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C:\CFD\Configuraciones Paqueteria y Mensajeria\"/>
    </mc:Choice>
  </mc:AlternateContent>
  <xr:revisionPtr revIDLastSave="0" documentId="13_ncr:1_{B0C0040C-BF44-41FC-B886-8FD084C2A06E}" xr6:coauthVersionLast="47" xr6:coauthVersionMax="47" xr10:uidLastSave="{00000000-0000-0000-0000-000000000000}"/>
  <bookViews>
    <workbookView xWindow="-120" yWindow="-120" windowWidth="20730" windowHeight="11160" xr2:uid="{00000000-000D-0000-FFFF-FFFF00000000}"/>
  </bookViews>
  <sheets>
    <sheet name="CFDI" sheetId="4" r:id="rId1"/>
    <sheet name="Catalogos" sheetId="1" r:id="rId2"/>
    <sheet name="Unidades" sheetId="2" r:id="rId3"/>
    <sheet name="Productos" sheetId="3" r:id="rId4"/>
    <sheet name="Productos Carta Porte" sheetId="5" r:id="rId5"/>
  </sheet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N41" i="4" l="1"/>
  <c r="P41" i="4" s="1"/>
  <c r="N42" i="4"/>
  <c r="P42" i="4" s="1"/>
  <c r="N43" i="4"/>
  <c r="P43" i="4" s="1"/>
  <c r="N44" i="4"/>
  <c r="P44" i="4" s="1"/>
  <c r="N45" i="4"/>
  <c r="P45" i="4" s="1"/>
  <c r="N46" i="4"/>
  <c r="P46" i="4" s="1"/>
  <c r="N47" i="4"/>
  <c r="P47" i="4" s="1"/>
  <c r="N48" i="4"/>
  <c r="P48" i="4" s="1"/>
  <c r="N49" i="4"/>
  <c r="P49" i="4" s="1"/>
  <c r="N50" i="4"/>
  <c r="P50" i="4" s="1"/>
  <c r="N51" i="4"/>
  <c r="P51" i="4" s="1"/>
  <c r="N52" i="4"/>
  <c r="P52" i="4" s="1"/>
  <c r="N53" i="4"/>
  <c r="P53" i="4" s="1"/>
  <c r="N54" i="4"/>
  <c r="P54" i="4" s="1"/>
  <c r="N55" i="4"/>
  <c r="P55" i="4" s="1"/>
  <c r="N56" i="4"/>
  <c r="P56" i="4" s="1"/>
  <c r="N57" i="4"/>
  <c r="P57" i="4" s="1"/>
  <c r="N58" i="4"/>
  <c r="P58" i="4" s="1"/>
  <c r="N59" i="4"/>
  <c r="P59" i="4" s="1"/>
  <c r="N60" i="4"/>
  <c r="P60" i="4" s="1"/>
  <c r="N61" i="4"/>
  <c r="P61" i="4" s="1"/>
  <c r="N62" i="4"/>
  <c r="P62" i="4" s="1"/>
  <c r="N63" i="4"/>
  <c r="P63" i="4" s="1"/>
  <c r="N64" i="4"/>
  <c r="P64" i="4" s="1"/>
  <c r="N65" i="4"/>
  <c r="P65" i="4" s="1"/>
  <c r="N66" i="4"/>
  <c r="P66" i="4" s="1"/>
  <c r="N67" i="4"/>
  <c r="P67" i="4" s="1"/>
  <c r="N68" i="4"/>
  <c r="P68" i="4" s="1"/>
  <c r="N69" i="4"/>
  <c r="P69" i="4" s="1"/>
  <c r="N70" i="4"/>
  <c r="P70" i="4" s="1"/>
  <c r="N71" i="4"/>
  <c r="P71" i="4" s="1"/>
  <c r="N72" i="4"/>
  <c r="P72" i="4" s="1"/>
  <c r="N73" i="4"/>
  <c r="P73" i="4" s="1"/>
  <c r="N74" i="4"/>
  <c r="P74" i="4" s="1"/>
  <c r="N75" i="4"/>
  <c r="P75" i="4" s="1"/>
  <c r="N76" i="4"/>
  <c r="P76" i="4" s="1"/>
  <c r="N77" i="4"/>
  <c r="P77" i="4" s="1"/>
  <c r="N78" i="4"/>
  <c r="P78" i="4" s="1"/>
  <c r="N79" i="4"/>
  <c r="P79" i="4" s="1"/>
  <c r="N80" i="4"/>
  <c r="P80" i="4" s="1"/>
  <c r="N81" i="4"/>
  <c r="P81" i="4" s="1"/>
  <c r="N82" i="4"/>
  <c r="P82" i="4" s="1"/>
  <c r="N83" i="4"/>
  <c r="P83" i="4" s="1"/>
  <c r="N84" i="4"/>
  <c r="P84" i="4" s="1"/>
  <c r="N85" i="4"/>
  <c r="P85" i="4" s="1"/>
  <c r="N86" i="4"/>
  <c r="P86" i="4" s="1"/>
  <c r="N87" i="4"/>
  <c r="P87" i="4" s="1"/>
  <c r="N88" i="4"/>
  <c r="P88" i="4" s="1"/>
  <c r="N89" i="4"/>
  <c r="P89" i="4" s="1"/>
  <c r="N90" i="4"/>
  <c r="P90" i="4" s="1"/>
  <c r="N91" i="4"/>
  <c r="P91" i="4" s="1"/>
  <c r="N92" i="4"/>
  <c r="P92" i="4" s="1"/>
  <c r="N93" i="4"/>
  <c r="P93" i="4" s="1"/>
  <c r="N94" i="4"/>
  <c r="P94" i="4" s="1"/>
  <c r="N95" i="4"/>
  <c r="P95" i="4" s="1"/>
  <c r="N96" i="4"/>
  <c r="P96" i="4" s="1"/>
  <c r="N97" i="4"/>
  <c r="P97" i="4" s="1"/>
  <c r="N98" i="4"/>
  <c r="P98" i="4" s="1"/>
  <c r="N99" i="4"/>
  <c r="P99" i="4" s="1"/>
  <c r="N100" i="4"/>
  <c r="P100" i="4" s="1"/>
  <c r="N101" i="4"/>
  <c r="P101" i="4" s="1"/>
  <c r="N102" i="4"/>
  <c r="P102" i="4" s="1"/>
  <c r="N103" i="4"/>
  <c r="P103" i="4" s="1"/>
  <c r="N104" i="4"/>
  <c r="P104" i="4" s="1"/>
  <c r="N105" i="4"/>
  <c r="P105" i="4" s="1"/>
  <c r="N106" i="4"/>
  <c r="P106" i="4" s="1"/>
  <c r="N107" i="4"/>
  <c r="P107" i="4" s="1"/>
  <c r="N108" i="4"/>
  <c r="P108" i="4" s="1"/>
  <c r="N109" i="4"/>
  <c r="P109" i="4" s="1"/>
  <c r="N110" i="4"/>
  <c r="P110" i="4" s="1"/>
  <c r="N111" i="4"/>
  <c r="P111" i="4" s="1"/>
  <c r="N112" i="4"/>
  <c r="P112" i="4" s="1"/>
  <c r="N113" i="4"/>
  <c r="P113" i="4" s="1"/>
  <c r="N114" i="4"/>
  <c r="P114" i="4" s="1"/>
  <c r="N115" i="4"/>
  <c r="P115" i="4" s="1"/>
  <c r="N116" i="4"/>
  <c r="P116" i="4" s="1"/>
  <c r="N117" i="4"/>
  <c r="P117" i="4" s="1"/>
  <c r="N118" i="4"/>
  <c r="P118" i="4" s="1"/>
  <c r="N119" i="4"/>
  <c r="P119" i="4" s="1"/>
  <c r="N120" i="4"/>
  <c r="P120" i="4" s="1"/>
  <c r="N121" i="4"/>
  <c r="P121" i="4" s="1"/>
  <c r="N122" i="4"/>
  <c r="P122" i="4" s="1"/>
  <c r="N123" i="4"/>
  <c r="P123" i="4" s="1"/>
  <c r="N124" i="4"/>
  <c r="P124" i="4" s="1"/>
  <c r="N125" i="4"/>
  <c r="P125" i="4" s="1"/>
  <c r="N126" i="4"/>
  <c r="P126" i="4" s="1"/>
  <c r="N127" i="4"/>
  <c r="P127" i="4" s="1"/>
  <c r="N128" i="4"/>
  <c r="P128" i="4" s="1"/>
  <c r="N129" i="4"/>
  <c r="P129" i="4" s="1"/>
  <c r="N130" i="4"/>
  <c r="P130" i="4" s="1"/>
  <c r="N131" i="4"/>
  <c r="P131" i="4" s="1"/>
  <c r="N132" i="4"/>
  <c r="P132" i="4" s="1"/>
  <c r="N133" i="4"/>
  <c r="P133" i="4" s="1"/>
  <c r="N134" i="4"/>
  <c r="P134" i="4" s="1"/>
  <c r="N135" i="4"/>
  <c r="P135" i="4" s="1"/>
  <c r="N136" i="4"/>
  <c r="P136" i="4" s="1"/>
  <c r="N137" i="4"/>
  <c r="P137" i="4" s="1"/>
  <c r="N138" i="4"/>
  <c r="P138" i="4" s="1"/>
  <c r="N139" i="4"/>
  <c r="P139" i="4" s="1"/>
  <c r="N140" i="4"/>
  <c r="P140" i="4" s="1"/>
  <c r="N141" i="4"/>
  <c r="P141" i="4" s="1"/>
  <c r="N142" i="4"/>
  <c r="P142" i="4" s="1"/>
  <c r="N143" i="4"/>
  <c r="P143" i="4" s="1"/>
  <c r="N144" i="4"/>
  <c r="P144" i="4" s="1"/>
  <c r="N145" i="4"/>
  <c r="P145" i="4" s="1"/>
  <c r="N146" i="4"/>
  <c r="P146" i="4" s="1"/>
  <c r="N147" i="4"/>
  <c r="P147" i="4" s="1"/>
  <c r="N148" i="4"/>
  <c r="P148" i="4" s="1"/>
  <c r="N149" i="4"/>
  <c r="P149" i="4" s="1"/>
  <c r="N150" i="4"/>
  <c r="P150" i="4" s="1"/>
  <c r="N151" i="4"/>
  <c r="P151" i="4" s="1"/>
  <c r="N152" i="4"/>
  <c r="P152" i="4" s="1"/>
  <c r="N153" i="4"/>
  <c r="P153" i="4" s="1"/>
  <c r="N154" i="4"/>
  <c r="P154" i="4" s="1"/>
  <c r="N155" i="4"/>
  <c r="P155" i="4" s="1"/>
  <c r="N156" i="4"/>
  <c r="P156" i="4" s="1"/>
  <c r="N157" i="4"/>
  <c r="P157" i="4" s="1"/>
  <c r="N158" i="4"/>
  <c r="P158" i="4" s="1"/>
  <c r="N159" i="4"/>
  <c r="P159" i="4" s="1"/>
  <c r="N160" i="4"/>
  <c r="P160" i="4" s="1"/>
  <c r="N161" i="4"/>
  <c r="P161" i="4" s="1"/>
  <c r="N162" i="4"/>
  <c r="P162" i="4" s="1"/>
  <c r="N163" i="4"/>
  <c r="P163" i="4" s="1"/>
  <c r="N164" i="4"/>
  <c r="P164" i="4" s="1"/>
  <c r="N165" i="4"/>
  <c r="P165" i="4" s="1"/>
  <c r="N166" i="4"/>
  <c r="P166" i="4" s="1"/>
  <c r="N167" i="4"/>
  <c r="P167" i="4" s="1"/>
  <c r="N168" i="4"/>
  <c r="P168" i="4" s="1"/>
  <c r="N169" i="4"/>
  <c r="P169" i="4" s="1"/>
  <c r="N170" i="4"/>
  <c r="P170" i="4" s="1"/>
  <c r="N171" i="4"/>
  <c r="P171" i="4" s="1"/>
  <c r="N172" i="4"/>
  <c r="P172" i="4" s="1"/>
  <c r="N173" i="4"/>
  <c r="P173" i="4" s="1"/>
  <c r="N174" i="4"/>
  <c r="P174" i="4" s="1"/>
  <c r="N175" i="4"/>
  <c r="P175" i="4" s="1"/>
  <c r="N176" i="4"/>
  <c r="P176" i="4" s="1"/>
  <c r="N177" i="4"/>
  <c r="P177" i="4" s="1"/>
  <c r="N178" i="4"/>
  <c r="P178" i="4" s="1"/>
  <c r="N179" i="4"/>
  <c r="P179" i="4" s="1"/>
  <c r="N180" i="4"/>
  <c r="P180" i="4" s="1"/>
  <c r="N181" i="4"/>
  <c r="P181" i="4" s="1"/>
  <c r="N182" i="4"/>
  <c r="P182" i="4" s="1"/>
  <c r="N183" i="4"/>
  <c r="P183" i="4" s="1"/>
  <c r="N184" i="4"/>
  <c r="P184" i="4" s="1"/>
  <c r="N185" i="4"/>
  <c r="P185" i="4" s="1"/>
  <c r="N186" i="4"/>
  <c r="P186" i="4" s="1"/>
  <c r="N187" i="4"/>
  <c r="P187" i="4" s="1"/>
  <c r="N188" i="4"/>
  <c r="P188" i="4" s="1"/>
  <c r="N189" i="4"/>
  <c r="P189" i="4" s="1"/>
  <c r="N190" i="4"/>
  <c r="P190" i="4" s="1"/>
  <c r="N191" i="4"/>
  <c r="P191" i="4" s="1"/>
  <c r="N192" i="4"/>
  <c r="P192" i="4" s="1"/>
  <c r="N193" i="4"/>
  <c r="P193" i="4" s="1"/>
  <c r="N194" i="4"/>
  <c r="P194" i="4" s="1"/>
  <c r="N195" i="4"/>
  <c r="P195" i="4" s="1"/>
  <c r="N196" i="4"/>
  <c r="P196" i="4" s="1"/>
  <c r="N197" i="4"/>
  <c r="P197" i="4" s="1"/>
  <c r="N198" i="4"/>
  <c r="P198" i="4" s="1"/>
  <c r="N199" i="4"/>
  <c r="P199" i="4" s="1"/>
  <c r="N200" i="4"/>
  <c r="P200" i="4" s="1"/>
  <c r="N8" i="4"/>
  <c r="P8" i="4" s="1"/>
  <c r="N9" i="4"/>
  <c r="P9" i="4" s="1"/>
  <c r="N10" i="4"/>
  <c r="P10" i="4" s="1"/>
  <c r="N11" i="4"/>
  <c r="P11" i="4" s="1"/>
  <c r="N12" i="4"/>
  <c r="P12" i="4" s="1"/>
  <c r="N13" i="4"/>
  <c r="P13" i="4" s="1"/>
  <c r="N14" i="4"/>
  <c r="P14" i="4" s="1"/>
  <c r="N15" i="4"/>
  <c r="P15" i="4" s="1"/>
  <c r="N16" i="4"/>
  <c r="P16" i="4" s="1"/>
  <c r="N17" i="4"/>
  <c r="P17" i="4" s="1"/>
  <c r="N18" i="4"/>
  <c r="P18" i="4" s="1"/>
  <c r="N19" i="4"/>
  <c r="P19" i="4" s="1"/>
  <c r="N20" i="4"/>
  <c r="P20" i="4" s="1"/>
  <c r="N21" i="4"/>
  <c r="P21" i="4" s="1"/>
  <c r="N22" i="4"/>
  <c r="P22" i="4" s="1"/>
  <c r="N23" i="4"/>
  <c r="P23" i="4" s="1"/>
  <c r="N24" i="4"/>
  <c r="P24" i="4" s="1"/>
  <c r="N25" i="4"/>
  <c r="P25" i="4" s="1"/>
  <c r="N26" i="4"/>
  <c r="P26" i="4" s="1"/>
  <c r="N27" i="4"/>
  <c r="P27" i="4" s="1"/>
  <c r="N28" i="4"/>
  <c r="P28" i="4" s="1"/>
  <c r="N29" i="4"/>
  <c r="P29" i="4" s="1"/>
  <c r="N30" i="4"/>
  <c r="P30" i="4" s="1"/>
  <c r="N31" i="4"/>
  <c r="P31" i="4" s="1"/>
  <c r="N32" i="4"/>
  <c r="P32" i="4" s="1"/>
  <c r="N33" i="4"/>
  <c r="P33" i="4" s="1"/>
  <c r="N34" i="4"/>
  <c r="P34" i="4" s="1"/>
  <c r="N35" i="4"/>
  <c r="P35" i="4" s="1"/>
  <c r="N36" i="4"/>
  <c r="P36" i="4" s="1"/>
  <c r="N37" i="4"/>
  <c r="P37" i="4" s="1"/>
  <c r="N38" i="4"/>
  <c r="P38" i="4" s="1"/>
  <c r="N39" i="4"/>
  <c r="P39" i="4" s="1"/>
  <c r="N40" i="4"/>
  <c r="P40" i="4" s="1"/>
  <c r="J6" i="4" l="1"/>
  <c r="N6" i="4" s="1"/>
  <c r="P6" i="4" s="1"/>
  <c r="J7" i="4"/>
  <c r="N7" i="4" s="1"/>
  <c r="P7" i="4" s="1"/>
  <c r="J5" i="4" l="1"/>
  <c r="N2" i="4" l="1"/>
  <c r="N5" i="4"/>
  <c r="P5" i="4" s="1"/>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 i="2"/>
  <c r="O2" i="4" l="1"/>
</calcChain>
</file>

<file path=xl/sharedStrings.xml><?xml version="1.0" encoding="utf-8"?>
<sst xmlns="http://schemas.openxmlformats.org/spreadsheetml/2006/main" count="213149" uniqueCount="136604">
  <si>
    <t>Forma de Pago</t>
  </si>
  <si>
    <t>Método de Pago</t>
  </si>
  <si>
    <t>Uso de CFDI</t>
  </si>
  <si>
    <t>Moneda</t>
  </si>
  <si>
    <t>PaÍs</t>
  </si>
  <si>
    <t>IVA</t>
  </si>
  <si>
    <t>Retener IVA</t>
  </si>
  <si>
    <t>Retener ISR</t>
  </si>
  <si>
    <t>Otras Retenciones</t>
  </si>
  <si>
    <t>Tipo de Relación</t>
  </si>
  <si>
    <t>Material Peligroso</t>
  </si>
  <si>
    <t>27 - A satisfacción del acreedor</t>
  </si>
  <si>
    <t>PUE - Pago en una sola exhibición</t>
  </si>
  <si>
    <t>G01 - Adquisición de mercancias</t>
  </si>
  <si>
    <t>USD - Dolar americano</t>
  </si>
  <si>
    <t>AFG - Afganistán</t>
  </si>
  <si>
    <t>0 - Sin IVA</t>
  </si>
  <si>
    <t>A) 2/3 IVA a 10.6667</t>
  </si>
  <si>
    <t>A) No</t>
  </si>
  <si>
    <t>A) IVA 4 %</t>
  </si>
  <si>
    <t>01 - Nota de crédito de los documentos relacionados</t>
  </si>
  <si>
    <t>30 - Aplicación de anticipos</t>
  </si>
  <si>
    <t>PPD - Pago en parcialidades o diferido</t>
  </si>
  <si>
    <t>D06 - Aportaciones voluntarias al SAR.</t>
  </si>
  <si>
    <t>CAD - Dolar Canadiense</t>
  </si>
  <si>
    <t>ALB - Albania</t>
  </si>
  <si>
    <t>1 - Exento de IVA</t>
  </si>
  <si>
    <t>B) 2/3 IVA a 10.6666</t>
  </si>
  <si>
    <t>B) Si</t>
  </si>
  <si>
    <t xml:space="preserve">B) IVA 6 % ó 3 % Frontera </t>
  </si>
  <si>
    <t>02 - Nota de débito de los documentos relacionados</t>
  </si>
  <si>
    <t>02 - Cheque nominativo</t>
  </si>
  <si>
    <t>I07 - Comunicaciones satelitales</t>
  </si>
  <si>
    <t>EUR - Euro</t>
  </si>
  <si>
    <t>DEU - Alemania</t>
  </si>
  <si>
    <t>2 - Tasa Cero</t>
  </si>
  <si>
    <t>C) 2/3 IVA a 05.3333</t>
  </si>
  <si>
    <t>C) IVA 100 %</t>
  </si>
  <si>
    <t>03 - Devolución de mercancía sobre facturas o traslados previos</t>
  </si>
  <si>
    <t>17 - Compensación</t>
  </si>
  <si>
    <t>I06 - Comunicaciones telefónicas</t>
  </si>
  <si>
    <t>GBP - Libra Esterlina</t>
  </si>
  <si>
    <t>AND - Andorra</t>
  </si>
  <si>
    <t>3 - Tasa del 8 %</t>
  </si>
  <si>
    <t>04 - Sustitución de los CFDI previos</t>
  </si>
  <si>
    <t>15 - Condonación</t>
  </si>
  <si>
    <t>I01 - Construcciones</t>
  </si>
  <si>
    <t>MXN - Peso Mexicano</t>
  </si>
  <si>
    <t>AGO - Angola</t>
  </si>
  <si>
    <t>4 - Tasa del 16 %</t>
  </si>
  <si>
    <t>05 - Traslados de mercancias facturados previamente</t>
  </si>
  <si>
    <t>24 - Confusión</t>
  </si>
  <si>
    <t>I05 - Dados, troqueles, moldes, matrices y herramental</t>
  </si>
  <si>
    <t>JPY - Yen</t>
  </si>
  <si>
    <t>AIA - Anguila</t>
  </si>
  <si>
    <t>5 - Tasa del 4 %</t>
  </si>
  <si>
    <t>06 - Factura generada por los traslados previos</t>
  </si>
  <si>
    <t>12 - Dación en pago</t>
  </si>
  <si>
    <t>D09 - Depósitos en cuentas para el ahorro, primas que tengan como base planes de pensiones.</t>
  </si>
  <si>
    <t>CNY - Yuan Renminbi</t>
  </si>
  <si>
    <t>ATA - Antártida</t>
  </si>
  <si>
    <t>07 - CFDI por aplicación de anticipo</t>
  </si>
  <si>
    <t>06 - Dinero electrónico</t>
  </si>
  <si>
    <t>G02 - Devoluciones, descuentos o bonificaciones</t>
  </si>
  <si>
    <t>ATG - Antigua y Barbuda</t>
  </si>
  <si>
    <t xml:space="preserve">08 - Factura generada por pagos en parcialidades
</t>
  </si>
  <si>
    <t>01 - Efectivo</t>
  </si>
  <si>
    <t>D04 - Donativos.</t>
  </si>
  <si>
    <t>SAU - Arabia Saudita</t>
  </si>
  <si>
    <t xml:space="preserve">09 - Factura generada por pagos diferidos
</t>
  </si>
  <si>
    <t>31 - Intermediario pagos</t>
  </si>
  <si>
    <t>I04 - Equipo de computo y accesorios</t>
  </si>
  <si>
    <t>DZA - Argelia</t>
  </si>
  <si>
    <t>05 - Monedero electrónico</t>
  </si>
  <si>
    <t>I03 - Equipo de transporte</t>
  </si>
  <si>
    <t>ARG - Argentina</t>
  </si>
  <si>
    <t>23 - Novación</t>
  </si>
  <si>
    <t>D08 - Gastos de transportación escolar obligatoria.</t>
  </si>
  <si>
    <t>ARM - Armenia</t>
  </si>
  <si>
    <t>14 - Pago por consignación</t>
  </si>
  <si>
    <t>G03 - Gastos en general</t>
  </si>
  <si>
    <t>ABW - Aruba</t>
  </si>
  <si>
    <t>13 - Pago por subrogación</t>
  </si>
  <si>
    <t>D03 - Gastos funerales.</t>
  </si>
  <si>
    <t>AUS - Australia</t>
  </si>
  <si>
    <t>99 - Por definir</t>
  </si>
  <si>
    <t>D02 - Gastos médicos por incapacidad o discapacidad</t>
  </si>
  <si>
    <t>AUT - Austria</t>
  </si>
  <si>
    <t>26 - Prescripción o caducidad</t>
  </si>
  <si>
    <t>D01 - Honorarios médicos, dentales y gastos hospitalarios.</t>
  </si>
  <si>
    <t>AZE - Azerbaiyán</t>
  </si>
  <si>
    <t>25 - Remisión de deuda</t>
  </si>
  <si>
    <t>D05 - Intereses reales efectivamente pagados por créditos hipotecarios (casa habitación).</t>
  </si>
  <si>
    <t>BHS - Bahamas (las)</t>
  </si>
  <si>
    <t>04 - Tarjeta de crédito</t>
  </si>
  <si>
    <t>I02 - Mobilario y equipo de oficina por inversiones</t>
  </si>
  <si>
    <t>BGD - Bangladés</t>
  </si>
  <si>
    <t>28 - Tarjeta de débito</t>
  </si>
  <si>
    <t>I08 - Otra maquinaria y equipo</t>
  </si>
  <si>
    <t>BRB - Barbados</t>
  </si>
  <si>
    <t>29 - Tarjeta de servicios</t>
  </si>
  <si>
    <t>D10 - Pagos por servicios educativos (colegiaturas)</t>
  </si>
  <si>
    <t>BHR - Baréin</t>
  </si>
  <si>
    <t>03 - Transferencia electrónica de fondos</t>
  </si>
  <si>
    <t>P01 - Por definir</t>
  </si>
  <si>
    <t>BEL - Bélgica</t>
  </si>
  <si>
    <t>08 - Vales de despensa</t>
  </si>
  <si>
    <t>D07 - Primas por seguros de gastos médicos.</t>
  </si>
  <si>
    <t>BLZ - Belice</t>
  </si>
  <si>
    <t>BEN - Benín</t>
  </si>
  <si>
    <t>BMU - Bermudas</t>
  </si>
  <si>
    <t>BLR - Bielorrusia</t>
  </si>
  <si>
    <t>BOL - Bolivia, Estado Plurinacional de</t>
  </si>
  <si>
    <t>BES - Bonaire, San Eustaquio y Saba</t>
  </si>
  <si>
    <t>BIH - Bosnia y Herzegovina</t>
  </si>
  <si>
    <t>BWA - Botsuana</t>
  </si>
  <si>
    <t>BRA - Brasil</t>
  </si>
  <si>
    <t>BRN - Brunéi Darussalam</t>
  </si>
  <si>
    <t>BGR - Bulgaria</t>
  </si>
  <si>
    <t>BFA - Burkina Faso</t>
  </si>
  <si>
    <t>BDI - Burundi</t>
  </si>
  <si>
    <t>BTN - Bután</t>
  </si>
  <si>
    <t>CPV - Cabo Verde</t>
  </si>
  <si>
    <t>KHM - Camboya</t>
  </si>
  <si>
    <t>CMR - Camerún</t>
  </si>
  <si>
    <t>CAN - Canadá</t>
  </si>
  <si>
    <t>QAT - Catar</t>
  </si>
  <si>
    <t>TCD - Chad</t>
  </si>
  <si>
    <t>CHL - Chile</t>
  </si>
  <si>
    <t>CHN - China</t>
  </si>
  <si>
    <t>CYP - Chipre</t>
  </si>
  <si>
    <t>COL - Colombia</t>
  </si>
  <si>
    <t>COM - Comoras</t>
  </si>
  <si>
    <t>COG - Congo</t>
  </si>
  <si>
    <t>COD - Congo (la República Democrática del)</t>
  </si>
  <si>
    <t>KOR - Corea (la República de)</t>
  </si>
  <si>
    <t>PRK - Corea (la República Democrática Popular de)</t>
  </si>
  <si>
    <t>CRI - Costa Rica</t>
  </si>
  <si>
    <t>CIV - Côte dIvoire</t>
  </si>
  <si>
    <t>HRV - Croacia</t>
  </si>
  <si>
    <t>CUB - Cuba</t>
  </si>
  <si>
    <t>CUW - Curaçao</t>
  </si>
  <si>
    <t>DNK - Dinamarca</t>
  </si>
  <si>
    <t>DMA - Dominica</t>
  </si>
  <si>
    <t>ECU - Ecuador</t>
  </si>
  <si>
    <t>EGY - Egipto</t>
  </si>
  <si>
    <t>SLV - El Salvador</t>
  </si>
  <si>
    <t>ARE - Emiratos Árabes Unidos (Los)</t>
  </si>
  <si>
    <t>ERI - Eritrea</t>
  </si>
  <si>
    <t>SVK - Eslovaquia</t>
  </si>
  <si>
    <t>SVN - Eslovenia</t>
  </si>
  <si>
    <t>ESP - España</t>
  </si>
  <si>
    <t>USA - Estados Unidos de America</t>
  </si>
  <si>
    <t>EST - Estonia</t>
  </si>
  <si>
    <t>ETH - Etiopía</t>
  </si>
  <si>
    <t>PHL - Filipinas (las)</t>
  </si>
  <si>
    <t>FIN - Finlandia</t>
  </si>
  <si>
    <t>FJI - Fiyi</t>
  </si>
  <si>
    <t>FRA - Francia</t>
  </si>
  <si>
    <t>GAB - Gabón</t>
  </si>
  <si>
    <t>GMB - Gambia (La)</t>
  </si>
  <si>
    <t>GEO - Georgia</t>
  </si>
  <si>
    <t>SGS - Georgia del sur y las islas sandwich del sur</t>
  </si>
  <si>
    <t>GHA - Ghana</t>
  </si>
  <si>
    <t>GIB - Gibraltar</t>
  </si>
  <si>
    <t>GRD - Granada</t>
  </si>
  <si>
    <t>GRC - Grecia</t>
  </si>
  <si>
    <t>GRL - Groenlandia</t>
  </si>
  <si>
    <t>GLP - Guadalupe</t>
  </si>
  <si>
    <t>GUM - Guam</t>
  </si>
  <si>
    <t>GTM - Guatemala</t>
  </si>
  <si>
    <t>GUF - Guayana Francesa</t>
  </si>
  <si>
    <t>GGY - Guernsey</t>
  </si>
  <si>
    <t>GIN - Guinea</t>
  </si>
  <si>
    <t>GNQ - Guinea Ecuatorial</t>
  </si>
  <si>
    <t>GNB - Guinea-Bisáu</t>
  </si>
  <si>
    <t>GUY - Guyana</t>
  </si>
  <si>
    <t>HTI - Haití</t>
  </si>
  <si>
    <t>HND - Honduras</t>
  </si>
  <si>
    <t>HKG - Hong Kong</t>
  </si>
  <si>
    <t>HUN - Hungría</t>
  </si>
  <si>
    <t>IND - India</t>
  </si>
  <si>
    <t>IDN - Indonesia</t>
  </si>
  <si>
    <t>IRQ - Irak</t>
  </si>
  <si>
    <t>IRN - Irán (la República Islámica de)</t>
  </si>
  <si>
    <t>IRL - Irlanda</t>
  </si>
  <si>
    <t>BVT - Isla Bouvet</t>
  </si>
  <si>
    <t>IMN - Isla de Man</t>
  </si>
  <si>
    <t>CXR - Isla de Navidad</t>
  </si>
  <si>
    <t>HMD - Isla Heard e Islas McDonald</t>
  </si>
  <si>
    <t>NFK - Isla Norfolk</t>
  </si>
  <si>
    <t>ISL - Islandia</t>
  </si>
  <si>
    <t>ALA - Islas Åland</t>
  </si>
  <si>
    <t>CYM - Islas Caimán (las)</t>
  </si>
  <si>
    <t>CCK - Islas Cocos (Keeling)</t>
  </si>
  <si>
    <t>COK - Islas Cook (las)</t>
  </si>
  <si>
    <t>UMI - Islas de Ultramar Menores de Estados Unidos (las)</t>
  </si>
  <si>
    <t>FRO - Islas Feroe (las)</t>
  </si>
  <si>
    <t>FLK - Islas Malvinas [Falkland] (las)</t>
  </si>
  <si>
    <t>MNP - Islas Marianas del Norte (las)</t>
  </si>
  <si>
    <t>MHL - Islas Marshall (las)</t>
  </si>
  <si>
    <t>SLB - Islas Salomón (las)</t>
  </si>
  <si>
    <t>TCA - Islas Turcas y Caicos (las)</t>
  </si>
  <si>
    <t>VGB - Islas Vírgenes (Británicas)</t>
  </si>
  <si>
    <t>VIR - Islas Vírgenes (EE.UU.)</t>
  </si>
  <si>
    <t>ISR - Israel</t>
  </si>
  <si>
    <t>ITA - Italia</t>
  </si>
  <si>
    <t>JAM - Jamaica</t>
  </si>
  <si>
    <t>JPN - Japón</t>
  </si>
  <si>
    <t>JEY - Jersey</t>
  </si>
  <si>
    <t>JOR - Jordania</t>
  </si>
  <si>
    <t>KAZ - Kazajistán</t>
  </si>
  <si>
    <t>KEN - Kenia</t>
  </si>
  <si>
    <t>KGZ - Kirguistán</t>
  </si>
  <si>
    <t>KIR - Kiribati</t>
  </si>
  <si>
    <t>KWT - Kuwait</t>
  </si>
  <si>
    <t>LAO - Lao, (la) República Democrática Popular</t>
  </si>
  <si>
    <t>LSO - Lesoto</t>
  </si>
  <si>
    <t>LVA - Letonia</t>
  </si>
  <si>
    <t>LBN - Líbano</t>
  </si>
  <si>
    <t>LBR - Liberia</t>
  </si>
  <si>
    <t>LBY - Libia</t>
  </si>
  <si>
    <t>LIE - Liechtenstein</t>
  </si>
  <si>
    <t>LTU - Lituania</t>
  </si>
  <si>
    <t>LUX - Luxemburgo</t>
  </si>
  <si>
    <t>MAC - Macao</t>
  </si>
  <si>
    <t>MKD - Macedonia (la antigua República Yugoslava de)</t>
  </si>
  <si>
    <t>MDG - Madagascar</t>
  </si>
  <si>
    <t>MYS - Malasia</t>
  </si>
  <si>
    <t>MWI - Malaui</t>
  </si>
  <si>
    <t>MDV - Maldivas</t>
  </si>
  <si>
    <t>MLI - Malí</t>
  </si>
  <si>
    <t>MLT - Malta</t>
  </si>
  <si>
    <t>MAR - Marruecos</t>
  </si>
  <si>
    <t>MTQ - Martinica</t>
  </si>
  <si>
    <t>MUS - Mauricio</t>
  </si>
  <si>
    <t>MRT - Mauritania</t>
  </si>
  <si>
    <t>MYT - Mayotte</t>
  </si>
  <si>
    <t>MEX - México</t>
  </si>
  <si>
    <t>FSM - Micronesia (los Estados Federados de)</t>
  </si>
  <si>
    <t>MDA - Moldavia (la República de)</t>
  </si>
  <si>
    <t>MCO - Mónaco</t>
  </si>
  <si>
    <t>MNG - Mongolia</t>
  </si>
  <si>
    <t>MNE - Montenegro</t>
  </si>
  <si>
    <t>MSR - Montserrat</t>
  </si>
  <si>
    <t>MOZ - Mozambique</t>
  </si>
  <si>
    <t>MMR - Myanmar</t>
  </si>
  <si>
    <t>NAM - Namibia</t>
  </si>
  <si>
    <t>NRU - Nauru</t>
  </si>
  <si>
    <t>NPL - Nepal</t>
  </si>
  <si>
    <t>NIC - Nicaragua</t>
  </si>
  <si>
    <t>NER - Níger (el)</t>
  </si>
  <si>
    <t>NGA - Nigeria</t>
  </si>
  <si>
    <t>NIU - Niue</t>
  </si>
  <si>
    <t>NOR - Noruega</t>
  </si>
  <si>
    <t>NCL - Nueva Caledonia</t>
  </si>
  <si>
    <t>NZL - Nueva Zelanda</t>
  </si>
  <si>
    <t>OMN - Omán</t>
  </si>
  <si>
    <t>NLD - Países Bajos (los)</t>
  </si>
  <si>
    <t>ZZZ - Países no declarados</t>
  </si>
  <si>
    <t>PAK - Pakistán</t>
  </si>
  <si>
    <t>PLW - Palaos</t>
  </si>
  <si>
    <t>PSE - Palestina, Estado de</t>
  </si>
  <si>
    <t>PAN - Panamá</t>
  </si>
  <si>
    <t>PNG - Papúa Nueva Guinea</t>
  </si>
  <si>
    <t>PRY - Paraguay</t>
  </si>
  <si>
    <t>PER - Perú</t>
  </si>
  <si>
    <t>PCN - Pitcairn</t>
  </si>
  <si>
    <t>PYF - Polinesia Francesa</t>
  </si>
  <si>
    <t>POL - Polonia</t>
  </si>
  <si>
    <t>PRT - Portugal</t>
  </si>
  <si>
    <t>PRI - Puerto Rico</t>
  </si>
  <si>
    <t>GBR - Reino Unido (el)</t>
  </si>
  <si>
    <t>CAF - República Centroafricana (la)</t>
  </si>
  <si>
    <t>CZE - República Checa (la)</t>
  </si>
  <si>
    <t>DOM - República Dominicana (la)</t>
  </si>
  <si>
    <t>REU - Reunión</t>
  </si>
  <si>
    <t>RWA - Ruanda</t>
  </si>
  <si>
    <t>ROU - Rumania</t>
  </si>
  <si>
    <t>RUS - Rusia, (la) Federación de</t>
  </si>
  <si>
    <t>ESH - Sahara Occidental</t>
  </si>
  <si>
    <t>WSM - Samoa</t>
  </si>
  <si>
    <t>ASM - Samoa Americana</t>
  </si>
  <si>
    <t>BLM - San Bartolomé</t>
  </si>
  <si>
    <t>KNA - San Cristóbal y Nieves</t>
  </si>
  <si>
    <t>SMR - San Marino</t>
  </si>
  <si>
    <t>MAF - San Martín (parte francesa)</t>
  </si>
  <si>
    <t>SPM - San Pedro y Miquelón</t>
  </si>
  <si>
    <t>VCT - San Vicente y las Granadinas</t>
  </si>
  <si>
    <t>SHN - Santa Helena, Ascensión y Tristán de Acuña</t>
  </si>
  <si>
    <t>LCA - Santa Lucía</t>
  </si>
  <si>
    <t>VAT - Santa Sede[Estado de la Ciudad del Vaticano] (la)</t>
  </si>
  <si>
    <t>STP - Santo Tomé y Príncipe</t>
  </si>
  <si>
    <t>SEN - Senegal</t>
  </si>
  <si>
    <t>SRB - Serbia</t>
  </si>
  <si>
    <t>SYC - Seychelles</t>
  </si>
  <si>
    <t>SLE - Sierra leona</t>
  </si>
  <si>
    <t>SGP - Singapur</t>
  </si>
  <si>
    <t>SXM - Sint Maarten (parte holandesa)</t>
  </si>
  <si>
    <t>SYR - Siria, (la) República Árabe</t>
  </si>
  <si>
    <t>SOM - Somalia</t>
  </si>
  <si>
    <t>LKA - Sri Lanka</t>
  </si>
  <si>
    <t>SWZ - Suazilandia</t>
  </si>
  <si>
    <t>ZAF - Sudáfrica</t>
  </si>
  <si>
    <t>SDN - Sudán (el)</t>
  </si>
  <si>
    <t>SSD - Sudán del Sur</t>
  </si>
  <si>
    <t>SWE - Suecia</t>
  </si>
  <si>
    <t>CHE - Suiza</t>
  </si>
  <si>
    <t>SUR - Surinam</t>
  </si>
  <si>
    <t>SJM - Svalbard y Jan Mayen</t>
  </si>
  <si>
    <t>THA - Tailandia</t>
  </si>
  <si>
    <t>TWN - Taiwán (Provincia de China)</t>
  </si>
  <si>
    <t>TZA - Tanzania, República Unida de</t>
  </si>
  <si>
    <t>TJK - Tayikistán</t>
  </si>
  <si>
    <t>IOT - Territorio Británico del Océano Índico (el)</t>
  </si>
  <si>
    <t>ATF - Territorios Australes Franceses (los)</t>
  </si>
  <si>
    <t>TLS - Timor-Leste</t>
  </si>
  <si>
    <t>TGO - Togo</t>
  </si>
  <si>
    <t>TKL - Tokelau</t>
  </si>
  <si>
    <t>TON - Tonga</t>
  </si>
  <si>
    <t>TTO - Trinidad y Tobago</t>
  </si>
  <si>
    <t>TUN - Túnez</t>
  </si>
  <si>
    <t>TKM - Turkmenistán</t>
  </si>
  <si>
    <t>TUR - Turquía</t>
  </si>
  <si>
    <t>TUV - Tuvalu</t>
  </si>
  <si>
    <t>UKR - Ucrania</t>
  </si>
  <si>
    <t>UGA - Uganda</t>
  </si>
  <si>
    <t>URY - Uruguay</t>
  </si>
  <si>
    <t>UZB - Uzbekistán</t>
  </si>
  <si>
    <t>VUT - Vanuatu</t>
  </si>
  <si>
    <t>VEN - Venezuela, República Bolivariana de</t>
  </si>
  <si>
    <t>VNM - Viet Nam</t>
  </si>
  <si>
    <t>WLF - Wallis y Futuna</t>
  </si>
  <si>
    <t>YEM - Yemen</t>
  </si>
  <si>
    <t>DJI - Yibuti</t>
  </si>
  <si>
    <t>ZMB - Zambia</t>
  </si>
  <si>
    <t>ZWE - Zimbabue</t>
  </si>
  <si>
    <t>Clave Unidad</t>
  </si>
  <si>
    <t>Nombre</t>
  </si>
  <si>
    <t>Descripcion</t>
  </si>
  <si>
    <t>ACT</t>
  </si>
  <si>
    <t>Actividad</t>
  </si>
  <si>
    <t>KT</t>
  </si>
  <si>
    <t>Bolsa</t>
  </si>
  <si>
    <t>HEA</t>
  </si>
  <si>
    <t>CABEZA</t>
  </si>
  <si>
    <t>BB</t>
  </si>
  <si>
    <t>CAJA</t>
  </si>
  <si>
    <t>DAY</t>
  </si>
  <si>
    <t>DIA</t>
  </si>
  <si>
    <t>DPC</t>
  </si>
  <si>
    <t>DOCENA</t>
  </si>
  <si>
    <t>GLL</t>
  </si>
  <si>
    <t>GALON</t>
  </si>
  <si>
    <t>GRM</t>
  </si>
  <si>
    <t>GRS</t>
  </si>
  <si>
    <t>HUR</t>
  </si>
  <si>
    <t>HORA</t>
  </si>
  <si>
    <t>JUEGO</t>
  </si>
  <si>
    <t>KGM</t>
  </si>
  <si>
    <t>KG</t>
  </si>
  <si>
    <t>LTR</t>
  </si>
  <si>
    <t>LITRO</t>
  </si>
  <si>
    <t>LO</t>
  </si>
  <si>
    <t>LOTE</t>
  </si>
  <si>
    <t>MTK</t>
  </si>
  <si>
    <t>M2</t>
  </si>
  <si>
    <t>MTQ</t>
  </si>
  <si>
    <t>M3</t>
  </si>
  <si>
    <t>MTR</t>
  </si>
  <si>
    <t>METRO</t>
  </si>
  <si>
    <t>A9</t>
  </si>
  <si>
    <t>No Aplica</t>
  </si>
  <si>
    <t>PR</t>
  </si>
  <si>
    <t>PAR</t>
  </si>
  <si>
    <t>H87</t>
  </si>
  <si>
    <t>PIEZA</t>
  </si>
  <si>
    <t>C9</t>
  </si>
  <si>
    <t>ROLLO</t>
  </si>
  <si>
    <t>E48</t>
  </si>
  <si>
    <t>SERVICIO</t>
  </si>
  <si>
    <t>TNE</t>
  </si>
  <si>
    <t>TONS</t>
  </si>
  <si>
    <t>LN</t>
  </si>
  <si>
    <t>TRAMO</t>
  </si>
  <si>
    <t>C62</t>
  </si>
  <si>
    <t>Unidad</t>
  </si>
  <si>
    <t>21</t>
  </si>
  <si>
    <t>Contenedor de cuarenta pies</t>
  </si>
  <si>
    <t>Unidad de conteo que define el número de contenedores de transporte que miden 40 pies de longitud.</t>
  </si>
  <si>
    <t>20</t>
  </si>
  <si>
    <t>Contenedores de veinte pies</t>
  </si>
  <si>
    <t>Unidad de conteo que define el número de contenedores de transporte que miden 20 pies de longitud.</t>
  </si>
  <si>
    <t>58</t>
  </si>
  <si>
    <t>kilogramo neto</t>
  </si>
  <si>
    <t>Unidad de masa que define el número total de kilogramos después de las deducciones.</t>
  </si>
  <si>
    <t>1I</t>
  </si>
  <si>
    <t>Tipo de interés fijo</t>
  </si>
  <si>
    <t>Unidad de cantidad expresada como una tasa predeterminada o conjunto para el uso de una instalación o servicio.</t>
  </si>
  <si>
    <t>A1</t>
  </si>
  <si>
    <t>15 ° C calorías</t>
  </si>
  <si>
    <t>K40</t>
  </si>
  <si>
    <t>Aceleración estándar de la caída libre</t>
  </si>
  <si>
    <t>Es la aceleración nominal de la gravedad de un objeto en un vacío cerca de la superficie de la Tierra.</t>
  </si>
  <si>
    <t>ACR</t>
  </si>
  <si>
    <t>Acre</t>
  </si>
  <si>
    <t>Es una medida de superficie, usada en agricultura en varios países.</t>
  </si>
  <si>
    <t>M67</t>
  </si>
  <si>
    <t>Acre-pie</t>
  </si>
  <si>
    <t>Unidad de volúmen, la cúal es usada en los Estados Unidos para medir la capacidad de las presas.</t>
  </si>
  <si>
    <t>Unidad de recuento para definir el número de actividades (actividad una unidad de trabajo o acción).</t>
  </si>
  <si>
    <t>M37</t>
  </si>
  <si>
    <t>Actual 360</t>
  </si>
  <si>
    <t>Unidad de cuenta que define el número de años expresado en múltiplos de 360 días, un día es igual a 24 horas.</t>
  </si>
  <si>
    <t>DE</t>
  </si>
  <si>
    <t>Acuerdo</t>
  </si>
  <si>
    <t>P83</t>
  </si>
  <si>
    <t>Admosfera estandar por metro.</t>
  </si>
  <si>
    <t>Unidad anticuadas de la presión dividida por la unidad de base metros.</t>
  </si>
  <si>
    <t>P84</t>
  </si>
  <si>
    <t>Admosfera tecnica por metro.</t>
  </si>
  <si>
    <t>unidad obsoleta y no legal de la presión que se genera por una columna de agua de 10 metros dividida por la unidad de base metros.</t>
  </si>
  <si>
    <t>XAE</t>
  </si>
  <si>
    <t>Aerosol</t>
  </si>
  <si>
    <t>Una unidad de cuenta que define el número de Aerosoles</t>
  </si>
  <si>
    <t>PD</t>
  </si>
  <si>
    <t>Almohadilla</t>
  </si>
  <si>
    <t>Unidad de conteo que define el número de almohadillas (almohadilla bloquea de hojas de papel sujetas juntas en un extremo).</t>
  </si>
  <si>
    <t>AMP</t>
  </si>
  <si>
    <t>Amperio</t>
  </si>
  <si>
    <t>Es la intensidad de una corriente constante que manteniéndose en dos conductores paralelos, rectilíneos, de longitud infinita, de sección circular despreciable y situados a una distancia de un metro uno de otro en el vacío, produciría una fuerza igual a 2</t>
  </si>
  <si>
    <t>H32</t>
  </si>
  <si>
    <t>Amperio cuadrado segundo</t>
  </si>
  <si>
    <t>Es una unidad de medida basada en la energía o el calor que se permite pasar a través del fusible o interruptor durante una condición de cortocircuito.</t>
  </si>
  <si>
    <t>AMH</t>
  </si>
  <si>
    <t>Amperio hora</t>
  </si>
  <si>
    <t>Unidad de carga electrica definida por la cantidad de carga acumulada por un flujo constante de un amperio por 1 hora.</t>
  </si>
  <si>
    <t>A5</t>
  </si>
  <si>
    <t>Amperio metro cuadrado</t>
  </si>
  <si>
    <t>N95</t>
  </si>
  <si>
    <t>Amperio minuto</t>
  </si>
  <si>
    <t>Unidad de carga eléctrica que define la cantidad de carga acumulada por un flujo constante de un amperio por un minuto.</t>
  </si>
  <si>
    <t>A2</t>
  </si>
  <si>
    <t>Amperio por centímetro</t>
  </si>
  <si>
    <t>A4</t>
  </si>
  <si>
    <t>Amperio por centímetro cuadrado</t>
  </si>
  <si>
    <t>H31</t>
  </si>
  <si>
    <t>Amperio por kilogramo</t>
  </si>
  <si>
    <t>AE</t>
  </si>
  <si>
    <t>Amperio por metro</t>
  </si>
  <si>
    <t>(a veces llamado amperio vuelta por metro) es la unidad SI de la corriente de campo magnético.</t>
  </si>
  <si>
    <t>A41</t>
  </si>
  <si>
    <t>Amperio por metro cuadrado</t>
  </si>
  <si>
    <t>A6</t>
  </si>
  <si>
    <t>Amperio por metro cuadrado Kelvin cuadrado</t>
  </si>
  <si>
    <t>A10</t>
  </si>
  <si>
    <t>Amperio por metro cuadrado por joule segundo</t>
  </si>
  <si>
    <t>A3</t>
  </si>
  <si>
    <t>Amperio por milímetro</t>
  </si>
  <si>
    <t>A7</t>
  </si>
  <si>
    <t>Amperio por milímetro cuadrado</t>
  </si>
  <si>
    <t>N93</t>
  </si>
  <si>
    <t>Amperio por pascal</t>
  </si>
  <si>
    <t>Unidad base amperio dividido por la unidad derivada pascal.</t>
  </si>
  <si>
    <t>A8</t>
  </si>
  <si>
    <t>Amperio segundo</t>
  </si>
  <si>
    <t>73</t>
  </si>
  <si>
    <t>Amperios por centímetro</t>
  </si>
  <si>
    <t>XAM</t>
  </si>
  <si>
    <t>Ampolleta no protegida</t>
  </si>
  <si>
    <t>XAP</t>
  </si>
  <si>
    <t>Ampolleta protegida</t>
  </si>
  <si>
    <t>H77</t>
  </si>
  <si>
    <t>Anchura del módulo</t>
  </si>
  <si>
    <t>Unidad de medida utilizada para describir la anchura de los conjuntos electrónicos como una norma de instalación o una dimensión de montaje.</t>
  </si>
  <si>
    <t>A11</t>
  </si>
  <si>
    <t>Ángstrom</t>
  </si>
  <si>
    <t>El ángstrom es una unidad de longitud empleada principalmente para expresar longitudes de onda, distancias moleculares y atómicas, etc.</t>
  </si>
  <si>
    <t>XRG</t>
  </si>
  <si>
    <t>Anillo</t>
  </si>
  <si>
    <t>ANN</t>
  </si>
  <si>
    <t>Año</t>
  </si>
  <si>
    <t>Unidad de tiempo equivalente a 365.25 días.</t>
  </si>
  <si>
    <t>L95</t>
  </si>
  <si>
    <t>Año común</t>
  </si>
  <si>
    <t>Es un año civil de 365 días, uno menos que el año bisiesto, por lo que tiene exactamente 52 semanas y un día. El reparto de los años civiles entre años comunes y años bisiestos se hace de acuerdo con el calendario gregoriano en cada período de 400 años h</t>
  </si>
  <si>
    <t>B57</t>
  </si>
  <si>
    <t>Año luz</t>
  </si>
  <si>
    <t>Unidad de longitud que considera la distancia a la que viaja la luz en el vacío en un año.</t>
  </si>
  <si>
    <t>H09</t>
  </si>
  <si>
    <t>Año recíproco</t>
  </si>
  <si>
    <t>L96</t>
  </si>
  <si>
    <t>Año sideral</t>
  </si>
  <si>
    <t>Es el tiempo que trascurre entre dos pasos consecutivos de la Tierra por un mismo punto de su órbita, tomando como referencia a las estrellas.</t>
  </si>
  <si>
    <t>D42</t>
  </si>
  <si>
    <t>Año tropical</t>
  </si>
  <si>
    <t>Unidad de tiempo equivalente a 365.242 19 días. Sinónimo año solar.</t>
  </si>
  <si>
    <t>ARE</t>
  </si>
  <si>
    <t>Are</t>
  </si>
  <si>
    <t>Sinónimo decametro cuadrado</t>
  </si>
  <si>
    <t>Z5</t>
  </si>
  <si>
    <t>Arrastre</t>
  </si>
  <si>
    <t>Jo</t>
  </si>
  <si>
    <t>Articulación</t>
  </si>
  <si>
    <t>05</t>
  </si>
  <si>
    <t>Ascensor</t>
  </si>
  <si>
    <t>XCJ</t>
  </si>
  <si>
    <t>Ataúd</t>
  </si>
  <si>
    <t>ATM</t>
  </si>
  <si>
    <t>Atmósfera estándar</t>
  </si>
  <si>
    <t>Es un modelo de la atmósfera terrestre que permite obtener los valores de presión, temperatura, densidad y viscosidad del aire en función de la altitud. Su función es proporcionar un marco de referencia invariante para la navegación aérea y para la realiz</t>
  </si>
  <si>
    <t>ATT</t>
  </si>
  <si>
    <t>Atmósfera técnica</t>
  </si>
  <si>
    <t>XAT</t>
  </si>
  <si>
    <t>Atomizador</t>
  </si>
  <si>
    <t>H48</t>
  </si>
  <si>
    <t>Attofarad</t>
  </si>
  <si>
    <t>A13</t>
  </si>
  <si>
    <t>Attojoule</t>
  </si>
  <si>
    <t>Una unidad SI de la energía, el trabajo, y el calor igual a 10 -18 joules</t>
  </si>
  <si>
    <t>XPL</t>
  </si>
  <si>
    <t>Balde</t>
  </si>
  <si>
    <t>AA</t>
  </si>
  <si>
    <t>Balón</t>
  </si>
  <si>
    <t>Unidad de recuento para definir el número de bolas (Balón objeto formado en la forma de esfera).</t>
  </si>
  <si>
    <t>D92</t>
  </si>
  <si>
    <t>banda</t>
  </si>
  <si>
    <t>XGU</t>
  </si>
  <si>
    <t>Bandeja contenedor para apilar horizontalmente objetos planos</t>
  </si>
  <si>
    <t>Bandeja para contiene objetos planos apilados uno encima del otro.</t>
  </si>
  <si>
    <t>XDY</t>
  </si>
  <si>
    <t>Bandeja de dos capas sin cubierta y de cartón</t>
  </si>
  <si>
    <t>XDX</t>
  </si>
  <si>
    <t>Bandeja de dos capas sin cubierta y de madera</t>
  </si>
  <si>
    <t>XDW</t>
  </si>
  <si>
    <t>Bandeja de dos capas sin tapa y con bandeja de plástico</t>
  </si>
  <si>
    <t>XDU</t>
  </si>
  <si>
    <t>Bandeja de una capa sin cubierta y  poliestireno</t>
  </si>
  <si>
    <t>XDV</t>
  </si>
  <si>
    <t>Bandeja de una capa sin cubierta y de cartón</t>
  </si>
  <si>
    <t>XDT</t>
  </si>
  <si>
    <t>Bandeja de una capa sin cubierta y de madera</t>
  </si>
  <si>
    <t>XDS</t>
  </si>
  <si>
    <t>Bandeja de una capa sin cubierta y de plástico</t>
  </si>
  <si>
    <t>XIL</t>
  </si>
  <si>
    <t>Bandeja rígida con tapa y apilable (CEN TS 14482 2002)</t>
  </si>
  <si>
    <t>Bandeja rígida apilable empotrada compatible con CEN TS 14482 2002.</t>
  </si>
  <si>
    <t>BAR</t>
  </si>
  <si>
    <t>Bar [unidad de presión]</t>
  </si>
  <si>
    <t>Se denomina bar a una unidad de presión equivalente a un millón de barias, aproximadamente igual a una atmósfera (1 atm). Su símbolo es «bar».</t>
  </si>
  <si>
    <t>F91</t>
  </si>
  <si>
    <t>Bar litro por segundo</t>
  </si>
  <si>
    <t>F92</t>
  </si>
  <si>
    <t>Bar metro cúbico por segundo</t>
  </si>
  <si>
    <t>J56</t>
  </si>
  <si>
    <t>Bar por bar</t>
  </si>
  <si>
    <t>F81</t>
  </si>
  <si>
    <t>Bar por kelvin</t>
  </si>
  <si>
    <t>F58</t>
  </si>
  <si>
    <t>Bar recíproco</t>
  </si>
  <si>
    <t>NB</t>
  </si>
  <si>
    <t>barcaza</t>
  </si>
  <si>
    <t>A14</t>
  </si>
  <si>
    <t>Barn</t>
  </si>
  <si>
    <t>Es una unidad de superficie, equivalente a 10-28 m² (100 femtómetros cuadrados). Sus múltiplos son muy utilizados en física de partículas para medir las secciones eficaces en reacciones nucleares, y sus inversos para medir luminosidades.</t>
  </si>
  <si>
    <t>A15</t>
  </si>
  <si>
    <t>Barn por electrovoltio</t>
  </si>
  <si>
    <t>A16</t>
  </si>
  <si>
    <t>A17</t>
  </si>
  <si>
    <t>Barn por esteroradian</t>
  </si>
  <si>
    <t>XBR</t>
  </si>
  <si>
    <t>Barra</t>
  </si>
  <si>
    <t>SN</t>
  </si>
  <si>
    <t>Barra cuadrada</t>
  </si>
  <si>
    <t>XBZ</t>
  </si>
  <si>
    <t>Barras, con fleje/ agrupados/ armados</t>
  </si>
  <si>
    <t>XCK</t>
  </si>
  <si>
    <t>Barrica</t>
  </si>
  <si>
    <t>XBA</t>
  </si>
  <si>
    <t>Barril</t>
  </si>
  <si>
    <t>BLL</t>
  </si>
  <si>
    <t>Barril (EUA)</t>
  </si>
  <si>
    <t>Un barril estadounidense es igual a42 galones estadounidenses168 cuartos estadounidenses336 pintas estadounidenses1344 gills estadounidenses5376 onzas líquidas estadounidenses158.987294928 litros</t>
  </si>
  <si>
    <t>B1</t>
  </si>
  <si>
    <t>Barril (EUA) por día</t>
  </si>
  <si>
    <t>J62</t>
  </si>
  <si>
    <t>Barril (petróleo estados unidos) por hora</t>
  </si>
  <si>
    <t>J63</t>
  </si>
  <si>
    <t>Barril (petróleo estados unidos) por segundo</t>
  </si>
  <si>
    <t>J59</t>
  </si>
  <si>
    <t>Barril (petróleo UK) por día</t>
  </si>
  <si>
    <t>J60</t>
  </si>
  <si>
    <t>Barril (petróleo UK) por hora</t>
  </si>
  <si>
    <t>J58</t>
  </si>
  <si>
    <t>Barril (petróleo UK) por minuto</t>
  </si>
  <si>
    <t>J61</t>
  </si>
  <si>
    <t>Barril (petróleo UK) por segundo</t>
  </si>
  <si>
    <t>J57</t>
  </si>
  <si>
    <t>Barril (uk petróleo)</t>
  </si>
  <si>
    <t>Es el nombre de varias unidades de volumen usadas en el Reino Unido y en los Estados Unidos.</t>
  </si>
  <si>
    <t>Gd</t>
  </si>
  <si>
    <t>Barril bruto</t>
  </si>
  <si>
    <t>X2C</t>
  </si>
  <si>
    <t>Barril de madera</t>
  </si>
  <si>
    <t>XQJ</t>
  </si>
  <si>
    <t>Barril de madera con cabeza desprendible</t>
  </si>
  <si>
    <t>XQH</t>
  </si>
  <si>
    <t>Barril de madera con tapón</t>
  </si>
  <si>
    <t>ND</t>
  </si>
  <si>
    <t>Barril neto</t>
  </si>
  <si>
    <t>5A</t>
  </si>
  <si>
    <t>Barril por minuto</t>
  </si>
  <si>
    <t>BLD</t>
  </si>
  <si>
    <t>Barril seco (EUA)</t>
  </si>
  <si>
    <t>B4</t>
  </si>
  <si>
    <t>Barril, unidad imperial</t>
  </si>
  <si>
    <t>Unidad de volumen utilizado para medir cerveza. Un barril de cerveza es igual a 36 galones imperiales.</t>
  </si>
  <si>
    <t>XKG</t>
  </si>
  <si>
    <t>Barrilete</t>
  </si>
  <si>
    <t>5B</t>
  </si>
  <si>
    <t>Batch</t>
  </si>
  <si>
    <t>Unidad de conteo que define el número de lotes (lote cantidad de material producido en una operación o número de animales o personas que vienen a la vez).</t>
  </si>
  <si>
    <t>B9</t>
  </si>
  <si>
    <t>Batt</t>
  </si>
  <si>
    <t>J38</t>
  </si>
  <si>
    <t>Baud</t>
  </si>
  <si>
    <t>Es Unidad de medida utilizada en telecomunicaciones, que representa el número de símbolos por segundo en un medio de transmisión digital.1 Cada símbolo puede comprender 1 o más bits, dependiendo del esquema de modulación.</t>
  </si>
  <si>
    <t>XSE</t>
  </si>
  <si>
    <t>Baúl</t>
  </si>
  <si>
    <t>M19</t>
  </si>
  <si>
    <t>Beaufort</t>
  </si>
  <si>
    <t>Una medida empírica para describir la velocidad del viento basada principalmente en condiciones marinas observadas. La escala de Beaufort indica la velocidad del viento por números que típicamente varían de 0 para la calma, a 12 para el huracán.</t>
  </si>
  <si>
    <t>BQL</t>
  </si>
  <si>
    <t>Becquerel</t>
  </si>
  <si>
    <t>Es la actividad de una fuente radiactiva en la que se desintegra un núcleo por segundo en un dado instante.</t>
  </si>
  <si>
    <t>A18</t>
  </si>
  <si>
    <t>Becquerel por kilogramo</t>
  </si>
  <si>
    <t>A19</t>
  </si>
  <si>
    <t>Becquerel por metro cúbico</t>
  </si>
  <si>
    <t>M72</t>
  </si>
  <si>
    <t>Bel</t>
  </si>
  <si>
    <t>las décimas de bel, o decibeles. El logaritmo de la relación del sonido o la señal con un estándar proporciona la medición del decibel. ... El símbolo correspondiente a la unidad es B, pero dB es la unidad estándar.</t>
  </si>
  <si>
    <t>P43</t>
  </si>
  <si>
    <t>Bel por metro</t>
  </si>
  <si>
    <t>Una unidad Bel dividida por la unidad básica del sistema internacional (metros).</t>
  </si>
  <si>
    <t>X3A</t>
  </si>
  <si>
    <t>Bidón de acero</t>
  </si>
  <si>
    <t>XQL</t>
  </si>
  <si>
    <t>Bidón de acero con cabeza desmontable</t>
  </si>
  <si>
    <t>XQK</t>
  </si>
  <si>
    <t>Bidón de acero con cabeza no desmontable</t>
  </si>
  <si>
    <t>X3H</t>
  </si>
  <si>
    <t>Bidón de plástico</t>
  </si>
  <si>
    <t>XQN</t>
  </si>
  <si>
    <t>Bidón de plástico con cabeza extraíble</t>
  </si>
  <si>
    <t>XQM</t>
  </si>
  <si>
    <t>Bidón de plástico con cabeza no desmontable</t>
  </si>
  <si>
    <t>XJC</t>
  </si>
  <si>
    <t>Bidón rectangular</t>
  </si>
  <si>
    <t>XJY</t>
  </si>
  <si>
    <t>Bidón, cilíndrico</t>
  </si>
  <si>
    <t>E56</t>
  </si>
  <si>
    <t>Bien</t>
  </si>
  <si>
    <t>Unidad de recuento para definir el número de pozos.</t>
  </si>
  <si>
    <t>BIL</t>
  </si>
  <si>
    <t>Billon</t>
  </si>
  <si>
    <t>Sinonimo Trillon en EUA.</t>
  </si>
  <si>
    <t>N96</t>
  </si>
  <si>
    <t>Biot</t>
  </si>
  <si>
    <t>El número de Biot (Bi) es un número adimensional utilizado en cálculos de transmisión de calor. Su nombre hace honor al físico francés Jean Baptiste Biot (1774-1862) y relaciona la transferencia de calor por conducción dentro de un cuerpo y la transferenc</t>
  </si>
  <si>
    <t>A99</t>
  </si>
  <si>
    <t>Bit</t>
  </si>
  <si>
    <t>Unidad de información igual a un dígito binario.</t>
  </si>
  <si>
    <t>E88</t>
  </si>
  <si>
    <t>Bit por metro</t>
  </si>
  <si>
    <t>Unidad de información igual a 1 bit (dígito binario) por metro.</t>
  </si>
  <si>
    <t>E89</t>
  </si>
  <si>
    <t>Bit por metro cuadrado</t>
  </si>
  <si>
    <t>Unidad de información igual a 1 bit (dígito binario) por metro cuadrado.</t>
  </si>
  <si>
    <t>F01</t>
  </si>
  <si>
    <t>Bit por metro cúbico</t>
  </si>
  <si>
    <t>Unidad de información igual a 1 bit (dígito binario) por metro cúbico.</t>
  </si>
  <si>
    <t>XLG</t>
  </si>
  <si>
    <t>Bitacora</t>
  </si>
  <si>
    <t>B10</t>
  </si>
  <si>
    <t>Bits por segundo</t>
  </si>
  <si>
    <t>Unidad de información igual a un dígito binario por segundo.</t>
  </si>
  <si>
    <t>H21</t>
  </si>
  <si>
    <t>Blanco</t>
  </si>
  <si>
    <t>Unidad de conteo que define el número de blancos</t>
  </si>
  <si>
    <t>XOK</t>
  </si>
  <si>
    <t>Bloque</t>
  </si>
  <si>
    <t>Una pieza sólida de una sustancia dura, tal como granito, que tiene uno o más lados planos.</t>
  </si>
  <si>
    <t>D64</t>
  </si>
  <si>
    <t>bloquear</t>
  </si>
  <si>
    <t>XBB</t>
  </si>
  <si>
    <t>Bobina</t>
  </si>
  <si>
    <t>B6</t>
  </si>
  <si>
    <t>Bollo</t>
  </si>
  <si>
    <t>46</t>
  </si>
  <si>
    <t>Bolsa a granel de cincuenta libras</t>
  </si>
  <si>
    <t>44</t>
  </si>
  <si>
    <t>Bolsa a granel de quinientos kilos</t>
  </si>
  <si>
    <t>45</t>
  </si>
  <si>
    <t>Bolsa a granel de trescientos kilos</t>
  </si>
  <si>
    <t>XXD</t>
  </si>
  <si>
    <t>Bolsa con película de plástico</t>
  </si>
  <si>
    <t>X43</t>
  </si>
  <si>
    <t>Bolsa de gran tamaño</t>
  </si>
  <si>
    <t>Bolsa de tela de plástico o de papel que tiene las dimensiones del pallet sobre el que está construido.</t>
  </si>
  <si>
    <t>XTT</t>
  </si>
  <si>
    <t>Bolsa de mano</t>
  </si>
  <si>
    <t>Una gran bolsa o cesto.</t>
  </si>
  <si>
    <t>T4</t>
  </si>
  <si>
    <t>Bolsa de mil</t>
  </si>
  <si>
    <t>X5M</t>
  </si>
  <si>
    <t>Bolsa de papel</t>
  </si>
  <si>
    <t>XXJ</t>
  </si>
  <si>
    <t>Bolsa de papel multi-pared</t>
  </si>
  <si>
    <t>XXK</t>
  </si>
  <si>
    <t>Bolsa de papel multi-pared, resistente al agua</t>
  </si>
  <si>
    <t>X44</t>
  </si>
  <si>
    <t>Bolsa de plastico</t>
  </si>
  <si>
    <t>Un tipo de bolsa de plástico, normalmente utilizada para envolver piezas promocionales, publicaciones, muestras de productos y / o catálogos.</t>
  </si>
  <si>
    <t>XEC</t>
  </si>
  <si>
    <t>Bolsa de plástico</t>
  </si>
  <si>
    <t>X5H</t>
  </si>
  <si>
    <t>Bolsa de plástico tejido</t>
  </si>
  <si>
    <t>XXB</t>
  </si>
  <si>
    <t>Bolsa de tejido plástico a prueba de filtraciones</t>
  </si>
  <si>
    <t>XXC</t>
  </si>
  <si>
    <t>Bolsa de tejido plástico resistente al agua</t>
  </si>
  <si>
    <t>XXA</t>
  </si>
  <si>
    <t>Bolsa de tejido plástico, sin abrigo interior ni forro</t>
  </si>
  <si>
    <t>XJT</t>
  </si>
  <si>
    <t>Bolsa de yute</t>
  </si>
  <si>
    <t>XFB</t>
  </si>
  <si>
    <t>Bolsa flexible</t>
  </si>
  <si>
    <t>Bolsa de contención flexible hecha de plástico, usado típicamente para el transporte de mercancías no peligrosas a granel, que usan contenedores de transporte de tamaño estándar.</t>
  </si>
  <si>
    <t>XFX</t>
  </si>
  <si>
    <t>Bolsa flexible tipo contenedor</t>
  </si>
  <si>
    <t>XZB</t>
  </si>
  <si>
    <t>Bolsa grande</t>
  </si>
  <si>
    <t>XJB</t>
  </si>
  <si>
    <t>Bolsa jumbo</t>
  </si>
  <si>
    <t>Bolsa de contención flexible, ampliamente utilizada para almacenamiento, transporte y manipulación de materiales en polvo, escamas o granulares. Típicamente construido a partir de tejido de polipropileno (PP) tejido en forma de bolsas cúbicas.</t>
  </si>
  <si>
    <t>XPO</t>
  </si>
  <si>
    <t>Bolsa pequeña</t>
  </si>
  <si>
    <t>XSH</t>
  </si>
  <si>
    <t>Bolsa pequeña hermética</t>
  </si>
  <si>
    <t>X5L</t>
  </si>
  <si>
    <t>Bolsa textil</t>
  </si>
  <si>
    <t>XXG</t>
  </si>
  <si>
    <t>Bolsa textil a prueba de filtraciones</t>
  </si>
  <si>
    <t>XXH</t>
  </si>
  <si>
    <t>Bolsa textil resistente al agua</t>
  </si>
  <si>
    <t>XXF</t>
  </si>
  <si>
    <t>Bolsa textil sin capa ni forro interior</t>
  </si>
  <si>
    <t>XBG</t>
  </si>
  <si>
    <t>Bolso</t>
  </si>
  <si>
    <t>Recipiente de material flexible con tapa abierta o cerrada.</t>
  </si>
  <si>
    <t>47</t>
  </si>
  <si>
    <t>Bolso de cincuenta libras</t>
  </si>
  <si>
    <t>5G</t>
  </si>
  <si>
    <t>bomba</t>
  </si>
  <si>
    <t>XBQ</t>
  </si>
  <si>
    <t>Botella cilíndrica protegida</t>
  </si>
  <si>
    <t>Recipiente de forma cilíndrica de cuello estrecho con material de empaque protector externo.</t>
  </si>
  <si>
    <t>XBV</t>
  </si>
  <si>
    <t>Botella de bulbo protegido</t>
  </si>
  <si>
    <t>Recipiente en forma de bulbo de cuello estrecho con material de empaque protector externo.</t>
  </si>
  <si>
    <t>XWB</t>
  </si>
  <si>
    <t>Botella de mimbre</t>
  </si>
  <si>
    <t>XBO</t>
  </si>
  <si>
    <t>Botella no-protegida y cilíndrica</t>
  </si>
  <si>
    <t>Recipiente de forma cilíndrica de cuello estrecho sin material de empaque protector externo.</t>
  </si>
  <si>
    <t>XGB</t>
  </si>
  <si>
    <t>Botella para gas</t>
  </si>
  <si>
    <t>Cilindro metálico de cuello estrecho para la retención de gas licuado o comprimido.</t>
  </si>
  <si>
    <t>XBS</t>
  </si>
  <si>
    <t>Botella, no-protegida en forma de bulbo</t>
  </si>
  <si>
    <t>Recipiente en forma de bulbo de cuello estrecho sin material de empaque protector externo.</t>
  </si>
  <si>
    <t>AK</t>
  </si>
  <si>
    <t>Braza</t>
  </si>
  <si>
    <t>Una braza es una unidad de longitud náutica, usada generalmente para medir la profundidad del agua. Se llama braza porque equivale a la longitud de un par de brazos extendidos, aproximadamente dos metros, ó 6 pies en el sistema de medición estadounidense.</t>
  </si>
  <si>
    <t>B0</t>
  </si>
  <si>
    <t>Btu por pie cúbico</t>
  </si>
  <si>
    <t>BUA</t>
  </si>
  <si>
    <t>Bushel (EUA)</t>
  </si>
  <si>
    <t>El bushel es una unidad de medida de capacidad para mercancía sólida en los países anglosajones (países de habla inglesa). Se utiliza en el comercio de granos, harinas y otros productos análogos.</t>
  </si>
  <si>
    <t>J68</t>
  </si>
  <si>
    <t>Bushel (seco,estados unidos) por día</t>
  </si>
  <si>
    <t>J69</t>
  </si>
  <si>
    <t>Bushel (seco,estados unidos) por hora</t>
  </si>
  <si>
    <t>J70</t>
  </si>
  <si>
    <t>Bushel (seco,estados unidos) por minuto</t>
  </si>
  <si>
    <t>J71</t>
  </si>
  <si>
    <t>Bushel (seco,estados unidos) por segundo</t>
  </si>
  <si>
    <t>BUI</t>
  </si>
  <si>
    <t>Bushel (UK)</t>
  </si>
  <si>
    <t>Un bushel tiene 4 pecks o 32 quarts, y equivale a 1,03205 del bushel de los Estados Unidos, que a su vez equivale a 0,35238 hectolitros. La palabra bushel está cayendo en desuso rápidamente.</t>
  </si>
  <si>
    <t>J64</t>
  </si>
  <si>
    <t>Bushel (UK) por día</t>
  </si>
  <si>
    <t>J65</t>
  </si>
  <si>
    <t>Bushel (UK) por hora</t>
  </si>
  <si>
    <t>J66</t>
  </si>
  <si>
    <t>Bushel (UK) por minuto</t>
  </si>
  <si>
    <t>J67</t>
  </si>
  <si>
    <t>Bushel (UK) por segundo</t>
  </si>
  <si>
    <t>XBU</t>
  </si>
  <si>
    <t>Butt</t>
  </si>
  <si>
    <t>Barril de 1/2 tonel</t>
  </si>
  <si>
    <t>AD</t>
  </si>
  <si>
    <t>Byte</t>
  </si>
  <si>
    <t>Unidad de información igual a 8 bits.</t>
  </si>
  <si>
    <t>P93</t>
  </si>
  <si>
    <t>Byte por segundo</t>
  </si>
  <si>
    <t>Son utilizados para expresar la velocidad de transmisión de datos o bit rate. Con frecuencia se usa en forma ambigua como bps, que para el SI significaría bits por segundos</t>
  </si>
  <si>
    <t>K43</t>
  </si>
  <si>
    <t>Caballo de fuerza (eléctrico)</t>
  </si>
  <si>
    <t>Es una unidad de medida de potencia (la velocidad a la que el trabajo se realiza).</t>
  </si>
  <si>
    <t>K42</t>
  </si>
  <si>
    <t>Caballo de fuerza de caldera</t>
  </si>
  <si>
    <t>Es la cantidad de energía requerida para producir 34,5 libras (15,65 kg) de vapor por hora a presión y temperatura 0 psig (0 bar) y 212 o F (100 o C) - con agua de alimentación a presión 0 psig y la temperatura 212 o F.</t>
  </si>
  <si>
    <t>A25</t>
  </si>
  <si>
    <t>Caballo de vapor</t>
  </si>
  <si>
    <t>Sinónimo Caballo de fuerza métrico</t>
  </si>
  <si>
    <t>F80</t>
  </si>
  <si>
    <t>Caballos de fuerza de agua</t>
  </si>
  <si>
    <t>Define la cantidad de potencia requerida para mover un volumen dado de agua contra la aceleración de la gravedad a una elevación especificada (cabezal de presión).</t>
  </si>
  <si>
    <t>5J</t>
  </si>
  <si>
    <t>Caballos de potencia hidráulica</t>
  </si>
  <si>
    <t>Unidad de potencia de la definición de los caballos de potencia hidráulica suministrada por una bomba de fluido dependiendo de la viscosidad del fluido.</t>
  </si>
  <si>
    <t>Cabeza</t>
  </si>
  <si>
    <t>Unidad de conteo que define el número de cabezas (cabeza persona o animal considerada como un número.</t>
  </si>
  <si>
    <t>WCD</t>
  </si>
  <si>
    <t>Cable</t>
  </si>
  <si>
    <t>Unidad de volumen utilizada para medir la madera. Un pie de tabla equivale a 1/2 de un pie cúbico.</t>
  </si>
  <si>
    <t>1D</t>
  </si>
  <si>
    <t>Caboose count</t>
  </si>
  <si>
    <t>XPU</t>
  </si>
  <si>
    <t>Cacerola</t>
  </si>
  <si>
    <t>CE</t>
  </si>
  <si>
    <t>Cada mes</t>
  </si>
  <si>
    <t>M49</t>
  </si>
  <si>
    <t>Cadena</t>
  </si>
  <si>
    <t>Es una unidad de longitud utilizada para medir terrenos. Equivale a 20,1168 metros, y en inglés se llama surveyor chain.</t>
  </si>
  <si>
    <t>X1</t>
  </si>
  <si>
    <t>Cadena de gunter</t>
  </si>
  <si>
    <t>Empleada para medir distancias, formada por 100 eslabones metálicos, equivalentes a una longitud total de 20.1168 metros (66 pies) que aún es ampliamente usada en los países anglosajones.</t>
  </si>
  <si>
    <t>XBX</t>
  </si>
  <si>
    <t>Caja</t>
  </si>
  <si>
    <t>XFP</t>
  </si>
  <si>
    <t>Caja auxiliar para película fotográfica</t>
  </si>
  <si>
    <t>Caja base</t>
  </si>
  <si>
    <t>Una unidad de área de 112 hojas de productos de estaño (placa de estaño, acero libre de estaño o placa negra) 14 por 20 pulgadas o 31,360 pulgadas cuadradas.</t>
  </si>
  <si>
    <t>X4C</t>
  </si>
  <si>
    <t>Caja de  madera natural</t>
  </si>
  <si>
    <t>X4A</t>
  </si>
  <si>
    <t>Caja de acero</t>
  </si>
  <si>
    <t>X4B</t>
  </si>
  <si>
    <t>Caja de aluminio</t>
  </si>
  <si>
    <t>XLU</t>
  </si>
  <si>
    <t>Caja de arrastre</t>
  </si>
  <si>
    <t>Caja de madera para el transporte y almacenamiento de frutas y verduras.</t>
  </si>
  <si>
    <t>X4G</t>
  </si>
  <si>
    <t>Caja de cartón</t>
  </si>
  <si>
    <t>X4D</t>
  </si>
  <si>
    <t>Caja de contrachapado</t>
  </si>
  <si>
    <t>XQQ</t>
  </si>
  <si>
    <t>Caja de madera natural con muros a prueba de filtraciones</t>
  </si>
  <si>
    <t>XQP</t>
  </si>
  <si>
    <t>Caja de madera natural estándar</t>
  </si>
  <si>
    <t>X4F</t>
  </si>
  <si>
    <t>Caja de madera reconstituida</t>
  </si>
  <si>
    <t>X4H</t>
  </si>
  <si>
    <t>Caja de plástico</t>
  </si>
  <si>
    <t>XQR</t>
  </si>
  <si>
    <t>Caja de plástico expandida</t>
  </si>
  <si>
    <t>XQS</t>
  </si>
  <si>
    <t>Caja de plástico sólida</t>
  </si>
  <si>
    <t>XNS</t>
  </si>
  <si>
    <t>Caja nido</t>
  </si>
  <si>
    <t>XBW</t>
  </si>
  <si>
    <t>Caja para líquidos</t>
  </si>
  <si>
    <t>XTC</t>
  </si>
  <si>
    <t>Caja para té</t>
  </si>
  <si>
    <t>XMX</t>
  </si>
  <si>
    <t>Caja pequeña de cerillos</t>
  </si>
  <si>
    <t>XDH</t>
  </si>
  <si>
    <t>Caja, Según la clasificación de la compañía (CHEP), Eurobox</t>
  </si>
  <si>
    <t>Caja montada sobre una base de pallet Según la clasificación de la compañía (CHEP).</t>
  </si>
  <si>
    <t>XDL</t>
  </si>
  <si>
    <t>Cajas de plástico</t>
  </si>
  <si>
    <t>XPA</t>
  </si>
  <si>
    <t>Cajetilla</t>
  </si>
  <si>
    <t>Paquete pequeño.</t>
  </si>
  <si>
    <t>XCR</t>
  </si>
  <si>
    <t>Cajón</t>
  </si>
  <si>
    <t>XDK</t>
  </si>
  <si>
    <t>Cajón a granel, cartón</t>
  </si>
  <si>
    <t>XSS</t>
  </si>
  <si>
    <t>Cajón de acero</t>
  </si>
  <si>
    <t>X8B</t>
  </si>
  <si>
    <t>Cajón de madera</t>
  </si>
  <si>
    <t>Un contenedor de madera, en el que se conservan las mercancías para facilitar su manipulación mecánica durante el transporte y almacenamiento.</t>
  </si>
  <si>
    <t>XDB</t>
  </si>
  <si>
    <t>Cajón de varias capas de madera</t>
  </si>
  <si>
    <t>XFD</t>
  </si>
  <si>
    <t>Cajón enmarcado</t>
  </si>
  <si>
    <t>XMA</t>
  </si>
  <si>
    <t>Cajón metálico</t>
  </si>
  <si>
    <t>Caja de contención hecha de metal para retener sustancias o artículos.</t>
  </si>
  <si>
    <t>XDC</t>
  </si>
  <si>
    <t>Cajón multicapa de cartón</t>
  </si>
  <si>
    <t>XDA</t>
  </si>
  <si>
    <t>Cajón multicapa de plástico</t>
  </si>
  <si>
    <t>XBC</t>
  </si>
  <si>
    <t>Cajón para botellas / Estante para botellas</t>
  </si>
  <si>
    <t>XCB</t>
  </si>
  <si>
    <t>Cajón para cerveza</t>
  </si>
  <si>
    <t>XFC</t>
  </si>
  <si>
    <t>Cajón para fruta</t>
  </si>
  <si>
    <t>XMC</t>
  </si>
  <si>
    <t>Cajón para leche</t>
  </si>
  <si>
    <t>XFO</t>
  </si>
  <si>
    <t>Cajón para zapatos</t>
  </si>
  <si>
    <t>XSC</t>
  </si>
  <si>
    <t>Cajón poco profundo</t>
  </si>
  <si>
    <t>XCH</t>
  </si>
  <si>
    <t>Cajonera</t>
  </si>
  <si>
    <t>XDM</t>
  </si>
  <si>
    <t>Cajones a granel de madera</t>
  </si>
  <si>
    <t>AWG</t>
  </si>
  <si>
    <t>Calibre de alambre americano</t>
  </si>
  <si>
    <t>También conocido como el calibre del cable Brown &amp; Sharpe , es un estandarizado calibre del cable sistema utilizado desde 1857 predominantemente en Norteamérica para los diámetros de vuelta, no ferroso,, sólido eléctricamente conductor de alambre.</t>
  </si>
  <si>
    <t>C77</t>
  </si>
  <si>
    <t>Calibre de libra</t>
  </si>
  <si>
    <t>J75</t>
  </si>
  <si>
    <t>Caloría</t>
  </si>
  <si>
    <t>Unidad de energía térmica, de símbolo cal, que equivale a la cantidad de calor necesaria para elevar 1 grado centígrado la temperatura de 1 gramo de agua.</t>
  </si>
  <si>
    <t>N69</t>
  </si>
  <si>
    <t>Caloría (20 °c)</t>
  </si>
  <si>
    <t>Unidad para la cantidad de calor, que se requiere para que 1g de agua libre de aire a una presión constante de 101.325 kPa, se caliente a la presión de la atmósfera estándar a nivel del mar, de 19,5 ° C a 20,5 ° C.</t>
  </si>
  <si>
    <t>J76</t>
  </si>
  <si>
    <t>Caloría (tabla internacional) por gramo gadro celsius</t>
  </si>
  <si>
    <t>P39</t>
  </si>
  <si>
    <t>Caloría (termoquímica) por centímetro cuadrado</t>
  </si>
  <si>
    <t>Unidad de la transmisión de energía relacionado de muestreo de áreas de acuerdo con el sistema imperial de unidades.</t>
  </si>
  <si>
    <t>N56</t>
  </si>
  <si>
    <t>Caloría (termoquímica) por centímetro cuadrado minuto</t>
  </si>
  <si>
    <t>Unidad del flujo superficial de calor según el sistema Imperial de unidades.</t>
  </si>
  <si>
    <t>N57</t>
  </si>
  <si>
    <t>Caloría (termoquímica) por centímetro cuadrado segundo</t>
  </si>
  <si>
    <t>J78</t>
  </si>
  <si>
    <t>Caloría (termoquímica) por centímetro segundo grado celsius</t>
  </si>
  <si>
    <t>J81</t>
  </si>
  <si>
    <t>Caloría (termoquímica) por minuto</t>
  </si>
  <si>
    <t>J82</t>
  </si>
  <si>
    <t>Caloría (termoquímica) por segundo</t>
  </si>
  <si>
    <t>J79</t>
  </si>
  <si>
    <t>Caloría (termoquímico) por gramo gadro celsius</t>
  </si>
  <si>
    <t>D70</t>
  </si>
  <si>
    <t>Calorías (tabla internacional)</t>
  </si>
  <si>
    <t>D75</t>
  </si>
  <si>
    <t>Calorías (tabla internacional) por gramo</t>
  </si>
  <si>
    <t>D76</t>
  </si>
  <si>
    <t>Calorías (tabla internacional) por gramo de kelvin</t>
  </si>
  <si>
    <t>D72</t>
  </si>
  <si>
    <t>Calorías (tabla internacional) por segundo centímetro cuadrado kelvin</t>
  </si>
  <si>
    <t>D71</t>
  </si>
  <si>
    <t>Calorías (tabla internacional) por segundo centímetro kelvin</t>
  </si>
  <si>
    <t>D35</t>
  </si>
  <si>
    <t>Calorías (termoquímicas)</t>
  </si>
  <si>
    <t>B36</t>
  </si>
  <si>
    <t>Calorías (termoquímicas) por gramo</t>
  </si>
  <si>
    <t>D37</t>
  </si>
  <si>
    <t>Calorías (termoquímicas) por gramo de kelvin</t>
  </si>
  <si>
    <t>D39</t>
  </si>
  <si>
    <t>Calorías (termoquímicas) por segundo centímetro cuadrado kelvin</t>
  </si>
  <si>
    <t>D38</t>
  </si>
  <si>
    <t>Calorías (termoquímicas) por segundo centímetro kelvin</t>
  </si>
  <si>
    <t>92</t>
  </si>
  <si>
    <t>Calorías por centímetro cúbico</t>
  </si>
  <si>
    <t>93</t>
  </si>
  <si>
    <t>Calorías por gramo</t>
  </si>
  <si>
    <t>Utilice calorías de la tabla internacional (IT) por gramo (código común D75).</t>
  </si>
  <si>
    <t>TC</t>
  </si>
  <si>
    <t>Camión</t>
  </si>
  <si>
    <t>19</t>
  </si>
  <si>
    <t>Camión cisterna</t>
  </si>
  <si>
    <t>SK</t>
  </si>
  <si>
    <t>Camión cisterna con división</t>
  </si>
  <si>
    <t>FB</t>
  </si>
  <si>
    <t>campo</t>
  </si>
  <si>
    <t>XPJ</t>
  </si>
  <si>
    <t>Canastilla</t>
  </si>
  <si>
    <t>CDL</t>
  </si>
  <si>
    <t>Candela</t>
  </si>
  <si>
    <t>La candela es una de las unidades básicas del Sistema Internacional, de intensidad luminosa.</t>
  </si>
  <si>
    <t>P36</t>
  </si>
  <si>
    <t>Candela internacional</t>
  </si>
  <si>
    <t>Unidad obsoleta de la potencia en Alemania relativa a DIN 1301-3 1979 1 HK = 1.019 candela.</t>
  </si>
  <si>
    <t>A24</t>
  </si>
  <si>
    <t>Candela por metro cuadrado</t>
  </si>
  <si>
    <t>P32</t>
  </si>
  <si>
    <t>Candela por pie cuadrado</t>
  </si>
  <si>
    <t>Unidad base, candela dividido por la potencia de la unidad pie al exponente 2 , de acuerdo con el sistema anglo-americano y el sistema imperial de unidades</t>
  </si>
  <si>
    <t>P28</t>
  </si>
  <si>
    <t>Candela por pulgada cuadrada</t>
  </si>
  <si>
    <t>Unidad base, candela dividido por la potencia de la unidad de pulgada al exponente 2 de acuerdo con el sistema de unidades Anglo-Americanas e Imperial.</t>
  </si>
  <si>
    <t>XPH</t>
  </si>
  <si>
    <t>Cantaro</t>
  </si>
  <si>
    <t>LR</t>
  </si>
  <si>
    <t>Capa</t>
  </si>
  <si>
    <t>Unidad de conteo que define el número de capas.</t>
  </si>
  <si>
    <t>CCT</t>
  </si>
  <si>
    <t>Capacidad de carga en toneladas métricas</t>
  </si>
  <si>
    <t>Unidad de masa que define la capacidad de carga, expresada como el número de toneladas métricas.</t>
  </si>
  <si>
    <t>XAV</t>
  </si>
  <si>
    <t>Cápsula</t>
  </si>
  <si>
    <t>XSK</t>
  </si>
  <si>
    <t>Carcasa esqueleto</t>
  </si>
  <si>
    <t>NL</t>
  </si>
  <si>
    <t>Carga</t>
  </si>
  <si>
    <t>Unidad de volumen que define el número de cargas(carga cantidad de artículos transportados o procesados al mismo tiempo)</t>
  </si>
  <si>
    <t>48</t>
  </si>
  <si>
    <t>Carga masiva</t>
  </si>
  <si>
    <t>XRL</t>
  </si>
  <si>
    <t>Carrete</t>
  </si>
  <si>
    <t>Dispositivo giratorio cilíndrico con un reborde en cada extremo en el que se enrollan los materiales.</t>
  </si>
  <si>
    <t>XSO</t>
  </si>
  <si>
    <t>Carrete pequeño</t>
  </si>
  <si>
    <t>Contenedor de empaque utilizado en el transporte de artículos tales como alambre, cable, cinta e hilo.</t>
  </si>
  <si>
    <t>NC</t>
  </si>
  <si>
    <t>Carro</t>
  </si>
  <si>
    <t>XFW</t>
  </si>
  <si>
    <t>Carro de cama plana</t>
  </si>
  <si>
    <t>Módulo con ruedas en el que las bandejas u otros artículos de forma regular se empacan para fines de transporte.</t>
  </si>
  <si>
    <t>C2</t>
  </si>
  <si>
    <t>Carset</t>
  </si>
  <si>
    <t>XCT</t>
  </si>
  <si>
    <t>Cartón</t>
  </si>
  <si>
    <t>XCQ</t>
  </si>
  <si>
    <t>Cartucho</t>
  </si>
  <si>
    <t>Paquete que contiene una carga tal como un explosivo propulsor para armas de fuego o tóner de tinta para una impresora.</t>
  </si>
  <si>
    <t>D66</t>
  </si>
  <si>
    <t>casete</t>
  </si>
  <si>
    <t>EB</t>
  </si>
  <si>
    <t>Casilla de correo electrónico</t>
  </si>
  <si>
    <t>Es el destino al que correo electrónico se entregan los mensajes. Es el equivalente de un buzón en el sistema postal.</t>
  </si>
  <si>
    <t>C6</t>
  </si>
  <si>
    <t>celda</t>
  </si>
  <si>
    <t>CNT</t>
  </si>
  <si>
    <t>Cental (UK)</t>
  </si>
  <si>
    <t>Una unidad de masa igual a cien  kilos (EUA).</t>
  </si>
  <si>
    <t>CEN</t>
  </si>
  <si>
    <t>Centenar</t>
  </si>
  <si>
    <t>Una unidad de recuento de definir el número de unidades en múltiplos de 100.</t>
  </si>
  <si>
    <t>HE</t>
  </si>
  <si>
    <t>Centésima de un quilate</t>
  </si>
  <si>
    <t>CGM</t>
  </si>
  <si>
    <t>Centígramo</t>
  </si>
  <si>
    <t>CLT</t>
  </si>
  <si>
    <t>Centilitro</t>
  </si>
  <si>
    <t>Medida de volumen, de símbolo cl, que es igual a la centésima parte de un litro.</t>
  </si>
  <si>
    <t>CMT</t>
  </si>
  <si>
    <t>Centímetro</t>
  </si>
  <si>
    <t>Es una unidad de longitud. Es el segundo submúltiplo del metro y equivale a la centésima parte de él.</t>
  </si>
  <si>
    <t>H78</t>
  </si>
  <si>
    <t>Centímetro convencional de agua</t>
  </si>
  <si>
    <t>CMK</t>
  </si>
  <si>
    <t>Centímetro cuadrado</t>
  </si>
  <si>
    <t>Medida de longitud, de símbolo cm, que es igual a la centésima parte de un metro.</t>
  </si>
  <si>
    <t>D16</t>
  </si>
  <si>
    <t>Centimetro cuadrado por erg</t>
  </si>
  <si>
    <t>D17</t>
  </si>
  <si>
    <t>Centimetro cuadrado por esteroradian erg</t>
  </si>
  <si>
    <t>M81</t>
  </si>
  <si>
    <t>Centímetro cuadrado por segundo</t>
  </si>
  <si>
    <t>CMQ</t>
  </si>
  <si>
    <t>Centímetro cúbico</t>
  </si>
  <si>
    <t>G94</t>
  </si>
  <si>
    <t>Centímetro cúbico por bar</t>
  </si>
  <si>
    <t>G47</t>
  </si>
  <si>
    <t>Centímetro cúbico por día</t>
  </si>
  <si>
    <t>G78</t>
  </si>
  <si>
    <t>Centímetro cúbico por día bar</t>
  </si>
  <si>
    <t>G61</t>
  </si>
  <si>
    <t>Centímetro cúbico por día kelvin</t>
  </si>
  <si>
    <t>G48</t>
  </si>
  <si>
    <t>Centímetro cúbico por hora</t>
  </si>
  <si>
    <t>G79</t>
  </si>
  <si>
    <t>Centímetro cúbico por hora bar</t>
  </si>
  <si>
    <t>G62</t>
  </si>
  <si>
    <t>Centímetro cúbico por hora kelvin</t>
  </si>
  <si>
    <t>G27</t>
  </si>
  <si>
    <t>Centímetro cúbico por kelvin</t>
  </si>
  <si>
    <t>J87</t>
  </si>
  <si>
    <t>Centímetro cúbico por metro cúbico</t>
  </si>
  <si>
    <t>G49</t>
  </si>
  <si>
    <t>Centímetro cúbico por minuto</t>
  </si>
  <si>
    <t>G80</t>
  </si>
  <si>
    <t>Centímetro cúbico por minuto bar</t>
  </si>
  <si>
    <t>G63</t>
  </si>
  <si>
    <t>Centímetro cúbico por minuto kelvin</t>
  </si>
  <si>
    <t>A36</t>
  </si>
  <si>
    <t>Centimetro cúbico por Mol</t>
  </si>
  <si>
    <t>2J</t>
  </si>
  <si>
    <t>Centímetro cúbico por segundo</t>
  </si>
  <si>
    <t>G81</t>
  </si>
  <si>
    <t>Centímetro cúbico por segundo bar</t>
  </si>
  <si>
    <t>G64</t>
  </si>
  <si>
    <t>Centímetro cúbico por segundo kelvin</t>
  </si>
  <si>
    <t>H15</t>
  </si>
  <si>
    <t>Centímetro cudrado por gramo</t>
  </si>
  <si>
    <t>N14</t>
  </si>
  <si>
    <t>Centímetro de agua (4°)</t>
  </si>
  <si>
    <t>Unidad de presión no conforme al sistema internacional, en la cuál el valor de 1 cmH2O cumple con la presión estática, que es generada por una cabeza de agua a una temperatura de 4 ° C con una altura de 1 centímetro.</t>
  </si>
  <si>
    <t>J89</t>
  </si>
  <si>
    <t>Centímetro de mercurio</t>
  </si>
  <si>
    <t>N13</t>
  </si>
  <si>
    <t>Centímetro de mercurio (0°)</t>
  </si>
  <si>
    <t>Unidad de presión no conforme al sistema internacional, en la cuál el valor de 1 cmHg cumple con la presión estática, que es generada por un mercurio a una temperatura de 0 ° C con una altura de 1 centímetro.</t>
  </si>
  <si>
    <t>LC</t>
  </si>
  <si>
    <t>Centímetro lineal</t>
  </si>
  <si>
    <t>G04</t>
  </si>
  <si>
    <t>Centímetro por bar</t>
  </si>
  <si>
    <t>H49</t>
  </si>
  <si>
    <t>Centímetro por hora</t>
  </si>
  <si>
    <t>F51</t>
  </si>
  <si>
    <t>Centímetro por kelvin</t>
  </si>
  <si>
    <t>2M</t>
  </si>
  <si>
    <t>Centímetro por segundo</t>
  </si>
  <si>
    <t>J85</t>
  </si>
  <si>
    <t>Centímetro por segundo bar</t>
  </si>
  <si>
    <t>M39</t>
  </si>
  <si>
    <t>Centímetro por segundo cuadrado</t>
  </si>
  <si>
    <t>0.01 veces de unidad de base del sistema internacional dividido por la potencia de la unidad de base del sistema internacional en segundo lugar por el exponente 2.</t>
  </si>
  <si>
    <t>J84</t>
  </si>
  <si>
    <t>Centímetro por segundo kelvin</t>
  </si>
  <si>
    <t>E90</t>
  </si>
  <si>
    <t>Centímetro recíproco</t>
  </si>
  <si>
    <t>J72</t>
  </si>
  <si>
    <t>Centinewton metro</t>
  </si>
  <si>
    <t>C7</t>
  </si>
  <si>
    <t>Centipoise</t>
  </si>
  <si>
    <t>J74</t>
  </si>
  <si>
    <t>Centipoise por bar</t>
  </si>
  <si>
    <t>J73</t>
  </si>
  <si>
    <t>Centipoise por kelvin</t>
  </si>
  <si>
    <t>4C</t>
  </si>
  <si>
    <t>Centistokes</t>
  </si>
  <si>
    <t>BH</t>
  </si>
  <si>
    <t>Cepillo</t>
  </si>
  <si>
    <t>XBK</t>
  </si>
  <si>
    <t>Cesta</t>
  </si>
  <si>
    <t>XHC</t>
  </si>
  <si>
    <t>Cesta  con asa y de  cartón</t>
  </si>
  <si>
    <t>XHB</t>
  </si>
  <si>
    <t>Cesta con mango y de madera</t>
  </si>
  <si>
    <t>XHA</t>
  </si>
  <si>
    <t>Cesta con mango y de plástico</t>
  </si>
  <si>
    <t>XHR</t>
  </si>
  <si>
    <t>Cesto</t>
  </si>
  <si>
    <t>XCE</t>
  </si>
  <si>
    <t>Cesto tejido</t>
  </si>
  <si>
    <t>XP2</t>
  </si>
  <si>
    <t>Charola</t>
  </si>
  <si>
    <t>Recipiente ancho y abierto, usualmente de metal.</t>
  </si>
  <si>
    <t>B7</t>
  </si>
  <si>
    <t>Ciclo</t>
  </si>
  <si>
    <t>Unidad de recuento de definir el número de ciclos (ciclo un período recurrente de duración definida).</t>
  </si>
  <si>
    <t>HI</t>
  </si>
  <si>
    <t>Cien hojas</t>
  </si>
  <si>
    <t>HK</t>
  </si>
  <si>
    <t>Cien kilogramos</t>
  </si>
  <si>
    <t>HKM</t>
  </si>
  <si>
    <t>Cien kilogramos, masa neta</t>
  </si>
  <si>
    <t>Unidad de masa que define el número de cientos de kilogramos de un producto, después de las deducciones.</t>
  </si>
  <si>
    <t>HDW</t>
  </si>
  <si>
    <t>Cien kilogramos, peso seco</t>
  </si>
  <si>
    <t>Unidad de masa que define el número de cien kilogramos de un producto, sin tener en cuenta el contenido de agua del producto.</t>
  </si>
  <si>
    <t>JPS</t>
  </si>
  <si>
    <t>Cien metros</t>
  </si>
  <si>
    <t>Unidad de conteo que define el número de longitudes de 100 metros.</t>
  </si>
  <si>
    <t>FF</t>
  </si>
  <si>
    <t>Cien metros cúbicos</t>
  </si>
  <si>
    <t>Unidad de volumen igual a cien metros cúbicos.</t>
  </si>
  <si>
    <t>HO</t>
  </si>
  <si>
    <t>Cien onzas troy</t>
  </si>
  <si>
    <t>HF</t>
  </si>
  <si>
    <t>Cien pies</t>
  </si>
  <si>
    <t>HL</t>
  </si>
  <si>
    <t>Cien pies (lineal)</t>
  </si>
  <si>
    <t>HS</t>
  </si>
  <si>
    <t>Cien pies cuadrados</t>
  </si>
  <si>
    <t>HH</t>
  </si>
  <si>
    <t>Cien pies cúbicos</t>
  </si>
  <si>
    <t>Unidad de volumen igual a cien pies cúbicos.</t>
  </si>
  <si>
    <t>HY</t>
  </si>
  <si>
    <t>Cien yardas</t>
  </si>
  <si>
    <t>YL</t>
  </si>
  <si>
    <t>Cien yardas lineales</t>
  </si>
  <si>
    <t>HBX</t>
  </si>
  <si>
    <t>Ciento de cajas</t>
  </si>
  <si>
    <t>Unidad de conteo que define el número de cajas en múltiplos de cien unidades de caja.</t>
  </si>
  <si>
    <t>H92</t>
  </si>
  <si>
    <t>Ciento por cien mil</t>
  </si>
  <si>
    <t>Unidad de proporción, igual a 0,01, en relación a múltiplos de cien.</t>
  </si>
  <si>
    <t>CLF</t>
  </si>
  <si>
    <t>Cientos de hojas</t>
  </si>
  <si>
    <t>Una unidad de recuento de definir el número de hojas, expresado en unidades de cien hojas.</t>
  </si>
  <si>
    <t>CNP</t>
  </si>
  <si>
    <t>Cientos de paquetes</t>
  </si>
  <si>
    <t>Unidad de recuento para definir el número de cientos de paquetes (cien paquete conjunto de un centenar de artículos empaquetados juntos).</t>
  </si>
  <si>
    <t>XCY</t>
  </si>
  <si>
    <t>Cilindro</t>
  </si>
  <si>
    <t>M0</t>
  </si>
  <si>
    <t>cinta magnética</t>
  </si>
  <si>
    <t>XB4</t>
  </si>
  <si>
    <t>Cinturón</t>
  </si>
  <si>
    <t>Banda utiliza para retener varios artículos juntos.</t>
  </si>
  <si>
    <t>M47</t>
  </si>
  <si>
    <t>Circular Mil</t>
  </si>
  <si>
    <t>Unidad que representa el área del círculo de un mil de diámetro.</t>
  </si>
  <si>
    <t>J83</t>
  </si>
  <si>
    <t>Clo</t>
  </si>
  <si>
    <t>Clo es una unidad de medida empleada para el índice de indumento.</t>
  </si>
  <si>
    <t>1E</t>
  </si>
  <si>
    <t>Coche vacío</t>
  </si>
  <si>
    <t>XCF</t>
  </si>
  <si>
    <t>Cofre</t>
  </si>
  <si>
    <t>II</t>
  </si>
  <si>
    <t>Columna pulgada</t>
  </si>
  <si>
    <t>CZ</t>
  </si>
  <si>
    <t>Combo</t>
  </si>
  <si>
    <t>Q3</t>
  </si>
  <si>
    <t>Comida</t>
  </si>
  <si>
    <t>Unidad de conteo que define el número de comida</t>
  </si>
  <si>
    <t>XBI</t>
  </si>
  <si>
    <t>Compartimiento</t>
  </si>
  <si>
    <t>CK</t>
  </si>
  <si>
    <t>Conector</t>
  </si>
  <si>
    <t>SET</t>
  </si>
  <si>
    <t>Conjunto</t>
  </si>
  <si>
    <t>Unidad de conteo que define el número de conjuntos (Conjunto un número de objetos agrupados)</t>
  </si>
  <si>
    <t>XAJ</t>
  </si>
  <si>
    <t>Cono</t>
  </si>
  <si>
    <t>Contenedor utilizado en el transporte de material lineal como el hilo.</t>
  </si>
  <si>
    <t>5K</t>
  </si>
  <si>
    <t>Contar por minuto</t>
  </si>
  <si>
    <t>IC</t>
  </si>
  <si>
    <t>Contar por pulgada</t>
  </si>
  <si>
    <t>Z11</t>
  </si>
  <si>
    <t>Contenedor colgante</t>
  </si>
  <si>
    <t>Unidad de conteo que define el número de contenedores colgantes.</t>
  </si>
  <si>
    <t>XVS</t>
  </si>
  <si>
    <t>Contenedor de chatarra a granel</t>
  </si>
  <si>
    <t>Chatarra suelta o sin empaquetar transportada a granel.</t>
  </si>
  <si>
    <t>XAB</t>
  </si>
  <si>
    <t>Contenedor de fibra</t>
  </si>
  <si>
    <t>Recipiente de contención de fibra, utilizado para retener sustancias o artículos.</t>
  </si>
  <si>
    <t>XWA</t>
  </si>
  <si>
    <t>Contenedor de granel intermedio</t>
  </si>
  <si>
    <t>Recipiente reutilizable hecho de metal, plástico, textiles, madera o materiales compuestos utilizados para facilitar el transporte de sólidos y líquidos a granel en volúmenes manejables.</t>
  </si>
  <si>
    <t>XZA</t>
  </si>
  <si>
    <t>Contenedor de granel intermedio, papel, multi-pared</t>
  </si>
  <si>
    <t>XAD</t>
  </si>
  <si>
    <t>Contenedor de madera</t>
  </si>
  <si>
    <t>Recipiente de contención de madera, para retener sustancias o artículos.</t>
  </si>
  <si>
    <t>XME</t>
  </si>
  <si>
    <t>Contenedor de metal</t>
  </si>
  <si>
    <t>Tipo de caja de contención hecha de metal para retener sustancias o artículos, no especificado de otro modo como equipo de transporte.</t>
  </si>
  <si>
    <t>XAC</t>
  </si>
  <si>
    <t>Contenedor de papel</t>
  </si>
  <si>
    <t>Recipiente de contención de papel, para retener sustancias o artículos.</t>
  </si>
  <si>
    <t>XPR</t>
  </si>
  <si>
    <t>Contenedor de plástico</t>
  </si>
  <si>
    <t>Recipiente de contención de plástico para retener sustancias o artículos.</t>
  </si>
  <si>
    <t>XTG</t>
  </si>
  <si>
    <t>Contenedor de tanque genérico</t>
  </si>
  <si>
    <t>Recipiente especialmente construido para el transporte de líquidos y gases a granel.</t>
  </si>
  <si>
    <t>XMW</t>
  </si>
  <si>
    <t>Contenedor envuelto en plástico</t>
  </si>
  <si>
    <t>Recipiente de contención envuelto en plástico para retener sustancias o artículos.</t>
  </si>
  <si>
    <t>Tu</t>
  </si>
  <si>
    <t>Contenedor externo</t>
  </si>
  <si>
    <t>Tipo de caja de contención que sirve como contenedor de transporte externo, no especificado como equipo de transporte.</t>
  </si>
  <si>
    <t>X1F</t>
  </si>
  <si>
    <t>Contenedor flexible</t>
  </si>
  <si>
    <t>Contenedor de empaque de construcción flexible.</t>
  </si>
  <si>
    <t>XAA</t>
  </si>
  <si>
    <t>Contenedor intermedio  para gráneles de plástico rígido</t>
  </si>
  <si>
    <t>XWS</t>
  </si>
  <si>
    <t>Contenedor intermedio para gráneles con película de plástico</t>
  </si>
  <si>
    <t>XZT</t>
  </si>
  <si>
    <t>Contenedor intermedio para gráneles con tablero de fibras</t>
  </si>
  <si>
    <t>XWQ</t>
  </si>
  <si>
    <t>Contenedor intermedio para gráneles con tejido plástico con revestimiento</t>
  </si>
  <si>
    <t>XWN</t>
  </si>
  <si>
    <t>Contenedor intermedio para gráneles con tejido plástico sin capa con revestimiento</t>
  </si>
  <si>
    <t>XWP</t>
  </si>
  <si>
    <t>Contenedor intermedio para gráneles con tejido plástico y recubierto</t>
  </si>
  <si>
    <t>XWR</t>
  </si>
  <si>
    <t>Contenedor intermedio para gráneles con tejido plástico, revestido y con forro</t>
  </si>
  <si>
    <t>XWY</t>
  </si>
  <si>
    <t>Contenedor intermedio para gráneles contrachapado con revestimiento interior</t>
  </si>
  <si>
    <t>XWU</t>
  </si>
  <si>
    <t>Contenedor intermedio para gráneles de madera natural con forro interior</t>
  </si>
  <si>
    <t>XWZ</t>
  </si>
  <si>
    <t>Contenedor intermedio para gráneles de madera reconstituida con revestimiento interior</t>
  </si>
  <si>
    <t>XZV</t>
  </si>
  <si>
    <t>Contenedor intermedio para gráneles de metal, distinto del acero</t>
  </si>
  <si>
    <t>XZC</t>
  </si>
  <si>
    <t>Contenedor intermedio para gráneles de papel, multi-pared y resistente al agua</t>
  </si>
  <si>
    <t>XZF</t>
  </si>
  <si>
    <t>Contenedor intermedio para gráneles de plástico rígido, autoportante para sólidos</t>
  </si>
  <si>
    <t>XZH</t>
  </si>
  <si>
    <t>Contenedor intermedio para gráneles de plástico rígido, autoportante y presurizado</t>
  </si>
  <si>
    <t>XZK</t>
  </si>
  <si>
    <t>Contenedor intermedio para gráneles de plástico rígido, autoportante, líquidos</t>
  </si>
  <si>
    <t>XZJ</t>
  </si>
  <si>
    <t>Contenedor intermedio para gráneles de plástico rígido, con equipo estructural para líquidos</t>
  </si>
  <si>
    <t>XZD</t>
  </si>
  <si>
    <t>Contenedor intermedio para gráneles de plástico rígido, con equipo estructural para sólidos</t>
  </si>
  <si>
    <t>XZG</t>
  </si>
  <si>
    <t>Contenedor intermedio para gráneles de plástico rígido, con equipo estructural, presurizado</t>
  </si>
  <si>
    <t>XZU</t>
  </si>
  <si>
    <t>Contenedor intermedio para gráneles flexible</t>
  </si>
  <si>
    <t>XWW</t>
  </si>
  <si>
    <t>Contenedor intermedio para gráneles textil con revestimiento</t>
  </si>
  <si>
    <t>XWV</t>
  </si>
  <si>
    <t>Contenedor intermedio para gráneles textil recubierto</t>
  </si>
  <si>
    <t>XWX</t>
  </si>
  <si>
    <t>Contenedor intermedio para gráneles textil recubierto y con forro</t>
  </si>
  <si>
    <t>XWT</t>
  </si>
  <si>
    <t>Contenedor intermedio para gráneles textil sin capa / forro</t>
  </si>
  <si>
    <t>XWC</t>
  </si>
  <si>
    <t>Contenedor intermedio para gráneles y de acero</t>
  </si>
  <si>
    <t>XWK</t>
  </si>
  <si>
    <t>Contenedor intermedio para gráneles y de acero para líquido</t>
  </si>
  <si>
    <t>XWG</t>
  </si>
  <si>
    <t>Contenedor intermedio para gráneles y de acero presurizado menor a 10 kpa</t>
  </si>
  <si>
    <t>XWD</t>
  </si>
  <si>
    <t>Contenedor intermedio para gráneles y de aluminio</t>
  </si>
  <si>
    <t>XWL</t>
  </si>
  <si>
    <t>Contenedor intermedio para gráneles y de aluminio para líquido</t>
  </si>
  <si>
    <t>XWH</t>
  </si>
  <si>
    <t>Contenedor intermedio para gráneles y de aluminio, presurizado menor a 10 kpa</t>
  </si>
  <si>
    <t>XWF</t>
  </si>
  <si>
    <t>Contenedor intermedio para gráneles y de metal</t>
  </si>
  <si>
    <t>XWJ</t>
  </si>
  <si>
    <t>Contenedor intermedio para gráneles y de metal con una presión de 10 kpa</t>
  </si>
  <si>
    <t>XWM</t>
  </si>
  <si>
    <t>Contenedor intermedio para gráneles y de metal para líquido</t>
  </si>
  <si>
    <t>XZS</t>
  </si>
  <si>
    <t>Contenedor intermedio para gráneles, compuesto</t>
  </si>
  <si>
    <t>XZR</t>
  </si>
  <si>
    <t>Contenedor intermedio para gráneles, compuesto y de plástico flexible para líquidos</t>
  </si>
  <si>
    <t>XZP</t>
  </si>
  <si>
    <t>Contenedor intermedio para gráneles, compuesto y de plástico flexible, presurizado</t>
  </si>
  <si>
    <t>XZM</t>
  </si>
  <si>
    <t>Contenedor intermedio para gráneles, compuesto y de plástico flexible, sólidos</t>
  </si>
  <si>
    <t>XZQ</t>
  </si>
  <si>
    <t>Contenedor intermedio para gráneles, compuesto y de plástico rígido, líquidos</t>
  </si>
  <si>
    <t>XZN</t>
  </si>
  <si>
    <t>Contenedor intermedio para gráneles, compuesto y de plástico rígido, presurizado</t>
  </si>
  <si>
    <t>XZL</t>
  </si>
  <si>
    <t>Contenedor intermedio para gráneles, compuesto y de plástico rígido, sólidos</t>
  </si>
  <si>
    <t>XZX</t>
  </si>
  <si>
    <t>Contenedor intermedio para gráneles, de contrachapado</t>
  </si>
  <si>
    <t>XZW</t>
  </si>
  <si>
    <t>Contenedor intermedio para gráneles, de madera natural</t>
  </si>
  <si>
    <t>XZY</t>
  </si>
  <si>
    <t>Contenedor intermedio para gráneles, de madera reconstituida</t>
  </si>
  <si>
    <t>XFT</t>
  </si>
  <si>
    <t>Contenedor para alimentos</t>
  </si>
  <si>
    <t>XVL</t>
  </si>
  <si>
    <t>Contenedor para líquidos a granel</t>
  </si>
  <si>
    <t>XVY</t>
  </si>
  <si>
    <t>Contenedor para sólido de partículas finas a granel (polvos)</t>
  </si>
  <si>
    <t>XVO</t>
  </si>
  <si>
    <t>Contenedor para sólido de partículas grandes a granel (nódulos)</t>
  </si>
  <si>
    <t>XVR</t>
  </si>
  <si>
    <t>Contenedor para sólidos de partículas granulares a granel (Granos)</t>
  </si>
  <si>
    <t>XLV</t>
  </si>
  <si>
    <t>Contenedor pequeño</t>
  </si>
  <si>
    <t>Contenedor de madera o metal, usado para empacar artículos de uso doméstico y personales.</t>
  </si>
  <si>
    <t>XAI</t>
  </si>
  <si>
    <t>Contenedor tipo concha</t>
  </si>
  <si>
    <t>XGL</t>
  </si>
  <si>
    <t>Contenedor tipo galón</t>
  </si>
  <si>
    <t>Contenedor con una capacidad de un galón.</t>
  </si>
  <si>
    <t>XCG</t>
  </si>
  <si>
    <t>Contenedor tipo Jaula</t>
  </si>
  <si>
    <t>XCN</t>
  </si>
  <si>
    <t>Contenedor, no especificado como equipo de transporte</t>
  </si>
  <si>
    <t>CTG</t>
  </si>
  <si>
    <t>Contenido en gramos</t>
  </si>
  <si>
    <t>Unidad de masa que define el número de gramos de un elemento con nombre en un producto.</t>
  </si>
  <si>
    <t>1C</t>
  </si>
  <si>
    <t>Conteo de locomotoras</t>
  </si>
  <si>
    <t>HC</t>
  </si>
  <si>
    <t>Conteo en cientos</t>
  </si>
  <si>
    <t>Unidad de cuenta que define el número de unidades contadas en múltiplos de 100.</t>
  </si>
  <si>
    <t>M68</t>
  </si>
  <si>
    <t>Cordón</t>
  </si>
  <si>
    <t>Unidad tradicional del volumen de leña apilada que se ha medido con un cordón.</t>
  </si>
  <si>
    <t>XPF</t>
  </si>
  <si>
    <t>Corral</t>
  </si>
  <si>
    <t>Pequeño recinto abierto para retener animales.</t>
  </si>
  <si>
    <t>RU</t>
  </si>
  <si>
    <t>correr</t>
  </si>
  <si>
    <t>XGY</t>
  </si>
  <si>
    <t>Costal de Yute</t>
  </si>
  <si>
    <t>Hecho de yute, usado para transportar mercancías gruesas, tales como granos, patatas, y otros productos agrícolas.</t>
  </si>
  <si>
    <t>C5</t>
  </si>
  <si>
    <t>Costo</t>
  </si>
  <si>
    <t>B17</t>
  </si>
  <si>
    <t>Crédito</t>
  </si>
  <si>
    <t>Unidad de recuento de definir el número de entradas realizadas en el haber de una cuenta.</t>
  </si>
  <si>
    <t>SQ</t>
  </si>
  <si>
    <t>Cuadrado</t>
  </si>
  <si>
    <t>Unidad de conteo que define el número de cuadrados (cuadrado forma rectangular)</t>
  </si>
  <si>
    <t>SQR</t>
  </si>
  <si>
    <t>Cuadrado y techado</t>
  </si>
  <si>
    <t>Unidad de conteo que conteo que define el número de plazas de materiales para techos, medida en múltiplos de 100 pies cuadrados</t>
  </si>
  <si>
    <t>QD</t>
  </si>
  <si>
    <t>Cuarta docena</t>
  </si>
  <si>
    <t>QTR</t>
  </si>
  <si>
    <t>Cuarto</t>
  </si>
  <si>
    <t>Unidad tradicional de peso igual a 1/4 de peso. En el Reino Unido 1/4 equivale a 28 libras.</t>
  </si>
  <si>
    <t>QAN</t>
  </si>
  <si>
    <t>Cuarto (de un año)</t>
  </si>
  <si>
    <t>Unidad de tiempo que define el número de años (3 meses)</t>
  </si>
  <si>
    <t>QT</t>
  </si>
  <si>
    <t>Cuarto (EUA)</t>
  </si>
  <si>
    <t>Utilice cuarto de galón líquido (código común QTL)</t>
  </si>
  <si>
    <t>K98</t>
  </si>
  <si>
    <t>Cuarto (líquido, estados unidos) por día</t>
  </si>
  <si>
    <t>K99</t>
  </si>
  <si>
    <t>Cuarto (líquido, estados unidos) por hora</t>
  </si>
  <si>
    <t>L10</t>
  </si>
  <si>
    <t>Cuarto (líquido, estados unidos) por minuto</t>
  </si>
  <si>
    <t>L11</t>
  </si>
  <si>
    <t>Cuarto (líquido, estados unidos) por segundo</t>
  </si>
  <si>
    <t>K94</t>
  </si>
  <si>
    <t>Cuarto (líquido, UK) por día</t>
  </si>
  <si>
    <t>K95</t>
  </si>
  <si>
    <t>Cuarto (líquido, UK) por hora</t>
  </si>
  <si>
    <t>K96</t>
  </si>
  <si>
    <t>Cuarto (líquido, UK) por minuto</t>
  </si>
  <si>
    <t>K97</t>
  </si>
  <si>
    <t>Cuarto (líquido, UK) por segundo</t>
  </si>
  <si>
    <t>QTI</t>
  </si>
  <si>
    <t>Cuarto (UK)</t>
  </si>
  <si>
    <t>Es una unidad de medida de volumen equivalente a media fanega. En Castilla equivalía a aproximadamente a 6 celemines. La medida real cambia según regiones o incluso localidades.</t>
  </si>
  <si>
    <t>L62</t>
  </si>
  <si>
    <t>Cuarto de galón (seco de los EUA)</t>
  </si>
  <si>
    <t>Utilice cuarto seco (EUA) (código común QTD)</t>
  </si>
  <si>
    <t>QK</t>
  </si>
  <si>
    <t>Cuarto de kilogramo</t>
  </si>
  <si>
    <t>QTL</t>
  </si>
  <si>
    <t>Cuarto de líquido (estadis unidos)</t>
  </si>
  <si>
    <t>1X</t>
  </si>
  <si>
    <t>Cuarto de milla</t>
  </si>
  <si>
    <t>QTD</t>
  </si>
  <si>
    <t>Cuarto seco (estados unidos)</t>
  </si>
  <si>
    <t>XBJ</t>
  </si>
  <si>
    <t>Cubeta</t>
  </si>
  <si>
    <t>A38</t>
  </si>
  <si>
    <t>Cubic pooulo p</t>
  </si>
  <si>
    <t>XCV</t>
  </si>
  <si>
    <t>Cubierta</t>
  </si>
  <si>
    <t>G24</t>
  </si>
  <si>
    <t>Cucharada (estados unidos)</t>
  </si>
  <si>
    <t>1/2 onzas fluidas, 3 cucharaditas, 15 mililitros</t>
  </si>
  <si>
    <t>G25</t>
  </si>
  <si>
    <t>Cucharilla (estados unidos)</t>
  </si>
  <si>
    <t>1/6 onzas fluidas o 5 mililitros</t>
  </si>
  <si>
    <t>XBM</t>
  </si>
  <si>
    <t>Cuenco</t>
  </si>
  <si>
    <t>COU</t>
  </si>
  <si>
    <t>Culombio</t>
  </si>
  <si>
    <t>Es la cantidad de electricidad transportada en 1 segundo por una corriente de intensidad 1 amperio.</t>
  </si>
  <si>
    <t>A26</t>
  </si>
  <si>
    <t>Culombio metro</t>
  </si>
  <si>
    <t>J53</t>
  </si>
  <si>
    <t>Culombio metro cuadrado por kilogramo</t>
  </si>
  <si>
    <t>A27</t>
  </si>
  <si>
    <t>Culombio metro cuadrado por voltio</t>
  </si>
  <si>
    <t>A33</t>
  </si>
  <si>
    <t>Culombio por centímetro cuadrado</t>
  </si>
  <si>
    <t>A28</t>
  </si>
  <si>
    <t>Culombio por centímetro cúbico</t>
  </si>
  <si>
    <t>CKG</t>
  </si>
  <si>
    <t>Culombio por kilogramo</t>
  </si>
  <si>
    <t>A31</t>
  </si>
  <si>
    <t>Culombio por kilogramo-segundo</t>
  </si>
  <si>
    <t>P10</t>
  </si>
  <si>
    <t>Culombio por metro</t>
  </si>
  <si>
    <t>Unidad derivada, coulomb dividida por la unidad base, metro.</t>
  </si>
  <si>
    <t>A34</t>
  </si>
  <si>
    <t>Culombio por metro cuadrado</t>
  </si>
  <si>
    <t>A29</t>
  </si>
  <si>
    <t>Culombio por metro cúbico</t>
  </si>
  <si>
    <t>A35</t>
  </si>
  <si>
    <t>Culombio por milímetro cuadrado</t>
  </si>
  <si>
    <t>A30</t>
  </si>
  <si>
    <t>Culombio por milimetro cúbico</t>
  </si>
  <si>
    <t>A32</t>
  </si>
  <si>
    <t>Culombio por Mol</t>
  </si>
  <si>
    <t>CUR</t>
  </si>
  <si>
    <t>Curie</t>
  </si>
  <si>
    <t>El Curie (Ci) es la unidad antigua de medida de radiactividad, definida como la actividad de in gramo del isótopo Ra-226, su equivalencia es 1Ci = 3,7 1010 Bq.</t>
  </si>
  <si>
    <t>A42</t>
  </si>
  <si>
    <t>Curie por kilogramo</t>
  </si>
  <si>
    <t>XDJ</t>
  </si>
  <si>
    <t>damajuana o garrafa, no protegido</t>
  </si>
  <si>
    <t>XDP</t>
  </si>
  <si>
    <t>damajuana o garrafa, protegido</t>
  </si>
  <si>
    <t>DEC</t>
  </si>
  <si>
    <t>Década</t>
  </si>
  <si>
    <t>Unidad de recuento de definir el número de décadas (década cantidad igual a 10 o tiempo igual a 10 años).</t>
  </si>
  <si>
    <t>P41</t>
  </si>
  <si>
    <t>Década (logaritmica)</t>
  </si>
  <si>
    <t>Una escala logarítmica es una escala de medida que utiliza el logaritmo de una cantidad física en lugar de la propia cantidad.</t>
  </si>
  <si>
    <t>DJ</t>
  </si>
  <si>
    <t>Decagramo</t>
  </si>
  <si>
    <t>A44</t>
  </si>
  <si>
    <t>Decalitro</t>
  </si>
  <si>
    <t>A45</t>
  </si>
  <si>
    <t>Decámetro</t>
  </si>
  <si>
    <t>Medida de longitud, de símbolo dam o Dm, que es igual a 10 metros.</t>
  </si>
  <si>
    <t>H16</t>
  </si>
  <si>
    <t>Decámetro cuadrado</t>
  </si>
  <si>
    <t>DMA</t>
  </si>
  <si>
    <t>Decámetro cúbico</t>
  </si>
  <si>
    <t>H75</t>
  </si>
  <si>
    <t>Decapascal</t>
  </si>
  <si>
    <t>DAA</t>
  </si>
  <si>
    <t>Decar</t>
  </si>
  <si>
    <t>TST</t>
  </si>
  <si>
    <t>Decena de conjuntos</t>
  </si>
  <si>
    <t>Unidad de conteo que define el número de conjuntos en múltiplos de 10 (conjunto un número de objetos agrupados)</t>
  </si>
  <si>
    <t>DAD</t>
  </si>
  <si>
    <t>Decena de días</t>
  </si>
  <si>
    <t>Unidad de tiempo que define el número de días en múltiplos de 10.</t>
  </si>
  <si>
    <t>TTS</t>
  </si>
  <si>
    <t>Decenas de millar de pegatinas</t>
  </si>
  <si>
    <t>Unidad de conteo que define el número de palos multiples de 10000 (Pegatina pieza delgada y a menudo cilíndrica de una sustancia)</t>
  </si>
  <si>
    <t>TPR</t>
  </si>
  <si>
    <t>Decenas de pares</t>
  </si>
  <si>
    <t>Unidad de conteo que define el número de pares en multiplos de 10 (parelemento descrito por dos)</t>
  </si>
  <si>
    <t>2N</t>
  </si>
  <si>
    <t>Decibel</t>
  </si>
  <si>
    <t>Medida de sonoridad o sensación sonora que es igual a la décima parte de un bel.</t>
  </si>
  <si>
    <t>H51</t>
  </si>
  <si>
    <t>Decibel per kilometro</t>
  </si>
  <si>
    <t>H52</t>
  </si>
  <si>
    <t>Decibel per metro</t>
  </si>
  <si>
    <t>DG</t>
  </si>
  <si>
    <t>Decigramo</t>
  </si>
  <si>
    <t>DLT</t>
  </si>
  <si>
    <t>Decilitro</t>
  </si>
  <si>
    <t>22</t>
  </si>
  <si>
    <t>Decilitro por gramo</t>
  </si>
  <si>
    <t>DMT</t>
  </si>
  <si>
    <t>Decímetro</t>
  </si>
  <si>
    <t>Es una unidad de longitud. Es el primer submúltiplo del metro y equivale a la décima parte de él.</t>
  </si>
  <si>
    <t>DMK</t>
  </si>
  <si>
    <t>Decímetro cuadrado</t>
  </si>
  <si>
    <t>Medida de longitud, de símbolo dm, que es igual a la décima parte de un metro.</t>
  </si>
  <si>
    <t>A37</t>
  </si>
  <si>
    <t>Decimetro cuadrado por Mol</t>
  </si>
  <si>
    <t>DMQ</t>
  </si>
  <si>
    <t>Decímetro cúbico</t>
  </si>
  <si>
    <t>J90</t>
  </si>
  <si>
    <t>Decímetro cúbico por día</t>
  </si>
  <si>
    <t>E92</t>
  </si>
  <si>
    <t>Decímetro cúbico por hora</t>
  </si>
  <si>
    <t>N28</t>
  </si>
  <si>
    <t>Decímetro cúbico por kilogramo</t>
  </si>
  <si>
    <t>0.001 veces de metro, unidad base  del sistema internacional elevado al exponente 3 dividido por el kilogramo.</t>
  </si>
  <si>
    <t>J91</t>
  </si>
  <si>
    <t>Decímetro cúbico por metro cúbico</t>
  </si>
  <si>
    <t>J92</t>
  </si>
  <si>
    <t>Decímetro cúbico por minuto</t>
  </si>
  <si>
    <t>J93</t>
  </si>
  <si>
    <t>Decímetro cúbico por segundo</t>
  </si>
  <si>
    <t>TA</t>
  </si>
  <si>
    <t>Décimo de pie cúbico</t>
  </si>
  <si>
    <t>UD</t>
  </si>
  <si>
    <t>Décimo minuto</t>
  </si>
  <si>
    <t>DN</t>
  </si>
  <si>
    <t>Decinewton metro</t>
  </si>
  <si>
    <t>A47</t>
  </si>
  <si>
    <t>Decitex</t>
  </si>
  <si>
    <t>Unidad de densidad de hilo. Un decitex es igual a una masa de 1 gramo por 10 kilómetros de longitud.</t>
  </si>
  <si>
    <t>DTN</t>
  </si>
  <si>
    <t>Decitonelada métrica</t>
  </si>
  <si>
    <t>Sinónimo centner, métrico 100 kg; Quintal, métrico 100 kg</t>
  </si>
  <si>
    <t>K1</t>
  </si>
  <si>
    <t>Demanda de kilowatt</t>
  </si>
  <si>
    <t>Unidad de medida que define la carga de potencia medida a intervalos predeterminados.</t>
  </si>
  <si>
    <t>M83</t>
  </si>
  <si>
    <t>Denier</t>
  </si>
  <si>
    <t>Unidad tradicional para la indicación de la masa lineal de fibras e hilados textiles.</t>
  </si>
  <si>
    <t>Día</t>
  </si>
  <si>
    <t>Se denomina día (del latín dies) al lapso que tarda la Tierra desde que el Sol está en el punto más alto sobre el horizonte hasta que vuelve a estarlo.</t>
  </si>
  <si>
    <t>E10</t>
  </si>
  <si>
    <t>Día de grado</t>
  </si>
  <si>
    <t>Unidad de medida utilizada en la meteorología y la ingeniería para medir la demanda de calentamiento o enfriamiento durante un período determinado de días.</t>
  </si>
  <si>
    <t>30</t>
  </si>
  <si>
    <t>Día de potencia de caballos por tonelada métrica de aire seco</t>
  </si>
  <si>
    <t>E49</t>
  </si>
  <si>
    <t>Día de trabajo</t>
  </si>
  <si>
    <t>Unidad de recuento de definir el número de días de trabajo (jornada de trabajo un día en el que se lleva a cabo normalmente un trabajo).</t>
  </si>
  <si>
    <t>E91</t>
  </si>
  <si>
    <t>Día recíproco</t>
  </si>
  <si>
    <t>TPI</t>
  </si>
  <si>
    <t>Dientes por pulgada</t>
  </si>
  <si>
    <t>El número de dientes por pulgada</t>
  </si>
  <si>
    <t>97</t>
  </si>
  <si>
    <t>Diez kilos de tambor</t>
  </si>
  <si>
    <t>96</t>
  </si>
  <si>
    <t>Diez mil galones (US)</t>
  </si>
  <si>
    <t>UH</t>
  </si>
  <si>
    <t>Diez mil yardas</t>
  </si>
  <si>
    <t>TR</t>
  </si>
  <si>
    <t>Diez pies cuadrados</t>
  </si>
  <si>
    <t>YT</t>
  </si>
  <si>
    <t>Diez yardas</t>
  </si>
  <si>
    <t>TF</t>
  </si>
  <si>
    <t>Diez yardas cuadradas</t>
  </si>
  <si>
    <t>B19</t>
  </si>
  <si>
    <t>Dígito</t>
  </si>
  <si>
    <t>Unidad de información que define la cantidad de números utiliza para formar un número.</t>
  </si>
  <si>
    <t>DU</t>
  </si>
  <si>
    <t>dina</t>
  </si>
  <si>
    <t>J94</t>
  </si>
  <si>
    <t>Dina centímetro</t>
  </si>
  <si>
    <t>M97</t>
  </si>
  <si>
    <t>Dina metro</t>
  </si>
  <si>
    <t>CGS (Centímetro-Gramo-Segundo sistema) unidad del momento de rotación.</t>
  </si>
  <si>
    <t>Dx</t>
  </si>
  <si>
    <t>Dina por centímetro</t>
  </si>
  <si>
    <t>D9</t>
  </si>
  <si>
    <t>Dina por centímetro cuadrado</t>
  </si>
  <si>
    <t>A51</t>
  </si>
  <si>
    <t>Dina segundo por centímetro</t>
  </si>
  <si>
    <t>A52</t>
  </si>
  <si>
    <t>Dina segundo por centímetro a la quinta potencia</t>
  </si>
  <si>
    <t>A50</t>
  </si>
  <si>
    <t>Dina segundo por centímetro cúbico</t>
  </si>
  <si>
    <t>Q25</t>
  </si>
  <si>
    <t>Dioptría</t>
  </si>
  <si>
    <t>Unidad utilizada en la declaración de índices de refracción relativos de sistemas ópticos como complemento de la longitud focal con correspondencia con 1dpt=1/m.</t>
  </si>
  <si>
    <t>DC</t>
  </si>
  <si>
    <t>Disco (disco)</t>
  </si>
  <si>
    <t>DI</t>
  </si>
  <si>
    <t>dispensador</t>
  </si>
  <si>
    <t>XDN</t>
  </si>
  <si>
    <t>Dispensador</t>
  </si>
  <si>
    <t>DZN</t>
  </si>
  <si>
    <t>Docena</t>
  </si>
  <si>
    <t>Unidad de recuento de definir el número de unidades en múltiplos de 12.</t>
  </si>
  <si>
    <t>DZP</t>
  </si>
  <si>
    <t>Docena de paquete</t>
  </si>
  <si>
    <t>Unidad de conteo que define el número de paquetes en múltiplos de 12 (paquete unidad de embalaje estándar).</t>
  </si>
  <si>
    <t>DRL</t>
  </si>
  <si>
    <t>Docena de rodillos</t>
  </si>
  <si>
    <t>Unidad de recuento de definir el número de rollos, expresado en doce unidades de rodillos.</t>
  </si>
  <si>
    <t>DPR</t>
  </si>
  <si>
    <t>Docenas de pares</t>
  </si>
  <si>
    <t>Unidad de recuento de definir el número de pares en múltiplos de 12 (par ítem descrito por dos de).</t>
  </si>
  <si>
    <t>Docenas de piezas</t>
  </si>
  <si>
    <t>Unidad de recuento para definir el número de piezas en múltiplos de 12 (pieza un solo artículo, el artículo o ejemplar).</t>
  </si>
  <si>
    <t>D67</t>
  </si>
  <si>
    <t>Dólar por hora</t>
  </si>
  <si>
    <t>OP</t>
  </si>
  <si>
    <t>Dos paquetes</t>
  </si>
  <si>
    <t>W4</t>
  </si>
  <si>
    <t>Dos semanas</t>
  </si>
  <si>
    <t>E27</t>
  </si>
  <si>
    <t>Dosis</t>
  </si>
  <si>
    <t>Unidad de recuento de definir el número de dosis (dosis una cantidad definida de un medicamento o fármaco).</t>
  </si>
  <si>
    <t>DRM</t>
  </si>
  <si>
    <t>Drachm (UK)</t>
  </si>
  <si>
    <t>D8</t>
  </si>
  <si>
    <t>Draize score</t>
  </si>
  <si>
    <t>DRA</t>
  </si>
  <si>
    <t>Dram (EUA)</t>
  </si>
  <si>
    <t>Sinónimo dracma (Reino Unido), dram Troy</t>
  </si>
  <si>
    <t>DRI</t>
  </si>
  <si>
    <t>Dram (UK)</t>
  </si>
  <si>
    <t>Son las siglas de la voz inglesa Dynamic Random Access Memory, que significa memoria dinámica de acceso aleatorio (o RAM dinámica), para denominar a un tipo de tecnología de memoria RAM basada en condensadores, los cuales pierden su carga progresivamente,</t>
  </si>
  <si>
    <t>A53</t>
  </si>
  <si>
    <t>Electrónvoltio</t>
  </si>
  <si>
    <t>A56</t>
  </si>
  <si>
    <t>Electrovoltio metro cuadrado por kilogramo</t>
  </si>
  <si>
    <t>A54</t>
  </si>
  <si>
    <t>Electrovoltio por metro</t>
  </si>
  <si>
    <t>A55</t>
  </si>
  <si>
    <t>Electrovoltio por metro cuadrado</t>
  </si>
  <si>
    <t>EA</t>
  </si>
  <si>
    <t>Elemento</t>
  </si>
  <si>
    <t>Unidad de conteo que define el número de elementos considerados como unidades separadas.</t>
  </si>
  <si>
    <t>XYR</t>
  </si>
  <si>
    <t>Empaque compuesto, receptáculo de vidrio en caja de aluminio</t>
  </si>
  <si>
    <t>XYP</t>
  </si>
  <si>
    <t>Empaque compuesto, receptáculo de vidrio en caja de cajas de acero</t>
  </si>
  <si>
    <t>XYN</t>
  </si>
  <si>
    <t>Empaque compuesto, receptáculo de vidrio en tambor de acero</t>
  </si>
  <si>
    <t>XYK</t>
  </si>
  <si>
    <t>Empaque compuesto, recipiente de plástico en caja de cartón</t>
  </si>
  <si>
    <t>XYF</t>
  </si>
  <si>
    <t>Empaque compuesto, recipiente de plástico en caja de madera</t>
  </si>
  <si>
    <t>XYH</t>
  </si>
  <si>
    <t>Empaque compuesto, recipiente de plástico en caja de madera contrachapada</t>
  </si>
  <si>
    <t>XYM</t>
  </si>
  <si>
    <t>Empaque compuesto, recipiente de plástico en caja de plástico sólido</t>
  </si>
  <si>
    <t>XYB</t>
  </si>
  <si>
    <t>Empaque compuesto, recipiente de plástico en cajas de acero</t>
  </si>
  <si>
    <t>XYD</t>
  </si>
  <si>
    <t>Empaque compuesto, recipiente de plástico en cajón de aluminio</t>
  </si>
  <si>
    <t>XYL</t>
  </si>
  <si>
    <t>Empaque compuesto, recipiente de plástico en el tambor de plástico</t>
  </si>
  <si>
    <t>XYA</t>
  </si>
  <si>
    <t>Empaque compuesto, recipiente de plástico en tambor de acero</t>
  </si>
  <si>
    <t>XYC</t>
  </si>
  <si>
    <t>Empaque compuesto, recipiente de plástico en tambor de aluminio</t>
  </si>
  <si>
    <t>XYJ</t>
  </si>
  <si>
    <t>Empaque compuesto, recipiente de plástico en tambor de fibra</t>
  </si>
  <si>
    <t>XYG</t>
  </si>
  <si>
    <t>Empaque compuesto, recipiente de plástico en tambor de madera contrachapada</t>
  </si>
  <si>
    <t>XYX</t>
  </si>
  <si>
    <t>Empaque compuesto, recipiente de vidrio en caja de cartón</t>
  </si>
  <si>
    <t>XYS</t>
  </si>
  <si>
    <t>Empaque compuesto, recipiente de vidrio en caja de madera</t>
  </si>
  <si>
    <t>Xyv</t>
  </si>
  <si>
    <t>Empaque compuesto, recipiente de vidrio en el cesto de mimbre</t>
  </si>
  <si>
    <t>XYY</t>
  </si>
  <si>
    <t>Empaque compuesto, recipiente de vidrio en paquete de plástico expandible</t>
  </si>
  <si>
    <t>XYZ</t>
  </si>
  <si>
    <t>Empaque compuesto, recipiente de vidrio en paquete de plástico sólido</t>
  </si>
  <si>
    <t>XYQ</t>
  </si>
  <si>
    <t>Empaque compuesto, recipiente de vidrio en tambor de aluminio</t>
  </si>
  <si>
    <t>XYW</t>
  </si>
  <si>
    <t>Empaque compuesto, recipiente de vidrio en tambor de fibra</t>
  </si>
  <si>
    <t>XYT</t>
  </si>
  <si>
    <t>Empaque compuesto, recipiente de vidrio en tambor de madera contrachapada</t>
  </si>
  <si>
    <t>LK</t>
  </si>
  <si>
    <t>Enlazar</t>
  </si>
  <si>
    <t>Unidad de distancia igual a 0.01 cadena.</t>
  </si>
  <si>
    <t>XVP</t>
  </si>
  <si>
    <t>Envasado al vacío</t>
  </si>
  <si>
    <t>XIF</t>
  </si>
  <si>
    <t>Envase para alimentos</t>
  </si>
  <si>
    <t>Envase flexible tubular o de piel, posiblemente transparente, a menudo utilizado para contener alimentos (por ejemplo salami).</t>
  </si>
  <si>
    <t>SX</t>
  </si>
  <si>
    <t>Envío</t>
  </si>
  <si>
    <t>Unidad de conteo que define el número de envíos (embarque una cantidad de mercancias embarcadas o transportadas)</t>
  </si>
  <si>
    <t>XSW</t>
  </si>
  <si>
    <t>Envoltorio</t>
  </si>
  <si>
    <t>Mercancías retenidas en una película de plástico transparente que ha sido envuelta alrededor y luego encogido fuertemente a las mercancías.</t>
  </si>
  <si>
    <t>WR</t>
  </si>
  <si>
    <t>Envolver</t>
  </si>
  <si>
    <t>11</t>
  </si>
  <si>
    <t>Equipos</t>
  </si>
  <si>
    <t>Unidad de recuento que define el número de equipos (equipo un conjunto completo de equipo / materiales / objetos utilizados para un propósito específico).</t>
  </si>
  <si>
    <t>ODE</t>
  </si>
  <si>
    <t>Equvalente de agotamiento del ozona</t>
  </si>
  <si>
    <t>Unidad de masa que define el potencial de agotamiento del ozono en kilogramos de un producto en relación con el agotamiento calculado para la sustancia de referencia Triclorofluorometano (CFC-11).</t>
  </si>
  <si>
    <t>A66</t>
  </si>
  <si>
    <t>Erg centímetro cuadrado</t>
  </si>
  <si>
    <t>A67</t>
  </si>
  <si>
    <t>Erg centímetro cuadrado por gramo</t>
  </si>
  <si>
    <t>A58</t>
  </si>
  <si>
    <t>Erg por centímetro</t>
  </si>
  <si>
    <t>A65</t>
  </si>
  <si>
    <t>Erg por centímetro cuadrado segundo</t>
  </si>
  <si>
    <t>A60</t>
  </si>
  <si>
    <t>Erg por centímetro cúbico</t>
  </si>
  <si>
    <t>A61</t>
  </si>
  <si>
    <t>Erg por gramo</t>
  </si>
  <si>
    <t>A63</t>
  </si>
  <si>
    <t>Erg por segundo</t>
  </si>
  <si>
    <t>A64</t>
  </si>
  <si>
    <t>Erg por segundo centímetro cuadrado</t>
  </si>
  <si>
    <t>A62</t>
  </si>
  <si>
    <t>Erg por segundo gramo</t>
  </si>
  <si>
    <t>A57</t>
  </si>
  <si>
    <t>Ergio</t>
  </si>
  <si>
    <t>Q11</t>
  </si>
  <si>
    <t>Erlang</t>
  </si>
  <si>
    <t>Unidad del valor del mercado de acuerdo con la caracteristica de una sola característica como una medición estadística de la utilización existente</t>
  </si>
  <si>
    <t>69</t>
  </si>
  <si>
    <t>Escala específica de prueba</t>
  </si>
  <si>
    <t>H79</t>
  </si>
  <si>
    <t>Escala francesa</t>
  </si>
  <si>
    <t>Unidad de longitud usada para la medición de los diámetros de pequeños tubos como instrumentos urológicos y catéteres.                                                       Sinónimos Francés, Charrière, Charrière gauge.</t>
  </si>
  <si>
    <t>5H</t>
  </si>
  <si>
    <t>Escenario</t>
  </si>
  <si>
    <t>SCR</t>
  </si>
  <si>
    <t>Escrúpulo</t>
  </si>
  <si>
    <t>El escrúpulo (en inglés apothecary scruple) era Unidad de medida utilizada en farmacia para pesar ingredientes de los medicamentos.El escrúpulo podía tener diferentes valores en cada país en España y Portugal, un escrúpulo equivalía a 24 granos (pesand</t>
  </si>
  <si>
    <t>XAL</t>
  </si>
  <si>
    <t>Esféra</t>
  </si>
  <si>
    <t>Recipiente de contención esférico para retener sustancias o artículos.</t>
  </si>
  <si>
    <t>XCL</t>
  </si>
  <si>
    <t>Espiral</t>
  </si>
  <si>
    <t>M50</t>
  </si>
  <si>
    <t>Estadio</t>
  </si>
  <si>
    <t>Unidad comunmente usada en Gran Bretaña en distancias rurales 1 furlong = 40 rods = 10 cadenas (UK) =1/8 de milla = 1/10 furlong = 220 yardas =660 pies.</t>
  </si>
  <si>
    <t>WSD</t>
  </si>
  <si>
    <t>Estándar</t>
  </si>
  <si>
    <t>Unidad de volumen de madera acabada igual a 165 pies cúbicos.</t>
  </si>
  <si>
    <t>SST</t>
  </si>
  <si>
    <t>Estandar corto (7200 partidos)</t>
  </si>
  <si>
    <t>XRK</t>
  </si>
  <si>
    <t>Estante</t>
  </si>
  <si>
    <t>XRJ</t>
  </si>
  <si>
    <t>Estante, Perchero para ropa</t>
  </si>
  <si>
    <t>G26</t>
  </si>
  <si>
    <t>Estere</t>
  </si>
  <si>
    <t>D27</t>
  </si>
  <si>
    <t>Estereorradían</t>
  </si>
  <si>
    <t>Es la unidad que mide angulos solidos</t>
  </si>
  <si>
    <t>STI</t>
  </si>
  <si>
    <t>Estone (UK)</t>
  </si>
  <si>
    <t>XTS</t>
  </si>
  <si>
    <t>Estructura</t>
  </si>
  <si>
    <t>XCS</t>
  </si>
  <si>
    <t>Estuche</t>
  </si>
  <si>
    <t>X7B</t>
  </si>
  <si>
    <t>Estuche de madera</t>
  </si>
  <si>
    <t>Un estuche de madera para retener sustancias o artículos.</t>
  </si>
  <si>
    <t>XEI</t>
  </si>
  <si>
    <t>Estuche isotérmico</t>
  </si>
  <si>
    <t>X7A</t>
  </si>
  <si>
    <t>Estuche para carro</t>
  </si>
  <si>
    <t>Tipo de contenedor portátil diseñado para almacenar equipo para el transporte en un automóvil.</t>
  </si>
  <si>
    <t>XEF</t>
  </si>
  <si>
    <t>Estuche, con pallet base de cartón</t>
  </si>
  <si>
    <t>XEE</t>
  </si>
  <si>
    <t>Estuche, con pallet base de madera</t>
  </si>
  <si>
    <t>XEH</t>
  </si>
  <si>
    <t>Estuche, con pallet base de metal</t>
  </si>
  <si>
    <t>XEG</t>
  </si>
  <si>
    <t>Estuche, con pallet base de plástico</t>
  </si>
  <si>
    <t>XED</t>
  </si>
  <si>
    <t>Estuche, con pallet de base</t>
  </si>
  <si>
    <t>E58</t>
  </si>
  <si>
    <t>Exabit por segundo</t>
  </si>
  <si>
    <t>Unidad de información igual a 10¹⁸ bits (dígitos binarios) por segundo.</t>
  </si>
  <si>
    <t>A68</t>
  </si>
  <si>
    <t>Exajoule</t>
  </si>
  <si>
    <t>E65</t>
  </si>
  <si>
    <t>Exbibit por metro</t>
  </si>
  <si>
    <t>Unidad de información igual a 2⁶⁰ bits (dígitos binarios) por metro.</t>
  </si>
  <si>
    <t>E66</t>
  </si>
  <si>
    <t>Exbibit por metro cuadrado</t>
  </si>
  <si>
    <t>Unidad de información igual a 2⁶⁰ bits (dígitos binarios) por metro cuadrado.</t>
  </si>
  <si>
    <t>E67</t>
  </si>
  <si>
    <t>Exbibit por metro cúbico</t>
  </si>
  <si>
    <t>Unidad de información igual a 2⁶⁰ bits (dígitos binarios) por metro cúbico.</t>
  </si>
  <si>
    <t>E59</t>
  </si>
  <si>
    <t>Exbibyte</t>
  </si>
  <si>
    <t>Unidad de información igual a 2⁶⁰ bytes.</t>
  </si>
  <si>
    <t>FIT</t>
  </si>
  <si>
    <t>Fallas en el tiempo</t>
  </si>
  <si>
    <t>Unidad de conteo que define el número de fallos que se pueden esperar en un intervalo de tiempo especificado. Las tasas de fallo de los componentes semiconductores se especifican a menudo como FIT (fallas en la unidad de tiempo) donde 1 FIT = 10?? / h.</t>
  </si>
  <si>
    <t>FAR</t>
  </si>
  <si>
    <t>Farad</t>
  </si>
  <si>
    <t>Es la capacidad de un condensador eléctrico que entre sus armaduras aparece una diferencia de potencial eléctrico de 1 volt, cuando está cargado con una cantidad de electricidad igual a 1 coulomb.</t>
  </si>
  <si>
    <t>H33</t>
  </si>
  <si>
    <t>Faradio por kilómetro</t>
  </si>
  <si>
    <t>A69</t>
  </si>
  <si>
    <t>Faradio por metro</t>
  </si>
  <si>
    <t>A70</t>
  </si>
  <si>
    <t>Femtojoule</t>
  </si>
  <si>
    <t>Q32</t>
  </si>
  <si>
    <t>Femtolitro</t>
  </si>
  <si>
    <t>A71</t>
  </si>
  <si>
    <t>Femtómetro</t>
  </si>
  <si>
    <t>Es la unidad de longitud que equivale a una milbillónesima parte del metro.</t>
  </si>
  <si>
    <t>F9</t>
  </si>
  <si>
    <t>Fibra por centímetro cúbico de aire</t>
  </si>
  <si>
    <t>XFI</t>
  </si>
  <si>
    <t>Firkin</t>
  </si>
  <si>
    <t>Barril de 41 litros</t>
  </si>
  <si>
    <t>FL</t>
  </si>
  <si>
    <t>Flake ton</t>
  </si>
  <si>
    <t>Unidad de masa que define el número de toneladas de una sustancia en copos (escamas un pequeño fragmento plano).</t>
  </si>
  <si>
    <t>XBE</t>
  </si>
  <si>
    <t>Flejado</t>
  </si>
  <si>
    <t>P29</t>
  </si>
  <si>
    <t>Footlambert</t>
  </si>
  <si>
    <t>Unidad de luminancia de acuerdo con el sistema Anglo-Americano de unidades, y se define como la luminancia emitida o reflejada de un lumen por pie cuadrado.</t>
  </si>
  <si>
    <t>P26</t>
  </si>
  <si>
    <t>Foto</t>
  </si>
  <si>
    <t>es una unidad de iluminancia  o flujo luminoso a través de un área. No es una unidad del sistema internacional, sino que se asocia con el antiguo segundo sistema centímetro gramo de unidades .</t>
  </si>
  <si>
    <t>N94</t>
  </si>
  <si>
    <t>Franklin</t>
  </si>
  <si>
    <t>CGS (Centímetro-Gram-Segundo sistema) unidad de la carga eléctrica, donde la carga asciende exactamente a 1 franklin donde la fuerza de 1 dina sobre una carga igual se realiza a una distancia de 1 cm.</t>
  </si>
  <si>
    <t>XCI</t>
  </si>
  <si>
    <t>Frasco</t>
  </si>
  <si>
    <t>XVI</t>
  </si>
  <si>
    <t>Frasco pequeño</t>
  </si>
  <si>
    <t>Z1</t>
  </si>
  <si>
    <t>Furgoneta</t>
  </si>
  <si>
    <t>A76</t>
  </si>
  <si>
    <t>Galón</t>
  </si>
  <si>
    <t>Es una unidad de volumen que se emplea en los países anglófonos (especialmente Estados Unidos) o con influencia de estos (como Liberia, Guatemala, Panamá, Honduras, Nicaragua, El Salvador, Colombia y parcialmente en México), para medir volúmenes de líquid</t>
  </si>
  <si>
    <t>Galón (EUA)</t>
  </si>
  <si>
    <t>GB</t>
  </si>
  <si>
    <t>Galón (EUA) por día</t>
  </si>
  <si>
    <t>G2</t>
  </si>
  <si>
    <t>Galón (EUA) por minuto</t>
  </si>
  <si>
    <t>K30</t>
  </si>
  <si>
    <t>Galón (líquido, EUA) por segundo</t>
  </si>
  <si>
    <t>G3</t>
  </si>
  <si>
    <t>Galón (RU) por minuto</t>
  </si>
  <si>
    <t>GLI</t>
  </si>
  <si>
    <t>Galón (UK)</t>
  </si>
  <si>
    <t>K26</t>
  </si>
  <si>
    <t>Galón (UK) por día</t>
  </si>
  <si>
    <t>K27</t>
  </si>
  <si>
    <t>Galón (UK) por hora</t>
  </si>
  <si>
    <t>K28</t>
  </si>
  <si>
    <t>Galón (UK) por segundo</t>
  </si>
  <si>
    <t>5C</t>
  </si>
  <si>
    <t>Galón (US) por mil</t>
  </si>
  <si>
    <t>GN</t>
  </si>
  <si>
    <t>Galón bruto</t>
  </si>
  <si>
    <t>PGL</t>
  </si>
  <si>
    <t>Galón de prueba</t>
  </si>
  <si>
    <t>Unidad de volumen igual a un galón de alcoholes de prueba, o su equivalente alcohólico. Se utiliza para medir la concentración de licores alcohólicos destilados, expresada como porcentaje del contenido en alcohol de una mezcla patrón a una temperatura esp</t>
  </si>
  <si>
    <t>WG</t>
  </si>
  <si>
    <t>Galón de vino</t>
  </si>
  <si>
    <t>Unidad de volumen igual a 231 pulgadas cúbicas</t>
  </si>
  <si>
    <t>1G</t>
  </si>
  <si>
    <t>Galón del uso del combustible (los EUA)</t>
  </si>
  <si>
    <t>EQ</t>
  </si>
  <si>
    <t>Galón equivalente</t>
  </si>
  <si>
    <t>Unidad de volumen que define el número de galones de producto producido a partir de concentrado.</t>
  </si>
  <si>
    <t>NI</t>
  </si>
  <si>
    <t>Galón imperial neto</t>
  </si>
  <si>
    <t>NG</t>
  </si>
  <si>
    <t>Galón neto (us)</t>
  </si>
  <si>
    <t>G50</t>
  </si>
  <si>
    <t>Galón por hora</t>
  </si>
  <si>
    <t>GW</t>
  </si>
  <si>
    <t>Galón por mil pies cúbicos</t>
  </si>
  <si>
    <t>GLD</t>
  </si>
  <si>
    <t>Galón seco (EUA)</t>
  </si>
  <si>
    <t>P12</t>
  </si>
  <si>
    <t>Gamma</t>
  </si>
  <si>
    <t>Unidad de densidad de flujo magnético.</t>
  </si>
  <si>
    <t>XHN</t>
  </si>
  <si>
    <t>Gancho</t>
  </si>
  <si>
    <t>Artefacto, cuya forma con un gancho en la parte superior, tiene el propósito de colgar artículos de un carril.</t>
  </si>
  <si>
    <t>XCO</t>
  </si>
  <si>
    <t>Garrafón no protegido</t>
  </si>
  <si>
    <t>XCP</t>
  </si>
  <si>
    <t>Garrafón protegido</t>
  </si>
  <si>
    <t>76</t>
  </si>
  <si>
    <t>Gauss</t>
  </si>
  <si>
    <t>A79</t>
  </si>
  <si>
    <t>Gaussian CGS (Centímetro-Gram-Segundo sistema) unidad de carga eléctrica</t>
  </si>
  <si>
    <t>A77</t>
  </si>
  <si>
    <t>Gaussian CGS (Centímetro-Gram-Segundo sistema) unidad de desplazamiento</t>
  </si>
  <si>
    <t>A83</t>
  </si>
  <si>
    <t>Gaussian CGS (Centímetro-Gram-Segundo sistema) unidad de magnetización</t>
  </si>
  <si>
    <t>A81</t>
  </si>
  <si>
    <t>Gaussian CGS (Centímetro-Gram-Segundo sistema) unidad de polarización eléctrica</t>
  </si>
  <si>
    <t>A78</t>
  </si>
  <si>
    <t>Gaussiano CGS (Centímetro-Gram-Segundo sistema) unidad de corriente eléctrica</t>
  </si>
  <si>
    <t>A80</t>
  </si>
  <si>
    <t>Gaussiano CGS (Centímetro-Gram-Segundo sistema) unidad de la fuerza del campo eléctrico</t>
  </si>
  <si>
    <t>A82</t>
  </si>
  <si>
    <t>Gaussiano CGS (Centímetro-Gram-Segundo sistema) unidad de potencial eléctrico</t>
  </si>
  <si>
    <t>B30</t>
  </si>
  <si>
    <t>Gibibit</t>
  </si>
  <si>
    <t>Unidad de información igual a 2³⁰ los bits (dígitos binarios).</t>
  </si>
  <si>
    <t>E69</t>
  </si>
  <si>
    <t>Gibibit por metro</t>
  </si>
  <si>
    <t>Unidad de información igual a 2³⁰ bits (dígitos binarios) por metro.</t>
  </si>
  <si>
    <t>E70</t>
  </si>
  <si>
    <t>Gibibit por metro cuadrado</t>
  </si>
  <si>
    <t>Unidad de información igual a 2³⁰ bits (dígitos binarios) por metro cuadrado.</t>
  </si>
  <si>
    <t>E71</t>
  </si>
  <si>
    <t>Gibibit por metro cúbico</t>
  </si>
  <si>
    <t>Unidad de información igual a 2³⁰ bits (dígitos binarios) por metro cúbico.</t>
  </si>
  <si>
    <t>E62</t>
  </si>
  <si>
    <t>Gibibyte</t>
  </si>
  <si>
    <t>Unidad de información igual a 2³⁰ bytes.</t>
  </si>
  <si>
    <t>GBQ</t>
  </si>
  <si>
    <t>Gigabecquerel</t>
  </si>
  <si>
    <t>B68</t>
  </si>
  <si>
    <t>Gigabit</t>
  </si>
  <si>
    <t>Unidad de información igual a 10⁹ los bits (dígitos binarios).</t>
  </si>
  <si>
    <t>B80</t>
  </si>
  <si>
    <t>Gigabit por segundo</t>
  </si>
  <si>
    <t>Unidad de información igual a 10⁹ bits (dígitos binarios) por segundo.</t>
  </si>
  <si>
    <t>E34</t>
  </si>
  <si>
    <t>Gigabyte</t>
  </si>
  <si>
    <t>Unidad de información igual a 10⁹ bytes.</t>
  </si>
  <si>
    <t>E68</t>
  </si>
  <si>
    <t>Gigabyte por segundo</t>
  </si>
  <si>
    <t>Unidad de información igual a 10⁹ bytes por segundo.</t>
  </si>
  <si>
    <t>E11</t>
  </si>
  <si>
    <t>Gigacalorie</t>
  </si>
  <si>
    <t>Una unidad de energía térmica equivalente a mil millones de calorías.</t>
  </si>
  <si>
    <t>A84</t>
  </si>
  <si>
    <t>GigaCulombio por metro cúbico</t>
  </si>
  <si>
    <t>A85</t>
  </si>
  <si>
    <t>Gigaelectrónvoltio</t>
  </si>
  <si>
    <t>A86</t>
  </si>
  <si>
    <t>Gigahertz</t>
  </si>
  <si>
    <t>Es un múltiplo de la unidad de medida de frecuencia hercio (Hz) y equivale a 109 (1 000 000 000) Hz. Por lo tanto, tiene un período de oscilación de 1 nanosegundo. Las ondas de radio con frecuencias cercanas al gigahercio se denominan microondas.</t>
  </si>
  <si>
    <t>M18</t>
  </si>
  <si>
    <t>Gigahertz metro</t>
  </si>
  <si>
    <t>GV</t>
  </si>
  <si>
    <t>Gigajoule</t>
  </si>
  <si>
    <t>A87</t>
  </si>
  <si>
    <t>GigaOhm</t>
  </si>
  <si>
    <t>A88</t>
  </si>
  <si>
    <t>GigaOhm metro</t>
  </si>
  <si>
    <t>M26</t>
  </si>
  <si>
    <t>GigaOhm por metro</t>
  </si>
  <si>
    <t>A89</t>
  </si>
  <si>
    <t>Gigapascal</t>
  </si>
  <si>
    <t>A90</t>
  </si>
  <si>
    <t>Gigawatt</t>
  </si>
  <si>
    <t>GWH</t>
  </si>
  <si>
    <t>Gigawatt hora</t>
  </si>
  <si>
    <t>N97</t>
  </si>
  <si>
    <t>Gilbert</t>
  </si>
  <si>
    <t>CGS (Centímetro-Gram-Segundo sistema) unidad de la fuerza magnetomotriz, que se define por el trabajo para aumentar el potencial magnético de un polo común positivo con 1 erg.</t>
  </si>
  <si>
    <t>K36</t>
  </si>
  <si>
    <t>Gill (estados unidos) por día</t>
  </si>
  <si>
    <t>K37</t>
  </si>
  <si>
    <t>Gill (estados unidos) por hora</t>
  </si>
  <si>
    <t>K38</t>
  </si>
  <si>
    <t>Gill (estados unidos) por minuto</t>
  </si>
  <si>
    <t>K39</t>
  </si>
  <si>
    <t>Gill (estados unidos) por segundo</t>
  </si>
  <si>
    <t>GII</t>
  </si>
  <si>
    <t>Gill (uk)</t>
  </si>
  <si>
    <t>Es Unidad de volumen inglesa en el sistema imperial y en los Estados Unidos. La versión imperial usada en el UK es de 5 onzas líquidas, y es equivalente a 142.0653125 ml; mientras que en los EUA es de 4 onzas líquidas, y es equivalente a 118.29411825 ml.</t>
  </si>
  <si>
    <t>K32</t>
  </si>
  <si>
    <t>Gill (UK) por día</t>
  </si>
  <si>
    <t>Gill es una unidad de volumen inglesa en el sistema imperial y en los Estados Unidos. La versión imperial usada en el UK es de 5 onzas líquidas, y es equivalente a 142,0653125 ml; mientras que en los EUA es de 4 onzas líquidas, y es equivalente a 118,2941</t>
  </si>
  <si>
    <t>K33</t>
  </si>
  <si>
    <t>Gill (UK) por hora</t>
  </si>
  <si>
    <t>K34</t>
  </si>
  <si>
    <t>Gill (UK) por minuto</t>
  </si>
  <si>
    <t>K35</t>
  </si>
  <si>
    <t>Gill (UK) por segundo</t>
  </si>
  <si>
    <t>GIA</t>
  </si>
  <si>
    <t>Gill (us)</t>
  </si>
  <si>
    <t>Es Unidad de volumen inglesa en el sistema imperial y en los Estados Unidos. La versión imperial usada en el UK es de 5 onzas líquidas, y es equivalente a 142,0653125 ml; mientras que en los EUA es de 4 onzas líquidas, y es equivalente a 118,29411825 ml.</t>
  </si>
  <si>
    <t>XBF</t>
  </si>
  <si>
    <t>Globo no protegido</t>
  </si>
  <si>
    <t>XBP</t>
  </si>
  <si>
    <t>Globo protegido</t>
  </si>
  <si>
    <t>4B</t>
  </si>
  <si>
    <t>Gorra</t>
  </si>
  <si>
    <t>DD</t>
  </si>
  <si>
    <t>Grado [unidad de ángulo]</t>
  </si>
  <si>
    <t>Es el resultado de dividir el ángulo llano en 180 partes iguales.</t>
  </si>
  <si>
    <t>ASM</t>
  </si>
  <si>
    <t>Grado alcohólico en masa</t>
  </si>
  <si>
    <t>Unidad de masa que define el grado alcohólico de un líquido.</t>
  </si>
  <si>
    <t>ASU</t>
  </si>
  <si>
    <t>Grado alcohólico volumétrico</t>
  </si>
  <si>
    <t>Unidad de volumen que define el grado alcohólico de un líquido (por ejemplo, alcohol, vino, cerveza, etc.), a menudo a una temperatura específica.</t>
  </si>
  <si>
    <t>J13</t>
  </si>
  <si>
    <t>Grado api</t>
  </si>
  <si>
    <t>Unidad de densidad relativa como una medida de cuán pesado o ligero es un líquido de petróleo comparado con agua (API American Petroleum Institute).</t>
  </si>
  <si>
    <t>J17</t>
  </si>
  <si>
    <t>Grado balling</t>
  </si>
  <si>
    <t>Unidad de densidad como medida del contenido de azúcar, especialmente de mosto de cerveza. Nombrado en honor de Karl Balling.</t>
  </si>
  <si>
    <t>J14</t>
  </si>
  <si>
    <t>Grado baume (escala de origen)</t>
  </si>
  <si>
    <t>Unidad tradicional de densidad relativa para líquidos. Nombrado en honor de Antoine Baumé.</t>
  </si>
  <si>
    <t>J16</t>
  </si>
  <si>
    <t>Grado baume (luz de los EUA)</t>
  </si>
  <si>
    <t>Unidad de densidad relativa para líquidos más ligeros que el agua.</t>
  </si>
  <si>
    <t>J15</t>
  </si>
  <si>
    <t>Grado baume (us pesado)</t>
  </si>
  <si>
    <t>Unidad de densidad relativa para líquidos más pesados que el agua.</t>
  </si>
  <si>
    <t>J18</t>
  </si>
  <si>
    <t>Grado brix</t>
  </si>
  <si>
    <t>Unidad de proporcion utilizada para medir la proporcion de masa de azúcar disuelta a agua de un líquido. Nombrado en honor de Adolf Brix</t>
  </si>
  <si>
    <t>F60</t>
  </si>
  <si>
    <t>Grado celsius por bar</t>
  </si>
  <si>
    <t>H12</t>
  </si>
  <si>
    <t>Grado celsius por hora</t>
  </si>
  <si>
    <t>E98</t>
  </si>
  <si>
    <t>Grado celsius por kelvin</t>
  </si>
  <si>
    <t>H13</t>
  </si>
  <si>
    <t>Grado celsius por minuto</t>
  </si>
  <si>
    <t>H14</t>
  </si>
  <si>
    <t>Grado celsius por segundo</t>
  </si>
  <si>
    <t>A91</t>
  </si>
  <si>
    <t>Grado centesimal</t>
  </si>
  <si>
    <t>Sinónimo gradoEl grado centesimal o gon —también llamado gradián (plural gradianes) y gonio — es una unidad de medida de ángulos planos, alternativa al grado sexagesimal y al radián.</t>
  </si>
  <si>
    <t>PLA</t>
  </si>
  <si>
    <t>Grado de platón</t>
  </si>
  <si>
    <t>Unidad de proporción que define el contenido de azúcar de un producto, especialmente en relación con la cerveza</t>
  </si>
  <si>
    <t>FAH</t>
  </si>
  <si>
    <t>Grado fahrenheit</t>
  </si>
  <si>
    <t>Consulte ISO 80000-5 (Cantidades y unidades - Parte 5 Termodinámica)</t>
  </si>
  <si>
    <t>N88</t>
  </si>
  <si>
    <t>Grado fahrenheit hora pie cuadrado por unidad térmica británica (tabla internacional) pulgada</t>
  </si>
  <si>
    <t>Unidad de resistencia térmica específica según el sistema Imperial de unidades</t>
  </si>
  <si>
    <t>J22</t>
  </si>
  <si>
    <t>Grado fahrenheit hora pie cuadrado por unidad térmica británica (tabla internacional).</t>
  </si>
  <si>
    <t>N89</t>
  </si>
  <si>
    <t>Grado fahrenheit hora pie cuadrado por unidad térmica británica (termoquímico) pulgada.</t>
  </si>
  <si>
    <t>J19</t>
  </si>
  <si>
    <t>Grado fahrenheit hora pie cuadrado por unidad térmica británica (termoquímico).</t>
  </si>
  <si>
    <t>N84</t>
  </si>
  <si>
    <t>Grado fahrenheit hora por unidad térmica británica (tabla internacional)</t>
  </si>
  <si>
    <t>Unidad no conforme al sistema internacional de unidades,de la resistencia térmica según el sistema Imperial de unidades.</t>
  </si>
  <si>
    <t>N85</t>
  </si>
  <si>
    <t>Grado fahrenheit hora por unidad térmica británica (termoquímico)</t>
  </si>
  <si>
    <t>J21</t>
  </si>
  <si>
    <t>Grado fahrenheit por bar</t>
  </si>
  <si>
    <t>J23</t>
  </si>
  <si>
    <t>Grado fahrenheit por hora</t>
  </si>
  <si>
    <t>J20</t>
  </si>
  <si>
    <t>Grado fahrenheit por kelvin</t>
  </si>
  <si>
    <t>J24</t>
  </si>
  <si>
    <t>Grado fahrenheit por minuto</t>
  </si>
  <si>
    <t>J25</t>
  </si>
  <si>
    <t>Grado fahrenheit por segundo</t>
  </si>
  <si>
    <t>N86</t>
  </si>
  <si>
    <t>Grado fahrenheit segundo por unidad térmica británica (tabla internacional)</t>
  </si>
  <si>
    <t>ISD</t>
  </si>
  <si>
    <t>Grado internacional de azúcar</t>
  </si>
  <si>
    <t>Unidad de medida que define el contenido de azúcar de una solución, expresada en grados.</t>
  </si>
  <si>
    <t>J27</t>
  </si>
  <si>
    <t>Grado oechsle</t>
  </si>
  <si>
    <t>Unidad de densidad como medida del contenido de azúcar de mosto, el licor no fermentado del que se elabora el vino. Nombrado en honor de Ferdinand Oechsle.</t>
  </si>
  <si>
    <t>H27</t>
  </si>
  <si>
    <t>Grado por metro</t>
  </si>
  <si>
    <t>E96</t>
  </si>
  <si>
    <t>Grado por segundo</t>
  </si>
  <si>
    <t>M45</t>
  </si>
  <si>
    <t>Grado por segundo cuadrado</t>
  </si>
  <si>
    <t>360 partes de un círculo completo dividido por la potencia de la unidad de base SI en segundo lugar y el exponente 2.</t>
  </si>
  <si>
    <t>A48</t>
  </si>
  <si>
    <t>Grado rankine</t>
  </si>
  <si>
    <t>J28</t>
  </si>
  <si>
    <t>Grado rankine por hora</t>
  </si>
  <si>
    <t>J29</t>
  </si>
  <si>
    <t>Grado rankine por minuto</t>
  </si>
  <si>
    <t>J30</t>
  </si>
  <si>
    <t>Grado rankine por segundo</t>
  </si>
  <si>
    <t>J31</t>
  </si>
  <si>
    <t>Grado twaddel.</t>
  </si>
  <si>
    <t>Unidad de densidad para líquidos que son más pesados que el agua. 1 grado Twaddle representa una diferencia en gravedad específica de 0,005.</t>
  </si>
  <si>
    <t>CEL</t>
  </si>
  <si>
    <t>Grados celsius</t>
  </si>
  <si>
    <t>N87</t>
  </si>
  <si>
    <t>Grago fahrenheit segundo por unidad térmica británica (termoquímico)</t>
  </si>
  <si>
    <t>GIP</t>
  </si>
  <si>
    <t>Grama, incluido el embalaje interior</t>
  </si>
  <si>
    <t>Unidad de masa que define el número de gramos de un producto, incluyendo sus materiales de envasado interior.</t>
  </si>
  <si>
    <t>Gramo</t>
  </si>
  <si>
    <t>Medida de masa, de símbolo g, que es igual a la milésima parte de un kilogramo.</t>
  </si>
  <si>
    <t>M99</t>
  </si>
  <si>
    <t>Gramo centímetro por segundo</t>
  </si>
  <si>
    <t>Producto del 0.001 veces del kilogramo de la unidad base SI y el 0,01 veces del metro de la unidad base SI dividido por la unidad base SI, segundo.</t>
  </si>
  <si>
    <t>GFI</t>
  </si>
  <si>
    <t>Gramo de isótopo fisible</t>
  </si>
  <si>
    <t>Unidad de masa que define el número de gramos de un isótopo fisible (isótopo fisible un isótopo cuyo núcleo es capaz de ser dividido cuando se irradia con neutrones de baja energía).</t>
  </si>
  <si>
    <t>D23</t>
  </si>
  <si>
    <t>Gramo pluma (proteína)</t>
  </si>
  <si>
    <t>Unidad de recuento pata definir el número de gramos de aminoácidos  prescritos para la terapia parenteral y terapia enteral.</t>
  </si>
  <si>
    <t>GC</t>
  </si>
  <si>
    <t>Gramo por 100 gramos</t>
  </si>
  <si>
    <t>F74</t>
  </si>
  <si>
    <t>Gramo por bar</t>
  </si>
  <si>
    <t>25</t>
  </si>
  <si>
    <t>Gramo por centímetro cuadrado</t>
  </si>
  <si>
    <t>23</t>
  </si>
  <si>
    <t>Gramo por centímetro cúbico</t>
  </si>
  <si>
    <t>G11</t>
  </si>
  <si>
    <t>Gramo por centímetro cúbico bar</t>
  </si>
  <si>
    <t>G33</t>
  </si>
  <si>
    <t>Gramo por centímetro cúbico kelvin</t>
  </si>
  <si>
    <t>N41</t>
  </si>
  <si>
    <t>Gramo por centímetro segundo</t>
  </si>
  <si>
    <t>Unidad de la viscosidad dinámica como un cociente del 0,001 veces de la unidad base kilogramo dividido por el 0,01 veces de la unidad base metro y la unidad base segundo, del sistema internacional de unidades.</t>
  </si>
  <si>
    <t>F23</t>
  </si>
  <si>
    <t>Gramo por decímetro cúbico</t>
  </si>
  <si>
    <t>G12</t>
  </si>
  <si>
    <t>Gramo por decímetro cúbico bar</t>
  </si>
  <si>
    <t>G34</t>
  </si>
  <si>
    <t>Gramo por decímetro cúbico kelvin</t>
  </si>
  <si>
    <t>F26</t>
  </si>
  <si>
    <t>Gramo por día</t>
  </si>
  <si>
    <t>F62</t>
  </si>
  <si>
    <t>Gramo por día bar</t>
  </si>
  <si>
    <t>F35</t>
  </si>
  <si>
    <t>Gramo por día kelvin</t>
  </si>
  <si>
    <t>F25</t>
  </si>
  <si>
    <t>Gramo por hertz</t>
  </si>
  <si>
    <t>F27</t>
  </si>
  <si>
    <t>Gramo por hora</t>
  </si>
  <si>
    <t>F63</t>
  </si>
  <si>
    <t>Gramo por hora bar</t>
  </si>
  <si>
    <t>F36</t>
  </si>
  <si>
    <t>Gramo por hora kelvin</t>
  </si>
  <si>
    <t>F14</t>
  </si>
  <si>
    <t>Gramo por kelvin</t>
  </si>
  <si>
    <t>GK</t>
  </si>
  <si>
    <t>Gramo por kilogramo</t>
  </si>
  <si>
    <t>GL</t>
  </si>
  <si>
    <t>Gramo por litro</t>
  </si>
  <si>
    <t>G13</t>
  </si>
  <si>
    <t>Gramo por litro bar</t>
  </si>
  <si>
    <t>G35</t>
  </si>
  <si>
    <t>Gramo por litro kelvin</t>
  </si>
  <si>
    <t>GF</t>
  </si>
  <si>
    <t>Gramo por metro (gramo por 100 centímetros)</t>
  </si>
  <si>
    <t>GM</t>
  </si>
  <si>
    <t>Gramo por metro cuadrado</t>
  </si>
  <si>
    <t>A93</t>
  </si>
  <si>
    <t>Gramo por metro cúbico</t>
  </si>
  <si>
    <t>G14</t>
  </si>
  <si>
    <t>Gramo por metro cúbico bar</t>
  </si>
  <si>
    <t>G36</t>
  </si>
  <si>
    <t>Gramo por metro cúbico kelvin</t>
  </si>
  <si>
    <t>GJ</t>
  </si>
  <si>
    <t>Gramo por mililitro</t>
  </si>
  <si>
    <t>G15</t>
  </si>
  <si>
    <t>Gramo por mililitro bar</t>
  </si>
  <si>
    <t>G37</t>
  </si>
  <si>
    <t>Gramo por mililitro kelvin</t>
  </si>
  <si>
    <t>H76</t>
  </si>
  <si>
    <t>Gramo por milímetro</t>
  </si>
  <si>
    <t>N24</t>
  </si>
  <si>
    <t>Gramo por milímetro cuadrado</t>
  </si>
  <si>
    <t>0.001 veces el kilo de unidad de basedel sistema internacional dividido por el 0,000 001 veces de la potencia del medidor de unidad de base del sistema internacional por el exponente 2.</t>
  </si>
  <si>
    <t>F28</t>
  </si>
  <si>
    <t>Gramo por minuto</t>
  </si>
  <si>
    <t>F64</t>
  </si>
  <si>
    <t>Gramo por minuto bar</t>
  </si>
  <si>
    <t>F37</t>
  </si>
  <si>
    <t>Gramo por minuto kelvin</t>
  </si>
  <si>
    <t>A94</t>
  </si>
  <si>
    <t>Gramo por Mol</t>
  </si>
  <si>
    <t>F29</t>
  </si>
  <si>
    <t>Gramo por segundo</t>
  </si>
  <si>
    <t>F65</t>
  </si>
  <si>
    <t>Gramo por segundo bar</t>
  </si>
  <si>
    <t>F38</t>
  </si>
  <si>
    <t>Gramo por segundo kelvin</t>
  </si>
  <si>
    <t>GIC</t>
  </si>
  <si>
    <t>Gramo, incluido el contenedor</t>
  </si>
  <si>
    <t>Unidad de masa que define el número de gramos de un producto, incluyendo su recipiente.</t>
  </si>
  <si>
    <t>GDW</t>
  </si>
  <si>
    <t>Gramo, peso seco</t>
  </si>
  <si>
    <t>Unidad de masa que define el número de gramos de un producto, sin tener en cuenta el contenido de agua del producto.</t>
  </si>
  <si>
    <t>K31</t>
  </si>
  <si>
    <t>Gramo-fuerza por centímetro cuadrado</t>
  </si>
  <si>
    <t>H84</t>
  </si>
  <si>
    <t>Gramos milímetro</t>
  </si>
  <si>
    <t>GGR</t>
  </si>
  <si>
    <t>Grandioso</t>
  </si>
  <si>
    <t>Unidad de cuenta que define el número de unidades en múltiplos de 1728 (12 x 12 x 12).</t>
  </si>
  <si>
    <t>GRN</t>
  </si>
  <si>
    <t>Grano</t>
  </si>
  <si>
    <t>Es la mínima unidad de masa en el sistema inglés de medidas. Se considera con el mismo valor en cualquier país anglosajón. Se utiliza para estimar con más sensibilidad y precisión la poca masa de pequeños objetos (medicamentos, drogas, pólvora, proyectile</t>
  </si>
  <si>
    <t>K41</t>
  </si>
  <si>
    <t>Grano por galón (EUA)</t>
  </si>
  <si>
    <t>A95</t>
  </si>
  <si>
    <t>Gray</t>
  </si>
  <si>
    <t>Es una unidad derivada del Sistema Internacional de Unidades que mide la dosis absorbida de radiaciones ionizantes por un determinado material. Un Gray es equivalente a la absorción de un julio de energía ionizante por un kilogramo de material irradiado.</t>
  </si>
  <si>
    <t>P61</t>
  </si>
  <si>
    <t>Gray por hora</t>
  </si>
  <si>
    <t>Derivada de la unidad Gray por la derivada de la unidad hora.</t>
  </si>
  <si>
    <t>P57</t>
  </si>
  <si>
    <t>Gray por minuto</t>
  </si>
  <si>
    <t>Derivada del la unidad Gray dividida por la unidad minutos.</t>
  </si>
  <si>
    <t>A96</t>
  </si>
  <si>
    <t>Gray por segundo</t>
  </si>
  <si>
    <t>GRO</t>
  </si>
  <si>
    <t>Gross</t>
  </si>
  <si>
    <t>Unidad de conteo que define el número de unidades en múltiplos de 144 (12 x 12).</t>
  </si>
  <si>
    <t>Grupo bobinas</t>
  </si>
  <si>
    <t>Unidad de conteo que define el número de grupos de bobinas (grupo bobina grupos de elementos dispuestos por longitudes de los objetos colocados en una secuencia de círculos concéntricos unido).</t>
  </si>
  <si>
    <t>10</t>
  </si>
  <si>
    <t>Grupos</t>
  </si>
  <si>
    <t>Una unidad de conteo que define el número de grupos (grupo conjunto de elementos clasificados juntos).</t>
  </si>
  <si>
    <t>ROM</t>
  </si>
  <si>
    <t>Habitación</t>
  </si>
  <si>
    <t>Unidad de conteo que define el número de habitaciones</t>
  </si>
  <si>
    <t>Q15</t>
  </si>
  <si>
    <t>Hartley</t>
  </si>
  <si>
    <t>Unidad logarítmica para la información igual al contenido de la decisión de una oración de diez sucesos mutuamente excluyentes, expresada como un logaritmo base 10.</t>
  </si>
  <si>
    <t>Q18</t>
  </si>
  <si>
    <t>Hartley por segundo</t>
  </si>
  <si>
    <t>Unidad logaritmica relacionada con el tiempo para información igual al contenido de la decisión de una oración de diez sucesos mutuamente excluyentes, expresada como un logartimo a la base 10.</t>
  </si>
  <si>
    <t>E30</t>
  </si>
  <si>
    <t>Hebra</t>
  </si>
  <si>
    <t>Unidad de recuento de definir el número de hebras (hebra de largo,, flexible, solo hilo delgado, tiras de fibra, filamento constituyente o múltiplos de la misma, trenzados entre sí).</t>
  </si>
  <si>
    <t>HAR</t>
  </si>
  <si>
    <t>hectárea</t>
  </si>
  <si>
    <t>Sinónimo hectómetro cuadrado</t>
  </si>
  <si>
    <t>HBA</t>
  </si>
  <si>
    <t>Hectobar</t>
  </si>
  <si>
    <t>HGM</t>
  </si>
  <si>
    <t>Héctogramo</t>
  </si>
  <si>
    <t>HLT</t>
  </si>
  <si>
    <t>Hectolitro</t>
  </si>
  <si>
    <t>Es una unidad de volumen equivalente a cien litros, representado por el símbolo hl. Es el segundo múltiplo del litro y también equivale a 100 decímetros cúbicos (0,1 metros cúbicos).</t>
  </si>
  <si>
    <t>HPA</t>
  </si>
  <si>
    <t>Hectolitro de alcohol puro</t>
  </si>
  <si>
    <t>Unidad de volumen igual a cien litros de alcohol puro.</t>
  </si>
  <si>
    <t>HMT</t>
  </si>
  <si>
    <t>Hectómetro</t>
  </si>
  <si>
    <t>Es una unidad de longitud. Equivale a 100 metros. Hecto es el prefijo para 100 en el Sistema Internacional de Unidades.</t>
  </si>
  <si>
    <t>H18</t>
  </si>
  <si>
    <t>Hectómetro cuadrado</t>
  </si>
  <si>
    <t>Sinónimo hectárea</t>
  </si>
  <si>
    <t>H19</t>
  </si>
  <si>
    <t>Hectómetro cúbico</t>
  </si>
  <si>
    <t>A97</t>
  </si>
  <si>
    <t>Hectopascal</t>
  </si>
  <si>
    <t>F93</t>
  </si>
  <si>
    <t>Hectopascal litro por segundo</t>
  </si>
  <si>
    <t>F94</t>
  </si>
  <si>
    <t>Hectopascal metro cúbico por segundo</t>
  </si>
  <si>
    <t>E99</t>
  </si>
  <si>
    <t>Hectopascal por bar</t>
  </si>
  <si>
    <t>F82</t>
  </si>
  <si>
    <t>Hectopascal por kelvin</t>
  </si>
  <si>
    <t>P82</t>
  </si>
  <si>
    <t>Hectopascal por metro.</t>
  </si>
  <si>
    <t>100 veces de la unidad derivada pascal SI dividido por la unidad de base metros.</t>
  </si>
  <si>
    <t>P35</t>
  </si>
  <si>
    <t>Hefner-kerze</t>
  </si>
  <si>
    <t>Obsoleto, unidad de potencia en Alemania relacionado con DIN 1301-31979 1 HK = 0,903 candela.</t>
  </si>
  <si>
    <t>81</t>
  </si>
  <si>
    <t>Henry</t>
  </si>
  <si>
    <t>Un henry es la unidad para la inductancia eléctrica en el Sistema Internacional de Unidades. Es la inductancia eléctrica de un circuito cerrado en el que se produce una fuerza electromotriz de 1 voltio, cuando la corriente eléctrica que recorre el circuit</t>
  </si>
  <si>
    <t>H03</t>
  </si>
  <si>
    <t>Henry por kiloOhm</t>
  </si>
  <si>
    <t>A98</t>
  </si>
  <si>
    <t>Henry por metro</t>
  </si>
  <si>
    <t>H04</t>
  </si>
  <si>
    <t>Henry por Ohm</t>
  </si>
  <si>
    <t>C89</t>
  </si>
  <si>
    <t>Henry recíproco</t>
  </si>
  <si>
    <t>HTZ</t>
  </si>
  <si>
    <t>Hertz</t>
  </si>
  <si>
    <t>Unidad de frecuencia del Sistema Internacional, de símbolo Hz, que equivale a la frecuencia de un fenómeno periódico cuyo período es 1 segundo.</t>
  </si>
  <si>
    <t>H34</t>
  </si>
  <si>
    <t>Hertz metro</t>
  </si>
  <si>
    <t>XHG</t>
  </si>
  <si>
    <t>Hogshead</t>
  </si>
  <si>
    <t>Barril de 1/4 de tonel</t>
  </si>
  <si>
    <t>LEF</t>
  </si>
  <si>
    <t>Hoja</t>
  </si>
  <si>
    <t>Unidad de conteo que define el número de hojas.</t>
  </si>
  <si>
    <t>XSL</t>
  </si>
  <si>
    <t>Hoja de deslizamiento</t>
  </si>
  <si>
    <t>Láminas de plástico duro se utilizan principalmente como la base sobre la cual apilan mercancías para optimizar el espacio dentro de un contenedor. Puede utilizarse como alternativa a un embalaje paletizado.</t>
  </si>
  <si>
    <t>XSP</t>
  </si>
  <si>
    <t>Hoja de empaque de plástico</t>
  </si>
  <si>
    <t>XSM</t>
  </si>
  <si>
    <t>Hoja de metal</t>
  </si>
  <si>
    <t>G7</t>
  </si>
  <si>
    <t>Hoja de microficha</t>
  </si>
  <si>
    <t>XTN</t>
  </si>
  <si>
    <t>Hojalata</t>
  </si>
  <si>
    <t>XSZ</t>
  </si>
  <si>
    <t>Hojas  con fleje/ agrupados/ armados</t>
  </si>
  <si>
    <t>Hora</t>
  </si>
  <si>
    <t>Es una unidad de tiempo que se corresponde con la vigésimo-cuarta parte de un día solar medio.</t>
  </si>
  <si>
    <t>UE</t>
  </si>
  <si>
    <t>Hora de décimo</t>
  </si>
  <si>
    <t>RH</t>
  </si>
  <si>
    <t>Hora de funcionamiento</t>
  </si>
  <si>
    <t>Unidad de tiempo que define el número de horas de operación</t>
  </si>
  <si>
    <t>B63</t>
  </si>
  <si>
    <t>Hora de luz</t>
  </si>
  <si>
    <t>LH</t>
  </si>
  <si>
    <t>Hora de trabajo</t>
  </si>
  <si>
    <t>Unidad de tiempo que define el número de horas de trabajo.</t>
  </si>
  <si>
    <t>NH</t>
  </si>
  <si>
    <t>Hora del mensaje</t>
  </si>
  <si>
    <t>OT</t>
  </si>
  <si>
    <t>Hora extra</t>
  </si>
  <si>
    <t>Unidad de tiempo que define el n[umero de horas extras</t>
  </si>
  <si>
    <t>H10</t>
  </si>
  <si>
    <t>Hora recíproca</t>
  </si>
  <si>
    <t>CWA</t>
  </si>
  <si>
    <t>Hundred pound</t>
  </si>
  <si>
    <t>CWI</t>
  </si>
  <si>
    <t>Hundredweight</t>
  </si>
  <si>
    <t>XSD</t>
  </si>
  <si>
    <t>Huso</t>
  </si>
  <si>
    <t>IM</t>
  </si>
  <si>
    <t>Impresión</t>
  </si>
  <si>
    <t>T7</t>
  </si>
  <si>
    <t>Impresión de mil</t>
  </si>
  <si>
    <t>N3</t>
  </si>
  <si>
    <t>Impresión de punto</t>
  </si>
  <si>
    <t>XJG</t>
  </si>
  <si>
    <t>Jarra</t>
  </si>
  <si>
    <t>XCW</t>
  </si>
  <si>
    <t>Jaula estilo rodillo</t>
  </si>
  <si>
    <t>XDG</t>
  </si>
  <si>
    <t>Jaula, Según la clasificación de la compañía (Commonwealth Handling Equipment Pool (CHEP))</t>
  </si>
  <si>
    <t>SYR</t>
  </si>
  <si>
    <t>Jeringuilla</t>
  </si>
  <si>
    <t>Unidad de conteo que define el número de jeringuillas (jeringa un pequeño dispositivo para bombear, pulverizar y/o inyectar liquidos a través de una pequeña abertura)</t>
  </si>
  <si>
    <t>JOU</t>
  </si>
  <si>
    <t>Joule</t>
  </si>
  <si>
    <t>Es el trabajo producido por una fuerza de 1 newton, cuyo punto de aplicación se desplaza 1 metro en la dirección de la fuerza.</t>
  </si>
  <si>
    <t>D73</t>
  </si>
  <si>
    <t>Joule metro cuadrado</t>
  </si>
  <si>
    <t>B20</t>
  </si>
  <si>
    <t>Joule metro cuadrado por kologramo</t>
  </si>
  <si>
    <t>E43</t>
  </si>
  <si>
    <t>Joule por centímetro cuadrado</t>
  </si>
  <si>
    <t>Una unidad de energía que define el número de julios por centímetro cuadrado.</t>
  </si>
  <si>
    <t>P17</t>
  </si>
  <si>
    <t>Joule por día</t>
  </si>
  <si>
    <t>Cociente de la unidad derivada, joule, dividido entre la unidad día.</t>
  </si>
  <si>
    <t>D95</t>
  </si>
  <si>
    <t>Joule por gramo</t>
  </si>
  <si>
    <t>P16</t>
  </si>
  <si>
    <t>Joule por hora</t>
  </si>
  <si>
    <t>Cociente de la unidad derivada, joule, dividido entre la unidad hora.</t>
  </si>
  <si>
    <t>JE</t>
  </si>
  <si>
    <t>Joule por kelvin</t>
  </si>
  <si>
    <t>Es el aumento de entropía de un sistema que recibe una cantidad de calor de 1 joule, a la temperatura termodinámica constante de 1 kelvin, siempre que en el sistema no tenga lugar ninguna transformación irreversible.</t>
  </si>
  <si>
    <t>J2</t>
  </si>
  <si>
    <t>Joule por kilogramo</t>
  </si>
  <si>
    <t>B11</t>
  </si>
  <si>
    <t>Joule por kilogramo kelvin</t>
  </si>
  <si>
    <t>Es la capacidad térmica másica de un cuerpo homogéneo de una masa de 1 kilogramo, en el que el aporte de una cantidad de calor de un joule, produce una elevación de temperatura termodinámica de 1 kelvin.</t>
  </si>
  <si>
    <t>B12</t>
  </si>
  <si>
    <t>Joule por metro</t>
  </si>
  <si>
    <t>B14</t>
  </si>
  <si>
    <t>Joule por metro a la cuarta potencia</t>
  </si>
  <si>
    <t>B13</t>
  </si>
  <si>
    <t>Joule por metro cuadrado</t>
  </si>
  <si>
    <t>Sinónimo joule por metro cuadrado</t>
  </si>
  <si>
    <t>B8</t>
  </si>
  <si>
    <t>Joule por metro cúbico</t>
  </si>
  <si>
    <t>Q42</t>
  </si>
  <si>
    <t>Joule por metro cúbico estándar</t>
  </si>
  <si>
    <t>Joule por metro cúbico normalizado (temperatura 15 ° C y presión 101325 milibares).</t>
  </si>
  <si>
    <t>Q41</t>
  </si>
  <si>
    <t>Joule por metro cúbico normalizado</t>
  </si>
  <si>
    <t>Joule por metro cúbico normalizado (temperatura 0 ° C y presión 101325 milibares).</t>
  </si>
  <si>
    <t>P15</t>
  </si>
  <si>
    <t>Joule por minuto</t>
  </si>
  <si>
    <t>Cociente de la unidad derivada, joule, dividido entre la unidad minuto.</t>
  </si>
  <si>
    <t>P14</t>
  </si>
  <si>
    <t>Joule por segundo</t>
  </si>
  <si>
    <t>Cociente de la unidad derivada joule dividido entre la unidad base, segundo, ambas del sistema internacional.</t>
  </si>
  <si>
    <t>Q10</t>
  </si>
  <si>
    <t>Joule por tesla</t>
  </si>
  <si>
    <t>Unidad del momento dipolar magnético de la molécula como derivado de la unidad SI joule dividido por la unidad SI derivada Tesla</t>
  </si>
  <si>
    <t>N91</t>
  </si>
  <si>
    <t>Joule recíproco</t>
  </si>
  <si>
    <t>JB</t>
  </si>
  <si>
    <t>Jumbo</t>
  </si>
  <si>
    <t>JNT</t>
  </si>
  <si>
    <t>Junta de tubería</t>
  </si>
  <si>
    <t>Un recuento del número de juntas de la tubería.</t>
  </si>
  <si>
    <t>B15</t>
  </si>
  <si>
    <t>Juole por Mol</t>
  </si>
  <si>
    <t>B16</t>
  </si>
  <si>
    <t>Juoule por Mol kelvin</t>
  </si>
  <si>
    <t>KAT</t>
  </si>
  <si>
    <t>Katal</t>
  </si>
  <si>
    <t>Una unidad de actividad catalítica que define la actividad catalítica de las enzimas y otros catalizadores.</t>
  </si>
  <si>
    <t>KEL</t>
  </si>
  <si>
    <t>Kelvin</t>
  </si>
  <si>
    <t>Unidad de temperatura termodinámica, es la fracción 1/273,16 de la temperatura termodinámica del punto triple del agua.</t>
  </si>
  <si>
    <t>H35</t>
  </si>
  <si>
    <t>Kelvin metro por watt</t>
  </si>
  <si>
    <t>F61</t>
  </si>
  <si>
    <t>Kelvin por bar</t>
  </si>
  <si>
    <t>F10</t>
  </si>
  <si>
    <t>Kelvin por hora</t>
  </si>
  <si>
    <t>F02</t>
  </si>
  <si>
    <t>Kelvin por kelvin</t>
  </si>
  <si>
    <t>F11</t>
  </si>
  <si>
    <t>Kelvin por minuto</t>
  </si>
  <si>
    <t>N79</t>
  </si>
  <si>
    <t>Kelvin por pascal</t>
  </si>
  <si>
    <t>Unidad base del sistema internacional kelvin, dividido entre pascal, unidad base del sistema internacional</t>
  </si>
  <si>
    <t>F12</t>
  </si>
  <si>
    <t>Kelvin por segundo</t>
  </si>
  <si>
    <t>B21</t>
  </si>
  <si>
    <t>Kelvin por watt</t>
  </si>
  <si>
    <t>C21</t>
  </si>
  <si>
    <t>Kibibit</t>
  </si>
  <si>
    <t>Unidad de información igual a 2¹⁰ (1024) bits (dígitos binarios).</t>
  </si>
  <si>
    <t>E72</t>
  </si>
  <si>
    <t>Kibibit por metro</t>
  </si>
  <si>
    <t>Unidad de información igual a 2¹⁰ bits (dígitos binarios) por metro.</t>
  </si>
  <si>
    <t>E73</t>
  </si>
  <si>
    <t>Kibibit por metro cuadrado</t>
  </si>
  <si>
    <t>Unidad de información igual a 2¹⁰ bits (dígitos binarios) por metro cuadrado.</t>
  </si>
  <si>
    <t>E64</t>
  </si>
  <si>
    <t>Kibibyte</t>
  </si>
  <si>
    <t>Unidad de información igual a 2¹⁰ bytes.</t>
  </si>
  <si>
    <t>E74</t>
  </si>
  <si>
    <t>Kikibit por metro cúbico.</t>
  </si>
  <si>
    <t>Unidad de información igual a 2¹⁰ bits (dígitos binarios) por metro cúbico.</t>
  </si>
  <si>
    <t>F66</t>
  </si>
  <si>
    <t>Kililogramo por día bar</t>
  </si>
  <si>
    <t>E4</t>
  </si>
  <si>
    <t>Kilo bruto</t>
  </si>
  <si>
    <t>Unidad de masa que define el número total de kilogramos antes de las deducciones.</t>
  </si>
  <si>
    <t>W2</t>
  </si>
  <si>
    <t>Kilo húmedo</t>
  </si>
  <si>
    <t>Unidad de masa que define el número de kilogramos de un producto, incluido el contenido de agua del producto.</t>
  </si>
  <si>
    <t>B22</t>
  </si>
  <si>
    <t>Kiloamperio</t>
  </si>
  <si>
    <t>B24</t>
  </si>
  <si>
    <t>Kiloamperio por metro</t>
  </si>
  <si>
    <t>B23</t>
  </si>
  <si>
    <t>Kiloamperio por metro cuadrado</t>
  </si>
  <si>
    <t>TAH</t>
  </si>
  <si>
    <t>Kiloamperio-hora (milamperio-hora)</t>
  </si>
  <si>
    <t>KBA</t>
  </si>
  <si>
    <t>Kilobar</t>
  </si>
  <si>
    <t>K50</t>
  </si>
  <si>
    <t>Kilobaud</t>
  </si>
  <si>
    <t>Unidad de velocidad de transmisión de señal igual a 10³ (1000) eventos de señalización por segundo.</t>
  </si>
  <si>
    <t>2Q</t>
  </si>
  <si>
    <t>Kilobecquerel</t>
  </si>
  <si>
    <t>B25</t>
  </si>
  <si>
    <t>Kilobecquerel por metrocúbico</t>
  </si>
  <si>
    <t>C37</t>
  </si>
  <si>
    <t>Kilobits</t>
  </si>
  <si>
    <t>Unidad de información igual a 10³(1000) bits (dígitos binarios).</t>
  </si>
  <si>
    <t>C74</t>
  </si>
  <si>
    <t>Kilobits por segundo</t>
  </si>
  <si>
    <t>Unidad de información igual a 10 ³  (1000) bits (dígitos binarios) por segundo.</t>
  </si>
  <si>
    <t>2P</t>
  </si>
  <si>
    <t>Kilobyte</t>
  </si>
  <si>
    <t>Unidad de información igual a 10 ³  (1000) bytes.</t>
  </si>
  <si>
    <t>P94</t>
  </si>
  <si>
    <t>Kilobyte por segundo</t>
  </si>
  <si>
    <t>1000-veces la unidad de byte dividida por la unidad de base SI en segundo lugar.</t>
  </si>
  <si>
    <t>K51</t>
  </si>
  <si>
    <t>Kilocaloría (significado)</t>
  </si>
  <si>
    <t>E14</t>
  </si>
  <si>
    <t>Kilocaloría (tabla internacional)</t>
  </si>
  <si>
    <t>N65</t>
  </si>
  <si>
    <t>Kilocaloría (tabla internacional) por gramo kelvin</t>
  </si>
  <si>
    <t>Unidad de la capacidad calorífica relacionada con la masa como cociente 1000 veces de la caloría (tabla internacional) dividido por el producto de 0,001 veces de las unidades de base kilogramo y kelvin.</t>
  </si>
  <si>
    <t>K52</t>
  </si>
  <si>
    <t>Kilocaloría (tabla internacional) por hora metro grado celsius</t>
  </si>
  <si>
    <t>E15</t>
  </si>
  <si>
    <t>Kilocaloría (termoquímica) por hora</t>
  </si>
  <si>
    <t>K54</t>
  </si>
  <si>
    <t>Kilocaloría (termoquímica) por minuto</t>
  </si>
  <si>
    <t>K55</t>
  </si>
  <si>
    <t>Kilocaloría (termoquímica) por segundo</t>
  </si>
  <si>
    <t>K53</t>
  </si>
  <si>
    <t>Kilocaloría (termoquímico)</t>
  </si>
  <si>
    <t>P33</t>
  </si>
  <si>
    <t>Kilocandela</t>
  </si>
  <si>
    <t>1000 veces la unidad base, candela, del sistema internacional.</t>
  </si>
  <si>
    <t>KB</t>
  </si>
  <si>
    <t>Kilocaracter</t>
  </si>
  <si>
    <t>Unidad de información igual a 10³ (1000) caracteres.</t>
  </si>
  <si>
    <t>B26</t>
  </si>
  <si>
    <t>KiloCulombio</t>
  </si>
  <si>
    <t>B28</t>
  </si>
  <si>
    <t>KiloCulombio por metro cuadrado</t>
  </si>
  <si>
    <t>B27</t>
  </si>
  <si>
    <t>KiloCulombio por metro cúbico</t>
  </si>
  <si>
    <t>2R</t>
  </si>
  <si>
    <t>Kilocurie</t>
  </si>
  <si>
    <t>B29</t>
  </si>
  <si>
    <t>Kiloelectrónvoltio</t>
  </si>
  <si>
    <t>N90</t>
  </si>
  <si>
    <t>Kilofaradio</t>
  </si>
  <si>
    <t>1000 veces del faradio, unidad derivada del sistema internacional</t>
  </si>
  <si>
    <t>78</t>
  </si>
  <si>
    <t>Kilogauss</t>
  </si>
  <si>
    <t>KD</t>
  </si>
  <si>
    <t>Kilogram decimal</t>
  </si>
  <si>
    <t>KNS</t>
  </si>
  <si>
    <t>Kilogram sustancia nombrada</t>
  </si>
  <si>
    <t>Unidad de masa igual a un kilogramo de una sustancia llamada.</t>
  </si>
  <si>
    <t>Q28</t>
  </si>
  <si>
    <t>Kilograma por metro cuadrado pascal segundo</t>
  </si>
  <si>
    <t>Unidad para la capacidad de un material para permitir la transición del vapor</t>
  </si>
  <si>
    <t>Kilogramo</t>
  </si>
  <si>
    <t>Una unidad de masa igual a mil gramos.</t>
  </si>
  <si>
    <t>F18</t>
  </si>
  <si>
    <t>Kilogramo centímetro cuadrado</t>
  </si>
  <si>
    <t>M98</t>
  </si>
  <si>
    <t>Kilogramo centímetro por segundo</t>
  </si>
  <si>
    <t>Producto del kilogramo de unidad de base SI y  0.01 veces de metro unidad de base SI dividido por la unidad de base SI en segundo.</t>
  </si>
  <si>
    <t>TMS</t>
  </si>
  <si>
    <t>Kilogramo de carne importada, menos despojos</t>
  </si>
  <si>
    <t>Unidad de masa equivalente a mil gramos de carne importada, sin tener en cuenta los subproductos menos valiosos como las montañas</t>
  </si>
  <si>
    <t>KCC</t>
  </si>
  <si>
    <t>Kilogramo de cloruro de colina</t>
  </si>
  <si>
    <t>Unidad de masa igual a mil gramos de cloruro de colina.</t>
  </si>
  <si>
    <t>B37</t>
  </si>
  <si>
    <t>Kilogramo de fuerza</t>
  </si>
  <si>
    <t>B40</t>
  </si>
  <si>
    <t>Kilogramo de fuerza por metro cuadrado</t>
  </si>
  <si>
    <t>KPH</t>
  </si>
  <si>
    <t>Kilogramo de hidróxido de potasio (potasa cáustica)</t>
  </si>
  <si>
    <t>Unidad de masa igual a mil gramos de hidróxido de potasio (potasa cáustica).</t>
  </si>
  <si>
    <t>KSH</t>
  </si>
  <si>
    <t>Kilogramo de hidróxido de sodio (sodio cáustica)</t>
  </si>
  <si>
    <t>Unidad de masa igual a mil gramos de hidróxido sódico (sosa cáustica).</t>
  </si>
  <si>
    <t>KMA</t>
  </si>
  <si>
    <t>Kilogramo de metilamina</t>
  </si>
  <si>
    <t>Unidad de masa igual a mil gramos de metilamina.</t>
  </si>
  <si>
    <t>KNI</t>
  </si>
  <si>
    <t>Kilogramo de nitrógeno</t>
  </si>
  <si>
    <t>Unidad de masa igual a mil gramos de nitrógeno.</t>
  </si>
  <si>
    <t>KPO</t>
  </si>
  <si>
    <t>Kilogramo de óxido de potasio</t>
  </si>
  <si>
    <t>Unidad de masa igual a mil gramos de óxido de potasio.</t>
  </si>
  <si>
    <t>KPP</t>
  </si>
  <si>
    <t>Kilogramo de pentóxido de fósforo (anhídrido fosfórico)</t>
  </si>
  <si>
    <t>Unidad de masa igual a mil gramos de anhídrido fosfórico de pentóxido de fósforo.</t>
  </si>
  <si>
    <t>KHY</t>
  </si>
  <si>
    <t>Kilogramo de peróxido de hidrógeno</t>
  </si>
  <si>
    <t>Unidad de masa igual a mil gramos de peróxido de hidrógeno.</t>
  </si>
  <si>
    <t>KDW</t>
  </si>
  <si>
    <t>Kilogramo de peso neto drenado</t>
  </si>
  <si>
    <t>Unidad de masa que define el número neto de kilogramos de un producto, sin tener en cuenta el contenido líquido del producto.</t>
  </si>
  <si>
    <t>KSD</t>
  </si>
  <si>
    <t>Kilogramo de sustancia 90% seco</t>
  </si>
  <si>
    <t>Unidad de masa igual a mil gramos de una sustancia llamada 90% seca.</t>
  </si>
  <si>
    <t>KWO</t>
  </si>
  <si>
    <t>Kilogramo de trióxido de tungsteno</t>
  </si>
  <si>
    <t>A unit of mass equal to one thousand grams of tungsten trioxide.</t>
  </si>
  <si>
    <t>KUR</t>
  </si>
  <si>
    <t>Kilogramo de uranio</t>
  </si>
  <si>
    <t>Unidad de masa igual a mil gramos de uranio.</t>
  </si>
  <si>
    <t>M94</t>
  </si>
  <si>
    <t>Kilogramo metro</t>
  </si>
  <si>
    <t>Unidad de desequilibrio como producto del kilogramo  y el metro.</t>
  </si>
  <si>
    <t>B32</t>
  </si>
  <si>
    <t>Kilogramo metro cuadrado</t>
  </si>
  <si>
    <t>B33</t>
  </si>
  <si>
    <t>Kilogramo metro cuadrado por segundo</t>
  </si>
  <si>
    <t>B31</t>
  </si>
  <si>
    <t>Kilogramo metro por segundo</t>
  </si>
  <si>
    <t>M77</t>
  </si>
  <si>
    <t>Kilogramo metro por segundo cuadrado</t>
  </si>
  <si>
    <t>Producto del kilogramo,unidad base del sistema internacional y del metro, unidad base del sistema internacional dividido por la potencia del segundo elevado al exponente 2.</t>
  </si>
  <si>
    <t>F19</t>
  </si>
  <si>
    <t>Kilogramo milimetro cuadrado</t>
  </si>
  <si>
    <t>H53</t>
  </si>
  <si>
    <t>Kilogramo por bar</t>
  </si>
  <si>
    <t>D5</t>
  </si>
  <si>
    <t>Kilogramo por centímetro cuadrado</t>
  </si>
  <si>
    <t>G31</t>
  </si>
  <si>
    <t>Kilogramo por centímetro cúbico</t>
  </si>
  <si>
    <t>G16</t>
  </si>
  <si>
    <t>Kilogramo por centímetro cúbico bar</t>
  </si>
  <si>
    <t>G38</t>
  </si>
  <si>
    <t>Kilogramo por centímetro cúbico kelvin</t>
  </si>
  <si>
    <t>B34</t>
  </si>
  <si>
    <t>Kilogramo por decímetro cúbico</t>
  </si>
  <si>
    <t>H55</t>
  </si>
  <si>
    <t>Kilogramo por decímetro cúbico bar</t>
  </si>
  <si>
    <t>H54</t>
  </si>
  <si>
    <t>Kilogramo por decímetro cúbico kelvin</t>
  </si>
  <si>
    <t>F30</t>
  </si>
  <si>
    <t>Kilogramo por día</t>
  </si>
  <si>
    <t>F39</t>
  </si>
  <si>
    <t>Kilogramo por día kelvin</t>
  </si>
  <si>
    <t>E93</t>
  </si>
  <si>
    <t>Kilogramo por hora</t>
  </si>
  <si>
    <t>F67</t>
  </si>
  <si>
    <t>Kilogramo por hora bar</t>
  </si>
  <si>
    <t>F40</t>
  </si>
  <si>
    <t>Kilogramo por hora kelvin</t>
  </si>
  <si>
    <t>F15</t>
  </si>
  <si>
    <t>Kilogramo por kelvin</t>
  </si>
  <si>
    <t>M29</t>
  </si>
  <si>
    <t>Kilogramo por kilogramo</t>
  </si>
  <si>
    <t>3H</t>
  </si>
  <si>
    <t>Kilogramo por kilogramo de producto</t>
  </si>
  <si>
    <t>M31</t>
  </si>
  <si>
    <t>Kilogramo por kilómetro</t>
  </si>
  <si>
    <t>F24</t>
  </si>
  <si>
    <t>Kilogramo por kiloMol</t>
  </si>
  <si>
    <t>B35</t>
  </si>
  <si>
    <t>Kilogramo por litro</t>
  </si>
  <si>
    <t>G17</t>
  </si>
  <si>
    <t>Kilogramo por litro bar</t>
  </si>
  <si>
    <t>G39</t>
  </si>
  <si>
    <t>Kilogramo por litro kelvin</t>
  </si>
  <si>
    <t>KL</t>
  </si>
  <si>
    <t>Kilogramo por metro</t>
  </si>
  <si>
    <t>28</t>
  </si>
  <si>
    <t>Kilogramo por metro cuadrado</t>
  </si>
  <si>
    <t>H56</t>
  </si>
  <si>
    <t>Kilogramo por metro cuadrado segundo</t>
  </si>
  <si>
    <t>KMQ</t>
  </si>
  <si>
    <t>Kilogramo por metro cúbico</t>
  </si>
  <si>
    <t>Unidad de peso expresada en kilogramos de una sustancia que llena un volumen de un metro cúbico.</t>
  </si>
  <si>
    <t>G18</t>
  </si>
  <si>
    <t>Kilogramo por metro cúbico bar</t>
  </si>
  <si>
    <t>G40</t>
  </si>
  <si>
    <t>Kilogramo por metro cúbico kelvin</t>
  </si>
  <si>
    <t>M73</t>
  </si>
  <si>
    <t>Kilogramo por metro cúbico pascal</t>
  </si>
  <si>
    <t>Unidad base del sistema internacional kilogramo, dividido por el producto de metro elevado al exponente 3 por pascal.</t>
  </si>
  <si>
    <t>N39</t>
  </si>
  <si>
    <t>Kilogramo por metro día</t>
  </si>
  <si>
    <t>Unidad de la viscosidad dinámica como un cociente de unidad base kilogramo dividido por la unidad base metro y por la unidad de día, ambas del sistema internacional.</t>
  </si>
  <si>
    <t>N40</t>
  </si>
  <si>
    <t>Kilogramo por metro hora</t>
  </si>
  <si>
    <t>Unidad de la viscosidad dinámica como cociente de la unidad base kilogramo dividido por la unidad base metro y por unidad de hora, ambas del sistema internacional.</t>
  </si>
  <si>
    <t>N38</t>
  </si>
  <si>
    <t>Kilogramo por metro minuto</t>
  </si>
  <si>
    <t>Unidad de la viscosidad dinámica como un cociente de la unidad kilogramo del sistema internacional entre la unidad metro y por minuto del sistema internacional de unidades.</t>
  </si>
  <si>
    <t>N37</t>
  </si>
  <si>
    <t>Kilogramo por metro segundo</t>
  </si>
  <si>
    <t>Unidad de la viscosidad dinámica como un cociente de la unidad kilogramo del sistema internacional entre la unidad metro y por segundo del sistema internacional de unidades.</t>
  </si>
  <si>
    <t>KW</t>
  </si>
  <si>
    <t>Kilogramo por milímetro</t>
  </si>
  <si>
    <t>KI</t>
  </si>
  <si>
    <t>Kilogramo por milímetro de ancho</t>
  </si>
  <si>
    <t>F31</t>
  </si>
  <si>
    <t>Kilogramo por minuto</t>
  </si>
  <si>
    <t>F68</t>
  </si>
  <si>
    <t>Kilogramo por minuto bar</t>
  </si>
  <si>
    <t>F41</t>
  </si>
  <si>
    <t>Kilogramo por minuto kelvin</t>
  </si>
  <si>
    <t>D74</t>
  </si>
  <si>
    <t>Kilogramo por Mol</t>
  </si>
  <si>
    <t>M74</t>
  </si>
  <si>
    <t>Kilogramo por pascal</t>
  </si>
  <si>
    <t>3I</t>
  </si>
  <si>
    <t>Kilogramo por pedazo de producto</t>
  </si>
  <si>
    <t>KGS</t>
  </si>
  <si>
    <t>Kilogramo por segundo</t>
  </si>
  <si>
    <t>F69</t>
  </si>
  <si>
    <t>Kilogramo por segundo bar</t>
  </si>
  <si>
    <t>F42</t>
  </si>
  <si>
    <t>Kilogramo por segundo kelvin</t>
  </si>
  <si>
    <t>M87</t>
  </si>
  <si>
    <t>Kilogramo por segundo pascal</t>
  </si>
  <si>
    <t>Es la unidad base kilogramo dividido por el producto de la unidad base segundo y la derivada de la unidad pascal.</t>
  </si>
  <si>
    <t>32</t>
  </si>
  <si>
    <t>Kilogramo por tonelada métrica seca del aire</t>
  </si>
  <si>
    <t>53</t>
  </si>
  <si>
    <t>Kilogramo teórico</t>
  </si>
  <si>
    <t>KIC</t>
  </si>
  <si>
    <t>Kilogramo, incluyendo el contenedor</t>
  </si>
  <si>
    <t>Unidad de masa que define el número de kilogramos de un producto, incluido su contenedor.</t>
  </si>
  <si>
    <t>KIP</t>
  </si>
  <si>
    <t>Kilogramo, incluyendo el empaquetado interno</t>
  </si>
  <si>
    <t>Unidad de masa que define el número de kilogramos de un producto, incluyendo sus materiales de embalaje internos.</t>
  </si>
  <si>
    <t>MND</t>
  </si>
  <si>
    <t>Kilogramo, peso seco</t>
  </si>
  <si>
    <t>Unidad de masa que define el número de kilogramos de un producto, sin tener en cuenta el contenido de agua del producto.</t>
  </si>
  <si>
    <t>B39</t>
  </si>
  <si>
    <t>Kilogramo-fuerza del metro por segundo</t>
  </si>
  <si>
    <t>E42</t>
  </si>
  <si>
    <t>Kilogramo-fuerza por centímetro cuadrado</t>
  </si>
  <si>
    <t>E41</t>
  </si>
  <si>
    <t>Kilogramo-fuerza por milímetro cuadrado</t>
  </si>
  <si>
    <t>B38</t>
  </si>
  <si>
    <t>Kilogramo-metro de la fuerza</t>
  </si>
  <si>
    <t>P24</t>
  </si>
  <si>
    <t>Kilohenry</t>
  </si>
  <si>
    <t>1000 veces la unidad derivada, henry del sistema internacional.</t>
  </si>
  <si>
    <t>KHZ</t>
  </si>
  <si>
    <t>Kilohertz</t>
  </si>
  <si>
    <t>Medida de frecuencia que es igual a 1000 hertz.</t>
  </si>
  <si>
    <t>M17</t>
  </si>
  <si>
    <t>Kilohertz metro</t>
  </si>
  <si>
    <t>KJO</t>
  </si>
  <si>
    <t>Kilojoule</t>
  </si>
  <si>
    <t>P21</t>
  </si>
  <si>
    <t>Kilojoule por dia</t>
  </si>
  <si>
    <t>Cociente entre 1000 veces de la unida derivada, joule, dividido por la unidad día</t>
  </si>
  <si>
    <t>Q31</t>
  </si>
  <si>
    <t>Kilojoule por gramo</t>
  </si>
  <si>
    <t>P20</t>
  </si>
  <si>
    <t>Kilojoule por hora</t>
  </si>
  <si>
    <t>Cociente entre 1000 veces de la unida derivada, joule, dividido por la unidad hora.</t>
  </si>
  <si>
    <t>B41</t>
  </si>
  <si>
    <t>Kilojoule por kelvin</t>
  </si>
  <si>
    <t>B42</t>
  </si>
  <si>
    <t>Kilojoule por kilogramo</t>
  </si>
  <si>
    <t>B43</t>
  </si>
  <si>
    <t>Kilojoule por kilogramo kelvin</t>
  </si>
  <si>
    <t>P19</t>
  </si>
  <si>
    <t>Kilojoule por minuto</t>
  </si>
  <si>
    <t>Cociente entre 1000 veces de la unida derivada, joule, dividido por la unidad minuto.</t>
  </si>
  <si>
    <t>B44</t>
  </si>
  <si>
    <t>Kilojoule por Mol</t>
  </si>
  <si>
    <t>P18</t>
  </si>
  <si>
    <t>Kilojoule por segundo</t>
  </si>
  <si>
    <t>Cociente entre 1000 veces de la unida derivada, joule, dividido por la unidad base segundo.</t>
  </si>
  <si>
    <t>B51</t>
  </si>
  <si>
    <t>KiloLibra</t>
  </si>
  <si>
    <t>Sinónimo Kilogramo-fuerza</t>
  </si>
  <si>
    <t>M75</t>
  </si>
  <si>
    <t>Kilolibra fuerza</t>
  </si>
  <si>
    <t>100 veces la unidad de fuerza, libra fueza de acuerdo con la relación del sistema de unidades  Anglo-Americano</t>
  </si>
  <si>
    <t>M90</t>
  </si>
  <si>
    <t>Kilolibra por hora</t>
  </si>
  <si>
    <t>1000 veces la unidad de la masa libra avoirdupois de acuerdo con el sistema unitario avoirdupois dividido por la unidad de hora.</t>
  </si>
  <si>
    <t>DMO</t>
  </si>
  <si>
    <t>Kiloliter norma</t>
  </si>
  <si>
    <t>Unidad de volumen que define el número de kilolitros de un producto a una temperatura de 15 grados centígrados, sobre todo en relación con los aceites de hidrocarburos.</t>
  </si>
  <si>
    <t>K6</t>
  </si>
  <si>
    <t>Kilolitro</t>
  </si>
  <si>
    <t>4X</t>
  </si>
  <si>
    <t>Kilolitro por hora</t>
  </si>
  <si>
    <t>KLX</t>
  </si>
  <si>
    <t>Kilolux</t>
  </si>
  <si>
    <t>Una unidad de iluminancia igual a mil lux.</t>
  </si>
  <si>
    <t>KMT</t>
  </si>
  <si>
    <t>Kilómetro</t>
  </si>
  <si>
    <t>Es una unidad de longitud. Es el tercer múltiplo del metro, equivalente a 1000 metros. Su símbolo es km y no acepta plural ni lleva punto final —excepto cuando se encuentra como último elemento de una frase u oración— por no tratarse de una abreviatura.</t>
  </si>
  <si>
    <t>KMK</t>
  </si>
  <si>
    <t>Kilómetro cuadrado</t>
  </si>
  <si>
    <t>Es la unidad de superficie de área que se corresponde con un cuadrado de un kilómetro de lado.</t>
  </si>
  <si>
    <t>H20</t>
  </si>
  <si>
    <t>Kilómetro cúbico</t>
  </si>
  <si>
    <t>KMH</t>
  </si>
  <si>
    <t>Kilómetro por hora</t>
  </si>
  <si>
    <t>M62</t>
  </si>
  <si>
    <t>Kilómetro por segundo</t>
  </si>
  <si>
    <t>1000 veces del medidor de unidad de base SI dividido por la segunda unidad de base SI.</t>
  </si>
  <si>
    <t>M38</t>
  </si>
  <si>
    <t>Kilómetro por segundo cuadrado</t>
  </si>
  <si>
    <t>1000 veces de la unidad base del sistema internacional dividido por la potencia de la unidad base del sistema internacional por el segundo al  exponente 2.</t>
  </si>
  <si>
    <t>B45</t>
  </si>
  <si>
    <t>KiloMol</t>
  </si>
  <si>
    <t>K58</t>
  </si>
  <si>
    <t>KiloMol por hora</t>
  </si>
  <si>
    <t>P47</t>
  </si>
  <si>
    <t>KiloMol por kilogramo</t>
  </si>
  <si>
    <t>1000 veces la división de la unidad base mol por la base de la unidad kilogramo.</t>
  </si>
  <si>
    <t>B46</t>
  </si>
  <si>
    <t>KiloMol por metro cúbico</t>
  </si>
  <si>
    <t>K60</t>
  </si>
  <si>
    <t>KiloMol por metro cúbico bar</t>
  </si>
  <si>
    <t>K59</t>
  </si>
  <si>
    <t>KiloMol por metro cúbico kelvin</t>
  </si>
  <si>
    <t>K61</t>
  </si>
  <si>
    <t>KiloMol por minuto</t>
  </si>
  <si>
    <t>E94</t>
  </si>
  <si>
    <t>KiloMol por segundo</t>
  </si>
  <si>
    <t>B47</t>
  </si>
  <si>
    <t>Kilonewton</t>
  </si>
  <si>
    <t>B48</t>
  </si>
  <si>
    <t>Kilonewton metro</t>
  </si>
  <si>
    <t>N31</t>
  </si>
  <si>
    <t>Kilonewton por metro</t>
  </si>
  <si>
    <t>1000 veces de la unidad derivada newton dividido por el metro, ambas unidades del sistema internacional.</t>
  </si>
  <si>
    <t>B49</t>
  </si>
  <si>
    <t>KiloOhm</t>
  </si>
  <si>
    <t>B50</t>
  </si>
  <si>
    <t>KiloOhm metro</t>
  </si>
  <si>
    <t>KF</t>
  </si>
  <si>
    <t>Kilopacket</t>
  </si>
  <si>
    <t>KPA</t>
  </si>
  <si>
    <t>Kilopascal</t>
  </si>
  <si>
    <t>F03</t>
  </si>
  <si>
    <t>Kilopascal por bar</t>
  </si>
  <si>
    <t>33</t>
  </si>
  <si>
    <t>Kilopascal por grtr</t>
  </si>
  <si>
    <t>F83</t>
  </si>
  <si>
    <t>Kilopascal por kelvin</t>
  </si>
  <si>
    <t>P81</t>
  </si>
  <si>
    <t>Kilopascal por metro.</t>
  </si>
  <si>
    <t>1000 veces de la unidad derivada pascal dividido por la unidad de base metros.</t>
  </si>
  <si>
    <t>34</t>
  </si>
  <si>
    <t>Kilopascal por milimetro</t>
  </si>
  <si>
    <t>84</t>
  </si>
  <si>
    <t>Kilopound-force por pulgada cuadrada</t>
  </si>
  <si>
    <t>Unidad de presión que define el número de kilopounds fuerza por pulgada cuadrada. Utilice kip por pulgada cuadrada (código común N20).</t>
  </si>
  <si>
    <t>KR</t>
  </si>
  <si>
    <t>Kiloroentgen</t>
  </si>
  <si>
    <t>KJ</t>
  </si>
  <si>
    <t>Kilosegmento</t>
  </si>
  <si>
    <t>Unidad de información igual a 10³ (1000) segmentos.</t>
  </si>
  <si>
    <t>B52</t>
  </si>
  <si>
    <t>Kilosegundo</t>
  </si>
  <si>
    <t>B53</t>
  </si>
  <si>
    <t>Kilosiemens</t>
  </si>
  <si>
    <t>B54</t>
  </si>
  <si>
    <t>Kilosiemens por metro</t>
  </si>
  <si>
    <t>P13</t>
  </si>
  <si>
    <t>Kilotesla</t>
  </si>
  <si>
    <t>1000 veces la unidad derivada tesla.</t>
  </si>
  <si>
    <t>KTN</t>
  </si>
  <si>
    <t>Kilotonelada Métrica</t>
  </si>
  <si>
    <t>KVR</t>
  </si>
  <si>
    <t>Kilovar</t>
  </si>
  <si>
    <t>D03</t>
  </si>
  <si>
    <t>Kilovatio hora por hora</t>
  </si>
  <si>
    <t>Unidad de energía acumulada en mil vatios durante un período de una hora.</t>
  </si>
  <si>
    <t>E47</t>
  </si>
  <si>
    <t>Kilovatio hora por kelvin</t>
  </si>
  <si>
    <t>Unidad de consumo de energía expresada como kilovatio hora por kelvin.</t>
  </si>
  <si>
    <t>E46</t>
  </si>
  <si>
    <t>Kilovatio hora por metro cúbico</t>
  </si>
  <si>
    <t>Unidad de consumo de energía expresada como kilovatio hora por metro cúbico.</t>
  </si>
  <si>
    <t>KVT</t>
  </si>
  <si>
    <t>Kilovoltio</t>
  </si>
  <si>
    <t>KVA</t>
  </si>
  <si>
    <t>Kilovoltio - amperio</t>
  </si>
  <si>
    <t>K3</t>
  </si>
  <si>
    <t>Kilovoltio amperio hora reactivo</t>
  </si>
  <si>
    <t>Unidad de medida que define la energía reactiva acumulada igual a un kilovoltioio de potencia reactiva por hora.</t>
  </si>
  <si>
    <t>B55</t>
  </si>
  <si>
    <t>Kilovoltio por metro</t>
  </si>
  <si>
    <t>M21</t>
  </si>
  <si>
    <t>Kilovoltio-amperio hora recíprocidad</t>
  </si>
  <si>
    <t>K5</t>
  </si>
  <si>
    <t>Kilovoltios amperios (reactivos)</t>
  </si>
  <si>
    <t>Utilice kilovar (código común KVR)</t>
  </si>
  <si>
    <t>K2</t>
  </si>
  <si>
    <t>Kilovoltios amperios demanda reactiva</t>
  </si>
  <si>
    <t>Unidad de medida que define la demanda de potencia reactiva igual a un kilovoltioio de potencia reactiva.</t>
  </si>
  <si>
    <t>C79</t>
  </si>
  <si>
    <t>Kilovoltios horas amperios</t>
  </si>
  <si>
    <t>Unidad de energía acumulada de 1000 amperios voltioios durante un período de una hora.</t>
  </si>
  <si>
    <t>KWT</t>
  </si>
  <si>
    <t>Kilowatt</t>
  </si>
  <si>
    <t>KWH</t>
  </si>
  <si>
    <t>Kilowatt hora</t>
  </si>
  <si>
    <t>KWS</t>
  </si>
  <si>
    <t>Kilowatt hora por metro cúbico estándar</t>
  </si>
  <si>
    <t>Kilowatt hora por metro cúbico normalizado (temperatura 15 ° C y presión 101325 milibares).</t>
  </si>
  <si>
    <t>KWN</t>
  </si>
  <si>
    <t>Kilowatt hora por metro cúbico normalizado</t>
  </si>
  <si>
    <t>Kilowatt hora por metro cúbico normalizado (temperatura 0 ° C y presión 101325 milibares).</t>
  </si>
  <si>
    <t>N78</t>
  </si>
  <si>
    <t>Kilowatt por metro cuadrado kelvin</t>
  </si>
  <si>
    <t>1000 veces la unidad derivada watt, dividida por el producto de la potencia de unidad base, metro, por el exponente 2 y la unidad base, kelvin, del sistema internacional de unidades.</t>
  </si>
  <si>
    <t>N82</t>
  </si>
  <si>
    <t>Kilowatt por metro grado celsius</t>
  </si>
  <si>
    <t>1000 veces de la unidad derivada, watt, dividido por el producto de la unidad base metro y la unidad de temperatura grados Celsius.</t>
  </si>
  <si>
    <t>N81</t>
  </si>
  <si>
    <t>Kilowatt por metro kelvin</t>
  </si>
  <si>
    <t>1000 veces de la unidad derivada, watt, dividido por el producto de la unidad de base metro y la unidad base kelvin, ambas del sistema internacional.</t>
  </si>
  <si>
    <t>P11</t>
  </si>
  <si>
    <t>Kiloweber</t>
  </si>
  <si>
    <t>1000 veces la unidad derivada weber, del sistema internacional de unidades.</t>
  </si>
  <si>
    <t>B56</t>
  </si>
  <si>
    <t>Kiloweber por metro</t>
  </si>
  <si>
    <t>N20</t>
  </si>
  <si>
    <t>Kip por pulgada cuadrada</t>
  </si>
  <si>
    <t>Unidad de presión no conforme al sistema internacional de unidades sino de acuerdo con el sistema Anglo-Americano de unidades como el 1000 veces de la unidad de fuerza de libra fuerza dividida por la potencia de la unidad de pulgada por el exponente 2.</t>
  </si>
  <si>
    <t>Kit</t>
  </si>
  <si>
    <t>Unidad de conteo que define el número de kits (kit bañera, barril o cubo).</t>
  </si>
  <si>
    <t>XKI</t>
  </si>
  <si>
    <t>Kit (Conjunto de piezas)</t>
  </si>
  <si>
    <t>Conjunto de artículos o implementos utilizados para un propósito específico.</t>
  </si>
  <si>
    <t>KNM</t>
  </si>
  <si>
    <t>Kolonewton por metro cuadrado</t>
  </si>
  <si>
    <t>A59</t>
  </si>
  <si>
    <t>La cobertura de nubes 8-parte</t>
  </si>
  <si>
    <t>Unidad de recuento para definir el número de octavos de partes como una medida de la cobertura de nubes de la ccúpula celeste. 'Sinónimo OKTA, OCTA</t>
  </si>
  <si>
    <t>P30</t>
  </si>
  <si>
    <t>Lambert</t>
  </si>
  <si>
    <t>Unidad de luminancia CGS (Centímetro-Gram-Segundo sistema), definida como la luminancia emitida o reflejada de un lumen por centímetro cuadrado.</t>
  </si>
  <si>
    <t>P40</t>
  </si>
  <si>
    <t>Langley</t>
  </si>
  <si>
    <t>CGS (Centímetro-Gramo-Segundo sistema) unidad de la transmisión de energía relacionada con el área (como una medida de la cantidad incidente de calor de la radiación solar en la superficie de la tierra).</t>
  </si>
  <si>
    <t>XCX</t>
  </si>
  <si>
    <t>Lata cilíndrica</t>
  </si>
  <si>
    <t>XCD</t>
  </si>
  <si>
    <t>Lata con mango y boquilla</t>
  </si>
  <si>
    <t>XCA</t>
  </si>
  <si>
    <t>Lata rectangular</t>
  </si>
  <si>
    <t>BPM</t>
  </si>
  <si>
    <t>Latidos por minuto</t>
  </si>
  <si>
    <t>El número de latidos por minuto.</t>
  </si>
  <si>
    <t>LBR</t>
  </si>
  <si>
    <t>Libra</t>
  </si>
  <si>
    <t>Unidad monetaria de Irlanda (hasta su sustitución por el euro), Reino Unido, Chipre, Egipto, Líbano, Malta, Siria y otros países.</t>
  </si>
  <si>
    <t>K65</t>
  </si>
  <si>
    <t>Libra (avoirdupois) pie cuadrado</t>
  </si>
  <si>
    <t>K66</t>
  </si>
  <si>
    <t>Libra (avoirdupois) por día</t>
  </si>
  <si>
    <t>K71</t>
  </si>
  <si>
    <t>Libra (avoirdupois) por galón (UK)</t>
  </si>
  <si>
    <t>K64</t>
  </si>
  <si>
    <t>Libra (avoirdupois) por grado fahrenheit</t>
  </si>
  <si>
    <t>K73</t>
  </si>
  <si>
    <t>Libra (avoirdupois) por hora grados fahrenheit</t>
  </si>
  <si>
    <t>K74</t>
  </si>
  <si>
    <t>Libra (avoirdupois) por hora libra-fuerza por pulgada cuadrada</t>
  </si>
  <si>
    <t>K78</t>
  </si>
  <si>
    <t>Libra (avoirdupois) por minuto</t>
  </si>
  <si>
    <t>K79</t>
  </si>
  <si>
    <t>Libra (avoirdupois) por minuto grados fahrenheit</t>
  </si>
  <si>
    <t>K80</t>
  </si>
  <si>
    <t>Libra (avoirdupois) por minuto libra-fuerza por pulgada cuadrada</t>
  </si>
  <si>
    <t>K69</t>
  </si>
  <si>
    <t>Libra (avoirdupois) por pie cúbico grado fahrenheit</t>
  </si>
  <si>
    <t>K70</t>
  </si>
  <si>
    <t>Libra (avoirdupois) por pie cúbico psi</t>
  </si>
  <si>
    <t>K77</t>
  </si>
  <si>
    <t>Libra (avoirdupois) por psi</t>
  </si>
  <si>
    <t>K75</t>
  </si>
  <si>
    <t>Libra (avoirdupois) por pulgada cúbica grado fahrenheit</t>
  </si>
  <si>
    <t>K76</t>
  </si>
  <si>
    <t>Libra (avoirdupois) por pulgada cúbica psi</t>
  </si>
  <si>
    <t>K81</t>
  </si>
  <si>
    <t>Libra (avoirdupois) por segundo</t>
  </si>
  <si>
    <t>K83</t>
  </si>
  <si>
    <t>Libra (avoirdupois) por segundo libra-fuerza por pulgada cuadrada</t>
  </si>
  <si>
    <t>K82</t>
  </si>
  <si>
    <t>Libra (avoirdupois)por segundo grados fahrenheit</t>
  </si>
  <si>
    <t>M86</t>
  </si>
  <si>
    <t>Libra Alemana</t>
  </si>
  <si>
    <t>Anticuada unidad de masa usada en Alemania.</t>
  </si>
  <si>
    <t>D96</t>
  </si>
  <si>
    <t>Libra bruta</t>
  </si>
  <si>
    <t>AP</t>
  </si>
  <si>
    <t>Libra de aluminio solamente</t>
  </si>
  <si>
    <t>B3</t>
  </si>
  <si>
    <t>Libra de bateo</t>
  </si>
  <si>
    <t>Unidad de masa que define el número de libras de fibra acolchada.</t>
  </si>
  <si>
    <t>P48</t>
  </si>
  <si>
    <t>Libra de Mol por libra</t>
  </si>
  <si>
    <t>Unidad del flujo molar material dividido por la libra avoirdupois para la masa de acuerdo con el sistema de unidades avoirdupois no SI-conforme.</t>
  </si>
  <si>
    <t>P45</t>
  </si>
  <si>
    <t>Libra de Mol por segundo</t>
  </si>
  <si>
    <t>No forma parte del sistema internacional de unidades.Unidad de flujo del flujo molar que se refiere a que una libra mol de una composición química el mismo número de libras corresponde con el peso molcular de una molécula de esta composición en la masa a</t>
  </si>
  <si>
    <t>C1</t>
  </si>
  <si>
    <t>Libra de producto compuesto (peso total)</t>
  </si>
  <si>
    <t>PE</t>
  </si>
  <si>
    <t>Libra equivalente</t>
  </si>
  <si>
    <t>C78</t>
  </si>
  <si>
    <t>Libra fuerza</t>
  </si>
  <si>
    <t>M92</t>
  </si>
  <si>
    <t>Libra fuerza pie</t>
  </si>
  <si>
    <t>Producto de la unidad libra fuerza, de acuerdo con el sistema de unidades Anglo-Americano, y la unidad pie, de acuerdo con el sistema de unidades, Anglo-Americano y el sistema imperial de unidades.</t>
  </si>
  <si>
    <t>F17</t>
  </si>
  <si>
    <t>Libra fuerza por pie</t>
  </si>
  <si>
    <t>F22</t>
  </si>
  <si>
    <t>Libra fuerza por pie entre amperio</t>
  </si>
  <si>
    <t>F48</t>
  </si>
  <si>
    <t>Libra fuerza por pulgada</t>
  </si>
  <si>
    <t>PS</t>
  </si>
  <si>
    <t>Libra fuerza por pulgada cuadrada</t>
  </si>
  <si>
    <t>F21</t>
  </si>
  <si>
    <t>Libra fuerza pulgada</t>
  </si>
  <si>
    <t>WB</t>
  </si>
  <si>
    <t>Libra húmeda</t>
  </si>
  <si>
    <t>Unidad de masa que define el número de libras de un material, incluyendo el contenido de agua del material</t>
  </si>
  <si>
    <t>LP</t>
  </si>
  <si>
    <t>Libra líquida</t>
  </si>
  <si>
    <t>Unidad de masa que define el número de libras de una sustancia líquida.</t>
  </si>
  <si>
    <t>D98</t>
  </si>
  <si>
    <t>Libra masiva</t>
  </si>
  <si>
    <t>P44</t>
  </si>
  <si>
    <t>Libra Mol</t>
  </si>
  <si>
    <t>Unidad que no forma parte del sistema internacional, cantidad de una sustancia relacionada que un mol libra de una composición química corresponde a la misma cantidad de libras como el peso molcular de una molécula de esta composición en unidades de masa</t>
  </si>
  <si>
    <t>P46</t>
  </si>
  <si>
    <t>Libra Mol por minuto</t>
  </si>
  <si>
    <t>No forma parte del sistema internacional de unidades.Unidad de flujo del flujo molar que se refiere a que una libra mol de una composición química el mismo número de libras corresponde como el peso molcular de una molécula de esta composición en la masa</t>
  </si>
  <si>
    <t>N10</t>
  </si>
  <si>
    <t>Libra pie por segundo</t>
  </si>
  <si>
    <t>Producto de la libra avoirdupois de acuerdo con el sistema de unidades avoirdupois y el pie de acuerdo con el sistema de unidades Anglo-Americano y el sistema imperial, dividido por la unidad segundo del sistema interacional.</t>
  </si>
  <si>
    <t>GE</t>
  </si>
  <si>
    <t>Libra por galón (EUA)</t>
  </si>
  <si>
    <t>4U</t>
  </si>
  <si>
    <t>Libra por hora</t>
  </si>
  <si>
    <t>M91</t>
  </si>
  <si>
    <t>Libra por libra</t>
  </si>
  <si>
    <t>Proporción de la masa consistente en la libra avoirdupois según el sistema unitario avoirdupois dividido por la libra avoirdupois según el sistema unitario avoirdupois.</t>
  </si>
  <si>
    <t>3E</t>
  </si>
  <si>
    <t>Libra por libra de producto</t>
  </si>
  <si>
    <t>P89</t>
  </si>
  <si>
    <t>Libra por metro cúbico de pulgada</t>
  </si>
  <si>
    <t>Unidad para el momento de rotación relacionado con la longitud según el sistema de unidades Anglo-Americanas e Imperial.</t>
  </si>
  <si>
    <t>5F</t>
  </si>
  <si>
    <t>Libra por mil</t>
  </si>
  <si>
    <t>29</t>
  </si>
  <si>
    <t>Libra por mil pies cuadrados</t>
  </si>
  <si>
    <t>P2</t>
  </si>
  <si>
    <t>Libra por pie</t>
  </si>
  <si>
    <t>FP</t>
  </si>
  <si>
    <t>Libra por pie cuadrado</t>
  </si>
  <si>
    <t>87</t>
  </si>
  <si>
    <t>Libra por pie cúbico</t>
  </si>
  <si>
    <t>N44</t>
  </si>
  <si>
    <t>Libra por pie día</t>
  </si>
  <si>
    <t>Unidad de la viscosidad dinámica según el sistema Anglo-Americano de unidades.</t>
  </si>
  <si>
    <t>K67</t>
  </si>
  <si>
    <t>Libra por pie hora</t>
  </si>
  <si>
    <t>N43</t>
  </si>
  <si>
    <t>Libra por pie minuto</t>
  </si>
  <si>
    <t>K68</t>
  </si>
  <si>
    <t>Libra por pie segundo</t>
  </si>
  <si>
    <t>3G</t>
  </si>
  <si>
    <t>Libra por pieza de producto</t>
  </si>
  <si>
    <t>PO</t>
  </si>
  <si>
    <t>Libra por pulgada</t>
  </si>
  <si>
    <t>64</t>
  </si>
  <si>
    <t>Libra por pulgada cuadrada, calíbre</t>
  </si>
  <si>
    <t>80</t>
  </si>
  <si>
    <t>Libra por pulgada cuadrado absoluta</t>
  </si>
  <si>
    <t>LA</t>
  </si>
  <si>
    <t>Libra por pulgada cúbica</t>
  </si>
  <si>
    <t>PW</t>
  </si>
  <si>
    <t>Libra por pulgada de ancho</t>
  </si>
  <si>
    <t>RP</t>
  </si>
  <si>
    <t>Libra por resma</t>
  </si>
  <si>
    <t>Unidad de masa para papel, expresada en libras por resma. (Resma una gran cantidad de papel, tipicamente 500 hojas)</t>
  </si>
  <si>
    <t>NY</t>
  </si>
  <si>
    <t>Libra por tonelada métrica al aire seco</t>
  </si>
  <si>
    <t>M84</t>
  </si>
  <si>
    <t>Libra por yarda</t>
  </si>
  <si>
    <t>Unidad de masa lineal según el sistema de unidades avoirdupois.</t>
  </si>
  <si>
    <t>N25</t>
  </si>
  <si>
    <t>Libra por yarda cuadrada</t>
  </si>
  <si>
    <t>Unidad para la masa relacionada con el área como una unidad de la libra según el sistema de la unidad del avoirdupois dividido por la potencia del patio de la unidad según el sistema Anglo-Americano e imperial de unidades con el exponente 2.</t>
  </si>
  <si>
    <t>K84</t>
  </si>
  <si>
    <t>Libra por yarda cúbica</t>
  </si>
  <si>
    <t>F20</t>
  </si>
  <si>
    <t>Libra pulgada cuadrada</t>
  </si>
  <si>
    <t>N11</t>
  </si>
  <si>
    <t>Libra pulgada por segundo</t>
  </si>
  <si>
    <t>Producto de la libra avoirdupois de acuerdo con el sistema de unidades avoirdupois y la pulgada de acuerdo con el sistema de unidades Anglo-Americano y el sistema imperial, dividido por la unidad segundo del sistema interacional.</t>
  </si>
  <si>
    <t>DB</t>
  </si>
  <si>
    <t>Libra seca</t>
  </si>
  <si>
    <t>Unidad de masa que define el número de libras de un producto, sin tener en cuenta el contenido de agua del producto.</t>
  </si>
  <si>
    <t>SD</t>
  </si>
  <si>
    <t>Libra sólida</t>
  </si>
  <si>
    <t>24</t>
  </si>
  <si>
    <t>Libra teórica</t>
  </si>
  <si>
    <t>Unidad de masa que define la masa esperada de material expresado como el número de libras.</t>
  </si>
  <si>
    <t>L52</t>
  </si>
  <si>
    <t>Libra.fuerza por pulgada cuadrada por libra fuerza por pulgada cuadrada</t>
  </si>
  <si>
    <t>G20</t>
  </si>
  <si>
    <t>Libra-fuerza pie por libra</t>
  </si>
  <si>
    <t>K85</t>
  </si>
  <si>
    <t>Libra-fuerza por pie cuadrado</t>
  </si>
  <si>
    <t>P90</t>
  </si>
  <si>
    <t>Libra-fuerza por pulgada cuadrada</t>
  </si>
  <si>
    <t>K86</t>
  </si>
  <si>
    <t>Libra-fuerza por pulgada cuadrada grados fahrenheit</t>
  </si>
  <si>
    <t>K88</t>
  </si>
  <si>
    <t>Libra-fuerza por pulgada cuadrada litro por segundo</t>
  </si>
  <si>
    <t>K89</t>
  </si>
  <si>
    <t>Libra-fuerza por pulgada cuadrada metro cúbico por segundo</t>
  </si>
  <si>
    <t>K87</t>
  </si>
  <si>
    <t>Libra-fuerza por pulgada cuadrada pulgada cúbica por segundo</t>
  </si>
  <si>
    <t>K90</t>
  </si>
  <si>
    <t>Libra-fuerza por pulgada cuadrada yarda cúbica por segundo</t>
  </si>
  <si>
    <t>N33</t>
  </si>
  <si>
    <t>Libra-fuerza por yarda</t>
  </si>
  <si>
    <t>Unidad de fuerza por unidad de longitud basado en el sistema Anglo-Americano de unidades.</t>
  </si>
  <si>
    <t>K91</t>
  </si>
  <si>
    <t>Libra-fuerza segundo por pie cuadrado</t>
  </si>
  <si>
    <t>K92</t>
  </si>
  <si>
    <t>Libra-fuerza segundo por pulgada cuadrada</t>
  </si>
  <si>
    <t>D63</t>
  </si>
  <si>
    <t>Libro</t>
  </si>
  <si>
    <t>Unidad de recuento para definir el número de libros (libro conjunto de elementos unidos entre sí o documento de un material escrito).</t>
  </si>
  <si>
    <t>DY</t>
  </si>
  <si>
    <t>Libro de directorio</t>
  </si>
  <si>
    <t>AL</t>
  </si>
  <si>
    <t>Línea de acceso</t>
  </si>
  <si>
    <t>Unidad de recuento para definir el número de líneas de acceso telefónico.</t>
  </si>
  <si>
    <t>T0</t>
  </si>
  <si>
    <t>Linea de telecomunicaciones en servicio</t>
  </si>
  <si>
    <t>Unidad de conteo que define el número de líneas de servicio</t>
  </si>
  <si>
    <t>UB</t>
  </si>
  <si>
    <t>Linea de telecomunicaciones en servicio promedio</t>
  </si>
  <si>
    <t>Unida de conteo que define el número medio de líneas de servicio</t>
  </si>
  <si>
    <t>5Q</t>
  </si>
  <si>
    <t>Línea sísmica</t>
  </si>
  <si>
    <t>XIN</t>
  </si>
  <si>
    <t>Lingote</t>
  </si>
  <si>
    <t>XIZ</t>
  </si>
  <si>
    <t>Lingotes  con correas/ agrupados</t>
  </si>
  <si>
    <t>LE</t>
  </si>
  <si>
    <t>Lite</t>
  </si>
  <si>
    <t>B2</t>
  </si>
  <si>
    <t>litera</t>
  </si>
  <si>
    <t>Litro</t>
  </si>
  <si>
    <t>Es una unidad de volumen equivalente a un decímetro cúbico (1 dm³). Su uso es aceptado en el Sistema Internacional de Unidades (SI), aunque ya no pertenece estrictamente a él.</t>
  </si>
  <si>
    <t>LPA</t>
  </si>
  <si>
    <t>Litro de alcohol puro</t>
  </si>
  <si>
    <t>Unidad de volumen igual a un litro de alcohol puro.</t>
  </si>
  <si>
    <t>PFL</t>
  </si>
  <si>
    <t>Litro de prueba</t>
  </si>
  <si>
    <t>Unidad de volumen igual a un litro de alcoholes de prueba, o su equivalente alcohólico. Se utiliza para medir la concentración de licores alcohólicos destilados, expresada como porcentaje del contenido en alcohol de una mezcla patrón a una tempreatura esp</t>
  </si>
  <si>
    <t>STL</t>
  </si>
  <si>
    <t>Litro estándar</t>
  </si>
  <si>
    <t>Unidad de volumen que define el número de litros de un producto a una temperatura de 15 grados celsius, especialmente en relación con los aceites de hidrocarburos</t>
  </si>
  <si>
    <t>NE</t>
  </si>
  <si>
    <t>Litro neto</t>
  </si>
  <si>
    <t>G95</t>
  </si>
  <si>
    <t>Litro por bar</t>
  </si>
  <si>
    <t>LD</t>
  </si>
  <si>
    <t>Litro por día</t>
  </si>
  <si>
    <t>G82</t>
  </si>
  <si>
    <t>Litro por día bar</t>
  </si>
  <si>
    <t>G65</t>
  </si>
  <si>
    <t>Litro por día kelvin</t>
  </si>
  <si>
    <t>G83</t>
  </si>
  <si>
    <t>Litro por hora bar</t>
  </si>
  <si>
    <t>G66</t>
  </si>
  <si>
    <t>Litro por hora kelvin</t>
  </si>
  <si>
    <t>G28</t>
  </si>
  <si>
    <t>Litro por kelvin</t>
  </si>
  <si>
    <t>H83</t>
  </si>
  <si>
    <t>Litro por kilogramo</t>
  </si>
  <si>
    <t>K62</t>
  </si>
  <si>
    <t>Litro por litro</t>
  </si>
  <si>
    <t>L2</t>
  </si>
  <si>
    <t>Litro por minuto</t>
  </si>
  <si>
    <t>G84</t>
  </si>
  <si>
    <t>Litro por minuto bar</t>
  </si>
  <si>
    <t>G67</t>
  </si>
  <si>
    <t>Litro por minuto kelvin</t>
  </si>
  <si>
    <t>B58</t>
  </si>
  <si>
    <t>Litro por Mol</t>
  </si>
  <si>
    <t>G51</t>
  </si>
  <si>
    <t>Litro por segundo</t>
  </si>
  <si>
    <t>G85</t>
  </si>
  <si>
    <t>Litro por segundo bar</t>
  </si>
  <si>
    <t>G68</t>
  </si>
  <si>
    <t>Litro por segundo kelvin</t>
  </si>
  <si>
    <t>E32</t>
  </si>
  <si>
    <t>Litros por hora</t>
  </si>
  <si>
    <t>Unidad de recuento de definir el número de litros por hora.</t>
  </si>
  <si>
    <t>C0</t>
  </si>
  <si>
    <t>Llamada</t>
  </si>
  <si>
    <t>Una unidad de recuento de definir el número de llamadas (call sesión de comunicación o de visita).</t>
  </si>
  <si>
    <t>XCZ</t>
  </si>
  <si>
    <t>Lona</t>
  </si>
  <si>
    <t>Longitud</t>
  </si>
  <si>
    <t>Unidad de distancia que define la extensión lineal de un elemento medido de extremo a extremo.</t>
  </si>
  <si>
    <t>XSB</t>
  </si>
  <si>
    <t>Losa</t>
  </si>
  <si>
    <t>D04</t>
  </si>
  <si>
    <t>Lot [unidad de peso]</t>
  </si>
  <si>
    <t>Unidad de peso igual a aproximadamente media onza o 15 gramos.</t>
  </si>
  <si>
    <t>XLT</t>
  </si>
  <si>
    <t>Lote</t>
  </si>
  <si>
    <t>Lote [unidad de adquisición]</t>
  </si>
  <si>
    <t>Unidad de conteo que define el número de lotes (lote una colección de artículos asociados).</t>
  </si>
  <si>
    <t>LUM</t>
  </si>
  <si>
    <t>Lumen</t>
  </si>
  <si>
    <t>El lumen es la unidad estándar del flujo luminoso de una fuente de luz. Es una unidad derivada del sistema internacional, basada en la candela.</t>
  </si>
  <si>
    <t>B59</t>
  </si>
  <si>
    <t>Lumen hora</t>
  </si>
  <si>
    <t>B60</t>
  </si>
  <si>
    <t>Lumen por metro cuadrado</t>
  </si>
  <si>
    <t>P25</t>
  </si>
  <si>
    <t>Lumen por pie cuadrado</t>
  </si>
  <si>
    <t>Unidad derivada, lumen dividido por la potencia de la unidad pie, al exponente 2, de acuerdo con el sistema anglo-americano y el sistema imperial.</t>
  </si>
  <si>
    <t>B62</t>
  </si>
  <si>
    <t>Lumen segundo</t>
  </si>
  <si>
    <t>B61</t>
  </si>
  <si>
    <t>Luminosidad por watt</t>
  </si>
  <si>
    <t>LUX</t>
  </si>
  <si>
    <t>Lux</t>
  </si>
  <si>
    <t>Un lux es la incidencia perpendicular de un lumen en una superficie de 1 metro cuadrado. Equivale a 0.0929 lúmenes.</t>
  </si>
  <si>
    <t>XPT</t>
  </si>
  <si>
    <t>Maceta</t>
  </si>
  <si>
    <t>HA</t>
  </si>
  <si>
    <t>Madeja</t>
  </si>
  <si>
    <t>Unidad de longitud, típicamente para el hilado.</t>
  </si>
  <si>
    <t>X8C</t>
  </si>
  <si>
    <t>Madera flejada</t>
  </si>
  <si>
    <t>Piezas sueltas o sin contenedor de madera atadas o envueltas.</t>
  </si>
  <si>
    <t>XSU</t>
  </si>
  <si>
    <t>Maleta</t>
  </si>
  <si>
    <t>XTR</t>
  </si>
  <si>
    <t>Maletero</t>
  </si>
  <si>
    <t>57</t>
  </si>
  <si>
    <t>Malla</t>
  </si>
  <si>
    <t>Una unidad de recuento de definir el número de hebras por pulgada como una medida de la finura de un producto tejido.</t>
  </si>
  <si>
    <t>D99</t>
  </si>
  <si>
    <t>manga</t>
  </si>
  <si>
    <t>XSY</t>
  </si>
  <si>
    <t>Manga</t>
  </si>
  <si>
    <t>3C</t>
  </si>
  <si>
    <t>Manmonth</t>
  </si>
  <si>
    <t>Unidad de cuenta que define el número de meses que una persona o personas pueden desempeñar alguna actividad.</t>
  </si>
  <si>
    <t>QR</t>
  </si>
  <si>
    <t>Mano de papel</t>
  </si>
  <si>
    <t>Unidad de conteo para papel, expresada como el número de manos de papel (mano de papel numero de papel en hojas, típicamente 25)</t>
  </si>
  <si>
    <t>XBH</t>
  </si>
  <si>
    <t>Manojo</t>
  </si>
  <si>
    <t>XCC</t>
  </si>
  <si>
    <t>Mantequera</t>
  </si>
  <si>
    <t>MA</t>
  </si>
  <si>
    <t>Máquina por unidad</t>
  </si>
  <si>
    <t>XFR</t>
  </si>
  <si>
    <t>Marco</t>
  </si>
  <si>
    <t>XFL</t>
  </si>
  <si>
    <t>Matraz</t>
  </si>
  <si>
    <t>B65</t>
  </si>
  <si>
    <t>Maxwell</t>
  </si>
  <si>
    <t>E77</t>
  </si>
  <si>
    <t>Mebbit por metro cúbico.</t>
  </si>
  <si>
    <t>Unidad de información igual a 2²⁰ bits (dígitos binarios) por metro cúbico.</t>
  </si>
  <si>
    <t>E75</t>
  </si>
  <si>
    <t>Mebbit por metro.</t>
  </si>
  <si>
    <t>Unidad de información igual a 2²⁰ bits (dígitos binarios) por metro.</t>
  </si>
  <si>
    <t>E76</t>
  </si>
  <si>
    <t>Mebbitt por metro cuadrado.</t>
  </si>
  <si>
    <t>Unidad de información igual a 2²⁰ bits (dígitos binarios) por metro cuadrado.</t>
  </si>
  <si>
    <t>D11</t>
  </si>
  <si>
    <t>Mebibit</t>
  </si>
  <si>
    <t>Una unidad de información igual a 2²⁰ (1048576) bits (dígitos binarios).</t>
  </si>
  <si>
    <t>E63</t>
  </si>
  <si>
    <t>Mebibyte</t>
  </si>
  <si>
    <t>Unidad de información igual a 2²⁰ bytes.</t>
  </si>
  <si>
    <t>HD</t>
  </si>
  <si>
    <t>Media docena</t>
  </si>
  <si>
    <t>HT</t>
  </si>
  <si>
    <t>media hora</t>
  </si>
  <si>
    <t>H1</t>
  </si>
  <si>
    <t>Media página - electrónica</t>
  </si>
  <si>
    <t>PV</t>
  </si>
  <si>
    <t>Media pinta (US)</t>
  </si>
  <si>
    <t>SS</t>
  </si>
  <si>
    <t>Medida métrica de hoja</t>
  </si>
  <si>
    <t>RN</t>
  </si>
  <si>
    <t>Medida métrica de Hojas (resma)</t>
  </si>
  <si>
    <t>RK</t>
  </si>
  <si>
    <t>Medida métrica de rollo</t>
  </si>
  <si>
    <t>FBM</t>
  </si>
  <si>
    <t>Medidor de fibra</t>
  </si>
  <si>
    <t>Unidad de longitud que define el número de metros de fibra individual.</t>
  </si>
  <si>
    <t>SAN</t>
  </si>
  <si>
    <t>Medio año</t>
  </si>
  <si>
    <t>Unidad de tiempo que define el número de años</t>
  </si>
  <si>
    <t>GH</t>
  </si>
  <si>
    <t>Medio galón (US)</t>
  </si>
  <si>
    <t>H2</t>
  </si>
  <si>
    <t>Medio litro</t>
  </si>
  <si>
    <t>H38</t>
  </si>
  <si>
    <t>Megaamperio</t>
  </si>
  <si>
    <t>B66</t>
  </si>
  <si>
    <t>Megaamperio por metro cuadrado</t>
  </si>
  <si>
    <t>J54</t>
  </si>
  <si>
    <t>Megabaud</t>
  </si>
  <si>
    <t>Unidad de velocidad de transmisión de señal igual a 106 (1000000) eventos de señalización por segundo.</t>
  </si>
  <si>
    <t>B67</t>
  </si>
  <si>
    <t>Megabecquerel por kilogramo</t>
  </si>
  <si>
    <t>4N</t>
  </si>
  <si>
    <t>Megabequerel</t>
  </si>
  <si>
    <t>D36</t>
  </si>
  <si>
    <t>Megabit</t>
  </si>
  <si>
    <t>unidad que se usa para cuantificar un caudal de datos equivalente a 1000 kb/s.</t>
  </si>
  <si>
    <t>E20</t>
  </si>
  <si>
    <t>Megabit por segundo</t>
  </si>
  <si>
    <t>Unidad de información igual a 10 ⁶  (1000000) bits (dígitos binarios) por segundo.</t>
  </si>
  <si>
    <t>P95</t>
  </si>
  <si>
    <t>Megabite por segundo</t>
  </si>
  <si>
    <t>1 000 000 veces de la unidad de byte dividida por la unidad base SI segunda</t>
  </si>
  <si>
    <t>4L</t>
  </si>
  <si>
    <t>Megabyte</t>
  </si>
  <si>
    <t>Unidad que se usa para cuantificar un caudal de datos equivalente a 1000 kb/s.</t>
  </si>
  <si>
    <t>D77</t>
  </si>
  <si>
    <t>MegaCulombio</t>
  </si>
  <si>
    <t>B70</t>
  </si>
  <si>
    <t>MegaCulombio por metro cuadrado</t>
  </si>
  <si>
    <t>B69</t>
  </si>
  <si>
    <t>MegaCulombio por metro cúbico</t>
  </si>
  <si>
    <t>B71</t>
  </si>
  <si>
    <t>Megaelectrónvoltio</t>
  </si>
  <si>
    <t>2V</t>
  </si>
  <si>
    <t>Megagrama por hora</t>
  </si>
  <si>
    <t>2U</t>
  </si>
  <si>
    <t>Megagramo</t>
  </si>
  <si>
    <t>B72</t>
  </si>
  <si>
    <t>Megagramo por metro cúbico</t>
  </si>
  <si>
    <t>MHZ</t>
  </si>
  <si>
    <t>Megahertz</t>
  </si>
  <si>
    <t>Medida de frecuencia que es igual a 1 millón de hertz.</t>
  </si>
  <si>
    <t>H39</t>
  </si>
  <si>
    <t>Megahertz kilómetro</t>
  </si>
  <si>
    <t>M27</t>
  </si>
  <si>
    <t>Megahertz metro</t>
  </si>
  <si>
    <t>3B</t>
  </si>
  <si>
    <t>Megajoule</t>
  </si>
  <si>
    <t>JK</t>
  </si>
  <si>
    <t>Megajoule por kilogramo</t>
  </si>
  <si>
    <t>JM</t>
  </si>
  <si>
    <t>Megajoule por metro cúbico</t>
  </si>
  <si>
    <t>D78</t>
  </si>
  <si>
    <t>Megajoule por segundo</t>
  </si>
  <si>
    <t>Unidad de energía acumulada igual a un millón de julios por segundo.</t>
  </si>
  <si>
    <t>MAL</t>
  </si>
  <si>
    <t>Megalitro</t>
  </si>
  <si>
    <t>MAM</t>
  </si>
  <si>
    <t>Megametro</t>
  </si>
  <si>
    <t>Es la unidad de longitud que equivale a un millón de metros.</t>
  </si>
  <si>
    <t>B73</t>
  </si>
  <si>
    <t>Meganewton</t>
  </si>
  <si>
    <t>B74</t>
  </si>
  <si>
    <t>Meganewton metro</t>
  </si>
  <si>
    <t>B75</t>
  </si>
  <si>
    <t>MegaOhm</t>
  </si>
  <si>
    <t>H88</t>
  </si>
  <si>
    <t>MegaOhm kilómetro</t>
  </si>
  <si>
    <t>B76</t>
  </si>
  <si>
    <t>MegaOhm metro</t>
  </si>
  <si>
    <t>H36</t>
  </si>
  <si>
    <t>MegaOhm por kilómetro</t>
  </si>
  <si>
    <t>H37</t>
  </si>
  <si>
    <t>MegaOhm por metro</t>
  </si>
  <si>
    <t>MPA</t>
  </si>
  <si>
    <t>Megapascal</t>
  </si>
  <si>
    <t>F97</t>
  </si>
  <si>
    <t>Megapascal litro por segundo</t>
  </si>
  <si>
    <t>F98</t>
  </si>
  <si>
    <t>Megapascal metro cúbico por segundo</t>
  </si>
  <si>
    <t>F05</t>
  </si>
  <si>
    <t>Megapascal por bar</t>
  </si>
  <si>
    <t>F85</t>
  </si>
  <si>
    <t>Megapascal por kelvin</t>
  </si>
  <si>
    <t>E38</t>
  </si>
  <si>
    <t>Megapíxeles</t>
  </si>
  <si>
    <t>Unidad de recuento igual a 10 $ ⁶ $ (1000000) píxeles (elementos de imagen).</t>
  </si>
  <si>
    <t>B77</t>
  </si>
  <si>
    <t>Megasiemens por metro</t>
  </si>
  <si>
    <t>MAR</t>
  </si>
  <si>
    <t>Megavar</t>
  </si>
  <si>
    <t>Una unidad de potencia reactiva eléctrica representada por una corriente de mil amperios que fluye debido a una diferencia de potencial de mil voltios donde el seno del ángulo de fase entre ellos es 1.</t>
  </si>
  <si>
    <t>E08</t>
  </si>
  <si>
    <t>Megavatios por hertz</t>
  </si>
  <si>
    <t>Unidad de energía expresada como el cambio de carga en millones de watts que provocará un desplazamiento de frecuencia de un hertz.</t>
  </si>
  <si>
    <t>B78</t>
  </si>
  <si>
    <t>Megavoltio</t>
  </si>
  <si>
    <t>MVA</t>
  </si>
  <si>
    <t>Megavoltio - amperio</t>
  </si>
  <si>
    <t>MAH</t>
  </si>
  <si>
    <t>Megavoltio amperio reactivo hora</t>
  </si>
  <si>
    <t>Define la cantidad total de potencia reactiva a través de un sistema de potencia.</t>
  </si>
  <si>
    <t>B79</t>
  </si>
  <si>
    <t>Megavoltio por metro</t>
  </si>
  <si>
    <t>MAW</t>
  </si>
  <si>
    <t>Megawatt</t>
  </si>
  <si>
    <t>Unidad de potencia que define la tasa de energía transferida o consumida cuando una corriente de 1000 amperios fluye debido a un potencial de 1000 volts al factor de potencia unitario.</t>
  </si>
  <si>
    <t>MWH</t>
  </si>
  <si>
    <t>Megawatt hora</t>
  </si>
  <si>
    <t>Unidad de potencia que define la cantidad total de energía a granel transferida o consumida.</t>
  </si>
  <si>
    <t>E07</t>
  </si>
  <si>
    <t>Megawatt hora por hora</t>
  </si>
  <si>
    <t>Unidad de energía acumulado de un millón de vatios durante un período de una hora.</t>
  </si>
  <si>
    <t>Q35</t>
  </si>
  <si>
    <t>Megawatts por minuto</t>
  </si>
  <si>
    <t>Unidad de potencia que define la cantidad total de energía mayor transferida o consumida en un minuto.</t>
  </si>
  <si>
    <t>NF</t>
  </si>
  <si>
    <t>Mensaje</t>
  </si>
  <si>
    <t>Unidad de conteo que define el número de mensajes</t>
  </si>
  <si>
    <t>MON</t>
  </si>
  <si>
    <t>Mes</t>
  </si>
  <si>
    <t>Unidad de tiempo equivalente a 1/12 de año de 365.25 días.</t>
  </si>
  <si>
    <t>M36</t>
  </si>
  <si>
    <t>Mes de 30 días</t>
  </si>
  <si>
    <t>Unidad de cuenta que define el número de meses expresado en múltiplos de 30 días, un día es igual a 24 horas.</t>
  </si>
  <si>
    <t>WM</t>
  </si>
  <si>
    <t>Mes de trabajo</t>
  </si>
  <si>
    <t>Unidad de tiempo que define el número de meses de trabajo.</t>
  </si>
  <si>
    <t>H11</t>
  </si>
  <si>
    <t>Mes recíproco</t>
  </si>
  <si>
    <t>Metro</t>
  </si>
  <si>
    <t>El metro (símbolo m) es la principal unidad de longitud del Sistema Internacional de Unidades. Un metro es la distancia que recorre la luz en el vacío en un intervalo de 1/299 792 458 de segundo.</t>
  </si>
  <si>
    <t>B83</t>
  </si>
  <si>
    <t>Metro a la cuarta potencia</t>
  </si>
  <si>
    <t>N23</t>
  </si>
  <si>
    <t>Metro convencional de agua</t>
  </si>
  <si>
    <t>No es una unidad de presión del sistema internacional, mientras que un valor de 1 mH2O es equivalente a la presión estática, que es producida por una columna de agua de un metro de alto.</t>
  </si>
  <si>
    <t>Metro cuadrado</t>
  </si>
  <si>
    <t>Es la unidad básica de superficie en el Sistema Internacional de Unidades. Si a esta unidad se antepone un prefijo del Sistema Internacional se crea un múltiplo o submúltiplo de esta.</t>
  </si>
  <si>
    <t>L14</t>
  </si>
  <si>
    <t>Metro cuadrado hora grado celsius por kilocaloría (tabla internacional)</t>
  </si>
  <si>
    <t>D19</t>
  </si>
  <si>
    <t>Metro cuadrado kelvin por watt.</t>
  </si>
  <si>
    <t>D24</t>
  </si>
  <si>
    <t>Metro cuadrado por esteroradian</t>
  </si>
  <si>
    <t>D25</t>
  </si>
  <si>
    <t>Metro cuadrado por esteroradian joule</t>
  </si>
  <si>
    <t>D20</t>
  </si>
  <si>
    <t>Metro cuadrado por joule</t>
  </si>
  <si>
    <t>D21</t>
  </si>
  <si>
    <t>Metro cuadrado por kilogramo</t>
  </si>
  <si>
    <t>E31</t>
  </si>
  <si>
    <t>Metro cuadrado por litro</t>
  </si>
  <si>
    <t>Unidad de recuento de definir el número de metros cuadrados por litro.</t>
  </si>
  <si>
    <t>Q36</t>
  </si>
  <si>
    <t>Metro cuadrado por metro cúbico</t>
  </si>
  <si>
    <t>Unidad de la cantidad de superficie por unidad de volumen de un objeto o colección de objetos</t>
  </si>
  <si>
    <t>D22</t>
  </si>
  <si>
    <t>Metro cuadrado por Mol</t>
  </si>
  <si>
    <t>H59</t>
  </si>
  <si>
    <t>Metro cuadrado por newton</t>
  </si>
  <si>
    <t>S4</t>
  </si>
  <si>
    <t>Metro cuadrado por segundo</t>
  </si>
  <si>
    <t>Sinónimo metro cuadrado por segundo</t>
  </si>
  <si>
    <t>G41</t>
  </si>
  <si>
    <t>Metro cuadrado por segundo bar</t>
  </si>
  <si>
    <t>G09</t>
  </si>
  <si>
    <t>Metro cuadrado por segundo kelvin</t>
  </si>
  <si>
    <t>M82</t>
  </si>
  <si>
    <t>Metro cuadrado por segundo pascal</t>
  </si>
  <si>
    <t>Potencia de la unidad base, metro, del sistema internacional con el exponente 2, dividido por la unidad base, segundo, y la unidad derivada, pascal, ambas del sistema internacional.</t>
  </si>
  <si>
    <t>D26</t>
  </si>
  <si>
    <t>Metro cuadrado por voltiosegundo</t>
  </si>
  <si>
    <t>A40</t>
  </si>
  <si>
    <t>Metro cubbico por Mol</t>
  </si>
  <si>
    <t>Metro cúbico</t>
  </si>
  <si>
    <t>Sinónimo metro cúbico</t>
  </si>
  <si>
    <t>D90</t>
  </si>
  <si>
    <t>Metro cúbico (neta)</t>
  </si>
  <si>
    <t>SM3</t>
  </si>
  <si>
    <t>Metro cúbico estándar</t>
  </si>
  <si>
    <t>Metro cúbico estándar (temperatura 15 ° C y presión 101325 milibares)</t>
  </si>
  <si>
    <t>Q37</t>
  </si>
  <si>
    <t>Metro cúbico estándar por día</t>
  </si>
  <si>
    <t>Metro cúbico estándar (temperatura 15 ° C y presión 101325 milibares) por día</t>
  </si>
  <si>
    <t>Q38</t>
  </si>
  <si>
    <t>Metro cúbico estándar por hora</t>
  </si>
  <si>
    <t>NM3</t>
  </si>
  <si>
    <t>Metro cúbico normalizado</t>
  </si>
  <si>
    <t>Metros cúbicos normalizados (temperatura 0 ° C y presión 101325 milibares)</t>
  </si>
  <si>
    <t>Q39</t>
  </si>
  <si>
    <t>Metro cúbico normalizado por día</t>
  </si>
  <si>
    <t>Metro cúbico estándar (temperatura 0° C y presión 101325 milibares) por día</t>
  </si>
  <si>
    <t>Q40</t>
  </si>
  <si>
    <t>Metro cúbico normalizado por hora</t>
  </si>
  <si>
    <t>G96</t>
  </si>
  <si>
    <t>Metro cúbico por bar</t>
  </si>
  <si>
    <t>G52</t>
  </si>
  <si>
    <t>Metro cúbico por día</t>
  </si>
  <si>
    <t>G86</t>
  </si>
  <si>
    <t>Metro cúbico por día bar</t>
  </si>
  <si>
    <t>G69</t>
  </si>
  <si>
    <t>Metro cúbico por día kelvin</t>
  </si>
  <si>
    <t>MQH</t>
  </si>
  <si>
    <t>Metro cúbico por hora</t>
  </si>
  <si>
    <t>G87</t>
  </si>
  <si>
    <t>Metro cúbico por hora bar</t>
  </si>
  <si>
    <t>G70</t>
  </si>
  <si>
    <t>Metro cúbico por hora kelvin</t>
  </si>
  <si>
    <t>G29</t>
  </si>
  <si>
    <t>Metro cúbico por kelvin</t>
  </si>
  <si>
    <t>A39</t>
  </si>
  <si>
    <t>Metro cúbico por kilogramo</t>
  </si>
  <si>
    <t>H60</t>
  </si>
  <si>
    <t>Metro cúbico por metro cúbico</t>
  </si>
  <si>
    <t>G53</t>
  </si>
  <si>
    <t>Metro cúbico por minuto</t>
  </si>
  <si>
    <t>G88</t>
  </si>
  <si>
    <t>Metro cúbico por minuto bar</t>
  </si>
  <si>
    <t>G71</t>
  </si>
  <si>
    <t>Metro cúbico por minuto kelvin</t>
  </si>
  <si>
    <t>M71</t>
  </si>
  <si>
    <t>Metro cúbico por pascal (joules)</t>
  </si>
  <si>
    <t>Unidad de Energía del sistema internacional, metro elevado al exponente 3 y dividido por la unidad pascal.</t>
  </si>
  <si>
    <t>MQS</t>
  </si>
  <si>
    <t>Metro cúbico por segundo</t>
  </si>
  <si>
    <t>G89</t>
  </si>
  <si>
    <t>Metro cúbico por segundo bar</t>
  </si>
  <si>
    <t>P87</t>
  </si>
  <si>
    <t>Metro cúbico por segundo de metro cuadrado</t>
  </si>
  <si>
    <t>Unidad de volumen de flujo metros cúbicos por segundo relacionado con la superficie de transmisión en metros cuadrados.</t>
  </si>
  <si>
    <t>G72</t>
  </si>
  <si>
    <t>Metro cúbico por segundo kelvin</t>
  </si>
  <si>
    <t>N45</t>
  </si>
  <si>
    <t>Metro cúbico por segundo pascal</t>
  </si>
  <si>
    <t>Potencia de la unidad metro del sistema internacional por el exponente 3 dividido por el producto de la unidad base segundo y la unidad derivada pascal, ambas del sistema internacional de unidades.</t>
  </si>
  <si>
    <t>D18</t>
  </si>
  <si>
    <t>Metro kelvin</t>
  </si>
  <si>
    <t>LM</t>
  </si>
  <si>
    <t>Metro lineal</t>
  </si>
  <si>
    <t>Unidad de conteo que define el número de metros de longitud de un objeto de ancho uniforme.</t>
  </si>
  <si>
    <t>G05</t>
  </si>
  <si>
    <t>Metro por bar</t>
  </si>
  <si>
    <t>N83</t>
  </si>
  <si>
    <t>Metro por grado celsius metro</t>
  </si>
  <si>
    <t>M60</t>
  </si>
  <si>
    <t>Metro por hora</t>
  </si>
  <si>
    <t>Metro,unidad del sistema internacional dividido por la unidad de hora.</t>
  </si>
  <si>
    <t>F52</t>
  </si>
  <si>
    <t>Metro por kelvin</t>
  </si>
  <si>
    <t>2X</t>
  </si>
  <si>
    <t>Metro por minuto</t>
  </si>
  <si>
    <t>M53</t>
  </si>
  <si>
    <t>Metro por pascal</t>
  </si>
  <si>
    <t>Metro, unidad del Sistema Internacional dividido por Pascal, Unidad del Sistema Internacional</t>
  </si>
  <si>
    <t>M55</t>
  </si>
  <si>
    <t>Metro por radián</t>
  </si>
  <si>
    <t>Unidad del factor de conversión para la implementación de rotación a movimiento lineal.</t>
  </si>
  <si>
    <t>MTS</t>
  </si>
  <si>
    <t>Metro por segundo</t>
  </si>
  <si>
    <t>Es la velocidad de un cuerpo que, con movimiento uniforme, recorre, una longitud de un metro en 1 segundo .</t>
  </si>
  <si>
    <t>L13</t>
  </si>
  <si>
    <t>Metro por segundo bar</t>
  </si>
  <si>
    <t>MSK</t>
  </si>
  <si>
    <t>Metro por segundo cuadrado</t>
  </si>
  <si>
    <t>Es la aceleración de un cuerpo, animado de movimiento uniformemente variado, cuya velocidad varía cada segundo, 1 m/s.</t>
  </si>
  <si>
    <t>L12</t>
  </si>
  <si>
    <t>Metro por segundo kelvin</t>
  </si>
  <si>
    <t>M59</t>
  </si>
  <si>
    <t>Metro por segundo pascal</t>
  </si>
  <si>
    <t>Metro dividido por el producto de SI unidad base segundo y el derivado unidad SI pascal.</t>
  </si>
  <si>
    <t>H58</t>
  </si>
  <si>
    <t>Metro por voltio segundo</t>
  </si>
  <si>
    <t>P50</t>
  </si>
  <si>
    <t>Metro weber</t>
  </si>
  <si>
    <t>Producto de la división entre  la unidad Weber y la unidad Metro.</t>
  </si>
  <si>
    <t>E44</t>
  </si>
  <si>
    <t>Metros kilogramo-fuerza por centímetro cuadrado</t>
  </si>
  <si>
    <t>Unidad de torsión que define el medidor de par kilogramo-fuerza por centímetro cuadrado.</t>
  </si>
  <si>
    <t>NQ</t>
  </si>
  <si>
    <t>Mho</t>
  </si>
  <si>
    <t>4H</t>
  </si>
  <si>
    <t>Micra</t>
  </si>
  <si>
    <t>El micrómetro, micrón o micra es una unidad de longitud equivalente a una milésima parte de un milímetro.</t>
  </si>
  <si>
    <t>P63</t>
  </si>
  <si>
    <t>Micro gray por hora</t>
  </si>
  <si>
    <t>0.000 001 veces de la unidad derivada gris SI dividida por la hora unidad.</t>
  </si>
  <si>
    <t>G98</t>
  </si>
  <si>
    <t>Micro henry por kiloOhm</t>
  </si>
  <si>
    <t>G99</t>
  </si>
  <si>
    <t>Micro henry por Ohm</t>
  </si>
  <si>
    <t>B94</t>
  </si>
  <si>
    <t>Micro Ohm</t>
  </si>
  <si>
    <t>P72</t>
  </si>
  <si>
    <t>Micro Sievert por hora</t>
  </si>
  <si>
    <t>0.000 001 veces de la unidad derivada Sievert dividida por la unidad hora.</t>
  </si>
  <si>
    <t>B84</t>
  </si>
  <si>
    <t>Microamperio</t>
  </si>
  <si>
    <t>B85</t>
  </si>
  <si>
    <t>Microbar</t>
  </si>
  <si>
    <t>H08</t>
  </si>
  <si>
    <t>Microbequerel</t>
  </si>
  <si>
    <t>B86</t>
  </si>
  <si>
    <t>MicroCulombio</t>
  </si>
  <si>
    <t>B88</t>
  </si>
  <si>
    <t>MicroCulombio por metro cuadrado</t>
  </si>
  <si>
    <t>B87</t>
  </si>
  <si>
    <t>MicroCulombio por metro cúbico</t>
  </si>
  <si>
    <t>M5</t>
  </si>
  <si>
    <t>Microcurie</t>
  </si>
  <si>
    <t>4O</t>
  </si>
  <si>
    <t>Microfaradio</t>
  </si>
  <si>
    <t>H28</t>
  </si>
  <si>
    <t>Microfaradio por kilómetro</t>
  </si>
  <si>
    <t>B89</t>
  </si>
  <si>
    <t>Microfaradio por metro</t>
  </si>
  <si>
    <t>MC</t>
  </si>
  <si>
    <t>Microgramo</t>
  </si>
  <si>
    <t>Q29</t>
  </si>
  <si>
    <t>Microgramo por hectogramo</t>
  </si>
  <si>
    <t>J33</t>
  </si>
  <si>
    <t>Microgramo por kilogramo</t>
  </si>
  <si>
    <t>H29</t>
  </si>
  <si>
    <t>Microgramo por litro</t>
  </si>
  <si>
    <t>GQ</t>
  </si>
  <si>
    <t>Microgramo por metro cúbico</t>
  </si>
  <si>
    <t>J35</t>
  </si>
  <si>
    <t>Microgramo por metro cúbico bar</t>
  </si>
  <si>
    <t>J34</t>
  </si>
  <si>
    <t>Microgramo por metro cúbico kelvin</t>
  </si>
  <si>
    <t>P59</t>
  </si>
  <si>
    <t>Microgray por minuto</t>
  </si>
  <si>
    <t>0.000 001 veces de la unidad derivada gris SI dividido por la unidad de minutos.</t>
  </si>
  <si>
    <t>P55</t>
  </si>
  <si>
    <t>MicroGray por segundo</t>
  </si>
  <si>
    <t>0.000 001 veces de la unidad derivada Gray dividido por la unidad de base segundos.</t>
  </si>
  <si>
    <t>B90</t>
  </si>
  <si>
    <t>Microhenry</t>
  </si>
  <si>
    <t>B91</t>
  </si>
  <si>
    <t>Microhenry por metro</t>
  </si>
  <si>
    <t>4G</t>
  </si>
  <si>
    <t>Microlitro</t>
  </si>
  <si>
    <t>J36</t>
  </si>
  <si>
    <t>Microlitro por litro</t>
  </si>
  <si>
    <t>H30</t>
  </si>
  <si>
    <t>Micrómetro cuadrado</t>
  </si>
  <si>
    <t>F50</t>
  </si>
  <si>
    <t>Micrómetro por kelvin</t>
  </si>
  <si>
    <t>NR</t>
  </si>
  <si>
    <t>Micromho</t>
  </si>
  <si>
    <t>FH</t>
  </si>
  <si>
    <t>MicroMol</t>
  </si>
  <si>
    <t>B92</t>
  </si>
  <si>
    <t>Micronewton</t>
  </si>
  <si>
    <t>B93</t>
  </si>
  <si>
    <t>Micronewton metro</t>
  </si>
  <si>
    <t>B95</t>
  </si>
  <si>
    <t>MicroOhm metro</t>
  </si>
  <si>
    <t>B96</t>
  </si>
  <si>
    <t>Micropascal</t>
  </si>
  <si>
    <t>J32</t>
  </si>
  <si>
    <t>Micropoise</t>
  </si>
  <si>
    <t>M7</t>
  </si>
  <si>
    <t>Micro-pulgada</t>
  </si>
  <si>
    <t>B97</t>
  </si>
  <si>
    <t>Microrradián</t>
  </si>
  <si>
    <t>Unidad de distancia angular igual a una milésima de milliradian. Unidad angular - una unidad de medida para ángulos.</t>
  </si>
  <si>
    <t>B98</t>
  </si>
  <si>
    <t>Microsegundo</t>
  </si>
  <si>
    <t>B99</t>
  </si>
  <si>
    <t>Microsiemens</t>
  </si>
  <si>
    <t>G42</t>
  </si>
  <si>
    <t>Microsiemens por centímetro</t>
  </si>
  <si>
    <t>G43</t>
  </si>
  <si>
    <t>Microsiemens por metro</t>
  </si>
  <si>
    <t>P76</t>
  </si>
  <si>
    <t>MicroSievert por minuto</t>
  </si>
  <si>
    <t>0.000 001 veces de la unidad derivada Sievert dividido por la unidad de minutos.</t>
  </si>
  <si>
    <t>P67</t>
  </si>
  <si>
    <t>MicroSievert por segundo</t>
  </si>
  <si>
    <t>0.000 001 veces de la unidad derivada Sievert dividido por la unidad de base segundos.</t>
  </si>
  <si>
    <t>D81</t>
  </si>
  <si>
    <t>Microtesla</t>
  </si>
  <si>
    <t>D82</t>
  </si>
  <si>
    <t>Microvoltio</t>
  </si>
  <si>
    <t>C3</t>
  </si>
  <si>
    <t>Microvoltios por metro</t>
  </si>
  <si>
    <t>D80</t>
  </si>
  <si>
    <t>Microwatt</t>
  </si>
  <si>
    <t>D85</t>
  </si>
  <si>
    <t>Microwatt por metro cuadrado</t>
  </si>
  <si>
    <t>Es equivalente a una millonésima parte de un vatio.</t>
  </si>
  <si>
    <t>MIL</t>
  </si>
  <si>
    <t>Mil</t>
  </si>
  <si>
    <t>Es un número natural que se escribe 1000 o 10³ en notación científica, y que sigue del 999 y precede al 1001.</t>
  </si>
  <si>
    <t>M43</t>
  </si>
  <si>
    <t>Mil (unidad de Medida Militar)</t>
  </si>
  <si>
    <t>Unidad para indicar un ángulo en la zona militar, igual a la 6400ª parte del círculo completo del 360° ó 2  pi radian.</t>
  </si>
  <si>
    <t>TJ</t>
  </si>
  <si>
    <t>Mil centímetros cuadrados</t>
  </si>
  <si>
    <t>T5</t>
  </si>
  <si>
    <t>Mil envolturas</t>
  </si>
  <si>
    <t>MBE</t>
  </si>
  <si>
    <t>Mil equivalente de ladrillo estándar</t>
  </si>
  <si>
    <t>Unidad de cuenta que define el número de mil unidades equivalentes de ladrillo.</t>
  </si>
  <si>
    <t>T6</t>
  </si>
  <si>
    <t>Mil galones (US)</t>
  </si>
  <si>
    <t>TW</t>
  </si>
  <si>
    <t>Mil hojas</t>
  </si>
  <si>
    <t>TV</t>
  </si>
  <si>
    <t>Mil kilogramos</t>
  </si>
  <si>
    <t>T1</t>
  </si>
  <si>
    <t>Mil libras</t>
  </si>
  <si>
    <t>KS</t>
  </si>
  <si>
    <t>Mil libras por pulgada cuadrada</t>
  </si>
  <si>
    <t>D40</t>
  </si>
  <si>
    <t>Mil litros</t>
  </si>
  <si>
    <t>MQ</t>
  </si>
  <si>
    <t>Mil metros</t>
  </si>
  <si>
    <t>R9</t>
  </si>
  <si>
    <t>Mil metros cúbicos</t>
  </si>
  <si>
    <t>Unidad de volumen que equivale a mil metro cúbicos</t>
  </si>
  <si>
    <t>TQD</t>
  </si>
  <si>
    <t>Mil metros cúbicos por día</t>
  </si>
  <si>
    <t>Unidad de volumen igual a mil metros cúbicos por día</t>
  </si>
  <si>
    <t>TT</t>
  </si>
  <si>
    <t>Mil metros lineales</t>
  </si>
  <si>
    <t>MLD</t>
  </si>
  <si>
    <t>Mil millones</t>
  </si>
  <si>
    <t>Sinónimo billon (US)</t>
  </si>
  <si>
    <t>T3</t>
  </si>
  <si>
    <t>Mil pedazos</t>
  </si>
  <si>
    <t>Unidad de conteo que define el número de piezas en múltiplos de 1000 (pieza un solo artículo, artículo o ejemplar)</t>
  </si>
  <si>
    <t>TQ</t>
  </si>
  <si>
    <t>Mil pies</t>
  </si>
  <si>
    <t>TL</t>
  </si>
  <si>
    <t>Mil pies (lineal)</t>
  </si>
  <si>
    <t>Ts</t>
  </si>
  <si>
    <t>Mil pies cuadrados</t>
  </si>
  <si>
    <t>FC</t>
  </si>
  <si>
    <t>Mil pies cúbicos</t>
  </si>
  <si>
    <t>Unidad de volumen igual a mil pies cúbicos.</t>
  </si>
  <si>
    <t>F1</t>
  </si>
  <si>
    <t>Mil pies cúbicos por día</t>
  </si>
  <si>
    <t>MBF</t>
  </si>
  <si>
    <t>Mil pies de tabla</t>
  </si>
  <si>
    <t>TI</t>
  </si>
  <si>
    <t>Mil pulgadas cuadradas</t>
  </si>
  <si>
    <t>Unidad de medida imperial</t>
  </si>
  <si>
    <t>T8</t>
  </si>
  <si>
    <t>Mil pulgadas lineales</t>
  </si>
  <si>
    <t>4K</t>
  </si>
  <si>
    <t>Miliamperio</t>
  </si>
  <si>
    <t>E09</t>
  </si>
  <si>
    <t>Miliamperio hora</t>
  </si>
  <si>
    <t>Unidad de carga de potencia entregada a razón de una milésima parte de un amperio durante un período de una hora.</t>
  </si>
  <si>
    <t>F59</t>
  </si>
  <si>
    <t>Miliamperio por bar</t>
  </si>
  <si>
    <t>F57</t>
  </si>
  <si>
    <t>Miliamperio por libra-fuerza por pulgada cuadrada</t>
  </si>
  <si>
    <t>G59</t>
  </si>
  <si>
    <t>Miliamperio por litro minuto</t>
  </si>
  <si>
    <t>F76</t>
  </si>
  <si>
    <t>Miliamperio por milímetro</t>
  </si>
  <si>
    <t>F08</t>
  </si>
  <si>
    <t>Miliamperio por pulgada</t>
  </si>
  <si>
    <t>MBR</t>
  </si>
  <si>
    <t>Milibar</t>
  </si>
  <si>
    <t>F95</t>
  </si>
  <si>
    <t>Milibar litro por segundo</t>
  </si>
  <si>
    <t>F96</t>
  </si>
  <si>
    <t>Milibar metro cúbico por segundo</t>
  </si>
  <si>
    <t>F04</t>
  </si>
  <si>
    <t>Milibar por bar</t>
  </si>
  <si>
    <t>F84</t>
  </si>
  <si>
    <t>Milibar por kelvin</t>
  </si>
  <si>
    <t>P34</t>
  </si>
  <si>
    <t>Milicandela</t>
  </si>
  <si>
    <t>0.001 veces la unidad base , candela, del sistema internacional.</t>
  </si>
  <si>
    <t>D86</t>
  </si>
  <si>
    <t>MiliCulombio</t>
  </si>
  <si>
    <t>D89</t>
  </si>
  <si>
    <t>MiliCulombio por metro cuadrado</t>
  </si>
  <si>
    <t>D88</t>
  </si>
  <si>
    <t>MiliCulombio por metro cúbico</t>
  </si>
  <si>
    <t>MCU</t>
  </si>
  <si>
    <t>Milicurie</t>
  </si>
  <si>
    <t>KO</t>
  </si>
  <si>
    <t>Miliequivalentes de potasa cáustica por gramo de producto</t>
  </si>
  <si>
    <t>Unidad de conteo que define el número de miligramos de hidróxido de potasio por gramo de producto como una medida de la concentración de hidróxido de potasio en el producto.</t>
  </si>
  <si>
    <t>C10</t>
  </si>
  <si>
    <t>Milifaradio</t>
  </si>
  <si>
    <t>C11</t>
  </si>
  <si>
    <t>Miligalón</t>
  </si>
  <si>
    <t>MGM</t>
  </si>
  <si>
    <t>Miligramo</t>
  </si>
  <si>
    <t>Medida de masa, de símbolo mg, que es igual a la milésima parte de un gramo.</t>
  </si>
  <si>
    <t>F75</t>
  </si>
  <si>
    <t>Miligramo por bar</t>
  </si>
  <si>
    <t>H63</t>
  </si>
  <si>
    <t>Miligramo por centímetro cuadrado</t>
  </si>
  <si>
    <t>F32</t>
  </si>
  <si>
    <t>Miligramo por dia</t>
  </si>
  <si>
    <t>F70</t>
  </si>
  <si>
    <t>Miligramo por día bar</t>
  </si>
  <si>
    <t>F43</t>
  </si>
  <si>
    <t>Miligramo por día kelvin</t>
  </si>
  <si>
    <t>H64</t>
  </si>
  <si>
    <t>Miligramo por gramo</t>
  </si>
  <si>
    <t>4M</t>
  </si>
  <si>
    <t>Miligramo por hora</t>
  </si>
  <si>
    <t>F71</t>
  </si>
  <si>
    <t>Miligramo por hora bar</t>
  </si>
  <si>
    <t>F44</t>
  </si>
  <si>
    <t>Miligramo por hora kelvin</t>
  </si>
  <si>
    <t>F16</t>
  </si>
  <si>
    <t>Miligramo por kelvin</t>
  </si>
  <si>
    <t>NA</t>
  </si>
  <si>
    <t>Miligramo por kilogramo</t>
  </si>
  <si>
    <t>M1</t>
  </si>
  <si>
    <t>Miligramo por litro</t>
  </si>
  <si>
    <t>C12</t>
  </si>
  <si>
    <t>Miligramo por metro</t>
  </si>
  <si>
    <t>GO</t>
  </si>
  <si>
    <t>Miligramo por metro cuadrado</t>
  </si>
  <si>
    <t>GP</t>
  </si>
  <si>
    <t>Miligramo por metro cúbico</t>
  </si>
  <si>
    <t>L18</t>
  </si>
  <si>
    <t>Miligramo por metro cúbico bar</t>
  </si>
  <si>
    <t>L17</t>
  </si>
  <si>
    <t>Miligramo por metro cúbico kelvin</t>
  </si>
  <si>
    <t>F33</t>
  </si>
  <si>
    <t>Miligramo por minuto</t>
  </si>
  <si>
    <t>F72</t>
  </si>
  <si>
    <t>Miligramo por minuto bar</t>
  </si>
  <si>
    <t>F45</t>
  </si>
  <si>
    <t>Miligramo por minuto kelvin</t>
  </si>
  <si>
    <t>MF</t>
  </si>
  <si>
    <t>Miligramo por pie cuadrado por lado</t>
  </si>
  <si>
    <t>MK</t>
  </si>
  <si>
    <t>Miligramo por pulgada cuadrada</t>
  </si>
  <si>
    <t>F34</t>
  </si>
  <si>
    <t>Miligramo por segundo</t>
  </si>
  <si>
    <t>F73</t>
  </si>
  <si>
    <t>Miligramo por segundo bar</t>
  </si>
  <si>
    <t>F46</t>
  </si>
  <si>
    <t>Miligramo por segundo kelvin</t>
  </si>
  <si>
    <t>P62</t>
  </si>
  <si>
    <t>MiliGray por hora</t>
  </si>
  <si>
    <t>0.001 veces de la unidad derivada Gray por la unidad hora</t>
  </si>
  <si>
    <t>P58</t>
  </si>
  <si>
    <t>MiliGray por minuto</t>
  </si>
  <si>
    <t>0.001 veces de la unidad derivada de Gray dividida por la unidad de minutos.</t>
  </si>
  <si>
    <t>P54</t>
  </si>
  <si>
    <t>MiliGray por segundo</t>
  </si>
  <si>
    <t>0.0001 veces de la unidad derivada Gray dividido por la unidad de base segundos.</t>
  </si>
  <si>
    <t>C14</t>
  </si>
  <si>
    <t>Milihenry</t>
  </si>
  <si>
    <t>H05</t>
  </si>
  <si>
    <t>Milihenry por kiloOhm</t>
  </si>
  <si>
    <t>H06</t>
  </si>
  <si>
    <t>Milihenry por Ohm</t>
  </si>
  <si>
    <t>C15</t>
  </si>
  <si>
    <t>Milijoule</t>
  </si>
  <si>
    <t>MLT</t>
  </si>
  <si>
    <t>Mililitro</t>
  </si>
  <si>
    <t>Medida de volumen, de símbolo ml, que es igual a la milésima parte de un litro.</t>
  </si>
  <si>
    <t>WW</t>
  </si>
  <si>
    <t>Mililitro de agua</t>
  </si>
  <si>
    <t>Unidad de volumen igual al número de mililitros de agua.</t>
  </si>
  <si>
    <t>G97</t>
  </si>
  <si>
    <t>Mililitro por bar</t>
  </si>
  <si>
    <t>G54</t>
  </si>
  <si>
    <t>Mililitro por día</t>
  </si>
  <si>
    <t>G90</t>
  </si>
  <si>
    <t>Mililitro por día bar</t>
  </si>
  <si>
    <t>G73</t>
  </si>
  <si>
    <t>Mililitro por día kelvin</t>
  </si>
  <si>
    <t>E97</t>
  </si>
  <si>
    <t>Mililitro por gadro celsius metro</t>
  </si>
  <si>
    <t>G55</t>
  </si>
  <si>
    <t>Mililitro por hora</t>
  </si>
  <si>
    <t>G91</t>
  </si>
  <si>
    <t>Mililitro por hora bar</t>
  </si>
  <si>
    <t>G74</t>
  </si>
  <si>
    <t>Mililitro por hora kelvin</t>
  </si>
  <si>
    <t>F53</t>
  </si>
  <si>
    <t>Mililitro por kelvin</t>
  </si>
  <si>
    <t>KX</t>
  </si>
  <si>
    <t>Mililitro por kilogramo</t>
  </si>
  <si>
    <t>G30</t>
  </si>
  <si>
    <t>Mililitro por klevin</t>
  </si>
  <si>
    <t>L19</t>
  </si>
  <si>
    <t>Mililitro por litro</t>
  </si>
  <si>
    <t>H65</t>
  </si>
  <si>
    <t>Mililitro por metro cúbico</t>
  </si>
  <si>
    <t>41</t>
  </si>
  <si>
    <t>Mililitro por minuto</t>
  </si>
  <si>
    <t>G92</t>
  </si>
  <si>
    <t>Mililitro por minuto bar</t>
  </si>
  <si>
    <t>G75</t>
  </si>
  <si>
    <t>Mililitro por minuto kelvin</t>
  </si>
  <si>
    <t>40</t>
  </si>
  <si>
    <t>Mililitro por segundo</t>
  </si>
  <si>
    <t>G93</t>
  </si>
  <si>
    <t>Mililitro por segundo bar</t>
  </si>
  <si>
    <t>G76</t>
  </si>
  <si>
    <t>Mililitro por segundo kelvin</t>
  </si>
  <si>
    <t>MMT</t>
  </si>
  <si>
    <t>Milímetro</t>
  </si>
  <si>
    <t>Es una unidad de longitud. Es el tercer submúltiplo del metro y equivale a la milésima parte de él.</t>
  </si>
  <si>
    <t>G77</t>
  </si>
  <si>
    <t>Milímetro a la cuarta potencia</t>
  </si>
  <si>
    <t>HP</t>
  </si>
  <si>
    <t>Milímetro convencional de agua</t>
  </si>
  <si>
    <t>HN</t>
  </si>
  <si>
    <t>Milímetro convencional de mercurio</t>
  </si>
  <si>
    <t>MMK</t>
  </si>
  <si>
    <t>Milímetro cuadrado</t>
  </si>
  <si>
    <t>Medida de longitud, de símbolo mm, que es igual a la milésima parte de un metro.</t>
  </si>
  <si>
    <t>C17</t>
  </si>
  <si>
    <t>Milímetro cuadrado por segundo</t>
  </si>
  <si>
    <t>MMQ</t>
  </si>
  <si>
    <t>Milímetro cúbico</t>
  </si>
  <si>
    <t>L21</t>
  </si>
  <si>
    <t>Milimetro cúbico por metro cúbico</t>
  </si>
  <si>
    <t>H66</t>
  </si>
  <si>
    <t>Milímetro por año</t>
  </si>
  <si>
    <t>G06</t>
  </si>
  <si>
    <t>Milímetro por bar</t>
  </si>
  <si>
    <t>M22</t>
  </si>
  <si>
    <t>Milímetro por centímetro cuadrado minuto</t>
  </si>
  <si>
    <t>H67</t>
  </si>
  <si>
    <t>Milímetro por hora</t>
  </si>
  <si>
    <t>H81</t>
  </si>
  <si>
    <t>Milímetro por minuto</t>
  </si>
  <si>
    <t>C16</t>
  </si>
  <si>
    <t>Milímetro por segundo</t>
  </si>
  <si>
    <t>M41</t>
  </si>
  <si>
    <t>Milímetro por segundo cuadrado</t>
  </si>
  <si>
    <t>0.001 veces de unidad de base del sistema internacional, dividido por la potencia de la unidad de base del sistema internacional por el segundo exponente 2.</t>
  </si>
  <si>
    <t>35</t>
  </si>
  <si>
    <t>Milimetro por un segundo centimetro cuadrado</t>
  </si>
  <si>
    <t>C18</t>
  </si>
  <si>
    <t>MiliMol</t>
  </si>
  <si>
    <t>H68</t>
  </si>
  <si>
    <t>MiliMol por gram</t>
  </si>
  <si>
    <t>D87</t>
  </si>
  <si>
    <t>MiliMol por kilogramo</t>
  </si>
  <si>
    <t>M33</t>
  </si>
  <si>
    <t>MiliMol por litro</t>
  </si>
  <si>
    <t>C20</t>
  </si>
  <si>
    <t>Milinewton</t>
  </si>
  <si>
    <t>D83</t>
  </si>
  <si>
    <t>Milinewton metro</t>
  </si>
  <si>
    <t>C22</t>
  </si>
  <si>
    <t>Milinewton por metro</t>
  </si>
  <si>
    <t>E45</t>
  </si>
  <si>
    <t>MiliOhm</t>
  </si>
  <si>
    <t>C23</t>
  </si>
  <si>
    <t>MiliOhm metro</t>
  </si>
  <si>
    <t>F54</t>
  </si>
  <si>
    <t>MiliOhm por metro</t>
  </si>
  <si>
    <t>74</t>
  </si>
  <si>
    <t>Milipascal</t>
  </si>
  <si>
    <t>P80</t>
  </si>
  <si>
    <t>Milipascal por metro.</t>
  </si>
  <si>
    <t>0.001 veces de la unidad derivada pascal dividido por la unidad de base metros.</t>
  </si>
  <si>
    <t>C24</t>
  </si>
  <si>
    <t>Milipascal segundo</t>
  </si>
  <si>
    <t>L16</t>
  </si>
  <si>
    <t>Milipascal segundo por bar</t>
  </si>
  <si>
    <t>L15</t>
  </si>
  <si>
    <t>Milipascal segundo por kelvin</t>
  </si>
  <si>
    <t>77</t>
  </si>
  <si>
    <t>Mili-pulgada</t>
  </si>
  <si>
    <t>C25</t>
  </si>
  <si>
    <t>Milirradián</t>
  </si>
  <si>
    <t>Es una unidad derivada sistema internacional para la medición angular , que se define como una milésima parte de un radián (0,001 radianes).</t>
  </si>
  <si>
    <t>C26</t>
  </si>
  <si>
    <t>Milisegundo</t>
  </si>
  <si>
    <t>C27</t>
  </si>
  <si>
    <t>Milisiemens</t>
  </si>
  <si>
    <t>H61</t>
  </si>
  <si>
    <t>Milisiemens por centímetro</t>
  </si>
  <si>
    <t>C29</t>
  </si>
  <si>
    <t>Militesla</t>
  </si>
  <si>
    <t>2Z</t>
  </si>
  <si>
    <t>Milivoltio</t>
  </si>
  <si>
    <t>M35</t>
  </si>
  <si>
    <t>Milivoltio - amperio</t>
  </si>
  <si>
    <t>C30</t>
  </si>
  <si>
    <t>Milivoltio por metro</t>
  </si>
  <si>
    <t>H62</t>
  </si>
  <si>
    <t>Milivoltio por minuto</t>
  </si>
  <si>
    <t>C31</t>
  </si>
  <si>
    <t>Miliwatt</t>
  </si>
  <si>
    <t>C32</t>
  </si>
  <si>
    <t>Miliwatt por metro cuadrado</t>
  </si>
  <si>
    <t>Es equivalente a una milésima de vatio.</t>
  </si>
  <si>
    <t>C33</t>
  </si>
  <si>
    <t>Miliweber</t>
  </si>
  <si>
    <t>M52</t>
  </si>
  <si>
    <t>Milla</t>
  </si>
  <si>
    <t>Unidad comunmente usada en los Estados Unidos para la inspección de artillería.</t>
  </si>
  <si>
    <t>SMI</t>
  </si>
  <si>
    <t>Milla (milla estatal)</t>
  </si>
  <si>
    <t>Medida de longitud, especialmente utilizada en marina, que equivale a 1,852 m.</t>
  </si>
  <si>
    <t>M42</t>
  </si>
  <si>
    <t>Milla (milla estatal)  por segundo cuadrado</t>
  </si>
  <si>
    <t>Unidad de la longitud según el sistema Imperial de unidades dividido por la potencia de la unidad base del sistema internacional por segundo por el exponente 2.</t>
  </si>
  <si>
    <t>M48</t>
  </si>
  <si>
    <t>Milla cuadrada (basado en u.s survey foot)</t>
  </si>
  <si>
    <t>Unidad de área que es principalmente usada en la agricultura y en la forestación.</t>
  </si>
  <si>
    <t>MIK</t>
  </si>
  <si>
    <t>Milla cuadrada (milla estatal)</t>
  </si>
  <si>
    <t>Es una unidad de superficie equivalente a un cuadrado cuyos lados miden una milla estatutaria.</t>
  </si>
  <si>
    <t>M69</t>
  </si>
  <si>
    <t>Milla cúbica (reinounido)</t>
  </si>
  <si>
    <t>1H</t>
  </si>
  <si>
    <t>Milla de caboose</t>
  </si>
  <si>
    <t>1A</t>
  </si>
  <si>
    <t>Milla de carros</t>
  </si>
  <si>
    <t>RT</t>
  </si>
  <si>
    <t>Milla de toneladas de ingresos</t>
  </si>
  <si>
    <t>Unidad de información tipicamente utilizada para propósitos de facturación, expresada como el número de toneladas en ingresos una tonelada métrica o un metro cúbico, la que sea mayor) se movio  a una distancia de una milla</t>
  </si>
  <si>
    <t>1F</t>
  </si>
  <si>
    <t>Milla de tren</t>
  </si>
  <si>
    <t>1K</t>
  </si>
  <si>
    <t>Milla locomotora</t>
  </si>
  <si>
    <t>NMI</t>
  </si>
  <si>
    <t>Milla náutica</t>
  </si>
  <si>
    <t>Es una unidad de longitud empleada en navegación marítima y aérea.</t>
  </si>
  <si>
    <t>HM</t>
  </si>
  <si>
    <t>Milla por hora (milla estatal)</t>
  </si>
  <si>
    <t>M57</t>
  </si>
  <si>
    <t>Milla por minuto</t>
  </si>
  <si>
    <t>Unidad de velocidad del sistema inglés de unidades.</t>
  </si>
  <si>
    <t>M58</t>
  </si>
  <si>
    <t>Milla por segundo</t>
  </si>
  <si>
    <t>1M</t>
  </si>
  <si>
    <t>Milla total del coche</t>
  </si>
  <si>
    <t>E12</t>
  </si>
  <si>
    <t>Mille</t>
  </si>
  <si>
    <t>Unidad de recuento de definir el número de cigarrillos en unidades de 1.000.</t>
  </si>
  <si>
    <t>C8</t>
  </si>
  <si>
    <t>MilliCulombio por kilogramo</t>
  </si>
  <si>
    <t>C13</t>
  </si>
  <si>
    <t>MilliGray</t>
  </si>
  <si>
    <t>2Y</t>
  </si>
  <si>
    <t>Milliroentgen</t>
  </si>
  <si>
    <t>L31</t>
  </si>
  <si>
    <t>Milliroentgen aequivalent men</t>
  </si>
  <si>
    <t>C28</t>
  </si>
  <si>
    <t>MilliSievert</t>
  </si>
  <si>
    <t>P71</t>
  </si>
  <si>
    <t>MilliSievert por hora</t>
  </si>
  <si>
    <t>0.001 veces de la unidad derivada Sievert SI dividida por la unidad hora.</t>
  </si>
  <si>
    <t>P75</t>
  </si>
  <si>
    <t>MilliSievert por minuto</t>
  </si>
  <si>
    <t>0.001 veces de la unidad derivada Sievert dividido por la unidad de minutos.</t>
  </si>
  <si>
    <t>P66</t>
  </si>
  <si>
    <t>MilliSievert por segundo</t>
  </si>
  <si>
    <t>0.001 veces de la unidad derivada Sievert dividida por la unidad de base segundos.</t>
  </si>
  <si>
    <t>D49</t>
  </si>
  <si>
    <t>Millivoltio por Kelvin</t>
  </si>
  <si>
    <t>MIO</t>
  </si>
  <si>
    <t>Millon</t>
  </si>
  <si>
    <t>Es igual a mil millares, o 106. El concepto de millón también se puede expresar mediante el prefijo mega antepuesto a unidades del SI. Etimología millón proviene del término italiano milione (del latín mille).</t>
  </si>
  <si>
    <t>E16</t>
  </si>
  <si>
    <t>Millón de btu (ti) por hora</t>
  </si>
  <si>
    <t>Unidad de potencia igual a un millón de unidades térmicas británicas por hora.</t>
  </si>
  <si>
    <t>UM</t>
  </si>
  <si>
    <t>Millón de unidades</t>
  </si>
  <si>
    <t>M9</t>
  </si>
  <si>
    <t>Millones de btu por 1000 pies cúbicos</t>
  </si>
  <si>
    <t>BZ</t>
  </si>
  <si>
    <t>Millones de BTUs</t>
  </si>
  <si>
    <t>HMQ</t>
  </si>
  <si>
    <t>Millones de metros cúbicos</t>
  </si>
  <si>
    <t>Unidad de volumen igual a un millón de metros cúbicos.</t>
  </si>
  <si>
    <t>FD</t>
  </si>
  <si>
    <t>Millones de partículas por pie cúbico</t>
  </si>
  <si>
    <t>FM</t>
  </si>
  <si>
    <t>Millones de pies cúbicos</t>
  </si>
  <si>
    <t>D61</t>
  </si>
  <si>
    <t>Minuto [unidad de ángulo]</t>
  </si>
  <si>
    <t>Es una sexagesima parte de un grado.</t>
  </si>
  <si>
    <t>MIN</t>
  </si>
  <si>
    <t>Minuto [unidad de tiempo]</t>
  </si>
  <si>
    <t>Es una unidad de tiempo que equivale a la sexagésima parte de una hora. También comprende 60 segundos. Su símbolo es min (adviértase que no es una abreviatura no admite mayúscula, ni punto, ni plural).</t>
  </si>
  <si>
    <t>AH</t>
  </si>
  <si>
    <t>Minuto adicional</t>
  </si>
  <si>
    <t>Unidad de tiempo que define el número de minutos, además de los minutos referenciados.</t>
  </si>
  <si>
    <t>AI</t>
  </si>
  <si>
    <t>Minuto y medio por llamada</t>
  </si>
  <si>
    <t>Unidad de recuento para definir el número de minutos para el intervalo medio de una llamada.</t>
  </si>
  <si>
    <t>5E</t>
  </si>
  <si>
    <t>Mmscf/day</t>
  </si>
  <si>
    <t>Unidad de volumen equivalente a un millón (1,000,000) pies cúbicos de gas por día.</t>
  </si>
  <si>
    <t>C34</t>
  </si>
  <si>
    <t>Mol</t>
  </si>
  <si>
    <t>Es la cantidad de sustancia de un sistema que contiene tantas entidades elementales como átomos hay en 0,012 kilogramos de carbono 12.</t>
  </si>
  <si>
    <t>C35</t>
  </si>
  <si>
    <t>Mol por decimetro cúbico</t>
  </si>
  <si>
    <t>L23</t>
  </si>
  <si>
    <t>Mol por hora</t>
  </si>
  <si>
    <t>C19</t>
  </si>
  <si>
    <t>Mol por kilogramo</t>
  </si>
  <si>
    <t>L25</t>
  </si>
  <si>
    <t>Mol por kilogramo bar</t>
  </si>
  <si>
    <t>L24</t>
  </si>
  <si>
    <t>Mol por kilogramo kelvin</t>
  </si>
  <si>
    <t>P51</t>
  </si>
  <si>
    <t>Mol por kilogramo pascal</t>
  </si>
  <si>
    <t>Unidad base mol dividido por el producto de la unidad base SI kilogramo y la unidad derivada pascal SI.</t>
  </si>
  <si>
    <t>L26</t>
  </si>
  <si>
    <t>Mol por litreo kelvin</t>
  </si>
  <si>
    <t>C38</t>
  </si>
  <si>
    <t>Mol por litro</t>
  </si>
  <si>
    <t>L27</t>
  </si>
  <si>
    <t>Mol por litro bar</t>
  </si>
  <si>
    <t>C36</t>
  </si>
  <si>
    <t>Mol por metro cúbico</t>
  </si>
  <si>
    <t>L29</t>
  </si>
  <si>
    <t>Mol por metro cúbico bar</t>
  </si>
  <si>
    <t>L28</t>
  </si>
  <si>
    <t>Mol por metro cúbico kelvin</t>
  </si>
  <si>
    <t>P52</t>
  </si>
  <si>
    <t>Mol por metro cúbico pascal</t>
  </si>
  <si>
    <t>unidad base mol dividido por el producto de la potencia de la unidad base SI metros con exponente 3 y la unidad derivada pascal SI.</t>
  </si>
  <si>
    <t>L30</t>
  </si>
  <si>
    <t>Mol por minuto</t>
  </si>
  <si>
    <t>E95</t>
  </si>
  <si>
    <t>Mol por segundo</t>
  </si>
  <si>
    <t>P99</t>
  </si>
  <si>
    <t>Mols por metro cúbico a la suma de potencia de los números estequimetricos</t>
  </si>
  <si>
    <t>Unidad de la constante de equilibrio sobre la base de la concentración (ISO 80000-9 2009, 9-36.a).</t>
  </si>
  <si>
    <t>DS</t>
  </si>
  <si>
    <t>monitor</t>
  </si>
  <si>
    <t>AY</t>
  </si>
  <si>
    <t>Montaje</t>
  </si>
  <si>
    <t>Una unidad de recuento de definir el número de conjuntos (montaje artículos que consisten de partes componentes).</t>
  </si>
  <si>
    <t>08</t>
  </si>
  <si>
    <t>Montón de calor</t>
  </si>
  <si>
    <t>XMB</t>
  </si>
  <si>
    <t>Múltiplo de bolsas</t>
  </si>
  <si>
    <t>ZZ</t>
  </si>
  <si>
    <t>Mutuamente definido</t>
  </si>
  <si>
    <t>Unidad de medida acordada en común entre dos o más partes</t>
  </si>
  <si>
    <t>C39</t>
  </si>
  <si>
    <t>Nanoamperio</t>
  </si>
  <si>
    <t>C40</t>
  </si>
  <si>
    <t>NanoCulombio</t>
  </si>
  <si>
    <t>C41</t>
  </si>
  <si>
    <t>Nanofaradio</t>
  </si>
  <si>
    <t>C42</t>
  </si>
  <si>
    <t>Nanofaradio por metro</t>
  </si>
  <si>
    <t>L32</t>
  </si>
  <si>
    <t>Nanogramo por kilogramo</t>
  </si>
  <si>
    <t>P64</t>
  </si>
  <si>
    <t>Nanogray por hora</t>
  </si>
  <si>
    <t>0.000 000 001 veces de la unidad derivada gris SI dividida por la hora unidad.</t>
  </si>
  <si>
    <t>P60</t>
  </si>
  <si>
    <t>Nanogray por minuto</t>
  </si>
  <si>
    <t>0.000 000 001 veces de la unidad derivada gris SI dividido por la unidad de minutos.</t>
  </si>
  <si>
    <t>P56</t>
  </si>
  <si>
    <t>NanoGray por segundo</t>
  </si>
  <si>
    <t>0.000 000 001 veces de la unidad derivada Gray dividido por la unidad de base segundos.</t>
  </si>
  <si>
    <t>C43</t>
  </si>
  <si>
    <t>Nanohenry</t>
  </si>
  <si>
    <t>C44</t>
  </si>
  <si>
    <t>Nanohenry por metro</t>
  </si>
  <si>
    <t>Q34</t>
  </si>
  <si>
    <t>Nanolitro</t>
  </si>
  <si>
    <t>C45</t>
  </si>
  <si>
    <t>Nanómetro</t>
  </si>
  <si>
    <t>Medida de longitud que equivale a la milmillonésima parte del metro.</t>
  </si>
  <si>
    <t>P22</t>
  </si>
  <si>
    <t>NanoOhm</t>
  </si>
  <si>
    <t>0.000 000 001 veces de la unidad derivada Ohm.</t>
  </si>
  <si>
    <t>C46</t>
  </si>
  <si>
    <t>NanoOhm metro</t>
  </si>
  <si>
    <t>C47</t>
  </si>
  <si>
    <t>Nanosegundo</t>
  </si>
  <si>
    <t>G44</t>
  </si>
  <si>
    <t>Nanosiemens por centímetro</t>
  </si>
  <si>
    <t>G45</t>
  </si>
  <si>
    <t>Nanosiemens por metro</t>
  </si>
  <si>
    <t>P77</t>
  </si>
  <si>
    <t>NanoSievert pominut</t>
  </si>
  <si>
    <t>0.000 000 001 veces de la unidad derivada Sievert dividido por la unidad de minutos.</t>
  </si>
  <si>
    <t>P73</t>
  </si>
  <si>
    <t>NanoSievert por hora</t>
  </si>
  <si>
    <t>0.000 000 001 veces de la unidad derivada Sievert dividida por la unidad hora.</t>
  </si>
  <si>
    <t>P68</t>
  </si>
  <si>
    <t>NanoSievert por segundo</t>
  </si>
  <si>
    <t>0.000 000 001 veces de la unidad derivada Sievert dividido por la unidad de base segundos.</t>
  </si>
  <si>
    <t>C48</t>
  </si>
  <si>
    <t>Nanotesla</t>
  </si>
  <si>
    <t>C49</t>
  </si>
  <si>
    <t>Nanowatt</t>
  </si>
  <si>
    <t>A49</t>
  </si>
  <si>
    <t>Negador</t>
  </si>
  <si>
    <t>Unidad de densidad de hilo. Una denier es igual a una masa de 1 gramo por 9 kilómetros de longitud.</t>
  </si>
  <si>
    <t>C50</t>
  </si>
  <si>
    <t>Neperio</t>
  </si>
  <si>
    <t>El neper o neperio es una unidad de medida relativa que se utiliza frecuentemente en el campo de la telecomunicación, para expresar relaciones entre voltajes o intensidades.</t>
  </si>
  <si>
    <t>C51</t>
  </si>
  <si>
    <t>Neperio por segundo</t>
  </si>
  <si>
    <t>E23</t>
  </si>
  <si>
    <t>Neumático</t>
  </si>
  <si>
    <t>Unidad de recuento de definir el número de neumáticos (una cubierta sólida o llena de aire colocado alrededor de una llanta de rueda para formar un contacto suave con la carretera, absorber los golpes y proporcionar tracción).</t>
  </si>
  <si>
    <t>NEW</t>
  </si>
  <si>
    <t>Newton</t>
  </si>
  <si>
    <t>F88</t>
  </si>
  <si>
    <t>Newton centímetro</t>
  </si>
  <si>
    <t>UN</t>
  </si>
  <si>
    <t>Newton metro</t>
  </si>
  <si>
    <t>P49</t>
  </si>
  <si>
    <t>Newton metro cuadrado por amperio</t>
  </si>
  <si>
    <t>Producto de la division de la unidad Newton y la unidad base metro Producto de la unidad derivada newton y la potencia del medidor de la unidad base con el exponente 2 dividido por el amperio de la unidad base.</t>
  </si>
  <si>
    <t>C54</t>
  </si>
  <si>
    <t>Newton metro cuadrado por kilogramo cuadrado</t>
  </si>
  <si>
    <t>F90</t>
  </si>
  <si>
    <t>Newton metro por amperio</t>
  </si>
  <si>
    <t>F89</t>
  </si>
  <si>
    <t>Newton metro por grados</t>
  </si>
  <si>
    <t>G19</t>
  </si>
  <si>
    <t>Newton metro por kilogramo</t>
  </si>
  <si>
    <t>M34</t>
  </si>
  <si>
    <t>Newton metro por metro cuadrado</t>
  </si>
  <si>
    <t>M93</t>
  </si>
  <si>
    <t>Newton metro por radián</t>
  </si>
  <si>
    <t>Producto de la unidad derivada del sistema internacional, newton y de la unidad base , metro, dividida por la unidad radián.</t>
  </si>
  <si>
    <t>C53</t>
  </si>
  <si>
    <t>Newton metro segundo</t>
  </si>
  <si>
    <t>H41</t>
  </si>
  <si>
    <t>Newton metro watts elevado a la potencia menos 0.5</t>
  </si>
  <si>
    <t>H40</t>
  </si>
  <si>
    <t>Newton por amperio</t>
  </si>
  <si>
    <t>M23</t>
  </si>
  <si>
    <t>Newton por centímetro</t>
  </si>
  <si>
    <t>E01</t>
  </si>
  <si>
    <t>Newton por centímetro cuadrado</t>
  </si>
  <si>
    <t>Medida de la presión expresada en newtons por centímetro cuadrado</t>
  </si>
  <si>
    <t>4P</t>
  </si>
  <si>
    <t>Newton por metro</t>
  </si>
  <si>
    <t>C55</t>
  </si>
  <si>
    <t>Newton por metro cuadrado</t>
  </si>
  <si>
    <t>F47</t>
  </si>
  <si>
    <t>Newton por milímetro</t>
  </si>
  <si>
    <t>C56</t>
  </si>
  <si>
    <t>Newton por milimetro cuadrado</t>
  </si>
  <si>
    <t>C57</t>
  </si>
  <si>
    <t>Newton segundo</t>
  </si>
  <si>
    <t>N36</t>
  </si>
  <si>
    <t>Newton segundo por metro cuadrado</t>
  </si>
  <si>
    <t>Unidad de la viscosidad dinámica como un producto de la unidad de la presión (newton por metro cuadrado) multiplicado con la unidad de base SI segundo.</t>
  </si>
  <si>
    <t>Q27</t>
  </si>
  <si>
    <t>Newtons metros por metro</t>
  </si>
  <si>
    <t>Unidad para el momento de rotación relacionado con la longitud como producto de la unidad SI derivada por el medidor de la unidad SI</t>
  </si>
  <si>
    <t>NIL</t>
  </si>
  <si>
    <t>Nil</t>
  </si>
  <si>
    <t>Unidad de conteo que define el número de instancias de nada</t>
  </si>
  <si>
    <t>5P</t>
  </si>
  <si>
    <t>Nivel sísmico</t>
  </si>
  <si>
    <t>XNA</t>
  </si>
  <si>
    <t>No disponible</t>
  </si>
  <si>
    <t>KNT</t>
  </si>
  <si>
    <t>Nudo</t>
  </si>
  <si>
    <t>El nudo es una medida de velocidad utilizada tanto para navegación marítima como aérea, equivalente a 1852 m/hora. También se utiliza en meteorología para medir la velocidad de los vientos.</t>
  </si>
  <si>
    <t>P9</t>
  </si>
  <si>
    <t>Nueve paquetes</t>
  </si>
  <si>
    <t>TAN</t>
  </si>
  <si>
    <t>Número de acido total</t>
  </si>
  <si>
    <t>Unidad de química que define la cantidad de hidróxido de potasio (KOH) en miligramos que se necesita para neutralizar los ácidos en un gramo de aceite. Es una medida importante de la calidad del petróleo crudo</t>
  </si>
  <si>
    <t>NAR</t>
  </si>
  <si>
    <t>Número de artículos</t>
  </si>
  <si>
    <t>Unidad de conteo que define el número de artículos</t>
  </si>
  <si>
    <t>NBB</t>
  </si>
  <si>
    <t>Número de bobinas</t>
  </si>
  <si>
    <t>NCL</t>
  </si>
  <si>
    <t>Número de celulas</t>
  </si>
  <si>
    <t>Unidad de conteo que define el número de células (célula un espacio cerrado o circunscrito, cavidad o volumen)</t>
  </si>
  <si>
    <t>JWL</t>
  </si>
  <si>
    <t>Número de joyas</t>
  </si>
  <si>
    <t>Unidad de cuenta que define el número de joyas (joya piedra preciosa).</t>
  </si>
  <si>
    <t>N2</t>
  </si>
  <si>
    <t>número de líneas</t>
  </si>
  <si>
    <t>SW</t>
  </si>
  <si>
    <t>Número de madejas</t>
  </si>
  <si>
    <t>Unidad de conteo que define el número de madejas (skeinun paquete de hilo o hilo suelto)</t>
  </si>
  <si>
    <t>MV</t>
  </si>
  <si>
    <t>Número de mults</t>
  </si>
  <si>
    <t>D68</t>
  </si>
  <si>
    <t>Número de palabras</t>
  </si>
  <si>
    <t>Unidad de recuento para definir el número de palabras.</t>
  </si>
  <si>
    <t>NJ</t>
  </si>
  <si>
    <t>Número de pantallas</t>
  </si>
  <si>
    <t>NMP</t>
  </si>
  <si>
    <t>Número de paquetes</t>
  </si>
  <si>
    <t>Unidad que define el número de paquetes (paquetes colección de objetos empaquetados)</t>
  </si>
  <si>
    <t>NPR</t>
  </si>
  <si>
    <t>Número de parejas</t>
  </si>
  <si>
    <t>Una unidad de cuenta que define el número de pares (par elemento descrito por dos).</t>
  </si>
  <si>
    <t>NPT</t>
  </si>
  <si>
    <t>Número de partes</t>
  </si>
  <si>
    <t>Unidad de conteo que define el número de partes (partes componente de larga entidad)</t>
  </si>
  <si>
    <t>U2</t>
  </si>
  <si>
    <t>Número de tabletas</t>
  </si>
  <si>
    <t>Unidad de conteo que define el número de tabletas</t>
  </si>
  <si>
    <t>NIU</t>
  </si>
  <si>
    <t>Número de unidades internacionales</t>
  </si>
  <si>
    <t>Unidad de conteo que define el número de unidades internacionales</t>
  </si>
  <si>
    <t>XOT</t>
  </si>
  <si>
    <t>Octabin</t>
  </si>
  <si>
    <t>Envase estándar de cartón de grandes dimensiones para almacenar por ejemplo verduras, gránulos de plástico u otros productos secos.</t>
  </si>
  <si>
    <t>C59</t>
  </si>
  <si>
    <t>Octava</t>
  </si>
  <si>
    <t>Una unidad utilizada en la música para describir la relación de la frecuencia entre las notas.</t>
  </si>
  <si>
    <t>Q12</t>
  </si>
  <si>
    <t>Octeto</t>
  </si>
  <si>
    <t>Sinónimo por byte 1octet =8bit = 1byte</t>
  </si>
  <si>
    <t>Q13</t>
  </si>
  <si>
    <t>Octeto por segundo</t>
  </si>
  <si>
    <t>Unidad octeto dividido por la unidad base SI segundo</t>
  </si>
  <si>
    <t>66</t>
  </si>
  <si>
    <t>Oersted</t>
  </si>
  <si>
    <t>Ohm</t>
  </si>
  <si>
    <t>es la resistencia eléctrica que existe entre dos puntos de un conductor cuando una diferencia de potencial constante de 1 volt aplicada entre estos dos puntos produce, en dicho conductor, una corriente de intensidad 1 amperio, cuando no haya fuerza electr</t>
  </si>
  <si>
    <t>C60</t>
  </si>
  <si>
    <t>Ohm centímetro</t>
  </si>
  <si>
    <t>P23</t>
  </si>
  <si>
    <t>Ohm circular-mil por pie</t>
  </si>
  <si>
    <t>Unidad de resistividad.</t>
  </si>
  <si>
    <t>M24</t>
  </si>
  <si>
    <t>Ohm kilómetro</t>
  </si>
  <si>
    <t>C61</t>
  </si>
  <si>
    <t>Ohm metro</t>
  </si>
  <si>
    <t>F56</t>
  </si>
  <si>
    <t>Ohm por kilómetro</t>
  </si>
  <si>
    <t>H26</t>
  </si>
  <si>
    <t>Ohm por metro</t>
  </si>
  <si>
    <t>F55</t>
  </si>
  <si>
    <t>Ohm por milla (milla estatal)</t>
  </si>
  <si>
    <t>ONZ</t>
  </si>
  <si>
    <t>Onza (avoirdupois)</t>
  </si>
  <si>
    <t>Es una unidad de masa usada desde la Antigua Roma para pesar con mayor precisión las mercancías y otros artículos, especialmente si su peso era menor que una libra romana</t>
  </si>
  <si>
    <t>L41</t>
  </si>
  <si>
    <t>Onza (avoirdupois) fuerza pulgada</t>
  </si>
  <si>
    <t>L33</t>
  </si>
  <si>
    <t>Onza (avoirdupois) por día</t>
  </si>
  <si>
    <t>L38</t>
  </si>
  <si>
    <t>Onza (avoirdupois) por galón (EUA)</t>
  </si>
  <si>
    <t>L37</t>
  </si>
  <si>
    <t>Onza (avoirdupois) por galón (UK)</t>
  </si>
  <si>
    <t>L34</t>
  </si>
  <si>
    <t>Onza (avoirdupois) por hora</t>
  </si>
  <si>
    <t>L35</t>
  </si>
  <si>
    <t>Onza (avoirdupois) por minuto</t>
  </si>
  <si>
    <t>N22</t>
  </si>
  <si>
    <t>Onza (avoirdupois) por pulgada cuadrada</t>
  </si>
  <si>
    <t>Unidad de la masa específica de la superficie (onza de avoirdupois según el sistema del avoirdupois de unidades según la superficie pulgada cuadrada según el sistema Anglo-Americano e imperial de unidades).</t>
  </si>
  <si>
    <t>L39</t>
  </si>
  <si>
    <t>Onza (avoirdupois) por pulgada cúbica</t>
  </si>
  <si>
    <t>L36</t>
  </si>
  <si>
    <t>Onza (avoirdupois) por segundo</t>
  </si>
  <si>
    <t>G32</t>
  </si>
  <si>
    <t>Onza (avoirdupois) por yarda cúbica</t>
  </si>
  <si>
    <t>J99</t>
  </si>
  <si>
    <t>Onza (fluido, estados unidos) por día</t>
  </si>
  <si>
    <t>K10</t>
  </si>
  <si>
    <t>Onza (fluido, estados unidos) por hora</t>
  </si>
  <si>
    <t>K11</t>
  </si>
  <si>
    <t>Onza (fluido, estados unidos) por minuto</t>
  </si>
  <si>
    <t>K12</t>
  </si>
  <si>
    <t>Onza (fluido, estados unidos) por segundo</t>
  </si>
  <si>
    <t>J95</t>
  </si>
  <si>
    <t>Onza (fluido, UK) por día</t>
  </si>
  <si>
    <t>J96</t>
  </si>
  <si>
    <t>Onza (fluido, UK) por hora</t>
  </si>
  <si>
    <t>J97</t>
  </si>
  <si>
    <t>Onza (fluido, UK) por minuto</t>
  </si>
  <si>
    <t>J98</t>
  </si>
  <si>
    <t>Onza (fluido, UK) por segundo</t>
  </si>
  <si>
    <t>OZ</t>
  </si>
  <si>
    <t>Onza AV</t>
  </si>
  <si>
    <t>Una unidad de medida igual a 1/16 de una libra o aproximadamente 28.3495 gramos (av = avoirdupois). Use onza (código común ONZ).</t>
  </si>
  <si>
    <t>L40</t>
  </si>
  <si>
    <t>Onza fuerza</t>
  </si>
  <si>
    <t>OZA</t>
  </si>
  <si>
    <t>Onza líquida (estados unidos)</t>
  </si>
  <si>
    <t>OZI</t>
  </si>
  <si>
    <t>Onza líquida (UK)</t>
  </si>
  <si>
    <t>4R</t>
  </si>
  <si>
    <t>Onza pie</t>
  </si>
  <si>
    <t>37</t>
  </si>
  <si>
    <t>Onza por pie cuadrado</t>
  </si>
  <si>
    <t>ON</t>
  </si>
  <si>
    <t>Onza por yarda cuadrada</t>
  </si>
  <si>
    <t>4Q</t>
  </si>
  <si>
    <t>Onza pulgada</t>
  </si>
  <si>
    <t>APZ</t>
  </si>
  <si>
    <t>Onza troy u onza farmacéutica</t>
  </si>
  <si>
    <t>38</t>
  </si>
  <si>
    <t>Onzas por pie cuadrado por 0,01 pulgadas</t>
  </si>
  <si>
    <t>OPM</t>
  </si>
  <si>
    <t>Oscilaciones por minuto</t>
  </si>
  <si>
    <t>número de variaciones, perturbaciones o fluctuación en el tiempo de un medio o sistema</t>
  </si>
  <si>
    <t>XBL</t>
  </si>
  <si>
    <t>Paca comprimida</t>
  </si>
  <si>
    <t>XBN</t>
  </si>
  <si>
    <t>Paca no comprimida</t>
  </si>
  <si>
    <t>Z8</t>
  </si>
  <si>
    <t>Página de noticias</t>
  </si>
  <si>
    <t>P0</t>
  </si>
  <si>
    <t>Página electrónica</t>
  </si>
  <si>
    <t>PQ</t>
  </si>
  <si>
    <t>Página por pulgada</t>
  </si>
  <si>
    <t>Unidad de cantidad que define el grado de espesor de una publicación enlazada, expresada como el número de de páginas por pulgada de espesor.</t>
  </si>
  <si>
    <t>QB</t>
  </si>
  <si>
    <t>Página, copia impresa</t>
  </si>
  <si>
    <t>Unidad de conteo que define el número de copias impresas</t>
  </si>
  <si>
    <t>QA</t>
  </si>
  <si>
    <t>Página-fascimil</t>
  </si>
  <si>
    <t>Unidad de conteo que define el número de páginas fascimil</t>
  </si>
  <si>
    <t>ZP</t>
  </si>
  <si>
    <t>Páginas</t>
  </si>
  <si>
    <t>Unidad de conteo que define el número de páginas</t>
  </si>
  <si>
    <t>STW</t>
  </si>
  <si>
    <t>Paja</t>
  </si>
  <si>
    <t>Unidad de conteo que define el número de pajitas (pajaun tubo delgado utilizado para succionar liquidos)</t>
  </si>
  <si>
    <t>B5</t>
  </si>
  <si>
    <t>palanquilla</t>
  </si>
  <si>
    <t>XPX</t>
  </si>
  <si>
    <t>Pallet</t>
  </si>
  <si>
    <t>Plataforma o caja abierta, generalmente de madera, en la que se conservan las mercancías para facilitar el manejo mecánico durante el transporte y almacenamiento.</t>
  </si>
  <si>
    <t>X8A</t>
  </si>
  <si>
    <t>Pallet de madera</t>
  </si>
  <si>
    <t>Plataforma o caja abierta de madera, en la que se conservan las mercancías para facilitar su manejo mecánico durante el transporte y almacenamiento.</t>
  </si>
  <si>
    <t>XPD</t>
  </si>
  <si>
    <t>Pallet modular con collares (80cms * 100cms)</t>
  </si>
  <si>
    <t>Pallet tamaño estándar de dimensiones 80 centímetros por 100 centímetros (cms).</t>
  </si>
  <si>
    <t>XPE</t>
  </si>
  <si>
    <t>Pallet modular con collares (80cms * 120cms)</t>
  </si>
  <si>
    <t>Pallet tamaño estándar de dimensiones 80 centímetros por 120 centímetros (cms).</t>
  </si>
  <si>
    <t>XAF</t>
  </si>
  <si>
    <t>Pallet modular con collares,  80cms * 60cms</t>
  </si>
  <si>
    <t>Pallet de tamaño estándar con dimensiones de 80 centímetros por 60 centímetros (cms).</t>
  </si>
  <si>
    <t>XAG</t>
  </si>
  <si>
    <t>Pallet o empaquetado</t>
  </si>
  <si>
    <t>La carga del pallet se asegura con una película de plástico transparente envuelta alrededor y luego encogido firmemente.</t>
  </si>
  <si>
    <t>XTW</t>
  </si>
  <si>
    <t>Pallet tricapa</t>
  </si>
  <si>
    <t>Una paleta ligera hecha de cartón ondulado resistente.</t>
  </si>
  <si>
    <t>XAH</t>
  </si>
  <si>
    <t>Pallet, 100cms X 110cms</t>
  </si>
  <si>
    <t>Pallet tamaño estándar con dimensiones de 100 centímetros por 110 centímetros (cms).</t>
  </si>
  <si>
    <t>XOD</t>
  </si>
  <si>
    <t>Pallet, AS 4068-1993</t>
  </si>
  <si>
    <t>Pallet con  estándar australiano de dimensiones 115.5 centímetros x 116.5 centímetros.</t>
  </si>
  <si>
    <t>XPB</t>
  </si>
  <si>
    <t>Pallet, Caja combinada y abierta con caja y pallet.</t>
  </si>
  <si>
    <t>XOE</t>
  </si>
  <si>
    <t>Pallet, ISO T11</t>
  </si>
  <si>
    <t>Pallet con estándar ISO de dimensiones 110 centímetros x 110 centímetros, prevalente en la región Asia-Pacífico.</t>
  </si>
  <si>
    <t>XOC</t>
  </si>
  <si>
    <t>Pallet, Según la clasificación de la compañía (Commonwealth Handling Equipment Pool (CHEP) 100 cm x 120 cm</t>
  </si>
  <si>
    <t>Pallet de dimensiones 100 centímetros x 120 centímetros.</t>
  </si>
  <si>
    <t>XOA</t>
  </si>
  <si>
    <t>Pallet, Según la clasificación de la compañía (Commonwealth Handling Equipment Pool (CHEP) 40 cm x 60 cm</t>
  </si>
  <si>
    <t>Pallet de dimensiones 40 centímetros x 60 centímetros.</t>
  </si>
  <si>
    <t>XOB</t>
  </si>
  <si>
    <t>Pallet, Según la clasificación de la compañía (Commonwealth Handling Equipment Pool (CHEP) 80 cm x 120 cm</t>
  </si>
  <si>
    <t>Pallet de dimensiones 80 centímetros x 120 centímetros.</t>
  </si>
  <si>
    <t>STC</t>
  </si>
  <si>
    <t>Palo</t>
  </si>
  <si>
    <t>Unidad de conteo que define el número de palos (palo pieza delgada y a menudo cilíndirca de una sustancia)</t>
  </si>
  <si>
    <t>STK</t>
  </si>
  <si>
    <t>Palo, cigarrillo</t>
  </si>
  <si>
    <t>Unidad de conteo que define el número de cigarrillos en la unidad más pequeña para el cálculo de la población y/o del trabajo</t>
  </si>
  <si>
    <t>15</t>
  </si>
  <si>
    <t>Palo, medida militar.</t>
  </si>
  <si>
    <t>OA</t>
  </si>
  <si>
    <t>Panel</t>
  </si>
  <si>
    <t>Unidade de conteo que define el n[umero de paneles</t>
  </si>
  <si>
    <t>XPK</t>
  </si>
  <si>
    <t>Paquete</t>
  </si>
  <si>
    <t>Unidad de empaque estándar.</t>
  </si>
  <si>
    <t>XIB</t>
  </si>
  <si>
    <t>Paquete  con pantalla y de cartón</t>
  </si>
  <si>
    <t>AB</t>
  </si>
  <si>
    <t>Paquete a granel</t>
  </si>
  <si>
    <t>Unidad de recuento para definir el número de artículos por paquete a granel.</t>
  </si>
  <si>
    <t>XIA</t>
  </si>
  <si>
    <t>Paquete con pantalla y de madera</t>
  </si>
  <si>
    <t>XID</t>
  </si>
  <si>
    <t>Paquete con pantalla y de metal</t>
  </si>
  <si>
    <t>XIC</t>
  </si>
  <si>
    <t>Paquete con pantalla y de plástico</t>
  </si>
  <si>
    <t>XIK</t>
  </si>
  <si>
    <t>Paquete de cartón con los agujeros para botellas</t>
  </si>
  <si>
    <t>Material de empaque realizado en cartón que facilita la separación de botellas individuales de vidrio o plástico.</t>
  </si>
  <si>
    <t>P5</t>
  </si>
  <si>
    <t>Paquete de cinco</t>
  </si>
  <si>
    <t>Unidad de conteo que define el número de paquetes-cinco (paquete-cinco set de cinco artículos empaquetados siempre)</t>
  </si>
  <si>
    <t>P4</t>
  </si>
  <si>
    <t>paquete de cuatro</t>
  </si>
  <si>
    <t>TP</t>
  </si>
  <si>
    <t>Paquete de diez</t>
  </si>
  <si>
    <t>Unidad de conteo que define el número de elementos en múltiplos de 10</t>
  </si>
  <si>
    <t>XIE</t>
  </si>
  <si>
    <t>Paquete de mostrador.</t>
  </si>
  <si>
    <t>P8</t>
  </si>
  <si>
    <t>Paquete de ocho</t>
  </si>
  <si>
    <t>EP</t>
  </si>
  <si>
    <t>Paquete de once</t>
  </si>
  <si>
    <t>P6</t>
  </si>
  <si>
    <t>paquete de seis</t>
  </si>
  <si>
    <t>P7</t>
  </si>
  <si>
    <t>Paquete de siete</t>
  </si>
  <si>
    <t>XCM</t>
  </si>
  <si>
    <t>Paquete de tarjetas</t>
  </si>
  <si>
    <t>Paquete plano normalmente hecho de cartón desde / hacia el cual el producto es a menudo colgado o unido.</t>
  </si>
  <si>
    <t>XIG</t>
  </si>
  <si>
    <t>Paquete envuelto en papel</t>
  </si>
  <si>
    <t>XPC</t>
  </si>
  <si>
    <t>Paquete postal</t>
  </si>
  <si>
    <t>XVK</t>
  </si>
  <si>
    <t>Paquete transportable</t>
  </si>
  <si>
    <t>Tipo de cajón de madera.</t>
  </si>
  <si>
    <t>Par</t>
  </si>
  <si>
    <t>Unidad de conteo que define el número de pares (par descripción por 2)</t>
  </si>
  <si>
    <t>PB</t>
  </si>
  <si>
    <t>Par de la pulgada</t>
  </si>
  <si>
    <t>FG</t>
  </si>
  <si>
    <t>Parche transdérmico</t>
  </si>
  <si>
    <t>C63</t>
  </si>
  <si>
    <t>Pársec</t>
  </si>
  <si>
    <t>Es una unidad de medida astronómica bastante utilizada para calcular grandes distancias entre objetos.</t>
  </si>
  <si>
    <t>PTN</t>
  </si>
  <si>
    <t>Parte</t>
  </si>
  <si>
    <t>Cantidad de alimentos asignados o suficientes para una persona</t>
  </si>
  <si>
    <t>E40</t>
  </si>
  <si>
    <t>Parte por cien mil</t>
  </si>
  <si>
    <t>Unidad de proporción igual a 10⁻⁵.</t>
  </si>
  <si>
    <t>NX</t>
  </si>
  <si>
    <t>Parte por mil</t>
  </si>
  <si>
    <t>Unidad de proporcion igual a 10 Sínonimo por milla</t>
  </si>
  <si>
    <t>61</t>
  </si>
  <si>
    <t>Parte por mil millones (EUA)</t>
  </si>
  <si>
    <t>Una unidad de proporción igual a 10⁻⁹.</t>
  </si>
  <si>
    <t>59</t>
  </si>
  <si>
    <t>Parte por millón</t>
  </si>
  <si>
    <t>Una unidad de proporción igual a 10⁻⁶.</t>
  </si>
  <si>
    <t>C4</t>
  </si>
  <si>
    <t>partido de carga</t>
  </si>
  <si>
    <t>PAL</t>
  </si>
  <si>
    <t>Pascal</t>
  </si>
  <si>
    <t>Es la presión uniforme que, actuando sobre una superficie plana de 1 metro cuadrado, ejerce perpendicularmente a esta superficie una fuerza total de 1 newton.</t>
  </si>
  <si>
    <t>P98</t>
  </si>
  <si>
    <t>Pascal a la suma de potencia de los números estequimetricos</t>
  </si>
  <si>
    <t>Unidad de la constante de equilibrio sobre la base de la presión (ISO 80000-9 2009, 9-35.a).</t>
  </si>
  <si>
    <t>F99</t>
  </si>
  <si>
    <t>Pascal litro por segundo</t>
  </si>
  <si>
    <t>P79</t>
  </si>
  <si>
    <t>Pascal metro cuadrado por kilogramo</t>
  </si>
  <si>
    <t>Unidad del índice de estallido como unidad derivada para pascal presión relacionada con la sustancia, representado como cociente de la unidad base SI kilogramo dividida por la potencia de la unidad base SI metros por exponente 2.</t>
  </si>
  <si>
    <t>G01</t>
  </si>
  <si>
    <t>Pascal metro cúbico por segundo</t>
  </si>
  <si>
    <t>F07</t>
  </si>
  <si>
    <t>Pascal por bar</t>
  </si>
  <si>
    <t>C64</t>
  </si>
  <si>
    <t>Pascal por kelvin</t>
  </si>
  <si>
    <t>H42</t>
  </si>
  <si>
    <t>Pascal por metro</t>
  </si>
  <si>
    <t>P42</t>
  </si>
  <si>
    <t>Pascal por segundo cuadrado</t>
  </si>
  <si>
    <t>Unidad del conjunto como un producto de la potencia de derivado unidad pascal SI con exponente 2 y la unidad base segunda SI.</t>
  </si>
  <si>
    <t>C65</t>
  </si>
  <si>
    <t>Pascal segundo</t>
  </si>
  <si>
    <t>Es la viscosidad dinámica de un fluido homogéneo, en el cual, el movimiento rectilíneo y uniforme de una superficie plana de 1 metro cuadrado, da lugar a una fuerza retardatriz de 1 newton, cuando hay una diferencia de velocidad de 1 metro por segundo ent</t>
  </si>
  <si>
    <t>H07</t>
  </si>
  <si>
    <t>Pascal segundo por bar</t>
  </si>
  <si>
    <t>F77</t>
  </si>
  <si>
    <t>Pascal segundo por kelvin</t>
  </si>
  <si>
    <t>KA</t>
  </si>
  <si>
    <t>Pastel</t>
  </si>
  <si>
    <t>Unidad de conteo que define el número de pasteles (torta objeto en forma de una masa plana y compacta).</t>
  </si>
  <si>
    <t>XSI</t>
  </si>
  <si>
    <t>Patín</t>
  </si>
  <si>
    <t>Una plataforma o plataforma móvil baja para facilitar el manejo y transporte de mercancías.</t>
  </si>
  <si>
    <t>GY</t>
  </si>
  <si>
    <t>Patio grueso</t>
  </si>
  <si>
    <t>E81</t>
  </si>
  <si>
    <t>Pebibit por metro cuadrado.</t>
  </si>
  <si>
    <t>Unidad de información igual a 2⁵⁰ bits (dígitos binarios) por metro cuadrado.</t>
  </si>
  <si>
    <t>E82</t>
  </si>
  <si>
    <t>Pebibit por metro cúbico.</t>
  </si>
  <si>
    <t>Unidad de información igual a 2⁵⁰ bits (dígitos binarios) por metro cúbico.</t>
  </si>
  <si>
    <t>E80</t>
  </si>
  <si>
    <t>Pebibit por metro.</t>
  </si>
  <si>
    <t>Unidad de información igual a 2⁵⁰ bits (dígitos binarios) por metro.</t>
  </si>
  <si>
    <t>E79</t>
  </si>
  <si>
    <t>Pebibit por segundo.</t>
  </si>
  <si>
    <t>Unidad de información igual a 10¹⁵ bits (dígitos binarios) por segundo.</t>
  </si>
  <si>
    <t>E60</t>
  </si>
  <si>
    <t>Pebibyte</t>
  </si>
  <si>
    <t>Unidad de información igual a 2⁵⁰ bytes.</t>
  </si>
  <si>
    <t>G23</t>
  </si>
  <si>
    <t>Peck</t>
  </si>
  <si>
    <t>Es una unidad de medida imperial y habitual en  Estados Unidos de volumen seco.</t>
  </si>
  <si>
    <t>L48</t>
  </si>
  <si>
    <t>Peck (seco, estados unidos) por día</t>
  </si>
  <si>
    <t>L49</t>
  </si>
  <si>
    <t>Peck (seco, estados unidos) por hora</t>
  </si>
  <si>
    <t>L50</t>
  </si>
  <si>
    <t>Peck (seco, estados unidos) por minuto</t>
  </si>
  <si>
    <t>L51</t>
  </si>
  <si>
    <t>Peck (seco, estados unidos) por segundo</t>
  </si>
  <si>
    <t>L43</t>
  </si>
  <si>
    <t>Peck (UK)</t>
  </si>
  <si>
    <t>Un peck es una unidad tradicional de medida de volúmenes. Aunque puede ser utilizado para medir seco y líquido, se utiliza generalmente para las materias secas. Es igual a 1/4 bushel, 2 galones, o 8 cuartos de galón.</t>
  </si>
  <si>
    <t>L44</t>
  </si>
  <si>
    <t>Peck (UK) por día</t>
  </si>
  <si>
    <t>L45</t>
  </si>
  <si>
    <t>Peck (UK) por hora</t>
  </si>
  <si>
    <t>L46</t>
  </si>
  <si>
    <t>Peck (UK) por minuto</t>
  </si>
  <si>
    <t>L47</t>
  </si>
  <si>
    <t>Peck (UK) por segundo</t>
  </si>
  <si>
    <t>PZ</t>
  </si>
  <si>
    <t>Peck dry (UK)</t>
  </si>
  <si>
    <t>DWT</t>
  </si>
  <si>
    <t>Pennyweight</t>
  </si>
  <si>
    <t>La unidad obsoleta pennyweight era Unidad de masa utilizada en el Reino Unido antes de 1971. Se consideraba equivalente a la masa de un penique, y equivale a la 1/240 parte de una libra troy. Se abrevia pwt.</t>
  </si>
  <si>
    <t>06</t>
  </si>
  <si>
    <t>Pequeño aerosol</t>
  </si>
  <si>
    <t>P91</t>
  </si>
  <si>
    <t>Permanente (0°c)</t>
  </si>
  <si>
    <t>Unidad tradicional para la capacidad de un material para permitir la transición del vapor, definida a una temperatura de 0°C como transmitancia del vapor en la cual la masa de un grano de vapor penetra en un área de un pie cuadrado a una presión de mercur</t>
  </si>
  <si>
    <t>P92</t>
  </si>
  <si>
    <t>Permanente (23°c)</t>
  </si>
  <si>
    <t>Unidad tradicional para la capacidad de un material para permitir la transición del vapor, definida a una temperatura de 23°C como transmitancia del vapor en la cual la masa de un grano de vapor penetra en un área de un pie cuadrado a una presión de mercu</t>
  </si>
  <si>
    <t>IE</t>
  </si>
  <si>
    <t>Personas</t>
  </si>
  <si>
    <t>Unidad de conteo que define el número de personas.</t>
  </si>
  <si>
    <t>31</t>
  </si>
  <si>
    <t>Pescar</t>
  </si>
  <si>
    <t>BW</t>
  </si>
  <si>
    <t>Peso base</t>
  </si>
  <si>
    <t>DPT</t>
  </si>
  <si>
    <t>Peso de desplazamiento</t>
  </si>
  <si>
    <t>Unidad de masa que define el volumen de agua de mar de un barco desplaza, expresada como el número de toneladas.</t>
  </si>
  <si>
    <t>WI</t>
  </si>
  <si>
    <t>Peso por pulgada cuadrada</t>
  </si>
  <si>
    <t>E78</t>
  </si>
  <si>
    <t>Petabit</t>
  </si>
  <si>
    <t>Unidad de información igual a 10¹⁵ los bits (dígitos binarios).</t>
  </si>
  <si>
    <t>E36</t>
  </si>
  <si>
    <t>Petabyte</t>
  </si>
  <si>
    <t>Unidad de información igual a 10¹⁵ bytes.</t>
  </si>
  <si>
    <t>C68</t>
  </si>
  <si>
    <t>Petajoule</t>
  </si>
  <si>
    <t>N12</t>
  </si>
  <si>
    <t>Pferdestaerke</t>
  </si>
  <si>
    <t>Unidad obsoleta de la potencia relativa a DIN 1301-3 1979 1 PS = 735.498 75 W.</t>
  </si>
  <si>
    <t>Q30</t>
  </si>
  <si>
    <t>Ph (potencial de hidrogeno)</t>
  </si>
  <si>
    <t>Es una escala numérica utilizada para especificar la acidez o basicidad de una solución acuosa .</t>
  </si>
  <si>
    <t>C69</t>
  </si>
  <si>
    <t>Phon</t>
  </si>
  <si>
    <t>Unidad de volumen del sonido subjetivo. Un sonido tiene p phons de sonoridad si se parece al oyente a ser iguales en intensidad, con el sonido de un tono puro de frecuencia 1 kilohertz y de la fuerza p decibelios.</t>
  </si>
  <si>
    <t>R1</t>
  </si>
  <si>
    <t>Pica</t>
  </si>
  <si>
    <t>Unidad de conteo que define el número de picas (pica longitud tipografia igual a 12 puntos o 4,22 mm aprox)</t>
  </si>
  <si>
    <t>PY</t>
  </si>
  <si>
    <t>Pico seco (EUA)</t>
  </si>
  <si>
    <t>C70</t>
  </si>
  <si>
    <t>Picoamperio</t>
  </si>
  <si>
    <t>C71</t>
  </si>
  <si>
    <t>PicoCulombio</t>
  </si>
  <si>
    <t>4T</t>
  </si>
  <si>
    <t>Picofaradio</t>
  </si>
  <si>
    <t>C72</t>
  </si>
  <si>
    <t>Picofaradio por metro</t>
  </si>
  <si>
    <t>C73</t>
  </si>
  <si>
    <t>Picohenry</t>
  </si>
  <si>
    <t>Q33</t>
  </si>
  <si>
    <t>Picolitro</t>
  </si>
  <si>
    <t>C52</t>
  </si>
  <si>
    <t>Picómetro</t>
  </si>
  <si>
    <t>Es una unidad de longitud del SI que equivale a una billonésima (0,000 000 000 001 o 1×10-12) parte de un metro.</t>
  </si>
  <si>
    <t>H69</t>
  </si>
  <si>
    <t>Picopascal por kilometro</t>
  </si>
  <si>
    <t>H70</t>
  </si>
  <si>
    <t>Picosegundo</t>
  </si>
  <si>
    <t>N92</t>
  </si>
  <si>
    <t>Picosiemens</t>
  </si>
  <si>
    <t>0.000 000 000 001 veces de la unidad derivada  siemens del sistema internacional de unidades.</t>
  </si>
  <si>
    <t>L42</t>
  </si>
  <si>
    <t>Picosiemens por metro</t>
  </si>
  <si>
    <t>N99</t>
  </si>
  <si>
    <t>Picovoltio</t>
  </si>
  <si>
    <t>0.000 000 000 001 veces de la unidad derivada del sistema internacional, voltio.</t>
  </si>
  <si>
    <t>C75</t>
  </si>
  <si>
    <t>Picowatt</t>
  </si>
  <si>
    <t>C76</t>
  </si>
  <si>
    <t>Picowatt  por metro cuadrado</t>
  </si>
  <si>
    <t>Es igual a la trillonésima parte de un vatio (10−12).</t>
  </si>
  <si>
    <t>FOT</t>
  </si>
  <si>
    <t>Pie</t>
  </si>
  <si>
    <t>Unidad de medida empleada por aeronautas, equivale a 30.48 cm</t>
  </si>
  <si>
    <t>M51</t>
  </si>
  <si>
    <t>Pie (Topografía UEA)</t>
  </si>
  <si>
    <t>Unidad comunmente usada en los estados unidos para la inspección de artillería.</t>
  </si>
  <si>
    <t>N27</t>
  </si>
  <si>
    <t>Pie a la cuarta potencia</t>
  </si>
  <si>
    <t>Potencia de la unidad pie, de acuerdo con el sistema Anglo-Americano e Imperial de unidades, elevado al exponente 4 de acuerdo con NIST 1 ft4 = 8,630 975 m4.</t>
  </si>
  <si>
    <t>FTK</t>
  </si>
  <si>
    <t>Pie cuadrado</t>
  </si>
  <si>
    <t>Es una unidad de superficie del sistema anglosajón de unidades, equivalente a un cuadrado de un pie de lado.</t>
  </si>
  <si>
    <t>M79</t>
  </si>
  <si>
    <t>Pie cuadrado por hora</t>
  </si>
  <si>
    <t>Potencia de la unidad pie, de acuerdo con el sistema Anglo-Americano e Imperial de unidades, elevado al exponente 2 y dividido por la unidad derivada pascal del sistema internacional de unidades.</t>
  </si>
  <si>
    <t>S3</t>
  </si>
  <si>
    <t>Pie cuadrado por segundo</t>
  </si>
  <si>
    <t>Sinónimo pie cuadrado por segundo</t>
  </si>
  <si>
    <t>FTQ</t>
  </si>
  <si>
    <t>Pie cúbico</t>
  </si>
  <si>
    <t>K22</t>
  </si>
  <si>
    <t>Pie cúbico por día</t>
  </si>
  <si>
    <t>K21</t>
  </si>
  <si>
    <t>Pie cúbico por grado fahrenheit</t>
  </si>
  <si>
    <t>2K</t>
  </si>
  <si>
    <t>Pie cúbico por hora</t>
  </si>
  <si>
    <t>N29</t>
  </si>
  <si>
    <t>Pie cúbico por libra</t>
  </si>
  <si>
    <t>Potencia del pie, unidad de acuerdo con el sistema de unidades Anglo-Americanas e Imperial elevado al exponente 3 dividido por la libra de la unidad avoirdupois según el sistema unitario avoirdupois.</t>
  </si>
  <si>
    <t>2L</t>
  </si>
  <si>
    <t>Pie cúbico por minuto</t>
  </si>
  <si>
    <t>36</t>
  </si>
  <si>
    <t>Pie cúbico por minuto por pie cuadrado</t>
  </si>
  <si>
    <t>Se requiere factor de conversión</t>
  </si>
  <si>
    <t>K23</t>
  </si>
  <si>
    <t>Pie cúbico por psi (libra por pulgada cuadrada)</t>
  </si>
  <si>
    <t>E17</t>
  </si>
  <si>
    <t>Pie cúbico por segundo</t>
  </si>
  <si>
    <t>Unidad de volumen igual a un pie cúbico pasa por un punto dado en un periodo de un segundo.</t>
  </si>
  <si>
    <t>K24</t>
  </si>
  <si>
    <t>Pie de agua</t>
  </si>
  <si>
    <t>N15</t>
  </si>
  <si>
    <t>Pie de agua (39.2 °f)</t>
  </si>
  <si>
    <t>Unidad de presión no conforme al sistema internacional, de acuerdo con el sistema Anglo-Americano e Imperial para unidades, mientras que el valor de 1 ft H2O es equivalente a la presión estática, que es generada por una cabeza de agua a una temperatura de</t>
  </si>
  <si>
    <t>K25</t>
  </si>
  <si>
    <t>Pie de mercurio</t>
  </si>
  <si>
    <t>FE</t>
  </si>
  <si>
    <t>Pie de pista</t>
  </si>
  <si>
    <t>85</t>
  </si>
  <si>
    <t>Pie libra-fuerza</t>
  </si>
  <si>
    <t>K15</t>
  </si>
  <si>
    <t>Pie libra-fuerza por hora</t>
  </si>
  <si>
    <t>K16</t>
  </si>
  <si>
    <t>Pie libra-fuerza por minuto</t>
  </si>
  <si>
    <t>A74</t>
  </si>
  <si>
    <t>Pie libra-fuerza por segundo</t>
  </si>
  <si>
    <t>LF</t>
  </si>
  <si>
    <t>Pie lineal</t>
  </si>
  <si>
    <t>Unidad de conteo que define el número de pies (12 pulgadas) de longitud de un objeto de ancho uniforme.</t>
  </si>
  <si>
    <t>K13</t>
  </si>
  <si>
    <t>Pie por grado fahrenheit</t>
  </si>
  <si>
    <t>K14</t>
  </si>
  <si>
    <t>Pie por hora</t>
  </si>
  <si>
    <t>FR</t>
  </si>
  <si>
    <t>Pie por minuto</t>
  </si>
  <si>
    <t>K17</t>
  </si>
  <si>
    <t>Pie por psi (libra por pulgada cuadrada)</t>
  </si>
  <si>
    <t>FS</t>
  </si>
  <si>
    <t>Pie por segundo</t>
  </si>
  <si>
    <t>A73</t>
  </si>
  <si>
    <t>Pie por segundo al cuadrado</t>
  </si>
  <si>
    <t>K18</t>
  </si>
  <si>
    <t>Pie por segundo grado fahrenheit</t>
  </si>
  <si>
    <t>K19</t>
  </si>
  <si>
    <t>Pie por segundo psi (libra por pulgada cuadrada)</t>
  </si>
  <si>
    <t>N46</t>
  </si>
  <si>
    <t>Pie poundal</t>
  </si>
  <si>
    <t>Unidad de trabajo (trayectoria de fuerza)</t>
  </si>
  <si>
    <t>5I</t>
  </si>
  <si>
    <t>Pies cúbicos estándar</t>
  </si>
  <si>
    <t>Utilice estándar (código común WSD)</t>
  </si>
  <si>
    <t>Pieza</t>
  </si>
  <si>
    <t>Unidad de conteo que define el número de piezas (pieza un solo artículo, artículo o ejemplar).</t>
  </si>
  <si>
    <t>E19</t>
  </si>
  <si>
    <t>Ping</t>
  </si>
  <si>
    <t>Unidad de área equivalente a 3,3 metros cuadrados.</t>
  </si>
  <si>
    <t>PTI</t>
  </si>
  <si>
    <t>Pint (uk)</t>
  </si>
  <si>
    <t>Es una unidad de volumen inglesa en el sistema imperial y los Estados Unidos. La versión imperial usada en el UK es de 20 onzas líquidas y es equivalente a 568,26125 ml, mientras que en los EUA es de 16 onzas líquidas y es equivalente a 473,17647 ml.</t>
  </si>
  <si>
    <t>L57</t>
  </si>
  <si>
    <t>Pinta (líquido, estados unidos) por día</t>
  </si>
  <si>
    <t>L58</t>
  </si>
  <si>
    <t>Pinta (líquido, estados unidos) por hora</t>
  </si>
  <si>
    <t>L59</t>
  </si>
  <si>
    <t>Pinta (líquido, estados unidos) por minuto</t>
  </si>
  <si>
    <t>L60</t>
  </si>
  <si>
    <t>Pinta (líquido, estados unidos) por segundo</t>
  </si>
  <si>
    <t>L53</t>
  </si>
  <si>
    <t>Pinta (UK) por día</t>
  </si>
  <si>
    <t>L54</t>
  </si>
  <si>
    <t>Pinta (UK) por hora</t>
  </si>
  <si>
    <t>L55</t>
  </si>
  <si>
    <t>Pinta (UK) por minuto</t>
  </si>
  <si>
    <t>L56</t>
  </si>
  <si>
    <t>Pinta (UK) por segundo</t>
  </si>
  <si>
    <t>L61</t>
  </si>
  <si>
    <t>Pinta (US seco)</t>
  </si>
  <si>
    <t>Utilice pinta seca (código común PTD)</t>
  </si>
  <si>
    <t>PT</t>
  </si>
  <si>
    <t>Pinta (US)</t>
  </si>
  <si>
    <t>Utilice pinta líquida (código común PTL)</t>
  </si>
  <si>
    <t>PTL</t>
  </si>
  <si>
    <t>Pinta líquida (estados unidos)</t>
  </si>
  <si>
    <t>PTD</t>
  </si>
  <si>
    <t>Pinta seca (estados unidos)</t>
  </si>
  <si>
    <t>E37</t>
  </si>
  <si>
    <t>Pixel</t>
  </si>
  <si>
    <t>Unidad de recuento de definir el número de píxeles (píxel elemento de imagen).</t>
  </si>
  <si>
    <t>XPG</t>
  </si>
  <si>
    <t>Placa</t>
  </si>
  <si>
    <t>XPY</t>
  </si>
  <si>
    <t>Placas con fleje/ agrupados/ armados</t>
  </si>
  <si>
    <t>XOF</t>
  </si>
  <si>
    <t>Plataforma, peso o dimensión no especificada</t>
  </si>
  <si>
    <t>Plataforma de carga equivalente del Pallet de dimensiones desconocidas o peso desconocido.</t>
  </si>
  <si>
    <t>XPI</t>
  </si>
  <si>
    <t>Pleca</t>
  </si>
  <si>
    <t>N1</t>
  </si>
  <si>
    <t>Pluma calórica</t>
  </si>
  <si>
    <t>Unidad de conteo que define el número de calorías que se recetan diariamente para la terapia parenteral / enteral.</t>
  </si>
  <si>
    <t>89</t>
  </si>
  <si>
    <t>Poise</t>
  </si>
  <si>
    <t>El poise (símbolo P) es la unidad de viscosidad dinámica del sistema cegesimal de unidades.</t>
  </si>
  <si>
    <t>F06</t>
  </si>
  <si>
    <t>Poise por bar</t>
  </si>
  <si>
    <t>F86</t>
  </si>
  <si>
    <t>Poise por kelvin</t>
  </si>
  <si>
    <t>N35</t>
  </si>
  <si>
    <t>Poise por pascal</t>
  </si>
  <si>
    <t>CGS (Centímetro-Gramo-Segundo sistema) unidad poise dividido por la unidad derivada del sistema internacional, pascal.</t>
  </si>
  <si>
    <t>AJ</t>
  </si>
  <si>
    <t>policía</t>
  </si>
  <si>
    <t>IP</t>
  </si>
  <si>
    <t>póliza de seguros</t>
  </si>
  <si>
    <t>M78</t>
  </si>
  <si>
    <t>Pond</t>
  </si>
  <si>
    <t>0.001 veces de la unidad del peso, definida como una masa de 1 kg que se encuentra sobre una fuerza de peso de 1 kp por la fuerza gravitatoria al nivel del mar, que corresponde a una fuerza de 9,806 65 newton.</t>
  </si>
  <si>
    <t>H71</t>
  </si>
  <si>
    <t>Por ciento al mes</t>
  </si>
  <si>
    <t>Unidad de proporción, igual a 0,01, en relación a un mes.</t>
  </si>
  <si>
    <t>62</t>
  </si>
  <si>
    <t>Por ciento por 1000 horas</t>
  </si>
  <si>
    <t>H91</t>
  </si>
  <si>
    <t>Por ciento por cada diez mil</t>
  </si>
  <si>
    <t>Unidad de proporción, igual a 0,01, en relación a múltiplos de cien mil.</t>
  </si>
  <si>
    <t>H73</t>
  </si>
  <si>
    <t>Por ciento por decakelvin</t>
  </si>
  <si>
    <t>Unidad de proporción, igual a 0,01, en relación con 10 veces la unidad de base SI Kelvin</t>
  </si>
  <si>
    <t>H72</t>
  </si>
  <si>
    <t>Por ciento por hectobar</t>
  </si>
  <si>
    <t>Unidad de proporción, igual a 0,01, en relación con 100 veces la barra unitaria</t>
  </si>
  <si>
    <t>H25</t>
  </si>
  <si>
    <t>Por ciento por kelvin</t>
  </si>
  <si>
    <t>Unidad de proporción, igual a 0,01, en relación con la unidad de base SI Kelvin.</t>
  </si>
  <si>
    <t>H99</t>
  </si>
  <si>
    <t>Por ciento por metro</t>
  </si>
  <si>
    <t>Unidad de proporción, igual a 0,01, en relación con un metro.</t>
  </si>
  <si>
    <t>H94</t>
  </si>
  <si>
    <t>Por ciento por mil</t>
  </si>
  <si>
    <t>Unidad de proporción, igual a 0,01, en relación con la unidad derivada de SI volt.</t>
  </si>
  <si>
    <t>J10</t>
  </si>
  <si>
    <t>Por ciento por milímetro</t>
  </si>
  <si>
    <t>Unidad de proporción, igual a 0,01, en relación a un milímetro.</t>
  </si>
  <si>
    <t>H89</t>
  </si>
  <si>
    <t>Por ciento por Ohmio</t>
  </si>
  <si>
    <t>Unidad de proporción, igual a 0,01, en relación con un ángulo de un grado.</t>
  </si>
  <si>
    <t>H98</t>
  </si>
  <si>
    <t>Por ciento por pulgada</t>
  </si>
  <si>
    <t>Unidad de proporción, igual a 0,01, en relación a una pulgada.</t>
  </si>
  <si>
    <t>H95</t>
  </si>
  <si>
    <t>Por ciento por voltio</t>
  </si>
  <si>
    <t>Unidad de proporción, igual a 0,01, en relación con una presión atmosférica de una barra.</t>
  </si>
  <si>
    <t>E33</t>
  </si>
  <si>
    <t>Por mil pies</t>
  </si>
  <si>
    <t>Unidad de recuento de definir el número de pies por mil unidades.</t>
  </si>
  <si>
    <t>J12</t>
  </si>
  <si>
    <t>Por mille por psi</t>
  </si>
  <si>
    <t>Unidad de presión igual a una milésima de psi (libra-fuerza por pulgada cuadrada).</t>
  </si>
  <si>
    <t>LAC</t>
  </si>
  <si>
    <t>Porcentaje de exceso de lactosa</t>
  </si>
  <si>
    <t>Unidad de proporción que define el porcentaje de lactosa en un producto que excede un nivel de porcentaje definido.</t>
  </si>
  <si>
    <t>PM</t>
  </si>
  <si>
    <t>Porcentaje de libra</t>
  </si>
  <si>
    <t>KLK</t>
  </si>
  <si>
    <t>Porcentaje de material seco láctico</t>
  </si>
  <si>
    <t>Unidad de proporción que define el porcentaje de material láctico seco en un producto.</t>
  </si>
  <si>
    <t>H93</t>
  </si>
  <si>
    <t>Porcentaje por cien</t>
  </si>
  <si>
    <t>Unidad de proporción, igual a 0,01, en relación a múltiplos de mil.</t>
  </si>
  <si>
    <t>H90</t>
  </si>
  <si>
    <t>Porcentaje por grado</t>
  </si>
  <si>
    <t>Unidad de proporción, igual a 0,01, en relación a múltiplos de diez mil.</t>
  </si>
  <si>
    <t>M25</t>
  </si>
  <si>
    <t>Porcentaje por grado celsius</t>
  </si>
  <si>
    <t>Unidad de proporción, igual a 0,01, en relación a una temperatura de un grado.</t>
  </si>
  <si>
    <t>BHP</t>
  </si>
  <si>
    <t>Potencia al freno</t>
  </si>
  <si>
    <t>HJ</t>
  </si>
  <si>
    <t>Potencia métrica</t>
  </si>
  <si>
    <t>M76</t>
  </si>
  <si>
    <t>Poundal</t>
  </si>
  <si>
    <t>Unidad no conforme al sistema internacional de la potencia, que corresponde a una masa de una libra multiplicada con la aceleración de un pie por segundo cuadrado.</t>
  </si>
  <si>
    <t>M95</t>
  </si>
  <si>
    <t>Poundal pie</t>
  </si>
  <si>
    <t>Producto de la unidad poundal, no conforme al sistema internacional de unidades, y la unidad pie, de acuerdo con el sistema de unidades Anglo-Americano y el sistema imperial.</t>
  </si>
  <si>
    <t>N21</t>
  </si>
  <si>
    <t>Poundal por pie cuadrado</t>
  </si>
  <si>
    <t>Unidad de presión no conforme al sistema internacional según el sistema Imperial de unidades según NIST 1 pdl / ft² = 1,488 164 Pa.</t>
  </si>
  <si>
    <t>N32</t>
  </si>
  <si>
    <t>Poundal por pulgada</t>
  </si>
  <si>
    <t>Unidad de tensión superficial de acuerdo con el sistema de unidad Imperial como cociente de poundal por pulgada.</t>
  </si>
  <si>
    <t>N26</t>
  </si>
  <si>
    <t>Poundal por pulgada cuadrada</t>
  </si>
  <si>
    <t>Unidad de presión no conforme al sistema internacional sino según el sistema Imperial de unidades (poundal por pulgada cuadrada).</t>
  </si>
  <si>
    <t>M96</t>
  </si>
  <si>
    <t>Poundal pulgada</t>
  </si>
  <si>
    <t>Producto de la unidad poundal, no conforme al sistema internacional de unidades, y la unidad pulgada, de acuerdo con el sistema de unidades Anglo-Americano y el sistema imperial.</t>
  </si>
  <si>
    <t>N34</t>
  </si>
  <si>
    <t>Poundal segundo por pie cuadrado</t>
  </si>
  <si>
    <t>Unidad de viscosidad no conforme al sistema internacional.</t>
  </si>
  <si>
    <t>N42</t>
  </si>
  <si>
    <t>Poundal segundo por pulgada cuadrada</t>
  </si>
  <si>
    <t>Unidad de viscosidad dinámica no conforme al sistema internacional sino según el sistema Imperial de unidades, como producto de la  unidad de presión (poundal por pulgada cuadrada) multiplicada por la unidad base segundo, del sistema internacional de unid</t>
  </si>
  <si>
    <t>E53</t>
  </si>
  <si>
    <t>Prueba</t>
  </si>
  <si>
    <t>Unidad de recuento de definir el número de pruebas.</t>
  </si>
  <si>
    <t>P86</t>
  </si>
  <si>
    <t>Psi por pulgada</t>
  </si>
  <si>
    <t>Unidad de compuesto para la presión (libra de fuerza de acuerdo con el sistema de la unidad angloamericana dividida por la potencia de la unidad de pulgada de acuerdo con el sistema angloamericano e Imperial de unidades con el exponente 2) dividido por la</t>
  </si>
  <si>
    <t>UC</t>
  </si>
  <si>
    <t>Puerto de telecomunicaciones</t>
  </si>
  <si>
    <t>Uindad de conteo que define el número de púertos de acceso a la red</t>
  </si>
  <si>
    <t>INH</t>
  </si>
  <si>
    <t>Pulgada</t>
  </si>
  <si>
    <t>Es una unidad de longitud antropométrica que equivale al ancho de la primera falange del pulgar, y más específicamente a su falange distal.</t>
  </si>
  <si>
    <t>D69</t>
  </si>
  <si>
    <t>Pulgada a la cuarta potencia</t>
  </si>
  <si>
    <t>INK</t>
  </si>
  <si>
    <t>Pulgada cuadrada</t>
  </si>
  <si>
    <t>Es una unidad de medida imperial, equivalente a la superficie de un cuadrado cuyo lado posee 1 pulgada de longitud (2,54 centímetros).</t>
  </si>
  <si>
    <t>G08</t>
  </si>
  <si>
    <t>Pulgada cuadrada por segundo</t>
  </si>
  <si>
    <t>INQ</t>
  </si>
  <si>
    <t>Pulgada cúbica</t>
  </si>
  <si>
    <t>Sinónimo pulgada cuadrada</t>
  </si>
  <si>
    <t>G56</t>
  </si>
  <si>
    <t>Pulgada cúbica por hora</t>
  </si>
  <si>
    <t>N30</t>
  </si>
  <si>
    <t>Pulgada cúbica por libra</t>
  </si>
  <si>
    <t>Potencia de la unidad pulgada según el sistema Anglo-Americano e Imperial de unidades elevado al exponente 3 dividido por la libra avoirdupois según el sistema unitario avoirdupois.</t>
  </si>
  <si>
    <t>G57</t>
  </si>
  <si>
    <t>Pulgada cúbica por minuto</t>
  </si>
  <si>
    <t>G58</t>
  </si>
  <si>
    <t>Pulgada cúbica por segundo</t>
  </si>
  <si>
    <t>F78</t>
  </si>
  <si>
    <t>Pulgada de agua</t>
  </si>
  <si>
    <t>N18</t>
  </si>
  <si>
    <t>Pulgada de agua (39.2 °f)</t>
  </si>
  <si>
    <t>Unidad de presión no conforme al sistema internacional sino de acuerdo con el sistema Anglo-Americano e Imperial para unidades, mientras que el valor de 1 inH2O satisface la presión estática, que es generada por una cabeza de agua a una temperatura de 39,</t>
  </si>
  <si>
    <t>N19</t>
  </si>
  <si>
    <t>Pulgada de agua (60 °f)</t>
  </si>
  <si>
    <t>Unidad de presión no conforme al sistema internacional sino según al sistema Anglo-Americano e Imperial para unidades, mientras que el valor de 1 inH2O satisface la presión estática, que es generada por una cabeza de agua a una temperatura de 60 ° F con u</t>
  </si>
  <si>
    <t>F79</t>
  </si>
  <si>
    <t>Pulgada de mercurio</t>
  </si>
  <si>
    <t>N16</t>
  </si>
  <si>
    <t>Pulgada de mercurio (32 °f)</t>
  </si>
  <si>
    <t>Unidad de presión no conforme al sistema internacional, de acuerdo con el sistema Anglo-American e Imperial para unidades, mientras que el valor de 1 inHg cumple con la presión estática, que es generada por un mercurio a una temperatura de 32 ° F con una</t>
  </si>
  <si>
    <t>N17</t>
  </si>
  <si>
    <t>Pulgada de mercurio (60 °f)</t>
  </si>
  <si>
    <t>Unidad de presión no conforme al sistema internacional sino según al sistema Anglo-Americano e Imperial para unidades, mientras que el valor de 1 in Hg satisface la presión estática, que es generada por un mercurio a una temperatura de 60 ° F con una altu</t>
  </si>
  <si>
    <t>IA</t>
  </si>
  <si>
    <t>Pulgada libra</t>
  </si>
  <si>
    <t>LI</t>
  </si>
  <si>
    <t>Pulgada lineal</t>
  </si>
  <si>
    <t>M61</t>
  </si>
  <si>
    <t>Pulgada por año</t>
  </si>
  <si>
    <t>Unidad de longitud según el sistema de unidades Anglo-Americano y el sistema Imperial de unidades dividido por la unidad común año de 365 días.</t>
  </si>
  <si>
    <t>H57</t>
  </si>
  <si>
    <t>Pulgada por dos pi por radián</t>
  </si>
  <si>
    <t>K45</t>
  </si>
  <si>
    <t>Pulgada por grado fahrenheit</t>
  </si>
  <si>
    <t>M63</t>
  </si>
  <si>
    <t>Pulgada por minuto</t>
  </si>
  <si>
    <t>Unidad de pulgada de acuerdo con el sistema de unidades Anglo-Americanas e Imperial dividido por el minuto de unidad.</t>
  </si>
  <si>
    <t>K46</t>
  </si>
  <si>
    <t>Pulgada por psi (libra por pulgada cuadrada)</t>
  </si>
  <si>
    <t>IU</t>
  </si>
  <si>
    <t>Pulgada por segundo</t>
  </si>
  <si>
    <t>IV</t>
  </si>
  <si>
    <t>Pulgada por segundo al cuadrado</t>
  </si>
  <si>
    <t>K47</t>
  </si>
  <si>
    <t>Pulgada por segundo grado fahrenheit</t>
  </si>
  <si>
    <t>K48</t>
  </si>
  <si>
    <t>Pulgada por segundo psi (libra por pulgada cuadrada)</t>
  </si>
  <si>
    <t>N47</t>
  </si>
  <si>
    <t>Pulgada poundal</t>
  </si>
  <si>
    <t>Unidad de trabajo (fuerza multiplicado por trayectoria) de acuerdo con el sistema imperial de unidades como el producto de la unidad pulgada multiplicada por el poundal.</t>
  </si>
  <si>
    <t>IF</t>
  </si>
  <si>
    <t>Pulgadas de agua</t>
  </si>
  <si>
    <t>Use una pulgada de agua (código común F78)</t>
  </si>
  <si>
    <t>B82</t>
  </si>
  <si>
    <t>Pulgadas por pie lineal</t>
  </si>
  <si>
    <t>Unidad de longitud que define el número de pulgadas por pie lineal.</t>
  </si>
  <si>
    <t>Z6</t>
  </si>
  <si>
    <t>Punto de conferencia</t>
  </si>
  <si>
    <t>H82</t>
  </si>
  <si>
    <t>Punto grande</t>
  </si>
  <si>
    <t>Unidad de longitud que define el número de puntos grandes (punto grande el software de Adobe (EUA) define el punto grande a ser exactamente 1/72 de pulgada (0,013 888 9 pulgadas o 0,352 777 8 milímetros)</t>
  </si>
  <si>
    <t>E39</t>
  </si>
  <si>
    <t>Puntos por pulgada</t>
  </si>
  <si>
    <t>Unidad de información que define el número de puntos por pulgada lineal como una medida de la resolución o nitidez de una imagen gráfica.</t>
  </si>
  <si>
    <t>SCO</t>
  </si>
  <si>
    <t>Puntuación</t>
  </si>
  <si>
    <t>Unidad de conteo que define el número de unidades en multiplos de 20</t>
  </si>
  <si>
    <t>N70</t>
  </si>
  <si>
    <t>Quad</t>
  </si>
  <si>
    <t>Unidad de energía de acuerdo al sistema imperial de unidades</t>
  </si>
  <si>
    <t>CTM</t>
  </si>
  <si>
    <t>Quilatage métrico</t>
  </si>
  <si>
    <t>Es una unidad de masa igual a 200  mg y se utiliza para la medición de las piedras preciosas y perlas .</t>
  </si>
  <si>
    <t>98</t>
  </si>
  <si>
    <t>Quince kilos de tambor</t>
  </si>
  <si>
    <t>13</t>
  </si>
  <si>
    <t>Raciones</t>
  </si>
  <si>
    <t>Una unidad de recuento para definir el número de raciones (ración una sola porción de las disposiciones).</t>
  </si>
  <si>
    <t>C80</t>
  </si>
  <si>
    <t>Rad</t>
  </si>
  <si>
    <t>C81</t>
  </si>
  <si>
    <t>Radián</t>
  </si>
  <si>
    <t>Es la unidad de medida de un ángulo con vértice en el centro de un círculo cuyos lados son cortados por el arco de la circunferencia, y que además dicho arco tiene una longitud igual a la del radio.</t>
  </si>
  <si>
    <t>C84</t>
  </si>
  <si>
    <t>Radían por metro</t>
  </si>
  <si>
    <t>2A</t>
  </si>
  <si>
    <t>Radián por segundo</t>
  </si>
  <si>
    <t>Es la velocidad de un cuerpo que, con una rotación uniforme alrededor de un eje fijo, gira en 1 segundo, 1 radián.</t>
  </si>
  <si>
    <t>2B</t>
  </si>
  <si>
    <t>Radián por segundo cuadrado</t>
  </si>
  <si>
    <t>Es la aceleración angular de un cuerpo animado de una rotación uniformemente variada alrededor de un eje fijo, cuya velocidad angular, varía 1 radián por segundo, en 1 segundo.</t>
  </si>
  <si>
    <t>C82</t>
  </si>
  <si>
    <t>Radianmetro cuadrado por Mol</t>
  </si>
  <si>
    <t>XMR</t>
  </si>
  <si>
    <t>Recipiente de metal</t>
  </si>
  <si>
    <t>Recipiente de contención de metal para retener sustancias o artículos.</t>
  </si>
  <si>
    <t>X6H</t>
  </si>
  <si>
    <t>Recipiente de plástico, Contenedor compuesto.</t>
  </si>
  <si>
    <t>XGR</t>
  </si>
  <si>
    <t>Recipiente de vidrio</t>
  </si>
  <si>
    <t>Recipiente de contención de vidrio para retener sustancias o artículos.</t>
  </si>
  <si>
    <t>X6P</t>
  </si>
  <si>
    <t>Recipiente de vidrio, Contenedor compuesto.</t>
  </si>
  <si>
    <t>C85</t>
  </si>
  <si>
    <t>Reciprocidad Ámstrong</t>
  </si>
  <si>
    <t>C91</t>
  </si>
  <si>
    <t>Recíprocidad de kelvin ó kelvin a la potencia menos 1</t>
  </si>
  <si>
    <t>K49</t>
  </si>
  <si>
    <t>Reciprocidad de la pulgada cuadrada</t>
  </si>
  <si>
    <t>M10</t>
  </si>
  <si>
    <t>Reciprocidad de la yarda cuadrada</t>
  </si>
  <si>
    <t>Q24</t>
  </si>
  <si>
    <t>Reciprocidad de Pulgada</t>
  </si>
  <si>
    <t>Complemento de la unidad pulgada según el sistema de unidades Anglo-Americanas e Imperial</t>
  </si>
  <si>
    <t>P97</t>
  </si>
  <si>
    <t>Reciprocidad de Radian</t>
  </si>
  <si>
    <t>Recíproco de la unidad radian</t>
  </si>
  <si>
    <t>H50</t>
  </si>
  <si>
    <t>Reciprocidad del centimetro cúbico</t>
  </si>
  <si>
    <t>K63</t>
  </si>
  <si>
    <t>Reciprocidad del litro</t>
  </si>
  <si>
    <t>B81</t>
  </si>
  <si>
    <t>Reciprocidad del metro cuadrado, reciprocidad del segundo</t>
  </si>
  <si>
    <t>C86</t>
  </si>
  <si>
    <t>Reciprocidad del metro cúbico</t>
  </si>
  <si>
    <t>L20</t>
  </si>
  <si>
    <t>Reciprocidad del milimetro cúbico</t>
  </si>
  <si>
    <t>K20</t>
  </si>
  <si>
    <t>Reciprocidad del pie cuadrado</t>
  </si>
  <si>
    <t>J26</t>
  </si>
  <si>
    <t>Reciprocidad grado fahrenheit</t>
  </si>
  <si>
    <t>C92</t>
  </si>
  <si>
    <t>Reciprocidad Metro</t>
  </si>
  <si>
    <t>C93</t>
  </si>
  <si>
    <t>Reciprocidad Metro cuadrado</t>
  </si>
  <si>
    <t>Sinónimo Reciprocidad de metro cuadrado</t>
  </si>
  <si>
    <t>C87</t>
  </si>
  <si>
    <t>Reciprocidad metro cúbico por segundo</t>
  </si>
  <si>
    <t>Sinonimo Reciprocidad del segundo por metro cúbico.</t>
  </si>
  <si>
    <t>C94</t>
  </si>
  <si>
    <t>Reciprocidad Minuto</t>
  </si>
  <si>
    <t>C95</t>
  </si>
  <si>
    <t>Reciprocidad Mol</t>
  </si>
  <si>
    <t>Es una propiedad física definida como su masa por unidad de cantidad de sustancia.</t>
  </si>
  <si>
    <t>C96</t>
  </si>
  <si>
    <t>Reciprocidad Pascal o pascal a la potencia menos 1</t>
  </si>
  <si>
    <t>P78</t>
  </si>
  <si>
    <t>Reciprocidad por segundo</t>
  </si>
  <si>
    <t>Complemento de la potencia de la unidad pulgada según el sistema Anglo-Americano e Imperial de unidades por exponente 2.</t>
  </si>
  <si>
    <t>K93</t>
  </si>
  <si>
    <t>Reciprocidad psi</t>
  </si>
  <si>
    <t>C97</t>
  </si>
  <si>
    <t>Reciprocidad Segundo</t>
  </si>
  <si>
    <t>C99</t>
  </si>
  <si>
    <t>Reciprocidad Segundo por metro cuadrado</t>
  </si>
  <si>
    <t>P96</t>
  </si>
  <si>
    <t>Recíproco de la unidad si deriva voltio</t>
  </si>
  <si>
    <t>Recíproco de la unidad SI deriva voltio</t>
  </si>
  <si>
    <t>M20</t>
  </si>
  <si>
    <t>Recíproco de megakelvin ó megakelvin a la potencia menos 1</t>
  </si>
  <si>
    <t>C90</t>
  </si>
  <si>
    <t>Recíproco Henry</t>
  </si>
  <si>
    <t>C88</t>
  </si>
  <si>
    <t>Recíproco joule por metro cúbico</t>
  </si>
  <si>
    <t>1B</t>
  </si>
  <si>
    <t>Recuento de automóviles</t>
  </si>
  <si>
    <t>IT</t>
  </si>
  <si>
    <t>Recuento por centímetro</t>
  </si>
  <si>
    <t>1L</t>
  </si>
  <si>
    <t>Recuento total de automóviles</t>
  </si>
  <si>
    <t>XNT</t>
  </si>
  <si>
    <t>Red</t>
  </si>
  <si>
    <t>XNU</t>
  </si>
  <si>
    <t>Red de plástico con tubo</t>
  </si>
  <si>
    <t>XRT</t>
  </si>
  <si>
    <t>Red Roja</t>
  </si>
  <si>
    <t>Material de confinamiento hecho de redes de malla roja para retener artículos (por ejemplo árboles).</t>
  </si>
  <si>
    <t>XNV</t>
  </si>
  <si>
    <t>Red textil con tubo</t>
  </si>
  <si>
    <t>D65</t>
  </si>
  <si>
    <t>Redondo</t>
  </si>
  <si>
    <t>Unidad de recuento para definir el número de rondas (redondos un objeto circular o cilíndrico).</t>
  </si>
  <si>
    <t>DQ</t>
  </si>
  <si>
    <t>registro de datos</t>
  </si>
  <si>
    <t>XLZ</t>
  </si>
  <si>
    <t>Registros  con fleje/ agrupados/ armados</t>
  </si>
  <si>
    <t>RS</t>
  </si>
  <si>
    <t>Reiniciar</t>
  </si>
  <si>
    <t>AW</t>
  </si>
  <si>
    <t>Relleno de polvo en viales</t>
  </si>
  <si>
    <t>D91</t>
  </si>
  <si>
    <t>Rem</t>
  </si>
  <si>
    <t>P69</t>
  </si>
  <si>
    <t>Rem por segundo</t>
  </si>
  <si>
    <t>Unidad para la tasa de estaño equivalente y relativa a DIN 1301-3 1979 1 rem / s = 0,01 J / (kg · s) = 1 Sv / s.</t>
  </si>
  <si>
    <t>E3</t>
  </si>
  <si>
    <t>remolque</t>
  </si>
  <si>
    <t>RM</t>
  </si>
  <si>
    <t>Resma</t>
  </si>
  <si>
    <t>Unidad de conteo para papel, espresada como el número de resmas (resma una gran cantidad de hojas de papel, tipicamente 500)</t>
  </si>
  <si>
    <t>M44</t>
  </si>
  <si>
    <t>Revolución</t>
  </si>
  <si>
    <t>Unidad para identificar un ángulo de un círculo de 360 grados ó 2*pi*radio (Referencia ISO/TC12 SI Guía).</t>
  </si>
  <si>
    <t>M46</t>
  </si>
  <si>
    <t>Revolución por minuto</t>
  </si>
  <si>
    <t>RPM</t>
  </si>
  <si>
    <t>Revoluciones por minuto</t>
  </si>
  <si>
    <t>Consulte la Guía ISO / TC12 SI</t>
  </si>
  <si>
    <t>RPS</t>
  </si>
  <si>
    <t>Revoluciones por segundo</t>
  </si>
  <si>
    <t>P88</t>
  </si>
  <si>
    <t>Rhe</t>
  </si>
  <si>
    <t>Unidad no conforme a SI de fluidez de viscosidad dinámica</t>
  </si>
  <si>
    <t>XRD</t>
  </si>
  <si>
    <t>Rod</t>
  </si>
  <si>
    <t>F49</t>
  </si>
  <si>
    <t>Rod (Unidad de distancia)</t>
  </si>
  <si>
    <t>Unidad de distancia equivalente a 5.5 yardas (16 pies 6 pulgadas)</t>
  </si>
  <si>
    <t>2C</t>
  </si>
  <si>
    <t>Roentgen</t>
  </si>
  <si>
    <t>D6</t>
  </si>
  <si>
    <t>Roentgen por segundo</t>
  </si>
  <si>
    <t>XRO</t>
  </si>
  <si>
    <t>Rollo</t>
  </si>
  <si>
    <t>XBT</t>
  </si>
  <si>
    <t>Rollo de tela</t>
  </si>
  <si>
    <t>C83</t>
  </si>
  <si>
    <t>Rradian metro cuadrado por kilogramo</t>
  </si>
  <si>
    <t>WH</t>
  </si>
  <si>
    <t>Rueda</t>
  </si>
  <si>
    <t>E52</t>
  </si>
  <si>
    <t>Run foot</t>
  </si>
  <si>
    <t>Unidad de conteo para definir la distancia (en la unidad Pie) que se dan en una carrera).</t>
  </si>
  <si>
    <t>XSA</t>
  </si>
  <si>
    <t>Saco</t>
  </si>
  <si>
    <t>XMS</t>
  </si>
  <si>
    <t>Saco milti-pared</t>
  </si>
  <si>
    <t>D7</t>
  </si>
  <si>
    <t>Sandwich</t>
  </si>
  <si>
    <t>90</t>
  </si>
  <si>
    <t>Saybold segundo universal</t>
  </si>
  <si>
    <t>SE</t>
  </si>
  <si>
    <t>Sección</t>
  </si>
  <si>
    <t>SG</t>
  </si>
  <si>
    <t>Segmento</t>
  </si>
  <si>
    <t>Unidad de información equivalente a 64000bytes</t>
  </si>
  <si>
    <t>D62</t>
  </si>
  <si>
    <t>Segundo [unidad de ángulo]</t>
  </si>
  <si>
    <t>Es una unidad de medida angular. Su valor equivale a 1/60 del minuto de arco y a 1/3600 del grado sexagesimal.</t>
  </si>
  <si>
    <t>SEC</t>
  </si>
  <si>
    <t>Segundo [unidad de tiempo]</t>
  </si>
  <si>
    <t>Supone comúnmente una sesentava parte de un minuto (1⁄60) y es esencial para la medición en múltiples sistemas de unidades.</t>
  </si>
  <si>
    <t>B64</t>
  </si>
  <si>
    <t>Segundo de luz</t>
  </si>
  <si>
    <t>Q20</t>
  </si>
  <si>
    <t>Segundo por kilogramo</t>
  </si>
  <si>
    <t>Unidad de la probabilidad de transición de Einsten para emisiones espontáneas o inductoras y absorción según ISO 80000-7, expresada como unidad base SI segundo dividida por la unidad base kilogramo.</t>
  </si>
  <si>
    <t>D93</t>
  </si>
  <si>
    <t>Segundo por metro cúbico</t>
  </si>
  <si>
    <t>D94</t>
  </si>
  <si>
    <t>Segundo por metro cúbico Radian</t>
  </si>
  <si>
    <t>Q22</t>
  </si>
  <si>
    <t>Segundo por metro cúbicos de radianes</t>
  </si>
  <si>
    <t>Unidad de la densidad de estados como una expresión de la frecuencia angular como complemento del producto de hertzio y radiante y la potencia del medidor de la unidad base SI por exponente 3.</t>
  </si>
  <si>
    <t>D1</t>
  </si>
  <si>
    <t>Segundo recíproco por estereorradián</t>
  </si>
  <si>
    <t>D2</t>
  </si>
  <si>
    <t>Segundo recíproco por estereorradián metro cuadrado</t>
  </si>
  <si>
    <t>C98</t>
  </si>
  <si>
    <t>Segundo recíproco por metro cúbico</t>
  </si>
  <si>
    <t>B18</t>
  </si>
  <si>
    <t>Segundos joule</t>
  </si>
  <si>
    <t>C58</t>
  </si>
  <si>
    <t>Segundos newton por metro</t>
  </si>
  <si>
    <t>M32</t>
  </si>
  <si>
    <t>Segundos pascal por litro</t>
  </si>
  <si>
    <t>C67</t>
  </si>
  <si>
    <t>Segundos pascal por metro</t>
  </si>
  <si>
    <t>C66</t>
  </si>
  <si>
    <t>Segundos pascal por metro cúbico</t>
  </si>
  <si>
    <t>WEE</t>
  </si>
  <si>
    <t>Semana</t>
  </si>
  <si>
    <t>Es el período de tiempo estándar utilizado para los ciclos de días de trabajo y de descanso en la mayoría de las partes del mundo.</t>
  </si>
  <si>
    <t>H85</t>
  </si>
  <si>
    <t>Semana recíproca</t>
  </si>
  <si>
    <t>S5</t>
  </si>
  <si>
    <t>Sesenta cuartos de pulgada</t>
  </si>
  <si>
    <t>S6</t>
  </si>
  <si>
    <t>Sesión</t>
  </si>
  <si>
    <t>M56</t>
  </si>
  <si>
    <t>Shake</t>
  </si>
  <si>
    <t>Unidad para un periódo muy corto.</t>
  </si>
  <si>
    <t>Q14</t>
  </si>
  <si>
    <t>Shannon</t>
  </si>
  <si>
    <t>Unidad logarítmica para la información igual al contenido de la decisión de una oración de dos sucesos mutuamente excluyentes, expresada como un logaritmo a la base 2.</t>
  </si>
  <si>
    <t>Q17</t>
  </si>
  <si>
    <t>Shannon por segundo</t>
  </si>
  <si>
    <t>Unidad logarítmica relacionada con el tiempo para información igual al contenido de la decisión de una oración de dos sucesos mutuamente excluyentes, expresada como logarítmo base 2.</t>
  </si>
  <si>
    <t>E21</t>
  </si>
  <si>
    <t>Shares</t>
  </si>
  <si>
    <t>Unidad de recuento para definir el número de acciones (proporción un total o una parte de las partes en que se divide el capital de una entidad comercial).</t>
  </si>
  <si>
    <t>14</t>
  </si>
  <si>
    <t>Shot</t>
  </si>
  <si>
    <t>Unidad de medida para liquidos.</t>
  </si>
  <si>
    <t>SIE</t>
  </si>
  <si>
    <t>Siemens</t>
  </si>
  <si>
    <t>Se denomina siemens a la unidad derivada del SI para la medida de la conductancia eléctrica.</t>
  </si>
  <si>
    <t>D12</t>
  </si>
  <si>
    <t>Siemens metro cuadrado por Mol</t>
  </si>
  <si>
    <t>H43</t>
  </si>
  <si>
    <t>Siemens por centímetro</t>
  </si>
  <si>
    <t>D10</t>
  </si>
  <si>
    <t>Siemens por metro</t>
  </si>
  <si>
    <t>D13</t>
  </si>
  <si>
    <t>Sievert</t>
  </si>
  <si>
    <t>P70</t>
  </si>
  <si>
    <t>Sievert por hora</t>
  </si>
  <si>
    <t>Derivado unidad Sievert dividida por la hora unidad.</t>
  </si>
  <si>
    <t>P74</t>
  </si>
  <si>
    <t>Sievert por minuto</t>
  </si>
  <si>
    <t>Derivado unidad Sievert dividido por la unidad minuto.</t>
  </si>
  <si>
    <t>P65</t>
  </si>
  <si>
    <t>Sievert por segundo</t>
  </si>
  <si>
    <t>Derivada de la unidad Sievert dividida por la unidad de base segundos.</t>
  </si>
  <si>
    <t>D28</t>
  </si>
  <si>
    <t>sifón</t>
  </si>
  <si>
    <t>XUC</t>
  </si>
  <si>
    <t>Sin empaque</t>
  </si>
  <si>
    <t>XNE</t>
  </si>
  <si>
    <t>Sin empaque o no empaquetado</t>
  </si>
  <si>
    <t>XNF</t>
  </si>
  <si>
    <t>Sin empaque o no empaquetado, unidad simple</t>
  </si>
  <si>
    <t>XNG</t>
  </si>
  <si>
    <t>Sin empaque o no empaquetado, unidades múltiples</t>
  </si>
  <si>
    <t>GZ</t>
  </si>
  <si>
    <t>Sistema de calibración</t>
  </si>
  <si>
    <t>56</t>
  </si>
  <si>
    <t>Sitas</t>
  </si>
  <si>
    <t>Unidad de área de placa de estaño igual a un área de superficie de 100 metros cuadrados.</t>
  </si>
  <si>
    <t>F13</t>
  </si>
  <si>
    <t>Slug</t>
  </si>
  <si>
    <t>Una unidad de masa. Un slug es la masa acelerada a 1 pie por segundo por segundo por una fuerza de 1 libra.</t>
  </si>
  <si>
    <t>L63</t>
  </si>
  <si>
    <t>Slug por día</t>
  </si>
  <si>
    <t>L66</t>
  </si>
  <si>
    <t>Slug por hora</t>
  </si>
  <si>
    <t>L67</t>
  </si>
  <si>
    <t>Slug por minuto</t>
  </si>
  <si>
    <t>L65</t>
  </si>
  <si>
    <t>Slug por pie cúbico</t>
  </si>
  <si>
    <t>L64</t>
  </si>
  <si>
    <t>Slug por pie segundo</t>
  </si>
  <si>
    <t>L68</t>
  </si>
  <si>
    <t>Slug por segundo</t>
  </si>
  <si>
    <t>XEN</t>
  </si>
  <si>
    <t>Sobre</t>
  </si>
  <si>
    <t>XSV</t>
  </si>
  <si>
    <t>Sobre de acero</t>
  </si>
  <si>
    <t>D15</t>
  </si>
  <si>
    <t>Sone</t>
  </si>
  <si>
    <t>Una unidad de volumen del sonido subjetivo. Un sone es la intensidad de un tono puro de la frecuencia y la fuerza de un kilohertz 40 decibelios.</t>
  </si>
  <si>
    <t>LJ</t>
  </si>
  <si>
    <t>Spray grande</t>
  </si>
  <si>
    <t>P31</t>
  </si>
  <si>
    <t>Stilb</t>
  </si>
  <si>
    <t>91</t>
  </si>
  <si>
    <t>Stokes</t>
  </si>
  <si>
    <t>El Stokes es la unidad de viscosidad cinemática en el Sistema Cegesimal de Unidades</t>
  </si>
  <si>
    <t>G46</t>
  </si>
  <si>
    <t>Stokes por bar</t>
  </si>
  <si>
    <t>G10</t>
  </si>
  <si>
    <t>Stokes por kelvin</t>
  </si>
  <si>
    <t>M80</t>
  </si>
  <si>
    <t>Stokes por pascal</t>
  </si>
  <si>
    <t>CGS (Centímetro-Gramo-Segundo sistema) unidad stokes dividido por la unidad derivada del sistema internacional, pascal.</t>
  </si>
  <si>
    <t>LS</t>
  </si>
  <si>
    <t>Suma global</t>
  </si>
  <si>
    <t>Unidad de conteo que define el número de cantidades monetarias completas o completas.</t>
  </si>
  <si>
    <t>AR</t>
  </si>
  <si>
    <t>supositorio</t>
  </si>
  <si>
    <t>BP</t>
  </si>
  <si>
    <t>Tabledo de cien pies</t>
  </si>
  <si>
    <t>XBD</t>
  </si>
  <si>
    <t>Tablero</t>
  </si>
  <si>
    <t>BFT</t>
  </si>
  <si>
    <t>Tablero de pies</t>
  </si>
  <si>
    <t>Unidad de medida para el volumen de la madera en el Estados Unidos y Canadá . Es el volumen de una longitud de un pie de una placa de un pie de ancho y una pulgada de grosor.</t>
  </si>
  <si>
    <t>XBY</t>
  </si>
  <si>
    <t>Tablero, con fleje/ agrupados/ armados</t>
  </si>
  <si>
    <t>XT1</t>
  </si>
  <si>
    <t>Tableta</t>
  </si>
  <si>
    <t>Artículo suelto o sin empaque en forma de barra, bloque o pieza.</t>
  </si>
  <si>
    <t>XPN</t>
  </si>
  <si>
    <t>Tablón</t>
  </si>
  <si>
    <t>XPZ</t>
  </si>
  <si>
    <t>Tablones con fleje/ agrupados/ armados</t>
  </si>
  <si>
    <t>XDR</t>
  </si>
  <si>
    <t>Tambor</t>
  </si>
  <si>
    <t>X1D</t>
  </si>
  <si>
    <t>Tambor contrachapado</t>
  </si>
  <si>
    <t>XQB</t>
  </si>
  <si>
    <t>Tambor de  acero con cabeza extraíble</t>
  </si>
  <si>
    <t>16</t>
  </si>
  <si>
    <t>Tambor de 115 kilogramos</t>
  </si>
  <si>
    <t>X1A</t>
  </si>
  <si>
    <t>Tambor de acero</t>
  </si>
  <si>
    <t>XQA</t>
  </si>
  <si>
    <t>Tambor de acero con cabeza no desmontable</t>
  </si>
  <si>
    <t>X1B</t>
  </si>
  <si>
    <t>Tambor de aluminio</t>
  </si>
  <si>
    <t>XQD</t>
  </si>
  <si>
    <t>Tambor de aluminio con cabeza extraíble</t>
  </si>
  <si>
    <t>XQC</t>
  </si>
  <si>
    <t>Tambor de aluminio con cabeza no extraíble</t>
  </si>
  <si>
    <t>17</t>
  </si>
  <si>
    <t>Tambor de cien libras</t>
  </si>
  <si>
    <t>18</t>
  </si>
  <si>
    <t>Tambor de cincuenta y cinco galones (EUA)</t>
  </si>
  <si>
    <t>X1G</t>
  </si>
  <si>
    <t>Tambor de fibra</t>
  </si>
  <si>
    <t>XDI</t>
  </si>
  <si>
    <t>Tambor de hierro</t>
  </si>
  <si>
    <t>X1w</t>
  </si>
  <si>
    <t>Tambor de madera</t>
  </si>
  <si>
    <t>XIH</t>
  </si>
  <si>
    <t>Tambor de plástico</t>
  </si>
  <si>
    <t>XQF</t>
  </si>
  <si>
    <t>Tambor, plástico con cabeza no desmontable</t>
  </si>
  <si>
    <t>XQG</t>
  </si>
  <si>
    <t>Tambor, plástico, cabeza extraíble</t>
  </si>
  <si>
    <t>XVA</t>
  </si>
  <si>
    <t>Tanque</t>
  </si>
  <si>
    <t>XTY</t>
  </si>
  <si>
    <t>Tanque cilíndrico</t>
  </si>
  <si>
    <t>XVG</t>
  </si>
  <si>
    <t>Tanque de gas (a 1,031 mbar y 15° C)</t>
  </si>
  <si>
    <t>XFE</t>
  </si>
  <si>
    <t>Tanque flexible</t>
  </si>
  <si>
    <t>Contenedor flexible de plástico, usado típicamente para el transporte de cargas no peligrosas a granel usando contenedores de transporte de tamaño estándar.</t>
  </si>
  <si>
    <t>XVQ</t>
  </si>
  <si>
    <t>Tanque para Gas licuado (a temperatura / presión anormal)</t>
  </si>
  <si>
    <t>XTK</t>
  </si>
  <si>
    <t>Tanque rectangular</t>
  </si>
  <si>
    <t>P1</t>
  </si>
  <si>
    <t>Tanto por ciento</t>
  </si>
  <si>
    <t>Unidad de proporcion equivalente a 0.01</t>
  </si>
  <si>
    <t>60</t>
  </si>
  <si>
    <t>Tanto por ciento en peso</t>
  </si>
  <si>
    <t>Una unidad de proporción igual a 10⁻².</t>
  </si>
  <si>
    <t>H96</t>
  </si>
  <si>
    <t>Tanto por ciento por bar</t>
  </si>
  <si>
    <t>XMT</t>
  </si>
  <si>
    <t>Tapete</t>
  </si>
  <si>
    <t>Tarífa</t>
  </si>
  <si>
    <t>Unidad de cantidad expresada como una tasa para el uso de una instalación o servicio.</t>
  </si>
  <si>
    <t>CG</t>
  </si>
  <si>
    <t>Tarjeta</t>
  </si>
  <si>
    <t>Unidad de conteo que define el número de unidades de la tarjeta (tarjeta papel rígido grueso o cartón).</t>
  </si>
  <si>
    <t>XJR</t>
  </si>
  <si>
    <t>Tarro</t>
  </si>
  <si>
    <t>63</t>
  </si>
  <si>
    <t>Tasa de fracaso en el tiempo</t>
  </si>
  <si>
    <t>G21</t>
  </si>
  <si>
    <t>Taza (unidad de volumen)</t>
  </si>
  <si>
    <t>E87</t>
  </si>
  <si>
    <t>Tebibit por metro cuadrado</t>
  </si>
  <si>
    <t>Unidad de información igual a 2⁴⁰ bits (dígitos binarios) por metro cuadrado.</t>
  </si>
  <si>
    <t>E86</t>
  </si>
  <si>
    <t>Tebibit por metro cúbico.</t>
  </si>
  <si>
    <t>Unidad de información igual a 2⁴⁰ bits (dígitos binarios) por metro cúbico.</t>
  </si>
  <si>
    <t>E85</t>
  </si>
  <si>
    <t>Tebibit por metro.</t>
  </si>
  <si>
    <t>Unidad de información igual a 2⁴⁰ bits (dígitos binarios) por metro.</t>
  </si>
  <si>
    <t>E84</t>
  </si>
  <si>
    <t>Tebibit por segundo</t>
  </si>
  <si>
    <t>Unidad de información igual a 10¹² bits (dígitos binarios) por segundo.</t>
  </si>
  <si>
    <t>E83</t>
  </si>
  <si>
    <t>Tebibit.</t>
  </si>
  <si>
    <t>Unidad de información igual a 10¹² los bits (dígitos binarios).</t>
  </si>
  <si>
    <t>E61</t>
  </si>
  <si>
    <t>Tebibyte</t>
  </si>
  <si>
    <t>Unidad de información igual a 2⁴⁰ bytes.</t>
  </si>
  <si>
    <t>E35</t>
  </si>
  <si>
    <t>Terabyte</t>
  </si>
  <si>
    <t>Unidad de información igual a 10¹² bytes.</t>
  </si>
  <si>
    <t>D29</t>
  </si>
  <si>
    <t>Terahertz</t>
  </si>
  <si>
    <t>Se refiere a las ondas electromagnéticas que se propagan en las frecuencias en el rango de los terahercios.</t>
  </si>
  <si>
    <t>D30</t>
  </si>
  <si>
    <t>Terajoule</t>
  </si>
  <si>
    <t>H44</t>
  </si>
  <si>
    <t>TeraOhm</t>
  </si>
  <si>
    <t>D31</t>
  </si>
  <si>
    <t>Terawatt</t>
  </si>
  <si>
    <t>D32</t>
  </si>
  <si>
    <t>Terawatt hora</t>
  </si>
  <si>
    <t>N71</t>
  </si>
  <si>
    <t>Termia (energía comercial)</t>
  </si>
  <si>
    <t>Unidad de energía calorífica en uso comercial, dentro de Estados Unidos definida como 1 thm (EC) = 100 000 BtuIT.</t>
  </si>
  <si>
    <t>N72</t>
  </si>
  <si>
    <t>Termia (UEA)</t>
  </si>
  <si>
    <t>Unidad de energía térmica en uso comercial.</t>
  </si>
  <si>
    <t>TD</t>
  </si>
  <si>
    <t>Termico</t>
  </si>
  <si>
    <t>D33</t>
  </si>
  <si>
    <t>Tesla</t>
  </si>
  <si>
    <t>Es la inducción magnética uniforme que, repartida normalmente sobre una superficie de 1 metro cuadrado, produce a través de esta superficie un flujo magnético total de 1 weber.</t>
  </si>
  <si>
    <t>D34</t>
  </si>
  <si>
    <t>Tex</t>
  </si>
  <si>
    <t>Enidad de medida utilizada para medir la densidad o la masa lineal de una fibra.</t>
  </si>
  <si>
    <t>XTI</t>
  </si>
  <si>
    <t>Tierce</t>
  </si>
  <si>
    <t>Barril de 1/6 parte de tonel</t>
  </si>
  <si>
    <t>XTB</t>
  </si>
  <si>
    <t>Tina</t>
  </si>
  <si>
    <t>XTL</t>
  </si>
  <si>
    <t>Tina con tapa</t>
  </si>
  <si>
    <t>SR</t>
  </si>
  <si>
    <t>Tira</t>
  </si>
  <si>
    <t>Unidad de conteo que define el número de tiras (pieza larga y estrecha de un objeto)</t>
  </si>
  <si>
    <t>XTO</t>
  </si>
  <si>
    <t>Tonel</t>
  </si>
  <si>
    <t>Barril con capacidad para 982 litros</t>
  </si>
  <si>
    <t>STN</t>
  </si>
  <si>
    <t>Tonelada (estados unidos) o tonelada corta (UK y estados unidos)</t>
  </si>
  <si>
    <t>Sinónimo tonelada neta (2000 lb)</t>
  </si>
  <si>
    <t>4W</t>
  </si>
  <si>
    <t>Tonelada (EUA) por hora</t>
  </si>
  <si>
    <t>L86</t>
  </si>
  <si>
    <t>Tonelada (flota estados unidos)</t>
  </si>
  <si>
    <t>L84</t>
  </si>
  <si>
    <t>Tonelada (flota UK)</t>
  </si>
  <si>
    <t>Tonelada (tonelada métrica)</t>
  </si>
  <si>
    <t>Sinónimo tonelada métrica</t>
  </si>
  <si>
    <t>LTN</t>
  </si>
  <si>
    <t>Tonelada (UK) o tonelada larga (estados unidos)</t>
  </si>
  <si>
    <t>Sinónimo tonelada bruta (2240 ​​lb)</t>
  </si>
  <si>
    <t>GT</t>
  </si>
  <si>
    <t>Tonelada bruta</t>
  </si>
  <si>
    <t>Una unidad de masa igual a 2240 libras. Véase el Convenio internacional sobre arqueo de buques.Sinónimo ton (UK) o tonelada larga (US) (código común LTN)</t>
  </si>
  <si>
    <t>L93</t>
  </si>
  <si>
    <t>Tonelada corta (estados unidos) por yarda cúbica</t>
  </si>
  <si>
    <t>L88</t>
  </si>
  <si>
    <t>Tonelada corta por día</t>
  </si>
  <si>
    <t>L87</t>
  </si>
  <si>
    <t>Tonelada corta por grado fahrenheit</t>
  </si>
  <si>
    <t>L89</t>
  </si>
  <si>
    <t>Tonelada corta por hora grados fahrenheit</t>
  </si>
  <si>
    <t>L90</t>
  </si>
  <si>
    <t>Tonelada corta por hora libra-fuerza por pulgada cuadrada</t>
  </si>
  <si>
    <t>L91</t>
  </si>
  <si>
    <t>Tonelada corta por psi</t>
  </si>
  <si>
    <t>A75</t>
  </si>
  <si>
    <t>Tonelada de carga</t>
  </si>
  <si>
    <t>Unidad de información que normalmente se utiliza para la facturación, que se define como sea el número de toneladas métricas o el número de metros cúbicos, lo que sea mayor.</t>
  </si>
  <si>
    <t>CTN</t>
  </si>
  <si>
    <t>Tonelada de contenido (métrica)</t>
  </si>
  <si>
    <t>Unidad de masa que define el número de toneladas métricas de un elemento con nombre en un producto.</t>
  </si>
  <si>
    <t>SHT</t>
  </si>
  <si>
    <t>Tonelada de envíos</t>
  </si>
  <si>
    <t>Unidad de masa que define el número de toneladas para el envío.</t>
  </si>
  <si>
    <t>TAB</t>
  </si>
  <si>
    <t>Tonelada de registro bruto</t>
  </si>
  <si>
    <t>Una unidad de masa igual al total de las imágenes cúbicas antes de las deducciones, donde 1 registro t es igual a 100 pies cúbicos.Véase el Convenio internacional sobre el arqueo de los buques.</t>
  </si>
  <si>
    <t>NTT</t>
  </si>
  <si>
    <t>Tonelada de registro neto</t>
  </si>
  <si>
    <t>Una unidad de masa igual al total de las imágenes cúbicas después de las deducciones, donde 1 registro t es igual a 100 pies cúbicos. Véase el Convenio internacional sobre el arqueo de los buques.</t>
  </si>
  <si>
    <t>TSD</t>
  </si>
  <si>
    <t>Tonelada de sustancia 90% seca</t>
  </si>
  <si>
    <t>TSH</t>
  </si>
  <si>
    <t>Tonelada de vapor por hora</t>
  </si>
  <si>
    <t>L94</t>
  </si>
  <si>
    <t>Tonelada fuerza</t>
  </si>
  <si>
    <t>WE</t>
  </si>
  <si>
    <t>Tonelada húmeda</t>
  </si>
  <si>
    <t>Unidad de masa que define el número de toneladas de un material, incluyendo el contenido de agua del material.</t>
  </si>
  <si>
    <t>TKM</t>
  </si>
  <si>
    <t>Tonelada kilometro</t>
  </si>
  <si>
    <t>Unidad de información típicamente usada para propósitos de facturación, expresada como el número de toneladas (toneladas métricas) movidas sobre una distancia de un kilómetro</t>
  </si>
  <si>
    <t>L92</t>
  </si>
  <si>
    <t>Tonelada larga (UK) por yarda cúbica</t>
  </si>
  <si>
    <t>L85</t>
  </si>
  <si>
    <t>Tonelada larga por día</t>
  </si>
  <si>
    <t>E5</t>
  </si>
  <si>
    <t>Tonelada métrica larga</t>
  </si>
  <si>
    <t>Utilice ton (UK) o tonelada larga (US) (código común LTN)</t>
  </si>
  <si>
    <t>MD</t>
  </si>
  <si>
    <t>Tonelada métrica seca al aire</t>
  </si>
  <si>
    <t>Unidad de conteo que define el número de toneladas métricas de un producto, sin tener en cuenta el contenido de agua del producto.</t>
  </si>
  <si>
    <t>LUB</t>
  </si>
  <si>
    <t>Tonelada métrica, aceite lubricante</t>
  </si>
  <si>
    <t>Unidad de masa que define el número de toneladas métricas de aceite lubricante.</t>
  </si>
  <si>
    <t>TIC</t>
  </si>
  <si>
    <t>Tonelada métrica, incluido el contenedor</t>
  </si>
  <si>
    <t>Unidad de masa que define el número de toneladas métricas de un producto, incluyendo su contenedor</t>
  </si>
  <si>
    <t>TIP</t>
  </si>
  <si>
    <t>Tonelada métrica, incluido el embalaje interior</t>
  </si>
  <si>
    <t>Unidad de masa que define el número de toneladas metricas de un producto, incluyendo sus materiales de embalaje interior</t>
  </si>
  <si>
    <t>1J</t>
  </si>
  <si>
    <t>Tonelada milla</t>
  </si>
  <si>
    <t>NT</t>
  </si>
  <si>
    <t>Tonelada neta</t>
  </si>
  <si>
    <t>Unidad de masa equivalente a 2000 libras, ver (US). Convencion Internacional referencia sobre el arqueo de los busques</t>
  </si>
  <si>
    <t>M89</t>
  </si>
  <si>
    <t>Tonelada por año</t>
  </si>
  <si>
    <t>Unidad tonelada métrica dividida por la unidad año con 365 días</t>
  </si>
  <si>
    <t>L70</t>
  </si>
  <si>
    <t>Tonelada por bar</t>
  </si>
  <si>
    <t>L71</t>
  </si>
  <si>
    <t>Tonelada por día</t>
  </si>
  <si>
    <t>L73</t>
  </si>
  <si>
    <t>Tonelada por día bar</t>
  </si>
  <si>
    <t>L72</t>
  </si>
  <si>
    <t>Tonelada por día kelvin</t>
  </si>
  <si>
    <t>E18</t>
  </si>
  <si>
    <t>Tonelada por hora</t>
  </si>
  <si>
    <t>Una unidad de peso o masa equivalente a una tonelada métrica por hora.</t>
  </si>
  <si>
    <t>L75</t>
  </si>
  <si>
    <t>Tonelada por hora bar</t>
  </si>
  <si>
    <t>L74</t>
  </si>
  <si>
    <t>Tonelada por hora kelvin</t>
  </si>
  <si>
    <t>L69</t>
  </si>
  <si>
    <t>Tonelada por kelvin</t>
  </si>
  <si>
    <t>M88</t>
  </si>
  <si>
    <t>Tonelada por mes</t>
  </si>
  <si>
    <t>Unidad tonelada métrica dividida por la unidad mes</t>
  </si>
  <si>
    <t>D41</t>
  </si>
  <si>
    <t>Tonelada por metro cúbico</t>
  </si>
  <si>
    <t>L77</t>
  </si>
  <si>
    <t>Tonelada por metro cúbico bar</t>
  </si>
  <si>
    <t>L76</t>
  </si>
  <si>
    <t>Tonelada por metro cúbico kelvin</t>
  </si>
  <si>
    <t>L78</t>
  </si>
  <si>
    <t>Tonelada por minuto</t>
  </si>
  <si>
    <t>L80</t>
  </si>
  <si>
    <t>Tonelada por minuto bar</t>
  </si>
  <si>
    <t>L79</t>
  </si>
  <si>
    <t>Tonelada por minuto kelvin</t>
  </si>
  <si>
    <t>L81</t>
  </si>
  <si>
    <t>Tonelada por segundo</t>
  </si>
  <si>
    <t>L83</t>
  </si>
  <si>
    <t>Tonelada por segundo bar</t>
  </si>
  <si>
    <t>L82</t>
  </si>
  <si>
    <t>Tonelada por segundo kelvin</t>
  </si>
  <si>
    <t>26</t>
  </si>
  <si>
    <t>Tonelada real</t>
  </si>
  <si>
    <t>DT</t>
  </si>
  <si>
    <t>Tonelada seca</t>
  </si>
  <si>
    <t>Unidad de masa que define el número de toneladas de un producto, sin tener en cuenta el contenido de agua del producto.</t>
  </si>
  <si>
    <t>E28</t>
  </si>
  <si>
    <t>Tonelada seca de aire</t>
  </si>
  <si>
    <t>27</t>
  </si>
  <si>
    <t>Tonelada teórica</t>
  </si>
  <si>
    <t>Unidad de masa que define la masa esperada de material, expresada como el número de toneladas.</t>
  </si>
  <si>
    <t>54</t>
  </si>
  <si>
    <t>Tonelada teórica (UK)</t>
  </si>
  <si>
    <t>M85</t>
  </si>
  <si>
    <t>Tonelada, ensayo</t>
  </si>
  <si>
    <t>Unidad de masa no conforme al sistema internacional, utilizada en la mineralogía para determinar la concentración de metales preciosos en el mineral de acuerdo con la masa del metal precioso en miligramos en una muestra de la masa de un sonido de ensayo (</t>
  </si>
  <si>
    <t>A43</t>
  </si>
  <si>
    <t>Tonelaje de peso muerto</t>
  </si>
  <si>
    <t>Unidad de masa que define la diferencia entre el peso de un barco cuando está completamente vacío y su peso cuando está completamente cargado, expresado como el número de toneladas.</t>
  </si>
  <si>
    <t>PI</t>
  </si>
  <si>
    <t>Tono</t>
  </si>
  <si>
    <t>Unidade de conteo que define el número de caracteres que se ajustan en una pulgada horizontal</t>
  </si>
  <si>
    <t>UA</t>
  </si>
  <si>
    <t>Torr</t>
  </si>
  <si>
    <t>P85</t>
  </si>
  <si>
    <t>Torr por metro.</t>
  </si>
  <si>
    <t>Unidad de la presión dividida por la unidad de base metros.</t>
  </si>
  <si>
    <t>TE</t>
  </si>
  <si>
    <t>Totalizador</t>
  </si>
  <si>
    <t>E51</t>
  </si>
  <si>
    <t>Trabajo</t>
  </si>
  <si>
    <t>Unidad de recuento de definir el número de puestos de trabajo.</t>
  </si>
  <si>
    <t>U1</t>
  </si>
  <si>
    <t>Tratamiento</t>
  </si>
  <si>
    <t>Unidad de conteo que define el número de tratamientos (tratamiento sujección a la acción de un agente químico, físico o biológico)</t>
  </si>
  <si>
    <t>NN</t>
  </si>
  <si>
    <t>tren</t>
  </si>
  <si>
    <t>P3</t>
  </si>
  <si>
    <t>Tres paquetes</t>
  </si>
  <si>
    <t>TRL</t>
  </si>
  <si>
    <t>Trillones (eur)</t>
  </si>
  <si>
    <t>Unidad de escala númerica</t>
  </si>
  <si>
    <t>LBT</t>
  </si>
  <si>
    <t>Troy pound</t>
  </si>
  <si>
    <t>XTU</t>
  </si>
  <si>
    <t>Tubo</t>
  </si>
  <si>
    <t>XTV</t>
  </si>
  <si>
    <t>Tubo con boquilla</t>
  </si>
  <si>
    <t>Tubo de plástico, metal o cartón, provisto de una boquilla, que contiene un producto líquido o semilíquido, por ejemplo silicio.</t>
  </si>
  <si>
    <t>XTD</t>
  </si>
  <si>
    <t>Tubo plegable</t>
  </si>
  <si>
    <t>XTZ</t>
  </si>
  <si>
    <t>Tubos  con fleje/ agrupados/ armados</t>
  </si>
  <si>
    <t>XPV</t>
  </si>
  <si>
    <t>Tubos, con fleje/ agrupados/ armados</t>
  </si>
  <si>
    <t>E22</t>
  </si>
  <si>
    <t>Tue</t>
  </si>
  <si>
    <t>Unidad de recuento para definir el número de unidades equivalentes a veinte pies (TEU) como una medida de la capacidad de carga en contenedores.</t>
  </si>
  <si>
    <t>QH</t>
  </si>
  <si>
    <t>Un cuarto de hora</t>
  </si>
  <si>
    <t>XUN</t>
  </si>
  <si>
    <t>Tipo de paquete compuesto de un solo artículo u objeto, no especificado de otro modo como una unidad de equipo de transporte.</t>
  </si>
  <si>
    <t>E25</t>
  </si>
  <si>
    <t>Unidad activa</t>
  </si>
  <si>
    <t>Unidad de conteo que define el número de unidades activas dentro de una sustancia.</t>
  </si>
  <si>
    <t>A12</t>
  </si>
  <si>
    <t>Unidad astronómica</t>
  </si>
  <si>
    <t>Es una unidad de longitud igual por definición a 149 597 870 700 metros, y que equivale aproximadamente a la distancia media entre el planeta Tierra y el Sol.</t>
  </si>
  <si>
    <t>S7</t>
  </si>
  <si>
    <t>unidad de almacenamiento</t>
  </si>
  <si>
    <t>H80</t>
  </si>
  <si>
    <t>Unidad de bastidor</t>
  </si>
  <si>
    <t>Unidad de medida utilizada para describir la altura en unidades de bastidor del equipo destinado a ser montado en un bastidor de 19 pulgadas o un bastidor de 23 pulgadas. Unidad de bastidor tiene 1,45 pulgadas (44,45 mm) de alto.</t>
  </si>
  <si>
    <t>E50</t>
  </si>
  <si>
    <t>Unidad de cuenta</t>
  </si>
  <si>
    <t>Unidad de recuento de definir el número de unidades de contabilidad.</t>
  </si>
  <si>
    <t>94</t>
  </si>
  <si>
    <t>Unidad de curl</t>
  </si>
  <si>
    <t>D43</t>
  </si>
  <si>
    <t>Unidad de masa atómica unificada</t>
  </si>
  <si>
    <t>S8</t>
  </si>
  <si>
    <t>Unidad de publicidad estándar</t>
  </si>
  <si>
    <t>Unidad de servicio</t>
  </si>
  <si>
    <t>Unidad de conteo que define el número de unidades de servicio (unidad de servicio definido período / propiedad / centro / utilidad de alimentación).</t>
  </si>
  <si>
    <t>AQ</t>
  </si>
  <si>
    <t>Unidad del factir anti-hemofilico.</t>
  </si>
  <si>
    <t>Unidad de medida para la potencia de la sangre (US).</t>
  </si>
  <si>
    <t>HIU</t>
  </si>
  <si>
    <t>Unidad internacional de cien</t>
  </si>
  <si>
    <t>Unidad de cuenta que define el número de unidades internacionales en múltiplos de 100.</t>
  </si>
  <si>
    <t>MIU</t>
  </si>
  <si>
    <t>Unidad internacional de millon</t>
  </si>
  <si>
    <t>Unidad de cuenta que define el número de unidades internacionales en múltiplos de 106.</t>
  </si>
  <si>
    <t>Q16</t>
  </si>
  <si>
    <t>Unidad natural de información</t>
  </si>
  <si>
    <t>Unidad logarítmica para información igual al contenido de la decisión de una oración de 718 281 828 459 sucesos mutuamente excluyentes, expresada como un logaritmo para basar el valor de Euler e.</t>
  </si>
  <si>
    <t>Q19</t>
  </si>
  <si>
    <t>Unidad natural de información por segundo</t>
  </si>
  <si>
    <t>Unidad logarítmica relacionada con el tiempo para información igual al contenido de la decisión de una oración 2.718281828459 mutuamente excluyentes, expresado como un logarítmo a la base del valor de Euler</t>
  </si>
  <si>
    <t>N66</t>
  </si>
  <si>
    <t>Unidad térmica británica (39 °f)</t>
  </si>
  <si>
    <t>Unidad de energía térmica según el sistema Imperial de unidades en una temperatura de referencia de 39 ° F.</t>
  </si>
  <si>
    <t>N67</t>
  </si>
  <si>
    <t>Unidad térmica británica (59 °f)</t>
  </si>
  <si>
    <t>Unidad de energía térmica según el sistema Imperial de unidades en una temperatura de referencia de 59 ° F.</t>
  </si>
  <si>
    <t>N68</t>
  </si>
  <si>
    <t>Unidad térmica británica (60 °f)</t>
  </si>
  <si>
    <t>Unidad de energía térmica según el sistema Imperial de unidades en una temperatura de referencia de 60 ° F.</t>
  </si>
  <si>
    <t>J39</t>
  </si>
  <si>
    <t>Unidad térmica británica (significado)</t>
  </si>
  <si>
    <t>BTU</t>
  </si>
  <si>
    <t>Unidad térmica británica (tabla internacional)</t>
  </si>
  <si>
    <t>J40</t>
  </si>
  <si>
    <t>Unidad térmica británica (tabla internacional) pie por hora pie cuadrado grado fahrenheit.</t>
  </si>
  <si>
    <t>N60</t>
  </si>
  <si>
    <t>Unidad térmica británica (tabla internacional) por grado fahrenheit</t>
  </si>
  <si>
    <t>Unidad de la capacidad calorífica según el sistema Imperial de unidades.</t>
  </si>
  <si>
    <t>N62</t>
  </si>
  <si>
    <t>Unidad térmica británica (tabla internacional) por grado rankine</t>
  </si>
  <si>
    <t>2I</t>
  </si>
  <si>
    <t>Unidad térmica británica (tabla internacional) por hora</t>
  </si>
  <si>
    <t>N74</t>
  </si>
  <si>
    <t>Unidad térmica británica (tabla internacional) por hora pie cuadrado grado fahrenheit.</t>
  </si>
  <si>
    <t>Unidad del coeficiente de transición térmica según el sistema Imperial de unidades.</t>
  </si>
  <si>
    <t>A23</t>
  </si>
  <si>
    <t>Unidad térmica británica (tabla internacional) por hora pie cuadrado grado rankine.</t>
  </si>
  <si>
    <t>AZ</t>
  </si>
  <si>
    <t>Unidad térmica británica (tabla internacional) por libra</t>
  </si>
  <si>
    <t>J43</t>
  </si>
  <si>
    <t>Unidad térmica británica (tabla internacional) por libra grado fahrenheit</t>
  </si>
  <si>
    <t>A21</t>
  </si>
  <si>
    <t>Unidad térmica británica (tabla internacional) por libra grado rankine</t>
  </si>
  <si>
    <t>J44</t>
  </si>
  <si>
    <t>Unidad térmica británica (tabla internacional) por minuto</t>
  </si>
  <si>
    <t>P37</t>
  </si>
  <si>
    <t>Unidad térmica británica (tabla internacional) por pie cuadrado</t>
  </si>
  <si>
    <t>N50</t>
  </si>
  <si>
    <t>Unidad térmica británica (tabla internacional) por pie cuadrado hora.</t>
  </si>
  <si>
    <t>N53</t>
  </si>
  <si>
    <t>Unidad térmica británica (tabla internacional) por pie cuadrado segundo.</t>
  </si>
  <si>
    <t>N58</t>
  </si>
  <si>
    <t>Unidad térmica británica (tabla internacional) por pie cúbico</t>
  </si>
  <si>
    <t>Unidad de la densidad de energía según el sistema Imperial de unidades.</t>
  </si>
  <si>
    <t>N55</t>
  </si>
  <si>
    <t>Unidad térmica británica (tabla internacional) por pulgada cuadrada segundo.</t>
  </si>
  <si>
    <t>J45</t>
  </si>
  <si>
    <t>Unidad térmica británica (tabla internacional) por segundo</t>
  </si>
  <si>
    <t>N76</t>
  </si>
  <si>
    <t>Unidad térmica británica (tabla internacional) por segundo pie cuadrado grado fahrenheit.</t>
  </si>
  <si>
    <t>Unidad del coeficiente de transición térmica según el sistema imperial de unidades.</t>
  </si>
  <si>
    <t>A20</t>
  </si>
  <si>
    <t>Unidad térmica británica (tabla internacional) por segundo pie cuadrado grado rankine.</t>
  </si>
  <si>
    <t>A22</t>
  </si>
  <si>
    <t>Unidad térmica británica (tabla internacional) por segundo pie grado rankine</t>
  </si>
  <si>
    <t>J41</t>
  </si>
  <si>
    <t>Unidad térmica británica (tabla internacional) pulgada por hora pie cuadrado grado fahrenheit.</t>
  </si>
  <si>
    <t>J42</t>
  </si>
  <si>
    <t>Unidad térmica británica (tabla internacional) pulgada por segundo pie cuadrado grado fahrenheit.</t>
  </si>
  <si>
    <t>J47</t>
  </si>
  <si>
    <t>Unidad térmica británica (termoquímica) por hora</t>
  </si>
  <si>
    <t>N73</t>
  </si>
  <si>
    <t>Unidad térmica británica (termoquímica) por libra</t>
  </si>
  <si>
    <t>Unidad de la energía calorífica según el sistema imperial de unidades dividió por la unidad de la libra de avoirdupois según el sistema de avoirdupois de unidades.</t>
  </si>
  <si>
    <t>J51</t>
  </si>
  <si>
    <t>Unidad térmica británica (termoquímica) por minuto</t>
  </si>
  <si>
    <t>P38</t>
  </si>
  <si>
    <t>Unidad térmica británica (termoquímica) por pie cuadrado</t>
  </si>
  <si>
    <t>N51</t>
  </si>
  <si>
    <t>Unidad térmica británica (termoquímica) por pie cuadrado hora.</t>
  </si>
  <si>
    <t>N54</t>
  </si>
  <si>
    <t>Unidad térmica británica (termoquímica) por pie cuadrado segundo.</t>
  </si>
  <si>
    <t>N59</t>
  </si>
  <si>
    <t>Unidad térmica británica (termoquímica) por pie cúbico</t>
  </si>
  <si>
    <t>J52</t>
  </si>
  <si>
    <t>Unidad térmica británica (termoquímica) por segundo</t>
  </si>
  <si>
    <t>J46</t>
  </si>
  <si>
    <t>Unidad térmica británica (termoquímico) pie por hora pie cuadrado grado fahrenheit.</t>
  </si>
  <si>
    <t>N61</t>
  </si>
  <si>
    <t>Unidad térmica británica (termoquímico) por grado fahrenheit</t>
  </si>
  <si>
    <t>N63</t>
  </si>
  <si>
    <t>Unidad térmica británica (termoquímico) por grado rankine</t>
  </si>
  <si>
    <t>N75</t>
  </si>
  <si>
    <t>Unidad térmica británica (termoquímico) por hora pie cuadrado grado farenheit.</t>
  </si>
  <si>
    <t>J50</t>
  </si>
  <si>
    <t>Unidad térmica británica (termoquímico) por libra grado fahrenheit</t>
  </si>
  <si>
    <t>N64</t>
  </si>
  <si>
    <t>Unidad térmica británica (termoquímico) por libra grado rankine</t>
  </si>
  <si>
    <t>Unidad de la capacidad calorífica (unidad térmica británica según la tabla internacional según el grado de Rankine) de acuerdo con el sistema Imperial de unidades dividido por la unidad avoirdupois libra según el sistema de avoirdupois de unidades.</t>
  </si>
  <si>
    <t>N52</t>
  </si>
  <si>
    <t>Unidad térmica británica (termoquímico) por pie cuadrado minuto.</t>
  </si>
  <si>
    <t>N77</t>
  </si>
  <si>
    <t>Unidad térmica británica (termoquímico) por segundo pie cuadrado grado fahrenheit.</t>
  </si>
  <si>
    <t>J48</t>
  </si>
  <si>
    <t>Unidad térmica británica (termoquímico) pulgada por hora pie cuadrado grado fahrenheit.</t>
  </si>
  <si>
    <t>J49</t>
  </si>
  <si>
    <t>Unidad térmica británica (termoquímico) pulgada por segundo pie cuadrado grado fahrenheit.</t>
  </si>
  <si>
    <t>M70</t>
  </si>
  <si>
    <t>Unidad tradicional de capacidad de carga</t>
  </si>
  <si>
    <t>P53</t>
  </si>
  <si>
    <t>Unit por segundo</t>
  </si>
  <si>
    <t>Sistema CGS (Centímetro-Gram-Segundo sistema) para el flujo magnético de un polo magnético (según la interacción de polos idénticos de 1 din a una distancia de un cm).</t>
  </si>
  <si>
    <t>Uno</t>
  </si>
  <si>
    <t>Sinónimo unidad</t>
  </si>
  <si>
    <t>Q26</t>
  </si>
  <si>
    <t>Uno por uno</t>
  </si>
  <si>
    <t>Valor del cociente de dos unidades físicas del mismo tipo que un numerador y denominador mientras que las unidades se acortan mutuamente</t>
  </si>
  <si>
    <t>UF</t>
  </si>
  <si>
    <t>Uso por línea de telecomunicaciones promedio</t>
  </si>
  <si>
    <t>E55</t>
  </si>
  <si>
    <t>Utilizar</t>
  </si>
  <si>
    <t>Unidad de recuento de definir el número de veces que se utiliza un objeto.</t>
  </si>
  <si>
    <t>XLE</t>
  </si>
  <si>
    <t>Valijas</t>
  </si>
  <si>
    <t>Colección de bolsas, cajas y / o contenedores que contienen objetos personales para un viaje.</t>
  </si>
  <si>
    <t>M4</t>
  </si>
  <si>
    <t>Valor monetario</t>
  </si>
  <si>
    <t>Unidad de medida expresada como un monto monetario.</t>
  </si>
  <si>
    <t>D44</t>
  </si>
  <si>
    <t>Var</t>
  </si>
  <si>
    <t>El nombre de la unidad es un acrónimo de volt-amperio-reactive.</t>
  </si>
  <si>
    <t>AS</t>
  </si>
  <si>
    <t>Variedad</t>
  </si>
  <si>
    <t>Unidad de recuento para definir el número de surtidos (variedad conjunto de elementos agrupados en una colección mixta).</t>
  </si>
  <si>
    <t>XRZ</t>
  </si>
  <si>
    <t>Varillas  con fleje/ agrupados/ armados</t>
  </si>
  <si>
    <t>XCU</t>
  </si>
  <si>
    <t>Vaso</t>
  </si>
  <si>
    <t>72</t>
  </si>
  <si>
    <t>Vatio por libra</t>
  </si>
  <si>
    <t>NV</t>
  </si>
  <si>
    <t>vehículo</t>
  </si>
  <si>
    <t>XVN</t>
  </si>
  <si>
    <t>Vehículo</t>
  </si>
  <si>
    <t>Medio de transporte autopropulsado.</t>
  </si>
  <si>
    <t>95</t>
  </si>
  <si>
    <t>Veinte mil galones</t>
  </si>
  <si>
    <t>4E</t>
  </si>
  <si>
    <t>Veinte pack</t>
  </si>
  <si>
    <t>P27</t>
  </si>
  <si>
    <t>Vela (medida)</t>
  </si>
  <si>
    <t>Es una unidad de medida de iluminancia que no pertenece al Sistema Internacional de Unidades, pero es ampliamente usada en Estados Unidos para fotografía, cine, televisión, conservación luminosa, ingeniería de la construcción, etc. Una vela significa el</t>
  </si>
  <si>
    <t>E54</t>
  </si>
  <si>
    <t>Viaje</t>
  </si>
  <si>
    <t>Unidad de recuento de definir el número de viajes.</t>
  </si>
  <si>
    <t>D79</t>
  </si>
  <si>
    <t>Viga</t>
  </si>
  <si>
    <t>XGI</t>
  </si>
  <si>
    <t>XGZ</t>
  </si>
  <si>
    <t>Vigas con correas o agrupadas</t>
  </si>
  <si>
    <t>VS</t>
  </si>
  <si>
    <t>Visita</t>
  </si>
  <si>
    <t>VLT</t>
  </si>
  <si>
    <t>Voltio</t>
  </si>
  <si>
    <t>Es la unidad derivada del Sistema Internacional para el potencial eléctrico, la fuerza electromotriz y la tensión eléctrica.</t>
  </si>
  <si>
    <t>D45</t>
  </si>
  <si>
    <t>Voltio cuadrado por kelvin cuadrado</t>
  </si>
  <si>
    <t>G60</t>
  </si>
  <si>
    <t>Voltio por bar</t>
  </si>
  <si>
    <t>D47</t>
  </si>
  <si>
    <t>Voltio por centímetro</t>
  </si>
  <si>
    <t>D48</t>
  </si>
  <si>
    <t>Voltio por Kelvin</t>
  </si>
  <si>
    <t>F87</t>
  </si>
  <si>
    <t>Voltio por litro minuto</t>
  </si>
  <si>
    <t>D50</t>
  </si>
  <si>
    <t>Voltio por metro</t>
  </si>
  <si>
    <t>Es la intensidad de un campo eléctrico, que ejerce una fuerza de 1 newton sobre un cuerpo cargado con una cantidad de electricidad de 1 coulomb.</t>
  </si>
  <si>
    <t>H24</t>
  </si>
  <si>
    <t>Voltio por microsegundo</t>
  </si>
  <si>
    <t>D51</t>
  </si>
  <si>
    <t>Voltio por milímetro</t>
  </si>
  <si>
    <t>N98</t>
  </si>
  <si>
    <t>Voltio por pascal</t>
  </si>
  <si>
    <t>Unidad derivada del sistema internacional, voltio, dividido entre la unidad derivada del sistema internacional, pascal.</t>
  </si>
  <si>
    <t>H23</t>
  </si>
  <si>
    <t>Voltio por pulgada</t>
  </si>
  <si>
    <t>H46</t>
  </si>
  <si>
    <t>Voltio por segundo</t>
  </si>
  <si>
    <t>H22</t>
  </si>
  <si>
    <t>Voltio pulgada cuadrada por libra fuerza</t>
  </si>
  <si>
    <t>H45</t>
  </si>
  <si>
    <t>Voltio segundo por metro</t>
  </si>
  <si>
    <t>VA</t>
  </si>
  <si>
    <t>Voltio-amperio por kilogramo</t>
  </si>
  <si>
    <t>M30</t>
  </si>
  <si>
    <t>voltio-amperio segundo recíprocidad</t>
  </si>
  <si>
    <t>D46</t>
  </si>
  <si>
    <t>Voltioio-amperio</t>
  </si>
  <si>
    <t>71</t>
  </si>
  <si>
    <t>Voltios amperios por libra</t>
  </si>
  <si>
    <t>2G</t>
  </si>
  <si>
    <t>Voltios CA</t>
  </si>
  <si>
    <t>Una unidad de potencial eléctrico en relación a la corriente alterna (CA).</t>
  </si>
  <si>
    <t>2H</t>
  </si>
  <si>
    <t>Voltios CD</t>
  </si>
  <si>
    <t>Unidad de potencial eléctrico en relación con corriente directa (CD).</t>
  </si>
  <si>
    <t>VP</t>
  </si>
  <si>
    <t>Volumen porcentual</t>
  </si>
  <si>
    <t>Unidad de medida de concentración, expresada tipícamente como el porcentaje de volumen de un soluto en una solución</t>
  </si>
  <si>
    <t>WTT</t>
  </si>
  <si>
    <t>Watt</t>
  </si>
  <si>
    <t>Es la potencia que da lugar a una producción de energía igual a 1 joule por segundo.</t>
  </si>
  <si>
    <t>WHR</t>
  </si>
  <si>
    <t>Watt hora</t>
  </si>
  <si>
    <t>Q21</t>
  </si>
  <si>
    <t>Watt metro cuadrado</t>
  </si>
  <si>
    <t>Unidad de las primeras constantes de radiación c1=2.p.c0, cuyo valor es 3.74177118.10 6 veces la del valor comparativo del producto de la unidad SI deriva watts multiplicada con la potencia de la SI medidor de la unidad base con el exponente 2.</t>
  </si>
  <si>
    <t>N48</t>
  </si>
  <si>
    <t>Watt por centímetro cuadrado</t>
  </si>
  <si>
    <t>Unidad derivada del sistema internacional, watt, dividido por la potencia de la 0.01 parte de la unidad base del sistema internacional, metro al exponente 2.</t>
  </si>
  <si>
    <t>D57</t>
  </si>
  <si>
    <t>Watt por estereorradián</t>
  </si>
  <si>
    <t>D58</t>
  </si>
  <si>
    <t>Watt por estereorradián metro cuadrado</t>
  </si>
  <si>
    <t>D52</t>
  </si>
  <si>
    <t>Watt por kelvin</t>
  </si>
  <si>
    <t>WA</t>
  </si>
  <si>
    <t>Watt por kilogramo</t>
  </si>
  <si>
    <t>Unidad de potencia</t>
  </si>
  <si>
    <t>H74</t>
  </si>
  <si>
    <t>Watt por metro</t>
  </si>
  <si>
    <t>D54</t>
  </si>
  <si>
    <t>Watt por metro cuadrado</t>
  </si>
  <si>
    <t>D55</t>
  </si>
  <si>
    <t>Watt por metro cuadrado kelvin</t>
  </si>
  <si>
    <t>D56</t>
  </si>
  <si>
    <t>Watt por metro cuadrado kelvin a la cuarta potencia</t>
  </si>
  <si>
    <t>H47</t>
  </si>
  <si>
    <t>Watt por metro cúbico</t>
  </si>
  <si>
    <t>N80</t>
  </si>
  <si>
    <t>Watt por metro grado celsius</t>
  </si>
  <si>
    <t>Unidad derivada del sistema internacional, watt, dividido por el producto de la unidad base, metro, y la unidad de temperatura grados Celsius.</t>
  </si>
  <si>
    <t>D53</t>
  </si>
  <si>
    <t>Watt por metro kelvin</t>
  </si>
  <si>
    <t>Es la conductividad térmica de un cuerpo homogéneo isótropo, en la que una diferencia de temperatura de 1 kelvin entre dos planos paralelos, de área 1 metro cuadrado y distantes 1 metro, produce entre estos planos un flujo térmico de 1 watt.</t>
  </si>
  <si>
    <t>N49</t>
  </si>
  <si>
    <t>Watt por pulgada cuadrada</t>
  </si>
  <si>
    <t>Unidad derivada del sistema internacional, watt, dividido por la potencia de la unidad pulgada al exponente 2, de acuerdo al sistema de unidades Anglo-Americano y el sistema imperial de unidades.</t>
  </si>
  <si>
    <t>J55</t>
  </si>
  <si>
    <t>Watt segundo</t>
  </si>
  <si>
    <t>WEB</t>
  </si>
  <si>
    <t>Weber</t>
  </si>
  <si>
    <t>Es el flujo magnético que, al atravesar un circuito de una sola espira produce en la misma una fuerza electromotriz de 1 volt si se anula dicho flujo en un segundo por decaimiento uniforme.</t>
  </si>
  <si>
    <t>Q23</t>
  </si>
  <si>
    <t>Weber a la potencia menos uno</t>
  </si>
  <si>
    <t>Complemento de la unidad SI deriva weber como unidad de la constante de Joshepson, cuyo valor es igual al 384,597,891 veces del valor de referencia gigahertz dividido  por volt. 4</t>
  </si>
  <si>
    <t>D59</t>
  </si>
  <si>
    <t>Weber por metro</t>
  </si>
  <si>
    <t>D60</t>
  </si>
  <si>
    <t>Weber por milímetro</t>
  </si>
  <si>
    <t>YRD</t>
  </si>
  <si>
    <t>Yarda</t>
  </si>
  <si>
    <t>Es la unidad de longitud básica en los sistemas de medida utilizados en Estados Unidos, Panamá y Reino Unido.Equivale a 91.4 centímetros.</t>
  </si>
  <si>
    <t>YDK</t>
  </si>
  <si>
    <t>Yarda cuadrada</t>
  </si>
  <si>
    <t>Es una unidad anglosajona de superficie de una yarda de lado.</t>
  </si>
  <si>
    <t>YDQ</t>
  </si>
  <si>
    <t>Yarda cúbica</t>
  </si>
  <si>
    <t>M12</t>
  </si>
  <si>
    <t>Yarda cúbica por día</t>
  </si>
  <si>
    <t>M11</t>
  </si>
  <si>
    <t>Yarda cúbica por grado fahrenheit</t>
  </si>
  <si>
    <t>M13</t>
  </si>
  <si>
    <t>Yarda cúbica por hora</t>
  </si>
  <si>
    <t>M15</t>
  </si>
  <si>
    <t>Yarda cúbica por minuto</t>
  </si>
  <si>
    <t>M14</t>
  </si>
  <si>
    <t>Yarda cúbica por psi (libra por pulgada cuadrada)</t>
  </si>
  <si>
    <t>M16</t>
  </si>
  <si>
    <t>Yarda cúbica por segundo</t>
  </si>
  <si>
    <t>LY</t>
  </si>
  <si>
    <t>Yarda lineal</t>
  </si>
  <si>
    <t>Unidad de conteo que define el número de unidades de 36 pulgadas en longitud de un objeto de ancho uniforme.</t>
  </si>
  <si>
    <t>LX</t>
  </si>
  <si>
    <t>Yarda lineal por libra</t>
  </si>
  <si>
    <t>D14</t>
  </si>
  <si>
    <t>Yarda mil lineal</t>
  </si>
  <si>
    <t>L98</t>
  </si>
  <si>
    <t>Yarda por grado fahrenheit</t>
  </si>
  <si>
    <t>M66</t>
  </si>
  <si>
    <t>Yarda por hora</t>
  </si>
  <si>
    <t>Unidad de yarda de acuerdo con el sistema Anglo-Americano y el sistema Imperial de unidades, dividido por la unidad de minuto.</t>
  </si>
  <si>
    <t>M65</t>
  </si>
  <si>
    <t>Yarda por minuto</t>
  </si>
  <si>
    <t>Unidad de yarda de acuerdo con el sistema de unidades Anglo-Americanas e Imperial dividido por el minuto de unidad.</t>
  </si>
  <si>
    <t>L99</t>
  </si>
  <si>
    <t>Yarda por psi (libra por pulgada cuadrada)</t>
  </si>
  <si>
    <t>M64</t>
  </si>
  <si>
    <t>Yarda por segundo</t>
  </si>
  <si>
    <t>Unidad de yarda de acuerdo con el sistema de unidades Anglo-Americanas e Imperial dividido por la unidad de base segundo.</t>
  </si>
  <si>
    <t>M40</t>
  </si>
  <si>
    <t>Yarda por segundo cuadrado</t>
  </si>
  <si>
    <t>Unidad de longitud de acuerdo con el sistema Anglo-Americano y el sistema imperial de unidades, dividido por la potencia de la unidad del sistema internacional, segundo elevado al exponente 2.</t>
  </si>
  <si>
    <t>E57</t>
  </si>
  <si>
    <t>Zona</t>
  </si>
  <si>
    <t>Unidad de conteo que define el número de zonas.</t>
  </si>
  <si>
    <t>Clave Producto</t>
  </si>
  <si>
    <t>Palabras similares</t>
  </si>
  <si>
    <t>13102012</t>
  </si>
  <si>
    <t>(no hay sugerencias) pbt</t>
  </si>
  <si>
    <t>Tereftalato de polibutileno PBT</t>
  </si>
  <si>
    <t>52141548</t>
  </si>
  <si>
    <t>“Pierrade” para uso doméstico</t>
  </si>
  <si>
    <t>Plancha de piedra para uso doméstico</t>
  </si>
  <si>
    <t>52141549</t>
  </si>
  <si>
    <t>“Raclette” para uso doméstico</t>
  </si>
  <si>
    <t>Plancha de acero para uso doméstico</t>
  </si>
  <si>
    <t>40183102</t>
  </si>
  <si>
    <t>“t” de tubo</t>
  </si>
  <si>
    <t>Tubo en T</t>
  </si>
  <si>
    <t>60102401</t>
  </si>
  <si>
    <t>Abacos</t>
  </si>
  <si>
    <t>Ábacos</t>
  </si>
  <si>
    <t>10191510</t>
  </si>
  <si>
    <t>Abamectina</t>
  </si>
  <si>
    <t/>
  </si>
  <si>
    <t>56131606</t>
  </si>
  <si>
    <t>Abanico para exhibir muestras de pintura</t>
  </si>
  <si>
    <t>52141807</t>
  </si>
  <si>
    <t>Abanicos de mano</t>
  </si>
  <si>
    <t>50301601</t>
  </si>
  <si>
    <t>Abaricoques ambercot</t>
  </si>
  <si>
    <t>Chabacano ambercot</t>
  </si>
  <si>
    <t>50351601</t>
  </si>
  <si>
    <t>Abaricoques ambercot congelada orgánica</t>
  </si>
  <si>
    <t>Chabacano ambercot congelado orgánico</t>
  </si>
  <si>
    <t>50341601</t>
  </si>
  <si>
    <t>Abaricoques ambercot congeladas</t>
  </si>
  <si>
    <t>Chabacano ambercot congelado</t>
  </si>
  <si>
    <t>50361601</t>
  </si>
  <si>
    <t>Abaricoques ambercot en lata o en frasco</t>
  </si>
  <si>
    <t>Chabacano ambercot en lata o en frasco</t>
  </si>
  <si>
    <t>50311601</t>
  </si>
  <si>
    <t>Abaricoques ambercot orgánica</t>
  </si>
  <si>
    <t>Chabacano ambercot orgánico</t>
  </si>
  <si>
    <t>50371601</t>
  </si>
  <si>
    <t>Abaricoques ambercot orgánica en lata o en frasco</t>
  </si>
  <si>
    <t>Chabacano ambercot orgánico en lata o en frasco</t>
  </si>
  <si>
    <t>50331601</t>
  </si>
  <si>
    <t>Abaricoques ambercot orgánicas seca</t>
  </si>
  <si>
    <t>Chabacano ambercot orgánico seco</t>
  </si>
  <si>
    <t>50321601</t>
  </si>
  <si>
    <t>Abaricoques ambercot seca</t>
  </si>
  <si>
    <t>Chabacano ambercot seco</t>
  </si>
  <si>
    <t>83101501</t>
  </si>
  <si>
    <t>Abastecimiento de agua</t>
  </si>
  <si>
    <t>51131701</t>
  </si>
  <si>
    <t>Abciximab</t>
  </si>
  <si>
    <t>10101903</t>
  </si>
  <si>
    <t>Abejas</t>
  </si>
  <si>
    <t>31242103</t>
  </si>
  <si>
    <t>Aberturas o ranuras ópticas</t>
  </si>
  <si>
    <t>10161512</t>
  </si>
  <si>
    <t>Abetos</t>
  </si>
  <si>
    <t>10161510</t>
  </si>
  <si>
    <t>Abetos rojos (píceas)</t>
  </si>
  <si>
    <t>Abetos falsos</t>
  </si>
  <si>
    <t>52151659</t>
  </si>
  <si>
    <t>Ablandador de carnes manual</t>
  </si>
  <si>
    <t>10171504</t>
  </si>
  <si>
    <t>Abono</t>
  </si>
  <si>
    <t>10171500</t>
  </si>
  <si>
    <t>Abonos orgánicos y nutrientes para plantas</t>
  </si>
  <si>
    <t>10171600</t>
  </si>
  <si>
    <t>Abonos químicos y nutrientes para plantas</t>
  </si>
  <si>
    <t>31191520</t>
  </si>
  <si>
    <t>Abrasivo estrella</t>
  </si>
  <si>
    <t>31191500</t>
  </si>
  <si>
    <t>Abrasivos y medios de abrasivo</t>
  </si>
  <si>
    <t>31162414</t>
  </si>
  <si>
    <t>Abrazadera</t>
  </si>
  <si>
    <t>31162916</t>
  </si>
  <si>
    <t>Abrazadera de acción rápida</t>
  </si>
  <si>
    <t>31162917</t>
  </si>
  <si>
    <t>Abrazadera de agarre rápido</t>
  </si>
  <si>
    <t>31162913</t>
  </si>
  <si>
    <t>Abrazadera de banco</t>
  </si>
  <si>
    <t>31162912</t>
  </si>
  <si>
    <t>Abrazadera de banda</t>
  </si>
  <si>
    <t>31162904</t>
  </si>
  <si>
    <t>Abrazadera de cable metálico</t>
  </si>
  <si>
    <t>31162907</t>
  </si>
  <si>
    <t>Abrazadera de extensión</t>
  </si>
  <si>
    <t>31162915</t>
  </si>
  <si>
    <t>Abrazadera de ingletes</t>
  </si>
  <si>
    <t>31162920</t>
  </si>
  <si>
    <t>Abrazadera de marco de fotos</t>
  </si>
  <si>
    <t>31162918</t>
  </si>
  <si>
    <t>Abrazadera de potencia</t>
  </si>
  <si>
    <t>31162914</t>
  </si>
  <si>
    <t>Abrazadera de red</t>
  </si>
  <si>
    <t>40173803</t>
  </si>
  <si>
    <t>Abrazadera de reparación para tubos de acero forjado</t>
  </si>
  <si>
    <t>40173804</t>
  </si>
  <si>
    <t>Abrazadera de reparación para tubos de acero inoxidable</t>
  </si>
  <si>
    <t>40173802</t>
  </si>
  <si>
    <t>Abrazadera de reparación para tubos de hierro dúctil</t>
  </si>
  <si>
    <t>40173801</t>
  </si>
  <si>
    <t>Abrazadera de reparación para tubos de hierro forjado</t>
  </si>
  <si>
    <t>40173807</t>
  </si>
  <si>
    <t>Abrazadera de reparación para tubos de plástico abs</t>
  </si>
  <si>
    <t>40173806</t>
  </si>
  <si>
    <t>Abrazadera de reparación para tubos de plástico cpvc</t>
  </si>
  <si>
    <t>40173808</t>
  </si>
  <si>
    <t>Abrazadera de reparación para tubos de plástico hdpe</t>
  </si>
  <si>
    <t>40173805</t>
  </si>
  <si>
    <t>Abrazadera de reparación para tubos de plástico pvc</t>
  </si>
  <si>
    <t>31162910</t>
  </si>
  <si>
    <t>Abrazadera de taladro</t>
  </si>
  <si>
    <t>31162911</t>
  </si>
  <si>
    <t>Abrazadera de tornillo manual</t>
  </si>
  <si>
    <t>31162919</t>
  </si>
  <si>
    <t>Abrazadera de velocidad</t>
  </si>
  <si>
    <t>31162908</t>
  </si>
  <si>
    <t>Abrazadera en miniatura</t>
  </si>
  <si>
    <t>31162909</t>
  </si>
  <si>
    <t>Abrazadera isofónica</t>
  </si>
  <si>
    <t>39122106</t>
  </si>
  <si>
    <t>Abrazadera para cruceta</t>
  </si>
  <si>
    <t>27112131</t>
  </si>
  <si>
    <t>Abrazadera para la apertura de mandíbula</t>
  </si>
  <si>
    <t>31162905</t>
  </si>
  <si>
    <t>Abrazadera para viga doble t</t>
  </si>
  <si>
    <t>27112133</t>
  </si>
  <si>
    <t>Abrazaderas con mango en t</t>
  </si>
  <si>
    <t>Abrazaderas de manillar en T</t>
  </si>
  <si>
    <t>31162901</t>
  </si>
  <si>
    <t>Abrazaderas de espiga</t>
  </si>
  <si>
    <t>27112132</t>
  </si>
  <si>
    <t>Abrazaderas de fijación</t>
  </si>
  <si>
    <t>27112129</t>
  </si>
  <si>
    <t>Abrazaderas de mango redondo</t>
  </si>
  <si>
    <t>31162906</t>
  </si>
  <si>
    <t>Abrazaderas de manguera o tubo</t>
  </si>
  <si>
    <t>31162305</t>
  </si>
  <si>
    <t>Abrazaderas de montaje</t>
  </si>
  <si>
    <t>40173800</t>
  </si>
  <si>
    <t>Abrazaderas de reparación para tubos</t>
  </si>
  <si>
    <t>31162902</t>
  </si>
  <si>
    <t>Abrazaderas de resorte</t>
  </si>
  <si>
    <t>31162903</t>
  </si>
  <si>
    <t>Abrazaderas de tornillo</t>
  </si>
  <si>
    <t>27112130</t>
  </si>
  <si>
    <t>Abrazaderas de tres garras</t>
  </si>
  <si>
    <t>45121609</t>
  </si>
  <si>
    <t>Abrazaderas para cámaras</t>
  </si>
  <si>
    <t>42241707</t>
  </si>
  <si>
    <t>Abrazaderas para caminar</t>
  </si>
  <si>
    <t>42291800</t>
  </si>
  <si>
    <t>Abrazaderas quirúrgicas y fórceps y ligadores quirúrgicos y instrumentos relacionados</t>
  </si>
  <si>
    <t>54111707</t>
  </si>
  <si>
    <t>Abre estuches para relojes</t>
  </si>
  <si>
    <t>42211903</t>
  </si>
  <si>
    <t>Abre latas para los físicamente discapacitados</t>
  </si>
  <si>
    <t>48101602</t>
  </si>
  <si>
    <t>Abrelatas eléctricos para uso comercial</t>
  </si>
  <si>
    <t>52141513</t>
  </si>
  <si>
    <t>Abrelatas eléctricos para uso doméstico</t>
  </si>
  <si>
    <t>44121623</t>
  </si>
  <si>
    <t>Abridor de cartas mecánico</t>
  </si>
  <si>
    <t>Abrecartas mecánico</t>
  </si>
  <si>
    <t>25191738</t>
  </si>
  <si>
    <t>Abridor de llantas</t>
  </si>
  <si>
    <t>Esparcidor de neumáticos</t>
  </si>
  <si>
    <t>46161707</t>
  </si>
  <si>
    <t>Abridor de puertas de rescate</t>
  </si>
  <si>
    <t>44121617</t>
  </si>
  <si>
    <t>Abridor manual de cartas</t>
  </si>
  <si>
    <t>Abrecartas</t>
  </si>
  <si>
    <t>24101901</t>
  </si>
  <si>
    <t>Abridores de canecas</t>
  </si>
  <si>
    <t>Abridores de tambor</t>
  </si>
  <si>
    <t>42212303</t>
  </si>
  <si>
    <t>Abridores de contenedores para los discapacitados físicamente</t>
  </si>
  <si>
    <t>20121510</t>
  </si>
  <si>
    <t>Abridores de hoyos</t>
  </si>
  <si>
    <t>20122320</t>
  </si>
  <si>
    <t>Abridores de hoyos de cable de recuperación</t>
  </si>
  <si>
    <t>30171512</t>
  </si>
  <si>
    <t>Abridores de puertas</t>
  </si>
  <si>
    <t>Puerta con brazo hidráulico</t>
  </si>
  <si>
    <t>42212001</t>
  </si>
  <si>
    <t>Abridores de puertas para los discapacitados físicamente</t>
  </si>
  <si>
    <t>53101805</t>
  </si>
  <si>
    <t>Abrigos o chaquetas para bebé</t>
  </si>
  <si>
    <t>Chamarras para bebé</t>
  </si>
  <si>
    <t>53101802</t>
  </si>
  <si>
    <t>Abrigos o chaquetas para hombre</t>
  </si>
  <si>
    <t>Chamarras para hombre</t>
  </si>
  <si>
    <t>53101804</t>
  </si>
  <si>
    <t>Abrigos o chaquetas para mujer</t>
  </si>
  <si>
    <t>Chamarras para mujer</t>
  </si>
  <si>
    <t>53101803</t>
  </si>
  <si>
    <t>Abrigos o chaquetas para niña</t>
  </si>
  <si>
    <t>Chamarras para niña</t>
  </si>
  <si>
    <t>53101801</t>
  </si>
  <si>
    <t>Abrigos o chaquetas para niño</t>
  </si>
  <si>
    <t>Chamarras para niño</t>
  </si>
  <si>
    <t>53101800</t>
  </si>
  <si>
    <t>Abrigos y chaquetas</t>
  </si>
  <si>
    <t>Prendas de vestir</t>
  </si>
  <si>
    <t>12164603</t>
  </si>
  <si>
    <t>Abrillantador óptico</t>
  </si>
  <si>
    <t>Agente blanqueador óptico</t>
  </si>
  <si>
    <t>47131900</t>
  </si>
  <si>
    <t>Absorbentes</t>
  </si>
  <si>
    <t>24141512</t>
  </si>
  <si>
    <t>Absorbentes de empaquetado</t>
  </si>
  <si>
    <t>26142402</t>
  </si>
  <si>
    <t>Absorbentes de radiaciones nucleares</t>
  </si>
  <si>
    <t>Absorbentes de radiación nuclear</t>
  </si>
  <si>
    <t>47131902</t>
  </si>
  <si>
    <t>Absorbentes granulares</t>
  </si>
  <si>
    <t>42312301</t>
  </si>
  <si>
    <t>Absorbentes para limpieza de heridas</t>
  </si>
  <si>
    <t>23201100</t>
  </si>
  <si>
    <t>Absorción e intercambio de iones</t>
  </si>
  <si>
    <t>10101806</t>
  </si>
  <si>
    <t>Abulones vivos</t>
  </si>
  <si>
    <t>Orejas de mar</t>
  </si>
  <si>
    <t>10161523</t>
  </si>
  <si>
    <t>Abutillón</t>
  </si>
  <si>
    <t>Malva</t>
  </si>
  <si>
    <t>22101605</t>
  </si>
  <si>
    <t>Acabadoras de asfalto</t>
  </si>
  <si>
    <t>31211700</t>
  </si>
  <si>
    <t>Acabados en general</t>
  </si>
  <si>
    <t>25172601</t>
  </si>
  <si>
    <t>Acabados para automotores</t>
  </si>
  <si>
    <t>25172600</t>
  </si>
  <si>
    <t>Acabados y revestimientos exterior para vehículos</t>
  </si>
  <si>
    <t>Refacciones automotrices o autopartes</t>
  </si>
  <si>
    <t>10502926</t>
  </si>
  <si>
    <t>Acacia hoja de navaja fresca cortada</t>
  </si>
  <si>
    <t>10161520</t>
  </si>
  <si>
    <t>Acalifa</t>
  </si>
  <si>
    <t>Cola de zorro roja</t>
  </si>
  <si>
    <t>51142150</t>
  </si>
  <si>
    <t>Acamprosato calcio</t>
  </si>
  <si>
    <t>Acetil homotaurinato de calcio</t>
  </si>
  <si>
    <t>10502901</t>
  </si>
  <si>
    <t>Acanto o cordone fresca cortada</t>
  </si>
  <si>
    <t>51181501</t>
  </si>
  <si>
    <t>Acarbosa</t>
  </si>
  <si>
    <t>83112600</t>
  </si>
  <si>
    <t>Acceso de clientes</t>
  </si>
  <si>
    <t>Accesos digitales para clientes</t>
  </si>
  <si>
    <t>46171519</t>
  </si>
  <si>
    <t>Accesorio cilíndrico para candados</t>
  </si>
  <si>
    <t>39111524</t>
  </si>
  <si>
    <t>Accesorio de alta intensidad de descarga hid</t>
  </si>
  <si>
    <t>24102011</t>
  </si>
  <si>
    <t>Accesorio de biblioteca</t>
  </si>
  <si>
    <t>Estante y accesorios para libros</t>
  </si>
  <si>
    <t>39111909</t>
  </si>
  <si>
    <t>Accesorio de dispositivo de iluminación de ambiente especial</t>
  </si>
  <si>
    <t>39111541</t>
  </si>
  <si>
    <t>Accesorio de dispositivo de iluminación interior</t>
  </si>
  <si>
    <t>30191802</t>
  </si>
  <si>
    <t>Accesorio de formaleta estructural</t>
  </si>
  <si>
    <t>27121811</t>
  </si>
  <si>
    <t>Accesorio de herramienta engastadora hidráulica</t>
  </si>
  <si>
    <t>Accesorio de herramienta crimpado hidráulica</t>
  </si>
  <si>
    <t>39112013</t>
  </si>
  <si>
    <t>Accesorio de iluminación portátil y temporal</t>
  </si>
  <si>
    <t>39111527</t>
  </si>
  <si>
    <t>Accesorio de iluminación solar</t>
  </si>
  <si>
    <t>30172113</t>
  </si>
  <si>
    <t>Accesorio de operador de puerta de garaje</t>
  </si>
  <si>
    <t>30172110</t>
  </si>
  <si>
    <t>Accesorio de puerta de garaje</t>
  </si>
  <si>
    <t>39111819</t>
  </si>
  <si>
    <t>Accesorio de seguridad de lámpara</t>
  </si>
  <si>
    <t>39111532</t>
  </si>
  <si>
    <t>Accesorio fluorescente para grandes áreas</t>
  </si>
  <si>
    <t>39111525</t>
  </si>
  <si>
    <t>Accesorio incandescente</t>
  </si>
  <si>
    <t>31211918</t>
  </si>
  <si>
    <t>Accesorio o máscara de pintura</t>
  </si>
  <si>
    <t>43221727</t>
  </si>
  <si>
    <t>Accesorio para antenas</t>
  </si>
  <si>
    <t>39111528</t>
  </si>
  <si>
    <t>Accesorio para debajo de gabinete</t>
  </si>
  <si>
    <t>60131507</t>
  </si>
  <si>
    <t>Accesorio para instrumentos de percusión</t>
  </si>
  <si>
    <t>39111530</t>
  </si>
  <si>
    <t>Accesorio para lámpara proyectada hacia abajo</t>
  </si>
  <si>
    <t>39111817</t>
  </si>
  <si>
    <t>Accesorio para montaje de lámpara</t>
  </si>
  <si>
    <t>39111535</t>
  </si>
  <si>
    <t>Accesorio parabólico</t>
  </si>
  <si>
    <t>60121146</t>
  </si>
  <si>
    <t>Accesorios borrador para arte</t>
  </si>
  <si>
    <t>27131600</t>
  </si>
  <si>
    <t>Accesorios de aire y conectores</t>
  </si>
  <si>
    <t>56112003</t>
  </si>
  <si>
    <t>Accesorios de almacenamiento de soporte para computadores</t>
  </si>
  <si>
    <t>44102902</t>
  </si>
  <si>
    <t>Accesorios de almacenamiento para máquinas de almacenamiento</t>
  </si>
  <si>
    <t>Accesorios de almacenamiento para máquinas de oficina</t>
  </si>
  <si>
    <t>46101800</t>
  </si>
  <si>
    <t>Accesorios de armas y municiones</t>
  </si>
  <si>
    <t>20141007</t>
  </si>
  <si>
    <t>Accesorios de boca de pozo o flujo de superficie de boca de pozo</t>
  </si>
  <si>
    <t>20141006</t>
  </si>
  <si>
    <t>Accesorios de boca de pozo o flujo debajo de la superficie de boca de pozo</t>
  </si>
  <si>
    <t>49211703</t>
  </si>
  <si>
    <t>Accesorios de bolos</t>
  </si>
  <si>
    <t>20121613</t>
  </si>
  <si>
    <t>Accesorios de broca</t>
  </si>
  <si>
    <t>26121630</t>
  </si>
  <si>
    <t>Accesorios de cable</t>
  </si>
  <si>
    <t>44122022</t>
  </si>
  <si>
    <t>Accesorios de carpetas de folders</t>
  </si>
  <si>
    <t>47121502</t>
  </si>
  <si>
    <t>Accesorios de carrito de portero</t>
  </si>
  <si>
    <t>Accesorios de carro de limpieza para conserjes</t>
  </si>
  <si>
    <t>41103511</t>
  </si>
  <si>
    <t>Accesorios de cerramiento para laboratorio</t>
  </si>
  <si>
    <t>43211600</t>
  </si>
  <si>
    <t>Accesorios de computador</t>
  </si>
  <si>
    <t>Accesorios de computadora</t>
  </si>
  <si>
    <t>32151703</t>
  </si>
  <si>
    <t>Accesorios de controlador lógico programable</t>
  </si>
  <si>
    <t>44101719</t>
  </si>
  <si>
    <t>Accesorios de copiado o escaneado</t>
  </si>
  <si>
    <t>60122908</t>
  </si>
  <si>
    <t>Accesorios de cuentas</t>
  </si>
  <si>
    <t>60123502</t>
  </si>
  <si>
    <t>Accesorios de cuero</t>
  </si>
  <si>
    <t>43201900</t>
  </si>
  <si>
    <t>Accesorios de dispositivos de almacenamiento</t>
  </si>
  <si>
    <t>43202100</t>
  </si>
  <si>
    <t>Accesorios de dispositivos de almacenamiento extraíbles</t>
  </si>
  <si>
    <t>43211800</t>
  </si>
  <si>
    <t>Accesorios de dispositivos de entrada de datos de computador</t>
  </si>
  <si>
    <t>31242100</t>
  </si>
  <si>
    <t>Accesorios de dispositivos ópticos</t>
  </si>
  <si>
    <t>41105315</t>
  </si>
  <si>
    <t>Accesorios de documentación de gel</t>
  </si>
  <si>
    <t>42311901</t>
  </si>
  <si>
    <t>Accesorios de drenaje para uso médico</t>
  </si>
  <si>
    <t>60122009</t>
  </si>
  <si>
    <t>Accesorios de encordado o acordonado</t>
  </si>
  <si>
    <t>23153402</t>
  </si>
  <si>
    <t>Accesorios de ensamblaje</t>
  </si>
  <si>
    <t>52161600</t>
  </si>
  <si>
    <t>Accesorios de equipo audiovisual</t>
  </si>
  <si>
    <t>47121900</t>
  </si>
  <si>
    <t>Accesorios de equipo de limpieza</t>
  </si>
  <si>
    <t>43222900</t>
  </si>
  <si>
    <t>Accesorios de equipo de telefonía</t>
  </si>
  <si>
    <t>41105804</t>
  </si>
  <si>
    <t>Accesorios de etiquetado de traducción</t>
  </si>
  <si>
    <t>20122338</t>
  </si>
  <si>
    <t>Accesorios de herramientas para halar el cable de recuperación</t>
  </si>
  <si>
    <t>Accesorios para herramientas de tracción Slickline</t>
  </si>
  <si>
    <t>60124305</t>
  </si>
  <si>
    <t>Accesorios de hornos para la cocción de  cerámica</t>
  </si>
  <si>
    <t>39111800</t>
  </si>
  <si>
    <t>Accesorios de iluminación</t>
  </si>
  <si>
    <t>39111710</t>
  </si>
  <si>
    <t>Accesorios de iluminación de emergencia</t>
  </si>
  <si>
    <t>39111616</t>
  </si>
  <si>
    <t>Accesorios de iluminación exterior</t>
  </si>
  <si>
    <t>45101700</t>
  </si>
  <si>
    <t>Accesorios de imprenta</t>
  </si>
  <si>
    <t>56121300</t>
  </si>
  <si>
    <t>Accesorios de instalaciones educativas generales</t>
  </si>
  <si>
    <t>26101757</t>
  </si>
  <si>
    <t>Accesorios de las bujías</t>
  </si>
  <si>
    <t>44102900</t>
  </si>
  <si>
    <t>Accesorios de máquinas de oficina</t>
  </si>
  <si>
    <t>60131800</t>
  </si>
  <si>
    <t>Accesorios de música y danza</t>
  </si>
  <si>
    <t>43212000</t>
  </si>
  <si>
    <t>Accesorios de pantallas de computador</t>
  </si>
  <si>
    <t>23271716</t>
  </si>
  <si>
    <t>Accesorios de perfilación de punta de soldadura</t>
  </si>
  <si>
    <t>20111700</t>
  </si>
  <si>
    <t>Accesorios de perforación y explotación</t>
  </si>
  <si>
    <t>20122113</t>
  </si>
  <si>
    <t>Accesorios de pistola de perforación de tubos completa</t>
  </si>
  <si>
    <t>42272225</t>
  </si>
  <si>
    <t>Accesorios de presión para vías aéreas positivas de doble nivel bi pap</t>
  </si>
  <si>
    <t>20141400</t>
  </si>
  <si>
    <t>Accesorios de producción de barrenas hacia abajo</t>
  </si>
  <si>
    <t>20122004</t>
  </si>
  <si>
    <t>Accesorios de prueba</t>
  </si>
  <si>
    <t>39112305</t>
  </si>
  <si>
    <t>Accesorios de rotadores gobo y efecto de movimiento de luz</t>
  </si>
  <si>
    <t>45111809</t>
  </si>
  <si>
    <t>Accesorios de soporte de televisiones</t>
  </si>
  <si>
    <t>42271915</t>
  </si>
  <si>
    <t>Accesorios de traqueotomía</t>
  </si>
  <si>
    <t>27121700</t>
  </si>
  <si>
    <t>Accesorios de tubería y manga hidráulica</t>
  </si>
  <si>
    <t>40183100</t>
  </si>
  <si>
    <t>Accesorios de tubos</t>
  </si>
  <si>
    <t>42183300</t>
  </si>
  <si>
    <t>Accesorios de unidades de examen de otorrinolaringología y productos relacionados</t>
  </si>
  <si>
    <t>27131702</t>
  </si>
  <si>
    <t>Accesorios de vástago de cilindro neumático</t>
  </si>
  <si>
    <t>53102500</t>
  </si>
  <si>
    <t>Accesorios de vestir</t>
  </si>
  <si>
    <t>42271909</t>
  </si>
  <si>
    <t>Accesorios de vías aéreas artificiales</t>
  </si>
  <si>
    <t>39121108</t>
  </si>
  <si>
    <t>Accesorios del panel de control o distribución</t>
  </si>
  <si>
    <t>39121311</t>
  </si>
  <si>
    <t>Accesorios eléctricos</t>
  </si>
  <si>
    <t>42295143</t>
  </si>
  <si>
    <t>Accesorios o aditamentos electro quirúrgicos o electro cauterizantes</t>
  </si>
  <si>
    <t>41103816</t>
  </si>
  <si>
    <t>Accesorios o aditamentos para mezcladores o sacudidores</t>
  </si>
  <si>
    <t>42231600</t>
  </si>
  <si>
    <t>Accesorios o dispositivos de acceso de jejunostomía y gastronomía</t>
  </si>
  <si>
    <t>23153418</t>
  </si>
  <si>
    <t>Accesorios o herramientas par ensamble a la medida</t>
  </si>
  <si>
    <t>42151601</t>
  </si>
  <si>
    <t>Accesorios o partes de repuesto para instrumentos dentales</t>
  </si>
  <si>
    <t>42142709</t>
  </si>
  <si>
    <t>Accesorios o sets para nefrostomía</t>
  </si>
  <si>
    <t>24101629</t>
  </si>
  <si>
    <t>Accesorios o suministros de elevador forklift o transportador vertical</t>
  </si>
  <si>
    <t>Accesorios o suministros de montacargas o ascensores</t>
  </si>
  <si>
    <t>41115840</t>
  </si>
  <si>
    <t>Accesorios o suministros para analizador de unidad procesadora de aféresis de banco de sangre y donantes</t>
  </si>
  <si>
    <t>41115802</t>
  </si>
  <si>
    <t>Accesorios o suministros para analizadores de amino ácidos</t>
  </si>
  <si>
    <t>41115804</t>
  </si>
  <si>
    <t>Accesorios o suministros para analizadores de bancos de sangre</t>
  </si>
  <si>
    <t>41115810</t>
  </si>
  <si>
    <t>Accesorios o suministros para analizadores de coagulación</t>
  </si>
  <si>
    <t>41115806</t>
  </si>
  <si>
    <t>Accesorios o suministros para analizadores de gas en la sangre</t>
  </si>
  <si>
    <t>41115816</t>
  </si>
  <si>
    <t>Accesorios o suministros para analizadores de hematología</t>
  </si>
  <si>
    <t>41115818</t>
  </si>
  <si>
    <t>Accesorios o suministros para analizadores de histología</t>
  </si>
  <si>
    <t>41115820</t>
  </si>
  <si>
    <t>Accesorios o suministros para analizadores de inmunología</t>
  </si>
  <si>
    <t>41115822</t>
  </si>
  <si>
    <t>Accesorios o suministros para analizadores de microbiología</t>
  </si>
  <si>
    <t>41115828</t>
  </si>
  <si>
    <t>Accesorios o suministros para analizadores de orina</t>
  </si>
  <si>
    <t>41115824</t>
  </si>
  <si>
    <t>Accesorios o suministros para analizadores de proteína</t>
  </si>
  <si>
    <t>41115812</t>
  </si>
  <si>
    <t>Accesorios o suministros para analizadores de secuencia desoxirribonucleica</t>
  </si>
  <si>
    <t>41115814</t>
  </si>
  <si>
    <t>Accesorios o suministros para analizadores de toxicología</t>
  </si>
  <si>
    <t>41115808</t>
  </si>
  <si>
    <t>Accesorios o suministros para analizadores químico</t>
  </si>
  <si>
    <t>41115826</t>
  </si>
  <si>
    <t>Accesorios o suministros para analizadores radio isotópicos</t>
  </si>
  <si>
    <t>41103715</t>
  </si>
  <si>
    <t>Accesorios o suministros para baños de laboratorio</t>
  </si>
  <si>
    <t>41115834</t>
  </si>
  <si>
    <t>Accesorios o suministros para citómetro de flujo</t>
  </si>
  <si>
    <t>41115836</t>
  </si>
  <si>
    <t>Accesorios o suministros para contador automático de androginia y fertilidad</t>
  </si>
  <si>
    <t>41115838</t>
  </si>
  <si>
    <t>Accesorios o suministros para contador y medidor de tamaño de partículas</t>
  </si>
  <si>
    <t>42272223</t>
  </si>
  <si>
    <t>Accesorios o suministros para respiradores</t>
  </si>
  <si>
    <t>60121151</t>
  </si>
  <si>
    <t>Accesorios o tableros para dibujo o bosquejo</t>
  </si>
  <si>
    <t>42151626</t>
  </si>
  <si>
    <t>Accesorios para afilar instrumentos dentales</t>
  </si>
  <si>
    <t>60121604</t>
  </si>
  <si>
    <t>Accesorios para ayudas de estudio</t>
  </si>
  <si>
    <t>42142203</t>
  </si>
  <si>
    <t>Accesorios para baños o tanques de hidroterapia</t>
  </si>
  <si>
    <t>60121910</t>
  </si>
  <si>
    <t>Accesorios para batik</t>
  </si>
  <si>
    <t>41105310</t>
  </si>
  <si>
    <t>Accesorios para bloquear o transferir</t>
  </si>
  <si>
    <t>47121613</t>
  </si>
  <si>
    <t>Accesorios para brilladoras de pisos</t>
  </si>
  <si>
    <t>Accesorios para pulidor de suelos</t>
  </si>
  <si>
    <t>41104612</t>
  </si>
  <si>
    <t>Accesorios para calderas de laboratorio</t>
  </si>
  <si>
    <t>45121600</t>
  </si>
  <si>
    <t>Accesorios para cámaras</t>
  </si>
  <si>
    <t>42211505</t>
  </si>
  <si>
    <t>Accesorios para caminadores o andadores</t>
  </si>
  <si>
    <t>42192205</t>
  </si>
  <si>
    <t>Accesorios para carritos de pacientes</t>
  </si>
  <si>
    <t>41123306</t>
  </si>
  <si>
    <t>Accesorios para casetes de tejidos o histología</t>
  </si>
  <si>
    <t>Accesorios para casete de tejido o histología</t>
  </si>
  <si>
    <t>41103913</t>
  </si>
  <si>
    <t>Accesorios para centrífugas de laboratorio</t>
  </si>
  <si>
    <t>41115717</t>
  </si>
  <si>
    <t>Accesorios para cromatografía de gas</t>
  </si>
  <si>
    <t>41115716</t>
  </si>
  <si>
    <t>Accesorios para cromatografía líquida</t>
  </si>
  <si>
    <t>49221500</t>
  </si>
  <si>
    <t>Accesorios para deporte</t>
  </si>
  <si>
    <t>42172105</t>
  </si>
  <si>
    <t>Accesorios para desfibriladores externos automatizados aed</t>
  </si>
  <si>
    <t>53112000</t>
  </si>
  <si>
    <t>Accesorios para el calzado</t>
  </si>
  <si>
    <t>41105305</t>
  </si>
  <si>
    <t>Accesorios para el sistema de electroforesis</t>
  </si>
  <si>
    <t>42181716</t>
  </si>
  <si>
    <t>Accesorios para electrocardiografía ekg</t>
  </si>
  <si>
    <t>41105207</t>
  </si>
  <si>
    <t>Accesorios para equipo inmuno-histo-químico automático para teñir</t>
  </si>
  <si>
    <t>41103414</t>
  </si>
  <si>
    <t>Accesorios para equipos acondicionadores de ambiente para laboratorios</t>
  </si>
  <si>
    <t>41103025</t>
  </si>
  <si>
    <t>Accesorios para equipos enfriadores de laboratorio</t>
  </si>
  <si>
    <t>41105204</t>
  </si>
  <si>
    <t>Accesorios para equipos para teñir muestras de laboratorio</t>
  </si>
  <si>
    <t>44102200</t>
  </si>
  <si>
    <t>Accesorios para escáneres</t>
  </si>
  <si>
    <t>60124503</t>
  </si>
  <si>
    <t>Accesorios para esculturas</t>
  </si>
  <si>
    <t>60122703</t>
  </si>
  <si>
    <t>Accesorios para esmaltar</t>
  </si>
  <si>
    <t>42183301</t>
  </si>
  <si>
    <t>Accesorios para espejos de examen de oído nariz garganta ent</t>
  </si>
  <si>
    <t>47121902</t>
  </si>
  <si>
    <t>Accesorios para esponjas o esponjillas</t>
  </si>
  <si>
    <t>60121703</t>
  </si>
  <si>
    <t>Accesorios para estampación de caucho</t>
  </si>
  <si>
    <t>Accesorios para sellos de caucho</t>
  </si>
  <si>
    <t>42281529</t>
  </si>
  <si>
    <t>Accesorios para esterilizador de aire seco o de aire caliente</t>
  </si>
  <si>
    <t>42281530</t>
  </si>
  <si>
    <t>Accesorios para esterilizador o autoclave de vapor</t>
  </si>
  <si>
    <t>42281528</t>
  </si>
  <si>
    <t>Accesorios para esterilizador químico o de gas</t>
  </si>
  <si>
    <t>30162300</t>
  </si>
  <si>
    <t>Accesorios para gabinetes</t>
  </si>
  <si>
    <t>23131701</t>
  </si>
  <si>
    <t>Accesorios para hacer cabuchones</t>
  </si>
  <si>
    <t>Accesorios para hacer cabujones</t>
  </si>
  <si>
    <t>23131601</t>
  </si>
  <si>
    <t>Accesorios para hacer facetas o pulir caras</t>
  </si>
  <si>
    <t>41104512</t>
  </si>
  <si>
    <t>Accesorios para hornos de laboratorio</t>
  </si>
  <si>
    <t>60121707</t>
  </si>
  <si>
    <t>Accesorios para impresión xilográfica</t>
  </si>
  <si>
    <t>44101700</t>
  </si>
  <si>
    <t>Accesorios para impresoras, fotocopiadoras y aparatos de fax</t>
  </si>
  <si>
    <t>42191814</t>
  </si>
  <si>
    <t>Accesorios para incubadora o calentadora de bebés para uso clínico</t>
  </si>
  <si>
    <t>41104424</t>
  </si>
  <si>
    <t>Accesorios para incubadoras</t>
  </si>
  <si>
    <t>60131506</t>
  </si>
  <si>
    <t>Accesorios para instrumentos de cuerda</t>
  </si>
  <si>
    <t>41111516</t>
  </si>
  <si>
    <t>Accesorios para instrumentos de medición de peso</t>
  </si>
  <si>
    <t>42181608</t>
  </si>
  <si>
    <t>Accesorios para instrumentos de medición de presión de sangre</t>
  </si>
  <si>
    <t>41114411</t>
  </si>
  <si>
    <t>Accesorios para instrumentos de meteorología</t>
  </si>
  <si>
    <t>42142615</t>
  </si>
  <si>
    <t>Accesorios para jeringas</t>
  </si>
  <si>
    <t>60141111</t>
  </si>
  <si>
    <t>Accesorios para juegos</t>
  </si>
  <si>
    <t>60122103</t>
  </si>
  <si>
    <t>Accesorios para la fabricación de velas</t>
  </si>
  <si>
    <t>47121903</t>
  </si>
  <si>
    <t>Accesorios para limpiadores de vapor o presión</t>
  </si>
  <si>
    <t>60123703</t>
  </si>
  <si>
    <t>Accesorios para macramé</t>
  </si>
  <si>
    <t>48111405</t>
  </si>
  <si>
    <t>Accesorios para máquinas de cajero automático</t>
  </si>
  <si>
    <t>Accesorios para cajeros automáticos</t>
  </si>
  <si>
    <t>44102108</t>
  </si>
  <si>
    <t>Accesorios para máquinas de correo</t>
  </si>
  <si>
    <t>23242100</t>
  </si>
  <si>
    <t>Accesorios para máquinas de cortar metales</t>
  </si>
  <si>
    <t>45101600</t>
  </si>
  <si>
    <t>Accesorios para máquinas de imprenta</t>
  </si>
  <si>
    <t>42192002</t>
  </si>
  <si>
    <t>Accesorios para mesas de examen o procedimientos médicos para uso general excluyendo sábanas para cubrirlas</t>
  </si>
  <si>
    <t>41116203</t>
  </si>
  <si>
    <t>Accesorios para monitores o medidores</t>
  </si>
  <si>
    <t>60122604</t>
  </si>
  <si>
    <t>Accesorios para mosaicos</t>
  </si>
  <si>
    <t>41113039</t>
  </si>
  <si>
    <t>Accesorios para osmómetros</t>
  </si>
  <si>
    <t>42182014</t>
  </si>
  <si>
    <t>Accesorios para otoscopios u oftalmoscopios</t>
  </si>
  <si>
    <t>42271718</t>
  </si>
  <si>
    <t>Accesorios para productos de sistemas de entrega de oxígeno para terapia o sus suministros</t>
  </si>
  <si>
    <t>52161605</t>
  </si>
  <si>
    <t>Accesorios para reproductores portátiles de medios</t>
  </si>
  <si>
    <t>42183028</t>
  </si>
  <si>
    <t>Accesorios para retinoscopio para uso oftálmico</t>
  </si>
  <si>
    <t>42293139</t>
  </si>
  <si>
    <t>Accesorios para retractores</t>
  </si>
  <si>
    <t>41104704</t>
  </si>
  <si>
    <t>Accesorios para secadores de congelación o liofolizantes</t>
  </si>
  <si>
    <t>60121716</t>
  </si>
  <si>
    <t>Accesorios para serigrafía</t>
  </si>
  <si>
    <t>42192208</t>
  </si>
  <si>
    <t>Accesorios para sillas de ruedas</t>
  </si>
  <si>
    <t>23271700</t>
  </si>
  <si>
    <t>Accesorios para soldar, soldadura fuerte y soldadura débil</t>
  </si>
  <si>
    <t>42181804</t>
  </si>
  <si>
    <t>Accesorios para sondas o sensores para oxímetros de pulso</t>
  </si>
  <si>
    <t>47101519</t>
  </si>
  <si>
    <t>Accesorios para suavizar el agua</t>
  </si>
  <si>
    <t>Accesorios para descalcificar el agua, Accesorios para el ablandamiento del agua</t>
  </si>
  <si>
    <t>30151600</t>
  </si>
  <si>
    <t>Accesorios para tejados</t>
  </si>
  <si>
    <t>60122002</t>
  </si>
  <si>
    <t>Accesorios para tejer</t>
  </si>
  <si>
    <t>40101707</t>
  </si>
  <si>
    <t>Accesorios para torres de enfriamiento</t>
  </si>
  <si>
    <t>42181805</t>
  </si>
  <si>
    <t>Accesorios para unidades de oxímetros de pulso</t>
  </si>
  <si>
    <t>47131705</t>
  </si>
  <si>
    <t>Accesorios para urinales o inodoros</t>
  </si>
  <si>
    <t>Accesorios para mingitorios, Accesorios para urinarios</t>
  </si>
  <si>
    <t>42272220</t>
  </si>
  <si>
    <t>Accesorios para ventiladores</t>
  </si>
  <si>
    <t>60123802</t>
  </si>
  <si>
    <t>Accesorios para veteado</t>
  </si>
  <si>
    <t>39121621</t>
  </si>
  <si>
    <t>Accesorios y aparatos de protección contra rayos</t>
  </si>
  <si>
    <t>40175300</t>
  </si>
  <si>
    <t>Accesorios y bridas especializados para tubos</t>
  </si>
  <si>
    <t>42221500</t>
  </si>
  <si>
    <t>Accesorios y catéteres y cánulas intravenosas y arteriales</t>
  </si>
  <si>
    <t>26101700</t>
  </si>
  <si>
    <t>Accesorios y componentes de motor</t>
  </si>
  <si>
    <t>52131700</t>
  </si>
  <si>
    <t>Accesorios y ferretería para tratamiento de ventanas</t>
  </si>
  <si>
    <t>23281800</t>
  </si>
  <si>
    <t>Accesorios y herramientas para el tratamiento de metal</t>
  </si>
  <si>
    <t>53131800</t>
  </si>
  <si>
    <t>Accesorios y materiales para equipo de tatuajes</t>
  </si>
  <si>
    <t>56101800</t>
  </si>
  <si>
    <t>Accesorios y muebles de bebé y niño</t>
  </si>
  <si>
    <t>20121445</t>
  </si>
  <si>
    <t>Accesorios y partes</t>
  </si>
  <si>
    <t>Accesorios y piezas de empacador de producción, Piezas y accesorios de embalaje de producción</t>
  </si>
  <si>
    <t>20122359</t>
  </si>
  <si>
    <t>Accesorios y partes de herramientas de corrida del cable de recuperación</t>
  </si>
  <si>
    <t>27112830</t>
  </si>
  <si>
    <t>Accesorios y suministros de destornillador</t>
  </si>
  <si>
    <t>Desarmador, suministros y accesorios</t>
  </si>
  <si>
    <t>27112831</t>
  </si>
  <si>
    <t>Accesorios y suministros de llave</t>
  </si>
  <si>
    <t>Llave inglesa, suministros y accesorios</t>
  </si>
  <si>
    <t>10111300</t>
  </si>
  <si>
    <t>Accesorios, equipo y tratamientos para los animales domésticos</t>
  </si>
  <si>
    <t>Accesorios, equipo y medicamentos para animales domésticos</t>
  </si>
  <si>
    <t>32131000</t>
  </si>
  <si>
    <t>Accesorios, materias primas y piezas de componentes electrónicos</t>
  </si>
  <si>
    <t>51151813</t>
  </si>
  <si>
    <t>Acebutolol</t>
  </si>
  <si>
    <t>51142151</t>
  </si>
  <si>
    <t>Aceclofenaco</t>
  </si>
  <si>
    <t>15121525</t>
  </si>
  <si>
    <t>Aceite atemperante</t>
  </si>
  <si>
    <t>Aceites de enfriamiento</t>
  </si>
  <si>
    <t>15121502</t>
  </si>
  <si>
    <t>Aceite de corte</t>
  </si>
  <si>
    <t>15121503</t>
  </si>
  <si>
    <t>Aceite de engranajes</t>
  </si>
  <si>
    <t>51161820</t>
  </si>
  <si>
    <t>Aceite de eucalipto o eucaliptol</t>
  </si>
  <si>
    <t>15121509</t>
  </si>
  <si>
    <t>Aceite de frenos</t>
  </si>
  <si>
    <t>44103002</t>
  </si>
  <si>
    <t>Aceite de fusores</t>
  </si>
  <si>
    <t>41122605</t>
  </si>
  <si>
    <t>Aceite de inmersión para microscopios</t>
  </si>
  <si>
    <t>51171617</t>
  </si>
  <si>
    <t>Aceite de ricino</t>
  </si>
  <si>
    <t>Aceite de castor</t>
  </si>
  <si>
    <t>15121505</t>
  </si>
  <si>
    <t>Aceite de transformador o aislador</t>
  </si>
  <si>
    <t>15121508</t>
  </si>
  <si>
    <t>Aceite de transmisión</t>
  </si>
  <si>
    <t>15121527</t>
  </si>
  <si>
    <t>Aceite de turbina</t>
  </si>
  <si>
    <t>51212001</t>
  </si>
  <si>
    <t>Aceite etérico</t>
  </si>
  <si>
    <t>Aceite esencial</t>
  </si>
  <si>
    <t>51212302</t>
  </si>
  <si>
    <t>Aceite etiodizado</t>
  </si>
  <si>
    <t>15121504</t>
  </si>
  <si>
    <t>Aceite hidráulico</t>
  </si>
  <si>
    <t>51171630</t>
  </si>
  <si>
    <t>Aceite mineral</t>
  </si>
  <si>
    <t>15121501</t>
  </si>
  <si>
    <t>Aceite motor</t>
  </si>
  <si>
    <t>15121530</t>
  </si>
  <si>
    <t>Aceite o fluido de transferencia de calor</t>
  </si>
  <si>
    <t>15121529</t>
  </si>
  <si>
    <t>Aceite para máquinas de refrigeración</t>
  </si>
  <si>
    <t>12181600</t>
  </si>
  <si>
    <t>Aceites</t>
  </si>
  <si>
    <t>12162003</t>
  </si>
  <si>
    <t>Aceites agrícolas</t>
  </si>
  <si>
    <t>50151604</t>
  </si>
  <si>
    <t>Aceites animal comestibles</t>
  </si>
  <si>
    <t>Animales marinos, Hígado de bacalao</t>
  </si>
  <si>
    <t>15101700</t>
  </si>
  <si>
    <t>Aceites combustibles</t>
  </si>
  <si>
    <t>15121519</t>
  </si>
  <si>
    <t>Aceites de lubricación de relojes</t>
  </si>
  <si>
    <t>15121524</t>
  </si>
  <si>
    <t>Aceites de templado</t>
  </si>
  <si>
    <t>53131644</t>
  </si>
  <si>
    <t>Aceites esenciales de aromaterapia</t>
  </si>
  <si>
    <t>12181602</t>
  </si>
  <si>
    <t>Aceites naturales</t>
  </si>
  <si>
    <t>15121522</t>
  </si>
  <si>
    <t>Aceites para lubricación de armas</t>
  </si>
  <si>
    <t>15121521</t>
  </si>
  <si>
    <t>Aceites para lubricación de bombas</t>
  </si>
  <si>
    <t>15121806</t>
  </si>
  <si>
    <t>Aceites penetrantes</t>
  </si>
  <si>
    <t>12181601</t>
  </si>
  <si>
    <t>Aceites sintéticos</t>
  </si>
  <si>
    <t>50151513</t>
  </si>
  <si>
    <t>Aceites vegetales o  de planta comestibles</t>
  </si>
  <si>
    <t>Aceite de ajonjolí, Aceite de canola (colza), Aceite de coco, Aceite de cártamo, Aceite de girasol, Aceite de linaza, Aceite de maíz, Aceite de olivo (oliva), Aceite de soya, Margarina,Aceite de maíz</t>
  </si>
  <si>
    <t>50307200</t>
  </si>
  <si>
    <t>Aceitunas</t>
  </si>
  <si>
    <t>50307203</t>
  </si>
  <si>
    <t>Aceitunas  alfonso</t>
  </si>
  <si>
    <t>Aceituna alfonso</t>
  </si>
  <si>
    <t>50357203</t>
  </si>
  <si>
    <t>Aceitunas  alfonso congelada orgánica</t>
  </si>
  <si>
    <t>Aceituna alfonso congelada orgánica</t>
  </si>
  <si>
    <t>50347203</t>
  </si>
  <si>
    <t>Aceitunas  alfonso congeladas</t>
  </si>
  <si>
    <t>Aceituna alfonso congelada</t>
  </si>
  <si>
    <t>50367203</t>
  </si>
  <si>
    <t>Aceitunas  alfonso en lata o en frasco</t>
  </si>
  <si>
    <t>Aceituna alfonso en lata o en frasco</t>
  </si>
  <si>
    <t>50317203</t>
  </si>
  <si>
    <t>Aceitunas  alfonso orgánica</t>
  </si>
  <si>
    <t>Aceituna alfonso orgánica</t>
  </si>
  <si>
    <t>50377203</t>
  </si>
  <si>
    <t>Aceitunas  alfonso orgánica en lata o en frasco</t>
  </si>
  <si>
    <t>Aceituna alfonso orgánica en lata o en frasco</t>
  </si>
  <si>
    <t>50337203</t>
  </si>
  <si>
    <t>Aceitunas  alfonso orgánicas secas</t>
  </si>
  <si>
    <t>Aceituna alfonso orgánica seca</t>
  </si>
  <si>
    <t>50327203</t>
  </si>
  <si>
    <t>Aceitunas  alfonso seca</t>
  </si>
  <si>
    <t>Aceituna alfonso seca</t>
  </si>
  <si>
    <t>50307204</t>
  </si>
  <si>
    <t>Aceitunas  amfisa</t>
  </si>
  <si>
    <t>Aceituna amfisa</t>
  </si>
  <si>
    <t>50357204</t>
  </si>
  <si>
    <t>Aceitunas  amfisa congelada orgánica</t>
  </si>
  <si>
    <t>Aceituna amfisa congelada orgánica</t>
  </si>
  <si>
    <t>50367204</t>
  </si>
  <si>
    <t>Aceitunas  amfisa en lata o en frasco</t>
  </si>
  <si>
    <t>Aceituna amfisa en lata o en frasco</t>
  </si>
  <si>
    <t>50317204</t>
  </si>
  <si>
    <t>Aceitunas  amfisa orgánica</t>
  </si>
  <si>
    <t>Aceituna amfisa orgánica</t>
  </si>
  <si>
    <t>50377204</t>
  </si>
  <si>
    <t>Aceitunas  amfisa orgánica en lata o en frasco</t>
  </si>
  <si>
    <t>Aceituna amfisa orgánica en lata o en frasco</t>
  </si>
  <si>
    <t>50337204</t>
  </si>
  <si>
    <t>Aceitunas  amfisa orgánicas secas</t>
  </si>
  <si>
    <t>Aceituna amfisa orgánica seca</t>
  </si>
  <si>
    <t>50327204</t>
  </si>
  <si>
    <t>Aceitunas  amfisa seca</t>
  </si>
  <si>
    <t>Aceituna amfisa seca</t>
  </si>
  <si>
    <t>50347204</t>
  </si>
  <si>
    <t>Aceitunas  anfisa congeladas</t>
  </si>
  <si>
    <t>Aceituna anfisa congelada</t>
  </si>
  <si>
    <t>50307205</t>
  </si>
  <si>
    <t>Aceitunas  arauco</t>
  </si>
  <si>
    <t>Aceituna arauco</t>
  </si>
  <si>
    <t>50357205</t>
  </si>
  <si>
    <t>Aceitunas  arauco congelada orgánica</t>
  </si>
  <si>
    <t>Aceituna arauco congelada orgánica</t>
  </si>
  <si>
    <t>50347205</t>
  </si>
  <si>
    <t>Aceitunas  arauco congeladas</t>
  </si>
  <si>
    <t>Aceituna arauco congelada</t>
  </si>
  <si>
    <t>50367205</t>
  </si>
  <si>
    <t>Aceitunas  arauco en lata o en frasco</t>
  </si>
  <si>
    <t>Aceituna arauco en lata o en frasco</t>
  </si>
  <si>
    <t>50317205</t>
  </si>
  <si>
    <t>Aceitunas  arauco orgánica</t>
  </si>
  <si>
    <t>Aceituna arauco orgánica</t>
  </si>
  <si>
    <t>50377205</t>
  </si>
  <si>
    <t>Aceitunas  arauco orgánica en lata o en frasco</t>
  </si>
  <si>
    <t>Aceituna arauco orgánica en lata o en frasco</t>
  </si>
  <si>
    <t>50337205</t>
  </si>
  <si>
    <t>Aceitunas  arauco orgánicas secas</t>
  </si>
  <si>
    <t>Aceituna arauco orgánica seca</t>
  </si>
  <si>
    <t>50327205</t>
  </si>
  <si>
    <t>Aceitunas  arauco seca</t>
  </si>
  <si>
    <t>Aceituna arauco seca</t>
  </si>
  <si>
    <t>50307206</t>
  </si>
  <si>
    <t>Aceitunas  arbequina</t>
  </si>
  <si>
    <t>Aceituna arbequina</t>
  </si>
  <si>
    <t>50357206</t>
  </si>
  <si>
    <t>Aceitunas  arbequina congelada orgánica</t>
  </si>
  <si>
    <t>Aceituna arbequina congelada orgánica</t>
  </si>
  <si>
    <t>50347206</t>
  </si>
  <si>
    <t>Aceitunas  arbequina congeladas</t>
  </si>
  <si>
    <t>Aceituna arbequina congelada</t>
  </si>
  <si>
    <t>50367206</t>
  </si>
  <si>
    <t>Aceitunas  arbequina en lata o en frasco</t>
  </si>
  <si>
    <t>Aceituna arbequina en lata o en frasco</t>
  </si>
  <si>
    <t>50317206</t>
  </si>
  <si>
    <t>Aceitunas  arbequina orgánica</t>
  </si>
  <si>
    <t>Aceituna arbequina orgánica</t>
  </si>
  <si>
    <t>50377206</t>
  </si>
  <si>
    <t>Aceitunas  arbequina orgánica en lata o en frasco</t>
  </si>
  <si>
    <t>Aceituna arbequina orgánica en lata o en frasco</t>
  </si>
  <si>
    <t>50337206</t>
  </si>
  <si>
    <t>Aceitunas  arbequina orgánicas secas</t>
  </si>
  <si>
    <t>Aceituna arbequina orgánica seca</t>
  </si>
  <si>
    <t>50327206</t>
  </si>
  <si>
    <t>Aceitunas  arbequina seca</t>
  </si>
  <si>
    <t>Aceituna arbequina seca</t>
  </si>
  <si>
    <t>50307207</t>
  </si>
  <si>
    <t>Aceitunas  atlanta</t>
  </si>
  <si>
    <t>Aceituna atlanta</t>
  </si>
  <si>
    <t>50357207</t>
  </si>
  <si>
    <t>Aceitunas  atlanta congelada orgánica</t>
  </si>
  <si>
    <t>Aceituna atlanta congelada orgánica</t>
  </si>
  <si>
    <t>50347207</t>
  </si>
  <si>
    <t>Aceitunas  atlanta congeladas</t>
  </si>
  <si>
    <t>Aceituna atlanta congelada</t>
  </si>
  <si>
    <t>50367207</t>
  </si>
  <si>
    <t>Aceitunas  atlanta en lata o en frasco</t>
  </si>
  <si>
    <t>Aceituna atlanta en lata o en frasco</t>
  </si>
  <si>
    <t>50317207</t>
  </si>
  <si>
    <t>Aceitunas  atlanta orgánica</t>
  </si>
  <si>
    <t>Aceituna atlanta orgánica</t>
  </si>
  <si>
    <t>50377207</t>
  </si>
  <si>
    <t>Aceitunas  atlanta orgánica en lata o en frasco</t>
  </si>
  <si>
    <t>Aceituna atlanta orgánica en lata o en frasco</t>
  </si>
  <si>
    <t>50337207</t>
  </si>
  <si>
    <t>Aceitunas  atlanta orgánicas secas</t>
  </si>
  <si>
    <t>Aceituna atlanta orgánica seca</t>
  </si>
  <si>
    <t>50327207</t>
  </si>
  <si>
    <t>Aceitunas  atlanta seca</t>
  </si>
  <si>
    <t>Aceituna atlanta seca</t>
  </si>
  <si>
    <t>50307208</t>
  </si>
  <si>
    <t>Aceitunas  cerignola</t>
  </si>
  <si>
    <t>Aceituna cerignola</t>
  </si>
  <si>
    <t>50357208</t>
  </si>
  <si>
    <t>Aceitunas  cerignola congelada orgánica</t>
  </si>
  <si>
    <t>Aceituna cerignola congelada orgánica</t>
  </si>
  <si>
    <t>50347208</t>
  </si>
  <si>
    <t>Aceitunas  cerignola congeladas</t>
  </si>
  <si>
    <t>Aceituna cerignola congelada</t>
  </si>
  <si>
    <t>50367208</t>
  </si>
  <si>
    <t>Aceitunas  cerignola en lata o en frasco</t>
  </si>
  <si>
    <t>Aceituna cerignola en lata o en frasco</t>
  </si>
  <si>
    <t>50317208</t>
  </si>
  <si>
    <t>Aceitunas  cerignola orgánica</t>
  </si>
  <si>
    <t>Aceituna cerignola orgánica</t>
  </si>
  <si>
    <t>50377208</t>
  </si>
  <si>
    <t>Aceitunas  cerignola orgánica en lata o en frasco</t>
  </si>
  <si>
    <t>Aceituna cerignola orgánica en lata o en frasco</t>
  </si>
  <si>
    <t>50337208</t>
  </si>
  <si>
    <t>Aceitunas  cerignola orgánicas secas</t>
  </si>
  <si>
    <t>Aceituna cerignola orgánica seca</t>
  </si>
  <si>
    <t>50327208</t>
  </si>
  <si>
    <t>Aceitunas  cerignola seca</t>
  </si>
  <si>
    <t>Aceituna cerignola seca</t>
  </si>
  <si>
    <t>50307209</t>
  </si>
  <si>
    <t>Aceitunas  cracked provencal</t>
  </si>
  <si>
    <t>Aceituna cracked provencal</t>
  </si>
  <si>
    <t>50357209</t>
  </si>
  <si>
    <t>Aceitunas  cracked provencal congelada orgánica</t>
  </si>
  <si>
    <t>Aceituna cracked provencal congelada orgánica</t>
  </si>
  <si>
    <t>50347209</t>
  </si>
  <si>
    <t>Aceitunas  cracked provencal congeladas</t>
  </si>
  <si>
    <t>Aceituna cracked provencal congelada</t>
  </si>
  <si>
    <t>50367209</t>
  </si>
  <si>
    <t>Aceitunas  cracked provencal en lata o en frasco</t>
  </si>
  <si>
    <t>Aceituna cracked provencal en lata o en frasco</t>
  </si>
  <si>
    <t>50317209</t>
  </si>
  <si>
    <t>Aceitunas  cracked provencal orgánica</t>
  </si>
  <si>
    <t>Aceituna cracked provencal orgánica</t>
  </si>
  <si>
    <t>50377209</t>
  </si>
  <si>
    <t>Aceitunas  cracked provencal orgánica en lata o en frasco</t>
  </si>
  <si>
    <t>Aceituna cracked provencal orgánica en lata o en frasco</t>
  </si>
  <si>
    <t>50337209</t>
  </si>
  <si>
    <t>Aceitunas  cracked provencal orgánicas secas</t>
  </si>
  <si>
    <t>Aceituna cracked provencal orgánica seca</t>
  </si>
  <si>
    <t>50327209</t>
  </si>
  <si>
    <t>Aceitunas  cracked provencal seca</t>
  </si>
  <si>
    <t>Aceituna cracked provencal seca</t>
  </si>
  <si>
    <t>50307210</t>
  </si>
  <si>
    <t>Aceitunas  empeltre</t>
  </si>
  <si>
    <t>Aceituna empeltre</t>
  </si>
  <si>
    <t>50357210</t>
  </si>
  <si>
    <t>Aceitunas  empeltre congelada orgánica</t>
  </si>
  <si>
    <t>Aceituna empeltre congelada orgánica</t>
  </si>
  <si>
    <t>50347210</t>
  </si>
  <si>
    <t>Aceitunas  empeltre congeladas</t>
  </si>
  <si>
    <t>Aceituna empeltre congelada</t>
  </si>
  <si>
    <t>50367210</t>
  </si>
  <si>
    <t>Aceitunas  empeltre en lata o en frasco</t>
  </si>
  <si>
    <t>Aceituna empeltre en lata o en frasco</t>
  </si>
  <si>
    <t>50317210</t>
  </si>
  <si>
    <t>Aceitunas  empeltre orgánica</t>
  </si>
  <si>
    <t>Aceituna empeltre orgánica</t>
  </si>
  <si>
    <t>50377210</t>
  </si>
  <si>
    <t>Aceitunas  empeltre orgánica en lata o en frasco</t>
  </si>
  <si>
    <t>Aceituna empeltre orgánica en lata o en frasco</t>
  </si>
  <si>
    <t>50337210</t>
  </si>
  <si>
    <t>Aceitunas  empeltre orgánicas secas</t>
  </si>
  <si>
    <t>Aceituna empeltre orgánica seca</t>
  </si>
  <si>
    <t>50327210</t>
  </si>
  <si>
    <t>Aceitunas  empeltre seca</t>
  </si>
  <si>
    <t>Aceituna empeltre seca</t>
  </si>
  <si>
    <t>50307201</t>
  </si>
  <si>
    <t>Aceitunas agrinion</t>
  </si>
  <si>
    <t>Aceituna agrinion</t>
  </si>
  <si>
    <t>50357201</t>
  </si>
  <si>
    <t>Aceitunas agrinion congelada orgánica</t>
  </si>
  <si>
    <t>Aceituna agrinion congelada orgánica</t>
  </si>
  <si>
    <t>50347201</t>
  </si>
  <si>
    <t>Aceitunas agrinion congeladas</t>
  </si>
  <si>
    <t>Aceituna agrinion congelada</t>
  </si>
  <si>
    <t>50367201</t>
  </si>
  <si>
    <t>Aceitunas agrinion en lata o en frasco</t>
  </si>
  <si>
    <t>Aceituna agrinion en lata o en frasco</t>
  </si>
  <si>
    <t>50317201</t>
  </si>
  <si>
    <t>Aceitunas agrinion orgánica</t>
  </si>
  <si>
    <t>Aceituna agrinion orgánica</t>
  </si>
  <si>
    <t>50377201</t>
  </si>
  <si>
    <t>Aceitunas agrinion orgánica en lata o en frasco</t>
  </si>
  <si>
    <t>Aceituna agrinion orgánica en lata o en frasco</t>
  </si>
  <si>
    <t>50337201</t>
  </si>
  <si>
    <t>Aceitunas agrinion orgánicas secas</t>
  </si>
  <si>
    <t>Aceituna agrinion orgánica seca</t>
  </si>
  <si>
    <t>50327201</t>
  </si>
  <si>
    <t>Aceitunas agrinion seca</t>
  </si>
  <si>
    <t>Aceituna agrinion seca</t>
  </si>
  <si>
    <t>50347202</t>
  </si>
  <si>
    <t>Aceitunas alepo congeladas</t>
  </si>
  <si>
    <t>Aceituna alepo congelada</t>
  </si>
  <si>
    <t>50307202</t>
  </si>
  <si>
    <t>Aceitunas aleppo</t>
  </si>
  <si>
    <t>Aceituna aleppo</t>
  </si>
  <si>
    <t>50357202</t>
  </si>
  <si>
    <t>Aceitunas aleppo congelada orgánica</t>
  </si>
  <si>
    <t>Aceituna aleppo congelada orgánica</t>
  </si>
  <si>
    <t>50367202</t>
  </si>
  <si>
    <t>Aceitunas aleppo en lata o en frasco</t>
  </si>
  <si>
    <t>Aceituna aleppo en lata o en frasco</t>
  </si>
  <si>
    <t>50317202</t>
  </si>
  <si>
    <t>Aceitunas aleppo orgánica</t>
  </si>
  <si>
    <t>Aceituna aleppo orgánica</t>
  </si>
  <si>
    <t>50377202</t>
  </si>
  <si>
    <t>Aceitunas aleppo orgánica en lata o en frasco</t>
  </si>
  <si>
    <t>Aceituna aleppo orgánica en lata o en frasco</t>
  </si>
  <si>
    <t>50337202</t>
  </si>
  <si>
    <t>Aceitunas aleppo orgánicas secas</t>
  </si>
  <si>
    <t>Aceituna aleppo orgánica seca</t>
  </si>
  <si>
    <t>50327202</t>
  </si>
  <si>
    <t>Aceitunas aleppo seca</t>
  </si>
  <si>
    <t>Aceituna aleppo seca</t>
  </si>
  <si>
    <t>50347200</t>
  </si>
  <si>
    <t>Aceitunas congeladas</t>
  </si>
  <si>
    <t>50367200</t>
  </si>
  <si>
    <t>Aceitunas en lata o en frasco</t>
  </si>
  <si>
    <t>50307211</t>
  </si>
  <si>
    <t>Aceitunas gaeta</t>
  </si>
  <si>
    <t>Aceituna gaeta</t>
  </si>
  <si>
    <t>50357211</t>
  </si>
  <si>
    <t>Aceitunas gaeta  congelada orgánica</t>
  </si>
  <si>
    <t>Aceituna gaeta congelada orgánica</t>
  </si>
  <si>
    <t>50347211</t>
  </si>
  <si>
    <t>Aceitunas gaeta  congeladas</t>
  </si>
  <si>
    <t>Aceituna gaeta congelada</t>
  </si>
  <si>
    <t>50367211</t>
  </si>
  <si>
    <t>Aceitunas gaeta  en lata o en frasco</t>
  </si>
  <si>
    <t>Aceituna gaeta en lata o en frasco</t>
  </si>
  <si>
    <t>50317211</t>
  </si>
  <si>
    <t>Aceitunas gaeta  orgánica</t>
  </si>
  <si>
    <t>Aceituna gaeta orgánica</t>
  </si>
  <si>
    <t>50377211</t>
  </si>
  <si>
    <t>Aceitunas gaeta  orgánica en lata o en frasco</t>
  </si>
  <si>
    <t>Aceituna gaeta orgánica en lata o en frasco</t>
  </si>
  <si>
    <t>50337211</t>
  </si>
  <si>
    <t>Aceitunas gaeta  orgánicas secas</t>
  </si>
  <si>
    <t>Aceituna gaeta orgánica seca</t>
  </si>
  <si>
    <t>50327211</t>
  </si>
  <si>
    <t>Aceitunas gaeta  seca</t>
  </si>
  <si>
    <t>Aceituna gaeta seca</t>
  </si>
  <si>
    <t>50307212</t>
  </si>
  <si>
    <t>Aceitunas hondoelia</t>
  </si>
  <si>
    <t>Aceituna hondoelia</t>
  </si>
  <si>
    <t>50357212</t>
  </si>
  <si>
    <t>Aceitunas hondoelia congelada orgánica</t>
  </si>
  <si>
    <t>Aceituna hondoelia congelada orgánica</t>
  </si>
  <si>
    <t>50347212</t>
  </si>
  <si>
    <t>Aceitunas hondoelia congeladas</t>
  </si>
  <si>
    <t>Aceituna hondoelia congelada</t>
  </si>
  <si>
    <t>50367212</t>
  </si>
  <si>
    <t>Aceitunas hondoelia en lata o en frasco</t>
  </si>
  <si>
    <t>Aceituna hondoelia en lata o en frasco</t>
  </si>
  <si>
    <t>50317212</t>
  </si>
  <si>
    <t>Aceitunas hondoelia orgánica</t>
  </si>
  <si>
    <t>Aceituna hondoelia orgánica</t>
  </si>
  <si>
    <t>50377212</t>
  </si>
  <si>
    <t>Aceitunas hondoelia orgánica en lata o en frasco</t>
  </si>
  <si>
    <t>Aceituna hondoelia orgánica en lata o en frasco</t>
  </si>
  <si>
    <t>50327212</t>
  </si>
  <si>
    <t>Aceitunas hondoelia seca</t>
  </si>
  <si>
    <t>Aceituna hondoelia seca</t>
  </si>
  <si>
    <t>50337212</t>
  </si>
  <si>
    <t>Aceitunas hondroelia orgánicas secas</t>
  </si>
  <si>
    <t>Aceituna hondroelia orgánica seca</t>
  </si>
  <si>
    <t>50307213</t>
  </si>
  <si>
    <t>Aceitunas kalamata</t>
  </si>
  <si>
    <t>Aceituna kalamata</t>
  </si>
  <si>
    <t>50357213</t>
  </si>
  <si>
    <t>Aceitunas kalamata congelada orgánica</t>
  </si>
  <si>
    <t>Aceituna kalamata congelada orgánica</t>
  </si>
  <si>
    <t>50347213</t>
  </si>
  <si>
    <t>Aceitunas kalamata congeladas</t>
  </si>
  <si>
    <t>Aceituna kalamata congelada</t>
  </si>
  <si>
    <t>50367213</t>
  </si>
  <si>
    <t>Aceitunas kalamata en lata o en frasco</t>
  </si>
  <si>
    <t>Aceituna kalamata en lata o en frasco</t>
  </si>
  <si>
    <t>50317213</t>
  </si>
  <si>
    <t>Aceitunas kalamata orgánica</t>
  </si>
  <si>
    <t>Aceituna kalamata orgánica</t>
  </si>
  <si>
    <t>50377213</t>
  </si>
  <si>
    <t>Aceitunas kalamata orgánica en lata o en frasco</t>
  </si>
  <si>
    <t>Aceituna kalamata orgánica en lata o en frasco</t>
  </si>
  <si>
    <t>50337213</t>
  </si>
  <si>
    <t>Aceitunas kalamata orgánicas secas</t>
  </si>
  <si>
    <t>Aceituna kalamata orgánica seca</t>
  </si>
  <si>
    <t>50327213</t>
  </si>
  <si>
    <t>Aceitunas kalamata seca</t>
  </si>
  <si>
    <t>Aceituna kalamata seca</t>
  </si>
  <si>
    <t>50307214</t>
  </si>
  <si>
    <t>Aceitunas kura</t>
  </si>
  <si>
    <t>Aceituna kura</t>
  </si>
  <si>
    <t>50357214</t>
  </si>
  <si>
    <t>Aceitunas kura congelada orgánica</t>
  </si>
  <si>
    <t>Aceituna kura congelada orgánica</t>
  </si>
  <si>
    <t>50347214</t>
  </si>
  <si>
    <t>Aceitunas kura congeladas</t>
  </si>
  <si>
    <t>Aceituna kura congelada</t>
  </si>
  <si>
    <t>50367214</t>
  </si>
  <si>
    <t>Aceitunas kura en lata o en frasco</t>
  </si>
  <si>
    <t>Aceituna kura en lata o en frasco</t>
  </si>
  <si>
    <t>50317214</t>
  </si>
  <si>
    <t>Aceitunas kura orgánica</t>
  </si>
  <si>
    <t>Aceituna kura orgánica</t>
  </si>
  <si>
    <t>50377214</t>
  </si>
  <si>
    <t>Aceitunas kura orgánica en lata o en frasco</t>
  </si>
  <si>
    <t>Aceituna kura orgánica en lata o en frasco</t>
  </si>
  <si>
    <t>50337214</t>
  </si>
  <si>
    <t>Aceitunas kura orgánicas secas</t>
  </si>
  <si>
    <t>Aceituna kura orgánica seca</t>
  </si>
  <si>
    <t>50327214</t>
  </si>
  <si>
    <t>Aceitunas kura seca</t>
  </si>
  <si>
    <t>Aceituna kura seca</t>
  </si>
  <si>
    <t>50307215</t>
  </si>
  <si>
    <t>Aceitunas ligurian</t>
  </si>
  <si>
    <t>Aceituna ligurian</t>
  </si>
  <si>
    <t>50357215</t>
  </si>
  <si>
    <t>Aceitunas ligurian congelada orgánica</t>
  </si>
  <si>
    <t>Aceituna ligurian congelada orgánica</t>
  </si>
  <si>
    <t>50347215</t>
  </si>
  <si>
    <t>Aceitunas ligurian congeladas</t>
  </si>
  <si>
    <t>Aceituna ligurian congelada</t>
  </si>
  <si>
    <t>50367215</t>
  </si>
  <si>
    <t>Aceitunas ligurian en lata o en frasco</t>
  </si>
  <si>
    <t>Aceituna ligurian en lata o en frasco</t>
  </si>
  <si>
    <t>50317215</t>
  </si>
  <si>
    <t>Aceitunas ligurian orgánica</t>
  </si>
  <si>
    <t>Aceituna ligurian orgánica</t>
  </si>
  <si>
    <t>50377215</t>
  </si>
  <si>
    <t>Aceitunas ligurian orgánica en lata o en frasco</t>
  </si>
  <si>
    <t>Aceituna ligurian orgánica en lata o en frasco</t>
  </si>
  <si>
    <t>50337215</t>
  </si>
  <si>
    <t>Aceitunas ligurian orgánicas secas</t>
  </si>
  <si>
    <t>Aceituna ligurian orgánica seca</t>
  </si>
  <si>
    <t>50327215</t>
  </si>
  <si>
    <t>Aceitunas ligurian seca</t>
  </si>
  <si>
    <t>Aceituna ligurian seca</t>
  </si>
  <si>
    <t>50307216</t>
  </si>
  <si>
    <t>Aceitunas lucque</t>
  </si>
  <si>
    <t>Aceituna lucque</t>
  </si>
  <si>
    <t>50357216</t>
  </si>
  <si>
    <t>Aceitunas lucque congelada orgánica</t>
  </si>
  <si>
    <t>Aceituna lucque congelada orgánica</t>
  </si>
  <si>
    <t>50347216</t>
  </si>
  <si>
    <t>Aceitunas lucque congeladas</t>
  </si>
  <si>
    <t>Aceituna lucque congelada</t>
  </si>
  <si>
    <t>50367216</t>
  </si>
  <si>
    <t>Aceitunas lucque en lata o en frasco</t>
  </si>
  <si>
    <t>Aceituna lucque en lata o en frasco</t>
  </si>
  <si>
    <t>50317216</t>
  </si>
  <si>
    <t>Aceitunas lucque orgánica</t>
  </si>
  <si>
    <t>Aceituna lucque orgánica</t>
  </si>
  <si>
    <t>50377216</t>
  </si>
  <si>
    <t>Aceitunas lucque orgánica en lata o en frasco</t>
  </si>
  <si>
    <t>Aceituna lucque orgánica en lata o en frasco</t>
  </si>
  <si>
    <t>50337216</t>
  </si>
  <si>
    <t>Aceitunas lucque orgánicas secas</t>
  </si>
  <si>
    <t>Aceituna lucque orgánica seca</t>
  </si>
  <si>
    <t>50327216</t>
  </si>
  <si>
    <t>Aceitunas lucque seca</t>
  </si>
  <si>
    <t>Aceituna lucque seca</t>
  </si>
  <si>
    <t>50307217</t>
  </si>
  <si>
    <t>Aceitunas lugano</t>
  </si>
  <si>
    <t>Aceituna lugano</t>
  </si>
  <si>
    <t>50357217</t>
  </si>
  <si>
    <t>Aceitunas lugano congelada orgánica</t>
  </si>
  <si>
    <t>Aceituna lugano congelada orgánica</t>
  </si>
  <si>
    <t>50347217</t>
  </si>
  <si>
    <t>Aceitunas lugano congeladas</t>
  </si>
  <si>
    <t>Aceituna lugano congelada</t>
  </si>
  <si>
    <t>50367217</t>
  </si>
  <si>
    <t>Aceitunas lugano en lata o en frasco</t>
  </si>
  <si>
    <t>Aceituna lugano en lata o en frasco</t>
  </si>
  <si>
    <t>50317217</t>
  </si>
  <si>
    <t>Aceitunas lugano orgánica</t>
  </si>
  <si>
    <t>Aceituna lugano orgánica</t>
  </si>
  <si>
    <t>50377217</t>
  </si>
  <si>
    <t>Aceitunas lugano orgánica en lata o en frasco</t>
  </si>
  <si>
    <t>Aceituna lugano orgánica en lata o en frasco</t>
  </si>
  <si>
    <t>50337217</t>
  </si>
  <si>
    <t>Aceitunas lugano orgánicas secas</t>
  </si>
  <si>
    <t>Aceituna lugano orgánica seca</t>
  </si>
  <si>
    <t>50327217</t>
  </si>
  <si>
    <t>Aceitunas lugano seca</t>
  </si>
  <si>
    <t>Aceituna lugano seca</t>
  </si>
  <si>
    <t>50357218</t>
  </si>
  <si>
    <t>Aceitunas manzanilla congelada orgánica</t>
  </si>
  <si>
    <t>Aceituna manzanilla congelada orgánica</t>
  </si>
  <si>
    <t>50347218</t>
  </si>
  <si>
    <t>Aceitunas manzanilla congeladas</t>
  </si>
  <si>
    <t>Aceituna manzanilla congelada</t>
  </si>
  <si>
    <t>50367218</t>
  </si>
  <si>
    <t>Aceitunas manzanilla en lata o en frasco</t>
  </si>
  <si>
    <t>Aceituna manzanilla en lata o en frasco</t>
  </si>
  <si>
    <t>50317218</t>
  </si>
  <si>
    <t>Aceitunas manzanilla orgánica</t>
  </si>
  <si>
    <t>Aceituna manzanilla orgánica</t>
  </si>
  <si>
    <t>50377218</t>
  </si>
  <si>
    <t>Aceitunas manzanilla orgánica en lata o en frasco</t>
  </si>
  <si>
    <t>Aceituna manzanilla orgánica en lata o en frasco</t>
  </si>
  <si>
    <t>50337218</t>
  </si>
  <si>
    <t>Aceitunas manzanilla orgánicas secas</t>
  </si>
  <si>
    <t>Aceituna manzanilla orgánica seca</t>
  </si>
  <si>
    <t>50327218</t>
  </si>
  <si>
    <t>Aceitunas manzanilla seca</t>
  </si>
  <si>
    <t>Aceituna manzanilla seca</t>
  </si>
  <si>
    <t>50307219</t>
  </si>
  <si>
    <t>Aceitunas marche</t>
  </si>
  <si>
    <t>Aceituna marche</t>
  </si>
  <si>
    <t>50357219</t>
  </si>
  <si>
    <t>Aceitunas marche congelada orgánica</t>
  </si>
  <si>
    <t>Aceituna marche congelada orgánica</t>
  </si>
  <si>
    <t>50347219</t>
  </si>
  <si>
    <t>Aceitunas marche congeladas</t>
  </si>
  <si>
    <t>Aceituna marche congelada</t>
  </si>
  <si>
    <t>50367219</t>
  </si>
  <si>
    <t>Aceitunas marche en lata o en frasco</t>
  </si>
  <si>
    <t>Aceituna marche en lata o en frasco</t>
  </si>
  <si>
    <t>50317219</t>
  </si>
  <si>
    <t>Aceitunas marche orgánica</t>
  </si>
  <si>
    <t>Aceituna marche orgánica</t>
  </si>
  <si>
    <t>50377219</t>
  </si>
  <si>
    <t>Aceitunas marche orgánica en lata o en frasco</t>
  </si>
  <si>
    <t>Aceituna marche orgánica en lata o en frasco</t>
  </si>
  <si>
    <t>50337219</t>
  </si>
  <si>
    <t>Aceitunas marche orgánicas secas</t>
  </si>
  <si>
    <t>Aceituna marche orgánica seca</t>
  </si>
  <si>
    <t>50327219</t>
  </si>
  <si>
    <t>Aceitunas marche seca</t>
  </si>
  <si>
    <t>Aceituna marche seca</t>
  </si>
  <si>
    <t>50307218</t>
  </si>
  <si>
    <t>Aceitunas masanilla</t>
  </si>
  <si>
    <t>Aceituna manzanilla</t>
  </si>
  <si>
    <t>50307220</t>
  </si>
  <si>
    <t>Aceitunas misión</t>
  </si>
  <si>
    <t>Aceituna misión</t>
  </si>
  <si>
    <t>50357220</t>
  </si>
  <si>
    <t>Aceitunas misión congelada orgánica</t>
  </si>
  <si>
    <t>Aceituna misión congelada orgánica</t>
  </si>
  <si>
    <t>50347220</t>
  </si>
  <si>
    <t>Aceitunas misión congeladas</t>
  </si>
  <si>
    <t>Aceituna misión congelada</t>
  </si>
  <si>
    <t>50367220</t>
  </si>
  <si>
    <t>Aceitunas misión en lata o en frasco</t>
  </si>
  <si>
    <t>Aceituna misión en lata o en frasco</t>
  </si>
  <si>
    <t>50317220</t>
  </si>
  <si>
    <t>Aceitunas misión orgánica</t>
  </si>
  <si>
    <t>Aceituna misión orgánica</t>
  </si>
  <si>
    <t>50377220</t>
  </si>
  <si>
    <t>Aceitunas misión orgánica en lata o en frasco</t>
  </si>
  <si>
    <t>Aceituna misión orgánica en lata o en frasco</t>
  </si>
  <si>
    <t>50337220</t>
  </si>
  <si>
    <t>Aceitunas misión orgánicas secas</t>
  </si>
  <si>
    <t>Aceituna misión orgánica seca</t>
  </si>
  <si>
    <t>50327220</t>
  </si>
  <si>
    <t>Aceitunas misión seca</t>
  </si>
  <si>
    <t>Aceituna misión seca</t>
  </si>
  <si>
    <t>50307221</t>
  </si>
  <si>
    <t>Aceitunas nafplion verde</t>
  </si>
  <si>
    <t>Aceituna nafplion verde</t>
  </si>
  <si>
    <t>50357221</t>
  </si>
  <si>
    <t>Aceitunas nafplion verde congelada orgánica</t>
  </si>
  <si>
    <t>Aceituna nafplion verde congelada orgánica</t>
  </si>
  <si>
    <t>50347221</t>
  </si>
  <si>
    <t>Aceitunas nafplion verde congeladas</t>
  </si>
  <si>
    <t>Aceituna nafplion verde congelada</t>
  </si>
  <si>
    <t>50367221</t>
  </si>
  <si>
    <t>Aceitunas nafplion verde en lata o en frasco</t>
  </si>
  <si>
    <t>Aceituna nafplion verde en lata o en frasco</t>
  </si>
  <si>
    <t>50317221</t>
  </si>
  <si>
    <t>Aceitunas nafplion verde orgánica</t>
  </si>
  <si>
    <t>Aceituna nafplion verde orgánica</t>
  </si>
  <si>
    <t>50377221</t>
  </si>
  <si>
    <t>Aceitunas nafplion verde orgánica en lata o en frasco</t>
  </si>
  <si>
    <t>Aceituna nafplion verde orgánica en lata o en frasco</t>
  </si>
  <si>
    <t>50337221</t>
  </si>
  <si>
    <t>Aceitunas nafplion verde orgánicas secas</t>
  </si>
  <si>
    <t>Aceituna nafplion verde orgánica seca</t>
  </si>
  <si>
    <t>50327221</t>
  </si>
  <si>
    <t>Aceitunas nafplion verde seca</t>
  </si>
  <si>
    <t>Aceituna nafplion verde seca</t>
  </si>
  <si>
    <t>50307222</t>
  </si>
  <si>
    <t>Aceitunas nicoise</t>
  </si>
  <si>
    <t>Aceituna nicoise</t>
  </si>
  <si>
    <t>50357222</t>
  </si>
  <si>
    <t>Aceitunas nicoise congelada orgánica</t>
  </si>
  <si>
    <t>Aceituna nicoise congelada orgánica</t>
  </si>
  <si>
    <t>50347222</t>
  </si>
  <si>
    <t>Aceitunas nicoise congeladas</t>
  </si>
  <si>
    <t>Aceituna nicoise congelada</t>
  </si>
  <si>
    <t>50367222</t>
  </si>
  <si>
    <t>Aceitunas nicoise en lata o en frasco</t>
  </si>
  <si>
    <t>Aceituna nicoise en lata o en frasco</t>
  </si>
  <si>
    <t>50317222</t>
  </si>
  <si>
    <t>Aceitunas nicoise orgánica</t>
  </si>
  <si>
    <t>Aceituna nicoise orgánica</t>
  </si>
  <si>
    <t>50377222</t>
  </si>
  <si>
    <t>Aceitunas nicoise orgánica en lata o en frasco</t>
  </si>
  <si>
    <t>Aceituna nicoise orgánica en lata o en frasco</t>
  </si>
  <si>
    <t>50337222</t>
  </si>
  <si>
    <t>Aceitunas nicoise orgánicas secas</t>
  </si>
  <si>
    <t>Aceituna nicoise orgánica seca</t>
  </si>
  <si>
    <t>50327222</t>
  </si>
  <si>
    <t>Aceitunas nicoise seca</t>
  </si>
  <si>
    <t>Aceituna nicoise seca</t>
  </si>
  <si>
    <t>50307223</t>
  </si>
  <si>
    <t>Aceitunas nyons</t>
  </si>
  <si>
    <t>Aceituna nyons</t>
  </si>
  <si>
    <t>50357223</t>
  </si>
  <si>
    <t>Aceitunas nyons congelada orgánica</t>
  </si>
  <si>
    <t>Aceituna nyons congelada orgánica</t>
  </si>
  <si>
    <t>50347223</t>
  </si>
  <si>
    <t>Aceitunas nyons congeladas</t>
  </si>
  <si>
    <t>Aceituna nyons congelada</t>
  </si>
  <si>
    <t>50367223</t>
  </si>
  <si>
    <t>Aceitunas nyons en lata o en frasco</t>
  </si>
  <si>
    <t>Aceituna nyons en lata o en frasco</t>
  </si>
  <si>
    <t>50317223</t>
  </si>
  <si>
    <t>Aceitunas nyons orgánica</t>
  </si>
  <si>
    <t>Aceituna nyons orgánica</t>
  </si>
  <si>
    <t>50377223</t>
  </si>
  <si>
    <t>Aceitunas nyons orgánica en lata o en frasco</t>
  </si>
  <si>
    <t>Aceituna nyons orgánica en lata o en frasco</t>
  </si>
  <si>
    <t>50337223</t>
  </si>
  <si>
    <t>Aceitunas nyons orgánicas secas</t>
  </si>
  <si>
    <t>Aceituna nyons orgánica seca</t>
  </si>
  <si>
    <t>50327223</t>
  </si>
  <si>
    <t>Aceitunas nyons seca</t>
  </si>
  <si>
    <t>Aceituna nyons seca</t>
  </si>
  <si>
    <t>50317200</t>
  </si>
  <si>
    <t>Aceitunas orgánicas</t>
  </si>
  <si>
    <t>50357200</t>
  </si>
  <si>
    <t>Aceitunas orgánicas congeladas</t>
  </si>
  <si>
    <t>50377200</t>
  </si>
  <si>
    <t>Aceitunas orgánicas en lata o en frasco</t>
  </si>
  <si>
    <t>50337200</t>
  </si>
  <si>
    <t>Aceitunas orgánicas secas</t>
  </si>
  <si>
    <t>50307224</t>
  </si>
  <si>
    <t>Aceitunas picholine</t>
  </si>
  <si>
    <t>Aceituna picholine</t>
  </si>
  <si>
    <t>50357224</t>
  </si>
  <si>
    <t>Aceitunas picholine congelada orgánica</t>
  </si>
  <si>
    <t>Aceituna picholine congelada orgánica</t>
  </si>
  <si>
    <t>50347224</t>
  </si>
  <si>
    <t>Aceitunas picholine congeladas</t>
  </si>
  <si>
    <t>Aceituna picholine congelada</t>
  </si>
  <si>
    <t>50367224</t>
  </si>
  <si>
    <t>Aceitunas picholine en lata o en frasco</t>
  </si>
  <si>
    <t>Aceituna picholine en lata o en frasco</t>
  </si>
  <si>
    <t>50317224</t>
  </si>
  <si>
    <t>Aceitunas picholine orgánica</t>
  </si>
  <si>
    <t>Aceituna picholine orgánica</t>
  </si>
  <si>
    <t>50377224</t>
  </si>
  <si>
    <t>Aceitunas picholine orgánica en lata o en frasco</t>
  </si>
  <si>
    <t>Aceituna picholine orgánica en lata o en frasco</t>
  </si>
  <si>
    <t>50337224</t>
  </si>
  <si>
    <t>Aceitunas picholine orgánicas secas</t>
  </si>
  <si>
    <t>Aceituna picholine orgánica seca</t>
  </si>
  <si>
    <t>50327224</t>
  </si>
  <si>
    <t>Aceitunas picholine seca</t>
  </si>
  <si>
    <t>Aceituna picholine seca</t>
  </si>
  <si>
    <t>50307225</t>
  </si>
  <si>
    <t>Aceitunas ponentine</t>
  </si>
  <si>
    <t>Aceituna ponentine</t>
  </si>
  <si>
    <t>50357225</t>
  </si>
  <si>
    <t>Aceitunas ponentine congelada orgánica</t>
  </si>
  <si>
    <t>Aceituna ponentine congelada orgánica</t>
  </si>
  <si>
    <t>50347225</t>
  </si>
  <si>
    <t>Aceitunas ponentine congeladas</t>
  </si>
  <si>
    <t>Aceituna ponentine congelada</t>
  </si>
  <si>
    <t>50367225</t>
  </si>
  <si>
    <t>Aceitunas ponentine en lata o en frasco</t>
  </si>
  <si>
    <t>Aceituna ponentine en lata o en frasco</t>
  </si>
  <si>
    <t>50317225</t>
  </si>
  <si>
    <t>Aceitunas ponentine orgánica</t>
  </si>
  <si>
    <t>Aceituna ponentine orgánica</t>
  </si>
  <si>
    <t>50377225</t>
  </si>
  <si>
    <t>Aceitunas ponentine orgánica en lata o en frasco</t>
  </si>
  <si>
    <t>Aceituna ponentine orgánica en lata o en frasco</t>
  </si>
  <si>
    <t>50337225</t>
  </si>
  <si>
    <t>Aceitunas ponentine orgánicas secas</t>
  </si>
  <si>
    <t>Aceituna ponentine orgánica seca</t>
  </si>
  <si>
    <t>50327225</t>
  </si>
  <si>
    <t>Aceitunas ponentine seca</t>
  </si>
  <si>
    <t>Aceituna ponentine seca</t>
  </si>
  <si>
    <t>50317226</t>
  </si>
  <si>
    <t>Aceitunas real orgánica</t>
  </si>
  <si>
    <t>Aceituna real orgánica</t>
  </si>
  <si>
    <t>50307226</t>
  </si>
  <si>
    <t>Aceitunas royal</t>
  </si>
  <si>
    <t>Aceituna royal</t>
  </si>
  <si>
    <t>50357226</t>
  </si>
  <si>
    <t>Aceitunas royal congelada orgánica</t>
  </si>
  <si>
    <t>Aceituna royal congelada orgánica</t>
  </si>
  <si>
    <t>50347226</t>
  </si>
  <si>
    <t>Aceitunas royal congeladas</t>
  </si>
  <si>
    <t>Aceituna royal congelada</t>
  </si>
  <si>
    <t>50367226</t>
  </si>
  <si>
    <t>Aceitunas royal en lata o en frasco</t>
  </si>
  <si>
    <t>Aceituna royal en lata o en frasco</t>
  </si>
  <si>
    <t>50377226</t>
  </si>
  <si>
    <t>Aceitunas royal orgánica en lata o en frasco</t>
  </si>
  <si>
    <t>Aceituna royal orgánica en lata o en frasco</t>
  </si>
  <si>
    <t>50337226</t>
  </si>
  <si>
    <t>Aceitunas royal orgánicas secas</t>
  </si>
  <si>
    <t>Aceituna royal orgánica seca</t>
  </si>
  <si>
    <t>50327226</t>
  </si>
  <si>
    <t>Aceitunas royal seca</t>
  </si>
  <si>
    <t>Aceituna royal seca</t>
  </si>
  <si>
    <t>50327200</t>
  </si>
  <si>
    <t>Aceitunas secas</t>
  </si>
  <si>
    <t>50307227</t>
  </si>
  <si>
    <t>Aceitunas seracena</t>
  </si>
  <si>
    <t>Aceituna seracena</t>
  </si>
  <si>
    <t>50357227</t>
  </si>
  <si>
    <t>Aceitunas seracena congelada orgánica</t>
  </si>
  <si>
    <t>Aceituna seracena congelada orgánica</t>
  </si>
  <si>
    <t>50347227</t>
  </si>
  <si>
    <t>Aceitunas seracena congeladas</t>
  </si>
  <si>
    <t>Aceituna seracena congelada</t>
  </si>
  <si>
    <t>50367227</t>
  </si>
  <si>
    <t>Aceitunas seracena en lata o en frasco</t>
  </si>
  <si>
    <t>Aceituna seracena en lata o en frasco</t>
  </si>
  <si>
    <t>50317227</t>
  </si>
  <si>
    <t>Aceitunas seracena orgánica</t>
  </si>
  <si>
    <t>Aceituna seracena orgánica</t>
  </si>
  <si>
    <t>50377227</t>
  </si>
  <si>
    <t>Aceitunas seracena orgánica en lata o en frasco</t>
  </si>
  <si>
    <t>Aceituna seracena orgánica en lata o en frasco</t>
  </si>
  <si>
    <t>50337227</t>
  </si>
  <si>
    <t>Aceitunas seracena orgánicas secas</t>
  </si>
  <si>
    <t>Aceituna seracena orgánica seca</t>
  </si>
  <si>
    <t>50327227</t>
  </si>
  <si>
    <t>Aceitunas seracena seca</t>
  </si>
  <si>
    <t>Aceituna seracena seca</t>
  </si>
  <si>
    <t>50307228</t>
  </si>
  <si>
    <t>Aceitunas sevillano</t>
  </si>
  <si>
    <t>Aceituna sevillano</t>
  </si>
  <si>
    <t>50357228</t>
  </si>
  <si>
    <t>Aceitunas sevillano congelada orgánica</t>
  </si>
  <si>
    <t>Aceituna sevillano congelada orgánica</t>
  </si>
  <si>
    <t>50347228</t>
  </si>
  <si>
    <t>Aceitunas sevillano congeladas</t>
  </si>
  <si>
    <t>Aceituna sevillano congelada</t>
  </si>
  <si>
    <t>50367228</t>
  </si>
  <si>
    <t>Aceitunas sevillano en lata o en frasco</t>
  </si>
  <si>
    <t>Aceituna sevillano en lata o en frasco</t>
  </si>
  <si>
    <t>50317228</t>
  </si>
  <si>
    <t>Aceitunas sevillano orgánica</t>
  </si>
  <si>
    <t>Aceituna sevillano orgánica</t>
  </si>
  <si>
    <t>50377228</t>
  </si>
  <si>
    <t>Aceitunas sevillano orgánica en lata o en frasco</t>
  </si>
  <si>
    <t>Aceituna sevillano orgánica en lata o en frasco</t>
  </si>
  <si>
    <t>50337228</t>
  </si>
  <si>
    <t>Aceitunas sevillano orgánicas secas</t>
  </si>
  <si>
    <t>Aceituna sevillano orgánica seca</t>
  </si>
  <si>
    <t>50327228</t>
  </si>
  <si>
    <t>Aceitunas sevillano seca</t>
  </si>
  <si>
    <t>Aceituna sevillano seca</t>
  </si>
  <si>
    <t>50307229</t>
  </si>
  <si>
    <t>Aceitunas sicilian</t>
  </si>
  <si>
    <t>Aceituna sicilian</t>
  </si>
  <si>
    <t>50357229</t>
  </si>
  <si>
    <t>Aceitunas sicilian congelada orgánica</t>
  </si>
  <si>
    <t>Aceituna sicilian congelada orgánica</t>
  </si>
  <si>
    <t>50347229</t>
  </si>
  <si>
    <t>Aceitunas sicilian congeladas</t>
  </si>
  <si>
    <t>Aceituna sicilian congelada</t>
  </si>
  <si>
    <t>50367229</t>
  </si>
  <si>
    <t>Aceitunas sicilian en lata o en frasco</t>
  </si>
  <si>
    <t>Aceituna sicilian en lata o en frasco</t>
  </si>
  <si>
    <t>50317229</t>
  </si>
  <si>
    <t>Aceitunas sicilian orgánica</t>
  </si>
  <si>
    <t>Aceituna sicilian orgánica</t>
  </si>
  <si>
    <t>50377229</t>
  </si>
  <si>
    <t>Aceitunas sicilian orgánica en lata o en frasco</t>
  </si>
  <si>
    <t>Aceituna sicilian orgánica en lata o en frasco</t>
  </si>
  <si>
    <t>50337229</t>
  </si>
  <si>
    <t>Aceitunas sicilian orgánicas secas</t>
  </si>
  <si>
    <t>Aceituna sicilian orgánica seca</t>
  </si>
  <si>
    <t>50327229</t>
  </si>
  <si>
    <t>Aceitunas sicilian seca</t>
  </si>
  <si>
    <t>Aceituna sicilian seca</t>
  </si>
  <si>
    <t>50307230</t>
  </si>
  <si>
    <t>Aceitunas toscanella</t>
  </si>
  <si>
    <t>Aceituna toscanella</t>
  </si>
  <si>
    <t>50357230</t>
  </si>
  <si>
    <t>Aceitunas toscanella congelada orgánica</t>
  </si>
  <si>
    <t>Aceituna toscanella congelada orgánica</t>
  </si>
  <si>
    <t>50347230</t>
  </si>
  <si>
    <t>Aceitunas toscanella congeladas</t>
  </si>
  <si>
    <t>Aceituna toscanella congelada</t>
  </si>
  <si>
    <t>50367230</t>
  </si>
  <si>
    <t>Aceitunas toscanella en lata o en frasco</t>
  </si>
  <si>
    <t>Aceituna toscanella en lata o en frasco</t>
  </si>
  <si>
    <t>50317230</t>
  </si>
  <si>
    <t>Aceitunas toscanella orgánica</t>
  </si>
  <si>
    <t>Aceituna toscanella orgánica</t>
  </si>
  <si>
    <t>50377230</t>
  </si>
  <si>
    <t>Aceitunas toscanella orgánica en lata o en frasco</t>
  </si>
  <si>
    <t>Aceituna toscanella orgánica en lata o en frasco</t>
  </si>
  <si>
    <t>50327230</t>
  </si>
  <si>
    <t>Aceitunas toscanella seca</t>
  </si>
  <si>
    <t>Aceituna toscanella seca</t>
  </si>
  <si>
    <t>50337230</t>
  </si>
  <si>
    <t>Aceitunas toscanelle orgánicas secas</t>
  </si>
  <si>
    <t>Aceituna toscanelle orgánica seca</t>
  </si>
  <si>
    <t>10161501</t>
  </si>
  <si>
    <t>Aceitunos</t>
  </si>
  <si>
    <t>12162304</t>
  </si>
  <si>
    <t>Acelerador adhesivo</t>
  </si>
  <si>
    <t>41101812</t>
  </si>
  <si>
    <t>Acelerador de partículas</t>
  </si>
  <si>
    <t>12162302</t>
  </si>
  <si>
    <t>Aceleradores de cemento</t>
  </si>
  <si>
    <t>Aditivo acelerador de fraguado</t>
  </si>
  <si>
    <t>20122357</t>
  </si>
  <si>
    <t>Aceleradores de tarro del cable de recuperación</t>
  </si>
  <si>
    <t>42203001</t>
  </si>
  <si>
    <t>Aceleradores lineales móviles o transportables para uso médico</t>
  </si>
  <si>
    <t>42202702</t>
  </si>
  <si>
    <t>Aceleradores lineales para teleterapia radioterapia</t>
  </si>
  <si>
    <t>42203000</t>
  </si>
  <si>
    <t>Aceleradores médicos lineales y productos relacionados</t>
  </si>
  <si>
    <t>41113639</t>
  </si>
  <si>
    <t>Acelerómetros</t>
  </si>
  <si>
    <t>50412801</t>
  </si>
  <si>
    <t>Acelga  fordhook gigante orgánica</t>
  </si>
  <si>
    <t>50402804</t>
  </si>
  <si>
    <t>Acelga espinaca perpetua</t>
  </si>
  <si>
    <t>50442804</t>
  </si>
  <si>
    <t>Acelga espinaca perpetua congelada</t>
  </si>
  <si>
    <t>50462804</t>
  </si>
  <si>
    <t>Acelga espinaca perpetua enlatada o envasada</t>
  </si>
  <si>
    <t>50412803</t>
  </si>
  <si>
    <t>Acelga espinaca perpetua orgánica</t>
  </si>
  <si>
    <t>50452804</t>
  </si>
  <si>
    <t>Acelga espinaca perpetua orgánica congelada</t>
  </si>
  <si>
    <t>50472804</t>
  </si>
  <si>
    <t>Acelga espinaca perpetua orgánica enlatada o envasada</t>
  </si>
  <si>
    <t>50432804</t>
  </si>
  <si>
    <t>Acelga espinaca perpetua orgánica seca</t>
  </si>
  <si>
    <t>50422804</t>
  </si>
  <si>
    <t>Acelga espinaca perpetua seca</t>
  </si>
  <si>
    <t>50402802</t>
  </si>
  <si>
    <t>Acelga gigante fordhook</t>
  </si>
  <si>
    <t>50442802</t>
  </si>
  <si>
    <t>Acelga gigante fordhook congelada</t>
  </si>
  <si>
    <t>50462802</t>
  </si>
  <si>
    <t>Acelga gigante fordhook enlatada o envasada</t>
  </si>
  <si>
    <t>50452802</t>
  </si>
  <si>
    <t>Acelga gigante fordhook orgánica congelada</t>
  </si>
  <si>
    <t>50472802</t>
  </si>
  <si>
    <t>Acelga gigante fordhook orgánica enlatada o envasada</t>
  </si>
  <si>
    <t>50432802</t>
  </si>
  <si>
    <t>Acelga gigante fordhook orgánica seca</t>
  </si>
  <si>
    <t>50422802</t>
  </si>
  <si>
    <t>Acelga gigante fordhook seca</t>
  </si>
  <si>
    <t>50412802</t>
  </si>
  <si>
    <t>Acelga gigantelucullus orgánica</t>
  </si>
  <si>
    <t>50402803</t>
  </si>
  <si>
    <t>Acelga luculus</t>
  </si>
  <si>
    <t>50442803</t>
  </si>
  <si>
    <t>Acelga luculus congelada</t>
  </si>
  <si>
    <t>50462803</t>
  </si>
  <si>
    <t>Acelga luculus enlatada o envasada</t>
  </si>
  <si>
    <t>50452803</t>
  </si>
  <si>
    <t>Acelga luculus orgánica congelada</t>
  </si>
  <si>
    <t>50472803</t>
  </si>
  <si>
    <t>Acelga luculus orgánica enlatada o envasada</t>
  </si>
  <si>
    <t>50432803</t>
  </si>
  <si>
    <t>Acelga luculus orgánica seca</t>
  </si>
  <si>
    <t>50422803</t>
  </si>
  <si>
    <t>Acelga luculus seca</t>
  </si>
  <si>
    <t>50402801</t>
  </si>
  <si>
    <t>Acelga luz brillante</t>
  </si>
  <si>
    <t>50442801</t>
  </si>
  <si>
    <t>Acelga luz brillante congelada</t>
  </si>
  <si>
    <t>50462801</t>
  </si>
  <si>
    <t>Acelga luz brillante enlatada o envasada</t>
  </si>
  <si>
    <t>50452801</t>
  </si>
  <si>
    <t>Acelga luz brillante orgánica congelada</t>
  </si>
  <si>
    <t>50472801</t>
  </si>
  <si>
    <t>Acelga luz brillante orgánica enlatada o envasada</t>
  </si>
  <si>
    <t>50432801</t>
  </si>
  <si>
    <t>Acelga luz brillante orgánica seca</t>
  </si>
  <si>
    <t>50422801</t>
  </si>
  <si>
    <t>Acelga luz brillante seca</t>
  </si>
  <si>
    <t>50402808</t>
  </si>
  <si>
    <t>Acelga rey blanco</t>
  </si>
  <si>
    <t>50442808</t>
  </si>
  <si>
    <t>Acelga rey blanco congelada</t>
  </si>
  <si>
    <t>50462808</t>
  </si>
  <si>
    <t>Acelga rey blanco enlatada o envasada</t>
  </si>
  <si>
    <t>50412807</t>
  </si>
  <si>
    <t>Acelga rey blanco orgánica</t>
  </si>
  <si>
    <t>50452808</t>
  </si>
  <si>
    <t>Acelga rey blanco orgánica congelada</t>
  </si>
  <si>
    <t>50472808</t>
  </si>
  <si>
    <t>Acelga rey blanco orgánica enlatada o envasada</t>
  </si>
  <si>
    <t>50432808</t>
  </si>
  <si>
    <t>Acelga rey blanco orgánica seca</t>
  </si>
  <si>
    <t>50422808</t>
  </si>
  <si>
    <t>Acelga rey blanco seca</t>
  </si>
  <si>
    <t>50402805</t>
  </si>
  <si>
    <t>Acelga ruibarbo</t>
  </si>
  <si>
    <t>50442805</t>
  </si>
  <si>
    <t>Acelga ruibarbo congelada</t>
  </si>
  <si>
    <t>50462805</t>
  </si>
  <si>
    <t>Acelga ruibarbo enlatada o envasada</t>
  </si>
  <si>
    <t>50452805</t>
  </si>
  <si>
    <t>Acelga ruibarbo orgánica congelada</t>
  </si>
  <si>
    <t>50472805</t>
  </si>
  <si>
    <t>Acelga ruibarbo orgánica enlatada o envasada</t>
  </si>
  <si>
    <t>50432805</t>
  </si>
  <si>
    <t>Acelga ruibarbo orgánica seca</t>
  </si>
  <si>
    <t>50412804</t>
  </si>
  <si>
    <t>Acelga ruibarbo perpetua orgánica</t>
  </si>
  <si>
    <t>50422805</t>
  </si>
  <si>
    <t>Acelga ruibarbo seca</t>
  </si>
  <si>
    <t>50402806</t>
  </si>
  <si>
    <t>Acelga suizo</t>
  </si>
  <si>
    <t>50442806</t>
  </si>
  <si>
    <t>Acelga suizo congelada</t>
  </si>
  <si>
    <t>50462806</t>
  </si>
  <si>
    <t>Acelga suizo enlatada o envasada</t>
  </si>
  <si>
    <t>50412805</t>
  </si>
  <si>
    <t>Acelga suizo orgánica</t>
  </si>
  <si>
    <t>50452806</t>
  </si>
  <si>
    <t>Acelga suizo orgánica congelada</t>
  </si>
  <si>
    <t>50472806</t>
  </si>
  <si>
    <t>Acelga suizo orgánica enlatada o envasada</t>
  </si>
  <si>
    <t>50432806</t>
  </si>
  <si>
    <t>Acelga suizo orgánica seca</t>
  </si>
  <si>
    <t>50422806</t>
  </si>
  <si>
    <t>Acelga suizo seca</t>
  </si>
  <si>
    <t>50402807</t>
  </si>
  <si>
    <t>Acelga volcán</t>
  </si>
  <si>
    <t>50442807</t>
  </si>
  <si>
    <t>Acelga volcán  congelada</t>
  </si>
  <si>
    <t>50462807</t>
  </si>
  <si>
    <t>Acelga volcán  enlatada o envasada</t>
  </si>
  <si>
    <t>50452807</t>
  </si>
  <si>
    <t>Acelga volcán  orgánica congelada</t>
  </si>
  <si>
    <t>50472807</t>
  </si>
  <si>
    <t>Acelga volcán  orgánica enlatada o envasada</t>
  </si>
  <si>
    <t>50432807</t>
  </si>
  <si>
    <t>Acelga volcán  orgánica seca</t>
  </si>
  <si>
    <t>50422807</t>
  </si>
  <si>
    <t>Acelga volcán  seca</t>
  </si>
  <si>
    <t>50412806</t>
  </si>
  <si>
    <t>Acelga volcan orgánica</t>
  </si>
  <si>
    <t>50402800</t>
  </si>
  <si>
    <t>Acelgas</t>
  </si>
  <si>
    <t>50442800</t>
  </si>
  <si>
    <t>Acelgas  congeladas</t>
  </si>
  <si>
    <t>50462800</t>
  </si>
  <si>
    <t>Acelgas  en lata o en frasco</t>
  </si>
  <si>
    <t>50452800</t>
  </si>
  <si>
    <t>Acelgas  orgánicas congeladas</t>
  </si>
  <si>
    <t>50472800</t>
  </si>
  <si>
    <t>Acelgas  orgánicas en lata o en frasco</t>
  </si>
  <si>
    <t>50432800</t>
  </si>
  <si>
    <t>Acelgas  orgánicas secas</t>
  </si>
  <si>
    <t>50422800</t>
  </si>
  <si>
    <t>Acelgas  Secas</t>
  </si>
  <si>
    <t>50412800</t>
  </si>
  <si>
    <t>Acelgas orgánicas</t>
  </si>
  <si>
    <t>11101704</t>
  </si>
  <si>
    <t>Acero</t>
  </si>
  <si>
    <t>11171701</t>
  </si>
  <si>
    <t>Acero de alta velocidad z90wdcv6542 o m2</t>
  </si>
  <si>
    <t>11171702</t>
  </si>
  <si>
    <t>Acero de alta velocidad z90wdkcv65542 or m35</t>
  </si>
  <si>
    <t>Acero de alta velocidad Z90WDKCV65542 o M35</t>
  </si>
  <si>
    <t>30152101</t>
  </si>
  <si>
    <t>Acero de perdigones</t>
  </si>
  <si>
    <t>11171501</t>
  </si>
  <si>
    <t>Acero e24-2 o a37-2</t>
  </si>
  <si>
    <t>31231116</t>
  </si>
  <si>
    <t>Acero en barra labrada</t>
  </si>
  <si>
    <t>31231216</t>
  </si>
  <si>
    <t>Acero en placa labrada</t>
  </si>
  <si>
    <t>31231110</t>
  </si>
  <si>
    <t>Acero inoxidable en barra labrada</t>
  </si>
  <si>
    <t>31231210</t>
  </si>
  <si>
    <t>Acero inoxidable en placa labrada</t>
  </si>
  <si>
    <t>31231120</t>
  </si>
  <si>
    <t>Acero plata en barra labrada</t>
  </si>
  <si>
    <t>11171500</t>
  </si>
  <si>
    <t>Aceros básicos</t>
  </si>
  <si>
    <t>11171700</t>
  </si>
  <si>
    <t>Aceros rápidos</t>
  </si>
  <si>
    <t>51142001</t>
  </si>
  <si>
    <t>Acetaminofén</t>
  </si>
  <si>
    <t>Acetaminofeno, Paracetamol</t>
  </si>
  <si>
    <t>51142010</t>
  </si>
  <si>
    <t>Acetanilida</t>
  </si>
  <si>
    <t>Acetamidobenceno, Acetilaminobenceno</t>
  </si>
  <si>
    <t>51241301</t>
  </si>
  <si>
    <t>Acetato de aluminio</t>
  </si>
  <si>
    <t>Acetato alumínico</t>
  </si>
  <si>
    <t>51182418</t>
  </si>
  <si>
    <t>Acetato de calcio</t>
  </si>
  <si>
    <t>51101835</t>
  </si>
  <si>
    <t>Acetato de caspofungina</t>
  </si>
  <si>
    <t>51181810</t>
  </si>
  <si>
    <t>Acetato de clormadinona</t>
  </si>
  <si>
    <t>51181753</t>
  </si>
  <si>
    <t>Acetato de cortisona</t>
  </si>
  <si>
    <t>51182101</t>
  </si>
  <si>
    <t>Acetato de desmopresina</t>
  </si>
  <si>
    <t>51181717</t>
  </si>
  <si>
    <t>Acetato de desoxicortona</t>
  </si>
  <si>
    <t>51121515</t>
  </si>
  <si>
    <t>Acetato de flecainida</t>
  </si>
  <si>
    <t>51181738</t>
  </si>
  <si>
    <t>Acetato de fludrocortisona</t>
  </si>
  <si>
    <t>51201901</t>
  </si>
  <si>
    <t>Acetato de glatiramer</t>
  </si>
  <si>
    <t>51181903</t>
  </si>
  <si>
    <t>Acetato de gonadorelina</t>
  </si>
  <si>
    <t>Gonadorelina acetato</t>
  </si>
  <si>
    <t>51111805</t>
  </si>
  <si>
    <t>Acetato de goserelina</t>
  </si>
  <si>
    <t>51121748</t>
  </si>
  <si>
    <t>Acetato de guanabenz</t>
  </si>
  <si>
    <t>51181723</t>
  </si>
  <si>
    <t>Acetato de hidrocortisona</t>
  </si>
  <si>
    <t>51181904</t>
  </si>
  <si>
    <t>Acetato de histrelina</t>
  </si>
  <si>
    <t>Implante de histrelina</t>
  </si>
  <si>
    <t>51111807</t>
  </si>
  <si>
    <t>Acetato de leuprolide</t>
  </si>
  <si>
    <t>Eligard, Lupron, Viadu</t>
  </si>
  <si>
    <t>51181827</t>
  </si>
  <si>
    <t>Acetato de medroxiprogesterona</t>
  </si>
  <si>
    <t>17-acetato de medroxiprogesterona</t>
  </si>
  <si>
    <t>51181806</t>
  </si>
  <si>
    <t>Acetato de megestrol</t>
  </si>
  <si>
    <t>51181756</t>
  </si>
  <si>
    <t>Acetato de melengestrol</t>
  </si>
  <si>
    <t>51181728</t>
  </si>
  <si>
    <t>Acetato de metilprednisolona</t>
  </si>
  <si>
    <t>51181829</t>
  </si>
  <si>
    <t>Acetato de noretindrona</t>
  </si>
  <si>
    <t>Acetato de noretisterona</t>
  </si>
  <si>
    <t>51182304</t>
  </si>
  <si>
    <t>Acetato de octreotida</t>
  </si>
  <si>
    <t>51161503</t>
  </si>
  <si>
    <t>Acetato de pirbuterol</t>
  </si>
  <si>
    <t>13111045</t>
  </si>
  <si>
    <t>Acetato de polivinilo</t>
  </si>
  <si>
    <t>51191804</t>
  </si>
  <si>
    <t>Acetato de potasio</t>
  </si>
  <si>
    <t>Sal potásica</t>
  </si>
  <si>
    <t>51181730</t>
  </si>
  <si>
    <t>Acetato de prednisolona</t>
  </si>
  <si>
    <t>51191703</t>
  </si>
  <si>
    <t>Acetato de sodio</t>
  </si>
  <si>
    <t>Diacetato de sodio</t>
  </si>
  <si>
    <t>51182006</t>
  </si>
  <si>
    <t>Acetato de trembolona</t>
  </si>
  <si>
    <t>51181731</t>
  </si>
  <si>
    <t>Acetato de triamcinolona</t>
  </si>
  <si>
    <t>51241303</t>
  </si>
  <si>
    <t>Acetato de zinc</t>
  </si>
  <si>
    <t>51141501</t>
  </si>
  <si>
    <t>Acetazolamida</t>
  </si>
  <si>
    <t>51141532</t>
  </si>
  <si>
    <t>Acetazolamida sódica</t>
  </si>
  <si>
    <t>51161701</t>
  </si>
  <si>
    <t>Acetilcisteína</t>
  </si>
  <si>
    <t>15111506</t>
  </si>
  <si>
    <t>Acetileno</t>
  </si>
  <si>
    <t>51181502</t>
  </si>
  <si>
    <t>Acetohexamida</t>
  </si>
  <si>
    <t>51181719</t>
  </si>
  <si>
    <t>Acetónido de fluocinolona</t>
  </si>
  <si>
    <t>20122329</t>
  </si>
  <si>
    <t>Achicadores mecánicos de cable de recuperación</t>
  </si>
  <si>
    <t>41104005</t>
  </si>
  <si>
    <t>Achicadores para laboratorio</t>
  </si>
  <si>
    <t>50402901</t>
  </si>
  <si>
    <t>Achicoria batavian hoja ancha</t>
  </si>
  <si>
    <t>Escarola batavian hoja ancha</t>
  </si>
  <si>
    <t>50442901</t>
  </si>
  <si>
    <t>Achicoria batavian hoja ancha congelada</t>
  </si>
  <si>
    <t>Escarola batavian hoja ancha congelada</t>
  </si>
  <si>
    <t>50462901</t>
  </si>
  <si>
    <t>Achicoria batavian hoja ancha enlatada o envasada</t>
  </si>
  <si>
    <t>Escarola batavian hoja ancha enlatada o envasada</t>
  </si>
  <si>
    <t>50412901</t>
  </si>
  <si>
    <t>Achicoria batavian hoja ancha orgánica</t>
  </si>
  <si>
    <t>Escarola batavian hoja ancha orgánica</t>
  </si>
  <si>
    <t>50452901</t>
  </si>
  <si>
    <t>Achicoria batavian hoja ancha orgánica congelada</t>
  </si>
  <si>
    <t>Escarola batavian hoja ancha orgánica congelada</t>
  </si>
  <si>
    <t>50472901</t>
  </si>
  <si>
    <t>Achicoria batavian hoja ancha orgánica enlatada o envasada</t>
  </si>
  <si>
    <t>Escarola batavian hoja ancha orgánica enlatada o envasada</t>
  </si>
  <si>
    <t>50432901</t>
  </si>
  <si>
    <t>Achicoria batavian hoja ancha orgánica seca</t>
  </si>
  <si>
    <t>Escarola batavian hoja ancha orgánica seca</t>
  </si>
  <si>
    <t>50422901</t>
  </si>
  <si>
    <t>Achicoria batavian hoja ancha seca</t>
  </si>
  <si>
    <t>Escarola batavian hoja ancha seca</t>
  </si>
  <si>
    <t>50402902</t>
  </si>
  <si>
    <t>Achicoria en cornet de bordeaux</t>
  </si>
  <si>
    <t>Escarola en cornet de bordeaux</t>
  </si>
  <si>
    <t>50442902</t>
  </si>
  <si>
    <t>Achicoria en cornet de bordeaux congelada</t>
  </si>
  <si>
    <t>Escarola en cornet de bordeaux congelada</t>
  </si>
  <si>
    <t>50462902</t>
  </si>
  <si>
    <t>Achicoria en cornet de bordeaux enlatada o envasada</t>
  </si>
  <si>
    <t>Escarola en cornet de bordeaux enlatada o envasada</t>
  </si>
  <si>
    <t>50412902</t>
  </si>
  <si>
    <t>Achicoria en cornet de bordeaux orgánica</t>
  </si>
  <si>
    <t>Escarola en cornet de bordeaux orgánica</t>
  </si>
  <si>
    <t>50452902</t>
  </si>
  <si>
    <t>Achicoria en cornet de bordeaux orgánica congelada</t>
  </si>
  <si>
    <t>Escarola en cornet de bordeaux orgánica congelada</t>
  </si>
  <si>
    <t>50472902</t>
  </si>
  <si>
    <t>Achicoria en cornet de bordeaux orgánica enlatada o envasada</t>
  </si>
  <si>
    <t>Escarola en cornet de bordeaux orgánica enlatada o envasada</t>
  </si>
  <si>
    <t>50432902</t>
  </si>
  <si>
    <t>Achicoria en cornet de bordeaux orgánica seca</t>
  </si>
  <si>
    <t>Escarola en cornet de bordeaux orgánica seca</t>
  </si>
  <si>
    <t>50422902</t>
  </si>
  <si>
    <t>Achicoria en cornet de bordeaux seca</t>
  </si>
  <si>
    <t>Escarola en cornet de bordeaux seca</t>
  </si>
  <si>
    <t>50402907</t>
  </si>
  <si>
    <t>Achicoria ensalada rey</t>
  </si>
  <si>
    <t>Escarola ensalada rey</t>
  </si>
  <si>
    <t>50442907</t>
  </si>
  <si>
    <t>Achicoria ensalada rey congelada</t>
  </si>
  <si>
    <t>Escarola ensalada rey congelada</t>
  </si>
  <si>
    <t>50462907</t>
  </si>
  <si>
    <t>Achicoria ensalada rey enlatada o envasada</t>
  </si>
  <si>
    <t>Escarola ensalada rey enlatada o envasada</t>
  </si>
  <si>
    <t>50412907</t>
  </si>
  <si>
    <t>Achicoria ensalada rey orgánica</t>
  </si>
  <si>
    <t>Escarola ensalada rey orgánica</t>
  </si>
  <si>
    <t>50452907</t>
  </si>
  <si>
    <t>Achicoria ensalada rey orgánica congelada</t>
  </si>
  <si>
    <t>Escarola ensalada rey orgánica congelada</t>
  </si>
  <si>
    <t>50472907</t>
  </si>
  <si>
    <t>Achicoria ensalada rey orgánica enlatada o envasada</t>
  </si>
  <si>
    <t>Escarola ensalada rey orgánica enlatada o envasada</t>
  </si>
  <si>
    <t>50432907</t>
  </si>
  <si>
    <t>Achicoria ensalada rey orgánica seca</t>
  </si>
  <si>
    <t>Escarola ensalada rey orgánica seca</t>
  </si>
  <si>
    <t>50422907</t>
  </si>
  <si>
    <t>Achicoria ensalada rey seca</t>
  </si>
  <si>
    <t>Escarola ensalada rey seca</t>
  </si>
  <si>
    <t>50402905</t>
  </si>
  <si>
    <t>Achicoria limnoe lone</t>
  </si>
  <si>
    <t>Escarola limnoe lone</t>
  </si>
  <si>
    <t>50442905</t>
  </si>
  <si>
    <t>Achicoria limnoe lone congelada</t>
  </si>
  <si>
    <t>Escarola limnoe lone congelada</t>
  </si>
  <si>
    <t>50462905</t>
  </si>
  <si>
    <t>Achicoria limnoe lone enlatada o envasada</t>
  </si>
  <si>
    <t>Escarola limnoe lone enlatada o envasada</t>
  </si>
  <si>
    <t>50412905</t>
  </si>
  <si>
    <t>Achicoria limnoe lone orgánica</t>
  </si>
  <si>
    <t>Escarola limnoe lone orgánica</t>
  </si>
  <si>
    <t>50452905</t>
  </si>
  <si>
    <t>Achicoria limnoe lone orgánica congelada</t>
  </si>
  <si>
    <t>Escarola limnoe lone orgánica congelada</t>
  </si>
  <si>
    <t>50472905</t>
  </si>
  <si>
    <t>Achicoria limnoe lone orgánica enlatada o envasada</t>
  </si>
  <si>
    <t>Escarola limnoe lone orgánica enlatada o envasada</t>
  </si>
  <si>
    <t>50432905</t>
  </si>
  <si>
    <t>Achicoria limnoe lone orgánica seca</t>
  </si>
  <si>
    <t>Escarola limnoe lone orgánica seca</t>
  </si>
  <si>
    <t>50422905</t>
  </si>
  <si>
    <t>Achicoria limnoe lone seca</t>
  </si>
  <si>
    <t>Escarola limnoe lone seca</t>
  </si>
  <si>
    <t>50402906</t>
  </si>
  <si>
    <t>Achicoria pancalieri riccia</t>
  </si>
  <si>
    <t>Escarola pancalieri riccia</t>
  </si>
  <si>
    <t>50442906</t>
  </si>
  <si>
    <t>Achicoria pancalieri riccia congelada</t>
  </si>
  <si>
    <t>Escarola pancalieri riccia congelada</t>
  </si>
  <si>
    <t>50462906</t>
  </si>
  <si>
    <t>Achicoria pancalieri riccia enlatada o envasada</t>
  </si>
  <si>
    <t>Escarola pancalieri riccia enlatada o envasada</t>
  </si>
  <si>
    <t>50412906</t>
  </si>
  <si>
    <t>Achicoria pancalieri riccia orgánica</t>
  </si>
  <si>
    <t>Escarola pancalieri riccia orgánica</t>
  </si>
  <si>
    <t>50452906</t>
  </si>
  <si>
    <t>Achicoria pancalieri riccia orgánica congelada</t>
  </si>
  <si>
    <t>Escarola pancalieri riccia orgánica congelada</t>
  </si>
  <si>
    <t>50472906</t>
  </si>
  <si>
    <t>Achicoria pancalieri riccia orgánica enlatada o envasada</t>
  </si>
  <si>
    <t>Escarola pancalieri riccia orgánica enlatada o envasada</t>
  </si>
  <si>
    <t>50432906</t>
  </si>
  <si>
    <t>Achicoria pancalieri riccia orgánica seca</t>
  </si>
  <si>
    <t>Escarola pancalieri riccia orgánica seca</t>
  </si>
  <si>
    <t>50422906</t>
  </si>
  <si>
    <t>Achicoria pancalieri riccia seca</t>
  </si>
  <si>
    <t>Escarola pancalieri riccia seca</t>
  </si>
  <si>
    <t>50402904</t>
  </si>
  <si>
    <t>Achicoria roll verde</t>
  </si>
  <si>
    <t>Escarola roll verde</t>
  </si>
  <si>
    <t>50442904</t>
  </si>
  <si>
    <t>Achicoria roll verde congelada</t>
  </si>
  <si>
    <t>Escarola roll verde congelada</t>
  </si>
  <si>
    <t>50462904</t>
  </si>
  <si>
    <t>Achicoria roll verde enlatada o envasada</t>
  </si>
  <si>
    <t>Escarola roll verde enlatada o envasada</t>
  </si>
  <si>
    <t>50412904</t>
  </si>
  <si>
    <t>Achicoria roll verde orgánica</t>
  </si>
  <si>
    <t>Escarola roll verde orgánica</t>
  </si>
  <si>
    <t>50452904</t>
  </si>
  <si>
    <t>Achicoria roll verde orgánica congelada</t>
  </si>
  <si>
    <t>Escarola roll verde orgánica congelada</t>
  </si>
  <si>
    <t>50472904</t>
  </si>
  <si>
    <t>Achicoria roll verde orgánica enlatada o envasada</t>
  </si>
  <si>
    <t>Escarola roll verde orgánica enlatada o envasada</t>
  </si>
  <si>
    <t>50432904</t>
  </si>
  <si>
    <t>Achicoria roll verde orgánica seca</t>
  </si>
  <si>
    <t>Escarola roll verde orgánica seca</t>
  </si>
  <si>
    <t>50422904</t>
  </si>
  <si>
    <t>Achicoria roll verde seca</t>
  </si>
  <si>
    <t>Escarola roll verde seca</t>
  </si>
  <si>
    <t>50402903</t>
  </si>
  <si>
    <t>Achicoria rollo verde ruffee</t>
  </si>
  <si>
    <t>Escarola rollo verde ruffee</t>
  </si>
  <si>
    <t>50442903</t>
  </si>
  <si>
    <t>Achicoria rollo verde ruffee congelada</t>
  </si>
  <si>
    <t>Escarola rollo verde ruffee congelada</t>
  </si>
  <si>
    <t>50462903</t>
  </si>
  <si>
    <t>Achicoria rollo verde ruffee enlatada o envasada</t>
  </si>
  <si>
    <t>Escarola rollo verde ruffee enlatada o envasada</t>
  </si>
  <si>
    <t>50412903</t>
  </si>
  <si>
    <t>Achicoria rollo verde ruffee orgánica</t>
  </si>
  <si>
    <t>Escarola rollo verde ruffee orgánica</t>
  </si>
  <si>
    <t>50452903</t>
  </si>
  <si>
    <t>Achicoria rollo verde ruffee orgánica congelada</t>
  </si>
  <si>
    <t>Escarola rollo verde ruffee orgánica congelada</t>
  </si>
  <si>
    <t>50472903</t>
  </si>
  <si>
    <t>Achicoria rollo verde ruffee orgánica enlatada o envasada</t>
  </si>
  <si>
    <t>Escarola rollo verde ruffee orgánica enlatada o envasada</t>
  </si>
  <si>
    <t>50432903</t>
  </si>
  <si>
    <t>Achicoria rollo verde ruffee orgánica seca</t>
  </si>
  <si>
    <t>Escarola rollo verde ruffee orgánica seca</t>
  </si>
  <si>
    <t>50422903</t>
  </si>
  <si>
    <t>Achicoria rollo verde ruffee seca</t>
  </si>
  <si>
    <t>Escarola rollo verde ruffee seca</t>
  </si>
  <si>
    <t>50402908</t>
  </si>
  <si>
    <t>Achicoria sanda</t>
  </si>
  <si>
    <t>Escarola sanda</t>
  </si>
  <si>
    <t>50442908</t>
  </si>
  <si>
    <t>Achicoria sanda congelada</t>
  </si>
  <si>
    <t>Escarola sanda congelada</t>
  </si>
  <si>
    <t>50462908</t>
  </si>
  <si>
    <t>Achicoria sanda enlatada o envasada</t>
  </si>
  <si>
    <t>Escarola sanda enlatada o envasada</t>
  </si>
  <si>
    <t>50412908</t>
  </si>
  <si>
    <t>Achicoria sanda orgánica</t>
  </si>
  <si>
    <t>Escarola sanda orgánica</t>
  </si>
  <si>
    <t>50452908</t>
  </si>
  <si>
    <t>Achicoria sanda orgánica congelada</t>
  </si>
  <si>
    <t>Escarola sanda orgánica congelada</t>
  </si>
  <si>
    <t>50472908</t>
  </si>
  <si>
    <t>Achicoria sanda orgánica enlatada o envasada</t>
  </si>
  <si>
    <t>Escarola sanda orgánica enlatada o envasada</t>
  </si>
  <si>
    <t>50432908</t>
  </si>
  <si>
    <t>Achicoria sanda orgánica seca</t>
  </si>
  <si>
    <t>Escarola sanda orgánica seca</t>
  </si>
  <si>
    <t>50422908</t>
  </si>
  <si>
    <t>Achicoria sanda seca</t>
  </si>
  <si>
    <t>Escarola sanda seca</t>
  </si>
  <si>
    <t>50402909</t>
  </si>
  <si>
    <t>Achicoria scarola verde</t>
  </si>
  <si>
    <t>Escarola scarola verde</t>
  </si>
  <si>
    <t>50442909</t>
  </si>
  <si>
    <t>Achicoria scarola verde congelada</t>
  </si>
  <si>
    <t>Escarola scarola verde congelada</t>
  </si>
  <si>
    <t>50462909</t>
  </si>
  <si>
    <t>Achicoria scarola verde enlatada o envasada</t>
  </si>
  <si>
    <t>Escarola scarola verde enlatada o envasada</t>
  </si>
  <si>
    <t>50412909</t>
  </si>
  <si>
    <t>Achicoria scarola verde orgánica</t>
  </si>
  <si>
    <t>Escarola scarola verde orgánica</t>
  </si>
  <si>
    <t>50452909</t>
  </si>
  <si>
    <t>Achicoria scarola verde orgánica congelada</t>
  </si>
  <si>
    <t>Escarola scarola verde orgánica congelada</t>
  </si>
  <si>
    <t>50472909</t>
  </si>
  <si>
    <t>Achicoria scarola verde orgánica enlatada o envasada</t>
  </si>
  <si>
    <t>Escarola scarola verde orgánica enlatada o envasada</t>
  </si>
  <si>
    <t>50432909</t>
  </si>
  <si>
    <t>Achicoria scarola verde orgánica seca</t>
  </si>
  <si>
    <t>Escarola scarola verde orgánica seca</t>
  </si>
  <si>
    <t>50422909</t>
  </si>
  <si>
    <t>Achicoria scarola verde seca</t>
  </si>
  <si>
    <t>Escarola scarola verde seca</t>
  </si>
  <si>
    <t>50402910</t>
  </si>
  <si>
    <t>Achicoria tres fine maraichere</t>
  </si>
  <si>
    <t>Escarola tres fine maraichere</t>
  </si>
  <si>
    <t>50442910</t>
  </si>
  <si>
    <t>Achicoria tres fine maraichere congelada</t>
  </si>
  <si>
    <t>Escarola tres fine maraichere congelada</t>
  </si>
  <si>
    <t>50462910</t>
  </si>
  <si>
    <t>Achicoria tres fine maraichere enlatada o envasada</t>
  </si>
  <si>
    <t>Escarola tres fine maraichere enlatada o envasada</t>
  </si>
  <si>
    <t>50412910</t>
  </si>
  <si>
    <t>Achicoria tres fine maraichere orgánica</t>
  </si>
  <si>
    <t>Escarola tres fine maraichere orgánica</t>
  </si>
  <si>
    <t>50452910</t>
  </si>
  <si>
    <t>Achicoria tres fine maraichere orgánica congelada</t>
  </si>
  <si>
    <t>Escarola tres fine maraichere orgánica congelada</t>
  </si>
  <si>
    <t>50472910</t>
  </si>
  <si>
    <t>Achicoria tres fine maraichere orgánica enlatada o envasada</t>
  </si>
  <si>
    <t>Escarola tres fine maraichere orgánica enlatada o envasada</t>
  </si>
  <si>
    <t>50432910</t>
  </si>
  <si>
    <t>Achicoria tres fine maraichere orgánica seca</t>
  </si>
  <si>
    <t>Escarola tres fine maraichere orgánica seca</t>
  </si>
  <si>
    <t>50422910</t>
  </si>
  <si>
    <t>Achicoria tres fine maraichere seca</t>
  </si>
  <si>
    <t>Escarola tres fine maraichere seca</t>
  </si>
  <si>
    <t>50402911</t>
  </si>
  <si>
    <t>Achicoria wallone freisee wescelkkopf</t>
  </si>
  <si>
    <t>Escarola wallone freisee wescelkkopf</t>
  </si>
  <si>
    <t>50442911</t>
  </si>
  <si>
    <t>Achicoria wallone freisee wescelkkopf congelada</t>
  </si>
  <si>
    <t>Escarola wallone freisee wescelkkopf congelada</t>
  </si>
  <si>
    <t>50462911</t>
  </si>
  <si>
    <t>Achicoria wallone freisee wescelkkopf enlatada o envasada</t>
  </si>
  <si>
    <t>Escarola wallone freisee wescelkkopf enlatada o envasada</t>
  </si>
  <si>
    <t>50412911</t>
  </si>
  <si>
    <t>Achicoria wallone freisee wescelkkopf orgánica</t>
  </si>
  <si>
    <t>Escarola wallone freisee wescelkkopf orgánica</t>
  </si>
  <si>
    <t>50452911</t>
  </si>
  <si>
    <t>Achicoria wallone freisee wescelkkopf orgánica congelada</t>
  </si>
  <si>
    <t>Escarola wallone freisee wescelkkopf orgánica congelada</t>
  </si>
  <si>
    <t>50472911</t>
  </si>
  <si>
    <t>Achicoria wallone freisee wescelkkopf orgánica enlatada o envasada</t>
  </si>
  <si>
    <t>Escarola wallone freisee wescelkkopf orgánica enlatada o envasada</t>
  </si>
  <si>
    <t>50432911</t>
  </si>
  <si>
    <t>Achicoria wallone freisee wescelkkopf orgánica seca</t>
  </si>
  <si>
    <t>Escarola wallone freisee wescelkkopf orgánica seca</t>
  </si>
  <si>
    <t>50422911</t>
  </si>
  <si>
    <t>Achicoria wallone freisee wescelkkopf seca</t>
  </si>
  <si>
    <t>Escarola wallone freisee wescelkkopf seca</t>
  </si>
  <si>
    <t>50402900</t>
  </si>
  <si>
    <t>Achicorias</t>
  </si>
  <si>
    <t>Escarolas</t>
  </si>
  <si>
    <t>50412900</t>
  </si>
  <si>
    <t>Achicorias  orgánicas</t>
  </si>
  <si>
    <t>Escarolas  orgánicas</t>
  </si>
  <si>
    <t>50442900</t>
  </si>
  <si>
    <t>Achicorias congeladas</t>
  </si>
  <si>
    <t>Escarolas congeladas</t>
  </si>
  <si>
    <t>50462900</t>
  </si>
  <si>
    <t>Achicorias en lata o en frasco</t>
  </si>
  <si>
    <t>Escarolas en lata o en frasco</t>
  </si>
  <si>
    <t>50452900</t>
  </si>
  <si>
    <t>Achicorias orgánicas congeladas</t>
  </si>
  <si>
    <t>Escarolas orgánicas congeladas</t>
  </si>
  <si>
    <t>50472900</t>
  </si>
  <si>
    <t>Achicorias orgánicas en lata o en frasco</t>
  </si>
  <si>
    <t>Escarolas orgánicas en lata o en frasco</t>
  </si>
  <si>
    <t>50432900</t>
  </si>
  <si>
    <t>Achicorias orgánicas secas</t>
  </si>
  <si>
    <t>Escarolas orgánicas secas</t>
  </si>
  <si>
    <t>50422900</t>
  </si>
  <si>
    <t>Achicorias Secas</t>
  </si>
  <si>
    <t>Escarolas Secas</t>
  </si>
  <si>
    <t>51102301</t>
  </si>
  <si>
    <t>Aciclovir</t>
  </si>
  <si>
    <t>51102706</t>
  </si>
  <si>
    <t>Ácido acético  antiséptico</t>
  </si>
  <si>
    <t>51142002</t>
  </si>
  <si>
    <t>Ácido acetilsalicílico</t>
  </si>
  <si>
    <t>Aspirina</t>
  </si>
  <si>
    <t>51102212</t>
  </si>
  <si>
    <t>Ácido acetohidroxámico</t>
  </si>
  <si>
    <t>13111033</t>
  </si>
  <si>
    <t>Ácido acrílico de etileno</t>
  </si>
  <si>
    <t>51131808</t>
  </si>
  <si>
    <t>Ácido aminocaproico</t>
  </si>
  <si>
    <t>12162201</t>
  </si>
  <si>
    <t>Ácido ascórbico</t>
  </si>
  <si>
    <t>Vitamina C</t>
  </si>
  <si>
    <t>51241202</t>
  </si>
  <si>
    <t>Ácido azelaico</t>
  </si>
  <si>
    <t>Ácido nonanodioico</t>
  </si>
  <si>
    <t>51241204</t>
  </si>
  <si>
    <t>Ácido bórico</t>
  </si>
  <si>
    <t>Ácido trioxobórico</t>
  </si>
  <si>
    <t>51171609</t>
  </si>
  <si>
    <t>Ácido dehidrocólico</t>
  </si>
  <si>
    <t>41106310</t>
  </si>
  <si>
    <t>Ácido desoxirribonucleico adn genómico purificado</t>
  </si>
  <si>
    <t>41106309</t>
  </si>
  <si>
    <t>Ácido desoxirribonucleico complementario cdna pre-preparado</t>
  </si>
  <si>
    <t>41106616</t>
  </si>
  <si>
    <t>Ácido desoxirribonucleico dna fágico o viral</t>
  </si>
  <si>
    <t>51191514</t>
  </si>
  <si>
    <t>Ácido etacrínico</t>
  </si>
  <si>
    <t>51131517</t>
  </si>
  <si>
    <t>Ácido fólico</t>
  </si>
  <si>
    <t>Folacina, Vitamina B9, Ácido pteroil-L-glutámic</t>
  </si>
  <si>
    <t>51241234</t>
  </si>
  <si>
    <t>Ácido fusídico</t>
  </si>
  <si>
    <t>51241228</t>
  </si>
  <si>
    <t>Ácido láctico</t>
  </si>
  <si>
    <t>Lactato</t>
  </si>
  <si>
    <t>51142702</t>
  </si>
  <si>
    <t>Ácido meclofenámico</t>
  </si>
  <si>
    <t>51142012</t>
  </si>
  <si>
    <t>Ácido mefenámico</t>
  </si>
  <si>
    <t>47131831</t>
  </si>
  <si>
    <t>Ácido muriático</t>
  </si>
  <si>
    <t>51102205</t>
  </si>
  <si>
    <t>Ácido nalidíxico</t>
  </si>
  <si>
    <t>51122113</t>
  </si>
  <si>
    <t>Ácido nicotínico</t>
  </si>
  <si>
    <t>Niacina, Vitamina B3, Vitamina P</t>
  </si>
  <si>
    <t>12162208</t>
  </si>
  <si>
    <t>Ácido nordihidroguaiarético</t>
  </si>
  <si>
    <t>12352208</t>
  </si>
  <si>
    <t>Ácido nucleico</t>
  </si>
  <si>
    <t>41105701</t>
  </si>
  <si>
    <t>Acido nucleico inmovilizado en membranas de vidrio o nylon</t>
  </si>
  <si>
    <t>51101830</t>
  </si>
  <si>
    <t>Ácido octanoico</t>
  </si>
  <si>
    <t>Ácido caprílico</t>
  </si>
  <si>
    <t>51111823</t>
  </si>
  <si>
    <t>Ácido pamidrónico</t>
  </si>
  <si>
    <t>51181712</t>
  </si>
  <si>
    <t>Ácido risedrónico</t>
  </si>
  <si>
    <t>Risedronato</t>
  </si>
  <si>
    <t>51241201</t>
  </si>
  <si>
    <t>Ácido salicílico</t>
  </si>
  <si>
    <t>Salix</t>
  </si>
  <si>
    <t>51241305</t>
  </si>
  <si>
    <t>Ácido tánico</t>
  </si>
  <si>
    <t>51142129</t>
  </si>
  <si>
    <t>Ácido tiaprofénico</t>
  </si>
  <si>
    <t>51131811</t>
  </si>
  <si>
    <t>Ácido tranexámico</t>
  </si>
  <si>
    <t>12352313</t>
  </si>
  <si>
    <t>Ácido trifluoroacético tfa</t>
  </si>
  <si>
    <t>51101824</t>
  </si>
  <si>
    <t>Ácido undecilénico</t>
  </si>
  <si>
    <t>51141531</t>
  </si>
  <si>
    <t>Ácido valproico</t>
  </si>
  <si>
    <t>Valproato de magnesio</t>
  </si>
  <si>
    <t>51182415</t>
  </si>
  <si>
    <t>Ácido zoledrónico</t>
  </si>
  <si>
    <t>12352301</t>
  </si>
  <si>
    <t>Ácidos inorgánicos</t>
  </si>
  <si>
    <t>12352106</t>
  </si>
  <si>
    <t>Ácidos orgánicos o sus sustitutos</t>
  </si>
  <si>
    <t>41106311</t>
  </si>
  <si>
    <t>Ácidos ribonucleicos rna purificados</t>
  </si>
  <si>
    <t>51241231</t>
  </si>
  <si>
    <t>Acitetrina</t>
  </si>
  <si>
    <t>25174411</t>
  </si>
  <si>
    <t>Acolchado de caucho de la llave</t>
  </si>
  <si>
    <t>46182305</t>
  </si>
  <si>
    <t>Acollador de auto retracción</t>
  </si>
  <si>
    <t>Cordón autoextraíble</t>
  </si>
  <si>
    <t>46182302</t>
  </si>
  <si>
    <t>Acollador de protección contra caídas</t>
  </si>
  <si>
    <t>Cordón de protección contra caídas</t>
  </si>
  <si>
    <t>50192600</t>
  </si>
  <si>
    <t>Acompañamientos preparados</t>
  </si>
  <si>
    <t>10171802</t>
  </si>
  <si>
    <t>Acondicionador inorgánico de suelos</t>
  </si>
  <si>
    <t>10171801</t>
  </si>
  <si>
    <t>Acondicionador orgánico de suelos</t>
  </si>
  <si>
    <t>47101518</t>
  </si>
  <si>
    <t>Acondicionadores de agua</t>
  </si>
  <si>
    <t>42201509</t>
  </si>
  <si>
    <t>Acondicionadores de energía para tomografía computarizada ct o cat para uso médico</t>
  </si>
  <si>
    <t>43222901</t>
  </si>
  <si>
    <t>Acondicionadores de línea</t>
  </si>
  <si>
    <t>Reguladores de voltaje</t>
  </si>
  <si>
    <t>39121020</t>
  </si>
  <si>
    <t>Acondicionadores de señal</t>
  </si>
  <si>
    <t>10171800</t>
  </si>
  <si>
    <t>Acondicionadores de suelos</t>
  </si>
  <si>
    <t>70131505</t>
  </si>
  <si>
    <t>Acondicionamiento del suelo</t>
  </si>
  <si>
    <t>Acondicionamiento del terreno</t>
  </si>
  <si>
    <t>51212017</t>
  </si>
  <si>
    <t>Acónito</t>
  </si>
  <si>
    <t>51212005</t>
  </si>
  <si>
    <t>Aconitum napellus (acónito común)</t>
  </si>
  <si>
    <t>32101517</t>
  </si>
  <si>
    <t>Acopladores</t>
  </si>
  <si>
    <t>23153415</t>
  </si>
  <si>
    <t>Acoplamiento automático del chasis</t>
  </si>
  <si>
    <t>26111907</t>
  </si>
  <si>
    <t>Acoplamiento de fluido</t>
  </si>
  <si>
    <t>41113703</t>
  </si>
  <si>
    <t>Acoplamiento direccional</t>
  </si>
  <si>
    <t>27131613</t>
  </si>
  <si>
    <t>Acoplamiento neumático</t>
  </si>
  <si>
    <t>40173602</t>
  </si>
  <si>
    <t>Acoplamiento reductor para tubos de acero al carbono</t>
  </si>
  <si>
    <t>Cople reductor para tubos de acero al carbono</t>
  </si>
  <si>
    <t>40173605</t>
  </si>
  <si>
    <t>Acoplamiento reductor para tubos de acero forjado</t>
  </si>
  <si>
    <t>Cople reductor para tubos de acero forjado</t>
  </si>
  <si>
    <t>40173607</t>
  </si>
  <si>
    <t>Acoplamiento reductor para tubos de acero inoxidable</t>
  </si>
  <si>
    <t>Cople reductor para tubos de acero inoxidable</t>
  </si>
  <si>
    <t>40173612</t>
  </si>
  <si>
    <t>Acoplamiento reductor para tubos de caucho</t>
  </si>
  <si>
    <t>Cople reductor para tubos de caucho</t>
  </si>
  <si>
    <t>40173613</t>
  </si>
  <si>
    <t>Acoplamiento reductor para tubos de cobre</t>
  </si>
  <si>
    <t>Cople reductor para tubos de cobre</t>
  </si>
  <si>
    <t>40173604</t>
  </si>
  <si>
    <t>Acoplamiento reductor para tubos de hierro dúctil</t>
  </si>
  <si>
    <t>Cople reductor para tubos de hierro dúctil</t>
  </si>
  <si>
    <t>40173603</t>
  </si>
  <si>
    <t>Acoplamiento reductor para tubos de hierro forjado</t>
  </si>
  <si>
    <t>Cople reductor para tubos de hierro forjado</t>
  </si>
  <si>
    <t>40173606</t>
  </si>
  <si>
    <t>Acoplamiento reductor para tubos de hierro maleable</t>
  </si>
  <si>
    <t>Cople reductor para tubos de hierro maleable</t>
  </si>
  <si>
    <t>40173601</t>
  </si>
  <si>
    <t>Acoplamiento reductor para tubos de latón</t>
  </si>
  <si>
    <t>Cople reductor para tubos de latón</t>
  </si>
  <si>
    <t>40173610</t>
  </si>
  <si>
    <t>Acoplamiento reductor para tubos de plástico abs</t>
  </si>
  <si>
    <t>40173609</t>
  </si>
  <si>
    <t>Acoplamiento reductor para tubos de plástico cpvc</t>
  </si>
  <si>
    <t>Cople reductor para tubos de plástico cpvc</t>
  </si>
  <si>
    <t>40173611</t>
  </si>
  <si>
    <t>Acoplamiento reductor para tubos de plástico hdpe</t>
  </si>
  <si>
    <t>40173608</t>
  </si>
  <si>
    <t>Acoplamiento reductor para tubos de plástico pvc</t>
  </si>
  <si>
    <t>Cople reductor para tubos de plástico PVC</t>
  </si>
  <si>
    <t>40173600</t>
  </si>
  <si>
    <t>Acoplamientos reductores para tubos</t>
  </si>
  <si>
    <t>Coples reductores</t>
  </si>
  <si>
    <t>20122372</t>
  </si>
  <si>
    <t>Acople de pivote de línea de cable</t>
  </si>
  <si>
    <t>40183107</t>
  </si>
  <si>
    <t>Acople de tubo</t>
  </si>
  <si>
    <t>20143005</t>
  </si>
  <si>
    <t>Acople deslizante de vástago continuo de succión</t>
  </si>
  <si>
    <t>31163021</t>
  </si>
  <si>
    <t>Acople universal flexible</t>
  </si>
  <si>
    <t>31163022</t>
  </si>
  <si>
    <t>Acoples de abrazadera</t>
  </si>
  <si>
    <t>31163010</t>
  </si>
  <si>
    <t>Acoples de araña</t>
  </si>
  <si>
    <t>31163020</t>
  </si>
  <si>
    <t>Acoples de brida</t>
  </si>
  <si>
    <t>31163024</t>
  </si>
  <si>
    <t>Acoples de brida tipo flexible</t>
  </si>
  <si>
    <t>31163007</t>
  </si>
  <si>
    <t>Acoples de cadena</t>
  </si>
  <si>
    <t>31163027</t>
  </si>
  <si>
    <t>Acoples de cadena giratoria</t>
  </si>
  <si>
    <t>31163029</t>
  </si>
  <si>
    <t>Acoples de clip de fricción</t>
  </si>
  <si>
    <t>39131707</t>
  </si>
  <si>
    <t>Acoples de conducto eléctrico</t>
  </si>
  <si>
    <t>20121307</t>
  </si>
  <si>
    <t>Acoples de conformación</t>
  </si>
  <si>
    <t>Sistemas de paquete de grava</t>
  </si>
  <si>
    <t>31163008</t>
  </si>
  <si>
    <t>Acoples de disco</t>
  </si>
  <si>
    <t>31163013</t>
  </si>
  <si>
    <t>Acoples de ejes</t>
  </si>
  <si>
    <t>20121410</t>
  </si>
  <si>
    <t>Acoples de flujo</t>
  </si>
  <si>
    <t>31163018</t>
  </si>
  <si>
    <t>Acoples de fuelle</t>
  </si>
  <si>
    <t>31163023</t>
  </si>
  <si>
    <t>Acoples de mariposa</t>
  </si>
  <si>
    <t>31163025</t>
  </si>
  <si>
    <t>Acoples de mariposa partida</t>
  </si>
  <si>
    <t>31163026</t>
  </si>
  <si>
    <t>Acoples de media vuelta</t>
  </si>
  <si>
    <t>31163011</t>
  </si>
  <si>
    <t>Acoples de mordaza</t>
  </si>
  <si>
    <t>20121112</t>
  </si>
  <si>
    <t>Acoples de pestillo expreso</t>
  </si>
  <si>
    <t>31163006</t>
  </si>
  <si>
    <t>Acoples de rejilla</t>
  </si>
  <si>
    <t>31163028</t>
  </si>
  <si>
    <t>Acoples de rejilla de tipo flexible</t>
  </si>
  <si>
    <t>40172600</t>
  </si>
  <si>
    <t>Acoples de tubos</t>
  </si>
  <si>
    <t>40172610</t>
  </si>
  <si>
    <t>Acoples de tubos abs</t>
  </si>
  <si>
    <t>40172602</t>
  </si>
  <si>
    <t>Acoples de tubos de acero al carbono</t>
  </si>
  <si>
    <t>40172605</t>
  </si>
  <si>
    <t>Acoples de tubos de acero forjado</t>
  </si>
  <si>
    <t>40172607</t>
  </si>
  <si>
    <t>Acoples de tubos de acero inoxidable</t>
  </si>
  <si>
    <t>40172612</t>
  </si>
  <si>
    <t>Acoples de tubos de cobre</t>
  </si>
  <si>
    <t>40172604</t>
  </si>
  <si>
    <t>Acoples de tubos de hierro dúctil</t>
  </si>
  <si>
    <t>40172603</t>
  </si>
  <si>
    <t>Acoples de tubos de hierro forjado</t>
  </si>
  <si>
    <t>40172606</t>
  </si>
  <si>
    <t>Acoples de tubos de hierro maleable</t>
  </si>
  <si>
    <t>40172601</t>
  </si>
  <si>
    <t>Acoples de tubos de latón</t>
  </si>
  <si>
    <t>40172609</t>
  </si>
  <si>
    <t>Acoples de tubos de plástico cpvc</t>
  </si>
  <si>
    <t>40172611</t>
  </si>
  <si>
    <t>Acoples de tubos de plástico hdpe</t>
  </si>
  <si>
    <t>40172608</t>
  </si>
  <si>
    <t>Acoples de tubos de plástico pvc</t>
  </si>
  <si>
    <t>31163016</t>
  </si>
  <si>
    <t>Acoples de varilla</t>
  </si>
  <si>
    <t>31163031</t>
  </si>
  <si>
    <t>Acoples de vendedores</t>
  </si>
  <si>
    <t>31163030</t>
  </si>
  <si>
    <t>Acoples duraflex</t>
  </si>
  <si>
    <t>31163001</t>
  </si>
  <si>
    <t>Acoples elastoméricos</t>
  </si>
  <si>
    <t>31163004</t>
  </si>
  <si>
    <t>Acoples en miniatura</t>
  </si>
  <si>
    <t>31163014</t>
  </si>
  <si>
    <t>Acoples giratorio</t>
  </si>
  <si>
    <t>31163019</t>
  </si>
  <si>
    <t>Acoples magnéticos</t>
  </si>
  <si>
    <t>31163012</t>
  </si>
  <si>
    <t>Acoples medios</t>
  </si>
  <si>
    <t>31163003</t>
  </si>
  <si>
    <t>Acoples metálicos</t>
  </si>
  <si>
    <t>31163015</t>
  </si>
  <si>
    <t>Acoples oldham</t>
  </si>
  <si>
    <t>20122702</t>
  </si>
  <si>
    <t>Acoples para campo petrolero</t>
  </si>
  <si>
    <t>31163002</t>
  </si>
  <si>
    <t>Acoples por engranaje</t>
  </si>
  <si>
    <t>31163009</t>
  </si>
  <si>
    <t>Acoples rígidos</t>
  </si>
  <si>
    <t>60131002</t>
  </si>
  <si>
    <t>Acordeones</t>
  </si>
  <si>
    <t>13111048</t>
  </si>
  <si>
    <t>Acrílico de estireno</t>
  </si>
  <si>
    <t>13102001</t>
  </si>
  <si>
    <t>Acrilonitrilo butadieno estireno abs</t>
  </si>
  <si>
    <t>13102005</t>
  </si>
  <si>
    <t>Acrilonitrilo estireno acrílico asa</t>
  </si>
  <si>
    <t>51161646</t>
  </si>
  <si>
    <t>Acrivastina</t>
  </si>
  <si>
    <t>12141701</t>
  </si>
  <si>
    <t>Actinio ac</t>
  </si>
  <si>
    <t>31251514</t>
  </si>
  <si>
    <t>Activador electromecánico de aeronaves</t>
  </si>
  <si>
    <t>31251500</t>
  </si>
  <si>
    <t>Activadores</t>
  </si>
  <si>
    <t>31251513</t>
  </si>
  <si>
    <t>Activadores  de compuerta</t>
  </si>
  <si>
    <t>31251512</t>
  </si>
  <si>
    <t>Activadores automotrices hvac</t>
  </si>
  <si>
    <t>31201615</t>
  </si>
  <si>
    <t>Activadores del adhesivo</t>
  </si>
  <si>
    <t>31251501</t>
  </si>
  <si>
    <t>Activadores eléctricos</t>
  </si>
  <si>
    <t>31251509</t>
  </si>
  <si>
    <t>Activadores electromagnéticos</t>
  </si>
  <si>
    <t>31251502</t>
  </si>
  <si>
    <t>Activadores electrónicos</t>
  </si>
  <si>
    <t>31251508</t>
  </si>
  <si>
    <t>Activadores fotoeléctricos</t>
  </si>
  <si>
    <t>31251507</t>
  </si>
  <si>
    <t>Activadores giratorios</t>
  </si>
  <si>
    <t>31251503</t>
  </si>
  <si>
    <t>Activadores hidráulicos</t>
  </si>
  <si>
    <t>31251511</t>
  </si>
  <si>
    <t>Activadores lineales</t>
  </si>
  <si>
    <t>31251504</t>
  </si>
  <si>
    <t>Activadores neumáticos</t>
  </si>
  <si>
    <t>31251506</t>
  </si>
  <si>
    <t>Activadores por engranajes</t>
  </si>
  <si>
    <t>80141600</t>
  </si>
  <si>
    <t>Actividades de ventas y promoción de negocios</t>
  </si>
  <si>
    <t>Comisiones</t>
  </si>
  <si>
    <t>90131502</t>
  </si>
  <si>
    <t>Actuaciones de danza</t>
  </si>
  <si>
    <t>90131500</t>
  </si>
  <si>
    <t>Actuaciones en vivo</t>
  </si>
  <si>
    <t>90131600</t>
  </si>
  <si>
    <t>Actuaciones grabadas o películas</t>
  </si>
  <si>
    <t>90131501</t>
  </si>
  <si>
    <t>Actuaciones u obras teatrales</t>
  </si>
  <si>
    <t>42222009</t>
  </si>
  <si>
    <t>Actuador de jeringa para un inyector</t>
  </si>
  <si>
    <t>20141001</t>
  </si>
  <si>
    <t>Actuadores de boca de pozo</t>
  </si>
  <si>
    <t>44101726</t>
  </si>
  <si>
    <t>Actualizaciones de emulación de impresoras</t>
  </si>
  <si>
    <t>44101722</t>
  </si>
  <si>
    <t>Actualizaciones de energía de buzón de correo multi recipientes</t>
  </si>
  <si>
    <t>Actualizaciones de alimentación de buzones de múltiples compartimientos</t>
  </si>
  <si>
    <t>44101724</t>
  </si>
  <si>
    <t>Actualizaciones de multi funciones</t>
  </si>
  <si>
    <t>Actualizaciones multifuncionales</t>
  </si>
  <si>
    <t>43211605</t>
  </si>
  <si>
    <t>Actualizaciones de procesadores de señales</t>
  </si>
  <si>
    <t>81112202</t>
  </si>
  <si>
    <t>Actualizaciones o parches de software</t>
  </si>
  <si>
    <t>10131702</t>
  </si>
  <si>
    <t>Acuarios</t>
  </si>
  <si>
    <t>85161504</t>
  </si>
  <si>
    <t>Acuerdo de servicios de equipos médicos o quirúrgicos</t>
  </si>
  <si>
    <t>93171501</t>
  </si>
  <si>
    <t>Acuerdos comerciales</t>
  </si>
  <si>
    <t>84101503</t>
  </si>
  <si>
    <t>Acuerdos de garantía</t>
  </si>
  <si>
    <t>84121704</t>
  </si>
  <si>
    <t>Acuerdos de inversiones</t>
  </si>
  <si>
    <t>70101900</t>
  </si>
  <si>
    <t>Acuicultura</t>
  </si>
  <si>
    <t>Servicios de acuicultura</t>
  </si>
  <si>
    <t>24101703</t>
  </si>
  <si>
    <t>Acumuladoras de rocas</t>
  </si>
  <si>
    <t>25202700</t>
  </si>
  <si>
    <t>Acumuladores del avión</t>
  </si>
  <si>
    <t>27121802</t>
  </si>
  <si>
    <t>Acumuladores hidráulicos</t>
  </si>
  <si>
    <t>25202701</t>
  </si>
  <si>
    <t>Acumuladores hidráulicos del avión</t>
  </si>
  <si>
    <t>Acumuladores hidráulicos de aeronaves</t>
  </si>
  <si>
    <t>27131509</t>
  </si>
  <si>
    <t>Acumuladores neumáticos</t>
  </si>
  <si>
    <t>Acumulador de aire comprimido</t>
  </si>
  <si>
    <t>25202702</t>
  </si>
  <si>
    <t>Acumuladores neumáticos del avión</t>
  </si>
  <si>
    <t>51142145</t>
  </si>
  <si>
    <t>Adalimumab</t>
  </si>
  <si>
    <t>51241233</t>
  </si>
  <si>
    <t>Adapaleno</t>
  </si>
  <si>
    <t>31163032</t>
  </si>
  <si>
    <t>Adapatador eléctrico de acoples</t>
  </si>
  <si>
    <t>43223336</t>
  </si>
  <si>
    <t>Adaptador de alcance de fibra óptica</t>
  </si>
  <si>
    <t>26101402</t>
  </si>
  <si>
    <t>Adaptador de base de motor</t>
  </si>
  <si>
    <t>26111722</t>
  </si>
  <si>
    <t>Adaptador de batería o accesorios</t>
  </si>
  <si>
    <t>Adaptador de pilas o accesorios</t>
  </si>
  <si>
    <t>43211614</t>
  </si>
  <si>
    <t>Adaptador de bus serial universal usb bluetooth</t>
  </si>
  <si>
    <t>20141011</t>
  </si>
  <si>
    <t>Adaptador de cabeza de tubería</t>
  </si>
  <si>
    <t>23151821</t>
  </si>
  <si>
    <t>Adaptador de cartucho filtro</t>
  </si>
  <si>
    <t>42321710</t>
  </si>
  <si>
    <t>Adaptador de componente de cadera modular femoral</t>
  </si>
  <si>
    <t>43223323</t>
  </si>
  <si>
    <t>Adaptador de fibra óptica</t>
  </si>
  <si>
    <t>26111545</t>
  </si>
  <si>
    <t>Adaptador de freno de tambor</t>
  </si>
  <si>
    <t>43221524</t>
  </si>
  <si>
    <t>Adaptador de música en espera</t>
  </si>
  <si>
    <t>27112846</t>
  </si>
  <si>
    <t>Adaptador de pistola de calor</t>
  </si>
  <si>
    <t>25191519</t>
  </si>
  <si>
    <t>Adaptador de remolcado de aviones</t>
  </si>
  <si>
    <t>40183109</t>
  </si>
  <si>
    <t>Adaptador de tubo</t>
  </si>
  <si>
    <t>40171702</t>
  </si>
  <si>
    <t>Adaptador de tubo de acero al carbono</t>
  </si>
  <si>
    <t>40171705</t>
  </si>
  <si>
    <t>Adaptador de tubo de acero forjado</t>
  </si>
  <si>
    <t>40171707</t>
  </si>
  <si>
    <t>Adaptador de tubo de acero inoxidable</t>
  </si>
  <si>
    <t>40171704</t>
  </si>
  <si>
    <t>Adaptador de tubo de hierro dúctil</t>
  </si>
  <si>
    <t>40171703</t>
  </si>
  <si>
    <t>Adaptador de tubo de hierro forjado</t>
  </si>
  <si>
    <t>40171706</t>
  </si>
  <si>
    <t>Adaptador de tubo de hierro maleable</t>
  </si>
  <si>
    <t>40171701</t>
  </si>
  <si>
    <t>Adaptador de tubo de latón</t>
  </si>
  <si>
    <t>40171710</t>
  </si>
  <si>
    <t>Adaptador de tubo plástico abs</t>
  </si>
  <si>
    <t>40171709</t>
  </si>
  <si>
    <t>Adaptador de tubo plástico cpvc</t>
  </si>
  <si>
    <t>40171711</t>
  </si>
  <si>
    <t>Adaptador de tubo plástico hdpe</t>
  </si>
  <si>
    <t>40171708</t>
  </si>
  <si>
    <t>Adaptador de tubo plástico pvc</t>
  </si>
  <si>
    <t>52161603</t>
  </si>
  <si>
    <t>Adaptador de video casetes compactos</t>
  </si>
  <si>
    <t>40141768</t>
  </si>
  <si>
    <t>Adaptador desmontable</t>
  </si>
  <si>
    <t>43191621</t>
  </si>
  <si>
    <t>Adaptadores de auriculares</t>
  </si>
  <si>
    <t>42295440</t>
  </si>
  <si>
    <t>Adaptadores de catéteres endoscópicos</t>
  </si>
  <si>
    <t>27112822</t>
  </si>
  <si>
    <t>Adaptadores de cubo</t>
  </si>
  <si>
    <t>45121620</t>
  </si>
  <si>
    <t>Adaptadores de electricidad para cámaras</t>
  </si>
  <si>
    <t>52161604</t>
  </si>
  <si>
    <t>Adaptadores de enchufes hembra de audífonos</t>
  </si>
  <si>
    <t>42291705</t>
  </si>
  <si>
    <t>Adaptadores de escariadores para uso quirúrgico</t>
  </si>
  <si>
    <t>20111707</t>
  </si>
  <si>
    <t>Adaptadores de herramientas de perforación</t>
  </si>
  <si>
    <t>43201556</t>
  </si>
  <si>
    <t>Adaptadores de interconexión de sistemas para pequeños computadores scsi</t>
  </si>
  <si>
    <t>45121618</t>
  </si>
  <si>
    <t>Adaptadores de lentes para cámaras</t>
  </si>
  <si>
    <t>43222633</t>
  </si>
  <si>
    <t>Adaptadores de manejo remoto</t>
  </si>
  <si>
    <t>42152011</t>
  </si>
  <si>
    <t>Adaptadores de película de rayos x para uso odontológico</t>
  </si>
  <si>
    <t>20122106</t>
  </si>
  <si>
    <t>Adaptadores de pistola</t>
  </si>
  <si>
    <t>42151814</t>
  </si>
  <si>
    <t>Adaptadores de placas de sujeción para tallado o máquinas pulidoras para uso odontológico</t>
  </si>
  <si>
    <t>42293136</t>
  </si>
  <si>
    <t>Adaptadores de retractores</t>
  </si>
  <si>
    <t>25173704</t>
  </si>
  <si>
    <t>Adaptadores de silenciadores</t>
  </si>
  <si>
    <t>44102203</t>
  </si>
  <si>
    <t>Adaptadores de transparencia para escáneres</t>
  </si>
  <si>
    <t>40171700</t>
  </si>
  <si>
    <t>Adaptadores de tubos</t>
  </si>
  <si>
    <t>26101756</t>
  </si>
  <si>
    <t>Adaptadores del carburador</t>
  </si>
  <si>
    <t>26101759</t>
  </si>
  <si>
    <t>Adaptadores del motor de arranque</t>
  </si>
  <si>
    <t>44101718</t>
  </si>
  <si>
    <t>Adaptadores infrarrojos</t>
  </si>
  <si>
    <t>27131614</t>
  </si>
  <si>
    <t>Adaptadores neumáticos</t>
  </si>
  <si>
    <t>41122003</t>
  </si>
  <si>
    <t>Adaptadores o accesorios para jeringa</t>
  </si>
  <si>
    <t>42181702</t>
  </si>
  <si>
    <t>Adaptadores o cables o conductores para electrocardiografía ekg</t>
  </si>
  <si>
    <t>23151822</t>
  </si>
  <si>
    <t>Adaptadores o conectores o accesorios para soportes de filtros farmacéuticos</t>
  </si>
  <si>
    <t>42221604</t>
  </si>
  <si>
    <t>Adaptadores o conectores o candados o tapas o protectores para tubos arteriales o intravenosos</t>
  </si>
  <si>
    <t>42231505</t>
  </si>
  <si>
    <t>Adaptadores o conectores o extensiones para alimentación enteral</t>
  </si>
  <si>
    <t>41121815</t>
  </si>
  <si>
    <t>Adaptadores o conectores o instalaciones para laboratorio</t>
  </si>
  <si>
    <t>41106401</t>
  </si>
  <si>
    <t>Adaptadores o enlazadores</t>
  </si>
  <si>
    <t>42281524</t>
  </si>
  <si>
    <t>Adaptadores o ensamblajes de adaptadores de esterilización</t>
  </si>
  <si>
    <t>39121006</t>
  </si>
  <si>
    <t>Adaptadores o inversores de potencia</t>
  </si>
  <si>
    <t>42161504</t>
  </si>
  <si>
    <t>Adaptadores o pinzas o conectores de catéter para diálisis peritoneal</t>
  </si>
  <si>
    <t>43221803</t>
  </si>
  <si>
    <t>Adaptadores ópticos</t>
  </si>
  <si>
    <t>45121621</t>
  </si>
  <si>
    <t>Adaptadores para “picture card”</t>
  </si>
  <si>
    <t>41103911</t>
  </si>
  <si>
    <t>Adaptadores para centrífugas</t>
  </si>
  <si>
    <t>43201552</t>
  </si>
  <si>
    <t>Adaptadores para hardware o telefonía</t>
  </si>
  <si>
    <t>42142708</t>
  </si>
  <si>
    <t>Adaptadores para instrumentos de urología</t>
  </si>
  <si>
    <t>40141719</t>
  </si>
  <si>
    <t>Adaptadores para plomería</t>
  </si>
  <si>
    <t>51102337</t>
  </si>
  <si>
    <t>Adefovir dipivoxil</t>
  </si>
  <si>
    <t>51121501</t>
  </si>
  <si>
    <t>Adenosina</t>
  </si>
  <si>
    <t>42291622</t>
  </si>
  <si>
    <t>Adenotomos</t>
  </si>
  <si>
    <t>31201634</t>
  </si>
  <si>
    <t>Adhesivo acrílico anaeróbico</t>
  </si>
  <si>
    <t>31201627</t>
  </si>
  <si>
    <t>Adhesivo anaeróbico</t>
  </si>
  <si>
    <t>31201636</t>
  </si>
  <si>
    <t>Adhesivo de cianoacrilato</t>
  </si>
  <si>
    <t>31201623</t>
  </si>
  <si>
    <t>Adhesivo de contacto</t>
  </si>
  <si>
    <t>31201633</t>
  </si>
  <si>
    <t>Adhesivo de fluorocarbono</t>
  </si>
  <si>
    <t>31201624</t>
  </si>
  <si>
    <t>Adhesivo de montura</t>
  </si>
  <si>
    <t>31201635</t>
  </si>
  <si>
    <t>Adhesivo de poliuretano</t>
  </si>
  <si>
    <t>31201632</t>
  </si>
  <si>
    <t>Adhesivo de silicona</t>
  </si>
  <si>
    <t>31201621</t>
  </si>
  <si>
    <t>Adhesivo en aerosol</t>
  </si>
  <si>
    <t>31201619</t>
  </si>
  <si>
    <t>Adhesivo instantáneo</t>
  </si>
  <si>
    <t>31201622</t>
  </si>
  <si>
    <t>Adhesivo multi – propósito</t>
  </si>
  <si>
    <t>31201620</t>
  </si>
  <si>
    <t>Adhesivo reactivo</t>
  </si>
  <si>
    <t>31201613</t>
  </si>
  <si>
    <t>Adhesivo reusable</t>
  </si>
  <si>
    <t>31201626</t>
  </si>
  <si>
    <t>Adhesivo sensible a la presión psa</t>
  </si>
  <si>
    <t>60101301</t>
  </si>
  <si>
    <t>Adhesivos basados en la biblia</t>
  </si>
  <si>
    <t>60101308</t>
  </si>
  <si>
    <t>Adhesivos brillantes</t>
  </si>
  <si>
    <t>60102705</t>
  </si>
  <si>
    <t>Adhesivos de bloques para patrones</t>
  </si>
  <si>
    <t>31201608</t>
  </si>
  <si>
    <t>Adhesivos de espuma</t>
  </si>
  <si>
    <t>60101307</t>
  </si>
  <si>
    <t>Adhesivos de formas</t>
  </si>
  <si>
    <t>60101304</t>
  </si>
  <si>
    <t>Adhesivos de fotos</t>
  </si>
  <si>
    <t>31201611</t>
  </si>
  <si>
    <t>Adhesivos de lámina</t>
  </si>
  <si>
    <t>60101305</t>
  </si>
  <si>
    <t>Adhesivos de recompensa</t>
  </si>
  <si>
    <t>60101309</t>
  </si>
  <si>
    <t>Adhesivos de recompensa con forma de estrella</t>
  </si>
  <si>
    <t>60101201</t>
  </si>
  <si>
    <t>Adhesivos de seguimiento basados en la biblia</t>
  </si>
  <si>
    <t>31201609</t>
  </si>
  <si>
    <t>Adhesivos de termo impregnación</t>
  </si>
  <si>
    <t>60121012</t>
  </si>
  <si>
    <t>Adhesivos decorativos</t>
  </si>
  <si>
    <t>Calcomanías decorativas</t>
  </si>
  <si>
    <t>60121015</t>
  </si>
  <si>
    <t>Adhesivos decorativos en vinilo</t>
  </si>
  <si>
    <t>60101300</t>
  </si>
  <si>
    <t>Adhesivos educativos y suministros</t>
  </si>
  <si>
    <t>60101302</t>
  </si>
  <si>
    <t>Adhesivos gigantes</t>
  </si>
  <si>
    <t>31201616</t>
  </si>
  <si>
    <t>Adhesivos líquidos</t>
  </si>
  <si>
    <t>Pegamento líquido</t>
  </si>
  <si>
    <t>42311517</t>
  </si>
  <si>
    <t>Adhesivos líquidos para vendajes o compresas</t>
  </si>
  <si>
    <t>42312005</t>
  </si>
  <si>
    <t>Adhesivos o pegamentos de cierre de piel para uso médico</t>
  </si>
  <si>
    <t>42312101</t>
  </si>
  <si>
    <t>Adhesivos para aplicación en ostomía</t>
  </si>
  <si>
    <t>42152103</t>
  </si>
  <si>
    <t>Adhesivos para bandejas de impresión para uso odontológico</t>
  </si>
  <si>
    <t>60101203</t>
  </si>
  <si>
    <t>Adhesivos para pegar en las tablas de incentivo</t>
  </si>
  <si>
    <t>60101306</t>
  </si>
  <si>
    <t>Adhesivos perfumados</t>
  </si>
  <si>
    <t>31201601</t>
  </si>
  <si>
    <t>Adhesivos químicos</t>
  </si>
  <si>
    <t>10502903</t>
  </si>
  <si>
    <t>Adina rubella fresca cortada</t>
  </si>
  <si>
    <t>42294958</t>
  </si>
  <si>
    <t>Aditamentos y accesorios de cortar y sellar vasos para endoscopia</t>
  </si>
  <si>
    <t>12164701</t>
  </si>
  <si>
    <t>Aditivo antiséptico</t>
  </si>
  <si>
    <t>12162305</t>
  </si>
  <si>
    <t>Aditivo de concreto</t>
  </si>
  <si>
    <t>39121648</t>
  </si>
  <si>
    <t>Aditivo de tierra</t>
  </si>
  <si>
    <t>12164102</t>
  </si>
  <si>
    <t>Aditivos ácidos</t>
  </si>
  <si>
    <t>12163101</t>
  </si>
  <si>
    <t>Aditivos anti – lodos</t>
  </si>
  <si>
    <t>12164500</t>
  </si>
  <si>
    <t>Aditivos de alimentos y fármacos</t>
  </si>
  <si>
    <t>12164301</t>
  </si>
  <si>
    <t>Aditivos de control de hierro</t>
  </si>
  <si>
    <t>12164503</t>
  </si>
  <si>
    <t>Aditivos de fragancia</t>
  </si>
  <si>
    <t>12161907</t>
  </si>
  <si>
    <t>Aditivos de inundación de agua</t>
  </si>
  <si>
    <t>12163201</t>
  </si>
  <si>
    <t>Aditivos de migración anti gas</t>
  </si>
  <si>
    <t>12162700</t>
  </si>
  <si>
    <t>Aditivos de pérdida de fluido</t>
  </si>
  <si>
    <t>12162701</t>
  </si>
  <si>
    <t>Aditivos de pérdida de fluido de polímeros modificados</t>
  </si>
  <si>
    <t>12162702</t>
  </si>
  <si>
    <t>Aditivos de pérdida de fluido de polímeros naturales</t>
  </si>
  <si>
    <t>12164101</t>
  </si>
  <si>
    <t>Aditivos in situ</t>
  </si>
  <si>
    <t>12164401</t>
  </si>
  <si>
    <t>Aditivos no emulsificantes</t>
  </si>
  <si>
    <t>Aditivos de alimentos o fármacos</t>
  </si>
  <si>
    <t>15111700</t>
  </si>
  <si>
    <t>Aditivos para carburante</t>
  </si>
  <si>
    <t>31211600</t>
  </si>
  <si>
    <t>Aditivos para pinturas</t>
  </si>
  <si>
    <t>12164302</t>
  </si>
  <si>
    <t>Aditivos secuestradores de hierro</t>
  </si>
  <si>
    <t>Agentes quelantes de hierro</t>
  </si>
  <si>
    <t>90101701</t>
  </si>
  <si>
    <t>Administración de cafeterías al pie de obra</t>
  </si>
  <si>
    <t>70141703</t>
  </si>
  <si>
    <t>Administración de cultivos</t>
  </si>
  <si>
    <t>83111901</t>
  </si>
  <si>
    <t>Administración de emisoras de radio</t>
  </si>
  <si>
    <t>83111804</t>
  </si>
  <si>
    <t>Administración de emisoras de televisión</t>
  </si>
  <si>
    <t>70121704</t>
  </si>
  <si>
    <t>Administración de hatos</t>
  </si>
  <si>
    <t>Administración de ganado</t>
  </si>
  <si>
    <t>70121501</t>
  </si>
  <si>
    <t>Administración de hatos lecheros</t>
  </si>
  <si>
    <t>Administración de ganados lecheros</t>
  </si>
  <si>
    <t>81141800</t>
  </si>
  <si>
    <t>Administración de instalaciones</t>
  </si>
  <si>
    <t>Servicios de administración de instalaciones</t>
  </si>
  <si>
    <t>70101605</t>
  </si>
  <si>
    <t>Administración de la flota pesquera</t>
  </si>
  <si>
    <t>Gestión de la flota pesquera</t>
  </si>
  <si>
    <t>80131801</t>
  </si>
  <si>
    <t>Administración de propiedades</t>
  </si>
  <si>
    <t>Cuotas de mantenimiento, Gestión de propiedades</t>
  </si>
  <si>
    <t>93131612</t>
  </si>
  <si>
    <t>Administración de reservas alimentarias</t>
  </si>
  <si>
    <t>85101705</t>
  </si>
  <si>
    <t>Administración de salud pública</t>
  </si>
  <si>
    <t>93151500</t>
  </si>
  <si>
    <t>Administración pública</t>
  </si>
  <si>
    <t>93161700</t>
  </si>
  <si>
    <t>Administración tributaria</t>
  </si>
  <si>
    <t>70122007</t>
  </si>
  <si>
    <t>Administración veterinaria</t>
  </si>
  <si>
    <t>Gestión veterinaria</t>
  </si>
  <si>
    <t>93171700</t>
  </si>
  <si>
    <t>Administración y cumplimiento aduanero</t>
  </si>
  <si>
    <t>71123002</t>
  </si>
  <si>
    <t>Administración y operación de todas los servicios de las instalaciones, ingeniería, modificación y mantenimiento para un emplazamiento o plataforma</t>
  </si>
  <si>
    <t>71123001</t>
  </si>
  <si>
    <t>Administración y provisión de todas los servicios de las instalaciones, ingeniería, modificación y mantenimiento para un emplazamiento o plataforma</t>
  </si>
  <si>
    <t>71123005</t>
  </si>
  <si>
    <t>Administración y provisión de todos los servicios de catering, limpieza, oficina y seguridad en el emplazamiento o plataforma</t>
  </si>
  <si>
    <t>84131608</t>
  </si>
  <si>
    <t>Administración y revisión de reclamos médicos</t>
  </si>
  <si>
    <t>Seguros contra terceros</t>
  </si>
  <si>
    <t>80111713</t>
  </si>
  <si>
    <t>Administradores permanentes de bases de datos o de sistemas de tecnologías de la información</t>
  </si>
  <si>
    <t>Administradores fijos de bases de datos o de sistemas de tecnologías de la información</t>
  </si>
  <si>
    <t>80111609</t>
  </si>
  <si>
    <t>Administradores temporales de bases de datos o de sistemas de tecnologías de la información</t>
  </si>
  <si>
    <t>30171701</t>
  </si>
  <si>
    <t>Adoquines</t>
  </si>
  <si>
    <t>56141500</t>
  </si>
  <si>
    <t>Adornos cerámicos para el hogar</t>
  </si>
  <si>
    <t>56141600</t>
  </si>
  <si>
    <t>Adornos de vidrio para el hogar</t>
  </si>
  <si>
    <t>25132001</t>
  </si>
  <si>
    <t>Aerodeslizadores</t>
  </si>
  <si>
    <t>60121253</t>
  </si>
  <si>
    <t>Aerógrafos para arte</t>
  </si>
  <si>
    <t>25131802</t>
  </si>
  <si>
    <t>Aeromodelo</t>
  </si>
  <si>
    <t>25131501</t>
  </si>
  <si>
    <t>Aeronave agrícola de ala fija</t>
  </si>
  <si>
    <t>Juntas de carril aisladas</t>
  </si>
  <si>
    <t>25131700</t>
  </si>
  <si>
    <t>Aeronave de ala fija militar</t>
  </si>
  <si>
    <t>25131500</t>
  </si>
  <si>
    <t>Aeronave de alas fijas motorizada</t>
  </si>
  <si>
    <t>25131906</t>
  </si>
  <si>
    <t>Aeronave de alas giratorias basculantes</t>
  </si>
  <si>
    <t>25131600</t>
  </si>
  <si>
    <t>Aeronave de alas giratorias civil y comercial</t>
  </si>
  <si>
    <t>25131509</t>
  </si>
  <si>
    <t>Aeronave de entrenamiento de ala fija</t>
  </si>
  <si>
    <t>25131605</t>
  </si>
  <si>
    <t>Aeronave de entrenamiento de ala rotativa o helicóptero de entrenamiento</t>
  </si>
  <si>
    <t>25131707</t>
  </si>
  <si>
    <t>Aeronave de reconocimiento o vigilancia</t>
  </si>
  <si>
    <t>44102904</t>
  </si>
  <si>
    <t>Aerosol de aire comprimido</t>
  </si>
  <si>
    <t>12161803</t>
  </si>
  <si>
    <t>Aerosoles</t>
  </si>
  <si>
    <t>60111411</t>
  </si>
  <si>
    <t>Aerosoles decorativos</t>
  </si>
  <si>
    <t>42151912</t>
  </si>
  <si>
    <t>Aerosoles endodónticos</t>
  </si>
  <si>
    <t>Aerosoles dentales</t>
  </si>
  <si>
    <t>42272002</t>
  </si>
  <si>
    <t>Aerosoles laríngeos</t>
  </si>
  <si>
    <t>51212004</t>
  </si>
  <si>
    <t>Aesculus</t>
  </si>
  <si>
    <t>Castaña de indias</t>
  </si>
  <si>
    <t>53131603</t>
  </si>
  <si>
    <t>Afeitadoras</t>
  </si>
  <si>
    <t>Rastrillos</t>
  </si>
  <si>
    <t>53141500</t>
  </si>
  <si>
    <t>Afianzadores de costura</t>
  </si>
  <si>
    <t>Artículos de mercería</t>
  </si>
  <si>
    <t>60121008</t>
  </si>
  <si>
    <t>Afiches</t>
  </si>
  <si>
    <t>60111004</t>
  </si>
  <si>
    <t>Afiches de creación  personal</t>
  </si>
  <si>
    <t>Carteles de creación personal</t>
  </si>
  <si>
    <t>60103401</t>
  </si>
  <si>
    <t>Afiches o carteles de geografía</t>
  </si>
  <si>
    <t>Posters o carteles de geografía</t>
  </si>
  <si>
    <t>60103926</t>
  </si>
  <si>
    <t>Afiches o cuadros de biología</t>
  </si>
  <si>
    <t>Posters o carteles de biología</t>
  </si>
  <si>
    <t>60103102</t>
  </si>
  <si>
    <t>Afiches o cuadros de geometría</t>
  </si>
  <si>
    <t>Posters o carteles de geometría</t>
  </si>
  <si>
    <t>60103802</t>
  </si>
  <si>
    <t>Afiches o cuadros de historia</t>
  </si>
  <si>
    <t>Posters o carteles de historia</t>
  </si>
  <si>
    <t>60104501</t>
  </si>
  <si>
    <t>Afiches o cuadros de la tabla periódica</t>
  </si>
  <si>
    <t>Posters o carteles de la tabla periódica</t>
  </si>
  <si>
    <t>60111003</t>
  </si>
  <si>
    <t>Afiches o sets para el salón de clases</t>
  </si>
  <si>
    <t>Carteles o sets para el salón de clases</t>
  </si>
  <si>
    <t>60102707</t>
  </si>
  <si>
    <t>Afiches o tablas de bloques para patrones</t>
  </si>
  <si>
    <t>27111554</t>
  </si>
  <si>
    <t>Afilador de cuchillas</t>
  </si>
  <si>
    <t>44121632</t>
  </si>
  <si>
    <t>Afilador de tijeras</t>
  </si>
  <si>
    <t>52151624</t>
  </si>
  <si>
    <t>Afiladores de cuchillos para uso doméstico</t>
  </si>
  <si>
    <t>41102913</t>
  </si>
  <si>
    <t>Afiladores o correas o compuestos histológicos</t>
  </si>
  <si>
    <t>60131516</t>
  </si>
  <si>
    <t>Afinador de instrumentos electrónicos</t>
  </si>
  <si>
    <t>Metróno de afinación electrónico</t>
  </si>
  <si>
    <t>10321500</t>
  </si>
  <si>
    <t>Agapanto cortado fresco</t>
  </si>
  <si>
    <t>Flor del amor cortada fresca</t>
  </si>
  <si>
    <t>10321501</t>
  </si>
  <si>
    <t>Agapanto cortado fresco azul</t>
  </si>
  <si>
    <t>Flor del amor cortada fresca azul</t>
  </si>
  <si>
    <t>10321502</t>
  </si>
  <si>
    <t>Agapanto cortado fresco blanco</t>
  </si>
  <si>
    <t>Flor del amor cortada fresca blanco</t>
  </si>
  <si>
    <t>10421500</t>
  </si>
  <si>
    <t>Agapanto cortado seco</t>
  </si>
  <si>
    <t>Flor del amor cortada seca</t>
  </si>
  <si>
    <t>10421501</t>
  </si>
  <si>
    <t>Agapanto cortado seco azul</t>
  </si>
  <si>
    <t>Flor del amor cortada seca azul</t>
  </si>
  <si>
    <t>10421502</t>
  </si>
  <si>
    <t>Agapanto cortado seco blanco</t>
  </si>
  <si>
    <t>Flor del amor cortada seca blanco</t>
  </si>
  <si>
    <t>10221500</t>
  </si>
  <si>
    <t>Agapanto vivo</t>
  </si>
  <si>
    <t>Flor del amor viva</t>
  </si>
  <si>
    <t>10221501</t>
  </si>
  <si>
    <t>Agapanto vivo azul</t>
  </si>
  <si>
    <t>Flor del amor viva azul</t>
  </si>
  <si>
    <t>10221502</t>
  </si>
  <si>
    <t>Agapanto vivo blanco</t>
  </si>
  <si>
    <t>Flor del amor viva blanco</t>
  </si>
  <si>
    <t>50405901</t>
  </si>
  <si>
    <t>Agar-agar</t>
  </si>
  <si>
    <t>50445801</t>
  </si>
  <si>
    <t>Agar-agar congelado</t>
  </si>
  <si>
    <t>50465801</t>
  </si>
  <si>
    <t>Agar-agar enlatado o envasado</t>
  </si>
  <si>
    <t>50415801</t>
  </si>
  <si>
    <t>Agar-agar orgánico</t>
  </si>
  <si>
    <t>50455801</t>
  </si>
  <si>
    <t>Agar-agar orgánico congelado</t>
  </si>
  <si>
    <t>50475801</t>
  </si>
  <si>
    <t>Agar-agar orgánico enlatado o envasado</t>
  </si>
  <si>
    <t>50435801</t>
  </si>
  <si>
    <t>Agar-agar orgánico seco</t>
  </si>
  <si>
    <t>50425801</t>
  </si>
  <si>
    <t>Agar-agar seco</t>
  </si>
  <si>
    <t>23153025</t>
  </si>
  <si>
    <t>Agarrador mecánico</t>
  </si>
  <si>
    <t>42296204</t>
  </si>
  <si>
    <t>Agarradores o fórceps robóticos para uso quirúrgico</t>
  </si>
  <si>
    <t>24101902</t>
  </si>
  <si>
    <t>Agarradores para canecas</t>
  </si>
  <si>
    <t>Agarre de tambor</t>
  </si>
  <si>
    <t>42293800</t>
  </si>
  <si>
    <t>Agarradores y buscadores y excavadores y desmoldadores quirúrgicos y productos relacionados</t>
  </si>
  <si>
    <t>20121723</t>
  </si>
  <si>
    <t>Agarre de lanza de pescar</t>
  </si>
  <si>
    <t>20111620</t>
  </si>
  <si>
    <t>Agarre de martillo</t>
  </si>
  <si>
    <t>49161620</t>
  </si>
  <si>
    <t>Agarres (“grips”) para raquetas</t>
  </si>
  <si>
    <t>Agarraderas de raqueta</t>
  </si>
  <si>
    <t>20122349</t>
  </si>
  <si>
    <t>Agarres del cable de recuperación</t>
  </si>
  <si>
    <t>46182308</t>
  </si>
  <si>
    <t>Agarres para halar</t>
  </si>
  <si>
    <t>42292305</t>
  </si>
  <si>
    <t>Agarres para uso quirúrgico</t>
  </si>
  <si>
    <t>84141500</t>
  </si>
  <si>
    <t>Agencias  de crédito gubernamental</t>
  </si>
  <si>
    <t>84141700</t>
  </si>
  <si>
    <t>Agencias de crédito comercial</t>
  </si>
  <si>
    <t>84141600</t>
  </si>
  <si>
    <t>Agencias de crédito personal</t>
  </si>
  <si>
    <t>Agencias de crédito personal o monederos electrónicos</t>
  </si>
  <si>
    <t>92121601</t>
  </si>
  <si>
    <t>Agencias de detectives</t>
  </si>
  <si>
    <t>80141618</t>
  </si>
  <si>
    <t>Agencias de mercadeo  de venta, incluido el material impreso</t>
  </si>
  <si>
    <t>90121502</t>
  </si>
  <si>
    <t>Agencias de viajes</t>
  </si>
  <si>
    <t>44111500</t>
  </si>
  <si>
    <t>Agendas y accesorios</t>
  </si>
  <si>
    <t>12164509</t>
  </si>
  <si>
    <t>Agente antiapelmazante</t>
  </si>
  <si>
    <t>Agente antiaglomerante</t>
  </si>
  <si>
    <t>12164604</t>
  </si>
  <si>
    <t>Agente antiestática</t>
  </si>
  <si>
    <t>12164601</t>
  </si>
  <si>
    <t>Agente de dimensionamiento</t>
  </si>
  <si>
    <t>12164602</t>
  </si>
  <si>
    <t>Agente de espesamiento</t>
  </si>
  <si>
    <t>12164905</t>
  </si>
  <si>
    <t>Agente de impermeabilización</t>
  </si>
  <si>
    <t>Aditivo de hidrófugo, Aditivo impermeabilizante</t>
  </si>
  <si>
    <t>47131835</t>
  </si>
  <si>
    <t>Agente desulfurizante</t>
  </si>
  <si>
    <t>12164802</t>
  </si>
  <si>
    <t>Agente detenedor o hinchador de agua</t>
  </si>
  <si>
    <t>47101614</t>
  </si>
  <si>
    <t>Agente espesante de lodo</t>
  </si>
  <si>
    <t>46191613</t>
  </si>
  <si>
    <t>Agente extinguidor de incendios</t>
  </si>
  <si>
    <t>12164801</t>
  </si>
  <si>
    <t>Agente reductor de agua en cemento</t>
  </si>
  <si>
    <t>42294528</t>
  </si>
  <si>
    <t>Agente visco elástico o dispositivo visco quirúrgico</t>
  </si>
  <si>
    <t>51191700</t>
  </si>
  <si>
    <t>Agentes alcalinizadores</t>
  </si>
  <si>
    <t>51111500</t>
  </si>
  <si>
    <t>Agentes Alquilante</t>
  </si>
  <si>
    <t>Agentes contra el cáncer</t>
  </si>
  <si>
    <t>12161901</t>
  </si>
  <si>
    <t>Agentes anti – espuma</t>
  </si>
  <si>
    <t>12165000</t>
  </si>
  <si>
    <t>Agentes anti encogimiento</t>
  </si>
  <si>
    <t>51121500</t>
  </si>
  <si>
    <t>Agentes antiarritmia</t>
  </si>
  <si>
    <t>Agentes para el ritmo cardiaco</t>
  </si>
  <si>
    <t>31211605</t>
  </si>
  <si>
    <t>Agentes antideslizantes</t>
  </si>
  <si>
    <t>51181500</t>
  </si>
  <si>
    <t>Agentes antidiabéticos y agentes hiperglicémicos</t>
  </si>
  <si>
    <t>51121800</t>
  </si>
  <si>
    <t>Agentes antihiperlipidémicos/hipocolesterolémicos</t>
  </si>
  <si>
    <t>Agentes para el colesterol (grasa en la sangre)</t>
  </si>
  <si>
    <t>51141700</t>
  </si>
  <si>
    <t>Agentes antipsicóticos</t>
  </si>
  <si>
    <t>51171800</t>
  </si>
  <si>
    <t>Agentes antivértigo, antinauseantes y antieméticos</t>
  </si>
  <si>
    <t>41105329</t>
  </si>
  <si>
    <t>Agentes bloqueadores</t>
  </si>
  <si>
    <t>51151800</t>
  </si>
  <si>
    <t>Agentes bloqueadores adrenérgicos</t>
  </si>
  <si>
    <t>51151600</t>
  </si>
  <si>
    <t>Agentes bloqueadores colinérgicos</t>
  </si>
  <si>
    <t>Agentes bloqueadores del sistema nervioso parasimpático</t>
  </si>
  <si>
    <t>51152000</t>
  </si>
  <si>
    <t>Agentes bloqueadores neuromusculares</t>
  </si>
  <si>
    <t>51122300</t>
  </si>
  <si>
    <t>Agentes cardiopléjicos</t>
  </si>
  <si>
    <t>20131003</t>
  </si>
  <si>
    <t>Agentes de circulación perdida</t>
  </si>
  <si>
    <t>12162902</t>
  </si>
  <si>
    <t>Agentes de control de asfaltenos de parafina modificados cristal</t>
  </si>
  <si>
    <t>12162903</t>
  </si>
  <si>
    <t>Agentes de control de asfaltenos de parafina tipo dispersante</t>
  </si>
  <si>
    <t>12162901</t>
  </si>
  <si>
    <t>Agentes de control de asfaltenos de parafina tipo solvente</t>
  </si>
  <si>
    <t>20131001</t>
  </si>
  <si>
    <t>Agentes de control de filtración</t>
  </si>
  <si>
    <t>12162900</t>
  </si>
  <si>
    <t>Agentes de control de parafina asfaltenos</t>
  </si>
  <si>
    <t>12162300</t>
  </si>
  <si>
    <t>Agentes de curación</t>
  </si>
  <si>
    <t>12162301</t>
  </si>
  <si>
    <t>Agentes de curado transmitidos por el agua</t>
  </si>
  <si>
    <t>Agentes de curado de cemento</t>
  </si>
  <si>
    <t>12161506</t>
  </si>
  <si>
    <t>Agentes de desvío</t>
  </si>
  <si>
    <t>Desviadores químicos</t>
  </si>
  <si>
    <t>12161904</t>
  </si>
  <si>
    <t>Agentes de dispersión</t>
  </si>
  <si>
    <t>12161502</t>
  </si>
  <si>
    <t>Agentes de entrecruzamiento</t>
  </si>
  <si>
    <t>12161903</t>
  </si>
  <si>
    <t>Agentes de espuma</t>
  </si>
  <si>
    <t>Agentes espumantes</t>
  </si>
  <si>
    <t>12163300</t>
  </si>
  <si>
    <t>Agentes de expansión</t>
  </si>
  <si>
    <t>12163301</t>
  </si>
  <si>
    <t>Agentes de expansión de cemento</t>
  </si>
  <si>
    <t>12161906</t>
  </si>
  <si>
    <t>Agentes de humectación</t>
  </si>
  <si>
    <t>Agentes humectantes</t>
  </si>
  <si>
    <t>12164900</t>
  </si>
  <si>
    <t>Agentes de impermeabilización</t>
  </si>
  <si>
    <t>12161505</t>
  </si>
  <si>
    <t>Agentes de intercalación</t>
  </si>
  <si>
    <t>51201900</t>
  </si>
  <si>
    <t>Agentes de la esclerosis múltiple (EM)</t>
  </si>
  <si>
    <t>12163001</t>
  </si>
  <si>
    <t>Agentes de limpieza de lodo</t>
  </si>
  <si>
    <t>Productos de limpieza para lodo</t>
  </si>
  <si>
    <t>12163200</t>
  </si>
  <si>
    <t>Agentes de migración anti gas</t>
  </si>
  <si>
    <t>12161808</t>
  </si>
  <si>
    <t>Agentes de suspensión</t>
  </si>
  <si>
    <t>90121500</t>
  </si>
  <si>
    <t>Agentes de viajes</t>
  </si>
  <si>
    <t>51241200</t>
  </si>
  <si>
    <t>Agentes dermatológicos</t>
  </si>
  <si>
    <t>42152456</t>
  </si>
  <si>
    <t>Agentes enmascaradores de uso odontológico</t>
  </si>
  <si>
    <t>12161805</t>
  </si>
  <si>
    <t>Agentes gelificantes naturales</t>
  </si>
  <si>
    <t>Agentes aglutinante hidrosoluble natural</t>
  </si>
  <si>
    <t>12161806</t>
  </si>
  <si>
    <t>Agentes gelificantes sintéticos</t>
  </si>
  <si>
    <t>Agentes aglutinante hidrosoluble sintético</t>
  </si>
  <si>
    <t>42311600</t>
  </si>
  <si>
    <t>Agentes hemoestáticos tópicos exógenos</t>
  </si>
  <si>
    <t>51132000</t>
  </si>
  <si>
    <t>Agentes hemorreológicos</t>
  </si>
  <si>
    <t>51131800</t>
  </si>
  <si>
    <t>Agentes hemostáticos sistémicos y coagulantes</t>
  </si>
  <si>
    <t>51201800</t>
  </si>
  <si>
    <t>Agentes inmunoestimulantes</t>
  </si>
  <si>
    <t>31211606</t>
  </si>
  <si>
    <t>Agentes niveladores</t>
  </si>
  <si>
    <t>Aditivos para aplanar</t>
  </si>
  <si>
    <t>51241100</t>
  </si>
  <si>
    <t>Agentes oftálmicos</t>
  </si>
  <si>
    <t>20131008</t>
  </si>
  <si>
    <t>Agentes para adelgazar el lodo</t>
  </si>
  <si>
    <t>20131010</t>
  </si>
  <si>
    <t>Agentes para engruesar el lodo</t>
  </si>
  <si>
    <t>41105326</t>
  </si>
  <si>
    <t>Agentes reactivos o zonas para hibridación</t>
  </si>
  <si>
    <t>12164800</t>
  </si>
  <si>
    <t>Agentes reductores de agua</t>
  </si>
  <si>
    <t>10161606</t>
  </si>
  <si>
    <t>Ageratum púrpura</t>
  </si>
  <si>
    <t>Agérato mexicano</t>
  </si>
  <si>
    <t>41103806</t>
  </si>
  <si>
    <t>Agitador magnético</t>
  </si>
  <si>
    <t>60131452</t>
  </si>
  <si>
    <t>Agitadores (shakers) musicales</t>
  </si>
  <si>
    <t>Ganzá</t>
  </si>
  <si>
    <t>20122801</t>
  </si>
  <si>
    <t>Agitadores de lodos</t>
  </si>
  <si>
    <t>41103810</t>
  </si>
  <si>
    <t>Agitadores de techo</t>
  </si>
  <si>
    <t>52151505</t>
  </si>
  <si>
    <t>Agitadores desechables para uso doméstico</t>
  </si>
  <si>
    <t>31201607</t>
  </si>
  <si>
    <t>Aglomerante epoxy</t>
  </si>
  <si>
    <t>Resina epoxídica</t>
  </si>
  <si>
    <t>12164506</t>
  </si>
  <si>
    <t>Aglutinante de tabletas</t>
  </si>
  <si>
    <t>Adhesivo de tabletas</t>
  </si>
  <si>
    <t>10502904</t>
  </si>
  <si>
    <t>Agonis flexuosa fresca cortada</t>
  </si>
  <si>
    <t>50302200</t>
  </si>
  <si>
    <t>Agrás</t>
  </si>
  <si>
    <t>Frutos azules del bosque</t>
  </si>
  <si>
    <t>50302201</t>
  </si>
  <si>
    <t>Agras bluecrop</t>
  </si>
  <si>
    <t>Fruto azul del bosque bluecrop</t>
  </si>
  <si>
    <t>50352201</t>
  </si>
  <si>
    <t>Agras bluecrop congelada orgánica</t>
  </si>
  <si>
    <t>Fruto azul del bosque bluecrop congelado orgánico</t>
  </si>
  <si>
    <t>50342201</t>
  </si>
  <si>
    <t>Agras bluecrop congeladas</t>
  </si>
  <si>
    <t>Fruto azul del bosque bluecrop congelado</t>
  </si>
  <si>
    <t>50362201</t>
  </si>
  <si>
    <t>Agras bluecrop en lata o en frasco</t>
  </si>
  <si>
    <t>Fruto azul del bosque bluecrop en lata o en frasco</t>
  </si>
  <si>
    <t>50312207</t>
  </si>
  <si>
    <t>Agras bluecrop orgánica</t>
  </si>
  <si>
    <t>Fruto azul del bosque bluecrop orgánico</t>
  </si>
  <si>
    <t>50372201</t>
  </si>
  <si>
    <t>Agras bluecrop orgánica en lata o en frasco</t>
  </si>
  <si>
    <t>Fruto azul del bosque bluecrop orgánico en lata o en frasco</t>
  </si>
  <si>
    <t>50332201</t>
  </si>
  <si>
    <t>Agras bluecrop orgánicas secas</t>
  </si>
  <si>
    <t>Fruto azul del bosque bluecrop orgánico seco</t>
  </si>
  <si>
    <t>50322201</t>
  </si>
  <si>
    <t>Agras bluecrop seca</t>
  </si>
  <si>
    <t>Fruto azul del bosque bluecrop seco</t>
  </si>
  <si>
    <t>50302202</t>
  </si>
  <si>
    <t>Agras bluetta</t>
  </si>
  <si>
    <t>Fruto azul del bosque bluetta</t>
  </si>
  <si>
    <t>50352202</t>
  </si>
  <si>
    <t>Agras bluetta congelada orgánica</t>
  </si>
  <si>
    <t>Fruto azul del bosque bluetta congelado orgánico</t>
  </si>
  <si>
    <t>50342202</t>
  </si>
  <si>
    <t>Agras bluetta congeladas</t>
  </si>
  <si>
    <t>Fruto azul del bosque bluetta congelado</t>
  </si>
  <si>
    <t>50362202</t>
  </si>
  <si>
    <t>Agras bluetta en lata o en frasco</t>
  </si>
  <si>
    <t>Fruto azul del bosque bluetta en lata o en frasco</t>
  </si>
  <si>
    <t>50312201</t>
  </si>
  <si>
    <t>Agras bluetta orgánica</t>
  </si>
  <si>
    <t>Fruto azul del bosque bluetta orgánico</t>
  </si>
  <si>
    <t>50372202</t>
  </si>
  <si>
    <t>Agras bluetta orgánica en lata o en frasco</t>
  </si>
  <si>
    <t>Fruto azul del bosque bluetta orgánico en lata o en frasco</t>
  </si>
  <si>
    <t>50332202</t>
  </si>
  <si>
    <t>Agras bluetta orgánicas secas</t>
  </si>
  <si>
    <t>Fruto azul del bosque bluetta orgánico seco</t>
  </si>
  <si>
    <t>50322202</t>
  </si>
  <si>
    <t>Agras bluetta seca</t>
  </si>
  <si>
    <t>Fruto azul del bosque bluetta seco</t>
  </si>
  <si>
    <t>50302203</t>
  </si>
  <si>
    <t>Agras brigitta</t>
  </si>
  <si>
    <t>Fruto azul del bosque brigitta</t>
  </si>
  <si>
    <t>50352203</t>
  </si>
  <si>
    <t>Agras brigitta congelada orgánica</t>
  </si>
  <si>
    <t>Fruto azul del bosque brigitta congelado orgánico</t>
  </si>
  <si>
    <t>50342203</t>
  </si>
  <si>
    <t>Agras brigitta congeladas</t>
  </si>
  <si>
    <t>Fruto azul del bosque brigitta congelado</t>
  </si>
  <si>
    <t>50362203</t>
  </si>
  <si>
    <t>Agras brigitta en lata o en frasco</t>
  </si>
  <si>
    <t>Fruto azul del bosque brigitta en lata o en frasco</t>
  </si>
  <si>
    <t>50312211</t>
  </si>
  <si>
    <t>Agras brigitta orgánica</t>
  </si>
  <si>
    <t>Fruto azul del bosque brigitta orgánico</t>
  </si>
  <si>
    <t>50372203</t>
  </si>
  <si>
    <t>Agras brigitta orgánica en lata o en frasco</t>
  </si>
  <si>
    <t>Fruto azul del bosque brigitta orgánico en lata o en frasco</t>
  </si>
  <si>
    <t>50332203</t>
  </si>
  <si>
    <t>Agras brigitta orgánicas secas</t>
  </si>
  <si>
    <t>Fruto azul del bosque brigitta orgánico seco</t>
  </si>
  <si>
    <t>50322203</t>
  </si>
  <si>
    <t>Agras brigitta seca</t>
  </si>
  <si>
    <t>Fruto azul del bosque brigitta seco</t>
  </si>
  <si>
    <t>50302204</t>
  </si>
  <si>
    <t>Agras chandler</t>
  </si>
  <si>
    <t>Fruto azul del bosque chandler</t>
  </si>
  <si>
    <t>50352204</t>
  </si>
  <si>
    <t>Agras chandler congelada orgánica</t>
  </si>
  <si>
    <t>Fruto azul del bosque chandler congelado orgánico</t>
  </si>
  <si>
    <t>50342204</t>
  </si>
  <si>
    <t>Agras chandler congeladas</t>
  </si>
  <si>
    <t>Fruto azul del bosque chandler congelado</t>
  </si>
  <si>
    <t>50362204</t>
  </si>
  <si>
    <t>Agras chandler en lata o en frasco</t>
  </si>
  <si>
    <t>Fruto azul del bosque chandler en lata o en frasco</t>
  </si>
  <si>
    <t>50312210</t>
  </si>
  <si>
    <t>Agras chandler orgánica</t>
  </si>
  <si>
    <t>Fruto azul del bosque chandler orgánico</t>
  </si>
  <si>
    <t>50372204</t>
  </si>
  <si>
    <t>Agras chandler orgánica en lata o en frasco</t>
  </si>
  <si>
    <t>Fruto azul del bosque chandler orgánico en lata o en frasco</t>
  </si>
  <si>
    <t>50332204</t>
  </si>
  <si>
    <t>Agras chandler orgánicas secas</t>
  </si>
  <si>
    <t>Fruto azul del bosque chandler orgánico seco</t>
  </si>
  <si>
    <t>50322204</t>
  </si>
  <si>
    <t>Agras chandler seca</t>
  </si>
  <si>
    <t>Fruto azul del bosque chandler seco</t>
  </si>
  <si>
    <t>50342200</t>
  </si>
  <si>
    <t>Agrás congeladas</t>
  </si>
  <si>
    <t>Frutos azules del bosque congelados</t>
  </si>
  <si>
    <t>50362205</t>
  </si>
  <si>
    <t>Agras duke en lata o en frasco</t>
  </si>
  <si>
    <t>Fruto azul del bosque duke en lata o en frasco</t>
  </si>
  <si>
    <t>50372205</t>
  </si>
  <si>
    <t>Agras duke orgánica en lata o en frasco</t>
  </si>
  <si>
    <t>Fruto azul del bosque duke orgánico en lata o en frasco</t>
  </si>
  <si>
    <t>50332205</t>
  </si>
  <si>
    <t>Agras duke orgánicas secas</t>
  </si>
  <si>
    <t>Fruto azul del bosque duke orgánico seco</t>
  </si>
  <si>
    <t>50302205</t>
  </si>
  <si>
    <t>Agras duque</t>
  </si>
  <si>
    <t>Fruto azul del bosque duque</t>
  </si>
  <si>
    <t>50352205</t>
  </si>
  <si>
    <t>Agras duque congelada orgánica</t>
  </si>
  <si>
    <t>Fruto azul del bosque duque congelado orgánico</t>
  </si>
  <si>
    <t>50342205</t>
  </si>
  <si>
    <t>Agras duque congeladas</t>
  </si>
  <si>
    <t>Fruto azul del bosque duque congelado</t>
  </si>
  <si>
    <t>50312202</t>
  </si>
  <si>
    <t>Agras duque orgánica</t>
  </si>
  <si>
    <t>Fruto azul del bosque duque orgánico</t>
  </si>
  <si>
    <t>50322205</t>
  </si>
  <si>
    <t>Agras duque seca</t>
  </si>
  <si>
    <t>Fruto azul del bosque duque seco</t>
  </si>
  <si>
    <t>50362200</t>
  </si>
  <si>
    <t>Agrás en lata o en frasco</t>
  </si>
  <si>
    <t>Frutos azules del bosque en lata o en frasco</t>
  </si>
  <si>
    <t>50342206</t>
  </si>
  <si>
    <t>Agras hardyblue congeladas</t>
  </si>
  <si>
    <t>Fruto azul del bosque hardyblue congelado</t>
  </si>
  <si>
    <t>50362206</t>
  </si>
  <si>
    <t>Agras hardyblue en lata o en frasco</t>
  </si>
  <si>
    <t>Fruto azul del bosque hardyblue en lata o en frasco</t>
  </si>
  <si>
    <t>50312206</t>
  </si>
  <si>
    <t>Agras hardyblue orgánica</t>
  </si>
  <si>
    <t>Fruto azul del bosque hardyblue orgánico</t>
  </si>
  <si>
    <t>50322206</t>
  </si>
  <si>
    <t>Agras hardyblue seca</t>
  </si>
  <si>
    <t>Fruto azul del bosque hardyblue seco</t>
  </si>
  <si>
    <t>50302206</t>
  </si>
  <si>
    <t>Agras hrdyblue</t>
  </si>
  <si>
    <t>Fruto azul del bosque hrdyblue</t>
  </si>
  <si>
    <t>50352206</t>
  </si>
  <si>
    <t>Agras hrdyblue congelada orgánica</t>
  </si>
  <si>
    <t>Fruto azul del bosque hrdyblue congelado orgánico</t>
  </si>
  <si>
    <t>50372206</t>
  </si>
  <si>
    <t>Agras hrdyblue orgánica en lata o en frasco</t>
  </si>
  <si>
    <t>Fruto azul del bosque hrdyblue orgánico en lata o en frasco</t>
  </si>
  <si>
    <t>50332206</t>
  </si>
  <si>
    <t>Agras hrdyblue orgánicas secas</t>
  </si>
  <si>
    <t>Fruto azul del bosque hrdyblue orgánico seco</t>
  </si>
  <si>
    <t>50302207</t>
  </si>
  <si>
    <t>Agras legacy</t>
  </si>
  <si>
    <t>Fruto azul del bosque legacy</t>
  </si>
  <si>
    <t>50352207</t>
  </si>
  <si>
    <t>Agras legacy congelada orgánica</t>
  </si>
  <si>
    <t>Fruto azul del bosque legacy congelado orgánico</t>
  </si>
  <si>
    <t>50342207</t>
  </si>
  <si>
    <t>Agras legacy congeladas</t>
  </si>
  <si>
    <t>Fruto azul del bosque legacy congelado</t>
  </si>
  <si>
    <t>50362207</t>
  </si>
  <si>
    <t>Agras legacy en lata o en frasco</t>
  </si>
  <si>
    <t>Fruto azul del bosque legacy en lata o en frasco</t>
  </si>
  <si>
    <t>50312208</t>
  </si>
  <si>
    <t>Agras legacy orgánica</t>
  </si>
  <si>
    <t>Fruto azul del bosque legacy orgánico</t>
  </si>
  <si>
    <t>50372207</t>
  </si>
  <si>
    <t>Agras legacy orgánica en lata o en frasco</t>
  </si>
  <si>
    <t>Fruto azul del bosque legacy orgánico en lata o en frasco</t>
  </si>
  <si>
    <t>50332207</t>
  </si>
  <si>
    <t>Agras legacy orgánicas secas</t>
  </si>
  <si>
    <t>Fruto azul del bosque legacy orgánico seco</t>
  </si>
  <si>
    <t>50322207</t>
  </si>
  <si>
    <t>Agras legacy seca</t>
  </si>
  <si>
    <t>Fruto azul del bosque legacy seco</t>
  </si>
  <si>
    <t>50342208</t>
  </si>
  <si>
    <t>Agras misti congeladas</t>
  </si>
  <si>
    <t>Fruto azul del bosque misti congelado</t>
  </si>
  <si>
    <t>50302208</t>
  </si>
  <si>
    <t>Agras misty</t>
  </si>
  <si>
    <t>Fruto azul del bosque misty</t>
  </si>
  <si>
    <t>50352208</t>
  </si>
  <si>
    <t>Agras misty congelada orgánica</t>
  </si>
  <si>
    <t>Fruto azul del bosque misty congelado orgánico</t>
  </si>
  <si>
    <t>50362208</t>
  </si>
  <si>
    <t>Agras misty en lata o en frasco</t>
  </si>
  <si>
    <t>Fruto azul del bosque misty en lata o en frasco</t>
  </si>
  <si>
    <t>50312215</t>
  </si>
  <si>
    <t>Agras misty orgánica</t>
  </si>
  <si>
    <t>Fruto azul del bosque misty orgánico</t>
  </si>
  <si>
    <t>50372208</t>
  </si>
  <si>
    <t>Agras misty orgánica en lata o en frasco</t>
  </si>
  <si>
    <t>Fruto azul del bosque misty orgánico en lata o en frasco</t>
  </si>
  <si>
    <t>50332208</t>
  </si>
  <si>
    <t>Agras misty orgánicas secas</t>
  </si>
  <si>
    <t>Fruto azul del bosque misty orgánico seco</t>
  </si>
  <si>
    <t>50322208</t>
  </si>
  <si>
    <t>Agras misty seca</t>
  </si>
  <si>
    <t>Fruto azul del bosque misty seco</t>
  </si>
  <si>
    <t>50302209</t>
  </si>
  <si>
    <t>Agras nelson</t>
  </si>
  <si>
    <t>Fruto azul del bosque nelson</t>
  </si>
  <si>
    <t>50352209</t>
  </si>
  <si>
    <t>Agras nelson congelada orgánica</t>
  </si>
  <si>
    <t>Fruto azul del bosque nelson congelado orgánico</t>
  </si>
  <si>
    <t>50342209</t>
  </si>
  <si>
    <t>Agras nelson congeladas</t>
  </si>
  <si>
    <t>Fruto azul del bosque nelson congelado</t>
  </si>
  <si>
    <t>50362209</t>
  </si>
  <si>
    <t>Agras nelson en lata o en frasco</t>
  </si>
  <si>
    <t>Fruto azul del bosque nelson en lata o en frasco</t>
  </si>
  <si>
    <t>50312209</t>
  </si>
  <si>
    <t>Agras nelson orgánica</t>
  </si>
  <si>
    <t>Fruto azul del bosque nelson orgánico</t>
  </si>
  <si>
    <t>50372209</t>
  </si>
  <si>
    <t>Agras nelson orgánica en lata o en frasco</t>
  </si>
  <si>
    <t>Fruto azul del bosque nelson orgánico en lata o en frasco</t>
  </si>
  <si>
    <t>50332209</t>
  </si>
  <si>
    <t>Agras nelson orgánicas secas</t>
  </si>
  <si>
    <t>Fruto azul del bosque nelson orgánico seco</t>
  </si>
  <si>
    <t>50322209</t>
  </si>
  <si>
    <t>Agras nelson seca</t>
  </si>
  <si>
    <t>Fruto azul del bosque nelson seco</t>
  </si>
  <si>
    <t>50302210</t>
  </si>
  <si>
    <t>Agras northblue</t>
  </si>
  <si>
    <t>Fruto azul del bosque northblue</t>
  </si>
  <si>
    <t>50352210</t>
  </si>
  <si>
    <t>Agras northblue congelada orgánica</t>
  </si>
  <si>
    <t>Fruto azul del bosque northblue congelado orgánico</t>
  </si>
  <si>
    <t>50342210</t>
  </si>
  <si>
    <t>Agras northblue congeladas</t>
  </si>
  <si>
    <t>Fruto azul del bosque northblue congelado</t>
  </si>
  <si>
    <t>50362210</t>
  </si>
  <si>
    <t>Agras northblue en lata o en frasco</t>
  </si>
  <si>
    <t>Fruto azul del bosque northblue en lata o en frasco</t>
  </si>
  <si>
    <t>50312214</t>
  </si>
  <si>
    <t>Agras northblue orgánica</t>
  </si>
  <si>
    <t>Fruto azul del bosque northblue orgánico</t>
  </si>
  <si>
    <t>50372210</t>
  </si>
  <si>
    <t>Agras northblue orgánica en lata o en frasco</t>
  </si>
  <si>
    <t>Fruto azul del bosque northblue orgánico en lata o en frasco</t>
  </si>
  <si>
    <t>50332210</t>
  </si>
  <si>
    <t>Agras northblue orgánicas secas</t>
  </si>
  <si>
    <t>Fruto azul del bosque northblue orgánico seco</t>
  </si>
  <si>
    <t>50322210</t>
  </si>
  <si>
    <t>Agras northblue seca</t>
  </si>
  <si>
    <t>Fruto azul del bosque northblue seco</t>
  </si>
  <si>
    <t>50302211</t>
  </si>
  <si>
    <t>Agras northcountry</t>
  </si>
  <si>
    <t>Fruto azul del bosque northcountry</t>
  </si>
  <si>
    <t>50352211</t>
  </si>
  <si>
    <t>Agras northcountry congelada orgánica</t>
  </si>
  <si>
    <t>Fruto azul del bosque northcountry congelado orgánico</t>
  </si>
  <si>
    <t>50342211</t>
  </si>
  <si>
    <t>Agras northcountry congeladas</t>
  </si>
  <si>
    <t>Fruto azul del bosque northcountry congelado</t>
  </si>
  <si>
    <t>50362211</t>
  </si>
  <si>
    <t>Agras northcountry en lata o en frasco</t>
  </si>
  <si>
    <t>Fruto azul del bosque northcountry en lata o en frasco</t>
  </si>
  <si>
    <t>50312212</t>
  </si>
  <si>
    <t>Agras northcountry orgánica</t>
  </si>
  <si>
    <t>Fruto azul del bosque northcountry orgánico</t>
  </si>
  <si>
    <t>50372211</t>
  </si>
  <si>
    <t>Agras northcountry orgánica en lata o en frasco</t>
  </si>
  <si>
    <t>Fruto azul del bosque northcountry orgánico en lata o en frasco</t>
  </si>
  <si>
    <t>50332211</t>
  </si>
  <si>
    <t>Agras northcountry orgánicas secas</t>
  </si>
  <si>
    <t>Fruto azul del bosque northcountry orgánico seco</t>
  </si>
  <si>
    <t>50322211</t>
  </si>
  <si>
    <t>Agras northcountry seca</t>
  </si>
  <si>
    <t>Fruto azul del bosque northcountry seco</t>
  </si>
  <si>
    <t>50302212</t>
  </si>
  <si>
    <t>Agras northsky</t>
  </si>
  <si>
    <t>Fruto azul del bosque northsky</t>
  </si>
  <si>
    <t>50352212</t>
  </si>
  <si>
    <t>Agras northsky congelada orgánica</t>
  </si>
  <si>
    <t>Fruto azul del bosque northsky congelado orgánico</t>
  </si>
  <si>
    <t>50342212</t>
  </si>
  <si>
    <t>Agras northsky congeladas</t>
  </si>
  <si>
    <t>Fruto azul del bosque northsky congelado</t>
  </si>
  <si>
    <t>50362212</t>
  </si>
  <si>
    <t>Agras northsky en lata o en frasco</t>
  </si>
  <si>
    <t>Fruto azul del bosque northsky en lata o en frasco</t>
  </si>
  <si>
    <t>50312213</t>
  </si>
  <si>
    <t>Agras northsky orgánica</t>
  </si>
  <si>
    <t>Fruto azul del bosque northsky orgánico</t>
  </si>
  <si>
    <t>50372212</t>
  </si>
  <si>
    <t>Agras northsky orgánica en lata o en frasco</t>
  </si>
  <si>
    <t>Fruto azul del bosque northsky orgánico en lata o en frasco</t>
  </si>
  <si>
    <t>50332212</t>
  </si>
  <si>
    <t>Agras northsky orgánicas secas</t>
  </si>
  <si>
    <t>Fruto azul del bosque northsky orgánico seco</t>
  </si>
  <si>
    <t>50322212</t>
  </si>
  <si>
    <t>Agras northsky seca</t>
  </si>
  <si>
    <t>Fruto azul del bosque northsky seco</t>
  </si>
  <si>
    <t>50312200</t>
  </si>
  <si>
    <t>Agrás orgánicas</t>
  </si>
  <si>
    <t>Frutos azules del bosque orgánicos</t>
  </si>
  <si>
    <t>50352200</t>
  </si>
  <si>
    <t>Agrás orgánicas congeladas</t>
  </si>
  <si>
    <t>Frutos azules del bosque orgánicos congelados</t>
  </si>
  <si>
    <t>50372200</t>
  </si>
  <si>
    <t>Agrás orgánicas en lata o en frasco</t>
  </si>
  <si>
    <t>Frutos azules del bosque orgánicos en lata o en frasco</t>
  </si>
  <si>
    <t>50332200</t>
  </si>
  <si>
    <t>Agrás orgánicas secas</t>
  </si>
  <si>
    <t>Frutos azules del bosque orgánicos secos</t>
  </si>
  <si>
    <t>50302213</t>
  </si>
  <si>
    <t>Agras patriot</t>
  </si>
  <si>
    <t>Fruto azul del bosque patriot</t>
  </si>
  <si>
    <t>50342213</t>
  </si>
  <si>
    <t>Agras patriot congeladas</t>
  </si>
  <si>
    <t>Fruto azul del bosque patriot congelado</t>
  </si>
  <si>
    <t>50362213</t>
  </si>
  <si>
    <t>Agras patriot en lata o en frasco</t>
  </si>
  <si>
    <t>Fruto azul del bosque patriot en lata o en frasco</t>
  </si>
  <si>
    <t>50312204</t>
  </si>
  <si>
    <t>Agras patriot orgánica</t>
  </si>
  <si>
    <t>Fruto azul del bosque patriot orgánico</t>
  </si>
  <si>
    <t>50372213</t>
  </si>
  <si>
    <t>Agras patriot orgánica en lata o en frasco</t>
  </si>
  <si>
    <t>Fruto azul del bosque patriot orgánico en lata o en frasco</t>
  </si>
  <si>
    <t>50332213</t>
  </si>
  <si>
    <t>Agras patriot orgánicas secas</t>
  </si>
  <si>
    <t>Fruto azul del bosque patriot orgánico seco</t>
  </si>
  <si>
    <t>50322213</t>
  </si>
  <si>
    <t>Agras patriot seca</t>
  </si>
  <si>
    <t>Fruto azul del bosque patriot seco</t>
  </si>
  <si>
    <t>50352213</t>
  </si>
  <si>
    <t>Agras patriota congelada orgánica</t>
  </si>
  <si>
    <t>Fruto azul del bosque patriota congelado orgánico</t>
  </si>
  <si>
    <t>50322200</t>
  </si>
  <si>
    <t>Agrás secas</t>
  </si>
  <si>
    <t>Frutos azules del bosque secos</t>
  </si>
  <si>
    <t>50302214</t>
  </si>
  <si>
    <t>Agras spartan</t>
  </si>
  <si>
    <t>Fruto azul del bosque spartan</t>
  </si>
  <si>
    <t>50352214</t>
  </si>
  <si>
    <t>Agras spartan congelada orgánica</t>
  </si>
  <si>
    <t>Fruto azul del bosque spartan congelado orgánico</t>
  </si>
  <si>
    <t>50342214</t>
  </si>
  <si>
    <t>Agras spartan congeladas</t>
  </si>
  <si>
    <t>Fruto azul del bosque spartan congelado</t>
  </si>
  <si>
    <t>50362214</t>
  </si>
  <si>
    <t>Agras spartan en lata o en frasco</t>
  </si>
  <si>
    <t>Fruto azul del bosque spartan en lata o en frasco</t>
  </si>
  <si>
    <t>50312203</t>
  </si>
  <si>
    <t>Agras spartan orgánica</t>
  </si>
  <si>
    <t>Fruto azul del bosque spartan orgánico</t>
  </si>
  <si>
    <t>50372214</t>
  </si>
  <si>
    <t>Agras spartan orgánica en lata o en frasco</t>
  </si>
  <si>
    <t>Fruto azul del bosque spartan orgánico en lata o en frasco</t>
  </si>
  <si>
    <t>50332214</t>
  </si>
  <si>
    <t>Agras spartan orgánicas secas</t>
  </si>
  <si>
    <t>Fruto azul del bosque spartan orgánico seco</t>
  </si>
  <si>
    <t>50322214</t>
  </si>
  <si>
    <t>Agras spartan seca</t>
  </si>
  <si>
    <t>Fruto azul del bosque spartan seco</t>
  </si>
  <si>
    <t>50302215</t>
  </si>
  <si>
    <t>Agras toro</t>
  </si>
  <si>
    <t>Fruto azul del bosque toro</t>
  </si>
  <si>
    <t>50352215</t>
  </si>
  <si>
    <t>Agras toro congelada orgánica</t>
  </si>
  <si>
    <t>Fruto azul del bosque toro congelado orgánico</t>
  </si>
  <si>
    <t>50342215</t>
  </si>
  <si>
    <t>Agras toro congeladas</t>
  </si>
  <si>
    <t>Fruto azul del bosque toro congelado</t>
  </si>
  <si>
    <t>50362215</t>
  </si>
  <si>
    <t>Agras toro en lata o en frasco</t>
  </si>
  <si>
    <t>Fruto azul del bosque toro en lata o en frasco</t>
  </si>
  <si>
    <t>50312205</t>
  </si>
  <si>
    <t>Agras toro orgánica</t>
  </si>
  <si>
    <t>Fruto azul del bosque toro orgánico</t>
  </si>
  <si>
    <t>50372215</t>
  </si>
  <si>
    <t>Agras toro orgánica en lata o en frasco</t>
  </si>
  <si>
    <t>Fruto azul del bosque toro orgánico en lata o en frasco</t>
  </si>
  <si>
    <t>50332215</t>
  </si>
  <si>
    <t>Agras toro orgánicas secas</t>
  </si>
  <si>
    <t>Fruto azul del bosque toro orgánico seco</t>
  </si>
  <si>
    <t>50322215</t>
  </si>
  <si>
    <t>Agras toro seca</t>
  </si>
  <si>
    <t>Fruto azul del bosque toro seco</t>
  </si>
  <si>
    <t>30111802</t>
  </si>
  <si>
    <t>Agregado artificial</t>
  </si>
  <si>
    <t>Agregados manufacturados</t>
  </si>
  <si>
    <t>41113813</t>
  </si>
  <si>
    <t>Agregado estándar</t>
  </si>
  <si>
    <t>30111801</t>
  </si>
  <si>
    <t>Agregado natural</t>
  </si>
  <si>
    <t>43222632</t>
  </si>
  <si>
    <t>Agregadores de banda ancha</t>
  </si>
  <si>
    <t>30111800</t>
  </si>
  <si>
    <t>Agregados</t>
  </si>
  <si>
    <t>81151604</t>
  </si>
  <si>
    <t>Agrimensura</t>
  </si>
  <si>
    <t>Servicios de delimitación de superficies conforme a derecho</t>
  </si>
  <si>
    <t>10326001</t>
  </si>
  <si>
    <t>Agrsotema cortada fresca</t>
  </si>
  <si>
    <t>10426001</t>
  </si>
  <si>
    <t>Agrsotema cortada seca</t>
  </si>
  <si>
    <t>10226001</t>
  </si>
  <si>
    <t>Agrsotema viva</t>
  </si>
  <si>
    <t>50202301</t>
  </si>
  <si>
    <t>Agua</t>
  </si>
  <si>
    <t>Agua embotellada, Agua potable, Agua purificad</t>
  </si>
  <si>
    <t>50407064</t>
  </si>
  <si>
    <t>Agua castaño</t>
  </si>
  <si>
    <t>Castaña de agua china</t>
  </si>
  <si>
    <t>50446864</t>
  </si>
  <si>
    <t>Agua castaño congelado</t>
  </si>
  <si>
    <t>Castaña de agua china congelada</t>
  </si>
  <si>
    <t>50466864</t>
  </si>
  <si>
    <t>Agua castaño enlatado o envasado</t>
  </si>
  <si>
    <t>Castaña  de agua china enlatada o envasada</t>
  </si>
  <si>
    <t>50417064</t>
  </si>
  <si>
    <t>Agua castaño orgánica</t>
  </si>
  <si>
    <t>Castaña de agua china orgánica</t>
  </si>
  <si>
    <t>50456864</t>
  </si>
  <si>
    <t>Agua castaño orgánico congelado</t>
  </si>
  <si>
    <t>Castaña de agua chinas orgánica congelada</t>
  </si>
  <si>
    <t>50476864</t>
  </si>
  <si>
    <t>Agua castaño orgánico enlatado o envasado</t>
  </si>
  <si>
    <t>Castaña de agua china orgánica enlatada o envasada</t>
  </si>
  <si>
    <t>50436864</t>
  </si>
  <si>
    <t>Agua castaño orgánico seco</t>
  </si>
  <si>
    <t>Castaña de agua china orgánica seca</t>
  </si>
  <si>
    <t>50426864</t>
  </si>
  <si>
    <t>Agua castaño seco</t>
  </si>
  <si>
    <t>Castaña de agua china seca</t>
  </si>
  <si>
    <t>53131636</t>
  </si>
  <si>
    <t>Agua de rosas</t>
  </si>
  <si>
    <t>41104213</t>
  </si>
  <si>
    <t>Agua destilada o deionizada</t>
  </si>
  <si>
    <t>50407065</t>
  </si>
  <si>
    <t>Agua espinaca</t>
  </si>
  <si>
    <t>Akankong</t>
  </si>
  <si>
    <t>50417065</t>
  </si>
  <si>
    <t>Agua espinaca orgánica</t>
  </si>
  <si>
    <t>Akankong orgánico</t>
  </si>
  <si>
    <t>51191605</t>
  </si>
  <si>
    <t>Agua estéril para inyección</t>
  </si>
  <si>
    <t>51102702</t>
  </si>
  <si>
    <t>Agua estéril para irrigación</t>
  </si>
  <si>
    <t>83101510</t>
  </si>
  <si>
    <t>Agua fría</t>
  </si>
  <si>
    <t>50202310</t>
  </si>
  <si>
    <t>Agua mineral</t>
  </si>
  <si>
    <t>83101508</t>
  </si>
  <si>
    <t>Agua para la ciudad</t>
  </si>
  <si>
    <t>83101509</t>
  </si>
  <si>
    <t>Agua para servicios</t>
  </si>
  <si>
    <t>12142202</t>
  </si>
  <si>
    <t>Agua pesada</t>
  </si>
  <si>
    <t>Agua deuterada</t>
  </si>
  <si>
    <t>10161526</t>
  </si>
  <si>
    <t>Aguacatal</t>
  </si>
  <si>
    <t>50411713</t>
  </si>
  <si>
    <t>Aguacate  booth 5 orgánico</t>
  </si>
  <si>
    <t>50411770</t>
  </si>
  <si>
    <t>Aguacate  simpson orgánico</t>
  </si>
  <si>
    <t>50401701</t>
  </si>
  <si>
    <t>Aguacate ajax b – 7</t>
  </si>
  <si>
    <t>50441701</t>
  </si>
  <si>
    <t>Aguacate ajax b – 7 congelado</t>
  </si>
  <si>
    <t>50461701</t>
  </si>
  <si>
    <t>Aguacate ajax b – 7 enlatado o envasado</t>
  </si>
  <si>
    <t>50451701</t>
  </si>
  <si>
    <t>Aguacate ajax b – 7 orgánico congelado</t>
  </si>
  <si>
    <t>50471701</t>
  </si>
  <si>
    <t>Aguacate ajax b – 7 orgánico enlatado o envasado</t>
  </si>
  <si>
    <t>50431701</t>
  </si>
  <si>
    <t>Aguacate ajax b – 7 orgánico seco</t>
  </si>
  <si>
    <t>50421701</t>
  </si>
  <si>
    <t>Aguacate ajax b – 7 seco</t>
  </si>
  <si>
    <t>50411701</t>
  </si>
  <si>
    <t>Aguacate ajax b-7 orgánico</t>
  </si>
  <si>
    <t>50411782</t>
  </si>
  <si>
    <t>Aguacate appaloosa orgánico</t>
  </si>
  <si>
    <t>50401702</t>
  </si>
  <si>
    <t>Aguacate arue</t>
  </si>
  <si>
    <t>50441702</t>
  </si>
  <si>
    <t>Aguacate arue congelado</t>
  </si>
  <si>
    <t>50461702</t>
  </si>
  <si>
    <t>Aguacate arue enlatado o envasado</t>
  </si>
  <si>
    <t>50411702</t>
  </si>
  <si>
    <t>Aguacate arue orgánico</t>
  </si>
  <si>
    <t>50451702</t>
  </si>
  <si>
    <t>Aguacate arue orgánico congelado</t>
  </si>
  <si>
    <t>50471702</t>
  </si>
  <si>
    <t>Aguacate arue orgánico enlatado o envasado</t>
  </si>
  <si>
    <t>50431702</t>
  </si>
  <si>
    <t>Aguacate arue orgánico seco</t>
  </si>
  <si>
    <t>50421702</t>
  </si>
  <si>
    <t>Aguacate arue seco</t>
  </si>
  <si>
    <t>50401703</t>
  </si>
  <si>
    <t>Aguacate bacon</t>
  </si>
  <si>
    <t>50441703</t>
  </si>
  <si>
    <t>Aguacate bacon congelado</t>
  </si>
  <si>
    <t>50461703</t>
  </si>
  <si>
    <t>Aguacate bacon enlatado o envasado</t>
  </si>
  <si>
    <t>50411703</t>
  </si>
  <si>
    <t>Aguacate bacon orgánico</t>
  </si>
  <si>
    <t>50451703</t>
  </si>
  <si>
    <t>Aguacate bacon orgánico congelado</t>
  </si>
  <si>
    <t>50471703</t>
  </si>
  <si>
    <t>Aguacate bacon orgánico enlatado o envasado</t>
  </si>
  <si>
    <t>50431703</t>
  </si>
  <si>
    <t>Aguacate bacon orgánico seco</t>
  </si>
  <si>
    <t>50421703</t>
  </si>
  <si>
    <t>Aguacate bacon seco</t>
  </si>
  <si>
    <t>50411705</t>
  </si>
  <si>
    <t>Aguacate bemecker orgánico</t>
  </si>
  <si>
    <t>50401704</t>
  </si>
  <si>
    <t>Aguacate benik</t>
  </si>
  <si>
    <t>50441704</t>
  </si>
  <si>
    <t>Aguacate benik congelado</t>
  </si>
  <si>
    <t>50461704</t>
  </si>
  <si>
    <t>Aguacate benik enlatado o envasado</t>
  </si>
  <si>
    <t>50411704</t>
  </si>
  <si>
    <t>Aguacate benik orgánico</t>
  </si>
  <si>
    <t>50451704</t>
  </si>
  <si>
    <t>Aguacate benik orgánico congelado</t>
  </si>
  <si>
    <t>50471704</t>
  </si>
  <si>
    <t>Aguacate benik orgánico enlatado o envasado</t>
  </si>
  <si>
    <t>50431704</t>
  </si>
  <si>
    <t>Aguacate benik orgánico seco</t>
  </si>
  <si>
    <t>50421704</t>
  </si>
  <si>
    <t>Aguacate benik seco</t>
  </si>
  <si>
    <t>50401705</t>
  </si>
  <si>
    <t>Aguacate bernecker</t>
  </si>
  <si>
    <t>50441705</t>
  </si>
  <si>
    <t>Aguacate bernecker congelado</t>
  </si>
  <si>
    <t>50461705</t>
  </si>
  <si>
    <t>Aguacate bernecker enlatado o envasado</t>
  </si>
  <si>
    <t>50451705</t>
  </si>
  <si>
    <t>Aguacate bernecker orgánico congelado</t>
  </si>
  <si>
    <t>50471705</t>
  </si>
  <si>
    <t>Aguacate bernecker orgánico enlatado o envasado</t>
  </si>
  <si>
    <t>50431705</t>
  </si>
  <si>
    <t>Aguacate bernecker orgánico seco</t>
  </si>
  <si>
    <t>50421705</t>
  </si>
  <si>
    <t>Aguacate bernecker seco</t>
  </si>
  <si>
    <t>50401706</t>
  </si>
  <si>
    <t>Aguacate beta</t>
  </si>
  <si>
    <t>50441706</t>
  </si>
  <si>
    <t>Aguacate beta congelado</t>
  </si>
  <si>
    <t>50461706</t>
  </si>
  <si>
    <t>Aguacate beta enlatado o envasado</t>
  </si>
  <si>
    <t>50411706</t>
  </si>
  <si>
    <t>Aguacate beta orgánico</t>
  </si>
  <si>
    <t>50451706</t>
  </si>
  <si>
    <t>Aguacate beta orgánico congelado</t>
  </si>
  <si>
    <t>50471706</t>
  </si>
  <si>
    <t>Aguacate beta orgánico enlatado o envasado</t>
  </si>
  <si>
    <t>50431706</t>
  </si>
  <si>
    <t>Aguacate beta orgánico seco</t>
  </si>
  <si>
    <t>50421706</t>
  </si>
  <si>
    <t>Aguacate beta seco</t>
  </si>
  <si>
    <t>50401707</t>
  </si>
  <si>
    <t>Aguacate biondo</t>
  </si>
  <si>
    <t>50441707</t>
  </si>
  <si>
    <t>Aguacate biondo congelado</t>
  </si>
  <si>
    <t>50461707</t>
  </si>
  <si>
    <t>Aguacate biondo enlatado o envasado</t>
  </si>
  <si>
    <t>50411707</t>
  </si>
  <si>
    <t>Aguacate biondo orgánico</t>
  </si>
  <si>
    <t>50451707</t>
  </si>
  <si>
    <t>Aguacate biondo orgánico congelado</t>
  </si>
  <si>
    <t>50471707</t>
  </si>
  <si>
    <t>Aguacate biondo orgánico enlatado o envasado</t>
  </si>
  <si>
    <t>50431707</t>
  </si>
  <si>
    <t>Aguacate biondo orgánico seco</t>
  </si>
  <si>
    <t>50421707</t>
  </si>
  <si>
    <t>Aguacate biondo seco</t>
  </si>
  <si>
    <t>50401709</t>
  </si>
  <si>
    <t>Aguacate blair</t>
  </si>
  <si>
    <t>50411710</t>
  </si>
  <si>
    <t>Aguacate blair booth orgánico</t>
  </si>
  <si>
    <t>50401710</t>
  </si>
  <si>
    <t>Aguacate blair cabina</t>
  </si>
  <si>
    <t>50441710</t>
  </si>
  <si>
    <t>Aguacate blair cabina congelado</t>
  </si>
  <si>
    <t>50461710</t>
  </si>
  <si>
    <t>Aguacate blair cabina enlatado o envasado</t>
  </si>
  <si>
    <t>50451710</t>
  </si>
  <si>
    <t>Aguacate blair cabina orgánico congelado</t>
  </si>
  <si>
    <t>50471710</t>
  </si>
  <si>
    <t>Aguacate blair cabina orgánico enlatado o envasado</t>
  </si>
  <si>
    <t>50431710</t>
  </si>
  <si>
    <t>Aguacate blair cabina orgánico seco</t>
  </si>
  <si>
    <t>50421710</t>
  </si>
  <si>
    <t>Aguacate blair cabina seco</t>
  </si>
  <si>
    <t>50441709</t>
  </si>
  <si>
    <t>Aguacate blair congelado</t>
  </si>
  <si>
    <t>50461709</t>
  </si>
  <si>
    <t>Aguacate blair enlatado o envasado</t>
  </si>
  <si>
    <t>50411709</t>
  </si>
  <si>
    <t>Aguacate blair orgánico</t>
  </si>
  <si>
    <t>50451709</t>
  </si>
  <si>
    <t>Aguacate blair orgánico congelado</t>
  </si>
  <si>
    <t>50471709</t>
  </si>
  <si>
    <t>Aguacate blair orgánico enlatado o envasado</t>
  </si>
  <si>
    <t>50431709</t>
  </si>
  <si>
    <t>Aguacate blair orgánico seco</t>
  </si>
  <si>
    <t>50421709</t>
  </si>
  <si>
    <t>Aguacate blair seco</t>
  </si>
  <si>
    <t>50411711</t>
  </si>
  <si>
    <t>Aguacate booth 1 orgánico</t>
  </si>
  <si>
    <t>50411712</t>
  </si>
  <si>
    <t>Aguacate booth 3 orgánico</t>
  </si>
  <si>
    <t>50411714</t>
  </si>
  <si>
    <t>Aguacate booth 7 orgánico</t>
  </si>
  <si>
    <t>50411715</t>
  </si>
  <si>
    <t>Aguacate booth 8 orgánico</t>
  </si>
  <si>
    <t>50401716</t>
  </si>
  <si>
    <t>Aguacate brooks 1978</t>
  </si>
  <si>
    <t>50441716</t>
  </si>
  <si>
    <t>Aguacate brooks 1978 congelado</t>
  </si>
  <si>
    <t>50461716</t>
  </si>
  <si>
    <t>Aguacate brooks 1978 enlatado o envasado</t>
  </si>
  <si>
    <t>50411716</t>
  </si>
  <si>
    <t>Aguacate brooks 1978 orgánico</t>
  </si>
  <si>
    <t>50451716</t>
  </si>
  <si>
    <t>Aguacate brooks 1978 orgánico congelado</t>
  </si>
  <si>
    <t>50471716</t>
  </si>
  <si>
    <t>Aguacate brooks 1978 orgánico enlatado o envasado</t>
  </si>
  <si>
    <t>50431716</t>
  </si>
  <si>
    <t>Aguacate brooks 1978 orgánico seco</t>
  </si>
  <si>
    <t>50421716</t>
  </si>
  <si>
    <t>Aguacate brooks 1978 seco</t>
  </si>
  <si>
    <t>50401717</t>
  </si>
  <si>
    <t>Aguacate brookslate</t>
  </si>
  <si>
    <t>50441717</t>
  </si>
  <si>
    <t>Aguacate brookslate congelado</t>
  </si>
  <si>
    <t>50461717</t>
  </si>
  <si>
    <t>Aguacate brookslate enlatado o envasado</t>
  </si>
  <si>
    <t>50411717</t>
  </si>
  <si>
    <t>Aguacate brookslate orgánico</t>
  </si>
  <si>
    <t>50451717</t>
  </si>
  <si>
    <t>Aguacate brookslate orgánico congelado</t>
  </si>
  <si>
    <t>50471717</t>
  </si>
  <si>
    <t>Aguacate brookslate orgánico enlatado o envasado</t>
  </si>
  <si>
    <t>50431717</t>
  </si>
  <si>
    <t>Aguacate brookslate orgánico seco</t>
  </si>
  <si>
    <t>50421717</t>
  </si>
  <si>
    <t>Aguacate brookslate seco</t>
  </si>
  <si>
    <t>50401711</t>
  </si>
  <si>
    <t>Aguacate cabina 1</t>
  </si>
  <si>
    <t>50441711</t>
  </si>
  <si>
    <t>Aguacate cabina 1 congelado</t>
  </si>
  <si>
    <t>50461711</t>
  </si>
  <si>
    <t>Aguacate cabina 1 enlatado o envasado</t>
  </si>
  <si>
    <t>50451711</t>
  </si>
  <si>
    <t>Aguacate cabina 1 orgánico congelado</t>
  </si>
  <si>
    <t>50471711</t>
  </si>
  <si>
    <t>Aguacate cabina 1 orgánico enlatado o envasado</t>
  </si>
  <si>
    <t>50431711</t>
  </si>
  <si>
    <t>Aguacate cabina 1 orgánico seco</t>
  </si>
  <si>
    <t>50421711</t>
  </si>
  <si>
    <t>Aguacate cabina 1 seco</t>
  </si>
  <si>
    <t>50401712</t>
  </si>
  <si>
    <t>Aguacate cabina 3</t>
  </si>
  <si>
    <t>50441712</t>
  </si>
  <si>
    <t>Aguacate cabina 3 congelado</t>
  </si>
  <si>
    <t>50461712</t>
  </si>
  <si>
    <t>Aguacate cabina 3 enlatado o envasado</t>
  </si>
  <si>
    <t>50451712</t>
  </si>
  <si>
    <t>Aguacate cabina 3 orgánico congelado</t>
  </si>
  <si>
    <t>50471712</t>
  </si>
  <si>
    <t>Aguacate cabina 3 orgánico enlatado o envasado</t>
  </si>
  <si>
    <t>50431712</t>
  </si>
  <si>
    <t>Aguacate cabina 3 orgánico seco</t>
  </si>
  <si>
    <t>50421712</t>
  </si>
  <si>
    <t>Aguacate cabina 3 seco</t>
  </si>
  <si>
    <t>50401713</t>
  </si>
  <si>
    <t>Aguacate cabina 5</t>
  </si>
  <si>
    <t>50441713</t>
  </si>
  <si>
    <t>Aguacate cabina 5 congelado</t>
  </si>
  <si>
    <t>50461713</t>
  </si>
  <si>
    <t>Aguacate cabina 5 enlatado o envasado</t>
  </si>
  <si>
    <t>50451713</t>
  </si>
  <si>
    <t>Aguacate cabina 5 orgánico congelado</t>
  </si>
  <si>
    <t>50471713</t>
  </si>
  <si>
    <t>Aguacate cabina 5 orgánico enlatado o envasado</t>
  </si>
  <si>
    <t>50431713</t>
  </si>
  <si>
    <t>Aguacate cabina 5 orgánico seco</t>
  </si>
  <si>
    <t>50421713</t>
  </si>
  <si>
    <t>Aguacate cabina 5 seco</t>
  </si>
  <si>
    <t>50401714</t>
  </si>
  <si>
    <t>Aguacate cabina 7</t>
  </si>
  <si>
    <t>50441714</t>
  </si>
  <si>
    <t>Aguacate cabina 7 congelado</t>
  </si>
  <si>
    <t>50461714</t>
  </si>
  <si>
    <t>Aguacate cabina 7 enlatado o envasado</t>
  </si>
  <si>
    <t>50451714</t>
  </si>
  <si>
    <t>Aguacate cabina 7 orgánico congelado</t>
  </si>
  <si>
    <t>50471714</t>
  </si>
  <si>
    <t>Aguacate cabina 7 orgánico enlatado o envasado</t>
  </si>
  <si>
    <t>50431714</t>
  </si>
  <si>
    <t>Aguacate cabina 7 orgánico seco</t>
  </si>
  <si>
    <t>50421714</t>
  </si>
  <si>
    <t>Aguacate cabina 7 seco</t>
  </si>
  <si>
    <t>50401715</t>
  </si>
  <si>
    <t>Aguacate cabina 8</t>
  </si>
  <si>
    <t>50441715</t>
  </si>
  <si>
    <t>Aguacate cabina 8 congelado</t>
  </si>
  <si>
    <t>50461715</t>
  </si>
  <si>
    <t>Aguacate cabina 8 enlatado o envasado</t>
  </si>
  <si>
    <t>50451715</t>
  </si>
  <si>
    <t>Aguacate cabina 8 orgánico congelado</t>
  </si>
  <si>
    <t>50471715</t>
  </si>
  <si>
    <t>Aguacate cabina 8 orgánico enlatado o envasado</t>
  </si>
  <si>
    <t>50431715</t>
  </si>
  <si>
    <t>Aguacate cabina 8 orgánico seco</t>
  </si>
  <si>
    <t>50421715</t>
  </si>
  <si>
    <t>Aguacate cabina 8 seco</t>
  </si>
  <si>
    <t>50401718</t>
  </si>
  <si>
    <t>Aguacate california haas</t>
  </si>
  <si>
    <t>50441718</t>
  </si>
  <si>
    <t>Aguacate california haas congelado</t>
  </si>
  <si>
    <t>50461718</t>
  </si>
  <si>
    <t>Aguacate california haas enlatado o envasado</t>
  </si>
  <si>
    <t>50411718</t>
  </si>
  <si>
    <t>Aguacate california haas orgánico</t>
  </si>
  <si>
    <t>50451718</t>
  </si>
  <si>
    <t>Aguacate california haas orgánico congelado</t>
  </si>
  <si>
    <t>50471718</t>
  </si>
  <si>
    <t>Aguacate california haas orgánico enlatado o envasado</t>
  </si>
  <si>
    <t>50431718</t>
  </si>
  <si>
    <t>Aguacate california haas orgánico seco</t>
  </si>
  <si>
    <t>50421718</t>
  </si>
  <si>
    <t>Aguacate california haas seco</t>
  </si>
  <si>
    <t>50411776</t>
  </si>
  <si>
    <t>Aguacate caribe orgánico</t>
  </si>
  <si>
    <t>50401719</t>
  </si>
  <si>
    <t>Aguacate catalina</t>
  </si>
  <si>
    <t>50441719</t>
  </si>
  <si>
    <t>Aguacate catalina congelado</t>
  </si>
  <si>
    <t>50461719</t>
  </si>
  <si>
    <t>Aguacate catalina enlatado o envasado</t>
  </si>
  <si>
    <t>50411719</t>
  </si>
  <si>
    <t>Aguacate catalina orgánico</t>
  </si>
  <si>
    <t>50451719</t>
  </si>
  <si>
    <t>Aguacate catalina orgánico congelado</t>
  </si>
  <si>
    <t>50471719</t>
  </si>
  <si>
    <t>Aguacate catalina orgánico enlatado o envasado</t>
  </si>
  <si>
    <t>50431719</t>
  </si>
  <si>
    <t>Aguacate catalina orgánico seco</t>
  </si>
  <si>
    <t>50421719</t>
  </si>
  <si>
    <t>Aguacate catalina seco</t>
  </si>
  <si>
    <t>50401720</t>
  </si>
  <si>
    <t>Aguacate chica</t>
  </si>
  <si>
    <t>50441720</t>
  </si>
  <si>
    <t>Aguacate chica congelado</t>
  </si>
  <si>
    <t>50461720</t>
  </si>
  <si>
    <t>Aguacate chica enlatado o envasado</t>
  </si>
  <si>
    <t>50411720</t>
  </si>
  <si>
    <t>Aguacate chica orgánic</t>
  </si>
  <si>
    <t>50451720</t>
  </si>
  <si>
    <t>Aguacate chica orgánico congelado</t>
  </si>
  <si>
    <t>50471720</t>
  </si>
  <si>
    <t>Aguacate chica orgánico enlatado o envasado</t>
  </si>
  <si>
    <t>50431720</t>
  </si>
  <si>
    <t>Aguacate chica orgánico seco</t>
  </si>
  <si>
    <t>50421720</t>
  </si>
  <si>
    <t>Aguacate chica seco</t>
  </si>
  <si>
    <t>50401721</t>
  </si>
  <si>
    <t>Aguacate choquette</t>
  </si>
  <si>
    <t>50441721</t>
  </si>
  <si>
    <t>Aguacate choquette congelado</t>
  </si>
  <si>
    <t>50461721</t>
  </si>
  <si>
    <t>Aguacate choquette enlatado o envasado</t>
  </si>
  <si>
    <t>50411721</t>
  </si>
  <si>
    <t>Aguacate choquette orgánico</t>
  </si>
  <si>
    <t>50451721</t>
  </si>
  <si>
    <t>Aguacate choquette orgánico congelado</t>
  </si>
  <si>
    <t>50471721</t>
  </si>
  <si>
    <t>Aguacate choquette orgánico enlatado o envasado</t>
  </si>
  <si>
    <t>50431721</t>
  </si>
  <si>
    <t>Aguacate choquette orgánico seco</t>
  </si>
  <si>
    <t>50421721</t>
  </si>
  <si>
    <t>Aguacate choquette seco</t>
  </si>
  <si>
    <t>50411723</t>
  </si>
  <si>
    <t>Aguacate colison orgánico</t>
  </si>
  <si>
    <t>50401723</t>
  </si>
  <si>
    <t>Aguacate collison</t>
  </si>
  <si>
    <t>50441723</t>
  </si>
  <si>
    <t>Aguacate collison congelado</t>
  </si>
  <si>
    <t>50461723</t>
  </si>
  <si>
    <t>Aguacate collison enlatado o envasado</t>
  </si>
  <si>
    <t>50451723</t>
  </si>
  <si>
    <t>Aguacate collison orgánico congelado</t>
  </si>
  <si>
    <t>50471723</t>
  </si>
  <si>
    <t>Aguacate collison orgánico enlatado o envasado</t>
  </si>
  <si>
    <t>50431723</t>
  </si>
  <si>
    <t>Aguacate collison orgánico seco</t>
  </si>
  <si>
    <t>50421723</t>
  </si>
  <si>
    <t>Aguacate collison seco</t>
  </si>
  <si>
    <t>50401741</t>
  </si>
  <si>
    <t>Aguacate cordero haas</t>
  </si>
  <si>
    <t>50441741</t>
  </si>
  <si>
    <t>Aguacate cordero haas congelado</t>
  </si>
  <si>
    <t>50461741</t>
  </si>
  <si>
    <t>Aguacate cordero haas enlatado o envasado</t>
  </si>
  <si>
    <t>50451741</t>
  </si>
  <si>
    <t>Aguacate cordero haas orgánico congelado</t>
  </si>
  <si>
    <t>50471741</t>
  </si>
  <si>
    <t>Aguacate cordero haas orgánico enlatado o envasado</t>
  </si>
  <si>
    <t>50431741</t>
  </si>
  <si>
    <t>Aguacate cordero haas orgánico seco</t>
  </si>
  <si>
    <t>50421741</t>
  </si>
  <si>
    <t>Aguacate cordero haas seco</t>
  </si>
  <si>
    <t>50401722</t>
  </si>
  <si>
    <t>Aguacate cristina</t>
  </si>
  <si>
    <t>50441722</t>
  </si>
  <si>
    <t>Aguacate cristina congelado</t>
  </si>
  <si>
    <t>50461722</t>
  </si>
  <si>
    <t>Aguacate cristina enlatado o envasado</t>
  </si>
  <si>
    <t>50411722</t>
  </si>
  <si>
    <t>Aguacate cristina orgánico</t>
  </si>
  <si>
    <t>50451722</t>
  </si>
  <si>
    <t>Aguacate cristina orgánico congelado</t>
  </si>
  <si>
    <t>50471722</t>
  </si>
  <si>
    <t>Aguacate cristina orgánico enlatado o envasado</t>
  </si>
  <si>
    <t>50431722</t>
  </si>
  <si>
    <t>Aguacate cristina orgánico seco</t>
  </si>
  <si>
    <t>50421722</t>
  </si>
  <si>
    <t>Aguacate cristina seco</t>
  </si>
  <si>
    <t>50411726</t>
  </si>
  <si>
    <t>Aguacate de. depus orgánico</t>
  </si>
  <si>
    <t>50411724</t>
  </si>
  <si>
    <t>Aguacate donie orgánico</t>
  </si>
  <si>
    <t>50401724</t>
  </si>
  <si>
    <t>Aguacate donnie</t>
  </si>
  <si>
    <t>50441724</t>
  </si>
  <si>
    <t>Aguacate donnie congelado</t>
  </si>
  <si>
    <t>50461724</t>
  </si>
  <si>
    <t>Aguacate donnie enlatado o envasado</t>
  </si>
  <si>
    <t>50451724</t>
  </si>
  <si>
    <t>Aguacate donnie orgánico congelado</t>
  </si>
  <si>
    <t>50471724</t>
  </si>
  <si>
    <t>Aguacate donnie orgánico enlatado o envasado</t>
  </si>
  <si>
    <t>50431724</t>
  </si>
  <si>
    <t>Aguacate donnie orgánico seco</t>
  </si>
  <si>
    <t>50421724</t>
  </si>
  <si>
    <t>Aguacate donnie seco</t>
  </si>
  <si>
    <t>50401725</t>
  </si>
  <si>
    <t>Aguacate dr dupis numero 2</t>
  </si>
  <si>
    <t>50441725</t>
  </si>
  <si>
    <t>Aguacate dr dupis numero 2 congelado</t>
  </si>
  <si>
    <t>50461725</t>
  </si>
  <si>
    <t>Aguacate dr dupis numero 2 enlatado o envasado</t>
  </si>
  <si>
    <t>50451725</t>
  </si>
  <si>
    <t>Aguacate dr dupis numero 2 orgánico congelado</t>
  </si>
  <si>
    <t>50471725</t>
  </si>
  <si>
    <t>Aguacate dr dupis numero 2 orgánico enlatado o envasado</t>
  </si>
  <si>
    <t>50431725</t>
  </si>
  <si>
    <t>Aguacate dr dupis numero 2 orgánico seco</t>
  </si>
  <si>
    <t>50421725</t>
  </si>
  <si>
    <t>Aguacate dr dupis numero 2 seco</t>
  </si>
  <si>
    <t>50411725</t>
  </si>
  <si>
    <t>Aguacate dr. depuis numero 2 orgánico</t>
  </si>
  <si>
    <t>50401726</t>
  </si>
  <si>
    <t>Aguacate dr. dupie</t>
  </si>
  <si>
    <t>50441726</t>
  </si>
  <si>
    <t>Aguacate dr. dupie  congelado</t>
  </si>
  <si>
    <t>50461726</t>
  </si>
  <si>
    <t>Aguacate dr. dupie  enlatado o envasado</t>
  </si>
  <si>
    <t>50451726</t>
  </si>
  <si>
    <t>Aguacate dr. dupie  orgánico congelado</t>
  </si>
  <si>
    <t>50471726</t>
  </si>
  <si>
    <t>Aguacate dr. dupie  orgánico enlatado o envasado</t>
  </si>
  <si>
    <t>50431726</t>
  </si>
  <si>
    <t>Aguacate dr. dupie  orgánico seco</t>
  </si>
  <si>
    <t>50421726</t>
  </si>
  <si>
    <t>Aguacate dr. dupie  seco</t>
  </si>
  <si>
    <t>50411727</t>
  </si>
  <si>
    <t>Aguacate etinger orgánico</t>
  </si>
  <si>
    <t>50401727</t>
  </si>
  <si>
    <t>Aguacate ettinger</t>
  </si>
  <si>
    <t>50441727</t>
  </si>
  <si>
    <t>Aguacate ettinger congelado</t>
  </si>
  <si>
    <t>50461727</t>
  </si>
  <si>
    <t>Aguacate ettinger enlatado o envasado</t>
  </si>
  <si>
    <t>50451727</t>
  </si>
  <si>
    <t>Aguacate ettinger orgánico congelado</t>
  </si>
  <si>
    <t>50471727</t>
  </si>
  <si>
    <t>Aguacate ettinger orgánico enlatado o envasado</t>
  </si>
  <si>
    <t>50431727</t>
  </si>
  <si>
    <t>Aguacate ettinger orgánico seco</t>
  </si>
  <si>
    <t>50421727</t>
  </si>
  <si>
    <t>Aguacate ettinger seco</t>
  </si>
  <si>
    <t>50401728</t>
  </si>
  <si>
    <t>Aguacate fuch</t>
  </si>
  <si>
    <t>50441728</t>
  </si>
  <si>
    <t>Aguacate fuch congelado</t>
  </si>
  <si>
    <t>50461728</t>
  </si>
  <si>
    <t>Aguacate fuch enlatado o envasado</t>
  </si>
  <si>
    <t>50401729</t>
  </si>
  <si>
    <t>Aguacate fuch gwen</t>
  </si>
  <si>
    <t>50441729</t>
  </si>
  <si>
    <t>Aguacate fuch gwen congelado</t>
  </si>
  <si>
    <t>50461729</t>
  </si>
  <si>
    <t>Aguacate fuch gwen enlatado o envasado</t>
  </si>
  <si>
    <t>50451729</t>
  </si>
  <si>
    <t>Aguacate fuch gwen orgánico congelado</t>
  </si>
  <si>
    <t>50471729</t>
  </si>
  <si>
    <t>Aguacate fuch gwen orgánico enlatado o envasado</t>
  </si>
  <si>
    <t>50431729</t>
  </si>
  <si>
    <t>Aguacate fuch gwen orgánico seco</t>
  </si>
  <si>
    <t>50421729</t>
  </si>
  <si>
    <t>Aguacate fuch gwen secos</t>
  </si>
  <si>
    <t>50451728</t>
  </si>
  <si>
    <t>Aguacate fuch orgánico congelado</t>
  </si>
  <si>
    <t>50471728</t>
  </si>
  <si>
    <t>Aguacate fuch orgánico enlatado o envasado</t>
  </si>
  <si>
    <t>50431728</t>
  </si>
  <si>
    <t>Aguacate fuch orgánico seco</t>
  </si>
  <si>
    <t>50421728</t>
  </si>
  <si>
    <t>Aguacate fuch seco</t>
  </si>
  <si>
    <t>50411729</t>
  </si>
  <si>
    <t>Aguacate fuchs gwen orgánico</t>
  </si>
  <si>
    <t>50411728</t>
  </si>
  <si>
    <t>Aguacate fuchs orgánico</t>
  </si>
  <si>
    <t>50401730</t>
  </si>
  <si>
    <t>Aguacate fuerte</t>
  </si>
  <si>
    <t>50441730</t>
  </si>
  <si>
    <t>Aguacate fuerte congelado</t>
  </si>
  <si>
    <t>50461730</t>
  </si>
  <si>
    <t>Aguacate fuerte enlatado o envasado</t>
  </si>
  <si>
    <t>50411730</t>
  </si>
  <si>
    <t>Aguacate fuerte orgánico</t>
  </si>
  <si>
    <t>50451730</t>
  </si>
  <si>
    <t>Aguacate fuerte orgánico congelado</t>
  </si>
  <si>
    <t>50471730</t>
  </si>
  <si>
    <t>Aguacate fuerte orgánico enlatado o envasado</t>
  </si>
  <si>
    <t>50431730</t>
  </si>
  <si>
    <t>Aguacate fuerte orgánico seco</t>
  </si>
  <si>
    <t>50421730</t>
  </si>
  <si>
    <t>Aguacate fuerte seco</t>
  </si>
  <si>
    <t>50411731</t>
  </si>
  <si>
    <t>Aguacate gorham orgánico</t>
  </si>
  <si>
    <t>50411732</t>
  </si>
  <si>
    <t>Aguacate gossam orgánico</t>
  </si>
  <si>
    <t>50401732</t>
  </si>
  <si>
    <t>Aguacate gossman</t>
  </si>
  <si>
    <t>50441732</t>
  </si>
  <si>
    <t>Aguacate gossman congelado</t>
  </si>
  <si>
    <t>50461732</t>
  </si>
  <si>
    <t>Aguacate gossman enlatado o envasado</t>
  </si>
  <si>
    <t>50451732</t>
  </si>
  <si>
    <t>Aguacate gossman orgánico congelado</t>
  </si>
  <si>
    <t>50471732</t>
  </si>
  <si>
    <t>Aguacate gossman orgánico enlatado o envasado</t>
  </si>
  <si>
    <t>50431732</t>
  </si>
  <si>
    <t>Aguacate gossman orgánico seco</t>
  </si>
  <si>
    <t>50421732</t>
  </si>
  <si>
    <t>Aguacate gossman seco</t>
  </si>
  <si>
    <t>50401731</t>
  </si>
  <si>
    <t>Aguacate gotham</t>
  </si>
  <si>
    <t>50441731</t>
  </si>
  <si>
    <t>Aguacate gotham congelado</t>
  </si>
  <si>
    <t>50461731</t>
  </si>
  <si>
    <t>Aguacate gotham enlatado o envasado</t>
  </si>
  <si>
    <t>50451731</t>
  </si>
  <si>
    <t>Aguacate gotham orgánico congelado</t>
  </si>
  <si>
    <t>50471731</t>
  </si>
  <si>
    <t>Aguacate gotham orgánico enlatado o envasado</t>
  </si>
  <si>
    <t>50431731</t>
  </si>
  <si>
    <t>Aguacate gotham orgánico seco</t>
  </si>
  <si>
    <t>50421731</t>
  </si>
  <si>
    <t>Aguacate gotham seco</t>
  </si>
  <si>
    <t>50401733</t>
  </si>
  <si>
    <t>Aguacate guatemala sin pepa</t>
  </si>
  <si>
    <t>50441733</t>
  </si>
  <si>
    <t>Aguacate guatemala sin pepa congelado</t>
  </si>
  <si>
    <t>50461733</t>
  </si>
  <si>
    <t>Aguacate guatemala sin pepa enlatado o envasado</t>
  </si>
  <si>
    <t>50451733</t>
  </si>
  <si>
    <t>Aguacate guatemala sin pepa orgánico congelado</t>
  </si>
  <si>
    <t>50471733</t>
  </si>
  <si>
    <t>Aguacate guatemala sin pepa orgánico enlatado o envasado</t>
  </si>
  <si>
    <t>50431733</t>
  </si>
  <si>
    <t>Aguacate guatemala sin pepa orgánico seco</t>
  </si>
  <si>
    <t>50421733</t>
  </si>
  <si>
    <t>Aguacate guatemala sin pepa seco</t>
  </si>
  <si>
    <t>50411733</t>
  </si>
  <si>
    <t>Aguacate gutemala sin pepe orgánico</t>
  </si>
  <si>
    <t>50401736</t>
  </si>
  <si>
    <t>Aguacate haas</t>
  </si>
  <si>
    <t>50441736</t>
  </si>
  <si>
    <t>Aguacate haas congelado</t>
  </si>
  <si>
    <t>50461736</t>
  </si>
  <si>
    <t>Aguacate haas enlatado o envasado</t>
  </si>
  <si>
    <t>50411736</t>
  </si>
  <si>
    <t>Aguacate haas orgánico</t>
  </si>
  <si>
    <t>50451736</t>
  </si>
  <si>
    <t>Aguacate haas orgánico congelado</t>
  </si>
  <si>
    <t>50471736</t>
  </si>
  <si>
    <t>Aguacate haas orgánico enlatado o envasado</t>
  </si>
  <si>
    <t>50431736</t>
  </si>
  <si>
    <t>Aguacate haas orgánico seco</t>
  </si>
  <si>
    <t>50421736</t>
  </si>
  <si>
    <t>Aguacate haas seco</t>
  </si>
  <si>
    <t>50401734</t>
  </si>
  <si>
    <t>Aguacate hall</t>
  </si>
  <si>
    <t>50441734</t>
  </si>
  <si>
    <t>Aguacate hall congelado</t>
  </si>
  <si>
    <t>50461734</t>
  </si>
  <si>
    <t>Aguacate hall enlatado o envasado</t>
  </si>
  <si>
    <t>50411734</t>
  </si>
  <si>
    <t>Aguacate hall orgánico</t>
  </si>
  <si>
    <t>50451734</t>
  </si>
  <si>
    <t>Aguacate hall orgánico congelado</t>
  </si>
  <si>
    <t>50471734</t>
  </si>
  <si>
    <t>Aguacate hall orgánico enlatado o envasado</t>
  </si>
  <si>
    <t>50431734</t>
  </si>
  <si>
    <t>Aguacate hall orgánico seco</t>
  </si>
  <si>
    <t>50421734</t>
  </si>
  <si>
    <t>Aguacate hall seco</t>
  </si>
  <si>
    <t>50401735</t>
  </si>
  <si>
    <t>Aguacate hardee</t>
  </si>
  <si>
    <t>50441735</t>
  </si>
  <si>
    <t>Aguacate hardee congelado</t>
  </si>
  <si>
    <t>50461735</t>
  </si>
  <si>
    <t>Aguacate hardee enlatado o envasado</t>
  </si>
  <si>
    <t>50411735</t>
  </si>
  <si>
    <t>Aguacate hardee orgánico</t>
  </si>
  <si>
    <t>50451735</t>
  </si>
  <si>
    <t>Aguacate hardee orgánico congelado</t>
  </si>
  <si>
    <t>50471735</t>
  </si>
  <si>
    <t>Aguacate hardee orgánico enlatado o envasado</t>
  </si>
  <si>
    <t>50431735</t>
  </si>
  <si>
    <t>Aguacate hardee orgánico seco</t>
  </si>
  <si>
    <t>50421735</t>
  </si>
  <si>
    <t>Aguacate hardee seco</t>
  </si>
  <si>
    <t>50401737</t>
  </si>
  <si>
    <t>Aguacate herman</t>
  </si>
  <si>
    <t>50441737</t>
  </si>
  <si>
    <t>Aguacate herman congelado</t>
  </si>
  <si>
    <t>50461737</t>
  </si>
  <si>
    <t>Aguacate herman enlatado o envasado</t>
  </si>
  <si>
    <t>50411737</t>
  </si>
  <si>
    <t>Aguacate herman orgánico</t>
  </si>
  <si>
    <t>50451737</t>
  </si>
  <si>
    <t>Aguacate herman orgánico congelado</t>
  </si>
  <si>
    <t>50471737</t>
  </si>
  <si>
    <t>Aguacate herman orgánico enlatado o envasado</t>
  </si>
  <si>
    <t>50431737</t>
  </si>
  <si>
    <t>Aguacate herman orgánico seco</t>
  </si>
  <si>
    <t>50421737</t>
  </si>
  <si>
    <t>Aguacate herman seco</t>
  </si>
  <si>
    <t>50401738</t>
  </si>
  <si>
    <t>Aguacate hickson</t>
  </si>
  <si>
    <t>50441738</t>
  </si>
  <si>
    <t>Aguacate hickson congelado</t>
  </si>
  <si>
    <t>50461738</t>
  </si>
  <si>
    <t>Aguacate hickson enlatado o envasado</t>
  </si>
  <si>
    <t>50411738</t>
  </si>
  <si>
    <t>Aguacate hickson orgánico</t>
  </si>
  <si>
    <t>50451738</t>
  </si>
  <si>
    <t>Aguacate hickson orgánico congelado</t>
  </si>
  <si>
    <t>50471738</t>
  </si>
  <si>
    <t>Aguacate hickson orgánico enlatado o envasado</t>
  </si>
  <si>
    <t>50431738</t>
  </si>
  <si>
    <t>Aguacate hickson orgánico seco</t>
  </si>
  <si>
    <t>50421738</t>
  </si>
  <si>
    <t>Aguacate hickson seco</t>
  </si>
  <si>
    <t>50411740</t>
  </si>
  <si>
    <t>Aguacate k – 9 orgánico</t>
  </si>
  <si>
    <t>50411739</t>
  </si>
  <si>
    <t>Aguacate k- 5 orgánico</t>
  </si>
  <si>
    <t>50401740</t>
  </si>
  <si>
    <t>Aguacate k- 9</t>
  </si>
  <si>
    <t>50441740</t>
  </si>
  <si>
    <t>Aguacate k- 9 congelado</t>
  </si>
  <si>
    <t>50461740</t>
  </si>
  <si>
    <t>Aguacate k- 9 enlatado o envasado</t>
  </si>
  <si>
    <t>50451740</t>
  </si>
  <si>
    <t>Aguacate k- 9 orgánico congelado</t>
  </si>
  <si>
    <t>50471740</t>
  </si>
  <si>
    <t>Aguacate k- 9 orgánico enlatado o envasado</t>
  </si>
  <si>
    <t>50431740</t>
  </si>
  <si>
    <t>Aguacate k- 9 orgánico seco</t>
  </si>
  <si>
    <t>50421740</t>
  </si>
  <si>
    <t>Aguacate k- 9 seco</t>
  </si>
  <si>
    <t>50401739</t>
  </si>
  <si>
    <t>Aguacate k-5</t>
  </si>
  <si>
    <t>50441739</t>
  </si>
  <si>
    <t>Aguacate k-5 congelado</t>
  </si>
  <si>
    <t>50461739</t>
  </si>
  <si>
    <t>Aguacate k-5 enlatado o envasado</t>
  </si>
  <si>
    <t>50451739</t>
  </si>
  <si>
    <t>Aguacate k-5 orgánico congelado</t>
  </si>
  <si>
    <t>50471739</t>
  </si>
  <si>
    <t>Aguacate k-5 orgánico enlatado o envasado</t>
  </si>
  <si>
    <t>50431739</t>
  </si>
  <si>
    <t>Aguacate k-5 orgánico seco</t>
  </si>
  <si>
    <t>50421739</t>
  </si>
  <si>
    <t>Aguacate k-5 seco</t>
  </si>
  <si>
    <t>50401742</t>
  </si>
  <si>
    <t>Aguacate leona</t>
  </si>
  <si>
    <t>50441742</t>
  </si>
  <si>
    <t>Aguacate leona congelado</t>
  </si>
  <si>
    <t>50461742</t>
  </si>
  <si>
    <t>Aguacate leona enlatado o envasado</t>
  </si>
  <si>
    <t>50401743</t>
  </si>
  <si>
    <t>Aguacate leona linda</t>
  </si>
  <si>
    <t>50441743</t>
  </si>
  <si>
    <t>Aguacate leona linda congelado</t>
  </si>
  <si>
    <t>50461743</t>
  </si>
  <si>
    <t>Aguacate leona linda enlatado o envasado</t>
  </si>
  <si>
    <t>50451743</t>
  </si>
  <si>
    <t>Aguacate leona linda orgánico congelado</t>
  </si>
  <si>
    <t>50471743</t>
  </si>
  <si>
    <t>Aguacate leona linda orgánico enlatado o envasado</t>
  </si>
  <si>
    <t>50431743</t>
  </si>
  <si>
    <t>Aguacate leona linda orgánico seco</t>
  </si>
  <si>
    <t>50421743</t>
  </si>
  <si>
    <t>Aguacate leona linda seco</t>
  </si>
  <si>
    <t>50411742</t>
  </si>
  <si>
    <t>Aguacate leona orgánico</t>
  </si>
  <si>
    <t>50451742</t>
  </si>
  <si>
    <t>Aguacate leona orgánico congelado</t>
  </si>
  <si>
    <t>50471742</t>
  </si>
  <si>
    <t>Aguacate leona orgánico enlatado o envasado</t>
  </si>
  <si>
    <t>50431742</t>
  </si>
  <si>
    <t>Aguacate leona orgánico seco</t>
  </si>
  <si>
    <t>50421742</t>
  </si>
  <si>
    <t>Aguacate leona seco</t>
  </si>
  <si>
    <t>50411743</t>
  </si>
  <si>
    <t>Aguacate linda leona orgánico</t>
  </si>
  <si>
    <t>50401745</t>
  </si>
  <si>
    <t>Aguacate lisa loretta</t>
  </si>
  <si>
    <t>50441745</t>
  </si>
  <si>
    <t>Aguacate lisa loretta congelado</t>
  </si>
  <si>
    <t>50461745</t>
  </si>
  <si>
    <t>Aguacate lisa loretta enlatado o envasado</t>
  </si>
  <si>
    <t>50411745</t>
  </si>
  <si>
    <t>Aguacate lisa loretta orgánico</t>
  </si>
  <si>
    <t>50451745</t>
  </si>
  <si>
    <t>Aguacate lisa loretta orgánico congelado</t>
  </si>
  <si>
    <t>50471745</t>
  </si>
  <si>
    <t>Aguacate lisa loretta orgánico enlatado o envasado</t>
  </si>
  <si>
    <t>50431745</t>
  </si>
  <si>
    <t>Aguacate lisa loretta orgánico seco</t>
  </si>
  <si>
    <t>50421745</t>
  </si>
  <si>
    <t>Aguacate lisa loretta seco</t>
  </si>
  <si>
    <t>50401744</t>
  </si>
  <si>
    <t>Aguacate lisa p</t>
  </si>
  <si>
    <t>50441744</t>
  </si>
  <si>
    <t>Aguacate lisa p congelado</t>
  </si>
  <si>
    <t>50461744</t>
  </si>
  <si>
    <t>Aguacate lisa p enlatado o envasado</t>
  </si>
  <si>
    <t>50411744</t>
  </si>
  <si>
    <t>Aguacate lisa p orgánico</t>
  </si>
  <si>
    <t>50451744</t>
  </si>
  <si>
    <t>Aguacate lisa p orgánico congelado</t>
  </si>
  <si>
    <t>50471744</t>
  </si>
  <si>
    <t>Aguacate lisa p orgánico enlatado o envasado</t>
  </si>
  <si>
    <t>50431744</t>
  </si>
  <si>
    <t>Aguacate lisa p orgánico seco</t>
  </si>
  <si>
    <t>50421744</t>
  </si>
  <si>
    <t>Aguacate lisa p seco</t>
  </si>
  <si>
    <t>50401746</t>
  </si>
  <si>
    <t>Aguacate loretta</t>
  </si>
  <si>
    <t>50441746</t>
  </si>
  <si>
    <t>Aguacate loretta congelado</t>
  </si>
  <si>
    <t>50461746</t>
  </si>
  <si>
    <t>Aguacate loretta enlatado o envasado</t>
  </si>
  <si>
    <t>50411746</t>
  </si>
  <si>
    <t>Aguacate loretta organico</t>
  </si>
  <si>
    <t>50451746</t>
  </si>
  <si>
    <t>Aguacate loretta orgánico congelado</t>
  </si>
  <si>
    <t>50471746</t>
  </si>
  <si>
    <t>Aguacate loretta orgánico enlatado o envasado</t>
  </si>
  <si>
    <t>50431746</t>
  </si>
  <si>
    <t>Aguacate loretta orgánico seco</t>
  </si>
  <si>
    <t>50421746</t>
  </si>
  <si>
    <t>Aguacate loretta seco</t>
  </si>
  <si>
    <t>50401747</t>
  </si>
  <si>
    <t>Aguacate lula</t>
  </si>
  <si>
    <t>50441747</t>
  </si>
  <si>
    <t>Aguacate lula congelado</t>
  </si>
  <si>
    <t>50461747</t>
  </si>
  <si>
    <t>Aguacate lula enlatado o envasado</t>
  </si>
  <si>
    <t>50411748</t>
  </si>
  <si>
    <t>Aguacate lula macarthur orgánico</t>
  </si>
  <si>
    <t>50401748</t>
  </si>
  <si>
    <t>Aguacate lula mascarthur</t>
  </si>
  <si>
    <t>50441748</t>
  </si>
  <si>
    <t>Aguacate lula mascarthur congelado</t>
  </si>
  <si>
    <t>50461748</t>
  </si>
  <si>
    <t>Aguacate lula mascarthur enlatado o envasado</t>
  </si>
  <si>
    <t>50451748</t>
  </si>
  <si>
    <t>Aguacate lula mascarthur orgánico congelado</t>
  </si>
  <si>
    <t>50471748</t>
  </si>
  <si>
    <t>Aguacate lula mascarthur orgánico enlatado o envasado</t>
  </si>
  <si>
    <t>50431748</t>
  </si>
  <si>
    <t>Aguacate lula mascarthur orgánico seco</t>
  </si>
  <si>
    <t>50421748</t>
  </si>
  <si>
    <t>Aguacate lula mascarthur seco</t>
  </si>
  <si>
    <t>50411747</t>
  </si>
  <si>
    <t>Aguacate lula orgánico</t>
  </si>
  <si>
    <t>50451747</t>
  </si>
  <si>
    <t>Aguacate lula orgánico congelado</t>
  </si>
  <si>
    <t>50471747</t>
  </si>
  <si>
    <t>Aguacate lula orgánico enlatado o envasado</t>
  </si>
  <si>
    <t>50431747</t>
  </si>
  <si>
    <t>Aguacate lula orgánico seco</t>
  </si>
  <si>
    <t>50421747</t>
  </si>
  <si>
    <t>Aguacate lula seco</t>
  </si>
  <si>
    <t>50401749</t>
  </si>
  <si>
    <t>Aguacate marcus</t>
  </si>
  <si>
    <t>50441749</t>
  </si>
  <si>
    <t>Aguacate marcus congelado</t>
  </si>
  <si>
    <t>50461749</t>
  </si>
  <si>
    <t>Aguacate marcus enlatado o envasado</t>
  </si>
  <si>
    <t>50411749</t>
  </si>
  <si>
    <t>Aguacate marcus orgánico</t>
  </si>
  <si>
    <t>50451749</t>
  </si>
  <si>
    <t>Aguacate marcus orgánico congelado</t>
  </si>
  <si>
    <t>50471749</t>
  </si>
  <si>
    <t>Aguacate marcus orgánico enlatado o envasado</t>
  </si>
  <si>
    <t>50431749</t>
  </si>
  <si>
    <t>Aguacate marcus orgánico seco</t>
  </si>
  <si>
    <t>50421749</t>
  </si>
  <si>
    <t>Aguacate marcus seco</t>
  </si>
  <si>
    <t>50401750</t>
  </si>
  <si>
    <t>Aguacate melendez</t>
  </si>
  <si>
    <t>50441750</t>
  </si>
  <si>
    <t>Aguacate melendez congelado</t>
  </si>
  <si>
    <t>50461750</t>
  </si>
  <si>
    <t>Aguacate melendez enlatado o envasado</t>
  </si>
  <si>
    <t>50411750</t>
  </si>
  <si>
    <t>Aguacate melendez orgánico</t>
  </si>
  <si>
    <t>50451750</t>
  </si>
  <si>
    <t>Aguacate melendez orgánico congelado</t>
  </si>
  <si>
    <t>50471750</t>
  </si>
  <si>
    <t>Aguacate melendez orgánico enlatado o envasado</t>
  </si>
  <si>
    <t>50431750</t>
  </si>
  <si>
    <t>Aguacate melendez orgánico seco</t>
  </si>
  <si>
    <t>50421750</t>
  </si>
  <si>
    <t>Aguacate melendez seco</t>
  </si>
  <si>
    <t>50401751</t>
  </si>
  <si>
    <t>Aguacate meya</t>
  </si>
  <si>
    <t>50441751</t>
  </si>
  <si>
    <t>Aguacate meya congelado</t>
  </si>
  <si>
    <t>50461751</t>
  </si>
  <si>
    <t>Aguacate meya enlatado o envasado</t>
  </si>
  <si>
    <t>50451751</t>
  </si>
  <si>
    <t>Aguacate meya orgánico congelado</t>
  </si>
  <si>
    <t>50471751</t>
  </si>
  <si>
    <t>Aguacate meya orgánico enlatado o envasado</t>
  </si>
  <si>
    <t>50431751</t>
  </si>
  <si>
    <t>Aguacate meya orgánico seco</t>
  </si>
  <si>
    <t>50411751</t>
  </si>
  <si>
    <t>Aguacate meya p orgánico</t>
  </si>
  <si>
    <t>50421751</t>
  </si>
  <si>
    <t>Aguacate meya seco</t>
  </si>
  <si>
    <t>50401752</t>
  </si>
  <si>
    <t>Aguacate miguel p</t>
  </si>
  <si>
    <t>50441752</t>
  </si>
  <si>
    <t>Aguacate miguel p congelado</t>
  </si>
  <si>
    <t>50461752</t>
  </si>
  <si>
    <t>Aguacate miguel p enlatado o envasado</t>
  </si>
  <si>
    <t>50411752</t>
  </si>
  <si>
    <t>Aguacate miguel p orgánico</t>
  </si>
  <si>
    <t>50451752</t>
  </si>
  <si>
    <t>Aguacate miguel p orgánico congelado</t>
  </si>
  <si>
    <t>50471752</t>
  </si>
  <si>
    <t>Aguacate miguel p orgánico enlatado o envasado</t>
  </si>
  <si>
    <t>50431752</t>
  </si>
  <si>
    <t>Aguacate miguel p orgánico seco</t>
  </si>
  <si>
    <t>50421752</t>
  </si>
  <si>
    <t>Aguacate miguel p seco</t>
  </si>
  <si>
    <t>50401753</t>
  </si>
  <si>
    <t>Aguacate monroe</t>
  </si>
  <si>
    <t>50441753</t>
  </si>
  <si>
    <t>Aguacate monroe congelado</t>
  </si>
  <si>
    <t>50461753</t>
  </si>
  <si>
    <t>Aguacate monroe enlatado o envasado</t>
  </si>
  <si>
    <t>50411753</t>
  </si>
  <si>
    <t>Aguacate monroe orgánico</t>
  </si>
  <si>
    <t>50451753</t>
  </si>
  <si>
    <t>Aguacate monroe orgánico congelado</t>
  </si>
  <si>
    <t>50471753</t>
  </si>
  <si>
    <t>Aguacate monroe orgánico enlatado o envasado</t>
  </si>
  <si>
    <t>50431753</t>
  </si>
  <si>
    <t>Aguacate monroe orgánico seco</t>
  </si>
  <si>
    <t>50421753</t>
  </si>
  <si>
    <t>Aguacate monroe seco</t>
  </si>
  <si>
    <t>50401754</t>
  </si>
  <si>
    <t>Aguacate murrieta verde</t>
  </si>
  <si>
    <t>50441754</t>
  </si>
  <si>
    <t>Aguacate murrieta verde congelado</t>
  </si>
  <si>
    <t>50461754</t>
  </si>
  <si>
    <t>Aguacate murrieta verde enlatado o envasado</t>
  </si>
  <si>
    <t>50411754</t>
  </si>
  <si>
    <t>Aguacate murrieta verde orgánico</t>
  </si>
  <si>
    <t>50451754</t>
  </si>
  <si>
    <t>Aguacate murrieta verde orgánico congelado</t>
  </si>
  <si>
    <t>50471754</t>
  </si>
  <si>
    <t>Aguacate murrieta verde orgánico enlatado o envasado</t>
  </si>
  <si>
    <t>50431754</t>
  </si>
  <si>
    <t>Aguacate murrieta verde orgánico seco</t>
  </si>
  <si>
    <t>50421754</t>
  </si>
  <si>
    <t>Aguacate murrieta verde seco</t>
  </si>
  <si>
    <t>50401755</t>
  </si>
  <si>
    <t>Aguacate nabal</t>
  </si>
  <si>
    <t>50441755</t>
  </si>
  <si>
    <t>Aguacate nabal congelado</t>
  </si>
  <si>
    <t>50461755</t>
  </si>
  <si>
    <t>Aguacate nabal enlatado o envasado</t>
  </si>
  <si>
    <t>50411755</t>
  </si>
  <si>
    <t>Aguacate nabal orgánico</t>
  </si>
  <si>
    <t>50451755</t>
  </si>
  <si>
    <t>Aguacate nabal orgánico congelado</t>
  </si>
  <si>
    <t>50471755</t>
  </si>
  <si>
    <t>Aguacate nabal orgánico enlatado o envasado</t>
  </si>
  <si>
    <t>50431755</t>
  </si>
  <si>
    <t>Aguacate nabal orgánico seco</t>
  </si>
  <si>
    <t>50421755</t>
  </si>
  <si>
    <t>Aguacate nabal seco</t>
  </si>
  <si>
    <t>50401756</t>
  </si>
  <si>
    <t>Aguacate nadir</t>
  </si>
  <si>
    <t>50441756</t>
  </si>
  <si>
    <t>Aguacate nadir congelado</t>
  </si>
  <si>
    <t>50461756</t>
  </si>
  <si>
    <t>Aguacate nadir enlatado o envasado</t>
  </si>
  <si>
    <t>50411756</t>
  </si>
  <si>
    <t>Aguacate nadir orgánico</t>
  </si>
  <si>
    <t>50451756</t>
  </si>
  <si>
    <t>Aguacate nadir orgánico congelado</t>
  </si>
  <si>
    <t>50471756</t>
  </si>
  <si>
    <t>Aguacate nadir orgánico enlatado o envasado</t>
  </si>
  <si>
    <t>50431756</t>
  </si>
  <si>
    <t>Aguacate nadir orgánico seco</t>
  </si>
  <si>
    <t>50421756</t>
  </si>
  <si>
    <t>Aguacate nadir seco</t>
  </si>
  <si>
    <t>50401757</t>
  </si>
  <si>
    <t>Aguacate nesbitt</t>
  </si>
  <si>
    <t>50441757</t>
  </si>
  <si>
    <t>Aguacate nesbitt congelado</t>
  </si>
  <si>
    <t>50461757</t>
  </si>
  <si>
    <t>Aguacate nesbitt enlatado o envasado</t>
  </si>
  <si>
    <t>50411757</t>
  </si>
  <si>
    <t>Aguacate nesbitt orgánico</t>
  </si>
  <si>
    <t>50451757</t>
  </si>
  <si>
    <t>Aguacate nesbitt orgánico congelado</t>
  </si>
  <si>
    <t>50471757</t>
  </si>
  <si>
    <t>Aguacate nesbitt orgánico enlatado o envasado</t>
  </si>
  <si>
    <t>50431757</t>
  </si>
  <si>
    <t>Aguacate nesbitt orgánico seco</t>
  </si>
  <si>
    <t>50421757</t>
  </si>
  <si>
    <t>Aguacate nesbitt seco</t>
  </si>
  <si>
    <t>50411741</t>
  </si>
  <si>
    <t>Aguacate oveja haas orgánico</t>
  </si>
  <si>
    <t>50401758</t>
  </si>
  <si>
    <t>Aguacate peterson</t>
  </si>
  <si>
    <t>50441758</t>
  </si>
  <si>
    <t>Aguacate peterson congelado</t>
  </si>
  <si>
    <t>50461758</t>
  </si>
  <si>
    <t>Aguacate peterson enlatado o envasado</t>
  </si>
  <si>
    <t>50411758</t>
  </si>
  <si>
    <t>Aguacate peterson orgánico</t>
  </si>
  <si>
    <t>50451758</t>
  </si>
  <si>
    <t>Aguacate peterson orgánico congelado</t>
  </si>
  <si>
    <t>50471758</t>
  </si>
  <si>
    <t>Aguacate peterson orgánico enlatado o envasado</t>
  </si>
  <si>
    <t>50431758</t>
  </si>
  <si>
    <t>Aguacate peterson orgánico seco</t>
  </si>
  <si>
    <t>50421758</t>
  </si>
  <si>
    <t>Aguacate peterson seco</t>
  </si>
  <si>
    <t>50401759</t>
  </si>
  <si>
    <t>Aguacate pinelli</t>
  </si>
  <si>
    <t>50441759</t>
  </si>
  <si>
    <t>Aguacate pinelli congelado</t>
  </si>
  <si>
    <t>50461759</t>
  </si>
  <si>
    <t>Aguacate pinelli enlatado o envasado</t>
  </si>
  <si>
    <t>50411759</t>
  </si>
  <si>
    <t>Aguacate pinelli orgánico</t>
  </si>
  <si>
    <t>50451759</t>
  </si>
  <si>
    <t>Aguacate pinelli orgánico congelado</t>
  </si>
  <si>
    <t>50471759</t>
  </si>
  <si>
    <t>Aguacate pinelli orgánico enlatado o envasado</t>
  </si>
  <si>
    <t>50431759</t>
  </si>
  <si>
    <t>Aguacate pinelli orgánico seco</t>
  </si>
  <si>
    <t>50421759</t>
  </si>
  <si>
    <t>Aguacate pinelli seco</t>
  </si>
  <si>
    <t>50401760</t>
  </si>
  <si>
    <t>Aguacate pinkerton</t>
  </si>
  <si>
    <t>50441760</t>
  </si>
  <si>
    <t>Aguacate pinkerton congelado</t>
  </si>
  <si>
    <t>50461760</t>
  </si>
  <si>
    <t>Aguacate pinkerton enlatado o envasado</t>
  </si>
  <si>
    <t>50411760</t>
  </si>
  <si>
    <t>Aguacate pinkerton orgánico</t>
  </si>
  <si>
    <t>50451760</t>
  </si>
  <si>
    <t>Aguacate pinkerton orgánico congelado</t>
  </si>
  <si>
    <t>50471760</t>
  </si>
  <si>
    <t>Aguacate pinkerton orgánico enlatado o envasado</t>
  </si>
  <si>
    <t>50431760</t>
  </si>
  <si>
    <t>Aguacate pinkerton orgánico seco</t>
  </si>
  <si>
    <t>50421760</t>
  </si>
  <si>
    <t>Aguacate pinkerton seco</t>
  </si>
  <si>
    <t>50401761</t>
  </si>
  <si>
    <t>Aguacate pollock</t>
  </si>
  <si>
    <t>50441761</t>
  </si>
  <si>
    <t>Aguacate pollock congelado</t>
  </si>
  <si>
    <t>50461761</t>
  </si>
  <si>
    <t>Aguacate pollock enlatado o envasado</t>
  </si>
  <si>
    <t>50411761</t>
  </si>
  <si>
    <t>Aguacate pollock orgánico</t>
  </si>
  <si>
    <t>50451761</t>
  </si>
  <si>
    <t>Aguacate pollock orgánico congelado</t>
  </si>
  <si>
    <t>50471761</t>
  </si>
  <si>
    <t>Aguacate pollock orgánico enlatado o envasado</t>
  </si>
  <si>
    <t>50431761</t>
  </si>
  <si>
    <t>Aguacate pollock orgánico seco</t>
  </si>
  <si>
    <t>50421761</t>
  </si>
  <si>
    <t>Aguacate pollock seco</t>
  </si>
  <si>
    <t>50401708</t>
  </si>
  <si>
    <t>Aguacate príncipe negro</t>
  </si>
  <si>
    <t>50441708</t>
  </si>
  <si>
    <t>Aguacate príncipe negro congelado</t>
  </si>
  <si>
    <t>50461708</t>
  </si>
  <si>
    <t>Aguacate príncipe negro enlatado o envasado</t>
  </si>
  <si>
    <t>50411708</t>
  </si>
  <si>
    <t>Aguacate príncipe negro orgánico</t>
  </si>
  <si>
    <t>50451708</t>
  </si>
  <si>
    <t>Aguacate príncipe negro orgánico congelado</t>
  </si>
  <si>
    <t>50471708</t>
  </si>
  <si>
    <t>Aguacate príncipe negro orgánico enlatado o envasado</t>
  </si>
  <si>
    <t>50431708</t>
  </si>
  <si>
    <t>Aguacate príncipe negro orgánico seco</t>
  </si>
  <si>
    <t>50421708</t>
  </si>
  <si>
    <t>Aguacate príncipe negro seco</t>
  </si>
  <si>
    <t>50401762</t>
  </si>
  <si>
    <t>Aguacate puebla</t>
  </si>
  <si>
    <t>50441762</t>
  </si>
  <si>
    <t>Aguacate puebla congelado</t>
  </si>
  <si>
    <t>50461762</t>
  </si>
  <si>
    <t>Aguacate puebla enlatado o envasado</t>
  </si>
  <si>
    <t>50411762</t>
  </si>
  <si>
    <t>Aguacate puebla orgánico</t>
  </si>
  <si>
    <t>50451762</t>
  </si>
  <si>
    <t>Aguacate puebla orgánico congelado</t>
  </si>
  <si>
    <t>50471762</t>
  </si>
  <si>
    <t>Aguacate puebla orgánico enlatado o envasado</t>
  </si>
  <si>
    <t>50431762</t>
  </si>
  <si>
    <t>Aguacate puebla orgánico seco</t>
  </si>
  <si>
    <t>50421762</t>
  </si>
  <si>
    <t>Aguacate puebla seco</t>
  </si>
  <si>
    <t>50401763</t>
  </si>
  <si>
    <t>Aguacate reed</t>
  </si>
  <si>
    <t>50441763</t>
  </si>
  <si>
    <t>Aguacate reed congelado</t>
  </si>
  <si>
    <t>50461763</t>
  </si>
  <si>
    <t>Aguacate reed enlatado o envasado</t>
  </si>
  <si>
    <t>50411763</t>
  </si>
  <si>
    <t>Aguacate reed orgánico</t>
  </si>
  <si>
    <t>50451763</t>
  </si>
  <si>
    <t>Aguacate reed orgánico congelado</t>
  </si>
  <si>
    <t>50471763</t>
  </si>
  <si>
    <t>Aguacate reed orgánico enlatado o envasado</t>
  </si>
  <si>
    <t>50431763</t>
  </si>
  <si>
    <t>Aguacate reed orgánico seco</t>
  </si>
  <si>
    <t>50421763</t>
  </si>
  <si>
    <t>Aguacate reed seco</t>
  </si>
  <si>
    <t>50411764</t>
  </si>
  <si>
    <t>Aguacate rue orgánico</t>
  </si>
  <si>
    <t>50411765</t>
  </si>
  <si>
    <t>Aguacate ruehle orgánico</t>
  </si>
  <si>
    <t>50401766</t>
  </si>
  <si>
    <t>Aguacate ryan</t>
  </si>
  <si>
    <t>50441766</t>
  </si>
  <si>
    <t>Aguacate ryan congelado</t>
  </si>
  <si>
    <t>50461766</t>
  </si>
  <si>
    <t>Aguacate ryan enlatado o envasado</t>
  </si>
  <si>
    <t>50411766</t>
  </si>
  <si>
    <t>Aguacate ryan orgánico</t>
  </si>
  <si>
    <t>50451766</t>
  </si>
  <si>
    <t>Aguacate ryan orgánico congelado</t>
  </si>
  <si>
    <t>50471766</t>
  </si>
  <si>
    <t>Aguacate ryan orgánico enlatado o envasado</t>
  </si>
  <si>
    <t>50431766</t>
  </si>
  <si>
    <t>Aguacate ryan orgánico seco</t>
  </si>
  <si>
    <t>50421766</t>
  </si>
  <si>
    <t>Aguacate ryan seco</t>
  </si>
  <si>
    <t>50401767</t>
  </si>
  <si>
    <t>Aguacate semil</t>
  </si>
  <si>
    <t>50401768</t>
  </si>
  <si>
    <t>Aguacate semil 43</t>
  </si>
  <si>
    <t>50441768</t>
  </si>
  <si>
    <t>Aguacate semil 43 congelado</t>
  </si>
  <si>
    <t>50461768</t>
  </si>
  <si>
    <t>Aguacate semil 43 enlatado o envasado</t>
  </si>
  <si>
    <t>50411768</t>
  </si>
  <si>
    <t>Aguacate semil 43 orgánico</t>
  </si>
  <si>
    <t>50451768</t>
  </si>
  <si>
    <t>Aguacate semil 43 orgánico congelado</t>
  </si>
  <si>
    <t>50471768</t>
  </si>
  <si>
    <t>Aguacate semil 43 orgánico enlatado o envasado</t>
  </si>
  <si>
    <t>50431768</t>
  </si>
  <si>
    <t>Aguacate semil 43 orgánico seco</t>
  </si>
  <si>
    <t>50421768</t>
  </si>
  <si>
    <t>Aguacate semil 43 seco</t>
  </si>
  <si>
    <t>50441767</t>
  </si>
  <si>
    <t>Aguacate semil congelado</t>
  </si>
  <si>
    <t>50461767</t>
  </si>
  <si>
    <t>Aguacate semil enlatado o envasado</t>
  </si>
  <si>
    <t>50411767</t>
  </si>
  <si>
    <t>Aguacate semil orgánico</t>
  </si>
  <si>
    <t>50451767</t>
  </si>
  <si>
    <t>Aguacate semil orgánico congelado</t>
  </si>
  <si>
    <t>50471767</t>
  </si>
  <si>
    <t>Aguacate semil orgánico enlatado o envasado</t>
  </si>
  <si>
    <t>50431767</t>
  </si>
  <si>
    <t>Aguacate semil orgánico seco</t>
  </si>
  <si>
    <t>50421767</t>
  </si>
  <si>
    <t>Aguacate semil seco</t>
  </si>
  <si>
    <t>50401776</t>
  </si>
  <si>
    <t>Aguacate semilla de caribe</t>
  </si>
  <si>
    <t>50441776</t>
  </si>
  <si>
    <t>Aguacate semilla de caribe congelado</t>
  </si>
  <si>
    <t>50461776</t>
  </si>
  <si>
    <t>Aguacate semilla de caribe enlatado o envasado</t>
  </si>
  <si>
    <t>50451776</t>
  </si>
  <si>
    <t>Aguacate semilla de caribe orgánico congelado</t>
  </si>
  <si>
    <t>50471776</t>
  </si>
  <si>
    <t>Aguacate semilla de caribe orgánico enlatado o envasado</t>
  </si>
  <si>
    <t>50431776</t>
  </si>
  <si>
    <t>Aguacate semilla de caribe orgánico seco</t>
  </si>
  <si>
    <t>50421776</t>
  </si>
  <si>
    <t>Aguacate semilla de caribe seco</t>
  </si>
  <si>
    <t>50411769</t>
  </si>
  <si>
    <t>Aguacate simmond orgánico</t>
  </si>
  <si>
    <t>50401769</t>
  </si>
  <si>
    <t>Aguacate simonds</t>
  </si>
  <si>
    <t>50441769</t>
  </si>
  <si>
    <t>Aguacate simonds congelado</t>
  </si>
  <si>
    <t>50461769</t>
  </si>
  <si>
    <t>Aguacate simonds enlatado o envasado</t>
  </si>
  <si>
    <t>50451769</t>
  </si>
  <si>
    <t>Aguacate simonds orgánico congelado</t>
  </si>
  <si>
    <t>50471769</t>
  </si>
  <si>
    <t>Aguacate simonds orgánico enlatado o envasado</t>
  </si>
  <si>
    <t>50431769</t>
  </si>
  <si>
    <t>Aguacate simonds orgánico seco</t>
  </si>
  <si>
    <t>50421769</t>
  </si>
  <si>
    <t>Aguacate simonds seco</t>
  </si>
  <si>
    <t>50401770</t>
  </si>
  <si>
    <t>Aguacate simpson</t>
  </si>
  <si>
    <t>50441770</t>
  </si>
  <si>
    <t>Aguacate simpson congelado</t>
  </si>
  <si>
    <t>50461770</t>
  </si>
  <si>
    <t>Aguacate simpson enlatado o envasado</t>
  </si>
  <si>
    <t>50451770</t>
  </si>
  <si>
    <t>Aguacate simpson orgánico congelado</t>
  </si>
  <si>
    <t>50471770</t>
  </si>
  <si>
    <t>Aguacate simpson orgánico enlatado o envasado</t>
  </si>
  <si>
    <t>50431770</t>
  </si>
  <si>
    <t>Aguacate simpson orgánico seco</t>
  </si>
  <si>
    <t>50421770</t>
  </si>
  <si>
    <t>Aguacate simpson seco</t>
  </si>
  <si>
    <t>50401771</t>
  </si>
  <si>
    <t>Aguacate taylor</t>
  </si>
  <si>
    <t>50441771</t>
  </si>
  <si>
    <t>Aguacate taylor congelado</t>
  </si>
  <si>
    <t>50461771</t>
  </si>
  <si>
    <t>Aguacate taylor enlatado o envasado</t>
  </si>
  <si>
    <t>50411771</t>
  </si>
  <si>
    <t>Aguacate taylor orgánico</t>
  </si>
  <si>
    <t>50451771</t>
  </si>
  <si>
    <t>Aguacate taylor orgánico congelado</t>
  </si>
  <si>
    <t>50471771</t>
  </si>
  <si>
    <t>Aguacate taylor orgánico enlatado o envasado</t>
  </si>
  <si>
    <t>50431771</t>
  </si>
  <si>
    <t>Aguacate taylor orgánico seco</t>
  </si>
  <si>
    <t>50421771</t>
  </si>
  <si>
    <t>Aguacate taylor seco</t>
  </si>
  <si>
    <t>50401772</t>
  </si>
  <si>
    <t>Aguacate tonelada</t>
  </si>
  <si>
    <t>50441772</t>
  </si>
  <si>
    <t>Aguacate tonelada congelado</t>
  </si>
  <si>
    <t>50461772</t>
  </si>
  <si>
    <t>Aguacate tonelada enlatado o envasado</t>
  </si>
  <si>
    <t>50411772</t>
  </si>
  <si>
    <t>Aguacate tonelada orgánico</t>
  </si>
  <si>
    <t>50451772</t>
  </si>
  <si>
    <t>Aguacate tonelada orgánico congelado</t>
  </si>
  <si>
    <t>50471772</t>
  </si>
  <si>
    <t>Aguacate tonelada orgánico enlatado o envasado</t>
  </si>
  <si>
    <t>50431772</t>
  </si>
  <si>
    <t>Aguacate tonelada orgánico seco</t>
  </si>
  <si>
    <t>50421772</t>
  </si>
  <si>
    <t>Aguacate tonelada seco</t>
  </si>
  <si>
    <t>50401773</t>
  </si>
  <si>
    <t>Aguacate torre</t>
  </si>
  <si>
    <t>50441773</t>
  </si>
  <si>
    <t>Aguacate torre congelado</t>
  </si>
  <si>
    <t>50461773</t>
  </si>
  <si>
    <t>Aguacate torre enlatado o envasado</t>
  </si>
  <si>
    <t>50401774</t>
  </si>
  <si>
    <t>Aguacate torre li</t>
  </si>
  <si>
    <t>50441774</t>
  </si>
  <si>
    <t>Aguacate torre li congelado</t>
  </si>
  <si>
    <t>50461774</t>
  </si>
  <si>
    <t>Aguacate torre li enlatado o envasado</t>
  </si>
  <si>
    <t>50411774</t>
  </si>
  <si>
    <t>Aguacate torre li orgánico</t>
  </si>
  <si>
    <t>50451774</t>
  </si>
  <si>
    <t>Aguacate torre li orgánico congelado</t>
  </si>
  <si>
    <t>50471774</t>
  </si>
  <si>
    <t>Aguacate torre li orgánico enlatado o envasado</t>
  </si>
  <si>
    <t>50431774</t>
  </si>
  <si>
    <t>Aguacate torre li orgánico seco</t>
  </si>
  <si>
    <t>50421774</t>
  </si>
  <si>
    <t>Aguacate torre li seco</t>
  </si>
  <si>
    <t>50411773</t>
  </si>
  <si>
    <t>Aguacate torre orgánico</t>
  </si>
  <si>
    <t>50451773</t>
  </si>
  <si>
    <t>Aguacate torre orgánico congelado</t>
  </si>
  <si>
    <t>50471773</t>
  </si>
  <si>
    <t>Aguacate torre orgánico enlatado o envasado</t>
  </si>
  <si>
    <t>50431773</t>
  </si>
  <si>
    <t>Aguacate torre orgánico seco</t>
  </si>
  <si>
    <t>50421773</t>
  </si>
  <si>
    <t>Aguacate torre seco</t>
  </si>
  <si>
    <t>50401775</t>
  </si>
  <si>
    <t>Aguacate trapp</t>
  </si>
  <si>
    <t>50441775</t>
  </si>
  <si>
    <t>Aguacate trapp congelado</t>
  </si>
  <si>
    <t>50461775</t>
  </si>
  <si>
    <t>Aguacate trapp enlatado o envasado</t>
  </si>
  <si>
    <t>50411775</t>
  </si>
  <si>
    <t>Aguacate trapp orgánico</t>
  </si>
  <si>
    <t>50451775</t>
  </si>
  <si>
    <t>Aguacate trapp orgánico congelado</t>
  </si>
  <si>
    <t>50471775</t>
  </si>
  <si>
    <t>Aguacate trapp orgánico enlatado o envasado</t>
  </si>
  <si>
    <t>50431775</t>
  </si>
  <si>
    <t>Aguacate trapp orgánico seco</t>
  </si>
  <si>
    <t>50421775</t>
  </si>
  <si>
    <t>Aguacate trapp seco</t>
  </si>
  <si>
    <t>50401777</t>
  </si>
  <si>
    <t>Aguacate wagner</t>
  </si>
  <si>
    <t>50441777</t>
  </si>
  <si>
    <t>Aguacate wagner congelado</t>
  </si>
  <si>
    <t>50461777</t>
  </si>
  <si>
    <t>Aguacate wagner enlatado o envasado</t>
  </si>
  <si>
    <t>50411777</t>
  </si>
  <si>
    <t>Aguacate wagner orgánico</t>
  </si>
  <si>
    <t>50451777</t>
  </si>
  <si>
    <t>Aguacate wagner orgánico congelado</t>
  </si>
  <si>
    <t>50471777</t>
  </si>
  <si>
    <t>Aguacate wagner orgánico enlatado o envasado</t>
  </si>
  <si>
    <t>50431777</t>
  </si>
  <si>
    <t>Aguacate wagner orgánico seco</t>
  </si>
  <si>
    <t>50421777</t>
  </si>
  <si>
    <t>Aguacate wagner seco</t>
  </si>
  <si>
    <t>50401778</t>
  </si>
  <si>
    <t>Aguacate waldin</t>
  </si>
  <si>
    <t>50441778</t>
  </si>
  <si>
    <t>Aguacate waldin congelado</t>
  </si>
  <si>
    <t>50461778</t>
  </si>
  <si>
    <t>Aguacate waldin enlatado o envasado</t>
  </si>
  <si>
    <t>50411778</t>
  </si>
  <si>
    <t>Aguacate waldin orgánico</t>
  </si>
  <si>
    <t>50451778</t>
  </si>
  <si>
    <t>Aguacate waldin orgánico congelado</t>
  </si>
  <si>
    <t>50471778</t>
  </si>
  <si>
    <t>Aguacate waldin orgánico enlatado o envasado</t>
  </si>
  <si>
    <t>50431778</t>
  </si>
  <si>
    <t>Aguacate waldin orgánico seco</t>
  </si>
  <si>
    <t>50421778</t>
  </si>
  <si>
    <t>Aguacate waldin seco</t>
  </si>
  <si>
    <t>50401779</t>
  </si>
  <si>
    <t>Aguacate wurtz</t>
  </si>
  <si>
    <t>50441779</t>
  </si>
  <si>
    <t>Aguacate wurtz congelado</t>
  </si>
  <si>
    <t>50461779</t>
  </si>
  <si>
    <t>Aguacate wurtz enlatado o envasado</t>
  </si>
  <si>
    <t>50411779</t>
  </si>
  <si>
    <t>Aguacate wurtz orgánico</t>
  </si>
  <si>
    <t>50451779</t>
  </si>
  <si>
    <t>Aguacate wurtz orgánico congelado</t>
  </si>
  <si>
    <t>50471779</t>
  </si>
  <si>
    <t>Aguacate wurtz orgánico enlatado o envasado</t>
  </si>
  <si>
    <t>50431779</t>
  </si>
  <si>
    <t>Aguacate wurtz orgánico seco</t>
  </si>
  <si>
    <t>50421779</t>
  </si>
  <si>
    <t>Aguacate wurtz seco</t>
  </si>
  <si>
    <t>50401780</t>
  </si>
  <si>
    <t>Aguacate zio p</t>
  </si>
  <si>
    <t>50441780</t>
  </si>
  <si>
    <t>Aguacate zio p congelado</t>
  </si>
  <si>
    <t>50461780</t>
  </si>
  <si>
    <t>Aguacate zio p enlatado o envasado</t>
  </si>
  <si>
    <t>50411780</t>
  </si>
  <si>
    <t>Aguacate zio p orgánico</t>
  </si>
  <si>
    <t>50451780</t>
  </si>
  <si>
    <t>Aguacate zio p orgánico congelado</t>
  </si>
  <si>
    <t>50471780</t>
  </si>
  <si>
    <t>Aguacate zio p orgánico enlatado o envasado</t>
  </si>
  <si>
    <t>50431780</t>
  </si>
  <si>
    <t>Aguacate zio p orgánico seco</t>
  </si>
  <si>
    <t>50421780</t>
  </si>
  <si>
    <t>Aguacate zio p seco</t>
  </si>
  <si>
    <t>50401781</t>
  </si>
  <si>
    <t>Aguacate ziu</t>
  </si>
  <si>
    <t>50441781</t>
  </si>
  <si>
    <t>Aguacate ziu congelado</t>
  </si>
  <si>
    <t>50461781</t>
  </si>
  <si>
    <t>Aguacate ziu enlatado o envasado</t>
  </si>
  <si>
    <t>50411781</t>
  </si>
  <si>
    <t>Aguacate ziu orgánico</t>
  </si>
  <si>
    <t>50451781</t>
  </si>
  <si>
    <t>Aguacate ziu orgánico congelado</t>
  </si>
  <si>
    <t>50471781</t>
  </si>
  <si>
    <t>Aguacate ziu orgánico enlatado o envasado</t>
  </si>
  <si>
    <t>50431781</t>
  </si>
  <si>
    <t>Aguacate ziu orgánico seco</t>
  </si>
  <si>
    <t>50421781</t>
  </si>
  <si>
    <t>Aguacate ziu seco</t>
  </si>
  <si>
    <t>50401782</t>
  </si>
  <si>
    <t>Aguacate zultano</t>
  </si>
  <si>
    <t>50441782</t>
  </si>
  <si>
    <t>Aguacate zultano congelado</t>
  </si>
  <si>
    <t>50461782</t>
  </si>
  <si>
    <t>Aguacate zultano enlatado o envasado</t>
  </si>
  <si>
    <t>50451782</t>
  </si>
  <si>
    <t>Aguacate zultano orgánico congelado</t>
  </si>
  <si>
    <t>50471782</t>
  </si>
  <si>
    <t>Aguacate zultano orgánico enlatado o envasado</t>
  </si>
  <si>
    <t>50431782</t>
  </si>
  <si>
    <t>Aguacate zultano orgánico seco</t>
  </si>
  <si>
    <t>50421782</t>
  </si>
  <si>
    <t>Aguacate zultano seco</t>
  </si>
  <si>
    <t>50401764</t>
  </si>
  <si>
    <t>Aguacaterue</t>
  </si>
  <si>
    <t>50441764</t>
  </si>
  <si>
    <t>Aguacaterue congelado</t>
  </si>
  <si>
    <t>50461764</t>
  </si>
  <si>
    <t>Aguacaterue enlatado o envasado</t>
  </si>
  <si>
    <t>50451764</t>
  </si>
  <si>
    <t>Aguacaterue orgánico congelado</t>
  </si>
  <si>
    <t>50471764</t>
  </si>
  <si>
    <t>Aguacaterue orgánico enlatado o envasado</t>
  </si>
  <si>
    <t>50431764</t>
  </si>
  <si>
    <t>Aguacaterue orgánico seco</t>
  </si>
  <si>
    <t>50421764</t>
  </si>
  <si>
    <t>Aguacaterue seco</t>
  </si>
  <si>
    <t>50401765</t>
  </si>
  <si>
    <t>Aguacateruehle</t>
  </si>
  <si>
    <t>50441765</t>
  </si>
  <si>
    <t>Aguacateruehle congelado</t>
  </si>
  <si>
    <t>50461765</t>
  </si>
  <si>
    <t>Aguacateruehle enlatado o envasado</t>
  </si>
  <si>
    <t>50451765</t>
  </si>
  <si>
    <t>Aguacateruehle orgánico congelado</t>
  </si>
  <si>
    <t>50471765</t>
  </si>
  <si>
    <t>Aguacateruehle orgánico enlatado o envasado</t>
  </si>
  <si>
    <t>50431765</t>
  </si>
  <si>
    <t>Aguacateruehle orgánico seco</t>
  </si>
  <si>
    <t>50421765</t>
  </si>
  <si>
    <t>Aguacateruehle seco</t>
  </si>
  <si>
    <t>50401700</t>
  </si>
  <si>
    <t>Aguacates</t>
  </si>
  <si>
    <t>50441700</t>
  </si>
  <si>
    <t>Aguacates congelados</t>
  </si>
  <si>
    <t>50461700</t>
  </si>
  <si>
    <t>Aguacates en lata o en frasco</t>
  </si>
  <si>
    <t>50411700</t>
  </si>
  <si>
    <t>Aguacates orgánicos</t>
  </si>
  <si>
    <t>50451700</t>
  </si>
  <si>
    <t>Aguacates orgánicos congelados</t>
  </si>
  <si>
    <t>50471700</t>
  </si>
  <si>
    <t>Aguacates orgánicos en lata o en frasco</t>
  </si>
  <si>
    <t>50431700</t>
  </si>
  <si>
    <t>Aguacates orgánicos secos</t>
  </si>
  <si>
    <t>50421700</t>
  </si>
  <si>
    <t>Aguacates Secos</t>
  </si>
  <si>
    <t>50307043</t>
  </si>
  <si>
    <t>Aguaje</t>
  </si>
  <si>
    <t>Moriche</t>
  </si>
  <si>
    <t>30241507</t>
  </si>
  <si>
    <t>Aguilón</t>
  </si>
  <si>
    <t>42144201</t>
  </si>
  <si>
    <t>Aguja de acupuntura</t>
  </si>
  <si>
    <t>42203427</t>
  </si>
  <si>
    <t>Aguja de introducción para angiografía</t>
  </si>
  <si>
    <t>42294306</t>
  </si>
  <si>
    <t>Aguja de localización de seno</t>
  </si>
  <si>
    <t>31171540</t>
  </si>
  <si>
    <t>Aguja de rodamiento</t>
  </si>
  <si>
    <t>42142534</t>
  </si>
  <si>
    <t>Aguja interósea</t>
  </si>
  <si>
    <t>42142535</t>
  </si>
  <si>
    <t>Aguja o bandeja para bloqueo nervioso anestésico</t>
  </si>
  <si>
    <t>53131802</t>
  </si>
  <si>
    <t>Aguja para tatuajes</t>
  </si>
  <si>
    <t>53141608</t>
  </si>
  <si>
    <t>Aguja pasa cintas</t>
  </si>
  <si>
    <t>42142536</t>
  </si>
  <si>
    <t>Aguja y catéter para toracentesis o paracentesis</t>
  </si>
  <si>
    <t>42142503</t>
  </si>
  <si>
    <t>Agujas arteriales</t>
  </si>
  <si>
    <t>Catéteres arteriales</t>
  </si>
  <si>
    <t>42294903</t>
  </si>
  <si>
    <t>Agujas de aspiración o biopsia endoscópica</t>
  </si>
  <si>
    <t>53141614</t>
  </si>
  <si>
    <t>Agujas de bordado</t>
  </si>
  <si>
    <t>53141605</t>
  </si>
  <si>
    <t>Agujas de costura</t>
  </si>
  <si>
    <t>53141627</t>
  </si>
  <si>
    <t>Agujas de croché</t>
  </si>
  <si>
    <t>42142510</t>
  </si>
  <si>
    <t>Agujas de filtro</t>
  </si>
  <si>
    <t>42142512</t>
  </si>
  <si>
    <t>Agujas de fístula</t>
  </si>
  <si>
    <t>Agujas para fístula</t>
  </si>
  <si>
    <t>42294917</t>
  </si>
  <si>
    <t>Agujas de insuflación endoscópica</t>
  </si>
  <si>
    <t>42142500</t>
  </si>
  <si>
    <t>Agujas de inyección y aspiración y accesorios</t>
  </si>
  <si>
    <t>42142525</t>
  </si>
  <si>
    <t>Agujas de irrigación</t>
  </si>
  <si>
    <t>42294720</t>
  </si>
  <si>
    <t>Agujas de monitoreo de temperatura</t>
  </si>
  <si>
    <t>53141615</t>
  </si>
  <si>
    <t>Agujas de tejer</t>
  </si>
  <si>
    <t>42142516</t>
  </si>
  <si>
    <t>Agujas de transferencia</t>
  </si>
  <si>
    <t>42142515</t>
  </si>
  <si>
    <t>Agujas de tubo al vacío</t>
  </si>
  <si>
    <t>Agujas de tuvo de vacío</t>
  </si>
  <si>
    <t>42142523</t>
  </si>
  <si>
    <t>Agujas hipodérmicas</t>
  </si>
  <si>
    <t>42262007</t>
  </si>
  <si>
    <t>Agujas inyectoras para embalsamar</t>
  </si>
  <si>
    <t>42142507</t>
  </si>
  <si>
    <t>Agujas mariposa</t>
  </si>
  <si>
    <t>42142532</t>
  </si>
  <si>
    <t>Agujas o kits o accesorios para pericardiocentesis</t>
  </si>
  <si>
    <t>42294925</t>
  </si>
  <si>
    <t>Agujas o punzones para endoscopia</t>
  </si>
  <si>
    <t>42142524</t>
  </si>
  <si>
    <t>Agujas o sets para grabar</t>
  </si>
  <si>
    <t>42142528</t>
  </si>
  <si>
    <t>Agujas o sets para punción del esternón</t>
  </si>
  <si>
    <t>42142533</t>
  </si>
  <si>
    <t>Agujas para administración de puertos intravenosos o arteriales</t>
  </si>
  <si>
    <t>41102607</t>
  </si>
  <si>
    <t>Agujas para alimentar animales</t>
  </si>
  <si>
    <t>42142501</t>
  </si>
  <si>
    <t>Agujas para amniocentesis</t>
  </si>
  <si>
    <t>42142502</t>
  </si>
  <si>
    <t>Agujas para anestesia</t>
  </si>
  <si>
    <t>42142504</t>
  </si>
  <si>
    <t>Agujas para biopsia</t>
  </si>
  <si>
    <t>42294509</t>
  </si>
  <si>
    <t>Agujas para cirugía oftálmica</t>
  </si>
  <si>
    <t>60122003</t>
  </si>
  <si>
    <t>Agujas para coser a mano</t>
  </si>
  <si>
    <t>41122002</t>
  </si>
  <si>
    <t>Agujas para jeringas de cromatografía</t>
  </si>
  <si>
    <t>23121612</t>
  </si>
  <si>
    <t>Agujas para máquina de cose</t>
  </si>
  <si>
    <t>42142513</t>
  </si>
  <si>
    <t>Agujas para procedimientos de radiología</t>
  </si>
  <si>
    <t>42142530</t>
  </si>
  <si>
    <t>Agujas para procedimientos diagnósticos</t>
  </si>
  <si>
    <t>42142521</t>
  </si>
  <si>
    <t>Agujas para recolección de sangre</t>
  </si>
  <si>
    <t>42312206</t>
  </si>
  <si>
    <t>Agujas para sutura</t>
  </si>
  <si>
    <t>42261508</t>
  </si>
  <si>
    <t>Agujas post mortem</t>
  </si>
  <si>
    <t>42142522</t>
  </si>
  <si>
    <t>Agujas quirúrgicas para oídos o narices o gargantas</t>
  </si>
  <si>
    <t>42142506</t>
  </si>
  <si>
    <t>Agujas romas</t>
  </si>
  <si>
    <t>Agujas punta roma</t>
  </si>
  <si>
    <t>39121040</t>
  </si>
  <si>
    <t>Ahorrador de energía eléctrica</t>
  </si>
  <si>
    <t>40101717</t>
  </si>
  <si>
    <t>Ahorrador de energía para aire acondicionado</t>
  </si>
  <si>
    <t>48101523</t>
  </si>
  <si>
    <t>Ahumadores u hornos para ahumar para uso comercial</t>
  </si>
  <si>
    <t>25172101</t>
  </si>
  <si>
    <t>Airbags</t>
  </si>
  <si>
    <t>Bolsas de aire</t>
  </si>
  <si>
    <t>52141510</t>
  </si>
  <si>
    <t>Aire acondicionado portátil para uso doméstico</t>
  </si>
  <si>
    <t>25172709</t>
  </si>
  <si>
    <t>Aire acondicionado vehicular</t>
  </si>
  <si>
    <t>12142105</t>
  </si>
  <si>
    <t>Aire industrial</t>
  </si>
  <si>
    <t>27112021</t>
  </si>
  <si>
    <t>Aireador de césped</t>
  </si>
  <si>
    <t>42281525</t>
  </si>
  <si>
    <t>Aireador de gas o químico o de radiación de esterilización</t>
  </si>
  <si>
    <t>30181802</t>
  </si>
  <si>
    <t>Aireador de la ducha</t>
  </si>
  <si>
    <t>Filtro aireador para regadera</t>
  </si>
  <si>
    <t>47101543</t>
  </si>
  <si>
    <t>Aireador de superficie</t>
  </si>
  <si>
    <t>40101701</t>
  </si>
  <si>
    <t>Aires acondicionados</t>
  </si>
  <si>
    <t>Aire acondicionado</t>
  </si>
  <si>
    <t>30141601</t>
  </si>
  <si>
    <t>Aislación acústica</t>
  </si>
  <si>
    <t>30141516</t>
  </si>
  <si>
    <t>Aislación de lana mineral</t>
  </si>
  <si>
    <t>30141514</t>
  </si>
  <si>
    <t>Aislación de poliestireno expandido eps</t>
  </si>
  <si>
    <t>30141515</t>
  </si>
  <si>
    <t>Aislación de poliestireno extruido xps</t>
  </si>
  <si>
    <t>30141604</t>
  </si>
  <si>
    <t>Aislación por recubrimiento aerosol</t>
  </si>
  <si>
    <t>25174902</t>
  </si>
  <si>
    <t>Aislador y amortiguador extruido para la vibración del vehículo</t>
  </si>
  <si>
    <t>Amortiguador y aislador de vibraciones del vehículo extruido</t>
  </si>
  <si>
    <t>25174903</t>
  </si>
  <si>
    <t>Aislador y amortiguador fundido para la vibración del vehículo</t>
  </si>
  <si>
    <t>Amortiguador y aislador de vibraciones</t>
  </si>
  <si>
    <t>25174901</t>
  </si>
  <si>
    <t>Aislador y amortiguador moldeado para la vibración del vehículo</t>
  </si>
  <si>
    <t>Amortiguador y aislador de vibraciones de vehículos moldeados</t>
  </si>
  <si>
    <t>32101522</t>
  </si>
  <si>
    <t>Aisladores</t>
  </si>
  <si>
    <t>32111705</t>
  </si>
  <si>
    <t>Aisladores acoplados ópticos</t>
  </si>
  <si>
    <t>32131009</t>
  </si>
  <si>
    <t>Aisladores para disipadores de calor</t>
  </si>
  <si>
    <t>25174900</t>
  </si>
  <si>
    <t>Aisladores y amortiguadores de vibración de vehículos</t>
  </si>
  <si>
    <t>30141503</t>
  </si>
  <si>
    <t>Aislamiento de espuma</t>
  </si>
  <si>
    <t>30141508</t>
  </si>
  <si>
    <t>Aislamiento de fibra</t>
  </si>
  <si>
    <t>Aislamiento de fibra de vidrio</t>
  </si>
  <si>
    <t>41104611</t>
  </si>
  <si>
    <t>Aislamiento de repuesto para calderas de laboratorio</t>
  </si>
  <si>
    <t>30141600</t>
  </si>
  <si>
    <t>Aislamiento especial</t>
  </si>
  <si>
    <t>30141500</t>
  </si>
  <si>
    <t>Aislamiento térmico</t>
  </si>
  <si>
    <t>39121721</t>
  </si>
  <si>
    <t>Aislantes eléctricos</t>
  </si>
  <si>
    <t>60131312</t>
  </si>
  <si>
    <t>Ajaeng</t>
  </si>
  <si>
    <t>10313700</t>
  </si>
  <si>
    <t>Ajedrezada cortada fresca</t>
  </si>
  <si>
    <t>10313701</t>
  </si>
  <si>
    <t>Ajedrezada cortada fresca acmopelata</t>
  </si>
  <si>
    <t>10313702</t>
  </si>
  <si>
    <t>Ajedrezada cortada fresca assyriaca</t>
  </si>
  <si>
    <t>10313703</t>
  </si>
  <si>
    <t>Ajedrezada cortada fresca assyriaca uva vulpis</t>
  </si>
  <si>
    <t>10313704</t>
  </si>
  <si>
    <t>Ajedrezada cortada fresca elysee</t>
  </si>
  <si>
    <t>10313706</t>
  </si>
  <si>
    <t>Ajedrezada cortada fresca imperialis amarilla</t>
  </si>
  <si>
    <t>10313705</t>
  </si>
  <si>
    <t>Ajedrezada cortada fresca imperialis anaranjada</t>
  </si>
  <si>
    <t>10313707</t>
  </si>
  <si>
    <t>Ajedrezada cortada fresca meleagris</t>
  </si>
  <si>
    <t>10313708</t>
  </si>
  <si>
    <t>Ajedrezada cortada fresca michailowski</t>
  </si>
  <si>
    <t>10313709</t>
  </si>
  <si>
    <t>Ajedrezada cortada fresca uva vulpis</t>
  </si>
  <si>
    <t>10413700</t>
  </si>
  <si>
    <t>Ajedrezada cortada seca</t>
  </si>
  <si>
    <t>10413701</t>
  </si>
  <si>
    <t>Ajedrezada cortada seca acmopelata</t>
  </si>
  <si>
    <t>10413702</t>
  </si>
  <si>
    <t>Ajedrezada cortada seca assyriaca</t>
  </si>
  <si>
    <t>10413703</t>
  </si>
  <si>
    <t>Ajedrezada cortada seca assyriaca uva vulpis</t>
  </si>
  <si>
    <t>10413704</t>
  </si>
  <si>
    <t>Ajedrezada cortada seca elysee</t>
  </si>
  <si>
    <t>10413706</t>
  </si>
  <si>
    <t>Ajedrezada cortada seca imperialis amarilla</t>
  </si>
  <si>
    <t>10413705</t>
  </si>
  <si>
    <t>Ajedrezada cortada seca imperialis anaranjada</t>
  </si>
  <si>
    <t>10413707</t>
  </si>
  <si>
    <t>Ajedrezada cortada seca meleagris</t>
  </si>
  <si>
    <t>10413708</t>
  </si>
  <si>
    <t>Ajedrezada cortada seca michailowski</t>
  </si>
  <si>
    <t>10413709</t>
  </si>
  <si>
    <t>Ajedrezada cortada seca uva vulpis</t>
  </si>
  <si>
    <t>10213700</t>
  </si>
  <si>
    <t>Ajedrezada viva</t>
  </si>
  <si>
    <t>10213701</t>
  </si>
  <si>
    <t>Ajedrezada viva acmopelata</t>
  </si>
  <si>
    <t>10213702</t>
  </si>
  <si>
    <t>Ajedrezada viva assyriaca</t>
  </si>
  <si>
    <t>10213703</t>
  </si>
  <si>
    <t>Ajedrezada viva assyriaca uva vulpis</t>
  </si>
  <si>
    <t>10213704</t>
  </si>
  <si>
    <t>Ajedrezada viva elysee</t>
  </si>
  <si>
    <t>10213706</t>
  </si>
  <si>
    <t>Ajedrezada viva imperialis amarilla</t>
  </si>
  <si>
    <t>10213705</t>
  </si>
  <si>
    <t>Ajedrezada viva imperialis anaranjada</t>
  </si>
  <si>
    <t>10213707</t>
  </si>
  <si>
    <t>Ajedrezada viva meleagris</t>
  </si>
  <si>
    <t>10213708</t>
  </si>
  <si>
    <t>Ajedrezada viva michailowski</t>
  </si>
  <si>
    <t>10213709</t>
  </si>
  <si>
    <t>Ajedrezada viva uva vulpis</t>
  </si>
  <si>
    <t>10321900</t>
  </si>
  <si>
    <t>ajenjo cortado fresco</t>
  </si>
  <si>
    <t>10321902</t>
  </si>
  <si>
    <t>Ajenjo cortado fresco rey dorado</t>
  </si>
  <si>
    <t>10321901</t>
  </si>
  <si>
    <t>Ajenjo cortado fresco verde</t>
  </si>
  <si>
    <t>10421900</t>
  </si>
  <si>
    <t>ajenjo cortado seco</t>
  </si>
  <si>
    <t>10421902</t>
  </si>
  <si>
    <t>Ajenjo cortado seco rey dorado</t>
  </si>
  <si>
    <t>10421901</t>
  </si>
  <si>
    <t>Ajenjo cortado seco verde</t>
  </si>
  <si>
    <t>10221900</t>
  </si>
  <si>
    <t>ajenjo vivo</t>
  </si>
  <si>
    <t>10221902</t>
  </si>
  <si>
    <t>Ajenjo vivo rey plata</t>
  </si>
  <si>
    <t>10221901</t>
  </si>
  <si>
    <t>Ajenjo vivo verde</t>
  </si>
  <si>
    <t>51212007</t>
  </si>
  <si>
    <t>Ajo</t>
  </si>
  <si>
    <t>50403803</t>
  </si>
  <si>
    <t>Ajo cebollin</t>
  </si>
  <si>
    <t>50443803</t>
  </si>
  <si>
    <t>Ajo cebollin  congelado</t>
  </si>
  <si>
    <t>50463803</t>
  </si>
  <si>
    <t>Ajo cebollin  enlatado o envasado</t>
  </si>
  <si>
    <t>50453803</t>
  </si>
  <si>
    <t>Ajo cebollin  orgánico congelado</t>
  </si>
  <si>
    <t>50473803</t>
  </si>
  <si>
    <t>Ajo cebollin  orgánico enlatado o envasado</t>
  </si>
  <si>
    <t>50433803</t>
  </si>
  <si>
    <t>Ajo cebollin  orgánico seco</t>
  </si>
  <si>
    <t>50423803</t>
  </si>
  <si>
    <t>Ajo cebollin  seco</t>
  </si>
  <si>
    <t>50413703</t>
  </si>
  <si>
    <t>Ajo cebollin orgánico</t>
  </si>
  <si>
    <t>50403804</t>
  </si>
  <si>
    <t>Ajo germidor</t>
  </si>
  <si>
    <t>50443804</t>
  </si>
  <si>
    <t>Ajo germidor congelado</t>
  </si>
  <si>
    <t>50463804</t>
  </si>
  <si>
    <t>Ajo germidor enlatado o envasado</t>
  </si>
  <si>
    <t>50413704</t>
  </si>
  <si>
    <t>Ajo germidor orgánico</t>
  </si>
  <si>
    <t>50453804</t>
  </si>
  <si>
    <t>Ajo germidor orgánico congelado</t>
  </si>
  <si>
    <t>50473804</t>
  </si>
  <si>
    <t>Ajo germidor orgánico enlatado o envasado</t>
  </si>
  <si>
    <t>50433804</t>
  </si>
  <si>
    <t>Ajo germidor orgánico seco</t>
  </si>
  <si>
    <t>50423804</t>
  </si>
  <si>
    <t>Ajo germidor seco</t>
  </si>
  <si>
    <t>50403805</t>
  </si>
  <si>
    <t>Ajo guardado largo</t>
  </si>
  <si>
    <t>50443805</t>
  </si>
  <si>
    <t>Ajo guardado largo congelado</t>
  </si>
  <si>
    <t>50463805</t>
  </si>
  <si>
    <t>Ajo guardado largo enlatado o envasado</t>
  </si>
  <si>
    <t>50413705</t>
  </si>
  <si>
    <t>Ajo guardado largo orgánico</t>
  </si>
  <si>
    <t>50453805</t>
  </si>
  <si>
    <t>Ajo guardado largo orgánico congelado</t>
  </si>
  <si>
    <t>50473805</t>
  </si>
  <si>
    <t>Ajo guardado largo orgánico enlatado o envasado</t>
  </si>
  <si>
    <t>50433805</t>
  </si>
  <si>
    <t>Ajo guardado largo orgánico seco</t>
  </si>
  <si>
    <t>50423805</t>
  </si>
  <si>
    <t>Ajo guardado largo seco</t>
  </si>
  <si>
    <t>50403810</t>
  </si>
  <si>
    <t>Ajo morado español</t>
  </si>
  <si>
    <t>50443810</t>
  </si>
  <si>
    <t>Ajo morado español congelado</t>
  </si>
  <si>
    <t>50463810</t>
  </si>
  <si>
    <t>Ajo morado español enlatado o envasado</t>
  </si>
  <si>
    <t>50413710</t>
  </si>
  <si>
    <t>Ajo morado español orgánico</t>
  </si>
  <si>
    <t>50453810</t>
  </si>
  <si>
    <t>Ajo morado español orgánico congelado</t>
  </si>
  <si>
    <t>50473810</t>
  </si>
  <si>
    <t>Ajo morado español orgánico enlatado o envasado</t>
  </si>
  <si>
    <t>50433810</t>
  </si>
  <si>
    <t>Ajo morado español orgánico seco</t>
  </si>
  <si>
    <t>50423810</t>
  </si>
  <si>
    <t>Ajo morado español seco</t>
  </si>
  <si>
    <t>50403806</t>
  </si>
  <si>
    <t>Ajo ramson</t>
  </si>
  <si>
    <t>50443806</t>
  </si>
  <si>
    <t>Ajo ramson congelado</t>
  </si>
  <si>
    <t>50463806</t>
  </si>
  <si>
    <t>Ajo ramson enlatado o envasado</t>
  </si>
  <si>
    <t>50413706</t>
  </si>
  <si>
    <t>Ajo ramson orgánico</t>
  </si>
  <si>
    <t>50453806</t>
  </si>
  <si>
    <t>Ajo ramson orgánico congelado</t>
  </si>
  <si>
    <t>50473806</t>
  </si>
  <si>
    <t>Ajo ramson orgánico enlatado o envasado</t>
  </si>
  <si>
    <t>50433806</t>
  </si>
  <si>
    <t>Ajo ramson orgánico seco</t>
  </si>
  <si>
    <t>50423806</t>
  </si>
  <si>
    <t>Ajo ramson seco</t>
  </si>
  <si>
    <t>50403807</t>
  </si>
  <si>
    <t>Ajo rocambola</t>
  </si>
  <si>
    <t>50443807</t>
  </si>
  <si>
    <t>Ajo rocambola congelado</t>
  </si>
  <si>
    <t>50463807</t>
  </si>
  <si>
    <t>Ajo rocambola enlatado o envasado</t>
  </si>
  <si>
    <t>50413707</t>
  </si>
  <si>
    <t>Ajo rocambola orgánico</t>
  </si>
  <si>
    <t>50453807</t>
  </si>
  <si>
    <t>Ajo rocambola orgánico congelado</t>
  </si>
  <si>
    <t>50473807</t>
  </si>
  <si>
    <t>Ajo rocambola orgánico enlatado o envasado</t>
  </si>
  <si>
    <t>50433807</t>
  </si>
  <si>
    <t>Ajo rocambola orgánico seco</t>
  </si>
  <si>
    <t>50423807</t>
  </si>
  <si>
    <t>Ajo rocambola seco</t>
  </si>
  <si>
    <t>50403808</t>
  </si>
  <si>
    <t>Ajo rosa de lautrec</t>
  </si>
  <si>
    <t>50443808</t>
  </si>
  <si>
    <t>Ajo rosa de lautrec congelado</t>
  </si>
  <si>
    <t>50463808</t>
  </si>
  <si>
    <t>Ajo rosa de lautrec enlatado o envasado</t>
  </si>
  <si>
    <t>50413708</t>
  </si>
  <si>
    <t>Ajo rosa de lautrec orgánico</t>
  </si>
  <si>
    <t>50453808</t>
  </si>
  <si>
    <t>Ajo rosa de lautrec orgánico congelado</t>
  </si>
  <si>
    <t>50473808</t>
  </si>
  <si>
    <t>Ajo rosa de lautrec orgánico enlatado o envasado</t>
  </si>
  <si>
    <t>50433808</t>
  </si>
  <si>
    <t>Ajo rosa de lautrec orgánico seco</t>
  </si>
  <si>
    <t>50423808</t>
  </si>
  <si>
    <t>Ajo rosa de lautrec seco</t>
  </si>
  <si>
    <t>50403809</t>
  </si>
  <si>
    <t>Ajo solent blanco</t>
  </si>
  <si>
    <t>50443809</t>
  </si>
  <si>
    <t>Ajo solent blanco congelado</t>
  </si>
  <si>
    <t>50463809</t>
  </si>
  <si>
    <t>Ajo solent blanco enlatado o envasado</t>
  </si>
  <si>
    <t>50413709</t>
  </si>
  <si>
    <t>Ajo solent blanco orgánico</t>
  </si>
  <si>
    <t>50453809</t>
  </si>
  <si>
    <t>Ajo solent blanco orgánico congelado</t>
  </si>
  <si>
    <t>50473809</t>
  </si>
  <si>
    <t>Ajo solent blanco orgánico enlatado o envasado</t>
  </si>
  <si>
    <t>50433809</t>
  </si>
  <si>
    <t>Ajo solent blanco orgánico seco</t>
  </si>
  <si>
    <t>50423809</t>
  </si>
  <si>
    <t>Ajo solent blanco seco</t>
  </si>
  <si>
    <t>50403802</t>
  </si>
  <si>
    <t>Ajo tallos chinos</t>
  </si>
  <si>
    <t>50443802</t>
  </si>
  <si>
    <t>Ajo tallos chinos congelado</t>
  </si>
  <si>
    <t>50463802</t>
  </si>
  <si>
    <t>Ajo tallos chinos enlatado o envasado</t>
  </si>
  <si>
    <t>50413702</t>
  </si>
  <si>
    <t>Ajo tallos chinos orgánico</t>
  </si>
  <si>
    <t>50453802</t>
  </si>
  <si>
    <t>Ajo tallos chinos orgánico congelado</t>
  </si>
  <si>
    <t>50473802</t>
  </si>
  <si>
    <t>Ajo tallos chinos orgánico enlatado o envasado</t>
  </si>
  <si>
    <t>50433802</t>
  </si>
  <si>
    <t>Ajo tallos chinos orgánico seco</t>
  </si>
  <si>
    <t>50423802</t>
  </si>
  <si>
    <t>Ajo tallos chinos seco</t>
  </si>
  <si>
    <t>50403801</t>
  </si>
  <si>
    <t>Ajo tarde california</t>
  </si>
  <si>
    <t>50443801</t>
  </si>
  <si>
    <t>Ajo tarde california congelado</t>
  </si>
  <si>
    <t>50463801</t>
  </si>
  <si>
    <t>Ajo tarde california enlatado o envasado</t>
  </si>
  <si>
    <t>50413701</t>
  </si>
  <si>
    <t>Ajo tarde california orgánico</t>
  </si>
  <si>
    <t>50453801</t>
  </si>
  <si>
    <t>Ajo tarde california orgánico congelado</t>
  </si>
  <si>
    <t>50473801</t>
  </si>
  <si>
    <t>Ajo tarde california orgánico enlatado o envasado</t>
  </si>
  <si>
    <t>50433801</t>
  </si>
  <si>
    <t>Ajo tarde california orgánico seco</t>
  </si>
  <si>
    <t>50423801</t>
  </si>
  <si>
    <t>Ajo tarde california seco</t>
  </si>
  <si>
    <t>50403811</t>
  </si>
  <si>
    <t>Ajo valentina italiana</t>
  </si>
  <si>
    <t>50443811</t>
  </si>
  <si>
    <t>Ajo valentina italiana congelado</t>
  </si>
  <si>
    <t>50463811</t>
  </si>
  <si>
    <t>Ajo valentina italiana enlatado o envasado</t>
  </si>
  <si>
    <t>50413711</t>
  </si>
  <si>
    <t>Ajo valentina italiana orgánico</t>
  </si>
  <si>
    <t>50453811</t>
  </si>
  <si>
    <t>Ajo valentina italiana orgánico congelado</t>
  </si>
  <si>
    <t>50473811</t>
  </si>
  <si>
    <t>Ajo valentina italiana orgánico enlatado o envasado</t>
  </si>
  <si>
    <t>50433811</t>
  </si>
  <si>
    <t>Ajo valentina italiana orgánico seco</t>
  </si>
  <si>
    <t>50423811</t>
  </si>
  <si>
    <t>Ajo valentina italiana seco</t>
  </si>
  <si>
    <t>50403800</t>
  </si>
  <si>
    <t>Ajos</t>
  </si>
  <si>
    <t>50413700</t>
  </si>
  <si>
    <t>Ajos  orgánicos</t>
  </si>
  <si>
    <t>50443800</t>
  </si>
  <si>
    <t>Ajos congelados</t>
  </si>
  <si>
    <t>50463800</t>
  </si>
  <si>
    <t>Ajos en lata o en frasco</t>
  </si>
  <si>
    <t>50453800</t>
  </si>
  <si>
    <t>Ajos orgánicos congelados</t>
  </si>
  <si>
    <t>50473800</t>
  </si>
  <si>
    <t>Ajos orgánicos en lata o en frasco</t>
  </si>
  <si>
    <t>50433800</t>
  </si>
  <si>
    <t>Ajos orgánicos secos</t>
  </si>
  <si>
    <t>50423800</t>
  </si>
  <si>
    <t>Ajos Secos</t>
  </si>
  <si>
    <t>25191709</t>
  </si>
  <si>
    <t>Ajustador de potencia</t>
  </si>
  <si>
    <t>Regulador de potencia</t>
  </si>
  <si>
    <t>26101758</t>
  </si>
  <si>
    <t>Ajustadores del balancín</t>
  </si>
  <si>
    <t>30181810</t>
  </si>
  <si>
    <t>Ajuste de grifo</t>
  </si>
  <si>
    <t>39122116</t>
  </si>
  <si>
    <t>Ajuste de vínculo de línea aérea</t>
  </si>
  <si>
    <t>25111917</t>
  </si>
  <si>
    <t>Alabantes</t>
  </si>
  <si>
    <t>Bolardos De Amarre</t>
  </si>
  <si>
    <t>11111603</t>
  </si>
  <si>
    <t>Alabastro</t>
  </si>
  <si>
    <t>26121524</t>
  </si>
  <si>
    <t>Alambre aislado o forrado</t>
  </si>
  <si>
    <t>26121501</t>
  </si>
  <si>
    <t>Alambre calentador</t>
  </si>
  <si>
    <t>30264401</t>
  </si>
  <si>
    <t>Alambre de acero al carbón serie sae 1100 enrollada en caliente</t>
  </si>
  <si>
    <t>Rollo laminado en caliente de acero al carbono SAE 1100</t>
  </si>
  <si>
    <t>30264402</t>
  </si>
  <si>
    <t>Alambre de acero al carbón serie sae 1200 enrollada en caliente</t>
  </si>
  <si>
    <t>Rollo laminado en caliente de acero al carbono SAE 1200</t>
  </si>
  <si>
    <t>30264403</t>
  </si>
  <si>
    <t>Alambre de acero al carbón serie sae 1500 enrollada en caliente</t>
  </si>
  <si>
    <t>Rollo laminado en caliente de acero al carbono SAE 1500</t>
  </si>
  <si>
    <t>30264303</t>
  </si>
  <si>
    <t>Alambre de acero aluminizado</t>
  </si>
  <si>
    <t>Rollo de acero aluminizado</t>
  </si>
  <si>
    <t>30264305</t>
  </si>
  <si>
    <t>Alambre de acero electro galvanizado</t>
  </si>
  <si>
    <t>Rollo de acero electro galvanizado</t>
  </si>
  <si>
    <t>30264302</t>
  </si>
  <si>
    <t>Alambre de acero embebido</t>
  </si>
  <si>
    <t>Rollo de acero en relieve</t>
  </si>
  <si>
    <t>30264304</t>
  </si>
  <si>
    <t>Alambre de acero inmersión en caliente galvanizado</t>
  </si>
  <si>
    <t>Rollo de acero galvanizado en caliente</t>
  </si>
  <si>
    <t>30264700</t>
  </si>
  <si>
    <t>Alambre de acero inoxidable</t>
  </si>
  <si>
    <t>30264703</t>
  </si>
  <si>
    <t>Alambre de acero inoxidable serie sae 200 enrollada en frío</t>
  </si>
  <si>
    <t>Rollo laminada en frío de acero inoxidable SAE 200</t>
  </si>
  <si>
    <t>30264701</t>
  </si>
  <si>
    <t>Alambre de acero inoxidable serie sae 300 enrollada en caliente</t>
  </si>
  <si>
    <t>Rollo laminado en caliente de acero inoxidable SAE 300</t>
  </si>
  <si>
    <t>30264704</t>
  </si>
  <si>
    <t>Alambre de acero inoxidable serie sae 300 enrollada en frío</t>
  </si>
  <si>
    <t>Rollo laminada en frío de acero inoxidable SAE 300</t>
  </si>
  <si>
    <t>30264702</t>
  </si>
  <si>
    <t>Alambre de acero inoxidable serie sae 400 enrollada en caliente</t>
  </si>
  <si>
    <t>Rollo laminado en caliente de acero inoxidable SAE 400</t>
  </si>
  <si>
    <t>30264705</t>
  </si>
  <si>
    <t>Alambre de acero inoxidable serie sae 400 enrollada en frío</t>
  </si>
  <si>
    <t>Rollo laminada en frío de acero inoxidable SAE 400</t>
  </si>
  <si>
    <t>30264301</t>
  </si>
  <si>
    <t>Alambre de acero perforado</t>
  </si>
  <si>
    <t>Rollo de acero perforado</t>
  </si>
  <si>
    <t>30265701</t>
  </si>
  <si>
    <t>Alambre de aleación ferrosa</t>
  </si>
  <si>
    <t>Rollo de aleación ferrosa</t>
  </si>
  <si>
    <t>31152303</t>
  </si>
  <si>
    <t>Alambre de aleación nicromo</t>
  </si>
  <si>
    <t>30266202</t>
  </si>
  <si>
    <t>Alambre de aleación no ferrosa</t>
  </si>
  <si>
    <t>Rollo de aleación no ferrosa</t>
  </si>
  <si>
    <t>30265100</t>
  </si>
  <si>
    <t>Alambre de aluminio</t>
  </si>
  <si>
    <t>60124403</t>
  </si>
  <si>
    <t>26121664</t>
  </si>
  <si>
    <t>Alambre de aluminio conductor recubierto de polietileno</t>
  </si>
  <si>
    <t>31152305</t>
  </si>
  <si>
    <t>Alambre de aluminio o aleación de aluminio</t>
  </si>
  <si>
    <t>26121519</t>
  </si>
  <si>
    <t>Alambre de aluminio revestido de cobre</t>
  </si>
  <si>
    <t>30265101</t>
  </si>
  <si>
    <t>Alambre de aluminio serie sae 1000 enrollada en caliente</t>
  </si>
  <si>
    <t>Rollo de aluminio laminado en caliente serie SAE 1000</t>
  </si>
  <si>
    <t>30265102</t>
  </si>
  <si>
    <t>Alambre de aluminio serie sae 2000 enrollada en caliente</t>
  </si>
  <si>
    <t>Rollo de aluminio laminado en caliente serie SAE 2000</t>
  </si>
  <si>
    <t>30265103</t>
  </si>
  <si>
    <t>Alambre de aluminio serie sae 3000 enrollada en caliente</t>
  </si>
  <si>
    <t>Rollo de aluminio laminado en caliente serie SAE 3000</t>
  </si>
  <si>
    <t>30265104</t>
  </si>
  <si>
    <t>Alambre de aluminio serie sae 4000 enrollada en caliente</t>
  </si>
  <si>
    <t>Rollo de aluminio laminado en caliente serie SAE 4000</t>
  </si>
  <si>
    <t>30265105</t>
  </si>
  <si>
    <t>Alambre de aluminio serie sae 5000 enrollada en caliente</t>
  </si>
  <si>
    <t>Rollo de aluminio laminado en caliente serie SAE 5000</t>
  </si>
  <si>
    <t>30265106</t>
  </si>
  <si>
    <t>Alambre de aluminio serie sae 6000 enrollada en caliente</t>
  </si>
  <si>
    <t>Rollo de aluminio laminado en caliente serie SAE 6000</t>
  </si>
  <si>
    <t>26121521</t>
  </si>
  <si>
    <t>Alambre de bronce</t>
  </si>
  <si>
    <t>23271818</t>
  </si>
  <si>
    <t>Alambre de cautín</t>
  </si>
  <si>
    <t>Alambre para soldar</t>
  </si>
  <si>
    <t>30262401</t>
  </si>
  <si>
    <t>Alambre de cobre</t>
  </si>
  <si>
    <t>60124411</t>
  </si>
  <si>
    <t>Alambre de cobre nu gold</t>
  </si>
  <si>
    <t>31152304</t>
  </si>
  <si>
    <t>Alambre de cobre o aleación de cobre</t>
  </si>
  <si>
    <t>26121520</t>
  </si>
  <si>
    <t>Alambre de cobre-acero</t>
  </si>
  <si>
    <t>30263201</t>
  </si>
  <si>
    <t>Alambre de estaño</t>
  </si>
  <si>
    <t>31152306</t>
  </si>
  <si>
    <t>Alambre de estaño o aleación de estaño</t>
  </si>
  <si>
    <t>30266502</t>
  </si>
  <si>
    <t>Alambre de fibra comprimida</t>
  </si>
  <si>
    <t>Rollo de fibra comprimida</t>
  </si>
  <si>
    <t>30266503</t>
  </si>
  <si>
    <t>Alambre de fibra y caucho</t>
  </si>
  <si>
    <t>Rollo de fibra y caucho</t>
  </si>
  <si>
    <t>30266201</t>
  </si>
  <si>
    <t>Alambre de grafito</t>
  </si>
  <si>
    <t>Rollo de grafito</t>
  </si>
  <si>
    <t>31151804</t>
  </si>
  <si>
    <t>Alambre de grapa</t>
  </si>
  <si>
    <t>31152209</t>
  </si>
  <si>
    <t>Alambre de hierro</t>
  </si>
  <si>
    <t>30265501</t>
  </si>
  <si>
    <t>Alambre de hierro dúctil</t>
  </si>
  <si>
    <t>26121533</t>
  </si>
  <si>
    <t>Alambre de kaptan</t>
  </si>
  <si>
    <t>30261701</t>
  </si>
  <si>
    <t>Alambre de latón</t>
  </si>
  <si>
    <t>30261901</t>
  </si>
  <si>
    <t>Alambre de magnesio</t>
  </si>
  <si>
    <t>23153141</t>
  </si>
  <si>
    <t>Alambre de máquina de electro descarga edm</t>
  </si>
  <si>
    <t>30266203</t>
  </si>
  <si>
    <t>Alambre de metal precioso</t>
  </si>
  <si>
    <t>Rollo de metal precioso</t>
  </si>
  <si>
    <t>31151805</t>
  </si>
  <si>
    <t>Alambre de multi – filamentos</t>
  </si>
  <si>
    <t>31152001</t>
  </si>
  <si>
    <t>Alambre de navaja</t>
  </si>
  <si>
    <t>Correa de amarre con gancho</t>
  </si>
  <si>
    <t>31152302</t>
  </si>
  <si>
    <t>Alambre de níquel o aleación de níquel</t>
  </si>
  <si>
    <t>30265901</t>
  </si>
  <si>
    <t>Alambre de plástico</t>
  </si>
  <si>
    <t>Rollo de plástico</t>
  </si>
  <si>
    <t>60124407</t>
  </si>
  <si>
    <t>Alambre de plata</t>
  </si>
  <si>
    <t>30263501</t>
  </si>
  <si>
    <t>Alambre de plomo</t>
  </si>
  <si>
    <t>31152301</t>
  </si>
  <si>
    <t>Alambre de plomo o aleación de plomo</t>
  </si>
  <si>
    <t>26121534</t>
  </si>
  <si>
    <t>Alambre de poliamida</t>
  </si>
  <si>
    <t>31152002</t>
  </si>
  <si>
    <t>Alambre de púas</t>
  </si>
  <si>
    <t>Alambre navaja</t>
  </si>
  <si>
    <t>26121515</t>
  </si>
  <si>
    <t>Alambre de silicio-amianto (sa)</t>
  </si>
  <si>
    <t>23271813</t>
  </si>
  <si>
    <t>Alambre de soldadura</t>
  </si>
  <si>
    <t>30262101</t>
  </si>
  <si>
    <t>Alambre de titanio</t>
  </si>
  <si>
    <t>31152307</t>
  </si>
  <si>
    <t>Alambre de titanio o aleación de titanio</t>
  </si>
  <si>
    <t>26121510</t>
  </si>
  <si>
    <t>Alambre de trole</t>
  </si>
  <si>
    <t>30262901</t>
  </si>
  <si>
    <t>Alambre de zinc</t>
  </si>
  <si>
    <t>20122342</t>
  </si>
  <si>
    <t>Alambre del cable de recuperación</t>
  </si>
  <si>
    <t>26121500</t>
  </si>
  <si>
    <t>Alambre eléctrico</t>
  </si>
  <si>
    <t>26121523</t>
  </si>
  <si>
    <t>Alambre forrado pero no aislado</t>
  </si>
  <si>
    <t>42142721</t>
  </si>
  <si>
    <t>Alambre guía o alambre de deslizamiento urológico</t>
  </si>
  <si>
    <t>42203404</t>
  </si>
  <si>
    <t>Alambre guía para imágenes vasculares</t>
  </si>
  <si>
    <t>31151806</t>
  </si>
  <si>
    <t>Alambre laminado</t>
  </si>
  <si>
    <t>31151800</t>
  </si>
  <si>
    <t>Alambre mecánico</t>
  </si>
  <si>
    <t>26121505</t>
  </si>
  <si>
    <t>Alambre para artefactos</t>
  </si>
  <si>
    <t>26121508</t>
  </si>
  <si>
    <t>Alambre para automoción o aviación</t>
  </si>
  <si>
    <t>39121618</t>
  </si>
  <si>
    <t>Alambre para fusible</t>
  </si>
  <si>
    <t>26121509</t>
  </si>
  <si>
    <t>Alambre para imanes</t>
  </si>
  <si>
    <t>26121532</t>
  </si>
  <si>
    <t>Alambre para interconexiones</t>
  </si>
  <si>
    <t>42152717</t>
  </si>
  <si>
    <t>Alambre para ortodoncia</t>
  </si>
  <si>
    <t>26121507</t>
  </si>
  <si>
    <t>Alambre para radio o televisión</t>
  </si>
  <si>
    <t>26121522</t>
  </si>
  <si>
    <t>Alambre pelado</t>
  </si>
  <si>
    <t>42321501</t>
  </si>
  <si>
    <t>Alambre quirúrgico ortopédico</t>
  </si>
  <si>
    <t>60124412</t>
  </si>
  <si>
    <t>Alambre suave galvanizado</t>
  </si>
  <si>
    <t>26121514</t>
  </si>
  <si>
    <t>Alambre subterráneo</t>
  </si>
  <si>
    <t>30265900</t>
  </si>
  <si>
    <t>Alambre y bandas de plástico</t>
  </si>
  <si>
    <t>31152200</t>
  </si>
  <si>
    <t>Alambres no eléctricos de hierro y acero</t>
  </si>
  <si>
    <t>31152300</t>
  </si>
  <si>
    <t>Alambres no eléctricos de metales no ferrosos</t>
  </si>
  <si>
    <t>60104912</t>
  </si>
  <si>
    <t>Alambres o cables eléctricos</t>
  </si>
  <si>
    <t>44103504</t>
  </si>
  <si>
    <t>Alambres o espirales de encuadernación</t>
  </si>
  <si>
    <t>Bobinas de encuadernación o bucles de alambre</t>
  </si>
  <si>
    <t>42142527</t>
  </si>
  <si>
    <t>Alambres para limpiar agujas</t>
  </si>
  <si>
    <t>45101904</t>
  </si>
  <si>
    <t>Alargadores</t>
  </si>
  <si>
    <t>45121705</t>
  </si>
  <si>
    <t>Alargadores fotográficos</t>
  </si>
  <si>
    <t>46182503</t>
  </si>
  <si>
    <t>Alarma de bajo voltaje</t>
  </si>
  <si>
    <t>Alarma de baja tensión</t>
  </si>
  <si>
    <t>42211618</t>
  </si>
  <si>
    <t>Alarma de pulso de mojada en la cama para los discapacitados físicamente</t>
  </si>
  <si>
    <t>46171623</t>
  </si>
  <si>
    <t>Alarma de seguridad para el hogar</t>
  </si>
  <si>
    <t>46171631</t>
  </si>
  <si>
    <t>Alarma sísmica</t>
  </si>
  <si>
    <t>42191705</t>
  </si>
  <si>
    <t>Alarmas de gas para uso médico</t>
  </si>
  <si>
    <t>46161603</t>
  </si>
  <si>
    <t>Alarmas de piscina</t>
  </si>
  <si>
    <t>46171602</t>
  </si>
  <si>
    <t>Alarmas de seguridad</t>
  </si>
  <si>
    <t>25201511</t>
  </si>
  <si>
    <t>Alas de avión</t>
  </si>
  <si>
    <t>51101553</t>
  </si>
  <si>
    <t>Alatrofloxacina</t>
  </si>
  <si>
    <t>50406101</t>
  </si>
  <si>
    <t>Alazán dock</t>
  </si>
  <si>
    <t>Acedera dock</t>
  </si>
  <si>
    <t>50446001</t>
  </si>
  <si>
    <t>Alazán dock congelada</t>
  </si>
  <si>
    <t>Acedera dock congelada</t>
  </si>
  <si>
    <t>50466001</t>
  </si>
  <si>
    <t>Alazán dock enlatada o envasada</t>
  </si>
  <si>
    <t>Acedera dock enlatada o envasada</t>
  </si>
  <si>
    <t>50416001</t>
  </si>
  <si>
    <t>Alazán dock orgánica</t>
  </si>
  <si>
    <t>Acedera dock orgánica</t>
  </si>
  <si>
    <t>50456001</t>
  </si>
  <si>
    <t>Alazán dock orgánica congelada</t>
  </si>
  <si>
    <t>Acedera dock orgánica congelada</t>
  </si>
  <si>
    <t>50476001</t>
  </si>
  <si>
    <t>Alazán dock orgánica enlatada o envasada</t>
  </si>
  <si>
    <t>Acedera dock orgánica enlatada o envasada</t>
  </si>
  <si>
    <t>50436001</t>
  </si>
  <si>
    <t>Alazán dock orgánica seca</t>
  </si>
  <si>
    <t>Acedera dock orgánica seca</t>
  </si>
  <si>
    <t>50426001</t>
  </si>
  <si>
    <t>Alazán dock seca</t>
  </si>
  <si>
    <t>Acedera dock seca</t>
  </si>
  <si>
    <t>50406102</t>
  </si>
  <si>
    <t>Alazán jardín</t>
  </si>
  <si>
    <t>Acedera jardín</t>
  </si>
  <si>
    <t>50446002</t>
  </si>
  <si>
    <t>Alazán jardín congelada</t>
  </si>
  <si>
    <t>Acedera jardín congelada</t>
  </si>
  <si>
    <t>50466002</t>
  </si>
  <si>
    <t>Alazán jardín enlatada o envasada</t>
  </si>
  <si>
    <t>Acedera jardín enlatada o envasada</t>
  </si>
  <si>
    <t>50416002</t>
  </si>
  <si>
    <t>Alazán jardín orgánica</t>
  </si>
  <si>
    <t>Acedera jardín orgánica</t>
  </si>
  <si>
    <t>50456002</t>
  </si>
  <si>
    <t>Alazán jardín orgánica congelada</t>
  </si>
  <si>
    <t>Acedera jardín orgánica congelada</t>
  </si>
  <si>
    <t>50476002</t>
  </si>
  <si>
    <t>Alazán jardín orgánica enlatada o envasada</t>
  </si>
  <si>
    <t>Acedera jardín orgánica enlatada o envasada</t>
  </si>
  <si>
    <t>50436002</t>
  </si>
  <si>
    <t>Alazán jardín orgánica seca</t>
  </si>
  <si>
    <t>Acedera jardín orgánica seca</t>
  </si>
  <si>
    <t>50426002</t>
  </si>
  <si>
    <t>Alazán jardín seca</t>
  </si>
  <si>
    <t>Acedera jardín seca</t>
  </si>
  <si>
    <t>50406104</t>
  </si>
  <si>
    <t>Alazán madera</t>
  </si>
  <si>
    <t>Acedera madera</t>
  </si>
  <si>
    <t>50446004</t>
  </si>
  <si>
    <t>Alazán madera congelada</t>
  </si>
  <si>
    <t>Acedera madera congelada</t>
  </si>
  <si>
    <t>50466004</t>
  </si>
  <si>
    <t>Alazán madera enlatada o envasada</t>
  </si>
  <si>
    <t>Acedera madera enlatada o envasada</t>
  </si>
  <si>
    <t>50416004</t>
  </si>
  <si>
    <t>Alazán madera orgánica</t>
  </si>
  <si>
    <t>Acedera madera orgánica</t>
  </si>
  <si>
    <t>50456004</t>
  </si>
  <si>
    <t>Alazán madera orgánica congelada</t>
  </si>
  <si>
    <t>Acedera madera orgánica congelada</t>
  </si>
  <si>
    <t>50476004</t>
  </si>
  <si>
    <t>Alazán madera orgánica enlatada o envasada</t>
  </si>
  <si>
    <t>Acedera madera orgánica enlatada o envasada</t>
  </si>
  <si>
    <t>50436004</t>
  </si>
  <si>
    <t>Alazán madera orgánica seca</t>
  </si>
  <si>
    <t>Acedera madera orgánica seca</t>
  </si>
  <si>
    <t>50426004</t>
  </si>
  <si>
    <t>Alazán madera seca</t>
  </si>
  <si>
    <t>Acedera madera seca</t>
  </si>
  <si>
    <t>50406103</t>
  </si>
  <si>
    <t>Alazán oveja</t>
  </si>
  <si>
    <t>Acedera oveja</t>
  </si>
  <si>
    <t>50446003</t>
  </si>
  <si>
    <t>Alazán oveja congelada</t>
  </si>
  <si>
    <t>Acedera oveja congelada</t>
  </si>
  <si>
    <t>50466003</t>
  </si>
  <si>
    <t>Alazán oveja enlatada o envasada</t>
  </si>
  <si>
    <t>Acedera oveja enlatada o envasada</t>
  </si>
  <si>
    <t>50416003</t>
  </si>
  <si>
    <t>Alazán oveja orgánica</t>
  </si>
  <si>
    <t>Acedera oveja orgánica</t>
  </si>
  <si>
    <t>50456003</t>
  </si>
  <si>
    <t>Alazán oveja orgánica congelada</t>
  </si>
  <si>
    <t>Acedera oveja orgánica congelada</t>
  </si>
  <si>
    <t>50476003</t>
  </si>
  <si>
    <t>Alazán oveja orgánica enlatada o envasada</t>
  </si>
  <si>
    <t>Acedera oveja orgánica enlatada o envasada</t>
  </si>
  <si>
    <t>50436003</t>
  </si>
  <si>
    <t>Alazán oveja orgánica seca</t>
  </si>
  <si>
    <t>Acedera oveja orgánica seca</t>
  </si>
  <si>
    <t>50426003</t>
  </si>
  <si>
    <t>Alazán oveja seca</t>
  </si>
  <si>
    <t>Acedera oveja seca</t>
  </si>
  <si>
    <t>50406100</t>
  </si>
  <si>
    <t>Alazanes</t>
  </si>
  <si>
    <t>Acederas</t>
  </si>
  <si>
    <t>50446000</t>
  </si>
  <si>
    <t>Alazanes congelados</t>
  </si>
  <si>
    <t>Acederas congeladas</t>
  </si>
  <si>
    <t>50466000</t>
  </si>
  <si>
    <t>Alazanes en lata o en frasco</t>
  </si>
  <si>
    <t>Acederas en lata o en frasco</t>
  </si>
  <si>
    <t>50416000</t>
  </si>
  <si>
    <t>Alazanes orgánicos</t>
  </si>
  <si>
    <t>Acederas orgánicas</t>
  </si>
  <si>
    <t>50456000</t>
  </si>
  <si>
    <t>Alazanes orgánicos congelados</t>
  </si>
  <si>
    <t>Acederas orgánicas congeladas</t>
  </si>
  <si>
    <t>50476000</t>
  </si>
  <si>
    <t>Alazanes orgánicos en lata o en frasco</t>
  </si>
  <si>
    <t>Acederas orgánicas en lata o en frasco</t>
  </si>
  <si>
    <t>50436000</t>
  </si>
  <si>
    <t>Alazanes orgánicos secos</t>
  </si>
  <si>
    <t>Acederas orgánicas secas</t>
  </si>
  <si>
    <t>50426000</t>
  </si>
  <si>
    <t>Alazanes Secos</t>
  </si>
  <si>
    <t>Acederas secas</t>
  </si>
  <si>
    <t>50404101</t>
  </si>
  <si>
    <t>Albahaca</t>
  </si>
  <si>
    <t>50444101</t>
  </si>
  <si>
    <t>Albahaca congelada</t>
  </si>
  <si>
    <t>50464101</t>
  </si>
  <si>
    <t>Albahaca enlatada o envasada</t>
  </si>
  <si>
    <t>50414001</t>
  </si>
  <si>
    <t>Albahaca orgánica</t>
  </si>
  <si>
    <t>50454101</t>
  </si>
  <si>
    <t>Albahaca orgánica congelada</t>
  </si>
  <si>
    <t>50474101</t>
  </si>
  <si>
    <t>Albahaca orgánica enlatada o envasada</t>
  </si>
  <si>
    <t>50434101</t>
  </si>
  <si>
    <t>Albahaca orgánica seca</t>
  </si>
  <si>
    <t>50424101</t>
  </si>
  <si>
    <t>Albahaca seca</t>
  </si>
  <si>
    <t>50351609</t>
  </si>
  <si>
    <t>Albaricoque  clutha dorada congelada orgánica</t>
  </si>
  <si>
    <t>Chabacano clutha dorada congelado orgánico</t>
  </si>
  <si>
    <t>50301609</t>
  </si>
  <si>
    <t>Albaricoque  clutha dorado</t>
  </si>
  <si>
    <t>Chabacano clutha dorado</t>
  </si>
  <si>
    <t>50311609</t>
  </si>
  <si>
    <t>Albaricoque  clutha dorado orgánica</t>
  </si>
  <si>
    <t>Chabacano clutha dorado orgánico</t>
  </si>
  <si>
    <t>50321609</t>
  </si>
  <si>
    <t>Albaricoque  clutha dorado seca</t>
  </si>
  <si>
    <t>Chabacano clutha dorado seco</t>
  </si>
  <si>
    <t>50341609</t>
  </si>
  <si>
    <t>Albaricoque  clutha gold congeladas</t>
  </si>
  <si>
    <t>Chabacano clutha gold congelado</t>
  </si>
  <si>
    <t>50361609</t>
  </si>
  <si>
    <t>Albaricoque  clutha gold en lata o en frasco</t>
  </si>
  <si>
    <t>Chabacano clutha gold en lata o en frasco</t>
  </si>
  <si>
    <t>50371609</t>
  </si>
  <si>
    <t>Albaricoque  clutha gold orgánica en lata o en frasco</t>
  </si>
  <si>
    <t>Chabacano clutha gold orgánico en lata o en frasco</t>
  </si>
  <si>
    <t>50331609</t>
  </si>
  <si>
    <t>Albaricoque  clutha gold orgánicas seca</t>
  </si>
  <si>
    <t>Chabacano clutha gold orgánico seco</t>
  </si>
  <si>
    <t>50351616</t>
  </si>
  <si>
    <t>Albaricoque  dorado en llamas congelada orgánica</t>
  </si>
  <si>
    <t>Chabacano dorado en llamas congelado orgánico</t>
  </si>
  <si>
    <t>50361616</t>
  </si>
  <si>
    <t>Albaricoque  dorado en llamas en lata o en frasco</t>
  </si>
  <si>
    <t>Chabacano dorado en llamas en lata o en frasco</t>
  </si>
  <si>
    <t>50301616</t>
  </si>
  <si>
    <t>Albaricoque  flaming dorado</t>
  </si>
  <si>
    <t>Chabacano flaming dorado</t>
  </si>
  <si>
    <t>50311616</t>
  </si>
  <si>
    <t>Albaricoque  flaming dorado orgánica</t>
  </si>
  <si>
    <t>Chabacano flaming dorado orgánico</t>
  </si>
  <si>
    <t>50321616</t>
  </si>
  <si>
    <t>Albaricoque  flaming dorado seca</t>
  </si>
  <si>
    <t>Chabacano flaming dorado seco</t>
  </si>
  <si>
    <t>50341616</t>
  </si>
  <si>
    <t>Albaricoque  flaming gold congeladas</t>
  </si>
  <si>
    <t>Chabacano flaming gold congelado</t>
  </si>
  <si>
    <t>50331616</t>
  </si>
  <si>
    <t>Albaricoque  flaming gold orgánicas seca</t>
  </si>
  <si>
    <t>Chabacano flaming gold orgánico seco</t>
  </si>
  <si>
    <t>50301646</t>
  </si>
  <si>
    <t>Albaricoque  royal blenheim</t>
  </si>
  <si>
    <t>Chabacano royal blenheim</t>
  </si>
  <si>
    <t>50351646</t>
  </si>
  <si>
    <t>Albaricoque  royal blenheim congelada orgánica</t>
  </si>
  <si>
    <t>Chabacano royal blenheim congelado orgánico</t>
  </si>
  <si>
    <t>50341646</t>
  </si>
  <si>
    <t>Albaricoque  royal blenheim congeladas</t>
  </si>
  <si>
    <t>Chabacano royal blenheim congelado</t>
  </si>
  <si>
    <t>50361646</t>
  </si>
  <si>
    <t>Albaricoque  royal blenheim en lata o en frasco</t>
  </si>
  <si>
    <t>Chabacano royal blenheim en lata o en frasco</t>
  </si>
  <si>
    <t>50311646</t>
  </si>
  <si>
    <t>Albaricoque  royal blenheim orgánica</t>
  </si>
  <si>
    <t>Chabacano royal blenheim orgánico</t>
  </si>
  <si>
    <t>50371646</t>
  </si>
  <si>
    <t>Albaricoque  royal blenheim orgánica en lata o en frasco</t>
  </si>
  <si>
    <t>Chabacano royal blenheim orgánico en lata o en frasco</t>
  </si>
  <si>
    <t>50331646</t>
  </si>
  <si>
    <t>Albaricoque  royal blenheim orgánicas seca</t>
  </si>
  <si>
    <t>Chabacano royal blenheim orgánico seco</t>
  </si>
  <si>
    <t>50321646</t>
  </si>
  <si>
    <t>Albaricoque  royal blenheim seca</t>
  </si>
  <si>
    <t>Chabacano royal blenheim seco</t>
  </si>
  <si>
    <t>50301647</t>
  </si>
  <si>
    <t>Albaricoque  royal orange</t>
  </si>
  <si>
    <t>Chabacano royal orange</t>
  </si>
  <si>
    <t>50351647</t>
  </si>
  <si>
    <t>Albaricoque  royal orange congelada orgánica</t>
  </si>
  <si>
    <t>Chabacano royal orange congelado orgánico</t>
  </si>
  <si>
    <t>50341647</t>
  </si>
  <si>
    <t>Albaricoque  royal orange congeladas</t>
  </si>
  <si>
    <t>Chabacano royal orange congelado</t>
  </si>
  <si>
    <t>50361647</t>
  </si>
  <si>
    <t>Albaricoque  royal orange en lata o en frasco</t>
  </si>
  <si>
    <t>Chabacano royal orange en lata o en frasco</t>
  </si>
  <si>
    <t>50311647</t>
  </si>
  <si>
    <t>Albaricoque  royal orange orgánica</t>
  </si>
  <si>
    <t>Chabacano royal orange orgánico</t>
  </si>
  <si>
    <t>50371647</t>
  </si>
  <si>
    <t>Albaricoque  royal orange orgánica en lata o en frasco</t>
  </si>
  <si>
    <t>Chabacano royal orange orgánico en lata o en frasco</t>
  </si>
  <si>
    <t>50331647</t>
  </si>
  <si>
    <t>Albaricoque  royal orange orgánicas seca</t>
  </si>
  <si>
    <t>Chabacano royal orange orgánico seco</t>
  </si>
  <si>
    <t>50321647</t>
  </si>
  <si>
    <t>Albaricoque  royal orange seca</t>
  </si>
  <si>
    <t>Chabacano royal orange seco</t>
  </si>
  <si>
    <t>50301655</t>
  </si>
  <si>
    <t>Albaricoque  york</t>
  </si>
  <si>
    <t>Chabacano york</t>
  </si>
  <si>
    <t>50351655</t>
  </si>
  <si>
    <t>Albaricoque  york congelada orgánica</t>
  </si>
  <si>
    <t>Chabacano york congelado orgánico</t>
  </si>
  <si>
    <t>50341655</t>
  </si>
  <si>
    <t>Albaricoque  york congeladas</t>
  </si>
  <si>
    <t>Chabacano york congelado</t>
  </si>
  <si>
    <t>50361655</t>
  </si>
  <si>
    <t>Albaricoque  york en lata o en frasco</t>
  </si>
  <si>
    <t>Chabacano york en lata o en frasco</t>
  </si>
  <si>
    <t>50311655</t>
  </si>
  <si>
    <t>Albaricoque  york orgánica</t>
  </si>
  <si>
    <t>Chabacano york orgánico</t>
  </si>
  <si>
    <t>50371655</t>
  </si>
  <si>
    <t>Albaricoque  york orgánica en lata o en frasco</t>
  </si>
  <si>
    <t>Chabacano york orgánico en lata o en frasco</t>
  </si>
  <si>
    <t>50331655</t>
  </si>
  <si>
    <t>Albaricoque  york orgánicas seca</t>
  </si>
  <si>
    <t>Chabacano york orgánico seco</t>
  </si>
  <si>
    <t>50321655</t>
  </si>
  <si>
    <t>Albaricoque  york seca</t>
  </si>
  <si>
    <t>Chabacano york seco</t>
  </si>
  <si>
    <t>50361619</t>
  </si>
  <si>
    <t>Albaricoque barra dorada en lata o en frasco</t>
  </si>
  <si>
    <t>Chabacano barra dorada en lata o en frasco</t>
  </si>
  <si>
    <t>50351619</t>
  </si>
  <si>
    <t>Albaricoque barra dorado congelada orgánica</t>
  </si>
  <si>
    <t>Chabacano barra dorado congelado orgánico</t>
  </si>
  <si>
    <t>50301607</t>
  </si>
  <si>
    <t>Albaricoque biluda</t>
  </si>
  <si>
    <t>Chabacano biluda</t>
  </si>
  <si>
    <t>50351607</t>
  </si>
  <si>
    <t>Albaricoque biluda congelada orgánica</t>
  </si>
  <si>
    <t>Chabacano biluda congelado orgánico</t>
  </si>
  <si>
    <t>50341607</t>
  </si>
  <si>
    <t>Albaricoque biluda congeladas</t>
  </si>
  <si>
    <t>Chabacano biluda congelado</t>
  </si>
  <si>
    <t>50361607</t>
  </si>
  <si>
    <t>Albaricoque biluda en lata o en frasco</t>
  </si>
  <si>
    <t>Chabacano biluda en lata o en frasco</t>
  </si>
  <si>
    <t>50311607</t>
  </si>
  <si>
    <t>Albaricoque biluda orgánica</t>
  </si>
  <si>
    <t>Chabacano biluda orgánico</t>
  </si>
  <si>
    <t>50371607</t>
  </si>
  <si>
    <t>Albaricoque biluda orgánica en lata o en frasco</t>
  </si>
  <si>
    <t>Chabacano biluda orgánico en lata o en frasco</t>
  </si>
  <si>
    <t>50331607</t>
  </si>
  <si>
    <t>Albaricoque biluda orgánicas seca</t>
  </si>
  <si>
    <t>Chabacano biluda orgánico seco</t>
  </si>
  <si>
    <t>50321607</t>
  </si>
  <si>
    <t>Albaricoque biluda seca</t>
  </si>
  <si>
    <t>Chabacano biluda seco</t>
  </si>
  <si>
    <t>50361604</t>
  </si>
  <si>
    <t>Albaricoque black en lata o en frasco</t>
  </si>
  <si>
    <t>Chabacano black en lata o en frasco</t>
  </si>
  <si>
    <t>50371604</t>
  </si>
  <si>
    <t>Albaricoque black orgánica en lata o en frasco</t>
  </si>
  <si>
    <t>Chabacano black orgánico en lata o en frasco</t>
  </si>
  <si>
    <t>50301605</t>
  </si>
  <si>
    <t>Albaricoque blenheim</t>
  </si>
  <si>
    <t>Chabacano blenheim</t>
  </si>
  <si>
    <t>50351605</t>
  </si>
  <si>
    <t>Albaricoque blenheim congelada orgánica</t>
  </si>
  <si>
    <t>Chabacano blenheim congelado orgánico</t>
  </si>
  <si>
    <t>50341605</t>
  </si>
  <si>
    <t>Albaricoque blenheim congeladas</t>
  </si>
  <si>
    <t>Chabacano blenheim congelado</t>
  </si>
  <si>
    <t>50361605</t>
  </si>
  <si>
    <t>Albaricoque blenheim en lata o en frasco</t>
  </si>
  <si>
    <t>Chabacano blenheim en lata o en frasco</t>
  </si>
  <si>
    <t>50311605</t>
  </si>
  <si>
    <t>Albaricoque blenheim orgánica</t>
  </si>
  <si>
    <t>Chabacano blenheim orgánico</t>
  </si>
  <si>
    <t>50371605</t>
  </si>
  <si>
    <t>Albaricoque blenheim orgánica en lata o en frasco</t>
  </si>
  <si>
    <t>Chabacano blenheim orgánico en lata o en frasco</t>
  </si>
  <si>
    <t>50331605</t>
  </si>
  <si>
    <t>Albaricoque blenheim orgánicas seca</t>
  </si>
  <si>
    <t>Chabacano blenheim orgánico seco</t>
  </si>
  <si>
    <t>50321605</t>
  </si>
  <si>
    <t>Albaricoque blenheim seca</t>
  </si>
  <si>
    <t>Chabacano blenheim seco</t>
  </si>
  <si>
    <t>50301606</t>
  </si>
  <si>
    <t>Albaricoque bonny</t>
  </si>
  <si>
    <t>Chabacano bonny</t>
  </si>
  <si>
    <t>50351606</t>
  </si>
  <si>
    <t>Albaricoque bonny congelada orgánica</t>
  </si>
  <si>
    <t>Chabacano bonny congelado orgánico</t>
  </si>
  <si>
    <t>50341606</t>
  </si>
  <si>
    <t>Albaricoque bonny congeladas</t>
  </si>
  <si>
    <t>Chabacano bonny congelado</t>
  </si>
  <si>
    <t>50361606</t>
  </si>
  <si>
    <t>Albaricoque bonny en lata o en frasco</t>
  </si>
  <si>
    <t>Chabacano bonny en lata o en frasco</t>
  </si>
  <si>
    <t>50311606</t>
  </si>
  <si>
    <t>Albaricoque bonny orgánica</t>
  </si>
  <si>
    <t>Chabacano bonny orgánico</t>
  </si>
  <si>
    <t>50371606</t>
  </si>
  <si>
    <t>Albaricoque bonny orgánica en lata o en frasco</t>
  </si>
  <si>
    <t>Chabacano bonny orgánico en lata o en frasco</t>
  </si>
  <si>
    <t>50331606</t>
  </si>
  <si>
    <t>Albaricoque bonny orgánicas seca</t>
  </si>
  <si>
    <t>Chabacano bonny orgánico seco</t>
  </si>
  <si>
    <t>50321606</t>
  </si>
  <si>
    <t>Albaricoque bonny seca</t>
  </si>
  <si>
    <t>Chabacano bonny seco</t>
  </si>
  <si>
    <t>50301608</t>
  </si>
  <si>
    <t>Albaricoque castlebrite</t>
  </si>
  <si>
    <t>Chabacano castlebrite</t>
  </si>
  <si>
    <t>50351608</t>
  </si>
  <si>
    <t>Albaricoque castlebrite congelada orgánica</t>
  </si>
  <si>
    <t>Chabacano castlebrite congelado orgánico</t>
  </si>
  <si>
    <t>50341608</t>
  </si>
  <si>
    <t>Albaricoque castlebrite congeladas</t>
  </si>
  <si>
    <t>Chabacano castlebrite congelado</t>
  </si>
  <si>
    <t>50361608</t>
  </si>
  <si>
    <t>Albaricoque castlebrite en lata o en frasco</t>
  </si>
  <si>
    <t>Chabacano castlebrite en lata o en frasco</t>
  </si>
  <si>
    <t>50311608</t>
  </si>
  <si>
    <t>Albaricoque castlebrite orgánica</t>
  </si>
  <si>
    <t>Chabacano castlebrite orgánico</t>
  </si>
  <si>
    <t>50371608</t>
  </si>
  <si>
    <t>Albaricoque castlebrite orgánica en lata o en frasco</t>
  </si>
  <si>
    <t>Chabacano castlebrite orgánico en lata o en frasco</t>
  </si>
  <si>
    <t>50331608</t>
  </si>
  <si>
    <t>Albaricoque castlebrite orgánicas seca</t>
  </si>
  <si>
    <t>Chabacano castlebrite orgánico seco</t>
  </si>
  <si>
    <t>50321608</t>
  </si>
  <si>
    <t>Albaricoque castlebrite seca</t>
  </si>
  <si>
    <t>Chabacano castlebrite seco</t>
  </si>
  <si>
    <t>50351610</t>
  </si>
  <si>
    <t>Albaricoque clutha sol congelada orgánica</t>
  </si>
  <si>
    <t>Chabacano clutha sol congelado orgánico</t>
  </si>
  <si>
    <t>50301610</t>
  </si>
  <si>
    <t>Albaricoque clutha sun</t>
  </si>
  <si>
    <t>Chabacano clutha sun</t>
  </si>
  <si>
    <t>50341610</t>
  </si>
  <si>
    <t>Albaricoque clutha sun congeladas</t>
  </si>
  <si>
    <t>Chabacano clutha sun congelado</t>
  </si>
  <si>
    <t>50361610</t>
  </si>
  <si>
    <t>Albaricoque clutha sun en lata o en frasco</t>
  </si>
  <si>
    <t>Chabacano clutha sun en lata o en frasco</t>
  </si>
  <si>
    <t>50311610</t>
  </si>
  <si>
    <t>Albaricoque clutha sun orgánica</t>
  </si>
  <si>
    <t>Chabacano clutha sun orgánico</t>
  </si>
  <si>
    <t>50371610</t>
  </si>
  <si>
    <t>Albaricoque clutha sun orgánica en lata o en frasco</t>
  </si>
  <si>
    <t>Chabacano clutha sun orgánico en lata o en frasco</t>
  </si>
  <si>
    <t>50331610</t>
  </si>
  <si>
    <t>Albaricoque clutha sun orgánicas seca</t>
  </si>
  <si>
    <t>Chabacano clutha sun orgánico seco</t>
  </si>
  <si>
    <t>50321610</t>
  </si>
  <si>
    <t>Albaricoque clutha sun seca</t>
  </si>
  <si>
    <t>Chabacano clutha sun seco</t>
  </si>
  <si>
    <t>50301611</t>
  </si>
  <si>
    <t>Albaricoque derby royal</t>
  </si>
  <si>
    <t>Chabacano derby royal</t>
  </si>
  <si>
    <t>50351611</t>
  </si>
  <si>
    <t>Albaricoque derby royal congelada orgánica</t>
  </si>
  <si>
    <t>Chabacano derby royal congelado orgánico</t>
  </si>
  <si>
    <t>50341611</t>
  </si>
  <si>
    <t>Albaricoque derby royal congeladas</t>
  </si>
  <si>
    <t>Chabacano derby royal congelado</t>
  </si>
  <si>
    <t>50361611</t>
  </si>
  <si>
    <t>Albaricoque derby royal en lata o en frasco</t>
  </si>
  <si>
    <t>Chabacano derby royal en lata o en frasco</t>
  </si>
  <si>
    <t>50311611</t>
  </si>
  <si>
    <t>Albaricoque derby royal orgánica</t>
  </si>
  <si>
    <t>Chabacano derby royal orgánico</t>
  </si>
  <si>
    <t>50371611</t>
  </si>
  <si>
    <t>Albaricoque derby royal orgánica en lata o en frasco</t>
  </si>
  <si>
    <t>Chabacano derby royal orgánico en lata o en frasco</t>
  </si>
  <si>
    <t>50331611</t>
  </si>
  <si>
    <t>Albaricoque derby royal orgánicas seca</t>
  </si>
  <si>
    <t>Chabacano derby royal orgánico seco</t>
  </si>
  <si>
    <t>50321611</t>
  </si>
  <si>
    <t>Albaricoque derby royal seca</t>
  </si>
  <si>
    <t>Chabacano derby royal seco</t>
  </si>
  <si>
    <t>50301612</t>
  </si>
  <si>
    <t>Albaricoque dina</t>
  </si>
  <si>
    <t>Chabacano dina</t>
  </si>
  <si>
    <t>50351612</t>
  </si>
  <si>
    <t>Albaricoque dina congelada orgánica</t>
  </si>
  <si>
    <t>Chabacano dina congelado orgánico</t>
  </si>
  <si>
    <t>50341612</t>
  </si>
  <si>
    <t>Albaricoque dina congeladas</t>
  </si>
  <si>
    <t>Chabacano dina congelado</t>
  </si>
  <si>
    <t>50361612</t>
  </si>
  <si>
    <t>Albaricoque dina en lata o en frasco</t>
  </si>
  <si>
    <t>Chabacano dina en lata o en frasco</t>
  </si>
  <si>
    <t>50311612</t>
  </si>
  <si>
    <t>Albaricoque dina orgánica</t>
  </si>
  <si>
    <t>Chabacano dina orgánico</t>
  </si>
  <si>
    <t>50371612</t>
  </si>
  <si>
    <t>Albaricoque dina orgánica en lata o en frasco</t>
  </si>
  <si>
    <t>Chabacano dina orgánico en lata o en frasco</t>
  </si>
  <si>
    <t>50331612</t>
  </si>
  <si>
    <t>Albaricoque dina orgánicas seca</t>
  </si>
  <si>
    <t>Chabacano dina orgánico seco</t>
  </si>
  <si>
    <t>50321612</t>
  </si>
  <si>
    <t>Albaricoque dina seca</t>
  </si>
  <si>
    <t>Chabacano dina seco</t>
  </si>
  <si>
    <t>50361620</t>
  </si>
  <si>
    <t>Albaricoque dorada dulce en lata o en frasco</t>
  </si>
  <si>
    <t>Chabacano dorada dulce en lata o en frasco</t>
  </si>
  <si>
    <t>50361621</t>
  </si>
  <si>
    <t>Albaricoque dorada rica en lata o en frasco</t>
  </si>
  <si>
    <t>Chabacano dorada rica en lata o en frasco</t>
  </si>
  <si>
    <t>50321619</t>
  </si>
  <si>
    <t>Albaricoque dorado barra seca</t>
  </si>
  <si>
    <t>Chabacano dorado barra seco</t>
  </si>
  <si>
    <t>50301618</t>
  </si>
  <si>
    <t>Albaricoque dorado bright</t>
  </si>
  <si>
    <t>Chabacano dorado bright</t>
  </si>
  <si>
    <t>50311618</t>
  </si>
  <si>
    <t>Albaricoque dorado bright orgánica</t>
  </si>
  <si>
    <t>Chabacano dorado bright orgánico</t>
  </si>
  <si>
    <t>50321618</t>
  </si>
  <si>
    <t>Albaricoque dorado bright seca</t>
  </si>
  <si>
    <t>Chabacano dorado bright seco</t>
  </si>
  <si>
    <t>50351618</t>
  </si>
  <si>
    <t>Albaricoque dorado claro congelada orgánica</t>
  </si>
  <si>
    <t>Chabacano dorado claro congelado orgánico</t>
  </si>
  <si>
    <t>50361618</t>
  </si>
  <si>
    <t>Albaricoque dorado claro en lata o en frasco</t>
  </si>
  <si>
    <t>Chabacano dorado claro en lata o en frasco</t>
  </si>
  <si>
    <t>50351620</t>
  </si>
  <si>
    <t>Albaricoque dorado dulce congelada orgánica</t>
  </si>
  <si>
    <t>Chabacano dorado dulce congelado orgánico</t>
  </si>
  <si>
    <t>50321620</t>
  </si>
  <si>
    <t>Albaricoque dorado en dulce seca</t>
  </si>
  <si>
    <t>Chabacano dorado en dulce seco</t>
  </si>
  <si>
    <t>50371616</t>
  </si>
  <si>
    <t>Albaricoque dorado en llamas orgánica en lata o en frasco</t>
  </si>
  <si>
    <t>Chabacano dorado en llamas orgánico en lata o en frasco</t>
  </si>
  <si>
    <t>50351621</t>
  </si>
  <si>
    <t>Albaricoque dorado rico congelada orgánica</t>
  </si>
  <si>
    <t>Chabacano dorado rico congelado orgánico</t>
  </si>
  <si>
    <t>50321621</t>
  </si>
  <si>
    <t>Albaricoque dorado rico seca</t>
  </si>
  <si>
    <t>Chabacano dorado rico seco</t>
  </si>
  <si>
    <t>50341620</t>
  </si>
  <si>
    <t>Albaricoque dorado sweet congeladas</t>
  </si>
  <si>
    <t>Chabacano dorado sweet congelado</t>
  </si>
  <si>
    <t>50331620</t>
  </si>
  <si>
    <t>Albaricoque dorado sweet orgánicas seca</t>
  </si>
  <si>
    <t>Chabacano dorado sweet orgánico seco</t>
  </si>
  <si>
    <t>50301619</t>
  </si>
  <si>
    <t>Albaricoque doradobar</t>
  </si>
  <si>
    <t>Chabacano doradobar</t>
  </si>
  <si>
    <t>50311619</t>
  </si>
  <si>
    <t>Albaricoque doradobar orgánica</t>
  </si>
  <si>
    <t>Chabacano doradobar orgánico</t>
  </si>
  <si>
    <t>50301620</t>
  </si>
  <si>
    <t>Albaricoque doradoen sweet</t>
  </si>
  <si>
    <t>Chabacano doradoen sweet</t>
  </si>
  <si>
    <t>50311620</t>
  </si>
  <si>
    <t>Albaricoque doradoen sweet orgánica</t>
  </si>
  <si>
    <t>Chabacano doradoen sweet orgánico</t>
  </si>
  <si>
    <t>50301621</t>
  </si>
  <si>
    <t>Albaricoque doradorich</t>
  </si>
  <si>
    <t>Chabacano dorado rich</t>
  </si>
  <si>
    <t>50311621</t>
  </si>
  <si>
    <t>Albaricoque doradorich orgánica</t>
  </si>
  <si>
    <t>Chabacano  orgánico</t>
  </si>
  <si>
    <t>50321648</t>
  </si>
  <si>
    <t>Albaricoque dota de sol seca</t>
  </si>
  <si>
    <t>Chabacano dota de sol seco</t>
  </si>
  <si>
    <t>50371620</t>
  </si>
  <si>
    <t>Albaricoque dulce dorado orgánica en lata o en frasco</t>
  </si>
  <si>
    <t>Chabacano dulce dorado orgánico en lata o en frasco</t>
  </si>
  <si>
    <t>50301613</t>
  </si>
  <si>
    <t>Albaricoque earlicot</t>
  </si>
  <si>
    <t>Chabacano earlicot</t>
  </si>
  <si>
    <t>50351613</t>
  </si>
  <si>
    <t>Albaricoque earlicot congelada orgánica</t>
  </si>
  <si>
    <t>Chabacano earlicot congelado orgánico</t>
  </si>
  <si>
    <t>50341613</t>
  </si>
  <si>
    <t>Albaricoque earlicot congeladas</t>
  </si>
  <si>
    <t>Chabacano earlicot congelado</t>
  </si>
  <si>
    <t>50361613</t>
  </si>
  <si>
    <t>Albaricoque earlicot en lata o en frasco</t>
  </si>
  <si>
    <t>Chabacano earlicot en lata o en frasco</t>
  </si>
  <si>
    <t>50311613</t>
  </si>
  <si>
    <t>Albaricoque earlicot orgánica</t>
  </si>
  <si>
    <t>Chabacano earlicot orgánico</t>
  </si>
  <si>
    <t>50371613</t>
  </si>
  <si>
    <t>Albaricoque earlicot orgánica en lata o en frasco</t>
  </si>
  <si>
    <t>Chabacano earlicot orgánico en lata o en frasco</t>
  </si>
  <si>
    <t>50331613</t>
  </si>
  <si>
    <t>Albaricoque earlicot orgánicas seca</t>
  </si>
  <si>
    <t>Chabacano earlicot orgánico seco</t>
  </si>
  <si>
    <t>50321613</t>
  </si>
  <si>
    <t>Albaricoque earlicot seca</t>
  </si>
  <si>
    <t>Chabacano earlicot seco</t>
  </si>
  <si>
    <t>50301614</t>
  </si>
  <si>
    <t>Albaricoque earliman</t>
  </si>
  <si>
    <t>Chabacano earliman</t>
  </si>
  <si>
    <t>50351614</t>
  </si>
  <si>
    <t>Albaricoque earliman congelada orgánica</t>
  </si>
  <si>
    <t>Chabacano earliman congelado orgánico</t>
  </si>
  <si>
    <t>50341614</t>
  </si>
  <si>
    <t>Albaricoque earliman congeladas</t>
  </si>
  <si>
    <t>Chabacano earliman congelado</t>
  </si>
  <si>
    <t>50361614</t>
  </si>
  <si>
    <t>Albaricoque earliman en lata o en frasco</t>
  </si>
  <si>
    <t>Chabacano earliman en lata o en frasco</t>
  </si>
  <si>
    <t>50311614</t>
  </si>
  <si>
    <t>Albaricoque earliman orgánica</t>
  </si>
  <si>
    <t>Chabacano earliman orgánico</t>
  </si>
  <si>
    <t>50371614</t>
  </si>
  <si>
    <t>Albaricoque earliman orgánica en lata o en frasco</t>
  </si>
  <si>
    <t>Chabacano earliman orgánico en lata o en frasco</t>
  </si>
  <si>
    <t>50331614</t>
  </si>
  <si>
    <t>Albaricoque earliman orgánicas seca</t>
  </si>
  <si>
    <t>Chabacano earliman orgánico seco</t>
  </si>
  <si>
    <t>50321614</t>
  </si>
  <si>
    <t>Albaricoque earliman seca</t>
  </si>
  <si>
    <t>Chabacano earliman seco</t>
  </si>
  <si>
    <t>50301615</t>
  </si>
  <si>
    <t>Albaricoque early bright</t>
  </si>
  <si>
    <t>Chabacano early bright</t>
  </si>
  <si>
    <t>50351615</t>
  </si>
  <si>
    <t>Albaricoque early bright congelada orgánica</t>
  </si>
  <si>
    <t>Chabacano early bright congelado orgánico</t>
  </si>
  <si>
    <t>50341615</t>
  </si>
  <si>
    <t>Albaricoque early bright congeladas</t>
  </si>
  <si>
    <t>Chabacano early bright congelado</t>
  </si>
  <si>
    <t>50361615</t>
  </si>
  <si>
    <t>Albaricoque early bright en lata o en frasco</t>
  </si>
  <si>
    <t>Chabacano early bright en lata o en frasco</t>
  </si>
  <si>
    <t>50311615</t>
  </si>
  <si>
    <t>Albaricoque early bright orgánica</t>
  </si>
  <si>
    <t>Chabacano early bright orgánico</t>
  </si>
  <si>
    <t>50371615</t>
  </si>
  <si>
    <t>Albaricoque early bright orgánica en lata o en frasco</t>
  </si>
  <si>
    <t>Chabacano early bright orgánico en lata o en frasco</t>
  </si>
  <si>
    <t>50331615</t>
  </si>
  <si>
    <t>Albaricoque early bright orgánicas seca</t>
  </si>
  <si>
    <t>Chabacano early bright orgánico seco</t>
  </si>
  <si>
    <t>50321615</t>
  </si>
  <si>
    <t>Albaricoque early bright seca</t>
  </si>
  <si>
    <t>Chabacano early bright seco</t>
  </si>
  <si>
    <t>50301617</t>
  </si>
  <si>
    <t>Albaricoque frenso</t>
  </si>
  <si>
    <t>Chabacano frenso</t>
  </si>
  <si>
    <t>50351617</t>
  </si>
  <si>
    <t>Albaricoque frenso congelada orgánica</t>
  </si>
  <si>
    <t>Chabacano frenso congelado orgánico</t>
  </si>
  <si>
    <t>50341617</t>
  </si>
  <si>
    <t>Albaricoque frenso congeladas</t>
  </si>
  <si>
    <t>Chabacano frenso congelado</t>
  </si>
  <si>
    <t>50361617</t>
  </si>
  <si>
    <t>Albaricoque frenso en lata o en frasco</t>
  </si>
  <si>
    <t>Chabacano frenso en lata o en frasco</t>
  </si>
  <si>
    <t>50311617</t>
  </si>
  <si>
    <t>Albaricoque frenso orgánica</t>
  </si>
  <si>
    <t>Chabacano frenso orgánico</t>
  </si>
  <si>
    <t>50371617</t>
  </si>
  <si>
    <t>Albaricoque frenso orgánica en lata o en frasco</t>
  </si>
  <si>
    <t>Chabacano frenso orgánico en lata o en frasco</t>
  </si>
  <si>
    <t>50331617</t>
  </si>
  <si>
    <t>Albaricoque frenso orgánicas seca</t>
  </si>
  <si>
    <t>Chabacano frenso orgánico seco</t>
  </si>
  <si>
    <t>50321617</t>
  </si>
  <si>
    <t>Albaricoque frenso seca</t>
  </si>
  <si>
    <t>Chabacano frenso seco</t>
  </si>
  <si>
    <t>50341618</t>
  </si>
  <si>
    <t>Albaricoque gold bright congeladas</t>
  </si>
  <si>
    <t>Chabacano gold bright congelado</t>
  </si>
  <si>
    <t>50371618</t>
  </si>
  <si>
    <t>Albaricoque gold bright orgánica en lata o en frasco</t>
  </si>
  <si>
    <t>Chabacano gold bright orgánico en lata o en frasco</t>
  </si>
  <si>
    <t>50331618</t>
  </si>
  <si>
    <t>Albaricoque gold bright orgánicas seca</t>
  </si>
  <si>
    <t>Chabacano gold bright orgánico seco</t>
  </si>
  <si>
    <t>50341619</t>
  </si>
  <si>
    <t>Albaricoque goldbar congeladas</t>
  </si>
  <si>
    <t>Chabacano goldbar congelado</t>
  </si>
  <si>
    <t>50371619</t>
  </si>
  <si>
    <t>Albaricoque goldbar orgánica en lata o en frasco</t>
  </si>
  <si>
    <t>Chabacano goldbar orgánico en lata o en frasco</t>
  </si>
  <si>
    <t>50331619</t>
  </si>
  <si>
    <t>Albaricoque goldbar orgánicas seca</t>
  </si>
  <si>
    <t>Chabacano goldbar orgánico seco</t>
  </si>
  <si>
    <t>50341621</t>
  </si>
  <si>
    <t>Albaricoque goldrich congeladas</t>
  </si>
  <si>
    <t>Chabacano goldrich congelado</t>
  </si>
  <si>
    <t>50331621</t>
  </si>
  <si>
    <t>Albaricoque goldrich orgánicas seca</t>
  </si>
  <si>
    <t>Chabacano goldrich orgánico seco</t>
  </si>
  <si>
    <t>50351648</t>
  </si>
  <si>
    <t>Albaricoque gota de sol congelada orgánica</t>
  </si>
  <si>
    <t>Chabacano gota de sol congelado orgánico</t>
  </si>
  <si>
    <t>50361648</t>
  </si>
  <si>
    <t>Albaricoque gota de sol en lata o en frasco</t>
  </si>
  <si>
    <t>Chabacano gota de sol en lata o en frasco</t>
  </si>
  <si>
    <t>50301622</t>
  </si>
  <si>
    <t>Albaricoque helena</t>
  </si>
  <si>
    <t>Chabacano helena</t>
  </si>
  <si>
    <t>50351622</t>
  </si>
  <si>
    <t>Albaricoque helena congelada orgánica</t>
  </si>
  <si>
    <t>Chabacano helena congelado orgánico</t>
  </si>
  <si>
    <t>50341622</t>
  </si>
  <si>
    <t>Albaricoque helena congeladas</t>
  </si>
  <si>
    <t>Chabacano helena congelado</t>
  </si>
  <si>
    <t>50361622</t>
  </si>
  <si>
    <t>Albaricoque helena en lata o en frasco</t>
  </si>
  <si>
    <t>Chabacano helena en lata o en frasco</t>
  </si>
  <si>
    <t>50311622</t>
  </si>
  <si>
    <t>Albaricoque helena orgánica</t>
  </si>
  <si>
    <t>Chabacano helena orgánico</t>
  </si>
  <si>
    <t>50371622</t>
  </si>
  <si>
    <t>Albaricoque helena orgánica en lata o en frasco</t>
  </si>
  <si>
    <t>Chabacano helena orgánico en lata o en frasco</t>
  </si>
  <si>
    <t>50331622</t>
  </si>
  <si>
    <t>Albaricoque helena orgánicas seca</t>
  </si>
  <si>
    <t>Chabacano helena orgánico seco</t>
  </si>
  <si>
    <t>50321622</t>
  </si>
  <si>
    <t>Albaricoque helena seca</t>
  </si>
  <si>
    <t>Chabacano helena seco</t>
  </si>
  <si>
    <t>50301623</t>
  </si>
  <si>
    <t>Albaricoque honeycot</t>
  </si>
  <si>
    <t>Chabacano honey cot</t>
  </si>
  <si>
    <t>50351623</t>
  </si>
  <si>
    <t>Albaricoque honeycot congelada orgánica</t>
  </si>
  <si>
    <t>Chabacano  congelado orgánico</t>
  </si>
  <si>
    <t>50341623</t>
  </si>
  <si>
    <t>Albaricoque honeycot congeladas</t>
  </si>
  <si>
    <t>Chabacano  congelado</t>
  </si>
  <si>
    <t>50361623</t>
  </si>
  <si>
    <t>Albaricoque honeycot en lata o en frasco</t>
  </si>
  <si>
    <t>Chabacano  en lata o en frasco</t>
  </si>
  <si>
    <t>50311623</t>
  </si>
  <si>
    <t>Albaricoque honeycot orgánica</t>
  </si>
  <si>
    <t>50371623</t>
  </si>
  <si>
    <t>Albaricoque honeycot orgánica en lata o en frasco</t>
  </si>
  <si>
    <t>Chabacano  orgánico en lata o en frasco</t>
  </si>
  <si>
    <t>50331623</t>
  </si>
  <si>
    <t>Albaricoque honeycot orgánicas seca</t>
  </si>
  <si>
    <t>Chabacano  orgánico seco</t>
  </si>
  <si>
    <t>50321623</t>
  </si>
  <si>
    <t>Albaricoque honeycot seca</t>
  </si>
  <si>
    <t>Chabacano  seco</t>
  </si>
  <si>
    <t>50301624</t>
  </si>
  <si>
    <t>Albaricoque imperial</t>
  </si>
  <si>
    <t>Chabacano imperial</t>
  </si>
  <si>
    <t>50351624</t>
  </si>
  <si>
    <t>Albaricoque imperial congelada orgánica</t>
  </si>
  <si>
    <t>Chabacano imperial congelado orgánico</t>
  </si>
  <si>
    <t>50341624</t>
  </si>
  <si>
    <t>Albaricoque imperial congeladas</t>
  </si>
  <si>
    <t>Chabacano imperial congelado</t>
  </si>
  <si>
    <t>50361624</t>
  </si>
  <si>
    <t>Albaricoque imperial en lata o en frasco</t>
  </si>
  <si>
    <t>Chabacano imperial en lata o en frasco</t>
  </si>
  <si>
    <t>50311624</t>
  </si>
  <si>
    <t>Albaricoque imperial orgánica</t>
  </si>
  <si>
    <t>Chabacano imperial orgánico</t>
  </si>
  <si>
    <t>50371624</t>
  </si>
  <si>
    <t>Albaricoque imperial orgánica en lata o en frasco</t>
  </si>
  <si>
    <t>Chabacano imperial orgánico en lata o en frasco</t>
  </si>
  <si>
    <t>50331624</t>
  </si>
  <si>
    <t>Albaricoque imperial orgánicas seca</t>
  </si>
  <si>
    <t>Chabacano imperial orgánico seco</t>
  </si>
  <si>
    <t>50321624</t>
  </si>
  <si>
    <t>Albaricoque imperial seca</t>
  </si>
  <si>
    <t>Chabacano imperial seco</t>
  </si>
  <si>
    <t>50301625</t>
  </si>
  <si>
    <t>Albaricoque jordanne</t>
  </si>
  <si>
    <t>Chabacano jordanne</t>
  </si>
  <si>
    <t>50351625</t>
  </si>
  <si>
    <t>Albaricoque jordanne congelada orgánica</t>
  </si>
  <si>
    <t>Chabacano jordanne congelado orgánico</t>
  </si>
  <si>
    <t>50341625</t>
  </si>
  <si>
    <t>Albaricoque jordanne congeladas</t>
  </si>
  <si>
    <t>Chabacano jordanne congelado</t>
  </si>
  <si>
    <t>50361625</t>
  </si>
  <si>
    <t>Albaricoque jordanne en lata o en frasco</t>
  </si>
  <si>
    <t>Chabacano jordanne en lata o en frasco</t>
  </si>
  <si>
    <t>50311625</t>
  </si>
  <si>
    <t>Albaricoque jordanne orgánica</t>
  </si>
  <si>
    <t>Chabacano jordanne orgánico</t>
  </si>
  <si>
    <t>50371625</t>
  </si>
  <si>
    <t>Albaricoque jordanne orgánica en lata o en frasco</t>
  </si>
  <si>
    <t>Chabacano jordanne orgánico en lata o en frasco</t>
  </si>
  <si>
    <t>50331625</t>
  </si>
  <si>
    <t>Albaricoque jordanne orgánicas seca</t>
  </si>
  <si>
    <t>Chabacano jordanne orgánico seco</t>
  </si>
  <si>
    <t>50321625</t>
  </si>
  <si>
    <t>Albaricoque jordanne seca</t>
  </si>
  <si>
    <t>Chabacano jordanne seco</t>
  </si>
  <si>
    <t>50301626</t>
  </si>
  <si>
    <t>Albaricoque jumbo cot</t>
  </si>
  <si>
    <t>Chabacano jumbo cot</t>
  </si>
  <si>
    <t>50351626</t>
  </si>
  <si>
    <t>Albaricoque jumbo cot congelada orgánica</t>
  </si>
  <si>
    <t>Chabacano jumbo cot congelado orgánico</t>
  </si>
  <si>
    <t>50341626</t>
  </si>
  <si>
    <t>Albaricoque jumbo cot congeladas</t>
  </si>
  <si>
    <t>Chabacano jumbo cot congelado</t>
  </si>
  <si>
    <t>50361626</t>
  </si>
  <si>
    <t>Albaricoque jumbo cot en lata o en frasco</t>
  </si>
  <si>
    <t>Chabacano jumbo cot en lata o en frasco</t>
  </si>
  <si>
    <t>50311626</t>
  </si>
  <si>
    <t>Albaricoque jumbo cot orgánica</t>
  </si>
  <si>
    <t>Chabacano jumbo cot orgánico</t>
  </si>
  <si>
    <t>50371626</t>
  </si>
  <si>
    <t>Albaricoque jumbo cot orgánica en lata o en frasco</t>
  </si>
  <si>
    <t>Chabacano jumbo cot orgánico en lata o en frasco</t>
  </si>
  <si>
    <t>50331626</t>
  </si>
  <si>
    <t>Albaricoque jumbo cot orgánicas seca</t>
  </si>
  <si>
    <t>Chabacano jumbo cot orgánico seco</t>
  </si>
  <si>
    <t>50321626</t>
  </si>
  <si>
    <t>Albaricoque jumbo cot seca</t>
  </si>
  <si>
    <t>Chabacano jumbo cot seco</t>
  </si>
  <si>
    <t>50301627</t>
  </si>
  <si>
    <t>Albaricoque kandy kot</t>
  </si>
  <si>
    <t>Chabacano kandy kot</t>
  </si>
  <si>
    <t>50351627</t>
  </si>
  <si>
    <t>Albaricoque kandy kot congelada orgánica</t>
  </si>
  <si>
    <t>Chabacano kandy kot congelado orgánico</t>
  </si>
  <si>
    <t>50341627</t>
  </si>
  <si>
    <t>Albaricoque kandy kot congeladas</t>
  </si>
  <si>
    <t>Chabacano kandy kot congelado</t>
  </si>
  <si>
    <t>50361627</t>
  </si>
  <si>
    <t>Albaricoque kandy kot en lata o en frasco</t>
  </si>
  <si>
    <t>Chabacano kandy kot en lata o en frasco</t>
  </si>
  <si>
    <t>50311627</t>
  </si>
  <si>
    <t>Albaricoque kandy kot orgánica</t>
  </si>
  <si>
    <t>Chabacano kandy kot orgánico</t>
  </si>
  <si>
    <t>50371627</t>
  </si>
  <si>
    <t>Albaricoque kandy kot orgánica en lata o en frasco</t>
  </si>
  <si>
    <t>Chabacano kandy kot orgánico en lata o en frasco</t>
  </si>
  <si>
    <t>50331627</t>
  </si>
  <si>
    <t>Albaricoque kandy kot orgánicas seca</t>
  </si>
  <si>
    <t>Chabacano kandy kot orgánico seco</t>
  </si>
  <si>
    <t>50321627</t>
  </si>
  <si>
    <t>Albaricoque kandy kot seca</t>
  </si>
  <si>
    <t>Chabacano kandy kot seco</t>
  </si>
  <si>
    <t>50301628</t>
  </si>
  <si>
    <t>Albaricoque katy</t>
  </si>
  <si>
    <t>Chabacano katy</t>
  </si>
  <si>
    <t>50351628</t>
  </si>
  <si>
    <t>Albaricoque katy congelada orgánica</t>
  </si>
  <si>
    <t>Chabacano katy congelado orgánico</t>
  </si>
  <si>
    <t>50341628</t>
  </si>
  <si>
    <t>Albaricoque katy congeladas</t>
  </si>
  <si>
    <t>Chabacano katy congelado</t>
  </si>
  <si>
    <t>50361628</t>
  </si>
  <si>
    <t>Albaricoque katy en lata o en frasco</t>
  </si>
  <si>
    <t>Chabacano katy en lata o en frasco</t>
  </si>
  <si>
    <t>50311628</t>
  </si>
  <si>
    <t>Albaricoque katy orgánica</t>
  </si>
  <si>
    <t>Chabacano katy orgánico</t>
  </si>
  <si>
    <t>50371628</t>
  </si>
  <si>
    <t>Albaricoque katy orgánica en lata o en frasco</t>
  </si>
  <si>
    <t>Chabacano katy orgánico en lata o en frasco</t>
  </si>
  <si>
    <t>50331628</t>
  </si>
  <si>
    <t>Albaricoque katy orgánicas seca</t>
  </si>
  <si>
    <t>Chabacano katy orgánico seco</t>
  </si>
  <si>
    <t>50321628</t>
  </si>
  <si>
    <t>Albaricoque katy seca</t>
  </si>
  <si>
    <t>Chabacano katy seco</t>
  </si>
  <si>
    <t>50301630</t>
  </si>
  <si>
    <t>Albaricoque lambertin</t>
  </si>
  <si>
    <t>Chabacano lambertin</t>
  </si>
  <si>
    <t>50351630</t>
  </si>
  <si>
    <t>Albaricoque lambertin congelada orgánica</t>
  </si>
  <si>
    <t>Chabacano lambertin congelado orgánico</t>
  </si>
  <si>
    <t>50341630</t>
  </si>
  <si>
    <t>Albaricoque lambertin congeladas</t>
  </si>
  <si>
    <t>Chabacano lambertin congelado</t>
  </si>
  <si>
    <t>50361630</t>
  </si>
  <si>
    <t>Albaricoque lambertin en lata o en frasco</t>
  </si>
  <si>
    <t>Chabacano lambertin en lata o en frasco</t>
  </si>
  <si>
    <t>50311630</t>
  </si>
  <si>
    <t>Albaricoque lambertin orgánica</t>
  </si>
  <si>
    <t>Chabacano lambertin orgánico</t>
  </si>
  <si>
    <t>50371630</t>
  </si>
  <si>
    <t>Albaricoque lambertin orgánica en lata o en frasco</t>
  </si>
  <si>
    <t>Chabacano lambertin orgánico en lata o en frasco</t>
  </si>
  <si>
    <t>50331630</t>
  </si>
  <si>
    <t>Albaricoque lambertin orgánicas seca</t>
  </si>
  <si>
    <t>Chabacano lambertin orgánico seco</t>
  </si>
  <si>
    <t>50321630</t>
  </si>
  <si>
    <t>Albaricoque lambertin seca</t>
  </si>
  <si>
    <t>Chabacano lambertin seco</t>
  </si>
  <si>
    <t>50301631</t>
  </si>
  <si>
    <t>Albaricoque loma</t>
  </si>
  <si>
    <t>Chabacano loma</t>
  </si>
  <si>
    <t>50351631</t>
  </si>
  <si>
    <t>Albaricoque loma congelada orgánica</t>
  </si>
  <si>
    <t>Chabacano loma congelado orgánico</t>
  </si>
  <si>
    <t>50341631</t>
  </si>
  <si>
    <t>Albaricoque loma congeladas</t>
  </si>
  <si>
    <t>Chabacano loma congelado</t>
  </si>
  <si>
    <t>50361631</t>
  </si>
  <si>
    <t>Albaricoque loma en lata o en frasco</t>
  </si>
  <si>
    <t>Chabacano loma en lata o en frasco</t>
  </si>
  <si>
    <t>50311631</t>
  </si>
  <si>
    <t>Albaricoque loma orgánica</t>
  </si>
  <si>
    <t>Chabacano loma orgánico</t>
  </si>
  <si>
    <t>50371631</t>
  </si>
  <si>
    <t>Albaricoque loma orgánica en lata o en frasco</t>
  </si>
  <si>
    <t>Chabacano loma orgánico en lata o en frasco</t>
  </si>
  <si>
    <t>50331631</t>
  </si>
  <si>
    <t>Albaricoque loma orgánicas seca</t>
  </si>
  <si>
    <t>Chabacano loma orgánico seco</t>
  </si>
  <si>
    <t>50321631</t>
  </si>
  <si>
    <t>Albaricoque loma seca</t>
  </si>
  <si>
    <t>Chabacano loma seco</t>
  </si>
  <si>
    <t>50301632</t>
  </si>
  <si>
    <t>Albaricoque lulu belle</t>
  </si>
  <si>
    <t>Chabacano lulu belle</t>
  </si>
  <si>
    <t>50351632</t>
  </si>
  <si>
    <t>Albaricoque lulu belle congelada orgánica</t>
  </si>
  <si>
    <t>Chabacano lulu belle congelado orgánico</t>
  </si>
  <si>
    <t>50341632</t>
  </si>
  <si>
    <t>Albaricoque lulu belle congeladas</t>
  </si>
  <si>
    <t>Chabacano lulu belle congelado</t>
  </si>
  <si>
    <t>50361632</t>
  </si>
  <si>
    <t>Albaricoque lulu belle en lata o en frasco</t>
  </si>
  <si>
    <t>Chabacano lulu belle en lata o en frasco</t>
  </si>
  <si>
    <t>50311632</t>
  </si>
  <si>
    <t>Albaricoque lulu belle orgánica</t>
  </si>
  <si>
    <t>Chabacano lulu belle orgánico</t>
  </si>
  <si>
    <t>50371632</t>
  </si>
  <si>
    <t>Albaricoque lulu belle orgánica en lata o en frasco</t>
  </si>
  <si>
    <t>Chabacano lulu belle orgánico en lata o en frasco</t>
  </si>
  <si>
    <t>50331632</t>
  </si>
  <si>
    <t>Albaricoque lulu belle orgánicas seca</t>
  </si>
  <si>
    <t>Chabacano lulu belle orgánico seco</t>
  </si>
  <si>
    <t>50321632</t>
  </si>
  <si>
    <t>Albaricoque lulu belle seca</t>
  </si>
  <si>
    <t>Chabacano lulu belle seco</t>
  </si>
  <si>
    <t>50301633</t>
  </si>
  <si>
    <t>Albaricoque modesto</t>
  </si>
  <si>
    <t>Chabacano modesto</t>
  </si>
  <si>
    <t>50351633</t>
  </si>
  <si>
    <t>Albaricoque modesto congelada orgánica</t>
  </si>
  <si>
    <t>Chabacano modesto congelado orgánico</t>
  </si>
  <si>
    <t>50341633</t>
  </si>
  <si>
    <t>Albaricoque modesto congeladas</t>
  </si>
  <si>
    <t>Chabacano modesto congelado</t>
  </si>
  <si>
    <t>50361633</t>
  </si>
  <si>
    <t>Albaricoque modesto en lata o en frasco</t>
  </si>
  <si>
    <t>Chabacano modesto en lata o en frasco</t>
  </si>
  <si>
    <t>50311633</t>
  </si>
  <si>
    <t>Albaricoque modesto orgánica</t>
  </si>
  <si>
    <t>Chabacano modesto orgánico</t>
  </si>
  <si>
    <t>50371633</t>
  </si>
  <si>
    <t>Albaricoque modesto orgánica en lata o en frasco</t>
  </si>
  <si>
    <t>Chabacano modesto orgánico en lata o en frasco</t>
  </si>
  <si>
    <t>50331633</t>
  </si>
  <si>
    <t>Albaricoque modesto orgánicas seca</t>
  </si>
  <si>
    <t>Chabacano modesto orgánico seco</t>
  </si>
  <si>
    <t>50321633</t>
  </si>
  <si>
    <t>Albaricoque modesto seca</t>
  </si>
  <si>
    <t>Chabacano modesto seco</t>
  </si>
  <si>
    <t>50301634</t>
  </si>
  <si>
    <t>Albaricoque moorpark</t>
  </si>
  <si>
    <t>Chabacano moorpark</t>
  </si>
  <si>
    <t>50351634</t>
  </si>
  <si>
    <t>Albaricoque moorpark congelada orgánica</t>
  </si>
  <si>
    <t>Chabacano moorpark congelado orgánico</t>
  </si>
  <si>
    <t>50341634</t>
  </si>
  <si>
    <t>Albaricoque moorpark congeladas</t>
  </si>
  <si>
    <t>Chabacano moorpark congelado</t>
  </si>
  <si>
    <t>50361634</t>
  </si>
  <si>
    <t>Albaricoque moorpark en lata o en frasco</t>
  </si>
  <si>
    <t>Chabacano moorpark en lata o en frasco</t>
  </si>
  <si>
    <t>50311634</t>
  </si>
  <si>
    <t>Albaricoque moorpark orgánica</t>
  </si>
  <si>
    <t>Chabacano moorpark orgánico</t>
  </si>
  <si>
    <t>50371634</t>
  </si>
  <si>
    <t>Albaricoque moorpark orgánica en lata o en frasco</t>
  </si>
  <si>
    <t>Chabacano moorpark orgánico en lata o en frasco</t>
  </si>
  <si>
    <t>50331634</t>
  </si>
  <si>
    <t>Albaricoque moorpark orgánicas seca</t>
  </si>
  <si>
    <t>Chabacano moorpark orgánico seco</t>
  </si>
  <si>
    <t>50321634</t>
  </si>
  <si>
    <t>Albaricoque moorpark seca</t>
  </si>
  <si>
    <t>Chabacano moorpark seco</t>
  </si>
  <si>
    <t>50341635</t>
  </si>
  <si>
    <t>Albaricoque naranja ojo congeladas</t>
  </si>
  <si>
    <t>Chabacano naranja ojo congelado</t>
  </si>
  <si>
    <t>50351604</t>
  </si>
  <si>
    <t>Albaricoque negra congelada orgánica</t>
  </si>
  <si>
    <t>Chabacano negra congelado orgánico</t>
  </si>
  <si>
    <t>50301604</t>
  </si>
  <si>
    <t>Albaricoque negro</t>
  </si>
  <si>
    <t>Chabacano negro</t>
  </si>
  <si>
    <t>50341604</t>
  </si>
  <si>
    <t>Albaricoque negro congeladas</t>
  </si>
  <si>
    <t>Chabacano negro congelado</t>
  </si>
  <si>
    <t>50311604</t>
  </si>
  <si>
    <t>Albaricoque negro orgánica</t>
  </si>
  <si>
    <t>Chabacano negro orgánico</t>
  </si>
  <si>
    <t>50331604</t>
  </si>
  <si>
    <t>Albaricoque negro orgánicas seca</t>
  </si>
  <si>
    <t>Chabacano negro orgánico seco</t>
  </si>
  <si>
    <t>50321604</t>
  </si>
  <si>
    <t>Albaricoque negro seca</t>
  </si>
  <si>
    <t>Chabacano negro seco</t>
  </si>
  <si>
    <t>50351635</t>
  </si>
  <si>
    <t>Albaricoque orangered congelada orgánica</t>
  </si>
  <si>
    <t>Chabacano orange red congelado orgánico</t>
  </si>
  <si>
    <t>50361635</t>
  </si>
  <si>
    <t>Albaricoque orangered en lata o en frasco</t>
  </si>
  <si>
    <t>Chabacano orange red en lata o en frasco</t>
  </si>
  <si>
    <t>50371635</t>
  </si>
  <si>
    <t>Albaricoque orangered orgánica en lata o en frasco</t>
  </si>
  <si>
    <t>Chabacano orange red orgánico en lata o en frasco</t>
  </si>
  <si>
    <t>50331635</t>
  </si>
  <si>
    <t>Albaricoque orangeroja orgánicas seca</t>
  </si>
  <si>
    <t>Chabacano orange red orgánico seco</t>
  </si>
  <si>
    <t>50321635</t>
  </si>
  <si>
    <t>Albaricoque orangeroja seca</t>
  </si>
  <si>
    <t>Chabacano orange red seco</t>
  </si>
  <si>
    <t>50301635</t>
  </si>
  <si>
    <t>Albaricoque orangerojo</t>
  </si>
  <si>
    <t>Chabacano orange rojo</t>
  </si>
  <si>
    <t>50311635</t>
  </si>
  <si>
    <t>Albaricoque orangerojo orgánica</t>
  </si>
  <si>
    <t>Chabacano orange rojo orgánico</t>
  </si>
  <si>
    <t>50301636</t>
  </si>
  <si>
    <t>Albaricoque palstein</t>
  </si>
  <si>
    <t>Chabacano palstein</t>
  </si>
  <si>
    <t>50351636</t>
  </si>
  <si>
    <t>Albaricoque palstein congelada orgánica</t>
  </si>
  <si>
    <t>Chabacano palstein congelado orgánico</t>
  </si>
  <si>
    <t>50341636</t>
  </si>
  <si>
    <t>Albaricoque palstein congeladas</t>
  </si>
  <si>
    <t>Chabacano palstein congelado</t>
  </si>
  <si>
    <t>50361636</t>
  </si>
  <si>
    <t>Albaricoque palstein en lata o en frasco</t>
  </si>
  <si>
    <t>Chabacano palstein en lata o en frasco</t>
  </si>
  <si>
    <t>50311636</t>
  </si>
  <si>
    <t>Albaricoque palstein orgánica</t>
  </si>
  <si>
    <t>Chabacano palstein orgánico</t>
  </si>
  <si>
    <t>50371636</t>
  </si>
  <si>
    <t>Albaricoque palstein orgánica en lata o en frasco</t>
  </si>
  <si>
    <t>Chabacano palstein orgánico en lata o en frasco</t>
  </si>
  <si>
    <t>50331636</t>
  </si>
  <si>
    <t>Albaricoque palstein orgánicas seca</t>
  </si>
  <si>
    <t>Chabacano palstein orgánico seco</t>
  </si>
  <si>
    <t>50321636</t>
  </si>
  <si>
    <t>Albaricoque palstein seca</t>
  </si>
  <si>
    <t>Chabacano palstein seco</t>
  </si>
  <si>
    <t>50301637</t>
  </si>
  <si>
    <t>Albaricoque patterson</t>
  </si>
  <si>
    <t>Chabacano patterson</t>
  </si>
  <si>
    <t>50341637</t>
  </si>
  <si>
    <t>Albaricoque patterson congeladas</t>
  </si>
  <si>
    <t>Chabacano patterson congelado</t>
  </si>
  <si>
    <t>50361637</t>
  </si>
  <si>
    <t>Albaricoque patterson en lata o en frasco</t>
  </si>
  <si>
    <t>Chabacano patterson en lata o en frasco</t>
  </si>
  <si>
    <t>50311637</t>
  </si>
  <si>
    <t>Albaricoque patterson orgánica</t>
  </si>
  <si>
    <t>Chabacano patterson orgánico</t>
  </si>
  <si>
    <t>50371637</t>
  </si>
  <si>
    <t>Albaricoque patterson orgánica en lata o en frasco</t>
  </si>
  <si>
    <t>Chabacano patterson orgánico en lata o en frasco</t>
  </si>
  <si>
    <t>50331637</t>
  </si>
  <si>
    <t>Albaricoque patterson orgánicas seca</t>
  </si>
  <si>
    <t>Chabacano patterson orgánico seco</t>
  </si>
  <si>
    <t>50321637</t>
  </si>
  <si>
    <t>Albaricoque patterson seca</t>
  </si>
  <si>
    <t>Chabacano patterson seco</t>
  </si>
  <si>
    <t>50351637</t>
  </si>
  <si>
    <t>Albaricoque perfeccion congelada orgánica</t>
  </si>
  <si>
    <t>Chabacano perfección congelado orgánico</t>
  </si>
  <si>
    <t>50301638</t>
  </si>
  <si>
    <t>Albaricoque perfection</t>
  </si>
  <si>
    <t>Chabacano perfection</t>
  </si>
  <si>
    <t>50351638</t>
  </si>
  <si>
    <t>Albaricoque perfection congelada orgánica</t>
  </si>
  <si>
    <t>Chabacano perfection congelado orgánico</t>
  </si>
  <si>
    <t>50341638</t>
  </si>
  <si>
    <t>Albaricoque perfection congeladas</t>
  </si>
  <si>
    <t>Chabacano perfection congelado</t>
  </si>
  <si>
    <t>50361638</t>
  </si>
  <si>
    <t>Albaricoque perfection en lata o en frasco</t>
  </si>
  <si>
    <t>Chabacano perfection en lata o en frasco</t>
  </si>
  <si>
    <t>50311638</t>
  </si>
  <si>
    <t>Albaricoque perfection orgánica</t>
  </si>
  <si>
    <t>Chabacano perfection orgánico</t>
  </si>
  <si>
    <t>50371638</t>
  </si>
  <si>
    <t>Albaricoque perfection orgánica en lata o en frasco</t>
  </si>
  <si>
    <t>Chabacano perfection orgánico en lata o en frasco</t>
  </si>
  <si>
    <t>50331638</t>
  </si>
  <si>
    <t>Albaricoque perfection orgánicas seca</t>
  </si>
  <si>
    <t>Chabacano perfection orgánico seco</t>
  </si>
  <si>
    <t>50321638</t>
  </si>
  <si>
    <t>Albaricoque perfection seca</t>
  </si>
  <si>
    <t>Chabacano perfection seco</t>
  </si>
  <si>
    <t>50301639</t>
  </si>
  <si>
    <t>Albaricoque poppy</t>
  </si>
  <si>
    <t>Chabacano poppy</t>
  </si>
  <si>
    <t>50351639</t>
  </si>
  <si>
    <t>Albaricoque poppy congelada orgánica</t>
  </si>
  <si>
    <t>Chabacano poppy congelado orgánico</t>
  </si>
  <si>
    <t>50341639</t>
  </si>
  <si>
    <t>Albaricoque poppy congeladas</t>
  </si>
  <si>
    <t>Chabacano poppy congelado</t>
  </si>
  <si>
    <t>50361639</t>
  </si>
  <si>
    <t>Albaricoque poppy en lata o en frasco</t>
  </si>
  <si>
    <t>Chabacano poppy en lata o en frasco</t>
  </si>
  <si>
    <t>50311639</t>
  </si>
  <si>
    <t>Albaricoque poppy orgánica</t>
  </si>
  <si>
    <t>Chabacano poppy orgánico</t>
  </si>
  <si>
    <t>50371639</t>
  </si>
  <si>
    <t>Albaricoque poppy orgánica en lata o en frasco</t>
  </si>
  <si>
    <t>Chabacano poppy orgánico en lata o en frasco</t>
  </si>
  <si>
    <t>50331639</t>
  </si>
  <si>
    <t>Albaricoque poppy orgánicas seca</t>
  </si>
  <si>
    <t>Chabacano poppy orgánico seco</t>
  </si>
  <si>
    <t>50321639</t>
  </si>
  <si>
    <t>Albaricoque poppy seca</t>
  </si>
  <si>
    <t>Chabacano poppy seco</t>
  </si>
  <si>
    <t>50301640</t>
  </si>
  <si>
    <t>Albaricoque poppycot</t>
  </si>
  <si>
    <t>Chabacano poppy cot</t>
  </si>
  <si>
    <t>50351640</t>
  </si>
  <si>
    <t>Albaricoque poppycot congelada orgánica</t>
  </si>
  <si>
    <t>Chabacano poppy cot congelado orgánico</t>
  </si>
  <si>
    <t>50341640</t>
  </si>
  <si>
    <t>Albaricoque poppycot congeladas</t>
  </si>
  <si>
    <t>Chabacano poppy cot congelado</t>
  </si>
  <si>
    <t>50361640</t>
  </si>
  <si>
    <t>Albaricoque poppycot en lata o en frasco</t>
  </si>
  <si>
    <t>Chabacano poppy cot en lata o en frasco</t>
  </si>
  <si>
    <t>50311640</t>
  </si>
  <si>
    <t>Albaricoque poppycot orgánica</t>
  </si>
  <si>
    <t>Chabacano poppy cot orgánico</t>
  </si>
  <si>
    <t>50371640</t>
  </si>
  <si>
    <t>Albaricoque poppycot orgánica en lata o en frasco</t>
  </si>
  <si>
    <t>Chabacano poppy cot orgánico en lata o en frasco</t>
  </si>
  <si>
    <t>50331640</t>
  </si>
  <si>
    <t>Albaricoque poppycot orgánicas seca</t>
  </si>
  <si>
    <t>Chabacano poppy cot orgánico seco</t>
  </si>
  <si>
    <t>50321640</t>
  </si>
  <si>
    <t>Albaricoque poppycot seca</t>
  </si>
  <si>
    <t>Chabacano poppy cot seco</t>
  </si>
  <si>
    <t>50301641</t>
  </si>
  <si>
    <t>Albaricoque queen</t>
  </si>
  <si>
    <t>Chabacano queen</t>
  </si>
  <si>
    <t>50351641</t>
  </si>
  <si>
    <t>Albaricoque reina congelada orgánica</t>
  </si>
  <si>
    <t>Chabacano reina congelado orgánico</t>
  </si>
  <si>
    <t>50341641</t>
  </si>
  <si>
    <t>Albaricoque reina congeladas</t>
  </si>
  <si>
    <t>Chabacano reina congelado</t>
  </si>
  <si>
    <t>50361641</t>
  </si>
  <si>
    <t>Albaricoque reina en lata o en frasco</t>
  </si>
  <si>
    <t>Chabacano reina en lata o en frasco</t>
  </si>
  <si>
    <t>50311641</t>
  </si>
  <si>
    <t>Albaricoque reina orgánica</t>
  </si>
  <si>
    <t>Chabacano reina orgánico</t>
  </si>
  <si>
    <t>50371641</t>
  </si>
  <si>
    <t>Albaricoque reina orgánica en lata o en frasco</t>
  </si>
  <si>
    <t>Chabacano reina orgánico en lata o en frasco</t>
  </si>
  <si>
    <t>50331641</t>
  </si>
  <si>
    <t>Albaricoque reina orgánicas seca</t>
  </si>
  <si>
    <t>Chabacano reina orgánico seco</t>
  </si>
  <si>
    <t>50321641</t>
  </si>
  <si>
    <t>Albaricoque reina seca</t>
  </si>
  <si>
    <t>Chabacano reina seco</t>
  </si>
  <si>
    <t>50301629</t>
  </si>
  <si>
    <t>Albaricoque rey</t>
  </si>
  <si>
    <t>Chabacano rey</t>
  </si>
  <si>
    <t>50351629</t>
  </si>
  <si>
    <t>Albaricoque rey congelada orgánica</t>
  </si>
  <si>
    <t>Chabacano rey congelado orgánico</t>
  </si>
  <si>
    <t>50341629</t>
  </si>
  <si>
    <t>Albaricoque rey congeladas</t>
  </si>
  <si>
    <t>Chabacano rey congelado</t>
  </si>
  <si>
    <t>50361629</t>
  </si>
  <si>
    <t>Albaricoque rey en lata o en frasco</t>
  </si>
  <si>
    <t>Chabacano rey en lata o en frasco</t>
  </si>
  <si>
    <t>50311629</t>
  </si>
  <si>
    <t>Albaricoque rey orgánica</t>
  </si>
  <si>
    <t>Chabacano rey orgánico</t>
  </si>
  <si>
    <t>50371629</t>
  </si>
  <si>
    <t>Albaricoque rey orgánica en lata o en frasco</t>
  </si>
  <si>
    <t>Chabacano rey orgánico en lata o en frasco</t>
  </si>
  <si>
    <t>50331629</t>
  </si>
  <si>
    <t>Albaricoque rey orgánicas seca</t>
  </si>
  <si>
    <t>Chabacano rey orgánico seco</t>
  </si>
  <si>
    <t>50321629</t>
  </si>
  <si>
    <t>Albaricoque rey seca</t>
  </si>
  <si>
    <t>Chabacano rey seco</t>
  </si>
  <si>
    <t>50371621</t>
  </si>
  <si>
    <t>Albaricoque rico dorado orgánica en lata o en frasco</t>
  </si>
  <si>
    <t>Chabacano rico dorado orgánico en lata o en frasco</t>
  </si>
  <si>
    <t>50301642</t>
  </si>
  <si>
    <t>Albaricoque riland</t>
  </si>
  <si>
    <t>Chabacano riland</t>
  </si>
  <si>
    <t>50351642</t>
  </si>
  <si>
    <t>Albaricoque riland congelada orgánica</t>
  </si>
  <si>
    <t>Chabacano riland congelado orgánico</t>
  </si>
  <si>
    <t>50341642</t>
  </si>
  <si>
    <t>Albaricoque riland congeladas</t>
  </si>
  <si>
    <t>Chabacano riland congelado</t>
  </si>
  <si>
    <t>50361642</t>
  </si>
  <si>
    <t>Albaricoque riland en lata o en frasco</t>
  </si>
  <si>
    <t>Chabacano riland en lata o en frasco</t>
  </si>
  <si>
    <t>50311642</t>
  </si>
  <si>
    <t>Albaricoque riland orgánica</t>
  </si>
  <si>
    <t>Chabacano riland orgánico</t>
  </si>
  <si>
    <t>50371642</t>
  </si>
  <si>
    <t>Albaricoque riland orgánica en lata o en frasco</t>
  </si>
  <si>
    <t>Chabacano riland orgánico en lata o en frasco</t>
  </si>
  <si>
    <t>50331642</t>
  </si>
  <si>
    <t>Albaricoque riland orgánicas seca</t>
  </si>
  <si>
    <t>Chabacano riland orgánico seco</t>
  </si>
  <si>
    <t>50321642</t>
  </si>
  <si>
    <t>Albaricoque riland seca</t>
  </si>
  <si>
    <t>Chabacano riland seco</t>
  </si>
  <si>
    <t>50301643</t>
  </si>
  <si>
    <t>Albaricoque rival</t>
  </si>
  <si>
    <t>Chabacano rival</t>
  </si>
  <si>
    <t>50351643</t>
  </si>
  <si>
    <t>Albaricoque rival congelada orgánica</t>
  </si>
  <si>
    <t>Chabacano rival congelado orgánico</t>
  </si>
  <si>
    <t>50341643</t>
  </si>
  <si>
    <t>Albaricoque rival congeladas</t>
  </si>
  <si>
    <t>Chabacano rival congelado</t>
  </si>
  <si>
    <t>50361643</t>
  </si>
  <si>
    <t>Albaricoque rival en lata o en frasco</t>
  </si>
  <si>
    <t>Chabacano rival en lata o en frasco</t>
  </si>
  <si>
    <t>50311643</t>
  </si>
  <si>
    <t>Albaricoque rival orgánica</t>
  </si>
  <si>
    <t>Chabacano rival orgánico</t>
  </si>
  <si>
    <t>50371643</t>
  </si>
  <si>
    <t>Albaricoque rival orgánica en lata o en frasco</t>
  </si>
  <si>
    <t>Chabacano rival orgánico en lata o en frasco</t>
  </si>
  <si>
    <t>50331643</t>
  </si>
  <si>
    <t>Albaricoque rival orgánicas seca</t>
  </si>
  <si>
    <t>Chabacano rival orgánico seco</t>
  </si>
  <si>
    <t>50321643</t>
  </si>
  <si>
    <t>Albaricoque rival seca</t>
  </si>
  <si>
    <t>Chabacano rival seco</t>
  </si>
  <si>
    <t>50301644</t>
  </si>
  <si>
    <t>Albaricoque robada</t>
  </si>
  <si>
    <t>Chabacano robada</t>
  </si>
  <si>
    <t>50351644</t>
  </si>
  <si>
    <t>Albaricoque robada congelada orgánica</t>
  </si>
  <si>
    <t>Chabacano robada congelado orgánico</t>
  </si>
  <si>
    <t>50341644</t>
  </si>
  <si>
    <t>Albaricoque robada congeladas</t>
  </si>
  <si>
    <t>Chabacano robada congelado</t>
  </si>
  <si>
    <t>50361644</t>
  </si>
  <si>
    <t>Albaricoque robada en lata o en frasco</t>
  </si>
  <si>
    <t>Chabacano robada en lata o en frasco</t>
  </si>
  <si>
    <t>50311644</t>
  </si>
  <si>
    <t>Albaricoque robada orgánica</t>
  </si>
  <si>
    <t>Chabacano robada orgánico</t>
  </si>
  <si>
    <t>50371644</t>
  </si>
  <si>
    <t>Albaricoque robada orgánica en lata o en frasco</t>
  </si>
  <si>
    <t>Chabacano robada orgánico en lata o en frasco</t>
  </si>
  <si>
    <t>50331644</t>
  </si>
  <si>
    <t>Albaricoque robada orgánicas seca</t>
  </si>
  <si>
    <t>Chabacano robada orgánico seco</t>
  </si>
  <si>
    <t>50321644</t>
  </si>
  <si>
    <t>Albaricoque robada seca</t>
  </si>
  <si>
    <t>Chabacano robada seco</t>
  </si>
  <si>
    <t>50301645</t>
  </si>
  <si>
    <t>Albaricoque royal</t>
  </si>
  <si>
    <t>Chabacano royal</t>
  </si>
  <si>
    <t>50351645</t>
  </si>
  <si>
    <t>Albaricoque royal congelada orgánica</t>
  </si>
  <si>
    <t>Chabacano royal congelado orgánico</t>
  </si>
  <si>
    <t>50341645</t>
  </si>
  <si>
    <t>Albaricoque royal congeladas</t>
  </si>
  <si>
    <t>Chabacano royal congelado</t>
  </si>
  <si>
    <t>50361645</t>
  </si>
  <si>
    <t>Albaricoque royal en lata o en frasco</t>
  </si>
  <si>
    <t>Chabacano royal en lata o en frasco</t>
  </si>
  <si>
    <t>50311645</t>
  </si>
  <si>
    <t>Albaricoque royal orgánica</t>
  </si>
  <si>
    <t>Chabacano royal orgánico</t>
  </si>
  <si>
    <t>50371645</t>
  </si>
  <si>
    <t>Albaricoque royal orgánica en lata o en frasco</t>
  </si>
  <si>
    <t>Chabacano royal orgánico en lata o en frasco</t>
  </si>
  <si>
    <t>50331645</t>
  </si>
  <si>
    <t>Albaricoque royal orgánicas seca</t>
  </si>
  <si>
    <t>Chabacano royal orgánico seco</t>
  </si>
  <si>
    <t>50321645</t>
  </si>
  <si>
    <t>Albaricoque royal seca</t>
  </si>
  <si>
    <t>Chabacano royal seco</t>
  </si>
  <si>
    <t>50301648</t>
  </si>
  <si>
    <t>Albaricoque sundrop</t>
  </si>
  <si>
    <t>Chabacano sundrop</t>
  </si>
  <si>
    <t>50341648</t>
  </si>
  <si>
    <t>Albaricoque sundrop congeladas</t>
  </si>
  <si>
    <t>Chabacano sundrop congelado</t>
  </si>
  <si>
    <t>50311648</t>
  </si>
  <si>
    <t>Albaricoque sundrop orgánica</t>
  </si>
  <si>
    <t>Chabacano sundrop orgánico</t>
  </si>
  <si>
    <t>50371648</t>
  </si>
  <si>
    <t>Albaricoque sundrop orgánica en lata o en frasco</t>
  </si>
  <si>
    <t>Chabacano sundrop orgánico en lata o en frasco</t>
  </si>
  <si>
    <t>50331648</t>
  </si>
  <si>
    <t>Albaricoque sundrop orgánicas seca</t>
  </si>
  <si>
    <t>Chabacano sundrop orgánico seco</t>
  </si>
  <si>
    <t>50301649</t>
  </si>
  <si>
    <t>Albaricoque tilton</t>
  </si>
  <si>
    <t>Chabacano tilton</t>
  </si>
  <si>
    <t>50351649</t>
  </si>
  <si>
    <t>Albaricoque tilton congelada orgánica</t>
  </si>
  <si>
    <t>Chabacano tilton congelado orgánico</t>
  </si>
  <si>
    <t>50341649</t>
  </si>
  <si>
    <t>Albaricoque tilton congeladas</t>
  </si>
  <si>
    <t>Chabacano tilton congelado</t>
  </si>
  <si>
    <t>50361649</t>
  </si>
  <si>
    <t>Albaricoque tilton en lata o en frasco</t>
  </si>
  <si>
    <t>Chabacano tilton en lata o en frasco</t>
  </si>
  <si>
    <t>50311649</t>
  </si>
  <si>
    <t>Albaricoque tilton orgánica</t>
  </si>
  <si>
    <t>Chabacano tilton orgánico</t>
  </si>
  <si>
    <t>50371649</t>
  </si>
  <si>
    <t>Albaricoque tilton orgánica en lata o en frasco</t>
  </si>
  <si>
    <t>Chabacano tilton orgánico en lata o en frasco</t>
  </si>
  <si>
    <t>50331649</t>
  </si>
  <si>
    <t>Albaricoque tilton orgánicas seca</t>
  </si>
  <si>
    <t>Chabacano tilton orgánico seco</t>
  </si>
  <si>
    <t>50321649</t>
  </si>
  <si>
    <t>Albaricoque tilton seca</t>
  </si>
  <si>
    <t>Chabacano tilton seco</t>
  </si>
  <si>
    <t>50301650</t>
  </si>
  <si>
    <t>Albaricoque tomcot</t>
  </si>
  <si>
    <t>Chabacano tomcot</t>
  </si>
  <si>
    <t>50351650</t>
  </si>
  <si>
    <t>Albaricoque tomcot congelada orgánica</t>
  </si>
  <si>
    <t>Chabacano tomcot congelado orgánico</t>
  </si>
  <si>
    <t>50341650</t>
  </si>
  <si>
    <t>Albaricoque tomcot congeladas</t>
  </si>
  <si>
    <t>Chabacano tomcot congelado</t>
  </si>
  <si>
    <t>50361650</t>
  </si>
  <si>
    <t>Albaricoque tomcot en lata o en frasco</t>
  </si>
  <si>
    <t>Chabacano tomcot en lata o en frasco</t>
  </si>
  <si>
    <t>50311650</t>
  </si>
  <si>
    <t>Albaricoque tomcot orgánica</t>
  </si>
  <si>
    <t>Chabacano tomcot orgánico</t>
  </si>
  <si>
    <t>50371650</t>
  </si>
  <si>
    <t>Albaricoque tomcot orgánica en lata o en frasco</t>
  </si>
  <si>
    <t>Chabacano tomcot orgánico en lata o en frasco</t>
  </si>
  <si>
    <t>50331650</t>
  </si>
  <si>
    <t>Albaricoque tomcot orgánicas seca</t>
  </si>
  <si>
    <t>Chabacano tomcot orgánico seco</t>
  </si>
  <si>
    <t>50321650</t>
  </si>
  <si>
    <t>Albaricoque tomcot seca</t>
  </si>
  <si>
    <t>Chabacano tomcot seco</t>
  </si>
  <si>
    <t>50301651</t>
  </si>
  <si>
    <t>Albaricoque tracy</t>
  </si>
  <si>
    <t>Chabacano tracy</t>
  </si>
  <si>
    <t>50351651</t>
  </si>
  <si>
    <t>Albaricoque tracy congelada orgánica</t>
  </si>
  <si>
    <t>Chabacano tracy congelado orgánico</t>
  </si>
  <si>
    <t>50341651</t>
  </si>
  <si>
    <t>Albaricoque tracy congeladas</t>
  </si>
  <si>
    <t>Chabacano tracy congelado</t>
  </si>
  <si>
    <t>50361651</t>
  </si>
  <si>
    <t>Albaricoque tracy en lata o en frasco</t>
  </si>
  <si>
    <t>Chabacano tracy en lata o en frasco</t>
  </si>
  <si>
    <t>50311651</t>
  </si>
  <si>
    <t>Albaricoque tracy orgánica</t>
  </si>
  <si>
    <t>Chabacano tracy orgánico</t>
  </si>
  <si>
    <t>50371651</t>
  </si>
  <si>
    <t>Albaricoque tracy orgánica en lata o en frasco</t>
  </si>
  <si>
    <t>Chabacano tracy orgánico en lata o en frasco</t>
  </si>
  <si>
    <t>50331651</t>
  </si>
  <si>
    <t>Albaricoque tracy orgánicas seca</t>
  </si>
  <si>
    <t>Chabacano tracy orgánico seco</t>
  </si>
  <si>
    <t>50321651</t>
  </si>
  <si>
    <t>Albaricoque tracy seca</t>
  </si>
  <si>
    <t>Chabacano tracy seco</t>
  </si>
  <si>
    <t>50301652</t>
  </si>
  <si>
    <t>Albaricoque tri gem</t>
  </si>
  <si>
    <t>Chabacano tri gem</t>
  </si>
  <si>
    <t>50351652</t>
  </si>
  <si>
    <t>Albaricoque tri gem congelada orgánica</t>
  </si>
  <si>
    <t>Chabacano tri gem congelado orgánico</t>
  </si>
  <si>
    <t>50341652</t>
  </si>
  <si>
    <t>Albaricoque tri gem congeladas</t>
  </si>
  <si>
    <t>Chabacano tri gem congelado</t>
  </si>
  <si>
    <t>50361652</t>
  </si>
  <si>
    <t>Albaricoque tri gem en lata o en frasco</t>
  </si>
  <si>
    <t>Chabacano tri gem en lata o en frasco</t>
  </si>
  <si>
    <t>50311652</t>
  </si>
  <si>
    <t>Albaricoque tri gem orgánica</t>
  </si>
  <si>
    <t>Chabacano tri gem orgánico</t>
  </si>
  <si>
    <t>50371652</t>
  </si>
  <si>
    <t>Albaricoque tri gem orgánica en lata o en frasco</t>
  </si>
  <si>
    <t>Chabacano tri gem orgánico en lata o en frasco</t>
  </si>
  <si>
    <t>50331652</t>
  </si>
  <si>
    <t>Albaricoque tri gem orgánicas seca</t>
  </si>
  <si>
    <t>Chabacano tri gem orgánico seco</t>
  </si>
  <si>
    <t>50321652</t>
  </si>
  <si>
    <t>Albaricoque tri gem seca</t>
  </si>
  <si>
    <t>Chabacano tri gem seco</t>
  </si>
  <si>
    <t>50351653</t>
  </si>
  <si>
    <t>Albaricoque valle dorado congelada orgánica</t>
  </si>
  <si>
    <t>Chabacano valle dorado congelado orgánico</t>
  </si>
  <si>
    <t>50361653</t>
  </si>
  <si>
    <t>Albaricoque valle dorado en lata o en frasco</t>
  </si>
  <si>
    <t>Chabacano valle dorado en lata o en frasco</t>
  </si>
  <si>
    <t>50301653</t>
  </si>
  <si>
    <t>Albaricoque valley dorado</t>
  </si>
  <si>
    <t>Chabacano valley dorado</t>
  </si>
  <si>
    <t>50311653</t>
  </si>
  <si>
    <t>Albaricoque valley dorado orgánica</t>
  </si>
  <si>
    <t>Chabacano valley dorado orgánico</t>
  </si>
  <si>
    <t>50321653</t>
  </si>
  <si>
    <t>Albaricoque valley dorado seca</t>
  </si>
  <si>
    <t>Chabacano valley dorado seco</t>
  </si>
  <si>
    <t>50341653</t>
  </si>
  <si>
    <t>Albaricoque valley gold congeladas</t>
  </si>
  <si>
    <t>Chabacano valley gold congelado</t>
  </si>
  <si>
    <t>50371653</t>
  </si>
  <si>
    <t>Albaricoque valley gold orgánica en lata o en frasco</t>
  </si>
  <si>
    <t>Chabacano valley gold orgánico en lata o en frasco</t>
  </si>
  <si>
    <t>50331653</t>
  </si>
  <si>
    <t>Albaricoque valley gold orgánicas seca</t>
  </si>
  <si>
    <t>Chabacano valley gold orgánico seco</t>
  </si>
  <si>
    <t>50301654</t>
  </si>
  <si>
    <t>Albaricoque westley</t>
  </si>
  <si>
    <t>Chabacano westley</t>
  </si>
  <si>
    <t>50351654</t>
  </si>
  <si>
    <t>Albaricoque westley congelada orgánica</t>
  </si>
  <si>
    <t>Chabacano westley congelado orgánico</t>
  </si>
  <si>
    <t>50341654</t>
  </si>
  <si>
    <t>Albaricoque westley congeladas</t>
  </si>
  <si>
    <t>Chabacano westley congelado</t>
  </si>
  <si>
    <t>50361654</t>
  </si>
  <si>
    <t>Albaricoque westley en lata o en frasco</t>
  </si>
  <si>
    <t>Chabacano westley en lata o en frasco</t>
  </si>
  <si>
    <t>50311654</t>
  </si>
  <si>
    <t>Albaricoque westley orgánica</t>
  </si>
  <si>
    <t>Chabacano westley orgánico</t>
  </si>
  <si>
    <t>50371654</t>
  </si>
  <si>
    <t>Albaricoque westley orgánica en lata o en frasco</t>
  </si>
  <si>
    <t>Chabacano westley orgánico en lata o en frasco</t>
  </si>
  <si>
    <t>50331654</t>
  </si>
  <si>
    <t>Albaricoque westley orgánicas seca</t>
  </si>
  <si>
    <t>Chabacano westley orgánico seco</t>
  </si>
  <si>
    <t>50321654</t>
  </si>
  <si>
    <t>Albaricoque westley seca</t>
  </si>
  <si>
    <t>Chabacano westley seco</t>
  </si>
  <si>
    <t>50301600</t>
  </si>
  <si>
    <t>Albaricoques</t>
  </si>
  <si>
    <t>Chabacanos</t>
  </si>
  <si>
    <t>50301602</t>
  </si>
  <si>
    <t>Albaricoques apache</t>
  </si>
  <si>
    <t>Chabacano apache</t>
  </si>
  <si>
    <t>50351602</t>
  </si>
  <si>
    <t>Albaricoques apache congelada orgánica</t>
  </si>
  <si>
    <t>Chabacano apache congelado orgánico</t>
  </si>
  <si>
    <t>50341602</t>
  </si>
  <si>
    <t>Albaricoques apache congeladas</t>
  </si>
  <si>
    <t>Chabacano apache congelado</t>
  </si>
  <si>
    <t>50361602</t>
  </si>
  <si>
    <t>Albaricoques apache en lata o en frasco</t>
  </si>
  <si>
    <t>Chabacano apache en lata o en frasco</t>
  </si>
  <si>
    <t>50311602</t>
  </si>
  <si>
    <t>Albaricoques apache orgánica</t>
  </si>
  <si>
    <t>Chabacano apache orgánico</t>
  </si>
  <si>
    <t>50371602</t>
  </si>
  <si>
    <t>Albaricoques apache orgánica en lata o en frasco</t>
  </si>
  <si>
    <t>Chabacano apache orgánico en lata o en frasco</t>
  </si>
  <si>
    <t>50331602</t>
  </si>
  <si>
    <t>Albaricoques apache orgánicas seca</t>
  </si>
  <si>
    <t>Chabacano apache orgánico seco</t>
  </si>
  <si>
    <t>50321602</t>
  </si>
  <si>
    <t>Albaricoques apache seca</t>
  </si>
  <si>
    <t>Chabacano apache seco</t>
  </si>
  <si>
    <t>50301603</t>
  </si>
  <si>
    <t>Albaricoques brittany dorado</t>
  </si>
  <si>
    <t>Chabacano brittany dorado</t>
  </si>
  <si>
    <t>50351603</t>
  </si>
  <si>
    <t>Albaricoques brittany dorado congelada orgánica</t>
  </si>
  <si>
    <t>Chabacano brittany dorado congelado orgánico</t>
  </si>
  <si>
    <t>50341603</t>
  </si>
  <si>
    <t>Albaricoques brittany dorado congeladas</t>
  </si>
  <si>
    <t>Chabacano brittany dorado congelado</t>
  </si>
  <si>
    <t>50361603</t>
  </si>
  <si>
    <t>Albaricoques brittany dorado en lata o en frasco</t>
  </si>
  <si>
    <t>Chabacano brittany dorado en lata o en frasco</t>
  </si>
  <si>
    <t>50311603</t>
  </si>
  <si>
    <t>Albaricoques brittany dorado orgánica</t>
  </si>
  <si>
    <t>Chabacano brittany dorado orgánico</t>
  </si>
  <si>
    <t>50321603</t>
  </si>
  <si>
    <t>Albaricoques brittany dorado seca</t>
  </si>
  <si>
    <t>Chabacano brittany dorado seco</t>
  </si>
  <si>
    <t>50371603</t>
  </si>
  <si>
    <t>Albaricoques brittany gold orgánica en lata o en frasco</t>
  </si>
  <si>
    <t>Chabacano brittany gold orgánico en lata o en frasco</t>
  </si>
  <si>
    <t>50331603</t>
  </si>
  <si>
    <t>Albaricoques brittany gold orgánicas seca</t>
  </si>
  <si>
    <t>Chabacano brittany gold orgánico seco</t>
  </si>
  <si>
    <t>50341600</t>
  </si>
  <si>
    <t>Albaricoques congelados</t>
  </si>
  <si>
    <t>Chabacanos congelados</t>
  </si>
  <si>
    <t>50361600</t>
  </si>
  <si>
    <t>Albaricoques en lata o en frasco</t>
  </si>
  <si>
    <t>Chabacanos en lata o en frasco</t>
  </si>
  <si>
    <t>50311600</t>
  </si>
  <si>
    <t>Albaricoques orgánicos</t>
  </si>
  <si>
    <t>Chabacanos orgánicos</t>
  </si>
  <si>
    <t>50351600</t>
  </si>
  <si>
    <t>Albaricoques orgánicos congelados</t>
  </si>
  <si>
    <t>Chabacanos orgánicos congelados</t>
  </si>
  <si>
    <t>50371600</t>
  </si>
  <si>
    <t>Albaricoques orgánicos en lata o en frasco</t>
  </si>
  <si>
    <t>Chabacanos orgánicos en lata o en frasco</t>
  </si>
  <si>
    <t>50331600</t>
  </si>
  <si>
    <t>Albaricoques orgánicos secos</t>
  </si>
  <si>
    <t>Chabacanos orgánicos secos</t>
  </si>
  <si>
    <t>50321600</t>
  </si>
  <si>
    <t>Albaricoques secos</t>
  </si>
  <si>
    <t>Chabacanos secos</t>
  </si>
  <si>
    <t>51101701</t>
  </si>
  <si>
    <t>Albendazol</t>
  </si>
  <si>
    <t>95141801</t>
  </si>
  <si>
    <t>Albergue</t>
  </si>
  <si>
    <t>44122021</t>
  </si>
  <si>
    <t>Álbumes de estampillas</t>
  </si>
  <si>
    <t>55101532</t>
  </si>
  <si>
    <t>Álbumes de graduación o anuarios</t>
  </si>
  <si>
    <t>60105701</t>
  </si>
  <si>
    <t>Álbumes de recuerdos</t>
  </si>
  <si>
    <t>Álbumes fotográficos</t>
  </si>
  <si>
    <t>60105700</t>
  </si>
  <si>
    <t>Álbumes de recuerdos y suministros</t>
  </si>
  <si>
    <t>51131909</t>
  </si>
  <si>
    <t>Albúmina humana</t>
  </si>
  <si>
    <t>41113302</t>
  </si>
  <si>
    <t>Albuminómetros</t>
  </si>
  <si>
    <t>51151701</t>
  </si>
  <si>
    <t>Albuterol</t>
  </si>
  <si>
    <t>Salbutamol</t>
  </si>
  <si>
    <t>50411501</t>
  </si>
  <si>
    <t>Alcachofa britany orgánica</t>
  </si>
  <si>
    <t>50401501</t>
  </si>
  <si>
    <t>Alcachofa brittany</t>
  </si>
  <si>
    <t>50441501</t>
  </si>
  <si>
    <t>Alcachofa brittany congelada</t>
  </si>
  <si>
    <t>50461501</t>
  </si>
  <si>
    <t>Alcachofa brittany enlatada o envasada</t>
  </si>
  <si>
    <t>50451501</t>
  </si>
  <si>
    <t>Alcachofa brittany orgánica congelada</t>
  </si>
  <si>
    <t>50471501</t>
  </si>
  <si>
    <t>Alcachofa brittany orgánica enlatada o envasada</t>
  </si>
  <si>
    <t>50431501</t>
  </si>
  <si>
    <t>Alcachofa brittany orgánica seca</t>
  </si>
  <si>
    <t>50421501</t>
  </si>
  <si>
    <t>Alcachofa brittany seca</t>
  </si>
  <si>
    <t>50401502</t>
  </si>
  <si>
    <t>Alcachofa cantonesa</t>
  </si>
  <si>
    <t>50441502</t>
  </si>
  <si>
    <t>Alcachofa cantonesa congelada</t>
  </si>
  <si>
    <t>50461502</t>
  </si>
  <si>
    <t>Alcachofa cantonesa enlatada o envasada</t>
  </si>
  <si>
    <t>50411502</t>
  </si>
  <si>
    <t>Alcachofa cantonesa orgánica</t>
  </si>
  <si>
    <t>50451502</t>
  </si>
  <si>
    <t>Alcachofa cantonesa orgánica congelada</t>
  </si>
  <si>
    <t>50471502</t>
  </si>
  <si>
    <t>Alcachofa cantonesa orgánica enlatada o envasada</t>
  </si>
  <si>
    <t>50431502</t>
  </si>
  <si>
    <t>Alcachofa cantonesa orgánica seca</t>
  </si>
  <si>
    <t>50421502</t>
  </si>
  <si>
    <t>Alcachofa cantonesa seca</t>
  </si>
  <si>
    <t>50401510</t>
  </si>
  <si>
    <t>Alcachofa espinoso sardo</t>
  </si>
  <si>
    <t>50441510</t>
  </si>
  <si>
    <t>Alcachofa espinoso sardo congelada</t>
  </si>
  <si>
    <t>50461510</t>
  </si>
  <si>
    <t>Alcachofa espinoso sardo enlatada o envasada</t>
  </si>
  <si>
    <t>50451510</t>
  </si>
  <si>
    <t>Alcachofa espinoso sardo orgánica congelada</t>
  </si>
  <si>
    <t>50471510</t>
  </si>
  <si>
    <t>Alcachofa espinoso sardo orgánica enlatada o envasada</t>
  </si>
  <si>
    <t>50431510</t>
  </si>
  <si>
    <t>Alcachofa espinoso sardo orgánica seca</t>
  </si>
  <si>
    <t>50411510</t>
  </si>
  <si>
    <t>Alcachofa espinoso sardo orgánico</t>
  </si>
  <si>
    <t>50421510</t>
  </si>
  <si>
    <t>Alcachofa espinoso sardo seca</t>
  </si>
  <si>
    <t>50401503</t>
  </si>
  <si>
    <t>Alcachofa francesa</t>
  </si>
  <si>
    <t>50441503</t>
  </si>
  <si>
    <t>Alcachofa francesa congelada</t>
  </si>
  <si>
    <t>50461503</t>
  </si>
  <si>
    <t>Alcachofa francesa enlatada o envasada</t>
  </si>
  <si>
    <t>50411503</t>
  </si>
  <si>
    <t>Alcachofa francesa orgánica</t>
  </si>
  <si>
    <t>50451503</t>
  </si>
  <si>
    <t>Alcachofa francesa orgánica congelada</t>
  </si>
  <si>
    <t>50471503</t>
  </si>
  <si>
    <t>Alcachofa francesa orgánica enlatada o envasada</t>
  </si>
  <si>
    <t>50431503</t>
  </si>
  <si>
    <t>Alcachofa francesa orgánica seca</t>
  </si>
  <si>
    <t>50421503</t>
  </si>
  <si>
    <t>Alcachofa francesa seca</t>
  </si>
  <si>
    <t>50401507</t>
  </si>
  <si>
    <t>Alcachofa globo morado</t>
  </si>
  <si>
    <t>50441507</t>
  </si>
  <si>
    <t>Alcachofa globo morado congelada</t>
  </si>
  <si>
    <t>50461507</t>
  </si>
  <si>
    <t>Alcachofa globo morado enlatada o envasada</t>
  </si>
  <si>
    <t>50451507</t>
  </si>
  <si>
    <t>Alcachofa globo morado orgánica congelada</t>
  </si>
  <si>
    <t>50471507</t>
  </si>
  <si>
    <t>Alcachofa globo morado orgánica enlatada o envasada</t>
  </si>
  <si>
    <t>50431507</t>
  </si>
  <si>
    <t>Alcachofa globo morado orgánica seca</t>
  </si>
  <si>
    <t>50411507</t>
  </si>
  <si>
    <t>Alcachofa globo morado orgánico</t>
  </si>
  <si>
    <t>50421507</t>
  </si>
  <si>
    <t>Alcachofa globo morado seca</t>
  </si>
  <si>
    <t>50401504</t>
  </si>
  <si>
    <t>Alcachofa globo verde</t>
  </si>
  <si>
    <t>50441504</t>
  </si>
  <si>
    <t>Alcachofa globo verde congelada</t>
  </si>
  <si>
    <t>50461504</t>
  </si>
  <si>
    <t>Alcachofa globo verde enlatada o envasada</t>
  </si>
  <si>
    <t>50451504</t>
  </si>
  <si>
    <t>Alcachofa globo verde orgánica congelada</t>
  </si>
  <si>
    <t>50471504</t>
  </si>
  <si>
    <t>Alcachofa globo verde orgánica enlatada o envasada</t>
  </si>
  <si>
    <t>50431504</t>
  </si>
  <si>
    <t>Alcachofa globo verde orgánica seca</t>
  </si>
  <si>
    <t>50411504</t>
  </si>
  <si>
    <t>Alcachofa globo verde orgánico</t>
  </si>
  <si>
    <t>50421504</t>
  </si>
  <si>
    <t>Alcachofa globo verde seca</t>
  </si>
  <si>
    <t>50401505</t>
  </si>
  <si>
    <t>Alcachofa gros camus de bretaña</t>
  </si>
  <si>
    <t>50441505</t>
  </si>
  <si>
    <t>Alcachofa gros camus de bretaña congelada</t>
  </si>
  <si>
    <t>50461505</t>
  </si>
  <si>
    <t>Alcachofa gros camus de bretaña enlatada o envasada</t>
  </si>
  <si>
    <t>50451505</t>
  </si>
  <si>
    <t>Alcachofa gros camus de bretaña orgánica congelada</t>
  </si>
  <si>
    <t>50471505</t>
  </si>
  <si>
    <t>Alcachofa gros camus de bretaña orgánica enlatada o envasada</t>
  </si>
  <si>
    <t>50431505</t>
  </si>
  <si>
    <t>Alcachofa gros camus de bretaña orgánica seca</t>
  </si>
  <si>
    <t>50421505</t>
  </si>
  <si>
    <t>Alcachofa gros camus de bretaña seca</t>
  </si>
  <si>
    <t>50411505</t>
  </si>
  <si>
    <t>Alcachofa gros cumus de bretaña orgánico</t>
  </si>
  <si>
    <t>50401506</t>
  </si>
  <si>
    <t>Alcachofa midi</t>
  </si>
  <si>
    <t>50441506</t>
  </si>
  <si>
    <t>Alcachofa midi congelada</t>
  </si>
  <si>
    <t>50461506</t>
  </si>
  <si>
    <t>Alcachofa midi enlatada o envasada</t>
  </si>
  <si>
    <t>50451506</t>
  </si>
  <si>
    <t>Alcachofa midi orgánica congelada</t>
  </si>
  <si>
    <t>50471506</t>
  </si>
  <si>
    <t>Alcachofa midi orgánica enlatada o envasada</t>
  </si>
  <si>
    <t>50431506</t>
  </si>
  <si>
    <t>Alcachofa midi orgánica seca</t>
  </si>
  <si>
    <t>50411506</t>
  </si>
  <si>
    <t>Alcachofa midi orgánico</t>
  </si>
  <si>
    <t>50421506</t>
  </si>
  <si>
    <t>Alcachofa midi seca</t>
  </si>
  <si>
    <t>50401508</t>
  </si>
  <si>
    <t>Alcachofa morado cecilia</t>
  </si>
  <si>
    <t>50441508</t>
  </si>
  <si>
    <t>Alcachofa morado cecilia congelada</t>
  </si>
  <si>
    <t>50461508</t>
  </si>
  <si>
    <t>Alcachofa morado cecilia enlatada o envasada</t>
  </si>
  <si>
    <t>50451508</t>
  </si>
  <si>
    <t>Alcachofa morado cecilia orgánica congelada</t>
  </si>
  <si>
    <t>50471508</t>
  </si>
  <si>
    <t>Alcachofa morado cecilia orgánica enlatada o envasada</t>
  </si>
  <si>
    <t>50431508</t>
  </si>
  <si>
    <t>Alcachofa morado cecilia orgánica seca</t>
  </si>
  <si>
    <t>50421508</t>
  </si>
  <si>
    <t>Alcachofa morado cecilia seca</t>
  </si>
  <si>
    <t>50401509</t>
  </si>
  <si>
    <t>Alcachofa romanesco</t>
  </si>
  <si>
    <t>50441509</t>
  </si>
  <si>
    <t>Alcachofa romanesco congelada</t>
  </si>
  <si>
    <t>50461509</t>
  </si>
  <si>
    <t>Alcachofa romanesco enlatada o envasada</t>
  </si>
  <si>
    <t>50451509</t>
  </si>
  <si>
    <t>Alcachofa romanesco orgánica congelada</t>
  </si>
  <si>
    <t>50471509</t>
  </si>
  <si>
    <t>Alcachofa romanesco orgánica enlatada o envasada</t>
  </si>
  <si>
    <t>50431509</t>
  </si>
  <si>
    <t>Alcachofa romanesco orgánica seca</t>
  </si>
  <si>
    <t>50411509</t>
  </si>
  <si>
    <t>Alcachofa romanesco orgánico</t>
  </si>
  <si>
    <t>50421509</t>
  </si>
  <si>
    <t>Alcachofa romanesco seca</t>
  </si>
  <si>
    <t>50411508</t>
  </si>
  <si>
    <t>Alcachofa siciliano morado orgánico</t>
  </si>
  <si>
    <t>50401511</t>
  </si>
  <si>
    <t>Alcachofa vert de laon</t>
  </si>
  <si>
    <t>50441511</t>
  </si>
  <si>
    <t>Alcachofa vert de laon congelada</t>
  </si>
  <si>
    <t>50461511</t>
  </si>
  <si>
    <t>Alcachofa vert de laon enlatada o envasada</t>
  </si>
  <si>
    <t>50451511</t>
  </si>
  <si>
    <t>Alcachofa vert de laon orgánica congelada</t>
  </si>
  <si>
    <t>50471511</t>
  </si>
  <si>
    <t>Alcachofa vert de laon orgánica enlatada o envasada</t>
  </si>
  <si>
    <t>50431511</t>
  </si>
  <si>
    <t>Alcachofa vert de laon orgánica seca</t>
  </si>
  <si>
    <t>50421511</t>
  </si>
  <si>
    <t>Alcachofa vert de laon seca</t>
  </si>
  <si>
    <t>50411511</t>
  </si>
  <si>
    <t>Alcachofa vert de loan  orgánico</t>
  </si>
  <si>
    <t>50401512</t>
  </si>
  <si>
    <t>Alcachofa violeta de chiggiia</t>
  </si>
  <si>
    <t>50441512</t>
  </si>
  <si>
    <t>Alcachofa violeta de chiggiia congelada</t>
  </si>
  <si>
    <t>50461512</t>
  </si>
  <si>
    <t>Alcachofa violeta de chiggiia enlatada o envasada</t>
  </si>
  <si>
    <t>50451512</t>
  </si>
  <si>
    <t>Alcachofa violeta de chiggiia orgánica congelada</t>
  </si>
  <si>
    <t>50471512</t>
  </si>
  <si>
    <t>Alcachofa violeta de chiggiia orgánica enlatada o envasada</t>
  </si>
  <si>
    <t>50431512</t>
  </si>
  <si>
    <t>Alcachofa violeta de chiggiia orgánica seca</t>
  </si>
  <si>
    <t>50421512</t>
  </si>
  <si>
    <t>Alcachofa violeta de chiggiia seca</t>
  </si>
  <si>
    <t>50401513</t>
  </si>
  <si>
    <t>Alcachofa violeta de toscana</t>
  </si>
  <si>
    <t>50441513</t>
  </si>
  <si>
    <t>Alcachofa violeta de toscana congelada</t>
  </si>
  <si>
    <t>50461513</t>
  </si>
  <si>
    <t>Alcachofa violeta de toscana enlatada o envasada</t>
  </si>
  <si>
    <t>50411513</t>
  </si>
  <si>
    <t>Alcachofa violeta de toscana orgánica</t>
  </si>
  <si>
    <t>50451513</t>
  </si>
  <si>
    <t>Alcachofa violeta de toscana orgánica congelada</t>
  </si>
  <si>
    <t>50471513</t>
  </si>
  <si>
    <t>Alcachofa violeta de toscana orgánica enlatada o envasada</t>
  </si>
  <si>
    <t>50431513</t>
  </si>
  <si>
    <t>Alcachofa violeta de toscana orgánica seca</t>
  </si>
  <si>
    <t>50421513</t>
  </si>
  <si>
    <t>Alcachofa violeta de toscana seca</t>
  </si>
  <si>
    <t>50411512</t>
  </si>
  <si>
    <t>Alcachofa violeta di chioggia orgánica</t>
  </si>
  <si>
    <t>50401500</t>
  </si>
  <si>
    <t>Alcachofas</t>
  </si>
  <si>
    <t>50441500</t>
  </si>
  <si>
    <t>Alcachofas congeladas</t>
  </si>
  <si>
    <t>50461500</t>
  </si>
  <si>
    <t>Alcachofas en lata o en frasco</t>
  </si>
  <si>
    <t>50411500</t>
  </si>
  <si>
    <t>Alcachofas orgánicas</t>
  </si>
  <si>
    <t>50451500</t>
  </si>
  <si>
    <t>Alcachofas orgánicas congeladas</t>
  </si>
  <si>
    <t>50471500</t>
  </si>
  <si>
    <t>Alcachofas orgánicas en lata o en frasco</t>
  </si>
  <si>
    <t>50431500</t>
  </si>
  <si>
    <t>Alcachofas orgánicas secas</t>
  </si>
  <si>
    <t>50421500</t>
  </si>
  <si>
    <t>Alcachofas Secas</t>
  </si>
  <si>
    <t>12352210</t>
  </si>
  <si>
    <t>Alcaloides</t>
  </si>
  <si>
    <t>51151610</t>
  </si>
  <si>
    <t>Alcaloides de belladona</t>
  </si>
  <si>
    <t>41103409</t>
  </si>
  <si>
    <t>Alcance caliente para cámaras ambientales o de cultivo</t>
  </si>
  <si>
    <t>41103408</t>
  </si>
  <si>
    <t>Alcance refrigerado para cámaras ambientales o de cultivo</t>
  </si>
  <si>
    <t>41103410</t>
  </si>
  <si>
    <t>Alcance refrigerado y caliente para cámaras ambientales y de cultivo</t>
  </si>
  <si>
    <t>60102910</t>
  </si>
  <si>
    <t>Alcancía de monedas</t>
  </si>
  <si>
    <t>12352001</t>
  </si>
  <si>
    <t>Alcanos</t>
  </si>
  <si>
    <t>12191504</t>
  </si>
  <si>
    <t>Alcanos cíclicos</t>
  </si>
  <si>
    <t>42212304</t>
  </si>
  <si>
    <t>Alcanzadores para los discapacitados físicamente</t>
  </si>
  <si>
    <t>50404104</t>
  </si>
  <si>
    <t>Alcaravea</t>
  </si>
  <si>
    <t>50444104</t>
  </si>
  <si>
    <t>Alcaravea congelada</t>
  </si>
  <si>
    <t>50464104</t>
  </si>
  <si>
    <t>Alcaravea enlatada o envasada</t>
  </si>
  <si>
    <t>50414004</t>
  </si>
  <si>
    <t>Alcaravea orgánica</t>
  </si>
  <si>
    <t>50454104</t>
  </si>
  <si>
    <t>Alcaravea orgánica congelada</t>
  </si>
  <si>
    <t>50474104</t>
  </si>
  <si>
    <t>Alcaravea orgánica enlatada o envasada</t>
  </si>
  <si>
    <t>50434104</t>
  </si>
  <si>
    <t>Alcaravea orgánica seca</t>
  </si>
  <si>
    <t>50424104</t>
  </si>
  <si>
    <t>Alcaravea seca</t>
  </si>
  <si>
    <t>10321600</t>
  </si>
  <si>
    <t>Alchimilla cortada fresca</t>
  </si>
  <si>
    <t>Pie de león cortado fresco</t>
  </si>
  <si>
    <t>10321601</t>
  </si>
  <si>
    <t>Alchimilla cortada fresca capa de dama</t>
  </si>
  <si>
    <t>Pie de león cortado fresco capa de dama</t>
  </si>
  <si>
    <t>10321602</t>
  </si>
  <si>
    <t>Alchimilla cortada fresca robustica</t>
  </si>
  <si>
    <t>Pie de león cortado fresco robustica</t>
  </si>
  <si>
    <t>10421600</t>
  </si>
  <si>
    <t>Alchimilla cortada seca</t>
  </si>
  <si>
    <t>Pie de león cortado seco</t>
  </si>
  <si>
    <t>10421601</t>
  </si>
  <si>
    <t>Alchimilla cortada seca capa de dama</t>
  </si>
  <si>
    <t>Pie de león cortado seco capa de dama</t>
  </si>
  <si>
    <t>10421602</t>
  </si>
  <si>
    <t>Alchimilla cortada seca robustica</t>
  </si>
  <si>
    <t>Pie de león cortado seco robustica</t>
  </si>
  <si>
    <t>10221600</t>
  </si>
  <si>
    <t>Alchimilla viva</t>
  </si>
  <si>
    <t>Pie de león vivo</t>
  </si>
  <si>
    <t>10221601</t>
  </si>
  <si>
    <t>Alchimilla viva capa de dama</t>
  </si>
  <si>
    <t>Pie de león vivo capa de dama</t>
  </si>
  <si>
    <t>10221602</t>
  </si>
  <si>
    <t>Alchimilla viva robustica</t>
  </si>
  <si>
    <t>Pie de león vivo robustica</t>
  </si>
  <si>
    <t>13111067</t>
  </si>
  <si>
    <t>Alcohol etileno vinilo</t>
  </si>
  <si>
    <t>51241121</t>
  </si>
  <si>
    <t>Alcohol polivinílico</t>
  </si>
  <si>
    <t>13111042</t>
  </si>
  <si>
    <t>Alcohol polivinilo</t>
  </si>
  <si>
    <t>12352104</t>
  </si>
  <si>
    <t>Alcoholes o sus sustitutos</t>
  </si>
  <si>
    <t>12352105</t>
  </si>
  <si>
    <t>Alcoholes tio (mercaptanos)</t>
  </si>
  <si>
    <t>41113038</t>
  </si>
  <si>
    <t>Alcoholímetro</t>
  </si>
  <si>
    <t>12352114</t>
  </si>
  <si>
    <t>Aldehídos o sus sustitutos</t>
  </si>
  <si>
    <t>51201507</t>
  </si>
  <si>
    <t>Aldesleukina</t>
  </si>
  <si>
    <t>Interleukin-2</t>
  </si>
  <si>
    <t>11171601</t>
  </si>
  <si>
    <t>Aleación de acero inoxidable 304</t>
  </si>
  <si>
    <t>11171602</t>
  </si>
  <si>
    <t>Aleación de acero inoxidable 304i</t>
  </si>
  <si>
    <t>11171603</t>
  </si>
  <si>
    <t>Aleación de acero inoxidable 316</t>
  </si>
  <si>
    <t>11172001</t>
  </si>
  <si>
    <t>Aleación de aluminio 7178</t>
  </si>
  <si>
    <t>11172201</t>
  </si>
  <si>
    <t>Aleación de aluminio y manganeso</t>
  </si>
  <si>
    <t>11172301</t>
  </si>
  <si>
    <t>Aleación de ferro manganeso</t>
  </si>
  <si>
    <t>11172304</t>
  </si>
  <si>
    <t>Aleación de ferro manganeso carbono bajo</t>
  </si>
  <si>
    <t>Aleación de ferro-manganeso de baja emisión de carbono</t>
  </si>
  <si>
    <t>11172302</t>
  </si>
  <si>
    <t>Aleación de ferro manganeso carbono medio</t>
  </si>
  <si>
    <t>Aleación de ferro-manganeso de media emisión de carbono</t>
  </si>
  <si>
    <t>11171604</t>
  </si>
  <si>
    <t>Aleación de ferroníquel</t>
  </si>
  <si>
    <t>11172003</t>
  </si>
  <si>
    <t>Aleación de hierro y aluminio</t>
  </si>
  <si>
    <t>31231118</t>
  </si>
  <si>
    <t>Aleación de níquel en barra labrada</t>
  </si>
  <si>
    <t>31231218</t>
  </si>
  <si>
    <t>Aleación de níquel en placa labrada</t>
  </si>
  <si>
    <t>11172303</t>
  </si>
  <si>
    <t>Aleación de silicona manganeso</t>
  </si>
  <si>
    <t>Aleación de manganeso de silicio</t>
  </si>
  <si>
    <t>13111075</t>
  </si>
  <si>
    <t>Aleación estireno uradieno acrilonitrilo policarbonato pc abs</t>
  </si>
  <si>
    <t>11101712</t>
  </si>
  <si>
    <t>Aleación ferrosa</t>
  </si>
  <si>
    <t>31231115</t>
  </si>
  <si>
    <t>Aleación ferrosa en barra labrada</t>
  </si>
  <si>
    <t>31231215</t>
  </si>
  <si>
    <t>Aleación ferrosa en placa labrada</t>
  </si>
  <si>
    <t>11101711</t>
  </si>
  <si>
    <t>Aleación no ferrosa</t>
  </si>
  <si>
    <t>31231114</t>
  </si>
  <si>
    <t>Aleación no ferrosa en barra labrada</t>
  </si>
  <si>
    <t>31231214</t>
  </si>
  <si>
    <t>Aleación no ferrosa en placa labrada</t>
  </si>
  <si>
    <t>11172101</t>
  </si>
  <si>
    <t>Aleación pigmalión ú 846</t>
  </si>
  <si>
    <t>Aleación pigmalión o 846</t>
  </si>
  <si>
    <t>11172200</t>
  </si>
  <si>
    <t>Aleaciones con base de magnesio</t>
  </si>
  <si>
    <t>11172300</t>
  </si>
  <si>
    <t>Aleaciones con base de manganeso</t>
  </si>
  <si>
    <t>11171600</t>
  </si>
  <si>
    <t>Aleaciones de acero inoxidable</t>
  </si>
  <si>
    <t>13102002</t>
  </si>
  <si>
    <t>Aleaciones de acrilonitrilo butadieno estireno abs</t>
  </si>
  <si>
    <t>13102006</t>
  </si>
  <si>
    <t>Aleaciones de acrilonitrilo estireno acrílico asa</t>
  </si>
  <si>
    <t>11172000</t>
  </si>
  <si>
    <t>Aleaciones de aluminio</t>
  </si>
  <si>
    <t>42152411</t>
  </si>
  <si>
    <t>Aleaciones de fundición de metal de base de uso odontológico</t>
  </si>
  <si>
    <t>42152414</t>
  </si>
  <si>
    <t>Aleaciones de fundición de uso odontológico</t>
  </si>
  <si>
    <t>42152403</t>
  </si>
  <si>
    <t>Aleaciones de molibdeno cromo cobalto fundido para implantes dentales</t>
  </si>
  <si>
    <t>42152413</t>
  </si>
  <si>
    <t>Aleaciones de soldadura fuerte de uso odontológico</t>
  </si>
  <si>
    <t>42152401</t>
  </si>
  <si>
    <t>Aleaciones para amalgamas de uso odontológico</t>
  </si>
  <si>
    <t>51201519</t>
  </si>
  <si>
    <t>Alefacept</t>
  </si>
  <si>
    <t>51111713</t>
  </si>
  <si>
    <t>Alemtuzumab</t>
  </si>
  <si>
    <t>51182406</t>
  </si>
  <si>
    <t>Alendronato sódico</t>
  </si>
  <si>
    <t>Ácido alendrónico</t>
  </si>
  <si>
    <t>25201509</t>
  </si>
  <si>
    <t>Alerones de avión</t>
  </si>
  <si>
    <t>46161712</t>
  </si>
  <si>
    <t>Alerta de seguridad personal</t>
  </si>
  <si>
    <t>25201521</t>
  </si>
  <si>
    <t>Aleta compensadora para aspa de hélice</t>
  </si>
  <si>
    <t>25201504</t>
  </si>
  <si>
    <t>Aletas canard de avión</t>
  </si>
  <si>
    <t>25201502</t>
  </si>
  <si>
    <t>Aletas de avión</t>
  </si>
  <si>
    <t>40161522</t>
  </si>
  <si>
    <t>Aletas para filtros</t>
  </si>
  <si>
    <t>60101911</t>
  </si>
  <si>
    <t>Alfabetos táctiles</t>
  </si>
  <si>
    <t>50417001</t>
  </si>
  <si>
    <t>Alfafa orgánico</t>
  </si>
  <si>
    <t>50407001</t>
  </si>
  <si>
    <t>Alfalfa</t>
  </si>
  <si>
    <t>50446801</t>
  </si>
  <si>
    <t>Alfalfa congelada</t>
  </si>
  <si>
    <t>50466801</t>
  </si>
  <si>
    <t>Alfalfa enlatada o envasada</t>
  </si>
  <si>
    <t>50456801</t>
  </si>
  <si>
    <t>Alfalfa orgánica congelada</t>
  </si>
  <si>
    <t>50476801</t>
  </si>
  <si>
    <t>Alfalfa orgánica enlatada o envasada</t>
  </si>
  <si>
    <t>50436801</t>
  </si>
  <si>
    <t>Alfalfa orgánica seca</t>
  </si>
  <si>
    <t>50426801</t>
  </si>
  <si>
    <t>Alfalfa seca</t>
  </si>
  <si>
    <t>30171907</t>
  </si>
  <si>
    <t>Alfeizar o antepecho</t>
  </si>
  <si>
    <t>Travesaño de ventana</t>
  </si>
  <si>
    <t>42142520</t>
  </si>
  <si>
    <t>Alfileres dispensadores</t>
  </si>
  <si>
    <t>42182307</t>
  </si>
  <si>
    <t>Alfileres neurológicos</t>
  </si>
  <si>
    <t>44122106</t>
  </si>
  <si>
    <t>Alfileres o taches</t>
  </si>
  <si>
    <t>53141629</t>
  </si>
  <si>
    <t>Alfileres para acolchados</t>
  </si>
  <si>
    <t>53141501</t>
  </si>
  <si>
    <t>Alfileres rectos</t>
  </si>
  <si>
    <t>53141601</t>
  </si>
  <si>
    <t>Alfileteros</t>
  </si>
  <si>
    <t>25173706</t>
  </si>
  <si>
    <t>Alfombra catalítica</t>
  </si>
  <si>
    <t>52101516</t>
  </si>
  <si>
    <t>Alfombra de estera de palma</t>
  </si>
  <si>
    <t>Alfombra de paja</t>
  </si>
  <si>
    <t>30161701</t>
  </si>
  <si>
    <t>Alfombrado</t>
  </si>
  <si>
    <t>52101502</t>
  </si>
  <si>
    <t>Alfombras</t>
  </si>
  <si>
    <t>49101605</t>
  </si>
  <si>
    <t>Alfombras antiguas</t>
  </si>
  <si>
    <t>52101504</t>
  </si>
  <si>
    <t>Alfombras de algodón</t>
  </si>
  <si>
    <t>52101503</t>
  </si>
  <si>
    <t>Alfombras de lana</t>
  </si>
  <si>
    <t>30161708</t>
  </si>
  <si>
    <t>Alfombras de nudos</t>
  </si>
  <si>
    <t>30161709</t>
  </si>
  <si>
    <t>Alfombras de penachos</t>
  </si>
  <si>
    <t>52101501</t>
  </si>
  <si>
    <t>Alfombras orientales</t>
  </si>
  <si>
    <t>30161711</t>
  </si>
  <si>
    <t>Alfombras para exteriores</t>
  </si>
  <si>
    <t>52101505</t>
  </si>
  <si>
    <t>Alfombras sintéticas</t>
  </si>
  <si>
    <t>52101506</t>
  </si>
  <si>
    <t>Alfombras trenzadas</t>
  </si>
  <si>
    <t>52101500</t>
  </si>
  <si>
    <t>Alfombras y felpudos</t>
  </si>
  <si>
    <t>51151918</t>
  </si>
  <si>
    <t>Alfuzosina</t>
  </si>
  <si>
    <t>51102211</t>
  </si>
  <si>
    <t>Alfuzosina hidrocloruro</t>
  </si>
  <si>
    <t>Clorhidrato de Alfuzosina, Hidrocloruro de Alfuzosina</t>
  </si>
  <si>
    <t>50445803</t>
  </si>
  <si>
    <t>Alga dulce congelada</t>
  </si>
  <si>
    <t>50465803</t>
  </si>
  <si>
    <t>Alga dulce enlatada o envasada</t>
  </si>
  <si>
    <t>50415803</t>
  </si>
  <si>
    <t>Alga dulce orgánica</t>
  </si>
  <si>
    <t>50455803</t>
  </si>
  <si>
    <t>Alga dulce orgánica congelada</t>
  </si>
  <si>
    <t>50475803</t>
  </si>
  <si>
    <t>Alga dulce orgánica enlatada o envasada</t>
  </si>
  <si>
    <t>50435803</t>
  </si>
  <si>
    <t>Alga dulce orgánica seca</t>
  </si>
  <si>
    <t>50425803</t>
  </si>
  <si>
    <t>Alga dulce seca</t>
  </si>
  <si>
    <t>50405903</t>
  </si>
  <si>
    <t>Alga dulse</t>
  </si>
  <si>
    <t>50405910</t>
  </si>
  <si>
    <t>Alga roja</t>
  </si>
  <si>
    <t>50445810</t>
  </si>
  <si>
    <t>Alga roja congelada</t>
  </si>
  <si>
    <t>50465810</t>
  </si>
  <si>
    <t>Alga roja enlatada o envasada</t>
  </si>
  <si>
    <t>50415810</t>
  </si>
  <si>
    <t>Alga roja orgánica</t>
  </si>
  <si>
    <t>50455810</t>
  </si>
  <si>
    <t>Alga roja orgánica congelada</t>
  </si>
  <si>
    <t>50475810</t>
  </si>
  <si>
    <t>Alga roja orgánica enlatada o envasada</t>
  </si>
  <si>
    <t>50435810</t>
  </si>
  <si>
    <t>Alga roja orgánica seca</t>
  </si>
  <si>
    <t>50425810</t>
  </si>
  <si>
    <t>Alga roja seca</t>
  </si>
  <si>
    <t>50405913</t>
  </si>
  <si>
    <t>Algas de mar</t>
  </si>
  <si>
    <t>50445813</t>
  </si>
  <si>
    <t>Algas de mar congelada</t>
  </si>
  <si>
    <t>50465813</t>
  </si>
  <si>
    <t>Algas de mar enlatada o envasada</t>
  </si>
  <si>
    <t>50415813</t>
  </si>
  <si>
    <t>Algas de mar orgánica</t>
  </si>
  <si>
    <t>50455813</t>
  </si>
  <si>
    <t>Algas de mar orgánica congelada</t>
  </si>
  <si>
    <t>50475813</t>
  </si>
  <si>
    <t>Algas de mar orgánica enlatada o envasada</t>
  </si>
  <si>
    <t>50435813</t>
  </si>
  <si>
    <t>Algas de mar orgánica seca</t>
  </si>
  <si>
    <t>50425813</t>
  </si>
  <si>
    <t>Algas de mar seca</t>
  </si>
  <si>
    <t>42181526</t>
  </si>
  <si>
    <t>Algesímetro</t>
  </si>
  <si>
    <t>11121802</t>
  </si>
  <si>
    <t>Algodón</t>
  </si>
  <si>
    <t>47101601</t>
  </si>
  <si>
    <t>Alguicidas</t>
  </si>
  <si>
    <t>25191716</t>
  </si>
  <si>
    <t>Alicate para resortes de freno</t>
  </si>
  <si>
    <t>27112135</t>
  </si>
  <si>
    <t>Alicates aislados</t>
  </si>
  <si>
    <t>Pinzas aisladas</t>
  </si>
  <si>
    <t>27112107</t>
  </si>
  <si>
    <t>Alicates boquianchos ajustables</t>
  </si>
  <si>
    <t>Pinzas de boquilla ajustable</t>
  </si>
  <si>
    <t>27112140</t>
  </si>
  <si>
    <t>Alicates circlip</t>
  </si>
  <si>
    <t>Pinzas circlip</t>
  </si>
  <si>
    <t>27112145</t>
  </si>
  <si>
    <t>Alicates de articulación movible</t>
  </si>
  <si>
    <t>Alicates de unión deslizante</t>
  </si>
  <si>
    <t>27112113</t>
  </si>
  <si>
    <t>Alicates de articulación movible o de ranura</t>
  </si>
  <si>
    <t>Pinzas de junta ajustable o ranura</t>
  </si>
  <si>
    <t>27112139</t>
  </si>
  <si>
    <t>Alicates de combinación</t>
  </si>
  <si>
    <t>Pinzas de combinación</t>
  </si>
  <si>
    <t>27112147</t>
  </si>
  <si>
    <t>Alicates de engaste</t>
  </si>
  <si>
    <t>Alicates de crimpado</t>
  </si>
  <si>
    <t>27112106</t>
  </si>
  <si>
    <t>Alicates de guardalínea</t>
  </si>
  <si>
    <t>Pinzas de electricista</t>
  </si>
  <si>
    <t>27112122</t>
  </si>
  <si>
    <t>Alicates de hoja metálica</t>
  </si>
  <si>
    <t>Alicates de chapa</t>
  </si>
  <si>
    <t>27112150</t>
  </si>
  <si>
    <t>Alicates de joyería</t>
  </si>
  <si>
    <t>Pinzas de joyero</t>
  </si>
  <si>
    <t>27112111</t>
  </si>
  <si>
    <t>Alicates de lagarto</t>
  </si>
  <si>
    <t>Pinzas de lagarto</t>
  </si>
  <si>
    <t>27112144</t>
  </si>
  <si>
    <t>Alicates de nariz doblada</t>
  </si>
  <si>
    <t>27111516</t>
  </si>
  <si>
    <t>Alicates de perforación</t>
  </si>
  <si>
    <t>Perforadora</t>
  </si>
  <si>
    <t>27112128</t>
  </si>
  <si>
    <t>Alicates de punta curvada</t>
  </si>
  <si>
    <t>Pinzas de punta curva</t>
  </si>
  <si>
    <t>27112108</t>
  </si>
  <si>
    <t>Alicates de punta de aguja</t>
  </si>
  <si>
    <t>Pinzas de punta de aguja</t>
  </si>
  <si>
    <t>27112134</t>
  </si>
  <si>
    <t>Alicates de punta larga</t>
  </si>
  <si>
    <t>Pinzas de punta larga</t>
  </si>
  <si>
    <t>27112125</t>
  </si>
  <si>
    <t>Alicates de punta redonda</t>
  </si>
  <si>
    <t>Pinzas de punta</t>
  </si>
  <si>
    <t>27112141</t>
  </si>
  <si>
    <t>Alicates de vidrio</t>
  </si>
  <si>
    <t>Cortadores de vidrio</t>
  </si>
  <si>
    <t>42151610</t>
  </si>
  <si>
    <t>Alicates dentales</t>
  </si>
  <si>
    <t>27112148</t>
  </si>
  <si>
    <t>Alicates electrónicos</t>
  </si>
  <si>
    <t>27112149</t>
  </si>
  <si>
    <t>Alicates electrostáticos</t>
  </si>
  <si>
    <t>27112142</t>
  </si>
  <si>
    <t>Alicates muli – herramienta</t>
  </si>
  <si>
    <t>Alicates múltiple</t>
  </si>
  <si>
    <t>27131514</t>
  </si>
  <si>
    <t>Alicates neumáticos</t>
  </si>
  <si>
    <t>Alicates neumático de corte</t>
  </si>
  <si>
    <t>27112143</t>
  </si>
  <si>
    <t>Alicates para cortar baldosas</t>
  </si>
  <si>
    <t>Cortadoras de loza</t>
  </si>
  <si>
    <t>42152713</t>
  </si>
  <si>
    <t>Alicates para ortodoncia</t>
  </si>
  <si>
    <t>42292303</t>
  </si>
  <si>
    <t>Alicates para uso quirúrgico</t>
  </si>
  <si>
    <t>27112151</t>
  </si>
  <si>
    <t>Alicates pelacables</t>
  </si>
  <si>
    <t>Pinzas pela cables</t>
  </si>
  <si>
    <t>27112126</t>
  </si>
  <si>
    <t>Alicates planos</t>
  </si>
  <si>
    <t>Pinzas de punta plana</t>
  </si>
  <si>
    <t>27112136</t>
  </si>
  <si>
    <t>Alicates que no sacan chispa</t>
  </si>
  <si>
    <t>Pinzas antichispas</t>
  </si>
  <si>
    <t>41114216</t>
  </si>
  <si>
    <t>Alidada</t>
  </si>
  <si>
    <t>51161618</t>
  </si>
  <si>
    <t>Alimemazina</t>
  </si>
  <si>
    <t>51191603</t>
  </si>
  <si>
    <t>Alimentación parenteral total o soluciones apt nutricionales</t>
  </si>
  <si>
    <t>Solución total nutricional parenteral</t>
  </si>
  <si>
    <t>23251901</t>
  </si>
  <si>
    <t>Alimentador de láminas de metal</t>
  </si>
  <si>
    <t>47101540</t>
  </si>
  <si>
    <t>Alimentador de químicos</t>
  </si>
  <si>
    <t>23153022</t>
  </si>
  <si>
    <t>Alimentador mecánico</t>
  </si>
  <si>
    <t>41104127</t>
  </si>
  <si>
    <t>Alimentador para laboratorio</t>
  </si>
  <si>
    <t>20101602</t>
  </si>
  <si>
    <t>Alimentadores</t>
  </si>
  <si>
    <t>44102202</t>
  </si>
  <si>
    <t>Alimentadores de documentos para escáneres</t>
  </si>
  <si>
    <t>44101728</t>
  </si>
  <si>
    <t>Alimentadores de rollos</t>
  </si>
  <si>
    <t>24101704</t>
  </si>
  <si>
    <t>Alimentadores para banda transportadora</t>
  </si>
  <si>
    <t>10121604</t>
  </si>
  <si>
    <t>Alimento avícola</t>
  </si>
  <si>
    <t>10121703</t>
  </si>
  <si>
    <t>Alimento en hojuelas para peces</t>
  </si>
  <si>
    <t>10121702</t>
  </si>
  <si>
    <t>Alimento granulado para peces</t>
  </si>
  <si>
    <t>10121600</t>
  </si>
  <si>
    <t>Alimento para pájaros y aves de corral</t>
  </si>
  <si>
    <t>10121700</t>
  </si>
  <si>
    <t>Alimento para peces</t>
  </si>
  <si>
    <t>10121800</t>
  </si>
  <si>
    <t>Alimento para perros y gatos</t>
  </si>
  <si>
    <t>10122000</t>
  </si>
  <si>
    <t>Alimento para reptiles</t>
  </si>
  <si>
    <t>10121900</t>
  </si>
  <si>
    <t>Alimento para roedores</t>
  </si>
  <si>
    <t>10121601</t>
  </si>
  <si>
    <t>Alimento vivo para aves</t>
  </si>
  <si>
    <t>25191727</t>
  </si>
  <si>
    <t>Alineador de varillas de conexión</t>
  </si>
  <si>
    <t>27112215</t>
  </si>
  <si>
    <t>Alisador de bordes</t>
  </si>
  <si>
    <t>Alisador de bordes para concreto</t>
  </si>
  <si>
    <t>42295439</t>
  </si>
  <si>
    <t>Alisadores de hueso para uso ortopédico</t>
  </si>
  <si>
    <t>12161908</t>
  </si>
  <si>
    <t>Alkil sulfatos</t>
  </si>
  <si>
    <t>Sulfato de alquilo</t>
  </si>
  <si>
    <t>10311600</t>
  </si>
  <si>
    <t>Allium cortado fresco</t>
  </si>
  <si>
    <t>Cebolletas ornamentales cortadas frescas</t>
  </si>
  <si>
    <t>10311601</t>
  </si>
  <si>
    <t>Allium cortado fresco ambassador</t>
  </si>
  <si>
    <t>Cebolleta ornamental cortada fresca ambassador</t>
  </si>
  <si>
    <t>10311602</t>
  </si>
  <si>
    <t>Allium cortado fresco ampeloprasum</t>
  </si>
  <si>
    <t>Cebolleta ornamental cortada fresca ampeloprasum</t>
  </si>
  <si>
    <t>10311609</t>
  </si>
  <si>
    <t>Allium cortado fresco bola de golf</t>
  </si>
  <si>
    <t>Cebolleta ornamental cortada fresca bola de golf</t>
  </si>
  <si>
    <t>10311603</t>
  </si>
  <si>
    <t>Allium cortado fresco bullit o drumstick</t>
  </si>
  <si>
    <t>Cebolleta ornamental cortada fresca bullit o drumstick</t>
  </si>
  <si>
    <t>10311610</t>
  </si>
  <si>
    <t>Allium cortado fresco cabello</t>
  </si>
  <si>
    <t>Cebolleta ornamental cortada fresca cabello</t>
  </si>
  <si>
    <t>10311604</t>
  </si>
  <si>
    <t>Allium cortado fresco christophii</t>
  </si>
  <si>
    <t>Cebolleta ornamental cortada fresca christophii</t>
  </si>
  <si>
    <t>10311605</t>
  </si>
  <si>
    <t>Allium cortado fresco cowanii</t>
  </si>
  <si>
    <t>Cebolleta ornamental cortada fresca cowanii</t>
  </si>
  <si>
    <t>10311606</t>
  </si>
  <si>
    <t>Allium cortado fresco gigante</t>
  </si>
  <si>
    <t>Cebolleta ornamental cortada fresca gigante</t>
  </si>
  <si>
    <t>10311607</t>
  </si>
  <si>
    <t>Allium cortado fresco gladiador</t>
  </si>
  <si>
    <t>Cebolleta ornamental cortada fresca gladiador</t>
  </si>
  <si>
    <t>10311608</t>
  </si>
  <si>
    <t>Allium cortado fresco globemaster</t>
  </si>
  <si>
    <t>Cebolleta ornamental cortada fresca globemaster</t>
  </si>
  <si>
    <t>10311619</t>
  </si>
  <si>
    <t>Allium cortado fresco monte everest blanco</t>
  </si>
  <si>
    <t>Cebolleta ornamental cortada fresca monte everest blanco</t>
  </si>
  <si>
    <t>10311611</t>
  </si>
  <si>
    <t>Allium cortado fresco rosado gigante</t>
  </si>
  <si>
    <t>Cebolleta ornamental cortada fresca rosado gigante</t>
  </si>
  <si>
    <t>10311612</t>
  </si>
  <si>
    <t>Allium cortado fresco sensación púrpura</t>
  </si>
  <si>
    <t>Cebolleta ornamental cortada fresca sensación púrpura</t>
  </si>
  <si>
    <t>10311613</t>
  </si>
  <si>
    <t>Allium cortado fresco sicilum hanging</t>
  </si>
  <si>
    <t>Cebolleta ornamental cortada fresca sicilum hanging</t>
  </si>
  <si>
    <t>10311614</t>
  </si>
  <si>
    <t>Allium cortado fresco spider schubertii</t>
  </si>
  <si>
    <t>Cebolleta ornamental cortada fresca spider schubertii</t>
  </si>
  <si>
    <t>10311615</t>
  </si>
  <si>
    <t>Allium cortado fresco spray moly</t>
  </si>
  <si>
    <t>Cebolleta ornamental cortada fresca spray moly</t>
  </si>
  <si>
    <t>10311616</t>
  </si>
  <si>
    <t>Allium cortado fresco spray roseum</t>
  </si>
  <si>
    <t>Cebolleta ornamental cortada fresca spray roseum</t>
  </si>
  <si>
    <t>10311617</t>
  </si>
  <si>
    <t>Allium cortado fresco tuberosum</t>
  </si>
  <si>
    <t>Cebolleta ornamental cortada fresca tuberosum</t>
  </si>
  <si>
    <t>10311618</t>
  </si>
  <si>
    <t>Allium cortado fresco unifolium o spray</t>
  </si>
  <si>
    <t>Cebolleta ornamental cortada fresca unifolium o spray</t>
  </si>
  <si>
    <t>10411600</t>
  </si>
  <si>
    <t>Allium cortado seco</t>
  </si>
  <si>
    <t>Cebolletas ornamentales cortadas secas</t>
  </si>
  <si>
    <t>10411601</t>
  </si>
  <si>
    <t>Allium cortado seco ambassador</t>
  </si>
  <si>
    <t>Cebolleta ornamental cortada seca ambassador</t>
  </si>
  <si>
    <t>10411602</t>
  </si>
  <si>
    <t>Allium cortado seco ampeloprasum</t>
  </si>
  <si>
    <t>Cebolleta ornamental cortada seca ampeloprasum</t>
  </si>
  <si>
    <t>10411609</t>
  </si>
  <si>
    <t>Allium cortado seco bola de golf</t>
  </si>
  <si>
    <t>Cebolleta ornamental cortada seca bola de golf</t>
  </si>
  <si>
    <t>10411603</t>
  </si>
  <si>
    <t>Allium cortado seco bullit o drumstick</t>
  </si>
  <si>
    <t>Cebolleta ornamental cortada seca bullit o drumstick</t>
  </si>
  <si>
    <t>10411610</t>
  </si>
  <si>
    <t>Allium cortado seco cabello</t>
  </si>
  <si>
    <t>Cebolleta ornamental cortada seca cabello</t>
  </si>
  <si>
    <t>10411604</t>
  </si>
  <si>
    <t>Allium cortado seco christophii</t>
  </si>
  <si>
    <t>Cebolleta ornamental cortada seca christophii</t>
  </si>
  <si>
    <t>10411605</t>
  </si>
  <si>
    <t>Allium cortado seco cowanii</t>
  </si>
  <si>
    <t>Cebolleta ornamental cortada seca cowanii</t>
  </si>
  <si>
    <t>10411606</t>
  </si>
  <si>
    <t>Allium cortado seco gigante</t>
  </si>
  <si>
    <t>Cebolleta ornamental cortada seca gigante</t>
  </si>
  <si>
    <t>10411607</t>
  </si>
  <si>
    <t>Allium cortado seco gladiador</t>
  </si>
  <si>
    <t>Cebolleta ornamental cortada seca gladiador</t>
  </si>
  <si>
    <t>10411608</t>
  </si>
  <si>
    <t>Allium cortado seco globemaster</t>
  </si>
  <si>
    <t>Cebolleta ornamental cortada seca globemaster</t>
  </si>
  <si>
    <t>10411619</t>
  </si>
  <si>
    <t>Allium cortado seco monte everest blanco</t>
  </si>
  <si>
    <t>Cebolleta ornamental cortada seca monte everest blanco</t>
  </si>
  <si>
    <t>10411611</t>
  </si>
  <si>
    <t>Allium cortado seco rosado gigante</t>
  </si>
  <si>
    <t>Cebolleta ornamental cortada seca rosado gigante</t>
  </si>
  <si>
    <t>10411612</t>
  </si>
  <si>
    <t>Allium cortado seco sensación púrpura</t>
  </si>
  <si>
    <t>Cebolleta ornamental cortada seca sensación púrpura</t>
  </si>
  <si>
    <t>10411613</t>
  </si>
  <si>
    <t>Allium cortado seco sicilum hanging</t>
  </si>
  <si>
    <t>Cebolleta ornamental cortada seca sicilum hanging</t>
  </si>
  <si>
    <t>10411614</t>
  </si>
  <si>
    <t>Allium cortado seco spider schubertii</t>
  </si>
  <si>
    <t>Cebolleta ornamental cortada seca spider schubertii</t>
  </si>
  <si>
    <t>10411615</t>
  </si>
  <si>
    <t>Allium cortado seco spray moly</t>
  </si>
  <si>
    <t>Cebolleta ornamental cortada seca spray moly</t>
  </si>
  <si>
    <t>10411616</t>
  </si>
  <si>
    <t>Allium cortado seco spray roseum</t>
  </si>
  <si>
    <t>Cebolleta ornamental cortada seca spray roseum</t>
  </si>
  <si>
    <t>10411617</t>
  </si>
  <si>
    <t>Allium cortado seco tuberosum</t>
  </si>
  <si>
    <t>Cebolleta ornamental cortada seca tuberosum</t>
  </si>
  <si>
    <t>10411618</t>
  </si>
  <si>
    <t>Allium cortado seco unifolium o spray</t>
  </si>
  <si>
    <t>Cebolleta ornamental cortada seca unifolium o spray</t>
  </si>
  <si>
    <t>10211600</t>
  </si>
  <si>
    <t>Allium vivo</t>
  </si>
  <si>
    <t>Cebolletas ornamentales vivas</t>
  </si>
  <si>
    <t>10211602</t>
  </si>
  <si>
    <t>Allium vivo ampeloprasum</t>
  </si>
  <si>
    <t>Cebolleta ornamental viva ampeloprasum</t>
  </si>
  <si>
    <t>10211609</t>
  </si>
  <si>
    <t>Allium vivo bola de golf blanca</t>
  </si>
  <si>
    <t>Cebolleta ornamental viva bola de golf blanca</t>
  </si>
  <si>
    <t>10211603</t>
  </si>
  <si>
    <t>Allium vivo bullit o drumstick</t>
  </si>
  <si>
    <t>Cebolleta ornamental viva bullit o drumstick</t>
  </si>
  <si>
    <t>10211610</t>
  </si>
  <si>
    <t>Allium vivo cabello</t>
  </si>
  <si>
    <t>Cebolleta ornamental viva cabello</t>
  </si>
  <si>
    <t>10211604</t>
  </si>
  <si>
    <t>Allium vivo christophii</t>
  </si>
  <si>
    <t>Cebolleta ornamental viva christophii</t>
  </si>
  <si>
    <t>10211605</t>
  </si>
  <si>
    <t>Allium vivo cowanii spray white</t>
  </si>
  <si>
    <t>Cebolleta ornamental viva cowanii spray white</t>
  </si>
  <si>
    <t>10211601</t>
  </si>
  <si>
    <t>Allium vivo embajador</t>
  </si>
  <si>
    <t>Cebolleta ornamental viva embajador</t>
  </si>
  <si>
    <t>10211606</t>
  </si>
  <si>
    <t>Allium vivo gigante</t>
  </si>
  <si>
    <t>Cebolleta ornamental viva gigante</t>
  </si>
  <si>
    <t>10211607</t>
  </si>
  <si>
    <t>Allium vivo gladiador</t>
  </si>
  <si>
    <t>Cebolleta ornamental viva gladiador</t>
  </si>
  <si>
    <t>10211608</t>
  </si>
  <si>
    <t>Allium vivo globemaster</t>
  </si>
  <si>
    <t>Cebolleta ornamental viva globemaster</t>
  </si>
  <si>
    <t>10211619</t>
  </si>
  <si>
    <t>Allium vivo monte everest blanco</t>
  </si>
  <si>
    <t>Cebolleta ornamental viva monte everest blanco</t>
  </si>
  <si>
    <t>10211611</t>
  </si>
  <si>
    <t>Allium vivo rosado gigante</t>
  </si>
  <si>
    <t>Cebolleta ornamental viva rosado gigante</t>
  </si>
  <si>
    <t>10211612</t>
  </si>
  <si>
    <t>Allium vivo sensación púrpura</t>
  </si>
  <si>
    <t>Cebolleta ornamental viva sensación púrpura</t>
  </si>
  <si>
    <t>10211613</t>
  </si>
  <si>
    <t>Allium vivo sicilum hanging</t>
  </si>
  <si>
    <t>Cebolleta ornamental viva sicilum hanging</t>
  </si>
  <si>
    <t>10211614</t>
  </si>
  <si>
    <t>Allium vivo spider schubertii</t>
  </si>
  <si>
    <t>Cebolleta ornamental viva spider schubertii</t>
  </si>
  <si>
    <t>10211615</t>
  </si>
  <si>
    <t>Allium vivo spray moly</t>
  </si>
  <si>
    <t>Cebolleta ornamental viva spray moly</t>
  </si>
  <si>
    <t>10211616</t>
  </si>
  <si>
    <t>Allium vivo spray roseum</t>
  </si>
  <si>
    <t>Cebolleta ornamental viva spray roseum</t>
  </si>
  <si>
    <t>10211617</t>
  </si>
  <si>
    <t>Allium vivo tuberosum</t>
  </si>
  <si>
    <t>Cebolleta ornamental viva tuberosum</t>
  </si>
  <si>
    <t>10211618</t>
  </si>
  <si>
    <t>Allium vivo unifolium o spray allium</t>
  </si>
  <si>
    <t>Cebolleta ornamental viva unifolium o spray Cebolleta ornamental</t>
  </si>
  <si>
    <t>30103500</t>
  </si>
  <si>
    <t>Alma de panal</t>
  </si>
  <si>
    <t>Núcleo de panal</t>
  </si>
  <si>
    <t>52161601</t>
  </si>
  <si>
    <t>Almacenador de casetes</t>
  </si>
  <si>
    <t>48101541</t>
  </si>
  <si>
    <t>Almacenador y escurridor de papas fritas para uso comercial</t>
  </si>
  <si>
    <t>43202104</t>
  </si>
  <si>
    <t>Almacenadores para video cintas de escáner de hélice vertical vhs o accesorios</t>
  </si>
  <si>
    <t>78131602</t>
  </si>
  <si>
    <t>Almacenaje de archivos de carpetas</t>
  </si>
  <si>
    <t>60111208</t>
  </si>
  <si>
    <t>Almacenaje de bordes o ribetes</t>
  </si>
  <si>
    <t>Almacenaje de encajes o ribetes</t>
  </si>
  <si>
    <t>78131805</t>
  </si>
  <si>
    <t>Almacenaje de cajeros automáticos</t>
  </si>
  <si>
    <t>78131803</t>
  </si>
  <si>
    <t>Almacenaje de materiales peligrosos</t>
  </si>
  <si>
    <t>78131601</t>
  </si>
  <si>
    <t>Almacenaje de mercancías embandejadas</t>
  </si>
  <si>
    <t>Almacenaje de mercancías en palets</t>
  </si>
  <si>
    <t>78131603</t>
  </si>
  <si>
    <t>Almacenaje de muebles</t>
  </si>
  <si>
    <t>78131801</t>
  </si>
  <si>
    <t>Almacenaje refrigerado</t>
  </si>
  <si>
    <t>78131700</t>
  </si>
  <si>
    <t>Almacenamiento a granel</t>
  </si>
  <si>
    <t>78131600</t>
  </si>
  <si>
    <t>Almacenamiento de bienes generales</t>
  </si>
  <si>
    <t>49211806</t>
  </si>
  <si>
    <t>Almacenamiento de equipos de educación física</t>
  </si>
  <si>
    <t>70101704</t>
  </si>
  <si>
    <t>Almacenamiento de pescados</t>
  </si>
  <si>
    <t>Almacenaje de pescados</t>
  </si>
  <si>
    <t>71121623</t>
  </si>
  <si>
    <t>Almacenamiento de tubería de perforación de pozo</t>
  </si>
  <si>
    <t>56111803</t>
  </si>
  <si>
    <t>Almacenamiento individual (sin apoyo)</t>
  </si>
  <si>
    <t>56111703</t>
  </si>
  <si>
    <t>Almacenamiento no modular</t>
  </si>
  <si>
    <t>49161613</t>
  </si>
  <si>
    <t>Almacenamiento para balones o redes de voleibol</t>
  </si>
  <si>
    <t>Bolsa de almacenamiento para balones o redes de voleibol, Contenedor de almacenamiento para balones o redes de voleibol</t>
  </si>
  <si>
    <t>56111602</t>
  </si>
  <si>
    <t>Almacenamiento para sistemas de paneles</t>
  </si>
  <si>
    <t>45131700</t>
  </si>
  <si>
    <t>Almacenamiento para soportes audiovisuales</t>
  </si>
  <si>
    <t>27112910</t>
  </si>
  <si>
    <t>Almacenamiento portátil para desperdicio de aceite</t>
  </si>
  <si>
    <t>Reposito portátil para desperdicio de aceite</t>
  </si>
  <si>
    <t>27111615</t>
  </si>
  <si>
    <t>Almádena o martillo macho</t>
  </si>
  <si>
    <t>Martillo antichispas</t>
  </si>
  <si>
    <t>20111623</t>
  </si>
  <si>
    <t>Almeja de diafragma de muro</t>
  </si>
  <si>
    <t>Cubierta de pared de diafragma</t>
  </si>
  <si>
    <t>24101647</t>
  </si>
  <si>
    <t>Almeja para izaje de material</t>
  </si>
  <si>
    <t>24101648</t>
  </si>
  <si>
    <t>Almeja para izaje de placas</t>
  </si>
  <si>
    <t>27112152</t>
  </si>
  <si>
    <t>Almeja triclover</t>
  </si>
  <si>
    <t>27121803</t>
  </si>
  <si>
    <t>Almejas hidráulicas</t>
  </si>
  <si>
    <t>10101802</t>
  </si>
  <si>
    <t>Almejas vivas</t>
  </si>
  <si>
    <t>50161512</t>
  </si>
  <si>
    <t>Almíbar</t>
  </si>
  <si>
    <t>Jarabe</t>
  </si>
  <si>
    <t>50221303</t>
  </si>
  <si>
    <t>Almidón o harina comestible</t>
  </si>
  <si>
    <t>Harina de fécula de maíz, Maicena</t>
  </si>
  <si>
    <t>46182213</t>
  </si>
  <si>
    <t>Almohada cervical</t>
  </si>
  <si>
    <t>Cojín cervical</t>
  </si>
  <si>
    <t>42231904</t>
  </si>
  <si>
    <t>Almohada para lactancia</t>
  </si>
  <si>
    <t>49241710</t>
  </si>
  <si>
    <t>Almohada para spa</t>
  </si>
  <si>
    <t>Cojín para spa</t>
  </si>
  <si>
    <t>52121505</t>
  </si>
  <si>
    <t>Almohadas</t>
  </si>
  <si>
    <t>47131908</t>
  </si>
  <si>
    <t>Almohadas absorbentes</t>
  </si>
  <si>
    <t>42132104</t>
  </si>
  <si>
    <t>Almohadas antimicrobianas para hospital</t>
  </si>
  <si>
    <t>42211605</t>
  </si>
  <si>
    <t>Almohadas de baño para los discapacitados físicamente</t>
  </si>
  <si>
    <t>49121502</t>
  </si>
  <si>
    <t>Almohadas para dormir para acampar</t>
  </si>
  <si>
    <t>42241708</t>
  </si>
  <si>
    <t>Almohadas para fractura del fémur</t>
  </si>
  <si>
    <t>41122109</t>
  </si>
  <si>
    <t>Almohadilla de petri</t>
  </si>
  <si>
    <t>42143302</t>
  </si>
  <si>
    <t>Almohadilla de preparación para quimioterapia</t>
  </si>
  <si>
    <t>23153103</t>
  </si>
  <si>
    <t>Almohadilla de topa</t>
  </si>
  <si>
    <t>30161713</t>
  </si>
  <si>
    <t>Almohadilla para alfombras</t>
  </si>
  <si>
    <t>60121702</t>
  </si>
  <si>
    <t>Almohadilla para sellos de estampación de caucho</t>
  </si>
  <si>
    <t>Almohadilla para sellos  de caucho</t>
  </si>
  <si>
    <t>43211802</t>
  </si>
  <si>
    <t>Almohadillas (pads) para mouse</t>
  </si>
  <si>
    <t>43211713</t>
  </si>
  <si>
    <t>Almohadillas (pads) táctil (touch)</t>
  </si>
  <si>
    <t>31191505</t>
  </si>
  <si>
    <t>Almohadillas abrasivas</t>
  </si>
  <si>
    <t>Esponja abrasiva</t>
  </si>
  <si>
    <t>47131901</t>
  </si>
  <si>
    <t>Almohadillas absorbentes</t>
  </si>
  <si>
    <t>30161809</t>
  </si>
  <si>
    <t>Almohadillas contra cierre brusco</t>
  </si>
  <si>
    <t>25171713</t>
  </si>
  <si>
    <t>Almohadillas de discos de freno</t>
  </si>
  <si>
    <t>Almohadillas para balatas, Pastillas de freno de disco</t>
  </si>
  <si>
    <t>60131514</t>
  </si>
  <si>
    <t>Almohadillas de flautín</t>
  </si>
  <si>
    <t>53131637</t>
  </si>
  <si>
    <t>Almohadillas de lactancia</t>
  </si>
  <si>
    <t>47121608</t>
  </si>
  <si>
    <t>Almohadillas de máquinas de piso</t>
  </si>
  <si>
    <t>31171526</t>
  </si>
  <si>
    <t>Almohadillas de rodamiento</t>
  </si>
  <si>
    <t>Empaque de balero</t>
  </si>
  <si>
    <t>44121905</t>
  </si>
  <si>
    <t>Almohadillas de tinta o estampillas</t>
  </si>
  <si>
    <t>42201717</t>
  </si>
  <si>
    <t>Almohadillas de transmisión de ultrasonido para uso médico</t>
  </si>
  <si>
    <t>42183038</t>
  </si>
  <si>
    <t>Almohadillas de uso oftálmico</t>
  </si>
  <si>
    <t>49221506</t>
  </si>
  <si>
    <t>Almohadillas o acolchado para deportes</t>
  </si>
  <si>
    <t>Cojines o acolchado para deportes</t>
  </si>
  <si>
    <t>42191809</t>
  </si>
  <si>
    <t>Almohadillas o bombas de presión alterna</t>
  </si>
  <si>
    <t>42142108</t>
  </si>
  <si>
    <t>Almohadillas o compresas o bolsas de calentamiento o enfriamiento terapéutico</t>
  </si>
  <si>
    <t>Almohadillas o compresas o bolsas de calefacción o refrigeración terapéutica</t>
  </si>
  <si>
    <t>44103001</t>
  </si>
  <si>
    <t>Almohadillas o filtros limpiadores de fusores</t>
  </si>
  <si>
    <t>43211705</t>
  </si>
  <si>
    <t>Almohadillas o joy sticks de juegos</t>
  </si>
  <si>
    <t>44111520</t>
  </si>
  <si>
    <t>Almohadillas o protectores de superficie</t>
  </si>
  <si>
    <t>47131909</t>
  </si>
  <si>
    <t>Almohadillas o rollos absorbentes</t>
  </si>
  <si>
    <t>43191607</t>
  </si>
  <si>
    <t>Almohadillas para el oído o el parlante de los auriculares de teléfonos</t>
  </si>
  <si>
    <t>44121621</t>
  </si>
  <si>
    <t>Almohadillas para escritorio o sus accesorios</t>
  </si>
  <si>
    <t>42295304</t>
  </si>
  <si>
    <t>Almohadillas para nervios frénicos o almohadas cardíacas de uso quirúrgico</t>
  </si>
  <si>
    <t>42281707</t>
  </si>
  <si>
    <t>Almohadillas para remover manchas de los instrumentos</t>
  </si>
  <si>
    <t>47131602</t>
  </si>
  <si>
    <t>Almohadillas para restregar</t>
  </si>
  <si>
    <t>Fibras para restregar</t>
  </si>
  <si>
    <t>53112003</t>
  </si>
  <si>
    <t>Almohadillas para talones</t>
  </si>
  <si>
    <t>42141705</t>
  </si>
  <si>
    <t>Almohadones o almohadillas o almohadas para la posición del paciente</t>
  </si>
  <si>
    <t>51142406</t>
  </si>
  <si>
    <t>Almotriptán malato</t>
  </si>
  <si>
    <t>51171613</t>
  </si>
  <si>
    <t>Aloína</t>
  </si>
  <si>
    <t>51211501</t>
  </si>
  <si>
    <t>Alopurinol</t>
  </si>
  <si>
    <t>10121602</t>
  </si>
  <si>
    <t>Alpiste</t>
  </si>
  <si>
    <t>51141919</t>
  </si>
  <si>
    <t>Alprazolam</t>
  </si>
  <si>
    <t>Niravam, Xanax</t>
  </si>
  <si>
    <t>51122112</t>
  </si>
  <si>
    <t>Alprostadil</t>
  </si>
  <si>
    <t>Caveryect, Muse, Prolisin</t>
  </si>
  <si>
    <t>12352002</t>
  </si>
  <si>
    <t>Alquenos</t>
  </si>
  <si>
    <t>13111028</t>
  </si>
  <si>
    <t>Alquido</t>
  </si>
  <si>
    <t>71121310</t>
  </si>
  <si>
    <t>Alquiler de armadura de urgencia bop</t>
  </si>
  <si>
    <t>Alquiler de preventores de superficie</t>
  </si>
  <si>
    <t>91111803</t>
  </si>
  <si>
    <t>Alquiler de casilleros</t>
  </si>
  <si>
    <t>Renta de casilleros, Servicios de paquetería</t>
  </si>
  <si>
    <t>78141902</t>
  </si>
  <si>
    <t>Alquiler de contenedores cerrados</t>
  </si>
  <si>
    <t>Renta de contenedores cerrados</t>
  </si>
  <si>
    <t>91101803</t>
  </si>
  <si>
    <t>Alquiler de disfraces</t>
  </si>
  <si>
    <t>91101801</t>
  </si>
  <si>
    <t>Alquiler de esmóquines o trajes de etiqueta</t>
  </si>
  <si>
    <t>81112401</t>
  </si>
  <si>
    <t>Alquiler de hardware de computadores</t>
  </si>
  <si>
    <t>Renta de componentes materiales de computadoras, Renta de equipos de cómputo, Servicio de cafeinternet o cibercaf</t>
  </si>
  <si>
    <t>92121503</t>
  </si>
  <si>
    <t>Alquiler de perros guardianes</t>
  </si>
  <si>
    <t>91101800</t>
  </si>
  <si>
    <t>Alquiler de ropa</t>
  </si>
  <si>
    <t>91111501</t>
  </si>
  <si>
    <t>Alquiler de uniformes</t>
  </si>
  <si>
    <t>78111808</t>
  </si>
  <si>
    <t>Alquiler de vehículos</t>
  </si>
  <si>
    <t>Renta de vehículos</t>
  </si>
  <si>
    <t>78111811</t>
  </si>
  <si>
    <t>Alquiler de vehículos de camión ligero y vehículos de utilidad deportiva</t>
  </si>
  <si>
    <t>91101802</t>
  </si>
  <si>
    <t>Alquiler de vestidos o  trajes de noche o de novia</t>
  </si>
  <si>
    <t>80131500</t>
  </si>
  <si>
    <t>Alquiler y arrendamiento de propiedades o edificaciones</t>
  </si>
  <si>
    <t>Arrendamiento de bienes inmuebles</t>
  </si>
  <si>
    <t>12352003</t>
  </si>
  <si>
    <t>Alquinos</t>
  </si>
  <si>
    <t>30121501</t>
  </si>
  <si>
    <t>Alquitrán de carbón hulla</t>
  </si>
  <si>
    <t>52161527</t>
  </si>
  <si>
    <t>Altavoces activos “subwoofer””</t>
  </si>
  <si>
    <t>51131702</t>
  </si>
  <si>
    <t>Alteplasa</t>
  </si>
  <si>
    <t>26101302</t>
  </si>
  <si>
    <t>Alternador</t>
  </si>
  <si>
    <t>41114211</t>
  </si>
  <si>
    <t>Altímetro</t>
  </si>
  <si>
    <t>41112423</t>
  </si>
  <si>
    <t>Altímetro de presión</t>
  </si>
  <si>
    <t>43221503</t>
  </si>
  <si>
    <t>Alto parlantes para telecomunicaciones</t>
  </si>
  <si>
    <t>52161512</t>
  </si>
  <si>
    <t>Altoparlantes</t>
  </si>
  <si>
    <t>Altavoz</t>
  </si>
  <si>
    <t>51181835</t>
  </si>
  <si>
    <t>Altrenogest</t>
  </si>
  <si>
    <t>51111521</t>
  </si>
  <si>
    <t>Altretamina</t>
  </si>
  <si>
    <t>39111700</t>
  </si>
  <si>
    <t>Alumbrado de emergencia</t>
  </si>
  <si>
    <t>39111603</t>
  </si>
  <si>
    <t>Alumbrado de la vía pública</t>
  </si>
  <si>
    <t>39111508</t>
  </si>
  <si>
    <t>Alumbrado de pista</t>
  </si>
  <si>
    <t>39111608</t>
  </si>
  <si>
    <t>Alumbrado de zonas residenciales</t>
  </si>
  <si>
    <t>39111606</t>
  </si>
  <si>
    <t>Alumbrado submarino</t>
  </si>
  <si>
    <t>51241304</t>
  </si>
  <si>
    <t>Alumbre de amonio</t>
  </si>
  <si>
    <t>12352311</t>
  </si>
  <si>
    <t>Alúmina y otros compuestos de aluminio</t>
  </si>
  <si>
    <t>11101705</t>
  </si>
  <si>
    <t>Aluminio</t>
  </si>
  <si>
    <t>12141702</t>
  </si>
  <si>
    <t>Aluminio al</t>
  </si>
  <si>
    <t>31231101</t>
  </si>
  <si>
    <t>Aluminio en barra labrada</t>
  </si>
  <si>
    <t>31231201</t>
  </si>
  <si>
    <t>Aluminio en placa labrada</t>
  </si>
  <si>
    <t>11101905</t>
  </si>
  <si>
    <t>Aluminio liquido</t>
  </si>
  <si>
    <t>11172002</t>
  </si>
  <si>
    <t>Aluminio refundido</t>
  </si>
  <si>
    <t>Refundición de aluminio</t>
  </si>
  <si>
    <t>51172111</t>
  </si>
  <si>
    <t>Alverina</t>
  </si>
  <si>
    <t>50475404</t>
  </si>
  <si>
    <t>Alverja acre blanca  orgánica enlatada o envasada</t>
  </si>
  <si>
    <t>Alberjón acre blanca orgánico en lata o envasado</t>
  </si>
  <si>
    <t>50455404</t>
  </si>
  <si>
    <t>Alverja acre blanca  orgánoca y congelada</t>
  </si>
  <si>
    <t>Alberjón acre blanca orgánico y congelado</t>
  </si>
  <si>
    <t>50465404</t>
  </si>
  <si>
    <t>Alverja acre blanca enlatada o envasada</t>
  </si>
  <si>
    <t>Alberjón acre blanca en lata o envasado</t>
  </si>
  <si>
    <t>50405404</t>
  </si>
  <si>
    <t>Alverja acre blanco</t>
  </si>
  <si>
    <t>Alberjón acre blanco</t>
  </si>
  <si>
    <t>50445404</t>
  </si>
  <si>
    <t>Alverja acre blanco congelada</t>
  </si>
  <si>
    <t>Alberjón acre blanco congelado</t>
  </si>
  <si>
    <t>50415404</t>
  </si>
  <si>
    <t>Alverja acre blanco orgánica</t>
  </si>
  <si>
    <t>Alberjón acre blanco orgánico</t>
  </si>
  <si>
    <t>50435404</t>
  </si>
  <si>
    <t>Alverja acre blanco orgánica seca</t>
  </si>
  <si>
    <t>Alberjón acre blanco orgánico seco</t>
  </si>
  <si>
    <t>50425404</t>
  </si>
  <si>
    <t>Alverja acre blanco seca</t>
  </si>
  <si>
    <t>Cacahuate acre blanco seco</t>
  </si>
  <si>
    <t>50407101</t>
  </si>
  <si>
    <t>Alverja biquini</t>
  </si>
  <si>
    <t>Chícharo biquini</t>
  </si>
  <si>
    <t>50446901</t>
  </si>
  <si>
    <t>Alverja biquini congelada</t>
  </si>
  <si>
    <t>Chícharo biquini congelado</t>
  </si>
  <si>
    <t>50466901</t>
  </si>
  <si>
    <t>Alverja biquini enlatada o envasada</t>
  </si>
  <si>
    <t>Chícharo biquini en lata o envasado</t>
  </si>
  <si>
    <t>50417101</t>
  </si>
  <si>
    <t>Alverja biquini orgánica</t>
  </si>
  <si>
    <t>Chícharo biquini orgánico</t>
  </si>
  <si>
    <t>50456901</t>
  </si>
  <si>
    <t>Alverja biquini orgánica congelada</t>
  </si>
  <si>
    <t>Chícharo biquini orgánico congelado</t>
  </si>
  <si>
    <t>50476901</t>
  </si>
  <si>
    <t>Alverja biquini orgánica enlatada o envasada</t>
  </si>
  <si>
    <t>Chícharo biquini orgánico en lata o envasado</t>
  </si>
  <si>
    <t>50436901</t>
  </si>
  <si>
    <t>Alverja biquini orgánica seca</t>
  </si>
  <si>
    <t>Chícharo biquini orgánico seco</t>
  </si>
  <si>
    <t>50426901</t>
  </si>
  <si>
    <t>Alverja biquini seca</t>
  </si>
  <si>
    <t>Chícharo biquini seco</t>
  </si>
  <si>
    <t>50405401</t>
  </si>
  <si>
    <t>Alverja casco morado</t>
  </si>
  <si>
    <t>Alberjón casco morado</t>
  </si>
  <si>
    <t>50445401</t>
  </si>
  <si>
    <t>Alverja casco morado congelada</t>
  </si>
  <si>
    <t>Alberjón casco morado congelado</t>
  </si>
  <si>
    <t>50465401</t>
  </si>
  <si>
    <t>Alverja casco morado enlatada o envasada</t>
  </si>
  <si>
    <t>Alberjón casco morado en lata o envasado</t>
  </si>
  <si>
    <t>50415401</t>
  </si>
  <si>
    <t>Alverja casco morado orgánica</t>
  </si>
  <si>
    <t>Alberjón casco morado orgánico</t>
  </si>
  <si>
    <t>50475401</t>
  </si>
  <si>
    <t>Alverja casco morado orgánico enlatada o encasada</t>
  </si>
  <si>
    <t>Alberjón casco morado orgánico en lata o envasado</t>
  </si>
  <si>
    <t>50455401</t>
  </si>
  <si>
    <t>Alverja casco morado orgánico y congelado</t>
  </si>
  <si>
    <t>Alberjón casco morado orgánico y congelado</t>
  </si>
  <si>
    <t>50425401</t>
  </si>
  <si>
    <t>Alverja casco morado seca</t>
  </si>
  <si>
    <t>Cacahuate casco morado seco</t>
  </si>
  <si>
    <t>50435401</t>
  </si>
  <si>
    <t>Alverja casco morado seca orgánica</t>
  </si>
  <si>
    <t>Alberjón casco morado seco orgánico</t>
  </si>
  <si>
    <t>50407102</t>
  </si>
  <si>
    <t>Alverja cavalier</t>
  </si>
  <si>
    <t>Chícharo cavalier</t>
  </si>
  <si>
    <t>50446902</t>
  </si>
  <si>
    <t>Alverja cavalier congelada</t>
  </si>
  <si>
    <t>Chícharo cavalier congelado</t>
  </si>
  <si>
    <t>50466902</t>
  </si>
  <si>
    <t>Alverja cavalier enlatada o envasada</t>
  </si>
  <si>
    <t>Chícharo cavalier en lata o envasado</t>
  </si>
  <si>
    <t>50417102</t>
  </si>
  <si>
    <t>Alverja cavalier orgánica</t>
  </si>
  <si>
    <t>Chícharo cavalier orgánico</t>
  </si>
  <si>
    <t>50456902</t>
  </si>
  <si>
    <t>Alverja cavalier orgánica congelada</t>
  </si>
  <si>
    <t>Chícharo cavalier orgánico congelado</t>
  </si>
  <si>
    <t>50476902</t>
  </si>
  <si>
    <t>Alverja cavalier orgánica enlatada o envasada</t>
  </si>
  <si>
    <t>Chícharo cavalier orgánico en lata o envasado</t>
  </si>
  <si>
    <t>50436902</t>
  </si>
  <si>
    <t>Alverja cavalier orgánica seca</t>
  </si>
  <si>
    <t>Chícharo cavalier orgánico seco</t>
  </si>
  <si>
    <t>50426902</t>
  </si>
  <si>
    <t>Alverja cavalier seca</t>
  </si>
  <si>
    <t>Chícharo cavalier seco</t>
  </si>
  <si>
    <t>50405406</t>
  </si>
  <si>
    <t>Alverja crema zipper</t>
  </si>
  <si>
    <t>Alberjón crema zipper</t>
  </si>
  <si>
    <t>50445406</t>
  </si>
  <si>
    <t>Alverja crema zipper congelada</t>
  </si>
  <si>
    <t>Alberjón crema zipper congelado</t>
  </si>
  <si>
    <t>50465406</t>
  </si>
  <si>
    <t>Alverja crema zipper enlatada o envasada</t>
  </si>
  <si>
    <t>Alberjón crema zipper en lata o envasado</t>
  </si>
  <si>
    <t>50415406</t>
  </si>
  <si>
    <t>Alverja crema zipper orgánica</t>
  </si>
  <si>
    <t>Alberjón crema zipper orgánico</t>
  </si>
  <si>
    <t>50475406</t>
  </si>
  <si>
    <t>Alverja crema zipper orgánica enlatada o envasada</t>
  </si>
  <si>
    <t>Alberjón crema zipper orgánico en lata o envasado</t>
  </si>
  <si>
    <t>50455406</t>
  </si>
  <si>
    <t>Alverja crema zipper orgánica y congelada</t>
  </si>
  <si>
    <t>Alberjón crema zipper orgánico y congelado</t>
  </si>
  <si>
    <t>50425406</t>
  </si>
  <si>
    <t>Alverja crema zipper seca</t>
  </si>
  <si>
    <t>Cacahuate crema zipper seco</t>
  </si>
  <si>
    <t>50435406</t>
  </si>
  <si>
    <t>Alverja crema zipper seca orgánica</t>
  </si>
  <si>
    <t>Alberjón crema zipper seco orgánico</t>
  </si>
  <si>
    <t>50405403</t>
  </si>
  <si>
    <t>Alverja crowder</t>
  </si>
  <si>
    <t>Alberjón crowder</t>
  </si>
  <si>
    <t>50445403</t>
  </si>
  <si>
    <t>Alverja crowder congelada</t>
  </si>
  <si>
    <t>Alberjón crowder congelado</t>
  </si>
  <si>
    <t>50465403</t>
  </si>
  <si>
    <t>Alverja crowder enlatada o envasada</t>
  </si>
  <si>
    <t>Alberjón crowder en lata o envasado</t>
  </si>
  <si>
    <t>50415403</t>
  </si>
  <si>
    <t>Alverja crowder orgánica</t>
  </si>
  <si>
    <t>Alberjón crowder orgánico</t>
  </si>
  <si>
    <t>50475403</t>
  </si>
  <si>
    <t>Alverja crowder orgánica enlatada o envasada</t>
  </si>
  <si>
    <t>Alberjón crowder orgánico en lata o envasado</t>
  </si>
  <si>
    <t>50455403</t>
  </si>
  <si>
    <t>Alverja crowder orgánica y congelado</t>
  </si>
  <si>
    <t>Alberjón crowder orgánico y congelado</t>
  </si>
  <si>
    <t>50425403</t>
  </si>
  <si>
    <t>Alverja crowder seca</t>
  </si>
  <si>
    <t>Cacahuate crowder seco</t>
  </si>
  <si>
    <t>50435403</t>
  </si>
  <si>
    <t>Alverja crowder seca orgánica</t>
  </si>
  <si>
    <t>Alberjón crowder seco orgánico</t>
  </si>
  <si>
    <t>50446904</t>
  </si>
  <si>
    <t>Alverja dar fon congelada</t>
  </si>
  <si>
    <t>Chícharo dar fon congelado</t>
  </si>
  <si>
    <t>50466904</t>
  </si>
  <si>
    <t>Alverja dar fon enlatada o envasada</t>
  </si>
  <si>
    <t>Chícharo dar fon en lata o envasado</t>
  </si>
  <si>
    <t>50456904</t>
  </si>
  <si>
    <t>Alverja dar fon orgánica congelada</t>
  </si>
  <si>
    <t>Chícharo dar fon orgánico congelado</t>
  </si>
  <si>
    <t>50476904</t>
  </si>
  <si>
    <t>Alverja dar fon orgánica enlatada o envasada</t>
  </si>
  <si>
    <t>Chícharo dar fon orgánico en lata o envasado</t>
  </si>
  <si>
    <t>50436904</t>
  </si>
  <si>
    <t>Alverja dar fon orgánica seca</t>
  </si>
  <si>
    <t>Chícharo dar fon orgánico seco</t>
  </si>
  <si>
    <t>50426904</t>
  </si>
  <si>
    <t>Alverja dar fon seca</t>
  </si>
  <si>
    <t>Chícharo dar fon seco</t>
  </si>
  <si>
    <t>50407104</t>
  </si>
  <si>
    <t>Alverja darfon</t>
  </si>
  <si>
    <t>Chícharo darfon</t>
  </si>
  <si>
    <t>50417104</t>
  </si>
  <si>
    <t>Alverja darfon orgánica</t>
  </si>
  <si>
    <t>Chícharo darfon orgánico</t>
  </si>
  <si>
    <t>50407105</t>
  </si>
  <si>
    <t>Alverja early onward</t>
  </si>
  <si>
    <t>Chícharo early onward</t>
  </si>
  <si>
    <t>50446905</t>
  </si>
  <si>
    <t>Alverja early onward congelada</t>
  </si>
  <si>
    <t>Chícharo early onward congelado</t>
  </si>
  <si>
    <t>50466905</t>
  </si>
  <si>
    <t>Alverja early onward enlatada o envasada</t>
  </si>
  <si>
    <t>Chícharo early onward en lata o envasado</t>
  </si>
  <si>
    <t>50417105</t>
  </si>
  <si>
    <t>Alverja early onward orgánica</t>
  </si>
  <si>
    <t>Chícharo early onward orgánico</t>
  </si>
  <si>
    <t>50456905</t>
  </si>
  <si>
    <t>Alverja early onward orgánica congelada</t>
  </si>
  <si>
    <t>Chícharo early onward orgánico congelado</t>
  </si>
  <si>
    <t>50476905</t>
  </si>
  <si>
    <t>Alverja early onward orgánica enlatada o envasada</t>
  </si>
  <si>
    <t>Chícharo early onward orgánico en lata o envasado</t>
  </si>
  <si>
    <t>50436905</t>
  </si>
  <si>
    <t>Alverja early onward orgánica seca</t>
  </si>
  <si>
    <t>Chícharo early onward orgánico seco</t>
  </si>
  <si>
    <t>50426905</t>
  </si>
  <si>
    <t>Alverja early onward seca</t>
  </si>
  <si>
    <t>Chícharo early onward seco</t>
  </si>
  <si>
    <t>50407103</t>
  </si>
  <si>
    <t>Alverja margarita</t>
  </si>
  <si>
    <t>Chícharo margarita</t>
  </si>
  <si>
    <t>50446903</t>
  </si>
  <si>
    <t>Alverja margarita congelada</t>
  </si>
  <si>
    <t>Chícharo margarita congelado</t>
  </si>
  <si>
    <t>50466903</t>
  </si>
  <si>
    <t>Alverja margarita enlatada o envasada</t>
  </si>
  <si>
    <t>Chícharo margarita en lata o envasado</t>
  </si>
  <si>
    <t>50417103</t>
  </si>
  <si>
    <t>Alverja margarita orgánica</t>
  </si>
  <si>
    <t>Chícharo margarita orgánico</t>
  </si>
  <si>
    <t>50456903</t>
  </si>
  <si>
    <t>Alverja margarita orgánica congelada</t>
  </si>
  <si>
    <t>Chícharo margarita orgánico congelado</t>
  </si>
  <si>
    <t>50476903</t>
  </si>
  <si>
    <t>Alverja margarita orgánica enlatada o envasada</t>
  </si>
  <si>
    <t>Chícharo margarita orgánico en lata o envasado</t>
  </si>
  <si>
    <t>50436903</t>
  </si>
  <si>
    <t>Alverja margarita orgánica seca</t>
  </si>
  <si>
    <t>Chícharo margarita orgánico seco</t>
  </si>
  <si>
    <t>50426903</t>
  </si>
  <si>
    <t>Alverja margarita seca</t>
  </si>
  <si>
    <t>Chícharo margarita seco</t>
  </si>
  <si>
    <t>50405405</t>
  </si>
  <si>
    <t>Alverja ojo negro</t>
  </si>
  <si>
    <t>Alberjón ojo negro</t>
  </si>
  <si>
    <t>50445405</t>
  </si>
  <si>
    <t>Alverja ojo negro congelada</t>
  </si>
  <si>
    <t>Alberjón ojo negro congelado</t>
  </si>
  <si>
    <t>50465405</t>
  </si>
  <si>
    <t>Alverja ojo negro enlatada o envasada</t>
  </si>
  <si>
    <t>Alberjón ojo negro en lata o envasado</t>
  </si>
  <si>
    <t>50415405</t>
  </si>
  <si>
    <t>Alverja ojo negro orgánica</t>
  </si>
  <si>
    <t>Alberjón ojo negro orgánico</t>
  </si>
  <si>
    <t>50475405</t>
  </si>
  <si>
    <t>Alverja ojo negro orgánica enlatada o envasada</t>
  </si>
  <si>
    <t>Alberjón ojo negro orgánico en lata o envasado</t>
  </si>
  <si>
    <t>50455405</t>
  </si>
  <si>
    <t>Alverja ojo negro orgánica y congelada</t>
  </si>
  <si>
    <t>Alberjón ojo negro orgánico y congelado</t>
  </si>
  <si>
    <t>50425405</t>
  </si>
  <si>
    <t>Alverja ojo negro seca</t>
  </si>
  <si>
    <t>Cacahuate ojo negro seco</t>
  </si>
  <si>
    <t>50435405</t>
  </si>
  <si>
    <t>Alverja ojo negro seca orgánica</t>
  </si>
  <si>
    <t>Alberjón ojo negro seco orgánico</t>
  </si>
  <si>
    <t>50405402</t>
  </si>
  <si>
    <t>Alverja pinkeye</t>
  </si>
  <si>
    <t>Alberjón pinkeye</t>
  </si>
  <si>
    <t>50445402</t>
  </si>
  <si>
    <t>Alverja pinkeye congelada</t>
  </si>
  <si>
    <t>Alberjón pinkeye congelado</t>
  </si>
  <si>
    <t>50465402</t>
  </si>
  <si>
    <t>Alverja pinkeye enlatada o envasada</t>
  </si>
  <si>
    <t>Alberjón pinkeye en lata o envasado</t>
  </si>
  <si>
    <t>50415402</t>
  </si>
  <si>
    <t>Alverja pinkeye orgánica</t>
  </si>
  <si>
    <t>Alberjón pinkeye orgánico</t>
  </si>
  <si>
    <t>50475402</t>
  </si>
  <si>
    <t>Alverja pinkeye orgánica enlatada o envasada</t>
  </si>
  <si>
    <t>Alberjón pinkeye orgánico en lata o envasado</t>
  </si>
  <si>
    <t>50455402</t>
  </si>
  <si>
    <t>Alverja pinkeye orgánica y congelado</t>
  </si>
  <si>
    <t>Alberjón pinkeye orgánico y congelado</t>
  </si>
  <si>
    <t>50425402</t>
  </si>
  <si>
    <t>Alverja pinkeye seca</t>
  </si>
  <si>
    <t>Cacahuate pinkeye seco</t>
  </si>
  <si>
    <t>50435402</t>
  </si>
  <si>
    <t>Alverja pinkeye seca orgánica</t>
  </si>
  <si>
    <t>Alberjón pinkeye seco orgánico</t>
  </si>
  <si>
    <t>50407106</t>
  </si>
  <si>
    <t>Alverja primer feltham</t>
  </si>
  <si>
    <t>Chícharo primer feltham</t>
  </si>
  <si>
    <t>50446906</t>
  </si>
  <si>
    <t>Alverja primer feltham congelada</t>
  </si>
  <si>
    <t>Chícharo primer feltham congelado</t>
  </si>
  <si>
    <t>50466906</t>
  </si>
  <si>
    <t>Alverja primer feltham enlatada o envasada</t>
  </si>
  <si>
    <t>Chícharo primer feltham en lata o envasado</t>
  </si>
  <si>
    <t>50417106</t>
  </si>
  <si>
    <t>Alverja primer feltham orgánica</t>
  </si>
  <si>
    <t>Chícharo primer feltham orgánico</t>
  </si>
  <si>
    <t>50456906</t>
  </si>
  <si>
    <t>Alverja primer feltham orgánica congelada</t>
  </si>
  <si>
    <t>Chícharo primer feltham orgánico congelado</t>
  </si>
  <si>
    <t>50476906</t>
  </si>
  <si>
    <t>Alverja primer feltham orgánica enlatada o envasada</t>
  </si>
  <si>
    <t>Chícharo primer feltham orgánico en lata o envasado</t>
  </si>
  <si>
    <t>50436906</t>
  </si>
  <si>
    <t>Alverja primer feltham orgánica seca</t>
  </si>
  <si>
    <t>Chícharo primer feltham orgánico seco</t>
  </si>
  <si>
    <t>50426906</t>
  </si>
  <si>
    <t>Alverja primer feltham seca</t>
  </si>
  <si>
    <t>Chícharo primer feltham seco</t>
  </si>
  <si>
    <t>50407109</t>
  </si>
  <si>
    <t>Alverja príncipe alberto</t>
  </si>
  <si>
    <t>Chícharo príncipe alberto</t>
  </si>
  <si>
    <t>50446909</t>
  </si>
  <si>
    <t>Alverja príncipe alberto congelada</t>
  </si>
  <si>
    <t>Chícharo príncipe alberto congelado</t>
  </si>
  <si>
    <t>50466909</t>
  </si>
  <si>
    <t>Alverja príncipe alberto enlatada o envasada</t>
  </si>
  <si>
    <t>Chícharo príncipe alberto en lata o envasado</t>
  </si>
  <si>
    <t>50417109</t>
  </si>
  <si>
    <t>Alverja príncipe alberto orgánica</t>
  </si>
  <si>
    <t>Chícharo príncipe alberto orgánico</t>
  </si>
  <si>
    <t>50456909</t>
  </si>
  <si>
    <t>Alverja príncipe alberto orgánica congelada</t>
  </si>
  <si>
    <t>Chícharo príncipe alberto orgánico congelado</t>
  </si>
  <si>
    <t>50476909</t>
  </si>
  <si>
    <t>Alverja príncipe alberto orgánica enlatada o envasada</t>
  </si>
  <si>
    <t>Chícharo príncipe alberto orgánico en lata o envasado</t>
  </si>
  <si>
    <t>50436909</t>
  </si>
  <si>
    <t>Alverja príncipe alberto orgánica seca</t>
  </si>
  <si>
    <t>Chícharo príncipe alberto orgánico seco</t>
  </si>
  <si>
    <t>50426909</t>
  </si>
  <si>
    <t>Alverja príncipe alberto seca</t>
  </si>
  <si>
    <t>Chícharo príncipe alberto seco</t>
  </si>
  <si>
    <t>50407110</t>
  </si>
  <si>
    <t>Alverja reuzensuiker</t>
  </si>
  <si>
    <t>Chícharo reuzensuiker</t>
  </si>
  <si>
    <t>50446910</t>
  </si>
  <si>
    <t>Alverja reuzensuiker congelada</t>
  </si>
  <si>
    <t>Chícharo reuzensuiker congelado</t>
  </si>
  <si>
    <t>50466910</t>
  </si>
  <si>
    <t>Alverja reuzensuiker enlatada o envasada</t>
  </si>
  <si>
    <t>Chícharo reuzensuiker en lata o envasado</t>
  </si>
  <si>
    <t>50417110</t>
  </si>
  <si>
    <t>Alverja reuzensuiker orgánica</t>
  </si>
  <si>
    <t>Chícharo reuzensuiker orgánico</t>
  </si>
  <si>
    <t>50456910</t>
  </si>
  <si>
    <t>Alverja reuzensuiker orgánica congelada</t>
  </si>
  <si>
    <t>Chícharo reuzensuiker orgánico congelado</t>
  </si>
  <si>
    <t>50476910</t>
  </si>
  <si>
    <t>Alverja reuzensuiker orgánica enlatada o envasada</t>
  </si>
  <si>
    <t>Chícharo reuzensuiker orgánico en lata o envasado</t>
  </si>
  <si>
    <t>50436910</t>
  </si>
  <si>
    <t>Alverja reuzensuiker orgánica seca</t>
  </si>
  <si>
    <t>Chícharo reuzensuiker orgánico seco</t>
  </si>
  <si>
    <t>50426910</t>
  </si>
  <si>
    <t>Alverja reuzensuiker seca</t>
  </si>
  <si>
    <t>Chícharo reuzensuiker seco</t>
  </si>
  <si>
    <t>50407107</t>
  </si>
  <si>
    <t>Alverja verde hurst shaft</t>
  </si>
  <si>
    <t>Chícharo verde hurst shaft</t>
  </si>
  <si>
    <t>50446907</t>
  </si>
  <si>
    <t>Alverja verde hurst shaft congelada</t>
  </si>
  <si>
    <t>Chícharo verde hurst shaft congelado</t>
  </si>
  <si>
    <t>50466907</t>
  </si>
  <si>
    <t>Alverja verde hurst shaft enlatada o envasada</t>
  </si>
  <si>
    <t>Chícharo verde hurst shaft en lata o envasado</t>
  </si>
  <si>
    <t>50417107</t>
  </si>
  <si>
    <t>Alverja verde hurst shaft orgánica</t>
  </si>
  <si>
    <t>Chícharo verde hurst shaft orgánico</t>
  </si>
  <si>
    <t>50456907</t>
  </si>
  <si>
    <t>Alverja verde hurst shaft orgánica congelada</t>
  </si>
  <si>
    <t>Chícharo verde hurst shaft orgánico congelado</t>
  </si>
  <si>
    <t>50476907</t>
  </si>
  <si>
    <t>Alverja verde hurst shaft orgánica enlatada o envasada</t>
  </si>
  <si>
    <t>Chícharo verde hurst shaft orgánico en lata o envasado</t>
  </si>
  <si>
    <t>50436907</t>
  </si>
  <si>
    <t>Alverja verde hurst shaft orgánica seca</t>
  </si>
  <si>
    <t>Chícharo verde hurst shaft orgánico seco</t>
  </si>
  <si>
    <t>50426907</t>
  </si>
  <si>
    <t>Alverja verde hurst shaft seca</t>
  </si>
  <si>
    <t>Chícharo verde hurst shaft seco</t>
  </si>
  <si>
    <t>50405400</t>
  </si>
  <si>
    <t>Alverjas</t>
  </si>
  <si>
    <t>Alberjones</t>
  </si>
  <si>
    <t>50445400</t>
  </si>
  <si>
    <t>Alverjas congeladas</t>
  </si>
  <si>
    <t>Alberjones congelados</t>
  </si>
  <si>
    <t>50407100</t>
  </si>
  <si>
    <t>Alverjas dulces</t>
  </si>
  <si>
    <t>Chícharos</t>
  </si>
  <si>
    <t>50446900</t>
  </si>
  <si>
    <t>Alverjas dulces congeladas</t>
  </si>
  <si>
    <t>Chícharos congelados</t>
  </si>
  <si>
    <t>50466900</t>
  </si>
  <si>
    <t>Alverjas dulces en lata o en frasco</t>
  </si>
  <si>
    <t>Chícharos en lata o en frasco</t>
  </si>
  <si>
    <t>50417100</t>
  </si>
  <si>
    <t>Alverjas dulces orgánicas</t>
  </si>
  <si>
    <t>Chícharos orgánicos</t>
  </si>
  <si>
    <t>50456900</t>
  </si>
  <si>
    <t>Alverjas dulces orgánicas congeladas</t>
  </si>
  <si>
    <t>Chícharos orgánicos congelados</t>
  </si>
  <si>
    <t>50476900</t>
  </si>
  <si>
    <t>Alverjas dulces orgánicas en lata o en frasco</t>
  </si>
  <si>
    <t>Chícharos orgánicos en lata o en frasco</t>
  </si>
  <si>
    <t>50436900</t>
  </si>
  <si>
    <t>Alverjas dulces orgánicas secas</t>
  </si>
  <si>
    <t>Chícharos orgánicos secos</t>
  </si>
  <si>
    <t>50426900</t>
  </si>
  <si>
    <t>Alverjas dulces Secas</t>
  </si>
  <si>
    <t>Chícharos secos</t>
  </si>
  <si>
    <t>50465400</t>
  </si>
  <si>
    <t>Alverjas en lata o en frasco</t>
  </si>
  <si>
    <t>Alberjones en lata o en frasco</t>
  </si>
  <si>
    <t>50415400</t>
  </si>
  <si>
    <t>Alverjas Orgánicas</t>
  </si>
  <si>
    <t>Alberjones orgánicos</t>
  </si>
  <si>
    <t>50455400</t>
  </si>
  <si>
    <t>Alverjas orgánicas congeladas</t>
  </si>
  <si>
    <t>Alberjones orgánicos congelados</t>
  </si>
  <si>
    <t>50475400</t>
  </si>
  <si>
    <t>Alverjas orgánicas en lata o en frasco</t>
  </si>
  <si>
    <t>Alberjones orgánicos en lata o en frasco</t>
  </si>
  <si>
    <t>50435400</t>
  </si>
  <si>
    <t>Alverjas orgánicas secas</t>
  </si>
  <si>
    <t>Alberjones orgánicos secos</t>
  </si>
  <si>
    <t>50425300</t>
  </si>
  <si>
    <t>Alverjas Secas</t>
  </si>
  <si>
    <t>Cacahuates secos</t>
  </si>
  <si>
    <t>26101786</t>
  </si>
  <si>
    <t>Alza válvulas</t>
  </si>
  <si>
    <t>Varilla levanta válvulas</t>
  </si>
  <si>
    <t>42152434</t>
  </si>
  <si>
    <t>Amalgamantes para uso odontológico</t>
  </si>
  <si>
    <t>10311800</t>
  </si>
  <si>
    <t>Amaranto cortado fresco</t>
  </si>
  <si>
    <t>10311803</t>
  </si>
  <si>
    <t>Amaranto cortado fresco bronce erguido</t>
  </si>
  <si>
    <t>10311802</t>
  </si>
  <si>
    <t>Amaranto cortado fresco rojo colgante</t>
  </si>
  <si>
    <t>10311805</t>
  </si>
  <si>
    <t>Amaranto cortado fresco rojo erguido</t>
  </si>
  <si>
    <t>10311801</t>
  </si>
  <si>
    <t>Amaranto cortado fresco verde colgante</t>
  </si>
  <si>
    <t>10311804</t>
  </si>
  <si>
    <t>Amaranto cortado fresco verde erguido</t>
  </si>
  <si>
    <t>10411800</t>
  </si>
  <si>
    <t>Amaranto cortado seco</t>
  </si>
  <si>
    <t>10411803</t>
  </si>
  <si>
    <t>Amaranto cortado seco bronce erguido</t>
  </si>
  <si>
    <t>10411802</t>
  </si>
  <si>
    <t>Amaranto cortado seco rojo colgante</t>
  </si>
  <si>
    <t>10411805</t>
  </si>
  <si>
    <t>Amaranto cortado seco rojo erguido</t>
  </si>
  <si>
    <t>10411801</t>
  </si>
  <si>
    <t>Amaranto cortado seco verde colgante</t>
  </si>
  <si>
    <t>10411804</t>
  </si>
  <si>
    <t>Amaranto cortado seco verde erguido</t>
  </si>
  <si>
    <t>10211800</t>
  </si>
  <si>
    <t>Amaranto vivo</t>
  </si>
  <si>
    <t>10211803</t>
  </si>
  <si>
    <t>Amaranto vivo bonce erguido</t>
  </si>
  <si>
    <t>10211802</t>
  </si>
  <si>
    <t>Amaranto vivo rojo colgante</t>
  </si>
  <si>
    <t>10211805</t>
  </si>
  <si>
    <t>Amaranto vivo rojo erguido</t>
  </si>
  <si>
    <t>10211801</t>
  </si>
  <si>
    <t>Amaranto vivo verde colgante</t>
  </si>
  <si>
    <t>10211804</t>
  </si>
  <si>
    <t>Amaranto vivo verde erguido</t>
  </si>
  <si>
    <t>12171611</t>
  </si>
  <si>
    <t>Amarillo cadmio</t>
  </si>
  <si>
    <t>12171620</t>
  </si>
  <si>
    <t>Amarillo cromo</t>
  </si>
  <si>
    <t>12171614</t>
  </si>
  <si>
    <t>Amarillo ocre</t>
  </si>
  <si>
    <t>25121712</t>
  </si>
  <si>
    <t>Amarre férreo de acero</t>
  </si>
  <si>
    <t>25121716</t>
  </si>
  <si>
    <t>Amarre férreo de madera</t>
  </si>
  <si>
    <t>Lazo de madera del ferrocarril</t>
  </si>
  <si>
    <t>49151504</t>
  </si>
  <si>
    <t>Amarres</t>
  </si>
  <si>
    <t>24141511</t>
  </si>
  <si>
    <t>Amarres de carga</t>
  </si>
  <si>
    <t>10317900</t>
  </si>
  <si>
    <t>Amaryllis cortada fresca</t>
  </si>
  <si>
    <t>Lirios estrella cortados frescos</t>
  </si>
  <si>
    <t>10317901</t>
  </si>
  <si>
    <t>Amaryllis cortada fresca aglaiae</t>
  </si>
  <si>
    <t>Lirio estrella cortado fresco aglaiae</t>
  </si>
  <si>
    <t>10317902</t>
  </si>
  <si>
    <t>Amaryllis cortada fresca amaru</t>
  </si>
  <si>
    <t>Lirio estrella cortado fresco amaru</t>
  </si>
  <si>
    <t>10317903</t>
  </si>
  <si>
    <t>Amaryllis cortada fresca angustifolium</t>
  </si>
  <si>
    <t>Lirio estrella cortado fresco angustifolium</t>
  </si>
  <si>
    <t>10317904</t>
  </si>
  <si>
    <t>Amaryllis cortada fresca anzaldoi</t>
  </si>
  <si>
    <t>Lirio estrella cortado fresco anzaldoi</t>
  </si>
  <si>
    <t>10317905</t>
  </si>
  <si>
    <t>Amaryllis cortada fresca araripinum</t>
  </si>
  <si>
    <t>Lirio estrella cortado fresco araripinum</t>
  </si>
  <si>
    <t>10317906</t>
  </si>
  <si>
    <t>Amaryllis cortada fresca arboricola</t>
  </si>
  <si>
    <t>Lirio estrella cortado fresco arborícola</t>
  </si>
  <si>
    <t>10317907</t>
  </si>
  <si>
    <t>Amaryllis cortada fresca argentinum</t>
  </si>
  <si>
    <t>Lirio estrella cortado fresco argentinum</t>
  </si>
  <si>
    <t>10317908</t>
  </si>
  <si>
    <t>Amaryllis cortada fresca aulicum</t>
  </si>
  <si>
    <t>Lirio estrella cortado fresco aulicum</t>
  </si>
  <si>
    <t>10317909</t>
  </si>
  <si>
    <t>Amaryllis cortada fresca aviflorum</t>
  </si>
  <si>
    <t>Lirio estrella cortado fresco aviflorum</t>
  </si>
  <si>
    <t>10317910</t>
  </si>
  <si>
    <t>Amaryllis cortada fresca barreirasum</t>
  </si>
  <si>
    <t>Lirio estrella cortado fresco barreirasum</t>
  </si>
  <si>
    <t>10317911</t>
  </si>
  <si>
    <t>Amaryllis cortada fresca blossfeldiae</t>
  </si>
  <si>
    <t>Lirio estrella cortado fresco blossfeldiae</t>
  </si>
  <si>
    <t>10317912</t>
  </si>
  <si>
    <t>Amaryllis cortada fresca blumenavium</t>
  </si>
  <si>
    <t>Lirio estrella cortado fresco blumenavium</t>
  </si>
  <si>
    <t>10317913</t>
  </si>
  <si>
    <t>Amaryllis cortada fresca brasilianum</t>
  </si>
  <si>
    <t>Lirio estrella cortado fresco brasilianum</t>
  </si>
  <si>
    <t>10317914</t>
  </si>
  <si>
    <t>Amaryllis cortada fresca breviflorum</t>
  </si>
  <si>
    <t>Lirio estrella cortado fresco breviflorum</t>
  </si>
  <si>
    <t>10317915</t>
  </si>
  <si>
    <t>Amaryllis cortada fresca bukasovii</t>
  </si>
  <si>
    <t>Lirio estrella cortado fresco bukasovii</t>
  </si>
  <si>
    <t>10317916</t>
  </si>
  <si>
    <t>Amaryllis cortada fresca calyptratum</t>
  </si>
  <si>
    <t>Lirio estrella cortado fresco calyptratum</t>
  </si>
  <si>
    <t>10317917</t>
  </si>
  <si>
    <t>Amaryllis cortada fresca caupolicanense</t>
  </si>
  <si>
    <t>Lirio estrella cortado fresco caupolicanense</t>
  </si>
  <si>
    <t>10317918</t>
  </si>
  <si>
    <t>Amaryllis cortada fresca chionedyanthum</t>
  </si>
  <si>
    <t>Lirio estrella cortado fresco chionedyanthum</t>
  </si>
  <si>
    <t>10317919</t>
  </si>
  <si>
    <t>Amaryllis cortada fresca condemaita</t>
  </si>
  <si>
    <t>Lirio estrella cortado fresco condemaita</t>
  </si>
  <si>
    <t>10317920</t>
  </si>
  <si>
    <t>Amaryllis cortada fresca corriense</t>
  </si>
  <si>
    <t>Lirio estrella cortado fresco corriense</t>
  </si>
  <si>
    <t>10317922</t>
  </si>
  <si>
    <t>Amaryllis cortada fresca curitibanum</t>
  </si>
  <si>
    <t>Lirio estrella cortado fresco curitibanum</t>
  </si>
  <si>
    <t>10317921</t>
  </si>
  <si>
    <t>Amaryllis cortada fresca cuzcoense</t>
  </si>
  <si>
    <t>Lirio estrella cortado fresco cuzcoense</t>
  </si>
  <si>
    <t>10317923</t>
  </si>
  <si>
    <t>Amaryllis cortada fresca cybister</t>
  </si>
  <si>
    <t>Lirio estrella cortado fresco cybister</t>
  </si>
  <si>
    <t>10317924</t>
  </si>
  <si>
    <t>Amaryllis cortada fresca divijuliani</t>
  </si>
  <si>
    <t>Lirio estrella cortado fresco divijuliani</t>
  </si>
  <si>
    <t>10317925</t>
  </si>
  <si>
    <t>Amaryllis cortada fresca evansiae</t>
  </si>
  <si>
    <t>Lirio estrella cortado fresco evansiae</t>
  </si>
  <si>
    <t>10317926</t>
  </si>
  <si>
    <t>Amaryllis cortada fresca ferreyrae</t>
  </si>
  <si>
    <t>Lirio estrella cortado fresco ferreyrae</t>
  </si>
  <si>
    <t>10317927</t>
  </si>
  <si>
    <t>Amaryllis cortada fresca forgetii</t>
  </si>
  <si>
    <t>Lirio estrella cortado fresco forgetii</t>
  </si>
  <si>
    <t>10317928</t>
  </si>
  <si>
    <t>Amaryllis cortada fresca fosteri</t>
  </si>
  <si>
    <t>Lirio estrella cortado fresco fosteri</t>
  </si>
  <si>
    <t>10317929</t>
  </si>
  <si>
    <t>Amaryllis cortada fresca fuscum</t>
  </si>
  <si>
    <t>Lirio estrella cortado fresco fuscum</t>
  </si>
  <si>
    <t>10317930</t>
  </si>
  <si>
    <t>Amaryllis cortada fresca glaucescens</t>
  </si>
  <si>
    <t>Lirio estrella cortado fresco glaucescens</t>
  </si>
  <si>
    <t>10317931</t>
  </si>
  <si>
    <t>Amaryllis cortada fresca goianum</t>
  </si>
  <si>
    <t>Lirio estrella cortado fresco goianum</t>
  </si>
  <si>
    <t>10317932</t>
  </si>
  <si>
    <t>Amaryllis cortada fresca guarapuavicum</t>
  </si>
  <si>
    <t>Lirio estrella cortado fresco guarapuavicum</t>
  </si>
  <si>
    <t>10317933</t>
  </si>
  <si>
    <t>Amaryllis cortada fresca harrisonii</t>
  </si>
  <si>
    <t>Lirio estrella cortado fresco harrisonii</t>
  </si>
  <si>
    <t>10317934</t>
  </si>
  <si>
    <t>Amaryllis cortada fresca hugoi</t>
  </si>
  <si>
    <t>Lirio estrella cortado fresco hugoi</t>
  </si>
  <si>
    <t>10317935</t>
  </si>
  <si>
    <t>Amaryllis cortada fresca iguazuanum</t>
  </si>
  <si>
    <t>Lirio estrella cortado fresco iguazuanum</t>
  </si>
  <si>
    <t>10317936</t>
  </si>
  <si>
    <t>Amaryllis cortada fresca illustre</t>
  </si>
  <si>
    <t>Lirio estrella cortado fresco illustre</t>
  </si>
  <si>
    <t>10317937</t>
  </si>
  <si>
    <t>Amaryllis cortada fresca intiflorum</t>
  </si>
  <si>
    <t>Lirio estrella cortado fresco intiflorum</t>
  </si>
  <si>
    <t>10317938</t>
  </si>
  <si>
    <t>Amaryllis cortada fresca kromeri</t>
  </si>
  <si>
    <t>Lirio estrella cortado fresco kromeri</t>
  </si>
  <si>
    <t>10317939</t>
  </si>
  <si>
    <t>Amaryllis cortada fresca lapacense</t>
  </si>
  <si>
    <t>Lirio estrella cortado fresco lapacense</t>
  </si>
  <si>
    <t>10317940</t>
  </si>
  <si>
    <t>Amaryllis cortada fresca leonardii</t>
  </si>
  <si>
    <t>Lirio estrella cortado fresco leonardii</t>
  </si>
  <si>
    <t>10317941</t>
  </si>
  <si>
    <t>Amaryllis cortada fresca leopoldii</t>
  </si>
  <si>
    <t>Lirio estrella cortado fresco leopoldii</t>
  </si>
  <si>
    <t>10317942</t>
  </si>
  <si>
    <t>Amaryllis cortada fresca macbridei</t>
  </si>
  <si>
    <t>Lirio estrella cortado fresco macbridei</t>
  </si>
  <si>
    <t>10317943</t>
  </si>
  <si>
    <t>Amaryllis cortada fresca machupijchense</t>
  </si>
  <si>
    <t>Lirio estrella cortado fresco machupijchense</t>
  </si>
  <si>
    <t>10317944</t>
  </si>
  <si>
    <t>Amaryllis cortada fresca mandonii</t>
  </si>
  <si>
    <t>Lirio estrella cortado fresco mandonii</t>
  </si>
  <si>
    <t>10317945</t>
  </si>
  <si>
    <t>Amaryllis cortada fresca minasgerais</t>
  </si>
  <si>
    <t>Lirio estrella cortado fresco minasgerais</t>
  </si>
  <si>
    <t>10317946</t>
  </si>
  <si>
    <t>Amaryllis cortada fresca miniatum</t>
  </si>
  <si>
    <t>Lirio estrella cortado fresco miniatum</t>
  </si>
  <si>
    <t>10317947</t>
  </si>
  <si>
    <t>Amaryllis cortada fresca mollevillquense</t>
  </si>
  <si>
    <t>Lirio estrella cortado fresco mollevillquense</t>
  </si>
  <si>
    <t>10317948</t>
  </si>
  <si>
    <t>Amaryllis cortada fresca morelianum</t>
  </si>
  <si>
    <t>Lirio estrella cortado fresco morelianum</t>
  </si>
  <si>
    <t>10317949</t>
  </si>
  <si>
    <t>Amaryllis cortada fresca nelsonii</t>
  </si>
  <si>
    <t>Lirio estrella cortado fresco nelsonii</t>
  </si>
  <si>
    <t>10317950</t>
  </si>
  <si>
    <t>Amaryllis cortada fresca oconoquense</t>
  </si>
  <si>
    <t>Lirio estrella cortado fresco oconoquense</t>
  </si>
  <si>
    <t>10317951</t>
  </si>
  <si>
    <t>Amaryllis cortada fresca papilio</t>
  </si>
  <si>
    <t>Lirio estrella cortado fresco papilio</t>
  </si>
  <si>
    <t>10317952</t>
  </si>
  <si>
    <t>Amaryllis cortada fresca paquichanum</t>
  </si>
  <si>
    <t>Lirio estrella cortado fresco paquichanum</t>
  </si>
  <si>
    <t>10317953</t>
  </si>
  <si>
    <t>Amaryllis cortada fresca paradisiacum</t>
  </si>
  <si>
    <t>Lirio estrella cortado fresco paradisiacum</t>
  </si>
  <si>
    <t>10317954</t>
  </si>
  <si>
    <t>Amaryllis cortada fresca pardinum</t>
  </si>
  <si>
    <t>Lirio estrella cortado fresco pardinum</t>
  </si>
  <si>
    <t>10317955</t>
  </si>
  <si>
    <t>Amaryllis cortada fresca parodii</t>
  </si>
  <si>
    <t>Lirio estrella cortado fresco parodii</t>
  </si>
  <si>
    <t>10317956</t>
  </si>
  <si>
    <t>Amaryllis cortada fresca petiolatum</t>
  </si>
  <si>
    <t>Lirio estrella cortado fresco petiolatum</t>
  </si>
  <si>
    <t>10317957</t>
  </si>
  <si>
    <t>Amaryllis cortada fresca psittacinum</t>
  </si>
  <si>
    <t>Lirio estrella cortado fresco psittacinum</t>
  </si>
  <si>
    <t>10317958</t>
  </si>
  <si>
    <t>Amaryllis cortada fresca puniceum</t>
  </si>
  <si>
    <t>Lirio estrella cortado fresco puniceum</t>
  </si>
  <si>
    <t>10317959</t>
  </si>
  <si>
    <t>Amaryllis cortada fresca reginae</t>
  </si>
  <si>
    <t>Lirio estrella cortado fresco reginae</t>
  </si>
  <si>
    <t>10317960</t>
  </si>
  <si>
    <t>Amaryllis cortada fresca reticulatum</t>
  </si>
  <si>
    <t>Lirio estrella cortado fresco reticulatum</t>
  </si>
  <si>
    <t>10317961</t>
  </si>
  <si>
    <t>Amaryllis cortada fresca rubropictum</t>
  </si>
  <si>
    <t>Lirio estrella cortado fresco rubropictum</t>
  </si>
  <si>
    <t>10317962</t>
  </si>
  <si>
    <t>Amaryllis cortada fresca santacatarina</t>
  </si>
  <si>
    <t>Lirio estrella cortado fresco</t>
  </si>
  <si>
    <t>10317963</t>
  </si>
  <si>
    <t>Amaryllis cortada fresca solandraeflorum</t>
  </si>
  <si>
    <t>Lirio estrella cortado fresco solandraeflorum</t>
  </si>
  <si>
    <t>10317964</t>
  </si>
  <si>
    <t>Amaryllis cortada fresca starkiorum</t>
  </si>
  <si>
    <t>Lirio estrella cortado fresco starkiorum</t>
  </si>
  <si>
    <t>10317965</t>
  </si>
  <si>
    <t>Amaryllis cortada fresca striatum</t>
  </si>
  <si>
    <t>Lirio estrella cortado fresco striatum</t>
  </si>
  <si>
    <t>10317966</t>
  </si>
  <si>
    <t>Amaryllis cortada fresca stylosum</t>
  </si>
  <si>
    <t>Lirio estrella cortado fresco stylosum</t>
  </si>
  <si>
    <t>10317967</t>
  </si>
  <si>
    <t>Amaryllis cortada fresca teyucuarense</t>
  </si>
  <si>
    <t>Lirio estrella cortado fresco teyucuarense</t>
  </si>
  <si>
    <t>10317968</t>
  </si>
  <si>
    <t>Amaryllis cortada fresca traubii</t>
  </si>
  <si>
    <t>Lirio estrella cortado fresco traubii</t>
  </si>
  <si>
    <t>10317969</t>
  </si>
  <si>
    <t>Amaryllis cortada fresca vargasii</t>
  </si>
  <si>
    <t>Lirio estrella cortado fresco vargasii</t>
  </si>
  <si>
    <t>10317970</t>
  </si>
  <si>
    <t>Amaryllis cortada fresca variegatum</t>
  </si>
  <si>
    <t>Lirio estrella cortado fresco variegatum</t>
  </si>
  <si>
    <t>10317971</t>
  </si>
  <si>
    <t>Amaryllis cortada fresca vittatum</t>
  </si>
  <si>
    <t>Lirio estrella cortado fresco vittatum</t>
  </si>
  <si>
    <t>10317972</t>
  </si>
  <si>
    <t>Amaryllis cortada fresca yungacense</t>
  </si>
  <si>
    <t>Lirio estrella cortado fresco yungacense</t>
  </si>
  <si>
    <t>10417900</t>
  </si>
  <si>
    <t>Amaryllis cortada seca</t>
  </si>
  <si>
    <t>Lirios estrella cortados secos</t>
  </si>
  <si>
    <t>10417901</t>
  </si>
  <si>
    <t>Amaryllis cortada seca aglaiae</t>
  </si>
  <si>
    <t>Lirio estrella cortado seco aglaiae</t>
  </si>
  <si>
    <t>10417902</t>
  </si>
  <si>
    <t>Amaryllis cortada seca amaru</t>
  </si>
  <si>
    <t>Lirio estrella cortado seco amaru</t>
  </si>
  <si>
    <t>10417903</t>
  </si>
  <si>
    <t>Amaryllis cortada seca angustifolium</t>
  </si>
  <si>
    <t>Lirio estrella cortado seco angustifolium</t>
  </si>
  <si>
    <t>10417904</t>
  </si>
  <si>
    <t>Amaryllis cortada seca anzaldoi</t>
  </si>
  <si>
    <t>Lirio estrella cortado seco anzaldoi</t>
  </si>
  <si>
    <t>10417905</t>
  </si>
  <si>
    <t>Amaryllis cortada seca araripinum</t>
  </si>
  <si>
    <t>Lirio estrella cortado seco araripinum</t>
  </si>
  <si>
    <t>10417906</t>
  </si>
  <si>
    <t>Amaryllis cortada seca arboricola</t>
  </si>
  <si>
    <t>Lirio estrella cortado seco arborícola</t>
  </si>
  <si>
    <t>10417907</t>
  </si>
  <si>
    <t>Amaryllis cortada seca argentinum</t>
  </si>
  <si>
    <t>Lirio estrella cortado seco argentinum</t>
  </si>
  <si>
    <t>10417908</t>
  </si>
  <si>
    <t>Amaryllis cortada seca aulicum</t>
  </si>
  <si>
    <t>Lirio estrella cortado seco aulicum</t>
  </si>
  <si>
    <t>10417909</t>
  </si>
  <si>
    <t>Amaryllis cortada seca aviflorum</t>
  </si>
  <si>
    <t>Lirio estrella cortado seco aviflorum</t>
  </si>
  <si>
    <t>10417910</t>
  </si>
  <si>
    <t>Amaryllis cortada seca barreirasum</t>
  </si>
  <si>
    <t>Lirio estrella cortado seco barreirasum</t>
  </si>
  <si>
    <t>10417911</t>
  </si>
  <si>
    <t>Amaryllis cortada seca blossfeldiae</t>
  </si>
  <si>
    <t>Lirio estrella cortado seco blossfeldiae</t>
  </si>
  <si>
    <t>10417912</t>
  </si>
  <si>
    <t>Amaryllis cortada seca blumenavium</t>
  </si>
  <si>
    <t>Lirio estrella cortado seco blumenavium</t>
  </si>
  <si>
    <t>10417913</t>
  </si>
  <si>
    <t>Amaryllis cortada seca brasilianum</t>
  </si>
  <si>
    <t>Lirio estrella cortado seco brasilianum</t>
  </si>
  <si>
    <t>10417914</t>
  </si>
  <si>
    <t>Amaryllis cortada seca breviflorum</t>
  </si>
  <si>
    <t>Lirio estrella cortado seco breviflorum</t>
  </si>
  <si>
    <t>10417915</t>
  </si>
  <si>
    <t>Amaryllis cortada seca bukasovii</t>
  </si>
  <si>
    <t>Lirio estrella cortado seco bukasovii</t>
  </si>
  <si>
    <t>10417916</t>
  </si>
  <si>
    <t>Amaryllis cortada seca calyptratum</t>
  </si>
  <si>
    <t>Lirio estrella cortado seco calyptratum</t>
  </si>
  <si>
    <t>10417917</t>
  </si>
  <si>
    <t>Amaryllis cortada seca caupolicanense</t>
  </si>
  <si>
    <t>Lirio estrella cortado seco caupolicanense</t>
  </si>
  <si>
    <t>10417918</t>
  </si>
  <si>
    <t>Amaryllis cortada seca chionedyanthum</t>
  </si>
  <si>
    <t>Lirio estrella cortado seco chionedyanthum</t>
  </si>
  <si>
    <t>10417919</t>
  </si>
  <si>
    <t>Amaryllis cortada seca condemaita</t>
  </si>
  <si>
    <t>Lirio estrella cortado seco condemaita</t>
  </si>
  <si>
    <t>10417920</t>
  </si>
  <si>
    <t>Amaryllis cortada seca corriense</t>
  </si>
  <si>
    <t>Lirio estrella cortado seco corriense</t>
  </si>
  <si>
    <t>10417922</t>
  </si>
  <si>
    <t>Amaryllis cortada seca curitibanum</t>
  </si>
  <si>
    <t>Lirio estrella cortado seco curitibanum</t>
  </si>
  <si>
    <t>10417921</t>
  </si>
  <si>
    <t>Amaryllis cortada seca cuzcoense</t>
  </si>
  <si>
    <t>Lirio estrella cortado seco cuzcoense</t>
  </si>
  <si>
    <t>10417923</t>
  </si>
  <si>
    <t>Amaryllis cortada seca cybister</t>
  </si>
  <si>
    <t>Lirio estrella cortado seco cybister</t>
  </si>
  <si>
    <t>10417924</t>
  </si>
  <si>
    <t>Amaryllis cortada seca divijuliani</t>
  </si>
  <si>
    <t>Lirio estrella cortado seco divijuliani</t>
  </si>
  <si>
    <t>10417925</t>
  </si>
  <si>
    <t>Amaryllis cortada seca evansiae</t>
  </si>
  <si>
    <t>Lirio estrella cortado seco evansiae</t>
  </si>
  <si>
    <t>10417926</t>
  </si>
  <si>
    <t>Amaryllis cortada seca ferreyrae</t>
  </si>
  <si>
    <t>Lirio estrella cortado seco ferreyrae</t>
  </si>
  <si>
    <t>10417927</t>
  </si>
  <si>
    <t>Amaryllis cortada seca forgetii</t>
  </si>
  <si>
    <t>Lirio estrella cortado seco forgetii</t>
  </si>
  <si>
    <t>10417928</t>
  </si>
  <si>
    <t>Amaryllis cortada seca fosteri</t>
  </si>
  <si>
    <t>Lirio estrella cortado seco fosteri</t>
  </si>
  <si>
    <t>10417929</t>
  </si>
  <si>
    <t>Amaryllis cortada seca fuscum</t>
  </si>
  <si>
    <t>Lirio estrella cortado seco fuscum</t>
  </si>
  <si>
    <t>10417930</t>
  </si>
  <si>
    <t>Amaryllis cortada seca glaucescens</t>
  </si>
  <si>
    <t>Lirio estrella cortado seco glaucescens</t>
  </si>
  <si>
    <t>10417931</t>
  </si>
  <si>
    <t>Amaryllis cortada seca goianum</t>
  </si>
  <si>
    <t>Lirio estrella cortado seco goianum</t>
  </si>
  <si>
    <t>10417932</t>
  </si>
  <si>
    <t>Amaryllis cortada seca guarapuavicum</t>
  </si>
  <si>
    <t>Lirio estrella cortado seco guarapuavicum</t>
  </si>
  <si>
    <t>10417933</t>
  </si>
  <si>
    <t>Amaryllis cortada seca harrisonii</t>
  </si>
  <si>
    <t>Lirio estrella cortado seco harrisonii</t>
  </si>
  <si>
    <t>10417934</t>
  </si>
  <si>
    <t>Amaryllis cortada seca hugoi</t>
  </si>
  <si>
    <t>Lirio estrella cortado seco hugoi</t>
  </si>
  <si>
    <t>10417935</t>
  </si>
  <si>
    <t>Amaryllis cortada seca iguazuanum</t>
  </si>
  <si>
    <t>Lirio estrella cortado seco iguazuanum</t>
  </si>
  <si>
    <t>10417936</t>
  </si>
  <si>
    <t>Amaryllis cortada seca illustre</t>
  </si>
  <si>
    <t>Lirio estrella cortado seco illustre</t>
  </si>
  <si>
    <t>10417937</t>
  </si>
  <si>
    <t>Amaryllis cortada seca intiflorum</t>
  </si>
  <si>
    <t>Lirio estrella cortado seco intiflorum</t>
  </si>
  <si>
    <t>10417938</t>
  </si>
  <si>
    <t>Amaryllis cortada seca kromeri</t>
  </si>
  <si>
    <t>Lirio estrella cortado seco kromeri</t>
  </si>
  <si>
    <t>10417939</t>
  </si>
  <si>
    <t>Amaryllis cortada seca lapacense</t>
  </si>
  <si>
    <t>Lirio estrella cortado seco lapacense</t>
  </si>
  <si>
    <t>10417940</t>
  </si>
  <si>
    <t>Amaryllis cortada seca leonardii</t>
  </si>
  <si>
    <t>Lirio estrella cortado seco leonardii</t>
  </si>
  <si>
    <t>10417941</t>
  </si>
  <si>
    <t>Amaryllis cortada seca leopoldii</t>
  </si>
  <si>
    <t>Lirio estrella cortado seco leopoldii</t>
  </si>
  <si>
    <t>10417942</t>
  </si>
  <si>
    <t>Amaryllis cortada seca macbridei</t>
  </si>
  <si>
    <t>Lirio estrella cortado seco macbridei</t>
  </si>
  <si>
    <t>10417943</t>
  </si>
  <si>
    <t>Amaryllis cortada seca machupijchense</t>
  </si>
  <si>
    <t>Lirio estrella cortado seco machupijchense</t>
  </si>
  <si>
    <t>10417944</t>
  </si>
  <si>
    <t>Amaryllis cortada seca mandonii</t>
  </si>
  <si>
    <t>Lirio estrella cortado seco mandonii</t>
  </si>
  <si>
    <t>10417945</t>
  </si>
  <si>
    <t>Amaryllis cortada seca minasgerais</t>
  </si>
  <si>
    <t>Lirio estrella cortado seco minasgerais</t>
  </si>
  <si>
    <t>10417946</t>
  </si>
  <si>
    <t>Amaryllis cortada seca miniatum</t>
  </si>
  <si>
    <t>Lirio estrella cortado seco miniatum</t>
  </si>
  <si>
    <t>10417947</t>
  </si>
  <si>
    <t>Amaryllis cortada seca mollevillquense</t>
  </si>
  <si>
    <t>Lirio estrella cortado seco mollevillquense</t>
  </si>
  <si>
    <t>10417948</t>
  </si>
  <si>
    <t>Amaryllis cortada seca morelianum</t>
  </si>
  <si>
    <t>Lirio estrella cortado seco morelianum</t>
  </si>
  <si>
    <t>10417949</t>
  </si>
  <si>
    <t>Amaryllis cortada seca nelsonii</t>
  </si>
  <si>
    <t>Lirio estrella cortado seco nelsonii</t>
  </si>
  <si>
    <t>10417950</t>
  </si>
  <si>
    <t>Amaryllis cortada seca oconoquense</t>
  </si>
  <si>
    <t>Lirio estrella cortado seco oconoquense</t>
  </si>
  <si>
    <t>10417951</t>
  </si>
  <si>
    <t>Amaryllis cortada seca papilio</t>
  </si>
  <si>
    <t>Lirio estrella cortado seco papilio</t>
  </si>
  <si>
    <t>10417952</t>
  </si>
  <si>
    <t>Amaryllis cortada seca paquichanum</t>
  </si>
  <si>
    <t>Lirio estrella cortado seco paquichanum</t>
  </si>
  <si>
    <t>10417953</t>
  </si>
  <si>
    <t>Amaryllis cortada seca paradisiacum</t>
  </si>
  <si>
    <t>Lirio estrella cortado seco paradisiacum</t>
  </si>
  <si>
    <t>10417954</t>
  </si>
  <si>
    <t>Amaryllis cortada seca pardinum</t>
  </si>
  <si>
    <t>Lirio estrella cortado seco pardinum</t>
  </si>
  <si>
    <t>10417955</t>
  </si>
  <si>
    <t>Amaryllis cortada seca parodii</t>
  </si>
  <si>
    <t>Lirio estrella cortado seco parodii</t>
  </si>
  <si>
    <t>10417956</t>
  </si>
  <si>
    <t>Amaryllis cortada seca petiolatum</t>
  </si>
  <si>
    <t>Lirio estrella cortado seco petiolatum</t>
  </si>
  <si>
    <t>10417957</t>
  </si>
  <si>
    <t>Amaryllis cortada seca psittacinum</t>
  </si>
  <si>
    <t>Lirio estrella cortado seco psittacinum</t>
  </si>
  <si>
    <t>10417958</t>
  </si>
  <si>
    <t>Amaryllis cortada seca puniceum</t>
  </si>
  <si>
    <t>Lirio estrella cortado seco puniceum</t>
  </si>
  <si>
    <t>10417959</t>
  </si>
  <si>
    <t>Amaryllis cortada seca reginae</t>
  </si>
  <si>
    <t>Lirio estrella cortado seco reginae</t>
  </si>
  <si>
    <t>10417960</t>
  </si>
  <si>
    <t>Amaryllis cortada seca reticulatum</t>
  </si>
  <si>
    <t>Lirio estrella cortado seco reticulatum</t>
  </si>
  <si>
    <t>10417961</t>
  </si>
  <si>
    <t>Amaryllis cortada seca rubropictum</t>
  </si>
  <si>
    <t>Lirio estrella cortado seco rubropictum</t>
  </si>
  <si>
    <t>10417962</t>
  </si>
  <si>
    <t>Amaryllis cortada seca santacatarina</t>
  </si>
  <si>
    <t>Lirio estrella cortado seco</t>
  </si>
  <si>
    <t>10417963</t>
  </si>
  <si>
    <t>Amaryllis cortada seca solandraeflorum</t>
  </si>
  <si>
    <t>Lirio estrella cortado seco solandraeflorum</t>
  </si>
  <si>
    <t>10417964</t>
  </si>
  <si>
    <t>Amaryllis cortada seca starkiorum</t>
  </si>
  <si>
    <t>Lirio estrella cortado seco starkiorum</t>
  </si>
  <si>
    <t>10417965</t>
  </si>
  <si>
    <t>Amaryllis cortada seca striatum</t>
  </si>
  <si>
    <t>Lirio estrella cortado seco striatum</t>
  </si>
  <si>
    <t>10417966</t>
  </si>
  <si>
    <t>Amaryllis cortada seca stylosum</t>
  </si>
  <si>
    <t>Lirio estrella cortado seco stylosum</t>
  </si>
  <si>
    <t>10417967</t>
  </si>
  <si>
    <t>Amaryllis cortada seca teyucuarense</t>
  </si>
  <si>
    <t>Lirio estrella cortado seco teyucuarense</t>
  </si>
  <si>
    <t>10417968</t>
  </si>
  <si>
    <t>Amaryllis cortada seca traubii</t>
  </si>
  <si>
    <t>Lirio estrella cortado seco traubii</t>
  </si>
  <si>
    <t>10417969</t>
  </si>
  <si>
    <t>Amaryllis cortada seca vargasii</t>
  </si>
  <si>
    <t>Lirio estrella cortado seco vargasii</t>
  </si>
  <si>
    <t>10417970</t>
  </si>
  <si>
    <t>Amaryllis cortada seca variegatum</t>
  </si>
  <si>
    <t>Lirio estrella cortado seco variegatum</t>
  </si>
  <si>
    <t>10417971</t>
  </si>
  <si>
    <t>Amaryllis cortada seca vittatum</t>
  </si>
  <si>
    <t>Lirio estrella cortado seco vittatum</t>
  </si>
  <si>
    <t>10417972</t>
  </si>
  <si>
    <t>Amaryllis cortada seca yungacense</t>
  </si>
  <si>
    <t>Lirio estrella cortado seco yungacense</t>
  </si>
  <si>
    <t>10311900</t>
  </si>
  <si>
    <t>Amaryllis cortado fresco</t>
  </si>
  <si>
    <t>10311901</t>
  </si>
  <si>
    <t>Amaryllis cortado fresco naranja</t>
  </si>
  <si>
    <t>Amaryllis cortada fresca naranja</t>
  </si>
  <si>
    <t>10311902</t>
  </si>
  <si>
    <t>Amaryllis cortado fresco orange nagano</t>
  </si>
  <si>
    <t>Amaryllis cortada fresca orange nagano</t>
  </si>
  <si>
    <t>10311903</t>
  </si>
  <si>
    <t>Amaryllis cortado fresco pigmeo mini</t>
  </si>
  <si>
    <t>Amaryllis cortada fresca pigmeo mini</t>
  </si>
  <si>
    <t>10311904</t>
  </si>
  <si>
    <t>Amaryllis cortado fresco red lion</t>
  </si>
  <si>
    <t>Amaryllis cortada fresca red lion</t>
  </si>
  <si>
    <t>10311905</t>
  </si>
  <si>
    <t>Amaryllis cortado fresco rilona</t>
  </si>
  <si>
    <t>Amaryllis cortada fresca rilona</t>
  </si>
  <si>
    <t>10311906</t>
  </si>
  <si>
    <t>Amaryllis cortado fresco royal velvet</t>
  </si>
  <si>
    <t>Amaryllis cortada fresca royal velvet</t>
  </si>
  <si>
    <t>10311907</t>
  </si>
  <si>
    <t>Amaryllis cortado fresco sonatini naranja</t>
  </si>
  <si>
    <t>Amaryllis cortada fresca sonatini naranja</t>
  </si>
  <si>
    <t>10311908</t>
  </si>
  <si>
    <t>Amaryllis cortado fresco sonatini rojo</t>
  </si>
  <si>
    <t>Amaryllis cortada fresca sonatini rojo</t>
  </si>
  <si>
    <t>10311909</t>
  </si>
  <si>
    <t>Amaryllis cortado fresco tango</t>
  </si>
  <si>
    <t>Amaryllis cortada fresca tango</t>
  </si>
  <si>
    <t>10311910</t>
  </si>
  <si>
    <t>Amaryllis cortado fresco tinto night</t>
  </si>
  <si>
    <t>Amaryllis cortada fresca tinto night</t>
  </si>
  <si>
    <t>10411900</t>
  </si>
  <si>
    <t>Amaryllis cortado seco</t>
  </si>
  <si>
    <t>10411901</t>
  </si>
  <si>
    <t>Amaryllis cortado seco naranja</t>
  </si>
  <si>
    <t>Amaryllis cortada seca naranja</t>
  </si>
  <si>
    <t>10411902</t>
  </si>
  <si>
    <t>Amaryllis cortado seco orange nagano</t>
  </si>
  <si>
    <t>Amaryllis cortada seca orange nagano</t>
  </si>
  <si>
    <t>10411903</t>
  </si>
  <si>
    <t>Amaryllis cortado seco pigmeo mini</t>
  </si>
  <si>
    <t>Amaryllis cortada seca pigmeo mini</t>
  </si>
  <si>
    <t>10411904</t>
  </si>
  <si>
    <t>Amaryllis cortado seco red lion</t>
  </si>
  <si>
    <t>Amaryllis cortada seca red lion</t>
  </si>
  <si>
    <t>10411905</t>
  </si>
  <si>
    <t>Amaryllis cortado seco rilona</t>
  </si>
  <si>
    <t>Amaryllis cortada seca rilona</t>
  </si>
  <si>
    <t>10411906</t>
  </si>
  <si>
    <t>Amaryllis cortado seco royal velvet</t>
  </si>
  <si>
    <t>Amaryllis cortada seca royal velvet</t>
  </si>
  <si>
    <t>10411907</t>
  </si>
  <si>
    <t>Amaryllis cortado seco sonatini naranja</t>
  </si>
  <si>
    <t>Amaryllis cortada seca sonatini naranja</t>
  </si>
  <si>
    <t>10411908</t>
  </si>
  <si>
    <t>Amaryllis cortado seco sonatini rojo</t>
  </si>
  <si>
    <t>Amaryllis cortada seca sonatini rojo</t>
  </si>
  <si>
    <t>10411909</t>
  </si>
  <si>
    <t>Amaryllis cortado seco tango</t>
  </si>
  <si>
    <t>Amaryllis cortada seca tango</t>
  </si>
  <si>
    <t>10411910</t>
  </si>
  <si>
    <t>Amaryllis cortado seco tinto night</t>
  </si>
  <si>
    <t>Amaryllis cortada seca tinto night</t>
  </si>
  <si>
    <t>10217900</t>
  </si>
  <si>
    <t>Amaryllis viva</t>
  </si>
  <si>
    <t>Lirios estrella vivos</t>
  </si>
  <si>
    <t>10217901</t>
  </si>
  <si>
    <t>Amaryllis viva aglaiae</t>
  </si>
  <si>
    <t>Lirio estrella vivo aglaiae</t>
  </si>
  <si>
    <t>10217902</t>
  </si>
  <si>
    <t>Amaryllis viva amaru</t>
  </si>
  <si>
    <t>Lirio estrella vivo amaru</t>
  </si>
  <si>
    <t>10217903</t>
  </si>
  <si>
    <t>Amaryllis viva angustifolium</t>
  </si>
  <si>
    <t>Lirio estrella vivo angustifolium</t>
  </si>
  <si>
    <t>10217904</t>
  </si>
  <si>
    <t>Amaryllis viva anzaldoi</t>
  </si>
  <si>
    <t>Lirio estrella vivo anzaldoi</t>
  </si>
  <si>
    <t>10217905</t>
  </si>
  <si>
    <t>Amaryllis viva araripinum</t>
  </si>
  <si>
    <t>Lirio estrella vivo araripinum</t>
  </si>
  <si>
    <t>10217906</t>
  </si>
  <si>
    <t>Amaryllis viva arboricola</t>
  </si>
  <si>
    <t>Lirio estrella vivo arborícola</t>
  </si>
  <si>
    <t>10217907</t>
  </si>
  <si>
    <t>Amaryllis viva argentinum</t>
  </si>
  <si>
    <t>Lirio estrella vivo argentinum</t>
  </si>
  <si>
    <t>10217908</t>
  </si>
  <si>
    <t>Amaryllis viva aulicum</t>
  </si>
  <si>
    <t>Lirio estrella vivo aulicum</t>
  </si>
  <si>
    <t>10217909</t>
  </si>
  <si>
    <t>Amaryllis viva aviflorum</t>
  </si>
  <si>
    <t>Lirio estrella vivo aviflorum</t>
  </si>
  <si>
    <t>10217910</t>
  </si>
  <si>
    <t>Amaryllis viva barreirasum</t>
  </si>
  <si>
    <t>Lirio estrella vivo barreirasum</t>
  </si>
  <si>
    <t>10217911</t>
  </si>
  <si>
    <t>Amaryllis viva blossfeldiae</t>
  </si>
  <si>
    <t>Lirio estrella vivo blossfeldiae</t>
  </si>
  <si>
    <t>10217912</t>
  </si>
  <si>
    <t>Amaryllis viva blumenavium</t>
  </si>
  <si>
    <t>Lirio estrella vivo blumenavium</t>
  </si>
  <si>
    <t>10217913</t>
  </si>
  <si>
    <t>Amaryllis viva brasilianum</t>
  </si>
  <si>
    <t>Lirio estrella vivo brasilianum</t>
  </si>
  <si>
    <t>10217914</t>
  </si>
  <si>
    <t>Amaryllis viva breviflorum</t>
  </si>
  <si>
    <t>Lirio estrella vivo breviflorum</t>
  </si>
  <si>
    <t>10217915</t>
  </si>
  <si>
    <t>Amaryllis viva bukasovii</t>
  </si>
  <si>
    <t>Lirio estrella vivo bukasovii</t>
  </si>
  <si>
    <t>10217916</t>
  </si>
  <si>
    <t>Amaryllis viva calyptratum</t>
  </si>
  <si>
    <t>Lirio estrella vivo calyptratum</t>
  </si>
  <si>
    <t>10217917</t>
  </si>
  <si>
    <t>Amaryllis viva caupolicanense</t>
  </si>
  <si>
    <t>Lirio estrella vivo caupolicanense</t>
  </si>
  <si>
    <t>10217918</t>
  </si>
  <si>
    <t>Amaryllis viva chionedyanthum</t>
  </si>
  <si>
    <t>Lirio estrella vivo chionedyanthum</t>
  </si>
  <si>
    <t>10217919</t>
  </si>
  <si>
    <t>Amaryllis viva condemaita</t>
  </si>
  <si>
    <t>Lirio estrella vivo condemaita</t>
  </si>
  <si>
    <t>10217920</t>
  </si>
  <si>
    <t>Amaryllis viva corriense</t>
  </si>
  <si>
    <t>Lirio estrella vivo corriense</t>
  </si>
  <si>
    <t>10217922</t>
  </si>
  <si>
    <t>Amaryllis viva curitibanum</t>
  </si>
  <si>
    <t>Lirio estrella vivo curitibanum</t>
  </si>
  <si>
    <t>10217921</t>
  </si>
  <si>
    <t>Amaryllis viva cuzcoense</t>
  </si>
  <si>
    <t>Lirio estrella vivo cuzcoense</t>
  </si>
  <si>
    <t>10217923</t>
  </si>
  <si>
    <t>Amaryllis viva cybister</t>
  </si>
  <si>
    <t>Lirio estrella vivo cybister</t>
  </si>
  <si>
    <t>10217924</t>
  </si>
  <si>
    <t>Amaryllis viva divijuliani</t>
  </si>
  <si>
    <t>Lirio estrella vivo divijuliani</t>
  </si>
  <si>
    <t>10217925</t>
  </si>
  <si>
    <t>Amaryllis viva evansiae</t>
  </si>
  <si>
    <t>Lirio estrella vivo evansiae</t>
  </si>
  <si>
    <t>10217926</t>
  </si>
  <si>
    <t>Amaryllis viva ferreyrae</t>
  </si>
  <si>
    <t>Lirio estrella vivo ferreyrae</t>
  </si>
  <si>
    <t>10217927</t>
  </si>
  <si>
    <t>Amaryllis viva forgetii</t>
  </si>
  <si>
    <t>Lirio estrella vivo forgetii</t>
  </si>
  <si>
    <t>10217928</t>
  </si>
  <si>
    <t>Amaryllis viva fosteri</t>
  </si>
  <si>
    <t>Lirio estrella vivo fosteri</t>
  </si>
  <si>
    <t>10217929</t>
  </si>
  <si>
    <t>Amaryllis viva fuscum</t>
  </si>
  <si>
    <t>Lirio estrella vivo fuscum</t>
  </si>
  <si>
    <t>10217930</t>
  </si>
  <si>
    <t>Amaryllis viva glaucescens</t>
  </si>
  <si>
    <t>Lirio estrella vivo glaucescens</t>
  </si>
  <si>
    <t>10217931</t>
  </si>
  <si>
    <t>Amaryllis viva goianum</t>
  </si>
  <si>
    <t>Lirio estrella vivo goianum</t>
  </si>
  <si>
    <t>10217932</t>
  </si>
  <si>
    <t>Amaryllis viva guarapuavicum</t>
  </si>
  <si>
    <t>Lirio estrella vivo guarapuavicum</t>
  </si>
  <si>
    <t>10217933</t>
  </si>
  <si>
    <t>Amaryllis viva harrisonii</t>
  </si>
  <si>
    <t>Lirio estrella vivo harrisonii</t>
  </si>
  <si>
    <t>10217934</t>
  </si>
  <si>
    <t>Amaryllis viva hugoi</t>
  </si>
  <si>
    <t>Lirio estrella vivo hugoi</t>
  </si>
  <si>
    <t>10217935</t>
  </si>
  <si>
    <t>Amaryllis viva iguazuanum</t>
  </si>
  <si>
    <t>Lirio estrella vivo iguazuanum</t>
  </si>
  <si>
    <t>10217936</t>
  </si>
  <si>
    <t>Amaryllis viva illustre</t>
  </si>
  <si>
    <t>Lirio estrella vivo illustre</t>
  </si>
  <si>
    <t>10217937</t>
  </si>
  <si>
    <t>Amaryllis viva intiflorum</t>
  </si>
  <si>
    <t>Lirio estrella vivo intiflorum</t>
  </si>
  <si>
    <t>10217938</t>
  </si>
  <si>
    <t>Amaryllis viva kromeri</t>
  </si>
  <si>
    <t>Lirio estrella vivo kromeri</t>
  </si>
  <si>
    <t>10217939</t>
  </si>
  <si>
    <t>Amaryllis viva lapacense</t>
  </si>
  <si>
    <t>Lirio estrella vivo lapacense</t>
  </si>
  <si>
    <t>10217940</t>
  </si>
  <si>
    <t>Amaryllis viva leonardii</t>
  </si>
  <si>
    <t>Lirio estrella vivo leonardii</t>
  </si>
  <si>
    <t>10217941</t>
  </si>
  <si>
    <t>Amaryllis viva leopoldii</t>
  </si>
  <si>
    <t>Lirio estrella vivo leopoldii</t>
  </si>
  <si>
    <t>10217942</t>
  </si>
  <si>
    <t>Amaryllis viva macbridei</t>
  </si>
  <si>
    <t>Lirio estrella vivo macbridei</t>
  </si>
  <si>
    <t>10217943</t>
  </si>
  <si>
    <t>Amaryllis viva machupijchense</t>
  </si>
  <si>
    <t>Lirio estrella vivo machupijchense</t>
  </si>
  <si>
    <t>10217944</t>
  </si>
  <si>
    <t>Amaryllis viva mandonii</t>
  </si>
  <si>
    <t>Lirio estrella vivo mandonii</t>
  </si>
  <si>
    <t>10217945</t>
  </si>
  <si>
    <t>Amaryllis viva minasgerais</t>
  </si>
  <si>
    <t>Lirio estrella vivo minasgerais</t>
  </si>
  <si>
    <t>10217946</t>
  </si>
  <si>
    <t>Amaryllis viva miniatum</t>
  </si>
  <si>
    <t>Lirio estrella vivo miniatum</t>
  </si>
  <si>
    <t>10217947</t>
  </si>
  <si>
    <t>Amaryllis viva mollevillquense</t>
  </si>
  <si>
    <t>Lirio estrella vivo mollevillquense</t>
  </si>
  <si>
    <t>10217948</t>
  </si>
  <si>
    <t>Amaryllis viva morelianum</t>
  </si>
  <si>
    <t>Lirio estrella vivo morelianum</t>
  </si>
  <si>
    <t>10217949</t>
  </si>
  <si>
    <t>Amaryllis viva nelsonii</t>
  </si>
  <si>
    <t>Lirio estrella vivo nelsonii</t>
  </si>
  <si>
    <t>10217950</t>
  </si>
  <si>
    <t>Amaryllis viva oconoquense</t>
  </si>
  <si>
    <t>Lirio estrella vivo oconoquense</t>
  </si>
  <si>
    <t>10217951</t>
  </si>
  <si>
    <t>Amaryllis viva papilio</t>
  </si>
  <si>
    <t>Lirio estrella vivo papilio</t>
  </si>
  <si>
    <t>10217952</t>
  </si>
  <si>
    <t>Amaryllis viva paquichanum</t>
  </si>
  <si>
    <t>Lirio estrella vivo paquichanum</t>
  </si>
  <si>
    <t>10217953</t>
  </si>
  <si>
    <t>Amaryllis viva paradisiacum</t>
  </si>
  <si>
    <t>Lirio estrella vivo paradisiacum</t>
  </si>
  <si>
    <t>10217954</t>
  </si>
  <si>
    <t>Amaryllis viva pardinum</t>
  </si>
  <si>
    <t>Lirio estrella vivo pardinum</t>
  </si>
  <si>
    <t>10217955</t>
  </si>
  <si>
    <t>Amaryllis viva parodii</t>
  </si>
  <si>
    <t>Lirio estrella vivo parodii</t>
  </si>
  <si>
    <t>10217956</t>
  </si>
  <si>
    <t>Amaryllis viva petiolatum</t>
  </si>
  <si>
    <t>Lirio estrella vivo petiolatum</t>
  </si>
  <si>
    <t>10217957</t>
  </si>
  <si>
    <t>Amaryllis viva psittacinum</t>
  </si>
  <si>
    <t>Lirio estrella vivo psittacinum</t>
  </si>
  <si>
    <t>10217958</t>
  </si>
  <si>
    <t>Amaryllis viva puniceum</t>
  </si>
  <si>
    <t>Lirio estrella vivo puniceum</t>
  </si>
  <si>
    <t>10217959</t>
  </si>
  <si>
    <t>Amaryllis viva reginae</t>
  </si>
  <si>
    <t>Lirio estrella vivo reginae</t>
  </si>
  <si>
    <t>10217960</t>
  </si>
  <si>
    <t>Amaryllis viva reticulatum</t>
  </si>
  <si>
    <t>Lirio estrella vivo reticulatum</t>
  </si>
  <si>
    <t>10217961</t>
  </si>
  <si>
    <t>Amaryllis viva rubropictum</t>
  </si>
  <si>
    <t>Lirio estrella vivo rubropictum</t>
  </si>
  <si>
    <t>10217962</t>
  </si>
  <si>
    <t>Amaryllis viva santacatarina</t>
  </si>
  <si>
    <t>Lirio estrella vivo santa catarina</t>
  </si>
  <si>
    <t>10217963</t>
  </si>
  <si>
    <t>Amaryllis viva solandraeflorum</t>
  </si>
  <si>
    <t>Lirio estrella vivo solandraeflorum</t>
  </si>
  <si>
    <t>10217964</t>
  </si>
  <si>
    <t>Amaryllis viva starkiorum</t>
  </si>
  <si>
    <t>Lirio estrella vivo starkiorum</t>
  </si>
  <si>
    <t>10217965</t>
  </si>
  <si>
    <t>Amaryllis viva striatum</t>
  </si>
  <si>
    <t>Lirio estrella vivo striatum</t>
  </si>
  <si>
    <t>10217966</t>
  </si>
  <si>
    <t>Amaryllis viva stylosum</t>
  </si>
  <si>
    <t>Lirio estrella vivo stylosum</t>
  </si>
  <si>
    <t>10217967</t>
  </si>
  <si>
    <t>Amaryllis viva teyucuarense</t>
  </si>
  <si>
    <t>Lirio estrella vivo teyucuarense</t>
  </si>
  <si>
    <t>10217968</t>
  </si>
  <si>
    <t>Amaryllis viva traubii</t>
  </si>
  <si>
    <t>Lirio estrella vivo traubii</t>
  </si>
  <si>
    <t>10217969</t>
  </si>
  <si>
    <t>Amaryllis viva vargasii</t>
  </si>
  <si>
    <t>Lirio estrella vivo vargasii</t>
  </si>
  <si>
    <t>10217970</t>
  </si>
  <si>
    <t>Amaryllis viva variegatum</t>
  </si>
  <si>
    <t>Lirio estrella vivo variegatum</t>
  </si>
  <si>
    <t>10217971</t>
  </si>
  <si>
    <t>Amaryllis viva vittatum</t>
  </si>
  <si>
    <t>Lirio estrella vivo vittatum</t>
  </si>
  <si>
    <t>10217972</t>
  </si>
  <si>
    <t>Amaryllis viva yungacense</t>
  </si>
  <si>
    <t>Lirio estrella vivo yungacense</t>
  </si>
  <si>
    <t>10211900</t>
  </si>
  <si>
    <t>Amaryllis vivo</t>
  </si>
  <si>
    <t>10211901</t>
  </si>
  <si>
    <t>Amaryllis vivo naranja</t>
  </si>
  <si>
    <t>Amaryllis viva naranja</t>
  </si>
  <si>
    <t>10211902</t>
  </si>
  <si>
    <t>Amaryllis vivo orange nagano</t>
  </si>
  <si>
    <t>Amaryllis viva orange nagano</t>
  </si>
  <si>
    <t>10211903</t>
  </si>
  <si>
    <t>Amaryllis vivo pygmee mini</t>
  </si>
  <si>
    <t>Amaryllis viva pygmee mini</t>
  </si>
  <si>
    <t>10211904</t>
  </si>
  <si>
    <t>Amaryllis vivo red lion</t>
  </si>
  <si>
    <t>Amaryllis viva red lion</t>
  </si>
  <si>
    <t>10211905</t>
  </si>
  <si>
    <t>Amaryllis vivo rilona</t>
  </si>
  <si>
    <t>Amaryllis viva rilona</t>
  </si>
  <si>
    <t>10211906</t>
  </si>
  <si>
    <t>Amaryllis vivo royal velvet</t>
  </si>
  <si>
    <t>Amaryllis viva royal velvet</t>
  </si>
  <si>
    <t>10211907</t>
  </si>
  <si>
    <t>Amaryllis vivo sonatini orange</t>
  </si>
  <si>
    <t>Amaryllis viva sonatini orange</t>
  </si>
  <si>
    <t>10211908</t>
  </si>
  <si>
    <t>Amaryllis vivo sonatini red</t>
  </si>
  <si>
    <t>Amaryllis viva sonatini red</t>
  </si>
  <si>
    <t>10211909</t>
  </si>
  <si>
    <t>Amaryllis vivo tango</t>
  </si>
  <si>
    <t>Amaryllis viva tango</t>
  </si>
  <si>
    <t>10211910</t>
  </si>
  <si>
    <t>Amaryllis vivo tinto night</t>
  </si>
  <si>
    <t>Amaryllis viva tinto night</t>
  </si>
  <si>
    <t>25101703</t>
  </si>
  <si>
    <t>Ambulancias</t>
  </si>
  <si>
    <t>51181746</t>
  </si>
  <si>
    <t>Amcinonida</t>
  </si>
  <si>
    <t>51101600</t>
  </si>
  <si>
    <t>Amebicidas, Tricomonacidas y Antiprotozoarios</t>
  </si>
  <si>
    <t>12141703</t>
  </si>
  <si>
    <t>Americio am</t>
  </si>
  <si>
    <t>46101501</t>
  </si>
  <si>
    <t>Ametralladoras</t>
  </si>
  <si>
    <t>Escopeta, Metralleta, Subfusi</t>
  </si>
  <si>
    <t>12352111</t>
  </si>
  <si>
    <t>Amidas o imidas</t>
  </si>
  <si>
    <t>12352129</t>
  </si>
  <si>
    <t>Amidinas o imidinas</t>
  </si>
  <si>
    <t>51111501</t>
  </si>
  <si>
    <t>Amifostina</t>
  </si>
  <si>
    <t>Amifostine, Ethyol</t>
  </si>
  <si>
    <t>51101586</t>
  </si>
  <si>
    <t>Amikacina</t>
  </si>
  <si>
    <t>12352116</t>
  </si>
  <si>
    <t>Amines o imines o sus sustitutos</t>
  </si>
  <si>
    <t>12352209</t>
  </si>
  <si>
    <t>Aminoácidos o sus derivados</t>
  </si>
  <si>
    <t>51161504</t>
  </si>
  <si>
    <t>Aminofilina</t>
  </si>
  <si>
    <t>51212301</t>
  </si>
  <si>
    <t>Aminohipurato sódico</t>
  </si>
  <si>
    <t>51101901</t>
  </si>
  <si>
    <t>Aminoquinolinas</t>
  </si>
  <si>
    <t>51141730</t>
  </si>
  <si>
    <t>Amisulprida</t>
  </si>
  <si>
    <t>51141601</t>
  </si>
  <si>
    <t>Amitriptilina</t>
  </si>
  <si>
    <t>51141608</t>
  </si>
  <si>
    <t>Amitriptilinoxida</t>
  </si>
  <si>
    <t>51171919</t>
  </si>
  <si>
    <t>Amlexanox</t>
  </si>
  <si>
    <t>51141811</t>
  </si>
  <si>
    <t>Amobarbital sódico</t>
  </si>
  <si>
    <t>27112704</t>
  </si>
  <si>
    <t>Amoladora eléctricas</t>
  </si>
  <si>
    <t>Pulidor eléctrico</t>
  </si>
  <si>
    <t>12142103</t>
  </si>
  <si>
    <t>Amoniaco</t>
  </si>
  <si>
    <t>12142110</t>
  </si>
  <si>
    <t>Amoniaco líquido</t>
  </si>
  <si>
    <t>51191907</t>
  </si>
  <si>
    <t>Amonio molibdato</t>
  </si>
  <si>
    <t>Heptamolibdato de Amonio</t>
  </si>
  <si>
    <t>24141603</t>
  </si>
  <si>
    <t>Amortiguación</t>
  </si>
  <si>
    <t>26131618</t>
  </si>
  <si>
    <t>Amortiguador de cabezal</t>
  </si>
  <si>
    <t>46161515</t>
  </si>
  <si>
    <t>Amortiguador de choques</t>
  </si>
  <si>
    <t>Cojín de choque, Muro de contención</t>
  </si>
  <si>
    <t>26131617</t>
  </si>
  <si>
    <t>Amortiguador de veleta</t>
  </si>
  <si>
    <t>12161700</t>
  </si>
  <si>
    <t>Amortiguadores</t>
  </si>
  <si>
    <t>26131616</t>
  </si>
  <si>
    <t>Amortiguadores de aislamiento de escape</t>
  </si>
  <si>
    <t>25173705</t>
  </si>
  <si>
    <t>Amortiguadores de chispas</t>
  </si>
  <si>
    <t>25172011</t>
  </si>
  <si>
    <t>Amortiguadores de choque</t>
  </si>
  <si>
    <t>26131614</t>
  </si>
  <si>
    <t>Amortiguadores de cierre de la chimenea</t>
  </si>
  <si>
    <t>26131615</t>
  </si>
  <si>
    <t>Amortiguadores de desviación de escape</t>
  </si>
  <si>
    <t>20121513</t>
  </si>
  <si>
    <t>Amortiguadores de fondo de pozo</t>
  </si>
  <si>
    <t>26101765</t>
  </si>
  <si>
    <t>Amortiguadores de vibración</t>
  </si>
  <si>
    <t>25172004</t>
  </si>
  <si>
    <t>Amortiguadores para automóviles</t>
  </si>
  <si>
    <t>25172003</t>
  </si>
  <si>
    <t>Amortiguadores para camiones</t>
  </si>
  <si>
    <t>84101703</t>
  </si>
  <si>
    <t>Amortización de la deuda</t>
  </si>
  <si>
    <t>51141629</t>
  </si>
  <si>
    <t>Amoxapina</t>
  </si>
  <si>
    <t>51101511</t>
  </si>
  <si>
    <t>Amoxicilina</t>
  </si>
  <si>
    <t>41113601</t>
  </si>
  <si>
    <t>Amperímetros</t>
  </si>
  <si>
    <t>51101567</t>
  </si>
  <si>
    <t>Ampicilina</t>
  </si>
  <si>
    <t>45111713</t>
  </si>
  <si>
    <t>Amplificador de distribución de audio</t>
  </si>
  <si>
    <t>45111820</t>
  </si>
  <si>
    <t>Amplificador de procesamiento de videos</t>
  </si>
  <si>
    <t>52161609</t>
  </si>
  <si>
    <t>Amplificador de señal de discos de vinilo</t>
  </si>
  <si>
    <t>45111709</t>
  </si>
  <si>
    <t>Amplificador remoto</t>
  </si>
  <si>
    <t>32101514</t>
  </si>
  <si>
    <t>Amplificadores</t>
  </si>
  <si>
    <t>52161547</t>
  </si>
  <si>
    <t>Amplificadores de audio</t>
  </si>
  <si>
    <t>32101526</t>
  </si>
  <si>
    <t>Amplificadores de tubos de onda</t>
  </si>
  <si>
    <t>32101629</t>
  </si>
  <si>
    <t>Amplificadores operacionales</t>
  </si>
  <si>
    <t>43221801</t>
  </si>
  <si>
    <t>Amplificadores ópticos</t>
  </si>
  <si>
    <t>41114104</t>
  </si>
  <si>
    <t>Amplificadores sísmicos</t>
  </si>
  <si>
    <t>60124505</t>
  </si>
  <si>
    <t>Ampollas o accesorios</t>
  </si>
  <si>
    <t>41121807</t>
  </si>
  <si>
    <t>Ampollas para laboratorio</t>
  </si>
  <si>
    <t>51102327</t>
  </si>
  <si>
    <t>Amprenavir</t>
  </si>
  <si>
    <t>49101611</t>
  </si>
  <si>
    <t>Amuletos</t>
  </si>
  <si>
    <t>51142147</t>
  </si>
  <si>
    <t>Anakinra</t>
  </si>
  <si>
    <t>Kineret</t>
  </si>
  <si>
    <t>51142200</t>
  </si>
  <si>
    <t>Analgésicos narcóticos</t>
  </si>
  <si>
    <t>51142000</t>
  </si>
  <si>
    <t>Analgésicos no narcóticos/antipiréticos</t>
  </si>
  <si>
    <t>80141509</t>
  </si>
  <si>
    <t>Análisis competitivo o de inteligencia del mercado</t>
  </si>
  <si>
    <t>80101704</t>
  </si>
  <si>
    <t>Análisis de cadenas de suministro o servicios de reingeniería</t>
  </si>
  <si>
    <t>93171800</t>
  </si>
  <si>
    <t>Análisis de comercio</t>
  </si>
  <si>
    <t>81131501</t>
  </si>
  <si>
    <t>Análisis de factores</t>
  </si>
  <si>
    <t>70131707</t>
  </si>
  <si>
    <t>Análisis de fertilidad del suelo</t>
  </si>
  <si>
    <t>Análisis de fertilidad del terreno</t>
  </si>
  <si>
    <t>77101503</t>
  </si>
  <si>
    <t>Análisis de indicadores ambientales</t>
  </si>
  <si>
    <t>84121703</t>
  </si>
  <si>
    <t>Análisis de inversiones</t>
  </si>
  <si>
    <t>80141501</t>
  </si>
  <si>
    <t>Análisis de mercados</t>
  </si>
  <si>
    <t>81131503</t>
  </si>
  <si>
    <t>Análisis de regresión</t>
  </si>
  <si>
    <t>81141801</t>
  </si>
  <si>
    <t>Análisis de riesgo o seguridad</t>
  </si>
  <si>
    <t>81131505</t>
  </si>
  <si>
    <t>Análisis de series temporales</t>
  </si>
  <si>
    <t>81141602</t>
  </si>
  <si>
    <t>Análisis de tránsito</t>
  </si>
  <si>
    <t>71151303</t>
  </si>
  <si>
    <t>Análisis del decaimiento del campo petrolero</t>
  </si>
  <si>
    <t>81121500</t>
  </si>
  <si>
    <t>Análisis económico</t>
  </si>
  <si>
    <t>Servicio de análisis económico</t>
  </si>
  <si>
    <t>81121501</t>
  </si>
  <si>
    <t>Análisis macroeconómico</t>
  </si>
  <si>
    <t>81121502</t>
  </si>
  <si>
    <t>Análisis microeconómico</t>
  </si>
  <si>
    <t>81121603</t>
  </si>
  <si>
    <t>Análisis monetario</t>
  </si>
  <si>
    <t>81131502</t>
  </si>
  <si>
    <t>Análisis multivariate</t>
  </si>
  <si>
    <t>41113825</t>
  </si>
  <si>
    <t>Analizador de agregado del suelo</t>
  </si>
  <si>
    <t>41116211</t>
  </si>
  <si>
    <t>Analizador de aliento de etanol</t>
  </si>
  <si>
    <t>49211816</t>
  </si>
  <si>
    <t>Analizador de carreras</t>
  </si>
  <si>
    <t>49211829</t>
  </si>
  <si>
    <t>Analizador de circulación sanguínea</t>
  </si>
  <si>
    <t>41113049</t>
  </si>
  <si>
    <t>Analizador de combustión</t>
  </si>
  <si>
    <t>41113335</t>
  </si>
  <si>
    <t>Analizador de componentes múltiples de compuestos disueltos</t>
  </si>
  <si>
    <t>42182705</t>
  </si>
  <si>
    <t>Analizador de composición del cuerpo</t>
  </si>
  <si>
    <t>43211731</t>
  </si>
  <si>
    <t>Analizador de datos</t>
  </si>
  <si>
    <t>41112228</t>
  </si>
  <si>
    <t>Analizador de eficiencia de combustión</t>
  </si>
  <si>
    <t>45111720</t>
  </si>
  <si>
    <t>Analizador de espectro de audio</t>
  </si>
  <si>
    <t>42182315</t>
  </si>
  <si>
    <t>Analizador de espectro electroencefalográfico</t>
  </si>
  <si>
    <t>46161524</t>
  </si>
  <si>
    <t>Analizador de flujo de tráfico</t>
  </si>
  <si>
    <t>41113042</t>
  </si>
  <si>
    <t>Analizador de leche</t>
  </si>
  <si>
    <t>41113328</t>
  </si>
  <si>
    <t>Analizador de mercurio</t>
  </si>
  <si>
    <t>41113120</t>
  </si>
  <si>
    <t>Analizador de monóxido de carbono</t>
  </si>
  <si>
    <t>41113322</t>
  </si>
  <si>
    <t>Analizador de nitrógeno o nitrato o nitrito</t>
  </si>
  <si>
    <t>42181722</t>
  </si>
  <si>
    <t>Analizador de ondas de pulso</t>
  </si>
  <si>
    <t>41115833</t>
  </si>
  <si>
    <t>Analizador de piel</t>
  </si>
  <si>
    <t>41113333</t>
  </si>
  <si>
    <t>Analizador de potencial zeta</t>
  </si>
  <si>
    <t>41113332</t>
  </si>
  <si>
    <t>Analizador de raciones líquidas</t>
  </si>
  <si>
    <t>Analizador de relación de líquidos</t>
  </si>
  <si>
    <t>42181524</t>
  </si>
  <si>
    <t>Analizador de rigidez</t>
  </si>
  <si>
    <t>41113819</t>
  </si>
  <si>
    <t>Analizador de suelos</t>
  </si>
  <si>
    <t>41121713</t>
  </si>
  <si>
    <t>Analizador de tamaño de arena</t>
  </si>
  <si>
    <t>41113826</t>
  </si>
  <si>
    <t>Analizador de textura del suelo</t>
  </si>
  <si>
    <t>41115839</t>
  </si>
  <si>
    <t>Analizador de unidad procesadora de aféresis de banco de sangre y donantes</t>
  </si>
  <si>
    <t>41115507</t>
  </si>
  <si>
    <t>Analizador de voz</t>
  </si>
  <si>
    <t>60104724</t>
  </si>
  <si>
    <t>Analizador del sistema de refrigeración</t>
  </si>
  <si>
    <t>41113041</t>
  </si>
  <si>
    <t>Analizador elemental</t>
  </si>
  <si>
    <t>41113301</t>
  </si>
  <si>
    <t>Analizadores ácidos o de base</t>
  </si>
  <si>
    <t>41113103</t>
  </si>
  <si>
    <t>Analizadores de absorción de gas químico</t>
  </si>
  <si>
    <t>41113106</t>
  </si>
  <si>
    <t>Analizadores de absorción de infrarrojos o ultravioleta</t>
  </si>
  <si>
    <t>41113007</t>
  </si>
  <si>
    <t>Analizadores de acceso aleatorio</t>
  </si>
  <si>
    <t>41113310</t>
  </si>
  <si>
    <t>Analizadores de ácidos grasos</t>
  </si>
  <si>
    <t>41113319</t>
  </si>
  <si>
    <t>Analizadores de agua</t>
  </si>
  <si>
    <t>46151604</t>
  </si>
  <si>
    <t>Analizadores de alcohol</t>
  </si>
  <si>
    <t>Alcoholímetro, Alcohómetro</t>
  </si>
  <si>
    <t>41112704</t>
  </si>
  <si>
    <t>Analizadores de alimentación</t>
  </si>
  <si>
    <t>41115801</t>
  </si>
  <si>
    <t>Analizadores de amino ácidos</t>
  </si>
  <si>
    <t>42182409</t>
  </si>
  <si>
    <t>Analizadores de audífonos o sistemas de prueba</t>
  </si>
  <si>
    <t>41113323</t>
  </si>
  <si>
    <t>Analizadores de azúcar</t>
  </si>
  <si>
    <t>41115803</t>
  </si>
  <si>
    <t>Analizadores de bancos de sangre</t>
  </si>
  <si>
    <t>41113304</t>
  </si>
  <si>
    <t>Analizadores de bauxita</t>
  </si>
  <si>
    <t>41113002</t>
  </si>
  <si>
    <t>Analizadores de bioluminiscencia o quimioluminiscencia</t>
  </si>
  <si>
    <t>41113305</t>
  </si>
  <si>
    <t>Analizadores de calcio</t>
  </si>
  <si>
    <t>41113315</t>
  </si>
  <si>
    <t>Analizadores de carbono orgánico</t>
  </si>
  <si>
    <t>41113008</t>
  </si>
  <si>
    <t>Analizadores de cintigrafía</t>
  </si>
  <si>
    <t>41113306</t>
  </si>
  <si>
    <t>Analizadores de cloruro</t>
  </si>
  <si>
    <t>41115809</t>
  </si>
  <si>
    <t>Analizadores de coagulación</t>
  </si>
  <si>
    <t>41113102</t>
  </si>
  <si>
    <t>Analizadores de combustión catalítica</t>
  </si>
  <si>
    <t>41113114</t>
  </si>
  <si>
    <t>Analizadores de conductividad térmica</t>
  </si>
  <si>
    <t>41113119</t>
  </si>
  <si>
    <t>Analizadores de dióxido de carbono disuelto</t>
  </si>
  <si>
    <t>41113003</t>
  </si>
  <si>
    <t>Analizadores de electro gravimetría</t>
  </si>
  <si>
    <t>41113308</t>
  </si>
  <si>
    <t>Analizadores de electrolitos</t>
  </si>
  <si>
    <t>41113101</t>
  </si>
  <si>
    <t>Analizadores de emisión exhaustiva de automóviles</t>
  </si>
  <si>
    <t>Analizadores de emisiones de escape para automóviles</t>
  </si>
  <si>
    <t>41113309</t>
  </si>
  <si>
    <t>Analizadores de enzimas</t>
  </si>
  <si>
    <t>41115303</t>
  </si>
  <si>
    <t>Analizadores de frecuencia</t>
  </si>
  <si>
    <t>42183021</t>
  </si>
  <si>
    <t>Analizadores de función visual para uso oftálmico</t>
  </si>
  <si>
    <t>20122211</t>
  </si>
  <si>
    <t>Analizadores de gas de lodos</t>
  </si>
  <si>
    <t>41113110</t>
  </si>
  <si>
    <t>Analizadores de gas de oxígeno</t>
  </si>
  <si>
    <t>41115805</t>
  </si>
  <si>
    <t>Analizadores de gas en la sangre</t>
  </si>
  <si>
    <t>41113107</t>
  </si>
  <si>
    <t>Analizadores de gas nitrógeno</t>
  </si>
  <si>
    <t>41115830</t>
  </si>
  <si>
    <t>Analizadores de glucosa</t>
  </si>
  <si>
    <t>41112701</t>
  </si>
  <si>
    <t>Analizadores de grano</t>
  </si>
  <si>
    <t>41115815</t>
  </si>
  <si>
    <t>Analizadores de hematología</t>
  </si>
  <si>
    <t>41115817</t>
  </si>
  <si>
    <t>Analizadores de histología</t>
  </si>
  <si>
    <t>41115819</t>
  </si>
  <si>
    <t>Analizadores de inmunología</t>
  </si>
  <si>
    <t>41113005</t>
  </si>
  <si>
    <t>Analizadores de iones</t>
  </si>
  <si>
    <t>41113004</t>
  </si>
  <si>
    <t>Analizadores de ionización de la llama</t>
  </si>
  <si>
    <t>41113312</t>
  </si>
  <si>
    <t>Analizadores de lactato</t>
  </si>
  <si>
    <t>41113300</t>
  </si>
  <si>
    <t>Analizadores de líquidos, sólidos y elementos</t>
  </si>
  <si>
    <t>41115821</t>
  </si>
  <si>
    <t>Analizadores de microbiología</t>
  </si>
  <si>
    <t>41115827</t>
  </si>
  <si>
    <t>Analizadores de orina</t>
  </si>
  <si>
    <t>41113108</t>
  </si>
  <si>
    <t>Analizadores de óxido de nitrógeno</t>
  </si>
  <si>
    <t>41113111</t>
  </si>
  <si>
    <t>Analizadores de ozono</t>
  </si>
  <si>
    <t>42152013</t>
  </si>
  <si>
    <t>Analizadores de película radiográfica para uso odontológico</t>
  </si>
  <si>
    <t>41115829</t>
  </si>
  <si>
    <t>Analizadores de productos cárnicos o lácteos</t>
  </si>
  <si>
    <t>41115823</t>
  </si>
  <si>
    <t>Analizadores de proteína</t>
  </si>
  <si>
    <t>41113718</t>
  </si>
  <si>
    <t>Analizadores de protocolo</t>
  </si>
  <si>
    <t>41113006</t>
  </si>
  <si>
    <t>Analizadores de radiometría</t>
  </si>
  <si>
    <t>41115322</t>
  </si>
  <si>
    <t>Analizadores de rayos láser</t>
  </si>
  <si>
    <t>41113711</t>
  </si>
  <si>
    <t>Analizadores de red</t>
  </si>
  <si>
    <t>41115811</t>
  </si>
  <si>
    <t>Analizadores de secuencia desoxirribonucleica</t>
  </si>
  <si>
    <t>41113112</t>
  </si>
  <si>
    <t>Analizadores de susceptibilidad paramagnética</t>
  </si>
  <si>
    <t>42182414</t>
  </si>
  <si>
    <t>Analizadores de tinnitus (acúfenos)</t>
  </si>
  <si>
    <t>41115813</t>
  </si>
  <si>
    <t>Analizadores de toxicología</t>
  </si>
  <si>
    <t>42181712</t>
  </si>
  <si>
    <t>Analizadores de unidad de electrocardiografía ekg</t>
  </si>
  <si>
    <t>41113318</t>
  </si>
  <si>
    <t>Analizadores de uranio</t>
  </si>
  <si>
    <t>41115504</t>
  </si>
  <si>
    <t>Analizadores de velocidad del sonido</t>
  </si>
  <si>
    <t>20122410</t>
  </si>
  <si>
    <t>Analizadores de vibración</t>
  </si>
  <si>
    <t>41113314</t>
  </si>
  <si>
    <t>Analizadores monitores de contenido de aceite</t>
  </si>
  <si>
    <t>41113105</t>
  </si>
  <si>
    <t>Analizadores o detectores de hidrocarburos</t>
  </si>
  <si>
    <t>42271612</t>
  </si>
  <si>
    <t>Analizadores o monitores de gas pulmonar</t>
  </si>
  <si>
    <t>42222006</t>
  </si>
  <si>
    <t>Analizadores o sensores de bombas de infusión intravenosas</t>
  </si>
  <si>
    <t>41115807</t>
  </si>
  <si>
    <t>Analizadores químicos</t>
  </si>
  <si>
    <t>41115825</t>
  </si>
  <si>
    <t>Analizadores radio isotópicos</t>
  </si>
  <si>
    <t>41113010</t>
  </si>
  <si>
    <t>Analizadores térmicos de gravimetría</t>
  </si>
  <si>
    <t>41113009</t>
  </si>
  <si>
    <t>Analizadores térmicos diferenciales</t>
  </si>
  <si>
    <t>41113100</t>
  </si>
  <si>
    <t>Analizadores y monitores de gas</t>
  </si>
  <si>
    <t>41115800</t>
  </si>
  <si>
    <t>Analizadores, accesorios y suministros clínicos y diagnósticos</t>
  </si>
  <si>
    <t>12171610</t>
  </si>
  <si>
    <t>Anaranjado cadmio</t>
  </si>
  <si>
    <t>51111801</t>
  </si>
  <si>
    <t>Anastrozol</t>
  </si>
  <si>
    <t>Arimidex</t>
  </si>
  <si>
    <t>25111521</t>
  </si>
  <si>
    <t>Ancla marina</t>
  </si>
  <si>
    <t>31162109</t>
  </si>
  <si>
    <t>Anclaje de cimentación</t>
  </si>
  <si>
    <t>42322203</t>
  </si>
  <si>
    <t>Anclaje de sutura</t>
  </si>
  <si>
    <t>31162106</t>
  </si>
  <si>
    <t>Anclaje de tubería</t>
  </si>
  <si>
    <t>42322202</t>
  </si>
  <si>
    <t>Anclaje no suturado de tejidos blandos</t>
  </si>
  <si>
    <t>31162108</t>
  </si>
  <si>
    <t>Anclajes de amarre</t>
  </si>
  <si>
    <t>31162101</t>
  </si>
  <si>
    <t>Anclajes de concreto</t>
  </si>
  <si>
    <t>31162102</t>
  </si>
  <si>
    <t>Anclajes de cuña</t>
  </si>
  <si>
    <t>31162107</t>
  </si>
  <si>
    <t>Anclajes de expansión de clavo</t>
  </si>
  <si>
    <t>31162103</t>
  </si>
  <si>
    <t>Anclajes de pared</t>
  </si>
  <si>
    <t>31162105</t>
  </si>
  <si>
    <t>Anclajes de resina</t>
  </si>
  <si>
    <t>31162104</t>
  </si>
  <si>
    <t>Anclajes de tornillo</t>
  </si>
  <si>
    <t>20121429</t>
  </si>
  <si>
    <t>Anclajes de tubería</t>
  </si>
  <si>
    <t>31162100</t>
  </si>
  <si>
    <t>Anclas</t>
  </si>
  <si>
    <t>20141300</t>
  </si>
  <si>
    <t>Anclas y bombas de chorro de barrenas hacia abajo</t>
  </si>
  <si>
    <t>11111805</t>
  </si>
  <si>
    <t>Andalucita</t>
  </si>
  <si>
    <t>30191502</t>
  </si>
  <si>
    <t>Andamios</t>
  </si>
  <si>
    <t>51182000</t>
  </si>
  <si>
    <t>Andrógenos e inhibidores androgénicos</t>
  </si>
  <si>
    <t>41114401</t>
  </si>
  <si>
    <t>Anemómetros</t>
  </si>
  <si>
    <t>10312000</t>
  </si>
  <si>
    <t>Anémona cortada fresca</t>
  </si>
  <si>
    <t>10312001</t>
  </si>
  <si>
    <t>Anémona cortada fresca aubergine</t>
  </si>
  <si>
    <t>10312003</t>
  </si>
  <si>
    <t>Anémona cortada fresca azul</t>
  </si>
  <si>
    <t>10312011</t>
  </si>
  <si>
    <t>Anémona cortada fresca blanca</t>
  </si>
  <si>
    <t>10312004</t>
  </si>
  <si>
    <t>Anémona cortada fresca cereza</t>
  </si>
  <si>
    <t>10312005</t>
  </si>
  <si>
    <t>Anémona cortada fresca coronaria</t>
  </si>
  <si>
    <t>10312002</t>
  </si>
  <si>
    <t>Anémona cortada fresca negra</t>
  </si>
  <si>
    <t>10312009</t>
  </si>
  <si>
    <t>Anémona cortada fresca púrpura</t>
  </si>
  <si>
    <t>10312010</t>
  </si>
  <si>
    <t>Anémona cortada fresca roja</t>
  </si>
  <si>
    <t>10312008</t>
  </si>
  <si>
    <t>Anémona cortada fresca rosado</t>
  </si>
  <si>
    <t>10312007</t>
  </si>
  <si>
    <t>Anémona cortada fresca rosado claro</t>
  </si>
  <si>
    <t>10312006</t>
  </si>
  <si>
    <t>Anémona cortada fresca rosado fuerte</t>
  </si>
  <si>
    <t>10412000</t>
  </si>
  <si>
    <t>Anémona cortada seca</t>
  </si>
  <si>
    <t>10412001</t>
  </si>
  <si>
    <t>Anémona cortada seca aubergine</t>
  </si>
  <si>
    <t>10412003</t>
  </si>
  <si>
    <t>Anémona cortada seca azul</t>
  </si>
  <si>
    <t>10412011</t>
  </si>
  <si>
    <t>Anémona cortada seca blanca</t>
  </si>
  <si>
    <t>10412004</t>
  </si>
  <si>
    <t>Anémona cortada seca cereza</t>
  </si>
  <si>
    <t>10412005</t>
  </si>
  <si>
    <t>Anémona cortada seca coronaria</t>
  </si>
  <si>
    <t>10412002</t>
  </si>
  <si>
    <t>Anémona cortada seca negra</t>
  </si>
  <si>
    <t>10412009</t>
  </si>
  <si>
    <t>Anémona cortada seca púrpura</t>
  </si>
  <si>
    <t>10412010</t>
  </si>
  <si>
    <t>Anémona cortada seca roja</t>
  </si>
  <si>
    <t>10412008</t>
  </si>
  <si>
    <t>Anémona cortada seca rosado</t>
  </si>
  <si>
    <t>10412007</t>
  </si>
  <si>
    <t>Anémona cortada seca rosado claro</t>
  </si>
  <si>
    <t>10412006</t>
  </si>
  <si>
    <t>Anémona cortada seca rosado fuerte</t>
  </si>
  <si>
    <t>10212000</t>
  </si>
  <si>
    <t>Anémona viva</t>
  </si>
  <si>
    <t>10212001</t>
  </si>
  <si>
    <t>Anémona viva aubergine</t>
  </si>
  <si>
    <t>10212003</t>
  </si>
  <si>
    <t>Anémona viva azul</t>
  </si>
  <si>
    <t>10212011</t>
  </si>
  <si>
    <t>Anémona viva blanca</t>
  </si>
  <si>
    <t>10212004</t>
  </si>
  <si>
    <t>Anémona viva cereza</t>
  </si>
  <si>
    <t>10212005</t>
  </si>
  <si>
    <t>Anémona viva coronaria</t>
  </si>
  <si>
    <t>10212002</t>
  </si>
  <si>
    <t>Anémona viva negra</t>
  </si>
  <si>
    <t>10212009</t>
  </si>
  <si>
    <t>Anémona viva púrpura</t>
  </si>
  <si>
    <t>10212010</t>
  </si>
  <si>
    <t>Anémona viva roja</t>
  </si>
  <si>
    <t>10212008</t>
  </si>
  <si>
    <t>Anémona viva rosada</t>
  </si>
  <si>
    <t>10212007</t>
  </si>
  <si>
    <t>Anémona viva rosada claro</t>
  </si>
  <si>
    <t>10212006</t>
  </si>
  <si>
    <t>Anémona viva rosada fuerte</t>
  </si>
  <si>
    <t>23242116</t>
  </si>
  <si>
    <t>Anexo de máquina de enroscado</t>
  </si>
  <si>
    <t>23242117</t>
  </si>
  <si>
    <t>Anexo de máquina de hacer roscas</t>
  </si>
  <si>
    <t>27112829</t>
  </si>
  <si>
    <t>Anexos de llave de impacto y sus accesorios</t>
  </si>
  <si>
    <t>Llaves de impacto, acoplamientos y accesorios</t>
  </si>
  <si>
    <t>27112832</t>
  </si>
  <si>
    <t>Anexos t accesorios de enchufe</t>
  </si>
  <si>
    <t>51101801</t>
  </si>
  <si>
    <t>Anfotericina b</t>
  </si>
  <si>
    <t>10321800</t>
  </si>
  <si>
    <t>angélica cortada fresca</t>
  </si>
  <si>
    <t>10321801</t>
  </si>
  <si>
    <t>Angélica cortada fresca gigas</t>
  </si>
  <si>
    <t>10321802</t>
  </si>
  <si>
    <t>Angélica cortada fresca sylvestris</t>
  </si>
  <si>
    <t>10421800</t>
  </si>
  <si>
    <t>angélica cortada seca</t>
  </si>
  <si>
    <t>10421801</t>
  </si>
  <si>
    <t>Angélica cortada seca gigas</t>
  </si>
  <si>
    <t>10421802</t>
  </si>
  <si>
    <t>Angélica cortada seca sylvestris</t>
  </si>
  <si>
    <t>10221800</t>
  </si>
  <si>
    <t>angélica viva</t>
  </si>
  <si>
    <t>10221801</t>
  </si>
  <si>
    <t>Angélica viva gigas</t>
  </si>
  <si>
    <t>10221802</t>
  </si>
  <si>
    <t>Angélica viva sylvestris</t>
  </si>
  <si>
    <t>42182020</t>
  </si>
  <si>
    <t>Angioscopios o accesorios</t>
  </si>
  <si>
    <t>10101705</t>
  </si>
  <si>
    <t>Anguilas vivas</t>
  </si>
  <si>
    <t>30101500</t>
  </si>
  <si>
    <t>Ángulos</t>
  </si>
  <si>
    <t>30101504</t>
  </si>
  <si>
    <t>Ángulos de acero</t>
  </si>
  <si>
    <t>30101505</t>
  </si>
  <si>
    <t>Ángulos de acero inoxidable</t>
  </si>
  <si>
    <t>30101501</t>
  </si>
  <si>
    <t>Ángulos de aleación ferrosa</t>
  </si>
  <si>
    <t>30101502</t>
  </si>
  <si>
    <t>Ángulos de aleación no ferrosa</t>
  </si>
  <si>
    <t>30101506</t>
  </si>
  <si>
    <t>Ángulos de aluminio</t>
  </si>
  <si>
    <t>30101511</t>
  </si>
  <si>
    <t>Ángulos de bronce</t>
  </si>
  <si>
    <t>30101516</t>
  </si>
  <si>
    <t>Ángulos de caucho</t>
  </si>
  <si>
    <t>30101509</t>
  </si>
  <si>
    <t>Ángulos de cobre</t>
  </si>
  <si>
    <t>30101513</t>
  </si>
  <si>
    <t>Ángulos de estaño</t>
  </si>
  <si>
    <t>30101503</t>
  </si>
  <si>
    <t>Ángulos de hierro</t>
  </si>
  <si>
    <t>30101510</t>
  </si>
  <si>
    <t>Ángulos de latón</t>
  </si>
  <si>
    <t>30101507</t>
  </si>
  <si>
    <t>Ángulos de magnesio</t>
  </si>
  <si>
    <t>30101517</t>
  </si>
  <si>
    <t>Ángulos de metales preciosos</t>
  </si>
  <si>
    <t>30101515</t>
  </si>
  <si>
    <t>Ángulos de plástico</t>
  </si>
  <si>
    <t>30101514</t>
  </si>
  <si>
    <t>Ángulos de plomo</t>
  </si>
  <si>
    <t>30101508</t>
  </si>
  <si>
    <t>Ángulos de titanio</t>
  </si>
  <si>
    <t>30101512</t>
  </si>
  <si>
    <t>Ángulos de zinc</t>
  </si>
  <si>
    <t>13111054</t>
  </si>
  <si>
    <t>Anhídrido maléico de estireno</t>
  </si>
  <si>
    <t>42321722</t>
  </si>
  <si>
    <t>Anillo acetabular</t>
  </si>
  <si>
    <t>42296005</t>
  </si>
  <si>
    <t>Anillo de anuloplastia</t>
  </si>
  <si>
    <t>20121324</t>
  </si>
  <si>
    <t>Anillo de control de arena</t>
  </si>
  <si>
    <t>42321612</t>
  </si>
  <si>
    <t>Anillo de manga o tapa de extremo espinal</t>
  </si>
  <si>
    <t>26101727</t>
  </si>
  <si>
    <t>Anillo de pistón</t>
  </si>
  <si>
    <t>31171560</t>
  </si>
  <si>
    <t>Anillo de presión de bloqueo para rodamiento de rodillo</t>
  </si>
  <si>
    <t>31163226</t>
  </si>
  <si>
    <t>Anillo de seguridad</t>
  </si>
  <si>
    <t>31181705</t>
  </si>
  <si>
    <t>Anillo de sello de soporte</t>
  </si>
  <si>
    <t>Junta de anillo de soporte</t>
  </si>
  <si>
    <t>23271703</t>
  </si>
  <si>
    <t>Anillo de soldadura</t>
  </si>
  <si>
    <t>30241503</t>
  </si>
  <si>
    <t>Anillo de soporte</t>
  </si>
  <si>
    <t>31163227</t>
  </si>
  <si>
    <t>Anillo en eje (flinger)</t>
  </si>
  <si>
    <t>40171801</t>
  </si>
  <si>
    <t>Anillo frontal de ángulo de tubo de acero al carbono</t>
  </si>
  <si>
    <t>40171802</t>
  </si>
  <si>
    <t>Anillo frontal de ángulo de tubo de acero forjado</t>
  </si>
  <si>
    <t>40171803</t>
  </si>
  <si>
    <t>Anillo frontal de ángulo de tubo de acero inoxidable</t>
  </si>
  <si>
    <t>31163228</t>
  </si>
  <si>
    <t>Anillo partido</t>
  </si>
  <si>
    <t>54101603</t>
  </si>
  <si>
    <t>Anillos</t>
  </si>
  <si>
    <t>27131709</t>
  </si>
  <si>
    <t>Anillos amortiguadores de cilindro neumático</t>
  </si>
  <si>
    <t>39121016</t>
  </si>
  <si>
    <t>Anillos colectores</t>
  </si>
  <si>
    <t>54101503</t>
  </si>
  <si>
    <t>Anillos de  joyería fina</t>
  </si>
  <si>
    <t>42295436</t>
  </si>
  <si>
    <t>Anillos de anastomosis</t>
  </si>
  <si>
    <t>42312109</t>
  </si>
  <si>
    <t>Anillos de bolsa para ostomía</t>
  </si>
  <si>
    <t>20121509</t>
  </si>
  <si>
    <t>Anillos de calibre</t>
  </si>
  <si>
    <t>42294503</t>
  </si>
  <si>
    <t>Anillos de fijación para cirugía oftálmica</t>
  </si>
  <si>
    <t>42293901</t>
  </si>
  <si>
    <t>Anillos de laparoscopia para uso quirúrgico</t>
  </si>
  <si>
    <t>42152101</t>
  </si>
  <si>
    <t>Anillos de molde o suministros relacionados para uso odontológico</t>
  </si>
  <si>
    <t>31163202</t>
  </si>
  <si>
    <t>Anillos de retención</t>
  </si>
  <si>
    <t>42293133</t>
  </si>
  <si>
    <t>Anillos de retracción para uso quirúrgico</t>
  </si>
  <si>
    <t>31162411</t>
  </si>
  <si>
    <t>Anillos elásticos</t>
  </si>
  <si>
    <t>40171800</t>
  </si>
  <si>
    <t>Anillos frontales de ángulos de tubos</t>
  </si>
  <si>
    <t>27112808</t>
  </si>
  <si>
    <t>Anillos metálicos</t>
  </si>
  <si>
    <t>Sujetadores de collar para brocas y troqueles</t>
  </si>
  <si>
    <t>52131704</t>
  </si>
  <si>
    <t>Anillos o ganchos para cortinas</t>
  </si>
  <si>
    <t>45121615</t>
  </si>
  <si>
    <t>Anillos para cámaras</t>
  </si>
  <si>
    <t>46182312</t>
  </si>
  <si>
    <t>Anillos para disminuir el desgaste de la cuerda</t>
  </si>
  <si>
    <t>Anillos para reducir el deterioro de la cuerda</t>
  </si>
  <si>
    <t>42152607</t>
  </si>
  <si>
    <t>Anillos para instrumentos de uso odontológico</t>
  </si>
  <si>
    <t>44122117</t>
  </si>
  <si>
    <t>Anillos para libros</t>
  </si>
  <si>
    <t>31162419</t>
  </si>
  <si>
    <t>Anillos y eslabones</t>
  </si>
  <si>
    <t>60141307</t>
  </si>
  <si>
    <t>Animales de juguete</t>
  </si>
  <si>
    <t>Criaturas de juguete</t>
  </si>
  <si>
    <t>60141004</t>
  </si>
  <si>
    <t>Animales o títeres de peluche</t>
  </si>
  <si>
    <t>10102000</t>
  </si>
  <si>
    <t>Animales salvajes vivos</t>
  </si>
  <si>
    <t>10101500</t>
  </si>
  <si>
    <t>Animales vivos de granja</t>
  </si>
  <si>
    <t>41123202</t>
  </si>
  <si>
    <t>Animales y organismos preservados</t>
  </si>
  <si>
    <t>51131614</t>
  </si>
  <si>
    <t>Anisindiona</t>
  </si>
  <si>
    <t>51131714</t>
  </si>
  <si>
    <t>Anistreplasa</t>
  </si>
  <si>
    <t>31162818</t>
  </si>
  <si>
    <t>Ánodo anti corrosión</t>
  </si>
  <si>
    <t>42182002</t>
  </si>
  <si>
    <t>Anoscopios o proctoscopios</t>
  </si>
  <si>
    <t>51142300</t>
  </si>
  <si>
    <t>Antagonistas narcóticos</t>
  </si>
  <si>
    <t>43221723</t>
  </si>
  <si>
    <t>Antena de celular</t>
  </si>
  <si>
    <t>43221722</t>
  </si>
  <si>
    <t>Antena de sistema de posicionamiento geográfico gps</t>
  </si>
  <si>
    <t>43221719</t>
  </si>
  <si>
    <t>Antenas de aeronaves</t>
  </si>
  <si>
    <t>43221720</t>
  </si>
  <si>
    <t>Antenas de automotores</t>
  </si>
  <si>
    <t>43221709</t>
  </si>
  <si>
    <t>Antenas de microondas</t>
  </si>
  <si>
    <t>43221715</t>
  </si>
  <si>
    <t>Antenas de onda corta</t>
  </si>
  <si>
    <t>43221718</t>
  </si>
  <si>
    <t>Antenas de radar</t>
  </si>
  <si>
    <t>43221706</t>
  </si>
  <si>
    <t>Antenas de radio</t>
  </si>
  <si>
    <t>43221712</t>
  </si>
  <si>
    <t>Antenas de satélite</t>
  </si>
  <si>
    <t>43221703</t>
  </si>
  <si>
    <t>Antenas de televisión</t>
  </si>
  <si>
    <t>43223113</t>
  </si>
  <si>
    <t>Antenas lan umt gsm</t>
  </si>
  <si>
    <t>43191632</t>
  </si>
  <si>
    <t>Antenas para teléfonos</t>
  </si>
  <si>
    <t>43221729</t>
  </si>
  <si>
    <t>Antenas portátiles</t>
  </si>
  <si>
    <t>42142901</t>
  </si>
  <si>
    <t>Anteojos</t>
  </si>
  <si>
    <t>49141606</t>
  </si>
  <si>
    <t>Anteojos de natación o aletas de natación</t>
  </si>
  <si>
    <t>Lentes o aletas de natación</t>
  </si>
  <si>
    <t>42204009</t>
  </si>
  <si>
    <t>Anteojos de protección radiológica para uso médico</t>
  </si>
  <si>
    <t>46181802</t>
  </si>
  <si>
    <t>Anteojos de seguridad</t>
  </si>
  <si>
    <t>42142905</t>
  </si>
  <si>
    <t>Anteojos de sol</t>
  </si>
  <si>
    <t>15121510</t>
  </si>
  <si>
    <t>Anti – excoriación</t>
  </si>
  <si>
    <t>15121512</t>
  </si>
  <si>
    <t>Anti adhesivos</t>
  </si>
  <si>
    <t>47101602</t>
  </si>
  <si>
    <t>Anti incrustante</t>
  </si>
  <si>
    <t>12163100</t>
  </si>
  <si>
    <t>Anti lodo (sludger)</t>
  </si>
  <si>
    <t>51211616</t>
  </si>
  <si>
    <t>Anti venenos</t>
  </si>
  <si>
    <t>51171504</t>
  </si>
  <si>
    <t>Antiácidos de bicarbonato de sodio</t>
  </si>
  <si>
    <t>51171500</t>
  </si>
  <si>
    <t>Antiácidos y antiflatulentos</t>
  </si>
  <si>
    <t>51161500</t>
  </si>
  <si>
    <t>Antiasmáticos</t>
  </si>
  <si>
    <t>51101500</t>
  </si>
  <si>
    <t>Antibióticos</t>
  </si>
  <si>
    <t>51111700</t>
  </si>
  <si>
    <t>Antibióticos antineoplásicos</t>
  </si>
  <si>
    <t>Agentes antitumorales</t>
  </si>
  <si>
    <t>51102600</t>
  </si>
  <si>
    <t>Antibióticos veterinarios</t>
  </si>
  <si>
    <t>51131600</t>
  </si>
  <si>
    <t>Anticoagulantes</t>
  </si>
  <si>
    <t>15121807</t>
  </si>
  <si>
    <t>Anticongelante</t>
  </si>
  <si>
    <t>51141500</t>
  </si>
  <si>
    <t>Anticonvulsivos</t>
  </si>
  <si>
    <t>Antiepilépticos</t>
  </si>
  <si>
    <t>15121800</t>
  </si>
  <si>
    <t>Anticorrosivos</t>
  </si>
  <si>
    <t>12352203</t>
  </si>
  <si>
    <t>Anticuerpos</t>
  </si>
  <si>
    <t>51141600</t>
  </si>
  <si>
    <t>Antidepresivos</t>
  </si>
  <si>
    <t>51171700</t>
  </si>
  <si>
    <t>Antidiarréicos</t>
  </si>
  <si>
    <t>51211618</t>
  </si>
  <si>
    <t>Antídoto de carbón activado</t>
  </si>
  <si>
    <t>51211600</t>
  </si>
  <si>
    <t>Antídotos y eméticos</t>
  </si>
  <si>
    <t>51172100</t>
  </si>
  <si>
    <t>Antiespasmódicos</t>
  </si>
  <si>
    <t>Relajantes musculares</t>
  </si>
  <si>
    <t>51201602</t>
  </si>
  <si>
    <t>Antígeno brucélico</t>
  </si>
  <si>
    <t>51201601</t>
  </si>
  <si>
    <t>Antígeno de ántrax</t>
  </si>
  <si>
    <t>49101601</t>
  </si>
  <si>
    <t>Antigüedades</t>
  </si>
  <si>
    <t>51102500</t>
  </si>
  <si>
    <t>Antihelmínticos veterinarios</t>
  </si>
  <si>
    <t>51101700</t>
  </si>
  <si>
    <t>Antihelmínticos y otros antiparasitarios</t>
  </si>
  <si>
    <t>Vermífugo</t>
  </si>
  <si>
    <t>51161600</t>
  </si>
  <si>
    <t>Antihistamínicos (bloqueadores H1)</t>
  </si>
  <si>
    <t>Antialérgicos (bloqueadores H1)</t>
  </si>
  <si>
    <t>51102200</t>
  </si>
  <si>
    <t>Antiinfecciosos y analgésicos urinarios</t>
  </si>
  <si>
    <t>51201516</t>
  </si>
  <si>
    <t>Antilinfocito o inmunoglobulina linfocítica</t>
  </si>
  <si>
    <t>51201505</t>
  </si>
  <si>
    <t>Antilinfocitos</t>
  </si>
  <si>
    <t>51111600</t>
  </si>
  <si>
    <t>Antimetabolitos</t>
  </si>
  <si>
    <t>41106201</t>
  </si>
  <si>
    <t>Antimicóticos</t>
  </si>
  <si>
    <t>51101604</t>
  </si>
  <si>
    <t>Antimoniato de meglumina</t>
  </si>
  <si>
    <t>11101709</t>
  </si>
  <si>
    <t>Antimonio</t>
  </si>
  <si>
    <t>12141704</t>
  </si>
  <si>
    <t>Antimonio sb</t>
  </si>
  <si>
    <t>12162200</t>
  </si>
  <si>
    <t>Anti-oxidantes</t>
  </si>
  <si>
    <t>Ácido alfa lipoico (ALA)</t>
  </si>
  <si>
    <t>51101713</t>
  </si>
  <si>
    <t>Antiparasitario tópico malatión</t>
  </si>
  <si>
    <t>51101715</t>
  </si>
  <si>
    <t>Antiparasitario tópico permetrina</t>
  </si>
  <si>
    <t>47131818</t>
  </si>
  <si>
    <t>Antiséptico de aire</t>
  </si>
  <si>
    <t>Desinfectante de aire</t>
  </si>
  <si>
    <t>51102700</t>
  </si>
  <si>
    <t>Antisépticos</t>
  </si>
  <si>
    <t>Antimicrobianos</t>
  </si>
  <si>
    <t>51102710</t>
  </si>
  <si>
    <t>Antisépticos basados en alcohol o acetona</t>
  </si>
  <si>
    <t>51102712</t>
  </si>
  <si>
    <t>Antisépticos fenólicos</t>
  </si>
  <si>
    <t>12164700</t>
  </si>
  <si>
    <t>Antisépticos industriales</t>
  </si>
  <si>
    <t>47131833</t>
  </si>
  <si>
    <t>Antisépticos para uso en alimentos</t>
  </si>
  <si>
    <t>Desinfectantes de alimentos</t>
  </si>
  <si>
    <t>12131604</t>
  </si>
  <si>
    <t>Antorchas</t>
  </si>
  <si>
    <t>52151657</t>
  </si>
  <si>
    <t>Antorchas culinarias</t>
  </si>
  <si>
    <t>Soplete para cocinar</t>
  </si>
  <si>
    <t>15101611</t>
  </si>
  <si>
    <t>Antracita o carbón duro</t>
  </si>
  <si>
    <t>51241224</t>
  </si>
  <si>
    <t>Antralina o ditranol</t>
  </si>
  <si>
    <t>10311508</t>
  </si>
  <si>
    <t>Anturio cortado fresco anaranjado</t>
  </si>
  <si>
    <t>Lirio flamingo cortado fresco anaranjado</t>
  </si>
  <si>
    <t>10311518</t>
  </si>
  <si>
    <t>Anturio cortado fresco blanco</t>
  </si>
  <si>
    <t>Lirio flamingo cortado fresco blanco</t>
  </si>
  <si>
    <t>10311519</t>
  </si>
  <si>
    <t>Anturio cortado fresco blanco salvaje</t>
  </si>
  <si>
    <t>Lirio flamingo cortado fresco blanco salvaje</t>
  </si>
  <si>
    <t>10311501</t>
  </si>
  <si>
    <t>Anturio cortado fresco chocolate</t>
  </si>
  <si>
    <t>Lirio flamingo cortado fresco chocolate</t>
  </si>
  <si>
    <t>10311509</t>
  </si>
  <si>
    <t>Anturio cortado fresco durazno</t>
  </si>
  <si>
    <t>Lirio flamingo cortado fresco durazno</t>
  </si>
  <si>
    <t>10311505</t>
  </si>
  <si>
    <t>Anturio cortado fresco mickey mouse</t>
  </si>
  <si>
    <t>Lirio flamingo cortado fresco mickey mouse</t>
  </si>
  <si>
    <t>10311507</t>
  </si>
  <si>
    <t>Anturio cortado fresco obake rojo y verde</t>
  </si>
  <si>
    <t>Lirio flamingo cortado fresco obake rojo y verde</t>
  </si>
  <si>
    <t>10311506</t>
  </si>
  <si>
    <t>Anturio cortado fresco obake verde y blanco</t>
  </si>
  <si>
    <t>Lirio flamingo cortado fresco obake verde y blanco</t>
  </si>
  <si>
    <t>10311510</t>
  </si>
  <si>
    <t>Anturio cortado fresco picasso o pecoso</t>
  </si>
  <si>
    <t>Lirio flamingo cortado fresco picasso o pecoso</t>
  </si>
  <si>
    <t>10311516</t>
  </si>
  <si>
    <t>Anturio cortado fresco púrpura tulipán</t>
  </si>
  <si>
    <t>Lirio flamingo cortado fresco púrpura tulipán</t>
  </si>
  <si>
    <t>10311511</t>
  </si>
  <si>
    <t>Anturio cortado fresco rojo</t>
  </si>
  <si>
    <t>Lirio flamingo cortado fresco rojo</t>
  </si>
  <si>
    <t>10311502</t>
  </si>
  <si>
    <t>Anturio cortado fresco rojo oscuro</t>
  </si>
  <si>
    <t>Lirio flamingo cortado fresco rojo oscuro</t>
  </si>
  <si>
    <t>10311517</t>
  </si>
  <si>
    <t>Anturio cortado fresco rojo tulipán</t>
  </si>
  <si>
    <t>Lirio flamingo cortado fresco rojo tulipán</t>
  </si>
  <si>
    <t>10311504</t>
  </si>
  <si>
    <t>Anturio cortado fresco rosado fuerte</t>
  </si>
  <si>
    <t>Lirio flamingo cortado fresco rosado fuerte</t>
  </si>
  <si>
    <t>10311515</t>
  </si>
  <si>
    <t>Anturio cortado fresco rosado tulipán</t>
  </si>
  <si>
    <t>Lirio flamingo cortado fresco rosado tulipán</t>
  </si>
  <si>
    <t>10311512</t>
  </si>
  <si>
    <t>Anturio cortado fresco splash</t>
  </si>
  <si>
    <t>Lirio flamingo cortado fresco splash</t>
  </si>
  <si>
    <t>10311513</t>
  </si>
  <si>
    <t>Anturio cortado fresco tropic fire</t>
  </si>
  <si>
    <t>Lirio flamingo cortado fresco tropic fire</t>
  </si>
  <si>
    <t>10311503</t>
  </si>
  <si>
    <t>Anturio cortado fresco verde</t>
  </si>
  <si>
    <t>Lirio flamingo cortado fresco verde</t>
  </si>
  <si>
    <t>10311514</t>
  </si>
  <si>
    <t>Anturio cortado fresco verde tulipán</t>
  </si>
  <si>
    <t>Lirio flamingo cortado fresco verde tulipán</t>
  </si>
  <si>
    <t>10411508</t>
  </si>
  <si>
    <t>Anturio cortado seco anaranjado</t>
  </si>
  <si>
    <t>Lirio flamingo cortado seco anaranjado</t>
  </si>
  <si>
    <t>10411518</t>
  </si>
  <si>
    <t>Anturio cortado seco blanco</t>
  </si>
  <si>
    <t>Lirio flamingo cortado seco blanco</t>
  </si>
  <si>
    <t>10411519</t>
  </si>
  <si>
    <t>Anturio cortado seco blanco salvaje</t>
  </si>
  <si>
    <t>Lirio flamingo cortado seco blanco salvaje</t>
  </si>
  <si>
    <t>10411501</t>
  </si>
  <si>
    <t>Anturio cortado seco chocolate</t>
  </si>
  <si>
    <t>Lirio flamingo cortado seco chocolate</t>
  </si>
  <si>
    <t>10411509</t>
  </si>
  <si>
    <t>Anturio cortado seco durazno</t>
  </si>
  <si>
    <t>Lirio flamingo cortado seco durazno</t>
  </si>
  <si>
    <t>10411505</t>
  </si>
  <si>
    <t>Anturio cortado seco mickey mouse</t>
  </si>
  <si>
    <t>Lirio flamingo cortado seco mickey mouse</t>
  </si>
  <si>
    <t>10411507</t>
  </si>
  <si>
    <t>Anturio cortado seco obake rojo y verde</t>
  </si>
  <si>
    <t>Lirio flamingo cortado seco obake rojo y verde</t>
  </si>
  <si>
    <t>10411506</t>
  </si>
  <si>
    <t>Anturio cortado seco obake verde y blanco</t>
  </si>
  <si>
    <t>Lirio flamingo cortado seco obake verde y blanco</t>
  </si>
  <si>
    <t>10411510</t>
  </si>
  <si>
    <t>Anturio cortado seco picasso o pecoso</t>
  </si>
  <si>
    <t>Lirio flamingo cortado seco picasso o pecoso</t>
  </si>
  <si>
    <t>10411516</t>
  </si>
  <si>
    <t>Anturio cortado seco púrpura tulipán</t>
  </si>
  <si>
    <t>Lirio flamingo cortado seco púrpura tulipán</t>
  </si>
  <si>
    <t>10411511</t>
  </si>
  <si>
    <t>Anturio cortado seco rojo</t>
  </si>
  <si>
    <t>Lirio flamingo cortado seco rojo</t>
  </si>
  <si>
    <t>10411502</t>
  </si>
  <si>
    <t>Anturio cortado seco rojo oscuro</t>
  </si>
  <si>
    <t>Lirio flamingo cortado seco rojo oscuro</t>
  </si>
  <si>
    <t>10411517</t>
  </si>
  <si>
    <t>Anturio cortado seco rojo tulipán</t>
  </si>
  <si>
    <t>Lirio flamingo cortado seco rojo tulipán</t>
  </si>
  <si>
    <t>10411504</t>
  </si>
  <si>
    <t>Anturio cortado seco rosado fuerte</t>
  </si>
  <si>
    <t>Lirio flamingo cortado seco rosado fuerte</t>
  </si>
  <si>
    <t>10411515</t>
  </si>
  <si>
    <t>Anturio cortado seco rosado tulipán</t>
  </si>
  <si>
    <t>Lirio flamingo cortado seco rosado tulipán</t>
  </si>
  <si>
    <t>10411512</t>
  </si>
  <si>
    <t>Anturio cortado seco splash</t>
  </si>
  <si>
    <t>Lirio flamingo cortado seco splash</t>
  </si>
  <si>
    <t>10411513</t>
  </si>
  <si>
    <t>Anturio cortado seco tropic fire</t>
  </si>
  <si>
    <t>Lirio flamingo cortado seco tropic fire</t>
  </si>
  <si>
    <t>10411503</t>
  </si>
  <si>
    <t>Anturio cortado seco verde</t>
  </si>
  <si>
    <t>Lirio flamingo cortado seco verde</t>
  </si>
  <si>
    <t>10411514</t>
  </si>
  <si>
    <t>Anturio cortado seco verde tulipán</t>
  </si>
  <si>
    <t>Lirio flamingo cortado seco verde tulipán</t>
  </si>
  <si>
    <t>10211508</t>
  </si>
  <si>
    <t>Anturio vivo anaranjado</t>
  </si>
  <si>
    <t>Lirio flamingo vivo anaranjado</t>
  </si>
  <si>
    <t>10211518</t>
  </si>
  <si>
    <t>Anturio vivo blanco</t>
  </si>
  <si>
    <t>Lirio flamingo vivo blanco</t>
  </si>
  <si>
    <t>10211501</t>
  </si>
  <si>
    <t>Anturio vivo chocolate</t>
  </si>
  <si>
    <t>Lirio flamingo vivo chocolate</t>
  </si>
  <si>
    <t>10211519</t>
  </si>
  <si>
    <t>Anturio vivo cosa salvaje</t>
  </si>
  <si>
    <t>Lirio flamingo vivo cosa salvaje</t>
  </si>
  <si>
    <t>10211509</t>
  </si>
  <si>
    <t>Anturio vivo durazno</t>
  </si>
  <si>
    <t>Lirio flamingo vivo durazno</t>
  </si>
  <si>
    <t>10211513</t>
  </si>
  <si>
    <t>Anturio vivo fuego del trópico</t>
  </si>
  <si>
    <t>Lirio flamingo vivo fuego del trópico</t>
  </si>
  <si>
    <t>10211505</t>
  </si>
  <si>
    <t>Anturio vivo mickey mouse</t>
  </si>
  <si>
    <t>Lirio flamingo vivo mickey mouse</t>
  </si>
  <si>
    <t>10211507</t>
  </si>
  <si>
    <t>Anturio vivo obake rojo y verde</t>
  </si>
  <si>
    <t>Lirio flamingo vivo obake rojo y verde</t>
  </si>
  <si>
    <t>10211506</t>
  </si>
  <si>
    <t>Anturio vivo obake verde y blanco</t>
  </si>
  <si>
    <t>Lirio flamingo vivo obake verde y blanco</t>
  </si>
  <si>
    <t>10211510</t>
  </si>
  <si>
    <t>Anturio vivo picasso o pecoso</t>
  </si>
  <si>
    <t>Lirio flamingo vivo picasso o pecoso</t>
  </si>
  <si>
    <t>10211511</t>
  </si>
  <si>
    <t>Anturio vivo rojo</t>
  </si>
  <si>
    <t>Lirio flamingo vivo rojo</t>
  </si>
  <si>
    <t>10211502</t>
  </si>
  <si>
    <t>Anturio vivo rojo oscuro</t>
  </si>
  <si>
    <t>Lirio flamingo vivo rojo oscuro</t>
  </si>
  <si>
    <t>10211504</t>
  </si>
  <si>
    <t>Anturio vivo rosado fuerte</t>
  </si>
  <si>
    <t>Lirio flamingo vivo rosado fuerte</t>
  </si>
  <si>
    <t>10211512</t>
  </si>
  <si>
    <t>Anturio vivo salpicadura</t>
  </si>
  <si>
    <t>Lirio flamingo vivo salpicadura</t>
  </si>
  <si>
    <t>10211516</t>
  </si>
  <si>
    <t>Anturio vivo tulipán púrpura</t>
  </si>
  <si>
    <t>Lirio flamingo vivo tulipán púrpura</t>
  </si>
  <si>
    <t>10211517</t>
  </si>
  <si>
    <t>Anturio vivo tulipán rojo</t>
  </si>
  <si>
    <t>Lirio flamingo vivo tulipán rojo</t>
  </si>
  <si>
    <t>10211515</t>
  </si>
  <si>
    <t>Anturio vivo tulipán rosado</t>
  </si>
  <si>
    <t>Lirio flamingo vivo tulipán rosado</t>
  </si>
  <si>
    <t>10211514</t>
  </si>
  <si>
    <t>Anturio vivo tulipán verde</t>
  </si>
  <si>
    <t>Lirio flamingo vivo tulipán verde</t>
  </si>
  <si>
    <t>10211503</t>
  </si>
  <si>
    <t>Anturio vivo verde</t>
  </si>
  <si>
    <t>Lirio flamingo vivo verde</t>
  </si>
  <si>
    <t>10411500</t>
  </si>
  <si>
    <t>Anturios cortado secos</t>
  </si>
  <si>
    <t>Lirios flamingo cortados secos</t>
  </si>
  <si>
    <t>10311500</t>
  </si>
  <si>
    <t>Anturios cortados frescos</t>
  </si>
  <si>
    <t>Lirios flamingo cortados frescos</t>
  </si>
  <si>
    <t>10211500</t>
  </si>
  <si>
    <t>Anturios vivos</t>
  </si>
  <si>
    <t>Lirios flamingo vivos</t>
  </si>
  <si>
    <t>21111501</t>
  </si>
  <si>
    <t>Anzuelos para pesca comercial</t>
  </si>
  <si>
    <t>60104412</t>
  </si>
  <si>
    <t>Aparato de acumulación de tierra</t>
  </si>
  <si>
    <t>60104718</t>
  </si>
  <si>
    <t>Aparato de bombeo centrífugo</t>
  </si>
  <si>
    <t>24101713</t>
  </si>
  <si>
    <t>Aparato de cangilones</t>
  </si>
  <si>
    <t>Transportadores de cangilones</t>
  </si>
  <si>
    <t>41113827</t>
  </si>
  <si>
    <t>Aparato de compresión no confinada del suelo</t>
  </si>
  <si>
    <t>60104709</t>
  </si>
  <si>
    <t>Aparato de conducción de calor</t>
  </si>
  <si>
    <t>41113828</t>
  </si>
  <si>
    <t>Aparato de cono de densidad de la arena</t>
  </si>
  <si>
    <t>42161603</t>
  </si>
  <si>
    <t>Aparato de demanda de oxígeno en la sangre para hemodiálisis</t>
  </si>
  <si>
    <t>60104708</t>
  </si>
  <si>
    <t>Aparato de difusión de gases</t>
  </si>
  <si>
    <t>39112201</t>
  </si>
  <si>
    <t>Aparato de efecto atmosférico</t>
  </si>
  <si>
    <t>60104908</t>
  </si>
  <si>
    <t>Aparato de electromagnetismo</t>
  </si>
  <si>
    <t>60105003</t>
  </si>
  <si>
    <t>Aparato de electrones</t>
  </si>
  <si>
    <t>60104902</t>
  </si>
  <si>
    <t>Aparato de electrostática</t>
  </si>
  <si>
    <t>Generador electrostático</t>
  </si>
  <si>
    <t>60104713</t>
  </si>
  <si>
    <t>Aparato de expansión de líquidos</t>
  </si>
  <si>
    <t>60104712</t>
  </si>
  <si>
    <t>Aparato de frank-hertz</t>
  </si>
  <si>
    <t>60104605</t>
  </si>
  <si>
    <t>Aparato de fricción</t>
  </si>
  <si>
    <t>60104616</t>
  </si>
  <si>
    <t>Aparato de fuerza centrípeta</t>
  </si>
  <si>
    <t>60104825</t>
  </si>
  <si>
    <t>Aparato de holografía</t>
  </si>
  <si>
    <t>Dispositivo holográfico</t>
  </si>
  <si>
    <t>60104820</t>
  </si>
  <si>
    <t>Aparato de kundt</t>
  </si>
  <si>
    <t>60104818</t>
  </si>
  <si>
    <t>Aparato de la constante de planck</t>
  </si>
  <si>
    <t>60105102</t>
  </si>
  <si>
    <t>Aparato de lanzamiento</t>
  </si>
  <si>
    <t>60104909</t>
  </si>
  <si>
    <t>Aparato de magnetismo</t>
  </si>
  <si>
    <t>41106702</t>
  </si>
  <si>
    <t>Aparato de medición de fotosíntesis</t>
  </si>
  <si>
    <t>60104609</t>
  </si>
  <si>
    <t>Aparato de movimiento de proyectiles</t>
  </si>
  <si>
    <t>60104809</t>
  </si>
  <si>
    <t>Aparato de ondas</t>
  </si>
  <si>
    <t>60104824</t>
  </si>
  <si>
    <t>Aparato de óptica de ondas</t>
  </si>
  <si>
    <t>Instrumento óptico</t>
  </si>
  <si>
    <t>60104710</t>
  </si>
  <si>
    <t>Aparato de radiación y convección térmica</t>
  </si>
  <si>
    <t>26141802</t>
  </si>
  <si>
    <t>Aparato de visión teledirigido para recintos radiactivos</t>
  </si>
  <si>
    <t>41103325</t>
  </si>
  <si>
    <t>Aparato de visualización de flujo de fluido</t>
  </si>
  <si>
    <t>60104917</t>
  </si>
  <si>
    <t>Aparato de voltaje constante</t>
  </si>
  <si>
    <t>41112415</t>
  </si>
  <si>
    <t>Aparato de warburg</t>
  </si>
  <si>
    <t>Manómetro de Warburg</t>
  </si>
  <si>
    <t>60104614</t>
  </si>
  <si>
    <t>Aparato del anillo de newton</t>
  </si>
  <si>
    <t>60104821</t>
  </si>
  <si>
    <t>Aparato del efecto fotoeléctrico</t>
  </si>
  <si>
    <t>60104926</t>
  </si>
  <si>
    <t>Aparato del efecto hall</t>
  </si>
  <si>
    <t>Sensor de efecto hall</t>
  </si>
  <si>
    <t>60104916</t>
  </si>
  <si>
    <t>Aparato del efecto termoeléctrico</t>
  </si>
  <si>
    <t>60104921</t>
  </si>
  <si>
    <t>Aparato del efecto zeeman</t>
  </si>
  <si>
    <t>60104617</t>
  </si>
  <si>
    <t>Aparato del modulo elástico de tensión</t>
  </si>
  <si>
    <t>60104721</t>
  </si>
  <si>
    <t>Aparato del momento de inercia</t>
  </si>
  <si>
    <t>60104817</t>
  </si>
  <si>
    <t>Aparato del tanque ripple</t>
  </si>
  <si>
    <t>52141543</t>
  </si>
  <si>
    <t>Aparato eléctrico para cocinar huevos</t>
  </si>
  <si>
    <t>60104918</t>
  </si>
  <si>
    <t>Aparato fotoeléctrico</t>
  </si>
  <si>
    <t>42181522</t>
  </si>
  <si>
    <t>Aparato para análisis de manera de caminar</t>
  </si>
  <si>
    <t>60104716</t>
  </si>
  <si>
    <t>Aparato para el principio de arquímedes</t>
  </si>
  <si>
    <t>60104715</t>
  </si>
  <si>
    <t>Aparato para el principio de pascal</t>
  </si>
  <si>
    <t>60104717</t>
  </si>
  <si>
    <t>Aparato para el teorema de bernoulli</t>
  </si>
  <si>
    <t>60104915</t>
  </si>
  <si>
    <t>Aparato para experimentos de transformadores</t>
  </si>
  <si>
    <t>60104409</t>
  </si>
  <si>
    <t>Aparato para la formación de nubes</t>
  </si>
  <si>
    <t>60104413</t>
  </si>
  <si>
    <t>Aparato para la fuerza de coriolis</t>
  </si>
  <si>
    <t>60104512</t>
  </si>
  <si>
    <t>Aparato para la gota de aceite de millikan</t>
  </si>
  <si>
    <t>60104714</t>
  </si>
  <si>
    <t>Aparato para la ley de boyle</t>
  </si>
  <si>
    <t>60104922</t>
  </si>
  <si>
    <t>Aparato para la ley de coulomb</t>
  </si>
  <si>
    <t>60104924</t>
  </si>
  <si>
    <t>Aparato para la ley de faraday</t>
  </si>
  <si>
    <t>60104925</t>
  </si>
  <si>
    <t>Aparato para la ley de fleming</t>
  </si>
  <si>
    <t>60104711</t>
  </si>
  <si>
    <t>Aparato para la ley de hooke</t>
  </si>
  <si>
    <t>60104913</t>
  </si>
  <si>
    <t>Aparato para la ley de ohm</t>
  </si>
  <si>
    <t>Óhmetro U ohmímetro</t>
  </si>
  <si>
    <t>60104726</t>
  </si>
  <si>
    <t>Aparato para la ley de torricelli</t>
  </si>
  <si>
    <t>60104720</t>
  </si>
  <si>
    <t>Aparato para la medición del número de reynolds</t>
  </si>
  <si>
    <t>60104612</t>
  </si>
  <si>
    <t>Aparato para luz o foto</t>
  </si>
  <si>
    <t>60104722</t>
  </si>
  <si>
    <t>Aparato para medir  la fuerza gravitacional</t>
  </si>
  <si>
    <t>53112005</t>
  </si>
  <si>
    <t>Aparato para medir el pie</t>
  </si>
  <si>
    <t>60104410</t>
  </si>
  <si>
    <t>Aparato para observación lunar</t>
  </si>
  <si>
    <t>Telescopio</t>
  </si>
  <si>
    <t>23271707</t>
  </si>
  <si>
    <t>Aparato para soldar o soldar fuerte o cortar  gas</t>
  </si>
  <si>
    <t>52141544</t>
  </si>
  <si>
    <t>Aparato para uso doméstico para diversas formas de cocción</t>
  </si>
  <si>
    <t>41104815</t>
  </si>
  <si>
    <t>Aparatos “kjeldahl” para la determinación de nitrógeno</t>
  </si>
  <si>
    <t>42272500</t>
  </si>
  <si>
    <t>Aparatos de anestesia, y accesorios y suministros</t>
  </si>
  <si>
    <t>52141700</t>
  </si>
  <si>
    <t>Aparatos de baño domésticos</t>
  </si>
  <si>
    <t>41103308</t>
  </si>
  <si>
    <t>Aparatos de combustión de alto vacío</t>
  </si>
  <si>
    <t>41104302</t>
  </si>
  <si>
    <t>Aparatos de cultivo continuo</t>
  </si>
  <si>
    <t>41102910</t>
  </si>
  <si>
    <t>Aparatos de cultivo de tejidos</t>
  </si>
  <si>
    <t>41104820</t>
  </si>
  <si>
    <t>Aparatos de destilación fraccional para laboratorios</t>
  </si>
  <si>
    <t>41111919</t>
  </si>
  <si>
    <t>Aparatos de detección para objetos no metálicos</t>
  </si>
  <si>
    <t>41101807</t>
  </si>
  <si>
    <t>Aparatos de difracción de electrones</t>
  </si>
  <si>
    <t>41101808</t>
  </si>
  <si>
    <t>Aparatos de difracción de neutrones</t>
  </si>
  <si>
    <t>41101809</t>
  </si>
  <si>
    <t>Aparatos de difracción óptica</t>
  </si>
  <si>
    <t>41103314</t>
  </si>
  <si>
    <t>Aparatos de estimación de estructura microscópica</t>
  </si>
  <si>
    <t>41103315</t>
  </si>
  <si>
    <t>Aparatos de estimación de fuerza de una solución</t>
  </si>
  <si>
    <t>48101917</t>
  </si>
  <si>
    <t>Aparatos de fondue para servicio de comidas</t>
  </si>
  <si>
    <t>41104810</t>
  </si>
  <si>
    <t>Aparatos de fraccionamiento</t>
  </si>
  <si>
    <t>42272501</t>
  </si>
  <si>
    <t>Aparatos de gas de anestesia</t>
  </si>
  <si>
    <t>42142119</t>
  </si>
  <si>
    <t>Aparatos de hipotermia</t>
  </si>
  <si>
    <t>41101902</t>
  </si>
  <si>
    <t>Aparatos de intercambio de iones</t>
  </si>
  <si>
    <t>26111506</t>
  </si>
  <si>
    <t>Aparatos de movimiento rectilíneo</t>
  </si>
  <si>
    <t>26141809</t>
  </si>
  <si>
    <t>Aparatos de penetración para recintos radiactivos</t>
  </si>
  <si>
    <t>42183042</t>
  </si>
  <si>
    <t>Aparatos de percepción de profundidad</t>
  </si>
  <si>
    <t>41113802</t>
  </si>
  <si>
    <t>Aparatos de prospección geológica</t>
  </si>
  <si>
    <t>41114637</t>
  </si>
  <si>
    <t>Aparatos de prueba de haces de luz</t>
  </si>
  <si>
    <t>Aparatos de prueba de haz de luz</t>
  </si>
  <si>
    <t>41114404</t>
  </si>
  <si>
    <t>Aparatos de radiosonda</t>
  </si>
  <si>
    <t>41102905</t>
  </si>
  <si>
    <t>Aparatos de teñido histológico</t>
  </si>
  <si>
    <t>42212100</t>
  </si>
  <si>
    <t>Aparatos de tiempo libre y recreo para personas físicamente discapacitadas</t>
  </si>
  <si>
    <t>25121706</t>
  </si>
  <si>
    <t>Aparatos de tracción</t>
  </si>
  <si>
    <t>49241502</t>
  </si>
  <si>
    <t>Aparatos de trepar para patios de recreo</t>
  </si>
  <si>
    <t>Aparatos de escalamiento para juegos</t>
  </si>
  <si>
    <t>21101800</t>
  </si>
  <si>
    <t>Aparatos dispersores o aspersores para agricultura</t>
  </si>
  <si>
    <t>41113903</t>
  </si>
  <si>
    <t>Aparatos medidores del tamaño de partículas</t>
  </si>
  <si>
    <t>41113909</t>
  </si>
  <si>
    <t>Aparatos muestreadores del núcleo del suelo</t>
  </si>
  <si>
    <t>42142614</t>
  </si>
  <si>
    <t>Aparatos o accesorios para inyección hipodérmica</t>
  </si>
  <si>
    <t>41104123</t>
  </si>
  <si>
    <t>Aparatos o contenedores para recolección de esputos</t>
  </si>
  <si>
    <t>42251623</t>
  </si>
  <si>
    <t>Aparatos o suministros para terapia ultrasónica</t>
  </si>
  <si>
    <t>41105311</t>
  </si>
  <si>
    <t>Aparatos para bloquear o transferir</t>
  </si>
  <si>
    <t>26141800</t>
  </si>
  <si>
    <t>Aparatos para celda caliente</t>
  </si>
  <si>
    <t>42182419</t>
  </si>
  <si>
    <t>Aparatos para control de audición</t>
  </si>
  <si>
    <t>41113906</t>
  </si>
  <si>
    <t>Aparatos para estimar permeabilidad o porosidad</t>
  </si>
  <si>
    <t>41115503</t>
  </si>
  <si>
    <t>Aparatos para medir el sonido o medidores de decibeles</t>
  </si>
  <si>
    <t>Instrumento para medir el sonido o medidores de decibeles</t>
  </si>
  <si>
    <t>41103321</t>
  </si>
  <si>
    <t>Aparatos para medir la estabilidad de cuerpos flotantes</t>
  </si>
  <si>
    <t>42181907</t>
  </si>
  <si>
    <t>Aparatos para metabolismo basal</t>
  </si>
  <si>
    <t>41114409</t>
  </si>
  <si>
    <t>Aparatos para observar el viento en la superficie</t>
  </si>
  <si>
    <t>41114406</t>
  </si>
  <si>
    <t>Aparatos para observar la precipitación o evaporación en la superficie</t>
  </si>
  <si>
    <t>41114407</t>
  </si>
  <si>
    <t>Aparatos para observar la radiación solar en la superficie</t>
  </si>
  <si>
    <t>Aparatos para observar la radiación solar superficial</t>
  </si>
  <si>
    <t>41114408</t>
  </si>
  <si>
    <t>Aparatos para observar la temperatura o humedad en la superficie</t>
  </si>
  <si>
    <t>42221800</t>
  </si>
  <si>
    <t>Aparatos para posicionar aguja y catéter intravenoso o arterial</t>
  </si>
  <si>
    <t>41104426</t>
  </si>
  <si>
    <t>Aparatos para preparación de medios</t>
  </si>
  <si>
    <t>41113908</t>
  </si>
  <si>
    <t>Aparatos para probar arena</t>
  </si>
  <si>
    <t>Aparatos de prueba de arena</t>
  </si>
  <si>
    <t>41114620</t>
  </si>
  <si>
    <t>Aparatos para probar choque</t>
  </si>
  <si>
    <t>41113905</t>
  </si>
  <si>
    <t>Aparatos para probar permeabilidad</t>
  </si>
  <si>
    <t>41114626</t>
  </si>
  <si>
    <t>Aparatos para probar soldaduras</t>
  </si>
  <si>
    <t>Aparatos para pruebas de soldadura</t>
  </si>
  <si>
    <t>52161538</t>
  </si>
  <si>
    <t>Aparatos para rebobinar video cintas</t>
  </si>
  <si>
    <t>41114609</t>
  </si>
  <si>
    <t>Aparatos probadores de forja</t>
  </si>
  <si>
    <t>41114610</t>
  </si>
  <si>
    <t>Aparatos probadores de fundición</t>
  </si>
  <si>
    <t>46182004</t>
  </si>
  <si>
    <t>Aparatos respiratorios auto contenidos que suministran aire para respirar o accesorios</t>
  </si>
  <si>
    <t>46191607</t>
  </si>
  <si>
    <t>Aparatos respiratorios para incendios</t>
  </si>
  <si>
    <t>32111700</t>
  </si>
  <si>
    <t>Aparatos semiconductores</t>
  </si>
  <si>
    <t>41114105</t>
  </si>
  <si>
    <t>Aparatos sísmicos portátiles</t>
  </si>
  <si>
    <t>56131700</t>
  </si>
  <si>
    <t>Aparatos, estantes, sistemas y accesorios para instalación de mercancías</t>
  </si>
  <si>
    <t>20122807</t>
  </si>
  <si>
    <t>Aparejos de maniobras</t>
  </si>
  <si>
    <t>49131500</t>
  </si>
  <si>
    <t>Aparejos de pesca</t>
  </si>
  <si>
    <t>71122900</t>
  </si>
  <si>
    <t>Aparejos del campo petrolífero</t>
  </si>
  <si>
    <t>21111503</t>
  </si>
  <si>
    <t>Aparejos para pesca comercial</t>
  </si>
  <si>
    <t>95122102</t>
  </si>
  <si>
    <t>Apartamento o piso</t>
  </si>
  <si>
    <t>20101803</t>
  </si>
  <si>
    <t>Apernador de boom</t>
  </si>
  <si>
    <t>20101801</t>
  </si>
  <si>
    <t>Apernador de cable</t>
  </si>
  <si>
    <t>20101802</t>
  </si>
  <si>
    <t>Apernador de tijera</t>
  </si>
  <si>
    <t>70121610</t>
  </si>
  <si>
    <t>Apicultura</t>
  </si>
  <si>
    <t>Cría de abejas</t>
  </si>
  <si>
    <t>24101606</t>
  </si>
  <si>
    <t>Apiladoras</t>
  </si>
  <si>
    <t>23231600</t>
  </si>
  <si>
    <t>Apiladoras de maderos y accesorios</t>
  </si>
  <si>
    <t>44101712</t>
  </si>
  <si>
    <t>Apiladores de buzón de correo</t>
  </si>
  <si>
    <t>44101729</t>
  </si>
  <si>
    <t>Apiladores de salida</t>
  </si>
  <si>
    <t>32151503</t>
  </si>
  <si>
    <t>Apilamiento de luz</t>
  </si>
  <si>
    <t>50402702</t>
  </si>
  <si>
    <t>Apio</t>
  </si>
  <si>
    <t>50407003</t>
  </si>
  <si>
    <t>50412702</t>
  </si>
  <si>
    <t>Apio  orgánico</t>
  </si>
  <si>
    <t>50402701</t>
  </si>
  <si>
    <t>Apio celebridad</t>
  </si>
  <si>
    <t>50442701</t>
  </si>
  <si>
    <t>Apio celebridad congelado</t>
  </si>
  <si>
    <t>50462701</t>
  </si>
  <si>
    <t>Apio celebridad enlatado o envasado</t>
  </si>
  <si>
    <t>50412701</t>
  </si>
  <si>
    <t>Apio celebridad orgánico</t>
  </si>
  <si>
    <t>50452701</t>
  </si>
  <si>
    <t>Apio celebridad orgánico congelado</t>
  </si>
  <si>
    <t>50472701</t>
  </si>
  <si>
    <t>Apio celebridad orgánico enlatado o envasado</t>
  </si>
  <si>
    <t>50432701</t>
  </si>
  <si>
    <t>Apio celebridad orgánico seco</t>
  </si>
  <si>
    <t>50422701</t>
  </si>
  <si>
    <t>Apio celebridad seco</t>
  </si>
  <si>
    <t>50402703</t>
  </si>
  <si>
    <t>Apio chino</t>
  </si>
  <si>
    <t>50442703</t>
  </si>
  <si>
    <t>Apio chino congelado</t>
  </si>
  <si>
    <t>50462703</t>
  </si>
  <si>
    <t>Apio chino enlatado o envasado</t>
  </si>
  <si>
    <t>50412703</t>
  </si>
  <si>
    <t>Apio chino orgánico</t>
  </si>
  <si>
    <t>50452703</t>
  </si>
  <si>
    <t>Apio chino orgánico congelado</t>
  </si>
  <si>
    <t>50472703</t>
  </si>
  <si>
    <t>Apio chino orgánico enlatado o envasado</t>
  </si>
  <si>
    <t>50432703</t>
  </si>
  <si>
    <t>Apio chino orgánico seco</t>
  </si>
  <si>
    <t>50422703</t>
  </si>
  <si>
    <t>Apio chino seco</t>
  </si>
  <si>
    <t>50446803</t>
  </si>
  <si>
    <t>Apio congelado</t>
  </si>
  <si>
    <t>50402704</t>
  </si>
  <si>
    <t>Apio dinant francés</t>
  </si>
  <si>
    <t>50442704</t>
  </si>
  <si>
    <t>Apio dinant francés congelado</t>
  </si>
  <si>
    <t>50462704</t>
  </si>
  <si>
    <t>Apio dinant francés enlatado o envasado</t>
  </si>
  <si>
    <t>50412704</t>
  </si>
  <si>
    <t>Apio dinant francés orgánico</t>
  </si>
  <si>
    <t>50452704</t>
  </si>
  <si>
    <t>Apio dinant francés orgánico congelado</t>
  </si>
  <si>
    <t>50472704</t>
  </si>
  <si>
    <t>Apio dinant francés orgánico enlatado o envasado</t>
  </si>
  <si>
    <t>50432704</t>
  </si>
  <si>
    <t>Apio dinant francés orgánico seco</t>
  </si>
  <si>
    <t>50422704</t>
  </si>
  <si>
    <t>Apio dinant francés seco</t>
  </si>
  <si>
    <t>50402708</t>
  </si>
  <si>
    <t>Apio dorado auto escalado</t>
  </si>
  <si>
    <t>50442708</t>
  </si>
  <si>
    <t>Apio dorado auto escalado congelado</t>
  </si>
  <si>
    <t>50462708</t>
  </si>
  <si>
    <t>Apio dorado auto escalado enlatado o envasado</t>
  </si>
  <si>
    <t>50412708</t>
  </si>
  <si>
    <t>Apio dorado auto escalado orgánico</t>
  </si>
  <si>
    <t>50452708</t>
  </si>
  <si>
    <t>Apio dorado auto escalado orgánico congelado</t>
  </si>
  <si>
    <t>50472708</t>
  </si>
  <si>
    <t>Apio dorado auto escalado orgánico enlatado o envasado</t>
  </si>
  <si>
    <t>50432708</t>
  </si>
  <si>
    <t>Apio dorado auto escalado orgánico seco</t>
  </si>
  <si>
    <t>50422708</t>
  </si>
  <si>
    <t>Apio dorado auto escalado seco</t>
  </si>
  <si>
    <t>50466803</t>
  </si>
  <si>
    <t>Apio enlatado o envasado</t>
  </si>
  <si>
    <t>50402714</t>
  </si>
  <si>
    <t>Apio estándar cargado</t>
  </si>
  <si>
    <t>50442714</t>
  </si>
  <si>
    <t>Apio estándar cargado congelado</t>
  </si>
  <si>
    <t>50462714</t>
  </si>
  <si>
    <t>Apio estándar cargado enlatado o envasado</t>
  </si>
  <si>
    <t>50412714</t>
  </si>
  <si>
    <t>Apio estándar cargado orgánico</t>
  </si>
  <si>
    <t>50452714</t>
  </si>
  <si>
    <t>Apio estándar cargado orgánico congelado</t>
  </si>
  <si>
    <t>50472714</t>
  </si>
  <si>
    <t>Apio estándar cargado orgánico enlatado o envasado</t>
  </si>
  <si>
    <t>50432714</t>
  </si>
  <si>
    <t>Apio estándar cargado orgánico seco</t>
  </si>
  <si>
    <t>50422714</t>
  </si>
  <si>
    <t>Apio estándar cargado seco</t>
  </si>
  <si>
    <t>50402707</t>
  </si>
  <si>
    <t>Apio gigante blanco</t>
  </si>
  <si>
    <t>50442707</t>
  </si>
  <si>
    <t>Apio gigante blanco congelado</t>
  </si>
  <si>
    <t>50462707</t>
  </si>
  <si>
    <t>Apio gigante blanco enlatado o envasado</t>
  </si>
  <si>
    <t>50412707</t>
  </si>
  <si>
    <t>Apio gigante blanco orgánico</t>
  </si>
  <si>
    <t>50452707</t>
  </si>
  <si>
    <t>Apio gigante blanco orgánico congelado</t>
  </si>
  <si>
    <t>50472707</t>
  </si>
  <si>
    <t>Apio gigante blanco orgánico enlatado o envasado</t>
  </si>
  <si>
    <t>50432707</t>
  </si>
  <si>
    <t>Apio gigante blanco orgánico seco</t>
  </si>
  <si>
    <t>50422707</t>
  </si>
  <si>
    <t>Apio gigante blanco seco</t>
  </si>
  <si>
    <t>50402706</t>
  </si>
  <si>
    <t>Apio gigante rojo</t>
  </si>
  <si>
    <t>50442706</t>
  </si>
  <si>
    <t>Apio gigante rojo congelado</t>
  </si>
  <si>
    <t>50462706</t>
  </si>
  <si>
    <t>Apio gigante rojo enlatado o envasado</t>
  </si>
  <si>
    <t>50412706</t>
  </si>
  <si>
    <t>Apio gigante rojo orgánico</t>
  </si>
  <si>
    <t>50452706</t>
  </si>
  <si>
    <t>Apio gigante rojo orgánico congelado</t>
  </si>
  <si>
    <t>50472706</t>
  </si>
  <si>
    <t>Apio gigante rojo orgánico enlatado o envasado</t>
  </si>
  <si>
    <t>50432706</t>
  </si>
  <si>
    <t>Apio gigante rojo orgánico seco</t>
  </si>
  <si>
    <t>50422706</t>
  </si>
  <si>
    <t>Apio gigante rojo seco</t>
  </si>
  <si>
    <t>50402705</t>
  </si>
  <si>
    <t>Apio gigante rosado</t>
  </si>
  <si>
    <t>50442705</t>
  </si>
  <si>
    <t>Apio gigante rosado congelado</t>
  </si>
  <si>
    <t>50462705</t>
  </si>
  <si>
    <t>Apio gigante rosado enlatado o envasado</t>
  </si>
  <si>
    <t>50412705</t>
  </si>
  <si>
    <t>Apio gigante rosado orgánico</t>
  </si>
  <si>
    <t>50452705</t>
  </si>
  <si>
    <t>Apio gigante rosado orgánico congelado</t>
  </si>
  <si>
    <t>50472705</t>
  </si>
  <si>
    <t>Apio gigante rosado orgánico enlatado o envasado</t>
  </si>
  <si>
    <t>50432705</t>
  </si>
  <si>
    <t>Apio gigante rosado orgánico seco</t>
  </si>
  <si>
    <t>50422705</t>
  </si>
  <si>
    <t>Apio gigante rosado seco</t>
  </si>
  <si>
    <t>50402709</t>
  </si>
  <si>
    <t>Apio greensleeves</t>
  </si>
  <si>
    <t>50442709</t>
  </si>
  <si>
    <t>Apio greensleeves congelado</t>
  </si>
  <si>
    <t>50462709</t>
  </si>
  <si>
    <t>Apio greensleeves enlatado o envasado</t>
  </si>
  <si>
    <t>50412709</t>
  </si>
  <si>
    <t>Apio greensleeves orgánico</t>
  </si>
  <si>
    <t>50452709</t>
  </si>
  <si>
    <t>Apio greensleeves orgánico congelado</t>
  </si>
  <si>
    <t>50472709</t>
  </si>
  <si>
    <t>Apio greensleeves orgánico enlatado o envasado</t>
  </si>
  <si>
    <t>50432709</t>
  </si>
  <si>
    <t>Apio greensleeves orgánico seco</t>
  </si>
  <si>
    <t>50422709</t>
  </si>
  <si>
    <t>Apio greensleeves seco</t>
  </si>
  <si>
    <t>50402710</t>
  </si>
  <si>
    <t>Apio hopkins fenlander</t>
  </si>
  <si>
    <t>50442710</t>
  </si>
  <si>
    <t>Apio hopkins fenlander congelado</t>
  </si>
  <si>
    <t>50462710</t>
  </si>
  <si>
    <t>Apio hopkins fenlander enlatado o envasado</t>
  </si>
  <si>
    <t>50412710</t>
  </si>
  <si>
    <t>Apio hopkins fenlander orgánico</t>
  </si>
  <si>
    <t>50452710</t>
  </si>
  <si>
    <t>Apio hopkins fenlander orgánico congelado</t>
  </si>
  <si>
    <t>50472710</t>
  </si>
  <si>
    <t>Apio hopkins fenlander orgánico enlatado o envasado</t>
  </si>
  <si>
    <t>50432710</t>
  </si>
  <si>
    <t>Apio hopkins fenlander orgánico seco</t>
  </si>
  <si>
    <t>50422710</t>
  </si>
  <si>
    <t>Apio hopkins fenlander seco</t>
  </si>
  <si>
    <t>50402712</t>
  </si>
  <si>
    <t>Apio lathom blanqueado</t>
  </si>
  <si>
    <t>50442712</t>
  </si>
  <si>
    <t>Apio lathom blanqueado congelado</t>
  </si>
  <si>
    <t>50462712</t>
  </si>
  <si>
    <t>Apio lathom blanqueado enlatado o envasado</t>
  </si>
  <si>
    <t>50412712</t>
  </si>
  <si>
    <t>Apio lathom blanqueado orgánico</t>
  </si>
  <si>
    <t>50452712</t>
  </si>
  <si>
    <t>Apio lathom blanqueado orgánico congelado</t>
  </si>
  <si>
    <t>50472712</t>
  </si>
  <si>
    <t>Apio lathom blanqueado orgánico enlatado o envasado</t>
  </si>
  <si>
    <t>50432712</t>
  </si>
  <si>
    <t>Apio lathom blanqueado orgánico seco</t>
  </si>
  <si>
    <t>50422712</t>
  </si>
  <si>
    <t>Apio lathom blanqueado seco</t>
  </si>
  <si>
    <t>50442702</t>
  </si>
  <si>
    <t>Apio nabo congelado</t>
  </si>
  <si>
    <t>50462702</t>
  </si>
  <si>
    <t>Apio nabo enlatado o envasado</t>
  </si>
  <si>
    <t>50452702</t>
  </si>
  <si>
    <t>Apio nabo orgánico congelado</t>
  </si>
  <si>
    <t>50472702</t>
  </si>
  <si>
    <t>Apio nabo orgánico enlatado o envasado</t>
  </si>
  <si>
    <t>50432702</t>
  </si>
  <si>
    <t>Apio nabo orgánico seco</t>
  </si>
  <si>
    <t>50422702</t>
  </si>
  <si>
    <t>Apio nabo seco</t>
  </si>
  <si>
    <t>50417003</t>
  </si>
  <si>
    <t>Apio orgánico</t>
  </si>
  <si>
    <t>50456803</t>
  </si>
  <si>
    <t>Apio orgánico congelado</t>
  </si>
  <si>
    <t>50476803</t>
  </si>
  <si>
    <t>Apio orgánico enlatado o envasado</t>
  </si>
  <si>
    <t>50436803</t>
  </si>
  <si>
    <t>Apio orgánico seco</t>
  </si>
  <si>
    <t>50426803</t>
  </si>
  <si>
    <t>Apio seco</t>
  </si>
  <si>
    <t>50402713</t>
  </si>
  <si>
    <t>Apio sopa de amsterdam</t>
  </si>
  <si>
    <t>50442713</t>
  </si>
  <si>
    <t>Apio sopa de amsterdam congelado</t>
  </si>
  <si>
    <t>50462713</t>
  </si>
  <si>
    <t>Apio sopa de amsterdam enlatado o envasado</t>
  </si>
  <si>
    <t>50412713</t>
  </si>
  <si>
    <t>Apio sopa de amsterdam orgánico</t>
  </si>
  <si>
    <t>50452713</t>
  </si>
  <si>
    <t>Apio sopa de amsterdam orgánico congelado</t>
  </si>
  <si>
    <t>50472713</t>
  </si>
  <si>
    <t>Apio sopa de amsterdam orgánico enlatado o envasado</t>
  </si>
  <si>
    <t>50432713</t>
  </si>
  <si>
    <t>Apio sopa de amsterdam orgánico seco</t>
  </si>
  <si>
    <t>50422713</t>
  </si>
  <si>
    <t>Apio sopa de amsterdam seco</t>
  </si>
  <si>
    <t>50402711</t>
  </si>
  <si>
    <t>Apio torre marfil</t>
  </si>
  <si>
    <t>50442711</t>
  </si>
  <si>
    <t>Apio torre marfil congelado</t>
  </si>
  <si>
    <t>50462711</t>
  </si>
  <si>
    <t>Apio torre marfil enlatado o envasado</t>
  </si>
  <si>
    <t>50412711</t>
  </si>
  <si>
    <t>Apio torre marfil orgánico</t>
  </si>
  <si>
    <t>50452711</t>
  </si>
  <si>
    <t>Apio torre marfil orgánico congelado</t>
  </si>
  <si>
    <t>50472711</t>
  </si>
  <si>
    <t>Apio torre marfil orgánico enlatado o envasado</t>
  </si>
  <si>
    <t>50432711</t>
  </si>
  <si>
    <t>Apio torre marfil orgánico seco</t>
  </si>
  <si>
    <t>50422711</t>
  </si>
  <si>
    <t>Apio torre marfil seco</t>
  </si>
  <si>
    <t>50402715</t>
  </si>
  <si>
    <t>Apio triunfo alto utah</t>
  </si>
  <si>
    <t>50442715</t>
  </si>
  <si>
    <t>Apio triunfo alto utah congelado</t>
  </si>
  <si>
    <t>50462715</t>
  </si>
  <si>
    <t>Apio triunfo alto utah enlatado o envasado</t>
  </si>
  <si>
    <t>50412715</t>
  </si>
  <si>
    <t>Apio triunfo alto utah orgánico</t>
  </si>
  <si>
    <t>50452715</t>
  </si>
  <si>
    <t>Apio triunfo alto utah orgánico congelado</t>
  </si>
  <si>
    <t>50472715</t>
  </si>
  <si>
    <t>Apio triunfo alto utah orgánico enlatado o envasado</t>
  </si>
  <si>
    <t>50432715</t>
  </si>
  <si>
    <t>Apio triunfo alto utah orgánico seco</t>
  </si>
  <si>
    <t>50422715</t>
  </si>
  <si>
    <t>Apio triunfo alto utah seco</t>
  </si>
  <si>
    <t>50402700</t>
  </si>
  <si>
    <t>Apios</t>
  </si>
  <si>
    <t>50442700</t>
  </si>
  <si>
    <t>Apios congelados</t>
  </si>
  <si>
    <t>50462700</t>
  </si>
  <si>
    <t>Apios en lata o en frasco</t>
  </si>
  <si>
    <t>50412700</t>
  </si>
  <si>
    <t>Apios orgánicos</t>
  </si>
  <si>
    <t>50452700</t>
  </si>
  <si>
    <t>Apios orgánicos congelados</t>
  </si>
  <si>
    <t>50472700</t>
  </si>
  <si>
    <t>Apios orgánicos en lata o en frasco</t>
  </si>
  <si>
    <t>50432700</t>
  </si>
  <si>
    <t>Apios orgánicos secos</t>
  </si>
  <si>
    <t>50422700</t>
  </si>
  <si>
    <t>Apios Secos</t>
  </si>
  <si>
    <t>12131709</t>
  </si>
  <si>
    <t>Apisonadores de explosivos</t>
  </si>
  <si>
    <t>22101505</t>
  </si>
  <si>
    <t>Aplanadoras</t>
  </si>
  <si>
    <t>Apisonadora</t>
  </si>
  <si>
    <t>22101613</t>
  </si>
  <si>
    <t>Aplanadoras calentadoras de la superficie de la carretera</t>
  </si>
  <si>
    <t>22101608</t>
  </si>
  <si>
    <t>Aplanadoras en frío</t>
  </si>
  <si>
    <t>23153413</t>
  </si>
  <si>
    <t>Aplicación de recepción (pu) de inserción de vidrio</t>
  </si>
  <si>
    <t>42142404</t>
  </si>
  <si>
    <t>Aplicaciones al vacío o de succión para uso médico</t>
  </si>
  <si>
    <t>Aparatos médicos de succión o de vacío</t>
  </si>
  <si>
    <t>42242302</t>
  </si>
  <si>
    <t>Aplicaciones ortopédicas de miembro superior</t>
  </si>
  <si>
    <t>81112218</t>
  </si>
  <si>
    <t>Aplicaciones para el mantenimiento de software.</t>
  </si>
  <si>
    <t>Aplicaciones para el mantenimiento de programas</t>
  </si>
  <si>
    <t>42312102</t>
  </si>
  <si>
    <t>Aplicaciones para ostomía</t>
  </si>
  <si>
    <t>71121116</t>
  </si>
  <si>
    <t>Aplicaciones relacionadas con nitrógeno mediante tubería flexible continua</t>
  </si>
  <si>
    <t>24122006</t>
  </si>
  <si>
    <t>Aplicador</t>
  </si>
  <si>
    <t>23101534</t>
  </si>
  <si>
    <t>Aplicador de banda de orillos</t>
  </si>
  <si>
    <t>27111917</t>
  </si>
  <si>
    <t>Aplicador de goma</t>
  </si>
  <si>
    <t>41113327</t>
  </si>
  <si>
    <t>Aplicador de película de pintura</t>
  </si>
  <si>
    <t>47131610</t>
  </si>
  <si>
    <t>Aplicador de terminado para pisos</t>
  </si>
  <si>
    <t>Aplicador de acabado de suelos</t>
  </si>
  <si>
    <t>42312006</t>
  </si>
  <si>
    <t>Aplicadores de clip para uso interno para uso médico</t>
  </si>
  <si>
    <t>42291801</t>
  </si>
  <si>
    <t>Aplicadores de ligantes de bandas o bandas o productos relacionados para uso quirúrgico</t>
  </si>
  <si>
    <t>42211806</t>
  </si>
  <si>
    <t>Aplicadores de lociones para los discapacitados físicamente</t>
  </si>
  <si>
    <t>41104014</t>
  </si>
  <si>
    <t>Aplicadores de muestras</t>
  </si>
  <si>
    <t>31211900</t>
  </si>
  <si>
    <t>Aplicadores de pintura y accesorios para pintar</t>
  </si>
  <si>
    <t>42183061</t>
  </si>
  <si>
    <t>Aplicadores de presión ocular</t>
  </si>
  <si>
    <t>42295409</t>
  </si>
  <si>
    <t>Aplicadores de uso quirúrgico</t>
  </si>
  <si>
    <t>42311539</t>
  </si>
  <si>
    <t>Aplicadores de vendajes</t>
  </si>
  <si>
    <t>42141504</t>
  </si>
  <si>
    <t>Aplicadores o absorbentes medicados</t>
  </si>
  <si>
    <t>42151660</t>
  </si>
  <si>
    <t>Aplicadores o absorbentes para uso odontológico</t>
  </si>
  <si>
    <t>46151702</t>
  </si>
  <si>
    <t>Aplicadores o cepillos de huellas dactilares</t>
  </si>
  <si>
    <t>42294902</t>
  </si>
  <si>
    <t>Aplicadores o elevadores de endoscopios</t>
  </si>
  <si>
    <t>25174412</t>
  </si>
  <si>
    <t>Aplique decorativo del vehículo</t>
  </si>
  <si>
    <t>Aplicación decorativa para vehículos</t>
  </si>
  <si>
    <t>31142901</t>
  </si>
  <si>
    <t>Aplique en molde para moldeado por inyección</t>
  </si>
  <si>
    <t>Aplicación en molde para moldear por inyección</t>
  </si>
  <si>
    <t>51131606</t>
  </si>
  <si>
    <t>Apolato de sodio</t>
  </si>
  <si>
    <t>42261604</t>
  </si>
  <si>
    <t>Apoya cabezas para autopsias</t>
  </si>
  <si>
    <t>52151705</t>
  </si>
  <si>
    <t>Apoya cucharas</t>
  </si>
  <si>
    <t>25172108</t>
  </si>
  <si>
    <t>Apoyacabezas</t>
  </si>
  <si>
    <t>Cabeceras de automóviles</t>
  </si>
  <si>
    <t>51171821</t>
  </si>
  <si>
    <t>Aprepitant</t>
  </si>
  <si>
    <t>27112713</t>
  </si>
  <si>
    <t>Aprietatuercas neumático de percusión</t>
  </si>
  <si>
    <t>Pistolas de alto impacto neumáticas</t>
  </si>
  <si>
    <t>51131601</t>
  </si>
  <si>
    <t>Aprotinina</t>
  </si>
  <si>
    <t>70171505</t>
  </si>
  <si>
    <t>Aprovechamiento de los ríos</t>
  </si>
  <si>
    <t>Desarrollo de cuencas hidrográficas</t>
  </si>
  <si>
    <t>42292201</t>
  </si>
  <si>
    <t>Aproximadores para uso quirúrgico</t>
  </si>
  <si>
    <t>42292200</t>
  </si>
  <si>
    <t>Aproximadores y compresores y depresores quirúrgicos y productos relacionados</t>
  </si>
  <si>
    <t>20131101</t>
  </si>
  <si>
    <t>Apuntaladores cerámicos</t>
  </si>
  <si>
    <t>20131103</t>
  </si>
  <si>
    <t>Apuntaladores cerámicos cubiertos de resina</t>
  </si>
  <si>
    <t>20131100</t>
  </si>
  <si>
    <t>Apuntalantes de fracturamiento de pozo</t>
  </si>
  <si>
    <t>21101522</t>
  </si>
  <si>
    <t>Arado de bordes o arado</t>
  </si>
  <si>
    <t>21101501</t>
  </si>
  <si>
    <t>Arados</t>
  </si>
  <si>
    <t>21101514</t>
  </si>
  <si>
    <t>Arados de subsuelo</t>
  </si>
  <si>
    <t>50405902</t>
  </si>
  <si>
    <t>Arame</t>
  </si>
  <si>
    <t>50445802</t>
  </si>
  <si>
    <t>Arame  congelada</t>
  </si>
  <si>
    <t>50465802</t>
  </si>
  <si>
    <t>Arame  enlatada o envasada</t>
  </si>
  <si>
    <t>50415802</t>
  </si>
  <si>
    <t>Arame  orgánica</t>
  </si>
  <si>
    <t>50455802</t>
  </si>
  <si>
    <t>Arame  orgánica congelada</t>
  </si>
  <si>
    <t>50475802</t>
  </si>
  <si>
    <t>Arame  orgánica enlatada o envasada</t>
  </si>
  <si>
    <t>50435802</t>
  </si>
  <si>
    <t>Arame  orgánica seca</t>
  </si>
  <si>
    <t>50425802</t>
  </si>
  <si>
    <t>Arame  seca</t>
  </si>
  <si>
    <t>93161609</t>
  </si>
  <si>
    <t>Arancel o tarifa</t>
  </si>
  <si>
    <t>51212023</t>
  </si>
  <si>
    <t>Arándano</t>
  </si>
  <si>
    <t>50302704</t>
  </si>
  <si>
    <t>Arandano  howe</t>
  </si>
  <si>
    <t>Arándano rojo howe</t>
  </si>
  <si>
    <t>50352704</t>
  </si>
  <si>
    <t>Arandano  howe congelada orgánica</t>
  </si>
  <si>
    <t>Arándano rojo howe congelado orgánico</t>
  </si>
  <si>
    <t>50342704</t>
  </si>
  <si>
    <t>Arandano  howe congeladas</t>
  </si>
  <si>
    <t>Arándano rojo howe congelado</t>
  </si>
  <si>
    <t>50362704</t>
  </si>
  <si>
    <t>Arandano  howe en lata o en frasco</t>
  </si>
  <si>
    <t>Arándano rojo howe en lata o en frasco</t>
  </si>
  <si>
    <t>50312704</t>
  </si>
  <si>
    <t>Arandano  howe orgánica</t>
  </si>
  <si>
    <t>Arándano rojo howe orgánico</t>
  </si>
  <si>
    <t>50372704</t>
  </si>
  <si>
    <t>Arandano  howe orgánica en lata o en frasco</t>
  </si>
  <si>
    <t>Arándano rojo howe orgánico en lata o en frasco</t>
  </si>
  <si>
    <t>50322704</t>
  </si>
  <si>
    <t>Arandano  howe seca</t>
  </si>
  <si>
    <t>Arándano rojo howe seco</t>
  </si>
  <si>
    <t>50302701</t>
  </si>
  <si>
    <t>Arandano ben lear</t>
  </si>
  <si>
    <t>Arándano rojo ben lear</t>
  </si>
  <si>
    <t>50352701</t>
  </si>
  <si>
    <t>Arandano ben lear congelada orgánica</t>
  </si>
  <si>
    <t>Arándano rojo ben lear congelado orgánico</t>
  </si>
  <si>
    <t>50342701</t>
  </si>
  <si>
    <t>Arandano ben lear congeladas</t>
  </si>
  <si>
    <t>Arándano rojo ben lear congelado</t>
  </si>
  <si>
    <t>50362701</t>
  </si>
  <si>
    <t>Arandano ben lear en lata o en frasco</t>
  </si>
  <si>
    <t>Arándano rojo ben lear en lata o en frasco</t>
  </si>
  <si>
    <t>50312701</t>
  </si>
  <si>
    <t>Arandano ben lear orgánica</t>
  </si>
  <si>
    <t>Arándano rojo ben lear orgánico</t>
  </si>
  <si>
    <t>50372701</t>
  </si>
  <si>
    <t>Arandano ben lear orgánica en lata o en frasco</t>
  </si>
  <si>
    <t>Arándano rojo ben lear orgánico en lata o en frasco</t>
  </si>
  <si>
    <t>50332701</t>
  </si>
  <si>
    <t>Arandano ben lear orgánicas secas</t>
  </si>
  <si>
    <t>Arándano rojo ben lear orgánico seco</t>
  </si>
  <si>
    <t>50322701</t>
  </si>
  <si>
    <t>Arandano ben lear seca</t>
  </si>
  <si>
    <t>Arándano rojo ben lear seco</t>
  </si>
  <si>
    <t>50343802</t>
  </si>
  <si>
    <t>Arándano cascada congelado</t>
  </si>
  <si>
    <t>Arándano azul cascada congelado</t>
  </si>
  <si>
    <t>50353802</t>
  </si>
  <si>
    <t>Arándano cascada congelado orgánico</t>
  </si>
  <si>
    <t>Arándano azul cascada congelado orgánico</t>
  </si>
  <si>
    <t>50363802</t>
  </si>
  <si>
    <t>Arándano cascada en lata o en frasco</t>
  </si>
  <si>
    <t>Arándano azul cascada en lata o en frasco</t>
  </si>
  <si>
    <t>50313802</t>
  </si>
  <si>
    <t>Arándano cascada orgánico</t>
  </si>
  <si>
    <t>Arándano azul cascada orgánico</t>
  </si>
  <si>
    <t>50373802</t>
  </si>
  <si>
    <t>Arándano cascada orgánico en lata o en frasco</t>
  </si>
  <si>
    <t>Arándano azul cascada orgánico en lata o en frasco</t>
  </si>
  <si>
    <t>50333802</t>
  </si>
  <si>
    <t>Arándano cascada orgánico seco</t>
  </si>
  <si>
    <t>Arándano azul cascada orgánico seco</t>
  </si>
  <si>
    <t>50323802</t>
  </si>
  <si>
    <t>Arándano cascada seco</t>
  </si>
  <si>
    <t>Arándano azul cascada seco</t>
  </si>
  <si>
    <t>50303802</t>
  </si>
  <si>
    <t>Arándano cascade</t>
  </si>
  <si>
    <t>Arándano azul cascade</t>
  </si>
  <si>
    <t>50362702</t>
  </si>
  <si>
    <t>Arandano early black en lata o en frasco</t>
  </si>
  <si>
    <t>Arándano rojo early black en lata o en frasco</t>
  </si>
  <si>
    <t>50302702</t>
  </si>
  <si>
    <t>Arandano early negro</t>
  </si>
  <si>
    <t>Arándano rojo early negro</t>
  </si>
  <si>
    <t>50342702</t>
  </si>
  <si>
    <t>Arandano early negro congeladas</t>
  </si>
  <si>
    <t>Arándano rojo early negro congelado</t>
  </si>
  <si>
    <t>50312702</t>
  </si>
  <si>
    <t>Arandano early negro orgánica</t>
  </si>
  <si>
    <t>Arándano rojo early negro orgánico</t>
  </si>
  <si>
    <t>50372702</t>
  </si>
  <si>
    <t>Arandano early negro orgánica en lata o en frasco</t>
  </si>
  <si>
    <t>Arándano rojo early negro orgánico en lata o en frasco</t>
  </si>
  <si>
    <t>50332702</t>
  </si>
  <si>
    <t>Arandano early negro orgánicas secas</t>
  </si>
  <si>
    <t>Arándano rojo early negro orgánico seco</t>
  </si>
  <si>
    <t>50322702</t>
  </si>
  <si>
    <t>Arandano early negro seca</t>
  </si>
  <si>
    <t>Arándano rojo early negro seco</t>
  </si>
  <si>
    <t>50303803</t>
  </si>
  <si>
    <t>Arándano enano</t>
  </si>
  <si>
    <t>Arándano azul enano</t>
  </si>
  <si>
    <t>50343803</t>
  </si>
  <si>
    <t>Arándano enano congelado</t>
  </si>
  <si>
    <t>Arándano azul enano congelado</t>
  </si>
  <si>
    <t>50353803</t>
  </si>
  <si>
    <t>Arándano enano congelado orgánico</t>
  </si>
  <si>
    <t>Arándano azul enano congelado orgánico</t>
  </si>
  <si>
    <t>50363803</t>
  </si>
  <si>
    <t>Arándano enano en lata o en frasco</t>
  </si>
  <si>
    <t>Arándano azul enano en lata o en frasco</t>
  </si>
  <si>
    <t>50313803</t>
  </si>
  <si>
    <t>Arándano enano orgánico</t>
  </si>
  <si>
    <t>Arándano azul enano orgánico</t>
  </si>
  <si>
    <t>50373803</t>
  </si>
  <si>
    <t>Arándano enano orgánico en lata o en frasco</t>
  </si>
  <si>
    <t>Arándano azul enano orgánico en lata o en frasco</t>
  </si>
  <si>
    <t>50333803</t>
  </si>
  <si>
    <t>Arándano enano orgánico seco</t>
  </si>
  <si>
    <t>Arándano azul enano orgánico seco</t>
  </si>
  <si>
    <t>50323803</t>
  </si>
  <si>
    <t>Arándano enano seco</t>
  </si>
  <si>
    <t>Arándano azul enano seco</t>
  </si>
  <si>
    <t>50372703</t>
  </si>
  <si>
    <t>Arandano grayclesik orgánica en lata o en frasco</t>
  </si>
  <si>
    <t>Arándano rojo grayclesik orgánico en lata o en frasco</t>
  </si>
  <si>
    <t>50302703</t>
  </si>
  <si>
    <t>Arandano gryclesik</t>
  </si>
  <si>
    <t>Arándano rojo gryclesik</t>
  </si>
  <si>
    <t>50352703</t>
  </si>
  <si>
    <t>Arandano gryclesik congelada orgánica</t>
  </si>
  <si>
    <t>Arándano rojo gryclesik congelado orgánico</t>
  </si>
  <si>
    <t>50342703</t>
  </si>
  <si>
    <t>Arandano gryclesik congeladas</t>
  </si>
  <si>
    <t>Arándano rojo gryclesik congelado</t>
  </si>
  <si>
    <t>50362703</t>
  </si>
  <si>
    <t>Arandano gryclesik en lata o en frasco</t>
  </si>
  <si>
    <t>Arándano rojo gryclesik en lata o en frasco</t>
  </si>
  <si>
    <t>50332703</t>
  </si>
  <si>
    <t>Arandano gryclesik orgánicas secas</t>
  </si>
  <si>
    <t>Arándano rojo gryclesik orgánico seco</t>
  </si>
  <si>
    <t>50322703</t>
  </si>
  <si>
    <t>Arandano gryclesik seca</t>
  </si>
  <si>
    <t>Arándano rojo gryclesik seco</t>
  </si>
  <si>
    <t>50312703</t>
  </si>
  <si>
    <t>Arandano grycleski orgánica</t>
  </si>
  <si>
    <t>Arándano rojo grycleski orgánico</t>
  </si>
  <si>
    <t>50332704</t>
  </si>
  <si>
    <t>Arandano howe orgánicas secas</t>
  </si>
  <si>
    <t>Arándano rojo howe orgánico seco</t>
  </si>
  <si>
    <t>50343801</t>
  </si>
  <si>
    <t>Arándano invierno negro congelado</t>
  </si>
  <si>
    <t>Arándano azul invierno negro congelado</t>
  </si>
  <si>
    <t>50353801</t>
  </si>
  <si>
    <t>Arándano invierno negro congelado orgánico</t>
  </si>
  <si>
    <t>Arándano azul invierno negro congelado orgánico</t>
  </si>
  <si>
    <t>50363801</t>
  </si>
  <si>
    <t>Arándano invierno negro en lata o en frasco</t>
  </si>
  <si>
    <t>Arándano azul invierno negro en lata o en frasco</t>
  </si>
  <si>
    <t>50313801</t>
  </si>
  <si>
    <t>Arándano invierno negro orgánico</t>
  </si>
  <si>
    <t>Arándano azul invierno negro orgánico</t>
  </si>
  <si>
    <t>50373801</t>
  </si>
  <si>
    <t>Arándano invierno negro orgánico en lata o en frasco</t>
  </si>
  <si>
    <t>Arándano azul invierno negro orgánico en lata o en frasco</t>
  </si>
  <si>
    <t>50333801</t>
  </si>
  <si>
    <t>Arándano invierno negro orgánico seco</t>
  </si>
  <si>
    <t>Arándano azul invierno negro orgánico seco</t>
  </si>
  <si>
    <t>50323801</t>
  </si>
  <si>
    <t>Arándano invierno negro seco</t>
  </si>
  <si>
    <t>Arándano azul invierno negro seco</t>
  </si>
  <si>
    <t>50302707</t>
  </si>
  <si>
    <t>Arandano mauntain</t>
  </si>
  <si>
    <t>Arándano rojo mauntain</t>
  </si>
  <si>
    <t>50352707</t>
  </si>
  <si>
    <t>Arandano mauntain congelada orgánica</t>
  </si>
  <si>
    <t>Arándano rojo mauntain congelado orgánico</t>
  </si>
  <si>
    <t>50362707</t>
  </si>
  <si>
    <t>Arandano mauntain en lata o en frasco</t>
  </si>
  <si>
    <t>Arándano rojo mauntain en lata o en frasco</t>
  </si>
  <si>
    <t>50312707</t>
  </si>
  <si>
    <t>Arandano mauntain orgánica</t>
  </si>
  <si>
    <t>Arándano rojo mauntain orgánico</t>
  </si>
  <si>
    <t>50322707</t>
  </si>
  <si>
    <t>Arandano mauntain seca</t>
  </si>
  <si>
    <t>Arándano rojo mauntain seco</t>
  </si>
  <si>
    <t>50302706</t>
  </si>
  <si>
    <t>Arandano mcfarling</t>
  </si>
  <si>
    <t>Arándano rojo mcfarling</t>
  </si>
  <si>
    <t>50352706</t>
  </si>
  <si>
    <t>Arandano mcfarling congelada orgánica</t>
  </si>
  <si>
    <t>Arándano rojo mcfarling congelado orgánico</t>
  </si>
  <si>
    <t>50342706</t>
  </si>
  <si>
    <t>Arandano mcfarling congeladas</t>
  </si>
  <si>
    <t>Arándano rojo mcfarling congelado</t>
  </si>
  <si>
    <t>50362706</t>
  </si>
  <si>
    <t>Arandano mcfarling en lata o en frasco</t>
  </si>
  <si>
    <t>Arándano rojo mcfarling en lata o en frasco</t>
  </si>
  <si>
    <t>50312706</t>
  </si>
  <si>
    <t>Arandano mcfarling orgánica</t>
  </si>
  <si>
    <t>Arándano rojo mcfarling orgánico</t>
  </si>
  <si>
    <t>50372706</t>
  </si>
  <si>
    <t>Arandano mcfarling orgánica en lata o en frasco</t>
  </si>
  <si>
    <t>Arándano rojo mcfarling orgánico en lata o en frasco</t>
  </si>
  <si>
    <t>50332706</t>
  </si>
  <si>
    <t>Arandano mcfarling orgánicas secas</t>
  </si>
  <si>
    <t>Arándano rojo mcfarling orgánico seco</t>
  </si>
  <si>
    <t>50322706</t>
  </si>
  <si>
    <t>Arandano mcfarling seca</t>
  </si>
  <si>
    <t>Arándano rojo mcfarling seco</t>
  </si>
  <si>
    <t>50303804</t>
  </si>
  <si>
    <t>Arándano montaña</t>
  </si>
  <si>
    <t>Arándano azul montaña</t>
  </si>
  <si>
    <t>50343804</t>
  </si>
  <si>
    <t>Arándano montaña congelado</t>
  </si>
  <si>
    <t>Arándano azul montaña congelado</t>
  </si>
  <si>
    <t>50353804</t>
  </si>
  <si>
    <t>Arándano montaña congelado orgánico</t>
  </si>
  <si>
    <t>Arándano azul montaña congelado orgánico</t>
  </si>
  <si>
    <t>50363804</t>
  </si>
  <si>
    <t>Arándano montaña en lata o en frasco</t>
  </si>
  <si>
    <t>Arándano azul montaña en lata o en frasco</t>
  </si>
  <si>
    <t>50372707</t>
  </si>
  <si>
    <t>Arandano montaña orgánica en lata o en frasco</t>
  </si>
  <si>
    <t>Arándano rojo montaña orgánico en lata o en frasco</t>
  </si>
  <si>
    <t>50313804</t>
  </si>
  <si>
    <t>Arándano montaña orgánico</t>
  </si>
  <si>
    <t>Arándano azul montaña orgánico</t>
  </si>
  <si>
    <t>50373804</t>
  </si>
  <si>
    <t>Arándano montaña orgánico en lata o en frasco</t>
  </si>
  <si>
    <t>Arándano azul montaña orgánico en lata o en frasco</t>
  </si>
  <si>
    <t>50333804</t>
  </si>
  <si>
    <t>Arándano montaña orgánico seco</t>
  </si>
  <si>
    <t>Arándano azul montaña orgánico seco</t>
  </si>
  <si>
    <t>50323804</t>
  </si>
  <si>
    <t>Arándano montaña seco</t>
  </si>
  <si>
    <t>Arándano azul montaña seco</t>
  </si>
  <si>
    <t>50342707</t>
  </si>
  <si>
    <t>Arandano mountain congeladas</t>
  </si>
  <si>
    <t>Arándano rojo mountain congelado</t>
  </si>
  <si>
    <t>50332707</t>
  </si>
  <si>
    <t>Arandano mountain orgánicas secas</t>
  </si>
  <si>
    <t>Arándano rojo mountain orgánico seco</t>
  </si>
  <si>
    <t>50303801</t>
  </si>
  <si>
    <t>Arándano negro invierno</t>
  </si>
  <si>
    <t>Arándano azul negro invierno</t>
  </si>
  <si>
    <t>50302708</t>
  </si>
  <si>
    <t>Arandano pilgrim</t>
  </si>
  <si>
    <t>Arándano rojo pilgrim</t>
  </si>
  <si>
    <t>50352708</t>
  </si>
  <si>
    <t>Arandano pilgrim congelada orgánica</t>
  </si>
  <si>
    <t>Arándano rojo pilgrim congelado orgánico</t>
  </si>
  <si>
    <t>50342708</t>
  </si>
  <si>
    <t>Arandano pilgrim congeladas</t>
  </si>
  <si>
    <t>Arándano rojo pilgrim congelado</t>
  </si>
  <si>
    <t>50362708</t>
  </si>
  <si>
    <t>Arandano pilgrim en lata o en frasco</t>
  </si>
  <si>
    <t>Arándano rojo pilgrim en lata o en frasco</t>
  </si>
  <si>
    <t>50312708</t>
  </si>
  <si>
    <t>Arandano pilgrim orgánica</t>
  </si>
  <si>
    <t>Arándano rojo pilgrim orgánico</t>
  </si>
  <si>
    <t>50372708</t>
  </si>
  <si>
    <t>Arandano pilgrim orgánica en lata o en frasco</t>
  </si>
  <si>
    <t>Arándano rojo pilgrim orgánico en lata o en frasco</t>
  </si>
  <si>
    <t>50332708</t>
  </si>
  <si>
    <t>Arandano pilgrim orgánicas secas</t>
  </si>
  <si>
    <t>Arándano rojo pilgrim orgánico seco</t>
  </si>
  <si>
    <t>50322708</t>
  </si>
  <si>
    <t>Arandano pilgrim seca</t>
  </si>
  <si>
    <t>Arándano rojo pilgrim seco</t>
  </si>
  <si>
    <t>50303805</t>
  </si>
  <si>
    <t>Arándano rojo</t>
  </si>
  <si>
    <t>Arándano azul red</t>
  </si>
  <si>
    <t>50343805</t>
  </si>
  <si>
    <t>Arándano rojo congelado</t>
  </si>
  <si>
    <t>Arándano azul red congelado</t>
  </si>
  <si>
    <t>50353805</t>
  </si>
  <si>
    <t>Arándano rojo congelado orgánico</t>
  </si>
  <si>
    <t>Arándano azul red congelado orgánico</t>
  </si>
  <si>
    <t>50363805</t>
  </si>
  <si>
    <t>Arándano rojo en lata o en frasco</t>
  </si>
  <si>
    <t>Arándano azul red en lata o en frasco</t>
  </si>
  <si>
    <t>50313805</t>
  </si>
  <si>
    <t>Arándano rojo orgánico</t>
  </si>
  <si>
    <t>Arándano azul red orgánico</t>
  </si>
  <si>
    <t>50373805</t>
  </si>
  <si>
    <t>Arándano rojo orgánico en lata o en frasco</t>
  </si>
  <si>
    <t>Arándano azul red orgánico en lata o en frasco</t>
  </si>
  <si>
    <t>50333805</t>
  </si>
  <si>
    <t>Arándano rojo orgánico seco</t>
  </si>
  <si>
    <t>Arándano azul red orgánico seco</t>
  </si>
  <si>
    <t>50323805</t>
  </si>
  <si>
    <t>Arándano rojo seco</t>
  </si>
  <si>
    <t>Arándano azul red seco</t>
  </si>
  <si>
    <t>50302709</t>
  </si>
  <si>
    <t>Arandano searless</t>
  </si>
  <si>
    <t>Arándano rojo searless</t>
  </si>
  <si>
    <t>50352709</t>
  </si>
  <si>
    <t>Arandano searless congelada orgánica</t>
  </si>
  <si>
    <t>Arándano rojo searless congelado orgánico</t>
  </si>
  <si>
    <t>50342709</t>
  </si>
  <si>
    <t>Arandano searless congeladas</t>
  </si>
  <si>
    <t>Arándano rojo searless congelado</t>
  </si>
  <si>
    <t>50362709</t>
  </si>
  <si>
    <t>Arandano searless en lata o en frasco</t>
  </si>
  <si>
    <t>Arándano rojo searless en lata o en frasco</t>
  </si>
  <si>
    <t>50312709</t>
  </si>
  <si>
    <t>Arandano searless orgánica</t>
  </si>
  <si>
    <t>Arándano rojo searless orgánico</t>
  </si>
  <si>
    <t>50372709</t>
  </si>
  <si>
    <t>Arandano searless orgánica en lata o en frasco</t>
  </si>
  <si>
    <t>Arándano rojo searless orgánico en lata o en frasco</t>
  </si>
  <si>
    <t>50332709</t>
  </si>
  <si>
    <t>Arandano searless orgánicas secas</t>
  </si>
  <si>
    <t>Arándano rojo searless orgánico seco</t>
  </si>
  <si>
    <t>50322709</t>
  </si>
  <si>
    <t>Arandano searless seca</t>
  </si>
  <si>
    <t>Arándano rojo searless seco</t>
  </si>
  <si>
    <t>50302710</t>
  </si>
  <si>
    <t>Arandano stevens</t>
  </si>
  <si>
    <t>Arándano rojo stevens</t>
  </si>
  <si>
    <t>50352710</t>
  </si>
  <si>
    <t>Arandano stevens congelada orgánica</t>
  </si>
  <si>
    <t>Arándano rojo stevens congelado orgánico</t>
  </si>
  <si>
    <t>50342710</t>
  </si>
  <si>
    <t>Arandano stevens congeladas</t>
  </si>
  <si>
    <t>Arándano rojo stevens congelado</t>
  </si>
  <si>
    <t>50362710</t>
  </si>
  <si>
    <t>Arandano stevens en lata o en frasco</t>
  </si>
  <si>
    <t>Arándano rojo stevens en lata o en frasco</t>
  </si>
  <si>
    <t>50312710</t>
  </si>
  <si>
    <t>Arandano stevens orgánica</t>
  </si>
  <si>
    <t>Arándano rojo stevens orgánico</t>
  </si>
  <si>
    <t>50372710</t>
  </si>
  <si>
    <t>Arandano stevens orgánica en lata o en frasco</t>
  </si>
  <si>
    <t>Arándano rojo stevens orgánico en lata o en frasco</t>
  </si>
  <si>
    <t>50332710</t>
  </si>
  <si>
    <t>Arandano stevens orgánicas secas</t>
  </si>
  <si>
    <t>Arándano rojo stevens orgánico seco</t>
  </si>
  <si>
    <t>50322710</t>
  </si>
  <si>
    <t>Arandano stevens seca</t>
  </si>
  <si>
    <t>Arándano rojo stevens seco</t>
  </si>
  <si>
    <t>50352702</t>
  </si>
  <si>
    <t>Arandano temprana negra congelada orgánica</t>
  </si>
  <si>
    <t>Arándano rojo temprana negra congelado orgánico</t>
  </si>
  <si>
    <t>50302700</t>
  </si>
  <si>
    <t>Arándanos</t>
  </si>
  <si>
    <t>Arándanos rojos</t>
  </si>
  <si>
    <t>50302101</t>
  </si>
  <si>
    <t>Arandanos bog</t>
  </si>
  <si>
    <t>Mirtillo bog</t>
  </si>
  <si>
    <t>50352101</t>
  </si>
  <si>
    <t>Arandanos bog congelada orgánica</t>
  </si>
  <si>
    <t>Mirtillo bog congelado orgánico</t>
  </si>
  <si>
    <t>50342101</t>
  </si>
  <si>
    <t>Arandanos bog congeladas</t>
  </si>
  <si>
    <t>Mirtillo bog congelado</t>
  </si>
  <si>
    <t>50362101</t>
  </si>
  <si>
    <t>Arandanos bog en lata o en frasco</t>
  </si>
  <si>
    <t>Mirtillo bog en lata o en frasco</t>
  </si>
  <si>
    <t>50372101</t>
  </si>
  <si>
    <t>Arandanos bog orgánica en lata o en frasco</t>
  </si>
  <si>
    <t>Mirtillo bog orgánico en lata o en frasco</t>
  </si>
  <si>
    <t>50332101</t>
  </si>
  <si>
    <t>Arandanos bog orgánicas secas</t>
  </si>
  <si>
    <t>Mirtillo bog orgánico seco</t>
  </si>
  <si>
    <t>50312101</t>
  </si>
  <si>
    <t>Arandanos bog orgánicos</t>
  </si>
  <si>
    <t>Mirtillo bog orgánico</t>
  </si>
  <si>
    <t>50322101</t>
  </si>
  <si>
    <t>Arandanos bog seca</t>
  </si>
  <si>
    <t>Mirtillo bog seco</t>
  </si>
  <si>
    <t>50342700</t>
  </si>
  <si>
    <t>Arándanos congelados</t>
  </si>
  <si>
    <t>Arándanos rojos congelados</t>
  </si>
  <si>
    <t>50302100</t>
  </si>
  <si>
    <t>Arándanos de mirto</t>
  </si>
  <si>
    <t>Mirtillos</t>
  </si>
  <si>
    <t>50342100</t>
  </si>
  <si>
    <t>Arándanos de mirto congelados</t>
  </si>
  <si>
    <t>Mirtillos congelados</t>
  </si>
  <si>
    <t>50362100</t>
  </si>
  <si>
    <t>Arándanos de mirto en lata o en frasco</t>
  </si>
  <si>
    <t>Mirtillos en lata o en frasco</t>
  </si>
  <si>
    <t>50312100</t>
  </si>
  <si>
    <t>Arándanos de mirto orgánicos</t>
  </si>
  <si>
    <t>Mirtillos orgánicos</t>
  </si>
  <si>
    <t>50352100</t>
  </si>
  <si>
    <t>Arándanos de mirto orgánicos congelados</t>
  </si>
  <si>
    <t>Mirtillos orgánicos congelados</t>
  </si>
  <si>
    <t>50372100</t>
  </si>
  <si>
    <t>Arándanos de mirto orgánicos en lata o en frasco</t>
  </si>
  <si>
    <t>Mirtillos orgánicos en lata o en frasco</t>
  </si>
  <si>
    <t>50332100</t>
  </si>
  <si>
    <t>Arándanos de mirto orgánicos secos</t>
  </si>
  <si>
    <t>Mirtillos orgánicos secos</t>
  </si>
  <si>
    <t>50322100</t>
  </si>
  <si>
    <t>Arándanos de mirto secos</t>
  </si>
  <si>
    <t>Mirtillos secos</t>
  </si>
  <si>
    <t>50302102</t>
  </si>
  <si>
    <t>Arandanos dwarf</t>
  </si>
  <si>
    <t>Mirtillo enano</t>
  </si>
  <si>
    <t>50362102</t>
  </si>
  <si>
    <t>Arandanos dwarf en lata o en frasco</t>
  </si>
  <si>
    <t>Mirtillo enano en lata o en frasco</t>
  </si>
  <si>
    <t>50332102</t>
  </si>
  <si>
    <t>Arandanos dwarf orgánicas secas</t>
  </si>
  <si>
    <t>Mirtillo enano orgánico seco</t>
  </si>
  <si>
    <t>50312102</t>
  </si>
  <si>
    <t>Arandanos dwarf orgánicos</t>
  </si>
  <si>
    <t>Mirtillo enano orgánico</t>
  </si>
  <si>
    <t>50362700</t>
  </si>
  <si>
    <t>Arándanos en lata o en frasco</t>
  </si>
  <si>
    <t>Arándanos rojos en lata o en frasco</t>
  </si>
  <si>
    <t>50322102</t>
  </si>
  <si>
    <t>Arandanos enana seca</t>
  </si>
  <si>
    <t>Mirtillo enano seco</t>
  </si>
  <si>
    <t>50352102</t>
  </si>
  <si>
    <t>Arandanos enano congelada orgánica</t>
  </si>
  <si>
    <t>Mirtillo enano congelado orgánico</t>
  </si>
  <si>
    <t>50342102</t>
  </si>
  <si>
    <t>Arandanos enano congeladas</t>
  </si>
  <si>
    <t>Mirtillo enano congelado</t>
  </si>
  <si>
    <t>50372102</t>
  </si>
  <si>
    <t>Arandanos enano orgánica en lata o en frasco</t>
  </si>
  <si>
    <t>Mirtillo enano orgánico en lata o en frasco</t>
  </si>
  <si>
    <t>50303800</t>
  </si>
  <si>
    <t>Arándanos Huckleberry</t>
  </si>
  <si>
    <t>Arándanos azules</t>
  </si>
  <si>
    <t>50343800</t>
  </si>
  <si>
    <t>Arándanos Huckleberry congelados</t>
  </si>
  <si>
    <t>Arándanos azules congelados</t>
  </si>
  <si>
    <t>50363800</t>
  </si>
  <si>
    <t>Arándanos Huckleberry en lata o en frasco</t>
  </si>
  <si>
    <t>Arándanos azules en lata o en frasco</t>
  </si>
  <si>
    <t>50313800</t>
  </si>
  <si>
    <t>Arándanos Huckleberry orgánicos</t>
  </si>
  <si>
    <t>Arándanos azules orgánicos</t>
  </si>
  <si>
    <t>50353800</t>
  </si>
  <si>
    <t>Arándanos Huckleberry orgánicos congelados</t>
  </si>
  <si>
    <t>Arándanos azules orgánicos congelados</t>
  </si>
  <si>
    <t>50373800</t>
  </si>
  <si>
    <t>Arándanos Huckleberry orgánicos en lata o en frasco</t>
  </si>
  <si>
    <t>Arándanos azules orgánicos en lata o en frasco</t>
  </si>
  <si>
    <t>50333800</t>
  </si>
  <si>
    <t>Arándanos Huckleberry orgánicos secos</t>
  </si>
  <si>
    <t>Arándanos azules orgánicos secos</t>
  </si>
  <si>
    <t>50323800</t>
  </si>
  <si>
    <t>Arándanos Huckleberry secos</t>
  </si>
  <si>
    <t>Arándanos azules secos</t>
  </si>
  <si>
    <t>50352103</t>
  </si>
  <si>
    <t>Arandanos montaña congelada orgánica</t>
  </si>
  <si>
    <t>Mirtillo de montaña congelado orgánico</t>
  </si>
  <si>
    <t>50342103</t>
  </si>
  <si>
    <t>Arandanos montaña congeladas</t>
  </si>
  <si>
    <t>Mirtillo de montaña congelado</t>
  </si>
  <si>
    <t>50372103</t>
  </si>
  <si>
    <t>Arandanos montaña orgánica en lata o en frasco</t>
  </si>
  <si>
    <t>Mirtillo de montaña orgánico en lata o en frasco</t>
  </si>
  <si>
    <t>50322103</t>
  </si>
  <si>
    <t>Arandanos montaña seca</t>
  </si>
  <si>
    <t>Mirtillo de montaña seco</t>
  </si>
  <si>
    <t>50302103</t>
  </si>
  <si>
    <t>Arandanos mountain</t>
  </si>
  <si>
    <t>Mirtillo de montaña</t>
  </si>
  <si>
    <t>50362103</t>
  </si>
  <si>
    <t>Arandanos mountain en lata o en frasco</t>
  </si>
  <si>
    <t>Mirtillo de montaña en lata o en frasco</t>
  </si>
  <si>
    <t>50332103</t>
  </si>
  <si>
    <t>Arandanos mountain orgánicas secas</t>
  </si>
  <si>
    <t>Mirtillo de montaña orgánico seco</t>
  </si>
  <si>
    <t>50312103</t>
  </si>
  <si>
    <t>Arandanos mountain orgánicos</t>
  </si>
  <si>
    <t>Mirtillo de montaña orgánico</t>
  </si>
  <si>
    <t>50312700</t>
  </si>
  <si>
    <t>Arándanos orgánicos</t>
  </si>
  <si>
    <t>Arándanos rojos orgánicos</t>
  </si>
  <si>
    <t>50352700</t>
  </si>
  <si>
    <t>Arándanos orgánicos congelados</t>
  </si>
  <si>
    <t>Arándanos rojos orgánicos congelados</t>
  </si>
  <si>
    <t>50372700</t>
  </si>
  <si>
    <t>Arándanos orgánicos en lata o en frasco</t>
  </si>
  <si>
    <t>Arándanos rojos orgánicos en lata o en frasco</t>
  </si>
  <si>
    <t>50332700</t>
  </si>
  <si>
    <t>Arándanos orgánicos secos</t>
  </si>
  <si>
    <t>Arándanos rojos orgánicos secos</t>
  </si>
  <si>
    <t>50302104</t>
  </si>
  <si>
    <t>Arandanos oval-leaved</t>
  </si>
  <si>
    <t>Mirtillo oval-leaved</t>
  </si>
  <si>
    <t>50352104</t>
  </si>
  <si>
    <t>Arandanos oval-leaved congelada orgánica</t>
  </si>
  <si>
    <t>Mirtillo oval-leaved congelado orgánico</t>
  </si>
  <si>
    <t>50342104</t>
  </si>
  <si>
    <t>Arandanos oval-leaved congeladas</t>
  </si>
  <si>
    <t>Mirtillo oval-leaved congelado</t>
  </si>
  <si>
    <t>50362104</t>
  </si>
  <si>
    <t>Arandanos oval-leaved en lata o en frasco</t>
  </si>
  <si>
    <t>Mirtillo oval-leaved en lata o en frasco</t>
  </si>
  <si>
    <t>50372104</t>
  </si>
  <si>
    <t>Arandanos oval-leaved orgánica en lata o en frasco</t>
  </si>
  <si>
    <t>Mirtillo oval-leaved orgánico en lata o en frasco</t>
  </si>
  <si>
    <t>50332104</t>
  </si>
  <si>
    <t>Arandanos oval-leaved orgánicas secas</t>
  </si>
  <si>
    <t>Mirtillo oval-leaved orgánico seco</t>
  </si>
  <si>
    <t>50312104</t>
  </si>
  <si>
    <t>Arandanos oval-leaved orgánicos</t>
  </si>
  <si>
    <t>Mirtillo oval-leaved orgánico</t>
  </si>
  <si>
    <t>50322104</t>
  </si>
  <si>
    <t>Arandanos oval-leaved seca</t>
  </si>
  <si>
    <t>Mirtillo oval-leaved seco</t>
  </si>
  <si>
    <t>50322700</t>
  </si>
  <si>
    <t>Arándanos secos</t>
  </si>
  <si>
    <t>Arándanos rojos secos</t>
  </si>
  <si>
    <t>31161825</t>
  </si>
  <si>
    <t>Arandela belleville</t>
  </si>
  <si>
    <t>31161828</t>
  </si>
  <si>
    <t>Arandela con ranura</t>
  </si>
  <si>
    <t>39122110</t>
  </si>
  <si>
    <t>Arandela de conexión para línea eléctrica aérea</t>
  </si>
  <si>
    <t>31161826</t>
  </si>
  <si>
    <t>Arandela dentada</t>
  </si>
  <si>
    <t>31161823</t>
  </si>
  <si>
    <t>Arandela distribuidora</t>
  </si>
  <si>
    <t>31161833</t>
  </si>
  <si>
    <t>Arandela empaque</t>
  </si>
  <si>
    <t>31161824</t>
  </si>
  <si>
    <t>Arandela para perno de techo</t>
  </si>
  <si>
    <t>31161827</t>
  </si>
  <si>
    <t>Arandela recortada</t>
  </si>
  <si>
    <t>31161831</t>
  </si>
  <si>
    <t>Arandela reductora de vibración</t>
  </si>
  <si>
    <t>31161829</t>
  </si>
  <si>
    <t>Arandela retenedora</t>
  </si>
  <si>
    <t>31161821</t>
  </si>
  <si>
    <t>Arandela roscada</t>
  </si>
  <si>
    <t>Rondana roscada</t>
  </si>
  <si>
    <t>31161800</t>
  </si>
  <si>
    <t>Arandelas</t>
  </si>
  <si>
    <t>Rondanas</t>
  </si>
  <si>
    <t>31161808</t>
  </si>
  <si>
    <t>Arandelas abiertas</t>
  </si>
  <si>
    <t>Rondanas abiertas</t>
  </si>
  <si>
    <t>31161802</t>
  </si>
  <si>
    <t>Arandelas achaflanadas</t>
  </si>
  <si>
    <t>31161805</t>
  </si>
  <si>
    <t>Arandelas aislantes eléctricas</t>
  </si>
  <si>
    <t>Rondanas aislantes</t>
  </si>
  <si>
    <t>31161832</t>
  </si>
  <si>
    <t>Arandelas avellanadas</t>
  </si>
  <si>
    <t>31161822</t>
  </si>
  <si>
    <t>Arandelas con dientes de seguridad</t>
  </si>
  <si>
    <t>31161817</t>
  </si>
  <si>
    <t>Arandelas cónicas</t>
  </si>
  <si>
    <t>Empaque cónico</t>
  </si>
  <si>
    <t>31161812</t>
  </si>
  <si>
    <t>Arandelas cuadradas</t>
  </si>
  <si>
    <t>Rondanas cuadradas</t>
  </si>
  <si>
    <t>31161804</t>
  </si>
  <si>
    <t>Arandelas curvas</t>
  </si>
  <si>
    <t>Rondanas curvas</t>
  </si>
  <si>
    <t>31161806</t>
  </si>
  <si>
    <t>Arandelas de acabado</t>
  </si>
  <si>
    <t>Rondanas de acabado</t>
  </si>
  <si>
    <t>31161834</t>
  </si>
  <si>
    <t>Arandelas de copa</t>
  </si>
  <si>
    <t>31161837</t>
  </si>
  <si>
    <t>Arandelas de división</t>
  </si>
  <si>
    <t>31161814</t>
  </si>
  <si>
    <t>Arandelas de empuje</t>
  </si>
  <si>
    <t>Rondanas de empuje</t>
  </si>
  <si>
    <t>31161803</t>
  </si>
  <si>
    <t>Arandelas de fijación</t>
  </si>
  <si>
    <t>Rondanas de fijación</t>
  </si>
  <si>
    <t>31161830</t>
  </si>
  <si>
    <t>Arandelas de ola</t>
  </si>
  <si>
    <t>31161835</t>
  </si>
  <si>
    <t>Arandelas de pestaña</t>
  </si>
  <si>
    <t>31161836</t>
  </si>
  <si>
    <t>Arandelas de placa de anclaje</t>
  </si>
  <si>
    <t>31161811</t>
  </si>
  <si>
    <t>Arandelas de resorte</t>
  </si>
  <si>
    <t>Rondanas de resorte</t>
  </si>
  <si>
    <t>31161801</t>
  </si>
  <si>
    <t>Arandelas de seguridad</t>
  </si>
  <si>
    <t>Rondanas de seguridad</t>
  </si>
  <si>
    <t>31161818</t>
  </si>
  <si>
    <t>Arandelas de sellado</t>
  </si>
  <si>
    <t>Empaque de sellado</t>
  </si>
  <si>
    <t>31161810</t>
  </si>
  <si>
    <t>Arandelas de separación</t>
  </si>
  <si>
    <t>Rondanas de separación</t>
  </si>
  <si>
    <t>31161815</t>
  </si>
  <si>
    <t>Arandelas de tope</t>
  </si>
  <si>
    <t>Rondanas de tope</t>
  </si>
  <si>
    <t>31161820</t>
  </si>
  <si>
    <t>Arandelas en domo o esféricas</t>
  </si>
  <si>
    <t>31161813</t>
  </si>
  <si>
    <t>Arandelas giratorias</t>
  </si>
  <si>
    <t>Rondanas giratorias</t>
  </si>
  <si>
    <t>31161838</t>
  </si>
  <si>
    <t>Arandelas lenguadas</t>
  </si>
  <si>
    <t>31161807</t>
  </si>
  <si>
    <t>Arandelas planas</t>
  </si>
  <si>
    <t>Rondanas planas</t>
  </si>
  <si>
    <t>31161809</t>
  </si>
  <si>
    <t>Arandelas reductoras</t>
  </si>
  <si>
    <t>Rondanas reductoras</t>
  </si>
  <si>
    <t>20122849</t>
  </si>
  <si>
    <t>Araña de revestimiento de pozo</t>
  </si>
  <si>
    <t>26101784</t>
  </si>
  <si>
    <t>Araña del diferencial</t>
  </si>
  <si>
    <t>39111506</t>
  </si>
  <si>
    <t>Arañas de luces</t>
  </si>
  <si>
    <t>Candelabros</t>
  </si>
  <si>
    <t>50307040</t>
  </si>
  <si>
    <t>Araza</t>
  </si>
  <si>
    <t>Guayaba amazónica</t>
  </si>
  <si>
    <t>50407062</t>
  </si>
  <si>
    <t>Árbol de cebolla</t>
  </si>
  <si>
    <t>Cebollas egipcias</t>
  </si>
  <si>
    <t>50446862</t>
  </si>
  <si>
    <t>Árbol de cebolla congelado</t>
  </si>
  <si>
    <t>Cebollas egipcias congelada</t>
  </si>
  <si>
    <t>50466862</t>
  </si>
  <si>
    <t>Árbol de cebolla enlatado o envasado</t>
  </si>
  <si>
    <t>Cebollas egipcias enlatada o envasada</t>
  </si>
  <si>
    <t>50417062</t>
  </si>
  <si>
    <t>Árbol de cebolla orgánico</t>
  </si>
  <si>
    <t>Cebollas egipcias orgánica</t>
  </si>
  <si>
    <t>50456862</t>
  </si>
  <si>
    <t>Árbol de cebolla orgánico congelado</t>
  </si>
  <si>
    <t>Cebollas egipcias orgánica congelada</t>
  </si>
  <si>
    <t>50476862</t>
  </si>
  <si>
    <t>Árbol de cebolla orgánico enlatado o envasado</t>
  </si>
  <si>
    <t>Cebollas egipcias orgánica enlatada o envasada</t>
  </si>
  <si>
    <t>50436862</t>
  </si>
  <si>
    <t>Árbol de cebolla orgánico seco</t>
  </si>
  <si>
    <t>Cebollas egipcias orgánica seca</t>
  </si>
  <si>
    <t>50426862</t>
  </si>
  <si>
    <t>Árbol de cebolla seco</t>
  </si>
  <si>
    <t>Cebollas egipcias seca</t>
  </si>
  <si>
    <t>26101903</t>
  </si>
  <si>
    <t>Árbol de distribución</t>
  </si>
  <si>
    <t>10161530</t>
  </si>
  <si>
    <t>Árbol de quince</t>
  </si>
  <si>
    <t>Árbol de membrillo</t>
  </si>
  <si>
    <t>10161517</t>
  </si>
  <si>
    <t>Árbol de quinua</t>
  </si>
  <si>
    <t>Árbol de quina</t>
  </si>
  <si>
    <t>10326045</t>
  </si>
  <si>
    <t>Arbol del cielo japonés cortado fresco</t>
  </si>
  <si>
    <t>10426045</t>
  </si>
  <si>
    <t>Arbol del cielo japonés cortado seco</t>
  </si>
  <si>
    <t>10226045</t>
  </si>
  <si>
    <t>Arbol del cielo japonés vivo</t>
  </si>
  <si>
    <t>39112011</t>
  </si>
  <si>
    <t>Árbol o hilo de luz</t>
  </si>
  <si>
    <t>27112811</t>
  </si>
  <si>
    <t>Árboles</t>
  </si>
  <si>
    <t>Mandril industrial</t>
  </si>
  <si>
    <t>26111510</t>
  </si>
  <si>
    <t>Árboles de transmisión</t>
  </si>
  <si>
    <t>42251803</t>
  </si>
  <si>
    <t>Árboles de tubos o accesorios para rehabilitación o terapia</t>
  </si>
  <si>
    <t>10161500</t>
  </si>
  <si>
    <t>Árboles y arbustos</t>
  </si>
  <si>
    <t>10502906</t>
  </si>
  <si>
    <t>Arbusto barker fresca cortada</t>
  </si>
  <si>
    <t>10161522</t>
  </si>
  <si>
    <t>Arbusto croton bolaina</t>
  </si>
  <si>
    <t>Croton variegado</t>
  </si>
  <si>
    <t>52152017</t>
  </si>
  <si>
    <t>Arca de madera para guardar arroz</t>
  </si>
  <si>
    <t>Caja de madera para almacenamiento de arroz</t>
  </si>
  <si>
    <t>41102925</t>
  </si>
  <si>
    <t>Arcador permanente resistente a la formalina y al solvente para histología</t>
  </si>
  <si>
    <t>Fijadores histológicos</t>
  </si>
  <si>
    <t>56101708</t>
  </si>
  <si>
    <t>Archivadores móviles</t>
  </si>
  <si>
    <t>44122033</t>
  </si>
  <si>
    <t>Archivo de acordeón para folders</t>
  </si>
  <si>
    <t>44111607</t>
  </si>
  <si>
    <t>Archivos de cheques</t>
  </si>
  <si>
    <t>Chequera</t>
  </si>
  <si>
    <t>44122001</t>
  </si>
  <si>
    <t>Archivos para tarjetas de índex</t>
  </si>
  <si>
    <t>Carpetas para archivos con índice</t>
  </si>
  <si>
    <t>44122009</t>
  </si>
  <si>
    <t>Archivos para tarjetas rotativas o de presentación</t>
  </si>
  <si>
    <t>56121805</t>
  </si>
  <si>
    <t>Archivos planos</t>
  </si>
  <si>
    <t>42251619</t>
  </si>
  <si>
    <t>Arcilla cerámica terapéutica o accesorios</t>
  </si>
  <si>
    <t>11111808</t>
  </si>
  <si>
    <t>Arcilla común</t>
  </si>
  <si>
    <t>11111809</t>
  </si>
  <si>
    <t>Arcilla de bola</t>
  </si>
  <si>
    <t>60124325</t>
  </si>
  <si>
    <t>Arcilla de papel</t>
  </si>
  <si>
    <t>11181505</t>
  </si>
  <si>
    <t>Arcilla de sellado</t>
  </si>
  <si>
    <t>60124301</t>
  </si>
  <si>
    <t>Arcilla húmeda cocida en horno</t>
  </si>
  <si>
    <t>11111802</t>
  </si>
  <si>
    <t>Arcilla refractaria</t>
  </si>
  <si>
    <t>60124302</t>
  </si>
  <si>
    <t>Arcilla seca cocida en horno</t>
  </si>
  <si>
    <t>11111800</t>
  </si>
  <si>
    <t>Arcillas</t>
  </si>
  <si>
    <t>23161602</t>
  </si>
  <si>
    <t>Arcillas de fundición</t>
  </si>
  <si>
    <t>42152718</t>
  </si>
  <si>
    <t>Arco de alambre para ortodoncia</t>
  </si>
  <si>
    <t>30171908</t>
  </si>
  <si>
    <t>Arco de ventana</t>
  </si>
  <si>
    <t>42151683</t>
  </si>
  <si>
    <t>Arco facial</t>
  </si>
  <si>
    <t>24112000</t>
  </si>
  <si>
    <t>Arcones y cestas</t>
  </si>
  <si>
    <t>49181602</t>
  </si>
  <si>
    <t>Arcos</t>
  </si>
  <si>
    <t>51131610</t>
  </si>
  <si>
    <t>Ardeparina de sodio</t>
  </si>
  <si>
    <t>11111700</t>
  </si>
  <si>
    <t>Arena</t>
  </si>
  <si>
    <t>23161607</t>
  </si>
  <si>
    <t>Arena de fundición</t>
  </si>
  <si>
    <t>11111701</t>
  </si>
  <si>
    <t>Arena de sílice</t>
  </si>
  <si>
    <t>Arena sílice</t>
  </si>
  <si>
    <t>60124507</t>
  </si>
  <si>
    <t>Arena para jugar</t>
  </si>
  <si>
    <t>20131102</t>
  </si>
  <si>
    <t>Arenas de fracturación</t>
  </si>
  <si>
    <t>20131104</t>
  </si>
  <si>
    <t>Arenas de fracturación cubiertas de resina</t>
  </si>
  <si>
    <t>11111607</t>
  </si>
  <si>
    <t>Arenisca</t>
  </si>
  <si>
    <t>Psamita</t>
  </si>
  <si>
    <t>54101604</t>
  </si>
  <si>
    <t>Aretes</t>
  </si>
  <si>
    <t>54101504</t>
  </si>
  <si>
    <t>Aretes de joyería fina</t>
  </si>
  <si>
    <t>51151750</t>
  </si>
  <si>
    <t>Arformoterol</t>
  </si>
  <si>
    <t>51131706</t>
  </si>
  <si>
    <t>Argatroban</t>
  </si>
  <si>
    <t>25111914</t>
  </si>
  <si>
    <t>Argollas de amarre</t>
  </si>
  <si>
    <t>27112207</t>
  </si>
  <si>
    <t>Ariete de mano</t>
  </si>
  <si>
    <t>20122614</t>
  </si>
  <si>
    <t>Arietes sísmicos</t>
  </si>
  <si>
    <t>51141634</t>
  </si>
  <si>
    <t>Aripiprazol</t>
  </si>
  <si>
    <t>30162104</t>
  </si>
  <si>
    <t>Arista del escalón</t>
  </si>
  <si>
    <t>Escalón</t>
  </si>
  <si>
    <t>10101515</t>
  </si>
  <si>
    <t>Armadillos</t>
  </si>
  <si>
    <t>Toches</t>
  </si>
  <si>
    <t>46151504</t>
  </si>
  <si>
    <t>Armadura para el cuerpo</t>
  </si>
  <si>
    <t>Vestidura para el cuerpo</t>
  </si>
  <si>
    <t>46182404</t>
  </si>
  <si>
    <t>Armario (locker) de limpieza</t>
  </si>
  <si>
    <t>Estante de limpieza, Mueble de limpieza, Ropero de limpieza, Vitrina de limpieza ,</t>
  </si>
  <si>
    <t>30161801</t>
  </si>
  <si>
    <t>Armarios</t>
  </si>
  <si>
    <t>42191900</t>
  </si>
  <si>
    <t>Armarios clínicos</t>
  </si>
  <si>
    <t>42121702</t>
  </si>
  <si>
    <t>Armarios de almacenamiento para uso veterinario</t>
  </si>
  <si>
    <t>30161804</t>
  </si>
  <si>
    <t>Armarios de escuela</t>
  </si>
  <si>
    <t>30161805</t>
  </si>
  <si>
    <t>Armarios de laboratorio</t>
  </si>
  <si>
    <t>30161803</t>
  </si>
  <si>
    <t>Armarios domésticos</t>
  </si>
  <si>
    <t>56101503</t>
  </si>
  <si>
    <t>Armarios para abrigos</t>
  </si>
  <si>
    <t>24112402</t>
  </si>
  <si>
    <t>Armarios para materiales peligrosos</t>
  </si>
  <si>
    <t>Gabinetes de materiales peligrosos</t>
  </si>
  <si>
    <t>42191902</t>
  </si>
  <si>
    <t>Armarios para uso hospitalario</t>
  </si>
  <si>
    <t>46101500</t>
  </si>
  <si>
    <t>Armas de fuego</t>
  </si>
  <si>
    <t>60141025</t>
  </si>
  <si>
    <t>Armas de juguete</t>
  </si>
  <si>
    <t>46182500</t>
  </si>
  <si>
    <t>Armas o dispositivos de seguridad personal</t>
  </si>
  <si>
    <t>42321718</t>
  </si>
  <si>
    <t>Armazón acetabular</t>
  </si>
  <si>
    <t>42321605</t>
  </si>
  <si>
    <t>Armazón intracorpórea espinal</t>
  </si>
  <si>
    <t>30151509</t>
  </si>
  <si>
    <t>Armazones</t>
  </si>
  <si>
    <t>Bloque de soporte de goma</t>
  </si>
  <si>
    <t>45101610</t>
  </si>
  <si>
    <t>Armazones de impresión al vacío de serigrafía</t>
  </si>
  <si>
    <t>30103606</t>
  </si>
  <si>
    <t>Armazones de madera</t>
  </si>
  <si>
    <t>Estructuras de madera</t>
  </si>
  <si>
    <t>56101539</t>
  </si>
  <si>
    <t>Armazones o partes o accesorios para camas</t>
  </si>
  <si>
    <t>Bastidores para camas, Tambores para camas</t>
  </si>
  <si>
    <t>56112302</t>
  </si>
  <si>
    <t>Armazones para fijar asientos</t>
  </si>
  <si>
    <t>43201617</t>
  </si>
  <si>
    <t>Armazones para tarjetas</t>
  </si>
  <si>
    <t>60131447</t>
  </si>
  <si>
    <t>Armónica de metal</t>
  </si>
  <si>
    <t>Lira de metal</t>
  </si>
  <si>
    <t>60131207</t>
  </si>
  <si>
    <t>Armónicas</t>
  </si>
  <si>
    <t>26121704</t>
  </si>
  <si>
    <t>Arnés de alambrado especial</t>
  </si>
  <si>
    <t>26121710</t>
  </si>
  <si>
    <t>Arnés de cableado sensor oxígeno</t>
  </si>
  <si>
    <t>Arnés cableado de sensor de oxigeno</t>
  </si>
  <si>
    <t>23153023</t>
  </si>
  <si>
    <t>Arnés del alimentador</t>
  </si>
  <si>
    <t>26101779</t>
  </si>
  <si>
    <t>Arnés pasacables para cableado</t>
  </si>
  <si>
    <t>Arnés de cableado</t>
  </si>
  <si>
    <t>10141600</t>
  </si>
  <si>
    <t>Arneses</t>
  </si>
  <si>
    <t>10141607</t>
  </si>
  <si>
    <t>Arneses de cuello para animales</t>
  </si>
  <si>
    <t>46182307</t>
  </si>
  <si>
    <t>Arneses de evacuación</t>
  </si>
  <si>
    <t>25202302</t>
  </si>
  <si>
    <t>Arneses de seguridad del avión</t>
  </si>
  <si>
    <t>46182306</t>
  </si>
  <si>
    <t>Arneses o cinturones de seguridad</t>
  </si>
  <si>
    <t>Armadura de seguridad o cinturones</t>
  </si>
  <si>
    <t>10141608</t>
  </si>
  <si>
    <t>Arneses o sus accesorios</t>
  </si>
  <si>
    <t>45121606</t>
  </si>
  <si>
    <t>Arneses para cámaras</t>
  </si>
  <si>
    <t>51212024</t>
  </si>
  <si>
    <t>Árnica</t>
  </si>
  <si>
    <t>10326044</t>
  </si>
  <si>
    <t>Aro cortado fresco</t>
  </si>
  <si>
    <t>41114627</t>
  </si>
  <si>
    <t>Aro de calibración</t>
  </si>
  <si>
    <t>53141626</t>
  </si>
  <si>
    <t>Aro para bordado</t>
  </si>
  <si>
    <t>50307102</t>
  </si>
  <si>
    <t>Aronia brillantísima</t>
  </si>
  <si>
    <t>50357102</t>
  </si>
  <si>
    <t>Aronia brillantísima congelada orgánica</t>
  </si>
  <si>
    <t>50347102</t>
  </si>
  <si>
    <t>Aronia brillantísima congeladas</t>
  </si>
  <si>
    <t>50367102</t>
  </si>
  <si>
    <t>Aronia brillantísima en lata o en frasco</t>
  </si>
  <si>
    <t>50317102</t>
  </si>
  <si>
    <t>Aronia brillantísima orgánica</t>
  </si>
  <si>
    <t>50377102</t>
  </si>
  <si>
    <t>Aronia brillantísima orgánica en lata o en frasco</t>
  </si>
  <si>
    <t>50337102</t>
  </si>
  <si>
    <t>Aronia brillantísima orgánicas secas</t>
  </si>
  <si>
    <t>50327102</t>
  </si>
  <si>
    <t>Aronia brillantísima seca</t>
  </si>
  <si>
    <t>50307101</t>
  </si>
  <si>
    <t>Aronia magia de otoño</t>
  </si>
  <si>
    <t>50357101</t>
  </si>
  <si>
    <t>Aronia magia de otoño congelada orgánica</t>
  </si>
  <si>
    <t>50347101</t>
  </si>
  <si>
    <t>Aronia magia de otoño congeladas</t>
  </si>
  <si>
    <t>50367101</t>
  </si>
  <si>
    <t>Aronia magia de otoño en lata o en frasco</t>
  </si>
  <si>
    <t>50317101</t>
  </si>
  <si>
    <t>Aronia magia de otoño orgánica</t>
  </si>
  <si>
    <t>50377101</t>
  </si>
  <si>
    <t>Aronia magia de otoño orgánica en lata o en frasco</t>
  </si>
  <si>
    <t>50337101</t>
  </si>
  <si>
    <t>Aronia magia de otoño orgánicas secas</t>
  </si>
  <si>
    <t>50327101</t>
  </si>
  <si>
    <t>Aronia magia de otoño seca</t>
  </si>
  <si>
    <t>50307103</t>
  </si>
  <si>
    <t>Aronia nero</t>
  </si>
  <si>
    <t>50357103</t>
  </si>
  <si>
    <t>Aronia nero congelada orgánica</t>
  </si>
  <si>
    <t>50347103</t>
  </si>
  <si>
    <t>Aronia nero congeladas</t>
  </si>
  <si>
    <t>50367103</t>
  </si>
  <si>
    <t>Aronia nero en lata o en frasco</t>
  </si>
  <si>
    <t>50317103</t>
  </si>
  <si>
    <t>Aronia nero orgánica</t>
  </si>
  <si>
    <t>50377103</t>
  </si>
  <si>
    <t>Aronia nero orgánica en lata o en frasco</t>
  </si>
  <si>
    <t>50337103</t>
  </si>
  <si>
    <t>Aronia nero orgánicas secas</t>
  </si>
  <si>
    <t>50327103</t>
  </si>
  <si>
    <t>Aronia nero seca</t>
  </si>
  <si>
    <t>50307104</t>
  </si>
  <si>
    <t>Aronia vikingo</t>
  </si>
  <si>
    <t>50317104</t>
  </si>
  <si>
    <t>Aronia vikingo orgánica</t>
  </si>
  <si>
    <t>50357104</t>
  </si>
  <si>
    <t>Aronia viquingo congelada orgánica</t>
  </si>
  <si>
    <t>50347104</t>
  </si>
  <si>
    <t>Aronia viquingo congeladas</t>
  </si>
  <si>
    <t>50367104</t>
  </si>
  <si>
    <t>Aronia viquingo en lata o en frasco</t>
  </si>
  <si>
    <t>50377104</t>
  </si>
  <si>
    <t>Aronia viquingo orgánica en lata o en frasco</t>
  </si>
  <si>
    <t>50337104</t>
  </si>
  <si>
    <t>Aronia viquingo orgánicas secas</t>
  </si>
  <si>
    <t>50327104</t>
  </si>
  <si>
    <t>Aronia viquingo seca</t>
  </si>
  <si>
    <t>50307100</t>
  </si>
  <si>
    <t>Aronias</t>
  </si>
  <si>
    <t>50347100</t>
  </si>
  <si>
    <t>Aronias congeladas</t>
  </si>
  <si>
    <t>50367100</t>
  </si>
  <si>
    <t>Aronias en lata o en frasco</t>
  </si>
  <si>
    <t>50317100</t>
  </si>
  <si>
    <t>Aronias orgánicas</t>
  </si>
  <si>
    <t>50357100</t>
  </si>
  <si>
    <t>Aronias orgánicas congeladas</t>
  </si>
  <si>
    <t>50377100</t>
  </si>
  <si>
    <t>Aronias orgánicas en lata o en frasco</t>
  </si>
  <si>
    <t>50337100</t>
  </si>
  <si>
    <t>Aronias orgánicas secas</t>
  </si>
  <si>
    <t>50327100</t>
  </si>
  <si>
    <t>Aronias secas</t>
  </si>
  <si>
    <t>49221508</t>
  </si>
  <si>
    <t>Aros de basquetbol</t>
  </si>
  <si>
    <t>Aro de baloncesto</t>
  </si>
  <si>
    <t>49211802</t>
  </si>
  <si>
    <t>Aros de hula o equipos de hula</t>
  </si>
  <si>
    <t>54101512</t>
  </si>
  <si>
    <t>Aros de prendedores para pasar cadenas de joyería fina</t>
  </si>
  <si>
    <t>31162401</t>
  </si>
  <si>
    <t>Aros interiores</t>
  </si>
  <si>
    <t>60131803</t>
  </si>
  <si>
    <t>Aros o bastones de ritmo</t>
  </si>
  <si>
    <t>Ula ula o cintas para baile</t>
  </si>
  <si>
    <t>60131305</t>
  </si>
  <si>
    <t>Arpas</t>
  </si>
  <si>
    <t>81111705</t>
  </si>
  <si>
    <t>Arquitectura de sistemas</t>
  </si>
  <si>
    <t>81101506</t>
  </si>
  <si>
    <t>Arquitectura naval</t>
  </si>
  <si>
    <t>50407201</t>
  </si>
  <si>
    <t>Arracacha</t>
  </si>
  <si>
    <t>22101533</t>
  </si>
  <si>
    <t>Arrancadoras de troncos</t>
  </si>
  <si>
    <t>25173902</t>
  </si>
  <si>
    <t>Arranque del motor</t>
  </si>
  <si>
    <t>27111913</t>
  </si>
  <si>
    <t>Arreglador de bordes</t>
  </si>
  <si>
    <t>Recortador de bordes</t>
  </si>
  <si>
    <t>20122602</t>
  </si>
  <si>
    <t>Arreglos sísmicos</t>
  </si>
  <si>
    <t>80131502</t>
  </si>
  <si>
    <t>Arrendamiento de instalaciones comerciales o industriales</t>
  </si>
  <si>
    <t>Renta de local comercial</t>
  </si>
  <si>
    <t>80131501</t>
  </si>
  <si>
    <t>Arrendamiento de residencias</t>
  </si>
  <si>
    <t>Renta de casa habitación</t>
  </si>
  <si>
    <t>80131503</t>
  </si>
  <si>
    <t>Arrendamientos de tierras</t>
  </si>
  <si>
    <t>Renta de terreno</t>
  </si>
  <si>
    <t>50407004</t>
  </si>
  <si>
    <t>Arrurruz</t>
  </si>
  <si>
    <t>50446804</t>
  </si>
  <si>
    <t>Arrurruz congelada</t>
  </si>
  <si>
    <t>50466804</t>
  </si>
  <si>
    <t>Arrurruz enlatada o envasada</t>
  </si>
  <si>
    <t>50417004</t>
  </si>
  <si>
    <t>Arrurruz orgánica</t>
  </si>
  <si>
    <t>50456804</t>
  </si>
  <si>
    <t>Arrurruz orgánica congelada</t>
  </si>
  <si>
    <t>50476804</t>
  </si>
  <si>
    <t>Arrurruz orgánica enlatada o envasada</t>
  </si>
  <si>
    <t>50436804</t>
  </si>
  <si>
    <t>Arrurruz orgánica seca</t>
  </si>
  <si>
    <t>50426804</t>
  </si>
  <si>
    <t>Arrurruz seca</t>
  </si>
  <si>
    <t>12141906</t>
  </si>
  <si>
    <t>Arsénico as</t>
  </si>
  <si>
    <t>60121000</t>
  </si>
  <si>
    <t>Arte</t>
  </si>
  <si>
    <t>25111805</t>
  </si>
  <si>
    <t>Artefactos a motor de uso personal</t>
  </si>
  <si>
    <t>39111520</t>
  </si>
  <si>
    <t>Artefactos de alumbrado halógeno</t>
  </si>
  <si>
    <t>39111507</t>
  </si>
  <si>
    <t>Artefactos de escritorio</t>
  </si>
  <si>
    <t>39111501</t>
  </si>
  <si>
    <t>Artefactos fluorescentes</t>
  </si>
  <si>
    <t>39111515</t>
  </si>
  <si>
    <t>Artefactos para lámpara proyectada hacia abajo</t>
  </si>
  <si>
    <t>51101908</t>
  </si>
  <si>
    <t>Artemeter</t>
  </si>
  <si>
    <t>60123100</t>
  </si>
  <si>
    <t>Artesanía de cañas de felpilla</t>
  </si>
  <si>
    <t>60123000</t>
  </si>
  <si>
    <t>Artesanía de espuma</t>
  </si>
  <si>
    <t>51101914</t>
  </si>
  <si>
    <t>Artesunato de sodio</t>
  </si>
  <si>
    <t>Artesunato Sódico</t>
  </si>
  <si>
    <t>51142918</t>
  </si>
  <si>
    <t>Articaína</t>
  </si>
  <si>
    <t>24101725</t>
  </si>
  <si>
    <t>Articulaciones o eslabones de banda transportadora</t>
  </si>
  <si>
    <t>42152701</t>
  </si>
  <si>
    <t>Articuladores o accesorios de uso odontológico</t>
  </si>
  <si>
    <t>11131608</t>
  </si>
  <si>
    <t>Artículos de concha</t>
  </si>
  <si>
    <t>11162121</t>
  </si>
  <si>
    <t>Artículos de pasamanería y ornamentales</t>
  </si>
  <si>
    <t>49221504</t>
  </si>
  <si>
    <t>Artículos de seguridad para la cabeza para uso deportivo</t>
  </si>
  <si>
    <t>Cascos deportivos de seguridad</t>
  </si>
  <si>
    <t>41121800</t>
  </si>
  <si>
    <t>Artículos de vidrio o plástico y suministros generales de laboratorio</t>
  </si>
  <si>
    <t>49101606</t>
  </si>
  <si>
    <t>Artículos excavados</t>
  </si>
  <si>
    <t>53131610</t>
  </si>
  <si>
    <t>Artículos para el cuidado de los ojos</t>
  </si>
  <si>
    <t>53131602</t>
  </si>
  <si>
    <t>Artículos para el cuidado del cabello</t>
  </si>
  <si>
    <t>Acondicionadores, Cremas para peinar, Desenredadores, Gel, Mouse, Spray</t>
  </si>
  <si>
    <t>39121724</t>
  </si>
  <si>
    <t>Artículos para montaje de conector</t>
  </si>
  <si>
    <t>25102003</t>
  </si>
  <si>
    <t>Artillería motorizada</t>
  </si>
  <si>
    <t>82151600</t>
  </si>
  <si>
    <t>Artistas de circo</t>
  </si>
  <si>
    <t>50407007</t>
  </si>
  <si>
    <t>Arum</t>
  </si>
  <si>
    <t>Taro</t>
  </si>
  <si>
    <t>50446807</t>
  </si>
  <si>
    <t>Arum congelada</t>
  </si>
  <si>
    <t>Taro congelado</t>
  </si>
  <si>
    <t>50466807</t>
  </si>
  <si>
    <t>Arum enlatada o envasada</t>
  </si>
  <si>
    <t>Taro enlatado o envasado</t>
  </si>
  <si>
    <t>50417007</t>
  </si>
  <si>
    <t>Arum orgánica</t>
  </si>
  <si>
    <t>Taro orgánico</t>
  </si>
  <si>
    <t>50456807</t>
  </si>
  <si>
    <t>Arum orgánica congelada</t>
  </si>
  <si>
    <t>Taro orgánico congelado</t>
  </si>
  <si>
    <t>50476807</t>
  </si>
  <si>
    <t>Arum orgánica enlatada o envasada</t>
  </si>
  <si>
    <t>Taro orgánico enlatado o envasado</t>
  </si>
  <si>
    <t>50436807</t>
  </si>
  <si>
    <t>Arum orgánica seca</t>
  </si>
  <si>
    <t>Taro orgánico seco</t>
  </si>
  <si>
    <t>50426807</t>
  </si>
  <si>
    <t>Arum seca</t>
  </si>
  <si>
    <t>Taro seco</t>
  </si>
  <si>
    <t>48101503</t>
  </si>
  <si>
    <t>Asadores de uso comercial</t>
  </si>
  <si>
    <t>48101522</t>
  </si>
  <si>
    <t>Asadores para uso comercial</t>
  </si>
  <si>
    <t>51212022</t>
  </si>
  <si>
    <t>Asafétida</t>
  </si>
  <si>
    <t>Ferula assafoetida</t>
  </si>
  <si>
    <t>24141708</t>
  </si>
  <si>
    <t>Asas de paquetes</t>
  </si>
  <si>
    <t>39121720</t>
  </si>
  <si>
    <t>Asas de transformadores</t>
  </si>
  <si>
    <t>11101510</t>
  </si>
  <si>
    <t>Asbesto (amianto)</t>
  </si>
  <si>
    <t>24101644</t>
  </si>
  <si>
    <t>Ascensor de cocina</t>
  </si>
  <si>
    <t>24101601</t>
  </si>
  <si>
    <t>Ascensores</t>
  </si>
  <si>
    <t>10312100</t>
  </si>
  <si>
    <t>Asclepia cortada fresca</t>
  </si>
  <si>
    <t>Algodoncillos cortados frescos</t>
  </si>
  <si>
    <t>10312104</t>
  </si>
  <si>
    <t>Asclepia cortada fresca blanca</t>
  </si>
  <si>
    <t>Algodoncillo cortado fresco blanca</t>
  </si>
  <si>
    <t>10312101</t>
  </si>
  <si>
    <t>Asclepia cortada fresca lavanda</t>
  </si>
  <si>
    <t>Algodoncillo cortado fresco lavanda</t>
  </si>
  <si>
    <t>10312102</t>
  </si>
  <si>
    <t>Asclepia cortada fresca moby dick</t>
  </si>
  <si>
    <t>Algodoncillo cortado fresco moby dick</t>
  </si>
  <si>
    <t>10312103</t>
  </si>
  <si>
    <t>Asclepia cortada fresca tuberosa</t>
  </si>
  <si>
    <t>Algodoncillo cortado fresco tuberosa</t>
  </si>
  <si>
    <t>10412100</t>
  </si>
  <si>
    <t>Asclepia cortada seca</t>
  </si>
  <si>
    <t>Algodoncillos cortados secos</t>
  </si>
  <si>
    <t>10412104</t>
  </si>
  <si>
    <t>Asclepia cortada seca blanca</t>
  </si>
  <si>
    <t>Algodoncillo cortado seco blanca</t>
  </si>
  <si>
    <t>10412101</t>
  </si>
  <si>
    <t>Asclepia cortada seca lavanda</t>
  </si>
  <si>
    <t>Algodoncillo cortado seco lavanda</t>
  </si>
  <si>
    <t>10412102</t>
  </si>
  <si>
    <t>Asclepia cortada seca moby dick</t>
  </si>
  <si>
    <t>Algodoncillo cortado seco moby dick</t>
  </si>
  <si>
    <t>10412103</t>
  </si>
  <si>
    <t>Asclepia cortada seca tuberosa</t>
  </si>
  <si>
    <t>Algodoncillo cortado seco tuberosa</t>
  </si>
  <si>
    <t>10212100</t>
  </si>
  <si>
    <t>Asclepia viva</t>
  </si>
  <si>
    <t>Algodoncillos vivos</t>
  </si>
  <si>
    <t>10212104</t>
  </si>
  <si>
    <t>Asclepia viva blanca</t>
  </si>
  <si>
    <t>Algodoncillo vivo blanco</t>
  </si>
  <si>
    <t>10212101</t>
  </si>
  <si>
    <t>Asclepia viva lavanda</t>
  </si>
  <si>
    <t>Algodoncillo vivo lavanda</t>
  </si>
  <si>
    <t>10212102</t>
  </si>
  <si>
    <t>Asclepia viva moby dick</t>
  </si>
  <si>
    <t>Algodoncillo vivo moby dick</t>
  </si>
  <si>
    <t>10212103</t>
  </si>
  <si>
    <t>Asclepia viva tuberosa</t>
  </si>
  <si>
    <t>Algodoncillo vivo tuberoso</t>
  </si>
  <si>
    <t>11121701</t>
  </si>
  <si>
    <t>Aserrín</t>
  </si>
  <si>
    <t>Viruta de madera</t>
  </si>
  <si>
    <t>91101901</t>
  </si>
  <si>
    <t>Asesor de colores</t>
  </si>
  <si>
    <t>91101903</t>
  </si>
  <si>
    <t>Asesor de vestuario</t>
  </si>
  <si>
    <t>80101506</t>
  </si>
  <si>
    <t>Asesoramiento en estructuras organizacionales</t>
  </si>
  <si>
    <t>Consultoría en estructuras organizacionales</t>
  </si>
  <si>
    <t>84121701</t>
  </si>
  <si>
    <t>Asesores de inversiones</t>
  </si>
  <si>
    <t>84121700</t>
  </si>
  <si>
    <t>Asesoría de inversiones</t>
  </si>
  <si>
    <t>30121601</t>
  </si>
  <si>
    <t>Asfalto</t>
  </si>
  <si>
    <t>30121600</t>
  </si>
  <si>
    <t>Asfaltos</t>
  </si>
  <si>
    <t>44121714</t>
  </si>
  <si>
    <t>Asideras para lápices o esferos</t>
  </si>
  <si>
    <t>Goma ergonómica para lápices</t>
  </si>
  <si>
    <t>26101754</t>
  </si>
  <si>
    <t>Asiento de válvula del motor</t>
  </si>
  <si>
    <t>49221514</t>
  </si>
  <si>
    <t>Asiento o puesto para el árbitro</t>
  </si>
  <si>
    <t>Silla o stand de arbitro</t>
  </si>
  <si>
    <t>56101504</t>
  </si>
  <si>
    <t>Asientos</t>
  </si>
  <si>
    <t>56112100</t>
  </si>
  <si>
    <t>42251617</t>
  </si>
  <si>
    <t>Asientos acolchonados o accesorios terapéuticos</t>
  </si>
  <si>
    <t>56101805</t>
  </si>
  <si>
    <t>Asientos de bebé para el carro</t>
  </si>
  <si>
    <t>56101806</t>
  </si>
  <si>
    <t>Asientos de comer (para bebés) o accesorios</t>
  </si>
  <si>
    <t>Periqueras para bebé</t>
  </si>
  <si>
    <t>42192107</t>
  </si>
  <si>
    <t>Asientos de examen clínico o accesorios</t>
  </si>
  <si>
    <t>42211607</t>
  </si>
  <si>
    <t>Asientos de inodoro elevados para los discapacitados físicamente</t>
  </si>
  <si>
    <t>42211614</t>
  </si>
  <si>
    <t>Asientos de inodoro para los discapacitados físicamente</t>
  </si>
  <si>
    <t>42192203</t>
  </si>
  <si>
    <t>Asientos geriátricos o accesorios</t>
  </si>
  <si>
    <t>42192101</t>
  </si>
  <si>
    <t>Asientos o accesorios para sacar sangre o flebotomía</t>
  </si>
  <si>
    <t>42211610</t>
  </si>
  <si>
    <t>Asientos o sillas para la ducha o el baño para los discapacitados físicamente</t>
  </si>
  <si>
    <t>49121601</t>
  </si>
  <si>
    <t>Asientos o taburetes para acampar</t>
  </si>
  <si>
    <t>Banquillos para acampar, Sillas para acampar</t>
  </si>
  <si>
    <t>56121502</t>
  </si>
  <si>
    <t>Asientos para aulas de clase</t>
  </si>
  <si>
    <t>42142204</t>
  </si>
  <si>
    <t>Asientos para baños de hidroterapia</t>
  </si>
  <si>
    <t>56101813</t>
  </si>
  <si>
    <t>Asientos para el baño para bebés</t>
  </si>
  <si>
    <t>42192103</t>
  </si>
  <si>
    <t>Asientos para pacientes</t>
  </si>
  <si>
    <t>42192106</t>
  </si>
  <si>
    <t>Asientos para visitantes de instalaciones médicas</t>
  </si>
  <si>
    <t>56101542</t>
  </si>
  <si>
    <t>Asientos plegables</t>
  </si>
  <si>
    <t>56101807</t>
  </si>
  <si>
    <t>Asientos rebotadores para bebés</t>
  </si>
  <si>
    <t>42192303</t>
  </si>
  <si>
    <t>Asientos suspendidos o eslingas para pacientes</t>
  </si>
  <si>
    <t>42192100</t>
  </si>
  <si>
    <t>Asientos y taburetes clínicos y productos relacionados</t>
  </si>
  <si>
    <t>95122103</t>
  </si>
  <si>
    <t>Asilo de niños</t>
  </si>
  <si>
    <t>80111706</t>
  </si>
  <si>
    <t>Asistencia administrativa o de oficina permanente</t>
  </si>
  <si>
    <t>Colocación de personal fijo para asistencia administrativa o de oficina, Colocación de personal fijo para limpieza de inmuebles</t>
  </si>
  <si>
    <t>84101500</t>
  </si>
  <si>
    <t>Asistencia de desarrollo</t>
  </si>
  <si>
    <t>90121801</t>
  </si>
  <si>
    <t>Asistencia de las agencias de viaje para emergencias</t>
  </si>
  <si>
    <t>80111601</t>
  </si>
  <si>
    <t>Asistencia de oficina o administrativa temporal</t>
  </si>
  <si>
    <t>Colocación de personal temporal para asistencia administrativa o de oficina, Colocación de personal temporal para limpieza de inmuebles</t>
  </si>
  <si>
    <t>90121600</t>
  </si>
  <si>
    <t>Asistencia en documentos de viajes</t>
  </si>
  <si>
    <t>84101501</t>
  </si>
  <si>
    <t>Asistencia financiera</t>
  </si>
  <si>
    <t>91111600</t>
  </si>
  <si>
    <t>Asistencia y cuidado del hogar</t>
  </si>
  <si>
    <t>Servicios de cerrajería</t>
  </si>
  <si>
    <t>43211504</t>
  </si>
  <si>
    <t>Asistentes personales digitales pda u organizadores</t>
  </si>
  <si>
    <t>Agendas u organizadores digitales</t>
  </si>
  <si>
    <t>10101509</t>
  </si>
  <si>
    <t>Asnos</t>
  </si>
  <si>
    <t>Borricos, Burros</t>
  </si>
  <si>
    <t>94101609</t>
  </si>
  <si>
    <t>Asociaciones científicas</t>
  </si>
  <si>
    <t>94101605</t>
  </si>
  <si>
    <t>Asociaciones de arquitectos</t>
  </si>
  <si>
    <t>94101604</t>
  </si>
  <si>
    <t>Asociaciones de contadores</t>
  </si>
  <si>
    <t>94132000</t>
  </si>
  <si>
    <t>Asociaciones de defensa y promoción de los derechos humanos</t>
  </si>
  <si>
    <t>94101505</t>
  </si>
  <si>
    <t>Asociaciones de empleadores</t>
  </si>
  <si>
    <t>94101603</t>
  </si>
  <si>
    <t>Asociaciones de enfermeras</t>
  </si>
  <si>
    <t>94101608</t>
  </si>
  <si>
    <t>Asociaciones de ingenieros</t>
  </si>
  <si>
    <t>94101501</t>
  </si>
  <si>
    <t>Asociaciones de la industria agrícola</t>
  </si>
  <si>
    <t>94101602</t>
  </si>
  <si>
    <t>Asociaciones de médicos</t>
  </si>
  <si>
    <t>94101500</t>
  </si>
  <si>
    <t>Asociaciones de negocios</t>
  </si>
  <si>
    <t>Agrupaciones y cámaras representativas</t>
  </si>
  <si>
    <t>94101601</t>
  </si>
  <si>
    <t>Asociaciones de odontólogos</t>
  </si>
  <si>
    <t>94101700</t>
  </si>
  <si>
    <t>Asociaciones de personal</t>
  </si>
  <si>
    <t>94101705</t>
  </si>
  <si>
    <t>Asociaciones de personal administrativo</t>
  </si>
  <si>
    <t>94101703</t>
  </si>
  <si>
    <t>Asociaciones de personal femenino</t>
  </si>
  <si>
    <t>94101704</t>
  </si>
  <si>
    <t>Asociaciones de personal pensionado</t>
  </si>
  <si>
    <t>94101702</t>
  </si>
  <si>
    <t>Asociaciones deportivas del personal</t>
  </si>
  <si>
    <t>94131702</t>
  </si>
  <si>
    <t>Asociaciones ecofeministas</t>
  </si>
  <si>
    <t>94131701</t>
  </si>
  <si>
    <t>Asociaciones ecologistas radicales</t>
  </si>
  <si>
    <t>94101607</t>
  </si>
  <si>
    <t>Asociaciones educativas o de profesores</t>
  </si>
  <si>
    <t>94101504</t>
  </si>
  <si>
    <t>Asociaciones empresariales internacionales</t>
  </si>
  <si>
    <t>94101503</t>
  </si>
  <si>
    <t>Asociaciones empresariales sectoriales</t>
  </si>
  <si>
    <t>94132004</t>
  </si>
  <si>
    <t>Asociaciones para la defensa de la libertad de expresión</t>
  </si>
  <si>
    <t>94132003</t>
  </si>
  <si>
    <t>Asociaciones para la defensa de la tortura física o mental</t>
  </si>
  <si>
    <t>94131903</t>
  </si>
  <si>
    <t>Asociaciones para la protección de animales amenazados</t>
  </si>
  <si>
    <t>94131902</t>
  </si>
  <si>
    <t>Asociaciones para la protección de las especies en peligro de extinción</t>
  </si>
  <si>
    <t>94101600</t>
  </si>
  <si>
    <t>Asociaciones profesionales</t>
  </si>
  <si>
    <t>Agrupaciones y colegios de profesionistas</t>
  </si>
  <si>
    <t>94131900</t>
  </si>
  <si>
    <t>Asociaciones protectoras de animales</t>
  </si>
  <si>
    <t>94101502</t>
  </si>
  <si>
    <t>Asociaciones reguladoras</t>
  </si>
  <si>
    <t>94131700</t>
  </si>
  <si>
    <t>Asociaciones verdes</t>
  </si>
  <si>
    <t>51111901</t>
  </si>
  <si>
    <t>Asparaginasa</t>
  </si>
  <si>
    <t>Erwinia L-asparaguinasa, L-asparaguinasa</t>
  </si>
  <si>
    <t>51151735</t>
  </si>
  <si>
    <t>Aspartato de anfetamina</t>
  </si>
  <si>
    <t>25174805</t>
  </si>
  <si>
    <t>Aspersor de arena para vehículo</t>
  </si>
  <si>
    <t>Esparcidor de arena o sal para vehículos</t>
  </si>
  <si>
    <t>21101803</t>
  </si>
  <si>
    <t>Aspersores de agua</t>
  </si>
  <si>
    <t>10501503</t>
  </si>
  <si>
    <t>Aspidistra cortada fresca variegada</t>
  </si>
  <si>
    <t>Pilistra cortada fresca variegada</t>
  </si>
  <si>
    <t>10501501</t>
  </si>
  <si>
    <t>Aspidistra cortada fresca verde</t>
  </si>
  <si>
    <t>Pilistra cortada fresca verde</t>
  </si>
  <si>
    <t>10501502</t>
  </si>
  <si>
    <t>Aspidistra cortada fresca vía láctea</t>
  </si>
  <si>
    <t>Pilistra cortada fresca vía láctea</t>
  </si>
  <si>
    <t>10501500</t>
  </si>
  <si>
    <t>Aspidistras cortadas frescas</t>
  </si>
  <si>
    <t>Pilistras cortadas frescas</t>
  </si>
  <si>
    <t>47121602</t>
  </si>
  <si>
    <t>Aspiradoras</t>
  </si>
  <si>
    <t>47121604</t>
  </si>
  <si>
    <t>Aspiradoras de combinación secas o húmedas</t>
  </si>
  <si>
    <t>42262104</t>
  </si>
  <si>
    <t>Aspiradoras mortuorias</t>
  </si>
  <si>
    <t>42261610</t>
  </si>
  <si>
    <t>Aspiradoras o tubos de vacío para recolección de fluidos para autopsias</t>
  </si>
  <si>
    <t>41102508</t>
  </si>
  <si>
    <t>Aspiradoras para entomología</t>
  </si>
  <si>
    <t>55121905</t>
  </si>
  <si>
    <t>Astas o partes o accesorios</t>
  </si>
  <si>
    <t>12141914</t>
  </si>
  <si>
    <t>Astato at</t>
  </si>
  <si>
    <t>51161601</t>
  </si>
  <si>
    <t>Astemizol</t>
  </si>
  <si>
    <t>10312200</t>
  </si>
  <si>
    <t>Aster cortada fresca</t>
  </si>
  <si>
    <t>Estrellas cortadas frescas</t>
  </si>
  <si>
    <t>10312201</t>
  </si>
  <si>
    <t>Aster cortada fresca beauty</t>
  </si>
  <si>
    <t>Estrella cortada fresca beauty</t>
  </si>
  <si>
    <t>10312212</t>
  </si>
  <si>
    <t>Aster cortada fresca japonés  blanco</t>
  </si>
  <si>
    <t>Estrella cortada fresca japonés blanco</t>
  </si>
  <si>
    <t>10312202</t>
  </si>
  <si>
    <t>Aster cortada fresca japonés azul</t>
  </si>
  <si>
    <t>Estrella cortada fresca japonés azul</t>
  </si>
  <si>
    <t>10312207</t>
  </si>
  <si>
    <t>Aster cortada fresca japonés durazno</t>
  </si>
  <si>
    <t>Estrella cortada fresca japonés durazno</t>
  </si>
  <si>
    <t>10312205</t>
  </si>
  <si>
    <t>Aster cortada fresca japonés lavanda</t>
  </si>
  <si>
    <t>Estrella cortada fresca japonés lavanda</t>
  </si>
  <si>
    <t>10312209</t>
  </si>
  <si>
    <t>Aster cortada fresca japonés púrpura</t>
  </si>
  <si>
    <t>Estrella cortada fresca japonés púrpura</t>
  </si>
  <si>
    <t>10312210</t>
  </si>
  <si>
    <t>Aster cortada fresca japonés rojo</t>
  </si>
  <si>
    <t>Estrella cortada fresca japonés rojo</t>
  </si>
  <si>
    <t>10312208</t>
  </si>
  <si>
    <t>Aster cortada fresca japonés rosado</t>
  </si>
  <si>
    <t>Estrella cortada fresca japonés rosado</t>
  </si>
  <si>
    <t>10312206</t>
  </si>
  <si>
    <t>Aster cortada fresca japonés rosado claro</t>
  </si>
  <si>
    <t>Estrella cortada fresca japonés rosado claro</t>
  </si>
  <si>
    <t>10312204</t>
  </si>
  <si>
    <t>Aster cortada fresca japonés rosado fuerte</t>
  </si>
  <si>
    <t>Estrella cortada fresca japonés rosado fuerte</t>
  </si>
  <si>
    <t>10312211</t>
  </si>
  <si>
    <t>Aster cortada fresca japonés spider</t>
  </si>
  <si>
    <t>Estrella cortada fresca japonés spider</t>
  </si>
  <si>
    <t>10312203</t>
  </si>
  <si>
    <t>Aster cortada fresca japonés verde</t>
  </si>
  <si>
    <t>Estrella cortada fresca japonés verde</t>
  </si>
  <si>
    <t>10312217</t>
  </si>
  <si>
    <t>Aster cortada fresca novi belgii blanco</t>
  </si>
  <si>
    <t>Estrella cortada fresca novi belgii blanco</t>
  </si>
  <si>
    <t>10312214</t>
  </si>
  <si>
    <t>Aster cortada fresca novi belgii lavanda</t>
  </si>
  <si>
    <t>Estrella cortada fresca novi belgii lavanda</t>
  </si>
  <si>
    <t>10312216</t>
  </si>
  <si>
    <t>Aster cortada fresca novi belgii púrpura</t>
  </si>
  <si>
    <t>Estrella cortada fresca novi belgii púrpura</t>
  </si>
  <si>
    <t>10312215</t>
  </si>
  <si>
    <t>Aster cortada fresca novi belgii rosado</t>
  </si>
  <si>
    <t>Estrella cortada fresca novi belgii rosado</t>
  </si>
  <si>
    <t>10312213</t>
  </si>
  <si>
    <t>Aster cortada fresca novi belgii rosado fuerte</t>
  </si>
  <si>
    <t>Estrella cortada fresca novi belgii rosado fuerte</t>
  </si>
  <si>
    <t>10312218</t>
  </si>
  <si>
    <t>Aster cortada fresca solidago</t>
  </si>
  <si>
    <t>Estrella cortada fresca solidago</t>
  </si>
  <si>
    <t>10312219</t>
  </si>
  <si>
    <t>Aster cortada fresca spider</t>
  </si>
  <si>
    <t>Estrella cortada fresca spider</t>
  </si>
  <si>
    <t>10412200</t>
  </si>
  <si>
    <t>Aster cortada seca</t>
  </si>
  <si>
    <t>Estrellas cortadas secas</t>
  </si>
  <si>
    <t>10412201</t>
  </si>
  <si>
    <t>Aster cortada seca beauty</t>
  </si>
  <si>
    <t>Estrella cortada seca beauty</t>
  </si>
  <si>
    <t>10412212</t>
  </si>
  <si>
    <t>Aster cortada seca japonés  blanco</t>
  </si>
  <si>
    <t>Estrella cortada seca japonés blanco</t>
  </si>
  <si>
    <t>10412202</t>
  </si>
  <si>
    <t>Aster cortada seca japonés azul</t>
  </si>
  <si>
    <t>Estrella cortada seca japonés azul</t>
  </si>
  <si>
    <t>10412207</t>
  </si>
  <si>
    <t>Aster cortada seca japonés durazno</t>
  </si>
  <si>
    <t>Estrella cortada seca japonés durazno</t>
  </si>
  <si>
    <t>10412205</t>
  </si>
  <si>
    <t>Aster cortada seca japonés lavanda</t>
  </si>
  <si>
    <t>Estrella cortada seca japonés lavanda</t>
  </si>
  <si>
    <t>10412209</t>
  </si>
  <si>
    <t>Aster cortada seca japonés púrpura</t>
  </si>
  <si>
    <t>Estrella cortada seca japonés púrpura</t>
  </si>
  <si>
    <t>10412210</t>
  </si>
  <si>
    <t>Aster cortada seca japonés rojo</t>
  </si>
  <si>
    <t>Estrella cortada seca japonés rojo</t>
  </si>
  <si>
    <t>10412208</t>
  </si>
  <si>
    <t>Aster cortada seca japonés rosado</t>
  </si>
  <si>
    <t>Estrella cortada seca japonés rosado</t>
  </si>
  <si>
    <t>10412206</t>
  </si>
  <si>
    <t>Aster cortada seca japonés rosado claro</t>
  </si>
  <si>
    <t>Estrella cortada seca japonés rosado claro</t>
  </si>
  <si>
    <t>10412204</t>
  </si>
  <si>
    <t>Aster cortada seca japonés rosado fuerte</t>
  </si>
  <si>
    <t>Estrella cortada seca japonés rosado fuerte</t>
  </si>
  <si>
    <t>10412211</t>
  </si>
  <si>
    <t>Aster cortada seca japonés spider</t>
  </si>
  <si>
    <t>Estrella cortada seca japonés spider</t>
  </si>
  <si>
    <t>10412203</t>
  </si>
  <si>
    <t>Aster cortada seca japonés verde</t>
  </si>
  <si>
    <t>Estrella cortada seca japonés verde</t>
  </si>
  <si>
    <t>10412217</t>
  </si>
  <si>
    <t>Aster cortada seca novi belgii blanco</t>
  </si>
  <si>
    <t>Estrella cortada seca novi belgii blanco</t>
  </si>
  <si>
    <t>10412214</t>
  </si>
  <si>
    <t>Aster cortada seca novi belgii lavanda</t>
  </si>
  <si>
    <t>Estrella cortada seca novi belgii lavanda</t>
  </si>
  <si>
    <t>10412216</t>
  </si>
  <si>
    <t>Aster cortada seca novi belgii púrpura</t>
  </si>
  <si>
    <t>Estrella cortada seca novi belgii púrpura</t>
  </si>
  <si>
    <t>10412215</t>
  </si>
  <si>
    <t>Aster cortada seca novi belgii rosado</t>
  </si>
  <si>
    <t>Estrella cortada seca novi belgii rosado</t>
  </si>
  <si>
    <t>10412213</t>
  </si>
  <si>
    <t>Aster cortada seca novi belgii rosado fuerte</t>
  </si>
  <si>
    <t>Estrella cortada seca novi belgii rosado fuerte</t>
  </si>
  <si>
    <t>10412218</t>
  </si>
  <si>
    <t>Aster cortada seca solidago</t>
  </si>
  <si>
    <t>Estrella cortada seca solidago</t>
  </si>
  <si>
    <t>10412219</t>
  </si>
  <si>
    <t>Aster cortada seca spider</t>
  </si>
  <si>
    <t>Estrella cortada seca spider</t>
  </si>
  <si>
    <t>10212200</t>
  </si>
  <si>
    <t>Aster viva</t>
  </si>
  <si>
    <t>Estrellas vivas</t>
  </si>
  <si>
    <t>10212219</t>
  </si>
  <si>
    <t>Aster viva araña</t>
  </si>
  <si>
    <t>Estrella viva araña</t>
  </si>
  <si>
    <t>10212211</t>
  </si>
  <si>
    <t>Aster viva araña japonés</t>
  </si>
  <si>
    <t>Estrella viva araña japonés</t>
  </si>
  <si>
    <t>10212202</t>
  </si>
  <si>
    <t>Aster viva azul japonés</t>
  </si>
  <si>
    <t>Estrella viva azul japonés</t>
  </si>
  <si>
    <t>10212201</t>
  </si>
  <si>
    <t>Aster viva belleza</t>
  </si>
  <si>
    <t>Estrella viva belleza</t>
  </si>
  <si>
    <t>10212212</t>
  </si>
  <si>
    <t>Aster viva blanca japonés</t>
  </si>
  <si>
    <t>Estrella viva blanca japonés</t>
  </si>
  <si>
    <t>10212217</t>
  </si>
  <si>
    <t>Aster viva blanca novi belgii</t>
  </si>
  <si>
    <t>Estrella viva blanca novi belgii</t>
  </si>
  <si>
    <t>10212207</t>
  </si>
  <si>
    <t>Aster viva durazno japonés</t>
  </si>
  <si>
    <t>Estrella viva durazno japonés</t>
  </si>
  <si>
    <t>10212205</t>
  </si>
  <si>
    <t>Aster viva lavanda japonés</t>
  </si>
  <si>
    <t>Estrella viva lavanda japonés</t>
  </si>
  <si>
    <t>10212214</t>
  </si>
  <si>
    <t>Aster viva lavanda novi belgii</t>
  </si>
  <si>
    <t>Estrella viva lavanda novi belgii</t>
  </si>
  <si>
    <t>10212209</t>
  </si>
  <si>
    <t>Aster viva púrpura japonés</t>
  </si>
  <si>
    <t>Estrella viva púrpura japonés</t>
  </si>
  <si>
    <t>10212216</t>
  </si>
  <si>
    <t>Aster viva púrpura novi belgii</t>
  </si>
  <si>
    <t>Estrella viva púrpura novi belgii</t>
  </si>
  <si>
    <t>10212210</t>
  </si>
  <si>
    <t>Aster viva rojo japonés</t>
  </si>
  <si>
    <t>Estrella viva rojo japonés</t>
  </si>
  <si>
    <t>10212206</t>
  </si>
  <si>
    <t>Aster viva rosado claro japonés</t>
  </si>
  <si>
    <t>Estrella viva rosado claro japonés</t>
  </si>
  <si>
    <t>10212204</t>
  </si>
  <si>
    <t>Aster viva rosado fuerte japonés</t>
  </si>
  <si>
    <t>Estrella viva rosado fuerte japonés</t>
  </si>
  <si>
    <t>10212213</t>
  </si>
  <si>
    <t>Aster viva rosado fuerte novi belgii</t>
  </si>
  <si>
    <t>Estrella viva rosado fuerte novi belgii</t>
  </si>
  <si>
    <t>10212208</t>
  </si>
  <si>
    <t>Aster viva rosado japonés</t>
  </si>
  <si>
    <t>Estrella viva rosado japonés</t>
  </si>
  <si>
    <t>10212215</t>
  </si>
  <si>
    <t>Aster viva rosado novi belgii</t>
  </si>
  <si>
    <t>Estrella viva rosado novi belgii</t>
  </si>
  <si>
    <t>10212218</t>
  </si>
  <si>
    <t>Aster viva solidago</t>
  </si>
  <si>
    <t>Estrella viva solidago</t>
  </si>
  <si>
    <t>10212203</t>
  </si>
  <si>
    <t>Aster viva verde japonés</t>
  </si>
  <si>
    <t>Estrella viva verde japonés</t>
  </si>
  <si>
    <t>10321700</t>
  </si>
  <si>
    <t>Astilbe cortado fresco</t>
  </si>
  <si>
    <t>Barba falsa de cabra cortadas frescas</t>
  </si>
  <si>
    <t>10321704</t>
  </si>
  <si>
    <t>Astilbe cortado fresco blanco</t>
  </si>
  <si>
    <t>Barba falsa de cabra cortada fresca blanco</t>
  </si>
  <si>
    <t>10321703</t>
  </si>
  <si>
    <t>Astilbe cortado fresco rojo</t>
  </si>
  <si>
    <t>Barba falsa de cabra cortada fresca rojo</t>
  </si>
  <si>
    <t>10321702</t>
  </si>
  <si>
    <t>Astilbe cortado fresco rosado claro</t>
  </si>
  <si>
    <t>Barba falsa de cabra cortada fresca rosado claro</t>
  </si>
  <si>
    <t>10321701</t>
  </si>
  <si>
    <t>Astilbe cortado fresco rosado fuerte</t>
  </si>
  <si>
    <t>Barba falsa de cabra cortada fresca rosado fuerte</t>
  </si>
  <si>
    <t>10421700</t>
  </si>
  <si>
    <t>Astilbe cortado seco</t>
  </si>
  <si>
    <t>Barba falsa de cabra cortadas secas</t>
  </si>
  <si>
    <t>10421704</t>
  </si>
  <si>
    <t>Astilbe cortado seco blanco</t>
  </si>
  <si>
    <t>Barba falsa de cabra cortada seca blanco</t>
  </si>
  <si>
    <t>10421703</t>
  </si>
  <si>
    <t>Astilbe cortado seco rojo</t>
  </si>
  <si>
    <t>Barba falsa de cabra cortada seca rojo</t>
  </si>
  <si>
    <t>10421702</t>
  </si>
  <si>
    <t>Astilbe cortado seco rosado claro</t>
  </si>
  <si>
    <t>Barba falsa de cabra cortada seca rosado claro</t>
  </si>
  <si>
    <t>10421701</t>
  </si>
  <si>
    <t>Astilbe cortado seco rosado fuerte</t>
  </si>
  <si>
    <t>Barba falsa de cabra cortada seca rosado fuerte</t>
  </si>
  <si>
    <t>10221700</t>
  </si>
  <si>
    <t>Astilbe vivo</t>
  </si>
  <si>
    <t>Barba falsa de cabra vivas</t>
  </si>
  <si>
    <t>10221704</t>
  </si>
  <si>
    <t>Astilbe vivo blanco</t>
  </si>
  <si>
    <t>Barba falsa de cabra viva blanco</t>
  </si>
  <si>
    <t>10221703</t>
  </si>
  <si>
    <t>Astilbe vivo rojo</t>
  </si>
  <si>
    <t>Barba falsa de cabra viva rojo</t>
  </si>
  <si>
    <t>10221702</t>
  </si>
  <si>
    <t>Astilbe vivo rosado claro</t>
  </si>
  <si>
    <t>Barba falsa de cabra viva rosado claro</t>
  </si>
  <si>
    <t>10221701</t>
  </si>
  <si>
    <t>Astilbe vivo rosado fuerte</t>
  </si>
  <si>
    <t>Barba falsa de cabra viva rosado fuerte</t>
  </si>
  <si>
    <t>11121702</t>
  </si>
  <si>
    <t>Astillas de madera</t>
  </si>
  <si>
    <t>10322100</t>
  </si>
  <si>
    <t>Astrantia cortada fresca</t>
  </si>
  <si>
    <t>10322102</t>
  </si>
  <si>
    <t>Astrantia cortada fresca blanca</t>
  </si>
  <si>
    <t>10322101</t>
  </si>
  <si>
    <t>Astrantia cortada fresca rosada</t>
  </si>
  <si>
    <t>10422100</t>
  </si>
  <si>
    <t>Astrantia cortada seca</t>
  </si>
  <si>
    <t>10422102</t>
  </si>
  <si>
    <t>Astrantia cortada seca blanca</t>
  </si>
  <si>
    <t>10422101</t>
  </si>
  <si>
    <t>Astrantia cortada seca rosada</t>
  </si>
  <si>
    <t>10222100</t>
  </si>
  <si>
    <t>Astrantia viva</t>
  </si>
  <si>
    <t>10222102</t>
  </si>
  <si>
    <t>Astrantia viva blanca</t>
  </si>
  <si>
    <t>10222101</t>
  </si>
  <si>
    <t>Astrantia viva rosada</t>
  </si>
  <si>
    <t>51241300</t>
  </si>
  <si>
    <t>Astringentes</t>
  </si>
  <si>
    <t>10311700</t>
  </si>
  <si>
    <t>Astromelia cortada fresca</t>
  </si>
  <si>
    <t>Lirios de campo cortados frescos</t>
  </si>
  <si>
    <t>10311701</t>
  </si>
  <si>
    <t>Astromelia cortada fresca agropoli</t>
  </si>
  <si>
    <t>Lirio de campo cortado fresco agropoli</t>
  </si>
  <si>
    <t>10311734</t>
  </si>
  <si>
    <t>Astromelia cortada fresca blanca</t>
  </si>
  <si>
    <t>Lirio de campo cortado fresco blanca</t>
  </si>
  <si>
    <t>10311702</t>
  </si>
  <si>
    <t>Astromelia cortada fresca bourgogne</t>
  </si>
  <si>
    <t>Lirio de campo cortado fresco bourgogne</t>
  </si>
  <si>
    <t>10311703</t>
  </si>
  <si>
    <t>Astromelia cortada fresca cairo</t>
  </si>
  <si>
    <t>Lirio de campo cortado fresco cairo</t>
  </si>
  <si>
    <t>10311704</t>
  </si>
  <si>
    <t>Astromelia cortada fresca charmes</t>
  </si>
  <si>
    <t>Lirio de campo cortado fresco charmes</t>
  </si>
  <si>
    <t>10311705</t>
  </si>
  <si>
    <t>Astromelia cortada fresca cherry bay</t>
  </si>
  <si>
    <t>Lirio de campo cortado fresco cherry bay</t>
  </si>
  <si>
    <t>10311706</t>
  </si>
  <si>
    <t>Astromelia cortada fresca cherry white</t>
  </si>
  <si>
    <t>Lirio de campo cortado fresco cherry white</t>
  </si>
  <si>
    <t>10311707</t>
  </si>
  <si>
    <t>Astromelia cortada fresca dame blanche</t>
  </si>
  <si>
    <t>Lirio de campo cortado fresco dame blanche</t>
  </si>
  <si>
    <t>10311708</t>
  </si>
  <si>
    <t>Astromelia cortada fresca diamond</t>
  </si>
  <si>
    <t>Lirio de campo cortado fresco diamond</t>
  </si>
  <si>
    <t>10311709</t>
  </si>
  <si>
    <t>Astromelia cortada fresca gran canaria</t>
  </si>
  <si>
    <t>Lirio de campo cortado fresco gran canaria</t>
  </si>
  <si>
    <t>10311710</t>
  </si>
  <si>
    <t>Astromelia cortada fresca harlekijn</t>
  </si>
  <si>
    <t>Lirio de campo cortado fresco harlekijn</t>
  </si>
  <si>
    <t>10311711</t>
  </si>
  <si>
    <t>Astromelia cortada fresca indian summer</t>
  </si>
  <si>
    <t>Lirio de campo cortado fresco indian summer</t>
  </si>
  <si>
    <t>10311712</t>
  </si>
  <si>
    <t>Astromelia cortada fresca jamaica</t>
  </si>
  <si>
    <t>Lirio de campo cortado fresco jamaica</t>
  </si>
  <si>
    <t>10311713</t>
  </si>
  <si>
    <t>Astromelia cortada fresca macondo</t>
  </si>
  <si>
    <t>Lirio de campo cortado fresco macondo</t>
  </si>
  <si>
    <t>10311714</t>
  </si>
  <si>
    <t>Astromelia cortada fresca mistique</t>
  </si>
  <si>
    <t>Lirio de campo cortado fresco mistique</t>
  </si>
  <si>
    <t>10311715</t>
  </si>
  <si>
    <t>Astromelia cortada fresca my fair</t>
  </si>
  <si>
    <t>Lirio de campo cortado fresco my fair</t>
  </si>
  <si>
    <t>10311716</t>
  </si>
  <si>
    <t>Astromelia cortada fresca new cairo</t>
  </si>
  <si>
    <t>Lirio de campo cortado fresco new cairo</t>
  </si>
  <si>
    <t>10311717</t>
  </si>
  <si>
    <t>Astromelia cortada fresca nice</t>
  </si>
  <si>
    <t>Lirio de campo cortado fresco nice</t>
  </si>
  <si>
    <t>10311718</t>
  </si>
  <si>
    <t>Astromelia cortada fresca orange bowl</t>
  </si>
  <si>
    <t>Lirio de campo cortado fresco orange bowl</t>
  </si>
  <si>
    <t>10311719</t>
  </si>
  <si>
    <t>Astromelia cortada fresca orange queens</t>
  </si>
  <si>
    <t>Lirio de campo cortado fresco orange queens</t>
  </si>
  <si>
    <t>10311720</t>
  </si>
  <si>
    <t>Astromelia cortada fresca orange sun</t>
  </si>
  <si>
    <t>Lirio de campo cortado fresco orange sun</t>
  </si>
  <si>
    <t>10311721</t>
  </si>
  <si>
    <t>Astromelia cortada fresca paris</t>
  </si>
  <si>
    <t>Lirio de campo cortado fresco parís</t>
  </si>
  <si>
    <t>10311722</t>
  </si>
  <si>
    <t>Astromelia cortada fresca picasso</t>
  </si>
  <si>
    <t>Lirio de campo cortado fresco picasso</t>
  </si>
  <si>
    <t>10311723</t>
  </si>
  <si>
    <t>Astromelia cortada fresca pink panther</t>
  </si>
  <si>
    <t>Lirio de campo cortado fresco pink panther</t>
  </si>
  <si>
    <t>10311724</t>
  </si>
  <si>
    <t>Astromelia cortada fresca prima donna</t>
  </si>
  <si>
    <t>Lirio de campo cortado fresco prima donna</t>
  </si>
  <si>
    <t>10311725</t>
  </si>
  <si>
    <t>Astromelia cortada fresca red silhouette</t>
  </si>
  <si>
    <t>Lirio de campo cortado fresco red silhouette</t>
  </si>
  <si>
    <t>10311726</t>
  </si>
  <si>
    <t>Astromelia cortada fresca sacha</t>
  </si>
  <si>
    <t>Lirio de campo cortado fresco sacha</t>
  </si>
  <si>
    <t>10311727</t>
  </si>
  <si>
    <t>Astromelia cortada fresca salmón</t>
  </si>
  <si>
    <t>Lirio de campo cortado fresco salmón</t>
  </si>
  <si>
    <t>10311728</t>
  </si>
  <si>
    <t>Astromelia cortada fresca santiago</t>
  </si>
  <si>
    <t>Lirio de campo cortado fresco santiago</t>
  </si>
  <si>
    <t>10311729</t>
  </si>
  <si>
    <t>Astromelia cortada fresca senna</t>
  </si>
  <si>
    <t>Lirio de campo cortado fresco senna</t>
  </si>
  <si>
    <t>10311730</t>
  </si>
  <si>
    <t>Astromelia cortada fresca snowball</t>
  </si>
  <si>
    <t>Lirio de campo cortado fresco snowball</t>
  </si>
  <si>
    <t>10311731</t>
  </si>
  <si>
    <t>Astromelia cortada fresca sublime</t>
  </si>
  <si>
    <t>Lirio de campo cortado fresco sublime</t>
  </si>
  <si>
    <t>10311732</t>
  </si>
  <si>
    <t>Astromelia cortada fresca tropicana</t>
  </si>
  <si>
    <t>Lirio de campo cortado fresco tropicana</t>
  </si>
  <si>
    <t>10311733</t>
  </si>
  <si>
    <t>Astromelia cortada fresca virginia</t>
  </si>
  <si>
    <t>Lirio de campo cortado fresco virginia</t>
  </si>
  <si>
    <t>10411700</t>
  </si>
  <si>
    <t>Astromelia cortada seca</t>
  </si>
  <si>
    <t>Lirios de campo cortados secos</t>
  </si>
  <si>
    <t>10411701</t>
  </si>
  <si>
    <t>Astromelia cortada seca agropoli</t>
  </si>
  <si>
    <t>Lirio de campo cortado seco agropoli</t>
  </si>
  <si>
    <t>10411734</t>
  </si>
  <si>
    <t>Astromelia cortada seca blanca</t>
  </si>
  <si>
    <t>Lirio de campo cortado seco blanca</t>
  </si>
  <si>
    <t>10411702</t>
  </si>
  <si>
    <t>Astromelia cortada seca bourgogne</t>
  </si>
  <si>
    <t>Lirio de campo cortado seco bourgogne</t>
  </si>
  <si>
    <t>10411703</t>
  </si>
  <si>
    <t>Astromelia cortada seca cairo</t>
  </si>
  <si>
    <t>Lirio de campo cortado seco cairo</t>
  </si>
  <si>
    <t>10411704</t>
  </si>
  <si>
    <t>Astromelia cortada seca charmes</t>
  </si>
  <si>
    <t>Lirio de campo cortado seco charmes</t>
  </si>
  <si>
    <t>10411705</t>
  </si>
  <si>
    <t>Astromelia cortada seca cherry bay</t>
  </si>
  <si>
    <t>Lirio de campo cortado seco cherry bay</t>
  </si>
  <si>
    <t>10411706</t>
  </si>
  <si>
    <t>Astromelia cortada seca cherry white</t>
  </si>
  <si>
    <t>Lirio de campo cortado seco cherry white</t>
  </si>
  <si>
    <t>10411707</t>
  </si>
  <si>
    <t>Astromelia cortada seca dame blanche</t>
  </si>
  <si>
    <t>Lirio de campo cortado seco dame blanche</t>
  </si>
  <si>
    <t>10411708</t>
  </si>
  <si>
    <t>Astromelia cortada seca diamond</t>
  </si>
  <si>
    <t>Lirio de campo cortado seco diamond</t>
  </si>
  <si>
    <t>10411709</t>
  </si>
  <si>
    <t>Astromelia cortada seca gran canaria</t>
  </si>
  <si>
    <t>Lirio de campo cortado seco gran canaria</t>
  </si>
  <si>
    <t>10411710</t>
  </si>
  <si>
    <t>Astromelia cortada seca harlekijn</t>
  </si>
  <si>
    <t>Lirio de campo cortado seco harlekijn</t>
  </si>
  <si>
    <t>10411711</t>
  </si>
  <si>
    <t>Astromelia cortada seca indian summer</t>
  </si>
  <si>
    <t>Lirio de campo cortado seco indian summer</t>
  </si>
  <si>
    <t>10411712</t>
  </si>
  <si>
    <t>Astromelia cortada seca jamaica</t>
  </si>
  <si>
    <t>Lirio de campo cortado seco jamaica</t>
  </si>
  <si>
    <t>10411713</t>
  </si>
  <si>
    <t>Astromelia cortada seca macondo</t>
  </si>
  <si>
    <t>Lirio de campo cortado seco macondo</t>
  </si>
  <si>
    <t>10411714</t>
  </si>
  <si>
    <t>Astromelia cortada seca mistique</t>
  </si>
  <si>
    <t>Lirio de campo cortado seco mistique</t>
  </si>
  <si>
    <t>10411715</t>
  </si>
  <si>
    <t>Astromelia cortada seca my fair</t>
  </si>
  <si>
    <t>Lirio de campo cortado seco my fair</t>
  </si>
  <si>
    <t>10411716</t>
  </si>
  <si>
    <t>Astromelia cortada seca new cairo</t>
  </si>
  <si>
    <t>Lirio de campo cortado seco new cairo</t>
  </si>
  <si>
    <t>10411717</t>
  </si>
  <si>
    <t>Astromelia cortada seca nice</t>
  </si>
  <si>
    <t>Lirio de campo cortado seco nice</t>
  </si>
  <si>
    <t>10411718</t>
  </si>
  <si>
    <t>Astromelia cortada seca orange bowl</t>
  </si>
  <si>
    <t>Lirio de campo cortado seco orange bowl</t>
  </si>
  <si>
    <t>10411719</t>
  </si>
  <si>
    <t>Astromelia cortada seca orange queens</t>
  </si>
  <si>
    <t>Lirio de campo cortado seco orange queens</t>
  </si>
  <si>
    <t>10411720</t>
  </si>
  <si>
    <t>Astromelia cortada seca orange sun</t>
  </si>
  <si>
    <t>Lirio de campo cortado seco orange sun</t>
  </si>
  <si>
    <t>10411721</t>
  </si>
  <si>
    <t>Astromelia cortada seca paris</t>
  </si>
  <si>
    <t>Lirio de campo cortado seco parís</t>
  </si>
  <si>
    <t>10411722</t>
  </si>
  <si>
    <t>Astromelia cortada seca picasso</t>
  </si>
  <si>
    <t>Lirio de campo cortado seco picasso</t>
  </si>
  <si>
    <t>10411723</t>
  </si>
  <si>
    <t>Astromelia cortada seca pink panther</t>
  </si>
  <si>
    <t>Lirio de campo cortado seco pink panther</t>
  </si>
  <si>
    <t>10411724</t>
  </si>
  <si>
    <t>Astromelia cortada seca prima donna</t>
  </si>
  <si>
    <t>Lirio de campo cortado seco prima donna</t>
  </si>
  <si>
    <t>10411725</t>
  </si>
  <si>
    <t>Astromelia cortada seca red silhouette</t>
  </si>
  <si>
    <t>Lirio de campo cortado seco red silhouette</t>
  </si>
  <si>
    <t>10411726</t>
  </si>
  <si>
    <t>Astromelia cortada seca sacha</t>
  </si>
  <si>
    <t>Lirio de campo cortado seco sacha</t>
  </si>
  <si>
    <t>10411727</t>
  </si>
  <si>
    <t>Astromelia cortada seca salmón</t>
  </si>
  <si>
    <t>Lirio de campo cortado seco salmón</t>
  </si>
  <si>
    <t>10411728</t>
  </si>
  <si>
    <t>Astromelia cortada seca santiago</t>
  </si>
  <si>
    <t>Lirio de campo cortado seco santiago</t>
  </si>
  <si>
    <t>10411729</t>
  </si>
  <si>
    <t>Astromelia cortada seca senna</t>
  </si>
  <si>
    <t>Lirio de campo cortado seco senna</t>
  </si>
  <si>
    <t>10411730</t>
  </si>
  <si>
    <t>Astromelia cortada seca snowball</t>
  </si>
  <si>
    <t>Lirio de campo cortado seco snowball</t>
  </si>
  <si>
    <t>10411731</t>
  </si>
  <si>
    <t>Astromelia cortada seca sublime</t>
  </si>
  <si>
    <t>Lirio de campo cortado seco sublime</t>
  </si>
  <si>
    <t>10411732</t>
  </si>
  <si>
    <t>Astromelia cortada seca tropicana</t>
  </si>
  <si>
    <t>Lirio de campo cortado seco tropicana</t>
  </si>
  <si>
    <t>10411733</t>
  </si>
  <si>
    <t>Astromelia cortada seca virginia</t>
  </si>
  <si>
    <t>Lirio de campo cortado seco virginia</t>
  </si>
  <si>
    <t>10211700</t>
  </si>
  <si>
    <t>Astromelia viva</t>
  </si>
  <si>
    <t>Lirios de campo vivos</t>
  </si>
  <si>
    <t>10211701</t>
  </si>
  <si>
    <t>Astromelia viva agropoli</t>
  </si>
  <si>
    <t>Lirio de campo vivo agropoli</t>
  </si>
  <si>
    <t>10211702</t>
  </si>
  <si>
    <t>Astromelia viva bourgogne</t>
  </si>
  <si>
    <t>Lirio de campo vivo bourgogne</t>
  </si>
  <si>
    <t>10211703</t>
  </si>
  <si>
    <t>Astromelia viva cairo</t>
  </si>
  <si>
    <t>Lirio de campo vivo cairo</t>
  </si>
  <si>
    <t>10211704</t>
  </si>
  <si>
    <t>Astromelia viva charmes</t>
  </si>
  <si>
    <t>Lirio de campo vivo charmes</t>
  </si>
  <si>
    <t>10211705</t>
  </si>
  <si>
    <t>Astromelia viva cherry bay</t>
  </si>
  <si>
    <t>Lirio de campo vivo cherry bay</t>
  </si>
  <si>
    <t>10211706</t>
  </si>
  <si>
    <t>Astromelia viva cherry white</t>
  </si>
  <si>
    <t>Lirio de campo vivo cherry white</t>
  </si>
  <si>
    <t>10211707</t>
  </si>
  <si>
    <t>Astromelia viva dame blanche</t>
  </si>
  <si>
    <t>Lirio de campo vivo dame blanche</t>
  </si>
  <si>
    <t>10211708</t>
  </si>
  <si>
    <t>Astromelia viva diamond</t>
  </si>
  <si>
    <t>Lirio de campo vivo diamond</t>
  </si>
  <si>
    <t>10211709</t>
  </si>
  <si>
    <t>Astromelia viva gran canaria</t>
  </si>
  <si>
    <t>Lirio de campo vivo gran canaria</t>
  </si>
  <si>
    <t>10211710</t>
  </si>
  <si>
    <t>Astromelia viva harlekijn</t>
  </si>
  <si>
    <t>Lirio de campo vivo harlekijn</t>
  </si>
  <si>
    <t>10211711</t>
  </si>
  <si>
    <t>Astromelia viva indian summer</t>
  </si>
  <si>
    <t>Lirio de campo vivo indian summer</t>
  </si>
  <si>
    <t>10211712</t>
  </si>
  <si>
    <t>Astromelia viva jamaica</t>
  </si>
  <si>
    <t>Lirio de campo vivo jamaica</t>
  </si>
  <si>
    <t>10211713</t>
  </si>
  <si>
    <t>Astromelia viva macondo</t>
  </si>
  <si>
    <t>Lirio de campo vivo macondo</t>
  </si>
  <si>
    <t>10211714</t>
  </si>
  <si>
    <t>Astromelia viva mistique</t>
  </si>
  <si>
    <t>Lirio de campo vivo mistique</t>
  </si>
  <si>
    <t>10211715</t>
  </si>
  <si>
    <t>Astromelia viva my fair</t>
  </si>
  <si>
    <t>Lirio de campo vivo my fair</t>
  </si>
  <si>
    <t>10211716</t>
  </si>
  <si>
    <t>Astromelia viva new cairo</t>
  </si>
  <si>
    <t>Lirio de campo vivo new cairo</t>
  </si>
  <si>
    <t>10211717</t>
  </si>
  <si>
    <t>Astromelia viva nice</t>
  </si>
  <si>
    <t>Lirio de campo vivo nice</t>
  </si>
  <si>
    <t>10211718</t>
  </si>
  <si>
    <t>Astromelia viva orange bowl</t>
  </si>
  <si>
    <t>Lirio de campo vivo orange bowl</t>
  </si>
  <si>
    <t>10211719</t>
  </si>
  <si>
    <t>Astromelia viva orange queens</t>
  </si>
  <si>
    <t>Lirio de campo vivo orange queens</t>
  </si>
  <si>
    <t>10211720</t>
  </si>
  <si>
    <t>Astromelia viva orange sun</t>
  </si>
  <si>
    <t>Lirio de campo vivo orange sun</t>
  </si>
  <si>
    <t>10211721</t>
  </si>
  <si>
    <t>Astromelia viva paris</t>
  </si>
  <si>
    <t>Lirio de campo vivo parís</t>
  </si>
  <si>
    <t>10211722</t>
  </si>
  <si>
    <t>Astromelia viva picasso</t>
  </si>
  <si>
    <t>Lirio de campo vivo picasso</t>
  </si>
  <si>
    <t>10211723</t>
  </si>
  <si>
    <t>Astromelia viva pink panther</t>
  </si>
  <si>
    <t>Lirio de campo vivo pink panther</t>
  </si>
  <si>
    <t>10211724</t>
  </si>
  <si>
    <t>Astromelia viva prima donna</t>
  </si>
  <si>
    <t>Lirio de campo vivo prima donna</t>
  </si>
  <si>
    <t>10211725</t>
  </si>
  <si>
    <t>Astromelia viva red silhouette</t>
  </si>
  <si>
    <t>Lirio de campo vivo red silhouette</t>
  </si>
  <si>
    <t>10211726</t>
  </si>
  <si>
    <t>Astromelia viva sacha</t>
  </si>
  <si>
    <t>Lirio de campo vivo sacha</t>
  </si>
  <si>
    <t>10211727</t>
  </si>
  <si>
    <t>Astromelia viva salmon</t>
  </si>
  <si>
    <t>Lirio de campo vivo salmón</t>
  </si>
  <si>
    <t>10211728</t>
  </si>
  <si>
    <t>Astromelia viva santiago</t>
  </si>
  <si>
    <t>Lirio de campo vivo santiago</t>
  </si>
  <si>
    <t>10211729</t>
  </si>
  <si>
    <t>Astromelia viva senna</t>
  </si>
  <si>
    <t>Lirio de campo vivo senna</t>
  </si>
  <si>
    <t>10211730</t>
  </si>
  <si>
    <t>Astromelia viva snowball</t>
  </si>
  <si>
    <t>Lirio de campo vivo snowball</t>
  </si>
  <si>
    <t>10211731</t>
  </si>
  <si>
    <t>Astromelia viva sublime</t>
  </si>
  <si>
    <t>Lirio de campo vivo sublime</t>
  </si>
  <si>
    <t>10211732</t>
  </si>
  <si>
    <t>Astromelia viva tropicana</t>
  </si>
  <si>
    <t>Lirio de campo vivo tropicana</t>
  </si>
  <si>
    <t>10211733</t>
  </si>
  <si>
    <t>Astromelia viva virginia</t>
  </si>
  <si>
    <t>Lirio de campo vivo virginia</t>
  </si>
  <si>
    <t>10211734</t>
  </si>
  <si>
    <t>Astromelia viva white</t>
  </si>
  <si>
    <t>Lirio de campo vivo white</t>
  </si>
  <si>
    <t>60104300</t>
  </si>
  <si>
    <t>Astronomía</t>
  </si>
  <si>
    <t>85151600</t>
  </si>
  <si>
    <t>Asuntos nutricionales</t>
  </si>
  <si>
    <t>84111800</t>
  </si>
  <si>
    <t>Asuntos y preparación de impuestos</t>
  </si>
  <si>
    <t>39121726</t>
  </si>
  <si>
    <t>Atador de cables eléctricos</t>
  </si>
  <si>
    <t>23181510</t>
  </si>
  <si>
    <t>Atadoras de carne</t>
  </si>
  <si>
    <t>39121709</t>
  </si>
  <si>
    <t>Atadura de mango</t>
  </si>
  <si>
    <t>31162418</t>
  </si>
  <si>
    <t>Ataduras de torsión</t>
  </si>
  <si>
    <t>51171706</t>
  </si>
  <si>
    <t>Atapulgita</t>
  </si>
  <si>
    <t>Palygorskita</t>
  </si>
  <si>
    <t>48131502</t>
  </si>
  <si>
    <t>Ataúdes</t>
  </si>
  <si>
    <t>Féretros</t>
  </si>
  <si>
    <t>42181525</t>
  </si>
  <si>
    <t>Ataxiágrafo</t>
  </si>
  <si>
    <t>51151801</t>
  </si>
  <si>
    <t>Atenolol</t>
  </si>
  <si>
    <t>43223311</t>
  </si>
  <si>
    <t>Atenuador de fibra óptica</t>
  </si>
  <si>
    <t>32101515</t>
  </si>
  <si>
    <t>Atenuadores</t>
  </si>
  <si>
    <t>40141742</t>
  </si>
  <si>
    <t>Atomizadores</t>
  </si>
  <si>
    <t>51121766</t>
  </si>
  <si>
    <t>Atomoxetina</t>
  </si>
  <si>
    <t>51121818</t>
  </si>
  <si>
    <t>Atorvastatina</t>
  </si>
  <si>
    <t>51121810</t>
  </si>
  <si>
    <t>Atorvastatina de calcio</t>
  </si>
  <si>
    <t>51101601</t>
  </si>
  <si>
    <t>Atovacuona</t>
  </si>
  <si>
    <t>Atuvacuona</t>
  </si>
  <si>
    <t>90151500</t>
  </si>
  <si>
    <t>Atracciones turísticas</t>
  </si>
  <si>
    <t>45111501</t>
  </si>
  <si>
    <t>Atriles autónomos</t>
  </si>
  <si>
    <t>45111502</t>
  </si>
  <si>
    <t>Atriles de mesa</t>
  </si>
  <si>
    <t>45111500</t>
  </si>
  <si>
    <t>Atriles, sistemas de sonido y accesorios</t>
  </si>
  <si>
    <t>51151616</t>
  </si>
  <si>
    <t>Atropina</t>
  </si>
  <si>
    <t>50467007</t>
  </si>
  <si>
    <t>Atún enlatada</t>
  </si>
  <si>
    <t>Atún enlatado</t>
  </si>
  <si>
    <t>23221101</t>
  </si>
  <si>
    <t>Aturdidor</t>
  </si>
  <si>
    <t>52161554</t>
  </si>
  <si>
    <t>Audífono</t>
  </si>
  <si>
    <t>Manos libres</t>
  </si>
  <si>
    <t>52161514</t>
  </si>
  <si>
    <t>Audífonos</t>
  </si>
  <si>
    <t>42144003</t>
  </si>
  <si>
    <t>Audífonos procesadores de sonido externos para dispositivos auditivos implantados</t>
  </si>
  <si>
    <t>55111515</t>
  </si>
  <si>
    <t>Audio cinta de material educacional</t>
  </si>
  <si>
    <t>43201828</t>
  </si>
  <si>
    <t>Audio disco de video digital dvd a</t>
  </si>
  <si>
    <t>43201904</t>
  </si>
  <si>
    <t>Audio video de video discos digitales dvd av</t>
  </si>
  <si>
    <t>42182401</t>
  </si>
  <si>
    <t>Audiómetros o accesorios</t>
  </si>
  <si>
    <t>77101800</t>
  </si>
  <si>
    <t>Auditoría ambiental</t>
  </si>
  <si>
    <t>84111601</t>
  </si>
  <si>
    <t>Auditorias de cierre del ejercicio</t>
  </si>
  <si>
    <t>80111505</t>
  </si>
  <si>
    <t>Auditorías de productividad de los recursos humanos</t>
  </si>
  <si>
    <t>Auditorías de productividad del capital humano</t>
  </si>
  <si>
    <t>84111603</t>
  </si>
  <si>
    <t>Auditorias internas</t>
  </si>
  <si>
    <t>95141707</t>
  </si>
  <si>
    <t>Auditorio</t>
  </si>
  <si>
    <t>12171619</t>
  </si>
  <si>
    <t>Auerolina (amarillo de cobalto)</t>
  </si>
  <si>
    <t>95121903</t>
  </si>
  <si>
    <t>Aula</t>
  </si>
  <si>
    <t>20131005</t>
  </si>
  <si>
    <t>Aumentadores de la rata de penetración</t>
  </si>
  <si>
    <t>42321714</t>
  </si>
  <si>
    <t>Aumento acetabular</t>
  </si>
  <si>
    <t>42321809</t>
  </si>
  <si>
    <t>Aumento de tibia o fémur o rótula</t>
  </si>
  <si>
    <t>51142101</t>
  </si>
  <si>
    <t>Auranofin</t>
  </si>
  <si>
    <t>42204004</t>
  </si>
  <si>
    <t>Auriculares de protección radiológica para uso médico</t>
  </si>
  <si>
    <t>43191606</t>
  </si>
  <si>
    <t>Auriculares de teléfonos</t>
  </si>
  <si>
    <t>Diademas para teléfonos</t>
  </si>
  <si>
    <t>51142122</t>
  </si>
  <si>
    <t>Auriotomalato de sodio</t>
  </si>
  <si>
    <t>51142132</t>
  </si>
  <si>
    <t>Aurotioglucosa</t>
  </si>
  <si>
    <t>42211915</t>
  </si>
  <si>
    <t>Auto alimentadores o accesorios para los discapacitados físicamente</t>
  </si>
  <si>
    <t>43221507</t>
  </si>
  <si>
    <t>Auto marcadores</t>
  </si>
  <si>
    <t>41115714</t>
  </si>
  <si>
    <t>Auto muestreadores</t>
  </si>
  <si>
    <t>25101502</t>
  </si>
  <si>
    <t>Autobuses</t>
  </si>
  <si>
    <t>Camiones de pasajeros</t>
  </si>
  <si>
    <t>42281508</t>
  </si>
  <si>
    <t>Autoclaves o esterilizadores de vapor</t>
  </si>
  <si>
    <t>41111743</t>
  </si>
  <si>
    <t>Autocolimador</t>
  </si>
  <si>
    <t>80141621</t>
  </si>
  <si>
    <t>Automovilismo</t>
  </si>
  <si>
    <t>85101605</t>
  </si>
  <si>
    <t>Auxiliares de salud a domicilio</t>
  </si>
  <si>
    <t>42212200</t>
  </si>
  <si>
    <t>Auxilio de manejo de medicamentos para personas físicamente discapacitadas</t>
  </si>
  <si>
    <t>42203800</t>
  </si>
  <si>
    <t>Auxilios de posicionamiento radiológico médico</t>
  </si>
  <si>
    <t>50406722</t>
  </si>
  <si>
    <t>Auyama  loche</t>
  </si>
  <si>
    <t>Calabaza gigante loche</t>
  </si>
  <si>
    <t>50406723</t>
  </si>
  <si>
    <t>Auyama  macre</t>
  </si>
  <si>
    <t>Calabaza gigante macre</t>
  </si>
  <si>
    <t>50406721</t>
  </si>
  <si>
    <t>Auyama china</t>
  </si>
  <si>
    <t>Calabaza gigante china</t>
  </si>
  <si>
    <t>50406707</t>
  </si>
  <si>
    <t>Auyama queso</t>
  </si>
  <si>
    <t>Calabaza gigante queso</t>
  </si>
  <si>
    <t>50446607</t>
  </si>
  <si>
    <t>Auyama queso congelada</t>
  </si>
  <si>
    <t>Calabaza gigante queso congelada</t>
  </si>
  <si>
    <t>50466607</t>
  </si>
  <si>
    <t>Auyama queso enlatada o envasada</t>
  </si>
  <si>
    <t>Calabaza gigante queso enlatada o envasada</t>
  </si>
  <si>
    <t>50416607</t>
  </si>
  <si>
    <t>Auyama queso orgánica</t>
  </si>
  <si>
    <t>Calabaza gigante queso orgánica</t>
  </si>
  <si>
    <t>50456607</t>
  </si>
  <si>
    <t>Auyama queso orgánica congelada</t>
  </si>
  <si>
    <t>Calabaza gigante queso orgánica congelada</t>
  </si>
  <si>
    <t>50476607</t>
  </si>
  <si>
    <t>Auyama queso orgánica enlatada o envasada</t>
  </si>
  <si>
    <t>Calabaza gigante queso orgánica enlatada o envasada</t>
  </si>
  <si>
    <t>50436607</t>
  </si>
  <si>
    <t>Auyama queso orgánica seca</t>
  </si>
  <si>
    <t>Calabaza gigante queso orgánica seca</t>
  </si>
  <si>
    <t>50426607</t>
  </si>
  <si>
    <t>Auyama queso seca</t>
  </si>
  <si>
    <t>Calabaza gigante queso seca</t>
  </si>
  <si>
    <t>50406720</t>
  </si>
  <si>
    <t>Auyama whangaparoa</t>
  </si>
  <si>
    <t>Calabaza gigante whangaparoa</t>
  </si>
  <si>
    <t>50446620</t>
  </si>
  <si>
    <t>Auyama whangaparoa congelada</t>
  </si>
  <si>
    <t>Calabaza gigante whangaparoa congelada</t>
  </si>
  <si>
    <t>50466620</t>
  </si>
  <si>
    <t>Auyama whangaparoa enlatada o envasada</t>
  </si>
  <si>
    <t>Calabaza gigante whangaparoa enlatada o envasada</t>
  </si>
  <si>
    <t>50416620</t>
  </si>
  <si>
    <t>Auyama whangaparoa orgánica</t>
  </si>
  <si>
    <t>Calabaza gigante whangaparoa orgánica</t>
  </si>
  <si>
    <t>50456620</t>
  </si>
  <si>
    <t>Auyama whangaparoa orgánica congelada</t>
  </si>
  <si>
    <t>Calabaza gigante whangaparoa orgánica congelada</t>
  </si>
  <si>
    <t>50476620</t>
  </si>
  <si>
    <t>Auyama whangaparoa orgánica enlatada o envasada</t>
  </si>
  <si>
    <t>Calabaza gigante whangaparoa orgánica enlatada o envasada</t>
  </si>
  <si>
    <t>50436620</t>
  </si>
  <si>
    <t>Auyama whangaparoa orgánica seca</t>
  </si>
  <si>
    <t>Calabaza gigante whangaparoa orgánica seca</t>
  </si>
  <si>
    <t>50426620</t>
  </si>
  <si>
    <t>Auyama whangaparoa seca</t>
  </si>
  <si>
    <t>Calabaza gigante whangaparoa seca</t>
  </si>
  <si>
    <t>50406700</t>
  </si>
  <si>
    <t>Auyamas</t>
  </si>
  <si>
    <t>Calabazas gigantes</t>
  </si>
  <si>
    <t>50446600</t>
  </si>
  <si>
    <t>Auyamas congeladas</t>
  </si>
  <si>
    <t>Calabazas gigantes congeladas</t>
  </si>
  <si>
    <t>50466600</t>
  </si>
  <si>
    <t>Auyamas en lata o en frasco</t>
  </si>
  <si>
    <t>Calabazas gigantes en lata o en frasco</t>
  </si>
  <si>
    <t>50416600</t>
  </si>
  <si>
    <t>Auyamas orgánicas</t>
  </si>
  <si>
    <t>Calabazas gigantes orgánicas</t>
  </si>
  <si>
    <t>50456600</t>
  </si>
  <si>
    <t>Auyamas orgánicas congeladas</t>
  </si>
  <si>
    <t>Calabazas gigantes orgánicas congeladas</t>
  </si>
  <si>
    <t>50476600</t>
  </si>
  <si>
    <t>Auyamas orgánicas en lata o en frasco</t>
  </si>
  <si>
    <t>Calabazas gigantes orgánicas en lata o en frasco</t>
  </si>
  <si>
    <t>50436600</t>
  </si>
  <si>
    <t>Auyamas orgánicas secas</t>
  </si>
  <si>
    <t>Calabazas gigantes orgánicas secas</t>
  </si>
  <si>
    <t>50426600</t>
  </si>
  <si>
    <t>Auyamas Secas</t>
  </si>
  <si>
    <t>Calabazas gigantes Secas</t>
  </si>
  <si>
    <t>10326005</t>
  </si>
  <si>
    <t>Ave del paraíso cortada fresca</t>
  </si>
  <si>
    <t>10426005</t>
  </si>
  <si>
    <t>Ave del paraíso cortada seca</t>
  </si>
  <si>
    <t>10226005</t>
  </si>
  <si>
    <t>Ave del paraíso viva</t>
  </si>
  <si>
    <t>27131524</t>
  </si>
  <si>
    <t>Avellanadora neumática</t>
  </si>
  <si>
    <t>Maquina avellanadora de tubo neumático</t>
  </si>
  <si>
    <t>27112812</t>
  </si>
  <si>
    <t>Avellanadores</t>
  </si>
  <si>
    <t>10502954</t>
  </si>
  <si>
    <t>Avena de mar uniola latifolia fresca cortada</t>
  </si>
  <si>
    <t>10121502</t>
  </si>
  <si>
    <t>Avena para forraje</t>
  </si>
  <si>
    <t>20122603</t>
  </si>
  <si>
    <t>Aves de cable de serpentina sísmica</t>
  </si>
  <si>
    <t>50111530</t>
  </si>
  <si>
    <t>Aves especializadas, mínimamente procesada con aditivos</t>
  </si>
  <si>
    <t>50111529</t>
  </si>
  <si>
    <t>Aves especializadas, mínimamente procesada sin aditivos</t>
  </si>
  <si>
    <t>50112021</t>
  </si>
  <si>
    <t>Aves especializadas, procesada con aditivos</t>
  </si>
  <si>
    <t>50112020</t>
  </si>
  <si>
    <t>Aves especializadas, procesada sin aditivos</t>
  </si>
  <si>
    <t>50111554</t>
  </si>
  <si>
    <t>Avestruz, mínimamente procesada con aditivos</t>
  </si>
  <si>
    <t>50111553</t>
  </si>
  <si>
    <t>Avestruz, mínimamente procesada sin aditivos</t>
  </si>
  <si>
    <t>50112045</t>
  </si>
  <si>
    <t>Avestruz, procesado con aditivos</t>
  </si>
  <si>
    <t>50112044</t>
  </si>
  <si>
    <t>Avestruz, procesado sin aditivos</t>
  </si>
  <si>
    <t>25131708</t>
  </si>
  <si>
    <t>Avión antisubmarino</t>
  </si>
  <si>
    <t>25131701</t>
  </si>
  <si>
    <t>Avión bombardero</t>
  </si>
  <si>
    <t>25131702</t>
  </si>
  <si>
    <t>Avión cazabombardero</t>
  </si>
  <si>
    <t>25131704</t>
  </si>
  <si>
    <t>Avión de ataque</t>
  </si>
  <si>
    <t>25131502</t>
  </si>
  <si>
    <t>Avión de carga de hélice</t>
  </si>
  <si>
    <t>25131703</t>
  </si>
  <si>
    <t>Avión de caza</t>
  </si>
  <si>
    <t>25131504</t>
  </si>
  <si>
    <t>Avión de hélice comercial de pasajeros</t>
  </si>
  <si>
    <t>25131507</t>
  </si>
  <si>
    <t>Avión de hélice privado o de negocios</t>
  </si>
  <si>
    <t>25132000</t>
  </si>
  <si>
    <t>Avión de recreo</t>
  </si>
  <si>
    <t>25131709</t>
  </si>
  <si>
    <t>Avión de transporte militar</t>
  </si>
  <si>
    <t>25131800</t>
  </si>
  <si>
    <t>Avión especial</t>
  </si>
  <si>
    <t>25131505</t>
  </si>
  <si>
    <t>Avión jet de carga</t>
  </si>
  <si>
    <t>25131506</t>
  </si>
  <si>
    <t>Avión jet de pasajeros</t>
  </si>
  <si>
    <t>25131900</t>
  </si>
  <si>
    <t>Avión militar de ala giratoria</t>
  </si>
  <si>
    <t>25131705</t>
  </si>
  <si>
    <t>Aviones no tripulados objetivo o de reconocimiento</t>
  </si>
  <si>
    <t>25132005</t>
  </si>
  <si>
    <t>Aviones ultralivianos</t>
  </si>
  <si>
    <t>84101602</t>
  </si>
  <si>
    <t>Ayuda bilateral o multilateral</t>
  </si>
  <si>
    <t>Donativos del extranjero</t>
  </si>
  <si>
    <t>42211500</t>
  </si>
  <si>
    <t>Ayuda de ambulación y traslado y posicionar para personas físicamente discapacitadas</t>
  </si>
  <si>
    <t>42211900</t>
  </si>
  <si>
    <t>Ayuda de preparación de comida y bebida y alimentos para personas físicamente discapacitadas</t>
  </si>
  <si>
    <t>84101604</t>
  </si>
  <si>
    <t>Ayuda gubernamental</t>
  </si>
  <si>
    <t>Programas gubernamentales de apoyo</t>
  </si>
  <si>
    <t>84101603</t>
  </si>
  <si>
    <t>Ayuda no gubernamental</t>
  </si>
  <si>
    <t>Donativos</t>
  </si>
  <si>
    <t>42212300</t>
  </si>
  <si>
    <t>Ayuda para llegar o agarrar para personas físicamente discapacitadas</t>
  </si>
  <si>
    <t>42211800</t>
  </si>
  <si>
    <t>Ayuda para vestirse y asearse para personas físicamente discapacitadas</t>
  </si>
  <si>
    <t>42211705</t>
  </si>
  <si>
    <t>Ayudas auditivas para los discapacitados físicamente</t>
  </si>
  <si>
    <t>42211700</t>
  </si>
  <si>
    <t>Ayudas de comunicación para personas físicamente discapacitadas</t>
  </si>
  <si>
    <t>42212112</t>
  </si>
  <si>
    <t>Ayudas de costura para los discapacitados físicamente</t>
  </si>
  <si>
    <t>42301503</t>
  </si>
  <si>
    <t>Ayudas de entrenamiento para resucitación cardiopulmonar cpr</t>
  </si>
  <si>
    <t>49161526</t>
  </si>
  <si>
    <t>Ayudas de entrenamiento para soccer</t>
  </si>
  <si>
    <t>Accesorios de entrenamiento para soccer</t>
  </si>
  <si>
    <t>49161611</t>
  </si>
  <si>
    <t>Ayudas de entrenamiento para tenis</t>
  </si>
  <si>
    <t>Accesorios para entrenamiento de tenis</t>
  </si>
  <si>
    <t>42211710</t>
  </si>
  <si>
    <t>Ayudas de escritura para los discapacitados físicamente</t>
  </si>
  <si>
    <t>12162503</t>
  </si>
  <si>
    <t>Ayudas de flotación</t>
  </si>
  <si>
    <t>Floculante</t>
  </si>
  <si>
    <t>42212107</t>
  </si>
  <si>
    <t>Ayudas de flotación o natación para los discapacitados físicamente</t>
  </si>
  <si>
    <t>42211616</t>
  </si>
  <si>
    <t>Ayudas de higiene o estimulación de tocador para los discapacitados físicamente</t>
  </si>
  <si>
    <t>42211709</t>
  </si>
  <si>
    <t>Ayudas de mecanografía para los discapacitados físicamente</t>
  </si>
  <si>
    <t>42212106</t>
  </si>
  <si>
    <t>Ayudas de pesca o cacería para los discapacitados físicamente</t>
  </si>
  <si>
    <t>42203802</t>
  </si>
  <si>
    <t>Ayudas de posicionamiento para imágenes de resonancia magnética mri para uso médico</t>
  </si>
  <si>
    <t>42203804</t>
  </si>
  <si>
    <t>Ayudas de posicionamiento para terapias de radiación</t>
  </si>
  <si>
    <t>42203801</t>
  </si>
  <si>
    <t>Ayudas de posicionamiento para tomografía computarizada ct o cat para uso médico</t>
  </si>
  <si>
    <t>42203803</t>
  </si>
  <si>
    <t>Ayudas de posicionamiento para uso radiológico general para uso médico</t>
  </si>
  <si>
    <t>40161804</t>
  </si>
  <si>
    <t>Ayudas filtrantes</t>
  </si>
  <si>
    <t>Ayudas de filtro</t>
  </si>
  <si>
    <t>49161518</t>
  </si>
  <si>
    <t>Ayudas para batear en beisbol</t>
  </si>
  <si>
    <t>44111801</t>
  </si>
  <si>
    <t>Ayudas para esténciles o textos</t>
  </si>
  <si>
    <t>42301500</t>
  </si>
  <si>
    <t>Ayudas para formación médica</t>
  </si>
  <si>
    <t>42212113</t>
  </si>
  <si>
    <t>Ayudas para fumar para los discapacitados físicamente</t>
  </si>
  <si>
    <t>42143501</t>
  </si>
  <si>
    <t>Ayudas para la limpieza de moldes auditivos</t>
  </si>
  <si>
    <t>42211914</t>
  </si>
  <si>
    <t>Ayudas para medir para los discapacitados físicamente</t>
  </si>
  <si>
    <t>42211708</t>
  </si>
  <si>
    <t>Ayudas telefónicas para los discapacitados físicamente</t>
  </si>
  <si>
    <t>27112025</t>
  </si>
  <si>
    <t>Azada de mango corto</t>
  </si>
  <si>
    <t>Azadillas de mango corto</t>
  </si>
  <si>
    <t>27112008</t>
  </si>
  <si>
    <t>Azadas</t>
  </si>
  <si>
    <t>Azadillas</t>
  </si>
  <si>
    <t>27112002</t>
  </si>
  <si>
    <t>Azadones</t>
  </si>
  <si>
    <t>10161604</t>
  </si>
  <si>
    <t>Azaleas</t>
  </si>
  <si>
    <t>10502905</t>
  </si>
  <si>
    <t>Azara dentata fresca cortada</t>
  </si>
  <si>
    <t>51201501</t>
  </si>
  <si>
    <t>Azatioprina</t>
  </si>
  <si>
    <t>51201518</t>
  </si>
  <si>
    <t>Azatioprina sódica</t>
  </si>
  <si>
    <t>51161625</t>
  </si>
  <si>
    <t>Azelastina hidrocloruro</t>
  </si>
  <si>
    <t>12352125</t>
  </si>
  <si>
    <t>Azidas o azinas</t>
  </si>
  <si>
    <t>51101572</t>
  </si>
  <si>
    <t>Azitromicina</t>
  </si>
  <si>
    <t>12352124</t>
  </si>
  <si>
    <t>Azo compuestos o sus sustitutos</t>
  </si>
  <si>
    <t>51101555</t>
  </si>
  <si>
    <t>Aztreonam</t>
  </si>
  <si>
    <t>50161814</t>
  </si>
  <si>
    <t>Azúcar o sustituto de azúcar, confite</t>
  </si>
  <si>
    <t>50161509</t>
  </si>
  <si>
    <t>Azucares naturales o productos endulzantes</t>
  </si>
  <si>
    <t>Azúcar moscabada o morena, Inulina de maguey o agave, Piloncill</t>
  </si>
  <si>
    <t>10315400</t>
  </si>
  <si>
    <t>Azucena cortada fresca</t>
  </si>
  <si>
    <t>Lilis cortadas frescas</t>
  </si>
  <si>
    <t>10315401</t>
  </si>
  <si>
    <t>Azucena cortada fresca alteza longiflorum e híbrido asiática</t>
  </si>
  <si>
    <t>Lili cortada fresca alteza longiflorum e híbrido asiática</t>
  </si>
  <si>
    <t>10315416</t>
  </si>
  <si>
    <t>Azucena cortada fresca amarilla asiática</t>
  </si>
  <si>
    <t>Lili cortada fresca amarilla asiática</t>
  </si>
  <si>
    <t>10315411</t>
  </si>
  <si>
    <t>Azucena cortada fresca anaranjada asiática</t>
  </si>
  <si>
    <t>Lili cortada fresca anaranjada asiática</t>
  </si>
  <si>
    <t>10315402</t>
  </si>
  <si>
    <t>Azucena cortada fresca black out asiática</t>
  </si>
  <si>
    <t>Lili cortada fresca black out asiática</t>
  </si>
  <si>
    <t>10315418</t>
  </si>
  <si>
    <t>Azucena cortada fresca brindisi longiflorum e híbrido asiática</t>
  </si>
  <si>
    <t>Lili cortada fresca brindisi longiflorum e híbrido asiática</t>
  </si>
  <si>
    <t>10315419</t>
  </si>
  <si>
    <t>Azucena cortada fresca carmine longiflorum e híbrido asiática</t>
  </si>
  <si>
    <t>Lili cortada fresca carmine longiflorum e híbrido asiática</t>
  </si>
  <si>
    <t>10315420</t>
  </si>
  <si>
    <t>Azucena cortada fresca cinnabar longiflorum e híbrido asiática</t>
  </si>
  <si>
    <t>Lili cortada fresca cinnabar longiflorum e híbrido asiática</t>
  </si>
  <si>
    <t>10315421</t>
  </si>
  <si>
    <t>Azucena cortada fresca club longiflorum e híbrido asiática</t>
  </si>
  <si>
    <t>Lili cortada fresca club longiflorum e híbrido asiática</t>
  </si>
  <si>
    <t>10315408</t>
  </si>
  <si>
    <t>Azucena cortada fresca colombina asiática</t>
  </si>
  <si>
    <t>Lili cortada fresca colombina asiática</t>
  </si>
  <si>
    <t>10315484</t>
  </si>
  <si>
    <t>Azucena cortada fresca de agua</t>
  </si>
  <si>
    <t>Lili cortada fresca de agua</t>
  </si>
  <si>
    <t>10315423</t>
  </si>
  <si>
    <t>Azucena cortada fresca de pascua</t>
  </si>
  <si>
    <t>Lili cortada fresca de pascua</t>
  </si>
  <si>
    <t>10315417</t>
  </si>
  <si>
    <t>Azucena cortada fresca diamante brillante longiflorum e híbrido asiática</t>
  </si>
  <si>
    <t>Lili cortada fresca diamante brillante longiflorum e híbrido asiática</t>
  </si>
  <si>
    <t>10315422</t>
  </si>
  <si>
    <t>Azucena cortada fresca discovery longiflorum e híbrido asiática</t>
  </si>
  <si>
    <t>Lili cortada fresca discovery longiflorum e híbrido asiática</t>
  </si>
  <si>
    <t>10315412</t>
  </si>
  <si>
    <t>Azucena cortada fresca durazno cannes asiática</t>
  </si>
  <si>
    <t>Lili cortada fresca durazno cannes asiática</t>
  </si>
  <si>
    <t>10315405</t>
  </si>
  <si>
    <t>Azucena cortada fresca festival asiática</t>
  </si>
  <si>
    <t>Lili cortada fresca festival asiática</t>
  </si>
  <si>
    <t>10315406</t>
  </si>
  <si>
    <t>Azucena cortada fresca ginebra asiática</t>
  </si>
  <si>
    <t>Lili cortada fresca ginebra asiática</t>
  </si>
  <si>
    <t>10315424</t>
  </si>
  <si>
    <t>Azucena cortada fresca isis longiflorum e híbrido asiática</t>
  </si>
  <si>
    <t>Lili cortada fresca isis longiflorum e híbrido asiática</t>
  </si>
  <si>
    <t>10315425</t>
  </si>
  <si>
    <t>Azucena cortada fresca la hybrid justice longiflorum e híbrido asiática</t>
  </si>
  <si>
    <t>Lili cortada fresca la hybrid justice longiflorum e híbrido asiática</t>
  </si>
  <si>
    <t>10315426</t>
  </si>
  <si>
    <t>Azucena cortada fresca lace longiflorum e híbrido asiática</t>
  </si>
  <si>
    <t>Lili cortada fresca lace longiflorum e híbrido asiática</t>
  </si>
  <si>
    <t>10315404</t>
  </si>
  <si>
    <t>Azucena cortada fresca leéctrica asiática</t>
  </si>
  <si>
    <t>Lili cortada fresca eléctrica asiática</t>
  </si>
  <si>
    <t>10315427</t>
  </si>
  <si>
    <t>Azucena cortada fresca lirio de los valles</t>
  </si>
  <si>
    <t>Lili cortada fresca lirio de los valles</t>
  </si>
  <si>
    <t>10315428</t>
  </si>
  <si>
    <t>Azucena cortada fresca love longiflorum e híbrido asiática</t>
  </si>
  <si>
    <t>Lili cortada fresca love longiflorum e híbrido asiática</t>
  </si>
  <si>
    <t>10315429</t>
  </si>
  <si>
    <t>Azucena cortada fresca menorca longiflorum e híbrido asiática</t>
  </si>
  <si>
    <t>Lili cortada fresca menorca longiflorum e híbrido asiática</t>
  </si>
  <si>
    <t>10315409</t>
  </si>
  <si>
    <t>Azucena cortada fresca miss américa púrpura asiática</t>
  </si>
  <si>
    <t>Lili cortada fresca miss américa púrpura asiática</t>
  </si>
  <si>
    <t>10315410</t>
  </si>
  <si>
    <t>Azucena cortada fresca monte negro asiática</t>
  </si>
  <si>
    <t>Lili cortada fresca monte negro asiática</t>
  </si>
  <si>
    <t>10315430</t>
  </si>
  <si>
    <t>Azucena cortada fresca oriental acapulco</t>
  </si>
  <si>
    <t>Lili cortada fresca oriental acapulco</t>
  </si>
  <si>
    <t>10315431</t>
  </si>
  <si>
    <t>Azucena cortada fresca oriental albion</t>
  </si>
  <si>
    <t>Lili cortada fresca oriental albión</t>
  </si>
  <si>
    <t>10315432</t>
  </si>
  <si>
    <t>Azucena cortada fresca oriental argentina</t>
  </si>
  <si>
    <t>Lili cortada fresca oriental argentina</t>
  </si>
  <si>
    <t>10315433</t>
  </si>
  <si>
    <t>Azucena cortada fresca oriental auratum</t>
  </si>
  <si>
    <t>Lili cortada fresca oriental auratum</t>
  </si>
  <si>
    <t>10315434</t>
  </si>
  <si>
    <t>Azucena cortada fresca oriental barbaresco</t>
  </si>
  <si>
    <t>Lili cortada fresca oriental barbaresco</t>
  </si>
  <si>
    <t>10315435</t>
  </si>
  <si>
    <t>Azucena cortada fresca oriental bernini</t>
  </si>
  <si>
    <t>Lili cortada fresca oriental bernini</t>
  </si>
  <si>
    <t>10315436</t>
  </si>
  <si>
    <t>Azucena cortada fresca oriental beseno</t>
  </si>
  <si>
    <t>Lili cortada fresca oriental beseno</t>
  </si>
  <si>
    <t>10315437</t>
  </si>
  <si>
    <t>Azucena cortada fresca oriental broadway</t>
  </si>
  <si>
    <t>Lili cortada fresca oriental broadway</t>
  </si>
  <si>
    <t>10315438</t>
  </si>
  <si>
    <t>Azucena cortada fresca oriental canada</t>
  </si>
  <si>
    <t>Lili cortada fresca oriental canadá</t>
  </si>
  <si>
    <t>10315439</t>
  </si>
  <si>
    <t>Azucena cortada fresca oriental casablanca</t>
  </si>
  <si>
    <t>Lili cortada fresca oriental casablanca</t>
  </si>
  <si>
    <t>10315440</t>
  </si>
  <si>
    <t>Azucena cortada fresca oriental chili</t>
  </si>
  <si>
    <t>Lili cortada fresca oriental chili</t>
  </si>
  <si>
    <t>10315441</t>
  </si>
  <si>
    <t>Azucena cortada fresca oriental chrystal</t>
  </si>
  <si>
    <t>Lili cortada fresca oriental chrystal</t>
  </si>
  <si>
    <t>10315442</t>
  </si>
  <si>
    <t>Azucena cortada fresca oriental cobra</t>
  </si>
  <si>
    <t>Lili cortada fresca oriental cobra</t>
  </si>
  <si>
    <t>10315443</t>
  </si>
  <si>
    <t>Azucena cortada fresca oriental conca d’ or</t>
  </si>
  <si>
    <t>Lili cortada fresca oriental conca d ivor</t>
  </si>
  <si>
    <t>10315444</t>
  </si>
  <si>
    <t>Azucena cortada fresca oriental cote d’ ivor</t>
  </si>
  <si>
    <t>Lili cortada fresca oriental cote d ivor</t>
  </si>
  <si>
    <t>10315445</t>
  </si>
  <si>
    <t>Azucena cortada fresca oriental dizzy</t>
  </si>
  <si>
    <t>Lili cortada fresca oriental dizzy</t>
  </si>
  <si>
    <t>10315446</t>
  </si>
  <si>
    <t>Azucena cortada fresca oriental fireball</t>
  </si>
  <si>
    <t>Lili cortada fresca oriental fireball</t>
  </si>
  <si>
    <t>10315447</t>
  </si>
  <si>
    <t>Azucena cortada fresca oriental gluhwein</t>
  </si>
  <si>
    <t>Lili cortada fresca oriental gluhwein</t>
  </si>
  <si>
    <t>10315448</t>
  </si>
  <si>
    <t>Azucena cortada fresca oriental goldband</t>
  </si>
  <si>
    <t>Lili cortada fresca oriental goldband</t>
  </si>
  <si>
    <t>10315449</t>
  </si>
  <si>
    <t>Azucena cortada fresca oriental halifax</t>
  </si>
  <si>
    <t>Lili cortada fresca oriental halifax</t>
  </si>
  <si>
    <t>10315450</t>
  </si>
  <si>
    <t>Azucena cortada fresca oriental kathryn</t>
  </si>
  <si>
    <t>Lili cortada fresca oriental kathryn</t>
  </si>
  <si>
    <t>10315451</t>
  </si>
  <si>
    <t>Azucena cortada fresca oriental kyoto</t>
  </si>
  <si>
    <t>Lili cortada fresca oriental kyoto</t>
  </si>
  <si>
    <t>10315452</t>
  </si>
  <si>
    <t>Azucena cortada fresca oriental la mancha</t>
  </si>
  <si>
    <t>Lili cortada fresca oriental la mancha</t>
  </si>
  <si>
    <t>10315453</t>
  </si>
  <si>
    <t>Azucena cortada fresca oriental medusa</t>
  </si>
  <si>
    <t>Lili cortada fresca oriental medusa</t>
  </si>
  <si>
    <t>10315454</t>
  </si>
  <si>
    <t>Azucena cortada fresca oriental montezuma</t>
  </si>
  <si>
    <t>Lili cortada fresca oriental montezuma</t>
  </si>
  <si>
    <t>10315455</t>
  </si>
  <si>
    <t>Azucena cortada fresca oriental muscadet</t>
  </si>
  <si>
    <t>Lili cortada fresca oriental muscadet</t>
  </si>
  <si>
    <t>10315456</t>
  </si>
  <si>
    <t>Azucena cortada fresca oriental nippon</t>
  </si>
  <si>
    <t>Lili cortada fresca oriental nippon</t>
  </si>
  <si>
    <t>10315457</t>
  </si>
  <si>
    <t>Azucena cortada fresca oriental opus one</t>
  </si>
  <si>
    <t>Lili cortada fresca oriental opus one</t>
  </si>
  <si>
    <t>10315458</t>
  </si>
  <si>
    <t>Azucena cortada fresca oriental pompeii</t>
  </si>
  <si>
    <t>Lili cortada fresca oriental pompeii</t>
  </si>
  <si>
    <t>10315459</t>
  </si>
  <si>
    <t>Azucena cortada fresca oriental rialto</t>
  </si>
  <si>
    <t>Lili cortada fresca oriental rialto</t>
  </si>
  <si>
    <t>10315460</t>
  </si>
  <si>
    <t>Azucena cortada fresca oriental robina</t>
  </si>
  <si>
    <t>Lili cortada fresca oriental robina</t>
  </si>
  <si>
    <t>10315461</t>
  </si>
  <si>
    <t>Azucena cortada fresca oriental rousilon</t>
  </si>
  <si>
    <t>Lili cortada fresca oriental rousilon</t>
  </si>
  <si>
    <t>10315462</t>
  </si>
  <si>
    <t>Azucena cortada fresca oriental siberia</t>
  </si>
  <si>
    <t>Lili cortada fresca oriental siberia</t>
  </si>
  <si>
    <t>10315463</t>
  </si>
  <si>
    <t>Azucena cortada fresca oriental sorbonne</t>
  </si>
  <si>
    <t>Lili cortada fresca oriental sorbonne</t>
  </si>
  <si>
    <t>10315464</t>
  </si>
  <si>
    <t>Azucena cortada fresca oriental starfighter</t>
  </si>
  <si>
    <t>Lili cortada fresca oriental starfighter</t>
  </si>
  <si>
    <t>10315465</t>
  </si>
  <si>
    <t>Azucena cortada fresca oriental stargazer</t>
  </si>
  <si>
    <t>Lili cortada fresca oriental stargazer</t>
  </si>
  <si>
    <t>10315466</t>
  </si>
  <si>
    <t>Azucena cortada fresca oriental sumatra</t>
  </si>
  <si>
    <t>Lili cortada fresca oriental sumatra</t>
  </si>
  <si>
    <t>10315467</t>
  </si>
  <si>
    <t>Azucena cortada fresca oriental time out</t>
  </si>
  <si>
    <t>Lili cortada fresca oriental time out</t>
  </si>
  <si>
    <t>10315468</t>
  </si>
  <si>
    <t>Azucena cortada fresca oriental tom pouche</t>
  </si>
  <si>
    <t>Lili cortada fresca oriental tom pouche</t>
  </si>
  <si>
    <t>10315469</t>
  </si>
  <si>
    <t>Azucena cortada fresca oriental tropical</t>
  </si>
  <si>
    <t>Lili cortada fresca oriental tropical</t>
  </si>
  <si>
    <t>10315470</t>
  </si>
  <si>
    <t>Azucena cortada fresca oriental white cup</t>
  </si>
  <si>
    <t>Lili cortada fresca oriental white cup</t>
  </si>
  <si>
    <t>10315471</t>
  </si>
  <si>
    <t>Azucena cortada fresca oriental white merostar</t>
  </si>
  <si>
    <t>Lili cortada fresca oriental white merostar</t>
  </si>
  <si>
    <t>10315472</t>
  </si>
  <si>
    <t>Azucena cortada fresca oriental white montana</t>
  </si>
  <si>
    <t>Lili cortada fresca oriental white montana</t>
  </si>
  <si>
    <t>10315473</t>
  </si>
  <si>
    <t>Azucena cortada fresca oriental white stargazer</t>
  </si>
  <si>
    <t>Lili cortada fresca oriental white stargazer</t>
  </si>
  <si>
    <t>10315474</t>
  </si>
  <si>
    <t>Azucena cortada fresca oriental yellow band</t>
  </si>
  <si>
    <t>Lili cortada fresca oriental yellow band</t>
  </si>
  <si>
    <t>10315475</t>
  </si>
  <si>
    <t>Azucena cortada fresca oriental yellow dream</t>
  </si>
  <si>
    <t>Lili cortada fresca oriental yellow dream</t>
  </si>
  <si>
    <t>10315476</t>
  </si>
  <si>
    <t>Azucena cortada fresca oriental yellow queen</t>
  </si>
  <si>
    <t>Lili cortada fresca oriental yellow queen</t>
  </si>
  <si>
    <t>10315477</t>
  </si>
  <si>
    <t>Azucena cortada fresca oriental yellow star</t>
  </si>
  <si>
    <t>Lili cortada fresca oriental yellow star</t>
  </si>
  <si>
    <t>10315478</t>
  </si>
  <si>
    <t>Azucena cortada fresca oriental yeloween</t>
  </si>
  <si>
    <t>Lili cortada fresca oriental yelloween</t>
  </si>
  <si>
    <t>10315479</t>
  </si>
  <si>
    <t>Azucena cortada fresca ot red dutch</t>
  </si>
  <si>
    <t>Lili cortada fresca ot red dutch</t>
  </si>
  <si>
    <t>10315413</t>
  </si>
  <si>
    <t>Azucena cortada fresca risada asiática</t>
  </si>
  <si>
    <t>Lili cortada fresca risada asiática</t>
  </si>
  <si>
    <t>10315407</t>
  </si>
  <si>
    <t>Azucena cortada fresca rosado claro asiática</t>
  </si>
  <si>
    <t>Lili cortada fresca rosado claro asiática</t>
  </si>
  <si>
    <t>10315403</t>
  </si>
  <si>
    <t>Azucena cortada fresca rosado oscuro asiática</t>
  </si>
  <si>
    <t>Lili cortada fresca rosado oscuro asiática</t>
  </si>
  <si>
    <t>10315414</t>
  </si>
  <si>
    <t>Azucena cortada fresca sancerre asiátia</t>
  </si>
  <si>
    <t>Lili cortada fresca sancerre asiática</t>
  </si>
  <si>
    <t>10315480</t>
  </si>
  <si>
    <t>Azucena cortada fresca sonata nimph</t>
  </si>
  <si>
    <t>Lili cortada fresca sonata nimph</t>
  </si>
  <si>
    <t>10315481</t>
  </si>
  <si>
    <t>Azucena cortada fresca sonata shocking</t>
  </si>
  <si>
    <t>Lili cortada fresca sonata shocking</t>
  </si>
  <si>
    <t>10315482</t>
  </si>
  <si>
    <t>Azucena cortada fresca sonata triumphateer</t>
  </si>
  <si>
    <t>Lili cortada fresca sonata triumphateer</t>
  </si>
  <si>
    <t>10315483</t>
  </si>
  <si>
    <t>Azucena cortada fresca sunset longiflorum e híbrido asiática</t>
  </si>
  <si>
    <t>Lili cortada fresca sunset longiflorum e híbrido asiática</t>
  </si>
  <si>
    <t>10315415</t>
  </si>
  <si>
    <t>Azucena cortada fresca white dream asiática</t>
  </si>
  <si>
    <t>Lili cortada fresca white dream asiática</t>
  </si>
  <si>
    <t>10415400</t>
  </si>
  <si>
    <t>Azucena cortada seca</t>
  </si>
  <si>
    <t>Lilis cortadas secas</t>
  </si>
  <si>
    <t>10415401</t>
  </si>
  <si>
    <t>Azucena cortada seca alteza longiflorum e híbrido asiática</t>
  </si>
  <si>
    <t>Lili cortada seca alteza longiflorum e híbrido asiática</t>
  </si>
  <si>
    <t>10415416</t>
  </si>
  <si>
    <t>Azucena cortada seca amarilla asiática</t>
  </si>
  <si>
    <t>Lili cortada seca amarilla asiática</t>
  </si>
  <si>
    <t>10415411</t>
  </si>
  <si>
    <t>Azucena cortada seca anaranjada asiática</t>
  </si>
  <si>
    <t>Lili cortada seca anaranjada asiática</t>
  </si>
  <si>
    <t>10415402</t>
  </si>
  <si>
    <t>Azucena cortada seca black out</t>
  </si>
  <si>
    <t>Lili cortada seca black out</t>
  </si>
  <si>
    <t>10415418</t>
  </si>
  <si>
    <t>Azucena cortada seca brindisi longiflorum e híbrido asiática</t>
  </si>
  <si>
    <t>Lili cortada seca brindisi longiflorum e híbrido asiática</t>
  </si>
  <si>
    <t>10415419</t>
  </si>
  <si>
    <t>Azucena cortada seca carmine longiflorum e híbrido asiática</t>
  </si>
  <si>
    <t>Lili cortada seca carmine longiflorum e híbrido asiática</t>
  </si>
  <si>
    <t>10415420</t>
  </si>
  <si>
    <t>Azucena cortada seca cinnabar longiflorum e híbrido asiática</t>
  </si>
  <si>
    <t>Lili cortada seca cinnabar longiflorum e híbrido asiática</t>
  </si>
  <si>
    <t>10415421</t>
  </si>
  <si>
    <t>Azucena cortada seca club longiflorum e híbrido asiática</t>
  </si>
  <si>
    <t>Lili cortada seca club longiflorum e híbrido asiática</t>
  </si>
  <si>
    <t>10415408</t>
  </si>
  <si>
    <t>Azucena cortada seca colombina asiática</t>
  </si>
  <si>
    <t>Lili cortada seca colombina asiática</t>
  </si>
  <si>
    <t>10415484</t>
  </si>
  <si>
    <t>Azucena cortada seca de agua</t>
  </si>
  <si>
    <t>Lili cortada seca de agua</t>
  </si>
  <si>
    <t>10415423</t>
  </si>
  <si>
    <t>Azucena cortada seca de pascua</t>
  </si>
  <si>
    <t>Lili cortada seca de pascua</t>
  </si>
  <si>
    <t>10415417</t>
  </si>
  <si>
    <t>Azucena cortada seca diamante brillante longiflorum e híbrido asiática</t>
  </si>
  <si>
    <t>Lili cortada seca diamante brillante longiflorum e híbrido asiática</t>
  </si>
  <si>
    <t>10415422</t>
  </si>
  <si>
    <t>Azucena cortada seca discovery longiflorum e híbrido asiática</t>
  </si>
  <si>
    <t>Lili cortada seca discovery longiflorum e híbrido asiática</t>
  </si>
  <si>
    <t>10415412</t>
  </si>
  <si>
    <t>Azucena cortada seca durazno cannes asiática</t>
  </si>
  <si>
    <t>Lili cortada seca durazno cannes asiática</t>
  </si>
  <si>
    <t>10415405</t>
  </si>
  <si>
    <t>Azucena cortada seca festival asiática</t>
  </si>
  <si>
    <t>Lili cortada seca festival asiática</t>
  </si>
  <si>
    <t>10415406</t>
  </si>
  <si>
    <t>Azucena cortada seca ginebra asiática</t>
  </si>
  <si>
    <t>Lili cortada seca ginebra asiática</t>
  </si>
  <si>
    <t>10415424</t>
  </si>
  <si>
    <t>Azucena cortada seca isis longiflorum e híbrido asiática</t>
  </si>
  <si>
    <t>Lili cortada seca isis longiflorum e híbrido asiática</t>
  </si>
  <si>
    <t>10415425</t>
  </si>
  <si>
    <t>Azucena cortada seca la hybrid justice longiflorum e híbrido asiática</t>
  </si>
  <si>
    <t>Lili cortada seca la hybrid justice longiflorum e híbrido asiática</t>
  </si>
  <si>
    <t>10415426</t>
  </si>
  <si>
    <t>Azucena cortada seca lace longiflorum e híbrido asiática</t>
  </si>
  <si>
    <t>Lili cortada seca lace longiflorum e híbrido asiática</t>
  </si>
  <si>
    <t>10415404</t>
  </si>
  <si>
    <t>Azucena cortada seca leéctrica asiática</t>
  </si>
  <si>
    <t>Lili cortada seca eléctrica asiática</t>
  </si>
  <si>
    <t>10415427</t>
  </si>
  <si>
    <t>Azucena cortada seca lirio de los valles</t>
  </si>
  <si>
    <t>Lili cortada seca lirio de los valles</t>
  </si>
  <si>
    <t>10415428</t>
  </si>
  <si>
    <t>Azucena cortada seca love longiflorum e híbrido asiática</t>
  </si>
  <si>
    <t>Lili cortada seca love longiflorum e híbrido asiática</t>
  </si>
  <si>
    <t>10415429</t>
  </si>
  <si>
    <t>Azucena cortada seca menorca longiflorum e híbrido asiática</t>
  </si>
  <si>
    <t>Lili cortada seca menorca longiflorum e híbrido asiática</t>
  </si>
  <si>
    <t>10415409</t>
  </si>
  <si>
    <t>Azucena cortada seca miss américa púrpura asiática</t>
  </si>
  <si>
    <t>Lili cortada seca miss américa púrpura asiática</t>
  </si>
  <si>
    <t>10415410</t>
  </si>
  <si>
    <t>Azucena cortada seca monte negro asiática</t>
  </si>
  <si>
    <t>Lili cortada seca monte negro asiática</t>
  </si>
  <si>
    <t>10415430</t>
  </si>
  <si>
    <t>Azucena cortada seca oriental acapulco</t>
  </si>
  <si>
    <t>Lili cortada seca oriental acapulco</t>
  </si>
  <si>
    <t>10415431</t>
  </si>
  <si>
    <t>Azucena cortada seca oriental albion</t>
  </si>
  <si>
    <t>Lili cortada seca oriental albión</t>
  </si>
  <si>
    <t>10415432</t>
  </si>
  <si>
    <t>Azucena cortada seca oriental argentina</t>
  </si>
  <si>
    <t>Lili cortada seca oriental argentina</t>
  </si>
  <si>
    <t>10415433</t>
  </si>
  <si>
    <t>Azucena cortada seca oriental auratum</t>
  </si>
  <si>
    <t>Lili cortada seca oriental auratum</t>
  </si>
  <si>
    <t>10415434</t>
  </si>
  <si>
    <t>Azucena cortada seca oriental barbaresco</t>
  </si>
  <si>
    <t>Lili cortada seca oriental barbaresco</t>
  </si>
  <si>
    <t>10415435</t>
  </si>
  <si>
    <t>Azucena cortada seca oriental bernini</t>
  </si>
  <si>
    <t>Lili cortada seca oriental bernini</t>
  </si>
  <si>
    <t>10415436</t>
  </si>
  <si>
    <t>Azucena cortada seca oriental beseno</t>
  </si>
  <si>
    <t>Lili cortada seca oriental beseno</t>
  </si>
  <si>
    <t>10415437</t>
  </si>
  <si>
    <t>Azucena cortada seca oriental broadway</t>
  </si>
  <si>
    <t>Lili cortada seca oriental broadway</t>
  </si>
  <si>
    <t>10415438</t>
  </si>
  <si>
    <t>Azucena cortada seca oriental canada</t>
  </si>
  <si>
    <t>Lili cortada seca oriental canadá</t>
  </si>
  <si>
    <t>10415439</t>
  </si>
  <si>
    <t>Azucena cortada seca oriental casablanca</t>
  </si>
  <si>
    <t>Lili cortada seca oriental casablanca</t>
  </si>
  <si>
    <t>10415440</t>
  </si>
  <si>
    <t>Azucena cortada seca oriental chili</t>
  </si>
  <si>
    <t>Lili cortada seca oriental chili</t>
  </si>
  <si>
    <t>10415441</t>
  </si>
  <si>
    <t>Azucena cortada seca oriental chrystal</t>
  </si>
  <si>
    <t>Lili cortada seca oriental chrystal</t>
  </si>
  <si>
    <t>10415442</t>
  </si>
  <si>
    <t>Azucena cortada seca oriental cobra</t>
  </si>
  <si>
    <t>Lili cortada seca oriental cobra</t>
  </si>
  <si>
    <t>10415443</t>
  </si>
  <si>
    <t>Azucena cortada seca oriental conca d’ or</t>
  </si>
  <si>
    <t>Lili cortada seca oriental conca d ivor</t>
  </si>
  <si>
    <t>10415444</t>
  </si>
  <si>
    <t>Azucena cortada seca oriental cote d’ ivor</t>
  </si>
  <si>
    <t>Lili cortada seca oriental cote d ivor</t>
  </si>
  <si>
    <t>10415445</t>
  </si>
  <si>
    <t>Azucena cortada seca oriental dizzy</t>
  </si>
  <si>
    <t>Lili cortada seca oriental dizzy</t>
  </si>
  <si>
    <t>10415446</t>
  </si>
  <si>
    <t>Azucena cortada seca oriental fireball</t>
  </si>
  <si>
    <t>Lili cortada seca oriental fireball</t>
  </si>
  <si>
    <t>10415447</t>
  </si>
  <si>
    <t>Azucena cortada seca oriental gluhwein</t>
  </si>
  <si>
    <t>Lili cortada seca oriental gluhwein</t>
  </si>
  <si>
    <t>10415448</t>
  </si>
  <si>
    <t>Azucena cortada seca oriental goldband</t>
  </si>
  <si>
    <t>Lili cortada seca oriental goldband</t>
  </si>
  <si>
    <t>10415449</t>
  </si>
  <si>
    <t>Azucena cortada seca oriental halifax</t>
  </si>
  <si>
    <t>Lili cortada seca oriental halifax</t>
  </si>
  <si>
    <t>10415450</t>
  </si>
  <si>
    <t>Azucena cortada seca oriental kathryn</t>
  </si>
  <si>
    <t>Lili cortada seca oriental kathryn</t>
  </si>
  <si>
    <t>10415451</t>
  </si>
  <si>
    <t>Azucena cortada seca oriental kyoto</t>
  </si>
  <si>
    <t>Lili cortada seca oriental kyoto</t>
  </si>
  <si>
    <t>10415452</t>
  </si>
  <si>
    <t>Azucena cortada seca oriental la mancha</t>
  </si>
  <si>
    <t>Lili cortada seca oriental la mancha</t>
  </si>
  <si>
    <t>10415453</t>
  </si>
  <si>
    <t>Azucena cortada seca oriental medusa</t>
  </si>
  <si>
    <t>Lili cortada seca oriental medusa</t>
  </si>
  <si>
    <t>10415454</t>
  </si>
  <si>
    <t>Azucena cortada seca oriental montezuma</t>
  </si>
  <si>
    <t>Lili cortada seca oriental montezuma</t>
  </si>
  <si>
    <t>10415455</t>
  </si>
  <si>
    <t>Azucena cortada seca oriental muscadet</t>
  </si>
  <si>
    <t>Lili cortada seca oriental muscadet</t>
  </si>
  <si>
    <t>10415456</t>
  </si>
  <si>
    <t>Azucena cortada seca oriental nippon</t>
  </si>
  <si>
    <t>Lili cortada seca oriental nippon</t>
  </si>
  <si>
    <t>10415457</t>
  </si>
  <si>
    <t>Azucena cortada seca oriental opus one</t>
  </si>
  <si>
    <t>Lili cortada seca oriental opus one</t>
  </si>
  <si>
    <t>10415458</t>
  </si>
  <si>
    <t>Azucena cortada seca oriental pompeii</t>
  </si>
  <si>
    <t>Lili cortada seca oriental pompeii</t>
  </si>
  <si>
    <t>10415459</t>
  </si>
  <si>
    <t>Azucena cortada seca oriental rialto</t>
  </si>
  <si>
    <t>Lili cortada seca oriental rialto</t>
  </si>
  <si>
    <t>10415460</t>
  </si>
  <si>
    <t>Azucena cortada seca oriental robina</t>
  </si>
  <si>
    <t>Lili cortada seca oriental robina</t>
  </si>
  <si>
    <t>10415461</t>
  </si>
  <si>
    <t>Azucena cortada seca oriental rousilon</t>
  </si>
  <si>
    <t>Lili cortada seca oriental rousilon</t>
  </si>
  <si>
    <t>10415462</t>
  </si>
  <si>
    <t>Azucena cortada seca oriental siberia</t>
  </si>
  <si>
    <t>Lili cortada seca oriental siberia</t>
  </si>
  <si>
    <t>10415463</t>
  </si>
  <si>
    <t>Azucena cortada seca oriental sorbonne</t>
  </si>
  <si>
    <t>Lili cortada seca oriental sorbonne</t>
  </si>
  <si>
    <t>10415464</t>
  </si>
  <si>
    <t>Azucena cortada seca oriental starfighter</t>
  </si>
  <si>
    <t>Lili cortada seca oriental starfighter</t>
  </si>
  <si>
    <t>10415465</t>
  </si>
  <si>
    <t>Azucena cortada seca oriental stargazer</t>
  </si>
  <si>
    <t>Lili cortada seca oriental stargazer</t>
  </si>
  <si>
    <t>10415466</t>
  </si>
  <si>
    <t>Azucena cortada seca oriental sumatra</t>
  </si>
  <si>
    <t>Lili cortada seca oriental sumatra</t>
  </si>
  <si>
    <t>10415467</t>
  </si>
  <si>
    <t>Azucena cortada seca oriental time out</t>
  </si>
  <si>
    <t>Lili cortada seca oriental time out</t>
  </si>
  <si>
    <t>10415468</t>
  </si>
  <si>
    <t>Azucena cortada seca oriental tom pouche</t>
  </si>
  <si>
    <t>Lili cortada seca oriental tom pouche</t>
  </si>
  <si>
    <t>10415469</t>
  </si>
  <si>
    <t>Azucena cortada seca oriental tropical</t>
  </si>
  <si>
    <t>Lili cortada seca oriental tropical</t>
  </si>
  <si>
    <t>10415470</t>
  </si>
  <si>
    <t>Azucena cortada seca oriental white cup</t>
  </si>
  <si>
    <t>Lili cortada seca oriental white cup</t>
  </si>
  <si>
    <t>10415471</t>
  </si>
  <si>
    <t>Azucena cortada seca oriental white merostar</t>
  </si>
  <si>
    <t>Lili cortada seca oriental white merostar</t>
  </si>
  <si>
    <t>10415472</t>
  </si>
  <si>
    <t>Azucena cortada seca oriental white montana</t>
  </si>
  <si>
    <t>Lili cortada seca oriental white montana</t>
  </si>
  <si>
    <t>10415473</t>
  </si>
  <si>
    <t>Azucena cortada seca oriental white stargazer</t>
  </si>
  <si>
    <t>Lili cortada seca oriental white stargazer</t>
  </si>
  <si>
    <t>10415474</t>
  </si>
  <si>
    <t>Azucena cortada seca oriental yellow band</t>
  </si>
  <si>
    <t>Lili cortada seca oriental yellow band</t>
  </si>
  <si>
    <t>10415475</t>
  </si>
  <si>
    <t>Azucena cortada seca oriental yellow dream</t>
  </si>
  <si>
    <t>Lili cortada seca oriental yellow dream</t>
  </si>
  <si>
    <t>10415476</t>
  </si>
  <si>
    <t>Azucena cortada seca oriental yellow queen</t>
  </si>
  <si>
    <t>Lili cortada seca oriental yellow queen</t>
  </si>
  <si>
    <t>10415477</t>
  </si>
  <si>
    <t>Azucena cortada seca oriental yellow star</t>
  </si>
  <si>
    <t>Lili cortada seca oriental yellow star</t>
  </si>
  <si>
    <t>10415478</t>
  </si>
  <si>
    <t>Azucena cortada seca oriental yeloween</t>
  </si>
  <si>
    <t>Lili cortada seca oriental yelloween</t>
  </si>
  <si>
    <t>10415479</t>
  </si>
  <si>
    <t>Azucena cortada seca ot red dutch</t>
  </si>
  <si>
    <t>Lili cortada seca ot red dutch</t>
  </si>
  <si>
    <t>10415413</t>
  </si>
  <si>
    <t>Azucena cortada seca risada asiática</t>
  </si>
  <si>
    <t>Lili cortada seca risada asiática</t>
  </si>
  <si>
    <t>10415407</t>
  </si>
  <si>
    <t>Azucena cortada seca rosado claro asiática</t>
  </si>
  <si>
    <t>Lili cortada seca rosado claro asiática</t>
  </si>
  <si>
    <t>10415403</t>
  </si>
  <si>
    <t>Azucena cortada seca rosado oscuro</t>
  </si>
  <si>
    <t>Lili cortada seca rosado oscuro</t>
  </si>
  <si>
    <t>10415414</t>
  </si>
  <si>
    <t>Azucena cortada seca sancerre asiátia</t>
  </si>
  <si>
    <t>Lili cortada seca sancerre asiática</t>
  </si>
  <si>
    <t>10415480</t>
  </si>
  <si>
    <t>Azucena cortada seca sonata nimph</t>
  </si>
  <si>
    <t>Lili cortada seca sonata nimph</t>
  </si>
  <si>
    <t>10415481</t>
  </si>
  <si>
    <t>Azucena cortada seca sonata shocking</t>
  </si>
  <si>
    <t>Lili cortada seca sonata shocking</t>
  </si>
  <si>
    <t>10415482</t>
  </si>
  <si>
    <t>Azucena cortada seca sonata triumphateer</t>
  </si>
  <si>
    <t>Lili cortada seca sonata triumphateer</t>
  </si>
  <si>
    <t>10415483</t>
  </si>
  <si>
    <t>Azucena cortada seca sunset longiflorum e híbrido asiática</t>
  </si>
  <si>
    <t>Lili cortada seca sunset longiflorum e híbrido asiática</t>
  </si>
  <si>
    <t>10415415</t>
  </si>
  <si>
    <t>Azucena cortada seca white dream asiática</t>
  </si>
  <si>
    <t>Lili cortada seca white dream asiática</t>
  </si>
  <si>
    <t>10215400</t>
  </si>
  <si>
    <t>Azucena viva</t>
  </si>
  <si>
    <t>Lili viva</t>
  </si>
  <si>
    <t>10215401</t>
  </si>
  <si>
    <t>Azucena viva alteza longiflorum e híbrido asiática</t>
  </si>
  <si>
    <t>Lili viva alteza longiflorum e híbrido asiática</t>
  </si>
  <si>
    <t>10215416</t>
  </si>
  <si>
    <t>Azucena viva amarilla asiática</t>
  </si>
  <si>
    <t>Lili viva amarilla asiática</t>
  </si>
  <si>
    <t>10215411</t>
  </si>
  <si>
    <t>Azucena viva anaranjada asiática</t>
  </si>
  <si>
    <t>Lili viva anaranjada asiática</t>
  </si>
  <si>
    <t>10215402</t>
  </si>
  <si>
    <t>Azucena viva black out</t>
  </si>
  <si>
    <t>Lili viva black out</t>
  </si>
  <si>
    <t>10215418</t>
  </si>
  <si>
    <t>Azucena viva brindisi longiflorum e híbrido asiática</t>
  </si>
  <si>
    <t>Lili viva brindisi longiflorum e híbrido asiática</t>
  </si>
  <si>
    <t>10215419</t>
  </si>
  <si>
    <t>Azucena viva carmine longiflorum e híbrido asiática</t>
  </si>
  <si>
    <t>Lili viva carmine longiflorum e híbrido asiática</t>
  </si>
  <si>
    <t>10215420</t>
  </si>
  <si>
    <t>Azucena viva cinnabar longiflorum e híbrido asiática</t>
  </si>
  <si>
    <t>Lili viva cinnabar longiflorum e híbrido asiática</t>
  </si>
  <si>
    <t>10215421</t>
  </si>
  <si>
    <t>Azucena viva club longiflorum e híbrido asiática</t>
  </si>
  <si>
    <t>Lili viva club longiflorum e híbrido asiática</t>
  </si>
  <si>
    <t>10215408</t>
  </si>
  <si>
    <t>Azucena viva colombina asiática</t>
  </si>
  <si>
    <t>Lili viva colombina asiática</t>
  </si>
  <si>
    <t>10215484</t>
  </si>
  <si>
    <t>Azucena viva de agua</t>
  </si>
  <si>
    <t>Lili viva de agua</t>
  </si>
  <si>
    <t>10215423</t>
  </si>
  <si>
    <t>Azucena viva de pascua</t>
  </si>
  <si>
    <t>Lili viva de pascua</t>
  </si>
  <si>
    <t>10215417</t>
  </si>
  <si>
    <t>Azucena viva diamante brillante longiflorum e híbrido asiática</t>
  </si>
  <si>
    <t>Lili viva diamante brillante longiflorum e híbrido asiática</t>
  </si>
  <si>
    <t>10215422</t>
  </si>
  <si>
    <t>Azucena viva discovery longiflorum e híbrido asiática</t>
  </si>
  <si>
    <t>Lili viva discovery longiflorum e híbrido asiática</t>
  </si>
  <si>
    <t>10215412</t>
  </si>
  <si>
    <t>Azucena viva durazno cannes asiática</t>
  </si>
  <si>
    <t>Lili viva durazno cannes asiática</t>
  </si>
  <si>
    <t>10215405</t>
  </si>
  <si>
    <t>Azucena viva festival asiática</t>
  </si>
  <si>
    <t>Lili viva festival asiática</t>
  </si>
  <si>
    <t>10215406</t>
  </si>
  <si>
    <t>Azucena viva ginebra asiática</t>
  </si>
  <si>
    <t>Lili viva ginebra asiática</t>
  </si>
  <si>
    <t>10215424</t>
  </si>
  <si>
    <t>Azucena viva isis longiflorum e híbrido asiática</t>
  </si>
  <si>
    <t>Lili viva isis longiflorum e híbrido asiática</t>
  </si>
  <si>
    <t>10215425</t>
  </si>
  <si>
    <t>Azucena viva la hybrid justice longiflorum e híbrido asiática</t>
  </si>
  <si>
    <t>Lili viva la hybrid justice longiflorum e híbrido asiática</t>
  </si>
  <si>
    <t>10215426</t>
  </si>
  <si>
    <t>Azucena viva lace longiflorum e híbrido asiática</t>
  </si>
  <si>
    <t>Lili viva lace longiflorum e híbrido asiática</t>
  </si>
  <si>
    <t>10215404</t>
  </si>
  <si>
    <t>Azucena viva leéctrica asiática</t>
  </si>
  <si>
    <t>Lili viva eléctrica asiática</t>
  </si>
  <si>
    <t>10215427</t>
  </si>
  <si>
    <t>Azucena viva lirio de los valles</t>
  </si>
  <si>
    <t>Lili viva lirio de los valles</t>
  </si>
  <si>
    <t>10215428</t>
  </si>
  <si>
    <t>Azucena viva love longiflorum e híbrido asiática</t>
  </si>
  <si>
    <t>Lili viva love longiflorum e híbrido asiática</t>
  </si>
  <si>
    <t>10215429</t>
  </si>
  <si>
    <t>Azucena viva menorca longiflorum e híbrido asiática</t>
  </si>
  <si>
    <t>Lili viva menorca longiflorum e híbrido asiática</t>
  </si>
  <si>
    <t>10215409</t>
  </si>
  <si>
    <t>Azucena viva miss américa púrpura asiática</t>
  </si>
  <si>
    <t>Lili viva miss américa púrpura asiática</t>
  </si>
  <si>
    <t>10215410</t>
  </si>
  <si>
    <t>Azucena viva monte negro asiática</t>
  </si>
  <si>
    <t>Lili viva monte negro asiática</t>
  </si>
  <si>
    <t>10215430</t>
  </si>
  <si>
    <t>Azucena viva oriental acapulco</t>
  </si>
  <si>
    <t>Lili viva oriental acapulco</t>
  </si>
  <si>
    <t>10215431</t>
  </si>
  <si>
    <t>Azucena viva oriental albion</t>
  </si>
  <si>
    <t>Lili viva oriental albión</t>
  </si>
  <si>
    <t>10215432</t>
  </si>
  <si>
    <t>Azucena viva oriental argentina</t>
  </si>
  <si>
    <t>Lili viva oriental argentina</t>
  </si>
  <si>
    <t>10215433</t>
  </si>
  <si>
    <t>Azucena viva oriental auratum</t>
  </si>
  <si>
    <t>Lili viva oriental auratum</t>
  </si>
  <si>
    <t>10215434</t>
  </si>
  <si>
    <t>Azucena viva oriental barbaresco</t>
  </si>
  <si>
    <t>Lili viva oriental barbaresco</t>
  </si>
  <si>
    <t>10215435</t>
  </si>
  <si>
    <t>Azucena viva oriental bernini</t>
  </si>
  <si>
    <t>Lili viva oriental bernini</t>
  </si>
  <si>
    <t>10215436</t>
  </si>
  <si>
    <t>Azucena viva oriental beseno</t>
  </si>
  <si>
    <t>Lili viva oriental beseno</t>
  </si>
  <si>
    <t>10215437</t>
  </si>
  <si>
    <t>Azucena viva oriental broadway</t>
  </si>
  <si>
    <t>Lili viva oriental broadway</t>
  </si>
  <si>
    <t>10215438</t>
  </si>
  <si>
    <t>Azucena viva oriental canada</t>
  </si>
  <si>
    <t>Lili viva oriental canadá</t>
  </si>
  <si>
    <t>10215439</t>
  </si>
  <si>
    <t>Azucena viva oriental casablanca</t>
  </si>
  <si>
    <t>Lili viva oriental casablanca</t>
  </si>
  <si>
    <t>10215440</t>
  </si>
  <si>
    <t>Azucena viva oriental chili</t>
  </si>
  <si>
    <t>Lili viva oriental chili</t>
  </si>
  <si>
    <t>10215441</t>
  </si>
  <si>
    <t>Azucena viva oriental chrystal</t>
  </si>
  <si>
    <t>Lili viva oriental chrystal</t>
  </si>
  <si>
    <t>10215442</t>
  </si>
  <si>
    <t>Azucena viva oriental cobra</t>
  </si>
  <si>
    <t>Lili viva oriental cobra</t>
  </si>
  <si>
    <t>10215443</t>
  </si>
  <si>
    <t>Azucena viva oriental conca d’ or</t>
  </si>
  <si>
    <t>Lili viva oriental conca d ivor</t>
  </si>
  <si>
    <t>10215444</t>
  </si>
  <si>
    <t>Azucena viva oriental cote d’ ivor</t>
  </si>
  <si>
    <t>Lili viva oriental cote d ivor</t>
  </si>
  <si>
    <t>10215445</t>
  </si>
  <si>
    <t>Azucena viva oriental dizzy</t>
  </si>
  <si>
    <t>Lili viva oriental dizzy</t>
  </si>
  <si>
    <t>10215446</t>
  </si>
  <si>
    <t>Azucena viva oriental fireball</t>
  </si>
  <si>
    <t>Lili viva oriental fireball</t>
  </si>
  <si>
    <t>10215447</t>
  </si>
  <si>
    <t>Azucena viva oriental gluhwein</t>
  </si>
  <si>
    <t>Lili viva oriental gluhwein</t>
  </si>
  <si>
    <t>10215448</t>
  </si>
  <si>
    <t>Azucena viva oriental goldband</t>
  </si>
  <si>
    <t>Lili viva oriental goldband</t>
  </si>
  <si>
    <t>10215449</t>
  </si>
  <si>
    <t>Azucena viva oriental halifax</t>
  </si>
  <si>
    <t>Lili viva oriental halifax</t>
  </si>
  <si>
    <t>10215450</t>
  </si>
  <si>
    <t>Azucena viva oriental kathryn</t>
  </si>
  <si>
    <t>Lili viva oriental kathryn</t>
  </si>
  <si>
    <t>10215451</t>
  </si>
  <si>
    <t>Azucena viva oriental kyoto</t>
  </si>
  <si>
    <t>Lili viva oriental kyoto</t>
  </si>
  <si>
    <t>10215452</t>
  </si>
  <si>
    <t>Azucena viva oriental la mancha</t>
  </si>
  <si>
    <t>Lili viva oriental la mancha</t>
  </si>
  <si>
    <t>10215453</t>
  </si>
  <si>
    <t>Azucena viva oriental medusa</t>
  </si>
  <si>
    <t>Lili viva oriental medusa</t>
  </si>
  <si>
    <t>10215454</t>
  </si>
  <si>
    <t>Azucena viva oriental montezuma</t>
  </si>
  <si>
    <t>Lili viva oriental montezuma</t>
  </si>
  <si>
    <t>10215455</t>
  </si>
  <si>
    <t>Azucena viva oriental muscadet</t>
  </si>
  <si>
    <t>Lili viva oriental muscadet</t>
  </si>
  <si>
    <t>10215456</t>
  </si>
  <si>
    <t>Azucena viva oriental nippon</t>
  </si>
  <si>
    <t>Lili viva oriental nippon</t>
  </si>
  <si>
    <t>10215457</t>
  </si>
  <si>
    <t>Azucena viva oriental opus one</t>
  </si>
  <si>
    <t>Lili viva oriental opus one</t>
  </si>
  <si>
    <t>10215458</t>
  </si>
  <si>
    <t>Azucena viva oriental pompeii</t>
  </si>
  <si>
    <t>Lili viva oriental pompeii</t>
  </si>
  <si>
    <t>10215459</t>
  </si>
  <si>
    <t>Azucena viva oriental rialto</t>
  </si>
  <si>
    <t>Lili viva oriental rialto</t>
  </si>
  <si>
    <t>10215460</t>
  </si>
  <si>
    <t>Azucena viva oriental robina</t>
  </si>
  <si>
    <t>Lili viva oriental robina</t>
  </si>
  <si>
    <t>10215461</t>
  </si>
  <si>
    <t>Azucena viva oriental rousilon</t>
  </si>
  <si>
    <t>Lili viva oriental rousilon</t>
  </si>
  <si>
    <t>10215462</t>
  </si>
  <si>
    <t>Azucena viva oriental siberia</t>
  </si>
  <si>
    <t>Lili viva oriental siberia</t>
  </si>
  <si>
    <t>10215463</t>
  </si>
  <si>
    <t>Azucena viva oriental sorbonne</t>
  </si>
  <si>
    <t>Lili viva oriental sorbonne</t>
  </si>
  <si>
    <t>10215464</t>
  </si>
  <si>
    <t>Azucena viva oriental starfighter</t>
  </si>
  <si>
    <t>Lili viva oriental starfighter</t>
  </si>
  <si>
    <t>10215465</t>
  </si>
  <si>
    <t>Azucena viva oriental stargazer</t>
  </si>
  <si>
    <t>Lili viva oriental stargazer</t>
  </si>
  <si>
    <t>10215466</t>
  </si>
  <si>
    <t>Azucena viva oriental sumatra</t>
  </si>
  <si>
    <t>Lili viva oriental sumatra</t>
  </si>
  <si>
    <t>10215467</t>
  </si>
  <si>
    <t>Azucena viva oriental time out</t>
  </si>
  <si>
    <t>Lili viva oriental time out</t>
  </si>
  <si>
    <t>10215468</t>
  </si>
  <si>
    <t>Azucena viva oriental tom pouche</t>
  </si>
  <si>
    <t>Lili viva oriental tom pouche</t>
  </si>
  <si>
    <t>10215469</t>
  </si>
  <si>
    <t>Azucena viva oriental tropical</t>
  </si>
  <si>
    <t>Lili viva oriental tropical</t>
  </si>
  <si>
    <t>10215470</t>
  </si>
  <si>
    <t>Azucena viva oriental white cup</t>
  </si>
  <si>
    <t>Lili viva oriental white cup</t>
  </si>
  <si>
    <t>10215471</t>
  </si>
  <si>
    <t>Azucena viva oriental white merostar</t>
  </si>
  <si>
    <t>Lili viva oriental white merostar</t>
  </si>
  <si>
    <t>10215472</t>
  </si>
  <si>
    <t>Azucena viva oriental white montana</t>
  </si>
  <si>
    <t>Lili viva oriental white montana</t>
  </si>
  <si>
    <t>10215473</t>
  </si>
  <si>
    <t>Azucena viva oriental white stargazer</t>
  </si>
  <si>
    <t>Lili viva oriental white stargazer</t>
  </si>
  <si>
    <t>10215474</t>
  </si>
  <si>
    <t>Azucena viva oriental yellow band</t>
  </si>
  <si>
    <t>Lili viva oriental yellow band</t>
  </si>
  <si>
    <t>10215475</t>
  </si>
  <si>
    <t>Azucena viva oriental yellow dream</t>
  </si>
  <si>
    <t>Lili viva oriental yellow dream</t>
  </si>
  <si>
    <t>10215476</t>
  </si>
  <si>
    <t>Azucena viva oriental yellow queen</t>
  </si>
  <si>
    <t>Lili viva oriental yellow queen</t>
  </si>
  <si>
    <t>10215477</t>
  </si>
  <si>
    <t>Azucena viva oriental yellow star</t>
  </si>
  <si>
    <t>Lili viva oriental yellow star</t>
  </si>
  <si>
    <t>10215478</t>
  </si>
  <si>
    <t>Azucena viva oriental yeloween</t>
  </si>
  <si>
    <t>Lili viva oriental yelloween</t>
  </si>
  <si>
    <t>10215479</t>
  </si>
  <si>
    <t>Azucena viva ot red dutch</t>
  </si>
  <si>
    <t>Lili viva ot red dutch</t>
  </si>
  <si>
    <t>10215413</t>
  </si>
  <si>
    <t>Azucena viva rosada asiática</t>
  </si>
  <si>
    <t>Lili viva rosada asiática</t>
  </si>
  <si>
    <t>10215407</t>
  </si>
  <si>
    <t>Azucena viva rosado claro asiática</t>
  </si>
  <si>
    <t>Lili viva rosado claro asiática</t>
  </si>
  <si>
    <t>10215403</t>
  </si>
  <si>
    <t>Azucena viva rosado oscuro</t>
  </si>
  <si>
    <t>Lili viva rosado oscuro</t>
  </si>
  <si>
    <t>10215414</t>
  </si>
  <si>
    <t>Azucena viva sancerre asiátia</t>
  </si>
  <si>
    <t>Lili viva sancerre asiática</t>
  </si>
  <si>
    <t>10215480</t>
  </si>
  <si>
    <t>Azucena viva sonata nimph</t>
  </si>
  <si>
    <t>Lili viva sonata nimph</t>
  </si>
  <si>
    <t>10215481</t>
  </si>
  <si>
    <t>Azucena viva sonata shocking</t>
  </si>
  <si>
    <t>Lili viva sonata shocking</t>
  </si>
  <si>
    <t>10215482</t>
  </si>
  <si>
    <t>Azucena viva sonata triumphateer</t>
  </si>
  <si>
    <t>Lili viva sonata triumphateer</t>
  </si>
  <si>
    <t>10215483</t>
  </si>
  <si>
    <t>Azucena viva sunset longiflorum e híbrido asiática</t>
  </si>
  <si>
    <t>Lili viva sunset longiflorum e híbrido asiática</t>
  </si>
  <si>
    <t>10215415</t>
  </si>
  <si>
    <t>Azucena viva white dream asiática</t>
  </si>
  <si>
    <t>Lili viva white dream asiática</t>
  </si>
  <si>
    <t>27112032</t>
  </si>
  <si>
    <t>Azuela</t>
  </si>
  <si>
    <t>Hacha con hoja curveada</t>
  </si>
  <si>
    <t>11101505</t>
  </si>
  <si>
    <t>Azufre o sulfuro</t>
  </si>
  <si>
    <t>12141912</t>
  </si>
  <si>
    <t>Azufre s</t>
  </si>
  <si>
    <t>51211615</t>
  </si>
  <si>
    <t>Azul de metileno</t>
  </si>
  <si>
    <t>12171616</t>
  </si>
  <si>
    <t>Azul de prusia</t>
  </si>
  <si>
    <t>60124312</t>
  </si>
  <si>
    <t>Azulejos de cerámica cocidos</t>
  </si>
  <si>
    <t>60122601</t>
  </si>
  <si>
    <t>Azulejos para mosaico</t>
  </si>
  <si>
    <t>30131700</t>
  </si>
  <si>
    <t>Azulejos y baldosas</t>
  </si>
  <si>
    <t>50307002</t>
  </si>
  <si>
    <t>Babaco</t>
  </si>
  <si>
    <t>Carica pentágona</t>
  </si>
  <si>
    <t>50347002</t>
  </si>
  <si>
    <t>Babaco congelado</t>
  </si>
  <si>
    <t>Carica pentágona congelada</t>
  </si>
  <si>
    <t>50357002</t>
  </si>
  <si>
    <t>Babaco congelado orgánico</t>
  </si>
  <si>
    <t>Carica pentágona congelada orgánica</t>
  </si>
  <si>
    <t>50367002</t>
  </si>
  <si>
    <t>Babaco en lata o en frasco</t>
  </si>
  <si>
    <t>Carica pentágona en lata o en frasco</t>
  </si>
  <si>
    <t>50317002</t>
  </si>
  <si>
    <t>Babaco orgánico</t>
  </si>
  <si>
    <t>Carica pentágona orgánica</t>
  </si>
  <si>
    <t>50377002</t>
  </si>
  <si>
    <t>Babaco orgánico en lata o en frasco</t>
  </si>
  <si>
    <t>Carica pentágona orgánica en lata o en frasco</t>
  </si>
  <si>
    <t>50337002</t>
  </si>
  <si>
    <t>Babaco orgánico seco</t>
  </si>
  <si>
    <t>Carica pentágona orgánica seca</t>
  </si>
  <si>
    <t>50327002</t>
  </si>
  <si>
    <t>Babaco seco</t>
  </si>
  <si>
    <t>Carica pentágona seca</t>
  </si>
  <si>
    <t>42152502</t>
  </si>
  <si>
    <t>Baberos de uso odontológico</t>
  </si>
  <si>
    <t>42211910</t>
  </si>
  <si>
    <t>Baberos o recogedores de comida para los discapacitados físicamente</t>
  </si>
  <si>
    <t>86121601</t>
  </si>
  <si>
    <t>Bachillerato o equivalente</t>
  </si>
  <si>
    <t>86121600</t>
  </si>
  <si>
    <t>Bachillerato o profesional técnico</t>
  </si>
  <si>
    <t>Colegiaturas</t>
  </si>
  <si>
    <t>51101524</t>
  </si>
  <si>
    <t>Bacitracina zinc</t>
  </si>
  <si>
    <t>51151901</t>
  </si>
  <si>
    <t>Baclofeno</t>
  </si>
  <si>
    <t>Lioresal</t>
  </si>
  <si>
    <t>12164000</t>
  </si>
  <si>
    <t>Bactericidas</t>
  </si>
  <si>
    <t>53102511</t>
  </si>
  <si>
    <t>Badanas</t>
  </si>
  <si>
    <t>Pañuelo para la cabeza</t>
  </si>
  <si>
    <t>50467001</t>
  </si>
  <si>
    <t>Baechukimchis</t>
  </si>
  <si>
    <t>43201604</t>
  </si>
  <si>
    <t>Bahías o canastas para equipos electrónicos</t>
  </si>
  <si>
    <t>60131309</t>
  </si>
  <si>
    <t>Bajos</t>
  </si>
  <si>
    <t>60131434</t>
  </si>
  <si>
    <t>Bak</t>
  </si>
  <si>
    <t>25191728</t>
  </si>
  <si>
    <t>Balanceador de cigüeñal</t>
  </si>
  <si>
    <t>Balanceador de eje con engranaje</t>
  </si>
  <si>
    <t>25191708</t>
  </si>
  <si>
    <t>Balanceo de carburador</t>
  </si>
  <si>
    <t>25191705</t>
  </si>
  <si>
    <t>Balanza de pistón y varilla de motor</t>
  </si>
  <si>
    <t>Balanza de presión y motor de levas</t>
  </si>
  <si>
    <t>60104723</t>
  </si>
  <si>
    <t>Balanza de torsión</t>
  </si>
  <si>
    <t>41111517</t>
  </si>
  <si>
    <t>Balanzas analíticas</t>
  </si>
  <si>
    <t>42261606</t>
  </si>
  <si>
    <t>Balanzas colgantes para autopsias</t>
  </si>
  <si>
    <t>41111501</t>
  </si>
  <si>
    <t>Balanzas de carga superior electrónicos</t>
  </si>
  <si>
    <t>42211918</t>
  </si>
  <si>
    <t>Balanzas de comida habladoras para los discapacitados físicamente</t>
  </si>
  <si>
    <t>41111513</t>
  </si>
  <si>
    <t>Balanzas de humedad</t>
  </si>
  <si>
    <t>41111502</t>
  </si>
  <si>
    <t>Balanzas de laboratorio</t>
  </si>
  <si>
    <t>41111504</t>
  </si>
  <si>
    <t>Balanzas de resorte tensor</t>
  </si>
  <si>
    <t>41111512</t>
  </si>
  <si>
    <t>Balanzas de triple haz</t>
  </si>
  <si>
    <t>41111503</t>
  </si>
  <si>
    <t>Balanzas mecánicas</t>
  </si>
  <si>
    <t>49241505</t>
  </si>
  <si>
    <t>Balanzas para patios de recreo</t>
  </si>
  <si>
    <t>49161704</t>
  </si>
  <si>
    <t>Balas de lanzamiento</t>
  </si>
  <si>
    <t>39101907</t>
  </si>
  <si>
    <t>Balasto de alta intensidad de descarga  electrónica ehid</t>
  </si>
  <si>
    <t>Balastro de electrónico de alta intensidad descarga EHID</t>
  </si>
  <si>
    <t>39101902</t>
  </si>
  <si>
    <t>Balasto de alta intensidad de descarga hid</t>
  </si>
  <si>
    <t>39101905</t>
  </si>
  <si>
    <t>Balasto de neón</t>
  </si>
  <si>
    <t>Balastro de neón</t>
  </si>
  <si>
    <t>39101901</t>
  </si>
  <si>
    <t>Balasto fluorescente</t>
  </si>
  <si>
    <t>39111801</t>
  </si>
  <si>
    <t>Balastos de lámparas</t>
  </si>
  <si>
    <t>39101900</t>
  </si>
  <si>
    <t>Balastos de lámparas y transformadores de lámparas</t>
  </si>
  <si>
    <t>24101729</t>
  </si>
  <si>
    <t>Balde de elevador de cangilones</t>
  </si>
  <si>
    <t>Cucharon elevador</t>
  </si>
  <si>
    <t>41103910</t>
  </si>
  <si>
    <t>Baldes centrífugos</t>
  </si>
  <si>
    <t>42281713</t>
  </si>
  <si>
    <t>Baldes de escurrido de esterilización</t>
  </si>
  <si>
    <t>Cubetas de escurrido para esterilización</t>
  </si>
  <si>
    <t>48101911</t>
  </si>
  <si>
    <t>Baldes de hielo o baldes para enfriar el vino para servicio de comidas</t>
  </si>
  <si>
    <t>Hieleras de vino para servicio de comida</t>
  </si>
  <si>
    <t>60141022</t>
  </si>
  <si>
    <t>Baldes de juguete</t>
  </si>
  <si>
    <t>42281702</t>
  </si>
  <si>
    <t>Baldes de remojo desinfectantes</t>
  </si>
  <si>
    <t>Cubetas de remojo desinfectantes</t>
  </si>
  <si>
    <t>42141901</t>
  </si>
  <si>
    <t>Baldes para enema</t>
  </si>
  <si>
    <t>47121804</t>
  </si>
  <si>
    <t>Baldes para limpieza</t>
  </si>
  <si>
    <t>42295109</t>
  </si>
  <si>
    <t>Baldes para salas de cirugía o accesorios o productos relacionados</t>
  </si>
  <si>
    <t>30121708</t>
  </si>
  <si>
    <t>Baldosa de ladrillo</t>
  </si>
  <si>
    <t>Loseta tipo ladrillo</t>
  </si>
  <si>
    <t>30161601</t>
  </si>
  <si>
    <t>Baldosines acústicos para techos</t>
  </si>
  <si>
    <t>Azulejos de techo acústicos</t>
  </si>
  <si>
    <t>31171539</t>
  </si>
  <si>
    <t>Balinera</t>
  </si>
  <si>
    <t>46161511</t>
  </si>
  <si>
    <t>Balizas de tráfico</t>
  </si>
  <si>
    <t>Faro para control de tráfico, Semáforos</t>
  </si>
  <si>
    <t>49181614</t>
  </si>
  <si>
    <t>Ballesta para tiro con arco</t>
  </si>
  <si>
    <t>42321603</t>
  </si>
  <si>
    <t>Balón de cifoplastia</t>
  </si>
  <si>
    <t>49211818</t>
  </si>
  <si>
    <t>Balón medicinal</t>
  </si>
  <si>
    <t>49161504</t>
  </si>
  <si>
    <t>Balones de futbol</t>
  </si>
  <si>
    <t>49161505</t>
  </si>
  <si>
    <t>Balones de soccer</t>
  </si>
  <si>
    <t>49161509</t>
  </si>
  <si>
    <t>Balones de softbol</t>
  </si>
  <si>
    <t>49161608</t>
  </si>
  <si>
    <t>Balones de voleibol</t>
  </si>
  <si>
    <t>Pelotas de voleibol</t>
  </si>
  <si>
    <t>42294913</t>
  </si>
  <si>
    <t>Balones hemostáticos o agujas o tubos o accesorios endoscópicos</t>
  </si>
  <si>
    <t>51212025</t>
  </si>
  <si>
    <t>Bálsamo del perú</t>
  </si>
  <si>
    <t>53131630</t>
  </si>
  <si>
    <t>Bálsamo labial</t>
  </si>
  <si>
    <t>11121709</t>
  </si>
  <si>
    <t>Bálsamos</t>
  </si>
  <si>
    <t>25111806</t>
  </si>
  <si>
    <t>Balsas</t>
  </si>
  <si>
    <t>11121608</t>
  </si>
  <si>
    <t>Bambú</t>
  </si>
  <si>
    <t>50301701</t>
  </si>
  <si>
    <t>Banana apple</t>
  </si>
  <si>
    <t>Plátano apple</t>
  </si>
  <si>
    <t>50311701</t>
  </si>
  <si>
    <t>Banana apple orgánica</t>
  </si>
  <si>
    <t>Plátano apple orgánico</t>
  </si>
  <si>
    <t>50311702</t>
  </si>
  <si>
    <t>Banana baby orgánica</t>
  </si>
  <si>
    <t>Plátano baby orgánico</t>
  </si>
  <si>
    <t>50371702</t>
  </si>
  <si>
    <t>Banana baby orgánica en lata o en frasco</t>
  </si>
  <si>
    <t>Plátano baby orgánico en lata o en frasco</t>
  </si>
  <si>
    <t>50301702</t>
  </si>
  <si>
    <t>Banana bebe</t>
  </si>
  <si>
    <t>Plátano bebe</t>
  </si>
  <si>
    <t>50361702</t>
  </si>
  <si>
    <t>Banana bebe en lata o en frasco</t>
  </si>
  <si>
    <t>Plátano bebe en lata o en frasco</t>
  </si>
  <si>
    <t>50331702</t>
  </si>
  <si>
    <t>Banana bebe orgánicas seca</t>
  </si>
  <si>
    <t>Plátano bebe orgánico seco</t>
  </si>
  <si>
    <t>50321702</t>
  </si>
  <si>
    <t>Banana bebe seca</t>
  </si>
  <si>
    <t>Plátano bebe seco</t>
  </si>
  <si>
    <t>50301703</t>
  </si>
  <si>
    <t>Banana burro</t>
  </si>
  <si>
    <t>Plátano burro</t>
  </si>
  <si>
    <t>50361703</t>
  </si>
  <si>
    <t>Banana burro en lata o en frasco</t>
  </si>
  <si>
    <t>Plátano burro en lata o en frasco</t>
  </si>
  <si>
    <t>50311703</t>
  </si>
  <si>
    <t>Banana burro orgánica</t>
  </si>
  <si>
    <t>Plátano burro orgánico</t>
  </si>
  <si>
    <t>50371703</t>
  </si>
  <si>
    <t>Banana burro orgánica en lata o en frasco</t>
  </si>
  <si>
    <t>Plátano burro orgánico en lata o en frasco</t>
  </si>
  <si>
    <t>50331703</t>
  </si>
  <si>
    <t>Banana burro orgánicas seca</t>
  </si>
  <si>
    <t>Plátano burro orgánico seco</t>
  </si>
  <si>
    <t>50321703</t>
  </si>
  <si>
    <t>Banana burro seca</t>
  </si>
  <si>
    <t>Plátano burro seco</t>
  </si>
  <si>
    <t>50307003</t>
  </si>
  <si>
    <t>Banana flor</t>
  </si>
  <si>
    <t>Flor de plátano</t>
  </si>
  <si>
    <t>50357003</t>
  </si>
  <si>
    <t>Banana flor congelada orgánica</t>
  </si>
  <si>
    <t>Flor de plátano congelada orgánica</t>
  </si>
  <si>
    <t>50347003</t>
  </si>
  <si>
    <t>Banana flor congeladas</t>
  </si>
  <si>
    <t>Flor de plátano congelada</t>
  </si>
  <si>
    <t>50367003</t>
  </si>
  <si>
    <t>Banana flor en lata o en frasco</t>
  </si>
  <si>
    <t>Flor de plátano en lata o en frasco</t>
  </si>
  <si>
    <t>50317003</t>
  </si>
  <si>
    <t>Banana flor orgánica</t>
  </si>
  <si>
    <t>Flor de plátano orgánica</t>
  </si>
  <si>
    <t>50377003</t>
  </si>
  <si>
    <t>Banana flor orgánica en lata o en frasco</t>
  </si>
  <si>
    <t>Flor de plátano orgánica en lata o en frasco</t>
  </si>
  <si>
    <t>50337003</t>
  </si>
  <si>
    <t>Banana flor orgánicas secas</t>
  </si>
  <si>
    <t>Flor de plátano orgánica seca</t>
  </si>
  <si>
    <t>50327003</t>
  </si>
  <si>
    <t>Banana flor seca</t>
  </si>
  <si>
    <t>Flor de plátano seca</t>
  </si>
  <si>
    <t>50361701</t>
  </si>
  <si>
    <t>Banana manzana en lata o en frasco</t>
  </si>
  <si>
    <t>Plátano apple en lata o en frasco</t>
  </si>
  <si>
    <t>50371701</t>
  </si>
  <si>
    <t>Banana manzana orgánica en lata o en frasco</t>
  </si>
  <si>
    <t>Plátano apple orgánico en lata o en frasco</t>
  </si>
  <si>
    <t>50331701</t>
  </si>
  <si>
    <t>Banana manzana orgánicas seca</t>
  </si>
  <si>
    <t>Plátano apple orgánico seco</t>
  </si>
  <si>
    <t>50321701</t>
  </si>
  <si>
    <t>Banana manzana seca</t>
  </si>
  <si>
    <t>Plátano apple seco</t>
  </si>
  <si>
    <t>50301711</t>
  </si>
  <si>
    <t>Banana mysore</t>
  </si>
  <si>
    <t>Plátano mysore</t>
  </si>
  <si>
    <t>50361711</t>
  </si>
  <si>
    <t>Banana mysore en lata o en frasco</t>
  </si>
  <si>
    <t>Plátano mysore en lata o en frasco</t>
  </si>
  <si>
    <t>50311711</t>
  </si>
  <si>
    <t>Banana mysore orgánica</t>
  </si>
  <si>
    <t>Plátano mysore orgánico</t>
  </si>
  <si>
    <t>50371711</t>
  </si>
  <si>
    <t>Banana mysore orgánica en lata o en frasco</t>
  </si>
  <si>
    <t>Plátano mysore orgánico en lata o en frasco</t>
  </si>
  <si>
    <t>50331711</t>
  </si>
  <si>
    <t>Banana mysore orgánicas seca</t>
  </si>
  <si>
    <t>Plátano mysore orgánico seco</t>
  </si>
  <si>
    <t>50321711</t>
  </si>
  <si>
    <t>Banana mysore seca</t>
  </si>
  <si>
    <t>Plátano mysore seco</t>
  </si>
  <si>
    <t>50301712</t>
  </si>
  <si>
    <t>Banana pisang mas</t>
  </si>
  <si>
    <t>Plátano pisang mas</t>
  </si>
  <si>
    <t>50361712</t>
  </si>
  <si>
    <t>Banana pisang mas en lata o en frasco</t>
  </si>
  <si>
    <t>Plátano pisang mas en lata o en frasco</t>
  </si>
  <si>
    <t>50311712</t>
  </si>
  <si>
    <t>Banana pisang mas orgánica</t>
  </si>
  <si>
    <t>Plátano pisang mas orgánico</t>
  </si>
  <si>
    <t>50371712</t>
  </si>
  <si>
    <t>Banana pisang mas orgánica en lata o en frasco</t>
  </si>
  <si>
    <t>Plátano pisang mas orgánico en lata o en frasco</t>
  </si>
  <si>
    <t>50331712</t>
  </si>
  <si>
    <t>Banana pisang mas orgánicas seca</t>
  </si>
  <si>
    <t>Plátano pisang mas orgánico seco</t>
  </si>
  <si>
    <t>50321712</t>
  </si>
  <si>
    <t>Banana pisang mas seca</t>
  </si>
  <si>
    <t>Plátano pisang mas seco</t>
  </si>
  <si>
    <t>50351702</t>
  </si>
  <si>
    <t>Bananas bebe congelada orgánica</t>
  </si>
  <si>
    <t>Plátano bebe congelado orgánico</t>
  </si>
  <si>
    <t>50341702</t>
  </si>
  <si>
    <t>Bananas bebe congeladas</t>
  </si>
  <si>
    <t>Plátano bebe congelado</t>
  </si>
  <si>
    <t>50351703</t>
  </si>
  <si>
    <t>Bananas burro congelada orgánica</t>
  </si>
  <si>
    <t>Plátano burro congelado orgánico</t>
  </si>
  <si>
    <t>50341703</t>
  </si>
  <si>
    <t>Bananas burro congeladas</t>
  </si>
  <si>
    <t>Plátano burro congelado</t>
  </si>
  <si>
    <t>50301704</t>
  </si>
  <si>
    <t>Bananas cavendish</t>
  </si>
  <si>
    <t>Plátano cavendish</t>
  </si>
  <si>
    <t>50351704</t>
  </si>
  <si>
    <t>Bananas cavendish congelada orgánica</t>
  </si>
  <si>
    <t>Plátano cavendish congelado orgánico</t>
  </si>
  <si>
    <t>50341704</t>
  </si>
  <si>
    <t>Bananas cavendish congeladas</t>
  </si>
  <si>
    <t>Plátano cavendish congelado</t>
  </si>
  <si>
    <t>50361704</t>
  </si>
  <si>
    <t>Bananas cavendish en lata o en frasco</t>
  </si>
  <si>
    <t>Plátano cavendish en lata o en frasco</t>
  </si>
  <si>
    <t>50311704</t>
  </si>
  <si>
    <t>Bananas cavendish orgánica</t>
  </si>
  <si>
    <t>Plátano cavendish orgánico</t>
  </si>
  <si>
    <t>50371704</t>
  </si>
  <si>
    <t>Bananas cavendish orgánica en lata o en frasco</t>
  </si>
  <si>
    <t>Plátano cavendish orgánico en lata o en frasco</t>
  </si>
  <si>
    <t>50331704</t>
  </si>
  <si>
    <t>Bananas cavendish orgánicas seca</t>
  </si>
  <si>
    <t>Plátano cavendish orgánico seco</t>
  </si>
  <si>
    <t>50321704</t>
  </si>
  <si>
    <t>Bananas cavendish seca</t>
  </si>
  <si>
    <t>Plátano cavendish seco</t>
  </si>
  <si>
    <t>50301709</t>
  </si>
  <si>
    <t>Bananas dedo de dama</t>
  </si>
  <si>
    <t>Plátano dedo de dama</t>
  </si>
  <si>
    <t>50351709</t>
  </si>
  <si>
    <t>Bananas dedo de dama congelada orgánica</t>
  </si>
  <si>
    <t>Plátano dedo de dama congelado orgánico</t>
  </si>
  <si>
    <t>50341709</t>
  </si>
  <si>
    <t>Bananas dedo de dama congeladas</t>
  </si>
  <si>
    <t>Plátano dedo de dama congelado</t>
  </si>
  <si>
    <t>50331709</t>
  </si>
  <si>
    <t>Bananas dedo de dama orgánicas seca</t>
  </si>
  <si>
    <t>Plátano dedo de dama orgánico seco</t>
  </si>
  <si>
    <t>50321709</t>
  </si>
  <si>
    <t>Bananas dedo de dama seca</t>
  </si>
  <si>
    <t>Plátano dedo de dama seco</t>
  </si>
  <si>
    <t>50371709</t>
  </si>
  <si>
    <t>Bananas dedos de dama orgánica en lata o en frasco</t>
  </si>
  <si>
    <t>Plátano dedos de dama orgánico en lata o en frasco</t>
  </si>
  <si>
    <t>50301705</t>
  </si>
  <si>
    <t>Bananas dominico</t>
  </si>
  <si>
    <t>Plátano dominico</t>
  </si>
  <si>
    <t>50351705</t>
  </si>
  <si>
    <t>Bananas dominico congelada orgánica</t>
  </si>
  <si>
    <t>Plátano dominico congelado orgánico</t>
  </si>
  <si>
    <t>50341705</t>
  </si>
  <si>
    <t>Bananas dominico congeladas</t>
  </si>
  <si>
    <t>Plátano dominico congelado</t>
  </si>
  <si>
    <t>50361705</t>
  </si>
  <si>
    <t>Bananas dominico en lata o en frasco</t>
  </si>
  <si>
    <t>Plátano dominico en lata o en frasco</t>
  </si>
  <si>
    <t>50311705</t>
  </si>
  <si>
    <t>Bananas dominico orgánica</t>
  </si>
  <si>
    <t>Plátano dominico orgánico</t>
  </si>
  <si>
    <t>50371705</t>
  </si>
  <si>
    <t>Bananas dominico orgánica en lata o en frasco</t>
  </si>
  <si>
    <t>Plátano dominico orgánico en lata o en frasco</t>
  </si>
  <si>
    <t>50331705</t>
  </si>
  <si>
    <t>Bananas dominico orgánicas seca</t>
  </si>
  <si>
    <t>Plátano dominico orgánico seco</t>
  </si>
  <si>
    <t>50321705</t>
  </si>
  <si>
    <t>Bananas dominico seca</t>
  </si>
  <si>
    <t>Plátano dominico seco</t>
  </si>
  <si>
    <t>50301706</t>
  </si>
  <si>
    <t>Bananas green</t>
  </si>
  <si>
    <t>Plátano green</t>
  </si>
  <si>
    <t>50341706</t>
  </si>
  <si>
    <t>Bananas green congeladas</t>
  </si>
  <si>
    <t>Plátano green congelado</t>
  </si>
  <si>
    <t>50331706</t>
  </si>
  <si>
    <t>Bananas green orgánicas seca</t>
  </si>
  <si>
    <t>Plátano green orgánico seco</t>
  </si>
  <si>
    <t>50301707</t>
  </si>
  <si>
    <t>Bananas gros michel</t>
  </si>
  <si>
    <t>Plátano gros michel</t>
  </si>
  <si>
    <t>50351707</t>
  </si>
  <si>
    <t>Bananas gros michel congelada orgánica</t>
  </si>
  <si>
    <t>Plátano gros michel congelado orgánico</t>
  </si>
  <si>
    <t>50341707</t>
  </si>
  <si>
    <t>Bananas gros michel congeladas</t>
  </si>
  <si>
    <t>Plátano gros michel congelado</t>
  </si>
  <si>
    <t>50361707</t>
  </si>
  <si>
    <t>Bananas gros michel en lata o en frasco</t>
  </si>
  <si>
    <t>Plátano gros michel en lata o en frasco</t>
  </si>
  <si>
    <t>50311707</t>
  </si>
  <si>
    <t>Bananas gros michel orgánica</t>
  </si>
  <si>
    <t>Plátano gros michel orgánico</t>
  </si>
  <si>
    <t>50371707</t>
  </si>
  <si>
    <t>Bananas gros michel orgánica en lata o en frasco</t>
  </si>
  <si>
    <t>Plátano gros michel orgánico en lata o en frasco</t>
  </si>
  <si>
    <t>50331707</t>
  </si>
  <si>
    <t>Bananas gros michel orgánicas seca</t>
  </si>
  <si>
    <t>Plátano gros michel orgánico seco</t>
  </si>
  <si>
    <t>50321707</t>
  </si>
  <si>
    <t>Bananas gros michel seca</t>
  </si>
  <si>
    <t>Plátano gros michel seco</t>
  </si>
  <si>
    <t>50301718</t>
  </si>
  <si>
    <t>Bananas isla</t>
  </si>
  <si>
    <t>Plátano isla</t>
  </si>
  <si>
    <t>50301708</t>
  </si>
  <si>
    <t>Bananas lacatan</t>
  </si>
  <si>
    <t>Plátano lacatan</t>
  </si>
  <si>
    <t>50351708</t>
  </si>
  <si>
    <t>Bananas lacatan congelada orgánica</t>
  </si>
  <si>
    <t>Plátano lacatan congelado orgánico</t>
  </si>
  <si>
    <t>50341708</t>
  </si>
  <si>
    <t>Bananas lacatan congeladas</t>
  </si>
  <si>
    <t>Plátano lacatan congelado</t>
  </si>
  <si>
    <t>50361708</t>
  </si>
  <si>
    <t>Bananas lacatan en lata o en frasco</t>
  </si>
  <si>
    <t>Plátano lacatan en lata o en frasco</t>
  </si>
  <si>
    <t>50311708</t>
  </si>
  <si>
    <t>Bananas lacatan orgánica</t>
  </si>
  <si>
    <t>Plátano lacatan orgánico</t>
  </si>
  <si>
    <t>50371708</t>
  </si>
  <si>
    <t>Bananas lacatan orgánica en lata o en frasco</t>
  </si>
  <si>
    <t>Plátano lacatan orgánico en lata o en frasco</t>
  </si>
  <si>
    <t>50331708</t>
  </si>
  <si>
    <t>Bananas lacatan orgánicas seca</t>
  </si>
  <si>
    <t>Plátano lacatan orgánico seco</t>
  </si>
  <si>
    <t>50321708</t>
  </si>
  <si>
    <t>Bananas lacatan seca</t>
  </si>
  <si>
    <t>Plátano lacatan seco</t>
  </si>
  <si>
    <t>50361709</t>
  </si>
  <si>
    <t>Bananas lady finger en lata o en frasco</t>
  </si>
  <si>
    <t>Plátano lady finger en lata o en frasco</t>
  </si>
  <si>
    <t>50311709</t>
  </si>
  <si>
    <t>Bananas lady finger orgánica</t>
  </si>
  <si>
    <t>Plátano lady finger orgánico</t>
  </si>
  <si>
    <t>50351701</t>
  </si>
  <si>
    <t>Bananas manzana congelada orgánica</t>
  </si>
  <si>
    <t>Plátano apple congelado orgánico</t>
  </si>
  <si>
    <t>50341701</t>
  </si>
  <si>
    <t>Bananas manzana congeladas</t>
  </si>
  <si>
    <t>Plátano apple congelado</t>
  </si>
  <si>
    <t>50301710</t>
  </si>
  <si>
    <t>Bananas manzano</t>
  </si>
  <si>
    <t>Plátano manzano</t>
  </si>
  <si>
    <t>50351710</t>
  </si>
  <si>
    <t>Bananas manzano congelada orgánica</t>
  </si>
  <si>
    <t>Plátano manzano congelado orgánico</t>
  </si>
  <si>
    <t>50341710</t>
  </si>
  <si>
    <t>Bananas manzano congeladas</t>
  </si>
  <si>
    <t>Plátano manzano congelado</t>
  </si>
  <si>
    <t>50361710</t>
  </si>
  <si>
    <t>Bananas manzano en lata o en frasco</t>
  </si>
  <si>
    <t>Plátano manzano en lata o en frasco</t>
  </si>
  <si>
    <t>50311710</t>
  </si>
  <si>
    <t>Bananas manzano orgánica</t>
  </si>
  <si>
    <t>Plátano manzano orgánico</t>
  </si>
  <si>
    <t>50371710</t>
  </si>
  <si>
    <t>Bananas manzano orgánica en lata o en frasco</t>
  </si>
  <si>
    <t>Plátano manzano orgánico en lata o en frasco</t>
  </si>
  <si>
    <t>50331710</t>
  </si>
  <si>
    <t>Bananas manzano orgánicas seca</t>
  </si>
  <si>
    <t>Plátano manzano orgánico seco</t>
  </si>
  <si>
    <t>50321710</t>
  </si>
  <si>
    <t>Bananas manzano seca</t>
  </si>
  <si>
    <t>Plátano manzano seco</t>
  </si>
  <si>
    <t>50351711</t>
  </si>
  <si>
    <t>Bananas mysore congelada orgánica</t>
  </si>
  <si>
    <t>Plátano mysore congelado orgánico</t>
  </si>
  <si>
    <t>50341711</t>
  </si>
  <si>
    <t>Bananas mysore congeladas</t>
  </si>
  <si>
    <t>Plátano mysore congelado</t>
  </si>
  <si>
    <t>50301716</t>
  </si>
  <si>
    <t>Bananas palillo</t>
  </si>
  <si>
    <t>Plátano palillo</t>
  </si>
  <si>
    <t>50351712</t>
  </si>
  <si>
    <t>Bananas pisang mas congelada orgánica</t>
  </si>
  <si>
    <t>Plátano pisang mas congelado orgánico</t>
  </si>
  <si>
    <t>50341712</t>
  </si>
  <si>
    <t>Bananas pisang mas congeladas</t>
  </si>
  <si>
    <t>Plátano pisang mas congelado</t>
  </si>
  <si>
    <t>50301717</t>
  </si>
  <si>
    <t>Bananas purple</t>
  </si>
  <si>
    <t>Plátano purple</t>
  </si>
  <si>
    <t>50361713</t>
  </si>
  <si>
    <t>Bananas red en lata o en frasco</t>
  </si>
  <si>
    <t>Plátano red en lata o en frasco</t>
  </si>
  <si>
    <t>50371713</t>
  </si>
  <si>
    <t>Bananas red orgánica en lata o en frasco</t>
  </si>
  <si>
    <t>Plátano red orgánico en lata o en frasco</t>
  </si>
  <si>
    <t>50351713</t>
  </si>
  <si>
    <t>Bananas roja congelada orgánica</t>
  </si>
  <si>
    <t>Plátano roja congelado orgánico</t>
  </si>
  <si>
    <t>50331713</t>
  </si>
  <si>
    <t>Bananas roja orgánicas seca</t>
  </si>
  <si>
    <t>Plátano roja orgánico seco</t>
  </si>
  <si>
    <t>50321713</t>
  </si>
  <si>
    <t>Bananas roja seca</t>
  </si>
  <si>
    <t>Plátano roja seco</t>
  </si>
  <si>
    <t>50301713</t>
  </si>
  <si>
    <t>Bananas rojo</t>
  </si>
  <si>
    <t>Plátano rojo</t>
  </si>
  <si>
    <t>50341713</t>
  </si>
  <si>
    <t>Bananas rojo congeladas</t>
  </si>
  <si>
    <t>Plátano rojo congelado</t>
  </si>
  <si>
    <t>50311713</t>
  </si>
  <si>
    <t>Bananas rojo orgánica</t>
  </si>
  <si>
    <t>Plátano rojo orgánico</t>
  </si>
  <si>
    <t>50301714</t>
  </si>
  <si>
    <t>Bananas saba</t>
  </si>
  <si>
    <t>Plátano saba</t>
  </si>
  <si>
    <t>50351714</t>
  </si>
  <si>
    <t>Bananas saba congelada orgánica</t>
  </si>
  <si>
    <t>Plátano saba congelado orgánico</t>
  </si>
  <si>
    <t>50341714</t>
  </si>
  <si>
    <t>Bananas saba congeladas</t>
  </si>
  <si>
    <t>Plátano saba congelado</t>
  </si>
  <si>
    <t>50361714</t>
  </si>
  <si>
    <t>Bananas saba en lata o en frasco</t>
  </si>
  <si>
    <t>Plátano saba en lata o en frasco</t>
  </si>
  <si>
    <t>50311714</t>
  </si>
  <si>
    <t>Bananas saba orgánica</t>
  </si>
  <si>
    <t>Plátano saba orgánico</t>
  </si>
  <si>
    <t>50371714</t>
  </si>
  <si>
    <t>Bananas saba orgánica en lata o en frasco</t>
  </si>
  <si>
    <t>Plátano saba orgánico en lata o en frasco</t>
  </si>
  <si>
    <t>50331714</t>
  </si>
  <si>
    <t>Bananas saba orgánicas seca</t>
  </si>
  <si>
    <t>Plátano saba orgánico seco</t>
  </si>
  <si>
    <t>50321714</t>
  </si>
  <si>
    <t>Bananas saba seca</t>
  </si>
  <si>
    <t>Plátano saba seco</t>
  </si>
  <si>
    <t>50301715</t>
  </si>
  <si>
    <t>Bananas sucrier</t>
  </si>
  <si>
    <t>Plátano sucrier</t>
  </si>
  <si>
    <t>50351715</t>
  </si>
  <si>
    <t>Bananas sucrier congelada orgánica</t>
  </si>
  <si>
    <t>Plátano sucrier congelado orgánico</t>
  </si>
  <si>
    <t>50341715</t>
  </si>
  <si>
    <t>Bananas sucrier congeladas</t>
  </si>
  <si>
    <t>Plátano sucrier congelado</t>
  </si>
  <si>
    <t>50361715</t>
  </si>
  <si>
    <t>Bananas sucrier en lata o en frasco</t>
  </si>
  <si>
    <t>Plátano sucrier en lata o en frasco</t>
  </si>
  <si>
    <t>50311715</t>
  </si>
  <si>
    <t>Bananas sucrier orgánica</t>
  </si>
  <si>
    <t>Plátano sucrier orgánico</t>
  </si>
  <si>
    <t>50371715</t>
  </si>
  <si>
    <t>Bananas sucrier orgánica en lata o en frasco</t>
  </si>
  <si>
    <t>Plátano sucrier orgánico en lata o en frasco</t>
  </si>
  <si>
    <t>50331715</t>
  </si>
  <si>
    <t>Bananas sucrier orgánicas seca</t>
  </si>
  <si>
    <t>Plátano sucrier orgánico seco</t>
  </si>
  <si>
    <t>50321715</t>
  </si>
  <si>
    <t>Bananas sucrier seca</t>
  </si>
  <si>
    <t>Plátano sucrier seco</t>
  </si>
  <si>
    <t>50351706</t>
  </si>
  <si>
    <t>Bananas verde congelada orgánica</t>
  </si>
  <si>
    <t>Plátano verde congelado orgánico</t>
  </si>
  <si>
    <t>50361706</t>
  </si>
  <si>
    <t>Bananas verde en lata o en frasco</t>
  </si>
  <si>
    <t>Plátano verde en lata o en frasco</t>
  </si>
  <si>
    <t>50311706</t>
  </si>
  <si>
    <t>Bananas verde orgánica</t>
  </si>
  <si>
    <t>Plátano verde orgánico</t>
  </si>
  <si>
    <t>50371706</t>
  </si>
  <si>
    <t>Bananas verde orgánica en lata o en frasco</t>
  </si>
  <si>
    <t>Plátano verde orgánico en lata o en frasco</t>
  </si>
  <si>
    <t>50321706</t>
  </si>
  <si>
    <t>Bananas verde seca</t>
  </si>
  <si>
    <t>Plátano verde seco</t>
  </si>
  <si>
    <t>50301700</t>
  </si>
  <si>
    <t>Bananos</t>
  </si>
  <si>
    <t>Plátanos</t>
  </si>
  <si>
    <t>50341700</t>
  </si>
  <si>
    <t>Bananos congelados</t>
  </si>
  <si>
    <t>Plátanos congelados</t>
  </si>
  <si>
    <t>50361700</t>
  </si>
  <si>
    <t>Bananos en lata o en frasco</t>
  </si>
  <si>
    <t>Plátanos en lata o en frasco</t>
  </si>
  <si>
    <t>50311700</t>
  </si>
  <si>
    <t>Bananos orgánicos</t>
  </si>
  <si>
    <t>Plátanos orgánicos</t>
  </si>
  <si>
    <t>50351700</t>
  </si>
  <si>
    <t>Bananos orgánicos congelados</t>
  </si>
  <si>
    <t>Plátanos orgánicos congelados</t>
  </si>
  <si>
    <t>50371700</t>
  </si>
  <si>
    <t>Bananos orgánicos en lata o en frasco</t>
  </si>
  <si>
    <t>Plátanos orgánicos en lata o en frasco</t>
  </si>
  <si>
    <t>50331700</t>
  </si>
  <si>
    <t>Bananos orgánicos secos</t>
  </si>
  <si>
    <t>Plátanos orgánicos secos</t>
  </si>
  <si>
    <t>50321700</t>
  </si>
  <si>
    <t>Bananos secos</t>
  </si>
  <si>
    <t>Plátanos secos</t>
  </si>
  <si>
    <t>84121900</t>
  </si>
  <si>
    <t>Banca hipotecaria</t>
  </si>
  <si>
    <t>49221513</t>
  </si>
  <si>
    <t>Banca para jugadores</t>
  </si>
  <si>
    <t>56121507</t>
  </si>
  <si>
    <t>Bancas cubículo (pupitres con bloqueo visual para evitar distracciones)</t>
  </si>
  <si>
    <t>56122001</t>
  </si>
  <si>
    <t>Bancas de laboratorio</t>
  </si>
  <si>
    <t>56121006</t>
  </si>
  <si>
    <t>Bancas tapizadas</t>
  </si>
  <si>
    <t>95121513</t>
  </si>
  <si>
    <t>Banco</t>
  </si>
  <si>
    <t>56112109</t>
  </si>
  <si>
    <t>Bancos</t>
  </si>
  <si>
    <t>23152202</t>
  </si>
  <si>
    <t>Bancos de apilado</t>
  </si>
  <si>
    <t>39121014</t>
  </si>
  <si>
    <t>Bancos de capacitores</t>
  </si>
  <si>
    <t>43222629</t>
  </si>
  <si>
    <t>Bancos de módems</t>
  </si>
  <si>
    <t>44111608</t>
  </si>
  <si>
    <t>Bancos de monedas</t>
  </si>
  <si>
    <t>23152203</t>
  </si>
  <si>
    <t>Bancos de pruebas de componentes o motores</t>
  </si>
  <si>
    <t>24102006</t>
  </si>
  <si>
    <t>Bancos de trabajo</t>
  </si>
  <si>
    <t>42211617</t>
  </si>
  <si>
    <t>Bancos de transferencia para los discapacitados físicamente</t>
  </si>
  <si>
    <t>41103415</t>
  </si>
  <si>
    <t>Bancos limpios</t>
  </si>
  <si>
    <t>49201604</t>
  </si>
  <si>
    <t>Bancos o estantes para pesas</t>
  </si>
  <si>
    <t>Soportes para pesas</t>
  </si>
  <si>
    <t>56121503</t>
  </si>
  <si>
    <t>Bancos para aulas de clase</t>
  </si>
  <si>
    <t>56101605</t>
  </si>
  <si>
    <t>Bancos para jardín</t>
  </si>
  <si>
    <t>84121501</t>
  </si>
  <si>
    <t>Bancos privados</t>
  </si>
  <si>
    <t>84121502</t>
  </si>
  <si>
    <t>Bancos públicos</t>
  </si>
  <si>
    <t>39112506</t>
  </si>
  <si>
    <t>Bancos spot</t>
  </si>
  <si>
    <t>20101619</t>
  </si>
  <si>
    <t>Banda alimentadora para pesar</t>
  </si>
  <si>
    <t>30264407</t>
  </si>
  <si>
    <t>Banda de acero al carbón serie sae 1100 enrollada en caliente</t>
  </si>
  <si>
    <t>30264404</t>
  </si>
  <si>
    <t>Banda de acero al carbón serie sae 1100 enrollada en frío</t>
  </si>
  <si>
    <t>Rollo laminado en frío de acero al carbono SAE 1100</t>
  </si>
  <si>
    <t>30264408</t>
  </si>
  <si>
    <t>Banda de acero al carbón serie sae 1200 enrollada en caliente</t>
  </si>
  <si>
    <t>30264405</t>
  </si>
  <si>
    <t>Banda de acero al carbón serie sae 1200 enrollada en frío</t>
  </si>
  <si>
    <t>Rollo laminado en frío de acero al carbono SAE 1200</t>
  </si>
  <si>
    <t>30264409</t>
  </si>
  <si>
    <t>Banda de acero al carbón serie sae 1500 enrollada en caliente</t>
  </si>
  <si>
    <t>30264406</t>
  </si>
  <si>
    <t>Banda de acero al carbón serie sae 1500 enrollada en frío</t>
  </si>
  <si>
    <t>Rollo laminado en frío de acero al carbono SAE 1500</t>
  </si>
  <si>
    <t>30264801</t>
  </si>
  <si>
    <t>Banda de acero inoxidable serie sae 200 enrollada en caliente</t>
  </si>
  <si>
    <t>Tira laminada en caliente de acero inoxidable SAE 200</t>
  </si>
  <si>
    <t>30264804</t>
  </si>
  <si>
    <t>Banda de acero inoxidable serie sae 200 enrollada en frío</t>
  </si>
  <si>
    <t>Tira laminada en frío de acero inoxidable SAE 200</t>
  </si>
  <si>
    <t>30264802</t>
  </si>
  <si>
    <t>Banda de acero inoxidable serie sae 300 enrollada en caliente</t>
  </si>
  <si>
    <t>Tira laminada en caliente de acero inoxidable SAE 300</t>
  </si>
  <si>
    <t>30264805</t>
  </si>
  <si>
    <t>Banda de acero inoxidable serie sae 300 enrollada en frío</t>
  </si>
  <si>
    <t>Tira laminada en frío de acero inoxidable SAE 300</t>
  </si>
  <si>
    <t>30264803</t>
  </si>
  <si>
    <t>Banda de acero inoxidable serie sae 400 enrollada en caliente</t>
  </si>
  <si>
    <t>Tira laminada en caliente de acero inoxidable SAE 400</t>
  </si>
  <si>
    <t>30264806</t>
  </si>
  <si>
    <t>Banda de acero inoxidable serie sae 400 enrollada en frío</t>
  </si>
  <si>
    <t>Tira laminada en frío de acero inoxidable SAE 400</t>
  </si>
  <si>
    <t>30265702</t>
  </si>
  <si>
    <t>Banda de aleación ferrosa</t>
  </si>
  <si>
    <t>Tira de aleación ferrosa</t>
  </si>
  <si>
    <t>30266204</t>
  </si>
  <si>
    <t>Banda de aleación no ferrosa</t>
  </si>
  <si>
    <t>Tira de aleación no ferrosa</t>
  </si>
  <si>
    <t>30265201</t>
  </si>
  <si>
    <t>Banda de aluminio</t>
  </si>
  <si>
    <t>Tiras de aluminio</t>
  </si>
  <si>
    <t>30262702</t>
  </si>
  <si>
    <t>Banda de bronce</t>
  </si>
  <si>
    <t>30266501</t>
  </si>
  <si>
    <t>Banda de caucho</t>
  </si>
  <si>
    <t>Tira de caucho</t>
  </si>
  <si>
    <t>30262402</t>
  </si>
  <si>
    <t>Banda de cobre enrollada en caliente</t>
  </si>
  <si>
    <t>30262403</t>
  </si>
  <si>
    <t>Banda de cobre enrollada en frío</t>
  </si>
  <si>
    <t>30263202</t>
  </si>
  <si>
    <t>Banda de estaño</t>
  </si>
  <si>
    <t>30265502</t>
  </si>
  <si>
    <t>Banda de hierro dúctil</t>
  </si>
  <si>
    <t>39111533</t>
  </si>
  <si>
    <t>Banda de iluminación</t>
  </si>
  <si>
    <t>Tira fluorescente</t>
  </si>
  <si>
    <t>30261702</t>
  </si>
  <si>
    <t>Banda de latón</t>
  </si>
  <si>
    <t>30261902</t>
  </si>
  <si>
    <t>Banda de magnesio</t>
  </si>
  <si>
    <t>30265902</t>
  </si>
  <si>
    <t>Banda de plástico</t>
  </si>
  <si>
    <t>Tira de plástico</t>
  </si>
  <si>
    <t>30263502</t>
  </si>
  <si>
    <t>Banda de plomo</t>
  </si>
  <si>
    <t>39122120</t>
  </si>
  <si>
    <t>Banda de polo de utilidad</t>
  </si>
  <si>
    <t>30266504</t>
  </si>
  <si>
    <t>Banda de tántalo</t>
  </si>
  <si>
    <t>Tira de Tantalio</t>
  </si>
  <si>
    <t>30262102</t>
  </si>
  <si>
    <t>Banda de titanio</t>
  </si>
  <si>
    <t>41112240</t>
  </si>
  <si>
    <t>Banda de verificación de temperatura de la unidad de sangre</t>
  </si>
  <si>
    <t>30262902</t>
  </si>
  <si>
    <t>Banda de zinc</t>
  </si>
  <si>
    <t>26111814</t>
  </si>
  <si>
    <t>Banda hexagonal</t>
  </si>
  <si>
    <t>26111811</t>
  </si>
  <si>
    <t>Banda sincrónica</t>
  </si>
  <si>
    <t>24101750</t>
  </si>
  <si>
    <t>Banda transportadora aérea</t>
  </si>
  <si>
    <t>24101740</t>
  </si>
  <si>
    <t>Banda transportadora de ángulo alto</t>
  </si>
  <si>
    <t>24101722</t>
  </si>
  <si>
    <t>Banda transportadora de cadena</t>
  </si>
  <si>
    <t>24101730</t>
  </si>
  <si>
    <t>Banda transportadora de tornillo</t>
  </si>
  <si>
    <t>24101708</t>
  </si>
  <si>
    <t>Banda transportadora extensible</t>
  </si>
  <si>
    <t>25191524</t>
  </si>
  <si>
    <t>Banda transportadora para cargar equipaje en el avión</t>
  </si>
  <si>
    <t>24101746</t>
  </si>
  <si>
    <t>Banda transportadora portátil</t>
  </si>
  <si>
    <t>24101707</t>
  </si>
  <si>
    <t>Banda transportadora sobre rieles</t>
  </si>
  <si>
    <t>24101745</t>
  </si>
  <si>
    <t>Banda transportadora sobre ruedas</t>
  </si>
  <si>
    <t>24101748</t>
  </si>
  <si>
    <t>Banda transportadora tripper o disparadora</t>
  </si>
  <si>
    <t>24101727</t>
  </si>
  <si>
    <t>Banda transportadora vibratoria</t>
  </si>
  <si>
    <t>42251613</t>
  </si>
  <si>
    <t>Bandas caminadoras ejercitadoras para rehabilitación o terapia</t>
  </si>
  <si>
    <t>30264800</t>
  </si>
  <si>
    <t>Bandas de acero inoxidable</t>
  </si>
  <si>
    <t>Tiras de acero inoxidable</t>
  </si>
  <si>
    <t>42152715</t>
  </si>
  <si>
    <t>Bandas de colocación para ortodoncia</t>
  </si>
  <si>
    <t>42251608</t>
  </si>
  <si>
    <t>Bandas de ejercicio o masilla o tubos o accesorios para rehabilitación o terapia</t>
  </si>
  <si>
    <t>44103122</t>
  </si>
  <si>
    <t>Bandas de impresión</t>
  </si>
  <si>
    <t>42281906</t>
  </si>
  <si>
    <t>Bandas de instrumentos de esterilización</t>
  </si>
  <si>
    <t>49201609</t>
  </si>
  <si>
    <t>Bandas de resistencia</t>
  </si>
  <si>
    <t>Cintas de resistencia</t>
  </si>
  <si>
    <t>42182208</t>
  </si>
  <si>
    <t>Bandas de temperatura del paciente</t>
  </si>
  <si>
    <t>60103107</t>
  </si>
  <si>
    <t>Bandas elásticas para tableros geométricos</t>
  </si>
  <si>
    <t>42152712</t>
  </si>
  <si>
    <t>Bandas molares para ortodoncia</t>
  </si>
  <si>
    <t>24141519</t>
  </si>
  <si>
    <t>Bandas o correas de acero para empacar</t>
  </si>
  <si>
    <t>24141520</t>
  </si>
  <si>
    <t>Bandas o correas no metálicas para empacar</t>
  </si>
  <si>
    <t>53102506</t>
  </si>
  <si>
    <t>Bandas para el sudor</t>
  </si>
  <si>
    <t>53102513</t>
  </si>
  <si>
    <t>Bandas para la cabeza</t>
  </si>
  <si>
    <t>53102508</t>
  </si>
  <si>
    <t>Bandas para los brazos</t>
  </si>
  <si>
    <t>42151602</t>
  </si>
  <si>
    <t>Bandas para matriz dental</t>
  </si>
  <si>
    <t>42181507</t>
  </si>
  <si>
    <t>Bandas para sujetar el espejo a la frente o accesorios para exámenes médicos</t>
  </si>
  <si>
    <t>24101712</t>
  </si>
  <si>
    <t>Bandas transportadoras</t>
  </si>
  <si>
    <t>24101714</t>
  </si>
  <si>
    <t>Bandas transportadoras aéreas</t>
  </si>
  <si>
    <t>30265200</t>
  </si>
  <si>
    <t>Bandas y lingotes de aluminio</t>
  </si>
  <si>
    <t>Tiras y lingotes de aluminio</t>
  </si>
  <si>
    <t>39131704</t>
  </si>
  <si>
    <t>Bandeja de cables</t>
  </si>
  <si>
    <t>23201008</t>
  </si>
  <si>
    <t>Bandeja de destilación</t>
  </si>
  <si>
    <t>41104020</t>
  </si>
  <si>
    <t>Bandeja de flujo de elemento calcino</t>
  </si>
  <si>
    <t>47101556</t>
  </si>
  <si>
    <t>Bandeja de goteo de agua</t>
  </si>
  <si>
    <t>30191614</t>
  </si>
  <si>
    <t>Bandeja de la escalera</t>
  </si>
  <si>
    <t>42211620</t>
  </si>
  <si>
    <t>Bandeja o contenedor de champú para los discapacitados físicamente</t>
  </si>
  <si>
    <t>47131906</t>
  </si>
  <si>
    <t>Bandejas absorbentes</t>
  </si>
  <si>
    <t>23131512</t>
  </si>
  <si>
    <t>Bandejas de agua</t>
  </si>
  <si>
    <t>41104124</t>
  </si>
  <si>
    <t>Bandejas de biopsia de médula de hueso para laboratorio</t>
  </si>
  <si>
    <t>44111606</t>
  </si>
  <si>
    <t>Bandejas de cajas de efectivo</t>
  </si>
  <si>
    <t>42312312</t>
  </si>
  <si>
    <t>Bandejas de cuidado de heridas o de limpieza</t>
  </si>
  <si>
    <t>41102506</t>
  </si>
  <si>
    <t>Bandejas de entomología</t>
  </si>
  <si>
    <t>52151905</t>
  </si>
  <si>
    <t>Bandejas de horno para uso doméstico</t>
  </si>
  <si>
    <t>44101702</t>
  </si>
  <si>
    <t>Bandejas de impresión a doble cara</t>
  </si>
  <si>
    <t>Bandejas de impresión  dúplex</t>
  </si>
  <si>
    <t>42241606</t>
  </si>
  <si>
    <t>Bandejas de impresión de yeso</t>
  </si>
  <si>
    <t>42152105</t>
  </si>
  <si>
    <t>Bandejas de impresión para uso odontológico</t>
  </si>
  <si>
    <t>44111610</t>
  </si>
  <si>
    <t>Bandejas de monedas</t>
  </si>
  <si>
    <t>31211909</t>
  </si>
  <si>
    <t>Bandejas de pintura</t>
  </si>
  <si>
    <t>42161634</t>
  </si>
  <si>
    <t>Bandejas de procedimiento o accesorios para hemodiálisis</t>
  </si>
  <si>
    <t>42181515</t>
  </si>
  <si>
    <t>Bandejas de procedimiento para exámenes</t>
  </si>
  <si>
    <t>42201839</t>
  </si>
  <si>
    <t>Bandejas de procedimientos de imágenes para uso médico</t>
  </si>
  <si>
    <t>42294211</t>
  </si>
  <si>
    <t>Bandejas de procedimientos o instrumentos especiales o a la medida para uso quirúrgico</t>
  </si>
  <si>
    <t>45141601</t>
  </si>
  <si>
    <t>Bandejas de revelado</t>
  </si>
  <si>
    <t>42295106</t>
  </si>
  <si>
    <t>Bandejas mayo para el canto o puestos mayo para uso quirúrgico o sus accesorios</t>
  </si>
  <si>
    <t>41104106</t>
  </si>
  <si>
    <t>Bandejas o accesorios de flebotomía</t>
  </si>
  <si>
    <t>42142509</t>
  </si>
  <si>
    <t>Bandejas o accesorios epidurales</t>
  </si>
  <si>
    <t>42142514</t>
  </si>
  <si>
    <t>Bandejas o agujas espinales</t>
  </si>
  <si>
    <t>44101705</t>
  </si>
  <si>
    <t>Bandejas o alimentadores de máquinas de oficina</t>
  </si>
  <si>
    <t>60102406</t>
  </si>
  <si>
    <t>Bandejas o boles para contar o clasificar para matemáticas tempranas</t>
  </si>
  <si>
    <t>42151608</t>
  </si>
  <si>
    <t>Bandejas o cubetas para instrumentos dentales</t>
  </si>
  <si>
    <t>42191502</t>
  </si>
  <si>
    <t>Bandejas o cubiertas para medicinas</t>
  </si>
  <si>
    <t>43201609</t>
  </si>
  <si>
    <t>Bandejas o ensamblajes para almacenamiento de dispositivos</t>
  </si>
  <si>
    <t>52152006</t>
  </si>
  <si>
    <t>Bandejas o fuentes para uso doméstico</t>
  </si>
  <si>
    <t>42142706</t>
  </si>
  <si>
    <t>Bandejas o paquetes o kits para procedimientos urológicos</t>
  </si>
  <si>
    <t>42203421</t>
  </si>
  <si>
    <t>Bandejas o paquetes para diagnóstico o intervención vascular</t>
  </si>
  <si>
    <t>42142529</t>
  </si>
  <si>
    <t>Bandejas para agujas o porta agujas</t>
  </si>
  <si>
    <t>42261808</t>
  </si>
  <si>
    <t>Bandejas para cadáveres</t>
  </si>
  <si>
    <t>42221509</t>
  </si>
  <si>
    <t>Bandejas para catéteres intravenosos o arteriales</t>
  </si>
  <si>
    <t>42311508</t>
  </si>
  <si>
    <t>Bandejas para compresas</t>
  </si>
  <si>
    <t>41122807</t>
  </si>
  <si>
    <t>Bandejas para disección</t>
  </si>
  <si>
    <t>24121509</t>
  </si>
  <si>
    <t>Bandejas para empacar</t>
  </si>
  <si>
    <t>60121252</t>
  </si>
  <si>
    <t>Bandejas para pinturas</t>
  </si>
  <si>
    <t>42221618</t>
  </si>
  <si>
    <t>Bandejas para procedimientos arteriales o intravenosos</t>
  </si>
  <si>
    <t>41122808</t>
  </si>
  <si>
    <t>Bandejas para propósitos generales</t>
  </si>
  <si>
    <t>Bandejas de uso general de laboratorio</t>
  </si>
  <si>
    <t>48101915</t>
  </si>
  <si>
    <t>Bandejas para servicio de comidas</t>
  </si>
  <si>
    <t>Recipientes para servicio de comidas</t>
  </si>
  <si>
    <t>45131701</t>
  </si>
  <si>
    <t>Bandejas u organizadores para filminas</t>
  </si>
  <si>
    <t>Organizador de diapositivas</t>
  </si>
  <si>
    <t>30162310</t>
  </si>
  <si>
    <t>Bandera rodante</t>
  </si>
  <si>
    <t>Cajón deslizable para bajo mesa</t>
  </si>
  <si>
    <t>55121616</t>
  </si>
  <si>
    <t>Banderas auto adhesivas</t>
  </si>
  <si>
    <t>55121715</t>
  </si>
  <si>
    <t>Banderas o accesorios</t>
  </si>
  <si>
    <t>60131415</t>
  </si>
  <si>
    <t>Banghyang</t>
  </si>
  <si>
    <t>10316300</t>
  </si>
  <si>
    <t>Banksia cortada fresca</t>
  </si>
  <si>
    <t>Flores cortadas frescas de árbol madreselva australiano</t>
  </si>
  <si>
    <t>10316326</t>
  </si>
  <si>
    <t>Banksia cortada fresca anaranjado</t>
  </si>
  <si>
    <t>Flor de árbol madreselva australiano cortada fresca anaranjado</t>
  </si>
  <si>
    <t>10316301</t>
  </si>
  <si>
    <t>Banksia cortada fresca ashbyi</t>
  </si>
  <si>
    <t>Flor de árbol madreselva australiano cortada fresca ashbyi</t>
  </si>
  <si>
    <t>10316302</t>
  </si>
  <si>
    <t>Banksia cortada fresca baxteri</t>
  </si>
  <si>
    <t>Flor de árbol madreselva australiano cortada fresca baxteri</t>
  </si>
  <si>
    <t>10316325</t>
  </si>
  <si>
    <t>Banksia cortada fresca blanco natural</t>
  </si>
  <si>
    <t>Flor de árbol madreselva australiano cortada fresca blanco natural</t>
  </si>
  <si>
    <t>10316306</t>
  </si>
  <si>
    <t>Banksia cortada fresca coccinea</t>
  </si>
  <si>
    <t>Flor de árbol madreselva australiano cortada fresca coccínea</t>
  </si>
  <si>
    <t>10316311</t>
  </si>
  <si>
    <t>Banksia cortada fresca ericifolia</t>
  </si>
  <si>
    <t>Flor de árbol madreselva australiano cortada fresca ericifolia</t>
  </si>
  <si>
    <t>10316322</t>
  </si>
  <si>
    <t>Banksia cortada fresca menziesii</t>
  </si>
  <si>
    <t>Flor de árbol madreselva australiano cortada fresca menziesii</t>
  </si>
  <si>
    <t>10316332</t>
  </si>
  <si>
    <t>Banksia cortada fresca rosada</t>
  </si>
  <si>
    <t>Flor de árbol madreselva australiano cortada fresca rosada</t>
  </si>
  <si>
    <t>10316315</t>
  </si>
  <si>
    <t>Banksia cortada fresca verde</t>
  </si>
  <si>
    <t>Flor de árbol madreselva australiano cortada fresca verde</t>
  </si>
  <si>
    <t>10416300</t>
  </si>
  <si>
    <t>Banksia cortada seca</t>
  </si>
  <si>
    <t>Flores cortadas secas de árbol madreselva australiano</t>
  </si>
  <si>
    <t>10416326</t>
  </si>
  <si>
    <t>Banksia cortada seca anaranjado</t>
  </si>
  <si>
    <t>Flor de árbol madreselva australiano cortada seca anaranjado</t>
  </si>
  <si>
    <t>10416301</t>
  </si>
  <si>
    <t>Banksia cortada seca ashbyi</t>
  </si>
  <si>
    <t>Flor de árbol madreselva australiano cortada seca ashbyi</t>
  </si>
  <si>
    <t>10416302</t>
  </si>
  <si>
    <t>Banksia cortada seca baxteri</t>
  </si>
  <si>
    <t>Flor de árbol madreselva australiano cortada seca baxteri</t>
  </si>
  <si>
    <t>10416325</t>
  </si>
  <si>
    <t>Banksia cortada seca blanco natural</t>
  </si>
  <si>
    <t>Flor de árbol madreselva australiano cortada seca blanco natural</t>
  </si>
  <si>
    <t>10416306</t>
  </si>
  <si>
    <t>Banksia cortada seca coccinea</t>
  </si>
  <si>
    <t>Flor de árbol madreselva australiano cortada seca coccínea</t>
  </si>
  <si>
    <t>10416311</t>
  </si>
  <si>
    <t>Banksia cortada seca ericifolia</t>
  </si>
  <si>
    <t>Flor de árbol madreselva australiano cortada seca ericifolia</t>
  </si>
  <si>
    <t>10416322</t>
  </si>
  <si>
    <t>Banksia cortada seca menziesii</t>
  </si>
  <si>
    <t>Flor de árbol madreselva australiano cortada seca menziesii</t>
  </si>
  <si>
    <t>10416332</t>
  </si>
  <si>
    <t>Banksia cortada seca rosada</t>
  </si>
  <si>
    <t>Flor de árbol madreselva australiano cortada seca rosada</t>
  </si>
  <si>
    <t>10416315</t>
  </si>
  <si>
    <t>Banksia cortada seca verde</t>
  </si>
  <si>
    <t>Flor de árbol madreselva australiano cortada seca verde</t>
  </si>
  <si>
    <t>10216300</t>
  </si>
  <si>
    <t>Banksia viva</t>
  </si>
  <si>
    <t>Flores vivas de árbol madreselva australiano</t>
  </si>
  <si>
    <t>10216326</t>
  </si>
  <si>
    <t>Banksia viva anaranjado</t>
  </si>
  <si>
    <t>Flor de árbol madreselva australiano viva anaranjado</t>
  </si>
  <si>
    <t>10216301</t>
  </si>
  <si>
    <t>Banksia viva ashbyi</t>
  </si>
  <si>
    <t>Flor de árbol madreselva australiano viva ashbyi</t>
  </si>
  <si>
    <t>10216302</t>
  </si>
  <si>
    <t>Banksia viva baxteri</t>
  </si>
  <si>
    <t>Flor de árbol madreselva australiano viva baxteri</t>
  </si>
  <si>
    <t>10216325</t>
  </si>
  <si>
    <t>Banksia viva blanco natural</t>
  </si>
  <si>
    <t>Flor de árbol madreselva australiano viva blanco natural</t>
  </si>
  <si>
    <t>10216306</t>
  </si>
  <si>
    <t>Banksia viva coccinea</t>
  </si>
  <si>
    <t>Flor de árbol madreselva australiano viva coccínea</t>
  </si>
  <si>
    <t>10216311</t>
  </si>
  <si>
    <t>Banksia viva ericifolia</t>
  </si>
  <si>
    <t>Flor de árbol madreselva australiano viva ericifolia</t>
  </si>
  <si>
    <t>10216322</t>
  </si>
  <si>
    <t>Banksia viva menziesii</t>
  </si>
  <si>
    <t>Flor de árbol madreselva australiano viva menziesii</t>
  </si>
  <si>
    <t>10216332</t>
  </si>
  <si>
    <t>Banksia viva rosada</t>
  </si>
  <si>
    <t>Flor de árbol madreselva australiano viva rosada</t>
  </si>
  <si>
    <t>10216315</t>
  </si>
  <si>
    <t>Banksia viva verde</t>
  </si>
  <si>
    <t>Flor de árbol madreselva australiano viva verde</t>
  </si>
  <si>
    <t>60131306</t>
  </si>
  <si>
    <t>Banyos</t>
  </si>
  <si>
    <t>Banjo</t>
  </si>
  <si>
    <t>56101810</t>
  </si>
  <si>
    <t>Bañeras o tinas para bebés</t>
  </si>
  <si>
    <t>42211600</t>
  </si>
  <si>
    <t>Baño y ayudas de baño para personas físicamente discapacitadas</t>
  </si>
  <si>
    <t>53131600</t>
  </si>
  <si>
    <t>Baño y cuerpo</t>
  </si>
  <si>
    <t>41103704</t>
  </si>
  <si>
    <t>Baños biológicos</t>
  </si>
  <si>
    <t>42161611</t>
  </si>
  <si>
    <t>Baños calentadores de dialisato para hemodiálisis</t>
  </si>
  <si>
    <t>41103707</t>
  </si>
  <si>
    <t>Baños de aceite</t>
  </si>
  <si>
    <t>41103706</t>
  </si>
  <si>
    <t>Baños de agua</t>
  </si>
  <si>
    <t>41103710</t>
  </si>
  <si>
    <t>Baños de agua de agitación orbital</t>
  </si>
  <si>
    <t>41103711</t>
  </si>
  <si>
    <t>Baños de agua de agitación recíproca</t>
  </si>
  <si>
    <t>42152109</t>
  </si>
  <si>
    <t>Baños de agua para material de impresión o accesorios para uso odontológico</t>
  </si>
  <si>
    <t>41103708</t>
  </si>
  <si>
    <t>Baños de arena</t>
  </si>
  <si>
    <t>42211611</t>
  </si>
  <si>
    <t>Baños de asiento para los discapacitados físicamente</t>
  </si>
  <si>
    <t>41103701</t>
  </si>
  <si>
    <t>Baños de circulación</t>
  </si>
  <si>
    <t>41103714</t>
  </si>
  <si>
    <t>Baños de flotación de tejidos</t>
  </si>
  <si>
    <t>42142112</t>
  </si>
  <si>
    <t>Baños de parafina terapéuticos o sus accesorios</t>
  </si>
  <si>
    <t>41103713</t>
  </si>
  <si>
    <t>Baños de viscosidad</t>
  </si>
  <si>
    <t>48101501</t>
  </si>
  <si>
    <t>Baños maría para uso comercial</t>
  </si>
  <si>
    <t>41103703</t>
  </si>
  <si>
    <t>Baños múltiples</t>
  </si>
  <si>
    <t>42142202</t>
  </si>
  <si>
    <t>Baños o tanques de hidroterapia para inmersión total del cuerpo</t>
  </si>
  <si>
    <t>42142201</t>
  </si>
  <si>
    <t>Baños o tanques de hidroterapia para las extremidades</t>
  </si>
  <si>
    <t>41103717</t>
  </si>
  <si>
    <t>Baños para cultivos de tejidos</t>
  </si>
  <si>
    <t>41103716</t>
  </si>
  <si>
    <t>Baños para descongelar plasma de bancos de sangre</t>
  </si>
  <si>
    <t>41103705</t>
  </si>
  <si>
    <t>Baños para órganos</t>
  </si>
  <si>
    <t>41103709</t>
  </si>
  <si>
    <t>Baños refrigerados</t>
  </si>
  <si>
    <t>41102422</t>
  </si>
  <si>
    <t>Baños secos o bloques calentadores</t>
  </si>
  <si>
    <t>41103702</t>
  </si>
  <si>
    <t>Baños termostáticos</t>
  </si>
  <si>
    <t>91101505</t>
  </si>
  <si>
    <t>Baños turcos o de vapor o rituales</t>
  </si>
  <si>
    <t>50307004</t>
  </si>
  <si>
    <t>Baobab</t>
  </si>
  <si>
    <t>50357004</t>
  </si>
  <si>
    <t>Baobab congelada orgánica</t>
  </si>
  <si>
    <t>50347004</t>
  </si>
  <si>
    <t>Baobab congeladas</t>
  </si>
  <si>
    <t>50367004</t>
  </si>
  <si>
    <t>Baobab en lata o en frasco</t>
  </si>
  <si>
    <t>50317004</t>
  </si>
  <si>
    <t>Baobab orgánica</t>
  </si>
  <si>
    <t>50377004</t>
  </si>
  <si>
    <t>Baobab orgánica en lata o en frasco</t>
  </si>
  <si>
    <t>50337004</t>
  </si>
  <si>
    <t>Baobab orgánicas secas</t>
  </si>
  <si>
    <t>50327004</t>
  </si>
  <si>
    <t>Baobab seca</t>
  </si>
  <si>
    <t>10322300</t>
  </si>
  <si>
    <t>Baptisia cortada fresca</t>
  </si>
  <si>
    <t>10322301</t>
  </si>
  <si>
    <t>Baptisia cortada fresca australis</t>
  </si>
  <si>
    <t>10322302</t>
  </si>
  <si>
    <t>Baptisia cortada fresca sphaerocarpa</t>
  </si>
  <si>
    <t>10422300</t>
  </si>
  <si>
    <t>Baptisia cortada seca</t>
  </si>
  <si>
    <t>10422301</t>
  </si>
  <si>
    <t>Baptisia cortada seca australis</t>
  </si>
  <si>
    <t>10422302</t>
  </si>
  <si>
    <t>Baptisia cortada seca sphaerocarpa</t>
  </si>
  <si>
    <t>10222300</t>
  </si>
  <si>
    <t>Baptisia viva</t>
  </si>
  <si>
    <t>10222301</t>
  </si>
  <si>
    <t>Baptisia viva australis</t>
  </si>
  <si>
    <t>10222302</t>
  </si>
  <si>
    <t>Baptisia viva sphaerocarpa</t>
  </si>
  <si>
    <t>60131520</t>
  </si>
  <si>
    <t>Baqueta</t>
  </si>
  <si>
    <t>56101526</t>
  </si>
  <si>
    <t>Bar refrigerador</t>
  </si>
  <si>
    <t>Frigobar</t>
  </si>
  <si>
    <t>42212101</t>
  </si>
  <si>
    <t>Barajadores de naipe automáticos para los discapacitados físicamente</t>
  </si>
  <si>
    <t>30121717</t>
  </si>
  <si>
    <t>Baranda</t>
  </si>
  <si>
    <t>Barandilla</t>
  </si>
  <si>
    <t>30191601</t>
  </si>
  <si>
    <t>Barandas</t>
  </si>
  <si>
    <t>46182315</t>
  </si>
  <si>
    <t>Barandas de caucho</t>
  </si>
  <si>
    <t>Barandillas de caucho</t>
  </si>
  <si>
    <t>42191804</t>
  </si>
  <si>
    <t>Barandas para camas para uso médico o quirúrgico</t>
  </si>
  <si>
    <t>48101527</t>
  </si>
  <si>
    <t>Barbecues</t>
  </si>
  <si>
    <t>Asadores, Parrillas</t>
  </si>
  <si>
    <t>50301814</t>
  </si>
  <si>
    <t>Barberís  europea</t>
  </si>
  <si>
    <t>Berberí europea</t>
  </si>
  <si>
    <t>50301808</t>
  </si>
  <si>
    <t>Barberís atropurpurea</t>
  </si>
  <si>
    <t>Berberí atropurpurea</t>
  </si>
  <si>
    <t>50351808</t>
  </si>
  <si>
    <t>Barberís atropurpurea congelada orgánica</t>
  </si>
  <si>
    <t>Berberí atropurpurea congelado orgánico</t>
  </si>
  <si>
    <t>50341808</t>
  </si>
  <si>
    <t>Barberís atropurpurea congeladas</t>
  </si>
  <si>
    <t>Berberí atropurpurea congelado</t>
  </si>
  <si>
    <t>50361808</t>
  </si>
  <si>
    <t>Barberís atropurpurea en lata o en frasco</t>
  </si>
  <si>
    <t>Berberí atropurpurea en lata o en frasco</t>
  </si>
  <si>
    <t>50311808</t>
  </si>
  <si>
    <t>Barberís atropurpurea orgánica</t>
  </si>
  <si>
    <t>Berberí atropurpurea orgánico</t>
  </si>
  <si>
    <t>50371808</t>
  </si>
  <si>
    <t>Barberís atropurpurea orgánica en lata o en frasco</t>
  </si>
  <si>
    <t>Berberí atropurpurea orgánico en lata o en frasco</t>
  </si>
  <si>
    <t>50331808</t>
  </si>
  <si>
    <t>Barberís atropurpurea orgánicas secas</t>
  </si>
  <si>
    <t>Berberí atropurpurea orgánico secos</t>
  </si>
  <si>
    <t>50321808</t>
  </si>
  <si>
    <t>Barberís atropurpurea seca</t>
  </si>
  <si>
    <t>Berberí atropurpurea seco</t>
  </si>
  <si>
    <t>50301809</t>
  </si>
  <si>
    <t>Barberís aurea</t>
  </si>
  <si>
    <t>Berberí aurea</t>
  </si>
  <si>
    <t>50351809</t>
  </si>
  <si>
    <t>Barberís aurea congelada orgánica</t>
  </si>
  <si>
    <t>Berberí aurea congelado orgánico</t>
  </si>
  <si>
    <t>50341809</t>
  </si>
  <si>
    <t>Barberís aurea congeladas</t>
  </si>
  <si>
    <t>Berberí aurea congelado</t>
  </si>
  <si>
    <t>50361809</t>
  </si>
  <si>
    <t>Barberís aurea en lata o en frasco</t>
  </si>
  <si>
    <t>Berberí aurea en lata o en frasco</t>
  </si>
  <si>
    <t>50311809</t>
  </si>
  <si>
    <t>Barberís aurea orgánica</t>
  </si>
  <si>
    <t>Berberí aurea orgánico</t>
  </si>
  <si>
    <t>50371809</t>
  </si>
  <si>
    <t>Barberís aurea orgánica en lata o en frasco</t>
  </si>
  <si>
    <t>Berberí aurea orgánico en lata o en frasco</t>
  </si>
  <si>
    <t>50331809</t>
  </si>
  <si>
    <t>Barberís aurea orgánicas secas</t>
  </si>
  <si>
    <t>Berberí aurea orgánico secos</t>
  </si>
  <si>
    <t>50321809</t>
  </si>
  <si>
    <t>Barberís aurea seca</t>
  </si>
  <si>
    <t>Berberí aurea seco</t>
  </si>
  <si>
    <t>50301810</t>
  </si>
  <si>
    <t>Barberís bagatelle</t>
  </si>
  <si>
    <t>Berberí bagatelle</t>
  </si>
  <si>
    <t>50351810</t>
  </si>
  <si>
    <t>Barberís bagatelle congelada orgánica</t>
  </si>
  <si>
    <t>Berberí bagatelle congelado orgánico</t>
  </si>
  <si>
    <t>50341810</t>
  </si>
  <si>
    <t>Barberís bagatelle congeladas</t>
  </si>
  <si>
    <t>Berberí bagatelle congelado</t>
  </si>
  <si>
    <t>50361810</t>
  </si>
  <si>
    <t>Barberís bagatelle en lata o en frasco</t>
  </si>
  <si>
    <t>Berberí bagatelle en lata o en frasco</t>
  </si>
  <si>
    <t>50311810</t>
  </si>
  <si>
    <t>Barberís bagatelle orgánica</t>
  </si>
  <si>
    <t>Berberí bagatelle orgánico</t>
  </si>
  <si>
    <t>50371810</t>
  </si>
  <si>
    <t>Barberís bagatelle orgánica en lata o en frasco</t>
  </si>
  <si>
    <t>Berberí bagatelle orgánico en lata o en frasco</t>
  </si>
  <si>
    <t>50331810</t>
  </si>
  <si>
    <t>Barberís bagatelle orgánicas secas</t>
  </si>
  <si>
    <t>Berberí bagatelle orgánico secos</t>
  </si>
  <si>
    <t>50321810</t>
  </si>
  <si>
    <t>Barberís bagatelle seca</t>
  </si>
  <si>
    <t>Berberí bagatelle seco</t>
  </si>
  <si>
    <t>50301802</t>
  </si>
  <si>
    <t>Barberís chenault</t>
  </si>
  <si>
    <t>Berberí chenault</t>
  </si>
  <si>
    <t>50351802</t>
  </si>
  <si>
    <t>Barberís chenault congelada orgánica</t>
  </si>
  <si>
    <t>Berberí chenault congelado orgánico</t>
  </si>
  <si>
    <t>50341802</t>
  </si>
  <si>
    <t>Barberís chenault congeladas</t>
  </si>
  <si>
    <t>Berberí chenault congelado</t>
  </si>
  <si>
    <t>50361802</t>
  </si>
  <si>
    <t>Barberís chenault en lata o en frasco</t>
  </si>
  <si>
    <t>Berberí chenault en lata o en frasco</t>
  </si>
  <si>
    <t>50311802</t>
  </si>
  <si>
    <t>Barberís chenault orgánica</t>
  </si>
  <si>
    <t>Berberí chenault orgánico</t>
  </si>
  <si>
    <t>50371802</t>
  </si>
  <si>
    <t>Barberís chenault orgánica en lata o en frasco</t>
  </si>
  <si>
    <t>Berberí chenault orgánico en lata o en frasco</t>
  </si>
  <si>
    <t>50331802</t>
  </si>
  <si>
    <t>Barberís chenault orgánicas seca</t>
  </si>
  <si>
    <t>Berberí chenault orgánico seco</t>
  </si>
  <si>
    <t>50321802</t>
  </si>
  <si>
    <t>Barberís chenault seca</t>
  </si>
  <si>
    <t>Berberí chenault seco</t>
  </si>
  <si>
    <t>50301811</t>
  </si>
  <si>
    <t>Barberís crimsom pygmy</t>
  </si>
  <si>
    <t>Berberí crimsom pygmy</t>
  </si>
  <si>
    <t>50351811</t>
  </si>
  <si>
    <t>Barberís crimsom pygmy congelada orgánica</t>
  </si>
  <si>
    <t>Berberí crimsom pygmy congelado orgánico</t>
  </si>
  <si>
    <t>50341811</t>
  </si>
  <si>
    <t>Barberís crimsom pygmy congeladas</t>
  </si>
  <si>
    <t>Berberí crimsom pygmy congelado</t>
  </si>
  <si>
    <t>50361811</t>
  </si>
  <si>
    <t>Barberís crimsom pygmy en lata o en frasco</t>
  </si>
  <si>
    <t>Berberí crimsom pygmy en lata o en frasco</t>
  </si>
  <si>
    <t>50311811</t>
  </si>
  <si>
    <t>Barberís crimsom pygmy orgánica</t>
  </si>
  <si>
    <t>Berberí crimsom pygmy orgánico</t>
  </si>
  <si>
    <t>50371811</t>
  </si>
  <si>
    <t>Barberís crimsom pygmy orgánica en lata o en frasco</t>
  </si>
  <si>
    <t>Berberí crimsom pygmy orgánico en lata o en frasco</t>
  </si>
  <si>
    <t>50331811</t>
  </si>
  <si>
    <t>Barberís crimsom pygmy orgánicas secas</t>
  </si>
  <si>
    <t>Berberí crimsom pygmy orgánico secos</t>
  </si>
  <si>
    <t>50321811</t>
  </si>
  <si>
    <t>Barberís crimsom pygmy seca</t>
  </si>
  <si>
    <t>Berberí crimsom pygmy seco</t>
  </si>
  <si>
    <t>50341814</t>
  </si>
  <si>
    <t>Barberís europa congeladas</t>
  </si>
  <si>
    <t>Berberí europa congelado</t>
  </si>
  <si>
    <t>50371814</t>
  </si>
  <si>
    <t>Barberís europa orgánica en lata o en frasco</t>
  </si>
  <si>
    <t>Berberí europa orgánico en lata o en frasco</t>
  </si>
  <si>
    <t>50351814</t>
  </si>
  <si>
    <t>Barberís europea congelada orgánica</t>
  </si>
  <si>
    <t>Berberí europea congelado orgánico</t>
  </si>
  <si>
    <t>50361814</t>
  </si>
  <si>
    <t>Barberís european en lata o en frasco</t>
  </si>
  <si>
    <t>Berberí european en lata o en frasco</t>
  </si>
  <si>
    <t>50311814</t>
  </si>
  <si>
    <t>Barberís european orgánica</t>
  </si>
  <si>
    <t>Berberí european orgánico</t>
  </si>
  <si>
    <t>50331814</t>
  </si>
  <si>
    <t>Barberís european orgánicas secas</t>
  </si>
  <si>
    <t>Berberí european orgánico secos</t>
  </si>
  <si>
    <t>50321814</t>
  </si>
  <si>
    <t>Barberís european seca</t>
  </si>
  <si>
    <t>Berberí european seco</t>
  </si>
  <si>
    <t>50351804</t>
  </si>
  <si>
    <t>Barberís invierno verde congelada orgánica</t>
  </si>
  <si>
    <t>Berberí invierno verde congelado orgánico</t>
  </si>
  <si>
    <t>50301807</t>
  </si>
  <si>
    <t>Barberís japanese</t>
  </si>
  <si>
    <t>Berberí japanese</t>
  </si>
  <si>
    <t>50341807</t>
  </si>
  <si>
    <t>Barberís japanese congeladas</t>
  </si>
  <si>
    <t>Berberí japanese congelado</t>
  </si>
  <si>
    <t>50361807</t>
  </si>
  <si>
    <t>Barberís japanese en lata o en frasco</t>
  </si>
  <si>
    <t>Berberí japanese en lata o en frasco</t>
  </si>
  <si>
    <t>50311807</t>
  </si>
  <si>
    <t>Barberís japanese orgánica</t>
  </si>
  <si>
    <t>Berberí japanese orgánico</t>
  </si>
  <si>
    <t>50331807</t>
  </si>
  <si>
    <t>Barberís japanese orgánicas seca</t>
  </si>
  <si>
    <t>Berberí japanese orgánico seco</t>
  </si>
  <si>
    <t>50321807</t>
  </si>
  <si>
    <t>Barberís japanese seca</t>
  </si>
  <si>
    <t>Berberí japanese seco</t>
  </si>
  <si>
    <t>50351807</t>
  </si>
  <si>
    <t>Barberís japones congelada orgánica</t>
  </si>
  <si>
    <t>Berberí japonés congelado orgánico</t>
  </si>
  <si>
    <t>50371807</t>
  </si>
  <si>
    <t>Barberís japonesa orgánica en lata o en frasco</t>
  </si>
  <si>
    <t>Berberí japonesa orgánico en lata o en frasco</t>
  </si>
  <si>
    <t>50301812</t>
  </si>
  <si>
    <t>Barberís kobold</t>
  </si>
  <si>
    <t>Berberí kobold</t>
  </si>
  <si>
    <t>50351812</t>
  </si>
  <si>
    <t>Barberís kobold congelada orgánica</t>
  </si>
  <si>
    <t>Berberí kobold congelado orgánico</t>
  </si>
  <si>
    <t>50341812</t>
  </si>
  <si>
    <t>Barberís kobold congeladas</t>
  </si>
  <si>
    <t>Berberí kobold congelado</t>
  </si>
  <si>
    <t>50361812</t>
  </si>
  <si>
    <t>Barberís kobold en lata o en frasco</t>
  </si>
  <si>
    <t>Berberí kobold en lata o en frasco</t>
  </si>
  <si>
    <t>50311812</t>
  </si>
  <si>
    <t>Barberís kobold orgánica</t>
  </si>
  <si>
    <t>Berberí kobold orgánico</t>
  </si>
  <si>
    <t>50371812</t>
  </si>
  <si>
    <t>Barberís kobold orgánica en lata o en frasco</t>
  </si>
  <si>
    <t>Berberí kobold orgánico en lata o en frasco</t>
  </si>
  <si>
    <t>50331812</t>
  </si>
  <si>
    <t>Barberís kobold orgánicas secas</t>
  </si>
  <si>
    <t>Berberí kobold orgánico secos</t>
  </si>
  <si>
    <t>50321812</t>
  </si>
  <si>
    <t>Barberís kobold seca</t>
  </si>
  <si>
    <t>Berberí kobold seco</t>
  </si>
  <si>
    <t>50301805</t>
  </si>
  <si>
    <t>Barberís korean</t>
  </si>
  <si>
    <t>Berberí korean</t>
  </si>
  <si>
    <t>50351805</t>
  </si>
  <si>
    <t>Barberís korean congelada orgánica</t>
  </si>
  <si>
    <t>Berberí korean congelado orgánico</t>
  </si>
  <si>
    <t>50341805</t>
  </si>
  <si>
    <t>Barberís korean congeladas</t>
  </si>
  <si>
    <t>Berberí korean congelado</t>
  </si>
  <si>
    <t>50361805</t>
  </si>
  <si>
    <t>Barberís korean en lata o en frasco</t>
  </si>
  <si>
    <t>Berberí korean en lata o en frasco</t>
  </si>
  <si>
    <t>50311805</t>
  </si>
  <si>
    <t>Barberís korean orgánica</t>
  </si>
  <si>
    <t>Berberí korean orgánico</t>
  </si>
  <si>
    <t>50371805</t>
  </si>
  <si>
    <t>Barberís korean orgánica en lata o en frasco</t>
  </si>
  <si>
    <t>Berberí korean orgánico en lata o en frasco</t>
  </si>
  <si>
    <t>50331805</t>
  </si>
  <si>
    <t>Barberís korean orgánicas seca</t>
  </si>
  <si>
    <t>Berberí korean orgánico seco</t>
  </si>
  <si>
    <t>50321805</t>
  </si>
  <si>
    <t>Barberís korean seca</t>
  </si>
  <si>
    <t>Berberí korean seco</t>
  </si>
  <si>
    <t>50301806</t>
  </si>
  <si>
    <t>Barberís mentor</t>
  </si>
  <si>
    <t>Berberí mentor</t>
  </si>
  <si>
    <t>50351806</t>
  </si>
  <si>
    <t>Barberís mentor congelada orgánica</t>
  </si>
  <si>
    <t>Berberí mentor congelado orgánico</t>
  </si>
  <si>
    <t>50341806</t>
  </si>
  <si>
    <t>Barberís mentor congeladas</t>
  </si>
  <si>
    <t>Berberí mentor congelado</t>
  </si>
  <si>
    <t>50361806</t>
  </si>
  <si>
    <t>Barberís mentor en lata o en frasco</t>
  </si>
  <si>
    <t>Berberí mentor en lata o en frasco</t>
  </si>
  <si>
    <t>50311806</t>
  </si>
  <si>
    <t>Barberís mentor orgánica</t>
  </si>
  <si>
    <t>Berberí mentor orgánico</t>
  </si>
  <si>
    <t>50371806</t>
  </si>
  <si>
    <t>Barberís mentor orgánica en lata o en frasco</t>
  </si>
  <si>
    <t>Berberí mentor orgánico en lata o en frasco</t>
  </si>
  <si>
    <t>50331806</t>
  </si>
  <si>
    <t>Barberís mentor orgánicas seca</t>
  </si>
  <si>
    <t>Berberí mentor orgánico seco</t>
  </si>
  <si>
    <t>50321806</t>
  </si>
  <si>
    <t>Barberís mentor seca</t>
  </si>
  <si>
    <t>Berberí mentor seco</t>
  </si>
  <si>
    <t>50351803</t>
  </si>
  <si>
    <t>Barberís roja congelada orgánica</t>
  </si>
  <si>
    <t>Berberí roja congelado orgánico</t>
  </si>
  <si>
    <t>50331803</t>
  </si>
  <si>
    <t>Barberís roja orgánicas seca</t>
  </si>
  <si>
    <t>Berberí roja orgánico seco</t>
  </si>
  <si>
    <t>50341803</t>
  </si>
  <si>
    <t>Barberís rojo congeladas</t>
  </si>
  <si>
    <t>Berberí rojo congelado</t>
  </si>
  <si>
    <t>50301813</t>
  </si>
  <si>
    <t>Barberís warty</t>
  </si>
  <si>
    <t>Berberí warty</t>
  </si>
  <si>
    <t>50351813</t>
  </si>
  <si>
    <t>Barberís warty congelada orgánica</t>
  </si>
  <si>
    <t>Berberí warty congelado orgánico</t>
  </si>
  <si>
    <t>50341813</t>
  </si>
  <si>
    <t>Barberís warty congeladas</t>
  </si>
  <si>
    <t>Berberí warty congelado</t>
  </si>
  <si>
    <t>50361813</t>
  </si>
  <si>
    <t>Barberís warty en lata o en frasco</t>
  </si>
  <si>
    <t>Berberí warty en lata o en frasco</t>
  </si>
  <si>
    <t>50311813</t>
  </si>
  <si>
    <t>Barberís warty orgánica</t>
  </si>
  <si>
    <t>Berberí warty orgánico</t>
  </si>
  <si>
    <t>50371813</t>
  </si>
  <si>
    <t>Barberís warty orgánica en lata o en frasco</t>
  </si>
  <si>
    <t>Berberí warty orgánico en lata o en frasco</t>
  </si>
  <si>
    <t>50331813</t>
  </si>
  <si>
    <t>Barberís warty orgánicas secas</t>
  </si>
  <si>
    <t>Berberí warty orgánico secos</t>
  </si>
  <si>
    <t>50321813</t>
  </si>
  <si>
    <t>Barberís warty seca</t>
  </si>
  <si>
    <t>Berberí warty seco</t>
  </si>
  <si>
    <t>50301804</t>
  </si>
  <si>
    <t>Barberís wintergreen</t>
  </si>
  <si>
    <t>Berberí wintergreen</t>
  </si>
  <si>
    <t>50341804</t>
  </si>
  <si>
    <t>Barberís wintergreen congeladas</t>
  </si>
  <si>
    <t>Berberí wintergreen congelado</t>
  </si>
  <si>
    <t>50361804</t>
  </si>
  <si>
    <t>Barberís wintergreen en lata o en frasco</t>
  </si>
  <si>
    <t>Berberí wintergreen en lata o en frasco</t>
  </si>
  <si>
    <t>50371804</t>
  </si>
  <si>
    <t>Barberís wintergreen orgánica en lata o en frasco</t>
  </si>
  <si>
    <t>Berberí wintergreen orgánico en lata o en frasco</t>
  </si>
  <si>
    <t>50331804</t>
  </si>
  <si>
    <t>Barberís wintergreen orgánicas seca</t>
  </si>
  <si>
    <t>Berberí wintergreen orgánico seco</t>
  </si>
  <si>
    <t>50311804</t>
  </si>
  <si>
    <t>Barberís winterverde orgánica</t>
  </si>
  <si>
    <t>Berberí winterverde orgánico</t>
  </si>
  <si>
    <t>50321804</t>
  </si>
  <si>
    <t>Barberís winterverde seca</t>
  </si>
  <si>
    <t>Berberí winterverde seco</t>
  </si>
  <si>
    <t>50301800</t>
  </si>
  <si>
    <t>Barberries</t>
  </si>
  <si>
    <t>Berberís</t>
  </si>
  <si>
    <t>50341800</t>
  </si>
  <si>
    <t>Barberries congelados</t>
  </si>
  <si>
    <t>Berberís congelados</t>
  </si>
  <si>
    <t>50361800</t>
  </si>
  <si>
    <t>Barberries en lata o en frasco</t>
  </si>
  <si>
    <t>Berberís en lata o en frasco</t>
  </si>
  <si>
    <t>50311800</t>
  </si>
  <si>
    <t>Barberries orgánicos</t>
  </si>
  <si>
    <t>Berberís orgánicos</t>
  </si>
  <si>
    <t>50351800</t>
  </si>
  <si>
    <t>Barberries orgánicos congelados</t>
  </si>
  <si>
    <t>Berberís orgánicos congelados</t>
  </si>
  <si>
    <t>50371800</t>
  </si>
  <si>
    <t>Barberries orgánicos en lata o en frasco</t>
  </si>
  <si>
    <t>Berberís orgánicos en lata o en frasco</t>
  </si>
  <si>
    <t>50331800</t>
  </si>
  <si>
    <t>Barberries orgánicos secos</t>
  </si>
  <si>
    <t>Berberís orgánicos secos</t>
  </si>
  <si>
    <t>50361803</t>
  </si>
  <si>
    <t>Barberries red en lata o en frasco</t>
  </si>
  <si>
    <t>Berberí  red en lata o en frasco</t>
  </si>
  <si>
    <t>50371803</t>
  </si>
  <si>
    <t>Barberries red orgánica en lata o en frasco</t>
  </si>
  <si>
    <t>Berberí  red orgánico en lata o en frasco</t>
  </si>
  <si>
    <t>50321803</t>
  </si>
  <si>
    <t>Barberries roja seca</t>
  </si>
  <si>
    <t>Berberí  roja seco</t>
  </si>
  <si>
    <t>50301803</t>
  </si>
  <si>
    <t>Barberries rojo</t>
  </si>
  <si>
    <t>Berberí rojo</t>
  </si>
  <si>
    <t>50311803</t>
  </si>
  <si>
    <t>Barberries rojo orgánica</t>
  </si>
  <si>
    <t>Berberí rojo orgánico</t>
  </si>
  <si>
    <t>50321800</t>
  </si>
  <si>
    <t>Barberries secos</t>
  </si>
  <si>
    <t>Berberís secos</t>
  </si>
  <si>
    <t>51141510</t>
  </si>
  <si>
    <t>Barbexaclona</t>
  </si>
  <si>
    <t>25111507</t>
  </si>
  <si>
    <t>Barcazas</t>
  </si>
  <si>
    <t>20122810</t>
  </si>
  <si>
    <t>Barco – taladro de perforación</t>
  </si>
  <si>
    <t>25111512</t>
  </si>
  <si>
    <t>Barco de trabajo de gas o petróleo</t>
  </si>
  <si>
    <t>25111511</t>
  </si>
  <si>
    <t>Barco de tripulación de gas o petróleo</t>
  </si>
  <si>
    <t>25111722</t>
  </si>
  <si>
    <t>Barco guardacostas</t>
  </si>
  <si>
    <t>25111531</t>
  </si>
  <si>
    <t>Barco para levantamientos hidrográficos</t>
  </si>
  <si>
    <t>25111513</t>
  </si>
  <si>
    <t>Barco para sísmica</t>
  </si>
  <si>
    <t>25111704</t>
  </si>
  <si>
    <t>Barcos de asalto anfibio</t>
  </si>
  <si>
    <t>25111703</t>
  </si>
  <si>
    <t>Barcos de munición</t>
  </si>
  <si>
    <t>20122836</t>
  </si>
  <si>
    <t>Barcos de reacondicionamiento</t>
  </si>
  <si>
    <t>25111501</t>
  </si>
  <si>
    <t>Barcos pesqueros</t>
  </si>
  <si>
    <t>90101502</t>
  </si>
  <si>
    <t>Bares</t>
  </si>
  <si>
    <t>Consumo de bebidas alcohólicas</t>
  </si>
  <si>
    <t>48102006</t>
  </si>
  <si>
    <t>Bares permanentes</t>
  </si>
  <si>
    <t>48102007</t>
  </si>
  <si>
    <t>Bares portátiles</t>
  </si>
  <si>
    <t>12141505</t>
  </si>
  <si>
    <t>Bario ba</t>
  </si>
  <si>
    <t>31211707</t>
  </si>
  <si>
    <t>Barnices</t>
  </si>
  <si>
    <t>Barniz</t>
  </si>
  <si>
    <t>60121814</t>
  </si>
  <si>
    <t>Barnices litográficos</t>
  </si>
  <si>
    <t>31211705</t>
  </si>
  <si>
    <t>Barniz de laca</t>
  </si>
  <si>
    <t>41114402</t>
  </si>
  <si>
    <t>Barómetros</t>
  </si>
  <si>
    <t>25172010</t>
  </si>
  <si>
    <t>Barra anti -  ladeo</t>
  </si>
  <si>
    <t>Barra de sacudimiento</t>
  </si>
  <si>
    <t>30263605</t>
  </si>
  <si>
    <t>Barra de acero al carbón serie sae 1000 enrollada en caliente</t>
  </si>
  <si>
    <t>30263601</t>
  </si>
  <si>
    <t>Barra de acero al carbón serie sae 1000 estirada en frío</t>
  </si>
  <si>
    <t>30263606</t>
  </si>
  <si>
    <t>Barra de acero al carbón serie sae 1100 enrollada en caliente</t>
  </si>
  <si>
    <t>30263602</t>
  </si>
  <si>
    <t>Barra de acero al carbón serie sae 1100 estirada en frío</t>
  </si>
  <si>
    <t>30263607</t>
  </si>
  <si>
    <t>Barra de acero al carbón serie sae 1200 enrollada en caliente</t>
  </si>
  <si>
    <t>30263603</t>
  </si>
  <si>
    <t>Barra de acero al carbón serie sae 1200 estirada en frío</t>
  </si>
  <si>
    <t>30263608</t>
  </si>
  <si>
    <t>Barra de acero al carbón serie sae 1500 enrollada en caliente</t>
  </si>
  <si>
    <t>30263604</t>
  </si>
  <si>
    <t>Barra de acero al carbón serie sae 1500 estirada en frío</t>
  </si>
  <si>
    <t>30263901</t>
  </si>
  <si>
    <t>Barra de acero de alta resistencia baja aleación hsla enrollada en caliente</t>
  </si>
  <si>
    <t>Barra de acero laminado en caliente de alta resistencia y baja aleación HSLA</t>
  </si>
  <si>
    <t>30263802</t>
  </si>
  <si>
    <t>Barra de acero de herramienta enrollada en caliente</t>
  </si>
  <si>
    <t>30263801</t>
  </si>
  <si>
    <t>Barra de acero de herramienta estirada en frío</t>
  </si>
  <si>
    <t>30264504</t>
  </si>
  <si>
    <t>Barra de acero inoxidable serie sae 200 enrollada en caliente</t>
  </si>
  <si>
    <t>30264501</t>
  </si>
  <si>
    <t>Barra de acero inoxidable serie sae 200 estirada en frío</t>
  </si>
  <si>
    <t>30264505</t>
  </si>
  <si>
    <t>Barra de acero inoxidable serie sae 300 enrollada en caliente</t>
  </si>
  <si>
    <t>30264502</t>
  </si>
  <si>
    <t>Barra de acero inoxidable serie sae 300 estirada en frío</t>
  </si>
  <si>
    <t>30264506</t>
  </si>
  <si>
    <t>Barra de acero inoxidable serie sae 400 enrollada en caliente</t>
  </si>
  <si>
    <t>30264503</t>
  </si>
  <si>
    <t>Barra de acero inoxidable serie sae 400 estirada en frío</t>
  </si>
  <si>
    <t>30263706</t>
  </si>
  <si>
    <t>Barra de aleación de acero  serie sae 4000 enrollada en caliente</t>
  </si>
  <si>
    <t>30263701</t>
  </si>
  <si>
    <t>Barra de aleación de acero  serie sae 4000 estirada en frío</t>
  </si>
  <si>
    <t>30263707</t>
  </si>
  <si>
    <t>Barra de aleación de acero  serie sae 5000 enrollada en caliente</t>
  </si>
  <si>
    <t>30263702</t>
  </si>
  <si>
    <t>Barra de aleación de acero  serie sae 5000 estirada en frío</t>
  </si>
  <si>
    <t>30263708</t>
  </si>
  <si>
    <t>Barra de aleación de acero  serie sae 6000 enrollada en caliente</t>
  </si>
  <si>
    <t>30263703</t>
  </si>
  <si>
    <t>Barra de aleación de acero  serie sae 6000 estirada en frío</t>
  </si>
  <si>
    <t>30263709</t>
  </si>
  <si>
    <t>Barra de aleación de acero  serie sae 8000 enrollada en caliente</t>
  </si>
  <si>
    <t>30263704</t>
  </si>
  <si>
    <t>Barra de aleación de acero  serie sae 8000 estirada en frío</t>
  </si>
  <si>
    <t>30263710</t>
  </si>
  <si>
    <t>Barra de aleación de acero  serie sae 9000 enrollada en caliente</t>
  </si>
  <si>
    <t>30263705</t>
  </si>
  <si>
    <t>Barra de aleación de acero  serie sae 9000 estirada en frío</t>
  </si>
  <si>
    <t>30265601</t>
  </si>
  <si>
    <t>Barra de aleación ferrosa</t>
  </si>
  <si>
    <t>30266002</t>
  </si>
  <si>
    <t>Barra de aleación no ferrosa</t>
  </si>
  <si>
    <t>30264902</t>
  </si>
  <si>
    <t>Barra de aluminio serie sae 1000 enrollada en caliente</t>
  </si>
  <si>
    <t>30264901</t>
  </si>
  <si>
    <t>Barra de aluminio serie sae 1000 estirada en frío</t>
  </si>
  <si>
    <t>30264904</t>
  </si>
  <si>
    <t>Barra de aluminio serie sae 2000 enrollada en caliente</t>
  </si>
  <si>
    <t>30264903</t>
  </si>
  <si>
    <t>Barra de aluminio serie sae 2000 estirada en frío</t>
  </si>
  <si>
    <t>30264906</t>
  </si>
  <si>
    <t>Barra de aluminio serie sae 3000 enrollada en caliente</t>
  </si>
  <si>
    <t>30264905</t>
  </si>
  <si>
    <t>Barra de aluminio serie sae 3000 estirada en frío</t>
  </si>
  <si>
    <t>30264908</t>
  </si>
  <si>
    <t>Barra de aluminio serie sae 4000 enrollada en caliente</t>
  </si>
  <si>
    <t>30264907</t>
  </si>
  <si>
    <t>Barra de aluminio serie sae 4000 estirada en frío</t>
  </si>
  <si>
    <t>30264910</t>
  </si>
  <si>
    <t>Barra de aluminio serie sae 5000 enrollada en caliente</t>
  </si>
  <si>
    <t>30264909</t>
  </si>
  <si>
    <t>Barra de aluminio serie sae 5000 estirada en frío</t>
  </si>
  <si>
    <t>30264912</t>
  </si>
  <si>
    <t>Barra de aluminio serie sae 6000 enrollada en caliente</t>
  </si>
  <si>
    <t>30264911</t>
  </si>
  <si>
    <t>Barra de aluminio serie sae 6000 estirada en frío</t>
  </si>
  <si>
    <t>30262503</t>
  </si>
  <si>
    <t>Barra de bronce aluminio enrollada en caliente</t>
  </si>
  <si>
    <t>30262504</t>
  </si>
  <si>
    <t>Barra de bronce aluminio estirada en frío</t>
  </si>
  <si>
    <t>30262501</t>
  </si>
  <si>
    <t>Barra de bronce fósforo enrollada en caliente</t>
  </si>
  <si>
    <t>30262502</t>
  </si>
  <si>
    <t>Barra de bronce fósforo enrollada en frío</t>
  </si>
  <si>
    <t>30262505</t>
  </si>
  <si>
    <t>Barra de bronce silicona enrollada en caliente</t>
  </si>
  <si>
    <t>30262506</t>
  </si>
  <si>
    <t>Barra de bronce silicona estirada en frío</t>
  </si>
  <si>
    <t>30266401</t>
  </si>
  <si>
    <t>Barra de caucho</t>
  </si>
  <si>
    <t>23271815</t>
  </si>
  <si>
    <t>Barra de cautín</t>
  </si>
  <si>
    <t>Barra de soldadura</t>
  </si>
  <si>
    <t>30262202</t>
  </si>
  <si>
    <t>Barra de cobre enrollada en caliente</t>
  </si>
  <si>
    <t>30262201</t>
  </si>
  <si>
    <t>Barra de cobre estirada en frío</t>
  </si>
  <si>
    <t>15131601</t>
  </si>
  <si>
    <t>Barra de combustible nuclear</t>
  </si>
  <si>
    <t>20101506</t>
  </si>
  <si>
    <t>Barra de corte</t>
  </si>
  <si>
    <t>20122001</t>
  </si>
  <si>
    <t>Barra de desplazamiento</t>
  </si>
  <si>
    <t>30263002</t>
  </si>
  <si>
    <t>Barra de estaño enrollada en caliente</t>
  </si>
  <si>
    <t>30263001</t>
  </si>
  <si>
    <t>Barra de estaño estirada en frío</t>
  </si>
  <si>
    <t>30261501</t>
  </si>
  <si>
    <t>Barra de latón enrollado en caliente c 360</t>
  </si>
  <si>
    <t>30261503</t>
  </si>
  <si>
    <t>Barra de latón enrollado en caliente c 464</t>
  </si>
  <si>
    <t>30261505</t>
  </si>
  <si>
    <t>Barra de latón estirado en frío c 464</t>
  </si>
  <si>
    <t>30261502</t>
  </si>
  <si>
    <t>Barra de latón forjado en caliente c 360</t>
  </si>
  <si>
    <t>30261504</t>
  </si>
  <si>
    <t>Barra de latón forjado en caliente c 464</t>
  </si>
  <si>
    <t>30266301</t>
  </si>
  <si>
    <t>Barra de madera</t>
  </si>
  <si>
    <t>30261801</t>
  </si>
  <si>
    <t>Barra de magnesio extruida</t>
  </si>
  <si>
    <t>30266001</t>
  </si>
  <si>
    <t>Barra de metal precioso</t>
  </si>
  <si>
    <t>30265801</t>
  </si>
  <si>
    <t>Barra de plástico</t>
  </si>
  <si>
    <t>30263302</t>
  </si>
  <si>
    <t>Barra de plomo enrollada en caliente</t>
  </si>
  <si>
    <t>30263303</t>
  </si>
  <si>
    <t>Barra de plomo estirada en frío</t>
  </si>
  <si>
    <t>30263301</t>
  </si>
  <si>
    <t>Barra de plomo extruido</t>
  </si>
  <si>
    <t>41114523</t>
  </si>
  <si>
    <t>Barra de prueba</t>
  </si>
  <si>
    <t>25191514</t>
  </si>
  <si>
    <t>Barra de remolque de avión</t>
  </si>
  <si>
    <t>Barra de remolque para avión ligero</t>
  </si>
  <si>
    <t>49161708</t>
  </si>
  <si>
    <t>Barra de salto y garrocha</t>
  </si>
  <si>
    <t>Barra de salto y pértiga</t>
  </si>
  <si>
    <t>23271812</t>
  </si>
  <si>
    <t>30266410</t>
  </si>
  <si>
    <t>Barra de tántalo</t>
  </si>
  <si>
    <t>Barra de Tantalio</t>
  </si>
  <si>
    <t>30262001</t>
  </si>
  <si>
    <t>Barra de titanio fundida</t>
  </si>
  <si>
    <t>30262801</t>
  </si>
  <si>
    <t>Barra de zinc enrollada en caliente</t>
  </si>
  <si>
    <t>30265303</t>
  </si>
  <si>
    <t>Barra fundida de hierro blanco</t>
  </si>
  <si>
    <t>30265301</t>
  </si>
  <si>
    <t>Barra fundida de hierro dúctil</t>
  </si>
  <si>
    <t>30265302</t>
  </si>
  <si>
    <t>Barra fundida de hierro gris</t>
  </si>
  <si>
    <t>30265304</t>
  </si>
  <si>
    <t>Barra fundida de hierro maleable</t>
  </si>
  <si>
    <t>23271708</t>
  </si>
  <si>
    <t>Barra indicadora de temperatura</t>
  </si>
  <si>
    <t>30103623</t>
  </si>
  <si>
    <t>Barra o malla de refuerzo</t>
  </si>
  <si>
    <t>41111645</t>
  </si>
  <si>
    <t>Barra sinusoidal</t>
  </si>
  <si>
    <t>31241608</t>
  </si>
  <si>
    <t>Barras cuadradas</t>
  </si>
  <si>
    <t>30263600</t>
  </si>
  <si>
    <t>Barras de acero al carbón</t>
  </si>
  <si>
    <t>30263800</t>
  </si>
  <si>
    <t>Barras de acero de herramienta</t>
  </si>
  <si>
    <t>Barras de acero para herramientas</t>
  </si>
  <si>
    <t>30263900</t>
  </si>
  <si>
    <t>Barras de acero especial</t>
  </si>
  <si>
    <t>30264500</t>
  </si>
  <si>
    <t>Barras de acero inoxidable</t>
  </si>
  <si>
    <t>60131512</t>
  </si>
  <si>
    <t>Barras de afinación</t>
  </si>
  <si>
    <t>30263700</t>
  </si>
  <si>
    <t>Barras de aleación de acero</t>
  </si>
  <si>
    <t>30264900</t>
  </si>
  <si>
    <t>Barras de aluminio</t>
  </si>
  <si>
    <t>30262500</t>
  </si>
  <si>
    <t>Barras de bronce</t>
  </si>
  <si>
    <t>27112017</t>
  </si>
  <si>
    <t>Barras de cavar o barretones</t>
  </si>
  <si>
    <t>30262200</t>
  </si>
  <si>
    <t>Barras de cobre</t>
  </si>
  <si>
    <t>50221202</t>
  </si>
  <si>
    <t>Barras de desayuno o de salud</t>
  </si>
  <si>
    <t>Barras nutritivas</t>
  </si>
  <si>
    <t>48102003</t>
  </si>
  <si>
    <t>Barras de ensalada</t>
  </si>
  <si>
    <t>30263000</t>
  </si>
  <si>
    <t>Barras de estaño</t>
  </si>
  <si>
    <t>42183048</t>
  </si>
  <si>
    <t>Barras de fijación de niños para uso oftálmico</t>
  </si>
  <si>
    <t>60103004</t>
  </si>
  <si>
    <t>Barras de fracciones</t>
  </si>
  <si>
    <t>30265300</t>
  </si>
  <si>
    <t>Barras de hierro</t>
  </si>
  <si>
    <t>39112307</t>
  </si>
  <si>
    <t>Barras de iluminación</t>
  </si>
  <si>
    <t>30261500</t>
  </si>
  <si>
    <t>Barras de latón</t>
  </si>
  <si>
    <t>42251704</t>
  </si>
  <si>
    <t>Barras de manera de caminar para rehabilitación o terapia</t>
  </si>
  <si>
    <t>30266000</t>
  </si>
  <si>
    <t>Barras de metales preciosos y metales especiales</t>
  </si>
  <si>
    <t>31162303</t>
  </si>
  <si>
    <t>Barras de montaje</t>
  </si>
  <si>
    <t>31162808</t>
  </si>
  <si>
    <t>Barras de pánico</t>
  </si>
  <si>
    <t>49201518</t>
  </si>
  <si>
    <t>Barras de pared</t>
  </si>
  <si>
    <t>Barras de dominadas montable en pared</t>
  </si>
  <si>
    <t>60105704</t>
  </si>
  <si>
    <t>Barras de pegante libres de ácido</t>
  </si>
  <si>
    <t>30263300</t>
  </si>
  <si>
    <t>Barras de plomo</t>
  </si>
  <si>
    <t>46171507</t>
  </si>
  <si>
    <t>Barras de seguridad</t>
  </si>
  <si>
    <t>42211608</t>
  </si>
  <si>
    <t>Barras de sujeción o barandas para la tina para los discapacitados físicamente</t>
  </si>
  <si>
    <t>44103106</t>
  </si>
  <si>
    <t>Barras de tinta</t>
  </si>
  <si>
    <t>42191806</t>
  </si>
  <si>
    <t>Barras de trapecio para uso clínico</t>
  </si>
  <si>
    <t>20122344</t>
  </si>
  <si>
    <t>Barras espaciadoras del cable de recuperación</t>
  </si>
  <si>
    <t>39111705</t>
  </si>
  <si>
    <t>Barras fluorescentes o de iluminación</t>
  </si>
  <si>
    <t>41122401</t>
  </si>
  <si>
    <t>Barras giratorias, barras para revolver o gotas para revolver magnéticas</t>
  </si>
  <si>
    <t>42231805</t>
  </si>
  <si>
    <t>Barras nutricionales o pudín u otros suplementos</t>
  </si>
  <si>
    <t>49171501</t>
  </si>
  <si>
    <t>Barras o postes gimnásticos</t>
  </si>
  <si>
    <t>Barras de gimnasia o vigas</t>
  </si>
  <si>
    <t>42281518</t>
  </si>
  <si>
    <t>Barras para cánulas de esterilización</t>
  </si>
  <si>
    <t>56131701</t>
  </si>
  <si>
    <t>Barras para colgar artículos</t>
  </si>
  <si>
    <t>49161702</t>
  </si>
  <si>
    <t>Barras para saltar</t>
  </si>
  <si>
    <t>42251705</t>
  </si>
  <si>
    <t>Barras paralelas para rehabilitación o terapia</t>
  </si>
  <si>
    <t>23231501</t>
  </si>
  <si>
    <t>Barras portasierra</t>
  </si>
  <si>
    <t>31241607</t>
  </si>
  <si>
    <t>Barras redondas</t>
  </si>
  <si>
    <t>30265600</t>
  </si>
  <si>
    <t>Barras y láminas de aleaciones ferrosas</t>
  </si>
  <si>
    <t>30261800</t>
  </si>
  <si>
    <t>Barras y láminas de magnesio</t>
  </si>
  <si>
    <t>30266400</t>
  </si>
  <si>
    <t>Barras y láminas de materiales especiales</t>
  </si>
  <si>
    <t>30262000</t>
  </si>
  <si>
    <t>Barras y láminas de titanio</t>
  </si>
  <si>
    <t>30262800</t>
  </si>
  <si>
    <t>Barras y láminas de zinc</t>
  </si>
  <si>
    <t>30265800</t>
  </si>
  <si>
    <t>Barras y láminas plásticas</t>
  </si>
  <si>
    <t>Barras y hojas de plástico</t>
  </si>
  <si>
    <t>25101919</t>
  </si>
  <si>
    <t>Barredora de calles</t>
  </si>
  <si>
    <t>47121606</t>
  </si>
  <si>
    <t>Barredoras de alfombras</t>
  </si>
  <si>
    <t>47121612</t>
  </si>
  <si>
    <t>Barredoras para pisos</t>
  </si>
  <si>
    <t>Barredoras de suelo</t>
  </si>
  <si>
    <t>27111509</t>
  </si>
  <si>
    <t>Barrenas</t>
  </si>
  <si>
    <t>20102100</t>
  </si>
  <si>
    <t>Barrenas de rocas</t>
  </si>
  <si>
    <t>21102206</t>
  </si>
  <si>
    <t>Barrenos para aumento forestal</t>
  </si>
  <si>
    <t>46151505</t>
  </si>
  <si>
    <t>Barreras</t>
  </si>
  <si>
    <t>42295510</t>
  </si>
  <si>
    <t>Barreras de adhesión para uso quirúrgico</t>
  </si>
  <si>
    <t>42152602</t>
  </si>
  <si>
    <t>Barreras de control de infección para operaciones de uso odontológico</t>
  </si>
  <si>
    <t>39121018</t>
  </si>
  <si>
    <t>Barreras de seguridad intrínseca</t>
  </si>
  <si>
    <t>46151501</t>
  </si>
  <si>
    <t>Barricadas</t>
  </si>
  <si>
    <t>Muros, Parapetos</t>
  </si>
  <si>
    <t>30141510</t>
  </si>
  <si>
    <t>Barrido de puerta</t>
  </si>
  <si>
    <t>Sello de barrido de puerta</t>
  </si>
  <si>
    <t>24112102</t>
  </si>
  <si>
    <t>Barriles</t>
  </si>
  <si>
    <t>40151714</t>
  </si>
  <si>
    <t>Barriles para bombas</t>
  </si>
  <si>
    <t>11111500</t>
  </si>
  <si>
    <t>Barro y Tierra</t>
  </si>
  <si>
    <t>11111609</t>
  </si>
  <si>
    <t>Basalto</t>
  </si>
  <si>
    <t>41111520</t>
  </si>
  <si>
    <t>Báscula de peso de correa transportadora</t>
  </si>
  <si>
    <t>41111526</t>
  </si>
  <si>
    <t>Báscula de selección automática</t>
  </si>
  <si>
    <t>41111525</t>
  </si>
  <si>
    <t>Báscula empacadora automática</t>
  </si>
  <si>
    <t>41111524</t>
  </si>
  <si>
    <t>Báscula indicadora de precio</t>
  </si>
  <si>
    <t>42182804</t>
  </si>
  <si>
    <t>Básculas de asiento para pacientes</t>
  </si>
  <si>
    <t>42182802</t>
  </si>
  <si>
    <t>Básculas de bebés</t>
  </si>
  <si>
    <t>41111511</t>
  </si>
  <si>
    <t>Básculas de camión o riel</t>
  </si>
  <si>
    <t>41111518</t>
  </si>
  <si>
    <t>Básculas de carga axial</t>
  </si>
  <si>
    <t>42182806</t>
  </si>
  <si>
    <t>Básculas de eslinga para pacientes</t>
  </si>
  <si>
    <t>41111519</t>
  </si>
  <si>
    <t>Básculas de grúa</t>
  </si>
  <si>
    <t>41111507</t>
  </si>
  <si>
    <t>Básculas de mesa</t>
  </si>
  <si>
    <t>42182803</t>
  </si>
  <si>
    <t>Básculas de mesa o cama para pacientes para uso general</t>
  </si>
  <si>
    <t>42182801</t>
  </si>
  <si>
    <t>Básculas de pañales</t>
  </si>
  <si>
    <t>41111509</t>
  </si>
  <si>
    <t>Básculas de piso o de plataforma</t>
  </si>
  <si>
    <t>42182805</t>
  </si>
  <si>
    <t>Básculas de piso para pacientes</t>
  </si>
  <si>
    <t>42182807</t>
  </si>
  <si>
    <t>Básculas de plataforma para sillas de ruedas</t>
  </si>
  <si>
    <t>41111522</t>
  </si>
  <si>
    <t>Básculas de tolva</t>
  </si>
  <si>
    <t>42182800</t>
  </si>
  <si>
    <t>Básculas médicas de peso</t>
  </si>
  <si>
    <t>41111508</t>
  </si>
  <si>
    <t>Básculas para medir el peso corporal</t>
  </si>
  <si>
    <t>41111506</t>
  </si>
  <si>
    <t>Básculas para pesar animales</t>
  </si>
  <si>
    <t>41111510</t>
  </si>
  <si>
    <t>Básculas postales</t>
  </si>
  <si>
    <t>39101803</t>
  </si>
  <si>
    <t>Base de lámpara</t>
  </si>
  <si>
    <t>Socket para foco</t>
  </si>
  <si>
    <t>20141016</t>
  </si>
  <si>
    <t>Base de llegada de la boca de pozo</t>
  </si>
  <si>
    <t>31201625</t>
  </si>
  <si>
    <t>Base de masilla</t>
  </si>
  <si>
    <t>23242120</t>
  </si>
  <si>
    <t>Base de tabla de máquina</t>
  </si>
  <si>
    <t>39122335</t>
  </si>
  <si>
    <t>Base o toma de relé</t>
  </si>
  <si>
    <t>46191618</t>
  </si>
  <si>
    <t>Base para extintores de fuego</t>
  </si>
  <si>
    <t>41106308</t>
  </si>
  <si>
    <t>Base para reacción en cadena de polimerasa pcr o reacción en cadena de polimerasa transcripta inversa rt pcr</t>
  </si>
  <si>
    <t>50193104</t>
  </si>
  <si>
    <t>Base para sopas</t>
  </si>
  <si>
    <t>Caldillo de tomate, Caldo de camarón, Caldo de pollo, Caldo de res, Consome de pollo, Cremas, Pure de tomate, Sazonadores, Pure de tomate</t>
  </si>
  <si>
    <t>49161507</t>
  </si>
  <si>
    <t>Bases de beisbol</t>
  </si>
  <si>
    <t>31211512</t>
  </si>
  <si>
    <t>Bases de látex</t>
  </si>
  <si>
    <t>41106223</t>
  </si>
  <si>
    <t>Bases de nitrógeno para levadura ynb o variantes de bases de nitrógeno para levaduras ynb</t>
  </si>
  <si>
    <t>31211510</t>
  </si>
  <si>
    <t>Bases de poliuretano</t>
  </si>
  <si>
    <t>41106403</t>
  </si>
  <si>
    <t>Bases de secuenciación</t>
  </si>
  <si>
    <t>32141106</t>
  </si>
  <si>
    <t>Bases de tubo</t>
  </si>
  <si>
    <t>31211511</t>
  </si>
  <si>
    <t>Bases de uretano</t>
  </si>
  <si>
    <t>41106402</t>
  </si>
  <si>
    <t>Bases misceláneas</t>
  </si>
  <si>
    <t>56101904</t>
  </si>
  <si>
    <t>Bases o patas o extensiones de patas para muebles</t>
  </si>
  <si>
    <t>60131505</t>
  </si>
  <si>
    <t>Bases o soportes de partituras para instrumentos musicales</t>
  </si>
  <si>
    <t>31211509</t>
  </si>
  <si>
    <t>Bases para esmalte</t>
  </si>
  <si>
    <t>40161521</t>
  </si>
  <si>
    <t>Bases para filtros</t>
  </si>
  <si>
    <t>56101704</t>
  </si>
  <si>
    <t>Bases para mesas</t>
  </si>
  <si>
    <t>51201508</t>
  </si>
  <si>
    <t>Basiliximab</t>
  </si>
  <si>
    <t>Simulect</t>
  </si>
  <si>
    <t>32101672</t>
  </si>
  <si>
    <t>Bastidor de conductores</t>
  </si>
  <si>
    <t>25181608</t>
  </si>
  <si>
    <t>Bastidor de vehículo</t>
  </si>
  <si>
    <t>43201611</t>
  </si>
  <si>
    <t>Bastidores (dispositivos de montaje) para computadores</t>
  </si>
  <si>
    <t>24101724</t>
  </si>
  <si>
    <t>Bastidores de banda transportadora</t>
  </si>
  <si>
    <t>45101609</t>
  </si>
  <si>
    <t>Bastidores de impresión de serigrafía</t>
  </si>
  <si>
    <t>25181603</t>
  </si>
  <si>
    <t>Bastidores de motos</t>
  </si>
  <si>
    <t>Chasis para motos</t>
  </si>
  <si>
    <t>27121502</t>
  </si>
  <si>
    <t>Bastidores de prensa hidráulica</t>
  </si>
  <si>
    <t>60122507</t>
  </si>
  <si>
    <t>Bastidores o moldes para papel hecho a mano</t>
  </si>
  <si>
    <t>49161707</t>
  </si>
  <si>
    <t>Bastones</t>
  </si>
  <si>
    <t>Bastones de relevo</t>
  </si>
  <si>
    <t>46151506</t>
  </si>
  <si>
    <t>Bastones anti motines</t>
  </si>
  <si>
    <t>Cachavas anti motines, Garrotes anti motines, Macanas anti motine</t>
  </si>
  <si>
    <t>42211501</t>
  </si>
  <si>
    <t>Bastones o accesorios para bastones</t>
  </si>
  <si>
    <t>53103201</t>
  </si>
  <si>
    <t>Bata de trabajo desechable</t>
  </si>
  <si>
    <t>53131642</t>
  </si>
  <si>
    <t>Bata o capa para cortar el pelo para barberías o peluquerías</t>
  </si>
  <si>
    <t>42131612</t>
  </si>
  <si>
    <t>Batas de aislamiento para personal médico</t>
  </si>
  <si>
    <t>53102606</t>
  </si>
  <si>
    <t>Batas de baño</t>
  </si>
  <si>
    <t>42131702</t>
  </si>
  <si>
    <t>Batas de cirugía</t>
  </si>
  <si>
    <t>Batas quirúrgicas</t>
  </si>
  <si>
    <t>53102707</t>
  </si>
  <si>
    <t>Batas de doctor</t>
  </si>
  <si>
    <t>42131509</t>
  </si>
  <si>
    <t>Batas de hospital</t>
  </si>
  <si>
    <t>46181532</t>
  </si>
  <si>
    <t>Batas de laboratorio</t>
  </si>
  <si>
    <t>Delantales de laboratorio, Mandiles de laboratorio</t>
  </si>
  <si>
    <t>42131504</t>
  </si>
  <si>
    <t>Batas para pacientes</t>
  </si>
  <si>
    <t>53102711</t>
  </si>
  <si>
    <t>Batas para personal de peluquerías</t>
  </si>
  <si>
    <t>46181533</t>
  </si>
  <si>
    <t>Batas protectoras</t>
  </si>
  <si>
    <t>Delantales de protección, Mandiles de protección</t>
  </si>
  <si>
    <t>53102100</t>
  </si>
  <si>
    <t>Batas y monos</t>
  </si>
  <si>
    <t>50406406</t>
  </si>
  <si>
    <t>Batata  dorado</t>
  </si>
  <si>
    <t>Camote dorado</t>
  </si>
  <si>
    <t>50446306</t>
  </si>
  <si>
    <t>Batata  dorado congelada</t>
  </si>
  <si>
    <t>Camote dorado congelado</t>
  </si>
  <si>
    <t>50466306</t>
  </si>
  <si>
    <t>Batata  dorado enlatada o envasada</t>
  </si>
  <si>
    <t>Camote dorado enlatado o envasado</t>
  </si>
  <si>
    <t>50416306</t>
  </si>
  <si>
    <t>Batata  dorado orgánica</t>
  </si>
  <si>
    <t>Camote dorado orgánico</t>
  </si>
  <si>
    <t>50456306</t>
  </si>
  <si>
    <t>Batata  dorado orgánica congelada</t>
  </si>
  <si>
    <t>Camote dorado orgánico congelado</t>
  </si>
  <si>
    <t>50476306</t>
  </si>
  <si>
    <t>Batata  dorado orgánica enlatada o envasada</t>
  </si>
  <si>
    <t>Camote dorado orgánico enlatado o envasado</t>
  </si>
  <si>
    <t>50436306</t>
  </si>
  <si>
    <t>Batata  dorado orgánica seca</t>
  </si>
  <si>
    <t>Camote dorado orgánico seca</t>
  </si>
  <si>
    <t>50426306</t>
  </si>
  <si>
    <t>Batata  dorado seca</t>
  </si>
  <si>
    <t>Camote dorado seca</t>
  </si>
  <si>
    <t>50406401</t>
  </si>
  <si>
    <t>Batata beauregard</t>
  </si>
  <si>
    <t>Camote beauregard</t>
  </si>
  <si>
    <t>50446301</t>
  </si>
  <si>
    <t>Batata beauregard congelada</t>
  </si>
  <si>
    <t>Camote beauregard congelado</t>
  </si>
  <si>
    <t>50466301</t>
  </si>
  <si>
    <t>Batata beauregard enlatada o envasada</t>
  </si>
  <si>
    <t>Camote beauregard enlatado o envasado</t>
  </si>
  <si>
    <t>50416301</t>
  </si>
  <si>
    <t>Batata beauregard orgánica</t>
  </si>
  <si>
    <t>Camote beauregard orgánico</t>
  </si>
  <si>
    <t>50456301</t>
  </si>
  <si>
    <t>Batata beauregard orgánica congelada</t>
  </si>
  <si>
    <t>Camote beauregard orgánico congelado</t>
  </si>
  <si>
    <t>50476301</t>
  </si>
  <si>
    <t>Batata beauregard orgánica enlatada o envasada</t>
  </si>
  <si>
    <t>Camote beauregard orgánico enlatado o envasado</t>
  </si>
  <si>
    <t>50436301</t>
  </si>
  <si>
    <t>Batata beauregard orgánica seca</t>
  </si>
  <si>
    <t>Camote beauregard orgánico seca</t>
  </si>
  <si>
    <t>50426301</t>
  </si>
  <si>
    <t>Batata beauregard seca</t>
  </si>
  <si>
    <t>Camote beauregard seca</t>
  </si>
  <si>
    <t>50406419</t>
  </si>
  <si>
    <t>Batata brillo rojo</t>
  </si>
  <si>
    <t>Camote brillo rojo</t>
  </si>
  <si>
    <t>50446319</t>
  </si>
  <si>
    <t>Batata brillo rojo congelada</t>
  </si>
  <si>
    <t>Camote brillo rojo congelado</t>
  </si>
  <si>
    <t>50466319</t>
  </si>
  <si>
    <t>Batata brillo rojo enlatada o envasada</t>
  </si>
  <si>
    <t>Camote brillo rojo enlatado o envasado</t>
  </si>
  <si>
    <t>50416319</t>
  </si>
  <si>
    <t>Batata brillo rojo orgánica</t>
  </si>
  <si>
    <t>Camote brillo rojo orgánico</t>
  </si>
  <si>
    <t>50456319</t>
  </si>
  <si>
    <t>Batata brillo rojo orgánica congelada</t>
  </si>
  <si>
    <t>Camote brillo rojo orgánico congelado</t>
  </si>
  <si>
    <t>50476319</t>
  </si>
  <si>
    <t>Batata brillo rojo orgánica enlatada o envasada</t>
  </si>
  <si>
    <t>Camote brillo rojo orgánico enlatado o envasado</t>
  </si>
  <si>
    <t>50436319</t>
  </si>
  <si>
    <t>Batata brillo rojo orgánica seca</t>
  </si>
  <si>
    <t>Camote brillo rojo orgánico seca</t>
  </si>
  <si>
    <t>50426319</t>
  </si>
  <si>
    <t>Batata brillo rojo seca</t>
  </si>
  <si>
    <t>Camote brillo rojo seca</t>
  </si>
  <si>
    <t>50406402</t>
  </si>
  <si>
    <t>Batata centennial</t>
  </si>
  <si>
    <t>Camote centennial</t>
  </si>
  <si>
    <t>50446302</t>
  </si>
  <si>
    <t>Batata centennial congelada</t>
  </si>
  <si>
    <t>Camote centennial congelado</t>
  </si>
  <si>
    <t>50466302</t>
  </si>
  <si>
    <t>Batata centennial enlatada o envasada</t>
  </si>
  <si>
    <t>Camote centennial enlatado o envasado</t>
  </si>
  <si>
    <t>50416302</t>
  </si>
  <si>
    <t>Batata centennial orgánica</t>
  </si>
  <si>
    <t>Camote centennial orgánico</t>
  </si>
  <si>
    <t>50456302</t>
  </si>
  <si>
    <t>Batata centennial orgánica congelada</t>
  </si>
  <si>
    <t>Camote centennial orgánico congelado</t>
  </si>
  <si>
    <t>50476302</t>
  </si>
  <si>
    <t>Batata centennial orgánica enlatada o envasada</t>
  </si>
  <si>
    <t>Camote centennial orgánico enlatado o envasado</t>
  </si>
  <si>
    <t>50436302</t>
  </si>
  <si>
    <t>Batata centennial orgánica seca</t>
  </si>
  <si>
    <t>Camote centennial orgánico seca</t>
  </si>
  <si>
    <t>50426302</t>
  </si>
  <si>
    <t>Batata centennial seca</t>
  </si>
  <si>
    <t>Camote centennial seca</t>
  </si>
  <si>
    <t>50406403</t>
  </si>
  <si>
    <t>Batata diane</t>
  </si>
  <si>
    <t>Camote diane</t>
  </si>
  <si>
    <t>50446303</t>
  </si>
  <si>
    <t>Batata diane congelada</t>
  </si>
  <si>
    <t>Camote diane congelado</t>
  </si>
  <si>
    <t>50466303</t>
  </si>
  <si>
    <t>Batata diane enlatada o envasada</t>
  </si>
  <si>
    <t>Camote diane enlatado o envasado</t>
  </si>
  <si>
    <t>50416303</t>
  </si>
  <si>
    <t>Batata diane orgánica</t>
  </si>
  <si>
    <t>Camote diane orgánico</t>
  </si>
  <si>
    <t>50456303</t>
  </si>
  <si>
    <t>Batata diane orgánica congelada</t>
  </si>
  <si>
    <t>Camote diane orgánico congelado</t>
  </si>
  <si>
    <t>50476303</t>
  </si>
  <si>
    <t>Batata diane orgánica enlatada o envasada</t>
  </si>
  <si>
    <t>Camote diane orgánico enlatado o envasado</t>
  </si>
  <si>
    <t>50436303</t>
  </si>
  <si>
    <t>Batata diane orgánica seca</t>
  </si>
  <si>
    <t>Camote diane orgánico seca</t>
  </si>
  <si>
    <t>50426303</t>
  </si>
  <si>
    <t>Batata diane seca</t>
  </si>
  <si>
    <t>Camote diane seca</t>
  </si>
  <si>
    <t>50406404</t>
  </si>
  <si>
    <t>Batata dulce garnet</t>
  </si>
  <si>
    <t>Camote dulce garnet</t>
  </si>
  <si>
    <t>50446304</t>
  </si>
  <si>
    <t>Batata dulce garnet congelada</t>
  </si>
  <si>
    <t>Camote dulce garnet congelado</t>
  </si>
  <si>
    <t>50466304</t>
  </si>
  <si>
    <t>Batata dulce garnet enlatada o envasada</t>
  </si>
  <si>
    <t>Camote dulce garnet enlatado o envasado</t>
  </si>
  <si>
    <t>50416304</t>
  </si>
  <si>
    <t>Batata dulce garnet orgánica</t>
  </si>
  <si>
    <t>Camote dulce garnet orgánico</t>
  </si>
  <si>
    <t>50456304</t>
  </si>
  <si>
    <t>Batata dulce garnet orgánica congelada</t>
  </si>
  <si>
    <t>Camote dulce garnet orgánico congelado</t>
  </si>
  <si>
    <t>50476304</t>
  </si>
  <si>
    <t>Batata dulce garnet orgánica enlatada o envasada</t>
  </si>
  <si>
    <t>Camote dulce garnet orgánico enlatado o envasado</t>
  </si>
  <si>
    <t>50436304</t>
  </si>
  <si>
    <t>Batata dulce garnet orgánica seca</t>
  </si>
  <si>
    <t>Camote dulce garnet orgánico seca</t>
  </si>
  <si>
    <t>50426304</t>
  </si>
  <si>
    <t>Batata dulce garnet seca</t>
  </si>
  <si>
    <t>Camote dulce garnet seca</t>
  </si>
  <si>
    <t>50406405</t>
  </si>
  <si>
    <t>Batata georgia dulce rojo</t>
  </si>
  <si>
    <t>Camote georgia dulce rojo</t>
  </si>
  <si>
    <t>50446305</t>
  </si>
  <si>
    <t>Batata georgia dulce rojo congelada</t>
  </si>
  <si>
    <t>Camote georgia dulce rojo congelado</t>
  </si>
  <si>
    <t>50466305</t>
  </si>
  <si>
    <t>Batata georgia dulce rojo enlatada o envasada</t>
  </si>
  <si>
    <t>Camote georgia dulce rojo enlatado o envasado</t>
  </si>
  <si>
    <t>50416305</t>
  </si>
  <si>
    <t>Batata georgia dulce rojo orgánica</t>
  </si>
  <si>
    <t>Camote georgia dulce rojo orgánico</t>
  </si>
  <si>
    <t>50456305</t>
  </si>
  <si>
    <t>Batata georgia dulce rojo orgánica congelada</t>
  </si>
  <si>
    <t>Camote georgia dulce rojo orgánico congelado</t>
  </si>
  <si>
    <t>50476305</t>
  </si>
  <si>
    <t>Batata georgia dulce rojo orgánica enlatada o envasada</t>
  </si>
  <si>
    <t>Camote georgia dulce rojo orgánico enlatado o envasado</t>
  </si>
  <si>
    <t>50436305</t>
  </si>
  <si>
    <t>Batata georgia dulce rojo orgánica seca</t>
  </si>
  <si>
    <t>Camote georgia dulce rojo orgánico seca</t>
  </si>
  <si>
    <t>50426305</t>
  </si>
  <si>
    <t>Batata georgia dulce rojo seca</t>
  </si>
  <si>
    <t>Camote georgia dulce rojo seca</t>
  </si>
  <si>
    <t>50406407</t>
  </si>
  <si>
    <t>Batata hanna</t>
  </si>
  <si>
    <t>Camote hanna</t>
  </si>
  <si>
    <t>50446307</t>
  </si>
  <si>
    <t>Batata hanna  congelada</t>
  </si>
  <si>
    <t>Camote hanna congelado</t>
  </si>
  <si>
    <t>50466307</t>
  </si>
  <si>
    <t>Batata hanna  enlatada o envasada</t>
  </si>
  <si>
    <t>Camote hanna enlatado o envasado</t>
  </si>
  <si>
    <t>50416307</t>
  </si>
  <si>
    <t>Batata hanna  orgánica</t>
  </si>
  <si>
    <t>Camote hanna orgánico</t>
  </si>
  <si>
    <t>50456307</t>
  </si>
  <si>
    <t>Batata hanna  orgánica congelada</t>
  </si>
  <si>
    <t>Camote hanna orgánico congelado</t>
  </si>
  <si>
    <t>50476307</t>
  </si>
  <si>
    <t>Batata hanna  orgánica enlatada o envasada</t>
  </si>
  <si>
    <t>Camote hanna orgánico enlatado o envasado</t>
  </si>
  <si>
    <t>50436307</t>
  </si>
  <si>
    <t>Batata hanna  orgánica seca</t>
  </si>
  <si>
    <t>Camote hanna orgánico seca</t>
  </si>
  <si>
    <t>50426307</t>
  </si>
  <si>
    <t>Batata hanna  seca</t>
  </si>
  <si>
    <t>Camote hanna seca</t>
  </si>
  <si>
    <t>50406408</t>
  </si>
  <si>
    <t>Batata japonés</t>
  </si>
  <si>
    <t>Camote japonés</t>
  </si>
  <si>
    <t>50446308</t>
  </si>
  <si>
    <t>Batata japonés congelada</t>
  </si>
  <si>
    <t>Camote japonés congelado</t>
  </si>
  <si>
    <t>50466308</t>
  </si>
  <si>
    <t>Batata japonés enlatada o envasada</t>
  </si>
  <si>
    <t>Camote japonés enlatado o envasado</t>
  </si>
  <si>
    <t>50416308</t>
  </si>
  <si>
    <t>Batata japonés orgánica</t>
  </si>
  <si>
    <t>Camote japonés orgánico</t>
  </si>
  <si>
    <t>50456308</t>
  </si>
  <si>
    <t>Batata japonés orgánica congelada</t>
  </si>
  <si>
    <t>Camote japonés orgánico congelado</t>
  </si>
  <si>
    <t>50476308</t>
  </si>
  <si>
    <t>Batata japonés orgánica enlatada o envasada</t>
  </si>
  <si>
    <t>Camote japonés orgánico enlatado o envasado</t>
  </si>
  <si>
    <t>50436308</t>
  </si>
  <si>
    <t>Batata japonés orgánica seca</t>
  </si>
  <si>
    <t>Camote japonés orgánico seca</t>
  </si>
  <si>
    <t>50426308</t>
  </si>
  <si>
    <t>Batata japonés seca</t>
  </si>
  <si>
    <t>Camote japonés seca</t>
  </si>
  <si>
    <t>50406409</t>
  </si>
  <si>
    <t>Batata jersey</t>
  </si>
  <si>
    <t>Camote jersey</t>
  </si>
  <si>
    <t>50406420</t>
  </si>
  <si>
    <t>Batata jersey amarillo</t>
  </si>
  <si>
    <t>Camote jersey amarillo</t>
  </si>
  <si>
    <t>50446320</t>
  </si>
  <si>
    <t>Batata jersey amarillo congelada</t>
  </si>
  <si>
    <t>Camote jersey amarillo congelado</t>
  </si>
  <si>
    <t>50466320</t>
  </si>
  <si>
    <t>Batata jersey amarillo enlatada o envasada</t>
  </si>
  <si>
    <t>Camote jersey amarillo enlatado o envasado</t>
  </si>
  <si>
    <t>50416320</t>
  </si>
  <si>
    <t>Batata jersey amarillo orgánica</t>
  </si>
  <si>
    <t>Camote jersey amarillo orgánico</t>
  </si>
  <si>
    <t>50456320</t>
  </si>
  <si>
    <t>Batata jersey amarillo orgánica congelada</t>
  </si>
  <si>
    <t>Camote jersey amarillo orgánico congelado</t>
  </si>
  <si>
    <t>50476320</t>
  </si>
  <si>
    <t>Batata jersey amarillo orgánica enlatada o envasada</t>
  </si>
  <si>
    <t>Camote jersey amarillo orgánico enlatado o envasado</t>
  </si>
  <si>
    <t>50436320</t>
  </si>
  <si>
    <t>Batata jersey amarillo orgánica seca</t>
  </si>
  <si>
    <t>Camote jersey amarillo orgánico seca</t>
  </si>
  <si>
    <t>50426320</t>
  </si>
  <si>
    <t>Batata jersey amarillo seca</t>
  </si>
  <si>
    <t>Camote jersey amarillo seca</t>
  </si>
  <si>
    <t>50446309</t>
  </si>
  <si>
    <t>Batata jersey congelada</t>
  </si>
  <si>
    <t>Camote jersey congelado</t>
  </si>
  <si>
    <t>50466309</t>
  </si>
  <si>
    <t>Batata jersey enlatada o envasada</t>
  </si>
  <si>
    <t>Camote jersey enlatado o envasado</t>
  </si>
  <si>
    <t>50416309</t>
  </si>
  <si>
    <t>Batata jersey orgánica</t>
  </si>
  <si>
    <t>Camote jersey orgánico</t>
  </si>
  <si>
    <t>50456309</t>
  </si>
  <si>
    <t>Batata jersey orgánica congelada</t>
  </si>
  <si>
    <t>Camote jersey orgánico congelado</t>
  </si>
  <si>
    <t>50476309</t>
  </si>
  <si>
    <t>Batata jersey orgánica enlatada o envasada</t>
  </si>
  <si>
    <t>Camote jersey orgánico enlatado o envasado</t>
  </si>
  <si>
    <t>50436309</t>
  </si>
  <si>
    <t>Batata jersey orgánica seca</t>
  </si>
  <si>
    <t>Camote jersey orgánico seca</t>
  </si>
  <si>
    <t>50406417</t>
  </si>
  <si>
    <t>Batata jersey rojo</t>
  </si>
  <si>
    <t>Camote jersey rojo</t>
  </si>
  <si>
    <t>50446317</t>
  </si>
  <si>
    <t>Batata jersey rojo congelada</t>
  </si>
  <si>
    <t>Camote jersey rojo congelado</t>
  </si>
  <si>
    <t>50466317</t>
  </si>
  <si>
    <t>Batata jersey rojo enlatada o envasada</t>
  </si>
  <si>
    <t>Camote jersey rojo enlatado o envasado</t>
  </si>
  <si>
    <t>50416317</t>
  </si>
  <si>
    <t>Batata jersey rojo orgánica</t>
  </si>
  <si>
    <t>Camote jersey rojo orgánico</t>
  </si>
  <si>
    <t>50456317</t>
  </si>
  <si>
    <t>Batata jersey rojo orgánica congelada</t>
  </si>
  <si>
    <t>Camote jersey rojo orgánico congelado</t>
  </si>
  <si>
    <t>50476317</t>
  </si>
  <si>
    <t>Batata jersey rojo orgánica enlatada o envasada</t>
  </si>
  <si>
    <t>Camote jersey rojo orgánico enlatado o envasado</t>
  </si>
  <si>
    <t>50436317</t>
  </si>
  <si>
    <t>Batata jersey rojo orgánica seca</t>
  </si>
  <si>
    <t>Camote jersey rojo orgánico seca</t>
  </si>
  <si>
    <t>50426317</t>
  </si>
  <si>
    <t>Batata jersey rojo seca</t>
  </si>
  <si>
    <t>Camote jersey rojo seca</t>
  </si>
  <si>
    <t>50426309</t>
  </si>
  <si>
    <t>Batata jersey seca</t>
  </si>
  <si>
    <t>Camote jersey seca</t>
  </si>
  <si>
    <t>50406410</t>
  </si>
  <si>
    <t>Batata joya</t>
  </si>
  <si>
    <t>Camote joya</t>
  </si>
  <si>
    <t>50446310</t>
  </si>
  <si>
    <t>Batata joya congelada</t>
  </si>
  <si>
    <t>Camote joya congelado</t>
  </si>
  <si>
    <t>50466310</t>
  </si>
  <si>
    <t>Batata joya enlatada o envasada</t>
  </si>
  <si>
    <t>Camote joya enlatado o envasado</t>
  </si>
  <si>
    <t>50416310</t>
  </si>
  <si>
    <t>Batata joya orgánica</t>
  </si>
  <si>
    <t>Camote joya orgánico</t>
  </si>
  <si>
    <t>50456310</t>
  </si>
  <si>
    <t>Batata joya orgánica congelada</t>
  </si>
  <si>
    <t>Camote joya orgánico congelado</t>
  </si>
  <si>
    <t>50476310</t>
  </si>
  <si>
    <t>Batata joya orgánica enlatada o envasada</t>
  </si>
  <si>
    <t>Camote joya orgánico enlatado o envasado</t>
  </si>
  <si>
    <t>50436310</t>
  </si>
  <si>
    <t>Batata joya orgánica seca</t>
  </si>
  <si>
    <t>Camote joya orgánico seca</t>
  </si>
  <si>
    <t>50426310</t>
  </si>
  <si>
    <t>Batata joya seca</t>
  </si>
  <si>
    <t>Camote joya seca</t>
  </si>
  <si>
    <t>50406418</t>
  </si>
  <si>
    <t>Batata mar rojo</t>
  </si>
  <si>
    <t>Camote mar rojo</t>
  </si>
  <si>
    <t>50446318</t>
  </si>
  <si>
    <t>Batata mar rojo congelada</t>
  </si>
  <si>
    <t>Camote mar rojo congelado</t>
  </si>
  <si>
    <t>50466318</t>
  </si>
  <si>
    <t>Batata mar rojo enlatada o envasada</t>
  </si>
  <si>
    <t>Camote mar rojo enlatado o envasado</t>
  </si>
  <si>
    <t>50416318</t>
  </si>
  <si>
    <t>Batata mar rojo orgánica</t>
  </si>
  <si>
    <t>Camote mar rojo orgánico</t>
  </si>
  <si>
    <t>50456318</t>
  </si>
  <si>
    <t>Batata mar rojo orgánica congelada</t>
  </si>
  <si>
    <t>Camote mar rojo orgánico congelado</t>
  </si>
  <si>
    <t>50476318</t>
  </si>
  <si>
    <t>Batata mar rojo orgánica enlatada o envasada</t>
  </si>
  <si>
    <t>Camote mar rojo orgánico enlatado o envasado</t>
  </si>
  <si>
    <t>50436318</t>
  </si>
  <si>
    <t>Batata mar rojo orgánica seca</t>
  </si>
  <si>
    <t>Camote mar rojo orgánico seca</t>
  </si>
  <si>
    <t>50426318</t>
  </si>
  <si>
    <t>Batata mar rojo seca</t>
  </si>
  <si>
    <t>Camote mar rojo seca</t>
  </si>
  <si>
    <t>50406411</t>
  </si>
  <si>
    <t>Batata meryland roja</t>
  </si>
  <si>
    <t>Camote meryland roja</t>
  </si>
  <si>
    <t>50446311</t>
  </si>
  <si>
    <t>Batata meryland roja congelada</t>
  </si>
  <si>
    <t>Camote meryland roja congelado</t>
  </si>
  <si>
    <t>50466311</t>
  </si>
  <si>
    <t>Batata meryland roja enlatada o envasada</t>
  </si>
  <si>
    <t>Camote meryland roja enlatado o envasado</t>
  </si>
  <si>
    <t>50416311</t>
  </si>
  <si>
    <t>Batata meryland roja orgánica</t>
  </si>
  <si>
    <t>Camote meryland roja orgánico</t>
  </si>
  <si>
    <t>50456311</t>
  </si>
  <si>
    <t>Batata meryland roja orgánica congelada</t>
  </si>
  <si>
    <t>Camote meryland roja orgánico congelado</t>
  </si>
  <si>
    <t>50476311</t>
  </si>
  <si>
    <t>Batata meryland roja orgánica enlatada o envasada</t>
  </si>
  <si>
    <t>Camote meryland roja orgánico enlatado o envasado</t>
  </si>
  <si>
    <t>50436311</t>
  </si>
  <si>
    <t>Batata meryland roja orgánica seca</t>
  </si>
  <si>
    <t>Camote meryland roja orgánico seca</t>
  </si>
  <si>
    <t>50426311</t>
  </si>
  <si>
    <t>Batata meryland roja seca</t>
  </si>
  <si>
    <t>Camote meryland roja seca</t>
  </si>
  <si>
    <t>50446321</t>
  </si>
  <si>
    <t>Batata morada congelada</t>
  </si>
  <si>
    <t>Camote morada congelado</t>
  </si>
  <si>
    <t>50406421</t>
  </si>
  <si>
    <t>Batata morado</t>
  </si>
  <si>
    <t>Camote morado</t>
  </si>
  <si>
    <t>50406415</t>
  </si>
  <si>
    <t>Batata naranja</t>
  </si>
  <si>
    <t>Camote naranja</t>
  </si>
  <si>
    <t>50446315</t>
  </si>
  <si>
    <t>Batata naranja congelada</t>
  </si>
  <si>
    <t>Camote naranja congelado</t>
  </si>
  <si>
    <t>50466315</t>
  </si>
  <si>
    <t>Batata naranja enlatada o envasada</t>
  </si>
  <si>
    <t>Camote naranja enlatado o envasado</t>
  </si>
  <si>
    <t>50416315</t>
  </si>
  <si>
    <t>Batata naranja orgánica</t>
  </si>
  <si>
    <t>Camote naranja orgánico</t>
  </si>
  <si>
    <t>50456315</t>
  </si>
  <si>
    <t>Batata naranja orgánica congelada</t>
  </si>
  <si>
    <t>Camote naranja orgánico congelado</t>
  </si>
  <si>
    <t>50476315</t>
  </si>
  <si>
    <t>Batata naranja orgánica enlatada o envasada</t>
  </si>
  <si>
    <t>Camote naranja orgánico enlatado o envasado</t>
  </si>
  <si>
    <t>50436315</t>
  </si>
  <si>
    <t>Batata naranja orgánica seca</t>
  </si>
  <si>
    <t>Camote naranja orgánico seca</t>
  </si>
  <si>
    <t>50426315</t>
  </si>
  <si>
    <t>Batata naranja seca</t>
  </si>
  <si>
    <t>Camote naranja seca</t>
  </si>
  <si>
    <t>50406412</t>
  </si>
  <si>
    <t>Batata nema dorado</t>
  </si>
  <si>
    <t>Camote nema dorado</t>
  </si>
  <si>
    <t>50446312</t>
  </si>
  <si>
    <t>Batata nema dorado congelada</t>
  </si>
  <si>
    <t>Camote nema dorado congelado</t>
  </si>
  <si>
    <t>50466312</t>
  </si>
  <si>
    <t>Batata nema dorado enlatada o envasada</t>
  </si>
  <si>
    <t>Camote nema dorado enlatado o envasado</t>
  </si>
  <si>
    <t>50416312</t>
  </si>
  <si>
    <t>Batata nema dorado orgánica</t>
  </si>
  <si>
    <t>Camote nema dorado orgánico</t>
  </si>
  <si>
    <t>50456312</t>
  </si>
  <si>
    <t>Batata nema dorado orgánica congelada</t>
  </si>
  <si>
    <t>Camote nema dorado orgánico congelado</t>
  </si>
  <si>
    <t>50476312</t>
  </si>
  <si>
    <t>Batata nema dorado orgánica enlatada o envasada</t>
  </si>
  <si>
    <t>Camote nema dorado orgánico enlatado o envasado</t>
  </si>
  <si>
    <t>50436312</t>
  </si>
  <si>
    <t>Batata nema dorado orgánica seca</t>
  </si>
  <si>
    <t>Camote nema dorado orgánico seca</t>
  </si>
  <si>
    <t>50426312</t>
  </si>
  <si>
    <t>Batata nema dorado seca</t>
  </si>
  <si>
    <t>Camote nema dorado seca</t>
  </si>
  <si>
    <t>50406413</t>
  </si>
  <si>
    <t>Batata o´henry</t>
  </si>
  <si>
    <t>Camote o´henry</t>
  </si>
  <si>
    <t>50446313</t>
  </si>
  <si>
    <t>Batata o´henry congelada</t>
  </si>
  <si>
    <t>Camote o´henry congelado</t>
  </si>
  <si>
    <t>50466313</t>
  </si>
  <si>
    <t>Batata o´henry enlatada o envasada</t>
  </si>
  <si>
    <t>Camote o´henry enlatado o envasado</t>
  </si>
  <si>
    <t>50416313</t>
  </si>
  <si>
    <t>Batata o´henry orgánica</t>
  </si>
  <si>
    <t>Camote o´henry orgánico</t>
  </si>
  <si>
    <t>50456313</t>
  </si>
  <si>
    <t>Batata o´henry orgánica congelada</t>
  </si>
  <si>
    <t>Camote o´henry orgánico congelado</t>
  </si>
  <si>
    <t>50476313</t>
  </si>
  <si>
    <t>Batata o´henry orgánica enlatada o envasada</t>
  </si>
  <si>
    <t>Camote o´henry orgánico enlatado o envasado</t>
  </si>
  <si>
    <t>50436313</t>
  </si>
  <si>
    <t>Batata o´henry orgánica seca</t>
  </si>
  <si>
    <t>Camote o´henry orgánico seca</t>
  </si>
  <si>
    <t>50426313</t>
  </si>
  <si>
    <t>Batata o´henry seca</t>
  </si>
  <si>
    <t>Camote o´henry seca</t>
  </si>
  <si>
    <t>50406414</t>
  </si>
  <si>
    <t>Batata okinawan</t>
  </si>
  <si>
    <t>Camote okinawan</t>
  </si>
  <si>
    <t>50446314</t>
  </si>
  <si>
    <t>Batata okinawan congelada</t>
  </si>
  <si>
    <t>Camote okinawan congelado</t>
  </si>
  <si>
    <t>50466314</t>
  </si>
  <si>
    <t>Batata okinawan enlatada o envasada</t>
  </si>
  <si>
    <t>Camote okinawan enlatado o envasado</t>
  </si>
  <si>
    <t>50416314</t>
  </si>
  <si>
    <t>Batata okinawan orgánica</t>
  </si>
  <si>
    <t>Camote okinawan orgánico</t>
  </si>
  <si>
    <t>50456314</t>
  </si>
  <si>
    <t>Batata okinawan orgánica congelada</t>
  </si>
  <si>
    <t>Camote okinawan orgánico congelado</t>
  </si>
  <si>
    <t>50476314</t>
  </si>
  <si>
    <t>Batata okinawan orgánica enlatada o envasada</t>
  </si>
  <si>
    <t>Camote okinawan orgánico enlatado o envasado</t>
  </si>
  <si>
    <t>50436314</t>
  </si>
  <si>
    <t>Batata okinawan orgánica seca</t>
  </si>
  <si>
    <t>Camote okinawan orgánico seca</t>
  </si>
  <si>
    <t>50426314</t>
  </si>
  <si>
    <t>Batata okinawan seca</t>
  </si>
  <si>
    <t>Camote okinawan seca</t>
  </si>
  <si>
    <t>50406416</t>
  </si>
  <si>
    <t>Batata oriental</t>
  </si>
  <si>
    <t>Camote oriental</t>
  </si>
  <si>
    <t>50446316</t>
  </si>
  <si>
    <t>Batata oriental congelada</t>
  </si>
  <si>
    <t>Camote oriental congelado</t>
  </si>
  <si>
    <t>50466316</t>
  </si>
  <si>
    <t>Batata oriental enlatada o envasada</t>
  </si>
  <si>
    <t>Camote oriental enlatado o envasado</t>
  </si>
  <si>
    <t>50416316</t>
  </si>
  <si>
    <t>Batata oriental orgánica</t>
  </si>
  <si>
    <t>Camote oriental orgánico</t>
  </si>
  <si>
    <t>50456316</t>
  </si>
  <si>
    <t>Batata oriental orgánica congelada</t>
  </si>
  <si>
    <t>Camote oriental orgánico congelado</t>
  </si>
  <si>
    <t>50476316</t>
  </si>
  <si>
    <t>Batata oriental orgánica enlatada o envasada</t>
  </si>
  <si>
    <t>Camote oriental orgánico enlatado o envasado</t>
  </si>
  <si>
    <t>50436316</t>
  </si>
  <si>
    <t>Batata oriental orgánica seca</t>
  </si>
  <si>
    <t>Camote oriental orgánico seca</t>
  </si>
  <si>
    <t>50426316</t>
  </si>
  <si>
    <t>Batata oriental seca</t>
  </si>
  <si>
    <t>Camote oriental seca</t>
  </si>
  <si>
    <t>50406400</t>
  </si>
  <si>
    <t>Batatas</t>
  </si>
  <si>
    <t>Camotes</t>
  </si>
  <si>
    <t>50407010</t>
  </si>
  <si>
    <t>50446810</t>
  </si>
  <si>
    <t>Batatas congelada</t>
  </si>
  <si>
    <t>50446300</t>
  </si>
  <si>
    <t>Batatas congeladas</t>
  </si>
  <si>
    <t>Camotes congelados</t>
  </si>
  <si>
    <t>50466300</t>
  </si>
  <si>
    <t>Batatas en lata o en frasco</t>
  </si>
  <si>
    <t>Camotes en lata o en frasco</t>
  </si>
  <si>
    <t>50466810</t>
  </si>
  <si>
    <t>Batatas enlatada o envasada</t>
  </si>
  <si>
    <t>50417010</t>
  </si>
  <si>
    <t>Batatas orgánica</t>
  </si>
  <si>
    <t>50456810</t>
  </si>
  <si>
    <t>Batatas orgánica congelada</t>
  </si>
  <si>
    <t>50476810</t>
  </si>
  <si>
    <t>Batatas orgánica enlatada o envasada</t>
  </si>
  <si>
    <t>50436810</t>
  </si>
  <si>
    <t>Batatas orgánica seca</t>
  </si>
  <si>
    <t>50416300</t>
  </si>
  <si>
    <t>Batatas orgánicas</t>
  </si>
  <si>
    <t>Camotes orgánicos</t>
  </si>
  <si>
    <t>50456300</t>
  </si>
  <si>
    <t>Batatas orgánicas congeladas</t>
  </si>
  <si>
    <t>Camotes orgánicos congelados</t>
  </si>
  <si>
    <t>50476300</t>
  </si>
  <si>
    <t>Batatas orgánicas en lata o en frasco</t>
  </si>
  <si>
    <t>Camotes orgánicos en lata o en frasco</t>
  </si>
  <si>
    <t>50436300</t>
  </si>
  <si>
    <t>Batatas orgánicas secas</t>
  </si>
  <si>
    <t>Camotes orgánicos secos</t>
  </si>
  <si>
    <t>50426810</t>
  </si>
  <si>
    <t>Batatas seca</t>
  </si>
  <si>
    <t>50426300</t>
  </si>
  <si>
    <t>Batatas Secas</t>
  </si>
  <si>
    <t>Camotes secos</t>
  </si>
  <si>
    <t>26101735</t>
  </si>
  <si>
    <t>Batea de aceite</t>
  </si>
  <si>
    <t>Bandeja recolectora de aceite, Colector de aceite</t>
  </si>
  <si>
    <t>22101507</t>
  </si>
  <si>
    <t>Bateadoras</t>
  </si>
  <si>
    <t>26111715</t>
  </si>
  <si>
    <t>Batería de carbono zinc</t>
  </si>
  <si>
    <t>52151800</t>
  </si>
  <si>
    <t>Batería de cocina doméstica</t>
  </si>
  <si>
    <t>26111716</t>
  </si>
  <si>
    <t>Batería de oxido de mercurio</t>
  </si>
  <si>
    <t>26111708</t>
  </si>
  <si>
    <t>Baterías de ferroníquel</t>
  </si>
  <si>
    <t>26111711</t>
  </si>
  <si>
    <t>Baterías de litio</t>
  </si>
  <si>
    <t>26111712</t>
  </si>
  <si>
    <t>Baterías de níquel- hidrógeno</t>
  </si>
  <si>
    <t>26111709</t>
  </si>
  <si>
    <t>Baterías de níquel-cadmio</t>
  </si>
  <si>
    <t>26111725</t>
  </si>
  <si>
    <t>Baterías de níquel-cloruro de sodio</t>
  </si>
  <si>
    <t>26111721</t>
  </si>
  <si>
    <t>Baterías de níquel-hidruro metálico</t>
  </si>
  <si>
    <t>26111718</t>
  </si>
  <si>
    <t>Baterías de óxido de plata</t>
  </si>
  <si>
    <t>Pila de plata</t>
  </si>
  <si>
    <t>26111707</t>
  </si>
  <si>
    <t>Baterías de plomo-ácido</t>
  </si>
  <si>
    <t>26111717</t>
  </si>
  <si>
    <t>Baterías del manganeso</t>
  </si>
  <si>
    <t>26111703</t>
  </si>
  <si>
    <t>Baterías para vehículos</t>
  </si>
  <si>
    <t>26111701</t>
  </si>
  <si>
    <t>Baterías recargables</t>
  </si>
  <si>
    <t>Pilas recacrgables</t>
  </si>
  <si>
    <t>26111713</t>
  </si>
  <si>
    <t>Baterías térmicas</t>
  </si>
  <si>
    <t>26111700</t>
  </si>
  <si>
    <t>Baterías, pilas y accesorios</t>
  </si>
  <si>
    <t>49161506</t>
  </si>
  <si>
    <t>Bates de beisbol</t>
  </si>
  <si>
    <t>49161520</t>
  </si>
  <si>
    <t>Bates de softbol</t>
  </si>
  <si>
    <t>52151641</t>
  </si>
  <si>
    <t>Batidora de crema para uso doméstico</t>
  </si>
  <si>
    <t>52151639</t>
  </si>
  <si>
    <t>Batidora de huevos para uso doméstico</t>
  </si>
  <si>
    <t>52151612</t>
  </si>
  <si>
    <t>Batidoras de alambre de cocina para uso doméstico</t>
  </si>
  <si>
    <t>Agitador de alambre de cocina para uso doméstico</t>
  </si>
  <si>
    <t>48101813</t>
  </si>
  <si>
    <t>Batidoras manuales para uso comercial</t>
  </si>
  <si>
    <t>25111517</t>
  </si>
  <si>
    <t>Batiscafo (hovercraft)</t>
  </si>
  <si>
    <t>Aerodeslizador</t>
  </si>
  <si>
    <t>60131513</t>
  </si>
  <si>
    <t>Batutas</t>
  </si>
  <si>
    <t>20131106</t>
  </si>
  <si>
    <t>Bauxitas sinterizadas</t>
  </si>
  <si>
    <t>20131105</t>
  </si>
  <si>
    <t>Bauxitas sinterizadas cubierta de resina</t>
  </si>
  <si>
    <t>50307032</t>
  </si>
  <si>
    <t>Baya buckhom de mar</t>
  </si>
  <si>
    <t>Espino amarillo</t>
  </si>
  <si>
    <t>50357032</t>
  </si>
  <si>
    <t>Baya buckhom de mar congelada orgánica</t>
  </si>
  <si>
    <t>Espino amarillo congelado orgánico</t>
  </si>
  <si>
    <t>50347032</t>
  </si>
  <si>
    <t>Baya buckhom de mar congeladas</t>
  </si>
  <si>
    <t>Espino amarillo congelado</t>
  </si>
  <si>
    <t>50367032</t>
  </si>
  <si>
    <t>Baya buckhom de mar en lata o en frasco</t>
  </si>
  <si>
    <t>Espino amarillo en lata o en frasco</t>
  </si>
  <si>
    <t>50317032</t>
  </si>
  <si>
    <t>Baya buckhom de mar orgánica</t>
  </si>
  <si>
    <t>Espino amarillo orgánico</t>
  </si>
  <si>
    <t>50377032</t>
  </si>
  <si>
    <t>Baya buckhom de mar orgánica en lata o en frasco</t>
  </si>
  <si>
    <t>Espino amarillo orgánica en lata o en frasco</t>
  </si>
  <si>
    <t>50337032</t>
  </si>
  <si>
    <t>Baya buckhom de mar orgánicas secas</t>
  </si>
  <si>
    <t>Espino amarillo orgánico seco</t>
  </si>
  <si>
    <t>50327032</t>
  </si>
  <si>
    <t>Baya buckhom de mar seca</t>
  </si>
  <si>
    <t>Espino amarillo seco</t>
  </si>
  <si>
    <t>50307009</t>
  </si>
  <si>
    <t>Baya drew</t>
  </si>
  <si>
    <t>Baya de gota</t>
  </si>
  <si>
    <t>50357009</t>
  </si>
  <si>
    <t>Baya drew congelada orgánica</t>
  </si>
  <si>
    <t>Baya de gota congelada orgánica</t>
  </si>
  <si>
    <t>50347009</t>
  </si>
  <si>
    <t>Baya drew congeladas</t>
  </si>
  <si>
    <t>Baya de gota congelada</t>
  </si>
  <si>
    <t>50367009</t>
  </si>
  <si>
    <t>Baya drew en lata o en frasco</t>
  </si>
  <si>
    <t>Baya de gota en lata o en frasco</t>
  </si>
  <si>
    <t>50317009</t>
  </si>
  <si>
    <t>Baya drew orgánica</t>
  </si>
  <si>
    <t>Baya de gota orgánica</t>
  </si>
  <si>
    <t>50377009</t>
  </si>
  <si>
    <t>Baya drew orgánica en lata o en frasco</t>
  </si>
  <si>
    <t>Baya de gota orgánica en lata o en frasco</t>
  </si>
  <si>
    <t>50337009</t>
  </si>
  <si>
    <t>Baya drew orgánicas secas</t>
  </si>
  <si>
    <t>Baya de gota orgánicas secas</t>
  </si>
  <si>
    <t>50327009</t>
  </si>
  <si>
    <t>Baya drew seca</t>
  </si>
  <si>
    <t>Baya de gota seca</t>
  </si>
  <si>
    <t>50307011</t>
  </si>
  <si>
    <t>Baya elder</t>
  </si>
  <si>
    <t>Baya de sauco</t>
  </si>
  <si>
    <t>50357011</t>
  </si>
  <si>
    <t>Baya elder congelada orgánica</t>
  </si>
  <si>
    <t>Baya de sauco congelada orgánica</t>
  </si>
  <si>
    <t>50347011</t>
  </si>
  <si>
    <t>Baya elder congeladas</t>
  </si>
  <si>
    <t>Baya de sauco congelada</t>
  </si>
  <si>
    <t>50367011</t>
  </si>
  <si>
    <t>Baya elder en lata o en frasco</t>
  </si>
  <si>
    <t>Baya de sauco en lata o en frasco</t>
  </si>
  <si>
    <t>50317011</t>
  </si>
  <si>
    <t>Baya elder orgánica</t>
  </si>
  <si>
    <t>Baya de sauco orgánica</t>
  </si>
  <si>
    <t>50377011</t>
  </si>
  <si>
    <t>Baya elder orgánica en lata o en frasco</t>
  </si>
  <si>
    <t>Baya de sauco orgánica en lata o en frasco</t>
  </si>
  <si>
    <t>50337011</t>
  </si>
  <si>
    <t>Baya elder orgánicas secas</t>
  </si>
  <si>
    <t>Baya de sauco orgánicas secas</t>
  </si>
  <si>
    <t>50327011</t>
  </si>
  <si>
    <t>Baya elder seca</t>
  </si>
  <si>
    <t>Baya de sauco seca</t>
  </si>
  <si>
    <t>50362015</t>
  </si>
  <si>
    <t>Baya joven en lata o en frasco</t>
  </si>
  <si>
    <t>Zarzamora joven en lata o en frasco</t>
  </si>
  <si>
    <t>50322015</t>
  </si>
  <si>
    <t>Baya joven seca</t>
  </si>
  <si>
    <t>Zarzamora joven seca</t>
  </si>
  <si>
    <t>50307015</t>
  </si>
  <si>
    <t>Baya miel</t>
  </si>
  <si>
    <t>Madreselva azul</t>
  </si>
  <si>
    <t>50357015</t>
  </si>
  <si>
    <t>Baya miel congelada orgánica</t>
  </si>
  <si>
    <t>Madreselva azul congelada orgánica</t>
  </si>
  <si>
    <t>50347015</t>
  </si>
  <si>
    <t>Baya miel congeladas</t>
  </si>
  <si>
    <t>Madreselva azul congelada</t>
  </si>
  <si>
    <t>50367015</t>
  </si>
  <si>
    <t>Baya miel en lata o en frasco</t>
  </si>
  <si>
    <t>Madreselva azul en lata o en frasco</t>
  </si>
  <si>
    <t>50317015</t>
  </si>
  <si>
    <t>Baya miel orgánica</t>
  </si>
  <si>
    <t>Madreselva azul orgánica</t>
  </si>
  <si>
    <t>50377015</t>
  </si>
  <si>
    <t>Baya miel orgánica en lata o en frasco</t>
  </si>
  <si>
    <t>Madreselva azul orgánica en lata o en frasco</t>
  </si>
  <si>
    <t>50337015</t>
  </si>
  <si>
    <t>Baya miel orgánicas secas</t>
  </si>
  <si>
    <t>Madreselva azul orgánica seca</t>
  </si>
  <si>
    <t>50327015</t>
  </si>
  <si>
    <t>Baya miel seca</t>
  </si>
  <si>
    <t>Madreselva azul seca</t>
  </si>
  <si>
    <t>50306601</t>
  </si>
  <si>
    <t>Baya mielmadera saskatoon</t>
  </si>
  <si>
    <t>Fresa de junio mielmadera</t>
  </si>
  <si>
    <t>50356601</t>
  </si>
  <si>
    <t>Baya mielmadera saskatoon congelada orgánica</t>
  </si>
  <si>
    <t>Fresa de junio mielmadera congelada orgánica</t>
  </si>
  <si>
    <t>50346601</t>
  </si>
  <si>
    <t>Baya mielmadera saskatoon congeladas</t>
  </si>
  <si>
    <t>Fresa de junio mielmadera congelada</t>
  </si>
  <si>
    <t>50366601</t>
  </si>
  <si>
    <t>Baya mielmadera saskatoon en lata o en frasco</t>
  </si>
  <si>
    <t>Fresa de junio mielmadera en lata o en frasco</t>
  </si>
  <si>
    <t>50316601</t>
  </si>
  <si>
    <t>Baya mielmadera saskatoon orgánica</t>
  </si>
  <si>
    <t>Fresa de junio mielmadera orgánica</t>
  </si>
  <si>
    <t>50376601</t>
  </si>
  <si>
    <t>Baya mielmadera saskatoon orgánica en lata o en frasco</t>
  </si>
  <si>
    <t>Fresa de junio mielmadera orgánica en lata o en frasco</t>
  </si>
  <si>
    <t>50336601</t>
  </si>
  <si>
    <t>Baya mielmadera saskatoon orgánicas secas</t>
  </si>
  <si>
    <t>Fresa de junio mielmadera orgánica seca</t>
  </si>
  <si>
    <t>50326601</t>
  </si>
  <si>
    <t>Baya mielmadera saskatoon seca</t>
  </si>
  <si>
    <t>Fresa de junio mielmadera seca</t>
  </si>
  <si>
    <t>50302011</t>
  </si>
  <si>
    <t>Baya nectar</t>
  </si>
  <si>
    <t>Zarzamora néctar</t>
  </si>
  <si>
    <t>50312011</t>
  </si>
  <si>
    <t>Baya nectar orgánica</t>
  </si>
  <si>
    <t>Zarzamora néctar orgánica</t>
  </si>
  <si>
    <t>50372011</t>
  </si>
  <si>
    <t>Baya nectar orgánica en lata o en frasco</t>
  </si>
  <si>
    <t>Zarzamora néctar orgánica en lata o en frasco</t>
  </si>
  <si>
    <t>50322011</t>
  </si>
  <si>
    <t>Baya nectar seca</t>
  </si>
  <si>
    <t>Zarzamora néctar seca</t>
  </si>
  <si>
    <t>50306602</t>
  </si>
  <si>
    <t>Baya northline saskatoon</t>
  </si>
  <si>
    <t>Fresa de junio northline</t>
  </si>
  <si>
    <t>50356602</t>
  </si>
  <si>
    <t>Baya northline saskatoon congelada orgánica</t>
  </si>
  <si>
    <t>Fresa de junio northline congelada orgánica</t>
  </si>
  <si>
    <t>50346602</t>
  </si>
  <si>
    <t>Baya northline saskatoon congeladas</t>
  </si>
  <si>
    <t>Fresa de junio northline congelada</t>
  </si>
  <si>
    <t>50366602</t>
  </si>
  <si>
    <t>Baya northline saskatoon en lata o en frasco</t>
  </si>
  <si>
    <t>Fresa de junio northline en lata o en frasco</t>
  </si>
  <si>
    <t>50316602</t>
  </si>
  <si>
    <t>Baya northline saskatoon orgánica</t>
  </si>
  <si>
    <t>Fresa de junio northline orgánica</t>
  </si>
  <si>
    <t>50376602</t>
  </si>
  <si>
    <t>Baya northline saskatoon orgánica en lata o en frasco</t>
  </si>
  <si>
    <t>Fresa de junio northline orgánica en lata o en frasco</t>
  </si>
  <si>
    <t>50336602</t>
  </si>
  <si>
    <t>Baya northline saskatoon orgánicas secas</t>
  </si>
  <si>
    <t>Fresa de junio northline orgánica seca</t>
  </si>
  <si>
    <t>50326602</t>
  </si>
  <si>
    <t>Baya northline saskatoon seca</t>
  </si>
  <si>
    <t>Fresa de junio northline seca</t>
  </si>
  <si>
    <t>50347008</t>
  </si>
  <si>
    <t>Baya nube congelado</t>
  </si>
  <si>
    <t>Mora de los pantanos congelada</t>
  </si>
  <si>
    <t>50307007</t>
  </si>
  <si>
    <t>Baya nublosa</t>
  </si>
  <si>
    <t>Mora de los pantanos</t>
  </si>
  <si>
    <t>50357008</t>
  </si>
  <si>
    <t>Baya nublosa congelada orgánica</t>
  </si>
  <si>
    <t>Mora de los pantanos congelada orgánica</t>
  </si>
  <si>
    <t>50367007</t>
  </si>
  <si>
    <t>Baya nublosa en lata o en frasco</t>
  </si>
  <si>
    <t>Mora de los pantanos en lata o en frasco</t>
  </si>
  <si>
    <t>50317007</t>
  </si>
  <si>
    <t>Baya nublosa orgánica</t>
  </si>
  <si>
    <t>Mora de los pantanos orgánica</t>
  </si>
  <si>
    <t>50377007</t>
  </si>
  <si>
    <t>Baya nublosa orgánica en lata o en frasco</t>
  </si>
  <si>
    <t>Mora de los pantanos orgánica en lata o en frasco</t>
  </si>
  <si>
    <t>50337007</t>
  </si>
  <si>
    <t>Baya nublosa orgánicas secas</t>
  </si>
  <si>
    <t>Mora de los pantanos orgánicas secas</t>
  </si>
  <si>
    <t>50327007</t>
  </si>
  <si>
    <t>Baya nublosa seca</t>
  </si>
  <si>
    <t>Mora de los pantanos seca</t>
  </si>
  <si>
    <t>50307033</t>
  </si>
  <si>
    <t>Baya plata</t>
  </si>
  <si>
    <t>Olivo de otoño</t>
  </si>
  <si>
    <t>50357033</t>
  </si>
  <si>
    <t>Baya plata congelada orgánica</t>
  </si>
  <si>
    <t>Olivo de otoño congelado orgánico</t>
  </si>
  <si>
    <t>50347033</t>
  </si>
  <si>
    <t>Baya plata congeladas</t>
  </si>
  <si>
    <t>Olivo de otoño congelado</t>
  </si>
  <si>
    <t>50367033</t>
  </si>
  <si>
    <t>Baya plata en lata o en frasco</t>
  </si>
  <si>
    <t>Olivo de otoño en lata o en frasco</t>
  </si>
  <si>
    <t>50317033</t>
  </si>
  <si>
    <t>Baya plata orgánica</t>
  </si>
  <si>
    <t>Olivo de otoño orgánico</t>
  </si>
  <si>
    <t>50377033</t>
  </si>
  <si>
    <t>Baya plata orgánica en lata o en frasco</t>
  </si>
  <si>
    <t>Olivo de otoño orgánica en lata o en frasco</t>
  </si>
  <si>
    <t>50337033</t>
  </si>
  <si>
    <t>Baya plata orgánicas secas</t>
  </si>
  <si>
    <t>Olivo de otoño orgánico seco</t>
  </si>
  <si>
    <t>50327033</t>
  </si>
  <si>
    <t>Baya plata seca</t>
  </si>
  <si>
    <t>Olivo de otoño seco</t>
  </si>
  <si>
    <t>50307031</t>
  </si>
  <si>
    <t>Baya rowan</t>
  </si>
  <si>
    <t>Serba</t>
  </si>
  <si>
    <t>50357031</t>
  </si>
  <si>
    <t>Baya rowan congelada orgánica</t>
  </si>
  <si>
    <t>Serba congelada orgánica</t>
  </si>
  <si>
    <t>50347031</t>
  </si>
  <si>
    <t>Baya rowan congeladas</t>
  </si>
  <si>
    <t>Serba congelada</t>
  </si>
  <si>
    <t>50367031</t>
  </si>
  <si>
    <t>Baya rowan en lata o en frasco</t>
  </si>
  <si>
    <t>Serba en lata o en frasco</t>
  </si>
  <si>
    <t>50317031</t>
  </si>
  <si>
    <t>Baya rowan orgánica</t>
  </si>
  <si>
    <t>Serba orgánica</t>
  </si>
  <si>
    <t>50377031</t>
  </si>
  <si>
    <t>Baya rowan orgánica en lata o en frasco</t>
  </si>
  <si>
    <t>Serba orgánica en lata o en frasco</t>
  </si>
  <si>
    <t>50337031</t>
  </si>
  <si>
    <t>Baya rowan orgánicas secas</t>
  </si>
  <si>
    <t>Serba orgánica seca</t>
  </si>
  <si>
    <t>50327031</t>
  </si>
  <si>
    <t>Baya rowan seca</t>
  </si>
  <si>
    <t>Serba seca</t>
  </si>
  <si>
    <t>50306603</t>
  </si>
  <si>
    <t>Baya saskatoon ahumado</t>
  </si>
  <si>
    <t>Fresa de junio smoky</t>
  </si>
  <si>
    <t>50356603</t>
  </si>
  <si>
    <t>Baya saskatoon ahumado congelada orgánica</t>
  </si>
  <si>
    <t>Fresa de junio smoky congelada orgánica</t>
  </si>
  <si>
    <t>50346603</t>
  </si>
  <si>
    <t>Baya saskatoon ahumado congeladas</t>
  </si>
  <si>
    <t>Fresa de junio smoky congelada</t>
  </si>
  <si>
    <t>50366603</t>
  </si>
  <si>
    <t>Baya saskatoon ahumado en lata o en frasco</t>
  </si>
  <si>
    <t>Fresa de junio smoky en lata o en frasco</t>
  </si>
  <si>
    <t>50316603</t>
  </si>
  <si>
    <t>Baya saskatoon ahumado orgánica</t>
  </si>
  <si>
    <t>Fresa de junio smoky orgánica</t>
  </si>
  <si>
    <t>50376603</t>
  </si>
  <si>
    <t>Baya saskatoon ahumado orgánica en lata o en frasco</t>
  </si>
  <si>
    <t>Fresa de junio smoky orgánica en lata o en frasco</t>
  </si>
  <si>
    <t>50336603</t>
  </si>
  <si>
    <t>Baya saskatoon ahumado orgánicas secas</t>
  </si>
  <si>
    <t>Fresa de junio smoky orgánica seca</t>
  </si>
  <si>
    <t>50326603</t>
  </si>
  <si>
    <t>Baya saskatoon ahumado seca</t>
  </si>
  <si>
    <t>Fresa de junio smoky seca</t>
  </si>
  <si>
    <t>50306604</t>
  </si>
  <si>
    <t>Baya saskatoon thiessen</t>
  </si>
  <si>
    <t>Fresa de junio thiessen</t>
  </si>
  <si>
    <t>50356604</t>
  </si>
  <si>
    <t>Baya saskatoon thiessen congelada orgánica</t>
  </si>
  <si>
    <t>Fresa de junio thiessen congelada orgánica</t>
  </si>
  <si>
    <t>50346604</t>
  </si>
  <si>
    <t>Baya saskatoon thiessen congeladas</t>
  </si>
  <si>
    <t>Fresa de junio thiessen congelada</t>
  </si>
  <si>
    <t>50366604</t>
  </si>
  <si>
    <t>Baya saskatoon thiessen en lata o en frasco</t>
  </si>
  <si>
    <t>Fresa de junio thiessen en lata o en frasco</t>
  </si>
  <si>
    <t>50316604</t>
  </si>
  <si>
    <t>Baya saskatoon thiessen orgánica</t>
  </si>
  <si>
    <t>Fresa de junio thiessen orgánica</t>
  </si>
  <si>
    <t>50376604</t>
  </si>
  <si>
    <t>Baya saskatoon thiessen orgánica en lata o en frasco</t>
  </si>
  <si>
    <t>Fresa de junio thiessen orgánica en lata o en frasco</t>
  </si>
  <si>
    <t>50336604</t>
  </si>
  <si>
    <t>Baya saskatoon thiessen orgánicas secas</t>
  </si>
  <si>
    <t>Fresa de junio thiessen orgánica seca</t>
  </si>
  <si>
    <t>50326604</t>
  </si>
  <si>
    <t>Baya saskatoon thiessen seca</t>
  </si>
  <si>
    <t>Fresa de junio thiessen seca</t>
  </si>
  <si>
    <t>50307034</t>
  </si>
  <si>
    <t>Baya sorbete</t>
  </si>
  <si>
    <t>50347034</t>
  </si>
  <si>
    <t>Baya sorbete congelado</t>
  </si>
  <si>
    <t>50357034</t>
  </si>
  <si>
    <t>Baya sorbete congelado orgánico</t>
  </si>
  <si>
    <t>50367034</t>
  </si>
  <si>
    <t>Baya sorbete en lata o en frasco</t>
  </si>
  <si>
    <t>50317034</t>
  </si>
  <si>
    <t>Baya sorbete orgánico</t>
  </si>
  <si>
    <t>50377034</t>
  </si>
  <si>
    <t>Baya sorbete orgánico en lata o en frasco</t>
  </si>
  <si>
    <t>Serba orgánico en lata o en frasco</t>
  </si>
  <si>
    <t>50337034</t>
  </si>
  <si>
    <t>Baya sorbete orgánico seco</t>
  </si>
  <si>
    <t>50327034</t>
  </si>
  <si>
    <t>Baya sorbete seco</t>
  </si>
  <si>
    <t>50302013</t>
  </si>
  <si>
    <t>Baya tay</t>
  </si>
  <si>
    <t>Zarzamora tay</t>
  </si>
  <si>
    <t>50362013</t>
  </si>
  <si>
    <t>Baya tay en lata o en frasco</t>
  </si>
  <si>
    <t>Zarzamora tay en lata o en frasco</t>
  </si>
  <si>
    <t>50312013</t>
  </si>
  <si>
    <t>Baya tay orgánica</t>
  </si>
  <si>
    <t>Zarzamora tay orgánica</t>
  </si>
  <si>
    <t>50322013</t>
  </si>
  <si>
    <t>Baya tay seca</t>
  </si>
  <si>
    <t>Zarzamora tay seca</t>
  </si>
  <si>
    <t>50302015</t>
  </si>
  <si>
    <t>Baya young</t>
  </si>
  <si>
    <t>Zarzamora young</t>
  </si>
  <si>
    <t>50312015</t>
  </si>
  <si>
    <t>Baya young orgánicos</t>
  </si>
  <si>
    <t>Zarzamora young orgánicos</t>
  </si>
  <si>
    <t>50352011</t>
  </si>
  <si>
    <t>Bayanectar congelada orgánica</t>
  </si>
  <si>
    <t>Zarzamora néctar congelada orgánica</t>
  </si>
  <si>
    <t>50342011</t>
  </si>
  <si>
    <t>Bayanectar congeladas</t>
  </si>
  <si>
    <t>Zarzamora néctar congeladas</t>
  </si>
  <si>
    <t>50362011</t>
  </si>
  <si>
    <t>Bayanectar en lata o en frasco</t>
  </si>
  <si>
    <t>Zarzamora néctar en lata o en frasco</t>
  </si>
  <si>
    <t>50332011</t>
  </si>
  <si>
    <t>Bayanectar orgánicas secas</t>
  </si>
  <si>
    <t>Zarzamora néctar orgánicas secas</t>
  </si>
  <si>
    <t>50407014</t>
  </si>
  <si>
    <t>Bayas de alcaparra</t>
  </si>
  <si>
    <t>50446814</t>
  </si>
  <si>
    <t>Bayas de alcaparra congeladas</t>
  </si>
  <si>
    <t>50466814</t>
  </si>
  <si>
    <t>Bayas de alcaparra orgánica enlatadas o envasadas</t>
  </si>
  <si>
    <t>50456814</t>
  </si>
  <si>
    <t>Bayas de alcaparra orgánica orgánicas congeladas</t>
  </si>
  <si>
    <t>50476814</t>
  </si>
  <si>
    <t>Bayas de alcaparra orgánica orgánicas enlatadas o envasadas</t>
  </si>
  <si>
    <t>50417014</t>
  </si>
  <si>
    <t>Bayas de alcaparra orgánicas</t>
  </si>
  <si>
    <t>50436814</t>
  </si>
  <si>
    <t>Bayas de alcaparra orgánicas secas</t>
  </si>
  <si>
    <t>50426814</t>
  </si>
  <si>
    <t>Bayas de alcaparra secas</t>
  </si>
  <si>
    <t>50302007</t>
  </si>
  <si>
    <t>Bayas josta</t>
  </si>
  <si>
    <t>Zarzamora josta</t>
  </si>
  <si>
    <t>50342007</t>
  </si>
  <si>
    <t>Bayas josta congeladas</t>
  </si>
  <si>
    <t>Zarzamora josta congeladas</t>
  </si>
  <si>
    <t>50312007</t>
  </si>
  <si>
    <t>Bayas josta orgánica</t>
  </si>
  <si>
    <t>Zarzamora josta orgánica</t>
  </si>
  <si>
    <t>50372007</t>
  </si>
  <si>
    <t>Bayas josta orgánica en lata o en frasco</t>
  </si>
  <si>
    <t>Zarzamora josta orgánica en lata o en frasco</t>
  </si>
  <si>
    <t>50322007</t>
  </si>
  <si>
    <t>Bayas josta seca</t>
  </si>
  <si>
    <t>Zarzamora josta seca</t>
  </si>
  <si>
    <t>50302705</t>
  </si>
  <si>
    <t>Bayas lingon</t>
  </si>
  <si>
    <t>Arándano rojo lingon</t>
  </si>
  <si>
    <t>50352705</t>
  </si>
  <si>
    <t>Bayas lingon congelada orgánica</t>
  </si>
  <si>
    <t>Arándano rojo lingon congelado orgánico</t>
  </si>
  <si>
    <t>50342705</t>
  </si>
  <si>
    <t>Bayas lingon congeladas</t>
  </si>
  <si>
    <t>Arándano rojo lingon congelado</t>
  </si>
  <si>
    <t>50362705</t>
  </si>
  <si>
    <t>Bayas lingon en lata o en frasco</t>
  </si>
  <si>
    <t>Arándano rojo lingon en lata o en frasco</t>
  </si>
  <si>
    <t>50312705</t>
  </si>
  <si>
    <t>Bayas lingon orgánica</t>
  </si>
  <si>
    <t>Arándano rojo lingon orgánico</t>
  </si>
  <si>
    <t>50372705</t>
  </si>
  <si>
    <t>Bayas lingon orgánica en lata o en frasco</t>
  </si>
  <si>
    <t>Arándano rojo lingon orgánico en lata o en frasco</t>
  </si>
  <si>
    <t>50332705</t>
  </si>
  <si>
    <t>Bayas lingon orgánicas secas</t>
  </si>
  <si>
    <t>Arándano rojo lingon orgánico seco</t>
  </si>
  <si>
    <t>50322705</t>
  </si>
  <si>
    <t>Bayas lingon seca</t>
  </si>
  <si>
    <t>Arándano rojo lingon seco</t>
  </si>
  <si>
    <t>50302008</t>
  </si>
  <si>
    <t>Bayas logan</t>
  </si>
  <si>
    <t>Zarzamora logan</t>
  </si>
  <si>
    <t>50342008</t>
  </si>
  <si>
    <t>Bayas logan congeladas</t>
  </si>
  <si>
    <t>Zarzamora logan congeladas</t>
  </si>
  <si>
    <t>50312008</t>
  </si>
  <si>
    <t>Bayas logan orgánica</t>
  </si>
  <si>
    <t>Zarzamora logan orgánica</t>
  </si>
  <si>
    <t>50372008</t>
  </si>
  <si>
    <t>Bayas logan orgánica en lata o en frasco</t>
  </si>
  <si>
    <t>Zarzamora logan orgánica en lata o en frasco</t>
  </si>
  <si>
    <t>50322008</t>
  </si>
  <si>
    <t>Bayas logan seca</t>
  </si>
  <si>
    <t>Zarzamora logan seca</t>
  </si>
  <si>
    <t>50302009</t>
  </si>
  <si>
    <t>Bayas marion</t>
  </si>
  <si>
    <t>Zarzamora marion</t>
  </si>
  <si>
    <t>50342009</t>
  </si>
  <si>
    <t>Bayas marion congeladas</t>
  </si>
  <si>
    <t>Zarzamora marion congeladas</t>
  </si>
  <si>
    <t>50312009</t>
  </si>
  <si>
    <t>Bayas marion orgánica</t>
  </si>
  <si>
    <t>Zarzamora marion orgánica</t>
  </si>
  <si>
    <t>50372009</t>
  </si>
  <si>
    <t>Bayas marión orgánica en lata o en frasco</t>
  </si>
  <si>
    <t>Zarzamora marión orgánica en lata o en frasco</t>
  </si>
  <si>
    <t>50322009</t>
  </si>
  <si>
    <t>Bayas marion seca</t>
  </si>
  <si>
    <t>Zarzamora marion seca</t>
  </si>
  <si>
    <t>50306600</t>
  </si>
  <si>
    <t>Bayas saskatoon</t>
  </si>
  <si>
    <t>Fresas de junio</t>
  </si>
  <si>
    <t>50346600</t>
  </si>
  <si>
    <t>Bayas saskatoon congeladas</t>
  </si>
  <si>
    <t>Fresas de junio congeladas</t>
  </si>
  <si>
    <t>50366600</t>
  </si>
  <si>
    <t>Bayas saskatoon en lata o en frasco</t>
  </si>
  <si>
    <t>Fresas de junio en lata o en frasco</t>
  </si>
  <si>
    <t>50316600</t>
  </si>
  <si>
    <t>Bayas saskatoon orgánicas</t>
  </si>
  <si>
    <t>Fresas de junio orgánicas</t>
  </si>
  <si>
    <t>50356600</t>
  </si>
  <si>
    <t>Bayas saskatoon orgánicas congeladas</t>
  </si>
  <si>
    <t>Fresas de junio orgánicas congeladas</t>
  </si>
  <si>
    <t>50376600</t>
  </si>
  <si>
    <t>Bayas saskatoon orgánicas en lata o en frasco</t>
  </si>
  <si>
    <t>Fresas de junio orgánicas en lata o en frasco</t>
  </si>
  <si>
    <t>50336600</t>
  </si>
  <si>
    <t>Bayas saskatoon orgánicas secas</t>
  </si>
  <si>
    <t>Fresas de junio orgánicas secas</t>
  </si>
  <si>
    <t>50326600</t>
  </si>
  <si>
    <t>Bayas saskatoon secas</t>
  </si>
  <si>
    <t>Fresas de junio secas</t>
  </si>
  <si>
    <t>50352007</t>
  </si>
  <si>
    <t>Bayasjosta congelada orgánica</t>
  </si>
  <si>
    <t>Zarzamora josta congelada orgánica</t>
  </si>
  <si>
    <t>50362007</t>
  </si>
  <si>
    <t>Bayasjosta en lata o en frasco</t>
  </si>
  <si>
    <t>Zarzamora josta en lata o en frasco</t>
  </si>
  <si>
    <t>50332007</t>
  </si>
  <si>
    <t>Bayasjosta orgánicas secas</t>
  </si>
  <si>
    <t>Zarzamora josta orgánicas secas</t>
  </si>
  <si>
    <t>50352008</t>
  </si>
  <si>
    <t>Bayaslogan congelada orgánica</t>
  </si>
  <si>
    <t>Zarzamora logan congelada orgánica</t>
  </si>
  <si>
    <t>50362008</t>
  </si>
  <si>
    <t>Bayaslogan en lata o en frasco</t>
  </si>
  <si>
    <t>Zarzamora logan en lata o en frasco</t>
  </si>
  <si>
    <t>50332008</t>
  </si>
  <si>
    <t>Bayaslogan orgánicas secas</t>
  </si>
  <si>
    <t>Zarzamora logan orgánicas secas</t>
  </si>
  <si>
    <t>50352009</t>
  </si>
  <si>
    <t>Bayasmarion congelada orgánica</t>
  </si>
  <si>
    <t>Zarzamora marion congelada orgánica</t>
  </si>
  <si>
    <t>50362009</t>
  </si>
  <si>
    <t>Bayasmarion en lata o en frasco</t>
  </si>
  <si>
    <t>Zarzamora marion en lata o en frasco</t>
  </si>
  <si>
    <t>50332009</t>
  </si>
  <si>
    <t>Bayasmarion orgánicas secas</t>
  </si>
  <si>
    <t>Zarzamora marion orgánicas secas</t>
  </si>
  <si>
    <t>50352013</t>
  </si>
  <si>
    <t>Bayatay congelada orgánica</t>
  </si>
  <si>
    <t>Zarzamora tay congelada orgánica</t>
  </si>
  <si>
    <t>50342013</t>
  </si>
  <si>
    <t>Bayatay congeladas</t>
  </si>
  <si>
    <t>Zarzamora tay congeladas</t>
  </si>
  <si>
    <t>50372013</t>
  </si>
  <si>
    <t>Bayatay orgánica en lata o en frasco</t>
  </si>
  <si>
    <t>Zarzamora tay orgánica en lata o en frasco</t>
  </si>
  <si>
    <t>50332013</t>
  </si>
  <si>
    <t>Bayatay orgánicas secas</t>
  </si>
  <si>
    <t>Zarzamora tay orgánicas secas</t>
  </si>
  <si>
    <t>50352015</t>
  </si>
  <si>
    <t>Bayayoung congelada orgánica</t>
  </si>
  <si>
    <t>Zarzamora young congelada orgánica</t>
  </si>
  <si>
    <t>50342015</t>
  </si>
  <si>
    <t>Bayayoung congeladas</t>
  </si>
  <si>
    <t>Zarzamora young congeladas</t>
  </si>
  <si>
    <t>50372015</t>
  </si>
  <si>
    <t>Bayayoung orgánica en lata o en frasco</t>
  </si>
  <si>
    <t>Zarzamora young orgánica en lata o en frasco</t>
  </si>
  <si>
    <t>50332015</t>
  </si>
  <si>
    <t>Bayayoung orgánicas secas</t>
  </si>
  <si>
    <t>Zarzamora young orgánicas secas</t>
  </si>
  <si>
    <t>50201708</t>
  </si>
  <si>
    <t>Bebida de café</t>
  </si>
  <si>
    <t>50202307</t>
  </si>
  <si>
    <t>Bebida de chocolate o malta u otros</t>
  </si>
  <si>
    <t>50202311</t>
  </si>
  <si>
    <t>Bebida mixta de polvo</t>
  </si>
  <si>
    <t>Concentrados y jarabes para preparar bebidas saborizadas, Polvo de sabores para preparar aguas</t>
  </si>
  <si>
    <t>50202200</t>
  </si>
  <si>
    <t>Bebidas alcohólicas</t>
  </si>
  <si>
    <t>Bebidas fermentadas y destiladas, Pulque</t>
  </si>
  <si>
    <t>41116206</t>
  </si>
  <si>
    <t>Bebidas de diagnóstico para pruebas de laboratorio</t>
  </si>
  <si>
    <t>50201712</t>
  </si>
  <si>
    <t>Bebidas de té</t>
  </si>
  <si>
    <t>50202309</t>
  </si>
  <si>
    <t>Bebidas deportivas o de energía</t>
  </si>
  <si>
    <t>50202300</t>
  </si>
  <si>
    <t>Bebidas no alcohólicas</t>
  </si>
  <si>
    <t>50193002</t>
  </si>
  <si>
    <t>Bebidas para infantes</t>
  </si>
  <si>
    <t>Bebidas infantiles</t>
  </si>
  <si>
    <t>50193000</t>
  </si>
  <si>
    <t>Bebidas y Comidas Infantiles</t>
  </si>
  <si>
    <t>51161525</t>
  </si>
  <si>
    <t>Beclometasona</t>
  </si>
  <si>
    <t>86131500</t>
  </si>
  <si>
    <t>Bellas Artes</t>
  </si>
  <si>
    <t>10326003</t>
  </si>
  <si>
    <t>Bellis perennis cortada fresca</t>
  </si>
  <si>
    <t>10426003</t>
  </si>
  <si>
    <t>Bellis perennis cortada seca</t>
  </si>
  <si>
    <t>10226003</t>
  </si>
  <si>
    <t>Bellis perennis viva</t>
  </si>
  <si>
    <t>51121768</t>
  </si>
  <si>
    <t>Benazepril</t>
  </si>
  <si>
    <t>15101507</t>
  </si>
  <si>
    <t>Benceno</t>
  </si>
  <si>
    <t>hidrocarburo aromático</t>
  </si>
  <si>
    <t>51191513</t>
  </si>
  <si>
    <t>Bendroflumetiazida</t>
  </si>
  <si>
    <t>39111714</t>
  </si>
  <si>
    <t>Bengala de señalización</t>
  </si>
  <si>
    <t>20122210</t>
  </si>
  <si>
    <t>Bengalas de gas</t>
  </si>
  <si>
    <t>51182422</t>
  </si>
  <si>
    <t>Benidipina hcl</t>
  </si>
  <si>
    <t>51142119</t>
  </si>
  <si>
    <t>Benorilato</t>
  </si>
  <si>
    <t>11111804</t>
  </si>
  <si>
    <t>Bentonita</t>
  </si>
  <si>
    <t>Arcilla montmorillonita, Arena sanitaria para gatos</t>
  </si>
  <si>
    <t>51211505</t>
  </si>
  <si>
    <t>Benzbromarona</t>
  </si>
  <si>
    <t>51101718</t>
  </si>
  <si>
    <t>Benzoato de bencilo</t>
  </si>
  <si>
    <t>51142411</t>
  </si>
  <si>
    <t>Benzoato de rizatriptán</t>
  </si>
  <si>
    <t>51142909</t>
  </si>
  <si>
    <t>Benzocaína</t>
  </si>
  <si>
    <t>4-aminobenzoato</t>
  </si>
  <si>
    <t>51161801</t>
  </si>
  <si>
    <t>Benzonatato</t>
  </si>
  <si>
    <t>51161702</t>
  </si>
  <si>
    <t>Beractant</t>
  </si>
  <si>
    <t>50301801</t>
  </si>
  <si>
    <t>Berberís paleleaf</t>
  </si>
  <si>
    <t>Berberí paleleaf</t>
  </si>
  <si>
    <t>50351801</t>
  </si>
  <si>
    <t>Berberís paleleaf congelada orgánica</t>
  </si>
  <si>
    <t>Berberí paleleaf congelado orgánico</t>
  </si>
  <si>
    <t>50341801</t>
  </si>
  <si>
    <t>Berberís paleleaf congeladas</t>
  </si>
  <si>
    <t>Berberí paleleaf congelado</t>
  </si>
  <si>
    <t>50361801</t>
  </si>
  <si>
    <t>Berberís paleleaf en lata o en frasco</t>
  </si>
  <si>
    <t>Berberí paleleaf en lata o en frasco</t>
  </si>
  <si>
    <t>50311801</t>
  </si>
  <si>
    <t>Berberís paleleaf orgánica</t>
  </si>
  <si>
    <t>Berberí paleleaf orgánico</t>
  </si>
  <si>
    <t>50371801</t>
  </si>
  <si>
    <t>Berberís paleleaf orgánica en lata o en frasco</t>
  </si>
  <si>
    <t>Berberí paleleaf orgánico en lata o en frasco</t>
  </si>
  <si>
    <t>50331801</t>
  </si>
  <si>
    <t>Berberís paleleaf orgánicas seca</t>
  </si>
  <si>
    <t>Berberí paleleaf orgánico seco</t>
  </si>
  <si>
    <t>50321801</t>
  </si>
  <si>
    <t>Berberís paleleaf seca</t>
  </si>
  <si>
    <t>Berberí paleleaf seco</t>
  </si>
  <si>
    <t>50403515</t>
  </si>
  <si>
    <t>Berenjena   arveja</t>
  </si>
  <si>
    <t>50443515</t>
  </si>
  <si>
    <t>Berenjena   arveja congelada</t>
  </si>
  <si>
    <t>50463515</t>
  </si>
  <si>
    <t>Berenjena   arveja enlatada o envasada</t>
  </si>
  <si>
    <t>50413415</t>
  </si>
  <si>
    <t>Berenjena   arveja orgánica</t>
  </si>
  <si>
    <t>50453515</t>
  </si>
  <si>
    <t>Berenjena   arveja orgánica congelada</t>
  </si>
  <si>
    <t>50473515</t>
  </si>
  <si>
    <t>Berenjena   arveja orgánica enlatada o envasada</t>
  </si>
  <si>
    <t>50433515</t>
  </si>
  <si>
    <t>Berenjena   arveja orgánica seca</t>
  </si>
  <si>
    <t>50423515</t>
  </si>
  <si>
    <t>Berenjena   arveja seca</t>
  </si>
  <si>
    <t>50403507</t>
  </si>
  <si>
    <t>Berenjena   mercado de florida</t>
  </si>
  <si>
    <t>50443507</t>
  </si>
  <si>
    <t>Berenjena   mercado de florida congelada</t>
  </si>
  <si>
    <t>50463507</t>
  </si>
  <si>
    <t>Berenjena   mercado de florida enlatada o envasada</t>
  </si>
  <si>
    <t>50413407</t>
  </si>
  <si>
    <t>Berenjena   mercado de florida orgánica</t>
  </si>
  <si>
    <t>50453507</t>
  </si>
  <si>
    <t>Berenjena   mercado de florida orgánica congelada</t>
  </si>
  <si>
    <t>50473507</t>
  </si>
  <si>
    <t>Berenjena   mercado de florida orgánica enlatada o envasada</t>
  </si>
  <si>
    <t>50433507</t>
  </si>
  <si>
    <t>Berenjena   mercado de florida orgánica seca</t>
  </si>
  <si>
    <t>50423507</t>
  </si>
  <si>
    <t>Berenjena   mercado de florida seca</t>
  </si>
  <si>
    <t>50403512</t>
  </si>
  <si>
    <t>Berenjena   rayas larga</t>
  </si>
  <si>
    <t>50443512</t>
  </si>
  <si>
    <t>Berenjena   rayas larga congelada</t>
  </si>
  <si>
    <t>50463512</t>
  </si>
  <si>
    <t>Berenjena   rayas larga enlatada o envasada</t>
  </si>
  <si>
    <t>50413412</t>
  </si>
  <si>
    <t>Berenjena   rayas larga orgánica</t>
  </si>
  <si>
    <t>50453512</t>
  </si>
  <si>
    <t>Berenjena   rayas larga orgánica congelada</t>
  </si>
  <si>
    <t>50473512</t>
  </si>
  <si>
    <t>Berenjena   rayas larga orgánica enlatada o envasada</t>
  </si>
  <si>
    <t>50433512</t>
  </si>
  <si>
    <t>Berenjena   rayas larga orgánica seca</t>
  </si>
  <si>
    <t>50423512</t>
  </si>
  <si>
    <t>Berenjena   rayas larga seca</t>
  </si>
  <si>
    <t>50403502</t>
  </si>
  <si>
    <t>Berenjena  belleza negra</t>
  </si>
  <si>
    <t>50443502</t>
  </si>
  <si>
    <t>Berenjena  belleza negra congelada</t>
  </si>
  <si>
    <t>50463502</t>
  </si>
  <si>
    <t>Berenjena  belleza negra enlatada o envasada</t>
  </si>
  <si>
    <t>50413402</t>
  </si>
  <si>
    <t>Berenjena  belleza negra orgánica</t>
  </si>
  <si>
    <t>50453502</t>
  </si>
  <si>
    <t>Berenjena  belleza negra orgánica congelada</t>
  </si>
  <si>
    <t>50473502</t>
  </si>
  <si>
    <t>Berenjena  belleza negra orgánica enlatada o envasada</t>
  </si>
  <si>
    <t>50433502</t>
  </si>
  <si>
    <t>Berenjena  belleza negra orgánica seca</t>
  </si>
  <si>
    <t>50423502</t>
  </si>
  <si>
    <t>Berenjena  belleza negra seca</t>
  </si>
  <si>
    <t>50403520</t>
  </si>
  <si>
    <t>Berenjena  blanco</t>
  </si>
  <si>
    <t>50443520</t>
  </si>
  <si>
    <t>Berenjena  blanco congelada</t>
  </si>
  <si>
    <t>50463520</t>
  </si>
  <si>
    <t>Berenjena  blanco enlatada o envasada</t>
  </si>
  <si>
    <t>50413420</t>
  </si>
  <si>
    <t>Berenjena  blanco orgánica</t>
  </si>
  <si>
    <t>50453520</t>
  </si>
  <si>
    <t>Berenjena  blanco orgánica congelada</t>
  </si>
  <si>
    <t>50473520</t>
  </si>
  <si>
    <t>Berenjena  blanco orgánica enlatada o envasada</t>
  </si>
  <si>
    <t>50433520</t>
  </si>
  <si>
    <t>Berenjena  blanco orgánica seca</t>
  </si>
  <si>
    <t>50423520</t>
  </si>
  <si>
    <t>Berenjena  blanco seca</t>
  </si>
  <si>
    <t>50403504</t>
  </si>
  <si>
    <t>Berenjena  chino</t>
  </si>
  <si>
    <t>50443504</t>
  </si>
  <si>
    <t>Berenjena  chino congelada</t>
  </si>
  <si>
    <t>50463504</t>
  </si>
  <si>
    <t>Berenjena  chino enlatada o envasada</t>
  </si>
  <si>
    <t>50413404</t>
  </si>
  <si>
    <t>Berenjena  chino orgánica</t>
  </si>
  <si>
    <t>50453504</t>
  </si>
  <si>
    <t>Berenjena  chino orgánica congelada</t>
  </si>
  <si>
    <t>50473504</t>
  </si>
  <si>
    <t>Berenjena  chino orgánica enlatada o envasada</t>
  </si>
  <si>
    <t>50433504</t>
  </si>
  <si>
    <t>Berenjena  chino orgánica seca</t>
  </si>
  <si>
    <t>50423504</t>
  </si>
  <si>
    <t>Berenjena  chino seca</t>
  </si>
  <si>
    <t>50403506</t>
  </si>
  <si>
    <t>Berenjena  filipino</t>
  </si>
  <si>
    <t>50443506</t>
  </si>
  <si>
    <t>Berenjena  filipino congelada</t>
  </si>
  <si>
    <t>50463506</t>
  </si>
  <si>
    <t>Berenjena  filipino enlatada o envasada</t>
  </si>
  <si>
    <t>50413406</t>
  </si>
  <si>
    <t>Berenjena  filipino orgánica</t>
  </si>
  <si>
    <t>50453506</t>
  </si>
  <si>
    <t>Berenjena  filipino orgánica congelada</t>
  </si>
  <si>
    <t>50473506</t>
  </si>
  <si>
    <t>Berenjena  filipino orgánica enlatada o envasada</t>
  </si>
  <si>
    <t>50433506</t>
  </si>
  <si>
    <t>Berenjena  filipino orgánica seca</t>
  </si>
  <si>
    <t>50423506</t>
  </si>
  <si>
    <t>Berenjena  filipino seca</t>
  </si>
  <si>
    <t>50403505</t>
  </si>
  <si>
    <t>Berenjena  huevo de pascua</t>
  </si>
  <si>
    <t>50443505</t>
  </si>
  <si>
    <t>Berenjena  huevo de pascua congelada</t>
  </si>
  <si>
    <t>50463505</t>
  </si>
  <si>
    <t>Berenjena  huevo de pascua enlatada o envasada</t>
  </si>
  <si>
    <t>50413405</t>
  </si>
  <si>
    <t>Berenjena  huevo de pascua orgánica</t>
  </si>
  <si>
    <t>50453505</t>
  </si>
  <si>
    <t>Berenjena  huevo de pascua orgánica congelada</t>
  </si>
  <si>
    <t>50473505</t>
  </si>
  <si>
    <t>Berenjena  huevo de pascua orgánica enlatada o envasada</t>
  </si>
  <si>
    <t>50433505</t>
  </si>
  <si>
    <t>Berenjena  huevo de pascua orgánica seca</t>
  </si>
  <si>
    <t>50423505</t>
  </si>
  <si>
    <t>Berenjena  huevo de pascua seca</t>
  </si>
  <si>
    <t>50403508</t>
  </si>
  <si>
    <t>Berenjena  india</t>
  </si>
  <si>
    <t>50443508</t>
  </si>
  <si>
    <t>Berenjena  india congelada</t>
  </si>
  <si>
    <t>50463508</t>
  </si>
  <si>
    <t>Berenjena  india enlatada o envasada</t>
  </si>
  <si>
    <t>50413408</t>
  </si>
  <si>
    <t>Berenjena  india orgánica</t>
  </si>
  <si>
    <t>50453508</t>
  </si>
  <si>
    <t>Berenjena  india orgánica congelada</t>
  </si>
  <si>
    <t>50473508</t>
  </si>
  <si>
    <t>Berenjena  india orgánica enlatada o envasada</t>
  </si>
  <si>
    <t>50433508</t>
  </si>
  <si>
    <t>Berenjena  india orgánica seca</t>
  </si>
  <si>
    <t>50423508</t>
  </si>
  <si>
    <t>Berenjena  india seca</t>
  </si>
  <si>
    <t>50403509</t>
  </si>
  <si>
    <t>Berenjena  italiano</t>
  </si>
  <si>
    <t>50443509</t>
  </si>
  <si>
    <t>Berenjena  italiano congelada</t>
  </si>
  <si>
    <t>50463509</t>
  </si>
  <si>
    <t>Berenjena  italiano enlatada o envasada</t>
  </si>
  <si>
    <t>50413409</t>
  </si>
  <si>
    <t>Berenjena  italiano orgánica</t>
  </si>
  <si>
    <t>50453509</t>
  </si>
  <si>
    <t>Berenjena  italiano orgánica congelada</t>
  </si>
  <si>
    <t>50473509</t>
  </si>
  <si>
    <t>Berenjena  italiano orgánica enlatada o envasada</t>
  </si>
  <si>
    <t>50433509</t>
  </si>
  <si>
    <t>Berenjena  italiano orgánica seca</t>
  </si>
  <si>
    <t>50423509</t>
  </si>
  <si>
    <t>Berenjena  italiano seca</t>
  </si>
  <si>
    <t>50403510</t>
  </si>
  <si>
    <t>Berenjena  japonés</t>
  </si>
  <si>
    <t>50443510</t>
  </si>
  <si>
    <t>Berenjena  japonés congelada</t>
  </si>
  <si>
    <t>50463510</t>
  </si>
  <si>
    <t>Berenjena  japonés enlatada o envasada</t>
  </si>
  <si>
    <t>50413410</t>
  </si>
  <si>
    <t>Berenjena  japonés orgánica</t>
  </si>
  <si>
    <t>50453510</t>
  </si>
  <si>
    <t>Berenjena  japonés orgánica congelada</t>
  </si>
  <si>
    <t>50473510</t>
  </si>
  <si>
    <t>Berenjena  japonés orgánica enlatada o envasada</t>
  </si>
  <si>
    <t>50433510</t>
  </si>
  <si>
    <t>Berenjena  japonés orgánica seca</t>
  </si>
  <si>
    <t>50423510</t>
  </si>
  <si>
    <t>Berenjena  japonés seca</t>
  </si>
  <si>
    <t>50403513</t>
  </si>
  <si>
    <t>Berenjena  mercado de dinero</t>
  </si>
  <si>
    <t>50443513</t>
  </si>
  <si>
    <t>Berenjena  mercado de dinero congelada</t>
  </si>
  <si>
    <t>50463513</t>
  </si>
  <si>
    <t>Berenjena  mercado de dinero enlatada o envasada</t>
  </si>
  <si>
    <t>50413413</t>
  </si>
  <si>
    <t>Berenjena  mercado de dinero orgánica</t>
  </si>
  <si>
    <t>50453513</t>
  </si>
  <si>
    <t>Berenjena  mercado de dinero orgánica congelada</t>
  </si>
  <si>
    <t>50473513</t>
  </si>
  <si>
    <t>Berenjena  mercado de dinero orgánica enlatada o envasada</t>
  </si>
  <si>
    <t>50433513</t>
  </si>
  <si>
    <t>Berenjena  mercado de dinero orgánica seca</t>
  </si>
  <si>
    <t>50423513</t>
  </si>
  <si>
    <t>Berenjena  mercado de dinero seca</t>
  </si>
  <si>
    <t>50403511</t>
  </si>
  <si>
    <t>Berenjena  morado largo</t>
  </si>
  <si>
    <t>50443511</t>
  </si>
  <si>
    <t>Berenjena  morado largo congelada</t>
  </si>
  <si>
    <t>50463511</t>
  </si>
  <si>
    <t>Berenjena  morado largo enlatada o envasada</t>
  </si>
  <si>
    <t>50413411</t>
  </si>
  <si>
    <t>Berenjena  morado largo orgánica</t>
  </si>
  <si>
    <t>50453511</t>
  </si>
  <si>
    <t>Berenjena  morado largo orgánica congelada</t>
  </si>
  <si>
    <t>50473511</t>
  </si>
  <si>
    <t>Berenjena  morado largo orgánica enlatada o envasada</t>
  </si>
  <si>
    <t>50433511</t>
  </si>
  <si>
    <t>Berenjena  morado largo orgánica seca</t>
  </si>
  <si>
    <t>50423511</t>
  </si>
  <si>
    <t>Berenjena  morado largo seca</t>
  </si>
  <si>
    <t>50403503</t>
  </si>
  <si>
    <t>Berenjena  negra enorme</t>
  </si>
  <si>
    <t>50443503</t>
  </si>
  <si>
    <t>Berenjena  negra enorme congelada</t>
  </si>
  <si>
    <t>50463503</t>
  </si>
  <si>
    <t>Berenjena  negra enorme enlatada o envasada</t>
  </si>
  <si>
    <t>50413403</t>
  </si>
  <si>
    <t>Berenjena  negra enorme orgánica</t>
  </si>
  <si>
    <t>50453503</t>
  </si>
  <si>
    <t>Berenjena  negra enorme orgánica congelada</t>
  </si>
  <si>
    <t>50473503</t>
  </si>
  <si>
    <t>Berenjena  negra enorme orgánica enlatada o envasada</t>
  </si>
  <si>
    <t>50433503</t>
  </si>
  <si>
    <t>Berenjena  negra enorme orgánica seca</t>
  </si>
  <si>
    <t>50423503</t>
  </si>
  <si>
    <t>Berenjena  negra enorme seca</t>
  </si>
  <si>
    <t>50403514</t>
  </si>
  <si>
    <t>Berenjena  ova</t>
  </si>
  <si>
    <t>50443514</t>
  </si>
  <si>
    <t>Berenjena  ova congelada</t>
  </si>
  <si>
    <t>50463514</t>
  </si>
  <si>
    <t>Berenjena  ova enlatada o envasada</t>
  </si>
  <si>
    <t>50413414</t>
  </si>
  <si>
    <t>Berenjena  ova orgánica</t>
  </si>
  <si>
    <t>50453514</t>
  </si>
  <si>
    <t>Berenjena  ova orgánica congelada</t>
  </si>
  <si>
    <t>50473514</t>
  </si>
  <si>
    <t>Berenjena  ova orgánica enlatada o envasada</t>
  </si>
  <si>
    <t>50433514</t>
  </si>
  <si>
    <t>Berenjena  ova orgánica seca</t>
  </si>
  <si>
    <t>50423514</t>
  </si>
  <si>
    <t>Berenjena  ova seca</t>
  </si>
  <si>
    <t>50403517</t>
  </si>
  <si>
    <t>Berenjena  siciliano</t>
  </si>
  <si>
    <t>50443517</t>
  </si>
  <si>
    <t>Berenjena  siciliano congelada</t>
  </si>
  <si>
    <t>50463517</t>
  </si>
  <si>
    <t>Berenjena  siciliano enlatada o envasada</t>
  </si>
  <si>
    <t>50413417</t>
  </si>
  <si>
    <t>Berenjena  siciliano orgánica</t>
  </si>
  <si>
    <t>50453517</t>
  </si>
  <si>
    <t>Berenjena  siciliano orgánica congelada</t>
  </si>
  <si>
    <t>50473517</t>
  </si>
  <si>
    <t>Berenjena  siciliano orgánica enlatada o envasada</t>
  </si>
  <si>
    <t>50433517</t>
  </si>
  <si>
    <t>Berenjena  siciliano orgánica seca</t>
  </si>
  <si>
    <t>50423517</t>
  </si>
  <si>
    <t>Berenjena  siciliano seca</t>
  </si>
  <si>
    <t>50403518</t>
  </si>
  <si>
    <t>Berenjena  tailandés</t>
  </si>
  <si>
    <t>50443518</t>
  </si>
  <si>
    <t>Berenjena  tailandés congelada</t>
  </si>
  <si>
    <t>50463518</t>
  </si>
  <si>
    <t>Berenjena  tailandés enlatada o envasada</t>
  </si>
  <si>
    <t>50413418</t>
  </si>
  <si>
    <t>Berenjena  tailandés orgánica</t>
  </si>
  <si>
    <t>50453518</t>
  </si>
  <si>
    <t>Berenjena  tailandés orgánica congelada</t>
  </si>
  <si>
    <t>50473518</t>
  </si>
  <si>
    <t>Berenjena  tailandés orgánica enlatada o envasada</t>
  </si>
  <si>
    <t>50433518</t>
  </si>
  <si>
    <t>Berenjena  tailandés orgánica seca</t>
  </si>
  <si>
    <t>50423518</t>
  </si>
  <si>
    <t>Berenjena  tailandés seca</t>
  </si>
  <si>
    <t>50403516</t>
  </si>
  <si>
    <t>Berenjena  tom bajito</t>
  </si>
  <si>
    <t>50443516</t>
  </si>
  <si>
    <t>Berenjena  tom bajito congelada</t>
  </si>
  <si>
    <t>50463516</t>
  </si>
  <si>
    <t>Berenjena  tom bajito enlatada o envasada</t>
  </si>
  <si>
    <t>50413416</t>
  </si>
  <si>
    <t>Berenjena  tom bajito orgánica</t>
  </si>
  <si>
    <t>50453516</t>
  </si>
  <si>
    <t>Berenjena  tom bajito orgánica congelada</t>
  </si>
  <si>
    <t>50473516</t>
  </si>
  <si>
    <t>Berenjena  tom bajito orgánica enlatada o envasada</t>
  </si>
  <si>
    <t>50433516</t>
  </si>
  <si>
    <t>Berenjena  tom bajito orgánica seca</t>
  </si>
  <si>
    <t>50423516</t>
  </si>
  <si>
    <t>Berenjena  tom bajito seca</t>
  </si>
  <si>
    <t>50403519</t>
  </si>
  <si>
    <t>Berenjena  violeta de florencia</t>
  </si>
  <si>
    <t>50443519</t>
  </si>
  <si>
    <t>Berenjena  violeta de florencia congelada</t>
  </si>
  <si>
    <t>50463519</t>
  </si>
  <si>
    <t>Berenjena  violeta de florencia enlatada o envasada</t>
  </si>
  <si>
    <t>50413419</t>
  </si>
  <si>
    <t>Berenjena  violeta de florencia orgánica</t>
  </si>
  <si>
    <t>50453519</t>
  </si>
  <si>
    <t>Berenjena  violeta de florencia orgánica congelada</t>
  </si>
  <si>
    <t>50473519</t>
  </si>
  <si>
    <t>Berenjena  violeta de florencia orgánica enlatada o envasada</t>
  </si>
  <si>
    <t>50433519</t>
  </si>
  <si>
    <t>Berenjena  violeta de florencia orgánica seca</t>
  </si>
  <si>
    <t>50423519</t>
  </si>
  <si>
    <t>Berenjena  violeta de florencia seca</t>
  </si>
  <si>
    <t>50403501</t>
  </si>
  <si>
    <t>Berenjena bambino</t>
  </si>
  <si>
    <t>50443501</t>
  </si>
  <si>
    <t>Berenjena bambino congelada</t>
  </si>
  <si>
    <t>50463501</t>
  </si>
  <si>
    <t>Berenjena bambino enlatada o envasada</t>
  </si>
  <si>
    <t>50413401</t>
  </si>
  <si>
    <t>Berenjena bambino orgánica</t>
  </si>
  <si>
    <t>50453501</t>
  </si>
  <si>
    <t>Berenjena bambino orgánica congelada</t>
  </si>
  <si>
    <t>50473501</t>
  </si>
  <si>
    <t>Berenjena bambino orgánica enlatada o envasada</t>
  </si>
  <si>
    <t>50433501</t>
  </si>
  <si>
    <t>Berenjena bambino orgánica seca</t>
  </si>
  <si>
    <t>50423501</t>
  </si>
  <si>
    <t>Berenjena bambino seca</t>
  </si>
  <si>
    <t>50403500</t>
  </si>
  <si>
    <t>Berenjenas</t>
  </si>
  <si>
    <t>50413400</t>
  </si>
  <si>
    <t>Berenjenas  orgánicas</t>
  </si>
  <si>
    <t>50443500</t>
  </si>
  <si>
    <t>Berenjenas congeladas</t>
  </si>
  <si>
    <t>50463500</t>
  </si>
  <si>
    <t>Berenjenas en lata o en frasco</t>
  </si>
  <si>
    <t>50453500</t>
  </si>
  <si>
    <t>Berenjenas orgánicas congeladas</t>
  </si>
  <si>
    <t>50473500</t>
  </si>
  <si>
    <t>Berenjenas orgánicas en lata o en frasco</t>
  </si>
  <si>
    <t>50433500</t>
  </si>
  <si>
    <t>Berenjenas orgánicas secas</t>
  </si>
  <si>
    <t>50423500</t>
  </si>
  <si>
    <t>Berenjenas Secas</t>
  </si>
  <si>
    <t>12141501</t>
  </si>
  <si>
    <t>Berilio be</t>
  </si>
  <si>
    <t>31231102</t>
  </si>
  <si>
    <t>Berilio en barra labrada</t>
  </si>
  <si>
    <t>31231202</t>
  </si>
  <si>
    <t>Berilio en placa labrada</t>
  </si>
  <si>
    <t>12141705</t>
  </si>
  <si>
    <t>Berkelio bk</t>
  </si>
  <si>
    <t>25111935</t>
  </si>
  <si>
    <t>Berlingas</t>
  </si>
  <si>
    <t>50403300</t>
  </si>
  <si>
    <t>Berros</t>
  </si>
  <si>
    <t>50443300</t>
  </si>
  <si>
    <t>Berros  congelados</t>
  </si>
  <si>
    <t>50463300</t>
  </si>
  <si>
    <t>Berros  en lata o en frasco</t>
  </si>
  <si>
    <t>50413200</t>
  </si>
  <si>
    <t>Berros  orgánicos</t>
  </si>
  <si>
    <t>50453300</t>
  </si>
  <si>
    <t>Berros  orgánicos congelados</t>
  </si>
  <si>
    <t>50473300</t>
  </si>
  <si>
    <t>Berros  orgánicos en lata o en frasco</t>
  </si>
  <si>
    <t>50433300</t>
  </si>
  <si>
    <t>Berros  orgánicos secos</t>
  </si>
  <si>
    <t>50423300</t>
  </si>
  <si>
    <t>Berros  Secos</t>
  </si>
  <si>
    <t>50403303</t>
  </si>
  <si>
    <t>Berros de agua</t>
  </si>
  <si>
    <t>50443303</t>
  </si>
  <si>
    <t>Berros de agua congelados</t>
  </si>
  <si>
    <t>50463303</t>
  </si>
  <si>
    <t>Berros de agua enlatados o envasados</t>
  </si>
  <si>
    <t>50413203</t>
  </si>
  <si>
    <t>Berros de agua orgánico</t>
  </si>
  <si>
    <t>50453303</t>
  </si>
  <si>
    <t>Berros de agua orgánicos congelados</t>
  </si>
  <si>
    <t>50473303</t>
  </si>
  <si>
    <t>Berros de agua orgánicos enlatados o envasados</t>
  </si>
  <si>
    <t>50433303</t>
  </si>
  <si>
    <t>Berros de agua orgánicos secos</t>
  </si>
  <si>
    <t>50423303</t>
  </si>
  <si>
    <t>Berros de agua secos</t>
  </si>
  <si>
    <t>50403304</t>
  </si>
  <si>
    <t>Berros de invierno</t>
  </si>
  <si>
    <t>50443304</t>
  </si>
  <si>
    <t>Berros de invierno congelados</t>
  </si>
  <si>
    <t>50463304</t>
  </si>
  <si>
    <t>Berros de invierno enlatados o envasados</t>
  </si>
  <si>
    <t>50413204</t>
  </si>
  <si>
    <t>Berros de invierno orgánico</t>
  </si>
  <si>
    <t>50453304</t>
  </si>
  <si>
    <t>Berros de invierno orgánicos congelados</t>
  </si>
  <si>
    <t>50473304</t>
  </si>
  <si>
    <t>Berros de invierno orgánicos enlatados o envasados</t>
  </si>
  <si>
    <t>50433304</t>
  </si>
  <si>
    <t>Berros de invierno orgánicos secos</t>
  </si>
  <si>
    <t>50423304</t>
  </si>
  <si>
    <t>Berros de invierno secos</t>
  </si>
  <si>
    <t>50403301</t>
  </si>
  <si>
    <t>Berros de tierra</t>
  </si>
  <si>
    <t>50443301</t>
  </si>
  <si>
    <t>Berros de tierra congelados</t>
  </si>
  <si>
    <t>50463301</t>
  </si>
  <si>
    <t>Berros de tierra enlatados o envasados</t>
  </si>
  <si>
    <t>50413201</t>
  </si>
  <si>
    <t>Berros de tierra orgánico</t>
  </si>
  <si>
    <t>50453301</t>
  </si>
  <si>
    <t>Berros de tierra orgánicos congelados</t>
  </si>
  <si>
    <t>50473301</t>
  </si>
  <si>
    <t>Berros de tierra orgánicos enlatados o envasados</t>
  </si>
  <si>
    <t>50433301</t>
  </si>
  <si>
    <t>Berros de tierra orgánicos secos</t>
  </si>
  <si>
    <t>50423301</t>
  </si>
  <si>
    <t>Berros de tierra secos</t>
  </si>
  <si>
    <t>10312300</t>
  </si>
  <si>
    <t>Berzelia cortada fresca</t>
  </si>
  <si>
    <t>10412300</t>
  </si>
  <si>
    <t>Berzelia cortada seca</t>
  </si>
  <si>
    <t>10312301</t>
  </si>
  <si>
    <t>Berzelia lanuginosa cortada fresca abrotnoides</t>
  </si>
  <si>
    <t>10312302</t>
  </si>
  <si>
    <t>Berzelia lanuginosa cortada fresca fireball</t>
  </si>
  <si>
    <t>10312304</t>
  </si>
  <si>
    <t>Berzelia lanuginosa cortada fresca galpini o baubles</t>
  </si>
  <si>
    <t>10312303</t>
  </si>
  <si>
    <t>Berzelia lanuginosa cortada fresca galpinii</t>
  </si>
  <si>
    <t>10312305</t>
  </si>
  <si>
    <t>Berzelia lanuginosa cortada fresca squarrosa</t>
  </si>
  <si>
    <t>10412301</t>
  </si>
  <si>
    <t>Berzelia lanuginosa cortada seca abrotnoides</t>
  </si>
  <si>
    <t>10412302</t>
  </si>
  <si>
    <t>Berzelia lanuginosa cortada seca fireball</t>
  </si>
  <si>
    <t>10412304</t>
  </si>
  <si>
    <t>Berzelia lanuginosa cortada seca galpini o baubles</t>
  </si>
  <si>
    <t>10412303</t>
  </si>
  <si>
    <t>Berzelia lanuginosa cortada seca galpinii</t>
  </si>
  <si>
    <t>10412305</t>
  </si>
  <si>
    <t>Berzelia lanuginosa cortada seca squarrosa</t>
  </si>
  <si>
    <t>10212301</t>
  </si>
  <si>
    <t>Berzelia lanuginosa viva abrotanoides</t>
  </si>
  <si>
    <t>10212302</t>
  </si>
  <si>
    <t>Berzelia lanuginosa viva fireball</t>
  </si>
  <si>
    <t>10212304</t>
  </si>
  <si>
    <t>Berzelia lanuginosa viva galpini o baubles</t>
  </si>
  <si>
    <t>10212303</t>
  </si>
  <si>
    <t>Berzelia lanuginosa viva galpinii</t>
  </si>
  <si>
    <t>10212305</t>
  </si>
  <si>
    <t>Berzelia lanuginosa viva squarrosa</t>
  </si>
  <si>
    <t>10212300</t>
  </si>
  <si>
    <t>Berzelia viva</t>
  </si>
  <si>
    <t>51121743</t>
  </si>
  <si>
    <t>Besilato de amlodipina</t>
  </si>
  <si>
    <t>Norvac (nombre comercial)</t>
  </si>
  <si>
    <t>51152001</t>
  </si>
  <si>
    <t>Besilato de atracurio</t>
  </si>
  <si>
    <t>12162202</t>
  </si>
  <si>
    <t>Beta caroteno</t>
  </si>
  <si>
    <t>Caroteno</t>
  </si>
  <si>
    <t>51161616</t>
  </si>
  <si>
    <t>Betahistina</t>
  </si>
  <si>
    <t>Betaserc</t>
  </si>
  <si>
    <t>51121906</t>
  </si>
  <si>
    <t>Betaína</t>
  </si>
  <si>
    <t>Trimetilglicina</t>
  </si>
  <si>
    <t>12161909</t>
  </si>
  <si>
    <t>Betaínas</t>
  </si>
  <si>
    <t>51181701</t>
  </si>
  <si>
    <t>Betametasona</t>
  </si>
  <si>
    <t>95121904</t>
  </si>
  <si>
    <t>Biblioteca</t>
  </si>
  <si>
    <t>56101507</t>
  </si>
  <si>
    <t>Bibliotecas</t>
  </si>
  <si>
    <t>Libreros</t>
  </si>
  <si>
    <t>83121500</t>
  </si>
  <si>
    <t>43201903</t>
  </si>
  <si>
    <t>Bibliotecas de unidades de cinta</t>
  </si>
  <si>
    <t>83121502</t>
  </si>
  <si>
    <t>Bibliotecas de universidades o colleges</t>
  </si>
  <si>
    <t>83121504</t>
  </si>
  <si>
    <t>Bibliotecas gubernamentales o militares nacionales</t>
  </si>
  <si>
    <t>83121501</t>
  </si>
  <si>
    <t>Bibliotecas municipales para uso del público en general</t>
  </si>
  <si>
    <t>83121503</t>
  </si>
  <si>
    <t>Bibliotecas privadas</t>
  </si>
  <si>
    <t>41105900</t>
  </si>
  <si>
    <t>Bibliotecas y material relacionado</t>
  </si>
  <si>
    <t>51111802</t>
  </si>
  <si>
    <t>Bicalutamida</t>
  </si>
  <si>
    <t>51191801</t>
  </si>
  <si>
    <t>Bicarbonato de potasio</t>
  </si>
  <si>
    <t>Carbonato de potasa</t>
  </si>
  <si>
    <t>25111911</t>
  </si>
  <si>
    <t>Bicheros</t>
  </si>
  <si>
    <t>25161507</t>
  </si>
  <si>
    <t>Bicicletas</t>
  </si>
  <si>
    <t>25161506</t>
  </si>
  <si>
    <t>Bicicletas de carreras</t>
  </si>
  <si>
    <t>25161510</t>
  </si>
  <si>
    <t>Bicicletas de cuatro ruedas o cuadriciclos</t>
  </si>
  <si>
    <t>25161505</t>
  </si>
  <si>
    <t>Bicicletas de montaña</t>
  </si>
  <si>
    <t>25101800</t>
  </si>
  <si>
    <t>Bicicletas de motor</t>
  </si>
  <si>
    <t>25161501</t>
  </si>
  <si>
    <t>Bicicletas de turismo</t>
  </si>
  <si>
    <t>49201516</t>
  </si>
  <si>
    <t>Bicicletas elípticas</t>
  </si>
  <si>
    <t>49201503</t>
  </si>
  <si>
    <t>Bicicletas estáticas</t>
  </si>
  <si>
    <t>25161509</t>
  </si>
  <si>
    <t>Bicicletas para niños</t>
  </si>
  <si>
    <t>25161508</t>
  </si>
  <si>
    <t>Bicicletas reclinadas</t>
  </si>
  <si>
    <t>25161504</t>
  </si>
  <si>
    <t>Bicicletas tándem</t>
  </si>
  <si>
    <t>30181502</t>
  </si>
  <si>
    <t>Bidés</t>
  </si>
  <si>
    <t>Bidet</t>
  </si>
  <si>
    <t>24112206</t>
  </si>
  <si>
    <t>Bidones metálicos para líquido inflamable</t>
  </si>
  <si>
    <t>Latas metálicas con líquido inflamable</t>
  </si>
  <si>
    <t>24112207</t>
  </si>
  <si>
    <t>Bidones no metálicos para líquido inflamable</t>
  </si>
  <si>
    <t>Latas no metálicas con líquido inflamable</t>
  </si>
  <si>
    <t>25174205</t>
  </si>
  <si>
    <t>Bielas</t>
  </si>
  <si>
    <t>26101711</t>
  </si>
  <si>
    <t>45121619</t>
  </si>
  <si>
    <t>Billeteras para “picture card”</t>
  </si>
  <si>
    <t>60102902</t>
  </si>
  <si>
    <t>Billetes de juego para la clase</t>
  </si>
  <si>
    <t>51241103</t>
  </si>
  <si>
    <t>Bimatoprost</t>
  </si>
  <si>
    <t>60141107</t>
  </si>
  <si>
    <t>Bingo</t>
  </si>
  <si>
    <t>41111717</t>
  </si>
  <si>
    <t>Binoculares</t>
  </si>
  <si>
    <t>15101801</t>
  </si>
  <si>
    <t>Biodiesel</t>
  </si>
  <si>
    <t>56111601</t>
  </si>
  <si>
    <t>Biombos (mamparas) para sistemas de paneles</t>
  </si>
  <si>
    <t>56112201</t>
  </si>
  <si>
    <t>Biombos (separadores) para escritorio</t>
  </si>
  <si>
    <t>56121605</t>
  </si>
  <si>
    <t>Biombos de poca altura o paneles para jugar</t>
  </si>
  <si>
    <t>52141805</t>
  </si>
  <si>
    <t>Biombos plegables</t>
  </si>
  <si>
    <t>Mampara plegable</t>
  </si>
  <si>
    <t>60103918</t>
  </si>
  <si>
    <t>Biosferas</t>
  </si>
  <si>
    <t>Biodomos</t>
  </si>
  <si>
    <t>60104000</t>
  </si>
  <si>
    <t>Biotecnología, bioquímica, genética, microbiología y materiales relacionados</t>
  </si>
  <si>
    <t>51142505</t>
  </si>
  <si>
    <t>Biperideno</t>
  </si>
  <si>
    <t>51171614</t>
  </si>
  <si>
    <t>Bisacodyl</t>
  </si>
  <si>
    <t>31162420</t>
  </si>
  <si>
    <t>Bisagra de ingeniería</t>
  </si>
  <si>
    <t>25174807</t>
  </si>
  <si>
    <t>Bisagra de vehículo</t>
  </si>
  <si>
    <t>27112722</t>
  </si>
  <si>
    <t>Biseladora</t>
  </si>
  <si>
    <t>25174401</t>
  </si>
  <si>
    <t>Biseles</t>
  </si>
  <si>
    <t>27111809</t>
  </si>
  <si>
    <t>11101708</t>
  </si>
  <si>
    <t>Bismuto</t>
  </si>
  <si>
    <t>12141706</t>
  </si>
  <si>
    <t>Bismuto bi</t>
  </si>
  <si>
    <t>50111548</t>
  </si>
  <si>
    <t>Bisonte o búfalo, mínimamente procesada con aditivos</t>
  </si>
  <si>
    <t>50111547</t>
  </si>
  <si>
    <t>Bisonte o búfalo, mínimamente procesada sin aditivos</t>
  </si>
  <si>
    <t>51121725</t>
  </si>
  <si>
    <t>Bisoprolol fumarato</t>
  </si>
  <si>
    <t>51131709</t>
  </si>
  <si>
    <t>Bisulfato de clopidogrel</t>
  </si>
  <si>
    <t>54101600</t>
  </si>
  <si>
    <t>Bisutería</t>
  </si>
  <si>
    <t>51121813</t>
  </si>
  <si>
    <t>Bitartrato de colina</t>
  </si>
  <si>
    <t>51142234</t>
  </si>
  <si>
    <t>Bitartrato de dihidrocodeína</t>
  </si>
  <si>
    <t>51161814</t>
  </si>
  <si>
    <t>Bitartrato de fenilpropanolamina</t>
  </si>
  <si>
    <t>51142221</t>
  </si>
  <si>
    <t>Bitartrato de hidrocodona</t>
  </si>
  <si>
    <t>51151708</t>
  </si>
  <si>
    <t>Bitartrato de levarterenol</t>
  </si>
  <si>
    <t>51151718</t>
  </si>
  <si>
    <t>Bitartrato de metaraminol</t>
  </si>
  <si>
    <t>51171626</t>
  </si>
  <si>
    <t>Bitartrato de potasio</t>
  </si>
  <si>
    <t>Cremor tártaro</t>
  </si>
  <si>
    <t>30121504</t>
  </si>
  <si>
    <t>Bitumen</t>
  </si>
  <si>
    <t>Betún</t>
  </si>
  <si>
    <t>51131707</t>
  </si>
  <si>
    <t>Bivalirudina</t>
  </si>
  <si>
    <t>30181603</t>
  </si>
  <si>
    <t>Bizcocho o asiento del inodoro</t>
  </si>
  <si>
    <t>Asiento de inodoro</t>
  </si>
  <si>
    <t>31241610</t>
  </si>
  <si>
    <t>Blancos de material óptico infrarrojo</t>
  </si>
  <si>
    <t>Cristal liso</t>
  </si>
  <si>
    <t>47131807</t>
  </si>
  <si>
    <t>Blanqueadores</t>
  </si>
  <si>
    <t>Cloro, Hipoclorito de sodio, Lejí</t>
  </si>
  <si>
    <t>26142302</t>
  </si>
  <si>
    <t>Blindajes de plomo</t>
  </si>
  <si>
    <t>60121109</t>
  </si>
  <si>
    <t>Blocs de papel para acuarela</t>
  </si>
  <si>
    <t>14111514</t>
  </si>
  <si>
    <t>Blocs o cuadernos de papel</t>
  </si>
  <si>
    <t>60122506</t>
  </si>
  <si>
    <t>Blondas de papel</t>
  </si>
  <si>
    <t>30131509</t>
  </si>
  <si>
    <t>Bloque a prueba de sonido</t>
  </si>
  <si>
    <t>Bloque de absorción acústica de sonido</t>
  </si>
  <si>
    <t>30131516</t>
  </si>
  <si>
    <t>Bloque braille</t>
  </si>
  <si>
    <t>30131517</t>
  </si>
  <si>
    <t>Bloque de adobe</t>
  </si>
  <si>
    <t>49221517</t>
  </si>
  <si>
    <t>Bloque de arranque</t>
  </si>
  <si>
    <t>20121442</t>
  </si>
  <si>
    <t>Bloque de arrastre</t>
  </si>
  <si>
    <t>30131513</t>
  </si>
  <si>
    <t>Bloque de caucho</t>
  </si>
  <si>
    <t>26101905</t>
  </si>
  <si>
    <t>Bloque de cilindros</t>
  </si>
  <si>
    <t>30131512</t>
  </si>
  <si>
    <t>Bloque de concreto aireado de peso liviano esterilizado en autoclave</t>
  </si>
  <si>
    <t>Bloque de hormigón celular aireado autoclavado</t>
  </si>
  <si>
    <t>30131507</t>
  </si>
  <si>
    <t>Bloque de concreto liviano</t>
  </si>
  <si>
    <t>30131510</t>
  </si>
  <si>
    <t>Bloque de concreto para revestimiento</t>
  </si>
  <si>
    <t>Bloque de hormigón para revestimiento</t>
  </si>
  <si>
    <t>30131514</t>
  </si>
  <si>
    <t>Bloque de culvert construido de concreto reforzado</t>
  </si>
  <si>
    <t>Bloque de alcantarilla construido de hormigón armado</t>
  </si>
  <si>
    <t>39121629</t>
  </si>
  <si>
    <t>Bloque de fusibles</t>
  </si>
  <si>
    <t>20121714</t>
  </si>
  <si>
    <t>Bloque de impresión de pesca</t>
  </si>
  <si>
    <t>30131515</t>
  </si>
  <si>
    <t>Bloque de madera</t>
  </si>
  <si>
    <t>39122107</t>
  </si>
  <si>
    <t>Bloque de madera de cableado</t>
  </si>
  <si>
    <t>41111626</t>
  </si>
  <si>
    <t>Bloque de medición</t>
  </si>
  <si>
    <t>42202205</t>
  </si>
  <si>
    <t>Bloque de moldeo de haz de terapia de radiación</t>
  </si>
  <si>
    <t>23153029</t>
  </si>
  <si>
    <t>Bloque de plantilla</t>
  </si>
  <si>
    <t>23153144</t>
  </si>
  <si>
    <t>Bloque de rociado</t>
  </si>
  <si>
    <t>31171544</t>
  </si>
  <si>
    <t>Bloque de rodamiento plummer</t>
  </si>
  <si>
    <t>30103610</t>
  </si>
  <si>
    <t>Bloque de soporte en minas</t>
  </si>
  <si>
    <t>30103620</t>
  </si>
  <si>
    <t>Bloque de soporte en minas tratado</t>
  </si>
  <si>
    <t>30131508</t>
  </si>
  <si>
    <t>Bloque de vidrio</t>
  </si>
  <si>
    <t>41111627</t>
  </si>
  <si>
    <t>Bloque en v</t>
  </si>
  <si>
    <t>25172114</t>
  </si>
  <si>
    <t>Bloqueadores de ruedas</t>
  </si>
  <si>
    <t>Birlos para llantas</t>
  </si>
  <si>
    <t>31163208</t>
  </si>
  <si>
    <t>Bloquecillo</t>
  </si>
  <si>
    <t>39121901</t>
  </si>
  <si>
    <t>Bloqueo de breaker de circuito</t>
  </si>
  <si>
    <t>39121906</t>
  </si>
  <si>
    <t>Bloqueo de enchufe y cable</t>
  </si>
  <si>
    <t>39121908</t>
  </si>
  <si>
    <t>Bloqueo de interruptor</t>
  </si>
  <si>
    <t>39121903</t>
  </si>
  <si>
    <t>Bloqueo de pasador y candado</t>
  </si>
  <si>
    <t>39121907</t>
  </si>
  <si>
    <t>Bloqueo de receptáculo</t>
  </si>
  <si>
    <t>39121909</t>
  </si>
  <si>
    <t>Bloqueo de válvula</t>
  </si>
  <si>
    <t>25111923</t>
  </si>
  <si>
    <t>Bloqueos de remos</t>
  </si>
  <si>
    <t>30131500</t>
  </si>
  <si>
    <t>Bloques</t>
  </si>
  <si>
    <t>60111301</t>
  </si>
  <si>
    <t>Bloques con letras o números</t>
  </si>
  <si>
    <t>30151704</t>
  </si>
  <si>
    <t>Bloques contra salpicaduras</t>
  </si>
  <si>
    <t>Remates contra el agua</t>
  </si>
  <si>
    <t>60102606</t>
  </si>
  <si>
    <t>Bloques de atributos</t>
  </si>
  <si>
    <t>Bloques de atributos lógicos</t>
  </si>
  <si>
    <t>60102801</t>
  </si>
  <si>
    <t>Bloques de base diez</t>
  </si>
  <si>
    <t>30131504</t>
  </si>
  <si>
    <t>Bloques de cerámica</t>
  </si>
  <si>
    <t>30131502</t>
  </si>
  <si>
    <t>Bloques de concreto</t>
  </si>
  <si>
    <t>Blocks de concreto</t>
  </si>
  <si>
    <t>43222806</t>
  </si>
  <si>
    <t>Bloques de conexiones</t>
  </si>
  <si>
    <t>Bloque de conexión rápida para telefonía</t>
  </si>
  <si>
    <t>60141006</t>
  </si>
  <si>
    <t>Bloques de construcción</t>
  </si>
  <si>
    <t>20122840</t>
  </si>
  <si>
    <t>Bloques de corona</t>
  </si>
  <si>
    <t>30131505</t>
  </si>
  <si>
    <t>Bloques de haydita</t>
  </si>
  <si>
    <t>20122325</t>
  </si>
  <si>
    <t>Bloques de impresión de cable de recuperación</t>
  </si>
  <si>
    <t>60121705</t>
  </si>
  <si>
    <t>Bloques de madera para impresión</t>
  </si>
  <si>
    <t>42272003</t>
  </si>
  <si>
    <t>Bloques de mordida</t>
  </si>
  <si>
    <t>42294904</t>
  </si>
  <si>
    <t>Bloques de mordida o correas endoscópicas</t>
  </si>
  <si>
    <t>30131503</t>
  </si>
  <si>
    <t>Bloques de piedra</t>
  </si>
  <si>
    <t>26111710</t>
  </si>
  <si>
    <t>Bloques de pilas específicas para productos</t>
  </si>
  <si>
    <t>20122619</t>
  </si>
  <si>
    <t>Bloques de remolque sísmicos</t>
  </si>
  <si>
    <t>39121410</t>
  </si>
  <si>
    <t>Bloques de terminales</t>
  </si>
  <si>
    <t>60141305</t>
  </si>
  <si>
    <t>Bloques de unidades</t>
  </si>
  <si>
    <t>Bloques de madera para construcción</t>
  </si>
  <si>
    <t>60102708</t>
  </si>
  <si>
    <t>Bloques lógicos</t>
  </si>
  <si>
    <t>20122841</t>
  </si>
  <si>
    <t>Bloques móviles</t>
  </si>
  <si>
    <t>42152002</t>
  </si>
  <si>
    <t>Bloques o aletas o tabletas de mordida para uso odontológico</t>
  </si>
  <si>
    <t>24101613</t>
  </si>
  <si>
    <t>Bloques o poleas</t>
  </si>
  <si>
    <t>45121607</t>
  </si>
  <si>
    <t>Bloques o sujetadores para cámaras</t>
  </si>
  <si>
    <t>42291608</t>
  </si>
  <si>
    <t>Bloques o tablas o plataformas de cortado para uso quirúrgico</t>
  </si>
  <si>
    <t>23131513</t>
  </si>
  <si>
    <t>Bloques para lijar</t>
  </si>
  <si>
    <t>60102702</t>
  </si>
  <si>
    <t>Bloques para patrones</t>
  </si>
  <si>
    <t>54101702</t>
  </si>
  <si>
    <t>Bloques para producir hemisferios (“dapping punches”)</t>
  </si>
  <si>
    <t>31371301</t>
  </si>
  <si>
    <t>Bloques porosos</t>
  </si>
  <si>
    <t>60121706</t>
  </si>
  <si>
    <t>Bloques sintéticos para impresión</t>
  </si>
  <si>
    <t>42131603</t>
  </si>
  <si>
    <t>Blusas o blusones para personal médico</t>
  </si>
  <si>
    <t>Bata o blusa para personal médico</t>
  </si>
  <si>
    <t>60121243</t>
  </si>
  <si>
    <t>Blusones para artistas</t>
  </si>
  <si>
    <t>Delantales para artistas</t>
  </si>
  <si>
    <t>32121712</t>
  </si>
  <si>
    <t>Bobina de alta frecuencia</t>
  </si>
  <si>
    <t>32101545</t>
  </si>
  <si>
    <t>Bobina de antena</t>
  </si>
  <si>
    <t>26101769</t>
  </si>
  <si>
    <t>Bobina de ignición</t>
  </si>
  <si>
    <t>26101405</t>
  </si>
  <si>
    <t>Bobina de motor</t>
  </si>
  <si>
    <t>20122409</t>
  </si>
  <si>
    <t>Bobina de producción de campo de petróleo</t>
  </si>
  <si>
    <t>45141606</t>
  </si>
  <si>
    <t>Bobina de tanque de revelado</t>
  </si>
  <si>
    <t>26101776</t>
  </si>
  <si>
    <t>Bobina del inmovilizador</t>
  </si>
  <si>
    <t>26101778</t>
  </si>
  <si>
    <t>Bobina del inyector de combustible diesel</t>
  </si>
  <si>
    <t>26101777</t>
  </si>
  <si>
    <t>Bobina del inyector de combustible gasolina</t>
  </si>
  <si>
    <t>25171724</t>
  </si>
  <si>
    <t>Bobina del sistema de frenos antibloqueo – ABS</t>
  </si>
  <si>
    <t>40101718</t>
  </si>
  <si>
    <t>Bobina enfriadora</t>
  </si>
  <si>
    <t>45111619</t>
  </si>
  <si>
    <t>Bobina para películas</t>
  </si>
  <si>
    <t>42203413</t>
  </si>
  <si>
    <t>Bobina vascular</t>
  </si>
  <si>
    <t>39121427</t>
  </si>
  <si>
    <t>Bobinadoras de cable</t>
  </si>
  <si>
    <t>39121428</t>
  </si>
  <si>
    <t>Bobinadoras eléctricas</t>
  </si>
  <si>
    <t>42201605</t>
  </si>
  <si>
    <t>Bobinas de imágenes de resonancia magnética mri para uso médico</t>
  </si>
  <si>
    <t>42152708</t>
  </si>
  <si>
    <t>Bobinas de resorte para ortodoncia</t>
  </si>
  <si>
    <t>39121010</t>
  </si>
  <si>
    <t>Bobinas magnéticas</t>
  </si>
  <si>
    <t>41113622</t>
  </si>
  <si>
    <t>Bobinas o cajas de inductancias calibradas</t>
  </si>
  <si>
    <t>53141606</t>
  </si>
  <si>
    <t>Bobinas o sujeta bobinas</t>
  </si>
  <si>
    <t>10316700</t>
  </si>
  <si>
    <t>Boca de dragón cortada fresca</t>
  </si>
  <si>
    <t>10316709</t>
  </si>
  <si>
    <t>Boca de dragón cortada fresca amarillo</t>
  </si>
  <si>
    <t>10316707</t>
  </si>
  <si>
    <t>Boca de dragón cortada fresca anaranjado</t>
  </si>
  <si>
    <t>10316705</t>
  </si>
  <si>
    <t>Boca de dragón cortada fresca anaranjado claro</t>
  </si>
  <si>
    <t>10316701</t>
  </si>
  <si>
    <t>Boca de dragón cortada fresca bicolor</t>
  </si>
  <si>
    <t>10316708</t>
  </si>
  <si>
    <t>Boca de dragón cortada fresca blanco</t>
  </si>
  <si>
    <t>10316702</t>
  </si>
  <si>
    <t>Boca de dragón cortada fresca burgundy</t>
  </si>
  <si>
    <t>10316704</t>
  </si>
  <si>
    <t>Boca de dragón cortada fresca lavanda</t>
  </si>
  <si>
    <t>10316706</t>
  </si>
  <si>
    <t>Boca de dragón cortada fresca rosado claro</t>
  </si>
  <si>
    <t>10316703</t>
  </si>
  <si>
    <t>Boca de dragón cortada fresca rosado fuerte</t>
  </si>
  <si>
    <t>10416700</t>
  </si>
  <si>
    <t>Boca de dragón cortada seca</t>
  </si>
  <si>
    <t>10416709</t>
  </si>
  <si>
    <t>Boca de dragón cortada seca amarillo</t>
  </si>
  <si>
    <t>10416707</t>
  </si>
  <si>
    <t>Boca de dragón cortada seca anaranjado</t>
  </si>
  <si>
    <t>10416705</t>
  </si>
  <si>
    <t>Boca de dragón cortada seca anaranjado claro</t>
  </si>
  <si>
    <t>10416701</t>
  </si>
  <si>
    <t>Boca de dragón cortada seca bicolor</t>
  </si>
  <si>
    <t>10416708</t>
  </si>
  <si>
    <t>Boca de dragón cortada seca blanco</t>
  </si>
  <si>
    <t>10416702</t>
  </si>
  <si>
    <t>Boca de dragón cortada seca burgundy</t>
  </si>
  <si>
    <t>10416704</t>
  </si>
  <si>
    <t>Boca de dragón cortada seca lavanda</t>
  </si>
  <si>
    <t>10416706</t>
  </si>
  <si>
    <t>Boca de dragón cortada seca rosado claro</t>
  </si>
  <si>
    <t>10416703</t>
  </si>
  <si>
    <t>Boca de dragón cortada seca rosado fuerte</t>
  </si>
  <si>
    <t>10216700</t>
  </si>
  <si>
    <t>Boca de dragón viva</t>
  </si>
  <si>
    <t>10216709</t>
  </si>
  <si>
    <t>Boca de dragón viva amarillo</t>
  </si>
  <si>
    <t>10216707</t>
  </si>
  <si>
    <t>Boca de dragón viva anaranjado</t>
  </si>
  <si>
    <t>10216705</t>
  </si>
  <si>
    <t>Boca de dragón viva anaranjado claro</t>
  </si>
  <si>
    <t>10216701</t>
  </si>
  <si>
    <t>Boca de dragón viva bicolor</t>
  </si>
  <si>
    <t>10216708</t>
  </si>
  <si>
    <t>Boca de dragón viva blanco</t>
  </si>
  <si>
    <t>10216702</t>
  </si>
  <si>
    <t>Boca de dragón viva burgundy</t>
  </si>
  <si>
    <t>10216704</t>
  </si>
  <si>
    <t>Boca de dragón viva lavanda</t>
  </si>
  <si>
    <t>10216706</t>
  </si>
  <si>
    <t>Boca de dragón viva rosado claro</t>
  </si>
  <si>
    <t>10216703</t>
  </si>
  <si>
    <t>Boca de dragón viva rosado fuerte</t>
  </si>
  <si>
    <t>10141603</t>
  </si>
  <si>
    <t>Bocados para caballos</t>
  </si>
  <si>
    <t>Embocaduras para caballo</t>
  </si>
  <si>
    <t>95141706</t>
  </si>
  <si>
    <t>Bodega</t>
  </si>
  <si>
    <t>78131500</t>
  </si>
  <si>
    <t>Bodegaje de productos agrícolas</t>
  </si>
  <si>
    <t>78131800</t>
  </si>
  <si>
    <t>Bodegaje y almacenamiento especializado</t>
  </si>
  <si>
    <t>12141752</t>
  </si>
  <si>
    <t>Bohrio bh</t>
  </si>
  <si>
    <t>50403001</t>
  </si>
  <si>
    <t>Bok choy</t>
  </si>
  <si>
    <t>50443001</t>
  </si>
  <si>
    <t>Bok choy congelado</t>
  </si>
  <si>
    <t>50403002</t>
  </si>
  <si>
    <t>Bok choy enano</t>
  </si>
  <si>
    <t>50443002</t>
  </si>
  <si>
    <t>Bok choy enano congelado</t>
  </si>
  <si>
    <t>50463002</t>
  </si>
  <si>
    <t>Bok choy enano enlatado o envasado</t>
  </si>
  <si>
    <t>50413002</t>
  </si>
  <si>
    <t>Bok choy enano orgánico</t>
  </si>
  <si>
    <t>50453002</t>
  </si>
  <si>
    <t>Bok choy enano orgánico congelado</t>
  </si>
  <si>
    <t>50473002</t>
  </si>
  <si>
    <t>Bok choy enano orgánico enlatado o envasado</t>
  </si>
  <si>
    <t>50433002</t>
  </si>
  <si>
    <t>Bok choy enano orgánico seco</t>
  </si>
  <si>
    <t>50423002</t>
  </si>
  <si>
    <t>Bok choy enano seco</t>
  </si>
  <si>
    <t>50463001</t>
  </si>
  <si>
    <t>Bok choy enlatado o envasado</t>
  </si>
  <si>
    <t>50413001</t>
  </si>
  <si>
    <t>Bok choy orgánico</t>
  </si>
  <si>
    <t>50453001</t>
  </si>
  <si>
    <t>Bok choy orgánico congelado</t>
  </si>
  <si>
    <t>50473001</t>
  </si>
  <si>
    <t>Bok choy orgánico enlatado o envasado</t>
  </si>
  <si>
    <t>50433001</t>
  </si>
  <si>
    <t>Bok choy orgánico seco</t>
  </si>
  <si>
    <t>50423001</t>
  </si>
  <si>
    <t>Bok choy seco</t>
  </si>
  <si>
    <t>39112309</t>
  </si>
  <si>
    <t>Bola de disco o bola de espejos</t>
  </si>
  <si>
    <t>22102002</t>
  </si>
  <si>
    <t>Bola para demolición</t>
  </si>
  <si>
    <t>Bola de derribo</t>
  </si>
  <si>
    <t>42141500</t>
  </si>
  <si>
    <t>Bolas de algodón y copitos aplicadores</t>
  </si>
  <si>
    <t>49181505</t>
  </si>
  <si>
    <t>Bolas de billar</t>
  </si>
  <si>
    <t>26101729</t>
  </si>
  <si>
    <t>Bolas de brazo oscilante</t>
  </si>
  <si>
    <t>Brazo oscilante articulación de bolas buje</t>
  </si>
  <si>
    <t>49181511</t>
  </si>
  <si>
    <t>Bolas de foosball</t>
  </si>
  <si>
    <t>Pelotas de futbolín</t>
  </si>
  <si>
    <t>49211602</t>
  </si>
  <si>
    <t>Bolas de golf</t>
  </si>
  <si>
    <t>Pelota de golf</t>
  </si>
  <si>
    <t>49161514</t>
  </si>
  <si>
    <t>Bolas de hockey de campo</t>
  </si>
  <si>
    <t>49181509</t>
  </si>
  <si>
    <t>Bolas de ping pong</t>
  </si>
  <si>
    <t>42141501</t>
  </si>
  <si>
    <t>Bolas o fibra de algodón</t>
  </si>
  <si>
    <t>14111801</t>
  </si>
  <si>
    <t>Boletas o rollos de boletería</t>
  </si>
  <si>
    <t>44121701</t>
  </si>
  <si>
    <t>Bolígrafos</t>
  </si>
  <si>
    <t>60121522</t>
  </si>
  <si>
    <t>Bolígrafos de base acuosa</t>
  </si>
  <si>
    <t>60121524</t>
  </si>
  <si>
    <t>Bolígrafos de gel</t>
  </si>
  <si>
    <t>Lápices de carboncillo</t>
  </si>
  <si>
    <t>60121526</t>
  </si>
  <si>
    <t>Bolígrafos para caligrafía</t>
  </si>
  <si>
    <t>60121523</t>
  </si>
  <si>
    <t>Bolígrafos permanentes</t>
  </si>
  <si>
    <t>42144202</t>
  </si>
  <si>
    <t>Bolita o semilla magnética para acupuntura</t>
  </si>
  <si>
    <t>42152506</t>
  </si>
  <si>
    <t>Bolitas absorbentes de uso odontológico</t>
  </si>
  <si>
    <t>60124408</t>
  </si>
  <si>
    <t>Bolitas de peltre</t>
  </si>
  <si>
    <t>24141606</t>
  </si>
  <si>
    <t>Bolitas de poliestireno</t>
  </si>
  <si>
    <t>46161702</t>
  </si>
  <si>
    <t>Bolsa de aire de rescate</t>
  </si>
  <si>
    <t>42143901</t>
  </si>
  <si>
    <t>Bolsa o accesorios de recolección de incontinencia fecal</t>
  </si>
  <si>
    <t>42295602</t>
  </si>
  <si>
    <t>Bolsa o reservorio de drenaje ventricular cerebral externa</t>
  </si>
  <si>
    <t>42261602</t>
  </si>
  <si>
    <t>Bolsa para cadáver de uso médico</t>
  </si>
  <si>
    <t>48101816</t>
  </si>
  <si>
    <t>Bolsa para cubiertos para uso comercial</t>
  </si>
  <si>
    <t>42143303</t>
  </si>
  <si>
    <t>Bolsa para transportar quimioterapia</t>
  </si>
  <si>
    <t>24111500</t>
  </si>
  <si>
    <t>Bolsas</t>
  </si>
  <si>
    <t>41101502</t>
  </si>
  <si>
    <t>Bolsas “stomachers”</t>
  </si>
  <si>
    <t>Homogeneizador con palas o bolsas para laboratorio</t>
  </si>
  <si>
    <t>24111514</t>
  </si>
  <si>
    <t>Bolsas con cremallera</t>
  </si>
  <si>
    <t>24111509</t>
  </si>
  <si>
    <t>Bolsas de agua</t>
  </si>
  <si>
    <t>24111513</t>
  </si>
  <si>
    <t>Bolsas de algodón</t>
  </si>
  <si>
    <t>42251614</t>
  </si>
  <si>
    <t>Bolsas de arena o sets de bolsas de arena para rehabilitación o terapia</t>
  </si>
  <si>
    <t>47121705</t>
  </si>
  <si>
    <t>Bolsas de arena para urnas de incineración</t>
  </si>
  <si>
    <t>42294601</t>
  </si>
  <si>
    <t>Bolsas de autotransfusión o transferencia de sangre</t>
  </si>
  <si>
    <t>47121701</t>
  </si>
  <si>
    <t>Bolsas de basura</t>
  </si>
  <si>
    <t>24111508</t>
  </si>
  <si>
    <t>Bolsas de carpa</t>
  </si>
  <si>
    <t>42272210</t>
  </si>
  <si>
    <t>Bolsas de circuito de respiración</t>
  </si>
  <si>
    <t>24101636</t>
  </si>
  <si>
    <t>Bolsas de contrapeso y contrapesos</t>
  </si>
  <si>
    <t>44111615</t>
  </si>
  <si>
    <t>Bolsas de depósito</t>
  </si>
  <si>
    <t>42312108</t>
  </si>
  <si>
    <t>Bolsas de drenaje para ostomía</t>
  </si>
  <si>
    <t>42281904</t>
  </si>
  <si>
    <t>Bolsas de esterilización</t>
  </si>
  <si>
    <t>24111507</t>
  </si>
  <si>
    <t>Bolsas de herramientas</t>
  </si>
  <si>
    <t>42221704</t>
  </si>
  <si>
    <t>Bolsas de infusión de presión arterial o intravenosa</t>
  </si>
  <si>
    <t>42221700</t>
  </si>
  <si>
    <t>Bolsas de infusión y recipientes y productos relacionados intravenosos y arteriales</t>
  </si>
  <si>
    <t>44102002</t>
  </si>
  <si>
    <t>Bolsas de laminadores</t>
  </si>
  <si>
    <t>42171907</t>
  </si>
  <si>
    <t>Bolsas de laringoscopia para servicios médicos de emergencia</t>
  </si>
  <si>
    <t>24111501</t>
  </si>
  <si>
    <t>Bolsas de lona</t>
  </si>
  <si>
    <t>24111511</t>
  </si>
  <si>
    <t>Bolsas de malla de fibra</t>
  </si>
  <si>
    <t>42171901</t>
  </si>
  <si>
    <t>Bolsas de manejo de vía aérea para servicios médicos de emergencia</t>
  </si>
  <si>
    <t>24111512</t>
  </si>
  <si>
    <t>Bolsas de paja</t>
  </si>
  <si>
    <t>24111502</t>
  </si>
  <si>
    <t>Bolsas de papel</t>
  </si>
  <si>
    <t>42161702</t>
  </si>
  <si>
    <t>Bolsas de recolección de hemofiltración</t>
  </si>
  <si>
    <t>41104109</t>
  </si>
  <si>
    <t>Bolsas de recolección de unidades de sangre</t>
  </si>
  <si>
    <t>50201713</t>
  </si>
  <si>
    <t>Bolsas de té</t>
  </si>
  <si>
    <t>Sobres de té</t>
  </si>
  <si>
    <t>47121708</t>
  </si>
  <si>
    <t>Bolsas higiénicas</t>
  </si>
  <si>
    <t>42182422</t>
  </si>
  <si>
    <t>Bolsas inflables para oído</t>
  </si>
  <si>
    <t>42151679</t>
  </si>
  <si>
    <t>Bolsas mezcladoras para uso odontológico</t>
  </si>
  <si>
    <t>42142111</t>
  </si>
  <si>
    <t>Bolsas o almohadas de hielo terapéuticas</t>
  </si>
  <si>
    <t>42161505</t>
  </si>
  <si>
    <t>Bolsas o contenedores de drenaje de diálisis peritoneal</t>
  </si>
  <si>
    <t>42221701</t>
  </si>
  <si>
    <t>Bolsas o contenedores de infusión arterial o intravenosa de único puerto</t>
  </si>
  <si>
    <t>42221702</t>
  </si>
  <si>
    <t>Bolsas o contenedores de transferencia de infusión arterial o intravenosa</t>
  </si>
  <si>
    <t>42222308</t>
  </si>
  <si>
    <t>Bolsas o contenedores para administración o transfusión de sangre</t>
  </si>
  <si>
    <t>42261607</t>
  </si>
  <si>
    <t>Bolsas o contenedores para especímenes para autopsias</t>
  </si>
  <si>
    <t>42231504</t>
  </si>
  <si>
    <t>Bolsas o contenedores para nutrición enteral</t>
  </si>
  <si>
    <t>56121014</t>
  </si>
  <si>
    <t>Bolsas o estantes para bolsas</t>
  </si>
  <si>
    <t>42142704</t>
  </si>
  <si>
    <t>Bolsas o medidores para drenaje urinario</t>
  </si>
  <si>
    <t>42141608</t>
  </si>
  <si>
    <t>Bolsas o recubrimientos para patos (bacinillas)</t>
  </si>
  <si>
    <t>42311902</t>
  </si>
  <si>
    <t>Bolsas o reservorios de drenaje de incisiones para uso médico</t>
  </si>
  <si>
    <t>42171919</t>
  </si>
  <si>
    <t>Bolsas o revestimientos de evacuación para servicios médicos de emergencia</t>
  </si>
  <si>
    <t>44111601</t>
  </si>
  <si>
    <t>Bolsas para billetes o billeteras</t>
  </si>
  <si>
    <t>45121617</t>
  </si>
  <si>
    <t>Bolsas para cámaras</t>
  </si>
  <si>
    <t>Estuche para cámaras, Mochilas para cámaras</t>
  </si>
  <si>
    <t>53121608</t>
  </si>
  <si>
    <t>Bolsas para compras</t>
  </si>
  <si>
    <t>44121509</t>
  </si>
  <si>
    <t>Bolsas para correo</t>
  </si>
  <si>
    <t>42171501</t>
  </si>
  <si>
    <t>Bolsas para cuerpos para desastres para servicios médicos de emergencia</t>
  </si>
  <si>
    <t>42141902</t>
  </si>
  <si>
    <t>Bolsas para enema</t>
  </si>
  <si>
    <t>49221511</t>
  </si>
  <si>
    <t>Bolsas para equipos deportivos</t>
  </si>
  <si>
    <t>Maletas para equipos deportivos</t>
  </si>
  <si>
    <t>42192502</t>
  </si>
  <si>
    <t>Bolsas para equipos médicos</t>
  </si>
  <si>
    <t>47121707</t>
  </si>
  <si>
    <t>Bolsas para mareo</t>
  </si>
  <si>
    <t>41104105</t>
  </si>
  <si>
    <t>Bolsas para recolectar o transportar especímenes</t>
  </si>
  <si>
    <t>24111503</t>
  </si>
  <si>
    <t>Bolsas plásticas</t>
  </si>
  <si>
    <t>Bolsas de plástico</t>
  </si>
  <si>
    <t>24111510</t>
  </si>
  <si>
    <t>Bolsas y paquetes de cuerda</t>
  </si>
  <si>
    <t>44122025</t>
  </si>
  <si>
    <t>Bolsillos de carpetas o accesorios</t>
  </si>
  <si>
    <t>44122019</t>
  </si>
  <si>
    <t>Bolsillos para archivos o accesorios</t>
  </si>
  <si>
    <t>Protector de hojas para carpeta</t>
  </si>
  <si>
    <t>44122020</t>
  </si>
  <si>
    <t>Bolsillos para tarjetas</t>
  </si>
  <si>
    <t>Protector de tarjetas</t>
  </si>
  <si>
    <t>60124513</t>
  </si>
  <si>
    <t>Bolsitas de fríjoles (beanbags)</t>
  </si>
  <si>
    <t>53121601</t>
  </si>
  <si>
    <t>Bolsos o carteras</t>
  </si>
  <si>
    <t>46191612</t>
  </si>
  <si>
    <t>Bomba de agua portátil</t>
  </si>
  <si>
    <t>40151578</t>
  </si>
  <si>
    <t>Bomba de aire para buceo</t>
  </si>
  <si>
    <t>40151567</t>
  </si>
  <si>
    <t>Bomba de alta temperatura</t>
  </si>
  <si>
    <t>40151572</t>
  </si>
  <si>
    <t>Bomba de elevación de aire</t>
  </si>
  <si>
    <t>40151570</t>
  </si>
  <si>
    <t>Bomba de flujo mixto</t>
  </si>
  <si>
    <t>20141502</t>
  </si>
  <si>
    <t>Bomba de fondo de pozo de cavidad progresiva</t>
  </si>
  <si>
    <t>40151579</t>
  </si>
  <si>
    <t>Bomba de gravedad</t>
  </si>
  <si>
    <t>25171506</t>
  </si>
  <si>
    <t>Bomba de lava parabrisas</t>
  </si>
  <si>
    <t>Bomba de agua para limpiaparabrisas</t>
  </si>
  <si>
    <t>40151577</t>
  </si>
  <si>
    <t>Bomba de lechada</t>
  </si>
  <si>
    <t>40151573</t>
  </si>
  <si>
    <t>Bomba de magneto</t>
  </si>
  <si>
    <t>40151568</t>
  </si>
  <si>
    <t>Bomba de pulpa</t>
  </si>
  <si>
    <t>40151576</t>
  </si>
  <si>
    <t>Bomba eléctrica</t>
  </si>
  <si>
    <t>40151566</t>
  </si>
  <si>
    <t>Bomba elevadora de presión</t>
  </si>
  <si>
    <t>40151575</t>
  </si>
  <si>
    <t>Bomba enfriadora sin cepillo</t>
  </si>
  <si>
    <t>40151574</t>
  </si>
  <si>
    <t>Bomba eyectora</t>
  </si>
  <si>
    <t>42272508</t>
  </si>
  <si>
    <t>Bomba intratecal</t>
  </si>
  <si>
    <t>40151571</t>
  </si>
  <si>
    <t>Bomba longitudinal</t>
  </si>
  <si>
    <t>40151580</t>
  </si>
  <si>
    <t>Bomba lubricante</t>
  </si>
  <si>
    <t>40151569</t>
  </si>
  <si>
    <t>Bomba monoflex</t>
  </si>
  <si>
    <t>23271705</t>
  </si>
  <si>
    <t>Bomba para des – soldar</t>
  </si>
  <si>
    <t>49221515</t>
  </si>
  <si>
    <t>Bomba para inflar balones</t>
  </si>
  <si>
    <t>60131111</t>
  </si>
  <si>
    <t>Bombardinos barítono</t>
  </si>
  <si>
    <t>40151500</t>
  </si>
  <si>
    <t>Bombas</t>
  </si>
  <si>
    <t>40151503</t>
  </si>
  <si>
    <t>Bombas centrífugas</t>
  </si>
  <si>
    <t>41105103</t>
  </si>
  <si>
    <t>Bombas centrífugas para laboratorio</t>
  </si>
  <si>
    <t>Bomba centrífugas para laboratorio</t>
  </si>
  <si>
    <t>40151534</t>
  </si>
  <si>
    <t>Bombas criogénicas</t>
  </si>
  <si>
    <t>40151524</t>
  </si>
  <si>
    <t>Bombas de aceite</t>
  </si>
  <si>
    <t>40151510</t>
  </si>
  <si>
    <t>Bombas de agua</t>
  </si>
  <si>
    <t>40151501</t>
  </si>
  <si>
    <t>Bombas de aire</t>
  </si>
  <si>
    <t>40151517</t>
  </si>
  <si>
    <t>Bombas de alcantarillado</t>
  </si>
  <si>
    <t>41105109</t>
  </si>
  <si>
    <t>Bombas de aleta rotativa</t>
  </si>
  <si>
    <t>Bomba de aleta rotativa</t>
  </si>
  <si>
    <t>20141002</t>
  </si>
  <si>
    <t>Bombas de balancín de boca de pozo</t>
  </si>
  <si>
    <t>20142702</t>
  </si>
  <si>
    <t>Bombas de barra</t>
  </si>
  <si>
    <t>20142703</t>
  </si>
  <si>
    <t>Bombas de barra mecánica</t>
  </si>
  <si>
    <t>20141500</t>
  </si>
  <si>
    <t>Bombas de barrenas hacia abajo</t>
  </si>
  <si>
    <t>40151508</t>
  </si>
  <si>
    <t>Bombas de barro</t>
  </si>
  <si>
    <t>40101806</t>
  </si>
  <si>
    <t>Bombas de calor</t>
  </si>
  <si>
    <t>40151553</t>
  </si>
  <si>
    <t>Bombas de cavidad progresiva</t>
  </si>
  <si>
    <t>20141301</t>
  </si>
  <si>
    <t>Bombas de chorro de fondo de pozo</t>
  </si>
  <si>
    <t>42242301</t>
  </si>
  <si>
    <t>Bombas de cicatriz ortopédica</t>
  </si>
  <si>
    <t>40151504</t>
  </si>
  <si>
    <t>Bombas de circulación</t>
  </si>
  <si>
    <t>40151532</t>
  </si>
  <si>
    <t>Bombas de combustible</t>
  </si>
  <si>
    <t>40151516</t>
  </si>
  <si>
    <t>Bombas de corte</t>
  </si>
  <si>
    <t>41105106</t>
  </si>
  <si>
    <t>Bombas de cromatografía</t>
  </si>
  <si>
    <t>Bomba de cromatografía</t>
  </si>
  <si>
    <t>40151523</t>
  </si>
  <si>
    <t>Bombas de desplazamiento positivo</t>
  </si>
  <si>
    <t>40151548</t>
  </si>
  <si>
    <t>Bombas de diafragma</t>
  </si>
  <si>
    <t>40151549</t>
  </si>
  <si>
    <t>Bombas de doble diafragma</t>
  </si>
  <si>
    <t>40151530</t>
  </si>
  <si>
    <t>Bombas de dragado</t>
  </si>
  <si>
    <t>40151527</t>
  </si>
  <si>
    <t>Bombas de émbolo</t>
  </si>
  <si>
    <t>40151551</t>
  </si>
  <si>
    <t>Bombas de engranaje</t>
  </si>
  <si>
    <t>20141600</t>
  </si>
  <si>
    <t>Bombas de exportación</t>
  </si>
  <si>
    <t>42222004</t>
  </si>
  <si>
    <t>Bombas de infusión controlada de analgésicos para pacientes</t>
  </si>
  <si>
    <t>42161623</t>
  </si>
  <si>
    <t>Bombas de infusión de heparina unidades de hemodiálisis</t>
  </si>
  <si>
    <t>42222002</t>
  </si>
  <si>
    <t>Bombas de infusión de jeringa intravenosa</t>
  </si>
  <si>
    <t>42222001</t>
  </si>
  <si>
    <t>Bombas de infusión intravenosa de uso general</t>
  </si>
  <si>
    <t>42222003</t>
  </si>
  <si>
    <t>Bombas de infusión intravenosa multicanal</t>
  </si>
  <si>
    <t>42222000</t>
  </si>
  <si>
    <t>Bombas de infusión intravenosa, así como sus analizadores, sensores y accesorios</t>
  </si>
  <si>
    <t>42231501</t>
  </si>
  <si>
    <t>Bombas de infusión para alimentación enteral</t>
  </si>
  <si>
    <t>40151507</t>
  </si>
  <si>
    <t>Bombas de irrigación</t>
  </si>
  <si>
    <t>41105104</t>
  </si>
  <si>
    <t>Bombas de jeringa</t>
  </si>
  <si>
    <t>Bomba de jeringa</t>
  </si>
  <si>
    <t>40151556</t>
  </si>
  <si>
    <t>Bombas de leva rotatorias</t>
  </si>
  <si>
    <t>40151525</t>
  </si>
  <si>
    <t>Bombas de lodo</t>
  </si>
  <si>
    <t>40151565</t>
  </si>
  <si>
    <t>Bombas de macerar</t>
  </si>
  <si>
    <t>40151506</t>
  </si>
  <si>
    <t>Bombas de mano</t>
  </si>
  <si>
    <t>41105105</t>
  </si>
  <si>
    <t>Bombas de medición</t>
  </si>
  <si>
    <t>Bomba de medición</t>
  </si>
  <si>
    <t>48101704</t>
  </si>
  <si>
    <t>Bombas de melaza (syrup)</t>
  </si>
  <si>
    <t>Bombas de melaza (jarabe)</t>
  </si>
  <si>
    <t>40151552</t>
  </si>
  <si>
    <t>Bombas de metraje o inyección o proporcionales</t>
  </si>
  <si>
    <t>40151520</t>
  </si>
  <si>
    <t>Bombas de muestreo</t>
  </si>
  <si>
    <t>40151522</t>
  </si>
  <si>
    <t>Bombas de osmosis inversa</t>
  </si>
  <si>
    <t>40151560</t>
  </si>
  <si>
    <t>Bombas de paleta deslizante</t>
  </si>
  <si>
    <t>40151546</t>
  </si>
  <si>
    <t>Bombas de partición axial</t>
  </si>
  <si>
    <t>42294718</t>
  </si>
  <si>
    <t>Bombas de perfusión</t>
  </si>
  <si>
    <t>41121514</t>
  </si>
  <si>
    <t>Bombas de pipetas</t>
  </si>
  <si>
    <t>40151554</t>
  </si>
  <si>
    <t>Bombas de pistón</t>
  </si>
  <si>
    <t>40151557</t>
  </si>
  <si>
    <t>Bombas de pistón rotatorias</t>
  </si>
  <si>
    <t>40151547</t>
  </si>
  <si>
    <t>Bombas de pozo profundo</t>
  </si>
  <si>
    <t>41104004</t>
  </si>
  <si>
    <t>Bombas de preparación de muestras</t>
  </si>
  <si>
    <t>42161607</t>
  </si>
  <si>
    <t>Bombas de presión de dialisato para hemodiálisis</t>
  </si>
  <si>
    <t>40151555</t>
  </si>
  <si>
    <t>Bombas de resalte rotatorias</t>
  </si>
  <si>
    <t>42161620</t>
  </si>
  <si>
    <t>Bombas de sangre para unidades de hemodiálisis</t>
  </si>
  <si>
    <t>42231901</t>
  </si>
  <si>
    <t>Bombas de seno o sus accesorios</t>
  </si>
  <si>
    <t>40151529</t>
  </si>
  <si>
    <t>Bombas de tambor</t>
  </si>
  <si>
    <t>41105107</t>
  </si>
  <si>
    <t>Bombas de tambor para laboratorio</t>
  </si>
  <si>
    <t>Bomba de tambor para laboratorio</t>
  </si>
  <si>
    <t>40151562</t>
  </si>
  <si>
    <t>Bombas de tornillo</t>
  </si>
  <si>
    <t>40151558</t>
  </si>
  <si>
    <t>Bombas de tuerca</t>
  </si>
  <si>
    <t>40151526</t>
  </si>
  <si>
    <t>Bombas de turbina</t>
  </si>
  <si>
    <t>40151502</t>
  </si>
  <si>
    <t>Bombas de vacío</t>
  </si>
  <si>
    <t>41105101</t>
  </si>
  <si>
    <t>Bombas de vacío para laboratorio</t>
  </si>
  <si>
    <t>Bomba de vacío para laboratorio</t>
  </si>
  <si>
    <t>40151514</t>
  </si>
  <si>
    <t>Bombas de vapor</t>
  </si>
  <si>
    <t>40151505</t>
  </si>
  <si>
    <t>Bombas dosificadoras</t>
  </si>
  <si>
    <t>40151550</t>
  </si>
  <si>
    <t>Bombas dúplex</t>
  </si>
  <si>
    <t>20141501</t>
  </si>
  <si>
    <t>Bombas eléctricas de fondo de pozo</t>
  </si>
  <si>
    <t>40151521</t>
  </si>
  <si>
    <t>Bombas giratorias</t>
  </si>
  <si>
    <t>40151533</t>
  </si>
  <si>
    <t>Bombas hidráulicas</t>
  </si>
  <si>
    <t>20121413</t>
  </si>
  <si>
    <t>Bombas hidráulicas de culminación</t>
  </si>
  <si>
    <t>41104009</t>
  </si>
  <si>
    <t>Bombas muestreadoras de aire</t>
  </si>
  <si>
    <t>20141601</t>
  </si>
  <si>
    <t>Bombas neumáticas de exportación</t>
  </si>
  <si>
    <t>40151518</t>
  </si>
  <si>
    <t>Bombas no selladas</t>
  </si>
  <si>
    <t>40151528</t>
  </si>
  <si>
    <t>Bombas oscilantes</t>
  </si>
  <si>
    <t>40151511</t>
  </si>
  <si>
    <t>Bombas para pozos</t>
  </si>
  <si>
    <t>40151531</t>
  </si>
  <si>
    <t>Bombas para remover agua</t>
  </si>
  <si>
    <t>40151512</t>
  </si>
  <si>
    <t>Bombas para sumideros</t>
  </si>
  <si>
    <t>41105102</t>
  </si>
  <si>
    <t>Bombas peristálticas</t>
  </si>
  <si>
    <t>Bomba peristálticas</t>
  </si>
  <si>
    <t>40151564</t>
  </si>
  <si>
    <t>Bombas químicas</t>
  </si>
  <si>
    <t>40151509</t>
  </si>
  <si>
    <t>Bombas recíprocas</t>
  </si>
  <si>
    <t>40151519</t>
  </si>
  <si>
    <t>Bombas sanitarias</t>
  </si>
  <si>
    <t>40151559</t>
  </si>
  <si>
    <t>Bombas simplex</t>
  </si>
  <si>
    <t>40151515</t>
  </si>
  <si>
    <t>Bombas solenoides</t>
  </si>
  <si>
    <t>40151513</t>
  </si>
  <si>
    <t>Bombas sumergibles</t>
  </si>
  <si>
    <t>40151561</t>
  </si>
  <si>
    <t>Bombas triplex</t>
  </si>
  <si>
    <t>42294702</t>
  </si>
  <si>
    <t>Bombas y accesorios de balón intra aórtico</t>
  </si>
  <si>
    <t>41105100</t>
  </si>
  <si>
    <t>Bombas y conductos de laboratorio</t>
  </si>
  <si>
    <t>71101705</t>
  </si>
  <si>
    <t>Bombeo o drenaje</t>
  </si>
  <si>
    <t>Servicios de bombeo o drenaje</t>
  </si>
  <si>
    <t>42181717</t>
  </si>
  <si>
    <t>Bombillos de electrodos para electrocardiografía ekg</t>
  </si>
  <si>
    <t>41121515</t>
  </si>
  <si>
    <t>Bombillos de pipetas</t>
  </si>
  <si>
    <t>Bombillas de pipetas</t>
  </si>
  <si>
    <t>41111739</t>
  </si>
  <si>
    <t>Bombillos de repuesto para microscopios de laboratorio</t>
  </si>
  <si>
    <t>42182007</t>
  </si>
  <si>
    <t>Bombillos o lámparas de escopios para exámenes médicos</t>
  </si>
  <si>
    <t>42143703</t>
  </si>
  <si>
    <t>Bombillos para fototerapia</t>
  </si>
  <si>
    <t>42183043</t>
  </si>
  <si>
    <t>Bombillos para oftalmómetros</t>
  </si>
  <si>
    <t>24111811</t>
  </si>
  <si>
    <t>Bombonas</t>
  </si>
  <si>
    <t>Tanque de almacenamiento</t>
  </si>
  <si>
    <t>51212015</t>
  </si>
  <si>
    <t>Boneset</t>
  </si>
  <si>
    <t>60131445</t>
  </si>
  <si>
    <t>Bongoes</t>
  </si>
  <si>
    <t>Bongos</t>
  </si>
  <si>
    <t>84121803</t>
  </si>
  <si>
    <t>Bonos del estado</t>
  </si>
  <si>
    <t>84121804</t>
  </si>
  <si>
    <t>Bonos emitidos por el sector privado</t>
  </si>
  <si>
    <t>25174802</t>
  </si>
  <si>
    <t>Boom para vehículos de rescate o de remolque</t>
  </si>
  <si>
    <t>20122201</t>
  </si>
  <si>
    <t>Booms de bengalas</t>
  </si>
  <si>
    <t>30181807</t>
  </si>
  <si>
    <t>Boquilla</t>
  </si>
  <si>
    <t>Tubo de bañera con desviador</t>
  </si>
  <si>
    <t>39131718</t>
  </si>
  <si>
    <t>Boquilla de conducto eléctrico</t>
  </si>
  <si>
    <t>26101904</t>
  </si>
  <si>
    <t>Boquilla de inyección de combustible</t>
  </si>
  <si>
    <t>23232201</t>
  </si>
  <si>
    <t>Boquilla de pegamento</t>
  </si>
  <si>
    <t>40183105</t>
  </si>
  <si>
    <t>Boquilla de tubo</t>
  </si>
  <si>
    <t>40141731</t>
  </si>
  <si>
    <t>Boquillas</t>
  </si>
  <si>
    <t>60131509</t>
  </si>
  <si>
    <t>20121306</t>
  </si>
  <si>
    <t>Boquillas de acometida</t>
  </si>
  <si>
    <t>Sistemas de embalaje de grava</t>
  </si>
  <si>
    <t>30151701</t>
  </si>
  <si>
    <t>Boquillas de bajantes</t>
  </si>
  <si>
    <t>20121416</t>
  </si>
  <si>
    <t>Boquillas de estabilización</t>
  </si>
  <si>
    <t>31211913</t>
  </si>
  <si>
    <t>Boquillas de pintura</t>
  </si>
  <si>
    <t>Caps para aerosol, Válvulas para aerosol</t>
  </si>
  <si>
    <t>20122005</t>
  </si>
  <si>
    <t>Boquillas de prueba</t>
  </si>
  <si>
    <t>23153143</t>
  </si>
  <si>
    <t>Boquillas de rociado</t>
  </si>
  <si>
    <t>40173300</t>
  </si>
  <si>
    <t>Boquillas de tubos</t>
  </si>
  <si>
    <t>20121403</t>
  </si>
  <si>
    <t>Boquillas de voladura</t>
  </si>
  <si>
    <t>31371302</t>
  </si>
  <si>
    <t>Boquillas de zircón</t>
  </si>
  <si>
    <t>40173302</t>
  </si>
  <si>
    <t>Boquillas para tubos de acero al carbono</t>
  </si>
  <si>
    <t>40173303</t>
  </si>
  <si>
    <t>Boquillas para tubos de acero inoxidable</t>
  </si>
  <si>
    <t>40173301</t>
  </si>
  <si>
    <t>Boquillas para tubos de latón</t>
  </si>
  <si>
    <t>40173306</t>
  </si>
  <si>
    <t>Boquillas para tubos de plástico abs</t>
  </si>
  <si>
    <t>40173305</t>
  </si>
  <si>
    <t>Boquillas para tubos de plástico cpvc</t>
  </si>
  <si>
    <t>40173307</t>
  </si>
  <si>
    <t>Boquillas para tubos de plástico hdpe</t>
  </si>
  <si>
    <t>40173304</t>
  </si>
  <si>
    <t>Boquillas para tubos de plástico pvc</t>
  </si>
  <si>
    <t>11101512</t>
  </si>
  <si>
    <t>Borato</t>
  </si>
  <si>
    <t>51151704</t>
  </si>
  <si>
    <t>Borato de epinefrina</t>
  </si>
  <si>
    <t>51241109</t>
  </si>
  <si>
    <t>Borato de epinephryl</t>
  </si>
  <si>
    <t>30121706</t>
  </si>
  <si>
    <t>Borde de concreto</t>
  </si>
  <si>
    <t>Bordillos de hormigón</t>
  </si>
  <si>
    <t>30121711</t>
  </si>
  <si>
    <t>Borde de piedra natural</t>
  </si>
  <si>
    <t>27112203</t>
  </si>
  <si>
    <t>Bordeadoras</t>
  </si>
  <si>
    <t>45101705</t>
  </si>
  <si>
    <t>Bordeadoras de impresión</t>
  </si>
  <si>
    <t>42152212</t>
  </si>
  <si>
    <t>Bordeadoras de modelos de laboratorio dental</t>
  </si>
  <si>
    <t>30151609</t>
  </si>
  <si>
    <t>Bordes de tejado</t>
  </si>
  <si>
    <t>Bordillos de techo</t>
  </si>
  <si>
    <t>60111206</t>
  </si>
  <si>
    <t>Bordes o ribetes brillantes</t>
  </si>
  <si>
    <t>Encajes o ribetes brillantes</t>
  </si>
  <si>
    <t>60111204</t>
  </si>
  <si>
    <t>Bordes o ribetes corrugados</t>
  </si>
  <si>
    <t>60111205</t>
  </si>
  <si>
    <t>Bordes o ribetes festoneados y troquelados con formas</t>
  </si>
  <si>
    <t>Encajes o ribetes festoneados y troquelados con formas</t>
  </si>
  <si>
    <t>60111207</t>
  </si>
  <si>
    <t>Bordes o ribetes rectos</t>
  </si>
  <si>
    <t>Encajes o ribetes rectos</t>
  </si>
  <si>
    <t>27111807</t>
  </si>
  <si>
    <t>Bordes rectos</t>
  </si>
  <si>
    <t>53102510</t>
  </si>
  <si>
    <t>Borlas</t>
  </si>
  <si>
    <t>12141907</t>
  </si>
  <si>
    <t>Boro b</t>
  </si>
  <si>
    <t>10322400</t>
  </si>
  <si>
    <t>Boronia cortada fresca</t>
  </si>
  <si>
    <t>10322402</t>
  </si>
  <si>
    <t>Boronia cortada fresca amarilla</t>
  </si>
  <si>
    <t>10322401</t>
  </si>
  <si>
    <t>Boronia cortada fresca rosada</t>
  </si>
  <si>
    <t>10422400</t>
  </si>
  <si>
    <t>Boronia cortada seca</t>
  </si>
  <si>
    <t>10422402</t>
  </si>
  <si>
    <t>Boronia cortada seca amarilla</t>
  </si>
  <si>
    <t>10422401</t>
  </si>
  <si>
    <t>Boronia cortada seca rosada</t>
  </si>
  <si>
    <t>10222400</t>
  </si>
  <si>
    <t>Boronia viva</t>
  </si>
  <si>
    <t>10222402</t>
  </si>
  <si>
    <t>Boronia viva amarilla</t>
  </si>
  <si>
    <t>10222401</t>
  </si>
  <si>
    <t>Boronia viva rosada</t>
  </si>
  <si>
    <t>60121536</t>
  </si>
  <si>
    <t>Borrador de crayón</t>
  </si>
  <si>
    <t>44121804</t>
  </si>
  <si>
    <t>Borradores</t>
  </si>
  <si>
    <t>Goma para borrar</t>
  </si>
  <si>
    <t>52161544</t>
  </si>
  <si>
    <t>Borradores de casetes de audio o video</t>
  </si>
  <si>
    <t>60121535</t>
  </si>
  <si>
    <t>Borradores de goma</t>
  </si>
  <si>
    <t>60121532</t>
  </si>
  <si>
    <t>Borradores de goma moldeable</t>
  </si>
  <si>
    <t>60121531</t>
  </si>
  <si>
    <t>Borradores de lápices color rosados</t>
  </si>
  <si>
    <t>44111913</t>
  </si>
  <si>
    <t>Borradores de pila para tableros blancos</t>
  </si>
  <si>
    <t>Borradores de pila para pizarrones blancos</t>
  </si>
  <si>
    <t>60121534</t>
  </si>
  <si>
    <t>Borradores de plástico</t>
  </si>
  <si>
    <t>60121533</t>
  </si>
  <si>
    <t>Borradores de vinilo</t>
  </si>
  <si>
    <t>Estilógrafo</t>
  </si>
  <si>
    <t>44121808</t>
  </si>
  <si>
    <t>Borradores eléctricos</t>
  </si>
  <si>
    <t>Borrador eléctrico</t>
  </si>
  <si>
    <t>52161537</t>
  </si>
  <si>
    <t>Borradores magnéticos de almacenamiento de medios</t>
  </si>
  <si>
    <t>44111912</t>
  </si>
  <si>
    <t>Borradores para tableros blancos</t>
  </si>
  <si>
    <t>Borradores para pizarrones blancos</t>
  </si>
  <si>
    <t>50404103</t>
  </si>
  <si>
    <t>Borraja</t>
  </si>
  <si>
    <t>50444103</t>
  </si>
  <si>
    <t>Borraja congelada</t>
  </si>
  <si>
    <t>50464103</t>
  </si>
  <si>
    <t>Borraja enlatada o envasada</t>
  </si>
  <si>
    <t>50414003</t>
  </si>
  <si>
    <t>Borraja orgánica</t>
  </si>
  <si>
    <t>50454103</t>
  </si>
  <si>
    <t>Borraja orgánica congelada</t>
  </si>
  <si>
    <t>50474103</t>
  </si>
  <si>
    <t>Borraja orgánica enlatada o envasada</t>
  </si>
  <si>
    <t>50434103</t>
  </si>
  <si>
    <t>Borraja orgánica seca</t>
  </si>
  <si>
    <t>50424103</t>
  </si>
  <si>
    <t>Borraja seca</t>
  </si>
  <si>
    <t>51161626</t>
  </si>
  <si>
    <t>Bosentán</t>
  </si>
  <si>
    <t>50192100</t>
  </si>
  <si>
    <t>Botanas</t>
  </si>
  <si>
    <t>Dulces tradicionales mexicanos</t>
  </si>
  <si>
    <t>10121603</t>
  </si>
  <si>
    <t>Botanas o comida recreacional para aves</t>
  </si>
  <si>
    <t>10121806</t>
  </si>
  <si>
    <t>Botanas o comida recreacional para gatos o perros</t>
  </si>
  <si>
    <t>53111500</t>
  </si>
  <si>
    <t>Botas</t>
  </si>
  <si>
    <t>49151501</t>
  </si>
  <si>
    <t>Botas de esquí</t>
  </si>
  <si>
    <t>46181604</t>
  </si>
  <si>
    <t>Botas de seguridad</t>
  </si>
  <si>
    <t>46181611</t>
  </si>
  <si>
    <t>Botas impermeables</t>
  </si>
  <si>
    <t>Calzado impermeable</t>
  </si>
  <si>
    <t>46181612</t>
  </si>
  <si>
    <t>Botas militares</t>
  </si>
  <si>
    <t>Calzado militar</t>
  </si>
  <si>
    <t>53111505</t>
  </si>
  <si>
    <t>Botas para bebé</t>
  </si>
  <si>
    <t>49141508</t>
  </si>
  <si>
    <t>Botas para buceo</t>
  </si>
  <si>
    <t>46181613</t>
  </si>
  <si>
    <t>Botas para escalar montañas</t>
  </si>
  <si>
    <t>Botas de montaña</t>
  </si>
  <si>
    <t>53111501</t>
  </si>
  <si>
    <t>Botas para hombre</t>
  </si>
  <si>
    <t>53111502</t>
  </si>
  <si>
    <t>Botas para mujer</t>
  </si>
  <si>
    <t>53111504</t>
  </si>
  <si>
    <t>Botas para niña</t>
  </si>
  <si>
    <t>53111503</t>
  </si>
  <si>
    <t>Botas para niño</t>
  </si>
  <si>
    <t>42312204</t>
  </si>
  <si>
    <t>Botas y dispositivos de captura para sutura</t>
  </si>
  <si>
    <t>25111927</t>
  </si>
  <si>
    <t>Botavaras</t>
  </si>
  <si>
    <t>25111519</t>
  </si>
  <si>
    <t>Bote de carreras</t>
  </si>
  <si>
    <t>25111516</t>
  </si>
  <si>
    <t>Bote de caucho inflable</t>
  </si>
  <si>
    <t>25111528</t>
  </si>
  <si>
    <t>Bote de cuarentena</t>
  </si>
  <si>
    <t>25111723</t>
  </si>
  <si>
    <t>Bote de patrulla pesquera</t>
  </si>
  <si>
    <t>25111530</t>
  </si>
  <si>
    <t>Bote de piloto</t>
  </si>
  <si>
    <t>25111527</t>
  </si>
  <si>
    <t>Bote de remos</t>
  </si>
  <si>
    <t>50403903</t>
  </si>
  <si>
    <t>Botella calabaza</t>
  </si>
  <si>
    <t>Mate</t>
  </si>
  <si>
    <t>50443903</t>
  </si>
  <si>
    <t>Botella calabaza congelada</t>
  </si>
  <si>
    <t>Mate congelado</t>
  </si>
  <si>
    <t>50463903</t>
  </si>
  <si>
    <t>Botella calabaza enlatada o envasada</t>
  </si>
  <si>
    <t>Mate enlatado o envasado</t>
  </si>
  <si>
    <t>50413803</t>
  </si>
  <si>
    <t>Botella calabaza orgánica</t>
  </si>
  <si>
    <t>Mate orgánico</t>
  </si>
  <si>
    <t>50453903</t>
  </si>
  <si>
    <t>Botella calabaza orgánica congelada</t>
  </si>
  <si>
    <t>Mate orgánico congelado</t>
  </si>
  <si>
    <t>50473903</t>
  </si>
  <si>
    <t>Botella calabaza orgánica enlatada o envasada</t>
  </si>
  <si>
    <t>Mate orgánico enlatado o envasado</t>
  </si>
  <si>
    <t>50433903</t>
  </si>
  <si>
    <t>Botella calabaza orgánica seca</t>
  </si>
  <si>
    <t>Acocote orgánico seco</t>
  </si>
  <si>
    <t>50423903</t>
  </si>
  <si>
    <t>Botella calabaza seca</t>
  </si>
  <si>
    <t>Acocote seco</t>
  </si>
  <si>
    <t>41121818</t>
  </si>
  <si>
    <t>Botella de almacenamiento para laboratorio</t>
  </si>
  <si>
    <t>41121819</t>
  </si>
  <si>
    <t>Botella de gotero y tapa de gotero</t>
  </si>
  <si>
    <t>60104919</t>
  </si>
  <si>
    <t>Botella de leyden</t>
  </si>
  <si>
    <t>24122000</t>
  </si>
  <si>
    <t>Botellas</t>
  </si>
  <si>
    <t>42295012</t>
  </si>
  <si>
    <t>Botellas de agua o accesorios para endoscopia</t>
  </si>
  <si>
    <t>42231808</t>
  </si>
  <si>
    <t>Botellas de alimentación o accesorios</t>
  </si>
  <si>
    <t>24122005</t>
  </si>
  <si>
    <t>Botellas de aplicador</t>
  </si>
  <si>
    <t>24122003</t>
  </si>
  <si>
    <t>Botellas de cristal</t>
  </si>
  <si>
    <t>41104110</t>
  </si>
  <si>
    <t>Botellas de cultivo de sangre</t>
  </si>
  <si>
    <t>41122105</t>
  </si>
  <si>
    <t>Botellas de cultivo rotatorias</t>
  </si>
  <si>
    <t>41103209</t>
  </si>
  <si>
    <t>Botellas de lavado de laboratorios</t>
  </si>
  <si>
    <t>24122002</t>
  </si>
  <si>
    <t>Botellas de plástico</t>
  </si>
  <si>
    <t>42312310</t>
  </si>
  <si>
    <t>Botellas limpiadoras</t>
  </si>
  <si>
    <t>60121239</t>
  </si>
  <si>
    <t>Botellas o tazas para pintura</t>
  </si>
  <si>
    <t>24122001</t>
  </si>
  <si>
    <t>Botellas para apretar</t>
  </si>
  <si>
    <t>42142110</t>
  </si>
  <si>
    <t>Botellas para terapia de calor o frío</t>
  </si>
  <si>
    <t>Bolsa terapéuticas de agua caliente o fría</t>
  </si>
  <si>
    <t>48101914</t>
  </si>
  <si>
    <t>Botellones de vino para servicio de comidas</t>
  </si>
  <si>
    <t>25111502</t>
  </si>
  <si>
    <t>Botes de pesca</t>
  </si>
  <si>
    <t>25111720</t>
  </si>
  <si>
    <t>Botes para desembarco de tanques</t>
  </si>
  <si>
    <t>53141505</t>
  </si>
  <si>
    <t>Botones</t>
  </si>
  <si>
    <t>42231604</t>
  </si>
  <si>
    <t>Botones de acceso gástrico</t>
  </si>
  <si>
    <t>60101402</t>
  </si>
  <si>
    <t>Botones de premio</t>
  </si>
  <si>
    <t>60111409</t>
  </si>
  <si>
    <t>Botones decorativos</t>
  </si>
  <si>
    <t>42312203</t>
  </si>
  <si>
    <t>Botones o puentes o accesorios relacionados para sutura</t>
  </si>
  <si>
    <t>42293600</t>
  </si>
  <si>
    <t>Bougies quirúrgicos y sondas y obturadores y productos relacionados</t>
  </si>
  <si>
    <t>10342000</t>
  </si>
  <si>
    <t>Bouquet cortado fresco de astromelia</t>
  </si>
  <si>
    <t>Bouquet cortado fresco de lirio de campo</t>
  </si>
  <si>
    <t>10342001</t>
  </si>
  <si>
    <t>Bouquet cortado fresco de astromelia agropoli</t>
  </si>
  <si>
    <t>Bouquet cortado fresco de lirio de campo agropoli</t>
  </si>
  <si>
    <t>10341600</t>
  </si>
  <si>
    <t>Bouquet cortado fresco de clavel</t>
  </si>
  <si>
    <t>10341601</t>
  </si>
  <si>
    <t>Bouquet cortado fresco de clavel burgundi bi color</t>
  </si>
  <si>
    <t>10351500</t>
  </si>
  <si>
    <t>Bouquet cortado fresco de clavel de floración sencilla</t>
  </si>
  <si>
    <t>10351600</t>
  </si>
  <si>
    <t>Bouquet cortado fresco de clavel min o spray</t>
  </si>
  <si>
    <t>10341900</t>
  </si>
  <si>
    <t>Bouquet cortado fresco de crisantemo pompón</t>
  </si>
  <si>
    <t>Bouquet cortado fresco de crisantemo de margarita</t>
  </si>
  <si>
    <t>10341901</t>
  </si>
  <si>
    <t>Bouquet cortado fresco de crisantemo pompón margarita</t>
  </si>
  <si>
    <t>Bouquet cortado fresco de crisantemo de margarita pompón</t>
  </si>
  <si>
    <t>10342100</t>
  </si>
  <si>
    <t>Bouquet cortado fresco de flores tropicales</t>
  </si>
  <si>
    <t>10341800</t>
  </si>
  <si>
    <t>Bouquet cortado fresco de lirio</t>
  </si>
  <si>
    <t>Bouquet cortado fresco de lilis</t>
  </si>
  <si>
    <t>10341801</t>
  </si>
  <si>
    <t>Bouquet cortado fresco de lirio asiático black out</t>
  </si>
  <si>
    <t>Bouquet cortado fresco de lili asiático black out</t>
  </si>
  <si>
    <t>10341700</t>
  </si>
  <si>
    <t>Bouquet cortado fresco de mini clavel</t>
  </si>
  <si>
    <t>10341701</t>
  </si>
  <si>
    <t>Bouquet cortado fresco de mini clavel burgundy</t>
  </si>
  <si>
    <t>10342101</t>
  </si>
  <si>
    <t>Bouquet cortado fresco de orquidea dendrobium</t>
  </si>
  <si>
    <t>10341500</t>
  </si>
  <si>
    <t>Bouquet cortado fresco de rosa</t>
  </si>
  <si>
    <t>10341501</t>
  </si>
  <si>
    <t>Bouquet cortado fresco de rosa azul o lavanda o púrpura</t>
  </si>
  <si>
    <t>10342201</t>
  </si>
  <si>
    <t>Bouquet cortado fresco de rosa clavel peonía</t>
  </si>
  <si>
    <t>10342200</t>
  </si>
  <si>
    <t>Bouquet cortado fresco floral mixto</t>
  </si>
  <si>
    <t>10312405</t>
  </si>
  <si>
    <t>Bouvardia cortada fresca blanca</t>
  </si>
  <si>
    <t>Trompetilla cortada fresca blanca</t>
  </si>
  <si>
    <t>10312403</t>
  </si>
  <si>
    <t>Bouvardia cortada fresca doble rosado claro</t>
  </si>
  <si>
    <t>Trompetilla cortada fresca doble rosado claro</t>
  </si>
  <si>
    <t>10312401</t>
  </si>
  <si>
    <t>Bouvardia cortada fresca doble rosado fuerte</t>
  </si>
  <si>
    <t>Trompetilla cortada fresca doble rosado fuerte</t>
  </si>
  <si>
    <t>10312404</t>
  </si>
  <si>
    <t>Bouvardia cortada fresca roja</t>
  </si>
  <si>
    <t>Trompetilla cortada fresca roja</t>
  </si>
  <si>
    <t>10312402</t>
  </si>
  <si>
    <t>Bouvardia cortada fresca rosado claro</t>
  </si>
  <si>
    <t>Trompetilla cortada fresca rosado claro</t>
  </si>
  <si>
    <t>10412405</t>
  </si>
  <si>
    <t>Bouvardia cortada seca blanca</t>
  </si>
  <si>
    <t>Trompetilla cortada seca blanca</t>
  </si>
  <si>
    <t>10412403</t>
  </si>
  <si>
    <t>Bouvardia cortada seca doble rosado claro</t>
  </si>
  <si>
    <t>Trompetilla cortada seca doble rosado claro</t>
  </si>
  <si>
    <t>10412401</t>
  </si>
  <si>
    <t>Bouvardia cortada seca doble rosado fuerte</t>
  </si>
  <si>
    <t>Trompetilla cortada seca doble rosado fuerte</t>
  </si>
  <si>
    <t>10412404</t>
  </si>
  <si>
    <t>Bouvardia cortada seca roja</t>
  </si>
  <si>
    <t>Trompetilla cortada seca roja</t>
  </si>
  <si>
    <t>10412402</t>
  </si>
  <si>
    <t>Bouvardia cortada seca rosado claro</t>
  </si>
  <si>
    <t>Trompetilla cortada seca rosado claro</t>
  </si>
  <si>
    <t>10212405</t>
  </si>
  <si>
    <t>Bouvardia viva blanca</t>
  </si>
  <si>
    <t>Trompetilla viva blanca</t>
  </si>
  <si>
    <t>10212403</t>
  </si>
  <si>
    <t>Bouvardia viva doble rosado claro</t>
  </si>
  <si>
    <t>Trompetilla viva doble rosado claro</t>
  </si>
  <si>
    <t>10212401</t>
  </si>
  <si>
    <t>Bouvardia viva doble rosado fuerte</t>
  </si>
  <si>
    <t>Trompetilla viva doble rosado fuerte</t>
  </si>
  <si>
    <t>10212404</t>
  </si>
  <si>
    <t>Bouvardia viva roja</t>
  </si>
  <si>
    <t>Trompetilla viva roja</t>
  </si>
  <si>
    <t>10212402</t>
  </si>
  <si>
    <t>Bouvardia viva rosado claro</t>
  </si>
  <si>
    <t>Trompetilla viva rosado claro</t>
  </si>
  <si>
    <t>10312400</t>
  </si>
  <si>
    <t>Bouvaria cortada fresca</t>
  </si>
  <si>
    <t>Trompetillas cortadas frescas</t>
  </si>
  <si>
    <t>10412400</t>
  </si>
  <si>
    <t>Bouvaria cortada seca</t>
  </si>
  <si>
    <t>Trompetillas cortadas secas</t>
  </si>
  <si>
    <t>10212400</t>
  </si>
  <si>
    <t>Bouvaria viva</t>
  </si>
  <si>
    <t>Trompetillas vivas</t>
  </si>
  <si>
    <t>31241901</t>
  </si>
  <si>
    <t>Bóvedas de especialidad</t>
  </si>
  <si>
    <t>31241904</t>
  </si>
  <si>
    <t>Bóvedas de vidrio moldeado</t>
  </si>
  <si>
    <t>31241907</t>
  </si>
  <si>
    <t>Bóvedas formadas</t>
  </si>
  <si>
    <t>31241908</t>
  </si>
  <si>
    <t>Bóvedas frangibles</t>
  </si>
  <si>
    <t>31241903</t>
  </si>
  <si>
    <t>Bóvedas metálicas</t>
  </si>
  <si>
    <t>31241905</t>
  </si>
  <si>
    <t>Bóvedas moldeadas del policarbonato</t>
  </si>
  <si>
    <t>31241900</t>
  </si>
  <si>
    <t>Bóvedas ópticas</t>
  </si>
  <si>
    <t>31241906</t>
  </si>
  <si>
    <t>Bóvedas reproducidas</t>
  </si>
  <si>
    <t>31241902</t>
  </si>
  <si>
    <t>Bóvedas torneadas con diamante</t>
  </si>
  <si>
    <t>25111520</t>
  </si>
  <si>
    <t>Boya</t>
  </si>
  <si>
    <t>Baliza flotante</t>
  </si>
  <si>
    <t>41112907</t>
  </si>
  <si>
    <t>Boya de radio</t>
  </si>
  <si>
    <t>46161605</t>
  </si>
  <si>
    <t>Boya salvavidas</t>
  </si>
  <si>
    <t>10141610</t>
  </si>
  <si>
    <t>Bozales</t>
  </si>
  <si>
    <t>53102304</t>
  </si>
  <si>
    <t>Brassieres</t>
  </si>
  <si>
    <t>42144203</t>
  </si>
  <si>
    <t>Brazalete para acu presión</t>
  </si>
  <si>
    <t>54101601</t>
  </si>
  <si>
    <t>Brazaletes</t>
  </si>
  <si>
    <t>54101506</t>
  </si>
  <si>
    <t>Brazaletes de joyería fina</t>
  </si>
  <si>
    <t>40141750</t>
  </si>
  <si>
    <t>Brazo (de tubería)</t>
  </si>
  <si>
    <t>25174216</t>
  </si>
  <si>
    <t>Brazo articulado de dirección</t>
  </si>
  <si>
    <t>25172013</t>
  </si>
  <si>
    <t>Brazo de control de automóvil</t>
  </si>
  <si>
    <t>41114219</t>
  </si>
  <si>
    <t>Brazo de la plomada</t>
  </si>
  <si>
    <t>22101713</t>
  </si>
  <si>
    <t>Brazo de retroexcavadora o secciones del brazo</t>
  </si>
  <si>
    <t>39111830</t>
  </si>
  <si>
    <t>Brazo de soporte de iluminación</t>
  </si>
  <si>
    <t>23153140</t>
  </si>
  <si>
    <t>Brazos articulados</t>
  </si>
  <si>
    <t>23153414</t>
  </si>
  <si>
    <t>Brazos articulados de movimiento giratorio</t>
  </si>
  <si>
    <t>39111813</t>
  </si>
  <si>
    <t>Brazos de lámparas</t>
  </si>
  <si>
    <t>42191604</t>
  </si>
  <si>
    <t>Brazos de monitoreo clínico</t>
  </si>
  <si>
    <t>42191606</t>
  </si>
  <si>
    <t>Brazos de techo para instalaciones médicas</t>
  </si>
  <si>
    <t>43212002</t>
  </si>
  <si>
    <t>Brazos o soportes para monitores</t>
  </si>
  <si>
    <t>26101731</t>
  </si>
  <si>
    <t>Brazos oscilantes</t>
  </si>
  <si>
    <t>43202207</t>
  </si>
  <si>
    <t>Brazos y ensamblaje de cabezal</t>
  </si>
  <si>
    <t>30121602</t>
  </si>
  <si>
    <t>Brea</t>
  </si>
  <si>
    <t>11121710</t>
  </si>
  <si>
    <t>Brea de madera</t>
  </si>
  <si>
    <t>Alquitrán de madera</t>
  </si>
  <si>
    <t>39121645</t>
  </si>
  <si>
    <t>Breaker de circuito de aceite</t>
  </si>
  <si>
    <t>39121644</t>
  </si>
  <si>
    <t>Breaker de circuito de alta velocidad</t>
  </si>
  <si>
    <t>39121646</t>
  </si>
  <si>
    <t>Breaker de circuito de gas</t>
  </si>
  <si>
    <t>39121640</t>
  </si>
  <si>
    <t>Breaker de circuito eléctrico</t>
  </si>
  <si>
    <t>39121601</t>
  </si>
  <si>
    <t>Breakers de circuito</t>
  </si>
  <si>
    <t>39121615</t>
  </si>
  <si>
    <t>Breakers de circuito de aire</t>
  </si>
  <si>
    <t>39121616</t>
  </si>
  <si>
    <t>Breakers de circuito de caja moldeada</t>
  </si>
  <si>
    <t>39121602</t>
  </si>
  <si>
    <t>Breakers de circuito magnético</t>
  </si>
  <si>
    <t>50303109</t>
  </si>
  <si>
    <t>Breva amyma</t>
  </si>
  <si>
    <t>Higo amyma</t>
  </si>
  <si>
    <t>50353109</t>
  </si>
  <si>
    <t>Breva amyma congelada orgánica</t>
  </si>
  <si>
    <t>Higo amyma congelado orgánico</t>
  </si>
  <si>
    <t>50343109</t>
  </si>
  <si>
    <t>Breva amyma congeladas</t>
  </si>
  <si>
    <t>Higo amyma congelado</t>
  </si>
  <si>
    <t>50363109</t>
  </si>
  <si>
    <t>Breva amyma en lata o en frasco</t>
  </si>
  <si>
    <t>Higo amyma en lata o en frasco</t>
  </si>
  <si>
    <t>50313109</t>
  </si>
  <si>
    <t>Breva amyma orgánica</t>
  </si>
  <si>
    <t>Higo amyma orgánico</t>
  </si>
  <si>
    <t>50373109</t>
  </si>
  <si>
    <t>Breva amyma orgánica en lata o en frasco</t>
  </si>
  <si>
    <t>Higo amyma orgánico en lata o en frasco</t>
  </si>
  <si>
    <t>50333109</t>
  </si>
  <si>
    <t>Breva amyma orgánicas secas</t>
  </si>
  <si>
    <t>Higo amyma orgánico seco</t>
  </si>
  <si>
    <t>50323109</t>
  </si>
  <si>
    <t>Breva amyma seca</t>
  </si>
  <si>
    <t>Higo amyma seco</t>
  </si>
  <si>
    <t>50303101</t>
  </si>
  <si>
    <t>Breva bardajic</t>
  </si>
  <si>
    <t>Higo bardajic</t>
  </si>
  <si>
    <t>50353101</t>
  </si>
  <si>
    <t>Breva bardajic congelada orgánica</t>
  </si>
  <si>
    <t>Higo bardajic congelado orgánico</t>
  </si>
  <si>
    <t>50343101</t>
  </si>
  <si>
    <t>Breva bardajic congeladas</t>
  </si>
  <si>
    <t>Higo bardajic congelado</t>
  </si>
  <si>
    <t>50363101</t>
  </si>
  <si>
    <t>Breva bardajic en lata o en frasco</t>
  </si>
  <si>
    <t>Higo bardajic en lata o en frasco</t>
  </si>
  <si>
    <t>50313101</t>
  </si>
  <si>
    <t>Breva bardajic orgánica</t>
  </si>
  <si>
    <t>Higo bardajic orgánico</t>
  </si>
  <si>
    <t>50373101</t>
  </si>
  <si>
    <t>Breva bardajic orgánica en lata o en frasco</t>
  </si>
  <si>
    <t>Higo bardajic orgánico en lata o en frasco</t>
  </si>
  <si>
    <t>50333101</t>
  </si>
  <si>
    <t>Breva bardajic orgánicas secas</t>
  </si>
  <si>
    <t>Higo bardajic orgánico seco</t>
  </si>
  <si>
    <t>50323101</t>
  </si>
  <si>
    <t>Breva bardajic seca</t>
  </si>
  <si>
    <t>Higo bardajic seco</t>
  </si>
  <si>
    <t>50303102</t>
  </si>
  <si>
    <t>Breva brown turkey</t>
  </si>
  <si>
    <t>Higo brown turkey</t>
  </si>
  <si>
    <t>50343102</t>
  </si>
  <si>
    <t>Breva brown turkey congeladas</t>
  </si>
  <si>
    <t>Higo brown turkey congelado</t>
  </si>
  <si>
    <t>50363102</t>
  </si>
  <si>
    <t>Breva brown turkey en lata o en frasco</t>
  </si>
  <si>
    <t>Higo brown turkey en lata o en frasco</t>
  </si>
  <si>
    <t>50313102</t>
  </si>
  <si>
    <t>Breva brown turkey orgánica</t>
  </si>
  <si>
    <t>Higo brown turkey orgánico</t>
  </si>
  <si>
    <t>50373102</t>
  </si>
  <si>
    <t>Breva brown turkey orgánica en lata o en frasco</t>
  </si>
  <si>
    <t>Higo brown turkey orgánico en lata o en frasco</t>
  </si>
  <si>
    <t>50333102</t>
  </si>
  <si>
    <t>Breva brown turkey orgánicas secas</t>
  </si>
  <si>
    <t>Higo brown turkey orgánico seco</t>
  </si>
  <si>
    <t>50323102</t>
  </si>
  <si>
    <t>Breva brown turkey seca</t>
  </si>
  <si>
    <t>Higo brown turkey seco</t>
  </si>
  <si>
    <t>50303103</t>
  </si>
  <si>
    <t>Breva calimyma</t>
  </si>
  <si>
    <t>Higo calimyma</t>
  </si>
  <si>
    <t>50353103</t>
  </si>
  <si>
    <t>Breva calimyma  congelada orgánica</t>
  </si>
  <si>
    <t>Higo calimyma congelado orgánico</t>
  </si>
  <si>
    <t>50343103</t>
  </si>
  <si>
    <t>Breva calimyma  congeladas</t>
  </si>
  <si>
    <t>Higo calimyma congelado</t>
  </si>
  <si>
    <t>50363103</t>
  </si>
  <si>
    <t>Breva calimyma  en lata o en frasco</t>
  </si>
  <si>
    <t>Higo calimyma en lata o en frasco</t>
  </si>
  <si>
    <t>50313103</t>
  </si>
  <si>
    <t>Breva calimyma  orgánica</t>
  </si>
  <si>
    <t>Higo calimyma orgánico</t>
  </si>
  <si>
    <t>50373103</t>
  </si>
  <si>
    <t>Breva calimyma  orgánica en lata o en frasco</t>
  </si>
  <si>
    <t>Higo calimyma orgánico en lata o en frasco</t>
  </si>
  <si>
    <t>50333103</t>
  </si>
  <si>
    <t>Breva calimyma  orgánicas secas</t>
  </si>
  <si>
    <t>Higo calimyma orgánico seco</t>
  </si>
  <si>
    <t>50323103</t>
  </si>
  <si>
    <t>Breva calimyma  seca</t>
  </si>
  <si>
    <t>Higo calimyma seco</t>
  </si>
  <si>
    <t>50303104</t>
  </si>
  <si>
    <t>Breva conadria</t>
  </si>
  <si>
    <t>Higo conadria</t>
  </si>
  <si>
    <t>50353104</t>
  </si>
  <si>
    <t>Breva conadria congelada orgánica</t>
  </si>
  <si>
    <t>Higo conadria congelado orgánico</t>
  </si>
  <si>
    <t>50343104</t>
  </si>
  <si>
    <t>Breva conadria congeladas</t>
  </si>
  <si>
    <t>Higo conadria congelado</t>
  </si>
  <si>
    <t>50363104</t>
  </si>
  <si>
    <t>Breva conadria en lata o en frasco</t>
  </si>
  <si>
    <t>Higo conadria en lata o en frasco</t>
  </si>
  <si>
    <t>50313104</t>
  </si>
  <si>
    <t>Breva conadria orgánica</t>
  </si>
  <si>
    <t>Higo conadria orgánico</t>
  </si>
  <si>
    <t>50373104</t>
  </si>
  <si>
    <t>Breva conadria orgánica en lata o en frasco</t>
  </si>
  <si>
    <t>Higo conadria orgánico en lata o en frasco</t>
  </si>
  <si>
    <t>50333104</t>
  </si>
  <si>
    <t>Breva conadria orgánicas secas</t>
  </si>
  <si>
    <t>Higo conadria orgánico seco</t>
  </si>
  <si>
    <t>50323104</t>
  </si>
  <si>
    <t>Breva conadria seca</t>
  </si>
  <si>
    <t>Higo conadria seco</t>
  </si>
  <si>
    <t>50353105</t>
  </si>
  <si>
    <t>Breva dotado congelada orgánica</t>
  </si>
  <si>
    <t>Higo dotado congelado orgánico</t>
  </si>
  <si>
    <t>50343105</t>
  </si>
  <si>
    <t>Breva dotado congeladas</t>
  </si>
  <si>
    <t>Higo dotado congelado</t>
  </si>
  <si>
    <t>50363105</t>
  </si>
  <si>
    <t>Breva dotado en lata o en frasco</t>
  </si>
  <si>
    <t>Higo dotado en lata o en frasco</t>
  </si>
  <si>
    <t>50313105</t>
  </si>
  <si>
    <t>Breva dotado orgánica</t>
  </si>
  <si>
    <t>Higo dotado orgánico</t>
  </si>
  <si>
    <t>50373105</t>
  </si>
  <si>
    <t>Breva dotado orgánica en lata o en frasco</t>
  </si>
  <si>
    <t>Higo dotado orgánico en lata o en frasco</t>
  </si>
  <si>
    <t>50333105</t>
  </si>
  <si>
    <t>Breva dotado orgánicas secas</t>
  </si>
  <si>
    <t>Higo dotado orgánico seco</t>
  </si>
  <si>
    <t>50323105</t>
  </si>
  <si>
    <t>Breva dotado seca</t>
  </si>
  <si>
    <t>Higo dotado seco</t>
  </si>
  <si>
    <t>50303105</t>
  </si>
  <si>
    <t>Breva dottado</t>
  </si>
  <si>
    <t>Higo dottado</t>
  </si>
  <si>
    <t>50303106</t>
  </si>
  <si>
    <t>Breva kadota</t>
  </si>
  <si>
    <t>Higo kadota</t>
  </si>
  <si>
    <t>50353106</t>
  </si>
  <si>
    <t>Breva kadota congelada orgánica</t>
  </si>
  <si>
    <t>Higo kadota congelado orgánico</t>
  </si>
  <si>
    <t>50343106</t>
  </si>
  <si>
    <t>Breva kadota congeladas</t>
  </si>
  <si>
    <t>Higo kadota congelado</t>
  </si>
  <si>
    <t>50363106</t>
  </si>
  <si>
    <t>Breva kadota en lata o en frasco</t>
  </si>
  <si>
    <t>Higo kadota en lata o en frasco</t>
  </si>
  <si>
    <t>50313106</t>
  </si>
  <si>
    <t>Breva kadota orgánica</t>
  </si>
  <si>
    <t>Higo kadota orgánico</t>
  </si>
  <si>
    <t>50373106</t>
  </si>
  <si>
    <t>Breva kadota orgánica en lata o en frasco</t>
  </si>
  <si>
    <t>Higo kadota orgánico en lata o en frasco</t>
  </si>
  <si>
    <t>50333106</t>
  </si>
  <si>
    <t>Breva kadota orgánicas secas</t>
  </si>
  <si>
    <t>Higo kadota orgánico seco</t>
  </si>
  <si>
    <t>50323106</t>
  </si>
  <si>
    <t>Breva kadota seca</t>
  </si>
  <si>
    <t>Higo kadota seco</t>
  </si>
  <si>
    <t>50303107</t>
  </si>
  <si>
    <t>Breva mediterránea</t>
  </si>
  <si>
    <t>Higo mediterránea</t>
  </si>
  <si>
    <t>50353107</t>
  </si>
  <si>
    <t>Breva mediterránea congelada orgánica</t>
  </si>
  <si>
    <t>Higo mediterránea congelado orgánico</t>
  </si>
  <si>
    <t>50343107</t>
  </si>
  <si>
    <t>Breva mediterránea congeladas</t>
  </si>
  <si>
    <t>Higo mediterránea congelado</t>
  </si>
  <si>
    <t>50363107</t>
  </si>
  <si>
    <t>Breva mediterránea en lata o en frasco</t>
  </si>
  <si>
    <t>Higo mediterránea en lata o en frasco</t>
  </si>
  <si>
    <t>50313107</t>
  </si>
  <si>
    <t>Breva mediterránea orgánica</t>
  </si>
  <si>
    <t>Higo mediterránea orgánico</t>
  </si>
  <si>
    <t>50373107</t>
  </si>
  <si>
    <t>Breva mediterránea orgánica en lata o en frasco</t>
  </si>
  <si>
    <t>Higo mediterránea orgánico en lata o en frasco</t>
  </si>
  <si>
    <t>50333107</t>
  </si>
  <si>
    <t>Breva mediterránea orgánicas secas</t>
  </si>
  <si>
    <t>Higo mediterránea orgánico seco</t>
  </si>
  <si>
    <t>50323107</t>
  </si>
  <si>
    <t>Breva mediterránea seca</t>
  </si>
  <si>
    <t>Higo mediterránea seco</t>
  </si>
  <si>
    <t>50303108</t>
  </si>
  <si>
    <t>Breva mision</t>
  </si>
  <si>
    <t>Higo misión</t>
  </si>
  <si>
    <t>50353108</t>
  </si>
  <si>
    <t>Breva misión congelada orgánica</t>
  </si>
  <si>
    <t>Higo misión congelado orgánico</t>
  </si>
  <si>
    <t>50343108</t>
  </si>
  <si>
    <t>Breva misión congeladas</t>
  </si>
  <si>
    <t>Higo misión congelado</t>
  </si>
  <si>
    <t>50363108</t>
  </si>
  <si>
    <t>Breva misión en lata o en frasco</t>
  </si>
  <si>
    <t>Higo misión en lata o en frasco</t>
  </si>
  <si>
    <t>50313108</t>
  </si>
  <si>
    <t>Breva misión orgánica</t>
  </si>
  <si>
    <t>Higo misión orgánico</t>
  </si>
  <si>
    <t>50373108</t>
  </si>
  <si>
    <t>Breva misión orgánica en lata o en frasco</t>
  </si>
  <si>
    <t>Higo misión orgánico en lata o en frasco</t>
  </si>
  <si>
    <t>50333108</t>
  </si>
  <si>
    <t>Breva misión orgánicas secas</t>
  </si>
  <si>
    <t>Higo misión orgánico seco</t>
  </si>
  <si>
    <t>50323108</t>
  </si>
  <si>
    <t>Breva misión seca</t>
  </si>
  <si>
    <t>Higo misión seco</t>
  </si>
  <si>
    <t>50353102</t>
  </si>
  <si>
    <t>Breva pavo carmelito congelada orgánica</t>
  </si>
  <si>
    <t>Higo pavo carmelito congelado orgánico</t>
  </si>
  <si>
    <t>50303111</t>
  </si>
  <si>
    <t>Breva rey blanco</t>
  </si>
  <si>
    <t>Higo rey blanco</t>
  </si>
  <si>
    <t>50353111</t>
  </si>
  <si>
    <t>Breva rey blanco congelada orgánica</t>
  </si>
  <si>
    <t>Higo rey blanco congelado orgánico</t>
  </si>
  <si>
    <t>50343111</t>
  </si>
  <si>
    <t>Breva rey blanco congeladas</t>
  </si>
  <si>
    <t>Higo rey blanco congelado</t>
  </si>
  <si>
    <t>50363111</t>
  </si>
  <si>
    <t>Breva rey blanco en lata o en frasco</t>
  </si>
  <si>
    <t>Higo rey blanco en lata o en frasco</t>
  </si>
  <si>
    <t>50313111</t>
  </si>
  <si>
    <t>Breva rey blanco orgánica</t>
  </si>
  <si>
    <t>Higo rey blanco orgánico</t>
  </si>
  <si>
    <t>50373111</t>
  </si>
  <si>
    <t>Breva rey blanco orgánica en lata o en frasco</t>
  </si>
  <si>
    <t>Higo rey blanco orgánico en lata o en frasco</t>
  </si>
  <si>
    <t>50333111</t>
  </si>
  <si>
    <t>Breva rey blanco orgánicas secas</t>
  </si>
  <si>
    <t>Higo rey blanco orgánico seco</t>
  </si>
  <si>
    <t>50323111</t>
  </si>
  <si>
    <t>Breva rey blanco seca</t>
  </si>
  <si>
    <t>Higo rey blanco seco</t>
  </si>
  <si>
    <t>50303110</t>
  </si>
  <si>
    <t>Breva verdona</t>
  </si>
  <si>
    <t>Higo verdona</t>
  </si>
  <si>
    <t>50353110</t>
  </si>
  <si>
    <t>Breva verdona congelada orgánica</t>
  </si>
  <si>
    <t>Higo verdona congelado orgánico</t>
  </si>
  <si>
    <t>50343110</t>
  </si>
  <si>
    <t>Breva verdona congeladas</t>
  </si>
  <si>
    <t>Higo verdona congelado</t>
  </si>
  <si>
    <t>50363110</t>
  </si>
  <si>
    <t>Breva verdona en lata o en frasco</t>
  </si>
  <si>
    <t>Higo verdona en lata o en frasco</t>
  </si>
  <si>
    <t>50313110</t>
  </si>
  <si>
    <t>Breva verdona orgánica</t>
  </si>
  <si>
    <t>Higo verdona orgánico</t>
  </si>
  <si>
    <t>50373110</t>
  </si>
  <si>
    <t>Breva verdona orgánica en lata o en frasco</t>
  </si>
  <si>
    <t>Higo verdona orgánico en lata o en frasco</t>
  </si>
  <si>
    <t>50333110</t>
  </si>
  <si>
    <t>Breva verdona orgánicas secas</t>
  </si>
  <si>
    <t>Higo verdona orgánico seco</t>
  </si>
  <si>
    <t>50323110</t>
  </si>
  <si>
    <t>Breva verdona seca</t>
  </si>
  <si>
    <t>Higo verdona seco</t>
  </si>
  <si>
    <t>50303100</t>
  </si>
  <si>
    <t>Brevas</t>
  </si>
  <si>
    <t>Higos</t>
  </si>
  <si>
    <t>50343100</t>
  </si>
  <si>
    <t>Brevas congeladas</t>
  </si>
  <si>
    <t>Higos congelados</t>
  </si>
  <si>
    <t>50363100</t>
  </si>
  <si>
    <t>Brevas en lata o en frasco</t>
  </si>
  <si>
    <t>Higos en lata o en frasco</t>
  </si>
  <si>
    <t>50313100</t>
  </si>
  <si>
    <t>Brevas orgánicas</t>
  </si>
  <si>
    <t>Higos orgánicos</t>
  </si>
  <si>
    <t>50353100</t>
  </si>
  <si>
    <t>Brevas orgánicas congeladas</t>
  </si>
  <si>
    <t>Higos orgánicos congelados</t>
  </si>
  <si>
    <t>50373100</t>
  </si>
  <si>
    <t>Brevas orgánicas en lata o en frasco</t>
  </si>
  <si>
    <t>Higos orgánicos en lata o en frasco</t>
  </si>
  <si>
    <t>50333100</t>
  </si>
  <si>
    <t>Brevas orgánicas secas</t>
  </si>
  <si>
    <t>Higos orgánicos secos</t>
  </si>
  <si>
    <t>50323100</t>
  </si>
  <si>
    <t>Brevas secas</t>
  </si>
  <si>
    <t>Higos secos</t>
  </si>
  <si>
    <t>10313400</t>
  </si>
  <si>
    <t>Brezo (erica) cortada fresca</t>
  </si>
  <si>
    <t>Brecinas cortadas frescas</t>
  </si>
  <si>
    <t>10413400</t>
  </si>
  <si>
    <t>Brezo (erica) cortada seca</t>
  </si>
  <si>
    <t>Brecinas cortadas secas</t>
  </si>
  <si>
    <t>10313401</t>
  </si>
  <si>
    <t>Brezo (erica) cortado fresco campunalarus</t>
  </si>
  <si>
    <t>Brecina cortada fresca campunalarus</t>
  </si>
  <si>
    <t>10313402</t>
  </si>
  <si>
    <t>Brezo (erica) cortado fresco conica</t>
  </si>
  <si>
    <t>Brecina cortada fresca cónica</t>
  </si>
  <si>
    <t>10313403</t>
  </si>
  <si>
    <t>Brezo (erica) cortado fresco green ice</t>
  </si>
  <si>
    <t>Brecina cortada fresca green ice</t>
  </si>
  <si>
    <t>10313405</t>
  </si>
  <si>
    <t>Brezo (erica) cortado fresco príncipe de gales</t>
  </si>
  <si>
    <t>Brecina cortada fresca príncipe de gales</t>
  </si>
  <si>
    <t>10313404</t>
  </si>
  <si>
    <t>Brezo (erica) cortado fresco rosado</t>
  </si>
  <si>
    <t>Brecina cortada fresca rosado</t>
  </si>
  <si>
    <t>10413401</t>
  </si>
  <si>
    <t>Brezo (erica) cortado seco campunalarus</t>
  </si>
  <si>
    <t>Brecina cortada seca campunalarus</t>
  </si>
  <si>
    <t>10413402</t>
  </si>
  <si>
    <t>Brezo (erica) cortado seco conica</t>
  </si>
  <si>
    <t>Brecina cortada seca cónica</t>
  </si>
  <si>
    <t>10413403</t>
  </si>
  <si>
    <t>Brezo (erica) cortado seco green ice</t>
  </si>
  <si>
    <t>Brecina cortada seca green ice</t>
  </si>
  <si>
    <t>10413405</t>
  </si>
  <si>
    <t>Brezo (erica) cortado seco príncipe de gales</t>
  </si>
  <si>
    <t>Brecina cortada seca príncipe de gales</t>
  </si>
  <si>
    <t>10413404</t>
  </si>
  <si>
    <t>Brezo (erica) cortado seco rosado</t>
  </si>
  <si>
    <t>Brecina cortada seca rosado</t>
  </si>
  <si>
    <t>10213400</t>
  </si>
  <si>
    <t>Brezo (erica) viva</t>
  </si>
  <si>
    <t>Brecinas vivas</t>
  </si>
  <si>
    <t>10213401</t>
  </si>
  <si>
    <t>Brezo (erica) vivo campunalarus</t>
  </si>
  <si>
    <t>Brecina viva campunalarus</t>
  </si>
  <si>
    <t>10213402</t>
  </si>
  <si>
    <t>Brezo (erica) vivo conica</t>
  </si>
  <si>
    <t>Brecina viva cónica</t>
  </si>
  <si>
    <t>10213403</t>
  </si>
  <si>
    <t>Brezo (erica) vivo green ice</t>
  </si>
  <si>
    <t>Brecina viva green ice</t>
  </si>
  <si>
    <t>10213405</t>
  </si>
  <si>
    <t>Brezo (erica) vivo príncipe de gales</t>
  </si>
  <si>
    <t>Brecina viva príncipe de gales</t>
  </si>
  <si>
    <t>10213404</t>
  </si>
  <si>
    <t>Brezo (erica) vivo rosado</t>
  </si>
  <si>
    <t>Brecina viva rosado</t>
  </si>
  <si>
    <t>10314500</t>
  </si>
  <si>
    <t>Brezo cortado fresco</t>
  </si>
  <si>
    <t>Biércol cortado fresco</t>
  </si>
  <si>
    <t>10314501</t>
  </si>
  <si>
    <t>Brezo cortado fresco augustine</t>
  </si>
  <si>
    <t>Biércol cortado fresco augustine</t>
  </si>
  <si>
    <t>10314507</t>
  </si>
  <si>
    <t>Brezo cortado fresco blanco</t>
  </si>
  <si>
    <t>Biércol cortado fresco blanco</t>
  </si>
  <si>
    <t>10314502</t>
  </si>
  <si>
    <t>Brezo cortado fresco érica cuatro hermanas</t>
  </si>
  <si>
    <t>Biércol cortado fresco érica cuatro hermanas</t>
  </si>
  <si>
    <t>10314503</t>
  </si>
  <si>
    <t>Brezo cortado fresco francés</t>
  </si>
  <si>
    <t>Biércol cortado fresco francés</t>
  </si>
  <si>
    <t>10314506</t>
  </si>
  <si>
    <t>Brezo cortado fresco rosado sunset</t>
  </si>
  <si>
    <t>Biércol cortado fresco rosado sunset</t>
  </si>
  <si>
    <t>10314504</t>
  </si>
  <si>
    <t>Brezo cortado fresco verde</t>
  </si>
  <si>
    <t>Biércol cortado fresco verde</t>
  </si>
  <si>
    <t>10414500</t>
  </si>
  <si>
    <t>Brezo cortado seco</t>
  </si>
  <si>
    <t>Biércol cortado seco</t>
  </si>
  <si>
    <t>10414501</t>
  </si>
  <si>
    <t>Brezo cortado seco augustine</t>
  </si>
  <si>
    <t>Biércol cortado seco augustine</t>
  </si>
  <si>
    <t>10414507</t>
  </si>
  <si>
    <t>Brezo cortado seco blanco</t>
  </si>
  <si>
    <t>Biércol cortado seco blanco</t>
  </si>
  <si>
    <t>10414502</t>
  </si>
  <si>
    <t>Brezo cortado seco érica cuatro hermanas</t>
  </si>
  <si>
    <t>Biércol cortado seco érica cuatro hermanas</t>
  </si>
  <si>
    <t>10414503</t>
  </si>
  <si>
    <t>Brezo cortado seco francés</t>
  </si>
  <si>
    <t>Biércol cortado seco francés</t>
  </si>
  <si>
    <t>10414506</t>
  </si>
  <si>
    <t>Brezo cortado seco rosado sunset</t>
  </si>
  <si>
    <t>Biércol cortado seco rosado sunset</t>
  </si>
  <si>
    <t>10414505</t>
  </si>
  <si>
    <t>Brezo cortado seco sterling range blanco</t>
  </si>
  <si>
    <t>Biércol cortado seco sterling range blanco</t>
  </si>
  <si>
    <t>10414504</t>
  </si>
  <si>
    <t>Brezo cortado seco verde</t>
  </si>
  <si>
    <t>Biércol cortado seco verde</t>
  </si>
  <si>
    <t>10314505</t>
  </si>
  <si>
    <t>Brezo corte fresco sterling range blanco</t>
  </si>
  <si>
    <t>Biércol cortado fresco sterling range blanco</t>
  </si>
  <si>
    <t>10214505</t>
  </si>
  <si>
    <t>Brezo sterling range blanco vivo</t>
  </si>
  <si>
    <t>Biércol vivo sterling range blanco</t>
  </si>
  <si>
    <t>10214500</t>
  </si>
  <si>
    <t>Brezo vivo</t>
  </si>
  <si>
    <t>Biércol vivo</t>
  </si>
  <si>
    <t>10214501</t>
  </si>
  <si>
    <t>Brezo vivo augustine</t>
  </si>
  <si>
    <t>Biércol vivo augustine</t>
  </si>
  <si>
    <t>10214507</t>
  </si>
  <si>
    <t>Brezo vivo blanco</t>
  </si>
  <si>
    <t>Biércol vivo blanco</t>
  </si>
  <si>
    <t>10214502</t>
  </si>
  <si>
    <t>Brezo vivo érica cuatro hermanas</t>
  </si>
  <si>
    <t>Biércol vivo érica cuatro hermanas</t>
  </si>
  <si>
    <t>10214503</t>
  </si>
  <si>
    <t>Brezo vivo francés</t>
  </si>
  <si>
    <t>Biércol vivo francés</t>
  </si>
  <si>
    <t>10214506</t>
  </si>
  <si>
    <t>Brezo vivo rosado sunset</t>
  </si>
  <si>
    <t>Biércol vivo rosado sunset</t>
  </si>
  <si>
    <t>10214504</t>
  </si>
  <si>
    <t>Brezo vivo verde</t>
  </si>
  <si>
    <t>Biércol vivo verde</t>
  </si>
  <si>
    <t>40173100</t>
  </si>
  <si>
    <t>Brida de junta de empalme para tubos</t>
  </si>
  <si>
    <t>Juntas de unión para tubos</t>
  </si>
  <si>
    <t>40173101</t>
  </si>
  <si>
    <t>Brida de junta de empalme para tubos de acero al carbono</t>
  </si>
  <si>
    <t>Junta de unión para tubos de acero al carbono</t>
  </si>
  <si>
    <t>40173102</t>
  </si>
  <si>
    <t>Brida de junta de empalme para tubos de acero forjado</t>
  </si>
  <si>
    <t>Junta de unión para tubos de acero forjado</t>
  </si>
  <si>
    <t>40173103</t>
  </si>
  <si>
    <t>Brida de junta de empalme para tubos de acero inoxidable</t>
  </si>
  <si>
    <t>Junta de unión para tubos de acero inoxidable</t>
  </si>
  <si>
    <t>40173104</t>
  </si>
  <si>
    <t>Brida de junta de empalme para tubos de cobre</t>
  </si>
  <si>
    <t>Junta de unión para tubos de cobre</t>
  </si>
  <si>
    <t>40171901</t>
  </si>
  <si>
    <t>Brida de respaldo para tubos de acero al carbono</t>
  </si>
  <si>
    <t>40171902</t>
  </si>
  <si>
    <t>Brida de respaldo para tubos de acero forjado</t>
  </si>
  <si>
    <t>40171903</t>
  </si>
  <si>
    <t>Brida de respaldo para tubos de acero inoxidable</t>
  </si>
  <si>
    <t>40171905</t>
  </si>
  <si>
    <t>Brida de respaldo para tubos de cobre</t>
  </si>
  <si>
    <t>40171904</t>
  </si>
  <si>
    <t>Brida de respaldo para tubos de hierro dúctil</t>
  </si>
  <si>
    <t>40174000</t>
  </si>
  <si>
    <t>Brida deslizante para tubos</t>
  </si>
  <si>
    <t>40174002</t>
  </si>
  <si>
    <t>Brida deslizante para tubos de acero al carbono</t>
  </si>
  <si>
    <t>40174005</t>
  </si>
  <si>
    <t>Brida deslizante para tubos de acero forjado</t>
  </si>
  <si>
    <t>40174006</t>
  </si>
  <si>
    <t>Brida deslizante para tubos de acero inoxidable</t>
  </si>
  <si>
    <t>40174007</t>
  </si>
  <si>
    <t>Brida deslizante para tubos de cobre</t>
  </si>
  <si>
    <t>40174004</t>
  </si>
  <si>
    <t>Brida deslizante para tubos de hierro dúctil</t>
  </si>
  <si>
    <t>40174003</t>
  </si>
  <si>
    <t>Brida deslizante para tubos de hierro forjado</t>
  </si>
  <si>
    <t>40174001</t>
  </si>
  <si>
    <t>Brida deslizante para tubos de latón</t>
  </si>
  <si>
    <t>40175100</t>
  </si>
  <si>
    <t>Brida encajada por soldadura</t>
  </si>
  <si>
    <t>40174100</t>
  </si>
  <si>
    <t>Brida encajada por soldadura para tubos</t>
  </si>
  <si>
    <t>40174101</t>
  </si>
  <si>
    <t>Brida encajada por soldadura para tubos de acero al carbono</t>
  </si>
  <si>
    <t>40175101</t>
  </si>
  <si>
    <t>40174102</t>
  </si>
  <si>
    <t>Brida encajada por soldadura para tubos de acero forjado</t>
  </si>
  <si>
    <t>40175102</t>
  </si>
  <si>
    <t>40174103</t>
  </si>
  <si>
    <t>Brida encajada por soldadura para tubos de acero inoxidable</t>
  </si>
  <si>
    <t>40175103</t>
  </si>
  <si>
    <t>40174108</t>
  </si>
  <si>
    <t>Brida encajada por soldadura para tubos de cobre</t>
  </si>
  <si>
    <t>40174106</t>
  </si>
  <si>
    <t>Brida encajada por soldadura para tubos de plástico abs</t>
  </si>
  <si>
    <t>40174105</t>
  </si>
  <si>
    <t>Brida encajada por soldadura para tubos de plástico cpvc</t>
  </si>
  <si>
    <t>40174107</t>
  </si>
  <si>
    <t>Brida encajada por soldadura para tubos de plástico hdpe</t>
  </si>
  <si>
    <t>40174104</t>
  </si>
  <si>
    <t>Brida encajada por soldadura para tubos de plástico pvc</t>
  </si>
  <si>
    <t>40173704</t>
  </si>
  <si>
    <t>Brida reductora para tubos de acero forjado</t>
  </si>
  <si>
    <t>40173706</t>
  </si>
  <si>
    <t>Brida reductora para tubos de acero inoxidable</t>
  </si>
  <si>
    <t>40173711</t>
  </si>
  <si>
    <t>Brida reductora para tubos de cobre</t>
  </si>
  <si>
    <t>40173703</t>
  </si>
  <si>
    <t>Brida reductora para tubos de hierro dúctil</t>
  </si>
  <si>
    <t>40173702</t>
  </si>
  <si>
    <t>Brida reductora para tubos de hierro forjado</t>
  </si>
  <si>
    <t>40173705</t>
  </si>
  <si>
    <t>Brida reductora para tubos de hierro maleable</t>
  </si>
  <si>
    <t>40173701</t>
  </si>
  <si>
    <t>Brida reductora para tubos de latón</t>
  </si>
  <si>
    <t>40173709</t>
  </si>
  <si>
    <t>Brida reductora para tubos de plástico abs</t>
  </si>
  <si>
    <t>40173708</t>
  </si>
  <si>
    <t>Brida reductora para tubos de plástico cpvc</t>
  </si>
  <si>
    <t>40173710</t>
  </si>
  <si>
    <t>Brida reductora para tubos de plástico hdpe</t>
  </si>
  <si>
    <t>40173707</t>
  </si>
  <si>
    <t>Brida reductora para tubos de plástico pvc</t>
  </si>
  <si>
    <t>40174700</t>
  </si>
  <si>
    <t>Brida roscada para tubos</t>
  </si>
  <si>
    <t>40174702</t>
  </si>
  <si>
    <t>Brida roscada para tubos de acero al carbono</t>
  </si>
  <si>
    <t>40174705</t>
  </si>
  <si>
    <t>Brida roscada para tubos de acero forjado</t>
  </si>
  <si>
    <t>40174707</t>
  </si>
  <si>
    <t>Brida roscada para tubos de acero inoxidable</t>
  </si>
  <si>
    <t>40174704</t>
  </si>
  <si>
    <t>Brida roscada para tubos de hierro dúctil</t>
  </si>
  <si>
    <t>40174703</t>
  </si>
  <si>
    <t>Brida roscada para tubos de hierro forjado</t>
  </si>
  <si>
    <t>40174706</t>
  </si>
  <si>
    <t>Brida roscada para tubos de hierro maleable</t>
  </si>
  <si>
    <t>40174701</t>
  </si>
  <si>
    <t>Brida roscada para tubos de latón</t>
  </si>
  <si>
    <t>40174710</t>
  </si>
  <si>
    <t>Brida roscada para tubos de plástico abs</t>
  </si>
  <si>
    <t>40174709</t>
  </si>
  <si>
    <t>Brida roscada para tubos de plástico cpvc</t>
  </si>
  <si>
    <t>40174711</t>
  </si>
  <si>
    <t>Brida roscada para tubos de plástico hdpe</t>
  </si>
  <si>
    <t>40174708</t>
  </si>
  <si>
    <t>Brida roscada para tubos de plástico pvc</t>
  </si>
  <si>
    <t>10141601</t>
  </si>
  <si>
    <t>Bridas</t>
  </si>
  <si>
    <t>Correas para caballos</t>
  </si>
  <si>
    <t>40172200</t>
  </si>
  <si>
    <t>Bridas ciegas para tubos</t>
  </si>
  <si>
    <t>40174400</t>
  </si>
  <si>
    <t>40172201</t>
  </si>
  <si>
    <t>Bridas ciegas para tubos de acero al carbono</t>
  </si>
  <si>
    <t>40174401</t>
  </si>
  <si>
    <t>40172204</t>
  </si>
  <si>
    <t>Bridas ciegas para tubos de acero forjado</t>
  </si>
  <si>
    <t>40174402</t>
  </si>
  <si>
    <t>40174403</t>
  </si>
  <si>
    <t>40172205</t>
  </si>
  <si>
    <t>Bridas ciegas para tubos de acero inoxidable</t>
  </si>
  <si>
    <t>40172206</t>
  </si>
  <si>
    <t>Bridas ciegas para tubos de cobre</t>
  </si>
  <si>
    <t>40172203</t>
  </si>
  <si>
    <t>Bridas ciegas para tubos de hierro dúctil</t>
  </si>
  <si>
    <t>40172202</t>
  </si>
  <si>
    <t>Bridas ciegas para tubos de hierro forjado</t>
  </si>
  <si>
    <t>40173200</t>
  </si>
  <si>
    <t>Bridas cuello largas para soldar</t>
  </si>
  <si>
    <t>Juntas de cuello largo para soldar</t>
  </si>
  <si>
    <t>40173201</t>
  </si>
  <si>
    <t>Bridas cuello largas para soldar para tubos de acero al carbono</t>
  </si>
  <si>
    <t>Junta de cuello largo para soldar para tubos de acero al carbono</t>
  </si>
  <si>
    <t>40173202</t>
  </si>
  <si>
    <t>Bridas cuello largas para soldar para tubos de acero forjado</t>
  </si>
  <si>
    <t>Junta de cuello largo para soldar para tubos de acero forjado</t>
  </si>
  <si>
    <t>40173203</t>
  </si>
  <si>
    <t>Bridas cuello largas para soldar para tubos de acero inoxidable</t>
  </si>
  <si>
    <t>Junta de cuello largo para soldar para tubos de acero inoxidable</t>
  </si>
  <si>
    <t>40175000</t>
  </si>
  <si>
    <t>Bridas cuello para tubos</t>
  </si>
  <si>
    <t>40175001</t>
  </si>
  <si>
    <t>Bridas cuello para tubos de acero al carbono</t>
  </si>
  <si>
    <t>40175002</t>
  </si>
  <si>
    <t>Bridas cuello para tubos de acero forjado</t>
  </si>
  <si>
    <t>40175003</t>
  </si>
  <si>
    <t>Bridas cuello para tubos de acero inoxidable</t>
  </si>
  <si>
    <t>40175301</t>
  </si>
  <si>
    <t>Bridas de amoniaco</t>
  </si>
  <si>
    <t>Bridas para amoniaco</t>
  </si>
  <si>
    <t>40174800</t>
  </si>
  <si>
    <t>Bridas de inodoro para tubos</t>
  </si>
  <si>
    <t>40174801</t>
  </si>
  <si>
    <t>Bridas de inodoro para tubos de acero al carbono</t>
  </si>
  <si>
    <t>40174808</t>
  </si>
  <si>
    <t>Bridas de inodoro para tubos de cobre</t>
  </si>
  <si>
    <t>40174802</t>
  </si>
  <si>
    <t>Bridas de inodoro para tubos de hierro forjado</t>
  </si>
  <si>
    <t>40174807</t>
  </si>
  <si>
    <t>Bridas de inodoro para tubos de latón</t>
  </si>
  <si>
    <t>40174805</t>
  </si>
  <si>
    <t>Bridas de inodoro para tubos de plástico abs</t>
  </si>
  <si>
    <t>40174804</t>
  </si>
  <si>
    <t>Bridas de inodoro para tubos de plástico cpvc</t>
  </si>
  <si>
    <t>40174806</t>
  </si>
  <si>
    <t>Bridas de inodoro para tubos de plástico hdpe</t>
  </si>
  <si>
    <t>40174803</t>
  </si>
  <si>
    <t>Bridas de inodoro para tubos de plástico pvc</t>
  </si>
  <si>
    <t>26111810</t>
  </si>
  <si>
    <t>Bridas de la polea de distribución</t>
  </si>
  <si>
    <t>40175302</t>
  </si>
  <si>
    <t>Bridas de orificio</t>
  </si>
  <si>
    <t>40175309</t>
  </si>
  <si>
    <t>Bridas de paleta para tubos</t>
  </si>
  <si>
    <t>40173400</t>
  </si>
  <si>
    <t>Bridas de plato</t>
  </si>
  <si>
    <t>40173402</t>
  </si>
  <si>
    <t>Bridas de plato para tubos de acero al carbono</t>
  </si>
  <si>
    <t>40173406</t>
  </si>
  <si>
    <t>Bridas de plato para tubos de acero inoxidable</t>
  </si>
  <si>
    <t>40173409</t>
  </si>
  <si>
    <t>Bridas de plato para tubos de cobre</t>
  </si>
  <si>
    <t>40173404</t>
  </si>
  <si>
    <t>Bridas de plato para tubos de hierro dúctil</t>
  </si>
  <si>
    <t>40173403</t>
  </si>
  <si>
    <t>Bridas de plato para tubos de hierro forjado</t>
  </si>
  <si>
    <t>40173405</t>
  </si>
  <si>
    <t>Bridas de plato para tubos de hierro maleable</t>
  </si>
  <si>
    <t>40173401</t>
  </si>
  <si>
    <t>Bridas de plato para tubos de latón</t>
  </si>
  <si>
    <t>40173407</t>
  </si>
  <si>
    <t>Bridas de plato para tubos de plástico abs</t>
  </si>
  <si>
    <t>40173408</t>
  </si>
  <si>
    <t>Bridas de plato para tubos de plástico pvc</t>
  </si>
  <si>
    <t>40171900</t>
  </si>
  <si>
    <t>Bridas de respaldo para tubos</t>
  </si>
  <si>
    <t>39121313</t>
  </si>
  <si>
    <t>Bridas de techo</t>
  </si>
  <si>
    <t>40173700</t>
  </si>
  <si>
    <t>Bridas reductoras para tubos</t>
  </si>
  <si>
    <t>47121603</t>
  </si>
  <si>
    <t>Brilladoras de pisos</t>
  </si>
  <si>
    <t>Pulidoras de suelo</t>
  </si>
  <si>
    <t>51241104</t>
  </si>
  <si>
    <t>Brinzolamida</t>
  </si>
  <si>
    <t>15101609</t>
  </si>
  <si>
    <t>Briqueta</t>
  </si>
  <si>
    <t>Bloque sólido combustible</t>
  </si>
  <si>
    <t>11101903</t>
  </si>
  <si>
    <t>Briqueta o compacto de níquel</t>
  </si>
  <si>
    <t>27112839</t>
  </si>
  <si>
    <t>Broca de cincel</t>
  </si>
  <si>
    <t>27111543</t>
  </si>
  <si>
    <t>Broca de mampostería</t>
  </si>
  <si>
    <t>27111542</t>
  </si>
  <si>
    <t>Broca de punto de espuela</t>
  </si>
  <si>
    <t>20121611</t>
  </si>
  <si>
    <t>Broca de tamaño grande</t>
  </si>
  <si>
    <t>20121612</t>
  </si>
  <si>
    <t>Broca de techo</t>
  </si>
  <si>
    <t>23242119</t>
  </si>
  <si>
    <t>Broca de torno</t>
  </si>
  <si>
    <t>42151682</t>
  </si>
  <si>
    <t>Broca endodóntica</t>
  </si>
  <si>
    <t>27111538</t>
  </si>
  <si>
    <t>Broca forstner</t>
  </si>
  <si>
    <t>27112840</t>
  </si>
  <si>
    <t>Broca guía</t>
  </si>
  <si>
    <t>27112842</t>
  </si>
  <si>
    <t>Broca manual para madera</t>
  </si>
  <si>
    <t>27112841</t>
  </si>
  <si>
    <t>Broca manual para metal</t>
  </si>
  <si>
    <t>27112843</t>
  </si>
  <si>
    <t>Broca manual para piedra</t>
  </si>
  <si>
    <t>20102105</t>
  </si>
  <si>
    <t>Broca o barrena de acero</t>
  </si>
  <si>
    <t>20102106</t>
  </si>
  <si>
    <t>Broca o barrena de vacío</t>
  </si>
  <si>
    <t>27111540</t>
  </si>
  <si>
    <t>Broca para baldosa</t>
  </si>
  <si>
    <t>27112221</t>
  </si>
  <si>
    <t>Broca para baldosas</t>
  </si>
  <si>
    <t>Broca especial para azulejo</t>
  </si>
  <si>
    <t>27111537</t>
  </si>
  <si>
    <t>Broca para madera</t>
  </si>
  <si>
    <t>27111539</t>
  </si>
  <si>
    <t>Broca para madera plana</t>
  </si>
  <si>
    <t>20101715</t>
  </si>
  <si>
    <t>Broca trituradora</t>
  </si>
  <si>
    <t>20121605</t>
  </si>
  <si>
    <t>Brocas cónicas de rodillo de botón de inserción</t>
  </si>
  <si>
    <t>20121610</t>
  </si>
  <si>
    <t>Brocas de alimentador</t>
  </si>
  <si>
    <t>20121600</t>
  </si>
  <si>
    <t>Brocas de barrena</t>
  </si>
  <si>
    <t>20121608</t>
  </si>
  <si>
    <t>Brocas de bloque</t>
  </si>
  <si>
    <t>20121603</t>
  </si>
  <si>
    <t>Brocas de boquilla</t>
  </si>
  <si>
    <t>27112821</t>
  </si>
  <si>
    <t>Brocas de buriladora</t>
  </si>
  <si>
    <t>20121601</t>
  </si>
  <si>
    <t>Brocas de cortadora fija</t>
  </si>
  <si>
    <t>27112814</t>
  </si>
  <si>
    <t>Brocas de destornillador</t>
  </si>
  <si>
    <t>20121602</t>
  </si>
  <si>
    <t>Brocas de diamante natural</t>
  </si>
  <si>
    <t>42291701</t>
  </si>
  <si>
    <t>Brocas de mano o de torsión o kits de brocas o accesorios para uso quirúrgico</t>
  </si>
  <si>
    <t>20121609</t>
  </si>
  <si>
    <t>Brocas de minería continuas</t>
  </si>
  <si>
    <t>20121607</t>
  </si>
  <si>
    <t>Brocas de núcleo</t>
  </si>
  <si>
    <t>20121606</t>
  </si>
  <si>
    <t>Brocas de rodillo de diente de acero</t>
  </si>
  <si>
    <t>20111614</t>
  </si>
  <si>
    <t>Brocas industriales</t>
  </si>
  <si>
    <t>42291708</t>
  </si>
  <si>
    <t>Brocas o accesorios para uso quirúrgico</t>
  </si>
  <si>
    <t>42294950</t>
  </si>
  <si>
    <t>Brocas o taladros para endoscopia</t>
  </si>
  <si>
    <t>27112815</t>
  </si>
  <si>
    <t>Brocas para poner tuercas</t>
  </si>
  <si>
    <t>42291605</t>
  </si>
  <si>
    <t>Brocas para uso quirúrgico</t>
  </si>
  <si>
    <t>20121604</t>
  </si>
  <si>
    <t>Brocas pdc</t>
  </si>
  <si>
    <t>22101721</t>
  </si>
  <si>
    <t>Brocas y accesorios de la hincadora de estacas</t>
  </si>
  <si>
    <t>23101503</t>
  </si>
  <si>
    <t>Brochadoras</t>
  </si>
  <si>
    <t>31211904</t>
  </si>
  <si>
    <t>Brochas</t>
  </si>
  <si>
    <t>53131635</t>
  </si>
  <si>
    <t>Brochas de afeitar</t>
  </si>
  <si>
    <t>52151608</t>
  </si>
  <si>
    <t>Brochas para rociar alimentos</t>
  </si>
  <si>
    <t>53141507</t>
  </si>
  <si>
    <t>Broches</t>
  </si>
  <si>
    <t>50402004</t>
  </si>
  <si>
    <t>Brócoli chino</t>
  </si>
  <si>
    <t>50442004</t>
  </si>
  <si>
    <t>Brócoli chino congelado</t>
  </si>
  <si>
    <t>50462004</t>
  </si>
  <si>
    <t>Brócoli chino enlatado o envasado</t>
  </si>
  <si>
    <t>50412004</t>
  </si>
  <si>
    <t>Brócoli chino orgánico</t>
  </si>
  <si>
    <t>50452004</t>
  </si>
  <si>
    <t>Brócoli chino orgánico congelado</t>
  </si>
  <si>
    <t>50472004</t>
  </si>
  <si>
    <t>Brócoli chino orgánico enlatado o envasado</t>
  </si>
  <si>
    <t>50432004</t>
  </si>
  <si>
    <t>Brócoli chino orgánico seco</t>
  </si>
  <si>
    <t>50422004</t>
  </si>
  <si>
    <t>Brócoli chino seco</t>
  </si>
  <si>
    <t>50412001</t>
  </si>
  <si>
    <t>Brócoli orgánico</t>
  </si>
  <si>
    <t>50402003</t>
  </si>
  <si>
    <t>Brócoli raab</t>
  </si>
  <si>
    <t>50442003</t>
  </si>
  <si>
    <t>Brócoli raab congelado</t>
  </si>
  <si>
    <t>50462003</t>
  </si>
  <si>
    <t>Brócoli raab enlatado o envasado</t>
  </si>
  <si>
    <t>50412003</t>
  </si>
  <si>
    <t>Brócoli raab orgánico</t>
  </si>
  <si>
    <t>50452003</t>
  </si>
  <si>
    <t>Brócoli raab orgánico congelado</t>
  </si>
  <si>
    <t>50472003</t>
  </si>
  <si>
    <t>Brócoli raab orgánico enlatado o envasado</t>
  </si>
  <si>
    <t>50432003</t>
  </si>
  <si>
    <t>Brócoli raab orgánico seco</t>
  </si>
  <si>
    <t>50422003</t>
  </si>
  <si>
    <t>Brócoli raab seco</t>
  </si>
  <si>
    <t>50402002</t>
  </si>
  <si>
    <t>Brócoli romanesco</t>
  </si>
  <si>
    <t>50442002</t>
  </si>
  <si>
    <t>Brócoli romanesco congelado</t>
  </si>
  <si>
    <t>50462002</t>
  </si>
  <si>
    <t>Brócoli romanesco enlatado o envasado</t>
  </si>
  <si>
    <t>50412002</t>
  </si>
  <si>
    <t>Brócoli romanesco orgánico</t>
  </si>
  <si>
    <t>50452002</t>
  </si>
  <si>
    <t>Brócoli romanesco orgánico congelado</t>
  </si>
  <si>
    <t>50472002</t>
  </si>
  <si>
    <t>Brócoli romanesco orgánico enlatado o envasado</t>
  </si>
  <si>
    <t>50432002</t>
  </si>
  <si>
    <t>Brócoli romanesco orgánico seco</t>
  </si>
  <si>
    <t>50422002</t>
  </si>
  <si>
    <t>Brócoli romanesco seco</t>
  </si>
  <si>
    <t>50402001</t>
  </si>
  <si>
    <t>Brócolini</t>
  </si>
  <si>
    <t>50442001</t>
  </si>
  <si>
    <t>Brócolini congelado</t>
  </si>
  <si>
    <t>50462001</t>
  </si>
  <si>
    <t>Brócolini enlatado o envasado</t>
  </si>
  <si>
    <t>50452001</t>
  </si>
  <si>
    <t>Brócolini orgánico congelado</t>
  </si>
  <si>
    <t>50472001</t>
  </si>
  <si>
    <t>Brócolini orgánico enlatado o envasado</t>
  </si>
  <si>
    <t>50432001</t>
  </si>
  <si>
    <t>Brócolini orgánico seco</t>
  </si>
  <si>
    <t>50422001</t>
  </si>
  <si>
    <t>Brócolini seco</t>
  </si>
  <si>
    <t>50402000</t>
  </si>
  <si>
    <t>Brócolis</t>
  </si>
  <si>
    <t>50442000</t>
  </si>
  <si>
    <t>Brócolis  congeladas</t>
  </si>
  <si>
    <t>50462000</t>
  </si>
  <si>
    <t>Brócolis  en lata o en frasco</t>
  </si>
  <si>
    <t>50452000</t>
  </si>
  <si>
    <t>Brócolis  orgánicas congeladas</t>
  </si>
  <si>
    <t>50472000</t>
  </si>
  <si>
    <t>Brócolis  orgánicas en lata o en frasco</t>
  </si>
  <si>
    <t>50432000</t>
  </si>
  <si>
    <t>Brócolis  orgánicas secas</t>
  </si>
  <si>
    <t>50422000</t>
  </si>
  <si>
    <t>Brócolis  Secas</t>
  </si>
  <si>
    <t>50412000</t>
  </si>
  <si>
    <t>Brócolis orgánicas</t>
  </si>
  <si>
    <t>10312500</t>
  </si>
  <si>
    <t>Brodiaea cortada fresca</t>
  </si>
  <si>
    <t>10312501</t>
  </si>
  <si>
    <t>Brodiaea cortada fresca congesta</t>
  </si>
  <si>
    <t>10312502</t>
  </si>
  <si>
    <t>Brodiaea cortada fresca congesta lavanda</t>
  </si>
  <si>
    <t>10312504</t>
  </si>
  <si>
    <t>Brodiaea cortada fresca ida maija</t>
  </si>
  <si>
    <t>10312503</t>
  </si>
  <si>
    <t>Brodiaea cortada fresca jacinta</t>
  </si>
  <si>
    <t>10312505</t>
  </si>
  <si>
    <t>Brodiaea cortada fresca starlight</t>
  </si>
  <si>
    <t>10412500</t>
  </si>
  <si>
    <t>Brodiaea cortada seca</t>
  </si>
  <si>
    <t>10412501</t>
  </si>
  <si>
    <t>Brodiaea cortada seca congesta</t>
  </si>
  <si>
    <t>10412502</t>
  </si>
  <si>
    <t>Brodiaea cortada seca congesta lavanda</t>
  </si>
  <si>
    <t>10412504</t>
  </si>
  <si>
    <t>Brodiaea cortada seca ida maija</t>
  </si>
  <si>
    <t>10412503</t>
  </si>
  <si>
    <t>Brodiaea cortada seca jacinta</t>
  </si>
  <si>
    <t>10412505</t>
  </si>
  <si>
    <t>Brodiaea cortada seca starlight</t>
  </si>
  <si>
    <t>10212500</t>
  </si>
  <si>
    <t>Brodiaea viva</t>
  </si>
  <si>
    <t>10212501</t>
  </si>
  <si>
    <t>Brodiaea viva congesta</t>
  </si>
  <si>
    <t>10212502</t>
  </si>
  <si>
    <t>Brodiaea viva congesta lavanda</t>
  </si>
  <si>
    <t>10212503</t>
  </si>
  <si>
    <t>Brodiaea viva hyacintha</t>
  </si>
  <si>
    <t>10212504</t>
  </si>
  <si>
    <t>Brodiaea viva ida maija</t>
  </si>
  <si>
    <t>10212505</t>
  </si>
  <si>
    <t>Brodiaea viva starlight</t>
  </si>
  <si>
    <t>51141910</t>
  </si>
  <si>
    <t>Bromazepam</t>
  </si>
  <si>
    <t>10314300</t>
  </si>
  <si>
    <t>Bromelia cortada fresca</t>
  </si>
  <si>
    <t>10322500</t>
  </si>
  <si>
    <t>10322501</t>
  </si>
  <si>
    <t>Bromelia cortada fresca amarilla reg</t>
  </si>
  <si>
    <t>10322502</t>
  </si>
  <si>
    <t>Bromelia cortada fresca roja reg</t>
  </si>
  <si>
    <t>10414300</t>
  </si>
  <si>
    <t>Bromelia cortada seca</t>
  </si>
  <si>
    <t>10422500</t>
  </si>
  <si>
    <t>10422501</t>
  </si>
  <si>
    <t>Bromelia cortada seca amarilla reg</t>
  </si>
  <si>
    <t>10422502</t>
  </si>
  <si>
    <t>Bromelia cortada seca roja reg</t>
  </si>
  <si>
    <t>10314304</t>
  </si>
  <si>
    <t>Bromelia lingulata cortada fresca amarilla</t>
  </si>
  <si>
    <t>10314301</t>
  </si>
  <si>
    <t>Bromelia lingulata cortada fresca anaranjada</t>
  </si>
  <si>
    <t>10314303</t>
  </si>
  <si>
    <t>Bromelia lingulata cortada fresca blanca</t>
  </si>
  <si>
    <t>10314302</t>
  </si>
  <si>
    <t>Bromelia lingulata cortada fresca roja</t>
  </si>
  <si>
    <t>10414304</t>
  </si>
  <si>
    <t>Bromelia lingulata cortada seca amarilla</t>
  </si>
  <si>
    <t>10414301</t>
  </si>
  <si>
    <t>Bromelia lingulata cortada seca anaranjada</t>
  </si>
  <si>
    <t>10414303</t>
  </si>
  <si>
    <t>Bromelia lingulata cortada seca blanca</t>
  </si>
  <si>
    <t>10414302</t>
  </si>
  <si>
    <t>Bromelia lingulata cortada seca roja</t>
  </si>
  <si>
    <t>10214304</t>
  </si>
  <si>
    <t>Bromelia lingulata viva amarilla</t>
  </si>
  <si>
    <t>10214301</t>
  </si>
  <si>
    <t>Bromelia lingulata viva anaranjada</t>
  </si>
  <si>
    <t>10214303</t>
  </si>
  <si>
    <t>Bromelia lingulata viva blanca</t>
  </si>
  <si>
    <t>10214302</t>
  </si>
  <si>
    <t>Bromelia lingulata viva roja</t>
  </si>
  <si>
    <t>10314305</t>
  </si>
  <si>
    <t>Bromelia variegata cortada fresca</t>
  </si>
  <si>
    <t>10414305</t>
  </si>
  <si>
    <t>Bromelia variegata cortada seca</t>
  </si>
  <si>
    <t>10214305</t>
  </si>
  <si>
    <t>Bromelia variegata viva</t>
  </si>
  <si>
    <t>10214300</t>
  </si>
  <si>
    <t>Bromelia viva</t>
  </si>
  <si>
    <t>10222500</t>
  </si>
  <si>
    <t>10222501</t>
  </si>
  <si>
    <t>Bromelia viva amarilla reg</t>
  </si>
  <si>
    <t>10222502</t>
  </si>
  <si>
    <t>Bromelia viva roja reg</t>
  </si>
  <si>
    <t>10326082</t>
  </si>
  <si>
    <t>Bromelia vriesea splendens cortada fresca</t>
  </si>
  <si>
    <t>Pluma de indio cortada fresca</t>
  </si>
  <si>
    <t>10426082</t>
  </si>
  <si>
    <t>Bromelia vriesea splendens cortada seca</t>
  </si>
  <si>
    <t>Pluma de indio cortada seca</t>
  </si>
  <si>
    <t>10226082</t>
  </si>
  <si>
    <t>Bromelia vriesea splendens viva</t>
  </si>
  <si>
    <t>Pluma de indio viva</t>
  </si>
  <si>
    <t>51142133</t>
  </si>
  <si>
    <t>Bromfenac sódico</t>
  </si>
  <si>
    <t>51161647</t>
  </si>
  <si>
    <t>Bromfeniramina</t>
  </si>
  <si>
    <t>51161811</t>
  </si>
  <si>
    <t>Bromhexina</t>
  </si>
  <si>
    <t>Ambroxol</t>
  </si>
  <si>
    <t>51141617</t>
  </si>
  <si>
    <t>Bromhidrato de citalopram</t>
  </si>
  <si>
    <t>51142412</t>
  </si>
  <si>
    <t>Bromhidrato de eletriptan</t>
  </si>
  <si>
    <t>51151613</t>
  </si>
  <si>
    <t>Bromhidrato de escopolamina</t>
  </si>
  <si>
    <t>51151510</t>
  </si>
  <si>
    <t>Bromhidrato de galantamina</t>
  </si>
  <si>
    <t>51151728</t>
  </si>
  <si>
    <t>Bromhidrato hidroxianfetamina</t>
  </si>
  <si>
    <t>12141915</t>
  </si>
  <si>
    <t>Bromo br</t>
  </si>
  <si>
    <t>51151607</t>
  </si>
  <si>
    <t>Bromuro de clidinio</t>
  </si>
  <si>
    <t>51161705</t>
  </si>
  <si>
    <t>Bromuro de ipratropio</t>
  </si>
  <si>
    <t>51151511</t>
  </si>
  <si>
    <t>Bromuro de mepenzolato</t>
  </si>
  <si>
    <t>51151513</t>
  </si>
  <si>
    <t>Bromuro de neostigmina</t>
  </si>
  <si>
    <t>51152009</t>
  </si>
  <si>
    <t>Bromuro de pancuronio</t>
  </si>
  <si>
    <t>51152012</t>
  </si>
  <si>
    <t>Bromuro de pipecuronio</t>
  </si>
  <si>
    <t>51151514</t>
  </si>
  <si>
    <t>Bromuro de piridostigmina</t>
  </si>
  <si>
    <t>51151609</t>
  </si>
  <si>
    <t>Bromuro de propantelina</t>
  </si>
  <si>
    <t>51152010</t>
  </si>
  <si>
    <t>Bromuro de rapacuronio</t>
  </si>
  <si>
    <t>51152003</t>
  </si>
  <si>
    <t>Bromuro de rocuronio</t>
  </si>
  <si>
    <t>51161524</t>
  </si>
  <si>
    <t>Bromuro de tiotropio</t>
  </si>
  <si>
    <t>51152004</t>
  </si>
  <si>
    <t>Bromuro de vecuronio</t>
  </si>
  <si>
    <t>31231104</t>
  </si>
  <si>
    <t>Bronce en barra labrada</t>
  </si>
  <si>
    <t>31231204</t>
  </si>
  <si>
    <t>Bronce en placa labrada</t>
  </si>
  <si>
    <t>82121906</t>
  </si>
  <si>
    <t>Bronceado o dorado o ribeteado o bordeado</t>
  </si>
  <si>
    <t>42182018</t>
  </si>
  <si>
    <t>Broncoscopios o accesorios</t>
  </si>
  <si>
    <t>51201704</t>
  </si>
  <si>
    <t>Bronquitis infecciosa aviar</t>
  </si>
  <si>
    <t>Vacuna contra la bronquitis infecciosa</t>
  </si>
  <si>
    <t>50407032</t>
  </si>
  <si>
    <t>Brote de lúpulo</t>
  </si>
  <si>
    <t>50446832</t>
  </si>
  <si>
    <t>Brote de lúpulo congelado</t>
  </si>
  <si>
    <t>50466832</t>
  </si>
  <si>
    <t>Brote de lúpulo enlatado o envasado</t>
  </si>
  <si>
    <t>50417032</t>
  </si>
  <si>
    <t>Brote de lúpulo orgánico</t>
  </si>
  <si>
    <t>50456832</t>
  </si>
  <si>
    <t>Brote de lúpulo orgánico congelado</t>
  </si>
  <si>
    <t>50476832</t>
  </si>
  <si>
    <t>Brote de lúpulo orgánico enlatado o envasado</t>
  </si>
  <si>
    <t>50436832</t>
  </si>
  <si>
    <t>Brote de lúpulo orgánico seco</t>
  </si>
  <si>
    <t>50426832</t>
  </si>
  <si>
    <t>Brote de lúpulo seco</t>
  </si>
  <si>
    <t>50407011</t>
  </si>
  <si>
    <t>Brotes de frijol</t>
  </si>
  <si>
    <t>50446811</t>
  </si>
  <si>
    <t>Brotes de frijol congelados</t>
  </si>
  <si>
    <t>50466811</t>
  </si>
  <si>
    <t>Brotes de frijol enlatados o envasados</t>
  </si>
  <si>
    <t>50417011</t>
  </si>
  <si>
    <t>Brotes de frijol orgánico</t>
  </si>
  <si>
    <t>50456811</t>
  </si>
  <si>
    <t>Brotes de frijol orgánicos congelados</t>
  </si>
  <si>
    <t>50476811</t>
  </si>
  <si>
    <t>Brotes de frijol orgánicos enlatados o envasados</t>
  </si>
  <si>
    <t>50436811</t>
  </si>
  <si>
    <t>Brotes de frijol orgánicos secos</t>
  </si>
  <si>
    <t>50426811</t>
  </si>
  <si>
    <t>Brotes de frijol secos</t>
  </si>
  <si>
    <t>10322601</t>
  </si>
  <si>
    <t>Brunia albiflora cortada fresca</t>
  </si>
  <si>
    <t>10322602</t>
  </si>
  <si>
    <t>Brunia albiflora cortada fresca verde</t>
  </si>
  <si>
    <t>10422601</t>
  </si>
  <si>
    <t>Brunia albiflora cortada seca</t>
  </si>
  <si>
    <t>10422602</t>
  </si>
  <si>
    <t>Brunia albiflora cortada seca verde</t>
  </si>
  <si>
    <t>10322600</t>
  </si>
  <si>
    <t>Brunia cortada fresca</t>
  </si>
  <si>
    <t>10322603</t>
  </si>
  <si>
    <t>Brunia cortada fresca rocío de plata</t>
  </si>
  <si>
    <t>10422600</t>
  </si>
  <si>
    <t>Brunia cortada seca</t>
  </si>
  <si>
    <t>10422603</t>
  </si>
  <si>
    <t>Brunia cortada seca rocío de plata</t>
  </si>
  <si>
    <t>10222600</t>
  </si>
  <si>
    <t>Brunia viva</t>
  </si>
  <si>
    <t>10222601</t>
  </si>
  <si>
    <t>Brunia viva albiflora</t>
  </si>
  <si>
    <t>10222602</t>
  </si>
  <si>
    <t>Brunia viva albiflora verde</t>
  </si>
  <si>
    <t>10222603</t>
  </si>
  <si>
    <t>Brunia viva rocío de plata</t>
  </si>
  <si>
    <t>27111956</t>
  </si>
  <si>
    <t>Bruñidor</t>
  </si>
  <si>
    <t>60131435</t>
  </si>
  <si>
    <t>Bu</t>
  </si>
  <si>
    <t>46182313</t>
  </si>
  <si>
    <t>Bucle metálico para conectar componentes en sistemas críticos de seguridad</t>
  </si>
  <si>
    <t>10326007</t>
  </si>
  <si>
    <t>Buddleia o arbusto mariposa cortada fresca</t>
  </si>
  <si>
    <t>10426007</t>
  </si>
  <si>
    <t>Buddleia o arbusto mariposa cortada seca</t>
  </si>
  <si>
    <t>10226007</t>
  </si>
  <si>
    <t>Buddleia o arbusto mariposa viva</t>
  </si>
  <si>
    <t>51161703</t>
  </si>
  <si>
    <t>Budesonida</t>
  </si>
  <si>
    <t>46181549</t>
  </si>
  <si>
    <t>Bufandas</t>
  </si>
  <si>
    <t>Polaina de cuello</t>
  </si>
  <si>
    <t>46181550</t>
  </si>
  <si>
    <t>Bufandas protectoras</t>
  </si>
  <si>
    <t>Bandas protectoras</t>
  </si>
  <si>
    <t>51181511</t>
  </si>
  <si>
    <t>Buformina</t>
  </si>
  <si>
    <t>24101512</t>
  </si>
  <si>
    <t>Bugies eléctricos</t>
  </si>
  <si>
    <t>Calesa eléctrica</t>
  </si>
  <si>
    <t>25172009</t>
  </si>
  <si>
    <t>Buje de automóvil</t>
  </si>
  <si>
    <t>31171557</t>
  </si>
  <si>
    <t>Buje de chumacera</t>
  </si>
  <si>
    <t>31171607</t>
  </si>
  <si>
    <t>Buje de desgaste</t>
  </si>
  <si>
    <t>25173809</t>
  </si>
  <si>
    <t>Buje de eje</t>
  </si>
  <si>
    <t>20121713</t>
  </si>
  <si>
    <t>Buje de operación de tubo de lavado</t>
  </si>
  <si>
    <t>31171608</t>
  </si>
  <si>
    <t>Buje en blanco</t>
  </si>
  <si>
    <t>31171610</t>
  </si>
  <si>
    <t>Buje forjado en frío</t>
  </si>
  <si>
    <t>31163217</t>
  </si>
  <si>
    <t>Bujes de bloqueo de tubo de desconexión rápida</t>
  </si>
  <si>
    <t>31171606</t>
  </si>
  <si>
    <t>Bujes de brida</t>
  </si>
  <si>
    <t>31171605</t>
  </si>
  <si>
    <t>Bujes de eje</t>
  </si>
  <si>
    <t>31162311</t>
  </si>
  <si>
    <t>Bujes de pared</t>
  </si>
  <si>
    <t>31171603</t>
  </si>
  <si>
    <t>Bujes de taladro</t>
  </si>
  <si>
    <t>39121706</t>
  </si>
  <si>
    <t>Bujes de transformadores</t>
  </si>
  <si>
    <t>39121312</t>
  </si>
  <si>
    <t>Bujes eléctricos</t>
  </si>
  <si>
    <t>20122816</t>
  </si>
  <si>
    <t>Bujes kelly</t>
  </si>
  <si>
    <t>31171604</t>
  </si>
  <si>
    <t>Bujes pilotos</t>
  </si>
  <si>
    <t>26101732</t>
  </si>
  <si>
    <t>Bujía de encendido</t>
  </si>
  <si>
    <t>42293601</t>
  </si>
  <si>
    <t>Bujías para uso quirúrgico</t>
  </si>
  <si>
    <t>60131411</t>
  </si>
  <si>
    <t>Buk</t>
  </si>
  <si>
    <t>50407036</t>
  </si>
  <si>
    <t>Bulbo de margarita</t>
  </si>
  <si>
    <t>Bulbo de lili chino</t>
  </si>
  <si>
    <t>50446836</t>
  </si>
  <si>
    <t>Bulbo de margarita congelado</t>
  </si>
  <si>
    <t>Bulbo de lili chino congelado</t>
  </si>
  <si>
    <t>50466836</t>
  </si>
  <si>
    <t>Bulbo de margarita enlatado o envasado</t>
  </si>
  <si>
    <t>Bulbo de lili chino enlatado o envasado</t>
  </si>
  <si>
    <t>50417036</t>
  </si>
  <si>
    <t>Bulbo de margarita orgánico</t>
  </si>
  <si>
    <t>Bulbo de lili chino orgánico</t>
  </si>
  <si>
    <t>50456836</t>
  </si>
  <si>
    <t>Bulbo de margarita orgánico congelado</t>
  </si>
  <si>
    <t>Bulbo de lili chino orgánico congelado</t>
  </si>
  <si>
    <t>50476836</t>
  </si>
  <si>
    <t>Bulbo de margarita orgánico enlatado o envasado</t>
  </si>
  <si>
    <t>Bulbo de lili chino orgánico enlatado o envasado</t>
  </si>
  <si>
    <t>50436836</t>
  </si>
  <si>
    <t>Bulbo de margarita orgánico seco</t>
  </si>
  <si>
    <t>Bulbo de lili chino orgánico seco</t>
  </si>
  <si>
    <t>50426836</t>
  </si>
  <si>
    <t>Bulbo de margarita seco</t>
  </si>
  <si>
    <t>Bulbo de lili chino seco</t>
  </si>
  <si>
    <t>10151906</t>
  </si>
  <si>
    <t>Bulbos de lirio</t>
  </si>
  <si>
    <t>42293506</t>
  </si>
  <si>
    <t>Bulbos de succión para uso quirúrgico</t>
  </si>
  <si>
    <t>10151905</t>
  </si>
  <si>
    <t>Bulbos o tallos de jacinto</t>
  </si>
  <si>
    <t>22101522</t>
  </si>
  <si>
    <t>Buldóceres de orugas</t>
  </si>
  <si>
    <t>22101523</t>
  </si>
  <si>
    <t>Buldóceres de ruedas</t>
  </si>
  <si>
    <t>60141020</t>
  </si>
  <si>
    <t>Bumeranes</t>
  </si>
  <si>
    <t>51191504</t>
  </si>
  <si>
    <t>Bumetanida</t>
  </si>
  <si>
    <t>20121701</t>
  </si>
  <si>
    <t>Bumper subs</t>
  </si>
  <si>
    <t>51142905</t>
  </si>
  <si>
    <t>Bupivacaína</t>
  </si>
  <si>
    <t>10326008</t>
  </si>
  <si>
    <t>Bupleurum griffithii cortada fresca</t>
  </si>
  <si>
    <t>10426008</t>
  </si>
  <si>
    <t>Bupleurum griffithii cortada seca</t>
  </si>
  <si>
    <t>10226008</t>
  </si>
  <si>
    <t>Bupleurum griffithii viva</t>
  </si>
  <si>
    <t>25111533</t>
  </si>
  <si>
    <t>Buque de entrenamiento</t>
  </si>
  <si>
    <t>25111534</t>
  </si>
  <si>
    <t>Buque de investigación</t>
  </si>
  <si>
    <t>25111529</t>
  </si>
  <si>
    <t>Buque de meteorología</t>
  </si>
  <si>
    <t>25111523</t>
  </si>
  <si>
    <t>Buque fábrica</t>
  </si>
  <si>
    <t>25111524</t>
  </si>
  <si>
    <t>Buque granelero</t>
  </si>
  <si>
    <t>25111518</t>
  </si>
  <si>
    <t>Buque hospital</t>
  </si>
  <si>
    <t>25111535</t>
  </si>
  <si>
    <t>Buque para el tendido de cable</t>
  </si>
  <si>
    <t>25111525</t>
  </si>
  <si>
    <t>Buque roll on – roll off</t>
  </si>
  <si>
    <t>Buques de remolque de autos</t>
  </si>
  <si>
    <t>25111526</t>
  </si>
  <si>
    <t>Buque taladro</t>
  </si>
  <si>
    <t>25111706</t>
  </si>
  <si>
    <t>Buques anfibios de comando</t>
  </si>
  <si>
    <t>25111716</t>
  </si>
  <si>
    <t>Buques buscaminas</t>
  </si>
  <si>
    <t>25111505</t>
  </si>
  <si>
    <t>Buques cisterna</t>
  </si>
  <si>
    <t>Buque tanque</t>
  </si>
  <si>
    <t>25111711</t>
  </si>
  <si>
    <t>Buques de apoyo de combate rápido</t>
  </si>
  <si>
    <t>25111503</t>
  </si>
  <si>
    <t>Buques de carga o de contenedores</t>
  </si>
  <si>
    <t>25111707</t>
  </si>
  <si>
    <t>Buques de comando</t>
  </si>
  <si>
    <t>25111509</t>
  </si>
  <si>
    <t>Buques de cruceros</t>
  </si>
  <si>
    <t>Barcos de crucero</t>
  </si>
  <si>
    <t>25111710</t>
  </si>
  <si>
    <t>Buques de desembarco</t>
  </si>
  <si>
    <t>25111708</t>
  </si>
  <si>
    <t>Buques de guerra</t>
  </si>
  <si>
    <t>25111717</t>
  </si>
  <si>
    <t>Buques dragaminas</t>
  </si>
  <si>
    <t>25111719</t>
  </si>
  <si>
    <t>Buques nodriza para submarinos</t>
  </si>
  <si>
    <t>25111603</t>
  </si>
  <si>
    <t>Buques o botes de rescate</t>
  </si>
  <si>
    <t>25111713</t>
  </si>
  <si>
    <t>Buques petroleros de escuadra</t>
  </si>
  <si>
    <t>24131505</t>
  </si>
  <si>
    <t>Buques refrigerados</t>
  </si>
  <si>
    <t>41121808</t>
  </si>
  <si>
    <t>Buretas para laboratorio</t>
  </si>
  <si>
    <t>27113103</t>
  </si>
  <si>
    <t>Buril</t>
  </si>
  <si>
    <t>Cuchilla de corte</t>
  </si>
  <si>
    <t>27111910</t>
  </si>
  <si>
    <t>Buriles</t>
  </si>
  <si>
    <t>Cuchilla para torno</t>
  </si>
  <si>
    <t>30141501</t>
  </si>
  <si>
    <t>Burletes</t>
  </si>
  <si>
    <t>39121117</t>
  </si>
  <si>
    <t>Bus bar</t>
  </si>
  <si>
    <t>Barra colectora</t>
  </si>
  <si>
    <t>25101937</t>
  </si>
  <si>
    <t>Bus para tratamiento y exámenes médicos</t>
  </si>
  <si>
    <t>Autobús de examen y tratamiento médico</t>
  </si>
  <si>
    <t>43191502</t>
  </si>
  <si>
    <t>Busca personas</t>
  </si>
  <si>
    <t>27111810</t>
  </si>
  <si>
    <t>Buscadores de pernos</t>
  </si>
  <si>
    <t>42293802</t>
  </si>
  <si>
    <t>Buscadores para uso quirúrgico</t>
  </si>
  <si>
    <t>51111816</t>
  </si>
  <si>
    <t>Buserelina</t>
  </si>
  <si>
    <t>51111502</t>
  </si>
  <si>
    <t>Busulfán</t>
  </si>
  <si>
    <t>51141822</t>
  </si>
  <si>
    <t>Butabarbital</t>
  </si>
  <si>
    <t>13101701</t>
  </si>
  <si>
    <t>Butadieno acilonitrilo nbr</t>
  </si>
  <si>
    <t>13101705</t>
  </si>
  <si>
    <t>Butadieno estireno</t>
  </si>
  <si>
    <t>51251001</t>
  </si>
  <si>
    <t>Butafosfan</t>
  </si>
  <si>
    <t>51142923</t>
  </si>
  <si>
    <t>Butambeno</t>
  </si>
  <si>
    <t>15111505</t>
  </si>
  <si>
    <t>Butano</t>
  </si>
  <si>
    <t>51142005</t>
  </si>
  <si>
    <t>Butetisalicilato de metilo</t>
  </si>
  <si>
    <t>12162204</t>
  </si>
  <si>
    <t>Butilado hidroxitolueno</t>
  </si>
  <si>
    <t>Butil hidroxitolueno</t>
  </si>
  <si>
    <t>51172107</t>
  </si>
  <si>
    <t>Butilbromuro de hioscina</t>
  </si>
  <si>
    <t>Bromuro de butilescopolamina</t>
  </si>
  <si>
    <t>12162203</t>
  </si>
  <si>
    <t>Butilhidroxianisol</t>
  </si>
  <si>
    <t>Hidroxibutilanisol</t>
  </si>
  <si>
    <t>13111043</t>
  </si>
  <si>
    <t>Butiral polivinilo</t>
  </si>
  <si>
    <t>51181725</t>
  </si>
  <si>
    <t>Butirato de hidrocortisona</t>
  </si>
  <si>
    <t>51141806</t>
  </si>
  <si>
    <t>Butobarbital</t>
  </si>
  <si>
    <t>51142201</t>
  </si>
  <si>
    <t>Butorfanol tartrato</t>
  </si>
  <si>
    <t>51101719</t>
  </si>
  <si>
    <t>Butóxido de piperonilo</t>
  </si>
  <si>
    <t>10502909</t>
  </si>
  <si>
    <t>Buxus africana fresca cortada</t>
  </si>
  <si>
    <t>24112407</t>
  </si>
  <si>
    <t>Buzones</t>
  </si>
  <si>
    <t>44101723</t>
  </si>
  <si>
    <t>Buzones de correo multi recipientes</t>
  </si>
  <si>
    <t>23153038</t>
  </si>
  <si>
    <t>Caballete</t>
  </si>
  <si>
    <t>24101908</t>
  </si>
  <si>
    <t>Caballete para canecas</t>
  </si>
  <si>
    <t>Estantería y estaciones de trasiego</t>
  </si>
  <si>
    <t>56121101</t>
  </si>
  <si>
    <t>Caballetes</t>
  </si>
  <si>
    <t>60121247</t>
  </si>
  <si>
    <t>Caballetes de madera</t>
  </si>
  <si>
    <t>60121249</t>
  </si>
  <si>
    <t>Caballetes de presentación</t>
  </si>
  <si>
    <t>60121248</t>
  </si>
  <si>
    <t>Caballetes de sobremesa</t>
  </si>
  <si>
    <t>60121246</t>
  </si>
  <si>
    <t>Caballetes metálicos</t>
  </si>
  <si>
    <t>44111903</t>
  </si>
  <si>
    <t>Caballetes o accesorios</t>
  </si>
  <si>
    <t>49171506</t>
  </si>
  <si>
    <t>Caballo de borrén delantero para uso gimnástico</t>
  </si>
  <si>
    <t>50111535</t>
  </si>
  <si>
    <t>Caballo,  mínimamente procesada sin aditivos</t>
  </si>
  <si>
    <t>Equino, mínimamente procesada sin aditivos</t>
  </si>
  <si>
    <t>50111536</t>
  </si>
  <si>
    <t>Caballo, mínimamente procesada con aditivos</t>
  </si>
  <si>
    <t>Equino, mínimamente procesada con aditivos</t>
  </si>
  <si>
    <t>50112027</t>
  </si>
  <si>
    <t>Caballo, procesado con aditivos</t>
  </si>
  <si>
    <t>Equino, procesado con aditivos</t>
  </si>
  <si>
    <t>50112026</t>
  </si>
  <si>
    <t>Caballo, procesado sin aditivos</t>
  </si>
  <si>
    <t>Equino, procesado sin aditivos</t>
  </si>
  <si>
    <t>10101506</t>
  </si>
  <si>
    <t>Caballos</t>
  </si>
  <si>
    <t>Equinos, Potrancas, Potras, Potrillos, Potros, Yeguas</t>
  </si>
  <si>
    <t>95141603</t>
  </si>
  <si>
    <t>Cabaña</t>
  </si>
  <si>
    <t>60131443</t>
  </si>
  <si>
    <t>Cabasas brasil</t>
  </si>
  <si>
    <t>56101521</t>
  </si>
  <si>
    <t>Cabeceras o pies de cama</t>
  </si>
  <si>
    <t>51141535</t>
  </si>
  <si>
    <t>Cabergolina</t>
  </si>
  <si>
    <t>20121518</t>
  </si>
  <si>
    <t>Cabeza de control giratorio</t>
  </si>
  <si>
    <t>42321902</t>
  </si>
  <si>
    <t>Cabeza de húmero</t>
  </si>
  <si>
    <t>39121450</t>
  </si>
  <si>
    <t>Cabeza de martillo</t>
  </si>
  <si>
    <t>Perno de cabeza de martillo</t>
  </si>
  <si>
    <t>23291901</t>
  </si>
  <si>
    <t>Cabeza de perforación</t>
  </si>
  <si>
    <t>26111521</t>
  </si>
  <si>
    <t>Cabeza del impulsor</t>
  </si>
  <si>
    <t>42321704</t>
  </si>
  <si>
    <t>Cabeza femoral</t>
  </si>
  <si>
    <t>40101849</t>
  </si>
  <si>
    <t>Cabezal de distribución de agua caliente</t>
  </si>
  <si>
    <t>20121118</t>
  </si>
  <si>
    <t>Cabezales de cemento bajo el mar</t>
  </si>
  <si>
    <t>20121119</t>
  </si>
  <si>
    <t>Cabezales de cemento en superficie</t>
  </si>
  <si>
    <t>23153138</t>
  </si>
  <si>
    <t>Cabezales de corte o desbastado</t>
  </si>
  <si>
    <t>44103110</t>
  </si>
  <si>
    <t>Cabezales de impresión</t>
  </si>
  <si>
    <t>20122506</t>
  </si>
  <si>
    <t>Cabezales de inyector de tubería flexible</t>
  </si>
  <si>
    <t>46191610</t>
  </si>
  <si>
    <t>Cabezales de rociadores de incendios</t>
  </si>
  <si>
    <t>45121616</t>
  </si>
  <si>
    <t>Cabezales panorámicos</t>
  </si>
  <si>
    <t>20122301</t>
  </si>
  <si>
    <t>Cabezas de adaptador de cable de recuperación</t>
  </si>
  <si>
    <t>42294714</t>
  </si>
  <si>
    <t>Cabezas de bombas de perfusión</t>
  </si>
  <si>
    <t>20122103</t>
  </si>
  <si>
    <t>Cabezas de despliegue</t>
  </si>
  <si>
    <t>20122105</t>
  </si>
  <si>
    <t>Cabezas de disparo</t>
  </si>
  <si>
    <t>47131615</t>
  </si>
  <si>
    <t>Cabezas de escoba</t>
  </si>
  <si>
    <t>23131505</t>
  </si>
  <si>
    <t>Cabezas de pulir</t>
  </si>
  <si>
    <t>47131619</t>
  </si>
  <si>
    <t>Cabezas de traperos</t>
  </si>
  <si>
    <t>Cabezas de trapeadores</t>
  </si>
  <si>
    <t>45111724</t>
  </si>
  <si>
    <t>Cabezas magnéticas</t>
  </si>
  <si>
    <t>40151716</t>
  </si>
  <si>
    <t>Cabezas para bombas</t>
  </si>
  <si>
    <t>30181800</t>
  </si>
  <si>
    <t>Cabezas, chorros y partes y accesorios de grifos y duchas</t>
  </si>
  <si>
    <t>Grifería y cabezales de ducha, chorros y piezas y accesorios</t>
  </si>
  <si>
    <t>25102106</t>
  </si>
  <si>
    <t>Cabezote</t>
  </si>
  <si>
    <t>Cabeza del tractor</t>
  </si>
  <si>
    <t>41103027</t>
  </si>
  <si>
    <t>Cabina de almacenamiento de unidades de sangre</t>
  </si>
  <si>
    <t>46182403</t>
  </si>
  <si>
    <t>Cabina de limpieza</t>
  </si>
  <si>
    <t>95141711</t>
  </si>
  <si>
    <t>Cabina de peaje</t>
  </si>
  <si>
    <t>95141702</t>
  </si>
  <si>
    <t>Cabina de pintura</t>
  </si>
  <si>
    <t>25181607</t>
  </si>
  <si>
    <t>Cabina de tractor</t>
  </si>
  <si>
    <t>95131606</t>
  </si>
  <si>
    <t>Cabina de ventas portátil</t>
  </si>
  <si>
    <t>95141710</t>
  </si>
  <si>
    <t>Cabina telefónica</t>
  </si>
  <si>
    <t>42182403</t>
  </si>
  <si>
    <t>Cabinas audiométricas o cámaras acústicas para pruebas de audición</t>
  </si>
  <si>
    <t>48102002</t>
  </si>
  <si>
    <t>Cabinas para restaurantes</t>
  </si>
  <si>
    <t>Muebles para restaurantes</t>
  </si>
  <si>
    <t>26121608</t>
  </si>
  <si>
    <t>Cable aéreo</t>
  </si>
  <si>
    <t>26121613</t>
  </si>
  <si>
    <t>Cable aislado o forrado</t>
  </si>
  <si>
    <t>26121800</t>
  </si>
  <si>
    <t>Cable automotriz</t>
  </si>
  <si>
    <t>26121852</t>
  </si>
  <si>
    <t>Cable automotriz de núcleo de ignición</t>
  </si>
  <si>
    <t>Cable de encendido de automóvil</t>
  </si>
  <si>
    <t>26121818</t>
  </si>
  <si>
    <t>Cable automotriz de núcleo múltiple de 60 voltios clase a</t>
  </si>
  <si>
    <t>26121819</t>
  </si>
  <si>
    <t>Cable automotriz de núcleo múltiple de 60 voltios clase b</t>
  </si>
  <si>
    <t>26121820</t>
  </si>
  <si>
    <t>Cable automotriz de núcleo múltiple de 60 voltios clase c</t>
  </si>
  <si>
    <t>26121821</t>
  </si>
  <si>
    <t>Cable automotriz de núcleo múltiple de 60 voltios clase d</t>
  </si>
  <si>
    <t>26121822</t>
  </si>
  <si>
    <t>Cable automotriz de núcleo múltiple de 60 voltios clase e</t>
  </si>
  <si>
    <t>26121823</t>
  </si>
  <si>
    <t>Cable automotriz de núcleo múltiple de 60 voltios clase f</t>
  </si>
  <si>
    <t>26121824</t>
  </si>
  <si>
    <t>Cable automotriz de núcleo múltiple de 60 voltios clase g</t>
  </si>
  <si>
    <t>26121825</t>
  </si>
  <si>
    <t>Cable automotriz de núcleo múltiple de 60 voltios clase h</t>
  </si>
  <si>
    <t>26121826</t>
  </si>
  <si>
    <t>Cable automotriz de núcleo múltiple de 600 voltios clase a</t>
  </si>
  <si>
    <t>26121827</t>
  </si>
  <si>
    <t>Cable automotriz de núcleo múltiple de 600 voltios clase b</t>
  </si>
  <si>
    <t>26121828</t>
  </si>
  <si>
    <t>Cable automotriz de núcleo múltiple de 600 voltios clase c</t>
  </si>
  <si>
    <t>26121829</t>
  </si>
  <si>
    <t>Cable automotriz de núcleo múltiple de 600 voltios clase d</t>
  </si>
  <si>
    <t>26121830</t>
  </si>
  <si>
    <t>Cable automotriz de núcleo múltiple de 600 voltios clase e</t>
  </si>
  <si>
    <t>26121831</t>
  </si>
  <si>
    <t>Cable automotriz de núcleo múltiple de 600 voltios clase f</t>
  </si>
  <si>
    <t>26121832</t>
  </si>
  <si>
    <t>Cable automotriz de núcleo múltiple de 600 voltios clase g</t>
  </si>
  <si>
    <t>26121833</t>
  </si>
  <si>
    <t>Cable automotriz de núcleo múltiple de 600 voltios clase h</t>
  </si>
  <si>
    <t>26121850</t>
  </si>
  <si>
    <t>Cable automotriz de núcleo múltiple seleccionado de 60 voltios</t>
  </si>
  <si>
    <t>26121851</t>
  </si>
  <si>
    <t>Cable automotriz de núcleo múltiple seleccionado de 600 voltios</t>
  </si>
  <si>
    <t>26121802</t>
  </si>
  <si>
    <t>Cable automotriz de núcleo sencillo de 60 voltios clase a</t>
  </si>
  <si>
    <t>26121803</t>
  </si>
  <si>
    <t>Cable automotriz de núcleo sencillo de 60 voltios clase b</t>
  </si>
  <si>
    <t>26121804</t>
  </si>
  <si>
    <t>Cable automotriz de núcleo sencillo de 60 voltios clase c</t>
  </si>
  <si>
    <t>26121805</t>
  </si>
  <si>
    <t>Cable automotriz de núcleo sencillo de 60 voltios clase d</t>
  </si>
  <si>
    <t>26121806</t>
  </si>
  <si>
    <t>Cable automotriz de núcleo sencillo de 60 voltios clase e</t>
  </si>
  <si>
    <t>26121807</t>
  </si>
  <si>
    <t>Cable automotriz de núcleo sencillo de 60 voltios clase f</t>
  </si>
  <si>
    <t>26121808</t>
  </si>
  <si>
    <t>Cable automotriz de núcleo sencillo de 60 voltios clase g</t>
  </si>
  <si>
    <t>26121809</t>
  </si>
  <si>
    <t>Cable automotriz de núcleo sencillo de 60 voltios clase h</t>
  </si>
  <si>
    <t>26121810</t>
  </si>
  <si>
    <t>Cable automotriz de núcleo sencillo de 600 voltios clase a</t>
  </si>
  <si>
    <t>26121811</t>
  </si>
  <si>
    <t>Cable automotriz de núcleo sencillo de 600 voltios clase b</t>
  </si>
  <si>
    <t>26121812</t>
  </si>
  <si>
    <t>Cable automotriz de núcleo sencillo de 600 voltios clase c</t>
  </si>
  <si>
    <t>26121813</t>
  </si>
  <si>
    <t>Cable automotriz de núcleo sencillo de 600 voltios clase d</t>
  </si>
  <si>
    <t>26121814</t>
  </si>
  <si>
    <t>Cable automotriz de núcleo sencillo de 600 voltios clase e</t>
  </si>
  <si>
    <t>26121815</t>
  </si>
  <si>
    <t>Cable automotriz de núcleo sencillo de 600 voltios clase f</t>
  </si>
  <si>
    <t>26121816</t>
  </si>
  <si>
    <t>Cable automotriz de núcleo sencillo de 600 voltios clase g</t>
  </si>
  <si>
    <t>26121817</t>
  </si>
  <si>
    <t>Cable automotriz de núcleo sencillo de 600 voltios clase h</t>
  </si>
  <si>
    <t>26121834</t>
  </si>
  <si>
    <t>Cable automotriz trenzado de 60 voltios clase a</t>
  </si>
  <si>
    <t>26121835</t>
  </si>
  <si>
    <t>Cable automotriz trenzado de 60 voltios clase b</t>
  </si>
  <si>
    <t>26121836</t>
  </si>
  <si>
    <t>Cable automotriz trenzado de 60 voltios clase c</t>
  </si>
  <si>
    <t>26121837</t>
  </si>
  <si>
    <t>Cable automotriz trenzado de 60 voltios clase d</t>
  </si>
  <si>
    <t>26121838</t>
  </si>
  <si>
    <t>Cable automotriz trenzado de 60 voltios clase e</t>
  </si>
  <si>
    <t>26121839</t>
  </si>
  <si>
    <t>Cable automotriz trenzado de 60 voltios clase f</t>
  </si>
  <si>
    <t>26121840</t>
  </si>
  <si>
    <t>Cable automotriz trenzado de 60 voltios clase g</t>
  </si>
  <si>
    <t>26121841</t>
  </si>
  <si>
    <t>Cable automotriz trenzado de 60 voltios clase h</t>
  </si>
  <si>
    <t>26121842</t>
  </si>
  <si>
    <t>Cable automotriz trenzado de 600 voltios clase a</t>
  </si>
  <si>
    <t>26121843</t>
  </si>
  <si>
    <t>Cable automotriz trenzado de 600 voltios clase b</t>
  </si>
  <si>
    <t>26121844</t>
  </si>
  <si>
    <t>Cable automotriz trenzado de 600 voltios clase c</t>
  </si>
  <si>
    <t>26121845</t>
  </si>
  <si>
    <t>Cable automotriz trenzado de 600 voltios clase d</t>
  </si>
  <si>
    <t>26121846</t>
  </si>
  <si>
    <t>Cable automotriz trenzado de 600 voltios clase e</t>
  </si>
  <si>
    <t>26121847</t>
  </si>
  <si>
    <t>Cable automotriz trenzado de 600 voltios clase f</t>
  </si>
  <si>
    <t>26121848</t>
  </si>
  <si>
    <t>Cable automotriz trenzado de 600 voltios clase g</t>
  </si>
  <si>
    <t>26121849</t>
  </si>
  <si>
    <t>Cable automotriz trenzado de 600 voltios clase h</t>
  </si>
  <si>
    <t>26121606</t>
  </si>
  <si>
    <t>Cable coaxial</t>
  </si>
  <si>
    <t>26121631</t>
  </si>
  <si>
    <t>Cable coaxial exterior de planta</t>
  </si>
  <si>
    <t>31151505</t>
  </si>
  <si>
    <t>Cable de acero</t>
  </si>
  <si>
    <t>31152201</t>
  </si>
  <si>
    <t>Cable de acero bajo en carbono</t>
  </si>
  <si>
    <t>31152207</t>
  </si>
  <si>
    <t>Cable de acero de concreto pretensado</t>
  </si>
  <si>
    <t>31152208</t>
  </si>
  <si>
    <t>Cable de acero de concreto pretensado trenzado</t>
  </si>
  <si>
    <t>31152203</t>
  </si>
  <si>
    <t>Cable de acero inoxidable</t>
  </si>
  <si>
    <t>Alambre de acero semiduro</t>
  </si>
  <si>
    <t>31151705</t>
  </si>
  <si>
    <t>Cable de acero no eléctrico</t>
  </si>
  <si>
    <t>31152206</t>
  </si>
  <si>
    <t>Cable de acero recubierto</t>
  </si>
  <si>
    <t>31152202</t>
  </si>
  <si>
    <t>Cable de acero semiduro</t>
  </si>
  <si>
    <t>Alambre recocido</t>
  </si>
  <si>
    <t>31152205</t>
  </si>
  <si>
    <t>Cable de acero templado con aceite</t>
  </si>
  <si>
    <t>Alambre de acero tipo trenzado</t>
  </si>
  <si>
    <t>31152204</t>
  </si>
  <si>
    <t>Cable de acero trenzado</t>
  </si>
  <si>
    <t>25174210</t>
  </si>
  <si>
    <t>Cable de afinamiento de dirección hidráulica</t>
  </si>
  <si>
    <t>Cable de ajuste de dirección hidráulica</t>
  </si>
  <si>
    <t>26121629</t>
  </si>
  <si>
    <t>Cable de alimentación</t>
  </si>
  <si>
    <t>26121662</t>
  </si>
  <si>
    <t>Cable de aluminio conductor de entrada de servicio</t>
  </si>
  <si>
    <t>26121661</t>
  </si>
  <si>
    <t>Cable de aluminio conductor subterráneo de entrada de servicio</t>
  </si>
  <si>
    <t>26121665</t>
  </si>
  <si>
    <t>Cable de aluminio de bajada de servicio triple</t>
  </si>
  <si>
    <t>31151707</t>
  </si>
  <si>
    <t>Cable de aluminio no eléctrico</t>
  </si>
  <si>
    <t>26121544</t>
  </si>
  <si>
    <t>Cable de bajada</t>
  </si>
  <si>
    <t>26121659</t>
  </si>
  <si>
    <t>Cable de bajada de servicio cuádruple de aluminio conductor</t>
  </si>
  <si>
    <t>26121660</t>
  </si>
  <si>
    <t>Cable de bajada de servicio dúplex de aluminio conductor</t>
  </si>
  <si>
    <t>26121547</t>
  </si>
  <si>
    <t>Cable de bronce</t>
  </si>
  <si>
    <t>26121610</t>
  </si>
  <si>
    <t>46161525</t>
  </si>
  <si>
    <t>Cable de bucle para detección de vehículos</t>
  </si>
  <si>
    <t>Bobina de detección de vehículos</t>
  </si>
  <si>
    <t>26121601</t>
  </si>
  <si>
    <t>Cable de calentamiento</t>
  </si>
  <si>
    <t>26121634</t>
  </si>
  <si>
    <t>Cable de cobre</t>
  </si>
  <si>
    <t>31151706</t>
  </si>
  <si>
    <t>Cable de cobre no eléctrico</t>
  </si>
  <si>
    <t>26121546</t>
  </si>
  <si>
    <t>Cable de cobre recubierto de estaño</t>
  </si>
  <si>
    <t>26121632</t>
  </si>
  <si>
    <t>Cable de comunicaciones exterior de planta</t>
  </si>
  <si>
    <t>Cable de planta exterior</t>
  </si>
  <si>
    <t>43223303</t>
  </si>
  <si>
    <t>Cable de conexión de comunicación de datos</t>
  </si>
  <si>
    <t>43223326</t>
  </si>
  <si>
    <t>Cable de conexión de fibra óptica</t>
  </si>
  <si>
    <t>43202216</t>
  </si>
  <si>
    <t>Cable de conexión de impresora</t>
  </si>
  <si>
    <t>32151904</t>
  </si>
  <si>
    <t>Cable de conexión del sistema de control</t>
  </si>
  <si>
    <t>26121614</t>
  </si>
  <si>
    <t>Cable de construcción</t>
  </si>
  <si>
    <t>41113620</t>
  </si>
  <si>
    <t>Cable de detección de alto voltaje</t>
  </si>
  <si>
    <t>41113056</t>
  </si>
  <si>
    <t>Cable de experimentación de llama</t>
  </si>
  <si>
    <t>43211617</t>
  </si>
  <si>
    <t>Cable de extensión de bus serial universal usb</t>
  </si>
  <si>
    <t>39121440</t>
  </si>
  <si>
    <t>Cable de extensión eléctrica</t>
  </si>
  <si>
    <t>Extensión eléctrica</t>
  </si>
  <si>
    <t>26121607</t>
  </si>
  <si>
    <t>Cable de fibra óptica</t>
  </si>
  <si>
    <t>26121637</t>
  </si>
  <si>
    <t>Cable de fibra óptica de exterior</t>
  </si>
  <si>
    <t>26121657</t>
  </si>
  <si>
    <t>Cable de fibra óptica retardante de fuego</t>
  </si>
  <si>
    <t>26121655</t>
  </si>
  <si>
    <t>Cable de fibra óptica simplex y dúplex</t>
  </si>
  <si>
    <t>26121656</t>
  </si>
  <si>
    <t>Cable de fibra óptica submarina</t>
  </si>
  <si>
    <t>26121619</t>
  </si>
  <si>
    <t>Cable de floropolímero</t>
  </si>
  <si>
    <t>20121916</t>
  </si>
  <si>
    <t>Cable de fondo de pozo de sensor óptico</t>
  </si>
  <si>
    <t>26121654</t>
  </si>
  <si>
    <t>Cable de frecuencia de carrier</t>
  </si>
  <si>
    <t>31151709</t>
  </si>
  <si>
    <t>Cable de hierro no eléctrico</t>
  </si>
  <si>
    <t>26121542</t>
  </si>
  <si>
    <t>Cable de instalación</t>
  </si>
  <si>
    <t>26121642</t>
  </si>
  <si>
    <t>Cable de instrumentación</t>
  </si>
  <si>
    <t>26121621</t>
  </si>
  <si>
    <t>Cable de kaptan</t>
  </si>
  <si>
    <t>26121603</t>
  </si>
  <si>
    <t>Cable de mando</t>
  </si>
  <si>
    <t>43223335</t>
  </si>
  <si>
    <t>Cable de música de fibra óptica</t>
  </si>
  <si>
    <t>Cable de fibra óptica de música</t>
  </si>
  <si>
    <t>26121622</t>
  </si>
  <si>
    <t>Cable de poliamida</t>
  </si>
  <si>
    <t>26121618</t>
  </si>
  <si>
    <t>Cable de poliqueno reticulado</t>
  </si>
  <si>
    <t>39121441</t>
  </si>
  <si>
    <t>Cable de puente eléctrico</t>
  </si>
  <si>
    <t>Cable pasa corriente</t>
  </si>
  <si>
    <t>26121623</t>
  </si>
  <si>
    <t>Cable de radiofrecuencia (rf)</t>
  </si>
  <si>
    <t>26121609</t>
  </si>
  <si>
    <t>Cable de redes</t>
  </si>
  <si>
    <t>26121646</t>
  </si>
  <si>
    <t>Cable de seguimiento y máquina de minería</t>
  </si>
  <si>
    <t>31152000</t>
  </si>
  <si>
    <t>Cable de seguridad</t>
  </si>
  <si>
    <t>20121918</t>
  </si>
  <si>
    <t>Cable de superficie de sensor óptico</t>
  </si>
  <si>
    <t>43202215</t>
  </si>
  <si>
    <t>Cable de teclado o mouse</t>
  </si>
  <si>
    <t>26121616</t>
  </si>
  <si>
    <t>Cable de telecomunicaciones</t>
  </si>
  <si>
    <t>26121633</t>
  </si>
  <si>
    <t>Cable de telecomunicaciones exterior de planta</t>
  </si>
  <si>
    <t>26121658</t>
  </si>
  <si>
    <t>Cable de transmisión de aluminio conductor resistente al movimiento</t>
  </si>
  <si>
    <t>31162805</t>
  </si>
  <si>
    <t>Cable dedal</t>
  </si>
  <si>
    <t>26121611</t>
  </si>
  <si>
    <t>Cable desnudo</t>
  </si>
  <si>
    <t>26121644</t>
  </si>
  <si>
    <t>Cable eléctrico de aluminio desnudo</t>
  </si>
  <si>
    <t>26121645</t>
  </si>
  <si>
    <t>Cable eléctrico de cobre desnudo</t>
  </si>
  <si>
    <t>26121643</t>
  </si>
  <si>
    <t>Cable eléctrico reforzado de acero desnudo</t>
  </si>
  <si>
    <t>32151907</t>
  </si>
  <si>
    <t>Cable en y del sistema de control</t>
  </si>
  <si>
    <t>42321602</t>
  </si>
  <si>
    <t>Cable espinal</t>
  </si>
  <si>
    <t>42144002</t>
  </si>
  <si>
    <t>Cable externo para dispositivos auditivos implantados</t>
  </si>
  <si>
    <t>26121612</t>
  </si>
  <si>
    <t>Cable forrado pero no aislado</t>
  </si>
  <si>
    <t>26121540</t>
  </si>
  <si>
    <t>Cable galvanizado</t>
  </si>
  <si>
    <t>Alambre galvanizado</t>
  </si>
  <si>
    <t>39122104</t>
  </si>
  <si>
    <t>Cable galvanizado de refuerzo</t>
  </si>
  <si>
    <t>31151708</t>
  </si>
  <si>
    <t>Cable guy</t>
  </si>
  <si>
    <t>31151700</t>
  </si>
  <si>
    <t>Cable mecánico</t>
  </si>
  <si>
    <t>26121620</t>
  </si>
  <si>
    <t>Cable para interconexiones</t>
  </si>
  <si>
    <t>26121604</t>
  </si>
  <si>
    <t>Cable para señales</t>
  </si>
  <si>
    <t>Cable HDMI</t>
  </si>
  <si>
    <t>26121615</t>
  </si>
  <si>
    <t>Cable para ser enterrado de forma directa</t>
  </si>
  <si>
    <t>26121624</t>
  </si>
  <si>
    <t>Cable plano o de cinta</t>
  </si>
  <si>
    <t>26121545</t>
  </si>
  <si>
    <t>Cable portátil eléctrico</t>
  </si>
  <si>
    <t>26121548</t>
  </si>
  <si>
    <t>Cable rectangular</t>
  </si>
  <si>
    <t>26121543</t>
  </si>
  <si>
    <t>Cable resistente al calor</t>
  </si>
  <si>
    <t>26121663</t>
  </si>
  <si>
    <t>Cable sencillo de aluminio conductor de servicio</t>
  </si>
  <si>
    <t>31151710</t>
  </si>
  <si>
    <t>Cable sintético</t>
  </si>
  <si>
    <t>26121651</t>
  </si>
  <si>
    <t>Cable so resistente al aceite</t>
  </si>
  <si>
    <t>26121602</t>
  </si>
  <si>
    <t>Cable submarino</t>
  </si>
  <si>
    <t>26121653</t>
  </si>
  <si>
    <t>Cable toll</t>
  </si>
  <si>
    <t>26121617</t>
  </si>
  <si>
    <t>Cable triaxial</t>
  </si>
  <si>
    <t>32151908</t>
  </si>
  <si>
    <t>Cableado del sistema de control</t>
  </si>
  <si>
    <t>39131709</t>
  </si>
  <si>
    <t>Cableado eléctrico o conductos de cables</t>
  </si>
  <si>
    <t>26121700</t>
  </si>
  <si>
    <t>Cableado preformado</t>
  </si>
  <si>
    <t>26121703</t>
  </si>
  <si>
    <t>Cableado preformado de comunicación</t>
  </si>
  <si>
    <t>26121701</t>
  </si>
  <si>
    <t>Cableado preformado de panel</t>
  </si>
  <si>
    <t>26121702</t>
  </si>
  <si>
    <t>Cableado preformado troncal</t>
  </si>
  <si>
    <t>39131710</t>
  </si>
  <si>
    <t>Cables aéreos</t>
  </si>
  <si>
    <t>26121628</t>
  </si>
  <si>
    <t>Cables blindados</t>
  </si>
  <si>
    <t>26121636</t>
  </si>
  <si>
    <t>Cables de alimentación</t>
  </si>
  <si>
    <t>25111907</t>
  </si>
  <si>
    <t>Cables de ancla</t>
  </si>
  <si>
    <t>43202222</t>
  </si>
  <si>
    <t>Cables de computador</t>
  </si>
  <si>
    <t>Cables de computadora</t>
  </si>
  <si>
    <t>31151702</t>
  </si>
  <si>
    <t>Cables de control no eléctrico</t>
  </si>
  <si>
    <t>25173815</t>
  </si>
  <si>
    <t>Cables de embrague</t>
  </si>
  <si>
    <t>43191603</t>
  </si>
  <si>
    <t>Cables de extensión para teléfonos</t>
  </si>
  <si>
    <t>26121641</t>
  </si>
  <si>
    <t>Cables de instalación</t>
  </si>
  <si>
    <t>22101707</t>
  </si>
  <si>
    <t>Cables de retención</t>
  </si>
  <si>
    <t>20122611</t>
  </si>
  <si>
    <t>Cables del fondo del océano sísmico</t>
  </si>
  <si>
    <t>26121600</t>
  </si>
  <si>
    <t>Cables eléctricos y accesorios</t>
  </si>
  <si>
    <t>31151703</t>
  </si>
  <si>
    <t>Cables elevadores</t>
  </si>
  <si>
    <t>42141803</t>
  </si>
  <si>
    <t>Cables o alambres de plomo para electroterapia</t>
  </si>
  <si>
    <t>42203506</t>
  </si>
  <si>
    <t>Cables o electrodos de desfibrilador cardiovertidor implantable icd o desfibrilador para terapia de re sincronización cardíaca crt-d</t>
  </si>
  <si>
    <t>42203502</t>
  </si>
  <si>
    <t>Cables o electrodos o accesorios para marcapasos cardíacos</t>
  </si>
  <si>
    <t>43191605</t>
  </si>
  <si>
    <t>Cables para auriculares de teléfonos</t>
  </si>
  <si>
    <t>26121539</t>
  </si>
  <si>
    <t>Cables para cableado</t>
  </si>
  <si>
    <t>45121610</t>
  </si>
  <si>
    <t>Cables para cámaras</t>
  </si>
  <si>
    <t>42181905</t>
  </si>
  <si>
    <t>Cables para monitor transductor para uso médico</t>
  </si>
  <si>
    <t>42181802</t>
  </si>
  <si>
    <t>Cables para oxímetros de pulso</t>
  </si>
  <si>
    <t>26121640</t>
  </si>
  <si>
    <t>Cables resistentes al calor</t>
  </si>
  <si>
    <t>20122610</t>
  </si>
  <si>
    <t>Cables serpentinas marinos sísmicos</t>
  </si>
  <si>
    <t>31151704</t>
  </si>
  <si>
    <t>Cable-vías</t>
  </si>
  <si>
    <t>25111922</t>
  </si>
  <si>
    <t>Cabos de amarre</t>
  </si>
  <si>
    <t>46151607</t>
  </si>
  <si>
    <t>Cabos de amarre de seguridad</t>
  </si>
  <si>
    <t>Aparejos de amarre de seguridad, Destorcedores de amarre de seguridad</t>
  </si>
  <si>
    <t>10101508</t>
  </si>
  <si>
    <t>Cabras</t>
  </si>
  <si>
    <t>Borregos cimarrones, Cabritos, Cabros, Carnero de las Rocosas, Chivas, Chivatos, Chivos, Irascos, Machos cabríos, Chivos</t>
  </si>
  <si>
    <t>24101651</t>
  </si>
  <si>
    <t>Cabrestante</t>
  </si>
  <si>
    <t>31151508</t>
  </si>
  <si>
    <t>Cabuya</t>
  </si>
  <si>
    <t>Cuerda de ixtle</t>
  </si>
  <si>
    <t>10161503</t>
  </si>
  <si>
    <t>Cacaoteros</t>
  </si>
  <si>
    <t>Cocoa</t>
  </si>
  <si>
    <t>52151902</t>
  </si>
  <si>
    <t>Cacerola para hornear para uso doméstico</t>
  </si>
  <si>
    <t>52151801</t>
  </si>
  <si>
    <t>Cacerolas de hierro fundido con tapa para uso doméstico</t>
  </si>
  <si>
    <t>52151812</t>
  </si>
  <si>
    <t>Cacerolas para baño maría</t>
  </si>
  <si>
    <t>52151909</t>
  </si>
  <si>
    <t>Cacerolas para hacer tortillas para uso doméstico</t>
  </si>
  <si>
    <t>52151906</t>
  </si>
  <si>
    <t>Cacerolas para parrilla para uso doméstico</t>
  </si>
  <si>
    <t>52151908</t>
  </si>
  <si>
    <t>Cacerolas para pizza para uso doméstico</t>
  </si>
  <si>
    <t>52151803</t>
  </si>
  <si>
    <t>Cacerolas para uso doméstico</t>
  </si>
  <si>
    <t>46151602</t>
  </si>
  <si>
    <t>Cachiporras</t>
  </si>
  <si>
    <t>Bastones, Garrotes</t>
  </si>
  <si>
    <t>51131513</t>
  </si>
  <si>
    <t>Cacodilato ferroso</t>
  </si>
  <si>
    <t>10161605</t>
  </si>
  <si>
    <t>Cactos</t>
  </si>
  <si>
    <t>Cactus, Nopal</t>
  </si>
  <si>
    <t>31151612</t>
  </si>
  <si>
    <t>Cadena de bloque</t>
  </si>
  <si>
    <t>20101505</t>
  </si>
  <si>
    <t>Cadena de corte para minería</t>
  </si>
  <si>
    <t>26101737</t>
  </si>
  <si>
    <t>Cadena de distribución</t>
  </si>
  <si>
    <t>31151619</t>
  </si>
  <si>
    <t>Cadena de escalón de escalera eléctrica</t>
  </si>
  <si>
    <t>20122364</t>
  </si>
  <si>
    <t>Cadena de herramientas de línea de cable</t>
  </si>
  <si>
    <t>20122516</t>
  </si>
  <si>
    <t>Cadena de herramientas de tubería flexible</t>
  </si>
  <si>
    <t>31151613</t>
  </si>
  <si>
    <t>Cadena de ingeniería</t>
  </si>
  <si>
    <t>31151618</t>
  </si>
  <si>
    <t>Cadena de muro alto</t>
  </si>
  <si>
    <t>31151610</t>
  </si>
  <si>
    <t>Cadena de pasador hueco</t>
  </si>
  <si>
    <t>Cadena de rodillos</t>
  </si>
  <si>
    <t>31151615</t>
  </si>
  <si>
    <t>Cadena de rodillo o sobre placa</t>
  </si>
  <si>
    <t>31151617</t>
  </si>
  <si>
    <t>Cadena draga línea</t>
  </si>
  <si>
    <t>31151606</t>
  </si>
  <si>
    <t>Cadena jack</t>
  </si>
  <si>
    <t>31151611</t>
  </si>
  <si>
    <t>Cadena silenciosa</t>
  </si>
  <si>
    <t>31151616</t>
  </si>
  <si>
    <t>Cadena tipo muela</t>
  </si>
  <si>
    <t>31151614</t>
  </si>
  <si>
    <t>Cadena transportadora</t>
  </si>
  <si>
    <t>31151600</t>
  </si>
  <si>
    <t>Cadenas</t>
  </si>
  <si>
    <t>31151607</t>
  </si>
  <si>
    <t>Cadenas corrientes</t>
  </si>
  <si>
    <t>31151605</t>
  </si>
  <si>
    <t>Cadenas de banda</t>
  </si>
  <si>
    <t>31151608</t>
  </si>
  <si>
    <t>Cadenas de bola</t>
  </si>
  <si>
    <t>27112823</t>
  </si>
  <si>
    <t>Cadenas de corte</t>
  </si>
  <si>
    <t>26111505</t>
  </si>
  <si>
    <t>Cadenas de la transmisión</t>
  </si>
  <si>
    <t>25172116</t>
  </si>
  <si>
    <t>Cadenas de llantas para nieve</t>
  </si>
  <si>
    <t>46171515</t>
  </si>
  <si>
    <t>Cadenas de llaves o estuches de llaves</t>
  </si>
  <si>
    <t>Llaveros o estuches para llaves</t>
  </si>
  <si>
    <t>25173817</t>
  </si>
  <si>
    <t>Cadenas de los engranajes conductores</t>
  </si>
  <si>
    <t>Cadenas de transmisión</t>
  </si>
  <si>
    <t>54101501</t>
  </si>
  <si>
    <t>Cadenas de oro o plata o platino</t>
  </si>
  <si>
    <t>31151603</t>
  </si>
  <si>
    <t>Cadenas de rodillos</t>
  </si>
  <si>
    <t>31151601</t>
  </si>
  <si>
    <t>Cadenas de seguridad</t>
  </si>
  <si>
    <t>46171514</t>
  </si>
  <si>
    <t>Cadenas de seguridad o accesorios</t>
  </si>
  <si>
    <t>Cadenas o accesorios de seguridad</t>
  </si>
  <si>
    <t>46161512</t>
  </si>
  <si>
    <t>Cadenas de tráfico</t>
  </si>
  <si>
    <t>31151604</t>
  </si>
  <si>
    <t>Cadenas resistentes de bobina</t>
  </si>
  <si>
    <t>26111513</t>
  </si>
  <si>
    <t>Cadenas transmisoras de potencia</t>
  </si>
  <si>
    <t>11101710</t>
  </si>
  <si>
    <t>Cadmio</t>
  </si>
  <si>
    <t>12141707</t>
  </si>
  <si>
    <t>Cadmio ca</t>
  </si>
  <si>
    <t>50201706</t>
  </si>
  <si>
    <t>Café</t>
  </si>
  <si>
    <t>Café molido</t>
  </si>
  <si>
    <t>50201709</t>
  </si>
  <si>
    <t>Café instantáneo</t>
  </si>
  <si>
    <t>Café soluble</t>
  </si>
  <si>
    <t>50201700</t>
  </si>
  <si>
    <t>Café y té</t>
  </si>
  <si>
    <t>51142610</t>
  </si>
  <si>
    <t>Cafeína</t>
  </si>
  <si>
    <t>Guaranina, Mateína, Teín</t>
  </si>
  <si>
    <t>48101505</t>
  </si>
  <si>
    <t>Cafeteras o máquinas para hacer té helado de uso comercial</t>
  </si>
  <si>
    <t>Molinillos o máquinas para hacer té helado de uso comercial</t>
  </si>
  <si>
    <t>52141526</t>
  </si>
  <si>
    <t>Cafeteras para uso doméstico</t>
  </si>
  <si>
    <t>95121503</t>
  </si>
  <si>
    <t>Cafetería</t>
  </si>
  <si>
    <t>10161502</t>
  </si>
  <si>
    <t>Cafetos</t>
  </si>
  <si>
    <t>95121515</t>
  </si>
  <si>
    <t>Caída de agua artificial</t>
  </si>
  <si>
    <t>50407071</t>
  </si>
  <si>
    <t>Caigua</t>
  </si>
  <si>
    <t>Achocha</t>
  </si>
  <si>
    <t>24112404</t>
  </si>
  <si>
    <t>40141756</t>
  </si>
  <si>
    <t>Caja de accesorios para conectar tubos</t>
  </si>
  <si>
    <t>25174808</t>
  </si>
  <si>
    <t>Caja de almacenamiento de accesorio para vehículos</t>
  </si>
  <si>
    <t>46191621</t>
  </si>
  <si>
    <t>Caja de almacenamiento de extintores de incendios</t>
  </si>
  <si>
    <t>Caja de almacenamiento de extinguidores</t>
  </si>
  <si>
    <t>24112414</t>
  </si>
  <si>
    <t>Caja de almacenamiento refrigerado</t>
  </si>
  <si>
    <t>43223307</t>
  </si>
  <si>
    <t>Caja de cables para sistemas de red</t>
  </si>
  <si>
    <t>39121316</t>
  </si>
  <si>
    <t>Caja de cielorraso</t>
  </si>
  <si>
    <t>39121315</t>
  </si>
  <si>
    <t>Caja de dispositivos</t>
  </si>
  <si>
    <t>43223339</t>
  </si>
  <si>
    <t>Caja de distribución de fibra óptica</t>
  </si>
  <si>
    <t>32151903</t>
  </si>
  <si>
    <t>Caja de distribución del sistema de control</t>
  </si>
  <si>
    <t>39121330</t>
  </si>
  <si>
    <t>Caja de distribución eléctrica</t>
  </si>
  <si>
    <t>39111539</t>
  </si>
  <si>
    <t>Caja de iluminación</t>
  </si>
  <si>
    <t>27111561</t>
  </si>
  <si>
    <t>Caja de ingletear</t>
  </si>
  <si>
    <t>Caja de mitre</t>
  </si>
  <si>
    <t>60121409</t>
  </si>
  <si>
    <t>Caja de ingletes</t>
  </si>
  <si>
    <t>39121333</t>
  </si>
  <si>
    <t>Caja de mampostería</t>
  </si>
  <si>
    <t>30121714</t>
  </si>
  <si>
    <t>Caja de manhole</t>
  </si>
  <si>
    <t>Caja de registro</t>
  </si>
  <si>
    <t>46182406</t>
  </si>
  <si>
    <t>Caja de paso de aire</t>
  </si>
  <si>
    <t>39121328</t>
  </si>
  <si>
    <t>Caja de perforación calificada de fuego</t>
  </si>
  <si>
    <t>31181704</t>
  </si>
  <si>
    <t>Caja de relleno</t>
  </si>
  <si>
    <t>Caja para empacar</t>
  </si>
  <si>
    <t>49171509</t>
  </si>
  <si>
    <t>Caja de salto para uso gimnástico</t>
  </si>
  <si>
    <t>39121331</t>
  </si>
  <si>
    <t>Caja de ubicación peligrosa</t>
  </si>
  <si>
    <t>39121332</t>
  </si>
  <si>
    <t>Caja de unión eléctrica</t>
  </si>
  <si>
    <t>12131708</t>
  </si>
  <si>
    <t>Caja detonadora</t>
  </si>
  <si>
    <t>52161608</t>
  </si>
  <si>
    <t>Caja divisora (“splitter”) scart</t>
  </si>
  <si>
    <t>40141769</t>
  </si>
  <si>
    <t>Caja o cámara de válvulas</t>
  </si>
  <si>
    <t>23161701</t>
  </si>
  <si>
    <t>Caja para la formación de núcleos de arena</t>
  </si>
  <si>
    <t>25174705</t>
  </si>
  <si>
    <t>Caja para llevar el correo en vehículo de dos ruedas</t>
  </si>
  <si>
    <t>25174703</t>
  </si>
  <si>
    <t>Caja trasera de motocicleta</t>
  </si>
  <si>
    <t>39121305</t>
  </si>
  <si>
    <t>Cajas a prueba de intemperie</t>
  </si>
  <si>
    <t>24112408</t>
  </si>
  <si>
    <t>Cajas antiestática</t>
  </si>
  <si>
    <t>20122304</t>
  </si>
  <si>
    <t>Cajas ciegas de cable de recuperación</t>
  </si>
  <si>
    <t>24121506</t>
  </si>
  <si>
    <t>Cajas conductivas</t>
  </si>
  <si>
    <t>60101312</t>
  </si>
  <si>
    <t>Cajas de adhesivos</t>
  </si>
  <si>
    <t>41123304</t>
  </si>
  <si>
    <t>Cajas de almacenamiento criogénicas</t>
  </si>
  <si>
    <t>Cajas para almacenamiento de viales criogénicos</t>
  </si>
  <si>
    <t>49241507</t>
  </si>
  <si>
    <t>Cajas de arena para patios de recreo</t>
  </si>
  <si>
    <t>48131501</t>
  </si>
  <si>
    <t>Cajas de cenizas funerarias o urnas de cremación</t>
  </si>
  <si>
    <t>45111702</t>
  </si>
  <si>
    <t>Cajas de conectores de audio</t>
  </si>
  <si>
    <t>40175304</t>
  </si>
  <si>
    <t>Cajas de conexión de tubos</t>
  </si>
  <si>
    <t>39121306</t>
  </si>
  <si>
    <t>Cajas de conmutadores</t>
  </si>
  <si>
    <t>42251506</t>
  </si>
  <si>
    <t>Cajas de decoración de uso terapéutico</t>
  </si>
  <si>
    <t>42201903</t>
  </si>
  <si>
    <t>Cajas de despliegue de película de rayos x para uso médico</t>
  </si>
  <si>
    <t>41105301</t>
  </si>
  <si>
    <t>Cajas de gel</t>
  </si>
  <si>
    <t>20121008</t>
  </si>
  <si>
    <t>Cajas de gota acidificante</t>
  </si>
  <si>
    <t>41103406</t>
  </si>
  <si>
    <t>Cajas de guantes de aislamiento</t>
  </si>
  <si>
    <t>49121505</t>
  </si>
  <si>
    <t>Cajas de hielo</t>
  </si>
  <si>
    <t>Hieleras</t>
  </si>
  <si>
    <t>39111806</t>
  </si>
  <si>
    <t>Cajas de iluminación</t>
  </si>
  <si>
    <t>42121510</t>
  </si>
  <si>
    <t>Cajas de instrumentos o accesorios para uso veterinario</t>
  </si>
  <si>
    <t>43211601</t>
  </si>
  <si>
    <t>Cajas de interruptores de computador</t>
  </si>
  <si>
    <t>Cajas de interruptores de computadora</t>
  </si>
  <si>
    <t>43211604</t>
  </si>
  <si>
    <t>Cajas de interruptores periféricos</t>
  </si>
  <si>
    <t>42251802</t>
  </si>
  <si>
    <t>Cajas de levantar o accesorios para rehabilitación o terapia</t>
  </si>
  <si>
    <t>45111618</t>
  </si>
  <si>
    <t>Cajas de luces de presentaciones</t>
  </si>
  <si>
    <t>43191625</t>
  </si>
  <si>
    <t>Cajas de monedas para teléfonos de pago</t>
  </si>
  <si>
    <t>42203703</t>
  </si>
  <si>
    <t>Cajas de paso de seguridad de rayos x para uso médico</t>
  </si>
  <si>
    <t>39121307</t>
  </si>
  <si>
    <t>Cajas de suelo</t>
  </si>
  <si>
    <t>44112007</t>
  </si>
  <si>
    <t>Cajas de sugerencias</t>
  </si>
  <si>
    <t>39121308</t>
  </si>
  <si>
    <t>Cajas de toma de corriente</t>
  </si>
  <si>
    <t>24112502</t>
  </si>
  <si>
    <t>Cajas de transporte cortadas con troquel de una sola pieza</t>
  </si>
  <si>
    <t>20121010</t>
  </si>
  <si>
    <t>Cajas de unión de acidificación</t>
  </si>
  <si>
    <t>Cajas de conexiones acidificantes, Cajas de empalme de acidificación</t>
  </si>
  <si>
    <t>39121310</t>
  </si>
  <si>
    <t>Cajas de uso general</t>
  </si>
  <si>
    <t>39121303</t>
  </si>
  <si>
    <t>Cajas eléctricas</t>
  </si>
  <si>
    <t>39121309</t>
  </si>
  <si>
    <t>Cajas eléctricas especiales</t>
  </si>
  <si>
    <t>46171506</t>
  </si>
  <si>
    <t>Cajas fuertes</t>
  </si>
  <si>
    <t>24121507</t>
  </si>
  <si>
    <t>Cajas instaladas rígidas</t>
  </si>
  <si>
    <t>24112504</t>
  </si>
  <si>
    <t>Cajas moldeadas</t>
  </si>
  <si>
    <t>60131508</t>
  </si>
  <si>
    <t>Cajas musicales o mecanismos</t>
  </si>
  <si>
    <t>42171900</t>
  </si>
  <si>
    <t>Cajas o bolsas de almacenaje para servicios médicos de urgencia</t>
  </si>
  <si>
    <t>42132201</t>
  </si>
  <si>
    <t>Cajas o dispensadores de guantes médicos</t>
  </si>
  <si>
    <t>24112413</t>
  </si>
  <si>
    <t>Cajas o estuches para guardar banderas</t>
  </si>
  <si>
    <t>41123302</t>
  </si>
  <si>
    <t>Cajas o folders para portaobjetos para microscopios</t>
  </si>
  <si>
    <t>44121511</t>
  </si>
  <si>
    <t>Cajas para correo</t>
  </si>
  <si>
    <t>44111605</t>
  </si>
  <si>
    <t>Cajas para efectivo o tiquetes</t>
  </si>
  <si>
    <t>Cajas para efectivo o Maquinas registradoras</t>
  </si>
  <si>
    <t>24121503</t>
  </si>
  <si>
    <t>Cajas para empacar</t>
  </si>
  <si>
    <t>44101804</t>
  </si>
  <si>
    <t>Cajas registradoras</t>
  </si>
  <si>
    <t>Máquinas registradoras</t>
  </si>
  <si>
    <t>60102912</t>
  </si>
  <si>
    <t>Cajas registradoras de juguete</t>
  </si>
  <si>
    <t>26142310</t>
  </si>
  <si>
    <t>Cajas selladas con guantes para protección contra la radiación</t>
  </si>
  <si>
    <t>44111515</t>
  </si>
  <si>
    <t>Cajas u organizadores de almacenamiento de archivos</t>
  </si>
  <si>
    <t>Caja de almacenamiento de libros, Organizador de expedientes</t>
  </si>
  <si>
    <t>24121500</t>
  </si>
  <si>
    <t>Cajas, bolsas y sacos para empaquetado</t>
  </si>
  <si>
    <t>30161807</t>
  </si>
  <si>
    <t>56101701</t>
  </si>
  <si>
    <t>Cajoneras o estanterías</t>
  </si>
  <si>
    <t>56111702</t>
  </si>
  <si>
    <t>Cajoneras o estanterías no modulares</t>
  </si>
  <si>
    <t>43211804</t>
  </si>
  <si>
    <t>Cajones o estantes para tableros</t>
  </si>
  <si>
    <t>30111604</t>
  </si>
  <si>
    <t>Cal apagada</t>
  </si>
  <si>
    <t>30111602</t>
  </si>
  <si>
    <t>Cal clorada</t>
  </si>
  <si>
    <t>30111603</t>
  </si>
  <si>
    <t>Cal hidráulica</t>
  </si>
  <si>
    <t>30111605</t>
  </si>
  <si>
    <t>Cal magra</t>
  </si>
  <si>
    <t>30111607</t>
  </si>
  <si>
    <t>Cal viva</t>
  </si>
  <si>
    <t>50403904</t>
  </si>
  <si>
    <t>Calabash gounds</t>
  </si>
  <si>
    <t>Calabaza de peregrino</t>
  </si>
  <si>
    <t>50443904</t>
  </si>
  <si>
    <t>Calabash gounds congelada</t>
  </si>
  <si>
    <t>Calabaza de peregrino congelada</t>
  </si>
  <si>
    <t>50463904</t>
  </si>
  <si>
    <t>Calabash gounds enlatada o envasada</t>
  </si>
  <si>
    <t>Calabaza de peregrino enlatada o envasada</t>
  </si>
  <si>
    <t>50453904</t>
  </si>
  <si>
    <t>Calabash gounds orgánica congelada</t>
  </si>
  <si>
    <t>Calabaza de peregrino orgánica congelada</t>
  </si>
  <si>
    <t>50473904</t>
  </si>
  <si>
    <t>Calabash gounds orgánica enlatada o envasada</t>
  </si>
  <si>
    <t>Calabaza de peregrino orgánica enlatada o envasada</t>
  </si>
  <si>
    <t>50433904</t>
  </si>
  <si>
    <t>Calabash gounds orgánica seca</t>
  </si>
  <si>
    <t>Guaje o jícaro seco</t>
  </si>
  <si>
    <t>50413804</t>
  </si>
  <si>
    <t>Calabash gounds orgánico</t>
  </si>
  <si>
    <t>Calabaza de peregrino orgánica</t>
  </si>
  <si>
    <t>50423904</t>
  </si>
  <si>
    <t>Calabash gounds seca</t>
  </si>
  <si>
    <t>50406705</t>
  </si>
  <si>
    <t>Calabaza</t>
  </si>
  <si>
    <t>Calabaza de castilla</t>
  </si>
  <si>
    <t>50406326</t>
  </si>
  <si>
    <t>Calabaza  arbusto scallop amarillo</t>
  </si>
  <si>
    <t>50446226</t>
  </si>
  <si>
    <t>Calabaza  arbusto scallop amarillo congelada</t>
  </si>
  <si>
    <t>50466226</t>
  </si>
  <si>
    <t>Calabaza  arbusto scallop amarillo enlatada o envasada</t>
  </si>
  <si>
    <t>50416226</t>
  </si>
  <si>
    <t>Calabaza  arbusto scallop amarillo orgánica</t>
  </si>
  <si>
    <t>50456226</t>
  </si>
  <si>
    <t>Calabaza  arbusto scallop amarillo orgánica congelada</t>
  </si>
  <si>
    <t>50476226</t>
  </si>
  <si>
    <t>Calabaza  arbusto scallop amarillo orgánica enlatada o envasada</t>
  </si>
  <si>
    <t>50436226</t>
  </si>
  <si>
    <t>Calabaza  arbusto scallop amarillo orgánica seca</t>
  </si>
  <si>
    <t>50426226</t>
  </si>
  <si>
    <t>Calabaza  arbusto scallop amarillo seca</t>
  </si>
  <si>
    <t>50406312</t>
  </si>
  <si>
    <t>Calabaza  campo de kentucky</t>
  </si>
  <si>
    <t>50446212</t>
  </si>
  <si>
    <t>Calabaza  campo de kentucky congelada</t>
  </si>
  <si>
    <t>50466212</t>
  </si>
  <si>
    <t>Calabaza  campo de kentucky enlatada o envasada</t>
  </si>
  <si>
    <t>50416212</t>
  </si>
  <si>
    <t>Calabaza  campo de kentucky orgánica</t>
  </si>
  <si>
    <t>50456212</t>
  </si>
  <si>
    <t>Calabaza  campo de kentucky orgánica congelada</t>
  </si>
  <si>
    <t>50476212</t>
  </si>
  <si>
    <t>Calabaza  campo de kentucky orgánica enlatada o envasada</t>
  </si>
  <si>
    <t>50436212</t>
  </si>
  <si>
    <t>Calabaza  campo de kentucky orgánica seca</t>
  </si>
  <si>
    <t>50426212</t>
  </si>
  <si>
    <t>Calabaza  campo de kentucky seca</t>
  </si>
  <si>
    <t>50446605</t>
  </si>
  <si>
    <t>Calabaza  congelada</t>
  </si>
  <si>
    <t>Calabaza de castilla congelada</t>
  </si>
  <si>
    <t>50406305</t>
  </si>
  <si>
    <t>Calabaza  cucuzza</t>
  </si>
  <si>
    <t>50446205</t>
  </si>
  <si>
    <t>Calabaza  cucuzza congelada</t>
  </si>
  <si>
    <t>50466205</t>
  </si>
  <si>
    <t>Calabaza  cucuzza enlatada o envasada</t>
  </si>
  <si>
    <t>50416205</t>
  </si>
  <si>
    <t>Calabaza  cucuzza orgánica</t>
  </si>
  <si>
    <t>50456205</t>
  </si>
  <si>
    <t>Calabaza  cucuzza orgánica congelada</t>
  </si>
  <si>
    <t>50476205</t>
  </si>
  <si>
    <t>Calabaza  cucuzza orgánica enlatada o envasada</t>
  </si>
  <si>
    <t>50436205</t>
  </si>
  <si>
    <t>Calabaza  cucuzza orgánica seca</t>
  </si>
  <si>
    <t>50426205</t>
  </si>
  <si>
    <t>Calabaza  cucuzza seca</t>
  </si>
  <si>
    <t>50406709</t>
  </si>
  <si>
    <t>Calabaza  curcibita</t>
  </si>
  <si>
    <t>Calabaza gigante curcibita</t>
  </si>
  <si>
    <t>50446609</t>
  </si>
  <si>
    <t>Calabaza  curcibita congelada</t>
  </si>
  <si>
    <t>Calabaza gigante curcibita congelada</t>
  </si>
  <si>
    <t>50466609</t>
  </si>
  <si>
    <t>Calabaza  curcibita enlatada o envasada</t>
  </si>
  <si>
    <t>Calabaza gigante curcibita enlatada o envasada</t>
  </si>
  <si>
    <t>50416609</t>
  </si>
  <si>
    <t>Calabaza  curcibita orgánica</t>
  </si>
  <si>
    <t>Calabaza gigante curcibita orgánica</t>
  </si>
  <si>
    <t>50456609</t>
  </si>
  <si>
    <t>Calabaza  curcibita orgánica congelada</t>
  </si>
  <si>
    <t>Calabaza gigante curcibita orgánica congelada</t>
  </si>
  <si>
    <t>50476609</t>
  </si>
  <si>
    <t>Calabaza  curcibita orgánica enlatada o envasada</t>
  </si>
  <si>
    <t>Calabaza gigante curcibita orgánica enlatada o envasada</t>
  </si>
  <si>
    <t>50436609</t>
  </si>
  <si>
    <t>Calabaza  curcibita orgánica seca</t>
  </si>
  <si>
    <t>Calabaza gigante curcibita orgánica seca</t>
  </si>
  <si>
    <t>50426609</t>
  </si>
  <si>
    <t>Calabaza  curcibita seca</t>
  </si>
  <si>
    <t>Calabaza gigante curcibita seca</t>
  </si>
  <si>
    <t>50406306</t>
  </si>
  <si>
    <t>Calabaza  delicata</t>
  </si>
  <si>
    <t>50446206</t>
  </si>
  <si>
    <t>Calabaza  delicata congelada</t>
  </si>
  <si>
    <t>50466206</t>
  </si>
  <si>
    <t>Calabaza  delicata enlatada o envasada</t>
  </si>
  <si>
    <t>50416206</t>
  </si>
  <si>
    <t>Calabaza  delicata orgánica</t>
  </si>
  <si>
    <t>50456206</t>
  </si>
  <si>
    <t>Calabaza  delicata orgánica congelada</t>
  </si>
  <si>
    <t>50476206</t>
  </si>
  <si>
    <t>Calabaza  delicata orgánica enlatada o envasada</t>
  </si>
  <si>
    <t>50436206</t>
  </si>
  <si>
    <t>Calabaza  delicata orgánica seca</t>
  </si>
  <si>
    <t>50426206</t>
  </si>
  <si>
    <t>Calabaza  delicata seca</t>
  </si>
  <si>
    <t>50406307</t>
  </si>
  <si>
    <t>Calabaza  delicioso</t>
  </si>
  <si>
    <t>50446207</t>
  </si>
  <si>
    <t>Calabaza  delisioso congelada</t>
  </si>
  <si>
    <t>50466207</t>
  </si>
  <si>
    <t>Calabaza  delisioso enlatada o envasada</t>
  </si>
  <si>
    <t>50416207</t>
  </si>
  <si>
    <t>Calabaza  delisioso orgánica</t>
  </si>
  <si>
    <t>50456207</t>
  </si>
  <si>
    <t>Calabaza  delisioso orgánica congelada</t>
  </si>
  <si>
    <t>50476207</t>
  </si>
  <si>
    <t>Calabaza  delisioso orgánica enlatada o envasada</t>
  </si>
  <si>
    <t>50436207</t>
  </si>
  <si>
    <t>Calabaza  delisioso orgánica seca</t>
  </si>
  <si>
    <t>50426207</t>
  </si>
  <si>
    <t>Calabaza  delisioso seca</t>
  </si>
  <si>
    <t>50406323</t>
  </si>
  <si>
    <t>Calabaza  empanada dulce</t>
  </si>
  <si>
    <t>50446223</t>
  </si>
  <si>
    <t>Calabaza  empanada dulce congelada</t>
  </si>
  <si>
    <t>50466223</t>
  </si>
  <si>
    <t>Calabaza  empanada dulce enlatada o envasada</t>
  </si>
  <si>
    <t>50416223</t>
  </si>
  <si>
    <t>Calabaza  empanada dulce orgánica</t>
  </si>
  <si>
    <t>50456223</t>
  </si>
  <si>
    <t>Calabaza  empanada dulce orgánica congelada</t>
  </si>
  <si>
    <t>50476223</t>
  </si>
  <si>
    <t>Calabaza  empanada dulce orgánica enlatada o envasada</t>
  </si>
  <si>
    <t>50436223</t>
  </si>
  <si>
    <t>Calabaza  empanada dulce orgánica seca</t>
  </si>
  <si>
    <t>50426223</t>
  </si>
  <si>
    <t>Calabaza  empanada dulce seca</t>
  </si>
  <si>
    <t>50466605</t>
  </si>
  <si>
    <t>Calabaza  enlatada o envasada</t>
  </si>
  <si>
    <t>Calabaza de castilla enlatada o envasada</t>
  </si>
  <si>
    <t>50406320</t>
  </si>
  <si>
    <t>Calabaza  espagueti</t>
  </si>
  <si>
    <t>50446220</t>
  </si>
  <si>
    <t>Calabaza  espagueti congelada</t>
  </si>
  <si>
    <t>50466220</t>
  </si>
  <si>
    <t>Calabaza  espagueti enlatada o envasada</t>
  </si>
  <si>
    <t>50416220</t>
  </si>
  <si>
    <t>Calabaza  espagueti orgánica</t>
  </si>
  <si>
    <t>50456220</t>
  </si>
  <si>
    <t>Calabaza  espagueti orgánica congelada</t>
  </si>
  <si>
    <t>50476220</t>
  </si>
  <si>
    <t>Calabaza  espagueti orgánica enlatada o envasada</t>
  </si>
  <si>
    <t>50436220</t>
  </si>
  <si>
    <t>Calabaza  espagueti orgánica seca</t>
  </si>
  <si>
    <t>50426220</t>
  </si>
  <si>
    <t>Calabaza  espagueti seca</t>
  </si>
  <si>
    <t>50406321</t>
  </si>
  <si>
    <t>Calabaza  estripeti</t>
  </si>
  <si>
    <t>50446221</t>
  </si>
  <si>
    <t>Calabaza  estripeti congelada</t>
  </si>
  <si>
    <t>50466221</t>
  </si>
  <si>
    <t>Calabaza  estripeti enlatada o envasada</t>
  </si>
  <si>
    <t>50416221</t>
  </si>
  <si>
    <t>Calabaza  estripeti orgánica</t>
  </si>
  <si>
    <t>50456221</t>
  </si>
  <si>
    <t>Calabaza  estripeti orgánica congelada</t>
  </si>
  <si>
    <t>50476221</t>
  </si>
  <si>
    <t>Calabaza  estripeti orgánica enlatada o envasada</t>
  </si>
  <si>
    <t>50436221</t>
  </si>
  <si>
    <t>Calabaza  estripeti orgánica seca</t>
  </si>
  <si>
    <t>50426221</t>
  </si>
  <si>
    <t>Calabaza  estripeti seca</t>
  </si>
  <si>
    <t>50406711</t>
  </si>
  <si>
    <t>Calabaza  gigante auyama</t>
  </si>
  <si>
    <t>50446611</t>
  </si>
  <si>
    <t>Calabaza  gigante auyama congelada</t>
  </si>
  <si>
    <t>50466611</t>
  </si>
  <si>
    <t>Calabaza  gigante auyama enlatada o envasada</t>
  </si>
  <si>
    <t>50416611</t>
  </si>
  <si>
    <t>Calabaza  gigante auyama orgánica</t>
  </si>
  <si>
    <t>50456611</t>
  </si>
  <si>
    <t>Calabaza  gigante auyama orgánica congelada</t>
  </si>
  <si>
    <t>50476611</t>
  </si>
  <si>
    <t>Calabaza  gigante auyama orgánica enlatada o envasada</t>
  </si>
  <si>
    <t>50436611</t>
  </si>
  <si>
    <t>Calabaza  gigante auyama orgánica seca</t>
  </si>
  <si>
    <t>50426611</t>
  </si>
  <si>
    <t>Calabaza  gigante auyama seca</t>
  </si>
  <si>
    <t>50406712</t>
  </si>
  <si>
    <t>Calabaza  hubbard</t>
  </si>
  <si>
    <t>Calabaza gigante hubbard</t>
  </si>
  <si>
    <t>50446612</t>
  </si>
  <si>
    <t>Calabaza  hubbard congelada</t>
  </si>
  <si>
    <t>Calabaza gigante hubbard congelada</t>
  </si>
  <si>
    <t>50466612</t>
  </si>
  <si>
    <t>Calabaza  hubbard enlatada o envasada</t>
  </si>
  <si>
    <t>Calabaza gigante hubbard enlatada o envasada</t>
  </si>
  <si>
    <t>50416612</t>
  </si>
  <si>
    <t>Calabaza  hubbard orgánica</t>
  </si>
  <si>
    <t>Calabaza gigante hubbard orgánica</t>
  </si>
  <si>
    <t>50456612</t>
  </si>
  <si>
    <t>Calabaza  hubbard orgánica congelada</t>
  </si>
  <si>
    <t>Calabaza gigante hubbard orgánica congelada</t>
  </si>
  <si>
    <t>50476612</t>
  </si>
  <si>
    <t>Calabaza  hubbard orgánica enlatada o envasada</t>
  </si>
  <si>
    <t>Calabaza gigante hubbard orgánica enlatada o envasada</t>
  </si>
  <si>
    <t>50436612</t>
  </si>
  <si>
    <t>Calabaza  hubbard orgánica seca</t>
  </si>
  <si>
    <t>Calabaza gigante hubbard orgánica seca</t>
  </si>
  <si>
    <t>50426612</t>
  </si>
  <si>
    <t>Calabaza  hubbard seca</t>
  </si>
  <si>
    <t>Calabaza gigante hubbard seca</t>
  </si>
  <si>
    <t>50406311</t>
  </si>
  <si>
    <t>Calabaza  jack pequeño</t>
  </si>
  <si>
    <t>50446211</t>
  </si>
  <si>
    <t>Calabaza  jack pequeño congelada</t>
  </si>
  <si>
    <t>50466211</t>
  </si>
  <si>
    <t>Calabaza  jack pequeño enlatada o envasada</t>
  </si>
  <si>
    <t>50416211</t>
  </si>
  <si>
    <t>Calabaza  jack pequeño orgánica</t>
  </si>
  <si>
    <t>50456211</t>
  </si>
  <si>
    <t>Calabaza  jack pequeño orgánica congelada</t>
  </si>
  <si>
    <t>50476211</t>
  </si>
  <si>
    <t>Calabaza  jack pequeño orgánica enlatada o envasada</t>
  </si>
  <si>
    <t>50436211</t>
  </si>
  <si>
    <t>Calabaza  jack pequeño orgánica seca</t>
  </si>
  <si>
    <t>50426211</t>
  </si>
  <si>
    <t>Calabaza  jack pequeño seca</t>
  </si>
  <si>
    <t>50406713</t>
  </si>
  <si>
    <t>Calabaza  jerrahdale</t>
  </si>
  <si>
    <t>Calabaza gigante jerrahdale</t>
  </si>
  <si>
    <t>50446613</t>
  </si>
  <si>
    <t>Calabaza  jerrahdale congelada</t>
  </si>
  <si>
    <t>Calabaza gigante jerrahdale congelada</t>
  </si>
  <si>
    <t>50466613</t>
  </si>
  <si>
    <t>Calabaza  jerrahdale enlatada o envasada</t>
  </si>
  <si>
    <t>Calabaza gigante jerrahdale enlatada o envasada</t>
  </si>
  <si>
    <t>50416613</t>
  </si>
  <si>
    <t>Calabaza  jerrahdale orgánica</t>
  </si>
  <si>
    <t>Calabaza gigante jerrahdale orgánica</t>
  </si>
  <si>
    <t>50456613</t>
  </si>
  <si>
    <t>Calabaza  jerrahdale orgánica congelada</t>
  </si>
  <si>
    <t>Calabaza gigante jerrahdale orgánica congelada</t>
  </si>
  <si>
    <t>50476613</t>
  </si>
  <si>
    <t>Calabaza  jerrahdale orgánica enlatada o envasada</t>
  </si>
  <si>
    <t>Calabaza gigante jerrahdale orgánica enlatada o envasada</t>
  </si>
  <si>
    <t>50436613</t>
  </si>
  <si>
    <t>Calabaza  jerrahdale orgánica seca</t>
  </si>
  <si>
    <t>Calabaza gigante jerrahdale orgánica seca</t>
  </si>
  <si>
    <t>50426613</t>
  </si>
  <si>
    <t>Calabaza  jerrahdale seca</t>
  </si>
  <si>
    <t>Calabaza gigante jerrahdale seca</t>
  </si>
  <si>
    <t>50406714</t>
  </si>
  <si>
    <t>Calabaza  kabocha</t>
  </si>
  <si>
    <t>Calabaza gigante kabocha</t>
  </si>
  <si>
    <t>50446614</t>
  </si>
  <si>
    <t>Calabaza  kabocha congelada</t>
  </si>
  <si>
    <t>Calabaza gigante kabocha congelada</t>
  </si>
  <si>
    <t>50466614</t>
  </si>
  <si>
    <t>Calabaza  kabocha enlatada o envasada</t>
  </si>
  <si>
    <t>Calabaza gigante kabocha enlatada o envasada</t>
  </si>
  <si>
    <t>50416614</t>
  </si>
  <si>
    <t>Calabaza  kabocha orgánica</t>
  </si>
  <si>
    <t>Calabaza gigante kabocha orgánica</t>
  </si>
  <si>
    <t>50456614</t>
  </si>
  <si>
    <t>Calabaza  kabocha orgánica congelada</t>
  </si>
  <si>
    <t>Calabaza gigante kabocha orgánica congelada</t>
  </si>
  <si>
    <t>50476614</t>
  </si>
  <si>
    <t>Calabaza  kabocha orgánica enlatada o envasada</t>
  </si>
  <si>
    <t>Calabaza gigante kabocha orgánica enlatada o envasada</t>
  </si>
  <si>
    <t>50436614</t>
  </si>
  <si>
    <t>Calabaza  kabocha orgánica seca</t>
  </si>
  <si>
    <t>Calabaza gigante kabocha orgánica seca</t>
  </si>
  <si>
    <t>50426614</t>
  </si>
  <si>
    <t>Calabaza  kabocha seca</t>
  </si>
  <si>
    <t>Calabaza gigante kabocha seca</t>
  </si>
  <si>
    <t>50406314</t>
  </si>
  <si>
    <t>Calabaza  medio oriente</t>
  </si>
  <si>
    <t>50446214</t>
  </si>
  <si>
    <t>Calabaza  medio oriente congelada</t>
  </si>
  <si>
    <t>50466214</t>
  </si>
  <si>
    <t>Calabaza  medio oriente enlatada o envasada</t>
  </si>
  <si>
    <t>50416214</t>
  </si>
  <si>
    <t>Calabaza  medio oriente orgánica</t>
  </si>
  <si>
    <t>50456214</t>
  </si>
  <si>
    <t>Calabaza  medio oriente orgánica congelada</t>
  </si>
  <si>
    <t>50476214</t>
  </si>
  <si>
    <t>Calabaza  medio oriente orgánica enlatada o envasada</t>
  </si>
  <si>
    <t>50436214</t>
  </si>
  <si>
    <t>Calabaza  medio oriente orgánica seca</t>
  </si>
  <si>
    <t>50426214</t>
  </si>
  <si>
    <t>Calabaza  medio oriente seca</t>
  </si>
  <si>
    <t>50406315</t>
  </si>
  <si>
    <t>Calabaza  miniatura</t>
  </si>
  <si>
    <t>50446215</t>
  </si>
  <si>
    <t>Calabaza  miniatura congelada</t>
  </si>
  <si>
    <t>50466215</t>
  </si>
  <si>
    <t>Calabaza  miniatura enlatada o envasada</t>
  </si>
  <si>
    <t>50416215</t>
  </si>
  <si>
    <t>Calabaza  miniatura orgánica</t>
  </si>
  <si>
    <t>50456215</t>
  </si>
  <si>
    <t>Calabaza  miniatura orgánica congelada</t>
  </si>
  <si>
    <t>50476215</t>
  </si>
  <si>
    <t>Calabaza  miniatura orgánica enlatada o envasada</t>
  </si>
  <si>
    <t>50436215</t>
  </si>
  <si>
    <t>Calabaza  miniatura orgánica seca</t>
  </si>
  <si>
    <t>50426215</t>
  </si>
  <si>
    <t>Calabaza  miniatura seca</t>
  </si>
  <si>
    <t>50406322</t>
  </si>
  <si>
    <t>Calabaza  molde dulce</t>
  </si>
  <si>
    <t>50446222</t>
  </si>
  <si>
    <t>Calabaza  molde dulce congelada</t>
  </si>
  <si>
    <t>50466222</t>
  </si>
  <si>
    <t>Calabaza  molde dulce enlatada o envasada</t>
  </si>
  <si>
    <t>50416222</t>
  </si>
  <si>
    <t>Calabaza  molde dulce orgánica</t>
  </si>
  <si>
    <t>50456222</t>
  </si>
  <si>
    <t>Calabaza  molde dulce orgánica congelada</t>
  </si>
  <si>
    <t>50476222</t>
  </si>
  <si>
    <t>Calabaza  molde dulce orgánica enlatada o envasada</t>
  </si>
  <si>
    <t>50436222</t>
  </si>
  <si>
    <t>Calabaza  molde dulce orgánica seca</t>
  </si>
  <si>
    <t>50426222</t>
  </si>
  <si>
    <t>Calabaza  molde dulce seca</t>
  </si>
  <si>
    <t>50406316</t>
  </si>
  <si>
    <t>Calabaza  orangetti</t>
  </si>
  <si>
    <t>50446216</t>
  </si>
  <si>
    <t>Calabaza  orangetti congelada</t>
  </si>
  <si>
    <t>50466216</t>
  </si>
  <si>
    <t>Calabaza  orangetti enlatada o envasada</t>
  </si>
  <si>
    <t>50416216</t>
  </si>
  <si>
    <t>Calabaza  orangetti orgánica</t>
  </si>
  <si>
    <t>50456216</t>
  </si>
  <si>
    <t>Calabaza  orangetti orgánica congelada</t>
  </si>
  <si>
    <t>50476216</t>
  </si>
  <si>
    <t>Calabaza  orangetti orgánica enlatada o envasada</t>
  </si>
  <si>
    <t>50436216</t>
  </si>
  <si>
    <t>Calabaza  orangetti orgánica seca</t>
  </si>
  <si>
    <t>50426216</t>
  </si>
  <si>
    <t>Calabaza  orangetti seca</t>
  </si>
  <si>
    <t>50416605</t>
  </si>
  <si>
    <t>Calabaza  orgánica</t>
  </si>
  <si>
    <t>Calabaza de castilla orgánica</t>
  </si>
  <si>
    <t>50456605</t>
  </si>
  <si>
    <t>Calabaza  orgánica congelada</t>
  </si>
  <si>
    <t>Calabaza de castilla orgánica congelada</t>
  </si>
  <si>
    <t>50476605</t>
  </si>
  <si>
    <t>Calabaza  orgánica enlatada o envasada</t>
  </si>
  <si>
    <t>Calabaza de castilla orgánica enlatada o envasada</t>
  </si>
  <si>
    <t>50436605</t>
  </si>
  <si>
    <t>Calabaza  orgánica seca</t>
  </si>
  <si>
    <t>Calabaza de castilla orgánica seca</t>
  </si>
  <si>
    <t>50406310</t>
  </si>
  <si>
    <t>Calabaza  oro</t>
  </si>
  <si>
    <t>50446210</t>
  </si>
  <si>
    <t>Calabaza  oro congelada</t>
  </si>
  <si>
    <t>50466210</t>
  </si>
  <si>
    <t>Calabaza  oro enlatada o envasada</t>
  </si>
  <si>
    <t>50416210</t>
  </si>
  <si>
    <t>Calabaza  oro orgánica</t>
  </si>
  <si>
    <t>50456210</t>
  </si>
  <si>
    <t>Calabaza  oro orgánica congelada</t>
  </si>
  <si>
    <t>50476210</t>
  </si>
  <si>
    <t>Calabaza  oro orgánica enlatada o envasada</t>
  </si>
  <si>
    <t>50436210</t>
  </si>
  <si>
    <t>Calabaza  oro orgánica seca</t>
  </si>
  <si>
    <t>50426210</t>
  </si>
  <si>
    <t>Calabaza  oro seca</t>
  </si>
  <si>
    <t>50406324</t>
  </si>
  <si>
    <t>Calabaza  premio triple</t>
  </si>
  <si>
    <t>50446224</t>
  </si>
  <si>
    <t>Calabaza  premio triple  congelada</t>
  </si>
  <si>
    <t>50466224</t>
  </si>
  <si>
    <t>Calabaza  premio triple  enlatada o envasada</t>
  </si>
  <si>
    <t>50456224</t>
  </si>
  <si>
    <t>Calabaza  premio triple  orgánica congelada</t>
  </si>
  <si>
    <t>50476224</t>
  </si>
  <si>
    <t>Calabaza  premio triple  orgánica enlatada o envasada</t>
  </si>
  <si>
    <t>50436224</t>
  </si>
  <si>
    <t>Calabaza  premio triple  orgánica seca</t>
  </si>
  <si>
    <t>50426224</t>
  </si>
  <si>
    <t>Calabaza  premio triple  seca</t>
  </si>
  <si>
    <t>50416224</t>
  </si>
  <si>
    <t>Calabaza  premio triple orgánica</t>
  </si>
  <si>
    <t>50406319</t>
  </si>
  <si>
    <t>Calabaza  redonda</t>
  </si>
  <si>
    <t>50446219</t>
  </si>
  <si>
    <t>Calabaza  redonda congelada</t>
  </si>
  <si>
    <t>50466219</t>
  </si>
  <si>
    <t>Calabaza  redonda enlatada o envasada</t>
  </si>
  <si>
    <t>50416219</t>
  </si>
  <si>
    <t>Calabaza  redonda orgánica</t>
  </si>
  <si>
    <t>50456219</t>
  </si>
  <si>
    <t>Calabaza  redonda orgánica congelada</t>
  </si>
  <si>
    <t>50476219</t>
  </si>
  <si>
    <t>Calabaza  redonda orgánica enlatada o envasada</t>
  </si>
  <si>
    <t>50436219</t>
  </si>
  <si>
    <t>Calabaza  redonda orgánica seca</t>
  </si>
  <si>
    <t>50426219</t>
  </si>
  <si>
    <t>Calabaza  redonda seca</t>
  </si>
  <si>
    <t>50406318</t>
  </si>
  <si>
    <t>Calabaza  rondini</t>
  </si>
  <si>
    <t>50446218</t>
  </si>
  <si>
    <t>Calabaza  rondini congelada</t>
  </si>
  <si>
    <t>50466218</t>
  </si>
  <si>
    <t>Calabaza  rondini enlatada o envasada</t>
  </si>
  <si>
    <t>50416218</t>
  </si>
  <si>
    <t>Calabaza  rondini orgánica</t>
  </si>
  <si>
    <t>50456218</t>
  </si>
  <si>
    <t>Calabaza  rondini orgánica congelada</t>
  </si>
  <si>
    <t>50476218</t>
  </si>
  <si>
    <t>Calabaza  rondini orgánica enlatada o envasada</t>
  </si>
  <si>
    <t>50436218</t>
  </si>
  <si>
    <t>Calabaza  rondini orgánica seca</t>
  </si>
  <si>
    <t>50426218</t>
  </si>
  <si>
    <t>Calabaza  rondini seca</t>
  </si>
  <si>
    <t>50426605</t>
  </si>
  <si>
    <t>Calabaza  seca</t>
  </si>
  <si>
    <t>Calabaza de castilla seca</t>
  </si>
  <si>
    <t>50406717</t>
  </si>
  <si>
    <t>Calabaza  turban turco</t>
  </si>
  <si>
    <t>Calabaza gigante turban turco</t>
  </si>
  <si>
    <t>50446617</t>
  </si>
  <si>
    <t>Calabaza  turban turco congelada</t>
  </si>
  <si>
    <t>Calabaza gigante turban turco congelada</t>
  </si>
  <si>
    <t>50466617</t>
  </si>
  <si>
    <t>Calabaza  turban turco enlatada o envasada</t>
  </si>
  <si>
    <t>Calabaza gigante turban turco enlatada o envasada</t>
  </si>
  <si>
    <t>50416617</t>
  </si>
  <si>
    <t>Calabaza  turban turco orgánica</t>
  </si>
  <si>
    <t>Calabaza gigante turban turco orgánica</t>
  </si>
  <si>
    <t>50456617</t>
  </si>
  <si>
    <t>Calabaza  turban turco orgánica congelada</t>
  </si>
  <si>
    <t>Calabaza gigante turban turco orgánica congelada</t>
  </si>
  <si>
    <t>50476617</t>
  </si>
  <si>
    <t>Calabaza  turban turco orgánica enlatada o envasada</t>
  </si>
  <si>
    <t>Calabaza gigante turban turco orgánica enlatada o envasada</t>
  </si>
  <si>
    <t>50436617</t>
  </si>
  <si>
    <t>Calabaza  turban turco orgánica seca</t>
  </si>
  <si>
    <t>Calabaza gigante turban turco orgánica seca</t>
  </si>
  <si>
    <t>50426617</t>
  </si>
  <si>
    <t>Calabaza  turban turco seca</t>
  </si>
  <si>
    <t>Calabaza gigante turban turco seca</t>
  </si>
  <si>
    <t>50406718</t>
  </si>
  <si>
    <t>Calabaza  valenciano</t>
  </si>
  <si>
    <t>Calabaza gigante valenciano</t>
  </si>
  <si>
    <t>50446618</t>
  </si>
  <si>
    <t>Calabaza  valenciano congelada</t>
  </si>
  <si>
    <t>Calabaza gigante valenciano congelada</t>
  </si>
  <si>
    <t>50466618</t>
  </si>
  <si>
    <t>Calabaza  valenciano enlatada o envasada</t>
  </si>
  <si>
    <t>Calabaza gigante valenciano enlatada o envasada</t>
  </si>
  <si>
    <t>50416618</t>
  </si>
  <si>
    <t>Calabaza  valenciano orgánica</t>
  </si>
  <si>
    <t>Calabaza gigante valenciano orgánica</t>
  </si>
  <si>
    <t>50456618</t>
  </si>
  <si>
    <t>Calabaza  valenciano orgánica congelada</t>
  </si>
  <si>
    <t>Calabaza gigante valenciano orgánica congelada</t>
  </si>
  <si>
    <t>50476618</t>
  </si>
  <si>
    <t>Calabaza  valenciano orgánica enlatada o envasada</t>
  </si>
  <si>
    <t>Calabaza gigante valenciano orgánica enlatada o envasada</t>
  </si>
  <si>
    <t>50436618</t>
  </si>
  <si>
    <t>Calabaza  valenciano orgánica seca</t>
  </si>
  <si>
    <t>Calabaza gigante valenciano orgánica seca</t>
  </si>
  <si>
    <t>50426618</t>
  </si>
  <si>
    <t>Calabaza  valenciano seca</t>
  </si>
  <si>
    <t>Calabaza gigante valenciano seca</t>
  </si>
  <si>
    <t>50406719</t>
  </si>
  <si>
    <t>Calabaza  warted hubbard</t>
  </si>
  <si>
    <t>Calabaza gigante warted hubbard</t>
  </si>
  <si>
    <t>50446619</t>
  </si>
  <si>
    <t>Calabaza  warted hubbard congelada</t>
  </si>
  <si>
    <t>Calabaza gigante warted hubbard congelada</t>
  </si>
  <si>
    <t>50466619</t>
  </si>
  <si>
    <t>Calabaza  warted hubbard enlatada o envasada</t>
  </si>
  <si>
    <t>Calabaza gigante warted hubbard enlatada o envasada</t>
  </si>
  <si>
    <t>50416619</t>
  </si>
  <si>
    <t>Calabaza  warted hubbard orgánica</t>
  </si>
  <si>
    <t>Calabaza gigante warted hubbard orgánica</t>
  </si>
  <si>
    <t>50456619</t>
  </si>
  <si>
    <t>Calabaza  warted hubbard orgánica congelada</t>
  </si>
  <si>
    <t>Calabaza gigante warted hubbard orgánica congelada</t>
  </si>
  <si>
    <t>50476619</t>
  </si>
  <si>
    <t>Calabaza  warted hubbard orgánica enlatada o envasada</t>
  </si>
  <si>
    <t>Calabaza gigante warted hubbard orgánica enlatada o envasada</t>
  </si>
  <si>
    <t>50436619</t>
  </si>
  <si>
    <t>Calabaza  warted hubbard orgánica seca</t>
  </si>
  <si>
    <t>Calabaza gigante warted hubbard orgánica seca</t>
  </si>
  <si>
    <t>50426619</t>
  </si>
  <si>
    <t>Calabaza  warted hubbard seca</t>
  </si>
  <si>
    <t>Calabaza gigante warted hubbard seca</t>
  </si>
  <si>
    <t>50406701</t>
  </si>
  <si>
    <t>Calabaza acorn</t>
  </si>
  <si>
    <t>Calabaza gigante acorn</t>
  </si>
  <si>
    <t>50446601</t>
  </si>
  <si>
    <t>Calabaza acorn congelada</t>
  </si>
  <si>
    <t>Calabaza gigante acorn congelada</t>
  </si>
  <si>
    <t>50456601</t>
  </si>
  <si>
    <t>Calabaza acorn congelada orgánica</t>
  </si>
  <si>
    <t>Calabaza gigante acorn congelada orgánica</t>
  </si>
  <si>
    <t>50466601</t>
  </si>
  <si>
    <t>Calabaza acorn enlatada o envasada</t>
  </si>
  <si>
    <t>Calabaza gigante acorn enlatada o envasada</t>
  </si>
  <si>
    <t>50416601</t>
  </si>
  <si>
    <t>Calabaza acorn orgánica</t>
  </si>
  <si>
    <t>Calabaza gigante acorn orgánica</t>
  </si>
  <si>
    <t>50476601</t>
  </si>
  <si>
    <t>Calabaza acorn orgánica enlatada o envasada</t>
  </si>
  <si>
    <t>Calabaza gigante acorn orgánica enlatada o envasada</t>
  </si>
  <si>
    <t>50426601</t>
  </si>
  <si>
    <t>Calabaza acorn seca</t>
  </si>
  <si>
    <t>Calabaza gigante acorn seca</t>
  </si>
  <si>
    <t>50436601</t>
  </si>
  <si>
    <t>Calabaza acorn seca orgánica</t>
  </si>
  <si>
    <t>Calabaza gigante acorn seca orgánica</t>
  </si>
  <si>
    <t>50403906</t>
  </si>
  <si>
    <t>Calabaza amarga</t>
  </si>
  <si>
    <t>50443906</t>
  </si>
  <si>
    <t>Calabaza amarga congelada</t>
  </si>
  <si>
    <t>50463906</t>
  </si>
  <si>
    <t>Calabaza amarga enlatada o envasada</t>
  </si>
  <si>
    <t>50413806</t>
  </si>
  <si>
    <t>Calabaza amarga orgánica</t>
  </si>
  <si>
    <t>50453906</t>
  </si>
  <si>
    <t>Calabaza amarga orgánica congelada</t>
  </si>
  <si>
    <t>50473906</t>
  </si>
  <si>
    <t>Calabaza amarga orgánica enlatada o envasada</t>
  </si>
  <si>
    <t>50433906</t>
  </si>
  <si>
    <t>Calabaza amarga orgánica seca</t>
  </si>
  <si>
    <t>50423906</t>
  </si>
  <si>
    <t>Calabaza amarga seca</t>
  </si>
  <si>
    <t>50406703</t>
  </si>
  <si>
    <t>Calabaza banana rosado</t>
  </si>
  <si>
    <t>Calabaza gigante banana rosado</t>
  </si>
  <si>
    <t>50446603</t>
  </si>
  <si>
    <t>Calabaza banana rosado congelada</t>
  </si>
  <si>
    <t>Calabaza gigante banana rosado congelada</t>
  </si>
  <si>
    <t>50466603</t>
  </si>
  <si>
    <t>Calabaza banana rosado enlatada o envasada</t>
  </si>
  <si>
    <t>Calabaza gigante banana rosado enlatada o envasada</t>
  </si>
  <si>
    <t>50416603</t>
  </si>
  <si>
    <t>Calabaza banana rosado orgánica</t>
  </si>
  <si>
    <t>Calabaza gigante banana rosado orgánica</t>
  </si>
  <si>
    <t>50456603</t>
  </si>
  <si>
    <t>Calabaza banana rosado orgánica congelada</t>
  </si>
  <si>
    <t>Calabaza gigante banana rosado orgánica congelada</t>
  </si>
  <si>
    <t>50476603</t>
  </si>
  <si>
    <t>Calabaza banana rosado orgánica enlatada o envasada</t>
  </si>
  <si>
    <t>Calabaza gigante banana rosado orgánica enlatada o envasada</t>
  </si>
  <si>
    <t>50436603</t>
  </si>
  <si>
    <t>Calabaza banana rosado orgánica seca</t>
  </si>
  <si>
    <t>Calabaza gigante banana rosado orgánica seca</t>
  </si>
  <si>
    <t>50426603</t>
  </si>
  <si>
    <t>Calabaza banana rosado seca</t>
  </si>
  <si>
    <t>Calabaza gigante banana rosado seca</t>
  </si>
  <si>
    <t>50406301</t>
  </si>
  <si>
    <t>Calabaza boston</t>
  </si>
  <si>
    <t>50416201</t>
  </si>
  <si>
    <t>Calabaza boston  orgánica</t>
  </si>
  <si>
    <t>50446201</t>
  </si>
  <si>
    <t>Calabaza boston congelada</t>
  </si>
  <si>
    <t>50466201</t>
  </si>
  <si>
    <t>Calabaza boston enlatada o envasada</t>
  </si>
  <si>
    <t>50456201</t>
  </si>
  <si>
    <t>Calabaza boston orgánica congelada</t>
  </si>
  <si>
    <t>50476201</t>
  </si>
  <si>
    <t>Calabaza boston orgánica enlatada o envasada</t>
  </si>
  <si>
    <t>50436201</t>
  </si>
  <si>
    <t>Calabaza boston orgánica seca</t>
  </si>
  <si>
    <t>50426201</t>
  </si>
  <si>
    <t>Calabaza boston seca</t>
  </si>
  <si>
    <t>50406302</t>
  </si>
  <si>
    <t>Calabaza buttemut</t>
  </si>
  <si>
    <t>50446202</t>
  </si>
  <si>
    <t>Calabaza buttemut congelada</t>
  </si>
  <si>
    <t>50466202</t>
  </si>
  <si>
    <t>Calabaza buttemut enlatada o envasada</t>
  </si>
  <si>
    <t>50416202</t>
  </si>
  <si>
    <t>Calabaza buttemut orgánica</t>
  </si>
  <si>
    <t>50456202</t>
  </si>
  <si>
    <t>Calabaza buttemut orgánica congelada</t>
  </si>
  <si>
    <t>50476202</t>
  </si>
  <si>
    <t>Calabaza buttemut orgánica enlatada o envasada</t>
  </si>
  <si>
    <t>50436202</t>
  </si>
  <si>
    <t>Calabaza buttemut orgánica seca</t>
  </si>
  <si>
    <t>50426202</t>
  </si>
  <si>
    <t>Calabaza buttemut seca</t>
  </si>
  <si>
    <t>50406706</t>
  </si>
  <si>
    <t>Calabaza carnaval</t>
  </si>
  <si>
    <t>Calabaza gigante carnaval</t>
  </si>
  <si>
    <t>50446606</t>
  </si>
  <si>
    <t>Calabaza carnaval congelada</t>
  </si>
  <si>
    <t>Calabaza gigante carnaval congelada</t>
  </si>
  <si>
    <t>50466606</t>
  </si>
  <si>
    <t>Calabaza carnaval enlatada o envasada</t>
  </si>
  <si>
    <t>Calabaza gigante carnaval enlatada o envasada</t>
  </si>
  <si>
    <t>50416606</t>
  </si>
  <si>
    <t>Calabaza carnaval orgánica</t>
  </si>
  <si>
    <t>Calabaza gigante carnaval orgánica</t>
  </si>
  <si>
    <t>50456606</t>
  </si>
  <si>
    <t>Calabaza carnaval orgánica congelada</t>
  </si>
  <si>
    <t>Calabaza gigante carnaval orgánica congelada</t>
  </si>
  <si>
    <t>50476606</t>
  </si>
  <si>
    <t>Calabaza carnaval orgánica enlatada o envasada</t>
  </si>
  <si>
    <t>Calabaza gigante carnaval orgánica enlatada o envasada</t>
  </si>
  <si>
    <t>50436606</t>
  </si>
  <si>
    <t>Calabaza carnaval orgánica seca</t>
  </si>
  <si>
    <t>Calabaza gigante carnaval orgánica seca</t>
  </si>
  <si>
    <t>50426606</t>
  </si>
  <si>
    <t>Calabaza carnaval seca</t>
  </si>
  <si>
    <t>Calabaza gigante carnaval seca</t>
  </si>
  <si>
    <t>50406303</t>
  </si>
  <si>
    <t>Calabaza costata romanesca</t>
  </si>
  <si>
    <t>50446203</t>
  </si>
  <si>
    <t>Calabaza costata romanesca congelada</t>
  </si>
  <si>
    <t>50466203</t>
  </si>
  <si>
    <t>Calabaza costata romanesca enlatada o envasada</t>
  </si>
  <si>
    <t>50416203</t>
  </si>
  <si>
    <t>Calabaza costata romanesca orgánica</t>
  </si>
  <si>
    <t>50456203</t>
  </si>
  <si>
    <t>Calabaza costata romanesca orgánica congelada</t>
  </si>
  <si>
    <t>50476203</t>
  </si>
  <si>
    <t>Calabaza costata romanesca orgánica enlatada o envasada</t>
  </si>
  <si>
    <t>50436203</t>
  </si>
  <si>
    <t>Calabaza costata romanesca orgánica seca</t>
  </si>
  <si>
    <t>50426203</t>
  </si>
  <si>
    <t>Calabaza costata romanesca seca</t>
  </si>
  <si>
    <t>50406304</t>
  </si>
  <si>
    <t>Calabaza crookneck</t>
  </si>
  <si>
    <t>50446204</t>
  </si>
  <si>
    <t>Calabaza crookneck congelada</t>
  </si>
  <si>
    <t>50466204</t>
  </si>
  <si>
    <t>Calabaza crookneck enlatada o envasada</t>
  </si>
  <si>
    <t>50416204</t>
  </si>
  <si>
    <t>Calabaza crookneck orgánica</t>
  </si>
  <si>
    <t>50456204</t>
  </si>
  <si>
    <t>Calabaza crookneck orgánica congelada</t>
  </si>
  <si>
    <t>50476204</t>
  </si>
  <si>
    <t>Calabaza crookneck orgánica enlatada o envasada</t>
  </si>
  <si>
    <t>50436204</t>
  </si>
  <si>
    <t>Calabaza crookneck orgánica seca</t>
  </si>
  <si>
    <t>50426204</t>
  </si>
  <si>
    <t>Calabaza crookneck seca</t>
  </si>
  <si>
    <t>50406327</t>
  </si>
  <si>
    <t>Calabaza cuello recto amarillo</t>
  </si>
  <si>
    <t>50446227</t>
  </si>
  <si>
    <t>Calabaza cuello recto amarillo congelada</t>
  </si>
  <si>
    <t>50466227</t>
  </si>
  <si>
    <t>Calabaza cuello recto amarillo enlatada o envasada</t>
  </si>
  <si>
    <t>50416227</t>
  </si>
  <si>
    <t>Calabaza cuello recto amarillo orgánica</t>
  </si>
  <si>
    <t>50456227</t>
  </si>
  <si>
    <t>Calabaza cuello recto amarillo orgánica congelada</t>
  </si>
  <si>
    <t>50476227</t>
  </si>
  <si>
    <t>Calabaza cuello recto amarillo orgánica enlatada o envasada</t>
  </si>
  <si>
    <t>50436227</t>
  </si>
  <si>
    <t>Calabaza cuello recto amarillo orgánica seca</t>
  </si>
  <si>
    <t>50426227</t>
  </si>
  <si>
    <t>Calabaza cuello recto amarillo seca</t>
  </si>
  <si>
    <t>50406710</t>
  </si>
  <si>
    <t>Calabaza cushaw</t>
  </si>
  <si>
    <t>Calabaza gigante cushaw</t>
  </si>
  <si>
    <t>50446610</t>
  </si>
  <si>
    <t>Calabaza cushaw congelada</t>
  </si>
  <si>
    <t>Calabaza gigante cushaw congelada</t>
  </si>
  <si>
    <t>50466610</t>
  </si>
  <si>
    <t>Calabaza cushaw enlatada o envasada</t>
  </si>
  <si>
    <t>Calabaza gigante cushaw enlatada o envasada</t>
  </si>
  <si>
    <t>50416610</t>
  </si>
  <si>
    <t>Calabaza cushaw orgánica</t>
  </si>
  <si>
    <t>Calabaza gigante cushaw orgánica</t>
  </si>
  <si>
    <t>50456610</t>
  </si>
  <si>
    <t>Calabaza cushaw orgánica congelada</t>
  </si>
  <si>
    <t>Calabaza gigante cushaw orgánica congelada</t>
  </si>
  <si>
    <t>50476610</t>
  </si>
  <si>
    <t>Calabaza cushaw orgánica enlatada o envasada</t>
  </si>
  <si>
    <t>Calabaza gigante cushaw orgánica enlatada o envasada</t>
  </si>
  <si>
    <t>50436610</t>
  </si>
  <si>
    <t>Calabaza cushaw orgánica seca</t>
  </si>
  <si>
    <t>Calabaza gigante cushaw orgánica seca</t>
  </si>
  <si>
    <t>50426610</t>
  </si>
  <si>
    <t>Calabaza cushaw seca</t>
  </si>
  <si>
    <t>Calabaza gigante cushaw seca</t>
  </si>
  <si>
    <t>50406702</t>
  </si>
  <si>
    <t>Calabaza gigante atlántico</t>
  </si>
  <si>
    <t>50446602</t>
  </si>
  <si>
    <t>Calabaza gigante atlántico congelada</t>
  </si>
  <si>
    <t>50466602</t>
  </si>
  <si>
    <t>Calabaza gigante atlántico enlatada o envasada</t>
  </si>
  <si>
    <t>50416602</t>
  </si>
  <si>
    <t>Calabaza gigante atlántico orgánica</t>
  </si>
  <si>
    <t>50456602</t>
  </si>
  <si>
    <t>Calabaza gigante atlántico orgánica congelada</t>
  </si>
  <si>
    <t>50476602</t>
  </si>
  <si>
    <t>Calabaza gigante atlántico orgánica enlatada o envasada</t>
  </si>
  <si>
    <t>50436602</t>
  </si>
  <si>
    <t>Calabaza gigante atlántico orgánica seca</t>
  </si>
  <si>
    <t>50426602</t>
  </si>
  <si>
    <t>Calabaza gigante atlántico seca</t>
  </si>
  <si>
    <t>50403909</t>
  </si>
  <si>
    <t>Calabaza larga amarga</t>
  </si>
  <si>
    <t>50443909</t>
  </si>
  <si>
    <t>Calabaza larga amarga congelada</t>
  </si>
  <si>
    <t>50463909</t>
  </si>
  <si>
    <t>Calabaza larga amarga enlatada o envasada</t>
  </si>
  <si>
    <t>50413809</t>
  </si>
  <si>
    <t>Calabaza larga amarga orgánica</t>
  </si>
  <si>
    <t>50453909</t>
  </si>
  <si>
    <t>Calabaza larga amarga orgánica congelada</t>
  </si>
  <si>
    <t>50473909</t>
  </si>
  <si>
    <t>Calabaza larga amarga orgánica enlatada o envasada</t>
  </si>
  <si>
    <t>50433909</t>
  </si>
  <si>
    <t>Calabaza larga amarga orgánica seca</t>
  </si>
  <si>
    <t>50423909</t>
  </si>
  <si>
    <t>Calabaza larga amarga seca</t>
  </si>
  <si>
    <t>50406313</t>
  </si>
  <si>
    <t>Calabaza marrow</t>
  </si>
  <si>
    <t>50446213</t>
  </si>
  <si>
    <t>Calabaza marrow congelada</t>
  </si>
  <si>
    <t>50466213</t>
  </si>
  <si>
    <t>Calabaza marrow enlatada o envasada</t>
  </si>
  <si>
    <t>50416213</t>
  </si>
  <si>
    <t>Calabaza marrow orgánica</t>
  </si>
  <si>
    <t>50456213</t>
  </si>
  <si>
    <t>Calabaza marrow orgánica congelada</t>
  </si>
  <si>
    <t>50476213</t>
  </si>
  <si>
    <t>Calabaza marrow orgánica enlatada o envasada</t>
  </si>
  <si>
    <t>50436213</t>
  </si>
  <si>
    <t>Calabaza marrow orgánica seca</t>
  </si>
  <si>
    <t>50426213</t>
  </si>
  <si>
    <t>Calabaza marrow seca</t>
  </si>
  <si>
    <t>50406704</t>
  </si>
  <si>
    <t>Calabaza max grande</t>
  </si>
  <si>
    <t>Calabaza gigante max</t>
  </si>
  <si>
    <t>50446604</t>
  </si>
  <si>
    <t>Calabaza max grande congelada</t>
  </si>
  <si>
    <t>Calabaza gigante max congelada</t>
  </si>
  <si>
    <t>50466604</t>
  </si>
  <si>
    <t>Calabaza max grande enlatada o envasada</t>
  </si>
  <si>
    <t>Calabaza gigante max enlatada o envasada</t>
  </si>
  <si>
    <t>50416604</t>
  </si>
  <si>
    <t>Calabaza max grande orgánica</t>
  </si>
  <si>
    <t>Calabaza gigante max orgánica</t>
  </si>
  <si>
    <t>50456604</t>
  </si>
  <si>
    <t>Calabaza max grande orgánica congelada</t>
  </si>
  <si>
    <t>Calabaza gigante max orgánica congelada</t>
  </si>
  <si>
    <t>50476604</t>
  </si>
  <si>
    <t>Calabaza max grande orgánica enlatada o envasada</t>
  </si>
  <si>
    <t>Calabaza gigante max orgánica enlatada o envasada</t>
  </si>
  <si>
    <t>50436604</t>
  </si>
  <si>
    <t>Calabaza max grande orgánica seca</t>
  </si>
  <si>
    <t>Calabaza gigante max orgánica seca</t>
  </si>
  <si>
    <t>50426604</t>
  </si>
  <si>
    <t>Calabaza max grande seca</t>
  </si>
  <si>
    <t>Calabaza gigante max seca</t>
  </si>
  <si>
    <t>50406317</t>
  </si>
  <si>
    <t>Calabaza pattypan</t>
  </si>
  <si>
    <t>50446217</t>
  </si>
  <si>
    <t>Calabaza pattypan congelada</t>
  </si>
  <si>
    <t>50466217</t>
  </si>
  <si>
    <t>Calabaza pattypan enlatada o envasada</t>
  </si>
  <si>
    <t>50416217</t>
  </si>
  <si>
    <t>Calabaza pattypan orgánica</t>
  </si>
  <si>
    <t>50456217</t>
  </si>
  <si>
    <t>Calabaza pattypan orgánica congelada</t>
  </si>
  <si>
    <t>50476217</t>
  </si>
  <si>
    <t>Calabaza pattypan orgánica enlatada o envasada</t>
  </si>
  <si>
    <t>50436217</t>
  </si>
  <si>
    <t>Calabaza pattypan orgánica seca</t>
  </si>
  <si>
    <t>50426217</t>
  </si>
  <si>
    <t>Calabaza pattypan seca</t>
  </si>
  <si>
    <t>50406708</t>
  </si>
  <si>
    <t>Calabaza príncipe coronado</t>
  </si>
  <si>
    <t>Calabaza gigante príncipe coronado</t>
  </si>
  <si>
    <t>50446608</t>
  </si>
  <si>
    <t>Calabaza príncipe coronado congelada</t>
  </si>
  <si>
    <t>Calabaza gigante príncipe coronado congelada</t>
  </si>
  <si>
    <t>50466608</t>
  </si>
  <si>
    <t>Calabaza príncipe coronado enlatada o envasada</t>
  </si>
  <si>
    <t>Calabaza gigante príncipe coronado enlatada o envasada</t>
  </si>
  <si>
    <t>50416608</t>
  </si>
  <si>
    <t>Calabaza príncipe coronado orgánica</t>
  </si>
  <si>
    <t>Calabaza gigante príncipe coronado orgánica</t>
  </si>
  <si>
    <t>50456608</t>
  </si>
  <si>
    <t>Calabaza príncipe coronado orgánica congelada</t>
  </si>
  <si>
    <t>Calabaza gigante príncipe coronado orgánica congelada</t>
  </si>
  <si>
    <t>50476608</t>
  </si>
  <si>
    <t>Calabaza príncipe coronado orgánica enlatada o envasada</t>
  </si>
  <si>
    <t>Calabaza gigante príncipe coronado orgánica enlatada o envasada</t>
  </si>
  <si>
    <t>50436608</t>
  </si>
  <si>
    <t>Calabaza príncipe coronado orgánica seca</t>
  </si>
  <si>
    <t>Calabaza gigante príncipe coronado orgánica seca</t>
  </si>
  <si>
    <t>50426608</t>
  </si>
  <si>
    <t>Calabaza príncipe coronado seca</t>
  </si>
  <si>
    <t>Calabaza gigante príncipe coronado seca</t>
  </si>
  <si>
    <t>50406309</t>
  </si>
  <si>
    <t>Calabaza prolífico temprano cuello recto</t>
  </si>
  <si>
    <t>50416209</t>
  </si>
  <si>
    <t>Calabaza prolífico temprano cuello recto  orgánica</t>
  </si>
  <si>
    <t>50446209</t>
  </si>
  <si>
    <t>Calabaza prolífico temprano cuello recto congelada</t>
  </si>
  <si>
    <t>50466209</t>
  </si>
  <si>
    <t>Calabaza prolífico temprano cuello recto enlatada o envasada</t>
  </si>
  <si>
    <t>50456209</t>
  </si>
  <si>
    <t>Calabaza prolífico temprano cuello recto orgánica congelada</t>
  </si>
  <si>
    <t>50476209</t>
  </si>
  <si>
    <t>Calabaza prolífico temprano cuello recto orgánica enlatada o envasada</t>
  </si>
  <si>
    <t>50436209</t>
  </si>
  <si>
    <t>Calabaza prolífico temprano cuello recto orgánica seca</t>
  </si>
  <si>
    <t>50426209</t>
  </si>
  <si>
    <t>Calabaza prolífico temprano cuello recto seca</t>
  </si>
  <si>
    <t>50406715</t>
  </si>
  <si>
    <t>Calabaza queensland azul</t>
  </si>
  <si>
    <t>Calabaza gigante queensland azul</t>
  </si>
  <si>
    <t>50446615</t>
  </si>
  <si>
    <t>Calabaza queensland azul congelada</t>
  </si>
  <si>
    <t>Calabaza gigante queensland azul congelada</t>
  </si>
  <si>
    <t>50466615</t>
  </si>
  <si>
    <t>Calabaza queensland azul enlatada o envasada</t>
  </si>
  <si>
    <t>Calabaza gigante queensland azul enlatada o envasada</t>
  </si>
  <si>
    <t>50416615</t>
  </si>
  <si>
    <t>Calabaza queensland azul orgánica</t>
  </si>
  <si>
    <t>Calabaza gigante queensland azul orgánica</t>
  </si>
  <si>
    <t>50456615</t>
  </si>
  <si>
    <t>Calabaza queensland azul orgánica congelada</t>
  </si>
  <si>
    <t>Calabaza gigante queensland azul orgánica congelada</t>
  </si>
  <si>
    <t>50476615</t>
  </si>
  <si>
    <t>Calabaza queensland azul orgánica enlatada o envasada</t>
  </si>
  <si>
    <t>Calabaza gigante queensland azul orgánica enlatada o envasada</t>
  </si>
  <si>
    <t>50436615</t>
  </si>
  <si>
    <t>Calabaza queensland azul orgánica seca</t>
  </si>
  <si>
    <t>Calabaza gigante queensland azul orgánica seca</t>
  </si>
  <si>
    <t>50426615</t>
  </si>
  <si>
    <t>Calabaza queensland azul seca</t>
  </si>
  <si>
    <t>Calabaza gigante queensland azul seca</t>
  </si>
  <si>
    <t>50406716</t>
  </si>
  <si>
    <t>Calabaza rouge vif détampes</t>
  </si>
  <si>
    <t>Calabaza gigante rouge vif détampes</t>
  </si>
  <si>
    <t>50446616</t>
  </si>
  <si>
    <t>Calabaza rouge vif détampes congelada</t>
  </si>
  <si>
    <t>Calabaza gigante rouge vif détampes congelada</t>
  </si>
  <si>
    <t>50466616</t>
  </si>
  <si>
    <t>Calabaza rouge vif détampes enlatada o envasada</t>
  </si>
  <si>
    <t>Calabaza gigante rouge vif détampes enlatada o envasada</t>
  </si>
  <si>
    <t>50416616</t>
  </si>
  <si>
    <t>Calabaza rouge vif détampes orgánica</t>
  </si>
  <si>
    <t>Calabaza gigante rouge vif détampes orgánica</t>
  </si>
  <si>
    <t>50456616</t>
  </si>
  <si>
    <t>Calabaza rouge vif détampes orgánica congelada</t>
  </si>
  <si>
    <t>Calabaza gigante rouge vif détampes orgánica congelada</t>
  </si>
  <si>
    <t>50476616</t>
  </si>
  <si>
    <t>Calabaza rouge vif détampes orgánica enlatada o envasada</t>
  </si>
  <si>
    <t>Calabaza gigante rouge vif détampes orgánica enlatada o envasada</t>
  </si>
  <si>
    <t>50436616</t>
  </si>
  <si>
    <t>Calabaza rouge vif détampes orgánica seca</t>
  </si>
  <si>
    <t>Calabaza gigante rouge vif détampes orgánica seca</t>
  </si>
  <si>
    <t>50426616</t>
  </si>
  <si>
    <t>Calabaza rouge vif détampes seca</t>
  </si>
  <si>
    <t>Calabaza gigante rouge vif détampes seca</t>
  </si>
  <si>
    <t>50403910</t>
  </si>
  <si>
    <t>Calabaza tinda</t>
  </si>
  <si>
    <t>50443910</t>
  </si>
  <si>
    <t>Calabaza tinda congelada</t>
  </si>
  <si>
    <t>50463910</t>
  </si>
  <si>
    <t>Calabaza tinda enlatada o envasada</t>
  </si>
  <si>
    <t>50413810</t>
  </si>
  <si>
    <t>Calabaza tinda orgánica</t>
  </si>
  <si>
    <t>50453910</t>
  </si>
  <si>
    <t>Calabaza tinda orgánica congelada</t>
  </si>
  <si>
    <t>50473910</t>
  </si>
  <si>
    <t>Calabaza tinda orgánica enlatada o envasada</t>
  </si>
  <si>
    <t>50433910</t>
  </si>
  <si>
    <t>Calabaza tinda orgánica seca</t>
  </si>
  <si>
    <t>50423910</t>
  </si>
  <si>
    <t>Calabaza tinda seca</t>
  </si>
  <si>
    <t>50403911</t>
  </si>
  <si>
    <t>Calabaza tindoori</t>
  </si>
  <si>
    <t>50443911</t>
  </si>
  <si>
    <t>Calabaza tindoori congelada</t>
  </si>
  <si>
    <t>50463911</t>
  </si>
  <si>
    <t>Calabaza tindoori enlatada o envasada</t>
  </si>
  <si>
    <t>50413811</t>
  </si>
  <si>
    <t>Calabaza tindoori orgánica</t>
  </si>
  <si>
    <t>50453911</t>
  </si>
  <si>
    <t>Calabaza tindoori orgánica congelada</t>
  </si>
  <si>
    <t>50473911</t>
  </si>
  <si>
    <t>Calabaza tindoori orgánica enlatada o envasada</t>
  </si>
  <si>
    <t>50433911</t>
  </si>
  <si>
    <t>Calabaza tindoori orgánica seca</t>
  </si>
  <si>
    <t>50423911</t>
  </si>
  <si>
    <t>Calabaza tindoori seca</t>
  </si>
  <si>
    <t>50446208</t>
  </si>
  <si>
    <t>Calabaza verano dorado cuello torcido congelada</t>
  </si>
  <si>
    <t>50466208</t>
  </si>
  <si>
    <t>Calabaza verano dorado cuello torcido enlatada o envasada</t>
  </si>
  <si>
    <t>50456208</t>
  </si>
  <si>
    <t>Calabaza verano dorado cuello torcido orgánica congelada</t>
  </si>
  <si>
    <t>50476208</t>
  </si>
  <si>
    <t>Calabaza verano dorado cuello torcido orgánica enlatada o envasada</t>
  </si>
  <si>
    <t>50436208</t>
  </si>
  <si>
    <t>Calabaza verano dorado cuello torcido orgánica seca</t>
  </si>
  <si>
    <t>50426208</t>
  </si>
  <si>
    <t>Calabaza verano dorado cuello torcido seca</t>
  </si>
  <si>
    <t>50406308</t>
  </si>
  <si>
    <t>Calabaza verano dorado cuello torsido</t>
  </si>
  <si>
    <t>50416208</t>
  </si>
  <si>
    <t>Calabaza verano dorado cuello torsido orgánica</t>
  </si>
  <si>
    <t>50406325</t>
  </si>
  <si>
    <t>Calabaza waltham butternut</t>
  </si>
  <si>
    <t>50446225</t>
  </si>
  <si>
    <t>Calabaza waltham butternut congelada</t>
  </si>
  <si>
    <t>50466225</t>
  </si>
  <si>
    <t>Calabaza waltham butternut enlatada o envasada</t>
  </si>
  <si>
    <t>50416225</t>
  </si>
  <si>
    <t>Calabaza waltham butternut orgánica</t>
  </si>
  <si>
    <t>50456225</t>
  </si>
  <si>
    <t>Calabaza waltham butternut orgánica congelada</t>
  </si>
  <si>
    <t>50476225</t>
  </si>
  <si>
    <t>Calabaza waltham butternut orgánica enlatada o envasada</t>
  </si>
  <si>
    <t>50436225</t>
  </si>
  <si>
    <t>Calabaza waltham butternut orgánica seca</t>
  </si>
  <si>
    <t>50426225</t>
  </si>
  <si>
    <t>Calabaza waltham butternut seca</t>
  </si>
  <si>
    <t>50406328</t>
  </si>
  <si>
    <t>Calabaza zafiro</t>
  </si>
  <si>
    <t>50446228</t>
  </si>
  <si>
    <t>Calabaza zafiro congelada</t>
  </si>
  <si>
    <t>50466228</t>
  </si>
  <si>
    <t>Calabaza zafiro enlatada o envasada</t>
  </si>
  <si>
    <t>50416228</t>
  </si>
  <si>
    <t>Calabaza zafiro orgánica</t>
  </si>
  <si>
    <t>50456228</t>
  </si>
  <si>
    <t>Calabaza zafiro orgánica congelada</t>
  </si>
  <si>
    <t>50476228</t>
  </si>
  <si>
    <t>Calabaza zafiro orgánica enlatada o envasada</t>
  </si>
  <si>
    <t>50436228</t>
  </si>
  <si>
    <t>Calabaza zafiro orgánica seca</t>
  </si>
  <si>
    <t>50426228</t>
  </si>
  <si>
    <t>Calabaza zafiro seca</t>
  </si>
  <si>
    <t>50406329</t>
  </si>
  <si>
    <t>Calabaza zucchini</t>
  </si>
  <si>
    <t>50446229</t>
  </si>
  <si>
    <t>Calabaza zucchini congelada</t>
  </si>
  <si>
    <t>50466229</t>
  </si>
  <si>
    <t>Calabaza zucchini enlatada o envasada</t>
  </si>
  <si>
    <t>50416229</t>
  </si>
  <si>
    <t>Calabaza zucchini orgánica</t>
  </si>
  <si>
    <t>50456229</t>
  </si>
  <si>
    <t>Calabaza zucchini orgánica congelada</t>
  </si>
  <si>
    <t>50476229</t>
  </si>
  <si>
    <t>Calabaza zucchini orgánica enlatada o envasada</t>
  </si>
  <si>
    <t>50436229</t>
  </si>
  <si>
    <t>Calabaza zucchini orgánica seca</t>
  </si>
  <si>
    <t>50426229</t>
  </si>
  <si>
    <t>Calabaza zucchini seca</t>
  </si>
  <si>
    <t>50403900</t>
  </si>
  <si>
    <t>Calabazas</t>
  </si>
  <si>
    <t>50406300</t>
  </si>
  <si>
    <t>50443900</t>
  </si>
  <si>
    <t>Calabazas congeladas</t>
  </si>
  <si>
    <t>50446200</t>
  </si>
  <si>
    <t>50463900</t>
  </si>
  <si>
    <t>Calabazas en lata o en frasco</t>
  </si>
  <si>
    <t>50466200</t>
  </si>
  <si>
    <t>50413800</t>
  </si>
  <si>
    <t>Calabazas orgánicas</t>
  </si>
  <si>
    <t>50416200</t>
  </si>
  <si>
    <t>50453900</t>
  </si>
  <si>
    <t>Calabazas orgánicas congeladas</t>
  </si>
  <si>
    <t>50456200</t>
  </si>
  <si>
    <t>50473900</t>
  </si>
  <si>
    <t>Calabazas orgánicas en lata o en frasco</t>
  </si>
  <si>
    <t>50476200</t>
  </si>
  <si>
    <t>50433900</t>
  </si>
  <si>
    <t>Calabazas orgánicas secas</t>
  </si>
  <si>
    <t>50436200</t>
  </si>
  <si>
    <t>50423900</t>
  </si>
  <si>
    <t>Calabazas Secas</t>
  </si>
  <si>
    <t>50426200</t>
  </si>
  <si>
    <t>27112826</t>
  </si>
  <si>
    <t>Caladora</t>
  </si>
  <si>
    <t>23101501</t>
  </si>
  <si>
    <t>Caladoras</t>
  </si>
  <si>
    <t>Sierra de Vaivén</t>
  </si>
  <si>
    <t>31201606</t>
  </si>
  <si>
    <t>Calafateos</t>
  </si>
  <si>
    <t>10101808</t>
  </si>
  <si>
    <t>Calamar vivo</t>
  </si>
  <si>
    <t>51241205</t>
  </si>
  <si>
    <t>Calamina</t>
  </si>
  <si>
    <t>23151906</t>
  </si>
  <si>
    <t>Calandrias para hacer papel o cartón</t>
  </si>
  <si>
    <t>10322701</t>
  </si>
  <si>
    <t>Calatea cortada fresca cigarro</t>
  </si>
  <si>
    <t>Calathea cortada fresca cigarro</t>
  </si>
  <si>
    <t>10322702</t>
  </si>
  <si>
    <t>Calatea cortada fresca hielo verde</t>
  </si>
  <si>
    <t>Calathea cortada fresca hielo verde</t>
  </si>
  <si>
    <t>10322703</t>
  </si>
  <si>
    <t>Calatea cortada fresca serpiente cascabel</t>
  </si>
  <si>
    <t>Calathea cortada fresca serpiente cascabel</t>
  </si>
  <si>
    <t>10422701</t>
  </si>
  <si>
    <t>Calatea cortada seca cigarro</t>
  </si>
  <si>
    <t>Calathea cortada seca cigarro</t>
  </si>
  <si>
    <t>10422702</t>
  </si>
  <si>
    <t>Calatea cortada seca hielo verde</t>
  </si>
  <si>
    <t>Calathea cortada seca hielo verde</t>
  </si>
  <si>
    <t>10422703</t>
  </si>
  <si>
    <t>Calatea cortada seca serpiente cascabel</t>
  </si>
  <si>
    <t>Calathea cortada seca serpiente cascabel</t>
  </si>
  <si>
    <t>10222702</t>
  </si>
  <si>
    <t>Calatea hielo verde</t>
  </si>
  <si>
    <t>Calathea viva hielo verde</t>
  </si>
  <si>
    <t>10222703</t>
  </si>
  <si>
    <t>Calatea serpiente cascabel</t>
  </si>
  <si>
    <t>Calathea viva serpiente cascabel</t>
  </si>
  <si>
    <t>10222701</t>
  </si>
  <si>
    <t>Calatea viva cigarro</t>
  </si>
  <si>
    <t>Calathea viva cigarro</t>
  </si>
  <si>
    <t>31162815</t>
  </si>
  <si>
    <t>Calce</t>
  </si>
  <si>
    <t>53102402</t>
  </si>
  <si>
    <t>Calcetines</t>
  </si>
  <si>
    <t>11101511</t>
  </si>
  <si>
    <t>Calcio</t>
  </si>
  <si>
    <t>12141503</t>
  </si>
  <si>
    <t>Calcio ca</t>
  </si>
  <si>
    <t>51182413</t>
  </si>
  <si>
    <t>Calcio fosfato de glicerol</t>
  </si>
  <si>
    <t>Glicerofosfato de calcio</t>
  </si>
  <si>
    <t>51171615</t>
  </si>
  <si>
    <t>Calcio policarbofilo</t>
  </si>
  <si>
    <t>51241223</t>
  </si>
  <si>
    <t>Calcipotriene</t>
  </si>
  <si>
    <t>Calcipotrieno</t>
  </si>
  <si>
    <t>11101530</t>
  </si>
  <si>
    <t>Calcita</t>
  </si>
  <si>
    <t>51182407</t>
  </si>
  <si>
    <t>Calcitonina</t>
  </si>
  <si>
    <t>51191910</t>
  </si>
  <si>
    <t>Calcitriol</t>
  </si>
  <si>
    <t>55121607</t>
  </si>
  <si>
    <t>Calcomanías</t>
  </si>
  <si>
    <t>60101313</t>
  </si>
  <si>
    <t>Calcomanías para tatuaje</t>
  </si>
  <si>
    <t>44101808</t>
  </si>
  <si>
    <t>Calculadoras científicas</t>
  </si>
  <si>
    <t>44101807</t>
  </si>
  <si>
    <t>Calculadoras de bolsillo</t>
  </si>
  <si>
    <t>44101809</t>
  </si>
  <si>
    <t>Calculadoras de escritorio</t>
  </si>
  <si>
    <t>42271605</t>
  </si>
  <si>
    <t>Calculadoras de función pulmonar</t>
  </si>
  <si>
    <t>44101810</t>
  </si>
  <si>
    <t>Calculadoras impresoras</t>
  </si>
  <si>
    <t>10322800</t>
  </si>
  <si>
    <t>Calcynia cortada fresca</t>
  </si>
  <si>
    <t>10322803</t>
  </si>
  <si>
    <t>Calcynia cortada fresca blanca</t>
  </si>
  <si>
    <t>10322802</t>
  </si>
  <si>
    <t>Calcynia cortada fresca princesa</t>
  </si>
  <si>
    <t>10322801</t>
  </si>
  <si>
    <t>Calcynia cortada fresca rosada</t>
  </si>
  <si>
    <t>10422800</t>
  </si>
  <si>
    <t>Calcynia cortada seca</t>
  </si>
  <si>
    <t>10422803</t>
  </si>
  <si>
    <t>Calcynia cortada seca blanca</t>
  </si>
  <si>
    <t>10422802</t>
  </si>
  <si>
    <t>Calcynia cortada seca princesa</t>
  </si>
  <si>
    <t>10422801</t>
  </si>
  <si>
    <t>Calcynia cortada seca rosada</t>
  </si>
  <si>
    <t>10222800</t>
  </si>
  <si>
    <t>Calcynia viva</t>
  </si>
  <si>
    <t>10222803</t>
  </si>
  <si>
    <t>Calcynia viva blanca</t>
  </si>
  <si>
    <t>10222802</t>
  </si>
  <si>
    <t>Calcynia viva princesa</t>
  </si>
  <si>
    <t>10222801</t>
  </si>
  <si>
    <t>Calcynia viva rosada</t>
  </si>
  <si>
    <t>49241707</t>
  </si>
  <si>
    <t>Caldera para piscinas o spa</t>
  </si>
  <si>
    <t>Calentador para piscinas o spa</t>
  </si>
  <si>
    <t>49241801</t>
  </si>
  <si>
    <t>Caldera para sauna</t>
  </si>
  <si>
    <t>40102000</t>
  </si>
  <si>
    <t>Calderas</t>
  </si>
  <si>
    <t>40101805</t>
  </si>
  <si>
    <t>Calefacción</t>
  </si>
  <si>
    <t>83101903</t>
  </si>
  <si>
    <t>Calefacción del distrito</t>
  </si>
  <si>
    <t>60141017</t>
  </si>
  <si>
    <t>Caleidoscopios</t>
  </si>
  <si>
    <t>44112002</t>
  </si>
  <si>
    <t>Calendarios</t>
  </si>
  <si>
    <t>Almanaque</t>
  </si>
  <si>
    <t>60101702</t>
  </si>
  <si>
    <t>Calendarios o recortables</t>
  </si>
  <si>
    <t>10325004</t>
  </si>
  <si>
    <t>Caléndula (marigold) cortada fresca amarilla</t>
  </si>
  <si>
    <t>10325003</t>
  </si>
  <si>
    <t>Caléndula (marigold) cortada fresca anaranjada</t>
  </si>
  <si>
    <t>10425004</t>
  </si>
  <si>
    <t>Caléndula (marigold) cortada seca amarilla</t>
  </si>
  <si>
    <t>10425003</t>
  </si>
  <si>
    <t>Caléndula (marigold) cortada seca anaranjada</t>
  </si>
  <si>
    <t>10225004</t>
  </si>
  <si>
    <t>Caléndula (marigold) viva amarilla</t>
  </si>
  <si>
    <t>10225003</t>
  </si>
  <si>
    <t>Caléndula (marigold) viva anaranjada</t>
  </si>
  <si>
    <t>10322900</t>
  </si>
  <si>
    <t>Caléndula cortada fresca</t>
  </si>
  <si>
    <t>10325000</t>
  </si>
  <si>
    <t>10322902</t>
  </si>
  <si>
    <t>Caléndula cortada fresca amarilla</t>
  </si>
  <si>
    <t>10322901</t>
  </si>
  <si>
    <t>Caléndula cortada fresca anaranjada</t>
  </si>
  <si>
    <t>10325001</t>
  </si>
  <si>
    <t>Caléndula cortada fresca francesa</t>
  </si>
  <si>
    <t>10325002</t>
  </si>
  <si>
    <t>Caléndula cortada fresca verde</t>
  </si>
  <si>
    <t>10422900</t>
  </si>
  <si>
    <t>Caléndula cortada seca</t>
  </si>
  <si>
    <t>10425000</t>
  </si>
  <si>
    <t>10422902</t>
  </si>
  <si>
    <t>Caléndula cortada seca amarilla</t>
  </si>
  <si>
    <t>10422901</t>
  </si>
  <si>
    <t>Caléndula cortada seca anaranjada</t>
  </si>
  <si>
    <t>10425001</t>
  </si>
  <si>
    <t>Caléndula cortada seca francesa</t>
  </si>
  <si>
    <t>10425002</t>
  </si>
  <si>
    <t>Caléndula cortada seca verde</t>
  </si>
  <si>
    <t>10222900</t>
  </si>
  <si>
    <t>Caléndula viva</t>
  </si>
  <si>
    <t>10225000</t>
  </si>
  <si>
    <t>10222902</t>
  </si>
  <si>
    <t>Caléndula viva amarilla</t>
  </si>
  <si>
    <t>10222901</t>
  </si>
  <si>
    <t>Caléndula viva anaranjada</t>
  </si>
  <si>
    <t>10225001</t>
  </si>
  <si>
    <t>Caléndula viva francesa</t>
  </si>
  <si>
    <t>10225002</t>
  </si>
  <si>
    <t>Caléndula viva verde</t>
  </si>
  <si>
    <t>40101824</t>
  </si>
  <si>
    <t>Calentador de cuarzo</t>
  </si>
  <si>
    <t>40101840</t>
  </si>
  <si>
    <t>Calentador de película</t>
  </si>
  <si>
    <t>25191723</t>
  </si>
  <si>
    <t>Calentador de pistones</t>
  </si>
  <si>
    <t>25172710</t>
  </si>
  <si>
    <t>Calentador vehicular</t>
  </si>
  <si>
    <t>48101506</t>
  </si>
  <si>
    <t>Calentadoras de café para uso comercial</t>
  </si>
  <si>
    <t>Calentadores de café para uso comercial</t>
  </si>
  <si>
    <t>48101510</t>
  </si>
  <si>
    <t>Calentadoras de comida para uso comercial</t>
  </si>
  <si>
    <t>Calentadores de comida para uso comercial</t>
  </si>
  <si>
    <t>40101826</t>
  </si>
  <si>
    <t>Calentadores de agua comerciales</t>
  </si>
  <si>
    <t>40101825</t>
  </si>
  <si>
    <t>Calentadores de agua para uso doméstico</t>
  </si>
  <si>
    <t>40101814</t>
  </si>
  <si>
    <t>Calentadores de aletas tubulares</t>
  </si>
  <si>
    <t>40101821</t>
  </si>
  <si>
    <t>Calentadores de banda</t>
  </si>
  <si>
    <t>42143707</t>
  </si>
  <si>
    <t>Calentadores de camas o accesorios para fototerapia</t>
  </si>
  <si>
    <t>40101828</t>
  </si>
  <si>
    <t>Calentadores de cartucho</t>
  </si>
  <si>
    <t>40101809</t>
  </si>
  <si>
    <t>Calentadores de circulación</t>
  </si>
  <si>
    <t>40101810</t>
  </si>
  <si>
    <t>Calentadores de conductos de bobina</t>
  </si>
  <si>
    <t>40101811</t>
  </si>
  <si>
    <t>Calentadores de convección</t>
  </si>
  <si>
    <t>41102424</t>
  </si>
  <si>
    <t>Calentadores de deslizamiento</t>
  </si>
  <si>
    <t>Calentadores de muestras</t>
  </si>
  <si>
    <t>42161502</t>
  </si>
  <si>
    <t>Calentadores de dialisato peritoneal</t>
  </si>
  <si>
    <t>40101819</t>
  </si>
  <si>
    <t>Calentadores de espacio</t>
  </si>
  <si>
    <t>52141802</t>
  </si>
  <si>
    <t>Calentadores de espacios para uso doméstico</t>
  </si>
  <si>
    <t>40101827</t>
  </si>
  <si>
    <t>Calentadores de fibra cerámica</t>
  </si>
  <si>
    <t>42221703</t>
  </si>
  <si>
    <t>Calentadores de fluido de infusión arterial o intravenosa</t>
  </si>
  <si>
    <t>42201707</t>
  </si>
  <si>
    <t>Calentadores de gel para ultrasonido o doppler o eco para uso médico</t>
  </si>
  <si>
    <t>40101831</t>
  </si>
  <si>
    <t>Calentadores de inducción</t>
  </si>
  <si>
    <t>40101815</t>
  </si>
  <si>
    <t>Calentadores de inmersión</t>
  </si>
  <si>
    <t>41102404</t>
  </si>
  <si>
    <t>Calentadores de laboratorio</t>
  </si>
  <si>
    <t>20142200</t>
  </si>
  <si>
    <t>Calentadores de línea</t>
  </si>
  <si>
    <t>20142201</t>
  </si>
  <si>
    <t>Calentadores de línea eléctrica</t>
  </si>
  <si>
    <t>26101717</t>
  </si>
  <si>
    <t>Calentadores de motor</t>
  </si>
  <si>
    <t>27112405</t>
  </si>
  <si>
    <t>Calentadores de pernos</t>
  </si>
  <si>
    <t>41104103</t>
  </si>
  <si>
    <t>Calentadores de pivote</t>
  </si>
  <si>
    <t>40101818</t>
  </si>
  <si>
    <t>Calentadores de procesamiento de aire</t>
  </si>
  <si>
    <t>42221617</t>
  </si>
  <si>
    <t>Calentadores de resistencia para agujas</t>
  </si>
  <si>
    <t>40101829</t>
  </si>
  <si>
    <t>Calentadores de tiro</t>
  </si>
  <si>
    <t>42281514</t>
  </si>
  <si>
    <t>Calentadores sanitarios o accesorios</t>
  </si>
  <si>
    <t>40101822</t>
  </si>
  <si>
    <t>Calentadores tubulares</t>
  </si>
  <si>
    <t>51161710</t>
  </si>
  <si>
    <t>Calfactant</t>
  </si>
  <si>
    <t>41114425</t>
  </si>
  <si>
    <t>Calibrador de actinómetros</t>
  </si>
  <si>
    <t>41111643</t>
  </si>
  <si>
    <t>Calibrador de alambre</t>
  </si>
  <si>
    <t>41114424</t>
  </si>
  <si>
    <t>Calibrador de anemómetros</t>
  </si>
  <si>
    <t>27111824</t>
  </si>
  <si>
    <t>Calibrador de ángulo</t>
  </si>
  <si>
    <t>41114420</t>
  </si>
  <si>
    <t>Calibrador de barómetros</t>
  </si>
  <si>
    <t>27111823</t>
  </si>
  <si>
    <t>Calibrador de centro</t>
  </si>
  <si>
    <t>27111806</t>
  </si>
  <si>
    <t>Calibrador de clavos</t>
  </si>
  <si>
    <t>Medidor de clavos</t>
  </si>
  <si>
    <t>25171706</t>
  </si>
  <si>
    <t>Calibrador de frenaje</t>
  </si>
  <si>
    <t>Cáliper de freno</t>
  </si>
  <si>
    <t>41114421</t>
  </si>
  <si>
    <t>Calibrador de higrómetros</t>
  </si>
  <si>
    <t>41112306</t>
  </si>
  <si>
    <t>Calibrador de humedad</t>
  </si>
  <si>
    <t>41114422</t>
  </si>
  <si>
    <t>Calibrador de medidor de lluvia</t>
  </si>
  <si>
    <t>41112414</t>
  </si>
  <si>
    <t>Calibrador de presión</t>
  </si>
  <si>
    <t>41114423</t>
  </si>
  <si>
    <t>Calibrador de sistema automático de clima</t>
  </si>
  <si>
    <t>41111619</t>
  </si>
  <si>
    <t>Calibrador go nogo</t>
  </si>
  <si>
    <t>41113684</t>
  </si>
  <si>
    <t>Calibrador medidor de voltaje y corriente</t>
  </si>
  <si>
    <t>41113647</t>
  </si>
  <si>
    <t>Calibrador o simulador de frecuencia</t>
  </si>
  <si>
    <t>41113646</t>
  </si>
  <si>
    <t>Calibrador o simulador de temperatura</t>
  </si>
  <si>
    <t>41112230</t>
  </si>
  <si>
    <t>Calibrador pirómetro</t>
  </si>
  <si>
    <t>Calibrador de pirómetro</t>
  </si>
  <si>
    <t>41111621</t>
  </si>
  <si>
    <t>Calibradores</t>
  </si>
  <si>
    <t>42182421</t>
  </si>
  <si>
    <t>Calibradores de tapones o accesorios</t>
  </si>
  <si>
    <t>41111622</t>
  </si>
  <si>
    <t>Calibradores micrómetros</t>
  </si>
  <si>
    <t>42151665</t>
  </si>
  <si>
    <t>Calibradores o accesorios para uso odontológico</t>
  </si>
  <si>
    <t>42181704</t>
  </si>
  <si>
    <t>Calibradores o reglas de electrocardiografía ekg</t>
  </si>
  <si>
    <t>42293001</t>
  </si>
  <si>
    <t>Calibradores o reglas para uso quirúrgico</t>
  </si>
  <si>
    <t>42272509</t>
  </si>
  <si>
    <t>Calibradores para máquina de anestesia o accesorios</t>
  </si>
  <si>
    <t>42151648</t>
  </si>
  <si>
    <t>Calibradores para uso odontológico</t>
  </si>
  <si>
    <t>52141538</t>
  </si>
  <si>
    <t>Calienta comidas para uso doméstico</t>
  </si>
  <si>
    <t>10326009</t>
  </si>
  <si>
    <t>California ginesta cortada fresca</t>
  </si>
  <si>
    <t>10426009</t>
  </si>
  <si>
    <t>California ginesta cortada seca</t>
  </si>
  <si>
    <t>10226009</t>
  </si>
  <si>
    <t>California ginesta viva</t>
  </si>
  <si>
    <t>12141708</t>
  </si>
  <si>
    <t>Californio cf</t>
  </si>
  <si>
    <t>11111608</t>
  </si>
  <si>
    <t>Caliza</t>
  </si>
  <si>
    <t>11111612</t>
  </si>
  <si>
    <t>Caliza en polvo</t>
  </si>
  <si>
    <t>Polvo de piedra caliza o polvo de mina de roca</t>
  </si>
  <si>
    <t>10312600</t>
  </si>
  <si>
    <t>Calla cortada fresca</t>
  </si>
  <si>
    <t>Alcatraces cortados frescos</t>
  </si>
  <si>
    <t>10312605</t>
  </si>
  <si>
    <t>Calla cortada fresca black star</t>
  </si>
  <si>
    <t>Alcatraz cortado fresco black star</t>
  </si>
  <si>
    <t>10312606</t>
  </si>
  <si>
    <t>Calla cortada fresca brisbane</t>
  </si>
  <si>
    <t>Alcatraz cortado fresco brisbane</t>
  </si>
  <si>
    <t>10312607</t>
  </si>
  <si>
    <t>Calla cortada fresca crystal blush</t>
  </si>
  <si>
    <t>Alcatraz cortado fresco crystal blush</t>
  </si>
  <si>
    <t>10312608</t>
  </si>
  <si>
    <t>Calla cortada fresca crystal pink</t>
  </si>
  <si>
    <t>Alcatraz cortado fresco crystal pink</t>
  </si>
  <si>
    <t>10312609</t>
  </si>
  <si>
    <t>Calla cortada fresca crystal white</t>
  </si>
  <si>
    <t>Alcatraz cortado fresco crystal white</t>
  </si>
  <si>
    <t>10312610</t>
  </si>
  <si>
    <t>Calla cortada fresca dark captain romanc</t>
  </si>
  <si>
    <t>Alcatraz cortado fresco dark captain romance</t>
  </si>
  <si>
    <t>10312601</t>
  </si>
  <si>
    <t>Calla cortada fresca green goddess</t>
  </si>
  <si>
    <t>Alcatraz cortado fresco green goddess</t>
  </si>
  <si>
    <t>10312602</t>
  </si>
  <si>
    <t>Calla cortada fresca ramillete albertville</t>
  </si>
  <si>
    <t>Alcatraz cortado fresco ramillete albertville</t>
  </si>
  <si>
    <t>10312651</t>
  </si>
  <si>
    <t>Calla cortada fresca ramillete amarilla</t>
  </si>
  <si>
    <t>Alcatraz cortado fresco ramillete amarilla</t>
  </si>
  <si>
    <t>10312603</t>
  </si>
  <si>
    <t>Calla cortada fresca ramillete aranal</t>
  </si>
  <si>
    <t>Alcatraz cortado fresco ramillete aranal</t>
  </si>
  <si>
    <t>10312604</t>
  </si>
  <si>
    <t>Calla cortada fresca ramillete black eyed beauty</t>
  </si>
  <si>
    <t>Alcatraz cortado fresco ramillete black eyed beauty</t>
  </si>
  <si>
    <t>10312611</t>
  </si>
  <si>
    <t>Calla cortada fresca ramillete dark mozart</t>
  </si>
  <si>
    <t>Alcatraz cortado fresco ramillete dark mozart</t>
  </si>
  <si>
    <t>10312612</t>
  </si>
  <si>
    <t>Calla cortada fresca ramillete dark naomi</t>
  </si>
  <si>
    <t>Alcatraz cortado fresco ramillete dark naomi</t>
  </si>
  <si>
    <t>10312613</t>
  </si>
  <si>
    <t>Calla cortada fresca ramillete deformed calla</t>
  </si>
  <si>
    <t>Alcatraz cortado fresco ramillete deformed calla</t>
  </si>
  <si>
    <t>10312614</t>
  </si>
  <si>
    <t>Calla cortada fresca ramillete dordogne</t>
  </si>
  <si>
    <t>Alcatraz cortado fresco ramillete dordogne</t>
  </si>
  <si>
    <t>10312615</t>
  </si>
  <si>
    <t>Calla cortada fresca ramillete etude</t>
  </si>
  <si>
    <t>Alcatraz cortado fresco ramillete etude</t>
  </si>
  <si>
    <t>10312616</t>
  </si>
  <si>
    <t>Calla cortada fresca ramillete farao</t>
  </si>
  <si>
    <t>Alcatraz cortado fresco ramillete farao</t>
  </si>
  <si>
    <t>10312617</t>
  </si>
  <si>
    <t>Calla cortada fresca ramillete fire glow</t>
  </si>
  <si>
    <t>Alcatraz cortado fresco ramillete fire glow</t>
  </si>
  <si>
    <t>10312618</t>
  </si>
  <si>
    <t>Calla cortada fresca ramillete florex gold</t>
  </si>
  <si>
    <t>Alcatraz cortado fresco ramillete florex gold</t>
  </si>
  <si>
    <t>10312619</t>
  </si>
  <si>
    <t>Calla cortada fresca ramillete garnet glow</t>
  </si>
  <si>
    <t>Alcatraz cortado fresco ramillete garnet glow</t>
  </si>
  <si>
    <t>10312620</t>
  </si>
  <si>
    <t>Calla cortada fresca ramillete hot chocolate</t>
  </si>
  <si>
    <t>Alcatraz cortado fresco ramillete hot chocolate</t>
  </si>
  <si>
    <t>10312621</t>
  </si>
  <si>
    <t>Calla cortada fresca ramillete lavender improved</t>
  </si>
  <si>
    <t>Alcatraz cortado fresco ramillete lavender improved</t>
  </si>
  <si>
    <t>10312622</t>
  </si>
  <si>
    <t>Calla cortada fresca ramillete light cromance</t>
  </si>
  <si>
    <t>Alcatraz cortado fresco ramillete light cromance</t>
  </si>
  <si>
    <t>10312623</t>
  </si>
  <si>
    <t>Calla cortada fresca ramillete little suzy</t>
  </si>
  <si>
    <t>Alcatraz cortado fresco ramillete little suzy</t>
  </si>
  <si>
    <t>10312624</t>
  </si>
  <si>
    <t>Calla cortada fresca ramillete majestic red</t>
  </si>
  <si>
    <t>Alcatraz cortado fresco ramillete majestic red</t>
  </si>
  <si>
    <t>10312625</t>
  </si>
  <si>
    <t>Calla cortada fresca ramillete mango</t>
  </si>
  <si>
    <t>Alcatraz cortado fresco ramillete mango</t>
  </si>
  <si>
    <t>10312626</t>
  </si>
  <si>
    <t>Calla cortada fresca ramillete merlot</t>
  </si>
  <si>
    <t>Alcatraz cortado fresco ramillete merlot</t>
  </si>
  <si>
    <t>10312627</t>
  </si>
  <si>
    <t>Calla cortada fresca ramillete mozart</t>
  </si>
  <si>
    <t>Alcatraz cortado fresco ramillete mozart</t>
  </si>
  <si>
    <t>10312628</t>
  </si>
  <si>
    <t>Calla cortada fresca ramillete naomi</t>
  </si>
  <si>
    <t>Alcatraz cortado fresco ramillete naomi</t>
  </si>
  <si>
    <t>10312629</t>
  </si>
  <si>
    <t>Calla cortada fresca ramillete night cap</t>
  </si>
  <si>
    <t>Alcatraz cortado fresco ramillete night cap</t>
  </si>
  <si>
    <t>10312630</t>
  </si>
  <si>
    <t>Calla cortada fresca ramillete odessa</t>
  </si>
  <si>
    <t>Alcatraz cortado fresco ramillete odessa</t>
  </si>
  <si>
    <t>10312631</t>
  </si>
  <si>
    <t>Calla cortada fresca ramillete pacific pink</t>
  </si>
  <si>
    <t>Alcatraz cortado fresco ramillete pacific pink</t>
  </si>
  <si>
    <t>10312632</t>
  </si>
  <si>
    <t>Calla cortada fresca ramillete passion fruit</t>
  </si>
  <si>
    <t>Alcatraz cortado fresco ramillete passion fruit</t>
  </si>
  <si>
    <t>10312633</t>
  </si>
  <si>
    <t>Calla cortada fresca ramillete picasso</t>
  </si>
  <si>
    <t>Alcatraz cortado fresco ramillete picasso</t>
  </si>
  <si>
    <t>10312634</t>
  </si>
  <si>
    <t>Calla cortada fresca ramillete pillow talk</t>
  </si>
  <si>
    <t>Alcatraz cortado fresco ramillete pillow talk</t>
  </si>
  <si>
    <t>10312635</t>
  </si>
  <si>
    <t>Calla cortada fresca ramillete pink persuation</t>
  </si>
  <si>
    <t>Alcatraz cortado fresco ramillete pink persuation</t>
  </si>
  <si>
    <t>10312636</t>
  </si>
  <si>
    <t>Calla cortada fresca ramillete pisa</t>
  </si>
  <si>
    <t>Alcatraz cortado fresco ramillete pisa</t>
  </si>
  <si>
    <t>10312637</t>
  </si>
  <si>
    <t>Calla cortada fresca ramillete pot of</t>
  </si>
  <si>
    <t>Alcatraz cortado fresco ramillete pot of</t>
  </si>
  <si>
    <t>10312638</t>
  </si>
  <si>
    <t>Calla cortada fresca ramillete red sox</t>
  </si>
  <si>
    <t>Alcatraz cortado fresco ramillete red sox</t>
  </si>
  <si>
    <t>10312639</t>
  </si>
  <si>
    <t>Calla cortada fresca ramillete rosa</t>
  </si>
  <si>
    <t>Alcatraz cortado fresco ramillete rosa</t>
  </si>
  <si>
    <t>10312640</t>
  </si>
  <si>
    <t>Calla cortada fresca ramillete ruby light rose</t>
  </si>
  <si>
    <t>Alcatraz cortado fresco ramillete ruby light rose</t>
  </si>
  <si>
    <t>10312641</t>
  </si>
  <si>
    <t>Calla cortada fresca ramillete samur</t>
  </si>
  <si>
    <t>Alcatraz cortado fresco ramillete samur</t>
  </si>
  <si>
    <t>10312642</t>
  </si>
  <si>
    <t>Calla cortada fresca ramillete sapporo</t>
  </si>
  <si>
    <t>Alcatraz cortado fresco ramillete sapporo</t>
  </si>
  <si>
    <t>10312643</t>
  </si>
  <si>
    <t>Calla cortada fresca ramillete schwarzwalder</t>
  </si>
  <si>
    <t>Alcatraz cortado fresco ramillete schwarzwalder</t>
  </si>
  <si>
    <t>10312644</t>
  </si>
  <si>
    <t>Calla cortada fresca ramillete serrada</t>
  </si>
  <si>
    <t>Alcatraz cortado fresco ramillete serrada</t>
  </si>
  <si>
    <t>10312645</t>
  </si>
  <si>
    <t>Calla cortada fresca ramillete solemio</t>
  </si>
  <si>
    <t>Alcatraz cortado fresco ramillete solemio</t>
  </si>
  <si>
    <t>10312646</t>
  </si>
  <si>
    <t>Calla cortada fresca ramillete sunrise</t>
  </si>
  <si>
    <t>Alcatraz cortado fresco ramillete sunrise</t>
  </si>
  <si>
    <t>10312647</t>
  </si>
  <si>
    <t>Calla cortada fresca ramillete super mac</t>
  </si>
  <si>
    <t>Alcatraz cortado fresco ramillete super mac</t>
  </si>
  <si>
    <t>10312648</t>
  </si>
  <si>
    <t>Calla cortada fresca ramillete swan lake</t>
  </si>
  <si>
    <t>Alcatraz cortado fresco ramillete swan lake</t>
  </si>
  <si>
    <t>10312649</t>
  </si>
  <si>
    <t>Calla cortada fresca ramillete vermeer</t>
  </si>
  <si>
    <t>Alcatraz cortado fresco ramillete vermeer</t>
  </si>
  <si>
    <t>10312650</t>
  </si>
  <si>
    <t>Calla cortada fresca ramillete white butterfly</t>
  </si>
  <si>
    <t>Alcatraz cortado fresco ramillete white butterfly</t>
  </si>
  <si>
    <t>10312653</t>
  </si>
  <si>
    <t>Calla cortada fresca ramillete white large</t>
  </si>
  <si>
    <t>Alcatraz cortado fresco ramillete white large</t>
  </si>
  <si>
    <t>10312652</t>
  </si>
  <si>
    <t>Calla cortada fresca ramillete yellow mozart</t>
  </si>
  <si>
    <t>Alcatraz cortado fresco ramillete yellow mozart</t>
  </si>
  <si>
    <t>10412600</t>
  </si>
  <si>
    <t>Calla cortada seca</t>
  </si>
  <si>
    <t>Alcatraces cortados secos</t>
  </si>
  <si>
    <t>10412605</t>
  </si>
  <si>
    <t>Calla cortada seca black star</t>
  </si>
  <si>
    <t>Alcatraz cortado seco black star</t>
  </si>
  <si>
    <t>10412606</t>
  </si>
  <si>
    <t>Calla cortada seca brisbane</t>
  </si>
  <si>
    <t>Alcatraz cortado seco brisbane</t>
  </si>
  <si>
    <t>10412607</t>
  </si>
  <si>
    <t>Calla cortada seca crystal blush</t>
  </si>
  <si>
    <t>Alcatraz cortado seco crystal blush</t>
  </si>
  <si>
    <t>10412608</t>
  </si>
  <si>
    <t>Calla cortada seca crystal pink</t>
  </si>
  <si>
    <t>Alcatraz cortado seco crystal pink</t>
  </si>
  <si>
    <t>10412609</t>
  </si>
  <si>
    <t>Calla cortada seca crystal white</t>
  </si>
  <si>
    <t>Alcatraz cortado seco crystal white</t>
  </si>
  <si>
    <t>10412610</t>
  </si>
  <si>
    <t>Calla cortada seca dark captain romanc</t>
  </si>
  <si>
    <t>Alcatraz cortado seco dark captain romance</t>
  </si>
  <si>
    <t>10412601</t>
  </si>
  <si>
    <t>Calla cortada seca green goddess</t>
  </si>
  <si>
    <t>Alcatraz cortado seco green goddess</t>
  </si>
  <si>
    <t>10412602</t>
  </si>
  <si>
    <t>Calla cortada seca ramillete albertville</t>
  </si>
  <si>
    <t>Alcatraz cortado seco ramillete albertville</t>
  </si>
  <si>
    <t>10412651</t>
  </si>
  <si>
    <t>Calla cortada seca ramillete amarilla</t>
  </si>
  <si>
    <t>Alcatraz cortado seco ramillete amarilla</t>
  </si>
  <si>
    <t>10412603</t>
  </si>
  <si>
    <t>Calla cortada seca ramillete aranal</t>
  </si>
  <si>
    <t>Alcatraz cortado seco ramillete aranal</t>
  </si>
  <si>
    <t>10412604</t>
  </si>
  <si>
    <t>Calla cortada seca ramillete black eyed beauty</t>
  </si>
  <si>
    <t>Alcatraz cortado seco ramillete black eyed beauty</t>
  </si>
  <si>
    <t>10412611</t>
  </si>
  <si>
    <t>Calla cortada seca ramillete dark mozart</t>
  </si>
  <si>
    <t>Alcatraz cortado seco ramillete dark mozart</t>
  </si>
  <si>
    <t>10412612</t>
  </si>
  <si>
    <t>Calla cortada seca ramillete dark naomi</t>
  </si>
  <si>
    <t>Alcatraz cortado seco ramillete dark naomi</t>
  </si>
  <si>
    <t>10412613</t>
  </si>
  <si>
    <t>Calla cortada seca ramillete deformed calla</t>
  </si>
  <si>
    <t>Alcatraz cortado seco ramillete deformed calla</t>
  </si>
  <si>
    <t>10412614</t>
  </si>
  <si>
    <t>Calla cortada seca ramillete dordogne</t>
  </si>
  <si>
    <t>Alcatraz cortado seco ramillete dordogne</t>
  </si>
  <si>
    <t>10412615</t>
  </si>
  <si>
    <t>Calla cortada seca ramillete etude</t>
  </si>
  <si>
    <t>Alcatraz cortado seco ramillete etude</t>
  </si>
  <si>
    <t>10412616</t>
  </si>
  <si>
    <t>Calla cortada seca ramillete farao</t>
  </si>
  <si>
    <t>Alcatraz cortado seco ramillete farao</t>
  </si>
  <si>
    <t>10412617</t>
  </si>
  <si>
    <t>Calla cortada seca ramillete fire glow</t>
  </si>
  <si>
    <t>Alcatraz cortado seco ramillete fire glow</t>
  </si>
  <si>
    <t>10412618</t>
  </si>
  <si>
    <t>Calla cortada seca ramillete florex gold</t>
  </si>
  <si>
    <t>Alcatraz cortado seco ramillete florex gold</t>
  </si>
  <si>
    <t>10412619</t>
  </si>
  <si>
    <t>Calla cortada seca ramillete garnet glow</t>
  </si>
  <si>
    <t>Alcatraz cortado seco ramillete garnet glow</t>
  </si>
  <si>
    <t>10412620</t>
  </si>
  <si>
    <t>Calla cortada seca ramillete hot chocolate</t>
  </si>
  <si>
    <t>Alcatraz cortado seco ramillete hot chocolate</t>
  </si>
  <si>
    <t>10412621</t>
  </si>
  <si>
    <t>Calla cortada seca ramillete lavender improved</t>
  </si>
  <si>
    <t>Alcatraz cortado seco ramillete lavender improved</t>
  </si>
  <si>
    <t>10412622</t>
  </si>
  <si>
    <t>Calla cortada seca ramillete light cromance</t>
  </si>
  <si>
    <t>Alcatraz cortado seco ramillete light cromance</t>
  </si>
  <si>
    <t>10412623</t>
  </si>
  <si>
    <t>Calla cortada seca ramillete little suzy</t>
  </si>
  <si>
    <t>Alcatraz cortado seco ramillete little suzy</t>
  </si>
  <si>
    <t>10412624</t>
  </si>
  <si>
    <t>Calla cortada seca ramillete majestic red</t>
  </si>
  <si>
    <t>Alcatraz cortado seco ramillete majestic red</t>
  </si>
  <si>
    <t>10412625</t>
  </si>
  <si>
    <t>Calla cortada seca ramillete mango</t>
  </si>
  <si>
    <t>Alcatraz cortado seco ramillete mango</t>
  </si>
  <si>
    <t>10412626</t>
  </si>
  <si>
    <t>Calla cortada seca ramillete merlot</t>
  </si>
  <si>
    <t>Alcatraz cortado seco ramillete merlot</t>
  </si>
  <si>
    <t>10412627</t>
  </si>
  <si>
    <t>Calla cortada seca ramillete mozart</t>
  </si>
  <si>
    <t>Alcatraz cortado seco ramillete mozart</t>
  </si>
  <si>
    <t>10412628</t>
  </si>
  <si>
    <t>Calla cortada seca ramillete naomi</t>
  </si>
  <si>
    <t>Alcatraz cortado seco ramillete naomi</t>
  </si>
  <si>
    <t>10412629</t>
  </si>
  <si>
    <t>Calla cortada seca ramillete night cap</t>
  </si>
  <si>
    <t>Alcatraz cortado seco ramillete night cap</t>
  </si>
  <si>
    <t>10412630</t>
  </si>
  <si>
    <t>Calla cortada seca ramillete odessa</t>
  </si>
  <si>
    <t>Alcatraz cortado seco ramillete odessa</t>
  </si>
  <si>
    <t>10412631</t>
  </si>
  <si>
    <t>Calla cortada seca ramillete pacific pink</t>
  </si>
  <si>
    <t>Alcatraz cortado seco ramillete pacific pink</t>
  </si>
  <si>
    <t>10412632</t>
  </si>
  <si>
    <t>Calla cortada seca ramillete passion fruit</t>
  </si>
  <si>
    <t>Alcatraz cortado seco ramillete passion fruit</t>
  </si>
  <si>
    <t>10412633</t>
  </si>
  <si>
    <t>Calla cortada seca ramillete picasso</t>
  </si>
  <si>
    <t>Alcatraz cortado seco ramillete picasso</t>
  </si>
  <si>
    <t>10412634</t>
  </si>
  <si>
    <t>Calla cortada seca ramillete pillow talk</t>
  </si>
  <si>
    <t>Alcatraz cortado seco ramillete pillow talk</t>
  </si>
  <si>
    <t>10412635</t>
  </si>
  <si>
    <t>Calla cortada seca ramillete pink persuation</t>
  </si>
  <si>
    <t>Alcatraz cortado seco ramillete pink persuation</t>
  </si>
  <si>
    <t>10412636</t>
  </si>
  <si>
    <t>Calla cortada seca ramillete pisa</t>
  </si>
  <si>
    <t>Alcatraz cortado seco ramillete pisa</t>
  </si>
  <si>
    <t>10412637</t>
  </si>
  <si>
    <t>Calla cortada seca ramillete pot of</t>
  </si>
  <si>
    <t>Alcatraz cortado seco ramillete pot of</t>
  </si>
  <si>
    <t>10412638</t>
  </si>
  <si>
    <t>Calla cortada seca ramillete red sox</t>
  </si>
  <si>
    <t>Alcatraz cortado seco ramillete red sox</t>
  </si>
  <si>
    <t>10412639</t>
  </si>
  <si>
    <t>Calla cortada seca ramillete rosa</t>
  </si>
  <si>
    <t>Alcatraz cortado seco ramillete rosa</t>
  </si>
  <si>
    <t>10412640</t>
  </si>
  <si>
    <t>Calla cortada seca ramillete ruby light rose</t>
  </si>
  <si>
    <t>Alcatraz cortado seco ramillete ruby light rose</t>
  </si>
  <si>
    <t>10412641</t>
  </si>
  <si>
    <t>Calla cortada seca ramillete samur</t>
  </si>
  <si>
    <t>Alcatraz cortado seco ramillete samur</t>
  </si>
  <si>
    <t>10412642</t>
  </si>
  <si>
    <t>Calla cortada seca ramillete sapporo</t>
  </si>
  <si>
    <t>Alcatraz cortado seco ramillete sapporo</t>
  </si>
  <si>
    <t>10412643</t>
  </si>
  <si>
    <t>Calla cortada seca ramillete schwarzwalder</t>
  </si>
  <si>
    <t>Alcatraz cortado seco ramillete schwarzwalder</t>
  </si>
  <si>
    <t>10412644</t>
  </si>
  <si>
    <t>Calla cortada seca ramillete serrada</t>
  </si>
  <si>
    <t>Alcatraz cortado seco ramillete serrada</t>
  </si>
  <si>
    <t>10412645</t>
  </si>
  <si>
    <t>Calla cortada seca ramillete solemio</t>
  </si>
  <si>
    <t>Alcatraz cortado seco ramillete solemio</t>
  </si>
  <si>
    <t>10412646</t>
  </si>
  <si>
    <t>Calla cortada seca ramillete sunrise</t>
  </si>
  <si>
    <t>Alcatraz cortado seco ramillete sunrise</t>
  </si>
  <si>
    <t>10412647</t>
  </si>
  <si>
    <t>Calla cortada seca ramillete super mac</t>
  </si>
  <si>
    <t>Alcatraz cortado seco ramillete super mac</t>
  </si>
  <si>
    <t>10412648</t>
  </si>
  <si>
    <t>Calla cortada seca ramillete swan lake</t>
  </si>
  <si>
    <t>Alcatraz cortado seco ramillete swan lake</t>
  </si>
  <si>
    <t>10412649</t>
  </si>
  <si>
    <t>Calla cortada seca ramillete vermeer</t>
  </si>
  <si>
    <t>Alcatraz cortado seco ramillete vermeer</t>
  </si>
  <si>
    <t>10412650</t>
  </si>
  <si>
    <t>Calla cortada seca ramillete white butterfly</t>
  </si>
  <si>
    <t>Alcatraz cortado seco ramillete white butterfly</t>
  </si>
  <si>
    <t>10412653</t>
  </si>
  <si>
    <t>Calla cortada seca ramillete white large</t>
  </si>
  <si>
    <t>Alcatraz cortado seco ramillete white large</t>
  </si>
  <si>
    <t>10412652</t>
  </si>
  <si>
    <t>Calla cortada seca ramillete yellow mozart</t>
  </si>
  <si>
    <t>Alcatraz cortado seco ramillete yellow mozart</t>
  </si>
  <si>
    <t>10212600</t>
  </si>
  <si>
    <t>Calla viva</t>
  </si>
  <si>
    <t>Alcatraces vivos</t>
  </si>
  <si>
    <t>10212601</t>
  </si>
  <si>
    <t>Calla viva green goddess</t>
  </si>
  <si>
    <t>Alcatraz vivo green goddess</t>
  </si>
  <si>
    <t>10212602</t>
  </si>
  <si>
    <t>Calla viva ramillete albertville</t>
  </si>
  <si>
    <t>Alcatraz vivo ramillete albertville</t>
  </si>
  <si>
    <t>10212603</t>
  </si>
  <si>
    <t>Calla viva ramillete aranal</t>
  </si>
  <si>
    <t>Alcatraz vivo ramillete aranal</t>
  </si>
  <si>
    <t>10212604</t>
  </si>
  <si>
    <t>Calla viva ramillete black eyed beauty</t>
  </si>
  <si>
    <t>Alcatraz vivo ramillete black eyed beauty</t>
  </si>
  <si>
    <t>10212605</t>
  </si>
  <si>
    <t>Calla viva ramillete black star</t>
  </si>
  <si>
    <t>Alcatraz vivo ramillete black star</t>
  </si>
  <si>
    <t>10212606</t>
  </si>
  <si>
    <t>Calla viva ramillete brisbane</t>
  </si>
  <si>
    <t>Alcatraz vivo ramillete brisbane</t>
  </si>
  <si>
    <t>10212607</t>
  </si>
  <si>
    <t>Calla viva ramillete crystal blush</t>
  </si>
  <si>
    <t>Alcatraz vivo ramillete crystal blush</t>
  </si>
  <si>
    <t>10212608</t>
  </si>
  <si>
    <t>Calla viva ramillete crystal pink</t>
  </si>
  <si>
    <t>Alcatraz vivo ramillete crystal pink</t>
  </si>
  <si>
    <t>10212609</t>
  </si>
  <si>
    <t>Calla viva ramillete crystal white</t>
  </si>
  <si>
    <t>Alcatraz vivo ramillete crystal white</t>
  </si>
  <si>
    <t>10212610</t>
  </si>
  <si>
    <t>Calla viva ramillete dark captain romanc</t>
  </si>
  <si>
    <t>Alcatraz vivo ramillete dark captain romance</t>
  </si>
  <si>
    <t>10212611</t>
  </si>
  <si>
    <t>Calla viva ramillete dark mozart</t>
  </si>
  <si>
    <t>Alcatraz vivo ramillete dark mozart</t>
  </si>
  <si>
    <t>10212612</t>
  </si>
  <si>
    <t>Calla viva ramillete dark naomi</t>
  </si>
  <si>
    <t>Alcatraz vivo ramillete dark naomi</t>
  </si>
  <si>
    <t>10212613</t>
  </si>
  <si>
    <t>Calla viva ramillete deformed calla</t>
  </si>
  <si>
    <t>Alcatraz vivo ramillete deformed calla</t>
  </si>
  <si>
    <t>10212614</t>
  </si>
  <si>
    <t>Calla viva ramillete dordogne</t>
  </si>
  <si>
    <t>Alcatraz vivo ramillete dordogne</t>
  </si>
  <si>
    <t>10212615</t>
  </si>
  <si>
    <t>Calla viva ramillete etude</t>
  </si>
  <si>
    <t>Alcatraz vivo ramillete etude</t>
  </si>
  <si>
    <t>10212616</t>
  </si>
  <si>
    <t>Calla viva ramillete farao</t>
  </si>
  <si>
    <t>Alcatraz vivo ramillete farao</t>
  </si>
  <si>
    <t>10212617</t>
  </si>
  <si>
    <t>Calla viva ramillete fire glow</t>
  </si>
  <si>
    <t>Alcatraz vivo ramillete fire glow</t>
  </si>
  <si>
    <t>10212618</t>
  </si>
  <si>
    <t>Calla viva ramillete florex gold</t>
  </si>
  <si>
    <t>Alcatraz vivo ramillete florex gold</t>
  </si>
  <si>
    <t>10212619</t>
  </si>
  <si>
    <t>Calla viva ramillete garnet glow</t>
  </si>
  <si>
    <t>Alcatraz vivo ramillete garnet glow</t>
  </si>
  <si>
    <t>10212620</t>
  </si>
  <si>
    <t>Calla viva ramillete hot chocolate</t>
  </si>
  <si>
    <t>Alcatraz vivo ramillete hot chocolate</t>
  </si>
  <si>
    <t>10212621</t>
  </si>
  <si>
    <t>Calla viva ramillete lavender improved</t>
  </si>
  <si>
    <t>Alcatraz vivo ramillete lavender improved</t>
  </si>
  <si>
    <t>10212622</t>
  </si>
  <si>
    <t>Calla viva ramillete light cromance</t>
  </si>
  <si>
    <t>Alcatraz vivo ramillete light cromance</t>
  </si>
  <si>
    <t>10212623</t>
  </si>
  <si>
    <t>Calla viva ramillete little suzy</t>
  </si>
  <si>
    <t>Alcatraz vivo ramillete little suzy</t>
  </si>
  <si>
    <t>10212624</t>
  </si>
  <si>
    <t>Calla viva ramillete majestic red</t>
  </si>
  <si>
    <t>Alcatraz vivo ramillete majestic red</t>
  </si>
  <si>
    <t>10212625</t>
  </si>
  <si>
    <t>Calla viva ramillete mango</t>
  </si>
  <si>
    <t>Alcatraz vivo ramillete mango</t>
  </si>
  <si>
    <t>10212626</t>
  </si>
  <si>
    <t>Calla viva ramillete merlot</t>
  </si>
  <si>
    <t>Alcatraz vivo ramillete merlot</t>
  </si>
  <si>
    <t>10212627</t>
  </si>
  <si>
    <t>Calla viva ramillete mozart</t>
  </si>
  <si>
    <t>Alcatraz vivo ramillete mozart</t>
  </si>
  <si>
    <t>10212628</t>
  </si>
  <si>
    <t>Calla viva ramillete naomi</t>
  </si>
  <si>
    <t>Alcatraz vivo ramillete naomi</t>
  </si>
  <si>
    <t>10212629</t>
  </si>
  <si>
    <t>Calla viva ramillete night cap</t>
  </si>
  <si>
    <t>Alcatraz vivo ramillete night cap</t>
  </si>
  <si>
    <t>10212630</t>
  </si>
  <si>
    <t>Calla viva ramillete odessa</t>
  </si>
  <si>
    <t>Alcatraz vivo ramillete odessa</t>
  </si>
  <si>
    <t>10212631</t>
  </si>
  <si>
    <t>Calla viva ramillete pacific pink</t>
  </si>
  <si>
    <t>Alcatraz vivo ramillete pacific pink</t>
  </si>
  <si>
    <t>10212632</t>
  </si>
  <si>
    <t>Calla viva ramillete passion fruit</t>
  </si>
  <si>
    <t>Alcatraz vivo ramillete passion fruit</t>
  </si>
  <si>
    <t>10212633</t>
  </si>
  <si>
    <t>Calla viva ramillete picasso</t>
  </si>
  <si>
    <t>Alcatraz vivo ramillete picasso</t>
  </si>
  <si>
    <t>10212634</t>
  </si>
  <si>
    <t>Calla viva ramillete pillow talk</t>
  </si>
  <si>
    <t>Alcatraz vivo ramillete pillow talk</t>
  </si>
  <si>
    <t>10212635</t>
  </si>
  <si>
    <t>Calla viva ramillete pink persuation</t>
  </si>
  <si>
    <t>Alcatraz vivo ramillete pink persuation</t>
  </si>
  <si>
    <t>10212636</t>
  </si>
  <si>
    <t>Calla viva ramillete pisa</t>
  </si>
  <si>
    <t>Alcatraz vivo ramillete pisa</t>
  </si>
  <si>
    <t>10212637</t>
  </si>
  <si>
    <t>Calla viva ramillete pot of</t>
  </si>
  <si>
    <t>Alcatraz vivo ramillete pot of</t>
  </si>
  <si>
    <t>10212638</t>
  </si>
  <si>
    <t>Calla viva ramillete red sox</t>
  </si>
  <si>
    <t>Alcatraz vivo ramillete red sox</t>
  </si>
  <si>
    <t>10212639</t>
  </si>
  <si>
    <t>Calla viva ramillete rosa</t>
  </si>
  <si>
    <t>Alcatraz vivo ramillete rosa</t>
  </si>
  <si>
    <t>10212640</t>
  </si>
  <si>
    <t>Calla viva ramillete ruby light rose</t>
  </si>
  <si>
    <t>Alcatraz vivo ramillete ruby light rose</t>
  </si>
  <si>
    <t>10212641</t>
  </si>
  <si>
    <t>Calla viva ramillete samur</t>
  </si>
  <si>
    <t>Alcatraz vivo ramillete samur</t>
  </si>
  <si>
    <t>10212642</t>
  </si>
  <si>
    <t>Calla viva ramillete sapporo</t>
  </si>
  <si>
    <t>Alcatraz vivo ramillete sapporo</t>
  </si>
  <si>
    <t>10212643</t>
  </si>
  <si>
    <t>Calla viva ramillete schwarzwalder</t>
  </si>
  <si>
    <t>Alcatraz vivo ramillete schwarzwalder</t>
  </si>
  <si>
    <t>10212644</t>
  </si>
  <si>
    <t>Calla viva ramillete serrada</t>
  </si>
  <si>
    <t>Alcatraz vivo ramillete serrada</t>
  </si>
  <si>
    <t>10212645</t>
  </si>
  <si>
    <t>Calla viva ramillete solemio</t>
  </si>
  <si>
    <t>Alcatraz vivo ramillete solemio</t>
  </si>
  <si>
    <t>10212646</t>
  </si>
  <si>
    <t>Calla viva ramillete sunrise</t>
  </si>
  <si>
    <t>Alcatraz vivo ramillete sunrise</t>
  </si>
  <si>
    <t>10212647</t>
  </si>
  <si>
    <t>Calla viva ramillete super mac</t>
  </si>
  <si>
    <t>Alcatraz vivo ramillete super mac</t>
  </si>
  <si>
    <t>10212648</t>
  </si>
  <si>
    <t>Calla viva ramillete swan lake</t>
  </si>
  <si>
    <t>Alcatraz vivo ramillete swan lake</t>
  </si>
  <si>
    <t>10212649</t>
  </si>
  <si>
    <t>Calla viva ramillete vermeer</t>
  </si>
  <si>
    <t>Alcatraz vivo ramillete vermeer</t>
  </si>
  <si>
    <t>10212650</t>
  </si>
  <si>
    <t>Calla viva ramillete white butterfly</t>
  </si>
  <si>
    <t>Alcatraz vivo ramillete white butterfly</t>
  </si>
  <si>
    <t>10212653</t>
  </si>
  <si>
    <t>Calla viva ramillete white large</t>
  </si>
  <si>
    <t>Alcatraz vivo ramillete white large</t>
  </si>
  <si>
    <t>10212651</t>
  </si>
  <si>
    <t>Calla viva ramillete yellow</t>
  </si>
  <si>
    <t>Alcatraz vivo ramillete yellow</t>
  </si>
  <si>
    <t>10212652</t>
  </si>
  <si>
    <t>Calla viva ramillete yellow mozart</t>
  </si>
  <si>
    <t>Alcatraz vivo ramillete yellow mozart</t>
  </si>
  <si>
    <t>10326010</t>
  </si>
  <si>
    <t>Callicarpa púrpura cortada fresca</t>
  </si>
  <si>
    <t>10426010</t>
  </si>
  <si>
    <t>Callicarpa púrpura cortada seca</t>
  </si>
  <si>
    <t>10226010</t>
  </si>
  <si>
    <t>Callicarpa púrpura viva</t>
  </si>
  <si>
    <t>41112201</t>
  </si>
  <si>
    <t>Calorímetros</t>
  </si>
  <si>
    <t>53111905</t>
  </si>
  <si>
    <t>Calzado atlético para bebé</t>
  </si>
  <si>
    <t>Calzado deportivo para bebé</t>
  </si>
  <si>
    <t>53111901</t>
  </si>
  <si>
    <t>Calzado atlético para hombre</t>
  </si>
  <si>
    <t>Calzado deportivo para hombre</t>
  </si>
  <si>
    <t>53111902</t>
  </si>
  <si>
    <t>Calzado atlético para mujer</t>
  </si>
  <si>
    <t>Calzado deportivo para mujer</t>
  </si>
  <si>
    <t>53111904</t>
  </si>
  <si>
    <t>Calzado atlético para niña</t>
  </si>
  <si>
    <t>Calzado deportivo para niña</t>
  </si>
  <si>
    <t>53111903</t>
  </si>
  <si>
    <t>Calzado atlético para niño</t>
  </si>
  <si>
    <t>Calzado deportivo para niño</t>
  </si>
  <si>
    <t>46181600</t>
  </si>
  <si>
    <t>Calzado de protección</t>
  </si>
  <si>
    <t>53111900</t>
  </si>
  <si>
    <t>Calzado deportivo</t>
  </si>
  <si>
    <t>46181603</t>
  </si>
  <si>
    <t>Calzado para cuartos de limpieza</t>
  </si>
  <si>
    <t>46181601</t>
  </si>
  <si>
    <t>Calzado para demorar el fuego</t>
  </si>
  <si>
    <t>Calzado ignífugo o antifuego, Calzado para combatir el fuego</t>
  </si>
  <si>
    <t>46181602</t>
  </si>
  <si>
    <t>Calzado protector contra materiales peligrosos</t>
  </si>
  <si>
    <t>Calzado protector de materiales peligrosos</t>
  </si>
  <si>
    <t>53112001</t>
  </si>
  <si>
    <t>Calzadores</t>
  </si>
  <si>
    <t>42211810</t>
  </si>
  <si>
    <t>Calzadores para los discapacitados físicamente</t>
  </si>
  <si>
    <t>42151671</t>
  </si>
  <si>
    <t>Calzas o kits de calzas para sistemas post dentales</t>
  </si>
  <si>
    <t>53102303</t>
  </si>
  <si>
    <t>Calzoncillos</t>
  </si>
  <si>
    <t>20102303</t>
  </si>
  <si>
    <t>Cama bajas para el transporte de material</t>
  </si>
  <si>
    <t>21101609</t>
  </si>
  <si>
    <t>Cama de semillas (semillero)</t>
  </si>
  <si>
    <t>25101917</t>
  </si>
  <si>
    <t>Camabaja</t>
  </si>
  <si>
    <t>41113728</t>
  </si>
  <si>
    <t>Cámara ambiental de escudo electromagnético</t>
  </si>
  <si>
    <t>41103418</t>
  </si>
  <si>
    <t>Cámara ambiental de temperatura y humedad a la que se puede entrar</t>
  </si>
  <si>
    <t>Cámara climática</t>
  </si>
  <si>
    <t>41103407</t>
  </si>
  <si>
    <t>Cámara anaeróbica</t>
  </si>
  <si>
    <t>42183056</t>
  </si>
  <si>
    <t>Cámara anterior</t>
  </si>
  <si>
    <t>42183066</t>
  </si>
  <si>
    <t>Cámara corneal</t>
  </si>
  <si>
    <t>41103416</t>
  </si>
  <si>
    <t>Cámara de ciclos de temperatura</t>
  </si>
  <si>
    <t>42143108</t>
  </si>
  <si>
    <t>Cámara de descompresión abdominal</t>
  </si>
  <si>
    <t>41103421</t>
  </si>
  <si>
    <t>Cámara de explosión ambiental</t>
  </si>
  <si>
    <t>42183049</t>
  </si>
  <si>
    <t>Cámara de fundus</t>
  </si>
  <si>
    <t>42183062</t>
  </si>
  <si>
    <t>Cámara de iris</t>
  </si>
  <si>
    <t>60104920</t>
  </si>
  <si>
    <t>Cámara de nubes</t>
  </si>
  <si>
    <t>Cámara de niebla</t>
  </si>
  <si>
    <t>41103420</t>
  </si>
  <si>
    <t>Cámara de ozono ambiental</t>
  </si>
  <si>
    <t>41103419</t>
  </si>
  <si>
    <t>Cámara de polución ambiental</t>
  </si>
  <si>
    <t>Cámara de contaminación ambiental</t>
  </si>
  <si>
    <t>45111829</t>
  </si>
  <si>
    <t>Cámara de proceso</t>
  </si>
  <si>
    <t>25191520</t>
  </si>
  <si>
    <t>Cámara de prueba ambiental</t>
  </si>
  <si>
    <t>40101715</t>
  </si>
  <si>
    <t>Cámara de temperatura y humedad constantes</t>
  </si>
  <si>
    <t>42312701</t>
  </si>
  <si>
    <t>Cámara de uso único de terapia de oxígeno para heridas tópicas</t>
  </si>
  <si>
    <t>45121514</t>
  </si>
  <si>
    <t>Cámara fotocopiadora</t>
  </si>
  <si>
    <t>45141607</t>
  </si>
  <si>
    <t>Cámara oscura</t>
  </si>
  <si>
    <t>45121500</t>
  </si>
  <si>
    <t>Cámaras</t>
  </si>
  <si>
    <t>45121510</t>
  </si>
  <si>
    <t>Cámaras aéreas</t>
  </si>
  <si>
    <t>41115302</t>
  </si>
  <si>
    <t>Cámaras anecóicas</t>
  </si>
  <si>
    <t>45121523</t>
  </si>
  <si>
    <t>Cámaras astronómicas</t>
  </si>
  <si>
    <t>45121505</t>
  </si>
  <si>
    <t>Cámaras cinematográficas</t>
  </si>
  <si>
    <t>45121511</t>
  </si>
  <si>
    <t>Cámaras de alta velocidad</t>
  </si>
  <si>
    <t>25201708</t>
  </si>
  <si>
    <t>Cámaras de avión</t>
  </si>
  <si>
    <t>45121519</t>
  </si>
  <si>
    <t>Cámaras de baja luz</t>
  </si>
  <si>
    <t>83121601</t>
  </si>
  <si>
    <t>Cámaras de comercio</t>
  </si>
  <si>
    <t>45121502</t>
  </si>
  <si>
    <t>Cámaras de impresión instantánea</t>
  </si>
  <si>
    <t>45121521</t>
  </si>
  <si>
    <t>Cámaras de inspección</t>
  </si>
  <si>
    <t>41113625</t>
  </si>
  <si>
    <t>Cámaras de ionización</t>
  </si>
  <si>
    <t>45121801</t>
  </si>
  <si>
    <t>Cámaras de micro filmado</t>
  </si>
  <si>
    <t>45121513</t>
  </si>
  <si>
    <t>Cámaras de offset</t>
  </si>
  <si>
    <t>46171615</t>
  </si>
  <si>
    <t>Cámaras de optimización de luz o dispositivos de visión</t>
  </si>
  <si>
    <t>Cámaras o dispositivos de visión que mejoran la luz</t>
  </si>
  <si>
    <t>42231509</t>
  </si>
  <si>
    <t>Cámaras de pesaje de nutrición enteral</t>
  </si>
  <si>
    <t>26142307</t>
  </si>
  <si>
    <t>Cámaras de plomo para protección contra la radiación</t>
  </si>
  <si>
    <t>41102421</t>
  </si>
  <si>
    <t>Cámaras de reciclaje de temperatura o recicladores térmicos</t>
  </si>
  <si>
    <t>Cámara de ciclos de temperatura, Termocicladores</t>
  </si>
  <si>
    <t>46171610</t>
  </si>
  <si>
    <t>Cámaras de seguridad</t>
  </si>
  <si>
    <t>Videocámaras de seguridad</t>
  </si>
  <si>
    <t>47101507</t>
  </si>
  <si>
    <t>Cámaras de sílice</t>
  </si>
  <si>
    <t>45121506</t>
  </si>
  <si>
    <t>Cámaras de video conferencia</t>
  </si>
  <si>
    <t>45121520</t>
  </si>
  <si>
    <t>Cámaras de web</t>
  </si>
  <si>
    <t>45121503</t>
  </si>
  <si>
    <t>Cámaras desechables</t>
  </si>
  <si>
    <t>45121504</t>
  </si>
  <si>
    <t>Cámaras digitales</t>
  </si>
  <si>
    <t>45121501</t>
  </si>
  <si>
    <t>Cámaras fijas</t>
  </si>
  <si>
    <t>42202001</t>
  </si>
  <si>
    <t>Cámaras gamma de uso general para uso médico</t>
  </si>
  <si>
    <t>45121516</t>
  </si>
  <si>
    <t>Cámaras grabadoras o video cámaras digitales</t>
  </si>
  <si>
    <t>45121515</t>
  </si>
  <si>
    <t>Cámaras grabadoras o video cámaras manuales</t>
  </si>
  <si>
    <t>42271713</t>
  </si>
  <si>
    <t>Cámaras hiperbáricas para uso médico</t>
  </si>
  <si>
    <t>45121522</t>
  </si>
  <si>
    <t>Cámaras infrarrojas</t>
  </si>
  <si>
    <t>42202000</t>
  </si>
  <si>
    <t>Cámaras médicas gamma de diagnóstico y productos relacionados</t>
  </si>
  <si>
    <t>42204008</t>
  </si>
  <si>
    <t>Cámaras o habitaciones o cajas fuertes de protección radiológica para uso médico</t>
  </si>
  <si>
    <t>45121512</t>
  </si>
  <si>
    <t>Cámaras para debajo del agua</t>
  </si>
  <si>
    <t>45121517</t>
  </si>
  <si>
    <t>Cámaras para documentos</t>
  </si>
  <si>
    <t>50121903</t>
  </si>
  <si>
    <t>Camarón salado</t>
  </si>
  <si>
    <t>10101801</t>
  </si>
  <si>
    <t>Camarón vivo</t>
  </si>
  <si>
    <t>Esquilas</t>
  </si>
  <si>
    <t>56101515</t>
  </si>
  <si>
    <t>Camas</t>
  </si>
  <si>
    <t>42191800</t>
  </si>
  <si>
    <t>Camas de paciente y accesorios</t>
  </si>
  <si>
    <t>23153139</t>
  </si>
  <si>
    <t>Camas guía</t>
  </si>
  <si>
    <t>42191808</t>
  </si>
  <si>
    <t>Camas o accesorios de cuidado del paciente para cuidado especial</t>
  </si>
  <si>
    <t>42191807</t>
  </si>
  <si>
    <t>Camas o accesorios de cuidado del paciente para uso general</t>
  </si>
  <si>
    <t>10131508</t>
  </si>
  <si>
    <t>Camas para mascotas</t>
  </si>
  <si>
    <t>27112912</t>
  </si>
  <si>
    <t>Cambiador de aceite</t>
  </si>
  <si>
    <t>Dosificador de aceite</t>
  </si>
  <si>
    <t>27112119</t>
  </si>
  <si>
    <t>Cambiador de bombilla de luz</t>
  </si>
  <si>
    <t>Brazo largo para cambiar focos</t>
  </si>
  <si>
    <t>39112301</t>
  </si>
  <si>
    <t>Cambiador de color</t>
  </si>
  <si>
    <t>39122102</t>
  </si>
  <si>
    <t>Cambiador de tomas</t>
  </si>
  <si>
    <t>42201833</t>
  </si>
  <si>
    <t>Cambiadores de casetes o película radiográfica</t>
  </si>
  <si>
    <t>43201902</t>
  </si>
  <si>
    <t>Cambiadores de discos ópticos</t>
  </si>
  <si>
    <t>41104001</t>
  </si>
  <si>
    <t>Cambiadores de muestras</t>
  </si>
  <si>
    <t>10101517</t>
  </si>
  <si>
    <t>Camellos</t>
  </si>
  <si>
    <t>Dromedarios</t>
  </si>
  <si>
    <t>56121201</t>
  </si>
  <si>
    <t>Camilla de primeros auxilios</t>
  </si>
  <si>
    <t>42171604</t>
  </si>
  <si>
    <t>Camillas canasta o accesorios</t>
  </si>
  <si>
    <t>42192201</t>
  </si>
  <si>
    <t>Camillas con ruedas o accesorios para el transporte de pacientes</t>
  </si>
  <si>
    <t>42171602</t>
  </si>
  <si>
    <t>Camillas o accesorios para ambulancias</t>
  </si>
  <si>
    <t>42171601</t>
  </si>
  <si>
    <t>Camillas o accesorios para evacuación aérea</t>
  </si>
  <si>
    <t>42171612</t>
  </si>
  <si>
    <t>Camillas o accesorios redondas</t>
  </si>
  <si>
    <t>42192207</t>
  </si>
  <si>
    <t>Camillas para pacientes o accesorios para camillas</t>
  </si>
  <si>
    <t>42251706</t>
  </si>
  <si>
    <t>Caminadoras o bicicletas o ejercitadoras de manera de caminar</t>
  </si>
  <si>
    <t>42211506</t>
  </si>
  <si>
    <t>Caminadores o andadores</t>
  </si>
  <si>
    <t>41103412</t>
  </si>
  <si>
    <t>Camino caliente para cámaras ambientales o de cultivo</t>
  </si>
  <si>
    <t>41103411</t>
  </si>
  <si>
    <t>Camino refrigerado para cámaras ambientales o de cultivo</t>
  </si>
  <si>
    <t>41103413</t>
  </si>
  <si>
    <t>Camino refrigerado y caliente para cámaras ambientales o de cultivo</t>
  </si>
  <si>
    <t>25191517</t>
  </si>
  <si>
    <t>Camión calefactor y de aire acondicionado para aeronaves</t>
  </si>
  <si>
    <t>25101930</t>
  </si>
  <si>
    <t>Camión con equipo de iluminación</t>
  </si>
  <si>
    <t>25101911</t>
  </si>
  <si>
    <t>Camión con plataforma aérea de trabajo</t>
  </si>
  <si>
    <t>Camión con plataforma de trabajo</t>
  </si>
  <si>
    <t>25101928</t>
  </si>
  <si>
    <t>Camión de medios móvil</t>
  </si>
  <si>
    <t>25101922</t>
  </si>
  <si>
    <t>Camión de reparación de calles</t>
  </si>
  <si>
    <t>25101925</t>
  </si>
  <si>
    <t>Camión de signos</t>
  </si>
  <si>
    <t>25101936</t>
  </si>
  <si>
    <t>Camión de vacío</t>
  </si>
  <si>
    <t>25101912</t>
  </si>
  <si>
    <t>Camión escalera</t>
  </si>
  <si>
    <t>25101927</t>
  </si>
  <si>
    <t>Camión esparcidor de sal</t>
  </si>
  <si>
    <t>25101933</t>
  </si>
  <si>
    <t>Camión grúa</t>
  </si>
  <si>
    <t>24101620</t>
  </si>
  <si>
    <t>Camión grúas</t>
  </si>
  <si>
    <t>Grúa móvil de cadena</t>
  </si>
  <si>
    <t>24101625</t>
  </si>
  <si>
    <t>Camión grúas convencionales</t>
  </si>
  <si>
    <t>25191525</t>
  </si>
  <si>
    <t>Camión para cargar combustible al avión</t>
  </si>
  <si>
    <t>25101932</t>
  </si>
  <si>
    <t>Camión para controlar multitudes</t>
  </si>
  <si>
    <t>25101915</t>
  </si>
  <si>
    <t>Camión petrolero</t>
  </si>
  <si>
    <t>24101514</t>
  </si>
  <si>
    <t>Camión plataforma</t>
  </si>
  <si>
    <t>Camión de plataforma</t>
  </si>
  <si>
    <t>24101515</t>
  </si>
  <si>
    <t>Camión pórtico</t>
  </si>
  <si>
    <t>25101926</t>
  </si>
  <si>
    <t>Camión quitanieves</t>
  </si>
  <si>
    <t>25101913</t>
  </si>
  <si>
    <t>Camión refrigerador</t>
  </si>
  <si>
    <t>25101935</t>
  </si>
  <si>
    <t>Camión rociador de líquidos</t>
  </si>
  <si>
    <t>25101916</t>
  </si>
  <si>
    <t>Camión tolva</t>
  </si>
  <si>
    <t>25101910</t>
  </si>
  <si>
    <t>Camiones aspersores de agua</t>
  </si>
  <si>
    <t>Pipas de agua</t>
  </si>
  <si>
    <t>25101612</t>
  </si>
  <si>
    <t>Camiones concreteros</t>
  </si>
  <si>
    <t>Camión de concreto</t>
  </si>
  <si>
    <t>25101701</t>
  </si>
  <si>
    <t>Camiones de bomberos y de rescate</t>
  </si>
  <si>
    <t>25101611</t>
  </si>
  <si>
    <t>Camiones de carga</t>
  </si>
  <si>
    <t>25101609</t>
  </si>
  <si>
    <t>Camiones de manipulación de sedimento y aguas residuales</t>
  </si>
  <si>
    <t>24101505</t>
  </si>
  <si>
    <t>Camiones de pallets</t>
  </si>
  <si>
    <t>Carritos con plataforma</t>
  </si>
  <si>
    <t>25101604</t>
  </si>
  <si>
    <t>Camiones de reparto</t>
  </si>
  <si>
    <t>24101500</t>
  </si>
  <si>
    <t>Camiones industriales</t>
  </si>
  <si>
    <t>25101507</t>
  </si>
  <si>
    <t>Camiones ligeros o vehículos utilitarios deportivos</t>
  </si>
  <si>
    <t>25101613</t>
  </si>
  <si>
    <t>Camiones para bombear concreto</t>
  </si>
  <si>
    <t>Camiones bomba de hormigón</t>
  </si>
  <si>
    <t>25102100</t>
  </si>
  <si>
    <t>Camiones tractores</t>
  </si>
  <si>
    <t>53101605</t>
  </si>
  <si>
    <t>Camisas o blusas para bebé</t>
  </si>
  <si>
    <t>Playeras para bebé</t>
  </si>
  <si>
    <t>53101604</t>
  </si>
  <si>
    <t>Camisas o blusas para mujer</t>
  </si>
  <si>
    <t>Playeras para mujer</t>
  </si>
  <si>
    <t>53101603</t>
  </si>
  <si>
    <t>Camisas o blusas para niña</t>
  </si>
  <si>
    <t>Playeras para niña</t>
  </si>
  <si>
    <t>42131505</t>
  </si>
  <si>
    <t>Camisas o chalecos para pacientes bebés</t>
  </si>
  <si>
    <t>53101602</t>
  </si>
  <si>
    <t>Camisas para hombre</t>
  </si>
  <si>
    <t>Playeras para hombre</t>
  </si>
  <si>
    <t>53101601</t>
  </si>
  <si>
    <t>Camisas para niño</t>
  </si>
  <si>
    <t>Playeras para niño</t>
  </si>
  <si>
    <t>46181526</t>
  </si>
  <si>
    <t>Camisas protectoras</t>
  </si>
  <si>
    <t>Camisas de protección</t>
  </si>
  <si>
    <t>53103000</t>
  </si>
  <si>
    <t>Camisetas</t>
  </si>
  <si>
    <t>53103001</t>
  </si>
  <si>
    <t>Camisetas (t-shirts) para hombre</t>
  </si>
  <si>
    <t>53102301</t>
  </si>
  <si>
    <t>Camisetas interiores</t>
  </si>
  <si>
    <t>49171604</t>
  </si>
  <si>
    <t>Campana de boxeo</t>
  </si>
  <si>
    <t>10326004</t>
  </si>
  <si>
    <t>Campana de irlanda o molucella cortada fresca</t>
  </si>
  <si>
    <t>10426004</t>
  </si>
  <si>
    <t>Campana de irlanda o molucella cortada seca</t>
  </si>
  <si>
    <t>10226004</t>
  </si>
  <si>
    <t>Campana de irlanda o molucella viva</t>
  </si>
  <si>
    <t>40151738</t>
  </si>
  <si>
    <t>Campana de succión de bombas</t>
  </si>
  <si>
    <t>48101820</t>
  </si>
  <si>
    <t>Campana extractora para uso comercial</t>
  </si>
  <si>
    <t>Campana de cocina para uso comercial</t>
  </si>
  <si>
    <t>30241506</t>
  </si>
  <si>
    <t>Campana funicular</t>
  </si>
  <si>
    <t>60131402</t>
  </si>
  <si>
    <t>Campanas</t>
  </si>
  <si>
    <t>60131454</t>
  </si>
  <si>
    <t>Campanas (instrumento)</t>
  </si>
  <si>
    <t>Campanas musicales</t>
  </si>
  <si>
    <t>44121614</t>
  </si>
  <si>
    <t>Campanas de llamada</t>
  </si>
  <si>
    <t>Timbre de llamada</t>
  </si>
  <si>
    <t>60104911</t>
  </si>
  <si>
    <t>Campanas eléctricas o accesorios</t>
  </si>
  <si>
    <t>46171618</t>
  </si>
  <si>
    <t>Campanas para puertas</t>
  </si>
  <si>
    <t>Timbres</t>
  </si>
  <si>
    <t>10326011</t>
  </si>
  <si>
    <t>Campanilla blanca cortada fresca</t>
  </si>
  <si>
    <t>10426011</t>
  </si>
  <si>
    <t>Campanilla blanca cortada seca</t>
  </si>
  <si>
    <t>10226011</t>
  </si>
  <si>
    <t>Campanilla blanca viva</t>
  </si>
  <si>
    <t>10323000</t>
  </si>
  <si>
    <t>Campanilla cortada fresca</t>
  </si>
  <si>
    <t>10323001</t>
  </si>
  <si>
    <t>Campanilla cortada fresca azul</t>
  </si>
  <si>
    <t>10323003</t>
  </si>
  <si>
    <t>Campanilla cortada fresca blanca</t>
  </si>
  <si>
    <t>10323002</t>
  </si>
  <si>
    <t>Campanilla cortada fresca rosada</t>
  </si>
  <si>
    <t>10423000</t>
  </si>
  <si>
    <t>Campanilla cortada seca</t>
  </si>
  <si>
    <t>10423001</t>
  </si>
  <si>
    <t>Campanilla cortada seca azul</t>
  </si>
  <si>
    <t>10423003</t>
  </si>
  <si>
    <t>Campanilla cortada seca blanca</t>
  </si>
  <si>
    <t>10423002</t>
  </si>
  <si>
    <t>Campanilla cortada seca rosada</t>
  </si>
  <si>
    <t>10223000</t>
  </si>
  <si>
    <t>Campanilla viva</t>
  </si>
  <si>
    <t>10223001</t>
  </si>
  <si>
    <t>Campanilla viva azul</t>
  </si>
  <si>
    <t>10223003</t>
  </si>
  <si>
    <t>Campanilla viva blanca</t>
  </si>
  <si>
    <t>10223002</t>
  </si>
  <si>
    <t>Campanilla viva rosada</t>
  </si>
  <si>
    <t>93131701</t>
  </si>
  <si>
    <t>Campañas contra el tabaco</t>
  </si>
  <si>
    <t>90111701</t>
  </si>
  <si>
    <t>Campin</t>
  </si>
  <si>
    <t>Campamentos</t>
  </si>
  <si>
    <t>95121613</t>
  </si>
  <si>
    <t>Campo de aviación</t>
  </si>
  <si>
    <t>46201102</t>
  </si>
  <si>
    <t>Campo de pruebas de disparo</t>
  </si>
  <si>
    <t>Campo de entrenamiento de tiro al blanco, Campo de tiro o disparo</t>
  </si>
  <si>
    <t>95122302</t>
  </si>
  <si>
    <t>Campo deportivo</t>
  </si>
  <si>
    <t>43221508</t>
  </si>
  <si>
    <t>Campos de lámpara de teléfono ocupado</t>
  </si>
  <si>
    <t>90151703</t>
  </si>
  <si>
    <t>Campos de minigolf</t>
  </si>
  <si>
    <t>95101602</t>
  </si>
  <si>
    <t>Campus de oficinas</t>
  </si>
  <si>
    <t>50307038</t>
  </si>
  <si>
    <t>Camu camu</t>
  </si>
  <si>
    <t>40141758</t>
  </si>
  <si>
    <t>Canal de drenaje</t>
  </si>
  <si>
    <t>95122503</t>
  </si>
  <si>
    <t>Canal de riego</t>
  </si>
  <si>
    <t>44122028</t>
  </si>
  <si>
    <t>Canales para montar carpetas</t>
  </si>
  <si>
    <t>20101618</t>
  </si>
  <si>
    <t>Canaleta alimentadora</t>
  </si>
  <si>
    <t>30151703</t>
  </si>
  <si>
    <t>Canaletas</t>
  </si>
  <si>
    <t>39131714</t>
  </si>
  <si>
    <t>Canaletas para cables</t>
  </si>
  <si>
    <t>30151700</t>
  </si>
  <si>
    <t>Canalones de tejado y accesorios</t>
  </si>
  <si>
    <t>20121727</t>
  </si>
  <si>
    <t>Canasta de desperdicios</t>
  </si>
  <si>
    <t>25174704</t>
  </si>
  <si>
    <t>Canasta para vehículo de dos ruedas</t>
  </si>
  <si>
    <t>20122206</t>
  </si>
  <si>
    <t>Canastas de flowhead</t>
  </si>
  <si>
    <t>42152115</t>
  </si>
  <si>
    <t>Canastas de impresión para uso odontológico</t>
  </si>
  <si>
    <t>52141605</t>
  </si>
  <si>
    <t>Canastas de ropa</t>
  </si>
  <si>
    <t>24112005</t>
  </si>
  <si>
    <t>Canastas metálicas</t>
  </si>
  <si>
    <t>24112006</t>
  </si>
  <si>
    <t>Canastas no metálicas</t>
  </si>
  <si>
    <t>56131702</t>
  </si>
  <si>
    <t>Canastas para mercancías</t>
  </si>
  <si>
    <t>48101906</t>
  </si>
  <si>
    <t>Canastas para servir para servicio de comidas</t>
  </si>
  <si>
    <t>Charolas para servicio de comidas</t>
  </si>
  <si>
    <t>55101527</t>
  </si>
  <si>
    <t>Cancioneros</t>
  </si>
  <si>
    <t>46171524</t>
  </si>
  <si>
    <t>Candado de llave de tarjeta</t>
  </si>
  <si>
    <t>Cerradura con tarjeta</t>
  </si>
  <si>
    <t>42281811</t>
  </si>
  <si>
    <t>Candado para contenedor de esterilización</t>
  </si>
  <si>
    <t>46171501</t>
  </si>
  <si>
    <t>Candados</t>
  </si>
  <si>
    <t>46171504</t>
  </si>
  <si>
    <t>Candados de botón para oprimir</t>
  </si>
  <si>
    <t>Cerraduras electrónicas</t>
  </si>
  <si>
    <t>46171502</t>
  </si>
  <si>
    <t>Candados de cable</t>
  </si>
  <si>
    <t>46171512</t>
  </si>
  <si>
    <t>Candados de instrumentos</t>
  </si>
  <si>
    <t>Cerraduras de instrumentos</t>
  </si>
  <si>
    <t>46171508</t>
  </si>
  <si>
    <t>Candados de números</t>
  </si>
  <si>
    <t>Candados de combinación</t>
  </si>
  <si>
    <t>46171510</t>
  </si>
  <si>
    <t>Candados de tiempo</t>
  </si>
  <si>
    <t>46171520</t>
  </si>
  <si>
    <t>Candados eléctricos</t>
  </si>
  <si>
    <t>39112602</t>
  </si>
  <si>
    <t>Candelero</t>
  </si>
  <si>
    <t>51121735</t>
  </si>
  <si>
    <t>Candesartán cilexetilo</t>
  </si>
  <si>
    <t>10101805</t>
  </si>
  <si>
    <t>Cangrejos vivos</t>
  </si>
  <si>
    <t>50307006</t>
  </si>
  <si>
    <t>Canistel</t>
  </si>
  <si>
    <t>Zapote amarillo</t>
  </si>
  <si>
    <t>50357006</t>
  </si>
  <si>
    <t>Canistel congelada orgánica</t>
  </si>
  <si>
    <t>Zapote amarillo congelado orgánico</t>
  </si>
  <si>
    <t>50347006</t>
  </si>
  <si>
    <t>Canistel congeladas</t>
  </si>
  <si>
    <t>Zapote amarillo congelado</t>
  </si>
  <si>
    <t>50367006</t>
  </si>
  <si>
    <t>Canistel en lata o en frasco</t>
  </si>
  <si>
    <t>Zapote amarillo en lata o en frasco</t>
  </si>
  <si>
    <t>50317006</t>
  </si>
  <si>
    <t>Canistel orgánica</t>
  </si>
  <si>
    <t>Zapote amarillo orgánico</t>
  </si>
  <si>
    <t>50377006</t>
  </si>
  <si>
    <t>Canistel orgánica en lata o en frasco</t>
  </si>
  <si>
    <t>Zapote amarillo orgánico en lata o en frasco</t>
  </si>
  <si>
    <t>50337006</t>
  </si>
  <si>
    <t>Canistel orgánicas secas</t>
  </si>
  <si>
    <t>Zapote amarillo orgánico seco</t>
  </si>
  <si>
    <t>50327006</t>
  </si>
  <si>
    <t>Canistel seca</t>
  </si>
  <si>
    <t>Zapote amarillo seco</t>
  </si>
  <si>
    <t>25111804</t>
  </si>
  <si>
    <t>Canoas o kayaks</t>
  </si>
  <si>
    <t>51191511</t>
  </si>
  <si>
    <t>Canrenoato de potasio</t>
  </si>
  <si>
    <t>Canrenoato potásico</t>
  </si>
  <si>
    <t>12162206</t>
  </si>
  <si>
    <t>Cantaxantina</t>
  </si>
  <si>
    <t>23231300</t>
  </si>
  <si>
    <t>Canteadoras</t>
  </si>
  <si>
    <t>42152224</t>
  </si>
  <si>
    <t>Cantimploras de laboratorio dental</t>
  </si>
  <si>
    <t>42295302</t>
  </si>
  <si>
    <t>Cánulas de perfusión de uso quirúrgico</t>
  </si>
  <si>
    <t>42221512</t>
  </si>
  <si>
    <t>Cánulas intravenosas o arteriales y accesorios</t>
  </si>
  <si>
    <t>42271709</t>
  </si>
  <si>
    <t>Cánulas nasales para uso médico</t>
  </si>
  <si>
    <t>42222202</t>
  </si>
  <si>
    <t>Cánulas o adaptadores o decantadores para el retiro de vial o bolsa sin aguja</t>
  </si>
  <si>
    <t>42293502</t>
  </si>
  <si>
    <t>Cánulas o puntas de succión o irrigación láser o productos relacionados para uso quirúrgico</t>
  </si>
  <si>
    <t>42142402</t>
  </si>
  <si>
    <t>Cánulas o tubos o accesorios de succión para uso médico</t>
  </si>
  <si>
    <t>42293500</t>
  </si>
  <si>
    <t>Cánulas y puntas y estiletes de irrigación y succión quirúrgica y productos relacionados</t>
  </si>
  <si>
    <t>20111618</t>
  </si>
  <si>
    <t>Caña de pecar de fondo de pozo</t>
  </si>
  <si>
    <t>11121801</t>
  </si>
  <si>
    <t>Cáñamo</t>
  </si>
  <si>
    <t>60123103</t>
  </si>
  <si>
    <t>Cañas de felpilla abultadas</t>
  </si>
  <si>
    <t>60123102</t>
  </si>
  <si>
    <t>Cañas de felpilla de algodón</t>
  </si>
  <si>
    <t>60123101</t>
  </si>
  <si>
    <t>Cañas de felpilla grandes</t>
  </si>
  <si>
    <t>49131501</t>
  </si>
  <si>
    <t>Cañas de pescar</t>
  </si>
  <si>
    <t>25111934</t>
  </si>
  <si>
    <t>Cañas de timones</t>
  </si>
  <si>
    <t>49131607</t>
  </si>
  <si>
    <t>Cañones de escopetas</t>
  </si>
  <si>
    <t>22101531</t>
  </si>
  <si>
    <t>Cañones para quitar nieve</t>
  </si>
  <si>
    <t>11111803</t>
  </si>
  <si>
    <t>Caolín u otras arcillas caolínicas</t>
  </si>
  <si>
    <t>Caolinita</t>
  </si>
  <si>
    <t>51171711</t>
  </si>
  <si>
    <t>Caolín y pectina</t>
  </si>
  <si>
    <t>46181546</t>
  </si>
  <si>
    <t>Capa impermeable</t>
  </si>
  <si>
    <t>30141703</t>
  </si>
  <si>
    <t>Capa sellante ce caucho</t>
  </si>
  <si>
    <t>Capa sellante de caucho</t>
  </si>
  <si>
    <t>30141701</t>
  </si>
  <si>
    <t>Capa sellante de tabla de asfalto</t>
  </si>
  <si>
    <t>30141702</t>
  </si>
  <si>
    <t>Capa sellante plástica</t>
  </si>
  <si>
    <t>11111503</t>
  </si>
  <si>
    <t>Capa vegetal</t>
  </si>
  <si>
    <t>Suelo orgánico</t>
  </si>
  <si>
    <t>27131706</t>
  </si>
  <si>
    <t>Capacetes de cilindro neumático</t>
  </si>
  <si>
    <t>83112501</t>
  </si>
  <si>
    <t>Capacidad del cable submarino y capacidad pop a pop del cable submarino</t>
  </si>
  <si>
    <t>83112601</t>
  </si>
  <si>
    <t>Capacidades de bucle local</t>
  </si>
  <si>
    <t>Línea de suscripción digital (DSL)</t>
  </si>
  <si>
    <t>83112500</t>
  </si>
  <si>
    <t>Capacidades de eje troncal</t>
  </si>
  <si>
    <t>83112502</t>
  </si>
  <si>
    <t>Capacidades de eje troncal terrestre</t>
  </si>
  <si>
    <t>86101705</t>
  </si>
  <si>
    <t>Capacitación administrativa</t>
  </si>
  <si>
    <t>86101810</t>
  </si>
  <si>
    <t>Capacitación en habilidades personales</t>
  </si>
  <si>
    <t>80141617</t>
  </si>
  <si>
    <t>Capacitación en iniciativas estratégicas en los concesionarios</t>
  </si>
  <si>
    <t>86101702</t>
  </si>
  <si>
    <t>Capacitación relacionada con el turismo</t>
  </si>
  <si>
    <t>86101703</t>
  </si>
  <si>
    <t>Capacitación sobre bibliotecas o documentación</t>
  </si>
  <si>
    <t>86101704</t>
  </si>
  <si>
    <t>Capacitación sobre cadenas de aprovisionamiento o suministro</t>
  </si>
  <si>
    <t>32121506</t>
  </si>
  <si>
    <t>Capacitor cerámico fijo</t>
  </si>
  <si>
    <t>32121511</t>
  </si>
  <si>
    <t>Capacitor de aceite</t>
  </si>
  <si>
    <t>32121509</t>
  </si>
  <si>
    <t>Capacitor de aire</t>
  </si>
  <si>
    <t>32121510</t>
  </si>
  <si>
    <t>Capacitor de gas</t>
  </si>
  <si>
    <t>32121512</t>
  </si>
  <si>
    <t>Capacitor de mica</t>
  </si>
  <si>
    <t>32121514</t>
  </si>
  <si>
    <t>Capacitor de papel</t>
  </si>
  <si>
    <t>32121515</t>
  </si>
  <si>
    <t>Capacitor de papel metalizado</t>
  </si>
  <si>
    <t>32121507</t>
  </si>
  <si>
    <t>Capacitor de película fijo</t>
  </si>
  <si>
    <t>32121513</t>
  </si>
  <si>
    <t>Capacitor de vacío</t>
  </si>
  <si>
    <t>32121505</t>
  </si>
  <si>
    <t>Capacitor fijo de aluminio electrolítico</t>
  </si>
  <si>
    <t>32121508</t>
  </si>
  <si>
    <t>Capacitor fijo de tántalo</t>
  </si>
  <si>
    <t>39101805</t>
  </si>
  <si>
    <t>Capacitor seco de haluro de metal</t>
  </si>
  <si>
    <t>39101806</t>
  </si>
  <si>
    <t>Capacitor seco de lámpara de sodio de alta presión</t>
  </si>
  <si>
    <t>32121500</t>
  </si>
  <si>
    <t>Capacitores</t>
  </si>
  <si>
    <t>32121503</t>
  </si>
  <si>
    <t>Capacitores ajustables pre - ajustados</t>
  </si>
  <si>
    <t>32121501</t>
  </si>
  <si>
    <t>Capacitores fijos</t>
  </si>
  <si>
    <t>32121502</t>
  </si>
  <si>
    <t>Capacitores o varactores variables</t>
  </si>
  <si>
    <t>42131503</t>
  </si>
  <si>
    <t>Capas de examen para pacientes</t>
  </si>
  <si>
    <t>30141700</t>
  </si>
  <si>
    <t>Capas de sellamiento de aislamiento</t>
  </si>
  <si>
    <t>42295460</t>
  </si>
  <si>
    <t>Capas protectoras para implantes ortopédicos</t>
  </si>
  <si>
    <t>51111616</t>
  </si>
  <si>
    <t>Capecitabina</t>
  </si>
  <si>
    <t>41103502</t>
  </si>
  <si>
    <t>Caperuzas o cajones para gases</t>
  </si>
  <si>
    <t>41105308</t>
  </si>
  <si>
    <t>Capilares o cartuchos</t>
  </si>
  <si>
    <t>25172606</t>
  </si>
  <si>
    <t>Capós de vehículos</t>
  </si>
  <si>
    <t>Cofre de vehículos</t>
  </si>
  <si>
    <t>51181826</t>
  </si>
  <si>
    <t>Caproato de hidroxiprogesterona</t>
  </si>
  <si>
    <t>51212034</t>
  </si>
  <si>
    <t>Capsaicina</t>
  </si>
  <si>
    <t>Capsicina</t>
  </si>
  <si>
    <t>30251503</t>
  </si>
  <si>
    <t>Cápsula o cartucho de resina adhesiva</t>
  </si>
  <si>
    <t>42151803</t>
  </si>
  <si>
    <t>Cápsulas de amalgama para uso odontológico</t>
  </si>
  <si>
    <t>41102903</t>
  </si>
  <si>
    <t>Cápsulas de incrustación</t>
  </si>
  <si>
    <t>26142005</t>
  </si>
  <si>
    <t>Cápsulas para ensayos de irradiación</t>
  </si>
  <si>
    <t>51121703</t>
  </si>
  <si>
    <t>Captopril</t>
  </si>
  <si>
    <t>72102105</t>
  </si>
  <si>
    <t>Captura de animales</t>
  </si>
  <si>
    <t>41103516</t>
  </si>
  <si>
    <t>Capucha de ventilación</t>
  </si>
  <si>
    <t>49141509</t>
  </si>
  <si>
    <t>Capucha para buceo</t>
  </si>
  <si>
    <t>46181710</t>
  </si>
  <si>
    <t>Capucha protectora</t>
  </si>
  <si>
    <t>46181522</t>
  </si>
  <si>
    <t>Capuchas de seguridad</t>
  </si>
  <si>
    <t>Capuchones de seguridad, Gorros de seguridad</t>
  </si>
  <si>
    <t>42143508</t>
  </si>
  <si>
    <t>Capuchas de viento para oídos</t>
  </si>
  <si>
    <t>42271711</t>
  </si>
  <si>
    <t>Capuchas para la cabeza para uso médico</t>
  </si>
  <si>
    <t>12171608</t>
  </si>
  <si>
    <t>Caput mortuum (púrpura de cardenal)</t>
  </si>
  <si>
    <t>50305501</t>
  </si>
  <si>
    <t>Caqui americano</t>
  </si>
  <si>
    <t>50355501</t>
  </si>
  <si>
    <t>Caqui americano congelada orgánica</t>
  </si>
  <si>
    <t>50345501</t>
  </si>
  <si>
    <t>Caqui americano congeladas</t>
  </si>
  <si>
    <t>50365501</t>
  </si>
  <si>
    <t>Caqui americano en lata o en frasco</t>
  </si>
  <si>
    <t>50315501</t>
  </si>
  <si>
    <t>Caqui americano orgánica</t>
  </si>
  <si>
    <t>50375501</t>
  </si>
  <si>
    <t>Caqui americano orgánica en lata o en frasco</t>
  </si>
  <si>
    <t>50335501</t>
  </si>
  <si>
    <t>Caqui americano orgánicas secas</t>
  </si>
  <si>
    <t>50325501</t>
  </si>
  <si>
    <t>Caqui americano seca</t>
  </si>
  <si>
    <t>50305510</t>
  </si>
  <si>
    <t>Caqui brillante royal</t>
  </si>
  <si>
    <t>50355510</t>
  </si>
  <si>
    <t>Caqui brillante royal congelada orgánica</t>
  </si>
  <si>
    <t>50345510</t>
  </si>
  <si>
    <t>Caqui brillante royal congeladas</t>
  </si>
  <si>
    <t>50365510</t>
  </si>
  <si>
    <t>Caqui brillante royal en lata o en frasco</t>
  </si>
  <si>
    <t>50315510</t>
  </si>
  <si>
    <t>Caqui brillante royal orgánica</t>
  </si>
  <si>
    <t>50375510</t>
  </si>
  <si>
    <t>Caqui brillante royal orgánica en lata o en frasco</t>
  </si>
  <si>
    <t>50335510</t>
  </si>
  <si>
    <t>Caqui brillante royal orgánicas secas</t>
  </si>
  <si>
    <t>50325510</t>
  </si>
  <si>
    <t>Caqui brillante royal seca</t>
  </si>
  <si>
    <t>50305503</t>
  </si>
  <si>
    <t>Caqui chapote / negro</t>
  </si>
  <si>
    <t>50355503</t>
  </si>
  <si>
    <t>Caqui chapote / negro congelada orgánica</t>
  </si>
  <si>
    <t>50345503</t>
  </si>
  <si>
    <t>Caqui chapote / negro congeladas</t>
  </si>
  <si>
    <t>50365503</t>
  </si>
  <si>
    <t>Caqui chapote / negro en lata o en frasco</t>
  </si>
  <si>
    <t>50315503</t>
  </si>
  <si>
    <t>Caqui chapote / negro orgánica</t>
  </si>
  <si>
    <t>50375503</t>
  </si>
  <si>
    <t>Caqui chapote / negro orgánica en lata o en frasco</t>
  </si>
  <si>
    <t>50335503</t>
  </si>
  <si>
    <t>Caqui chapote / negro orgánicas secas</t>
  </si>
  <si>
    <t>50325503</t>
  </si>
  <si>
    <t>Caqui chapote / negro seca</t>
  </si>
  <si>
    <t>50305504</t>
  </si>
  <si>
    <t>Caqui dátale ciruela</t>
  </si>
  <si>
    <t>50355504</t>
  </si>
  <si>
    <t>Caqui dátale ciruela congelada orgánica</t>
  </si>
  <si>
    <t>50345504</t>
  </si>
  <si>
    <t>Caqui dátale ciruela congeladas</t>
  </si>
  <si>
    <t>50365504</t>
  </si>
  <si>
    <t>Caqui dátale ciruela en lata o en frasco</t>
  </si>
  <si>
    <t>50315504</t>
  </si>
  <si>
    <t>Caqui dátale ciruela orgánica</t>
  </si>
  <si>
    <t>50375504</t>
  </si>
  <si>
    <t>Caqui dátale ciruela orgánica en lata o en frasco</t>
  </si>
  <si>
    <t>50335504</t>
  </si>
  <si>
    <t>Caqui dátale ciruela orgánicas secas</t>
  </si>
  <si>
    <t>50325504</t>
  </si>
  <si>
    <t>Caqui dátale ciruela seca</t>
  </si>
  <si>
    <t>50305505</t>
  </si>
  <si>
    <t>Caqui fuyu</t>
  </si>
  <si>
    <t>50355505</t>
  </si>
  <si>
    <t>Caqui fuyu congelada orgánica</t>
  </si>
  <si>
    <t>50345505</t>
  </si>
  <si>
    <t>Caqui fuyu congeladas</t>
  </si>
  <si>
    <t>50365505</t>
  </si>
  <si>
    <t>Caqui fuyu en lata o en frasco</t>
  </si>
  <si>
    <t>50315505</t>
  </si>
  <si>
    <t>Caqui fuyu orgánica</t>
  </si>
  <si>
    <t>50375505</t>
  </si>
  <si>
    <t>Caqui fuyu orgánica en lata o en frasco</t>
  </si>
  <si>
    <t>50335505</t>
  </si>
  <si>
    <t>Caqui fuyu orgánicas secas</t>
  </si>
  <si>
    <t>50325505</t>
  </si>
  <si>
    <t>Caqui fuyu seca</t>
  </si>
  <si>
    <t>50305506</t>
  </si>
  <si>
    <t>Caqui gigante fuyu</t>
  </si>
  <si>
    <t>50355506</t>
  </si>
  <si>
    <t>Caqui gigante fuyu congelada orgánica</t>
  </si>
  <si>
    <t>50345506</t>
  </si>
  <si>
    <t>Caqui gigante fuyu congeladas</t>
  </si>
  <si>
    <t>50365506</t>
  </si>
  <si>
    <t>Caqui gigante fuyu en lata o en frasco</t>
  </si>
  <si>
    <t>50315506</t>
  </si>
  <si>
    <t>Caqui gigante fuyu orgánica</t>
  </si>
  <si>
    <t>50375506</t>
  </si>
  <si>
    <t>Caqui gigante fuyu orgánica en lata o en frasco</t>
  </si>
  <si>
    <t>50335506</t>
  </si>
  <si>
    <t>Caqui gigante fuyu orgánicas secas</t>
  </si>
  <si>
    <t>50325506</t>
  </si>
  <si>
    <t>Caqui gigante fuyu seca</t>
  </si>
  <si>
    <t>50305507</t>
  </si>
  <si>
    <t>Caqui hachiya</t>
  </si>
  <si>
    <t>50355507</t>
  </si>
  <si>
    <t>Caqui hachiya congelada orgánica</t>
  </si>
  <si>
    <t>50345507</t>
  </si>
  <si>
    <t>Caqui hachiya congeladas</t>
  </si>
  <si>
    <t>50365507</t>
  </si>
  <si>
    <t>Caqui hachiya en lata o en frasco</t>
  </si>
  <si>
    <t>50315507</t>
  </si>
  <si>
    <t>Caqui hachiya orgánica</t>
  </si>
  <si>
    <t>50375507</t>
  </si>
  <si>
    <t>Caqui hachiya orgánica en lata o en frasco</t>
  </si>
  <si>
    <t>50335507</t>
  </si>
  <si>
    <t>Caqui hachiya orgánicas secas</t>
  </si>
  <si>
    <t>50325507</t>
  </si>
  <si>
    <t>Caqui hachiya seca</t>
  </si>
  <si>
    <t>50305508</t>
  </si>
  <si>
    <t>Caqui mantequilla / mabolo</t>
  </si>
  <si>
    <t>50355508</t>
  </si>
  <si>
    <t>Caqui mantequilla / mabolo congelada orgánica</t>
  </si>
  <si>
    <t>50345508</t>
  </si>
  <si>
    <t>Caqui mantequilla / mabolo congeladas</t>
  </si>
  <si>
    <t>50365508</t>
  </si>
  <si>
    <t>Caqui mantequilla / mabolo en lata o en frasco</t>
  </si>
  <si>
    <t>50315508</t>
  </si>
  <si>
    <t>Caqui mantequilla / mabolo orgánica</t>
  </si>
  <si>
    <t>50375508</t>
  </si>
  <si>
    <t>Caqui mantequilla / mabolo orgánica en lata o en frasco</t>
  </si>
  <si>
    <t>50335508</t>
  </si>
  <si>
    <t>Caqui mantequilla / mabolo orgánicas secas</t>
  </si>
  <si>
    <t>50325508</t>
  </si>
  <si>
    <t>Caqui mantequilla / mabolo seca</t>
  </si>
  <si>
    <t>50305509</t>
  </si>
  <si>
    <t>Caqui príncipe ito</t>
  </si>
  <si>
    <t>50355509</t>
  </si>
  <si>
    <t>Caqui príncipe ito congelada orgánica</t>
  </si>
  <si>
    <t>50345509</t>
  </si>
  <si>
    <t>Caqui príncipe ito congeladas</t>
  </si>
  <si>
    <t>50365509</t>
  </si>
  <si>
    <t>Caqui príncipe ito en lata o en frasco</t>
  </si>
  <si>
    <t>50315509</t>
  </si>
  <si>
    <t>Caqui príncipe ito orgánica</t>
  </si>
  <si>
    <t>50375509</t>
  </si>
  <si>
    <t>Caqui príncipe ito orgánica en lata o en frasco</t>
  </si>
  <si>
    <t>50335509</t>
  </si>
  <si>
    <t>Caqui príncipe ito orgánicas secas</t>
  </si>
  <si>
    <t>50325509</t>
  </si>
  <si>
    <t>Caqui príncipe ito seca</t>
  </si>
  <si>
    <t>50305502</t>
  </si>
  <si>
    <t>Caqui sapote negro</t>
  </si>
  <si>
    <t>Caqui zapote negro</t>
  </si>
  <si>
    <t>50355502</t>
  </si>
  <si>
    <t>Caqui sapote negro congelada orgánica</t>
  </si>
  <si>
    <t>Caqui zapote negro congelado orgánico</t>
  </si>
  <si>
    <t>50345502</t>
  </si>
  <si>
    <t>Caqui sapote negro congeladas</t>
  </si>
  <si>
    <t>Caqui zapote negro congelado</t>
  </si>
  <si>
    <t>50365502</t>
  </si>
  <si>
    <t>Caqui sapote negro en lata o en frasco</t>
  </si>
  <si>
    <t>Caqui zapote negro en lata o en frasco</t>
  </si>
  <si>
    <t>50315502</t>
  </si>
  <si>
    <t>Caqui sapote negro orgánica</t>
  </si>
  <si>
    <t>Caqui zapote negro orgánico</t>
  </si>
  <si>
    <t>50375502</t>
  </si>
  <si>
    <t>Caqui sapote negro orgánica en lata o en frasco</t>
  </si>
  <si>
    <t>Caqui zapote negro orgánica en lata o en frasco</t>
  </si>
  <si>
    <t>50335502</t>
  </si>
  <si>
    <t>Caqui sapote negro orgánicas secas</t>
  </si>
  <si>
    <t>Caqui zapote negro orgánico seco</t>
  </si>
  <si>
    <t>50325502</t>
  </si>
  <si>
    <t>Caqui sapote negro seca</t>
  </si>
  <si>
    <t>Caqui zapote negro seco</t>
  </si>
  <si>
    <t>50305511</t>
  </si>
  <si>
    <t>Caqui sharon</t>
  </si>
  <si>
    <t>50355511</t>
  </si>
  <si>
    <t>Caqui sharon congelada orgánica</t>
  </si>
  <si>
    <t>50345511</t>
  </si>
  <si>
    <t>Caqui sharon congeladas</t>
  </si>
  <si>
    <t>50365511</t>
  </si>
  <si>
    <t>Caqui sharon en lata o en frasco</t>
  </si>
  <si>
    <t>50315511</t>
  </si>
  <si>
    <t>Caqui sharon orgánica</t>
  </si>
  <si>
    <t>50375511</t>
  </si>
  <si>
    <t>Caqui sharon orgánica en lata o en frasco</t>
  </si>
  <si>
    <t>50335511</t>
  </si>
  <si>
    <t>Caqui sharon orgánicas secas</t>
  </si>
  <si>
    <t>50325511</t>
  </si>
  <si>
    <t>Caqui sharon seca</t>
  </si>
  <si>
    <t>50305512</t>
  </si>
  <si>
    <t>Caqui triumph</t>
  </si>
  <si>
    <t>50355512</t>
  </si>
  <si>
    <t>Caqui triumph congelada orgánica</t>
  </si>
  <si>
    <t>50345512</t>
  </si>
  <si>
    <t>Caqui triumph congeladas</t>
  </si>
  <si>
    <t>50365512</t>
  </si>
  <si>
    <t>Caqui triumph en lata o en frasco</t>
  </si>
  <si>
    <t>50315512</t>
  </si>
  <si>
    <t>Caqui triumph orgánica</t>
  </si>
  <si>
    <t>50375512</t>
  </si>
  <si>
    <t>Caqui triumph orgánica en lata o en frasco</t>
  </si>
  <si>
    <t>50335512</t>
  </si>
  <si>
    <t>Caqui triumph orgánicas secas</t>
  </si>
  <si>
    <t>50325512</t>
  </si>
  <si>
    <t>Caqui triumph seca</t>
  </si>
  <si>
    <t>50305500</t>
  </si>
  <si>
    <t>Caquis</t>
  </si>
  <si>
    <t>50345500</t>
  </si>
  <si>
    <t>Caquis congelados</t>
  </si>
  <si>
    <t>50365500</t>
  </si>
  <si>
    <t>Caquis en lata o en frasco</t>
  </si>
  <si>
    <t>50315500</t>
  </si>
  <si>
    <t>Caquis orgánicos</t>
  </si>
  <si>
    <t>50355500</t>
  </si>
  <si>
    <t>Caquis orgánicos congelados</t>
  </si>
  <si>
    <t>50375500</t>
  </si>
  <si>
    <t>Caquis orgánicos en lata o en frasco</t>
  </si>
  <si>
    <t>50335500</t>
  </si>
  <si>
    <t>Caquis orgánicos secos</t>
  </si>
  <si>
    <t>50325500</t>
  </si>
  <si>
    <t>Caquis secos</t>
  </si>
  <si>
    <t>50111542</t>
  </si>
  <si>
    <t>Caracol de tierra,  mínimamente procesada con aditivos</t>
  </si>
  <si>
    <t>50111541</t>
  </si>
  <si>
    <t>Caracol de tierra, mínimamente procesada sin aditivos</t>
  </si>
  <si>
    <t>50112033</t>
  </si>
  <si>
    <t>Caracol de tierra, procesado con aditivo</t>
  </si>
  <si>
    <t>50112032</t>
  </si>
  <si>
    <t>Caracol de tierra, procesado sin aditivos</t>
  </si>
  <si>
    <t>55121721</t>
  </si>
  <si>
    <t>Caracteres de señalización</t>
  </si>
  <si>
    <t>50307046</t>
  </si>
  <si>
    <t>Carambola</t>
  </si>
  <si>
    <t>Fruta de estrella</t>
  </si>
  <si>
    <t>10161528</t>
  </si>
  <si>
    <t>Carambolo</t>
  </si>
  <si>
    <t>Membrillo torombolo</t>
  </si>
  <si>
    <t>51151615</t>
  </si>
  <si>
    <t>Caramifeno</t>
  </si>
  <si>
    <t>51241105</t>
  </si>
  <si>
    <t>Carbachol</t>
  </si>
  <si>
    <t>Carbacol, Carbamilcolina</t>
  </si>
  <si>
    <t>51141513</t>
  </si>
  <si>
    <t>Carbamazepina</t>
  </si>
  <si>
    <t>51101589</t>
  </si>
  <si>
    <t>Carbapenémicos incluyendo tienamicinas</t>
  </si>
  <si>
    <t>51101566</t>
  </si>
  <si>
    <t>Carbenicilina</t>
  </si>
  <si>
    <t>51142502</t>
  </si>
  <si>
    <t>Carbidopa</t>
  </si>
  <si>
    <t>51161805</t>
  </si>
  <si>
    <t>Carbocisteína</t>
  </si>
  <si>
    <t>S-carboximetilcisteína</t>
  </si>
  <si>
    <t>12352201</t>
  </si>
  <si>
    <t>Carbohidratos o sus derivados</t>
  </si>
  <si>
    <t>11101522</t>
  </si>
  <si>
    <t>Carbón activado</t>
  </si>
  <si>
    <t>Carbón activo</t>
  </si>
  <si>
    <t>15101610</t>
  </si>
  <si>
    <t>Carbón de cascara de coco</t>
  </si>
  <si>
    <t>15101605</t>
  </si>
  <si>
    <t>Carbón de leña o vegetal</t>
  </si>
  <si>
    <t>15101614</t>
  </si>
  <si>
    <t>Carbón energético</t>
  </si>
  <si>
    <t>15101612</t>
  </si>
  <si>
    <t>Carbón metalúrgico</t>
  </si>
  <si>
    <t>15101613</t>
  </si>
  <si>
    <t>Carbón sin procesar</t>
  </si>
  <si>
    <t>15101601</t>
  </si>
  <si>
    <t>Carbón sub – bituminosos o débil</t>
  </si>
  <si>
    <t>51171918</t>
  </si>
  <si>
    <t>Carbonato de aluminio</t>
  </si>
  <si>
    <t>51171501</t>
  </si>
  <si>
    <t>Carbonato de calcio</t>
  </si>
  <si>
    <t>51141903</t>
  </si>
  <si>
    <t>Carbonato de litio</t>
  </si>
  <si>
    <t>Carbonato litítico</t>
  </si>
  <si>
    <t>51171508</t>
  </si>
  <si>
    <t>Carbonato de magnesio</t>
  </si>
  <si>
    <t>60121516</t>
  </si>
  <si>
    <t>Carboncillo</t>
  </si>
  <si>
    <t>60121517</t>
  </si>
  <si>
    <t>Carboncillo vine</t>
  </si>
  <si>
    <t>60121520</t>
  </si>
  <si>
    <t>Carboncillos</t>
  </si>
  <si>
    <t>Carboncillo comprimido</t>
  </si>
  <si>
    <t>51131514</t>
  </si>
  <si>
    <t>Carbonilo de hierro</t>
  </si>
  <si>
    <t>Hierro pentacarbonilo, Pentacarbonilo de hierro</t>
  </si>
  <si>
    <t>12141908</t>
  </si>
  <si>
    <t>Carbono c</t>
  </si>
  <si>
    <t>51111503</t>
  </si>
  <si>
    <t>Carboplatino</t>
  </si>
  <si>
    <t>26101710</t>
  </si>
  <si>
    <t>Carburadores</t>
  </si>
  <si>
    <t>31133703</t>
  </si>
  <si>
    <t>Carburo cementado de metal en polvo y aleación de metal</t>
  </si>
  <si>
    <t>Carburo cementado de metal y aleaciones de metal pulverizados</t>
  </si>
  <si>
    <t>23241605</t>
  </si>
  <si>
    <t>Carburo de perforación</t>
  </si>
  <si>
    <t>11101521</t>
  </si>
  <si>
    <t>Carburo de silicio</t>
  </si>
  <si>
    <t>Carborundio, Carborundo</t>
  </si>
  <si>
    <t>31191518</t>
  </si>
  <si>
    <t>Carburo de tungsteno</t>
  </si>
  <si>
    <t>Carburo de wolframio</t>
  </si>
  <si>
    <t>31261701</t>
  </si>
  <si>
    <t>Carcasa  insonorizante de máquina</t>
  </si>
  <si>
    <t>26101413</t>
  </si>
  <si>
    <t>Carcasa de motor</t>
  </si>
  <si>
    <t>31261704</t>
  </si>
  <si>
    <t>Carcasa insonorizante de admisión de aire</t>
  </si>
  <si>
    <t>31261703</t>
  </si>
  <si>
    <t>Carcasa insonorizante de bomba</t>
  </si>
  <si>
    <t>31261504</t>
  </si>
  <si>
    <t>Carcasas de cajas de cambios</t>
  </si>
  <si>
    <t>43201601</t>
  </si>
  <si>
    <t>Carcasas de computadoras</t>
  </si>
  <si>
    <t>25173803</t>
  </si>
  <si>
    <t>Carcasas de eje</t>
  </si>
  <si>
    <t>31261505</t>
  </si>
  <si>
    <t>Carcasas de embrague</t>
  </si>
  <si>
    <t>43201602</t>
  </si>
  <si>
    <t>Carcasas de equipos de red</t>
  </si>
  <si>
    <t>31171519</t>
  </si>
  <si>
    <t>Carcasas o pedestales de rodamientos</t>
  </si>
  <si>
    <t>40151701</t>
  </si>
  <si>
    <t>Carcasas para bombas</t>
  </si>
  <si>
    <t>10317200</t>
  </si>
  <si>
    <t>Cardo cortado fresco</t>
  </si>
  <si>
    <t>10317201</t>
  </si>
  <si>
    <t>Cardo cortado fresco alpinum</t>
  </si>
  <si>
    <t>10317202</t>
  </si>
  <si>
    <t>Cardo cortado fresco echinops</t>
  </si>
  <si>
    <t>10317203</t>
  </si>
  <si>
    <t>Cardo cortado fresco eryngium árabe</t>
  </si>
  <si>
    <t>10317204</t>
  </si>
  <si>
    <t>Cardo cortado fresco eryngium azul</t>
  </si>
  <si>
    <t>10317208</t>
  </si>
  <si>
    <t>Cardo cortado fresco eryngium campanita</t>
  </si>
  <si>
    <t>10317206</t>
  </si>
  <si>
    <t>Cardo cortado fresco eryngium frambuesa</t>
  </si>
  <si>
    <t>10317205</t>
  </si>
  <si>
    <t>Cardo cortado fresco eryngium orión</t>
  </si>
  <si>
    <t>10317207</t>
  </si>
  <si>
    <t>Cardo cortado fresco eryngium supernova</t>
  </si>
  <si>
    <t>10417200</t>
  </si>
  <si>
    <t>Cardo cortado seco</t>
  </si>
  <si>
    <t>10417201</t>
  </si>
  <si>
    <t>Cardo cortado seco alpinum</t>
  </si>
  <si>
    <t>10417202</t>
  </si>
  <si>
    <t>Cardo cortado seco echinops</t>
  </si>
  <si>
    <t>10417203</t>
  </si>
  <si>
    <t>Cardo cortado seco eryngium árabe</t>
  </si>
  <si>
    <t>10417204</t>
  </si>
  <si>
    <t>Cardo cortado seco eryngium azul</t>
  </si>
  <si>
    <t>10417208</t>
  </si>
  <si>
    <t>Cardo cortado seco eryngium campanita</t>
  </si>
  <si>
    <t>10417206</t>
  </si>
  <si>
    <t>Cardo cortado seco eryngium frambuesa</t>
  </si>
  <si>
    <t>10417205</t>
  </si>
  <si>
    <t>Cardo cortado seco eryngium orión</t>
  </si>
  <si>
    <t>10417207</t>
  </si>
  <si>
    <t>Cardo cortado seco eryngium supernova</t>
  </si>
  <si>
    <t>10217200</t>
  </si>
  <si>
    <t>Cardo vivo</t>
  </si>
  <si>
    <t>10217201</t>
  </si>
  <si>
    <t>Cardo vivo alpinum</t>
  </si>
  <si>
    <t>10217202</t>
  </si>
  <si>
    <t>Cardo vivo echinops</t>
  </si>
  <si>
    <t>10217203</t>
  </si>
  <si>
    <t>Cardo vivo eryngium árabe</t>
  </si>
  <si>
    <t>10217204</t>
  </si>
  <si>
    <t>Cardo vivo eryngium azul</t>
  </si>
  <si>
    <t>10217208</t>
  </si>
  <si>
    <t>Cardo vivo eryngium campanita</t>
  </si>
  <si>
    <t>10217206</t>
  </si>
  <si>
    <t>Cardo vivo eryngium frambuesa</t>
  </si>
  <si>
    <t>10217205</t>
  </si>
  <si>
    <t>Cardo vivo eryngium orión</t>
  </si>
  <si>
    <t>10217207</t>
  </si>
  <si>
    <t>Cardo vivo eryngium supernova</t>
  </si>
  <si>
    <t>50402400</t>
  </si>
  <si>
    <t>Cardos</t>
  </si>
  <si>
    <t>Cardos comestibles</t>
  </si>
  <si>
    <t>50442400</t>
  </si>
  <si>
    <t>Cardos congelados</t>
  </si>
  <si>
    <t>Cardos comestibles congelados</t>
  </si>
  <si>
    <t>50462400</t>
  </si>
  <si>
    <t>Cardos en lata o en frasco</t>
  </si>
  <si>
    <t>Cardos comestibles en lata o en frasco</t>
  </si>
  <si>
    <t>50402402</t>
  </si>
  <si>
    <t>Cardos gobbi</t>
  </si>
  <si>
    <t>Cardo comestible gobbi</t>
  </si>
  <si>
    <t>50442402</t>
  </si>
  <si>
    <t>Cardos gobbi congelados</t>
  </si>
  <si>
    <t>Cardo comestible gobbi congelados</t>
  </si>
  <si>
    <t>50462402</t>
  </si>
  <si>
    <t>Cardos gobbi enlatados o envasados</t>
  </si>
  <si>
    <t>Cardo comestible gobbi enlatados o envasados</t>
  </si>
  <si>
    <t>50412402</t>
  </si>
  <si>
    <t>Cardos gobbi orgánico</t>
  </si>
  <si>
    <t>Cardo comestible gobbi orgánicos</t>
  </si>
  <si>
    <t>50452402</t>
  </si>
  <si>
    <t>Cardos gobbi orgánicos congelados</t>
  </si>
  <si>
    <t>Cardo comestible gobbi orgánicos congelados</t>
  </si>
  <si>
    <t>50472402</t>
  </si>
  <si>
    <t>Cardos gobbi orgánicos enlatados o envasados</t>
  </si>
  <si>
    <t>Cardo comestible gobbi orgánicos enlatados o envasados</t>
  </si>
  <si>
    <t>50432402</t>
  </si>
  <si>
    <t>Cardos gobbi orgánicos secos</t>
  </si>
  <si>
    <t>Cardo comestible gobbi orgánicos secos</t>
  </si>
  <si>
    <t>50422402</t>
  </si>
  <si>
    <t>Cardos gobbi secos</t>
  </si>
  <si>
    <t>Cardo comestible gobbi secos</t>
  </si>
  <si>
    <t>50402401</t>
  </si>
  <si>
    <t>Cardos lunghi</t>
  </si>
  <si>
    <t>Cardo comestible lunghi</t>
  </si>
  <si>
    <t>50442401</t>
  </si>
  <si>
    <t>Cardos lunghi congelados</t>
  </si>
  <si>
    <t>Cardo comestible lunghi congelados</t>
  </si>
  <si>
    <t>50462401</t>
  </si>
  <si>
    <t>Cardos lunghi enlatados o envasados</t>
  </si>
  <si>
    <t>Cardo comestible lunghi enlatados o envasados</t>
  </si>
  <si>
    <t>50412401</t>
  </si>
  <si>
    <t>Cardos lunghi orgánico</t>
  </si>
  <si>
    <t>Cardo comestible lunghi orgánicos</t>
  </si>
  <si>
    <t>50452401</t>
  </si>
  <si>
    <t>Cardos lunghi orgánicos congelados</t>
  </si>
  <si>
    <t>Cardo comestible lunghi orgánicos congelados</t>
  </si>
  <si>
    <t>50472401</t>
  </si>
  <si>
    <t>Cardos lunghi orgánicos enlatados o envasados</t>
  </si>
  <si>
    <t>Cardo comestible lunghi orgánicos enlatados o envasados</t>
  </si>
  <si>
    <t>50432401</t>
  </si>
  <si>
    <t>Cardos lunghi orgánicos secos</t>
  </si>
  <si>
    <t>Cardo comestible lunghi orgánicos secos</t>
  </si>
  <si>
    <t>50422401</t>
  </si>
  <si>
    <t>Cardos lunghi secos</t>
  </si>
  <si>
    <t>Cardo comestible lunghi secos</t>
  </si>
  <si>
    <t>50412400</t>
  </si>
  <si>
    <t>Cardos orgánicos</t>
  </si>
  <si>
    <t>Cardos comestibles orgánicos</t>
  </si>
  <si>
    <t>50452400</t>
  </si>
  <si>
    <t>Cardos orgánicos congelados</t>
  </si>
  <si>
    <t>Cardos comestibles orgánicos congelados</t>
  </si>
  <si>
    <t>50472400</t>
  </si>
  <si>
    <t>Cardos orgánicos en lata o en frasco</t>
  </si>
  <si>
    <t>Cardos comestibles orgánicos en lata o en frasco</t>
  </si>
  <si>
    <t>50432400</t>
  </si>
  <si>
    <t>Cardos orgánicos secos</t>
  </si>
  <si>
    <t>Cardos comestibles orgánicos secos</t>
  </si>
  <si>
    <t>50422400</t>
  </si>
  <si>
    <t>Cardos Secos</t>
  </si>
  <si>
    <t>Cardos comestibles secos</t>
  </si>
  <si>
    <t>83101605</t>
  </si>
  <si>
    <t>Carga de las instalaciones de gas</t>
  </si>
  <si>
    <t>78121601</t>
  </si>
  <si>
    <t>Carga y descarga de mercancías</t>
  </si>
  <si>
    <t>43222803</t>
  </si>
  <si>
    <t>Cargador de circuito digital dlc</t>
  </si>
  <si>
    <t>Porta bobina digital DLC</t>
  </si>
  <si>
    <t>43201832</t>
  </si>
  <si>
    <t>Cargador de discos (juke box) compactos u ópticos</t>
  </si>
  <si>
    <t>45121720</t>
  </si>
  <si>
    <t>Cargador de película</t>
  </si>
  <si>
    <t>25175001</t>
  </si>
  <si>
    <t>Cargador portátil para vehículo eléctrico</t>
  </si>
  <si>
    <t>42295450</t>
  </si>
  <si>
    <t>Cargadores de baldes o accesorios para uso quirúrgico</t>
  </si>
  <si>
    <t>26111704</t>
  </si>
  <si>
    <t>Cargadores de baterías</t>
  </si>
  <si>
    <t>Cargadores de pilas</t>
  </si>
  <si>
    <t>56121609</t>
  </si>
  <si>
    <t>Cargadores de catres para niños</t>
  </si>
  <si>
    <t>Cuna portátil</t>
  </si>
  <si>
    <t>22101532</t>
  </si>
  <si>
    <t>Cargadores de orugas</t>
  </si>
  <si>
    <t>Cargadores de cadenas</t>
  </si>
  <si>
    <t>22101528</t>
  </si>
  <si>
    <t>Cargadores de ruedas</t>
  </si>
  <si>
    <t>22101501</t>
  </si>
  <si>
    <t>Cargadores frontales</t>
  </si>
  <si>
    <t>22101529</t>
  </si>
  <si>
    <t>Cargadores sobre patines con dirección</t>
  </si>
  <si>
    <t>41113616</t>
  </si>
  <si>
    <t>Cargas electrónicas</t>
  </si>
  <si>
    <t>12131504</t>
  </si>
  <si>
    <t>Cargas explosivas</t>
  </si>
  <si>
    <t>32101520</t>
  </si>
  <si>
    <t>Cargas simuladas</t>
  </si>
  <si>
    <t>25111515</t>
  </si>
  <si>
    <t>Carguero de gas líquido</t>
  </si>
  <si>
    <t>25111522</t>
  </si>
  <si>
    <t>Carguero tanquero químico</t>
  </si>
  <si>
    <t>Buque de carga con tanque químico</t>
  </si>
  <si>
    <t>10326013</t>
  </si>
  <si>
    <t>Cariopteris cortada fresca</t>
  </si>
  <si>
    <t>10426013</t>
  </si>
  <si>
    <t>Cariopteris cortada seca</t>
  </si>
  <si>
    <t>10226013</t>
  </si>
  <si>
    <t>Cariopteris viva</t>
  </si>
  <si>
    <t>51151905</t>
  </si>
  <si>
    <t>Carisoprodol</t>
  </si>
  <si>
    <t>51161519</t>
  </si>
  <si>
    <t>Carmoterol</t>
  </si>
  <si>
    <t>51111504</t>
  </si>
  <si>
    <t>Carmustina</t>
  </si>
  <si>
    <t>49131505</t>
  </si>
  <si>
    <t>Carnadas</t>
  </si>
  <si>
    <t>Trampa para pesca</t>
  </si>
  <si>
    <t>11101526</t>
  </si>
  <si>
    <t>Carnalita</t>
  </si>
  <si>
    <t>Cornalina</t>
  </si>
  <si>
    <t>90151801</t>
  </si>
  <si>
    <t>Carnavales ambulantes</t>
  </si>
  <si>
    <t>90151800</t>
  </si>
  <si>
    <t>Carnavales y ferias</t>
  </si>
  <si>
    <t>50111532</t>
  </si>
  <si>
    <t>Carne especial mixta, mínimamente procesada con aditivos</t>
  </si>
  <si>
    <t>50111531</t>
  </si>
  <si>
    <t>Carne especial mixta, mínimamente procesada sin aditivos</t>
  </si>
  <si>
    <t>50111528</t>
  </si>
  <si>
    <t>Carne especializada , mínimamente procesado con aditivos</t>
  </si>
  <si>
    <t>50112023</t>
  </si>
  <si>
    <t>Carne especializada mixta, procesada con aditivos</t>
  </si>
  <si>
    <t>50112022</t>
  </si>
  <si>
    <t>Carne especializada mixta, procesada sin aditivos</t>
  </si>
  <si>
    <t>50111527</t>
  </si>
  <si>
    <t>Carne especializada, mínimamente procesada sin aditivos</t>
  </si>
  <si>
    <t>50112019</t>
  </si>
  <si>
    <t>Carne especializada, procesada con aditivo</t>
  </si>
  <si>
    <t>50112018</t>
  </si>
  <si>
    <t>Carne especializada, procesada sin aditivo</t>
  </si>
  <si>
    <t>50192111</t>
  </si>
  <si>
    <t>Carne seca o procesada</t>
  </si>
  <si>
    <t>50111500</t>
  </si>
  <si>
    <t>Carne y aves de corral</t>
  </si>
  <si>
    <t>50111513</t>
  </si>
  <si>
    <t>Carne, mínimamente procesada sin aditivos</t>
  </si>
  <si>
    <t>50111516</t>
  </si>
  <si>
    <t>Carne, mínimamente procesado con aditivos</t>
  </si>
  <si>
    <t>50112005</t>
  </si>
  <si>
    <t>Carne, procesada con aditivos</t>
  </si>
  <si>
    <t>50112004</t>
  </si>
  <si>
    <t>Carne, procesada sin aditivos</t>
  </si>
  <si>
    <t>50112000</t>
  </si>
  <si>
    <t>Carnes procesadas y preparadas</t>
  </si>
  <si>
    <t>50407015</t>
  </si>
  <si>
    <t>Carob</t>
  </si>
  <si>
    <t>Algarrobo</t>
  </si>
  <si>
    <t>50446815</t>
  </si>
  <si>
    <t>Carob congelado</t>
  </si>
  <si>
    <t>Algarrobo congelado</t>
  </si>
  <si>
    <t>50466815</t>
  </si>
  <si>
    <t>Carob enlatado o envasado</t>
  </si>
  <si>
    <t>Algarrobo enlatado o envasado</t>
  </si>
  <si>
    <t>50417015</t>
  </si>
  <si>
    <t>Carob orgánico</t>
  </si>
  <si>
    <t>Algarrobo orgánico</t>
  </si>
  <si>
    <t>50456815</t>
  </si>
  <si>
    <t>Carob orgánico congelado</t>
  </si>
  <si>
    <t>Algarrobo orgánico congelado</t>
  </si>
  <si>
    <t>50476815</t>
  </si>
  <si>
    <t>Carob orgánico enlatado o envasado</t>
  </si>
  <si>
    <t>Algarrobo orgánico enlatado o envasado</t>
  </si>
  <si>
    <t>50436815</t>
  </si>
  <si>
    <t>Carob orgánico seco</t>
  </si>
  <si>
    <t>Algarrobo orgánico seco</t>
  </si>
  <si>
    <t>50426815</t>
  </si>
  <si>
    <t>Carob seco</t>
  </si>
  <si>
    <t>Algarrobo seco</t>
  </si>
  <si>
    <t>95131702</t>
  </si>
  <si>
    <t>Carpa de poste o de tensión</t>
  </si>
  <si>
    <t>95141802</t>
  </si>
  <si>
    <t>Carpa o salón de emergencia</t>
  </si>
  <si>
    <t>10101704</t>
  </si>
  <si>
    <t>Carpa viva</t>
  </si>
  <si>
    <t>49121503</t>
  </si>
  <si>
    <t>Carpas</t>
  </si>
  <si>
    <t>Carpas para eventos, Tiendas de campaña</t>
  </si>
  <si>
    <t>42271712</t>
  </si>
  <si>
    <t>Carpas de aerosol para uso médico</t>
  </si>
  <si>
    <t>44122003</t>
  </si>
  <si>
    <t>Carpetas</t>
  </si>
  <si>
    <t>44122000</t>
  </si>
  <si>
    <t>Carpetas de archivo, carpetas y separadores</t>
  </si>
  <si>
    <t>Artículos de papelería</t>
  </si>
  <si>
    <t>60101724</t>
  </si>
  <si>
    <t>Carpetas o formularios del profesor suplente</t>
  </si>
  <si>
    <t>51142102</t>
  </si>
  <si>
    <t>Carpofen</t>
  </si>
  <si>
    <t>Carprofeno</t>
  </si>
  <si>
    <t>24101501</t>
  </si>
  <si>
    <t>Carretas</t>
  </si>
  <si>
    <t>24101506</t>
  </si>
  <si>
    <t>Carretas de empujar</t>
  </si>
  <si>
    <t>24141706</t>
  </si>
  <si>
    <t>20141013</t>
  </si>
  <si>
    <t>Carrete del cabezal de la tubería</t>
  </si>
  <si>
    <t>20141014</t>
  </si>
  <si>
    <t>Carrete del cabezal del revestimiento</t>
  </si>
  <si>
    <t>24141707</t>
  </si>
  <si>
    <t>Carretel</t>
  </si>
  <si>
    <t>49131503</t>
  </si>
  <si>
    <t>Carreteles de pesca</t>
  </si>
  <si>
    <t>Carretes de pescar</t>
  </si>
  <si>
    <t>95111610</t>
  </si>
  <si>
    <t>Carretera circunvalar</t>
  </si>
  <si>
    <t>95111602</t>
  </si>
  <si>
    <t>Carretera o autopista  o autopista de peaje interestatal</t>
  </si>
  <si>
    <t>Cuota o tarifa de peaje en carreteras y autopistas federales</t>
  </si>
  <si>
    <t>95111603</t>
  </si>
  <si>
    <t>Cuota o tarifa de peaje en carreteras y autopistas concesionadas</t>
  </si>
  <si>
    <t>95111503</t>
  </si>
  <si>
    <t>Carreteras de acceso</t>
  </si>
  <si>
    <t>24102007</t>
  </si>
  <si>
    <t>Carretes de almacenamiento de estantes</t>
  </si>
  <si>
    <t>20122511</t>
  </si>
  <si>
    <t>Carretes de embobinar tubería flexible</t>
  </si>
  <si>
    <t>21111502</t>
  </si>
  <si>
    <t>Carretes para pesca comercial</t>
  </si>
  <si>
    <t>46191611</t>
  </si>
  <si>
    <t>Carretilla para la manguera contra incendios</t>
  </si>
  <si>
    <t>24101507</t>
  </si>
  <si>
    <t>Carretillas</t>
  </si>
  <si>
    <t>24101504</t>
  </si>
  <si>
    <t>Carretones de mano o accesorios</t>
  </si>
  <si>
    <t>Carros de mano o accesorios</t>
  </si>
  <si>
    <t>24101809</t>
  </si>
  <si>
    <t>Carriles de muelle o accesorios</t>
  </si>
  <si>
    <t>60131441</t>
  </si>
  <si>
    <t>Carrillón</t>
  </si>
  <si>
    <t>Xilófono</t>
  </si>
  <si>
    <t>49221521</t>
  </si>
  <si>
    <t>Carrito de productos deportivos</t>
  </si>
  <si>
    <t>27112308</t>
  </si>
  <si>
    <t>Carrito marcador</t>
  </si>
  <si>
    <t>48102010</t>
  </si>
  <si>
    <t>Carrito para recoger tazas</t>
  </si>
  <si>
    <t>Carrito de servicio</t>
  </si>
  <si>
    <t>25191718</t>
  </si>
  <si>
    <t>Carrito para reparar carros por debajo</t>
  </si>
  <si>
    <t>42192403</t>
  </si>
  <si>
    <t>Carritos de aislamiento para uso médico</t>
  </si>
  <si>
    <t>42261807</t>
  </si>
  <si>
    <t>Carritos de autopsia</t>
  </si>
  <si>
    <t>42192401</t>
  </si>
  <si>
    <t>Carritos de emergencia o resucitación</t>
  </si>
  <si>
    <t>42295004</t>
  </si>
  <si>
    <t>Carritos de equipos o procedimientos o accesorios para endoscopia</t>
  </si>
  <si>
    <t>25101904</t>
  </si>
  <si>
    <t>Carritos de golf</t>
  </si>
  <si>
    <t>56111907</t>
  </si>
  <si>
    <t>Carritos de herramientas industriales</t>
  </si>
  <si>
    <t>42191908</t>
  </si>
  <si>
    <t>Carritos de historias clínicas o accesorios</t>
  </si>
  <si>
    <t>42192206</t>
  </si>
  <si>
    <t>Carritos de pacientes</t>
  </si>
  <si>
    <t>47121501</t>
  </si>
  <si>
    <t>Carritos de portero</t>
  </si>
  <si>
    <t>Carritos de limpieza para conserjes</t>
  </si>
  <si>
    <t>53121802</t>
  </si>
  <si>
    <t>Carritos de viaje</t>
  </si>
  <si>
    <t>42192402</t>
  </si>
  <si>
    <t>Carritos específicos para equipos de diagnóstico o monitoreo</t>
  </si>
  <si>
    <t>42242105</t>
  </si>
  <si>
    <t>Carritos móviles de tracción</t>
  </si>
  <si>
    <t>42192404</t>
  </si>
  <si>
    <t>Carritos o accesorios para uso médico</t>
  </si>
  <si>
    <t>42312205</t>
  </si>
  <si>
    <t>Carritos o estantes para sutura</t>
  </si>
  <si>
    <t>56101710</t>
  </si>
  <si>
    <t>Carritos o soportes para proyectores</t>
  </si>
  <si>
    <t>42203411</t>
  </si>
  <si>
    <t>Carritos para catéteres</t>
  </si>
  <si>
    <t>42295107</t>
  </si>
  <si>
    <t>Carritos para estuches de salas de cirugía o carritos de procedimiento o gabinetes de pared o accesorios</t>
  </si>
  <si>
    <t>56121001</t>
  </si>
  <si>
    <t>Carritos para libros</t>
  </si>
  <si>
    <t>56121302</t>
  </si>
  <si>
    <t>Carritos para mover mesas o asientos</t>
  </si>
  <si>
    <t>42192406</t>
  </si>
  <si>
    <t>Carritos para transportar orinales</t>
  </si>
  <si>
    <t>42241601</t>
  </si>
  <si>
    <t>Carritos para yeso o tablillas</t>
  </si>
  <si>
    <t>47121500</t>
  </si>
  <si>
    <t>Carritos y accesorios para limpieza</t>
  </si>
  <si>
    <t>39112002</t>
  </si>
  <si>
    <t>Carro de iluminación</t>
  </si>
  <si>
    <t>25101914</t>
  </si>
  <si>
    <t>Carro de la basura o vehículo de recolección de desperdicios</t>
  </si>
  <si>
    <t>Camiones de basura</t>
  </si>
  <si>
    <t>23153039</t>
  </si>
  <si>
    <t>Carro de riel de maquinado</t>
  </si>
  <si>
    <t>25101920</t>
  </si>
  <si>
    <t>Carro de seguridad</t>
  </si>
  <si>
    <t>25101508</t>
  </si>
  <si>
    <t>Carro deportivo</t>
  </si>
  <si>
    <t>25101509</t>
  </si>
  <si>
    <t>Carro eléctrico</t>
  </si>
  <si>
    <t>25181604</t>
  </si>
  <si>
    <t>Carrocería de camión de carga</t>
  </si>
  <si>
    <t>25181606</t>
  </si>
  <si>
    <t>Carrocería de tráiler</t>
  </si>
  <si>
    <t>Plataforma de tráiler</t>
  </si>
  <si>
    <t>25181605</t>
  </si>
  <si>
    <t>Carrocería de volqueta</t>
  </si>
  <si>
    <t>Carrocería para camión de volteo</t>
  </si>
  <si>
    <t>25101503</t>
  </si>
  <si>
    <t>Carros</t>
  </si>
  <si>
    <t>Automóviles</t>
  </si>
  <si>
    <t>25102002</t>
  </si>
  <si>
    <t>Carros de combate acorazados</t>
  </si>
  <si>
    <t>60104606</t>
  </si>
  <si>
    <t>Carros de física</t>
  </si>
  <si>
    <t>42251804</t>
  </si>
  <si>
    <t>Carros de halar o empujar o accesorios para rehabilitación o terapia</t>
  </si>
  <si>
    <t>20111617</t>
  </si>
  <si>
    <t>Carros de perforación</t>
  </si>
  <si>
    <t>42191710</t>
  </si>
  <si>
    <t>Carros o puestos o accesorios para cilindros de gas para uso médico</t>
  </si>
  <si>
    <t>25101921</t>
  </si>
  <si>
    <t>Carros para transporte de líquidos exceptuando petróleo</t>
  </si>
  <si>
    <t>Camiones furgones</t>
  </si>
  <si>
    <t>25101702</t>
  </si>
  <si>
    <t>Carros policiales</t>
  </si>
  <si>
    <t>25101610</t>
  </si>
  <si>
    <t>Carrotanques</t>
  </si>
  <si>
    <t>Camiones para transportar líquidos</t>
  </si>
  <si>
    <t>24102102</t>
  </si>
  <si>
    <t>Carrusel de bodegaje</t>
  </si>
  <si>
    <t>Carruseles de almacén</t>
  </si>
  <si>
    <t>49241503</t>
  </si>
  <si>
    <t>Carruseles para patios de recreo</t>
  </si>
  <si>
    <t>Carruseles para parques infantiles</t>
  </si>
  <si>
    <t>60104309</t>
  </si>
  <si>
    <t>Carta celeste manual</t>
  </si>
  <si>
    <t>55101501</t>
  </si>
  <si>
    <t>Cartas de navegación o atlas o mapas</t>
  </si>
  <si>
    <t>55111508</t>
  </si>
  <si>
    <t>Cartas de navegación o mapas o atlas electrónicos</t>
  </si>
  <si>
    <t>60104813</t>
  </si>
  <si>
    <t>Cartas o muestras de colores</t>
  </si>
  <si>
    <t>60101719</t>
  </si>
  <si>
    <t>Cartelera con bolsillos</t>
  </si>
  <si>
    <t>55121904</t>
  </si>
  <si>
    <t>Carteleras</t>
  </si>
  <si>
    <t>42183001</t>
  </si>
  <si>
    <t>Carteleras para examen de ojos o tarjetas de visión</t>
  </si>
  <si>
    <t>60121145</t>
  </si>
  <si>
    <t>Carteles borrador para arte</t>
  </si>
  <si>
    <t>60111203</t>
  </si>
  <si>
    <t>Carteles para el salón de clase</t>
  </si>
  <si>
    <t>53121700</t>
  </si>
  <si>
    <t>Carteras</t>
  </si>
  <si>
    <t>81151600</t>
  </si>
  <si>
    <t>Cartografía</t>
  </si>
  <si>
    <t>Servicios de cartografía</t>
  </si>
  <si>
    <t>81151601</t>
  </si>
  <si>
    <t>77121605</t>
  </si>
  <si>
    <t>Cartografía de la contaminación del suelo</t>
  </si>
  <si>
    <t>14121503</t>
  </si>
  <si>
    <t>14121501</t>
  </si>
  <si>
    <t>Cartón blanqueado</t>
  </si>
  <si>
    <t>24121511</t>
  </si>
  <si>
    <t>Cartón de empacar</t>
  </si>
  <si>
    <t>60121142</t>
  </si>
  <si>
    <t>Cartón duro o cartón de colores de dos caras</t>
  </si>
  <si>
    <t>14121502</t>
  </si>
  <si>
    <t>Cartón no blanqueado</t>
  </si>
  <si>
    <t>24112500</t>
  </si>
  <si>
    <t>Cartón ondulado y otros materiales para distribución</t>
  </si>
  <si>
    <t>14121500</t>
  </si>
  <si>
    <t>Cartón y papel para embalaje</t>
  </si>
  <si>
    <t>24112503</t>
  </si>
  <si>
    <t>Cartones acanalados de transporte cortados con troquel con tapas separadas</t>
  </si>
  <si>
    <t>24112501</t>
  </si>
  <si>
    <t>Cartones acanalados ranurados</t>
  </si>
  <si>
    <t>60121148</t>
  </si>
  <si>
    <t>Cartones de colores</t>
  </si>
  <si>
    <t>24121508</t>
  </si>
  <si>
    <t>Cartones de huevos</t>
  </si>
  <si>
    <t>47121901</t>
  </si>
  <si>
    <t>Cartucheras para esponjas o esponjillas</t>
  </si>
  <si>
    <t>40161809</t>
  </si>
  <si>
    <t>Cartucho filtrante</t>
  </si>
  <si>
    <t>44102412</t>
  </si>
  <si>
    <t>Cartuchos de etiquetas adhesivas</t>
  </si>
  <si>
    <t>41104212</t>
  </si>
  <si>
    <t>Cartuchos de filtración de agua</t>
  </si>
  <si>
    <t>42152608</t>
  </si>
  <si>
    <t>Cartuchos de ligadura para ortodoncia</t>
  </si>
  <si>
    <t>44103105</t>
  </si>
  <si>
    <t>Cartuchos de tinta</t>
  </si>
  <si>
    <t>12131502</t>
  </si>
  <si>
    <t>Cartuchos explosivos</t>
  </si>
  <si>
    <t>42161635</t>
  </si>
  <si>
    <t>Cartuchos para aparatos de hemodiálisis</t>
  </si>
  <si>
    <t>44121906</t>
  </si>
  <si>
    <t>Cartuchos para rotuladores</t>
  </si>
  <si>
    <t>60121112</t>
  </si>
  <si>
    <t>Cartulina de pasta de madera triturada</t>
  </si>
  <si>
    <t>Cartulina de papel</t>
  </si>
  <si>
    <t>60121111</t>
  </si>
  <si>
    <t>Cartulina de sulfito</t>
  </si>
  <si>
    <t>60121113</t>
  </si>
  <si>
    <t>Cartulina metalizada</t>
  </si>
  <si>
    <t>51121709</t>
  </si>
  <si>
    <t>Carvedilol</t>
  </si>
  <si>
    <t>95141601</t>
  </si>
  <si>
    <t>Casa</t>
  </si>
  <si>
    <t>95131605</t>
  </si>
  <si>
    <t>Casa contenedor</t>
  </si>
  <si>
    <t>95141705</t>
  </si>
  <si>
    <t>Casa de guardias</t>
  </si>
  <si>
    <t>95141602</t>
  </si>
  <si>
    <t>Casa móvil</t>
  </si>
  <si>
    <t>95122101</t>
  </si>
  <si>
    <t>Casa residencial</t>
  </si>
  <si>
    <t>51171616</t>
  </si>
  <si>
    <t>Casantranol</t>
  </si>
  <si>
    <t>60141005</t>
  </si>
  <si>
    <t>Casas de juego</t>
  </si>
  <si>
    <t>60141003</t>
  </si>
  <si>
    <t>Casas de muñecas</t>
  </si>
  <si>
    <t>20122508</t>
  </si>
  <si>
    <t>Casas de operadores</t>
  </si>
  <si>
    <t>10131507</t>
  </si>
  <si>
    <t>Casas para mascotas domesticadas</t>
  </si>
  <si>
    <t>25101902</t>
  </si>
  <si>
    <t>Casas rodantes</t>
  </si>
  <si>
    <t>50307501</t>
  </si>
  <si>
    <t>Cascara de frutas cítricas</t>
  </si>
  <si>
    <t>51171601</t>
  </si>
  <si>
    <t>Cáscara sagrada</t>
  </si>
  <si>
    <t>46181711</t>
  </si>
  <si>
    <t>Casco de soldadura</t>
  </si>
  <si>
    <t>46181701</t>
  </si>
  <si>
    <t>Cascos</t>
  </si>
  <si>
    <t>46151502</t>
  </si>
  <si>
    <t>Cascos anti motines</t>
  </si>
  <si>
    <t>60131703</t>
  </si>
  <si>
    <t>Cascos de caballos</t>
  </si>
  <si>
    <t>Pezuña de caballo</t>
  </si>
  <si>
    <t>43211907</t>
  </si>
  <si>
    <t>Cascos de realidad virtual</t>
  </si>
  <si>
    <t>46181704</t>
  </si>
  <si>
    <t>Cascos de seguridad</t>
  </si>
  <si>
    <t>Cascos industriales</t>
  </si>
  <si>
    <t>46181705</t>
  </si>
  <si>
    <t>Cascos para motociclistas</t>
  </si>
  <si>
    <t>42211509</t>
  </si>
  <si>
    <t>Cascos protectores de cabeza o cara o dispositivos o accesorios para los discapacitados físicamente</t>
  </si>
  <si>
    <t>31261600</t>
  </si>
  <si>
    <t>Cascos y envolturas</t>
  </si>
  <si>
    <t>56111700</t>
  </si>
  <si>
    <t>Casegood y sistemas no modulares</t>
  </si>
  <si>
    <t>30191701</t>
  </si>
  <si>
    <t>Caseta de construcción</t>
  </si>
  <si>
    <t>23153502</t>
  </si>
  <si>
    <t>Caseta para reparación de pintura</t>
  </si>
  <si>
    <t>42295801</t>
  </si>
  <si>
    <t>Casete de ablación térmica para uso quirúrgico</t>
  </si>
  <si>
    <t>41123103</t>
  </si>
  <si>
    <t>Casete de diálisis</t>
  </si>
  <si>
    <t>41105313</t>
  </si>
  <si>
    <t>Casetes de detección o accesorios relacionados</t>
  </si>
  <si>
    <t>42201810</t>
  </si>
  <si>
    <t>Casetes o película de rayos x de uso general para uso médico</t>
  </si>
  <si>
    <t>42151607</t>
  </si>
  <si>
    <t>Casetes para instrumentos dentales</t>
  </si>
  <si>
    <t>41102920</t>
  </si>
  <si>
    <t>Casetes para tejidos para histología</t>
  </si>
  <si>
    <t>56101520</t>
  </si>
  <si>
    <t>Casilleros (“lockers”)</t>
  </si>
  <si>
    <t>90151901</t>
  </si>
  <si>
    <t>Casinos</t>
  </si>
  <si>
    <t>60141203</t>
  </si>
  <si>
    <t>Casitas de juego</t>
  </si>
  <si>
    <t>Cabañas de juguete</t>
  </si>
  <si>
    <t>40183108</t>
  </si>
  <si>
    <t>Casquillo de tubo</t>
  </si>
  <si>
    <t>41104817</t>
  </si>
  <si>
    <t>Casquillos de extracción</t>
  </si>
  <si>
    <t>40172300</t>
  </si>
  <si>
    <t>Casquillos para tubos</t>
  </si>
  <si>
    <t>40172302</t>
  </si>
  <si>
    <t>Casquillos para tubos de acero al carbono</t>
  </si>
  <si>
    <t>40172305</t>
  </si>
  <si>
    <t>Casquillos para tubos de acero forjado</t>
  </si>
  <si>
    <t>40172307</t>
  </si>
  <si>
    <t>Casquillos para tubos de acero inoxidable</t>
  </si>
  <si>
    <t>40172313</t>
  </si>
  <si>
    <t>Casquillos para tubos de caucho</t>
  </si>
  <si>
    <t>40172312</t>
  </si>
  <si>
    <t>Casquillos para tubos de cobre</t>
  </si>
  <si>
    <t>40172304</t>
  </si>
  <si>
    <t>Casquillos para tubos de hierro dúctil</t>
  </si>
  <si>
    <t>40172303</t>
  </si>
  <si>
    <t>Casquillos para tubos de hierro forjado</t>
  </si>
  <si>
    <t>40172306</t>
  </si>
  <si>
    <t>Casquillos para tubos de hierro maleable</t>
  </si>
  <si>
    <t>40172301</t>
  </si>
  <si>
    <t>Casquillos para tubos de latón</t>
  </si>
  <si>
    <t>40172310</t>
  </si>
  <si>
    <t>Casquillos para tubos de plástico abs</t>
  </si>
  <si>
    <t>40172309</t>
  </si>
  <si>
    <t>Casquillos para tubos de plástico cpvc</t>
  </si>
  <si>
    <t>40172311</t>
  </si>
  <si>
    <t>Casquillos para tubos de plástico hdpe</t>
  </si>
  <si>
    <t>40172308</t>
  </si>
  <si>
    <t>Casquillos para tubos de plástico pvc</t>
  </si>
  <si>
    <t>60131404</t>
  </si>
  <si>
    <t>Castañuelas</t>
  </si>
  <si>
    <t>10161514</t>
  </si>
  <si>
    <t>Casuarina</t>
  </si>
  <si>
    <t>Roble hembra</t>
  </si>
  <si>
    <t>10322700</t>
  </si>
  <si>
    <t>Catalea cortada fresca</t>
  </si>
  <si>
    <t>Calatheas cortadas frescas</t>
  </si>
  <si>
    <t>10422700</t>
  </si>
  <si>
    <t>Catalea cortada seca</t>
  </si>
  <si>
    <t>Calatheas cortadas secas</t>
  </si>
  <si>
    <t>10222700</t>
  </si>
  <si>
    <t>Catalea viva</t>
  </si>
  <si>
    <t>Calatheas vivas</t>
  </si>
  <si>
    <t>12161600</t>
  </si>
  <si>
    <t>Catalizadores</t>
  </si>
  <si>
    <t>12161603</t>
  </si>
  <si>
    <t>Catalizadores a la medida</t>
  </si>
  <si>
    <t>Catalizadores personalizado</t>
  </si>
  <si>
    <t>12161601</t>
  </si>
  <si>
    <t>Catalizadores ácidos</t>
  </si>
  <si>
    <t>12161602</t>
  </si>
  <si>
    <t>Catalizadores de combustión</t>
  </si>
  <si>
    <t>42152449</t>
  </si>
  <si>
    <t>Catalizadores de material de impresión de uso odontológico</t>
  </si>
  <si>
    <t>12161604</t>
  </si>
  <si>
    <t>Catalizadores de ruptura</t>
  </si>
  <si>
    <t>12161605</t>
  </si>
  <si>
    <t>Catalizadores fe tratamiento</t>
  </si>
  <si>
    <t>Catalizadores para tratamiento</t>
  </si>
  <si>
    <t>12161606</t>
  </si>
  <si>
    <t>Catalizadores reformadores</t>
  </si>
  <si>
    <t>Reformado catalítico</t>
  </si>
  <si>
    <t>55101503</t>
  </si>
  <si>
    <t>Catálogos</t>
  </si>
  <si>
    <t>55111504</t>
  </si>
  <si>
    <t>Catálogos electrónicos</t>
  </si>
  <si>
    <t>42203416</t>
  </si>
  <si>
    <t>Catéter de ablación cardíaca</t>
  </si>
  <si>
    <t>42221514</t>
  </si>
  <si>
    <t>Catéter de arteria pulmonar</t>
  </si>
  <si>
    <t>42143903</t>
  </si>
  <si>
    <t>Catéter de colon o tubo rectal</t>
  </si>
  <si>
    <t>42143203</t>
  </si>
  <si>
    <t>Catéter de inseminación artificial</t>
  </si>
  <si>
    <t>42203430</t>
  </si>
  <si>
    <t>Catéter de mapeo para electrofisiología</t>
  </si>
  <si>
    <t>42143204</t>
  </si>
  <si>
    <t>Catéter de transferencia de embriones</t>
  </si>
  <si>
    <t>42203405</t>
  </si>
  <si>
    <t>Catéter inflable para angioplastia</t>
  </si>
  <si>
    <t>42295601</t>
  </si>
  <si>
    <t>Catéter o adaptador de drenaje ventricular cerebral</t>
  </si>
  <si>
    <t>42142717</t>
  </si>
  <si>
    <t>Catéter o drenaje para nefrostomía</t>
  </si>
  <si>
    <t>42203418</t>
  </si>
  <si>
    <t>Catéter para arterectomía</t>
  </si>
  <si>
    <t>42203425</t>
  </si>
  <si>
    <t>Catéter para embolectomía trombectomía</t>
  </si>
  <si>
    <t>42221517</t>
  </si>
  <si>
    <t>Catéter para hemodiálisis</t>
  </si>
  <si>
    <t>42203429</t>
  </si>
  <si>
    <t>Catéter para pericardiocentesis</t>
  </si>
  <si>
    <t>42142720</t>
  </si>
  <si>
    <t>Catéter urinario externo masculino</t>
  </si>
  <si>
    <t>42295803</t>
  </si>
  <si>
    <t>Catéteres de ablación térmica para uso quirúrgico</t>
  </si>
  <si>
    <t>42221501</t>
  </si>
  <si>
    <t>Catéteres de línea arterial</t>
  </si>
  <si>
    <t>42272011</t>
  </si>
  <si>
    <t>Catéteres de succión o sus accesorios</t>
  </si>
  <si>
    <t>42295420</t>
  </si>
  <si>
    <t>Catéteres endoscópicos o quirúrgicos o kits de cateterización o bolsas de drenaje</t>
  </si>
  <si>
    <t>42221504</t>
  </si>
  <si>
    <t>Catéteres intravenosos periféricos para uso general</t>
  </si>
  <si>
    <t>42271710</t>
  </si>
  <si>
    <t>Catéteres nasales o kits de cateterización para uso médico</t>
  </si>
  <si>
    <t>42295303</t>
  </si>
  <si>
    <t>Catéteres o conectores o accesorios de uso quirúrgico</t>
  </si>
  <si>
    <t>42202102</t>
  </si>
  <si>
    <t>Catéteres o jeringas o insertores o aplicadores para braquiterapia</t>
  </si>
  <si>
    <t>42201838</t>
  </si>
  <si>
    <t>Catéteres o kits de catéteres de enteroclisis para uso médico</t>
  </si>
  <si>
    <t>42143101</t>
  </si>
  <si>
    <t>Catéteres o kits de cateterización intrauterina</t>
  </si>
  <si>
    <t>42203402</t>
  </si>
  <si>
    <t>Catéteres o sets de diagnóstico o intervención vascular</t>
  </si>
  <si>
    <t>42181906</t>
  </si>
  <si>
    <t>Catéteres para monitoreo de presión intrauterina</t>
  </si>
  <si>
    <t>42221505</t>
  </si>
  <si>
    <t>Catéteres pediátricos o intravenosos para venas del cuero cabelludo o arteriales</t>
  </si>
  <si>
    <t>42221506</t>
  </si>
  <si>
    <t>Catéteres umbilicales</t>
  </si>
  <si>
    <t>42295463</t>
  </si>
  <si>
    <t>Catéteres uretrales</t>
  </si>
  <si>
    <t>42142701</t>
  </si>
  <si>
    <t>Catéteres urinarios supra púbicos</t>
  </si>
  <si>
    <t>42142702</t>
  </si>
  <si>
    <t>Catéteres urinarios uretrales</t>
  </si>
  <si>
    <t>42143803</t>
  </si>
  <si>
    <t>Catéteres uro dinámicos</t>
  </si>
  <si>
    <t>42295462</t>
  </si>
  <si>
    <t>Catéteres uro dinámicos o accesorios</t>
  </si>
  <si>
    <t>42295433</t>
  </si>
  <si>
    <t>Catéteres urológicos o accesorios para uso quirúrgico</t>
  </si>
  <si>
    <t>42221503</t>
  </si>
  <si>
    <t>Catéteres venosos centrales</t>
  </si>
  <si>
    <t>41111651</t>
  </si>
  <si>
    <t>Catetómetro</t>
  </si>
  <si>
    <t>11101907</t>
  </si>
  <si>
    <t>Cátodo de cobre</t>
  </si>
  <si>
    <t>32141101</t>
  </si>
  <si>
    <t>Cátodos o emisores</t>
  </si>
  <si>
    <t>49121603</t>
  </si>
  <si>
    <t>Catres para acampar</t>
  </si>
  <si>
    <t>Cama para acampar</t>
  </si>
  <si>
    <t>56121608</t>
  </si>
  <si>
    <t>Catres para niños</t>
  </si>
  <si>
    <t>13101505</t>
  </si>
  <si>
    <t>Caucho bloque o borona</t>
  </si>
  <si>
    <t>Goma de borrar de caucho</t>
  </si>
  <si>
    <t>13101604</t>
  </si>
  <si>
    <t>Caucho ciclizado</t>
  </si>
  <si>
    <t>13101602</t>
  </si>
  <si>
    <t>Caucho clorado</t>
  </si>
  <si>
    <t>13101603</t>
  </si>
  <si>
    <t>Caucho clorhidrato</t>
  </si>
  <si>
    <t>13101502</t>
  </si>
  <si>
    <t>Caucho crepe</t>
  </si>
  <si>
    <t>12352315</t>
  </si>
  <si>
    <t>Caucho de silicona líquida</t>
  </si>
  <si>
    <t>13101504</t>
  </si>
  <si>
    <t>Caucho espuma natural</t>
  </si>
  <si>
    <t>13101503</t>
  </si>
  <si>
    <t>Caucho hoja ahumada</t>
  </si>
  <si>
    <t>13101605</t>
  </si>
  <si>
    <t>Caucho isomerizado</t>
  </si>
  <si>
    <t>13101501</t>
  </si>
  <si>
    <t>Caucho látex</t>
  </si>
  <si>
    <t>Hule</t>
  </si>
  <si>
    <t>13101500</t>
  </si>
  <si>
    <t>Caucho natural</t>
  </si>
  <si>
    <t>13101600</t>
  </si>
  <si>
    <t>Caucho procesado y sintético</t>
  </si>
  <si>
    <t>13101608</t>
  </si>
  <si>
    <t>Caucho reclamado</t>
  </si>
  <si>
    <t>Caucho reciclado o reutilizado</t>
  </si>
  <si>
    <t>13101606</t>
  </si>
  <si>
    <t>Caucho termoplástico</t>
  </si>
  <si>
    <t>13101601</t>
  </si>
  <si>
    <t>Caucho vulcanizado</t>
  </si>
  <si>
    <t>44122101</t>
  </si>
  <si>
    <t>Cauchos</t>
  </si>
  <si>
    <t>Ligas</t>
  </si>
  <si>
    <t>47131612</t>
  </si>
  <si>
    <t>Cauchos de repuesto</t>
  </si>
  <si>
    <t>Bombas destapacaños</t>
  </si>
  <si>
    <t>23271806</t>
  </si>
  <si>
    <t>Cautín</t>
  </si>
  <si>
    <t>Soldador eléctrico</t>
  </si>
  <si>
    <t>50405301</t>
  </si>
  <si>
    <t>Cebolla albion</t>
  </si>
  <si>
    <t>50445201</t>
  </si>
  <si>
    <t>Cebolla albion congelada</t>
  </si>
  <si>
    <t>50465201</t>
  </si>
  <si>
    <t>Cebolla albion enlatada o envasada</t>
  </si>
  <si>
    <t>50415201</t>
  </si>
  <si>
    <t>Cebolla albion orgánica</t>
  </si>
  <si>
    <t>50455201</t>
  </si>
  <si>
    <t>Cebolla albion orgánica congelada</t>
  </si>
  <si>
    <t>50475201</t>
  </si>
  <si>
    <t>Cebolla albion orgánica enlatada o envasada</t>
  </si>
  <si>
    <t>50435201</t>
  </si>
  <si>
    <t>Cebolla albion orgánica seca</t>
  </si>
  <si>
    <t>50425201</t>
  </si>
  <si>
    <t>Cebolla albion seca</t>
  </si>
  <si>
    <t>50405302</t>
  </si>
  <si>
    <t>Cebolla alisia craig</t>
  </si>
  <si>
    <t>50445202</t>
  </si>
  <si>
    <t>Cebolla alisia craig congelada</t>
  </si>
  <si>
    <t>50465202</t>
  </si>
  <si>
    <t>Cebolla alisia craig enlatada o envasada</t>
  </si>
  <si>
    <t>50415202</t>
  </si>
  <si>
    <t>Cebolla alisia craig orgánica</t>
  </si>
  <si>
    <t>50455202</t>
  </si>
  <si>
    <t>Cebolla alisia craig orgánica congelada</t>
  </si>
  <si>
    <t>50475202</t>
  </si>
  <si>
    <t>Cebolla alisia craig orgánica enlatada o envasada</t>
  </si>
  <si>
    <t>50435202</t>
  </si>
  <si>
    <t>Cebolla alisia craig orgánica seca</t>
  </si>
  <si>
    <t>50425202</t>
  </si>
  <si>
    <t>Cebolla alisia craig seca</t>
  </si>
  <si>
    <t>50445221</t>
  </si>
  <si>
    <t>Cebolla amarilla guardada congelada</t>
  </si>
  <si>
    <t>50465221</t>
  </si>
  <si>
    <t>Cebolla amarilla guardada enlatada o envasada</t>
  </si>
  <si>
    <t>50415221</t>
  </si>
  <si>
    <t>Cebolla amarilla guardada orgánica</t>
  </si>
  <si>
    <t>50455221</t>
  </si>
  <si>
    <t>Cebolla amarilla guardada orgánica congelada</t>
  </si>
  <si>
    <t>50475221</t>
  </si>
  <si>
    <t>Cebolla amarilla guardada orgánica enlatada o envasada</t>
  </si>
  <si>
    <t>50435221</t>
  </si>
  <si>
    <t>Cebolla amarilla guardada orgánica seca</t>
  </si>
  <si>
    <t>50425221</t>
  </si>
  <si>
    <t>Cebolla amarilla guardada seca</t>
  </si>
  <si>
    <t>50405307</t>
  </si>
  <si>
    <t>Cebolla amarillo expreso o – x</t>
  </si>
  <si>
    <t>50445207</t>
  </si>
  <si>
    <t>Cebolla amarillo expreso o – x congelada</t>
  </si>
  <si>
    <t>50465207</t>
  </si>
  <si>
    <t>Cebolla amarillo expreso o – x enlatada o envasada</t>
  </si>
  <si>
    <t>50415207</t>
  </si>
  <si>
    <t>Cebolla amarillo expreso o – x orgánica</t>
  </si>
  <si>
    <t>50455207</t>
  </si>
  <si>
    <t>Cebolla amarillo expreso o – x orgánica congelada</t>
  </si>
  <si>
    <t>50475207</t>
  </si>
  <si>
    <t>Cebolla amarillo expreso o – x orgánica enlatada o envasada</t>
  </si>
  <si>
    <t>50435207</t>
  </si>
  <si>
    <t>Cebolla amarillo expreso o – x orgánica seca</t>
  </si>
  <si>
    <t>50425207</t>
  </si>
  <si>
    <t>Cebolla amarillo expreso o – x seca</t>
  </si>
  <si>
    <t>50402206</t>
  </si>
  <si>
    <t>Cebolla amigo rojo ensalada</t>
  </si>
  <si>
    <t>Cebolla de cambray amigo rojo</t>
  </si>
  <si>
    <t>50442206</t>
  </si>
  <si>
    <t>Cebolla amigo rojo ensalada congelada</t>
  </si>
  <si>
    <t>Cebolla de cambray amigo rojo congelada</t>
  </si>
  <si>
    <t>50462206</t>
  </si>
  <si>
    <t>Cebolla amigo rojo ensalada enlatada o envasada</t>
  </si>
  <si>
    <t>Cebolla de cambray amigo rojo enlatada o envasada</t>
  </si>
  <si>
    <t>50412206</t>
  </si>
  <si>
    <t>Cebolla amigo rojo ensalada orgánica</t>
  </si>
  <si>
    <t>Cebolla de cambray amigo rojo orgánica</t>
  </si>
  <si>
    <t>50452206</t>
  </si>
  <si>
    <t>Cebolla amigo rojo ensalada orgánica congelada</t>
  </si>
  <si>
    <t>Cebolla de cambray amigo rojo orgánica congelada</t>
  </si>
  <si>
    <t>50472206</t>
  </si>
  <si>
    <t>Cebolla amigo rojo ensalada orgánica enlatada o envasada</t>
  </si>
  <si>
    <t>Cebolla de cambray amigo rojo orgánica enlatada o envasada</t>
  </si>
  <si>
    <t>50432206</t>
  </si>
  <si>
    <t>Cebolla amigo rojo ensalada orgánica seca</t>
  </si>
  <si>
    <t>Cebolla de cambray amigo rojo orgánica seca</t>
  </si>
  <si>
    <t>50422206</t>
  </si>
  <si>
    <t>Cebolla amigo rojo ensalada seca</t>
  </si>
  <si>
    <t>Cebolla de cambray amigo rojo seca</t>
  </si>
  <si>
    <t>50402205</t>
  </si>
  <si>
    <t>Cebolla barba roja ensalada</t>
  </si>
  <si>
    <t>Cebolla de cambray barba roja</t>
  </si>
  <si>
    <t>50442205</t>
  </si>
  <si>
    <t>Cebolla barba roja ensalada congelada</t>
  </si>
  <si>
    <t>Cebolla de cambray barba roja congelada</t>
  </si>
  <si>
    <t>50462205</t>
  </si>
  <si>
    <t>Cebolla barba roja ensalada enlatada o envasada</t>
  </si>
  <si>
    <t>Cebolla de cambray barba roja enlatada o envasada</t>
  </si>
  <si>
    <t>50412205</t>
  </si>
  <si>
    <t>Cebolla barba roja ensalada orgánica</t>
  </si>
  <si>
    <t>Cebolla de cambray barba roja orgánica</t>
  </si>
  <si>
    <t>50452205</t>
  </si>
  <si>
    <t>Cebolla barba roja ensalada orgánica congelada</t>
  </si>
  <si>
    <t>Cebolla de cambray barba roja orgánica congelada</t>
  </si>
  <si>
    <t>50472205</t>
  </si>
  <si>
    <t>Cebolla barba roja ensalada orgánica enlatada o envasada</t>
  </si>
  <si>
    <t>Cebolla de cambray barba roja orgánica enlatada o envasada</t>
  </si>
  <si>
    <t>50432205</t>
  </si>
  <si>
    <t>Cebolla barba roja ensalada orgánica seca</t>
  </si>
  <si>
    <t>Cebolla de cambray barba roja orgánica seca</t>
  </si>
  <si>
    <t>50422205</t>
  </si>
  <si>
    <t>Cebolla barba roja ensalada seca</t>
  </si>
  <si>
    <t>Cebolla de cambray barba roja seca</t>
  </si>
  <si>
    <t>50405311</t>
  </si>
  <si>
    <t>Cebolla baron rojo</t>
  </si>
  <si>
    <t>50445211</t>
  </si>
  <si>
    <t>Cebolla baron rojo congelada</t>
  </si>
  <si>
    <t>50465211</t>
  </si>
  <si>
    <t>Cebolla baron rojo enlatada o envasada</t>
  </si>
  <si>
    <t>50415211</t>
  </si>
  <si>
    <t>Cebolla baron rojo orgánica</t>
  </si>
  <si>
    <t>50455211</t>
  </si>
  <si>
    <t>Cebolla baron rojo orgánica congelada</t>
  </si>
  <si>
    <t>50475211</t>
  </si>
  <si>
    <t>Cebolla baron rojo orgánica enlatada o envasada</t>
  </si>
  <si>
    <t>50435211</t>
  </si>
  <si>
    <t>Cebolla baron rojo orgánica seca</t>
  </si>
  <si>
    <t>50425211</t>
  </si>
  <si>
    <t>Cebolla baron rojo seca</t>
  </si>
  <si>
    <t>50402201</t>
  </si>
  <si>
    <t>Cebolla belstville ensalada</t>
  </si>
  <si>
    <t>Cebolla de cambray belstville</t>
  </si>
  <si>
    <t>50442201</t>
  </si>
  <si>
    <t>Cebolla belstville ensalada congelada</t>
  </si>
  <si>
    <t>Cebolla de cambray belstville congelada</t>
  </si>
  <si>
    <t>50462201</t>
  </si>
  <si>
    <t>Cebolla belstville ensalada enlatada o envasada</t>
  </si>
  <si>
    <t>Cebolla de cambray belstville enlatada o envasada</t>
  </si>
  <si>
    <t>50412201</t>
  </si>
  <si>
    <t>Cebolla belstville ensalada orgánica</t>
  </si>
  <si>
    <t>Cebolla de cambray belstville orgánica</t>
  </si>
  <si>
    <t>50452201</t>
  </si>
  <si>
    <t>Cebolla belstville ensalada orgánica congelada</t>
  </si>
  <si>
    <t>Cebolla de cambray belstville orgánica congelada</t>
  </si>
  <si>
    <t>50472201</t>
  </si>
  <si>
    <t>Cebolla belstville ensalada orgánica enlatada o envasada</t>
  </si>
  <si>
    <t>Cebolla de cambray belstville orgánica enlatada o envasada</t>
  </si>
  <si>
    <t>50432201</t>
  </si>
  <si>
    <t>Cebolla belstville ensalada orgánica seca</t>
  </si>
  <si>
    <t>Cebolla de cambray belstville orgánica seca</t>
  </si>
  <si>
    <t>50422201</t>
  </si>
  <si>
    <t>Cebolla belstville ensalada seca</t>
  </si>
  <si>
    <t>Cebolla de cambray belstville seca</t>
  </si>
  <si>
    <t>50445220</t>
  </si>
  <si>
    <t>Cebolla blanca guardada congelada</t>
  </si>
  <si>
    <t>50465220</t>
  </si>
  <si>
    <t>Cebolla blanca guardada enlatada o envasada</t>
  </si>
  <si>
    <t>50415220</t>
  </si>
  <si>
    <t>Cebolla blanca guardada orgánica</t>
  </si>
  <si>
    <t>50455220</t>
  </si>
  <si>
    <t>Cebolla blanca guardada orgánica congelada</t>
  </si>
  <si>
    <t>50475220</t>
  </si>
  <si>
    <t>Cebolla blanca guardada orgánica enlatada o envasada</t>
  </si>
  <si>
    <t>50435220</t>
  </si>
  <si>
    <t>Cebolla blanca guardada orgánica seca</t>
  </si>
  <si>
    <t>50425220</t>
  </si>
  <si>
    <t>Cebolla blanca guardada seca</t>
  </si>
  <si>
    <t>50405304</t>
  </si>
  <si>
    <t>Cebolla bufalo</t>
  </si>
  <si>
    <t>50445204</t>
  </si>
  <si>
    <t>Cebolla bufalo congelada</t>
  </si>
  <si>
    <t>50465204</t>
  </si>
  <si>
    <t>Cebolla bufalo enlatada o envasada</t>
  </si>
  <si>
    <t>50415204</t>
  </si>
  <si>
    <t>Cebolla bufalo orgánica</t>
  </si>
  <si>
    <t>50455204</t>
  </si>
  <si>
    <t>Cebolla bufalo orgánica congelada</t>
  </si>
  <si>
    <t>50475204</t>
  </si>
  <si>
    <t>Cebolla bufalo orgánica enlatada o envasada</t>
  </si>
  <si>
    <t>50435204</t>
  </si>
  <si>
    <t>Cebolla bufalo orgánica seca</t>
  </si>
  <si>
    <t>50425204</t>
  </si>
  <si>
    <t>Cebolla bufalo seca</t>
  </si>
  <si>
    <t>50405305</t>
  </si>
  <si>
    <t>Cebolla bulbo</t>
  </si>
  <si>
    <t>50415205</t>
  </si>
  <si>
    <t>Cebolla bulbo  orgánica</t>
  </si>
  <si>
    <t>50445205</t>
  </si>
  <si>
    <t>Cebolla bulbo congelada</t>
  </si>
  <si>
    <t>50465205</t>
  </si>
  <si>
    <t>Cebolla bulbo enlatada o envasada</t>
  </si>
  <si>
    <t>50455205</t>
  </si>
  <si>
    <t>Cebolla bulbo orgánica congelada</t>
  </si>
  <si>
    <t>50475205</t>
  </si>
  <si>
    <t>Cebolla bulbo orgánica enlatada o envasada</t>
  </si>
  <si>
    <t>50435205</t>
  </si>
  <si>
    <t>Cebolla bulbo orgánica seca</t>
  </si>
  <si>
    <t>50425205</t>
  </si>
  <si>
    <t>Cebolla bulbo seca</t>
  </si>
  <si>
    <t>50405306</t>
  </si>
  <si>
    <t>Cebolla cremosa</t>
  </si>
  <si>
    <t>50445206</t>
  </si>
  <si>
    <t>Cebolla cremosa congelada</t>
  </si>
  <si>
    <t>50465206</t>
  </si>
  <si>
    <t>Cebolla cremosa enlatada o envasada</t>
  </si>
  <si>
    <t>50415206</t>
  </si>
  <si>
    <t>Cebolla cremosa orgánica</t>
  </si>
  <si>
    <t>50455206</t>
  </si>
  <si>
    <t>Cebolla cremosa orgánica congelada</t>
  </si>
  <si>
    <t>50475206</t>
  </si>
  <si>
    <t>Cebolla cremosa orgánica enlatada o envasada</t>
  </si>
  <si>
    <t>50435206</t>
  </si>
  <si>
    <t>Cebolla cremosa orgánica seca</t>
  </si>
  <si>
    <t>50425206</t>
  </si>
  <si>
    <t>Cebolla cremosa seca</t>
  </si>
  <si>
    <t>50405317</t>
  </si>
  <si>
    <t>Cebolla dulce</t>
  </si>
  <si>
    <t>50445217</t>
  </si>
  <si>
    <t>Cebolla dulce congelada</t>
  </si>
  <si>
    <t>50465217</t>
  </si>
  <si>
    <t>Cebolla dulce enlatada o envasada</t>
  </si>
  <si>
    <t>50415217</t>
  </si>
  <si>
    <t>Cebolla dulce orgánica</t>
  </si>
  <si>
    <t>50455217</t>
  </si>
  <si>
    <t>Cebolla dulce orgánica congelada</t>
  </si>
  <si>
    <t>50475217</t>
  </si>
  <si>
    <t>Cebolla dulce orgánica enlatada o envasada</t>
  </si>
  <si>
    <t>50435217</t>
  </si>
  <si>
    <t>Cebolla dulce orgánica seca</t>
  </si>
  <si>
    <t>50425217</t>
  </si>
  <si>
    <t>Cebolla dulce seca</t>
  </si>
  <si>
    <t>50402202</t>
  </si>
  <si>
    <t>Cebolla feast ensalada</t>
  </si>
  <si>
    <t>Cebolla de cambray feast</t>
  </si>
  <si>
    <t>50442202</t>
  </si>
  <si>
    <t>Cebolla feast ensalada congelada</t>
  </si>
  <si>
    <t>Cebolla de cambray feast congelada</t>
  </si>
  <si>
    <t>50462202</t>
  </si>
  <si>
    <t>Cebolla feast ensalada enlatada o envasada</t>
  </si>
  <si>
    <t>Cebolla de cambray feast enlatada o envasada</t>
  </si>
  <si>
    <t>50412202</t>
  </si>
  <si>
    <t>Cebolla feast ensalada orgánica</t>
  </si>
  <si>
    <t>Cebolla de cambray feast orgánica</t>
  </si>
  <si>
    <t>50452202</t>
  </si>
  <si>
    <t>Cebolla feast ensalada orgánica congelada</t>
  </si>
  <si>
    <t>Cebolla de cambray feast orgánica congelada</t>
  </si>
  <si>
    <t>50472202</t>
  </si>
  <si>
    <t>Cebolla feast ensalada orgánica enlatada o envasada</t>
  </si>
  <si>
    <t>Cebolla de cambray feast orgánica enlatada o envasada</t>
  </si>
  <si>
    <t>50432202</t>
  </si>
  <si>
    <t>Cebolla feast ensalada orgánica seca</t>
  </si>
  <si>
    <t>Cebolla de cambray feast orgánica seca</t>
  </si>
  <si>
    <t>50422202</t>
  </si>
  <si>
    <t>Cebolla feast ensalada seca</t>
  </si>
  <si>
    <t>Cebolla de cambray feast seca</t>
  </si>
  <si>
    <t>50402211</t>
  </si>
  <si>
    <t>Cebolla final de invierno ensalada</t>
  </si>
  <si>
    <t>Cebolla de cambray final de invierno</t>
  </si>
  <si>
    <t>50442211</t>
  </si>
  <si>
    <t>Cebolla final de invierno ensalada congelada</t>
  </si>
  <si>
    <t>Cebolla de cambray final de invierno congelada</t>
  </si>
  <si>
    <t>50462211</t>
  </si>
  <si>
    <t>Cebolla final de invierno ensalada enlatada o envasada</t>
  </si>
  <si>
    <t>Cebolla de cambray final de invierno enlatada o envasada</t>
  </si>
  <si>
    <t>50412211</t>
  </si>
  <si>
    <t>Cebolla final de invierno ensalada orgánica</t>
  </si>
  <si>
    <t>Cebolla de cambray final de invierno orgánica</t>
  </si>
  <si>
    <t>50452211</t>
  </si>
  <si>
    <t>Cebolla final de invierno ensalada orgánica congelada</t>
  </si>
  <si>
    <t>Cebolla de cambray final de invierno orgánica congelada</t>
  </si>
  <si>
    <t>50472211</t>
  </si>
  <si>
    <t>Cebolla final de invierno ensalada orgánica enlatada o envasada</t>
  </si>
  <si>
    <t>Cebolla de cambray final de invierno orgánica enlatada o envasada</t>
  </si>
  <si>
    <t>50432211</t>
  </si>
  <si>
    <t>Cebolla final de invierno ensalada orgánica seca</t>
  </si>
  <si>
    <t>Cebolla de cambray final de invierno orgánica seca</t>
  </si>
  <si>
    <t>50422211</t>
  </si>
  <si>
    <t>Cebolla final de invierno ensalada seca</t>
  </si>
  <si>
    <t>Cebolla de cambray final de invierno seca</t>
  </si>
  <si>
    <t>50405309</t>
  </si>
  <si>
    <t>Cebolla gigante marshal globo fen</t>
  </si>
  <si>
    <t>50445209</t>
  </si>
  <si>
    <t>Cebolla gigante marshal globo fen congelada</t>
  </si>
  <si>
    <t>50465209</t>
  </si>
  <si>
    <t>Cebolla gigante marshal globo fen enlatada o envasada</t>
  </si>
  <si>
    <t>50415209</t>
  </si>
  <si>
    <t>Cebolla gigante marshal globo fen orgánica</t>
  </si>
  <si>
    <t>50455209</t>
  </si>
  <si>
    <t>Cebolla gigante marshal globo fen orgánica congelada</t>
  </si>
  <si>
    <t>50475209</t>
  </si>
  <si>
    <t>Cebolla gigante marshal globo fen orgánica enlatada o envasada</t>
  </si>
  <si>
    <t>50435209</t>
  </si>
  <si>
    <t>Cebolla gigante marshal globo fen orgánica seca</t>
  </si>
  <si>
    <t>50425209</t>
  </si>
  <si>
    <t>Cebolla gigante marshal globo fen seca</t>
  </si>
  <si>
    <t>50405303</t>
  </si>
  <si>
    <t>Cebolla hirviendo</t>
  </si>
  <si>
    <t>50445203</t>
  </si>
  <si>
    <t>Cebolla hirviendo congelada</t>
  </si>
  <si>
    <t>50465203</t>
  </si>
  <si>
    <t>Cebolla hirviendo enlatada o envasada</t>
  </si>
  <si>
    <t>50415203</t>
  </si>
  <si>
    <t>Cebolla hirviendo orgánica</t>
  </si>
  <si>
    <t>50455203</t>
  </si>
  <si>
    <t>Cebolla hirviendo orgánica congelada</t>
  </si>
  <si>
    <t>50475203</t>
  </si>
  <si>
    <t>Cebolla hirviendo orgánica enlatada o envasada</t>
  </si>
  <si>
    <t>50435203</t>
  </si>
  <si>
    <t>Cebolla hirviendo orgánica seca</t>
  </si>
  <si>
    <t>50425203</t>
  </si>
  <si>
    <t>Cebolla hirviendo seca</t>
  </si>
  <si>
    <t>50402210</t>
  </si>
  <si>
    <t>Cebolla invierno blanca ensalada</t>
  </si>
  <si>
    <t>Cebolla de cambray invierno blanca</t>
  </si>
  <si>
    <t>50442210</t>
  </si>
  <si>
    <t>Cebolla invierno blanca ensalada congelada</t>
  </si>
  <si>
    <t>Cebolla de cambray invierno blanca congelada</t>
  </si>
  <si>
    <t>50462210</t>
  </si>
  <si>
    <t>Cebolla invierno blanca ensalada enlatada o envasada</t>
  </si>
  <si>
    <t>Cebolla de cambray invierno blanca enlatada o envasada</t>
  </si>
  <si>
    <t>50412210</t>
  </si>
  <si>
    <t>Cebolla invierno blanca ensalada orgánica</t>
  </si>
  <si>
    <t>Cebolla de cambray invierno blanca orgánica</t>
  </si>
  <si>
    <t>50452210</t>
  </si>
  <si>
    <t>Cebolla invierno blanca ensalada orgánica congelada</t>
  </si>
  <si>
    <t>Cebolla de cambray invierno blanca orgánica congelada</t>
  </si>
  <si>
    <t>50472210</t>
  </si>
  <si>
    <t>Cebolla invierno blanca ensalada orgánica enlatada o envasada</t>
  </si>
  <si>
    <t>Cebolla de cambray invierno blanca orgánica enlatada o envasada</t>
  </si>
  <si>
    <t>50432210</t>
  </si>
  <si>
    <t>Cebolla invierno blanca ensalada orgánica seca</t>
  </si>
  <si>
    <t>Cebolla de cambray invierno blanca orgánica seca</t>
  </si>
  <si>
    <t>50422210</t>
  </si>
  <si>
    <t>Cebolla invierno blanca ensalada seca</t>
  </si>
  <si>
    <t>Cebolla de cambray invierno blanca seca</t>
  </si>
  <si>
    <t>50402203</t>
  </si>
  <si>
    <t>Cebolla ishikura ensalada</t>
  </si>
  <si>
    <t>Cebolla de cambray ishikura</t>
  </si>
  <si>
    <t>50442203</t>
  </si>
  <si>
    <t>Cebolla ishikura ensalada congelada</t>
  </si>
  <si>
    <t>Cebolla de cambray ishikura congelada</t>
  </si>
  <si>
    <t>50462203</t>
  </si>
  <si>
    <t>Cebolla ishikura ensalada enlatada o envasada</t>
  </si>
  <si>
    <t>Cebolla de cambray ishikura enlatada o envasada</t>
  </si>
  <si>
    <t>50412203</t>
  </si>
  <si>
    <t>Cebolla ishikura ensalada orgánica</t>
  </si>
  <si>
    <t>Cebolla de cambray ishikura orgánica</t>
  </si>
  <si>
    <t>50452203</t>
  </si>
  <si>
    <t>Cebolla ishikura ensalada orgánica congelada</t>
  </si>
  <si>
    <t>Cebolla de cambray ishikura orgánica congelada</t>
  </si>
  <si>
    <t>50472203</t>
  </si>
  <si>
    <t>Cebolla ishikura ensalada orgánica enlatada o envasada</t>
  </si>
  <si>
    <t>Cebolla de cambray ishikura orgánica enlatada o envasada</t>
  </si>
  <si>
    <t>50432203</t>
  </si>
  <si>
    <t>Cebolla ishikura ensalada orgánica seca</t>
  </si>
  <si>
    <t>Cebolla de cambray ishikura orgánica seca</t>
  </si>
  <si>
    <t>50422203</t>
  </si>
  <si>
    <t>Cebolla ishikura ensalada seca</t>
  </si>
  <si>
    <t>Cebolla de cambray ishikura seca</t>
  </si>
  <si>
    <t>50405308</t>
  </si>
  <si>
    <t>Cebolla kelsae</t>
  </si>
  <si>
    <t>50445208</t>
  </si>
  <si>
    <t>Cebolla kelsae congelada</t>
  </si>
  <si>
    <t>50465208</t>
  </si>
  <si>
    <t>Cebolla kelsae enlatada o envasada</t>
  </si>
  <si>
    <t>50415208</t>
  </si>
  <si>
    <t>Cebolla kelsae orgánica</t>
  </si>
  <si>
    <t>50455208</t>
  </si>
  <si>
    <t>Cebolla kelsae orgánica congelada</t>
  </si>
  <si>
    <t>50475208</t>
  </si>
  <si>
    <t>Cebolla kelsae orgánica enlatada o envasada</t>
  </si>
  <si>
    <t>50435208</t>
  </si>
  <si>
    <t>Cebolla kelsae orgánica seca</t>
  </si>
  <si>
    <t>50425208</t>
  </si>
  <si>
    <t>Cebolla kelsae seca</t>
  </si>
  <si>
    <t>50402209</t>
  </si>
  <si>
    <t>Cebolla lisbon blanca ensalada</t>
  </si>
  <si>
    <t>Cebolla de cambray lisbon blanca</t>
  </si>
  <si>
    <t>50442209</t>
  </si>
  <si>
    <t>Cebolla lisbon blanca ensalada congelada</t>
  </si>
  <si>
    <t>Cebolla de cambray lisbon blanca congelada</t>
  </si>
  <si>
    <t>50462209</t>
  </si>
  <si>
    <t>Cebolla lisbon blanca ensalada enlatada o envasada</t>
  </si>
  <si>
    <t>Cebolla de cambray lisbon blanca enlatada o envasada</t>
  </si>
  <si>
    <t>50412209</t>
  </si>
  <si>
    <t>Cebolla lisbon blanca ensalada orgánica</t>
  </si>
  <si>
    <t>Cebolla de cambray lisbon blanca orgánica</t>
  </si>
  <si>
    <t>50452209</t>
  </si>
  <si>
    <t>Cebolla lisbon blanca ensalada orgánica congelada</t>
  </si>
  <si>
    <t>Cebolla de cambray lisbon blanca orgánica congelada</t>
  </si>
  <si>
    <t>50472209</t>
  </si>
  <si>
    <t>Cebolla lisbon blanca ensalada orgánica enlatada o envasada</t>
  </si>
  <si>
    <t>Cebolla de cambray lisbon blanca orgánica enlatada o envasada</t>
  </si>
  <si>
    <t>50432209</t>
  </si>
  <si>
    <t>Cebolla lisbon blanca ensalada orgánica seca</t>
  </si>
  <si>
    <t>Cebolla de cambray lisbon blanca orgánica seca</t>
  </si>
  <si>
    <t>50422209</t>
  </si>
  <si>
    <t>Cebolla lisbon blanca ensalada seca</t>
  </si>
  <si>
    <t>Cebolla de cambray lisbon blanca seca</t>
  </si>
  <si>
    <t>50402204</t>
  </si>
  <si>
    <t>Cebolla mercado kyoto</t>
  </si>
  <si>
    <t>Cebolla de cambray mercado kyoto</t>
  </si>
  <si>
    <t>50442204</t>
  </si>
  <si>
    <t>Cebolla mercado kyoto congelada</t>
  </si>
  <si>
    <t>Cebolla de cambray mercado kyoto congelada</t>
  </si>
  <si>
    <t>50462204</t>
  </si>
  <si>
    <t>Cebolla mercado kyoto enlatada o envasada</t>
  </si>
  <si>
    <t>Cebolla de cambray mercado kyoto enlatada o envasada</t>
  </si>
  <si>
    <t>50412204</t>
  </si>
  <si>
    <t>Cebolla mercado kyoto orgánica</t>
  </si>
  <si>
    <t>Cebolla de cambray mercado kyoto orgánica</t>
  </si>
  <si>
    <t>50452204</t>
  </si>
  <si>
    <t>Cebolla mercado kyoto orgánica congelada</t>
  </si>
  <si>
    <t>Cebolla de cambray mercado kyoto orgánica congelada</t>
  </si>
  <si>
    <t>50472204</t>
  </si>
  <si>
    <t>Cebolla mercado kyoto orgánica enlatada o envasada</t>
  </si>
  <si>
    <t>Cebolla de cambray mercado kyoto orgánica enlatada o envasada</t>
  </si>
  <si>
    <t>50432204</t>
  </si>
  <si>
    <t>Cebolla mercado kyoto orgánica seca</t>
  </si>
  <si>
    <t>Cebolla de cambray mercado kyoto orgánica seca</t>
  </si>
  <si>
    <t>50422204</t>
  </si>
  <si>
    <t>Cebolla mercado kyoto seca</t>
  </si>
  <si>
    <t>Cebolla de cambray mercado kyoto seca</t>
  </si>
  <si>
    <t>50405310</t>
  </si>
  <si>
    <t>Cebolla perla</t>
  </si>
  <si>
    <t>50445210</t>
  </si>
  <si>
    <t>Cebolla perla congelada</t>
  </si>
  <si>
    <t>50465210</t>
  </si>
  <si>
    <t>Cebolla perla enlatada o envasada</t>
  </si>
  <si>
    <t>50415210</t>
  </si>
  <si>
    <t>Cebolla perla orgánica</t>
  </si>
  <si>
    <t>50455210</t>
  </si>
  <si>
    <t>Cebolla perla orgánica congelada</t>
  </si>
  <si>
    <t>50475210</t>
  </si>
  <si>
    <t>Cebolla perla orgánica enlatada o envasada</t>
  </si>
  <si>
    <t>50435210</t>
  </si>
  <si>
    <t>Cebolla perla orgánica seca</t>
  </si>
  <si>
    <t>50425210</t>
  </si>
  <si>
    <t>Cebolla perla seca</t>
  </si>
  <si>
    <t>50405313</t>
  </si>
  <si>
    <t>Cebolla rijnsberger</t>
  </si>
  <si>
    <t>50445213</t>
  </si>
  <si>
    <t>Cebolla rijnsberger congelada</t>
  </si>
  <si>
    <t>50465213</t>
  </si>
  <si>
    <t>Cebolla rijnsberger enlatada o envasada</t>
  </si>
  <si>
    <t>50415213</t>
  </si>
  <si>
    <t>Cebolla rijnsberger orgánica</t>
  </si>
  <si>
    <t>50455213</t>
  </si>
  <si>
    <t>Cebolla rijnsberger orgánica congelada</t>
  </si>
  <si>
    <t>50475213</t>
  </si>
  <si>
    <t>Cebolla rijnsberger orgánica enlatada o envasada</t>
  </si>
  <si>
    <t>50435213</t>
  </si>
  <si>
    <t>Cebolla rijnsberger orgánica seca</t>
  </si>
  <si>
    <t>50425213</t>
  </si>
  <si>
    <t>Cebolla rijnsberger seca</t>
  </si>
  <si>
    <t>50405312</t>
  </si>
  <si>
    <t>Cebolla roja</t>
  </si>
  <si>
    <t>Cebolla morada</t>
  </si>
  <si>
    <t>50445212</t>
  </si>
  <si>
    <t>Cebolla roja congelada</t>
  </si>
  <si>
    <t>Cebolla morada congelada</t>
  </si>
  <si>
    <t>50465212</t>
  </si>
  <si>
    <t>Cebolla roja enlatada o envasada</t>
  </si>
  <si>
    <t>Cebolla morada enlatada o envasada</t>
  </si>
  <si>
    <t>50405319</t>
  </si>
  <si>
    <t>Cebolla roja guardada</t>
  </si>
  <si>
    <t>50445219</t>
  </si>
  <si>
    <t>Cebolla roja guardada congelada</t>
  </si>
  <si>
    <t>50465219</t>
  </si>
  <si>
    <t>Cebolla roja guardada enlatada o envasada</t>
  </si>
  <si>
    <t>50415219</t>
  </si>
  <si>
    <t>Cebolla roja guardada orgánica</t>
  </si>
  <si>
    <t>50455219</t>
  </si>
  <si>
    <t>Cebolla roja guardada orgánica congelada</t>
  </si>
  <si>
    <t>50475219</t>
  </si>
  <si>
    <t>Cebolla roja guardada orgánica enlatada o envasada</t>
  </si>
  <si>
    <t>50435219</t>
  </si>
  <si>
    <t>Cebolla roja guardada orgánica seca</t>
  </si>
  <si>
    <t>50425219</t>
  </si>
  <si>
    <t>Cebolla roja guardada seca</t>
  </si>
  <si>
    <t>50415212</t>
  </si>
  <si>
    <t>Cebolla roja orgánica</t>
  </si>
  <si>
    <t>Cebolla morada orgánica</t>
  </si>
  <si>
    <t>50455212</t>
  </si>
  <si>
    <t>Cebolla roja orgánica congelada</t>
  </si>
  <si>
    <t>Cebolla morada orgánica congelada</t>
  </si>
  <si>
    <t>50475212</t>
  </si>
  <si>
    <t>Cebolla roja orgánica enlatada o envasada</t>
  </si>
  <si>
    <t>Cebolla morada orgánica enlatada o envasada</t>
  </si>
  <si>
    <t>50435212</t>
  </si>
  <si>
    <t>Cebolla roja orgánica seca</t>
  </si>
  <si>
    <t>Cebolla morada orgánica seca</t>
  </si>
  <si>
    <t>50425212</t>
  </si>
  <si>
    <t>Cebolla roja seca</t>
  </si>
  <si>
    <t>Cebolla morada seca</t>
  </si>
  <si>
    <t>50402207</t>
  </si>
  <si>
    <t>Cebolla santa claus</t>
  </si>
  <si>
    <t>Cebolla de cambray santa claus</t>
  </si>
  <si>
    <t>50442207</t>
  </si>
  <si>
    <t>Cebolla santa claus congelada</t>
  </si>
  <si>
    <t>Cebolla de cambray santa claus congelada</t>
  </si>
  <si>
    <t>50462207</t>
  </si>
  <si>
    <t>Cebolla santa claus enlatada o envasada</t>
  </si>
  <si>
    <t>Cebolla de cambray santa claus enlatada o envasada</t>
  </si>
  <si>
    <t>50412207</t>
  </si>
  <si>
    <t>Cebolla santa claus orgánica</t>
  </si>
  <si>
    <t>Cebolla de cambray santa claus orgánica</t>
  </si>
  <si>
    <t>50452207</t>
  </si>
  <si>
    <t>Cebolla santa claus orgánica congelada</t>
  </si>
  <si>
    <t>Cebolla de cambray santa claus orgánica congelada</t>
  </si>
  <si>
    <t>50472207</t>
  </si>
  <si>
    <t>Cebolla santa claus orgánica enlatada o envasada</t>
  </si>
  <si>
    <t>Cebolla de cambray santa claus orgánica enlatada o envasada</t>
  </si>
  <si>
    <t>50432207</t>
  </si>
  <si>
    <t>Cebolla santa claus orgánica seca</t>
  </si>
  <si>
    <t>Cebolla de cambray santa claus orgánica seca</t>
  </si>
  <si>
    <t>50422207</t>
  </si>
  <si>
    <t>Cebolla santa claus seca</t>
  </si>
  <si>
    <t>Cebolla de cambray santa claus seca</t>
  </si>
  <si>
    <t>50405314</t>
  </si>
  <si>
    <t>Cebolla senshyu semi – globo amarillo</t>
  </si>
  <si>
    <t>50445214</t>
  </si>
  <si>
    <t>Cebolla senshyu semi – globo amarillo congelada</t>
  </si>
  <si>
    <t>50465214</t>
  </si>
  <si>
    <t>Cebolla senshyu semi – globo amarillo enlatada o envasada</t>
  </si>
  <si>
    <t>50415214</t>
  </si>
  <si>
    <t>Cebolla senshyu semi – globo amarillo orgánica</t>
  </si>
  <si>
    <t>50455214</t>
  </si>
  <si>
    <t>Cebolla senshyu semi – globo amarillo orgánica congelada</t>
  </si>
  <si>
    <t>50475214</t>
  </si>
  <si>
    <t>Cebolla senshyu semi – globo amarillo orgánica enlatada o envasada</t>
  </si>
  <si>
    <t>50435214</t>
  </si>
  <si>
    <t>Cebolla senshyu semi – globo amarillo orgánica seca</t>
  </si>
  <si>
    <t>50425214</t>
  </si>
  <si>
    <t>Cebolla senshyu semi – globo amarillo seca</t>
  </si>
  <si>
    <t>50405316</t>
  </si>
  <si>
    <t>Cebolla sturgatter</t>
  </si>
  <si>
    <t>50445216</t>
  </si>
  <si>
    <t>Cebolla sturgatter congelada</t>
  </si>
  <si>
    <t>50465216</t>
  </si>
  <si>
    <t>Cebolla sturgatter enlatada o envasada</t>
  </si>
  <si>
    <t>50455216</t>
  </si>
  <si>
    <t>Cebolla sturgatter orgánica congelada</t>
  </si>
  <si>
    <t>50475216</t>
  </si>
  <si>
    <t>Cebolla sturgatter orgánica enlatada o envasada</t>
  </si>
  <si>
    <t>50435216</t>
  </si>
  <si>
    <t>Cebolla sturgatter orgánica seca</t>
  </si>
  <si>
    <t>50425216</t>
  </si>
  <si>
    <t>Cebolla sturgatter seca</t>
  </si>
  <si>
    <t>50405315</t>
  </si>
  <si>
    <t>Cebolla sturon</t>
  </si>
  <si>
    <t>50445215</t>
  </si>
  <si>
    <t>Cebolla sturon congelada</t>
  </si>
  <si>
    <t>50465215</t>
  </si>
  <si>
    <t>Cebolla sturon enlatada o envasada</t>
  </si>
  <si>
    <t>50415215</t>
  </si>
  <si>
    <t>Cebolla sturon orgánica</t>
  </si>
  <si>
    <t>50455215</t>
  </si>
  <si>
    <t>Cebolla sturon orgánica congelada</t>
  </si>
  <si>
    <t>50475215</t>
  </si>
  <si>
    <t>Cebolla sturon orgánica enlatada o envasada</t>
  </si>
  <si>
    <t>50435215</t>
  </si>
  <si>
    <t>Cebolla sturon orgánica seca</t>
  </si>
  <si>
    <t>50425215</t>
  </si>
  <si>
    <t>Cebolla sturon seca</t>
  </si>
  <si>
    <t>50415216</t>
  </si>
  <si>
    <t>Cebolla stuttgarter orgánica</t>
  </si>
  <si>
    <t>50402208</t>
  </si>
  <si>
    <t>Cebolla tokyo ensalada</t>
  </si>
  <si>
    <t>Cebolla de cambray tokyo</t>
  </si>
  <si>
    <t>50442208</t>
  </si>
  <si>
    <t>Cebolla tokyo ensalada congelada</t>
  </si>
  <si>
    <t>Cebolla de cambray tokyo congelada</t>
  </si>
  <si>
    <t>50462208</t>
  </si>
  <si>
    <t>Cebolla tokyo ensalada enlatada o envasada</t>
  </si>
  <si>
    <t>Cebolla de cambray tokyo enlatada o envasada</t>
  </si>
  <si>
    <t>50412208</t>
  </si>
  <si>
    <t>Cebolla tokyo ensalada orgánica</t>
  </si>
  <si>
    <t>Cebolla de cambray tokyo orgánica</t>
  </si>
  <si>
    <t>50452208</t>
  </si>
  <si>
    <t>Cebolla tokyo ensalada orgánica congelada</t>
  </si>
  <si>
    <t>Cebolla de cambray tokyo orgánica congelada</t>
  </si>
  <si>
    <t>50472208</t>
  </si>
  <si>
    <t>Cebolla tokyo ensalada orgánica enlatada o envasada</t>
  </si>
  <si>
    <t>Cebolla de cambray tokyo orgánica enlatada o envasada</t>
  </si>
  <si>
    <t>50432208</t>
  </si>
  <si>
    <t>Cebolla tokyo ensalada orgánica seca</t>
  </si>
  <si>
    <t>Cebolla de cambray tokyo orgánica seca</t>
  </si>
  <si>
    <t>50422208</t>
  </si>
  <si>
    <t>Cebolla tokyo ensalada seca</t>
  </si>
  <si>
    <t>Cebolla de cambray tokyo seca</t>
  </si>
  <si>
    <t>50405318</t>
  </si>
  <si>
    <t>Cebolla torpedo o rojo italiana</t>
  </si>
  <si>
    <t>50445218</t>
  </si>
  <si>
    <t>Cebolla torpedo o rojo italiana congelada</t>
  </si>
  <si>
    <t>50465218</t>
  </si>
  <si>
    <t>Cebolla torpedo o rojo italiana enlatada o envasada</t>
  </si>
  <si>
    <t>50415218</t>
  </si>
  <si>
    <t>Cebolla torpedo o rojo italiana orgánica</t>
  </si>
  <si>
    <t>50455218</t>
  </si>
  <si>
    <t>Cebolla torpedo o rojo italiana orgánica congelada</t>
  </si>
  <si>
    <t>50475218</t>
  </si>
  <si>
    <t>Cebolla torpedo o rojo italiana orgánica enlatada o envasada</t>
  </si>
  <si>
    <t>50435218</t>
  </si>
  <si>
    <t>Cebolla torpedo o rojo italiana orgánica seca</t>
  </si>
  <si>
    <t>50425218</t>
  </si>
  <si>
    <t>Cebolla torpedo o rojo italiana seca</t>
  </si>
  <si>
    <t>50405323</t>
  </si>
  <si>
    <t>Cebolla verde</t>
  </si>
  <si>
    <t>50405321</t>
  </si>
  <si>
    <t>Cebollaamarilla guardada</t>
  </si>
  <si>
    <t>50405320</t>
  </si>
  <si>
    <t>Cebollablanca guardada</t>
  </si>
  <si>
    <t>50405322</t>
  </si>
  <si>
    <t>Cebollarosada</t>
  </si>
  <si>
    <t>50405300</t>
  </si>
  <si>
    <t>Cebollas</t>
  </si>
  <si>
    <t>50415200</t>
  </si>
  <si>
    <t>Cebollas  orgánicas</t>
  </si>
  <si>
    <t>50445200</t>
  </si>
  <si>
    <t>Cebollas congeladas</t>
  </si>
  <si>
    <t>50402200</t>
  </si>
  <si>
    <t>Cebollas de ensalada</t>
  </si>
  <si>
    <t>Cebollas de cambray</t>
  </si>
  <si>
    <t>50442200</t>
  </si>
  <si>
    <t>Cebollas de ensalada  congeladas</t>
  </si>
  <si>
    <t>Cebollas de cambray  congeladas</t>
  </si>
  <si>
    <t>50462200</t>
  </si>
  <si>
    <t>Cebollas de ensalada  en lata o en frasco</t>
  </si>
  <si>
    <t>Cebollas de cambray  en lata o en frasco</t>
  </si>
  <si>
    <t>50452200</t>
  </si>
  <si>
    <t>Cebollas de ensalada  orgánicas congeladas</t>
  </si>
  <si>
    <t>Cebollas de cambray  orgánicas congeladas</t>
  </si>
  <si>
    <t>50472200</t>
  </si>
  <si>
    <t>Cebollas de ensalada  orgánicas en lata o en frasco</t>
  </si>
  <si>
    <t>Cebollas de cambray  orgánicas en lata o en frasco</t>
  </si>
  <si>
    <t>50432200</t>
  </si>
  <si>
    <t>Cebollas de ensalada  orgánicas secas</t>
  </si>
  <si>
    <t>Cebollas de cambray  orgánicas secas</t>
  </si>
  <si>
    <t>50422200</t>
  </si>
  <si>
    <t>Cebollas de ensalada  Secas</t>
  </si>
  <si>
    <t>Cebollas de cambray  Secas</t>
  </si>
  <si>
    <t>50412200</t>
  </si>
  <si>
    <t>Cebollas de ensalada orgánicas</t>
  </si>
  <si>
    <t>Cebollas de cambray orgánicas</t>
  </si>
  <si>
    <t>50465200</t>
  </si>
  <si>
    <t>Cebollas en lata o en frasco</t>
  </si>
  <si>
    <t>50455200</t>
  </si>
  <si>
    <t>Cebollas orgánicas congeladas</t>
  </si>
  <si>
    <t>50475200</t>
  </si>
  <si>
    <t>Cebollas orgánicas en lata o en frasco</t>
  </si>
  <si>
    <t>50435200</t>
  </si>
  <si>
    <t>Cebollas orgánicas secas</t>
  </si>
  <si>
    <t>50425200</t>
  </si>
  <si>
    <t>Cebollas Secas</t>
  </si>
  <si>
    <t>50403101</t>
  </si>
  <si>
    <t>Cebollín chino</t>
  </si>
  <si>
    <t>50453101</t>
  </si>
  <si>
    <t>Cebollín chino  orgánico congelado</t>
  </si>
  <si>
    <t>50443101</t>
  </si>
  <si>
    <t>Cebollín chino congelado</t>
  </si>
  <si>
    <t>50463101</t>
  </si>
  <si>
    <t>Cebollín chino enlatado o envasado</t>
  </si>
  <si>
    <t>50413101</t>
  </si>
  <si>
    <t>Cebollín chino orgánico</t>
  </si>
  <si>
    <t>50473101</t>
  </si>
  <si>
    <t>Cebollín chino orgánico enlatado o envasado</t>
  </si>
  <si>
    <t>50433101</t>
  </si>
  <si>
    <t>Cebollín chino orgánico seco</t>
  </si>
  <si>
    <t>50423101</t>
  </si>
  <si>
    <t>Cebollín chino seco</t>
  </si>
  <si>
    <t>50403100</t>
  </si>
  <si>
    <t>Cebollines</t>
  </si>
  <si>
    <t>50443100</t>
  </si>
  <si>
    <t>Cebollines congelados</t>
  </si>
  <si>
    <t>50463100</t>
  </si>
  <si>
    <t>Cebollines en lata o en frasco</t>
  </si>
  <si>
    <t>50413100</t>
  </si>
  <si>
    <t>Cebollines orgánicos</t>
  </si>
  <si>
    <t>50453100</t>
  </si>
  <si>
    <t>Cebollines orgánicos congelados</t>
  </si>
  <si>
    <t>50473100</t>
  </si>
  <si>
    <t>Cebollines orgánicos en lata o en frasco</t>
  </si>
  <si>
    <t>50433100</t>
  </si>
  <si>
    <t>Cebollines orgánicos secos</t>
  </si>
  <si>
    <t>50423100</t>
  </si>
  <si>
    <t>Cebollines Secos</t>
  </si>
  <si>
    <t>49131504</t>
  </si>
  <si>
    <t>Cebos para pesca</t>
  </si>
  <si>
    <t>Señuelos de pesca</t>
  </si>
  <si>
    <t>27112031</t>
  </si>
  <si>
    <t>Cedazo de jardín</t>
  </si>
  <si>
    <t>23151907</t>
  </si>
  <si>
    <t>Cedazo o tambor de pantalla</t>
  </si>
  <si>
    <t>10502912</t>
  </si>
  <si>
    <t>Cedro dorado de nueva zelandia fresca cortada</t>
  </si>
  <si>
    <t>51101581</t>
  </si>
  <si>
    <t>Cefaclor</t>
  </si>
  <si>
    <t>51101580</t>
  </si>
  <si>
    <t>Cefadroxilo</t>
  </si>
  <si>
    <t>51101550</t>
  </si>
  <si>
    <t>Cefalexina</t>
  </si>
  <si>
    <t>51101576</t>
  </si>
  <si>
    <t>Cefalotina</t>
  </si>
  <si>
    <t>51101579</t>
  </si>
  <si>
    <t>Cefamandol</t>
  </si>
  <si>
    <t>51101543</t>
  </si>
  <si>
    <t>Cefapirina</t>
  </si>
  <si>
    <t>51101578</t>
  </si>
  <si>
    <t>Cefazolina</t>
  </si>
  <si>
    <t>51101577</t>
  </si>
  <si>
    <t>Cefdinir</t>
  </si>
  <si>
    <t>51101583</t>
  </si>
  <si>
    <t>Cefditoren</t>
  </si>
  <si>
    <t>51101594</t>
  </si>
  <si>
    <t>Cefepima</t>
  </si>
  <si>
    <t>Cefepime</t>
  </si>
  <si>
    <t>51101599</t>
  </si>
  <si>
    <t>Cefixima</t>
  </si>
  <si>
    <t>51101598</t>
  </si>
  <si>
    <t>Cefonicida</t>
  </si>
  <si>
    <t>51101596</t>
  </si>
  <si>
    <t>Cefoperazona</t>
  </si>
  <si>
    <t>51101593</t>
  </si>
  <si>
    <t>Cefotaxima</t>
  </si>
  <si>
    <t>Cefotaxima, Cefotaxime</t>
  </si>
  <si>
    <t>51101595</t>
  </si>
  <si>
    <t>Cefotetan</t>
  </si>
  <si>
    <t>51101592</t>
  </si>
  <si>
    <t>Cefoxitina</t>
  </si>
  <si>
    <t>51101565</t>
  </si>
  <si>
    <t>Cefpodoxima proxetil</t>
  </si>
  <si>
    <t>51101547</t>
  </si>
  <si>
    <t>Cefprozil</t>
  </si>
  <si>
    <t>51101535</t>
  </si>
  <si>
    <t>Cefradina</t>
  </si>
  <si>
    <t>51101552</t>
  </si>
  <si>
    <t>Ceftazidima</t>
  </si>
  <si>
    <t>51101534</t>
  </si>
  <si>
    <t>Ceftibuten</t>
  </si>
  <si>
    <t>51101545</t>
  </si>
  <si>
    <t>Ceftizoxima</t>
  </si>
  <si>
    <t>51101551</t>
  </si>
  <si>
    <t>Ceftriaxona</t>
  </si>
  <si>
    <t>51111522</t>
  </si>
  <si>
    <t>Ceftriaxona sódica</t>
  </si>
  <si>
    <t>51101573</t>
  </si>
  <si>
    <t>Cefuroxima</t>
  </si>
  <si>
    <t>41114413</t>
  </si>
  <si>
    <t>Ceilómetro</t>
  </si>
  <si>
    <t>30251504</t>
  </si>
  <si>
    <t>Celda de expansión</t>
  </si>
  <si>
    <t>26111728</t>
  </si>
  <si>
    <t>Celda estándar</t>
  </si>
  <si>
    <t>41106202</t>
  </si>
  <si>
    <t>Celdas competentes de bacterias</t>
  </si>
  <si>
    <t>41112108</t>
  </si>
  <si>
    <t>Celdas de carga</t>
  </si>
  <si>
    <t>41115610</t>
  </si>
  <si>
    <t>Celdas de conductividad</t>
  </si>
  <si>
    <t>41101505</t>
  </si>
  <si>
    <t>Celdas de presión francesas</t>
  </si>
  <si>
    <t>Homogeneizador celular por presión (prensa francesa)</t>
  </si>
  <si>
    <t>51142131</t>
  </si>
  <si>
    <t>Celecoxib</t>
  </si>
  <si>
    <t>Celebrex</t>
  </si>
  <si>
    <t>60131004</t>
  </si>
  <si>
    <t>Celestas</t>
  </si>
  <si>
    <t>51212008</t>
  </si>
  <si>
    <t>Celidonia mayor</t>
  </si>
  <si>
    <t>Golondrina</t>
  </si>
  <si>
    <t>51121729</t>
  </si>
  <si>
    <t>Celiprolol</t>
  </si>
  <si>
    <t>10312800</t>
  </si>
  <si>
    <t>Celosia cortada fresca</t>
  </si>
  <si>
    <t>Flores de terciopelo cortadas frescas</t>
  </si>
  <si>
    <t>10412800</t>
  </si>
  <si>
    <t>Celosia cortada seca</t>
  </si>
  <si>
    <t>Flores de terciopelo cortadas secas</t>
  </si>
  <si>
    <t>10212800</t>
  </si>
  <si>
    <t>Celosia viva</t>
  </si>
  <si>
    <t>Flores de terciopelo vivas</t>
  </si>
  <si>
    <t>10212806</t>
  </si>
  <si>
    <t>Celosia viva cresta de gallo amarillo</t>
  </si>
  <si>
    <t>Flor de terciopelo viva amarillo</t>
  </si>
  <si>
    <t>10212802</t>
  </si>
  <si>
    <t>Celosia viva cresta de gallo anaranjado</t>
  </si>
  <si>
    <t>Flor de terciopelo viva anaranjado</t>
  </si>
  <si>
    <t>10212804</t>
  </si>
  <si>
    <t>Celosia viva cresta de gallo púrpura</t>
  </si>
  <si>
    <t>Flor de terciopelo viva púrpura</t>
  </si>
  <si>
    <t>10212805</t>
  </si>
  <si>
    <t>Celosia viva cresta de gallo rojo</t>
  </si>
  <si>
    <t>Flor de terciopelo viva rojo</t>
  </si>
  <si>
    <t>10212803</t>
  </si>
  <si>
    <t>Celosia viva cresta de gallo rosado</t>
  </si>
  <si>
    <t>Flor de terciopelo viva rosado</t>
  </si>
  <si>
    <t>10212801</t>
  </si>
  <si>
    <t>Celosia viva cresta de gallo verde</t>
  </si>
  <si>
    <t>Flor de terciopelo viva verde</t>
  </si>
  <si>
    <t>10212811</t>
  </si>
  <si>
    <t>Celosia viva pluma amarillo</t>
  </si>
  <si>
    <t>Flor de terciopelo viva plume yellow</t>
  </si>
  <si>
    <t>10212808</t>
  </si>
  <si>
    <t>Celosia viva pluma anaranjado</t>
  </si>
  <si>
    <t>Flor de terciopelo viva plume orange</t>
  </si>
  <si>
    <t>10212809</t>
  </si>
  <si>
    <t>Celosia viva pluma púrpura</t>
  </si>
  <si>
    <t>Flor de terciopelo viva plume purple</t>
  </si>
  <si>
    <t>10212810</t>
  </si>
  <si>
    <t>Celosia viva pluma rojo</t>
  </si>
  <si>
    <t>Flor de terciopelo viva plume red</t>
  </si>
  <si>
    <t>10212807</t>
  </si>
  <si>
    <t>Celosia viva pluma rosado claro</t>
  </si>
  <si>
    <t>Flor de terciopelo viva plume light</t>
  </si>
  <si>
    <t>10212813</t>
  </si>
  <si>
    <t>Celosia viva trigo amarillo</t>
  </si>
  <si>
    <t>Flor de terciopelo viva wheat yellow</t>
  </si>
  <si>
    <t>10212812</t>
  </si>
  <si>
    <t>Celosia viva trigo rosado</t>
  </si>
  <si>
    <t>Flor de terciopelo viva wheat pink</t>
  </si>
  <si>
    <t>41106221</t>
  </si>
  <si>
    <t>Células competentes para levadura</t>
  </si>
  <si>
    <t>41106504</t>
  </si>
  <si>
    <t>Células de insectos</t>
  </si>
  <si>
    <t>32111701</t>
  </si>
  <si>
    <t>Células fotovoltaicas</t>
  </si>
  <si>
    <t>41106509</t>
  </si>
  <si>
    <t>Células mamíferas</t>
  </si>
  <si>
    <t>25202001</t>
  </si>
  <si>
    <t>Células solares de la nave espacial</t>
  </si>
  <si>
    <t>Celdas solares de la nave especial</t>
  </si>
  <si>
    <t>42311603</t>
  </si>
  <si>
    <t>Celulosa oxidada</t>
  </si>
  <si>
    <t>30111601</t>
  </si>
  <si>
    <t>Cemento</t>
  </si>
  <si>
    <t>20131301</t>
  </si>
  <si>
    <t>Cemento a granel de pozo petrolero</t>
  </si>
  <si>
    <t>20131300</t>
  </si>
  <si>
    <t>Cemento de pozo petrolero</t>
  </si>
  <si>
    <t>20131307</t>
  </si>
  <si>
    <t>Cemento liviano de pozo petrolero</t>
  </si>
  <si>
    <t>42295466</t>
  </si>
  <si>
    <t>Cemento para huesos para uso quirúrgico</t>
  </si>
  <si>
    <t>30111600</t>
  </si>
  <si>
    <t>Cemento y cal</t>
  </si>
  <si>
    <t>42152424</t>
  </si>
  <si>
    <t>Cementos de base de agua de uso odontológico</t>
  </si>
  <si>
    <t>Cementos dentales a base de agua</t>
  </si>
  <si>
    <t>31201604</t>
  </si>
  <si>
    <t>Cementos de caucho</t>
  </si>
  <si>
    <t>42152443</t>
  </si>
  <si>
    <t>Cementos de óxido de zinc eugenol y de no eugenol</t>
  </si>
  <si>
    <t>31201617</t>
  </si>
  <si>
    <t>Cementos disolventes</t>
  </si>
  <si>
    <t>52131701</t>
  </si>
  <si>
    <t>Cenefas</t>
  </si>
  <si>
    <t>25174420</t>
  </si>
  <si>
    <t>Cenicero del vehículo</t>
  </si>
  <si>
    <t>47121706</t>
  </si>
  <si>
    <t>Ceniceros</t>
  </si>
  <si>
    <t>10326014</t>
  </si>
  <si>
    <t>Centaurea o marco polo cortada fresca</t>
  </si>
  <si>
    <t>10426014</t>
  </si>
  <si>
    <t>Centaurea o marco polo cortada seca</t>
  </si>
  <si>
    <t>10226014</t>
  </si>
  <si>
    <t>Centaurea o marco polo viva</t>
  </si>
  <si>
    <t>40141732</t>
  </si>
  <si>
    <t>Centradores (arañas) para plomería</t>
  </si>
  <si>
    <t>26131509</t>
  </si>
  <si>
    <t>Central de energía eólica</t>
  </si>
  <si>
    <t>43221504</t>
  </si>
  <si>
    <t>Central telefónica interna pbx</t>
  </si>
  <si>
    <t>26131510</t>
  </si>
  <si>
    <t>Central térmica</t>
  </si>
  <si>
    <t>26131505</t>
  </si>
  <si>
    <t>Centrales de energía  marina</t>
  </si>
  <si>
    <t>26131506</t>
  </si>
  <si>
    <t>Centrales de energía a petróleo</t>
  </si>
  <si>
    <t>26131507</t>
  </si>
  <si>
    <t>Centrales de energía solar</t>
  </si>
  <si>
    <t>26131504</t>
  </si>
  <si>
    <t>Centrales de gas</t>
  </si>
  <si>
    <t>26131500</t>
  </si>
  <si>
    <t>Centrales eléctricas</t>
  </si>
  <si>
    <t>26131501</t>
  </si>
  <si>
    <t>Centrales eléctricas de diesel</t>
  </si>
  <si>
    <t>26131502</t>
  </si>
  <si>
    <t>Centrales eléctricas geotérmicas</t>
  </si>
  <si>
    <t>26131503</t>
  </si>
  <si>
    <t>Centrales hidroeléctricas</t>
  </si>
  <si>
    <t>26131508</t>
  </si>
  <si>
    <t>Centrales termoeléctricas</t>
  </si>
  <si>
    <t>20121120</t>
  </si>
  <si>
    <t>Centralizador de arco</t>
  </si>
  <si>
    <t>20122371</t>
  </si>
  <si>
    <t>Centralizador de cable de recuperación</t>
  </si>
  <si>
    <t>20121121</t>
  </si>
  <si>
    <t>Centralizador de cuchilla</t>
  </si>
  <si>
    <t>20122518</t>
  </si>
  <si>
    <t>Centralizador de tubería flexible</t>
  </si>
  <si>
    <t>42321705</t>
  </si>
  <si>
    <t>Centralizador distal de tallo femoral</t>
  </si>
  <si>
    <t>42321910</t>
  </si>
  <si>
    <t>Centralizador o manga de tallo humeral</t>
  </si>
  <si>
    <t>42321712</t>
  </si>
  <si>
    <t>Centralizador proximal de tallo femoral</t>
  </si>
  <si>
    <t>20121122</t>
  </si>
  <si>
    <t>Centralizador sub de arco</t>
  </si>
  <si>
    <t>20121111</t>
  </si>
  <si>
    <t>Centralizadores</t>
  </si>
  <si>
    <t>20122310</t>
  </si>
  <si>
    <t>Centralizadores de cable de acero de almeja de cable de recuperación</t>
  </si>
  <si>
    <t>Pinza Slickline en centralizadores de cadena de herramienta</t>
  </si>
  <si>
    <t>20122309</t>
  </si>
  <si>
    <t>Centralizadores de cadena de herramientas de almeja de cable de recuperación</t>
  </si>
  <si>
    <t>52151655</t>
  </si>
  <si>
    <t>Centrifugador de ensaladas</t>
  </si>
  <si>
    <t>41103900</t>
  </si>
  <si>
    <t>Centrifugadoras de laboratorio y accesorios</t>
  </si>
  <si>
    <t>40161701</t>
  </si>
  <si>
    <t>Centrífugas</t>
  </si>
  <si>
    <t>41103903</t>
  </si>
  <si>
    <t>Centrífugas de mesa</t>
  </si>
  <si>
    <t>41103904</t>
  </si>
  <si>
    <t>Centrífugas de mesa refrigeradas</t>
  </si>
  <si>
    <t>20142501</t>
  </si>
  <si>
    <t>Centrífugas de petróleo del agua del campo petrolífero</t>
  </si>
  <si>
    <t>41103905</t>
  </si>
  <si>
    <t>Centrífugas de piso</t>
  </si>
  <si>
    <t>41103906</t>
  </si>
  <si>
    <t>Centrífugas de piso refrigeradas</t>
  </si>
  <si>
    <t>41103908</t>
  </si>
  <si>
    <t>Centrífugas de vacío</t>
  </si>
  <si>
    <t>95121711</t>
  </si>
  <si>
    <t>Centro cívico</t>
  </si>
  <si>
    <t>95121505</t>
  </si>
  <si>
    <t>Centro comercial</t>
  </si>
  <si>
    <t>39121113</t>
  </si>
  <si>
    <t>Centro de control de motor de bajo voltaje</t>
  </si>
  <si>
    <t>39121114</t>
  </si>
  <si>
    <t>Centro de control de motor de medio voltaje</t>
  </si>
  <si>
    <t>95121902</t>
  </si>
  <si>
    <t>Centro de formación tecnológica</t>
  </si>
  <si>
    <t>41114206</t>
  </si>
  <si>
    <t>Centro de localización</t>
  </si>
  <si>
    <t>43223202</t>
  </si>
  <si>
    <t>Centro de servicio de mensajes cortos</t>
  </si>
  <si>
    <t>23242303</t>
  </si>
  <si>
    <t>Centro giratorio horizontal</t>
  </si>
  <si>
    <t>23242306</t>
  </si>
  <si>
    <t>Centro giratorio vertical</t>
  </si>
  <si>
    <t>23242401</t>
  </si>
  <si>
    <t>Centro maquinado horizontal</t>
  </si>
  <si>
    <t>23242402</t>
  </si>
  <si>
    <t>Centro maquinado universal o multi - tarea</t>
  </si>
  <si>
    <t>23242403</t>
  </si>
  <si>
    <t>Centro maquinado vertical</t>
  </si>
  <si>
    <t>85101507</t>
  </si>
  <si>
    <t>Centros asistenciales de urgencia</t>
  </si>
  <si>
    <t>60124508</t>
  </si>
  <si>
    <t>Centros de actividades o mesas de arena o agua</t>
  </si>
  <si>
    <t>56121610</t>
  </si>
  <si>
    <t>Centros de actividades para catres para niños</t>
  </si>
  <si>
    <t>39121101</t>
  </si>
  <si>
    <t>Centros de carga</t>
  </si>
  <si>
    <t>90111601</t>
  </si>
  <si>
    <t>Centros de conferencias</t>
  </si>
  <si>
    <t>39121104</t>
  </si>
  <si>
    <t>Centros de control de motor</t>
  </si>
  <si>
    <t>39121100</t>
  </si>
  <si>
    <t>Centros de control y distribución y accesorios</t>
  </si>
  <si>
    <t>56101505</t>
  </si>
  <si>
    <t>Centros de entretenimiento</t>
  </si>
  <si>
    <t>45111703</t>
  </si>
  <si>
    <t>Centros de escucha</t>
  </si>
  <si>
    <t>Estéreo modular</t>
  </si>
  <si>
    <t>83121600</t>
  </si>
  <si>
    <t>Centros de información</t>
  </si>
  <si>
    <t>23242400</t>
  </si>
  <si>
    <t>Centros de maquinado</t>
  </si>
  <si>
    <t>43223203</t>
  </si>
  <si>
    <t>Centros de servicio multimedia</t>
  </si>
  <si>
    <t>85101508</t>
  </si>
  <si>
    <t>Centros o servicios móviles de atención de salud</t>
  </si>
  <si>
    <t>60141402</t>
  </si>
  <si>
    <t>Centros para vestirse</t>
  </si>
  <si>
    <t>Vestidores para niños</t>
  </si>
  <si>
    <t>23101514</t>
  </si>
  <si>
    <t>Cepilladoras</t>
  </si>
  <si>
    <t>23231900</t>
  </si>
  <si>
    <t>Cepilladoras y accesorios</t>
  </si>
  <si>
    <t>31191521</t>
  </si>
  <si>
    <t>Cepillo abrasivo</t>
  </si>
  <si>
    <t>27113005</t>
  </si>
  <si>
    <t>Cepillo de techado</t>
  </si>
  <si>
    <t>Escoba cepillo</t>
  </si>
  <si>
    <t>52152203</t>
  </si>
  <si>
    <t>Cepillo dispensador de jabón</t>
  </si>
  <si>
    <t>41103212</t>
  </si>
  <si>
    <t>Cepillo limpiador de cristalería de laboratorio</t>
  </si>
  <si>
    <t>52151638</t>
  </si>
  <si>
    <t>Cepillo para vegetales para uso doméstico</t>
  </si>
  <si>
    <t>27113000</t>
  </si>
  <si>
    <t>Cepillos</t>
  </si>
  <si>
    <t>31211914</t>
  </si>
  <si>
    <t>Cepillos de aire</t>
  </si>
  <si>
    <t>Aerógrafo</t>
  </si>
  <si>
    <t>27111907</t>
  </si>
  <si>
    <t>Cepillos de alambre</t>
  </si>
  <si>
    <t>27113003</t>
  </si>
  <si>
    <t>Cepillos de aplicar</t>
  </si>
  <si>
    <t>Cepillo para impermeabilizar</t>
  </si>
  <si>
    <t>27113001</t>
  </si>
  <si>
    <t>Cepillos de aruñar</t>
  </si>
  <si>
    <t>Cepillo de alambre</t>
  </si>
  <si>
    <t>47131608</t>
  </si>
  <si>
    <t>Cepillos de baño</t>
  </si>
  <si>
    <t>42211602</t>
  </si>
  <si>
    <t>Cepillos de baño o esponjas o estropajos para los discapacitados físicamente</t>
  </si>
  <si>
    <t>42295413</t>
  </si>
  <si>
    <t>Cepillos de canal de uso quirúrgico</t>
  </si>
  <si>
    <t>27111903</t>
  </si>
  <si>
    <t>Cepillos de carpintero</t>
  </si>
  <si>
    <t>42294907</t>
  </si>
  <si>
    <t>Cepillos de citología endoscópica o microbiología</t>
  </si>
  <si>
    <t>53131503</t>
  </si>
  <si>
    <t>Cepillos de dientes</t>
  </si>
  <si>
    <t>52141701</t>
  </si>
  <si>
    <t>Cepillos de dientes eléctricos para uso doméstico</t>
  </si>
  <si>
    <t>27113004</t>
  </si>
  <si>
    <t>Cepillos de extensor</t>
  </si>
  <si>
    <t>Rodillo para impermeabilizar</t>
  </si>
  <si>
    <t>24101719</t>
  </si>
  <si>
    <t>Cepillos de la banda transportadora</t>
  </si>
  <si>
    <t>47131605</t>
  </si>
  <si>
    <t>Cepillos de limpieza</t>
  </si>
  <si>
    <t>42281709</t>
  </si>
  <si>
    <t>Cepillos de limpieza de esterilización</t>
  </si>
  <si>
    <t>42294905</t>
  </si>
  <si>
    <t>Cepillos de limpieza endoscópica o productos relacionados</t>
  </si>
  <si>
    <t>42211804</t>
  </si>
  <si>
    <t>Cepillos de pelo o peinillas para los discapacitados físicamente</t>
  </si>
  <si>
    <t>53121803</t>
  </si>
  <si>
    <t>Cepillos de ropa</t>
  </si>
  <si>
    <t>31171805</t>
  </si>
  <si>
    <t>Cepillos de rueda</t>
  </si>
  <si>
    <t>42212007</t>
  </si>
  <si>
    <t>Cepillos de succión para los discapacitados físicamente</t>
  </si>
  <si>
    <t>27113002</t>
  </si>
  <si>
    <t>Cepillos de tubo</t>
  </si>
  <si>
    <t>Escobilla de tubo</t>
  </si>
  <si>
    <t>27112706</t>
  </si>
  <si>
    <t>Cepillos eléctricos</t>
  </si>
  <si>
    <t>Cepillo eléctrico industrial</t>
  </si>
  <si>
    <t>53131604</t>
  </si>
  <si>
    <t>Cepillos o peinillas para el cabello</t>
  </si>
  <si>
    <t>Peines para el cabello</t>
  </si>
  <si>
    <t>47131601</t>
  </si>
  <si>
    <t>Cepillos o recogedores para polvo</t>
  </si>
  <si>
    <t>42151611</t>
  </si>
  <si>
    <t>Cepillos operativos dentales</t>
  </si>
  <si>
    <t>41103912</t>
  </si>
  <si>
    <t>Cepillos para centrífugas</t>
  </si>
  <si>
    <t>42295427</t>
  </si>
  <si>
    <t>Cepillos para instrumentos estériles o estiletes instrumentales o pañitos limpiadores de instrumentos para uso quirúrgico</t>
  </si>
  <si>
    <t>42231507</t>
  </si>
  <si>
    <t>Cepillos para limpiar tubos enterales</t>
  </si>
  <si>
    <t>42295408</t>
  </si>
  <si>
    <t>Cepillos para manos para cirujanos o soluciones o accesorios</t>
  </si>
  <si>
    <t>42151901</t>
  </si>
  <si>
    <t>Cepillos para paladares o prótesis dentales</t>
  </si>
  <si>
    <t>10191706</t>
  </si>
  <si>
    <t>Cepos</t>
  </si>
  <si>
    <t>Ratoneras</t>
  </si>
  <si>
    <t>42311602</t>
  </si>
  <si>
    <t>Cera para huesos</t>
  </si>
  <si>
    <t>32131022</t>
  </si>
  <si>
    <t>Cerámica para sustratos de tableros de circuitos impresos pcb</t>
  </si>
  <si>
    <t>Cerámica para placas de circuitos impresos (PCB)</t>
  </si>
  <si>
    <t>42152415</t>
  </si>
  <si>
    <t>Cerámicas de uso odontológico</t>
  </si>
  <si>
    <t>12181500</t>
  </si>
  <si>
    <t>Ceras</t>
  </si>
  <si>
    <t>42152420</t>
  </si>
  <si>
    <t>Ceras de fundición para incrustaciones de uso odontológico</t>
  </si>
  <si>
    <t>42152412</t>
  </si>
  <si>
    <t>Ceras de placa de base de uso odontológico</t>
  </si>
  <si>
    <t>12181502</t>
  </si>
  <si>
    <t>Ceras naturales</t>
  </si>
  <si>
    <t>60121909</t>
  </si>
  <si>
    <t>Ceras para batik</t>
  </si>
  <si>
    <t>12181501</t>
  </si>
  <si>
    <t>Ceras sintéticas</t>
  </si>
  <si>
    <t>10502913</t>
  </si>
  <si>
    <t>Ceratopetalum de nueva zelandia fresca cortada</t>
  </si>
  <si>
    <t>46161513</t>
  </si>
  <si>
    <t>Cerca de seguridad de tráfico</t>
  </si>
  <si>
    <t>Barrera de seguridad de tráfico, Malla de seguridad de tráfico</t>
  </si>
  <si>
    <t>30121718</t>
  </si>
  <si>
    <t>Cerca de seguridad y red cara la caída de rocas</t>
  </si>
  <si>
    <t>21101914</t>
  </si>
  <si>
    <t>Cerca eléctrica para ganado</t>
  </si>
  <si>
    <t>25172705</t>
  </si>
  <si>
    <t>Cerca para aceite</t>
  </si>
  <si>
    <t>30152000</t>
  </si>
  <si>
    <t>Cercado</t>
  </si>
  <si>
    <t>30152002</t>
  </si>
  <si>
    <t>Cercado de madera</t>
  </si>
  <si>
    <t>30152001</t>
  </si>
  <si>
    <t>Cercado de metal</t>
  </si>
  <si>
    <t>30161905</t>
  </si>
  <si>
    <t>Cercos de puertas</t>
  </si>
  <si>
    <t>50111519</t>
  </si>
  <si>
    <t>Cerdo, mínimamente procesado con aditivos</t>
  </si>
  <si>
    <t>Chanchos, mínimamente procesado con aditivos, Cochinillos, mínimamente procesado con aditivos, Cochinos, mínimamente procesado con aditivos, Cuche, mínimamente procesado con aditivos, Cuinos, mínimamente procesado con aditivos, Gorrinos, mínimamente procesado con aditivos, Lechones, mínimamente procesado con aditivos, Marranos, mínimamente procesado con aditivos, Porcinos, mínimamente procesado con aditivos, Puercos, mínimamente procesado con aditivos,Lechones, mínimamente procesado con aditivos</t>
  </si>
  <si>
    <t>50111514</t>
  </si>
  <si>
    <t>Cerdo, mínimamente procesado sin aditivos</t>
  </si>
  <si>
    <t>Chanchos, mínimamente procesado sin aditivos, Cochinillos, mínimamente procesado sin aditivos, Cochinos, mínimamente procesado sin aditivos, Cuche, mínimamente procesado sin aditivos, Cuinos, mínimamente procesado sin aditivos, Gorrinos, mínimamente procesado sin aditivos, Lechones, mínimamente procesado sin aditivos, Marranos, mínimamente procesado sin aditivos, Porcinos, mínimamente procesado sin aditivos, Puercos, mínimamente procesado sin aditivos,Lechones, mínimamente procesado sin aditivos</t>
  </si>
  <si>
    <t>50112009</t>
  </si>
  <si>
    <t>Cerdo, procesado con aditivos</t>
  </si>
  <si>
    <t>Chanchos, procesado con aditivos, Cochinillos, procesado con aditivos, Cochinos, procesado con aditivos, Cuche , procesado con aditivos, Cuinos, procesado con aditivos, Gorrinos, procesado con aditivos, Jamón de cerdo, Lechones, procesado con aditivos, Marranos, procesado con aditivos, Porcinos, procesado con aditivos, Puercos, procesado con aditivos, , Jamón de cerdo</t>
  </si>
  <si>
    <t>50112008</t>
  </si>
  <si>
    <t>Cerdo, procesado sin aditivos</t>
  </si>
  <si>
    <t>Chanchos, procesado sin aditivos, Cochinillos, procesado sin aditivos, Cochinos, procesado sin aditivos, Cuche , procesado sin aditivos, Cuinos, procesado sin aditivos, Gorrinos, procesado sin aditivos, Lechones, procesado sin aditivos, Marranos, procesado sin aditivos, Porcinos, procesado sin aditivos, Puercos, procesado sin aditivos,Lechones, procesado sin aditivos</t>
  </si>
  <si>
    <t>10101511</t>
  </si>
  <si>
    <t>Cerdos</t>
  </si>
  <si>
    <t>Cerdo montés, Chanchos, Chanchos almizcleros, Chanchos de monte, Cochinillos, Cochinos, Cochinos de monte, Cuche, Cuinos, Gorrinos, Jabalíes americanos, Lechones, Cochinos de monte, Pecaríes, Porcinos, Puercos, Puercos de monte, Tayatos</t>
  </si>
  <si>
    <t>50221201</t>
  </si>
  <si>
    <t>Cereal caliente o listo para comer</t>
  </si>
  <si>
    <t>50221100</t>
  </si>
  <si>
    <t>Cereales</t>
  </si>
  <si>
    <t>Granola, Muesli</t>
  </si>
  <si>
    <t>50221200</t>
  </si>
  <si>
    <t>Cereales procesados</t>
  </si>
  <si>
    <t>50302501</t>
  </si>
  <si>
    <t>Cereza amarelle</t>
  </si>
  <si>
    <t>50352501</t>
  </si>
  <si>
    <t>Cereza amarelle  congelada orgánica</t>
  </si>
  <si>
    <t>50362501</t>
  </si>
  <si>
    <t>Cereza amarelle  en lata o en frasco</t>
  </si>
  <si>
    <t>50312501</t>
  </si>
  <si>
    <t>Cereza amarelle  orgánica</t>
  </si>
  <si>
    <t>50372501</t>
  </si>
  <si>
    <t>Cereza amarelle  orgánica en lata o en frasco</t>
  </si>
  <si>
    <t>50332501</t>
  </si>
  <si>
    <t>Cereza amarelle  orgánicas secas</t>
  </si>
  <si>
    <t>50322501</t>
  </si>
  <si>
    <t>Cereza amarelle  seca</t>
  </si>
  <si>
    <t>50342501</t>
  </si>
  <si>
    <t>Cereza amarelle congeladas</t>
  </si>
  <si>
    <t>50322530</t>
  </si>
  <si>
    <t>Cereza ann real seca</t>
  </si>
  <si>
    <t>50302503</t>
  </si>
  <si>
    <t>Cereza bigarreu</t>
  </si>
  <si>
    <t>50352503</t>
  </si>
  <si>
    <t>Cereza bigarreu congelada orgánica</t>
  </si>
  <si>
    <t>50342503</t>
  </si>
  <si>
    <t>Cereza bigarreu congeladas</t>
  </si>
  <si>
    <t>50362503</t>
  </si>
  <si>
    <t>Cereza bigarreu en lata o en frasco</t>
  </si>
  <si>
    <t>50312503</t>
  </si>
  <si>
    <t>Cereza bigarreu orgánica</t>
  </si>
  <si>
    <t>50372503</t>
  </si>
  <si>
    <t>Cereza bigarreu orgánica en lata o en frasco</t>
  </si>
  <si>
    <t>50332503</t>
  </si>
  <si>
    <t>Cereza bigarreu orgánicas secas</t>
  </si>
  <si>
    <t>50322503</t>
  </si>
  <si>
    <t>Cereza bigarreu seca</t>
  </si>
  <si>
    <t>50302504</t>
  </si>
  <si>
    <t>Cereza bing</t>
  </si>
  <si>
    <t>50352504</t>
  </si>
  <si>
    <t>Cereza bing congelada orgánica</t>
  </si>
  <si>
    <t>50342504</t>
  </si>
  <si>
    <t>Cereza bing congeladas</t>
  </si>
  <si>
    <t>50362504</t>
  </si>
  <si>
    <t>Cereza bing en lata o en frasco</t>
  </si>
  <si>
    <t>50312504</t>
  </si>
  <si>
    <t>Cereza bing orgánica</t>
  </si>
  <si>
    <t>50372504</t>
  </si>
  <si>
    <t>Cereza bing orgánica en lata o en frasco</t>
  </si>
  <si>
    <t>50332504</t>
  </si>
  <si>
    <t>Cereza bing orgánicas secas</t>
  </si>
  <si>
    <t>50322504</t>
  </si>
  <si>
    <t>Cereza bing seca</t>
  </si>
  <si>
    <t>50302505</t>
  </si>
  <si>
    <t>Cereza blach republic</t>
  </si>
  <si>
    <t>50362505</t>
  </si>
  <si>
    <t>Cereza blach republic en lata o en frasco</t>
  </si>
  <si>
    <t>50312505</t>
  </si>
  <si>
    <t>Cereza blach republic orgánica</t>
  </si>
  <si>
    <t>50332505</t>
  </si>
  <si>
    <t>Cereza blach republic orgánicas secas</t>
  </si>
  <si>
    <t>50322505</t>
  </si>
  <si>
    <t>Cereza blach republic seca</t>
  </si>
  <si>
    <t>50372505</t>
  </si>
  <si>
    <t>Cereza blach republica orgánica en lata o en frasco</t>
  </si>
  <si>
    <t>50362507</t>
  </si>
  <si>
    <t>Cereza blacktartarian en lata o en frasco</t>
  </si>
  <si>
    <t>50372507</t>
  </si>
  <si>
    <t>Cereza blacktartarian orgánica en lata o en frasco</t>
  </si>
  <si>
    <t>50302502</t>
  </si>
  <si>
    <t>Cereza brooks</t>
  </si>
  <si>
    <t>50352502</t>
  </si>
  <si>
    <t>Cereza brooks congelada orgánica</t>
  </si>
  <si>
    <t>50342502</t>
  </si>
  <si>
    <t>Cereza brooks congeladas</t>
  </si>
  <si>
    <t>50362502</t>
  </si>
  <si>
    <t>Cereza brooks en lata o en frasco</t>
  </si>
  <si>
    <t>50312502</t>
  </si>
  <si>
    <t>Cereza brooks orgánica</t>
  </si>
  <si>
    <t>50372502</t>
  </si>
  <si>
    <t>Cereza brooks orgánica en lata o en frasco</t>
  </si>
  <si>
    <t>50332502</t>
  </si>
  <si>
    <t>Cereza brooks orgánicas secas</t>
  </si>
  <si>
    <t>50322502</t>
  </si>
  <si>
    <t>Cereza brooks seca</t>
  </si>
  <si>
    <t>50362511</t>
  </si>
  <si>
    <t>Cereza champagne en lata o en frasco</t>
  </si>
  <si>
    <t>50352511</t>
  </si>
  <si>
    <t>Cereza champan congelada orgánica</t>
  </si>
  <si>
    <t>50302511</t>
  </si>
  <si>
    <t>Cereza chapman</t>
  </si>
  <si>
    <t>50342511</t>
  </si>
  <si>
    <t>Cereza chapman congeladas</t>
  </si>
  <si>
    <t>50312511</t>
  </si>
  <si>
    <t>Cereza chapman orgánica</t>
  </si>
  <si>
    <t>50372511</t>
  </si>
  <si>
    <t>Cereza chapman orgánica en lata o en frasco</t>
  </si>
  <si>
    <t>50332511</t>
  </si>
  <si>
    <t>Cereza chapman orgánicas secas</t>
  </si>
  <si>
    <t>50322511</t>
  </si>
  <si>
    <t>Cereza chapman seca</t>
  </si>
  <si>
    <t>50302514</t>
  </si>
  <si>
    <t>Cereza dark guines</t>
  </si>
  <si>
    <t>50352514</t>
  </si>
  <si>
    <t>Cereza dark guines congelada orgánica</t>
  </si>
  <si>
    <t>50342514</t>
  </si>
  <si>
    <t>Cereza dark guines congeladas</t>
  </si>
  <si>
    <t>50362514</t>
  </si>
  <si>
    <t>Cereza dark guines en lata o en frasco</t>
  </si>
  <si>
    <t>50312514</t>
  </si>
  <si>
    <t>Cereza dark guines orgánica</t>
  </si>
  <si>
    <t>50332514</t>
  </si>
  <si>
    <t>Cereza dark guines orgánicas secas</t>
  </si>
  <si>
    <t>50322514</t>
  </si>
  <si>
    <t>Cereza dark guines seca</t>
  </si>
  <si>
    <t>50332516</t>
  </si>
  <si>
    <t>Cereza duke orgánicas secas</t>
  </si>
  <si>
    <t>50302516</t>
  </si>
  <si>
    <t>Cereza duque</t>
  </si>
  <si>
    <t>50352516</t>
  </si>
  <si>
    <t>Cereza duque congelada orgánica</t>
  </si>
  <si>
    <t>50342516</t>
  </si>
  <si>
    <t>Cereza duque congeladas</t>
  </si>
  <si>
    <t>50362516</t>
  </si>
  <si>
    <t>Cereza duque en lata o en frasco</t>
  </si>
  <si>
    <t>50312516</t>
  </si>
  <si>
    <t>Cereza duque orgánica</t>
  </si>
  <si>
    <t>50372516</t>
  </si>
  <si>
    <t>Cereza duque orgánica en lata o en frasco</t>
  </si>
  <si>
    <t>50322516</t>
  </si>
  <si>
    <t>Cereza duque seca</t>
  </si>
  <si>
    <t>50302517</t>
  </si>
  <si>
    <t>Cereza early rivers</t>
  </si>
  <si>
    <t>50352517</t>
  </si>
  <si>
    <t>Cereza early rivers congelada orgánica</t>
  </si>
  <si>
    <t>50342517</t>
  </si>
  <si>
    <t>Cereza early rivers congeladas</t>
  </si>
  <si>
    <t>50362517</t>
  </si>
  <si>
    <t>Cereza early rivers en lata o en frasco</t>
  </si>
  <si>
    <t>50312517</t>
  </si>
  <si>
    <t>Cereza early rivers orgánica</t>
  </si>
  <si>
    <t>50372517</t>
  </si>
  <si>
    <t>Cereza early rivers orgánica en lata o en frasco</t>
  </si>
  <si>
    <t>50332517</t>
  </si>
  <si>
    <t>Cereza early rivers orgánicas secas</t>
  </si>
  <si>
    <t>50322517</t>
  </si>
  <si>
    <t>Cereza early rivers seca</t>
  </si>
  <si>
    <t>50302508</t>
  </si>
  <si>
    <t>Cereza fiesta bing</t>
  </si>
  <si>
    <t>50352508</t>
  </si>
  <si>
    <t>Cereza fiesta bing congelada orgánica</t>
  </si>
  <si>
    <t>50342508</t>
  </si>
  <si>
    <t>Cereza fiesta bing congeladas</t>
  </si>
  <si>
    <t>50362508</t>
  </si>
  <si>
    <t>Cereza fiesta bing en lata o en frasco</t>
  </si>
  <si>
    <t>50312508</t>
  </si>
  <si>
    <t>Cereza fiesta bing orgánica</t>
  </si>
  <si>
    <t>50372508</t>
  </si>
  <si>
    <t>Cereza fiesta bing orgánica en lata o en frasco</t>
  </si>
  <si>
    <t>50332508</t>
  </si>
  <si>
    <t>Cereza fiesta bing orgánicas secas</t>
  </si>
  <si>
    <t>50322508</t>
  </si>
  <si>
    <t>Cereza fiesta bing seca</t>
  </si>
  <si>
    <t>50302509</t>
  </si>
  <si>
    <t>Cereza garnet</t>
  </si>
  <si>
    <t>50352509</t>
  </si>
  <si>
    <t>Cereza garnet congelada orgánica</t>
  </si>
  <si>
    <t>50342509</t>
  </si>
  <si>
    <t>Cereza garnet congeladas</t>
  </si>
  <si>
    <t>50362509</t>
  </si>
  <si>
    <t>Cereza garnet en lata o en frasco</t>
  </si>
  <si>
    <t>50312509</t>
  </si>
  <si>
    <t>Cereza garnet orgánica</t>
  </si>
  <si>
    <t>50372509</t>
  </si>
  <si>
    <t>Cereza garnet orgánica en lata o en frasco</t>
  </si>
  <si>
    <t>50332509</t>
  </si>
  <si>
    <t>Cereza garnet orgánicas secas</t>
  </si>
  <si>
    <t>50322509</t>
  </si>
  <si>
    <t>Cereza garnet seca</t>
  </si>
  <si>
    <t>50302520</t>
  </si>
  <si>
    <t>Cereza geans/guines</t>
  </si>
  <si>
    <t>50352520</t>
  </si>
  <si>
    <t>Cereza geans/guines congelada orgánica</t>
  </si>
  <si>
    <t>50342520</t>
  </si>
  <si>
    <t>Cereza geans/guines congeladas</t>
  </si>
  <si>
    <t>50362520</t>
  </si>
  <si>
    <t>Cereza geans/guines en lata o en frasco</t>
  </si>
  <si>
    <t>50312520</t>
  </si>
  <si>
    <t>Cereza geans/guines orgánica</t>
  </si>
  <si>
    <t>50372520</t>
  </si>
  <si>
    <t>Cereza geans/guines orgánica en lata o en frasco</t>
  </si>
  <si>
    <t>50332520</t>
  </si>
  <si>
    <t>Cereza geans/guines orgánicas secas</t>
  </si>
  <si>
    <t>50322520</t>
  </si>
  <si>
    <t>Cereza geans/guines seca</t>
  </si>
  <si>
    <t>50362510</t>
  </si>
  <si>
    <t>Cereza king en lata o en frasco</t>
  </si>
  <si>
    <t>50372510</t>
  </si>
  <si>
    <t>Cereza king orgánica en lata o en frasco</t>
  </si>
  <si>
    <t>50302522</t>
  </si>
  <si>
    <t>Cereza lambert</t>
  </si>
  <si>
    <t>50352522</t>
  </si>
  <si>
    <t>Cereza lambert congelada orgánica</t>
  </si>
  <si>
    <t>50342522</t>
  </si>
  <si>
    <t>Cereza lambert congeladas</t>
  </si>
  <si>
    <t>50362522</t>
  </si>
  <si>
    <t>Cereza lambert en lata o en frasco</t>
  </si>
  <si>
    <t>50312522</t>
  </si>
  <si>
    <t>Cereza lambert orgánica</t>
  </si>
  <si>
    <t>50372522</t>
  </si>
  <si>
    <t>Cereza lambert orgánica en lata o en frasco</t>
  </si>
  <si>
    <t>50332522</t>
  </si>
  <si>
    <t>Cereza lambert orgánicas secas</t>
  </si>
  <si>
    <t>50322522</t>
  </si>
  <si>
    <t>Cereza lambert seca</t>
  </si>
  <si>
    <t>50302512</t>
  </si>
  <si>
    <t>Cereza lapin</t>
  </si>
  <si>
    <t>50352512</t>
  </si>
  <si>
    <t>Cereza lapin congelada orgánica</t>
  </si>
  <si>
    <t>50342512</t>
  </si>
  <si>
    <t>Cereza lapin congeladas</t>
  </si>
  <si>
    <t>50362512</t>
  </si>
  <si>
    <t>Cereza lapin en lata o en frasco</t>
  </si>
  <si>
    <t>50312512</t>
  </si>
  <si>
    <t>Cereza lapin orgánica</t>
  </si>
  <si>
    <t>50372512</t>
  </si>
  <si>
    <t>Cereza lapin orgánica en lata o en frasco</t>
  </si>
  <si>
    <t>50332512</t>
  </si>
  <si>
    <t>Cereza lapin orgánicas secas</t>
  </si>
  <si>
    <t>50322512</t>
  </si>
  <si>
    <t>Cereza lapin seca</t>
  </si>
  <si>
    <t>50302513</t>
  </si>
  <si>
    <t>Cereza larian</t>
  </si>
  <si>
    <t>50352513</t>
  </si>
  <si>
    <t>Cereza larian congelada orgánica</t>
  </si>
  <si>
    <t>50342513</t>
  </si>
  <si>
    <t>Cereza larian congeladas</t>
  </si>
  <si>
    <t>50362513</t>
  </si>
  <si>
    <t>Cereza larian en lata o en frasco</t>
  </si>
  <si>
    <t>50312513</t>
  </si>
  <si>
    <t>Cereza larian orgánica</t>
  </si>
  <si>
    <t>50372513</t>
  </si>
  <si>
    <t>Cereza larian orgánica en lata o en frasco</t>
  </si>
  <si>
    <t>50332513</t>
  </si>
  <si>
    <t>Cereza larian orgánicas secas</t>
  </si>
  <si>
    <t>50322513</t>
  </si>
  <si>
    <t>Cereza larian seca</t>
  </si>
  <si>
    <t>50302527</t>
  </si>
  <si>
    <t>Cereza maraschino</t>
  </si>
  <si>
    <t>50352527</t>
  </si>
  <si>
    <t>Cereza maraschino congelada orgánica</t>
  </si>
  <si>
    <t>50342527</t>
  </si>
  <si>
    <t>Cereza maraschino congeladas</t>
  </si>
  <si>
    <t>50362527</t>
  </si>
  <si>
    <t>Cereza maraschino en lata o en frasco</t>
  </si>
  <si>
    <t>50312527</t>
  </si>
  <si>
    <t>Cereza maraschino orgánica</t>
  </si>
  <si>
    <t>50372527</t>
  </si>
  <si>
    <t>Cereza maraschino orgánica en lata o en frasco</t>
  </si>
  <si>
    <t>50332527</t>
  </si>
  <si>
    <t>Cereza maraschino orgánicas secas</t>
  </si>
  <si>
    <t>50322527</t>
  </si>
  <si>
    <t>Cereza maraschino seca</t>
  </si>
  <si>
    <t>50302515</t>
  </si>
  <si>
    <t>Cereza montmorency</t>
  </si>
  <si>
    <t>50352515</t>
  </si>
  <si>
    <t>Cereza montmorency congelada orgánica</t>
  </si>
  <si>
    <t>50342515</t>
  </si>
  <si>
    <t>Cereza montmorency congeladas</t>
  </si>
  <si>
    <t>50362515</t>
  </si>
  <si>
    <t>Cereza montmorency en lata o en frasco</t>
  </si>
  <si>
    <t>50312515</t>
  </si>
  <si>
    <t>Cereza montmorency orgánica</t>
  </si>
  <si>
    <t>50372515</t>
  </si>
  <si>
    <t>Cereza montmorency orgánica en lata o en frasco</t>
  </si>
  <si>
    <t>50332515</t>
  </si>
  <si>
    <t>Cereza montmorency orgánicas secas</t>
  </si>
  <si>
    <t>50322515</t>
  </si>
  <si>
    <t>Cereza montmorency seca</t>
  </si>
  <si>
    <t>50302529</t>
  </si>
  <si>
    <t>Cereza morello</t>
  </si>
  <si>
    <t>50352529</t>
  </si>
  <si>
    <t>Cereza morello congelada orgánica</t>
  </si>
  <si>
    <t>50342529</t>
  </si>
  <si>
    <t>Cereza morello congeladas</t>
  </si>
  <si>
    <t>50362529</t>
  </si>
  <si>
    <t>Cereza morello en lata o en frasco</t>
  </si>
  <si>
    <t>50312529</t>
  </si>
  <si>
    <t>Cereza morello orgánica</t>
  </si>
  <si>
    <t>50372529</t>
  </si>
  <si>
    <t>Cereza morello orgánica en lata o en frasco</t>
  </si>
  <si>
    <t>50332529</t>
  </si>
  <si>
    <t>Cereza morello orgánicas secas</t>
  </si>
  <si>
    <t>50322529</t>
  </si>
  <si>
    <t>Cereza morello seca</t>
  </si>
  <si>
    <t>50352505</t>
  </si>
  <si>
    <t>Cereza negra republic congelada orgánica</t>
  </si>
  <si>
    <t>50352506</t>
  </si>
  <si>
    <t>Cereza negra schmidt congelada orgánica</t>
  </si>
  <si>
    <t>50362506</t>
  </si>
  <si>
    <t>Cereza negra schmidt en lata o en frasco</t>
  </si>
  <si>
    <t>50372506</t>
  </si>
  <si>
    <t>Cereza negra schmidt orgánica en lata o en frasco</t>
  </si>
  <si>
    <t>50352507</t>
  </si>
  <si>
    <t>Cereza negra tartarian congelada orgánica</t>
  </si>
  <si>
    <t>50302506</t>
  </si>
  <si>
    <t>Cereza negro schmidt</t>
  </si>
  <si>
    <t>50342506</t>
  </si>
  <si>
    <t>Cereza negro schmidt congeladas</t>
  </si>
  <si>
    <t>50312506</t>
  </si>
  <si>
    <t>Cereza negro schmidt orgánica</t>
  </si>
  <si>
    <t>50332506</t>
  </si>
  <si>
    <t>Cereza negro schmidt orgánicas secas</t>
  </si>
  <si>
    <t>50322506</t>
  </si>
  <si>
    <t>Cereza negro schmidt seca</t>
  </si>
  <si>
    <t>50322507</t>
  </si>
  <si>
    <t>Cereza negro tartarian seca</t>
  </si>
  <si>
    <t>50302507</t>
  </si>
  <si>
    <t>Cereza negrotartarian</t>
  </si>
  <si>
    <t>50342507</t>
  </si>
  <si>
    <t>Cereza negrotartarian congeladas</t>
  </si>
  <si>
    <t>50312507</t>
  </si>
  <si>
    <t>Cereza negrotartarian orgánica</t>
  </si>
  <si>
    <t>50332507</t>
  </si>
  <si>
    <t>Cereza negrotartarian orgánicas secas</t>
  </si>
  <si>
    <t>50372514</t>
  </si>
  <si>
    <t>Cereza oscuro guines orgánica en lata o en frasco</t>
  </si>
  <si>
    <t>50302531</t>
  </si>
  <si>
    <t>Cereza ranier</t>
  </si>
  <si>
    <t>50352531</t>
  </si>
  <si>
    <t>Cereza ranier congelada orgánica</t>
  </si>
  <si>
    <t>50342531</t>
  </si>
  <si>
    <t>Cereza ranier congeladas</t>
  </si>
  <si>
    <t>50362531</t>
  </si>
  <si>
    <t>Cereza ranier en lata o en frasco</t>
  </si>
  <si>
    <t>50312531</t>
  </si>
  <si>
    <t>Cereza ranier orgánica</t>
  </si>
  <si>
    <t>50372531</t>
  </si>
  <si>
    <t>Cereza ranier orgánica en lata o en frasco</t>
  </si>
  <si>
    <t>50332531</t>
  </si>
  <si>
    <t>Cereza ranier orgánicas secas</t>
  </si>
  <si>
    <t>50322531</t>
  </si>
  <si>
    <t>Cereza ranier seca</t>
  </si>
  <si>
    <t>50322532</t>
  </si>
  <si>
    <t>Cereza real seca</t>
  </si>
  <si>
    <t>50342505</t>
  </si>
  <si>
    <t>Cereza republica negra congeladas</t>
  </si>
  <si>
    <t>50302510</t>
  </si>
  <si>
    <t>Cereza rey</t>
  </si>
  <si>
    <t>50352510</t>
  </si>
  <si>
    <t>Cereza rey congelada orgánica</t>
  </si>
  <si>
    <t>50342510</t>
  </si>
  <si>
    <t>Cereza rey congeladas</t>
  </si>
  <si>
    <t>50312510</t>
  </si>
  <si>
    <t>Cereza rey orgánica</t>
  </si>
  <si>
    <t>50332510</t>
  </si>
  <si>
    <t>Cereza rey orgánicas secas</t>
  </si>
  <si>
    <t>50322510</t>
  </si>
  <si>
    <t>Cereza rey seca</t>
  </si>
  <si>
    <t>50302532</t>
  </si>
  <si>
    <t>Cereza royal</t>
  </si>
  <si>
    <t>50302530</t>
  </si>
  <si>
    <t>Cereza royal ann</t>
  </si>
  <si>
    <t>50352530</t>
  </si>
  <si>
    <t>Cereza royal ann congelada orgánica</t>
  </si>
  <si>
    <t>50342530</t>
  </si>
  <si>
    <t>Cereza royal ann congeladas</t>
  </si>
  <si>
    <t>50362530</t>
  </si>
  <si>
    <t>Cereza royal ann en lata o en frasco</t>
  </si>
  <si>
    <t>50312530</t>
  </si>
  <si>
    <t>Cereza royal ann orgánica</t>
  </si>
  <si>
    <t>50372530</t>
  </si>
  <si>
    <t>Cereza royal ann orgánica en lata o en frasco</t>
  </si>
  <si>
    <t>50332530</t>
  </si>
  <si>
    <t>Cereza royal ann orgánicas secas</t>
  </si>
  <si>
    <t>50352532</t>
  </si>
  <si>
    <t>Cereza royal congelada orgánica</t>
  </si>
  <si>
    <t>50342532</t>
  </si>
  <si>
    <t>Cereza royal congeladas</t>
  </si>
  <si>
    <t>50362532</t>
  </si>
  <si>
    <t>Cereza royal en lata o en frasco</t>
  </si>
  <si>
    <t>50312532</t>
  </si>
  <si>
    <t>Cereza royal orgánica</t>
  </si>
  <si>
    <t>50372532</t>
  </si>
  <si>
    <t>Cereza royal orgánica en lata o en frasco</t>
  </si>
  <si>
    <t>50332532</t>
  </si>
  <si>
    <t>Cereza royal orgánicas secas</t>
  </si>
  <si>
    <t>50302518</t>
  </si>
  <si>
    <t>Cereza ruby bing</t>
  </si>
  <si>
    <t>50352518</t>
  </si>
  <si>
    <t>Cereza ruby bing congelada orgánica</t>
  </si>
  <si>
    <t>50342518</t>
  </si>
  <si>
    <t>Cereza ruby bing congeladas</t>
  </si>
  <si>
    <t>50362518</t>
  </si>
  <si>
    <t>Cereza ruby bing en lata o en frasco</t>
  </si>
  <si>
    <t>50312518</t>
  </si>
  <si>
    <t>Cereza ruby bing orgánica</t>
  </si>
  <si>
    <t>50372518</t>
  </si>
  <si>
    <t>Cereza ruby bing orgánica en lata o en frasco</t>
  </si>
  <si>
    <t>50332518</t>
  </si>
  <si>
    <t>Cereza ruby bing orgánicas secas</t>
  </si>
  <si>
    <t>50322518</t>
  </si>
  <si>
    <t>Cereza ruby bing seca</t>
  </si>
  <si>
    <t>50372519</t>
  </si>
  <si>
    <t>Cereza santin orgánica en lata o en frasco</t>
  </si>
  <si>
    <t>50302519</t>
  </si>
  <si>
    <t>Cereza santine</t>
  </si>
  <si>
    <t>50352519</t>
  </si>
  <si>
    <t>Cereza santine congelada orgánica</t>
  </si>
  <si>
    <t>50342519</t>
  </si>
  <si>
    <t>Cereza santine congeladas</t>
  </si>
  <si>
    <t>50362519</t>
  </si>
  <si>
    <t>Cereza santine en lata o en frasco</t>
  </si>
  <si>
    <t>50312519</t>
  </si>
  <si>
    <t>Cereza santine orgánica</t>
  </si>
  <si>
    <t>50332519</t>
  </si>
  <si>
    <t>Cereza santine orgánicas secas</t>
  </si>
  <si>
    <t>50322519</t>
  </si>
  <si>
    <t>Cereza santine seca</t>
  </si>
  <si>
    <t>50302521</t>
  </si>
  <si>
    <t>Cereza sonata</t>
  </si>
  <si>
    <t>50352521</t>
  </si>
  <si>
    <t>Cereza sonata congelada orgánica</t>
  </si>
  <si>
    <t>50342521</t>
  </si>
  <si>
    <t>Cereza sonata congeladas</t>
  </si>
  <si>
    <t>50362521</t>
  </si>
  <si>
    <t>Cereza sonata en lata o en frasco</t>
  </si>
  <si>
    <t>50312521</t>
  </si>
  <si>
    <t>Cereza sonata orgánica</t>
  </si>
  <si>
    <t>50372521</t>
  </si>
  <si>
    <t>Cereza sonata orgánica en lata o en frasco</t>
  </si>
  <si>
    <t>50332521</t>
  </si>
  <si>
    <t>Cereza sonata orgánicas secas</t>
  </si>
  <si>
    <t>50322521</t>
  </si>
  <si>
    <t>Cereza sonata seca</t>
  </si>
  <si>
    <t>50302523</t>
  </si>
  <si>
    <t>Cereza stella</t>
  </si>
  <si>
    <t>50352523</t>
  </si>
  <si>
    <t>Cereza stella congelada orgánica</t>
  </si>
  <si>
    <t>50342523</t>
  </si>
  <si>
    <t>Cereza stella congeladas</t>
  </si>
  <si>
    <t>50362523</t>
  </si>
  <si>
    <t>Cereza stella en lata o en frasco</t>
  </si>
  <si>
    <t>50312523</t>
  </si>
  <si>
    <t>Cereza stella orgánica</t>
  </si>
  <si>
    <t>50372523</t>
  </si>
  <si>
    <t>Cereza stella orgánica en lata o en frasco</t>
  </si>
  <si>
    <t>50332523</t>
  </si>
  <si>
    <t>Cereza stella orgánicas secas</t>
  </si>
  <si>
    <t>50322523</t>
  </si>
  <si>
    <t>Cereza stella seca</t>
  </si>
  <si>
    <t>50302524</t>
  </si>
  <si>
    <t>Cereza sweethart</t>
  </si>
  <si>
    <t>50352524</t>
  </si>
  <si>
    <t>Cereza sweethart congelada orgánica</t>
  </si>
  <si>
    <t>50342524</t>
  </si>
  <si>
    <t>Cereza sweethart congeladas</t>
  </si>
  <si>
    <t>50362524</t>
  </si>
  <si>
    <t>Cereza sweethart en lata o en frasco</t>
  </si>
  <si>
    <t>50312524</t>
  </si>
  <si>
    <t>Cereza sweethart orgánica</t>
  </si>
  <si>
    <t>50372524</t>
  </si>
  <si>
    <t>Cereza sweethart orgánica en lata o en frasco</t>
  </si>
  <si>
    <t>50332524</t>
  </si>
  <si>
    <t>Cereza sweethart orgánicas secas</t>
  </si>
  <si>
    <t>50322524</t>
  </si>
  <si>
    <t>Cereza sweethart seca</t>
  </si>
  <si>
    <t>50302525</t>
  </si>
  <si>
    <t>Cereza tartarian</t>
  </si>
  <si>
    <t>50352525</t>
  </si>
  <si>
    <t>Cereza tartarian congelada orgánica</t>
  </si>
  <si>
    <t>50342525</t>
  </si>
  <si>
    <t>Cereza tartarian congeladas</t>
  </si>
  <si>
    <t>50362525</t>
  </si>
  <si>
    <t>Cereza tartarian en lata o en frasco</t>
  </si>
  <si>
    <t>50312525</t>
  </si>
  <si>
    <t>Cereza tartarian orgánica</t>
  </si>
  <si>
    <t>50372525</t>
  </si>
  <si>
    <t>Cereza tartarian orgánica en lata o en frasco</t>
  </si>
  <si>
    <t>50332525</t>
  </si>
  <si>
    <t>Cereza tartarian orgánicas secas</t>
  </si>
  <si>
    <t>50322525</t>
  </si>
  <si>
    <t>Cereza tartarian seca</t>
  </si>
  <si>
    <t>50302528</t>
  </si>
  <si>
    <t>Cereza van</t>
  </si>
  <si>
    <t>50352528</t>
  </si>
  <si>
    <t>Cereza van congelada orgánica</t>
  </si>
  <si>
    <t>50342528</t>
  </si>
  <si>
    <t>Cereza van congeladas</t>
  </si>
  <si>
    <t>50362528</t>
  </si>
  <si>
    <t>Cereza van en lata o en frasco</t>
  </si>
  <si>
    <t>50312528</t>
  </si>
  <si>
    <t>Cereza van orgánica</t>
  </si>
  <si>
    <t>50372528</t>
  </si>
  <si>
    <t>Cereza van orgánica en lata o en frasco</t>
  </si>
  <si>
    <t>50332528</t>
  </si>
  <si>
    <t>Cereza van orgánicas secas</t>
  </si>
  <si>
    <t>50322528</t>
  </si>
  <si>
    <t>Cereza van seca</t>
  </si>
  <si>
    <t>50302533</t>
  </si>
  <si>
    <t>Cereza verde</t>
  </si>
  <si>
    <t>50302500</t>
  </si>
  <si>
    <t>Cerezas</t>
  </si>
  <si>
    <t>50342500</t>
  </si>
  <si>
    <t>Cerezas congeladas</t>
  </si>
  <si>
    <t>50362500</t>
  </si>
  <si>
    <t>Cerezas en lata o en frasco</t>
  </si>
  <si>
    <t>50312500</t>
  </si>
  <si>
    <t>Cerezas orgánicas</t>
  </si>
  <si>
    <t>50352500</t>
  </si>
  <si>
    <t>Cerezas orgánicas congeladas</t>
  </si>
  <si>
    <t>50372500</t>
  </si>
  <si>
    <t>Cerezas orgánicas en lata o en frasco</t>
  </si>
  <si>
    <t>50332500</t>
  </si>
  <si>
    <t>Cerezas orgánicas secas</t>
  </si>
  <si>
    <t>50322500</t>
  </si>
  <si>
    <t>Cerezas secas</t>
  </si>
  <si>
    <t>12141601</t>
  </si>
  <si>
    <t>Cerio ce</t>
  </si>
  <si>
    <t>51121811</t>
  </si>
  <si>
    <t>Cerivastatina sódica</t>
  </si>
  <si>
    <t>52151620</t>
  </si>
  <si>
    <t>Cernedor para uso doméstico</t>
  </si>
  <si>
    <t>Colador para uso doméstico</t>
  </si>
  <si>
    <t>41104930</t>
  </si>
  <si>
    <t>Cernidor molecular</t>
  </si>
  <si>
    <t>Tamiz Moleculares</t>
  </si>
  <si>
    <t>41105003</t>
  </si>
  <si>
    <t>Cernidores de prueba</t>
  </si>
  <si>
    <t>30171514</t>
  </si>
  <si>
    <t>Cerradores de puertas</t>
  </si>
  <si>
    <t>Brazo hidráulico</t>
  </si>
  <si>
    <t>31162402</t>
  </si>
  <si>
    <t>Cerraduras</t>
  </si>
  <si>
    <t>46171500</t>
  </si>
  <si>
    <t>Cerraduras, elementos de seguridad y accesorios</t>
  </si>
  <si>
    <t>39121314</t>
  </si>
  <si>
    <t>Cerramiento a prueba de explosión</t>
  </si>
  <si>
    <t>39121902</t>
  </si>
  <si>
    <t>Cerramiento de bloqueo</t>
  </si>
  <si>
    <t>39121326</t>
  </si>
  <si>
    <t>Cerramiento de botón eléctrico</t>
  </si>
  <si>
    <t>43223338</t>
  </si>
  <si>
    <t>Cerramiento de conexión de fibra óptica</t>
  </si>
  <si>
    <t>Cierre de conexión para fibra óptica</t>
  </si>
  <si>
    <t>39121323</t>
  </si>
  <si>
    <t>Cerramiento de consola eléctrica</t>
  </si>
  <si>
    <t>43223337</t>
  </si>
  <si>
    <t>Cerramiento de fibra óptica</t>
  </si>
  <si>
    <t>Caja de fibra óptica</t>
  </si>
  <si>
    <t>30191617</t>
  </si>
  <si>
    <t>Cerramiento de seguridad de la construcción</t>
  </si>
  <si>
    <t>39121327</t>
  </si>
  <si>
    <t>Cerramiento de terminal eléctrico</t>
  </si>
  <si>
    <t>39121319</t>
  </si>
  <si>
    <t>Cerramiento de transformador de corriente</t>
  </si>
  <si>
    <t>39121325</t>
  </si>
  <si>
    <t>Cerramiento de unidad de interfaz de operador eléctrico</t>
  </si>
  <si>
    <t>39121318</t>
  </si>
  <si>
    <t>Cerramiento del interruptor de circuito</t>
  </si>
  <si>
    <t>39121324</t>
  </si>
  <si>
    <t>Cerramiento eléctrico de propósito general</t>
  </si>
  <si>
    <t>39121334</t>
  </si>
  <si>
    <t>Cerramiento eléctrico modular</t>
  </si>
  <si>
    <t>39121336</t>
  </si>
  <si>
    <t>Cerramiento eléctrico subterráneo</t>
  </si>
  <si>
    <t>Recinto eléctrico subterráneo</t>
  </si>
  <si>
    <t>31261702</t>
  </si>
  <si>
    <t>Cerramiento insonorizante de conjunto de generador montado</t>
  </si>
  <si>
    <t>41103508</t>
  </si>
  <si>
    <t>Cerramientos carbono filtrados</t>
  </si>
  <si>
    <t>39121301</t>
  </si>
  <si>
    <t>Cerramientos del panel de control o distribución</t>
  </si>
  <si>
    <t>41103507</t>
  </si>
  <si>
    <t>Cerramientos hepa filtrados</t>
  </si>
  <si>
    <t>31261700</t>
  </si>
  <si>
    <t>Cerramientos o alojamientos insonorizantes</t>
  </si>
  <si>
    <t>30181507</t>
  </si>
  <si>
    <t>Cerramientos para bañeras o duchas</t>
  </si>
  <si>
    <t>Bañera</t>
  </si>
  <si>
    <t>46171522</t>
  </si>
  <si>
    <t>Cerramientos para candados</t>
  </si>
  <si>
    <t>Caja de cerradura</t>
  </si>
  <si>
    <t>41103513</t>
  </si>
  <si>
    <t>Cerramientos para cultivo de tejidos</t>
  </si>
  <si>
    <t>41103506</t>
  </si>
  <si>
    <t>Cerramientos pcr</t>
  </si>
  <si>
    <t>31161606</t>
  </si>
  <si>
    <t>Cerrojos de puerta</t>
  </si>
  <si>
    <t>49101707</t>
  </si>
  <si>
    <t>Certificado de logro</t>
  </si>
  <si>
    <t>Reconocimiento</t>
  </si>
  <si>
    <t>49101705</t>
  </si>
  <si>
    <t>Certificados</t>
  </si>
  <si>
    <t>60101601</t>
  </si>
  <si>
    <t>Certificados basados en la biblia</t>
  </si>
  <si>
    <t>60101608</t>
  </si>
  <si>
    <t>Certificados de buena actitud</t>
  </si>
  <si>
    <t>Certificados de buena conducta</t>
  </si>
  <si>
    <t>14111827</t>
  </si>
  <si>
    <t>Certificados de defunción</t>
  </si>
  <si>
    <t>60101607</t>
  </si>
  <si>
    <t>Certificados de idioma extranjero</t>
  </si>
  <si>
    <t>14111826</t>
  </si>
  <si>
    <t>Certificados de nacimiento</t>
  </si>
  <si>
    <t>14111608</t>
  </si>
  <si>
    <t>Certificados de regalo</t>
  </si>
  <si>
    <t>60101602</t>
  </si>
  <si>
    <t>Certificados en blanco</t>
  </si>
  <si>
    <t>60101610</t>
  </si>
  <si>
    <t>Certificados específicos de asignatura</t>
  </si>
  <si>
    <t>60101609</t>
  </si>
  <si>
    <t>Certificados específicos de grado</t>
  </si>
  <si>
    <t>50202201</t>
  </si>
  <si>
    <t>Cerveza</t>
  </si>
  <si>
    <t>12141801</t>
  </si>
  <si>
    <t>Cesio cs</t>
  </si>
  <si>
    <t>52141606</t>
  </si>
  <si>
    <t>Cestas de ropa</t>
  </si>
  <si>
    <t>10323100</t>
  </si>
  <si>
    <t>Cestrum cortado fresco</t>
  </si>
  <si>
    <t>10323103</t>
  </si>
  <si>
    <t>Cestrum cortado fresco amarillo</t>
  </si>
  <si>
    <t>10323101</t>
  </si>
  <si>
    <t>Cestrum cortado fresco rojo</t>
  </si>
  <si>
    <t>10323102</t>
  </si>
  <si>
    <t>Cestrum cortado fresco rojo zohar</t>
  </si>
  <si>
    <t>10423100</t>
  </si>
  <si>
    <t>Cestrum cortado seco</t>
  </si>
  <si>
    <t>10423103</t>
  </si>
  <si>
    <t>Cestrum cortado seco amarillo</t>
  </si>
  <si>
    <t>10423101</t>
  </si>
  <si>
    <t>Cestrum cortado seco rojo</t>
  </si>
  <si>
    <t>10423102</t>
  </si>
  <si>
    <t>Cestrum cortado seco rojo zohar</t>
  </si>
  <si>
    <t>10223100</t>
  </si>
  <si>
    <t>Cestrum vivo</t>
  </si>
  <si>
    <t>10223103</t>
  </si>
  <si>
    <t>Cestrum vivo amarillo</t>
  </si>
  <si>
    <t>10223101</t>
  </si>
  <si>
    <t>Cestrum vivo rojo</t>
  </si>
  <si>
    <t>10223102</t>
  </si>
  <si>
    <t>Cestrum vivo rojo zohar</t>
  </si>
  <si>
    <t>51161615</t>
  </si>
  <si>
    <t>Cetirizina</t>
  </si>
  <si>
    <t>Alercet</t>
  </si>
  <si>
    <t>12352115</t>
  </si>
  <si>
    <t>Cetonas o quinonas o sus sustitutos</t>
  </si>
  <si>
    <t>51102705</t>
  </si>
  <si>
    <t>Cetrimida</t>
  </si>
  <si>
    <t>42271622</t>
  </si>
  <si>
    <t>Chaleco de despeje de vías aéreas</t>
  </si>
  <si>
    <t>42143708</t>
  </si>
  <si>
    <t>Chaleco para fototerapia</t>
  </si>
  <si>
    <t>53103100</t>
  </si>
  <si>
    <t>Chalecos</t>
  </si>
  <si>
    <t>46181502</t>
  </si>
  <si>
    <t>Chalecos anti balas</t>
  </si>
  <si>
    <t>46181507</t>
  </si>
  <si>
    <t>Chalecos de seguridad</t>
  </si>
  <si>
    <t>Prendas de seguridad</t>
  </si>
  <si>
    <t>46161604</t>
  </si>
  <si>
    <t>Chalecos o protectores salvavidas</t>
  </si>
  <si>
    <t>Chalecos salvavidas</t>
  </si>
  <si>
    <t>53103101</t>
  </si>
  <si>
    <t>Chalecos para hombre</t>
  </si>
  <si>
    <t>42143601</t>
  </si>
  <si>
    <t>Chalecos y chaquetas de fuerza (de restricción)</t>
  </si>
  <si>
    <t>50406001</t>
  </si>
  <si>
    <t>Chalote atlántica</t>
  </si>
  <si>
    <t>50445901</t>
  </si>
  <si>
    <t>Chalote atlántica congelado</t>
  </si>
  <si>
    <t>50465901</t>
  </si>
  <si>
    <t>Chalote atlántica enlatado o envasado</t>
  </si>
  <si>
    <t>50415901</t>
  </si>
  <si>
    <t>Chalote atlántica orgánico</t>
  </si>
  <si>
    <t>50455901</t>
  </si>
  <si>
    <t>Chalote atlántica orgánico congelado</t>
  </si>
  <si>
    <t>50475901</t>
  </si>
  <si>
    <t>Chalote atlántica orgánico enlatado o envasado</t>
  </si>
  <si>
    <t>50435901</t>
  </si>
  <si>
    <t>Chalote atlántica orgánico seco</t>
  </si>
  <si>
    <t>50425901</t>
  </si>
  <si>
    <t>Chalote atlántica seco</t>
  </si>
  <si>
    <t>50406002</t>
  </si>
  <si>
    <t>Chalote creación</t>
  </si>
  <si>
    <t>50445902</t>
  </si>
  <si>
    <t>Chalote creación congelado</t>
  </si>
  <si>
    <t>50465902</t>
  </si>
  <si>
    <t>Chalote creación enlatado o envasado</t>
  </si>
  <si>
    <t>50415902</t>
  </si>
  <si>
    <t>Chalote creación orgánico</t>
  </si>
  <si>
    <t>50455902</t>
  </si>
  <si>
    <t>Chalote creación orgánico congelado</t>
  </si>
  <si>
    <t>50475902</t>
  </si>
  <si>
    <t>Chalote creación orgánico enlatado o envasado</t>
  </si>
  <si>
    <t>50435902</t>
  </si>
  <si>
    <t>Chalote creación orgánico seco</t>
  </si>
  <si>
    <t>50425902</t>
  </si>
  <si>
    <t>Chalote creación seco</t>
  </si>
  <si>
    <t>50406003</t>
  </si>
  <si>
    <t>Chalote drittler nido blanco</t>
  </si>
  <si>
    <t>50445903</t>
  </si>
  <si>
    <t>Chalote drittler nido blanco congelado</t>
  </si>
  <si>
    <t>50465903</t>
  </si>
  <si>
    <t>Chalote drittler nido blanco enlatado o envasado</t>
  </si>
  <si>
    <t>50415903</t>
  </si>
  <si>
    <t>Chalote drittler nido blanco orgánico</t>
  </si>
  <si>
    <t>50455903</t>
  </si>
  <si>
    <t>Chalote drittler nido blanco orgánico congelado</t>
  </si>
  <si>
    <t>50475903</t>
  </si>
  <si>
    <t>Chalote drittler nido blanco orgánico enlatado o envasado</t>
  </si>
  <si>
    <t>50435903</t>
  </si>
  <si>
    <t>Chalote drittler nido blanco orgánico seco</t>
  </si>
  <si>
    <t>50425903</t>
  </si>
  <si>
    <t>Chalote drittler nido blanco seco</t>
  </si>
  <si>
    <t>50406004</t>
  </si>
  <si>
    <t>Chalote gigante mejorado amarillo</t>
  </si>
  <si>
    <t>50445904</t>
  </si>
  <si>
    <t>Chalote gigante mejorado amarillo congelado</t>
  </si>
  <si>
    <t>50465904</t>
  </si>
  <si>
    <t>Chalote gigante mejorado amarillo enlatado o envasado</t>
  </si>
  <si>
    <t>50415904</t>
  </si>
  <si>
    <t>Chalote gigante mejorado amarillo orgánico</t>
  </si>
  <si>
    <t>50455904</t>
  </si>
  <si>
    <t>Chalote gigante mejorado amarillo orgánico congelado</t>
  </si>
  <si>
    <t>50475904</t>
  </si>
  <si>
    <t>Chalote gigante mejorado amarillo orgánico enlatado o envasado</t>
  </si>
  <si>
    <t>50435904</t>
  </si>
  <si>
    <t>Chalote gigante mejorado amarillo orgánico seco</t>
  </si>
  <si>
    <t>50425904</t>
  </si>
  <si>
    <t>Chalote gigante mejorado amarillo seco</t>
  </si>
  <si>
    <t>50406005</t>
  </si>
  <si>
    <t>Chalote gourmet dorado</t>
  </si>
  <si>
    <t>50445905</t>
  </si>
  <si>
    <t>Chalote gourmet dorado congelado</t>
  </si>
  <si>
    <t>50465905</t>
  </si>
  <si>
    <t>Chalote gourmet dorado enlatado o envasado</t>
  </si>
  <si>
    <t>50415905</t>
  </si>
  <si>
    <t>Chalote gourmet dorado orgánico</t>
  </si>
  <si>
    <t>50455905</t>
  </si>
  <si>
    <t>Chalote gourmet dorado orgánico congelado</t>
  </si>
  <si>
    <t>50475905</t>
  </si>
  <si>
    <t>Chalote gourmet dorado orgánico enlatado o envasado</t>
  </si>
  <si>
    <t>50435905</t>
  </si>
  <si>
    <t>Chalote gourmet dorado orgánico seco</t>
  </si>
  <si>
    <t>50425905</t>
  </si>
  <si>
    <t>Chalote gourmet dorado seco</t>
  </si>
  <si>
    <t>50406006</t>
  </si>
  <si>
    <t>Chalote grise de bagnolet</t>
  </si>
  <si>
    <t>50445906</t>
  </si>
  <si>
    <t>Chalote grise de bagnolet congelado</t>
  </si>
  <si>
    <t>50465906</t>
  </si>
  <si>
    <t>Chalote grise de bagnolet enlatado o envasado</t>
  </si>
  <si>
    <t>50415906</t>
  </si>
  <si>
    <t>Chalote grise de bagnolet orgánico</t>
  </si>
  <si>
    <t>50455906</t>
  </si>
  <si>
    <t>Chalote grise de bagnolet orgánico congelado</t>
  </si>
  <si>
    <t>50475906</t>
  </si>
  <si>
    <t>Chalote grise de bagnolet orgánico enlatado o envasado</t>
  </si>
  <si>
    <t>50435906</t>
  </si>
  <si>
    <t>Chalote grise de bagnolet orgánico seco</t>
  </si>
  <si>
    <t>50425906</t>
  </si>
  <si>
    <t>Chalote grise de bagnolet seco</t>
  </si>
  <si>
    <t>50445907</t>
  </si>
  <si>
    <t>Chalote hative de niort congelado</t>
  </si>
  <si>
    <t>50406007</t>
  </si>
  <si>
    <t>Chalote hative de nort</t>
  </si>
  <si>
    <t>50465907</t>
  </si>
  <si>
    <t>Chalote hative de nort enlatado o envasado</t>
  </si>
  <si>
    <t>50415907</t>
  </si>
  <si>
    <t>Chalote hative de nort orgánico</t>
  </si>
  <si>
    <t>50455907</t>
  </si>
  <si>
    <t>Chalote hative de nort orgánico congelado</t>
  </si>
  <si>
    <t>50475907</t>
  </si>
  <si>
    <t>Chalote hative de nort orgánico enlatado o envasado</t>
  </si>
  <si>
    <t>50435907</t>
  </si>
  <si>
    <t>Chalote hative de nort orgánico seco</t>
  </si>
  <si>
    <t>50425907</t>
  </si>
  <si>
    <t>Chalote hative de nort seco</t>
  </si>
  <si>
    <t>50406009</t>
  </si>
  <si>
    <t>Chalote papa roja</t>
  </si>
  <si>
    <t>50445909</t>
  </si>
  <si>
    <t>Chalote papa roja congelado</t>
  </si>
  <si>
    <t>50465909</t>
  </si>
  <si>
    <t>Chalote papa roja enlatado o envasado</t>
  </si>
  <si>
    <t>50415909</t>
  </si>
  <si>
    <t>Chalote papa roja orgánico</t>
  </si>
  <si>
    <t>50455909</t>
  </si>
  <si>
    <t>Chalote papa roja orgánico congelado</t>
  </si>
  <si>
    <t>50475909</t>
  </si>
  <si>
    <t>Chalote papa roja orgánico enlatado o envasado</t>
  </si>
  <si>
    <t>50435909</t>
  </si>
  <si>
    <t>Chalote papa roja orgánico seco</t>
  </si>
  <si>
    <t>50425909</t>
  </si>
  <si>
    <t>Chalote papa roja seco</t>
  </si>
  <si>
    <t>50406008</t>
  </si>
  <si>
    <t>Chalote pikant</t>
  </si>
  <si>
    <t>50445908</t>
  </si>
  <si>
    <t>Chalote pikant congelado</t>
  </si>
  <si>
    <t>50465908</t>
  </si>
  <si>
    <t>Chalote pikant enlatado o envasado</t>
  </si>
  <si>
    <t>50415908</t>
  </si>
  <si>
    <t>Chalote pikant orgánico</t>
  </si>
  <si>
    <t>50455908</t>
  </si>
  <si>
    <t>Chalote pikant orgánico congelado</t>
  </si>
  <si>
    <t>50475908</t>
  </si>
  <si>
    <t>Chalote pikant orgánico enlatado o envasado</t>
  </si>
  <si>
    <t>50435908</t>
  </si>
  <si>
    <t>Chalote pikant orgánico seco</t>
  </si>
  <si>
    <t>50425908</t>
  </si>
  <si>
    <t>Chalote pikant seco</t>
  </si>
  <si>
    <t>50406010</t>
  </si>
  <si>
    <t>Chalote sante</t>
  </si>
  <si>
    <t>50445910</t>
  </si>
  <si>
    <t>Chalote sante congelado</t>
  </si>
  <si>
    <t>50465910</t>
  </si>
  <si>
    <t>Chalote sante enlatado o envasado</t>
  </si>
  <si>
    <t>50415910</t>
  </si>
  <si>
    <t>Chalote sante orgánico</t>
  </si>
  <si>
    <t>50455910</t>
  </si>
  <si>
    <t>Chalote sante orgánico congelado</t>
  </si>
  <si>
    <t>50475910</t>
  </si>
  <si>
    <t>Chalote sante orgánico enlatado o envasado</t>
  </si>
  <si>
    <t>50435910</t>
  </si>
  <si>
    <t>Chalote sante orgánico seco</t>
  </si>
  <si>
    <t>50425910</t>
  </si>
  <si>
    <t>Chalote sante seco</t>
  </si>
  <si>
    <t>50406011</t>
  </si>
  <si>
    <t>Chalote topper</t>
  </si>
  <si>
    <t>50445911</t>
  </si>
  <si>
    <t>Chalote topper congelado</t>
  </si>
  <si>
    <t>50465911</t>
  </si>
  <si>
    <t>Chalote topper enlatado o envasado</t>
  </si>
  <si>
    <t>50415911</t>
  </si>
  <si>
    <t>Chalote topper orgánico</t>
  </si>
  <si>
    <t>50455911</t>
  </si>
  <si>
    <t>Chalote topper orgánico congelado</t>
  </si>
  <si>
    <t>50475911</t>
  </si>
  <si>
    <t>Chalote topper orgánico enlatado o envasado</t>
  </si>
  <si>
    <t>50435911</t>
  </si>
  <si>
    <t>Chalote topper orgánico seco</t>
  </si>
  <si>
    <t>50425911</t>
  </si>
  <si>
    <t>Chalote topper seco</t>
  </si>
  <si>
    <t>50406000</t>
  </si>
  <si>
    <t>Chalotes</t>
  </si>
  <si>
    <t>50445900</t>
  </si>
  <si>
    <t>Chalotes congelados</t>
  </si>
  <si>
    <t>50465900</t>
  </si>
  <si>
    <t>Chalotes en lata o en frasco</t>
  </si>
  <si>
    <t>50415900</t>
  </si>
  <si>
    <t>Chalotes orgánicos</t>
  </si>
  <si>
    <t>50455900</t>
  </si>
  <si>
    <t>Chalotes orgánicos congelados</t>
  </si>
  <si>
    <t>50475900</t>
  </si>
  <si>
    <t>Chalotes orgánicos en lata o en frasco</t>
  </si>
  <si>
    <t>50435900</t>
  </si>
  <si>
    <t>Chalotes orgánicos secos</t>
  </si>
  <si>
    <t>50425900</t>
  </si>
  <si>
    <t>Chalotes Secos</t>
  </si>
  <si>
    <t>85141503</t>
  </si>
  <si>
    <t>Chamanes</t>
  </si>
  <si>
    <t>11111807</t>
  </si>
  <si>
    <t>Chamota</t>
  </si>
  <si>
    <t>Cerámica triturada, Grancilla terracota</t>
  </si>
  <si>
    <t>50404803</t>
  </si>
  <si>
    <t>Champiñón</t>
  </si>
  <si>
    <t>50444803</t>
  </si>
  <si>
    <t>Champiñón  congelado</t>
  </si>
  <si>
    <t>50464803</t>
  </si>
  <si>
    <t>Champiñón  enlatado o envasado</t>
  </si>
  <si>
    <t>50414703</t>
  </si>
  <si>
    <t>Champiñón  orgánico</t>
  </si>
  <si>
    <t>50454803</t>
  </si>
  <si>
    <t>Champiñón  orgánico congelado</t>
  </si>
  <si>
    <t>50474803</t>
  </si>
  <si>
    <t>Champiñón  orgánico enlatado o envasado</t>
  </si>
  <si>
    <t>50434803</t>
  </si>
  <si>
    <t>Champiñón  orgánico seco</t>
  </si>
  <si>
    <t>50424803</t>
  </si>
  <si>
    <t>Champiñón  seco</t>
  </si>
  <si>
    <t>50404819</t>
  </si>
  <si>
    <t>Champiñón blanco</t>
  </si>
  <si>
    <t>50444819</t>
  </si>
  <si>
    <t>Champiñón blanco congelado</t>
  </si>
  <si>
    <t>50464819</t>
  </si>
  <si>
    <t>Champiñón blanco enlatado o envasado</t>
  </si>
  <si>
    <t>50414719</t>
  </si>
  <si>
    <t>Champiñón blanco orgánico</t>
  </si>
  <si>
    <t>50454819</t>
  </si>
  <si>
    <t>Champiñón blanco orgánico congelado</t>
  </si>
  <si>
    <t>50474819</t>
  </si>
  <si>
    <t>Champiñón blanco orgánico enlatado o envasado</t>
  </si>
  <si>
    <t>50434819</t>
  </si>
  <si>
    <t>Champiñón blanco orgánico seco</t>
  </si>
  <si>
    <t>50424819</t>
  </si>
  <si>
    <t>Champiñón blanco seco</t>
  </si>
  <si>
    <t>50404802</t>
  </si>
  <si>
    <t>Champiñón carmelito</t>
  </si>
  <si>
    <t>50444802</t>
  </si>
  <si>
    <t>Champiñón carmelito congelado</t>
  </si>
  <si>
    <t>50464802</t>
  </si>
  <si>
    <t>Champiñón carmelito enlatado o envasado</t>
  </si>
  <si>
    <t>50414702</t>
  </si>
  <si>
    <t>Champiñón carmelito orgánico</t>
  </si>
  <si>
    <t>50454802</t>
  </si>
  <si>
    <t>Champiñón carmelito orgánico congelado</t>
  </si>
  <si>
    <t>50474802</t>
  </si>
  <si>
    <t>Champiñón carmelito orgánico enlatado o envasado</t>
  </si>
  <si>
    <t>50434802</t>
  </si>
  <si>
    <t>Champiñón carmelito orgánico seco</t>
  </si>
  <si>
    <t>50424802</t>
  </si>
  <si>
    <t>Champiñón carmelito seco</t>
  </si>
  <si>
    <t>50404804</t>
  </si>
  <si>
    <t>Champiñón chanterelle</t>
  </si>
  <si>
    <t>50444804</t>
  </si>
  <si>
    <t>Champiñón chanterelle congelado</t>
  </si>
  <si>
    <t>50464804</t>
  </si>
  <si>
    <t>Champiñón chanterelle enlatado o envasado</t>
  </si>
  <si>
    <t>50414704</t>
  </si>
  <si>
    <t>Champiñón chanterelle orgánico</t>
  </si>
  <si>
    <t>50454804</t>
  </si>
  <si>
    <t>Champiñón chanterelle orgánico congelado</t>
  </si>
  <si>
    <t>50474804</t>
  </si>
  <si>
    <t>Champiñón chanterelle orgánico enlatado o envasado</t>
  </si>
  <si>
    <t>50434804</t>
  </si>
  <si>
    <t>Champiñón chanterelle orgánico seco</t>
  </si>
  <si>
    <t>50424804</t>
  </si>
  <si>
    <t>Champiñón chanterelle seco</t>
  </si>
  <si>
    <t>50404805</t>
  </si>
  <si>
    <t>Champiñón cremini</t>
  </si>
  <si>
    <t>50444805</t>
  </si>
  <si>
    <t>Champiñón cremini congelado</t>
  </si>
  <si>
    <t>50464805</t>
  </si>
  <si>
    <t>Champiñón cremini enlatado o envasado</t>
  </si>
  <si>
    <t>50414705</t>
  </si>
  <si>
    <t>Champiñón cremini orgánico</t>
  </si>
  <si>
    <t>50454805</t>
  </si>
  <si>
    <t>Champiñón cremini orgánico congelado</t>
  </si>
  <si>
    <t>50474805</t>
  </si>
  <si>
    <t>Champiñón cremini orgánico enlatado o envasado</t>
  </si>
  <si>
    <t>50434805</t>
  </si>
  <si>
    <t>Champiñón cremini orgánico seco</t>
  </si>
  <si>
    <t>50424805</t>
  </si>
  <si>
    <t>Champiñón cremini seco</t>
  </si>
  <si>
    <t>50404806</t>
  </si>
  <si>
    <t>Champiñón enoki</t>
  </si>
  <si>
    <t>50444806</t>
  </si>
  <si>
    <t>Champiñón enoki congelado</t>
  </si>
  <si>
    <t>50464806</t>
  </si>
  <si>
    <t>Champiñón enoki enlatado o envasado</t>
  </si>
  <si>
    <t>50414706</t>
  </si>
  <si>
    <t>Champiñón enoki orgánico</t>
  </si>
  <si>
    <t>50454806</t>
  </si>
  <si>
    <t>Champiñón enoki orgánico congelado</t>
  </si>
  <si>
    <t>50474806</t>
  </si>
  <si>
    <t>Champiñón enoki orgánico enlatado o envasado</t>
  </si>
  <si>
    <t>50434806</t>
  </si>
  <si>
    <t>Champiñón enoki orgánico seco</t>
  </si>
  <si>
    <t>50424806</t>
  </si>
  <si>
    <t>Champiñón enoki seco</t>
  </si>
  <si>
    <t>50404808</t>
  </si>
  <si>
    <t>Champiñón gallina del bosque</t>
  </si>
  <si>
    <t>50444808</t>
  </si>
  <si>
    <t>Champiñón gallina del bosque congelado</t>
  </si>
  <si>
    <t>50464808</t>
  </si>
  <si>
    <t>Champiñón gallina del bosque enlatado o envasado</t>
  </si>
  <si>
    <t>50414708</t>
  </si>
  <si>
    <t>Champiñón gallina del bosque orgánico</t>
  </si>
  <si>
    <t>50454808</t>
  </si>
  <si>
    <t>Champiñón gallina del bosque orgánico congelado</t>
  </si>
  <si>
    <t>50474808</t>
  </si>
  <si>
    <t>Champiñón gallina del bosque orgánico enlatado o envasado</t>
  </si>
  <si>
    <t>50434808</t>
  </si>
  <si>
    <t>Champiñón gallina del bosque orgánico seco</t>
  </si>
  <si>
    <t>50424808</t>
  </si>
  <si>
    <t>Champiñón gallina del bosque seco</t>
  </si>
  <si>
    <t>50404809</t>
  </si>
  <si>
    <t>Champiñón langosta</t>
  </si>
  <si>
    <t>50444809</t>
  </si>
  <si>
    <t>Champiñón langosta congelado</t>
  </si>
  <si>
    <t>50464809</t>
  </si>
  <si>
    <t>Champiñón langosta enlatado o envasado</t>
  </si>
  <si>
    <t>50414709</t>
  </si>
  <si>
    <t>Champiñón langosta orgánico</t>
  </si>
  <si>
    <t>50454809</t>
  </si>
  <si>
    <t>Champiñón langosta orgánico congelado</t>
  </si>
  <si>
    <t>50474809</t>
  </si>
  <si>
    <t>Champiñón langosta orgánico enlatado o envasado</t>
  </si>
  <si>
    <t>50434809</t>
  </si>
  <si>
    <t>Champiñón langosta orgánico seco</t>
  </si>
  <si>
    <t>50424809</t>
  </si>
  <si>
    <t>Champiñón langosta seco</t>
  </si>
  <si>
    <t>50404810</t>
  </si>
  <si>
    <t>Champiñón morels</t>
  </si>
  <si>
    <t>50444810</t>
  </si>
  <si>
    <t>Champiñón morels congelado</t>
  </si>
  <si>
    <t>50464810</t>
  </si>
  <si>
    <t>Champiñón morels enlatado o envasado</t>
  </si>
  <si>
    <t>50414710</t>
  </si>
  <si>
    <t>Champiñón morels orgánico</t>
  </si>
  <si>
    <t>50454810</t>
  </si>
  <si>
    <t>Champiñón morels orgánico congelado</t>
  </si>
  <si>
    <t>50474810</t>
  </si>
  <si>
    <t>Champiñón morels orgánico enlatado o envasado</t>
  </si>
  <si>
    <t>50434810</t>
  </si>
  <si>
    <t>Champiñón morels orgánico seco</t>
  </si>
  <si>
    <t>50424810</t>
  </si>
  <si>
    <t>Champiñón morels seco</t>
  </si>
  <si>
    <t>50404811</t>
  </si>
  <si>
    <t>Champiñón ostra</t>
  </si>
  <si>
    <t>50444811</t>
  </si>
  <si>
    <t>Champiñón ostra congelado</t>
  </si>
  <si>
    <t>50464811</t>
  </si>
  <si>
    <t>Champiñón ostra enlatado o envasado</t>
  </si>
  <si>
    <t>50414711</t>
  </si>
  <si>
    <t>Champiñón ostra orgánico</t>
  </si>
  <si>
    <t>50454811</t>
  </si>
  <si>
    <t>Champiñón ostra orgánico congelado</t>
  </si>
  <si>
    <t>50474811</t>
  </si>
  <si>
    <t>Champiñón ostra orgánico enlatado o envasado</t>
  </si>
  <si>
    <t>50434811</t>
  </si>
  <si>
    <t>Champiñón ostra orgánico seco</t>
  </si>
  <si>
    <t>50424811</t>
  </si>
  <si>
    <t>Champiñón ostra seco</t>
  </si>
  <si>
    <t>50404812</t>
  </si>
  <si>
    <t>Champiñón pleurotus</t>
  </si>
  <si>
    <t>50444812</t>
  </si>
  <si>
    <t>Champiñón pleurotus congelado</t>
  </si>
  <si>
    <t>50464812</t>
  </si>
  <si>
    <t>Champiñón pleurotus enlatado o envasado</t>
  </si>
  <si>
    <t>50414712</t>
  </si>
  <si>
    <t>Champiñón pleurotus orgánico</t>
  </si>
  <si>
    <t>50454812</t>
  </si>
  <si>
    <t>Champiñón pleurotus orgánico congelado</t>
  </si>
  <si>
    <t>50474812</t>
  </si>
  <si>
    <t>Champiñón pleurotus orgánico enlatado o envasado</t>
  </si>
  <si>
    <t>50434812</t>
  </si>
  <si>
    <t>Champiñón pleurotus orgánico seco</t>
  </si>
  <si>
    <t>50424812</t>
  </si>
  <si>
    <t>Champiñón pleurotus seco</t>
  </si>
  <si>
    <t>50404813</t>
  </si>
  <si>
    <t>Champiñón pompom</t>
  </si>
  <si>
    <t>50444813</t>
  </si>
  <si>
    <t>Champiñón pompom congelado</t>
  </si>
  <si>
    <t>50464813</t>
  </si>
  <si>
    <t>Champiñón pompom enlatado o envasado</t>
  </si>
  <si>
    <t>50414713</t>
  </si>
  <si>
    <t>Champiñón pompom orgánico</t>
  </si>
  <si>
    <t>50454813</t>
  </si>
  <si>
    <t>Champiñón pompom orgánico congelado</t>
  </si>
  <si>
    <t>50474813</t>
  </si>
  <si>
    <t>Champiñón pompom orgánico enlatado o envasado</t>
  </si>
  <si>
    <t>50434813</t>
  </si>
  <si>
    <t>Champiñón pompom orgánico seco</t>
  </si>
  <si>
    <t>50424813</t>
  </si>
  <si>
    <t>Champiñón pompom seco</t>
  </si>
  <si>
    <t>50404814</t>
  </si>
  <si>
    <t>Champiñón porcieni</t>
  </si>
  <si>
    <t>50444814</t>
  </si>
  <si>
    <t>Champiñón porcieni congelado</t>
  </si>
  <si>
    <t>50464814</t>
  </si>
  <si>
    <t>Champiñón porcieni enlatado o envasado</t>
  </si>
  <si>
    <t>50414714</t>
  </si>
  <si>
    <t>Champiñón porcieni orgánico</t>
  </si>
  <si>
    <t>50454814</t>
  </si>
  <si>
    <t>Champiñón porcieni orgánico congelado</t>
  </si>
  <si>
    <t>50474814</t>
  </si>
  <si>
    <t>Champiñón porcieni orgánico enlatado o envasado</t>
  </si>
  <si>
    <t>50434814</t>
  </si>
  <si>
    <t>Champiñón porcieni orgánico seco</t>
  </si>
  <si>
    <t>50424814</t>
  </si>
  <si>
    <t>Champiñón porcieni seco</t>
  </si>
  <si>
    <t>50404815</t>
  </si>
  <si>
    <t>Champiñón portobello</t>
  </si>
  <si>
    <t>50444815</t>
  </si>
  <si>
    <t>Champiñón portobello congelado</t>
  </si>
  <si>
    <t>50464815</t>
  </si>
  <si>
    <t>Champiñón portobello enlatado o envasado</t>
  </si>
  <si>
    <t>50414715</t>
  </si>
  <si>
    <t>Champiñón portobello orgánico</t>
  </si>
  <si>
    <t>50454815</t>
  </si>
  <si>
    <t>Champiñón portobello orgánico congelado</t>
  </si>
  <si>
    <t>50474815</t>
  </si>
  <si>
    <t>Champiñón portobello orgánico enlatado o envasado</t>
  </si>
  <si>
    <t>50434815</t>
  </si>
  <si>
    <t>Champiñón portobello orgánico seco</t>
  </si>
  <si>
    <t>50424815</t>
  </si>
  <si>
    <t>Champiñón portobello seco</t>
  </si>
  <si>
    <t>50404807</t>
  </si>
  <si>
    <t>Champiñón puercoespín</t>
  </si>
  <si>
    <t>50444807</t>
  </si>
  <si>
    <t>Champiñón puercoespín congelado</t>
  </si>
  <si>
    <t>50464807</t>
  </si>
  <si>
    <t>Champiñón puercoespín enlatado o envasado</t>
  </si>
  <si>
    <t>50414707</t>
  </si>
  <si>
    <t>Champiñón puercoespín orgánico</t>
  </si>
  <si>
    <t>50454807</t>
  </si>
  <si>
    <t>Champiñón puercoespín orgánico congelado</t>
  </si>
  <si>
    <t>50474807</t>
  </si>
  <si>
    <t>Champiñón puercoespín orgánico enlatado o envasado</t>
  </si>
  <si>
    <t>50434807</t>
  </si>
  <si>
    <t>Champiñón puercoespín orgánico seco</t>
  </si>
  <si>
    <t>50424807</t>
  </si>
  <si>
    <t>Champiñón puercoespín seco</t>
  </si>
  <si>
    <t>50404818</t>
  </si>
  <si>
    <t>Champiñón san jorge</t>
  </si>
  <si>
    <t>50444818</t>
  </si>
  <si>
    <t>Champiñón san jorge congelado</t>
  </si>
  <si>
    <t>50464818</t>
  </si>
  <si>
    <t>Champiñón san jorge enlatado o envasado</t>
  </si>
  <si>
    <t>50414718</t>
  </si>
  <si>
    <t>Champiñón san jorge orgánico</t>
  </si>
  <si>
    <t>50454818</t>
  </si>
  <si>
    <t>Champiñón san jorge orgánico congelado</t>
  </si>
  <si>
    <t>50474818</t>
  </si>
  <si>
    <t>Champiñón san jorge orgánico enlatado o envasado</t>
  </si>
  <si>
    <t>50434818</t>
  </si>
  <si>
    <t>Champiñón san jorge orgánico seco</t>
  </si>
  <si>
    <t>50424818</t>
  </si>
  <si>
    <t>Champiñón san jorge seco</t>
  </si>
  <si>
    <t>50404822</t>
  </si>
  <si>
    <t>Champiñón seta</t>
  </si>
  <si>
    <t>50404817</t>
  </si>
  <si>
    <t>Champiñón shimeji</t>
  </si>
  <si>
    <t>50444817</t>
  </si>
  <si>
    <t>Champiñón shimeji congelado</t>
  </si>
  <si>
    <t>50464817</t>
  </si>
  <si>
    <t>Champiñón shimeji enlatado o envasado</t>
  </si>
  <si>
    <t>50414717</t>
  </si>
  <si>
    <t>Champiñón shimeji orgánico</t>
  </si>
  <si>
    <t>50454817</t>
  </si>
  <si>
    <t>Champiñón shimeji orgánico congelado</t>
  </si>
  <si>
    <t>50474817</t>
  </si>
  <si>
    <t>Champiñón shimeji orgánico enlatado o envasado</t>
  </si>
  <si>
    <t>50434817</t>
  </si>
  <si>
    <t>Champiñón shimeji orgánico seco</t>
  </si>
  <si>
    <t>50424817</t>
  </si>
  <si>
    <t>Champiñón shimeji seco</t>
  </si>
  <si>
    <t>50404816</t>
  </si>
  <si>
    <t>Champiñón shitake</t>
  </si>
  <si>
    <t>50444816</t>
  </si>
  <si>
    <t>Champiñón shitake congelado</t>
  </si>
  <si>
    <t>50464816</t>
  </si>
  <si>
    <t>Champiñón shitake enlatado o envasado</t>
  </si>
  <si>
    <t>50414716</t>
  </si>
  <si>
    <t>Champiñón shitake orgánico</t>
  </si>
  <si>
    <t>50454816</t>
  </si>
  <si>
    <t>Champiñón shitake orgánico congelado</t>
  </si>
  <si>
    <t>50474816</t>
  </si>
  <si>
    <t>Champiñón shitake orgánico enlatado o envasado</t>
  </si>
  <si>
    <t>50434816</t>
  </si>
  <si>
    <t>Champiñón shitake orgánico seco</t>
  </si>
  <si>
    <t>50424816</t>
  </si>
  <si>
    <t>Champiñón shitake seco</t>
  </si>
  <si>
    <t>50404820</t>
  </si>
  <si>
    <t>Champiñón tompeta blanca</t>
  </si>
  <si>
    <t>50444820</t>
  </si>
  <si>
    <t>Champiñón tompeta blanca congelado</t>
  </si>
  <si>
    <t>50464820</t>
  </si>
  <si>
    <t>Champiñón tompeta blanca enlatado o envasado</t>
  </si>
  <si>
    <t>50454820</t>
  </si>
  <si>
    <t>Champiñón tompeta blanca orgánico congelado</t>
  </si>
  <si>
    <t>50474820</t>
  </si>
  <si>
    <t>Champiñón tompeta blanca orgánico enlatado o envasado</t>
  </si>
  <si>
    <t>50434820</t>
  </si>
  <si>
    <t>Champiñón tompeta blanca orgánico seco</t>
  </si>
  <si>
    <t>50424820</t>
  </si>
  <si>
    <t>Champiñón tompeta blanca seco</t>
  </si>
  <si>
    <t>50414720</t>
  </si>
  <si>
    <t>Champiñón trompeta blanca orgánico</t>
  </si>
  <si>
    <t>50404801</t>
  </si>
  <si>
    <t>Champiñón trompeta negra</t>
  </si>
  <si>
    <t>50444801</t>
  </si>
  <si>
    <t>Champiñón trompeta negra congelado</t>
  </si>
  <si>
    <t>50464801</t>
  </si>
  <si>
    <t>Champiñón trompeta negra enlatado o envasado</t>
  </si>
  <si>
    <t>50414701</t>
  </si>
  <si>
    <t>Champiñón trompeta negra orgánico</t>
  </si>
  <si>
    <t>50454801</t>
  </si>
  <si>
    <t>Champiñón trompeta negra orgánico congelado</t>
  </si>
  <si>
    <t>50474801</t>
  </si>
  <si>
    <t>Champiñón trompeta negra orgánico enlatado o envasado</t>
  </si>
  <si>
    <t>50434801</t>
  </si>
  <si>
    <t>Champiñón trompeta negra orgánico seco</t>
  </si>
  <si>
    <t>50424801</t>
  </si>
  <si>
    <t>Champiñón trompeta negra seco</t>
  </si>
  <si>
    <t>50404821</t>
  </si>
  <si>
    <t>Champiñón woodear</t>
  </si>
  <si>
    <t>50444821</t>
  </si>
  <si>
    <t>Champiñón woodear congelado</t>
  </si>
  <si>
    <t>50464821</t>
  </si>
  <si>
    <t>Champiñón woodear enlatado o envasado</t>
  </si>
  <si>
    <t>50414721</t>
  </si>
  <si>
    <t>Champiñón woodear orgánico</t>
  </si>
  <si>
    <t>50454821</t>
  </si>
  <si>
    <t>Champiñón woodear orgánico congelado</t>
  </si>
  <si>
    <t>50474821</t>
  </si>
  <si>
    <t>Champiñón woodear orgánico enlatado o envasado</t>
  </si>
  <si>
    <t>50434821</t>
  </si>
  <si>
    <t>Champiñón woodear orgánico seco</t>
  </si>
  <si>
    <t>50424821</t>
  </si>
  <si>
    <t>Champiñón woodear seco</t>
  </si>
  <si>
    <t>50404823</t>
  </si>
  <si>
    <t>Champión tonku</t>
  </si>
  <si>
    <t>53131628</t>
  </si>
  <si>
    <t>Champús</t>
  </si>
  <si>
    <t>Shampoo</t>
  </si>
  <si>
    <t>53112100</t>
  </si>
  <si>
    <t>Chanclos</t>
  </si>
  <si>
    <t>Choclo</t>
  </si>
  <si>
    <t>50407016</t>
  </si>
  <si>
    <t>Cha-om</t>
  </si>
  <si>
    <t>50446816</t>
  </si>
  <si>
    <t>Cha-om congelado</t>
  </si>
  <si>
    <t>50466816</t>
  </si>
  <si>
    <t>Cha-om enlatado o envasado</t>
  </si>
  <si>
    <t>50417016</t>
  </si>
  <si>
    <t>Cha-om orgánico</t>
  </si>
  <si>
    <t>50456816</t>
  </si>
  <si>
    <t>Cha-om orgánico congelado</t>
  </si>
  <si>
    <t>50476816</t>
  </si>
  <si>
    <t>Cha-om orgánico enlatado o envasado</t>
  </si>
  <si>
    <t>50436816</t>
  </si>
  <si>
    <t>Cha-om orgánico seco</t>
  </si>
  <si>
    <t>50426816</t>
  </si>
  <si>
    <t>Cha-om seco</t>
  </si>
  <si>
    <t>42152210</t>
  </si>
  <si>
    <t>Chapas de oro de laboratorio dental</t>
  </si>
  <si>
    <t>Piezas o suministros de oro para laboratorio dental</t>
  </si>
  <si>
    <t>31162801</t>
  </si>
  <si>
    <t>Chapas o pomos</t>
  </si>
  <si>
    <t>46181551</t>
  </si>
  <si>
    <t>Chaqueta de malla protectora</t>
  </si>
  <si>
    <t>Chamarra de malla para protección</t>
  </si>
  <si>
    <t>46181543</t>
  </si>
  <si>
    <t>Chaqueta o gabardina impermeable</t>
  </si>
  <si>
    <t>Chaquetas o impermeables</t>
  </si>
  <si>
    <t>49221524</t>
  </si>
  <si>
    <t>Chaqueta para esgrima</t>
  </si>
  <si>
    <t>42131607</t>
  </si>
  <si>
    <t>Chaquetas o batas para personal médico</t>
  </si>
  <si>
    <t>42131506</t>
  </si>
  <si>
    <t>Chaquetas para pacientes</t>
  </si>
  <si>
    <t>Chaqueta de fuerza para pacientes</t>
  </si>
  <si>
    <t>25181600</t>
  </si>
  <si>
    <t>Chasis automotriz</t>
  </si>
  <si>
    <t>Chasis para automotor</t>
  </si>
  <si>
    <t>32151704</t>
  </si>
  <si>
    <t>Chasis de controlador lógico programable</t>
  </si>
  <si>
    <t>25181601</t>
  </si>
  <si>
    <t>Chasis para automóviles</t>
  </si>
  <si>
    <t>Armazón para automóviles</t>
  </si>
  <si>
    <t>25181602</t>
  </si>
  <si>
    <t>Chasis para camiones</t>
  </si>
  <si>
    <t>Armazón para camiones</t>
  </si>
  <si>
    <t>25181716</t>
  </si>
  <si>
    <t>Chasís tráiler</t>
  </si>
  <si>
    <t>Armazón para tráiler</t>
  </si>
  <si>
    <t>10323200</t>
  </si>
  <si>
    <t>Chasmante cortada fresca</t>
  </si>
  <si>
    <t>10423200</t>
  </si>
  <si>
    <t>Chasmante cortada seca</t>
  </si>
  <si>
    <t>10323201</t>
  </si>
  <si>
    <t>Chasmante floribunda cortada fresca amarilla</t>
  </si>
  <si>
    <t>10323202</t>
  </si>
  <si>
    <t>Chasmante floribunda cortada fresca anaranjada</t>
  </si>
  <si>
    <t>10423201</t>
  </si>
  <si>
    <t>Chasmante floribunda cortada seca amarilla</t>
  </si>
  <si>
    <t>10423202</t>
  </si>
  <si>
    <t>Chasmante floribunda cortada seca anaranjada</t>
  </si>
  <si>
    <t>10223201</t>
  </si>
  <si>
    <t>Chasmante floribunda viva amarilla</t>
  </si>
  <si>
    <t>10223202</t>
  </si>
  <si>
    <t>Chasmante floribunda viva anaranjada</t>
  </si>
  <si>
    <t>10223200</t>
  </si>
  <si>
    <t>Chasmante viva</t>
  </si>
  <si>
    <t>11191600</t>
  </si>
  <si>
    <t>Chatarra</t>
  </si>
  <si>
    <t>11191602</t>
  </si>
  <si>
    <t>Chatarra de acero básico</t>
  </si>
  <si>
    <t>11191603</t>
  </si>
  <si>
    <t>Chatarra de aleación ferrosa</t>
  </si>
  <si>
    <t>11191604</t>
  </si>
  <si>
    <t>Chatarra de aleación no ferrosa</t>
  </si>
  <si>
    <t>11191610</t>
  </si>
  <si>
    <t>Chatarra de aluminio</t>
  </si>
  <si>
    <t>11191607</t>
  </si>
  <si>
    <t>Chatarra de cobre</t>
  </si>
  <si>
    <t>11191611</t>
  </si>
  <si>
    <t>Chatarra de estaño</t>
  </si>
  <si>
    <t>11191601</t>
  </si>
  <si>
    <t>Chatarra de níquel</t>
  </si>
  <si>
    <t>11191608</t>
  </si>
  <si>
    <t>Chatarra de plomo</t>
  </si>
  <si>
    <t>11191605</t>
  </si>
  <si>
    <t>Chatarra de súper aleación</t>
  </si>
  <si>
    <t>11191609</t>
  </si>
  <si>
    <t>Chatarra de zinc</t>
  </si>
  <si>
    <t>50407017</t>
  </si>
  <si>
    <t>Chayote o guatila</t>
  </si>
  <si>
    <t>50446817</t>
  </si>
  <si>
    <t>Chayote o guatila congelado</t>
  </si>
  <si>
    <t>50466817</t>
  </si>
  <si>
    <t>Chayote o guatila enlatado o envasado</t>
  </si>
  <si>
    <t>50417017</t>
  </si>
  <si>
    <t>Chayote o guatila orgánico</t>
  </si>
  <si>
    <t>50456817</t>
  </si>
  <si>
    <t>Chayote o guatila orgánico congelado</t>
  </si>
  <si>
    <t>50476817</t>
  </si>
  <si>
    <t>Chayote o guatila orgánico enlatado o envasado</t>
  </si>
  <si>
    <t>50436817</t>
  </si>
  <si>
    <t>Chayote o guatila orgánico seco</t>
  </si>
  <si>
    <t>50426817</t>
  </si>
  <si>
    <t>Chayote o guatila seco</t>
  </si>
  <si>
    <t>10502953</t>
  </si>
  <si>
    <t>Cheflera fresca cortada</t>
  </si>
  <si>
    <t>55101529</t>
  </si>
  <si>
    <t>Chequeras o libretas de cuentas</t>
  </si>
  <si>
    <t>14111805</t>
  </si>
  <si>
    <t>Cheques o chequeras</t>
  </si>
  <si>
    <t>53102518</t>
  </si>
  <si>
    <t>Cheurones</t>
  </si>
  <si>
    <t>Chevron</t>
  </si>
  <si>
    <t>10501600</t>
  </si>
  <si>
    <t>Chili verde cortado fresco</t>
  </si>
  <si>
    <t>10501601</t>
  </si>
  <si>
    <t>Chili verde cortado fresco avellana</t>
  </si>
  <si>
    <t>10501604</t>
  </si>
  <si>
    <t>Chili verde cortado fresco musgo</t>
  </si>
  <si>
    <t>10501603</t>
  </si>
  <si>
    <t>Chili verde cortado fresco pacarilla</t>
  </si>
  <si>
    <t>10501602</t>
  </si>
  <si>
    <t>Chili verde cortado fresco romerillo</t>
  </si>
  <si>
    <t>40101837</t>
  </si>
  <si>
    <t>Chimenea</t>
  </si>
  <si>
    <t>40102102</t>
  </si>
  <si>
    <t>Chimenea a gas de ventilador b</t>
  </si>
  <si>
    <t>40102103</t>
  </si>
  <si>
    <t>Chimenea a gas de ventilador directo</t>
  </si>
  <si>
    <t>40102104</t>
  </si>
  <si>
    <t>Chimenea a gas de ventilador libre</t>
  </si>
  <si>
    <t>26131606</t>
  </si>
  <si>
    <t>Chimenea de acero</t>
  </si>
  <si>
    <t>26131607</t>
  </si>
  <si>
    <t>Chimenea de concreto</t>
  </si>
  <si>
    <t>40102105</t>
  </si>
  <si>
    <t>Chimenea eléctrica</t>
  </si>
  <si>
    <t>26131609</t>
  </si>
  <si>
    <t>Chimeneas de admisión</t>
  </si>
  <si>
    <t>Pilas de admisión de escape</t>
  </si>
  <si>
    <t>26131610</t>
  </si>
  <si>
    <t>Chimeneas de derivación</t>
  </si>
  <si>
    <t>26131608</t>
  </si>
  <si>
    <t>Chimeneas de ventilación o antorchas</t>
  </si>
  <si>
    <t>27112902</t>
  </si>
  <si>
    <t>Chimeneas industriales</t>
  </si>
  <si>
    <t>Fogones</t>
  </si>
  <si>
    <t>40102101</t>
  </si>
  <si>
    <t>Chimeneas operadas con leña</t>
  </si>
  <si>
    <t>40102100</t>
  </si>
  <si>
    <t>Chimeneas y accesorios</t>
  </si>
  <si>
    <t>31162001</t>
  </si>
  <si>
    <t>Chinches</t>
  </si>
  <si>
    <t>Tachuelas</t>
  </si>
  <si>
    <t>50404107</t>
  </si>
  <si>
    <t>Chipolinos</t>
  </si>
  <si>
    <t>50444107</t>
  </si>
  <si>
    <t>Chipolinos congelado</t>
  </si>
  <si>
    <t>50464107</t>
  </si>
  <si>
    <t>Chipolinos enlatado o envasado</t>
  </si>
  <si>
    <t>50454107</t>
  </si>
  <si>
    <t>Chipolinos orgánico congelado</t>
  </si>
  <si>
    <t>50474107</t>
  </si>
  <si>
    <t>Chipolinos orgánico enlatado o envasado</t>
  </si>
  <si>
    <t>50434107</t>
  </si>
  <si>
    <t>Chipolinos orgánico seco</t>
  </si>
  <si>
    <t>50414007</t>
  </si>
  <si>
    <t>Chipolinos orgánicos</t>
  </si>
  <si>
    <t>50424107</t>
  </si>
  <si>
    <t>Chipolinos seco</t>
  </si>
  <si>
    <t>32111604</t>
  </si>
  <si>
    <t>Chips de transistor</t>
  </si>
  <si>
    <t>50342401</t>
  </si>
  <si>
    <t>Chirimoya bays congeladas</t>
  </si>
  <si>
    <t>Annona bays congelada</t>
  </si>
  <si>
    <t>50352409</t>
  </si>
  <si>
    <t>Chirimoya blanca congelada orgánica</t>
  </si>
  <si>
    <t>Annona blanca congelada orgánica</t>
  </si>
  <si>
    <t>50302409</t>
  </si>
  <si>
    <t>Chirimoya blanco</t>
  </si>
  <si>
    <t>Annona blanca</t>
  </si>
  <si>
    <t>50342409</t>
  </si>
  <si>
    <t>Chirimoya blanco congeladas</t>
  </si>
  <si>
    <t>Annona blanco congelada</t>
  </si>
  <si>
    <t>50312409</t>
  </si>
  <si>
    <t>Chirimoya blanco orgánica</t>
  </si>
  <si>
    <t>Annona blanco orgánica</t>
  </si>
  <si>
    <t>50332409</t>
  </si>
  <si>
    <t>Chirimoya blanco orgánicas secas</t>
  </si>
  <si>
    <t>Annona blanco orgánica seca</t>
  </si>
  <si>
    <t>50322409</t>
  </si>
  <si>
    <t>Chirimoya blanco seca</t>
  </si>
  <si>
    <t>Annona blanco seca</t>
  </si>
  <si>
    <t>50302402</t>
  </si>
  <si>
    <t>Chirimoya bronceada</t>
  </si>
  <si>
    <t>Annona bronceada</t>
  </si>
  <si>
    <t>50352402</t>
  </si>
  <si>
    <t>Chirimoya bronceada congelada orgánica</t>
  </si>
  <si>
    <t>Annona bronceada congelada orgánica</t>
  </si>
  <si>
    <t>50342402</t>
  </si>
  <si>
    <t>Chirimoya bronceada congeladas</t>
  </si>
  <si>
    <t>Annona bronceada congelada</t>
  </si>
  <si>
    <t>50362402</t>
  </si>
  <si>
    <t>Chirimoya bronceada en lata o en frasco</t>
  </si>
  <si>
    <t>Annona bronceada en lata o en frasco</t>
  </si>
  <si>
    <t>50312402</t>
  </si>
  <si>
    <t>Chirimoya bronceada orgánica</t>
  </si>
  <si>
    <t>Annona bronceada orgánica</t>
  </si>
  <si>
    <t>50372402</t>
  </si>
  <si>
    <t>Chirimoya bronceada orgánica en lata o en frasco</t>
  </si>
  <si>
    <t>Annona bronceada orgánica en lata o en frasco</t>
  </si>
  <si>
    <t>50332402</t>
  </si>
  <si>
    <t>Chirimoya bronceada orgánicas secas</t>
  </si>
  <si>
    <t>Annona bronceada orgánica seca</t>
  </si>
  <si>
    <t>50322402</t>
  </si>
  <si>
    <t>Chirimoya bronceada seca</t>
  </si>
  <si>
    <t>Annona bronceada seca</t>
  </si>
  <si>
    <t>50302404</t>
  </si>
  <si>
    <t>Chirimoya burton favorite</t>
  </si>
  <si>
    <t>Annona burton favorite</t>
  </si>
  <si>
    <t>50352404</t>
  </si>
  <si>
    <t>Chirimoya burton favorite congelada orgánica</t>
  </si>
  <si>
    <t>Annona burton favorite congelada orgánica</t>
  </si>
  <si>
    <t>50342404</t>
  </si>
  <si>
    <t>Chirimoya burton favorite congeladas</t>
  </si>
  <si>
    <t>Annona burton favorite congelada</t>
  </si>
  <si>
    <t>50362404</t>
  </si>
  <si>
    <t>Chirimoya burton favorite en lata o en frasco</t>
  </si>
  <si>
    <t>Annona burton favorite en lata o en frasco</t>
  </si>
  <si>
    <t>50312404</t>
  </si>
  <si>
    <t>Chirimoya burton favorite orgánica</t>
  </si>
  <si>
    <t>Annona burton favorite orgánica</t>
  </si>
  <si>
    <t>50372404</t>
  </si>
  <si>
    <t>Chirimoya burton favorite orgánica en lata o en frasco</t>
  </si>
  <si>
    <t>Annona burton favorite orgánica en lata o en frasco</t>
  </si>
  <si>
    <t>50332404</t>
  </si>
  <si>
    <t>Chirimoya burton favorite orgánicas secas</t>
  </si>
  <si>
    <t>Annona burton favorite orgánica seca</t>
  </si>
  <si>
    <t>50322404</t>
  </si>
  <si>
    <t>Chirimoya burton favorite seca</t>
  </si>
  <si>
    <t>Annona burton favorite seca</t>
  </si>
  <si>
    <t>50302403</t>
  </si>
  <si>
    <t>Chirimoya burtons</t>
  </si>
  <si>
    <t>Annona burtons</t>
  </si>
  <si>
    <t>50352403</t>
  </si>
  <si>
    <t>Chirimoya burtons congelada orgánica</t>
  </si>
  <si>
    <t>Annona burtons congelada orgánica</t>
  </si>
  <si>
    <t>50342403</t>
  </si>
  <si>
    <t>Chirimoya burtons congeladas</t>
  </si>
  <si>
    <t>Annona burtons congelada</t>
  </si>
  <si>
    <t>50362403</t>
  </si>
  <si>
    <t>Chirimoya burtons en lata o en frasco</t>
  </si>
  <si>
    <t>Annona burtons en lata o en frasco</t>
  </si>
  <si>
    <t>50312403</t>
  </si>
  <si>
    <t>Chirimoya burtons orgánica</t>
  </si>
  <si>
    <t>Annona burtons orgánica</t>
  </si>
  <si>
    <t>50372403</t>
  </si>
  <si>
    <t>Chirimoya burtons orgánica en lata o en frasco</t>
  </si>
  <si>
    <t>Annona burtons orgánica en lata o en frasco</t>
  </si>
  <si>
    <t>50332403</t>
  </si>
  <si>
    <t>Chirimoya burtons orgánicas secas</t>
  </si>
  <si>
    <t>Annona burtons orgánica seca</t>
  </si>
  <si>
    <t>50322403</t>
  </si>
  <si>
    <t>Chirimoya burtons seca</t>
  </si>
  <si>
    <t>Annona burtons seca</t>
  </si>
  <si>
    <t>50302401</t>
  </si>
  <si>
    <t>Chirimoya chays</t>
  </si>
  <si>
    <t>Annona chays</t>
  </si>
  <si>
    <t>50352401</t>
  </si>
  <si>
    <t>Chirimoya chays congelada orgánica</t>
  </si>
  <si>
    <t>Annona chays congelada orgánica</t>
  </si>
  <si>
    <t>50362401</t>
  </si>
  <si>
    <t>Chirimoya chays en lata o en frasco</t>
  </si>
  <si>
    <t>Annona chays en lata o en frasco</t>
  </si>
  <si>
    <t>50312401</t>
  </si>
  <si>
    <t>Chirimoya chays orgánica</t>
  </si>
  <si>
    <t>Annona chays orgánica</t>
  </si>
  <si>
    <t>50372401</t>
  </si>
  <si>
    <t>Chirimoya chays orgánica en lata o en frasco</t>
  </si>
  <si>
    <t>Annona chays orgánica en lata o en frasco</t>
  </si>
  <si>
    <t>50332401</t>
  </si>
  <si>
    <t>Chirimoya chays orgánicas secas</t>
  </si>
  <si>
    <t>Annona chays orgánica seca</t>
  </si>
  <si>
    <t>50322401</t>
  </si>
  <si>
    <t>Chirimoya chays seca</t>
  </si>
  <si>
    <t>Annona chays seca</t>
  </si>
  <si>
    <t>50342408</t>
  </si>
  <si>
    <t>Chirimoya españa congeladas</t>
  </si>
  <si>
    <t>Annona españa congelada</t>
  </si>
  <si>
    <t>50372408</t>
  </si>
  <si>
    <t>Chirimoya españa orgánica en lata o en frasco</t>
  </si>
  <si>
    <t>Annona españa orgánica en lata o en frasco</t>
  </si>
  <si>
    <t>50322408</t>
  </si>
  <si>
    <t>Chirimoya españa seca</t>
  </si>
  <si>
    <t>Annona españa seca</t>
  </si>
  <si>
    <t>50302408</t>
  </si>
  <si>
    <t>Chirimoya español</t>
  </si>
  <si>
    <t>Annona española</t>
  </si>
  <si>
    <t>50312408</t>
  </si>
  <si>
    <t>Chirimoya español orgánica</t>
  </si>
  <si>
    <t>Annona español orgánica</t>
  </si>
  <si>
    <t>50352408</t>
  </si>
  <si>
    <t>Chirimoya española congelada orgánica</t>
  </si>
  <si>
    <t>Annona española congelada orgánica</t>
  </si>
  <si>
    <t>50362408</t>
  </si>
  <si>
    <t>Chirimoya española en lata o en frasco</t>
  </si>
  <si>
    <t>Annona española en lata o en frasco</t>
  </si>
  <si>
    <t>50302405</t>
  </si>
  <si>
    <t>Chirimoya jete</t>
  </si>
  <si>
    <t>Annona jete</t>
  </si>
  <si>
    <t>50352405</t>
  </si>
  <si>
    <t>Chirimoya jete congelada orgánica</t>
  </si>
  <si>
    <t>Annona jete congelada orgánica</t>
  </si>
  <si>
    <t>50342405</t>
  </si>
  <si>
    <t>Chirimoya jete congeladas</t>
  </si>
  <si>
    <t>Annona jete congelada</t>
  </si>
  <si>
    <t>50362405</t>
  </si>
  <si>
    <t>Chirimoya jete en lata o en frasco</t>
  </si>
  <si>
    <t>Annona jete en lata o en frasco</t>
  </si>
  <si>
    <t>50312405</t>
  </si>
  <si>
    <t>Chirimoya jete orgánica</t>
  </si>
  <si>
    <t>Annona jete orgánica</t>
  </si>
  <si>
    <t>50372405</t>
  </si>
  <si>
    <t>Chirimoya jete orgánica en lata o en frasco</t>
  </si>
  <si>
    <t>Annona jete orgánica en lata o en frasco</t>
  </si>
  <si>
    <t>50332405</t>
  </si>
  <si>
    <t>Chirimoya jete orgánicas secas</t>
  </si>
  <si>
    <t>Annona jete orgánica seca</t>
  </si>
  <si>
    <t>50322405</t>
  </si>
  <si>
    <t>Chirimoya jete seca</t>
  </si>
  <si>
    <t>Annona jete seca</t>
  </si>
  <si>
    <t>50302406</t>
  </si>
  <si>
    <t>Chirimoya reretai</t>
  </si>
  <si>
    <t>Annona reretai</t>
  </si>
  <si>
    <t>50352406</t>
  </si>
  <si>
    <t>Chirimoya reretai congelada orgánica</t>
  </si>
  <si>
    <t>Annona reretai congelada orgánica</t>
  </si>
  <si>
    <t>50342406</t>
  </si>
  <si>
    <t>Chirimoya reretai congeladas</t>
  </si>
  <si>
    <t>Annona reretai congelada</t>
  </si>
  <si>
    <t>50362406</t>
  </si>
  <si>
    <t>Chirimoya reretai en lata o en frasco</t>
  </si>
  <si>
    <t>Annona reretai en lata o en frasco</t>
  </si>
  <si>
    <t>50312406</t>
  </si>
  <si>
    <t>Chirimoya reretai orgánica</t>
  </si>
  <si>
    <t>Annona reretai orgánica</t>
  </si>
  <si>
    <t>50372406</t>
  </si>
  <si>
    <t>Chirimoya reretai orgánica en lata o en frasco</t>
  </si>
  <si>
    <t>Annona reretai orgánica en lata o en frasco</t>
  </si>
  <si>
    <t>50332406</t>
  </si>
  <si>
    <t>Chirimoya reretai orgánicas secas</t>
  </si>
  <si>
    <t>Annona reretai orgánica seca</t>
  </si>
  <si>
    <t>50322406</t>
  </si>
  <si>
    <t>Chirimoya reretai seca</t>
  </si>
  <si>
    <t>Annona reretai seca</t>
  </si>
  <si>
    <t>50302407</t>
  </si>
  <si>
    <t>Chirimoya smoothey</t>
  </si>
  <si>
    <t>Annona smoothey</t>
  </si>
  <si>
    <t>50352407</t>
  </si>
  <si>
    <t>Chirimoya smoothey congelada orgánica</t>
  </si>
  <si>
    <t>Annona smoothey congelada orgánica</t>
  </si>
  <si>
    <t>50342407</t>
  </si>
  <si>
    <t>Chirimoya smoothey congeladas</t>
  </si>
  <si>
    <t>Annona smoothey congelada</t>
  </si>
  <si>
    <t>50312407</t>
  </si>
  <si>
    <t>Chirimoya smoothey orgánica</t>
  </si>
  <si>
    <t>Annona smoothey orgánica</t>
  </si>
  <si>
    <t>50372407</t>
  </si>
  <si>
    <t>Chirimoya smoothey orgánica en lata o en frasco</t>
  </si>
  <si>
    <t>Annona smoothey orgánica en lata o en frasco</t>
  </si>
  <si>
    <t>50332407</t>
  </si>
  <si>
    <t>Chirimoya smoothey orgánicas secas</t>
  </si>
  <si>
    <t>Annona smoothey orgánica seca</t>
  </si>
  <si>
    <t>50322407</t>
  </si>
  <si>
    <t>Chirimoya smoothey seca</t>
  </si>
  <si>
    <t>Annona smoothey seca</t>
  </si>
  <si>
    <t>50332408</t>
  </si>
  <si>
    <t>Chirimoya spain orgánicas secas</t>
  </si>
  <si>
    <t>Annona españa orgánica seca</t>
  </si>
  <si>
    <t>50362407</t>
  </si>
  <si>
    <t>Chirimoya suave en lata o en frasco</t>
  </si>
  <si>
    <t>Annona suave en lata o en frasco</t>
  </si>
  <si>
    <t>50362409</t>
  </si>
  <si>
    <t>Chirimoya white en lata o en frasco</t>
  </si>
  <si>
    <t>Annona white en lata o en frasco</t>
  </si>
  <si>
    <t>50372409</t>
  </si>
  <si>
    <t>Chirimoya white orgánica en lata o en frasco</t>
  </si>
  <si>
    <t>Annona white orgánica en lata o en frasco</t>
  </si>
  <si>
    <t>50302400</t>
  </si>
  <si>
    <t>Chirimoyas</t>
  </si>
  <si>
    <t>Annonas</t>
  </si>
  <si>
    <t>50342400</t>
  </si>
  <si>
    <t>Chirimoyas congeladas</t>
  </si>
  <si>
    <t>Annonas congeladas</t>
  </si>
  <si>
    <t>50362400</t>
  </si>
  <si>
    <t>Chirimoyas en lata o en frasco</t>
  </si>
  <si>
    <t>Annonas en lata o en frasco</t>
  </si>
  <si>
    <t>50312400</t>
  </si>
  <si>
    <t>Chirimoyas orgánicas</t>
  </si>
  <si>
    <t>Annonas orgánicas</t>
  </si>
  <si>
    <t>50352400</t>
  </si>
  <si>
    <t>Chirimoyas orgánicas congeladas</t>
  </si>
  <si>
    <t>Annonas orgánicas congeladas</t>
  </si>
  <si>
    <t>50372400</t>
  </si>
  <si>
    <t>Chirimoyas orgánicas en lata o en frasco</t>
  </si>
  <si>
    <t>Annonas orgánicas en lata o en frasco</t>
  </si>
  <si>
    <t>50332400</t>
  </si>
  <si>
    <t>Chirimoyas orgánicas secas</t>
  </si>
  <si>
    <t>Annonas orgánicas secas</t>
  </si>
  <si>
    <t>50322400</t>
  </si>
  <si>
    <t>Chirimoyas secas</t>
  </si>
  <si>
    <t>Annonas secas</t>
  </si>
  <si>
    <t>50111526</t>
  </si>
  <si>
    <t>Chivo, mínimamente procesado con aditivos</t>
  </si>
  <si>
    <t>50111525</t>
  </si>
  <si>
    <t>Chivo, mínimamente procesado sin aditivos</t>
  </si>
  <si>
    <t>50112017</t>
  </si>
  <si>
    <t>Chivo, procesado con aditivos</t>
  </si>
  <si>
    <t>50112016</t>
  </si>
  <si>
    <t>Chivo. procesado sin aditivos</t>
  </si>
  <si>
    <t>50161511</t>
  </si>
  <si>
    <t>Chocolate o sustituto de chocolate</t>
  </si>
  <si>
    <t>50161813</t>
  </si>
  <si>
    <t>Chocolate o sustituto de chocolate, confite</t>
  </si>
  <si>
    <t>50161500</t>
  </si>
  <si>
    <t>Chocolates, azúcares, edulcorantes productos</t>
  </si>
  <si>
    <t>10502914</t>
  </si>
  <si>
    <t>Choisya ternata fresca cortada</t>
  </si>
  <si>
    <t>31191512</t>
  </si>
  <si>
    <t>Chorro de balines o perdigones</t>
  </si>
  <si>
    <t>Chorreado abrasivo</t>
  </si>
  <si>
    <t>26101733</t>
  </si>
  <si>
    <t>Chorro de carburador</t>
  </si>
  <si>
    <t>30181806</t>
  </si>
  <si>
    <t>Chorros</t>
  </si>
  <si>
    <t>Bañera de hidromasaje</t>
  </si>
  <si>
    <t>21101511</t>
  </si>
  <si>
    <t>Chorros de riego</t>
  </si>
  <si>
    <t>50403004</t>
  </si>
  <si>
    <t>Choy sum</t>
  </si>
  <si>
    <t>50443004</t>
  </si>
  <si>
    <t>Choy sum congelado</t>
  </si>
  <si>
    <t>50463004</t>
  </si>
  <si>
    <t>Choy sum enlatado o envasado</t>
  </si>
  <si>
    <t>50413004</t>
  </si>
  <si>
    <t>Choy sum orgánico</t>
  </si>
  <si>
    <t>50453004</t>
  </si>
  <si>
    <t>Choy sum orgánico congelado</t>
  </si>
  <si>
    <t>50473004</t>
  </si>
  <si>
    <t>Choy sum orgánico enlatado o envasado</t>
  </si>
  <si>
    <t>50433004</t>
  </si>
  <si>
    <t>Choy sum orgánico seco</t>
  </si>
  <si>
    <t>50423004</t>
  </si>
  <si>
    <t>Choy sum seco</t>
  </si>
  <si>
    <t>60131439</t>
  </si>
  <si>
    <t>Chuk</t>
  </si>
  <si>
    <t>42231807</t>
  </si>
  <si>
    <t>Chupos de teteros</t>
  </si>
  <si>
    <t>53131505</t>
  </si>
  <si>
    <t>Chupos o chupetes para bebé</t>
  </si>
  <si>
    <t>Chupones para bebé</t>
  </si>
  <si>
    <t>27112213</t>
  </si>
  <si>
    <t>Chute de concreto</t>
  </si>
  <si>
    <t>Tolva de concreto</t>
  </si>
  <si>
    <t>25171704</t>
  </si>
  <si>
    <t>Chutes de arrastre</t>
  </si>
  <si>
    <t>12352118</t>
  </si>
  <si>
    <t>Cianatos o isocianatos o tiocianatos o isotiocianatos</t>
  </si>
  <si>
    <t>12352117</t>
  </si>
  <si>
    <t>Cianuros o isocianuros</t>
  </si>
  <si>
    <t>51161520</t>
  </si>
  <si>
    <t>Ciclesonida</t>
  </si>
  <si>
    <t>51171809</t>
  </si>
  <si>
    <t>Ciclizina</t>
  </si>
  <si>
    <t>51111507</t>
  </si>
  <si>
    <t>Ciclofosfamida</t>
  </si>
  <si>
    <t>Citofosfana, Citoxan, Endoxan, Genuxal, Neosar</t>
  </si>
  <si>
    <t>51101825</t>
  </si>
  <si>
    <t>Ciclopirox</t>
  </si>
  <si>
    <t>51101804</t>
  </si>
  <si>
    <t>Ciclopiroxolamina</t>
  </si>
  <si>
    <t>51102001</t>
  </si>
  <si>
    <t>Cicloserina</t>
  </si>
  <si>
    <t>51201502</t>
  </si>
  <si>
    <t>Ciclosporina</t>
  </si>
  <si>
    <t>51102323</t>
  </si>
  <si>
    <t>Cidofovir</t>
  </si>
  <si>
    <t>50202202</t>
  </si>
  <si>
    <t>Cidra</t>
  </si>
  <si>
    <t>Sidra</t>
  </si>
  <si>
    <t>85131700</t>
  </si>
  <si>
    <t>Ciencia e investigación médica</t>
  </si>
  <si>
    <t>60103500</t>
  </si>
  <si>
    <t>Ciencias políticas</t>
  </si>
  <si>
    <t>31162413</t>
  </si>
  <si>
    <t>Cierre de presión</t>
  </si>
  <si>
    <t>42312000</t>
  </si>
  <si>
    <t>Cierre de tejidos médicos y productos relacionados</t>
  </si>
  <si>
    <t>53141506</t>
  </si>
  <si>
    <t>Cierres</t>
  </si>
  <si>
    <t>Cierres o broches de presión</t>
  </si>
  <si>
    <t>42312001</t>
  </si>
  <si>
    <t>Cierres de mariposa para piel</t>
  </si>
  <si>
    <t>42221613</t>
  </si>
  <si>
    <t>Cierres o broches de extensión de transferencia de tubos intravenosos</t>
  </si>
  <si>
    <t>41121710</t>
  </si>
  <si>
    <t>Cierres o tapas para tubos de ensayo</t>
  </si>
  <si>
    <t>31162406</t>
  </si>
  <si>
    <t>Cierres para zunchado</t>
  </si>
  <si>
    <t>Sujetador de estructuras verticales.</t>
  </si>
  <si>
    <t>53121607</t>
  </si>
  <si>
    <t>Cigarrilleras</t>
  </si>
  <si>
    <t>50211505</t>
  </si>
  <si>
    <t>Cigarrillos herbales</t>
  </si>
  <si>
    <t>50211502</t>
  </si>
  <si>
    <t>Cigarrillos o cigarros</t>
  </si>
  <si>
    <t>26101749</t>
  </si>
  <si>
    <t>Cigüeñal</t>
  </si>
  <si>
    <t>25173819</t>
  </si>
  <si>
    <t>Cigüeñal de la hélice marina</t>
  </si>
  <si>
    <t>50404106</t>
  </si>
  <si>
    <t>Cilantro</t>
  </si>
  <si>
    <t>51212012</t>
  </si>
  <si>
    <t>50444106</t>
  </si>
  <si>
    <t>Cilantro congelado</t>
  </si>
  <si>
    <t>50464106</t>
  </si>
  <si>
    <t>Cilantro enlatado o envasado</t>
  </si>
  <si>
    <t>50414006</t>
  </si>
  <si>
    <t>Cilantro orgánico</t>
  </si>
  <si>
    <t>50454106</t>
  </si>
  <si>
    <t>Cilantro orgánico congelado</t>
  </si>
  <si>
    <t>50474106</t>
  </si>
  <si>
    <t>Cilantro orgánico enlatado o envasado</t>
  </si>
  <si>
    <t>50434106</t>
  </si>
  <si>
    <t>Cilantro orgánico seco</t>
  </si>
  <si>
    <t>50424106</t>
  </si>
  <si>
    <t>Cilantro seco</t>
  </si>
  <si>
    <t>51121770</t>
  </si>
  <si>
    <t>Cilazapril</t>
  </si>
  <si>
    <t>23151517</t>
  </si>
  <si>
    <t>Cilindro imd para decoración en molde</t>
  </si>
  <si>
    <t>60104416</t>
  </si>
  <si>
    <t>Cilindro rotatorio</t>
  </si>
  <si>
    <t>42271701</t>
  </si>
  <si>
    <t>Cilindros de gas o dispositivos relacionados para uso médico</t>
  </si>
  <si>
    <t>25171711</t>
  </si>
  <si>
    <t>Cilindros esclavos</t>
  </si>
  <si>
    <t>41121805</t>
  </si>
  <si>
    <t>Cilindros graduados para laboratorio</t>
  </si>
  <si>
    <t>27121602</t>
  </si>
  <si>
    <t>Cilindros hidráulicos</t>
  </si>
  <si>
    <t>27131701</t>
  </si>
  <si>
    <t>Cilindros neumáticos</t>
  </si>
  <si>
    <t>27131700</t>
  </si>
  <si>
    <t>Cilindros neumáticos y componentes</t>
  </si>
  <si>
    <t>23131509</t>
  </si>
  <si>
    <t>Cilindros o brilladoras</t>
  </si>
  <si>
    <t>25171710</t>
  </si>
  <si>
    <t>Cilindros principales</t>
  </si>
  <si>
    <t>51161521</t>
  </si>
  <si>
    <t>Cilomilast</t>
  </si>
  <si>
    <t>51131708</t>
  </si>
  <si>
    <t>Cilostazol</t>
  </si>
  <si>
    <t>51171901</t>
  </si>
  <si>
    <t>Cimetidina</t>
  </si>
  <si>
    <t>51171807</t>
  </si>
  <si>
    <t>Cinarizina</t>
  </si>
  <si>
    <t>31231113</t>
  </si>
  <si>
    <t>Cinc en barra labrada</t>
  </si>
  <si>
    <t>31231213</t>
  </si>
  <si>
    <t>Cinc en placa labrada</t>
  </si>
  <si>
    <t>22101724</t>
  </si>
  <si>
    <t>Cincel cortador hidráulico</t>
  </si>
  <si>
    <t>27111915</t>
  </si>
  <si>
    <t>Cincel de cantera</t>
  </si>
  <si>
    <t>27111914</t>
  </si>
  <si>
    <t>Cincel de punta de bola</t>
  </si>
  <si>
    <t>Cincel de punta</t>
  </si>
  <si>
    <t>27112229</t>
  </si>
  <si>
    <t>Cincel para remover baldosas</t>
  </si>
  <si>
    <t>Cincel de cuña para remover azulejo</t>
  </si>
  <si>
    <t>27111906</t>
  </si>
  <si>
    <t>Cinceles de madera</t>
  </si>
  <si>
    <t>42291606</t>
  </si>
  <si>
    <t>Cinceles o perforadoras para uso quirúrgico</t>
  </si>
  <si>
    <t>42152801</t>
  </si>
  <si>
    <t>Cinceles para periodoncia</t>
  </si>
  <si>
    <t>42261506</t>
  </si>
  <si>
    <t>Cinceles u osteotomos para autopsias</t>
  </si>
  <si>
    <t>82131602</t>
  </si>
  <si>
    <t>Cinematografía</t>
  </si>
  <si>
    <t>51102201</t>
  </si>
  <si>
    <t>Cinoxacina</t>
  </si>
  <si>
    <t>31201500</t>
  </si>
  <si>
    <t>Cinta adhesiva</t>
  </si>
  <si>
    <t>31201502</t>
  </si>
  <si>
    <t>Cinta aislante eléctrica</t>
  </si>
  <si>
    <t>Cinta de aislar o aislante</t>
  </si>
  <si>
    <t>31201518</t>
  </si>
  <si>
    <t>Cinta conductora de electricidad</t>
  </si>
  <si>
    <t>31201537</t>
  </si>
  <si>
    <t>Cinta de arrancar</t>
  </si>
  <si>
    <t>Cinta de rasgado para empaques</t>
  </si>
  <si>
    <t>31201506</t>
  </si>
  <si>
    <t>Cinta de bísmalemida</t>
  </si>
  <si>
    <t>46161519</t>
  </si>
  <si>
    <t>Cinta de carriles de tráfico</t>
  </si>
  <si>
    <t>Cinta de marcado de carril</t>
  </si>
  <si>
    <t>31201534</t>
  </si>
  <si>
    <t>Cinta de caucho</t>
  </si>
  <si>
    <t>31201532</t>
  </si>
  <si>
    <t>Cinta de cloruro de polivinilo pvc</t>
  </si>
  <si>
    <t>Cinta adhesiva de PVC, Cinta pvc para tuberia</t>
  </si>
  <si>
    <t>31201501</t>
  </si>
  <si>
    <t>Cinta de ductos</t>
  </si>
  <si>
    <t>Cinta americana</t>
  </si>
  <si>
    <t>44103506</t>
  </si>
  <si>
    <t>Cinta de encuadernación</t>
  </si>
  <si>
    <t>Cinta adhesiva para encuadernación</t>
  </si>
  <si>
    <t>31201503</t>
  </si>
  <si>
    <t>Cinta de enmascarar</t>
  </si>
  <si>
    <t>Masking</t>
  </si>
  <si>
    <t>31201507</t>
  </si>
  <si>
    <t>Cinta de fibra de vidrio</t>
  </si>
  <si>
    <t>31201508</t>
  </si>
  <si>
    <t>Cinta de grafito</t>
  </si>
  <si>
    <t>31201533</t>
  </si>
  <si>
    <t>Cinta de hoja de plomo</t>
  </si>
  <si>
    <t>44103112</t>
  </si>
  <si>
    <t>Cinta de impresora</t>
  </si>
  <si>
    <t>31201536</t>
  </si>
  <si>
    <t>Cinta de lanilla de polietileno</t>
  </si>
  <si>
    <t>31201511</t>
  </si>
  <si>
    <t>Cinta de malla metálica</t>
  </si>
  <si>
    <t>44102606</t>
  </si>
  <si>
    <t>Cinta de máquinas de escribir</t>
  </si>
  <si>
    <t>Cinta de nylon para máquinas de escribir</t>
  </si>
  <si>
    <t>31201528</t>
  </si>
  <si>
    <t>Cinta de montaje</t>
  </si>
  <si>
    <t>31201509</t>
  </si>
  <si>
    <t>Cinta de nylon</t>
  </si>
  <si>
    <t>31201530</t>
  </si>
  <si>
    <t>Cinta de papel de aluminio</t>
  </si>
  <si>
    <t>31201529</t>
  </si>
  <si>
    <t>Cinta de perfilar</t>
  </si>
  <si>
    <t>31201531</t>
  </si>
  <si>
    <t>Cinta de polietileno</t>
  </si>
  <si>
    <t>44103203</t>
  </si>
  <si>
    <t>Cinta de repuesto para máquinas de tarjetas de tiempo</t>
  </si>
  <si>
    <t>Cinta de reemplazo de máquina de tarjeta de tiempo</t>
  </si>
  <si>
    <t>31201514</t>
  </si>
  <si>
    <t>Cinta de sellado de hilo de poli tetrafluoretileno (ptfe)</t>
  </si>
  <si>
    <t>Cinta de teflón</t>
  </si>
  <si>
    <t>31201523</t>
  </si>
  <si>
    <t>Cinta de tela</t>
  </si>
  <si>
    <t>31201522</t>
  </si>
  <si>
    <t>Cinta de transferencia adhesiva</t>
  </si>
  <si>
    <t>31201525</t>
  </si>
  <si>
    <t>Cinta de vinilo</t>
  </si>
  <si>
    <t>31201505</t>
  </si>
  <si>
    <t>Cinta doble faz</t>
  </si>
  <si>
    <t>27113101</t>
  </si>
  <si>
    <t>Cinta guía</t>
  </si>
  <si>
    <t>31201510</t>
  </si>
  <si>
    <t>Cinta impregnada de resina</t>
  </si>
  <si>
    <t>31201526</t>
  </si>
  <si>
    <t>Cinta magnética</t>
  </si>
  <si>
    <t>31201521</t>
  </si>
  <si>
    <t>Cinta metálica</t>
  </si>
  <si>
    <t>31201504</t>
  </si>
  <si>
    <t>Cinta para alfombras</t>
  </si>
  <si>
    <t>31201524</t>
  </si>
  <si>
    <t>Cinta para codificación de color</t>
  </si>
  <si>
    <t>31201535</t>
  </si>
  <si>
    <t>Cinta para empalmes de cables</t>
  </si>
  <si>
    <t>31201517</t>
  </si>
  <si>
    <t>Cinta para empaquetar</t>
  </si>
  <si>
    <t>Cinta canela</t>
  </si>
  <si>
    <t>31201520</t>
  </si>
  <si>
    <t>Cinta para marcar los pasillos</t>
  </si>
  <si>
    <t>31201519</t>
  </si>
  <si>
    <t>Cinta para reparar tubería o manguera</t>
  </si>
  <si>
    <t>60105705</t>
  </si>
  <si>
    <t>Cinta pegante libre de ácido</t>
  </si>
  <si>
    <t>31201516</t>
  </si>
  <si>
    <t>Cinta reflectiva</t>
  </si>
  <si>
    <t>44103124</t>
  </si>
  <si>
    <t>Cinta térmica</t>
  </si>
  <si>
    <t>31201512</t>
  </si>
  <si>
    <t>Cinta transparente</t>
  </si>
  <si>
    <t>Diurex</t>
  </si>
  <si>
    <t>31191507</t>
  </si>
  <si>
    <t>Cintas abrasivas</t>
  </si>
  <si>
    <t>42311708</t>
  </si>
  <si>
    <t>Cintas adherentes médicas o quirúrgicas para uso general</t>
  </si>
  <si>
    <t>60101903</t>
  </si>
  <si>
    <t>Cintas adhesivas de escritorio con el alfabeto</t>
  </si>
  <si>
    <t>60102507</t>
  </si>
  <si>
    <t>Cintas adhesivas de escritorio con los números</t>
  </si>
  <si>
    <t>42311700</t>
  </si>
  <si>
    <t>Cintas adhesivas médicas y quirúrgicas y productos relacionados para el uso en especialidades</t>
  </si>
  <si>
    <t>31201513</t>
  </si>
  <si>
    <t>Cintas antideslizantes de seguridad</t>
  </si>
  <si>
    <t>41122704</t>
  </si>
  <si>
    <t>Cintas contra alteración</t>
  </si>
  <si>
    <t>Cintas de seguridad contra alteración</t>
  </si>
  <si>
    <t>43202009</t>
  </si>
  <si>
    <t>Cintas de audio en blanco</t>
  </si>
  <si>
    <t>31201527</t>
  </si>
  <si>
    <t>Cintas de espuma</t>
  </si>
  <si>
    <t>44103117</t>
  </si>
  <si>
    <t>Cintas de fax</t>
  </si>
  <si>
    <t>42182702</t>
  </si>
  <si>
    <t>Cintas de medición para uso médico</t>
  </si>
  <si>
    <t>42293006</t>
  </si>
  <si>
    <t>Cintas de medición para uso quirúrgico</t>
  </si>
  <si>
    <t>31201515</t>
  </si>
  <si>
    <t>Cintas de papel</t>
  </si>
  <si>
    <t>60123202</t>
  </si>
  <si>
    <t>Cintas de seda</t>
  </si>
  <si>
    <t>41122703</t>
  </si>
  <si>
    <t>Cintas de seguridad</t>
  </si>
  <si>
    <t>42311707</t>
  </si>
  <si>
    <t>Cintas de tejido para uso quirúrgico</t>
  </si>
  <si>
    <t>45131604</t>
  </si>
  <si>
    <t>Cintas de video en blanco</t>
  </si>
  <si>
    <t>60123204</t>
  </si>
  <si>
    <t>Cintas decorativas</t>
  </si>
  <si>
    <t>43202002</t>
  </si>
  <si>
    <t>Cintas en blanco</t>
  </si>
  <si>
    <t>41122702</t>
  </si>
  <si>
    <t>Cintas etiquetadoras</t>
  </si>
  <si>
    <t>42281807</t>
  </si>
  <si>
    <t>Cintas indicadoras de esterilización</t>
  </si>
  <si>
    <t>42311703</t>
  </si>
  <si>
    <t>Cintas médicas o quirúrgicas para pegar la piel</t>
  </si>
  <si>
    <t>41114201</t>
  </si>
  <si>
    <t>Cintas medidoras</t>
  </si>
  <si>
    <t>Cintas métricas</t>
  </si>
  <si>
    <t>27111801</t>
  </si>
  <si>
    <t>Flexómetro</t>
  </si>
  <si>
    <t>42311520</t>
  </si>
  <si>
    <t>Cintas no adhesivas para uso médico</t>
  </si>
  <si>
    <t>42261609</t>
  </si>
  <si>
    <t>Cintas o brazaletes de identificación post mortem</t>
  </si>
  <si>
    <t>46161507</t>
  </si>
  <si>
    <t>Cintas o cadenas de barrera</t>
  </si>
  <si>
    <t>60111408</t>
  </si>
  <si>
    <t>Cintas o cintas onduladas decorativas</t>
  </si>
  <si>
    <t>60101405</t>
  </si>
  <si>
    <t>Cintas o escarapelas para el salón de clases</t>
  </si>
  <si>
    <t>Distintivos para premiación</t>
  </si>
  <si>
    <t>42221803</t>
  </si>
  <si>
    <t>Cintas o vendajes o correas o mangas para posicionamiento de catéter arterial o intravenoso</t>
  </si>
  <si>
    <t>44101806</t>
  </si>
  <si>
    <t>Cintas para cajas registradoras</t>
  </si>
  <si>
    <t>44101805</t>
  </si>
  <si>
    <t>Cintas para calculadoras</t>
  </si>
  <si>
    <t>Carrete de cinta para calculadora</t>
  </si>
  <si>
    <t>60101605</t>
  </si>
  <si>
    <t>Cintas para certificados</t>
  </si>
  <si>
    <t>55121611</t>
  </si>
  <si>
    <t>Cintas para hacer etiquetas</t>
  </si>
  <si>
    <t>60123203</t>
  </si>
  <si>
    <t>Cintas sintéticas</t>
  </si>
  <si>
    <t>42311702</t>
  </si>
  <si>
    <t>Cintas umbilicales para bebés</t>
  </si>
  <si>
    <t>41122700</t>
  </si>
  <si>
    <t>Cintas y etiquetas de laboratorio</t>
  </si>
  <si>
    <t>42312112</t>
  </si>
  <si>
    <t>Cinturón o accesorios para ostomía</t>
  </si>
  <si>
    <t>46101802</t>
  </si>
  <si>
    <t>Cinturón para cartuchos</t>
  </si>
  <si>
    <t>Canana para cartuchos, Carrillera para cartuchos</t>
  </si>
  <si>
    <t>24112403</t>
  </si>
  <si>
    <t>Cinturón para herramientas</t>
  </si>
  <si>
    <t>49221526</t>
  </si>
  <si>
    <t>Cinturón para levantar pesas</t>
  </si>
  <si>
    <t>Fajas para levantar pesas</t>
  </si>
  <si>
    <t>46182106</t>
  </si>
  <si>
    <t>Cinturones antiestáticos</t>
  </si>
  <si>
    <t>42251701</t>
  </si>
  <si>
    <t>Cinturones de manera de caminar para rehabilitación o terapia</t>
  </si>
  <si>
    <t>42251615</t>
  </si>
  <si>
    <t>Cinturones de pesas o kits para rehabilitación o terapia</t>
  </si>
  <si>
    <t>25172104</t>
  </si>
  <si>
    <t>Cinturones de seguridad</t>
  </si>
  <si>
    <t>25202301</t>
  </si>
  <si>
    <t>Cinturones de seguridad del avión</t>
  </si>
  <si>
    <t>46182201</t>
  </si>
  <si>
    <t>Cinturones de soporte de la espalda</t>
  </si>
  <si>
    <t>Ceñidores de soporte para la espalda, Fajas de soporte para la espalda, Pretinas de soporte para la espald</t>
  </si>
  <si>
    <t>53102501</t>
  </si>
  <si>
    <t>Cinturones o tirantes</t>
  </si>
  <si>
    <t>23131702</t>
  </si>
  <si>
    <t>Cinturones para hacer cabuchones</t>
  </si>
  <si>
    <t>Cinturones para hacer cabujones</t>
  </si>
  <si>
    <t>51181821</t>
  </si>
  <si>
    <t>Cipionato de estradiol</t>
  </si>
  <si>
    <t>51182003</t>
  </si>
  <si>
    <t>Cipionato de testosterona</t>
  </si>
  <si>
    <t>10161515</t>
  </si>
  <si>
    <t>Ciprés</t>
  </si>
  <si>
    <t>51101542</t>
  </si>
  <si>
    <t>Ciprofloxacina</t>
  </si>
  <si>
    <t>51111828</t>
  </si>
  <si>
    <t>Ciproterona</t>
  </si>
  <si>
    <t>90151601</t>
  </si>
  <si>
    <t>Circos</t>
  </si>
  <si>
    <t>32101535</t>
  </si>
  <si>
    <t>Circuito de fase modulada</t>
  </si>
  <si>
    <t>32101661</t>
  </si>
  <si>
    <t>Circuito integrado acelerómetro</t>
  </si>
  <si>
    <t>32101654</t>
  </si>
  <si>
    <t>Circuito integrado bus transceptor</t>
  </si>
  <si>
    <t>32101668</t>
  </si>
  <si>
    <t>Circuito integrado condecs</t>
  </si>
  <si>
    <t>Circuito integrado de códec</t>
  </si>
  <si>
    <t>32101658</t>
  </si>
  <si>
    <t>Circuito integrado de acelerador de gráficos</t>
  </si>
  <si>
    <t>32101650</t>
  </si>
  <si>
    <t>Circuito integrado de amplificador de audio análogo</t>
  </si>
  <si>
    <t>32101651</t>
  </si>
  <si>
    <t>Circuito integrado de amplificador de audio digital</t>
  </si>
  <si>
    <t>32101638</t>
  </si>
  <si>
    <t>Circuito integrado de aplicación específica</t>
  </si>
  <si>
    <t>32101659</t>
  </si>
  <si>
    <t>Circuito integrado de exhibición de drivers</t>
  </si>
  <si>
    <t>32101666</t>
  </si>
  <si>
    <t>Circuito integrado de procesador de videos o media</t>
  </si>
  <si>
    <t>32101667</t>
  </si>
  <si>
    <t>Circuito integrado de procesador de visión</t>
  </si>
  <si>
    <t>32101669</t>
  </si>
  <si>
    <t>Circuito integrado de protocolo de comunicación</t>
  </si>
  <si>
    <t>32101665</t>
  </si>
  <si>
    <t>Circuito integrado de sensor de imagen</t>
  </si>
  <si>
    <t>32101671</t>
  </si>
  <si>
    <t>Circuito integrado de sensor de presión</t>
  </si>
  <si>
    <t>32101660</t>
  </si>
  <si>
    <t>Circuito integrado de sensor de tasa angular</t>
  </si>
  <si>
    <t>32101655</t>
  </si>
  <si>
    <t>Circuito integrado de servicio de radio audio digital satelital</t>
  </si>
  <si>
    <t>32101657</t>
  </si>
  <si>
    <t>Circuito integrado de sintonizador</t>
  </si>
  <si>
    <t>32101656</t>
  </si>
  <si>
    <t>Circuito integrado de sistema de posicionamiento geográfico gps</t>
  </si>
  <si>
    <t>32101670</t>
  </si>
  <si>
    <t>Circuito integrado de transponedor</t>
  </si>
  <si>
    <t>32101662</t>
  </si>
  <si>
    <t>Circuito integrado efecto hall</t>
  </si>
  <si>
    <t>32101649</t>
  </si>
  <si>
    <t>Circuito integrado estándar análogo o lineal</t>
  </si>
  <si>
    <t>32101652</t>
  </si>
  <si>
    <t>Circuito integrado lógico estándar</t>
  </si>
  <si>
    <t>32101643</t>
  </si>
  <si>
    <t>Circuito integrado lógico programable</t>
  </si>
  <si>
    <t>32101653</t>
  </si>
  <si>
    <t>Circuito integrado microondas</t>
  </si>
  <si>
    <t>32101663</t>
  </si>
  <si>
    <t>Circuito integrado sensor temperatura infrarroja ir</t>
  </si>
  <si>
    <t>Circuito integrado del sensor infrarrojo de la temperatura del IR</t>
  </si>
  <si>
    <t>32101664</t>
  </si>
  <si>
    <t>Circuito integrado ultrasónico</t>
  </si>
  <si>
    <t>32101634</t>
  </si>
  <si>
    <t>Circuitos basculantes</t>
  </si>
  <si>
    <t>83112404</t>
  </si>
  <si>
    <t>Circuitos de telecomunicaciones analógicas multipunto</t>
  </si>
  <si>
    <t>83112405</t>
  </si>
  <si>
    <t>Circuitos de telecomunicaciones analógicas punto a punto</t>
  </si>
  <si>
    <t>83112403</t>
  </si>
  <si>
    <t>Circuitos de telecomunicaciones digitales punto a punto</t>
  </si>
  <si>
    <t>42272209</t>
  </si>
  <si>
    <t>Circuitos de ventiladores o de respiración</t>
  </si>
  <si>
    <t>32101600</t>
  </si>
  <si>
    <t>Circuitos integrados</t>
  </si>
  <si>
    <t>32101625</t>
  </si>
  <si>
    <t>Circuitos integrados de accionamiento o control por motor</t>
  </si>
  <si>
    <t>32101609</t>
  </si>
  <si>
    <t>Circuitos integrados de aplicaciones específicas (asic)</t>
  </si>
  <si>
    <t>Circuitos integrados específicos de la aplicación (ASIC)</t>
  </si>
  <si>
    <t>32101631</t>
  </si>
  <si>
    <t>Circuitos integrados de comparador de tensión</t>
  </si>
  <si>
    <t>32101630</t>
  </si>
  <si>
    <t>Circuitos integrados de regulador de tensión</t>
  </si>
  <si>
    <t>32101632</t>
  </si>
  <si>
    <t>Circuitos integrados de temporizador</t>
  </si>
  <si>
    <t>32101620</t>
  </si>
  <si>
    <t>Circuitos integrados digitales</t>
  </si>
  <si>
    <t>32101619</t>
  </si>
  <si>
    <t>Circuitos integrados lineales</t>
  </si>
  <si>
    <t>32101607</t>
  </si>
  <si>
    <t>Circuitos integrados monolíticos de memoria (mmic)</t>
  </si>
  <si>
    <t>Circuitos integrados de memoria monolítica (MMIC)</t>
  </si>
  <si>
    <t>32101618</t>
  </si>
  <si>
    <t>Circuitos integrados ordenados hacia arriba</t>
  </si>
  <si>
    <t>40101600</t>
  </si>
  <si>
    <t>Circulación del aire y piezas y accesorios</t>
  </si>
  <si>
    <t>32101516</t>
  </si>
  <si>
    <t>Circuladores</t>
  </si>
  <si>
    <t>40101602</t>
  </si>
  <si>
    <t>Circuladores de aire</t>
  </si>
  <si>
    <t>42143701</t>
  </si>
  <si>
    <t>Circuladores de aire o accesorios para fototerapia</t>
  </si>
  <si>
    <t>41103712</t>
  </si>
  <si>
    <t>Circuladores de inmersión</t>
  </si>
  <si>
    <t>49161711</t>
  </si>
  <si>
    <t>Círculo de lanzamiento de bala</t>
  </si>
  <si>
    <t>49161709</t>
  </si>
  <si>
    <t>Círculo de lanzamiento de disco</t>
  </si>
  <si>
    <t>60103001</t>
  </si>
  <si>
    <t>Círculos o cuadrados de fracciones</t>
  </si>
  <si>
    <t>50345818</t>
  </si>
  <si>
    <t>Ciruela  carlsbad congeladas</t>
  </si>
  <si>
    <t>50325818</t>
  </si>
  <si>
    <t>Ciruela  carlsbad seca</t>
  </si>
  <si>
    <t>50305818</t>
  </si>
  <si>
    <t>Ciruela  carsbad</t>
  </si>
  <si>
    <t>50355818</t>
  </si>
  <si>
    <t>Ciruela  carsbad congelada orgánica</t>
  </si>
  <si>
    <t>50365818</t>
  </si>
  <si>
    <t>Ciruela  carsbad en lata o en frasco</t>
  </si>
  <si>
    <t>50315818</t>
  </si>
  <si>
    <t>Ciruela  carsbad orgánica</t>
  </si>
  <si>
    <t>50375818</t>
  </si>
  <si>
    <t>Ciruela  carsbad orgánica en lata o en frasco</t>
  </si>
  <si>
    <t>50335818</t>
  </si>
  <si>
    <t>Ciruela  carsbad orgánicas secas</t>
  </si>
  <si>
    <t>50305858</t>
  </si>
  <si>
    <t>Ciruela  presidente</t>
  </si>
  <si>
    <t>50355858</t>
  </si>
  <si>
    <t>Ciruela  presidente congelada orgánica</t>
  </si>
  <si>
    <t>50345858</t>
  </si>
  <si>
    <t>Ciruela  presidente congeladas</t>
  </si>
  <si>
    <t>50365858</t>
  </si>
  <si>
    <t>Ciruela  presidente en lata o en frasco</t>
  </si>
  <si>
    <t>50315858</t>
  </si>
  <si>
    <t>Ciruela  presidente orgánica</t>
  </si>
  <si>
    <t>50375858</t>
  </si>
  <si>
    <t>Ciruela  presidente orgánica en lata o en frasco</t>
  </si>
  <si>
    <t>50335858</t>
  </si>
  <si>
    <t>Ciruela  presidente orgánicas secas</t>
  </si>
  <si>
    <t>50325858</t>
  </si>
  <si>
    <t>Ciruela  presidente seca</t>
  </si>
  <si>
    <t>50305816</t>
  </si>
  <si>
    <t>Ciruela ámbar negro</t>
  </si>
  <si>
    <t>50355816</t>
  </si>
  <si>
    <t>Ciruela ámbar negro congelada orgánica</t>
  </si>
  <si>
    <t>50345816</t>
  </si>
  <si>
    <t>Ciruela ámbar negro congeladas</t>
  </si>
  <si>
    <t>50365816</t>
  </si>
  <si>
    <t>Ciruela ámbar negro en lata o en frasco</t>
  </si>
  <si>
    <t>50315816</t>
  </si>
  <si>
    <t>Ciruela ámbar negro orgánica</t>
  </si>
  <si>
    <t>50375816</t>
  </si>
  <si>
    <t>Ciruela ámbar negro orgánica en lata o en frasco</t>
  </si>
  <si>
    <t>50335816</t>
  </si>
  <si>
    <t>Ciruela ámbar negro orgánicas secas</t>
  </si>
  <si>
    <t>50325816</t>
  </si>
  <si>
    <t>Ciruela ámbar negro seca</t>
  </si>
  <si>
    <t>50305802</t>
  </si>
  <si>
    <t>Ciruela angeleno</t>
  </si>
  <si>
    <t>50355802</t>
  </si>
  <si>
    <t>Ciruela angeleno congelada orgánica</t>
  </si>
  <si>
    <t>50345802</t>
  </si>
  <si>
    <t>Ciruela angeleno congeladas</t>
  </si>
  <si>
    <t>50365802</t>
  </si>
  <si>
    <t>Ciruela angeleno en lata o en frasco</t>
  </si>
  <si>
    <t>50315802</t>
  </si>
  <si>
    <t>Ciruela angeleno orgánica</t>
  </si>
  <si>
    <t>50375802</t>
  </si>
  <si>
    <t>Ciruela angeleno orgánica en lata o en frasco</t>
  </si>
  <si>
    <t>50335802</t>
  </si>
  <si>
    <t>Ciruela angeleno orgánicas secas</t>
  </si>
  <si>
    <t>50325802</t>
  </si>
  <si>
    <t>Ciruela angeleno seca</t>
  </si>
  <si>
    <t>50305803</t>
  </si>
  <si>
    <t>Ciruela aurora</t>
  </si>
  <si>
    <t>50355803</t>
  </si>
  <si>
    <t>Ciruela aurora congelada orgánica</t>
  </si>
  <si>
    <t>50345803</t>
  </si>
  <si>
    <t>Ciruela aurora congeladas</t>
  </si>
  <si>
    <t>50365803</t>
  </si>
  <si>
    <t>Ciruela aurora en lata o en frasco</t>
  </si>
  <si>
    <t>50315803</t>
  </si>
  <si>
    <t>Ciruela aurora orgánica</t>
  </si>
  <si>
    <t>50375803</t>
  </si>
  <si>
    <t>Ciruela aurora orgánica en lata o en frasco</t>
  </si>
  <si>
    <t>50335803</t>
  </si>
  <si>
    <t>Ciruela aurora orgánicas secas</t>
  </si>
  <si>
    <t>50325803</t>
  </si>
  <si>
    <t>Ciruela aurora seca</t>
  </si>
  <si>
    <t>50305828</t>
  </si>
  <si>
    <t>Ciruela belleza de esmeralda</t>
  </si>
  <si>
    <t>50355828</t>
  </si>
  <si>
    <t>Ciruela belleza de esmeralda congelada orgánica</t>
  </si>
  <si>
    <t>50345828</t>
  </si>
  <si>
    <t>Ciruela belleza de esmeralda congeladas</t>
  </si>
  <si>
    <t>50365828</t>
  </si>
  <si>
    <t>Ciruela belleza de esmeralda en lata o en frasco</t>
  </si>
  <si>
    <t>50315828</t>
  </si>
  <si>
    <t>Ciruela belleza de esmeralda orgánica</t>
  </si>
  <si>
    <t>50375828</t>
  </si>
  <si>
    <t>Ciruela belleza de esmeralda orgánica en lata o en frasco</t>
  </si>
  <si>
    <t>50335828</t>
  </si>
  <si>
    <t>Ciruela belleza de esmeralda orgánicas secas</t>
  </si>
  <si>
    <t>50325828</t>
  </si>
  <si>
    <t>Ciruela belleza de esmeralda seca</t>
  </si>
  <si>
    <t>50305810</t>
  </si>
  <si>
    <t>Ciruela belleza negra</t>
  </si>
  <si>
    <t>50355810</t>
  </si>
  <si>
    <t>Ciruela belleza negra congelada orgánica</t>
  </si>
  <si>
    <t>50345810</t>
  </si>
  <si>
    <t>Ciruela belleza negra congeladas</t>
  </si>
  <si>
    <t>50365810</t>
  </si>
  <si>
    <t>Ciruela belleza negra en lata o en frasco</t>
  </si>
  <si>
    <t>50315810</t>
  </si>
  <si>
    <t>Ciruela belleza negra orgánica</t>
  </si>
  <si>
    <t>50375810</t>
  </si>
  <si>
    <t>Ciruela belleza negra orgánica en lata o en frasco</t>
  </si>
  <si>
    <t>50335810</t>
  </si>
  <si>
    <t>Ciruela belleza negra orgánicas secas</t>
  </si>
  <si>
    <t>50325810</t>
  </si>
  <si>
    <t>Ciruela belleza negra seca</t>
  </si>
  <si>
    <t>50305863</t>
  </si>
  <si>
    <t>Ciruela belleza roja</t>
  </si>
  <si>
    <t>50355863</t>
  </si>
  <si>
    <t>Ciruela belleza roja congelada orgánica</t>
  </si>
  <si>
    <t>50345863</t>
  </si>
  <si>
    <t>Ciruela belleza roja congeladas</t>
  </si>
  <si>
    <t>50365863</t>
  </si>
  <si>
    <t>Ciruela belleza roja en lata o en frasco</t>
  </si>
  <si>
    <t>50315863</t>
  </si>
  <si>
    <t>Ciruela belleza roja orgánica</t>
  </si>
  <si>
    <t>50375863</t>
  </si>
  <si>
    <t>Ciruela belleza roja orgánica en lata o en frasco</t>
  </si>
  <si>
    <t>50335863</t>
  </si>
  <si>
    <t>Ciruela belleza roja orgánicas secas</t>
  </si>
  <si>
    <t>50325863</t>
  </si>
  <si>
    <t>Ciruela belleza roja seca</t>
  </si>
  <si>
    <t>50305809</t>
  </si>
  <si>
    <t>Ciruela betty anne</t>
  </si>
  <si>
    <t>50355809</t>
  </si>
  <si>
    <t>Ciruela betty anne congelada orgánica</t>
  </si>
  <si>
    <t>50345809</t>
  </si>
  <si>
    <t>Ciruela betty anne congeladas</t>
  </si>
  <si>
    <t>50365809</t>
  </si>
  <si>
    <t>Ciruela betty anne en lata o en frasco</t>
  </si>
  <si>
    <t>50315809</t>
  </si>
  <si>
    <t>Ciruela betty anne orgánica</t>
  </si>
  <si>
    <t>50375809</t>
  </si>
  <si>
    <t>Ciruela betty anne orgánica en lata o en frasco</t>
  </si>
  <si>
    <t>50335809</t>
  </si>
  <si>
    <t>Ciruela betty anne orgánicas secas</t>
  </si>
  <si>
    <t>50325809</t>
  </si>
  <si>
    <t>Ciruela betty anne seca</t>
  </si>
  <si>
    <t>50315877</t>
  </si>
  <si>
    <t>Ciruela bullase blanca orgánica</t>
  </si>
  <si>
    <t>50305877</t>
  </si>
  <si>
    <t>Ciruela bullase blanco</t>
  </si>
  <si>
    <t>50355877</t>
  </si>
  <si>
    <t>Ciruela bullase blanco congelada orgánica</t>
  </si>
  <si>
    <t>50345877</t>
  </si>
  <si>
    <t>Ciruela bullase blanco congeladas</t>
  </si>
  <si>
    <t>50365877</t>
  </si>
  <si>
    <t>Ciruela bullase blanco en lata o en frasco</t>
  </si>
  <si>
    <t>50375877</t>
  </si>
  <si>
    <t>Ciruela bullase blanco orgánica en lata o en frasco</t>
  </si>
  <si>
    <t>50335877</t>
  </si>
  <si>
    <t>Ciruela bullase blanco orgánicas secas</t>
  </si>
  <si>
    <t>50325877</t>
  </si>
  <si>
    <t>Ciruela bullase blanco seca</t>
  </si>
  <si>
    <t>50305811</t>
  </si>
  <si>
    <t>Ciruela bullase negra</t>
  </si>
  <si>
    <t>50355811</t>
  </si>
  <si>
    <t>Ciruela bullase negra congelada orgánica</t>
  </si>
  <si>
    <t>50345811</t>
  </si>
  <si>
    <t>Ciruela bullase negra congeladas</t>
  </si>
  <si>
    <t>50365811</t>
  </si>
  <si>
    <t>Ciruela bullase negra en lata o en frasco</t>
  </si>
  <si>
    <t>50315811</t>
  </si>
  <si>
    <t>Ciruela bullase negra orgánica</t>
  </si>
  <si>
    <t>50375811</t>
  </si>
  <si>
    <t>Ciruela bullase negra orgánica en lata o en frasco</t>
  </si>
  <si>
    <t>50335811</t>
  </si>
  <si>
    <t>Ciruela bullase negra orgánicas secas</t>
  </si>
  <si>
    <t>50325811</t>
  </si>
  <si>
    <t>Ciruela bullase negra seca</t>
  </si>
  <si>
    <t>50365835</t>
  </si>
  <si>
    <t>Ciruela calibre verde en lata o en frasco</t>
  </si>
  <si>
    <t>50365836</t>
  </si>
  <si>
    <t>Ciruela greengage en lata o en frasco</t>
  </si>
  <si>
    <t>50305864</t>
  </si>
  <si>
    <t>Ciruela camino rojo</t>
  </si>
  <si>
    <t>50355864</t>
  </si>
  <si>
    <t>Ciruela camino rojo congelada orgánica</t>
  </si>
  <si>
    <t>50345864</t>
  </si>
  <si>
    <t>Ciruela camino rojo congeladas</t>
  </si>
  <si>
    <t>50365864</t>
  </si>
  <si>
    <t>Ciruela camino rojo en lata o en frasco</t>
  </si>
  <si>
    <t>50315864</t>
  </si>
  <si>
    <t>Ciruela camino rojo orgánica</t>
  </si>
  <si>
    <t>50375864</t>
  </si>
  <si>
    <t>Ciruela camino rojo orgánica en lata o en frasco</t>
  </si>
  <si>
    <t>50335864</t>
  </si>
  <si>
    <t>Ciruela camino rojo orgánicas secas</t>
  </si>
  <si>
    <t>50325864</t>
  </si>
  <si>
    <t>Ciruela camino rojo seca</t>
  </si>
  <si>
    <t>50305819</t>
  </si>
  <si>
    <t>Ciruela casselman</t>
  </si>
  <si>
    <t>50355819</t>
  </si>
  <si>
    <t>Ciruela casselman congelada orgánica</t>
  </si>
  <si>
    <t>50345819</t>
  </si>
  <si>
    <t>Ciruela casselman congeladas</t>
  </si>
  <si>
    <t>50365819</t>
  </si>
  <si>
    <t>Ciruela casselman en lata o en frasco</t>
  </si>
  <si>
    <t>50315819</t>
  </si>
  <si>
    <t>Ciruela casselman orgánica</t>
  </si>
  <si>
    <t>50375819</t>
  </si>
  <si>
    <t>Ciruela casselman orgánica en lata o en frasco</t>
  </si>
  <si>
    <t>50335819</t>
  </si>
  <si>
    <t>Ciruela casselman orgánicas secas</t>
  </si>
  <si>
    <t>50325819</t>
  </si>
  <si>
    <t>Ciruela casselman seca</t>
  </si>
  <si>
    <t>50305820</t>
  </si>
  <si>
    <t>Ciruela catalina</t>
  </si>
  <si>
    <t>50355820</t>
  </si>
  <si>
    <t>Ciruela catalina congelada orgánica</t>
  </si>
  <si>
    <t>50345820</t>
  </si>
  <si>
    <t>Ciruela catalina congeladas</t>
  </si>
  <si>
    <t>50365820</t>
  </si>
  <si>
    <t>Ciruela catalina en lata o en frasco</t>
  </si>
  <si>
    <t>50315820</t>
  </si>
  <si>
    <t>Ciruela catalina orgánica</t>
  </si>
  <si>
    <t>50375820</t>
  </si>
  <si>
    <t>Ciruela catalina orgánica en lata o en frasco</t>
  </si>
  <si>
    <t>50335820</t>
  </si>
  <si>
    <t>Ciruela catalina orgánicas secas</t>
  </si>
  <si>
    <t>50325820</t>
  </si>
  <si>
    <t>Ciruela catalina seca</t>
  </si>
  <si>
    <t>50305827</t>
  </si>
  <si>
    <t>Ciruela corazón de elefante</t>
  </si>
  <si>
    <t>50355827</t>
  </si>
  <si>
    <t>Ciruela corazón de elefante congelada orgánica</t>
  </si>
  <si>
    <t>50345827</t>
  </si>
  <si>
    <t>Ciruela corazón de elefante congeladas</t>
  </si>
  <si>
    <t>50365827</t>
  </si>
  <si>
    <t>Ciruela corazón de elefante en lata o en frasco</t>
  </si>
  <si>
    <t>50315827</t>
  </si>
  <si>
    <t>Ciruela corazón de elefante orgánica</t>
  </si>
  <si>
    <t>50375827</t>
  </si>
  <si>
    <t>Ciruela corazón de elefante orgánica en lata o en frasco</t>
  </si>
  <si>
    <t>50335827</t>
  </si>
  <si>
    <t>Ciruela corazón de elefante orgánicas secas</t>
  </si>
  <si>
    <t>50325827</t>
  </si>
  <si>
    <t>Ciruela corazón de elefante seca</t>
  </si>
  <si>
    <t>50305878</t>
  </si>
  <si>
    <t>Ciruela creole</t>
  </si>
  <si>
    <t>50305821</t>
  </si>
  <si>
    <t>Ciruela damson</t>
  </si>
  <si>
    <t>50355821</t>
  </si>
  <si>
    <t>Ciruela damson congelada orgánica</t>
  </si>
  <si>
    <t>50345821</t>
  </si>
  <si>
    <t>Ciruela damson congeladas</t>
  </si>
  <si>
    <t>50365821</t>
  </si>
  <si>
    <t>Ciruela damson en lata o en frasco</t>
  </si>
  <si>
    <t>50315821</t>
  </si>
  <si>
    <t>Ciruela damson orgánica</t>
  </si>
  <si>
    <t>50375821</t>
  </si>
  <si>
    <t>Ciruela damson orgánica en lata o en frasco</t>
  </si>
  <si>
    <t>50335821</t>
  </si>
  <si>
    <t>Ciruela damson orgánicas secas</t>
  </si>
  <si>
    <t>50325821</t>
  </si>
  <si>
    <t>Ciruela damson seca</t>
  </si>
  <si>
    <t>50305812</t>
  </si>
  <si>
    <t>Ciruela diamante negro</t>
  </si>
  <si>
    <t>50355812</t>
  </si>
  <si>
    <t>Ciruela diamante negro congelada orgánica</t>
  </si>
  <si>
    <t>50345812</t>
  </si>
  <si>
    <t>Ciruela diamante negro congeladas</t>
  </si>
  <si>
    <t>50365812</t>
  </si>
  <si>
    <t>Ciruela diamante negro en lata o en frasco</t>
  </si>
  <si>
    <t>50315812</t>
  </si>
  <si>
    <t>Ciruela diamante negro orgánica</t>
  </si>
  <si>
    <t>50375812</t>
  </si>
  <si>
    <t>Ciruela diamante negro orgánica en lata o en frasco</t>
  </si>
  <si>
    <t>50335812</t>
  </si>
  <si>
    <t>Ciruela diamante negro orgánicas secas</t>
  </si>
  <si>
    <t>50325812</t>
  </si>
  <si>
    <t>Ciruela diamante negro seca</t>
  </si>
  <si>
    <t>50305869</t>
  </si>
  <si>
    <t>Ciruela diamante rojo</t>
  </si>
  <si>
    <t>50355869</t>
  </si>
  <si>
    <t>Ciruela diamante rojo congelada orgánica</t>
  </si>
  <si>
    <t>50345869</t>
  </si>
  <si>
    <t>Ciruela diamante rojo congeladas</t>
  </si>
  <si>
    <t>50365869</t>
  </si>
  <si>
    <t>Ciruela diamante rojo en lata o en frasco</t>
  </si>
  <si>
    <t>50315869</t>
  </si>
  <si>
    <t>Ciruela diamante rojo orgánica</t>
  </si>
  <si>
    <t>50375869</t>
  </si>
  <si>
    <t>Ciruela diamante rojo orgánica en lata o en frasco</t>
  </si>
  <si>
    <t>50335869</t>
  </si>
  <si>
    <t>Ciruela diamante rojo orgánicas secas</t>
  </si>
  <si>
    <t>50325869</t>
  </si>
  <si>
    <t>Ciruela diamante rojo seca</t>
  </si>
  <si>
    <t>50305822</t>
  </si>
  <si>
    <t>Ciruela dolly</t>
  </si>
  <si>
    <t>50355822</t>
  </si>
  <si>
    <t>Ciruela dolly congelada orgánica</t>
  </si>
  <si>
    <t>50345822</t>
  </si>
  <si>
    <t>Ciruela dolly congeladas</t>
  </si>
  <si>
    <t>50365822</t>
  </si>
  <si>
    <t>Ciruela dolly en lata o en frasco</t>
  </si>
  <si>
    <t>50315822</t>
  </si>
  <si>
    <t>Ciruela dolly orgánica</t>
  </si>
  <si>
    <t>50375822</t>
  </si>
  <si>
    <t>Ciruela dolly orgánica en lata o en frasco</t>
  </si>
  <si>
    <t>50335822</t>
  </si>
  <si>
    <t>Ciruela dolly orgánicas secas</t>
  </si>
  <si>
    <t>50325822</t>
  </si>
  <si>
    <t>Ciruela dolly seca</t>
  </si>
  <si>
    <t>50305823</t>
  </si>
  <si>
    <t>Ciruela earliqueen</t>
  </si>
  <si>
    <t>50355823</t>
  </si>
  <si>
    <t>Ciruela earliqueen congelada orgánica</t>
  </si>
  <si>
    <t>50345823</t>
  </si>
  <si>
    <t>Ciruela earliqueen congeladas</t>
  </si>
  <si>
    <t>50365823</t>
  </si>
  <si>
    <t>Ciruela earliqueen en lata o en frasco</t>
  </si>
  <si>
    <t>50315823</t>
  </si>
  <si>
    <t>Ciruela earliqueen orgánica</t>
  </si>
  <si>
    <t>50375823</t>
  </si>
  <si>
    <t>Ciruela earliqueen orgánica en lata o en frasco</t>
  </si>
  <si>
    <t>50335823</t>
  </si>
  <si>
    <t>Ciruela earlireina orgánicas secas</t>
  </si>
  <si>
    <t>50325823</t>
  </si>
  <si>
    <t>Ciruela earlireina seca</t>
  </si>
  <si>
    <t>50305826</t>
  </si>
  <si>
    <t>Ciruela ébano</t>
  </si>
  <si>
    <t>50355826</t>
  </si>
  <si>
    <t>Ciruela ébano congelada orgánica</t>
  </si>
  <si>
    <t>50345826</t>
  </si>
  <si>
    <t>Ciruela ébano congeladas</t>
  </si>
  <si>
    <t>50365826</t>
  </si>
  <si>
    <t>Ciruela ébano en lata o en frasco</t>
  </si>
  <si>
    <t>50305825</t>
  </si>
  <si>
    <t>Ciruela ébano mayo</t>
  </si>
  <si>
    <t>50355825</t>
  </si>
  <si>
    <t>Ciruela ébano mayo congelada orgánica</t>
  </si>
  <si>
    <t>50345825</t>
  </si>
  <si>
    <t>Ciruela ébano mayo congeladas</t>
  </si>
  <si>
    <t>50365825</t>
  </si>
  <si>
    <t>Ciruela ébano mayo en lata o en frasco</t>
  </si>
  <si>
    <t>50315825</t>
  </si>
  <si>
    <t>Ciruela ébano mayo orgánica</t>
  </si>
  <si>
    <t>50375825</t>
  </si>
  <si>
    <t>Ciruela ébano mayo orgánica en lata o en frasco</t>
  </si>
  <si>
    <t>50335825</t>
  </si>
  <si>
    <t>Ciruela ébano mayo orgánicas secas</t>
  </si>
  <si>
    <t>50325825</t>
  </si>
  <si>
    <t>Ciruela ébano mayo seca</t>
  </si>
  <si>
    <t>50315826</t>
  </si>
  <si>
    <t>Ciruela ébano orgánica</t>
  </si>
  <si>
    <t>50375826</t>
  </si>
  <si>
    <t>Ciruela ébano orgánica en lata o en frasco</t>
  </si>
  <si>
    <t>50335826</t>
  </si>
  <si>
    <t>Ciruela ébano orgánicas secas</t>
  </si>
  <si>
    <t>50325826</t>
  </si>
  <si>
    <t>Ciruela ébano seca</t>
  </si>
  <si>
    <t>50305829</t>
  </si>
  <si>
    <t>Ciruela emperatriz</t>
  </si>
  <si>
    <t>50355829</t>
  </si>
  <si>
    <t>Ciruela emperatriz congelada orgánica</t>
  </si>
  <si>
    <t>50345829</t>
  </si>
  <si>
    <t>Ciruela emperatriz congeladas</t>
  </si>
  <si>
    <t>50365829</t>
  </si>
  <si>
    <t>Ciruela emperatriz en lata o en frasco</t>
  </si>
  <si>
    <t>50315829</t>
  </si>
  <si>
    <t>Ciruela emperatriz orgánica</t>
  </si>
  <si>
    <t>50375829</t>
  </si>
  <si>
    <t>Ciruela emperatriz orgánica en lata o en frasco</t>
  </si>
  <si>
    <t>50335829</t>
  </si>
  <si>
    <t>Ciruela emperatriz orgánicas secas</t>
  </si>
  <si>
    <t>50325829</t>
  </si>
  <si>
    <t>Ciruela emperatriz seca</t>
  </si>
  <si>
    <t>50305815</t>
  </si>
  <si>
    <t>Ciruela esplendor negro</t>
  </si>
  <si>
    <t>50355815</t>
  </si>
  <si>
    <t>Ciruela esplendor negro congelada orgánica</t>
  </si>
  <si>
    <t>50345815</t>
  </si>
  <si>
    <t>Ciruela esplendor negro congeladas</t>
  </si>
  <si>
    <t>50365815</t>
  </si>
  <si>
    <t>Ciruela esplendor negro en lata o en frasco</t>
  </si>
  <si>
    <t>50315815</t>
  </si>
  <si>
    <t>Ciruela esplendor negro orgánica</t>
  </si>
  <si>
    <t>50375815</t>
  </si>
  <si>
    <t>Ciruela esplendor negro orgánica en lata o en frasco</t>
  </si>
  <si>
    <t>50335815</t>
  </si>
  <si>
    <t>Ciruela esplendor negro orgánicas secas</t>
  </si>
  <si>
    <t>50325815</t>
  </si>
  <si>
    <t>Ciruela esplendor negro seca</t>
  </si>
  <si>
    <t>50305849</t>
  </si>
  <si>
    <t>Ciruela estrella solitaria</t>
  </si>
  <si>
    <t>50355849</t>
  </si>
  <si>
    <t>Ciruela estrella solitaria congelada orgánica</t>
  </si>
  <si>
    <t>50345849</t>
  </si>
  <si>
    <t>Ciruela estrella solitaria congeladas</t>
  </si>
  <si>
    <t>50365849</t>
  </si>
  <si>
    <t>Ciruela estrella solitaria en lata o en frasco</t>
  </si>
  <si>
    <t>50315849</t>
  </si>
  <si>
    <t>Ciruela estrella solitaria orgánica</t>
  </si>
  <si>
    <t>50375849</t>
  </si>
  <si>
    <t>Ciruela estrella solitaria orgánica en lata o en frasco</t>
  </si>
  <si>
    <t>50335849</t>
  </si>
  <si>
    <t>Ciruela estrella solitaria orgánicas secas</t>
  </si>
  <si>
    <t>50325849</t>
  </si>
  <si>
    <t>Ciruela estrella solitaria seca</t>
  </si>
  <si>
    <t>50305831</t>
  </si>
  <si>
    <t>Ciruela friar</t>
  </si>
  <si>
    <t>50355831</t>
  </si>
  <si>
    <t>Ciruela friar congelada orgánica</t>
  </si>
  <si>
    <t>50345831</t>
  </si>
  <si>
    <t>Ciruela friar congeladas</t>
  </si>
  <si>
    <t>50365831</t>
  </si>
  <si>
    <t>Ciruela friar en lata o en frasco</t>
  </si>
  <si>
    <t>50315831</t>
  </si>
  <si>
    <t>Ciruela friar orgánica</t>
  </si>
  <si>
    <t>50375831</t>
  </si>
  <si>
    <t>Ciruela friar orgánica en lata o en frasco</t>
  </si>
  <si>
    <t>50335831</t>
  </si>
  <si>
    <t>Ciruela friar orgánicas secas</t>
  </si>
  <si>
    <t>50325831</t>
  </si>
  <si>
    <t>Ciruela friar seca</t>
  </si>
  <si>
    <t>50305805</t>
  </si>
  <si>
    <t>Ciruela gigante de otoño</t>
  </si>
  <si>
    <t>50355805</t>
  </si>
  <si>
    <t>Ciruela gigante de otoño congelada orgánica</t>
  </si>
  <si>
    <t>50365805</t>
  </si>
  <si>
    <t>Ciruela gigante de otoño en lata o en frasco</t>
  </si>
  <si>
    <t>50315805</t>
  </si>
  <si>
    <t>Ciruela gigante de otoño orgánica</t>
  </si>
  <si>
    <t>50375805</t>
  </si>
  <si>
    <t>Ciruela gigante de otoño orgánica en lata o en frasco</t>
  </si>
  <si>
    <t>50335805</t>
  </si>
  <si>
    <t>Ciruela gigante de otoño orgánicas secas</t>
  </si>
  <si>
    <t>50325805</t>
  </si>
  <si>
    <t>Ciruela gigante de otoño seca</t>
  </si>
  <si>
    <t>50305813</t>
  </si>
  <si>
    <t>Ciruela gigante negro</t>
  </si>
  <si>
    <t>50355813</t>
  </si>
  <si>
    <t>Ciruela gigante negro congelada orgánica</t>
  </si>
  <si>
    <t>50345813</t>
  </si>
  <si>
    <t>Ciruela gigante negro congeladas</t>
  </si>
  <si>
    <t>50365813</t>
  </si>
  <si>
    <t>Ciruela gigante negro en lata o en frasco</t>
  </si>
  <si>
    <t>50315813</t>
  </si>
  <si>
    <t>Ciruela gigante negro orgánica</t>
  </si>
  <si>
    <t>50375813</t>
  </si>
  <si>
    <t>Ciruela gigante negro orgánica en lata o en frasco</t>
  </si>
  <si>
    <t>50335813</t>
  </si>
  <si>
    <t>Ciruela gigante negro orgánicas secas</t>
  </si>
  <si>
    <t>50325813</t>
  </si>
  <si>
    <t>Ciruela gigante negro seca</t>
  </si>
  <si>
    <t>50305833</t>
  </si>
  <si>
    <t>Ciruela gobernador</t>
  </si>
  <si>
    <t>50355833</t>
  </si>
  <si>
    <t>Ciruela gobernador congelada orgánica</t>
  </si>
  <si>
    <t>50345833</t>
  </si>
  <si>
    <t>Ciruela gobernador congeladas</t>
  </si>
  <si>
    <t>50365833</t>
  </si>
  <si>
    <t>Ciruela gobernador en lata o en frasco</t>
  </si>
  <si>
    <t>50315833</t>
  </si>
  <si>
    <t>Ciruela gobernador orgánica</t>
  </si>
  <si>
    <t>50375833</t>
  </si>
  <si>
    <t>Ciruela gobernador orgánica en lata o en frasco</t>
  </si>
  <si>
    <t>50335833</t>
  </si>
  <si>
    <t>Ciruela gobernador orgánicas secas</t>
  </si>
  <si>
    <t>50325833</t>
  </si>
  <si>
    <t>Ciruela gobernador seca</t>
  </si>
  <si>
    <t>50305835</t>
  </si>
  <si>
    <t>Ciruela green gage</t>
  </si>
  <si>
    <t>Ciruela calibre verde</t>
  </si>
  <si>
    <t>50355835</t>
  </si>
  <si>
    <t>Ciruela green gage congelada orgánica</t>
  </si>
  <si>
    <t>Ciruela calibre verde congelada orgánica</t>
  </si>
  <si>
    <t>50345835</t>
  </si>
  <si>
    <t>Ciruela green gage congeladas</t>
  </si>
  <si>
    <t>Ciruela calibre verde congelada</t>
  </si>
  <si>
    <t>50315835</t>
  </si>
  <si>
    <t>Ciruela green gage orgánica</t>
  </si>
  <si>
    <t>Ciruela calibre verde orgánica</t>
  </si>
  <si>
    <t>50375835</t>
  </si>
  <si>
    <t>Ciruela green gage orgánica en lata o en frasco</t>
  </si>
  <si>
    <t>Ciruela calibre verde orgánica en lata o en frasco</t>
  </si>
  <si>
    <t>50335835</t>
  </si>
  <si>
    <t>Ciruela green gage orgánicas secas</t>
  </si>
  <si>
    <t>Ciruela calibre verde orgánica seca</t>
  </si>
  <si>
    <t>50325835</t>
  </si>
  <si>
    <t>Ciruela green gage seca</t>
  </si>
  <si>
    <t>Ciruela calibre verde seca</t>
  </si>
  <si>
    <t>50305836</t>
  </si>
  <si>
    <t>Ciruela greengage</t>
  </si>
  <si>
    <t>50355836</t>
  </si>
  <si>
    <t>Ciruela greengage congelada orgánica</t>
  </si>
  <si>
    <t>50345836</t>
  </si>
  <si>
    <t>Ciruela greengage congeladas</t>
  </si>
  <si>
    <t>50315836</t>
  </si>
  <si>
    <t>Ciruela greengage orgánica</t>
  </si>
  <si>
    <t>50375836</t>
  </si>
  <si>
    <t>Ciruela greengage orgánica en lata o en frasco</t>
  </si>
  <si>
    <t>50335836</t>
  </si>
  <si>
    <t>Ciruela greengage orgánicas secas</t>
  </si>
  <si>
    <t>50325836</t>
  </si>
  <si>
    <t>Ciruela greengage seca</t>
  </si>
  <si>
    <t>50305814</t>
  </si>
  <si>
    <t>Ciruela hielo negro</t>
  </si>
  <si>
    <t>50355814</t>
  </si>
  <si>
    <t>Ciruela hielo negro congelada orgánica</t>
  </si>
  <si>
    <t>50345814</t>
  </si>
  <si>
    <t>Ciruela hielo negro congeladas</t>
  </si>
  <si>
    <t>50365814</t>
  </si>
  <si>
    <t>Ciruela hielo negro en lata o en frasco</t>
  </si>
  <si>
    <t>50315814</t>
  </si>
  <si>
    <t>Ciruela hielo negro orgánica</t>
  </si>
  <si>
    <t>50375814</t>
  </si>
  <si>
    <t>Ciruela hielo negro orgánica en lata o en frasco</t>
  </si>
  <si>
    <t>50335814</t>
  </si>
  <si>
    <t>Ciruela hielo negro orgánicas secas</t>
  </si>
  <si>
    <t>50325814</t>
  </si>
  <si>
    <t>Ciruela hielo negro seca</t>
  </si>
  <si>
    <t>50305837</t>
  </si>
  <si>
    <t>Ciruela hiromi</t>
  </si>
  <si>
    <t>50355837</t>
  </si>
  <si>
    <t>Ciruela hiromi congelada orgánica</t>
  </si>
  <si>
    <t>50345837</t>
  </si>
  <si>
    <t>Ciruela hiromi congeladas</t>
  </si>
  <si>
    <t>50365837</t>
  </si>
  <si>
    <t>Ciruela hiromi en lata o en frasco</t>
  </si>
  <si>
    <t>50315837</t>
  </si>
  <si>
    <t>Ciruela hiromi orgánica</t>
  </si>
  <si>
    <t>50375837</t>
  </si>
  <si>
    <t>Ciruela hiromi orgánica en lata o en frasco</t>
  </si>
  <si>
    <t>50335837</t>
  </si>
  <si>
    <t>Ciruela hiromi orgánicas secas</t>
  </si>
  <si>
    <t>50305838</t>
  </si>
  <si>
    <t>Ciruela hiromi rojo</t>
  </si>
  <si>
    <t>50355838</t>
  </si>
  <si>
    <t>Ciruela hiromi rojo congelada orgánica</t>
  </si>
  <si>
    <t>50345838</t>
  </si>
  <si>
    <t>Ciruela hiromi rojo congeladas</t>
  </si>
  <si>
    <t>50365838</t>
  </si>
  <si>
    <t>Ciruela hiromi rojo en lata o en frasco</t>
  </si>
  <si>
    <t>50315838</t>
  </si>
  <si>
    <t>Ciruela hiromi rojo orgánica</t>
  </si>
  <si>
    <t>50375838</t>
  </si>
  <si>
    <t>Ciruela hiromi rojo orgánica en lata o en frasco</t>
  </si>
  <si>
    <t>50335838</t>
  </si>
  <si>
    <t>Ciruela hiromi rojo orgánicas secas</t>
  </si>
  <si>
    <t>50325838</t>
  </si>
  <si>
    <t>Ciruela hiromi rojo seca</t>
  </si>
  <si>
    <t>50325837</t>
  </si>
  <si>
    <t>Ciruela hiromi seca</t>
  </si>
  <si>
    <t>50305859</t>
  </si>
  <si>
    <t>Ciruela hora prima</t>
  </si>
  <si>
    <t>Ciruela prime time</t>
  </si>
  <si>
    <t>50355859</t>
  </si>
  <si>
    <t>Ciruela hora prima congelada orgánica</t>
  </si>
  <si>
    <t>Ciruela prime time congelada orgánica</t>
  </si>
  <si>
    <t>50345859</t>
  </si>
  <si>
    <t>Ciruela hora prima congeladas</t>
  </si>
  <si>
    <t>Ciruela prime time congelada</t>
  </si>
  <si>
    <t>50315859</t>
  </si>
  <si>
    <t>Ciruela hora prima orgánica</t>
  </si>
  <si>
    <t>Ciruela prime time orgánica</t>
  </si>
  <si>
    <t>50375859</t>
  </si>
  <si>
    <t>Ciruela hora prima orgánica en lata o en frasco</t>
  </si>
  <si>
    <t>Ciruela prime time orgánica en lata o en frasco</t>
  </si>
  <si>
    <t>50335859</t>
  </si>
  <si>
    <t>Ciruela hora prima orgánicas secas</t>
  </si>
  <si>
    <t>Ciruela prime time orgánica seca</t>
  </si>
  <si>
    <t>50325859</t>
  </si>
  <si>
    <t>Ciruela hora prima seca</t>
  </si>
  <si>
    <t>Ciruela prime time seca</t>
  </si>
  <si>
    <t>50305840</t>
  </si>
  <si>
    <t>Ciruela howard sol</t>
  </si>
  <si>
    <t>50355840</t>
  </si>
  <si>
    <t>Ciruela howard sol congelada orgánica</t>
  </si>
  <si>
    <t>50345840</t>
  </si>
  <si>
    <t>Ciruela howard sol congeladas</t>
  </si>
  <si>
    <t>50365840</t>
  </si>
  <si>
    <t>Ciruela howard sol en lata o en frasco</t>
  </si>
  <si>
    <t>50315840</t>
  </si>
  <si>
    <t>Ciruela howard sol orgánica</t>
  </si>
  <si>
    <t>50375840</t>
  </si>
  <si>
    <t>Ciruela howard sol orgánica en lata o en frasco</t>
  </si>
  <si>
    <t>50335840</t>
  </si>
  <si>
    <t>Ciruela howard sol orgánicas secas</t>
  </si>
  <si>
    <t>50325840</t>
  </si>
  <si>
    <t>Ciruela howard sol seca</t>
  </si>
  <si>
    <t>50305845</t>
  </si>
  <si>
    <t>Ciruela jaime rey</t>
  </si>
  <si>
    <t>50355845</t>
  </si>
  <si>
    <t>Ciruela jaime rey congelada orgánica</t>
  </si>
  <si>
    <t>50345845</t>
  </si>
  <si>
    <t>Ciruela jaime rey congeladas</t>
  </si>
  <si>
    <t>50365845</t>
  </si>
  <si>
    <t>Ciruela jaime rey en lata o en frasco</t>
  </si>
  <si>
    <t>50315845</t>
  </si>
  <si>
    <t>Ciruela jaime rey orgánica</t>
  </si>
  <si>
    <t>50375845</t>
  </si>
  <si>
    <t>Ciruela jaime rey orgánica en lata o en frasco</t>
  </si>
  <si>
    <t>50335845</t>
  </si>
  <si>
    <t>Ciruela jaime rey orgánicas secas</t>
  </si>
  <si>
    <t>50325845</t>
  </si>
  <si>
    <t>Ciruela jaime rey seca</t>
  </si>
  <si>
    <t>50355842</t>
  </si>
  <si>
    <t>Ciruela jamaico congelada orgánica</t>
  </si>
  <si>
    <t>50345842</t>
  </si>
  <si>
    <t>Ciruela jamaico congeladas</t>
  </si>
  <si>
    <t>50365842</t>
  </si>
  <si>
    <t>Ciruela jamaico en lata o en frasco</t>
  </si>
  <si>
    <t>50315842</t>
  </si>
  <si>
    <t>Ciruela jamaico orgánica</t>
  </si>
  <si>
    <t>50375842</t>
  </si>
  <si>
    <t>Ciruela jamaico orgánica en lata o en frasco</t>
  </si>
  <si>
    <t>50335842</t>
  </si>
  <si>
    <t>Ciruela jamaico orgánicas secas</t>
  </si>
  <si>
    <t>50325842</t>
  </si>
  <si>
    <t>Ciruela jamaico seca</t>
  </si>
  <si>
    <t>50305842</t>
  </si>
  <si>
    <t>Ciruela jamaiquina</t>
  </si>
  <si>
    <t>50305843</t>
  </si>
  <si>
    <t>Ciruela joanna rojo</t>
  </si>
  <si>
    <t>50355843</t>
  </si>
  <si>
    <t>Ciruela joanna rojo congelada orgánica</t>
  </si>
  <si>
    <t>50345843</t>
  </si>
  <si>
    <t>Ciruela joanna rojo congeladas</t>
  </si>
  <si>
    <t>50365843</t>
  </si>
  <si>
    <t>Ciruela joanna rojo en lata o en frasco</t>
  </si>
  <si>
    <t>50315843</t>
  </si>
  <si>
    <t>Ciruela joanna rojo orgánica</t>
  </si>
  <si>
    <t>50375843</t>
  </si>
  <si>
    <t>Ciruela joanna rojo orgánica en lata o en frasco</t>
  </si>
  <si>
    <t>50335843</t>
  </si>
  <si>
    <t>Ciruela joanna rojo orgánicas secas</t>
  </si>
  <si>
    <t>50325843</t>
  </si>
  <si>
    <t>Ciruela joanna rojo seca</t>
  </si>
  <si>
    <t>50305801</t>
  </si>
  <si>
    <t>Ciruela joya amber</t>
  </si>
  <si>
    <t>50355801</t>
  </si>
  <si>
    <t>Ciruela joya amber congelada orgánica</t>
  </si>
  <si>
    <t>50345801</t>
  </si>
  <si>
    <t>Ciruela joya amber congeladas</t>
  </si>
  <si>
    <t>50365801</t>
  </si>
  <si>
    <t>Ciruela joya amber en lata o en frasco</t>
  </si>
  <si>
    <t>50315801</t>
  </si>
  <si>
    <t>Ciruela joya amber orgánica</t>
  </si>
  <si>
    <t>50375801</t>
  </si>
  <si>
    <t>Ciruela joya amber orgánica en lata o en frasco</t>
  </si>
  <si>
    <t>50335801</t>
  </si>
  <si>
    <t>Ciruela joya amber orgánicas secas</t>
  </si>
  <si>
    <t>50325801</t>
  </si>
  <si>
    <t>Ciruela joya amber seca</t>
  </si>
  <si>
    <t>50305844</t>
  </si>
  <si>
    <t>Ciruela kelsey</t>
  </si>
  <si>
    <t>50355844</t>
  </si>
  <si>
    <t>Ciruela kelsey congelada orgánica</t>
  </si>
  <si>
    <t>50345844</t>
  </si>
  <si>
    <t>Ciruela kelsey congeladas</t>
  </si>
  <si>
    <t>50365844</t>
  </si>
  <si>
    <t>Ciruela kelsey en lata o en frasco</t>
  </si>
  <si>
    <t>50315844</t>
  </si>
  <si>
    <t>Ciruela kelsey orgánica</t>
  </si>
  <si>
    <t>50375844</t>
  </si>
  <si>
    <t>Ciruela kelsey orgánica en lata o en frasco</t>
  </si>
  <si>
    <t>50335844</t>
  </si>
  <si>
    <t>Ciruela kelsey orgánicas secas</t>
  </si>
  <si>
    <t>50325844</t>
  </si>
  <si>
    <t>Ciruela kelsey seca</t>
  </si>
  <si>
    <t>50305846</t>
  </si>
  <si>
    <t>Ciruela laroda</t>
  </si>
  <si>
    <t>50355846</t>
  </si>
  <si>
    <t>Ciruela laroda congelada orgánica</t>
  </si>
  <si>
    <t>50345846</t>
  </si>
  <si>
    <t>Ciruela laroda congeladas</t>
  </si>
  <si>
    <t>50365846</t>
  </si>
  <si>
    <t>Ciruela laroda en lata o en frasco</t>
  </si>
  <si>
    <t>50315846</t>
  </si>
  <si>
    <t>Ciruela laroda orgánica</t>
  </si>
  <si>
    <t>50375846</t>
  </si>
  <si>
    <t>Ciruela laroda orgánica en lata o en frasco</t>
  </si>
  <si>
    <t>50335846</t>
  </si>
  <si>
    <t>Ciruela laroda orgánicas secas</t>
  </si>
  <si>
    <t>50325846</t>
  </si>
  <si>
    <t>Ciruela laroda seca</t>
  </si>
  <si>
    <t>50305830</t>
  </si>
  <si>
    <t>Ciruela libertad</t>
  </si>
  <si>
    <t>50355830</t>
  </si>
  <si>
    <t>Ciruela libertad congelada orgánica</t>
  </si>
  <si>
    <t>50345830</t>
  </si>
  <si>
    <t>Ciruela libertad congeladas</t>
  </si>
  <si>
    <t>50365830</t>
  </si>
  <si>
    <t>Ciruela libertad en lata o en frasco</t>
  </si>
  <si>
    <t>50315830</t>
  </si>
  <si>
    <t>Ciruela libertad orgánica</t>
  </si>
  <si>
    <t>50375830</t>
  </si>
  <si>
    <t>Ciruela libertad orgánica en lata o en frasco</t>
  </si>
  <si>
    <t>50335830</t>
  </si>
  <si>
    <t>Ciruela libertad orgánicas secas</t>
  </si>
  <si>
    <t>50325830</t>
  </si>
  <si>
    <t>Ciruela libertad seca</t>
  </si>
  <si>
    <t>50305860</t>
  </si>
  <si>
    <t>Ciruela majestad purpura</t>
  </si>
  <si>
    <t>50355860</t>
  </si>
  <si>
    <t>Ciruela majestad purpura congelada orgánica</t>
  </si>
  <si>
    <t>50345860</t>
  </si>
  <si>
    <t>Ciruela majestad purpura congeladas</t>
  </si>
  <si>
    <t>50365860</t>
  </si>
  <si>
    <t>Ciruela majestad purpura en lata o en frasco</t>
  </si>
  <si>
    <t>50315860</t>
  </si>
  <si>
    <t>Ciruela majestad purpura orgánica</t>
  </si>
  <si>
    <t>50375860</t>
  </si>
  <si>
    <t>Ciruela majestad purpura orgánica en lata o en frasco</t>
  </si>
  <si>
    <t>50335860</t>
  </si>
  <si>
    <t>Ciruela majestad purpura orgánicas secas</t>
  </si>
  <si>
    <t>50325860</t>
  </si>
  <si>
    <t>Ciruela majestad purpura seca</t>
  </si>
  <si>
    <t>50305853</t>
  </si>
  <si>
    <t>Ciruela maribel</t>
  </si>
  <si>
    <t>50355853</t>
  </si>
  <si>
    <t>Ciruela maribel congelada orgánica</t>
  </si>
  <si>
    <t>50345853</t>
  </si>
  <si>
    <t>Ciruela maribel congeladas</t>
  </si>
  <si>
    <t>50365853</t>
  </si>
  <si>
    <t>Ciruela maribel en lata o en frasco</t>
  </si>
  <si>
    <t>50315853</t>
  </si>
  <si>
    <t>Ciruela maribel orgánica</t>
  </si>
  <si>
    <t>50375853</t>
  </si>
  <si>
    <t>Ciruela maribel orgánica en lata o en frasco</t>
  </si>
  <si>
    <t>50335853</t>
  </si>
  <si>
    <t>Ciruela maribel orgánicas secas</t>
  </si>
  <si>
    <t>50325853</t>
  </si>
  <si>
    <t>Ciruela maribel seca</t>
  </si>
  <si>
    <t>50305850</t>
  </si>
  <si>
    <t>Ciruela mariposa</t>
  </si>
  <si>
    <t>50355850</t>
  </si>
  <si>
    <t>Ciruela mariposa congelada orgánica</t>
  </si>
  <si>
    <t>50345850</t>
  </si>
  <si>
    <t>Ciruela mariposa congeladas</t>
  </si>
  <si>
    <t>50365850</t>
  </si>
  <si>
    <t>Ciruela mariposa en lata o en frasco</t>
  </si>
  <si>
    <t>50315850</t>
  </si>
  <si>
    <t>Ciruela mariposa orgánica</t>
  </si>
  <si>
    <t>50375850</t>
  </si>
  <si>
    <t>Ciruela mariposa orgánica en lata o en frasco</t>
  </si>
  <si>
    <t>50335850</t>
  </si>
  <si>
    <t>Ciruela mariposa orgánicas secas</t>
  </si>
  <si>
    <t>50325850</t>
  </si>
  <si>
    <t>Ciruela mariposa seca</t>
  </si>
  <si>
    <t>50305851</t>
  </si>
  <si>
    <t>Ciruela mercado negro</t>
  </si>
  <si>
    <t>50355851</t>
  </si>
  <si>
    <t>Ciruela mercado negro congelada orgánica</t>
  </si>
  <si>
    <t>50345851</t>
  </si>
  <si>
    <t>Ciruela mercado negro congeladas</t>
  </si>
  <si>
    <t>50365851</t>
  </si>
  <si>
    <t>Ciruela mercado negro en lata o en frasco</t>
  </si>
  <si>
    <t>50315851</t>
  </si>
  <si>
    <t>Ciruela mercado negro orgánica</t>
  </si>
  <si>
    <t>50375851</t>
  </si>
  <si>
    <t>Ciruela mercado negro orgánica en lata o en frasco</t>
  </si>
  <si>
    <t>50335851</t>
  </si>
  <si>
    <t>Ciruela mercado negro orgánicas secas</t>
  </si>
  <si>
    <t>50325851</t>
  </si>
  <si>
    <t>Ciruela mercado negro seca</t>
  </si>
  <si>
    <t>50305852</t>
  </si>
  <si>
    <t>Ciruela mercado rojo</t>
  </si>
  <si>
    <t>50355852</t>
  </si>
  <si>
    <t>Ciruela mercado rojo congelada orgánica</t>
  </si>
  <si>
    <t>50345852</t>
  </si>
  <si>
    <t>Ciruela mercado rojo congeladas</t>
  </si>
  <si>
    <t>50365852</t>
  </si>
  <si>
    <t>Ciruela mercado rojo en lata o en frasco</t>
  </si>
  <si>
    <t>50315852</t>
  </si>
  <si>
    <t>Ciruela mercado rojo orgánica</t>
  </si>
  <si>
    <t>50375852</t>
  </si>
  <si>
    <t>Ciruela mercado rojo orgánica en lata o en frasco</t>
  </si>
  <si>
    <t>50335852</t>
  </si>
  <si>
    <t>Ciruela mercado rojo orgánicas secas</t>
  </si>
  <si>
    <t>50325852</t>
  </si>
  <si>
    <t>Ciruela mercado rojo seca</t>
  </si>
  <si>
    <t>50305806</t>
  </si>
  <si>
    <t>Ciruela orgullo de otoño</t>
  </si>
  <si>
    <t>50355806</t>
  </si>
  <si>
    <t>Ciruela orgullo de otoño congelada orgánica</t>
  </si>
  <si>
    <t>50345806</t>
  </si>
  <si>
    <t>Ciruela orgullo de otoño congeladas</t>
  </si>
  <si>
    <t>50365806</t>
  </si>
  <si>
    <t>Ciruela orgullo de otoño en lata o en frasco</t>
  </si>
  <si>
    <t>50315806</t>
  </si>
  <si>
    <t>Ciruela orgullo de otoño orgánica</t>
  </si>
  <si>
    <t>50375806</t>
  </si>
  <si>
    <t>Ciruela orgullo de otoño orgánica en lata o en frasco</t>
  </si>
  <si>
    <t>50335806</t>
  </si>
  <si>
    <t>Ciruela orgullo de otoño orgánicas secas</t>
  </si>
  <si>
    <t>50325806</t>
  </si>
  <si>
    <t>Ciruela orgullo de otoño seca</t>
  </si>
  <si>
    <t>50305804</t>
  </si>
  <si>
    <t>Ciruela otoño bonito</t>
  </si>
  <si>
    <t>50355804</t>
  </si>
  <si>
    <t>Ciruela otoño bonito congelada orgánica</t>
  </si>
  <si>
    <t>50345804</t>
  </si>
  <si>
    <t>Ciruela otoño bonito congeladas</t>
  </si>
  <si>
    <t>50365804</t>
  </si>
  <si>
    <t>Ciruela otoño bonito en lata o en frasco</t>
  </si>
  <si>
    <t>50315804</t>
  </si>
  <si>
    <t>Ciruela otoño bonito orgánica</t>
  </si>
  <si>
    <t>50375804</t>
  </si>
  <si>
    <t>Ciruela otoño bonito orgánica en lata o en frasco</t>
  </si>
  <si>
    <t>50335804</t>
  </si>
  <si>
    <t>Ciruela otoño bonito orgánicas secas</t>
  </si>
  <si>
    <t>50325804</t>
  </si>
  <si>
    <t>Ciruela otoño bonito seca</t>
  </si>
  <si>
    <t>50345805</t>
  </si>
  <si>
    <t>Ciruela otoño gigante congeladas</t>
  </si>
  <si>
    <t>50305855</t>
  </si>
  <si>
    <t>Ciruela owen t</t>
  </si>
  <si>
    <t>50355855</t>
  </si>
  <si>
    <t>Ciruela owen t congelada orgánica</t>
  </si>
  <si>
    <t>50345855</t>
  </si>
  <si>
    <t>Ciruela owen t congeladas</t>
  </si>
  <si>
    <t>50365855</t>
  </si>
  <si>
    <t>Ciruela owen t en lata o en frasco</t>
  </si>
  <si>
    <t>50315855</t>
  </si>
  <si>
    <t>Ciruela owen t orgánica</t>
  </si>
  <si>
    <t>50375855</t>
  </si>
  <si>
    <t>Ciruela owen t orgánica en lata o en frasco</t>
  </si>
  <si>
    <t>50335855</t>
  </si>
  <si>
    <t>Ciruela owen t orgánicas secas</t>
  </si>
  <si>
    <t>50325855</t>
  </si>
  <si>
    <t>Ciruela owen t seca</t>
  </si>
  <si>
    <t>50305856</t>
  </si>
  <si>
    <t>Ciruela perdrigon</t>
  </si>
  <si>
    <t>50355856</t>
  </si>
  <si>
    <t>Ciruela perdrigon congelada orgánica</t>
  </si>
  <si>
    <t>50345856</t>
  </si>
  <si>
    <t>Ciruela perdrigon congeladas</t>
  </si>
  <si>
    <t>50365856</t>
  </si>
  <si>
    <t>Ciruela perdrigon en lata o en frasco</t>
  </si>
  <si>
    <t>50315856</t>
  </si>
  <si>
    <t>Ciruela perdrigon orgánica</t>
  </si>
  <si>
    <t>50375856</t>
  </si>
  <si>
    <t>Ciruela perdrigon orgánica en lata o en frasco</t>
  </si>
  <si>
    <t>50335856</t>
  </si>
  <si>
    <t>Ciruela perdrigon orgánicas secas</t>
  </si>
  <si>
    <t>50325856</t>
  </si>
  <si>
    <t>Ciruela perdrigon seca</t>
  </si>
  <si>
    <t>50305857</t>
  </si>
  <si>
    <t>Ciruela placer rosado</t>
  </si>
  <si>
    <t>50355857</t>
  </si>
  <si>
    <t>Ciruela placer rosado congelada orgánica</t>
  </si>
  <si>
    <t>50345857</t>
  </si>
  <si>
    <t>Ciruela placer rosado congeladas</t>
  </si>
  <si>
    <t>50365857</t>
  </si>
  <si>
    <t>Ciruela placer rosado en lata o en frasco</t>
  </si>
  <si>
    <t>50315857</t>
  </si>
  <si>
    <t>Ciruela placer rosado orgánica</t>
  </si>
  <si>
    <t>50375857</t>
  </si>
  <si>
    <t>Ciruela placer rosado orgánica en lata o en frasco</t>
  </si>
  <si>
    <t>50335857</t>
  </si>
  <si>
    <t>Ciruela placer rosado orgánicas secas</t>
  </si>
  <si>
    <t>50325857</t>
  </si>
  <si>
    <t>Ciruela placer rosado seca</t>
  </si>
  <si>
    <t>50305808</t>
  </si>
  <si>
    <t>Ciruela playero</t>
  </si>
  <si>
    <t>50355808</t>
  </si>
  <si>
    <t>Ciruela playero congelada orgánica</t>
  </si>
  <si>
    <t>50345808</t>
  </si>
  <si>
    <t>Ciruela playero congeladas</t>
  </si>
  <si>
    <t>50365808</t>
  </si>
  <si>
    <t>Ciruela playero en lata o en frasco</t>
  </si>
  <si>
    <t>50315808</t>
  </si>
  <si>
    <t>Ciruela playero orgánica</t>
  </si>
  <si>
    <t>50375808</t>
  </si>
  <si>
    <t>Ciruela playero orgánica en lata o en frasco</t>
  </si>
  <si>
    <t>50335808</t>
  </si>
  <si>
    <t>Ciruela playero orgánicas secas</t>
  </si>
  <si>
    <t>50325808</t>
  </si>
  <si>
    <t>Ciruela playero seca</t>
  </si>
  <si>
    <t>50365859</t>
  </si>
  <si>
    <t>Ciruela primetime en lata o en frasco</t>
  </si>
  <si>
    <t>50355817</t>
  </si>
  <si>
    <t>Ciruela purpura congelada orgánica</t>
  </si>
  <si>
    <t>50345817</t>
  </si>
  <si>
    <t>Ciruela purpura congeladas</t>
  </si>
  <si>
    <t>50365817</t>
  </si>
  <si>
    <t>Ciruela purpura en lata o en frasco</t>
  </si>
  <si>
    <t>50315817</t>
  </si>
  <si>
    <t>Ciruela purpura orgánica</t>
  </si>
  <si>
    <t>50375817</t>
  </si>
  <si>
    <t>Ciruela purpura orgánica en lata o en frasco</t>
  </si>
  <si>
    <t>50335817</t>
  </si>
  <si>
    <t>Ciruela purpura orgánicas secas</t>
  </si>
  <si>
    <t>50305862</t>
  </si>
  <si>
    <t>Ciruela quetsch</t>
  </si>
  <si>
    <t>50355862</t>
  </si>
  <si>
    <t>Ciruela quetsch congelada orgánica</t>
  </si>
  <si>
    <t>50345862</t>
  </si>
  <si>
    <t>Ciruela quetsch congeladas</t>
  </si>
  <si>
    <t>50365862</t>
  </si>
  <si>
    <t>Ciruela quetsch en lata o en frasco</t>
  </si>
  <si>
    <t>50315862</t>
  </si>
  <si>
    <t>Ciruela quetsch orgánica</t>
  </si>
  <si>
    <t>50375862</t>
  </si>
  <si>
    <t>Ciruela quetsch orgánica en lata o en frasco</t>
  </si>
  <si>
    <t>50335862</t>
  </si>
  <si>
    <t>Ciruela quetsch orgánicas secas</t>
  </si>
  <si>
    <t>50325862</t>
  </si>
  <si>
    <t>Ciruela quetsch seca</t>
  </si>
  <si>
    <t>50305865</t>
  </si>
  <si>
    <t>Ciruela ram rojo</t>
  </si>
  <si>
    <t>50355865</t>
  </si>
  <si>
    <t>Ciruela ram rojo congelada orgánica</t>
  </si>
  <si>
    <t>50345865</t>
  </si>
  <si>
    <t>Ciruela ram rojo congeladas</t>
  </si>
  <si>
    <t>50365865</t>
  </si>
  <si>
    <t>Ciruela ram rojo en lata o en frasco</t>
  </si>
  <si>
    <t>50315865</t>
  </si>
  <si>
    <t>Ciruela ram rojo orgánica</t>
  </si>
  <si>
    <t>50375865</t>
  </si>
  <si>
    <t>Ciruela ram rojo orgánica en lata o en frasco</t>
  </si>
  <si>
    <t>50335865</t>
  </si>
  <si>
    <t>Ciruela ram rojo orgánicas secas</t>
  </si>
  <si>
    <t>50325865</t>
  </si>
  <si>
    <t>Ciruela ram rojo seca</t>
  </si>
  <si>
    <t>50305861</t>
  </si>
  <si>
    <t>Ciruela reina rosa</t>
  </si>
  <si>
    <t>50355861</t>
  </si>
  <si>
    <t>Ciruela reina rosa congelada orgánica</t>
  </si>
  <si>
    <t>50345861</t>
  </si>
  <si>
    <t>Ciruela reina rosa congeladas</t>
  </si>
  <si>
    <t>50365861</t>
  </si>
  <si>
    <t>Ciruela reina rosa en lata o en frasco</t>
  </si>
  <si>
    <t>50315861</t>
  </si>
  <si>
    <t>Ciruela reina rosa orgánica</t>
  </si>
  <si>
    <t>50375861</t>
  </si>
  <si>
    <t>Ciruela reina rosa orgánica en lata o en frasco</t>
  </si>
  <si>
    <t>50335861</t>
  </si>
  <si>
    <t>Ciruela reina rosa orgánicas secas</t>
  </si>
  <si>
    <t>50325861</t>
  </si>
  <si>
    <t>Ciruela reina rosa seca</t>
  </si>
  <si>
    <t>50305832</t>
  </si>
  <si>
    <t>Ciruela rojo gar</t>
  </si>
  <si>
    <t>50355832</t>
  </si>
  <si>
    <t>Ciruela rojo gar congelada orgánica</t>
  </si>
  <si>
    <t>50345832</t>
  </si>
  <si>
    <t>Ciruela rojo gar congeladas</t>
  </si>
  <si>
    <t>50365832</t>
  </si>
  <si>
    <t>Ciruela rojo gar en lata o en frasco</t>
  </si>
  <si>
    <t>50315832</t>
  </si>
  <si>
    <t>Ciruela rojo gar orgánica</t>
  </si>
  <si>
    <t>50375832</t>
  </si>
  <si>
    <t>Ciruela rojo gar orgánica en lata o en frasco</t>
  </si>
  <si>
    <t>50335832</t>
  </si>
  <si>
    <t>Ciruela rojo gar orgánicas secas</t>
  </si>
  <si>
    <t>50325832</t>
  </si>
  <si>
    <t>Ciruela rojo gar seca</t>
  </si>
  <si>
    <t>50305870</t>
  </si>
  <si>
    <t>Ciruela rojo real</t>
  </si>
  <si>
    <t>50305867</t>
  </si>
  <si>
    <t>Ciruela rojo rico</t>
  </si>
  <si>
    <t>50355867</t>
  </si>
  <si>
    <t>Ciruela rojo rico congelada orgánica</t>
  </si>
  <si>
    <t>50345867</t>
  </si>
  <si>
    <t>Ciruela rojo rico congeladas</t>
  </si>
  <si>
    <t>50365867</t>
  </si>
  <si>
    <t>Ciruela rojo rico en lata o en frasco</t>
  </si>
  <si>
    <t>50315867</t>
  </si>
  <si>
    <t>Ciruela rojo rico orgánica</t>
  </si>
  <si>
    <t>50375867</t>
  </si>
  <si>
    <t>Ciruela rojo rico orgánica en lata o en frasco</t>
  </si>
  <si>
    <t>50335867</t>
  </si>
  <si>
    <t>Ciruela rojo rico orgánicas secas</t>
  </si>
  <si>
    <t>50325867</t>
  </si>
  <si>
    <t>Ciruela rojo rico seca</t>
  </si>
  <si>
    <t>50355870</t>
  </si>
  <si>
    <t>Ciruela rojo royal congelada orgánica</t>
  </si>
  <si>
    <t>50345870</t>
  </si>
  <si>
    <t>Ciruela rojo royal congeladas</t>
  </si>
  <si>
    <t>50365870</t>
  </si>
  <si>
    <t>Ciruela rojo royal en lata o en frasco</t>
  </si>
  <si>
    <t>50315870</t>
  </si>
  <si>
    <t>Ciruela rojo royal orgánica</t>
  </si>
  <si>
    <t>50375870</t>
  </si>
  <si>
    <t>Ciruela rojo royal orgánica en lata o en frasco</t>
  </si>
  <si>
    <t>50335870</t>
  </si>
  <si>
    <t>Ciruela rojo royal orgánicas secas</t>
  </si>
  <si>
    <t>50325870</t>
  </si>
  <si>
    <t>Ciruela rojo royal seca</t>
  </si>
  <si>
    <t>50335868</t>
  </si>
  <si>
    <t>Ciruela romaro orgánicas secas</t>
  </si>
  <si>
    <t>50325868</t>
  </si>
  <si>
    <t>Ciruela romaro seca</t>
  </si>
  <si>
    <t>50305868</t>
  </si>
  <si>
    <t>Ciruela romero</t>
  </si>
  <si>
    <t>50355868</t>
  </si>
  <si>
    <t>Ciruela romero congelada orgánica</t>
  </si>
  <si>
    <t>50345868</t>
  </si>
  <si>
    <t>Ciruela romero congeladas</t>
  </si>
  <si>
    <t>50365868</t>
  </si>
  <si>
    <t>Ciruela romero en lata o en frasco</t>
  </si>
  <si>
    <t>50315868</t>
  </si>
  <si>
    <t>Ciruela romero orgánica</t>
  </si>
  <si>
    <t>50375868</t>
  </si>
  <si>
    <t>Ciruela romero orgánica en lata o en frasco</t>
  </si>
  <si>
    <t>50305807</t>
  </si>
  <si>
    <t>Ciruela rosa de otoño</t>
  </si>
  <si>
    <t>50355807</t>
  </si>
  <si>
    <t>Ciruela rosa de otoño congelada orgánica</t>
  </si>
  <si>
    <t>50345807</t>
  </si>
  <si>
    <t>Ciruela rosa de otoño congeladas</t>
  </si>
  <si>
    <t>50365807</t>
  </si>
  <si>
    <t>Ciruela rosa de otoño en lata o en frasco</t>
  </si>
  <si>
    <t>50315807</t>
  </si>
  <si>
    <t>Ciruela rosa de otoño orgánica</t>
  </si>
  <si>
    <t>50375807</t>
  </si>
  <si>
    <t>Ciruela rosa de otoño orgánica en lata o en frasco</t>
  </si>
  <si>
    <t>50335807</t>
  </si>
  <si>
    <t>Ciruela rosa de otoño orgánicas secas</t>
  </si>
  <si>
    <t>50325807</t>
  </si>
  <si>
    <t>Ciruela rosa de otoño seca</t>
  </si>
  <si>
    <t>50305824</t>
  </si>
  <si>
    <t>Ciruela rosa early</t>
  </si>
  <si>
    <t>50355824</t>
  </si>
  <si>
    <t>Ciruela rosa early congelada orgánica</t>
  </si>
  <si>
    <t>50345824</t>
  </si>
  <si>
    <t>Ciruela rosa early congeladas</t>
  </si>
  <si>
    <t>50365824</t>
  </si>
  <si>
    <t>Ciruela rosa early en lata o en frasco</t>
  </si>
  <si>
    <t>50315824</t>
  </si>
  <si>
    <t>Ciruela rosa early orgánica</t>
  </si>
  <si>
    <t>50375824</t>
  </si>
  <si>
    <t>Ciruela rosa early orgánica en lata o en frasco</t>
  </si>
  <si>
    <t>50335824</t>
  </si>
  <si>
    <t>Ciruela rosa early orgánicas secas</t>
  </si>
  <si>
    <t>50325824</t>
  </si>
  <si>
    <t>Ciruela rosa early seca</t>
  </si>
  <si>
    <t>50305834</t>
  </si>
  <si>
    <t>Ciruela rosa grande</t>
  </si>
  <si>
    <t>50355834</t>
  </si>
  <si>
    <t>Ciruela rosa grande congelada orgánica</t>
  </si>
  <si>
    <t>50345834</t>
  </si>
  <si>
    <t>Ciruela rosa grande congeladas</t>
  </si>
  <si>
    <t>50365834</t>
  </si>
  <si>
    <t>Ciruela rosa grande en lata o en frasco</t>
  </si>
  <si>
    <t>50315834</t>
  </si>
  <si>
    <t>Ciruela rosa grande orgánica</t>
  </si>
  <si>
    <t>50375834</t>
  </si>
  <si>
    <t>Ciruela rosa grande orgánica en lata o en frasco</t>
  </si>
  <si>
    <t>50335834</t>
  </si>
  <si>
    <t>Ciruela rosa grande orgánicas secas</t>
  </si>
  <si>
    <t>50325834</t>
  </si>
  <si>
    <t>Ciruela rosa grande seca</t>
  </si>
  <si>
    <t>50305848</t>
  </si>
  <si>
    <t>Ciruela rosa linda</t>
  </si>
  <si>
    <t>50355848</t>
  </si>
  <si>
    <t>Ciruela rosa linda congelada orgánica</t>
  </si>
  <si>
    <t>50345848</t>
  </si>
  <si>
    <t>Ciruela rosa linda congeladas</t>
  </si>
  <si>
    <t>50365848</t>
  </si>
  <si>
    <t>Ciruela rosa linda en lata o en frasco</t>
  </si>
  <si>
    <t>50315848</t>
  </si>
  <si>
    <t>Ciruela rosa linda orgánica</t>
  </si>
  <si>
    <t>50375848</t>
  </si>
  <si>
    <t>Ciruela rosa linda orgánica en lata o en frasco</t>
  </si>
  <si>
    <t>50335848</t>
  </si>
  <si>
    <t>Ciruela rosa linda orgánicas secas</t>
  </si>
  <si>
    <t>50325848</t>
  </si>
  <si>
    <t>Ciruela rosa linda seca</t>
  </si>
  <si>
    <t>50305866</t>
  </si>
  <si>
    <t>Ciruela rosa roja</t>
  </si>
  <si>
    <t>50355866</t>
  </si>
  <si>
    <t>Ciruela rosa roja congelada orgánica</t>
  </si>
  <si>
    <t>50345866</t>
  </si>
  <si>
    <t>Ciruela rosa roja congeladas</t>
  </si>
  <si>
    <t>50365866</t>
  </si>
  <si>
    <t>Ciruela rosa roja en lata o en frasco</t>
  </si>
  <si>
    <t>50315866</t>
  </si>
  <si>
    <t>Ciruela rosa roja orgánica</t>
  </si>
  <si>
    <t>50375866</t>
  </si>
  <si>
    <t>Ciruela rosa roja orgánica en lata o en frasco</t>
  </si>
  <si>
    <t>50335866</t>
  </si>
  <si>
    <t>Ciruela rosa roja orgánicas secas</t>
  </si>
  <si>
    <t>50325866</t>
  </si>
  <si>
    <t>Ciruela rosa roja seca</t>
  </si>
  <si>
    <t>50305847</t>
  </si>
  <si>
    <t>Ciruela rosa tarde</t>
  </si>
  <si>
    <t>50355847</t>
  </si>
  <si>
    <t>Ciruela rosa tarde congelada orgánica</t>
  </si>
  <si>
    <t>50345847</t>
  </si>
  <si>
    <t>Ciruela rosa tarde congeladas</t>
  </si>
  <si>
    <t>50365847</t>
  </si>
  <si>
    <t>Ciruela rosa tarde en lata o en frasco</t>
  </si>
  <si>
    <t>50315847</t>
  </si>
  <si>
    <t>Ciruela rosa tarde orgánica</t>
  </si>
  <si>
    <t>50375847</t>
  </si>
  <si>
    <t>Ciruela rosa tarde orgánica en lata o en frasco</t>
  </si>
  <si>
    <t>50335847</t>
  </si>
  <si>
    <t>Ciruela rosa tarde orgánicas secas</t>
  </si>
  <si>
    <t>50325847</t>
  </si>
  <si>
    <t>Ciruela rosa tarde seca</t>
  </si>
  <si>
    <t>50305871</t>
  </si>
  <si>
    <t>Ciruela royal zee</t>
  </si>
  <si>
    <t>50355871</t>
  </si>
  <si>
    <t>Ciruela royal zee congelada orgánica</t>
  </si>
  <si>
    <t>50345871</t>
  </si>
  <si>
    <t>Ciruela royal zee congeladas</t>
  </si>
  <si>
    <t>50365871</t>
  </si>
  <si>
    <t>Ciruela royal zee en lata o en frasco</t>
  </si>
  <si>
    <t>50315871</t>
  </si>
  <si>
    <t>Ciruela royal zee orgánica</t>
  </si>
  <si>
    <t>50375871</t>
  </si>
  <si>
    <t>Ciruela royal zee orgánica en lata o en frasco</t>
  </si>
  <si>
    <t>50335871</t>
  </si>
  <si>
    <t>Ciruela royal zee orgánicas secas</t>
  </si>
  <si>
    <t>50325871</t>
  </si>
  <si>
    <t>Ciruela royal zee seca</t>
  </si>
  <si>
    <t>50305872</t>
  </si>
  <si>
    <t>Ciruela roysum</t>
  </si>
  <si>
    <t>50355872</t>
  </si>
  <si>
    <t>Ciruela roysum congelada orgánica</t>
  </si>
  <si>
    <t>50345872</t>
  </si>
  <si>
    <t>Ciruela roysum congeladas</t>
  </si>
  <si>
    <t>50365872</t>
  </si>
  <si>
    <t>Ciruela roysum en lata o en frasco</t>
  </si>
  <si>
    <t>50315872</t>
  </si>
  <si>
    <t>Ciruela roysum orgánica</t>
  </si>
  <si>
    <t>50375872</t>
  </si>
  <si>
    <t>Ciruela roysum orgánica en lata o en frasco</t>
  </si>
  <si>
    <t>50335872</t>
  </si>
  <si>
    <t>Ciruela roysum orgánicas secas</t>
  </si>
  <si>
    <t>50325872</t>
  </si>
  <si>
    <t>Ciruela roysum seca</t>
  </si>
  <si>
    <t>50305873</t>
  </si>
  <si>
    <t>Ciruela santa rosa</t>
  </si>
  <si>
    <t>50355873</t>
  </si>
  <si>
    <t>Ciruela santa rosa congelada orgánica</t>
  </si>
  <si>
    <t>50345873</t>
  </si>
  <si>
    <t>Ciruela santa rosa congeladas</t>
  </si>
  <si>
    <t>50365873</t>
  </si>
  <si>
    <t>Ciruela santa rosa en lata o en frasco</t>
  </si>
  <si>
    <t>50315873</t>
  </si>
  <si>
    <t>Ciruela santa rosa orgánica</t>
  </si>
  <si>
    <t>50375873</t>
  </si>
  <si>
    <t>Ciruela santa rosa orgánica en lata o en frasco</t>
  </si>
  <si>
    <t>50335873</t>
  </si>
  <si>
    <t>Ciruela santa rosa orgánicas secas</t>
  </si>
  <si>
    <t>50325873</t>
  </si>
  <si>
    <t>Ciruela santa rosa seca</t>
  </si>
  <si>
    <t>50305875</t>
  </si>
  <si>
    <t>Ciruela sloe</t>
  </si>
  <si>
    <t>50355875</t>
  </si>
  <si>
    <t>Ciruela sloe congelada orgánica</t>
  </si>
  <si>
    <t>50345875</t>
  </si>
  <si>
    <t>Ciruela sloe congeladas</t>
  </si>
  <si>
    <t>50365875</t>
  </si>
  <si>
    <t>Ciruela sloe en lata o en frasco</t>
  </si>
  <si>
    <t>50315875</t>
  </si>
  <si>
    <t>Ciruela sloe orgánica</t>
  </si>
  <si>
    <t>50375875</t>
  </si>
  <si>
    <t>Ciruela sloe orgánica en lata o en frasco</t>
  </si>
  <si>
    <t>50335875</t>
  </si>
  <si>
    <t>Ciruela sloe orgánicas secas</t>
  </si>
  <si>
    <t>50325875</t>
  </si>
  <si>
    <t>Ciruela sloe seca</t>
  </si>
  <si>
    <t>50315876</t>
  </si>
  <si>
    <t>Ciruela st catherine orgánica</t>
  </si>
  <si>
    <t>50305876</t>
  </si>
  <si>
    <t>Ciruela sta catherine</t>
  </si>
  <si>
    <t>50355876</t>
  </si>
  <si>
    <t>Ciruela sta catherine congelada orgánica</t>
  </si>
  <si>
    <t>50345876</t>
  </si>
  <si>
    <t>Ciruela sta catherine congeladas</t>
  </si>
  <si>
    <t>50365876</t>
  </si>
  <si>
    <t>Ciruela sta catherine en lata o en frasco</t>
  </si>
  <si>
    <t>50375876</t>
  </si>
  <si>
    <t>Ciruela sta catherine orgánica en lata o en frasco</t>
  </si>
  <si>
    <t>50335876</t>
  </si>
  <si>
    <t>Ciruela sta catherine orgánicas secas</t>
  </si>
  <si>
    <t>50325876</t>
  </si>
  <si>
    <t>Ciruela sta catherine seca</t>
  </si>
  <si>
    <t>50305841</t>
  </si>
  <si>
    <t>Ciruela tipo interspecific</t>
  </si>
  <si>
    <t>50355841</t>
  </si>
  <si>
    <t>Ciruela tipo interspecific congelada orgánica</t>
  </si>
  <si>
    <t>50345841</t>
  </si>
  <si>
    <t>Ciruela tipo interspecific congeladas</t>
  </si>
  <si>
    <t>50365841</t>
  </si>
  <si>
    <t>Ciruela tipo interspecific en lata o en frasco</t>
  </si>
  <si>
    <t>50315841</t>
  </si>
  <si>
    <t>Ciruela tipo interspecific orgánica</t>
  </si>
  <si>
    <t>50375841</t>
  </si>
  <si>
    <t>Ciruela tipo interspecific orgánica en lata o en frasco</t>
  </si>
  <si>
    <t>50335841</t>
  </si>
  <si>
    <t>Ciruela tipo interspecific orgánicas secas</t>
  </si>
  <si>
    <t>50325841</t>
  </si>
  <si>
    <t>Ciruela tipo interspecific seca</t>
  </si>
  <si>
    <t>50305839</t>
  </si>
  <si>
    <t>Ciruela vacacion</t>
  </si>
  <si>
    <t>50355839</t>
  </si>
  <si>
    <t>Ciruela vacacion congelada orgánica</t>
  </si>
  <si>
    <t>50345839</t>
  </si>
  <si>
    <t>Ciruela vacacion congeladas</t>
  </si>
  <si>
    <t>50365839</t>
  </si>
  <si>
    <t>Ciruela vacacion en lata o en frasco</t>
  </si>
  <si>
    <t>50315839</t>
  </si>
  <si>
    <t>Ciruela vacacion orgánica</t>
  </si>
  <si>
    <t>50375839</t>
  </si>
  <si>
    <t>Ciruela vacacion orgánica en lata o en frasco</t>
  </si>
  <si>
    <t>50335839</t>
  </si>
  <si>
    <t>Ciruela vacacion orgánicas secas</t>
  </si>
  <si>
    <t>50325839</t>
  </si>
  <si>
    <t>Ciruela vacacion seca</t>
  </si>
  <si>
    <t>50305817</t>
  </si>
  <si>
    <t>Ciruela vino tinto</t>
  </si>
  <si>
    <t>50325817</t>
  </si>
  <si>
    <t>Ciruela vino tinto seca</t>
  </si>
  <si>
    <t>50305874</t>
  </si>
  <si>
    <t>Ciruela zafiro</t>
  </si>
  <si>
    <t>50355874</t>
  </si>
  <si>
    <t>Ciruela zafiro congelada orgánica</t>
  </si>
  <si>
    <t>50345874</t>
  </si>
  <si>
    <t>Ciruela zafiro congeladas</t>
  </si>
  <si>
    <t>50365874</t>
  </si>
  <si>
    <t>Ciruela zafiro en lata o en frasco</t>
  </si>
  <si>
    <t>50315874</t>
  </si>
  <si>
    <t>Ciruela zafiro orgánica</t>
  </si>
  <si>
    <t>50375874</t>
  </si>
  <si>
    <t>Ciruela zafiro orgánica en lata o en frasco</t>
  </si>
  <si>
    <t>50335874</t>
  </si>
  <si>
    <t>Ciruela zafiro orgánicas secas</t>
  </si>
  <si>
    <t>50325874</t>
  </si>
  <si>
    <t>Ciruela zafiro seca</t>
  </si>
  <si>
    <t>50305800</t>
  </si>
  <si>
    <t>Ciruelas</t>
  </si>
  <si>
    <t>50345800</t>
  </si>
  <si>
    <t>Ciruelas congeladas</t>
  </si>
  <si>
    <t>50365800</t>
  </si>
  <si>
    <t>Ciruelas en lata o en frasco</t>
  </si>
  <si>
    <t>50315800</t>
  </si>
  <si>
    <t>Ciruelas orgánicas</t>
  </si>
  <si>
    <t>50355800</t>
  </si>
  <si>
    <t>Ciruelas orgánicas congeladas</t>
  </si>
  <si>
    <t>50375800</t>
  </si>
  <si>
    <t>Ciruelas orgánicas en lata o en frasco</t>
  </si>
  <si>
    <t>50335800</t>
  </si>
  <si>
    <t>Ciruelas orgánicas secas</t>
  </si>
  <si>
    <t>50325800</t>
  </si>
  <si>
    <t>Ciruelas secas</t>
  </si>
  <si>
    <t>50305854</t>
  </si>
  <si>
    <t>Ciruelas sol de octubre</t>
  </si>
  <si>
    <t>50355854</t>
  </si>
  <si>
    <t>Ciruelas sol de octubre congelada orgánica</t>
  </si>
  <si>
    <t>50345854</t>
  </si>
  <si>
    <t>Ciruelas sol de octubre congeladas</t>
  </si>
  <si>
    <t>50365854</t>
  </si>
  <si>
    <t>Ciruelas sol de octubre en lata o en frasco</t>
  </si>
  <si>
    <t>50315854</t>
  </si>
  <si>
    <t>Ciruelas sol de octubre orgánica</t>
  </si>
  <si>
    <t>50375854</t>
  </si>
  <si>
    <t>Ciruelas sol de octubre orgánica en lata o en frasco</t>
  </si>
  <si>
    <t>50335854</t>
  </si>
  <si>
    <t>Ciruelas sol de octubre orgánicas secas</t>
  </si>
  <si>
    <t>50325854</t>
  </si>
  <si>
    <t>Ciruelas sol de octubre seca</t>
  </si>
  <si>
    <t>10161529</t>
  </si>
  <si>
    <t>Ciruelo</t>
  </si>
  <si>
    <t>50305707</t>
  </si>
  <si>
    <t>Ciruelo / damasco  caída de sabor</t>
  </si>
  <si>
    <t>50345707</t>
  </si>
  <si>
    <t>Ciruelo / damasco  caída de sabor congelado</t>
  </si>
  <si>
    <t>50355707</t>
  </si>
  <si>
    <t>Ciruelo / damasco  caída de sabor congelado orgánico</t>
  </si>
  <si>
    <t>50365707</t>
  </si>
  <si>
    <t>Ciruelo / damasco  caída de sabor en lata o en frasco</t>
  </si>
  <si>
    <t>50315707</t>
  </si>
  <si>
    <t>Ciruelo / damasco  caída de sabor orgánico</t>
  </si>
  <si>
    <t>50375707</t>
  </si>
  <si>
    <t>Ciruelo / damasco  caída de sabor orgánico en lata o en frasco</t>
  </si>
  <si>
    <t>50335707</t>
  </si>
  <si>
    <t>Ciruelo / damasco  caída de sabor orgánico seco</t>
  </si>
  <si>
    <t>50325707</t>
  </si>
  <si>
    <t>Ciruelo / damasco  caída de sabor seco</t>
  </si>
  <si>
    <t>50305706</t>
  </si>
  <si>
    <t>Ciruelo / damasco  dapple temprano</t>
  </si>
  <si>
    <t>50345706</t>
  </si>
  <si>
    <t>Ciruelo / damasco  dapple temprano congelado</t>
  </si>
  <si>
    <t>50355706</t>
  </si>
  <si>
    <t>Ciruelo / damasco  dapple temprano congelado orgánico</t>
  </si>
  <si>
    <t>50365706</t>
  </si>
  <si>
    <t>Ciruelo / damasco  dapple temprano en lata o en frasco</t>
  </si>
  <si>
    <t>50315706</t>
  </si>
  <si>
    <t>Ciruelo / damasco  dapple temprano orgánico</t>
  </si>
  <si>
    <t>50375706</t>
  </si>
  <si>
    <t>Ciruelo / damasco  dapple temprano orgánico en lata o en frasco</t>
  </si>
  <si>
    <t>50335706</t>
  </si>
  <si>
    <t>Ciruelo / damasco  dapple temprano orgánico seco</t>
  </si>
  <si>
    <t>50325706</t>
  </si>
  <si>
    <t>Ciruelo / damasco  dapple temprano seco</t>
  </si>
  <si>
    <t>50305718</t>
  </si>
  <si>
    <t>Ciruelo / damasco  sabor rosa</t>
  </si>
  <si>
    <t>50345718</t>
  </si>
  <si>
    <t>Ciruelo / damasco  sabor rosa congelado</t>
  </si>
  <si>
    <t>50355718</t>
  </si>
  <si>
    <t>Ciruelo / damasco  sabor rosa congelado orgánico</t>
  </si>
  <si>
    <t>50365718</t>
  </si>
  <si>
    <t>Ciruelo / damasco  sabor rosa en lata o en frasco</t>
  </si>
  <si>
    <t>50315718</t>
  </si>
  <si>
    <t>Ciruelo / damasco  sabor rosa orgánico</t>
  </si>
  <si>
    <t>50375718</t>
  </si>
  <si>
    <t>Ciruelo / damasco  sabor rosa orgánico en lata o en frasco</t>
  </si>
  <si>
    <t>50335718</t>
  </si>
  <si>
    <t>Ciruelo / damasco  sabor rosa orgánico seco</t>
  </si>
  <si>
    <t>50325718</t>
  </si>
  <si>
    <t>Ciruelo / damasco  sabor rosa seco</t>
  </si>
  <si>
    <t>50305703</t>
  </si>
  <si>
    <t>Ciruelo / damasco corazón de crimson</t>
  </si>
  <si>
    <t>50345703</t>
  </si>
  <si>
    <t>Ciruelo / damasco corazón de crimson congelado</t>
  </si>
  <si>
    <t>50355703</t>
  </si>
  <si>
    <t>Ciruelo / damasco corazón de crimson congelado orgánico</t>
  </si>
  <si>
    <t>50365703</t>
  </si>
  <si>
    <t>Ciruelo / damasco corazón de crimson en lata o en frasco</t>
  </si>
  <si>
    <t>50315703</t>
  </si>
  <si>
    <t>Ciruelo / damasco corazón de crimson orgánico</t>
  </si>
  <si>
    <t>50375703</t>
  </si>
  <si>
    <t>Ciruelo / damasco corazón de crimson orgánico en lata o en frasco</t>
  </si>
  <si>
    <t>50335703</t>
  </si>
  <si>
    <t>Ciruelo / damasco corazón de crimson orgánico seco</t>
  </si>
  <si>
    <t>50325703</t>
  </si>
  <si>
    <t>Ciruelo / damasco corazón de crimson seco</t>
  </si>
  <si>
    <t>50305705</t>
  </si>
  <si>
    <t>Ciruelo / damasco dapple fuego</t>
  </si>
  <si>
    <t>50345705</t>
  </si>
  <si>
    <t>Ciruelo / damasco dapple fuego congelado</t>
  </si>
  <si>
    <t>50355705</t>
  </si>
  <si>
    <t>Ciruelo / damasco dapple fuego congelado orgánico</t>
  </si>
  <si>
    <t>50365705</t>
  </si>
  <si>
    <t>Ciruelo / damasco dapple fuego en lata o en frasco</t>
  </si>
  <si>
    <t>50315705</t>
  </si>
  <si>
    <t>Ciruelo / damasco dapple fuego orgánico</t>
  </si>
  <si>
    <t>50375705</t>
  </si>
  <si>
    <t>Ciruelo / damasco dapple fuego orgánico en lata o en frasco</t>
  </si>
  <si>
    <t>50335705</t>
  </si>
  <si>
    <t>Ciruelo / damasco dapple fuego orgánico seco</t>
  </si>
  <si>
    <t>50325705</t>
  </si>
  <si>
    <t>Ciruelo / damasco dapple fuego seco</t>
  </si>
  <si>
    <t>50305704</t>
  </si>
  <si>
    <t>Ciruelo / damasco dapply dandy</t>
  </si>
  <si>
    <t>50345704</t>
  </si>
  <si>
    <t>Ciruelo / damasco dapply dandy congelado</t>
  </si>
  <si>
    <t>50355704</t>
  </si>
  <si>
    <t>Ciruelo / damasco dapply dandy congelado orgánico</t>
  </si>
  <si>
    <t>50365704</t>
  </si>
  <si>
    <t>Ciruelo / damasco dapply dandy en lata o en frasco</t>
  </si>
  <si>
    <t>50315704</t>
  </si>
  <si>
    <t>Ciruelo / damasco dapply dandy orgánico</t>
  </si>
  <si>
    <t>50375704</t>
  </si>
  <si>
    <t>Ciruelo / damasco dapply dandy orgánico en lata o en frasco</t>
  </si>
  <si>
    <t>50335704</t>
  </si>
  <si>
    <t>Ciruelo / damasco dapply dandy orgánico seco</t>
  </si>
  <si>
    <t>50325704</t>
  </si>
  <si>
    <t>Ciruelo / damasco dapply dandy seco</t>
  </si>
  <si>
    <t>50305723</t>
  </si>
  <si>
    <t>Ciruelo / damasco geisha dulce</t>
  </si>
  <si>
    <t>50345723</t>
  </si>
  <si>
    <t>Ciruelo / damasco geisha dulce congelado</t>
  </si>
  <si>
    <t>50355723</t>
  </si>
  <si>
    <t>Ciruelo / damasco geisha dulce congelado orgánico</t>
  </si>
  <si>
    <t>50365723</t>
  </si>
  <si>
    <t>Ciruelo / damasco geisha dulce en lata o en frasco</t>
  </si>
  <si>
    <t>50315723</t>
  </si>
  <si>
    <t>Ciruelo / damasco geisha dulce orgánico</t>
  </si>
  <si>
    <t>50375723</t>
  </si>
  <si>
    <t>Ciruelo / damasco geisha dulce orgánico en lata o en frasco</t>
  </si>
  <si>
    <t>50335723</t>
  </si>
  <si>
    <t>Ciruelo / damasco geisha dulce orgánico seco</t>
  </si>
  <si>
    <t>50325723</t>
  </si>
  <si>
    <t>Ciruelo / damasco geisha dulce seco</t>
  </si>
  <si>
    <t>50305702</t>
  </si>
  <si>
    <t>Ciruelo / damasco gusto azul</t>
  </si>
  <si>
    <t>50345702</t>
  </si>
  <si>
    <t>Ciruelo / damasco gusto azul congelado</t>
  </si>
  <si>
    <t>50355702</t>
  </si>
  <si>
    <t>Ciruelo / damasco gusto azul congelado orgánico</t>
  </si>
  <si>
    <t>50365702</t>
  </si>
  <si>
    <t>Ciruelo / damasco gusto azul en lata o en frasco</t>
  </si>
  <si>
    <t>50375702</t>
  </si>
  <si>
    <t>Ciruelo / damasco gusto azul orgánico en lata o en frasco</t>
  </si>
  <si>
    <t>50335702</t>
  </si>
  <si>
    <t>Ciruelo / damasco gusto azul orgánico seco</t>
  </si>
  <si>
    <t>50315702</t>
  </si>
  <si>
    <t>Ciruelo / damasco gusto azul orgánio</t>
  </si>
  <si>
    <t>50325702</t>
  </si>
  <si>
    <t>Ciruelo / damasco gusto azul seco</t>
  </si>
  <si>
    <t>50305711</t>
  </si>
  <si>
    <t>Ciruelo / damasco joya de sabor</t>
  </si>
  <si>
    <t>50345711</t>
  </si>
  <si>
    <t>Ciruelo / damasco joya de sabor congelado</t>
  </si>
  <si>
    <t>50355711</t>
  </si>
  <si>
    <t>Ciruelo / damasco joya de sabor congelado orgánico</t>
  </si>
  <si>
    <t>50365711</t>
  </si>
  <si>
    <t>Ciruelo / damasco joya de sabor en lata o en frasco</t>
  </si>
  <si>
    <t>50315711</t>
  </si>
  <si>
    <t>Ciruelo / damasco joya de sabor orgánico</t>
  </si>
  <si>
    <t>50375711</t>
  </si>
  <si>
    <t>Ciruelo / damasco joya de sabor orgánico en lata o en frasco</t>
  </si>
  <si>
    <t>50335711</t>
  </si>
  <si>
    <t>Ciruelo / damasco joya de sabor orgánico seco</t>
  </si>
  <si>
    <t>50325711</t>
  </si>
  <si>
    <t>Ciruelo / damasco joya de sabor seco</t>
  </si>
  <si>
    <t>50305720</t>
  </si>
  <si>
    <t>Ciruelo / damasco kat rojo</t>
  </si>
  <si>
    <t>50345720</t>
  </si>
  <si>
    <t>Ciruelo / damasco kat rojo congelado</t>
  </si>
  <si>
    <t>50355720</t>
  </si>
  <si>
    <t>Ciruelo / damasco kat rojo congelado orgánico</t>
  </si>
  <si>
    <t>50365720</t>
  </si>
  <si>
    <t>Ciruelo / damasco kat rojo en lata o en frasco</t>
  </si>
  <si>
    <t>50315720</t>
  </si>
  <si>
    <t>Ciruelo / damasco kat rojo orgánico</t>
  </si>
  <si>
    <t>50375720</t>
  </si>
  <si>
    <t>Ciruelo / damasco kat rojo orgánico en lata o en frasco</t>
  </si>
  <si>
    <t>50335720</t>
  </si>
  <si>
    <t>Ciruelo / damasco kat rojo orgánico seco</t>
  </si>
  <si>
    <t>50325720</t>
  </si>
  <si>
    <t>Ciruelo / damasco kat rojo seco</t>
  </si>
  <si>
    <t>50305701</t>
  </si>
  <si>
    <t>Ciruelo / damasco negro kat</t>
  </si>
  <si>
    <t>50345701</t>
  </si>
  <si>
    <t>Ciruelo / damasco negro kat congelado</t>
  </si>
  <si>
    <t>50355701</t>
  </si>
  <si>
    <t>Ciruelo / damasco negro kat congelado orgánico</t>
  </si>
  <si>
    <t>50365701</t>
  </si>
  <si>
    <t>Ciruelo / damasco negro kat en lata o en frasco</t>
  </si>
  <si>
    <t>50315701</t>
  </si>
  <si>
    <t>Ciruelo / damasco negro kat orgánico</t>
  </si>
  <si>
    <t>50375701</t>
  </si>
  <si>
    <t>Ciruelo / damasco negro kat orgánico en lata o en frasco</t>
  </si>
  <si>
    <t>50335701</t>
  </si>
  <si>
    <t>Ciruelo / damasco negro kat orgánico seco</t>
  </si>
  <si>
    <t>50325701</t>
  </si>
  <si>
    <t>Ciruelo / damasco negro kat seco</t>
  </si>
  <si>
    <t>50305719</t>
  </si>
  <si>
    <t>Ciruelo / damasco orgullo geo</t>
  </si>
  <si>
    <t>50345719</t>
  </si>
  <si>
    <t>Ciruelo / damasco orgullo geo congelado</t>
  </si>
  <si>
    <t>50355719</t>
  </si>
  <si>
    <t>Ciruelo / damasco orgullo geo congelado orgánico</t>
  </si>
  <si>
    <t>50365719</t>
  </si>
  <si>
    <t>Ciruelo / damasco orgullo geo en lata o en frasco</t>
  </si>
  <si>
    <t>50315719</t>
  </si>
  <si>
    <t>Ciruelo / damasco orgullo geo orgánico</t>
  </si>
  <si>
    <t>50375719</t>
  </si>
  <si>
    <t>Ciruelo / damasco orgullo geo orgánico en lata o en frasco</t>
  </si>
  <si>
    <t>50335719</t>
  </si>
  <si>
    <t>Ciruelo / damasco orgullo geo orgánico seco</t>
  </si>
  <si>
    <t>50325719</t>
  </si>
  <si>
    <t>Ciruelo / damasco orgullo geo seco</t>
  </si>
  <si>
    <t>50305721</t>
  </si>
  <si>
    <t>Ciruelo / damasco premio royal</t>
  </si>
  <si>
    <t>50345721</t>
  </si>
  <si>
    <t>Ciruelo / damasco premio royal congelado</t>
  </si>
  <si>
    <t>50355721</t>
  </si>
  <si>
    <t>Ciruelo / damasco premio royal congelado orgánico</t>
  </si>
  <si>
    <t>50365721</t>
  </si>
  <si>
    <t>Ciruelo / damasco premio royal en lata o en frasco</t>
  </si>
  <si>
    <t>50315721</t>
  </si>
  <si>
    <t>Ciruelo / damasco premio royal orgánico</t>
  </si>
  <si>
    <t>50375721</t>
  </si>
  <si>
    <t>Ciruelo / damasco premio royal orgánico en lata o en frasco</t>
  </si>
  <si>
    <t>50335721</t>
  </si>
  <si>
    <t>Ciruelo / damasco premio royal orgánico seco</t>
  </si>
  <si>
    <t>50325721</t>
  </si>
  <si>
    <t>Ciruelo / damasco premio royal seco</t>
  </si>
  <si>
    <t>50305722</t>
  </si>
  <si>
    <t>Ciruelo / damasco rosa sierra</t>
  </si>
  <si>
    <t>50345722</t>
  </si>
  <si>
    <t>Ciruelo / damasco rosa sierra congelado</t>
  </si>
  <si>
    <t>50355722</t>
  </si>
  <si>
    <t>Ciruelo / damasco rosa sierra congelado orgánico</t>
  </si>
  <si>
    <t>50365722</t>
  </si>
  <si>
    <t>Ciruelo / damasco rosa sierra en lata o en frasco</t>
  </si>
  <si>
    <t>50315722</t>
  </si>
  <si>
    <t>Ciruelo / damasco rosa sierra orgánico</t>
  </si>
  <si>
    <t>50375722</t>
  </si>
  <si>
    <t>Ciruelo / damasco rosa sierra orgánico en lata o en frasco</t>
  </si>
  <si>
    <t>50335722</t>
  </si>
  <si>
    <t>Ciruelo / damasco rosa sierra orgánico seco</t>
  </si>
  <si>
    <t>50325722</t>
  </si>
  <si>
    <t>Ciruelo / damasco rosa sierra seco</t>
  </si>
  <si>
    <t>50305710</t>
  </si>
  <si>
    <t>Ciruelo / damasco sabor de corazón</t>
  </si>
  <si>
    <t>50345710</t>
  </si>
  <si>
    <t>Ciruelo / damasco sabor de corazón congelado</t>
  </si>
  <si>
    <t>50355710</t>
  </si>
  <si>
    <t>Ciruelo / damasco sabor de corazón congelado orgánico</t>
  </si>
  <si>
    <t>50365710</t>
  </si>
  <si>
    <t>Ciruelo / damasco sabor de corazón en lata o en frasco</t>
  </si>
  <si>
    <t>50315710</t>
  </si>
  <si>
    <t>Ciruelo / damasco sabor de corazón orgánico</t>
  </si>
  <si>
    <t>50375710</t>
  </si>
  <si>
    <t>Ciruelo / damasco sabor de corazón orgánico en lata o en frasco</t>
  </si>
  <si>
    <t>50335710</t>
  </si>
  <si>
    <t>Ciruelo / damasco sabor de corazón orgánico seco</t>
  </si>
  <si>
    <t>50325710</t>
  </si>
  <si>
    <t>Ciruelo / damasco sabor de corazón seco</t>
  </si>
  <si>
    <t>50305708</t>
  </si>
  <si>
    <t>Ciruelo / damasco sabor de oro</t>
  </si>
  <si>
    <t>50345708</t>
  </si>
  <si>
    <t>Ciruelo / damasco sabor de oro congelado</t>
  </si>
  <si>
    <t>50355708</t>
  </si>
  <si>
    <t>Ciruelo / damasco sabor de oro congelado orgánico</t>
  </si>
  <si>
    <t>50365708</t>
  </si>
  <si>
    <t>Ciruelo / damasco sabor de oro en lata o en frasco</t>
  </si>
  <si>
    <t>50315708</t>
  </si>
  <si>
    <t>Ciruelo / damasco sabor de oro orgánico</t>
  </si>
  <si>
    <t>50375708</t>
  </si>
  <si>
    <t>Ciruelo / damasco sabor de oro orgánico en lata o en frasco</t>
  </si>
  <si>
    <t>50335708</t>
  </si>
  <si>
    <t>Ciruelo / damasco sabor de oro orgánico seco</t>
  </si>
  <si>
    <t>50325708</t>
  </si>
  <si>
    <t>Ciruelo / damasco sabor de oro seco</t>
  </si>
  <si>
    <t>50305713</t>
  </si>
  <si>
    <t>Ciruelo / damasco sabor de reina</t>
  </si>
  <si>
    <t>50345713</t>
  </si>
  <si>
    <t>Ciruelo / damasco sabor de reina congelado</t>
  </si>
  <si>
    <t>50355713</t>
  </si>
  <si>
    <t>Ciruelo / damasco sabor de reina congelado orgánico</t>
  </si>
  <si>
    <t>50365713</t>
  </si>
  <si>
    <t>Ciruelo / damasco sabor de reina en lata o en frasco</t>
  </si>
  <si>
    <t>50315713</t>
  </si>
  <si>
    <t>Ciruelo / damasco sabor de reina orgánico</t>
  </si>
  <si>
    <t>50375713</t>
  </si>
  <si>
    <t>Ciruelo / damasco sabor de reina orgánico en lata o en frasco</t>
  </si>
  <si>
    <t>50335713</t>
  </si>
  <si>
    <t>Ciruelo / damasco sabor de reina orgánico seco</t>
  </si>
  <si>
    <t>50325713</t>
  </si>
  <si>
    <t>Ciruelo / damasco sabor de reina seco</t>
  </si>
  <si>
    <t>50305712</t>
  </si>
  <si>
    <t>Ciruelo / damasco sabor de rey</t>
  </si>
  <si>
    <t>50345712</t>
  </si>
  <si>
    <t>Ciruelo / damasco sabor de rey congelado</t>
  </si>
  <si>
    <t>50355712</t>
  </si>
  <si>
    <t>Ciruelo / damasco sabor de rey congelado orgánico</t>
  </si>
  <si>
    <t>50365712</t>
  </si>
  <si>
    <t>Ciruelo / damasco sabor de rey en lata o en frasco</t>
  </si>
  <si>
    <t>50315712</t>
  </si>
  <si>
    <t>Ciruelo / damasco sabor de rey orgánico</t>
  </si>
  <si>
    <t>50375712</t>
  </si>
  <si>
    <t>Ciruelo / damasco sabor de rey orgánico en lata o en frasco</t>
  </si>
  <si>
    <t>50335712</t>
  </si>
  <si>
    <t>Ciruelo / damasco sabor de rey orgánico seco</t>
  </si>
  <si>
    <t>50325712</t>
  </si>
  <si>
    <t>Ciruelo / damasco sabor de rey seco</t>
  </si>
  <si>
    <t>50305709</t>
  </si>
  <si>
    <t>Ciruelo / damasco sabor granada</t>
  </si>
  <si>
    <t>50345709</t>
  </si>
  <si>
    <t>Ciruelo / damasco sabor granada congelado</t>
  </si>
  <si>
    <t>50355709</t>
  </si>
  <si>
    <t>Ciruelo / damasco sabor granada congelado orgánico</t>
  </si>
  <si>
    <t>50365709</t>
  </si>
  <si>
    <t>Ciruelo / damasco sabor granada en lata o en frasco</t>
  </si>
  <si>
    <t>50315709</t>
  </si>
  <si>
    <t>Ciruelo / damasco sabor granada orgánico</t>
  </si>
  <si>
    <t>50375709</t>
  </si>
  <si>
    <t>Ciruelo / damasco sabor granada orgánico en lata o en frasco</t>
  </si>
  <si>
    <t>50335709</t>
  </si>
  <si>
    <t>Ciruelo / damasco sabor granada orgánico seco</t>
  </si>
  <si>
    <t>50325709</t>
  </si>
  <si>
    <t>Ciruelo / damasco sabor granada seco</t>
  </si>
  <si>
    <t>50305715</t>
  </si>
  <si>
    <t>Ciruelo / damasco sabor premio</t>
  </si>
  <si>
    <t>50345715</t>
  </si>
  <si>
    <t>Ciruelo / damasco sabor premio congelado</t>
  </si>
  <si>
    <t>50355715</t>
  </si>
  <si>
    <t>Ciruelo / damasco sabor premio congelado orgánico</t>
  </si>
  <si>
    <t>50365715</t>
  </si>
  <si>
    <t>Ciruelo / damasco sabor premio en lata o en frasco</t>
  </si>
  <si>
    <t>50315715</t>
  </si>
  <si>
    <t>Ciruelo / damasco sabor premio orgánico</t>
  </si>
  <si>
    <t>50375715</t>
  </si>
  <si>
    <t>Ciruelo / damasco sabor premio orgánico en lata o en frasco</t>
  </si>
  <si>
    <t>50335715</t>
  </si>
  <si>
    <t>Ciruelo / damasco sabor premio orgánico seco</t>
  </si>
  <si>
    <t>50325715</t>
  </si>
  <si>
    <t>Ciruelo / damasco sabor premio seco</t>
  </si>
  <si>
    <t>50305714</t>
  </si>
  <si>
    <t>Ciruelo / damasco sabor supremo</t>
  </si>
  <si>
    <t>50345714</t>
  </si>
  <si>
    <t>Ciruelo / damasco sabor supremo congelado</t>
  </si>
  <si>
    <t>50355714</t>
  </si>
  <si>
    <t>Ciruelo / damasco sabor supremo congelado orgánico</t>
  </si>
  <si>
    <t>50365714</t>
  </si>
  <si>
    <t>Ciruelo / damasco sabor supremo en lata o en frasco</t>
  </si>
  <si>
    <t>50315714</t>
  </si>
  <si>
    <t>Ciruelo / damasco sabor supremo orgánico</t>
  </si>
  <si>
    <t>50375714</t>
  </si>
  <si>
    <t>Ciruelo / damasco sabor supremo orgánico en lata o en frasco</t>
  </si>
  <si>
    <t>50335714</t>
  </si>
  <si>
    <t>Ciruelo / damasco sabor supremo orgánico seco</t>
  </si>
  <si>
    <t>50325714</t>
  </si>
  <si>
    <t>Ciruelo / damasco sabor supremo seco</t>
  </si>
  <si>
    <t>50305716</t>
  </si>
  <si>
    <t>Ciruelo / damasco saborella</t>
  </si>
  <si>
    <t>50345716</t>
  </si>
  <si>
    <t>Ciruelo / damasco saborella congelado</t>
  </si>
  <si>
    <t>50355716</t>
  </si>
  <si>
    <t>Ciruelo / damasco saborella congelado orgánico</t>
  </si>
  <si>
    <t>50365716</t>
  </si>
  <si>
    <t>Ciruelo / damasco saborella en lata o en frasco</t>
  </si>
  <si>
    <t>50315716</t>
  </si>
  <si>
    <t>Ciruelo / damasco saborella orgánico</t>
  </si>
  <si>
    <t>50375716</t>
  </si>
  <si>
    <t>Ciruelo / damasco saborella orgánico en lata o en frasco</t>
  </si>
  <si>
    <t>50335716</t>
  </si>
  <si>
    <t>Ciruelo / damasco saborella orgánico seco</t>
  </si>
  <si>
    <t>50325716</t>
  </si>
  <si>
    <t>Ciruelo / damasco saborella seco</t>
  </si>
  <si>
    <t>50305717</t>
  </si>
  <si>
    <t>Ciruelo / damasco saborrico</t>
  </si>
  <si>
    <t>50345717</t>
  </si>
  <si>
    <t>Ciruelo / damasco saborrico congelado</t>
  </si>
  <si>
    <t>50355717</t>
  </si>
  <si>
    <t>Ciruelo / damasco saborrico congelado orgánico</t>
  </si>
  <si>
    <t>50365717</t>
  </si>
  <si>
    <t>Ciruelo / damasco saborrico en lata o en frasco</t>
  </si>
  <si>
    <t>50315717</t>
  </si>
  <si>
    <t>Ciruelo / damasco saborrico orgánico</t>
  </si>
  <si>
    <t>50375717</t>
  </si>
  <si>
    <t>Ciruelo / damasco saborrico orgánico en lata o en frasco</t>
  </si>
  <si>
    <t>50335717</t>
  </si>
  <si>
    <t>Ciruelo / damasco saborrico orgánico seco</t>
  </si>
  <si>
    <t>50325717</t>
  </si>
  <si>
    <t>Ciruelo / damasco saborrico seco</t>
  </si>
  <si>
    <t>50305700</t>
  </si>
  <si>
    <t>Ciruelos Damascos</t>
  </si>
  <si>
    <t>50345700</t>
  </si>
  <si>
    <t>Ciruelos Damascos congelados</t>
  </si>
  <si>
    <t>50365700</t>
  </si>
  <si>
    <t>Ciruelos Damascos en lata o en frasco</t>
  </si>
  <si>
    <t>50315700</t>
  </si>
  <si>
    <t>Ciruelos Damascos orgánicos</t>
  </si>
  <si>
    <t>50355700</t>
  </si>
  <si>
    <t>Ciruelos Damascos orgánicos congelados</t>
  </si>
  <si>
    <t>50375700</t>
  </si>
  <si>
    <t>Ciruelos Damascos orgánicos en lata o en frasco</t>
  </si>
  <si>
    <t>50335700</t>
  </si>
  <si>
    <t>Ciruelos Damascos orgánicos secos</t>
  </si>
  <si>
    <t>50325700</t>
  </si>
  <si>
    <t>Ciruelos Damascos secos</t>
  </si>
  <si>
    <t>51171905</t>
  </si>
  <si>
    <t>Cisapride</t>
  </si>
  <si>
    <t>Cisaprida</t>
  </si>
  <si>
    <t>51152006</t>
  </si>
  <si>
    <t>Cisatracurio</t>
  </si>
  <si>
    <t>51111506</t>
  </si>
  <si>
    <t>Cisplatino</t>
  </si>
  <si>
    <t>Cis-diaminodicloroplatino</t>
  </si>
  <si>
    <t>42294806</t>
  </si>
  <si>
    <t>Cistoscopios</t>
  </si>
  <si>
    <t>42294529</t>
  </si>
  <si>
    <t>Cistotomo</t>
  </si>
  <si>
    <t>42294803</t>
  </si>
  <si>
    <t>Cistouretroscopios</t>
  </si>
  <si>
    <t>51141536</t>
  </si>
  <si>
    <t>Citalopram</t>
  </si>
  <si>
    <t>51111602</t>
  </si>
  <si>
    <t>Citarabina</t>
  </si>
  <si>
    <t>Arabinosilcitosina, Citarabina</t>
  </si>
  <si>
    <t>51141706</t>
  </si>
  <si>
    <t>Citicolina</t>
  </si>
  <si>
    <t>Ceraxon, Somazina</t>
  </si>
  <si>
    <t>41103914</t>
  </si>
  <si>
    <t>Citocentrífuga</t>
  </si>
  <si>
    <t>41115413</t>
  </si>
  <si>
    <t>Citómetro de flujo</t>
  </si>
  <si>
    <t>50302605</t>
  </si>
  <si>
    <t>Citones diamante</t>
  </si>
  <si>
    <t>Cidra diamante</t>
  </si>
  <si>
    <t>50352605</t>
  </si>
  <si>
    <t>Citones diamante congelada orgánica</t>
  </si>
  <si>
    <t>Cidra diamante congelada orgánica</t>
  </si>
  <si>
    <t>50342605</t>
  </si>
  <si>
    <t>Citones diamante congeladas</t>
  </si>
  <si>
    <t>Cidra diamante congelada</t>
  </si>
  <si>
    <t>50362605</t>
  </si>
  <si>
    <t>Citones diamante en lata o en frasco</t>
  </si>
  <si>
    <t>Cidra diamante en lata o en frasco</t>
  </si>
  <si>
    <t>50312605</t>
  </si>
  <si>
    <t>Citones diamante orgánica</t>
  </si>
  <si>
    <t>Cidra diamante orgánica</t>
  </si>
  <si>
    <t>50372605</t>
  </si>
  <si>
    <t>Citones diamante orgánica en lata o en frasco</t>
  </si>
  <si>
    <t>Cidra diamante orgánica en lata o en frasco</t>
  </si>
  <si>
    <t>50332605</t>
  </si>
  <si>
    <t>Citones diamante orgánicas secas</t>
  </si>
  <si>
    <t>Cidra diamante orgánica seca</t>
  </si>
  <si>
    <t>50322605</t>
  </si>
  <si>
    <t>Citones diamante seca</t>
  </si>
  <si>
    <t>Cidra diamante seca</t>
  </si>
  <si>
    <t>51131509</t>
  </si>
  <si>
    <t>Citrato de amonio férrico</t>
  </si>
  <si>
    <t>51171917</t>
  </si>
  <si>
    <t>Citrato de bismuto ranitidina</t>
  </si>
  <si>
    <t>12162205</t>
  </si>
  <si>
    <t>Citrato de calcio</t>
  </si>
  <si>
    <t>Citrato cálcico, Sal amarga</t>
  </si>
  <si>
    <t>51181911</t>
  </si>
  <si>
    <t>Citrato de clomifeno</t>
  </si>
  <si>
    <t>Fenil-1,2-difenil-2-cloroetileno citrato</t>
  </si>
  <si>
    <t>51101711</t>
  </si>
  <si>
    <t>Citrato de dietilcarbamazina</t>
  </si>
  <si>
    <t>51142220</t>
  </si>
  <si>
    <t>Citrato de fentanilo</t>
  </si>
  <si>
    <t>51141904</t>
  </si>
  <si>
    <t>Citrato de litio</t>
  </si>
  <si>
    <t>51171620</t>
  </si>
  <si>
    <t>Citrato de magnesio</t>
  </si>
  <si>
    <t>51151908</t>
  </si>
  <si>
    <t>Citrato de orfenadrina</t>
  </si>
  <si>
    <t>51161809</t>
  </si>
  <si>
    <t>Citrato de oxolamina</t>
  </si>
  <si>
    <t>51101704</t>
  </si>
  <si>
    <t>Citrato de piperazina</t>
  </si>
  <si>
    <t>51131605</t>
  </si>
  <si>
    <t>Citrato de sodio</t>
  </si>
  <si>
    <t>51111821</t>
  </si>
  <si>
    <t>Citrato de tamoxifeno</t>
  </si>
  <si>
    <t>Tamoxifeno</t>
  </si>
  <si>
    <t>51111817</t>
  </si>
  <si>
    <t>Citrato de toremifeno</t>
  </si>
  <si>
    <t>51142208</t>
  </si>
  <si>
    <t>Citrato sufentanilo</t>
  </si>
  <si>
    <t>50302600</t>
  </si>
  <si>
    <t>Citrones</t>
  </si>
  <si>
    <t>Cidras</t>
  </si>
  <si>
    <t>50302601</t>
  </si>
  <si>
    <t>Citrones buddha´s hand</t>
  </si>
  <si>
    <t>Cidra mano de Buda</t>
  </si>
  <si>
    <t>50352601</t>
  </si>
  <si>
    <t>Citrones buddha´s hand congelada orgánica</t>
  </si>
  <si>
    <t>Cidra mano de Buda congelada orgánica</t>
  </si>
  <si>
    <t>50342601</t>
  </si>
  <si>
    <t>Citrones buddha´s hand congeladas</t>
  </si>
  <si>
    <t>Cidra mano de Buda congelada</t>
  </si>
  <si>
    <t>50362601</t>
  </si>
  <si>
    <t>Citrones buddha´s hand en lata o en frasco</t>
  </si>
  <si>
    <t>Cidra mano de Buda en lata o en frasco</t>
  </si>
  <si>
    <t>50312601</t>
  </si>
  <si>
    <t>Citrones buddha´s hand orgánica</t>
  </si>
  <si>
    <t>Cidra mano de Buda orgánica</t>
  </si>
  <si>
    <t>50332601</t>
  </si>
  <si>
    <t>Citrones buddha´s hand orgánicas secas</t>
  </si>
  <si>
    <t>Cidra mano de Buda orgánica seca</t>
  </si>
  <si>
    <t>50322601</t>
  </si>
  <si>
    <t>Citrones buddha´s hand seca</t>
  </si>
  <si>
    <t>Cidra mano de Buda seca</t>
  </si>
  <si>
    <t>50372601</t>
  </si>
  <si>
    <t>Citrones buddha´s mano orgánica en lata o en frasco</t>
  </si>
  <si>
    <t>Cidra mano de Buda orgánica en lata o en frasco</t>
  </si>
  <si>
    <t>50302604</t>
  </si>
  <si>
    <t>Citrones bushakan</t>
  </si>
  <si>
    <t>Cidra bushakan</t>
  </si>
  <si>
    <t>50372604</t>
  </si>
  <si>
    <t>Citrones bushakan orgánica en lata o en frasco</t>
  </si>
  <si>
    <t>Cidra bushakan orgánica en lata o en frasco</t>
  </si>
  <si>
    <t>50342600</t>
  </si>
  <si>
    <t>Citrones congelados</t>
  </si>
  <si>
    <t>Cidras congeladas</t>
  </si>
  <si>
    <t>50302602</t>
  </si>
  <si>
    <t>Citrones dedo rojo</t>
  </si>
  <si>
    <t>Cidra finger red</t>
  </si>
  <si>
    <t>50362600</t>
  </si>
  <si>
    <t>Citrones en lata o en frasco</t>
  </si>
  <si>
    <t>Cidras en lata o en frasco</t>
  </si>
  <si>
    <t>50302606</t>
  </si>
  <si>
    <t>Citrones etrog</t>
  </si>
  <si>
    <t>Cidra etrog</t>
  </si>
  <si>
    <t>50352606</t>
  </si>
  <si>
    <t>Citrones etrog congelada orgánica</t>
  </si>
  <si>
    <t>Cidra etrog congelada orgánica</t>
  </si>
  <si>
    <t>50342606</t>
  </si>
  <si>
    <t>Citrones etrog congeladas</t>
  </si>
  <si>
    <t>Cidra etrog congelada</t>
  </si>
  <si>
    <t>50362606</t>
  </si>
  <si>
    <t>Citrones etrog en lata o en frasco</t>
  </si>
  <si>
    <t>Cidra etrog en lata o en frasco</t>
  </si>
  <si>
    <t>50312606</t>
  </si>
  <si>
    <t>Citrones etrog orgánica</t>
  </si>
  <si>
    <t>Cidra etrog orgánica</t>
  </si>
  <si>
    <t>50372606</t>
  </si>
  <si>
    <t>Citrones etrog orgánica en lata o en frasco</t>
  </si>
  <si>
    <t>Cidra etrog orgánica en lata o en frasco</t>
  </si>
  <si>
    <t>50332606</t>
  </si>
  <si>
    <t>Citrones etrog orgánicas secas</t>
  </si>
  <si>
    <t>Cidra etrog orgánica seca</t>
  </si>
  <si>
    <t>50322606</t>
  </si>
  <si>
    <t>Citrones etrog seca</t>
  </si>
  <si>
    <t>Cidra etrog seca</t>
  </si>
  <si>
    <t>50352602</t>
  </si>
  <si>
    <t>Citrones fingered congelada orgánica</t>
  </si>
  <si>
    <t>Cidra finger red congelada orgánica</t>
  </si>
  <si>
    <t>50362602</t>
  </si>
  <si>
    <t>Citrones fingered en lata o en frasco</t>
  </si>
  <si>
    <t>Cidra finger red en lata o en frasco</t>
  </si>
  <si>
    <t>50372602</t>
  </si>
  <si>
    <t>Citrones fingered orgánica en lata o en frasco</t>
  </si>
  <si>
    <t>Cidra finger red orgánica en lata o en frasco</t>
  </si>
  <si>
    <t>50332602</t>
  </si>
  <si>
    <t>Citrones fingeroja orgánicas secas</t>
  </si>
  <si>
    <t>Cidra finger red orgánica seca</t>
  </si>
  <si>
    <t>50322602</t>
  </si>
  <si>
    <t>Citrones fingeroja seca</t>
  </si>
  <si>
    <t>Cidra finger red seca</t>
  </si>
  <si>
    <t>50342602</t>
  </si>
  <si>
    <t>Citrones fingerojo congeladas</t>
  </si>
  <si>
    <t>Cidra finger red congelada</t>
  </si>
  <si>
    <t>50312602</t>
  </si>
  <si>
    <t>Citrones fingerojo orgánica</t>
  </si>
  <si>
    <t>Cidra finger red orgánica</t>
  </si>
  <si>
    <t>50302603</t>
  </si>
  <si>
    <t>Citrones fo shoukan</t>
  </si>
  <si>
    <t>Cidra fo shoukan</t>
  </si>
  <si>
    <t>50352603</t>
  </si>
  <si>
    <t>Citrones fo shoukan congelada orgánica</t>
  </si>
  <si>
    <t>Cidra fo shoukan congelada orgánica</t>
  </si>
  <si>
    <t>50342603</t>
  </si>
  <si>
    <t>Citrones fo shoukan congeladas</t>
  </si>
  <si>
    <t>Cidra fo shoukan congelada</t>
  </si>
  <si>
    <t>50362603</t>
  </si>
  <si>
    <t>Citrones fo shoukan en lata o en frasco</t>
  </si>
  <si>
    <t>Cidra fo shoukan en lata o en frasco</t>
  </si>
  <si>
    <t>50312603</t>
  </si>
  <si>
    <t>Citrones fo shoukan orgánica</t>
  </si>
  <si>
    <t>Cidra fo shoukan orgánica</t>
  </si>
  <si>
    <t>50372603</t>
  </si>
  <si>
    <t>Citrones fo shoukan orgánica en lata o en frasco</t>
  </si>
  <si>
    <t>Cidra fo shoukan orgánica en lata o en frasco</t>
  </si>
  <si>
    <t>50332603</t>
  </si>
  <si>
    <t>Citrones fo shoukan orgánicas secas</t>
  </si>
  <si>
    <t>Cidra fo shoukan orgánica seca</t>
  </si>
  <si>
    <t>50322603</t>
  </si>
  <si>
    <t>Citrones fo shoukan seca</t>
  </si>
  <si>
    <t>Cidra fo shoukan seca</t>
  </si>
  <si>
    <t>50312600</t>
  </si>
  <si>
    <t>Citrones orgánicos</t>
  </si>
  <si>
    <t>Cidras orgánicas</t>
  </si>
  <si>
    <t>50352600</t>
  </si>
  <si>
    <t>Citrones orgánicos congelados</t>
  </si>
  <si>
    <t>Cidras orgánicas congeladas</t>
  </si>
  <si>
    <t>50372600</t>
  </si>
  <si>
    <t>Citrones orgánicos en lata o en frasco</t>
  </si>
  <si>
    <t>Cidras orgánicas en lata o en frasco</t>
  </si>
  <si>
    <t>50332600</t>
  </si>
  <si>
    <t>Citrones orgánicos secos</t>
  </si>
  <si>
    <t>Cidras orgánicas secas</t>
  </si>
  <si>
    <t>50302607</t>
  </si>
  <si>
    <t>Citrones ponderosa</t>
  </si>
  <si>
    <t>Cidra ponderosa</t>
  </si>
  <si>
    <t>50352607</t>
  </si>
  <si>
    <t>Citrones ponderosa congelada orgánica</t>
  </si>
  <si>
    <t>Cidra ponderosa congelada orgánica</t>
  </si>
  <si>
    <t>50342607</t>
  </si>
  <si>
    <t>Citrones ponderosa congeladas</t>
  </si>
  <si>
    <t>Cidra ponderosa congelada</t>
  </si>
  <si>
    <t>50362607</t>
  </si>
  <si>
    <t>Citrones ponderosa en lata o en frasco</t>
  </si>
  <si>
    <t>Cidra ponderosa en lata o en frasco</t>
  </si>
  <si>
    <t>50312607</t>
  </si>
  <si>
    <t>Citrones ponderosa orgánica</t>
  </si>
  <si>
    <t>Cidra ponderosa orgánica</t>
  </si>
  <si>
    <t>50372607</t>
  </si>
  <si>
    <t>Citrones ponderosa orgánica en lata o en frasco</t>
  </si>
  <si>
    <t>Cidra ponderosa orgánica en lata o en frasco</t>
  </si>
  <si>
    <t>50332607</t>
  </si>
  <si>
    <t>Citrones ponderosa orgánicas secas</t>
  </si>
  <si>
    <t>Cidra ponderosa orgánica seca</t>
  </si>
  <si>
    <t>50322607</t>
  </si>
  <si>
    <t>Citrones ponderosa seca</t>
  </si>
  <si>
    <t>Cidra ponderosa seca</t>
  </si>
  <si>
    <t>50322600</t>
  </si>
  <si>
    <t>Citrones secos</t>
  </si>
  <si>
    <t>Cidras secas</t>
  </si>
  <si>
    <t>23153412</t>
  </si>
  <si>
    <t>Cizalla de guillotina</t>
  </si>
  <si>
    <t>27112022</t>
  </si>
  <si>
    <t>Cizalla para bordes</t>
  </si>
  <si>
    <t>Cortadoras de borde</t>
  </si>
  <si>
    <t>27111506</t>
  </si>
  <si>
    <t>Cizallas</t>
  </si>
  <si>
    <t>20101502</t>
  </si>
  <si>
    <t>Cizallas de pared alta</t>
  </si>
  <si>
    <t>27112723</t>
  </si>
  <si>
    <t>Cizallas eléctricas</t>
  </si>
  <si>
    <t>27121804</t>
  </si>
  <si>
    <t>Cizallas hidráulicas</t>
  </si>
  <si>
    <t>27131525</t>
  </si>
  <si>
    <t>Cizallas neumáticas</t>
  </si>
  <si>
    <t>51111601</t>
  </si>
  <si>
    <t>Cladribina</t>
  </si>
  <si>
    <t>2-Clorodeoxiadenosina, Cladribina</t>
  </si>
  <si>
    <t>30171800</t>
  </si>
  <si>
    <t>Claraboyas</t>
  </si>
  <si>
    <t>Tragaluces</t>
  </si>
  <si>
    <t>30171802</t>
  </si>
  <si>
    <t>Claraboyas con ventilación</t>
  </si>
  <si>
    <t>Tragaluz con ventilación</t>
  </si>
  <si>
    <t>30171803</t>
  </si>
  <si>
    <t>Claraboyas de tubo</t>
  </si>
  <si>
    <t>Tragaluz tubular</t>
  </si>
  <si>
    <t>30151607</t>
  </si>
  <si>
    <t>Claraboyas de ventilación</t>
  </si>
  <si>
    <t>Tragaluces de ventilación</t>
  </si>
  <si>
    <t>30171801</t>
  </si>
  <si>
    <t>Claraboyas fijas</t>
  </si>
  <si>
    <t>Tragaluz fijo</t>
  </si>
  <si>
    <t>60131106</t>
  </si>
  <si>
    <t>Clarines</t>
  </si>
  <si>
    <t>60131201</t>
  </si>
  <si>
    <t>Clarinetes</t>
  </si>
  <si>
    <t>51101522</t>
  </si>
  <si>
    <t>Claritromicina</t>
  </si>
  <si>
    <t>91101504</t>
  </si>
  <si>
    <t>Clases de aeróbicos o ejercicios</t>
  </si>
  <si>
    <t>70131705</t>
  </si>
  <si>
    <t>Clasificación del suelo</t>
  </si>
  <si>
    <t>Clasificación de terrenos</t>
  </si>
  <si>
    <t>44101730</t>
  </si>
  <si>
    <t>Clasificador automático de documentos</t>
  </si>
  <si>
    <t>21102007</t>
  </si>
  <si>
    <t>Clasificadora de frutas</t>
  </si>
  <si>
    <t>23231500</t>
  </si>
  <si>
    <t>Clasificadoras de maderos y accesorios</t>
  </si>
  <si>
    <t>21102003</t>
  </si>
  <si>
    <t>Clasificadoras de semillas, grano o legumbres secas</t>
  </si>
  <si>
    <t>27131506</t>
  </si>
  <si>
    <t>Clavadora de clavos neumática</t>
  </si>
  <si>
    <t>Clavadora neumática</t>
  </si>
  <si>
    <t>60121408</t>
  </si>
  <si>
    <t>Clavadoras de puntillas o accesorios para marcos</t>
  </si>
  <si>
    <t>60131234</t>
  </si>
  <si>
    <t>Clave</t>
  </si>
  <si>
    <t>31162013</t>
  </si>
  <si>
    <t>Clave de botes</t>
  </si>
  <si>
    <t>60131301</t>
  </si>
  <si>
    <t>Clavecines</t>
  </si>
  <si>
    <t>10313200</t>
  </si>
  <si>
    <t>Clavel (dianthus) cortado fresco</t>
  </si>
  <si>
    <t>Clavelinas cortadas frescas</t>
  </si>
  <si>
    <t>10313203</t>
  </si>
  <si>
    <t>Clavel (dianthus) cortado fresco bola verde</t>
  </si>
  <si>
    <t>Clavelina cortada fresca bola verde</t>
  </si>
  <si>
    <t>10313201</t>
  </si>
  <si>
    <t>Clavel (dianthus) cortado fresco chocolate</t>
  </si>
  <si>
    <t>Clavelina cortada fresca chocolate</t>
  </si>
  <si>
    <t>10313206</t>
  </si>
  <si>
    <t>Clavel (dianthus) cortado fresco frambuesa</t>
  </si>
  <si>
    <t>Clavelina cortada fresca frambuesa</t>
  </si>
  <si>
    <t>10313202</t>
  </si>
  <si>
    <t>Clavel (dianthus) cortado fresco fucsia</t>
  </si>
  <si>
    <t>Clavelina cortada fresca fucsia</t>
  </si>
  <si>
    <t>10313205</t>
  </si>
  <si>
    <t>Clavel (dianthus) cortado fresco lavanda</t>
  </si>
  <si>
    <t>Clavelina cortada fresca lavanda</t>
  </si>
  <si>
    <t>10313207</t>
  </si>
  <si>
    <t>Clavel (dianthus) cortado fresco rojo</t>
  </si>
  <si>
    <t>Clavelina cortada fresca rojo</t>
  </si>
  <si>
    <t>10313208</t>
  </si>
  <si>
    <t>Clavel (dianthus) cortado fresco rosado</t>
  </si>
  <si>
    <t>Clavelina cortada fresca rosado</t>
  </si>
  <si>
    <t>10313204</t>
  </si>
  <si>
    <t>Clavel (dianthus) cortado fresco rosado fuerte</t>
  </si>
  <si>
    <t>Clavelina cortada fresca rosado fuerte</t>
  </si>
  <si>
    <t>10413200</t>
  </si>
  <si>
    <t>Clavel (dianthus) cortado seco</t>
  </si>
  <si>
    <t>Clavelinas cortadas secas</t>
  </si>
  <si>
    <t>10413203</t>
  </si>
  <si>
    <t>Clavel (dianthus) cortado seco bola verde</t>
  </si>
  <si>
    <t>Clavelina cortada seca bola verde</t>
  </si>
  <si>
    <t>10413201</t>
  </si>
  <si>
    <t>Clavel (dianthus) cortado seco chocolate</t>
  </si>
  <si>
    <t>Clavelina cortada seca chocolate</t>
  </si>
  <si>
    <t>10413206</t>
  </si>
  <si>
    <t>Clavel (dianthus) cortado seco frambuesa</t>
  </si>
  <si>
    <t>Clavelina cortada seca frambuesa</t>
  </si>
  <si>
    <t>10413202</t>
  </si>
  <si>
    <t>Clavel (dianthus) cortado seco fucsia</t>
  </si>
  <si>
    <t>Clavelina cortada seca fucsia</t>
  </si>
  <si>
    <t>10413205</t>
  </si>
  <si>
    <t>Clavel (dianthus) cortado seco lavanda</t>
  </si>
  <si>
    <t>Clavelina cortada seca lavanda</t>
  </si>
  <si>
    <t>10413207</t>
  </si>
  <si>
    <t>Clavel (dianthus) cortado seco rojo</t>
  </si>
  <si>
    <t>Clavelina cortada seca rojo</t>
  </si>
  <si>
    <t>10413208</t>
  </si>
  <si>
    <t>Clavel (dianthus) cortado seco rosado</t>
  </si>
  <si>
    <t>Clavelina cortada seca rosado</t>
  </si>
  <si>
    <t>10413204</t>
  </si>
  <si>
    <t>Clavel (dianthus) cortado seco rosado fuerte</t>
  </si>
  <si>
    <t>Clavelina cortada seca rosado fuerte</t>
  </si>
  <si>
    <t>10213200</t>
  </si>
  <si>
    <t>Clavel (dianthus) vivo</t>
  </si>
  <si>
    <t>Clavelinas vivas</t>
  </si>
  <si>
    <t>10213203</t>
  </si>
  <si>
    <t>Clavel (dianthus) vivo bola verde</t>
  </si>
  <si>
    <t>Clavelina viva bola verde</t>
  </si>
  <si>
    <t>10213201</t>
  </si>
  <si>
    <t>Clavel (dianthus) vivo chocolate</t>
  </si>
  <si>
    <t>Clavelina viva chocolate</t>
  </si>
  <si>
    <t>10213206</t>
  </si>
  <si>
    <t>Clavel (dianthus) vivo frambuesa</t>
  </si>
  <si>
    <t>Clavelina viva frambuesa</t>
  </si>
  <si>
    <t>10213202</t>
  </si>
  <si>
    <t>Clavel (dianthus) vivo fucsia</t>
  </si>
  <si>
    <t>Clavelina viva fucsia</t>
  </si>
  <si>
    <t>10213205</t>
  </si>
  <si>
    <t>Clavel (dianthus) vivo lavanda</t>
  </si>
  <si>
    <t>Clavelina viva lavanda</t>
  </si>
  <si>
    <t>10213207</t>
  </si>
  <si>
    <t>Clavel (dianthus) vivo rojo</t>
  </si>
  <si>
    <t>Clavelina viva rojo</t>
  </si>
  <si>
    <t>10213208</t>
  </si>
  <si>
    <t>Clavel (dianthus) vivo rosado</t>
  </si>
  <si>
    <t>Clavelina viva rosado</t>
  </si>
  <si>
    <t>10213204</t>
  </si>
  <si>
    <t>Clavel (dianthus) vivo rosado fuerte</t>
  </si>
  <si>
    <t>Clavelina viva rosado fuerte</t>
  </si>
  <si>
    <t>10351520</t>
  </si>
  <si>
    <t>Clavel cortado fresco de floración sencilla amarillo</t>
  </si>
  <si>
    <t>10351511</t>
  </si>
  <si>
    <t>Clavel cortado fresco de floración sencilla anaranjado</t>
  </si>
  <si>
    <t>10351510</t>
  </si>
  <si>
    <t>Clavel cortado fresco de floración sencilla anaranjado bicolor</t>
  </si>
  <si>
    <t>10351519</t>
  </si>
  <si>
    <t>Clavel cortado fresco de floración sencilla blanco</t>
  </si>
  <si>
    <t>10351502</t>
  </si>
  <si>
    <t>Clavel cortado fresco de floración sencilla burgundy</t>
  </si>
  <si>
    <t>10351501</t>
  </si>
  <si>
    <t>Clavel cortado fresco de floración sencilla burgundy bicolor</t>
  </si>
  <si>
    <t>10351503</t>
  </si>
  <si>
    <t>Clavel cortado fresco de floración sencilla cinderella</t>
  </si>
  <si>
    <t>10351505</t>
  </si>
  <si>
    <t>Clavel cortado fresco de floración sencilla crema</t>
  </si>
  <si>
    <t>10351504</t>
  </si>
  <si>
    <t>Clavel cortado fresco de floración sencilla crema bicolor</t>
  </si>
  <si>
    <t>10351512</t>
  </si>
  <si>
    <t>Clavel cortado fresco de floración sencilla durazno</t>
  </si>
  <si>
    <t>10351513</t>
  </si>
  <si>
    <t>Clavel cortado fresco de floración sencilla menta bicolor</t>
  </si>
  <si>
    <t>10351516</t>
  </si>
  <si>
    <t>Clavel cortado fresco de floración sencilla púrpura bicolor</t>
  </si>
  <si>
    <t>10351518</t>
  </si>
  <si>
    <t>Clavel cortado fresco de floración sencilla rojo</t>
  </si>
  <si>
    <t>10351517</t>
  </si>
  <si>
    <t>Clavel cortado fresco de floración sencilla rojo bicolor</t>
  </si>
  <si>
    <t>10351515</t>
  </si>
  <si>
    <t>Clavel cortado fresco de floración sencilla rosado</t>
  </si>
  <si>
    <t>10351514</t>
  </si>
  <si>
    <t>Clavel cortado fresco de floración sencilla rosado bicolor</t>
  </si>
  <si>
    <t>10351509</t>
  </si>
  <si>
    <t>Clavel cortado fresco de floración sencilla rosado claro</t>
  </si>
  <si>
    <t>10351507</t>
  </si>
  <si>
    <t>Clavel cortado fresco de floración sencilla rosado fuerte</t>
  </si>
  <si>
    <t>10351508</t>
  </si>
  <si>
    <t>Clavel cortado fresco de floración sencilla verde claro</t>
  </si>
  <si>
    <t>10351506</t>
  </si>
  <si>
    <t>Clavel cortado fresco de floración sencilla verde o prado</t>
  </si>
  <si>
    <t>10351602</t>
  </si>
  <si>
    <t>Clavel cortado fresco mini o spray</t>
  </si>
  <si>
    <t>10351614</t>
  </si>
  <si>
    <t>Clavel cortado fresco mini o spray amarillo</t>
  </si>
  <si>
    <t>10351606</t>
  </si>
  <si>
    <t>Clavel cortado fresco mini o spray anaranjado</t>
  </si>
  <si>
    <t>10351613</t>
  </si>
  <si>
    <t>Clavel cortado fresco mini o spray blanco</t>
  </si>
  <si>
    <t>10351601</t>
  </si>
  <si>
    <t>Clavel cortado fresco mini o spray burgundy</t>
  </si>
  <si>
    <t>10351607</t>
  </si>
  <si>
    <t>Clavel cortado fresco mini o spray durazno</t>
  </si>
  <si>
    <t>10351604</t>
  </si>
  <si>
    <t>Clavel cortado fresco mini o spray lavanda</t>
  </si>
  <si>
    <t>10351608</t>
  </si>
  <si>
    <t>Clavel cortado fresco mini o spray menta</t>
  </si>
  <si>
    <t>10351611</t>
  </si>
  <si>
    <t>Clavel cortado fresco mini o spray púrpura</t>
  </si>
  <si>
    <t>10351610</t>
  </si>
  <si>
    <t>Clavel cortado fresco mini o spray púrpura bicolor</t>
  </si>
  <si>
    <t>10351612</t>
  </si>
  <si>
    <t>Clavel cortado fresco mini o spray rojo</t>
  </si>
  <si>
    <t>10351609</t>
  </si>
  <si>
    <t>Clavel cortado fresco mini o spray rosado</t>
  </si>
  <si>
    <t>10351605</t>
  </si>
  <si>
    <t>Clavel cortado fresco mini o spray rosado claro</t>
  </si>
  <si>
    <t>10351603</t>
  </si>
  <si>
    <t>Clavel cortado fresco mini o spray rosado fuerte</t>
  </si>
  <si>
    <t>10441500</t>
  </si>
  <si>
    <t>Clavel cortado seco de floración sencilla</t>
  </si>
  <si>
    <t>10441520</t>
  </si>
  <si>
    <t>Clavel cortado seco de floración sencilla amarillo</t>
  </si>
  <si>
    <t>10441511</t>
  </si>
  <si>
    <t>Clavel cortado seco de floración sencilla anaranjado</t>
  </si>
  <si>
    <t>10441510</t>
  </si>
  <si>
    <t>Clavel cortado seco de floración sencilla anaranjado bicolor</t>
  </si>
  <si>
    <t>10441519</t>
  </si>
  <si>
    <t>Clavel cortado seco de floración sencilla blanco</t>
  </si>
  <si>
    <t>10441502</t>
  </si>
  <si>
    <t>Clavel cortado seco de floración sencilla burgundy</t>
  </si>
  <si>
    <t>10441501</t>
  </si>
  <si>
    <t>Clavel cortado seco de floración sencilla burgundy bicolor</t>
  </si>
  <si>
    <t>10441503</t>
  </si>
  <si>
    <t>Clavel cortado seco de floración sencilla cinderella</t>
  </si>
  <si>
    <t>10441505</t>
  </si>
  <si>
    <t>Clavel cortado seco de floración sencilla crema</t>
  </si>
  <si>
    <t>10441504</t>
  </si>
  <si>
    <t>Clavel cortado seco de floración sencilla crema bicolor</t>
  </si>
  <si>
    <t>10441512</t>
  </si>
  <si>
    <t>Clavel cortado seco de floración sencilla durazno</t>
  </si>
  <si>
    <t>10441513</t>
  </si>
  <si>
    <t>Clavel cortado seco de floración sencilla menta bicolor</t>
  </si>
  <si>
    <t>10441516</t>
  </si>
  <si>
    <t>Clavel cortado seco de floración sencilla púrpura bicolor</t>
  </si>
  <si>
    <t>10441518</t>
  </si>
  <si>
    <t>Clavel cortado seco de floración sencilla rojo</t>
  </si>
  <si>
    <t>10441517</t>
  </si>
  <si>
    <t>Clavel cortado seco de floración sencilla rojo bicolor</t>
  </si>
  <si>
    <t>10441515</t>
  </si>
  <si>
    <t>Clavel cortado seco de floración sencilla rosado</t>
  </si>
  <si>
    <t>10441514</t>
  </si>
  <si>
    <t>Clavel cortado seco de floración sencilla rosado bicolor</t>
  </si>
  <si>
    <t>10441509</t>
  </si>
  <si>
    <t>Clavel cortado seco de floración sencilla rosado claro</t>
  </si>
  <si>
    <t>10441507</t>
  </si>
  <si>
    <t>Clavel cortado seco de floración sencilla rosado fuerte</t>
  </si>
  <si>
    <t>10441508</t>
  </si>
  <si>
    <t>Clavel cortado seco de floración sencilla verde claro</t>
  </si>
  <si>
    <t>10441506</t>
  </si>
  <si>
    <t>Clavel cortado seco de floración sencilla verde o prado</t>
  </si>
  <si>
    <t>10441600</t>
  </si>
  <si>
    <t>Clavel cortado seco mini o spray</t>
  </si>
  <si>
    <t>10441602</t>
  </si>
  <si>
    <t>10441614</t>
  </si>
  <si>
    <t>Clavel cortado seco mini o spray amarillo</t>
  </si>
  <si>
    <t>10441606</t>
  </si>
  <si>
    <t>Clavel cortado seco mini o spray anaranjado</t>
  </si>
  <si>
    <t>10441613</t>
  </si>
  <si>
    <t>Clavel cortado seco mini o spray blanco</t>
  </si>
  <si>
    <t>10441601</t>
  </si>
  <si>
    <t>Clavel cortado seco mini o spray burgundy</t>
  </si>
  <si>
    <t>10441607</t>
  </si>
  <si>
    <t>Clavel cortado seco mini o spray durazno</t>
  </si>
  <si>
    <t>10441604</t>
  </si>
  <si>
    <t>Clavel cortado seco mini o spray lavanda</t>
  </si>
  <si>
    <t>10441608</t>
  </si>
  <si>
    <t>Clavel cortado seco mini o spray menta</t>
  </si>
  <si>
    <t>10441611</t>
  </si>
  <si>
    <t>Clavel cortado seco mini o spray púrpura</t>
  </si>
  <si>
    <t>10441610</t>
  </si>
  <si>
    <t>Clavel cortado seco mini o spray púrpura bicolor</t>
  </si>
  <si>
    <t>10441612</t>
  </si>
  <si>
    <t>Clavel cortado seco mini o spray rojo</t>
  </si>
  <si>
    <t>10441609</t>
  </si>
  <si>
    <t>Clavel cortado seco mini o spray rosado</t>
  </si>
  <si>
    <t>10441605</t>
  </si>
  <si>
    <t>Clavel cortado seco mini o spray rosado claro</t>
  </si>
  <si>
    <t>10441603</t>
  </si>
  <si>
    <t>Clavel cortado seco mini o spray rosado fuerte</t>
  </si>
  <si>
    <t>10241500</t>
  </si>
  <si>
    <t>Clavel vivo de floración sencilla</t>
  </si>
  <si>
    <t>10241520</t>
  </si>
  <si>
    <t>Clavel vivo de floración sencilla amarillo</t>
  </si>
  <si>
    <t>10241511</t>
  </si>
  <si>
    <t>Clavel vivo de floración sencilla anaranjado</t>
  </si>
  <si>
    <t>10241510</t>
  </si>
  <si>
    <t>Clavel vivo de floración sencilla anaranjado bicolor</t>
  </si>
  <si>
    <t>10241519</t>
  </si>
  <si>
    <t>Clavel vivo de floración sencilla blanco</t>
  </si>
  <si>
    <t>10241502</t>
  </si>
  <si>
    <t>Clavel vivo de floración sencilla burgundy</t>
  </si>
  <si>
    <t>10241501</t>
  </si>
  <si>
    <t>Clavel vivo de floración sencilla burgundy bicolor</t>
  </si>
  <si>
    <t>10241503</t>
  </si>
  <si>
    <t>Clavel vivo de floración sencilla cinderella</t>
  </si>
  <si>
    <t>10241505</t>
  </si>
  <si>
    <t>Clavel vivo de floración sencilla crema</t>
  </si>
  <si>
    <t>10241504</t>
  </si>
  <si>
    <t>Clavel vivo de floración sencilla crema bicolor</t>
  </si>
  <si>
    <t>10241512</t>
  </si>
  <si>
    <t>Clavel vivo de floración sencilla durazno</t>
  </si>
  <si>
    <t>10241513</t>
  </si>
  <si>
    <t>Clavel vivo de floración sencilla menta bicolor</t>
  </si>
  <si>
    <t>10241516</t>
  </si>
  <si>
    <t>Clavel vivo de floración sencilla púrpura bicolor</t>
  </si>
  <si>
    <t>10241518</t>
  </si>
  <si>
    <t>Clavel vivo de floración sencilla rojo</t>
  </si>
  <si>
    <t>10241517</t>
  </si>
  <si>
    <t>Clavel vivo de floración sencilla rojo bicolor</t>
  </si>
  <si>
    <t>10241515</t>
  </si>
  <si>
    <t>Clavel vivo de floración sencilla rosado</t>
  </si>
  <si>
    <t>10241514</t>
  </si>
  <si>
    <t>Clavel vivo de floración sencilla rosado bicolor</t>
  </si>
  <si>
    <t>10241509</t>
  </si>
  <si>
    <t>Clavel vivo de floración sencilla rosado claro</t>
  </si>
  <si>
    <t>10241507</t>
  </si>
  <si>
    <t>Clavel vivo de floración sencilla rosado fuerte</t>
  </si>
  <si>
    <t>10241508</t>
  </si>
  <si>
    <t>Clavel vivo de floración sencilla verde claro</t>
  </si>
  <si>
    <t>10241506</t>
  </si>
  <si>
    <t>Clavel vivo de floración sencilla verde o prado</t>
  </si>
  <si>
    <t>10241600</t>
  </si>
  <si>
    <t>Clavel vivo mini o spray</t>
  </si>
  <si>
    <t>10241614</t>
  </si>
  <si>
    <t>Clavel vivo mini o spray amarillo</t>
  </si>
  <si>
    <t>10241606</t>
  </si>
  <si>
    <t>Clavel vivo mini o spray anaranjado</t>
  </si>
  <si>
    <t>10241613</t>
  </si>
  <si>
    <t>Clavel vivo mini o spray blanco</t>
  </si>
  <si>
    <t>10241601</t>
  </si>
  <si>
    <t>Clavel vivo mini o spray burgundy</t>
  </si>
  <si>
    <t>10241602</t>
  </si>
  <si>
    <t>Clavel vivo mini o spray crema</t>
  </si>
  <si>
    <t>10241607</t>
  </si>
  <si>
    <t>Clavel vivo mini o spray durazno</t>
  </si>
  <si>
    <t>10241604</t>
  </si>
  <si>
    <t>Clavel vivo mini o spray lavanda</t>
  </si>
  <si>
    <t>10241608</t>
  </si>
  <si>
    <t>Clavel vivo mini o spray menta</t>
  </si>
  <si>
    <t>10241611</t>
  </si>
  <si>
    <t>Clavel vivo mini o spray púrpura</t>
  </si>
  <si>
    <t>10241610</t>
  </si>
  <si>
    <t>Clavel vivo mini o spray púrpura bicolor</t>
  </si>
  <si>
    <t>10241612</t>
  </si>
  <si>
    <t>Clavel vivo mini o spray rojo</t>
  </si>
  <si>
    <t>10241609</t>
  </si>
  <si>
    <t>Clavel vivo mini o spray rosado</t>
  </si>
  <si>
    <t>10241605</t>
  </si>
  <si>
    <t>Clavel vivo mini o spray rosado claro</t>
  </si>
  <si>
    <t>10241603</t>
  </si>
  <si>
    <t>Clavel vivo mini o spray rosado fuerte</t>
  </si>
  <si>
    <t>60131302</t>
  </si>
  <si>
    <t>Clavicordios</t>
  </si>
  <si>
    <t>43191631</t>
  </si>
  <si>
    <t>Clavijas de adaptadores o kits de campo o kits de viaje para teléfonos o módems</t>
  </si>
  <si>
    <t>Cargadores de celular para vehículos</t>
  </si>
  <si>
    <t>60131504</t>
  </si>
  <si>
    <t>Clavijas de afinación</t>
  </si>
  <si>
    <t>32141108</t>
  </si>
  <si>
    <t>Clavijas de electrodo</t>
  </si>
  <si>
    <t>31162009</t>
  </si>
  <si>
    <t>Clavo de fibra cemento</t>
  </si>
  <si>
    <t>31162010</t>
  </si>
  <si>
    <t>Clavo de herradura</t>
  </si>
  <si>
    <t>31162012</t>
  </si>
  <si>
    <t>Clavo de levantamientos topográficos</t>
  </si>
  <si>
    <t>31162014</t>
  </si>
  <si>
    <t>Clavo ferroviario</t>
  </si>
  <si>
    <t>42321504</t>
  </si>
  <si>
    <t>Clavo intramedular</t>
  </si>
  <si>
    <t>31162000</t>
  </si>
  <si>
    <t>Clavos</t>
  </si>
  <si>
    <t>31162003</t>
  </si>
  <si>
    <t>Clavos de acabado</t>
  </si>
  <si>
    <t>31162006</t>
  </si>
  <si>
    <t>Clavos de alambre</t>
  </si>
  <si>
    <t>31162004</t>
  </si>
  <si>
    <t>Clavos de mampostería</t>
  </si>
  <si>
    <t>Clavos para concreto u hormigón</t>
  </si>
  <si>
    <t>31162002</t>
  </si>
  <si>
    <t>Clavos de sombrerete</t>
  </si>
  <si>
    <t>Remaches</t>
  </si>
  <si>
    <t>39121707</t>
  </si>
  <si>
    <t>Clavos de tabla de arneses</t>
  </si>
  <si>
    <t>31162007</t>
  </si>
  <si>
    <t>Clavos de tapicería</t>
  </si>
  <si>
    <t>40101509</t>
  </si>
  <si>
    <t>Clavos para sistemas de ventilación</t>
  </si>
  <si>
    <t>31162005</t>
  </si>
  <si>
    <t>Clavos para tejados</t>
  </si>
  <si>
    <t>31161503</t>
  </si>
  <si>
    <t>Clavo-tornillo</t>
  </si>
  <si>
    <t>Pija</t>
  </si>
  <si>
    <t>10326016</t>
  </si>
  <si>
    <t>Clematis recta purpurea cortada fresca</t>
  </si>
  <si>
    <t>10426016</t>
  </si>
  <si>
    <t>Clematis recta purpurea cortada seca</t>
  </si>
  <si>
    <t>10226016</t>
  </si>
  <si>
    <t>Clematis recta purpurea viva</t>
  </si>
  <si>
    <t>10326017</t>
  </si>
  <si>
    <t>Cleome spinosa cortada fresca</t>
  </si>
  <si>
    <t>10426017</t>
  </si>
  <si>
    <t>Cleome spinosa cortada seca</t>
  </si>
  <si>
    <t>10226017</t>
  </si>
  <si>
    <t>Cleome spinosa viva</t>
  </si>
  <si>
    <t>51121779</t>
  </si>
  <si>
    <t>Clevidipina</t>
  </si>
  <si>
    <t>Cleviprex</t>
  </si>
  <si>
    <t>45101516</t>
  </si>
  <si>
    <t>Clichés de impresión de almohadillas</t>
  </si>
  <si>
    <t>81151501</t>
  </si>
  <si>
    <t>Climatología</t>
  </si>
  <si>
    <t>Servicios de estudios del clima y sus variaciones</t>
  </si>
  <si>
    <t>51101504</t>
  </si>
  <si>
    <t>Clindamicina</t>
  </si>
  <si>
    <t>Clindamina</t>
  </si>
  <si>
    <t>95122001</t>
  </si>
  <si>
    <t>Clínica</t>
  </si>
  <si>
    <t>41114001</t>
  </si>
  <si>
    <t>Clinómetros</t>
  </si>
  <si>
    <t>51102715</t>
  </si>
  <si>
    <t>Clioquinol</t>
  </si>
  <si>
    <t>43223321</t>
  </si>
  <si>
    <t>Clip conector de fibra óptica</t>
  </si>
  <si>
    <t>Broche conector de fibra óptica</t>
  </si>
  <si>
    <t>39121630</t>
  </si>
  <si>
    <t>Clip de fusible</t>
  </si>
  <si>
    <t>41116502</t>
  </si>
  <si>
    <t>Clip eléctrico</t>
  </si>
  <si>
    <t>42296101</t>
  </si>
  <si>
    <t>Clip implantable para aneurisma</t>
  </si>
  <si>
    <t>55121808</t>
  </si>
  <si>
    <t>Clip para gafete</t>
  </si>
  <si>
    <t>31163229</t>
  </si>
  <si>
    <t>Clip retenedor metálico</t>
  </si>
  <si>
    <t>31163230</t>
  </si>
  <si>
    <t>Clip retenedor plástico</t>
  </si>
  <si>
    <t>Duola retenedora de plástico</t>
  </si>
  <si>
    <t>42296102</t>
  </si>
  <si>
    <t>Clip temporal para aneurisma</t>
  </si>
  <si>
    <t>44122116</t>
  </si>
  <si>
    <t>Clips de bolsas</t>
  </si>
  <si>
    <t>44122121</t>
  </si>
  <si>
    <t>Clips de pared o tablero</t>
  </si>
  <si>
    <t>42312007</t>
  </si>
  <si>
    <t>Clips de uso interno para uso médico</t>
  </si>
  <si>
    <t>44111611</t>
  </si>
  <si>
    <t>Clips para billetes</t>
  </si>
  <si>
    <t>Pinza para billetes</t>
  </si>
  <si>
    <t>39121702</t>
  </si>
  <si>
    <t>Clips para cables</t>
  </si>
  <si>
    <t>44122105</t>
  </si>
  <si>
    <t>Clips para carpetas o bulldog</t>
  </si>
  <si>
    <t>Broches para hojas perforadas</t>
  </si>
  <si>
    <t>42312002</t>
  </si>
  <si>
    <t>Clips para cierre de piel</t>
  </si>
  <si>
    <t>52121608</t>
  </si>
  <si>
    <t>Clips para faldas de mesa</t>
  </si>
  <si>
    <t>Pinzas para faldas de mesa</t>
  </si>
  <si>
    <t>44122104</t>
  </si>
  <si>
    <t>Clips para papel</t>
  </si>
  <si>
    <t>42311501</t>
  </si>
  <si>
    <t>Clips para vendajes o compresas</t>
  </si>
  <si>
    <t>Ganchos para vendas elásticas, Material de curación</t>
  </si>
  <si>
    <t>45101902</t>
  </si>
  <si>
    <t>Clisadores</t>
  </si>
  <si>
    <t>51141512</t>
  </si>
  <si>
    <t>Clobazam</t>
  </si>
  <si>
    <t>51102101</t>
  </si>
  <si>
    <t>Clofazimina</t>
  </si>
  <si>
    <t>51121804</t>
  </si>
  <si>
    <t>Clofibrato</t>
  </si>
  <si>
    <t>51102701</t>
  </si>
  <si>
    <t>Clofoctol</t>
  </si>
  <si>
    <t>51141614</t>
  </si>
  <si>
    <t>Clomipramina</t>
  </si>
  <si>
    <t>51141502</t>
  </si>
  <si>
    <t>Clonazepam</t>
  </si>
  <si>
    <t>51142155</t>
  </si>
  <si>
    <t>Clonixinato lisina</t>
  </si>
  <si>
    <t>51111505</t>
  </si>
  <si>
    <t>Clorambucil</t>
  </si>
  <si>
    <t>Clorambucilo</t>
  </si>
  <si>
    <t>51101503</t>
  </si>
  <si>
    <t>Cloranfenicol</t>
  </si>
  <si>
    <t>Clorfenamina</t>
  </si>
  <si>
    <t>51141914</t>
  </si>
  <si>
    <t>Clorazapato dipotásico</t>
  </si>
  <si>
    <t>51141537</t>
  </si>
  <si>
    <t>Clorazepato</t>
  </si>
  <si>
    <t>51141708</t>
  </si>
  <si>
    <t>Clordiazepóxido</t>
  </si>
  <si>
    <t>51171907</t>
  </si>
  <si>
    <t>Clordiazepóxido clorhidrato o combinación de bromuro clinidio</t>
  </si>
  <si>
    <t>Librax</t>
  </si>
  <si>
    <t>51151913</t>
  </si>
  <si>
    <t>Clorfenesina carbamato</t>
  </si>
  <si>
    <t>51142615</t>
  </si>
  <si>
    <t>Clorhidrato de  fentermina</t>
  </si>
  <si>
    <t>51142224</t>
  </si>
  <si>
    <t>Clorhidrato de acetato de levometadil</t>
  </si>
  <si>
    <t>51142214</t>
  </si>
  <si>
    <t>Clorhidrato de alfentanil</t>
  </si>
  <si>
    <t>51171710</t>
  </si>
  <si>
    <t>Clorhidrato de alosetrón</t>
  </si>
  <si>
    <t>51102302</t>
  </si>
  <si>
    <t>Clorhidrato de amantadina</t>
  </si>
  <si>
    <t>51142906</t>
  </si>
  <si>
    <t>Clorhidrato de ametocaína</t>
  </si>
  <si>
    <t>51142914</t>
  </si>
  <si>
    <t>Clorhidrato de amilocaína</t>
  </si>
  <si>
    <t>51191506</t>
  </si>
  <si>
    <t>Clorhidrato de amilorida</t>
  </si>
  <si>
    <t>51121511</t>
  </si>
  <si>
    <t>Clorhidrato de amiodarona</t>
  </si>
  <si>
    <t>51101837</t>
  </si>
  <si>
    <t>Clorhidrato de amorolfina</t>
  </si>
  <si>
    <t>51131715</t>
  </si>
  <si>
    <t>Clorhidrato de anagrelida</t>
  </si>
  <si>
    <t>51142609</t>
  </si>
  <si>
    <t>Clorhidrato de anfepramona</t>
  </si>
  <si>
    <t>Dietilpropion</t>
  </si>
  <si>
    <t>51241102</t>
  </si>
  <si>
    <t>Clorhidrato de apraclonidina</t>
  </si>
  <si>
    <t>51151712</t>
  </si>
  <si>
    <t>Clorhidrato de arbutamina</t>
  </si>
  <si>
    <t>51142306</t>
  </si>
  <si>
    <t>Clorhidrato de atipamezol</t>
  </si>
  <si>
    <t>51161707</t>
  </si>
  <si>
    <t>Clorhidrato de bamifilina</t>
  </si>
  <si>
    <t>51121737</t>
  </si>
  <si>
    <t>Clorhidrato de benazepril</t>
  </si>
  <si>
    <t>Benazepril, Lotensin</t>
  </si>
  <si>
    <t>51142114</t>
  </si>
  <si>
    <t>Clorhidrato de bencidamina</t>
  </si>
  <si>
    <t>51142922</t>
  </si>
  <si>
    <t>Clorhidrato de benoxinato</t>
  </si>
  <si>
    <t>51142614</t>
  </si>
  <si>
    <t>Clorhidrato de benzfetamina</t>
  </si>
  <si>
    <t>51121615</t>
  </si>
  <si>
    <t>Clorhidrato de bepridil</t>
  </si>
  <si>
    <t>51161608</t>
  </si>
  <si>
    <t>Clorhidrato de betahistina</t>
  </si>
  <si>
    <t>51171509</t>
  </si>
  <si>
    <t>Clorhidrato de betaína</t>
  </si>
  <si>
    <t>Hidrocloruro de betaína</t>
  </si>
  <si>
    <t>51142506</t>
  </si>
  <si>
    <t>Clorhidrato de biperideno</t>
  </si>
  <si>
    <t>51161617</t>
  </si>
  <si>
    <t>Clorhidrato de buclicina</t>
  </si>
  <si>
    <t>51122102</t>
  </si>
  <si>
    <t>Clorhidrato de buflomedil</t>
  </si>
  <si>
    <t>51141707</t>
  </si>
  <si>
    <t>Clorhidrato de buspirona</t>
  </si>
  <si>
    <t>51101802</t>
  </si>
  <si>
    <t>Clorhidrato de butenafina</t>
  </si>
  <si>
    <t>51141623</t>
  </si>
  <si>
    <t>Clorhidrato de caprotilina</t>
  </si>
  <si>
    <t>Ludiomil</t>
  </si>
  <si>
    <t>51141613</t>
  </si>
  <si>
    <t>Clorhidrato de carpipramine</t>
  </si>
  <si>
    <t>51151517</t>
  </si>
  <si>
    <t>Clorhidrato de cevimelina</t>
  </si>
  <si>
    <t>Evoxac</t>
  </si>
  <si>
    <t>51171815</t>
  </si>
  <si>
    <t>Clorhidrato de ciclizina</t>
  </si>
  <si>
    <t>51151914</t>
  </si>
  <si>
    <t>Clorhidrato de ciclobenzaprina</t>
  </si>
  <si>
    <t>51151605</t>
  </si>
  <si>
    <t>Clorhidrato de ciclopentolato</t>
  </si>
  <si>
    <t>51171912</t>
  </si>
  <si>
    <t>Clorhidrato de cimetidina</t>
  </si>
  <si>
    <t>51151713</t>
  </si>
  <si>
    <t>Clorhidrato de cinamedrina</t>
  </si>
  <si>
    <t>51142947</t>
  </si>
  <si>
    <t>Clorhidrato de cincocaína</t>
  </si>
  <si>
    <t>51161632</t>
  </si>
  <si>
    <t>Clorhidrato de ciproheptadina</t>
  </si>
  <si>
    <t>51141616</t>
  </si>
  <si>
    <t>Clorhidrato de clomipramina</t>
  </si>
  <si>
    <t>51121718</t>
  </si>
  <si>
    <t>Clorhidrato de clonidina</t>
  </si>
  <si>
    <t>51142925</t>
  </si>
  <si>
    <t>Clorhidrato de cloroprocaína</t>
  </si>
  <si>
    <t>51101909</t>
  </si>
  <si>
    <t>Clorhidrato de cloroquina</t>
  </si>
  <si>
    <t>51141610</t>
  </si>
  <si>
    <t>Clorhidrato de desipramina</t>
  </si>
  <si>
    <t>51142611</t>
  </si>
  <si>
    <t>Clorhidrato de dexfenfluramina</t>
  </si>
  <si>
    <t>51161817</t>
  </si>
  <si>
    <t>Clorhidrato de dextrometorfano</t>
  </si>
  <si>
    <t>51151608</t>
  </si>
  <si>
    <t>Clorhidrato de diciclomina</t>
  </si>
  <si>
    <t>51172102</t>
  </si>
  <si>
    <t>Clorhidrato de dicicloverina</t>
  </si>
  <si>
    <t>Sediclon</t>
  </si>
  <si>
    <t>51142928</t>
  </si>
  <si>
    <t>Clorhidrato de diclonina</t>
  </si>
  <si>
    <t>51142612</t>
  </si>
  <si>
    <t>Clorhidrato de dietilpropión</t>
  </si>
  <si>
    <t>51161635</t>
  </si>
  <si>
    <t>Clorhidrato de difenhidramina</t>
  </si>
  <si>
    <t>51171808</t>
  </si>
  <si>
    <t>Clorhidrato de difenidol</t>
  </si>
  <si>
    <t>Difenidol</t>
  </si>
  <si>
    <t>51171708</t>
  </si>
  <si>
    <t>Clorhidrato de difenoxilato</t>
  </si>
  <si>
    <t>51171701</t>
  </si>
  <si>
    <t>Clorhidrato de difenoxina</t>
  </si>
  <si>
    <t>51121713</t>
  </si>
  <si>
    <t>Clorhidrato de diltiazem</t>
  </si>
  <si>
    <t>51151733</t>
  </si>
  <si>
    <t>Clorhidrato de dipivefrina</t>
  </si>
  <si>
    <t>51151732</t>
  </si>
  <si>
    <t>Clorhidrato de dobutamina</t>
  </si>
  <si>
    <t>51151737</t>
  </si>
  <si>
    <t>Clorhidrato de dopamina</t>
  </si>
  <si>
    <t>51142945</t>
  </si>
  <si>
    <t>Clorhidrato de doxapram</t>
  </si>
  <si>
    <t>Dopram</t>
  </si>
  <si>
    <t>51141602</t>
  </si>
  <si>
    <t>Clorhidrato de doxepina</t>
  </si>
  <si>
    <t>51111714</t>
  </si>
  <si>
    <t>Clorhidrato de doxorrubicina liposomal</t>
  </si>
  <si>
    <t>51111711</t>
  </si>
  <si>
    <t>Clorhidrato de doxorubicina</t>
  </si>
  <si>
    <t>51141635</t>
  </si>
  <si>
    <t>Clorhidrato de duloxetina</t>
  </si>
  <si>
    <t>51101602</t>
  </si>
  <si>
    <t>Clorhidrato de eflomitina</t>
  </si>
  <si>
    <t>51161653</t>
  </si>
  <si>
    <t>Clorhidrato de epinastina</t>
  </si>
  <si>
    <t>51151705</t>
  </si>
  <si>
    <t>Clorhidrato de epinefrina</t>
  </si>
  <si>
    <t>51102002</t>
  </si>
  <si>
    <t>Clorhidrato de etambutol</t>
  </si>
  <si>
    <t>51142932</t>
  </si>
  <si>
    <t>Clorhidrato de etidocaína</t>
  </si>
  <si>
    <t>51102209</t>
  </si>
  <si>
    <t>Clorhidrato de fenazopiridina</t>
  </si>
  <si>
    <t>51142613</t>
  </si>
  <si>
    <t>Clorhidrato de fenfluramina</t>
  </si>
  <si>
    <t>51181510</t>
  </si>
  <si>
    <t>Clorhidrato de fenformina</t>
  </si>
  <si>
    <t>51151710</t>
  </si>
  <si>
    <t>Clorhidrato de fenilefrina</t>
  </si>
  <si>
    <t>51161621</t>
  </si>
  <si>
    <t>Clorhidrato de fexofenadina</t>
  </si>
  <si>
    <t>51102202</t>
  </si>
  <si>
    <t>Clorhidrato de flavoxato</t>
  </si>
  <si>
    <t>51141618</t>
  </si>
  <si>
    <t>Clorhidrato de fluoxetina</t>
  </si>
  <si>
    <t>Prozac</t>
  </si>
  <si>
    <t>51141814</t>
  </si>
  <si>
    <t>Clorhidrato de flurazepam</t>
  </si>
  <si>
    <t>51111617</t>
  </si>
  <si>
    <t>Clorhidrato de gemcitabina</t>
  </si>
  <si>
    <t>51181913</t>
  </si>
  <si>
    <t>Clorhidrato de gonadorelina</t>
  </si>
  <si>
    <t>51171802</t>
  </si>
  <si>
    <t>Clorhidrato de granisetrón</t>
  </si>
  <si>
    <t>51121751</t>
  </si>
  <si>
    <t>Clorhidrato de guanfacina</t>
  </si>
  <si>
    <t>51101911</t>
  </si>
  <si>
    <t>Clorhidrato de halofantrina</t>
  </si>
  <si>
    <t>51121507</t>
  </si>
  <si>
    <t>Clorhidrato de hidroquinidina</t>
  </si>
  <si>
    <t>51161637</t>
  </si>
  <si>
    <t>Clorhidrato de hidroxizina</t>
  </si>
  <si>
    <t>51111719</t>
  </si>
  <si>
    <t>Clorhidrato de idarrubicina</t>
  </si>
  <si>
    <t>51141621</t>
  </si>
  <si>
    <t>Clorhidrato de imipramina</t>
  </si>
  <si>
    <t>51111806</t>
  </si>
  <si>
    <t>Clorhidrato de irinotecan</t>
  </si>
  <si>
    <t>51151740</t>
  </si>
  <si>
    <t>Clorhidrato de isoetarina</t>
  </si>
  <si>
    <t>51151716</t>
  </si>
  <si>
    <t>Clorhidrato de isoproterenol</t>
  </si>
  <si>
    <t>51121616</t>
  </si>
  <si>
    <t>Clorhidrato de isoxsuprina</t>
  </si>
  <si>
    <t>51142934</t>
  </si>
  <si>
    <t>Clorhidrato de ketamina</t>
  </si>
  <si>
    <t>51121773</t>
  </si>
  <si>
    <t>Clorhidrato de lercanidipina</t>
  </si>
  <si>
    <t>51151722</t>
  </si>
  <si>
    <t>Clorhidrato de levalbuterol</t>
  </si>
  <si>
    <t>51241111</t>
  </si>
  <si>
    <t>Clorhidrato de levobunolol</t>
  </si>
  <si>
    <t>51161605</t>
  </si>
  <si>
    <t>Clorhidrato de levocabastina</t>
  </si>
  <si>
    <t>51142937</t>
  </si>
  <si>
    <t>Clorhidrato de lidocaína</t>
  </si>
  <si>
    <t>51101515</t>
  </si>
  <si>
    <t>Clorhidrato de lincomicina</t>
  </si>
  <si>
    <t>51122103</t>
  </si>
  <si>
    <t>Clorhidrato de linsidomina</t>
  </si>
  <si>
    <t>51141718</t>
  </si>
  <si>
    <t>Clorhidrato de loxapina</t>
  </si>
  <si>
    <t>51172101</t>
  </si>
  <si>
    <t>Clorhidrato de mebeverina</t>
  </si>
  <si>
    <t>51121754</t>
  </si>
  <si>
    <t>Clorhidrato de mecamilamina</t>
  </si>
  <si>
    <t>51171803</t>
  </si>
  <si>
    <t>Clorhidrato de meclizina</t>
  </si>
  <si>
    <t>51111511</t>
  </si>
  <si>
    <t>Clorhidrato de mecloretamina</t>
  </si>
  <si>
    <t>Clorhidrato de mecloretamina, Clormetina, Mecloretamin</t>
  </si>
  <si>
    <t>51161614</t>
  </si>
  <si>
    <t>Clorhidrato de meclozina</t>
  </si>
  <si>
    <t>51101902</t>
  </si>
  <si>
    <t>Clorhidrato de mefloquina</t>
  </si>
  <si>
    <t>51111518</t>
  </si>
  <si>
    <t>Clorhidrato de melfalan</t>
  </si>
  <si>
    <t>51142226</t>
  </si>
  <si>
    <t>Clorhidrato de metadona</t>
  </si>
  <si>
    <t>51121755</t>
  </si>
  <si>
    <t>Clorhidrato de metildopato</t>
  </si>
  <si>
    <t>Alfametildopa</t>
  </si>
  <si>
    <t>51142618</t>
  </si>
  <si>
    <t>Clorhidrato de metilfenidato</t>
  </si>
  <si>
    <t>51171621</t>
  </si>
  <si>
    <t>Clorhidrato de metoclopramida</t>
  </si>
  <si>
    <t>51151739</t>
  </si>
  <si>
    <t>Clorhidrato de metoxamina</t>
  </si>
  <si>
    <t>51101624</t>
  </si>
  <si>
    <t>Clorhidrato de metronidazol</t>
  </si>
  <si>
    <t>51121517</t>
  </si>
  <si>
    <t>Clorhidrato de mexiletina</t>
  </si>
  <si>
    <t>51201512</t>
  </si>
  <si>
    <t>Clorhidrato de micofenolato de mofetilo</t>
  </si>
  <si>
    <t>51141921</t>
  </si>
  <si>
    <t>Clorhidrato de midazoloam</t>
  </si>
  <si>
    <t>51151721</t>
  </si>
  <si>
    <t>Clorhidrato de midodrina</t>
  </si>
  <si>
    <t>51111706</t>
  </si>
  <si>
    <t>Clorhidrato de mitoxantrona</t>
  </si>
  <si>
    <t>51121757</t>
  </si>
  <si>
    <t>Clorhidrato de moexipril</t>
  </si>
  <si>
    <t>51141720</t>
  </si>
  <si>
    <t>Clorhidrato de molindona</t>
  </si>
  <si>
    <t>51121518</t>
  </si>
  <si>
    <t>Clorhidrato de moricizina</t>
  </si>
  <si>
    <t>51151724</t>
  </si>
  <si>
    <t>Clorhidrato de nafazolina</t>
  </si>
  <si>
    <t>51101813</t>
  </si>
  <si>
    <t>Clorhidrato de naftifina</t>
  </si>
  <si>
    <t>51142304</t>
  </si>
  <si>
    <t>Clorhidrato de nalbufina</t>
  </si>
  <si>
    <t>51142301</t>
  </si>
  <si>
    <t>Clorhidrato de nalmefeno</t>
  </si>
  <si>
    <t>51141624</t>
  </si>
  <si>
    <t>Clorhidrato de nefazodona</t>
  </si>
  <si>
    <t>51121608</t>
  </si>
  <si>
    <t>Clorhidrato de nicardipina</t>
  </si>
  <si>
    <t>51141625</t>
  </si>
  <si>
    <t>Clorhidrato de nortriptilina</t>
  </si>
  <si>
    <t>51161639</t>
  </si>
  <si>
    <t>Clorhidrato de olopatadina</t>
  </si>
  <si>
    <t>Olopatadina</t>
  </si>
  <si>
    <t>51171804</t>
  </si>
  <si>
    <t>Clorhidrato de ondansetrón</t>
  </si>
  <si>
    <t>51172106</t>
  </si>
  <si>
    <t>Clorhidrato de oxibutinina</t>
  </si>
  <si>
    <t>51142227</t>
  </si>
  <si>
    <t>Clorhidrato de oxicodona</t>
  </si>
  <si>
    <t>51161901</t>
  </si>
  <si>
    <t>Clorhidrato de oximetazolina</t>
  </si>
  <si>
    <t>Oximetazolina</t>
  </si>
  <si>
    <t>51142228</t>
  </si>
  <si>
    <t>Clorhidrato de oximorfona</t>
  </si>
  <si>
    <t>51171822</t>
  </si>
  <si>
    <t>Clorhidrato de palonosetrón</t>
  </si>
  <si>
    <t>51122109</t>
  </si>
  <si>
    <t>Clorhidrato de papaverina</t>
  </si>
  <si>
    <t>51142229</t>
  </si>
  <si>
    <t>Clorhidrato de pentazocina</t>
  </si>
  <si>
    <t>51241114</t>
  </si>
  <si>
    <t>Clorhidrato de pilocarpina</t>
  </si>
  <si>
    <t>51181520</t>
  </si>
  <si>
    <t>Clorhidrato de pioglitazona</t>
  </si>
  <si>
    <t>51102507</t>
  </si>
  <si>
    <t>Clorhidrato de piperidolato</t>
  </si>
  <si>
    <t>51142606</t>
  </si>
  <si>
    <t>Clorhidrato de pipradol</t>
  </si>
  <si>
    <t>51172103</t>
  </si>
  <si>
    <t>Clorhidrato de pitofenona</t>
  </si>
  <si>
    <t>51142939</t>
  </si>
  <si>
    <t>Clorhidrato de pramoxina</t>
  </si>
  <si>
    <t>51121519</t>
  </si>
  <si>
    <t>Clorhidrato de procainamida</t>
  </si>
  <si>
    <t>51111520</t>
  </si>
  <si>
    <t>Clorhidrato de procarbazina</t>
  </si>
  <si>
    <t>51151603</t>
  </si>
  <si>
    <t>Clorhidrato de prociclidina</t>
  </si>
  <si>
    <t>51161650</t>
  </si>
  <si>
    <t>Clorhidrato de prometazina</t>
  </si>
  <si>
    <t>51121520</t>
  </si>
  <si>
    <t>Clorhidrato de propafenona</t>
  </si>
  <si>
    <t>51142940</t>
  </si>
  <si>
    <t>Clorhidrato de proparacaína</t>
  </si>
  <si>
    <t>51142231</t>
  </si>
  <si>
    <t>Clorhidrato de propoxifeno</t>
  </si>
  <si>
    <t>51141626</t>
  </si>
  <si>
    <t>Clorhidrato de protriptilina</t>
  </si>
  <si>
    <t>51172110</t>
  </si>
  <si>
    <t>Clorhidrato de prozapina</t>
  </si>
  <si>
    <t>51151743</t>
  </si>
  <si>
    <t>Clorhidrato de pseudoefedrina</t>
  </si>
  <si>
    <t>51121761</t>
  </si>
  <si>
    <t>Clorhidrato de quinapril</t>
  </si>
  <si>
    <t>51142911</t>
  </si>
  <si>
    <t>Clorhidrato de quinisocaina</t>
  </si>
  <si>
    <t>51171904</t>
  </si>
  <si>
    <t>Clorhidrato de ranitidina</t>
  </si>
  <si>
    <t>51142232</t>
  </si>
  <si>
    <t>Clorhidrato de remifentanilo</t>
  </si>
  <si>
    <t>51161523</t>
  </si>
  <si>
    <t>Clorhidrato de reproterol</t>
  </si>
  <si>
    <t>51102313</t>
  </si>
  <si>
    <t>Clorhidrato de rimantadina</t>
  </si>
  <si>
    <t>51151907</t>
  </si>
  <si>
    <t>Clorhidrato de ritodrina</t>
  </si>
  <si>
    <t>51142509</t>
  </si>
  <si>
    <t>Clorhidrato de ropinirol</t>
  </si>
  <si>
    <t>51142504</t>
  </si>
  <si>
    <t>Clorhidrato de selegilina</t>
  </si>
  <si>
    <t>51142617</t>
  </si>
  <si>
    <t>Clorhidrato de sibutramina monohidratada</t>
  </si>
  <si>
    <t>51121506</t>
  </si>
  <si>
    <t>Clorhidrato de sotalol</t>
  </si>
  <si>
    <t>51151516</t>
  </si>
  <si>
    <t>Clorhidrato de tacrina</t>
  </si>
  <si>
    <t>51101818</t>
  </si>
  <si>
    <t>Clorhidrato de terbinafina</t>
  </si>
  <si>
    <t>51142944</t>
  </si>
  <si>
    <t>Clorhidrato de tetracaina</t>
  </si>
  <si>
    <t>51151723</t>
  </si>
  <si>
    <t>Clorhidrato de tetrahidrozolina</t>
  </si>
  <si>
    <t>51141527</t>
  </si>
  <si>
    <t>Clorhidrato de tiagabina</t>
  </si>
  <si>
    <t>51131712</t>
  </si>
  <si>
    <t>Clorhidrato de ticlopidina</t>
  </si>
  <si>
    <t>51141729</t>
  </si>
  <si>
    <t>Clorhidrato de tioridazina</t>
  </si>
  <si>
    <t>51141724</t>
  </si>
  <si>
    <t>Clorhidrato de tiotixeno</t>
  </si>
  <si>
    <t>51151917</t>
  </si>
  <si>
    <t>Clorhidrato de tizanidina</t>
  </si>
  <si>
    <t>51121522</t>
  </si>
  <si>
    <t>Clorhidrato de tocainida</t>
  </si>
  <si>
    <t>51111811</t>
  </si>
  <si>
    <t>Clorhidrato de topotecan</t>
  </si>
  <si>
    <t>Topotecán</t>
  </si>
  <si>
    <t>51142235</t>
  </si>
  <si>
    <t>Clorhidrato de tramadol</t>
  </si>
  <si>
    <t>51141606</t>
  </si>
  <si>
    <t>Clorhidrato de trazodona</t>
  </si>
  <si>
    <t>51141726</t>
  </si>
  <si>
    <t>Clorhidrato de triflupromazina</t>
  </si>
  <si>
    <t>51151604</t>
  </si>
  <si>
    <t>Clorhidrato de trihexifenidilo</t>
  </si>
  <si>
    <t>51171805</t>
  </si>
  <si>
    <t>Clorhidrato de trimetobenzamida</t>
  </si>
  <si>
    <t>51151505</t>
  </si>
  <si>
    <t>Clorhidrato de tropatepina</t>
  </si>
  <si>
    <t>51102318</t>
  </si>
  <si>
    <t>Clorhidrato de valaciclovir</t>
  </si>
  <si>
    <t>HCI de valaciclovir, Valtrex</t>
  </si>
  <si>
    <t>51212402</t>
  </si>
  <si>
    <t>Clorhidrato de vardenafil</t>
  </si>
  <si>
    <t>51121739</t>
  </si>
  <si>
    <t>Clorhidrato de verapamilo</t>
  </si>
  <si>
    <t>51172108</t>
  </si>
  <si>
    <t>Clorhidrato de viquidil</t>
  </si>
  <si>
    <t>51161903</t>
  </si>
  <si>
    <t>Clorhidrato de xilometazolina</t>
  </si>
  <si>
    <t>51141725</t>
  </si>
  <si>
    <t>Clorhidrato de ziprasidona</t>
  </si>
  <si>
    <t>51142210</t>
  </si>
  <si>
    <t>Clorhidrato etilmorfina</t>
  </si>
  <si>
    <t>51201808</t>
  </si>
  <si>
    <t>Clorhidrato levamisol</t>
  </si>
  <si>
    <t>L-Tetramisol clorhidrato</t>
  </si>
  <si>
    <t>51142205</t>
  </si>
  <si>
    <t>Clorhidrato meperidina</t>
  </si>
  <si>
    <t>51142209</t>
  </si>
  <si>
    <t>Clorhidrato nefopam</t>
  </si>
  <si>
    <t>51211621</t>
  </si>
  <si>
    <t>Clorhidrato pralidoxima</t>
  </si>
  <si>
    <t>51141913</t>
  </si>
  <si>
    <t>Clormezanone</t>
  </si>
  <si>
    <t>12141901</t>
  </si>
  <si>
    <t>Cloro cl</t>
  </si>
  <si>
    <t>51142924</t>
  </si>
  <si>
    <t>Clorobutanol</t>
  </si>
  <si>
    <t>51101610</t>
  </si>
  <si>
    <t>Clorocresol</t>
  </si>
  <si>
    <t>51142901</t>
  </si>
  <si>
    <t>Cloroformo</t>
  </si>
  <si>
    <t>Triclorometano, Tricloruro de metilo</t>
  </si>
  <si>
    <t>13101713</t>
  </si>
  <si>
    <t>Cloropolietileno cm</t>
  </si>
  <si>
    <t>51101905</t>
  </si>
  <si>
    <t>Cloroquina</t>
  </si>
  <si>
    <t>51191501</t>
  </si>
  <si>
    <t>Clorotiazida</t>
  </si>
  <si>
    <t>51181801</t>
  </si>
  <si>
    <t>Clorotrianiseno</t>
  </si>
  <si>
    <t>51102720</t>
  </si>
  <si>
    <t>Cloroxilenol</t>
  </si>
  <si>
    <t>Cloro-dimetilfenol, Para-cloro-meta-xilenol</t>
  </si>
  <si>
    <t>51241206</t>
  </si>
  <si>
    <t>Cloroxina</t>
  </si>
  <si>
    <t>13101706</t>
  </si>
  <si>
    <t>Clorpreno cr</t>
  </si>
  <si>
    <t>51141732</t>
  </si>
  <si>
    <t>Clorpromazina</t>
  </si>
  <si>
    <t>51181503</t>
  </si>
  <si>
    <t>Clorpropamida</t>
  </si>
  <si>
    <t>51101523</t>
  </si>
  <si>
    <t>Clorquinaldol</t>
  </si>
  <si>
    <t>51191502</t>
  </si>
  <si>
    <t>Clortalidona</t>
  </si>
  <si>
    <t>Talamodina</t>
  </si>
  <si>
    <t>51101559</t>
  </si>
  <si>
    <t>Clortetraciclina</t>
  </si>
  <si>
    <t>51241101</t>
  </si>
  <si>
    <t>Cloruro acetilcolina</t>
  </si>
  <si>
    <t>51191606</t>
  </si>
  <si>
    <t>Cloruro cúprico</t>
  </si>
  <si>
    <t>Cloruro de cobre</t>
  </si>
  <si>
    <t>51151507</t>
  </si>
  <si>
    <t>Cloruro de ambenonio</t>
  </si>
  <si>
    <t>51161806</t>
  </si>
  <si>
    <t>Cloruro de amonio</t>
  </si>
  <si>
    <t>Clorhidrato amónico, Sal de amoniaco</t>
  </si>
  <si>
    <t>51102724</t>
  </si>
  <si>
    <t>Cloruro de benzalconio</t>
  </si>
  <si>
    <t>51151501</t>
  </si>
  <si>
    <t>Cloruro de betanecol</t>
  </si>
  <si>
    <t>51182401</t>
  </si>
  <si>
    <t>Cloruro de calcio</t>
  </si>
  <si>
    <t>Cloruro cálcico</t>
  </si>
  <si>
    <t>51102729</t>
  </si>
  <si>
    <t>Cloruro de cetilpiridinio</t>
  </si>
  <si>
    <t>51152007</t>
  </si>
  <si>
    <t>Cloruro de doxacurio</t>
  </si>
  <si>
    <t>51151502</t>
  </si>
  <si>
    <t>Cloruro de edrofonio</t>
  </si>
  <si>
    <t>Tensilon</t>
  </si>
  <si>
    <t>51142931</t>
  </si>
  <si>
    <t>Cloruro de etilo</t>
  </si>
  <si>
    <t>Cloroetano, Monocloroetano</t>
  </si>
  <si>
    <t>51171632</t>
  </si>
  <si>
    <t>Cloruro de magnesio</t>
  </si>
  <si>
    <t>Dicloruro de magnesio</t>
  </si>
  <si>
    <t>51212306</t>
  </si>
  <si>
    <t>Cloruro de metacolina</t>
  </si>
  <si>
    <t>51152002</t>
  </si>
  <si>
    <t>Cloruro de mivacurio</t>
  </si>
  <si>
    <t>51102207</t>
  </si>
  <si>
    <t>Cloruro de oxibutinina</t>
  </si>
  <si>
    <t>13111056</t>
  </si>
  <si>
    <t>Cloruro de polivinilo clorado</t>
  </si>
  <si>
    <t>13102030</t>
  </si>
  <si>
    <t>Cloruro de polivinilo pvc</t>
  </si>
  <si>
    <t>51191802</t>
  </si>
  <si>
    <t>Cloruro de potasio</t>
  </si>
  <si>
    <t>51151916</t>
  </si>
  <si>
    <t>Cloruro de succinilcolina</t>
  </si>
  <si>
    <t>Cloruro de suxametonio</t>
  </si>
  <si>
    <t>51152011</t>
  </si>
  <si>
    <t>Cloruro de tubocurarina</t>
  </si>
  <si>
    <t>51151902</t>
  </si>
  <si>
    <t>Clorzoxazona</t>
  </si>
  <si>
    <t>30161806</t>
  </si>
  <si>
    <t>Closet</t>
  </si>
  <si>
    <t>51101805</t>
  </si>
  <si>
    <t>Clotrimazol</t>
  </si>
  <si>
    <t>51101512</t>
  </si>
  <si>
    <t>Cloxacilina</t>
  </si>
  <si>
    <t>51141715</t>
  </si>
  <si>
    <t>Clozapina</t>
  </si>
  <si>
    <t>94121606</t>
  </si>
  <si>
    <t>Club de aficionados al coleccionismo</t>
  </si>
  <si>
    <t>94121607</t>
  </si>
  <si>
    <t>Club de exploradores (scouts)</t>
  </si>
  <si>
    <t>49171507</t>
  </si>
  <si>
    <t>Club indio para uso gimnástico</t>
  </si>
  <si>
    <t>94121700</t>
  </si>
  <si>
    <t>Clubes de aficionados</t>
  </si>
  <si>
    <t>94121604</t>
  </si>
  <si>
    <t>Clubes de aficionados a la cocina</t>
  </si>
  <si>
    <t>94121605</t>
  </si>
  <si>
    <t>Clubes de aficionados a la jardinería</t>
  </si>
  <si>
    <t>94121603</t>
  </si>
  <si>
    <t>Clubes de aficionados a la poesía o la literatura</t>
  </si>
  <si>
    <t>94121601</t>
  </si>
  <si>
    <t>Clubes de aficionados a los juegos de cartas</t>
  </si>
  <si>
    <t>94121602</t>
  </si>
  <si>
    <t>Clubes de artesanías</t>
  </si>
  <si>
    <t>90151902</t>
  </si>
  <si>
    <t>Clubes de cartas</t>
  </si>
  <si>
    <t>94121501</t>
  </si>
  <si>
    <t>Clubes de deportes en hielo</t>
  </si>
  <si>
    <t>94121600</t>
  </si>
  <si>
    <t>Clubes de hobbies</t>
  </si>
  <si>
    <t>94101701</t>
  </si>
  <si>
    <t>Clubes de ocio del personal</t>
  </si>
  <si>
    <t>86141601</t>
  </si>
  <si>
    <t>Clubes de ocio para estudiantes</t>
  </si>
  <si>
    <t>94121500</t>
  </si>
  <si>
    <t>Clubes deportivos</t>
  </si>
  <si>
    <t>94121504</t>
  </si>
  <si>
    <t>Clubes deportivos de campos al aire libre</t>
  </si>
  <si>
    <t>94121505</t>
  </si>
  <si>
    <t>Clubes deportivos de canchas cubiertas o al aire libre</t>
  </si>
  <si>
    <t>94121510</t>
  </si>
  <si>
    <t>Clubes deportivos de carreras</t>
  </si>
  <si>
    <t>94121503</t>
  </si>
  <si>
    <t>Clubes deportivos de caza o tiro</t>
  </si>
  <si>
    <t>94121508</t>
  </si>
  <si>
    <t>Clubes deportivos de ciclismo</t>
  </si>
  <si>
    <t>94121506</t>
  </si>
  <si>
    <t>Clubes deportivos de invierno</t>
  </si>
  <si>
    <t>94121509</t>
  </si>
  <si>
    <t>Clubes deportivos de montañismo</t>
  </si>
  <si>
    <t>94121507</t>
  </si>
  <si>
    <t>Clubes deportivos de playa o acuáticos</t>
  </si>
  <si>
    <t>94121502</t>
  </si>
  <si>
    <t>Clubes deportivos de vela o natación</t>
  </si>
  <si>
    <t>94121511</t>
  </si>
  <si>
    <t>Clubes deportivos de vuelo</t>
  </si>
  <si>
    <t>94121512</t>
  </si>
  <si>
    <t>Clubes deportivos profesionales o semiprofesionales</t>
  </si>
  <si>
    <t>94121801</t>
  </si>
  <si>
    <t>Clubes juveniles</t>
  </si>
  <si>
    <t>90152001</t>
  </si>
  <si>
    <t>Clubes nocturnos</t>
  </si>
  <si>
    <t>90152000</t>
  </si>
  <si>
    <t>Clubes nocturnos y salones de baile</t>
  </si>
  <si>
    <t>94121702</t>
  </si>
  <si>
    <t>Clubes o servicios para aficionados a la música</t>
  </si>
  <si>
    <t>94121704</t>
  </si>
  <si>
    <t>Clubes o servicios para aficionados a las bellas artes</t>
  </si>
  <si>
    <t>94121703</t>
  </si>
  <si>
    <t>Clubes o servicios para aficionados al baile a la danza</t>
  </si>
  <si>
    <t>94121701</t>
  </si>
  <si>
    <t>Clubes o servicios para aficionados al teatro</t>
  </si>
  <si>
    <t>94121802</t>
  </si>
  <si>
    <t>Clubes para la tercera edad</t>
  </si>
  <si>
    <t>94121803</t>
  </si>
  <si>
    <t>Clubes para reuniones sociales</t>
  </si>
  <si>
    <t>94121800</t>
  </si>
  <si>
    <t>Clubes sociales</t>
  </si>
  <si>
    <t>94121804</t>
  </si>
  <si>
    <t>Clubes sociales para personas discapacitadas</t>
  </si>
  <si>
    <t>94121805</t>
  </si>
  <si>
    <t>Clubes sociales para veteranos de guerra</t>
  </si>
  <si>
    <t>12161913</t>
  </si>
  <si>
    <t>Coadyuvante de rociado</t>
  </si>
  <si>
    <t>Adyuvante de rociado</t>
  </si>
  <si>
    <t>12141710</t>
  </si>
  <si>
    <t>Cobalto co</t>
  </si>
  <si>
    <t>10101513</t>
  </si>
  <si>
    <t>Cobayas o conejillos de indias</t>
  </si>
  <si>
    <t>Chanchito de Indias, Cobayos, Cuilo, Cuyo</t>
  </si>
  <si>
    <t>10131500</t>
  </si>
  <si>
    <t>Cobertizos para animales</t>
  </si>
  <si>
    <t>30191700</t>
  </si>
  <si>
    <t>Cobertizos y remolques de construcción</t>
  </si>
  <si>
    <t>52121513</t>
  </si>
  <si>
    <t>Cobertores</t>
  </si>
  <si>
    <t>42131602</t>
  </si>
  <si>
    <t>Cobertores de barba para personal médico</t>
  </si>
  <si>
    <t>Cubierta de barba para personal médico</t>
  </si>
  <si>
    <t>42171703</t>
  </si>
  <si>
    <t>Cobertores o cobijas de protección contra el calor para servicios médicos de emergencia</t>
  </si>
  <si>
    <t>30161510</t>
  </si>
  <si>
    <t>Cobertura de pared plástica</t>
  </si>
  <si>
    <t>Revestimiento de pared de plástico</t>
  </si>
  <si>
    <t>49241706</t>
  </si>
  <si>
    <t>Cobija solar</t>
  </si>
  <si>
    <t>Manta solar</t>
  </si>
  <si>
    <t>52121508</t>
  </si>
  <si>
    <t>Cobijas</t>
  </si>
  <si>
    <t>52141803</t>
  </si>
  <si>
    <t>Cobijas eléctricas para uso doméstico</t>
  </si>
  <si>
    <t>42142106</t>
  </si>
  <si>
    <t>Cobijas o cortinas de calentamiento o enfriamiento terapéutico</t>
  </si>
  <si>
    <t>Mantas o cortinas para calefacción o refrigeración terapéutica</t>
  </si>
  <si>
    <t>42171701</t>
  </si>
  <si>
    <t>Cobijas para emergencias o rescates</t>
  </si>
  <si>
    <t>42143702</t>
  </si>
  <si>
    <t>Cobijas para fototerapia</t>
  </si>
  <si>
    <t>42132107</t>
  </si>
  <si>
    <t>Cobijas para hospital</t>
  </si>
  <si>
    <t>46191604</t>
  </si>
  <si>
    <t>Cobijas para incendios</t>
  </si>
  <si>
    <t>Mantas de fuego</t>
  </si>
  <si>
    <t>10111307</t>
  </si>
  <si>
    <t>Cobijas para mascotas</t>
  </si>
  <si>
    <t>Mantas para mascotas, Sábanas para mascotas</t>
  </si>
  <si>
    <t>42171702</t>
  </si>
  <si>
    <t>Cobijas para primeros auxilios</t>
  </si>
  <si>
    <t>12141711</t>
  </si>
  <si>
    <t>Cobre cu</t>
  </si>
  <si>
    <t>31231105</t>
  </si>
  <si>
    <t>Cobre en barra labrada</t>
  </si>
  <si>
    <t>31231205</t>
  </si>
  <si>
    <t>Cobre en placa labrada</t>
  </si>
  <si>
    <t>10502915</t>
  </si>
  <si>
    <t>Cocculus fresca cortada</t>
  </si>
  <si>
    <t>51212018</t>
  </si>
  <si>
    <t>Coccus cacti</t>
  </si>
  <si>
    <t>25101934</t>
  </si>
  <si>
    <t>Coche fúnebre</t>
  </si>
  <si>
    <t>Carroza fúnebre</t>
  </si>
  <si>
    <t>56101803</t>
  </si>
  <si>
    <t>Coches de bebé</t>
  </si>
  <si>
    <t>Carriolas para bebé</t>
  </si>
  <si>
    <t>95141606</t>
  </si>
  <si>
    <t>Cocina para casa</t>
  </si>
  <si>
    <t>95141708</t>
  </si>
  <si>
    <t>Cocina para oficina</t>
  </si>
  <si>
    <t>50307008</t>
  </si>
  <si>
    <t>Coco</t>
  </si>
  <si>
    <t>50347007</t>
  </si>
  <si>
    <t>Coco congelado</t>
  </si>
  <si>
    <t>50357007</t>
  </si>
  <si>
    <t>Coco congelado orgánico</t>
  </si>
  <si>
    <t>50367008</t>
  </si>
  <si>
    <t>Coco en lata o en frasco</t>
  </si>
  <si>
    <t>50317008</t>
  </si>
  <si>
    <t>Coco orgánico</t>
  </si>
  <si>
    <t>50377008</t>
  </si>
  <si>
    <t>Coco orgánico en lata o en frasco</t>
  </si>
  <si>
    <t>50337008</t>
  </si>
  <si>
    <t>Coco orgánico seco</t>
  </si>
  <si>
    <t>50327008</t>
  </si>
  <si>
    <t>Coco seco</t>
  </si>
  <si>
    <t>50403402</t>
  </si>
  <si>
    <t>Cocombro americano</t>
  </si>
  <si>
    <t>Pepino cohombro americano</t>
  </si>
  <si>
    <t>50443402</t>
  </si>
  <si>
    <t>Cocombro americano congelado</t>
  </si>
  <si>
    <t>Pepino cohombro americano congelado</t>
  </si>
  <si>
    <t>50463402</t>
  </si>
  <si>
    <t>Cocombro americano enlatado o envasado</t>
  </si>
  <si>
    <t>Pepino cohombro americano enlatado o envasado</t>
  </si>
  <si>
    <t>50413302</t>
  </si>
  <si>
    <t>Cocombro americano orgánico</t>
  </si>
  <si>
    <t>Pepino cohombro americano orgánico</t>
  </si>
  <si>
    <t>50453402</t>
  </si>
  <si>
    <t>Cocombro americano orgánico congelado</t>
  </si>
  <si>
    <t>Pepino cohombro americano orgánico congelado</t>
  </si>
  <si>
    <t>50473402</t>
  </si>
  <si>
    <t>Cocombro americano orgánico enlatado o envasado</t>
  </si>
  <si>
    <t>Pepino cohombro americano orgánico enlatado o envasado</t>
  </si>
  <si>
    <t>50433402</t>
  </si>
  <si>
    <t>Cocombro americano orgánico seco</t>
  </si>
  <si>
    <t>Pepino cohombro americano orgánico seco</t>
  </si>
  <si>
    <t>50423402</t>
  </si>
  <si>
    <t>Cocombro americano seco</t>
  </si>
  <si>
    <t>Pepino cohombro americano seco</t>
  </si>
  <si>
    <t>50403401</t>
  </si>
  <si>
    <t>Cocombro arena</t>
  </si>
  <si>
    <t>Pepino cohombro arena</t>
  </si>
  <si>
    <t>50443401</t>
  </si>
  <si>
    <t>Cocombro arena congelado</t>
  </si>
  <si>
    <t>Pepino cohombro arena congelado</t>
  </si>
  <si>
    <t>50463401</t>
  </si>
  <si>
    <t>Cocombro arena enlatado o envasado</t>
  </si>
  <si>
    <t>Pepino cohombro arena enlatado o envasado</t>
  </si>
  <si>
    <t>50413301</t>
  </si>
  <si>
    <t>Cocombro arena orgánico</t>
  </si>
  <si>
    <t>Pepino cohombro arena orgánico</t>
  </si>
  <si>
    <t>50453401</t>
  </si>
  <si>
    <t>Cocombro arena orgánico congelado</t>
  </si>
  <si>
    <t>Pepino cohombro arena orgánico congelado</t>
  </si>
  <si>
    <t>50473401</t>
  </si>
  <si>
    <t>Cocombro arena orgánico enlatado o envasado</t>
  </si>
  <si>
    <t>Pepino cohombro arena orgánico enlatado o envasado</t>
  </si>
  <si>
    <t>50433401</t>
  </si>
  <si>
    <t>Cocombro arena orgánico seco</t>
  </si>
  <si>
    <t>Pepino cohombro arena orgánico seco</t>
  </si>
  <si>
    <t>50423401</t>
  </si>
  <si>
    <t>Cocombro arena seco</t>
  </si>
  <si>
    <t>Pepino cohombro arena seco</t>
  </si>
  <si>
    <t>50403403</t>
  </si>
  <si>
    <t>Cocombro atena</t>
  </si>
  <si>
    <t>Pepino cohombro atena</t>
  </si>
  <si>
    <t>50443403</t>
  </si>
  <si>
    <t>Cocombro atena congelado</t>
  </si>
  <si>
    <t>Pepino cohombro atena congelado</t>
  </si>
  <si>
    <t>50463403</t>
  </si>
  <si>
    <t>Cocombro atena enlatado o envasado</t>
  </si>
  <si>
    <t>Pepino cohombro atena enlatado o envasado</t>
  </si>
  <si>
    <t>50413303</t>
  </si>
  <si>
    <t>Cocombro atena orgánico</t>
  </si>
  <si>
    <t>Pepino cohombro atena orgánico</t>
  </si>
  <si>
    <t>50453403</t>
  </si>
  <si>
    <t>Cocombro atena orgánico congelado</t>
  </si>
  <si>
    <t>Pepino cohombro atena orgánico congelado</t>
  </si>
  <si>
    <t>50473403</t>
  </si>
  <si>
    <t>Cocombro atena orgánico enlatado o envasado</t>
  </si>
  <si>
    <t>Pepino cohombro atena orgánico enlatado o envasado</t>
  </si>
  <si>
    <t>50433403</t>
  </si>
  <si>
    <t>Cocombro atena orgánico seco</t>
  </si>
  <si>
    <t>Pepino cohombro atena orgánico seco</t>
  </si>
  <si>
    <t>50423403</t>
  </si>
  <si>
    <t>Cocombro atena seco</t>
  </si>
  <si>
    <t>Pepino cohombro atena seco</t>
  </si>
  <si>
    <t>50403404</t>
  </si>
  <si>
    <t>Cocombro blanco lungo de parigi</t>
  </si>
  <si>
    <t>Pepino cohombro blanco lungo de parigi</t>
  </si>
  <si>
    <t>50443404</t>
  </si>
  <si>
    <t>Cocombro blanco lungo de parigi congelado</t>
  </si>
  <si>
    <t>Pepino cohombro blanco lungo de parigi congelado</t>
  </si>
  <si>
    <t>50463404</t>
  </si>
  <si>
    <t>Cocombro blanco lungo de parigi enlatado o envasado</t>
  </si>
  <si>
    <t>Pepino cohombro blanco lungo de parigi enlatado o envasado</t>
  </si>
  <si>
    <t>50413304</t>
  </si>
  <si>
    <t>Cocombro blanco lungo de parigi orgánico</t>
  </si>
  <si>
    <t>Pepino cohombro blanco lungo de parigi orgánico</t>
  </si>
  <si>
    <t>50453404</t>
  </si>
  <si>
    <t>Cocombro blanco lungo de parigi orgánico congelado</t>
  </si>
  <si>
    <t>Pepino cohombro blanco lungo de parigi orgánico congelado</t>
  </si>
  <si>
    <t>50473404</t>
  </si>
  <si>
    <t>Cocombro blanco lungo de parigi orgánico enlatado o envasado</t>
  </si>
  <si>
    <t>Pepino cohombro blanco lungo de parigi orgánico enlatado o envasado</t>
  </si>
  <si>
    <t>50433404</t>
  </si>
  <si>
    <t>Cocombro blanco lungo de parigi orgánico seco</t>
  </si>
  <si>
    <t>Pepino cohombro blanco lungo de parigi orgánico seco</t>
  </si>
  <si>
    <t>50423404</t>
  </si>
  <si>
    <t>Cocombro blanco lungo de parigi seco</t>
  </si>
  <si>
    <t>Pepino cohombro blanco lungo de parigi seco</t>
  </si>
  <si>
    <t>50403406</t>
  </si>
  <si>
    <t>Cocombro chicago pickling</t>
  </si>
  <si>
    <t>Pepino cohombro chicago pickling</t>
  </si>
  <si>
    <t>50443406</t>
  </si>
  <si>
    <t>Cocombro chicago pickling congelado</t>
  </si>
  <si>
    <t>Pepino cohombro chicago pickling congelado</t>
  </si>
  <si>
    <t>50463406</t>
  </si>
  <si>
    <t>Cocombro chicago pickling enlatado o envasado</t>
  </si>
  <si>
    <t>Pepino cohombro chicago pickling enlatado o envasado</t>
  </si>
  <si>
    <t>50413306</t>
  </si>
  <si>
    <t>Cocombro chicago pickling orgánico</t>
  </si>
  <si>
    <t>Pepino cohombro chicago pickling orgánico</t>
  </si>
  <si>
    <t>50453406</t>
  </si>
  <si>
    <t>Cocombro chicago pickling orgánico congelado</t>
  </si>
  <si>
    <t>Pepino cohombro chicago pickling orgánico congelado</t>
  </si>
  <si>
    <t>50473406</t>
  </si>
  <si>
    <t>Cocombro chicago pickling orgánico enlatado o envasado</t>
  </si>
  <si>
    <t>Pepino cohombro chicago pickling orgánico enlatado o envasado</t>
  </si>
  <si>
    <t>50433406</t>
  </si>
  <si>
    <t>Cocombro chicago pickling orgánico seco</t>
  </si>
  <si>
    <t>Pepino cohombro chicago pickling orgánico seco</t>
  </si>
  <si>
    <t>50423406</t>
  </si>
  <si>
    <t>Cocombro chicago pickling seco</t>
  </si>
  <si>
    <t>Pepino cohombro chicago pickling seco</t>
  </si>
  <si>
    <t>50403409</t>
  </si>
  <si>
    <t>Cocombro danimas</t>
  </si>
  <si>
    <t>Pepino cohombro danimas</t>
  </si>
  <si>
    <t>50443409</t>
  </si>
  <si>
    <t>Cocombro danimas congelado</t>
  </si>
  <si>
    <t>Pepino cohombro danimas congelado</t>
  </si>
  <si>
    <t>50463409</t>
  </si>
  <si>
    <t>Cocombro danimas enlatado o envasado</t>
  </si>
  <si>
    <t>Pepino cohombro danimas enlatado o envasado</t>
  </si>
  <si>
    <t>50413309</t>
  </si>
  <si>
    <t>Cocombro danimas orgánico</t>
  </si>
  <si>
    <t>Pepino cohombro danimas orgánico</t>
  </si>
  <si>
    <t>50453409</t>
  </si>
  <si>
    <t>Cocombro danimas orgánico congelado</t>
  </si>
  <si>
    <t>Pepino cohombro danimas orgánico congelado</t>
  </si>
  <si>
    <t>50473409</t>
  </si>
  <si>
    <t>Cocombro danimas orgánico enlatado o envasado</t>
  </si>
  <si>
    <t>Pepino cohombro danimas orgánico enlatado o envasado</t>
  </si>
  <si>
    <t>50433409</t>
  </si>
  <si>
    <t>Cocombro danimas orgánico seco</t>
  </si>
  <si>
    <t>Pepino cohombro danimas orgánico seco</t>
  </si>
  <si>
    <t>50423409</t>
  </si>
  <si>
    <t>Cocombro danimas seco</t>
  </si>
  <si>
    <t>Pepino cohombro danimas seco</t>
  </si>
  <si>
    <t>50403417</t>
  </si>
  <si>
    <t>Cocombro enano</t>
  </si>
  <si>
    <t>Pepino cohombro enano</t>
  </si>
  <si>
    <t>50443417</t>
  </si>
  <si>
    <t>Cocombro enano congelado</t>
  </si>
  <si>
    <t>Pepino cohombro enano congelado</t>
  </si>
  <si>
    <t>50463417</t>
  </si>
  <si>
    <t>Cocombro enano enlatado o envasado</t>
  </si>
  <si>
    <t>Pepino cohombro enano enlatado o envasado</t>
  </si>
  <si>
    <t>50413317</t>
  </si>
  <si>
    <t>Cocombro enano orgánico</t>
  </si>
  <si>
    <t>Pepino cohombro enano orgánico</t>
  </si>
  <si>
    <t>50453417</t>
  </si>
  <si>
    <t>Cocombro enano orgánico congelado</t>
  </si>
  <si>
    <t>Pepino cohombro enano orgánico congelado</t>
  </si>
  <si>
    <t>50473417</t>
  </si>
  <si>
    <t>Cocombro enano orgánico enlatado o envasado</t>
  </si>
  <si>
    <t>Pepino cohombro enano orgánico enlatado o envasado</t>
  </si>
  <si>
    <t>50433417</t>
  </si>
  <si>
    <t>Cocombro enano orgánico seco</t>
  </si>
  <si>
    <t>Pepino cohombro enano orgánico seco</t>
  </si>
  <si>
    <t>50423417</t>
  </si>
  <si>
    <t>Cocombro enano seco</t>
  </si>
  <si>
    <t>Pepino cohombro enano seco</t>
  </si>
  <si>
    <t>50403410</t>
  </si>
  <si>
    <t>Cocombro gherkin</t>
  </si>
  <si>
    <t>Pepino cohombro gherkin</t>
  </si>
  <si>
    <t>50443410</t>
  </si>
  <si>
    <t>Cocombro gherkin congelado</t>
  </si>
  <si>
    <t>Pepino cohombro gherkin congelado</t>
  </si>
  <si>
    <t>50463410</t>
  </si>
  <si>
    <t>Cocombro gherkin enlatado o envasado</t>
  </si>
  <si>
    <t>Pepino cohombro gherkin enlatado o envasado</t>
  </si>
  <si>
    <t>50413310</t>
  </si>
  <si>
    <t>Cocombro gherkin orgánico</t>
  </si>
  <si>
    <t>Pepino cohombro gherkin orgánico</t>
  </si>
  <si>
    <t>50453410</t>
  </si>
  <si>
    <t>Cocombro gherkin orgánico congelado</t>
  </si>
  <si>
    <t>Pepino cohombro gherkin orgánico congelado</t>
  </si>
  <si>
    <t>50473410</t>
  </si>
  <si>
    <t>Cocombro gherkin orgánico enlatado o envasado</t>
  </si>
  <si>
    <t>Pepino cohombro gherkin orgánico enlatado o envasado</t>
  </si>
  <si>
    <t>50433410</t>
  </si>
  <si>
    <t>Cocombro gherkin orgánico seco</t>
  </si>
  <si>
    <t>Pepino cohombro gherkin orgánico seco</t>
  </si>
  <si>
    <t>50423410</t>
  </si>
  <si>
    <t>Cocombro gherkin seco</t>
  </si>
  <si>
    <t>Pepino cohombro gherkin seco</t>
  </si>
  <si>
    <t>50403411</t>
  </si>
  <si>
    <t>Cocombro hokus</t>
  </si>
  <si>
    <t>Pepino cohombro hokus</t>
  </si>
  <si>
    <t>50443411</t>
  </si>
  <si>
    <t>Cocombro hokus congelado</t>
  </si>
  <si>
    <t>Pepino cohombro hokus congelado</t>
  </si>
  <si>
    <t>50463411</t>
  </si>
  <si>
    <t>Cocombro hokus enlatado o envasado</t>
  </si>
  <si>
    <t>Pepino cohombro hokus enlatado o envasado</t>
  </si>
  <si>
    <t>50413311</t>
  </si>
  <si>
    <t>Cocombro hokus orgánico</t>
  </si>
  <si>
    <t>Pepino cohombro hokus orgánico</t>
  </si>
  <si>
    <t>50453411</t>
  </si>
  <si>
    <t>Cocombro hokus orgánico congelado</t>
  </si>
  <si>
    <t>Pepino cohombro hokus orgánico congelado</t>
  </si>
  <si>
    <t>50473411</t>
  </si>
  <si>
    <t>Cocombro hokus orgánico enlatado o envasado</t>
  </si>
  <si>
    <t>Pepino cohombro hokus orgánico enlatado o envasado</t>
  </si>
  <si>
    <t>50433411</t>
  </si>
  <si>
    <t>Cocombro hokus orgánico seco</t>
  </si>
  <si>
    <t>Pepino cohombro hokus orgánico seco</t>
  </si>
  <si>
    <t>50423411</t>
  </si>
  <si>
    <t>Cocombro hokus seco</t>
  </si>
  <si>
    <t>Pepino cohombro hokus seco</t>
  </si>
  <si>
    <t>50403412</t>
  </si>
  <si>
    <t>Cocombro japonés</t>
  </si>
  <si>
    <t>Pepino cohombro japonés</t>
  </si>
  <si>
    <t>50443412</t>
  </si>
  <si>
    <t>Cocombro japonés congelado</t>
  </si>
  <si>
    <t>Pepino cohombro japonés congelado</t>
  </si>
  <si>
    <t>50463412</t>
  </si>
  <si>
    <t>Cocombro japonés enlatado o envasado</t>
  </si>
  <si>
    <t>Pepino cohombro japonés enlatado o envasado</t>
  </si>
  <si>
    <t>50413312</t>
  </si>
  <si>
    <t>Cocombro japonés orgánico</t>
  </si>
  <si>
    <t>Pepino cohombro japonés orgánico</t>
  </si>
  <si>
    <t>50453412</t>
  </si>
  <si>
    <t>Cocombro japonés orgánico congelado</t>
  </si>
  <si>
    <t>Pepino cohombro japonés orgánico congelado</t>
  </si>
  <si>
    <t>50473412</t>
  </si>
  <si>
    <t>Cocombro japonés orgánico enlatado o envasado</t>
  </si>
  <si>
    <t>Pepino cohombro japonés orgánico enlatado o envasado</t>
  </si>
  <si>
    <t>50433412</t>
  </si>
  <si>
    <t>Cocombro japonés orgánico seco</t>
  </si>
  <si>
    <t>Pepino cohombro japonés orgánico seco</t>
  </si>
  <si>
    <t>50423412</t>
  </si>
  <si>
    <t>Cocombro japonés seco</t>
  </si>
  <si>
    <t>Pepino cohombro japonés seco</t>
  </si>
  <si>
    <t>50403413</t>
  </si>
  <si>
    <t>Cocombro karela</t>
  </si>
  <si>
    <t>Pepino cohombro karela</t>
  </si>
  <si>
    <t>50443413</t>
  </si>
  <si>
    <t>Cocombro karela congelado</t>
  </si>
  <si>
    <t>Pepino cohombro karela congelado</t>
  </si>
  <si>
    <t>50463413</t>
  </si>
  <si>
    <t>Cocombro karela enlatado o envasado</t>
  </si>
  <si>
    <t>Pepino cohombro karela enlatado o envasado</t>
  </si>
  <si>
    <t>50413313</t>
  </si>
  <si>
    <t>Cocombro karela orgánico</t>
  </si>
  <si>
    <t>Pepino cohombro karela orgánico</t>
  </si>
  <si>
    <t>50453413</t>
  </si>
  <si>
    <t>Cocombro karela orgánico congelado</t>
  </si>
  <si>
    <t>Pepino cohombro karela orgánico congelado</t>
  </si>
  <si>
    <t>50473413</t>
  </si>
  <si>
    <t>Cocombro karela orgánico enlatado o envasado</t>
  </si>
  <si>
    <t>Pepino cohombro karela orgánico enlatado o envasado</t>
  </si>
  <si>
    <t>50433413</t>
  </si>
  <si>
    <t>Cocombro karela orgánico seco</t>
  </si>
  <si>
    <t>Pepino cohombro karela orgánico seco</t>
  </si>
  <si>
    <t>50423413</t>
  </si>
  <si>
    <t>Cocombro karela seco</t>
  </si>
  <si>
    <t>Pepino cohombro karela seco</t>
  </si>
  <si>
    <t>50403414</t>
  </si>
  <si>
    <t>Cocombro korila</t>
  </si>
  <si>
    <t>Pepino cohombro korila</t>
  </si>
  <si>
    <t>50443414</t>
  </si>
  <si>
    <t>Cocombro korila congelado</t>
  </si>
  <si>
    <t>Pepino cohombro korila congelado</t>
  </si>
  <si>
    <t>50463414</t>
  </si>
  <si>
    <t>Cocombro korila enlatado o envasado</t>
  </si>
  <si>
    <t>Pepino cohombro korila enlatado o envasado</t>
  </si>
  <si>
    <t>50413314</t>
  </si>
  <si>
    <t>Cocombro korila orgánico</t>
  </si>
  <si>
    <t>Pepino cohombro korila orgánico</t>
  </si>
  <si>
    <t>50453414</t>
  </si>
  <si>
    <t>Cocombro korila orgánico congelado</t>
  </si>
  <si>
    <t>Pepino cohombro korila orgánico congelado</t>
  </si>
  <si>
    <t>50473414</t>
  </si>
  <si>
    <t>Cocombro korila orgánico enlatado o envasado</t>
  </si>
  <si>
    <t>Pepino cohombro korila orgánico enlatado o envasado</t>
  </si>
  <si>
    <t>50433414</t>
  </si>
  <si>
    <t>Cocombro korila orgánico seco</t>
  </si>
  <si>
    <t>Pepino cohombro korila orgánico seco</t>
  </si>
  <si>
    <t>50423414</t>
  </si>
  <si>
    <t>Cocombro korila seco</t>
  </si>
  <si>
    <t>Pepino cohombro korila seco</t>
  </si>
  <si>
    <t>50403408</t>
  </si>
  <si>
    <t>Cocombro limón cristal</t>
  </si>
  <si>
    <t>Pepino cohombro limón cristal</t>
  </si>
  <si>
    <t>50443408</t>
  </si>
  <si>
    <t>Cocombro limón cristal congelado</t>
  </si>
  <si>
    <t>Pepino cohombro limón cristal congelado</t>
  </si>
  <si>
    <t>50463408</t>
  </si>
  <si>
    <t>Cocombro limón cristal enlatado o envasado</t>
  </si>
  <si>
    <t>Pepino cohombro limón cristal enlatado o envasado</t>
  </si>
  <si>
    <t>50413308</t>
  </si>
  <si>
    <t>Cocombro limón cristal orgánico</t>
  </si>
  <si>
    <t>Pepino cohombro limón cristal orgánico</t>
  </si>
  <si>
    <t>50453408</t>
  </si>
  <si>
    <t>Cocombro limón cristal orgánico congelado</t>
  </si>
  <si>
    <t>Pepino cohombro limón cristal orgánico congelado</t>
  </si>
  <si>
    <t>50473408</t>
  </si>
  <si>
    <t>Cocombro limón cristal orgánico enlatado o envasado</t>
  </si>
  <si>
    <t>Pepino cohombro limón cristal orgánico enlatado o envasado</t>
  </si>
  <si>
    <t>50433408</t>
  </si>
  <si>
    <t>Cocombro limón cristal orgánico seco</t>
  </si>
  <si>
    <t>Pepino cohombro limón cristal orgánico seco</t>
  </si>
  <si>
    <t>50423408</t>
  </si>
  <si>
    <t>Cocombro limón cristal seco</t>
  </si>
  <si>
    <t>Pepino cohombro limón cristal seco</t>
  </si>
  <si>
    <t>50403407</t>
  </si>
  <si>
    <t>Cocombro manzana cristal</t>
  </si>
  <si>
    <t>Pepino cohombro manzana cristal</t>
  </si>
  <si>
    <t>50443407</t>
  </si>
  <si>
    <t>Cocombro manzana cristal congelado</t>
  </si>
  <si>
    <t>Pepino cohombro manzana cristal congelado</t>
  </si>
  <si>
    <t>50463407</t>
  </si>
  <si>
    <t>Cocombro manzana cristal enlatado o envasado</t>
  </si>
  <si>
    <t>Pepino cohombro manzana cristal enlatado o envasado</t>
  </si>
  <si>
    <t>50413307</t>
  </si>
  <si>
    <t>Cocombro manzana cristal orgánico</t>
  </si>
  <si>
    <t>Pepino cohombro manzana cristal orgánico</t>
  </si>
  <si>
    <t>50453407</t>
  </si>
  <si>
    <t>Cocombro manzana cristal orgánico congelado</t>
  </si>
  <si>
    <t>Pepino cohombro manzana cristal orgánico congelado</t>
  </si>
  <si>
    <t>50473407</t>
  </si>
  <si>
    <t>Cocombro manzana cristal orgánico enlatado o envasado</t>
  </si>
  <si>
    <t>Pepino cohombro manzana cristal orgánico enlatado o envasado</t>
  </si>
  <si>
    <t>50433407</t>
  </si>
  <si>
    <t>Cocombro manzana cristal orgánico seco</t>
  </si>
  <si>
    <t>Pepino cohombro manzana cristal orgánico seco</t>
  </si>
  <si>
    <t>50423407</t>
  </si>
  <si>
    <t>Cocombro manzana cristal seco</t>
  </si>
  <si>
    <t>Pepino cohombro manzana cristal seco</t>
  </si>
  <si>
    <t>50403416</t>
  </si>
  <si>
    <t>Cocombro mas mercado</t>
  </si>
  <si>
    <t>Pepino cohombro mas mercado</t>
  </si>
  <si>
    <t>50443416</t>
  </si>
  <si>
    <t>Cocombro mas mercado congelado</t>
  </si>
  <si>
    <t>Pepino cohombro mas mercado congelado</t>
  </si>
  <si>
    <t>50463416</t>
  </si>
  <si>
    <t>Cocombro mas mercado enlatado o envasado</t>
  </si>
  <si>
    <t>Pepino cohombro mas mercado enlatado o envasado</t>
  </si>
  <si>
    <t>50413316</t>
  </si>
  <si>
    <t>Cocombro mas mercado orgánico</t>
  </si>
  <si>
    <t>Pepino cohombro mas mercado orgánico</t>
  </si>
  <si>
    <t>50453416</t>
  </si>
  <si>
    <t>Cocombro mas mercado orgánico congelado</t>
  </si>
  <si>
    <t>Pepino cohombro mas mercado orgánico congelado</t>
  </si>
  <si>
    <t>50473416</t>
  </si>
  <si>
    <t>Cocombro mas mercado orgánico enlatado o envasado</t>
  </si>
  <si>
    <t>Pepino cohombro mas mercado orgánico enlatado o envasado</t>
  </si>
  <si>
    <t>50433416</t>
  </si>
  <si>
    <t>Cocombro mas mercado orgánico seco</t>
  </si>
  <si>
    <t>Pepino cohombro mas mercado orgánico seco</t>
  </si>
  <si>
    <t>50423416</t>
  </si>
  <si>
    <t>Cocombro mas mercado seco</t>
  </si>
  <si>
    <t>Pepino cohombro mas mercado seco</t>
  </si>
  <si>
    <t>50403419</t>
  </si>
  <si>
    <t>Cocombro persa</t>
  </si>
  <si>
    <t>Pepino cohombro persa</t>
  </si>
  <si>
    <t>50443419</t>
  </si>
  <si>
    <t>Cocombro persa congelado</t>
  </si>
  <si>
    <t>Pepino cohombro persa congelado</t>
  </si>
  <si>
    <t>50463419</t>
  </si>
  <si>
    <t>Cocombro persa enlatado o envasado</t>
  </si>
  <si>
    <t>Pepino cohombro persa enlatado o envasado</t>
  </si>
  <si>
    <t>50413319</t>
  </si>
  <si>
    <t>Cocombro persa orgánico</t>
  </si>
  <si>
    <t>Pepino cohombro persa orgánico</t>
  </si>
  <si>
    <t>50453419</t>
  </si>
  <si>
    <t>Cocombro persa orgánico congelado</t>
  </si>
  <si>
    <t>Pepino cohombro persa orgánico congelado</t>
  </si>
  <si>
    <t>50473419</t>
  </si>
  <si>
    <t>Cocombro persa orgánico enlatado o envasado</t>
  </si>
  <si>
    <t>Pepino cohombro persa orgánico enlatado o envasado</t>
  </si>
  <si>
    <t>50433419</t>
  </si>
  <si>
    <t>Cocombro persa orgánico seco</t>
  </si>
  <si>
    <t>Pepino cohombro persa orgánico seco</t>
  </si>
  <si>
    <t>50423419</t>
  </si>
  <si>
    <t>Cocombro persa seco</t>
  </si>
  <si>
    <t>Pepino cohombro persa seco</t>
  </si>
  <si>
    <t>50403418</t>
  </si>
  <si>
    <t>Cocombro pickling nacional</t>
  </si>
  <si>
    <t>Pepino cohombro pickling nacional</t>
  </si>
  <si>
    <t>50443418</t>
  </si>
  <si>
    <t>Cocombro pickling nacional congelado</t>
  </si>
  <si>
    <t>Pepino cohombro pickling nacional congelado</t>
  </si>
  <si>
    <t>50463418</t>
  </si>
  <si>
    <t>Cocombro pickling nacional enlatado o envasado</t>
  </si>
  <si>
    <t>Pepino cohombro pickling nacional enlatado o envasado</t>
  </si>
  <si>
    <t>50413318</t>
  </si>
  <si>
    <t>Cocombro pickling nacional orgánico</t>
  </si>
  <si>
    <t>Pepino cohombro pickling nacional orgánico</t>
  </si>
  <si>
    <t>50453418</t>
  </si>
  <si>
    <t>Cocombro pickling nacional orgánico congelado</t>
  </si>
  <si>
    <t>Pepino cohombro pickling nacional orgánico congelado</t>
  </si>
  <si>
    <t>50473418</t>
  </si>
  <si>
    <t>Cocombro pickling nacional orgánico enlatado o envasado</t>
  </si>
  <si>
    <t>Pepino cohombro pickling nacional orgánico enlatado o envasado</t>
  </si>
  <si>
    <t>50433418</t>
  </si>
  <si>
    <t>Cocombro pickling nacional orgánico seco</t>
  </si>
  <si>
    <t>Pepino cohombro pickling nacional orgánico seco</t>
  </si>
  <si>
    <t>50423418</t>
  </si>
  <si>
    <t>Cocombro pickling nacional seco</t>
  </si>
  <si>
    <t>Pepino cohombro pickling nacional seco</t>
  </si>
  <si>
    <t>50403420</t>
  </si>
  <si>
    <t>Cocombro telégrafo</t>
  </si>
  <si>
    <t>Pepino cohombro telégrafo</t>
  </si>
  <si>
    <t>50443420</t>
  </si>
  <si>
    <t>Cocombro telégrafo congelado</t>
  </si>
  <si>
    <t>Pepino cohombro telégrafo congelado</t>
  </si>
  <si>
    <t>50463420</t>
  </si>
  <si>
    <t>Cocombro telégrafo enlatado o envasado</t>
  </si>
  <si>
    <t>Pepino cohombro telégrafo enlatado o envasado</t>
  </si>
  <si>
    <t>50403421</t>
  </si>
  <si>
    <t>Cocombro telégrafo mejorado</t>
  </si>
  <si>
    <t>Pepino cohombro telégrafo mejorado</t>
  </si>
  <si>
    <t>50443421</t>
  </si>
  <si>
    <t>Cocombro telégrafo mejorado congelado</t>
  </si>
  <si>
    <t>Pepino cohombro telégrafo mejorado congelado</t>
  </si>
  <si>
    <t>50463421</t>
  </si>
  <si>
    <t>Cocombro telégrafo mejorado enlatado o envasado</t>
  </si>
  <si>
    <t>Pepino cohombro telégrafo mejorado enlatado o envasado</t>
  </si>
  <si>
    <t>50413321</t>
  </si>
  <si>
    <t>Cocombro telégrafo mejorado orgánico</t>
  </si>
  <si>
    <t>Pepino cohombro telégrafo mejorado orgánico</t>
  </si>
  <si>
    <t>50453421</t>
  </si>
  <si>
    <t>Cocombro telégrafo mejorado orgánico congelado</t>
  </si>
  <si>
    <t>Pepino cohombro telégrafo mejorado orgánico congelado</t>
  </si>
  <si>
    <t>50473421</t>
  </si>
  <si>
    <t>Cocombro telégrafo mejorado orgánico enlatado o envasado</t>
  </si>
  <si>
    <t>Pepino cohombro telégrafo mejorado orgánico enlatado o envasado</t>
  </si>
  <si>
    <t>50433421</t>
  </si>
  <si>
    <t>Cocombro telégrafo mejorado orgánico seco</t>
  </si>
  <si>
    <t>Pepino cohombro telégrafo mejorado orgánico seco</t>
  </si>
  <si>
    <t>50423421</t>
  </si>
  <si>
    <t>Cocombro telégrafo mejorado seco</t>
  </si>
  <si>
    <t>Pepino cohombro telégrafo mejorado seco</t>
  </si>
  <si>
    <t>50413320</t>
  </si>
  <si>
    <t>Cocombro telégrafo orgánico</t>
  </si>
  <si>
    <t>Pepino cohombro telégrafo orgánico</t>
  </si>
  <si>
    <t>50453420</t>
  </si>
  <si>
    <t>Cocombro telégrafo orgánico congelado</t>
  </si>
  <si>
    <t>Pepino cohombro telégrafo orgánico congelado</t>
  </si>
  <si>
    <t>50473420</t>
  </si>
  <si>
    <t>Cocombro telégrafo orgánico enlatado o envasado</t>
  </si>
  <si>
    <t>Pepino cohombro telégrafo orgánico enlatado o envasado</t>
  </si>
  <si>
    <t>50433420</t>
  </si>
  <si>
    <t>Cocombro telégrafo orgánico seco</t>
  </si>
  <si>
    <t>Pepino cohombro telégrafo orgánico seco</t>
  </si>
  <si>
    <t>50423420</t>
  </si>
  <si>
    <t>Cocombro telégrafo seco</t>
  </si>
  <si>
    <t>Pepino cohombro telégrafo seco</t>
  </si>
  <si>
    <t>50403405</t>
  </si>
  <si>
    <t>Cocombro verde burpless buen sabor</t>
  </si>
  <si>
    <t>Pepino cohombro verde burpless buen sabor</t>
  </si>
  <si>
    <t>50443405</t>
  </si>
  <si>
    <t>Cocombro verde burpless buen sabor congelado</t>
  </si>
  <si>
    <t>Pepino cohombro verde burpless buen sabor congelado</t>
  </si>
  <si>
    <t>50463405</t>
  </si>
  <si>
    <t>Cocombro verde burpless buen sabor enlatado o envasado</t>
  </si>
  <si>
    <t>Pepino cohombro verde burpless buen sabor enlatado o envasado</t>
  </si>
  <si>
    <t>50413305</t>
  </si>
  <si>
    <t>Cocombro verde burpless buen sabor orgánico</t>
  </si>
  <si>
    <t>Pepino cohombro verde burpless buen sabor orgánico</t>
  </si>
  <si>
    <t>50453405</t>
  </si>
  <si>
    <t>Cocombro verde burpless buen sabor orgánico congelado</t>
  </si>
  <si>
    <t>Pepino cohombro verde burpless buen sabor orgánico congelado</t>
  </si>
  <si>
    <t>50473405</t>
  </si>
  <si>
    <t>Cocombro verde burpless buen sabor orgánico enlatado o envasado</t>
  </si>
  <si>
    <t>Pepino cohombro verde burpless buen sabor orgánico enlatado o envasado</t>
  </si>
  <si>
    <t>50433405</t>
  </si>
  <si>
    <t>Cocombro verde burpless buen sabor orgánico seco</t>
  </si>
  <si>
    <t>Pepino cohombro verde burpless buen sabor orgánico seco</t>
  </si>
  <si>
    <t>50423405</t>
  </si>
  <si>
    <t>Cocombro verde burpless buen sabor seco</t>
  </si>
  <si>
    <t>Pepino cohombro verde burpless buen sabor seco</t>
  </si>
  <si>
    <t>50403415</t>
  </si>
  <si>
    <t>Cocombro verde largo mejorado</t>
  </si>
  <si>
    <t>Pepino cohombro verde largo mejorado</t>
  </si>
  <si>
    <t>50443415</t>
  </si>
  <si>
    <t>Cocombro verde largo mejorado congelado</t>
  </si>
  <si>
    <t>Pepino cohombro verde largo mejorado congelado</t>
  </si>
  <si>
    <t>50463415</t>
  </si>
  <si>
    <t>Cocombro verde largo mejorado enlatado o envasado</t>
  </si>
  <si>
    <t>Pepino cohombro verde largo mejorado enlatado o envasado</t>
  </si>
  <si>
    <t>50413315</t>
  </si>
  <si>
    <t>Cocombro verde largo mejorado orgánico</t>
  </si>
  <si>
    <t>Pepino cohombro verde largo mejorado orgánico</t>
  </si>
  <si>
    <t>50453415</t>
  </si>
  <si>
    <t>Cocombro verde largo mejorado orgánico congelado</t>
  </si>
  <si>
    <t>Pepino cohombro verde largo mejorado orgánico congelado</t>
  </si>
  <si>
    <t>50473415</t>
  </si>
  <si>
    <t>Cocombro verde largo mejorado orgánico enlatado o envasado</t>
  </si>
  <si>
    <t>Pepino cohombro verde largo mejorado orgánico enlatado o envasado</t>
  </si>
  <si>
    <t>50433415</t>
  </si>
  <si>
    <t>Cocombro verde largo mejorado orgánico seco</t>
  </si>
  <si>
    <t>Pepino cohombro verde largo mejorado orgánico seco</t>
  </si>
  <si>
    <t>50423415</t>
  </si>
  <si>
    <t>Cocombro verde largo mejorado seco</t>
  </si>
  <si>
    <t>Pepino cohombro verde largo mejorado seco</t>
  </si>
  <si>
    <t>50403422</t>
  </si>
  <si>
    <t>Cocombro vert de massy cornichon</t>
  </si>
  <si>
    <t>Pepino cohombro vert de massy cornichon</t>
  </si>
  <si>
    <t>50443422</t>
  </si>
  <si>
    <t>Cocombro vert de massy cornichon congelado</t>
  </si>
  <si>
    <t>Pepino cohombro vert de massy cornichon congelado</t>
  </si>
  <si>
    <t>50463422</t>
  </si>
  <si>
    <t>Cocombro vert de massy cornichon enlatado o envasado</t>
  </si>
  <si>
    <t>Pepino cohombro vert de massy cornichon enlatado o envasado</t>
  </si>
  <si>
    <t>50413322</t>
  </si>
  <si>
    <t>Cocombro vert de massy cornichon orgánico</t>
  </si>
  <si>
    <t>Pepino cohombro vert de massy cornichon orgánico</t>
  </si>
  <si>
    <t>50453422</t>
  </si>
  <si>
    <t>Cocombro vert de massy cornichon orgánico congelado</t>
  </si>
  <si>
    <t>Pepino cohombro vert de massy cornichon orgánico congelado</t>
  </si>
  <si>
    <t>50473422</t>
  </si>
  <si>
    <t>Cocombro vert de massy cornichon orgánico enlatado o envasado</t>
  </si>
  <si>
    <t>Pepino cohombro vert de massy cornichon orgánico enlatado o envasado</t>
  </si>
  <si>
    <t>50433422</t>
  </si>
  <si>
    <t>Cocombro vert de massy cornichon orgánico seco</t>
  </si>
  <si>
    <t>Pepino cohombro vert de massy cornichon orgánico seco</t>
  </si>
  <si>
    <t>50423422</t>
  </si>
  <si>
    <t>Cocombro vert de massy cornichon seco</t>
  </si>
  <si>
    <t>Pepino cohombro vert de massy cornichon seco</t>
  </si>
  <si>
    <t>50403423</t>
  </si>
  <si>
    <t>Cocombro yamato</t>
  </si>
  <si>
    <t>Pepino cohombro yamato</t>
  </si>
  <si>
    <t>50443423</t>
  </si>
  <si>
    <t>Cocombro yamato congelado</t>
  </si>
  <si>
    <t>Pepino cohombro yamato congelado</t>
  </si>
  <si>
    <t>50463423</t>
  </si>
  <si>
    <t>Cocombro yamato enlatado o envasado</t>
  </si>
  <si>
    <t>Pepino cohombro yamato enlatado o envasado</t>
  </si>
  <si>
    <t>50413323</t>
  </si>
  <si>
    <t>Cocombro yamato orgánico</t>
  </si>
  <si>
    <t>Pepino cohombro yamato orgánico</t>
  </si>
  <si>
    <t>50453423</t>
  </si>
  <si>
    <t>Cocombro yamato orgánico congelado</t>
  </si>
  <si>
    <t>Pepino cohombro yamato orgánico congelado</t>
  </si>
  <si>
    <t>50473423</t>
  </si>
  <si>
    <t>Cocombro yamato orgánico enlatado o envasado</t>
  </si>
  <si>
    <t>Pepino cohombro yamato orgánico enlatado o envasado</t>
  </si>
  <si>
    <t>50433423</t>
  </si>
  <si>
    <t>Cocombro yamato orgánico seco</t>
  </si>
  <si>
    <t>Pepino cohombro yamato orgánico seco</t>
  </si>
  <si>
    <t>50423423</t>
  </si>
  <si>
    <t>Cocombro yamato seco</t>
  </si>
  <si>
    <t>Pepino cohombro yamato seco</t>
  </si>
  <si>
    <t>50403400</t>
  </si>
  <si>
    <t>Cocombros</t>
  </si>
  <si>
    <t>Pepinos cohombro</t>
  </si>
  <si>
    <t>50413300</t>
  </si>
  <si>
    <t>Cocombros  orgánicos</t>
  </si>
  <si>
    <t>Pepinos cohombro orgánicos</t>
  </si>
  <si>
    <t>50443400</t>
  </si>
  <si>
    <t>Cocombros congelados</t>
  </si>
  <si>
    <t>Pepinos cohombro congelados</t>
  </si>
  <si>
    <t>50463400</t>
  </si>
  <si>
    <t>Cocombros en lata o en frasco</t>
  </si>
  <si>
    <t>Pepinos cohombro en lata o en frasco</t>
  </si>
  <si>
    <t>50453400</t>
  </si>
  <si>
    <t>Cocombros orgánicos congelados</t>
  </si>
  <si>
    <t>Pepinos cohombro orgánicos congelados</t>
  </si>
  <si>
    <t>50473400</t>
  </si>
  <si>
    <t>Cocombros orgánicos en lata o en frasco</t>
  </si>
  <si>
    <t>Pepinos cohombro orgánicos en lata o en frasco</t>
  </si>
  <si>
    <t>50433400</t>
  </si>
  <si>
    <t>Cocombros orgánicos secos</t>
  </si>
  <si>
    <t>Pepinos cohombro orgánicos secos</t>
  </si>
  <si>
    <t>50423400</t>
  </si>
  <si>
    <t>Cocombros secos</t>
  </si>
  <si>
    <t>Pepinos cohombro secos</t>
  </si>
  <si>
    <t>50307044</t>
  </si>
  <si>
    <t>Cocona</t>
  </si>
  <si>
    <t>Túpiro</t>
  </si>
  <si>
    <t>50202207</t>
  </si>
  <si>
    <t>Cocteles de alcohol o bebidas mixtas</t>
  </si>
  <si>
    <t>50202308</t>
  </si>
  <si>
    <t>Cocteles libre de alcohol o mezcla de bebidas</t>
  </si>
  <si>
    <t>51142233</t>
  </si>
  <si>
    <t>Codeína</t>
  </si>
  <si>
    <t>Metilmorfina</t>
  </si>
  <si>
    <t>45111826</t>
  </si>
  <si>
    <t>Codificador de grupo de expertos de películas animadas mpeg</t>
  </si>
  <si>
    <t>39121527</t>
  </si>
  <si>
    <t>Codificadores</t>
  </si>
  <si>
    <t>85131602</t>
  </si>
  <si>
    <t>Código de conducta médica</t>
  </si>
  <si>
    <t>55101531</t>
  </si>
  <si>
    <t>Códigos (legales)</t>
  </si>
  <si>
    <t>39131717</t>
  </si>
  <si>
    <t>Codo de conducto eléctrico</t>
  </si>
  <si>
    <t>40183101</t>
  </si>
  <si>
    <t>Codo de tubo</t>
  </si>
  <si>
    <t>39121464</t>
  </si>
  <si>
    <t>Codo de tubo metálico eléctrico emt</t>
  </si>
  <si>
    <t>50111562</t>
  </si>
  <si>
    <t>Codorniz, mínimamente procesada con aditivos</t>
  </si>
  <si>
    <t>50111561</t>
  </si>
  <si>
    <t>Codorniz, mínimamente procesada sin aditivos</t>
  </si>
  <si>
    <t>50112053</t>
  </si>
  <si>
    <t>Codorniz, procesado con aditivos</t>
  </si>
  <si>
    <t>50112052</t>
  </si>
  <si>
    <t>Codorniz, procesado sin aditivos</t>
  </si>
  <si>
    <t>40141751</t>
  </si>
  <si>
    <t>Codos (de tubería)</t>
  </si>
  <si>
    <t>40172800</t>
  </si>
  <si>
    <t>Codos de tubos</t>
  </si>
  <si>
    <t>27121705</t>
  </si>
  <si>
    <t>Codos hidráulicos o de compresión</t>
  </si>
  <si>
    <t>Codos hidráulicos de alta compresión</t>
  </si>
  <si>
    <t>40172100</t>
  </si>
  <si>
    <t>Codos para tubos</t>
  </si>
  <si>
    <t>40172802</t>
  </si>
  <si>
    <t>Codos para tubos de acero al carbono</t>
  </si>
  <si>
    <t>40172805</t>
  </si>
  <si>
    <t>Codos para tubos de acero forjado</t>
  </si>
  <si>
    <t>40172807</t>
  </si>
  <si>
    <t>Codos para tubos de acero inoxidable</t>
  </si>
  <si>
    <t>40172103</t>
  </si>
  <si>
    <t>Codos para tubos de cobre</t>
  </si>
  <si>
    <t>40172812</t>
  </si>
  <si>
    <t>40172804</t>
  </si>
  <si>
    <t>Codos para tubos de hierro dúctil</t>
  </si>
  <si>
    <t>40172101</t>
  </si>
  <si>
    <t>Codos para tubos de hierro forjado</t>
  </si>
  <si>
    <t>40172803</t>
  </si>
  <si>
    <t>40172102</t>
  </si>
  <si>
    <t>Codos para tubos de hierro maleable</t>
  </si>
  <si>
    <t>40172806</t>
  </si>
  <si>
    <t>40172801</t>
  </si>
  <si>
    <t>Codos para tubos de latón</t>
  </si>
  <si>
    <t>40172810</t>
  </si>
  <si>
    <t>Codos para tubos de plástico abs</t>
  </si>
  <si>
    <t>40172809</t>
  </si>
  <si>
    <t>Codos para tubos de plástico cpvc</t>
  </si>
  <si>
    <t>40172811</t>
  </si>
  <si>
    <t>Codos para tubos de plástico hdpe</t>
  </si>
  <si>
    <t>40172808</t>
  </si>
  <si>
    <t>Codos para tubos de plástico pvc</t>
  </si>
  <si>
    <t>84101601</t>
  </si>
  <si>
    <t>Cofinanciación</t>
  </si>
  <si>
    <t>Cofinanciamiento</t>
  </si>
  <si>
    <t>24112400</t>
  </si>
  <si>
    <t>Cofres, armarios y baúles de almacenaje</t>
  </si>
  <si>
    <t>24112401</t>
  </si>
  <si>
    <t>Cofres, cajas o armarios para herramientas</t>
  </si>
  <si>
    <t>12131603</t>
  </si>
  <si>
    <t>Cohetes de lluvia</t>
  </si>
  <si>
    <t>60105100</t>
  </si>
  <si>
    <t>Cohetes, materiales de vuelo y suministros</t>
  </si>
  <si>
    <t>51212036</t>
  </si>
  <si>
    <t>Cohosh negro</t>
  </si>
  <si>
    <t>Raíz de culebra negra</t>
  </si>
  <si>
    <t>52101515</t>
  </si>
  <si>
    <t>Cojín de piso</t>
  </si>
  <si>
    <t>56112304</t>
  </si>
  <si>
    <t>Cojín del asiento</t>
  </si>
  <si>
    <t>25174602</t>
  </si>
  <si>
    <t>Cojinería de asientos</t>
  </si>
  <si>
    <t>Cojines de asiento</t>
  </si>
  <si>
    <t>31171600</t>
  </si>
  <si>
    <t>Cojinetes</t>
  </si>
  <si>
    <t>50403009</t>
  </si>
  <si>
    <t>Col (bok choy)  nerva</t>
  </si>
  <si>
    <t>50443009</t>
  </si>
  <si>
    <t>col (bok choy)  nerva congelado</t>
  </si>
  <si>
    <t>50463009</t>
  </si>
  <si>
    <t>col (bok choy)  nerva enlatado o envasado</t>
  </si>
  <si>
    <t>50413009</t>
  </si>
  <si>
    <t>Col (bok choy)  nerva orgánico</t>
  </si>
  <si>
    <t>50453009</t>
  </si>
  <si>
    <t>col (bok choy)  nerva orgánico congelado</t>
  </si>
  <si>
    <t>50473009</t>
  </si>
  <si>
    <t>col (bok choy)  nerva orgánico enlatado o envasado</t>
  </si>
  <si>
    <t>50433009</t>
  </si>
  <si>
    <t>col (bok choy)  nerva orgánico seco</t>
  </si>
  <si>
    <t>50423009</t>
  </si>
  <si>
    <t>col (bok choy)  nerva seco</t>
  </si>
  <si>
    <t>50403005</t>
  </si>
  <si>
    <t>Col (bok choy) enano</t>
  </si>
  <si>
    <t>50443005</t>
  </si>
  <si>
    <t>Col (bok choy) enano congelado</t>
  </si>
  <si>
    <t>50463005</t>
  </si>
  <si>
    <t>Col (bok choy) enano enlatado o envasado</t>
  </si>
  <si>
    <t>50413005</t>
  </si>
  <si>
    <t>Col (bok choy) enano orgánico</t>
  </si>
  <si>
    <t>50453005</t>
  </si>
  <si>
    <t>Col (bok choy) enano orgánico congelado</t>
  </si>
  <si>
    <t>50473005</t>
  </si>
  <si>
    <t>Col (bok choy) enano orgánico enlatado o envasado</t>
  </si>
  <si>
    <t>50433005</t>
  </si>
  <si>
    <t>Col (bok choy) enano orgánico seco</t>
  </si>
  <si>
    <t>50423005</t>
  </si>
  <si>
    <t>Col (bok choy) enano seco</t>
  </si>
  <si>
    <t>50403006</t>
  </si>
  <si>
    <t>Col (bok choy) fengshan</t>
  </si>
  <si>
    <t>50443006</t>
  </si>
  <si>
    <t>Col (bok choy) fengshan congelado</t>
  </si>
  <si>
    <t>50463006</t>
  </si>
  <si>
    <t>Col (bok choy) fengshan enlatado o envasado</t>
  </si>
  <si>
    <t>50413006</t>
  </si>
  <si>
    <t>Col (bok choy) fengshan orgánico</t>
  </si>
  <si>
    <t>50453006</t>
  </si>
  <si>
    <t>Col (bok choy) fengshan orgánico congelado</t>
  </si>
  <si>
    <t>50473006</t>
  </si>
  <si>
    <t>Col (bok choy) fengshan orgánico enlatado o envasado</t>
  </si>
  <si>
    <t>50433006</t>
  </si>
  <si>
    <t>Col (bok choy) fengshan orgánico seco</t>
  </si>
  <si>
    <t>50423006</t>
  </si>
  <si>
    <t>Col (bok choy) fengshan seco</t>
  </si>
  <si>
    <t>50403012</t>
  </si>
  <si>
    <t>Col (bok choy) hoja  santo serrated</t>
  </si>
  <si>
    <t>50443012</t>
  </si>
  <si>
    <t>Col (bok choy) hoja  santo serrated congelado</t>
  </si>
  <si>
    <t>50463012</t>
  </si>
  <si>
    <t>Col (bok choy) hoja  santo serrated enlatado o envasado</t>
  </si>
  <si>
    <t>50413012</t>
  </si>
  <si>
    <t>Col (bok choy) hoja  santo serrated orgánico</t>
  </si>
  <si>
    <t>50453012</t>
  </si>
  <si>
    <t>Col (bok choy) hoja  santo serrated orgánico congelado</t>
  </si>
  <si>
    <t>50473012</t>
  </si>
  <si>
    <t>Col (bok choy) hoja  santo serrated orgánico enlatado o envasado</t>
  </si>
  <si>
    <t>50433012</t>
  </si>
  <si>
    <t>Col (bok choy) hoja  santo serrated orgánico seco</t>
  </si>
  <si>
    <t>50423012</t>
  </si>
  <si>
    <t>Col (bok choy) hoja  santo serrated seco</t>
  </si>
  <si>
    <t>50403007</t>
  </si>
  <si>
    <t>Col (bok choy) jade pagoda</t>
  </si>
  <si>
    <t>50443007</t>
  </si>
  <si>
    <t>Col (bok choy) jade pagoda congelado</t>
  </si>
  <si>
    <t>50463007</t>
  </si>
  <si>
    <t>Col (bok choy) jade pagoda enlatado o envasado</t>
  </si>
  <si>
    <t>50413007</t>
  </si>
  <si>
    <t>Col (bok choy) jade pagoda orgánico</t>
  </si>
  <si>
    <t>50453007</t>
  </si>
  <si>
    <t>Col (bok choy) jade pagoda orgánico congelado</t>
  </si>
  <si>
    <t>50473007</t>
  </si>
  <si>
    <t>Col (bok choy) jade pagoda orgánico enlatado o envasado</t>
  </si>
  <si>
    <t>50433007</t>
  </si>
  <si>
    <t>Col (bok choy) jade pagoda orgánico seco</t>
  </si>
  <si>
    <t>50423007</t>
  </si>
  <si>
    <t>Col (bok choy) jade pagoda seco</t>
  </si>
  <si>
    <t>50403008</t>
  </si>
  <si>
    <t>Col (bok choy) kasumi</t>
  </si>
  <si>
    <t>50443008</t>
  </si>
  <si>
    <t>Col (bok choy) kasumi congelado</t>
  </si>
  <si>
    <t>50463008</t>
  </si>
  <si>
    <t>Col (bok choy) kasumi enlatado o envasado</t>
  </si>
  <si>
    <t>50413008</t>
  </si>
  <si>
    <t>Col (bok choy) kasumi orgánico</t>
  </si>
  <si>
    <t>50453008</t>
  </si>
  <si>
    <t>Col (bok choy) kasumi orgánico congelado</t>
  </si>
  <si>
    <t>50473008</t>
  </si>
  <si>
    <t>Col (bok choy) kasumi orgánico enlatado o envasado</t>
  </si>
  <si>
    <t>50433008</t>
  </si>
  <si>
    <t>Col (bok choy) kasumi orgánico seco</t>
  </si>
  <si>
    <t>50423008</t>
  </si>
  <si>
    <t>Col (bok choy) kasumi seco</t>
  </si>
  <si>
    <t>50403010</t>
  </si>
  <si>
    <t>Col (bok choy) rosette</t>
  </si>
  <si>
    <t>50443010</t>
  </si>
  <si>
    <t>Col (bok choy) rosette congelado</t>
  </si>
  <si>
    <t>50463010</t>
  </si>
  <si>
    <t>Col (bok choy) rosette enlatado o envasado</t>
  </si>
  <si>
    <t>50413010</t>
  </si>
  <si>
    <t>Col (bok choy) rosette orgánico</t>
  </si>
  <si>
    <t>50453010</t>
  </si>
  <si>
    <t>Col (bok choy) rosette orgánico congelado</t>
  </si>
  <si>
    <t>50473010</t>
  </si>
  <si>
    <t>Col (bok choy) rosette orgánico enlatado o envasado</t>
  </si>
  <si>
    <t>50433010</t>
  </si>
  <si>
    <t>Col (bok choy) rosette orgánico seco</t>
  </si>
  <si>
    <t>50423010</t>
  </si>
  <si>
    <t>Col (bok choy) rosette seco</t>
  </si>
  <si>
    <t>50403011</t>
  </si>
  <si>
    <t>Col (bok choy) ruffles</t>
  </si>
  <si>
    <t>50443011</t>
  </si>
  <si>
    <t>Col (bok choy) ruffles congelado</t>
  </si>
  <si>
    <t>50463011</t>
  </si>
  <si>
    <t>Col (bok choy) ruffles enlatado o envasado</t>
  </si>
  <si>
    <t>50413011</t>
  </si>
  <si>
    <t>Col (bok choy) ruffles orgánico</t>
  </si>
  <si>
    <t>50453011</t>
  </si>
  <si>
    <t>Col (bok choy) ruffles orgánico congelado</t>
  </si>
  <si>
    <t>50473011</t>
  </si>
  <si>
    <t>Col (bok choy) ruffles orgánico enlatado o envasado</t>
  </si>
  <si>
    <t>50433011</t>
  </si>
  <si>
    <t>Col (bok choy) ruffles orgánico seco</t>
  </si>
  <si>
    <t>50423011</t>
  </si>
  <si>
    <t>Col (bok choy) ruffles seco</t>
  </si>
  <si>
    <t>50403013</t>
  </si>
  <si>
    <t>Col (bok choy) shangahai</t>
  </si>
  <si>
    <t>50443013</t>
  </si>
  <si>
    <t>Col (bok choy) shangahai congelado</t>
  </si>
  <si>
    <t>50463013</t>
  </si>
  <si>
    <t>Col (bok choy) shangahai enlatado o envasado</t>
  </si>
  <si>
    <t>50413013</t>
  </si>
  <si>
    <t>Col (bok choy) shangahai orgánico</t>
  </si>
  <si>
    <t>50453013</t>
  </si>
  <si>
    <t>Col (bok choy) shangahai orgánico congelado</t>
  </si>
  <si>
    <t>50473013</t>
  </si>
  <si>
    <t>Col (bok choy) shangahai orgánico enlatado o envasado</t>
  </si>
  <si>
    <t>50433013</t>
  </si>
  <si>
    <t>Col (bok choy) shangahai orgánico seco</t>
  </si>
  <si>
    <t>50423013</t>
  </si>
  <si>
    <t>Col (bok choy) shangahai seco</t>
  </si>
  <si>
    <t>50404201</t>
  </si>
  <si>
    <t>Col rizada</t>
  </si>
  <si>
    <t>50444201</t>
  </si>
  <si>
    <t>Col rizada congelada</t>
  </si>
  <si>
    <t>50464201</t>
  </si>
  <si>
    <t>Col rizada enlatada o envasada</t>
  </si>
  <si>
    <t>50414101</t>
  </si>
  <si>
    <t>Col rizada orgánica</t>
  </si>
  <si>
    <t>50454201</t>
  </si>
  <si>
    <t>Col rizada orgánica congelada</t>
  </si>
  <si>
    <t>50474201</t>
  </si>
  <si>
    <t>Col rizada orgánica enlatada o envasada</t>
  </si>
  <si>
    <t>50434201</t>
  </si>
  <si>
    <t>Col rizada orgánica seca</t>
  </si>
  <si>
    <t>50424201</t>
  </si>
  <si>
    <t>Col rizada seca</t>
  </si>
  <si>
    <t>48101812</t>
  </si>
  <si>
    <t>Coladeras para uso comercial</t>
  </si>
  <si>
    <t>Filtros de uso comercial</t>
  </si>
  <si>
    <t>52151662</t>
  </si>
  <si>
    <t>Colador de malla</t>
  </si>
  <si>
    <t>26101726</t>
  </si>
  <si>
    <t>Coladores de aceite</t>
  </si>
  <si>
    <t>Filtros de aceite</t>
  </si>
  <si>
    <t>31211915</t>
  </si>
  <si>
    <t>Coladores de pintura</t>
  </si>
  <si>
    <t>52151604</t>
  </si>
  <si>
    <t>Coladores o coladeras para uso doméstico</t>
  </si>
  <si>
    <t>52121501</t>
  </si>
  <si>
    <t>Colchas</t>
  </si>
  <si>
    <t>42132106</t>
  </si>
  <si>
    <t>Colchas o cubrecamas para hospital</t>
  </si>
  <si>
    <t>51211502</t>
  </si>
  <si>
    <t>Colchicina</t>
  </si>
  <si>
    <t>Colquicina</t>
  </si>
  <si>
    <t>49121507</t>
  </si>
  <si>
    <t>Colchones neumáticos</t>
  </si>
  <si>
    <t>Colchones de aire</t>
  </si>
  <si>
    <t>42191810</t>
  </si>
  <si>
    <t>Colchones o accesorios para el cuidado del paciente</t>
  </si>
  <si>
    <t>56101508</t>
  </si>
  <si>
    <t>Colchones o sets para dormir</t>
  </si>
  <si>
    <t>49101600</t>
  </si>
  <si>
    <t>Coleccionables</t>
  </si>
  <si>
    <t>49101604</t>
  </si>
  <si>
    <t>Colecciones de estampillas</t>
  </si>
  <si>
    <t>49101607</t>
  </si>
  <si>
    <t>Colecciones de historietas cómicas</t>
  </si>
  <si>
    <t>Colecciones de cómics</t>
  </si>
  <si>
    <t>49101603</t>
  </si>
  <si>
    <t>Colecciones de monedas</t>
  </si>
  <si>
    <t>20122205</t>
  </si>
  <si>
    <t>Colector de desviación</t>
  </si>
  <si>
    <t>25173703</t>
  </si>
  <si>
    <t>Colector de escape</t>
  </si>
  <si>
    <t>41104021</t>
  </si>
  <si>
    <t>Colector de fracciones</t>
  </si>
  <si>
    <t>42191706</t>
  </si>
  <si>
    <t>Colector de gas para uso medico</t>
  </si>
  <si>
    <t>20122204</t>
  </si>
  <si>
    <t>Colector del choke</t>
  </si>
  <si>
    <t>Colectores de estrangulamiento</t>
  </si>
  <si>
    <t>40101501</t>
  </si>
  <si>
    <t>Colectores de aire</t>
  </si>
  <si>
    <t>20122312</t>
  </si>
  <si>
    <t>Colectores de cable de recuperación</t>
  </si>
  <si>
    <t>41111731</t>
  </si>
  <si>
    <t>Colectores de microscopios</t>
  </si>
  <si>
    <t>41104019</t>
  </si>
  <si>
    <t>Colectores de muestras</t>
  </si>
  <si>
    <t>94101606</t>
  </si>
  <si>
    <t>Colegios de abogados</t>
  </si>
  <si>
    <t>50404200</t>
  </si>
  <si>
    <t>Coles</t>
  </si>
  <si>
    <t>50414100</t>
  </si>
  <si>
    <t>Coles  orgánicos</t>
  </si>
  <si>
    <t>50444200</t>
  </si>
  <si>
    <t>Coles congeladas</t>
  </si>
  <si>
    <t>50464200</t>
  </si>
  <si>
    <t>Coles en lata o en frasco</t>
  </si>
  <si>
    <t>50454200</t>
  </si>
  <si>
    <t>Coles orgánicas congeladas</t>
  </si>
  <si>
    <t>50474200</t>
  </si>
  <si>
    <t>Coles orgánicas en lata o en frasco</t>
  </si>
  <si>
    <t>50434200</t>
  </si>
  <si>
    <t>Coles orgánicas secas</t>
  </si>
  <si>
    <t>50424200</t>
  </si>
  <si>
    <t>Coles Secas</t>
  </si>
  <si>
    <t>51121817</t>
  </si>
  <si>
    <t>Colestiramina</t>
  </si>
  <si>
    <t>20141018</t>
  </si>
  <si>
    <t>Colgador de boca de pozo</t>
  </si>
  <si>
    <t>31163216</t>
  </si>
  <si>
    <t>Colgador de cable</t>
  </si>
  <si>
    <t>45121715</t>
  </si>
  <si>
    <t>Colgador de película</t>
  </si>
  <si>
    <t>40101511</t>
  </si>
  <si>
    <t>Colgador para tubos de ventilación</t>
  </si>
  <si>
    <t>42222101</t>
  </si>
  <si>
    <t>Colgadores de equipos de línea arterial o intravenosa</t>
  </si>
  <si>
    <t>20121417</t>
  </si>
  <si>
    <t>Colgadores de línea</t>
  </si>
  <si>
    <t>42295003</t>
  </si>
  <si>
    <t>Colgadores de pared o accesorios para endoscopia</t>
  </si>
  <si>
    <t>42152004</t>
  </si>
  <si>
    <t>Colgadores de película radiológica para uso odontológico</t>
  </si>
  <si>
    <t>Colgadores para película de rayos x para uso odontológico</t>
  </si>
  <si>
    <t>42201819</t>
  </si>
  <si>
    <t>Colgadores o sus accesorios para películas de rayos x</t>
  </si>
  <si>
    <t>52131503</t>
  </si>
  <si>
    <t>Colgaduras</t>
  </si>
  <si>
    <t>Colgantes para cortina</t>
  </si>
  <si>
    <t>50442604</t>
  </si>
  <si>
    <t>Coliflo rdok elgon congelada</t>
  </si>
  <si>
    <t>50462604</t>
  </si>
  <si>
    <t>Coliflo rdok elgon enlatada o envasada</t>
  </si>
  <si>
    <t>50452604</t>
  </si>
  <si>
    <t>Coliflo rdok elgon orgánica congelada</t>
  </si>
  <si>
    <t>50472604</t>
  </si>
  <si>
    <t>Coliflo rdok elgon orgánica enlatada o envasada</t>
  </si>
  <si>
    <t>50432604</t>
  </si>
  <si>
    <t>Coliflo rdok elgon orgánica seca</t>
  </si>
  <si>
    <t>50422604</t>
  </si>
  <si>
    <t>Coliflo rdok elgon seca</t>
  </si>
  <si>
    <t>50402602</t>
  </si>
  <si>
    <t>Coliflor alverda</t>
  </si>
  <si>
    <t>50442602</t>
  </si>
  <si>
    <t>Coliflor alverda congelada</t>
  </si>
  <si>
    <t>50462602</t>
  </si>
  <si>
    <t>Coliflor alverda enlatada o envasada</t>
  </si>
  <si>
    <t>50412602</t>
  </si>
  <si>
    <t>Coliflor alverda orgánica</t>
  </si>
  <si>
    <t>50452602</t>
  </si>
  <si>
    <t>Coliflor alverda orgánica congelada</t>
  </si>
  <si>
    <t>50472602</t>
  </si>
  <si>
    <t>Coliflor alverda orgánica enlatada o envasada</t>
  </si>
  <si>
    <t>50432602</t>
  </si>
  <si>
    <t>Coliflor alverda orgánica seca</t>
  </si>
  <si>
    <t>50422602</t>
  </si>
  <si>
    <t>Coliflor alverda seca</t>
  </si>
  <si>
    <t>50402610</t>
  </si>
  <si>
    <t>Coliflor bola de nieve</t>
  </si>
  <si>
    <t>50442610</t>
  </si>
  <si>
    <t>Coliflor bola de nieve congelada</t>
  </si>
  <si>
    <t>50462610</t>
  </si>
  <si>
    <t>Coliflor bola de nieve enlatada o envasada</t>
  </si>
  <si>
    <t>50412610</t>
  </si>
  <si>
    <t>Coliflor bola de nieve orgánica</t>
  </si>
  <si>
    <t>50452610</t>
  </si>
  <si>
    <t>Coliflor bola de nieve orgánica congelada</t>
  </si>
  <si>
    <t>50472610</t>
  </si>
  <si>
    <t>Coliflor bola de nieve orgánica enlatada o envasada</t>
  </si>
  <si>
    <t>50432610</t>
  </si>
  <si>
    <t>Coliflor bola de nieve orgánica seca</t>
  </si>
  <si>
    <t>50422610</t>
  </si>
  <si>
    <t>Coliflor bola de nieve seca</t>
  </si>
  <si>
    <t>50402605</t>
  </si>
  <si>
    <t>Coliflor bola de nieve temprana</t>
  </si>
  <si>
    <t>50442605</t>
  </si>
  <si>
    <t>Coliflor bola de nieve temprana congelada</t>
  </si>
  <si>
    <t>50462605</t>
  </si>
  <si>
    <t>Coliflor bola de nieve temprana enlatada o envasada</t>
  </si>
  <si>
    <t>50412605</t>
  </si>
  <si>
    <t>Coliflor bola de nieve temprana orgánica</t>
  </si>
  <si>
    <t>50452605</t>
  </si>
  <si>
    <t>Coliflor bola de nieve temprana orgánica congelada</t>
  </si>
  <si>
    <t>50472605</t>
  </si>
  <si>
    <t>Coliflor bola de nieve temprana orgánica enlatada o envasada</t>
  </si>
  <si>
    <t>50432605</t>
  </si>
  <si>
    <t>Coliflor bola de nieve temprana orgánica seca</t>
  </si>
  <si>
    <t>50422605</t>
  </si>
  <si>
    <t>Coliflor bola de nieve temprana seca</t>
  </si>
  <si>
    <t>50402608</t>
  </si>
  <si>
    <t>Coliflor buque de naranja</t>
  </si>
  <si>
    <t>50442608</t>
  </si>
  <si>
    <t>Coliflor buque de naranja congelada</t>
  </si>
  <si>
    <t>50462608</t>
  </si>
  <si>
    <t>Coliflor buque de naranja enlatada o envasada</t>
  </si>
  <si>
    <t>50412608</t>
  </si>
  <si>
    <t>Coliflor buque de naranja orgánica</t>
  </si>
  <si>
    <t>50452608</t>
  </si>
  <si>
    <t>Coliflor buque de naranja orgánica congelada</t>
  </si>
  <si>
    <t>50472608</t>
  </si>
  <si>
    <t>Coliflor buque de naranja orgánica enlatada o envasada</t>
  </si>
  <si>
    <t>50432608</t>
  </si>
  <si>
    <t>Coliflor buque de naranja orgánica seca</t>
  </si>
  <si>
    <t>50422608</t>
  </si>
  <si>
    <t>Coliflor buque de naranja seca</t>
  </si>
  <si>
    <t>50402609</t>
  </si>
  <si>
    <t>Coliflor capa morada</t>
  </si>
  <si>
    <t>50442609</t>
  </si>
  <si>
    <t>Coliflor capa morada congelada</t>
  </si>
  <si>
    <t>50462609</t>
  </si>
  <si>
    <t>Coliflor capa morada enlatada o envasada</t>
  </si>
  <si>
    <t>50412609</t>
  </si>
  <si>
    <t>Coliflor capa morada orgánica</t>
  </si>
  <si>
    <t>50452609</t>
  </si>
  <si>
    <t>Coliflor capa morada orgánica congelada</t>
  </si>
  <si>
    <t>50472609</t>
  </si>
  <si>
    <t>Coliflor capa morada orgánica enlatada o envasada</t>
  </si>
  <si>
    <t>50432609</t>
  </si>
  <si>
    <t>Coliflor capa morada orgánica seca</t>
  </si>
  <si>
    <t>50422609</t>
  </si>
  <si>
    <t>Coliflor capa morada seca</t>
  </si>
  <si>
    <t>50412604</t>
  </si>
  <si>
    <t>Coliflor dok elgon orgánica</t>
  </si>
  <si>
    <t>50402611</t>
  </si>
  <si>
    <t>Coliflor invierno walcheren 3</t>
  </si>
  <si>
    <t>50442611</t>
  </si>
  <si>
    <t>Coliflor invierno walcheren 3 congelada</t>
  </si>
  <si>
    <t>50462611</t>
  </si>
  <si>
    <t>Coliflor invierno walcheren 3 enlatada o envasada</t>
  </si>
  <si>
    <t>50412611</t>
  </si>
  <si>
    <t>Coliflor invierno walcheren 3 orgánica</t>
  </si>
  <si>
    <t>50452611</t>
  </si>
  <si>
    <t>Coliflor invierno walcheren 3 orgánica congelada</t>
  </si>
  <si>
    <t>50472611</t>
  </si>
  <si>
    <t>Coliflor invierno walcheren 3 orgánica enlatada o envasada</t>
  </si>
  <si>
    <t>50432611</t>
  </si>
  <si>
    <t>Coliflor invierno walcheren 3 orgánica seca</t>
  </si>
  <si>
    <t>50422611</t>
  </si>
  <si>
    <t>Coliflor invierno walcheren 3 seca</t>
  </si>
  <si>
    <t>50402606</t>
  </si>
  <si>
    <t>Coliflor luz de lima</t>
  </si>
  <si>
    <t>50442606</t>
  </si>
  <si>
    <t>Coliflor luz de lima congelada</t>
  </si>
  <si>
    <t>50462606</t>
  </si>
  <si>
    <t>Coliflor luz de lima enlatada o envasada</t>
  </si>
  <si>
    <t>50412606</t>
  </si>
  <si>
    <t>Coliflor luz de lima orgánica</t>
  </si>
  <si>
    <t>50452606</t>
  </si>
  <si>
    <t>Coliflor luz de lima orgánica congelada</t>
  </si>
  <si>
    <t>50472606</t>
  </si>
  <si>
    <t>Coliflor luz de lima orgánica enlatada o envasada</t>
  </si>
  <si>
    <t>50432606</t>
  </si>
  <si>
    <t>Coliflor luz de lima orgánica seca</t>
  </si>
  <si>
    <t>50422606</t>
  </si>
  <si>
    <t>Coliflor luz de lima seca</t>
  </si>
  <si>
    <t>50402607</t>
  </si>
  <si>
    <t>Coliflor minaret</t>
  </si>
  <si>
    <t>50442607</t>
  </si>
  <si>
    <t>Coliflor minaret congelada</t>
  </si>
  <si>
    <t>50462607</t>
  </si>
  <si>
    <t>Coliflor minaret enlatada o envasada</t>
  </si>
  <si>
    <t>50412607</t>
  </si>
  <si>
    <t>Coliflor minaret orgánica</t>
  </si>
  <si>
    <t>50452607</t>
  </si>
  <si>
    <t>Coliflor minaret orgánica congelada</t>
  </si>
  <si>
    <t>50472607</t>
  </si>
  <si>
    <t>Coliflor minaret orgánica enlatada o envasada</t>
  </si>
  <si>
    <t>50432607</t>
  </si>
  <si>
    <t>Coliflor minaret orgánica seca</t>
  </si>
  <si>
    <t>50422607</t>
  </si>
  <si>
    <t>Coliflor minaret seca</t>
  </si>
  <si>
    <t>50442603</t>
  </si>
  <si>
    <t>coliflor otoño gigante 3 congelada</t>
  </si>
  <si>
    <t>50462603</t>
  </si>
  <si>
    <t>coliflor otoño gigante 3 enlatada o envasada</t>
  </si>
  <si>
    <t>50412603</t>
  </si>
  <si>
    <t>Coliflor otoño gigante 3 orgánica</t>
  </si>
  <si>
    <t>50452603</t>
  </si>
  <si>
    <t>coliflor otoño gigante 3 orgánica congelada</t>
  </si>
  <si>
    <t>50472603</t>
  </si>
  <si>
    <t>coliflor otoño gigante 3 orgánica enlatada o envasada</t>
  </si>
  <si>
    <t>50432603</t>
  </si>
  <si>
    <t>coliflor otoño gigante 3 orgánica seca</t>
  </si>
  <si>
    <t>50422603</t>
  </si>
  <si>
    <t>coliflor otoño gigante 3 seca</t>
  </si>
  <si>
    <t>50402612</t>
  </si>
  <si>
    <t>Coliflor piedra blanca</t>
  </si>
  <si>
    <t>50442612</t>
  </si>
  <si>
    <t>Coliflor piedra blanca congelada</t>
  </si>
  <si>
    <t>50462612</t>
  </si>
  <si>
    <t>Coliflor piedra blanca enlatada o envasada</t>
  </si>
  <si>
    <t>50412612</t>
  </si>
  <si>
    <t>Coliflor piedra blanca orgánica</t>
  </si>
  <si>
    <t>50452612</t>
  </si>
  <si>
    <t>Coliflor piedra blanca orgánica congelada</t>
  </si>
  <si>
    <t>50472612</t>
  </si>
  <si>
    <t>Coliflor piedra blanca orgánica enlatada o envasada</t>
  </si>
  <si>
    <t>50432612</t>
  </si>
  <si>
    <t>Coliflor piedra blanca orgánica seca</t>
  </si>
  <si>
    <t>50422612</t>
  </si>
  <si>
    <t>Coliflor piedra blanca seca</t>
  </si>
  <si>
    <t>50402601</t>
  </si>
  <si>
    <t>Coliflor todo el año</t>
  </si>
  <si>
    <t>50442601</t>
  </si>
  <si>
    <t>Coliflor todo el año  congelada</t>
  </si>
  <si>
    <t>50462601</t>
  </si>
  <si>
    <t>Coliflor todo el año  enlatada o envasada</t>
  </si>
  <si>
    <t>50452601</t>
  </si>
  <si>
    <t>Coliflor todo el año  orgánica congelada</t>
  </si>
  <si>
    <t>50472601</t>
  </si>
  <si>
    <t>Coliflor todo el año  orgánica enlatada o envasada</t>
  </si>
  <si>
    <t>50432601</t>
  </si>
  <si>
    <t>Coliflor todo el año  orgánica seca</t>
  </si>
  <si>
    <t>50412601</t>
  </si>
  <si>
    <t>Coliflor todo el año orgánica</t>
  </si>
  <si>
    <t>50422601</t>
  </si>
  <si>
    <t>Coliflor todo el año seca</t>
  </si>
  <si>
    <t>50402604</t>
  </si>
  <si>
    <t>Coliflordok elgon</t>
  </si>
  <si>
    <t>50402600</t>
  </si>
  <si>
    <t>Coliflores</t>
  </si>
  <si>
    <t>50442600</t>
  </si>
  <si>
    <t>Coliflores  congeladas</t>
  </si>
  <si>
    <t>50462600</t>
  </si>
  <si>
    <t>Coliflores  en lata o en frasco</t>
  </si>
  <si>
    <t>50452600</t>
  </si>
  <si>
    <t>Coliflores  orgánicas congeladas</t>
  </si>
  <si>
    <t>50472600</t>
  </si>
  <si>
    <t>Coliflores  orgánicas en lata o en frasco</t>
  </si>
  <si>
    <t>50432600</t>
  </si>
  <si>
    <t>Coliflores  orgánicas secas</t>
  </si>
  <si>
    <t>50422600</t>
  </si>
  <si>
    <t>Coliflores  Secas</t>
  </si>
  <si>
    <t>50412600</t>
  </si>
  <si>
    <t>Coliflores orgánicas</t>
  </si>
  <si>
    <t>42201846</t>
  </si>
  <si>
    <t>Colimador de rayos x radiográfico y fluoroscópico</t>
  </si>
  <si>
    <t>41115326</t>
  </si>
  <si>
    <t>Colimador óptico</t>
  </si>
  <si>
    <t>Mira telescópica</t>
  </si>
  <si>
    <t>42202303</t>
  </si>
  <si>
    <t>Colimadores de terapia de radiación de intensidad modulada de acelerador lineal imrt para uso médico</t>
  </si>
  <si>
    <t>42202201</t>
  </si>
  <si>
    <t>Colimadores o cascos de cuchillo gamma para radio cirugía</t>
  </si>
  <si>
    <t>42202004</t>
  </si>
  <si>
    <t>Colimadores para mapeo linfático</t>
  </si>
  <si>
    <t>51121812</t>
  </si>
  <si>
    <t>Colina</t>
  </si>
  <si>
    <t>50404301</t>
  </si>
  <si>
    <t>Colinabo estrella azur</t>
  </si>
  <si>
    <t>Colirrábano estrella azur</t>
  </si>
  <si>
    <t>50444301</t>
  </si>
  <si>
    <t>Colinabo estrella azur congelado</t>
  </si>
  <si>
    <t>Colirrábano estrella azur congelado</t>
  </si>
  <si>
    <t>50464301</t>
  </si>
  <si>
    <t>Colinabo estrella azur enlatado o envasado</t>
  </si>
  <si>
    <t>Colirrábano estrella azur enlatado o envasado</t>
  </si>
  <si>
    <t>50414201</t>
  </si>
  <si>
    <t>Colinabo estrella azur orgánico</t>
  </si>
  <si>
    <t>Colirrábano estrella azur orgánico</t>
  </si>
  <si>
    <t>50454301</t>
  </si>
  <si>
    <t>Colinabo estrella azur orgánico congelado</t>
  </si>
  <si>
    <t>Colirrábano estrella azur orgánico congelado</t>
  </si>
  <si>
    <t>50474301</t>
  </si>
  <si>
    <t>Colinabo estrella azur orgánico enlatado o envasado</t>
  </si>
  <si>
    <t>Colirrábano estrella azur orgánico enlatado o envasado</t>
  </si>
  <si>
    <t>50434301</t>
  </si>
  <si>
    <t>Colinabo estrella azur orgánico seco</t>
  </si>
  <si>
    <t>Colirrábano estrella azur orgánico seco</t>
  </si>
  <si>
    <t>50424301</t>
  </si>
  <si>
    <t>Colinabo estrella azur seco</t>
  </si>
  <si>
    <t>Colirrábano estrella azur seco</t>
  </si>
  <si>
    <t>50404303</t>
  </si>
  <si>
    <t>Colinabo lanro</t>
  </si>
  <si>
    <t>Colirrábano lanro</t>
  </si>
  <si>
    <t>50444303</t>
  </si>
  <si>
    <t>Colinabo lanro congelado</t>
  </si>
  <si>
    <t>Colirrábano lanro congelado</t>
  </si>
  <si>
    <t>50464303</t>
  </si>
  <si>
    <t>Colinabo lanro enlatado o envasado</t>
  </si>
  <si>
    <t>Colirrábano lanro enlatado o envasado</t>
  </si>
  <si>
    <t>50414203</t>
  </si>
  <si>
    <t>Colinabo lanro orgánico</t>
  </si>
  <si>
    <t>Colirrábano lanro orgánico</t>
  </si>
  <si>
    <t>50454303</t>
  </si>
  <si>
    <t>Colinabo lanro orgánico congelado</t>
  </si>
  <si>
    <t>Colirrábano lanro orgánico congelado</t>
  </si>
  <si>
    <t>50474303</t>
  </si>
  <si>
    <t>Colinabo lanro orgánico enlatado o envasado</t>
  </si>
  <si>
    <t>Colirrábano lanro orgánico enlatado o envasado</t>
  </si>
  <si>
    <t>50434303</t>
  </si>
  <si>
    <t>Colinabo lanro orgánico seco</t>
  </si>
  <si>
    <t>Colirrábano lanro orgánico seco</t>
  </si>
  <si>
    <t>50424303</t>
  </si>
  <si>
    <t>Colinabo lanro seco</t>
  </si>
  <si>
    <t>Colirrábano lanro seco</t>
  </si>
  <si>
    <t>50404305</t>
  </si>
  <si>
    <t>Colinabo trero rowel</t>
  </si>
  <si>
    <t>Colirrábano trero rowel</t>
  </si>
  <si>
    <t>50444305</t>
  </si>
  <si>
    <t>Colinabo trero rowel congelado</t>
  </si>
  <si>
    <t>Colirrábano trero rowel congelado</t>
  </si>
  <si>
    <t>50464305</t>
  </si>
  <si>
    <t>Colinabo trero rowel enlatado o envasado</t>
  </si>
  <si>
    <t>Colirrábano trero rowel enlatado o envasado</t>
  </si>
  <si>
    <t>50414205</t>
  </si>
  <si>
    <t>Colinabo trero rowel orgánico</t>
  </si>
  <si>
    <t>Colirrábano trero rowel orgánico</t>
  </si>
  <si>
    <t>50454305</t>
  </si>
  <si>
    <t>Colinabo trero rowel orgánico congelado</t>
  </si>
  <si>
    <t>Colirrábano trero rowel orgánico congelado</t>
  </si>
  <si>
    <t>50474305</t>
  </si>
  <si>
    <t>Colinabo trero rowel orgánico enlatado o envasado</t>
  </si>
  <si>
    <t>Colirrábano trero rowel orgánico enlatado o envasado</t>
  </si>
  <si>
    <t>50434305</t>
  </si>
  <si>
    <t>Colinabo trero rowel orgánico seco</t>
  </si>
  <si>
    <t>Colirrábano trero rowel orgánico seco</t>
  </si>
  <si>
    <t>50424305</t>
  </si>
  <si>
    <t>Colinabo trero rowel seco</t>
  </si>
  <si>
    <t>Colirrábano trero rowel seco</t>
  </si>
  <si>
    <t>50404302</t>
  </si>
  <si>
    <t>Colinabo verde viena</t>
  </si>
  <si>
    <t>Colirrábano verde viena</t>
  </si>
  <si>
    <t>50444302</t>
  </si>
  <si>
    <t>Colinabo verde viena congelado</t>
  </si>
  <si>
    <t>Colirrábano verde viena congelado</t>
  </si>
  <si>
    <t>50464302</t>
  </si>
  <si>
    <t>Colinabo verde viena enlatado o envasado</t>
  </si>
  <si>
    <t>Colirrábano verde viena enlatado o envasado</t>
  </si>
  <si>
    <t>50414202</t>
  </si>
  <si>
    <t>Colinabo verde viena orgánico</t>
  </si>
  <si>
    <t>Colirrábano verde viena orgánico</t>
  </si>
  <si>
    <t>50454302</t>
  </si>
  <si>
    <t>Colinabo verde viena orgánico congelado</t>
  </si>
  <si>
    <t>Colirrábano verde viena orgánico congelado</t>
  </si>
  <si>
    <t>50474302</t>
  </si>
  <si>
    <t>Colinabo verde viena orgánico enlatado o envasado</t>
  </si>
  <si>
    <t>Colirrábano verde viena orgánico enlatado o envasado</t>
  </si>
  <si>
    <t>50434302</t>
  </si>
  <si>
    <t>Colinabo verde viena orgánico seco</t>
  </si>
  <si>
    <t>Colirrábano verde viena orgánico seco</t>
  </si>
  <si>
    <t>50424302</t>
  </si>
  <si>
    <t>Colinabo verde viena seco</t>
  </si>
  <si>
    <t>Colirrábano verde viena seco</t>
  </si>
  <si>
    <t>50404306</t>
  </si>
  <si>
    <t>Colinabo viena blanca</t>
  </si>
  <si>
    <t>Colirrábano viena blanca</t>
  </si>
  <si>
    <t>50444306</t>
  </si>
  <si>
    <t>Colinabo viena blanca congelado</t>
  </si>
  <si>
    <t>Colirrábano viena blanca congelado</t>
  </si>
  <si>
    <t>50464306</t>
  </si>
  <si>
    <t>Colinabo viena blanca enlatado o envasado</t>
  </si>
  <si>
    <t>Colirrábano viena blanca enlatado o envasado</t>
  </si>
  <si>
    <t>50414206</t>
  </si>
  <si>
    <t>Colinabo viena blanca orgánico</t>
  </si>
  <si>
    <t>Colirrábano viena blanca orgánico</t>
  </si>
  <si>
    <t>50454306</t>
  </si>
  <si>
    <t>Colinabo viena blanca orgánico congelado</t>
  </si>
  <si>
    <t>Colirrábano viena blanca orgánico congelado</t>
  </si>
  <si>
    <t>50474306</t>
  </si>
  <si>
    <t>Colinabo viena blanca orgánico enlatado o envasado</t>
  </si>
  <si>
    <t>Colirrábano viena blanca orgánico enlatado o envasado</t>
  </si>
  <si>
    <t>50434306</t>
  </si>
  <si>
    <t>Colinabo viena blanca orgánico seco</t>
  </si>
  <si>
    <t>Colirrábano viena blanca orgánico seco</t>
  </si>
  <si>
    <t>50424306</t>
  </si>
  <si>
    <t>Colinabo viena blanca seco</t>
  </si>
  <si>
    <t>Colirrábano viena blanca seco</t>
  </si>
  <si>
    <t>50404304</t>
  </si>
  <si>
    <t>Colinabo viena morada</t>
  </si>
  <si>
    <t>Colirrábano viena morada</t>
  </si>
  <si>
    <t>50444304</t>
  </si>
  <si>
    <t>Colinabo viena morada congelado</t>
  </si>
  <si>
    <t>Colirrábano viena morada congelado</t>
  </si>
  <si>
    <t>50464304</t>
  </si>
  <si>
    <t>Colinabo viena morada enlatado o envasado</t>
  </si>
  <si>
    <t>Colirrábano viena morada enlatado o envasado</t>
  </si>
  <si>
    <t>50414204</t>
  </si>
  <si>
    <t>Colinabo viena morada orgánico</t>
  </si>
  <si>
    <t>Colirrábano viena morada orgánico</t>
  </si>
  <si>
    <t>50454304</t>
  </si>
  <si>
    <t>Colinabo viena morada orgánico congelado</t>
  </si>
  <si>
    <t>Colirrábano viena morada orgánico congelado</t>
  </si>
  <si>
    <t>50474304</t>
  </si>
  <si>
    <t>Colinabo viena morada orgánico enlatado o envasado</t>
  </si>
  <si>
    <t>Colirrábano viena morada orgánico enlatado o envasado</t>
  </si>
  <si>
    <t>50434304</t>
  </si>
  <si>
    <t>Colinabo viena morada orgánico seco</t>
  </si>
  <si>
    <t>Colirrábano viena morada orgánico seco</t>
  </si>
  <si>
    <t>50424304</t>
  </si>
  <si>
    <t>Colinabo viena morada seco</t>
  </si>
  <si>
    <t>Colirrábano viena morada seco</t>
  </si>
  <si>
    <t>50404300</t>
  </si>
  <si>
    <t>Colinabos</t>
  </si>
  <si>
    <t>Colirrábanos</t>
  </si>
  <si>
    <t>50444300</t>
  </si>
  <si>
    <t>Colinabos congelados</t>
  </si>
  <si>
    <t>Colirrábanos congelados</t>
  </si>
  <si>
    <t>50464300</t>
  </si>
  <si>
    <t>Colinabos en lata o en frasco</t>
  </si>
  <si>
    <t>Colirrábanos en lata o en frasco</t>
  </si>
  <si>
    <t>50414200</t>
  </si>
  <si>
    <t>Colinabos orgánicos</t>
  </si>
  <si>
    <t>Colirrábanos orgánicos</t>
  </si>
  <si>
    <t>50454300</t>
  </si>
  <si>
    <t>Colinabos orgánicos congelados</t>
  </si>
  <si>
    <t>Colirrábanos orgánicos congelados</t>
  </si>
  <si>
    <t>50474300</t>
  </si>
  <si>
    <t>Colinabos orgánicos en lata o en frasco</t>
  </si>
  <si>
    <t>Colirrábanos orgánicos en lata o en frasco</t>
  </si>
  <si>
    <t>50434300</t>
  </si>
  <si>
    <t>Colinabos orgánicos secos</t>
  </si>
  <si>
    <t>Colirrábanos orgánicos secos</t>
  </si>
  <si>
    <t>50424300</t>
  </si>
  <si>
    <t>Colinabos Secos</t>
  </si>
  <si>
    <t>Colirrábanos Secos</t>
  </si>
  <si>
    <t>51151500</t>
  </si>
  <si>
    <t>Colinérgicos y inhibidores de la colinesterasa</t>
  </si>
  <si>
    <t>Agentes para el sistema nervioso parasimpático</t>
  </si>
  <si>
    <t>51101527</t>
  </si>
  <si>
    <t>Colistina metansulfonato</t>
  </si>
  <si>
    <t>41104006</t>
  </si>
  <si>
    <t>Coliwasas (muestreadores de desechos líquidos de compostaje)</t>
  </si>
  <si>
    <t>20121504</t>
  </si>
  <si>
    <t>Collar de perforación</t>
  </si>
  <si>
    <t>20121812</t>
  </si>
  <si>
    <t>Collar de perforación direccional</t>
  </si>
  <si>
    <t>31163231</t>
  </si>
  <si>
    <t>Collar de retención de tubos</t>
  </si>
  <si>
    <t>31162811</t>
  </si>
  <si>
    <t>Collar del eje</t>
  </si>
  <si>
    <t>20121447</t>
  </si>
  <si>
    <t>Collar fraguado del revestimiento</t>
  </si>
  <si>
    <t>54101602</t>
  </si>
  <si>
    <t>Collares</t>
  </si>
  <si>
    <t>42241803</t>
  </si>
  <si>
    <t>Collares cervicales o abrazaderas para el cuello</t>
  </si>
  <si>
    <t>42171607</t>
  </si>
  <si>
    <t>Collares cervicales o de extracción de víctimas para servicios médicos de emergencia</t>
  </si>
  <si>
    <t>20121113</t>
  </si>
  <si>
    <t>Collares de flotación</t>
  </si>
  <si>
    <t>54101502</t>
  </si>
  <si>
    <t>Collares de joyería fina</t>
  </si>
  <si>
    <t>31163210</t>
  </si>
  <si>
    <t>Collares de retención</t>
  </si>
  <si>
    <t>42294103</t>
  </si>
  <si>
    <t>Collares de tracción para uso quirúrgico</t>
  </si>
  <si>
    <t>82101900</t>
  </si>
  <si>
    <t>Colocación y cumplimiento de medios</t>
  </si>
  <si>
    <t>Servicios de colocación y cumplimiento en medios</t>
  </si>
  <si>
    <t>27112403</t>
  </si>
  <si>
    <t>Colocadores de abrazaderas</t>
  </si>
  <si>
    <t>23211001</t>
  </si>
  <si>
    <t>Colocadores de chips</t>
  </si>
  <si>
    <t>44102107</t>
  </si>
  <si>
    <t>Colocadores de estampillas</t>
  </si>
  <si>
    <t>23151802</t>
  </si>
  <si>
    <t>Colocadores de tapas, insertadores de algodón o aplicadores de sellos de seguridad</t>
  </si>
  <si>
    <t>13111100</t>
  </si>
  <si>
    <t>Colofonia</t>
  </si>
  <si>
    <t>12161800</t>
  </si>
  <si>
    <t>Coloides</t>
  </si>
  <si>
    <t>12171511</t>
  </si>
  <si>
    <t>Colorantes ácidos</t>
  </si>
  <si>
    <t>12171507</t>
  </si>
  <si>
    <t>Colorantes de azufre</t>
  </si>
  <si>
    <t>12171508</t>
  </si>
  <si>
    <t>Colorantes de cuba o tina</t>
  </si>
  <si>
    <t>12171504</t>
  </si>
  <si>
    <t>Colorantes fdc seguros para alimentos o cosméticos</t>
  </si>
  <si>
    <t>Colorantes FDC para alimentos o medicamentos o cosméticos</t>
  </si>
  <si>
    <t>12171501</t>
  </si>
  <si>
    <t>Colorantes fluorescentes</t>
  </si>
  <si>
    <t>12171502</t>
  </si>
  <si>
    <t>Colorantes ftaleínicos</t>
  </si>
  <si>
    <t>12171506</t>
  </si>
  <si>
    <t>Colorantes naturales</t>
  </si>
  <si>
    <t>12171509</t>
  </si>
  <si>
    <t>Colorantes reactivos</t>
  </si>
  <si>
    <t>12171503</t>
  </si>
  <si>
    <t>Colorantes rosanilina</t>
  </si>
  <si>
    <t>12171510</t>
  </si>
  <si>
    <t>Colorantes solventes</t>
  </si>
  <si>
    <t>41115318</t>
  </si>
  <si>
    <t>Colorímetros</t>
  </si>
  <si>
    <t>42183005</t>
  </si>
  <si>
    <t>Colorímetros oftálmicos</t>
  </si>
  <si>
    <t>42182003</t>
  </si>
  <si>
    <t>Colposcopios o vaginoscopios o accesorios</t>
  </si>
  <si>
    <t>23201007</t>
  </si>
  <si>
    <t>Columna cargada de destilación</t>
  </si>
  <si>
    <t>41112521</t>
  </si>
  <si>
    <t>Columna de calibración</t>
  </si>
  <si>
    <t>23201006</t>
  </si>
  <si>
    <t>Columna de destilación</t>
  </si>
  <si>
    <t>23201004</t>
  </si>
  <si>
    <t>Columna de pared mojada</t>
  </si>
  <si>
    <t>41115722</t>
  </si>
  <si>
    <t>Columna para cromatografía líquida de proteínas rápidas fplc</t>
  </si>
  <si>
    <t>30161902</t>
  </si>
  <si>
    <t>Columnas</t>
  </si>
  <si>
    <t>23201002</t>
  </si>
  <si>
    <t>Columnas cargadas</t>
  </si>
  <si>
    <t>23201005</t>
  </si>
  <si>
    <t>Columnas de burbuja</t>
  </si>
  <si>
    <t>23151816</t>
  </si>
  <si>
    <t>Columnas de cromatografía</t>
  </si>
  <si>
    <t>42191702</t>
  </si>
  <si>
    <t>Columnas de entrega de gas para uso médico</t>
  </si>
  <si>
    <t>20111708</t>
  </si>
  <si>
    <t>Columnas de perforación</t>
  </si>
  <si>
    <t>23201001</t>
  </si>
  <si>
    <t>Columnas de placa</t>
  </si>
  <si>
    <t>27121503</t>
  </si>
  <si>
    <t>Columnas de prensa hidráulica</t>
  </si>
  <si>
    <t>55121901</t>
  </si>
  <si>
    <t>Columnas de publicidad</t>
  </si>
  <si>
    <t>41111904</t>
  </si>
  <si>
    <t>Columnas electrónicas</t>
  </si>
  <si>
    <t>Columnas electrónicas de medición</t>
  </si>
  <si>
    <t>41115710</t>
  </si>
  <si>
    <t>Columnas para cromatografía de gas</t>
  </si>
  <si>
    <t>Columnas GC para cromatografía de gas</t>
  </si>
  <si>
    <t>41115709</t>
  </si>
  <si>
    <t>Columnas para cromatografía líquida de alta presión hplc</t>
  </si>
  <si>
    <t>41115711</t>
  </si>
  <si>
    <t>Columnas para cromatografía líquida lc</t>
  </si>
  <si>
    <t>Columnas LC para cromatografía líquida</t>
  </si>
  <si>
    <t>42191605</t>
  </si>
  <si>
    <t>Columnas para equipos eléctricos hospitalarios</t>
  </si>
  <si>
    <t>41115712</t>
  </si>
  <si>
    <t>Columnas para extracción de fase sólida spe</t>
  </si>
  <si>
    <t>Columnas SPE de extracción en fase sólida</t>
  </si>
  <si>
    <t>42191805</t>
  </si>
  <si>
    <t>Columnas suspendidas para uso médico</t>
  </si>
  <si>
    <t>56101808</t>
  </si>
  <si>
    <t>Columpios o rebotadores o accesorios</t>
  </si>
  <si>
    <t>56101604</t>
  </si>
  <si>
    <t>Columpios para jardín</t>
  </si>
  <si>
    <t>49241501</t>
  </si>
  <si>
    <t>Columpios para patios de recreo</t>
  </si>
  <si>
    <t>Columpios para parques infantiles</t>
  </si>
  <si>
    <t>51142415</t>
  </si>
  <si>
    <t>Combinación de acetaminofén butalbital</t>
  </si>
  <si>
    <t>51161812</t>
  </si>
  <si>
    <t>Combinación de acetaminofen y clorfeniramina</t>
  </si>
  <si>
    <t>51142405</t>
  </si>
  <si>
    <t>Combinación de ácido acetilsalicílico paracetamol</t>
  </si>
  <si>
    <t>51191705</t>
  </si>
  <si>
    <t>Combinación de ácido cítrico y citrato de potasio</t>
  </si>
  <si>
    <t>51191706</t>
  </si>
  <si>
    <t>Combinación de ácido cítrico y citrato de sodio</t>
  </si>
  <si>
    <t>56112108</t>
  </si>
  <si>
    <t>Combinación de asiento con escritorio</t>
  </si>
  <si>
    <t>51171811</t>
  </si>
  <si>
    <t>Combinacion de dextrosa fructosa y ácido fosfórico</t>
  </si>
  <si>
    <t>44121717</t>
  </si>
  <si>
    <t>Combinación de esfero y resaltador</t>
  </si>
  <si>
    <t>Bolígrafo multifunción con marcatextos</t>
  </si>
  <si>
    <t>60103930</t>
  </si>
  <si>
    <t>Combinación de especímenes y organismos</t>
  </si>
  <si>
    <t>45111706</t>
  </si>
  <si>
    <t>Combinación de mezclador y amplificador de audio</t>
  </si>
  <si>
    <t>Mezclador y amplificador</t>
  </si>
  <si>
    <t>41111710</t>
  </si>
  <si>
    <t>Combinación de microscopios de luz y electrones</t>
  </si>
  <si>
    <t>52141509</t>
  </si>
  <si>
    <t>Combinación de neveras y congeladores para uso doméstico</t>
  </si>
  <si>
    <t>52161539</t>
  </si>
  <si>
    <t>Combinación de reproductor de video disco digital dvd, disco video casete vcd, disco compacto cd</t>
  </si>
  <si>
    <t>52161513</t>
  </si>
  <si>
    <t>Combinación de televisor, vhs y grabadora dvd</t>
  </si>
  <si>
    <t>51121732</t>
  </si>
  <si>
    <t>Combinación de trandolapril y clorhidrato de verapamilo</t>
  </si>
  <si>
    <t>Tarka (nombre comercial de las capsulas)</t>
  </si>
  <si>
    <t>53102302</t>
  </si>
  <si>
    <t>Combinaciones</t>
  </si>
  <si>
    <t>Braslis o trusa</t>
  </si>
  <si>
    <t>44121715</t>
  </si>
  <si>
    <t>Combinaciones de esfero y lápiz</t>
  </si>
  <si>
    <t>Bolígrafo multifunción con lápiz</t>
  </si>
  <si>
    <t>32101530</t>
  </si>
  <si>
    <t>Combinado de radio frecuencia rf</t>
  </si>
  <si>
    <t>Combinado de radiofrecuencia (RF)</t>
  </si>
  <si>
    <t>43223341</t>
  </si>
  <si>
    <t>Combinadora</t>
  </si>
  <si>
    <t>Combinador</t>
  </si>
  <si>
    <t>15101504</t>
  </si>
  <si>
    <t>Combustible de aviación</t>
  </si>
  <si>
    <t>15101505</t>
  </si>
  <si>
    <t>Combustible diesel</t>
  </si>
  <si>
    <t>15101513</t>
  </si>
  <si>
    <t>Combustible diesel para uso fuera de carretera</t>
  </si>
  <si>
    <t>15101509</t>
  </si>
  <si>
    <t>Combustible marítimo</t>
  </si>
  <si>
    <t>15131500</t>
  </si>
  <si>
    <t>Combustible nuclear</t>
  </si>
  <si>
    <t>26141601</t>
  </si>
  <si>
    <t>Combustible para conjunto subcrítico</t>
  </si>
  <si>
    <t>15101606</t>
  </si>
  <si>
    <t>Combustibles de alcohol gelatinoso</t>
  </si>
  <si>
    <t>15111500</t>
  </si>
  <si>
    <t>Combustibles gaseosos</t>
  </si>
  <si>
    <t>15101800</t>
  </si>
  <si>
    <t>Combustibles o biocombustibles líquidos basados en plantas</t>
  </si>
  <si>
    <t>15101600</t>
  </si>
  <si>
    <t>Combustibles sólidos o gelificados</t>
  </si>
  <si>
    <t>93171600</t>
  </si>
  <si>
    <t>Comercio internacional</t>
  </si>
  <si>
    <t>60141015</t>
  </si>
  <si>
    <t>Cometas</t>
  </si>
  <si>
    <t>Papalotes</t>
  </si>
  <si>
    <t>10122001</t>
  </si>
  <si>
    <t>Comida granulada para reptiles</t>
  </si>
  <si>
    <t>10121901</t>
  </si>
  <si>
    <t>Comida granulada para roedores</t>
  </si>
  <si>
    <t>10121805</t>
  </si>
  <si>
    <t>Comida húmeda para gatos</t>
  </si>
  <si>
    <t>10121802</t>
  </si>
  <si>
    <t>Comida húmeda para perros</t>
  </si>
  <si>
    <t>10122002</t>
  </si>
  <si>
    <t>Comida húmeda para reptiles</t>
  </si>
  <si>
    <t>10122100</t>
  </si>
  <si>
    <t>Comida para animales variados</t>
  </si>
  <si>
    <t>Comida para diversos animales</t>
  </si>
  <si>
    <t>10122101</t>
  </si>
  <si>
    <t>Comida para cerdos</t>
  </si>
  <si>
    <t>Comida para chanchos, Comida para cochinillos, Comida para cochinos, Comida para cuche, Comida para cuinos, Comida para gorrinos, Comida para lechones, Comida para marranos, Comida para porcinos, Comida para puercos, Comida para lechones</t>
  </si>
  <si>
    <t>10122104</t>
  </si>
  <si>
    <t>Comida para conejos</t>
  </si>
  <si>
    <t>50193001</t>
  </si>
  <si>
    <t>Comida para infante</t>
  </si>
  <si>
    <t>Alimentos infantiles</t>
  </si>
  <si>
    <t>10122103</t>
  </si>
  <si>
    <t>Comida para monos</t>
  </si>
  <si>
    <t>10122102</t>
  </si>
  <si>
    <t>Comida para visones</t>
  </si>
  <si>
    <t>10121804</t>
  </si>
  <si>
    <t>Comida seca para gatos</t>
  </si>
  <si>
    <t>10121801</t>
  </si>
  <si>
    <t>Comida seca para perros</t>
  </si>
  <si>
    <t>10122003</t>
  </si>
  <si>
    <t>Comida viva para reptiles</t>
  </si>
  <si>
    <t>50192702</t>
  </si>
  <si>
    <t>Comidas combinadas congeladas</t>
  </si>
  <si>
    <t>50192703</t>
  </si>
  <si>
    <t>Comidas combinadas de repisa</t>
  </si>
  <si>
    <t>50192701</t>
  </si>
  <si>
    <t>Comidas combinadas frescas</t>
  </si>
  <si>
    <t>90101801</t>
  </si>
  <si>
    <t>Comidas para llevar preparadas profesionalmente</t>
  </si>
  <si>
    <t>56101516</t>
  </si>
  <si>
    <t>Cómodas</t>
  </si>
  <si>
    <t>42211606</t>
  </si>
  <si>
    <t>Cómodas o accesorios para los discapacitados físicamente</t>
  </si>
  <si>
    <t>22101511</t>
  </si>
  <si>
    <t>Compactadores</t>
  </si>
  <si>
    <t>52141515</t>
  </si>
  <si>
    <t>Compactadores de basura para uso doméstico</t>
  </si>
  <si>
    <t>24102108</t>
  </si>
  <si>
    <t>Compactadores de empaque</t>
  </si>
  <si>
    <t>26142401</t>
  </si>
  <si>
    <t>Compactadores o incineradores para el tratamiento de residuos radiactivos</t>
  </si>
  <si>
    <t>49211609</t>
  </si>
  <si>
    <t>Compañero de putting para golf</t>
  </si>
  <si>
    <t>41111635</t>
  </si>
  <si>
    <t>Comparador de bloques de patrón longitudinal</t>
  </si>
  <si>
    <t>41114213</t>
  </si>
  <si>
    <t>Comparador de coordinadas</t>
  </si>
  <si>
    <t>Comparador de coordenadas</t>
  </si>
  <si>
    <t>41113702</t>
  </si>
  <si>
    <t>Comparadores</t>
  </si>
  <si>
    <t>Comparadores analógicos o digitales</t>
  </si>
  <si>
    <t>24112406</t>
  </si>
  <si>
    <t>Compartimentos de caja o estantería</t>
  </si>
  <si>
    <t>Divisiones de caja o estantería</t>
  </si>
  <si>
    <t>27111534</t>
  </si>
  <si>
    <t>Compás de corte</t>
  </si>
  <si>
    <t>60104304</t>
  </si>
  <si>
    <t>Compás solar</t>
  </si>
  <si>
    <t>44111803</t>
  </si>
  <si>
    <t>Compases</t>
  </si>
  <si>
    <t>Compás</t>
  </si>
  <si>
    <t>41113801</t>
  </si>
  <si>
    <t>Compases geológicos</t>
  </si>
  <si>
    <t>Brújula Brunton, Brújula de geólogo</t>
  </si>
  <si>
    <t>41112901</t>
  </si>
  <si>
    <t>Compases para encontrar la dirección</t>
  </si>
  <si>
    <t>Brújulas</t>
  </si>
  <si>
    <t>39121035</t>
  </si>
  <si>
    <t>Compensador de arranque de motor</t>
  </si>
  <si>
    <t>32101536</t>
  </si>
  <si>
    <t>Compensador de desbalance de fase y factor de potencia</t>
  </si>
  <si>
    <t>49141501</t>
  </si>
  <si>
    <t>Compensadores de flotación</t>
  </si>
  <si>
    <t>39121023</t>
  </si>
  <si>
    <t>Compensadores var estática</t>
  </si>
  <si>
    <t>50192302</t>
  </si>
  <si>
    <t>Complementos de postres</t>
  </si>
  <si>
    <t>31281522</t>
  </si>
  <si>
    <t>Componente de berilio cobre estampado</t>
  </si>
  <si>
    <t>Elemento para estampado de cobre berilio</t>
  </si>
  <si>
    <t>42321715</t>
  </si>
  <si>
    <t>Componente de cadera bipolar o unipolar</t>
  </si>
  <si>
    <t>25173903</t>
  </si>
  <si>
    <t>Componente de corte y protección eléctrica al interior del vehículo</t>
  </si>
  <si>
    <t>42321906</t>
  </si>
  <si>
    <t>Componente de fijación glenoidea</t>
  </si>
  <si>
    <t>42321904</t>
  </si>
  <si>
    <t>Componente de húmero resurgente</t>
  </si>
  <si>
    <t>30172112</t>
  </si>
  <si>
    <t>Componente de operador de puerta de garaje</t>
  </si>
  <si>
    <t>30172109</t>
  </si>
  <si>
    <t>Componente de puerta de garaje</t>
  </si>
  <si>
    <t>43201618</t>
  </si>
  <si>
    <t>Componente de rack de computador</t>
  </si>
  <si>
    <t>42321801</t>
  </si>
  <si>
    <t>Componente de rodilla femoral</t>
  </si>
  <si>
    <t>31281530</t>
  </si>
  <si>
    <t>Componente estampado de acero al carbón sae serie 1000 enrollado en caliente</t>
  </si>
  <si>
    <t>31281532</t>
  </si>
  <si>
    <t>Componente estampado de acero al carbón sae serie 1000 enrollado en frío</t>
  </si>
  <si>
    <t>31281538</t>
  </si>
  <si>
    <t>Componente estampado de acero al carbón sae serie 1000 enrollado en frío electro  galvanizado</t>
  </si>
  <si>
    <t>31281537</t>
  </si>
  <si>
    <t>Componente estampado de acero al carbón sae serie 1000 enrollado en frío galvanizado en caliente por inmersión</t>
  </si>
  <si>
    <t>31281529</t>
  </si>
  <si>
    <t>Componente estampado de acero al carbón sae serie 1000 enrollado en frío recubierto de estaño</t>
  </si>
  <si>
    <t>31281533</t>
  </si>
  <si>
    <t>Componente estampado de acero inoxidable sae serie 200 enrollado en frío</t>
  </si>
  <si>
    <t>31281534</t>
  </si>
  <si>
    <t>Componente estampado de acero inoxidable sae serie 300 enrollado en frío</t>
  </si>
  <si>
    <t>31281535</t>
  </si>
  <si>
    <t>Componente estampado de acero inoxidable sae serie 400 enrollado en frío</t>
  </si>
  <si>
    <t>31281531</t>
  </si>
  <si>
    <t>Componente estampado de aleación de aleación de acero enrollada en caliente</t>
  </si>
  <si>
    <t>31281536</t>
  </si>
  <si>
    <t>Componente estampado de aleación de aleación de acero enrollada en frío</t>
  </si>
  <si>
    <t>31281524</t>
  </si>
  <si>
    <t>Componente estampado de aluminio sae serie 1000</t>
  </si>
  <si>
    <t>Elemento para estampado de aluminio sae serie 1000</t>
  </si>
  <si>
    <t>31281525</t>
  </si>
  <si>
    <t>Componente estampado de aluminio sae serie 3000</t>
  </si>
  <si>
    <t>Elemento para estampado de aluminio sae serie 3000</t>
  </si>
  <si>
    <t>31281526</t>
  </si>
  <si>
    <t>Componente estampado de aluminio sae serie 5000</t>
  </si>
  <si>
    <t>Elemento para estampado de aluminio sae serie 5000</t>
  </si>
  <si>
    <t>31281527</t>
  </si>
  <si>
    <t>Componente estampado de aluminio sae serie 6000</t>
  </si>
  <si>
    <t>Elemento para estampado de aluminio sae serie 6000</t>
  </si>
  <si>
    <t>31281523</t>
  </si>
  <si>
    <t>Componente estampado de cobre latón plateado</t>
  </si>
  <si>
    <t>Elemento para estampado de cobre latón plateado</t>
  </si>
  <si>
    <t>31281528</t>
  </si>
  <si>
    <t>Componente estampado de inconel</t>
  </si>
  <si>
    <t>Elemento para estampado de inconel</t>
  </si>
  <si>
    <t>42321711</t>
  </si>
  <si>
    <t>Componente femoral resurgente</t>
  </si>
  <si>
    <t>31281518</t>
  </si>
  <si>
    <t>Componentes compuestos estampados</t>
  </si>
  <si>
    <t>31282405</t>
  </si>
  <si>
    <t>Componentes compuestos formados con explosivos</t>
  </si>
  <si>
    <t>31282105</t>
  </si>
  <si>
    <t>Componentes compuestos formados en torno</t>
  </si>
  <si>
    <t>31282205</t>
  </si>
  <si>
    <t>Componentes compuestos formados enrollados</t>
  </si>
  <si>
    <t>31281905</t>
  </si>
  <si>
    <t>Componentes compuestos formados por estiramiento</t>
  </si>
  <si>
    <t>31282305</t>
  </si>
  <si>
    <t>Componentes compuestos formados por estiramiento por presión</t>
  </si>
  <si>
    <t>31282005</t>
  </si>
  <si>
    <t>Componentes compuestos hidroformados</t>
  </si>
  <si>
    <t>31291218</t>
  </si>
  <si>
    <t>Componentes compuestos maquinados por extrusión de impacto</t>
  </si>
  <si>
    <t>31291418</t>
  </si>
  <si>
    <t>Componentes compuestos maquinados por extrusión en caliente</t>
  </si>
  <si>
    <t>31291318</t>
  </si>
  <si>
    <t>Componentes compuestos maquinados por extrusión en frío</t>
  </si>
  <si>
    <t>31291118</t>
  </si>
  <si>
    <t>Componentes compuestos maquinados por extrusión hidrostática</t>
  </si>
  <si>
    <t>31281807</t>
  </si>
  <si>
    <t>Componentes compuestos perforados</t>
  </si>
  <si>
    <t>Compuestos perforados</t>
  </si>
  <si>
    <t>31281507</t>
  </si>
  <si>
    <t>Componentes de acero al carbono estampados</t>
  </si>
  <si>
    <t>31281806</t>
  </si>
  <si>
    <t>Componentes de acero al carbono perforados</t>
  </si>
  <si>
    <t>31282416</t>
  </si>
  <si>
    <t>Componentes de acero formados con explosivos</t>
  </si>
  <si>
    <t>31282116</t>
  </si>
  <si>
    <t>Componentes de acero formados en torno</t>
  </si>
  <si>
    <t>31282216</t>
  </si>
  <si>
    <t>Componentes de acero formados enrollados</t>
  </si>
  <si>
    <t>31281916</t>
  </si>
  <si>
    <t>Componentes de acero formados por estiramiento</t>
  </si>
  <si>
    <t>31282316</t>
  </si>
  <si>
    <t>Componentes de acero formados por estiramiento por presión</t>
  </si>
  <si>
    <t>31282016</t>
  </si>
  <si>
    <t>Componentes de acero hidroformados</t>
  </si>
  <si>
    <t>31281506</t>
  </si>
  <si>
    <t>Componentes de acero inoxidable estampados</t>
  </si>
  <si>
    <t>31282415</t>
  </si>
  <si>
    <t>Componentes de acero inoxidable formados con explosivos</t>
  </si>
  <si>
    <t>31282115</t>
  </si>
  <si>
    <t>Componentes de acero inoxidable formados en torno</t>
  </si>
  <si>
    <t>31282215</t>
  </si>
  <si>
    <t>Componentes de acero inoxidable formados enrollados</t>
  </si>
  <si>
    <t>31281915</t>
  </si>
  <si>
    <t>Componentes de acero inoxidable formados por estiramiento</t>
  </si>
  <si>
    <t>31282315</t>
  </si>
  <si>
    <t>Componentes de acero inoxidable formados por estiramiento por presión</t>
  </si>
  <si>
    <t>31282015</t>
  </si>
  <si>
    <t>Componentes de acero inoxidable hidroformados</t>
  </si>
  <si>
    <t>31291213</t>
  </si>
  <si>
    <t>Componentes de acero inoxidable maquinados por extrusión de impacto</t>
  </si>
  <si>
    <t>31291413</t>
  </si>
  <si>
    <t>Componentes de acero inoxidable maquinados por extrusión en caliente</t>
  </si>
  <si>
    <t>31291313</t>
  </si>
  <si>
    <t>Componentes de acero inoxidable maquinados por extrusión en frío</t>
  </si>
  <si>
    <t>31291113</t>
  </si>
  <si>
    <t>Componentes de acero inoxidable maquinados por extrusión hidrostática</t>
  </si>
  <si>
    <t>31281805</t>
  </si>
  <si>
    <t>Componentes de acero inoxidable perforados</t>
  </si>
  <si>
    <t>31291214</t>
  </si>
  <si>
    <t>Componentes de acero maquinados por extrusión de impacto</t>
  </si>
  <si>
    <t>31291414</t>
  </si>
  <si>
    <t>Componentes de acero maquinados por extrusión en caliente</t>
  </si>
  <si>
    <t>31291314</t>
  </si>
  <si>
    <t>Componentes de acero maquinados por extrusión en frío</t>
  </si>
  <si>
    <t>31291114</t>
  </si>
  <si>
    <t>Componentes de acero maquinados por extrusión hidrostática</t>
  </si>
  <si>
    <t>31281519</t>
  </si>
  <si>
    <t>Componentes de aleación de níquel estampados</t>
  </si>
  <si>
    <t>31282411</t>
  </si>
  <si>
    <t>Componentes de aleación de níquel formados con explosivos</t>
  </si>
  <si>
    <t>31282111</t>
  </si>
  <si>
    <t>Componentes de aleación de níquel formados en torno</t>
  </si>
  <si>
    <t>31282211</t>
  </si>
  <si>
    <t>Componentes de aleación de níquel formados enrollados</t>
  </si>
  <si>
    <t>31281911</t>
  </si>
  <si>
    <t>Componentes de aleación de níquel formados por estiramiento</t>
  </si>
  <si>
    <t>31282311</t>
  </si>
  <si>
    <t>Componentes de aleación de níquel formados por estiramiento por presión</t>
  </si>
  <si>
    <t>31282011</t>
  </si>
  <si>
    <t>Componentes de aleación de níquel hidroformados</t>
  </si>
  <si>
    <t>31291219</t>
  </si>
  <si>
    <t>Componentes de aleación de níquel maquinados por extrusión de impacto</t>
  </si>
  <si>
    <t>31291419</t>
  </si>
  <si>
    <t>Componentes de aleación de níquel maquinados por extrusión en caliente</t>
  </si>
  <si>
    <t>31291319</t>
  </si>
  <si>
    <t>Componentes de aleación de níquel maquinados por extrusión en frío</t>
  </si>
  <si>
    <t>31291119</t>
  </si>
  <si>
    <t>Componentes de aleación de níquel maquinados por extrusión hidrostática</t>
  </si>
  <si>
    <t>31281808</t>
  </si>
  <si>
    <t>Componentes de aleación de níquel perforados</t>
  </si>
  <si>
    <t>Aleación de níquel perforado</t>
  </si>
  <si>
    <t>31282407</t>
  </si>
  <si>
    <t>Componentes de aleación ferrosa formados con explosivos</t>
  </si>
  <si>
    <t>31282107</t>
  </si>
  <si>
    <t>Componentes de aleación ferrosa formados en torno</t>
  </si>
  <si>
    <t>31282207</t>
  </si>
  <si>
    <t>Componentes de aleación ferrosa formados enrollados</t>
  </si>
  <si>
    <t>31281907</t>
  </si>
  <si>
    <t>Componentes de aleación ferrosa formados por estiramiento</t>
  </si>
  <si>
    <t>31282307</t>
  </si>
  <si>
    <t>Componentes de aleación ferrosa formados por estiramiento por presión</t>
  </si>
  <si>
    <t>31282007</t>
  </si>
  <si>
    <t>Componentes de aleación ferrosa hidroformados</t>
  </si>
  <si>
    <t>31291206</t>
  </si>
  <si>
    <t>Componentes de aleación ferrosa maquinados por extrusión de impacto</t>
  </si>
  <si>
    <t>31291406</t>
  </si>
  <si>
    <t>Componentes de aleación ferrosa maquinados por extrusión en caliente</t>
  </si>
  <si>
    <t>31291306</t>
  </si>
  <si>
    <t>Componentes de aleación ferrosa maquinados por extrusión en frío</t>
  </si>
  <si>
    <t>31291106</t>
  </si>
  <si>
    <t>Componentes de aleación ferrosa maquinados por extrusión hidrostática</t>
  </si>
  <si>
    <t>31281802</t>
  </si>
  <si>
    <t>Componentes de aleación ferrosa perforados</t>
  </si>
  <si>
    <t>31282412</t>
  </si>
  <si>
    <t>Componentes de aleación no ferrosa formados con explosivos</t>
  </si>
  <si>
    <t>31282112</t>
  </si>
  <si>
    <t>Componentes de aleación no ferrosa formados en torno</t>
  </si>
  <si>
    <t>31282212</t>
  </si>
  <si>
    <t>Componentes de aleación no ferrosa formados enrollados</t>
  </si>
  <si>
    <t>31281912</t>
  </si>
  <si>
    <t>Componentes de aleación no ferrosa formados por estiramiento</t>
  </si>
  <si>
    <t>31282312</t>
  </si>
  <si>
    <t>Componentes de aleación no ferrosa formados por estiramiento por presión</t>
  </si>
  <si>
    <t>31282012</t>
  </si>
  <si>
    <t>Componentes de aleación no ferrosa hidroformados</t>
  </si>
  <si>
    <t>31291209</t>
  </si>
  <si>
    <t>Componentes de aleación no ferrosa maquinados por extrusión de impacto</t>
  </si>
  <si>
    <t>31291409</t>
  </si>
  <si>
    <t>Componentes de aleación no ferrosa maquinados por extrusión en caliente</t>
  </si>
  <si>
    <t>31291309</t>
  </si>
  <si>
    <t>Componentes de aleación no ferrosa maquinados por extrusión en frío</t>
  </si>
  <si>
    <t>31291109</t>
  </si>
  <si>
    <t>Componentes de aleación no ferrosa maquinados por extrusión hidrostática</t>
  </si>
  <si>
    <t>31281503</t>
  </si>
  <si>
    <t>Componentes de aleaciones ferrosas estampados</t>
  </si>
  <si>
    <t>31281505</t>
  </si>
  <si>
    <t>Componentes de aleaciones no ferrosas estampados</t>
  </si>
  <si>
    <t>31281804</t>
  </si>
  <si>
    <t>Componentes de aleaciones no ferrosas perforados</t>
  </si>
  <si>
    <t>31281502</t>
  </si>
  <si>
    <t>Componentes de aluminio estampados</t>
  </si>
  <si>
    <t>31282401</t>
  </si>
  <si>
    <t>Componentes de aluminio formados con explosivos</t>
  </si>
  <si>
    <t>31282101</t>
  </si>
  <si>
    <t>Componentes de aluminio formados en torno</t>
  </si>
  <si>
    <t>31282201</t>
  </si>
  <si>
    <t>Componentes de aluminio formados enrollados</t>
  </si>
  <si>
    <t>31281901</t>
  </si>
  <si>
    <t>Componentes de aluminio formados por estiramiento</t>
  </si>
  <si>
    <t>31282301</t>
  </si>
  <si>
    <t>Componentes de aluminio formados por estiramiento por presión</t>
  </si>
  <si>
    <t>31282001</t>
  </si>
  <si>
    <t>Componentes de aluminio hidroformados</t>
  </si>
  <si>
    <t>31291201</t>
  </si>
  <si>
    <t>Componentes de aluminio maquinados por extrusión de impacto</t>
  </si>
  <si>
    <t>31291401</t>
  </si>
  <si>
    <t>Componentes de aluminio maquinados por extrusión en caliente</t>
  </si>
  <si>
    <t>31291301</t>
  </si>
  <si>
    <t>Componentes de aluminio maquinados por extrusión en frío</t>
  </si>
  <si>
    <t>31291101</t>
  </si>
  <si>
    <t>Componentes de aluminio maquinados por extrusión hidrostática</t>
  </si>
  <si>
    <t>31281801</t>
  </si>
  <si>
    <t>Componentes de aluminio perforados</t>
  </si>
  <si>
    <t>43201603</t>
  </si>
  <si>
    <t>Componentes de apilamiento de carcasas</t>
  </si>
  <si>
    <t>31281512</t>
  </si>
  <si>
    <t>Componentes de berilio estampados</t>
  </si>
  <si>
    <t>31282402</t>
  </si>
  <si>
    <t>Componentes de berilio formados con explosivos</t>
  </si>
  <si>
    <t>31282102</t>
  </si>
  <si>
    <t>Componentes de berilio formados en torno</t>
  </si>
  <si>
    <t>31282202</t>
  </si>
  <si>
    <t>Componentes de berilio formados enrollados</t>
  </si>
  <si>
    <t>31281902</t>
  </si>
  <si>
    <t>Componentes de berilio formados por estiramiento</t>
  </si>
  <si>
    <t>Alambre de berilio</t>
  </si>
  <si>
    <t>31282302</t>
  </si>
  <si>
    <t>Componentes de berilio formados por estiramiento por presión</t>
  </si>
  <si>
    <t>31282002</t>
  </si>
  <si>
    <t>Componentes de berilio hidroformados</t>
  </si>
  <si>
    <t>31291202</t>
  </si>
  <si>
    <t>Componentes de berilio maquinados por extrusión de impacto</t>
  </si>
  <si>
    <t>31291402</t>
  </si>
  <si>
    <t>Componentes de berilio maquinados por extrusión en caliente</t>
  </si>
  <si>
    <t>31291302</t>
  </si>
  <si>
    <t>Componentes de berilio maquinados por extrusión en frío</t>
  </si>
  <si>
    <t>31291102</t>
  </si>
  <si>
    <t>Componentes de berilio maquinados por extrusión hidrostática</t>
  </si>
  <si>
    <t>31281811</t>
  </si>
  <si>
    <t>Componentes de berilio perforados</t>
  </si>
  <si>
    <t>31281517</t>
  </si>
  <si>
    <t>Componentes de bronce estampados</t>
  </si>
  <si>
    <t>31282404</t>
  </si>
  <si>
    <t>Componentes de bronce formados con explosivos</t>
  </si>
  <si>
    <t>31282104</t>
  </si>
  <si>
    <t>Componentes de bronce formados en torno</t>
  </si>
  <si>
    <t>31282204</t>
  </si>
  <si>
    <t>Componentes de bronce formados enrollados</t>
  </si>
  <si>
    <t>31281904</t>
  </si>
  <si>
    <t>Componentes de bronce formados por estiramiento</t>
  </si>
  <si>
    <t>31282304</t>
  </si>
  <si>
    <t>Componentes de bronce formados por estiramiento por presión</t>
  </si>
  <si>
    <t>31282004</t>
  </si>
  <si>
    <t>Componentes de bronce hidroformados</t>
  </si>
  <si>
    <t>31291204</t>
  </si>
  <si>
    <t>Componentes de bronce maquinados por extrusión de impacto</t>
  </si>
  <si>
    <t>31291404</t>
  </si>
  <si>
    <t>Componentes de bronce maquinados por extrusión en caliente</t>
  </si>
  <si>
    <t>31291304</t>
  </si>
  <si>
    <t>Componentes de bronce maquinados por extrusión en frío</t>
  </si>
  <si>
    <t>31291104</t>
  </si>
  <si>
    <t>Componentes de bronce maquinados por extrusión hidrostática</t>
  </si>
  <si>
    <t>31281816</t>
  </si>
  <si>
    <t>Componentes de bronce perforados</t>
  </si>
  <si>
    <t>31291212</t>
  </si>
  <si>
    <t>Componentes de caucho maquinados por extrusión de impacto</t>
  </si>
  <si>
    <t>31291412</t>
  </si>
  <si>
    <t>Componentes de caucho maquinados por extrusión en caliente</t>
  </si>
  <si>
    <t>31291312</t>
  </si>
  <si>
    <t>Componentes de caucho maquinados por extrusión en frío</t>
  </si>
  <si>
    <t>31291112</t>
  </si>
  <si>
    <t>Componentes de caucho maquinados por extrusión hidrostática</t>
  </si>
  <si>
    <t>56131604</t>
  </si>
  <si>
    <t>Componentes de centros de pinturas de colores</t>
  </si>
  <si>
    <t>25174700</t>
  </si>
  <si>
    <t>Componentes de ciclo no motorizado o accesorios</t>
  </si>
  <si>
    <t>Componentes de bicicletas o accesorios</t>
  </si>
  <si>
    <t>31281514</t>
  </si>
  <si>
    <t>Componentes de cobre estampados</t>
  </si>
  <si>
    <t>31282406</t>
  </si>
  <si>
    <t>Componentes de cobre formados con explosivos</t>
  </si>
  <si>
    <t>31282106</t>
  </si>
  <si>
    <t>Componentes de cobre formados en torno</t>
  </si>
  <si>
    <t>31282206</t>
  </si>
  <si>
    <t>Componentes de cobre formados enrollados</t>
  </si>
  <si>
    <t>31281906</t>
  </si>
  <si>
    <t>Componentes de cobre formados por estiramiento</t>
  </si>
  <si>
    <t>31282306</t>
  </si>
  <si>
    <t>Componentes de cobre formados por estiramiento por presión</t>
  </si>
  <si>
    <t>31282006</t>
  </si>
  <si>
    <t>Componentes de cobre hidroformados</t>
  </si>
  <si>
    <t>31291205</t>
  </si>
  <si>
    <t>Componentes de cobre maquinados por extrusión de impacto</t>
  </si>
  <si>
    <t>31291405</t>
  </si>
  <si>
    <t>Componentes de cobre maquinados por extrusión en caliente</t>
  </si>
  <si>
    <t>31291305</t>
  </si>
  <si>
    <t>Componentes de cobre maquinados por extrusión en frío</t>
  </si>
  <si>
    <t>31291105</t>
  </si>
  <si>
    <t>Componentes de cobre maquinados por extrusión hidrostática</t>
  </si>
  <si>
    <t>31281813</t>
  </si>
  <si>
    <t>Componentes de cobre perforados</t>
  </si>
  <si>
    <t>42294521</t>
  </si>
  <si>
    <t>Componentes de combado escleral</t>
  </si>
  <si>
    <t>30241500</t>
  </si>
  <si>
    <t>Componentes de consolidación de estructuras portátiles</t>
  </si>
  <si>
    <t>43202206</t>
  </si>
  <si>
    <t>Componentes de dispositivo de entrada o unidad de almacenamiento</t>
  </si>
  <si>
    <t>22101700</t>
  </si>
  <si>
    <t>Componentes de equipo pesado</t>
  </si>
  <si>
    <t>31281510</t>
  </si>
  <si>
    <t>Componentes de estaño estampados</t>
  </si>
  <si>
    <t>31282417</t>
  </si>
  <si>
    <t>Componentes de estaño formados con explosivos</t>
  </si>
  <si>
    <t>31282117</t>
  </si>
  <si>
    <t>Componentes de estaño formados en torno</t>
  </si>
  <si>
    <t>31282217</t>
  </si>
  <si>
    <t>Componentes de estaño formados enrollados</t>
  </si>
  <si>
    <t>31281917</t>
  </si>
  <si>
    <t>Componentes de estaño formados por estiramiento</t>
  </si>
  <si>
    <t>31282317</t>
  </si>
  <si>
    <t>Componentes de estaño formados por estiramiento por presión</t>
  </si>
  <si>
    <t>31282017</t>
  </si>
  <si>
    <t>Componentes de estaño hidroformados</t>
  </si>
  <si>
    <t>31291215</t>
  </si>
  <si>
    <t>Componentes de estaño maquinados por extrusión de impacto</t>
  </si>
  <si>
    <t>31291415</t>
  </si>
  <si>
    <t>Componentes de estaño maquinados por extrusión en caliente</t>
  </si>
  <si>
    <t>31291315</t>
  </si>
  <si>
    <t>Componentes de estaño maquinados por extrusión en frío</t>
  </si>
  <si>
    <t>31291115</t>
  </si>
  <si>
    <t>Componentes de estaño maquinados por extrusión hidrostática</t>
  </si>
  <si>
    <t>31281819</t>
  </si>
  <si>
    <t>Componentes de estaño perforados</t>
  </si>
  <si>
    <t>31281504</t>
  </si>
  <si>
    <t>Componentes de hierro estampados</t>
  </si>
  <si>
    <t>31282408</t>
  </si>
  <si>
    <t>Componentes de hierro formados con explosivos</t>
  </si>
  <si>
    <t>31282108</t>
  </si>
  <si>
    <t>Componentes de hierro formados en torno</t>
  </si>
  <si>
    <t>31282208</t>
  </si>
  <si>
    <t>Componentes de hierro formados enrollados</t>
  </si>
  <si>
    <t>31281908</t>
  </si>
  <si>
    <t>Componentes de hierro formados por estiramiento</t>
  </si>
  <si>
    <t>31282308</t>
  </si>
  <si>
    <t>Componentes de hierro formados por estiramiento por presión</t>
  </si>
  <si>
    <t>31282008</t>
  </si>
  <si>
    <t>Componentes de hierro hidroformados</t>
  </si>
  <si>
    <t>31281803</t>
  </si>
  <si>
    <t>Componentes de hierro perforados</t>
  </si>
  <si>
    <t>42201504</t>
  </si>
  <si>
    <t>Componentes de hueso de contenido mineral para tomografía computarizada ct o cat para uso médico</t>
  </si>
  <si>
    <t>56112205</t>
  </si>
  <si>
    <t>Componentes de iluminación, electricidad o información</t>
  </si>
  <si>
    <t>26111800</t>
  </si>
  <si>
    <t>Componentes de la transmisión</t>
  </si>
  <si>
    <t>31281516</t>
  </si>
  <si>
    <t>Componentes de latón estampados</t>
  </si>
  <si>
    <t>31282403</t>
  </si>
  <si>
    <t>Componentes de latón formados con explosivos</t>
  </si>
  <si>
    <t>31282103</t>
  </si>
  <si>
    <t>Componentes de latón formados en torno</t>
  </si>
  <si>
    <t>31282203</t>
  </si>
  <si>
    <t>Componentes de latón formados enrollados</t>
  </si>
  <si>
    <t>31281903</t>
  </si>
  <si>
    <t>Componentes de latón formados por estiramiento</t>
  </si>
  <si>
    <t>31282303</t>
  </si>
  <si>
    <t>Componentes de latón formados por estiramiento por presión</t>
  </si>
  <si>
    <t>31282003</t>
  </si>
  <si>
    <t>Componentes de latón hidroformados</t>
  </si>
  <si>
    <t>31291203</t>
  </si>
  <si>
    <t>Componentes de latón maquinados por extrusión de impacto</t>
  </si>
  <si>
    <t>31291403</t>
  </si>
  <si>
    <t>Componentes de latón maquinados por extrusión en caliente</t>
  </si>
  <si>
    <t>31291303</t>
  </si>
  <si>
    <t>Componentes de latón maquinados por extrusión en frío</t>
  </si>
  <si>
    <t>31291103</t>
  </si>
  <si>
    <t>Componentes de latón maquinados por extrusión hidrostática</t>
  </si>
  <si>
    <t>31281815</t>
  </si>
  <si>
    <t>Componentes de latón perforados</t>
  </si>
  <si>
    <t>45111504</t>
  </si>
  <si>
    <t>Componentes de luz o energía o datos para atriles</t>
  </si>
  <si>
    <t>31281508</t>
  </si>
  <si>
    <t>Componentes de magnesio estampados</t>
  </si>
  <si>
    <t>31282410</t>
  </si>
  <si>
    <t>Componentes de magnesio formados con explosivos</t>
  </si>
  <si>
    <t>31282110</t>
  </si>
  <si>
    <t>Componentes de magnesio formados en torno</t>
  </si>
  <si>
    <t>31282210</t>
  </si>
  <si>
    <t>Componentes de magnesio formados enrollados</t>
  </si>
  <si>
    <t>31281910</t>
  </si>
  <si>
    <t>Componentes de magnesio formados por estiramiento</t>
  </si>
  <si>
    <t>31282310</t>
  </si>
  <si>
    <t>Componentes de magnesio formados por estiramiento por presión</t>
  </si>
  <si>
    <t>31282010</t>
  </si>
  <si>
    <t>Componentes de magnesio hidroformados</t>
  </si>
  <si>
    <t>31291208</t>
  </si>
  <si>
    <t>Componentes de magnesio maquinados por extrusión de impacto</t>
  </si>
  <si>
    <t>31291408</t>
  </si>
  <si>
    <t>Componentes de magnesio maquinados por extrusión en caliente</t>
  </si>
  <si>
    <t>31291308</t>
  </si>
  <si>
    <t>Componentes de magnesio maquinados por extrusión en frío</t>
  </si>
  <si>
    <t>31291108</t>
  </si>
  <si>
    <t>Componentes de magnesio maquinados por extrusión hidrostática</t>
  </si>
  <si>
    <t>31281817</t>
  </si>
  <si>
    <t>Componentes de magnesio perforados</t>
  </si>
  <si>
    <t>27111610</t>
  </si>
  <si>
    <t>Componentes de martillo y mazo</t>
  </si>
  <si>
    <t>31132000</t>
  </si>
  <si>
    <t>Componentes de metal en polvo</t>
  </si>
  <si>
    <t>31132001</t>
  </si>
  <si>
    <t>Componentes de metal ferroso pulverizado</t>
  </si>
  <si>
    <t>Materia de metal ferroso en polvo</t>
  </si>
  <si>
    <t>31281513</t>
  </si>
  <si>
    <t>Componentes de metal precioso estampados</t>
  </si>
  <si>
    <t>31282414</t>
  </si>
  <si>
    <t>Componentes de metal precioso formados con explosivos</t>
  </si>
  <si>
    <t>31282114</t>
  </si>
  <si>
    <t>Componentes de metal precioso formados en torno</t>
  </si>
  <si>
    <t>31282214</t>
  </si>
  <si>
    <t>Componentes de metal precioso formados enrollados</t>
  </si>
  <si>
    <t>31281914</t>
  </si>
  <si>
    <t>Componentes de metal precioso formados por estiramiento</t>
  </si>
  <si>
    <t>31282314</t>
  </si>
  <si>
    <t>Componentes de metal precioso formados por estiramiento por presión</t>
  </si>
  <si>
    <t>31282014</t>
  </si>
  <si>
    <t>Componentes de metal precioso hidroformados</t>
  </si>
  <si>
    <t>31291211</t>
  </si>
  <si>
    <t>Componentes de metal precioso maquinados por extrusión de impacto</t>
  </si>
  <si>
    <t>31291411</t>
  </si>
  <si>
    <t>Componentes de metal precioso maquinados por extrusión en caliente</t>
  </si>
  <si>
    <t>31291311</t>
  </si>
  <si>
    <t>Componentes de metal precioso maquinados por extrusión en frío</t>
  </si>
  <si>
    <t>31291111</t>
  </si>
  <si>
    <t>Componentes de metal precioso maquinados por extrusión hidrostática</t>
  </si>
  <si>
    <t>31281812</t>
  </si>
  <si>
    <t>Componentes de metal precioso perforados</t>
  </si>
  <si>
    <t>31281701</t>
  </si>
  <si>
    <t>Componentes de metal soldado</t>
  </si>
  <si>
    <t>Elementos de metal soldado</t>
  </si>
  <si>
    <t>26101900</t>
  </si>
  <si>
    <t>Componentes de motor de combustión interna</t>
  </si>
  <si>
    <t>26101400</t>
  </si>
  <si>
    <t>Componentes de motores o generadores</t>
  </si>
  <si>
    <t>42241509</t>
  </si>
  <si>
    <t>Componentes de ortesis termoplástica</t>
  </si>
  <si>
    <t>31281515</t>
  </si>
  <si>
    <t>Componentes de plomo estampados</t>
  </si>
  <si>
    <t>31282409</t>
  </si>
  <si>
    <t>Componentes de plomo formados con explosivos</t>
  </si>
  <si>
    <t>31282109</t>
  </si>
  <si>
    <t>Componentes de plomo formados en torno</t>
  </si>
  <si>
    <t>31282209</t>
  </si>
  <si>
    <t>Componentes de plomo formados enrollados</t>
  </si>
  <si>
    <t>31281909</t>
  </si>
  <si>
    <t>Componentes de plomo formados por estiramiento</t>
  </si>
  <si>
    <t>31282309</t>
  </si>
  <si>
    <t>Componentes de plomo formados por estiramiento por presión</t>
  </si>
  <si>
    <t>31282009</t>
  </si>
  <si>
    <t>Componentes de plomo hidroformados</t>
  </si>
  <si>
    <t>31291207</t>
  </si>
  <si>
    <t>Componentes de plomo maquinados por extrusión de impacto</t>
  </si>
  <si>
    <t>31291407</t>
  </si>
  <si>
    <t>Componentes de plomo maquinados por extrusión en caliente</t>
  </si>
  <si>
    <t>31291307</t>
  </si>
  <si>
    <t>Componentes de plomo maquinados por extrusión en frío</t>
  </si>
  <si>
    <t>31291107</t>
  </si>
  <si>
    <t>Componentes de plomo maquinados por extrusión hidrostática</t>
  </si>
  <si>
    <t>31281814</t>
  </si>
  <si>
    <t>Componentes de plomo perforados</t>
  </si>
  <si>
    <t>41104813</t>
  </si>
  <si>
    <t>Componentes de reflujo</t>
  </si>
  <si>
    <t>31251600</t>
  </si>
  <si>
    <t>Componentes de robot</t>
  </si>
  <si>
    <t>55121719</t>
  </si>
  <si>
    <t>Componentes de señalización</t>
  </si>
  <si>
    <t>25172000</t>
  </si>
  <si>
    <t>Componentes de sistema de suspensión</t>
  </si>
  <si>
    <t>42201507</t>
  </si>
  <si>
    <t>Componentes de sistema helicoidal para tomografía computarizada ct o cat para uso médico</t>
  </si>
  <si>
    <t>42201603</t>
  </si>
  <si>
    <t>Componentes de sistema tridimensional de imágenes de resonancia magnética mri para uso médico</t>
  </si>
  <si>
    <t>42201503</t>
  </si>
  <si>
    <t>Componentes de sistema tridimensional para tomografía computarizada ct o cat para uso médico</t>
  </si>
  <si>
    <t>42201513</t>
  </si>
  <si>
    <t>Componentes de sistema ultra rápido para tomografía computarizada ct o cat para uso médico</t>
  </si>
  <si>
    <t>43233417</t>
  </si>
  <si>
    <t>Componentes de software de reconocimiento de escritura manuscrita</t>
  </si>
  <si>
    <t>Componentes del programa de reconocimiento de escritura a mano</t>
  </si>
  <si>
    <t>31281511</t>
  </si>
  <si>
    <t>Componentes de titanio estampados</t>
  </si>
  <si>
    <t>31282418</t>
  </si>
  <si>
    <t>Componentes de titanio formados con explosivos</t>
  </si>
  <si>
    <t>31282118</t>
  </si>
  <si>
    <t>Componentes de titanio formados en torno</t>
  </si>
  <si>
    <t>31282218</t>
  </si>
  <si>
    <t>Componentes de titanio formados enrollados</t>
  </si>
  <si>
    <t>31281918</t>
  </si>
  <si>
    <t>Componentes de titanio formados por estiramiento</t>
  </si>
  <si>
    <t>31282318</t>
  </si>
  <si>
    <t>Componentes de titanio formados por estiramiento por presión</t>
  </si>
  <si>
    <t>31282018</t>
  </si>
  <si>
    <t>Componentes de titanio hidroformados</t>
  </si>
  <si>
    <t>31291216</t>
  </si>
  <si>
    <t>Componentes de titanio maquinados por extrusión de impacto</t>
  </si>
  <si>
    <t>31291416</t>
  </si>
  <si>
    <t>Componentes de titanio maquinados por extrusión en caliente</t>
  </si>
  <si>
    <t>31291316</t>
  </si>
  <si>
    <t>Componentes de titanio maquinados por extrusión en frío</t>
  </si>
  <si>
    <t>31291116</t>
  </si>
  <si>
    <t>Componentes de titanio maquinados por extrusión hidrostática</t>
  </si>
  <si>
    <t>31281810</t>
  </si>
  <si>
    <t>Componentes de titanio perforados</t>
  </si>
  <si>
    <t>31281509</t>
  </si>
  <si>
    <t>Componentes de zinc estampados</t>
  </si>
  <si>
    <t>31282419</t>
  </si>
  <si>
    <t>Componentes de zinc formados con explosivos</t>
  </si>
  <si>
    <t>31282119</t>
  </si>
  <si>
    <t>Componentes de zinc formados en torno</t>
  </si>
  <si>
    <t>31282219</t>
  </si>
  <si>
    <t>Componentes de zinc formados enrollados</t>
  </si>
  <si>
    <t>31281919</t>
  </si>
  <si>
    <t>Componentes de zinc formados por estiramiento</t>
  </si>
  <si>
    <t>31282319</t>
  </si>
  <si>
    <t>Componentes de zinc formados por estiramiento por presión</t>
  </si>
  <si>
    <t>31282019</t>
  </si>
  <si>
    <t>Componentes de zinc hidroformados</t>
  </si>
  <si>
    <t>31291217</t>
  </si>
  <si>
    <t>Componentes de zinc maquinados por extrusión de impacto</t>
  </si>
  <si>
    <t>31291417</t>
  </si>
  <si>
    <t>Componentes de zinc maquinados por extrusión en caliente</t>
  </si>
  <si>
    <t>31291317</t>
  </si>
  <si>
    <t>Componentes de zinc maquinados por extrusión en frío</t>
  </si>
  <si>
    <t>31291117</t>
  </si>
  <si>
    <t>Componentes de zinc maquinados por extrusión hidrostática</t>
  </si>
  <si>
    <t>31281818</t>
  </si>
  <si>
    <t>Componentes de zinc perforados</t>
  </si>
  <si>
    <t>43201600</t>
  </si>
  <si>
    <t>Componentes del chasis</t>
  </si>
  <si>
    <t>32121700</t>
  </si>
  <si>
    <t>Componentes discretos</t>
  </si>
  <si>
    <t>25173900</t>
  </si>
  <si>
    <t>Componentes eléctricos</t>
  </si>
  <si>
    <t>31281500</t>
  </si>
  <si>
    <t>Componentes estampados</t>
  </si>
  <si>
    <t>Elementos para estampados</t>
  </si>
  <si>
    <t>30241600</t>
  </si>
  <si>
    <t>Componentes estructurales de tribunas, gradas y escalera</t>
  </si>
  <si>
    <t>23153416</t>
  </si>
  <si>
    <t>Componentes flexibles</t>
  </si>
  <si>
    <t>31282200</t>
  </si>
  <si>
    <t>Componentes formados con rodillo</t>
  </si>
  <si>
    <t>31282100</t>
  </si>
  <si>
    <t>Componentes formados con rotación</t>
  </si>
  <si>
    <t>31282400</t>
  </si>
  <si>
    <t>Componentes formados de explosivos</t>
  </si>
  <si>
    <t>31281900</t>
  </si>
  <si>
    <t>Componentes formados por estiraje</t>
  </si>
  <si>
    <t>31282300</t>
  </si>
  <si>
    <t>Componentes formados por estiramiento por presión</t>
  </si>
  <si>
    <t>25173816</t>
  </si>
  <si>
    <t>Componentes hidráulicos de embrague</t>
  </si>
  <si>
    <t>31282000</t>
  </si>
  <si>
    <t>Componentes hidro formados</t>
  </si>
  <si>
    <t>31281520</t>
  </si>
  <si>
    <t>Componentes no metálicos estampados</t>
  </si>
  <si>
    <t>31282413</t>
  </si>
  <si>
    <t>Componentes no metálicos formados con explosivos</t>
  </si>
  <si>
    <t>31282113</t>
  </si>
  <si>
    <t>Componentes no metálicos formados en torno</t>
  </si>
  <si>
    <t>31282213</t>
  </si>
  <si>
    <t>Componentes no metálicos formados enrollados</t>
  </si>
  <si>
    <t>31281913</t>
  </si>
  <si>
    <t>Componentes no metálicos formados por estiramiento</t>
  </si>
  <si>
    <t>31282313</t>
  </si>
  <si>
    <t>Componentes no metálicos formados por estiramiento por presión</t>
  </si>
  <si>
    <t>31282013</t>
  </si>
  <si>
    <t>Componentes no metálicos hidroformados</t>
  </si>
  <si>
    <t>31291220</t>
  </si>
  <si>
    <t>Componentes no metálicos maquinados por extrusión de impacto</t>
  </si>
  <si>
    <t>31291420</t>
  </si>
  <si>
    <t>Componentes no metálicos maquinados por extrusión en caliente</t>
  </si>
  <si>
    <t>31291320</t>
  </si>
  <si>
    <t>Componentes no metálicos maquinados por extrusión en frío</t>
  </si>
  <si>
    <t>31291120</t>
  </si>
  <si>
    <t>Componentes no metálicos maquinados por extrusión hidrostática</t>
  </si>
  <si>
    <t>31281809</t>
  </si>
  <si>
    <t>Componentes no metálicos perforados</t>
  </si>
  <si>
    <t>45121805</t>
  </si>
  <si>
    <t>Componentes o accesorios de cámara de micro filmado</t>
  </si>
  <si>
    <t>45121806</t>
  </si>
  <si>
    <t>Componentes o accesorios de duplicador de micro filmado</t>
  </si>
  <si>
    <t>45121807</t>
  </si>
  <si>
    <t>Componentes o accesorios de filtro de cubierta de micro filmado</t>
  </si>
  <si>
    <t>45112004</t>
  </si>
  <si>
    <t>Componentes o accesorios de impresoras lectoras de micro fichas</t>
  </si>
  <si>
    <t>42272017</t>
  </si>
  <si>
    <t>Componentes o accesorios de intubación</t>
  </si>
  <si>
    <t>45112003</t>
  </si>
  <si>
    <t>Componentes o accesorios de micro fichas o micro cintas</t>
  </si>
  <si>
    <t>45121808</t>
  </si>
  <si>
    <t>Componentes o accesorios de procesadores de micro filmado</t>
  </si>
  <si>
    <t>42272304</t>
  </si>
  <si>
    <t>Componentes o accesorios de resucitación</t>
  </si>
  <si>
    <t>45121810</t>
  </si>
  <si>
    <t>Componentes o accesorios diversos de micro filmado</t>
  </si>
  <si>
    <t>42142302</t>
  </si>
  <si>
    <t>Componentes o accesorios para sistemas de planillas médicas</t>
  </si>
  <si>
    <t>31242200</t>
  </si>
  <si>
    <t>Componentes ópticos variados</t>
  </si>
  <si>
    <t>56112203</t>
  </si>
  <si>
    <t>Componentes organizadores par escritorio</t>
  </si>
  <si>
    <t>56112202</t>
  </si>
  <si>
    <t>Componentes para almacenamiento de escritorio</t>
  </si>
  <si>
    <t>26141602</t>
  </si>
  <si>
    <t>Componentes para conjunto subcrítico</t>
  </si>
  <si>
    <t>31281800</t>
  </si>
  <si>
    <t>Componentes perforados</t>
  </si>
  <si>
    <t>31291210</t>
  </si>
  <si>
    <t>Componentes plásticos maquinados por extrusión de impacto</t>
  </si>
  <si>
    <t>31291410</t>
  </si>
  <si>
    <t>Componentes plásticos maquinados por extrusión en caliente</t>
  </si>
  <si>
    <t>31291310</t>
  </si>
  <si>
    <t>Componentes plásticos maquinados por extrusión en frío</t>
  </si>
  <si>
    <t>31291110</t>
  </si>
  <si>
    <t>Componentes plásticos maquinados por extrusión hidrostática</t>
  </si>
  <si>
    <t>31281700</t>
  </si>
  <si>
    <t>Componentes soldados</t>
  </si>
  <si>
    <t>30241700</t>
  </si>
  <si>
    <t>Componentes soporte y cobertura de tiendas, carpas y estructuras de membrana</t>
  </si>
  <si>
    <t>42201713</t>
  </si>
  <si>
    <t>Componentes tridimensionales para ultrasonido o doppler o eco para uso médico</t>
  </si>
  <si>
    <t>39101800</t>
  </si>
  <si>
    <t>Componentes y accesorios de Lámpara</t>
  </si>
  <si>
    <t>23153100</t>
  </si>
  <si>
    <t>Componentes y accesorios de maquinaria industrial</t>
  </si>
  <si>
    <t>43221600</t>
  </si>
  <si>
    <t>Componentes y equipo de acceso de abonado de línea digital (DSL) y accesorios</t>
  </si>
  <si>
    <t>43223100</t>
  </si>
  <si>
    <t>Componentes y equipo de infraestructura de redes móviles y digitales</t>
  </si>
  <si>
    <t>25172100</t>
  </si>
  <si>
    <t>Componentes y sistemas de seguridad de vehículo</t>
  </si>
  <si>
    <t>25174410</t>
  </si>
  <si>
    <t>Componentes y sistemas de sonido del vehículo</t>
  </si>
  <si>
    <t>Sistema de audio para el vehículo</t>
  </si>
  <si>
    <t>25174800</t>
  </si>
  <si>
    <t>Componentes y sistemas de vehículos especializados</t>
  </si>
  <si>
    <t>11141609</t>
  </si>
  <si>
    <t>Composición de cuero</t>
  </si>
  <si>
    <t>Productos compuestos de cuero</t>
  </si>
  <si>
    <t>11121706</t>
  </si>
  <si>
    <t>Composta de madera</t>
  </si>
  <si>
    <t>21101911</t>
  </si>
  <si>
    <t>Compostador para gallinaza</t>
  </si>
  <si>
    <t>21101806</t>
  </si>
  <si>
    <t>Compostadores</t>
  </si>
  <si>
    <t>42311541</t>
  </si>
  <si>
    <t>Compresas biológicas</t>
  </si>
  <si>
    <t>42311540</t>
  </si>
  <si>
    <t>Compresas de alginato</t>
  </si>
  <si>
    <t>42311542</t>
  </si>
  <si>
    <t>Compresas de control de olor</t>
  </si>
  <si>
    <t>42311513</t>
  </si>
  <si>
    <t>Compresas de gel</t>
  </si>
  <si>
    <t>42311527</t>
  </si>
  <si>
    <t>Compresas de película transparente</t>
  </si>
  <si>
    <t>42311524</t>
  </si>
  <si>
    <t>Compresas de petrolato</t>
  </si>
  <si>
    <t>42311521</t>
  </si>
  <si>
    <t>Compresas de presión negativa</t>
  </si>
  <si>
    <t>Apósitos de presión negativa</t>
  </si>
  <si>
    <t>42311522</t>
  </si>
  <si>
    <t>Compresas oclusivas</t>
  </si>
  <si>
    <t>25191735</t>
  </si>
  <si>
    <t>Compresor de anillo de pistón</t>
  </si>
  <si>
    <t>44101711</t>
  </si>
  <si>
    <t>Compresor de ensamblaje</t>
  </si>
  <si>
    <t>25191734</t>
  </si>
  <si>
    <t>Compresor de resorte de válvula</t>
  </si>
  <si>
    <t>Compresor de muelles de válvula</t>
  </si>
  <si>
    <t>40151600</t>
  </si>
  <si>
    <t>Compresores</t>
  </si>
  <si>
    <t>40151612</t>
  </si>
  <si>
    <t>Compresores centrífugos</t>
  </si>
  <si>
    <t>40151601</t>
  </si>
  <si>
    <t>Compresores de aire</t>
  </si>
  <si>
    <t>40151611</t>
  </si>
  <si>
    <t>Compresores de barril</t>
  </si>
  <si>
    <t>40151613</t>
  </si>
  <si>
    <t>Compresores de combinación</t>
  </si>
  <si>
    <t>40151603</t>
  </si>
  <si>
    <t>Compresores de diafragma</t>
  </si>
  <si>
    <t>40151602</t>
  </si>
  <si>
    <t>Compresores de flujo axiales</t>
  </si>
  <si>
    <t>40151604</t>
  </si>
  <si>
    <t>Compresores de gas</t>
  </si>
  <si>
    <t>40151605</t>
  </si>
  <si>
    <t>Compresores de motor</t>
  </si>
  <si>
    <t>26101702</t>
  </si>
  <si>
    <t>Compresores de motor de avión</t>
  </si>
  <si>
    <t>Compresores de motores de aeronaves</t>
  </si>
  <si>
    <t>40151609</t>
  </si>
  <si>
    <t>Compresores de tuerca</t>
  </si>
  <si>
    <t>42271706</t>
  </si>
  <si>
    <t>Compresores para terapia respiratoria</t>
  </si>
  <si>
    <t>42292202</t>
  </si>
  <si>
    <t>Compresores para uso quirúrgico</t>
  </si>
  <si>
    <t>40151606</t>
  </si>
  <si>
    <t>Compresores recíprocos</t>
  </si>
  <si>
    <t>40151607</t>
  </si>
  <si>
    <t>Compresores refrigerantes</t>
  </si>
  <si>
    <t>40151608</t>
  </si>
  <si>
    <t>Compresores rotativos</t>
  </si>
  <si>
    <t>40151614</t>
  </si>
  <si>
    <t>Compresores semi radiales</t>
  </si>
  <si>
    <t>23151819</t>
  </si>
  <si>
    <t>Comprobadores de integridad de los filtros</t>
  </si>
  <si>
    <t>41116300</t>
  </si>
  <si>
    <t>Comprobadores de punto de inflamación para laboratorio</t>
  </si>
  <si>
    <t>14111803</t>
  </si>
  <si>
    <t>Comprobantes</t>
  </si>
  <si>
    <t>24101738</t>
  </si>
  <si>
    <t>Compuerta de barra</t>
  </si>
  <si>
    <t>40142206</t>
  </si>
  <si>
    <t>Compuerta de regulación de flujo</t>
  </si>
  <si>
    <t>40101504</t>
  </si>
  <si>
    <t>Compuertas de ventilación</t>
  </si>
  <si>
    <t>25172205</t>
  </si>
  <si>
    <t>Compuertas inferiores o puertas elevadoras</t>
  </si>
  <si>
    <t>Plataformas elevadoras</t>
  </si>
  <si>
    <t>13111034</t>
  </si>
  <si>
    <t>Compuesto cloruro de polivinilo</t>
  </si>
  <si>
    <t>13101607</t>
  </si>
  <si>
    <t>Compuesto de caucho</t>
  </si>
  <si>
    <t>31211514</t>
  </si>
  <si>
    <t>Compuesto de galvanización en frío</t>
  </si>
  <si>
    <t>13111044</t>
  </si>
  <si>
    <t>Compuesto de moldeo de poliéster</t>
  </si>
  <si>
    <t>39121337</t>
  </si>
  <si>
    <t>Compuesto de sellamiento eléctrico</t>
  </si>
  <si>
    <t>31201618</t>
  </si>
  <si>
    <t>Compuesto de unión de drywall</t>
  </si>
  <si>
    <t>31201631</t>
  </si>
  <si>
    <t>Compuesto sellante</t>
  </si>
  <si>
    <t>47131903</t>
  </si>
  <si>
    <t>Compuesto taponador</t>
  </si>
  <si>
    <t>23131501</t>
  </si>
  <si>
    <t>Compuestos abrasivos</t>
  </si>
  <si>
    <t>15121515</t>
  </si>
  <si>
    <t>Compuestos anti – adherentes o anti – manchas</t>
  </si>
  <si>
    <t>42281605</t>
  </si>
  <si>
    <t>Compuestos anti fijación para uso médico</t>
  </si>
  <si>
    <t>12352005</t>
  </si>
  <si>
    <t>Compuestos aromáticos o heterocíclicos</t>
  </si>
  <si>
    <t>12352000</t>
  </si>
  <si>
    <t>Compuestos aromáticos y alifáticos</t>
  </si>
  <si>
    <t>42151808</t>
  </si>
  <si>
    <t>Compuestos brilladores para uso odontológico</t>
  </si>
  <si>
    <t>54101701</t>
  </si>
  <si>
    <t>Compuestos conservantes</t>
  </si>
  <si>
    <t>12171700</t>
  </si>
  <si>
    <t>Compuestos de colores y dispersiones</t>
  </si>
  <si>
    <t>41102904</t>
  </si>
  <si>
    <t>Compuestos de incrustación</t>
  </si>
  <si>
    <t>60124300</t>
  </si>
  <si>
    <t>Compuestos de modelado y arcilla, equipo de cerámica y accesorios</t>
  </si>
  <si>
    <t>42152461</t>
  </si>
  <si>
    <t>Compuestos de recubrimiento para modelos dentales</t>
  </si>
  <si>
    <t>42152460</t>
  </si>
  <si>
    <t>Compuestos de recubrimiento para prótesis dentales</t>
  </si>
  <si>
    <t>60124320</t>
  </si>
  <si>
    <t>Compuestos de yeso</t>
  </si>
  <si>
    <t>47131821</t>
  </si>
  <si>
    <t>Compuestos desengrasantes</t>
  </si>
  <si>
    <t>32131008</t>
  </si>
  <si>
    <t>Compuestos disipadores de calor</t>
  </si>
  <si>
    <t>31231117</t>
  </si>
  <si>
    <t>Compuestos en barra labrada</t>
  </si>
  <si>
    <t>31231217</t>
  </si>
  <si>
    <t>Compuestos en placa labrada</t>
  </si>
  <si>
    <t>42262105</t>
  </si>
  <si>
    <t>Compuestos endurecedores mortuorios</t>
  </si>
  <si>
    <t>12352600</t>
  </si>
  <si>
    <t>Compuestos fluorados</t>
  </si>
  <si>
    <t>12352101</t>
  </si>
  <si>
    <t>Compuestos halogenados orgánicos</t>
  </si>
  <si>
    <t>42152451</t>
  </si>
  <si>
    <t>Compuestos indicadores de presión de uso odontológico</t>
  </si>
  <si>
    <t>12352300</t>
  </si>
  <si>
    <t>Compuestos inorgánicos</t>
  </si>
  <si>
    <t>42152450</t>
  </si>
  <si>
    <t>Compuestos limpiadores de instrumentos de uso odontológico</t>
  </si>
  <si>
    <t>12352102</t>
  </si>
  <si>
    <t>Compuestos orgánicos nitro o nitroso</t>
  </si>
  <si>
    <t>12352103</t>
  </si>
  <si>
    <t>Compuestos órgano – metálicos</t>
  </si>
  <si>
    <t>31211802</t>
  </si>
  <si>
    <t>Compuestos para arrancar pintura o barniz</t>
  </si>
  <si>
    <t>23131504</t>
  </si>
  <si>
    <t>Compuestos para brillado</t>
  </si>
  <si>
    <t>60124315</t>
  </si>
  <si>
    <t>Compuestos para modelado  no endurecibles a base de aceite</t>
  </si>
  <si>
    <t>60124322</t>
  </si>
  <si>
    <t>Compuestos para modelado de plástico</t>
  </si>
  <si>
    <t>60124319</t>
  </si>
  <si>
    <t>Compuestos para modelado especializados</t>
  </si>
  <si>
    <t>60124321</t>
  </si>
  <si>
    <t>Compuestos para modelado o arcilla de endurecimiento en horno</t>
  </si>
  <si>
    <t>60124316</t>
  </si>
  <si>
    <t>Compuestos para modelado o arcilla secados al aire</t>
  </si>
  <si>
    <t>60124314</t>
  </si>
  <si>
    <t>Compuestos para modelado plastificados no endurecibles</t>
  </si>
  <si>
    <t>31371200</t>
  </si>
  <si>
    <t>Compuestos para moldear</t>
  </si>
  <si>
    <t>52141607</t>
  </si>
  <si>
    <t>Compuestos para remover arrugas de los textiles</t>
  </si>
  <si>
    <t>47131822</t>
  </si>
  <si>
    <t>Compuestos para remover carbón</t>
  </si>
  <si>
    <t>47101610</t>
  </si>
  <si>
    <t>Compuestos para suavizar el agua</t>
  </si>
  <si>
    <t>42152453</t>
  </si>
  <si>
    <t>Compuestos restauradores de uso odontológico</t>
  </si>
  <si>
    <t>42271722</t>
  </si>
  <si>
    <t>Computador de toma de oxígeno</t>
  </si>
  <si>
    <t>43211500</t>
  </si>
  <si>
    <t>Computadores</t>
  </si>
  <si>
    <t>Computadoras</t>
  </si>
  <si>
    <t>43211517</t>
  </si>
  <si>
    <t>Computadores análogos</t>
  </si>
  <si>
    <t>Computadoras análogas</t>
  </si>
  <si>
    <t>43211512</t>
  </si>
  <si>
    <t>Computadores centrales</t>
  </si>
  <si>
    <t>Computadoras centrales</t>
  </si>
  <si>
    <t>43211506</t>
  </si>
  <si>
    <t>Computadores de cliente ligero</t>
  </si>
  <si>
    <t>Ordenadores ligeros</t>
  </si>
  <si>
    <t>43211507</t>
  </si>
  <si>
    <t>Computadores de escritorio</t>
  </si>
  <si>
    <t>Computadora de escritorio, Equipo de cómputo</t>
  </si>
  <si>
    <t>43211518</t>
  </si>
  <si>
    <t>Computadores de múltiples pantallas</t>
  </si>
  <si>
    <t>Computadoras de múltiples pantallas</t>
  </si>
  <si>
    <t>43211509</t>
  </si>
  <si>
    <t>Computadores de tableta</t>
  </si>
  <si>
    <t>Tabletas</t>
  </si>
  <si>
    <t>43211503</t>
  </si>
  <si>
    <t>Computadores notebook</t>
  </si>
  <si>
    <t>Computadoras notebook</t>
  </si>
  <si>
    <t>41112512</t>
  </si>
  <si>
    <t>Computadores o totalizadores de flujo</t>
  </si>
  <si>
    <t>Computadoras o totalizadores de flujo</t>
  </si>
  <si>
    <t>43211508</t>
  </si>
  <si>
    <t>Computadores personales</t>
  </si>
  <si>
    <t>Computadoras personales o laptop, Equipo de cómputo</t>
  </si>
  <si>
    <t>43211513</t>
  </si>
  <si>
    <t>Computadores personales ultra móviles</t>
  </si>
  <si>
    <t>Computadoras personales ultrabook</t>
  </si>
  <si>
    <t>83111500</t>
  </si>
  <si>
    <t>Comunicaciones telefónicas locales y de larga distancia</t>
  </si>
  <si>
    <t>50202502</t>
  </si>
  <si>
    <t>Concentrado de agras</t>
  </si>
  <si>
    <t>Concentrado de frutos azules del bosque</t>
  </si>
  <si>
    <t>50202503</t>
  </si>
  <si>
    <t>Concentrado de arándano</t>
  </si>
  <si>
    <t>Concentrado de arándano rojo</t>
  </si>
  <si>
    <t>50203001</t>
  </si>
  <si>
    <t>Concentrado de cantalupo</t>
  </si>
  <si>
    <t>Concentrado de melón cantalupo</t>
  </si>
  <si>
    <t>50202806</t>
  </si>
  <si>
    <t>Concentrado de carambola</t>
  </si>
  <si>
    <t>Concentrado de fruta de estrella</t>
  </si>
  <si>
    <t>11101906</t>
  </si>
  <si>
    <t>Concentrado de cobre</t>
  </si>
  <si>
    <t>12171701</t>
  </si>
  <si>
    <t>Concentrado de color de polímero</t>
  </si>
  <si>
    <t>50202801</t>
  </si>
  <si>
    <t>Concentrado de crema de coco</t>
  </si>
  <si>
    <t>50202505</t>
  </si>
  <si>
    <t>Concentrado de frambuesa</t>
  </si>
  <si>
    <t>50202506</t>
  </si>
  <si>
    <t>Concentrado de fresa</t>
  </si>
  <si>
    <t>50202802</t>
  </si>
  <si>
    <t>Concentrado de fruta de kiwi</t>
  </si>
  <si>
    <t>Concentrado de kiwi</t>
  </si>
  <si>
    <t>50202418</t>
  </si>
  <si>
    <t>Concentrado de kumquat</t>
  </si>
  <si>
    <t>Concentrado de naranjos chinos (kumquats)</t>
  </si>
  <si>
    <t>50202419</t>
  </si>
  <si>
    <t>Concentrado de limón</t>
  </si>
  <si>
    <t>50202420</t>
  </si>
  <si>
    <t>Concentrado de limón amarillo</t>
  </si>
  <si>
    <t>50202421</t>
  </si>
  <si>
    <t>Concentrado de mandarina</t>
  </si>
  <si>
    <t>50202427</t>
  </si>
  <si>
    <t>50202416</t>
  </si>
  <si>
    <t>Concentrado de mandarina clementina</t>
  </si>
  <si>
    <t>50202803</t>
  </si>
  <si>
    <t>Concentrado de mango</t>
  </si>
  <si>
    <t>50202804</t>
  </si>
  <si>
    <t>Concentrado de maracuyá</t>
  </si>
  <si>
    <t>50203003</t>
  </si>
  <si>
    <t>Concentrado de melón</t>
  </si>
  <si>
    <t>50203002</t>
  </si>
  <si>
    <t>Concentrado de melón honeydrew</t>
  </si>
  <si>
    <t>Concentrado de melón verde</t>
  </si>
  <si>
    <t>11101901</t>
  </si>
  <si>
    <t>Concentrado de mineral de hierro</t>
  </si>
  <si>
    <t>Mineral de hierro desmenuzado</t>
  </si>
  <si>
    <t>50202422</t>
  </si>
  <si>
    <t>Concentrado de minneola</t>
  </si>
  <si>
    <t>Concentrado de mandarina y pomelo (minneola)</t>
  </si>
  <si>
    <t>50202501</t>
  </si>
  <si>
    <t>Concentrado de mora</t>
  </si>
  <si>
    <t>50202423</t>
  </si>
  <si>
    <t>Concentrado de naranja</t>
  </si>
  <si>
    <t>11101902</t>
  </si>
  <si>
    <t>Concentrado de níquel</t>
  </si>
  <si>
    <t>50202805</t>
  </si>
  <si>
    <t>Concentrado de piña</t>
  </si>
  <si>
    <t>50202424</t>
  </si>
  <si>
    <t>Concentrado de pomelo</t>
  </si>
  <si>
    <t>Concentrado de toronja</t>
  </si>
  <si>
    <t>50202425</t>
  </si>
  <si>
    <t>Concentrado de satsuma</t>
  </si>
  <si>
    <t>Concentrado de tangerina satsuma</t>
  </si>
  <si>
    <t>50202426</t>
  </si>
  <si>
    <t>Concentrado de tangelo</t>
  </si>
  <si>
    <t>50202428</t>
  </si>
  <si>
    <t>Concentrado de temple</t>
  </si>
  <si>
    <t>Concentrado de mandarina royal</t>
  </si>
  <si>
    <t>50202429</t>
  </si>
  <si>
    <t>Concentrado de ugli</t>
  </si>
  <si>
    <t>Concentrado de mandarina y pomelo (ugli)</t>
  </si>
  <si>
    <t>50202504</t>
  </si>
  <si>
    <t>Concentrado de uva</t>
  </si>
  <si>
    <t>42281527</t>
  </si>
  <si>
    <t>Concentrado o casete o cartucho de esterilizante de esterilización</t>
  </si>
  <si>
    <t>43211609</t>
  </si>
  <si>
    <t>Concentrador de bus serial universal o conectores</t>
  </si>
  <si>
    <t>41104821</t>
  </si>
  <si>
    <t>Concentrador de muestras estáticas</t>
  </si>
  <si>
    <t>40171513</t>
  </si>
  <si>
    <t>Concentrador de tubo de hierro forjado ensamblado para uso comercial</t>
  </si>
  <si>
    <t>40171613</t>
  </si>
  <si>
    <t>Concentrador de tubo de hierro forjado ensamblado para uso industrial</t>
  </si>
  <si>
    <t>41104816</t>
  </si>
  <si>
    <t>Concentradores centrífugos o de vacío</t>
  </si>
  <si>
    <t>42271702</t>
  </si>
  <si>
    <t>Concentradores de oxígeno</t>
  </si>
  <si>
    <t>43222610</t>
  </si>
  <si>
    <t>Concentradores o hubs de servicio de red</t>
  </si>
  <si>
    <t>42321702</t>
  </si>
  <si>
    <t>Concha acetabular</t>
  </si>
  <si>
    <t>42321909</t>
  </si>
  <si>
    <t>Concha o receptáculo humeral</t>
  </si>
  <si>
    <t>42231902</t>
  </si>
  <si>
    <t>Conchas o protectores de senos</t>
  </si>
  <si>
    <t>90131504</t>
  </si>
  <si>
    <t>Conciertos</t>
  </si>
  <si>
    <t>30111501</t>
  </si>
  <si>
    <t>Concreto aireado</t>
  </si>
  <si>
    <t>Cemento aireado</t>
  </si>
  <si>
    <t>30111503</t>
  </si>
  <si>
    <t>Concreto aislante</t>
  </si>
  <si>
    <t>Cemento aislante</t>
  </si>
  <si>
    <t>12165001</t>
  </si>
  <si>
    <t>Concreto anti – contracción del cemento</t>
  </si>
  <si>
    <t>30111509</t>
  </si>
  <si>
    <t>Concreto basado en asfalto</t>
  </si>
  <si>
    <t>Hormigón asfáltico</t>
  </si>
  <si>
    <t>30111502</t>
  </si>
  <si>
    <t>Concreto conductor</t>
  </si>
  <si>
    <t>Cemento conductivo</t>
  </si>
  <si>
    <t>30111507</t>
  </si>
  <si>
    <t>Concreto curado en suelo</t>
  </si>
  <si>
    <t>Suelo cemento</t>
  </si>
  <si>
    <t>30111508</t>
  </si>
  <si>
    <t>Concreto permeable al agua</t>
  </si>
  <si>
    <t>Cemento permeable</t>
  </si>
  <si>
    <t>30111505</t>
  </si>
  <si>
    <t>Concreto premezclado</t>
  </si>
  <si>
    <t>Cemento premezclado</t>
  </si>
  <si>
    <t>30111500</t>
  </si>
  <si>
    <t>Concreto y morteros</t>
  </si>
  <si>
    <t>Cemento y morteros</t>
  </si>
  <si>
    <t>15101510</t>
  </si>
  <si>
    <t>Condensado</t>
  </si>
  <si>
    <t>40101721</t>
  </si>
  <si>
    <t>Condensador de agua enfriada</t>
  </si>
  <si>
    <t>40101722</t>
  </si>
  <si>
    <t>Condensador de vapor</t>
  </si>
  <si>
    <t>41104305</t>
  </si>
  <si>
    <t>Condensadores (espesantes)</t>
  </si>
  <si>
    <t>41111730</t>
  </si>
  <si>
    <t>Condensadores de microscopios</t>
  </si>
  <si>
    <t>41104814</t>
  </si>
  <si>
    <t>Condensadores intercambiadores de calor para laboratorio</t>
  </si>
  <si>
    <t>39121024</t>
  </si>
  <si>
    <t>Condensadores síncronos</t>
  </si>
  <si>
    <t>12352133</t>
  </si>
  <si>
    <t>Condicionador de congelación</t>
  </si>
  <si>
    <t>42181535</t>
  </si>
  <si>
    <t>Condicionador de señales electrónicas fisiológicas</t>
  </si>
  <si>
    <t>50171902</t>
  </si>
  <si>
    <t>Condimento</t>
  </si>
  <si>
    <t>53131622</t>
  </si>
  <si>
    <t>Condones</t>
  </si>
  <si>
    <t>Preservativos</t>
  </si>
  <si>
    <t>86131700</t>
  </si>
  <si>
    <t>Conducción de vehículos, buques y aeronaves</t>
  </si>
  <si>
    <t>42296002</t>
  </si>
  <si>
    <t>Conducto cardiovascular</t>
  </si>
  <si>
    <t>39131706</t>
  </si>
  <si>
    <t>Conducto eléctrico</t>
  </si>
  <si>
    <t>39131715</t>
  </si>
  <si>
    <t>Conducto subterráneo de manguera</t>
  </si>
  <si>
    <t>42296207</t>
  </si>
  <si>
    <t>Conductor de aguja robótico para uso quirúrgico</t>
  </si>
  <si>
    <t>23153136</t>
  </si>
  <si>
    <t>Conductores de aserrín</t>
  </si>
  <si>
    <t>26121541</t>
  </si>
  <si>
    <t>Conductores de bus</t>
  </si>
  <si>
    <t>42294301</t>
  </si>
  <si>
    <t>Conductores o módulos de disparo o accesorios para biopsia de seno mínimamente invasiva</t>
  </si>
  <si>
    <t>80111714</t>
  </si>
  <si>
    <t>Conductores permanentes</t>
  </si>
  <si>
    <t>Colocación de personal fijo para chofer</t>
  </si>
  <si>
    <t>80111612</t>
  </si>
  <si>
    <t>Conductores temporales</t>
  </si>
  <si>
    <t>Colocación de personal temporal para chofer</t>
  </si>
  <si>
    <t>30101800</t>
  </si>
  <si>
    <t>Conductos</t>
  </si>
  <si>
    <t>40141900</t>
  </si>
  <si>
    <t>30101804</t>
  </si>
  <si>
    <t>Conductos de acero</t>
  </si>
  <si>
    <t>30101805</t>
  </si>
  <si>
    <t>Conductos de acero inoxidable</t>
  </si>
  <si>
    <t>30101801</t>
  </si>
  <si>
    <t>Conductos de aleación ferrosa</t>
  </si>
  <si>
    <t>30101802</t>
  </si>
  <si>
    <t>Conductos de aleación no ferrosa</t>
  </si>
  <si>
    <t>30101806</t>
  </si>
  <si>
    <t>Conductos de aluminio</t>
  </si>
  <si>
    <t>30101811</t>
  </si>
  <si>
    <t>Conductos de bronce</t>
  </si>
  <si>
    <t>30101816</t>
  </si>
  <si>
    <t>Conductos de caucho</t>
  </si>
  <si>
    <t>30101809</t>
  </si>
  <si>
    <t>Conductos de cobre</t>
  </si>
  <si>
    <t>30101813</t>
  </si>
  <si>
    <t>Conductos de estaño</t>
  </si>
  <si>
    <t>30101818</t>
  </si>
  <si>
    <t>Conductos de fibra de vidrio</t>
  </si>
  <si>
    <t>30101803</t>
  </si>
  <si>
    <t>Conductos de hierro</t>
  </si>
  <si>
    <t>30101810</t>
  </si>
  <si>
    <t>Conductos de latón</t>
  </si>
  <si>
    <t>30101807</t>
  </si>
  <si>
    <t>Conductos de magnesio</t>
  </si>
  <si>
    <t>30101817</t>
  </si>
  <si>
    <t>Conductos de metales preciosos</t>
  </si>
  <si>
    <t>30101815</t>
  </si>
  <si>
    <t>Conductos de plástico</t>
  </si>
  <si>
    <t>30101814</t>
  </si>
  <si>
    <t>Conductos de plomo</t>
  </si>
  <si>
    <t>20122901</t>
  </si>
  <si>
    <t>Conductos de registrar datos de superficie</t>
  </si>
  <si>
    <t>26131612</t>
  </si>
  <si>
    <t>Conductos de salida de escape</t>
  </si>
  <si>
    <t>30101808</t>
  </si>
  <si>
    <t>Conductos de titanio</t>
  </si>
  <si>
    <t>30101812</t>
  </si>
  <si>
    <t>Conductos de zinc</t>
  </si>
  <si>
    <t>39131700</t>
  </si>
  <si>
    <t>Conductos eléctricos, electroductos y cables aéreos</t>
  </si>
  <si>
    <t>40141901</t>
  </si>
  <si>
    <t>Conductos flexibles</t>
  </si>
  <si>
    <t>40141911</t>
  </si>
  <si>
    <t>Conductos o red de conductos de acero</t>
  </si>
  <si>
    <t>40141920</t>
  </si>
  <si>
    <t>Conductos o red de conductos de acero inoxidable</t>
  </si>
  <si>
    <t>40141904</t>
  </si>
  <si>
    <t>Conductos o red de conductos de aleación ferrosa</t>
  </si>
  <si>
    <t>40141918</t>
  </si>
  <si>
    <t>Conductos o red de conductos de aleación no ferrosa</t>
  </si>
  <si>
    <t>40141919</t>
  </si>
  <si>
    <t>Conductos o red de conductos de aluminio</t>
  </si>
  <si>
    <t>40141909</t>
  </si>
  <si>
    <t>Conductos o red de conductos de bronce</t>
  </si>
  <si>
    <t>40141915</t>
  </si>
  <si>
    <t>Conductos o red de conductos de caucho</t>
  </si>
  <si>
    <t>40141913</t>
  </si>
  <si>
    <t>Conductos o red de conductos de cemento</t>
  </si>
  <si>
    <t>40141922</t>
  </si>
  <si>
    <t>Conductos o red de conductos de cobre</t>
  </si>
  <si>
    <t>40141912</t>
  </si>
  <si>
    <t>Conductos o red de conductos de hierro</t>
  </si>
  <si>
    <t>40141923</t>
  </si>
  <si>
    <t>Conductos o red de conductos de látex</t>
  </si>
  <si>
    <t>40141906</t>
  </si>
  <si>
    <t>Conductos o red de conductos de latón</t>
  </si>
  <si>
    <t>40141907</t>
  </si>
  <si>
    <t>40141903</t>
  </si>
  <si>
    <t>Conductos o red de conductos de manganeso</t>
  </si>
  <si>
    <t>40141921</t>
  </si>
  <si>
    <t>Conductos o red de conductos de metales preciosos</t>
  </si>
  <si>
    <t>40141924</t>
  </si>
  <si>
    <t>Conductos o red de conductos de nylon</t>
  </si>
  <si>
    <t>40141917</t>
  </si>
  <si>
    <t>Conductos o red de conductos de piedra</t>
  </si>
  <si>
    <t>40141914</t>
  </si>
  <si>
    <t>Conductos o red de conductos de plástico</t>
  </si>
  <si>
    <t>40141908</t>
  </si>
  <si>
    <t>Conductos o red de conductos de plomo</t>
  </si>
  <si>
    <t>40141905</t>
  </si>
  <si>
    <t>Conductos o red de conductos de titanio</t>
  </si>
  <si>
    <t>40141916</t>
  </si>
  <si>
    <t>Conductos o red de conductos de vidrio</t>
  </si>
  <si>
    <t>40141910</t>
  </si>
  <si>
    <t>Conductos o red de conductos de zinc</t>
  </si>
  <si>
    <t>40141902</t>
  </si>
  <si>
    <t>Conductos rígidos</t>
  </si>
  <si>
    <t>39121438</t>
  </si>
  <si>
    <t>Conector automático de hilos o cables</t>
  </si>
  <si>
    <t>39121460</t>
  </si>
  <si>
    <t>Conector con filtro de cabecera</t>
  </si>
  <si>
    <t>46182304</t>
  </si>
  <si>
    <t>Conector de anclaje</t>
  </si>
  <si>
    <t>Dispositivo de anclaje</t>
  </si>
  <si>
    <t>39122118</t>
  </si>
  <si>
    <t>Conector de bloque de cable eléctrico</t>
  </si>
  <si>
    <t>39121443</t>
  </si>
  <si>
    <t>Conector de bus subterráneo eléctrico</t>
  </si>
  <si>
    <t>Conector de bus</t>
  </si>
  <si>
    <t>39121448</t>
  </si>
  <si>
    <t>Conector de cable o alambre de compresión</t>
  </si>
  <si>
    <t>Conector de compresión de cable</t>
  </si>
  <si>
    <t>43223310</t>
  </si>
  <si>
    <t>Conector de fibra óptica</t>
  </si>
  <si>
    <t>30241501</t>
  </si>
  <si>
    <t>Conector de marcos de tubos</t>
  </si>
  <si>
    <t>39121455</t>
  </si>
  <si>
    <t>Conector de molde de inserción eléctrica</t>
  </si>
  <si>
    <t>32151901</t>
  </si>
  <si>
    <t>Conector de paso de mamparo</t>
  </si>
  <si>
    <t>31163103</t>
  </si>
  <si>
    <t>Conector de remolque</t>
  </si>
  <si>
    <t>39121456</t>
  </si>
  <si>
    <t>Conector de subestación</t>
  </si>
  <si>
    <t>39121462</t>
  </si>
  <si>
    <t>Conector de telecomunicaciones</t>
  </si>
  <si>
    <t>20111714</t>
  </si>
  <si>
    <t>Conector de tubería flexible</t>
  </si>
  <si>
    <t>40183110</t>
  </si>
  <si>
    <t>Conector de tubo</t>
  </si>
  <si>
    <t>40172502</t>
  </si>
  <si>
    <t>Conector de tubo de acero al carbono</t>
  </si>
  <si>
    <t>40172505</t>
  </si>
  <si>
    <t>Conector de tubo de acero forjado</t>
  </si>
  <si>
    <t>40172507</t>
  </si>
  <si>
    <t>Conector de tubo de acero inoxidable</t>
  </si>
  <si>
    <t>40172518</t>
  </si>
  <si>
    <t>Conector de tubo de acero revestido</t>
  </si>
  <si>
    <t>40172519</t>
  </si>
  <si>
    <t>Conector de tubo de aleación de aluminio y de aluminio</t>
  </si>
  <si>
    <t>40172520</t>
  </si>
  <si>
    <t>Conector de tubo de clorhidrato de polivinilo rígido</t>
  </si>
  <si>
    <t>40172521</t>
  </si>
  <si>
    <t>Conector de tubo de cobre y de aleación de cobre</t>
  </si>
  <si>
    <t>40172504</t>
  </si>
  <si>
    <t>Conector de tubo de hierro dúctil</t>
  </si>
  <si>
    <t>40172503</t>
  </si>
  <si>
    <t>Conector de tubo de hierro forjado</t>
  </si>
  <si>
    <t>40172506</t>
  </si>
  <si>
    <t>Conector de tubo de hierro maleable</t>
  </si>
  <si>
    <t>40172501</t>
  </si>
  <si>
    <t>Conector de tubo de latón</t>
  </si>
  <si>
    <t>40172510</t>
  </si>
  <si>
    <t>Conector de tubo de plástico abs</t>
  </si>
  <si>
    <t>40172509</t>
  </si>
  <si>
    <t>Conector de tubo de plástico cpvc</t>
  </si>
  <si>
    <t>40172511</t>
  </si>
  <si>
    <t>Conector de tubo de plástico hdpe</t>
  </si>
  <si>
    <t>40172508</t>
  </si>
  <si>
    <t>Conector de tubo de plástico pvc</t>
  </si>
  <si>
    <t>40172512</t>
  </si>
  <si>
    <t>Conector de tubo de plástico vidrio reforzado termoestable</t>
  </si>
  <si>
    <t>40172515</t>
  </si>
  <si>
    <t>Conector de tubo de poli butileno</t>
  </si>
  <si>
    <t>40172516</t>
  </si>
  <si>
    <t>Conector de tubo de polietileno</t>
  </si>
  <si>
    <t>40172517</t>
  </si>
  <si>
    <t>Conector de tubo de polipropileno</t>
  </si>
  <si>
    <t>40172513</t>
  </si>
  <si>
    <t>Conector de tubo flexible</t>
  </si>
  <si>
    <t>40172514</t>
  </si>
  <si>
    <t>Conector de tubo pre aislado</t>
  </si>
  <si>
    <t>27112729</t>
  </si>
  <si>
    <t>Conector de tubos</t>
  </si>
  <si>
    <t>32151909</t>
  </si>
  <si>
    <t>Conector desmontable de campo</t>
  </si>
  <si>
    <t>39121457</t>
  </si>
  <si>
    <t>Conector exotérmico</t>
  </si>
  <si>
    <t>Soldadura exotérmica</t>
  </si>
  <si>
    <t>42321616</t>
  </si>
  <si>
    <t>Conector o acoplador espinal</t>
  </si>
  <si>
    <t>39121463</t>
  </si>
  <si>
    <t>Conector para enchufe</t>
  </si>
  <si>
    <t>45111707</t>
  </si>
  <si>
    <t>Conector y caja de escenario de equipo de audio</t>
  </si>
  <si>
    <t>Cajas de conexión para empotrar en escenarios</t>
  </si>
  <si>
    <t>31163100</t>
  </si>
  <si>
    <t>Conectores</t>
  </si>
  <si>
    <t>39121413</t>
  </si>
  <si>
    <t>Conectores circulares</t>
  </si>
  <si>
    <t>39121414</t>
  </si>
  <si>
    <t>Conectores coaxiales</t>
  </si>
  <si>
    <t>39121409</t>
  </si>
  <si>
    <t>Conectores de cables eléctricos</t>
  </si>
  <si>
    <t>56101711</t>
  </si>
  <si>
    <t>Conectores de muebles modulares</t>
  </si>
  <si>
    <t>27121707</t>
  </si>
  <si>
    <t>Conectores de pliegue</t>
  </si>
  <si>
    <t>Conectores de cripado</t>
  </si>
  <si>
    <t>39121433</t>
  </si>
  <si>
    <t>Conectores de radiofrecuencia (rf)</t>
  </si>
  <si>
    <t>39121423</t>
  </si>
  <si>
    <t>Conectores de resorte</t>
  </si>
  <si>
    <t>42272305</t>
  </si>
  <si>
    <t>Conectores de resucitación</t>
  </si>
  <si>
    <t>39121412</t>
  </si>
  <si>
    <t>Conectores de soporte posterior</t>
  </si>
  <si>
    <t>40172500</t>
  </si>
  <si>
    <t>Conectores de tubos</t>
  </si>
  <si>
    <t>39121434</t>
  </si>
  <si>
    <t>Conectores de tubos metálicos eléctricos (emt)</t>
  </si>
  <si>
    <t>39121431</t>
  </si>
  <si>
    <t>Conectores estancos de cables</t>
  </si>
  <si>
    <t>39121420</t>
  </si>
  <si>
    <t>Conectores herméticos</t>
  </si>
  <si>
    <t>27121701</t>
  </si>
  <si>
    <t>Conectores hidráulicos rápidos</t>
  </si>
  <si>
    <t>Coples hidráulicos rápidos</t>
  </si>
  <si>
    <t>42271705</t>
  </si>
  <si>
    <t>Conectores o adaptadores de suministro de oxígeno</t>
  </si>
  <si>
    <t>42272214</t>
  </si>
  <si>
    <t>Conectores o adaptadores o válvulas de circuitos</t>
  </si>
  <si>
    <t>40141734</t>
  </si>
  <si>
    <t>Conectores para mangueras</t>
  </si>
  <si>
    <t>Adaptadores de manguera</t>
  </si>
  <si>
    <t>40141720</t>
  </si>
  <si>
    <t>Conectores para plomería</t>
  </si>
  <si>
    <t>39121415</t>
  </si>
  <si>
    <t>Conectores planos</t>
  </si>
  <si>
    <t>39121451</t>
  </si>
  <si>
    <t>Conectores tap off</t>
  </si>
  <si>
    <t>Acoplador direccional</t>
  </si>
  <si>
    <t>20122003</t>
  </si>
  <si>
    <t>Conejo de desplazamiento</t>
  </si>
  <si>
    <t>50111538</t>
  </si>
  <si>
    <t>Conejo, , mínimamente procesada con aditivos</t>
  </si>
  <si>
    <t>50111537</t>
  </si>
  <si>
    <t>Conejo, mínimamente procesada sin aditivos</t>
  </si>
  <si>
    <t>50112029</t>
  </si>
  <si>
    <t>Conejo, procesado con aditivos</t>
  </si>
  <si>
    <t>50112028</t>
  </si>
  <si>
    <t>Conejo, procesado sin aditivos</t>
  </si>
  <si>
    <t>10101512</t>
  </si>
  <si>
    <t>Conejos</t>
  </si>
  <si>
    <t>Liebres</t>
  </si>
  <si>
    <t>27112800</t>
  </si>
  <si>
    <t>Conexiones de herramientas y accesorios</t>
  </si>
  <si>
    <t>20141015</t>
  </si>
  <si>
    <t>Conexiones en t o en cruz de la boca de pozo</t>
  </si>
  <si>
    <t>39121419</t>
  </si>
  <si>
    <t>Conexiones flexibles</t>
  </si>
  <si>
    <t>39121408</t>
  </si>
  <si>
    <t>Conexiones mecánicas</t>
  </si>
  <si>
    <t>60121115</t>
  </si>
  <si>
    <t>Confeti de plástico o de papel</t>
  </si>
  <si>
    <t>76131601</t>
  </si>
  <si>
    <t>Confinación de vertidos tóxicos</t>
  </si>
  <si>
    <t>23181511</t>
  </si>
  <si>
    <t>Conformadora</t>
  </si>
  <si>
    <t>42294501</t>
  </si>
  <si>
    <t>Conformadores o protectores para cirugía oftálmica</t>
  </si>
  <si>
    <t>60131446</t>
  </si>
  <si>
    <t>Congas</t>
  </si>
  <si>
    <t>52141554</t>
  </si>
  <si>
    <t>Congelador “kimchi” para uso doméstico</t>
  </si>
  <si>
    <t>24131609</t>
  </si>
  <si>
    <t>Congelador bajo el mostrador</t>
  </si>
  <si>
    <t>Bajomostradores de congelación</t>
  </si>
  <si>
    <t>24131507</t>
  </si>
  <si>
    <t>Congelador de golpe</t>
  </si>
  <si>
    <t>Abatidor de temperatura</t>
  </si>
  <si>
    <t>24131610</t>
  </si>
  <si>
    <t>Congelador de mostrador</t>
  </si>
  <si>
    <t>24131603</t>
  </si>
  <si>
    <t>Congeladores a bajas temperaturas</t>
  </si>
  <si>
    <t>41103006</t>
  </si>
  <si>
    <t>Congeladores criogénicos o de nitrógeno líquido</t>
  </si>
  <si>
    <t>41103020</t>
  </si>
  <si>
    <t>Congeladores de cofre ultra fríos o ultra bajos</t>
  </si>
  <si>
    <t>24131607</t>
  </si>
  <si>
    <t>Congeladores de golpe de frío</t>
  </si>
  <si>
    <t>Refrigeradores industriales</t>
  </si>
  <si>
    <t>24131606</t>
  </si>
  <si>
    <t>Congeladores de placa</t>
  </si>
  <si>
    <t>24131601</t>
  </si>
  <si>
    <t>Congeladores horizontales</t>
  </si>
  <si>
    <t>52141508</t>
  </si>
  <si>
    <t>Congeladores horizontales para uso doméstico</t>
  </si>
  <si>
    <t>24131600</t>
  </si>
  <si>
    <t>Congeladores industriales</t>
  </si>
  <si>
    <t>41103017</t>
  </si>
  <si>
    <t>Congeladores para almacenar material inflamable</t>
  </si>
  <si>
    <t>41103019</t>
  </si>
  <si>
    <t>Congeladores para almacenar plasma</t>
  </si>
  <si>
    <t>41103015</t>
  </si>
  <si>
    <t>Congeladores para bancos de sangre</t>
  </si>
  <si>
    <t>42261806</t>
  </si>
  <si>
    <t>Congeladores para morgues</t>
  </si>
  <si>
    <t>52141506</t>
  </si>
  <si>
    <t>Congeladores para uso doméstico</t>
  </si>
  <si>
    <t>41103021</t>
  </si>
  <si>
    <t>Congeladores planos para laboratorio</t>
  </si>
  <si>
    <t>24131602</t>
  </si>
  <si>
    <t>Congeladores verticales</t>
  </si>
  <si>
    <t>52141507</t>
  </si>
  <si>
    <t>Congeladores verticales para uso doméstico</t>
  </si>
  <si>
    <t>10161509</t>
  </si>
  <si>
    <t>Coníferas</t>
  </si>
  <si>
    <t>41105801</t>
  </si>
  <si>
    <t>Conjugados o derivados oligoméricos</t>
  </si>
  <si>
    <t>26121706</t>
  </si>
  <si>
    <t>Conjunto coaxial</t>
  </si>
  <si>
    <t>26121538</t>
  </si>
  <si>
    <t>Conjunto de cable</t>
  </si>
  <si>
    <t>26121708</t>
  </si>
  <si>
    <t>Conjunto de cable de batería</t>
  </si>
  <si>
    <t>26121666</t>
  </si>
  <si>
    <t>Conjunto de cable de comunicación</t>
  </si>
  <si>
    <t>26121650</t>
  </si>
  <si>
    <t>Conjunto de cable de fibra óptica</t>
  </si>
  <si>
    <t>26121707</t>
  </si>
  <si>
    <t>Conjunto de cable plano flexible</t>
  </si>
  <si>
    <t>32151902</t>
  </si>
  <si>
    <t>Conjunto de cables del sistema de control</t>
  </si>
  <si>
    <t>26121652</t>
  </si>
  <si>
    <t>Conjunto de cordón eléctrico</t>
  </si>
  <si>
    <t>26121709</t>
  </si>
  <si>
    <t>Conjunto de cordón embobinado</t>
  </si>
  <si>
    <t>23153027</t>
  </si>
  <si>
    <t>Conjunto de mordaza</t>
  </si>
  <si>
    <t>23153037</t>
  </si>
  <si>
    <t>Conjunto de rodillos de alimentación</t>
  </si>
  <si>
    <t>26111522</t>
  </si>
  <si>
    <t>Conjunto del impulsor</t>
  </si>
  <si>
    <t>24112208</t>
  </si>
  <si>
    <t>Conjunto pulverizador</t>
  </si>
  <si>
    <t>Equipo de rociado</t>
  </si>
  <si>
    <t>25202510</t>
  </si>
  <si>
    <t>Conjuntos de anillo colector del avión</t>
  </si>
  <si>
    <t>Anillo colector de avión</t>
  </si>
  <si>
    <t>31321500</t>
  </si>
  <si>
    <t>Conjuntos de barras soldadas con ultra violeta UV</t>
  </si>
  <si>
    <t>25121707</t>
  </si>
  <si>
    <t>Conjuntos de bogie</t>
  </si>
  <si>
    <t>Montajes de bogíes</t>
  </si>
  <si>
    <t>32101513</t>
  </si>
  <si>
    <t>Conjuntos de circuitos de aplicaciones específicas</t>
  </si>
  <si>
    <t>32101503</t>
  </si>
  <si>
    <t>Conjuntos de circuitos mixtos</t>
  </si>
  <si>
    <t>32101500</t>
  </si>
  <si>
    <t>Conjuntos de circuitos y componentes de radiofrecuencia (RF)</t>
  </si>
  <si>
    <t>26112104</t>
  </si>
  <si>
    <t>Conjuntos de embrague de frenado</t>
  </si>
  <si>
    <t>31341600</t>
  </si>
  <si>
    <t>Conjuntos de lámina con acabado ligado</t>
  </si>
  <si>
    <t>31341700</t>
  </si>
  <si>
    <t>Conjuntos de lámina empernada</t>
  </si>
  <si>
    <t>31341500</t>
  </si>
  <si>
    <t>Conjuntos de lámina soldada de solvente</t>
  </si>
  <si>
    <t>31341400</t>
  </si>
  <si>
    <t>Conjuntos de lámina soldada sónica</t>
  </si>
  <si>
    <t>31341300</t>
  </si>
  <si>
    <t>Conjuntos de láminas soldadas con ultra violeta UV</t>
  </si>
  <si>
    <t>31361200</t>
  </si>
  <si>
    <t>Conjuntos de placa empernados</t>
  </si>
  <si>
    <t>31361100</t>
  </si>
  <si>
    <t>Conjuntos de placa ligados</t>
  </si>
  <si>
    <t>31341100</t>
  </si>
  <si>
    <t>Conjuntos de placa soldado o soldado con latón</t>
  </si>
  <si>
    <t>31361300</t>
  </si>
  <si>
    <t>Conjuntos de placa soldados de solvente</t>
  </si>
  <si>
    <t>31361700</t>
  </si>
  <si>
    <t>Conjuntos de placas remachadas</t>
  </si>
  <si>
    <t>31361600</t>
  </si>
  <si>
    <t>Conjuntos de placas soldadas con sónico</t>
  </si>
  <si>
    <t>31361500</t>
  </si>
  <si>
    <t>Conjuntos de placas soldadas con ultra violeta UV</t>
  </si>
  <si>
    <t>31361400</t>
  </si>
  <si>
    <t>Conjuntos de placas soldadas o soldadas con latón</t>
  </si>
  <si>
    <t>31351500</t>
  </si>
  <si>
    <t>Conjuntos de tubería empernados</t>
  </si>
  <si>
    <t>31351400</t>
  </si>
  <si>
    <t>Conjuntos de tubería ligada</t>
  </si>
  <si>
    <t>31311700</t>
  </si>
  <si>
    <t>Conjuntos de tubería pegada</t>
  </si>
  <si>
    <t>31311200</t>
  </si>
  <si>
    <t>Conjuntos de tubería remachada</t>
  </si>
  <si>
    <t>31351300</t>
  </si>
  <si>
    <t>31311100</t>
  </si>
  <si>
    <t>Conjuntos de tubería soldada de solvente</t>
  </si>
  <si>
    <t>31351600</t>
  </si>
  <si>
    <t>31351200</t>
  </si>
  <si>
    <t>Conjuntos de tubería soldada o soldada con latón</t>
  </si>
  <si>
    <t>31311600</t>
  </si>
  <si>
    <t>Conjuntos de tubería soldada sónica</t>
  </si>
  <si>
    <t>31351700</t>
  </si>
  <si>
    <t>31311500</t>
  </si>
  <si>
    <t>Conjuntos de tubería soldado o soldado con latón</t>
  </si>
  <si>
    <t>31311400</t>
  </si>
  <si>
    <t>Conjuntos de tuberías soldadas con ultra violeta UV</t>
  </si>
  <si>
    <t>31351100</t>
  </si>
  <si>
    <t>Conjuntos de tubos soldados con ultra violeta UV</t>
  </si>
  <si>
    <t>31321700</t>
  </si>
  <si>
    <t>Conjuntos empernados de material en barras</t>
  </si>
  <si>
    <t>31311300</t>
  </si>
  <si>
    <t>Conjuntos empernados de tubería</t>
  </si>
  <si>
    <t>31331100</t>
  </si>
  <si>
    <t>Conjuntos estructurales con acabado ligado</t>
  </si>
  <si>
    <t>31331200</t>
  </si>
  <si>
    <t>Conjuntos estructurales empernados</t>
  </si>
  <si>
    <t>31331700</t>
  </si>
  <si>
    <t>Conjuntos estructurales remachados</t>
  </si>
  <si>
    <t>31331500</t>
  </si>
  <si>
    <t>Conjuntos estructurales soldado de solvente</t>
  </si>
  <si>
    <t>31331600</t>
  </si>
  <si>
    <t>Conjuntos estructurales soldado o soldado con latón</t>
  </si>
  <si>
    <t>31331300</t>
  </si>
  <si>
    <t>Conjuntos estructurales soldado sónico</t>
  </si>
  <si>
    <t>31331400</t>
  </si>
  <si>
    <t>Conjuntos estructurales soldados con ultra violeta UV</t>
  </si>
  <si>
    <t>27113201</t>
  </si>
  <si>
    <t>Conjuntos generales de herramientas</t>
  </si>
  <si>
    <t>31321100</t>
  </si>
  <si>
    <t>Conjuntos ligados de material en barras</t>
  </si>
  <si>
    <t>39121613</t>
  </si>
  <si>
    <t>Conjuntos o dispositivos de polo a tierra</t>
  </si>
  <si>
    <t>31321300</t>
  </si>
  <si>
    <t>Conjuntos remachados de material en barras</t>
  </si>
  <si>
    <t>31341200</t>
  </si>
  <si>
    <t>Conjuntos remachados de placa</t>
  </si>
  <si>
    <t>31321200</t>
  </si>
  <si>
    <t>Conjuntos soldados de solvente de material en barras</t>
  </si>
  <si>
    <t>31321400</t>
  </si>
  <si>
    <t>Conjuntos soldados o soldados en fuerte de material en barras</t>
  </si>
  <si>
    <t>31321600</t>
  </si>
  <si>
    <t>Conjuntos sónicos soldados de material en barras</t>
  </si>
  <si>
    <t>26101415</t>
  </si>
  <si>
    <t>Conmutador de motor</t>
  </si>
  <si>
    <t>43222704</t>
  </si>
  <si>
    <t>Conmutador de telégrafo</t>
  </si>
  <si>
    <t>25121715</t>
  </si>
  <si>
    <t>Conmutador férreo de giro de rieles livianos</t>
  </si>
  <si>
    <t>25121714</t>
  </si>
  <si>
    <t>Conmutador férreo de giro de rieles pesados</t>
  </si>
  <si>
    <t>20101810</t>
  </si>
  <si>
    <t>Conmutadores</t>
  </si>
  <si>
    <t>26131812</t>
  </si>
  <si>
    <t>Conmutadores con aislamiento de gas</t>
  </si>
  <si>
    <t>39122212</t>
  </si>
  <si>
    <t>Conmutadores de botón deslizante</t>
  </si>
  <si>
    <t>26131808</t>
  </si>
  <si>
    <t>Conmutadores de control de carga de subestación</t>
  </si>
  <si>
    <t>26131813</t>
  </si>
  <si>
    <t>Conmutadores de desconexión de estaciones de maniobra</t>
  </si>
  <si>
    <t>39121500</t>
  </si>
  <si>
    <t>Conmutadores, controles y relés y accesorios</t>
  </si>
  <si>
    <t>20111619</t>
  </si>
  <si>
    <t>Cono de perforación de pozos</t>
  </si>
  <si>
    <t>31171527</t>
  </si>
  <si>
    <t>Conos de rodamiento</t>
  </si>
  <si>
    <t>27131608</t>
  </si>
  <si>
    <t>Conos o almohadillas de vacío</t>
  </si>
  <si>
    <t>50192304</t>
  </si>
  <si>
    <t>Conos o copas de helado comestibles</t>
  </si>
  <si>
    <t>46161508</t>
  </si>
  <si>
    <t>Conos o delineadores de tráfico</t>
  </si>
  <si>
    <t>60124308</t>
  </si>
  <si>
    <t>Conos para hornos de cocción</t>
  </si>
  <si>
    <t>42151815</t>
  </si>
  <si>
    <t>Conos para tallado o máquinas pulidoras para uso odontológico</t>
  </si>
  <si>
    <t>50171904</t>
  </si>
  <si>
    <t>Conserva</t>
  </si>
  <si>
    <t>Conservas de frutas,-1</t>
  </si>
  <si>
    <t>83101900</t>
  </si>
  <si>
    <t>Conservación de energía</t>
  </si>
  <si>
    <t>70151801</t>
  </si>
  <si>
    <t>Conservación de recursos genéticos forestales</t>
  </si>
  <si>
    <t>70101607</t>
  </si>
  <si>
    <t>Conservación o protección de los recursos pesqueros</t>
  </si>
  <si>
    <t>Preservación o protección de los recursos pesqueros</t>
  </si>
  <si>
    <t>95141709</t>
  </si>
  <si>
    <t>Conservatorio</t>
  </si>
  <si>
    <t>43211510</t>
  </si>
  <si>
    <t>Consola central o terminales básicos (no inteligentes)</t>
  </si>
  <si>
    <t>43191616</t>
  </si>
  <si>
    <t>Consola central para teléfonos</t>
  </si>
  <si>
    <t>52161548</t>
  </si>
  <si>
    <t>Consola de audio</t>
  </si>
  <si>
    <t>45111815</t>
  </si>
  <si>
    <t>Consola de audio video</t>
  </si>
  <si>
    <t>41104607</t>
  </si>
  <si>
    <t>Consola de control de calderas</t>
  </si>
  <si>
    <t>41104608</t>
  </si>
  <si>
    <t>Consola de control de calderas programables</t>
  </si>
  <si>
    <t>47101548</t>
  </si>
  <si>
    <t>Consola de control de filtro</t>
  </si>
  <si>
    <t>43221506</t>
  </si>
  <si>
    <t>Consola de teleconferencias</t>
  </si>
  <si>
    <t>52161557</t>
  </si>
  <si>
    <t>Consola fija de juegos de computador</t>
  </si>
  <si>
    <t>52161558</t>
  </si>
  <si>
    <t>Consola portátil de juegos de computador</t>
  </si>
  <si>
    <t>25174402</t>
  </si>
  <si>
    <t>Consolas</t>
  </si>
  <si>
    <t>45111704</t>
  </si>
  <si>
    <t>Consolas de mezclado de audio</t>
  </si>
  <si>
    <t>42201505</t>
  </si>
  <si>
    <t>Consolas para tomografía computarizada ct o cat para uso médico</t>
  </si>
  <si>
    <t>42201608</t>
  </si>
  <si>
    <t>Consolas primarias o remotas o secundarias de imágenes de resonancia magnética mri para uso médico</t>
  </si>
  <si>
    <t>39112402</t>
  </si>
  <si>
    <t>Consolas y accesorios para el control de iluminación</t>
  </si>
  <si>
    <t>72121409</t>
  </si>
  <si>
    <t>Construcción de bibliotecas públicas</t>
  </si>
  <si>
    <t>81102401</t>
  </si>
  <si>
    <t>Construcción de líneas de tendido aéreo de alto voltaje</t>
  </si>
  <si>
    <t>Construcción de línea aérea de alto voltaje</t>
  </si>
  <si>
    <t>72121410</t>
  </si>
  <si>
    <t>Construcción de terminales y hangares de aeropuertos</t>
  </si>
  <si>
    <t>90151803</t>
  </si>
  <si>
    <t>Construcción o creación de pabellones de feria</t>
  </si>
  <si>
    <t>72121507</t>
  </si>
  <si>
    <t>Construcción, mantenimiento y reparación de tanques</t>
  </si>
  <si>
    <t>91101602</t>
  </si>
  <si>
    <t>Consulta de maquillaje</t>
  </si>
  <si>
    <t>85141702</t>
  </si>
  <si>
    <t>Consultas de remedios</t>
  </si>
  <si>
    <t>91101900</t>
  </si>
  <si>
    <t>Consultores de modas</t>
  </si>
  <si>
    <t>Servicios de diseños de moda y otros diseños especializados</t>
  </si>
  <si>
    <t>41106516</t>
  </si>
  <si>
    <t>Consumibles de expresión de enzimas</t>
  </si>
  <si>
    <t>45101603</t>
  </si>
  <si>
    <t>Consumibles de impresión de offset</t>
  </si>
  <si>
    <t>47101600</t>
  </si>
  <si>
    <t>Consumibles para el tratamiento de agua</t>
  </si>
  <si>
    <t>23201003</t>
  </si>
  <si>
    <t>Contacto de líquido disperso</t>
  </si>
  <si>
    <t>31133702</t>
  </si>
  <si>
    <t>Contacto eléctrico de metal en polvo y aleación de metal</t>
  </si>
  <si>
    <t>Contacto eléctrico de metal y aleaciones de metal pulverizados</t>
  </si>
  <si>
    <t>25121713</t>
  </si>
  <si>
    <t>Contacto eléctrico de rieles</t>
  </si>
  <si>
    <t>47101545</t>
  </si>
  <si>
    <t>Contactor biológico rotatorio rbc</t>
  </si>
  <si>
    <t>39121529</t>
  </si>
  <si>
    <t>Contactores</t>
  </si>
  <si>
    <t>Contactores electromagnéticos</t>
  </si>
  <si>
    <t>39121522</t>
  </si>
  <si>
    <t>Contactos eléctricos</t>
  </si>
  <si>
    <t>41115835</t>
  </si>
  <si>
    <t>Contador automático de androginia y fertilidad</t>
  </si>
  <si>
    <t>42201851</t>
  </si>
  <si>
    <t>Contador beta o gama para uso clínico</t>
  </si>
  <si>
    <t>41111971</t>
  </si>
  <si>
    <t>Contador binario</t>
  </si>
  <si>
    <t>41102923</t>
  </si>
  <si>
    <t>Contador de celdas somático</t>
  </si>
  <si>
    <t>42183055</t>
  </si>
  <si>
    <t>Contador de células endoteliales</t>
  </si>
  <si>
    <t>41113040</t>
  </si>
  <si>
    <t>Contador de colonias (de microorganismos)</t>
  </si>
  <si>
    <t>41111977</t>
  </si>
  <si>
    <t>Contador de iones</t>
  </si>
  <si>
    <t>41111973</t>
  </si>
  <si>
    <t>Contador de partículas</t>
  </si>
  <si>
    <t>41115837</t>
  </si>
  <si>
    <t>Contador y medidor de tamaño de partículas</t>
  </si>
  <si>
    <t>41111901</t>
  </si>
  <si>
    <t>Contadores</t>
  </si>
  <si>
    <t>Contadores mecánicos</t>
  </si>
  <si>
    <t>41113401</t>
  </si>
  <si>
    <t>Contadores alfa</t>
  </si>
  <si>
    <t>41113402</t>
  </si>
  <si>
    <t>Contadores alfa beta</t>
  </si>
  <si>
    <t>41113403</t>
  </si>
  <si>
    <t>Contadores beta</t>
  </si>
  <si>
    <t>41113404</t>
  </si>
  <si>
    <t>Contadores beta gamma</t>
  </si>
  <si>
    <t>41103301</t>
  </si>
  <si>
    <t>Contadores centellantes líquidos</t>
  </si>
  <si>
    <t>41111948</t>
  </si>
  <si>
    <t>Contadores de células diferenciales hematológicas manuales o electrónicos</t>
  </si>
  <si>
    <t>Contadores diferenciales de células sanguíneas (manuales o electrónicos)</t>
  </si>
  <si>
    <t>41113608</t>
  </si>
  <si>
    <t>Contadores de coincidencia o no coincidencia</t>
  </si>
  <si>
    <t>44101713</t>
  </si>
  <si>
    <t>Contadores de copias</t>
  </si>
  <si>
    <t>20141801</t>
  </si>
  <si>
    <t>Contadores de la turbina de gas de producción del pozo</t>
  </si>
  <si>
    <t>41112702</t>
  </si>
  <si>
    <t>Contadores de semillas</t>
  </si>
  <si>
    <t>23151812</t>
  </si>
  <si>
    <t>Contadores de tabletas</t>
  </si>
  <si>
    <t>41111902</t>
  </si>
  <si>
    <t>Contadores electrónicos</t>
  </si>
  <si>
    <t>41113405</t>
  </si>
  <si>
    <t>Contadores gama</t>
  </si>
  <si>
    <t>60105002</t>
  </si>
  <si>
    <t>Contadores geiger</t>
  </si>
  <si>
    <t>Detector de radiaciones</t>
  </si>
  <si>
    <t>42221902</t>
  </si>
  <si>
    <t>Contadores o reguladores de goteo intravenoso</t>
  </si>
  <si>
    <t>60102405</t>
  </si>
  <si>
    <t>Contadores o sets de actividades con contadores para matemáticas temprana</t>
  </si>
  <si>
    <t>Contadores o sets de actividades para matemáticas temprana</t>
  </si>
  <si>
    <t>41115304</t>
  </si>
  <si>
    <t>Contadores o temporizadores o divisores de frecuencia</t>
  </si>
  <si>
    <t>20141800</t>
  </si>
  <si>
    <t>Contadores para medir el flujo de producción del pozo</t>
  </si>
  <si>
    <t>77131600</t>
  </si>
  <si>
    <t>Contaminación auditiva</t>
  </si>
  <si>
    <t>77131500</t>
  </si>
  <si>
    <t>Contaminación de petróleo</t>
  </si>
  <si>
    <t>77131700</t>
  </si>
  <si>
    <t>Contaminación de sustancias tóxicas</t>
  </si>
  <si>
    <t>77121700</t>
  </si>
  <si>
    <t>Contaminación del agua</t>
  </si>
  <si>
    <t>77121500</t>
  </si>
  <si>
    <t>Contaminación del aire</t>
  </si>
  <si>
    <t>77121600</t>
  </si>
  <si>
    <t>Contaminación del suelo</t>
  </si>
  <si>
    <t>24111505</t>
  </si>
  <si>
    <t>Contendedores de granel intermedios flexibles</t>
  </si>
  <si>
    <t>41123005</t>
  </si>
  <si>
    <t>Contenedor de almacenamiento de disco desecante microbiológicamente susceptible</t>
  </si>
  <si>
    <t>24101510</t>
  </si>
  <si>
    <t>Contenedor de basura plástico</t>
  </si>
  <si>
    <t>24112803</t>
  </si>
  <si>
    <t>Contenedor de carga de plataforma</t>
  </si>
  <si>
    <t>24112805</t>
  </si>
  <si>
    <t>Contenedor de carga de temperatura controlada</t>
  </si>
  <si>
    <t>Contenedor de carga controlado por temperatura</t>
  </si>
  <si>
    <t>24112804</t>
  </si>
  <si>
    <t>Contenedor de carga flatrack</t>
  </si>
  <si>
    <t>Contenedor de carga plana</t>
  </si>
  <si>
    <t>24112802</t>
  </si>
  <si>
    <t>Contenedor de carga open top</t>
  </si>
  <si>
    <t>Contenedor superior abierto</t>
  </si>
  <si>
    <t>24112801</t>
  </si>
  <si>
    <t>Contenedor de carga seca</t>
  </si>
  <si>
    <t>41104126</t>
  </si>
  <si>
    <t>Contenedor de especímenes de histología o patología</t>
  </si>
  <si>
    <t>46101703</t>
  </si>
  <si>
    <t>Contenedor de explosivos</t>
  </si>
  <si>
    <t>24112209</t>
  </si>
  <si>
    <t>Contenedor de paredes rectas</t>
  </si>
  <si>
    <t>Bidón</t>
  </si>
  <si>
    <t>41104125</t>
  </si>
  <si>
    <t>Contenedor de preservación de especímenes para histología o patología</t>
  </si>
  <si>
    <t>46151801</t>
  </si>
  <si>
    <t>Contenedor de protección de onda expansiva</t>
  </si>
  <si>
    <t>Recipiente de contención de onda expansiva</t>
  </si>
  <si>
    <t>41104118</t>
  </si>
  <si>
    <t>Contenedor de recolección de especímenes</t>
  </si>
  <si>
    <t>47121709</t>
  </si>
  <si>
    <t>Contenedor de residuos peligrosos</t>
  </si>
  <si>
    <t>41104121</t>
  </si>
  <si>
    <t>Contenedores con medio químico para recolección de heces</t>
  </si>
  <si>
    <t>52151506</t>
  </si>
  <si>
    <t>Contenedores de alimentos desechables para uso doméstico</t>
  </si>
  <si>
    <t>42202103</t>
  </si>
  <si>
    <t>Contenedores de almacenamiento de semillas para braquiterapia</t>
  </si>
  <si>
    <t>24112800</t>
  </si>
  <si>
    <t>Contenedores de carga</t>
  </si>
  <si>
    <t>47121702</t>
  </si>
  <si>
    <t>Contenedores de desperdicios o revestimientos rígidos</t>
  </si>
  <si>
    <t>Recipientes de residuos o revestimientos rígidos</t>
  </si>
  <si>
    <t>41102501</t>
  </si>
  <si>
    <t>Contenedores de insectos para laboratorio</t>
  </si>
  <si>
    <t>41104100</t>
  </si>
  <si>
    <t>Contenedores de recogida y transporte de especímenes, y suministros</t>
  </si>
  <si>
    <t>41104115</t>
  </si>
  <si>
    <t>Contenedores de recolección de filtro de suero</t>
  </si>
  <si>
    <t>41104112</t>
  </si>
  <si>
    <t>Contenedores de recolección de orina</t>
  </si>
  <si>
    <t>41104119</t>
  </si>
  <si>
    <t>Contenedores de recolección de tejido óseo</t>
  </si>
  <si>
    <t>41104114</t>
  </si>
  <si>
    <t>Contenedores de recolección frepp sepp</t>
  </si>
  <si>
    <t>41104116</t>
  </si>
  <si>
    <t>Contenedores de recolección o transporte de frotis</t>
  </si>
  <si>
    <t>42142403</t>
  </si>
  <si>
    <t>Contenedores de succión para uso médico</t>
  </si>
  <si>
    <t>42281914</t>
  </si>
  <si>
    <t>Contenedores desechables de esterilización</t>
  </si>
  <si>
    <t>48102106</t>
  </si>
  <si>
    <t>Contenedores fríos</t>
  </si>
  <si>
    <t>24112110</t>
  </si>
  <si>
    <t>Contenedores intermedios a granel</t>
  </si>
  <si>
    <t>42152514</t>
  </si>
  <si>
    <t>Contenedores o accesorios de materiales de desecho de uso odontológico</t>
  </si>
  <si>
    <t>42281509</t>
  </si>
  <si>
    <t>Contenedores o bandejas de esterilización</t>
  </si>
  <si>
    <t>42142531</t>
  </si>
  <si>
    <t>Contenedores o carritos o accesorios para desecho de agujas o cuchillas u otros objetos afilados</t>
  </si>
  <si>
    <t>44121628</t>
  </si>
  <si>
    <t>Contenedores o dispensadores de clips</t>
  </si>
  <si>
    <t>45121613</t>
  </si>
  <si>
    <t>Contenedores o forros para cámaras</t>
  </si>
  <si>
    <t>Estuches para cámaras, Fundas para cámaras</t>
  </si>
  <si>
    <t>42202101</t>
  </si>
  <si>
    <t>Contenedores o semillas de intra cavidad para braquiterapia</t>
  </si>
  <si>
    <t>41111515</t>
  </si>
  <si>
    <t>Contenedores o tazones o barcos o papeles para pesar</t>
  </si>
  <si>
    <t>52152002</t>
  </si>
  <si>
    <t>Contenedores para almacenar alimentos para uso doméstico</t>
  </si>
  <si>
    <t>40161525</t>
  </si>
  <si>
    <t>Contenedores para filtros</t>
  </si>
  <si>
    <t>24112600</t>
  </si>
  <si>
    <t>contenedores para líquidos</t>
  </si>
  <si>
    <t>41104017</t>
  </si>
  <si>
    <t>Contenedores para muestras</t>
  </si>
  <si>
    <t>42261810</t>
  </si>
  <si>
    <t>Contenedores para transporte de cuerpos</t>
  </si>
  <si>
    <t>42204003</t>
  </si>
  <si>
    <t>Contenedores portátiles de protección para materiales radiológicos radiactivos para uso médico</t>
  </si>
  <si>
    <t>24131504</t>
  </si>
  <si>
    <t>Contenedores refrigerados</t>
  </si>
  <si>
    <t>41104122</t>
  </si>
  <si>
    <t>Contenedores sin medio químico para recolección de heces</t>
  </si>
  <si>
    <t>41123300</t>
  </si>
  <si>
    <t>Contenedores y armarios de almacenamiento general para laboratorio</t>
  </si>
  <si>
    <t>78121501</t>
  </si>
  <si>
    <t>Contenedorización de mercancías</t>
  </si>
  <si>
    <t>Transporte de mercancías en cantidades menores de embalaje</t>
  </si>
  <si>
    <t>60131230</t>
  </si>
  <si>
    <t>Contrafagot</t>
  </si>
  <si>
    <t>25202207</t>
  </si>
  <si>
    <t>Contrafuerte del tren de aterrizaje</t>
  </si>
  <si>
    <t>Brazo de arrastre del tren de aterrizaje, Estribo del tren de aterrizaje</t>
  </si>
  <si>
    <t>25174206</t>
  </si>
  <si>
    <t>Contramanivela</t>
  </si>
  <si>
    <t>25201703</t>
  </si>
  <si>
    <t>Contramedidas de avión</t>
  </si>
  <si>
    <t>Contramedidas Infrarrojas</t>
  </si>
  <si>
    <t>30191607</t>
  </si>
  <si>
    <t>Contrapeso del andamio</t>
  </si>
  <si>
    <t>30171506</t>
  </si>
  <si>
    <t>Contrapuertas</t>
  </si>
  <si>
    <t>71121406</t>
  </si>
  <si>
    <t>Contratos de longitud excavada de las brocas de perforación del campo petrolero</t>
  </si>
  <si>
    <t>64122100</t>
  </si>
  <si>
    <t>Contratos de seguros de salud</t>
  </si>
  <si>
    <t>31161716</t>
  </si>
  <si>
    <t>Contratuercas</t>
  </si>
  <si>
    <t>25172130</t>
  </si>
  <si>
    <t>Control de acceso del vehículo sin llave o fob</t>
  </si>
  <si>
    <t>Transmisor fob</t>
  </si>
  <si>
    <t>81141500</t>
  </si>
  <si>
    <t>Control de calidad</t>
  </si>
  <si>
    <t>Servicios de control de calidad</t>
  </si>
  <si>
    <t>81121606</t>
  </si>
  <si>
    <t>Control de cambio de divisas</t>
  </si>
  <si>
    <t>39121555</t>
  </si>
  <si>
    <t>Control de contador</t>
  </si>
  <si>
    <t>71121632</t>
  </si>
  <si>
    <t>Control de desviaciones  en la perforación del pozo</t>
  </si>
  <si>
    <t>47101572</t>
  </si>
  <si>
    <t>Control de disco</t>
  </si>
  <si>
    <t>70122002</t>
  </si>
  <si>
    <t>Control de enfermedades animales</t>
  </si>
  <si>
    <t>40101900</t>
  </si>
  <si>
    <t>Control de humedad</t>
  </si>
  <si>
    <t>81141702</t>
  </si>
  <si>
    <t>Control de la producción</t>
  </si>
  <si>
    <t>70141607</t>
  </si>
  <si>
    <t>Control de langostas</t>
  </si>
  <si>
    <t>70151807</t>
  </si>
  <si>
    <t>Control de las torrentes forestales</t>
  </si>
  <si>
    <t>20121718</t>
  </si>
  <si>
    <t>Control de pescante</t>
  </si>
  <si>
    <t>72102100</t>
  </si>
  <si>
    <t>Control de plagas</t>
  </si>
  <si>
    <t>70151502</t>
  </si>
  <si>
    <t>Control de plagas forestales</t>
  </si>
  <si>
    <t>Control de plagas en los bosques</t>
  </si>
  <si>
    <t>32152000</t>
  </si>
  <si>
    <t>Control de procesos o sistemas empaquetados de automatización</t>
  </si>
  <si>
    <t>72102106</t>
  </si>
  <si>
    <t>Control de roedores</t>
  </si>
  <si>
    <t>Control de ratones</t>
  </si>
  <si>
    <t>71121614</t>
  </si>
  <si>
    <t>Control de sólidos durante perforación de pozos</t>
  </si>
  <si>
    <t>42272507</t>
  </si>
  <si>
    <t>Control de temperatura para aparatos de anestesia</t>
  </si>
  <si>
    <t>46161500</t>
  </si>
  <si>
    <t>Control de tráfico</t>
  </si>
  <si>
    <t>77121506</t>
  </si>
  <si>
    <t>Control del metano</t>
  </si>
  <si>
    <t>81141803</t>
  </si>
  <si>
    <t>Control del ruido o de la acústica</t>
  </si>
  <si>
    <t>26101770</t>
  </si>
  <si>
    <t>Control electrónico de motor para motores a gasolina</t>
  </si>
  <si>
    <t>Control electrónico de motor a gasolina</t>
  </si>
  <si>
    <t>26101771</t>
  </si>
  <si>
    <t>Control electrónico de motor para motores diesel</t>
  </si>
  <si>
    <t>Control electrónico de motor diésel</t>
  </si>
  <si>
    <t>72102104</t>
  </si>
  <si>
    <t>Control estructural de plagas</t>
  </si>
  <si>
    <t>Control estructural de pestes</t>
  </si>
  <si>
    <t>85151607</t>
  </si>
  <si>
    <t>Control o programas de dietas</t>
  </si>
  <si>
    <t>47101569</t>
  </si>
  <si>
    <t>Control plano de aguas residuales</t>
  </si>
  <si>
    <t>52161525</t>
  </si>
  <si>
    <t>Control remoto</t>
  </si>
  <si>
    <t>43201558</t>
  </si>
  <si>
    <t>Controlador de canales de fibra</t>
  </si>
  <si>
    <t>45121711</t>
  </si>
  <si>
    <t>Controlador de color</t>
  </si>
  <si>
    <t>43201834</t>
  </si>
  <si>
    <t>Controlador de dispositivo de almacenamiento</t>
  </si>
  <si>
    <t>45111708</t>
  </si>
  <si>
    <t>Controlador de dominio de transmisión</t>
  </si>
  <si>
    <t>41101813</t>
  </si>
  <si>
    <t>Controlador de equipos de rayos x de laboratorio</t>
  </si>
  <si>
    <t>41112305</t>
  </si>
  <si>
    <t>Controlador de humedad</t>
  </si>
  <si>
    <t>41115615</t>
  </si>
  <si>
    <t>Controlador de ph</t>
  </si>
  <si>
    <t>21101611</t>
  </si>
  <si>
    <t>Controlador de tasa de flujo de fertilizante</t>
  </si>
  <si>
    <t>43222644</t>
  </si>
  <si>
    <t>Controlador de tráfico de red</t>
  </si>
  <si>
    <t>26111544</t>
  </si>
  <si>
    <t>Controlador de velocidad</t>
  </si>
  <si>
    <t>32101543</t>
  </si>
  <si>
    <t>Controlador e indicador de calibre</t>
  </si>
  <si>
    <t>42142620</t>
  </si>
  <si>
    <t>Controlador o pistola de inyección de aguja interósea</t>
  </si>
  <si>
    <t>43212117</t>
  </si>
  <si>
    <t>Controlador para impresoras</t>
  </si>
  <si>
    <t>25202601</t>
  </si>
  <si>
    <t>Controladores ambientales del avión</t>
  </si>
  <si>
    <t>42161624</t>
  </si>
  <si>
    <t>Controladores de agujas únicas para unidades de hemodiálisis</t>
  </si>
  <si>
    <t>41113001</t>
  </si>
  <si>
    <t>Controladores de analizador digital</t>
  </si>
  <si>
    <t>43201557</t>
  </si>
  <si>
    <t>Controladores de arreglo redundante de discos independientes raid</t>
  </si>
  <si>
    <t>43223211</t>
  </si>
  <si>
    <t>Controladores de buscapersonas</t>
  </si>
  <si>
    <t>45121623</t>
  </si>
  <si>
    <t>Controladores de cámara</t>
  </si>
  <si>
    <t>20122617</t>
  </si>
  <si>
    <t>Controladores de fuente sísmicos</t>
  </si>
  <si>
    <t>12163701</t>
  </si>
  <si>
    <t>Controladores de hidrato de gas</t>
  </si>
  <si>
    <t>12164300</t>
  </si>
  <si>
    <t>Controladores de hierro</t>
  </si>
  <si>
    <t>43233418</t>
  </si>
  <si>
    <t>Controladores de memoria</t>
  </si>
  <si>
    <t>41112411</t>
  </si>
  <si>
    <t>Controladores de presión</t>
  </si>
  <si>
    <t>41112215</t>
  </si>
  <si>
    <t>Controladores de temperatura humidificadores</t>
  </si>
  <si>
    <t>Humidificadores para el control de temperatura</t>
  </si>
  <si>
    <t>43233421</t>
  </si>
  <si>
    <t>Controladores de video</t>
  </si>
  <si>
    <t>32151700</t>
  </si>
  <si>
    <t>Controladores lógicos programables</t>
  </si>
  <si>
    <t>42292402</t>
  </si>
  <si>
    <t>Controladores o sus partes o accesorios para uso quirúrgico</t>
  </si>
  <si>
    <t>25202206</t>
  </si>
  <si>
    <t>Controles anti – deslizamiento de avión</t>
  </si>
  <si>
    <t>41116139</t>
  </si>
  <si>
    <t>Controles de calidad o calibradores o estándares de análisis de orina</t>
  </si>
  <si>
    <t>41116103</t>
  </si>
  <si>
    <t>Controles de calidad o calibradores o estándares de bancos de sangre</t>
  </si>
  <si>
    <t>41116112</t>
  </si>
  <si>
    <t>Controles de calidad o calibradores o estándares de citología</t>
  </si>
  <si>
    <t>41116110</t>
  </si>
  <si>
    <t>Controles de calidad o calibradores o estándares de coagulación</t>
  </si>
  <si>
    <t>41116143</t>
  </si>
  <si>
    <t>Controles de calidad o calibradores o estándares de parasitología o micología</t>
  </si>
  <si>
    <t>41116151</t>
  </si>
  <si>
    <t>Controles de calidad o calibradores o estándares para androgénesis y fertilidad</t>
  </si>
  <si>
    <t>41116135</t>
  </si>
  <si>
    <t>Controles de calidad o calibradores o estándares para biología molecular</t>
  </si>
  <si>
    <t>41116152</t>
  </si>
  <si>
    <t>Controles de calidad o calibradores o estándares para citometría de flujo</t>
  </si>
  <si>
    <t>41116154</t>
  </si>
  <si>
    <t>Controles de calidad o calibradores o estándares para contar y determinar el tamaño de las partículas</t>
  </si>
  <si>
    <t>41116122</t>
  </si>
  <si>
    <t>Controles de calidad o calibradores o estándares para hematología</t>
  </si>
  <si>
    <t>41116125</t>
  </si>
  <si>
    <t>Controles de calidad o calibradores o estándares para histología</t>
  </si>
  <si>
    <t>41116153</t>
  </si>
  <si>
    <t>Controles de calidad o calibradores o estándares para inmunohistoquímica</t>
  </si>
  <si>
    <t>41116128</t>
  </si>
  <si>
    <t>Controles de calidad o calibradores o estándares para inmunología o serología</t>
  </si>
  <si>
    <t>41116132</t>
  </si>
  <si>
    <t>Controles de calidad o calibradores o estándares para microbiología o bacteriología</t>
  </si>
  <si>
    <t>41116212</t>
  </si>
  <si>
    <t>Controles de calidad o calibradores o estándares para monitores o medidores</t>
  </si>
  <si>
    <t>41116147</t>
  </si>
  <si>
    <t>Controles de calidad o calibradores o estándares para toxicología</t>
  </si>
  <si>
    <t>41116145</t>
  </si>
  <si>
    <t>Controles de calidad o calibradores o estándares para virología</t>
  </si>
  <si>
    <t>41116107</t>
  </si>
  <si>
    <t>Controles de calidad o calibradores o estándares químicos</t>
  </si>
  <si>
    <t>45111612</t>
  </si>
  <si>
    <t>Controles de disolución</t>
  </si>
  <si>
    <t>25173700</t>
  </si>
  <si>
    <t>Controles de emisión y de escape</t>
  </si>
  <si>
    <t>42191608</t>
  </si>
  <si>
    <t>Controles de enfermería o monitores de salida</t>
  </si>
  <si>
    <t>42281804</t>
  </si>
  <si>
    <t>Controles de esterilización</t>
  </si>
  <si>
    <t>45111808</t>
  </si>
  <si>
    <t>Controles de iluminación</t>
  </si>
  <si>
    <t>39121521</t>
  </si>
  <si>
    <t>Controles de motor de arranque</t>
  </si>
  <si>
    <t>25202300</t>
  </si>
  <si>
    <t>Controles de pasajeros de avión</t>
  </si>
  <si>
    <t>41112214</t>
  </si>
  <si>
    <t>Controles de temperatura criogénicos</t>
  </si>
  <si>
    <t>25201605</t>
  </si>
  <si>
    <t>Controles de volante de avión</t>
  </si>
  <si>
    <t>20121502</t>
  </si>
  <si>
    <t>Controles del preventor de reventones</t>
  </si>
  <si>
    <t>26101751</t>
  </si>
  <si>
    <t>Controles electrónicos de motor</t>
  </si>
  <si>
    <t>42281800</t>
  </si>
  <si>
    <t>Controles y indicadores de esterilización</t>
  </si>
  <si>
    <t>93171701</t>
  </si>
  <si>
    <t>Convenciones aduaneras</t>
  </si>
  <si>
    <t>39121007</t>
  </si>
  <si>
    <t>Conversores de frecuencia</t>
  </si>
  <si>
    <t>39121008</t>
  </si>
  <si>
    <t>Conversores de señales</t>
  </si>
  <si>
    <t>45111714</t>
  </si>
  <si>
    <t>Convertidor de audio de análogo a digital ad</t>
  </si>
  <si>
    <t>45111715</t>
  </si>
  <si>
    <t>Convertidor de audio de digital a análogo da</t>
  </si>
  <si>
    <t>43201540</t>
  </si>
  <si>
    <t>Convertidor de canales</t>
  </si>
  <si>
    <t>45111823</t>
  </si>
  <si>
    <t>Convertidor de estándares de video</t>
  </si>
  <si>
    <t>45111824</t>
  </si>
  <si>
    <t>Convertidor de sincronización</t>
  </si>
  <si>
    <t>45111822</t>
  </si>
  <si>
    <t>Convertidor de tasa de aspecto de televisión</t>
  </si>
  <si>
    <t>43201544</t>
  </si>
  <si>
    <t>Convertidor o controlador de bus de interface</t>
  </si>
  <si>
    <t>25173701</t>
  </si>
  <si>
    <t>Convertidores catalíticos</t>
  </si>
  <si>
    <t>Catalizador</t>
  </si>
  <si>
    <t>45111803</t>
  </si>
  <si>
    <t>Convertidores de barrido (scan)</t>
  </si>
  <si>
    <t>42271720</t>
  </si>
  <si>
    <t>Convertidores de oxígeno líquido</t>
  </si>
  <si>
    <t>26111519</t>
  </si>
  <si>
    <t>Convertidores de torque</t>
  </si>
  <si>
    <t>43201553</t>
  </si>
  <si>
    <t>Convertidores de transceptores y medios</t>
  </si>
  <si>
    <t>42161625</t>
  </si>
  <si>
    <t>Convertidores de un solo paso para unidades de hemodiálisis</t>
  </si>
  <si>
    <t>43191614</t>
  </si>
  <si>
    <t>Convertidores de voz para teléfonos</t>
  </si>
  <si>
    <t>32121704</t>
  </si>
  <si>
    <t>Convertidores estáticos</t>
  </si>
  <si>
    <t>42294940</t>
  </si>
  <si>
    <t>Convertidores para endoscopia</t>
  </si>
  <si>
    <t>23161507</t>
  </si>
  <si>
    <t>Convertidores para fundición</t>
  </si>
  <si>
    <t>39121013</t>
  </si>
  <si>
    <t>Convertidores rotativos eléctricos</t>
  </si>
  <si>
    <t>84121503</t>
  </si>
  <si>
    <t>Cooperativas de crédito</t>
  </si>
  <si>
    <t>70101606</t>
  </si>
  <si>
    <t>Cooperativas de pesca</t>
  </si>
  <si>
    <t>27112911</t>
  </si>
  <si>
    <t>Copa de aceite</t>
  </si>
  <si>
    <t>42151903</t>
  </si>
  <si>
    <t>Copas o contenedores para prótesis dentales</t>
  </si>
  <si>
    <t>42151811</t>
  </si>
  <si>
    <t>Copas o sets pulidores para uso odontológico</t>
  </si>
  <si>
    <t>48101904</t>
  </si>
  <si>
    <t>Copas para servicio de comidas</t>
  </si>
  <si>
    <t>52152104</t>
  </si>
  <si>
    <t>Copas para uso doméstico</t>
  </si>
  <si>
    <t>27112224</t>
  </si>
  <si>
    <t>Copiador de perfiles para corte</t>
  </si>
  <si>
    <t>45111620</t>
  </si>
  <si>
    <t>Copiadora de películas de filminas</t>
  </si>
  <si>
    <t>Copiadora de diapositivas y negativos fotográficos</t>
  </si>
  <si>
    <t>71151106</t>
  </si>
  <si>
    <t>Copias de seguridad  y almacenamiento de datos</t>
  </si>
  <si>
    <t>50307041</t>
  </si>
  <si>
    <t>Copoazu</t>
  </si>
  <si>
    <t>Cacao blanco</t>
  </si>
  <si>
    <t>13101722</t>
  </si>
  <si>
    <t>Copoliester</t>
  </si>
  <si>
    <t>41105508</t>
  </si>
  <si>
    <t>Co-precipitantes de ácidos nucleicos</t>
  </si>
  <si>
    <t>43201560</t>
  </si>
  <si>
    <t>Coprocesador</t>
  </si>
  <si>
    <t>15101604</t>
  </si>
  <si>
    <t>Coque</t>
  </si>
  <si>
    <t>15101512</t>
  </si>
  <si>
    <t>Coque de petróleo o petcoke</t>
  </si>
  <si>
    <t>50407048</t>
  </si>
  <si>
    <t>Corazon de palma</t>
  </si>
  <si>
    <t>Palmito</t>
  </si>
  <si>
    <t>50446848</t>
  </si>
  <si>
    <t>Corazon de palma congelado</t>
  </si>
  <si>
    <t>Palmito congelado</t>
  </si>
  <si>
    <t>50466848</t>
  </si>
  <si>
    <t>Corazon de palma enlatado o envasado</t>
  </si>
  <si>
    <t>Palmito enlatado o envasado</t>
  </si>
  <si>
    <t>50417048</t>
  </si>
  <si>
    <t>Corazon de palma orgánico</t>
  </si>
  <si>
    <t>Palmito orgánico</t>
  </si>
  <si>
    <t>50456848</t>
  </si>
  <si>
    <t>Corazon de palma orgánico congelado</t>
  </si>
  <si>
    <t>Palmito orgánico congelado</t>
  </si>
  <si>
    <t>50476848</t>
  </si>
  <si>
    <t>Corazon de palma orgánico enlatado o envasado</t>
  </si>
  <si>
    <t>Palmito orgánico enlatado o envasado</t>
  </si>
  <si>
    <t>50436848</t>
  </si>
  <si>
    <t>Corazon de palma orgánico seco</t>
  </si>
  <si>
    <t>Palmito orgánico seco</t>
  </si>
  <si>
    <t>50426848</t>
  </si>
  <si>
    <t>Corazon de palma seco</t>
  </si>
  <si>
    <t>Palmito seco</t>
  </si>
  <si>
    <t>53102502</t>
  </si>
  <si>
    <t>Corbatas o pañoletas o bufandas</t>
  </si>
  <si>
    <t>11121606</t>
  </si>
  <si>
    <t>Corcho</t>
  </si>
  <si>
    <t>41122501</t>
  </si>
  <si>
    <t>Corchos para laboratorio</t>
  </si>
  <si>
    <t>41122500</t>
  </si>
  <si>
    <t>Corchos, tapones y accesorios de laboratorio</t>
  </si>
  <si>
    <t>50111524</t>
  </si>
  <si>
    <t>Cordero , mínimamente procesado con aditivos</t>
  </si>
  <si>
    <t>50111523</t>
  </si>
  <si>
    <t>Cordero , mínimamente procesado sin aditivos</t>
  </si>
  <si>
    <t>50112015</t>
  </si>
  <si>
    <t>Cordero, procesado con aditivos</t>
  </si>
  <si>
    <t>50112014</t>
  </si>
  <si>
    <t>Cordero, procesado sin aditivos</t>
  </si>
  <si>
    <t>31152101</t>
  </si>
  <si>
    <t>Cordón de algodón</t>
  </si>
  <si>
    <t>31152110</t>
  </si>
  <si>
    <t>Cordón de asbesto</t>
  </si>
  <si>
    <t>31152109</t>
  </si>
  <si>
    <t>Cordón de caucho</t>
  </si>
  <si>
    <t>26121536</t>
  </si>
  <si>
    <t>Cordón de extensión</t>
  </si>
  <si>
    <t>31152112</t>
  </si>
  <si>
    <t>Cordón de fibra cerámica</t>
  </si>
  <si>
    <t>31152111</t>
  </si>
  <si>
    <t>Cordón de fibra de vidrio</t>
  </si>
  <si>
    <t>31152105</t>
  </si>
  <si>
    <t>Cordón de látex</t>
  </si>
  <si>
    <t>25172507</t>
  </si>
  <si>
    <t>Cordón de llanta</t>
  </si>
  <si>
    <t>Cable del neumático</t>
  </si>
  <si>
    <t>60123701</t>
  </si>
  <si>
    <t>Cordón de macramé</t>
  </si>
  <si>
    <t>31152107</t>
  </si>
  <si>
    <t>Cordón de neopreno</t>
  </si>
  <si>
    <t>31152102</t>
  </si>
  <si>
    <t>Cordón de nylon</t>
  </si>
  <si>
    <t>31152106</t>
  </si>
  <si>
    <t>Cordón de poliéster</t>
  </si>
  <si>
    <t>31152108</t>
  </si>
  <si>
    <t>Cordón de polipropileno</t>
  </si>
  <si>
    <t>31152104</t>
  </si>
  <si>
    <t>Cordón de silicona</t>
  </si>
  <si>
    <t>31152103</t>
  </si>
  <si>
    <t>Cordón metálico</t>
  </si>
  <si>
    <t>39131607</t>
  </si>
  <si>
    <t>Cordón para amarrar cables</t>
  </si>
  <si>
    <t>60122008</t>
  </si>
  <si>
    <t>Cordón plástico (rexlace)</t>
  </si>
  <si>
    <t>31152100</t>
  </si>
  <si>
    <t>Cordones</t>
  </si>
  <si>
    <t>42182417</t>
  </si>
  <si>
    <t>Cordones de audiometría</t>
  </si>
  <si>
    <t>42152604</t>
  </si>
  <si>
    <t>Cordones de retracción para operaciones de uso odontológico</t>
  </si>
  <si>
    <t>60102407</t>
  </si>
  <si>
    <t>Cordones o sets de cordones para matemáticas temprana</t>
  </si>
  <si>
    <t>Cordones o sets para matemáticas temprana</t>
  </si>
  <si>
    <t>53112002</t>
  </si>
  <si>
    <t>Cordones para zapatos</t>
  </si>
  <si>
    <t>Agujetas para zapatos</t>
  </si>
  <si>
    <t>10326018</t>
  </si>
  <si>
    <t>Coreopsis cortada fresca</t>
  </si>
  <si>
    <t>10426018</t>
  </si>
  <si>
    <t>Coreopsis cortada seca</t>
  </si>
  <si>
    <t>10226018</t>
  </si>
  <si>
    <t>Coreopsis viva</t>
  </si>
  <si>
    <t>60131229</t>
  </si>
  <si>
    <t>Cornamusa</t>
  </si>
  <si>
    <t>60131205</t>
  </si>
  <si>
    <t>Cornetas musicales</t>
  </si>
  <si>
    <t>30161904</t>
  </si>
  <si>
    <t>Cornisas</t>
  </si>
  <si>
    <t>60131232</t>
  </si>
  <si>
    <t>Corno sirena</t>
  </si>
  <si>
    <t>Sirena</t>
  </si>
  <si>
    <t>60131108</t>
  </si>
  <si>
    <t>Cornos franceses</t>
  </si>
  <si>
    <t>Trompa</t>
  </si>
  <si>
    <t>60131209</t>
  </si>
  <si>
    <t>Cornos ingleses</t>
  </si>
  <si>
    <t>Corno inglés</t>
  </si>
  <si>
    <t>10502907</t>
  </si>
  <si>
    <t>Corona de laurel fresca cortada</t>
  </si>
  <si>
    <t>49101708</t>
  </si>
  <si>
    <t>Coronas</t>
  </si>
  <si>
    <t>60101403</t>
  </si>
  <si>
    <t>Coronas de celebración</t>
  </si>
  <si>
    <t>42151503</t>
  </si>
  <si>
    <t>Coronas o formas de coronas</t>
  </si>
  <si>
    <t>60131518</t>
  </si>
  <si>
    <t>Correa o arnés para instrumentos musicales</t>
  </si>
  <si>
    <t>31151900</t>
  </si>
  <si>
    <t>Correas</t>
  </si>
  <si>
    <t>46182108</t>
  </si>
  <si>
    <t>Correas antiestáticas para los dedos de los pies</t>
  </si>
  <si>
    <t>31151905</t>
  </si>
  <si>
    <t>Correas de caucho</t>
  </si>
  <si>
    <t>46182102</t>
  </si>
  <si>
    <t>Correas de conexión a tierra para el talón</t>
  </si>
  <si>
    <t>Tirantes de conexión a tierra para el talón</t>
  </si>
  <si>
    <t>31151902</t>
  </si>
  <si>
    <t>Correas de cuero</t>
  </si>
  <si>
    <t>26111802</t>
  </si>
  <si>
    <t>Correas de distribución de engranaje</t>
  </si>
  <si>
    <t>31151903</t>
  </si>
  <si>
    <t>Correas de fibra</t>
  </si>
  <si>
    <t>44103101</t>
  </si>
  <si>
    <t>Correas de impresoras, fax o fotocopiadoras</t>
  </si>
  <si>
    <t>Cinturones de impresora o de facsímil o de fotocopiadora</t>
  </si>
  <si>
    <t>26111504</t>
  </si>
  <si>
    <t>Correas de la transmisión</t>
  </si>
  <si>
    <t>Bandas de transmisión</t>
  </si>
  <si>
    <t>31151901</t>
  </si>
  <si>
    <t>Correas de metal</t>
  </si>
  <si>
    <t>31162310</t>
  </si>
  <si>
    <t>Correas de montaje</t>
  </si>
  <si>
    <t>42171609</t>
  </si>
  <si>
    <t>Correas de retención o espinales para servicios médicos de emergencia</t>
  </si>
  <si>
    <t>26111801</t>
  </si>
  <si>
    <t>Correas en v</t>
  </si>
  <si>
    <t>Accionamientos de correa en v, Bandas en v</t>
  </si>
  <si>
    <t>42161508</t>
  </si>
  <si>
    <t>Correas o arneses para unidades de diálisis peritoneal</t>
  </si>
  <si>
    <t>54111704</t>
  </si>
  <si>
    <t>Correas o bandas o pulseras para relojes</t>
  </si>
  <si>
    <t>42143605</t>
  </si>
  <si>
    <t>Correas o hebillas o accesorios o suministros de restricción</t>
  </si>
  <si>
    <t>10141606</t>
  </si>
  <si>
    <t>Correas o traíllas</t>
  </si>
  <si>
    <t>31151906</t>
  </si>
  <si>
    <t>Correas para amarrar los raches</t>
  </si>
  <si>
    <t>Correa de amarre con trinquete</t>
  </si>
  <si>
    <t>10131604</t>
  </si>
  <si>
    <t>Correas para perros</t>
  </si>
  <si>
    <t>26111804</t>
  </si>
  <si>
    <t>Correas planas</t>
  </si>
  <si>
    <t>31151904</t>
  </si>
  <si>
    <t>Correas plásticas</t>
  </si>
  <si>
    <t>26111803</t>
  </si>
  <si>
    <t>Correas redondas</t>
  </si>
  <si>
    <t>42142900</t>
  </si>
  <si>
    <t>Corrección de la visión o gafas cosméticas y productos relacionados</t>
  </si>
  <si>
    <t>43232503</t>
  </si>
  <si>
    <t>Correctores de ortografía</t>
  </si>
  <si>
    <t>Correctores de ortográficos</t>
  </si>
  <si>
    <t>80131601</t>
  </si>
  <si>
    <t>Corredores o agentes inmobiliarios</t>
  </si>
  <si>
    <t>11122003</t>
  </si>
  <si>
    <t>Corrugado</t>
  </si>
  <si>
    <t>Fibra de madera de densidad media</t>
  </si>
  <si>
    <t>53141620</t>
  </si>
  <si>
    <t>Corta costuras</t>
  </si>
  <si>
    <t>53131621</t>
  </si>
  <si>
    <t>Corta uñas</t>
  </si>
  <si>
    <t>42142004</t>
  </si>
  <si>
    <t>Corta uñas de bajo grado</t>
  </si>
  <si>
    <t>Pinza tipo alicata</t>
  </si>
  <si>
    <t>23241627</t>
  </si>
  <si>
    <t>Cortador cóncavo</t>
  </si>
  <si>
    <t>23241633</t>
  </si>
  <si>
    <t>Cortador conformador de engranajes</t>
  </si>
  <si>
    <t>23241626</t>
  </si>
  <si>
    <t>Cortador convexo</t>
  </si>
  <si>
    <t>23241622</t>
  </si>
  <si>
    <t>Cortador de ángulo sencillo</t>
  </si>
  <si>
    <t>27112733</t>
  </si>
  <si>
    <t>Cortador de ángulos</t>
  </si>
  <si>
    <t>23241631</t>
  </si>
  <si>
    <t>Cortador de asiento woodruff</t>
  </si>
  <si>
    <t>25191712</t>
  </si>
  <si>
    <t>Cortador de asientos de válvulas</t>
  </si>
  <si>
    <t>Cortador de asientos de obturador</t>
  </si>
  <si>
    <t>23221201</t>
  </si>
  <si>
    <t>Cortador de aves</t>
  </si>
  <si>
    <t>27112222</t>
  </si>
  <si>
    <t>Cortador de baldosas</t>
  </si>
  <si>
    <t>Cortador de azulejos</t>
  </si>
  <si>
    <t>27112037</t>
  </si>
  <si>
    <t>Cortador de brochas</t>
  </si>
  <si>
    <t>23241616</t>
  </si>
  <si>
    <t>Cortador de cable o alambre</t>
  </si>
  <si>
    <t>27121808</t>
  </si>
  <si>
    <t>Cortador de cadenas hidráulico</t>
  </si>
  <si>
    <t>23241613</t>
  </si>
  <si>
    <t>Cortador de cepillado</t>
  </si>
  <si>
    <t>27112045</t>
  </si>
  <si>
    <t>Cortador de césped</t>
  </si>
  <si>
    <t>27111536</t>
  </si>
  <si>
    <t>Cortador de círculos</t>
  </si>
  <si>
    <t>23241632</t>
  </si>
  <si>
    <t>Cortador de cola de milano</t>
  </si>
  <si>
    <t>23241612</t>
  </si>
  <si>
    <t>Cortador de formas</t>
  </si>
  <si>
    <t>23241638</t>
  </si>
  <si>
    <t>Cortador de hoyos con punta de carburo</t>
  </si>
  <si>
    <t>27112736</t>
  </si>
  <si>
    <t>Cortador de muros</t>
  </si>
  <si>
    <t>53131643</t>
  </si>
  <si>
    <t>Cortador de pelo eléctrico</t>
  </si>
  <si>
    <t>Rasuradora eléctricas para cabello</t>
  </si>
  <si>
    <t>21101913</t>
  </si>
  <si>
    <t>Cortador de picos</t>
  </si>
  <si>
    <t>23241608</t>
  </si>
  <si>
    <t>Cortador de quemador</t>
  </si>
  <si>
    <t>27112034</t>
  </si>
  <si>
    <t>Cortador de raíces</t>
  </si>
  <si>
    <t>27112047</t>
  </si>
  <si>
    <t>Cortador de ramas altas</t>
  </si>
  <si>
    <t>23241630</t>
  </si>
  <si>
    <t>Cortador de ranuras en t</t>
  </si>
  <si>
    <t>20121725</t>
  </si>
  <si>
    <t>Cortador de revestimiento</t>
  </si>
  <si>
    <t>27112035</t>
  </si>
  <si>
    <t>Cortador de setos</t>
  </si>
  <si>
    <t>27111527</t>
  </si>
  <si>
    <t>Cortador de tacos</t>
  </si>
  <si>
    <t>23241610</t>
  </si>
  <si>
    <t>Cortador de tubos</t>
  </si>
  <si>
    <t>27112726</t>
  </si>
  <si>
    <t>Cortador de varillas eléctrico</t>
  </si>
  <si>
    <t>22101723</t>
  </si>
  <si>
    <t>Cortador lateral de cuchara</t>
  </si>
  <si>
    <t>27131520</t>
  </si>
  <si>
    <t>Cortador neumático de varillas</t>
  </si>
  <si>
    <t>23241628</t>
  </si>
  <si>
    <t>Cortador redondeador de esquinas</t>
  </si>
  <si>
    <t>20143303</t>
  </si>
  <si>
    <t>Cortador robótico del interior del oleoducto</t>
  </si>
  <si>
    <t>60121305</t>
  </si>
  <si>
    <t>Cortador rotativo de tela o papel</t>
  </si>
  <si>
    <t>23242101</t>
  </si>
  <si>
    <t>Cortadora de barras o varillas</t>
  </si>
  <si>
    <t>27111562</t>
  </si>
  <si>
    <t>Cortadora de cables</t>
  </si>
  <si>
    <t>23121514</t>
  </si>
  <si>
    <t>Cortadora de hilaza</t>
  </si>
  <si>
    <t>60121302</t>
  </si>
  <si>
    <t>Cortadora de paspartú</t>
  </si>
  <si>
    <t>27112014</t>
  </si>
  <si>
    <t>Cortadora de pasto</t>
  </si>
  <si>
    <t>Desbrozadora para pasto</t>
  </si>
  <si>
    <t>22101537</t>
  </si>
  <si>
    <t>Cortadora de pilotes de concreto</t>
  </si>
  <si>
    <t>27111524</t>
  </si>
  <si>
    <t>Cortadora de ribetes</t>
  </si>
  <si>
    <t>Cortadora de rollos</t>
  </si>
  <si>
    <t>23101508</t>
  </si>
  <si>
    <t>Cortadoras</t>
  </si>
  <si>
    <t>45101704</t>
  </si>
  <si>
    <t>Cortadoras de impresión</t>
  </si>
  <si>
    <t>42151643</t>
  </si>
  <si>
    <t>Cortadoras de margen dental</t>
  </si>
  <si>
    <t>60121306</t>
  </si>
  <si>
    <t>Cortadoras de papel en círculos u óvalos</t>
  </si>
  <si>
    <t>44121612</t>
  </si>
  <si>
    <t>Cortadoras de papel o repuestos</t>
  </si>
  <si>
    <t>21101701</t>
  </si>
  <si>
    <t>Cortadoras de pasto</t>
  </si>
  <si>
    <t>45121706</t>
  </si>
  <si>
    <t>Cortadoras o bordeadoras de fotografías</t>
  </si>
  <si>
    <t>23151901</t>
  </si>
  <si>
    <t>Cortadores</t>
  </si>
  <si>
    <t>27111511</t>
  </si>
  <si>
    <t>Cortadores de alambres</t>
  </si>
  <si>
    <t>Pinzas de cortar alambre</t>
  </si>
  <si>
    <t>20101503</t>
  </si>
  <si>
    <t>Cortadores de carbón</t>
  </si>
  <si>
    <t>52151610</t>
  </si>
  <si>
    <t>Cortadores de galletas</t>
  </si>
  <si>
    <t>Moldes de galletas</t>
  </si>
  <si>
    <t>52151625</t>
  </si>
  <si>
    <t>Cortadores de galletas para uso doméstico</t>
  </si>
  <si>
    <t>27111513</t>
  </si>
  <si>
    <t>Cortadores de manguera</t>
  </si>
  <si>
    <t>27111507</t>
  </si>
  <si>
    <t>Cortadores de metal</t>
  </si>
  <si>
    <t>Cúter o cutter</t>
  </si>
  <si>
    <t>45121703</t>
  </si>
  <si>
    <t>Cortadores de película</t>
  </si>
  <si>
    <t>27111512</t>
  </si>
  <si>
    <t>Cortadores de pernos</t>
  </si>
  <si>
    <t>Pinzas cortadoras de pernos</t>
  </si>
  <si>
    <t>52151615</t>
  </si>
  <si>
    <t>Cortadores de pizza para uso doméstico</t>
  </si>
  <si>
    <t>20101504</t>
  </si>
  <si>
    <t>Cortadores de roca</t>
  </si>
  <si>
    <t>42232003</t>
  </si>
  <si>
    <t>Cortadores de tabletas o accesorios</t>
  </si>
  <si>
    <t>27111514</t>
  </si>
  <si>
    <t>20122321</t>
  </si>
  <si>
    <t>Cortadores jet de cable de recuperación</t>
  </si>
  <si>
    <t>48101603</t>
  </si>
  <si>
    <t>Cortadores o cortadores en cubos o en dados para uso comercial</t>
  </si>
  <si>
    <t>42241602</t>
  </si>
  <si>
    <t>Cortadores o sierras para yeso</t>
  </si>
  <si>
    <t>20122308</t>
  </si>
  <si>
    <t>Cortadores químicos de cable de recuperación</t>
  </si>
  <si>
    <t>27111901</t>
  </si>
  <si>
    <t>Cortafríos</t>
  </si>
  <si>
    <t>Cincel corta frío</t>
  </si>
  <si>
    <t>42211808</t>
  </si>
  <si>
    <t>Cortaúñas o limas para los discapacitados físicamente</t>
  </si>
  <si>
    <t>25111932</t>
  </si>
  <si>
    <t>Cortavientos</t>
  </si>
  <si>
    <t>39121638</t>
  </si>
  <si>
    <t>Corte de fusible</t>
  </si>
  <si>
    <t>70151701</t>
  </si>
  <si>
    <t>Corte o tala de troncos</t>
  </si>
  <si>
    <t>Corte o tala de árboles</t>
  </si>
  <si>
    <t>11121705</t>
  </si>
  <si>
    <t>Corteza</t>
  </si>
  <si>
    <t>51181721</t>
  </si>
  <si>
    <t>Corticorelina ovina triflutato</t>
  </si>
  <si>
    <t>51181700</t>
  </si>
  <si>
    <t>Corticosteroides</t>
  </si>
  <si>
    <t>51181702</t>
  </si>
  <si>
    <t>Corticotropina</t>
  </si>
  <si>
    <t>Adrenocorticotropa</t>
  </si>
  <si>
    <t>27131605</t>
  </si>
  <si>
    <t>Cortina de aire</t>
  </si>
  <si>
    <t>30181607</t>
  </si>
  <si>
    <t>Cortina de baño o su ensamble</t>
  </si>
  <si>
    <t>40101508</t>
  </si>
  <si>
    <t>Cortina de ventilación</t>
  </si>
  <si>
    <t>25174421</t>
  </si>
  <si>
    <t>Cortina del vehículo</t>
  </si>
  <si>
    <t>32151804</t>
  </si>
  <si>
    <t>Cortina y scanner de luz de seguridad</t>
  </si>
  <si>
    <t>Escáner y barrera de seguridad</t>
  </si>
  <si>
    <t>52131501</t>
  </si>
  <si>
    <t>Cortinas</t>
  </si>
  <si>
    <t>42132103</t>
  </si>
  <si>
    <t>Cortinas de barrera para pacientes</t>
  </si>
  <si>
    <t>42131701</t>
  </si>
  <si>
    <t>Cortinas de cirugía</t>
  </si>
  <si>
    <t>Cortinas quirúrgicas</t>
  </si>
  <si>
    <t>42191607</t>
  </si>
  <si>
    <t>Cortinas de cubículo o pantallas o hardware de rieles de cortinas para pacientes</t>
  </si>
  <si>
    <t>46171620</t>
  </si>
  <si>
    <t>Cortinas de luz de seguridad</t>
  </si>
  <si>
    <t>42295431</t>
  </si>
  <si>
    <t>Cortinas transparentes de incisión o bolsas para instrumentos para uso quirúrgico</t>
  </si>
  <si>
    <t>52131500</t>
  </si>
  <si>
    <t>Cortinas y ropaje</t>
  </si>
  <si>
    <t>51181715</t>
  </si>
  <si>
    <t>Cortisona</t>
  </si>
  <si>
    <t>17-hidroxi-11-corticosterona</t>
  </si>
  <si>
    <t>51181716</t>
  </si>
  <si>
    <t>Cortivazol</t>
  </si>
  <si>
    <t>70151707</t>
  </si>
  <si>
    <t>Cosecha de bosques altos tropicales</t>
  </si>
  <si>
    <t>70151706</t>
  </si>
  <si>
    <t>Cosecha de bosques de zonas templadas</t>
  </si>
  <si>
    <t>70141900</t>
  </si>
  <si>
    <t>Cosecha de cultivos</t>
  </si>
  <si>
    <t>Servicios de cosecha de cultivos</t>
  </si>
  <si>
    <t>70151704</t>
  </si>
  <si>
    <t>Cosecha de plantaciones</t>
  </si>
  <si>
    <t>70151700</t>
  </si>
  <si>
    <t>Cosecha forestal</t>
  </si>
  <si>
    <t>Servicios para la cosecha forestal</t>
  </si>
  <si>
    <t>70151705</t>
  </si>
  <si>
    <t>Cosecha forestal de pantanos o manglares</t>
  </si>
  <si>
    <t>70151702</t>
  </si>
  <si>
    <t>Cosecha forestal de zonas montañosas</t>
  </si>
  <si>
    <t>41104819</t>
  </si>
  <si>
    <t>Cosechadora de células</t>
  </si>
  <si>
    <t>Cultivo celular</t>
  </si>
  <si>
    <t>21101703</t>
  </si>
  <si>
    <t>Cosechadoras</t>
  </si>
  <si>
    <t>21101704</t>
  </si>
  <si>
    <t>Cosechadoras “trilladoras” o mixtas</t>
  </si>
  <si>
    <t>42312010</t>
  </si>
  <si>
    <t>Cosedoras para cierre de piel</t>
  </si>
  <si>
    <t>42312009</t>
  </si>
  <si>
    <t>Cosedoras para uso interno</t>
  </si>
  <si>
    <t>51181703</t>
  </si>
  <si>
    <t>Cosintropina</t>
  </si>
  <si>
    <t>53131619</t>
  </si>
  <si>
    <t>Cosméticos</t>
  </si>
  <si>
    <t>10326020</t>
  </si>
  <si>
    <t>Cosmos chocolate cortada fresca</t>
  </si>
  <si>
    <t>10426020</t>
  </si>
  <si>
    <t>Cosmos chocolate cortada seca</t>
  </si>
  <si>
    <t>10226020</t>
  </si>
  <si>
    <t>Cosmos chocolate viva</t>
  </si>
  <si>
    <t>10323301</t>
  </si>
  <si>
    <t>Costus barbada cortada fresca</t>
  </si>
  <si>
    <t>10423301</t>
  </si>
  <si>
    <t>Costus barbada cortada seca</t>
  </si>
  <si>
    <t>10223301</t>
  </si>
  <si>
    <t>Costus barbada viva</t>
  </si>
  <si>
    <t>10323300</t>
  </si>
  <si>
    <t>Costus cortada fresca</t>
  </si>
  <si>
    <t>10323302</t>
  </si>
  <si>
    <t>Costus cortada fresca cabeza de indio</t>
  </si>
  <si>
    <t>10423300</t>
  </si>
  <si>
    <t>Costus cortada seca</t>
  </si>
  <si>
    <t>10423302</t>
  </si>
  <si>
    <t>Costus cortada seca cabeza de indio</t>
  </si>
  <si>
    <t>10223300</t>
  </si>
  <si>
    <t>Costus viva</t>
  </si>
  <si>
    <t>10223302</t>
  </si>
  <si>
    <t>Costus viva cabeza de indio</t>
  </si>
  <si>
    <t>10326021</t>
  </si>
  <si>
    <t>Cotinus coggygria cortada fresca</t>
  </si>
  <si>
    <t>10426021</t>
  </si>
  <si>
    <t>Cotinus coggygria cortada seca</t>
  </si>
  <si>
    <t>10226021</t>
  </si>
  <si>
    <t>Cotinus coggygria viva</t>
  </si>
  <si>
    <t>50352604</t>
  </si>
  <si>
    <t>Cotrones bushakan congelada orgánica</t>
  </si>
  <si>
    <t>Cidra bushakan congelada orgánica</t>
  </si>
  <si>
    <t>50342604</t>
  </si>
  <si>
    <t>Cotrones bushakan congeladas</t>
  </si>
  <si>
    <t>Cidra bushakan congelada</t>
  </si>
  <si>
    <t>50362604</t>
  </si>
  <si>
    <t>Cotrones bushakan en lata o en frasco</t>
  </si>
  <si>
    <t>Cidra bushakan en lata o en frasco</t>
  </si>
  <si>
    <t>50312604</t>
  </si>
  <si>
    <t>Cotrones bushakan orgánica</t>
  </si>
  <si>
    <t>Cidra bushakan orgánica</t>
  </si>
  <si>
    <t>50332604</t>
  </si>
  <si>
    <t>Cotrones bushakan orgánicas secas</t>
  </si>
  <si>
    <t>Cidra bushakan orgánica seca</t>
  </si>
  <si>
    <t>50322604</t>
  </si>
  <si>
    <t>Cotrones bushakan seca</t>
  </si>
  <si>
    <t>Cidra bushakan seca</t>
  </si>
  <si>
    <t>41101803</t>
  </si>
  <si>
    <t>Coulómetros</t>
  </si>
  <si>
    <t>10326022</t>
  </si>
  <si>
    <t>Craspedia o billy bolas cortada fresca</t>
  </si>
  <si>
    <t>10426022</t>
  </si>
  <si>
    <t>Craspedia o billy bolas cortada seca</t>
  </si>
  <si>
    <t>10226022</t>
  </si>
  <si>
    <t>Craspedia o billy bolas viva</t>
  </si>
  <si>
    <t>44121709</t>
  </si>
  <si>
    <t>Crayolas</t>
  </si>
  <si>
    <t>60121512</t>
  </si>
  <si>
    <t>Crayones de acuarela</t>
  </si>
  <si>
    <t>60121510</t>
  </si>
  <si>
    <t>Crayones de base de soya</t>
  </si>
  <si>
    <t>60121509</t>
  </si>
  <si>
    <t>Crayones de cera</t>
  </si>
  <si>
    <t>60121511</t>
  </si>
  <si>
    <t>Crayones especializados</t>
  </si>
  <si>
    <t>77101605</t>
  </si>
  <si>
    <t>Creación o planificación de instituciones ambientales</t>
  </si>
  <si>
    <t>93161804</t>
  </si>
  <si>
    <t>Crédito fiscal de inversión</t>
  </si>
  <si>
    <t>25172304</t>
  </si>
  <si>
    <t>Cremallera de ventana o ensamble regulatorio</t>
  </si>
  <si>
    <t>Ensamble de ventana o regulador de ventana</t>
  </si>
  <si>
    <t>53141503</t>
  </si>
  <si>
    <t>Cremalleras</t>
  </si>
  <si>
    <t>53131611</t>
  </si>
  <si>
    <t>Cremas de afeitar</t>
  </si>
  <si>
    <t>50171833</t>
  </si>
  <si>
    <t>Cremas de untar saladas o patés</t>
  </si>
  <si>
    <t>50201714</t>
  </si>
  <si>
    <t>Cremas no lácteas</t>
  </si>
  <si>
    <t>53131616</t>
  </si>
  <si>
    <t>Cremas o lociones para farmacéuticas</t>
  </si>
  <si>
    <t>51241208</t>
  </si>
  <si>
    <t>Cremas o ungüentos hidrofilacios</t>
  </si>
  <si>
    <t>95121517</t>
  </si>
  <si>
    <t>Crematorio</t>
  </si>
  <si>
    <t>30121503</t>
  </si>
  <si>
    <t>Creosota</t>
  </si>
  <si>
    <t>10312806</t>
  </si>
  <si>
    <t>Cresta de gallo (celosia) cortada fresca amarillo</t>
  </si>
  <si>
    <t>Flor de terciopelo cortada fresca amarillo</t>
  </si>
  <si>
    <t>10312802</t>
  </si>
  <si>
    <t>Cresta de gallo (celosia) cortada fresca anaranjado</t>
  </si>
  <si>
    <t>Flor de terciopelo cortada fresca anaranjado</t>
  </si>
  <si>
    <t>10312807</t>
  </si>
  <si>
    <t>Cresta de gallo (celosia) cortada fresca plume light</t>
  </si>
  <si>
    <t>Flor de terciopelo cortada fresca plume light</t>
  </si>
  <si>
    <t>10312808</t>
  </si>
  <si>
    <t>Cresta de gallo (celosia) cortada fresca plume orange</t>
  </si>
  <si>
    <t>Flor de terciopelo cortada fresca plume orange</t>
  </si>
  <si>
    <t>10312809</t>
  </si>
  <si>
    <t>Cresta de gallo (celosia) cortada fresca plume purple</t>
  </si>
  <si>
    <t>Flor de terciopelo cortada fresca plume purple</t>
  </si>
  <si>
    <t>10312810</t>
  </si>
  <si>
    <t>Cresta de gallo (celosia) cortada fresca plume red</t>
  </si>
  <si>
    <t>Flor de terciopelo cortada fresca plume red</t>
  </si>
  <si>
    <t>10312811</t>
  </si>
  <si>
    <t>Cresta de gallo (celosia) cortada fresca plume yellow</t>
  </si>
  <si>
    <t>Flor de terciopelo cortada fresca plume yellow</t>
  </si>
  <si>
    <t>10312804</t>
  </si>
  <si>
    <t>Cresta de gallo (celosia) cortada fresca púrpura</t>
  </si>
  <si>
    <t>Flor de terciopelo cortada fresca púrpura</t>
  </si>
  <si>
    <t>10312805</t>
  </si>
  <si>
    <t>Cresta de gallo (celosia) cortada fresca rojo</t>
  </si>
  <si>
    <t>Flor de terciopelo cortada fresca rojo</t>
  </si>
  <si>
    <t>10312803</t>
  </si>
  <si>
    <t>Cresta de gallo (celosia) cortada fresca rosado</t>
  </si>
  <si>
    <t>Flor de terciopelo cortada fresca rosado</t>
  </si>
  <si>
    <t>10312801</t>
  </si>
  <si>
    <t>Cresta de gallo (celosia) cortada fresca verde</t>
  </si>
  <si>
    <t>Flor de terciopelo cortada fresca verde</t>
  </si>
  <si>
    <t>10312812</t>
  </si>
  <si>
    <t>Cresta de gallo (celosia) cortada fresca wheat pink</t>
  </si>
  <si>
    <t>Flor de terciopelo cortada fresca wheat pink</t>
  </si>
  <si>
    <t>10312813</t>
  </si>
  <si>
    <t>Cresta de gallo (celosia) cortada fresca wheat yellow</t>
  </si>
  <si>
    <t>Flor de terciopelo cortada fresca wheat yellow</t>
  </si>
  <si>
    <t>10412806</t>
  </si>
  <si>
    <t>Cresta de gallo (celosia) cortada seca amarillo</t>
  </si>
  <si>
    <t>Flor de terciopelo cortada seca amarillo</t>
  </si>
  <si>
    <t>10412802</t>
  </si>
  <si>
    <t>Cresta de gallo (celosia) cortada seca anaranjado</t>
  </si>
  <si>
    <t>Flor de terciopelo cortada seca anaranjado</t>
  </si>
  <si>
    <t>10412807</t>
  </si>
  <si>
    <t>Cresta de gallo (celosia) cortada seca plume light</t>
  </si>
  <si>
    <t>Flor de terciopelo cortada seca plume light</t>
  </si>
  <si>
    <t>10412808</t>
  </si>
  <si>
    <t>Cresta de gallo (celosia) cortada seca plume orange</t>
  </si>
  <si>
    <t>Flor de terciopelo cortada seca plume orange</t>
  </si>
  <si>
    <t>10412809</t>
  </si>
  <si>
    <t>Cresta de gallo (celosia) cortada seca plume purple</t>
  </si>
  <si>
    <t>Flor de terciopelo cortada seca plume purple</t>
  </si>
  <si>
    <t>10412810</t>
  </si>
  <si>
    <t>Cresta de gallo (celosia) cortada seca plume red</t>
  </si>
  <si>
    <t>Flor de terciopelo cortada seca plume red</t>
  </si>
  <si>
    <t>10412811</t>
  </si>
  <si>
    <t>Cresta de gallo (celosia) cortada seca plume yellow</t>
  </si>
  <si>
    <t>Flor de terciopelo cortada seca plume yellow</t>
  </si>
  <si>
    <t>10412804</t>
  </si>
  <si>
    <t>Cresta de gallo (celosia) cortada seca púrpura</t>
  </si>
  <si>
    <t>Flor de terciopelo cortada seca púrpura</t>
  </si>
  <si>
    <t>10412805</t>
  </si>
  <si>
    <t>Cresta de gallo (celosia) cortada seca rojo</t>
  </si>
  <si>
    <t>Flor de terciopelo cortada seca rojo</t>
  </si>
  <si>
    <t>10412803</t>
  </si>
  <si>
    <t>Cresta de gallo (celosia) cortada seca rosado</t>
  </si>
  <si>
    <t>Flor de terciopelo cortada seca rosado</t>
  </si>
  <si>
    <t>10412801</t>
  </si>
  <si>
    <t>Cresta de gallo (celosia) cortada seca verde</t>
  </si>
  <si>
    <t>Flor de terciopelo cortada seca verde</t>
  </si>
  <si>
    <t>10412812</t>
  </si>
  <si>
    <t>Cresta de gallo (celosia) cortada seca wheat pink</t>
  </si>
  <si>
    <t>Flor de terciopelo cortada seca wheat pink</t>
  </si>
  <si>
    <t>10412813</t>
  </si>
  <si>
    <t>Cresta de gallo (celosia) cortada seca wheat yellow</t>
  </si>
  <si>
    <t>Flor de terciopelo cortada seca wheat yellow</t>
  </si>
  <si>
    <t>50357014</t>
  </si>
  <si>
    <t>Cretaegus congelada orgánica</t>
  </si>
  <si>
    <t>Majuelo congelado orgánico</t>
  </si>
  <si>
    <t>50347014</t>
  </si>
  <si>
    <t>Cretaegus congeladas</t>
  </si>
  <si>
    <t>Majuelo congelado</t>
  </si>
  <si>
    <t>50367014</t>
  </si>
  <si>
    <t>Cretaegus en lata o en frasco</t>
  </si>
  <si>
    <t>Majuelo en lata o en frasco</t>
  </si>
  <si>
    <t>50317014</t>
  </si>
  <si>
    <t>Cretaegus orgánica</t>
  </si>
  <si>
    <t>Majuelo orgánico</t>
  </si>
  <si>
    <t>50377014</t>
  </si>
  <si>
    <t>Cretaegus orgánica en lata o en frasco</t>
  </si>
  <si>
    <t>Majuelo orgánico en lata o en frasco</t>
  </si>
  <si>
    <t>50337014</t>
  </si>
  <si>
    <t>Cretaegus orgánicas secas</t>
  </si>
  <si>
    <t>Majuelo orgánico seco</t>
  </si>
  <si>
    <t>50327014</t>
  </si>
  <si>
    <t>Cretaegus seca</t>
  </si>
  <si>
    <t>Majuelo seco</t>
  </si>
  <si>
    <t>70121601</t>
  </si>
  <si>
    <t>Cría de ganado</t>
  </si>
  <si>
    <t>70101903</t>
  </si>
  <si>
    <t>Cría de mariscos</t>
  </si>
  <si>
    <t>Cultivo de mariscos</t>
  </si>
  <si>
    <t>70101803</t>
  </si>
  <si>
    <t>Criadero de peces</t>
  </si>
  <si>
    <t>Vivero de peces</t>
  </si>
  <si>
    <t>27112012</t>
  </si>
  <si>
    <t>Criba jardinera</t>
  </si>
  <si>
    <t>Cernidor de jardinería</t>
  </si>
  <si>
    <t>20101600</t>
  </si>
  <si>
    <t>Cribas y equipos de alimentación</t>
  </si>
  <si>
    <t>11101513</t>
  </si>
  <si>
    <t>Criolita</t>
  </si>
  <si>
    <t>Hexafluoroaluminato de sodio</t>
  </si>
  <si>
    <t>41103003</t>
  </si>
  <si>
    <t>Criostatos</t>
  </si>
  <si>
    <t>10332000</t>
  </si>
  <si>
    <t>Crisantemo cortado fresco  novelty</t>
  </si>
  <si>
    <t>10331802</t>
  </si>
  <si>
    <t>Crisantemo cortado fresco espollado beso de football</t>
  </si>
  <si>
    <t>10331801</t>
  </si>
  <si>
    <t>Crisantemo cortado fresco espollado blaze</t>
  </si>
  <si>
    <t>10331700</t>
  </si>
  <si>
    <t>Crisantemo cortado fresco espollado cremon</t>
  </si>
  <si>
    <t>10331702</t>
  </si>
  <si>
    <t>10331701</t>
  </si>
  <si>
    <t>Crisantemo cortado fresco espollado cremon annecy oscura</t>
  </si>
  <si>
    <t>10331703</t>
  </si>
  <si>
    <t>Crisantemo cortado fresco espollado cremon atlantis rosado</t>
  </si>
  <si>
    <t>10331708</t>
  </si>
  <si>
    <t>Crisantemo cortado fresco espollado cremon eleonora amarillo</t>
  </si>
  <si>
    <t>10331704</t>
  </si>
  <si>
    <t>Crisantemo cortado fresco espollado cremon eleonora bronce</t>
  </si>
  <si>
    <t>10331705</t>
  </si>
  <si>
    <t>Crisantemo cortado fresco espollado cremon eleonora lila</t>
  </si>
  <si>
    <t>10331707</t>
  </si>
  <si>
    <t>Crisantemo cortado fresco espollado cremon eleonora nieve</t>
  </si>
  <si>
    <t>10331706</t>
  </si>
  <si>
    <t>Crisantemo cortado fresco espollado cremon eleonora rosado</t>
  </si>
  <si>
    <t>10331709</t>
  </si>
  <si>
    <t>Crisantemo cortado fresco espollado cremon idea</t>
  </si>
  <si>
    <t>10331710</t>
  </si>
  <si>
    <t>Crisantemo cortado fresco espollado cremon ivanna púrpura</t>
  </si>
  <si>
    <t>10331712</t>
  </si>
  <si>
    <t>Crisantemo cortado fresco espollado cremon listo</t>
  </si>
  <si>
    <t>10331711</t>
  </si>
  <si>
    <t>Crisantemo cortado fresco espollado cremon minka rosado</t>
  </si>
  <si>
    <t>10331713</t>
  </si>
  <si>
    <t>Crisantemo cortado fresco espollado cremon sinatra</t>
  </si>
  <si>
    <t>10331805</t>
  </si>
  <si>
    <t>Crisantemo cortado fresco espollado footbal blanco</t>
  </si>
  <si>
    <t>10331800</t>
  </si>
  <si>
    <t>Crisantemo cortado fresco espollado football</t>
  </si>
  <si>
    <t>10331806</t>
  </si>
  <si>
    <t>Crisantemo cortado fresco espollado football amarillo</t>
  </si>
  <si>
    <t>10331803</t>
  </si>
  <si>
    <t>Crisantemo cortado fresco espollado football lavanda / rosado</t>
  </si>
  <si>
    <t>10331804</t>
  </si>
  <si>
    <t>Crisantemo cortado fresco espollado football resouci</t>
  </si>
  <si>
    <t>10331807</t>
  </si>
  <si>
    <t>Crisantemo cortado fresco espollado promenade</t>
  </si>
  <si>
    <t>10331808</t>
  </si>
  <si>
    <t>Crisantemo cortado fresco espollado rebonnet</t>
  </si>
  <si>
    <t>10331809</t>
  </si>
  <si>
    <t>Crisantemo cortado fresco espollado reflex</t>
  </si>
  <si>
    <t>10331810</t>
  </si>
  <si>
    <t>Crisantemo cortado fresco espollado residence</t>
  </si>
  <si>
    <t>10331811</t>
  </si>
  <si>
    <t>Crisantemo cortado fresco espollado resomee perla</t>
  </si>
  <si>
    <t>10331812</t>
  </si>
  <si>
    <t>Crisantemo cortado fresco espollado resouci</t>
  </si>
  <si>
    <t>10331500</t>
  </si>
  <si>
    <t>Crisantemo cortado fresco pompón</t>
  </si>
  <si>
    <t>10332063</t>
  </si>
  <si>
    <t>Crisantemo cortado fresco pompón aguja blanco</t>
  </si>
  <si>
    <t>10332101</t>
  </si>
  <si>
    <t>Crisantemo cortado fresco pompón alma</t>
  </si>
  <si>
    <t>10331617</t>
  </si>
  <si>
    <t>Crisantemo cortado fresco pompón amarillo elite</t>
  </si>
  <si>
    <t>10332036</t>
  </si>
  <si>
    <t>Crisantemo cortado fresco pompón amarillo puma</t>
  </si>
  <si>
    <t>10332060</t>
  </si>
  <si>
    <t>Crisantemo cortado fresco pompón anaranjado vikingo</t>
  </si>
  <si>
    <t>10332001</t>
  </si>
  <si>
    <t>Crisantemo cortado fresco pompón anecy rosado</t>
  </si>
  <si>
    <t>10332002</t>
  </si>
  <si>
    <t>Crisantemo cortado fresco pompón ardilo royal</t>
  </si>
  <si>
    <t>10331602</t>
  </si>
  <si>
    <t>Crisantemo cortado fresco pompón artista amarillo</t>
  </si>
  <si>
    <t>10332065</t>
  </si>
  <si>
    <t>10331601</t>
  </si>
  <si>
    <t>Crisantemo cortado fresco pompón artista rosado</t>
  </si>
  <si>
    <t>10332003</t>
  </si>
  <si>
    <t>Crisantemo cortado fresco pompón athos</t>
  </si>
  <si>
    <t>10331605</t>
  </si>
  <si>
    <t>Crisantemo cortado fresco pompón atlantis amarillo</t>
  </si>
  <si>
    <t>10331604</t>
  </si>
  <si>
    <t>Crisantemo cortado fresco pompón atlantis blanco</t>
  </si>
  <si>
    <t>10331603</t>
  </si>
  <si>
    <t>Crisantemo cortado fresco pompón atlantis rosado</t>
  </si>
  <si>
    <t>10331628</t>
  </si>
  <si>
    <t>Crisantemo cortado fresco pompón balsas rosado</t>
  </si>
  <si>
    <t>10332051</t>
  </si>
  <si>
    <t>Crisantemo cortado fresco pompón bandera española</t>
  </si>
  <si>
    <t>10332102</t>
  </si>
  <si>
    <t>Crisantemo cortado fresco pompón barón</t>
  </si>
  <si>
    <t>10331606</t>
  </si>
  <si>
    <t>Crisantemo cortado fresco pompón bennie jolink</t>
  </si>
  <si>
    <t>10331607</t>
  </si>
  <si>
    <t>Crisantemo cortado fresco pompón bennie jolink amarillo</t>
  </si>
  <si>
    <t>10332103</t>
  </si>
  <si>
    <t>Crisantemo cortado fresco pompón bernardo</t>
  </si>
  <si>
    <t>10332004</t>
  </si>
  <si>
    <t>Crisantemo cortado fresco pompón biarritz</t>
  </si>
  <si>
    <t>10332104</t>
  </si>
  <si>
    <t>Crisantemo cortado fresco pompón bistro</t>
  </si>
  <si>
    <t>10331616</t>
  </si>
  <si>
    <t>Crisantemo cortado fresco pompón blanco elite</t>
  </si>
  <si>
    <t>10332035</t>
  </si>
  <si>
    <t>Crisantemo cortado fresco pompón blanco puma</t>
  </si>
  <si>
    <t>10332105</t>
  </si>
  <si>
    <t>Crisantemo cortado fresco pompón bodega</t>
  </si>
  <si>
    <t>10332006</t>
  </si>
  <si>
    <t>Crisantemo cortado fresco pompón bradford</t>
  </si>
  <si>
    <t>10332005</t>
  </si>
  <si>
    <t>Crisantemo cortado fresco pompón bradford anaranjado</t>
  </si>
  <si>
    <t>10332106</t>
  </si>
  <si>
    <t>Crisantemo cortado fresco pompón brisa</t>
  </si>
  <si>
    <t>10332017</t>
  </si>
  <si>
    <t>Crisantemo cortado fresco pompón buenmozo</t>
  </si>
  <si>
    <t>10332132</t>
  </si>
  <si>
    <t>Crisantemo cortado fresco pompón caballo amarillo</t>
  </si>
  <si>
    <t>10332008</t>
  </si>
  <si>
    <t>Crisantemo cortado fresco pompón candor</t>
  </si>
  <si>
    <t>10331612</t>
  </si>
  <si>
    <t>Crisantemo cortado fresco pompón cantata oscura</t>
  </si>
  <si>
    <t>10332107</t>
  </si>
  <si>
    <t>Crisantemo cortado fresco pompón centella bronce</t>
  </si>
  <si>
    <t>10332053</t>
  </si>
  <si>
    <t>Crisantemo cortado fresco pompón cisne</t>
  </si>
  <si>
    <t>10331609</t>
  </si>
  <si>
    <t>Crisantemo cortado fresco pompón clave</t>
  </si>
  <si>
    <t>10332108</t>
  </si>
  <si>
    <t>Crisantemo cortado fresco pompón costa blanca</t>
  </si>
  <si>
    <t>10332122</t>
  </si>
  <si>
    <t>Crisantemo cortado fresco pompón costa rosado</t>
  </si>
  <si>
    <t>10332109</t>
  </si>
  <si>
    <t>Crisantemo cortado fresco pompón creta</t>
  </si>
  <si>
    <t>10331611</t>
  </si>
  <si>
    <t>Crisantemo cortado fresco pompón cumbia</t>
  </si>
  <si>
    <t>10332111</t>
  </si>
  <si>
    <t>Crisantemo cortado fresco pompón dalila</t>
  </si>
  <si>
    <t>10332010</t>
  </si>
  <si>
    <t>Crisantemo cortado fresco pompón décima</t>
  </si>
  <si>
    <t>10332110</t>
  </si>
  <si>
    <t>Crisantemo cortado fresco pompón deliflame</t>
  </si>
  <si>
    <t>10331501</t>
  </si>
  <si>
    <t>Crisantemo cortado fresco pompón delirock</t>
  </si>
  <si>
    <t>10332012</t>
  </si>
  <si>
    <t>Crisantemo cortado fresco pompón delisun</t>
  </si>
  <si>
    <t>10332112</t>
  </si>
  <si>
    <t>Crisantemo cortado fresco pompón dígito</t>
  </si>
  <si>
    <t>10332013</t>
  </si>
  <si>
    <t>Crisantemo cortado fresco pompón dion</t>
  </si>
  <si>
    <t>10331614</t>
  </si>
  <si>
    <t>Crisantemo cortado fresco pompón dipper</t>
  </si>
  <si>
    <t>10331502</t>
  </si>
  <si>
    <t>Crisantemo cortado fresco pompón discovery</t>
  </si>
  <si>
    <t>10332014</t>
  </si>
  <si>
    <t>Crisantemo cortado fresco pompón dorena</t>
  </si>
  <si>
    <t>10332015</t>
  </si>
  <si>
    <t>Crisantemo cortado fresco pompón dublín</t>
  </si>
  <si>
    <t>10331511</t>
  </si>
  <si>
    <t>Crisantemo cortado fresco pompón dulce</t>
  </si>
  <si>
    <t>10332007</t>
  </si>
  <si>
    <t>Crisantemo cortado fresco pompón esperma</t>
  </si>
  <si>
    <t>10331510</t>
  </si>
  <si>
    <t>Crisantemo cortado fresco pompón estadista</t>
  </si>
  <si>
    <t>10332016</t>
  </si>
  <si>
    <t>Crisantemo cortado fresco pompón everglades</t>
  </si>
  <si>
    <t>10332113</t>
  </si>
  <si>
    <t>Crisantemo cortado fresco pompón evilio</t>
  </si>
  <si>
    <t>10331618</t>
  </si>
  <si>
    <t>Crisantemo cortado fresco pompón factor</t>
  </si>
  <si>
    <t>10331619</t>
  </si>
  <si>
    <t>Crisantemo cortado fresco pompón ficción</t>
  </si>
  <si>
    <t>10332066</t>
  </si>
  <si>
    <t>Crisantemo cortado fresco pompón ficción amarillo</t>
  </si>
  <si>
    <t>10331610</t>
  </si>
  <si>
    <t>Crisantemo cortado fresco pompón ficción coral</t>
  </si>
  <si>
    <t>10331503</t>
  </si>
  <si>
    <t>Crisantemo cortado fresco pompón focus</t>
  </si>
  <si>
    <t>10331620</t>
  </si>
  <si>
    <t>Crisantemo cortado fresco pompón fuerza</t>
  </si>
  <si>
    <t>10332114</t>
  </si>
  <si>
    <t>Crisantemo cortado fresco pompón furense</t>
  </si>
  <si>
    <t>10332009</t>
  </si>
  <si>
    <t>Crisantemo cortado fresco pompón gallardía</t>
  </si>
  <si>
    <t>10332115</t>
  </si>
  <si>
    <t>Crisantemo cortado fresco pompón guía</t>
  </si>
  <si>
    <t>10332018</t>
  </si>
  <si>
    <t>Crisantemo cortado fresco pompón hasting</t>
  </si>
  <si>
    <t>10332019</t>
  </si>
  <si>
    <t>Crisantemo cortado fresco pompón high five</t>
  </si>
  <si>
    <t>10331504</t>
  </si>
  <si>
    <t>Crisantemo cortado fresco pompón jeanne</t>
  </si>
  <si>
    <t>10332021</t>
  </si>
  <si>
    <t>Crisantemo cortado fresco pompón juanes</t>
  </si>
  <si>
    <t>10332116</t>
  </si>
  <si>
    <t>Crisantemo cortado fresco pompón kerry</t>
  </si>
  <si>
    <t>10332117</t>
  </si>
  <si>
    <t>Crisantemo cortado fresco pompón kess</t>
  </si>
  <si>
    <t>10332023</t>
  </si>
  <si>
    <t>Crisantemo cortado fresco pompón kiato</t>
  </si>
  <si>
    <t>10332022</t>
  </si>
  <si>
    <t>Crisantemo cortado fresco pompón kiato verde</t>
  </si>
  <si>
    <t>10332024</t>
  </si>
  <si>
    <t>Crisantemo cortado fresco pompón kiwi</t>
  </si>
  <si>
    <t>10331505</t>
  </si>
  <si>
    <t>Crisantemo cortado fresco pompón lady</t>
  </si>
  <si>
    <t>10331506</t>
  </si>
  <si>
    <t>Crisantemo cortado fresco pompón leidi</t>
  </si>
  <si>
    <t>10331507</t>
  </si>
  <si>
    <t>Crisantemo cortado fresco pompón lexy</t>
  </si>
  <si>
    <t>10331622</t>
  </si>
  <si>
    <t>Crisantemo cortado fresco pompón life</t>
  </si>
  <si>
    <t>10332118</t>
  </si>
  <si>
    <t>Crisantemo cortado fresco pompón lima</t>
  </si>
  <si>
    <t>10332120</t>
  </si>
  <si>
    <t>Crisantemo cortado fresco pompón lineker anaranjado</t>
  </si>
  <si>
    <t>10331613</t>
  </si>
  <si>
    <t>Crisantemo cortado fresco pompón lineker oscuro</t>
  </si>
  <si>
    <t>10332119</t>
  </si>
  <si>
    <t>Crisantemo cortado fresco pompón lupo</t>
  </si>
  <si>
    <t>10332025</t>
  </si>
  <si>
    <t>Crisantemo cortado fresco pompón madeira</t>
  </si>
  <si>
    <t>10332026</t>
  </si>
  <si>
    <t>Crisantemo cortado fresco pompón magneto</t>
  </si>
  <si>
    <t>10331623</t>
  </si>
  <si>
    <t>Crisantemo cortado fresco pompón managua anaranjado</t>
  </si>
  <si>
    <t>10331608</t>
  </si>
  <si>
    <t>Crisantemo cortado fresco pompón managua bronce</t>
  </si>
  <si>
    <t>10331631</t>
  </si>
  <si>
    <t>Crisantemo cortado fresco pompón marfil reagan</t>
  </si>
  <si>
    <t>10331600</t>
  </si>
  <si>
    <t>Crisantemo cortado fresco pompón margarita</t>
  </si>
  <si>
    <t>10332027</t>
  </si>
  <si>
    <t>Crisantemo cortado fresco pompón marimo</t>
  </si>
  <si>
    <t>10332028</t>
  </si>
  <si>
    <t>Crisantemo cortado fresco pompón matrix</t>
  </si>
  <si>
    <t>10332029</t>
  </si>
  <si>
    <t>Crisantemo cortado fresco pompón miletta</t>
  </si>
  <si>
    <t>10331629</t>
  </si>
  <si>
    <t>Crisantemo cortado fresco pompón mona lisa rosado</t>
  </si>
  <si>
    <t>10332030</t>
  </si>
  <si>
    <t>Crisantemo cortado fresco pompón monalisa</t>
  </si>
  <si>
    <t>10332020</t>
  </si>
  <si>
    <t>Crisantemo cortado fresco pompón mundial mejorado</t>
  </si>
  <si>
    <t>10332037</t>
  </si>
  <si>
    <t>Crisantemo cortado fresco pompón mundial púrpura</t>
  </si>
  <si>
    <t>10332064</t>
  </si>
  <si>
    <t>Crisantemo cortado fresco pompón noche blanca</t>
  </si>
  <si>
    <t>10331624</t>
  </si>
  <si>
    <t>Crisantemo cortado fresco pompón novedsd bronce cocarde</t>
  </si>
  <si>
    <t>10331508</t>
  </si>
  <si>
    <t>Crisantemo cortado fresco pompón ole</t>
  </si>
  <si>
    <t>10332031</t>
  </si>
  <si>
    <t>Crisantemo cortado fresco pompón omaha</t>
  </si>
  <si>
    <t>10331626</t>
  </si>
  <si>
    <t>Crisantemo cortado fresco pompón orinoco</t>
  </si>
  <si>
    <t>10332033</t>
  </si>
  <si>
    <t>Crisantemo cortado fresco pompón orinoco amarillo</t>
  </si>
  <si>
    <t>10332032</t>
  </si>
  <si>
    <t>Crisantemo cortado fresco pompón orinoco púrpura</t>
  </si>
  <si>
    <t>10332056</t>
  </si>
  <si>
    <t>Crisantemo cortado fresco pompón oropel</t>
  </si>
  <si>
    <t>10332121</t>
  </si>
  <si>
    <t>Crisantemo cortado fresco pompón panuco rojo</t>
  </si>
  <si>
    <t>10331627</t>
  </si>
  <si>
    <t>Crisantemo cortado fresco pompón petra</t>
  </si>
  <si>
    <t>10332123</t>
  </si>
  <si>
    <t>Crisantemo cortado fresco pompón rafael</t>
  </si>
  <si>
    <t>10331625</t>
  </si>
  <si>
    <t>Crisantemo cortado fresco pompón reagan anaranjado</t>
  </si>
  <si>
    <t>10331638</t>
  </si>
  <si>
    <t>Crisantemo cortado fresco pompón reagan espléndido</t>
  </si>
  <si>
    <t>10331621</t>
  </si>
  <si>
    <t>Crisantemo cortado fresco pompón reagan mejorado</t>
  </si>
  <si>
    <t>10331630</t>
  </si>
  <si>
    <t>Crisantemo cortado fresco pompón reagan rosado</t>
  </si>
  <si>
    <t>10331632</t>
  </si>
  <si>
    <t>10331639</t>
  </si>
  <si>
    <t>Crisantemo cortado fresco pompón reagan soleado</t>
  </si>
  <si>
    <t>10331633</t>
  </si>
  <si>
    <t>Crisantemo cortado fresco pompón rebasco</t>
  </si>
  <si>
    <t>10331634</t>
  </si>
  <si>
    <t>Crisantemo cortado fresco pompón redock</t>
  </si>
  <si>
    <t>10332124</t>
  </si>
  <si>
    <t>Crisantemo cortado fresco pompón refine</t>
  </si>
  <si>
    <t>10332125</t>
  </si>
  <si>
    <t>Crisantemo cortado fresco pompón regaliz</t>
  </si>
  <si>
    <t>10331644</t>
  </si>
  <si>
    <t>Crisantemo cortado fresco pompón regan blanco</t>
  </si>
  <si>
    <t>10332038</t>
  </si>
  <si>
    <t>Crisantemo cortado fresco pompón regata</t>
  </si>
  <si>
    <t>10332062</t>
  </si>
  <si>
    <t>Crisantemo cortado fresco pompón reloj</t>
  </si>
  <si>
    <t>10332039</t>
  </si>
  <si>
    <t>Crisantemo cortado fresco pompón remco</t>
  </si>
  <si>
    <t>10332126</t>
  </si>
  <si>
    <t>Crisantemo cortado fresco pompón renella</t>
  </si>
  <si>
    <t>10332127</t>
  </si>
  <si>
    <t>Crisantemo cortado fresco pompón retorno</t>
  </si>
  <si>
    <t>10331509</t>
  </si>
  <si>
    <t>Crisantemo cortado fresco pompón revise</t>
  </si>
  <si>
    <t>10331645</t>
  </si>
  <si>
    <t>Crisantemo cortado fresco pompón rino blanco</t>
  </si>
  <si>
    <t>10332128</t>
  </si>
  <si>
    <t>Crisantemo cortado fresco pompón río</t>
  </si>
  <si>
    <t>10331615</t>
  </si>
  <si>
    <t>Crisantemo cortado fresco pompón rosado elite</t>
  </si>
  <si>
    <t>10332040</t>
  </si>
  <si>
    <t>Crisantemo cortado fresco pompón royal mundial</t>
  </si>
  <si>
    <t>10332129</t>
  </si>
  <si>
    <t>Crisantemo cortado fresco pompón sabas</t>
  </si>
  <si>
    <t>10332041</t>
  </si>
  <si>
    <t>Crisantemo cortado fresco pompón sabrina</t>
  </si>
  <si>
    <t>10331635</t>
  </si>
  <si>
    <t>Crisantemo cortado fresco pompón salmón lineker</t>
  </si>
  <si>
    <t>10332042</t>
  </si>
  <si>
    <t>Crisantemo cortado fresco pompón shakira blanco</t>
  </si>
  <si>
    <t>10332043</t>
  </si>
  <si>
    <t>Crisantemo cortado fresco pompón sharp</t>
  </si>
  <si>
    <t>10332067</t>
  </si>
  <si>
    <t>Crisantemo cortado fresco pompón sharp amarillo</t>
  </si>
  <si>
    <t>10331636</t>
  </si>
  <si>
    <t>Crisantemo cortado fresco pompón sheba</t>
  </si>
  <si>
    <t>10332044</t>
  </si>
  <si>
    <t>Crisantemo cortado fresco pompón shock</t>
  </si>
  <si>
    <t>10331637</t>
  </si>
  <si>
    <t>Crisantemo cortado fresco pompón sirius</t>
  </si>
  <si>
    <t>10332047</t>
  </si>
  <si>
    <t>Crisantemo cortado fresco pompón sizzle</t>
  </si>
  <si>
    <t>10332050</t>
  </si>
  <si>
    <t>Crisantemo cortado fresco pompón sizzle amarillo</t>
  </si>
  <si>
    <t>10332048</t>
  </si>
  <si>
    <t>Crisantemo cortado fresco pompón sizzle púrpura</t>
  </si>
  <si>
    <t>10332046</t>
  </si>
  <si>
    <t>Crisantemo cortado fresco pompón sizzle rosado</t>
  </si>
  <si>
    <t>10332049</t>
  </si>
  <si>
    <t>Crisantemo cortado fresco pompón sizzle salmón</t>
  </si>
  <si>
    <t>10332045</t>
  </si>
  <si>
    <t>Crisantemo cortado fresco pompón sizzle verde</t>
  </si>
  <si>
    <t>10332052</t>
  </si>
  <si>
    <t>Crisantemo cortado fresco pompón starbust o copo de nieve</t>
  </si>
  <si>
    <t>10332130</t>
  </si>
  <si>
    <t>Crisantemo cortado fresco pompón target</t>
  </si>
  <si>
    <t>10332054</t>
  </si>
  <si>
    <t>Crisantemo cortado fresco pompón tedcha anaranjado</t>
  </si>
  <si>
    <t>10332131</t>
  </si>
  <si>
    <t>Crisantemo cortado fresco pompón texto</t>
  </si>
  <si>
    <t>10332055</t>
  </si>
  <si>
    <t>Crisantemo cortado fresco pompón tierno</t>
  </si>
  <si>
    <t>10331640</t>
  </si>
  <si>
    <t>Crisantemo cortado fresco pompón tina</t>
  </si>
  <si>
    <t>10332057</t>
  </si>
  <si>
    <t>Crisantemo cortado fresco pompón toque</t>
  </si>
  <si>
    <t>10332058</t>
  </si>
  <si>
    <t>Crisantemo cortado fresco pompón troyes</t>
  </si>
  <si>
    <t>10332059</t>
  </si>
  <si>
    <t>Crisantemo cortado fresco pompón valesca</t>
  </si>
  <si>
    <t>10332034</t>
  </si>
  <si>
    <t>Crisantemo cortado fresco pompón verde pacífico</t>
  </si>
  <si>
    <t>10331641</t>
  </si>
  <si>
    <t>Crisantemo cortado fresco pompón vero</t>
  </si>
  <si>
    <t>10331646</t>
  </si>
  <si>
    <t>Crisantemo cortado fresco pompón vero amarillo</t>
  </si>
  <si>
    <t>10331643</t>
  </si>
  <si>
    <t>Crisantemo cortado fresco pompón vida blanca</t>
  </si>
  <si>
    <t>10332061</t>
  </si>
  <si>
    <t>Crisantemo cortado fresco pompón vikingo</t>
  </si>
  <si>
    <t>10331642</t>
  </si>
  <si>
    <t>Crisantemo cortado fresco pompón volare</t>
  </si>
  <si>
    <t>10331512</t>
  </si>
  <si>
    <t>Crisantemo cortado fresco pompón yoko ono</t>
  </si>
  <si>
    <t>10331647</t>
  </si>
  <si>
    <t>Crisantemo cortado fresco pompón zenith</t>
  </si>
  <si>
    <t>10331513</t>
  </si>
  <si>
    <t>Crisantemo cortado fresco pompón zip</t>
  </si>
  <si>
    <t>10331714</t>
  </si>
  <si>
    <t>Crisantemo cortado fresco rover rojo</t>
  </si>
  <si>
    <t>10332100</t>
  </si>
  <si>
    <t>Crisantemo cortado fresco santini</t>
  </si>
  <si>
    <t>10432000</t>
  </si>
  <si>
    <t>Crisantemo cortado seco  novelty</t>
  </si>
  <si>
    <t>10431802</t>
  </si>
  <si>
    <t>Crisantemo cortado seco espollado beso de football</t>
  </si>
  <si>
    <t>10431801</t>
  </si>
  <si>
    <t>Crisantemo cortado seco espollado blaze</t>
  </si>
  <si>
    <t>10431700</t>
  </si>
  <si>
    <t>Crisantemo cortado seco espollado cremon</t>
  </si>
  <si>
    <t>10431702</t>
  </si>
  <si>
    <t>10431701</t>
  </si>
  <si>
    <t>Crisantemo cortado seco espollado cremon annecy oscura</t>
  </si>
  <si>
    <t>10431703</t>
  </si>
  <si>
    <t>Crisantemo cortado seco espollado cremon atlantis rosado</t>
  </si>
  <si>
    <t>10431708</t>
  </si>
  <si>
    <t>Crisantemo cortado seco espollado cremon eleonora amarillo</t>
  </si>
  <si>
    <t>10431704</t>
  </si>
  <si>
    <t>Crisantemo cortado seco espollado cremon eleonora bronce</t>
  </si>
  <si>
    <t>10431705</t>
  </si>
  <si>
    <t>Crisantemo cortado seco espollado cremon eleonora lila</t>
  </si>
  <si>
    <t>10431707</t>
  </si>
  <si>
    <t>Crisantemo cortado seco espollado cremon eleonora nieve</t>
  </si>
  <si>
    <t>10431706</t>
  </si>
  <si>
    <t>Crisantemo cortado seco espollado cremon eleonora rosado</t>
  </si>
  <si>
    <t>10431709</t>
  </si>
  <si>
    <t>Crisantemo cortado seco espollado cremon idea</t>
  </si>
  <si>
    <t>10431710</t>
  </si>
  <si>
    <t>Crisantemo cortado seco espollado cremon ivanna púrpura</t>
  </si>
  <si>
    <t>10431712</t>
  </si>
  <si>
    <t>Crisantemo cortado seco espollado cremon listo</t>
  </si>
  <si>
    <t>10431711</t>
  </si>
  <si>
    <t>Crisantemo cortado seco espollado cremon minka rosado</t>
  </si>
  <si>
    <t>10431713</t>
  </si>
  <si>
    <t>Crisantemo cortado seco espollado cremon sinatra</t>
  </si>
  <si>
    <t>10431805</t>
  </si>
  <si>
    <t>Crisantemo cortado seco espollado footbal blanco</t>
  </si>
  <si>
    <t>10431800</t>
  </si>
  <si>
    <t>Crisantemo cortado seco espollado football</t>
  </si>
  <si>
    <t>10431806</t>
  </si>
  <si>
    <t>Crisantemo cortado seco espollado football amarillo</t>
  </si>
  <si>
    <t>10431803</t>
  </si>
  <si>
    <t>Crisantemo cortado seco espollado football lavanda / rosado</t>
  </si>
  <si>
    <t>10431804</t>
  </si>
  <si>
    <t>Crisantemo cortado seco espollado football resouci</t>
  </si>
  <si>
    <t>10431807</t>
  </si>
  <si>
    <t>Crisantemo cortado seco espollado promenade</t>
  </si>
  <si>
    <t>10431808</t>
  </si>
  <si>
    <t>Crisantemo cortado seco espollado rebonnet</t>
  </si>
  <si>
    <t>10431809</t>
  </si>
  <si>
    <t>Crisantemo cortado seco espollado reflex</t>
  </si>
  <si>
    <t>10431810</t>
  </si>
  <si>
    <t>Crisantemo cortado seco espollado residence</t>
  </si>
  <si>
    <t>10431811</t>
  </si>
  <si>
    <t>Crisantemo cortado seco espollado resomee perla</t>
  </si>
  <si>
    <t>10431812</t>
  </si>
  <si>
    <t>Crisantemo cortado seco espollado resouci</t>
  </si>
  <si>
    <t>10431500</t>
  </si>
  <si>
    <t>Crisantemo cortado seco pompón</t>
  </si>
  <si>
    <t>10432063</t>
  </si>
  <si>
    <t>Crisantemo cortado seco pompón aguja blanco</t>
  </si>
  <si>
    <t>10432101</t>
  </si>
  <si>
    <t>Crisantemo cortado seco pompón alma</t>
  </si>
  <si>
    <t>10431617</t>
  </si>
  <si>
    <t>Crisantemo cortado seco pompón amarillo elite</t>
  </si>
  <si>
    <t>10432036</t>
  </si>
  <si>
    <t>Crisantemo cortado seco pompón amarillo puma</t>
  </si>
  <si>
    <t>10432060</t>
  </si>
  <si>
    <t>Crisantemo cortado seco pompón anaranjado vikingo</t>
  </si>
  <si>
    <t>10432001</t>
  </si>
  <si>
    <t>Crisantemo cortado seco pompón anecy rosado</t>
  </si>
  <si>
    <t>10432002</t>
  </si>
  <si>
    <t>Crisantemo cortado seco pompón ardilo royal</t>
  </si>
  <si>
    <t>10431602</t>
  </si>
  <si>
    <t>Crisantemo cortado seco pompón artista amarillo</t>
  </si>
  <si>
    <t>10432065</t>
  </si>
  <si>
    <t>10431601</t>
  </si>
  <si>
    <t>Crisantemo cortado seco pompón artista rosado</t>
  </si>
  <si>
    <t>10432003</t>
  </si>
  <si>
    <t>Crisantemo cortado seco pompón athos</t>
  </si>
  <si>
    <t>10431605</t>
  </si>
  <si>
    <t>Crisantemo cortado seco pompón atlantis amarillo</t>
  </si>
  <si>
    <t>10431604</t>
  </si>
  <si>
    <t>Crisantemo cortado seco pompón atlantis blanco</t>
  </si>
  <si>
    <t>10431603</t>
  </si>
  <si>
    <t>Crisantemo cortado seco pompón atlantis rosado</t>
  </si>
  <si>
    <t>10431628</t>
  </si>
  <si>
    <t>Crisantemo cortado seco pompón balsas rosado</t>
  </si>
  <si>
    <t>10432051</t>
  </si>
  <si>
    <t>Crisantemo cortado seco pompón bandera española</t>
  </si>
  <si>
    <t>10432102</t>
  </si>
  <si>
    <t>Crisantemo cortado seco pompón barón</t>
  </si>
  <si>
    <t>10431606</t>
  </si>
  <si>
    <t>Crisantemo cortado seco pompón bennie jolink</t>
  </si>
  <si>
    <t>10431607</t>
  </si>
  <si>
    <t>Crisantemo cortado seco pompón bennie jolink amarillo</t>
  </si>
  <si>
    <t>10432103</t>
  </si>
  <si>
    <t>Crisantemo cortado seco pompón bernardo</t>
  </si>
  <si>
    <t>10432004</t>
  </si>
  <si>
    <t>Crisantemo cortado seco pompón biarritz</t>
  </si>
  <si>
    <t>10432104</t>
  </si>
  <si>
    <t>Crisantemo cortado seco pompón bistro</t>
  </si>
  <si>
    <t>10431616</t>
  </si>
  <si>
    <t>Crisantemo cortado seco pompón blanco elite</t>
  </si>
  <si>
    <t>10432035</t>
  </si>
  <si>
    <t>Crisantemo cortado seco pompón blanco puma</t>
  </si>
  <si>
    <t>10432105</t>
  </si>
  <si>
    <t>Crisantemo cortado seco pompón bodega</t>
  </si>
  <si>
    <t>10432006</t>
  </si>
  <si>
    <t>Crisantemo cortado seco pompón bradford</t>
  </si>
  <si>
    <t>10432005</t>
  </si>
  <si>
    <t>Crisantemo cortado seco pompón bradford anaranjado</t>
  </si>
  <si>
    <t>10432106</t>
  </si>
  <si>
    <t>Crisantemo cortado seco pompón brisa</t>
  </si>
  <si>
    <t>10432017</t>
  </si>
  <si>
    <t>Crisantemo cortado seco pompón buenmozo</t>
  </si>
  <si>
    <t>10432132</t>
  </si>
  <si>
    <t>Crisantemo cortado seco pompón caballo amarillo</t>
  </si>
  <si>
    <t>10432008</t>
  </si>
  <si>
    <t>Crisantemo cortado seco pompón candor</t>
  </si>
  <si>
    <t>10431612</t>
  </si>
  <si>
    <t>Crisantemo cortado seco pompón cantata oscura</t>
  </si>
  <si>
    <t>10432107</t>
  </si>
  <si>
    <t>Crisantemo cortado seco pompón centella bronce</t>
  </si>
  <si>
    <t>10432053</t>
  </si>
  <si>
    <t>Crisantemo cortado seco pompón cisne</t>
  </si>
  <si>
    <t>10431609</t>
  </si>
  <si>
    <t>Crisantemo cortado seco pompón clave</t>
  </si>
  <si>
    <t>10432108</t>
  </si>
  <si>
    <t>Crisantemo cortado seco pompón costa blanca</t>
  </si>
  <si>
    <t>10432122</t>
  </si>
  <si>
    <t>Crisantemo cortado seco pompón costa rosado</t>
  </si>
  <si>
    <t>10432109</t>
  </si>
  <si>
    <t>Crisantemo cortado seco pompón creta</t>
  </si>
  <si>
    <t>10431611</t>
  </si>
  <si>
    <t>Crisantemo cortado seco pompón cumbia</t>
  </si>
  <si>
    <t>10432111</t>
  </si>
  <si>
    <t>Crisantemo cortado seco pompón dalila</t>
  </si>
  <si>
    <t>10432010</t>
  </si>
  <si>
    <t>Crisantemo cortado seco pompón décima</t>
  </si>
  <si>
    <t>10432110</t>
  </si>
  <si>
    <t>Crisantemo cortado seco pompón deliflame</t>
  </si>
  <si>
    <t>10431501</t>
  </si>
  <si>
    <t>Crisantemo cortado seco pompón delirock</t>
  </si>
  <si>
    <t>10432012</t>
  </si>
  <si>
    <t>Crisantemo cortado seco pompón delisun</t>
  </si>
  <si>
    <t>10432112</t>
  </si>
  <si>
    <t>Crisantemo cortado seco pompón dígito</t>
  </si>
  <si>
    <t>10432013</t>
  </si>
  <si>
    <t>Crisantemo cortado seco pompón dion</t>
  </si>
  <si>
    <t>10431614</t>
  </si>
  <si>
    <t>Crisantemo cortado seco pompón dipper</t>
  </si>
  <si>
    <t>10431502</t>
  </si>
  <si>
    <t>Crisantemo cortado seco pompón discovery</t>
  </si>
  <si>
    <t>10432014</t>
  </si>
  <si>
    <t>Crisantemo cortado seco pompón dorena</t>
  </si>
  <si>
    <t>10432015</t>
  </si>
  <si>
    <t>Crisantemo cortado seco pompón dublín</t>
  </si>
  <si>
    <t>10431511</t>
  </si>
  <si>
    <t>Crisantemo cortado seco pompón dulce</t>
  </si>
  <si>
    <t>10431510</t>
  </si>
  <si>
    <t>Crisantemo cortado seco pompón estadista</t>
  </si>
  <si>
    <t>10432016</t>
  </si>
  <si>
    <t>Crisantemo cortado seco pompón everglades</t>
  </si>
  <si>
    <t>10432113</t>
  </si>
  <si>
    <t>Crisantemo cortado seco pompón evilio</t>
  </si>
  <si>
    <t>10431618</t>
  </si>
  <si>
    <t>Crisantemo cortado seco pompón factor</t>
  </si>
  <si>
    <t>10431619</t>
  </si>
  <si>
    <t>Crisantemo cortado seco pompón ficción</t>
  </si>
  <si>
    <t>10432066</t>
  </si>
  <si>
    <t>Crisantemo cortado seco pompón ficción amarillo</t>
  </si>
  <si>
    <t>10431610</t>
  </si>
  <si>
    <t>Crisantemo cortado seco pompón ficción coral</t>
  </si>
  <si>
    <t>10431503</t>
  </si>
  <si>
    <t>Crisantemo cortado seco pompón focus</t>
  </si>
  <si>
    <t>10431620</t>
  </si>
  <si>
    <t>Crisantemo cortado seco pompón fuerza</t>
  </si>
  <si>
    <t>10432114</t>
  </si>
  <si>
    <t>Crisantemo cortado seco pompón furense</t>
  </si>
  <si>
    <t>10432009</t>
  </si>
  <si>
    <t>Crisantemo cortado seco pompón gallardía</t>
  </si>
  <si>
    <t>10432115</t>
  </si>
  <si>
    <t>Crisantemo cortado seco pompón guía</t>
  </si>
  <si>
    <t>10432018</t>
  </si>
  <si>
    <t>Crisantemo cortado seco pompón hasting</t>
  </si>
  <si>
    <t>10432019</t>
  </si>
  <si>
    <t>Crisantemo cortado seco pompón high five</t>
  </si>
  <si>
    <t>10431504</t>
  </si>
  <si>
    <t>Crisantemo cortado seco pompón jeanne</t>
  </si>
  <si>
    <t>10432021</t>
  </si>
  <si>
    <t>Crisantemo cortado seco pompón juanes</t>
  </si>
  <si>
    <t>10432116</t>
  </si>
  <si>
    <t>Crisantemo cortado seco pompón kerry</t>
  </si>
  <si>
    <t>10432117</t>
  </si>
  <si>
    <t>Crisantemo cortado seco pompón kess</t>
  </si>
  <si>
    <t>10432023</t>
  </si>
  <si>
    <t>Crisantemo cortado seco pompón kiato</t>
  </si>
  <si>
    <t>10432022</t>
  </si>
  <si>
    <t>Crisantemo cortado seco pompón kiato verde</t>
  </si>
  <si>
    <t>10432024</t>
  </si>
  <si>
    <t>Crisantemo cortado seco pompón kiwi</t>
  </si>
  <si>
    <t>10431505</t>
  </si>
  <si>
    <t>Crisantemo cortado seco pompón lady</t>
  </si>
  <si>
    <t>10431506</t>
  </si>
  <si>
    <t>Crisantemo cortado seco pompón leidi</t>
  </si>
  <si>
    <t>10431507</t>
  </si>
  <si>
    <t>Crisantemo cortado seco pompón lexy</t>
  </si>
  <si>
    <t>10431622</t>
  </si>
  <si>
    <t>Crisantemo cortado seco pompón life</t>
  </si>
  <si>
    <t>10432118</t>
  </si>
  <si>
    <t>Crisantemo cortado seco pompón lima</t>
  </si>
  <si>
    <t>10432120</t>
  </si>
  <si>
    <t>Crisantemo cortado seco pompón lineker anaranjado</t>
  </si>
  <si>
    <t>10431613</t>
  </si>
  <si>
    <t>Crisantemo cortado seco pompón lineker oscuro</t>
  </si>
  <si>
    <t>10432119</t>
  </si>
  <si>
    <t>Crisantemo cortado seco pompón lupo</t>
  </si>
  <si>
    <t>10432025</t>
  </si>
  <si>
    <t>Crisantemo cortado seco pompón madeira</t>
  </si>
  <si>
    <t>10432026</t>
  </si>
  <si>
    <t>Crisantemo cortado seco pompón magneto</t>
  </si>
  <si>
    <t>10431623</t>
  </si>
  <si>
    <t>Crisantemo cortado seco pompón managua anaranjado</t>
  </si>
  <si>
    <t>10431608</t>
  </si>
  <si>
    <t>Crisantemo cortado seco pompón managua bronce</t>
  </si>
  <si>
    <t>10431631</t>
  </si>
  <si>
    <t>Crisantemo cortado seco pompón marfil reagan</t>
  </si>
  <si>
    <t>10431600</t>
  </si>
  <si>
    <t>Crisantemo cortado seco pompón margarita</t>
  </si>
  <si>
    <t>10432027</t>
  </si>
  <si>
    <t>Crisantemo cortado seco pompón marimo</t>
  </si>
  <si>
    <t>10432028</t>
  </si>
  <si>
    <t>Crisantemo cortado seco pompón matrix</t>
  </si>
  <si>
    <t>10432029</t>
  </si>
  <si>
    <t>Crisantemo cortado seco pompón miletta</t>
  </si>
  <si>
    <t>10431629</t>
  </si>
  <si>
    <t>Crisantemo cortado seco pompón mona lisa rosado</t>
  </si>
  <si>
    <t>10432030</t>
  </si>
  <si>
    <t>Crisantemo cortado seco pompón monalisa</t>
  </si>
  <si>
    <t>10432020</t>
  </si>
  <si>
    <t>Crisantemo cortado seco pompón mundial mejorado</t>
  </si>
  <si>
    <t>10432037</t>
  </si>
  <si>
    <t>Crisantemo cortado seco pompón mundial púrpura</t>
  </si>
  <si>
    <t>10432064</t>
  </si>
  <si>
    <t>Crisantemo cortado seco pompón noche blanca</t>
  </si>
  <si>
    <t>10431624</t>
  </si>
  <si>
    <t>Crisantemo cortado seco pompón novedsd bronce cocarde</t>
  </si>
  <si>
    <t>10431508</t>
  </si>
  <si>
    <t>Crisantemo cortado seco pompón ole</t>
  </si>
  <si>
    <t>10432031</t>
  </si>
  <si>
    <t>Crisantemo cortado seco pompón omaha</t>
  </si>
  <si>
    <t>10431626</t>
  </si>
  <si>
    <t>Crisantemo cortado seco pompón orinoco</t>
  </si>
  <si>
    <t>10432033</t>
  </si>
  <si>
    <t>Crisantemo cortado seco pompón orinoco amarillo</t>
  </si>
  <si>
    <t>10432032</t>
  </si>
  <si>
    <t>Crisantemo cortado seco pompón orinoco púrpura</t>
  </si>
  <si>
    <t>10432056</t>
  </si>
  <si>
    <t>Crisantemo cortado seco pompón oropel</t>
  </si>
  <si>
    <t>10432121</t>
  </si>
  <si>
    <t>Crisantemo cortado seco pompón panuco rojo</t>
  </si>
  <si>
    <t>10431627</t>
  </si>
  <si>
    <t>Crisantemo cortado seco pompón petra</t>
  </si>
  <si>
    <t>10432123</t>
  </si>
  <si>
    <t>Crisantemo cortado seco pompón rafael</t>
  </si>
  <si>
    <t>10431625</t>
  </si>
  <si>
    <t>Crisantemo cortado seco pompón reagan anaranjado</t>
  </si>
  <si>
    <t>10431638</t>
  </si>
  <si>
    <t>Crisantemo cortado seco pompón reagan espléndido</t>
  </si>
  <si>
    <t>10431621</t>
  </si>
  <si>
    <t>Crisantemo cortado seco pompón reagan mejorado</t>
  </si>
  <si>
    <t>10431630</t>
  </si>
  <si>
    <t>Crisantemo cortado seco pompón reagan rosado</t>
  </si>
  <si>
    <t>10431632</t>
  </si>
  <si>
    <t>10431639</t>
  </si>
  <si>
    <t>Crisantemo cortado seco pompón reagan soleado</t>
  </si>
  <si>
    <t>10431633</t>
  </si>
  <si>
    <t>Crisantemo cortado seco pompón rebasco</t>
  </si>
  <si>
    <t>10431634</t>
  </si>
  <si>
    <t>Crisantemo cortado seco pompón redock</t>
  </si>
  <si>
    <t>10432124</t>
  </si>
  <si>
    <t>Crisantemo cortado seco pompón refine</t>
  </si>
  <si>
    <t>10432125</t>
  </si>
  <si>
    <t>Crisantemo cortado seco pompón regaliz</t>
  </si>
  <si>
    <t>10431644</t>
  </si>
  <si>
    <t>Crisantemo cortado seco pompón regan blanco</t>
  </si>
  <si>
    <t>10432038</t>
  </si>
  <si>
    <t>Crisantemo cortado seco pompón regata</t>
  </si>
  <si>
    <t>10432062</t>
  </si>
  <si>
    <t>Crisantemo cortado seco pompón reloj</t>
  </si>
  <si>
    <t>10432039</t>
  </si>
  <si>
    <t>Crisantemo cortado seco pompón remco</t>
  </si>
  <si>
    <t>10432126</t>
  </si>
  <si>
    <t>Crisantemo cortado seco pompón renella</t>
  </si>
  <si>
    <t>10432127</t>
  </si>
  <si>
    <t>Crisantemo cortado seco pompón retorno</t>
  </si>
  <si>
    <t>10431509</t>
  </si>
  <si>
    <t>Crisantemo cortado seco pompón revise</t>
  </si>
  <si>
    <t>10431645</t>
  </si>
  <si>
    <t>Crisantemo cortado seco pompón rino blanco</t>
  </si>
  <si>
    <t>10432128</t>
  </si>
  <si>
    <t>Crisantemo cortado seco pompón río</t>
  </si>
  <si>
    <t>10431615</t>
  </si>
  <si>
    <t>Crisantemo cortado seco pompón rosado elite</t>
  </si>
  <si>
    <t>10432040</t>
  </si>
  <si>
    <t>Crisantemo cortado seco pompón royal mundial</t>
  </si>
  <si>
    <t>10432129</t>
  </si>
  <si>
    <t>Crisantemo cortado seco pompón sabas</t>
  </si>
  <si>
    <t>10432041</t>
  </si>
  <si>
    <t>Crisantemo cortado seco pompón sabrina</t>
  </si>
  <si>
    <t>10431635</t>
  </si>
  <si>
    <t>Crisantemo cortado seco pompón salmón lineker</t>
  </si>
  <si>
    <t>10432042</t>
  </si>
  <si>
    <t>Crisantemo cortado seco pompón shakira blanco</t>
  </si>
  <si>
    <t>10432043</t>
  </si>
  <si>
    <t>Crisantemo cortado seco pompón sharp</t>
  </si>
  <si>
    <t>10432067</t>
  </si>
  <si>
    <t>Crisantemo cortado seco pompón sharp amarillo</t>
  </si>
  <si>
    <t>10431636</t>
  </si>
  <si>
    <t>Crisantemo cortado seco pompón sheba</t>
  </si>
  <si>
    <t>10432044</t>
  </si>
  <si>
    <t>Crisantemo cortado seco pompón shock</t>
  </si>
  <si>
    <t>10431637</t>
  </si>
  <si>
    <t>Crisantemo cortado seco pompón sirius</t>
  </si>
  <si>
    <t>10432047</t>
  </si>
  <si>
    <t>Crisantemo cortado seco pompón sizzle</t>
  </si>
  <si>
    <t>10432050</t>
  </si>
  <si>
    <t>Crisantemo cortado seco pompón sizzle amarillo</t>
  </si>
  <si>
    <t>10432048</t>
  </si>
  <si>
    <t>Crisantemo cortado seco pompón sizzle púrpura</t>
  </si>
  <si>
    <t>10432046</t>
  </si>
  <si>
    <t>Crisantemo cortado seco pompón sizzle rosado</t>
  </si>
  <si>
    <t>10432049</t>
  </si>
  <si>
    <t>Crisantemo cortado seco pompón sizzle salmón</t>
  </si>
  <si>
    <t>10432045</t>
  </si>
  <si>
    <t>Crisantemo cortado seco pompón sizzle verde</t>
  </si>
  <si>
    <t>10432052</t>
  </si>
  <si>
    <t>Crisantemo cortado seco pompón starbust o copo de nieve</t>
  </si>
  <si>
    <t>10432130</t>
  </si>
  <si>
    <t>Crisantemo cortado seco pompón target</t>
  </si>
  <si>
    <t>10432054</t>
  </si>
  <si>
    <t>Crisantemo cortado seco pompón tedcha anaranjado</t>
  </si>
  <si>
    <t>10432131</t>
  </si>
  <si>
    <t>Crisantemo cortado seco pompón texto</t>
  </si>
  <si>
    <t>10432055</t>
  </si>
  <si>
    <t>Crisantemo cortado seco pompón tierno</t>
  </si>
  <si>
    <t>10431640</t>
  </si>
  <si>
    <t>Crisantemo cortado seco pompón tina</t>
  </si>
  <si>
    <t>10432057</t>
  </si>
  <si>
    <t>Crisantemo cortado seco pompón toque</t>
  </si>
  <si>
    <t>10432058</t>
  </si>
  <si>
    <t>Crisantemo cortado seco pompón troyes</t>
  </si>
  <si>
    <t>10432059</t>
  </si>
  <si>
    <t>Crisantemo cortado seco pompón valesca</t>
  </si>
  <si>
    <t>10432007</t>
  </si>
  <si>
    <t>Crisantemo cortado seco pompón vela</t>
  </si>
  <si>
    <t>10432034</t>
  </si>
  <si>
    <t>Crisantemo cortado seco pompón verde pacífico</t>
  </si>
  <si>
    <t>10431641</t>
  </si>
  <si>
    <t>Crisantemo cortado seco pompón vero</t>
  </si>
  <si>
    <t>10431646</t>
  </si>
  <si>
    <t>Crisantemo cortado seco pompón vero amarillo</t>
  </si>
  <si>
    <t>10431643</t>
  </si>
  <si>
    <t>Crisantemo cortado seco pompón vida blanca</t>
  </si>
  <si>
    <t>10432061</t>
  </si>
  <si>
    <t>Crisantemo cortado seco pompón vikingo</t>
  </si>
  <si>
    <t>10431642</t>
  </si>
  <si>
    <t>Crisantemo cortado seco pompón volare</t>
  </si>
  <si>
    <t>10431512</t>
  </si>
  <si>
    <t>Crisantemo cortado seco pompón yoko ono</t>
  </si>
  <si>
    <t>10431647</t>
  </si>
  <si>
    <t>Crisantemo cortado seco pompón zenith</t>
  </si>
  <si>
    <t>10431513</t>
  </si>
  <si>
    <t>Crisantemo cortado seco pompón zip</t>
  </si>
  <si>
    <t>10431714</t>
  </si>
  <si>
    <t>Crisantemo cortado seco rover rojo</t>
  </si>
  <si>
    <t>10432100</t>
  </si>
  <si>
    <t>Crisantemo cortado seco santini</t>
  </si>
  <si>
    <t>10331900</t>
  </si>
  <si>
    <t>Crisantemo spider cortado fresco</t>
  </si>
  <si>
    <t>10331908</t>
  </si>
  <si>
    <t>Crisantemo spider cortado fresco anastasia blanco</t>
  </si>
  <si>
    <t>10331901</t>
  </si>
  <si>
    <t>Crisantemo spider cortado fresco anastasia bronce</t>
  </si>
  <si>
    <t>10331902</t>
  </si>
  <si>
    <t>Crisantemo spider cortado fresco anastasia bronce oscuro</t>
  </si>
  <si>
    <t>10331904</t>
  </si>
  <si>
    <t>Crisantemo spider cortado fresco anastasia lila</t>
  </si>
  <si>
    <t>10331906</t>
  </si>
  <si>
    <t>Crisantemo spider cortado fresco anastasia púrpura</t>
  </si>
  <si>
    <t>10331905</t>
  </si>
  <si>
    <t>Crisantemo spider cortado fresco anastasia rosado</t>
  </si>
  <si>
    <t>10331907</t>
  </si>
  <si>
    <t>Crisantemo spider cortado fresco anastasia soleado</t>
  </si>
  <si>
    <t>10331903</t>
  </si>
  <si>
    <t>Crisantemo spider cortado fresco anastasia verde</t>
  </si>
  <si>
    <t>10331909</t>
  </si>
  <si>
    <t>Crisantemo spider cortado fresco bradford</t>
  </si>
  <si>
    <t>10331911</t>
  </si>
  <si>
    <t>Crisantemo spider cortado fresco delistar amarillo</t>
  </si>
  <si>
    <t>10331910</t>
  </si>
  <si>
    <t>Crisantemo spider cortado fresco delistar blanco</t>
  </si>
  <si>
    <t>10331912</t>
  </si>
  <si>
    <t>Crisantemo spider cortado fresco minka</t>
  </si>
  <si>
    <t>10331913</t>
  </si>
  <si>
    <t>Crisantemo spider cortado fresco natasha soleado</t>
  </si>
  <si>
    <t>10331914</t>
  </si>
  <si>
    <t>Crisantemo spider cortado fresco pirouette</t>
  </si>
  <si>
    <t>10331915</t>
  </si>
  <si>
    <t>Crisantemo spider cortado fresco reflejo</t>
  </si>
  <si>
    <t>10331916</t>
  </si>
  <si>
    <t>Crisantemo spider cortado fresco regata</t>
  </si>
  <si>
    <t>10331917</t>
  </si>
  <si>
    <t>Crisantemo spider cortado fresco render</t>
  </si>
  <si>
    <t>10331918</t>
  </si>
  <si>
    <t>Crisantemo spider cortado fresco repertorio</t>
  </si>
  <si>
    <t>10331919</t>
  </si>
  <si>
    <t>Crisantemo spider cortado fresco resolute</t>
  </si>
  <si>
    <t>10331920</t>
  </si>
  <si>
    <t>Crisantemo spider cortado fresco resomac</t>
  </si>
  <si>
    <t>10331924</t>
  </si>
  <si>
    <t>Crisantemo spider cortado fresco super amarillo</t>
  </si>
  <si>
    <t>10331923</t>
  </si>
  <si>
    <t>Crisantemo spider cortado fresco super blanco</t>
  </si>
  <si>
    <t>10331922</t>
  </si>
  <si>
    <t>Crisantemo spider cortado fresco talante bronce</t>
  </si>
  <si>
    <t>10331925</t>
  </si>
  <si>
    <t>Crisantemo spider cortado fresco tierno</t>
  </si>
  <si>
    <t>10331921</t>
  </si>
  <si>
    <t>Crisantemo spider cortado fresco trébol</t>
  </si>
  <si>
    <t>10331926</t>
  </si>
  <si>
    <t>Crisantemo spider cortado fresco zembia</t>
  </si>
  <si>
    <t>10431900</t>
  </si>
  <si>
    <t>Crisantemo spider cortado seco</t>
  </si>
  <si>
    <t>10431908</t>
  </si>
  <si>
    <t>Crisantemo spider cortado seco anastasia blanco</t>
  </si>
  <si>
    <t>10431901</t>
  </si>
  <si>
    <t>Crisantemo spider cortado seco anastasia bronce</t>
  </si>
  <si>
    <t>10431902</t>
  </si>
  <si>
    <t>Crisantemo spider cortado seco anastasia bronce oscuro</t>
  </si>
  <si>
    <t>10431904</t>
  </si>
  <si>
    <t>Crisantemo spider cortado seco anastasia lila</t>
  </si>
  <si>
    <t>10431906</t>
  </si>
  <si>
    <t>Crisantemo spider cortado seco anastasia púrpura</t>
  </si>
  <si>
    <t>10431905</t>
  </si>
  <si>
    <t>Crisantemo spider cortado seco anastasia rosado</t>
  </si>
  <si>
    <t>10431907</t>
  </si>
  <si>
    <t>Crisantemo spider cortado seco anastasia soleado</t>
  </si>
  <si>
    <t>10431903</t>
  </si>
  <si>
    <t>Crisantemo spider cortado seco anastasia verde</t>
  </si>
  <si>
    <t>10431909</t>
  </si>
  <si>
    <t>Crisantemo spider cortado seco bradford</t>
  </si>
  <si>
    <t>10431911</t>
  </si>
  <si>
    <t>Crisantemo spider cortado seco delistar amarillo</t>
  </si>
  <si>
    <t>10431910</t>
  </si>
  <si>
    <t>Crisantemo spider cortado seco delistar blanco</t>
  </si>
  <si>
    <t>10431912</t>
  </si>
  <si>
    <t>Crisantemo spider cortado seco minka</t>
  </si>
  <si>
    <t>10431913</t>
  </si>
  <si>
    <t>Crisantemo spider cortado seco natasha soleado</t>
  </si>
  <si>
    <t>10431914</t>
  </si>
  <si>
    <t>Crisantemo spider cortado seco pirouette</t>
  </si>
  <si>
    <t>10431915</t>
  </si>
  <si>
    <t>Crisantemo spider cortado seco reflejo</t>
  </si>
  <si>
    <t>10431916</t>
  </si>
  <si>
    <t>Crisantemo spider cortado seco regata</t>
  </si>
  <si>
    <t>10431917</t>
  </si>
  <si>
    <t>Crisantemo spider cortado seco render</t>
  </si>
  <si>
    <t>10431918</t>
  </si>
  <si>
    <t>Crisantemo spider cortado seco repertorio</t>
  </si>
  <si>
    <t>10431919</t>
  </si>
  <si>
    <t>Crisantemo spider cortado seco resolute</t>
  </si>
  <si>
    <t>10431920</t>
  </si>
  <si>
    <t>Crisantemo spider cortado seco resomac</t>
  </si>
  <si>
    <t>10431924</t>
  </si>
  <si>
    <t>Crisantemo spider cortado seco super amarillo</t>
  </si>
  <si>
    <t>10431923</t>
  </si>
  <si>
    <t>Crisantemo spider cortado seco super blanco</t>
  </si>
  <si>
    <t>10431922</t>
  </si>
  <si>
    <t>Crisantemo spider cortado seco talante bronce</t>
  </si>
  <si>
    <t>10431925</t>
  </si>
  <si>
    <t>Crisantemo spider cortado seco tierno</t>
  </si>
  <si>
    <t>10431921</t>
  </si>
  <si>
    <t>Crisantemo spider cortado seco trébol</t>
  </si>
  <si>
    <t>10431926</t>
  </si>
  <si>
    <t>Crisantemo spider cortado seco zembia</t>
  </si>
  <si>
    <t>10231900</t>
  </si>
  <si>
    <t>Crisantemo spider vivo</t>
  </si>
  <si>
    <t>10231908</t>
  </si>
  <si>
    <t>Crisantemo spider vivo anastasia blanco</t>
  </si>
  <si>
    <t>10231901</t>
  </si>
  <si>
    <t>Crisantemo spider vivo anastasia bronce</t>
  </si>
  <si>
    <t>10231902</t>
  </si>
  <si>
    <t>Crisantemo spider vivo anastasia bronce oscuro</t>
  </si>
  <si>
    <t>10231904</t>
  </si>
  <si>
    <t>Crisantemo spider vivo anastasia lila</t>
  </si>
  <si>
    <t>10231906</t>
  </si>
  <si>
    <t>Crisantemo spider vivo anastasia púrpura</t>
  </si>
  <si>
    <t>10231905</t>
  </si>
  <si>
    <t>Crisantemo spider vivo anastasia rosado</t>
  </si>
  <si>
    <t>10231907</t>
  </si>
  <si>
    <t>Crisantemo spider vivo anastasia soleado</t>
  </si>
  <si>
    <t>10231903</t>
  </si>
  <si>
    <t>Crisantemo spider vivo anastasia verde</t>
  </si>
  <si>
    <t>10231909</t>
  </si>
  <si>
    <t>Crisantemo spider vivo bradford</t>
  </si>
  <si>
    <t>10231911</t>
  </si>
  <si>
    <t>Crisantemo spider vivo delistar amarillo</t>
  </si>
  <si>
    <t>10231910</t>
  </si>
  <si>
    <t>Crisantemo spider vivo delistar blanco</t>
  </si>
  <si>
    <t>10231912</t>
  </si>
  <si>
    <t>Crisantemo spider vivo minka</t>
  </si>
  <si>
    <t>10231913</t>
  </si>
  <si>
    <t>Crisantemo spider vivo natasha soleado</t>
  </si>
  <si>
    <t>10231914</t>
  </si>
  <si>
    <t>Crisantemo spider vivo pirouette</t>
  </si>
  <si>
    <t>10231915</t>
  </si>
  <si>
    <t>Crisantemo spider vivo reflejo</t>
  </si>
  <si>
    <t>10231916</t>
  </si>
  <si>
    <t>Crisantemo spider vivo regata</t>
  </si>
  <si>
    <t>10231917</t>
  </si>
  <si>
    <t>Crisantemo spider vivo render</t>
  </si>
  <si>
    <t>10231918</t>
  </si>
  <si>
    <t>Crisantemo spider vivo repertorio</t>
  </si>
  <si>
    <t>10231919</t>
  </si>
  <si>
    <t>Crisantemo spider vivo resolute</t>
  </si>
  <si>
    <t>10231920</t>
  </si>
  <si>
    <t>Crisantemo spider vivo resomac</t>
  </si>
  <si>
    <t>10231924</t>
  </si>
  <si>
    <t>Crisantemo spider vivo super amarillo</t>
  </si>
  <si>
    <t>10231923</t>
  </si>
  <si>
    <t>Crisantemo spider vivo super blanco</t>
  </si>
  <si>
    <t>10231922</t>
  </si>
  <si>
    <t>Crisantemo spider vivo talante bronce</t>
  </si>
  <si>
    <t>10231925</t>
  </si>
  <si>
    <t>Crisantemo spider vivo tierno</t>
  </si>
  <si>
    <t>10231921</t>
  </si>
  <si>
    <t>Crisantemo spider vivo trébol</t>
  </si>
  <si>
    <t>10231926</t>
  </si>
  <si>
    <t>Crisantemo spider vivo zembia</t>
  </si>
  <si>
    <t>10232000</t>
  </si>
  <si>
    <t>Crisantemo vivo  novelty</t>
  </si>
  <si>
    <t>10231802</t>
  </si>
  <si>
    <t>Crisantemo vivo espollado beso de football</t>
  </si>
  <si>
    <t>10231801</t>
  </si>
  <si>
    <t>Crisantemo vivo espollado blaze</t>
  </si>
  <si>
    <t>10231700</t>
  </si>
  <si>
    <t>Crisantemo vivo espollado cremon</t>
  </si>
  <si>
    <t>10231702</t>
  </si>
  <si>
    <t>10231701</t>
  </si>
  <si>
    <t>Crisantemo vivo espollado cremon annecy oscura</t>
  </si>
  <si>
    <t>10231703</t>
  </si>
  <si>
    <t>Crisantemo vivo espollado cremon atlantis rosado</t>
  </si>
  <si>
    <t>10231708</t>
  </si>
  <si>
    <t>Crisantemo vivo espollado cremon eleonora amarillo</t>
  </si>
  <si>
    <t>10231704</t>
  </si>
  <si>
    <t>Crisantemo vivo espollado cremon eleonora bronce</t>
  </si>
  <si>
    <t>10231705</t>
  </si>
  <si>
    <t>Crisantemo vivo espollado cremon eleonora lila</t>
  </si>
  <si>
    <t>10231707</t>
  </si>
  <si>
    <t>Crisantemo vivo espollado cremon eleonora nieve</t>
  </si>
  <si>
    <t>10231706</t>
  </si>
  <si>
    <t>Crisantemo vivo espollado cremon eleonora rosado</t>
  </si>
  <si>
    <t>10231709</t>
  </si>
  <si>
    <t>Crisantemo vivo espollado cremon idea</t>
  </si>
  <si>
    <t>10231710</t>
  </si>
  <si>
    <t>Crisantemo vivo espollado cremon ivanna púrpura</t>
  </si>
  <si>
    <t>10231712</t>
  </si>
  <si>
    <t>Crisantemo vivo espollado cremon listo</t>
  </si>
  <si>
    <t>10231711</t>
  </si>
  <si>
    <t>Crisantemo vivo espollado cremon minka rosado</t>
  </si>
  <si>
    <t>10231713</t>
  </si>
  <si>
    <t>Crisantemo vivo espollado cremon sinatra</t>
  </si>
  <si>
    <t>10231805</t>
  </si>
  <si>
    <t>Crisantemo vivo espollado footbal blanco</t>
  </si>
  <si>
    <t>10231800</t>
  </si>
  <si>
    <t>Crisantemo vivo espollado football</t>
  </si>
  <si>
    <t>10231806</t>
  </si>
  <si>
    <t>Crisantemo vivo espollado football amarillo</t>
  </si>
  <si>
    <t>10231803</t>
  </si>
  <si>
    <t>Crisantemo vivo espollado football lavanda / rosado</t>
  </si>
  <si>
    <t>10231804</t>
  </si>
  <si>
    <t>Crisantemo vivo espollado football resouci</t>
  </si>
  <si>
    <t>10231807</t>
  </si>
  <si>
    <t>Crisantemo vivo espollado promenade</t>
  </si>
  <si>
    <t>10231808</t>
  </si>
  <si>
    <t>Crisantemo vivo espollado rebonnet</t>
  </si>
  <si>
    <t>10231809</t>
  </si>
  <si>
    <t>Crisantemo vivo espollado reflex</t>
  </si>
  <si>
    <t>10231810</t>
  </si>
  <si>
    <t>Crisantemo vivo espollado residence</t>
  </si>
  <si>
    <t>10231811</t>
  </si>
  <si>
    <t>Crisantemo vivo espollado resomee perla</t>
  </si>
  <si>
    <t>10231812</t>
  </si>
  <si>
    <t>Crisantemo vivo espollado resouci</t>
  </si>
  <si>
    <t>10231500</t>
  </si>
  <si>
    <t>Crisantemo vivo pompón</t>
  </si>
  <si>
    <t>10232063</t>
  </si>
  <si>
    <t>Crisantemo vivo pompón aguja blanco</t>
  </si>
  <si>
    <t>10232101</t>
  </si>
  <si>
    <t>Crisantemo vivo pompón alma</t>
  </si>
  <si>
    <t>10231617</t>
  </si>
  <si>
    <t>Crisantemo vivo pompón amarillo elite</t>
  </si>
  <si>
    <t>10232036</t>
  </si>
  <si>
    <t>Crisantemo vivo pompón amarillo puma</t>
  </si>
  <si>
    <t>10232060</t>
  </si>
  <si>
    <t>Crisantemo vivo pompón anaranjado vikingo</t>
  </si>
  <si>
    <t>10232001</t>
  </si>
  <si>
    <t>Crisantemo vivo pompón anecy rosado</t>
  </si>
  <si>
    <t>10232002</t>
  </si>
  <si>
    <t>Crisantemo vivo pompón ardilo royal</t>
  </si>
  <si>
    <t>10231602</t>
  </si>
  <si>
    <t>Crisantemo vivo pompón artista amarillo</t>
  </si>
  <si>
    <t>10232065</t>
  </si>
  <si>
    <t>10231601</t>
  </si>
  <si>
    <t>Crisantemo vivo pompón artista rosado</t>
  </si>
  <si>
    <t>10232003</t>
  </si>
  <si>
    <t>Crisantemo vivo pompón athos</t>
  </si>
  <si>
    <t>10231605</t>
  </si>
  <si>
    <t>Crisantemo vivo pompón atlantis amarillo</t>
  </si>
  <si>
    <t>10231604</t>
  </si>
  <si>
    <t>Crisantemo vivo pompón atlantis blanco</t>
  </si>
  <si>
    <t>10231603</t>
  </si>
  <si>
    <t>Crisantemo vivo pompón atlantis rosado</t>
  </si>
  <si>
    <t>10231628</t>
  </si>
  <si>
    <t>Crisantemo vivo pompón balsas rosado</t>
  </si>
  <si>
    <t>10232051</t>
  </si>
  <si>
    <t>Crisantemo vivo pompón bandera española</t>
  </si>
  <si>
    <t>10232102</t>
  </si>
  <si>
    <t>Crisantemo vivo pompón barón</t>
  </si>
  <si>
    <t>10231606</t>
  </si>
  <si>
    <t>Crisantemo vivo pompón bennie jolink</t>
  </si>
  <si>
    <t>10231607</t>
  </si>
  <si>
    <t>Crisantemo vivo pompón bennie jolink amarillo</t>
  </si>
  <si>
    <t>10232103</t>
  </si>
  <si>
    <t>Crisantemo vivo pompón bernardo</t>
  </si>
  <si>
    <t>10232004</t>
  </si>
  <si>
    <t>Crisantemo vivo pompón biarritz</t>
  </si>
  <si>
    <t>10232104</t>
  </si>
  <si>
    <t>Crisantemo vivo pompón bistro</t>
  </si>
  <si>
    <t>10231616</t>
  </si>
  <si>
    <t>Crisantemo vivo pompón blanco elite</t>
  </si>
  <si>
    <t>10232035</t>
  </si>
  <si>
    <t>Crisantemo vivo pompón blanco puma</t>
  </si>
  <si>
    <t>10232105</t>
  </si>
  <si>
    <t>Crisantemo vivo pompón bodega</t>
  </si>
  <si>
    <t>10232006</t>
  </si>
  <si>
    <t>Crisantemo vivo pompón bradford</t>
  </si>
  <si>
    <t>10232005</t>
  </si>
  <si>
    <t>Crisantemo vivo pompón bradford anaranjado</t>
  </si>
  <si>
    <t>10232106</t>
  </si>
  <si>
    <t>Crisantemo vivo pompón brisa</t>
  </si>
  <si>
    <t>10232017</t>
  </si>
  <si>
    <t>Crisantemo vivo pompón buenmozo</t>
  </si>
  <si>
    <t>10232132</t>
  </si>
  <si>
    <t>Crisantemo vivo pompón caballo amarillo</t>
  </si>
  <si>
    <t>10232008</t>
  </si>
  <si>
    <t>Crisantemo vivo pompón candor</t>
  </si>
  <si>
    <t>10231612</t>
  </si>
  <si>
    <t>Crisantemo vivo pompón cantata oscura</t>
  </si>
  <si>
    <t>10232107</t>
  </si>
  <si>
    <t>Crisantemo vivo pompón centella bronce</t>
  </si>
  <si>
    <t>10232053</t>
  </si>
  <si>
    <t>Crisantemo vivo pompón cisne</t>
  </si>
  <si>
    <t>10231609</t>
  </si>
  <si>
    <t>Crisantemo vivo pompón clave</t>
  </si>
  <si>
    <t>10232108</t>
  </si>
  <si>
    <t>Crisantemo vivo pompón costa blanca</t>
  </si>
  <si>
    <t>10232122</t>
  </si>
  <si>
    <t>Crisantemo vivo pompón costa rosado</t>
  </si>
  <si>
    <t>10232109</t>
  </si>
  <si>
    <t>Crisantemo vivo pompón creta</t>
  </si>
  <si>
    <t>10231611</t>
  </si>
  <si>
    <t>Crisantemo vivo pompón cumbia</t>
  </si>
  <si>
    <t>10232111</t>
  </si>
  <si>
    <t>Crisantemo vivo pompón dalila</t>
  </si>
  <si>
    <t>10232010</t>
  </si>
  <si>
    <t>Crisantemo vivo pompón décima</t>
  </si>
  <si>
    <t>10232110</t>
  </si>
  <si>
    <t>Crisantemo vivo pompón deliflame</t>
  </si>
  <si>
    <t>10231501</t>
  </si>
  <si>
    <t>Crisantemo vivo pompón delirock</t>
  </si>
  <si>
    <t>10232012</t>
  </si>
  <si>
    <t>Crisantemo vivo pompón delisun</t>
  </si>
  <si>
    <t>10232112</t>
  </si>
  <si>
    <t>Crisantemo vivo pompón dígito</t>
  </si>
  <si>
    <t>10232013</t>
  </si>
  <si>
    <t>Crisantemo vivo pompón dion</t>
  </si>
  <si>
    <t>10231614</t>
  </si>
  <si>
    <t>Crisantemo vivo pompón dipper</t>
  </si>
  <si>
    <t>10231502</t>
  </si>
  <si>
    <t>Crisantemo vivo pompón discovery</t>
  </si>
  <si>
    <t>10232014</t>
  </si>
  <si>
    <t>Crisantemo vivo pompón dorena</t>
  </si>
  <si>
    <t>10232015</t>
  </si>
  <si>
    <t>Crisantemo vivo pompón dublín</t>
  </si>
  <si>
    <t>10231511</t>
  </si>
  <si>
    <t>Crisantemo vivo pompón dulce</t>
  </si>
  <si>
    <t>10231510</t>
  </si>
  <si>
    <t>Crisantemo vivo pompón estadista</t>
  </si>
  <si>
    <t>10232016</t>
  </si>
  <si>
    <t>Crisantemo vivo pompón everglades</t>
  </si>
  <si>
    <t>10232113</t>
  </si>
  <si>
    <t>Crisantemo vivo pompón evilio</t>
  </si>
  <si>
    <t>10231618</t>
  </si>
  <si>
    <t>Crisantemo vivo pompón factor</t>
  </si>
  <si>
    <t>10231619</t>
  </si>
  <si>
    <t>Crisantemo vivo pompón ficción</t>
  </si>
  <si>
    <t>10232066</t>
  </si>
  <si>
    <t>Crisantemo vivo pompón ficción amarillo</t>
  </si>
  <si>
    <t>10231610</t>
  </si>
  <si>
    <t>Crisantemo vivo pompón ficción coral</t>
  </si>
  <si>
    <t>10231503</t>
  </si>
  <si>
    <t>Crisantemo vivo pompón focus</t>
  </si>
  <si>
    <t>10231620</t>
  </si>
  <si>
    <t>Crisantemo vivo pompón fuerza</t>
  </si>
  <si>
    <t>10232114</t>
  </si>
  <si>
    <t>Crisantemo vivo pompón furense</t>
  </si>
  <si>
    <t>10232009</t>
  </si>
  <si>
    <t>Crisantemo vivo pompón gallardía</t>
  </si>
  <si>
    <t>10232115</t>
  </si>
  <si>
    <t>Crisantemo vivo pompón guía</t>
  </si>
  <si>
    <t>10232018</t>
  </si>
  <si>
    <t>Crisantemo vivo pompón hasting</t>
  </si>
  <si>
    <t>10232019</t>
  </si>
  <si>
    <t>Crisantemo vivo pompón high five</t>
  </si>
  <si>
    <t>10231504</t>
  </si>
  <si>
    <t>Crisantemo vivo pompón jeanne</t>
  </si>
  <si>
    <t>10232021</t>
  </si>
  <si>
    <t>Crisantemo vivo pompón juanes</t>
  </si>
  <si>
    <t>10232116</t>
  </si>
  <si>
    <t>Crisantemo vivo pompón kerry</t>
  </si>
  <si>
    <t>10232117</t>
  </si>
  <si>
    <t>Crisantemo vivo pompón kess</t>
  </si>
  <si>
    <t>10232023</t>
  </si>
  <si>
    <t>Crisantemo vivo pompón kiato</t>
  </si>
  <si>
    <t>10232022</t>
  </si>
  <si>
    <t>Crisantemo vivo pompón kiato verde</t>
  </si>
  <si>
    <t>10232024</t>
  </si>
  <si>
    <t>Crisantemo vivo pompón kiwi</t>
  </si>
  <si>
    <t>10231505</t>
  </si>
  <si>
    <t>Crisantemo vivo pompón lady</t>
  </si>
  <si>
    <t>10231506</t>
  </si>
  <si>
    <t>Crisantemo vivo pompón leidi</t>
  </si>
  <si>
    <t>10231507</t>
  </si>
  <si>
    <t>Crisantemo vivo pompón lexy</t>
  </si>
  <si>
    <t>10231622</t>
  </si>
  <si>
    <t>Crisantemo vivo pompón life</t>
  </si>
  <si>
    <t>10232118</t>
  </si>
  <si>
    <t>Crisantemo vivo pompón lima</t>
  </si>
  <si>
    <t>10232120</t>
  </si>
  <si>
    <t>Crisantemo vivo pompón lineker anaranjado</t>
  </si>
  <si>
    <t>10231613</t>
  </si>
  <si>
    <t>Crisantemo vivo pompón lineker oscuro</t>
  </si>
  <si>
    <t>10232119</t>
  </si>
  <si>
    <t>Crisantemo vivo pompón lupo</t>
  </si>
  <si>
    <t>10232025</t>
  </si>
  <si>
    <t>Crisantemo vivo pompón madeira</t>
  </si>
  <si>
    <t>10232026</t>
  </si>
  <si>
    <t>Crisantemo vivo pompón magneto</t>
  </si>
  <si>
    <t>10231623</t>
  </si>
  <si>
    <t>Crisantemo vivo pompón managua anaranjado</t>
  </si>
  <si>
    <t>10231608</t>
  </si>
  <si>
    <t>Crisantemo vivo pompón managua bronce</t>
  </si>
  <si>
    <t>10231631</t>
  </si>
  <si>
    <t>Crisantemo vivo pompón marfil reagan</t>
  </si>
  <si>
    <t>10231600</t>
  </si>
  <si>
    <t>Crisantemo vivo pompón margarita</t>
  </si>
  <si>
    <t>10232027</t>
  </si>
  <si>
    <t>Crisantemo vivo pompón marimo</t>
  </si>
  <si>
    <t>10232028</t>
  </si>
  <si>
    <t>Crisantemo vivo pompón matrix</t>
  </si>
  <si>
    <t>10232029</t>
  </si>
  <si>
    <t>Crisantemo vivo pompón miletta</t>
  </si>
  <si>
    <t>10231629</t>
  </si>
  <si>
    <t>Crisantemo vivo pompón mona lisa rosado</t>
  </si>
  <si>
    <t>10232030</t>
  </si>
  <si>
    <t>Crisantemo vivo pompón monalisa</t>
  </si>
  <si>
    <t>10232020</t>
  </si>
  <si>
    <t>Crisantemo vivo pompón mundial mejorado</t>
  </si>
  <si>
    <t>10232037</t>
  </si>
  <si>
    <t>Crisantemo vivo pompón mundial púrpura</t>
  </si>
  <si>
    <t>10232064</t>
  </si>
  <si>
    <t>Crisantemo vivo pompón noche blanca</t>
  </si>
  <si>
    <t>10231624</t>
  </si>
  <si>
    <t>Crisantemo vivo pompón novedsd bronce cocarde</t>
  </si>
  <si>
    <t>10231508</t>
  </si>
  <si>
    <t>Crisantemo vivo pompón ole</t>
  </si>
  <si>
    <t>10232031</t>
  </si>
  <si>
    <t>Crisantemo vivo pompón omaha</t>
  </si>
  <si>
    <t>10231626</t>
  </si>
  <si>
    <t>Crisantemo vivo pompón orinoco</t>
  </si>
  <si>
    <t>10232033</t>
  </si>
  <si>
    <t>Crisantemo vivo pompón orinoco amarillo</t>
  </si>
  <si>
    <t>10232032</t>
  </si>
  <si>
    <t>Crisantemo vivo pompón orinoco púrpura</t>
  </si>
  <si>
    <t>10232056</t>
  </si>
  <si>
    <t>Crisantemo vivo pompón oropel</t>
  </si>
  <si>
    <t>10232121</t>
  </si>
  <si>
    <t>Crisantemo vivo pompón panuco rojo</t>
  </si>
  <si>
    <t>10231627</t>
  </si>
  <si>
    <t>Crisantemo vivo pompón petra</t>
  </si>
  <si>
    <t>10232123</t>
  </si>
  <si>
    <t>Crisantemo vivo pompón rafael</t>
  </si>
  <si>
    <t>10231625</t>
  </si>
  <si>
    <t>Crisantemo vivo pompón reagan anaranjado</t>
  </si>
  <si>
    <t>10231638</t>
  </si>
  <si>
    <t>Crisantemo vivo pompón reagan espléndido</t>
  </si>
  <si>
    <t>10231621</t>
  </si>
  <si>
    <t>Crisantemo vivo pompón reagan mejorado</t>
  </si>
  <si>
    <t>10231630</t>
  </si>
  <si>
    <t>Crisantemo vivo pompón reagan rosado</t>
  </si>
  <si>
    <t>10231632</t>
  </si>
  <si>
    <t>10231639</t>
  </si>
  <si>
    <t>Crisantemo vivo pompón reagan soleado</t>
  </si>
  <si>
    <t>10231633</t>
  </si>
  <si>
    <t>Crisantemo vivo pompón rebasco</t>
  </si>
  <si>
    <t>10231634</t>
  </si>
  <si>
    <t>Crisantemo vivo pompón redock</t>
  </si>
  <si>
    <t>10232124</t>
  </si>
  <si>
    <t>Crisantemo vivo pompón refine</t>
  </si>
  <si>
    <t>10232125</t>
  </si>
  <si>
    <t>Crisantemo vivo pompón regaliz</t>
  </si>
  <si>
    <t>10231644</t>
  </si>
  <si>
    <t>Crisantemo vivo pompón regan blanco</t>
  </si>
  <si>
    <t>10232038</t>
  </si>
  <si>
    <t>Crisantemo vivo pompón regata</t>
  </si>
  <si>
    <t>10232062</t>
  </si>
  <si>
    <t>Crisantemo vivo pompón reloj</t>
  </si>
  <si>
    <t>10232039</t>
  </si>
  <si>
    <t>Crisantemo vivo pompón remco</t>
  </si>
  <si>
    <t>10232126</t>
  </si>
  <si>
    <t>Crisantemo vivo pompón renella</t>
  </si>
  <si>
    <t>10232127</t>
  </si>
  <si>
    <t>Crisantemo vivo pompón retorno</t>
  </si>
  <si>
    <t>10231509</t>
  </si>
  <si>
    <t>Crisantemo vivo pompón revise</t>
  </si>
  <si>
    <t>10231645</t>
  </si>
  <si>
    <t>Crisantemo vivo pompón rino blanco</t>
  </si>
  <si>
    <t>10232128</t>
  </si>
  <si>
    <t>Crisantemo vivo pompón río</t>
  </si>
  <si>
    <t>10231615</t>
  </si>
  <si>
    <t>Crisantemo vivo pompón rosado elite</t>
  </si>
  <si>
    <t>10232040</t>
  </si>
  <si>
    <t>Crisantemo vivo pompón royal mundial</t>
  </si>
  <si>
    <t>10232129</t>
  </si>
  <si>
    <t>Crisantemo vivo pompón sabas</t>
  </si>
  <si>
    <t>10232041</t>
  </si>
  <si>
    <t>Crisantemo vivo pompón sabrina</t>
  </si>
  <si>
    <t>10231635</t>
  </si>
  <si>
    <t>Crisantemo vivo pompón salmón lineker</t>
  </si>
  <si>
    <t>10232042</t>
  </si>
  <si>
    <t>Crisantemo vivo pompón shakira blanco</t>
  </si>
  <si>
    <t>10232043</t>
  </si>
  <si>
    <t>Crisantemo vivo pompón sharp</t>
  </si>
  <si>
    <t>10232067</t>
  </si>
  <si>
    <t>Crisantemo vivo pompón sharp amarillo</t>
  </si>
  <si>
    <t>10231636</t>
  </si>
  <si>
    <t>Crisantemo vivo pompón sheba</t>
  </si>
  <si>
    <t>10232044</t>
  </si>
  <si>
    <t>Crisantemo vivo pompón shock</t>
  </si>
  <si>
    <t>10231637</t>
  </si>
  <si>
    <t>Crisantemo vivo pompón sirius</t>
  </si>
  <si>
    <t>10232047</t>
  </si>
  <si>
    <t>Crisantemo vivo pompón sizzle</t>
  </si>
  <si>
    <t>10232050</t>
  </si>
  <si>
    <t>Crisantemo vivo pompón sizzle amarillo</t>
  </si>
  <si>
    <t>10232048</t>
  </si>
  <si>
    <t>Crisantemo vivo pompón sizzle púrpura</t>
  </si>
  <si>
    <t>10232046</t>
  </si>
  <si>
    <t>Crisantemo vivo pompón sizzle rosado</t>
  </si>
  <si>
    <t>10232049</t>
  </si>
  <si>
    <t>Crisantemo vivo pompón sizzle salmón</t>
  </si>
  <si>
    <t>10232045</t>
  </si>
  <si>
    <t>Crisantemo vivo pompón sizzle verde</t>
  </si>
  <si>
    <t>10232052</t>
  </si>
  <si>
    <t>Crisantemo vivo pompón starbust o copo de nieve</t>
  </si>
  <si>
    <t>10232130</t>
  </si>
  <si>
    <t>Crisantemo vivo pompón target</t>
  </si>
  <si>
    <t>10232054</t>
  </si>
  <si>
    <t>Crisantemo vivo pompón tedcha anaranjado</t>
  </si>
  <si>
    <t>10232131</t>
  </si>
  <si>
    <t>Crisantemo vivo pompón texto</t>
  </si>
  <si>
    <t>10232055</t>
  </si>
  <si>
    <t>Crisantemo vivo pompón tierno</t>
  </si>
  <si>
    <t>10231640</t>
  </si>
  <si>
    <t>Crisantemo vivo pompón tina</t>
  </si>
  <si>
    <t>10232057</t>
  </si>
  <si>
    <t>Crisantemo vivo pompón toque</t>
  </si>
  <si>
    <t>10232058</t>
  </si>
  <si>
    <t>Crisantemo vivo pompón troyes</t>
  </si>
  <si>
    <t>10232059</t>
  </si>
  <si>
    <t>Crisantemo vivo pompón valesca</t>
  </si>
  <si>
    <t>10232007</t>
  </si>
  <si>
    <t>Crisantemo vivo pompón vela</t>
  </si>
  <si>
    <t>10232034</t>
  </si>
  <si>
    <t>Crisantemo vivo pompón verde pacífico</t>
  </si>
  <si>
    <t>10231641</t>
  </si>
  <si>
    <t>Crisantemo vivo pompón vero</t>
  </si>
  <si>
    <t>10231646</t>
  </si>
  <si>
    <t>Crisantemo vivo pompón vero amarillo</t>
  </si>
  <si>
    <t>10231643</t>
  </si>
  <si>
    <t>Crisantemo vivo pompón vida blanca</t>
  </si>
  <si>
    <t>10232061</t>
  </si>
  <si>
    <t>Crisantemo vivo pompón vikingo</t>
  </si>
  <si>
    <t>10231642</t>
  </si>
  <si>
    <t>Crisantemo vivo pompón volare</t>
  </si>
  <si>
    <t>10231512</t>
  </si>
  <si>
    <t>Crisantemo vivo pompón yoko ono</t>
  </si>
  <si>
    <t>10231647</t>
  </si>
  <si>
    <t>Crisantemo vivo pompón zenith</t>
  </si>
  <si>
    <t>10231513</t>
  </si>
  <si>
    <t>Crisantemo vivo pompón zip</t>
  </si>
  <si>
    <t>10231714</t>
  </si>
  <si>
    <t>Crisantemo vivo rover rojo</t>
  </si>
  <si>
    <t>10232100</t>
  </si>
  <si>
    <t>Crisantemo vivo santini</t>
  </si>
  <si>
    <t>41122200</t>
  </si>
  <si>
    <t>Crisoles</t>
  </si>
  <si>
    <t>41122202</t>
  </si>
  <si>
    <t>Crisoles cerámicos</t>
  </si>
  <si>
    <t>23161506</t>
  </si>
  <si>
    <t>Crisoles de fundición</t>
  </si>
  <si>
    <t>41122203</t>
  </si>
  <si>
    <t>Crisoles de metal</t>
  </si>
  <si>
    <t>41122201</t>
  </si>
  <si>
    <t>Crisoles de vidrio</t>
  </si>
  <si>
    <t>41104610</t>
  </si>
  <si>
    <t>Crisoles para hornos de laboratorio</t>
  </si>
  <si>
    <t>42152222</t>
  </si>
  <si>
    <t>Crisoles para máquinas de fundición de uso odontológico</t>
  </si>
  <si>
    <t>52152100</t>
  </si>
  <si>
    <t>Cristalería de uso doméstico</t>
  </si>
  <si>
    <t>41104702</t>
  </si>
  <si>
    <t>Cristalería para secadores de congelación</t>
  </si>
  <si>
    <t>41122415</t>
  </si>
  <si>
    <t>Cristales de bioseparación centrífuga</t>
  </si>
  <si>
    <t>31241601</t>
  </si>
  <si>
    <t>Cristales de filtro</t>
  </si>
  <si>
    <t>Cristales bloqueadores</t>
  </si>
  <si>
    <t>50192404</t>
  </si>
  <si>
    <t>Cristales de gelatina o mermelada</t>
  </si>
  <si>
    <t>Grenetina, Polvo para preparar flan, Polvo para preparar gelatin</t>
  </si>
  <si>
    <t>31241606</t>
  </si>
  <si>
    <t>Cristales de germanio</t>
  </si>
  <si>
    <t>31241604</t>
  </si>
  <si>
    <t>Cristales de prismas</t>
  </si>
  <si>
    <t>31241605</t>
  </si>
  <si>
    <t>Cristales de silicio</t>
  </si>
  <si>
    <t>49101613</t>
  </si>
  <si>
    <t>Cristales de vidrio</t>
  </si>
  <si>
    <t>31241609</t>
  </si>
  <si>
    <t>Cristales indicadores de muestra</t>
  </si>
  <si>
    <t>31241600</t>
  </si>
  <si>
    <t>Cristales ópticos</t>
  </si>
  <si>
    <t>54111702</t>
  </si>
  <si>
    <t>Cristales para reloj</t>
  </si>
  <si>
    <t>41112101</t>
  </si>
  <si>
    <t>Cristales piezoeléctricos</t>
  </si>
  <si>
    <t>41102705</t>
  </si>
  <si>
    <t>Cristalizadores</t>
  </si>
  <si>
    <t>41115723</t>
  </si>
  <si>
    <t>Cromatógrafo de fluido súper crítico</t>
  </si>
  <si>
    <t>41115706</t>
  </si>
  <si>
    <t>Cromatógrafos de capa delgada</t>
  </si>
  <si>
    <t>41115708</t>
  </si>
  <si>
    <t>Cromatógrafos de capa delgada de alta presión tlc</t>
  </si>
  <si>
    <t>41115705</t>
  </si>
  <si>
    <t>Cromatógrafos líquidos</t>
  </si>
  <si>
    <t>41115707</t>
  </si>
  <si>
    <t>Cromatógrafos para cromatografía de líquido de alta presión</t>
  </si>
  <si>
    <t>12141709</t>
  </si>
  <si>
    <t>Cromo cr</t>
  </si>
  <si>
    <t>51161511</t>
  </si>
  <si>
    <t>Cromoglicato de sodio</t>
  </si>
  <si>
    <t>51161622</t>
  </si>
  <si>
    <t>Cromolín sódico</t>
  </si>
  <si>
    <t>41111949</t>
  </si>
  <si>
    <t>Cronómetro</t>
  </si>
  <si>
    <t>54111504</t>
  </si>
  <si>
    <t>Cronómetros marinos</t>
  </si>
  <si>
    <t>41122411</t>
  </si>
  <si>
    <t>Cronómetros o relojes para laboratorio</t>
  </si>
  <si>
    <t>10502916</t>
  </si>
  <si>
    <t>Croto fresca cortada</t>
  </si>
  <si>
    <t>95111609</t>
  </si>
  <si>
    <t>Cruce de carretera con una carretera principal</t>
  </si>
  <si>
    <t>95111615</t>
  </si>
  <si>
    <t>Cruce de carreteras</t>
  </si>
  <si>
    <t>20122370</t>
  </si>
  <si>
    <t>Cruce de línea de cable</t>
  </si>
  <si>
    <t>78111702</t>
  </si>
  <si>
    <t>Cruceros nocturnos</t>
  </si>
  <si>
    <t>Cruceros por barco durante la noche</t>
  </si>
  <si>
    <t>20122314</t>
  </si>
  <si>
    <t>Cruces de cable de recuperación</t>
  </si>
  <si>
    <t>20122708</t>
  </si>
  <si>
    <t>Cruces de la tubería de perforación</t>
  </si>
  <si>
    <t>40172700</t>
  </si>
  <si>
    <t>Cruces de tubos</t>
  </si>
  <si>
    <t>40172702</t>
  </si>
  <si>
    <t>Cruces de tubos de acero al carbono</t>
  </si>
  <si>
    <t>40172705</t>
  </si>
  <si>
    <t>Cruces de tubos de acero forjado</t>
  </si>
  <si>
    <t>40172707</t>
  </si>
  <si>
    <t>Cruces de tubos de acero inoxidable</t>
  </si>
  <si>
    <t>40172712</t>
  </si>
  <si>
    <t>Cruces de tubos de cobre</t>
  </si>
  <si>
    <t>40172704</t>
  </si>
  <si>
    <t>Cruces de tubos de hierro dúctil</t>
  </si>
  <si>
    <t>40172703</t>
  </si>
  <si>
    <t>Cruces de tubos de hierro forjado</t>
  </si>
  <si>
    <t>40172706</t>
  </si>
  <si>
    <t>Cruces de tubos de hierro maleable</t>
  </si>
  <si>
    <t>40172701</t>
  </si>
  <si>
    <t>Cruces de tubos de latón</t>
  </si>
  <si>
    <t>40172710</t>
  </si>
  <si>
    <t>Cruces de tubos de plástico abs</t>
  </si>
  <si>
    <t>40172709</t>
  </si>
  <si>
    <t>Cruces de tubos de plástico cpvc</t>
  </si>
  <si>
    <t>40172711</t>
  </si>
  <si>
    <t>Cruces de tubos de plástico hdpe</t>
  </si>
  <si>
    <t>40172708</t>
  </si>
  <si>
    <t>Cruces de tubos de plástico pvc</t>
  </si>
  <si>
    <t>39122109</t>
  </si>
  <si>
    <t>Cruceta de acero tipo cuadrado</t>
  </si>
  <si>
    <t>39122113</t>
  </si>
  <si>
    <t>Cruceta del poste de utilidad</t>
  </si>
  <si>
    <t>20142405</t>
  </si>
  <si>
    <t>Cruz de producción y componente submarino</t>
  </si>
  <si>
    <t>40183111</t>
  </si>
  <si>
    <t>Cruz de tubo</t>
  </si>
  <si>
    <t>Tubo en cruz</t>
  </si>
  <si>
    <t>60106503</t>
  </si>
  <si>
    <t>Cruz eclesiástica</t>
  </si>
  <si>
    <t>60121130</t>
  </si>
  <si>
    <t>Cuadernos de papel imitación lienzo</t>
  </si>
  <si>
    <t>60121108</t>
  </si>
  <si>
    <t>Cuadernos de papel para acuarela</t>
  </si>
  <si>
    <t>60103002</t>
  </si>
  <si>
    <t>Cuadrados de decimales</t>
  </si>
  <si>
    <t>60102805</t>
  </si>
  <si>
    <t>Cuadrículas de valor posicional</t>
  </si>
  <si>
    <t>60121006</t>
  </si>
  <si>
    <t>Cuadros</t>
  </si>
  <si>
    <t>39121300</t>
  </si>
  <si>
    <t>Cuadros, registros y menaje para electricidad</t>
  </si>
  <si>
    <t>95131602</t>
  </si>
  <si>
    <t>Cuarto de baño portátil</t>
  </si>
  <si>
    <t>Servicios en baños portátiles, Servicios en baños públicos</t>
  </si>
  <si>
    <t>45141612</t>
  </si>
  <si>
    <t>Cuarto oscuro portátil</t>
  </si>
  <si>
    <t>90111800</t>
  </si>
  <si>
    <t>Cuartos de hotel</t>
  </si>
  <si>
    <t>24131503</t>
  </si>
  <si>
    <t>Cuartos fríos</t>
  </si>
  <si>
    <t>Cuarto de almacenamiento en frio</t>
  </si>
  <si>
    <t>24131605</t>
  </si>
  <si>
    <t>Congeladores de almacenamiento</t>
  </si>
  <si>
    <t>41115505</t>
  </si>
  <si>
    <t>Cuartos para pruebas acústicas</t>
  </si>
  <si>
    <t>42261805</t>
  </si>
  <si>
    <t>Cuartos refrigeradores para la morgue</t>
  </si>
  <si>
    <t>11101503</t>
  </si>
  <si>
    <t>Cuarzo</t>
  </si>
  <si>
    <t>Óxido de silicio</t>
  </si>
  <si>
    <t>12161911</t>
  </si>
  <si>
    <t>Cuaternarios</t>
  </si>
  <si>
    <t>25101908</t>
  </si>
  <si>
    <t>Cuatrimoto</t>
  </si>
  <si>
    <t>48101902</t>
  </si>
  <si>
    <t>Cubertería para servicio de comidas</t>
  </si>
  <si>
    <t>Cubiertos para servicio de comida</t>
  </si>
  <si>
    <t>52151700</t>
  </si>
  <si>
    <t>Cubertería y cuchillería de uso doméstico</t>
  </si>
  <si>
    <t>41103026</t>
  </si>
  <si>
    <t>Cubeta de hielo o contenedor enfriador para mesa de trabajo</t>
  </si>
  <si>
    <t>41121813</t>
  </si>
  <si>
    <t>Cubetas</t>
  </si>
  <si>
    <t>41106208</t>
  </si>
  <si>
    <t>Cubetas de electroporación</t>
  </si>
  <si>
    <t>41103700</t>
  </si>
  <si>
    <t>Cubetas de laboratorio</t>
  </si>
  <si>
    <t>52152012</t>
  </si>
  <si>
    <t>Cubetas para hielo</t>
  </si>
  <si>
    <t>Charola para cubos de hielo</t>
  </si>
  <si>
    <t>31181802</t>
  </si>
  <si>
    <t>Cubierta de bujía</t>
  </si>
  <si>
    <t>43202218</t>
  </si>
  <si>
    <t>Cubierta de cables de computador</t>
  </si>
  <si>
    <t>24101905</t>
  </si>
  <si>
    <t>Cubierta de derrames</t>
  </si>
  <si>
    <t>24101662</t>
  </si>
  <si>
    <t>Cubierta de güinche</t>
  </si>
  <si>
    <t>Cubierta del cabrestante</t>
  </si>
  <si>
    <t>42321720</t>
  </si>
  <si>
    <t>Cubierta de orificio de tornillo acetabular</t>
  </si>
  <si>
    <t>30121712</t>
  </si>
  <si>
    <t>Cubierta de poste</t>
  </si>
  <si>
    <t>Cubierta para poste</t>
  </si>
  <si>
    <t>31171545</t>
  </si>
  <si>
    <t>Cubierta de rodamiento</t>
  </si>
  <si>
    <t>24101721</t>
  </si>
  <si>
    <t>Cubierta de trolley</t>
  </si>
  <si>
    <t>39111829</t>
  </si>
  <si>
    <t>Cubierta del canal de iluminación</t>
  </si>
  <si>
    <t>31181800</t>
  </si>
  <si>
    <t>Cubiertas automotrices</t>
  </si>
  <si>
    <t>42281903</t>
  </si>
  <si>
    <t>Cubiertas contra el polvo de esterilización</t>
  </si>
  <si>
    <t>39121304</t>
  </si>
  <si>
    <t>Cubiertas de cajas eléctricas</t>
  </si>
  <si>
    <t>46181547</t>
  </si>
  <si>
    <t>Cubiertas de capa impermeables</t>
  </si>
  <si>
    <t>42201832</t>
  </si>
  <si>
    <t>Cubiertas de casetes o película radiográfica</t>
  </si>
  <si>
    <t>32131011</t>
  </si>
  <si>
    <t>Cubiertas de circuitos integrados</t>
  </si>
  <si>
    <t>39111802</t>
  </si>
  <si>
    <t>Cubiertas de lámpara</t>
  </si>
  <si>
    <t>25171906</t>
  </si>
  <si>
    <t>Cubiertas de llantas de automóviles</t>
  </si>
  <si>
    <t>44101715</t>
  </si>
  <si>
    <t>Cubiertas de platinas</t>
  </si>
  <si>
    <t>23153135</t>
  </si>
  <si>
    <t>Cubiertas de rodillos de avance</t>
  </si>
  <si>
    <t>55121728</t>
  </si>
  <si>
    <t>Cubiertas de señales</t>
  </si>
  <si>
    <t>31162806</t>
  </si>
  <si>
    <t>Cubiertas de tornillos</t>
  </si>
  <si>
    <t>42152509</t>
  </si>
  <si>
    <t>Cubiertas desechables para bandejas de uso odontológico</t>
  </si>
  <si>
    <t>23153137</t>
  </si>
  <si>
    <t>Cubiertas guardapolvos de máquina</t>
  </si>
  <si>
    <t>42142713</t>
  </si>
  <si>
    <t>Cubiertas o sets urológicos</t>
  </si>
  <si>
    <t>42311531</t>
  </si>
  <si>
    <t>Cubiertas para compresas</t>
  </si>
  <si>
    <t>42182105</t>
  </si>
  <si>
    <t>Cubiertas para estetoscopios de cabeza</t>
  </si>
  <si>
    <t>44122013</t>
  </si>
  <si>
    <t>Cubiertas para informes</t>
  </si>
  <si>
    <t>45121611</t>
  </si>
  <si>
    <t>Cubiertas para lentes</t>
  </si>
  <si>
    <t>41111736</t>
  </si>
  <si>
    <t>Cubiertas para microscopios</t>
  </si>
  <si>
    <t>42142101</t>
  </si>
  <si>
    <t>Cubiertas para productos para terapia de calor o frío</t>
  </si>
  <si>
    <t>44122005</t>
  </si>
  <si>
    <t>Cubiertas para revistas o libros</t>
  </si>
  <si>
    <t>31211917</t>
  </si>
  <si>
    <t>Cubiertas para rodillos de pintura</t>
  </si>
  <si>
    <t>49241711</t>
  </si>
  <si>
    <t>Cubiertas para spa</t>
  </si>
  <si>
    <t>42131609</t>
  </si>
  <si>
    <t>Cubiertas para zapatos para personal médico</t>
  </si>
  <si>
    <t>46181808</t>
  </si>
  <si>
    <t>Cubiertas protectoras para gafas de seguridad</t>
  </si>
  <si>
    <t>Tapas protectoras para gafas de seguridad</t>
  </si>
  <si>
    <t>31261500</t>
  </si>
  <si>
    <t>Cubiertas y cajas</t>
  </si>
  <si>
    <t>31261503</t>
  </si>
  <si>
    <t>Cubiertas y carcasas de acero</t>
  </si>
  <si>
    <t>31261502</t>
  </si>
  <si>
    <t>Cubiertas y carcasas de metal</t>
  </si>
  <si>
    <t>31261501</t>
  </si>
  <si>
    <t>Cubiertas y carcasas de plástico</t>
  </si>
  <si>
    <t>14111702</t>
  </si>
  <si>
    <t>Cubiertos de asientos de sanitario</t>
  </si>
  <si>
    <t>52151503</t>
  </si>
  <si>
    <t>Cubiertos desechables para uso doméstico</t>
  </si>
  <si>
    <t>42211907</t>
  </si>
  <si>
    <t>Cubiertos o utensilios para los discapacitados físicamente</t>
  </si>
  <si>
    <t>48101801</t>
  </si>
  <si>
    <t>Cubiertos para uso comercial</t>
  </si>
  <si>
    <t>26111547</t>
  </si>
  <si>
    <t>Cubo de apriete</t>
  </si>
  <si>
    <t>56121703</t>
  </si>
  <si>
    <t>Cubos (modulares) para guardar juguetes</t>
  </si>
  <si>
    <t>60101902</t>
  </si>
  <si>
    <t>Cubos con el alfabeto</t>
  </si>
  <si>
    <t>60103202</t>
  </si>
  <si>
    <t>Cubos de centímetro</t>
  </si>
  <si>
    <t>26111534</t>
  </si>
  <si>
    <t>Cubos de la transmisión</t>
  </si>
  <si>
    <t>24112204</t>
  </si>
  <si>
    <t>Cubos metálicos</t>
  </si>
  <si>
    <t>Cubetas metálicas</t>
  </si>
  <si>
    <t>24112205</t>
  </si>
  <si>
    <t>Cubos no metálicos</t>
  </si>
  <si>
    <t>Cubetas no metálicas</t>
  </si>
  <si>
    <t>60102904</t>
  </si>
  <si>
    <t>Cubos o dados de monedas</t>
  </si>
  <si>
    <t>22101722</t>
  </si>
  <si>
    <t>Cuchara dentada</t>
  </si>
  <si>
    <t>Dientes del cucharón</t>
  </si>
  <si>
    <t>41122414</t>
  </si>
  <si>
    <t>Cuchara para laboratorio</t>
  </si>
  <si>
    <t>52151660</t>
  </si>
  <si>
    <t>Cuchara para spaghetti</t>
  </si>
  <si>
    <t>23161605</t>
  </si>
  <si>
    <t>Cucharas de fundición</t>
  </si>
  <si>
    <t>52151617</t>
  </si>
  <si>
    <t>Cucharas de madera para uso doméstico</t>
  </si>
  <si>
    <t>52151651</t>
  </si>
  <si>
    <t>Cucharas de medida para uso doméstico</t>
  </si>
  <si>
    <t>22101706</t>
  </si>
  <si>
    <t>Cucharas de pala</t>
  </si>
  <si>
    <t>48101815</t>
  </si>
  <si>
    <t>Cucharas de servir para uso comercial</t>
  </si>
  <si>
    <t>41123402</t>
  </si>
  <si>
    <t>Cucharas dosificadoras</t>
  </si>
  <si>
    <t>42294001</t>
  </si>
  <si>
    <t>Cucharas hondas para uso quirúrgico</t>
  </si>
  <si>
    <t>42294519</t>
  </si>
  <si>
    <t>Cucharas o curetas oftálmicas</t>
  </si>
  <si>
    <t>42181512</t>
  </si>
  <si>
    <t>Cucharas para examen de portadores de tifoidea</t>
  </si>
  <si>
    <t>52151704</t>
  </si>
  <si>
    <t>Cucharas para uso doméstico</t>
  </si>
  <si>
    <t>42294003</t>
  </si>
  <si>
    <t>Cucharas para uso quirúrgico</t>
  </si>
  <si>
    <t>22101709</t>
  </si>
  <si>
    <t>Cucharones bivalvos</t>
  </si>
  <si>
    <t>41102509</t>
  </si>
  <si>
    <t>Cucharones para entomología</t>
  </si>
  <si>
    <t>48101803</t>
  </si>
  <si>
    <t>Cucharones para uso comercial</t>
  </si>
  <si>
    <t>23291701</t>
  </si>
  <si>
    <t>Cuchilla de escariador</t>
  </si>
  <si>
    <t>23242113</t>
  </si>
  <si>
    <t>Cuchilla de sierra circular para cortar metal</t>
  </si>
  <si>
    <t>23242112</t>
  </si>
  <si>
    <t>Cuchilla de sierra de banda para cortar metal</t>
  </si>
  <si>
    <t>23241621</t>
  </si>
  <si>
    <t>Cuchilla de sierra de varilla</t>
  </si>
  <si>
    <t>23271715</t>
  </si>
  <si>
    <t>Cuchilla perfiladora de punta de soldadura</t>
  </si>
  <si>
    <t>42294957</t>
  </si>
  <si>
    <t>Cuchillas de afeitar o accesorios para endoscopia</t>
  </si>
  <si>
    <t>27112819</t>
  </si>
  <si>
    <t>Cuchillas de corte para encuadernación</t>
  </si>
  <si>
    <t>23191202</t>
  </si>
  <si>
    <t>Cuchillas de mezcladora</t>
  </si>
  <si>
    <t>47121813</t>
  </si>
  <si>
    <t>Cuchillas de repuesto para raspadores</t>
  </si>
  <si>
    <t>42261513</t>
  </si>
  <si>
    <t>Cuchillas de sierra o accesorios para autopsias</t>
  </si>
  <si>
    <t>42291709</t>
  </si>
  <si>
    <t>Cuchillas de sierra o accesorios para uso quirúrgico</t>
  </si>
  <si>
    <t>27112707</t>
  </si>
  <si>
    <t>Cuchillas eléctricas</t>
  </si>
  <si>
    <t>25171507</t>
  </si>
  <si>
    <t>Cuchillas limpiadoras</t>
  </si>
  <si>
    <t>Pluma limpiaparabrisas</t>
  </si>
  <si>
    <t>22101703</t>
  </si>
  <si>
    <t>Cuchillas o dientes u otros filos cortantes</t>
  </si>
  <si>
    <t>41102917</t>
  </si>
  <si>
    <t>Cuchillas para micrótomos</t>
  </si>
  <si>
    <t>60121303</t>
  </si>
  <si>
    <t>Cuchillas para paspartú</t>
  </si>
  <si>
    <t>42293137</t>
  </si>
  <si>
    <t>Cuchillas retractoras ortopédicas</t>
  </si>
  <si>
    <t>42142002</t>
  </si>
  <si>
    <t>Cuchillo de bajo grado</t>
  </si>
  <si>
    <t>27112041</t>
  </si>
  <si>
    <t>Cuchillo de injertos</t>
  </si>
  <si>
    <t>Navaja para injertar</t>
  </si>
  <si>
    <t>52151658</t>
  </si>
  <si>
    <t>Cuchillo para masas</t>
  </si>
  <si>
    <t>27111503</t>
  </si>
  <si>
    <t>Cuchillos de diversas aplicaciones</t>
  </si>
  <si>
    <t>Cuchillos para uso general</t>
  </si>
  <si>
    <t>42151642</t>
  </si>
  <si>
    <t>Cuchillos de gingivectomía</t>
  </si>
  <si>
    <t>52141527</t>
  </si>
  <si>
    <t>Cuchillos eléctricos para uso doméstico</t>
  </si>
  <si>
    <t>41102912</t>
  </si>
  <si>
    <t>Cuchillos marcadores de vidrio histológicos</t>
  </si>
  <si>
    <t>42294511</t>
  </si>
  <si>
    <t>Cuchillos o cuchillas o tijeras o accesorios para cirugía oftálmica</t>
  </si>
  <si>
    <t>42261505</t>
  </si>
  <si>
    <t>Cuchillos o cuchillas para autopsias</t>
  </si>
  <si>
    <t>41102911</t>
  </si>
  <si>
    <t>Cuchillos o sujeta cuchillos o cuchillas histológicos</t>
  </si>
  <si>
    <t>41122406</t>
  </si>
  <si>
    <t>Cuchillos para laboratorio</t>
  </si>
  <si>
    <t>52151708</t>
  </si>
  <si>
    <t>Cuchillos para mantequilla</t>
  </si>
  <si>
    <t>52151653</t>
  </si>
  <si>
    <t>Cuchillos para ostras</t>
  </si>
  <si>
    <t>42152809</t>
  </si>
  <si>
    <t>Cuchillos para periodoncia</t>
  </si>
  <si>
    <t>52151702</t>
  </si>
  <si>
    <t>Cuchillos para uso doméstico</t>
  </si>
  <si>
    <t>42151676</t>
  </si>
  <si>
    <t>Cuchillos para uso odontológico</t>
  </si>
  <si>
    <t>42152106</t>
  </si>
  <si>
    <t>Cuchillos para yeso para uso odontológico</t>
  </si>
  <si>
    <t>23241609</t>
  </si>
  <si>
    <t>Cuchillos y biseles</t>
  </si>
  <si>
    <t>42321723</t>
  </si>
  <si>
    <t>Cuello femoral</t>
  </si>
  <si>
    <t>25111921</t>
  </si>
  <si>
    <t>Cuellos de ganso marinos</t>
  </si>
  <si>
    <t>40141744</t>
  </si>
  <si>
    <t>Cuencos de drenaje</t>
  </si>
  <si>
    <t>60122905</t>
  </si>
  <si>
    <t>Cuentas de cerámica</t>
  </si>
  <si>
    <t>84131610</t>
  </si>
  <si>
    <t>Cuentas de gasto flexible (fsa)</t>
  </si>
  <si>
    <t>Seguros personales</t>
  </si>
  <si>
    <t>60122903</t>
  </si>
  <si>
    <t>Cuentas de madera</t>
  </si>
  <si>
    <t>60122904</t>
  </si>
  <si>
    <t>Cuentas de paja</t>
  </si>
  <si>
    <t>60122909</t>
  </si>
  <si>
    <t>Cuentas de plástico</t>
  </si>
  <si>
    <t>60123303</t>
  </si>
  <si>
    <t>Cuentas de pompones para manualidades</t>
  </si>
  <si>
    <t>31191513</t>
  </si>
  <si>
    <t>Cuentas de vidrio</t>
  </si>
  <si>
    <t>60122906</t>
  </si>
  <si>
    <t>60122900</t>
  </si>
  <si>
    <t>Cuentas o accesorios de enhebrado de cuentas</t>
  </si>
  <si>
    <t>60102404</t>
  </si>
  <si>
    <t>Cuentas o sets de actividades con cuentas para matemáticas temprana</t>
  </si>
  <si>
    <t>60123702</t>
  </si>
  <si>
    <t>Cuentas para macramé</t>
  </si>
  <si>
    <t>60122901</t>
  </si>
  <si>
    <t>Cuentas pequeñas</t>
  </si>
  <si>
    <t>60122907</t>
  </si>
  <si>
    <t>Cuentas surtidas o de decoración</t>
  </si>
  <si>
    <t>60122902</t>
  </si>
  <si>
    <t>Cuentas tipo “pony”</t>
  </si>
  <si>
    <t>31151803</t>
  </si>
  <si>
    <t>Cuerda de acero para piano</t>
  </si>
  <si>
    <t>30191612</t>
  </si>
  <si>
    <t>Cuerda de alambre del andamio</t>
  </si>
  <si>
    <t>31151501</t>
  </si>
  <si>
    <t>Cuerda de algodón</t>
  </si>
  <si>
    <t>Lazo de algodón, Soga de algodón</t>
  </si>
  <si>
    <t>31151517</t>
  </si>
  <si>
    <t>Cuerda de aloe</t>
  </si>
  <si>
    <t>31151521</t>
  </si>
  <si>
    <t>Cuerda de asbesto</t>
  </si>
  <si>
    <t>31151506</t>
  </si>
  <si>
    <t>Cuerda de cáñamo</t>
  </si>
  <si>
    <t>31151509</t>
  </si>
  <si>
    <t>Cuerda de caucho</t>
  </si>
  <si>
    <t>Soga de caucho</t>
  </si>
  <si>
    <t>31151515</t>
  </si>
  <si>
    <t>Cuerda de esparto</t>
  </si>
  <si>
    <t>Mecate</t>
  </si>
  <si>
    <t>31151513</t>
  </si>
  <si>
    <t>Cuerda de fibra de coco</t>
  </si>
  <si>
    <t>31151519</t>
  </si>
  <si>
    <t>Cuerda de látex</t>
  </si>
  <si>
    <t>31151511</t>
  </si>
  <si>
    <t>Cuerda de lino</t>
  </si>
  <si>
    <t>Soga de lino</t>
  </si>
  <si>
    <t>31151504</t>
  </si>
  <si>
    <t>Cuerda de nylon</t>
  </si>
  <si>
    <t>Lazo de nylon, Soga de nylon</t>
  </si>
  <si>
    <t>31151502</t>
  </si>
  <si>
    <t>Cuerda de poliéster</t>
  </si>
  <si>
    <t>Lazo de poliéster, Soga de poliéster</t>
  </si>
  <si>
    <t>31151512</t>
  </si>
  <si>
    <t>Cuerda de polietileno</t>
  </si>
  <si>
    <t>31151503</t>
  </si>
  <si>
    <t>Cuerda de polipropileno</t>
  </si>
  <si>
    <t>Lazo de polipropileno, Soga de polipropileno</t>
  </si>
  <si>
    <t>31151516</t>
  </si>
  <si>
    <t>Cuerda de rafia</t>
  </si>
  <si>
    <t>31151510</t>
  </si>
  <si>
    <t>Cuerda de rayón</t>
  </si>
  <si>
    <t>Soga de rayón</t>
  </si>
  <si>
    <t>31151520</t>
  </si>
  <si>
    <t>Cuerda de vinylon</t>
  </si>
  <si>
    <t>Cuerda de vinalón</t>
  </si>
  <si>
    <t>31151514</t>
  </si>
  <si>
    <t>Cuerda de yute</t>
  </si>
  <si>
    <t>31151518</t>
  </si>
  <si>
    <t>Cuerda impregnada</t>
  </si>
  <si>
    <t>31151507</t>
  </si>
  <si>
    <t>Cuerda o pita</t>
  </si>
  <si>
    <t>31151500</t>
  </si>
  <si>
    <t>Cuerdas</t>
  </si>
  <si>
    <t>49211805</t>
  </si>
  <si>
    <t>20121323</t>
  </si>
  <si>
    <t>Cuerdas de velocidad</t>
  </si>
  <si>
    <t>Cadenas de velocidad</t>
  </si>
  <si>
    <t>49171502</t>
  </si>
  <si>
    <t>Cuerdas o anillos o accesorios para trepar gimnásticos</t>
  </si>
  <si>
    <t>60131503</t>
  </si>
  <si>
    <t>Cuerdas o plectros para instrumentos</t>
  </si>
  <si>
    <t>49181608</t>
  </si>
  <si>
    <t>Cuerdas para arcos</t>
  </si>
  <si>
    <t>49161619</t>
  </si>
  <si>
    <t>Cuerdas para raquetas</t>
  </si>
  <si>
    <t>11162304</t>
  </si>
  <si>
    <t>Cuero acharolado</t>
  </si>
  <si>
    <t>11162311</t>
  </si>
  <si>
    <t>Cuero de becerro</t>
  </si>
  <si>
    <t>Cuero de ternera</t>
  </si>
  <si>
    <t>11162308</t>
  </si>
  <si>
    <t>Cuero de búfalo</t>
  </si>
  <si>
    <t>11162310</t>
  </si>
  <si>
    <t>Cuero de caballo</t>
  </si>
  <si>
    <t>11162302</t>
  </si>
  <si>
    <t>Cuero de cabra</t>
  </si>
  <si>
    <t>11162306</t>
  </si>
  <si>
    <t>Cuero de cerdo</t>
  </si>
  <si>
    <t>Cuero de chanchos, Cuero de cochinillos, Cuero de cochinos, Cuero de cuche, Cuero de cuinos, Cuero de gorrinos, Cuero de lechones, Cuero de marranos, Cuero de porcinos, Cuero de puercos,Cuero de lechones</t>
  </si>
  <si>
    <t>11162301</t>
  </si>
  <si>
    <t>Cuero de gamuza</t>
  </si>
  <si>
    <t>11131508</t>
  </si>
  <si>
    <t>Cuero de grano completo</t>
  </si>
  <si>
    <t>11162303</t>
  </si>
  <si>
    <t>Cuero de oveja</t>
  </si>
  <si>
    <t>11162309</t>
  </si>
  <si>
    <t>Cuero de reptil</t>
  </si>
  <si>
    <t>11162305</t>
  </si>
  <si>
    <t>Cuero de vaca</t>
  </si>
  <si>
    <t>11162307</t>
  </si>
  <si>
    <t>Cuero sintético o de imitación</t>
  </si>
  <si>
    <t>11131500</t>
  </si>
  <si>
    <t>Cuero, pieles o materiales textiles de animales</t>
  </si>
  <si>
    <t>11131504</t>
  </si>
  <si>
    <t>Cueros</t>
  </si>
  <si>
    <t>11162300</t>
  </si>
  <si>
    <t>39131708</t>
  </si>
  <si>
    <t>Cuerpo de ajuste de conducto eléctrico</t>
  </si>
  <si>
    <t>27131705</t>
  </si>
  <si>
    <t>Cuerpo de cilindro neumático</t>
  </si>
  <si>
    <t>20141017</t>
  </si>
  <si>
    <t>Cuerpo de transporte boca de pozo</t>
  </si>
  <si>
    <t>42321911</t>
  </si>
  <si>
    <t>Cuerpo humeral</t>
  </si>
  <si>
    <t>27121605</t>
  </si>
  <si>
    <t>Cuerpos de cilindro hidráulico</t>
  </si>
  <si>
    <t>23242106</t>
  </si>
  <si>
    <t>Cuerpos o soportes de herramientas indexables</t>
  </si>
  <si>
    <t>93101500</t>
  </si>
  <si>
    <t>Cuerpos políticos</t>
  </si>
  <si>
    <t>11191500</t>
  </si>
  <si>
    <t>Cuerpos sólidos de metal</t>
  </si>
  <si>
    <t>42211807</t>
  </si>
  <si>
    <t>Cuidado de la boca para los discapacitados físicamente</t>
  </si>
  <si>
    <t>42212000</t>
  </si>
  <si>
    <t>Cuidado de la casa y ayuda para el cuidado de la casa para personas físicamente discapacitadas</t>
  </si>
  <si>
    <t>91101700</t>
  </si>
  <si>
    <t>Cuidado del pelo</t>
  </si>
  <si>
    <t>85171600</t>
  </si>
  <si>
    <t>Cuidado en hospicios</t>
  </si>
  <si>
    <t>91101600</t>
  </si>
  <si>
    <t>Cuidado facial y corporal</t>
  </si>
  <si>
    <t>91111800</t>
  </si>
  <si>
    <t>Cuidado y almacenamiento de ítems personales</t>
  </si>
  <si>
    <t>Cuidado y almacenamiento de artículos personales</t>
  </si>
  <si>
    <t>26101713</t>
  </si>
  <si>
    <t>Culata de cilindro</t>
  </si>
  <si>
    <t>Tapa del cilindro</t>
  </si>
  <si>
    <t>26111509</t>
  </si>
  <si>
    <t>Culatas de transmisión</t>
  </si>
  <si>
    <t>50111544</t>
  </si>
  <si>
    <t>Culebra,  mínimamente procesada con aditivos</t>
  </si>
  <si>
    <t>Víbora, mínimamente procesada con aditivos</t>
  </si>
  <si>
    <t>50111543</t>
  </si>
  <si>
    <t>Culebra, mínimamente procesada sin aditivos</t>
  </si>
  <si>
    <t>Víbora, mínimamente procesada sin aditivos</t>
  </si>
  <si>
    <t>50112035</t>
  </si>
  <si>
    <t>Culebra, procesado con aditivos</t>
  </si>
  <si>
    <t>Víbora, procesado con aditivos</t>
  </si>
  <si>
    <t>50112034</t>
  </si>
  <si>
    <t>Culebra, procesado, sin aditivos</t>
  </si>
  <si>
    <t>Víbora, procesado, sin aditivos</t>
  </si>
  <si>
    <t>27112023</t>
  </si>
  <si>
    <t>Cultivador a mano</t>
  </si>
  <si>
    <t>21101503</t>
  </si>
  <si>
    <t>Cultivadoras</t>
  </si>
  <si>
    <t>70101904</t>
  </si>
  <si>
    <t>Cultivo de camarones</t>
  </si>
  <si>
    <t>Cría de camarones</t>
  </si>
  <si>
    <t>60103904</t>
  </si>
  <si>
    <t>Cultivos de hongos</t>
  </si>
  <si>
    <t>60103906</t>
  </si>
  <si>
    <t>Cultivos de protozoos</t>
  </si>
  <si>
    <t>60103934</t>
  </si>
  <si>
    <t>Cultivos de tejidos</t>
  </si>
  <si>
    <t>12352207</t>
  </si>
  <si>
    <t>Cultivos y fluidos</t>
  </si>
  <si>
    <t>93141700</t>
  </si>
  <si>
    <t>Cultura</t>
  </si>
  <si>
    <t>80141606</t>
  </si>
  <si>
    <t>Cumplimiento del mercadeo directo</t>
  </si>
  <si>
    <t>56101811</t>
  </si>
  <si>
    <t>Cunas</t>
  </si>
  <si>
    <t>42191811</t>
  </si>
  <si>
    <t>Cunas de posicionamiento para bebés</t>
  </si>
  <si>
    <t>56101513</t>
  </si>
  <si>
    <t>Cunas o accesorios</t>
  </si>
  <si>
    <t>56101804</t>
  </si>
  <si>
    <t>Cunas o corrales o accesorios</t>
  </si>
  <si>
    <t>42141703</t>
  </si>
  <si>
    <t>Cunas para extremidades</t>
  </si>
  <si>
    <t>47101570</t>
  </si>
  <si>
    <t>Cuneta de oxidación</t>
  </si>
  <si>
    <t>41111620</t>
  </si>
  <si>
    <t>Cuña de etalón</t>
  </si>
  <si>
    <t>27112026</t>
  </si>
  <si>
    <t>Cuña de mango</t>
  </si>
  <si>
    <t>42321813</t>
  </si>
  <si>
    <t>Cuña de rodilla femoral</t>
  </si>
  <si>
    <t>27112504</t>
  </si>
  <si>
    <t>Cuñas</t>
  </si>
  <si>
    <t>27112807</t>
  </si>
  <si>
    <t>25111906</t>
  </si>
  <si>
    <t>Cuñas de ancla</t>
  </si>
  <si>
    <t>20111706</t>
  </si>
  <si>
    <t>Cuñas de perforación</t>
  </si>
  <si>
    <t>42201818</t>
  </si>
  <si>
    <t>Cuñas de pisada y trompos de combinación para equipo radiográfico</t>
  </si>
  <si>
    <t>42151663</t>
  </si>
  <si>
    <t>Cuñas o sets para uso odontológico</t>
  </si>
  <si>
    <t>24101808</t>
  </si>
  <si>
    <t>Cuñas para ruedas</t>
  </si>
  <si>
    <t>Calzos para ruedas</t>
  </si>
  <si>
    <t>50307001</t>
  </si>
  <si>
    <t>Cupania</t>
  </si>
  <si>
    <t>Ackee</t>
  </si>
  <si>
    <t>50357001</t>
  </si>
  <si>
    <t>Cupania congelada orgánica</t>
  </si>
  <si>
    <t>Ackee congelada orgánica</t>
  </si>
  <si>
    <t>50347001</t>
  </si>
  <si>
    <t>Cupania congeladas</t>
  </si>
  <si>
    <t>Ackee congelada</t>
  </si>
  <si>
    <t>50367001</t>
  </si>
  <si>
    <t>Cupania en lata o en frasco</t>
  </si>
  <si>
    <t>Ackee en lata o en frasco</t>
  </si>
  <si>
    <t>50317001</t>
  </si>
  <si>
    <t>Cupania orgánica</t>
  </si>
  <si>
    <t>Ackee orgánica</t>
  </si>
  <si>
    <t>50377001</t>
  </si>
  <si>
    <t>Cupania orgánica en lata o en frasco</t>
  </si>
  <si>
    <t>Ackee orgánica en lata o en frasco</t>
  </si>
  <si>
    <t>50337001</t>
  </si>
  <si>
    <t>Cupania orgánicas secas</t>
  </si>
  <si>
    <t>Ackee orgánicas secas</t>
  </si>
  <si>
    <t>50327001</t>
  </si>
  <si>
    <t>Cupania seca</t>
  </si>
  <si>
    <t>Ackee seca</t>
  </si>
  <si>
    <t>30241505</t>
  </si>
  <si>
    <t>Cúpula</t>
  </si>
  <si>
    <t>25201513</t>
  </si>
  <si>
    <t>Cúpulas protectoras de la antena de avión</t>
  </si>
  <si>
    <t>85141500</t>
  </si>
  <si>
    <t>Curanderos</t>
  </si>
  <si>
    <t>85141602</t>
  </si>
  <si>
    <t>Curas médicas con algas o algas marinas</t>
  </si>
  <si>
    <t>42291607</t>
  </si>
  <si>
    <t>Curetas o lanzaderas para uso quirúrgico</t>
  </si>
  <si>
    <t>42152808</t>
  </si>
  <si>
    <t>Curetas para periodoncia</t>
  </si>
  <si>
    <t>12141712</t>
  </si>
  <si>
    <t>Curio cm</t>
  </si>
  <si>
    <t>86111601</t>
  </si>
  <si>
    <t>Cursos nocturnos</t>
  </si>
  <si>
    <t>44111805</t>
  </si>
  <si>
    <t>Curvas</t>
  </si>
  <si>
    <t>Curvas para dibujo</t>
  </si>
  <si>
    <t>41111625</t>
  </si>
  <si>
    <t>Curvímetro</t>
  </si>
  <si>
    <t>51111508</t>
  </si>
  <si>
    <t>Dacarbazina</t>
  </si>
  <si>
    <t>Dacarbacina</t>
  </si>
  <si>
    <t>51201509</t>
  </si>
  <si>
    <t>Daclizumab</t>
  </si>
  <si>
    <t>51111702</t>
  </si>
  <si>
    <t>Dactinomicina</t>
  </si>
  <si>
    <t>Actinomicina-D</t>
  </si>
  <si>
    <t>60141106</t>
  </si>
  <si>
    <t>Dados</t>
  </si>
  <si>
    <t>60103006</t>
  </si>
  <si>
    <t>Dados de fracciones</t>
  </si>
  <si>
    <t>60131211</t>
  </si>
  <si>
    <t>Daegum</t>
  </si>
  <si>
    <t>60131315</t>
  </si>
  <si>
    <t>Daejaeng</t>
  </si>
  <si>
    <t>10313000</t>
  </si>
  <si>
    <t>Dalia cortada fresca</t>
  </si>
  <si>
    <t>10313010</t>
  </si>
  <si>
    <t>Dalia cortada fresca amarilla</t>
  </si>
  <si>
    <t>10313005</t>
  </si>
  <si>
    <t>Dalia cortada fresca anaranjado</t>
  </si>
  <si>
    <t>10313001</t>
  </si>
  <si>
    <t>Dalia cortada fresca bicolor</t>
  </si>
  <si>
    <t>10313009</t>
  </si>
  <si>
    <t>Dalia cortada fresca blanca</t>
  </si>
  <si>
    <t>10313006</t>
  </si>
  <si>
    <t>Dalia cortada fresca durazno</t>
  </si>
  <si>
    <t>10313007</t>
  </si>
  <si>
    <t>Dalia cortada fresca púrpura</t>
  </si>
  <si>
    <t>10313008</t>
  </si>
  <si>
    <t>Dalia cortada fresca roja</t>
  </si>
  <si>
    <t>10313003</t>
  </si>
  <si>
    <t>Dalia cortada fresca rosado claro</t>
  </si>
  <si>
    <t>10313002</t>
  </si>
  <si>
    <t>Dalia cortada fresca rosado fuerte</t>
  </si>
  <si>
    <t>10313004</t>
  </si>
  <si>
    <t>Dalia cortada fresca rosado medio</t>
  </si>
  <si>
    <t>10413000</t>
  </si>
  <si>
    <t>Dalia cortada seca</t>
  </si>
  <si>
    <t>10413010</t>
  </si>
  <si>
    <t>Dalia cortada seca amarilla</t>
  </si>
  <si>
    <t>10413005</t>
  </si>
  <si>
    <t>Dalia cortada seca anaranjado</t>
  </si>
  <si>
    <t>10413001</t>
  </si>
  <si>
    <t>Dalia cortada seca bicolor</t>
  </si>
  <si>
    <t>10413009</t>
  </si>
  <si>
    <t>Dalia cortada seca blanca</t>
  </si>
  <si>
    <t>10413006</t>
  </si>
  <si>
    <t>Dalia cortada seca durazno</t>
  </si>
  <si>
    <t>10413007</t>
  </si>
  <si>
    <t>Dalia cortada seca púrpura</t>
  </si>
  <si>
    <t>10413008</t>
  </si>
  <si>
    <t>Dalia cortada seca roja</t>
  </si>
  <si>
    <t>10413003</t>
  </si>
  <si>
    <t>Dalia cortada seca rosado claro</t>
  </si>
  <si>
    <t>10413002</t>
  </si>
  <si>
    <t>Dalia cortada seca rosado fuerte</t>
  </si>
  <si>
    <t>10413004</t>
  </si>
  <si>
    <t>Dalia cortada seca rosado medio</t>
  </si>
  <si>
    <t>10213000</t>
  </si>
  <si>
    <t>Dalia viva</t>
  </si>
  <si>
    <t>10213010</t>
  </si>
  <si>
    <t>Dalia viva amarilla</t>
  </si>
  <si>
    <t>10213005</t>
  </si>
  <si>
    <t>Dalia viva anaranjado</t>
  </si>
  <si>
    <t>10213001</t>
  </si>
  <si>
    <t>Dalia viva bicolor</t>
  </si>
  <si>
    <t>10213009</t>
  </si>
  <si>
    <t>Dalia viva blanca</t>
  </si>
  <si>
    <t>10213006</t>
  </si>
  <si>
    <t>Dalia viva durazno</t>
  </si>
  <si>
    <t>10213007</t>
  </si>
  <si>
    <t>Dalia viva púrpura</t>
  </si>
  <si>
    <t>10213008</t>
  </si>
  <si>
    <t>Dalia viva roja</t>
  </si>
  <si>
    <t>10213003</t>
  </si>
  <si>
    <t>Dalia viva rosado claro</t>
  </si>
  <si>
    <t>10213002</t>
  </si>
  <si>
    <t>Dalia viva rosado fuerte</t>
  </si>
  <si>
    <t>10213004</t>
  </si>
  <si>
    <t>Dalia viva rosado medio</t>
  </si>
  <si>
    <t>51131611</t>
  </si>
  <si>
    <t>Dalteparina sódica</t>
  </si>
  <si>
    <t>51131612</t>
  </si>
  <si>
    <t>Danaparoide sódico</t>
  </si>
  <si>
    <t>51181902</t>
  </si>
  <si>
    <t>Danazol</t>
  </si>
  <si>
    <t>60131314</t>
  </si>
  <si>
    <t>Dangbipa</t>
  </si>
  <si>
    <t>Bipa</t>
  </si>
  <si>
    <t>60131216</t>
  </si>
  <si>
    <t>Dangjeok</t>
  </si>
  <si>
    <t>60131217</t>
  </si>
  <si>
    <t>Dangpirie</t>
  </si>
  <si>
    <t>60131212</t>
  </si>
  <si>
    <t>Danso</t>
  </si>
  <si>
    <t>Tanso</t>
  </si>
  <si>
    <t>51151903</t>
  </si>
  <si>
    <t>Dantroleno sódico</t>
  </si>
  <si>
    <t>51212403</t>
  </si>
  <si>
    <t>Dapoxetina</t>
  </si>
  <si>
    <t>51102102</t>
  </si>
  <si>
    <t>Dapsona</t>
  </si>
  <si>
    <t>51131507</t>
  </si>
  <si>
    <t>Darbepoetina alfa</t>
  </si>
  <si>
    <t>20122358</t>
  </si>
  <si>
    <t>Dardo de prueba</t>
  </si>
  <si>
    <t>49181604</t>
  </si>
  <si>
    <t>Dardos</t>
  </si>
  <si>
    <t>49241604</t>
  </si>
  <si>
    <t>Dardos de jardín</t>
  </si>
  <si>
    <t>Dardos de césped</t>
  </si>
  <si>
    <t>95121617</t>
  </si>
  <si>
    <t>Dársena</t>
  </si>
  <si>
    <t>50407022</t>
  </si>
  <si>
    <t>Dasheen</t>
  </si>
  <si>
    <t>50446822</t>
  </si>
  <si>
    <t>Dasheen congelado</t>
  </si>
  <si>
    <t>50466822</t>
  </si>
  <si>
    <t>Dasheen enlatado o envasado</t>
  </si>
  <si>
    <t>50417022</t>
  </si>
  <si>
    <t>Dasheen orgánico</t>
  </si>
  <si>
    <t>50456822</t>
  </si>
  <si>
    <t>Dasheen orgánico congelado</t>
  </si>
  <si>
    <t>50476822</t>
  </si>
  <si>
    <t>Dasheen orgánico enlatado o envasado</t>
  </si>
  <si>
    <t>50436822</t>
  </si>
  <si>
    <t>Dasheen orgánico seco</t>
  </si>
  <si>
    <t>50426822</t>
  </si>
  <si>
    <t>Dasheen seco</t>
  </si>
  <si>
    <t>50302900</t>
  </si>
  <si>
    <t>Dátiles</t>
  </si>
  <si>
    <t>50302901</t>
  </si>
  <si>
    <t>Dátiles asharasi</t>
  </si>
  <si>
    <t>50352901</t>
  </si>
  <si>
    <t>Dátiles asharasi  congelada orgánica</t>
  </si>
  <si>
    <t>50342901</t>
  </si>
  <si>
    <t>Dátiles asharasi  congeladas</t>
  </si>
  <si>
    <t>50362901</t>
  </si>
  <si>
    <t>Dátiles asharasi  en lata o en frasco</t>
  </si>
  <si>
    <t>50312901</t>
  </si>
  <si>
    <t>Dátiles asharasi  orgánica</t>
  </si>
  <si>
    <t>50372901</t>
  </si>
  <si>
    <t>Dátiles asharasi  orgánica en lata o en frasco</t>
  </si>
  <si>
    <t>50332901</t>
  </si>
  <si>
    <t>Dátiles asharasi  orgánicas secas</t>
  </si>
  <si>
    <t>50322901</t>
  </si>
  <si>
    <t>Dátiles asharasi  seca</t>
  </si>
  <si>
    <t>50302902</t>
  </si>
  <si>
    <t>Dátiles barhi o barhee</t>
  </si>
  <si>
    <t>50352902</t>
  </si>
  <si>
    <t>Dátiles barhi o barhee congelada orgánica</t>
  </si>
  <si>
    <t>50342902</t>
  </si>
  <si>
    <t>Dátiles barhi o barhee congeladas</t>
  </si>
  <si>
    <t>50362902</t>
  </si>
  <si>
    <t>Dátiles barhi o barhee en lata o en frasco</t>
  </si>
  <si>
    <t>50312902</t>
  </si>
  <si>
    <t>Dátiles barhi o barhee orgánica</t>
  </si>
  <si>
    <t>50372902</t>
  </si>
  <si>
    <t>Dátiles barhi o barhee orgánica en lata o en frasco</t>
  </si>
  <si>
    <t>50332902</t>
  </si>
  <si>
    <t>Dátiles barhi o barhee orgánicas secas</t>
  </si>
  <si>
    <t>50322902</t>
  </si>
  <si>
    <t>Dátiles barhi o barhee seca</t>
  </si>
  <si>
    <t>50342900</t>
  </si>
  <si>
    <t>Dátiles congelados</t>
  </si>
  <si>
    <t>50302903</t>
  </si>
  <si>
    <t>Dátiles deglet noor</t>
  </si>
  <si>
    <t>50352903</t>
  </si>
  <si>
    <t>Dátiles deglet noor congelada orgánica</t>
  </si>
  <si>
    <t>50342903</t>
  </si>
  <si>
    <t>Dátiles deglet noor congeladas</t>
  </si>
  <si>
    <t>50362903</t>
  </si>
  <si>
    <t>Dátiles deglet noor en lata o en frasco</t>
  </si>
  <si>
    <t>50312903</t>
  </si>
  <si>
    <t>Dátiles deglet noor orgánica</t>
  </si>
  <si>
    <t>50372903</t>
  </si>
  <si>
    <t>Dátiles deglet noor orgánica en lata o en frasco</t>
  </si>
  <si>
    <t>50332903</t>
  </si>
  <si>
    <t>Dátiles deglet noor orgánicas secas</t>
  </si>
  <si>
    <t>50322903</t>
  </si>
  <si>
    <t>Dátiles deglet noor seca</t>
  </si>
  <si>
    <t>50362900</t>
  </si>
  <si>
    <t>Dátiles en lata o en frasco</t>
  </si>
  <si>
    <t>50302904</t>
  </si>
  <si>
    <t>Dátiles fardh</t>
  </si>
  <si>
    <t>50352904</t>
  </si>
  <si>
    <t>Dátiles fardh congelada orgánica</t>
  </si>
  <si>
    <t>50342904</t>
  </si>
  <si>
    <t>Dátiles fardh congeladas</t>
  </si>
  <si>
    <t>50362904</t>
  </si>
  <si>
    <t>Dátiles fardh en lata o en frasco</t>
  </si>
  <si>
    <t>50312904</t>
  </si>
  <si>
    <t>Dátiles fardh orgánica</t>
  </si>
  <si>
    <t>50372904</t>
  </si>
  <si>
    <t>Dátiles fardh orgánica en lata o en frasco</t>
  </si>
  <si>
    <t>50332904</t>
  </si>
  <si>
    <t>Dátiles fardh orgánicas secas</t>
  </si>
  <si>
    <t>50322904</t>
  </si>
  <si>
    <t>Dátiles fardh seca</t>
  </si>
  <si>
    <t>50302905</t>
  </si>
  <si>
    <t>Dátiles gundila</t>
  </si>
  <si>
    <t>50352905</t>
  </si>
  <si>
    <t>Dátiles gundila congelada orgánica</t>
  </si>
  <si>
    <t>50342905</t>
  </si>
  <si>
    <t>Dátiles gundila congeladas</t>
  </si>
  <si>
    <t>50362905</t>
  </si>
  <si>
    <t>Dátiles gundila en lata o en frasco</t>
  </si>
  <si>
    <t>50312905</t>
  </si>
  <si>
    <t>Dátiles gundila orgánica</t>
  </si>
  <si>
    <t>50372905</t>
  </si>
  <si>
    <t>Dátiles gundila orgánica en lata o en frasco</t>
  </si>
  <si>
    <t>50332905</t>
  </si>
  <si>
    <t>Dátiles gundila orgánicas secas</t>
  </si>
  <si>
    <t>50322905</t>
  </si>
  <si>
    <t>Dátiles gundila seca</t>
  </si>
  <si>
    <t>50302906</t>
  </si>
  <si>
    <t>Dátiles halawi/halawy</t>
  </si>
  <si>
    <t>50352906</t>
  </si>
  <si>
    <t>Dátiles halawi/halawy congelada orgánica</t>
  </si>
  <si>
    <t>50342906</t>
  </si>
  <si>
    <t>Dátiles halawi/halawy congeladas</t>
  </si>
  <si>
    <t>50362906</t>
  </si>
  <si>
    <t>Dátiles halawi/halawy en lata o en frasco</t>
  </si>
  <si>
    <t>50312906</t>
  </si>
  <si>
    <t>Dátiles halawi/halawy orgánica</t>
  </si>
  <si>
    <t>50372906</t>
  </si>
  <si>
    <t>Dátiles halawi/halawy orgánica en lata o en frasco</t>
  </si>
  <si>
    <t>50332906</t>
  </si>
  <si>
    <t>Dátiles halawi/halawy orgánicas secas</t>
  </si>
  <si>
    <t>50322906</t>
  </si>
  <si>
    <t>Dátiles halawi/halawy seca</t>
  </si>
  <si>
    <t>50302907</t>
  </si>
  <si>
    <t>Dátiles hilali</t>
  </si>
  <si>
    <t>50352907</t>
  </si>
  <si>
    <t>Dátiles hilali congelada orgánica</t>
  </si>
  <si>
    <t>50342907</t>
  </si>
  <si>
    <t>Dátiles hilali congeladas</t>
  </si>
  <si>
    <t>50362907</t>
  </si>
  <si>
    <t>Dátiles hilali en lata o en frasco</t>
  </si>
  <si>
    <t>50312907</t>
  </si>
  <si>
    <t>Dátiles hilali orgánica</t>
  </si>
  <si>
    <t>50372907</t>
  </si>
  <si>
    <t>Dátiles hilali orgánica en lata o en frasco</t>
  </si>
  <si>
    <t>50332907</t>
  </si>
  <si>
    <t>Dátiles hilali orgánicas secas</t>
  </si>
  <si>
    <t>50322907</t>
  </si>
  <si>
    <t>Dátiles hilali seca</t>
  </si>
  <si>
    <t>50302908</t>
  </si>
  <si>
    <t>Dátiles khadrawi/khadrawy</t>
  </si>
  <si>
    <t>50352908</t>
  </si>
  <si>
    <t>Dátiles khadrawi/khadrawy congelada orgánica</t>
  </si>
  <si>
    <t>50342908</t>
  </si>
  <si>
    <t>Dátiles khadrawi/khadrawy congeladas</t>
  </si>
  <si>
    <t>50362908</t>
  </si>
  <si>
    <t>Dátiles khadrawi/khadrawy en lata o en frasco</t>
  </si>
  <si>
    <t>50312908</t>
  </si>
  <si>
    <t>Dátiles khadrawi/khadrawy orgánica</t>
  </si>
  <si>
    <t>50372908</t>
  </si>
  <si>
    <t>Dátiles khadrawi/khadrawy orgánica en lata o en frasco</t>
  </si>
  <si>
    <t>50332908</t>
  </si>
  <si>
    <t>Dátiles khadrawi/khadrawy orgánicas secas</t>
  </si>
  <si>
    <t>50322908</t>
  </si>
  <si>
    <t>Dátiles khadrawi/khadrawy seca</t>
  </si>
  <si>
    <t>50302909</t>
  </si>
  <si>
    <t>Dátiles khalas</t>
  </si>
  <si>
    <t>50352909</t>
  </si>
  <si>
    <t>Dátiles khalas congelada orgánica</t>
  </si>
  <si>
    <t>50342909</t>
  </si>
  <si>
    <t>Dátiles khalas congeladas</t>
  </si>
  <si>
    <t>50362909</t>
  </si>
  <si>
    <t>Dátiles khalas en lata o en frasco</t>
  </si>
  <si>
    <t>50312909</t>
  </si>
  <si>
    <t>Dátiles khalas orgánica</t>
  </si>
  <si>
    <t>50372909</t>
  </si>
  <si>
    <t>Dátiles khalas orgánica en lata o en frasco</t>
  </si>
  <si>
    <t>50332909</t>
  </si>
  <si>
    <t>Dátiles khalas orgánicas secas</t>
  </si>
  <si>
    <t>50322909</t>
  </si>
  <si>
    <t>Dátiles khalas seca</t>
  </si>
  <si>
    <t>50302911</t>
  </si>
  <si>
    <t>Dátiles khidri</t>
  </si>
  <si>
    <t>50352911</t>
  </si>
  <si>
    <t>Dátiles khidri congelada orgánica</t>
  </si>
  <si>
    <t>50342911</t>
  </si>
  <si>
    <t>Dátiles khidri congeladas</t>
  </si>
  <si>
    <t>50362911</t>
  </si>
  <si>
    <t>Dátiles khidri en lata o en frasco</t>
  </si>
  <si>
    <t>50312911</t>
  </si>
  <si>
    <t>Dátiles khidri orgánica</t>
  </si>
  <si>
    <t>50372911</t>
  </si>
  <si>
    <t>Dátiles khidri orgánica en lata o en frasco</t>
  </si>
  <si>
    <t>50332911</t>
  </si>
  <si>
    <t>Dátiles khidri orgánicas secas</t>
  </si>
  <si>
    <t>50322911</t>
  </si>
  <si>
    <t>Dátiles khidri seca</t>
  </si>
  <si>
    <t>50302910</t>
  </si>
  <si>
    <t>Dátiles khustawi</t>
  </si>
  <si>
    <t>50352910</t>
  </si>
  <si>
    <t>Dátiles khustawi congelada orgánica</t>
  </si>
  <si>
    <t>50342910</t>
  </si>
  <si>
    <t>Dátiles khustawi congeladas</t>
  </si>
  <si>
    <t>50362910</t>
  </si>
  <si>
    <t>Dátiles khustawi en lata o en frasco</t>
  </si>
  <si>
    <t>50312910</t>
  </si>
  <si>
    <t>Dátiles khustawi orgánica</t>
  </si>
  <si>
    <t>50372910</t>
  </si>
  <si>
    <t>Dátiles khustawi orgánica en lata o en frasco</t>
  </si>
  <si>
    <t>50332910</t>
  </si>
  <si>
    <t>Dátiles khustawi orgánicas secas</t>
  </si>
  <si>
    <t>50322910</t>
  </si>
  <si>
    <t>Dátiles khustawi seca</t>
  </si>
  <si>
    <t>50302913</t>
  </si>
  <si>
    <t>Dátiles mactoum</t>
  </si>
  <si>
    <t>50352913</t>
  </si>
  <si>
    <t>Dátiles mactoum congelada orgánica</t>
  </si>
  <si>
    <t>50342913</t>
  </si>
  <si>
    <t>Dátiles mactoum congeladas</t>
  </si>
  <si>
    <t>50362913</t>
  </si>
  <si>
    <t>Dátiles mactoum en lata o en frasco</t>
  </si>
  <si>
    <t>50312913</t>
  </si>
  <si>
    <t>Dátiles mactoum orgánica</t>
  </si>
  <si>
    <t>50372913</t>
  </si>
  <si>
    <t>Dátiles mactoum orgánica en lata o en frasco</t>
  </si>
  <si>
    <t>50332913</t>
  </si>
  <si>
    <t>Dátiles mactoum orgánicas secas</t>
  </si>
  <si>
    <t>50322913</t>
  </si>
  <si>
    <t>Dátiles mactoum seca</t>
  </si>
  <si>
    <t>50302912</t>
  </si>
  <si>
    <t>Dátiles medjool/ medjol</t>
  </si>
  <si>
    <t>50352912</t>
  </si>
  <si>
    <t>Dátiles medjool/ medjol congelada orgánica</t>
  </si>
  <si>
    <t>50342912</t>
  </si>
  <si>
    <t>Dátiles medjool/ medjol congeladas</t>
  </si>
  <si>
    <t>50362912</t>
  </si>
  <si>
    <t>Dátiles medjool/ medjol en lata o en frasco</t>
  </si>
  <si>
    <t>50312912</t>
  </si>
  <si>
    <t>Dátiles medjool/ medjol orgánica</t>
  </si>
  <si>
    <t>50372912</t>
  </si>
  <si>
    <t>Dátiles medjool/ medjol orgánica en lata o en frasco</t>
  </si>
  <si>
    <t>50332912</t>
  </si>
  <si>
    <t>Dátiles medjool/ medjol orgánicas secas</t>
  </si>
  <si>
    <t>50322912</t>
  </si>
  <si>
    <t>Dátiles medjool/ medjol seca</t>
  </si>
  <si>
    <t>50302914</t>
  </si>
  <si>
    <t>Dátiles neghal</t>
  </si>
  <si>
    <t>50352914</t>
  </si>
  <si>
    <t>Dátiles neghal congelada orgánica</t>
  </si>
  <si>
    <t>50342914</t>
  </si>
  <si>
    <t>Dátiles neghal congeladas</t>
  </si>
  <si>
    <t>50362914</t>
  </si>
  <si>
    <t>Dátiles neghal en lata o en frasco</t>
  </si>
  <si>
    <t>50312914</t>
  </si>
  <si>
    <t>Dátiles neghal orgánica</t>
  </si>
  <si>
    <t>50372914</t>
  </si>
  <si>
    <t>Dátiles neghal orgánica en lata o en frasco</t>
  </si>
  <si>
    <t>50332914</t>
  </si>
  <si>
    <t>Dátiles neghal orgánicas secas</t>
  </si>
  <si>
    <t>50322914</t>
  </si>
  <si>
    <t>Dátiles neghal seca</t>
  </si>
  <si>
    <t>50312900</t>
  </si>
  <si>
    <t>Dátiles orgánicos</t>
  </si>
  <si>
    <t>50352900</t>
  </si>
  <si>
    <t>Dátiles orgánicos congelados</t>
  </si>
  <si>
    <t>50372900</t>
  </si>
  <si>
    <t>Dátiles orgánicos en lata o en frasco</t>
  </si>
  <si>
    <t>50332900</t>
  </si>
  <si>
    <t>Dátiles orgánicos secos</t>
  </si>
  <si>
    <t>50322900</t>
  </si>
  <si>
    <t>Dátiles secos</t>
  </si>
  <si>
    <t>50302915</t>
  </si>
  <si>
    <t>Dátiles yatimeh</t>
  </si>
  <si>
    <t>50352915</t>
  </si>
  <si>
    <t>Dátiles yatimeh congelada orgánica</t>
  </si>
  <si>
    <t>50342915</t>
  </si>
  <si>
    <t>Dátiles yatimeh congeladas</t>
  </si>
  <si>
    <t>50362915</t>
  </si>
  <si>
    <t>Dátiles yatimeh en lata o en frasco</t>
  </si>
  <si>
    <t>50312915</t>
  </si>
  <si>
    <t>Dátiles yatimeh orgánica</t>
  </si>
  <si>
    <t>50372915</t>
  </si>
  <si>
    <t>Dátiles yatimeh orgánica en lata o en frasco</t>
  </si>
  <si>
    <t>50332915</t>
  </si>
  <si>
    <t>Dátiles yatimeh orgánicas secas</t>
  </si>
  <si>
    <t>50322915</t>
  </si>
  <si>
    <t>Dátiles yatimeh seca</t>
  </si>
  <si>
    <t>50302916</t>
  </si>
  <si>
    <t>Dátiles zahidi</t>
  </si>
  <si>
    <t>50352916</t>
  </si>
  <si>
    <t>Dátiles zahidi congelada orgánica</t>
  </si>
  <si>
    <t>50342916</t>
  </si>
  <si>
    <t>Dátiles zahidi congeladas</t>
  </si>
  <si>
    <t>50362916</t>
  </si>
  <si>
    <t>Dátiles zahidi en lata o en frasco</t>
  </si>
  <si>
    <t>50312916</t>
  </si>
  <si>
    <t>Dátiles zahidi orgánica</t>
  </si>
  <si>
    <t>50372916</t>
  </si>
  <si>
    <t>Dátiles zahidi orgánica en lata o en frasco</t>
  </si>
  <si>
    <t>50332916</t>
  </si>
  <si>
    <t>Dátiles zahidi orgánicas secas</t>
  </si>
  <si>
    <t>50322916</t>
  </si>
  <si>
    <t>Dátiles zahidi seca</t>
  </si>
  <si>
    <t>84121705</t>
  </si>
  <si>
    <t>Datos del mercado</t>
  </si>
  <si>
    <t>10502917</t>
  </si>
  <si>
    <t>Datura fresca cortada</t>
  </si>
  <si>
    <t>51111703</t>
  </si>
  <si>
    <t>Daunorubicinas</t>
  </si>
  <si>
    <t>Daunomicina, Deunorrubicina</t>
  </si>
  <si>
    <t>78181702</t>
  </si>
  <si>
    <t>De almacenaje de vehículos de transporte</t>
  </si>
  <si>
    <t>51141716</t>
  </si>
  <si>
    <t>Decanoato de haloperidol</t>
  </si>
  <si>
    <t>51182010</t>
  </si>
  <si>
    <t>Decanoato de nandrolona</t>
  </si>
  <si>
    <t>42295307</t>
  </si>
  <si>
    <t>Decapantes de arteria carótida o accesorios de uso quirúrgico</t>
  </si>
  <si>
    <t>60121013</t>
  </si>
  <si>
    <t>Decoración artística para paredes</t>
  </si>
  <si>
    <t>Pegatinas de pared</t>
  </si>
  <si>
    <t>60111404</t>
  </si>
  <si>
    <t>Decoraciones de dos caras</t>
  </si>
  <si>
    <t>Móviles para niños</t>
  </si>
  <si>
    <t>60111400</t>
  </si>
  <si>
    <t>Decoraciones especiales para el aula y accesorios decorativos</t>
  </si>
  <si>
    <t>60111405</t>
  </si>
  <si>
    <t>Decoraciones para adherir a las ventanas</t>
  </si>
  <si>
    <t>Decoración adherible de doble cara</t>
  </si>
  <si>
    <t>60111402</t>
  </si>
  <si>
    <t>Decoraciones para puertas</t>
  </si>
  <si>
    <t>53141603</t>
  </si>
  <si>
    <t>Dedales</t>
  </si>
  <si>
    <t>25111920</t>
  </si>
  <si>
    <t>Defensas</t>
  </si>
  <si>
    <t>Guardabarros marinos</t>
  </si>
  <si>
    <t>26111809</t>
  </si>
  <si>
    <t>Defensas de correa</t>
  </si>
  <si>
    <t>49161519</t>
  </si>
  <si>
    <t>Defensas traseras o cercas para beisbol</t>
  </si>
  <si>
    <t>49181612</t>
  </si>
  <si>
    <t>Defensas traseras para tiro con arco</t>
  </si>
  <si>
    <t>51211601</t>
  </si>
  <si>
    <t>Deferoxamina mesilato</t>
  </si>
  <si>
    <t>51201506</t>
  </si>
  <si>
    <t>Defibrotide</t>
  </si>
  <si>
    <t>51181718</t>
  </si>
  <si>
    <t>Deflazacort</t>
  </si>
  <si>
    <t>23231701</t>
  </si>
  <si>
    <t>Deflector</t>
  </si>
  <si>
    <t>45111711</t>
  </si>
  <si>
    <t>Deflector (bafle) de micrófono</t>
  </si>
  <si>
    <t>31181703</t>
  </si>
  <si>
    <t>Deflectores de aceite</t>
  </si>
  <si>
    <t>23153132</t>
  </si>
  <si>
    <t>Deflectores de polvo</t>
  </si>
  <si>
    <t>25174107</t>
  </si>
  <si>
    <t>Deflectores de viento</t>
  </si>
  <si>
    <t>40172000</t>
  </si>
  <si>
    <t>Deflectores para tubos</t>
  </si>
  <si>
    <t>40172003</t>
  </si>
  <si>
    <t>Deflectores para tubos de acero forjado</t>
  </si>
  <si>
    <t>Coples para tubos de acero forjado</t>
  </si>
  <si>
    <t>40172004</t>
  </si>
  <si>
    <t>Deflectores para tubos de acero inoxidable</t>
  </si>
  <si>
    <t>Coples para tubos de acero inoxidable</t>
  </si>
  <si>
    <t>40172002</t>
  </si>
  <si>
    <t>Deflectores para tubos de hierro dúctil</t>
  </si>
  <si>
    <t>Coples para tubos de hierro dúctil</t>
  </si>
  <si>
    <t>40172001</t>
  </si>
  <si>
    <t>Deflectores para tubos de latón</t>
  </si>
  <si>
    <t>Coples para tubos de latón</t>
  </si>
  <si>
    <t>40172007</t>
  </si>
  <si>
    <t>Deflectores para tubos de plástico abs</t>
  </si>
  <si>
    <t>Coples para tubos de plástico ABS</t>
  </si>
  <si>
    <t>40172006</t>
  </si>
  <si>
    <t>Deflectores para tubos de plástico cpvc</t>
  </si>
  <si>
    <t>Coples para tubos de plástico cpvc</t>
  </si>
  <si>
    <t>40172008</t>
  </si>
  <si>
    <t>Deflectores para tubos de plástico hdpe</t>
  </si>
  <si>
    <t>Coples para tubos de plástico hdpe</t>
  </si>
  <si>
    <t>40172005</t>
  </si>
  <si>
    <t>Deflectores para tubos de plástico pvc</t>
  </si>
  <si>
    <t>Coples para tubos de plástico PVC</t>
  </si>
  <si>
    <t>46181548</t>
  </si>
  <si>
    <t>Delantal de soldadura</t>
  </si>
  <si>
    <t>Bata para soldadura, Mandil para soldadura</t>
  </si>
  <si>
    <t>42204002</t>
  </si>
  <si>
    <t>Delantales o máscaras o cortinas de protección radiológica para uso médico</t>
  </si>
  <si>
    <t>42131601</t>
  </si>
  <si>
    <t>Delantales o petos para personal médico</t>
  </si>
  <si>
    <t>Delantales o baberos para personal médico</t>
  </si>
  <si>
    <t>60121242</t>
  </si>
  <si>
    <t>Delantales para pintar</t>
  </si>
  <si>
    <t>46181501</t>
  </si>
  <si>
    <t>Delantales protectores</t>
  </si>
  <si>
    <t>Batas de protección, Guardapolvos de protección, Mandiles de protecció</t>
  </si>
  <si>
    <t>10315101</t>
  </si>
  <si>
    <t>Delfinio cortada fresca azul nube</t>
  </si>
  <si>
    <t>Delphinium (larkspurs) cortado fresco azul nube</t>
  </si>
  <si>
    <t>10315106</t>
  </si>
  <si>
    <t>Delfinio cortada fresca blanca</t>
  </si>
  <si>
    <t>Delphinium (larkspurs) cortado fresco blanca</t>
  </si>
  <si>
    <t>10315103</t>
  </si>
  <si>
    <t>Delfinio cortada fresca lavanda</t>
  </si>
  <si>
    <t>Delphinium (larkspurs) cortado fresco lavanda</t>
  </si>
  <si>
    <t>10315105</t>
  </si>
  <si>
    <t>Delfinio cortada fresca púrpura</t>
  </si>
  <si>
    <t>Delphinium (larkspurs) cortado fresco púrpura</t>
  </si>
  <si>
    <t>10315104</t>
  </si>
  <si>
    <t>Delfinio cortada fresca rosado claro</t>
  </si>
  <si>
    <t>Delphinium (larkspurs) cortado fresco rosado claro</t>
  </si>
  <si>
    <t>10315102</t>
  </si>
  <si>
    <t>Delfinio cortada fresca rosado fuerte</t>
  </si>
  <si>
    <t>Delphinium (larkspurs) cortado fresco rosado fuerte</t>
  </si>
  <si>
    <t>10415101</t>
  </si>
  <si>
    <t>Delfinio cortada seca azul nube</t>
  </si>
  <si>
    <t>Delphinium (larkspurs) cortado seco azul nube</t>
  </si>
  <si>
    <t>10415106</t>
  </si>
  <si>
    <t>Delfinio cortada seca blanca</t>
  </si>
  <si>
    <t>Delphinium (larkspurs) cortado seco blanca</t>
  </si>
  <si>
    <t>10415103</t>
  </si>
  <si>
    <t>Delfinio cortada seca lavanda</t>
  </si>
  <si>
    <t>Delphinium (larkspurs) cortado seco lavanda</t>
  </si>
  <si>
    <t>10415105</t>
  </si>
  <si>
    <t>Delfinio cortada seca púrpura</t>
  </si>
  <si>
    <t>Delphinium (larkspurs) cortado seco púrpura</t>
  </si>
  <si>
    <t>10415104</t>
  </si>
  <si>
    <t>Delfinio cortada seca rosado claro</t>
  </si>
  <si>
    <t>Delphinium (larkspurs) cortado seco rosado claro</t>
  </si>
  <si>
    <t>10415102</t>
  </si>
  <si>
    <t>Delfinio cortada seca rosado fuerte</t>
  </si>
  <si>
    <t>Delphinium (larkspurs) cortado seco rosado fuerte</t>
  </si>
  <si>
    <t>10315100</t>
  </si>
  <si>
    <t>Delfinio cortado fresco</t>
  </si>
  <si>
    <t>Delphinium (larkspurs) cortados frescos</t>
  </si>
  <si>
    <t>10415100</t>
  </si>
  <si>
    <t>Delfinio cortado seco</t>
  </si>
  <si>
    <t>Delphinium (larkspurs) cortados secos</t>
  </si>
  <si>
    <t>10215101</t>
  </si>
  <si>
    <t>Delfinio viva azul nube</t>
  </si>
  <si>
    <t>Delphinium (larkspurs) vivo azul nube</t>
  </si>
  <si>
    <t>10215106</t>
  </si>
  <si>
    <t>Delfinio viva blanca</t>
  </si>
  <si>
    <t>Delphinium (larkspurs) vivo blanca</t>
  </si>
  <si>
    <t>10215103</t>
  </si>
  <si>
    <t>Delfinio viva lavanda</t>
  </si>
  <si>
    <t>Delphinium (larkspurs) vivo lavanda</t>
  </si>
  <si>
    <t>10215105</t>
  </si>
  <si>
    <t>Delfinio viva púrpura</t>
  </si>
  <si>
    <t>Delphinium (larkspurs) vivo púrpura</t>
  </si>
  <si>
    <t>10215104</t>
  </si>
  <si>
    <t>Delfinio viva rosado claro</t>
  </si>
  <si>
    <t>Delphinium (larkspurs) vivo rosado claro</t>
  </si>
  <si>
    <t>10215102</t>
  </si>
  <si>
    <t>Delfinio viva rosado fuerte</t>
  </si>
  <si>
    <t>Delphinium (larkspurs) vivo rosado fuerte</t>
  </si>
  <si>
    <t>10215100</t>
  </si>
  <si>
    <t>Delfinio vivo</t>
  </si>
  <si>
    <t>Delphinium (larkspurs) vivos</t>
  </si>
  <si>
    <t>10313100</t>
  </si>
  <si>
    <t>Delphinium cortado fresco</t>
  </si>
  <si>
    <t>10313104</t>
  </si>
  <si>
    <t>Delphinium cortado fresco azul sombra</t>
  </si>
  <si>
    <t>10313102</t>
  </si>
  <si>
    <t>Delphinium cortado fresco bella azul claro</t>
  </si>
  <si>
    <t>10313101</t>
  </si>
  <si>
    <t>Delphinium cortado fresco bella azul oscuro</t>
  </si>
  <si>
    <t>10313103</t>
  </si>
  <si>
    <t>Delphinium cortado fresco bella blanco</t>
  </si>
  <si>
    <t>10313106</t>
  </si>
  <si>
    <t>Delphinium cortado fresco híbrido azul claro</t>
  </si>
  <si>
    <t>10313105</t>
  </si>
  <si>
    <t>Delphinium cortado fresco híbrido azul oscuro</t>
  </si>
  <si>
    <t>10313111</t>
  </si>
  <si>
    <t>Delphinium cortado fresco híbrido blanco</t>
  </si>
  <si>
    <t>10313107</t>
  </si>
  <si>
    <t>Delphinium cortado fresco híbrido malva</t>
  </si>
  <si>
    <t>10313109</t>
  </si>
  <si>
    <t>Delphinium cortado fresco híbrido púrpura</t>
  </si>
  <si>
    <t>10313110</t>
  </si>
  <si>
    <t>Delphinium cortado fresco híbrido rojo</t>
  </si>
  <si>
    <t>10313108</t>
  </si>
  <si>
    <t>Delphinium cortado fresco híbrido rosado</t>
  </si>
  <si>
    <t>10313112</t>
  </si>
  <si>
    <t>Delphinium cortado fresco princesa carolina</t>
  </si>
  <si>
    <t>10313113</t>
  </si>
  <si>
    <t>Delphinium cortado fresco volkerfrieden</t>
  </si>
  <si>
    <t>10413100</t>
  </si>
  <si>
    <t>Delphinium cortado seco</t>
  </si>
  <si>
    <t>10413104</t>
  </si>
  <si>
    <t>Delphinium cortado seco azul sombra</t>
  </si>
  <si>
    <t>10413102</t>
  </si>
  <si>
    <t>Delphinium cortado seco bella azul claro</t>
  </si>
  <si>
    <t>10413101</t>
  </si>
  <si>
    <t>Delphinium cortado seco bella azul oscuro</t>
  </si>
  <si>
    <t>10413103</t>
  </si>
  <si>
    <t>Delphinium cortado seco bella blanco</t>
  </si>
  <si>
    <t>10413106</t>
  </si>
  <si>
    <t>Delphinium cortado seco híbrido azul claro</t>
  </si>
  <si>
    <t>10413105</t>
  </si>
  <si>
    <t>Delphinium cortado seco híbrido azul oscuro</t>
  </si>
  <si>
    <t>10413111</t>
  </si>
  <si>
    <t>Delphinium cortado seco híbrido blanco</t>
  </si>
  <si>
    <t>10413107</t>
  </si>
  <si>
    <t>Delphinium cortado seco híbrido malva</t>
  </si>
  <si>
    <t>10413109</t>
  </si>
  <si>
    <t>Delphinium cortado seco híbrido púrpura</t>
  </si>
  <si>
    <t>10413110</t>
  </si>
  <si>
    <t>Delphinium cortado seco híbrido rojo</t>
  </si>
  <si>
    <t>10413108</t>
  </si>
  <si>
    <t>Delphinium cortado seco híbrido rosado</t>
  </si>
  <si>
    <t>10413112</t>
  </si>
  <si>
    <t>Delphinium cortado seco princesa carolina</t>
  </si>
  <si>
    <t>10413113</t>
  </si>
  <si>
    <t>Delphinium cortado seco volkerfrieden</t>
  </si>
  <si>
    <t>10213100</t>
  </si>
  <si>
    <t>Delphinium vivo</t>
  </si>
  <si>
    <t>10213104</t>
  </si>
  <si>
    <t>Delphinium vivo azul sombra</t>
  </si>
  <si>
    <t>10213102</t>
  </si>
  <si>
    <t>Delphinium vivo bella azul claro</t>
  </si>
  <si>
    <t>10213101</t>
  </si>
  <si>
    <t>Delphinium vivo bella azul oscuro</t>
  </si>
  <si>
    <t>10213103</t>
  </si>
  <si>
    <t>Delphinium vivo bella blanco</t>
  </si>
  <si>
    <t>10213106</t>
  </si>
  <si>
    <t>Delphinium vivo híbrido azul claro</t>
  </si>
  <si>
    <t>10213105</t>
  </si>
  <si>
    <t>Delphinium vivo híbrido azul oscuro</t>
  </si>
  <si>
    <t>10213111</t>
  </si>
  <si>
    <t>Delphinium vivo híbrido blanco</t>
  </si>
  <si>
    <t>10213107</t>
  </si>
  <si>
    <t>Delphinium vivo híbrido malva</t>
  </si>
  <si>
    <t>10213109</t>
  </si>
  <si>
    <t>Delphinium vivo híbrido púrpura</t>
  </si>
  <si>
    <t>10213110</t>
  </si>
  <si>
    <t>Delphinium vivo híbrido rojo</t>
  </si>
  <si>
    <t>10213108</t>
  </si>
  <si>
    <t>Delphinium vivo híbrido rosado</t>
  </si>
  <si>
    <t>10213112</t>
  </si>
  <si>
    <t>Delphinium vivo princesa carolina</t>
  </si>
  <si>
    <t>10213113</t>
  </si>
  <si>
    <t>Delphinium vivo volkerfrieden</t>
  </si>
  <si>
    <t>51241106</t>
  </si>
  <si>
    <t>Demecario bromuro</t>
  </si>
  <si>
    <t>51101558</t>
  </si>
  <si>
    <t>Demeclociclina</t>
  </si>
  <si>
    <t>32101512</t>
  </si>
  <si>
    <t>Demoduladores</t>
  </si>
  <si>
    <t>60104618</t>
  </si>
  <si>
    <t>Demostrador newtoniano</t>
  </si>
  <si>
    <t>60104806</t>
  </si>
  <si>
    <t>Demostradores del efecto doppler</t>
  </si>
  <si>
    <t>47101611</t>
  </si>
  <si>
    <t>Demulsificantes</t>
  </si>
  <si>
    <t>Demulsificadores</t>
  </si>
  <si>
    <t>41114215</t>
  </si>
  <si>
    <t>Dendrómetro</t>
  </si>
  <si>
    <t>41113057</t>
  </si>
  <si>
    <t>Densitómetro de lodo</t>
  </si>
  <si>
    <t>45121718</t>
  </si>
  <si>
    <t>Densitómetro de película</t>
  </si>
  <si>
    <t>41103318</t>
  </si>
  <si>
    <t>Densitómetro nuclear</t>
  </si>
  <si>
    <t>42202006</t>
  </si>
  <si>
    <t>Densitómetro óseo</t>
  </si>
  <si>
    <t>41103303</t>
  </si>
  <si>
    <t>Densitómetros</t>
  </si>
  <si>
    <t>42201817</t>
  </si>
  <si>
    <t>Densitómetros de hueso de rayos x</t>
  </si>
  <si>
    <t>42201704</t>
  </si>
  <si>
    <t>Densitómetros de hueso por ultrasonido para uso médico</t>
  </si>
  <si>
    <t>53131500</t>
  </si>
  <si>
    <t>Dentales</t>
  </si>
  <si>
    <t>53131502</t>
  </si>
  <si>
    <t>Dentífrico</t>
  </si>
  <si>
    <t>Pasta de dientes, Pasta dental, Pasta para diente</t>
  </si>
  <si>
    <t>42152302</t>
  </si>
  <si>
    <t>Dentoscopios</t>
  </si>
  <si>
    <t>42295145</t>
  </si>
  <si>
    <t>Depilador tipo aguja</t>
  </si>
  <si>
    <t>42295146</t>
  </si>
  <si>
    <t>Depilador tipo pinza</t>
  </si>
  <si>
    <t>90141700</t>
  </si>
  <si>
    <t>Deportes aficionados y recreacionales</t>
  </si>
  <si>
    <t>90141703</t>
  </si>
  <si>
    <t>Deportes juveniles</t>
  </si>
  <si>
    <t>95121609</t>
  </si>
  <si>
    <t>Depósito de tranvías</t>
  </si>
  <si>
    <t>95121607</t>
  </si>
  <si>
    <t>Depósito ferroviario</t>
  </si>
  <si>
    <t>27131510</t>
  </si>
  <si>
    <t>Depósitos de acumulador</t>
  </si>
  <si>
    <t>20122802</t>
  </si>
  <si>
    <t>Depósitos de lodos</t>
  </si>
  <si>
    <t>25202402</t>
  </si>
  <si>
    <t>Depósitos desechables de combustible del avión</t>
  </si>
  <si>
    <t>25172400</t>
  </si>
  <si>
    <t>Depósitos y sistemas de combustible</t>
  </si>
  <si>
    <t>42181501</t>
  </si>
  <si>
    <t>Depresores de lengua o cuchillos o baja lenguas</t>
  </si>
  <si>
    <t>Abatelenguas, Depresor lingual</t>
  </si>
  <si>
    <t>42292203</t>
  </si>
  <si>
    <t>Depresores para uso quirúrgico</t>
  </si>
  <si>
    <t>47121605</t>
  </si>
  <si>
    <t>Depuradores para pisos</t>
  </si>
  <si>
    <t>Limpiadores de pisos</t>
  </si>
  <si>
    <t>51142152</t>
  </si>
  <si>
    <t>Deracoxib</t>
  </si>
  <si>
    <t>80121608</t>
  </si>
  <si>
    <t>Derecho de fusiones o adquisiciones</t>
  </si>
  <si>
    <t>Derecho de combinaciones o adquisiciones</t>
  </si>
  <si>
    <t>95111502</t>
  </si>
  <si>
    <t>Derecho de paso</t>
  </si>
  <si>
    <t>80121604</t>
  </si>
  <si>
    <t>Derecho de patentes, marcas o derechos de autor</t>
  </si>
  <si>
    <t>Regalías por derechos de autor</t>
  </si>
  <si>
    <t>80121611</t>
  </si>
  <si>
    <t>Derecho de reclamación por tratamiento médico.</t>
  </si>
  <si>
    <t>80121606</t>
  </si>
  <si>
    <t>Derecho inmobiliario</t>
  </si>
  <si>
    <t>Derecho bienes inmuebles</t>
  </si>
  <si>
    <t>80121803</t>
  </si>
  <si>
    <t>Derecho migratorio o de naturalización</t>
  </si>
  <si>
    <t>80121605</t>
  </si>
  <si>
    <t>Derecho sobre liquidación (de sociedades)</t>
  </si>
  <si>
    <t>80121603</t>
  </si>
  <si>
    <t>Derecho societario</t>
  </si>
  <si>
    <t>Honorarios de notarios, Serivicios de derecho mercantil, Servicios notariale</t>
  </si>
  <si>
    <t>80121607</t>
  </si>
  <si>
    <t>Derecho tributario</t>
  </si>
  <si>
    <t>83112503</t>
  </si>
  <si>
    <t>Derechos de paso para el tránsito por sistemas de semicircuitos, procesamiento de datos distribuidos (ddp) y alquiler administrativo</t>
  </si>
  <si>
    <t>83112504</t>
  </si>
  <si>
    <t>Derechos no defendibles (iru) de utilización de sistemas de cables submarinos o terrestres</t>
  </si>
  <si>
    <t>93161608</t>
  </si>
  <si>
    <t>Derechos o impuestos aduaneros</t>
  </si>
  <si>
    <t>42295512</t>
  </si>
  <si>
    <t>Derivaciones implantables o extensores de derivaciones para uso quirúrgico</t>
  </si>
  <si>
    <t>42161506</t>
  </si>
  <si>
    <t>Derivaciones o catéteres o dispositivos de acceso permanente para diálisis peritoneal</t>
  </si>
  <si>
    <t>30121500</t>
  </si>
  <si>
    <t>Derivados bituminosos</t>
  </si>
  <si>
    <t>Materiales bituminosos</t>
  </si>
  <si>
    <t>12352100</t>
  </si>
  <si>
    <t>Derivados orgánicos y compuestos sustituidos</t>
  </si>
  <si>
    <t>41113605</t>
  </si>
  <si>
    <t>Derivatógrafos de análisis térmico</t>
  </si>
  <si>
    <t>42182004</t>
  </si>
  <si>
    <t>Dermatoscopios</t>
  </si>
  <si>
    <t>42295201</t>
  </si>
  <si>
    <t>Dermotomos o aparatos para dermoabrasión o dermoreticulador para uso quirúrgico o accesorios</t>
  </si>
  <si>
    <t>30181605</t>
  </si>
  <si>
    <t>Desagüe</t>
  </si>
  <si>
    <t>40141759</t>
  </si>
  <si>
    <t>Desagües de piso</t>
  </si>
  <si>
    <t>Drenaje de piso</t>
  </si>
  <si>
    <t>20122842</t>
  </si>
  <si>
    <t>Desarenadores de lodo</t>
  </si>
  <si>
    <t>80111711</t>
  </si>
  <si>
    <t>Desarrolladores de software de tecnologías de la información permanentes</t>
  </si>
  <si>
    <t>Colocación de personal fijo en desarrollo de software para tecnologías de la información</t>
  </si>
  <si>
    <t>80111608</t>
  </si>
  <si>
    <t>Desarrolladores temporales de software de tecnologías de la información</t>
  </si>
  <si>
    <t>Colocación de personal temporal en desarrollo de software para tecnologías de la información</t>
  </si>
  <si>
    <t>70171500</t>
  </si>
  <si>
    <t>Desarrollo</t>
  </si>
  <si>
    <t>Servicios de desarrollo</t>
  </si>
  <si>
    <t>71123006</t>
  </si>
  <si>
    <t>Desarrollo de campos</t>
  </si>
  <si>
    <t>81141505</t>
  </si>
  <si>
    <t>Desarrollo de estándares de producción</t>
  </si>
  <si>
    <t>80151601</t>
  </si>
  <si>
    <t>Desarrollo de las exportaciones</t>
  </si>
  <si>
    <t>70151901</t>
  </si>
  <si>
    <t>Desarrollo de los recursos forestales</t>
  </si>
  <si>
    <t>93171504</t>
  </si>
  <si>
    <t>Desarrollo de pequeñas industrias</t>
  </si>
  <si>
    <t>80101505</t>
  </si>
  <si>
    <t>Desarrollo de políticas u objetivos empresariales</t>
  </si>
  <si>
    <t>Consultoría en políticas u objetivos empresariales, Viáticos pagados a empleados</t>
  </si>
  <si>
    <t>80111500</t>
  </si>
  <si>
    <t>Desarrollo de recursos humanos</t>
  </si>
  <si>
    <t>Servicios de capacitación de personal</t>
  </si>
  <si>
    <t>93142100</t>
  </si>
  <si>
    <t>Desarrollo regional</t>
  </si>
  <si>
    <t>93141900</t>
  </si>
  <si>
    <t>Desarrollo rural</t>
  </si>
  <si>
    <t>93142000</t>
  </si>
  <si>
    <t>Desarrollo urbano</t>
  </si>
  <si>
    <t>93141500</t>
  </si>
  <si>
    <t>Desarrollo y servicios sociales</t>
  </si>
  <si>
    <t>71101501</t>
  </si>
  <si>
    <t>Desarrollos mineros</t>
  </si>
  <si>
    <t>23101538</t>
  </si>
  <si>
    <t>Desbastadora para carpintería</t>
  </si>
  <si>
    <t>56101533</t>
  </si>
  <si>
    <t>Descansa brazos</t>
  </si>
  <si>
    <t>43211807</t>
  </si>
  <si>
    <t>Descansa muñecas para mouse</t>
  </si>
  <si>
    <t>43211806</t>
  </si>
  <si>
    <t>Descansa muñecas para teclado</t>
  </si>
  <si>
    <t>43191612</t>
  </si>
  <si>
    <t>Descansa teléfonos</t>
  </si>
  <si>
    <t>30191615</t>
  </si>
  <si>
    <t>Descanso de la escalera</t>
  </si>
  <si>
    <t>46182203</t>
  </si>
  <si>
    <t>Descansos de soporte para la espalda</t>
  </si>
  <si>
    <t>46182206</t>
  </si>
  <si>
    <t>Descansos para las muñecas</t>
  </si>
  <si>
    <t>Respaldo de muñeca</t>
  </si>
  <si>
    <t>46182205</t>
  </si>
  <si>
    <t>Descansos para los pies</t>
  </si>
  <si>
    <t>Reposapiés</t>
  </si>
  <si>
    <t>60104923</t>
  </si>
  <si>
    <t>Descargador</t>
  </si>
  <si>
    <t>26111727</t>
  </si>
  <si>
    <t>Descargador de baterías</t>
  </si>
  <si>
    <t>Descargador de pilas</t>
  </si>
  <si>
    <t>39121647</t>
  </si>
  <si>
    <t>Descargador electrostático</t>
  </si>
  <si>
    <t>95121643</t>
  </si>
  <si>
    <t>Descargas de aguas residuales</t>
  </si>
  <si>
    <t>20122366</t>
  </si>
  <si>
    <t>Descentralizador magnético</t>
  </si>
  <si>
    <t>31163101</t>
  </si>
  <si>
    <t>Desconectores rápidos</t>
  </si>
  <si>
    <t>Corta corriente</t>
  </si>
  <si>
    <t>39121447</t>
  </si>
  <si>
    <t>Desconexión de terminal de cable</t>
  </si>
  <si>
    <t>Terminal hembra de desconexión</t>
  </si>
  <si>
    <t>47131823</t>
  </si>
  <si>
    <t>Descongelantes o deshieladores</t>
  </si>
  <si>
    <t>51161900</t>
  </si>
  <si>
    <t>Descongestionantes nasales</t>
  </si>
  <si>
    <t>76101600</t>
  </si>
  <si>
    <t>Descontaminación de materiales peligrosos</t>
  </si>
  <si>
    <t>52151634</t>
  </si>
  <si>
    <t>Descorazonadores de manzanas para uso doméstico</t>
  </si>
  <si>
    <t>27112028</t>
  </si>
  <si>
    <t>Descortezadora de árboles</t>
  </si>
  <si>
    <t>21102201</t>
  </si>
  <si>
    <t>Descortezadoras</t>
  </si>
  <si>
    <t>23231000</t>
  </si>
  <si>
    <t>Descortezadoras y accesorios</t>
  </si>
  <si>
    <t>41123000</t>
  </si>
  <si>
    <t>Desecadores y desecantes de laboratorio</t>
  </si>
  <si>
    <t>24141516</t>
  </si>
  <si>
    <t>Desecante</t>
  </si>
  <si>
    <t>Gel sílice</t>
  </si>
  <si>
    <t>41123003</t>
  </si>
  <si>
    <t>Desecantes</t>
  </si>
  <si>
    <t>11141602</t>
  </si>
  <si>
    <t>Desecho o desperdicio plástico</t>
  </si>
  <si>
    <t>Productos plásticos</t>
  </si>
  <si>
    <t>11141601</t>
  </si>
  <si>
    <t>Desecho o desperdicio textil</t>
  </si>
  <si>
    <t>Productos textiles</t>
  </si>
  <si>
    <t>11141701</t>
  </si>
  <si>
    <t>Desecho o desperdicios de alimentos</t>
  </si>
  <si>
    <t>11141607</t>
  </si>
  <si>
    <t>Desecho o desperdicios de caucho</t>
  </si>
  <si>
    <t>Productos de caucho</t>
  </si>
  <si>
    <t>11141610</t>
  </si>
  <si>
    <t>Desecho o desperdicios de cuero</t>
  </si>
  <si>
    <t>Productos de cuero</t>
  </si>
  <si>
    <t>11141606</t>
  </si>
  <si>
    <t>Desecho o desperdicios de madera</t>
  </si>
  <si>
    <t>Productos de madera</t>
  </si>
  <si>
    <t>11141702</t>
  </si>
  <si>
    <t>Desecho o desperdicios de tabaco</t>
  </si>
  <si>
    <t>11141605</t>
  </si>
  <si>
    <t>Desecho o desperdicios de vidrio</t>
  </si>
  <si>
    <t>Productos de vidrio</t>
  </si>
  <si>
    <t>11141608</t>
  </si>
  <si>
    <t>Desecho o desperdicios peligrosos</t>
  </si>
  <si>
    <t>11141603</t>
  </si>
  <si>
    <t>Desechos de aceite</t>
  </si>
  <si>
    <t>Productos de aceite</t>
  </si>
  <si>
    <t>11141604</t>
  </si>
  <si>
    <t>Desechos de papel</t>
  </si>
  <si>
    <t>Productos de papel</t>
  </si>
  <si>
    <t>11141600</t>
  </si>
  <si>
    <t>Desechos no metálicos y chatarra</t>
  </si>
  <si>
    <t>Productos reciclables</t>
  </si>
  <si>
    <t>51121738</t>
  </si>
  <si>
    <t>Deserpidina</t>
  </si>
  <si>
    <t>42203505</t>
  </si>
  <si>
    <t>Desfibrilador cardiovertidor implantable icd o desfibrilador para terapia de re sincronización cardíaca crt-d</t>
  </si>
  <si>
    <t>42172101</t>
  </si>
  <si>
    <t>Desfibriladores externos automatizados aed o paletas duras</t>
  </si>
  <si>
    <t>12163102</t>
  </si>
  <si>
    <t>Desfloculante</t>
  </si>
  <si>
    <t>51142927</t>
  </si>
  <si>
    <t>Desflurano</t>
  </si>
  <si>
    <t>20122839</t>
  </si>
  <si>
    <t>Desgasificadores de lodo</t>
  </si>
  <si>
    <t>21101711</t>
  </si>
  <si>
    <t>Desgranadora</t>
  </si>
  <si>
    <t>41104208</t>
  </si>
  <si>
    <t>Deshidratadores</t>
  </si>
  <si>
    <t>41123001</t>
  </si>
  <si>
    <t>Deshidratadores de frasco</t>
  </si>
  <si>
    <t>41123002</t>
  </si>
  <si>
    <t>Deshidratadores de gabinete</t>
  </si>
  <si>
    <t>41123004</t>
  </si>
  <si>
    <t>Deshidratadores de vacío</t>
  </si>
  <si>
    <t>42151669</t>
  </si>
  <si>
    <t>Deshidratadores para uso odontológico</t>
  </si>
  <si>
    <t>40101902</t>
  </si>
  <si>
    <t>Deshumidificadores</t>
  </si>
  <si>
    <t>42281711</t>
  </si>
  <si>
    <t>Desincrustadores de esterilización</t>
  </si>
  <si>
    <t>76101500</t>
  </si>
  <si>
    <t>Desinfección</t>
  </si>
  <si>
    <t>53131626</t>
  </si>
  <si>
    <t>Desinfectante de manos</t>
  </si>
  <si>
    <t>Gel antibacterial para manos</t>
  </si>
  <si>
    <t>48101818</t>
  </si>
  <si>
    <t>Desinfectante de vajillas</t>
  </si>
  <si>
    <t>42281603</t>
  </si>
  <si>
    <t>Desinfectante o esterilizador de instrumentos</t>
  </si>
  <si>
    <t>42281604</t>
  </si>
  <si>
    <t>Desinfectantes de superficies para uso médico</t>
  </si>
  <si>
    <t>42161622</t>
  </si>
  <si>
    <t>Desinfectantes o limpiadores para unidades de hemodiálisis</t>
  </si>
  <si>
    <t>47131803</t>
  </si>
  <si>
    <t>Desinfectantes para uso doméstico</t>
  </si>
  <si>
    <t>41101706</t>
  </si>
  <si>
    <t>Desintegradores de laboratorio</t>
  </si>
  <si>
    <t>41102914</t>
  </si>
  <si>
    <t>Desintegradores ultrasónicos</t>
  </si>
  <si>
    <t>12164508</t>
  </si>
  <si>
    <t>Desintegrante</t>
  </si>
  <si>
    <t>51131609</t>
  </si>
  <si>
    <t>Desirudina</t>
  </si>
  <si>
    <t>20142300</t>
  </si>
  <si>
    <t>Deslizaderos de inyección de producción</t>
  </si>
  <si>
    <t>24101735</t>
  </si>
  <si>
    <t>Deslizador de aire</t>
  </si>
  <si>
    <t>31162703</t>
  </si>
  <si>
    <t>Deslizadoras</t>
  </si>
  <si>
    <t>20122832</t>
  </si>
  <si>
    <t>Deslizadores del lecho de perforación</t>
  </si>
  <si>
    <t>21102205</t>
  </si>
  <si>
    <t>Deslizadores forestales</t>
  </si>
  <si>
    <t>51161633</t>
  </si>
  <si>
    <t>Desloratadina</t>
  </si>
  <si>
    <t>21101504</t>
  </si>
  <si>
    <t>Desmalezadoras</t>
  </si>
  <si>
    <t>47131816</t>
  </si>
  <si>
    <t>Desodorantes</t>
  </si>
  <si>
    <t>Aromatizantes de ambientes</t>
  </si>
  <si>
    <t>53131606</t>
  </si>
  <si>
    <t>42281710</t>
  </si>
  <si>
    <t>Desodorantes de esterilización</t>
  </si>
  <si>
    <t>51181811</t>
  </si>
  <si>
    <t>Desogestrel y etinilestradiol</t>
  </si>
  <si>
    <t>23271803</t>
  </si>
  <si>
    <t>Desoldador de trenza</t>
  </si>
  <si>
    <t>51181750</t>
  </si>
  <si>
    <t>Desonida</t>
  </si>
  <si>
    <t>41104209</t>
  </si>
  <si>
    <t>Desoxidantes</t>
  </si>
  <si>
    <t>51181710</t>
  </si>
  <si>
    <t>Desoximetasona</t>
  </si>
  <si>
    <t>24102104</t>
  </si>
  <si>
    <t>Despaletizadoras</t>
  </si>
  <si>
    <t>26111508</t>
  </si>
  <si>
    <t>Despegues de energía</t>
  </si>
  <si>
    <t>11141700</t>
  </si>
  <si>
    <t>Desperdicios o restos de alimentos y tabaco</t>
  </si>
  <si>
    <t>42294915</t>
  </si>
  <si>
    <t>Desplegadores de instrumentos endoscópicos</t>
  </si>
  <si>
    <t>42171805</t>
  </si>
  <si>
    <t>Desplegadores de mandíbula</t>
  </si>
  <si>
    <t>41106604</t>
  </si>
  <si>
    <t>Despliegue de mapas o secuencias vectoriales</t>
  </si>
  <si>
    <t>31242203</t>
  </si>
  <si>
    <t>Despolarizadores</t>
  </si>
  <si>
    <t>27112407</t>
  </si>
  <si>
    <t>Desprendedor de etiqueta de seguridad</t>
  </si>
  <si>
    <t>52151605</t>
  </si>
  <si>
    <t>Destapadores o abrelatas para uso doméstico</t>
  </si>
  <si>
    <t>27111736</t>
  </si>
  <si>
    <t>Destornillador aislado</t>
  </si>
  <si>
    <t>Desarmador aislado</t>
  </si>
  <si>
    <t>27111767</t>
  </si>
  <si>
    <t>Destornillador de compensación o en “l”</t>
  </si>
  <si>
    <t>Destornillador</t>
  </si>
  <si>
    <t>27111742</t>
  </si>
  <si>
    <t>Destornillador de impacto</t>
  </si>
  <si>
    <t>Desarmador de impacto</t>
  </si>
  <si>
    <t>27111733</t>
  </si>
  <si>
    <t>Destornillador de mango flexible</t>
  </si>
  <si>
    <t>Desarmador de varilla flexible</t>
  </si>
  <si>
    <t>27111741</t>
  </si>
  <si>
    <t>Destornillador de mango intercambiable</t>
  </si>
  <si>
    <t>Desarmador de varilla intercambiable</t>
  </si>
  <si>
    <t>27111734</t>
  </si>
  <si>
    <t>Destornillador de múltiples puntas</t>
  </si>
  <si>
    <t>Desarmador de punta múltiple</t>
  </si>
  <si>
    <t>27111731</t>
  </si>
  <si>
    <t>Destornillador de precisión</t>
  </si>
  <si>
    <t>Desarmador de precisión</t>
  </si>
  <si>
    <t>27111739</t>
  </si>
  <si>
    <t>Destornillador de torque</t>
  </si>
  <si>
    <t>Desarmador de torsión</t>
  </si>
  <si>
    <t>27111735</t>
  </si>
  <si>
    <t>Destornillador de trinquete</t>
  </si>
  <si>
    <t>Desarmador de trinquete</t>
  </si>
  <si>
    <t>42321610</t>
  </si>
  <si>
    <t>Destornillador espinal</t>
  </si>
  <si>
    <t>27111737</t>
  </si>
  <si>
    <t>Destornillador manual automático de empujar</t>
  </si>
  <si>
    <t>Desarmador semiautomático</t>
  </si>
  <si>
    <t>27131512</t>
  </si>
  <si>
    <t>Destornillador neumático</t>
  </si>
  <si>
    <t>42321506</t>
  </si>
  <si>
    <t>Destornillador óseo</t>
  </si>
  <si>
    <t>27111732</t>
  </si>
  <si>
    <t>Destornillador que no saca chispas</t>
  </si>
  <si>
    <t>Desarmador antichispas</t>
  </si>
  <si>
    <t>27111740</t>
  </si>
  <si>
    <t>Destornillador telescópico</t>
  </si>
  <si>
    <t>Desarmador telescópico</t>
  </si>
  <si>
    <t>27111738</t>
  </si>
  <si>
    <t>Destornillador tester de voltaje</t>
  </si>
  <si>
    <t>Desarmador probador de voltaje</t>
  </si>
  <si>
    <t>27111701</t>
  </si>
  <si>
    <t>Destornilladores</t>
  </si>
  <si>
    <t>Desarmadores</t>
  </si>
  <si>
    <t>42293201</t>
  </si>
  <si>
    <t>Destornilladores para miomas para uso quirúrgico</t>
  </si>
  <si>
    <t>76121903</t>
  </si>
  <si>
    <t>Destoxificación química</t>
  </si>
  <si>
    <t>Desintoxicación química</t>
  </si>
  <si>
    <t>11191606</t>
  </si>
  <si>
    <t>Destrozos automovilísticos para chatarra o desecho</t>
  </si>
  <si>
    <t>Demolición o desguace de automóviles para los residuos o desechos</t>
  </si>
  <si>
    <t>44102913</t>
  </si>
  <si>
    <t>Destructor de discos compactos</t>
  </si>
  <si>
    <t>25111709</t>
  </si>
  <si>
    <t>Destructores</t>
  </si>
  <si>
    <t>51141639</t>
  </si>
  <si>
    <t>Desvenlafaxina</t>
  </si>
  <si>
    <t>O-desmetilvenlafaxina</t>
  </si>
  <si>
    <t>43221510</t>
  </si>
  <si>
    <t>Desviador o retransmisor de llamadas telefónicas</t>
  </si>
  <si>
    <t>20122806</t>
  </si>
  <si>
    <t>Desviadores de fluido</t>
  </si>
  <si>
    <t>85121810</t>
  </si>
  <si>
    <t>Detección de drogas o alcohol</t>
  </si>
  <si>
    <t>46171635</t>
  </si>
  <si>
    <t>Detector de agentes químicos</t>
  </si>
  <si>
    <t>41113050</t>
  </si>
  <si>
    <t>Detector de arsénico</t>
  </si>
  <si>
    <t>41115509</t>
  </si>
  <si>
    <t>Detector de cables y tubos subterráneos</t>
  </si>
  <si>
    <t>43223319</t>
  </si>
  <si>
    <t>Detector de fibra óptica</t>
  </si>
  <si>
    <t>41111820</t>
  </si>
  <si>
    <t>Detector de fluorescencia</t>
  </si>
  <si>
    <t>46182505</t>
  </si>
  <si>
    <t>Detector de fuga a tierra y alarma contra incendios</t>
  </si>
  <si>
    <t>41115510</t>
  </si>
  <si>
    <t>Detector de fuga de tubos de agua</t>
  </si>
  <si>
    <t>25191807</t>
  </si>
  <si>
    <t>Detector de fugas de aceite de rodamiento</t>
  </si>
  <si>
    <t>41113669</t>
  </si>
  <si>
    <t>Detector de línea de voltaje</t>
  </si>
  <si>
    <t>46151716</t>
  </si>
  <si>
    <t>Detector de mentiras</t>
  </si>
  <si>
    <t>41111815</t>
  </si>
  <si>
    <t>Detector de metales de refuerzo</t>
  </si>
  <si>
    <t>46171633</t>
  </si>
  <si>
    <t>Detector de metales de seguridad</t>
  </si>
  <si>
    <t>41114642</t>
  </si>
  <si>
    <t>Detector de perforación</t>
  </si>
  <si>
    <t>46191511</t>
  </si>
  <si>
    <t>Detector de punto caliente del incendio</t>
  </si>
  <si>
    <t>42182316</t>
  </si>
  <si>
    <t>Detector de respuesta evocada</t>
  </si>
  <si>
    <t>41115508</t>
  </si>
  <si>
    <t>Detector de sonido</t>
  </si>
  <si>
    <t>41112225</t>
  </si>
  <si>
    <t>Detector de temperatura de resistencia</t>
  </si>
  <si>
    <t>46191509</t>
  </si>
  <si>
    <t>Detector de vapor tóxico</t>
  </si>
  <si>
    <t>46161711</t>
  </si>
  <si>
    <t>Detector de vida</t>
  </si>
  <si>
    <t>46171638</t>
  </si>
  <si>
    <t>Detector y alarma de radiación</t>
  </si>
  <si>
    <t>32101519</t>
  </si>
  <si>
    <t>Detectores</t>
  </si>
  <si>
    <t>41115701</t>
  </si>
  <si>
    <t>Detectores cromatográficos</t>
  </si>
  <si>
    <t>20121318</t>
  </si>
  <si>
    <t>Detectores de arena</t>
  </si>
  <si>
    <t>46151605</t>
  </si>
  <si>
    <t>Detectores de armas o explosivos y suministros</t>
  </si>
  <si>
    <t>44111609</t>
  </si>
  <si>
    <t>Detectores de billetes falsos o suministros</t>
  </si>
  <si>
    <t>42161616</t>
  </si>
  <si>
    <t>Detectores de burbujas de aire o espuma o coágulos, o trampas o alarmas para unidades de hemodiálisis</t>
  </si>
  <si>
    <t>42221601</t>
  </si>
  <si>
    <t>Detectores de burbujas de aire para administración arterial o intravenosa</t>
  </si>
  <si>
    <t>46191502</t>
  </si>
  <si>
    <t>Detectores de calor</t>
  </si>
  <si>
    <t>42272009</t>
  </si>
  <si>
    <t>Detectores de dióxido de carbono para pacientes</t>
  </si>
  <si>
    <t>41111932</t>
  </si>
  <si>
    <t>Detectores de escape de líquidos</t>
  </si>
  <si>
    <t>46171613</t>
  </si>
  <si>
    <t>Detectores de gas</t>
  </si>
  <si>
    <t>26131701</t>
  </si>
  <si>
    <t>Detectores de gases inflamables o peligrosos para generadores</t>
  </si>
  <si>
    <t>41114605</t>
  </si>
  <si>
    <t>Detectores de grietas o corrosión</t>
  </si>
  <si>
    <t>46191501</t>
  </si>
  <si>
    <t>Detectores de humo</t>
  </si>
  <si>
    <t>46191504</t>
  </si>
  <si>
    <t>Detectores de llama</t>
  </si>
  <si>
    <t>26131702</t>
  </si>
  <si>
    <t>Detectores de llama de sistemas de combustión de turbina de gas</t>
  </si>
  <si>
    <t>41111903</t>
  </si>
  <si>
    <t>Detectores de metales</t>
  </si>
  <si>
    <t>46171608</t>
  </si>
  <si>
    <t>Detectores de movimiento</t>
  </si>
  <si>
    <t>Sensores de movimiento</t>
  </si>
  <si>
    <t>42161606</t>
  </si>
  <si>
    <t>Detectores de nivel de dialisato para hemodiálisis</t>
  </si>
  <si>
    <t>46171616</t>
  </si>
  <si>
    <t>Detectores de radar</t>
  </si>
  <si>
    <t>41111929</t>
  </si>
  <si>
    <t>Detectores de radiación</t>
  </si>
  <si>
    <t>41113115</t>
  </si>
  <si>
    <t>Detectores de radón</t>
  </si>
  <si>
    <t>46111702</t>
  </si>
  <si>
    <t>Detectores infrarrojos ir</t>
  </si>
  <si>
    <t>Sensores infrarrojos ir</t>
  </si>
  <si>
    <t>41113113</t>
  </si>
  <si>
    <t>Detectores o analizadores de dióxido de sulfuro</t>
  </si>
  <si>
    <t>42221903</t>
  </si>
  <si>
    <t>Detectores ultrasónicos de flujo de sangre</t>
  </si>
  <si>
    <t>41103206</t>
  </si>
  <si>
    <t>Detergentes de lavado para laboratorios</t>
  </si>
  <si>
    <t>12131702</t>
  </si>
  <si>
    <t>Detonadores</t>
  </si>
  <si>
    <t>10326023</t>
  </si>
  <si>
    <t>Deutzia alta cortada fresca</t>
  </si>
  <si>
    <t>10426023</t>
  </si>
  <si>
    <t>Deutzia alta cortada seca</t>
  </si>
  <si>
    <t>10226023</t>
  </si>
  <si>
    <t>Deutzia alta viva</t>
  </si>
  <si>
    <t>23121503</t>
  </si>
  <si>
    <t>Devanadoras o encarretadoras</t>
  </si>
  <si>
    <t>51181704</t>
  </si>
  <si>
    <t>Dexametasona</t>
  </si>
  <si>
    <t>51151508</t>
  </si>
  <si>
    <t>Dexpantenol</t>
  </si>
  <si>
    <t>Pro-vitamina B5</t>
  </si>
  <si>
    <t>51211602</t>
  </si>
  <si>
    <t>Dexrazoxano</t>
  </si>
  <si>
    <t>51131905</t>
  </si>
  <si>
    <t>Dextrano</t>
  </si>
  <si>
    <t>51151749</t>
  </si>
  <si>
    <t>Dextroanfetamina</t>
  </si>
  <si>
    <t>Dexedrine</t>
  </si>
  <si>
    <t>51161808</t>
  </si>
  <si>
    <t>Dextrometorfano</t>
  </si>
  <si>
    <t>51161818</t>
  </si>
  <si>
    <t>Dextrometorfano polistirex</t>
  </si>
  <si>
    <t>51142237</t>
  </si>
  <si>
    <t>Dextropropoxifeno</t>
  </si>
  <si>
    <t>51191601</t>
  </si>
  <si>
    <t>Dextrosa</t>
  </si>
  <si>
    <t>Glucosa</t>
  </si>
  <si>
    <t>51142216</t>
  </si>
  <si>
    <t>Dezocina</t>
  </si>
  <si>
    <t>10502939</t>
  </si>
  <si>
    <t>Diablo de nueve cortezas o physocarpus fresca cortada</t>
  </si>
  <si>
    <t>51181720</t>
  </si>
  <si>
    <t>Diacetato de diflorasona</t>
  </si>
  <si>
    <t>51181824</t>
  </si>
  <si>
    <t>Diacetato de etinodiol</t>
  </si>
  <si>
    <t>51181732</t>
  </si>
  <si>
    <t>Diacetato de triamcinolona</t>
  </si>
  <si>
    <t>32111703</t>
  </si>
  <si>
    <t>Diacs</t>
  </si>
  <si>
    <t>Diodo para corriente alterna</t>
  </si>
  <si>
    <t>39112306</t>
  </si>
  <si>
    <t>Diafragma iris</t>
  </si>
  <si>
    <t>40141737</t>
  </si>
  <si>
    <t>Diafragmas</t>
  </si>
  <si>
    <t>26101734</t>
  </si>
  <si>
    <t>Diafragmas de carburador</t>
  </si>
  <si>
    <t>42294947</t>
  </si>
  <si>
    <t>Diafragmas para endoscopia</t>
  </si>
  <si>
    <t>60101723</t>
  </si>
  <si>
    <t>Diagramas de asientos de los estudiantes en el salón de clases</t>
  </si>
  <si>
    <t>60104302</t>
  </si>
  <si>
    <t>Diagramas de astronomía</t>
  </si>
  <si>
    <t>60105006</t>
  </si>
  <si>
    <t>Diagramas de física nuclear</t>
  </si>
  <si>
    <t>Gráficos de física nuclear</t>
  </si>
  <si>
    <t>60104811</t>
  </si>
  <si>
    <t>Diagramas del espectro</t>
  </si>
  <si>
    <t>55101518</t>
  </si>
  <si>
    <t>Diagramas o dibujos técnicos</t>
  </si>
  <si>
    <t>50407024</t>
  </si>
  <si>
    <t>Diakon</t>
  </si>
  <si>
    <t>Rábano</t>
  </si>
  <si>
    <t>50446824</t>
  </si>
  <si>
    <t>Diakon congelado</t>
  </si>
  <si>
    <t>Rábano congelado</t>
  </si>
  <si>
    <t>50466824</t>
  </si>
  <si>
    <t>Diakon enlatado o envasado</t>
  </si>
  <si>
    <t>Rábano enlatado o envasado</t>
  </si>
  <si>
    <t>50417024</t>
  </si>
  <si>
    <t>Diakon orgánico</t>
  </si>
  <si>
    <t>Rábano orgánico</t>
  </si>
  <si>
    <t>50456824</t>
  </si>
  <si>
    <t>Diakon orgánico congelado</t>
  </si>
  <si>
    <t>Rábano orgánico congelado</t>
  </si>
  <si>
    <t>50476824</t>
  </si>
  <si>
    <t>Diakon orgánico enlatado o envasado</t>
  </si>
  <si>
    <t>Rábano orgánico enlatado o envasado</t>
  </si>
  <si>
    <t>50436824</t>
  </si>
  <si>
    <t>Diakon orgánico seco</t>
  </si>
  <si>
    <t>Rábano orgánico seco</t>
  </si>
  <si>
    <t>50426824</t>
  </si>
  <si>
    <t>Diakon seco</t>
  </si>
  <si>
    <t>Rábano seco</t>
  </si>
  <si>
    <t>41116501</t>
  </si>
  <si>
    <t>Diales o kits de diales de medición</t>
  </si>
  <si>
    <t>11101519</t>
  </si>
  <si>
    <t>Diamante en bruto</t>
  </si>
  <si>
    <t>11101534</t>
  </si>
  <si>
    <t>Diamante pulido</t>
  </si>
  <si>
    <t>54121501</t>
  </si>
  <si>
    <t>Diamantes</t>
  </si>
  <si>
    <t>54121801</t>
  </si>
  <si>
    <t>Diamantes industriales</t>
  </si>
  <si>
    <t>60104805</t>
  </si>
  <si>
    <t>Diapasones</t>
  </si>
  <si>
    <t>42182412</t>
  </si>
  <si>
    <t>Diapasones para uso médico</t>
  </si>
  <si>
    <t>60105005</t>
  </si>
  <si>
    <t>Diapositivas de física nuclear</t>
  </si>
  <si>
    <t>Transparencias de física nuclear</t>
  </si>
  <si>
    <t>44112006</t>
  </si>
  <si>
    <t>Diarios o repuestos</t>
  </si>
  <si>
    <t>51141920</t>
  </si>
  <si>
    <t>Diazepam</t>
  </si>
  <si>
    <t>Valium</t>
  </si>
  <si>
    <t>51212501</t>
  </si>
  <si>
    <t>Diazoato</t>
  </si>
  <si>
    <t>51121701</t>
  </si>
  <si>
    <t>Diazóxido</t>
  </si>
  <si>
    <t>Proglycem</t>
  </si>
  <si>
    <t>51142912</t>
  </si>
  <si>
    <t>Dibucaina</t>
  </si>
  <si>
    <t>81101601</t>
  </si>
  <si>
    <t>Dibujo mecánico</t>
  </si>
  <si>
    <t>81101502</t>
  </si>
  <si>
    <t>Dibujo técnico</t>
  </si>
  <si>
    <t>60121005</t>
  </si>
  <si>
    <t>Dibujos</t>
  </si>
  <si>
    <t>55101517</t>
  </si>
  <si>
    <t>Dibujos dimensionales o de tolerancia</t>
  </si>
  <si>
    <t>55101526</t>
  </si>
  <si>
    <t>Diccionarios</t>
  </si>
  <si>
    <t>55111502</t>
  </si>
  <si>
    <t>Diccionarios electrónicos</t>
  </si>
  <si>
    <t>51142121</t>
  </si>
  <si>
    <t>Diclofenaco</t>
  </si>
  <si>
    <t>Voltaren</t>
  </si>
  <si>
    <t>51142103</t>
  </si>
  <si>
    <t>Diclofenaco potásico</t>
  </si>
  <si>
    <t>51142104</t>
  </si>
  <si>
    <t>Diclofenaco sódico</t>
  </si>
  <si>
    <t>51241118</t>
  </si>
  <si>
    <t>Diclorfenamida</t>
  </si>
  <si>
    <t>Diclofenamida</t>
  </si>
  <si>
    <t>51121741</t>
  </si>
  <si>
    <t>Diclorhidrato de mibefradil</t>
  </si>
  <si>
    <t>51142948</t>
  </si>
  <si>
    <t>Diclorotetrafluoroetano</t>
  </si>
  <si>
    <t>51101554</t>
  </si>
  <si>
    <t>Dicloxacilina sódica</t>
  </si>
  <si>
    <t>51131613</t>
  </si>
  <si>
    <t>Dicumarol</t>
  </si>
  <si>
    <t>51102304</t>
  </si>
  <si>
    <t>Didanosina</t>
  </si>
  <si>
    <t>DDL</t>
  </si>
  <si>
    <t>10326068</t>
  </si>
  <si>
    <t>Didiscus o flor de encaje rosada cortada fresca</t>
  </si>
  <si>
    <t>10426068</t>
  </si>
  <si>
    <t>Didiscus o flor de encaje rosada cortada seca</t>
  </si>
  <si>
    <t>10226068</t>
  </si>
  <si>
    <t>Didiscus o flor de encaje rosada viva</t>
  </si>
  <si>
    <t>51141812</t>
  </si>
  <si>
    <t>Didrocloruro de dexmedetomidina</t>
  </si>
  <si>
    <t>51181812</t>
  </si>
  <si>
    <t>Dienestrol</t>
  </si>
  <si>
    <t>50407021</t>
  </si>
  <si>
    <t>Diente de león</t>
  </si>
  <si>
    <t>50446821</t>
  </si>
  <si>
    <t>Diente de león congelado</t>
  </si>
  <si>
    <t>50466821</t>
  </si>
  <si>
    <t>Diente de león enlatado o envasado</t>
  </si>
  <si>
    <t>50417021</t>
  </si>
  <si>
    <t>Diente de león orgánico</t>
  </si>
  <si>
    <t>50456821</t>
  </si>
  <si>
    <t>Diente de león orgánico congelado</t>
  </si>
  <si>
    <t>50476821</t>
  </si>
  <si>
    <t>Diente de león orgánico enlatado o envasado</t>
  </si>
  <si>
    <t>50436821</t>
  </si>
  <si>
    <t>Diente de león orgánico seco</t>
  </si>
  <si>
    <t>50426821</t>
  </si>
  <si>
    <t>Diente de león seco</t>
  </si>
  <si>
    <t>23153133</t>
  </si>
  <si>
    <t>Diente de rueda de cadena</t>
  </si>
  <si>
    <t>42152441</t>
  </si>
  <si>
    <t>Dientes de polímeros sintéticos</t>
  </si>
  <si>
    <t>42152437</t>
  </si>
  <si>
    <t>Dientes de porcelana</t>
  </si>
  <si>
    <t>51142117</t>
  </si>
  <si>
    <t>Dietilamina diclofenaco</t>
  </si>
  <si>
    <t>51181825</t>
  </si>
  <si>
    <t>Dietilestilbestrol</t>
  </si>
  <si>
    <t>51161620</t>
  </si>
  <si>
    <t>Difenhidramina</t>
  </si>
  <si>
    <t>Dimedrol</t>
  </si>
  <si>
    <t>41113714</t>
  </si>
  <si>
    <t>Diferenciador</t>
  </si>
  <si>
    <t>25173805</t>
  </si>
  <si>
    <t>Diferenciales</t>
  </si>
  <si>
    <t>51161513</t>
  </si>
  <si>
    <t>Difilina</t>
  </si>
  <si>
    <t>Diprofilina</t>
  </si>
  <si>
    <t>51142146</t>
  </si>
  <si>
    <t>Diflunisal</t>
  </si>
  <si>
    <t>41101810</t>
  </si>
  <si>
    <t>Difractómetros</t>
  </si>
  <si>
    <t>51201604</t>
  </si>
  <si>
    <t>Difteria</t>
  </si>
  <si>
    <t>Vacuna contra la difteria</t>
  </si>
  <si>
    <t>51201632</t>
  </si>
  <si>
    <t>Difteria y tétano y pertussis celular</t>
  </si>
  <si>
    <t>51201629</t>
  </si>
  <si>
    <t>Difteria y toxoide tetánico adsorbido</t>
  </si>
  <si>
    <t>51161648</t>
  </si>
  <si>
    <t>Difumarato de emedastina</t>
  </si>
  <si>
    <t>60121912</t>
  </si>
  <si>
    <t>Difuminadores</t>
  </si>
  <si>
    <t>47101544</t>
  </si>
  <si>
    <t>Difusor de aire para tratamiento de aguas residuales</t>
  </si>
  <si>
    <t>45121627</t>
  </si>
  <si>
    <t>Difusor de flash de cámara</t>
  </si>
  <si>
    <t>40101505</t>
  </si>
  <si>
    <t>Difusores de aire</t>
  </si>
  <si>
    <t>26101703</t>
  </si>
  <si>
    <t>Difusores de motor de avión</t>
  </si>
  <si>
    <t>31242204</t>
  </si>
  <si>
    <t>Difusores ópticos</t>
  </si>
  <si>
    <t>10326034</t>
  </si>
  <si>
    <t>Digitalis cortado fresco</t>
  </si>
  <si>
    <t>10426034</t>
  </si>
  <si>
    <t>Digitalis cortado seco</t>
  </si>
  <si>
    <t>10226034</t>
  </si>
  <si>
    <t>Digitalis vivo</t>
  </si>
  <si>
    <t>51121903</t>
  </si>
  <si>
    <t>Digitoxina</t>
  </si>
  <si>
    <t>Digitalin, Digitofilina</t>
  </si>
  <si>
    <t>51121502</t>
  </si>
  <si>
    <t>Digoxina</t>
  </si>
  <si>
    <t>51211603</t>
  </si>
  <si>
    <t>Digoxina inmune fab</t>
  </si>
  <si>
    <t>51121745</t>
  </si>
  <si>
    <t>Dihidrato de enalaprilato</t>
  </si>
  <si>
    <t>51101913</t>
  </si>
  <si>
    <t>Dihidrocloruro amodiaquina</t>
  </si>
  <si>
    <t>51142508</t>
  </si>
  <si>
    <t>Dihidrocloruro de pramipexol</t>
  </si>
  <si>
    <t>51142218</t>
  </si>
  <si>
    <t>Dihidrocodéina</t>
  </si>
  <si>
    <t>51142212</t>
  </si>
  <si>
    <t>Dihidrocodeina resinato</t>
  </si>
  <si>
    <t>51142217</t>
  </si>
  <si>
    <t>Dihidrocodéina tartrato</t>
  </si>
  <si>
    <t>51142404</t>
  </si>
  <si>
    <t>Dihidroergotamina</t>
  </si>
  <si>
    <t>51182420</t>
  </si>
  <si>
    <t>Dihidrotaquisterol</t>
  </si>
  <si>
    <t>51171513</t>
  </si>
  <si>
    <t>Dihidroxialuminio-carbonato de sodio</t>
  </si>
  <si>
    <t>42292601</t>
  </si>
  <si>
    <t>Dilatadores o accesorios para uso quirúrgico</t>
  </si>
  <si>
    <t>42294909</t>
  </si>
  <si>
    <t>Dilatadores o dispositivos inflables endoscópicos o productos relacionados</t>
  </si>
  <si>
    <t>42294526</t>
  </si>
  <si>
    <t>Dilatadores o sets de lagrimales</t>
  </si>
  <si>
    <t>42292600</t>
  </si>
  <si>
    <t>Dilatadores y sondas y ranuras quirúrgicas y productos relacionados</t>
  </si>
  <si>
    <t>51121742</t>
  </si>
  <si>
    <t>Diltiazem malato</t>
  </si>
  <si>
    <t>41121502</t>
  </si>
  <si>
    <t>Diluidores de laboratorio</t>
  </si>
  <si>
    <t>31211604</t>
  </si>
  <si>
    <t>Diluyentes para pinturas</t>
  </si>
  <si>
    <t>31211803</t>
  </si>
  <si>
    <t>Diluyentes para pinturas y barnices</t>
  </si>
  <si>
    <t>Thinner</t>
  </si>
  <si>
    <t>51171820</t>
  </si>
  <si>
    <t>Dimenhidrinato</t>
  </si>
  <si>
    <t>51211604</t>
  </si>
  <si>
    <t>Dimercaprol</t>
  </si>
  <si>
    <t>39112401</t>
  </si>
  <si>
    <t>Dimers y accesorios</t>
  </si>
  <si>
    <t>51241222</t>
  </si>
  <si>
    <t>Dimeticona</t>
  </si>
  <si>
    <t>51172004</t>
  </si>
  <si>
    <t>Dimetilsulfóxido</t>
  </si>
  <si>
    <t>Metil-sulfóxido, Sulfinilbismetano</t>
  </si>
  <si>
    <t>12131501</t>
  </si>
  <si>
    <t>Dinamita</t>
  </si>
  <si>
    <t>49211820</t>
  </si>
  <si>
    <t>Dinamómetro de agarre</t>
  </si>
  <si>
    <t>25191810</t>
  </si>
  <si>
    <t>Dinamómetro de chasis</t>
  </si>
  <si>
    <t>49211821</t>
  </si>
  <si>
    <t>Dinamómetro de espalda, piernas y pecho</t>
  </si>
  <si>
    <t>42181527</t>
  </si>
  <si>
    <t>Dinamómetro médico</t>
  </si>
  <si>
    <t>41114501</t>
  </si>
  <si>
    <t>Dinamómetros</t>
  </si>
  <si>
    <t>26101303</t>
  </si>
  <si>
    <t>Dinamotor</t>
  </si>
  <si>
    <t>60102905</t>
  </si>
  <si>
    <t>Dinero magnético</t>
  </si>
  <si>
    <t>51121602</t>
  </si>
  <si>
    <t>Dinitrato de isosorbida</t>
  </si>
  <si>
    <t>51182201</t>
  </si>
  <si>
    <t>Dinoprostona</t>
  </si>
  <si>
    <t>30151702</t>
  </si>
  <si>
    <t>Dinteles para goteo</t>
  </si>
  <si>
    <t>Tapones de goteo</t>
  </si>
  <si>
    <t>51241001</t>
  </si>
  <si>
    <t>Dioctil sulfosuccinato de sodio</t>
  </si>
  <si>
    <t>32111512</t>
  </si>
  <si>
    <t>Diodo láser</t>
  </si>
  <si>
    <t>32111515</t>
  </si>
  <si>
    <t>Diodo óptico</t>
  </si>
  <si>
    <t>32111514</t>
  </si>
  <si>
    <t>Diodo pin</t>
  </si>
  <si>
    <t>32111513</t>
  </si>
  <si>
    <t>Diodo varactor</t>
  </si>
  <si>
    <t>32111500</t>
  </si>
  <si>
    <t>Diodos</t>
  </si>
  <si>
    <t>32111505</t>
  </si>
  <si>
    <t>Diodos con efecto túnel</t>
  </si>
  <si>
    <t>32111507</t>
  </si>
  <si>
    <t>Diodos de capacitancia variable</t>
  </si>
  <si>
    <t>32111509</t>
  </si>
  <si>
    <t>Diodos de energía</t>
  </si>
  <si>
    <t>32111501</t>
  </si>
  <si>
    <t>Diodos de microondas</t>
  </si>
  <si>
    <t>32111510</t>
  </si>
  <si>
    <t>Diodos de radiofrecuencia (rf)</t>
  </si>
  <si>
    <t>32111511</t>
  </si>
  <si>
    <t>Diodos de señal pequeña</t>
  </si>
  <si>
    <t>32111503</t>
  </si>
  <si>
    <t>Diodos emisores de luz (led)</t>
  </si>
  <si>
    <t>32111506</t>
  </si>
  <si>
    <t>Diodos fotosensibles</t>
  </si>
  <si>
    <t>32111504</t>
  </si>
  <si>
    <t>Diodos schottky</t>
  </si>
  <si>
    <t>32111508</t>
  </si>
  <si>
    <t>Diodos solares</t>
  </si>
  <si>
    <t>32111502</t>
  </si>
  <si>
    <t>Diodos zener</t>
  </si>
  <si>
    <t>10326024</t>
  </si>
  <si>
    <t>Diosma cortada fresca</t>
  </si>
  <si>
    <t>10426024</t>
  </si>
  <si>
    <t>Diosma cortada seca</t>
  </si>
  <si>
    <t>10226024</t>
  </si>
  <si>
    <t>Diosma viva</t>
  </si>
  <si>
    <t>12162211</t>
  </si>
  <si>
    <t>Dióxido de azufre</t>
  </si>
  <si>
    <t>12171604</t>
  </si>
  <si>
    <t>Dióxido de titanio</t>
  </si>
  <si>
    <t>51131705</t>
  </si>
  <si>
    <t>Dipiridamol</t>
  </si>
  <si>
    <t>Persantin</t>
  </si>
  <si>
    <t>51151725</t>
  </si>
  <si>
    <t>Dipivefrina</t>
  </si>
  <si>
    <t>93121500</t>
  </si>
  <si>
    <t>Diplomacia</t>
  </si>
  <si>
    <t>60101606</t>
  </si>
  <si>
    <t>Diplomas</t>
  </si>
  <si>
    <t>60101600</t>
  </si>
  <si>
    <t>Diplomas o certificados educativos</t>
  </si>
  <si>
    <t>51181734</t>
  </si>
  <si>
    <t>Dipropionato de alclometasona</t>
  </si>
  <si>
    <t>51181752</t>
  </si>
  <si>
    <t>Dipropionato de beclometasona</t>
  </si>
  <si>
    <t>51181754</t>
  </si>
  <si>
    <t>Dipropionato de betametasona</t>
  </si>
  <si>
    <t>95121602</t>
  </si>
  <si>
    <t>Dique seco</t>
  </si>
  <si>
    <t>42261511</t>
  </si>
  <si>
    <t>Directores de vena para autopsias</t>
  </si>
  <si>
    <t>55101502</t>
  </si>
  <si>
    <t>Directorios</t>
  </si>
  <si>
    <t>55111501</t>
  </si>
  <si>
    <t>Directorios electrónicos</t>
  </si>
  <si>
    <t>25131801</t>
  </si>
  <si>
    <t>Dirigibles</t>
  </si>
  <si>
    <t>51101571</t>
  </si>
  <si>
    <t>Diritromicina</t>
  </si>
  <si>
    <t>43201809</t>
  </si>
  <si>
    <t>Disco compacto cd de lectura y escritura</t>
  </si>
  <si>
    <t>43201808</t>
  </si>
  <si>
    <t>Disco compacto cd de sólo lectura</t>
  </si>
  <si>
    <t>43201821</t>
  </si>
  <si>
    <t>Disco de blu-ray bd de sólo lectura</t>
  </si>
  <si>
    <t>43201822</t>
  </si>
  <si>
    <t>Disco de blu-ray br de lectura y escritura</t>
  </si>
  <si>
    <t>27112838</t>
  </si>
  <si>
    <t>Disco de corte</t>
  </si>
  <si>
    <t>40173900</t>
  </si>
  <si>
    <t>Disco de ruptura para tubos</t>
  </si>
  <si>
    <t>40173901</t>
  </si>
  <si>
    <t>Disco de ruptura para tubos de acero al carbono</t>
  </si>
  <si>
    <t>40173904</t>
  </si>
  <si>
    <t>Disco de ruptura para tubos de acero forjado</t>
  </si>
  <si>
    <t>40173906</t>
  </si>
  <si>
    <t>Disco de ruptura para tubos de acero inoxidable</t>
  </si>
  <si>
    <t>40173903</t>
  </si>
  <si>
    <t>Disco de ruptura para tubos de hierro dúctil</t>
  </si>
  <si>
    <t>40173902</t>
  </si>
  <si>
    <t>Disco de ruptura para tubos de hierro forjado</t>
  </si>
  <si>
    <t>40173905</t>
  </si>
  <si>
    <t>Disco de ruptura para tubos de hierro maleable</t>
  </si>
  <si>
    <t>40173909</t>
  </si>
  <si>
    <t>Disco de ruptura para tubos de plástico abs</t>
  </si>
  <si>
    <t>40173908</t>
  </si>
  <si>
    <t>Disco de ruptura para tubos de plástico cpvc</t>
  </si>
  <si>
    <t>40173910</t>
  </si>
  <si>
    <t>Disco de ruptura para tubos de plástico hdpe</t>
  </si>
  <si>
    <t>40173907</t>
  </si>
  <si>
    <t>Disco de ruptura para tubos de plástico pvc</t>
  </si>
  <si>
    <t>26111546</t>
  </si>
  <si>
    <t>Disco de turbina</t>
  </si>
  <si>
    <t>42321601</t>
  </si>
  <si>
    <t>Disco intervertebral</t>
  </si>
  <si>
    <t>43201820</t>
  </si>
  <si>
    <t>Disco versátil digital de alta definición hd dvd de lectura y escritura</t>
  </si>
  <si>
    <t>43201819</t>
  </si>
  <si>
    <t>Disco versátil digital de alta definición hd dvd de sólo lectura</t>
  </si>
  <si>
    <t>43201811</t>
  </si>
  <si>
    <t>Disco versátil digital dvd de lectura y escritura</t>
  </si>
  <si>
    <t>43201810</t>
  </si>
  <si>
    <t>Disco versátil digital dvd de sólo lectura</t>
  </si>
  <si>
    <t>21101513</t>
  </si>
  <si>
    <t>Discos</t>
  </si>
  <si>
    <t>49161703</t>
  </si>
  <si>
    <t>Disco de lanzamiento</t>
  </si>
  <si>
    <t>31191506</t>
  </si>
  <si>
    <t>Discos abrasivos</t>
  </si>
  <si>
    <t>43202001</t>
  </si>
  <si>
    <t>Discos compactos cd</t>
  </si>
  <si>
    <t>60103010</t>
  </si>
  <si>
    <t>Discos con fracciones</t>
  </si>
  <si>
    <t>42151664</t>
  </si>
  <si>
    <t>Discos cortadores o separadores para uso odontológico</t>
  </si>
  <si>
    <t>31241602</t>
  </si>
  <si>
    <t>Discos de cristal</t>
  </si>
  <si>
    <t>49151601</t>
  </si>
  <si>
    <t>Discos de hockey</t>
  </si>
  <si>
    <t>55121801</t>
  </si>
  <si>
    <t>Discos de impuestos de vehículos</t>
  </si>
  <si>
    <t>43202008</t>
  </si>
  <si>
    <t>Discos en blanco de alta densidad óptica udo</t>
  </si>
  <si>
    <t>43202007</t>
  </si>
  <si>
    <t>Discos en blanco de medios removibles de gran capacidad</t>
  </si>
  <si>
    <t>43202004</t>
  </si>
  <si>
    <t>Discos flexibles</t>
  </si>
  <si>
    <t>43202006</t>
  </si>
  <si>
    <t>Discos magneto ópticos mo</t>
  </si>
  <si>
    <t>56101902</t>
  </si>
  <si>
    <t>Discos movibles para muebles</t>
  </si>
  <si>
    <t>41116131</t>
  </si>
  <si>
    <t>Discos o paneles de identificación o sensibilidad para microbiología o bacteriología</t>
  </si>
  <si>
    <t>40151717</t>
  </si>
  <si>
    <t>Discos para bombas</t>
  </si>
  <si>
    <t>23131703</t>
  </si>
  <si>
    <t>Discos para hacer cabuchones</t>
  </si>
  <si>
    <t>Discos para hacer cabujones</t>
  </si>
  <si>
    <t>41112803</t>
  </si>
  <si>
    <t>Discos para tacómetros</t>
  </si>
  <si>
    <t>42151805</t>
  </si>
  <si>
    <t>Discos pulidores o de terminado para uso odontológico</t>
  </si>
  <si>
    <t>43202003</t>
  </si>
  <si>
    <t>Discos versátiles digitales dvd</t>
  </si>
  <si>
    <t>60141021</t>
  </si>
  <si>
    <t>Discos voladores</t>
  </si>
  <si>
    <t>32101548</t>
  </si>
  <si>
    <t>Discriminador</t>
  </si>
  <si>
    <t>46151609</t>
  </si>
  <si>
    <t>Discriminador de documentos de identificación</t>
  </si>
  <si>
    <t>Discriminador de tarjeta de identificación</t>
  </si>
  <si>
    <t>42182306</t>
  </si>
  <si>
    <t>Discriminadores neurológicos</t>
  </si>
  <si>
    <t>42152806</t>
  </si>
  <si>
    <t>Disectores de tejido para periodoncia</t>
  </si>
  <si>
    <t>42292701</t>
  </si>
  <si>
    <t>Disectores para uso quirúrgico</t>
  </si>
  <si>
    <t>42292700</t>
  </si>
  <si>
    <t>Disectores y Elevadores y Piquetas quirúrgicos y productos relacionados</t>
  </si>
  <si>
    <t>81111501</t>
  </si>
  <si>
    <t>Diseño de aplicaciones de software de la unidad central</t>
  </si>
  <si>
    <t>81102301</t>
  </si>
  <si>
    <t>Diseño de aviónica</t>
  </si>
  <si>
    <t>81111704</t>
  </si>
  <si>
    <t>Diseño de bases de datos</t>
  </si>
  <si>
    <t>81101702</t>
  </si>
  <si>
    <t>Diseño de circuitos electrónicos</t>
  </si>
  <si>
    <t>81111702</t>
  </si>
  <si>
    <t>Diseño de comunicaciones por redes de área local</t>
  </si>
  <si>
    <t>81111701</t>
  </si>
  <si>
    <t>Diseño de comunicaciones por redes de cobertura amplia</t>
  </si>
  <si>
    <t>81101602</t>
  </si>
  <si>
    <t>Diseño de envolturas de productos mecánicos</t>
  </si>
  <si>
    <t>Diseño de gabinetes de productos mecánicos</t>
  </si>
  <si>
    <t>81111503</t>
  </si>
  <si>
    <t>Diseño de integración de sistemas</t>
  </si>
  <si>
    <t>81101603</t>
  </si>
  <si>
    <t>Diseño de máquinas herramientas</t>
  </si>
  <si>
    <t>81101604</t>
  </si>
  <si>
    <t>Diseño de transmisión de potencia</t>
  </si>
  <si>
    <t>81111703</t>
  </si>
  <si>
    <t>Diseño del intercambio electrónico de datos (ied)</t>
  </si>
  <si>
    <t>71141007</t>
  </si>
  <si>
    <t>Diseño e implementación de pozos de alivio</t>
  </si>
  <si>
    <t>72153612</t>
  </si>
  <si>
    <t>Diseño o decoración de interiores</t>
  </si>
  <si>
    <t>82141502</t>
  </si>
  <si>
    <t>Diseño o gráficos artísticos</t>
  </si>
  <si>
    <t>81111502</t>
  </si>
  <si>
    <t>Diseños de aplicaciones para computadores personales (pc)</t>
  </si>
  <si>
    <t>Diseño de aplicaciones para ordenadores personales (PC)</t>
  </si>
  <si>
    <t>53141625</t>
  </si>
  <si>
    <t>Diseños para punto de cruz</t>
  </si>
  <si>
    <t>60141401</t>
  </si>
  <si>
    <t>Disfraces o accesorios</t>
  </si>
  <si>
    <t>26131814</t>
  </si>
  <si>
    <t>Disipador de sobretensiones de estaciones de maniobra</t>
  </si>
  <si>
    <t>Pararrayos de interruptor</t>
  </si>
  <si>
    <t>12142201</t>
  </si>
  <si>
    <t>Disolvente deuterado</t>
  </si>
  <si>
    <t>41104210</t>
  </si>
  <si>
    <t>Disolventes</t>
  </si>
  <si>
    <t>12191502</t>
  </si>
  <si>
    <t>Disolventes alifáticos</t>
  </si>
  <si>
    <t>12191501</t>
  </si>
  <si>
    <t>Disolventes aromáticos</t>
  </si>
  <si>
    <t>31211800</t>
  </si>
  <si>
    <t>Disolventes y diluyentes para pinturas</t>
  </si>
  <si>
    <t>51121510</t>
  </si>
  <si>
    <t>Disopiramida</t>
  </si>
  <si>
    <t>45121625</t>
  </si>
  <si>
    <t>Disparador</t>
  </si>
  <si>
    <t>20122322</t>
  </si>
  <si>
    <t>Disparos de desperdicios de cable de recuperación</t>
  </si>
  <si>
    <t>41122110</t>
  </si>
  <si>
    <t>Dispensador de almohadillas de petri</t>
  </si>
  <si>
    <t>48101701</t>
  </si>
  <si>
    <t>Dispensador de bebidas carbonatadas</t>
  </si>
  <si>
    <t>Máquinas de bebidas carbonatadas</t>
  </si>
  <si>
    <t>48101702</t>
  </si>
  <si>
    <t>Dispensador de bebidas no carbonatadas</t>
  </si>
  <si>
    <t>Máquinas de bebidas no carbonatadas</t>
  </si>
  <si>
    <t>27112916</t>
  </si>
  <si>
    <t>Dispensador de combustible líquido o bomba de gasolina</t>
  </si>
  <si>
    <t>Dosificador de combustible líquido o bomba de</t>
  </si>
  <si>
    <t>27112915</t>
  </si>
  <si>
    <t>Dispensador de gas natural</t>
  </si>
  <si>
    <t>Dosificador de gas</t>
  </si>
  <si>
    <t>30181614</t>
  </si>
  <si>
    <t>Dispensador de jabón</t>
  </si>
  <si>
    <t>46181904</t>
  </si>
  <si>
    <t>Dispensador de tapones para oídos</t>
  </si>
  <si>
    <t>47121810</t>
  </si>
  <si>
    <t>Dispensador de trapos para limpiar</t>
  </si>
  <si>
    <t>Dispensador de trapos de limpieza</t>
  </si>
  <si>
    <t>41122811</t>
  </si>
  <si>
    <t>Dispensador de tubos de cultivo y prueba</t>
  </si>
  <si>
    <t>24102204</t>
  </si>
  <si>
    <t>Dispensador de zunchos</t>
  </si>
  <si>
    <t>Distribuidor de flejes</t>
  </si>
  <si>
    <t>48101714</t>
  </si>
  <si>
    <t>Dispensadores de agua caliente</t>
  </si>
  <si>
    <t>48101711</t>
  </si>
  <si>
    <t>Dispensadores de agua embotellada o accesorios</t>
  </si>
  <si>
    <t>47131706</t>
  </si>
  <si>
    <t>Dispensadores de ambientadores</t>
  </si>
  <si>
    <t>44121605</t>
  </si>
  <si>
    <t>Dispensadores de cinta</t>
  </si>
  <si>
    <t>42311704</t>
  </si>
  <si>
    <t>Dispensadores de cinta médica o quirúrgica</t>
  </si>
  <si>
    <t>24102202</t>
  </si>
  <si>
    <t>Dispensadores de cinta para sellar cajas</t>
  </si>
  <si>
    <t>48101912</t>
  </si>
  <si>
    <t>Dispensadores de condimentos para servicio de comidas</t>
  </si>
  <si>
    <t>44121633</t>
  </si>
  <si>
    <t>Dispensadores de estampillas postales</t>
  </si>
  <si>
    <t>44102411</t>
  </si>
  <si>
    <t>Dispensadores de etiquetas</t>
  </si>
  <si>
    <t>44121631</t>
  </si>
  <si>
    <t>Dispensadores de goma o repuestos</t>
  </si>
  <si>
    <t>Dispensadores de rollos adhesivos y repuestos</t>
  </si>
  <si>
    <t>48101709</t>
  </si>
  <si>
    <t>Dispensadores de hielo</t>
  </si>
  <si>
    <t>Máquinas dispensadoras de hielo</t>
  </si>
  <si>
    <t>48111106</t>
  </si>
  <si>
    <t>Dispensadores de ítems de acomodación personal</t>
  </si>
  <si>
    <t>48101703</t>
  </si>
  <si>
    <t>Dispensadores de leche</t>
  </si>
  <si>
    <t>47131711</t>
  </si>
  <si>
    <t>Dispensadores de limpiador</t>
  </si>
  <si>
    <t>42152518</t>
  </si>
  <si>
    <t>Dispensadores de materiales de uso odontológico</t>
  </si>
  <si>
    <t>48111108</t>
  </si>
  <si>
    <t>Dispensadores de medicamentos</t>
  </si>
  <si>
    <t>42295129</t>
  </si>
  <si>
    <t>Dispensadores de medicamentos para salas de cirugía o productos relacionados</t>
  </si>
  <si>
    <t>47131709</t>
  </si>
  <si>
    <t>Dispensadores de pañuelos faciales</t>
  </si>
  <si>
    <t>47131710</t>
  </si>
  <si>
    <t>Dispensadores de papel higiénico</t>
  </si>
  <si>
    <t>42192602</t>
  </si>
  <si>
    <t>Dispensadores de pastillas o medicamentos o accesorios</t>
  </si>
  <si>
    <t>24102201</t>
  </si>
  <si>
    <t>Dispensadores de película elástica</t>
  </si>
  <si>
    <t>48101920</t>
  </si>
  <si>
    <t>Dispensadores de pitillos</t>
  </si>
  <si>
    <t>Porta popotes</t>
  </si>
  <si>
    <t>41122606</t>
  </si>
  <si>
    <t>Dispensadores de portaobjetos para microscopio</t>
  </si>
  <si>
    <t>47131702</t>
  </si>
  <si>
    <t>Dispensadores de productos sanitarios</t>
  </si>
  <si>
    <t>Dispensadores de artículos sanitarios</t>
  </si>
  <si>
    <t>48101916</t>
  </si>
  <si>
    <t>Dispensadores de servilletas para servicio de comidas</t>
  </si>
  <si>
    <t>Servilletero para servicio de comidas</t>
  </si>
  <si>
    <t>41121516</t>
  </si>
  <si>
    <t>Dispensadores de tapas de botella</t>
  </si>
  <si>
    <t>48101712</t>
  </si>
  <si>
    <t>Dispensadores de tazas</t>
  </si>
  <si>
    <t>47131701</t>
  </si>
  <si>
    <t>Dispensadores de toallas de papel</t>
  </si>
  <si>
    <t>47131704</t>
  </si>
  <si>
    <t>Dispensadores institucionales de jabón o loción</t>
  </si>
  <si>
    <t>42232002</t>
  </si>
  <si>
    <t>Dispensadores o accesorios de pulverizadores de tabletas</t>
  </si>
  <si>
    <t>27111517</t>
  </si>
  <si>
    <t>Dispensadores o juegos de hojas de cuchilla</t>
  </si>
  <si>
    <t>12171702</t>
  </si>
  <si>
    <t>Dispersiones de pigmento</t>
  </si>
  <si>
    <t>21101804</t>
  </si>
  <si>
    <t>Dispersores o distribuidores de fertilizante</t>
  </si>
  <si>
    <t>76121600</t>
  </si>
  <si>
    <t>Disposición de desechos no peligrosos</t>
  </si>
  <si>
    <t>76121900</t>
  </si>
  <si>
    <t>Disposición de desechos peligrosos</t>
  </si>
  <si>
    <t>24102000</t>
  </si>
  <si>
    <t>Disposición en estantes y almacenamiento</t>
  </si>
  <si>
    <t>43201827</t>
  </si>
  <si>
    <t>Dispositivo de almacenamiento de disco duro portátil</t>
  </si>
  <si>
    <t>43201835</t>
  </si>
  <si>
    <t>Dispositivo de almacenamiento unido a la red nas</t>
  </si>
  <si>
    <t>20122848</t>
  </si>
  <si>
    <t>Dispositivo de arreglo horizontal o unidad de trepidación</t>
  </si>
  <si>
    <t>39121905</t>
  </si>
  <si>
    <t>Dispositivo de bloqueo múltiple</t>
  </si>
  <si>
    <t>42203424</t>
  </si>
  <si>
    <t>Dispositivo de cierre de sitio de procedimiento de cateterización</t>
  </si>
  <si>
    <t>60104930</t>
  </si>
  <si>
    <t>Dispositivo de demostración de luz fluorescente</t>
  </si>
  <si>
    <t>42321606</t>
  </si>
  <si>
    <t>Dispositivo de descompresión espinal</t>
  </si>
  <si>
    <t>45111812</t>
  </si>
  <si>
    <t>Dispositivo de despliegue de información visual</t>
  </si>
  <si>
    <t>30191611</t>
  </si>
  <si>
    <t>Dispositivo de fijación del andamio</t>
  </si>
  <si>
    <t>42321608</t>
  </si>
  <si>
    <t>Dispositivo de fusión intracorpórea</t>
  </si>
  <si>
    <t>46161529</t>
  </si>
  <si>
    <t>Dispositivo de guía de voz para personas invidentes</t>
  </si>
  <si>
    <t>39111614</t>
  </si>
  <si>
    <t>Dispositivo de iluminación de buzones</t>
  </si>
  <si>
    <t>39111905</t>
  </si>
  <si>
    <t>Dispositivo de iluminación de sala blanca</t>
  </si>
  <si>
    <t>39111908</t>
  </si>
  <si>
    <t>Dispositivo de iluminación protector contra vandalismo</t>
  </si>
  <si>
    <t>39111713</t>
  </si>
  <si>
    <t>Dispositivo de iluminación remota</t>
  </si>
  <si>
    <t>41106707</t>
  </si>
  <si>
    <t>Dispositivo de inspección de la nutrición de la vegetación</t>
  </si>
  <si>
    <t>46171637</t>
  </si>
  <si>
    <t>Dispositivo de interceptación electrónica</t>
  </si>
  <si>
    <t>Aparatos de interceptación electrónica</t>
  </si>
  <si>
    <t>47101547</t>
  </si>
  <si>
    <t>Dispositivo de lavado de superficies</t>
  </si>
  <si>
    <t>39111906</t>
  </si>
  <si>
    <t>Dispositivo de luz de servicio en condiciones difíciles</t>
  </si>
  <si>
    <t>39111907</t>
  </si>
  <si>
    <t>Dispositivo de luz hermética de vapor</t>
  </si>
  <si>
    <t>49211812</t>
  </si>
  <si>
    <t>Dispositivo de medición de la flexión del tronco</t>
  </si>
  <si>
    <t>42181533</t>
  </si>
  <si>
    <t>Dispositivo de medición de la velocidad de conducción del nervio</t>
  </si>
  <si>
    <t>43222634</t>
  </si>
  <si>
    <t>Dispositivo de monitoreo o manejo de redes</t>
  </si>
  <si>
    <t>23153407</t>
  </si>
  <si>
    <t>Dispositivo de montaje de superficies</t>
  </si>
  <si>
    <t>46191510</t>
  </si>
  <si>
    <t>Dispositivo de observación térmica tod</t>
  </si>
  <si>
    <t>32151707</t>
  </si>
  <si>
    <t>Dispositivo de programación del controlador lógico programable</t>
  </si>
  <si>
    <t>43222641</t>
  </si>
  <si>
    <t>Dispositivo de protocolo de internet compartido</t>
  </si>
  <si>
    <t>49211825</t>
  </si>
  <si>
    <t>Dispositivo de prueba de inteligencia</t>
  </si>
  <si>
    <t>39111828</t>
  </si>
  <si>
    <t>Dispositivo de puerta de iluminación</t>
  </si>
  <si>
    <t>42182314</t>
  </si>
  <si>
    <t>Dispositivo de retroalimentación biológica</t>
  </si>
  <si>
    <t>42292803</t>
  </si>
  <si>
    <t>Dispositivo de sellamiento y marcado de biopsias</t>
  </si>
  <si>
    <t>43221530</t>
  </si>
  <si>
    <t>Dispositivo de señales de conmutador</t>
  </si>
  <si>
    <t>46161713</t>
  </si>
  <si>
    <t>Dispositivo de señales de humo</t>
  </si>
  <si>
    <t>Aparato de señales de humo</t>
  </si>
  <si>
    <t>43201550</t>
  </si>
  <si>
    <t>Dispositivo de sincronización de paquete de datos de red</t>
  </si>
  <si>
    <t>42142718</t>
  </si>
  <si>
    <t>Dispositivo de soporte y alargamiento del pene</t>
  </si>
  <si>
    <t>42271621</t>
  </si>
  <si>
    <t>Dispositivo de terapia de presión de exhalación positiva pep</t>
  </si>
  <si>
    <t>42203426</t>
  </si>
  <si>
    <t>Dispositivo de torsión de alambre de guía para angiografía</t>
  </si>
  <si>
    <t>39111904</t>
  </si>
  <si>
    <t>Dispositivo de ubicación marina</t>
  </si>
  <si>
    <t>Dispositivo de localización marina</t>
  </si>
  <si>
    <t>32151701</t>
  </si>
  <si>
    <t>Dispositivo de unión control de red</t>
  </si>
  <si>
    <t>42321604</t>
  </si>
  <si>
    <t>Dispositivo de unión cruzada espinal</t>
  </si>
  <si>
    <t>24101616</t>
  </si>
  <si>
    <t>Dispositivo debajo de gancho</t>
  </si>
  <si>
    <t>42181536</t>
  </si>
  <si>
    <t>Dispositivo eléctrico de detección de caries</t>
  </si>
  <si>
    <t>42141813</t>
  </si>
  <si>
    <t>Dispositivo electro convulsivo</t>
  </si>
  <si>
    <t>20122401</t>
  </si>
  <si>
    <t>Dispositivo golpeador de cable</t>
  </si>
  <si>
    <t>20143301</t>
  </si>
  <si>
    <t>Dispositivo limpiador de oleoductos</t>
  </si>
  <si>
    <t>43211727</t>
  </si>
  <si>
    <t>Dispositivo magnético de reconocimiento de caracteres en tinta micr</t>
  </si>
  <si>
    <t>42181538</t>
  </si>
  <si>
    <t>Dispositivo medidor del sonido de oclusión para uso odontológico</t>
  </si>
  <si>
    <t>52161607</t>
  </si>
  <si>
    <t>Dispositivo para almacenar discos de vinilo</t>
  </si>
  <si>
    <t>43222622</t>
  </si>
  <si>
    <t>Dispositivo para balancear la carga del servidor</t>
  </si>
  <si>
    <t>40101842</t>
  </si>
  <si>
    <t>Dispositivo para derretir hielo</t>
  </si>
  <si>
    <t>39122111</t>
  </si>
  <si>
    <t>Dispositivo para dividir la línea eléctrica del carro</t>
  </si>
  <si>
    <t>23181518</t>
  </si>
  <si>
    <t>Dispositivo para fermentar alimentos</t>
  </si>
  <si>
    <t>39111538</t>
  </si>
  <si>
    <t>Dispositivo para iluminaciones de garaje o marquesina</t>
  </si>
  <si>
    <t>39111537</t>
  </si>
  <si>
    <t>Dispositivo para iluminaciones deportivas</t>
  </si>
  <si>
    <t>42181528</t>
  </si>
  <si>
    <t>Dispositivo para medir la resistencia de la piel</t>
  </si>
  <si>
    <t>20122710</t>
  </si>
  <si>
    <t>Dispositivo para parar el revestimiento</t>
  </si>
  <si>
    <t>43223314</t>
  </si>
  <si>
    <t>Dispositivo para pulir fibra óptica</t>
  </si>
  <si>
    <t>Lustrador de fibra óptica</t>
  </si>
  <si>
    <t>25191713</t>
  </si>
  <si>
    <t>Dispositivo para reciclar anticongelante</t>
  </si>
  <si>
    <t>39121722</t>
  </si>
  <si>
    <t>Dispositivo para sacar alambres y cables</t>
  </si>
  <si>
    <t>23211105</t>
  </si>
  <si>
    <t>Dispositivo para sellar porosidad o impregnación de vacío</t>
  </si>
  <si>
    <t>52141609</t>
  </si>
  <si>
    <t>Dispositivo para uso doméstico para remover manchas</t>
  </si>
  <si>
    <t>42142716</t>
  </si>
  <si>
    <t>Dispositivo pesario</t>
  </si>
  <si>
    <t>40141762</t>
  </si>
  <si>
    <t>Dispositivo protector del medidor de agua</t>
  </si>
  <si>
    <t>42211702</t>
  </si>
  <si>
    <t>Dispositivos braille para los discapacitados físicamente</t>
  </si>
  <si>
    <t>43222627</t>
  </si>
  <si>
    <t>Dispositivos de acceso de redes digitales de servicios integrados isdn</t>
  </si>
  <si>
    <t>39121019</t>
  </si>
  <si>
    <t>Dispositivos de acoplamiento por inducción</t>
  </si>
  <si>
    <t>43201800</t>
  </si>
  <si>
    <t>Dispositivos de almacenamiento</t>
  </si>
  <si>
    <t>43202000</t>
  </si>
  <si>
    <t>Dispositivos de almacenamiento extraíbles</t>
  </si>
  <si>
    <t>42201811</t>
  </si>
  <si>
    <t>Dispositivos de aseguramiento de calidad o calibración de rayos x para uso médico</t>
  </si>
  <si>
    <t>42294717</t>
  </si>
  <si>
    <t>Dispositivos de asistencia ventricular</t>
  </si>
  <si>
    <t>45111701</t>
  </si>
  <si>
    <t>Dispositivos de audición asistida</t>
  </si>
  <si>
    <t>32151900</t>
  </si>
  <si>
    <t>Dispositivos de automatización de control de la conectividad</t>
  </si>
  <si>
    <t>42211902</t>
  </si>
  <si>
    <t>Dispositivos de ayuda para cocinar para los discapacitados físicamente</t>
  </si>
  <si>
    <t>46171511</t>
  </si>
  <si>
    <t>Dispositivos de bloqueo</t>
  </si>
  <si>
    <t>Aparatos de bloqueo</t>
  </si>
  <si>
    <t>20122618</t>
  </si>
  <si>
    <t>Dispositivos de bobinar sísmicos</t>
  </si>
  <si>
    <t>42271606</t>
  </si>
  <si>
    <t>Dispositivos de calibración pulmonar</t>
  </si>
  <si>
    <t>20121405</t>
  </si>
  <si>
    <t>Dispositivos de circulación de producción</t>
  </si>
  <si>
    <t>43211511</t>
  </si>
  <si>
    <t>Dispositivos de computación de vestir</t>
  </si>
  <si>
    <t>43191500</t>
  </si>
  <si>
    <t>Dispositivos de comunicación personal</t>
  </si>
  <si>
    <t>41112904</t>
  </si>
  <si>
    <t>Dispositivos de control complejo</t>
  </si>
  <si>
    <t>32151500</t>
  </si>
  <si>
    <t>Dispositivos de control de indicación y de señalización</t>
  </si>
  <si>
    <t>32151800</t>
  </si>
  <si>
    <t>Dispositivos de control de seguridad</t>
  </si>
  <si>
    <t>42292908</t>
  </si>
  <si>
    <t>Dispositivos de costura de bolsa para uso quirúrgico</t>
  </si>
  <si>
    <t>42211507</t>
  </si>
  <si>
    <t>Dispositivos de cuerpo entero para deslizarse o voltearse</t>
  </si>
  <si>
    <t>46182311</t>
  </si>
  <si>
    <t>Dispositivos de detención</t>
  </si>
  <si>
    <t>Adaptadores de detención</t>
  </si>
  <si>
    <t>41123400</t>
  </si>
  <si>
    <t>Dispositivos de dosificación</t>
  </si>
  <si>
    <t>42192600</t>
  </si>
  <si>
    <t>Dispositivos de dosificación y medición de medicamentos y suministros</t>
  </si>
  <si>
    <t>39112200</t>
  </si>
  <si>
    <t>Dispositivos de efectos especiales</t>
  </si>
  <si>
    <t>42261809</t>
  </si>
  <si>
    <t>Dispositivos de elevación o transferencia de cadáveres</t>
  </si>
  <si>
    <t>43223001</t>
  </si>
  <si>
    <t>Dispositivos de entrada de teletipos</t>
  </si>
  <si>
    <t>41113645</t>
  </si>
  <si>
    <t>Dispositivos de filtración de tierra</t>
  </si>
  <si>
    <t>43211710</t>
  </si>
  <si>
    <t>Dispositivos de identificación de radio frecuencia</t>
  </si>
  <si>
    <t>39112600</t>
  </si>
  <si>
    <t>Dispositivos de iluminación no - eléctrica</t>
  </si>
  <si>
    <t>41122106</t>
  </si>
  <si>
    <t>Dispositivos de inoculación</t>
  </si>
  <si>
    <t>41111623</t>
  </si>
  <si>
    <t>Dispositivos de medición de grosor</t>
  </si>
  <si>
    <t>42182700</t>
  </si>
  <si>
    <t>Dispositivos de medición de talla de examen médico</t>
  </si>
  <si>
    <t>42251611</t>
  </si>
  <si>
    <t>Dispositivos de movimiento vestibular para rehabilitación o terapia</t>
  </si>
  <si>
    <t>39111503</t>
  </si>
  <si>
    <t>Dispositivos de pared</t>
  </si>
  <si>
    <t>42211503</t>
  </si>
  <si>
    <t>Dispositivos de posicionamiento</t>
  </si>
  <si>
    <t>42295111</t>
  </si>
  <si>
    <t>Dispositivos de posicionamiento de los pacientes para salas de cirugía o accesorios</t>
  </si>
  <si>
    <t>46151608</t>
  </si>
  <si>
    <t>Dispositivos de protección contra bombas y suministros</t>
  </si>
  <si>
    <t>Dispositivos y suministros de protección contra bombas</t>
  </si>
  <si>
    <t>39131600</t>
  </si>
  <si>
    <t>Dispositivos de protección de alambre</t>
  </si>
  <si>
    <t>42143705</t>
  </si>
  <si>
    <t>Dispositivos de protección de pacientes para fototerapia</t>
  </si>
  <si>
    <t>23151818</t>
  </si>
  <si>
    <t>Dispositivos de prueba de esterilidad</t>
  </si>
  <si>
    <t>60104701</t>
  </si>
  <si>
    <t>Dispositivos de recolección solar</t>
  </si>
  <si>
    <t>43221800</t>
  </si>
  <si>
    <t>Dispositivos de red óptica</t>
  </si>
  <si>
    <t>42203406</t>
  </si>
  <si>
    <t>Dispositivos de remoción de catéteres o sets de diagnóstico o intervención vascular</t>
  </si>
  <si>
    <t>40101606</t>
  </si>
  <si>
    <t>Dispositivos de seguridad para ventiladores</t>
  </si>
  <si>
    <t>43191619</t>
  </si>
  <si>
    <t>Dispositivos de señalización para teléfonos</t>
  </si>
  <si>
    <t>42312500</t>
  </si>
  <si>
    <t>Dispositivos de sujeción de heridas, y accesorios y suministros</t>
  </si>
  <si>
    <t>42294934</t>
  </si>
  <si>
    <t>Dispositivos de sutura para endoscopia</t>
  </si>
  <si>
    <t>42211707</t>
  </si>
  <si>
    <t>Dispositivos de telecomunicación tdd o teletipos tty para los discapacitados físicamente</t>
  </si>
  <si>
    <t>20122346</t>
  </si>
  <si>
    <t>Dispositivos de tensión del cable de recuperación</t>
  </si>
  <si>
    <t>42294102</t>
  </si>
  <si>
    <t>Dispositivos de tracción del cráneo para uso quirúrgico o productos relacionados</t>
  </si>
  <si>
    <t>26111503</t>
  </si>
  <si>
    <t>Dispositivos de velocidad regulables</t>
  </si>
  <si>
    <t>42294100</t>
  </si>
  <si>
    <t>Dispositivos esqueléticos quirúrgicos de tracción y productos relacionados</t>
  </si>
  <si>
    <t>43211700</t>
  </si>
  <si>
    <t>Dispositivos informáticos de entrada de datos</t>
  </si>
  <si>
    <t>46182310</t>
  </si>
  <si>
    <t>Dispositivos mecánicos para conectar cargas a las cuerdas</t>
  </si>
  <si>
    <t>Adaptadores mecánicos para conectar cargas a las cuerdas</t>
  </si>
  <si>
    <t>42143103</t>
  </si>
  <si>
    <t>Dispositivos o accesorios contraceptivos intrauterinos</t>
  </si>
  <si>
    <t>42295135</t>
  </si>
  <si>
    <t>Dispositivos o accesorios de control ortopédico</t>
  </si>
  <si>
    <t>42295138</t>
  </si>
  <si>
    <t>Dispositivos o accesorios de dilatación urológica para uso quirúrgico</t>
  </si>
  <si>
    <t>42251603</t>
  </si>
  <si>
    <t>Dispositivos o accesorios de moción pasiva continua cpm</t>
  </si>
  <si>
    <t>42211508</t>
  </si>
  <si>
    <t>Dispositivos o accesorios de movilidad multifuncional</t>
  </si>
  <si>
    <t>42294703</t>
  </si>
  <si>
    <t>Dispositivos o accesorios de succión intra cardíaca</t>
  </si>
  <si>
    <t>42242003</t>
  </si>
  <si>
    <t>Dispositivos o accesorios de sujeción prostética</t>
  </si>
  <si>
    <t>42281506</t>
  </si>
  <si>
    <t>Dispositivos o accesorios eléctricos para limpieza de instrumentos</t>
  </si>
  <si>
    <t>42143608</t>
  </si>
  <si>
    <t>Dispositivos o accesorios para estabilización o prevención de caídas de pacientes</t>
  </si>
  <si>
    <t>42143502</t>
  </si>
  <si>
    <t>Dispositivos o accesorios para irrigación nasal</t>
  </si>
  <si>
    <t>42151910</t>
  </si>
  <si>
    <t>Dispositivos o accesorios para limpiar dientes</t>
  </si>
  <si>
    <t>42294954</t>
  </si>
  <si>
    <t>Dispositivos o accesorios para remover especímenes o tejidos para endoscopia</t>
  </si>
  <si>
    <t>42143102</t>
  </si>
  <si>
    <t>Dispositivos o accesorios uterinos</t>
  </si>
  <si>
    <t>42143503</t>
  </si>
  <si>
    <t>Dispositivos o bombas para el control de la hemorragia nasal</t>
  </si>
  <si>
    <t>42293503</t>
  </si>
  <si>
    <t>Dispositivos o curetas de extracción al vacío o productos relacionados para uso quirúrgico</t>
  </si>
  <si>
    <t>42142801</t>
  </si>
  <si>
    <t>Dispositivos o tubos para compresión secuencial vascular</t>
  </si>
  <si>
    <t>42212003</t>
  </si>
  <si>
    <t>Dispositivos para abrir puertas para los discapacitados físicamente</t>
  </si>
  <si>
    <t>43211805</t>
  </si>
  <si>
    <t>Dispositivos para almacenamiento de kits de servicio</t>
  </si>
  <si>
    <t>42231506</t>
  </si>
  <si>
    <t>Dispositivos para asegurar tubos naso entéricos</t>
  </si>
  <si>
    <t>41102604</t>
  </si>
  <si>
    <t>Dispositivos para atrapar animales</t>
  </si>
  <si>
    <t>60121410</t>
  </si>
  <si>
    <t>Dispositivos para colgar cuadros</t>
  </si>
  <si>
    <t>43221515</t>
  </si>
  <si>
    <t>Dispositivos para compartir líneas telefónicas</t>
  </si>
  <si>
    <t>10191700</t>
  </si>
  <si>
    <t>Dispositivos para control de plagas</t>
  </si>
  <si>
    <t>42295459</t>
  </si>
  <si>
    <t>Dispositivos para decantar fluidos para uso quirúrgico</t>
  </si>
  <si>
    <t>42212002</t>
  </si>
  <si>
    <t>Dispositivos para echar llave o sujetadores para los discapacitados físicamente</t>
  </si>
  <si>
    <t>42261612</t>
  </si>
  <si>
    <t>Dispositivos para enderezar dedos post mortem</t>
  </si>
  <si>
    <t>42251602</t>
  </si>
  <si>
    <t>Dispositivos para escalar para rehabilitación o terapia</t>
  </si>
  <si>
    <t>27112827</t>
  </si>
  <si>
    <t>Dispositivos para imantar y viceversa</t>
  </si>
  <si>
    <t>Imantador para herramientas</t>
  </si>
  <si>
    <t>60105103</t>
  </si>
  <si>
    <t>Dispositivos para la medición de alturas</t>
  </si>
  <si>
    <t>39112400</t>
  </si>
  <si>
    <t>Dispositivos para manejo de luces y control de escenarios y estudios</t>
  </si>
  <si>
    <t>42152110</t>
  </si>
  <si>
    <t>Dispositivos para marcar dientes</t>
  </si>
  <si>
    <t>43221518</t>
  </si>
  <si>
    <t>Dispositivos para restringir llamadas para equipos de telefonía</t>
  </si>
  <si>
    <t>40101512</t>
  </si>
  <si>
    <t>Dispositivos para tubos de ventilación</t>
  </si>
  <si>
    <t>45112001</t>
  </si>
  <si>
    <t>Dispositivos para ver micro fichas o micro cintas</t>
  </si>
  <si>
    <t>42242001</t>
  </si>
  <si>
    <t>Dispositivos prostéticos para las extremidades inferiores</t>
  </si>
  <si>
    <t>42242002</t>
  </si>
  <si>
    <t>Dispositivos prostéticos para las extremidades superiores</t>
  </si>
  <si>
    <t>42151646</t>
  </si>
  <si>
    <t>Dispositivos protectores para dientes</t>
  </si>
  <si>
    <t>42293000</t>
  </si>
  <si>
    <t>Dispositivos quirúrgicos de medir y productos relacionados</t>
  </si>
  <si>
    <t>42294937</t>
  </si>
  <si>
    <t>Dispositivos reductores de empañe para endoscopia o espejos</t>
  </si>
  <si>
    <t>42201840</t>
  </si>
  <si>
    <t>Dispositivos sellantes vasculares</t>
  </si>
  <si>
    <t>39131705</t>
  </si>
  <si>
    <t>Dispositivos y accesorios de bandeja de cable</t>
  </si>
  <si>
    <t>39131711</t>
  </si>
  <si>
    <t>Dispositivos y accesorios de cableado eléctrico</t>
  </si>
  <si>
    <t>39131713</t>
  </si>
  <si>
    <t>Dispositivos y accesorios de ducto de cableado</t>
  </si>
  <si>
    <t>39131702</t>
  </si>
  <si>
    <t>Dispositivos y accesorios de electroducto</t>
  </si>
  <si>
    <t>39121900</t>
  </si>
  <si>
    <t>Dispositivos y accesorios de seguridad eléctrica</t>
  </si>
  <si>
    <t>39121600</t>
  </si>
  <si>
    <t>Dispositivos y accesorios para la protección de circuitos</t>
  </si>
  <si>
    <t>43223300</t>
  </si>
  <si>
    <t>Dispositivos y equipos para instalación de conectividad de redes y Datacom</t>
  </si>
  <si>
    <t>23153000</t>
  </si>
  <si>
    <t>Dispositivos y sistemas de guía, posicionamiento y sujeción</t>
  </si>
  <si>
    <t>42242000</t>
  </si>
  <si>
    <t>Dispositivos, accesorios y suministros protésicos</t>
  </si>
  <si>
    <t>12141602</t>
  </si>
  <si>
    <t>Disprosio dy</t>
  </si>
  <si>
    <t>26142303</t>
  </si>
  <si>
    <t>Distintivo de película</t>
  </si>
  <si>
    <t>42183006</t>
  </si>
  <si>
    <t>Distómetros oftálmicos</t>
  </si>
  <si>
    <t>42293301</t>
  </si>
  <si>
    <t>Distractores o accesorios para uso quirúrgico</t>
  </si>
  <si>
    <t>42293300</t>
  </si>
  <si>
    <t>Distractores y esparcidores y separadores quirúrgicos y productos relacionados</t>
  </si>
  <si>
    <t>80141700</t>
  </si>
  <si>
    <t>Distribución</t>
  </si>
  <si>
    <t>83101805</t>
  </si>
  <si>
    <t>Distribución de energía eléctrica industrial</t>
  </si>
  <si>
    <t>83101807</t>
  </si>
  <si>
    <t>Distribución de energía eléctrica municipal</t>
  </si>
  <si>
    <t>83101806</t>
  </si>
  <si>
    <t>Distribución de energía eléctrica rural</t>
  </si>
  <si>
    <t>43221502</t>
  </si>
  <si>
    <t>Distribuidor automático de llamadas acd</t>
  </si>
  <si>
    <t>26101782</t>
  </si>
  <si>
    <t>Distribuidor de ignición</t>
  </si>
  <si>
    <t>52161556</t>
  </si>
  <si>
    <t>Distribuidor de video</t>
  </si>
  <si>
    <t>22101621</t>
  </si>
  <si>
    <t>Distribuidora de asfalto</t>
  </si>
  <si>
    <t>22101610</t>
  </si>
  <si>
    <t>Distribuidoras de agregados</t>
  </si>
  <si>
    <t>22101905</t>
  </si>
  <si>
    <t>Distribuidoras de concreto</t>
  </si>
  <si>
    <t>22101611</t>
  </si>
  <si>
    <t>Distribuidoras de material bituminoso</t>
  </si>
  <si>
    <t>48101700</t>
  </si>
  <si>
    <t>Distribuidores automáticos de comida y bebida</t>
  </si>
  <si>
    <t>47101534</t>
  </si>
  <si>
    <t>Distribuidores de aguas residuales</t>
  </si>
  <si>
    <t>26101742</t>
  </si>
  <si>
    <t>Distribuidores de inyección de combustible</t>
  </si>
  <si>
    <t>51212201</t>
  </si>
  <si>
    <t>Disulfiram</t>
  </si>
  <si>
    <t>39121614</t>
  </si>
  <si>
    <t>Disyuntores de pérdida a tierra</t>
  </si>
  <si>
    <t>51191523</t>
  </si>
  <si>
    <t>Diurético osmótico urea</t>
  </si>
  <si>
    <t>51191500</t>
  </si>
  <si>
    <t>Diuréticos</t>
  </si>
  <si>
    <t>51141533</t>
  </si>
  <si>
    <t>Divalproex sódico</t>
  </si>
  <si>
    <t>56101510</t>
  </si>
  <si>
    <t>Divisiones</t>
  </si>
  <si>
    <t>Muros divisorios</t>
  </si>
  <si>
    <t>30181508</t>
  </si>
  <si>
    <t>Divisiones de baños</t>
  </si>
  <si>
    <t>41113671</t>
  </si>
  <si>
    <t>Divisor de corriente</t>
  </si>
  <si>
    <t>44111817</t>
  </si>
  <si>
    <t>Divisor de dibujo</t>
  </si>
  <si>
    <t>43221725</t>
  </si>
  <si>
    <t>Divisor de señales</t>
  </si>
  <si>
    <t>55121732</t>
  </si>
  <si>
    <t>Divisores de tamaño</t>
  </si>
  <si>
    <t>31242201</t>
  </si>
  <si>
    <t>Divisores del haz óptico</t>
  </si>
  <si>
    <t>32101529</t>
  </si>
  <si>
    <t>Divisores o splitters</t>
  </si>
  <si>
    <t>49211607</t>
  </si>
  <si>
    <t>Divot fijador</t>
  </si>
  <si>
    <t>51131809</t>
  </si>
  <si>
    <t>Dobesilato de calcio</t>
  </si>
  <si>
    <t>23251507</t>
  </si>
  <si>
    <t>Doblador de alas</t>
  </si>
  <si>
    <t>27112508</t>
  </si>
  <si>
    <t>Doblador de cables</t>
  </si>
  <si>
    <t>42151653</t>
  </si>
  <si>
    <t>Doblador de espigas para uso odontológico</t>
  </si>
  <si>
    <t>23251504</t>
  </si>
  <si>
    <t>Doblador de tangentes</t>
  </si>
  <si>
    <t>27112732</t>
  </si>
  <si>
    <t>Doblador de tubos eléctrico</t>
  </si>
  <si>
    <t>27121806</t>
  </si>
  <si>
    <t>Doblador de tubos hidráulico</t>
  </si>
  <si>
    <t>27112503</t>
  </si>
  <si>
    <t>Dobladoras de tubos</t>
  </si>
  <si>
    <t>25201518</t>
  </si>
  <si>
    <t>Dobladores de avión</t>
  </si>
  <si>
    <t>44102106</t>
  </si>
  <si>
    <t>Dobladores de cartas</t>
  </si>
  <si>
    <t>27112101</t>
  </si>
  <si>
    <t>Dobladores de tubos</t>
  </si>
  <si>
    <t>Roladora de tubo</t>
  </si>
  <si>
    <t>51111902</t>
  </si>
  <si>
    <t>Docetaxel</t>
  </si>
  <si>
    <t>Taxotere</t>
  </si>
  <si>
    <t>51102325</t>
  </si>
  <si>
    <t>Docosanol</t>
  </si>
  <si>
    <t>55111601</t>
  </si>
  <si>
    <t>Documentación de software o manuales de usuario electrónicos</t>
  </si>
  <si>
    <t>55121800</t>
  </si>
  <si>
    <t>Documentos de identificación</t>
  </si>
  <si>
    <t>51171602</t>
  </si>
  <si>
    <t>Docusato de calcio</t>
  </si>
  <si>
    <t>51171604</t>
  </si>
  <si>
    <t>Docusato de sodio</t>
  </si>
  <si>
    <t>51171603</t>
  </si>
  <si>
    <t>Docusato potásico</t>
  </si>
  <si>
    <t>51121514</t>
  </si>
  <si>
    <t>Dofetilida</t>
  </si>
  <si>
    <t>11101508</t>
  </si>
  <si>
    <t>Dolomita</t>
  </si>
  <si>
    <t>Caliza de magnesio</t>
  </si>
  <si>
    <t>60102513</t>
  </si>
  <si>
    <t>Dominós</t>
  </si>
  <si>
    <t>51141538</t>
  </si>
  <si>
    <t>Donepezilo</t>
  </si>
  <si>
    <t>Aricep</t>
  </si>
  <si>
    <t>51151509</t>
  </si>
  <si>
    <t>Donepezilo clorhidrato</t>
  </si>
  <si>
    <t>50407025</t>
  </si>
  <si>
    <t>Donqua</t>
  </si>
  <si>
    <t>Ginseng hembra</t>
  </si>
  <si>
    <t>50446825</t>
  </si>
  <si>
    <t>Donqua congelada</t>
  </si>
  <si>
    <t>Ginseng hembra congelada</t>
  </si>
  <si>
    <t>50466825</t>
  </si>
  <si>
    <t>Donqua enlatada o envasada</t>
  </si>
  <si>
    <t>Ginseng hembra enlatada o envasada</t>
  </si>
  <si>
    <t>50417025</t>
  </si>
  <si>
    <t>Donqua orgánica</t>
  </si>
  <si>
    <t>Ginseng hembra orgánica</t>
  </si>
  <si>
    <t>50456825</t>
  </si>
  <si>
    <t>Donqua orgánica congelada</t>
  </si>
  <si>
    <t>Ginseng hembra orgánica congelada</t>
  </si>
  <si>
    <t>50476825</t>
  </si>
  <si>
    <t>Donqua orgánica enlatada o envasada</t>
  </si>
  <si>
    <t>Ginseng hembra orgánica enlatada o envasada</t>
  </si>
  <si>
    <t>50436825</t>
  </si>
  <si>
    <t>Donqua orgánica seca</t>
  </si>
  <si>
    <t>Ginseng hembra orgánica seca</t>
  </si>
  <si>
    <t>50426825</t>
  </si>
  <si>
    <t>Donqua seca</t>
  </si>
  <si>
    <t>Ginseng hembra seca</t>
  </si>
  <si>
    <t>42182102</t>
  </si>
  <si>
    <t>Dopplers vasculares de mano o accesorios</t>
  </si>
  <si>
    <t>51171921</t>
  </si>
  <si>
    <t>Doramectina</t>
  </si>
  <si>
    <t>51161708</t>
  </si>
  <si>
    <t>Dornasa alfa</t>
  </si>
  <si>
    <t>51241107</t>
  </si>
  <si>
    <t>Dorzolimato clorhidrato</t>
  </si>
  <si>
    <t>41105907</t>
  </si>
  <si>
    <t>Dos muestrarios o sistemas de dos híbridos</t>
  </si>
  <si>
    <t>26141702</t>
  </si>
  <si>
    <t>Dosímetros</t>
  </si>
  <si>
    <t>26141701</t>
  </si>
  <si>
    <t>Dosímetros de cámara de ionización</t>
  </si>
  <si>
    <t>42203901</t>
  </si>
  <si>
    <t>Dosímetros de radiación para uso médico</t>
  </si>
  <si>
    <t>26141704</t>
  </si>
  <si>
    <t>Dosímetros fantasma</t>
  </si>
  <si>
    <t>80111624</t>
  </si>
  <si>
    <t>Dotación de personal de viaje temporal</t>
  </si>
  <si>
    <t>Colocación de personal temporal para viajes</t>
  </si>
  <si>
    <t>51101557</t>
  </si>
  <si>
    <t>Doxiciclina</t>
  </si>
  <si>
    <t>51141821</t>
  </si>
  <si>
    <t>Doxilamina succinato</t>
  </si>
  <si>
    <t>22101513</t>
  </si>
  <si>
    <t>Dragalíneas</t>
  </si>
  <si>
    <t>Dragalina</t>
  </si>
  <si>
    <t>22101514</t>
  </si>
  <si>
    <t>Dragas</t>
  </si>
  <si>
    <t>70171802</t>
  </si>
  <si>
    <t>Drenaje de agua pluviales</t>
  </si>
  <si>
    <t>Drenaje para agua de lluvia</t>
  </si>
  <si>
    <t>22101908</t>
  </si>
  <si>
    <t>Drenaje de cartón o drenaje de pabilo</t>
  </si>
  <si>
    <t>42295603</t>
  </si>
  <si>
    <t>Drenaje de fluido cerebroespinal lumbar o kit</t>
  </si>
  <si>
    <t>42311903</t>
  </si>
  <si>
    <t>Drenajes de incisión para uso médico</t>
  </si>
  <si>
    <t>30151605</t>
  </si>
  <si>
    <t>Drenajes de tejados</t>
  </si>
  <si>
    <t>42311900</t>
  </si>
  <si>
    <t>Drenajes médicos de incisión y bolsas de drenaje y depósitos y productos relacionados</t>
  </si>
  <si>
    <t>42295453</t>
  </si>
  <si>
    <t>Drenajes o sets o accesorios para uso quirúrgico</t>
  </si>
  <si>
    <t>51171801</t>
  </si>
  <si>
    <t>Dronabinol</t>
  </si>
  <si>
    <t>Delta-9-tetrahidrocannabinol</t>
  </si>
  <si>
    <t>51141728</t>
  </si>
  <si>
    <t>Droperidol</t>
  </si>
  <si>
    <t>Dehidrobenzolperidol</t>
  </si>
  <si>
    <t>30161503</t>
  </si>
  <si>
    <t>Drywall</t>
  </si>
  <si>
    <t>Tablaroca</t>
  </si>
  <si>
    <t>12141753</t>
  </si>
  <si>
    <t>Dubnio db</t>
  </si>
  <si>
    <t>30181805</t>
  </si>
  <si>
    <t>Ducha combinada fija y teléfono</t>
  </si>
  <si>
    <t>Sistema de regadera mixta</t>
  </si>
  <si>
    <t>46182405</t>
  </si>
  <si>
    <t>Ducha de aire</t>
  </si>
  <si>
    <t>46182401</t>
  </si>
  <si>
    <t>Ducha de descontaminación</t>
  </si>
  <si>
    <t>30181803</t>
  </si>
  <si>
    <t>Ducha teléfono</t>
  </si>
  <si>
    <t>Regadera de extensión manual</t>
  </si>
  <si>
    <t>30181503</t>
  </si>
  <si>
    <t>Duchas</t>
  </si>
  <si>
    <t>Regadera</t>
  </si>
  <si>
    <t>39131712</t>
  </si>
  <si>
    <t>Ducto de cableado</t>
  </si>
  <si>
    <t>51141539</t>
  </si>
  <si>
    <t>Duloxetina</t>
  </si>
  <si>
    <t>45111712</t>
  </si>
  <si>
    <t>Duplicador de cintas</t>
  </si>
  <si>
    <t>Duplicadores de casete</t>
  </si>
  <si>
    <t>45111804</t>
  </si>
  <si>
    <t>Duplicadores de línea</t>
  </si>
  <si>
    <t>45121802</t>
  </si>
  <si>
    <t>Duplicadores de micro filmado</t>
  </si>
  <si>
    <t>42152007</t>
  </si>
  <si>
    <t>Duplicadores de rayos x para uso odontológico</t>
  </si>
  <si>
    <t>44101505</t>
  </si>
  <si>
    <t>Duplicadores digitales</t>
  </si>
  <si>
    <t>50304908</t>
  </si>
  <si>
    <t>Durazno  august pearl</t>
  </si>
  <si>
    <t>50344908</t>
  </si>
  <si>
    <t>Durazno  perla de agosto congelado</t>
  </si>
  <si>
    <t>50354908</t>
  </si>
  <si>
    <t>Durazno  perla de agosto congelado orgánico</t>
  </si>
  <si>
    <t>50364908</t>
  </si>
  <si>
    <t>Durazno  perla de agosto en lata o en frasco</t>
  </si>
  <si>
    <t>50314908</t>
  </si>
  <si>
    <t>Durazno  perla de agosto orgánico</t>
  </si>
  <si>
    <t>50374908</t>
  </si>
  <si>
    <t>Durazno  perla de agosto orgánico en lata o en frasco</t>
  </si>
  <si>
    <t>50334908</t>
  </si>
  <si>
    <t>Durazno  perla de agosto orgánico seco</t>
  </si>
  <si>
    <t>50324908</t>
  </si>
  <si>
    <t>Durazno  perla de agosto seco</t>
  </si>
  <si>
    <t>50305315</t>
  </si>
  <si>
    <t>Durazno  princesa diamante</t>
  </si>
  <si>
    <t>50345315</t>
  </si>
  <si>
    <t>Durazno  princesa diamante congelado</t>
  </si>
  <si>
    <t>50355315</t>
  </si>
  <si>
    <t>Durazno  princesa diamante congelado orgánico</t>
  </si>
  <si>
    <t>50365315</t>
  </si>
  <si>
    <t>Durazno  princesa diamante en lata o en frasco</t>
  </si>
  <si>
    <t>50315315</t>
  </si>
  <si>
    <t>Durazno  princesa diamante orgánico</t>
  </si>
  <si>
    <t>50375315</t>
  </si>
  <si>
    <t>Durazno  princesa diamante orgánico en lata o en frasco</t>
  </si>
  <si>
    <t>50335315</t>
  </si>
  <si>
    <t>Durazno  princesa diamante orgánico seco</t>
  </si>
  <si>
    <t>50325315</t>
  </si>
  <si>
    <t>Durazno  princesa diamante seco</t>
  </si>
  <si>
    <t>50364901</t>
  </si>
  <si>
    <t>Durazno abril glo en lata o en frasco</t>
  </si>
  <si>
    <t>50344907</t>
  </si>
  <si>
    <t>Durazno agosto fire congelado</t>
  </si>
  <si>
    <t>50374907</t>
  </si>
  <si>
    <t>Durazno agosto llama orgánico en lata o en frasco</t>
  </si>
  <si>
    <t>50344909</t>
  </si>
  <si>
    <t>Durazno agosto rojo congelado</t>
  </si>
  <si>
    <t>50354909</t>
  </si>
  <si>
    <t>Durazno agosto rojo congelado orgánico</t>
  </si>
  <si>
    <t>50364909</t>
  </si>
  <si>
    <t>Durazno agosto rojo en lata o en frasco</t>
  </si>
  <si>
    <t>50314909</t>
  </si>
  <si>
    <t>Durazno agosto rojo orgánico</t>
  </si>
  <si>
    <t>50374909</t>
  </si>
  <si>
    <t>Durazno agosto rojo orgánico en lata o en frasco</t>
  </si>
  <si>
    <t>50334909</t>
  </si>
  <si>
    <t>Durazno agosto rojo orgánico seco</t>
  </si>
  <si>
    <t>50324909</t>
  </si>
  <si>
    <t>Durazno agosto rojo seco</t>
  </si>
  <si>
    <t>50305354</t>
  </si>
  <si>
    <t>Durazno angel de nieve</t>
  </si>
  <si>
    <t>50345354</t>
  </si>
  <si>
    <t>Durazno angel de nieve congelado</t>
  </si>
  <si>
    <t>50355354</t>
  </si>
  <si>
    <t>Durazno angel de nieve congelado orgánico</t>
  </si>
  <si>
    <t>50365354</t>
  </si>
  <si>
    <t>Durazno angel de nieve en lata o en frasco</t>
  </si>
  <si>
    <t>50315354</t>
  </si>
  <si>
    <t>Durazno angel de nieve orgánico</t>
  </si>
  <si>
    <t>50375354</t>
  </si>
  <si>
    <t>Durazno angel de nieve orgánico en lata o en frasco</t>
  </si>
  <si>
    <t>50335354</t>
  </si>
  <si>
    <t>Durazno angel de nieve orgánico seco</t>
  </si>
  <si>
    <t>50325354</t>
  </si>
  <si>
    <t>Durazno angel de nieve seco</t>
  </si>
  <si>
    <t>50304901</t>
  </si>
  <si>
    <t>Durazno april glo</t>
  </si>
  <si>
    <t>50344901</t>
  </si>
  <si>
    <t>Durazno april glo congelado</t>
  </si>
  <si>
    <t>50354901</t>
  </si>
  <si>
    <t>Durazno april glo congelado orgánico</t>
  </si>
  <si>
    <t>50314901</t>
  </si>
  <si>
    <t>Durazno april glo orgánico</t>
  </si>
  <si>
    <t>50374901</t>
  </si>
  <si>
    <t>Durazno april glo orgánico en lata o en frasco</t>
  </si>
  <si>
    <t>50334901</t>
  </si>
  <si>
    <t>Durazno april glo orgánico seco</t>
  </si>
  <si>
    <t>50324901</t>
  </si>
  <si>
    <t>Durazno april glo seco</t>
  </si>
  <si>
    <t>50304902</t>
  </si>
  <si>
    <t>Durazno arctic mist</t>
  </si>
  <si>
    <t>50344902</t>
  </si>
  <si>
    <t>Durazno arctic mist congelado</t>
  </si>
  <si>
    <t>50354902</t>
  </si>
  <si>
    <t>Durazno arctic mist congelado orgánico</t>
  </si>
  <si>
    <t>50364902</t>
  </si>
  <si>
    <t>Durazno arctic mist en lata o en frasco</t>
  </si>
  <si>
    <t>50314902</t>
  </si>
  <si>
    <t>Durazno arctic mist orgánico</t>
  </si>
  <si>
    <t>50374902</t>
  </si>
  <si>
    <t>Durazno arctic mist orgánico en lata o en frasco</t>
  </si>
  <si>
    <t>50334902</t>
  </si>
  <si>
    <t>Durazno arctic mist orgánico seco</t>
  </si>
  <si>
    <t>50324902</t>
  </si>
  <si>
    <t>Durazno arctic mist seco</t>
  </si>
  <si>
    <t>50344905</t>
  </si>
  <si>
    <t>Durazno artic dulce congelado</t>
  </si>
  <si>
    <t>50354905</t>
  </si>
  <si>
    <t>Durazno artic dulce congelado orgánico</t>
  </si>
  <si>
    <t>50364905</t>
  </si>
  <si>
    <t>Durazno artic dulce en lata o en frasco</t>
  </si>
  <si>
    <t>50314905</t>
  </si>
  <si>
    <t>Durazno artic dulce orgánico</t>
  </si>
  <si>
    <t>50374905</t>
  </si>
  <si>
    <t>Durazno artic dulce orgánico en lata o en frasco</t>
  </si>
  <si>
    <t>50334905</t>
  </si>
  <si>
    <t>Durazno artic dulce orgánico seco</t>
  </si>
  <si>
    <t>50324905</t>
  </si>
  <si>
    <t>Durazno artic dulce seco</t>
  </si>
  <si>
    <t>50304906</t>
  </si>
  <si>
    <t>Durazno artic glo</t>
  </si>
  <si>
    <t>50344906</t>
  </si>
  <si>
    <t>Durazno artic glo congelado</t>
  </si>
  <si>
    <t>50354906</t>
  </si>
  <si>
    <t>Durazno artic glo congelado orgánico</t>
  </si>
  <si>
    <t>50364906</t>
  </si>
  <si>
    <t>Durazno artic glo en lata o en frasco</t>
  </si>
  <si>
    <t>50314906</t>
  </si>
  <si>
    <t>Durazno artic glo orgánico</t>
  </si>
  <si>
    <t>50374906</t>
  </si>
  <si>
    <t>Durazno artic glo orgánico en lata o en frasco</t>
  </si>
  <si>
    <t>50334906</t>
  </si>
  <si>
    <t>Durazno artic glo orgánico seco</t>
  </si>
  <si>
    <t>50324906</t>
  </si>
  <si>
    <t>Durazno artic glo seco</t>
  </si>
  <si>
    <t>50304903</t>
  </si>
  <si>
    <t>Durazno artic snow</t>
  </si>
  <si>
    <t>50344903</t>
  </si>
  <si>
    <t>Durazno artic snow congelado</t>
  </si>
  <si>
    <t>50354903</t>
  </si>
  <si>
    <t>Durazno artic snow congelado orgánico</t>
  </si>
  <si>
    <t>50364903</t>
  </si>
  <si>
    <t>Durazno artic snow en lata o en frasco</t>
  </si>
  <si>
    <t>50314903</t>
  </si>
  <si>
    <t>Durazno artic snow orgánico</t>
  </si>
  <si>
    <t>50374903</t>
  </si>
  <si>
    <t>Durazno artic snow orgánico en lata o en frasco</t>
  </si>
  <si>
    <t>50334903</t>
  </si>
  <si>
    <t>Durazno artic snow orgánico seco</t>
  </si>
  <si>
    <t>50324903</t>
  </si>
  <si>
    <t>Durazno artic snow seco</t>
  </si>
  <si>
    <t>50304904</t>
  </si>
  <si>
    <t>Durazno artic star</t>
  </si>
  <si>
    <t>50344904</t>
  </si>
  <si>
    <t>Durazno artic star congelado</t>
  </si>
  <si>
    <t>50354904</t>
  </si>
  <si>
    <t>Durazno artic star congelado orgánico</t>
  </si>
  <si>
    <t>50364904</t>
  </si>
  <si>
    <t>Durazno artic star en lata o en frasco</t>
  </si>
  <si>
    <t>50314904</t>
  </si>
  <si>
    <t>Durazno artic star orgánico</t>
  </si>
  <si>
    <t>50374904</t>
  </si>
  <si>
    <t>Durazno artic star orgánico en lata o en frasco</t>
  </si>
  <si>
    <t>50334904</t>
  </si>
  <si>
    <t>Durazno artic star orgánico seco</t>
  </si>
  <si>
    <t>50324904</t>
  </si>
  <si>
    <t>Durazno artic star seco</t>
  </si>
  <si>
    <t>50304905</t>
  </si>
  <si>
    <t>Durazno artic sweet</t>
  </si>
  <si>
    <t>50304910</t>
  </si>
  <si>
    <t>Durazno august estrella</t>
  </si>
  <si>
    <t>50304907</t>
  </si>
  <si>
    <t>Durazno august fire</t>
  </si>
  <si>
    <t>50354907</t>
  </si>
  <si>
    <t>Durazno august fire congelado orgánico</t>
  </si>
  <si>
    <t>50314907</t>
  </si>
  <si>
    <t>Durazno august fire orgánico</t>
  </si>
  <si>
    <t>50334907</t>
  </si>
  <si>
    <t>Durazno august fire orgánico seco</t>
  </si>
  <si>
    <t>50324907</t>
  </si>
  <si>
    <t>Durazno august fire seco</t>
  </si>
  <si>
    <t>50304909</t>
  </si>
  <si>
    <t>Durazno august rojo</t>
  </si>
  <si>
    <t>50305306</t>
  </si>
  <si>
    <t>Durazno babcock</t>
  </si>
  <si>
    <t>50345306</t>
  </si>
  <si>
    <t>Durazno babcock congelado</t>
  </si>
  <si>
    <t>50355306</t>
  </si>
  <si>
    <t>Durazno babcock congelado orgánico</t>
  </si>
  <si>
    <t>50365306</t>
  </si>
  <si>
    <t>Durazno babcock en lata o en frasco</t>
  </si>
  <si>
    <t>50315306</t>
  </si>
  <si>
    <t>Durazno babcock orgánico</t>
  </si>
  <si>
    <t>50375306</t>
  </si>
  <si>
    <t>Durazno babcock orgánico en lata o en frasco</t>
  </si>
  <si>
    <t>50335306</t>
  </si>
  <si>
    <t>Durazno babcock orgánico seco</t>
  </si>
  <si>
    <t>50325306</t>
  </si>
  <si>
    <t>Durazno babcock seco</t>
  </si>
  <si>
    <t>50304911</t>
  </si>
  <si>
    <t>Durazno big john</t>
  </si>
  <si>
    <t>50344911</t>
  </si>
  <si>
    <t>Durazno big john congelado</t>
  </si>
  <si>
    <t>50354911</t>
  </si>
  <si>
    <t>Durazno big john congelado orgánico</t>
  </si>
  <si>
    <t>50314911</t>
  </si>
  <si>
    <t>Durazno big john orgánico</t>
  </si>
  <si>
    <t>50374911</t>
  </si>
  <si>
    <t>Durazno big john orgánico en lata o en frasco</t>
  </si>
  <si>
    <t>50334911</t>
  </si>
  <si>
    <t>Durazno big john orgánico seco</t>
  </si>
  <si>
    <t>50324911</t>
  </si>
  <si>
    <t>Durazno big john seco</t>
  </si>
  <si>
    <t>50304912</t>
  </si>
  <si>
    <t>Durazno bright pearl</t>
  </si>
  <si>
    <t>50305362</t>
  </si>
  <si>
    <t>Durazno brillo de sol</t>
  </si>
  <si>
    <t>50345362</t>
  </si>
  <si>
    <t>Durazno brillo de sol congelado</t>
  </si>
  <si>
    <t>50355362</t>
  </si>
  <si>
    <t>Durazno brillo de sol congelado orgánico</t>
  </si>
  <si>
    <t>50365362</t>
  </si>
  <si>
    <t>Durazno brillo de sol en lata o en frasco</t>
  </si>
  <si>
    <t>50315362</t>
  </si>
  <si>
    <t>Durazno brillo de sol orgánico</t>
  </si>
  <si>
    <t>50375362</t>
  </si>
  <si>
    <t>Durazno brillo de sol orgánico en lata o en frasco</t>
  </si>
  <si>
    <t>50335362</t>
  </si>
  <si>
    <t>Durazno brillo de sol orgánico seco</t>
  </si>
  <si>
    <t>50325362</t>
  </si>
  <si>
    <t>Durazno brillo de sol seco</t>
  </si>
  <si>
    <t>50305307</t>
  </si>
  <si>
    <t>Durazno brittany lane</t>
  </si>
  <si>
    <t>50345307</t>
  </si>
  <si>
    <t>Durazno brittany lane congelado</t>
  </si>
  <si>
    <t>50355307</t>
  </si>
  <si>
    <t>Durazno brittany lane congelado orgánico</t>
  </si>
  <si>
    <t>50365307</t>
  </si>
  <si>
    <t>Durazno brittany lane en lata o en frasco</t>
  </si>
  <si>
    <t>50315307</t>
  </si>
  <si>
    <t>Durazno brittany lane orgánico</t>
  </si>
  <si>
    <t>50375307</t>
  </si>
  <si>
    <t>Durazno brittany lane orgánico en lata o en frasco</t>
  </si>
  <si>
    <t>50335307</t>
  </si>
  <si>
    <t>Durazno brittany lane orgánico seco</t>
  </si>
  <si>
    <t>50325307</t>
  </si>
  <si>
    <t>Durazno brittany lane seco</t>
  </si>
  <si>
    <t>50305308</t>
  </si>
  <si>
    <t>Durazno cary mac</t>
  </si>
  <si>
    <t>50345308</t>
  </si>
  <si>
    <t>Durazno cary mac congelado</t>
  </si>
  <si>
    <t>50355308</t>
  </si>
  <si>
    <t>Durazno cary mac congelado orgánico</t>
  </si>
  <si>
    <t>50365308</t>
  </si>
  <si>
    <t>Durazno cary mac en lata o en frasco</t>
  </si>
  <si>
    <t>50315308</t>
  </si>
  <si>
    <t>Durazno cary mac orgánico</t>
  </si>
  <si>
    <t>50375308</t>
  </si>
  <si>
    <t>Durazno cary mac orgánico en lata o en frasco</t>
  </si>
  <si>
    <t>50335308</t>
  </si>
  <si>
    <t>Durazno cary mac orgánico seco</t>
  </si>
  <si>
    <t>50325308</t>
  </si>
  <si>
    <t>Durazno cary mac seco</t>
  </si>
  <si>
    <t>50305344</t>
  </si>
  <si>
    <t>Durazno cielo rojo</t>
  </si>
  <si>
    <t>50345344</t>
  </si>
  <si>
    <t>Durazno cielo rojo congelado</t>
  </si>
  <si>
    <t>50355344</t>
  </si>
  <si>
    <t>Durazno cielo rojo congelado orgánico</t>
  </si>
  <si>
    <t>50365344</t>
  </si>
  <si>
    <t>Durazno cielo rojo en lata o en frasco</t>
  </si>
  <si>
    <t>50315344</t>
  </si>
  <si>
    <t>Durazno cielo rojo orgánico</t>
  </si>
  <si>
    <t>50375344</t>
  </si>
  <si>
    <t>Durazno cielo rojo orgánico en lata o en frasco</t>
  </si>
  <si>
    <t>50335344</t>
  </si>
  <si>
    <t>Durazno cielo rojo orgánico seco</t>
  </si>
  <si>
    <t>50325344</t>
  </si>
  <si>
    <t>Durazno cielo rojo seco</t>
  </si>
  <si>
    <t>50305309</t>
  </si>
  <si>
    <t>Durazno clasic</t>
  </si>
  <si>
    <t>50345309</t>
  </si>
  <si>
    <t>Durazno clásica congelado</t>
  </si>
  <si>
    <t>50355309</t>
  </si>
  <si>
    <t>Durazno clásica congelado orgánico</t>
  </si>
  <si>
    <t>50365309</t>
  </si>
  <si>
    <t>Durazno clásica en lata o en frasco</t>
  </si>
  <si>
    <t>50315309</t>
  </si>
  <si>
    <t>Durazno clásica orgánico</t>
  </si>
  <si>
    <t>50375309</t>
  </si>
  <si>
    <t>Durazno clásica orgánico en lata o en frasco</t>
  </si>
  <si>
    <t>50335309</t>
  </si>
  <si>
    <t>Durazno clásica orgánico seco</t>
  </si>
  <si>
    <t>50325309</t>
  </si>
  <si>
    <t>Durazno clásica seco</t>
  </si>
  <si>
    <t>50305370</t>
  </si>
  <si>
    <t>Durazno dama blanca</t>
  </si>
  <si>
    <t>50345370</t>
  </si>
  <si>
    <t>Durazno dama blanca congelado</t>
  </si>
  <si>
    <t>50355370</t>
  </si>
  <si>
    <t>Durazno dama blanca congelado orgánico</t>
  </si>
  <si>
    <t>50365370</t>
  </si>
  <si>
    <t>Durazno dama blanca en lata o en frasco</t>
  </si>
  <si>
    <t>50315370</t>
  </si>
  <si>
    <t>Durazno dama blanca orgánico</t>
  </si>
  <si>
    <t>50375370</t>
  </si>
  <si>
    <t>Durazno dama blanca orgánico en lata o en frasco</t>
  </si>
  <si>
    <t>50335370</t>
  </si>
  <si>
    <t>Durazno dama blanca orgánico seco</t>
  </si>
  <si>
    <t>50325370</t>
  </si>
  <si>
    <t>Durazno dama blanca seco</t>
  </si>
  <si>
    <t>50305312</t>
  </si>
  <si>
    <t>Durazno dama crimson</t>
  </si>
  <si>
    <t>50345312</t>
  </si>
  <si>
    <t>Durazno dama crimson congelado</t>
  </si>
  <si>
    <t>50355312</t>
  </si>
  <si>
    <t>Durazno dama crimson congelado orgánico</t>
  </si>
  <si>
    <t>50365312</t>
  </si>
  <si>
    <t>Durazno dama crimson en lata o en frasco</t>
  </si>
  <si>
    <t>50315312</t>
  </si>
  <si>
    <t>Durazno dama crimson orgánico</t>
  </si>
  <si>
    <t>50375312</t>
  </si>
  <si>
    <t>Durazno dama crimson orgánico en lata o en frasco</t>
  </si>
  <si>
    <t>50335312</t>
  </si>
  <si>
    <t>Durazno dama crimson orgánico seco</t>
  </si>
  <si>
    <t>50325312</t>
  </si>
  <si>
    <t>Durazno dama crimson seco</t>
  </si>
  <si>
    <t>50305303</t>
  </si>
  <si>
    <t>Durazno dama de agosto</t>
  </si>
  <si>
    <t>50345303</t>
  </si>
  <si>
    <t>Durazno dama de agosto congelado</t>
  </si>
  <si>
    <t>50355303</t>
  </si>
  <si>
    <t>Durazno dama de agosto congelado orgánico</t>
  </si>
  <si>
    <t>50365303</t>
  </si>
  <si>
    <t>Durazno dama de agosto en lata o en frasco</t>
  </si>
  <si>
    <t>50315303</t>
  </si>
  <si>
    <t>Durazno dama de agosto orgánico</t>
  </si>
  <si>
    <t>50375303</t>
  </si>
  <si>
    <t>Durazno dama de agosto orgánico en lata o en frasco</t>
  </si>
  <si>
    <t>50335303</t>
  </si>
  <si>
    <t>Durazno dama de agosto orgánico seco</t>
  </si>
  <si>
    <t>50325303</t>
  </si>
  <si>
    <t>Durazno dama de agosto seco</t>
  </si>
  <si>
    <t>50305361</t>
  </si>
  <si>
    <t>Durazno dama de azúcar</t>
  </si>
  <si>
    <t>50345361</t>
  </si>
  <si>
    <t>Durazno dama de azúcar congelado</t>
  </si>
  <si>
    <t>50355361</t>
  </si>
  <si>
    <t>Durazno dama de azúcar congelado orgánico</t>
  </si>
  <si>
    <t>50365361</t>
  </si>
  <si>
    <t>Durazno dama de azúcar en lata o en frasco</t>
  </si>
  <si>
    <t>50315361</t>
  </si>
  <si>
    <t>Durazno dama de azúcar orgánico</t>
  </si>
  <si>
    <t>50375361</t>
  </si>
  <si>
    <t>Durazno dama de azúcar orgánico en lata o en frasco</t>
  </si>
  <si>
    <t>50335361</t>
  </si>
  <si>
    <t>Durazno dama de azúcar orgánico seco</t>
  </si>
  <si>
    <t>50325361</t>
  </si>
  <si>
    <t>Durazno dama de azúcar seco</t>
  </si>
  <si>
    <t>50305305</t>
  </si>
  <si>
    <t>Durazno dama de otoño</t>
  </si>
  <si>
    <t>50345305</t>
  </si>
  <si>
    <t>Durazno dama de otoño congelado</t>
  </si>
  <si>
    <t>50355305</t>
  </si>
  <si>
    <t>Durazno dama de otoño congelado orgánico</t>
  </si>
  <si>
    <t>50365305</t>
  </si>
  <si>
    <t>Durazno dama de otoño en lata o en frasco</t>
  </si>
  <si>
    <t>50315305</t>
  </si>
  <si>
    <t>Durazno dama de otoño orgánico</t>
  </si>
  <si>
    <t>50375305</t>
  </si>
  <si>
    <t>Durazno dama de otoño orgánico en lata o en frasco</t>
  </si>
  <si>
    <t>50335305</t>
  </si>
  <si>
    <t>Durazno dama de otoño orgánico seco</t>
  </si>
  <si>
    <t>50325305</t>
  </si>
  <si>
    <t>Durazno dama de otoño seco</t>
  </si>
  <si>
    <t>50305357</t>
  </si>
  <si>
    <t>Durazno dama de primavera</t>
  </si>
  <si>
    <t>50345357</t>
  </si>
  <si>
    <t>Durazno dama de primavera congelado</t>
  </si>
  <si>
    <t>50355357</t>
  </si>
  <si>
    <t>Durazno dama de primavera congelado orgánico</t>
  </si>
  <si>
    <t>50365357</t>
  </si>
  <si>
    <t>Durazno dama de primavera en lata o en frasco</t>
  </si>
  <si>
    <t>50315357</t>
  </si>
  <si>
    <t>Durazno dama de primavera orgánico</t>
  </si>
  <si>
    <t>50375357</t>
  </si>
  <si>
    <t>Durazno dama de primavera orgánico en lata o en frasco</t>
  </si>
  <si>
    <t>50335357</t>
  </si>
  <si>
    <t>Durazno dama de primavera orgánico seco</t>
  </si>
  <si>
    <t>50325357</t>
  </si>
  <si>
    <t>Durazno dama de primavera seco</t>
  </si>
  <si>
    <t>50305319</t>
  </si>
  <si>
    <t>Durazno dama elegante</t>
  </si>
  <si>
    <t>50345319</t>
  </si>
  <si>
    <t>Durazno dama elegante congelado</t>
  </si>
  <si>
    <t>50345322</t>
  </si>
  <si>
    <t>50355319</t>
  </si>
  <si>
    <t>Durazno dama elegante congelado orgánico</t>
  </si>
  <si>
    <t>50355322</t>
  </si>
  <si>
    <t>50365319</t>
  </si>
  <si>
    <t>Durazno dama elegante en lata o en frasco</t>
  </si>
  <si>
    <t>50365322</t>
  </si>
  <si>
    <t>50315319</t>
  </si>
  <si>
    <t>Durazno dama elegante orgánico</t>
  </si>
  <si>
    <t>50315322</t>
  </si>
  <si>
    <t>50375319</t>
  </si>
  <si>
    <t>Durazno dama elegante orgánico en lata o en frasco</t>
  </si>
  <si>
    <t>50375322</t>
  </si>
  <si>
    <t>50335319</t>
  </si>
  <si>
    <t>Durazno dama elegante orgánico seco</t>
  </si>
  <si>
    <t>50335322</t>
  </si>
  <si>
    <t>50325319</t>
  </si>
  <si>
    <t>Durazno dama elegante seco</t>
  </si>
  <si>
    <t>50325322</t>
  </si>
  <si>
    <t>50305322</t>
  </si>
  <si>
    <t>Durazno dama fancy</t>
  </si>
  <si>
    <t>50305350</t>
  </si>
  <si>
    <t>Durazno dama real</t>
  </si>
  <si>
    <t>50325350</t>
  </si>
  <si>
    <t>Durazno dama real seco</t>
  </si>
  <si>
    <t>50305347</t>
  </si>
  <si>
    <t>Durazno dama rica</t>
  </si>
  <si>
    <t>50345347</t>
  </si>
  <si>
    <t>Durazno dama rica congelado</t>
  </si>
  <si>
    <t>50355347</t>
  </si>
  <si>
    <t>Durazno dama rica congelado orgánico</t>
  </si>
  <si>
    <t>50365347</t>
  </si>
  <si>
    <t>Durazno dama rica en lata o en frasco</t>
  </si>
  <si>
    <t>50315347</t>
  </si>
  <si>
    <t>Durazno dama rica orgánico</t>
  </si>
  <si>
    <t>50375347</t>
  </si>
  <si>
    <t>Durazno dama rica orgánico en lata o en frasco</t>
  </si>
  <si>
    <t>50335347</t>
  </si>
  <si>
    <t>Durazno dama rica orgánico seco</t>
  </si>
  <si>
    <t>50325347</t>
  </si>
  <si>
    <t>Durazno dama rica seco</t>
  </si>
  <si>
    <t>50305342</t>
  </si>
  <si>
    <t>Durazno dama roja</t>
  </si>
  <si>
    <t>50345342</t>
  </si>
  <si>
    <t>Durazno dama roja congelado</t>
  </si>
  <si>
    <t>50355342</t>
  </si>
  <si>
    <t>Durazno dama roja congelado orgánico</t>
  </si>
  <si>
    <t>50365342</t>
  </si>
  <si>
    <t>Durazno dama roja en lata o en frasco</t>
  </si>
  <si>
    <t>50315342</t>
  </si>
  <si>
    <t>Durazno dama roja orgánico</t>
  </si>
  <si>
    <t>50375342</t>
  </si>
  <si>
    <t>Durazno dama roja orgánico en lata o en frasco</t>
  </si>
  <si>
    <t>50335342</t>
  </si>
  <si>
    <t>Durazno dama roja orgánico seco</t>
  </si>
  <si>
    <t>50325342</t>
  </si>
  <si>
    <t>Durazno dama roja seco</t>
  </si>
  <si>
    <t>50345350</t>
  </si>
  <si>
    <t>Durazno dama royal congelado</t>
  </si>
  <si>
    <t>50355350</t>
  </si>
  <si>
    <t>Durazno dama royal congelado orgánico</t>
  </si>
  <si>
    <t>50365350</t>
  </si>
  <si>
    <t>Durazno dama royal en lata o en frasco</t>
  </si>
  <si>
    <t>50315350</t>
  </si>
  <si>
    <t>Durazno dama royal orgánico</t>
  </si>
  <si>
    <t>50375350</t>
  </si>
  <si>
    <t>Durazno dama royal orgánico en lata o en frasco</t>
  </si>
  <si>
    <t>50335350</t>
  </si>
  <si>
    <t>Durazno dama royal orgánico seco</t>
  </si>
  <si>
    <t>50305364</t>
  </si>
  <si>
    <t>Durazno dama super</t>
  </si>
  <si>
    <t>50345364</t>
  </si>
  <si>
    <t>Durazno dama super congelado</t>
  </si>
  <si>
    <t>50355364</t>
  </si>
  <si>
    <t>Durazno dama super congelado orgánico</t>
  </si>
  <si>
    <t>50365364</t>
  </si>
  <si>
    <t>Durazno dama super en lata o en frasco</t>
  </si>
  <si>
    <t>50315364</t>
  </si>
  <si>
    <t>Durazno dama super orgánico</t>
  </si>
  <si>
    <t>50375364</t>
  </si>
  <si>
    <t>Durazno dama super orgánico en lata o en frasco</t>
  </si>
  <si>
    <t>50335364</t>
  </si>
  <si>
    <t>Durazno dama super orgánico seco</t>
  </si>
  <si>
    <t>50325364</t>
  </si>
  <si>
    <t>Durazno dama super seco</t>
  </si>
  <si>
    <t>50305371</t>
  </si>
  <si>
    <t>Durazno dama zee</t>
  </si>
  <si>
    <t>50345371</t>
  </si>
  <si>
    <t>Durazno dama zee congelado</t>
  </si>
  <si>
    <t>50355371</t>
  </si>
  <si>
    <t>Durazno dama zee congelado orgánico</t>
  </si>
  <si>
    <t>50365371</t>
  </si>
  <si>
    <t>Durazno dama zee en lata o en frasco</t>
  </si>
  <si>
    <t>50315371</t>
  </si>
  <si>
    <t>Durazno dama zee orgánico</t>
  </si>
  <si>
    <t>50375371</t>
  </si>
  <si>
    <t>Durazno dama zee orgánico en lata o en frasco</t>
  </si>
  <si>
    <t>50335371</t>
  </si>
  <si>
    <t>Durazno dama zee orgánico seco</t>
  </si>
  <si>
    <t>50325371</t>
  </si>
  <si>
    <t>Durazno dama zee seco</t>
  </si>
  <si>
    <t>50304923</t>
  </si>
  <si>
    <t>Durazno delicia de jardín</t>
  </si>
  <si>
    <t>50344923</t>
  </si>
  <si>
    <t>Durazno delicia de jardín congelado</t>
  </si>
  <si>
    <t>50354923</t>
  </si>
  <si>
    <t>Durazno delicia de jardín congelado orgánico</t>
  </si>
  <si>
    <t>50364923</t>
  </si>
  <si>
    <t>Durazno delicia de jardín en lata o en frasco</t>
  </si>
  <si>
    <t>50314923</t>
  </si>
  <si>
    <t>Durazno delicia de jardín orgánico</t>
  </si>
  <si>
    <t>50374923</t>
  </si>
  <si>
    <t>Durazno delicia de jardín orgánico en lata o en frasco</t>
  </si>
  <si>
    <t>50334923</t>
  </si>
  <si>
    <t>Durazno delicia de jardín orgánico seco</t>
  </si>
  <si>
    <t>50324923</t>
  </si>
  <si>
    <t>Durazno delicia de jardín seco</t>
  </si>
  <si>
    <t>50304913</t>
  </si>
  <si>
    <t>Durazno diamante bright</t>
  </si>
  <si>
    <t>50344913</t>
  </si>
  <si>
    <t>Durazno diamante brillante congelado</t>
  </si>
  <si>
    <t>50354913</t>
  </si>
  <si>
    <t>Durazno diamante brillante congelado orgánico</t>
  </si>
  <si>
    <t>50364913</t>
  </si>
  <si>
    <t>Durazno diamante brillante en lata o en frasco</t>
  </si>
  <si>
    <t>50314913</t>
  </si>
  <si>
    <t>Durazno diamante brillante orgánico</t>
  </si>
  <si>
    <t>50374913</t>
  </si>
  <si>
    <t>Durazno diamante brillante orgánico en lata o en frasco</t>
  </si>
  <si>
    <t>50334913</t>
  </si>
  <si>
    <t>Durazno diamante brillante orgánico seco</t>
  </si>
  <si>
    <t>50324913</t>
  </si>
  <si>
    <t>Durazno diamante brillante seco</t>
  </si>
  <si>
    <t>50304940</t>
  </si>
  <si>
    <t>Durazno diamante de rosa</t>
  </si>
  <si>
    <t>50344940</t>
  </si>
  <si>
    <t>Durazno diamante de rosa congelado</t>
  </si>
  <si>
    <t>50354940</t>
  </si>
  <si>
    <t>Durazno diamante de rosa congelado orgánico</t>
  </si>
  <si>
    <t>50364940</t>
  </si>
  <si>
    <t>Durazno diamante de rosa en lata o en frasco</t>
  </si>
  <si>
    <t>50314940</t>
  </si>
  <si>
    <t>Durazno diamante de rosa orgánico</t>
  </si>
  <si>
    <t>50374940</t>
  </si>
  <si>
    <t>Durazno diamante de rosa orgánico en lata o en frasco</t>
  </si>
  <si>
    <t>50334940</t>
  </si>
  <si>
    <t>Durazno diamante de rosa orgánico seco</t>
  </si>
  <si>
    <t>50324940</t>
  </si>
  <si>
    <t>Durazno diamante de rosa seco</t>
  </si>
  <si>
    <t>50304931</t>
  </si>
  <si>
    <t>Durazno diamante mayo</t>
  </si>
  <si>
    <t>50344931</t>
  </si>
  <si>
    <t>Durazno diamante mayo congelado</t>
  </si>
  <si>
    <t>50354931</t>
  </si>
  <si>
    <t>Durazno diamante mayo congelado orgánico</t>
  </si>
  <si>
    <t>50364931</t>
  </si>
  <si>
    <t>Durazno diamante mayo en lata o en frasco</t>
  </si>
  <si>
    <t>50314931</t>
  </si>
  <si>
    <t>Durazno diamante mayo orgánico</t>
  </si>
  <si>
    <t>50374931</t>
  </si>
  <si>
    <t>Durazno diamante mayo orgánico en lata o en frasco</t>
  </si>
  <si>
    <t>50334931</t>
  </si>
  <si>
    <t>Durazno diamante mayo orgánico seco</t>
  </si>
  <si>
    <t>50324931</t>
  </si>
  <si>
    <t>Durazno diamante mayo seco</t>
  </si>
  <si>
    <t>50304914</t>
  </si>
  <si>
    <t>Durazno diamante ray</t>
  </si>
  <si>
    <t>50344914</t>
  </si>
  <si>
    <t>Durazno diamante ray congelado</t>
  </si>
  <si>
    <t>50354914</t>
  </si>
  <si>
    <t>Durazno diamante ray congelado orgánico</t>
  </si>
  <si>
    <t>50314914</t>
  </si>
  <si>
    <t>Durazno diamante ray orgánico</t>
  </si>
  <si>
    <t>50334914</t>
  </si>
  <si>
    <t>Durazno diamante ray orgánico seco</t>
  </si>
  <si>
    <t>50324914</t>
  </si>
  <si>
    <t>Durazno diamante ray seco</t>
  </si>
  <si>
    <t>50364914</t>
  </si>
  <si>
    <t>Durazno diamante rayo en lata o en frasco</t>
  </si>
  <si>
    <t>50374914</t>
  </si>
  <si>
    <t>Durazno diamante rayo orgánico en lata o en frasco</t>
  </si>
  <si>
    <t>50304935</t>
  </si>
  <si>
    <t>Durazno diamante rojo</t>
  </si>
  <si>
    <t>50344935</t>
  </si>
  <si>
    <t>Durazno diamante rojo congelado</t>
  </si>
  <si>
    <t>50354935</t>
  </si>
  <si>
    <t>Durazno diamante rojo congelado orgánico</t>
  </si>
  <si>
    <t>50364935</t>
  </si>
  <si>
    <t>Durazno diamante rojo en lata o en frasco</t>
  </si>
  <si>
    <t>50314935</t>
  </si>
  <si>
    <t>Durazno diamante rojo orgánico</t>
  </si>
  <si>
    <t>50374935</t>
  </si>
  <si>
    <t>Durazno diamante rojo orgánico en lata o en frasco</t>
  </si>
  <si>
    <t>50334935</t>
  </si>
  <si>
    <t>Durazno diamante rojo orgánico seco</t>
  </si>
  <si>
    <t>50324935</t>
  </si>
  <si>
    <t>Durazno diamante rojo seco</t>
  </si>
  <si>
    <t>50304942</t>
  </si>
  <si>
    <t>Durazno diamante ryby</t>
  </si>
  <si>
    <t>50344942</t>
  </si>
  <si>
    <t>Durazno diamante ryby congelado</t>
  </si>
  <si>
    <t>50354942</t>
  </si>
  <si>
    <t>Durazno diamante ryby congelado orgánico</t>
  </si>
  <si>
    <t>50364942</t>
  </si>
  <si>
    <t>Durazno diamante ryby en lata o en frasco</t>
  </si>
  <si>
    <t>50314942</t>
  </si>
  <si>
    <t>Durazno diamante ryby orgánico</t>
  </si>
  <si>
    <t>50374942</t>
  </si>
  <si>
    <t>Durazno diamante ryby orgánico en lata o en frasco</t>
  </si>
  <si>
    <t>50334942</t>
  </si>
  <si>
    <t>Durazno diamante ryby orgánico seco</t>
  </si>
  <si>
    <t>50324942</t>
  </si>
  <si>
    <t>Durazno diamante ryby seco</t>
  </si>
  <si>
    <t>50304916</t>
  </si>
  <si>
    <t>Durazno diamante temprano</t>
  </si>
  <si>
    <t>50344916</t>
  </si>
  <si>
    <t>Durazno diamante temprano congelado</t>
  </si>
  <si>
    <t>50354916</t>
  </si>
  <si>
    <t>Durazno diamante temprano congelado orgánico</t>
  </si>
  <si>
    <t>50364916</t>
  </si>
  <si>
    <t>Durazno diamante temprano en lata o en frasco</t>
  </si>
  <si>
    <t>50314916</t>
  </si>
  <si>
    <t>Durazno diamante temprano orgánico</t>
  </si>
  <si>
    <t>50374916</t>
  </si>
  <si>
    <t>Durazno diamante temprano orgánico en lata o en frasco</t>
  </si>
  <si>
    <t>50334916</t>
  </si>
  <si>
    <t>Durazno diamante temprano orgánico seco</t>
  </si>
  <si>
    <t>50324916</t>
  </si>
  <si>
    <t>Durazno diamante temprano seco</t>
  </si>
  <si>
    <t>50305310</t>
  </si>
  <si>
    <t>Durazno dulce del campo</t>
  </si>
  <si>
    <t>50345310</t>
  </si>
  <si>
    <t>Durazno dulce del campo congelado</t>
  </si>
  <si>
    <t>50355310</t>
  </si>
  <si>
    <t>Durazno dulce del campo congelado orgánico</t>
  </si>
  <si>
    <t>50365310</t>
  </si>
  <si>
    <t>Durazno dulce del campo en lata o en frasco</t>
  </si>
  <si>
    <t>50315310</t>
  </si>
  <si>
    <t>Durazno dulce del campo orgánico</t>
  </si>
  <si>
    <t>50375310</t>
  </si>
  <si>
    <t>Durazno dulce del campo orgánico en lata o en frasco</t>
  </si>
  <si>
    <t>50335310</t>
  </si>
  <si>
    <t>Durazno dulce del campo orgánico seco</t>
  </si>
  <si>
    <t>50325310</t>
  </si>
  <si>
    <t>Durazno dulce del campo seco</t>
  </si>
  <si>
    <t>50305360</t>
  </si>
  <si>
    <t>Durazno dulce gigante</t>
  </si>
  <si>
    <t>50345360</t>
  </si>
  <si>
    <t>Durazno dulce gigante congelado</t>
  </si>
  <si>
    <t>50355360</t>
  </si>
  <si>
    <t>Durazno dulce gigante congelado orgánico</t>
  </si>
  <si>
    <t>50365360</t>
  </si>
  <si>
    <t>Durazno dulce gigante en lata o en frasco</t>
  </si>
  <si>
    <t>50315360</t>
  </si>
  <si>
    <t>Durazno dulce gigante orgánico</t>
  </si>
  <si>
    <t>50375360</t>
  </si>
  <si>
    <t>Durazno dulce gigante orgánico en lata o en frasco</t>
  </si>
  <si>
    <t>50335360</t>
  </si>
  <si>
    <t>Durazno dulce gigante orgánico seco</t>
  </si>
  <si>
    <t>50325360</t>
  </si>
  <si>
    <t>Durazno dulce gigante seco</t>
  </si>
  <si>
    <t>50304915</t>
  </si>
  <si>
    <t>Durazno earligo</t>
  </si>
  <si>
    <t>50344915</t>
  </si>
  <si>
    <t>Durazno earligo congelado</t>
  </si>
  <si>
    <t>50354915</t>
  </si>
  <si>
    <t>Durazno earligo congelado orgánico</t>
  </si>
  <si>
    <t>50364915</t>
  </si>
  <si>
    <t>Durazno earligo en lata o en frasco</t>
  </si>
  <si>
    <t>50314915</t>
  </si>
  <si>
    <t>Durazno earligo orgánico</t>
  </si>
  <si>
    <t>50374915</t>
  </si>
  <si>
    <t>Durazno earligo orgánico en lata o en frasco</t>
  </si>
  <si>
    <t>50334915</t>
  </si>
  <si>
    <t>Durazno earligo orgánico seco</t>
  </si>
  <si>
    <t>50324915</t>
  </si>
  <si>
    <t>Durazno earligo seco</t>
  </si>
  <si>
    <t>50305316</t>
  </si>
  <si>
    <t>Durazno earlrich</t>
  </si>
  <si>
    <t>50345316</t>
  </si>
  <si>
    <t>Durazno earlrich congelado</t>
  </si>
  <si>
    <t>50355316</t>
  </si>
  <si>
    <t>Durazno earlrich congelado orgánico</t>
  </si>
  <si>
    <t>50365316</t>
  </si>
  <si>
    <t>Durazno earlrich en lata o en frasco</t>
  </si>
  <si>
    <t>50315316</t>
  </si>
  <si>
    <t>Durazno earlrich orgánico</t>
  </si>
  <si>
    <t>50375316</t>
  </si>
  <si>
    <t>Durazno earlrich orgánico en lata o en frasco</t>
  </si>
  <si>
    <t>50335316</t>
  </si>
  <si>
    <t>Durazno earlrich orgánico seco</t>
  </si>
  <si>
    <t>50325316</t>
  </si>
  <si>
    <t>Durazno earlrich seco</t>
  </si>
  <si>
    <t>50305318</t>
  </si>
  <si>
    <t>Durazno early treat</t>
  </si>
  <si>
    <t>50345318</t>
  </si>
  <si>
    <t>Durazno early treat congelado</t>
  </si>
  <si>
    <t>50355318</t>
  </si>
  <si>
    <t>Durazno early treat congelado orgánico</t>
  </si>
  <si>
    <t>50365318</t>
  </si>
  <si>
    <t>Durazno early treat en lata o en frasco</t>
  </si>
  <si>
    <t>50315318</t>
  </si>
  <si>
    <t>Durazno early treat orgánico</t>
  </si>
  <si>
    <t>50375318</t>
  </si>
  <si>
    <t>Durazno early treat orgánico en lata o en frasco</t>
  </si>
  <si>
    <t>50335318</t>
  </si>
  <si>
    <t>Durazno early treat orgánico seco</t>
  </si>
  <si>
    <t>50325318</t>
  </si>
  <si>
    <t>Durazno early treat seco</t>
  </si>
  <si>
    <t>50305320</t>
  </si>
  <si>
    <t>Durazno emperatriz</t>
  </si>
  <si>
    <t>50345320</t>
  </si>
  <si>
    <t>Durazno emperatriz congelado</t>
  </si>
  <si>
    <t>50355320</t>
  </si>
  <si>
    <t>Durazno emperatriz congelado orgánico</t>
  </si>
  <si>
    <t>50365320</t>
  </si>
  <si>
    <t>Durazno emperatriz en lata o en frasco</t>
  </si>
  <si>
    <t>50315320</t>
  </si>
  <si>
    <t>Durazno emperatriz orgánico</t>
  </si>
  <si>
    <t>50375320</t>
  </si>
  <si>
    <t>Durazno emperatriz orgánico en lata o en frasco</t>
  </si>
  <si>
    <t>50335320</t>
  </si>
  <si>
    <t>Durazno emperatriz orgánico seco</t>
  </si>
  <si>
    <t>50325320</t>
  </si>
  <si>
    <t>Durazno emperatriz seco</t>
  </si>
  <si>
    <t>50305321</t>
  </si>
  <si>
    <t>Durazno encoré</t>
  </si>
  <si>
    <t>50345321</t>
  </si>
  <si>
    <t>Durazno encoré congelado</t>
  </si>
  <si>
    <t>50355321</t>
  </si>
  <si>
    <t>Durazno encoré congelado orgánico</t>
  </si>
  <si>
    <t>50365321</t>
  </si>
  <si>
    <t>Durazno encoré en lata o en frasco</t>
  </si>
  <si>
    <t>50315321</t>
  </si>
  <si>
    <t>Durazno encoré orgánico</t>
  </si>
  <si>
    <t>50375321</t>
  </si>
  <si>
    <t>Durazno encoré orgánico en lata o en frasco</t>
  </si>
  <si>
    <t>50335321</t>
  </si>
  <si>
    <t>Durazno encoré orgánico seco</t>
  </si>
  <si>
    <t>50325321</t>
  </si>
  <si>
    <t>Durazno encoré seco</t>
  </si>
  <si>
    <t>50305301</t>
  </si>
  <si>
    <t>Durazno escudo amber</t>
  </si>
  <si>
    <t>50345301</t>
  </si>
  <si>
    <t>Durazno escudo amber congelado</t>
  </si>
  <si>
    <t>50355301</t>
  </si>
  <si>
    <t>Durazno escudo amber congelado orgánico</t>
  </si>
  <si>
    <t>50365301</t>
  </si>
  <si>
    <t>Durazno escudo amber en lata o en frasco</t>
  </si>
  <si>
    <t>50315301</t>
  </si>
  <si>
    <t>Durazno escudo amber orgánico</t>
  </si>
  <si>
    <t>50375301</t>
  </si>
  <si>
    <t>Durazno escudo amber orgánico en lata o en frasco</t>
  </si>
  <si>
    <t>50335301</t>
  </si>
  <si>
    <t>Durazno escudo amber orgánico seco</t>
  </si>
  <si>
    <t>50325301</t>
  </si>
  <si>
    <t>Durazno escudo amber seco</t>
  </si>
  <si>
    <t>50305311</t>
  </si>
  <si>
    <t>Durazno escudo de cielo</t>
  </si>
  <si>
    <t>50345311</t>
  </si>
  <si>
    <t>Durazno escudo de cielo congelado</t>
  </si>
  <si>
    <t>50355311</t>
  </si>
  <si>
    <t>Durazno escudo de cielo congelado orgánico</t>
  </si>
  <si>
    <t>50365311</t>
  </si>
  <si>
    <t>Durazno escudo de cielo en lata o en frasco</t>
  </si>
  <si>
    <t>50315311</t>
  </si>
  <si>
    <t>Durazno escudo de cielo orgánico</t>
  </si>
  <si>
    <t>50375311</t>
  </si>
  <si>
    <t>Durazno escudo de cielo orgánico en lata o en frasco</t>
  </si>
  <si>
    <t>50335311</t>
  </si>
  <si>
    <t>Durazno escudo de cielo orgánico seco</t>
  </si>
  <si>
    <t>50325311</t>
  </si>
  <si>
    <t>Durazno escudo de cielo seco</t>
  </si>
  <si>
    <t>50305324</t>
  </si>
  <si>
    <t>Durazno escudo de llama</t>
  </si>
  <si>
    <t>50345324</t>
  </si>
  <si>
    <t>Durazno escudo de llama congelado</t>
  </si>
  <si>
    <t>50355324</t>
  </si>
  <si>
    <t>Durazno escudo de llama congelado orgánico</t>
  </si>
  <si>
    <t>50365324</t>
  </si>
  <si>
    <t>Durazno escudo de llama en lata o en frasco</t>
  </si>
  <si>
    <t>50315324</t>
  </si>
  <si>
    <t>Durazno escudo de llama orgánico</t>
  </si>
  <si>
    <t>50375324</t>
  </si>
  <si>
    <t>Durazno escudo de llama orgánico en lata o en frasco</t>
  </si>
  <si>
    <t>50335324</t>
  </si>
  <si>
    <t>Durazno escudo de llama orgánico seco</t>
  </si>
  <si>
    <t>50325324</t>
  </si>
  <si>
    <t>Durazno escudo de llama seco</t>
  </si>
  <si>
    <t>50305359</t>
  </si>
  <si>
    <t>Durazno escudo de primavera</t>
  </si>
  <si>
    <t>50345359</t>
  </si>
  <si>
    <t>Durazno escudo de primavera congelado</t>
  </si>
  <si>
    <t>50355359</t>
  </si>
  <si>
    <t>Durazno escudo de primavera congelado orgánico</t>
  </si>
  <si>
    <t>50365359</t>
  </si>
  <si>
    <t>Durazno escudo de primavera en lata o en frasco</t>
  </si>
  <si>
    <t>50315359</t>
  </si>
  <si>
    <t>Durazno escudo de primavera orgánico</t>
  </si>
  <si>
    <t>50375359</t>
  </si>
  <si>
    <t>Durazno escudo de primavera orgánico en lata o en frasco</t>
  </si>
  <si>
    <t>50335359</t>
  </si>
  <si>
    <t>Durazno escudo de primavera orgánico seco</t>
  </si>
  <si>
    <t>50325359</t>
  </si>
  <si>
    <t>Durazno escudo de primavera seco</t>
  </si>
  <si>
    <t>50305341</t>
  </si>
  <si>
    <t>Durazno escudo de reina</t>
  </si>
  <si>
    <t>50345341</t>
  </si>
  <si>
    <t>Durazno escudo de reina congelado</t>
  </si>
  <si>
    <t>50355341</t>
  </si>
  <si>
    <t>Durazno escudo de reina congelado orgánico</t>
  </si>
  <si>
    <t>50365341</t>
  </si>
  <si>
    <t>Durazno escudo de reina en lata o en frasco</t>
  </si>
  <si>
    <t>50315341</t>
  </si>
  <si>
    <t>Durazno escudo de reina orgánico</t>
  </si>
  <si>
    <t>50375341</t>
  </si>
  <si>
    <t>Durazno escudo de reina orgánico en lata o en frasco</t>
  </si>
  <si>
    <t>50335341</t>
  </si>
  <si>
    <t>Durazno escudo de reina orgánico seco</t>
  </si>
  <si>
    <t>50325341</t>
  </si>
  <si>
    <t>Durazno escudo de reina seco</t>
  </si>
  <si>
    <t>50305326</t>
  </si>
  <si>
    <t>Durazno escudo de sabor</t>
  </si>
  <si>
    <t>50345326</t>
  </si>
  <si>
    <t>Durazno escudo de sabor congelado</t>
  </si>
  <si>
    <t>50355326</t>
  </si>
  <si>
    <t>Durazno escudo de sabor congelado orgánico</t>
  </si>
  <si>
    <t>50365326</t>
  </si>
  <si>
    <t>Durazno escudo de sabor en lata o en frasco</t>
  </si>
  <si>
    <t>50315326</t>
  </si>
  <si>
    <t>Durazno escudo de sabor orgánico</t>
  </si>
  <si>
    <t>50375326</t>
  </si>
  <si>
    <t>Durazno escudo de sabor orgánico en lata o en frasco</t>
  </si>
  <si>
    <t>50335326</t>
  </si>
  <si>
    <t>Durazno escudo de sabor orgánico seco</t>
  </si>
  <si>
    <t>50325326</t>
  </si>
  <si>
    <t>Durazno escudo de sabor seco</t>
  </si>
  <si>
    <t>50344910</t>
  </si>
  <si>
    <t>Durazno estrella de agosto congelado</t>
  </si>
  <si>
    <t>50354910</t>
  </si>
  <si>
    <t>Durazno estrella de agosto congelado orgánico</t>
  </si>
  <si>
    <t>50364910</t>
  </si>
  <si>
    <t>Durazno estrella de agosto en lata o en frasco</t>
  </si>
  <si>
    <t>50314910</t>
  </si>
  <si>
    <t>Durazno estrella de agosto orgánico</t>
  </si>
  <si>
    <t>50374910</t>
  </si>
  <si>
    <t>Durazno estrella de agosto orgánico en lata o en frasco</t>
  </si>
  <si>
    <t>50334910</t>
  </si>
  <si>
    <t>Durazno estrella de agosto orgánico seco</t>
  </si>
  <si>
    <t>50324910</t>
  </si>
  <si>
    <t>Durazno estrella de agosto seco</t>
  </si>
  <si>
    <t>50304917</t>
  </si>
  <si>
    <t>Durazno fairlane</t>
  </si>
  <si>
    <t>50344917</t>
  </si>
  <si>
    <t>Durazno fairlane congelado</t>
  </si>
  <si>
    <t>50354917</t>
  </si>
  <si>
    <t>Durazno fairlane congelado orgánico</t>
  </si>
  <si>
    <t>50364917</t>
  </si>
  <si>
    <t>Durazno fairlane en lata o en frasco</t>
  </si>
  <si>
    <t>50314917</t>
  </si>
  <si>
    <t>Durazno fairlane orgánico</t>
  </si>
  <si>
    <t>50374917</t>
  </si>
  <si>
    <t>Durazno fairlane orgánico en lata o en frasco</t>
  </si>
  <si>
    <t>50334917</t>
  </si>
  <si>
    <t>Durazno fairlane orgánico seco</t>
  </si>
  <si>
    <t>50324917</t>
  </si>
  <si>
    <t>Durazno fairlane seco</t>
  </si>
  <si>
    <t>50304918</t>
  </si>
  <si>
    <t>Durazno fantasia</t>
  </si>
  <si>
    <t>50344918</t>
  </si>
  <si>
    <t>Durazno fantasia congelado</t>
  </si>
  <si>
    <t>50354918</t>
  </si>
  <si>
    <t>Durazno fantasia congelado orgánico</t>
  </si>
  <si>
    <t>50364918</t>
  </si>
  <si>
    <t>Durazno fantasia en lata o en frasco</t>
  </si>
  <si>
    <t>50314918</t>
  </si>
  <si>
    <t>Durazno fantasia orgánico</t>
  </si>
  <si>
    <t>50374918</t>
  </si>
  <si>
    <t>Durazno fantasía orgánico en lata o en frasco</t>
  </si>
  <si>
    <t>50334918</t>
  </si>
  <si>
    <t>Durazno fantasia orgánico seco</t>
  </si>
  <si>
    <t>50324918</t>
  </si>
  <si>
    <t>Durazno fantasia seco</t>
  </si>
  <si>
    <t>50354921</t>
  </si>
  <si>
    <t>Durazno flamekist congelado orgánico</t>
  </si>
  <si>
    <t>50364921</t>
  </si>
  <si>
    <t>Durazno flamekist en lata o en frasco</t>
  </si>
  <si>
    <t>50374921</t>
  </si>
  <si>
    <t>Durazno flamekist orgánico en lata o en frasco</t>
  </si>
  <si>
    <t>50364907</t>
  </si>
  <si>
    <t>Durazno fuego de agosto en lata o en frasco</t>
  </si>
  <si>
    <t>50304920</t>
  </si>
  <si>
    <t>Durazno fuego dulce</t>
  </si>
  <si>
    <t>50344920</t>
  </si>
  <si>
    <t>Durazno fuego dulce congelado</t>
  </si>
  <si>
    <t>50354920</t>
  </si>
  <si>
    <t>Durazno fuego dulce congelado orgánico</t>
  </si>
  <si>
    <t>50364920</t>
  </si>
  <si>
    <t>Durazno fuego dulce en lata o en frasco</t>
  </si>
  <si>
    <t>50314920</t>
  </si>
  <si>
    <t>Durazno fuego dulce orgánico</t>
  </si>
  <si>
    <t>50374920</t>
  </si>
  <si>
    <t>Durazno fuego dulce orgánico en lata o en frasco</t>
  </si>
  <si>
    <t>50334920</t>
  </si>
  <si>
    <t>Durazno fuego dulce orgánico seco</t>
  </si>
  <si>
    <t>50324920</t>
  </si>
  <si>
    <t>Durazno fuego dulce seco</t>
  </si>
  <si>
    <t>50304955</t>
  </si>
  <si>
    <t>Durazno fuego zee</t>
  </si>
  <si>
    <t>50344955</t>
  </si>
  <si>
    <t>Durazno fuego zee congelado</t>
  </si>
  <si>
    <t>50354955</t>
  </si>
  <si>
    <t>Durazno fuego zee congelado orgánico</t>
  </si>
  <si>
    <t>50364955</t>
  </si>
  <si>
    <t>Durazno fuego zee en lata o en frasco</t>
  </si>
  <si>
    <t>50314955</t>
  </si>
  <si>
    <t>Durazno fuego zee orgánico</t>
  </si>
  <si>
    <t>50374955</t>
  </si>
  <si>
    <t>Durazno fuego zee orgánico en lata o en frasco</t>
  </si>
  <si>
    <t>50334955</t>
  </si>
  <si>
    <t>Durazno fuego zee orgánico seco</t>
  </si>
  <si>
    <t>50324955</t>
  </si>
  <si>
    <t>Durazno fuego zee seco</t>
  </si>
  <si>
    <t>50305355</t>
  </si>
  <si>
    <t>Durazno gema de nieve</t>
  </si>
  <si>
    <t>50345355</t>
  </si>
  <si>
    <t>Durazno gema de nieve congelado</t>
  </si>
  <si>
    <t>50355355</t>
  </si>
  <si>
    <t>Durazno gema de nieve congelado orgánico</t>
  </si>
  <si>
    <t>50365355</t>
  </si>
  <si>
    <t>Durazno gema de nieve en lata o en frasco</t>
  </si>
  <si>
    <t>50315355</t>
  </si>
  <si>
    <t>Durazno gema de nieve orgánico</t>
  </si>
  <si>
    <t>50375355</t>
  </si>
  <si>
    <t>Durazno gema de nieve orgánico en lata o en frasco</t>
  </si>
  <si>
    <t>50335355</t>
  </si>
  <si>
    <t>Durazno gema de nieve orgánico seco</t>
  </si>
  <si>
    <t>50325355</t>
  </si>
  <si>
    <t>Durazno gema de nieve seco</t>
  </si>
  <si>
    <t>50305353</t>
  </si>
  <si>
    <t>Durazno gema sierra</t>
  </si>
  <si>
    <t>50345353</t>
  </si>
  <si>
    <t>Durazno gema sierra congelado</t>
  </si>
  <si>
    <t>50355353</t>
  </si>
  <si>
    <t>Durazno gema sierra congelado orgánico</t>
  </si>
  <si>
    <t>50365353</t>
  </si>
  <si>
    <t>Durazno gema sierra en lata o en frasco</t>
  </si>
  <si>
    <t>50315353</t>
  </si>
  <si>
    <t>Durazno gema sierra orgánico</t>
  </si>
  <si>
    <t>50375353</t>
  </si>
  <si>
    <t>Durazno gema sierra orgánico en lata o en frasco</t>
  </si>
  <si>
    <t>50335353</t>
  </si>
  <si>
    <t>Durazno gema sierra orgánico seco</t>
  </si>
  <si>
    <t>50325353</t>
  </si>
  <si>
    <t>Durazno gema sierra seco</t>
  </si>
  <si>
    <t>50305343</t>
  </si>
  <si>
    <t>Durazno globo rojo</t>
  </si>
  <si>
    <t>50345343</t>
  </si>
  <si>
    <t>Durazno globo rojo congelado</t>
  </si>
  <si>
    <t>50355343</t>
  </si>
  <si>
    <t>Durazno globo rojo congelado orgánico</t>
  </si>
  <si>
    <t>50365343</t>
  </si>
  <si>
    <t>Durazno globo rojo en lata o en frasco</t>
  </si>
  <si>
    <t>50315343</t>
  </si>
  <si>
    <t>Durazno globo rojo orgánico</t>
  </si>
  <si>
    <t>50375343</t>
  </si>
  <si>
    <t>Durazno globo rojo orgánico en lata o en frasco</t>
  </si>
  <si>
    <t>50335343</t>
  </si>
  <si>
    <t>Durazno globo rojo orgánico seco</t>
  </si>
  <si>
    <t>50325343</t>
  </si>
  <si>
    <t>Durazno globo rojo seco</t>
  </si>
  <si>
    <t>50305349</t>
  </si>
  <si>
    <t>Durazno gloria real</t>
  </si>
  <si>
    <t>50325349</t>
  </si>
  <si>
    <t>Durazno gloria real seco</t>
  </si>
  <si>
    <t>50345349</t>
  </si>
  <si>
    <t>Durazno gloria royal congelado</t>
  </si>
  <si>
    <t>50355349</t>
  </si>
  <si>
    <t>Durazno gloria royal congelado orgánico</t>
  </si>
  <si>
    <t>50365349</t>
  </si>
  <si>
    <t>Durazno gloria royal en lata o en frasco</t>
  </si>
  <si>
    <t>50315349</t>
  </si>
  <si>
    <t>Durazno gloria royal orgánico</t>
  </si>
  <si>
    <t>50375349</t>
  </si>
  <si>
    <t>Durazno gloria royal orgánico en lata o en frasco</t>
  </si>
  <si>
    <t>50335349</t>
  </si>
  <si>
    <t>Durazno gloria royal orgánico seco</t>
  </si>
  <si>
    <t>50364911</t>
  </si>
  <si>
    <t>Durazno grande john en lata o en frasco</t>
  </si>
  <si>
    <t>50354926</t>
  </si>
  <si>
    <t>Durazno hardired congelado orgánico</t>
  </si>
  <si>
    <t>50364926</t>
  </si>
  <si>
    <t>Durazno hardired en lata o en frasco</t>
  </si>
  <si>
    <t>50374926</t>
  </si>
  <si>
    <t>Durazno hardired orgánico en lata o en frasco</t>
  </si>
  <si>
    <t>50334926</t>
  </si>
  <si>
    <t>Durazno hardiroja orgánico seco</t>
  </si>
  <si>
    <t>50324926</t>
  </si>
  <si>
    <t>Durazno hardiroja seco</t>
  </si>
  <si>
    <t>50304926</t>
  </si>
  <si>
    <t>Durazno hardirojo</t>
  </si>
  <si>
    <t>50344926</t>
  </si>
  <si>
    <t>Durazno hardirojo congelado</t>
  </si>
  <si>
    <t>50314926</t>
  </si>
  <si>
    <t>Durazno hardirojo orgánico</t>
  </si>
  <si>
    <t>50305329</t>
  </si>
  <si>
    <t>Durazno harvester</t>
  </si>
  <si>
    <t>50345329</t>
  </si>
  <si>
    <t>Durazno harvester congelado</t>
  </si>
  <si>
    <t>50355329</t>
  </si>
  <si>
    <t>Durazno harvester congelado orgánico</t>
  </si>
  <si>
    <t>50365329</t>
  </si>
  <si>
    <t>Durazno harvester en lata o en frasco</t>
  </si>
  <si>
    <t>50315329</t>
  </si>
  <si>
    <t>Durazno harvester orgánico</t>
  </si>
  <si>
    <t>50375329</t>
  </si>
  <si>
    <t>Durazno harvester orgánico en lata o en frasco</t>
  </si>
  <si>
    <t>50335329</t>
  </si>
  <si>
    <t>Durazno harvester orgánico seco</t>
  </si>
  <si>
    <t>50325329</t>
  </si>
  <si>
    <t>Durazno harvester seco</t>
  </si>
  <si>
    <t>50304937</t>
  </si>
  <si>
    <t>Durazno jim rojo</t>
  </si>
  <si>
    <t>50344937</t>
  </si>
  <si>
    <t>Durazno jim rojo congelado</t>
  </si>
  <si>
    <t>50354937</t>
  </si>
  <si>
    <t>Durazno jim rojo congelado orgánico</t>
  </si>
  <si>
    <t>50364937</t>
  </si>
  <si>
    <t>Durazno jim rojo en lata o en frasco</t>
  </si>
  <si>
    <t>50314937</t>
  </si>
  <si>
    <t>Durazno jim rojo orgánico</t>
  </si>
  <si>
    <t>50374937</t>
  </si>
  <si>
    <t>Durazno jim rojo orgánico en lata o en frasco</t>
  </si>
  <si>
    <t>50334937</t>
  </si>
  <si>
    <t>Durazno jim rojo orgánico seco</t>
  </si>
  <si>
    <t>50324937</t>
  </si>
  <si>
    <t>Durazno jim rojo seco</t>
  </si>
  <si>
    <t>50305333</t>
  </si>
  <si>
    <t>Durazno john henry</t>
  </si>
  <si>
    <t>50345333</t>
  </si>
  <si>
    <t>Durazno john henry congelado</t>
  </si>
  <si>
    <t>50355333</t>
  </si>
  <si>
    <t>Durazno john henry congelado orgánico</t>
  </si>
  <si>
    <t>50365333</t>
  </si>
  <si>
    <t>Durazno john henry en lata o en frasco</t>
  </si>
  <si>
    <t>50315333</t>
  </si>
  <si>
    <t>Durazno john henry orgánico</t>
  </si>
  <si>
    <t>50375333</t>
  </si>
  <si>
    <t>Durazno john henry orgánico en lata o en frasco</t>
  </si>
  <si>
    <t>50335333</t>
  </si>
  <si>
    <t>Durazno john henry orgánico seco</t>
  </si>
  <si>
    <t>50325333</t>
  </si>
  <si>
    <t>Durazno john henry seco</t>
  </si>
  <si>
    <t>50304944</t>
  </si>
  <si>
    <t>Durazno joya ruddy</t>
  </si>
  <si>
    <t>50344944</t>
  </si>
  <si>
    <t>Durazno joya ruddy congelado</t>
  </si>
  <si>
    <t>50354944</t>
  </si>
  <si>
    <t>Durazno joya ruddy congelado orgánico</t>
  </si>
  <si>
    <t>50364944</t>
  </si>
  <si>
    <t>Durazno joya ruddy en lata o en frasco</t>
  </si>
  <si>
    <t>50314944</t>
  </si>
  <si>
    <t>Durazno joya ruddy orgánico</t>
  </si>
  <si>
    <t>50374944</t>
  </si>
  <si>
    <t>Durazno joya ruddy orgánico en lata o en frasco</t>
  </si>
  <si>
    <t>50334944</t>
  </si>
  <si>
    <t>Durazno joya ruddy orgánico seco</t>
  </si>
  <si>
    <t>50324944</t>
  </si>
  <si>
    <t>Durazno joya ruddy seco</t>
  </si>
  <si>
    <t>50304928</t>
  </si>
  <si>
    <t>Durazno julio rojo</t>
  </si>
  <si>
    <t>50344928</t>
  </si>
  <si>
    <t>Durazno julio rojo congelado</t>
  </si>
  <si>
    <t>50354928</t>
  </si>
  <si>
    <t>Durazno julio rojo congelado orgánico</t>
  </si>
  <si>
    <t>50364928</t>
  </si>
  <si>
    <t>Durazno julio rojo en lata o en frasco</t>
  </si>
  <si>
    <t>50314928</t>
  </si>
  <si>
    <t>Durazno julio rojo orgánico</t>
  </si>
  <si>
    <t>50374928</t>
  </si>
  <si>
    <t>Durazno julio rojo orgánico en lata o en frasco</t>
  </si>
  <si>
    <t>50334928</t>
  </si>
  <si>
    <t>Durazno julio rojo orgánico seco</t>
  </si>
  <si>
    <t>50324928</t>
  </si>
  <si>
    <t>Durazno julio rojo seco</t>
  </si>
  <si>
    <t>50305335</t>
  </si>
  <si>
    <t>Durazno kaweah</t>
  </si>
  <si>
    <t>50345335</t>
  </si>
  <si>
    <t>Durazno kaweah congelado</t>
  </si>
  <si>
    <t>50355335</t>
  </si>
  <si>
    <t>Durazno kaweah congelado orgánico</t>
  </si>
  <si>
    <t>50365335</t>
  </si>
  <si>
    <t>Durazno kaweah en lata o en frasco</t>
  </si>
  <si>
    <t>50315335</t>
  </si>
  <si>
    <t>Durazno kaweah orgánico</t>
  </si>
  <si>
    <t>50375335</t>
  </si>
  <si>
    <t>Durazno kaweah orgánico en lata o en frasco</t>
  </si>
  <si>
    <t>50335335</t>
  </si>
  <si>
    <t>Durazno kaweah orgánico seco</t>
  </si>
  <si>
    <t>50325335</t>
  </si>
  <si>
    <t>Durazno kaweah seco</t>
  </si>
  <si>
    <t>50304929</t>
  </si>
  <si>
    <t>Durazno kay perla</t>
  </si>
  <si>
    <t>50344929</t>
  </si>
  <si>
    <t>Durazno kay perla congelado</t>
  </si>
  <si>
    <t>50354929</t>
  </si>
  <si>
    <t>Durazno kay perla congelado orgánico</t>
  </si>
  <si>
    <t>50364929</t>
  </si>
  <si>
    <t>Durazno kay perla en lata o en frasco</t>
  </si>
  <si>
    <t>50314929</t>
  </si>
  <si>
    <t>Durazno kay perla orgánico</t>
  </si>
  <si>
    <t>50374929</t>
  </si>
  <si>
    <t>Durazno kay perla orgánico en lata o en frasco</t>
  </si>
  <si>
    <t>50334929</t>
  </si>
  <si>
    <t>Durazno kay perla orgánico seco</t>
  </si>
  <si>
    <t>50324929</t>
  </si>
  <si>
    <t>Durazno kay perla seco</t>
  </si>
  <si>
    <t>50304930</t>
  </si>
  <si>
    <t>Durazno key dulce</t>
  </si>
  <si>
    <t>50344930</t>
  </si>
  <si>
    <t>Durazno key dulce congelado</t>
  </si>
  <si>
    <t>50354930</t>
  </si>
  <si>
    <t>Durazno key dulce congelado orgánico</t>
  </si>
  <si>
    <t>50364930</t>
  </si>
  <si>
    <t>Durazno key dulce en lata o en frasco</t>
  </si>
  <si>
    <t>50314930</t>
  </si>
  <si>
    <t>Durazno key dulce orgánico</t>
  </si>
  <si>
    <t>50374930</t>
  </si>
  <si>
    <t>Durazno key dulce orgánico en lata o en frasco</t>
  </si>
  <si>
    <t>50334930</t>
  </si>
  <si>
    <t>Durazno key dulce orgánico seco</t>
  </si>
  <si>
    <t>50324930</t>
  </si>
  <si>
    <t>Durazno key dulce seco</t>
  </si>
  <si>
    <t>50305336</t>
  </si>
  <si>
    <t>Durazno klondike</t>
  </si>
  <si>
    <t>50345336</t>
  </si>
  <si>
    <t>Durazno klondike congelado</t>
  </si>
  <si>
    <t>50355336</t>
  </si>
  <si>
    <t>Durazno klondike congelado orgánico</t>
  </si>
  <si>
    <t>50365336</t>
  </si>
  <si>
    <t>Durazno klondike en lata o en frasco</t>
  </si>
  <si>
    <t>50315336</t>
  </si>
  <si>
    <t>Durazno klondike orgánico</t>
  </si>
  <si>
    <t>50375336</t>
  </si>
  <si>
    <t>Durazno klondike orgánico en lata o en frasco</t>
  </si>
  <si>
    <t>50335336</t>
  </si>
  <si>
    <t>Durazno klondike orgánico seco</t>
  </si>
  <si>
    <t>50325336</t>
  </si>
  <si>
    <t>Durazno klondike seco</t>
  </si>
  <si>
    <t>50305337</t>
  </si>
  <si>
    <t>Durazno lindo</t>
  </si>
  <si>
    <t>50345337</t>
  </si>
  <si>
    <t>Durazno lindo congelado</t>
  </si>
  <si>
    <t>50355337</t>
  </si>
  <si>
    <t>Durazno lindo congelado orgánico</t>
  </si>
  <si>
    <t>50365337</t>
  </si>
  <si>
    <t>Durazno lindo en lata o en frasco</t>
  </si>
  <si>
    <t>50315337</t>
  </si>
  <si>
    <t>Durazno lindo orgánico</t>
  </si>
  <si>
    <t>50375337</t>
  </si>
  <si>
    <t>Durazno lindo orgánico en lata o en frasco</t>
  </si>
  <si>
    <t>50335337</t>
  </si>
  <si>
    <t>Durazno lindo orgánico seco</t>
  </si>
  <si>
    <t>50325337</t>
  </si>
  <si>
    <t>Durazno lindo seco</t>
  </si>
  <si>
    <t>50305304</t>
  </si>
  <si>
    <t>Durazno llama de otoño</t>
  </si>
  <si>
    <t>50345304</t>
  </si>
  <si>
    <t>Durazno llama de otoño congelado</t>
  </si>
  <si>
    <t>50355304</t>
  </si>
  <si>
    <t>Durazno llama de otoño congelado orgánico</t>
  </si>
  <si>
    <t>50365304</t>
  </si>
  <si>
    <t>Durazno llama de otoño en lata o en frasco</t>
  </si>
  <si>
    <t>50315304</t>
  </si>
  <si>
    <t>Durazno llama de otoño orgánico</t>
  </si>
  <si>
    <t>50375304</t>
  </si>
  <si>
    <t>Durazno llama de otoño orgánico en lata o en frasco</t>
  </si>
  <si>
    <t>50335304</t>
  </si>
  <si>
    <t>Durazno llama de otoño orgánico seco</t>
  </si>
  <si>
    <t>50325304</t>
  </si>
  <si>
    <t>Durazno llama de otoño seco</t>
  </si>
  <si>
    <t>50304921</t>
  </si>
  <si>
    <t>Durazno llamakist</t>
  </si>
  <si>
    <t>50344921</t>
  </si>
  <si>
    <t>Durazno llamakist congelado</t>
  </si>
  <si>
    <t>50314921</t>
  </si>
  <si>
    <t>Durazno llamakist orgánico</t>
  </si>
  <si>
    <t>50334921</t>
  </si>
  <si>
    <t>Durazno llamakist orgánico seco</t>
  </si>
  <si>
    <t>50324921</t>
  </si>
  <si>
    <t>Durazno llamakist seco</t>
  </si>
  <si>
    <t>50305338</t>
  </si>
  <si>
    <t>Durazno loring</t>
  </si>
  <si>
    <t>50345338</t>
  </si>
  <si>
    <t>Durazno loring congelado</t>
  </si>
  <si>
    <t>50355338</t>
  </si>
  <si>
    <t>Durazno loring congelado orgánico</t>
  </si>
  <si>
    <t>50365338</t>
  </si>
  <si>
    <t>Durazno loring en lata o en frasco</t>
  </si>
  <si>
    <t>50315338</t>
  </si>
  <si>
    <t>Durazno loring orgánico</t>
  </si>
  <si>
    <t>50375338</t>
  </si>
  <si>
    <t>Durazno loring orgánico en lata o en frasco</t>
  </si>
  <si>
    <t>50335338</t>
  </si>
  <si>
    <t>Durazno loring orgánico seco</t>
  </si>
  <si>
    <t>50325338</t>
  </si>
  <si>
    <t>Durazno loring seco</t>
  </si>
  <si>
    <t>50305328</t>
  </si>
  <si>
    <t>Durazno luna llena</t>
  </si>
  <si>
    <t>50345328</t>
  </si>
  <si>
    <t>Durazno luna llena congelado</t>
  </si>
  <si>
    <t>50355328</t>
  </si>
  <si>
    <t>Durazno luna llena congelado orgánico</t>
  </si>
  <si>
    <t>50365328</t>
  </si>
  <si>
    <t>Durazno luna llena en lata o en frasco</t>
  </si>
  <si>
    <t>50315328</t>
  </si>
  <si>
    <t>Durazno luna llena orgánico</t>
  </si>
  <si>
    <t>50375328</t>
  </si>
  <si>
    <t>Durazno luna llena orgánico en lata o en frasco</t>
  </si>
  <si>
    <t>50335328</t>
  </si>
  <si>
    <t>Durazno luna llena orgánico seco</t>
  </si>
  <si>
    <t>50325328</t>
  </si>
  <si>
    <t>Durazno luna llena seco</t>
  </si>
  <si>
    <t>50305317</t>
  </si>
  <si>
    <t>Durazno majestuosa temprana</t>
  </si>
  <si>
    <t>50345317</t>
  </si>
  <si>
    <t>Durazno majestuosa temprana congelado</t>
  </si>
  <si>
    <t>50355317</t>
  </si>
  <si>
    <t>Durazno majestuosa temprana congelado orgánico</t>
  </si>
  <si>
    <t>50365317</t>
  </si>
  <si>
    <t>Durazno majestuosa temprana en lata o en frasco</t>
  </si>
  <si>
    <t>50315317</t>
  </si>
  <si>
    <t>Durazno majestuosa temprana orgánico</t>
  </si>
  <si>
    <t>50375317</t>
  </si>
  <si>
    <t>Durazno majestuosa temprana orgánico en lata o en frasco</t>
  </si>
  <si>
    <t>50335317</t>
  </si>
  <si>
    <t>Durazno majestuosa temprana orgánico seco</t>
  </si>
  <si>
    <t>50325317</t>
  </si>
  <si>
    <t>Durazno majestuosa temprana seco</t>
  </si>
  <si>
    <t>50305339</t>
  </si>
  <si>
    <t>Durazno majestuoso</t>
  </si>
  <si>
    <t>50345339</t>
  </si>
  <si>
    <t>Durazno majestuoso congelado</t>
  </si>
  <si>
    <t>50355339</t>
  </si>
  <si>
    <t>Durazno majestuoso congelado orgánico</t>
  </si>
  <si>
    <t>50365339</t>
  </si>
  <si>
    <t>Durazno majestuoso en lata o en frasco</t>
  </si>
  <si>
    <t>50315339</t>
  </si>
  <si>
    <t>Durazno majestuoso orgánico</t>
  </si>
  <si>
    <t>50375339</t>
  </si>
  <si>
    <t>Durazno majestuoso orgánico en lata o en frasco</t>
  </si>
  <si>
    <t>50335339</t>
  </si>
  <si>
    <t>Durazno majestuoso orgánico seco</t>
  </si>
  <si>
    <t>50325339</t>
  </si>
  <si>
    <t>Durazno majestuoso seco</t>
  </si>
  <si>
    <t>50304932</t>
  </si>
  <si>
    <t>Durazno mayfire</t>
  </si>
  <si>
    <t>50344932</t>
  </si>
  <si>
    <t>Durazno mayfire congelado</t>
  </si>
  <si>
    <t>50354932</t>
  </si>
  <si>
    <t>Durazno mayfire congelado orgánico</t>
  </si>
  <si>
    <t>50364932</t>
  </si>
  <si>
    <t>Durazno mayfire en lata o en frasco</t>
  </si>
  <si>
    <t>50314932</t>
  </si>
  <si>
    <t>Durazno mayfire orgánico</t>
  </si>
  <si>
    <t>50374932</t>
  </si>
  <si>
    <t>Durazno mayfire orgánico en lata o en frasco</t>
  </si>
  <si>
    <t>50334932</t>
  </si>
  <si>
    <t>Durazno mayfire orgánico seco</t>
  </si>
  <si>
    <t>50324932</t>
  </si>
  <si>
    <t>Durazno mayfire seco</t>
  </si>
  <si>
    <t>50304933</t>
  </si>
  <si>
    <t>Durazno mayglo</t>
  </si>
  <si>
    <t>50344933</t>
  </si>
  <si>
    <t>Durazno mayglo congelado</t>
  </si>
  <si>
    <t>50354933</t>
  </si>
  <si>
    <t>Durazno mayglo congelado orgánico</t>
  </si>
  <si>
    <t>50364933</t>
  </si>
  <si>
    <t>Durazno mayglo en lata o en frasco</t>
  </si>
  <si>
    <t>50314933</t>
  </si>
  <si>
    <t>Durazno mayglo orgánico</t>
  </si>
  <si>
    <t>50374933</t>
  </si>
  <si>
    <t>Durazno mayglo orgánico en lata o en frasco</t>
  </si>
  <si>
    <t>50334933</t>
  </si>
  <si>
    <t>Durazno mayglo orgánico seco</t>
  </si>
  <si>
    <t>50324933</t>
  </si>
  <si>
    <t>Durazno mayglo seco</t>
  </si>
  <si>
    <t>50305348</t>
  </si>
  <si>
    <t>Durazno mayo rico</t>
  </si>
  <si>
    <t>50355348</t>
  </si>
  <si>
    <t>Durazno mayo rico congelado orgánico</t>
  </si>
  <si>
    <t>50365348</t>
  </si>
  <si>
    <t>Durazno mayo rico en lata o en frasco</t>
  </si>
  <si>
    <t>50375348</t>
  </si>
  <si>
    <t>Durazno mayo rico orgánico en lata o en frasco</t>
  </si>
  <si>
    <t>50335348</t>
  </si>
  <si>
    <t>Durazno mayo rico orgánico seco</t>
  </si>
  <si>
    <t>50325348</t>
  </si>
  <si>
    <t>Durazno mayo rico seco</t>
  </si>
  <si>
    <t>50315348</t>
  </si>
  <si>
    <t>Durazno mayo rico vo</t>
  </si>
  <si>
    <t>50345348</t>
  </si>
  <si>
    <t>50304934</t>
  </si>
  <si>
    <t>Durazno mericrest</t>
  </si>
  <si>
    <t>50344934</t>
  </si>
  <si>
    <t>Durazno mericrest congelado</t>
  </si>
  <si>
    <t>50354934</t>
  </si>
  <si>
    <t>Durazno mericrest congelado orgánico</t>
  </si>
  <si>
    <t>50364934</t>
  </si>
  <si>
    <t>Durazno mericrest en lata o en frasco</t>
  </si>
  <si>
    <t>50314934</t>
  </si>
  <si>
    <t>Durazno mericrest orgánico</t>
  </si>
  <si>
    <t>50374934</t>
  </si>
  <si>
    <t>Durazno mericrest orgánico en lata o en frasco</t>
  </si>
  <si>
    <t>50334934</t>
  </si>
  <si>
    <t>Durazno mericrest orgánico seco</t>
  </si>
  <si>
    <t>50324934</t>
  </si>
  <si>
    <t>Durazno mericrest seco</t>
  </si>
  <si>
    <t>50304927</t>
  </si>
  <si>
    <t>Durazno miel de fuego</t>
  </si>
  <si>
    <t>50344927</t>
  </si>
  <si>
    <t>Durazno miel de fuego congelado</t>
  </si>
  <si>
    <t>50354927</t>
  </si>
  <si>
    <t>Durazno miel de fuego congelado orgánico</t>
  </si>
  <si>
    <t>50364927</t>
  </si>
  <si>
    <t>Durazno miel de fuego en lata o en frasco</t>
  </si>
  <si>
    <t>50314927</t>
  </si>
  <si>
    <t>Durazno miel de fuego orgánico</t>
  </si>
  <si>
    <t>50374927</t>
  </si>
  <si>
    <t>Durazno miel de fuego orgánico en lata o en frasco</t>
  </si>
  <si>
    <t>50334927</t>
  </si>
  <si>
    <t>Durazno miel de fuego orgánico seco</t>
  </si>
  <si>
    <t>50324927</t>
  </si>
  <si>
    <t>Durazno miel de fuego seco</t>
  </si>
  <si>
    <t>50304924</t>
  </si>
  <si>
    <t>Durazno mina de oro</t>
  </si>
  <si>
    <t>50344924</t>
  </si>
  <si>
    <t>Durazno mina de oro congelado</t>
  </si>
  <si>
    <t>50354924</t>
  </si>
  <si>
    <t>Durazno mina de oro congelado orgánico</t>
  </si>
  <si>
    <t>50364924</t>
  </si>
  <si>
    <t>Durazno mina de oro en lata o en frasco</t>
  </si>
  <si>
    <t>50314924</t>
  </si>
  <si>
    <t>Durazno mina de oro orgánico</t>
  </si>
  <si>
    <t>50374924</t>
  </si>
  <si>
    <t>Durazno mina de oro orgánico en lata o en frasco</t>
  </si>
  <si>
    <t>50334924</t>
  </si>
  <si>
    <t>Durazno mina de oro orgánico seco</t>
  </si>
  <si>
    <t>50324924</t>
  </si>
  <si>
    <t>Durazno mina de oro seco</t>
  </si>
  <si>
    <t>50305302</t>
  </si>
  <si>
    <t>Durazno nieve de abril</t>
  </si>
  <si>
    <t>50345302</t>
  </si>
  <si>
    <t>Durazno nieve de abril congelado</t>
  </si>
  <si>
    <t>50355302</t>
  </si>
  <si>
    <t>Durazno nieve de abril congelado orgánico</t>
  </si>
  <si>
    <t>50365302</t>
  </si>
  <si>
    <t>Durazno nieve de abril en lata o en frasco</t>
  </si>
  <si>
    <t>50315302</t>
  </si>
  <si>
    <t>Durazno nieve de abril orgánico</t>
  </si>
  <si>
    <t>50375302</t>
  </si>
  <si>
    <t>Durazno nieve de abril orgánico en lata o en frasco</t>
  </si>
  <si>
    <t>50335302</t>
  </si>
  <si>
    <t>Durazno nieve de abril orgánico seco</t>
  </si>
  <si>
    <t>50325302</t>
  </si>
  <si>
    <t>Durazno nieve de abril seco</t>
  </si>
  <si>
    <t>50305358</t>
  </si>
  <si>
    <t>Durazno nieve de primavera</t>
  </si>
  <si>
    <t>50345358</t>
  </si>
  <si>
    <t>Durazno nieve de primavera congelado</t>
  </si>
  <si>
    <t>50355358</t>
  </si>
  <si>
    <t>Durazno nieve de primavera congelado orgánico</t>
  </si>
  <si>
    <t>50365358</t>
  </si>
  <si>
    <t>Durazno nieve de primavera en lata o en frasco</t>
  </si>
  <si>
    <t>50315358</t>
  </si>
  <si>
    <t>Durazno nieve de primavera orgánico</t>
  </si>
  <si>
    <t>50375358</t>
  </si>
  <si>
    <t>Durazno nieve de primavera orgánico en lata o en frasco</t>
  </si>
  <si>
    <t>50335358</t>
  </si>
  <si>
    <t>Durazno nieve de primavera orgánico seco</t>
  </si>
  <si>
    <t>50325358</t>
  </si>
  <si>
    <t>Durazno nieve de primavera seco</t>
  </si>
  <si>
    <t>50305351</t>
  </si>
  <si>
    <t>Durazno nieve de septiembre</t>
  </si>
  <si>
    <t>50345351</t>
  </si>
  <si>
    <t>Durazno nieve de septiembre congelado</t>
  </si>
  <si>
    <t>50355351</t>
  </si>
  <si>
    <t>Durazno nieve de septiembre congelado orgánico</t>
  </si>
  <si>
    <t>50365351</t>
  </si>
  <si>
    <t>Durazno nieve de septiembre en lata o en frasco</t>
  </si>
  <si>
    <t>50315351</t>
  </si>
  <si>
    <t>Durazno nieve de septiembre orgánico</t>
  </si>
  <si>
    <t>50375351</t>
  </si>
  <si>
    <t>Durazno nieve de septiembre orgánico en lata o en frasco</t>
  </si>
  <si>
    <t>50335351</t>
  </si>
  <si>
    <t>Durazno nieve de septiembre orgánico seco</t>
  </si>
  <si>
    <t>50325351</t>
  </si>
  <si>
    <t>Durazno nieve de septiembre seco</t>
  </si>
  <si>
    <t>50305340</t>
  </si>
  <si>
    <t>Durazno o’henry</t>
  </si>
  <si>
    <t>50345340</t>
  </si>
  <si>
    <t>Durazno o’henry congelado</t>
  </si>
  <si>
    <t>50355340</t>
  </si>
  <si>
    <t>Durazno o’henry congelado orgánico</t>
  </si>
  <si>
    <t>50365340</t>
  </si>
  <si>
    <t>Durazno o’henry en lata o en frasco</t>
  </si>
  <si>
    <t>50315340</t>
  </si>
  <si>
    <t>Durazno o’henry orgánico</t>
  </si>
  <si>
    <t>50375340</t>
  </si>
  <si>
    <t>Durazno o’henry orgánico en lata o en frasco</t>
  </si>
  <si>
    <t>50335340</t>
  </si>
  <si>
    <t>Durazno o’henry orgánico seco</t>
  </si>
  <si>
    <t>50325340</t>
  </si>
  <si>
    <t>Durazno o’henry seco</t>
  </si>
  <si>
    <t>50304936</t>
  </si>
  <si>
    <t>Durazno oro rojo</t>
  </si>
  <si>
    <t>50344936</t>
  </si>
  <si>
    <t>Durazno oro rojo congelado</t>
  </si>
  <si>
    <t>50354936</t>
  </si>
  <si>
    <t>Durazno oro rojo congelado orgánico</t>
  </si>
  <si>
    <t>50364936</t>
  </si>
  <si>
    <t>Durazno oro rojo en lata o en frasco</t>
  </si>
  <si>
    <t>50314936</t>
  </si>
  <si>
    <t>Durazno oro rojo orgánico</t>
  </si>
  <si>
    <t>50374936</t>
  </si>
  <si>
    <t>Durazno oro rojo orgánico en lata o en frasco</t>
  </si>
  <si>
    <t>50334936</t>
  </si>
  <si>
    <t>Durazno oro rojo orgánico seco</t>
  </si>
  <si>
    <t>50324936</t>
  </si>
  <si>
    <t>Durazno oro rojo seco</t>
  </si>
  <si>
    <t>50344912</t>
  </si>
  <si>
    <t>Durazno perla brillante congelado</t>
  </si>
  <si>
    <t>50354912</t>
  </si>
  <si>
    <t>Durazno perla brillante congelado orgánico</t>
  </si>
  <si>
    <t>50364912</t>
  </si>
  <si>
    <t>Durazno perla brillante en lata o en frasco</t>
  </si>
  <si>
    <t>50314912</t>
  </si>
  <si>
    <t>Durazno perla brillante orgánico</t>
  </si>
  <si>
    <t>50374912</t>
  </si>
  <si>
    <t>Durazno perla brillante orgánico en lata o en frasco</t>
  </si>
  <si>
    <t>50334912</t>
  </si>
  <si>
    <t>Durazno perla brillante orgánico seco</t>
  </si>
  <si>
    <t>50324912</t>
  </si>
  <si>
    <t>Durazno perla brillante seco</t>
  </si>
  <si>
    <t>50304919</t>
  </si>
  <si>
    <t>Durazno perla fuego</t>
  </si>
  <si>
    <t>50344919</t>
  </si>
  <si>
    <t>Durazno perla fuego congelado</t>
  </si>
  <si>
    <t>50354919</t>
  </si>
  <si>
    <t>Durazno perla fuego congelado orgánico</t>
  </si>
  <si>
    <t>50364919</t>
  </si>
  <si>
    <t>Durazno perla fuego en lata o en frasco</t>
  </si>
  <si>
    <t>50314919</t>
  </si>
  <si>
    <t>Durazno perla fuego orgánico</t>
  </si>
  <si>
    <t>50374919</t>
  </si>
  <si>
    <t>Durazno perla fuego orgánico en lata o en frasco</t>
  </si>
  <si>
    <t>50334919</t>
  </si>
  <si>
    <t>Durazno perla fuego orgánico seco</t>
  </si>
  <si>
    <t>50324919</t>
  </si>
  <si>
    <t>Durazno perla fuego seco</t>
  </si>
  <si>
    <t>50304925</t>
  </si>
  <si>
    <t>Durazno perla grande</t>
  </si>
  <si>
    <t>50344925</t>
  </si>
  <si>
    <t>Durazno perla grande congelado</t>
  </si>
  <si>
    <t>50354925</t>
  </si>
  <si>
    <t>Durazno perla grande congelado orgánico</t>
  </si>
  <si>
    <t>50364925</t>
  </si>
  <si>
    <t>Durazno perla grande en lata o en frasco</t>
  </si>
  <si>
    <t>50314925</t>
  </si>
  <si>
    <t>Durazno perla grande orgánico</t>
  </si>
  <si>
    <t>50374925</t>
  </si>
  <si>
    <t>Durazno perla grande orgánico en lata o en frasco</t>
  </si>
  <si>
    <t>50334925</t>
  </si>
  <si>
    <t>Durazno perla grande orgánico seco</t>
  </si>
  <si>
    <t>50324925</t>
  </si>
  <si>
    <t>Durazno perla grande seco</t>
  </si>
  <si>
    <t>50304947</t>
  </si>
  <si>
    <t>Durazno primavera clara</t>
  </si>
  <si>
    <t>50344947</t>
  </si>
  <si>
    <t>Durazno primavera clara congelado</t>
  </si>
  <si>
    <t>50354947</t>
  </si>
  <si>
    <t>Durazno primavera clara congelado orgánico</t>
  </si>
  <si>
    <t>50364947</t>
  </si>
  <si>
    <t>Durazno primavera clara en lata o en frasco</t>
  </si>
  <si>
    <t>50314947</t>
  </si>
  <si>
    <t>Durazno primavera clara orgánico</t>
  </si>
  <si>
    <t>50374947</t>
  </si>
  <si>
    <t>Durazno primavera clara orgánico en lata o en frasco</t>
  </si>
  <si>
    <t>50334947</t>
  </si>
  <si>
    <t>Durazno primavera clara orgánico seco</t>
  </si>
  <si>
    <t>50324947</t>
  </si>
  <si>
    <t>Durazno primavera clara seco</t>
  </si>
  <si>
    <t>50304948</t>
  </si>
  <si>
    <t>Durazno primavera roja</t>
  </si>
  <si>
    <t>50344948</t>
  </si>
  <si>
    <t>Durazno primavera roja congelado</t>
  </si>
  <si>
    <t>50354948</t>
  </si>
  <si>
    <t>Durazno primavera roja congelado orgánico</t>
  </si>
  <si>
    <t>50364948</t>
  </si>
  <si>
    <t>Durazno primavera roja en lata o en frasco</t>
  </si>
  <si>
    <t>50314948</t>
  </si>
  <si>
    <t>Durazno primavera roja orgánico</t>
  </si>
  <si>
    <t>50374948</t>
  </si>
  <si>
    <t>Durazno primavera roja orgánico en lata o en frasco</t>
  </si>
  <si>
    <t>50334948</t>
  </si>
  <si>
    <t>Durazno primavera roja orgánico seco</t>
  </si>
  <si>
    <t>50324948</t>
  </si>
  <si>
    <t>Durazno primavera roja seco</t>
  </si>
  <si>
    <t>50305330</t>
  </si>
  <si>
    <t>Durazno princesa de hielo</t>
  </si>
  <si>
    <t>50345330</t>
  </si>
  <si>
    <t>Durazno princesa de hielo congelado</t>
  </si>
  <si>
    <t>50355330</t>
  </si>
  <si>
    <t>Durazno princesa de hielo congelado orgánico</t>
  </si>
  <si>
    <t>50365330</t>
  </si>
  <si>
    <t>Durazno princesa de hielo en lata o en frasco</t>
  </si>
  <si>
    <t>50315330</t>
  </si>
  <si>
    <t>Durazno princesa de hielo orgánico</t>
  </si>
  <si>
    <t>50375330</t>
  </si>
  <si>
    <t>Durazno princesa de hielo orgánico en lata o en frasco</t>
  </si>
  <si>
    <t>50335330</t>
  </si>
  <si>
    <t>Durazno princesa de hielo orgánico seco</t>
  </si>
  <si>
    <t>50325330</t>
  </si>
  <si>
    <t>Durazno princesa de hielo seco</t>
  </si>
  <si>
    <t>50305331</t>
  </si>
  <si>
    <t>Durazno princesa de marfil</t>
  </si>
  <si>
    <t>50345331</t>
  </si>
  <si>
    <t>Durazno princesa de marfil congelado</t>
  </si>
  <si>
    <t>50355331</t>
  </si>
  <si>
    <t>Durazno princesa de marfil congelado orgánico</t>
  </si>
  <si>
    <t>50365331</t>
  </si>
  <si>
    <t>Durazno princesa de marfil en lata o en frasco</t>
  </si>
  <si>
    <t>50315331</t>
  </si>
  <si>
    <t>Durazno princesa de marfil orgánico</t>
  </si>
  <si>
    <t>50375331</t>
  </si>
  <si>
    <t>Durazno princesa de marfil orgánico en lata o en frasco</t>
  </si>
  <si>
    <t>50335331</t>
  </si>
  <si>
    <t>Durazno princesa de marfil orgánico seco</t>
  </si>
  <si>
    <t>50325331</t>
  </si>
  <si>
    <t>Durazno princesa de marfil seco</t>
  </si>
  <si>
    <t>50305332</t>
  </si>
  <si>
    <t>Durazno princesa reina jersey</t>
  </si>
  <si>
    <t>50345332</t>
  </si>
  <si>
    <t>Durazno princesa reina jersey congelado</t>
  </si>
  <si>
    <t>50355332</t>
  </si>
  <si>
    <t>Durazno princesa reina jersey congelado orgánico</t>
  </si>
  <si>
    <t>50365332</t>
  </si>
  <si>
    <t>Durazno princesa reina jersey en lata o en frasco</t>
  </si>
  <si>
    <t>50315332</t>
  </si>
  <si>
    <t>Durazno princesa reina jersey orgánico</t>
  </si>
  <si>
    <t>50375332</t>
  </si>
  <si>
    <t>Durazno princesa reina jersey orgánico en lata o en frasco</t>
  </si>
  <si>
    <t>50335332</t>
  </si>
  <si>
    <t>Durazno princesa reina jersey orgánico seco</t>
  </si>
  <si>
    <t>50325332</t>
  </si>
  <si>
    <t>Durazno princesa reina jersey seco</t>
  </si>
  <si>
    <t>50305313</t>
  </si>
  <si>
    <t>Durazno príncipe corona</t>
  </si>
  <si>
    <t>50345313</t>
  </si>
  <si>
    <t>Durazno príncipe corona congelado</t>
  </si>
  <si>
    <t>50355313</t>
  </si>
  <si>
    <t>Durazno príncipe corona congelado orgánico</t>
  </si>
  <si>
    <t>50365313</t>
  </si>
  <si>
    <t>Durazno príncipe corona en lata o en frasco</t>
  </si>
  <si>
    <t>50315313</t>
  </si>
  <si>
    <t>Durazno príncipe corona orgánico</t>
  </si>
  <si>
    <t>50375313</t>
  </si>
  <si>
    <t>Durazno príncipe corona orgánico en lata o en frasco</t>
  </si>
  <si>
    <t>50335313</t>
  </si>
  <si>
    <t>Durazno príncipe corona orgánico seco</t>
  </si>
  <si>
    <t>50325313</t>
  </si>
  <si>
    <t>Durazno príncipe corona seco</t>
  </si>
  <si>
    <t>50305323</t>
  </si>
  <si>
    <t>Durazno príncipe de fuego</t>
  </si>
  <si>
    <t>50345323</t>
  </si>
  <si>
    <t>Durazno príncipe de fuego congelado</t>
  </si>
  <si>
    <t>50355323</t>
  </si>
  <si>
    <t>Durazno príncipe de fuego congelado orgánico</t>
  </si>
  <si>
    <t>50365323</t>
  </si>
  <si>
    <t>Durazno príncipe de fuego en lata o en frasco</t>
  </si>
  <si>
    <t>50315323</t>
  </si>
  <si>
    <t>Durazno príncipe de fuego orgánico</t>
  </si>
  <si>
    <t>50375323</t>
  </si>
  <si>
    <t>Durazno príncipe de fuego orgánico en lata o en frasco</t>
  </si>
  <si>
    <t>50335323</t>
  </si>
  <si>
    <t>Durazno príncipe de fuego orgánico seco</t>
  </si>
  <si>
    <t>50325323</t>
  </si>
  <si>
    <t>Durazno príncipe de fuego seco</t>
  </si>
  <si>
    <t>50305334</t>
  </si>
  <si>
    <t>Durazno príncipe de junio</t>
  </si>
  <si>
    <t>50345334</t>
  </si>
  <si>
    <t>Durazno príncipe de junio congelado</t>
  </si>
  <si>
    <t>50355334</t>
  </si>
  <si>
    <t>Durazno príncipe de junio congelado orgánico</t>
  </si>
  <si>
    <t>50365334</t>
  </si>
  <si>
    <t>Durazno príncipe de junio en lata o en frasco</t>
  </si>
  <si>
    <t>50315334</t>
  </si>
  <si>
    <t>Durazno príncipe de junio orgánico</t>
  </si>
  <si>
    <t>50375334</t>
  </si>
  <si>
    <t>Durazno príncipe de junio orgánico en lata o en frasco</t>
  </si>
  <si>
    <t>50335334</t>
  </si>
  <si>
    <t>Durazno príncipe de junio orgánico seco</t>
  </si>
  <si>
    <t>50325334</t>
  </si>
  <si>
    <t>Durazno príncipe de junio seco</t>
  </si>
  <si>
    <t>50305327</t>
  </si>
  <si>
    <t>Durazno príncipe florida</t>
  </si>
  <si>
    <t>50345327</t>
  </si>
  <si>
    <t>Durazno príncipe florida congelado</t>
  </si>
  <si>
    <t>50355327</t>
  </si>
  <si>
    <t>Durazno príncipe florida congelado orgánico</t>
  </si>
  <si>
    <t>50365327</t>
  </si>
  <si>
    <t>Durazno príncipe florida en lata o en frasco</t>
  </si>
  <si>
    <t>50315327</t>
  </si>
  <si>
    <t>Durazno príncipe florida orgánico</t>
  </si>
  <si>
    <t>50375327</t>
  </si>
  <si>
    <t>Durazno príncipe florida orgánico en lata o en frasco</t>
  </si>
  <si>
    <t>50335327</t>
  </si>
  <si>
    <t>Durazno príncipe florida orgánico seco</t>
  </si>
  <si>
    <t>50325327</t>
  </si>
  <si>
    <t>Durazno príncipe florida seco</t>
  </si>
  <si>
    <t>50305345</t>
  </si>
  <si>
    <t>Durazno redtop</t>
  </si>
  <si>
    <t>50345345</t>
  </si>
  <si>
    <t>Durazno redtop congelado</t>
  </si>
  <si>
    <t>50355345</t>
  </si>
  <si>
    <t>Durazno redtop congelado orgánico</t>
  </si>
  <si>
    <t>50365345</t>
  </si>
  <si>
    <t>Durazno redtop en lata o en frasco</t>
  </si>
  <si>
    <t>50375345</t>
  </si>
  <si>
    <t>Durazno redtop orgánico en lata o en frasco</t>
  </si>
  <si>
    <t>50335345</t>
  </si>
  <si>
    <t>Durazno redtop orgánico seco</t>
  </si>
  <si>
    <t>50325345</t>
  </si>
  <si>
    <t>Durazno redtop seco</t>
  </si>
  <si>
    <t>50305346</t>
  </si>
  <si>
    <t>Durazno regina</t>
  </si>
  <si>
    <t>50345346</t>
  </si>
  <si>
    <t>Durazno regina congelado</t>
  </si>
  <si>
    <t>50355346</t>
  </si>
  <si>
    <t>Durazno regina congelado orgánico</t>
  </si>
  <si>
    <t>50365346</t>
  </si>
  <si>
    <t>Durazno regina en lata o en frasco</t>
  </si>
  <si>
    <t>50315346</t>
  </si>
  <si>
    <t>Durazno regina orgánico</t>
  </si>
  <si>
    <t>50375346</t>
  </si>
  <si>
    <t>Durazno regina orgánico en lata o en frasco</t>
  </si>
  <si>
    <t>50335346</t>
  </si>
  <si>
    <t>Durazno regina orgánico seco</t>
  </si>
  <si>
    <t>50325346</t>
  </si>
  <si>
    <t>Durazno regina seco</t>
  </si>
  <si>
    <t>50304946</t>
  </si>
  <si>
    <t>Durazno reina de nieve</t>
  </si>
  <si>
    <t>50344946</t>
  </si>
  <si>
    <t>Durazno reina de nieve congelado</t>
  </si>
  <si>
    <t>50354946</t>
  </si>
  <si>
    <t>Durazno reina de nieve congelado orgánico</t>
  </si>
  <si>
    <t>50364946</t>
  </si>
  <si>
    <t>Durazno reina de nieve en lata o en frasco</t>
  </si>
  <si>
    <t>50314946</t>
  </si>
  <si>
    <t>Durazno reina de nieve orgánico</t>
  </si>
  <si>
    <t>50374946</t>
  </si>
  <si>
    <t>Durazno reina de nieve orgánico en lata o en frasco</t>
  </si>
  <si>
    <t>50334946</t>
  </si>
  <si>
    <t>Durazno reina de nieve orgánico seco</t>
  </si>
  <si>
    <t>50324946</t>
  </si>
  <si>
    <t>Durazno reina de nieve seco</t>
  </si>
  <si>
    <t>50315345</t>
  </si>
  <si>
    <t>Durazno retop orgánico</t>
  </si>
  <si>
    <t>50305356</t>
  </si>
  <si>
    <t>Durazno rey de nieve</t>
  </si>
  <si>
    <t>50345356</t>
  </si>
  <si>
    <t>Durazno rey de nieve congelado</t>
  </si>
  <si>
    <t>50355356</t>
  </si>
  <si>
    <t>Durazno rey de nieve congelado orgánico</t>
  </si>
  <si>
    <t>50365356</t>
  </si>
  <si>
    <t>Durazno rey de nieve en lata o en frasco</t>
  </si>
  <si>
    <t>50315356</t>
  </si>
  <si>
    <t>Durazno rey de nieve orgánico</t>
  </si>
  <si>
    <t>50375356</t>
  </si>
  <si>
    <t>Durazno rey de nieve orgánico en lata o en frasco</t>
  </si>
  <si>
    <t>50335356</t>
  </si>
  <si>
    <t>Durazno rey de nieve orgánico seco</t>
  </si>
  <si>
    <t>50325356</t>
  </si>
  <si>
    <t>Durazno rey de nieve seco</t>
  </si>
  <si>
    <t>50304939</t>
  </si>
  <si>
    <t>Durazno rio rojo</t>
  </si>
  <si>
    <t>50344939</t>
  </si>
  <si>
    <t>Durazno rio rojo congelado</t>
  </si>
  <si>
    <t>50354939</t>
  </si>
  <si>
    <t>Durazno rio rojo congelado orgánico</t>
  </si>
  <si>
    <t>50364939</t>
  </si>
  <si>
    <t>Durazno rio rojo en lata o en frasco</t>
  </si>
  <si>
    <t>50314939</t>
  </si>
  <si>
    <t>Durazno rio rojo orgánico</t>
  </si>
  <si>
    <t>50374939</t>
  </si>
  <si>
    <t>Durazno rio rojo orgánico en lata o en frasco</t>
  </si>
  <si>
    <t>50334939</t>
  </si>
  <si>
    <t>Durazno rio rojo orgánico seco</t>
  </si>
  <si>
    <t>50324939</t>
  </si>
  <si>
    <t>Durazno rio rojo seco</t>
  </si>
  <si>
    <t>50344941</t>
  </si>
  <si>
    <t>Durazno rotal glo congelado</t>
  </si>
  <si>
    <t>50354941</t>
  </si>
  <si>
    <t>Durazno rotal glo congelado orgánico</t>
  </si>
  <si>
    <t>50364941</t>
  </si>
  <si>
    <t>Durazno rotal glo en lata o en frasco</t>
  </si>
  <si>
    <t>50314941</t>
  </si>
  <si>
    <t>Durazno rotal glo orgánico</t>
  </si>
  <si>
    <t>50374941</t>
  </si>
  <si>
    <t>Durazno rotal glo orgánico en lata o en frasco</t>
  </si>
  <si>
    <t>50334941</t>
  </si>
  <si>
    <t>Durazno rotal glo orgánico seco</t>
  </si>
  <si>
    <t>50324941</t>
  </si>
  <si>
    <t>Durazno rotal glo seco</t>
  </si>
  <si>
    <t>50304938</t>
  </si>
  <si>
    <t>Durazno roy rojo</t>
  </si>
  <si>
    <t>50344938</t>
  </si>
  <si>
    <t>Durazno roy rojo congelado</t>
  </si>
  <si>
    <t>50354938</t>
  </si>
  <si>
    <t>Durazno roy rojo congelado orgánico</t>
  </si>
  <si>
    <t>50364938</t>
  </si>
  <si>
    <t>Durazno roy rojo en lata o en frasco</t>
  </si>
  <si>
    <t>50314938</t>
  </si>
  <si>
    <t>Durazno roy rojo orgánico</t>
  </si>
  <si>
    <t>50374938</t>
  </si>
  <si>
    <t>Durazno roy rojo orgánico en lata o en frasco</t>
  </si>
  <si>
    <t>50334938</t>
  </si>
  <si>
    <t>Durazno roy rojo orgánico seco</t>
  </si>
  <si>
    <t>50324938</t>
  </si>
  <si>
    <t>Durazno roy rojo seco</t>
  </si>
  <si>
    <t>50304941</t>
  </si>
  <si>
    <t>Durazno royal glo</t>
  </si>
  <si>
    <t>50304943</t>
  </si>
  <si>
    <t>Durazno ruby dulce</t>
  </si>
  <si>
    <t>50344943</t>
  </si>
  <si>
    <t>Durazno ruby dulce congelado</t>
  </si>
  <si>
    <t>50354943</t>
  </si>
  <si>
    <t>Durazno ruby dulce congelado orgánico</t>
  </si>
  <si>
    <t>50364943</t>
  </si>
  <si>
    <t>Durazno ruby dulce en lata o en frasco</t>
  </si>
  <si>
    <t>50314943</t>
  </si>
  <si>
    <t>Durazno ruby dulce orgánico</t>
  </si>
  <si>
    <t>50374943</t>
  </si>
  <si>
    <t>Durazno ruby dulce orgánico en lata o en frasco</t>
  </si>
  <si>
    <t>50334943</t>
  </si>
  <si>
    <t>Durazno ruby dulce orgánico seco</t>
  </si>
  <si>
    <t>50324943</t>
  </si>
  <si>
    <t>Durazno ruby dulce seco</t>
  </si>
  <si>
    <t>50305368</t>
  </si>
  <si>
    <t>Durazno septiembre dulce</t>
  </si>
  <si>
    <t>50345368</t>
  </si>
  <si>
    <t>Durazno septiembre dulce congelado</t>
  </si>
  <si>
    <t>50355368</t>
  </si>
  <si>
    <t>Durazno septiembre dulce congelado orgánico</t>
  </si>
  <si>
    <t>50365368</t>
  </si>
  <si>
    <t>Durazno septiembre dulce en lata o en frasco</t>
  </si>
  <si>
    <t>50315368</t>
  </si>
  <si>
    <t>Durazno septiembre dulce orgánico</t>
  </si>
  <si>
    <t>50375368</t>
  </si>
  <si>
    <t>Durazno septiembre dulce orgánico en lata o en frasco</t>
  </si>
  <si>
    <t>50335368</t>
  </si>
  <si>
    <t>Durazno septiembre dulce orgánico seco</t>
  </si>
  <si>
    <t>50325368</t>
  </si>
  <si>
    <t>Durazno septiembre dulce seco</t>
  </si>
  <si>
    <t>50304945</t>
  </si>
  <si>
    <t>Durazno septiembre rojo</t>
  </si>
  <si>
    <t>50344945</t>
  </si>
  <si>
    <t>Durazno septiembre rojo congelado</t>
  </si>
  <si>
    <t>50354945</t>
  </si>
  <si>
    <t>Durazno septiembre rojo congelado orgánico</t>
  </si>
  <si>
    <t>50364945</t>
  </si>
  <si>
    <t>Durazno septiembre rojo en lata o en frasco</t>
  </si>
  <si>
    <t>50314945</t>
  </si>
  <si>
    <t>Durazno septiembre rojo orgánico</t>
  </si>
  <si>
    <t>50374945</t>
  </si>
  <si>
    <t>Durazno septiembre rojo orgánico en lata o en frasco</t>
  </si>
  <si>
    <t>50334945</t>
  </si>
  <si>
    <t>Durazno septiembre rojo orgánico seco</t>
  </si>
  <si>
    <t>50324945</t>
  </si>
  <si>
    <t>Durazno septiembre rojo seco</t>
  </si>
  <si>
    <t>50305314</t>
  </si>
  <si>
    <t>Durazno sol david</t>
  </si>
  <si>
    <t>50345314</t>
  </si>
  <si>
    <t>Durazno sol david congelado</t>
  </si>
  <si>
    <t>50355314</t>
  </si>
  <si>
    <t>Durazno sol david congelado orgánico</t>
  </si>
  <si>
    <t>50365314</t>
  </si>
  <si>
    <t>Durazno sol david en lata o en frasco</t>
  </si>
  <si>
    <t>50315314</t>
  </si>
  <si>
    <t>Durazno sol david orgánico</t>
  </si>
  <si>
    <t>50375314</t>
  </si>
  <si>
    <t>Durazno sol david orgánico en lata o en frasco</t>
  </si>
  <si>
    <t>50335314</t>
  </si>
  <si>
    <t>Durazno sol david orgánico seco</t>
  </si>
  <si>
    <t>50325314</t>
  </si>
  <si>
    <t>Durazno sol david seco</t>
  </si>
  <si>
    <t>50305352</t>
  </si>
  <si>
    <t>Durazno sol de septiembre</t>
  </si>
  <si>
    <t>50345352</t>
  </si>
  <si>
    <t>Durazno sol de septiembre congelado</t>
  </si>
  <si>
    <t>50355352</t>
  </si>
  <si>
    <t>Durazno sol de septiembre congelado orgánico</t>
  </si>
  <si>
    <t>50365352</t>
  </si>
  <si>
    <t>Durazno sol de septiembre en lata o en frasco</t>
  </si>
  <si>
    <t>50315352</t>
  </si>
  <si>
    <t>Durazno sol de septiembre orgánico</t>
  </si>
  <si>
    <t>50375352</t>
  </si>
  <si>
    <t>Durazno sol de septiembre orgánico en lata o en frasco</t>
  </si>
  <si>
    <t>50335352</t>
  </si>
  <si>
    <t>Durazno sol de septiembre orgánico seco</t>
  </si>
  <si>
    <t>50325352</t>
  </si>
  <si>
    <t>Durazno sol de septiembre seco</t>
  </si>
  <si>
    <t>50345367</t>
  </si>
  <si>
    <t>Durazno sueño dulce congelado</t>
  </si>
  <si>
    <t>50355367</t>
  </si>
  <si>
    <t>Durazno sueño dulce congelado orgánico</t>
  </si>
  <si>
    <t>50365367</t>
  </si>
  <si>
    <t>Durazno sueño dulce en lata o en frasco</t>
  </si>
  <si>
    <t>50315367</t>
  </si>
  <si>
    <t>Durazno sueño dulce orgánico</t>
  </si>
  <si>
    <t>50375367</t>
  </si>
  <si>
    <t>Durazno sueño dulce orgánico en lata o en frasco</t>
  </si>
  <si>
    <t>50335367</t>
  </si>
  <si>
    <t>Durazno sueño dulce orgánico seco</t>
  </si>
  <si>
    <t>50325367</t>
  </si>
  <si>
    <t>Durazno sueño dulce seco</t>
  </si>
  <si>
    <t>50305367</t>
  </si>
  <si>
    <t>Durazno sueño duñce</t>
  </si>
  <si>
    <t>50304954</t>
  </si>
  <si>
    <t>Durazno sunglo</t>
  </si>
  <si>
    <t>50344954</t>
  </si>
  <si>
    <t>Durazno sunglo congelado</t>
  </si>
  <si>
    <t>50354954</t>
  </si>
  <si>
    <t>Durazno sunglo congelado orgánico</t>
  </si>
  <si>
    <t>50364954</t>
  </si>
  <si>
    <t>Durazno sunglo en lata o en frasco</t>
  </si>
  <si>
    <t>50314954</t>
  </si>
  <si>
    <t>Durazno sunglo orgánico</t>
  </si>
  <si>
    <t>50374954</t>
  </si>
  <si>
    <t>Durazno sunglo orgánico en lata o en frasco</t>
  </si>
  <si>
    <t>50334954</t>
  </si>
  <si>
    <t>Durazno sunglo orgánico seco</t>
  </si>
  <si>
    <t>50324954</t>
  </si>
  <si>
    <t>Durazno sunglo seco</t>
  </si>
  <si>
    <t>50305363</t>
  </si>
  <si>
    <t>Durazno sunhigh</t>
  </si>
  <si>
    <t>50345363</t>
  </si>
  <si>
    <t>Durazno sunhigh congelado</t>
  </si>
  <si>
    <t>50355363</t>
  </si>
  <si>
    <t>Durazno sunhigh congelado orgánico</t>
  </si>
  <si>
    <t>50365363</t>
  </si>
  <si>
    <t>Durazno sunhigh en lata o en frasco</t>
  </si>
  <si>
    <t>50315363</t>
  </si>
  <si>
    <t>Durazno sunhigh orgánico</t>
  </si>
  <si>
    <t>50375363</t>
  </si>
  <si>
    <t>Durazno sunhigh orgánico en lata o en frasco</t>
  </si>
  <si>
    <t>50335363</t>
  </si>
  <si>
    <t>Durazno sunhigh orgánico seco</t>
  </si>
  <si>
    <t>50325363</t>
  </si>
  <si>
    <t>Durazno sunhigh seco</t>
  </si>
  <si>
    <t>50305365</t>
  </si>
  <si>
    <t>Durazno super rico</t>
  </si>
  <si>
    <t>50345365</t>
  </si>
  <si>
    <t>Durazno super rico congelado</t>
  </si>
  <si>
    <t>50355365</t>
  </si>
  <si>
    <t>Durazno super rico congelado orgánico</t>
  </si>
  <si>
    <t>50365365</t>
  </si>
  <si>
    <t>Durazno super rico en lata o en frasco</t>
  </si>
  <si>
    <t>50315365</t>
  </si>
  <si>
    <t>Durazno super rico orgánico</t>
  </si>
  <si>
    <t>50375365</t>
  </si>
  <si>
    <t>Durazno super rico orgánico en lata o en frasco</t>
  </si>
  <si>
    <t>50335365</t>
  </si>
  <si>
    <t>Durazno super rico orgánico seco</t>
  </si>
  <si>
    <t>50325365</t>
  </si>
  <si>
    <t>Durazno super rico seco</t>
  </si>
  <si>
    <t>50305366</t>
  </si>
  <si>
    <t>Durazno surecrop</t>
  </si>
  <si>
    <t>50345366</t>
  </si>
  <si>
    <t>Durazno surecrop congelado</t>
  </si>
  <si>
    <t>50355366</t>
  </si>
  <si>
    <t>Durazno surecrop congelado orgánico</t>
  </si>
  <si>
    <t>50365366</t>
  </si>
  <si>
    <t>Durazno surecrop en lata o en frasco</t>
  </si>
  <si>
    <t>50315366</t>
  </si>
  <si>
    <t>Durazno surecrop orgánico</t>
  </si>
  <si>
    <t>50375366</t>
  </si>
  <si>
    <t>Durazno surecrop orgánico en lata o en frasco</t>
  </si>
  <si>
    <t>50335366</t>
  </si>
  <si>
    <t>Durazno surecrop orgánico seco</t>
  </si>
  <si>
    <t>50325366</t>
  </si>
  <si>
    <t>Durazno surecrop seco</t>
  </si>
  <si>
    <t>50304922</t>
  </si>
  <si>
    <t>Durazno tipo plano</t>
  </si>
  <si>
    <t>50305325</t>
  </si>
  <si>
    <t>50344922</t>
  </si>
  <si>
    <t>Durazno tipo plano congelado</t>
  </si>
  <si>
    <t>50345325</t>
  </si>
  <si>
    <t>50354922</t>
  </si>
  <si>
    <t>Durazno tipo plano congelado orgánico</t>
  </si>
  <si>
    <t>50355325</t>
  </si>
  <si>
    <t>50364922</t>
  </si>
  <si>
    <t>Durazno tipo plano en lata o en frasco</t>
  </si>
  <si>
    <t>50365325</t>
  </si>
  <si>
    <t>50314922</t>
  </si>
  <si>
    <t>Durazno tipo plano orgánico</t>
  </si>
  <si>
    <t>50315325</t>
  </si>
  <si>
    <t>50374922</t>
  </si>
  <si>
    <t>Durazno tipo plano orgánico en lata o en frasco</t>
  </si>
  <si>
    <t>50375325</t>
  </si>
  <si>
    <t>50334922</t>
  </si>
  <si>
    <t>Durazno tipo plano orgánico seco</t>
  </si>
  <si>
    <t>50335325</t>
  </si>
  <si>
    <t>50324922</t>
  </si>
  <si>
    <t>Durazno tipo plano seco</t>
  </si>
  <si>
    <t>50325325</t>
  </si>
  <si>
    <t>50304950</t>
  </si>
  <si>
    <t>Durazno verano claro</t>
  </si>
  <si>
    <t>50344950</t>
  </si>
  <si>
    <t>Durazno verano claro congelado</t>
  </si>
  <si>
    <t>50354950</t>
  </si>
  <si>
    <t>Durazno verano claro congelado orgánico</t>
  </si>
  <si>
    <t>50364950</t>
  </si>
  <si>
    <t>Durazno verano claro en lata o en frasco</t>
  </si>
  <si>
    <t>50314950</t>
  </si>
  <si>
    <t>Durazno verano claro orgánico</t>
  </si>
  <si>
    <t>50374950</t>
  </si>
  <si>
    <t>Durazno verano claro orgánico en lata o en frasco</t>
  </si>
  <si>
    <t>50334950</t>
  </si>
  <si>
    <t>Durazno verano claro orgánico seco</t>
  </si>
  <si>
    <t>50324950</t>
  </si>
  <si>
    <t>Durazno verano claro seco</t>
  </si>
  <si>
    <t>50304951</t>
  </si>
  <si>
    <t>Durazno verano diamante</t>
  </si>
  <si>
    <t>50344951</t>
  </si>
  <si>
    <t>Durazno verano diamante congelado</t>
  </si>
  <si>
    <t>50354951</t>
  </si>
  <si>
    <t>Durazno verano diamante congelado orgánico</t>
  </si>
  <si>
    <t>50364951</t>
  </si>
  <si>
    <t>Durazno verano diamante en lata o en frasco</t>
  </si>
  <si>
    <t>50314951</t>
  </si>
  <si>
    <t>Durazno verano diamante orgánico</t>
  </si>
  <si>
    <t>50374951</t>
  </si>
  <si>
    <t>Durazno verano diamante orgánico en lata o en frasco</t>
  </si>
  <si>
    <t>50334951</t>
  </si>
  <si>
    <t>Durazno verano diamante orgánico seco</t>
  </si>
  <si>
    <t>50324951</t>
  </si>
  <si>
    <t>Durazno verano diamante seco</t>
  </si>
  <si>
    <t>50304952</t>
  </si>
  <si>
    <t>Durazno verano fuego</t>
  </si>
  <si>
    <t>50344952</t>
  </si>
  <si>
    <t>Durazno verano fuego congelado</t>
  </si>
  <si>
    <t>50354952</t>
  </si>
  <si>
    <t>Durazno verano fuego congelado orgánico</t>
  </si>
  <si>
    <t>50364952</t>
  </si>
  <si>
    <t>Durazno verano fuego en lata o en frasco</t>
  </si>
  <si>
    <t>50314952</t>
  </si>
  <si>
    <t>Durazno verano fuego orgánico</t>
  </si>
  <si>
    <t>50374952</t>
  </si>
  <si>
    <t>Durazno verano fuego orgánico en lata o en frasco</t>
  </si>
  <si>
    <t>50334952</t>
  </si>
  <si>
    <t>Durazno verano fuego orgánico seco</t>
  </si>
  <si>
    <t>50324952</t>
  </si>
  <si>
    <t>Durazno verano fuego seco</t>
  </si>
  <si>
    <t>50304953</t>
  </si>
  <si>
    <t>Durazno verano grande</t>
  </si>
  <si>
    <t>50344953</t>
  </si>
  <si>
    <t>Durazno verano grande congelado</t>
  </si>
  <si>
    <t>50354953</t>
  </si>
  <si>
    <t>Durazno verano grande congelado orgánico</t>
  </si>
  <si>
    <t>50364953</t>
  </si>
  <si>
    <t>Durazno verano grande en lata o en frasco</t>
  </si>
  <si>
    <t>50314953</t>
  </si>
  <si>
    <t>Durazno verano grande orgánico</t>
  </si>
  <si>
    <t>50374953</t>
  </si>
  <si>
    <t>Durazno verano grande orgánico en lata o en frasco</t>
  </si>
  <si>
    <t>50334953</t>
  </si>
  <si>
    <t>Durazno verano grande orgánico seco</t>
  </si>
  <si>
    <t>50324953</t>
  </si>
  <si>
    <t>Durazno verano grande seco</t>
  </si>
  <si>
    <t>50304949</t>
  </si>
  <si>
    <t>Durazno verano rojiso</t>
  </si>
  <si>
    <t>50344949</t>
  </si>
  <si>
    <t>Durazno verano rojiso congelado</t>
  </si>
  <si>
    <t>50354949</t>
  </si>
  <si>
    <t>Durazno verano rojiso congelado orgánico</t>
  </si>
  <si>
    <t>50364949</t>
  </si>
  <si>
    <t>Durazno verano rojiso en lata o en frasco</t>
  </si>
  <si>
    <t>50314949</t>
  </si>
  <si>
    <t>Durazno verano rojiso orgánico</t>
  </si>
  <si>
    <t>50374949</t>
  </si>
  <si>
    <t>Durazno verano rojiso orgánico en lata o en frasco</t>
  </si>
  <si>
    <t>50334949</t>
  </si>
  <si>
    <t>Durazno verano rojiso orgánico seco</t>
  </si>
  <si>
    <t>50324949</t>
  </si>
  <si>
    <t>Durazno verano rojiso seco</t>
  </si>
  <si>
    <t>50305369</t>
  </si>
  <si>
    <t>Durazno vista</t>
  </si>
  <si>
    <t>50345369</t>
  </si>
  <si>
    <t>Durazno vista congelado</t>
  </si>
  <si>
    <t>50355369</t>
  </si>
  <si>
    <t>Durazno vista congelado orgánico</t>
  </si>
  <si>
    <t>50365369</t>
  </si>
  <si>
    <t>Durazno vista en lata o en frasco</t>
  </si>
  <si>
    <t>50315369</t>
  </si>
  <si>
    <t>Durazno vista orgánico</t>
  </si>
  <si>
    <t>50375369</t>
  </si>
  <si>
    <t>Durazno vista orgánico en lata o en frasco</t>
  </si>
  <si>
    <t>50335369</t>
  </si>
  <si>
    <t>Durazno vista orgánico seco</t>
  </si>
  <si>
    <t>50325369</t>
  </si>
  <si>
    <t>Durazno vista seco</t>
  </si>
  <si>
    <t>50304956</t>
  </si>
  <si>
    <t>Durazno zee glo</t>
  </si>
  <si>
    <t>50344956</t>
  </si>
  <si>
    <t>Durazno zee glo congelado</t>
  </si>
  <si>
    <t>50354956</t>
  </si>
  <si>
    <t>Durazno zee glo congelado orgánico</t>
  </si>
  <si>
    <t>50364956</t>
  </si>
  <si>
    <t>Durazno zee glo en lata o en frasco</t>
  </si>
  <si>
    <t>50314956</t>
  </si>
  <si>
    <t>Durazno zee glo orgánico</t>
  </si>
  <si>
    <t>50374956</t>
  </si>
  <si>
    <t>Durazno zee glo orgánico en lata o en frasco</t>
  </si>
  <si>
    <t>50334956</t>
  </si>
  <si>
    <t>Durazno zee glo orgánico seco</t>
  </si>
  <si>
    <t>50324956</t>
  </si>
  <si>
    <t>Durazno zee glo seco</t>
  </si>
  <si>
    <t>50304957</t>
  </si>
  <si>
    <t>Durazno zeegrand</t>
  </si>
  <si>
    <t>50344957</t>
  </si>
  <si>
    <t>Durazno zeegrand congelado</t>
  </si>
  <si>
    <t>50354957</t>
  </si>
  <si>
    <t>Durazno zeegrand congelado orgánico</t>
  </si>
  <si>
    <t>50364957</t>
  </si>
  <si>
    <t>Durazno zeegrand en lata o en frasco</t>
  </si>
  <si>
    <t>50314957</t>
  </si>
  <si>
    <t>Durazno zeegrand orgánico</t>
  </si>
  <si>
    <t>50374957</t>
  </si>
  <si>
    <t>Durazno zeegrand orgánico en lata o en frasco</t>
  </si>
  <si>
    <t>50334957</t>
  </si>
  <si>
    <t>Durazno zeegrand orgánico seco</t>
  </si>
  <si>
    <t>50324957</t>
  </si>
  <si>
    <t>Durazno zeegrand seco</t>
  </si>
  <si>
    <t>50305300</t>
  </si>
  <si>
    <t>Duraznos</t>
  </si>
  <si>
    <t>50345300</t>
  </si>
  <si>
    <t>Duraznos congelados</t>
  </si>
  <si>
    <t>50365300</t>
  </si>
  <si>
    <t>Duraznos en lata o en frasco</t>
  </si>
  <si>
    <t>50315300</t>
  </si>
  <si>
    <t>Duraznos orgánicos</t>
  </si>
  <si>
    <t>50355300</t>
  </si>
  <si>
    <t>Duraznos orgánicos congelados</t>
  </si>
  <si>
    <t>50375300</t>
  </si>
  <si>
    <t>Duraznos orgánicos en lata o en frasco</t>
  </si>
  <si>
    <t>50335300</t>
  </si>
  <si>
    <t>Duraznos orgánicos secos</t>
  </si>
  <si>
    <t>50325300</t>
  </si>
  <si>
    <t>Duraznos secos</t>
  </si>
  <si>
    <t>50307010</t>
  </si>
  <si>
    <t>Durian</t>
  </si>
  <si>
    <t>Durio</t>
  </si>
  <si>
    <t>50357010</t>
  </si>
  <si>
    <t>Durian congelada orgánica</t>
  </si>
  <si>
    <t>Durio congelado orgánico</t>
  </si>
  <si>
    <t>50347010</t>
  </si>
  <si>
    <t>Durian congeladas</t>
  </si>
  <si>
    <t>Durio congelado</t>
  </si>
  <si>
    <t>50367010</t>
  </si>
  <si>
    <t>Durian en lata o en frasco</t>
  </si>
  <si>
    <t>Durio en lata o en frasco</t>
  </si>
  <si>
    <t>50317010</t>
  </si>
  <si>
    <t>Durian orgánica</t>
  </si>
  <si>
    <t>Durio orgánico</t>
  </si>
  <si>
    <t>50377010</t>
  </si>
  <si>
    <t>Durian orgánica en lata o en frasco</t>
  </si>
  <si>
    <t>Durio orgánico en lata o en frasco</t>
  </si>
  <si>
    <t>50337010</t>
  </si>
  <si>
    <t>Durian orgánicas secas</t>
  </si>
  <si>
    <t>Durio orgánico seco</t>
  </si>
  <si>
    <t>50327010</t>
  </si>
  <si>
    <t>Durian seca</t>
  </si>
  <si>
    <t>Durio seco</t>
  </si>
  <si>
    <t>30241603</t>
  </si>
  <si>
    <t>Durmiente</t>
  </si>
  <si>
    <t>10502918</t>
  </si>
  <si>
    <t>Dusty miller fresca cortada</t>
  </si>
  <si>
    <t>51182014</t>
  </si>
  <si>
    <t>Dutasteride</t>
  </si>
  <si>
    <t>Dutasterida</t>
  </si>
  <si>
    <t>51201702</t>
  </si>
  <si>
    <t>E coli</t>
  </si>
  <si>
    <t>Escherichia coli</t>
  </si>
  <si>
    <t>30161800</t>
  </si>
  <si>
    <t>Ebanistería</t>
  </si>
  <si>
    <t>60122200</t>
  </si>
  <si>
    <t>51161612</t>
  </si>
  <si>
    <t>Ebastina</t>
  </si>
  <si>
    <t>41103501</t>
  </si>
  <si>
    <t>Ebullómetro</t>
  </si>
  <si>
    <t>10326025</t>
  </si>
  <si>
    <t>Echeveria suculenta chupahuevos cortada fresca</t>
  </si>
  <si>
    <t>10426025</t>
  </si>
  <si>
    <t>Echeveria suculenta chupahuevos cortada seca</t>
  </si>
  <si>
    <t>10226025</t>
  </si>
  <si>
    <t>Echeveria suculenta chupahuevos viva</t>
  </si>
  <si>
    <t>51212016</t>
  </si>
  <si>
    <t>Echinacea</t>
  </si>
  <si>
    <t>10326026</t>
  </si>
  <si>
    <t>Echinacea purpurea cortada fresca</t>
  </si>
  <si>
    <t>10426026</t>
  </si>
  <si>
    <t>Echinacea purpurea cortada seca</t>
  </si>
  <si>
    <t>10226026</t>
  </si>
  <si>
    <t>Echinacea purpurea viva</t>
  </si>
  <si>
    <t>25121704</t>
  </si>
  <si>
    <t>Eclisas</t>
  </si>
  <si>
    <t>81121503</t>
  </si>
  <si>
    <t>Econometría</t>
  </si>
  <si>
    <t>85101704</t>
  </si>
  <si>
    <t>Economía de la salud</t>
  </si>
  <si>
    <t>81141603</t>
  </si>
  <si>
    <t>Economía o finanzas del transporte</t>
  </si>
  <si>
    <t>40101838</t>
  </si>
  <si>
    <t>Economizador</t>
  </si>
  <si>
    <t>70161700</t>
  </si>
  <si>
    <t>Ecosistemas</t>
  </si>
  <si>
    <t>Servicios para ecosistemas</t>
  </si>
  <si>
    <t>32151504</t>
  </si>
  <si>
    <t>Ecualizador de circuito electrónico</t>
  </si>
  <si>
    <t>52161517</t>
  </si>
  <si>
    <t>Ecualizadores</t>
  </si>
  <si>
    <t>10326027</t>
  </si>
  <si>
    <t>Edelweiss cortada fresca</t>
  </si>
  <si>
    <t>10426027</t>
  </si>
  <si>
    <t>Edelweiss cortada seca</t>
  </si>
  <si>
    <t>10226027</t>
  </si>
  <si>
    <t>Edelweiss viva</t>
  </si>
  <si>
    <t>51211619</t>
  </si>
  <si>
    <t>Edetato cálcico disódico</t>
  </si>
  <si>
    <t>51211605</t>
  </si>
  <si>
    <t>Edetato disódico</t>
  </si>
  <si>
    <t>Edatamil calcio disódico</t>
  </si>
  <si>
    <t>95121611</t>
  </si>
  <si>
    <t>Edificio de aeropuertos</t>
  </si>
  <si>
    <t>95121709</t>
  </si>
  <si>
    <t>Edificio de guardacostas</t>
  </si>
  <si>
    <t>95121703</t>
  </si>
  <si>
    <t>Edificio de juzgados</t>
  </si>
  <si>
    <t>95121906</t>
  </si>
  <si>
    <t>Edificio de laboratorio</t>
  </si>
  <si>
    <t>95121704</t>
  </si>
  <si>
    <t>Edificio de prisión</t>
  </si>
  <si>
    <t>95121707</t>
  </si>
  <si>
    <t>Edificio de rescate de montaña</t>
  </si>
  <si>
    <t>95121605</t>
  </si>
  <si>
    <t>Edificio de servicios o reparaciones automotrices</t>
  </si>
  <si>
    <t>95121622</t>
  </si>
  <si>
    <t>Edificio de terminal de ferry</t>
  </si>
  <si>
    <t>95121504</t>
  </si>
  <si>
    <t>Edificio para tienda</t>
  </si>
  <si>
    <t>95122500</t>
  </si>
  <si>
    <t>Edificios y estructuras agrícolas y de cultivos y pesca</t>
  </si>
  <si>
    <t>95131600</t>
  </si>
  <si>
    <t>Edificios y estructuras comerciales e industriales portátiles</t>
  </si>
  <si>
    <t>95121500</t>
  </si>
  <si>
    <t>Edificios y estructuras comerciales y de entretenimiento</t>
  </si>
  <si>
    <t>95122100</t>
  </si>
  <si>
    <t>Edificios y estructuras de acomodaciones</t>
  </si>
  <si>
    <t>95122700</t>
  </si>
  <si>
    <t>Edificios y estructuras de defensa</t>
  </si>
  <si>
    <t>95122300</t>
  </si>
  <si>
    <t>Edificios y estructuras de salud y deportivas</t>
  </si>
  <si>
    <t>95121600</t>
  </si>
  <si>
    <t>Edificios y estructuras de transporte</t>
  </si>
  <si>
    <t>95121900</t>
  </si>
  <si>
    <t>Edificios y estructuras educacionales y de administración</t>
  </si>
  <si>
    <t>95122000</t>
  </si>
  <si>
    <t>Edificios y estructuras hospitalarias</t>
  </si>
  <si>
    <t>95122400</t>
  </si>
  <si>
    <t>Edificios y estructuras industriales</t>
  </si>
  <si>
    <t>95141700</t>
  </si>
  <si>
    <t>Edificios y estructuras prefabricados comerciales e industriales</t>
  </si>
  <si>
    <t>95141800</t>
  </si>
  <si>
    <t>Edificios y estructuras prefabricados de emergencia y alivio</t>
  </si>
  <si>
    <t>95141900</t>
  </si>
  <si>
    <t>Edificios y estructuras prefabricados médicos</t>
  </si>
  <si>
    <t>95141500</t>
  </si>
  <si>
    <t>Edificios y estructuras prefabricados para fincas</t>
  </si>
  <si>
    <t>95141600</t>
  </si>
  <si>
    <t>Edificios y estructuras prefabricados residenciales</t>
  </si>
  <si>
    <t>95121700</t>
  </si>
  <si>
    <t>Edificios y estructuras públicos</t>
  </si>
  <si>
    <t>95122600</t>
  </si>
  <si>
    <t>Edificios y estructuras religiosas</t>
  </si>
  <si>
    <t>95121800</t>
  </si>
  <si>
    <t>Edificios y estructuras utilitarios</t>
  </si>
  <si>
    <t>51171817</t>
  </si>
  <si>
    <t>Edisilato de proclorperazina</t>
  </si>
  <si>
    <t>45121704</t>
  </si>
  <si>
    <t>Editores de película</t>
  </si>
  <si>
    <t>45111805</t>
  </si>
  <si>
    <t>Editores de video</t>
  </si>
  <si>
    <t>52121502</t>
  </si>
  <si>
    <t>Edredones</t>
  </si>
  <si>
    <t>86111600</t>
  </si>
  <si>
    <t>Educación de adultos</t>
  </si>
  <si>
    <t>86111700</t>
  </si>
  <si>
    <t>Educación de idiomas</t>
  </si>
  <si>
    <t>86131602</t>
  </si>
  <si>
    <t>Educación en baile</t>
  </si>
  <si>
    <t>86131800</t>
  </si>
  <si>
    <t>Educación militar</t>
  </si>
  <si>
    <t>86111604</t>
  </si>
  <si>
    <t>Educación para empleados</t>
  </si>
  <si>
    <t>86111603</t>
  </si>
  <si>
    <t>Educación para padres</t>
  </si>
  <si>
    <t>51102326</t>
  </si>
  <si>
    <t>Efavirenz</t>
  </si>
  <si>
    <t>31251601</t>
  </si>
  <si>
    <t>Efectores finales robóticos</t>
  </si>
  <si>
    <t>51151741</t>
  </si>
  <si>
    <t>Efedrina</t>
  </si>
  <si>
    <t>44111818</t>
  </si>
  <si>
    <t>Eidógrafo</t>
  </si>
  <si>
    <t>Pantógrafo</t>
  </si>
  <si>
    <t>12141713</t>
  </si>
  <si>
    <t>Einstenio es</t>
  </si>
  <si>
    <t>25174208</t>
  </si>
  <si>
    <t>Eje de bloqueo</t>
  </si>
  <si>
    <t>23231202</t>
  </si>
  <si>
    <t>Eje de sierra</t>
  </si>
  <si>
    <t>26101768</t>
  </si>
  <si>
    <t>Eje de turbina</t>
  </si>
  <si>
    <t>25173818</t>
  </si>
  <si>
    <t>Eje propulsor</t>
  </si>
  <si>
    <t>42251621</t>
  </si>
  <si>
    <t>Ejercitadoras de bota para rehabilitación o terapia</t>
  </si>
  <si>
    <t>42251618</t>
  </si>
  <si>
    <t>Ejercitadoras de muñecas para rehabilitación o terapia</t>
  </si>
  <si>
    <t>42251622</t>
  </si>
  <si>
    <t>Ejercitadoras de pulmón para rehabilitación o terapia</t>
  </si>
  <si>
    <t>26111512</t>
  </si>
  <si>
    <t>Ejes</t>
  </si>
  <si>
    <t>30103900</t>
  </si>
  <si>
    <t>26101707</t>
  </si>
  <si>
    <t>Ejes compensadores</t>
  </si>
  <si>
    <t>40151732</t>
  </si>
  <si>
    <t>Ejes de bombas</t>
  </si>
  <si>
    <t>26101730</t>
  </si>
  <si>
    <t>Ejes de brazo oscilante</t>
  </si>
  <si>
    <t>Soporte suspensión</t>
  </si>
  <si>
    <t>25173807</t>
  </si>
  <si>
    <t>Ejes de cardán</t>
  </si>
  <si>
    <t>25173801</t>
  </si>
  <si>
    <t>Ejes de manejo</t>
  </si>
  <si>
    <t>25173811</t>
  </si>
  <si>
    <t>Ejes de tracción</t>
  </si>
  <si>
    <t>25173802</t>
  </si>
  <si>
    <t>Ejes no de manejo</t>
  </si>
  <si>
    <t>70142000</t>
  </si>
  <si>
    <t>Elaboración de cultivos posterior a la cosecha</t>
  </si>
  <si>
    <t>Servicios de tratamientos posteriores a la cosecha de cultivos</t>
  </si>
  <si>
    <t>82131501</t>
  </si>
  <si>
    <t>Elaboración o reproducción de película fija</t>
  </si>
  <si>
    <t>82131502</t>
  </si>
  <si>
    <t>Elaboración o reproducción de películas de cine</t>
  </si>
  <si>
    <t>70121505</t>
  </si>
  <si>
    <t>Elaboración propia de fincas  lecheras</t>
  </si>
  <si>
    <t>Granja lechera</t>
  </si>
  <si>
    <t>42152709</t>
  </si>
  <si>
    <t>Elásticos para ortodoncia</t>
  </si>
  <si>
    <t>13101700</t>
  </si>
  <si>
    <t>Elastómeros</t>
  </si>
  <si>
    <t>42152431</t>
  </si>
  <si>
    <t>Elastómeros de prótesis maxilofacial extra oral</t>
  </si>
  <si>
    <t>42152710</t>
  </si>
  <si>
    <t>Elastómeros para ortodoncia</t>
  </si>
  <si>
    <t>41114502</t>
  </si>
  <si>
    <t>Elastómetros</t>
  </si>
  <si>
    <t>10324500</t>
  </si>
  <si>
    <t>Eléboro cortado fresco</t>
  </si>
  <si>
    <t>Hierbas de ballesteros cortadas frescas</t>
  </si>
  <si>
    <t>10324502</t>
  </si>
  <si>
    <t>Eléboro cortado fresco rayo de luna</t>
  </si>
  <si>
    <t>Hierba de ballesteros cortado fresco rayo de luna</t>
  </si>
  <si>
    <t>10324501</t>
  </si>
  <si>
    <t>Eléboro cortado fresco verde</t>
  </si>
  <si>
    <t>Hierba de ballesteros cortado fresco verde</t>
  </si>
  <si>
    <t>10424500</t>
  </si>
  <si>
    <t>Eléboro cortado seco</t>
  </si>
  <si>
    <t>Hierbas de ballesteros cortadas secas</t>
  </si>
  <si>
    <t>10424502</t>
  </si>
  <si>
    <t>Eléboro cortado seco rayo de luna</t>
  </si>
  <si>
    <t>Hierba de ballesteros cortado seco rayo de luna</t>
  </si>
  <si>
    <t>10424501</t>
  </si>
  <si>
    <t>Eléboro cortado seco verde</t>
  </si>
  <si>
    <t>Hierba de ballesteros cortado seco verde</t>
  </si>
  <si>
    <t>10224500</t>
  </si>
  <si>
    <t>Eléboro vivo</t>
  </si>
  <si>
    <t>Hierbas de ballesteros vivas</t>
  </si>
  <si>
    <t>10224502</t>
  </si>
  <si>
    <t>Eléboro vivo rayo de luna</t>
  </si>
  <si>
    <t>Hierba de ballesteros vivo rayo de luna</t>
  </si>
  <si>
    <t>10224501</t>
  </si>
  <si>
    <t>Eléboro vivo verde</t>
  </si>
  <si>
    <t>Hierba de ballesteros vivo verde</t>
  </si>
  <si>
    <t>43222702</t>
  </si>
  <si>
    <t>Electro magnetos de telégrafo</t>
  </si>
  <si>
    <t>Electroimanes de telégrafo</t>
  </si>
  <si>
    <t>42121505</t>
  </si>
  <si>
    <t>Electrocardiógrafo ecg para uso veterinario</t>
  </si>
  <si>
    <t>Electrocardiógrafo para veterinaria</t>
  </si>
  <si>
    <t>42182408</t>
  </si>
  <si>
    <t>Electrococleógrafos</t>
  </si>
  <si>
    <t>23271814</t>
  </si>
  <si>
    <t>Electrodo de corte</t>
  </si>
  <si>
    <t>Electrodo para corte y biselado</t>
  </si>
  <si>
    <t>42141810</t>
  </si>
  <si>
    <t>Electrodo de iontoforesis</t>
  </si>
  <si>
    <t>23271810</t>
  </si>
  <si>
    <t>Electrodo de soldadura</t>
  </si>
  <si>
    <t>Varilla de soldadura</t>
  </si>
  <si>
    <t>52141500</t>
  </si>
  <si>
    <t>Electrodomésticos para cocina</t>
  </si>
  <si>
    <t>39121436</t>
  </si>
  <si>
    <t>Electrodos</t>
  </si>
  <si>
    <t>42151662</t>
  </si>
  <si>
    <t>Electrodos de anestesia o repuestos para uso odontológico</t>
  </si>
  <si>
    <t>42141808</t>
  </si>
  <si>
    <t>Electrodos de diatermia</t>
  </si>
  <si>
    <t>42181708</t>
  </si>
  <si>
    <t>Electrodos de parche para electrocardiografía ekg</t>
  </si>
  <si>
    <t>41115604</t>
  </si>
  <si>
    <t>Electrodos de ph</t>
  </si>
  <si>
    <t>Electrodos de pH</t>
  </si>
  <si>
    <t>42181707</t>
  </si>
  <si>
    <t>Electrodos de tira o anillo para electrocardiografía ekg neonatal</t>
  </si>
  <si>
    <t>42141802</t>
  </si>
  <si>
    <t>Electrodos o accesorios para electroterapia</t>
  </si>
  <si>
    <t>42294910</t>
  </si>
  <si>
    <t>Electrodos o cables endoscópicos</t>
  </si>
  <si>
    <t>42182312</t>
  </si>
  <si>
    <t>Electrodos o sets para electromiógrafos</t>
  </si>
  <si>
    <t>42181911</t>
  </si>
  <si>
    <t>Electrodos para cuero cabelludo fetal</t>
  </si>
  <si>
    <t>41115608</t>
  </si>
  <si>
    <t>Electrodos selectivos de iones</t>
  </si>
  <si>
    <t>39131701</t>
  </si>
  <si>
    <t>Electroducto</t>
  </si>
  <si>
    <t>42182308</t>
  </si>
  <si>
    <t>Electroencefalógrafo eeg o accesorios</t>
  </si>
  <si>
    <t>42181534</t>
  </si>
  <si>
    <t>Electroglotógrafo</t>
  </si>
  <si>
    <t>60104910</t>
  </si>
  <si>
    <t>Electroimanes</t>
  </si>
  <si>
    <t>91101605</t>
  </si>
  <si>
    <t>Electrólisis</t>
  </si>
  <si>
    <t>51191600</t>
  </si>
  <si>
    <t>Electrolitos</t>
  </si>
  <si>
    <t>51191602</t>
  </si>
  <si>
    <t>Electrolitos de cloruro de sodio</t>
  </si>
  <si>
    <t>41113615</t>
  </si>
  <si>
    <t>Electrómetros</t>
  </si>
  <si>
    <t>42182310</t>
  </si>
  <si>
    <t>Electromiógrafos</t>
  </si>
  <si>
    <t>25201706</t>
  </si>
  <si>
    <t>Electrónica de interfaz del avión</t>
  </si>
  <si>
    <t>41101804</t>
  </si>
  <si>
    <t>Electroscopios</t>
  </si>
  <si>
    <t>10102001</t>
  </si>
  <si>
    <t>Elefantes</t>
  </si>
  <si>
    <t>Paquidermos</t>
  </si>
  <si>
    <t>10502919</t>
  </si>
  <si>
    <t>Elegia capensis fresca cortada</t>
  </si>
  <si>
    <t>40161807</t>
  </si>
  <si>
    <t>Elemento (dispositivo poroso) filtrante</t>
  </si>
  <si>
    <t>26101785</t>
  </si>
  <si>
    <t>Elemento colador de aceite</t>
  </si>
  <si>
    <t>Colador de aceite</t>
  </si>
  <si>
    <t>30103619</t>
  </si>
  <si>
    <t>Elemento de concreto prefabricado</t>
  </si>
  <si>
    <t>Elemento prefabricado de hormigón</t>
  </si>
  <si>
    <t>30103613</t>
  </si>
  <si>
    <t>Elemento prefabricado de hyadita</t>
  </si>
  <si>
    <t>32141102</t>
  </si>
  <si>
    <t>Elementos de ánodo</t>
  </si>
  <si>
    <t>40101830</t>
  </si>
  <si>
    <t>Elementos de calefacción</t>
  </si>
  <si>
    <t>41104908</t>
  </si>
  <si>
    <t>Elementos de filtración de cartucho para laboratorios</t>
  </si>
  <si>
    <t>44102608</t>
  </si>
  <si>
    <t>Elementos de impresión para máquinas de escribir</t>
  </si>
  <si>
    <t>Componentes de impresión para máquinas de escribir, Dispositivos de impresión para máquinas de escribir</t>
  </si>
  <si>
    <t>32141103</t>
  </si>
  <si>
    <t>Elementos de rejilla</t>
  </si>
  <si>
    <t>42143604</t>
  </si>
  <si>
    <t>Elementos de restricción de cabeza no para ems</t>
  </si>
  <si>
    <t>42143602</t>
  </si>
  <si>
    <t>Elementos de restricción de cintura y torso</t>
  </si>
  <si>
    <t>42143603</t>
  </si>
  <si>
    <t>Elementos de restricción de extremidades</t>
  </si>
  <si>
    <t>42143606</t>
  </si>
  <si>
    <t>Elementos de restricción para todo el cuerpo</t>
  </si>
  <si>
    <t>41111706</t>
  </si>
  <si>
    <t>Elementos de sujeción de fotos para microscopios</t>
  </si>
  <si>
    <t>41111708</t>
  </si>
  <si>
    <t>Elementos de sujeción de video para microscopios</t>
  </si>
  <si>
    <t>42294936</t>
  </si>
  <si>
    <t>Elementos de trabajo o canales de trabajo para endoscopia</t>
  </si>
  <si>
    <t>32141104</t>
  </si>
  <si>
    <t>Elementos deflectores</t>
  </si>
  <si>
    <t>30111900</t>
  </si>
  <si>
    <t>Elementos para reforzar concreto</t>
  </si>
  <si>
    <t>25172407</t>
  </si>
  <si>
    <t>Elementos respiraderos</t>
  </si>
  <si>
    <t>Elementos de evacuación</t>
  </si>
  <si>
    <t>56101717</t>
  </si>
  <si>
    <t>Eleva mesas</t>
  </si>
  <si>
    <t>24101660</t>
  </si>
  <si>
    <t>Elevador de baterías</t>
  </si>
  <si>
    <t>22101803</t>
  </si>
  <si>
    <t>Elevador de boom articulado</t>
  </si>
  <si>
    <t>22101804</t>
  </si>
  <si>
    <t>Elevador de boom telescópico</t>
  </si>
  <si>
    <t>30241604</t>
  </si>
  <si>
    <t>Elevador de escalones</t>
  </si>
  <si>
    <t>22101802</t>
  </si>
  <si>
    <t>Elevador de plataforma</t>
  </si>
  <si>
    <t>42192214</t>
  </si>
  <si>
    <t>Elevador de sillas de ruedas</t>
  </si>
  <si>
    <t>24101617</t>
  </si>
  <si>
    <t>Elevador de tijera</t>
  </si>
  <si>
    <t>Mesa elevadora</t>
  </si>
  <si>
    <t>24101661</t>
  </si>
  <si>
    <t>Elevador de vehículo</t>
  </si>
  <si>
    <t>24101604</t>
  </si>
  <si>
    <t>Elevadores</t>
  </si>
  <si>
    <t>26101709</t>
  </si>
  <si>
    <t>Elevadores de árbol de levas</t>
  </si>
  <si>
    <t>25201508</t>
  </si>
  <si>
    <t>Elevadores de avión</t>
  </si>
  <si>
    <t>42192202</t>
  </si>
  <si>
    <t>Elevadores de camillas o de tijeras</t>
  </si>
  <si>
    <t>24101903</t>
  </si>
  <si>
    <t>Elevadores de canecas</t>
  </si>
  <si>
    <t>Elevadores de tambor</t>
  </si>
  <si>
    <t>42192300</t>
  </si>
  <si>
    <t>Elevadores de paciente</t>
  </si>
  <si>
    <t>42192301</t>
  </si>
  <si>
    <t>Elevadores de pacientes o accesorios</t>
  </si>
  <si>
    <t>20122811</t>
  </si>
  <si>
    <t>Elevadores de taladro de perforación</t>
  </si>
  <si>
    <t>20122828</t>
  </si>
  <si>
    <t>Elevadores del taladro de perforación</t>
  </si>
  <si>
    <t>42151618</t>
  </si>
  <si>
    <t>Elevadores dentales</t>
  </si>
  <si>
    <t>20122405</t>
  </si>
  <si>
    <t>Elevadores finales de motor</t>
  </si>
  <si>
    <t>24101603</t>
  </si>
  <si>
    <t>Elevadores forklift</t>
  </si>
  <si>
    <t>Carretilla elevadora</t>
  </si>
  <si>
    <t>42192302</t>
  </si>
  <si>
    <t>Elevadores hidráulicos o accesorios para uso clínico</t>
  </si>
  <si>
    <t>42211603</t>
  </si>
  <si>
    <t>Elevadores para baño o accesorios para los discapacitados físicamente</t>
  </si>
  <si>
    <t>42292703</t>
  </si>
  <si>
    <t>Elevadores para uso quirúrgico</t>
  </si>
  <si>
    <t>76121904</t>
  </si>
  <si>
    <t>Eliminación aguas residuales peligrosas</t>
  </si>
  <si>
    <t>71101706</t>
  </si>
  <si>
    <t>Eliminación de cobertura de rocas</t>
  </si>
  <si>
    <t>Servicios de eliminación de la sobrecarga</t>
  </si>
  <si>
    <t>76121603</t>
  </si>
  <si>
    <t>Eliminación de fangos cloacales</t>
  </si>
  <si>
    <t>76121901</t>
  </si>
  <si>
    <t>Eliminación de residuos médicos</t>
  </si>
  <si>
    <t>15121516</t>
  </si>
  <si>
    <t>Eliminador de fugas</t>
  </si>
  <si>
    <t>42321721</t>
  </si>
  <si>
    <t>Eliminador o tapón de orificio acetabular</t>
  </si>
  <si>
    <t>41103512</t>
  </si>
  <si>
    <t>Eliminadores de estática</t>
  </si>
  <si>
    <t>40161703</t>
  </si>
  <si>
    <t>Eliminadores de niebla</t>
  </si>
  <si>
    <t>12163802</t>
  </si>
  <si>
    <t>Eliminadores de oxígeno</t>
  </si>
  <si>
    <t>12163801</t>
  </si>
  <si>
    <t>Eliminadores de sulfuro de hidrógeno</t>
  </si>
  <si>
    <t>41115339</t>
  </si>
  <si>
    <t>Elipsómetro</t>
  </si>
  <si>
    <t>21101709</t>
  </si>
  <si>
    <t>Embaladora</t>
  </si>
  <si>
    <t>24112901</t>
  </si>
  <si>
    <t>Embalaje de madera</t>
  </si>
  <si>
    <t>Cajas de madera para embalaje</t>
  </si>
  <si>
    <t>24112902</t>
  </si>
  <si>
    <t>Embalaje de plástico</t>
  </si>
  <si>
    <t>Cajas de plástico para embalaje</t>
  </si>
  <si>
    <t>24112900</t>
  </si>
  <si>
    <t>Embalajes</t>
  </si>
  <si>
    <t>31181700</t>
  </si>
  <si>
    <t>Embalajes y empaquetaduras</t>
  </si>
  <si>
    <t>25111714</t>
  </si>
  <si>
    <t>Embarcación de desembarque de uso general</t>
  </si>
  <si>
    <t>25111715</t>
  </si>
  <si>
    <t>Embarcación mecanizada o de uso general</t>
  </si>
  <si>
    <t>25111504</t>
  </si>
  <si>
    <t>Embarcación para dragados</t>
  </si>
  <si>
    <t>Nave de dragado</t>
  </si>
  <si>
    <t>25111801</t>
  </si>
  <si>
    <t>Embarcaciones a vela de recreo</t>
  </si>
  <si>
    <t>25111721</t>
  </si>
  <si>
    <t>Embarcaciones de desembarque aerodeslizadas</t>
  </si>
  <si>
    <t>25111718</t>
  </si>
  <si>
    <t>Embarcaciones de patrulla costera</t>
  </si>
  <si>
    <t>25111800</t>
  </si>
  <si>
    <t>Embarcaciones de recreo</t>
  </si>
  <si>
    <t>25111600</t>
  </si>
  <si>
    <t>Embarcaciones de seguridad y salvamento</t>
  </si>
  <si>
    <t>25111500</t>
  </si>
  <si>
    <t>Embarcaciones marítimas comerciales</t>
  </si>
  <si>
    <t>25111700</t>
  </si>
  <si>
    <t>Embarcaciones militares</t>
  </si>
  <si>
    <t>95121616</t>
  </si>
  <si>
    <t>Embarcadero</t>
  </si>
  <si>
    <t>55121720</t>
  </si>
  <si>
    <t>Emblemas</t>
  </si>
  <si>
    <t>60101806</t>
  </si>
  <si>
    <t>Emblemas o símbolos sagrados</t>
  </si>
  <si>
    <t>47121807</t>
  </si>
  <si>
    <t>Émbolo del lavaplatos o inodoro</t>
  </si>
  <si>
    <t>26111915</t>
  </si>
  <si>
    <t>Embrague automático</t>
  </si>
  <si>
    <t>26111903</t>
  </si>
  <si>
    <t>Embrague centrífugo</t>
  </si>
  <si>
    <t>26111914</t>
  </si>
  <si>
    <t>Embrague de mandíbula</t>
  </si>
  <si>
    <t>26111905</t>
  </si>
  <si>
    <t>Embrague de rueda libre</t>
  </si>
  <si>
    <t>26111917</t>
  </si>
  <si>
    <t>Embrague electromagnético</t>
  </si>
  <si>
    <t>26111912</t>
  </si>
  <si>
    <t>Embrague mecánico</t>
  </si>
  <si>
    <t>26111911</t>
  </si>
  <si>
    <t>Embrague neumático</t>
  </si>
  <si>
    <t>26111916</t>
  </si>
  <si>
    <t>Embrague semi automático</t>
  </si>
  <si>
    <t>26111904</t>
  </si>
  <si>
    <t>Embrague semi centrífugo</t>
  </si>
  <si>
    <t>26111900</t>
  </si>
  <si>
    <t>Embragues</t>
  </si>
  <si>
    <t>31163000</t>
  </si>
  <si>
    <t>26111902</t>
  </si>
  <si>
    <t>Embragues de diafragma</t>
  </si>
  <si>
    <t>26111908</t>
  </si>
  <si>
    <t>Embragues de leva</t>
  </si>
  <si>
    <t>26111901</t>
  </si>
  <si>
    <t>Embragues de placa</t>
  </si>
  <si>
    <t>Clutch</t>
  </si>
  <si>
    <t>26111909</t>
  </si>
  <si>
    <t>Embragues eléctricos</t>
  </si>
  <si>
    <t>26111910</t>
  </si>
  <si>
    <t>Embragues hidráulicos</t>
  </si>
  <si>
    <t>11131607</t>
  </si>
  <si>
    <t>Embriones</t>
  </si>
  <si>
    <t>60103916</t>
  </si>
  <si>
    <t>Embriones conservados</t>
  </si>
  <si>
    <t>40141735</t>
  </si>
  <si>
    <t>Embudos</t>
  </si>
  <si>
    <t>52151632</t>
  </si>
  <si>
    <t>Embudos de cocina para uso doméstico</t>
  </si>
  <si>
    <t>41121809</t>
  </si>
  <si>
    <t>Embudos para laboratorio</t>
  </si>
  <si>
    <t>43223318</t>
  </si>
  <si>
    <t>Emisor de fibra óptica</t>
  </si>
  <si>
    <t>41115512</t>
  </si>
  <si>
    <t>Emisor de onda acústica</t>
  </si>
  <si>
    <t>44101504</t>
  </si>
  <si>
    <t>Emisores (senders) digitales</t>
  </si>
  <si>
    <t>51142127</t>
  </si>
  <si>
    <t>Emorfazona</t>
  </si>
  <si>
    <t>23152903</t>
  </si>
  <si>
    <t>Empacadora al vacío</t>
  </si>
  <si>
    <t>43223340</t>
  </si>
  <si>
    <t>Empalmadora de fusión de fibra óptica</t>
  </si>
  <si>
    <t>23232200</t>
  </si>
  <si>
    <t>Empalmadoras por entalladura múltiple y accesorios</t>
  </si>
  <si>
    <t>39121449</t>
  </si>
  <si>
    <t>Empalme de cable o alambre de compresión</t>
  </si>
  <si>
    <t>Empalme de compresión de cables</t>
  </si>
  <si>
    <t>30151803</t>
  </si>
  <si>
    <t>Empalmes de revestimiento de paredes</t>
  </si>
  <si>
    <t>31162810</t>
  </si>
  <si>
    <t>Empalmes o placas de unión</t>
  </si>
  <si>
    <t>50192800</t>
  </si>
  <si>
    <t>Empanadas y quiches y pasteles</t>
  </si>
  <si>
    <t>78121500</t>
  </si>
  <si>
    <t>Empaque</t>
  </si>
  <si>
    <t>31401802</t>
  </si>
  <si>
    <t>Empaque  de caucho cortado con chorro de agua</t>
  </si>
  <si>
    <t>31401803</t>
  </si>
  <si>
    <t>Empaque  de plástico cortado con chorro de agua</t>
  </si>
  <si>
    <t>24141601</t>
  </si>
  <si>
    <t>Empaque de burbujas</t>
  </si>
  <si>
    <t>31401701</t>
  </si>
  <si>
    <t>Empaque de caucho estampado recubierto de acero</t>
  </si>
  <si>
    <t>31401805</t>
  </si>
  <si>
    <t>Empaque de corcho cortado con chorro de agua</t>
  </si>
  <si>
    <t>39131604</t>
  </si>
  <si>
    <t>Empaque de espiral</t>
  </si>
  <si>
    <t>31401801</t>
  </si>
  <si>
    <t>Empaque de interferencia electromagnética cortado con chorro de agua</t>
  </si>
  <si>
    <t>31401806</t>
  </si>
  <si>
    <t>Empaque de silicona cortado con chorro de agua</t>
  </si>
  <si>
    <t>31401804</t>
  </si>
  <si>
    <t>Empaque de textil cortado con chorro de agua</t>
  </si>
  <si>
    <t>31401707</t>
  </si>
  <si>
    <t>Empaque estampado atornillado</t>
  </si>
  <si>
    <t>31401703</t>
  </si>
  <si>
    <t>Empaque estampado de caucho</t>
  </si>
  <si>
    <t>31401706</t>
  </si>
  <si>
    <t>Empaque estampado de corcho</t>
  </si>
  <si>
    <t>31401704</t>
  </si>
  <si>
    <t>Empaque estampado de metal</t>
  </si>
  <si>
    <t>31401702</t>
  </si>
  <si>
    <t>Empaque estampado de plástico</t>
  </si>
  <si>
    <t>31401705</t>
  </si>
  <si>
    <t>Empaque estampado de textil</t>
  </si>
  <si>
    <t>31401904</t>
  </si>
  <si>
    <t>Empaque líquido anaeróbico</t>
  </si>
  <si>
    <t>31401901</t>
  </si>
  <si>
    <t>Empaque líquido de poli acrilato</t>
  </si>
  <si>
    <t>31401902</t>
  </si>
  <si>
    <t>Empaque líquido de silicona</t>
  </si>
  <si>
    <t>31401903</t>
  </si>
  <si>
    <t>Empaque líquido de solvente</t>
  </si>
  <si>
    <t>31401501</t>
  </si>
  <si>
    <t>Empaque moldeado de caucho</t>
  </si>
  <si>
    <t>31401504</t>
  </si>
  <si>
    <t>Empaque moldeado de interferencia electromagnética</t>
  </si>
  <si>
    <t>31401502</t>
  </si>
  <si>
    <t>Empaque moldeado de plástico</t>
  </si>
  <si>
    <t>31401505</t>
  </si>
  <si>
    <t>Empaque moldeado de silicona</t>
  </si>
  <si>
    <t>31401506</t>
  </si>
  <si>
    <t>Empaque moldeado inflable</t>
  </si>
  <si>
    <t>31401503</t>
  </si>
  <si>
    <t>Empaque moldeado o – ring</t>
  </si>
  <si>
    <t>Juntas moldeadas con anillo tórico</t>
  </si>
  <si>
    <t>31401608</t>
  </si>
  <si>
    <t>Empaque troquelado de bi – material</t>
  </si>
  <si>
    <t>31401601</t>
  </si>
  <si>
    <t>Empaque troquelado de caucho</t>
  </si>
  <si>
    <t>31401604</t>
  </si>
  <si>
    <t>Empaque troquelado de corcho</t>
  </si>
  <si>
    <t>31401607</t>
  </si>
  <si>
    <t>Empaque troquelado de fibra comprimida</t>
  </si>
  <si>
    <t>31401605</t>
  </si>
  <si>
    <t>Empaque troquelado de interferencia electromagnética o emi</t>
  </si>
  <si>
    <t>31401602</t>
  </si>
  <si>
    <t>Empaque troquelado de plástico</t>
  </si>
  <si>
    <t>31401609</t>
  </si>
  <si>
    <t>Empaque troquelado de polietifluroetileno</t>
  </si>
  <si>
    <t>31401606</t>
  </si>
  <si>
    <t>Empaque troquelado de silicona</t>
  </si>
  <si>
    <t>31401603</t>
  </si>
  <si>
    <t>Empaque troquelado de textil</t>
  </si>
  <si>
    <t>31181701</t>
  </si>
  <si>
    <t>Empaques</t>
  </si>
  <si>
    <t>Embalaje</t>
  </si>
  <si>
    <t>24141513</t>
  </si>
  <si>
    <t>Empaques blíster</t>
  </si>
  <si>
    <t>Empaques de ampolla de plástico</t>
  </si>
  <si>
    <t>24121504</t>
  </si>
  <si>
    <t>Empaques cardados</t>
  </si>
  <si>
    <t>31401800</t>
  </si>
  <si>
    <t>Empaques cortados con chorro de agua</t>
  </si>
  <si>
    <t>31401700</t>
  </si>
  <si>
    <t>Empaques estampados</t>
  </si>
  <si>
    <t>41104818</t>
  </si>
  <si>
    <t>Empaques estructurados (para uso en columnas de destilación y reactivos químicos)</t>
  </si>
  <si>
    <t>31401900</t>
  </si>
  <si>
    <t>Empaques líquidos</t>
  </si>
  <si>
    <t>31401500</t>
  </si>
  <si>
    <t>Empaques Moldeados</t>
  </si>
  <si>
    <t>24121510</t>
  </si>
  <si>
    <t>Empaques para bolsas de te</t>
  </si>
  <si>
    <t>40151712</t>
  </si>
  <si>
    <t>Empaques para bombas</t>
  </si>
  <si>
    <t>31401600</t>
  </si>
  <si>
    <t>Empaques troquelados</t>
  </si>
  <si>
    <t>44102300</t>
  </si>
  <si>
    <t>Empaquetadoras</t>
  </si>
  <si>
    <t>42151804</t>
  </si>
  <si>
    <t>Empaquetadores de cable para uso odontológico</t>
  </si>
  <si>
    <t>50192502</t>
  </si>
  <si>
    <t>Emparedados congelados</t>
  </si>
  <si>
    <t>Bocadillos congelados, Sándwiches congelados</t>
  </si>
  <si>
    <t>50192501</t>
  </si>
  <si>
    <t>Emparedados frescos</t>
  </si>
  <si>
    <t>Bocadillos frescos, Sándwiches frescos</t>
  </si>
  <si>
    <t>82121900</t>
  </si>
  <si>
    <t>Empaste de libros</t>
  </si>
  <si>
    <t>93141800</t>
  </si>
  <si>
    <t>Empleo</t>
  </si>
  <si>
    <t>90151602</t>
  </si>
  <si>
    <t>Empresas de excursiones turísticas</t>
  </si>
  <si>
    <t>80151505</t>
  </si>
  <si>
    <t>Empresas multinacionales de comercialización</t>
  </si>
  <si>
    <t>42296206</t>
  </si>
  <si>
    <t>Empujador de nudos o sistema de entrega robótico para uso quirúrgico</t>
  </si>
  <si>
    <t>42293404</t>
  </si>
  <si>
    <t>Empujadores para uso quirúrgico</t>
  </si>
  <si>
    <t>12161804</t>
  </si>
  <si>
    <t>Emulsiones</t>
  </si>
  <si>
    <t>51121715</t>
  </si>
  <si>
    <t>Enalapril</t>
  </si>
  <si>
    <t>51182004</t>
  </si>
  <si>
    <t>Enantato de testosterona</t>
  </si>
  <si>
    <t>Primoteston</t>
  </si>
  <si>
    <t>24102103</t>
  </si>
  <si>
    <t>Encajadoras de bodegaje</t>
  </si>
  <si>
    <t>Encajonadoras de almacén</t>
  </si>
  <si>
    <t>11162109</t>
  </si>
  <si>
    <t>Encaje</t>
  </si>
  <si>
    <t>76101602</t>
  </si>
  <si>
    <t>Encapsulación  o eliminación de asbesto</t>
  </si>
  <si>
    <t>Encapsulación  o eliminación de amianto</t>
  </si>
  <si>
    <t>31201629</t>
  </si>
  <si>
    <t>Encapsulación de silicona</t>
  </si>
  <si>
    <t>76101603</t>
  </si>
  <si>
    <t>Encapsulación o reducción/eliminación de pintura con plomo</t>
  </si>
  <si>
    <t>25174416</t>
  </si>
  <si>
    <t>Encendedor de cigarrillos del vehículo</t>
  </si>
  <si>
    <t>40101833</t>
  </si>
  <si>
    <t>Encendedor para calderas o calentadores</t>
  </si>
  <si>
    <t>12131700</t>
  </si>
  <si>
    <t>Encendedores</t>
  </si>
  <si>
    <t>12131707</t>
  </si>
  <si>
    <t>50211608</t>
  </si>
  <si>
    <t>Encendedores o mecha</t>
  </si>
  <si>
    <t>50211612</t>
  </si>
  <si>
    <t>Encendedores para cigarrillos</t>
  </si>
  <si>
    <t>76111604</t>
  </si>
  <si>
    <t>Encerado de pisos y limpieza de tapetes</t>
  </si>
  <si>
    <t>Pulido de pisos y limpieza de alfombras</t>
  </si>
  <si>
    <t>24141506</t>
  </si>
  <si>
    <t>Encerados</t>
  </si>
  <si>
    <t>11122004</t>
  </si>
  <si>
    <t>Enchapes de madera</t>
  </si>
  <si>
    <t>39121403</t>
  </si>
  <si>
    <t>Enchufe de bloqueo</t>
  </si>
  <si>
    <t>Bloqueo para enchufes</t>
  </si>
  <si>
    <t>20122333</t>
  </si>
  <si>
    <t>Enchufe de línea de cable de recuperación</t>
  </si>
  <si>
    <t>39121444</t>
  </si>
  <si>
    <t>Enchufe y módulo rj</t>
  </si>
  <si>
    <t>39121467</t>
  </si>
  <si>
    <t>Enchufe y tapa de conexión mecánica</t>
  </si>
  <si>
    <t>27111704</t>
  </si>
  <si>
    <t>Enchufes</t>
  </si>
  <si>
    <t>27112828</t>
  </si>
  <si>
    <t>Enchufes de impacto</t>
  </si>
  <si>
    <t>Casquillos de impacto</t>
  </si>
  <si>
    <t>39111803</t>
  </si>
  <si>
    <t>Enchufes de lámparas</t>
  </si>
  <si>
    <t>39121402</t>
  </si>
  <si>
    <t>Enchufes eléctricos</t>
  </si>
  <si>
    <t>55101525</t>
  </si>
  <si>
    <t>Enciclopedias</t>
  </si>
  <si>
    <t>55111503</t>
  </si>
  <si>
    <t>Enciclopedias electrónicas</t>
  </si>
  <si>
    <t>30161603</t>
  </si>
  <si>
    <t>Encofrados</t>
  </si>
  <si>
    <t>82121903</t>
  </si>
  <si>
    <t>Encuadernación con pegante</t>
  </si>
  <si>
    <t>82121901</t>
  </si>
  <si>
    <t>Encuadernación en rústica</t>
  </si>
  <si>
    <t>82121902</t>
  </si>
  <si>
    <t>Encuadernación espiral</t>
  </si>
  <si>
    <t>Servicios de engargolado</t>
  </si>
  <si>
    <t>82121904</t>
  </si>
  <si>
    <t>Encuadernación por carda o grapa</t>
  </si>
  <si>
    <t>80141511</t>
  </si>
  <si>
    <t>Encuestas impresas para investigaciones de mercado</t>
  </si>
  <si>
    <t>80141512</t>
  </si>
  <si>
    <t>Encuestas para investigaciones de mercados en el lugar</t>
  </si>
  <si>
    <t>Encuestas en sitio para investigaciones de mercado</t>
  </si>
  <si>
    <t>80141514</t>
  </si>
  <si>
    <t>Encuestas por correo electrónico para la investigación de mercados</t>
  </si>
  <si>
    <t>81131504</t>
  </si>
  <si>
    <t>Encuestas por muestreo</t>
  </si>
  <si>
    <t>80141510</t>
  </si>
  <si>
    <t>Encuestas telefónicas para investigaciones de mercado</t>
  </si>
  <si>
    <t>50171901</t>
  </si>
  <si>
    <t>Encurtidos</t>
  </si>
  <si>
    <t>Aceitunas, Cebollitas, Chiles en vinagre, Elotitos, Zanahorias baby,-1</t>
  </si>
  <si>
    <t>27112138</t>
  </si>
  <si>
    <t>Enderezador manual de tubos</t>
  </si>
  <si>
    <t>20122408</t>
  </si>
  <si>
    <t>Enderezadores de eje de producción de campo petrolero</t>
  </si>
  <si>
    <t>27111609</t>
  </si>
  <si>
    <t>Enderezadores eléctricos de cables</t>
  </si>
  <si>
    <t>27111608</t>
  </si>
  <si>
    <t>Enderezadores manuales de cables</t>
  </si>
  <si>
    <t>50403600</t>
  </si>
  <si>
    <t>Endivias</t>
  </si>
  <si>
    <t>50413500</t>
  </si>
  <si>
    <t>Endivias  orgánicas</t>
  </si>
  <si>
    <t>50403610</t>
  </si>
  <si>
    <t>Endivias  rosa de verona</t>
  </si>
  <si>
    <t>50443610</t>
  </si>
  <si>
    <t>Endivias  rosa de verona congeladas</t>
  </si>
  <si>
    <t>50463610</t>
  </si>
  <si>
    <t>Endivias  rosa de verona orgánica enlatadas o envasadas</t>
  </si>
  <si>
    <t>50453610</t>
  </si>
  <si>
    <t>Endivias  rosa de verona orgánica orgánicas congeladas</t>
  </si>
  <si>
    <t>50473610</t>
  </si>
  <si>
    <t>Endivias  rosa de verona orgánica orgánicas enlatadas o envasadas</t>
  </si>
  <si>
    <t>50413510</t>
  </si>
  <si>
    <t>Endivias  rosa de verona orgánicas</t>
  </si>
  <si>
    <t>50433610</t>
  </si>
  <si>
    <t>Endivias  rosa de verona orgánicas secas</t>
  </si>
  <si>
    <t>50423610</t>
  </si>
  <si>
    <t>Endivias  rosa de verona secas</t>
  </si>
  <si>
    <t>50403603</t>
  </si>
  <si>
    <t>Endivias catalogna de galantina</t>
  </si>
  <si>
    <t>50443603</t>
  </si>
  <si>
    <t>Endivias catalogna de galantina congeladas</t>
  </si>
  <si>
    <t>50463603</t>
  </si>
  <si>
    <t>Endivias catalogna de galantina orgánica enlatadas o envasadas</t>
  </si>
  <si>
    <t>50453603</t>
  </si>
  <si>
    <t>Endivias catalogna de galantina orgánica orgánicas congeladas</t>
  </si>
  <si>
    <t>50473603</t>
  </si>
  <si>
    <t>Endivias catalogna de galantina orgánica orgánicas enlatadas o envasadas</t>
  </si>
  <si>
    <t>50413503</t>
  </si>
  <si>
    <t>Endivias catalogna de galantina orgánicas</t>
  </si>
  <si>
    <t>50433603</t>
  </si>
  <si>
    <t>Endivias catalogna de galantina orgánicas secas</t>
  </si>
  <si>
    <t>50423603</t>
  </si>
  <si>
    <t>Endivias catalogna de galantina secas</t>
  </si>
  <si>
    <t>50403604</t>
  </si>
  <si>
    <t>Endivias chioggia</t>
  </si>
  <si>
    <t>50443604</t>
  </si>
  <si>
    <t>Endivias chioggia congeladas</t>
  </si>
  <si>
    <t>50463604</t>
  </si>
  <si>
    <t>Endivias chioggia orgánica enlatadas o envasadas</t>
  </si>
  <si>
    <t>50453604</t>
  </si>
  <si>
    <t>Endivias chioggia orgánica orgánicas congeladas</t>
  </si>
  <si>
    <t>50473604</t>
  </si>
  <si>
    <t>Endivias chioggia orgánica orgánicas enlatadas o envasadas</t>
  </si>
  <si>
    <t>50413504</t>
  </si>
  <si>
    <t>Endivias chioggia orgánicas</t>
  </si>
  <si>
    <t>50433604</t>
  </si>
  <si>
    <t>Endivias chioggia orgánicas secas</t>
  </si>
  <si>
    <t>50423604</t>
  </si>
  <si>
    <t>Endivias chioggia secas</t>
  </si>
  <si>
    <t>50443600</t>
  </si>
  <si>
    <t>Endivias congeladas</t>
  </si>
  <si>
    <t>50463600</t>
  </si>
  <si>
    <t>Endivias en lata o en frasco</t>
  </si>
  <si>
    <t>50403602</t>
  </si>
  <si>
    <t>Endivias francocastel</t>
  </si>
  <si>
    <t>50443602</t>
  </si>
  <si>
    <t>Endivias francocastel congeladas</t>
  </si>
  <si>
    <t>50463602</t>
  </si>
  <si>
    <t>Endivias francocastel orgánica enlatadas o envasadas</t>
  </si>
  <si>
    <t>50453602</t>
  </si>
  <si>
    <t>Endivias francocastel orgánica orgánicas congeladas</t>
  </si>
  <si>
    <t>50473602</t>
  </si>
  <si>
    <t>Endivias francocastel orgánica orgánicas enlatadas o envasadas</t>
  </si>
  <si>
    <t>50413502</t>
  </si>
  <si>
    <t>Endivias francocastel orgánicas</t>
  </si>
  <si>
    <t>50433602</t>
  </si>
  <si>
    <t>Endivias francocastel orgánicas secas</t>
  </si>
  <si>
    <t>50423602</t>
  </si>
  <si>
    <t>Endivias francocastel secas</t>
  </si>
  <si>
    <t>50403605</t>
  </si>
  <si>
    <t>Endivias grumolo verde</t>
  </si>
  <si>
    <t>50443605</t>
  </si>
  <si>
    <t>Endivias grumolo verde congeladas</t>
  </si>
  <si>
    <t>50463605</t>
  </si>
  <si>
    <t>Endivias grumolo verde orgánica enlatadas o envasadas</t>
  </si>
  <si>
    <t>50453605</t>
  </si>
  <si>
    <t>Endivias grumolo verde orgánica orgánicas congeladas</t>
  </si>
  <si>
    <t>50473605</t>
  </si>
  <si>
    <t>Endivias grumolo verde orgánica orgánicas enlatadas o envasadas</t>
  </si>
  <si>
    <t>50413505</t>
  </si>
  <si>
    <t>Endivias grumolo verde orgánicas</t>
  </si>
  <si>
    <t>50433605</t>
  </si>
  <si>
    <t>Endivias grumolo verde orgánicas secas</t>
  </si>
  <si>
    <t>50423605</t>
  </si>
  <si>
    <t>Endivias grumolo verde secas</t>
  </si>
  <si>
    <t>50453600</t>
  </si>
  <si>
    <t>Endivias orgánicas congeladas</t>
  </si>
  <si>
    <t>50473600</t>
  </si>
  <si>
    <t>Endivias orgánicas en lata o en frasco</t>
  </si>
  <si>
    <t>50433600</t>
  </si>
  <si>
    <t>Endivias orgánicas secas</t>
  </si>
  <si>
    <t>50403607</t>
  </si>
  <si>
    <t>Endivias palla rosa zorzi precoce</t>
  </si>
  <si>
    <t>50443607</t>
  </si>
  <si>
    <t>Endivias palla rosa zorzi precoce congeladas</t>
  </si>
  <si>
    <t>50463607</t>
  </si>
  <si>
    <t>Endivias palla rosa zorzi precoce orgánica enlatadas o envasadas</t>
  </si>
  <si>
    <t>50453607</t>
  </si>
  <si>
    <t>Endivias palla rosa zorzi precoce orgánica orgánicas congeladas</t>
  </si>
  <si>
    <t>50473607</t>
  </si>
  <si>
    <t>Endivias palla rosa zorzi precoce orgánica orgánicas enlatadas o envasadas</t>
  </si>
  <si>
    <t>50413507</t>
  </si>
  <si>
    <t>Endivias palla rosa zorzi precoce orgánicas</t>
  </si>
  <si>
    <t>50433607</t>
  </si>
  <si>
    <t>Endivias palla rosa zorzi precoce orgánicas secas</t>
  </si>
  <si>
    <t>50423607</t>
  </si>
  <si>
    <t>Endivias palla rosa zorzi precoce secas</t>
  </si>
  <si>
    <t>50403608</t>
  </si>
  <si>
    <t>Endivias radice amare</t>
  </si>
  <si>
    <t>50443608</t>
  </si>
  <si>
    <t>Endivias radice amare congeladas</t>
  </si>
  <si>
    <t>50463608</t>
  </si>
  <si>
    <t>Endivias radice amare orgánica enlatadas o envasadas</t>
  </si>
  <si>
    <t>50453608</t>
  </si>
  <si>
    <t>Endivias radice amare orgánica orgánicas congeladas</t>
  </si>
  <si>
    <t>50473608</t>
  </si>
  <si>
    <t>Endivias radice amare orgánica orgánicas enlatadas o envasadas</t>
  </si>
  <si>
    <t>50413508</t>
  </si>
  <si>
    <t>Endivias radice amare orgánicas</t>
  </si>
  <si>
    <t>50433608</t>
  </si>
  <si>
    <t>Endivias radice amare orgánicas secas</t>
  </si>
  <si>
    <t>50423608</t>
  </si>
  <si>
    <t>Endivias radice amare secas</t>
  </si>
  <si>
    <t>50403606</t>
  </si>
  <si>
    <t>Endivias raíz larga magdeburg</t>
  </si>
  <si>
    <t>50443606</t>
  </si>
  <si>
    <t>Endivias raíz larga magdeburg congeladas</t>
  </si>
  <si>
    <t>50463606</t>
  </si>
  <si>
    <t>Endivias raíz larga magdeburg orgánica enlatadas o envasadas</t>
  </si>
  <si>
    <t>50453606</t>
  </si>
  <si>
    <t>Endivias raíz larga magdeburg orgánica orgánicas congeladas</t>
  </si>
  <si>
    <t>50473606</t>
  </si>
  <si>
    <t>Endivias raíz larga magdeburg orgánica orgánicas enlatadas o envasadas</t>
  </si>
  <si>
    <t>50413506</t>
  </si>
  <si>
    <t>Endivias raíz larga magdeburg orgánicas</t>
  </si>
  <si>
    <t>50433606</t>
  </si>
  <si>
    <t>Endivias raíz larga magdeburg orgánicas secas</t>
  </si>
  <si>
    <t>50423606</t>
  </si>
  <si>
    <t>Endivias raíz larga magdeburg secas</t>
  </si>
  <si>
    <t>50403609</t>
  </si>
  <si>
    <t>Endivias rosa de traviso</t>
  </si>
  <si>
    <t>50443609</t>
  </si>
  <si>
    <t>Endivias rosa de traviso congeladas</t>
  </si>
  <si>
    <t>50463609</t>
  </si>
  <si>
    <t>Endivias rosa de traviso orgánica enlatadas o envasadas</t>
  </si>
  <si>
    <t>50453609</t>
  </si>
  <si>
    <t>Endivias rosa de traviso orgánica orgánicas congeladas</t>
  </si>
  <si>
    <t>50473609</t>
  </si>
  <si>
    <t>Endivias rosa de traviso orgánica orgánicas enlatadas o envasadas</t>
  </si>
  <si>
    <t>50413509</t>
  </si>
  <si>
    <t>Endivias rosa de traviso orgánicas</t>
  </si>
  <si>
    <t>50433609</t>
  </si>
  <si>
    <t>Endivias rosa de traviso orgánicas secas</t>
  </si>
  <si>
    <t>50423609</t>
  </si>
  <si>
    <t>Endivias rosa de traviso secas</t>
  </si>
  <si>
    <t>50423600</t>
  </si>
  <si>
    <t>Endivias Secas</t>
  </si>
  <si>
    <t>50403611</t>
  </si>
  <si>
    <t>Endivias soncino</t>
  </si>
  <si>
    <t>50443611</t>
  </si>
  <si>
    <t>Endivias soncino congeladas</t>
  </si>
  <si>
    <t>50463611</t>
  </si>
  <si>
    <t>Endivias soncino orgánica enlatadas o envasadas</t>
  </si>
  <si>
    <t>50453611</t>
  </si>
  <si>
    <t>Endivias soncino orgánica orgánicas congeladas</t>
  </si>
  <si>
    <t>50473611</t>
  </si>
  <si>
    <t>Endivias soncino orgánica orgánicas enlatadas o envasadas</t>
  </si>
  <si>
    <t>50413511</t>
  </si>
  <si>
    <t>Endivias soncino orgánicas</t>
  </si>
  <si>
    <t>50433611</t>
  </si>
  <si>
    <t>Endivias soncino orgánicas secas</t>
  </si>
  <si>
    <t>50423611</t>
  </si>
  <si>
    <t>Endivias soncino secas</t>
  </si>
  <si>
    <t>50403612</t>
  </si>
  <si>
    <t>Endivias sugarthi</t>
  </si>
  <si>
    <t>50443612</t>
  </si>
  <si>
    <t>Endivias sugarthi congeladas</t>
  </si>
  <si>
    <t>50463612</t>
  </si>
  <si>
    <t>Endivias sugarthi orgánica enlatadas o envasadas</t>
  </si>
  <si>
    <t>50453612</t>
  </si>
  <si>
    <t>Endivias sugarthi orgánica orgánicas congeladas</t>
  </si>
  <si>
    <t>50473612</t>
  </si>
  <si>
    <t>Endivias sugarthi orgánica orgánicas enlatadas o envasadas</t>
  </si>
  <si>
    <t>50413512</t>
  </si>
  <si>
    <t>Endivias sugarthi orgánicas</t>
  </si>
  <si>
    <t>50433612</t>
  </si>
  <si>
    <t>Endivias sugarthi orgánicas secas</t>
  </si>
  <si>
    <t>50423612</t>
  </si>
  <si>
    <t>Endivias sugarthi secas</t>
  </si>
  <si>
    <t>50403613</t>
  </si>
  <si>
    <t>Endivias verona</t>
  </si>
  <si>
    <t>50443613</t>
  </si>
  <si>
    <t>Endivias verona congeladas</t>
  </si>
  <si>
    <t>50463613</t>
  </si>
  <si>
    <t>Endivias verona orgánica enlatadas o envasadas</t>
  </si>
  <si>
    <t>50453613</t>
  </si>
  <si>
    <t>Endivias verona orgánica orgánicas congeladas</t>
  </si>
  <si>
    <t>50473613</t>
  </si>
  <si>
    <t>Endivias verona orgánica orgánicas enlatadas o envasadas</t>
  </si>
  <si>
    <t>50413513</t>
  </si>
  <si>
    <t>Endivias verona orgánicas</t>
  </si>
  <si>
    <t>50433613</t>
  </si>
  <si>
    <t>Endivias verona orgánicas secas</t>
  </si>
  <si>
    <t>50423613</t>
  </si>
  <si>
    <t>Endivias verona secas</t>
  </si>
  <si>
    <t>50403601</t>
  </si>
  <si>
    <t>Endivias witloof de brucelas</t>
  </si>
  <si>
    <t>50443601</t>
  </si>
  <si>
    <t>Endivias witloof de brucelas congeladas</t>
  </si>
  <si>
    <t>50463601</t>
  </si>
  <si>
    <t>Endivias witloof de brucelas orgánica enlatadas o envasadas</t>
  </si>
  <si>
    <t>50453601</t>
  </si>
  <si>
    <t>Endivias witloof de brucelas orgánica orgánicas congeladas</t>
  </si>
  <si>
    <t>50473601</t>
  </si>
  <si>
    <t>Endivias witloof de brucelas orgánica orgánicas enlatadas o envasadas</t>
  </si>
  <si>
    <t>50413501</t>
  </si>
  <si>
    <t>Endivias witloof de brucelas orgánicas</t>
  </si>
  <si>
    <t>50433601</t>
  </si>
  <si>
    <t>Endivias witloof de brucelas orgánicas secas</t>
  </si>
  <si>
    <t>50423601</t>
  </si>
  <si>
    <t>Endivias witloof de brucelas secas</t>
  </si>
  <si>
    <t>50403614</t>
  </si>
  <si>
    <t>Endivias witloof zoom</t>
  </si>
  <si>
    <t>50443614</t>
  </si>
  <si>
    <t>Endivias witloof zoom congeladas</t>
  </si>
  <si>
    <t>50463614</t>
  </si>
  <si>
    <t>Endivias witloof zoom orgánica enlatadas o envasadas</t>
  </si>
  <si>
    <t>50453614</t>
  </si>
  <si>
    <t>Endivias witloof zoom orgánica orgánicas congeladas</t>
  </si>
  <si>
    <t>50473614</t>
  </si>
  <si>
    <t>Endivias witloof zoom orgánica orgánicas enlatadas o envasadas</t>
  </si>
  <si>
    <t>50413514</t>
  </si>
  <si>
    <t>Endivias witloof zoom orgánicas</t>
  </si>
  <si>
    <t>50433614</t>
  </si>
  <si>
    <t>Endivias witloof zoom orgánicas secas</t>
  </si>
  <si>
    <t>50423614</t>
  </si>
  <si>
    <t>Endivias witloof zoom secas</t>
  </si>
  <si>
    <t>42203417</t>
  </si>
  <si>
    <t>Endógrafo</t>
  </si>
  <si>
    <t>42295905</t>
  </si>
  <si>
    <t>Endoprótesis o stents de pared o tubos</t>
  </si>
  <si>
    <t>44102201</t>
  </si>
  <si>
    <t>Endosador</t>
  </si>
  <si>
    <t>42294802</t>
  </si>
  <si>
    <t>Endoscopios flexibles o accesorios o productos relacionados</t>
  </si>
  <si>
    <t>42294801</t>
  </si>
  <si>
    <t>Endoscopios rígidos o accesorios o productos relacionados</t>
  </si>
  <si>
    <t>42294800</t>
  </si>
  <si>
    <t>Endoscopios y accesorios y productos relacionados</t>
  </si>
  <si>
    <t>12164504</t>
  </si>
  <si>
    <t>Endulzantes</t>
  </si>
  <si>
    <t>Edulcorantes</t>
  </si>
  <si>
    <t>50161510</t>
  </si>
  <si>
    <t>Endulzantes artificiales</t>
  </si>
  <si>
    <t>Azúcar refinada, Edulcorantes artificiales, Sustitutos de azúca</t>
  </si>
  <si>
    <t>42152111</t>
  </si>
  <si>
    <t>Endurecedores de material de impresión para uso odontológico</t>
  </si>
  <si>
    <t>50404109</t>
  </si>
  <si>
    <t>Eneldo</t>
  </si>
  <si>
    <t>50444109</t>
  </si>
  <si>
    <t>Eneldo congelado</t>
  </si>
  <si>
    <t>50464109</t>
  </si>
  <si>
    <t>Eneldo enlatado o envasado</t>
  </si>
  <si>
    <t>50414009</t>
  </si>
  <si>
    <t>Eneldo orgánico</t>
  </si>
  <si>
    <t>50454109</t>
  </si>
  <si>
    <t>Eneldo orgánico congelado</t>
  </si>
  <si>
    <t>50474109</t>
  </si>
  <si>
    <t>Eneldo orgánico enlatado o envasado</t>
  </si>
  <si>
    <t>50434109</t>
  </si>
  <si>
    <t>Eneldo orgánico seco</t>
  </si>
  <si>
    <t>50424109</t>
  </si>
  <si>
    <t>Eneldo seco</t>
  </si>
  <si>
    <t>51142929</t>
  </si>
  <si>
    <t>Enflurano</t>
  </si>
  <si>
    <t>40101714</t>
  </si>
  <si>
    <t>Enfriador calentador de absorción</t>
  </si>
  <si>
    <t>40101713</t>
  </si>
  <si>
    <t>Enfriador de absorción</t>
  </si>
  <si>
    <t>40101711</t>
  </si>
  <si>
    <t>Enfriador de líquido centrífugo</t>
  </si>
  <si>
    <t>40101710</t>
  </si>
  <si>
    <t>Enfriador de reciprocidad</t>
  </si>
  <si>
    <t>40101712</t>
  </si>
  <si>
    <t>Enfriador de tornillo</t>
  </si>
  <si>
    <t>23181512</t>
  </si>
  <si>
    <t>Enfriadora</t>
  </si>
  <si>
    <t>42201837</t>
  </si>
  <si>
    <t>Enfriadores de agua de rayos x para uso médico</t>
  </si>
  <si>
    <t>49121510</t>
  </si>
  <si>
    <t>Enfriadores de bebidas</t>
  </si>
  <si>
    <t>Refrigeradores de bebidas</t>
  </si>
  <si>
    <t>40101703</t>
  </si>
  <si>
    <t>Enfriadores de evaporación</t>
  </si>
  <si>
    <t>43201538</t>
  </si>
  <si>
    <t>Enfriadores de unidades de procesamiento central</t>
  </si>
  <si>
    <t>46111701</t>
  </si>
  <si>
    <t>Enfriadores infrarrojos ir</t>
  </si>
  <si>
    <t>41103023</t>
  </si>
  <si>
    <t>Enfriadores para laboratorio</t>
  </si>
  <si>
    <t>40101700</t>
  </si>
  <si>
    <t>Enfriamiento</t>
  </si>
  <si>
    <t>20122513</t>
  </si>
  <si>
    <t>Enganches de boca de pozo</t>
  </si>
  <si>
    <t>25181708</t>
  </si>
  <si>
    <t>Enganches de remolque</t>
  </si>
  <si>
    <t>Gancho de remolque</t>
  </si>
  <si>
    <t>25121705</t>
  </si>
  <si>
    <t>Enganches de rieles</t>
  </si>
  <si>
    <t>43223313</t>
  </si>
  <si>
    <t>Engarzador de fibra óptica</t>
  </si>
  <si>
    <t>Pinza Engarzador de fibra óptica</t>
  </si>
  <si>
    <t>42292302</t>
  </si>
  <si>
    <t>Engarzadores para uso quirúrgico</t>
  </si>
  <si>
    <t>31142503</t>
  </si>
  <si>
    <t>Engaste de moldeado termofraguado por aire</t>
  </si>
  <si>
    <t>Moldeo termoestable por aire</t>
  </si>
  <si>
    <t>31142501</t>
  </si>
  <si>
    <t>Engaste de moldeado termofraguado por compresión</t>
  </si>
  <si>
    <t>Moldeo termoestable por compresión</t>
  </si>
  <si>
    <t>31142502</t>
  </si>
  <si>
    <t>Engaste de moldeado termofraguado por inmersión</t>
  </si>
  <si>
    <t>Moldeo termoestable por inmersión</t>
  </si>
  <si>
    <t>31142504</t>
  </si>
  <si>
    <t>Engaste de moldeado termofraguado por inyección</t>
  </si>
  <si>
    <t>Moldeo termoestable por inyección</t>
  </si>
  <si>
    <t>31142505</t>
  </si>
  <si>
    <t>Engaste de moldeado termofraguado por inyección asistida por gas</t>
  </si>
  <si>
    <t>Moldeo termoestable por inyección asistida por gas</t>
  </si>
  <si>
    <t>31142506</t>
  </si>
  <si>
    <t>Engaste de moldeado termofraguado por inyección de alta precisión</t>
  </si>
  <si>
    <t>Moldeo termoestable por inyección de alta precisión</t>
  </si>
  <si>
    <t>31142507</t>
  </si>
  <si>
    <t>Engaste de moldeado termofraguado por transferencia</t>
  </si>
  <si>
    <t>Moldeo termoestable por transferencia</t>
  </si>
  <si>
    <t>31142103</t>
  </si>
  <si>
    <t>Engaste de moldeado termoplástico por aire</t>
  </si>
  <si>
    <t>Moldeo de polímeros por aire</t>
  </si>
  <si>
    <t>31142101</t>
  </si>
  <si>
    <t>Engaste de moldeado termoplástico por compresión</t>
  </si>
  <si>
    <t>Moldeo de polímeros por compresión</t>
  </si>
  <si>
    <t>31142102</t>
  </si>
  <si>
    <t>Engaste de moldeado termoplástico por inmersión</t>
  </si>
  <si>
    <t>Moldeo de polímeros por inmersión</t>
  </si>
  <si>
    <t>31142104</t>
  </si>
  <si>
    <t>Engaste de moldeado termoplástico por inyección</t>
  </si>
  <si>
    <t>Moldeo de polímeros por inyección</t>
  </si>
  <si>
    <t>31142105</t>
  </si>
  <si>
    <t>Engaste de moldeado termoplástico por inyección asistida por gas</t>
  </si>
  <si>
    <t>Moldeo de polímeros por inyección asistida por gas</t>
  </si>
  <si>
    <t>31142106</t>
  </si>
  <si>
    <t>Engaste de moldeado termoplástico por inyección de alta precisión</t>
  </si>
  <si>
    <t>Moldeo de polímeros por inyección de alta precisión</t>
  </si>
  <si>
    <t>31142107</t>
  </si>
  <si>
    <t>Engaste de moldeado termoplástico por transferencia</t>
  </si>
  <si>
    <t>Moldeo de polímeros por transferencia</t>
  </si>
  <si>
    <t>30162302</t>
  </si>
  <si>
    <t>Engaste de rejilla o cajón para condimentos</t>
  </si>
  <si>
    <t>31142500</t>
  </si>
  <si>
    <t>Engastes de moldeado termofraguado</t>
  </si>
  <si>
    <t>31142100</t>
  </si>
  <si>
    <t>Engastes de moldeado termoplástico</t>
  </si>
  <si>
    <t>25174217</t>
  </si>
  <si>
    <t>Engranaje de dirección de vehículo</t>
  </si>
  <si>
    <t>Equipo de dirección de vehículos</t>
  </si>
  <si>
    <t>25111939</t>
  </si>
  <si>
    <t>Engranaje de dirección marino</t>
  </si>
  <si>
    <t>31171700</t>
  </si>
  <si>
    <t>Engranajes</t>
  </si>
  <si>
    <t>Engranes</t>
  </si>
  <si>
    <t>31171708</t>
  </si>
  <si>
    <t>Engranajes biselados</t>
  </si>
  <si>
    <t>31171715</t>
  </si>
  <si>
    <t>Engranajes cilíndricos</t>
  </si>
  <si>
    <t>31171706</t>
  </si>
  <si>
    <t>Engranajes cónicos</t>
  </si>
  <si>
    <t>31171709</t>
  </si>
  <si>
    <t>Engranajes cremallera</t>
  </si>
  <si>
    <t>31171711</t>
  </si>
  <si>
    <t>Engranajes de anillo</t>
  </si>
  <si>
    <t>31171704</t>
  </si>
  <si>
    <t>Engranajes de fricción</t>
  </si>
  <si>
    <t>31171712</t>
  </si>
  <si>
    <t>Engranajes de tornillo sin fin</t>
  </si>
  <si>
    <t>31171716</t>
  </si>
  <si>
    <t>Engranajes en espina de pescado</t>
  </si>
  <si>
    <t>31171714</t>
  </si>
  <si>
    <t>Engranajes helicoidales</t>
  </si>
  <si>
    <t>31171713</t>
  </si>
  <si>
    <t>Engranajes laterales</t>
  </si>
  <si>
    <t>31171710</t>
  </si>
  <si>
    <t>Engranajes piñón</t>
  </si>
  <si>
    <t>31171707</t>
  </si>
  <si>
    <t>Engranajes rectos</t>
  </si>
  <si>
    <t>27112153</t>
  </si>
  <si>
    <t>Engrapadora de banda</t>
  </si>
  <si>
    <t>53141621</t>
  </si>
  <si>
    <t>Enhebrador de agujas</t>
  </si>
  <si>
    <t>42151658</t>
  </si>
  <si>
    <t>Enhebradores de seda dental</t>
  </si>
  <si>
    <t>53131501</t>
  </si>
  <si>
    <t>Enjuague bucal</t>
  </si>
  <si>
    <t>12161905</t>
  </si>
  <si>
    <t>Enjuagues</t>
  </si>
  <si>
    <t>39121703</t>
  </si>
  <si>
    <t>Enlaces de cables</t>
  </si>
  <si>
    <t>30111701</t>
  </si>
  <si>
    <t>Enlucido de yeso</t>
  </si>
  <si>
    <t>Yeso fino para enlucir</t>
  </si>
  <si>
    <t>60121400</t>
  </si>
  <si>
    <t>Enmarcado de cuadro</t>
  </si>
  <si>
    <t>51101541</t>
  </si>
  <si>
    <t>Enoxacina</t>
  </si>
  <si>
    <t>51131607</t>
  </si>
  <si>
    <t>Enoxaparina sódica</t>
  </si>
  <si>
    <t>51121905</t>
  </si>
  <si>
    <t>Enoximona</t>
  </si>
  <si>
    <t>10326046</t>
  </si>
  <si>
    <t>Enredadera de jazmin florecida cortada fresca</t>
  </si>
  <si>
    <t>10426046</t>
  </si>
  <si>
    <t>Enredadera de jazmin florecida cortada seca</t>
  </si>
  <si>
    <t>10226046</t>
  </si>
  <si>
    <t>Enredadera de jazmin florecida viva</t>
  </si>
  <si>
    <t>30103200</t>
  </si>
  <si>
    <t>Enrejado</t>
  </si>
  <si>
    <t>30161715</t>
  </si>
  <si>
    <t>Enrejados de madera</t>
  </si>
  <si>
    <t>51102601</t>
  </si>
  <si>
    <t>Enrofloxacina</t>
  </si>
  <si>
    <t>23121513</t>
  </si>
  <si>
    <t>Enrolladoras de ensamble de hilaza</t>
  </si>
  <si>
    <t>43222824</t>
  </si>
  <si>
    <t>Enrolladores de cables aéreos</t>
  </si>
  <si>
    <t>42151668</t>
  </si>
  <si>
    <t>Enrolladores de instrumentos para instrumentos o accesorios dentales</t>
  </si>
  <si>
    <t>42311503</t>
  </si>
  <si>
    <t>Enrolladores de vendajes</t>
  </si>
  <si>
    <t>Rodillos para vendas</t>
  </si>
  <si>
    <t>71121624</t>
  </si>
  <si>
    <t>Enroscado de tubería de perforación de pozos</t>
  </si>
  <si>
    <t>Roscado de tubería de perforación de pozos</t>
  </si>
  <si>
    <t>43222609</t>
  </si>
  <si>
    <t>Enrutadores (routers) de red</t>
  </si>
  <si>
    <t>50193203</t>
  </si>
  <si>
    <t>Ensalada fresca de repisa</t>
  </si>
  <si>
    <t>50193201</t>
  </si>
  <si>
    <t>Ensalada fresca preparada</t>
  </si>
  <si>
    <t>50193202</t>
  </si>
  <si>
    <t>Ensalada preparada congelada</t>
  </si>
  <si>
    <t>50193200</t>
  </si>
  <si>
    <t>Ensaladas preparadas</t>
  </si>
  <si>
    <t>23153400</t>
  </si>
  <si>
    <t>Ensambladoras</t>
  </si>
  <si>
    <t>45101701</t>
  </si>
  <si>
    <t>Ensambladoras de impresión</t>
  </si>
  <si>
    <t>40141649</t>
  </si>
  <si>
    <t>Ensamblaje de bobina de válvula de control direccional</t>
  </si>
  <si>
    <t>43202219</t>
  </si>
  <si>
    <t>Ensamblaje de cabezales de control de aire acondicionado de ventilación de automotores hvac</t>
  </si>
  <si>
    <t>40151737</t>
  </si>
  <si>
    <t>Ensamblaje de caja de bombas</t>
  </si>
  <si>
    <t>40151735</t>
  </si>
  <si>
    <t>Ensamblaje de columnas de bombas</t>
  </si>
  <si>
    <t>23153405</t>
  </si>
  <si>
    <t>Ensamblaje de componentes ilimitados</t>
  </si>
  <si>
    <t>40161531</t>
  </si>
  <si>
    <t>Ensamblaje de filtros</t>
  </si>
  <si>
    <t>40141764</t>
  </si>
  <si>
    <t>Ensamblaje de mangueras</t>
  </si>
  <si>
    <t>43223305</t>
  </si>
  <si>
    <t>Ensamblaje de paneles de manejo de cables de red</t>
  </si>
  <si>
    <t>43202221</t>
  </si>
  <si>
    <t>Ensamblaje de resistencias de aire acondicionado de ventilación de automotores hvac</t>
  </si>
  <si>
    <t>40182806</t>
  </si>
  <si>
    <t>Ensamblaje de tubos de acero extruido</t>
  </si>
  <si>
    <t>40182906</t>
  </si>
  <si>
    <t>Ensamblaje de tubos de acero inoxidable extruido</t>
  </si>
  <si>
    <t>40182406</t>
  </si>
  <si>
    <t>Ensamblaje de tubos de acero inoxidable sin uniones</t>
  </si>
  <si>
    <t>40181906</t>
  </si>
  <si>
    <t>Ensamblaje de tubos de acero inoxidable soldado</t>
  </si>
  <si>
    <t>40182306</t>
  </si>
  <si>
    <t>Ensamblaje de tubos de acero sin uniones</t>
  </si>
  <si>
    <t>40181806</t>
  </si>
  <si>
    <t>Ensamblaje de tubos de acero soldado</t>
  </si>
  <si>
    <t>40182706</t>
  </si>
  <si>
    <t>Ensamblaje de tubos de aluminio extruido</t>
  </si>
  <si>
    <t>40182206</t>
  </si>
  <si>
    <t>Ensamblaje de tubos de aluminio sin uniones</t>
  </si>
  <si>
    <t>40181706</t>
  </si>
  <si>
    <t>Ensamblaje de tubos de aluminio soldado</t>
  </si>
  <si>
    <t>40182506</t>
  </si>
  <si>
    <t>Ensamblaje de tubos de cobre extruido</t>
  </si>
  <si>
    <t>40182006</t>
  </si>
  <si>
    <t>Ensamblaje de tubos de cobre sin uniones</t>
  </si>
  <si>
    <t>40181506</t>
  </si>
  <si>
    <t>Ensamblaje de tubos de cobre soldado</t>
  </si>
  <si>
    <t>40182606</t>
  </si>
  <si>
    <t>Ensamblaje de tubos de latón extruida</t>
  </si>
  <si>
    <t>40182106</t>
  </si>
  <si>
    <t>Ensamblaje de tubos de latón sin uniones</t>
  </si>
  <si>
    <t>40181606</t>
  </si>
  <si>
    <t>Ensamblaje de tubos de latón soldada</t>
  </si>
  <si>
    <t>25173821</t>
  </si>
  <si>
    <t>Ensamblaje de unidad de transferencia</t>
  </si>
  <si>
    <t>23153403</t>
  </si>
  <si>
    <t>Ensamblaje especializado</t>
  </si>
  <si>
    <t>43202209</t>
  </si>
  <si>
    <t>Ensamblajes de apilamiento de cabezales</t>
  </si>
  <si>
    <t>42201836</t>
  </si>
  <si>
    <t>Ensamblajes de bandas de compresión de aparatos de rayos x para uso médico</t>
  </si>
  <si>
    <t>43202212</t>
  </si>
  <si>
    <t>Ensamblajes de cabezal de lectura y escritura</t>
  </si>
  <si>
    <t>32101505</t>
  </si>
  <si>
    <t>Ensamblajes de circuitos electro plateados</t>
  </si>
  <si>
    <t>32101504</t>
  </si>
  <si>
    <t>Ensamblajes de circuitos montados en superficie</t>
  </si>
  <si>
    <t>41102702</t>
  </si>
  <si>
    <t>Ensamblajes de cristales centellantes</t>
  </si>
  <si>
    <t>20121430</t>
  </si>
  <si>
    <t>Ensamblajes de flujo paralelo</t>
  </si>
  <si>
    <t>25173005</t>
  </si>
  <si>
    <t>Ensamblajes de iluminación de las placas</t>
  </si>
  <si>
    <t>Conjuntos de placa de luz</t>
  </si>
  <si>
    <t>43202208</t>
  </si>
  <si>
    <t>Ensamblajes de plomo</t>
  </si>
  <si>
    <t>43202214</t>
  </si>
  <si>
    <t>Ensamblajes de regleta</t>
  </si>
  <si>
    <t>44101709</t>
  </si>
  <si>
    <t>Ensamblajes de réplica</t>
  </si>
  <si>
    <t>40101705</t>
  </si>
  <si>
    <t>Ensamblajes de tubos capilares</t>
  </si>
  <si>
    <t>42201835</t>
  </si>
  <si>
    <t>Ensamblajes de unidades de tubos de aparatos de rayos x para uso médico</t>
  </si>
  <si>
    <t>42221705</t>
  </si>
  <si>
    <t>Ensamblajes de vial de infusión de analgésicos</t>
  </si>
  <si>
    <t>44101710</t>
  </si>
  <si>
    <t>Ensamblajes magnéticos de recogida</t>
  </si>
  <si>
    <t>56101905</t>
  </si>
  <si>
    <t>Ensamblajes o secciones de paneles</t>
  </si>
  <si>
    <t>45121608</t>
  </si>
  <si>
    <t>Ensamblajes para cámaras</t>
  </si>
  <si>
    <t>42201834</t>
  </si>
  <si>
    <t>Ensamblajes rectificadores de aparatos de rayos x radiográficos para uso médico</t>
  </si>
  <si>
    <t>31171555</t>
  </si>
  <si>
    <t>Ensamble de adaptador de rodamiento de rodillos</t>
  </si>
  <si>
    <t>20142710</t>
  </si>
  <si>
    <t>Ensamble de barra de colgador</t>
  </si>
  <si>
    <t>20142705</t>
  </si>
  <si>
    <t>Ensamble de biela</t>
  </si>
  <si>
    <t>20142707</t>
  </si>
  <si>
    <t>Ensamble de cabezote</t>
  </si>
  <si>
    <t>26121647</t>
  </si>
  <si>
    <t>Ensamble de cable de seguimiento y máquina de minería</t>
  </si>
  <si>
    <t>25172117</t>
  </si>
  <si>
    <t>Ensamble de cubierta de airbag</t>
  </si>
  <si>
    <t>Ensamble de cubierta de la bolsa de aire</t>
  </si>
  <si>
    <t>20142706</t>
  </si>
  <si>
    <t>Ensamble de ecualizador pitman</t>
  </si>
  <si>
    <t>31142703</t>
  </si>
  <si>
    <t>Ensamble de engaste termofraguado moldeado por aire</t>
  </si>
  <si>
    <t>Ensamblaje de molduras termoestables por aire</t>
  </si>
  <si>
    <t>31142701</t>
  </si>
  <si>
    <t>Ensamble de engaste termofraguado moldeado por compresión</t>
  </si>
  <si>
    <t>Ensamblaje de molduras termoestables por compresión</t>
  </si>
  <si>
    <t>31142603</t>
  </si>
  <si>
    <t>Ensamble de engaste termofraguado moldeado por disparo múltiple por aire</t>
  </si>
  <si>
    <t>31142601</t>
  </si>
  <si>
    <t>Ensamble de engaste termofraguado moldeado por disparo múltiple por compresión</t>
  </si>
  <si>
    <t>Ensamblaje de molduras termoestables por disparo múltiple por compresión</t>
  </si>
  <si>
    <t>31142602</t>
  </si>
  <si>
    <t>Ensamble de engaste termofraguado moldeado por disparo múltiple por inmersión</t>
  </si>
  <si>
    <t>31142604</t>
  </si>
  <si>
    <t>Ensamble de engaste termofraguado moldeado por disparo múltiple por inyección</t>
  </si>
  <si>
    <t>31142605</t>
  </si>
  <si>
    <t>Ensamble de engaste termofraguado moldeado por disparo múltiple por inyección asistida por gas</t>
  </si>
  <si>
    <t>31142606</t>
  </si>
  <si>
    <t>Ensamble de engaste termofraguado moldeado por disparo múltiple por inyección de alta precisión</t>
  </si>
  <si>
    <t>31142607</t>
  </si>
  <si>
    <t>Ensamble de engaste termofraguado moldeado por disparo múltiple por transferencia</t>
  </si>
  <si>
    <t>31142702</t>
  </si>
  <si>
    <t>Ensamble de engaste termofraguado moldeado por inmersión</t>
  </si>
  <si>
    <t>Ensamblaje de molduras termoestables por inmersión</t>
  </si>
  <si>
    <t>31142704</t>
  </si>
  <si>
    <t>Ensamble de engaste termofraguado moldeado por inyección</t>
  </si>
  <si>
    <t>Ensamblaje de molduras termoestables por inyección</t>
  </si>
  <si>
    <t>31142705</t>
  </si>
  <si>
    <t>Ensamble de engaste termofraguado moldeado por inyección asistida por gas</t>
  </si>
  <si>
    <t>Ensamblaje de molduras termoestables por inyección asistida por gas</t>
  </si>
  <si>
    <t>31142706</t>
  </si>
  <si>
    <t>Ensamble de engaste termofraguado moldeado por inyección de alta precisión</t>
  </si>
  <si>
    <t>Ensamblaje de molduras termoestables por inyección de alta precisión</t>
  </si>
  <si>
    <t>31142707</t>
  </si>
  <si>
    <t>Ensamble de engaste termofraguado moldeado por transferencia</t>
  </si>
  <si>
    <t>Ensamblaje de molduras termoestables por transferencia</t>
  </si>
  <si>
    <t>31142303</t>
  </si>
  <si>
    <t>Ensamble de engaste termoplástico moldeado por aire</t>
  </si>
  <si>
    <t>Montura de polímeros por aire</t>
  </si>
  <si>
    <t>31142301</t>
  </si>
  <si>
    <t>Ensamble de engaste termoplástico moldeado por compresión</t>
  </si>
  <si>
    <t>Montura de polímeros por compresión</t>
  </si>
  <si>
    <t>31142203</t>
  </si>
  <si>
    <t>Ensamble de engaste termoplástico moldeado por disparo múltiple por aire</t>
  </si>
  <si>
    <t>Montura de polímeros por disparo múltiple por aire</t>
  </si>
  <si>
    <t>31142201</t>
  </si>
  <si>
    <t>Ensamble de engaste termoplástico moldeado por disparo múltiple por compresión</t>
  </si>
  <si>
    <t>Montura de polímeros por   disparo múltiple por compresión</t>
  </si>
  <si>
    <t>31142202</t>
  </si>
  <si>
    <t>Ensamble de engaste termoplástico moldeado por disparo múltiple por inmersión</t>
  </si>
  <si>
    <t>Montura de polímeros por disparo múltiple por inmersión</t>
  </si>
  <si>
    <t>31142204</t>
  </si>
  <si>
    <t>Ensamble de engaste termoplástico moldeado por disparo múltiple por inyección</t>
  </si>
  <si>
    <t>Montura de polímeros por disparo múltiple por inyección</t>
  </si>
  <si>
    <t>31142205</t>
  </si>
  <si>
    <t>Ensamble de engaste termoplástico moldeado por disparo múltiple por inyección asistida por gas</t>
  </si>
  <si>
    <t>Montura de polímeros por disparo múltiple por inyección asistida por gas</t>
  </si>
  <si>
    <t>31142206</t>
  </si>
  <si>
    <t>Ensamble de engaste termoplástico moldeado por disparo múltiple por inyección de alta precisión</t>
  </si>
  <si>
    <t>Montura de polímeros por disparo múltiple por inyección de alta precisión</t>
  </si>
  <si>
    <t>31142207</t>
  </si>
  <si>
    <t>Ensamble de engaste termoplástico moldeado por disparo múltiple por transferencia</t>
  </si>
  <si>
    <t>Montura de polímeros por disparo múltiple por transferencia</t>
  </si>
  <si>
    <t>31142302</t>
  </si>
  <si>
    <t>Ensamble de engaste termoplástico moldeado por inmersión</t>
  </si>
  <si>
    <t>Montura de polímeros por inmersión</t>
  </si>
  <si>
    <t>31142304</t>
  </si>
  <si>
    <t>Ensamble de engaste termoplástico moldeado por inyección</t>
  </si>
  <si>
    <t>Montura de polímeros por inyección</t>
  </si>
  <si>
    <t>31142305</t>
  </si>
  <si>
    <t>Ensamble de engaste termoplástico moldeado por inyección asistida por gas</t>
  </si>
  <si>
    <t>Montura de polímeros por inyección asistida por gas</t>
  </si>
  <si>
    <t>31142306</t>
  </si>
  <si>
    <t>Ensamble de engaste termoplástico moldeado por inyección de alta precisión</t>
  </si>
  <si>
    <t>Montura de polímeros por inyección de alta precisión</t>
  </si>
  <si>
    <t>31142307</t>
  </si>
  <si>
    <t>Ensamble de engaste termoplástico moldeado por transferencia</t>
  </si>
  <si>
    <t>Montura de polímeros por transferencia</t>
  </si>
  <si>
    <t>31381155</t>
  </si>
  <si>
    <t>Ensamble de imán anisotrópico fundido de aluminio níquel cobalto ferroso</t>
  </si>
  <si>
    <t>31381152</t>
  </si>
  <si>
    <t>Ensamble de imán anisotrópico fundido de bario ferrita</t>
  </si>
  <si>
    <t>31381153</t>
  </si>
  <si>
    <t>Ensamble de imán anisotrópico fundido de estroncio ferrita</t>
  </si>
  <si>
    <t>31381151</t>
  </si>
  <si>
    <t>Ensamble de imán anisotrópico fundido de ferrita</t>
  </si>
  <si>
    <t>31381154</t>
  </si>
  <si>
    <t>Ensamble de imán anisotrópico fundido de samario cobalto</t>
  </si>
  <si>
    <t>31381455</t>
  </si>
  <si>
    <t>Ensamble de imán anisotrópico pegado con plástico de aluminio níquel cobalto ferroso</t>
  </si>
  <si>
    <t>31381452</t>
  </si>
  <si>
    <t>Ensamble de imán anisotrópico pegado con plástico de bario ferrita</t>
  </si>
  <si>
    <t>31381453</t>
  </si>
  <si>
    <t>Ensamble de imán anisotrópico pegado con plástico de estroncio ferrita</t>
  </si>
  <si>
    <t>31381451</t>
  </si>
  <si>
    <t>Ensamble de imán anisotrópico pegado con plástico de ferrita</t>
  </si>
  <si>
    <t>31381454</t>
  </si>
  <si>
    <t>Ensamble de imán anisotrópico pegado con plástico de samario cobalto</t>
  </si>
  <si>
    <t>31381555</t>
  </si>
  <si>
    <t>Ensamble de imán anisotrópico pegado con plástico moldeado por inyección de aluminio níquel cobalto ferroso</t>
  </si>
  <si>
    <t>31381552</t>
  </si>
  <si>
    <t>Ensamble de imán anisotrópico pegado con plástico moldeado por inyección de bario ferrita</t>
  </si>
  <si>
    <t>31381553</t>
  </si>
  <si>
    <t>Ensamble de imán anisotrópico pegado con plástico moldeado por inyección de estroncio ferrita</t>
  </si>
  <si>
    <t>31381551</t>
  </si>
  <si>
    <t>Ensamble de imán anisotrópico pegado con plástico moldeado por inyección de ferrita</t>
  </si>
  <si>
    <t>31381554</t>
  </si>
  <si>
    <t>Ensamble de imán anisotrópico pegado con plástico moldeado por inyección de samario cobalto</t>
  </si>
  <si>
    <t>31381355</t>
  </si>
  <si>
    <t>Ensamble de imán anisotrópico prensado y sinterizado de aluminio níquel cobalto ferroso</t>
  </si>
  <si>
    <t>31381352</t>
  </si>
  <si>
    <t>Ensamble de imán anisotrópico prensado y sinterizado de bario ferrita</t>
  </si>
  <si>
    <t>31381353</t>
  </si>
  <si>
    <t>Ensamble de imán anisotrópico prensado y sinterizado de estroncio ferrita</t>
  </si>
  <si>
    <t>31381351</t>
  </si>
  <si>
    <t>Ensamble de imán anisotrópico prensado y sinterizado de ferrita</t>
  </si>
  <si>
    <t>31381354</t>
  </si>
  <si>
    <t>Ensamble de imán anisotrópico prensado y sinterizado de samario cobalto</t>
  </si>
  <si>
    <t>31381255</t>
  </si>
  <si>
    <t>Ensamble de imán anisotrópico sinterizado de aluminio níquel cobalto ferroso</t>
  </si>
  <si>
    <t>31381252</t>
  </si>
  <si>
    <t>Ensamble de imán anisotrópico sinterizado de bario ferrita</t>
  </si>
  <si>
    <t>31381253</t>
  </si>
  <si>
    <t>Ensamble de imán anisotrópico sinterizado de estroncio ferrita</t>
  </si>
  <si>
    <t>31381251</t>
  </si>
  <si>
    <t>Ensamble de imán anisotrópico sinterizado de ferrita</t>
  </si>
  <si>
    <t>31381254</t>
  </si>
  <si>
    <t>Ensamble de imán anisotrópico sinterizado de samario cobalto</t>
  </si>
  <si>
    <t>31381150</t>
  </si>
  <si>
    <t>Ensamble de imán isotrópico fundido de aluminio níquel cobalto ferroso</t>
  </si>
  <si>
    <t>31381146</t>
  </si>
  <si>
    <t>Ensamble de imán isotrópico fundido de bario ferrita</t>
  </si>
  <si>
    <t>31381147</t>
  </si>
  <si>
    <t>Ensamble de imán isotrópico fundido de estroncio ferrita</t>
  </si>
  <si>
    <t>31381145</t>
  </si>
  <si>
    <t>Ensamble de imán isotrópico fundido de ferrita</t>
  </si>
  <si>
    <t>31381148</t>
  </si>
  <si>
    <t>Ensamble de imán isotrópico fundido de neodimio</t>
  </si>
  <si>
    <t>31381149</t>
  </si>
  <si>
    <t>Ensamble de imán isotrópico fundido de samario cobalto</t>
  </si>
  <si>
    <t>31381450</t>
  </si>
  <si>
    <t>Ensamble de imán isotrópico pegado con plástico de aluminio níquel cobalto ferroso</t>
  </si>
  <si>
    <t>31381446</t>
  </si>
  <si>
    <t>Ensamble de imán isotrópico pegado con plástico de bario ferrita</t>
  </si>
  <si>
    <t>31381447</t>
  </si>
  <si>
    <t>Ensamble de imán isotrópico pegado con plástico de estroncio ferrita</t>
  </si>
  <si>
    <t>31381445</t>
  </si>
  <si>
    <t>Ensamble de imán isotrópico pegado con plástico de ferrita</t>
  </si>
  <si>
    <t>31381448</t>
  </si>
  <si>
    <t>Ensamble de imán isotrópico pegado con plástico de neodimio</t>
  </si>
  <si>
    <t>31381449</t>
  </si>
  <si>
    <t>Ensamble de imán isotrópico pegado con plástico de samario cobalto</t>
  </si>
  <si>
    <t>31381550</t>
  </si>
  <si>
    <t>Ensamble de imán isotrópico pegado con plástico moldeado por inyección de aluminio níquel cobalto ferroso</t>
  </si>
  <si>
    <t>31381546</t>
  </si>
  <si>
    <t>Ensamble de imán isotrópico pegado con plástico moldeado por inyección de bario ferrita</t>
  </si>
  <si>
    <t>31381547</t>
  </si>
  <si>
    <t>Ensamble de imán isotrópico pegado con plástico moldeado por inyección de estroncio ferrita</t>
  </si>
  <si>
    <t>31381545</t>
  </si>
  <si>
    <t>Ensamble de imán isotrópico pegado con plástico moldeado por inyección de ferrita</t>
  </si>
  <si>
    <t>31381548</t>
  </si>
  <si>
    <t>Ensamble de imán isotrópico pegado con plástico moldeado por inyección de neodimio</t>
  </si>
  <si>
    <t>31381549</t>
  </si>
  <si>
    <t>Ensamble de imán isotrópico pegado con plástico moldeado por inyección de samario cobalto</t>
  </si>
  <si>
    <t>31381350</t>
  </si>
  <si>
    <t>Ensamble de imán isotrópico prensado y sinterizado de aluminio níquel cobalto ferroso</t>
  </si>
  <si>
    <t>31381346</t>
  </si>
  <si>
    <t>Ensamble de imán isotrópico prensado y sinterizado de bario ferrita</t>
  </si>
  <si>
    <t>31381347</t>
  </si>
  <si>
    <t>Ensamble de imán isotrópico prensado y sinterizado de estroncio ferrita</t>
  </si>
  <si>
    <t>31381345</t>
  </si>
  <si>
    <t>Ensamble de imán isotrópico prensado y sinterizado de ferrita</t>
  </si>
  <si>
    <t>31381348</t>
  </si>
  <si>
    <t>Ensamble de imán isotrópico prensado y sinterizado de neodimio</t>
  </si>
  <si>
    <t>31381349</t>
  </si>
  <si>
    <t>Ensamble de imán isotrópico prensado y sinterizado de samario cobalto</t>
  </si>
  <si>
    <t>31381250</t>
  </si>
  <si>
    <t>Ensamble de imán isotrópico sinterizado de aluminio níquel cobalto ferroso</t>
  </si>
  <si>
    <t>31381246</t>
  </si>
  <si>
    <t>Ensamble de imán isotrópico sinterizado de bario ferrita</t>
  </si>
  <si>
    <t>31381247</t>
  </si>
  <si>
    <t>Ensamble de imán isotrópico sinterizado de estroncio ferrita</t>
  </si>
  <si>
    <t>31381245</t>
  </si>
  <si>
    <t>Ensamble de imán isotrópico sinterizado de ferrita</t>
  </si>
  <si>
    <t>31381248</t>
  </si>
  <si>
    <t>Ensamble de imán isotrópico sinterizado de neodimio</t>
  </si>
  <si>
    <t>31381249</t>
  </si>
  <si>
    <t>Ensamble de imán isotrópico sinterizado de samario cobalto</t>
  </si>
  <si>
    <t>25174006</t>
  </si>
  <si>
    <t>Ensamble de manguera de agua refrigerante</t>
  </si>
  <si>
    <t>20142704</t>
  </si>
  <si>
    <t>Ensamble de marco de bombeo y extensión</t>
  </si>
  <si>
    <t>31142403</t>
  </si>
  <si>
    <t>Ensamble de moldeado termofraguado por aire</t>
  </si>
  <si>
    <t>Ensamble de moldeo termoestable por aire</t>
  </si>
  <si>
    <t>31142401</t>
  </si>
  <si>
    <t>Ensamble de moldeado termofraguado por compresión</t>
  </si>
  <si>
    <t>Ensamble de moldeo termoestable por compresión</t>
  </si>
  <si>
    <t>31142402</t>
  </si>
  <si>
    <t>Ensamble de moldeado termofraguado por inmersión</t>
  </si>
  <si>
    <t>Ensamble de moldeo termoestable por inmersión</t>
  </si>
  <si>
    <t>31142404</t>
  </si>
  <si>
    <t>Ensamble de moldeado termofraguado por inyección</t>
  </si>
  <si>
    <t>Ensamble de moldeo termoestable por inyección</t>
  </si>
  <si>
    <t>31142405</t>
  </si>
  <si>
    <t>Ensamble de moldeado termofraguado por inyección asistida por gas</t>
  </si>
  <si>
    <t>Ensamble de moldeo termoestable por inyección asistida por gas</t>
  </si>
  <si>
    <t>31142406</t>
  </si>
  <si>
    <t>Ensamble de moldeado termofraguado por inyección de alta precisión</t>
  </si>
  <si>
    <t>Ensamble de moldeo termoestable por inyección de alta precisión</t>
  </si>
  <si>
    <t>31142407</t>
  </si>
  <si>
    <t>Ensamble de moldeado termofraguado por transferencia</t>
  </si>
  <si>
    <t>Ensamble de moldeo termoestable por transferencia</t>
  </si>
  <si>
    <t>31142003</t>
  </si>
  <si>
    <t>Ensamble de moldeado termoplástico por aire</t>
  </si>
  <si>
    <t>Ensambles de moldura termoplásticos por aire</t>
  </si>
  <si>
    <t>31142001</t>
  </si>
  <si>
    <t>Ensamble de moldeado termoplástico por compresión</t>
  </si>
  <si>
    <t>Ensambles de moldura termoplásticos por compresión</t>
  </si>
  <si>
    <t>31142002</t>
  </si>
  <si>
    <t>Ensamble de moldeado termoplástico por inmersión</t>
  </si>
  <si>
    <t>Ensambles de moldura termoplásticos por inmersión</t>
  </si>
  <si>
    <t>31142004</t>
  </si>
  <si>
    <t>Ensamble de moldeado termoplástico por inyección</t>
  </si>
  <si>
    <t>Ensambles de moldura termoplásticos por inyección</t>
  </si>
  <si>
    <t>31142005</t>
  </si>
  <si>
    <t>Ensamble de moldeado termoplástico por inyección asistida por gas</t>
  </si>
  <si>
    <t>Ensambles de moldura termoplásticos por inyección asistida por gas</t>
  </si>
  <si>
    <t>31142006</t>
  </si>
  <si>
    <t>Ensamble de moldeado termoplástico por inyección de alta precisión</t>
  </si>
  <si>
    <t>Ensambles de moldura termoplásticos por inyección de alta precisión</t>
  </si>
  <si>
    <t>31142007</t>
  </si>
  <si>
    <t>Ensamble de moldeado termoplástico por transferencia</t>
  </si>
  <si>
    <t>Ensambles de moldura termoplásticos por transferencia</t>
  </si>
  <si>
    <t>31143102</t>
  </si>
  <si>
    <t>Ensamble de moldeado termoplástico terminado por compresión</t>
  </si>
  <si>
    <t>Ensamble de molde de polímero terminado por compresión</t>
  </si>
  <si>
    <t>31143101</t>
  </si>
  <si>
    <t>Ensamble de moldeado termoplástico terminado por inyección</t>
  </si>
  <si>
    <t>Ensamble de molde de polímero terminado por inyección</t>
  </si>
  <si>
    <t>31143103</t>
  </si>
  <si>
    <t>Ensamble de moldeado termoplástico terminado por inyección asistida por gas</t>
  </si>
  <si>
    <t>Ensamble de molde de polímero terminado por inyección asistida por gas</t>
  </si>
  <si>
    <t>31121121</t>
  </si>
  <si>
    <t>Ensamble de objetos de aluminio de alta presión fundidos maquinados con troquel</t>
  </si>
  <si>
    <t>Ensamble de piezas de aluminio fundidas a alta presión en molde mecanizadas</t>
  </si>
  <si>
    <t>31121123</t>
  </si>
  <si>
    <t>Ensamble de objetos de magnesio de alta presión fundidos maquinados con troquel</t>
  </si>
  <si>
    <t>Ensamble de piezas de magnesio fundidas a alta presión en molde mecanizadas</t>
  </si>
  <si>
    <t>31121125</t>
  </si>
  <si>
    <t>Ensamble de objetos de zinc de alta presión fundidos maquinados con troquel</t>
  </si>
  <si>
    <t>Ensamble de piezas de zinc fundidas a alta presión en molde mecanizadas</t>
  </si>
  <si>
    <t>31121618</t>
  </si>
  <si>
    <t>Ensamble de objetos maquinados aleación de acero fundidos a la cera perdida</t>
  </si>
  <si>
    <t>Ensamble de piezas de aleación acero fundidas a la cera perdida mecanizadas</t>
  </si>
  <si>
    <t>31121616</t>
  </si>
  <si>
    <t>Ensamble de objetos maquinados aluminio fundidos a la cera perdida</t>
  </si>
  <si>
    <t>Ensamble de piezas de acero inoxidable  fundidas a la cera perdida mecanizadas</t>
  </si>
  <si>
    <t>31121221</t>
  </si>
  <si>
    <t>Ensamble de objetos maquinados de aluminio fundidos en arena</t>
  </si>
  <si>
    <t>Ensamble de piezas de aluminio fundidos a la arena mecanizadas</t>
  </si>
  <si>
    <t>31122002</t>
  </si>
  <si>
    <t>Ensamble de objetos maquinados de aluminio moldeados por apriete (squeeze)</t>
  </si>
  <si>
    <t>Ensamble de piezas de aluminio fundidas a presión mecanizadas</t>
  </si>
  <si>
    <t>31122202</t>
  </si>
  <si>
    <t>Ensamble de objetos maquinados de aluminio moldeados por gravedad permanente</t>
  </si>
  <si>
    <t>Ensamble de piezas de aluminio fundidas en moldes permanentes a gravedad mecanizadas</t>
  </si>
  <si>
    <t>31122102</t>
  </si>
  <si>
    <t>Ensamble de objetos maquinados de aluminio moldeados semisólidos</t>
  </si>
  <si>
    <t>Ensamble de piezas de aluminio fundidas semi - solidas mecanizadas</t>
  </si>
  <si>
    <t>31121223</t>
  </si>
  <si>
    <t>Ensamble de objetos maquinados de hierro dúctil fundidos en arena</t>
  </si>
  <si>
    <t>Ensamble de piezas de hierro dúctil fundidos a la arena mecanizadas</t>
  </si>
  <si>
    <t>31121521</t>
  </si>
  <si>
    <t>Ensamble de objetos maquinados de hierro dúctil fundidos en molde en concha</t>
  </si>
  <si>
    <t>Ensamble de piezas de hierro dúctil fundidas en molde de cáscara mecanizadas</t>
  </si>
  <si>
    <t>31121225</t>
  </si>
  <si>
    <t>Ensamble de objetos maquinados de hierro gris fundidos en arena</t>
  </si>
  <si>
    <t>Ensamble de piezas de hierro gris fundidos a la arena mecanizadas</t>
  </si>
  <si>
    <t>31121227</t>
  </si>
  <si>
    <t>Ensamble de objetos maquinados de hierro maleable fundidos en arena</t>
  </si>
  <si>
    <t>Ensamble de piezas de hierro maleable fundidos a la arena mecanizadas</t>
  </si>
  <si>
    <t>31121321</t>
  </si>
  <si>
    <t>Ensamble de objetos maquinados en molde permanente de aluminio de baja presión fundidos</t>
  </si>
  <si>
    <t>Ensamble de piezas de aluminio fundidas a baja presión en molde permanente mecanizadas</t>
  </si>
  <si>
    <t>31161627</t>
  </si>
  <si>
    <t>Ensamble de pernos</t>
  </si>
  <si>
    <t>39121442</t>
  </si>
  <si>
    <t>Ensamble de puerto eléctrico</t>
  </si>
  <si>
    <t>20142708</t>
  </si>
  <si>
    <t>Ensamble de puesto samson</t>
  </si>
  <si>
    <t>31161911</t>
  </si>
  <si>
    <t>Ensamble de resorte</t>
  </si>
  <si>
    <t>25172118</t>
  </si>
  <si>
    <t>Ensamble de tela de airbag</t>
  </si>
  <si>
    <t>Ensamble de tela de la bolsa de aire</t>
  </si>
  <si>
    <t>20142407</t>
  </si>
  <si>
    <t>Ensamble de terminación umbilical submarina</t>
  </si>
  <si>
    <t>20142709</t>
  </si>
  <si>
    <t>Ensamble de viga de caminar</t>
  </si>
  <si>
    <t>30161808</t>
  </si>
  <si>
    <t>Ensamble para deslizamiento del cajón</t>
  </si>
  <si>
    <t>31321702</t>
  </si>
  <si>
    <t>Ensambles de barras atornilladas de acero al carbono</t>
  </si>
  <si>
    <t>31321705</t>
  </si>
  <si>
    <t>Ensambles de barras atornilladas de acero de aleación baja</t>
  </si>
  <si>
    <t>31321709</t>
  </si>
  <si>
    <t>Ensambles de barras atornilladas de acero inoxidable</t>
  </si>
  <si>
    <t>31321703</t>
  </si>
  <si>
    <t>Ensambles de barras atornilladas de aleación hast x</t>
  </si>
  <si>
    <t>Ensamble de barras atornilladas de aleación hastelloy x</t>
  </si>
  <si>
    <t>31321711</t>
  </si>
  <si>
    <t>Ensambles de barras atornilladas de aleación wasp</t>
  </si>
  <si>
    <t>31321701</t>
  </si>
  <si>
    <t>Ensambles de barras atornilladas de aluminio</t>
  </si>
  <si>
    <t>31321712</t>
  </si>
  <si>
    <t>Ensambles de barras atornilladas de cobre</t>
  </si>
  <si>
    <t>31321704</t>
  </si>
  <si>
    <t>Ensambles de barras atornilladas de inconel</t>
  </si>
  <si>
    <t>31321713</t>
  </si>
  <si>
    <t>Ensambles de barras atornilladas de latón</t>
  </si>
  <si>
    <t>31321710</t>
  </si>
  <si>
    <t>Ensambles de barras atornilladas de titanio</t>
  </si>
  <si>
    <t>31321706</t>
  </si>
  <si>
    <t>Ensambles de barras atornilladas no metálica</t>
  </si>
  <si>
    <t>Ensambles de barras atornilladas de plástico</t>
  </si>
  <si>
    <t>31321102</t>
  </si>
  <si>
    <t>Ensambles de barras pegadas de acero al carbono</t>
  </si>
  <si>
    <t>31321105</t>
  </si>
  <si>
    <t>Ensambles de barras pegadas de acero de aleación baja</t>
  </si>
  <si>
    <t>31321109</t>
  </si>
  <si>
    <t>Ensambles de barras pegadas de acero inoxidable</t>
  </si>
  <si>
    <t>31321103</t>
  </si>
  <si>
    <t>Ensambles de barras pegadas de aleación hast x</t>
  </si>
  <si>
    <t>Ensambles de barras pegadas de aleación hastelloy x</t>
  </si>
  <si>
    <t>31321111</t>
  </si>
  <si>
    <t>Ensambles de barras pegadas de aleación wasp</t>
  </si>
  <si>
    <t>31321101</t>
  </si>
  <si>
    <t>Ensambles de barras pegadas de aluminio</t>
  </si>
  <si>
    <t>31321112</t>
  </si>
  <si>
    <t>Ensambles de barras pegadas de cobre</t>
  </si>
  <si>
    <t>31321104</t>
  </si>
  <si>
    <t>Ensambles de barras pegadas de inconel</t>
  </si>
  <si>
    <t>31321113</t>
  </si>
  <si>
    <t>Ensambles de barras pegadas de latón</t>
  </si>
  <si>
    <t>31321110</t>
  </si>
  <si>
    <t>Ensambles de barras pegadas de titanio</t>
  </si>
  <si>
    <t>31321106</t>
  </si>
  <si>
    <t>Ensambles de barras pegadas no metálica</t>
  </si>
  <si>
    <t>31321302</t>
  </si>
  <si>
    <t>Ensambles de barras remachadas de acero al carbono</t>
  </si>
  <si>
    <t>31321305</t>
  </si>
  <si>
    <t>Ensambles de barras remachadas de acero de aleación baja</t>
  </si>
  <si>
    <t>31321309</t>
  </si>
  <si>
    <t>Ensambles de barras remachadas de acero inoxidable</t>
  </si>
  <si>
    <t>31321303</t>
  </si>
  <si>
    <t>Ensambles de barras remachadas de aleación hast x</t>
  </si>
  <si>
    <t>Ensambles de barras remachadas de aleación hastelloy x</t>
  </si>
  <si>
    <t>31321311</t>
  </si>
  <si>
    <t>Ensambles de barras remachadas de aleación wasp</t>
  </si>
  <si>
    <t>31321301</t>
  </si>
  <si>
    <t>Ensambles de barras remachadas de aluminio</t>
  </si>
  <si>
    <t>31321312</t>
  </si>
  <si>
    <t>Ensambles de barras remachadas de cobre</t>
  </si>
  <si>
    <t>31321304</t>
  </si>
  <si>
    <t>Ensambles de barras remachadas de inconel</t>
  </si>
  <si>
    <t>31321313</t>
  </si>
  <si>
    <t>Ensambles de barras remachadas de latón</t>
  </si>
  <si>
    <t>31321310</t>
  </si>
  <si>
    <t>Ensambles de barras remachadas de titanio</t>
  </si>
  <si>
    <t>31321306</t>
  </si>
  <si>
    <t>Ensambles de barras remachadas no metálica</t>
  </si>
  <si>
    <t>Ensambles de barras remachadas plásticas</t>
  </si>
  <si>
    <t>31321402</t>
  </si>
  <si>
    <t>Ensambles de barras soldadas con soldadura fuerte o débil de acero al carbono</t>
  </si>
  <si>
    <t>31321405</t>
  </si>
  <si>
    <t>Ensambles de barras soldadas con soldadura fuerte o débil de acero de aleación baja</t>
  </si>
  <si>
    <t>31321409</t>
  </si>
  <si>
    <t>Ensambles de barras soldadas con soldadura fuerte o débil de acero inoxidable</t>
  </si>
  <si>
    <t>31321403</t>
  </si>
  <si>
    <t>Ensambles de barras soldadas con soldadura fuerte o débil de aleación hast x</t>
  </si>
  <si>
    <t>Ensambles de barras soldadas con soldadura fuerte o débil de aleación hastelloy x</t>
  </si>
  <si>
    <t>31321411</t>
  </si>
  <si>
    <t>Ensambles de barras soldadas con soldadura fuerte o débil de aleación wasp</t>
  </si>
  <si>
    <t>31321401</t>
  </si>
  <si>
    <t>Ensambles de barras soldadas con soldadura fuerte o débil de aluminio</t>
  </si>
  <si>
    <t>31321412</t>
  </si>
  <si>
    <t>Ensambles de barras soldadas con soldadura fuerte o débil de cobre</t>
  </si>
  <si>
    <t>31321404</t>
  </si>
  <si>
    <t>Ensambles de barras soldadas con soldadura fuerte o débil de inconel</t>
  </si>
  <si>
    <t>31321413</t>
  </si>
  <si>
    <t>Ensambles de barras soldadas con soldadura fuerte o débil de latón</t>
  </si>
  <si>
    <t>31321410</t>
  </si>
  <si>
    <t>Ensambles de barras soldadas con soldadura fuerte o débil de titanio</t>
  </si>
  <si>
    <t>31321406</t>
  </si>
  <si>
    <t>Ensambles de barras soldadas con soldadura fuerte o débil no metálica</t>
  </si>
  <si>
    <t>Ensambles de barras soldadas con soldadura fuerte o débil plástica</t>
  </si>
  <si>
    <t>31321602</t>
  </si>
  <si>
    <t>Ensambles de barras soldadas con soldadura sónica de acero al carbono</t>
  </si>
  <si>
    <t>31321605</t>
  </si>
  <si>
    <t>Ensambles de barras soldadas con soldadura sónica de acero de aleación baja</t>
  </si>
  <si>
    <t>31321609</t>
  </si>
  <si>
    <t>Ensambles de barras soldadas con soldadura sónica de acero inoxidable</t>
  </si>
  <si>
    <t>31321603</t>
  </si>
  <si>
    <t>Ensambles de barras soldadas con soldadura sónica de aleación hast x</t>
  </si>
  <si>
    <t>Ensambles de barras soldadas con soldadura sónica de aleación hastelloy x</t>
  </si>
  <si>
    <t>31321611</t>
  </si>
  <si>
    <t>Ensambles de barras soldadas con soldadura sónica de aleación wasp</t>
  </si>
  <si>
    <t>31321601</t>
  </si>
  <si>
    <t>Ensambles de barras soldadas con soldadura sónica de aluminio</t>
  </si>
  <si>
    <t>31321612</t>
  </si>
  <si>
    <t>Ensambles de barras soldadas con soldadura sónica de cobre</t>
  </si>
  <si>
    <t>31321604</t>
  </si>
  <si>
    <t>Ensambles de barras soldadas con soldadura sónica de inconel</t>
  </si>
  <si>
    <t>31321613</t>
  </si>
  <si>
    <t>Ensambles de barras soldadas con soldadura sónica de latón</t>
  </si>
  <si>
    <t>31321610</t>
  </si>
  <si>
    <t>Ensambles de barras soldadas con soldadura sónica de titanio</t>
  </si>
  <si>
    <t>31321606</t>
  </si>
  <si>
    <t>Ensambles de barras soldadas con soldadura sónica no metálica</t>
  </si>
  <si>
    <t>Ensambles de barras soldadas con soldadura sónica plástica</t>
  </si>
  <si>
    <t>31321502</t>
  </si>
  <si>
    <t>Ensambles de barras soldadas con soldadura ultra violeta de acero al carbono</t>
  </si>
  <si>
    <t>31321505</t>
  </si>
  <si>
    <t>Ensambles de barras soldadas con soldadura ultra violeta de acero de aleación baja</t>
  </si>
  <si>
    <t>31321509</t>
  </si>
  <si>
    <t>Ensambles de barras soldadas con soldadura ultra violeta de acero inoxidable</t>
  </si>
  <si>
    <t>31321503</t>
  </si>
  <si>
    <t>Ensambles de barras soldadas con soldadura ultra violeta de aleación hast x</t>
  </si>
  <si>
    <t>Ensambles de barras soldadas con soldadura ultra violeta de aleación hastelloy x</t>
  </si>
  <si>
    <t>31321511</t>
  </si>
  <si>
    <t>Ensambles de barras soldadas con soldadura ultra violeta de aleación wasp</t>
  </si>
  <si>
    <t>31321501</t>
  </si>
  <si>
    <t>Ensambles de barras soldadas con soldadura ultra violeta de aluminio</t>
  </si>
  <si>
    <t>31321512</t>
  </si>
  <si>
    <t>Ensambles de barras soldadas con soldadura ultra violeta de cobre</t>
  </si>
  <si>
    <t>31321504</t>
  </si>
  <si>
    <t>Ensambles de barras soldadas con soldadura ultra violeta de inconel</t>
  </si>
  <si>
    <t>31321513</t>
  </si>
  <si>
    <t>Ensambles de barras soldadas con soldadura ultra violeta de latón</t>
  </si>
  <si>
    <t>31321510</t>
  </si>
  <si>
    <t>Ensambles de barras soldadas con soldadura ultra violeta de titanio</t>
  </si>
  <si>
    <t>31321506</t>
  </si>
  <si>
    <t>Ensambles de barras soldadas con soldadura ultra violeta no metálica</t>
  </si>
  <si>
    <t>Ensambles de barras soldadas con soldadura ultra violeta de plástico</t>
  </si>
  <si>
    <t>31321202</t>
  </si>
  <si>
    <t>Ensambles de barras soldadas con solvente de acero al carbono</t>
  </si>
  <si>
    <t>31321205</t>
  </si>
  <si>
    <t>Ensambles de barras soldadas con solvente de acero de aleación baja</t>
  </si>
  <si>
    <t>31321209</t>
  </si>
  <si>
    <t>Ensambles de barras soldadas con solvente de acero inoxidable</t>
  </si>
  <si>
    <t>31321203</t>
  </si>
  <si>
    <t>Ensambles de barras soldadas con solvente de aleación hast x</t>
  </si>
  <si>
    <t>Ensambles de barras soldadas con solvente de aleación hastelloy x</t>
  </si>
  <si>
    <t>31321211</t>
  </si>
  <si>
    <t>Ensambles de barras soldadas con solvente de aleación wasp</t>
  </si>
  <si>
    <t>31321201</t>
  </si>
  <si>
    <t>Ensambles de barras soldadas con solvente de aluminio</t>
  </si>
  <si>
    <t>31321212</t>
  </si>
  <si>
    <t>Ensambles de barras soldadas con solvente de cobre</t>
  </si>
  <si>
    <t>31321204</t>
  </si>
  <si>
    <t>Ensambles de barras soldadas con solvente de inconel</t>
  </si>
  <si>
    <t>31321213</t>
  </si>
  <si>
    <t>Ensambles de barras soldadas con solvente de latón</t>
  </si>
  <si>
    <t>31321210</t>
  </si>
  <si>
    <t>Ensambles de barras soldadas con solvente de titanio</t>
  </si>
  <si>
    <t>31321206</t>
  </si>
  <si>
    <t>Ensambles de barras soldadas con solvente no metálica</t>
  </si>
  <si>
    <t>25174213</t>
  </si>
  <si>
    <t>Ensambles de cilindro de dirección</t>
  </si>
  <si>
    <t>25174212</t>
  </si>
  <si>
    <t>Ensambles de columna de dirección</t>
  </si>
  <si>
    <t>39121421</t>
  </si>
  <si>
    <t>Ensambles de conectores</t>
  </si>
  <si>
    <t>31142700</t>
  </si>
  <si>
    <t>Ensambles de engaste termofraguado moldeado</t>
  </si>
  <si>
    <t>31142600</t>
  </si>
  <si>
    <t>Ensambles de engaste termofraguado moldeado por disparo múltiple</t>
  </si>
  <si>
    <t>31142200</t>
  </si>
  <si>
    <t>Ensambles de engastes termoplástico moldeado por disparo múltiple</t>
  </si>
  <si>
    <t>31142300</t>
  </si>
  <si>
    <t>Ensambles de engastes termoplástico moldeado por inyección</t>
  </si>
  <si>
    <t>31341702</t>
  </si>
  <si>
    <t>Ensambles de láminas atornilladas de acero al carbono</t>
  </si>
  <si>
    <t>31341705</t>
  </si>
  <si>
    <t>Ensambles de láminas atornilladas de acero de aleación baja</t>
  </si>
  <si>
    <t>31341709</t>
  </si>
  <si>
    <t>Ensambles de láminas atornilladas de acero inoxidable</t>
  </si>
  <si>
    <t>31341703</t>
  </si>
  <si>
    <t>Ensambles de láminas atornilladas de aleación hast x</t>
  </si>
  <si>
    <t>Ensambles de láminas atornilladas de aleación hastelloy x</t>
  </si>
  <si>
    <t>31341711</t>
  </si>
  <si>
    <t>Ensambles de láminas atornilladas de aleación wasp</t>
  </si>
  <si>
    <t>31341701</t>
  </si>
  <si>
    <t>Ensambles de láminas atornilladas de aluminio</t>
  </si>
  <si>
    <t>31341712</t>
  </si>
  <si>
    <t>Ensambles de láminas atornilladas de cobre</t>
  </si>
  <si>
    <t>31341704</t>
  </si>
  <si>
    <t>Ensambles de láminas atornilladas de inconel</t>
  </si>
  <si>
    <t>31341713</t>
  </si>
  <si>
    <t>Ensambles de láminas atornilladas de latón</t>
  </si>
  <si>
    <t>31341710</t>
  </si>
  <si>
    <t>Ensambles de láminas atornilladas de titanio</t>
  </si>
  <si>
    <t>31341706</t>
  </si>
  <si>
    <t>Ensambles de láminas atornilladas no metálica</t>
  </si>
  <si>
    <t>Ensambles de láminas atornilladas de plástico</t>
  </si>
  <si>
    <t>31341602</t>
  </si>
  <si>
    <t>Ensambles de láminas pegadas de acero al carbono</t>
  </si>
  <si>
    <t>31341605</t>
  </si>
  <si>
    <t>Ensambles de láminas pegadas de acero de aleación baja</t>
  </si>
  <si>
    <t>31341609</t>
  </si>
  <si>
    <t>Ensambles de láminas pegadas de acero inoxidable</t>
  </si>
  <si>
    <t>31341603</t>
  </si>
  <si>
    <t>Ensambles de láminas pegadas de aleación hast x</t>
  </si>
  <si>
    <t>Ensamble de láminas pegadas de aleación hastelloy x</t>
  </si>
  <si>
    <t>31341611</t>
  </si>
  <si>
    <t>Ensambles de láminas pegadas de aleación wasp</t>
  </si>
  <si>
    <t>31341601</t>
  </si>
  <si>
    <t>Ensambles de láminas pegadas de aluminio</t>
  </si>
  <si>
    <t>31341612</t>
  </si>
  <si>
    <t>Ensambles de láminas pegadas de cobre</t>
  </si>
  <si>
    <t>31341604</t>
  </si>
  <si>
    <t>Ensambles de láminas pegadas de inconel</t>
  </si>
  <si>
    <t>31341613</t>
  </si>
  <si>
    <t>Ensambles de láminas pegadas de latón</t>
  </si>
  <si>
    <t>31341610</t>
  </si>
  <si>
    <t>Ensambles de láminas pegadas de titanio</t>
  </si>
  <si>
    <t>31341606</t>
  </si>
  <si>
    <t>Ensambles de láminas pegadas no metálica</t>
  </si>
  <si>
    <t>31341202</t>
  </si>
  <si>
    <t>Ensambles de láminas remachadas de acero al carbono</t>
  </si>
  <si>
    <t>31341205</t>
  </si>
  <si>
    <t>Ensambles de láminas remachadas de acero de aleación baja</t>
  </si>
  <si>
    <t>31341209</t>
  </si>
  <si>
    <t>Ensambles de láminas remachadas de acero inoxidable</t>
  </si>
  <si>
    <t>31341203</t>
  </si>
  <si>
    <t>Ensambles de láminas remachadas de aleación hast x</t>
  </si>
  <si>
    <t>Ensambles de láminas remachadas de aleación hastelloy x</t>
  </si>
  <si>
    <t>31341211</t>
  </si>
  <si>
    <t>Ensambles de láminas remachadas de aleación wasp</t>
  </si>
  <si>
    <t>31341201</t>
  </si>
  <si>
    <t>Ensambles de láminas remachadas de aluminio</t>
  </si>
  <si>
    <t>31341212</t>
  </si>
  <si>
    <t>Ensambles de láminas remachadas de cobre</t>
  </si>
  <si>
    <t>31341204</t>
  </si>
  <si>
    <t>Ensambles de láminas remachadas de inconel</t>
  </si>
  <si>
    <t>31341213</t>
  </si>
  <si>
    <t>Ensambles de láminas remachadas de latón</t>
  </si>
  <si>
    <t>31341210</t>
  </si>
  <si>
    <t>Ensambles de láminas remachadas de titanio</t>
  </si>
  <si>
    <t>31341206</t>
  </si>
  <si>
    <t>Ensambles de láminas remachadas no metálica</t>
  </si>
  <si>
    <t>Ensambles de láminas remachadas de plástico</t>
  </si>
  <si>
    <t>31341102</t>
  </si>
  <si>
    <t>Ensambles de láminas soldadas con soldadura fuerte o débil de acero al carbono</t>
  </si>
  <si>
    <t>31341105</t>
  </si>
  <si>
    <t>Ensambles de láminas soldadas con soldadura fuerte o débil de acero de aleación baja</t>
  </si>
  <si>
    <t>31341109</t>
  </si>
  <si>
    <t>Ensambles de láminas soldadas con soldadura fuerte o débil de acero inoxidable</t>
  </si>
  <si>
    <t>31341103</t>
  </si>
  <si>
    <t>Ensambles de láminas soldadas con soldadura fuerte o débil de aleación hast x</t>
  </si>
  <si>
    <t>Ensambles de láminas soldadas con soldadura fuerte o débil de aleación hastelloy x</t>
  </si>
  <si>
    <t>31341111</t>
  </si>
  <si>
    <t>Ensambles de láminas soldadas con soldadura fuerte o débil de aleación wasp</t>
  </si>
  <si>
    <t>31341101</t>
  </si>
  <si>
    <t>Ensambles de láminas soldadas con soldadura fuerte o débil de aluminio</t>
  </si>
  <si>
    <t>31341112</t>
  </si>
  <si>
    <t>Ensambles de láminas soldadas con soldadura fuerte o débil de cobre</t>
  </si>
  <si>
    <t>31341104</t>
  </si>
  <si>
    <t>Ensambles de láminas soldadas con soldadura fuerte o débil de inconel</t>
  </si>
  <si>
    <t>31341113</t>
  </si>
  <si>
    <t>Ensambles de láminas soldadas con soldadura fuerte o débil de latón</t>
  </si>
  <si>
    <t>31341110</t>
  </si>
  <si>
    <t>Ensambles de láminas soldadas con soldadura fuerte o débil de titanio</t>
  </si>
  <si>
    <t>31341106</t>
  </si>
  <si>
    <t>Ensambles de láminas soldadas con soldadura fuerte o débil no metálica</t>
  </si>
  <si>
    <t>Ensambles de láminas soldadas con soldadura fuerte o débil plástica</t>
  </si>
  <si>
    <t>31341502</t>
  </si>
  <si>
    <t>Ensambles de láminas soldadas con soldadura solvente de acero al carbono</t>
  </si>
  <si>
    <t>31341505</t>
  </si>
  <si>
    <t>Ensambles de láminas soldadas con soldadura solvente de acero de aleación baja</t>
  </si>
  <si>
    <t>31341509</t>
  </si>
  <si>
    <t>Ensambles de láminas soldadas con soldadura solvente de acero inoxidable</t>
  </si>
  <si>
    <t>31341503</t>
  </si>
  <si>
    <t>Ensambles de láminas soldadas con soldadura solvente de aleación hast x</t>
  </si>
  <si>
    <t>Ensambles de láminas soldadas con soldadura solvente de aleación hastelloy x</t>
  </si>
  <si>
    <t>31341511</t>
  </si>
  <si>
    <t>Ensambles de láminas soldadas con soldadura solvente de aleación wasp</t>
  </si>
  <si>
    <t>31341501</t>
  </si>
  <si>
    <t>Ensambles de láminas soldadas con soldadura solvente de aluminio</t>
  </si>
  <si>
    <t>31341512</t>
  </si>
  <si>
    <t>Ensambles de láminas soldadas con soldadura solvente de cobre</t>
  </si>
  <si>
    <t>31341504</t>
  </si>
  <si>
    <t>Ensambles de láminas soldadas con soldadura solvente de inconel</t>
  </si>
  <si>
    <t>31341513</t>
  </si>
  <si>
    <t>Ensambles de láminas soldadas con soldadura solvente de latón</t>
  </si>
  <si>
    <t>31341510</t>
  </si>
  <si>
    <t>Ensambles de láminas soldadas con soldadura solvente de titanio</t>
  </si>
  <si>
    <t>31341506</t>
  </si>
  <si>
    <t>Ensambles de láminas soldadas con soldadura solvente no metálica</t>
  </si>
  <si>
    <t>31341402</t>
  </si>
  <si>
    <t>Ensambles de láminas soldadas con soldadura sónica de acero al carbono</t>
  </si>
  <si>
    <t>31341405</t>
  </si>
  <si>
    <t>Ensambles de láminas soldadas con soldadura sónica de acero de aleación baja</t>
  </si>
  <si>
    <t>31341409</t>
  </si>
  <si>
    <t>Ensambles de láminas soldadas con soldadura sónica de acero inoxidable</t>
  </si>
  <si>
    <t>31341403</t>
  </si>
  <si>
    <t>Ensambles de láminas soldadas con soldadura sónica de aleación hast x</t>
  </si>
  <si>
    <t>Ensambles de láminas soldadas con soldadura sónica de aleación hastelloy x</t>
  </si>
  <si>
    <t>31341411</t>
  </si>
  <si>
    <t>Ensambles de láminas soldadas con soldadura sónica de aleación wasp</t>
  </si>
  <si>
    <t>31341401</t>
  </si>
  <si>
    <t>Ensambles de láminas soldadas con soldadura sónica de aluminio</t>
  </si>
  <si>
    <t>31341412</t>
  </si>
  <si>
    <t>Ensambles de láminas soldadas con soldadura sónica de cobre</t>
  </si>
  <si>
    <t>31341404</t>
  </si>
  <si>
    <t>Ensambles de láminas soldadas con soldadura sónica de inconel</t>
  </si>
  <si>
    <t>31341413</t>
  </si>
  <si>
    <t>Ensambles de láminas soldadas con soldadura sónica de latón</t>
  </si>
  <si>
    <t>31341410</t>
  </si>
  <si>
    <t>Ensambles de láminas soldadas con soldadura sónica de titanio</t>
  </si>
  <si>
    <t>31341406</t>
  </si>
  <si>
    <t>Ensambles de láminas soldadas con soldadura sónica no metálica</t>
  </si>
  <si>
    <t>Ensamble de láminas soldadas con soldadura plástica</t>
  </si>
  <si>
    <t>31341302</t>
  </si>
  <si>
    <t>Ensambles de láminas soldadas con soldadura ultra violeta de acero al carbono</t>
  </si>
  <si>
    <t>31341305</t>
  </si>
  <si>
    <t>Ensambles de láminas soldadas con soldadura ultra violeta de acero de aleación baja</t>
  </si>
  <si>
    <t>31341309</t>
  </si>
  <si>
    <t>Ensambles de láminas soldadas con soldadura ultra violeta de acero inoxidable</t>
  </si>
  <si>
    <t>31341303</t>
  </si>
  <si>
    <t>Ensambles de láminas soldadas con soldadura ultra violeta de aleación hast x</t>
  </si>
  <si>
    <t>Ensamble de láminas soldadas con soldadura ultra violeta de aleación hastelloy x</t>
  </si>
  <si>
    <t>31341311</t>
  </si>
  <si>
    <t>Ensambles de láminas soldadas con soldadura ultra violeta de aleación wasp</t>
  </si>
  <si>
    <t>31341301</t>
  </si>
  <si>
    <t>Ensambles de láminas soldadas con soldadura ultra violeta de aluminio</t>
  </si>
  <si>
    <t>31341312</t>
  </si>
  <si>
    <t>Ensambles de láminas soldadas con soldadura ultra violeta de cobre</t>
  </si>
  <si>
    <t>31341304</t>
  </si>
  <si>
    <t>Ensambles de láminas soldadas con soldadura ultra violeta de inconel</t>
  </si>
  <si>
    <t>31341313</t>
  </si>
  <si>
    <t>Ensambles de láminas soldadas con soldadura ultra violeta de latón</t>
  </si>
  <si>
    <t>31341310</t>
  </si>
  <si>
    <t>Ensambles de láminas soldadas con soldadura ultra violeta de titanio</t>
  </si>
  <si>
    <t>31341306</t>
  </si>
  <si>
    <t>Ensambles de láminas soldadas con soldadura ultra violeta no metálica</t>
  </si>
  <si>
    <t>Ensambles de láminas soldadas con soldadura ultra violeta plástica</t>
  </si>
  <si>
    <t>31142400</t>
  </si>
  <si>
    <t>Ensambles de moldeado termofraguado</t>
  </si>
  <si>
    <t>31143100</t>
  </si>
  <si>
    <t>Ensambles de moldeado termoplástico terminados</t>
  </si>
  <si>
    <t>31142000</t>
  </si>
  <si>
    <t>Ensambles de moldeados termoplásticos</t>
  </si>
  <si>
    <t>Ensambles de moldura termoplásticos</t>
  </si>
  <si>
    <t>31361202</t>
  </si>
  <si>
    <t>Ensambles de placas atornilladas de acero al carbono</t>
  </si>
  <si>
    <t>31361205</t>
  </si>
  <si>
    <t>Ensambles de placas atornilladas de acero de aleación baja</t>
  </si>
  <si>
    <t>31361209</t>
  </si>
  <si>
    <t>Ensambles de placas atornilladas de acero inoxidable</t>
  </si>
  <si>
    <t>31361203</t>
  </si>
  <si>
    <t>Ensambles de placas atornilladas de aleación hast x</t>
  </si>
  <si>
    <t>Ensambles de placas atornilladas de aleación hastelloy x</t>
  </si>
  <si>
    <t>31361211</t>
  </si>
  <si>
    <t>Ensambles de placas atornilladas de aleación wasp</t>
  </si>
  <si>
    <t>31361201</t>
  </si>
  <si>
    <t>Ensambles de placas atornilladas de aluminio</t>
  </si>
  <si>
    <t>31361212</t>
  </si>
  <si>
    <t>Ensambles de placas atornilladas de cobre</t>
  </si>
  <si>
    <t>31361204</t>
  </si>
  <si>
    <t>Ensambles de placas atornilladas de inconel</t>
  </si>
  <si>
    <t>31361213</t>
  </si>
  <si>
    <t>Ensambles de placas atornilladas de latón</t>
  </si>
  <si>
    <t>31361210</t>
  </si>
  <si>
    <t>Ensambles de placas atornilladas de titanio</t>
  </si>
  <si>
    <t>31361206</t>
  </si>
  <si>
    <t>Ensambles de placas atornilladas no metálica</t>
  </si>
  <si>
    <t>Ensambles de placas atornilladas de plástico</t>
  </si>
  <si>
    <t>31361702</t>
  </si>
  <si>
    <t>Ensambles de placas remachadas de acero al carbono</t>
  </si>
  <si>
    <t>31361705</t>
  </si>
  <si>
    <t>Ensambles de placas remachadas de acero de aleación baja</t>
  </si>
  <si>
    <t>31361709</t>
  </si>
  <si>
    <t>Ensambles de placas remachadas de acero inoxidable</t>
  </si>
  <si>
    <t>31361703</t>
  </si>
  <si>
    <t>Ensambles de placas remachadas de aleación hast x</t>
  </si>
  <si>
    <t>Ensambles de placas remachadas de aleación hastelloy x</t>
  </si>
  <si>
    <t>31361711</t>
  </si>
  <si>
    <t>Ensambles de placas remachadas de aleación wasp</t>
  </si>
  <si>
    <t>Ensambles de placas remachadas de aleación waspaloy</t>
  </si>
  <si>
    <t>31361701</t>
  </si>
  <si>
    <t>Ensambles de placas remachadas de aluminio</t>
  </si>
  <si>
    <t>31361712</t>
  </si>
  <si>
    <t>Ensambles de placas remachadas de cobre</t>
  </si>
  <si>
    <t>31361704</t>
  </si>
  <si>
    <t>Ensambles de placas remachadas de inconel</t>
  </si>
  <si>
    <t>31361713</t>
  </si>
  <si>
    <t>Ensambles de placas remachadas de latón</t>
  </si>
  <si>
    <t>31361710</t>
  </si>
  <si>
    <t>Ensambles de placas remachadas de titanio</t>
  </si>
  <si>
    <t>31361706</t>
  </si>
  <si>
    <t>Ensambles de placas remachadas no metálica</t>
  </si>
  <si>
    <t>31361402</t>
  </si>
  <si>
    <t>Ensambles de placas soldadas con soldadura fuerte o débil de acero al carbono</t>
  </si>
  <si>
    <t>31361405</t>
  </si>
  <si>
    <t>Ensambles de placas soldadas con soldadura fuerte o débil de acero de aleación baja</t>
  </si>
  <si>
    <t>31361409</t>
  </si>
  <si>
    <t>Ensambles de placas soldadas con soldadura fuerte o débil de acero inoxidable</t>
  </si>
  <si>
    <t>31361403</t>
  </si>
  <si>
    <t>Ensambles de placas soldadas con soldadura fuerte o débil de aleación hast x</t>
  </si>
  <si>
    <t>Ensambles de placas soldadas con soldadura fuerte o débil de aleación hastelloy x</t>
  </si>
  <si>
    <t>31361411</t>
  </si>
  <si>
    <t>Ensambles de placas soldadas con soldadura fuerte o débil de aleación wasp</t>
  </si>
  <si>
    <t>Ensambles de placas soldadas con soldadura fuerte o débil de aleación waspaloy</t>
  </si>
  <si>
    <t>31361401</t>
  </si>
  <si>
    <t>Ensambles de placas soldadas con soldadura fuerte o débil de aluminio</t>
  </si>
  <si>
    <t>31361412</t>
  </si>
  <si>
    <t>Ensambles de placas soldadas con soldadura fuerte o débil de cobre</t>
  </si>
  <si>
    <t>31361404</t>
  </si>
  <si>
    <t>Ensambles de placas soldadas con soldadura fuerte o débil de inconel</t>
  </si>
  <si>
    <t>31361413</t>
  </si>
  <si>
    <t>Ensambles de placas soldadas con soldadura fuerte o débil de latón</t>
  </si>
  <si>
    <t>31361410</t>
  </si>
  <si>
    <t>Ensambles de placas soldadas con soldadura fuerte o débil de titanio</t>
  </si>
  <si>
    <t>31361406</t>
  </si>
  <si>
    <t>Ensambles de placas soldadas con soldadura fuerte o débil no metálica</t>
  </si>
  <si>
    <t>31361602</t>
  </si>
  <si>
    <t>Ensambles de placas soldadas con soldadura sónica de acero al carbono</t>
  </si>
  <si>
    <t>31361605</t>
  </si>
  <si>
    <t>Ensambles de placas soldadas con soldadura sónica de acero de aleación baja</t>
  </si>
  <si>
    <t>31361609</t>
  </si>
  <si>
    <t>Ensambles de placas soldadas con soldadura sónica de acero inoxidable</t>
  </si>
  <si>
    <t>31361603</t>
  </si>
  <si>
    <t>Ensambles de placas soldadas con soldadura sónica de aleación hast x</t>
  </si>
  <si>
    <t>Ensambles de placas soldadas con soldadura sónica de aleación hastelloy x</t>
  </si>
  <si>
    <t>31361611</t>
  </si>
  <si>
    <t>Ensambles de placas soldadas con soldadura sónica de aleación wasp</t>
  </si>
  <si>
    <t>Ensambles de placas soldadas con soldadura sónica de aleación waspaloy</t>
  </si>
  <si>
    <t>31361601</t>
  </si>
  <si>
    <t>Ensambles de placas soldadas con soldadura sónica de aluminio</t>
  </si>
  <si>
    <t>31361612</t>
  </si>
  <si>
    <t>Ensambles de placas soldadas con soldadura sónica de cobre</t>
  </si>
  <si>
    <t>31361604</t>
  </si>
  <si>
    <t>Ensambles de placas soldadas con soldadura sónica de inconel</t>
  </si>
  <si>
    <t>31361613</t>
  </si>
  <si>
    <t>Ensambles de placas soldadas con soldadura sónica de latón</t>
  </si>
  <si>
    <t>31361610</t>
  </si>
  <si>
    <t>Ensambles de placas soldadas con soldadura sónica de titanio</t>
  </si>
  <si>
    <t>31361606</t>
  </si>
  <si>
    <t>Ensambles de placas soldadas con soldadura sónica no metálica</t>
  </si>
  <si>
    <t>31361502</t>
  </si>
  <si>
    <t>Ensambles de placas soldadas con soldadura ultra violeta de acero al carbono</t>
  </si>
  <si>
    <t>31361505</t>
  </si>
  <si>
    <t>Ensambles de placas soldadas con soldadura ultra violeta de acero de aleación baja</t>
  </si>
  <si>
    <t>31361509</t>
  </si>
  <si>
    <t>Ensambles de placas soldadas con soldadura ultra violeta de acero inoxidable</t>
  </si>
  <si>
    <t>31361503</t>
  </si>
  <si>
    <t>Ensambles de placas soldadas con soldadura ultra violeta de aleación hast x</t>
  </si>
  <si>
    <t>Ensambles de placas soldadas con soldadura ultra violeta de aleación hastelloy x</t>
  </si>
  <si>
    <t>31361511</t>
  </si>
  <si>
    <t>Ensambles de placas soldadas con soldadura ultra violeta de aleación wasp</t>
  </si>
  <si>
    <t>Ensambles de placas soldadas con soldadura ultra violeta de aleación waspaloy</t>
  </si>
  <si>
    <t>31361501</t>
  </si>
  <si>
    <t>Ensambles de placas soldadas con soldadura ultra violeta de aluminio</t>
  </si>
  <si>
    <t>31361512</t>
  </si>
  <si>
    <t>Ensambles de placas soldadas con soldadura ultra violeta de cobre</t>
  </si>
  <si>
    <t>31361504</t>
  </si>
  <si>
    <t>Ensambles de placas soldadas con soldadura ultra violeta de inconel</t>
  </si>
  <si>
    <t>31361513</t>
  </si>
  <si>
    <t>Ensambles de placas soldadas con soldadura ultra violeta de latón</t>
  </si>
  <si>
    <t>31361510</t>
  </si>
  <si>
    <t>Ensambles de placas soldadas con soldadura ultra violeta de titanio</t>
  </si>
  <si>
    <t>31361506</t>
  </si>
  <si>
    <t>Ensambles de placas soldadas con soldadura ultra violeta no metálica</t>
  </si>
  <si>
    <t>31361302</t>
  </si>
  <si>
    <t>Ensambles de placas soldadas con solvente de acero al carbono</t>
  </si>
  <si>
    <t>31361305</t>
  </si>
  <si>
    <t>Ensambles de placas soldadas con solvente de acero de aleación baja</t>
  </si>
  <si>
    <t>31361309</t>
  </si>
  <si>
    <t>Ensambles de placas soldadas con solvente de acero inoxidable</t>
  </si>
  <si>
    <t>31361303</t>
  </si>
  <si>
    <t>Ensambles de placas soldadas con solvente de aleación hast x</t>
  </si>
  <si>
    <t>Ensambles de placas soldadas con solvente de aleación hastelloy x</t>
  </si>
  <si>
    <t>31361311</t>
  </si>
  <si>
    <t>Ensambles de placas soldadas con solvente de aleación wasp</t>
  </si>
  <si>
    <t>31361301</t>
  </si>
  <si>
    <t>Ensambles de placas soldadas con solvente de aluminio</t>
  </si>
  <si>
    <t>31361312</t>
  </si>
  <si>
    <t>Ensambles de placas soldadas con solvente de cobre</t>
  </si>
  <si>
    <t>31361304</t>
  </si>
  <si>
    <t>Ensambles de placas soldadas con solvente de inconel</t>
  </si>
  <si>
    <t>31361313</t>
  </si>
  <si>
    <t>Ensambles de placas soldadas con solvente de latón</t>
  </si>
  <si>
    <t>31361310</t>
  </si>
  <si>
    <t>Ensambles de placas soldadas con solvente de titanio</t>
  </si>
  <si>
    <t>31361306</t>
  </si>
  <si>
    <t>Ensambles de placas soldadas con solvente no metálica</t>
  </si>
  <si>
    <t>31361102</t>
  </si>
  <si>
    <t>Ensambles de placas soldadas de acero al carbono</t>
  </si>
  <si>
    <t>31361105</t>
  </si>
  <si>
    <t>Ensambles de placas soldadas de acero de aleación baja</t>
  </si>
  <si>
    <t>31361109</t>
  </si>
  <si>
    <t>Ensambles de placas soldadas de acero inoxidable</t>
  </si>
  <si>
    <t>31361103</t>
  </si>
  <si>
    <t>Ensambles de placas soldadas de aleación hast x</t>
  </si>
  <si>
    <t>Ensambles de placas soldadas de aleación hastelloy x</t>
  </si>
  <si>
    <t>31361111</t>
  </si>
  <si>
    <t>Ensambles de placas soldadas de aleación wasp</t>
  </si>
  <si>
    <t>31361101</t>
  </si>
  <si>
    <t>Ensambles de placas soldadas de aluminio</t>
  </si>
  <si>
    <t>31361112</t>
  </si>
  <si>
    <t>Ensambles de placas soldadas de cobre</t>
  </si>
  <si>
    <t>31361104</t>
  </si>
  <si>
    <t>Ensambles de placas soldadas de inconel</t>
  </si>
  <si>
    <t>31361113</t>
  </si>
  <si>
    <t>Ensambles de placas soldadas de latón</t>
  </si>
  <si>
    <t>31361110</t>
  </si>
  <si>
    <t>Ensambles de placas soldadas de titanio</t>
  </si>
  <si>
    <t>31361106</t>
  </si>
  <si>
    <t>Ensambles de placas soldadas no metálica</t>
  </si>
  <si>
    <t>Ensambles de placas soldadas de plástico</t>
  </si>
  <si>
    <t>20121423</t>
  </si>
  <si>
    <t>Ensambles de sello de culminación</t>
  </si>
  <si>
    <t>31311302</t>
  </si>
  <si>
    <t>Ensambles de tubería atornillada de acero al carbono</t>
  </si>
  <si>
    <t>31311305</t>
  </si>
  <si>
    <t>Ensambles de tubería atornillada de acero de aleación baja</t>
  </si>
  <si>
    <t>31311309</t>
  </si>
  <si>
    <t>Ensambles de tubería atornillada de acero inoxidable</t>
  </si>
  <si>
    <t>31311303</t>
  </si>
  <si>
    <t>Ensambles de tubería atornillada de aleación hast x</t>
  </si>
  <si>
    <t>Ensambles de tubería atornillada de aleación hastelloy x</t>
  </si>
  <si>
    <t>31311311</t>
  </si>
  <si>
    <t>Ensambles de tubería atornillada de aleación wasp</t>
  </si>
  <si>
    <t>31311301</t>
  </si>
  <si>
    <t>Ensambles de tubería atornillada de aluminio</t>
  </si>
  <si>
    <t>31311312</t>
  </si>
  <si>
    <t>Ensambles de tubería atornillada de cobre</t>
  </si>
  <si>
    <t>31311304</t>
  </si>
  <si>
    <t>Ensambles de tubería atornillada de inconel</t>
  </si>
  <si>
    <t>31311313</t>
  </si>
  <si>
    <t>Ensambles de tubería atornillada de latón</t>
  </si>
  <si>
    <t>31311310</t>
  </si>
  <si>
    <t>Ensambles de tubería atornillada de titanio</t>
  </si>
  <si>
    <t>31311306</t>
  </si>
  <si>
    <t>Ensambles de tubería atornillada no metálica</t>
  </si>
  <si>
    <t>31311502</t>
  </si>
  <si>
    <t>Ensambles de tubería con soldadura fuerte o débil de acero al carbono</t>
  </si>
  <si>
    <t>31311505</t>
  </si>
  <si>
    <t>Ensambles de tubería con soldadura fuerte o débil de acero de aleación baja</t>
  </si>
  <si>
    <t>31311509</t>
  </si>
  <si>
    <t>Ensambles de tubería con soldadura fuerte o débil de acero inoxidable</t>
  </si>
  <si>
    <t>31311503</t>
  </si>
  <si>
    <t>Ensambles de tubería con soldadura fuerte o débil de aleación hast x</t>
  </si>
  <si>
    <t>Ensambles de tubería con soldadura fuerte o débil de aleación hastelloy x</t>
  </si>
  <si>
    <t>31311511</t>
  </si>
  <si>
    <t>Ensambles de tubería con soldadura fuerte o débil de aleación wasp</t>
  </si>
  <si>
    <t>31311501</t>
  </si>
  <si>
    <t>Ensambles de tubería con soldadura fuerte o débil de aluminio</t>
  </si>
  <si>
    <t>31311512</t>
  </si>
  <si>
    <t>Ensambles de tubería con soldadura fuerte o débil de cobre</t>
  </si>
  <si>
    <t>31311504</t>
  </si>
  <si>
    <t>Ensambles de tubería con soldadura fuerte o débil de inconel</t>
  </si>
  <si>
    <t>31311513</t>
  </si>
  <si>
    <t>Ensambles de tubería con soldadura fuerte o débil de latón</t>
  </si>
  <si>
    <t>31311510</t>
  </si>
  <si>
    <t>Ensambles de tubería con soldadura fuerte o débil de titanio</t>
  </si>
  <si>
    <t>31311506</t>
  </si>
  <si>
    <t>Ensambles de tubería con soldadura fuerte o débil no metálica</t>
  </si>
  <si>
    <t>31311602</t>
  </si>
  <si>
    <t>Ensambles de tubería con soldadura sónica de acero al carbono</t>
  </si>
  <si>
    <t>31311605</t>
  </si>
  <si>
    <t>Ensambles de tubería con soldadura sónica de acero de aleación baja</t>
  </si>
  <si>
    <t>31311609</t>
  </si>
  <si>
    <t>Ensambles de tubería con soldadura sónica de acero inoxidable</t>
  </si>
  <si>
    <t>31311603</t>
  </si>
  <si>
    <t>Ensambles de tubería con soldadura sónica de aleación hast x</t>
  </si>
  <si>
    <t>Ensambles de tubería con soldadura sónica de aleación hastelloy x</t>
  </si>
  <si>
    <t>31311611</t>
  </si>
  <si>
    <t>Ensambles de tubería con soldadura sónica de aleación wasp</t>
  </si>
  <si>
    <t>31311601</t>
  </si>
  <si>
    <t>Ensambles de tubería con soldadura sónica de aluminio</t>
  </si>
  <si>
    <t>31311612</t>
  </si>
  <si>
    <t>Ensambles de tubería con soldadura sónica de cobre</t>
  </si>
  <si>
    <t>31311604</t>
  </si>
  <si>
    <t>Ensambles de tubería con soldadura sónica de inconel</t>
  </si>
  <si>
    <t>31311613</t>
  </si>
  <si>
    <t>Ensambles de tubería con soldadura sónica de latón</t>
  </si>
  <si>
    <t>31311610</t>
  </si>
  <si>
    <t>Ensambles de tubería con soldadura sónica de titanio</t>
  </si>
  <si>
    <t>31311606</t>
  </si>
  <si>
    <t>Ensambles de tubería con soldadura sónica no metálica</t>
  </si>
  <si>
    <t>31311702</t>
  </si>
  <si>
    <t>Ensambles de tubería pegada de acero al carbono</t>
  </si>
  <si>
    <t>31311705</t>
  </si>
  <si>
    <t>Ensambles de tubería pegada de acero de aleación baja</t>
  </si>
  <si>
    <t>31311709</t>
  </si>
  <si>
    <t>Ensambles de tubería pegada de acero inoxidable</t>
  </si>
  <si>
    <t>31311703</t>
  </si>
  <si>
    <t>Ensambles de tubería pegada de aleación hast x</t>
  </si>
  <si>
    <t>Ensambles de tubería pegada de aleación hastelloy x</t>
  </si>
  <si>
    <t>31311711</t>
  </si>
  <si>
    <t>Ensambles de tubería pegada de aleación wasp</t>
  </si>
  <si>
    <t>31311701</t>
  </si>
  <si>
    <t>Ensambles de tubería pegada de aluminio</t>
  </si>
  <si>
    <t>31311712</t>
  </si>
  <si>
    <t>Ensambles de tubería pegada de cobre</t>
  </si>
  <si>
    <t>31311704</t>
  </si>
  <si>
    <t>Ensambles de tubería pegada de inconel</t>
  </si>
  <si>
    <t>31311713</t>
  </si>
  <si>
    <t>Ensambles de tubería pegada de latón</t>
  </si>
  <si>
    <t>31311710</t>
  </si>
  <si>
    <t>Ensambles de tubería pegada de titanio</t>
  </si>
  <si>
    <t>31311706</t>
  </si>
  <si>
    <t>Ensambles de tubería pegada no metálica</t>
  </si>
  <si>
    <t>31311202</t>
  </si>
  <si>
    <t>Ensambles de tubería remachada de acero al carbono</t>
  </si>
  <si>
    <t>31311205</t>
  </si>
  <si>
    <t>Ensambles de tubería remachada de acero de aleación baja</t>
  </si>
  <si>
    <t>31311209</t>
  </si>
  <si>
    <t>Ensambles de tubería remachada de acero inoxidable</t>
  </si>
  <si>
    <t>31311203</t>
  </si>
  <si>
    <t>Ensambles de tubería remachada de aleación hast x</t>
  </si>
  <si>
    <t>Ensambles de tubería remachada de aleación de hastelloy x</t>
  </si>
  <si>
    <t>31311211</t>
  </si>
  <si>
    <t>Ensambles de tubería remachada de aleación wasp</t>
  </si>
  <si>
    <t>31311201</t>
  </si>
  <si>
    <t>Ensambles de tubería remachada de aluminio</t>
  </si>
  <si>
    <t>31311212</t>
  </si>
  <si>
    <t>Ensambles de tubería remachada de cobre</t>
  </si>
  <si>
    <t>31311204</t>
  </si>
  <si>
    <t>Ensambles de tubería remachada de inconel</t>
  </si>
  <si>
    <t>31311213</t>
  </si>
  <si>
    <t>Ensambles de tubería remachada de latón</t>
  </si>
  <si>
    <t>31311210</t>
  </si>
  <si>
    <t>Ensambles de tubería remachada de titanio</t>
  </si>
  <si>
    <t>31311206</t>
  </si>
  <si>
    <t>Ensambles de tubería remachada no metálica</t>
  </si>
  <si>
    <t>31311402</t>
  </si>
  <si>
    <t>Ensambles de tubería soldada con ultra violeta de acero al carbono</t>
  </si>
  <si>
    <t>31311405</t>
  </si>
  <si>
    <t>Ensambles de tubería soldada con ultra violeta de acero de aleación baja</t>
  </si>
  <si>
    <t>31311409</t>
  </si>
  <si>
    <t>Ensambles de tubería soldada con ultra violeta de acero inoxidable</t>
  </si>
  <si>
    <t>31311403</t>
  </si>
  <si>
    <t>Ensambles de tubería soldada con ultra violeta de aleación hast x</t>
  </si>
  <si>
    <t>Ensambles de tubería soldada con ultra violeta de aleación hastelloy x</t>
  </si>
  <si>
    <t>31311411</t>
  </si>
  <si>
    <t>Ensambles de tubería soldada con ultra violeta de aleación wasp</t>
  </si>
  <si>
    <t>31311401</t>
  </si>
  <si>
    <t>Ensambles de tubería soldada con ultra violeta de aluminio</t>
  </si>
  <si>
    <t>31311412</t>
  </si>
  <si>
    <t>Ensambles de tubería soldada con ultra violeta de cobre</t>
  </si>
  <si>
    <t>31311404</t>
  </si>
  <si>
    <t>Ensambles de tubería soldada con ultra violeta de inconel</t>
  </si>
  <si>
    <t>31311413</t>
  </si>
  <si>
    <t>Ensambles de tubería soldada con ultra violeta de latón</t>
  </si>
  <si>
    <t>31311410</t>
  </si>
  <si>
    <t>Ensambles de tubería soldada con ultra violeta de titanio</t>
  </si>
  <si>
    <t>31311406</t>
  </si>
  <si>
    <t>Ensambles de tubería soldada con ultra violeta no metálica</t>
  </si>
  <si>
    <t>31311105</t>
  </si>
  <si>
    <t>Ensambles de tubería soldada de solvente de acero de aleación baja</t>
  </si>
  <si>
    <t>31311102</t>
  </si>
  <si>
    <t>Ensambles de tubería soldada de solvente de acero de carbono</t>
  </si>
  <si>
    <t>31311109</t>
  </si>
  <si>
    <t>Ensambles de tubería soldada de solvente de acero inoxidable</t>
  </si>
  <si>
    <t>31311103</t>
  </si>
  <si>
    <t>Ensambles de tubería soldada de solvente de aleación hast x</t>
  </si>
  <si>
    <t>Ensambles de tubería soldada de solvente de aleación de hastelloy x</t>
  </si>
  <si>
    <t>31311111</t>
  </si>
  <si>
    <t>Ensambles de tubería soldada de solvente de aleación wasp</t>
  </si>
  <si>
    <t>31311101</t>
  </si>
  <si>
    <t>Ensambles de tubería soldada de solvente de aluminio</t>
  </si>
  <si>
    <t>31311112</t>
  </si>
  <si>
    <t>Ensambles de tubería soldada de solvente de cobre</t>
  </si>
  <si>
    <t>31311104</t>
  </si>
  <si>
    <t>Ensambles de tubería soldada de solvente de inconel</t>
  </si>
  <si>
    <t>31311113</t>
  </si>
  <si>
    <t>Ensambles de tubería soldada de solvente de latón</t>
  </si>
  <si>
    <t>31311110</t>
  </si>
  <si>
    <t>Ensambles de tubería soldada de solvente de titanio</t>
  </si>
  <si>
    <t>31311106</t>
  </si>
  <si>
    <t>Ensambles de tubería soldada de solvente no metálico</t>
  </si>
  <si>
    <t>31351502</t>
  </si>
  <si>
    <t>Ensambles de tubos atornillados de acero al carbono</t>
  </si>
  <si>
    <t>31351505</t>
  </si>
  <si>
    <t>Ensambles de tubos atornillados de acero de aleación baja</t>
  </si>
  <si>
    <t>31351509</t>
  </si>
  <si>
    <t>Ensambles de tubos atornillados de acero inoxidable</t>
  </si>
  <si>
    <t>31351503</t>
  </si>
  <si>
    <t>Ensambles de tubos atornillados de aleación hast x</t>
  </si>
  <si>
    <t>Ensambles de tubos atornillados de aleación hastelloy x</t>
  </si>
  <si>
    <t>31351511</t>
  </si>
  <si>
    <t>Ensambles de tubos atornillados de aleación wasp</t>
  </si>
  <si>
    <t>31351501</t>
  </si>
  <si>
    <t>Ensambles de tubos atornillados de aluminio</t>
  </si>
  <si>
    <t>31351512</t>
  </si>
  <si>
    <t>Ensambles de tubos atornillados de cobre</t>
  </si>
  <si>
    <t>31351504</t>
  </si>
  <si>
    <t>Ensambles de tubos atornillados de inconel</t>
  </si>
  <si>
    <t>31351513</t>
  </si>
  <si>
    <t>Ensambles de tubos atornillados de latón</t>
  </si>
  <si>
    <t>31351510</t>
  </si>
  <si>
    <t>Ensambles de tubos atornillados de titanio</t>
  </si>
  <si>
    <t>31351506</t>
  </si>
  <si>
    <t>Ensambles de tubos atornillados no metálica</t>
  </si>
  <si>
    <t>Ensambles de tubos atornillados de plástico</t>
  </si>
  <si>
    <t>31351402</t>
  </si>
  <si>
    <t>Ensambles de tubos pegados de acero al carbono</t>
  </si>
  <si>
    <t>31351405</t>
  </si>
  <si>
    <t>Ensambles de tubos pegados de acero de aleación baja</t>
  </si>
  <si>
    <t>31351409</t>
  </si>
  <si>
    <t>Ensambles de tubos pegados de acero inoxidable</t>
  </si>
  <si>
    <t>31351403</t>
  </si>
  <si>
    <t>Ensambles de tubos pegados de aleación hast x</t>
  </si>
  <si>
    <t>Ensambles de tubos pegados de aleación hastelloy x</t>
  </si>
  <si>
    <t>31351411</t>
  </si>
  <si>
    <t>Ensambles de tubos pegados de aleación wasp</t>
  </si>
  <si>
    <t>31351401</t>
  </si>
  <si>
    <t>Ensambles de tubos pegados de aluminio</t>
  </si>
  <si>
    <t>31351412</t>
  </si>
  <si>
    <t>Ensambles de tubos pegados de cobre</t>
  </si>
  <si>
    <t>31351404</t>
  </si>
  <si>
    <t>Ensambles de tubos pegados de inconel</t>
  </si>
  <si>
    <t>31351413</t>
  </si>
  <si>
    <t>Ensambles de tubos pegados de latón</t>
  </si>
  <si>
    <t>31351410</t>
  </si>
  <si>
    <t>Ensambles de tubos pegados de titanio</t>
  </si>
  <si>
    <t>31351406</t>
  </si>
  <si>
    <t>Ensambles de tubos pegados no metálica</t>
  </si>
  <si>
    <t>ensambles de tubos pegados de plástico</t>
  </si>
  <si>
    <t>31351302</t>
  </si>
  <si>
    <t>Ensambles de tubos remachados de acero al carbono</t>
  </si>
  <si>
    <t>31351305</t>
  </si>
  <si>
    <t>Ensambles de tubos remachados de acero de aleación baja</t>
  </si>
  <si>
    <t>31351309</t>
  </si>
  <si>
    <t>Ensambles de tubos remachados de acero inoxidable</t>
  </si>
  <si>
    <t>31351303</t>
  </si>
  <si>
    <t>Ensambles de tubos remachados de aleación hast x</t>
  </si>
  <si>
    <t>Ensambles de tubos remachados de aleación hastelloy x</t>
  </si>
  <si>
    <t>31351311</t>
  </si>
  <si>
    <t>Ensambles de tubos remachados de aleación wasp</t>
  </si>
  <si>
    <t>31351301</t>
  </si>
  <si>
    <t>Ensambles de tubos remachados de aluminio</t>
  </si>
  <si>
    <t>31351312</t>
  </si>
  <si>
    <t>Ensambles de tubos remachados de cobre</t>
  </si>
  <si>
    <t>31351304</t>
  </si>
  <si>
    <t>Ensambles de tubos remachados de inconel</t>
  </si>
  <si>
    <t>31351313</t>
  </si>
  <si>
    <t>Ensambles de tubos remachados de latón</t>
  </si>
  <si>
    <t>31351310</t>
  </si>
  <si>
    <t>Ensambles de tubos remachados de titanio</t>
  </si>
  <si>
    <t>31351306</t>
  </si>
  <si>
    <t>Ensambles de tubos remachados no metálica</t>
  </si>
  <si>
    <t>Ensambles de tubos remangados de plástico</t>
  </si>
  <si>
    <t>31351602</t>
  </si>
  <si>
    <t>Ensambles de tubos soldados con disolvente de acero al carbono</t>
  </si>
  <si>
    <t>31351605</t>
  </si>
  <si>
    <t>Ensambles de tubos soldados con disolvente de acero de aleación baja</t>
  </si>
  <si>
    <t>31351609</t>
  </si>
  <si>
    <t>Ensambles de tubos soldados con disolvente de acero inoxidable</t>
  </si>
  <si>
    <t>31351603</t>
  </si>
  <si>
    <t>Ensambles de tubos soldados con disolvente de aleación hast x</t>
  </si>
  <si>
    <t>Ensambles de tubos soldados con disolvente de aleación hastelloy x</t>
  </si>
  <si>
    <t>31351611</t>
  </si>
  <si>
    <t>Ensambles de tubos soldados con disolvente de aleación wasp</t>
  </si>
  <si>
    <t>31351601</t>
  </si>
  <si>
    <t>Ensambles de tubos soldados con disolvente de aluminio</t>
  </si>
  <si>
    <t>31351612</t>
  </si>
  <si>
    <t>Ensambles de tubos soldados con disolvente de cobre</t>
  </si>
  <si>
    <t>31351604</t>
  </si>
  <si>
    <t>Ensambles de tubos soldados con disolvente de inconel</t>
  </si>
  <si>
    <t>31351613</t>
  </si>
  <si>
    <t>Ensambles de tubos soldados con disolvente de latón</t>
  </si>
  <si>
    <t>31351610</t>
  </si>
  <si>
    <t>Ensambles de tubos soldados con disolvente de titanio</t>
  </si>
  <si>
    <t>31351606</t>
  </si>
  <si>
    <t>Ensambles de tubos soldados con disolvente no metálica</t>
  </si>
  <si>
    <t>31351202</t>
  </si>
  <si>
    <t>Ensambles de tubos soldados con soldadura fuerte o débil de acero al carbono</t>
  </si>
  <si>
    <t>31351205</t>
  </si>
  <si>
    <t>Ensambles de tubos soldados con soldadura fuerte o débil de acero de aleación baja</t>
  </si>
  <si>
    <t>31351209</t>
  </si>
  <si>
    <t>Ensambles de tubos soldados con soldadura fuerte o débil de acero inoxidable</t>
  </si>
  <si>
    <t>31351203</t>
  </si>
  <si>
    <t>Ensambles de tubos soldados con soldadura fuerte o débil de aleación hast x</t>
  </si>
  <si>
    <t>Ensambles de tubos soldados con soldadura fuerte o débil de aleación hastelloy x</t>
  </si>
  <si>
    <t>31351211</t>
  </si>
  <si>
    <t>Ensambles de tubos soldados con soldadura fuerte o débil de aleación wasp</t>
  </si>
  <si>
    <t>31351201</t>
  </si>
  <si>
    <t>Ensambles de tubos soldados con soldadura fuerte o débil de aluminio</t>
  </si>
  <si>
    <t>31351212</t>
  </si>
  <si>
    <t>Ensambles de tubos soldados con soldadura fuerte o débil de cobre</t>
  </si>
  <si>
    <t>31351204</t>
  </si>
  <si>
    <t>Ensambles de tubos soldados con soldadura fuerte o débil de inconel</t>
  </si>
  <si>
    <t>31351213</t>
  </si>
  <si>
    <t>Ensambles de tubos soldados con soldadura fuerte o débil de latón</t>
  </si>
  <si>
    <t>31351210</t>
  </si>
  <si>
    <t>Ensambles de tubos soldados con soldadura fuerte o débil de titanio</t>
  </si>
  <si>
    <t>31351206</t>
  </si>
  <si>
    <t>Ensambles de tubos soldados con soldadura fuerte o débil no metálica</t>
  </si>
  <si>
    <t>Ensambles de tubos soldados con soldadura fuerte o débil plástica</t>
  </si>
  <si>
    <t>31351702</t>
  </si>
  <si>
    <t>Ensambles de tubos soldados con soldadura sónica de acero al carbono</t>
  </si>
  <si>
    <t>31351705</t>
  </si>
  <si>
    <t>Ensambles de tubos soldados con soldadura sónica de acero de aleación baja</t>
  </si>
  <si>
    <t>31351709</t>
  </si>
  <si>
    <t>Ensambles de tubos soldados con soldadura sónica de acero inoxidable</t>
  </si>
  <si>
    <t>31351703</t>
  </si>
  <si>
    <t>Ensambles de tubos soldados con soldadura sónica de aleación hast x</t>
  </si>
  <si>
    <t>Ensambles de tubos soldados con soldadura sónica de aleación hastelloy x</t>
  </si>
  <si>
    <t>31351711</t>
  </si>
  <si>
    <t>Ensambles de tubos soldados con soldadura sónica de aleación wasp</t>
  </si>
  <si>
    <t>31351701</t>
  </si>
  <si>
    <t>Ensambles de tubos soldados con soldadura sónica de aluminio</t>
  </si>
  <si>
    <t>31351712</t>
  </si>
  <si>
    <t>Ensambles de tubos soldados con soldadura sónica de cobre</t>
  </si>
  <si>
    <t>31351704</t>
  </si>
  <si>
    <t>Ensambles de tubos soldados con soldadura sónica de inconel</t>
  </si>
  <si>
    <t>31351713</t>
  </si>
  <si>
    <t>Ensambles de tubos soldados con soldadura sónica de latón</t>
  </si>
  <si>
    <t>31351710</t>
  </si>
  <si>
    <t>Ensambles de tubos soldados con soldadura sónica de titanio</t>
  </si>
  <si>
    <t>31351706</t>
  </si>
  <si>
    <t>Ensambles de tubos soldados con soldadura sónica no metálica</t>
  </si>
  <si>
    <t>Ensambles de tubos soldados con soldadura sónica plástica</t>
  </si>
  <si>
    <t>31351102</t>
  </si>
  <si>
    <t>Ensambles de tubos soldados con soldadura ultra violeta de acero al carbono</t>
  </si>
  <si>
    <t>31351105</t>
  </si>
  <si>
    <t>Ensambles de tubos soldados con soldadura ultra violeta de acero de aleación baja</t>
  </si>
  <si>
    <t>31351109</t>
  </si>
  <si>
    <t>Ensambles de tubos soldados con soldadura ultra violeta de acero inoxidable</t>
  </si>
  <si>
    <t>31351103</t>
  </si>
  <si>
    <t>Ensambles de tubos soldados con soldadura ultra violeta de aleación hast x</t>
  </si>
  <si>
    <t>Ensambles de tubos soldados con soldadura ultra violeta de aleación hastelloy x</t>
  </si>
  <si>
    <t>31351111</t>
  </si>
  <si>
    <t>Ensambles de tubos soldados con soldadura ultra violeta de aleación wasp</t>
  </si>
  <si>
    <t>31351101</t>
  </si>
  <si>
    <t>Ensambles de tubos soldados con soldadura ultra violeta de aluminio</t>
  </si>
  <si>
    <t>31351112</t>
  </si>
  <si>
    <t>Ensambles de tubos soldados con soldadura ultra violeta de cobre</t>
  </si>
  <si>
    <t>31351104</t>
  </si>
  <si>
    <t>Ensambles de tubos soldados con soldadura ultra violeta de inconel</t>
  </si>
  <si>
    <t>31351113</t>
  </si>
  <si>
    <t>Ensambles de tubos soldados con soldadura ultra violeta de latón</t>
  </si>
  <si>
    <t>31351110</t>
  </si>
  <si>
    <t>Ensambles de tubos soldados con soldadura ultra violeta de titanio</t>
  </si>
  <si>
    <t>31351106</t>
  </si>
  <si>
    <t>Ensambles de tubos soldados con soldadura ultra violeta no metálica</t>
  </si>
  <si>
    <t>Ensambles de tubos soldados con soldadura ultra violeta plástica</t>
  </si>
  <si>
    <t>31331202</t>
  </si>
  <si>
    <t>Ensambles estructurales atornillados de acero al carbono</t>
  </si>
  <si>
    <t>31331205</t>
  </si>
  <si>
    <t>Ensambles estructurales atornillados de acero de aleación baja</t>
  </si>
  <si>
    <t>31331209</t>
  </si>
  <si>
    <t>Ensambles estructurales atornillados de acero inoxidable</t>
  </si>
  <si>
    <t>31331203</t>
  </si>
  <si>
    <t>Ensambles estructurales atornillados de aleación hast x</t>
  </si>
  <si>
    <t>Ensambles estructurales atornillados de aleación hastelloy x</t>
  </si>
  <si>
    <t>31331211</t>
  </si>
  <si>
    <t>Ensambles estructurales atornillados de aleación wasp</t>
  </si>
  <si>
    <t>31331201</t>
  </si>
  <si>
    <t>Ensambles estructurales atornillados de aluminio</t>
  </si>
  <si>
    <t>31331212</t>
  </si>
  <si>
    <t>Ensambles estructurales atornillados de cobre</t>
  </si>
  <si>
    <t>31331204</t>
  </si>
  <si>
    <t>Ensambles estructurales atornillados de inconel</t>
  </si>
  <si>
    <t>31331213</t>
  </si>
  <si>
    <t>Ensambles estructurales atornillados de latón</t>
  </si>
  <si>
    <t>31331210</t>
  </si>
  <si>
    <t>Ensambles estructurales atornillados de titanio</t>
  </si>
  <si>
    <t>31331206</t>
  </si>
  <si>
    <t>Ensambles estructurales atornillados no metálica</t>
  </si>
  <si>
    <t>Ensambles estructurales atornillados de plástico</t>
  </si>
  <si>
    <t>31331602</t>
  </si>
  <si>
    <t>Ensambles estructurales con soldadura de fuerte o débil de acero al carbono</t>
  </si>
  <si>
    <t>31331605</t>
  </si>
  <si>
    <t>Ensambles estructurales con soldadura de fuerte o débil de acero de aleación baja</t>
  </si>
  <si>
    <t>31331609</t>
  </si>
  <si>
    <t>Ensambles estructurales con soldadura de fuerte o débil de acero inoxidable</t>
  </si>
  <si>
    <t>31331603</t>
  </si>
  <si>
    <t>Ensambles estructurales con soldadura de fuerte o débil de aleación hast x</t>
  </si>
  <si>
    <t>Ensambles estructurales con soldadura de fuerte o débil de aleación hastelloy x</t>
  </si>
  <si>
    <t>31331611</t>
  </si>
  <si>
    <t>Ensambles estructurales con soldadura de fuerte o débil de aleación wasp</t>
  </si>
  <si>
    <t>31331601</t>
  </si>
  <si>
    <t>Ensambles estructurales con soldadura de fuerte o débil de aluminio</t>
  </si>
  <si>
    <t>31331612</t>
  </si>
  <si>
    <t>Ensambles estructurales con soldadura de fuerte o débil de cobre</t>
  </si>
  <si>
    <t>31331604</t>
  </si>
  <si>
    <t>Ensambles estructurales con soldadura de fuerte o débil de inconel</t>
  </si>
  <si>
    <t>31331613</t>
  </si>
  <si>
    <t>Ensambles estructurales con soldadura de fuerte o débil de latón</t>
  </si>
  <si>
    <t>31331610</t>
  </si>
  <si>
    <t>Ensambles estructurales con soldadura de fuerte o débil de titanio</t>
  </si>
  <si>
    <t>31331606</t>
  </si>
  <si>
    <t>Ensambles estructurales con soldadura de fuerte o débil no metálica</t>
  </si>
  <si>
    <t>Ensambles estructurales con soldadura de fuerte o débil plástica</t>
  </si>
  <si>
    <t>31331502</t>
  </si>
  <si>
    <t>Ensambles estructurales con soldadura de solvente de acero al carbono</t>
  </si>
  <si>
    <t>31331505</t>
  </si>
  <si>
    <t>Ensambles estructurales con soldadura de solvente de acero de aleación baja</t>
  </si>
  <si>
    <t>31331509</t>
  </si>
  <si>
    <t>Ensambles estructurales con soldadura de solvente de acero inoxidable</t>
  </si>
  <si>
    <t>31331503</t>
  </si>
  <si>
    <t>Ensambles estructurales con soldadura de solvente de aleación hast x</t>
  </si>
  <si>
    <t>Ensambles estructurales con soldadura de solvente de aleación hestalloy x</t>
  </si>
  <si>
    <t>31331511</t>
  </si>
  <si>
    <t>Ensambles estructurales con soldadura de solvente de aleación wasp</t>
  </si>
  <si>
    <t>31331501</t>
  </si>
  <si>
    <t>Ensambles estructurales con soldadura de solvente de aluminio</t>
  </si>
  <si>
    <t>31331512</t>
  </si>
  <si>
    <t>Ensambles estructurales con soldadura de solvente de cobre</t>
  </si>
  <si>
    <t>31331504</t>
  </si>
  <si>
    <t>Ensambles estructurales con soldadura de solvente de inconel</t>
  </si>
  <si>
    <t>31331513</t>
  </si>
  <si>
    <t>Ensambles estructurales con soldadura de solvente de latón</t>
  </si>
  <si>
    <t>31331510</t>
  </si>
  <si>
    <t>Ensambles estructurales con soldadura de solvente de titanio</t>
  </si>
  <si>
    <t>31331506</t>
  </si>
  <si>
    <t>Ensambles estructurales con soldadura de solvente no metálica</t>
  </si>
  <si>
    <t>31331302</t>
  </si>
  <si>
    <t>Ensambles estructurales con soldadura sónica de acero al carbono</t>
  </si>
  <si>
    <t>31331305</t>
  </si>
  <si>
    <t>Ensambles estructurales con soldadura sónica de acero de aleación baja</t>
  </si>
  <si>
    <t>31331309</t>
  </si>
  <si>
    <t>Ensambles estructurales con soldadura sónica de acero inoxidable</t>
  </si>
  <si>
    <t>31331303</t>
  </si>
  <si>
    <t>Ensambles estructurales con soldadura sónica de aleación hast x</t>
  </si>
  <si>
    <t>Ensambles estructurales con soldadura sónica de aleación hastelloy x</t>
  </si>
  <si>
    <t>31331311</t>
  </si>
  <si>
    <t>Ensambles estructurales con soldadura sónica de aleación wasp</t>
  </si>
  <si>
    <t>31331301</t>
  </si>
  <si>
    <t>Ensambles estructurales con soldadura sónica de aluminio</t>
  </si>
  <si>
    <t>31331312</t>
  </si>
  <si>
    <t>Ensambles estructurales con soldadura sónica de cobre</t>
  </si>
  <si>
    <t>31331304</t>
  </si>
  <si>
    <t>Ensambles estructurales con soldadura sónica de inconel</t>
  </si>
  <si>
    <t>31331313</t>
  </si>
  <si>
    <t>Ensambles estructurales con soldadura sónica de latón</t>
  </si>
  <si>
    <t>31331310</t>
  </si>
  <si>
    <t>Ensambles estructurales con soldadura sónica de titanio</t>
  </si>
  <si>
    <t>31331306</t>
  </si>
  <si>
    <t>Ensambles estructurales con soldadura sónica no metálica</t>
  </si>
  <si>
    <t>Ensambles estructurales con soldadura sónica plástica</t>
  </si>
  <si>
    <t>31331402</t>
  </si>
  <si>
    <t>Ensambles estructurales con soldadura ultra violeta de acero al carbono</t>
  </si>
  <si>
    <t>31331405</t>
  </si>
  <si>
    <t>Ensambles estructurales con soldadura ultra violeta de acero de aleación baja</t>
  </si>
  <si>
    <t>31331409</t>
  </si>
  <si>
    <t>Ensambles estructurales con soldadura ultra violeta de acero inoxidable</t>
  </si>
  <si>
    <t>31331403</t>
  </si>
  <si>
    <t>Ensambles estructurales con soldadura ultra violeta de aleación hast x</t>
  </si>
  <si>
    <t>Ensambles estructurales con soldadura ultra violeta de aleación hastelloy x</t>
  </si>
  <si>
    <t>31331411</t>
  </si>
  <si>
    <t>Ensambles estructurales con soldadura ultra violeta de aleación wasp</t>
  </si>
  <si>
    <t>31331401</t>
  </si>
  <si>
    <t>Ensambles estructurales con soldadura ultra violeta de aluminio</t>
  </si>
  <si>
    <t>31331412</t>
  </si>
  <si>
    <t>Ensambles estructurales con soldadura ultra violeta de cobre</t>
  </si>
  <si>
    <t>31331404</t>
  </si>
  <si>
    <t>Ensambles estructurales con soldadura ultra violeta de inconel</t>
  </si>
  <si>
    <t>31331413</t>
  </si>
  <si>
    <t>Ensambles estructurales con soldadura ultra violeta de latón</t>
  </si>
  <si>
    <t>31331410</t>
  </si>
  <si>
    <t>Ensambles estructurales con soldadura ultra violeta de titanio</t>
  </si>
  <si>
    <t>31331406</t>
  </si>
  <si>
    <t>Ensambles estructurales con soldadura ultra violeta no metálica</t>
  </si>
  <si>
    <t>Ensambles estructurales con soldadura ultra violeta plástica</t>
  </si>
  <si>
    <t>31331102</t>
  </si>
  <si>
    <t>Ensambles estructurales pegados de acero al carbono</t>
  </si>
  <si>
    <t>31331105</t>
  </si>
  <si>
    <t>Ensambles estructurales pegados de acero de aleación baja</t>
  </si>
  <si>
    <t>31331109</t>
  </si>
  <si>
    <t>Ensambles estructurales pegados de acero inoxidable</t>
  </si>
  <si>
    <t>31331103</t>
  </si>
  <si>
    <t>Ensambles estructurales pegados de aleación hast x</t>
  </si>
  <si>
    <t>Ensambles estructurales pegados de aleación hastelloy x</t>
  </si>
  <si>
    <t>31331111</t>
  </si>
  <si>
    <t>Ensambles estructurales pegados de aleación wasp</t>
  </si>
  <si>
    <t>31331101</t>
  </si>
  <si>
    <t>Ensambles estructurales pegados de aluminio</t>
  </si>
  <si>
    <t>31331112</t>
  </si>
  <si>
    <t>Ensambles estructurales pegados de cobre</t>
  </si>
  <si>
    <t>31331104</t>
  </si>
  <si>
    <t>Ensambles estructurales pegados de inconel</t>
  </si>
  <si>
    <t>31331113</t>
  </si>
  <si>
    <t>Ensambles estructurales pegados de latón</t>
  </si>
  <si>
    <t>31331110</t>
  </si>
  <si>
    <t>Ensambles estructurales pegados de titanio</t>
  </si>
  <si>
    <t>31331106</t>
  </si>
  <si>
    <t>Ensambles estructurales pegados no metálica</t>
  </si>
  <si>
    <t>Ensambles estructurales pegados de plástico</t>
  </si>
  <si>
    <t>31331702</t>
  </si>
  <si>
    <t>Ensambles estructurales remachados de acero al carbono</t>
  </si>
  <si>
    <t>31331705</t>
  </si>
  <si>
    <t>Ensambles estructurales remachados de acero de aleación baja</t>
  </si>
  <si>
    <t>31331709</t>
  </si>
  <si>
    <t>Ensambles estructurales remachados de acero inoxidable</t>
  </si>
  <si>
    <t>31331703</t>
  </si>
  <si>
    <t>Ensambles estructurales remachados de aleación hast x</t>
  </si>
  <si>
    <t>Ensambles estructurales remachados de aleación hastelloy x</t>
  </si>
  <si>
    <t>31331711</t>
  </si>
  <si>
    <t>Ensambles estructurales remachados de aleación wasp</t>
  </si>
  <si>
    <t>31331701</t>
  </si>
  <si>
    <t>Ensambles estructurales remachados de aluminio</t>
  </si>
  <si>
    <t>31331712</t>
  </si>
  <si>
    <t>Ensambles estructurales remachados de cobre</t>
  </si>
  <si>
    <t>31331704</t>
  </si>
  <si>
    <t>Ensambles estructurales remachados de inconel</t>
  </si>
  <si>
    <t>31331713</t>
  </si>
  <si>
    <t>Ensambles estructurales remachados de latón</t>
  </si>
  <si>
    <t>31331710</t>
  </si>
  <si>
    <t>Ensambles estructurales remachados de titanio</t>
  </si>
  <si>
    <t>31331706</t>
  </si>
  <si>
    <t>Ensambles estructurales remachados no metálica</t>
  </si>
  <si>
    <t>Ensambles estructurales remachados de plástico</t>
  </si>
  <si>
    <t>22101603</t>
  </si>
  <si>
    <t>Ensanchadores de carreteras</t>
  </si>
  <si>
    <t>81141501</t>
  </si>
  <si>
    <t>Ensayo de materiales</t>
  </si>
  <si>
    <t>Determinación de propiedades mecánicas de los materiales</t>
  </si>
  <si>
    <t>81141506</t>
  </si>
  <si>
    <t>Ensayo de productos</t>
  </si>
  <si>
    <t>85131502</t>
  </si>
  <si>
    <t>Ensayos clínicos de medicamentos de uso humano</t>
  </si>
  <si>
    <t>86111701</t>
  </si>
  <si>
    <t>Enseñanza de idiomas extranjeros basada en la conversación</t>
  </si>
  <si>
    <t>86111702</t>
  </si>
  <si>
    <t>Enseñanza de idiomas extranjeros por inmersión</t>
  </si>
  <si>
    <t>51142511</t>
  </si>
  <si>
    <t>Entacapona</t>
  </si>
  <si>
    <t>84141502</t>
  </si>
  <si>
    <t>Entidades de préstamos para la pequeña empresa</t>
  </si>
  <si>
    <t>70141710</t>
  </si>
  <si>
    <t>Entomología de cultivos extensivos</t>
  </si>
  <si>
    <t>Servicios de estudios científicos de insectos en los cultivos</t>
  </si>
  <si>
    <t>41105316</t>
  </si>
  <si>
    <t>Entrecruzadores ultravioleta</t>
  </si>
  <si>
    <t>42271619</t>
  </si>
  <si>
    <t>Entrenador de músculos de inhalación</t>
  </si>
  <si>
    <t>86101800</t>
  </si>
  <si>
    <t>Entrenamiento en servicio y desarrollo de mano de obra</t>
  </si>
  <si>
    <t>90131602</t>
  </si>
  <si>
    <t>Entretenimiento grabado en video</t>
  </si>
  <si>
    <t>80141513</t>
  </si>
  <si>
    <t>Entrevistas personales para investigaciones de mercado</t>
  </si>
  <si>
    <t>47121700</t>
  </si>
  <si>
    <t>Envases y accesorios para residuos</t>
  </si>
  <si>
    <t>31261603</t>
  </si>
  <si>
    <t>Envoltorios o recubrimientos de acero</t>
  </si>
  <si>
    <t>Armazón o cubierta de acero</t>
  </si>
  <si>
    <t>31261602</t>
  </si>
  <si>
    <t>Envoltorios o recubrimientos de metal</t>
  </si>
  <si>
    <t>Armazón o cubierta metálica</t>
  </si>
  <si>
    <t>31261601</t>
  </si>
  <si>
    <t>Envoltorios o recubrimientos de plástico</t>
  </si>
  <si>
    <t>Armazón o cubierta de plástico</t>
  </si>
  <si>
    <t>44111604</t>
  </si>
  <si>
    <t>Envoltorios para monedas o cintas para billetes</t>
  </si>
  <si>
    <t>60124501</t>
  </si>
  <si>
    <t>Envoltura de yeso</t>
  </si>
  <si>
    <t>12352204</t>
  </si>
  <si>
    <t>Enzimas</t>
  </si>
  <si>
    <t>60131429</t>
  </si>
  <si>
    <t>Eo</t>
  </si>
  <si>
    <t>51181526</t>
  </si>
  <si>
    <t>Epalrestat</t>
  </si>
  <si>
    <t>Sal epalrestat</t>
  </si>
  <si>
    <t>50404110</t>
  </si>
  <si>
    <t>Epazote</t>
  </si>
  <si>
    <t>50444110</t>
  </si>
  <si>
    <t>Epazote congelado</t>
  </si>
  <si>
    <t>50464110</t>
  </si>
  <si>
    <t>Epazote enlatado o envasado</t>
  </si>
  <si>
    <t>50414010</t>
  </si>
  <si>
    <t>Epazote orgánico</t>
  </si>
  <si>
    <t>50454110</t>
  </si>
  <si>
    <t>Epazote orgánico congelado</t>
  </si>
  <si>
    <t>50474110</t>
  </si>
  <si>
    <t>Epazote orgánico enlatado o envasado</t>
  </si>
  <si>
    <t>50434110</t>
  </si>
  <si>
    <t>Epazote orgánico seco</t>
  </si>
  <si>
    <t>50424110</t>
  </si>
  <si>
    <t>Epazote seco</t>
  </si>
  <si>
    <t>13101714</t>
  </si>
  <si>
    <t>Epicloridrina</t>
  </si>
  <si>
    <t>45111610</t>
  </si>
  <si>
    <t>Epidiascopios</t>
  </si>
  <si>
    <t>Proyector de opacos</t>
  </si>
  <si>
    <t>51151703</t>
  </si>
  <si>
    <t>Epinefrina</t>
  </si>
  <si>
    <t>Adrenalina</t>
  </si>
  <si>
    <t>51151730</t>
  </si>
  <si>
    <t>Epinefrina bitartrato</t>
  </si>
  <si>
    <t>Adrenalina tartrato</t>
  </si>
  <si>
    <t>51111710</t>
  </si>
  <si>
    <t>Epirubicina</t>
  </si>
  <si>
    <t>51111715</t>
  </si>
  <si>
    <t>Epirubicina hidrocloruro</t>
  </si>
  <si>
    <t>51121909</t>
  </si>
  <si>
    <t>Eplerenona</t>
  </si>
  <si>
    <t>51131508</t>
  </si>
  <si>
    <t>Epoetina alfa</t>
  </si>
  <si>
    <t>13111001</t>
  </si>
  <si>
    <t>Epoxi</t>
  </si>
  <si>
    <t>Resina de epoxi o poliepóxido</t>
  </si>
  <si>
    <t>51131710</t>
  </si>
  <si>
    <t>Eptifibatida</t>
  </si>
  <si>
    <t>10131603</t>
  </si>
  <si>
    <t>Equipaje para el transporte de animales</t>
  </si>
  <si>
    <t>39121000</t>
  </si>
  <si>
    <t>Equipamiento para distribución y conversión de alimentación</t>
  </si>
  <si>
    <t>20121000</t>
  </si>
  <si>
    <t>Equipo acidificante</t>
  </si>
  <si>
    <t>47101537</t>
  </si>
  <si>
    <t>Equipo acondicionador de lodo</t>
  </si>
  <si>
    <t>21102304</t>
  </si>
  <si>
    <t>Equipo aislante para invernadero</t>
  </si>
  <si>
    <t>43223110</t>
  </si>
  <si>
    <t>Equipo básico móvil in</t>
  </si>
  <si>
    <t>42204100</t>
  </si>
  <si>
    <t>Equipo caliente de laboratorio y productos relacionados para medicina nuclear</t>
  </si>
  <si>
    <t>43221716</t>
  </si>
  <si>
    <t>Equipo central de buscapersonas</t>
  </si>
  <si>
    <t>43221707</t>
  </si>
  <si>
    <t>Equipo central de microondas</t>
  </si>
  <si>
    <t>43221713</t>
  </si>
  <si>
    <t>Equipo central de onda corta</t>
  </si>
  <si>
    <t>43221704</t>
  </si>
  <si>
    <t>Equipo central de radio</t>
  </si>
  <si>
    <t>43221710</t>
  </si>
  <si>
    <t>Equipo central de satélite</t>
  </si>
  <si>
    <t>43221701</t>
  </si>
  <si>
    <t>Equipo central de televisión</t>
  </si>
  <si>
    <t>43211608</t>
  </si>
  <si>
    <t>Equipo codificador y decodificador</t>
  </si>
  <si>
    <t>39121446</t>
  </si>
  <si>
    <t>Equipo conector de terminal de cable</t>
  </si>
  <si>
    <t>Conector para cable</t>
  </si>
  <si>
    <t>46191600</t>
  </si>
  <si>
    <t>Equipo contra incendios</t>
  </si>
  <si>
    <t>43221717</t>
  </si>
  <si>
    <t>Equipo de acceso de buscapersonas</t>
  </si>
  <si>
    <t>43221708</t>
  </si>
  <si>
    <t>Equipo de acceso de microondas</t>
  </si>
  <si>
    <t>43221714</t>
  </si>
  <si>
    <t>Equipo de acceso de onda corta</t>
  </si>
  <si>
    <t>43221711</t>
  </si>
  <si>
    <t>Equipo de acceso de satélite</t>
  </si>
  <si>
    <t>43221702</t>
  </si>
  <si>
    <t>Equipo de acceso de televisión</t>
  </si>
  <si>
    <t>20121007</t>
  </si>
  <si>
    <t>Equipo de ácido líquido a granel</t>
  </si>
  <si>
    <t>41103400</t>
  </si>
  <si>
    <t>Equipo de acondicionamiento ambiental para laboratorio</t>
  </si>
  <si>
    <t>41102602</t>
  </si>
  <si>
    <t>Equipo de acuarios</t>
  </si>
  <si>
    <t>42144200</t>
  </si>
  <si>
    <t>Equipo de acupuntura</t>
  </si>
  <si>
    <t>20122803</t>
  </si>
  <si>
    <t>Equipo de aire para perforaciones</t>
  </si>
  <si>
    <t>41104015</t>
  </si>
  <si>
    <t>Equipo de análisis de muestras de plantas</t>
  </si>
  <si>
    <t>41115602</t>
  </si>
  <si>
    <t>Equipo de análisis volumétrico</t>
  </si>
  <si>
    <t>41115601</t>
  </si>
  <si>
    <t>Equipo de análisis volumétrico karl fischer</t>
  </si>
  <si>
    <t>Valorador volumétrico Karl Fischer</t>
  </si>
  <si>
    <t>22101602</t>
  </si>
  <si>
    <t>Equipo de apisonamiento</t>
  </si>
  <si>
    <t>46182200</t>
  </si>
  <si>
    <t>Equipo de apoyo ergonómico</t>
  </si>
  <si>
    <t>22101906</t>
  </si>
  <si>
    <t>Equipo de apuntalamiento</t>
  </si>
  <si>
    <t>23153700</t>
  </si>
  <si>
    <t>Equipo de aseguramiento o torque de precisión</t>
  </si>
  <si>
    <t>25202500</t>
  </si>
  <si>
    <t>Equipo de avión</t>
  </si>
  <si>
    <t>47101560</t>
  </si>
  <si>
    <t>Equipo de bajo drenaje de filtración</t>
  </si>
  <si>
    <t>49211701</t>
  </si>
  <si>
    <t>Equipo de bolos</t>
  </si>
  <si>
    <t>49211700</t>
  </si>
  <si>
    <t>Equipo de bolos y accesorios y suministros</t>
  </si>
  <si>
    <t>20141000</t>
  </si>
  <si>
    <t>Equipo de cabeza de pozo</t>
  </si>
  <si>
    <t>40101800</t>
  </si>
  <si>
    <t>Equipo de calefacción y piezas y accesorios</t>
  </si>
  <si>
    <t>41102400</t>
  </si>
  <si>
    <t>Equipo de calefacción y secadores para laboratorio</t>
  </si>
  <si>
    <t>42212105</t>
  </si>
  <si>
    <t>Equipo de camping para los discapacitados físicamente</t>
  </si>
  <si>
    <t>49161612</t>
  </si>
  <si>
    <t>Equipo de cancha de tenis</t>
  </si>
  <si>
    <t>47101501</t>
  </si>
  <si>
    <t>Equipo de carbón activado</t>
  </si>
  <si>
    <t>24101605</t>
  </si>
  <si>
    <t>Equipo de carga</t>
  </si>
  <si>
    <t>20121103</t>
  </si>
  <si>
    <t>Equipo de cemento líquido a granel</t>
  </si>
  <si>
    <t>43222805</t>
  </si>
  <si>
    <t>Equipo de central telefónica privada pbx</t>
  </si>
  <si>
    <t>Central privada automática PBX</t>
  </si>
  <si>
    <t>43222602</t>
  </si>
  <si>
    <t>Equipo de centro distribuidor de cables</t>
  </si>
  <si>
    <t>42201805</t>
  </si>
  <si>
    <t>Equipo de cine fluoroscopio para uso médico</t>
  </si>
  <si>
    <t>43222802</t>
  </si>
  <si>
    <t>Equipo de circuito de conmutador</t>
  </si>
  <si>
    <t>Equipos de conmutadores de circuitos</t>
  </si>
  <si>
    <t>43221604</t>
  </si>
  <si>
    <t>Equipo de circuito o línea de subscriptor digital xdsl</t>
  </si>
  <si>
    <t>49211800</t>
  </si>
  <si>
    <t>Equipo de clase de educación física</t>
  </si>
  <si>
    <t>42202701</t>
  </si>
  <si>
    <t>Equipo de cobalto 60 para teleterapia radioterapia</t>
  </si>
  <si>
    <t>45111700</t>
  </si>
  <si>
    <t>Equipo de composición y presentación de sonido, hardware y controladores</t>
  </si>
  <si>
    <t>43221721</t>
  </si>
  <si>
    <t>Equipo de comunicación de información de radio frecuencia</t>
  </si>
  <si>
    <t>43222801</t>
  </si>
  <si>
    <t>Equipo de conexión cruzada digital dcx de banda estrecha o de banda ancha</t>
  </si>
  <si>
    <t>Equipos DCX de banda ancha o banda estrecha de interconexión digital</t>
  </si>
  <si>
    <t>20121300</t>
  </si>
  <si>
    <t>Equipo de control de arena</t>
  </si>
  <si>
    <t>47101506</t>
  </si>
  <si>
    <t>Equipo de control de corrosión</t>
  </si>
  <si>
    <t>46151500</t>
  </si>
  <si>
    <t>Equipo de control de masas</t>
  </si>
  <si>
    <t>47101530</t>
  </si>
  <si>
    <t>Equipo de control de olores</t>
  </si>
  <si>
    <t>26131800</t>
  </si>
  <si>
    <t>Equipo de control de producción de energía</t>
  </si>
  <si>
    <t>20101500</t>
  </si>
  <si>
    <t>Equipo de corte</t>
  </si>
  <si>
    <t>41102706</t>
  </si>
  <si>
    <t>Equipo de crecimiento de cristal</t>
  </si>
  <si>
    <t>26131600</t>
  </si>
  <si>
    <t>Equipo de cribado o estructuras de tubo de escape</t>
  </si>
  <si>
    <t>41102700</t>
  </si>
  <si>
    <t>Equipo de cristalografía</t>
  </si>
  <si>
    <t>41114641</t>
  </si>
  <si>
    <t>Equipo de curar cemento para laboratorio</t>
  </si>
  <si>
    <t>47101525</t>
  </si>
  <si>
    <t>Equipo de desagüe</t>
  </si>
  <si>
    <t>20141200</t>
  </si>
  <si>
    <t>Equipo de desarenar</t>
  </si>
  <si>
    <t>20141201</t>
  </si>
  <si>
    <t>Equipo de desarenar producción</t>
  </si>
  <si>
    <t>23281905</t>
  </si>
  <si>
    <t>Equipo de desengrase térmico</t>
  </si>
  <si>
    <t>26131700</t>
  </si>
  <si>
    <t>Equipo de detección o vigilancia de producción de energía</t>
  </si>
  <si>
    <t>42161500</t>
  </si>
  <si>
    <t>Equipo de diálisis peritoneal y de equilibrio y suministros</t>
  </si>
  <si>
    <t>41102704</t>
  </si>
  <si>
    <t>Equipo de difracción de rayos x</t>
  </si>
  <si>
    <t>41102703</t>
  </si>
  <si>
    <t>Equipo de dispersión de luz</t>
  </si>
  <si>
    <t>47101535</t>
  </si>
  <si>
    <t>Equipo de disposición de lodo</t>
  </si>
  <si>
    <t>45111814</t>
  </si>
  <si>
    <t>Equipo de efectos de video digital dve</t>
  </si>
  <si>
    <t>42141800</t>
  </si>
  <si>
    <t>Equipo de electroterapia</t>
  </si>
  <si>
    <t>20121411</t>
  </si>
  <si>
    <t>Equipo de elevación de gas</t>
  </si>
  <si>
    <t>20122507</t>
  </si>
  <si>
    <t>Equipo de elevación de tubería flexible</t>
  </si>
  <si>
    <t>44103600</t>
  </si>
  <si>
    <t>Equipo de eliminación de casetes y accesorios</t>
  </si>
  <si>
    <t>41103000</t>
  </si>
  <si>
    <t>Equipo de enfriamiento para laboratorio</t>
  </si>
  <si>
    <t>60106300</t>
  </si>
  <si>
    <t>Equipo de enseñanza de ciencia forense y suministros</t>
  </si>
  <si>
    <t>60106400</t>
  </si>
  <si>
    <t>Equipo de enseñanza de electrónica y suministros</t>
  </si>
  <si>
    <t>41102504</t>
  </si>
  <si>
    <t>Equipo de entomología para clavar especímenes</t>
  </si>
  <si>
    <t>46201100</t>
  </si>
  <si>
    <t>Equipo de entrenamiento de armas pequeñas</t>
  </si>
  <si>
    <t>49201600</t>
  </si>
  <si>
    <t>Equipo de entrenamiento de pesas y resistencia</t>
  </si>
  <si>
    <t>46201000</t>
  </si>
  <si>
    <t>Equipo de entrenamiento en seguridad pública</t>
  </si>
  <si>
    <t>49201500</t>
  </si>
  <si>
    <t>Equipo de entrenamiento para aeróbicos</t>
  </si>
  <si>
    <t>49171505</t>
  </si>
  <si>
    <t>Equipo de equilibrio</t>
  </si>
  <si>
    <t>23151703</t>
  </si>
  <si>
    <t>Equipo de esmerilado de lentes</t>
  </si>
  <si>
    <t>41111801</t>
  </si>
  <si>
    <t>Equipo de examen de corriente parásita</t>
  </si>
  <si>
    <t>41111803</t>
  </si>
  <si>
    <t>Equipo de examen de partículas magnéticas</t>
  </si>
  <si>
    <t>41111802</t>
  </si>
  <si>
    <t>Equipo de examen de penetración líquida</t>
  </si>
  <si>
    <t>41111805</t>
  </si>
  <si>
    <t>Equipo de examen de radiografía co 60</t>
  </si>
  <si>
    <t>41111806</t>
  </si>
  <si>
    <t>Equipo de examen de radiografía cs 137</t>
  </si>
  <si>
    <t>41111814</t>
  </si>
  <si>
    <t>Equipo de examen de radiografía de neutrones</t>
  </si>
  <si>
    <t>41111812</t>
  </si>
  <si>
    <t>Equipo de examen de radiografía de rayos gamma</t>
  </si>
  <si>
    <t>41111808</t>
  </si>
  <si>
    <t>Equipo de examen de radiografía de rayos x</t>
  </si>
  <si>
    <t>41111807</t>
  </si>
  <si>
    <t>Equipo de examen de radiografía ir 192</t>
  </si>
  <si>
    <t>41111800</t>
  </si>
  <si>
    <t>Equipo de examen no destructivo</t>
  </si>
  <si>
    <t>41111804</t>
  </si>
  <si>
    <t>Equipo de examen ultrasónico</t>
  </si>
  <si>
    <t>20123200</t>
  </si>
  <si>
    <t>Equipo de expansión en profundidad</t>
  </si>
  <si>
    <t>20111500</t>
  </si>
  <si>
    <t>Equipo de exploración y perforación</t>
  </si>
  <si>
    <t>21102202</t>
  </si>
  <si>
    <t>Equipo de explotación forestal</t>
  </si>
  <si>
    <t>41104806</t>
  </si>
  <si>
    <t>Equipo de extracción para laboratorios</t>
  </si>
  <si>
    <t>41104300</t>
  </si>
  <si>
    <t>Equipo de fermentación</t>
  </si>
  <si>
    <t>47101503</t>
  </si>
  <si>
    <t>Equipo de filtración de carbón</t>
  </si>
  <si>
    <t>41101800</t>
  </si>
  <si>
    <t>Equipo de física de electrones y de estado sólido para laboratorio</t>
  </si>
  <si>
    <t>47101542</t>
  </si>
  <si>
    <t>Equipo de flotación de aire</t>
  </si>
  <si>
    <t>41102922</t>
  </si>
  <si>
    <t>Equipo de forros deslizantes automatizado</t>
  </si>
  <si>
    <t>20121202</t>
  </si>
  <si>
    <t>Equipo de fractura a granel usando unidades de soporte</t>
  </si>
  <si>
    <t>20121201</t>
  </si>
  <si>
    <t>Equipo de fractura líquida a granel</t>
  </si>
  <si>
    <t>20121200</t>
  </si>
  <si>
    <t>Equipo de fracturar</t>
  </si>
  <si>
    <t>49161523</t>
  </si>
  <si>
    <t>Equipo de futbol de bandera</t>
  </si>
  <si>
    <t>Accesorios para futbol bandera, Accesorios para tocho bandera</t>
  </si>
  <si>
    <t>49171503</t>
  </si>
  <si>
    <t>Equipo de garrocha para uso gimnástico</t>
  </si>
  <si>
    <t>41115300</t>
  </si>
  <si>
    <t>Equipo de generación y medición de luz y ondas</t>
  </si>
  <si>
    <t>41115500</t>
  </si>
  <si>
    <t>Equipo de generación y medición de sonido</t>
  </si>
  <si>
    <t>49211600</t>
  </si>
  <si>
    <t>Equipo de golf</t>
  </si>
  <si>
    <t>20121310</t>
  </si>
  <si>
    <t>Equipo de granel líquido para control de arena</t>
  </si>
  <si>
    <t>42161600</t>
  </si>
  <si>
    <t>Equipo de hemodiálisis extracorpórea y suministros</t>
  </si>
  <si>
    <t>42161700</t>
  </si>
  <si>
    <t>Equipo de hemofiltración y suministros</t>
  </si>
  <si>
    <t>23111504</t>
  </si>
  <si>
    <t>Equipo de hidro - ruptura</t>
  </si>
  <si>
    <t>23111501</t>
  </si>
  <si>
    <t>Equipo de hidroprocesamiento de destilado</t>
  </si>
  <si>
    <t>41102900</t>
  </si>
  <si>
    <t>Equipo de histología</t>
  </si>
  <si>
    <t>46151715</t>
  </si>
  <si>
    <t>Equipo de huellas dactilares</t>
  </si>
  <si>
    <t>41104400</t>
  </si>
  <si>
    <t>Equipo de incubación de laboratorio</t>
  </si>
  <si>
    <t>21101906</t>
  </si>
  <si>
    <t>Equipo de inspección o recolección de huevos</t>
  </si>
  <si>
    <t>43223109</t>
  </si>
  <si>
    <t>Equipo de interrupción ssp in</t>
  </si>
  <si>
    <t>26142000</t>
  </si>
  <si>
    <t>Equipo de irradiación</t>
  </si>
  <si>
    <t>24101600</t>
  </si>
  <si>
    <t>Equipo de izaje y accesorios</t>
  </si>
  <si>
    <t>60141200</t>
  </si>
  <si>
    <t>Equipo de juegos activos y accesorios</t>
  </si>
  <si>
    <t>42203415</t>
  </si>
  <si>
    <t>Equipo de laboratorio de cateterización cardíaca</t>
  </si>
  <si>
    <t>25191511</t>
  </si>
  <si>
    <t>Equipo de lavabos para aeronaves</t>
  </si>
  <si>
    <t>Equipo de servicio de lavado para aviones</t>
  </si>
  <si>
    <t>41103200</t>
  </si>
  <si>
    <t>Equipo de lavado de laboratorio</t>
  </si>
  <si>
    <t>42281705</t>
  </si>
  <si>
    <t>Equipo de lavado desinfectante para equipos e instrumentos de uso médico</t>
  </si>
  <si>
    <t>23281904</t>
  </si>
  <si>
    <t>Equipo de lavado y limpiado acuoso</t>
  </si>
  <si>
    <t>47111500</t>
  </si>
  <si>
    <t>Equipo de lavado y secado</t>
  </si>
  <si>
    <t>43211701</t>
  </si>
  <si>
    <t>Equipo de lectura de código de barras</t>
  </si>
  <si>
    <t>47121800</t>
  </si>
  <si>
    <t>Equipo de limpieza</t>
  </si>
  <si>
    <t>47121609</t>
  </si>
  <si>
    <t>Equipo de limpieza de alfombras</t>
  </si>
  <si>
    <t>47121808</t>
  </si>
  <si>
    <t>Equipo de limpieza de drenajes o tubos</t>
  </si>
  <si>
    <t>Equipo de limpieza de desagüe o tubería</t>
  </si>
  <si>
    <t>20122821</t>
  </si>
  <si>
    <t>Equipo de limpieza de lodo</t>
  </si>
  <si>
    <t>46182400</t>
  </si>
  <si>
    <t>Equipo de limpieza de seguridad y materiales de descontaminación</t>
  </si>
  <si>
    <t>47111700</t>
  </si>
  <si>
    <t>Equipo de limpieza en seco</t>
  </si>
  <si>
    <t>42281712</t>
  </si>
  <si>
    <t>Equipo de limpieza ultrasónica</t>
  </si>
  <si>
    <t>47101505</t>
  </si>
  <si>
    <t>Equipo de manejo de cloro</t>
  </si>
  <si>
    <t>23241501</t>
  </si>
  <si>
    <t>Equipo de maquinado abrasivo a chorro</t>
  </si>
  <si>
    <t>49161524</t>
  </si>
  <si>
    <t>Equipo de marcado de campo para soccer</t>
  </si>
  <si>
    <t>Accesorios de marcado de campo para soccer</t>
  </si>
  <si>
    <t>20121104</t>
  </si>
  <si>
    <t>Equipo de material de cemento a granel</t>
  </si>
  <si>
    <t>Equipo de materiales a granel de cemento</t>
  </si>
  <si>
    <t>41103300</t>
  </si>
  <si>
    <t>Equipo de mecánica de fluidos</t>
  </si>
  <si>
    <t>49211826</t>
  </si>
  <si>
    <t>Equipo de medición de características corporales</t>
  </si>
  <si>
    <t>41111636</t>
  </si>
  <si>
    <t>Equipo de medición de diámetro de cilindro</t>
  </si>
  <si>
    <t>20121904</t>
  </si>
  <si>
    <t>Equipo de medición de flujo</t>
  </si>
  <si>
    <t>41112804</t>
  </si>
  <si>
    <t>Equipo de medición de la abrasión de los rieles</t>
  </si>
  <si>
    <t>23151702</t>
  </si>
  <si>
    <t>Equipo de medición de lentes</t>
  </si>
  <si>
    <t>41114640</t>
  </si>
  <si>
    <t>Equipo de medición de plano de carretera</t>
  </si>
  <si>
    <t>20122315</t>
  </si>
  <si>
    <t>Equipo de medición de profundidad de cable de recuperación</t>
  </si>
  <si>
    <t>41115329</t>
  </si>
  <si>
    <t>Equipo de medición de propagación de radioonda</t>
  </si>
  <si>
    <t>Equipo de medición de la propagación de ondas radioeléctricas</t>
  </si>
  <si>
    <t>41113635</t>
  </si>
  <si>
    <t>Equipo de medición de resistencia calibrada</t>
  </si>
  <si>
    <t>41115327</t>
  </si>
  <si>
    <t>Equipo de medición foto eléctrica</t>
  </si>
  <si>
    <t>Equipo de medición fotoeléctrico</t>
  </si>
  <si>
    <t>41113600</t>
  </si>
  <si>
    <t>Equipo de medición y comprobación eléctrica</t>
  </si>
  <si>
    <t>25191800</t>
  </si>
  <si>
    <t>Equipo de medición y prueba de vehículos</t>
  </si>
  <si>
    <t>41114000</t>
  </si>
  <si>
    <t>Equipo de medida de rocas y estratos</t>
  </si>
  <si>
    <t>20121900</t>
  </si>
  <si>
    <t>Equipo de medir y registro del pozo</t>
  </si>
  <si>
    <t>41111741</t>
  </si>
  <si>
    <t>Equipo de microscopio de contraste de interferencia diferencial</t>
  </si>
  <si>
    <t>20101501</t>
  </si>
  <si>
    <t>Equipo de minería continua</t>
  </si>
  <si>
    <t>23151520</t>
  </si>
  <si>
    <t>Equipo de moldeado giratorio</t>
  </si>
  <si>
    <t>23151519</t>
  </si>
  <si>
    <t>Equipo de moldeado y procesamiento de uretano</t>
  </si>
  <si>
    <t>23151518</t>
  </si>
  <si>
    <t>Equipo de moldeo por inmersión</t>
  </si>
  <si>
    <t>41112600</t>
  </si>
  <si>
    <t>Equipo de monitorización y comprobación higiénica</t>
  </si>
  <si>
    <t>43222607</t>
  </si>
  <si>
    <t>Equipo de motor de caché</t>
  </si>
  <si>
    <t>20121449</t>
  </si>
  <si>
    <t>Equipo de muelle de pistón</t>
  </si>
  <si>
    <t>20121505</t>
  </si>
  <si>
    <t>Equipo de núcleos</t>
  </si>
  <si>
    <t>47101541</t>
  </si>
  <si>
    <t>Equipo de ozono de tratamiento de aguas</t>
  </si>
  <si>
    <t>49211801</t>
  </si>
  <si>
    <t>Equipo de paracaidismo</t>
  </si>
  <si>
    <t>49141607</t>
  </si>
  <si>
    <t>Equipo de paravelismo</t>
  </si>
  <si>
    <t>Equipo de parapente</t>
  </si>
  <si>
    <t>49241500</t>
  </si>
  <si>
    <t>Equipo de parques infantiles</t>
  </si>
  <si>
    <t>41113023</t>
  </si>
  <si>
    <t>Equipo de partición de geles</t>
  </si>
  <si>
    <t>22101600</t>
  </si>
  <si>
    <t>Equipo de pavimentación</t>
  </si>
  <si>
    <t>60104607</t>
  </si>
  <si>
    <t>Equipo de péndulo</t>
  </si>
  <si>
    <t>20122100</t>
  </si>
  <si>
    <t>Equipo de Perforación</t>
  </si>
  <si>
    <t>20121800</t>
  </si>
  <si>
    <t>Equipo de perforación direccional</t>
  </si>
  <si>
    <t>41101700</t>
  </si>
  <si>
    <t>Equipo de perforación, amoladura, corte, trituración y prensado para laboratorio</t>
  </si>
  <si>
    <t>42294700</t>
  </si>
  <si>
    <t>Equipo de perfusión de corazón abierto y monitores y accesorios y productos relacionados</t>
  </si>
  <si>
    <t>21111500</t>
  </si>
  <si>
    <t>Equipo de pesca comercial</t>
  </si>
  <si>
    <t>47111600</t>
  </si>
  <si>
    <t>Equipo de planchado</t>
  </si>
  <si>
    <t>20122110</t>
  </si>
  <si>
    <t>Equipo de posicionamiento de perforación</t>
  </si>
  <si>
    <t>20122613</t>
  </si>
  <si>
    <t>Equipo de posicionar sísmico</t>
  </si>
  <si>
    <t>45111800</t>
  </si>
  <si>
    <t>Equipo de presentación de vídeo y de mezcla de vídeo y sonido, hardware y controladores</t>
  </si>
  <si>
    <t>20122305</t>
  </si>
  <si>
    <t>Equipo de presión de fondo de hoyo de cable de recuperación</t>
  </si>
  <si>
    <t>20121912</t>
  </si>
  <si>
    <t>Equipo de presión de registro de fondo de pozo</t>
  </si>
  <si>
    <t>45121700</t>
  </si>
  <si>
    <t>Equipo de procesamiento fotográfico</t>
  </si>
  <si>
    <t>23151814</t>
  </si>
  <si>
    <t>Equipo de producción de vacunas</t>
  </si>
  <si>
    <t>46182506</t>
  </si>
  <si>
    <t>Equipo de protección contra interferencia electromagnética emi</t>
  </si>
  <si>
    <t>41113675</t>
  </si>
  <si>
    <t>Equipo de prueba de control de frecuencia</t>
  </si>
  <si>
    <t>20121406</t>
  </si>
  <si>
    <t>Equipo de prueba de culminación</t>
  </si>
  <si>
    <t>41111809</t>
  </si>
  <si>
    <t>Equipo de prueba de goteo</t>
  </si>
  <si>
    <t>41113720</t>
  </si>
  <si>
    <t>Equipo de prueba de intensidad del tráfico</t>
  </si>
  <si>
    <t>41113316</t>
  </si>
  <si>
    <t>Equipo de prueba de petróleo</t>
  </si>
  <si>
    <t>41113334</t>
  </si>
  <si>
    <t>Equipo de prueba de pintura de revestimiento</t>
  </si>
  <si>
    <t>20121913</t>
  </si>
  <si>
    <t>Equipo de prueba de registro de fondo de pozo</t>
  </si>
  <si>
    <t>41113670</t>
  </si>
  <si>
    <t>Equipo de prueba de resistencia</t>
  </si>
  <si>
    <t>41113679</t>
  </si>
  <si>
    <t>Equipo de prueba de transformador de corriente y transformador potencial</t>
  </si>
  <si>
    <t>41113667</t>
  </si>
  <si>
    <t>Equipo de prueba del medidor de vatios hora</t>
  </si>
  <si>
    <t>20122200</t>
  </si>
  <si>
    <t>Equipo de prueba del pozo</t>
  </si>
  <si>
    <t>41113810</t>
  </si>
  <si>
    <t>Equipo de prueba hidrotérmica</t>
  </si>
  <si>
    <t>20122000</t>
  </si>
  <si>
    <t>Equipo de prueba y Accesorios</t>
  </si>
  <si>
    <t>43221705</t>
  </si>
  <si>
    <t>Equipo de radio acceso</t>
  </si>
  <si>
    <t>42201806</t>
  </si>
  <si>
    <t>Equipo de radiología y fluoroscopia rf para uso médico</t>
  </si>
  <si>
    <t>41113829</t>
  </si>
  <si>
    <t>Equipo de recolección de suelo bajo el agua</t>
  </si>
  <si>
    <t>43211704</t>
  </si>
  <si>
    <t>Equipo de reconocimiento de billetes</t>
  </si>
  <si>
    <t>49241600</t>
  </si>
  <si>
    <t>Equipo de recreo</t>
  </si>
  <si>
    <t>43222604</t>
  </si>
  <si>
    <t>Equipo de red de entrega de contenido</t>
  </si>
  <si>
    <t>43221805</t>
  </si>
  <si>
    <t>Equipo de red de modo de transferencia asincrónica atm</t>
  </si>
  <si>
    <t>21102203</t>
  </si>
  <si>
    <t>Equipo de reforestación</t>
  </si>
  <si>
    <t>60104815</t>
  </si>
  <si>
    <t>Equipo de refracción o reflexión</t>
  </si>
  <si>
    <t>20122900</t>
  </si>
  <si>
    <t>Equipo de registrar datos de superficie</t>
  </si>
  <si>
    <t>47101502</t>
  </si>
  <si>
    <t>Equipo de remoción de amoniaco</t>
  </si>
  <si>
    <t>47101504</t>
  </si>
  <si>
    <t>Equipo de remoción de bacterias</t>
  </si>
  <si>
    <t>47101539</t>
  </si>
  <si>
    <t>Equipo de remoción de lodo o aguas residuales</t>
  </si>
  <si>
    <t>47101559</t>
  </si>
  <si>
    <t>Equipo de remoción de mugre</t>
  </si>
  <si>
    <t>25173808</t>
  </si>
  <si>
    <t>Equipo de reparar ejes</t>
  </si>
  <si>
    <t>60141400</t>
  </si>
  <si>
    <t>Equipo de representación teatral y accesorios</t>
  </si>
  <si>
    <t>46161715</t>
  </si>
  <si>
    <t>Equipo de rescate en espacios confinados</t>
  </si>
  <si>
    <t>60104807</t>
  </si>
  <si>
    <t>Equipo de resonancia</t>
  </si>
  <si>
    <t>24102106</t>
  </si>
  <si>
    <t>Equipo de retractilado industrial</t>
  </si>
  <si>
    <t>Equipos de embalaje de plástico</t>
  </si>
  <si>
    <t>21102301</t>
  </si>
  <si>
    <t>Equipo de riego para invernadero</t>
  </si>
  <si>
    <t>23111503</t>
  </si>
  <si>
    <t>Equipo de ruptura catalítica</t>
  </si>
  <si>
    <t>23201200</t>
  </si>
  <si>
    <t>Equipo de secado industrial</t>
  </si>
  <si>
    <t>24131604</t>
  </si>
  <si>
    <t>Equipo de secado por congelación</t>
  </si>
  <si>
    <t>43222500</t>
  </si>
  <si>
    <t>Equipo de seguridad de red</t>
  </si>
  <si>
    <t>43222501</t>
  </si>
  <si>
    <t>Equipo de seguridad de red cortafuegos (firewall)</t>
  </si>
  <si>
    <t>43222502</t>
  </si>
  <si>
    <t>Equipo de seguridad de redes vpn</t>
  </si>
  <si>
    <t>46151600</t>
  </si>
  <si>
    <t>Equipo de seguridad y control</t>
  </si>
  <si>
    <t>43222600</t>
  </si>
  <si>
    <t>Equipo de servicio de red</t>
  </si>
  <si>
    <t>42171800</t>
  </si>
  <si>
    <t>Equipo de servicios médicos de urgencia de gestión del vía de aire</t>
  </si>
  <si>
    <t>20122400</t>
  </si>
  <si>
    <t>Equipo de sistemas de producción</t>
  </si>
  <si>
    <t>20122300</t>
  </si>
  <si>
    <t>Equipo de Slickline - Cable de Recuperación</t>
  </si>
  <si>
    <t>41105002</t>
  </si>
  <si>
    <t>Equipo de tamizaje para laboratorio</t>
  </si>
  <si>
    <t>60122000</t>
  </si>
  <si>
    <t>Equipo de tejido, pespunteado y cosido y accesorios</t>
  </si>
  <si>
    <t>43222800</t>
  </si>
  <si>
    <t>Equipo de telefonía</t>
  </si>
  <si>
    <t>43223000</t>
  </si>
  <si>
    <t>Equipo de teletipo</t>
  </si>
  <si>
    <t>41105200</t>
  </si>
  <si>
    <t>Equipo de teñido de portaobjetos de laboratorio y accesorios</t>
  </si>
  <si>
    <t>42312601</t>
  </si>
  <si>
    <t>Equipo de terapia de presión negativa para heridas</t>
  </si>
  <si>
    <t>49181606</t>
  </si>
  <si>
    <t>Equipo de tiro al plato</t>
  </si>
  <si>
    <t>41104000</t>
  </si>
  <si>
    <t>Equipo de toma de muestras</t>
  </si>
  <si>
    <t>42202500</t>
  </si>
  <si>
    <t>Equipo de tomografía informatizada por emisión de fotones simples (SPECT) médica y productos relacionados</t>
  </si>
  <si>
    <t>42202400</t>
  </si>
  <si>
    <t>Equipo de tomografía por emisión de positrones (PET) médica y productos relacionados</t>
  </si>
  <si>
    <t>60104608</t>
  </si>
  <si>
    <t>Equipo de torque</t>
  </si>
  <si>
    <t>46171636</t>
  </si>
  <si>
    <t>Equipo de transmisión de facsímil de seguridad</t>
  </si>
  <si>
    <t>39122100</t>
  </si>
  <si>
    <t>Equipo de transmisión y distribución eléctrica</t>
  </si>
  <si>
    <t>20121314</t>
  </si>
  <si>
    <t>Equipo de transporte de arena usando unidades de soporte</t>
  </si>
  <si>
    <t>20121206</t>
  </si>
  <si>
    <t>Equipo de transporte de fracturación usando unidades de soporte</t>
  </si>
  <si>
    <t>47101561</t>
  </si>
  <si>
    <t>Equipo de tratamiento de adulteración</t>
  </si>
  <si>
    <t>20141900</t>
  </si>
  <si>
    <t>Equipo de tratamiento de gas</t>
  </si>
  <si>
    <t>20141901</t>
  </si>
  <si>
    <t>Equipo de tratamiento de gas para producción del pozo</t>
  </si>
  <si>
    <t>21102303</t>
  </si>
  <si>
    <t>Equipo de ventilación para invernadero</t>
  </si>
  <si>
    <t>43222619</t>
  </si>
  <si>
    <t>Equipo de video de red</t>
  </si>
  <si>
    <t>46171600</t>
  </si>
  <si>
    <t>Equipo de vigilancia y detección</t>
  </si>
  <si>
    <t>46171626</t>
  </si>
  <si>
    <t>Equipo de visión nocturna</t>
  </si>
  <si>
    <t>Gafas de visión nocturna, Lentes de visión nocturna</t>
  </si>
  <si>
    <t>23131700</t>
  </si>
  <si>
    <t>Equipo del cabbing</t>
  </si>
  <si>
    <t>25202607</t>
  </si>
  <si>
    <t>Equipo del oxígeno del avión</t>
  </si>
  <si>
    <t>41112900</t>
  </si>
  <si>
    <t>Equipo e instrumentos de navegación</t>
  </si>
  <si>
    <t>41112800</t>
  </si>
  <si>
    <t>Equipo e instrumentos relacionados con el transporte</t>
  </si>
  <si>
    <t>42295104</t>
  </si>
  <si>
    <t>Equipo electro quirúrgico o electro cauterizante</t>
  </si>
  <si>
    <t>43222820</t>
  </si>
  <si>
    <t>Equipo electrónico para cancelar eco de voz</t>
  </si>
  <si>
    <t>Anuladores de eco de voz</t>
  </si>
  <si>
    <t>42295000</t>
  </si>
  <si>
    <t>Equipo endoscópico y accesorios y productos relacionados</t>
  </si>
  <si>
    <t>41102500</t>
  </si>
  <si>
    <t>Equipo entomológico para laboratorio y accesorios</t>
  </si>
  <si>
    <t>41115400</t>
  </si>
  <si>
    <t>Equipo espectroscópico</t>
  </si>
  <si>
    <t>42121504</t>
  </si>
  <si>
    <t>Equipo estereotóxico para uso veterinario</t>
  </si>
  <si>
    <t>Equipo esterotáctico para uso veterinario</t>
  </si>
  <si>
    <t>43221700</t>
  </si>
  <si>
    <t>Equipo fijo de red y componentes</t>
  </si>
  <si>
    <t>46151700</t>
  </si>
  <si>
    <t>Equipo forense y accesorios y suministros</t>
  </si>
  <si>
    <t>41105206</t>
  </si>
  <si>
    <t>Equipo inmuno-histo-químico automático para teñir</t>
  </si>
  <si>
    <t>41101900</t>
  </si>
  <si>
    <t>Equipo iónico de laboratorio</t>
  </si>
  <si>
    <t>41103804</t>
  </si>
  <si>
    <t>Equipo multi banco o de floculación</t>
  </si>
  <si>
    <t>20123000</t>
  </si>
  <si>
    <t>Equipo multilateral</t>
  </si>
  <si>
    <t>23152104</t>
  </si>
  <si>
    <t>Equipo o piezas y pantallas de separación centrífuga</t>
  </si>
  <si>
    <t>41113109</t>
  </si>
  <si>
    <t>Equipo orsat</t>
  </si>
  <si>
    <t>Aparato de Orsat</t>
  </si>
  <si>
    <t>21111600</t>
  </si>
  <si>
    <t>Equipo para acuicultura</t>
  </si>
  <si>
    <t>21102401</t>
  </si>
  <si>
    <t>Equipo para apicultura</t>
  </si>
  <si>
    <t>20101804</t>
  </si>
  <si>
    <t>Equipo para aplicar concreto lanzado o shotcrete</t>
  </si>
  <si>
    <t>Equipo de proyección de hormigón proyectado, Equipos de pulverización de hormigón proyectado</t>
  </si>
  <si>
    <t>39121731</t>
  </si>
  <si>
    <t>Equipo para atar cables</t>
  </si>
  <si>
    <t>21101900</t>
  </si>
  <si>
    <t>Equipo para aves de corral y ganado</t>
  </si>
  <si>
    <t>20121100</t>
  </si>
  <si>
    <t>Equipo para cementar</t>
  </si>
  <si>
    <t>48101500</t>
  </si>
  <si>
    <t>Equipo para cocinar o calentar</t>
  </si>
  <si>
    <t>26142200</t>
  </si>
  <si>
    <t>Equipo para combustible nuclear</t>
  </si>
  <si>
    <t>23301501</t>
  </si>
  <si>
    <t>Equipo para cortado de cable y alambre y ensamble de terminales</t>
  </si>
  <si>
    <t>21101902</t>
  </si>
  <si>
    <t>Equipo para cría de ganado</t>
  </si>
  <si>
    <t>25191507</t>
  </si>
  <si>
    <t>Equipo para deshielo de aviones</t>
  </si>
  <si>
    <t>Equipos de deshielo de aeronaves</t>
  </si>
  <si>
    <t>41115832</t>
  </si>
  <si>
    <t>Equipo para detección de antibióticos</t>
  </si>
  <si>
    <t>26141700</t>
  </si>
  <si>
    <t>Equipo para dosimetría</t>
  </si>
  <si>
    <t>21101909</t>
  </si>
  <si>
    <t>Equipo para el esquilar o peluquear de animales</t>
  </si>
  <si>
    <t>20142400</t>
  </si>
  <si>
    <t>Equipo para el lecho del océano</t>
  </si>
  <si>
    <t>10111303</t>
  </si>
  <si>
    <t>Equipo para el manejo de desperdicios de las mascotas</t>
  </si>
  <si>
    <t>25191700</t>
  </si>
  <si>
    <t>Equipo para el mantenimiento de vehículo</t>
  </si>
  <si>
    <t>23201204</t>
  </si>
  <si>
    <t>Equipo para el secado de comida</t>
  </si>
  <si>
    <t>47101500</t>
  </si>
  <si>
    <t>Equipo para el tratamiento y suministro de agua</t>
  </si>
  <si>
    <t>Garrafones para agua, Vitroleros para agua</t>
  </si>
  <si>
    <t>26141600</t>
  </si>
  <si>
    <t>Equipo para ensamblaje subcrítico</t>
  </si>
  <si>
    <t>49241509</t>
  </si>
  <si>
    <t>Equipo para escalar muros</t>
  </si>
  <si>
    <t>Equipo para trepar muros</t>
  </si>
  <si>
    <t>21102402</t>
  </si>
  <si>
    <t>Equipo para gusanos de seda</t>
  </si>
  <si>
    <t>42251800</t>
  </si>
  <si>
    <t>Equipo para hacer dura el trabajo para rehabilitación o terapia</t>
  </si>
  <si>
    <t>21101905</t>
  </si>
  <si>
    <t>Equipo para identificación de ganado</t>
  </si>
  <si>
    <t>21102400</t>
  </si>
  <si>
    <t>Equipo para insectos</t>
  </si>
  <si>
    <t>20143302</t>
  </si>
  <si>
    <t>Equipo para inspeccionar el interior del oleoducto</t>
  </si>
  <si>
    <t>21102300</t>
  </si>
  <si>
    <t>Equipo para invernadero</t>
  </si>
  <si>
    <t>21102404</t>
  </si>
  <si>
    <t>Equipo para la cría de escarabajos</t>
  </si>
  <si>
    <t>21102403</t>
  </si>
  <si>
    <t>Equipo para la cría de mariposas</t>
  </si>
  <si>
    <t>20111505</t>
  </si>
  <si>
    <t>Equipo para la exploración de uranio</t>
  </si>
  <si>
    <t>20122808</t>
  </si>
  <si>
    <t>Equipo para lecho de perforación</t>
  </si>
  <si>
    <t>21102008</t>
  </si>
  <si>
    <t>Equipo para limpiar o descascarar cebada</t>
  </si>
  <si>
    <t>21102004</t>
  </si>
  <si>
    <t>Equipo para limpieza y descascarillado de arroz</t>
  </si>
  <si>
    <t>23151801</t>
  </si>
  <si>
    <t>Equipo para llenado de ampolletas</t>
  </si>
  <si>
    <t>24101900</t>
  </si>
  <si>
    <t>Equipo para manejo de canecas</t>
  </si>
  <si>
    <t>24102101</t>
  </si>
  <si>
    <t>Equipo para manejo de carga</t>
  </si>
  <si>
    <t>Equipos de manipulación de cargas</t>
  </si>
  <si>
    <t>20122824</t>
  </si>
  <si>
    <t>Equipo para manejo de tubería</t>
  </si>
  <si>
    <t>53131700</t>
  </si>
  <si>
    <t>Equipo para masaje terapéutico</t>
  </si>
  <si>
    <t>60104827</t>
  </si>
  <si>
    <t>Equipo para medición de distancias focales</t>
  </si>
  <si>
    <t>Medidor de distancias focales</t>
  </si>
  <si>
    <t>41113900</t>
  </si>
  <si>
    <t>Equipo para medición de suelos</t>
  </si>
  <si>
    <t>41113685</t>
  </si>
  <si>
    <t>Equipo para medir electricidad estática</t>
  </si>
  <si>
    <t>60141201</t>
  </si>
  <si>
    <t>equipo para motricidad gruesa o equilibrio</t>
  </si>
  <si>
    <t>Juegos de motricidad gruesa o equilibrio</t>
  </si>
  <si>
    <t>24101800</t>
  </si>
  <si>
    <t>Equipo para muelles</t>
  </si>
  <si>
    <t>20122707</t>
  </si>
  <si>
    <t>Equipo para operar el revestimiento para conductor</t>
  </si>
  <si>
    <t>21111601</t>
  </si>
  <si>
    <t>Equipo para piscicultura marina</t>
  </si>
  <si>
    <t>41105205</t>
  </si>
  <si>
    <t>Equipo para preparar micro muestras</t>
  </si>
  <si>
    <t>41113689</t>
  </si>
  <si>
    <t>Equipo para probar controladores</t>
  </si>
  <si>
    <t>41113688</t>
  </si>
  <si>
    <t>Equipo para probar convertidores</t>
  </si>
  <si>
    <t>41112518</t>
  </si>
  <si>
    <t>Equipo para probar la eficiencia de las bombas</t>
  </si>
  <si>
    <t>20142401</t>
  </si>
  <si>
    <t>Equipo para producción submarina de boca de pozo</t>
  </si>
  <si>
    <t>31211903</t>
  </si>
  <si>
    <t>Equipo para protección</t>
  </si>
  <si>
    <t>21101808</t>
  </si>
  <si>
    <t>Equipo para protección contra las heladas</t>
  </si>
  <si>
    <t>25191506</t>
  </si>
  <si>
    <t>Equipo para recargar combustible de aviones</t>
  </si>
  <si>
    <t>Equipo de reabastecimiento de combustible de aviones</t>
  </si>
  <si>
    <t>41102507</t>
  </si>
  <si>
    <t>Equipo para recolectar especímenes de entomología</t>
  </si>
  <si>
    <t>23151705</t>
  </si>
  <si>
    <t>Equipo para recubrir el vacío óptico</t>
  </si>
  <si>
    <t>26142400</t>
  </si>
  <si>
    <t>Equipo para residuos radiactivos</t>
  </si>
  <si>
    <t>41112700</t>
  </si>
  <si>
    <t>Equipo para semillas y piensos</t>
  </si>
  <si>
    <t>20143300</t>
  </si>
  <si>
    <t>Equipo para servicio de oleoductos</t>
  </si>
  <si>
    <t>23141704</t>
  </si>
  <si>
    <t>Equipo para talabartería</t>
  </si>
  <si>
    <t>Equipo para guarnicionería</t>
  </si>
  <si>
    <t>41105202</t>
  </si>
  <si>
    <t>Equipo para teñir muestras de hematología</t>
  </si>
  <si>
    <t>41105201</t>
  </si>
  <si>
    <t>Equipo para teñir muestras de histología o citología</t>
  </si>
  <si>
    <t>41105203</t>
  </si>
  <si>
    <t>Equipo para teñir muestras de microbiología</t>
  </si>
  <si>
    <t>21101605</t>
  </si>
  <si>
    <t>Equipo para tratamiento de semillas</t>
  </si>
  <si>
    <t>20142500</t>
  </si>
  <si>
    <t>Equipo para tratar agua producida</t>
  </si>
  <si>
    <t>20122500</t>
  </si>
  <si>
    <t>Equipo para tubería flexible</t>
  </si>
  <si>
    <t>49161517</t>
  </si>
  <si>
    <t>Equipo protector para beisbol o softbol</t>
  </si>
  <si>
    <t>Equipo de protección para béisbol o softbol</t>
  </si>
  <si>
    <t>49161616</t>
  </si>
  <si>
    <t>Equipo protector para hockey de piso</t>
  </si>
  <si>
    <t>Accesorios de protección para hockey de piso</t>
  </si>
  <si>
    <t>49161525</t>
  </si>
  <si>
    <t>Equipo protector para soccer</t>
  </si>
  <si>
    <t>20121311</t>
  </si>
  <si>
    <t>Equipo que usa unidades de soporte para control de arena a granel</t>
  </si>
  <si>
    <t>Equipos de apoyo a granel de control de arena</t>
  </si>
  <si>
    <t>42295200</t>
  </si>
  <si>
    <t>Equipo quirúrgico de energía y accesorios y productos relacionados</t>
  </si>
  <si>
    <t>42295100</t>
  </si>
  <si>
    <t>Equipo quirúrgico y accesorios y productos relacionados</t>
  </si>
  <si>
    <t>26142304</t>
  </si>
  <si>
    <t>Equipo radiográfico</t>
  </si>
  <si>
    <t>42202900</t>
  </si>
  <si>
    <t>Equipo radiográfico médico de bajo consumo eléctrico</t>
  </si>
  <si>
    <t>41114414</t>
  </si>
  <si>
    <t>Equipo receptor de satélite meteorológico</t>
  </si>
  <si>
    <t>25191518</t>
  </si>
  <si>
    <t>Equipo sensor de pruebas aeronáuticas</t>
  </si>
  <si>
    <t>Sistema de pruebas aeronáuticas</t>
  </si>
  <si>
    <t>20122600</t>
  </si>
  <si>
    <t>Equipo sísmico</t>
  </si>
  <si>
    <t>26141801</t>
  </si>
  <si>
    <t>Equipo teledirigido para recintos radiactivos</t>
  </si>
  <si>
    <t>43222700</t>
  </si>
  <si>
    <t>Equipo telegráfico</t>
  </si>
  <si>
    <t>42121500</t>
  </si>
  <si>
    <t>Equipo veterinario</t>
  </si>
  <si>
    <t>20122835</t>
  </si>
  <si>
    <t>Equipo viajero</t>
  </si>
  <si>
    <t>42281500</t>
  </si>
  <si>
    <t>Equipo y accesorios de esterilizadores y de autoclave</t>
  </si>
  <si>
    <t>23131600</t>
  </si>
  <si>
    <t>Equipo y accesorios de facetaje</t>
  </si>
  <si>
    <t>45101900</t>
  </si>
  <si>
    <t>Equipo y accesorios de laboratorio de imprenta</t>
  </si>
  <si>
    <t>46161700</t>
  </si>
  <si>
    <t>Equipo y accesorios de rescate</t>
  </si>
  <si>
    <t>42296200</t>
  </si>
  <si>
    <t>Equipo y accesorios de robótica quirúrgica y productos relacionados</t>
  </si>
  <si>
    <t>45101800</t>
  </si>
  <si>
    <t>Equipo y accesorios para el cosido y encuadernación de libros</t>
  </si>
  <si>
    <t>41102600</t>
  </si>
  <si>
    <t>Equipo y accesorios para laboratorio animal</t>
  </si>
  <si>
    <t>46151800</t>
  </si>
  <si>
    <t>Equipo y accesorios y suministros de control de explosivos</t>
  </si>
  <si>
    <t>46151900</t>
  </si>
  <si>
    <t>Equipo y accesorios y suministros para el control químico biológico</t>
  </si>
  <si>
    <t>42251600</t>
  </si>
  <si>
    <t>Equipo y dispositivos de ejercicio de rehabilitación</t>
  </si>
  <si>
    <t>49181600</t>
  </si>
  <si>
    <t>Equipo y juegos de tiro al blanco</t>
  </si>
  <si>
    <t>22102000</t>
  </si>
  <si>
    <t>Equipo y maquinaria de demolición de edificios</t>
  </si>
  <si>
    <t>23221200</t>
  </si>
  <si>
    <t>Equipo y maquinaria del departamento de eviscerado</t>
  </si>
  <si>
    <t>23221100</t>
  </si>
  <si>
    <t>Equipo y maquinaria del departamento de matanza y desplumamiento</t>
  </si>
  <si>
    <t>23221000</t>
  </si>
  <si>
    <t>Equipo y maquinaria del departamento de recepción</t>
  </si>
  <si>
    <t>42241600</t>
  </si>
  <si>
    <t>Equipo y piezas y accesorios de vaciado de escayola</t>
  </si>
  <si>
    <t>20122800</t>
  </si>
  <si>
    <t>Equipo y plataformas de reacondicionamiento y perforación</t>
  </si>
  <si>
    <t>25121700</t>
  </si>
  <si>
    <t>Equipo y sistemas de apoyo ferroviario</t>
  </si>
  <si>
    <t>42152800</t>
  </si>
  <si>
    <t>Equipo y suministro periodontal</t>
  </si>
  <si>
    <t>46182100</t>
  </si>
  <si>
    <t>Equipo y suministros antiestáticos</t>
  </si>
  <si>
    <t>42183200</t>
  </si>
  <si>
    <t>Equipo y suministros de alergología</t>
  </si>
  <si>
    <t>42143400</t>
  </si>
  <si>
    <t>Equipo y suministros de control de hiperhidrosis</t>
  </si>
  <si>
    <t>42262000</t>
  </si>
  <si>
    <t>Equipo y suministros de embalsamar</t>
  </si>
  <si>
    <t>41104900</t>
  </si>
  <si>
    <t>Equipo y suministros de filtrado para laboratorio</t>
  </si>
  <si>
    <t>41104800</t>
  </si>
  <si>
    <t>Equipo y suministros de laboratorio para el vertido, la destilación, la evaporación y la extracción</t>
  </si>
  <si>
    <t>42231900</t>
  </si>
  <si>
    <t>Equipo y suministros de lactancia materna</t>
  </si>
  <si>
    <t>45112000</t>
  </si>
  <si>
    <t>Equipo y suministros de microfilm</t>
  </si>
  <si>
    <t>42143100</t>
  </si>
  <si>
    <t>Equipo y suministros de obstetricia y ginecología</t>
  </si>
  <si>
    <t>41121500</t>
  </si>
  <si>
    <t>Equipo y suministros de pipetas y manipulación de líquidos</t>
  </si>
  <si>
    <t>49241700</t>
  </si>
  <si>
    <t>Equipo y suministros de piscina y spa</t>
  </si>
  <si>
    <t>45121800</t>
  </si>
  <si>
    <t>Equipo y suministros de producción de microfilmes</t>
  </si>
  <si>
    <t>41104200</t>
  </si>
  <si>
    <t>Equipo y suministros de purificación de agua para laboratorio</t>
  </si>
  <si>
    <t>42143300</t>
  </si>
  <si>
    <t>Equipo y suministros de quimioterapia</t>
  </si>
  <si>
    <t>41105000</t>
  </si>
  <si>
    <t>Equipo y suministros de tamizado y cribado para laboratorio</t>
  </si>
  <si>
    <t>42161800</t>
  </si>
  <si>
    <t>Equipo y suministros de terapia renal sustitutiva continua (CRRT)</t>
  </si>
  <si>
    <t>42261800</t>
  </si>
  <si>
    <t>Equipo y suministros de transporte y almacenaje del cadáver</t>
  </si>
  <si>
    <t>42143200</t>
  </si>
  <si>
    <t>Equipo y suministros de tratamiento de la fertilidad y la esterilidad</t>
  </si>
  <si>
    <t>23131500</t>
  </si>
  <si>
    <t>Equipo y suministros de trituración, lijado y pulido</t>
  </si>
  <si>
    <t>42152200</t>
  </si>
  <si>
    <t>Equipo y suministros dentales de laboratorio y de esterilización</t>
  </si>
  <si>
    <t>42152100</t>
  </si>
  <si>
    <t>Equipo y suministros dentales para impresión y formar</t>
  </si>
  <si>
    <t>42261900</t>
  </si>
  <si>
    <t>Equipo y suministros forenses clínicos</t>
  </si>
  <si>
    <t>42262100</t>
  </si>
  <si>
    <t>Equipo y suministros funerarios</t>
  </si>
  <si>
    <t>42152700</t>
  </si>
  <si>
    <t>Equipo y suministros ortodoncia y prostodónticos</t>
  </si>
  <si>
    <t>42242300</t>
  </si>
  <si>
    <t>Equipo y suministros ortopédicos</t>
  </si>
  <si>
    <t>42161900</t>
  </si>
  <si>
    <t>Equipo y suministros para aféresis terapéutica</t>
  </si>
  <si>
    <t>24102100</t>
  </si>
  <si>
    <t>Equipo y suministros para almacenaje</t>
  </si>
  <si>
    <t>23181801</t>
  </si>
  <si>
    <t>Equipo y suministros para elaboración de café</t>
  </si>
  <si>
    <t>42152000</t>
  </si>
  <si>
    <t>Equipo y suministros para hacer imágenes dentales</t>
  </si>
  <si>
    <t>42151900</t>
  </si>
  <si>
    <t>Equipo y suministros para higiene dental y cuidado preventivo</t>
  </si>
  <si>
    <t>42121800</t>
  </si>
  <si>
    <t>Equipo y suministros para inseminación artificial veterinaria</t>
  </si>
  <si>
    <t>41103800</t>
  </si>
  <si>
    <t>Equipo y suministros para la mezcla y la agitación por sacudida o varillas en laboratorio</t>
  </si>
  <si>
    <t>41101500</t>
  </si>
  <si>
    <t>Equipo y suministros para la mezcla, la dispersión y la homogeneización en laboratorio</t>
  </si>
  <si>
    <t>21101807</t>
  </si>
  <si>
    <t>Equipo y suministros para polinización</t>
  </si>
  <si>
    <t>52161500</t>
  </si>
  <si>
    <t>Equipos audiovisuales</t>
  </si>
  <si>
    <t>42295205</t>
  </si>
  <si>
    <t>Equipos de afeitado o piezas de mano o cuchillas o accesorios para uso quirúrgico</t>
  </si>
  <si>
    <t>60104611</t>
  </si>
  <si>
    <t>Equipos de aire</t>
  </si>
  <si>
    <t>25191702</t>
  </si>
  <si>
    <t>Equipos de alineación de llantas</t>
  </si>
  <si>
    <t>Equipos de alineación de neumáticos</t>
  </si>
  <si>
    <t>41103305</t>
  </si>
  <si>
    <t>Equipos de alto vacío</t>
  </si>
  <si>
    <t>41103309</t>
  </si>
  <si>
    <t>Equipos de análisis de inyección de flujo</t>
  </si>
  <si>
    <t>25191701</t>
  </si>
  <si>
    <t>Equipos de balanceo de llantas</t>
  </si>
  <si>
    <t>Equipos de balanceo de neumáticos</t>
  </si>
  <si>
    <t>49241602</t>
  </si>
  <si>
    <t>Equipos de bolos de jardín</t>
  </si>
  <si>
    <t>42295118</t>
  </si>
  <si>
    <t>Equipos de bombas de irrigación para uso quirúrgico o lavado pulsado o accesorios con o sin succión</t>
  </si>
  <si>
    <t>20121421</t>
  </si>
  <si>
    <t>Equipos de bombeo a través de la línea de flujo</t>
  </si>
  <si>
    <t>49171600</t>
  </si>
  <si>
    <t>Equipos de boxeo</t>
  </si>
  <si>
    <t>92101901</t>
  </si>
  <si>
    <t>Equipos de búsqueda y salvamento</t>
  </si>
  <si>
    <t>42295126</t>
  </si>
  <si>
    <t>Equipos de cirugía fragmatoma de retina vítrea para cirugía oftálmica</t>
  </si>
  <si>
    <t>47101524</t>
  </si>
  <si>
    <t>Equipos de compostaje de barro o algas</t>
  </si>
  <si>
    <t>43222623</t>
  </si>
  <si>
    <t>Equipos de conexión cruzada digital dcx</t>
  </si>
  <si>
    <t>43222624</t>
  </si>
  <si>
    <t>Equipos de conexión cruzada óptica</t>
  </si>
  <si>
    <t>41103403</t>
  </si>
  <si>
    <t>Equipos de control de aire microbiológico</t>
  </si>
  <si>
    <t>45101602</t>
  </si>
  <si>
    <t>Equipos de cuarto oscuro de offset</t>
  </si>
  <si>
    <t>41104202</t>
  </si>
  <si>
    <t>Equipos de deionización o desmineralización</t>
  </si>
  <si>
    <t>47101508</t>
  </si>
  <si>
    <t>Equipos de desalinización</t>
  </si>
  <si>
    <t>47101517</t>
  </si>
  <si>
    <t>Equipos de desinfección ultravioleta</t>
  </si>
  <si>
    <t>42251625</t>
  </si>
  <si>
    <t>Equipos de ejercicio de mandíbulas</t>
  </si>
  <si>
    <t>23151704</t>
  </si>
  <si>
    <t>Equipos de ensayo de lentes</t>
  </si>
  <si>
    <t>46191609</t>
  </si>
  <si>
    <t>Equipos de escape de incendios</t>
  </si>
  <si>
    <t>49151500</t>
  </si>
  <si>
    <t>Equipos de esquí y snowboard</t>
  </si>
  <si>
    <t>42295114</t>
  </si>
  <si>
    <t>Equipos de facoemulsificación o extrusión o accesorios para cirugía oftálmica</t>
  </si>
  <si>
    <t>41104905</t>
  </si>
  <si>
    <t>Equipos de filtración de canal angosto</t>
  </si>
  <si>
    <t>41104902</t>
  </si>
  <si>
    <t>Equipos de filtración de gel</t>
  </si>
  <si>
    <t>41104906</t>
  </si>
  <si>
    <t>Equipos de filtración de ósmosis inversa</t>
  </si>
  <si>
    <t>41104907</t>
  </si>
  <si>
    <t>Equipos de filtración molecular</t>
  </si>
  <si>
    <t>47101509</t>
  </si>
  <si>
    <t>Equipos de fluorización</t>
  </si>
  <si>
    <t>49171500</t>
  </si>
  <si>
    <t>Equipos de gimnasia</t>
  </si>
  <si>
    <t>43211714</t>
  </si>
  <si>
    <t>Equipos de identificación biométrica</t>
  </si>
  <si>
    <t>41101903</t>
  </si>
  <si>
    <t>Equipos de implantación de iones</t>
  </si>
  <si>
    <t>45101503</t>
  </si>
  <si>
    <t>Equipos de impresión tipográfica</t>
  </si>
  <si>
    <t>41111716</t>
  </si>
  <si>
    <t>Equipos de inspección boroscópica</t>
  </si>
  <si>
    <t>41104203</t>
  </si>
  <si>
    <t>Equipos de intercambio de base</t>
  </si>
  <si>
    <t>47101511</t>
  </si>
  <si>
    <t>Equipos de intercambio de hierro</t>
  </si>
  <si>
    <t>41113617</t>
  </si>
  <si>
    <t>Equipos de medición de la fuerza del campo</t>
  </si>
  <si>
    <t>49211803</t>
  </si>
  <si>
    <t>Equipos de orientación</t>
  </si>
  <si>
    <t>41104204</t>
  </si>
  <si>
    <t>Equipos de ósmosis inversa</t>
  </si>
  <si>
    <t>49201515</t>
  </si>
  <si>
    <t>Equipos de paso para aeróbicos (“step”)</t>
  </si>
  <si>
    <t>Equipo aeróbico de paso</t>
  </si>
  <si>
    <t>49151600</t>
  </si>
  <si>
    <t>Equipos de patinaje y hockey sobre hielo</t>
  </si>
  <si>
    <t>49241603</t>
  </si>
  <si>
    <t>Equipos de pistas para lanzar herraduras</t>
  </si>
  <si>
    <t>22101618</t>
  </si>
  <si>
    <t>Equipos de preparación de superficies de rodamiento o mecanismos para su colocación</t>
  </si>
  <si>
    <t>42161628</t>
  </si>
  <si>
    <t>Equipos de prueba para unidades de hemodiálisis</t>
  </si>
  <si>
    <t>47101514</t>
  </si>
  <si>
    <t>Equipos de purificación de agua</t>
  </si>
  <si>
    <t>41112202</t>
  </si>
  <si>
    <t>Equipos de rastreo de calor</t>
  </si>
  <si>
    <t>42201802</t>
  </si>
  <si>
    <t>Equipos de rayos x para cardiología</t>
  </si>
  <si>
    <t>42201803</t>
  </si>
  <si>
    <t>Equipos de rayos x para mamografías</t>
  </si>
  <si>
    <t>43222638</t>
  </si>
  <si>
    <t>Equipos de red de línea dedicada manejada mlln</t>
  </si>
  <si>
    <t>43221806</t>
  </si>
  <si>
    <t>Equipos de red de red óptica sincrónica sonet</t>
  </si>
  <si>
    <t>20121907</t>
  </si>
  <si>
    <t>Equipos de registro de producción</t>
  </si>
  <si>
    <t>47101510</t>
  </si>
  <si>
    <t>Equipos de remoción de hierro</t>
  </si>
  <si>
    <t>49241800</t>
  </si>
  <si>
    <t>Equipos de sauna</t>
  </si>
  <si>
    <t>43222503</t>
  </si>
  <si>
    <t>Equipos de seguridad de evaluación de vulnerabilidad</t>
  </si>
  <si>
    <t>49221503</t>
  </si>
  <si>
    <t>Equipos de seguridad deportiva excepto para la cabeza</t>
  </si>
  <si>
    <t>42203601</t>
  </si>
  <si>
    <t>Equipos de sistema de red de imágenes digitales de defensa din</t>
  </si>
  <si>
    <t>42203602</t>
  </si>
  <si>
    <t>Equipos de sistema estándar de comunicaciones de imágenes digitales en medicina dicom</t>
  </si>
  <si>
    <t>43221808</t>
  </si>
  <si>
    <t>Equipos de telecomunicaciones jerárquicas digitales sincrónicas sdh</t>
  </si>
  <si>
    <t>43221522</t>
  </si>
  <si>
    <t>Equipos de teleconferencia</t>
  </si>
  <si>
    <t>48111404</t>
  </si>
  <si>
    <t>Equipos de transferencia electrónica de fondos para puntos de venta</t>
  </si>
  <si>
    <t>45111605</t>
  </si>
  <si>
    <t>Equipos de transparencias o suministros</t>
  </si>
  <si>
    <t>41104903</t>
  </si>
  <si>
    <t>Equipos de ultra filtración</t>
  </si>
  <si>
    <t>47101521</t>
  </si>
  <si>
    <t>Equipos de ultra filtrado</t>
  </si>
  <si>
    <t>Equipo de ultrafiltración</t>
  </si>
  <si>
    <t>41103306</t>
  </si>
  <si>
    <t>Equipos de vacío neumático</t>
  </si>
  <si>
    <t>41103307</t>
  </si>
  <si>
    <t>Equipos de vacío o vapor de mercurio</t>
  </si>
  <si>
    <t>43211723</t>
  </si>
  <si>
    <t>Equipos de votación electrónica o de conteo de votos</t>
  </si>
  <si>
    <t>49141604</t>
  </si>
  <si>
    <t>Equipos de windsurfing</t>
  </si>
  <si>
    <t>Equipos de tabla a vela</t>
  </si>
  <si>
    <t>43201814</t>
  </si>
  <si>
    <t>Equipos electrónicos de duplicación de medios o información</t>
  </si>
  <si>
    <t>43221520</t>
  </si>
  <si>
    <t>Equipos interactivos de reconocimiento de voz</t>
  </si>
  <si>
    <t>45101504</t>
  </si>
  <si>
    <t>Equipos litográficos</t>
  </si>
  <si>
    <t>42294710</t>
  </si>
  <si>
    <t>Equipos o accesorios calentadores o enfriadores o duales calentadores o enfriadores de perfusión</t>
  </si>
  <si>
    <t>42295127</t>
  </si>
  <si>
    <t>Equipos o accesorios de microcirugía</t>
  </si>
  <si>
    <t>41102426</t>
  </si>
  <si>
    <t>Equipos o accesorios para calentar o secar</t>
  </si>
  <si>
    <t>42295102</t>
  </si>
  <si>
    <t>Equipos o accesorios para criocirugía</t>
  </si>
  <si>
    <t>42143401</t>
  </si>
  <si>
    <t>Equipos o accesorios para el control del sudor</t>
  </si>
  <si>
    <t>23151824</t>
  </si>
  <si>
    <t>Equipos o accesorios para hacer compuestos farmacológicos</t>
  </si>
  <si>
    <t>48101817</t>
  </si>
  <si>
    <t>Equipos o moldes para decorar ponqués</t>
  </si>
  <si>
    <t>Moldes para decorar panqués</t>
  </si>
  <si>
    <t>42203707</t>
  </si>
  <si>
    <t>Equipos o suministros de cuarto oscuro de rayos x para uso médico</t>
  </si>
  <si>
    <t>42295137</t>
  </si>
  <si>
    <t>Equipos o suministros o accesorios para gastroenterología</t>
  </si>
  <si>
    <t>49121500</t>
  </si>
  <si>
    <t>Equipos para camping y exteriores</t>
  </si>
  <si>
    <t>41104306</t>
  </si>
  <si>
    <t>Equipos para cultivos in vitro</t>
  </si>
  <si>
    <t>49161500</t>
  </si>
  <si>
    <t>Equipos para deportes de campo</t>
  </si>
  <si>
    <t>49161700</t>
  </si>
  <si>
    <t>Equipos para deportes de pista</t>
  </si>
  <si>
    <t>49161600</t>
  </si>
  <si>
    <t>Equipos para deportes de raqueta y pista</t>
  </si>
  <si>
    <t>41103211</t>
  </si>
  <si>
    <t>Equipos para el tratamiento de aguas residuales de laboratorio</t>
  </si>
  <si>
    <t>48102105</t>
  </si>
  <si>
    <t>Equipos para enfriar vasos</t>
  </si>
  <si>
    <t>Equipo refrigerador de vasos</t>
  </si>
  <si>
    <t>49241510</t>
  </si>
  <si>
    <t>Equipos para escalar lazos</t>
  </si>
  <si>
    <t>Equipos de escalada de cuerda</t>
  </si>
  <si>
    <t>41104307</t>
  </si>
  <si>
    <t>Equipos para fermentación microbiológica</t>
  </si>
  <si>
    <t>20111504</t>
  </si>
  <si>
    <t>Equipos para perforar pozos de agua</t>
  </si>
  <si>
    <t>48101600</t>
  </si>
  <si>
    <t>Equipos para preparado de alimentos</t>
  </si>
  <si>
    <t>41102608</t>
  </si>
  <si>
    <t>Equipos para pruebas de animales</t>
  </si>
  <si>
    <t>26142100</t>
  </si>
  <si>
    <t>Equipos para reactores nucleares</t>
  </si>
  <si>
    <t>27112810</t>
  </si>
  <si>
    <t>Equipos para reparar roscas</t>
  </si>
  <si>
    <t>44102406</t>
  </si>
  <si>
    <t>Equipos para rotulado</t>
  </si>
  <si>
    <t>42295458</t>
  </si>
  <si>
    <t>Equipos para secar o empolvar guantes quirúrgicos</t>
  </si>
  <si>
    <t>26142300</t>
  </si>
  <si>
    <t>Equipos protectores contra la radiación</t>
  </si>
  <si>
    <t>41106700</t>
  </si>
  <si>
    <t>Equipos y accesorios de laboratorio botánico</t>
  </si>
  <si>
    <t>49141600</t>
  </si>
  <si>
    <t>Equipos y accesorios para windsurf y natación</t>
  </si>
  <si>
    <t>43223108</t>
  </si>
  <si>
    <t>Equipos y componentes de acceso inalámbrico wlan</t>
  </si>
  <si>
    <t>43223103</t>
  </si>
  <si>
    <t>Equipos y componentes de red básica móvil gprs 2.5g</t>
  </si>
  <si>
    <t>43223101</t>
  </si>
  <si>
    <t>Equipos y componentes de red básica móvil gsm 2g</t>
  </si>
  <si>
    <t>43223111</t>
  </si>
  <si>
    <t>Equipos y componentes de red básica móvil oss</t>
  </si>
  <si>
    <t>43223105</t>
  </si>
  <si>
    <t>Equipos y componentes de red básica móvil umts 3g</t>
  </si>
  <si>
    <t>43223107</t>
  </si>
  <si>
    <t>Equipos y componentes de red básica móvil wlan</t>
  </si>
  <si>
    <t>43223106</t>
  </si>
  <si>
    <t>Equipos y componentes de red de acceso inalámbrica 3g umts</t>
  </si>
  <si>
    <t>43223104</t>
  </si>
  <si>
    <t>Equipos y componentes de red de acceso inalámbrica gprs 2.5g</t>
  </si>
  <si>
    <t>43223102</t>
  </si>
  <si>
    <t>Equipos y componentes de red de acceso inalámbrica gsm 2g</t>
  </si>
  <si>
    <t>43223112</t>
  </si>
  <si>
    <t>Equipos y componentes de red de acceso inalámbrica oss</t>
  </si>
  <si>
    <t>49181500</t>
  </si>
  <si>
    <t>Equipos y juegos de mesa</t>
  </si>
  <si>
    <t>30191800</t>
  </si>
  <si>
    <t>Equipos y materiales para construcciones temporales y apoyo al mantenimiento</t>
  </si>
  <si>
    <t>45111900</t>
  </si>
  <si>
    <t>Equipos, hardware y controladores para sistemas de teleconferencia y videoconferencia</t>
  </si>
  <si>
    <t>12141603</t>
  </si>
  <si>
    <t>Erbio er</t>
  </si>
  <si>
    <t>10313300</t>
  </si>
  <si>
    <t>Eremruses cortadas frescas</t>
  </si>
  <si>
    <t>10413300</t>
  </si>
  <si>
    <t>Eremruses cortadas secas</t>
  </si>
  <si>
    <t>10213300</t>
  </si>
  <si>
    <t>Eremruses vivas</t>
  </si>
  <si>
    <t>10313305</t>
  </si>
  <si>
    <t>Eremurus cortado fresco amarillo</t>
  </si>
  <si>
    <t>10313303</t>
  </si>
  <si>
    <t>Eremurus cortado fresco anaranjado</t>
  </si>
  <si>
    <t>10313301</t>
  </si>
  <si>
    <t>Eremurus cortado fresco deruyter híbrido</t>
  </si>
  <si>
    <t>10313304</t>
  </si>
  <si>
    <t>Eremurus cortado fresco durazno</t>
  </si>
  <si>
    <t>10313302</t>
  </si>
  <si>
    <t>Eremurus cortado fresco himalaicus blanco</t>
  </si>
  <si>
    <t>10413305</t>
  </si>
  <si>
    <t>Eremurus cortado seco amarillo</t>
  </si>
  <si>
    <t>10413303</t>
  </si>
  <si>
    <t>Eremurus cortado seco anaranjado</t>
  </si>
  <si>
    <t>10413301</t>
  </si>
  <si>
    <t>Eremurus cortado seco deruyter híbrido</t>
  </si>
  <si>
    <t>10413304</t>
  </si>
  <si>
    <t>Eremurus cortado seco durazno</t>
  </si>
  <si>
    <t>10413302</t>
  </si>
  <si>
    <t>Eremurus cortado seco himalaicus blanco</t>
  </si>
  <si>
    <t>10213305</t>
  </si>
  <si>
    <t>Eremurus vivo amarillo</t>
  </si>
  <si>
    <t>10213303</t>
  </si>
  <si>
    <t>Eremurus vivo anaranjado</t>
  </si>
  <si>
    <t>10213301</t>
  </si>
  <si>
    <t>Eremurus vivo deruyter híbrido</t>
  </si>
  <si>
    <t>10213304</t>
  </si>
  <si>
    <t>Eremurus vivo durazno</t>
  </si>
  <si>
    <t>10213302</t>
  </si>
  <si>
    <t>Eremurus vivo himalaicus blanco</t>
  </si>
  <si>
    <t>49211811</t>
  </si>
  <si>
    <t>Ergómetro</t>
  </si>
  <si>
    <t>51101570</t>
  </si>
  <si>
    <t>Eritromicina</t>
  </si>
  <si>
    <t>51131506</t>
  </si>
  <si>
    <t>Eritropoyetina</t>
  </si>
  <si>
    <t>51111825</t>
  </si>
  <si>
    <t>Erlotinib</t>
  </si>
  <si>
    <t>Terceva</t>
  </si>
  <si>
    <t>10326028</t>
  </si>
  <si>
    <t>Erythronium pagoda cortada fresca</t>
  </si>
  <si>
    <t>10426028</t>
  </si>
  <si>
    <t>Erythronium pagoda cortada seca</t>
  </si>
  <si>
    <t>10226028</t>
  </si>
  <si>
    <t>Erythronium pagoda viva</t>
  </si>
  <si>
    <t>10316500</t>
  </si>
  <si>
    <t>Escabiosa cortada fresca</t>
  </si>
  <si>
    <t>Flores del acerico cortadas frescas</t>
  </si>
  <si>
    <t>10316501</t>
  </si>
  <si>
    <t>Escabiosa cortada fresca anual</t>
  </si>
  <si>
    <t>Flor del acerico cortada fresca anual</t>
  </si>
  <si>
    <t>10316503</t>
  </si>
  <si>
    <t>Escabiosa cortada fresca caucásica azul</t>
  </si>
  <si>
    <t>Flor del acerico cortada fresca caucásica azul</t>
  </si>
  <si>
    <t>10316506</t>
  </si>
  <si>
    <t>Escabiosa cortada fresca caucásica blanca</t>
  </si>
  <si>
    <t>Flor del acerico cortada fresca caucásica blanca</t>
  </si>
  <si>
    <t>10316504</t>
  </si>
  <si>
    <t>Escabiosa cortada fresca caucásica rosada</t>
  </si>
  <si>
    <t>Flor del acerico cortada fresca caucásica rosada</t>
  </si>
  <si>
    <t>10316505</t>
  </si>
  <si>
    <t>Escabiosa cortada fresca caucásica vainas</t>
  </si>
  <si>
    <t>Flor del acerico cortada fresca caucásica vainas</t>
  </si>
  <si>
    <t>10316507</t>
  </si>
  <si>
    <t>Escabiosa cortada fresca fresa</t>
  </si>
  <si>
    <t>Flor del acerico cortada fresca fresa</t>
  </si>
  <si>
    <t>10316502</t>
  </si>
  <si>
    <t>Escabiosa cortada fresca negra</t>
  </si>
  <si>
    <t>Flor del acerico cortada fresca negra</t>
  </si>
  <si>
    <t>10416500</t>
  </si>
  <si>
    <t>Escabiosa cortada seca</t>
  </si>
  <si>
    <t>Flores del acerico cortadas secas</t>
  </si>
  <si>
    <t>10416501</t>
  </si>
  <si>
    <t>Escabiosa cortada seca anual</t>
  </si>
  <si>
    <t>Flor del acerico cortada seca anual</t>
  </si>
  <si>
    <t>10416503</t>
  </si>
  <si>
    <t>Escabiosa cortada seca caucásica azul</t>
  </si>
  <si>
    <t>Flor del acerico cortada seca caucásica azul</t>
  </si>
  <si>
    <t>10416506</t>
  </si>
  <si>
    <t>Escabiosa cortada seca caucásica blanca</t>
  </si>
  <si>
    <t>Flor del acerico cortada seca caucásica blanca</t>
  </si>
  <si>
    <t>10416504</t>
  </si>
  <si>
    <t>Escabiosa cortada seca caucásica rosada</t>
  </si>
  <si>
    <t>Flor del acerico cortada seca caucásica rosada</t>
  </si>
  <si>
    <t>10416505</t>
  </si>
  <si>
    <t>Escabiosa cortada seca caucásica vainas</t>
  </si>
  <si>
    <t>Flor del acerico cortada seca caucásica vainas</t>
  </si>
  <si>
    <t>10416507</t>
  </si>
  <si>
    <t>Escabiosa cortada seca fresa</t>
  </si>
  <si>
    <t>Flor del acerico cortada seca fresa</t>
  </si>
  <si>
    <t>10416502</t>
  </si>
  <si>
    <t>Escabiosa cortada seca negra</t>
  </si>
  <si>
    <t>Flor del acerico cortada seca negra</t>
  </si>
  <si>
    <t>10216500</t>
  </si>
  <si>
    <t>Escabiosa viva</t>
  </si>
  <si>
    <t>Flores del acerico vivas</t>
  </si>
  <si>
    <t>10216501</t>
  </si>
  <si>
    <t>Escabiosa viva anual</t>
  </si>
  <si>
    <t>Flor del acerico viva anual</t>
  </si>
  <si>
    <t>10216503</t>
  </si>
  <si>
    <t>Escabiosa viva caucásica azul</t>
  </si>
  <si>
    <t>Flor del acerico viva caucásica azul</t>
  </si>
  <si>
    <t>10216506</t>
  </si>
  <si>
    <t>Escabiosa viva caucásica blanca</t>
  </si>
  <si>
    <t>Flor del acerico viva caucásica blanca</t>
  </si>
  <si>
    <t>10216504</t>
  </si>
  <si>
    <t>Escabiosa viva caucásica rosada</t>
  </si>
  <si>
    <t>Flor del acerico viva caucásica rosada</t>
  </si>
  <si>
    <t>10216505</t>
  </si>
  <si>
    <t>Escabiosa viva caucásica vainas</t>
  </si>
  <si>
    <t>Flor del acerico viva caucásica vainas</t>
  </si>
  <si>
    <t>10216507</t>
  </si>
  <si>
    <t>Escabiosa viva fresa</t>
  </si>
  <si>
    <t>Flor del acerico viva fresa</t>
  </si>
  <si>
    <t>10216502</t>
  </si>
  <si>
    <t>Escabiosa viva negra</t>
  </si>
  <si>
    <t>Flor del acerico viva negra</t>
  </si>
  <si>
    <t>49141500</t>
  </si>
  <si>
    <t>Escafandras autónomas y tubos de respiración</t>
  </si>
  <si>
    <t>49201502</t>
  </si>
  <si>
    <t>Escaladores de escaleras</t>
  </si>
  <si>
    <t>27111802</t>
  </si>
  <si>
    <t>Escalas</t>
  </si>
  <si>
    <t>44111807</t>
  </si>
  <si>
    <t>Escalímetro</t>
  </si>
  <si>
    <t>42151637</t>
  </si>
  <si>
    <t>Escalas dentales</t>
  </si>
  <si>
    <t>48101611</t>
  </si>
  <si>
    <t>Escalas para uso comercial</t>
  </si>
  <si>
    <t>Balanzas de uso comercial, Básculas de uso comercial</t>
  </si>
  <si>
    <t>30191507</t>
  </si>
  <si>
    <t>Escalera de combinación</t>
  </si>
  <si>
    <t>Escalera combinada extensible</t>
  </si>
  <si>
    <t>30191509</t>
  </si>
  <si>
    <t>Escalera de escape de incendios</t>
  </si>
  <si>
    <t>Escalera de escape contra incendios</t>
  </si>
  <si>
    <t>30191510</t>
  </si>
  <si>
    <t>Escalera de extinguidor de incendios</t>
  </si>
  <si>
    <t>Escalera para sofocar incendios</t>
  </si>
  <si>
    <t>30191508</t>
  </si>
  <si>
    <t>Escalera de techo</t>
  </si>
  <si>
    <t>Escaleras plegables para techo</t>
  </si>
  <si>
    <t>25174809</t>
  </si>
  <si>
    <t>Escalera de vehículo</t>
  </si>
  <si>
    <t>30191606</t>
  </si>
  <si>
    <t>Escalera del andamio</t>
  </si>
  <si>
    <t>30191501</t>
  </si>
  <si>
    <t>Escaleras</t>
  </si>
  <si>
    <t>30162101</t>
  </si>
  <si>
    <t>Escaleras de acero</t>
  </si>
  <si>
    <t>30162103</t>
  </si>
  <si>
    <t>Escaleras de concreto</t>
  </si>
  <si>
    <t>46182309</t>
  </si>
  <si>
    <t>Escaleras de cuerda de seguridad y escaleras de cable de acero</t>
  </si>
  <si>
    <t>42251703</t>
  </si>
  <si>
    <t>Escaleras de entrenamiento para rehabilitación o terapia</t>
  </si>
  <si>
    <t>30162102</t>
  </si>
  <si>
    <t>Escaleras de madera</t>
  </si>
  <si>
    <t>25111915</t>
  </si>
  <si>
    <t>Escaleras de muelle</t>
  </si>
  <si>
    <t>24101626</t>
  </si>
  <si>
    <t>Escaleras mecánicas o cintas rodantes</t>
  </si>
  <si>
    <t>24101806</t>
  </si>
  <si>
    <t>Escaleras para muelles</t>
  </si>
  <si>
    <t>30191600</t>
  </si>
  <si>
    <t>Escaleras y accesorios de andamiaje</t>
  </si>
  <si>
    <t>30191500</t>
  </si>
  <si>
    <t>Escaleras y andamios</t>
  </si>
  <si>
    <t>39131703</t>
  </si>
  <si>
    <t>Escalerilla de cables</t>
  </si>
  <si>
    <t>25191512</t>
  </si>
  <si>
    <t>Escalerillas transportables o rodantes</t>
  </si>
  <si>
    <t>Escaleras transportables o rodantes</t>
  </si>
  <si>
    <t>30241602</t>
  </si>
  <si>
    <t>30191506</t>
  </si>
  <si>
    <t>Escalón de plataforma</t>
  </si>
  <si>
    <t>Escaleras de plataforma</t>
  </si>
  <si>
    <t>26111549</t>
  </si>
  <si>
    <t>Escalón del eje</t>
  </si>
  <si>
    <t>42295116</t>
  </si>
  <si>
    <t>Escalones para salas de cirugía o accesorios</t>
  </si>
  <si>
    <t>42296209</t>
  </si>
  <si>
    <t>Escalpelo y cuchilla robótica para uso quirúrgico</t>
  </si>
  <si>
    <t>42291613</t>
  </si>
  <si>
    <t>Escalpelos o cuchillos o cuchillas o trepanadores o accesorios para uso quirúrgico</t>
  </si>
  <si>
    <t>42291601</t>
  </si>
  <si>
    <t>Escalpelos o cuchillos o manijas de cuchillos láser para uso quirúrgico</t>
  </si>
  <si>
    <t>41122407</t>
  </si>
  <si>
    <t>Escalpelos para laboratorio</t>
  </si>
  <si>
    <t>12141613</t>
  </si>
  <si>
    <t>Escandio sc</t>
  </si>
  <si>
    <t>42201849</t>
  </si>
  <si>
    <t>Escáner fluorescente</t>
  </si>
  <si>
    <t>41113030</t>
  </si>
  <si>
    <t>Escáner radiocromatográfico</t>
  </si>
  <si>
    <t>43211711</t>
  </si>
  <si>
    <t>Escáneres</t>
  </si>
  <si>
    <t>41115702</t>
  </si>
  <si>
    <t>Escáneres cromatográficos</t>
  </si>
  <si>
    <t>42201609</t>
  </si>
  <si>
    <t>Escáneres de imágenes de resonancia magnética mri para uso médico</t>
  </si>
  <si>
    <t>41112409</t>
  </si>
  <si>
    <t>Escáneres de presión</t>
  </si>
  <si>
    <t>52161522</t>
  </si>
  <si>
    <t>Escáneres de radio frecuencia</t>
  </si>
  <si>
    <t>42201807</t>
  </si>
  <si>
    <t>Escáneres de radioisótopos para uso médico</t>
  </si>
  <si>
    <t>43211722</t>
  </si>
  <si>
    <t>Escáneres de tarjetas de presentación</t>
  </si>
  <si>
    <t>42201511</t>
  </si>
  <si>
    <t>Escáneres o tubos para tomografía computarizada ct o cat para uso médico</t>
  </si>
  <si>
    <t>42201718</t>
  </si>
  <si>
    <t>Escáneres oftálmicos de ultrasonido para uso médico</t>
  </si>
  <si>
    <t>10101902</t>
  </si>
  <si>
    <t>Escarabajos</t>
  </si>
  <si>
    <t>Mariquitas, Sanjuaneros</t>
  </si>
  <si>
    <t>50306401</t>
  </si>
  <si>
    <t>Escaramujo rosa brier</t>
  </si>
  <si>
    <t>Rosa mosqueta brier</t>
  </si>
  <si>
    <t>50346401</t>
  </si>
  <si>
    <t>Escaramujo rosa brier congelado</t>
  </si>
  <si>
    <t>Rosa mosqueta brier congelada</t>
  </si>
  <si>
    <t>50356401</t>
  </si>
  <si>
    <t>Escaramujo rosa brier congelado orgánico</t>
  </si>
  <si>
    <t>Rosa mosqueta brier congelada orgánica</t>
  </si>
  <si>
    <t>50366401</t>
  </si>
  <si>
    <t>Escaramujo rosa brier en lata o en frasco</t>
  </si>
  <si>
    <t>Rosa mosqueta brier en lata o en frasco</t>
  </si>
  <si>
    <t>50316401</t>
  </si>
  <si>
    <t>Escaramujo rosa brier orgánico</t>
  </si>
  <si>
    <t>Rosa mosqueta brier orgánica</t>
  </si>
  <si>
    <t>50376401</t>
  </si>
  <si>
    <t>Escaramujo rosa brier orgánico en lata o en frasco</t>
  </si>
  <si>
    <t>Rosa mosqueta brier orgánica en lata o en frasco</t>
  </si>
  <si>
    <t>50336401</t>
  </si>
  <si>
    <t>Escaramujo rosa brier orgánico seco</t>
  </si>
  <si>
    <t>Rosa mosqueta brier orgánica seca</t>
  </si>
  <si>
    <t>50326401</t>
  </si>
  <si>
    <t>Escaramujo rosa brier seco</t>
  </si>
  <si>
    <t>Rosa mosqueta brier seca</t>
  </si>
  <si>
    <t>50306404</t>
  </si>
  <si>
    <t>Escaramujo rosa burnet o scotch</t>
  </si>
  <si>
    <t>Rosa mosqueta burnet o scotch</t>
  </si>
  <si>
    <t>50346404</t>
  </si>
  <si>
    <t>Escaramujo rosa burnet o scotch congelado</t>
  </si>
  <si>
    <t>Rosa mosqueta burnet o scotch congelada</t>
  </si>
  <si>
    <t>50356404</t>
  </si>
  <si>
    <t>Escaramujo rosa burnet o scotch congelado orgánico</t>
  </si>
  <si>
    <t>Rosa mosqueta burnet o scotch congelada orgánica</t>
  </si>
  <si>
    <t>50366404</t>
  </si>
  <si>
    <t>Escaramujo rosa burnet o scotch en lata o en frasco</t>
  </si>
  <si>
    <t>Rosa mosqueta burnet o scotch en lata o en frasco</t>
  </si>
  <si>
    <t>50316404</t>
  </si>
  <si>
    <t>Escaramujo rosa burnet o scotch orgánico</t>
  </si>
  <si>
    <t>Rosa mosqueta burnet o scotch orgánica</t>
  </si>
  <si>
    <t>50376404</t>
  </si>
  <si>
    <t>Escaramujo rosa burnet o scotch orgánico en lata o en frasco</t>
  </si>
  <si>
    <t>Rosa mosqueta burnet o scotch orgánica en lata o en frasco</t>
  </si>
  <si>
    <t>50336404</t>
  </si>
  <si>
    <t>Escaramujo rosa burnet o scotch orgánico seco</t>
  </si>
  <si>
    <t>Rosa mosqueta burnet o scotch orgánica seca</t>
  </si>
  <si>
    <t>50326404</t>
  </si>
  <si>
    <t>Escaramujo rosa burnet o scotch seco</t>
  </si>
  <si>
    <t>Rosa mosqueta burnet o scotch seca</t>
  </si>
  <si>
    <t>50306402</t>
  </si>
  <si>
    <t>Escaramujo rosa elegante</t>
  </si>
  <si>
    <t>Rosa mosqueta elegante</t>
  </si>
  <si>
    <t>50346402</t>
  </si>
  <si>
    <t>Escaramujo rosa elegante congelado</t>
  </si>
  <si>
    <t>Rosa mosqueta elegante congelada</t>
  </si>
  <si>
    <t>50356402</t>
  </si>
  <si>
    <t>Escaramujo rosa elegante congelado orgánico</t>
  </si>
  <si>
    <t>Rosa mosqueta elegante congelada orgánica</t>
  </si>
  <si>
    <t>50366402</t>
  </si>
  <si>
    <t>Escaramujo rosa elegante en lata o en frasco</t>
  </si>
  <si>
    <t>Rosa mosqueta elegante en lata o en frasco</t>
  </si>
  <si>
    <t>50316402</t>
  </si>
  <si>
    <t>Escaramujo rosa elegante orgánico</t>
  </si>
  <si>
    <t>Rosa mosqueta elegante orgánica</t>
  </si>
  <si>
    <t>50376402</t>
  </si>
  <si>
    <t>Escaramujo rosa elegante orgánico en lata o en frasco</t>
  </si>
  <si>
    <t>Rosa mosqueta elegante orgánica en lata o en frasco</t>
  </si>
  <si>
    <t>50336402</t>
  </si>
  <si>
    <t>Escaramujo rosa elegante orgánico seco</t>
  </si>
  <si>
    <t>Rosa mosqueta elegante orgánica seca</t>
  </si>
  <si>
    <t>50326402</t>
  </si>
  <si>
    <t>Escaramujo rosa elegante seco</t>
  </si>
  <si>
    <t>Rosa mosqueta elegante seca</t>
  </si>
  <si>
    <t>50306403</t>
  </si>
  <si>
    <t>Escaramujo rosa rugosa</t>
  </si>
  <si>
    <t>Rosa mosqueta rugosa</t>
  </si>
  <si>
    <t>50346403</t>
  </si>
  <si>
    <t>Escaramujo rosa rugosa congelado</t>
  </si>
  <si>
    <t>Rosa mosqueta rugosa congelada</t>
  </si>
  <si>
    <t>50356403</t>
  </si>
  <si>
    <t>Escaramujo rosa rugosa congelado orgánico</t>
  </si>
  <si>
    <t>Rosa mosqueta rugosa congelada orgánica</t>
  </si>
  <si>
    <t>50366403</t>
  </si>
  <si>
    <t>Escaramujo rosa rugosa en lata o en frasco</t>
  </si>
  <si>
    <t>Rosa mosqueta rugosa en lata o en frasco</t>
  </si>
  <si>
    <t>50316403</t>
  </si>
  <si>
    <t>Escaramujo rosa rugosa orgánico</t>
  </si>
  <si>
    <t>Rosa mosqueta rugosa orgánica</t>
  </si>
  <si>
    <t>50376403</t>
  </si>
  <si>
    <t>Escaramujo rosa rugosa orgánico en lata o en frasco</t>
  </si>
  <si>
    <t>Rosa mosqueta rugosa orgánica en lata o en frasco</t>
  </si>
  <si>
    <t>50336403</t>
  </si>
  <si>
    <t>Escaramujo rosa rugosa orgánico seco</t>
  </si>
  <si>
    <t>Rosa mosqueta rugosa orgánica seca</t>
  </si>
  <si>
    <t>50326403</t>
  </si>
  <si>
    <t>Escaramujo rosa rugosa seco</t>
  </si>
  <si>
    <t>Rosa mosqueta rugosa seca</t>
  </si>
  <si>
    <t>50306400</t>
  </si>
  <si>
    <t>Escaramujos</t>
  </si>
  <si>
    <t>Rosa mosqueta</t>
  </si>
  <si>
    <t>50346400</t>
  </si>
  <si>
    <t>Escaramujos congelados</t>
  </si>
  <si>
    <t>Rosa mosqueta congeladas</t>
  </si>
  <si>
    <t>50366400</t>
  </si>
  <si>
    <t>Escaramujos en lata o en frasco</t>
  </si>
  <si>
    <t>Rosa mosqueta en lata o en frasco</t>
  </si>
  <si>
    <t>50316400</t>
  </si>
  <si>
    <t>Escaramujos orgánicos</t>
  </si>
  <si>
    <t>Rosa mosqueta orgánicas</t>
  </si>
  <si>
    <t>50356400</t>
  </si>
  <si>
    <t>Escaramujos orgánicos congelados</t>
  </si>
  <si>
    <t>Rosa mosqueta orgánicas congeladas</t>
  </si>
  <si>
    <t>50376400</t>
  </si>
  <si>
    <t>Escaramujos orgánicos en lata o en frasco</t>
  </si>
  <si>
    <t>Rosa mosqueta orgánicas en lata o en frasco</t>
  </si>
  <si>
    <t>50336400</t>
  </si>
  <si>
    <t>Escaramujos orgánicos secos</t>
  </si>
  <si>
    <t>Rosa mosqueta orgánicas secas</t>
  </si>
  <si>
    <t>50326400</t>
  </si>
  <si>
    <t>Escaramujos secos</t>
  </si>
  <si>
    <t>Rosa mosqueta secas</t>
  </si>
  <si>
    <t>23241611</t>
  </si>
  <si>
    <t>Escariador</t>
  </si>
  <si>
    <t>23241646</t>
  </si>
  <si>
    <t>Escariador ajustable</t>
  </si>
  <si>
    <t>23241618</t>
  </si>
  <si>
    <t>Escariador alineador de hoyos</t>
  </si>
  <si>
    <t>23241647</t>
  </si>
  <si>
    <t>Escariador cónico de agujero de precisión</t>
  </si>
  <si>
    <t>27111954</t>
  </si>
  <si>
    <t>Escariador cónico de vástago de puente</t>
  </si>
  <si>
    <t>Escariador vástago de puente</t>
  </si>
  <si>
    <t>23241620</t>
  </si>
  <si>
    <t>Escariador de concha</t>
  </si>
  <si>
    <t>23241617</t>
  </si>
  <si>
    <t>Escariador de hoyos para pines</t>
  </si>
  <si>
    <t>27112835</t>
  </si>
  <si>
    <t>Escariador de máquina</t>
  </si>
  <si>
    <t>23241619</t>
  </si>
  <si>
    <t>Escariador de tubos</t>
  </si>
  <si>
    <t>23291704</t>
  </si>
  <si>
    <t>Escariador indexable</t>
  </si>
  <si>
    <t>23241643</t>
  </si>
  <si>
    <t>Escariador largo</t>
  </si>
  <si>
    <t>23241645</t>
  </si>
  <si>
    <t>Escariador limador de precisión de agujeros</t>
  </si>
  <si>
    <t>27112837</t>
  </si>
  <si>
    <t>Escariador manual</t>
  </si>
  <si>
    <t>27111955</t>
  </si>
  <si>
    <t>Escariador redondo de vástago de puente</t>
  </si>
  <si>
    <t>Escariador redondeado</t>
  </si>
  <si>
    <t>23291702</t>
  </si>
  <si>
    <t>Escariador soldado</t>
  </si>
  <si>
    <t>23291703</t>
  </si>
  <si>
    <t>Escariador sólido</t>
  </si>
  <si>
    <t>20121511</t>
  </si>
  <si>
    <t>Escariadores de hoyos</t>
  </si>
  <si>
    <t>Escariadores de orificios</t>
  </si>
  <si>
    <t>42151632</t>
  </si>
  <si>
    <t>Escariadores dentales</t>
  </si>
  <si>
    <t>42291702</t>
  </si>
  <si>
    <t>Escariadores o punzones de mano para uso quirúrgico</t>
  </si>
  <si>
    <t>42295204</t>
  </si>
  <si>
    <t>Escariadores para uso quirúrgico</t>
  </si>
  <si>
    <t>27112015</t>
  </si>
  <si>
    <t>Escarificador de prados</t>
  </si>
  <si>
    <t>Podadora de pasto</t>
  </si>
  <si>
    <t>22101612</t>
  </si>
  <si>
    <t>Escarificadoras de carreteras</t>
  </si>
  <si>
    <t>22101704</t>
  </si>
  <si>
    <t>Escarificadores</t>
  </si>
  <si>
    <t>30151610</t>
  </si>
  <si>
    <t>Escarificadores de tejado</t>
  </si>
  <si>
    <t>56121301</t>
  </si>
  <si>
    <t>Escenarios pequeños (por ejemplo para un coro)</t>
  </si>
  <si>
    <t>27112027</t>
  </si>
  <si>
    <t>Escoba de jardín</t>
  </si>
  <si>
    <t>Rastrillo</t>
  </si>
  <si>
    <t>47131604</t>
  </si>
  <si>
    <t>Escobas</t>
  </si>
  <si>
    <t>47131907</t>
  </si>
  <si>
    <t>Escobas absorbentes</t>
  </si>
  <si>
    <t>47131600</t>
  </si>
  <si>
    <t>Escobas, traperos, cepillos y accesorios</t>
  </si>
  <si>
    <t>26101404</t>
  </si>
  <si>
    <t>Escobilla de motor</t>
  </si>
  <si>
    <t>45101611</t>
  </si>
  <si>
    <t>Escobillas de serigrafía</t>
  </si>
  <si>
    <t>20122818</t>
  </si>
  <si>
    <t>Escobillas kelly</t>
  </si>
  <si>
    <t>49131604</t>
  </si>
  <si>
    <t>Escopetas para deportes</t>
  </si>
  <si>
    <t>46101502</t>
  </si>
  <si>
    <t>Escopetas para la policía p seguridad</t>
  </si>
  <si>
    <t>Fusil</t>
  </si>
  <si>
    <t>11191801</t>
  </si>
  <si>
    <t>Escoria de manganeso</t>
  </si>
  <si>
    <t>Desecho de manganeso</t>
  </si>
  <si>
    <t>11101701</t>
  </si>
  <si>
    <t>Escoria o ceniza</t>
  </si>
  <si>
    <t>25111913</t>
  </si>
  <si>
    <t>Escotillas de cubierta</t>
  </si>
  <si>
    <t>45121712</t>
  </si>
  <si>
    <t>Escritorio de edición de película</t>
  </si>
  <si>
    <t>56121804</t>
  </si>
  <si>
    <t>Escritorio técnico para instructores</t>
  </si>
  <si>
    <t>56101703</t>
  </si>
  <si>
    <t>Escritorios</t>
  </si>
  <si>
    <t>56111701</t>
  </si>
  <si>
    <t>Escritorios no modulares</t>
  </si>
  <si>
    <t>56121002</t>
  </si>
  <si>
    <t>Escritorios o componentes de circulación para bibliotecarios</t>
  </si>
  <si>
    <t>82111700</t>
  </si>
  <si>
    <t>Escritura creativa</t>
  </si>
  <si>
    <t>Servicios de escritura creativa</t>
  </si>
  <si>
    <t>82111705</t>
  </si>
  <si>
    <t>Escritura de discursos</t>
  </si>
  <si>
    <t>82111704</t>
  </si>
  <si>
    <t>Escritura de textos publicitarios</t>
  </si>
  <si>
    <t>Servicios de redactor creativo</t>
  </si>
  <si>
    <t>82111600</t>
  </si>
  <si>
    <t>Escritura no técnica</t>
  </si>
  <si>
    <t>Servicios de escritura no técnica</t>
  </si>
  <si>
    <t>82111500</t>
  </si>
  <si>
    <t>Escritura técnica</t>
  </si>
  <si>
    <t>Servicios de escritura técnica</t>
  </si>
  <si>
    <t>27111821</t>
  </si>
  <si>
    <t>Escuadra cilíndrica</t>
  </si>
  <si>
    <t>27111815</t>
  </si>
  <si>
    <t>Escuadra de combinación</t>
  </si>
  <si>
    <t>27111820</t>
  </si>
  <si>
    <t>Escuadra maestra</t>
  </si>
  <si>
    <t>41114221</t>
  </si>
  <si>
    <t>Escuadra óptica</t>
  </si>
  <si>
    <t>27111803</t>
  </si>
  <si>
    <t>Escuadras</t>
  </si>
  <si>
    <t>40141757</t>
  </si>
  <si>
    <t>Escudetes</t>
  </si>
  <si>
    <t>Ojo de cerradura</t>
  </si>
  <si>
    <t>25201516</t>
  </si>
  <si>
    <t>Escudetes de avión</t>
  </si>
  <si>
    <t>25174413</t>
  </si>
  <si>
    <t>Escudo o emblema interior del vehículo</t>
  </si>
  <si>
    <t>46151503</t>
  </si>
  <si>
    <t>Escudos anti motines</t>
  </si>
  <si>
    <t>Protecciones antimotines</t>
  </si>
  <si>
    <t>46181702</t>
  </si>
  <si>
    <t>Escudos faciales</t>
  </si>
  <si>
    <t>Protectores faciales</t>
  </si>
  <si>
    <t>42172102</t>
  </si>
  <si>
    <t>Escudos o máscaras protectoras para resucitación cardiopulmonar cpr</t>
  </si>
  <si>
    <t>30141603</t>
  </si>
  <si>
    <t>Escudos térmicas</t>
  </si>
  <si>
    <t>95121911</t>
  </si>
  <si>
    <t>Escuela de bachillerato</t>
  </si>
  <si>
    <t>95121910</t>
  </si>
  <si>
    <t>Escuela de bachillerato clásico</t>
  </si>
  <si>
    <t>95121901</t>
  </si>
  <si>
    <t>Escuela politécnica</t>
  </si>
  <si>
    <t>95121909</t>
  </si>
  <si>
    <t>Escuela primaria</t>
  </si>
  <si>
    <t>86131601</t>
  </si>
  <si>
    <t>Escuelas de música</t>
  </si>
  <si>
    <t>86131903</t>
  </si>
  <si>
    <t>Escuelas especializadas para personas discapacitadas</t>
  </si>
  <si>
    <t>86131900</t>
  </si>
  <si>
    <t>Escuelas para gente con discapacidades</t>
  </si>
  <si>
    <t>86121500</t>
  </si>
  <si>
    <t>Escuelas preescolares, primarias y secundarias</t>
  </si>
  <si>
    <t>86121503</t>
  </si>
  <si>
    <t>Escuelas privadas de educación primaria o secundaria</t>
  </si>
  <si>
    <t>86121800</t>
  </si>
  <si>
    <t>Escuelas profesionales</t>
  </si>
  <si>
    <t>86121804</t>
  </si>
  <si>
    <t>Escuelas profesionales no técnicas</t>
  </si>
  <si>
    <t>86121803</t>
  </si>
  <si>
    <t>Escuelas profesionales técnicas</t>
  </si>
  <si>
    <t>86121504</t>
  </si>
  <si>
    <t>Escuelas públicas de educación primaria o secundaria</t>
  </si>
  <si>
    <t>86121502</t>
  </si>
  <si>
    <t>Escuelas religiosas de educación primaria o secundaria</t>
  </si>
  <si>
    <t>60121002</t>
  </si>
  <si>
    <t>Esculturas</t>
  </si>
  <si>
    <t>86131503</t>
  </si>
  <si>
    <t>60124201</t>
  </si>
  <si>
    <t>Esculturas de mylar</t>
  </si>
  <si>
    <t>42152520</t>
  </si>
  <si>
    <t>Escupideras de uso odontológico</t>
  </si>
  <si>
    <t>45141608</t>
  </si>
  <si>
    <t>Escurridor de película</t>
  </si>
  <si>
    <t>52152202</t>
  </si>
  <si>
    <t>Escurridor de platos</t>
  </si>
  <si>
    <t>47121806</t>
  </si>
  <si>
    <t>Escurridor de trapero</t>
  </si>
  <si>
    <t>52151650</t>
  </si>
  <si>
    <t>Escurridores para uso doméstico</t>
  </si>
  <si>
    <t>60124512</t>
  </si>
  <si>
    <t>Escúter</t>
  </si>
  <si>
    <t>Patín del diablo</t>
  </si>
  <si>
    <t>42203423</t>
  </si>
  <si>
    <t>Esfera de embolización</t>
  </si>
  <si>
    <t>42321905</t>
  </si>
  <si>
    <t>Esfera glenoidea</t>
  </si>
  <si>
    <t>44121721</t>
  </si>
  <si>
    <t>Esfero de tinta borrable</t>
  </si>
  <si>
    <t>Bolígrafo de tinta borrable</t>
  </si>
  <si>
    <t>43211726</t>
  </si>
  <si>
    <t>Esferográfico digital</t>
  </si>
  <si>
    <t>41114506</t>
  </si>
  <si>
    <t>Esferómetros</t>
  </si>
  <si>
    <t>44121805</t>
  </si>
  <si>
    <t>Esferos de corrección</t>
  </si>
  <si>
    <t>Lápiz corrector</t>
  </si>
  <si>
    <t>46151709</t>
  </si>
  <si>
    <t>Esferos de marcado de huellas dactilares</t>
  </si>
  <si>
    <t>Marcadores de huellas dactilares</t>
  </si>
  <si>
    <t>44121704</t>
  </si>
  <si>
    <t>Esferos de punta redonda</t>
  </si>
  <si>
    <t>Bolígrafos de punta redonda</t>
  </si>
  <si>
    <t>41111947</t>
  </si>
  <si>
    <t>Esferos de registro de tablas</t>
  </si>
  <si>
    <t>Plumas grabadoras de gráficos</t>
  </si>
  <si>
    <t>44121720</t>
  </si>
  <si>
    <t>Esferos multi función</t>
  </si>
  <si>
    <t>Bolígrafos multifunción</t>
  </si>
  <si>
    <t>42295402</t>
  </si>
  <si>
    <t>Esferos para marcar de uso quirúrgico</t>
  </si>
  <si>
    <t>42181718</t>
  </si>
  <si>
    <t>Esferos para registro de electrocardiografía ekg</t>
  </si>
  <si>
    <t>42181721</t>
  </si>
  <si>
    <t>Esfigmógrafo</t>
  </si>
  <si>
    <t>42294807</t>
  </si>
  <si>
    <t>Esfinterómetros endoscópicos</t>
  </si>
  <si>
    <t>31151609</t>
  </si>
  <si>
    <t>Eslabones de cadena</t>
  </si>
  <si>
    <t>23231502</t>
  </si>
  <si>
    <t>Eslinga de contenedor</t>
  </si>
  <si>
    <t>24101638</t>
  </si>
  <si>
    <t>Eslinga de cuerda</t>
  </si>
  <si>
    <t>24101637</t>
  </si>
  <si>
    <t>Eslinga de material de nylon</t>
  </si>
  <si>
    <t>24101611</t>
  </si>
  <si>
    <t>Eslingas</t>
  </si>
  <si>
    <t>46182314</t>
  </si>
  <si>
    <t>Eslingas de seguridad</t>
  </si>
  <si>
    <t>Cinchas de seguridad</t>
  </si>
  <si>
    <t>42192305</t>
  </si>
  <si>
    <t>Eslingas para bebés o accesorios</t>
  </si>
  <si>
    <t>53131638</t>
  </si>
  <si>
    <t>Esmalte para uñas</t>
  </si>
  <si>
    <t>54121502</t>
  </si>
  <si>
    <t>Esmeraldas</t>
  </si>
  <si>
    <t>41101708</t>
  </si>
  <si>
    <t>Esmeriladora o pulidora de laboratorio</t>
  </si>
  <si>
    <t>23101506</t>
  </si>
  <si>
    <t>Esmeriladoras</t>
  </si>
  <si>
    <t>Amoladora de banco, Esmeril de banco</t>
  </si>
  <si>
    <t>27111905</t>
  </si>
  <si>
    <t>23151604</t>
  </si>
  <si>
    <t>Esmeriladoras p pulidoras</t>
  </si>
  <si>
    <t>42294808</t>
  </si>
  <si>
    <t>Esofagoscopios o sus accesorios</t>
  </si>
  <si>
    <t>51171913</t>
  </si>
  <si>
    <t>Esomeprazol magnesico  trihidrato</t>
  </si>
  <si>
    <t>Esomeprazol</t>
  </si>
  <si>
    <t>42321812</t>
  </si>
  <si>
    <t>Espaciador de articulación de rodilla</t>
  </si>
  <si>
    <t>31162314</t>
  </si>
  <si>
    <t>Espaciador de baldosas</t>
  </si>
  <si>
    <t>23231201</t>
  </si>
  <si>
    <t>Espaciador de sierra</t>
  </si>
  <si>
    <t>39122105</t>
  </si>
  <si>
    <t>Espaciador eléctrico</t>
  </si>
  <si>
    <t>30191803</t>
  </si>
  <si>
    <t>Espaciador estructural</t>
  </si>
  <si>
    <t>40174302</t>
  </si>
  <si>
    <t>Espaciador para tubos de acero al carbono</t>
  </si>
  <si>
    <t>Separador para tubos de acero al carbono</t>
  </si>
  <si>
    <t>40174305</t>
  </si>
  <si>
    <t>Espaciador para tubos de acero forjado</t>
  </si>
  <si>
    <t>Separador para tubos de acero forjado</t>
  </si>
  <si>
    <t>40174306</t>
  </si>
  <si>
    <t>Espaciador para tubos de acero inoxidable</t>
  </si>
  <si>
    <t>Separador para tubos de acero inoxidable</t>
  </si>
  <si>
    <t>40174304</t>
  </si>
  <si>
    <t>Espaciador para tubos de hierro dúctil</t>
  </si>
  <si>
    <t>Separador para tubos de hierro dúctil</t>
  </si>
  <si>
    <t>40174303</t>
  </si>
  <si>
    <t>Espaciador para tubos de hierro forjado</t>
  </si>
  <si>
    <t>Separador para tubos de hierro forjado</t>
  </si>
  <si>
    <t>40174301</t>
  </si>
  <si>
    <t>Espaciador para tubos de latón</t>
  </si>
  <si>
    <t>Separador para tubos de latón</t>
  </si>
  <si>
    <t>40174309</t>
  </si>
  <si>
    <t>Espaciador para tubos de plástico abs</t>
  </si>
  <si>
    <t>Separador para tubos de plástico ABS</t>
  </si>
  <si>
    <t>40174308</t>
  </si>
  <si>
    <t>Espaciador para tubos de plástico cpvc</t>
  </si>
  <si>
    <t>Separador para tubos de plástico cpvc</t>
  </si>
  <si>
    <t>40174310</t>
  </si>
  <si>
    <t>Espaciador para tubos de plástico hdpe</t>
  </si>
  <si>
    <t>Separador para tubos de plástico hdpe</t>
  </si>
  <si>
    <t>40174307</t>
  </si>
  <si>
    <t>Espaciador para tubos de plástico pvc</t>
  </si>
  <si>
    <t>Separador para tubos de plástico PVC</t>
  </si>
  <si>
    <t>31163300</t>
  </si>
  <si>
    <t>Espaciadores</t>
  </si>
  <si>
    <t>20131002</t>
  </si>
  <si>
    <t>Espaciadores de fluido</t>
  </si>
  <si>
    <t>42152458</t>
  </si>
  <si>
    <t>Espaciadores de tintes de uso odontológico</t>
  </si>
  <si>
    <t>40174300</t>
  </si>
  <si>
    <t>Espaciadores para tubos</t>
  </si>
  <si>
    <t>Separadores para tubos</t>
  </si>
  <si>
    <t>31161816</t>
  </si>
  <si>
    <t>Espaciadores y separadores</t>
  </si>
  <si>
    <t>21101912</t>
  </si>
  <si>
    <t>Espacio para inmovilizar ganado</t>
  </si>
  <si>
    <t>49221527</t>
  </si>
  <si>
    <t>Espada de bambú</t>
  </si>
  <si>
    <t>Sable de bambú</t>
  </si>
  <si>
    <t>49221519</t>
  </si>
  <si>
    <t>Espada de esgrima</t>
  </si>
  <si>
    <t>Florete para esgrima, Sable para esgrima</t>
  </si>
  <si>
    <t>56112301</t>
  </si>
  <si>
    <t>Espaldares</t>
  </si>
  <si>
    <t>Respaldos</t>
  </si>
  <si>
    <t>27112227</t>
  </si>
  <si>
    <t>Esparcidor de lechada</t>
  </si>
  <si>
    <t>42241517</t>
  </si>
  <si>
    <t>Esparcidor de yeso</t>
  </si>
  <si>
    <t>27112225</t>
  </si>
  <si>
    <t>Esparcidor muescado</t>
  </si>
  <si>
    <t>Espaciador entallado</t>
  </si>
  <si>
    <t>22101606</t>
  </si>
  <si>
    <t>Esparcidoras de gravilla</t>
  </si>
  <si>
    <t>42151656</t>
  </si>
  <si>
    <t>Esparcidores para uso odontológico</t>
  </si>
  <si>
    <t>50401600</t>
  </si>
  <si>
    <t>Espárragos</t>
  </si>
  <si>
    <t>50441600</t>
  </si>
  <si>
    <t>Espárragos congelados</t>
  </si>
  <si>
    <t>50441601</t>
  </si>
  <si>
    <t>Espárragos connovers colosal congelados</t>
  </si>
  <si>
    <t>50461601</t>
  </si>
  <si>
    <t>Espárragos connovers colosal enlatados o envasados</t>
  </si>
  <si>
    <t>50451601</t>
  </si>
  <si>
    <t>Espárragos connovers colosal orgánicos congelados</t>
  </si>
  <si>
    <t>50471601</t>
  </si>
  <si>
    <t>Espárragos connovers colosal orgánicos enlatados o envasados</t>
  </si>
  <si>
    <t>50431601</t>
  </si>
  <si>
    <t>Espárragos connovers colosal orgánicos secos</t>
  </si>
  <si>
    <t>50421601</t>
  </si>
  <si>
    <t>Espárragos connovers colosal secos</t>
  </si>
  <si>
    <t>50401601</t>
  </si>
  <si>
    <t>Espárragos connovers colossal</t>
  </si>
  <si>
    <t>50411601</t>
  </si>
  <si>
    <t>Espárragos convers colosal organico</t>
  </si>
  <si>
    <t>50461600</t>
  </si>
  <si>
    <t>Espárragos en lata o en frasco</t>
  </si>
  <si>
    <t>50401602</t>
  </si>
  <si>
    <t>Espárragos franklin</t>
  </si>
  <si>
    <t>50441602</t>
  </si>
  <si>
    <t>Espárragos franklin congelados</t>
  </si>
  <si>
    <t>50461602</t>
  </si>
  <si>
    <t>Espárragos franklin enlatados o envasados</t>
  </si>
  <si>
    <t>50411602</t>
  </si>
  <si>
    <t>Espárragos franklin orgánico</t>
  </si>
  <si>
    <t>50451602</t>
  </si>
  <si>
    <t>Espárragos franklin orgánicos congelados</t>
  </si>
  <si>
    <t>50471602</t>
  </si>
  <si>
    <t>Espárragos franklin orgánicos enlatados o envasados</t>
  </si>
  <si>
    <t>50431602</t>
  </si>
  <si>
    <t>Espárragos franklin orgánicos secos</t>
  </si>
  <si>
    <t>50421602</t>
  </si>
  <si>
    <t>Espárragos franklin srcos</t>
  </si>
  <si>
    <t>50401604</t>
  </si>
  <si>
    <t>Espárragos lucullus</t>
  </si>
  <si>
    <t>50441604</t>
  </si>
  <si>
    <t>Espárragos lucullus congelados</t>
  </si>
  <si>
    <t>50461604</t>
  </si>
  <si>
    <t>Espárragos lucullus enlatados o envasados</t>
  </si>
  <si>
    <t>50411604</t>
  </si>
  <si>
    <t>Espárragos lucullus orgánico</t>
  </si>
  <si>
    <t>50451604</t>
  </si>
  <si>
    <t>Espárragos lucullus orgánicos congelados</t>
  </si>
  <si>
    <t>50471604</t>
  </si>
  <si>
    <t>Espárragos lucullus orgánicos enlatados o envasados</t>
  </si>
  <si>
    <t>50431604</t>
  </si>
  <si>
    <t>Espárragos lucullus orgánicos secos</t>
  </si>
  <si>
    <t>50421604</t>
  </si>
  <si>
    <t>Espárragos lucullus secos</t>
  </si>
  <si>
    <t>50401603</t>
  </si>
  <si>
    <t>Espárragos mamut gigante</t>
  </si>
  <si>
    <t>50441603</t>
  </si>
  <si>
    <t>Espárragos mamut gigante congelados</t>
  </si>
  <si>
    <t>50461603</t>
  </si>
  <si>
    <t>Espárragos mamut gigante enlatados o envasados</t>
  </si>
  <si>
    <t>50411603</t>
  </si>
  <si>
    <t>Espárragos mamut gigante orgánico</t>
  </si>
  <si>
    <t>50451603</t>
  </si>
  <si>
    <t>Espárragos mamut gigante orgánicos congelados</t>
  </si>
  <si>
    <t>50471603</t>
  </si>
  <si>
    <t>Espárragos mamut gigante orgánicos enlatados o envasados</t>
  </si>
  <si>
    <t>50431603</t>
  </si>
  <si>
    <t>Espárragos mamut gigante orgánicos secos</t>
  </si>
  <si>
    <t>50421603</t>
  </si>
  <si>
    <t>Espárragos mamut gigante secos</t>
  </si>
  <si>
    <t>50401605</t>
  </si>
  <si>
    <t>Espárragos martha washington</t>
  </si>
  <si>
    <t>50441605</t>
  </si>
  <si>
    <t>Espárragos martha washington congelados</t>
  </si>
  <si>
    <t>50461605</t>
  </si>
  <si>
    <t>Espárragos martha washington enlatados o envasados</t>
  </si>
  <si>
    <t>50411605</t>
  </si>
  <si>
    <t>Espárragos martha washington orgánico</t>
  </si>
  <si>
    <t>50451605</t>
  </si>
  <si>
    <t>Espárragos martha washington orgánicos congelados</t>
  </si>
  <si>
    <t>50471605</t>
  </si>
  <si>
    <t>Espárragos martha washington orgánicos enlatados o envasados</t>
  </si>
  <si>
    <t>50431605</t>
  </si>
  <si>
    <t>Espárragos martha washington orgánicos secos</t>
  </si>
  <si>
    <t>50421605</t>
  </si>
  <si>
    <t>Espárragos martha washington secos</t>
  </si>
  <si>
    <t>50411600</t>
  </si>
  <si>
    <t>Espárragos orgánicos</t>
  </si>
  <si>
    <t>50451600</t>
  </si>
  <si>
    <t>Espárragos orgánicos congelados</t>
  </si>
  <si>
    <t>50471600</t>
  </si>
  <si>
    <t>Espárragos orgánicos en lata o en frasco</t>
  </si>
  <si>
    <t>50431600</t>
  </si>
  <si>
    <t>Espárragos orgánicos secos</t>
  </si>
  <si>
    <t>50421600</t>
  </si>
  <si>
    <t>Espárragos Secos</t>
  </si>
  <si>
    <t>27111909</t>
  </si>
  <si>
    <t>Espátulas</t>
  </si>
  <si>
    <t>60121304</t>
  </si>
  <si>
    <t>Espátulas de artista</t>
  </si>
  <si>
    <t>41122103</t>
  </si>
  <si>
    <t>Espátulas de células</t>
  </si>
  <si>
    <t>52151616</t>
  </si>
  <si>
    <t>Espátulas de cocina para uso doméstico</t>
  </si>
  <si>
    <t>Palas de cocina para uso doméstico, Volteador de cocina para uso doméstico</t>
  </si>
  <si>
    <t>60121231</t>
  </si>
  <si>
    <t>Espátulas de paleta</t>
  </si>
  <si>
    <t>42151639</t>
  </si>
  <si>
    <t>Espátulas dentales</t>
  </si>
  <si>
    <t>60121234</t>
  </si>
  <si>
    <t>Espátulas para aplicación de pintura</t>
  </si>
  <si>
    <t>27112601</t>
  </si>
  <si>
    <t>Espátulas para enmasillar</t>
  </si>
  <si>
    <t>41122403</t>
  </si>
  <si>
    <t>Espátulas para laboratorio</t>
  </si>
  <si>
    <t>42294002</t>
  </si>
  <si>
    <t>Espátulas para uso quirúrgico</t>
  </si>
  <si>
    <t>48101617</t>
  </si>
  <si>
    <t>Espátulas plásticas para uso comercial</t>
  </si>
  <si>
    <t>Espátulas flexibles de plástico para uso comercial</t>
  </si>
  <si>
    <t>42294000</t>
  </si>
  <si>
    <t>Espátulas y cucharas y cucharones quirúrgicos y productos relacionados</t>
  </si>
  <si>
    <t>80111610</t>
  </si>
  <si>
    <t>Especialistas en interconexión de tecnologías de la información temporales</t>
  </si>
  <si>
    <t>Colocación de personal temporal especialista en interconexión de tecnologías de la información</t>
  </si>
  <si>
    <t>80111712</t>
  </si>
  <si>
    <t>Especialistas en redes de tecnologías de la información permanentes</t>
  </si>
  <si>
    <t>Colocación de personal fijo especialista en redes de tecnologías de la información</t>
  </si>
  <si>
    <t>70141706</t>
  </si>
  <si>
    <t>Especialización de cultivos</t>
  </si>
  <si>
    <t>10326000</t>
  </si>
  <si>
    <t>Especies individuales o variedades de flores cortadas frescas</t>
  </si>
  <si>
    <t>Arreglos florales frescos, Coronas funerarias, Flor de cempasúchil cortada fresc</t>
  </si>
  <si>
    <t>10426000</t>
  </si>
  <si>
    <t>Especies individuales o variedades de flores cortadas secas</t>
  </si>
  <si>
    <t>Arreglos florales secos, Flor de cempasúchil cortada seca</t>
  </si>
  <si>
    <t>10226000</t>
  </si>
  <si>
    <t>Especies individuales o variedades de flores vivas</t>
  </si>
  <si>
    <t>Flor de cempasúchil</t>
  </si>
  <si>
    <t>50171550</t>
  </si>
  <si>
    <t>Especies o extractos</t>
  </si>
  <si>
    <t>Ajo molido, Anís, Azafrán, Canela, Cebolla molida, Clavo de olor, Comino, Curry, Cúrcuma, Hierbas de olor, Pimienta, Tomillo, Comino</t>
  </si>
  <si>
    <t>27111819</t>
  </si>
  <si>
    <t>Espécimen de comparación de rugosidad</t>
  </si>
  <si>
    <t>Galgas de comparación de rugosidad</t>
  </si>
  <si>
    <t>60103923</t>
  </si>
  <si>
    <t>Espécimen de esqueleto o hueso o concha</t>
  </si>
  <si>
    <t>60103921</t>
  </si>
  <si>
    <t>Especímenes de ciclo vital preservado</t>
  </si>
  <si>
    <t>Ciclos de vida de ejemplares conservados</t>
  </si>
  <si>
    <t>60104402</t>
  </si>
  <si>
    <t>Especímenes de roca</t>
  </si>
  <si>
    <t>Ejemplares de roca</t>
  </si>
  <si>
    <t>60103929</t>
  </si>
  <si>
    <t>Especímenes del ciclo vital de plantas</t>
  </si>
  <si>
    <t>Ciclos de vida de plantas conservados</t>
  </si>
  <si>
    <t>60103931</t>
  </si>
  <si>
    <t>Especímenes del cuerpo animal, partes u órganos</t>
  </si>
  <si>
    <t>Ejemplares del cuerpo animal, partes u órganos</t>
  </si>
  <si>
    <t>60103933</t>
  </si>
  <si>
    <t>Especímenes del cuerpo humano, partes u órganos</t>
  </si>
  <si>
    <t>Ejemplares del cuerpo humano, partes u órganos</t>
  </si>
  <si>
    <t>60103927</t>
  </si>
  <si>
    <t>Especímenes preservados de cuerpos u órganos de plantas</t>
  </si>
  <si>
    <t>41123200</t>
  </si>
  <si>
    <t>Especímenes preservados y suministros</t>
  </si>
  <si>
    <t>41115412</t>
  </si>
  <si>
    <t>Espectro bolómetro</t>
  </si>
  <si>
    <t>41115401</t>
  </si>
  <si>
    <t>Espectrofluorímetros o fluorímetros</t>
  </si>
  <si>
    <t>41115406</t>
  </si>
  <si>
    <t>Espectrofotómetros</t>
  </si>
  <si>
    <t>42183016</t>
  </si>
  <si>
    <t>Espectrofotómetros para uso oftálmico</t>
  </si>
  <si>
    <t>41115402</t>
  </si>
  <si>
    <t>Espectrógrafos</t>
  </si>
  <si>
    <t>41115416</t>
  </si>
  <si>
    <t>Espectrómetro de resonancia de giro de electrones</t>
  </si>
  <si>
    <t>41115403</t>
  </si>
  <si>
    <t>Espectrómetros</t>
  </si>
  <si>
    <t>41115407</t>
  </si>
  <si>
    <t>Espectrómetros de absorción atómica aa</t>
  </si>
  <si>
    <t>41115404</t>
  </si>
  <si>
    <t>Espectrómetros de masa</t>
  </si>
  <si>
    <t>41115411</t>
  </si>
  <si>
    <t>Espectrómetros de plasma acoplado inductivamente icp</t>
  </si>
  <si>
    <t>41115405</t>
  </si>
  <si>
    <t>Espectrómetros de protón</t>
  </si>
  <si>
    <t>41115409</t>
  </si>
  <si>
    <t>Espectrómetros de resonancia magnética nuclear nmr</t>
  </si>
  <si>
    <t>41115408</t>
  </si>
  <si>
    <t>Espectrómetros infrarrojos</t>
  </si>
  <si>
    <t>60104810</t>
  </si>
  <si>
    <t>Espectroscopios</t>
  </si>
  <si>
    <t>42182000</t>
  </si>
  <si>
    <t>Especulo y scopios y accesorios para uso del reconocimiento diagnóstico médico</t>
  </si>
  <si>
    <t>42182012</t>
  </si>
  <si>
    <t>Espéculos o dilatadores para exámenes nasales</t>
  </si>
  <si>
    <t>42182011</t>
  </si>
  <si>
    <t>Espéculos o puntas de dilatación o dispensadores de puntas para exámenes médicos</t>
  </si>
  <si>
    <t>42182001</t>
  </si>
  <si>
    <t>Espéculos para examen anal o rectal</t>
  </si>
  <si>
    <t>42182006</t>
  </si>
  <si>
    <t>Espéculos para examen de laringe o bucofaríngeo</t>
  </si>
  <si>
    <t>42182013</t>
  </si>
  <si>
    <t>Espéculos para examen vaginal</t>
  </si>
  <si>
    <t>42182015</t>
  </si>
  <si>
    <t>Espéculos para otoscopia</t>
  </si>
  <si>
    <t>42183017</t>
  </si>
  <si>
    <t>Espéculos para uso oftálmico</t>
  </si>
  <si>
    <t>42293303</t>
  </si>
  <si>
    <t>Espéculos para uso quirúrgico</t>
  </si>
  <si>
    <t>42121512</t>
  </si>
  <si>
    <t>Espéculos para uso veterinario</t>
  </si>
  <si>
    <t>60102706</t>
  </si>
  <si>
    <t>Espejo de bloques para patrones</t>
  </si>
  <si>
    <t>Patrón de espejo de bloques</t>
  </si>
  <si>
    <t>27111814</t>
  </si>
  <si>
    <t>Espejo de inspección</t>
  </si>
  <si>
    <t>42211805</t>
  </si>
  <si>
    <t>Espejo de inspección para los discapacitados físicamente</t>
  </si>
  <si>
    <t>46161531</t>
  </si>
  <si>
    <t>Espejo de seguridad de tráfico</t>
  </si>
  <si>
    <t>46171629</t>
  </si>
  <si>
    <t>Espejo de señales</t>
  </si>
  <si>
    <t>60103111</t>
  </si>
  <si>
    <t>Espejo geométrico</t>
  </si>
  <si>
    <t>60104826</t>
  </si>
  <si>
    <t>Espejo mágico óptico</t>
  </si>
  <si>
    <t>52171002</t>
  </si>
  <si>
    <t>Espejo para baño</t>
  </si>
  <si>
    <t>31241700</t>
  </si>
  <si>
    <t>Espejos</t>
  </si>
  <si>
    <t>56101544</t>
  </si>
  <si>
    <t>Espejos para muebles</t>
  </si>
  <si>
    <t>46171609</t>
  </si>
  <si>
    <t>Espejos convexos de seguridad</t>
  </si>
  <si>
    <t>42292001</t>
  </si>
  <si>
    <t>Espejos de otolaringología o accesorios para uso quirúrgico</t>
  </si>
  <si>
    <t>56101545</t>
  </si>
  <si>
    <t>Espejos decorativos</t>
  </si>
  <si>
    <t>31241702</t>
  </si>
  <si>
    <t>Espejos metálicos</t>
  </si>
  <si>
    <t>42151627</t>
  </si>
  <si>
    <t>Espejos o mangos de espejo para uso odontológico</t>
  </si>
  <si>
    <t>31241705</t>
  </si>
  <si>
    <t>Espejos para láser</t>
  </si>
  <si>
    <t>60102001</t>
  </si>
  <si>
    <t>Espejos para uso logopédico</t>
  </si>
  <si>
    <t>Espejos para terapia de lenguaje</t>
  </si>
  <si>
    <t>31241703</t>
  </si>
  <si>
    <t>Espejos parabólicos</t>
  </si>
  <si>
    <t>31241706</t>
  </si>
  <si>
    <t>Espejos planos</t>
  </si>
  <si>
    <t>42292000</t>
  </si>
  <si>
    <t>Espejos quirúrgicos</t>
  </si>
  <si>
    <t>25172604</t>
  </si>
  <si>
    <t>Espejos retrovisores</t>
  </si>
  <si>
    <t>31241704</t>
  </si>
  <si>
    <t>Espejos sin revestimiento</t>
  </si>
  <si>
    <t>31241701</t>
  </si>
  <si>
    <t>Espejos torneados con herramienta de diamante</t>
  </si>
  <si>
    <t>15111701</t>
  </si>
  <si>
    <t>Espesantes de combustible</t>
  </si>
  <si>
    <t>42231806</t>
  </si>
  <si>
    <t>Espesantes de comidas o bebidas nutricionales para uso médico</t>
  </si>
  <si>
    <t>42221611</t>
  </si>
  <si>
    <t>Espigas o tapas o protectores de tubos intravenosos</t>
  </si>
  <si>
    <t>50446106</t>
  </si>
  <si>
    <t>Espinaca  cuarto de cordero congelada</t>
  </si>
  <si>
    <t>50466106</t>
  </si>
  <si>
    <t>Espinaca  cuarto de cordero enlatada o envasada</t>
  </si>
  <si>
    <t>50456106</t>
  </si>
  <si>
    <t>Espinaca  cuarto de cordero orgánica congelada</t>
  </si>
  <si>
    <t>50476106</t>
  </si>
  <si>
    <t>Espinaca  cuarto de cordero orgánica enlatada o envasada</t>
  </si>
  <si>
    <t>50436106</t>
  </si>
  <si>
    <t>Espinaca  cuarto de cordero orgánica seca</t>
  </si>
  <si>
    <t>50426106</t>
  </si>
  <si>
    <t>Espinaca  cuarto de cordero seca</t>
  </si>
  <si>
    <t>50446115</t>
  </si>
  <si>
    <t>Espinaca agua congelada</t>
  </si>
  <si>
    <t>50466115</t>
  </si>
  <si>
    <t>Espinaca agua enlatada o envasada</t>
  </si>
  <si>
    <t>50456115</t>
  </si>
  <si>
    <t>Espinaca agua orgánica congelada</t>
  </si>
  <si>
    <t>50476115</t>
  </si>
  <si>
    <t>Espinaca agua orgánica enlatada o envasada</t>
  </si>
  <si>
    <t>50436115</t>
  </si>
  <si>
    <t>Espinaca agua orgánica seca</t>
  </si>
  <si>
    <t>50426115</t>
  </si>
  <si>
    <t>Espinaca agua seca</t>
  </si>
  <si>
    <t>50406201</t>
  </si>
  <si>
    <t>Espinaca americana</t>
  </si>
  <si>
    <t>50446101</t>
  </si>
  <si>
    <t>Espinaca americana congelada</t>
  </si>
  <si>
    <t>50466101</t>
  </si>
  <si>
    <t>Espinaca americana enlatada o envasada</t>
  </si>
  <si>
    <t>50416101</t>
  </si>
  <si>
    <t>Espinaca americana orgánica</t>
  </si>
  <si>
    <t>50456101</t>
  </si>
  <si>
    <t>Espinaca americana orgánica congelada</t>
  </si>
  <si>
    <t>50476101</t>
  </si>
  <si>
    <t>Espinaca americana orgánica enlatada o envasada</t>
  </si>
  <si>
    <t>50436101</t>
  </si>
  <si>
    <t>Espinaca americana orgánica seca</t>
  </si>
  <si>
    <t>50426101</t>
  </si>
  <si>
    <t>Espinaca americana seca</t>
  </si>
  <si>
    <t>50406202</t>
  </si>
  <si>
    <t>Espinaca bloomsdale</t>
  </si>
  <si>
    <t>50446102</t>
  </si>
  <si>
    <t>Espinaca bloomsdale congelada</t>
  </si>
  <si>
    <t>50466102</t>
  </si>
  <si>
    <t>Espinaca bloomsdale enlatada o envasada</t>
  </si>
  <si>
    <t>50416102</t>
  </si>
  <si>
    <t>Espinaca bloomsdale orgánica</t>
  </si>
  <si>
    <t>50456102</t>
  </si>
  <si>
    <t>Espinaca bloomsdale orgánica congelada</t>
  </si>
  <si>
    <t>50476102</t>
  </si>
  <si>
    <t>Espinaca bloomsdale orgánica enlatada o envasada</t>
  </si>
  <si>
    <t>50436102</t>
  </si>
  <si>
    <t>Espinaca bloomsdale orgánica seca</t>
  </si>
  <si>
    <t>50426102</t>
  </si>
  <si>
    <t>Espinaca bloomsdale seca</t>
  </si>
  <si>
    <t>50406205</t>
  </si>
  <si>
    <t>Espinaca cuarto de cordero</t>
  </si>
  <si>
    <t>50416105</t>
  </si>
  <si>
    <t>Espinaca cuarto de cordero orgánica</t>
  </si>
  <si>
    <t>50426116</t>
  </si>
  <si>
    <t>Espinaca de agua sesa</t>
  </si>
  <si>
    <t>50436116</t>
  </si>
  <si>
    <t>50446116</t>
  </si>
  <si>
    <t>50456116</t>
  </si>
  <si>
    <t>50466116</t>
  </si>
  <si>
    <t>50476116</t>
  </si>
  <si>
    <t>50406211</t>
  </si>
  <si>
    <t>Espinaca espacio</t>
  </si>
  <si>
    <t>50446113</t>
  </si>
  <si>
    <t>Espinaca espacio congelada</t>
  </si>
  <si>
    <t>50466113</t>
  </si>
  <si>
    <t>Espinaca espacio enlatada o envasada</t>
  </si>
  <si>
    <t>50416111</t>
  </si>
  <si>
    <t>Espinaca espacio orgánica</t>
  </si>
  <si>
    <t>50456113</t>
  </si>
  <si>
    <t>Espinaca espacio orgánica congelada</t>
  </si>
  <si>
    <t>50476113</t>
  </si>
  <si>
    <t>Espinaca espacio orgánica enlatada o envasada</t>
  </si>
  <si>
    <t>50436113</t>
  </si>
  <si>
    <t>Espinaca espacio orgánica seca</t>
  </si>
  <si>
    <t>50426113</t>
  </si>
  <si>
    <t>Espinaca espacio seca</t>
  </si>
  <si>
    <t>50406210</t>
  </si>
  <si>
    <t>Espinaca hoja de sigma</t>
  </si>
  <si>
    <t>50446112</t>
  </si>
  <si>
    <t>Espinaca hoja de sigma congelada</t>
  </si>
  <si>
    <t>50466112</t>
  </si>
  <si>
    <t>Espinaca hoja de sigma enlatada o envasada</t>
  </si>
  <si>
    <t>50416110</t>
  </si>
  <si>
    <t>Espinaca hoja de sigma orgánica</t>
  </si>
  <si>
    <t>50456112</t>
  </si>
  <si>
    <t>Espinaca hoja de sigma orgánica congelada</t>
  </si>
  <si>
    <t>50476112</t>
  </si>
  <si>
    <t>Espinaca hoja de sigma orgánica enlatada o envasada</t>
  </si>
  <si>
    <t>50436112</t>
  </si>
  <si>
    <t>Espinaca hoja de sigma orgánica seca</t>
  </si>
  <si>
    <t>50426112</t>
  </si>
  <si>
    <t>Espinaca hoja de sigma seca</t>
  </si>
  <si>
    <t>50406204</t>
  </si>
  <si>
    <t>Espinaca horenso</t>
  </si>
  <si>
    <t>50446104</t>
  </si>
  <si>
    <t>Espinaca horenso congelada</t>
  </si>
  <si>
    <t>50466104</t>
  </si>
  <si>
    <t>Espinaca horenso enlatada o envasada</t>
  </si>
  <si>
    <t>50416104</t>
  </si>
  <si>
    <t>Espinaca horenso orgánica</t>
  </si>
  <si>
    <t>50456104</t>
  </si>
  <si>
    <t>Espinaca horenso orgánica congelada</t>
  </si>
  <si>
    <t>50476104</t>
  </si>
  <si>
    <t>Espinaca horenso orgánica enlatada o envasada</t>
  </si>
  <si>
    <t>50436104</t>
  </si>
  <si>
    <t>Espinaca horenso orgánica seca</t>
  </si>
  <si>
    <t>50426104</t>
  </si>
  <si>
    <t>Espinaca horenso seca</t>
  </si>
  <si>
    <t>50406225</t>
  </si>
  <si>
    <t>Espinaca iceplant</t>
  </si>
  <si>
    <t>50416115</t>
  </si>
  <si>
    <t>Espinaca iceplant orgánica</t>
  </si>
  <si>
    <t>50406203</t>
  </si>
  <si>
    <t>Espinaca invierno gigante</t>
  </si>
  <si>
    <t>50446103</t>
  </si>
  <si>
    <t>Espinaca invierno gigante congelada</t>
  </si>
  <si>
    <t>50466103</t>
  </si>
  <si>
    <t>Espinaca invierno gigante enlatada o envasada</t>
  </si>
  <si>
    <t>50416103</t>
  </si>
  <si>
    <t>Espinaca invierno gigante orgánica</t>
  </si>
  <si>
    <t>50456103</t>
  </si>
  <si>
    <t>Espinaca invierno gigante orgánica congelada</t>
  </si>
  <si>
    <t>50476103</t>
  </si>
  <si>
    <t>Espinaca invierno gigante orgánica enlatada o envasada</t>
  </si>
  <si>
    <t>50436103</t>
  </si>
  <si>
    <t>Espinaca invierno gigante orgánica seca</t>
  </si>
  <si>
    <t>50426103</t>
  </si>
  <si>
    <t>Espinaca invierno gigante seca</t>
  </si>
  <si>
    <t>50406206</t>
  </si>
  <si>
    <t>Espinaca malabar</t>
  </si>
  <si>
    <t>50416106</t>
  </si>
  <si>
    <t>Espinaca malabar orgánica</t>
  </si>
  <si>
    <t>50446107</t>
  </si>
  <si>
    <t>Espinaca malabra congelada</t>
  </si>
  <si>
    <t>50466107</t>
  </si>
  <si>
    <t>Espinaca malabra enlatada o envasada</t>
  </si>
  <si>
    <t>50456107</t>
  </si>
  <si>
    <t>Espinaca malabra orgánica congelada</t>
  </si>
  <si>
    <t>50476107</t>
  </si>
  <si>
    <t>Espinaca malabra orgánica enlatada o envasada</t>
  </si>
  <si>
    <t>50436107</t>
  </si>
  <si>
    <t>Espinaca malabra orgánica seca</t>
  </si>
  <si>
    <t>50426107</t>
  </si>
  <si>
    <t>Espinaca malabra seca</t>
  </si>
  <si>
    <t>50406207</t>
  </si>
  <si>
    <t>Espinaca medania</t>
  </si>
  <si>
    <t>50416107</t>
  </si>
  <si>
    <t>Espinaca medania orgánica</t>
  </si>
  <si>
    <t>50446108</t>
  </si>
  <si>
    <t>Espinaca mendania congelada</t>
  </si>
  <si>
    <t>50466108</t>
  </si>
  <si>
    <t>Espinaca mendania enlatada o envasada</t>
  </si>
  <si>
    <t>50456108</t>
  </si>
  <si>
    <t>Espinaca mendania orgánica congelada</t>
  </si>
  <si>
    <t>50476108</t>
  </si>
  <si>
    <t>Espinaca mendania orgánica enlatada o envasada</t>
  </si>
  <si>
    <t>50436108</t>
  </si>
  <si>
    <t>Espinaca mendania orgánica seca</t>
  </si>
  <si>
    <t>50426108</t>
  </si>
  <si>
    <t>Espinaca mendania seca</t>
  </si>
  <si>
    <t>50406224</t>
  </si>
  <si>
    <t>Espinaca nueva zelandia</t>
  </si>
  <si>
    <t>50446109</t>
  </si>
  <si>
    <t>Espinaca nueva zelandia congelada</t>
  </si>
  <si>
    <t>50466109</t>
  </si>
  <si>
    <t>Espinaca nueva zelandia enlatada o envasada</t>
  </si>
  <si>
    <t>50416114</t>
  </si>
  <si>
    <t>Espinaca nueva zelandia orgánica</t>
  </si>
  <si>
    <t>50456109</t>
  </si>
  <si>
    <t>Espinaca nueva zelandia orgánica congelada</t>
  </si>
  <si>
    <t>50476109</t>
  </si>
  <si>
    <t>Espinaca nueva zelandia orgánica enlatada o envasada</t>
  </si>
  <si>
    <t>50436109</t>
  </si>
  <si>
    <t>Espinaca nueva zelandia orgánica seca</t>
  </si>
  <si>
    <t>50426109</t>
  </si>
  <si>
    <t>Espinaca nueva zelandia seca</t>
  </si>
  <si>
    <t>50406208</t>
  </si>
  <si>
    <t>Espinaca orach</t>
  </si>
  <si>
    <t>50446110</t>
  </si>
  <si>
    <t>Espinaca orach congelada</t>
  </si>
  <si>
    <t>50466110</t>
  </si>
  <si>
    <t>Espinaca orach enlatada o envasada</t>
  </si>
  <si>
    <t>50416108</t>
  </si>
  <si>
    <t>Espinaca orach orgánica</t>
  </si>
  <si>
    <t>50456110</t>
  </si>
  <si>
    <t>Espinaca orach orgánica congelada</t>
  </si>
  <si>
    <t>50476110</t>
  </si>
  <si>
    <t>Espinaca orach orgánica enlatada o envasada</t>
  </si>
  <si>
    <t>50436110</t>
  </si>
  <si>
    <t>Espinaca orach orgánica seca</t>
  </si>
  <si>
    <t>50426110</t>
  </si>
  <si>
    <t>Espinaca orach seca</t>
  </si>
  <si>
    <t>50446105</t>
  </si>
  <si>
    <t>Espinaca planta de hielo congelada</t>
  </si>
  <si>
    <t>50466105</t>
  </si>
  <si>
    <t>Espinaca planta de hielo enlatada o envasada</t>
  </si>
  <si>
    <t>50456105</t>
  </si>
  <si>
    <t>Espinaca planta de hielo orgánica congelada</t>
  </si>
  <si>
    <t>50476105</t>
  </si>
  <si>
    <t>Espinaca planta de hielo orgánica enlatada o envasada</t>
  </si>
  <si>
    <t>50436105</t>
  </si>
  <si>
    <t>Espinaca planta de hielo orgánica seca</t>
  </si>
  <si>
    <t>50426105</t>
  </si>
  <si>
    <t>Espinaca planta de hielo seca</t>
  </si>
  <si>
    <t>50406213</t>
  </si>
  <si>
    <t>Espinaca salvaje</t>
  </si>
  <si>
    <t>50416113</t>
  </si>
  <si>
    <t>Espinaca salvaje orgánica</t>
  </si>
  <si>
    <t>50406209</t>
  </si>
  <si>
    <t>Espinaca savoy</t>
  </si>
  <si>
    <t>50446111</t>
  </si>
  <si>
    <t>Espinaca savoy congelada</t>
  </si>
  <si>
    <t>50466111</t>
  </si>
  <si>
    <t>Espinaca savoy enlatada o envasada</t>
  </si>
  <si>
    <t>50416109</t>
  </si>
  <si>
    <t>Espinaca savoy orgánica</t>
  </si>
  <si>
    <t>50456111</t>
  </si>
  <si>
    <t>Espinaca savoy orgánica congelada</t>
  </si>
  <si>
    <t>50476111</t>
  </si>
  <si>
    <t>Espinaca savoy orgánica enlatada o envasada</t>
  </si>
  <si>
    <t>50436111</t>
  </si>
  <si>
    <t>Espinaca savoy orgánica seca</t>
  </si>
  <si>
    <t>50426111</t>
  </si>
  <si>
    <t>Espinaca savoy seca</t>
  </si>
  <si>
    <t>50406212</t>
  </si>
  <si>
    <t>Espinaca trinidad</t>
  </si>
  <si>
    <t>50446114</t>
  </si>
  <si>
    <t>Espinaca trinidad congelada</t>
  </si>
  <si>
    <t>50466114</t>
  </si>
  <si>
    <t>Espinaca trinidad enlatada o envasada</t>
  </si>
  <si>
    <t>50416112</t>
  </si>
  <si>
    <t>Espinaca trinidad orgánica</t>
  </si>
  <si>
    <t>50456114</t>
  </si>
  <si>
    <t>Espinaca trinidad orgánica congelada</t>
  </si>
  <si>
    <t>50476114</t>
  </si>
  <si>
    <t>Espinaca trinidad orgánica enlatada o envasada</t>
  </si>
  <si>
    <t>50436114</t>
  </si>
  <si>
    <t>Espinaca trinidad orgánica seca</t>
  </si>
  <si>
    <t>50426114</t>
  </si>
  <si>
    <t>Espinaca trinidad seca</t>
  </si>
  <si>
    <t>50406200</t>
  </si>
  <si>
    <t>Espinacas</t>
  </si>
  <si>
    <t>50416100</t>
  </si>
  <si>
    <t>Espinacas  orgánicas</t>
  </si>
  <si>
    <t>50446100</t>
  </si>
  <si>
    <t>Espinacas congeladas</t>
  </si>
  <si>
    <t>50466100</t>
  </si>
  <si>
    <t>Espinacas en lata o en frasco</t>
  </si>
  <si>
    <t>50456100</t>
  </si>
  <si>
    <t>Espinacas orgánicas congeladas</t>
  </si>
  <si>
    <t>50476100</t>
  </si>
  <si>
    <t>Espinacas orgánicas en lata o en frasco</t>
  </si>
  <si>
    <t>50436100</t>
  </si>
  <si>
    <t>Espinacas orgánicas secas</t>
  </si>
  <si>
    <t>50426100</t>
  </si>
  <si>
    <t>Espinacas Secas</t>
  </si>
  <si>
    <t>50307014</t>
  </si>
  <si>
    <t>Espino</t>
  </si>
  <si>
    <t>Majuelo</t>
  </si>
  <si>
    <t>51142619</t>
  </si>
  <si>
    <t>Espíritu aromático de amoníaco</t>
  </si>
  <si>
    <t>42271602</t>
  </si>
  <si>
    <t>Espirómetros o sus accesorios o suministros</t>
  </si>
  <si>
    <t>51191507</t>
  </si>
  <si>
    <t>Espironolactona</t>
  </si>
  <si>
    <t>49161618</t>
  </si>
  <si>
    <t>Espiros</t>
  </si>
  <si>
    <t>42291617</t>
  </si>
  <si>
    <t>Espitas para uso quirúrgico</t>
  </si>
  <si>
    <t>42295406</t>
  </si>
  <si>
    <t>Esponja especial para laparotomía o detectable por rayos x o de uso quirúrgico</t>
  </si>
  <si>
    <t>47131603</t>
  </si>
  <si>
    <t>Esponjas</t>
  </si>
  <si>
    <t>Estropajo</t>
  </si>
  <si>
    <t>42312302</t>
  </si>
  <si>
    <t>Esponjas de debridación</t>
  </si>
  <si>
    <t>42311512</t>
  </si>
  <si>
    <t>Esponjas de gasa</t>
  </si>
  <si>
    <t>42311601</t>
  </si>
  <si>
    <t>Esponjas de gelatina absorbible</t>
  </si>
  <si>
    <t>47121803</t>
  </si>
  <si>
    <t>Esponjas o esponjillas</t>
  </si>
  <si>
    <t>42294510</t>
  </si>
  <si>
    <t>Esponjas para cirugía oftálmica</t>
  </si>
  <si>
    <t>42294945</t>
  </si>
  <si>
    <t>Esponjas para endoscopia</t>
  </si>
  <si>
    <t>46151601</t>
  </si>
  <si>
    <t>Esposas</t>
  </si>
  <si>
    <t>Ataduras, Grilletes</t>
  </si>
  <si>
    <t>23271801</t>
  </si>
  <si>
    <t>Espray anti – salpicaduras</t>
  </si>
  <si>
    <t>Aerosol contra salpicaduras para soldadura</t>
  </si>
  <si>
    <t>46191606</t>
  </si>
  <si>
    <t>Espuma de supresión de incendios o compuestos similares</t>
  </si>
  <si>
    <t>13111300</t>
  </si>
  <si>
    <t>Espumas</t>
  </si>
  <si>
    <t>Espuma de poliuretano, Espuma rígida de poliuretano para arreglos florales, Espuma rígida de resina fenólica para arreglos florale</t>
  </si>
  <si>
    <t>13111307</t>
  </si>
  <si>
    <t>Espumas de caucho</t>
  </si>
  <si>
    <t>13111306</t>
  </si>
  <si>
    <t>Espumas de cloruro de polivinilo</t>
  </si>
  <si>
    <t>13111305</t>
  </si>
  <si>
    <t>Espumas de neopreno</t>
  </si>
  <si>
    <t>13111302</t>
  </si>
  <si>
    <t>Espumas de poli éter</t>
  </si>
  <si>
    <t>Espuma de poliéster</t>
  </si>
  <si>
    <t>13111308</t>
  </si>
  <si>
    <t>Espumas de poliestireno</t>
  </si>
  <si>
    <t>13111301</t>
  </si>
  <si>
    <t>Espumas de poliolefina</t>
  </si>
  <si>
    <t>13111303</t>
  </si>
  <si>
    <t>Espumas de silicona</t>
  </si>
  <si>
    <t>13111304</t>
  </si>
  <si>
    <t>Espumas de terpolímero propileno etileno</t>
  </si>
  <si>
    <t>44122115</t>
  </si>
  <si>
    <t>Esquinas adhesivas</t>
  </si>
  <si>
    <t>49151502</t>
  </si>
  <si>
    <t>Esquís</t>
  </si>
  <si>
    <t>49141603</t>
  </si>
  <si>
    <t>Esquís acuáticos o accesorios</t>
  </si>
  <si>
    <t>20121127</t>
  </si>
  <si>
    <t>Estabilizador</t>
  </si>
  <si>
    <t>24112111</t>
  </si>
  <si>
    <t>25174801</t>
  </si>
  <si>
    <t>Estabilizador de camión de succión o gato de piso</t>
  </si>
  <si>
    <t>23271820</t>
  </si>
  <si>
    <t>Estabilizador de humedad de electrodo de soldadura</t>
  </si>
  <si>
    <t>32101538</t>
  </si>
  <si>
    <t>Estabilizador de impedancia</t>
  </si>
  <si>
    <t>12164606</t>
  </si>
  <si>
    <t>Estabilizador de luz y ultravioleta</t>
  </si>
  <si>
    <t>20121808</t>
  </si>
  <si>
    <t>Estabilizador de perforación direccional</t>
  </si>
  <si>
    <t>30121901</t>
  </si>
  <si>
    <t>Estabilizador de suelo</t>
  </si>
  <si>
    <t>30191602</t>
  </si>
  <si>
    <t>Estabilizadores de andamiaje</t>
  </si>
  <si>
    <t>12162600</t>
  </si>
  <si>
    <t>Estabilizadores de arcilla</t>
  </si>
  <si>
    <t>12162601</t>
  </si>
  <si>
    <t>Estabilizadores de arcilla inorgánica</t>
  </si>
  <si>
    <t>12162602</t>
  </si>
  <si>
    <t>Estabilizadores de arcilla orgánica</t>
  </si>
  <si>
    <t>20121515</t>
  </si>
  <si>
    <t>Estabilizadores de fondo de pozo</t>
  </si>
  <si>
    <t>12161807</t>
  </si>
  <si>
    <t>Estabilizadores de gel</t>
  </si>
  <si>
    <t>25201503</t>
  </si>
  <si>
    <t>Estabilizadores horizontales de avión</t>
  </si>
  <si>
    <t>42293108</t>
  </si>
  <si>
    <t>Estabilizadores para uso quirúrgico</t>
  </si>
  <si>
    <t>90101503</t>
  </si>
  <si>
    <t>Establecimientos de comida rápida</t>
  </si>
  <si>
    <t>90151900</t>
  </si>
  <si>
    <t>Establecimientos de Juegos de azar y de apuestas</t>
  </si>
  <si>
    <t>90101500</t>
  </si>
  <si>
    <t>Establecimientos para comer y beber</t>
  </si>
  <si>
    <t>Consumo de alimentos y bebidas</t>
  </si>
  <si>
    <t>95122502</t>
  </si>
  <si>
    <t>Establo</t>
  </si>
  <si>
    <t>10131506</t>
  </si>
  <si>
    <t>Establos para ganado</t>
  </si>
  <si>
    <t>30241511</t>
  </si>
  <si>
    <t>Estaca o clavija</t>
  </si>
  <si>
    <t>41114205</t>
  </si>
  <si>
    <t>Estacas de localización</t>
  </si>
  <si>
    <t>49121512</t>
  </si>
  <si>
    <t>Estacas para carpas</t>
  </si>
  <si>
    <t>95121806</t>
  </si>
  <si>
    <t>Estación base para telefonía móvil</t>
  </si>
  <si>
    <t>39121561</t>
  </si>
  <si>
    <t>Estación colgante de control</t>
  </si>
  <si>
    <t>95121706</t>
  </si>
  <si>
    <t>Estación de ambulancias</t>
  </si>
  <si>
    <t>45111716</t>
  </si>
  <si>
    <t>Estación de audio digital daw</t>
  </si>
  <si>
    <t>95121641</t>
  </si>
  <si>
    <t>Estación de bombeo</t>
  </si>
  <si>
    <t>95121642</t>
  </si>
  <si>
    <t>Estación de bombeo de aguas residuales</t>
  </si>
  <si>
    <t>95121705</t>
  </si>
  <si>
    <t>Estación de bomberos</t>
  </si>
  <si>
    <t>95121708</t>
  </si>
  <si>
    <t>Estación de botes salvavidas</t>
  </si>
  <si>
    <t>95121603</t>
  </si>
  <si>
    <t>Estación de buses</t>
  </si>
  <si>
    <t>25175002</t>
  </si>
  <si>
    <t>Estación de carga de vehículo eléctrico</t>
  </si>
  <si>
    <t>39121565</t>
  </si>
  <si>
    <t>Estación de control de montaje de superficie</t>
  </si>
  <si>
    <t>41111810</t>
  </si>
  <si>
    <t>Estación de equipos de pruebas de calor</t>
  </si>
  <si>
    <t>41111811</t>
  </si>
  <si>
    <t>Estación de equipos de pruebas de frío</t>
  </si>
  <si>
    <t>95121702</t>
  </si>
  <si>
    <t>Estación de policía</t>
  </si>
  <si>
    <t>24131512</t>
  </si>
  <si>
    <t>Estación de preparación con gabinete refrigerado</t>
  </si>
  <si>
    <t>95121801</t>
  </si>
  <si>
    <t>Estación de radares</t>
  </si>
  <si>
    <t>95121710</t>
  </si>
  <si>
    <t>Estación de servicio de rescate</t>
  </si>
  <si>
    <t>95121606</t>
  </si>
  <si>
    <t>Estación ferroviaria</t>
  </si>
  <si>
    <t>95121608</t>
  </si>
  <si>
    <t>Estación ferroviarias  subterráneas</t>
  </si>
  <si>
    <t>95121907</t>
  </si>
  <si>
    <t>Estación meteorológica</t>
  </si>
  <si>
    <t>41114207</t>
  </si>
  <si>
    <t>Estación total</t>
  </si>
  <si>
    <t>43222631</t>
  </si>
  <si>
    <t>Estaciones base de fidelidad inalámbricas</t>
  </si>
  <si>
    <t>43211602</t>
  </si>
  <si>
    <t>Estaciones de acoplamiento</t>
  </si>
  <si>
    <t>47101533</t>
  </si>
  <si>
    <t>Estaciones de elevación</t>
  </si>
  <si>
    <t>60121715</t>
  </si>
  <si>
    <t>Estaciones de impresión o pantallas para serigrafía</t>
  </si>
  <si>
    <t>41102901</t>
  </si>
  <si>
    <t>Estaciones de incrustación de tejidos</t>
  </si>
  <si>
    <t>41102915</t>
  </si>
  <si>
    <t>Estaciones de muestreo y disección histológica</t>
  </si>
  <si>
    <t>42261701</t>
  </si>
  <si>
    <t>Estaciones de trabajo para autopsia macroscópica o accesorios</t>
  </si>
  <si>
    <t>42261707</t>
  </si>
  <si>
    <t>Estaciones de trabajo para autopsias de drenaje o accesorios</t>
  </si>
  <si>
    <t>43211515</t>
  </si>
  <si>
    <t>Estaciones de trabajo para computadores</t>
  </si>
  <si>
    <t>Estaciones de trabajo para computadoras</t>
  </si>
  <si>
    <t>42261706</t>
  </si>
  <si>
    <t>Estaciones de trabajo para embalsamar o accesorios</t>
  </si>
  <si>
    <t>46151712</t>
  </si>
  <si>
    <t>Estaciones de trabajo químico para uso forense</t>
  </si>
  <si>
    <t>41114410</t>
  </si>
  <si>
    <t>Estaciones meteorológicas</t>
  </si>
  <si>
    <t>95122301</t>
  </si>
  <si>
    <t>93171803</t>
  </si>
  <si>
    <t>Estadísticas comerciales</t>
  </si>
  <si>
    <t>80141502</t>
  </si>
  <si>
    <t>Estadísticas comerciales de distribución o de servicios</t>
  </si>
  <si>
    <t>60121907</t>
  </si>
  <si>
    <t>Estampables de algodón</t>
  </si>
  <si>
    <t>60121908</t>
  </si>
  <si>
    <t>Estampables mezclados</t>
  </si>
  <si>
    <t>60121906</t>
  </si>
  <si>
    <t>Estampables presensibilizados</t>
  </si>
  <si>
    <t>52151621</t>
  </si>
  <si>
    <t>Estampador para galletas para uso doméstico</t>
  </si>
  <si>
    <t>Selladores domésticos de galletas</t>
  </si>
  <si>
    <t>42203701</t>
  </si>
  <si>
    <t>Estampadores de luz del día para películas de rayos x o impresoras de identificación para uso médico</t>
  </si>
  <si>
    <t>31281521</t>
  </si>
  <si>
    <t>Estampados recubiertos</t>
  </si>
  <si>
    <t>44102414</t>
  </si>
  <si>
    <t>Estampilla auto abastecedora de tinta</t>
  </si>
  <si>
    <t>44121604</t>
  </si>
  <si>
    <t>Estampillas</t>
  </si>
  <si>
    <t>44121513</t>
  </si>
  <si>
    <t>Estampillas postales</t>
  </si>
  <si>
    <t>77101502</t>
  </si>
  <si>
    <t>Estándares ambientales</t>
  </si>
  <si>
    <t>49161614</t>
  </si>
  <si>
    <t>Estándares gimnásticos para voleibol</t>
  </si>
  <si>
    <t>44111512</t>
  </si>
  <si>
    <t>Estante de literatura</t>
  </si>
  <si>
    <t>Anaquel de literatura, Estantería de literatura, Librer</t>
  </si>
  <si>
    <t>41115831</t>
  </si>
  <si>
    <t>Estante o revistero para la manipulación de micro placas</t>
  </si>
  <si>
    <t>30162309</t>
  </si>
  <si>
    <t>Estante para copas</t>
  </si>
  <si>
    <t>24112007</t>
  </si>
  <si>
    <t>Estante para el manejo de material</t>
  </si>
  <si>
    <t>52151640</t>
  </si>
  <si>
    <t>Estante para secar pasta para uso doméstico</t>
  </si>
  <si>
    <t>43221602</t>
  </si>
  <si>
    <t>Estante para separador de empresa cautiva de circuito de subscriptor digital dsl</t>
  </si>
  <si>
    <t>41105208</t>
  </si>
  <si>
    <t>Estante y bandeja para teñir muestras para laboratorio</t>
  </si>
  <si>
    <t>24102010</t>
  </si>
  <si>
    <t>Estantería de vidrio</t>
  </si>
  <si>
    <t>56101518</t>
  </si>
  <si>
    <t>Estanterías de pared</t>
  </si>
  <si>
    <t>24102004</t>
  </si>
  <si>
    <t>Estanterías para almacenaje</t>
  </si>
  <si>
    <t>56121005</t>
  </si>
  <si>
    <t>Estanterías para diccionarios</t>
  </si>
  <si>
    <t>41122810</t>
  </si>
  <si>
    <t>Estantes de almacenamiento de reactivos para la mesa de trabajo</t>
  </si>
  <si>
    <t>49181515</t>
  </si>
  <si>
    <t>Estantes de billar</t>
  </si>
  <si>
    <t>Anaqueles de billar, Muebles de billar</t>
  </si>
  <si>
    <t>44111614</t>
  </si>
  <si>
    <t>Estantes de correas de billetes</t>
  </si>
  <si>
    <t>31162309</t>
  </si>
  <si>
    <t>Estantes de montaje</t>
  </si>
  <si>
    <t>42295133</t>
  </si>
  <si>
    <t>Estantes de tornillos ortopédicos o accesorios</t>
  </si>
  <si>
    <t>56121015</t>
  </si>
  <si>
    <t>Estantes móviles para libros</t>
  </si>
  <si>
    <t>41103205</t>
  </si>
  <si>
    <t>Estantes o accesorios para máquinas lavadoras</t>
  </si>
  <si>
    <t>56121607</t>
  </si>
  <si>
    <t>Estantes o percheros para esterillas de descanso para niños</t>
  </si>
  <si>
    <t>42161626</t>
  </si>
  <si>
    <t>Estantes o soportes o carritos para unidades de hemodiálisis</t>
  </si>
  <si>
    <t>41122801</t>
  </si>
  <si>
    <t>Estantes o soportes para pipetas</t>
  </si>
  <si>
    <t>42152455</t>
  </si>
  <si>
    <t>Estantes o soportes para productos abrasivos de uso odontológico</t>
  </si>
  <si>
    <t>41122803</t>
  </si>
  <si>
    <t>Estantes o soportes para tubos para sedimentación</t>
  </si>
  <si>
    <t>56101608</t>
  </si>
  <si>
    <t>Estantes para bicicletas</t>
  </si>
  <si>
    <t>56101714</t>
  </si>
  <si>
    <t>Estantes para carpetas de información</t>
  </si>
  <si>
    <t>42204001</t>
  </si>
  <si>
    <t>Estantes para delantales de protección radiológica para uso médico</t>
  </si>
  <si>
    <t>43223308</t>
  </si>
  <si>
    <t>Estantes para equipos de sistemas de red</t>
  </si>
  <si>
    <t>60103405</t>
  </si>
  <si>
    <t>Estantes para mapas</t>
  </si>
  <si>
    <t>56101718</t>
  </si>
  <si>
    <t>Estantes para periódicos</t>
  </si>
  <si>
    <t>41122809</t>
  </si>
  <si>
    <t>Estantes para placas petri</t>
  </si>
  <si>
    <t>41122802</t>
  </si>
  <si>
    <t>Estantes para portaobjetos de microscopios</t>
  </si>
  <si>
    <t>41122805</t>
  </si>
  <si>
    <t>Estantes para secado</t>
  </si>
  <si>
    <t>44103204</t>
  </si>
  <si>
    <t>Estantes para tarjetas de tiempo</t>
  </si>
  <si>
    <t>42182204</t>
  </si>
  <si>
    <t>Estantes para termómetros para uso médico</t>
  </si>
  <si>
    <t>41122804</t>
  </si>
  <si>
    <t>Estantes para tubos de ensayo</t>
  </si>
  <si>
    <t>41122806</t>
  </si>
  <si>
    <t>Estantes para unidades de criopreservación</t>
  </si>
  <si>
    <t>44111514</t>
  </si>
  <si>
    <t>Estantes u organizadores para estampillas</t>
  </si>
  <si>
    <t>Bastidores de estampillas u organizadores</t>
  </si>
  <si>
    <t>41122800</t>
  </si>
  <si>
    <t>Estantes, soportes y bandejas de laboratorio</t>
  </si>
  <si>
    <t>11101716</t>
  </si>
  <si>
    <t>Estaño</t>
  </si>
  <si>
    <t>31231111</t>
  </si>
  <si>
    <t>Estaño en barra labrada</t>
  </si>
  <si>
    <t>31231211</t>
  </si>
  <si>
    <t>Estaño en placa labrada</t>
  </si>
  <si>
    <t>12141745</t>
  </si>
  <si>
    <t>Estaño sn</t>
  </si>
  <si>
    <t>40151729</t>
  </si>
  <si>
    <t>Estator de bombas</t>
  </si>
  <si>
    <t>26101410</t>
  </si>
  <si>
    <t>Estator de motor</t>
  </si>
  <si>
    <t>26101767</t>
  </si>
  <si>
    <t>Estator de turbina</t>
  </si>
  <si>
    <t>60106501</t>
  </si>
  <si>
    <t>Estatua budista</t>
  </si>
  <si>
    <t>60106502</t>
  </si>
  <si>
    <t>Estatua de la santa madre y el niño</t>
  </si>
  <si>
    <t>Estatua de la Virgen María y el niño Dios</t>
  </si>
  <si>
    <t>60121003</t>
  </si>
  <si>
    <t>Estatuas</t>
  </si>
  <si>
    <t>56141504</t>
  </si>
  <si>
    <t>Estatuillas o figuras de cerámica</t>
  </si>
  <si>
    <t>56141604</t>
  </si>
  <si>
    <t>Estatuillas o figuras de vidrio</t>
  </si>
  <si>
    <t>51102316</t>
  </si>
  <si>
    <t>Estavidina</t>
  </si>
  <si>
    <t>D4T</t>
  </si>
  <si>
    <t>51102340</t>
  </si>
  <si>
    <t>Estavudina</t>
  </si>
  <si>
    <t>51102343</t>
  </si>
  <si>
    <t>Estavudina, lamivudina y nevirapina</t>
  </si>
  <si>
    <t>51141804</t>
  </si>
  <si>
    <t>Estazolam</t>
  </si>
  <si>
    <t>11101517</t>
  </si>
  <si>
    <t>Esteatita</t>
  </si>
  <si>
    <t>Piedra jabón</t>
  </si>
  <si>
    <t>32151805</t>
  </si>
  <si>
    <t>Estera (mat) y borde de seguridad</t>
  </si>
  <si>
    <t>30251505</t>
  </si>
  <si>
    <t>Estera de nervadura</t>
  </si>
  <si>
    <t>56121303</t>
  </si>
  <si>
    <t>Esteras de caucho para pisos</t>
  </si>
  <si>
    <t>Alfombra de caucho para pisos</t>
  </si>
  <si>
    <t>42143704</t>
  </si>
  <si>
    <t>Esteras de luz para fototerapia</t>
  </si>
  <si>
    <t>30103611</t>
  </si>
  <si>
    <t>Esteras de troncos</t>
  </si>
  <si>
    <t>60141303</t>
  </si>
  <si>
    <t>Esteras para juegos</t>
  </si>
  <si>
    <t>Alfombra para juegos</t>
  </si>
  <si>
    <t>41114212</t>
  </si>
  <si>
    <t>Estereoscopio de espejo</t>
  </si>
  <si>
    <t>42201907</t>
  </si>
  <si>
    <t>Estereoscopios de película de rayos x para uso médico</t>
  </si>
  <si>
    <t>42183034</t>
  </si>
  <si>
    <t>Estereoscopios para probar la visión</t>
  </si>
  <si>
    <t>12352108</t>
  </si>
  <si>
    <t>Esteres o sus sustitutos</t>
  </si>
  <si>
    <t>12352112</t>
  </si>
  <si>
    <t>40161608</t>
  </si>
  <si>
    <t>Esterilizador de aire</t>
  </si>
  <si>
    <t>23181806</t>
  </si>
  <si>
    <t>Esterilizador de bebidas</t>
  </si>
  <si>
    <t>48101819</t>
  </si>
  <si>
    <t>Esterilizador de manos</t>
  </si>
  <si>
    <t>Esterilizador para manos</t>
  </si>
  <si>
    <t>42281532</t>
  </si>
  <si>
    <t>Esterilizador de plasma de gas</t>
  </si>
  <si>
    <t>21101518</t>
  </si>
  <si>
    <t>Esterilizador de suelo</t>
  </si>
  <si>
    <t>52141541</t>
  </si>
  <si>
    <t>Esterilizador de teteros para uso doméstico</t>
  </si>
  <si>
    <t>42281531</t>
  </si>
  <si>
    <t>Esterilizador ultravioleta</t>
  </si>
  <si>
    <t>42281519</t>
  </si>
  <si>
    <t>Esterilizadores de agujas</t>
  </si>
  <si>
    <t>42281502</t>
  </si>
  <si>
    <t>Esterilizadores de aire seco o de aire caliente</t>
  </si>
  <si>
    <t>42281504</t>
  </si>
  <si>
    <t>Esterilizadores de bolas de vidrio</t>
  </si>
  <si>
    <t>42281503</t>
  </si>
  <si>
    <t>Esterilizadores de filtro</t>
  </si>
  <si>
    <t>42281507</t>
  </si>
  <si>
    <t>Esterilizadores de radiación</t>
  </si>
  <si>
    <t>42281501</t>
  </si>
  <si>
    <t>Esterilizadores químicos o de gas</t>
  </si>
  <si>
    <t>41103210</t>
  </si>
  <si>
    <t>Esterilizadores uv ultravioleta para laboratorios</t>
  </si>
  <si>
    <t>Sistema esterilizador con filtro UV</t>
  </si>
  <si>
    <t>46161703</t>
  </si>
  <si>
    <t>Esterilla aérea de seguridad</t>
  </si>
  <si>
    <t>Colchón neumático de rescate</t>
  </si>
  <si>
    <t>60102609</t>
  </si>
  <si>
    <t>Esterilla de representación gráfica</t>
  </si>
  <si>
    <t>Alfombrilla para representación gráfica</t>
  </si>
  <si>
    <t>42192212</t>
  </si>
  <si>
    <t>Esterilla o sábana para transferencia de pacientes</t>
  </si>
  <si>
    <t>56121606</t>
  </si>
  <si>
    <t>Esterillas de descanso para niños</t>
  </si>
  <si>
    <t>Alfombras de descanso para niños</t>
  </si>
  <si>
    <t>46182105</t>
  </si>
  <si>
    <t>Esterillas de mesa de trabajo antiestáticas</t>
  </si>
  <si>
    <t>Alfombrillas de mesa de trabajo antiestáticas</t>
  </si>
  <si>
    <t>46182104</t>
  </si>
  <si>
    <t>Esterillas de piso antiestáticas</t>
  </si>
  <si>
    <t>Alfombrillas antiestáticas</t>
  </si>
  <si>
    <t>42295418</t>
  </si>
  <si>
    <t>Esterillas magnéticas de uso quirúrgico</t>
  </si>
  <si>
    <t>42251620</t>
  </si>
  <si>
    <t>Esterillas o plataformas para rehabilitación o terapia</t>
  </si>
  <si>
    <t>42151609</t>
  </si>
  <si>
    <t>Esterillas para instrumentos dentales</t>
  </si>
  <si>
    <t>52101512</t>
  </si>
  <si>
    <t>Esterillas para sillas</t>
  </si>
  <si>
    <t>Colchoneta de silla</t>
  </si>
  <si>
    <t>42181529</t>
  </si>
  <si>
    <t>Estesiómetro</t>
  </si>
  <si>
    <t>42182103</t>
  </si>
  <si>
    <t>Estetoscopio acústico para uso médico o accesorios</t>
  </si>
  <si>
    <t>42182104</t>
  </si>
  <si>
    <t>Estetoscopio de cabeza</t>
  </si>
  <si>
    <t>42182100</t>
  </si>
  <si>
    <t>Estetoscopio y productos relacionados</t>
  </si>
  <si>
    <t>42182107</t>
  </si>
  <si>
    <t>Estetoscopios auriculares</t>
  </si>
  <si>
    <t>42301506</t>
  </si>
  <si>
    <t>Estetoscopios de doble audífono</t>
  </si>
  <si>
    <t>42182101</t>
  </si>
  <si>
    <t>Estetoscopios electrónicos o accesorios</t>
  </si>
  <si>
    <t>42271504</t>
  </si>
  <si>
    <t>Estetoscopios esofágicos</t>
  </si>
  <si>
    <t>24112700</t>
  </si>
  <si>
    <t>Estibas</t>
  </si>
  <si>
    <t>10171501</t>
  </si>
  <si>
    <t>Estiércol o guano</t>
  </si>
  <si>
    <t>42272004</t>
  </si>
  <si>
    <t>Estiletes de intubación</t>
  </si>
  <si>
    <t>91101902</t>
  </si>
  <si>
    <t>Estilista de moda</t>
  </si>
  <si>
    <t>44121703</t>
  </si>
  <si>
    <t>Estilógrafos</t>
  </si>
  <si>
    <t>44121719</t>
  </si>
  <si>
    <t>Estilógrafos desechables</t>
  </si>
  <si>
    <t>42271618</t>
  </si>
  <si>
    <t>Estilógrafos grabadores para espirómetros</t>
  </si>
  <si>
    <t>42141814</t>
  </si>
  <si>
    <t>Estimulador de electricidad estática</t>
  </si>
  <si>
    <t>42121803</t>
  </si>
  <si>
    <t>Estimulador de eyaculación eléctrico</t>
  </si>
  <si>
    <t>42295522</t>
  </si>
  <si>
    <t>Estimulador de nervios implantable</t>
  </si>
  <si>
    <t>42141815</t>
  </si>
  <si>
    <t>Estimulador de ondas electromagnéticas de alta frecuencia</t>
  </si>
  <si>
    <t>42141817</t>
  </si>
  <si>
    <t>Estimulador de pulso magnético</t>
  </si>
  <si>
    <t>42141816</t>
  </si>
  <si>
    <t>Estimulador de terapia electromagnética</t>
  </si>
  <si>
    <t>42295511</t>
  </si>
  <si>
    <t>Estimuladores de hueso para uso quirúrgico</t>
  </si>
  <si>
    <t>42295419</t>
  </si>
  <si>
    <t>Estimuladores de nervios o accesorios de uso quirúrgico</t>
  </si>
  <si>
    <t>42141805</t>
  </si>
  <si>
    <t>Estimuladores o kits neuromusculares</t>
  </si>
  <si>
    <t>51171611</t>
  </si>
  <si>
    <t>Estimulante bisacodilo</t>
  </si>
  <si>
    <t>51142600</t>
  </si>
  <si>
    <t>Estimulantes/anoréxicos</t>
  </si>
  <si>
    <t>53112004</t>
  </si>
  <si>
    <t>Estirador de calzado</t>
  </si>
  <si>
    <t>31291200</t>
  </si>
  <si>
    <t>Estiramientos por presión de impacto labrados</t>
  </si>
  <si>
    <t>31291400</t>
  </si>
  <si>
    <t>Estiramientos por presión en caliente labrados</t>
  </si>
  <si>
    <t>31291300</t>
  </si>
  <si>
    <t>Estiramientos por presión en frío labrados</t>
  </si>
  <si>
    <t>31291100</t>
  </si>
  <si>
    <t>Estiramientos por presión hidrostática labrados</t>
  </si>
  <si>
    <t>13101721</t>
  </si>
  <si>
    <t>Estireno bloque copolímero tes</t>
  </si>
  <si>
    <t>12131701</t>
  </si>
  <si>
    <t>Estopines</t>
  </si>
  <si>
    <t>51181813</t>
  </si>
  <si>
    <t>Estradiol</t>
  </si>
  <si>
    <t>51181815</t>
  </si>
  <si>
    <t>Estradiol y acetato de noretisterona</t>
  </si>
  <si>
    <t>50404124</t>
  </si>
  <si>
    <t>Estragón</t>
  </si>
  <si>
    <t>Tarragón</t>
  </si>
  <si>
    <t>50444124</t>
  </si>
  <si>
    <t>Estragón congelado</t>
  </si>
  <si>
    <t>Tarragón  congelado</t>
  </si>
  <si>
    <t>50464124</t>
  </si>
  <si>
    <t>Estragón enlatado o envasado</t>
  </si>
  <si>
    <t>Tarragón  enlatado o envasado</t>
  </si>
  <si>
    <t>50414024</t>
  </si>
  <si>
    <t>Estragón orgánico</t>
  </si>
  <si>
    <t>Tarragón  orgánico</t>
  </si>
  <si>
    <t>50454124</t>
  </si>
  <si>
    <t>Estragón orgánico congelado</t>
  </si>
  <si>
    <t>Tarragón  orgánica congelado</t>
  </si>
  <si>
    <t>50474124</t>
  </si>
  <si>
    <t>Estragón orgánico enlatado o envasado</t>
  </si>
  <si>
    <t>Tarragón  orgánico enlatado o envasado</t>
  </si>
  <si>
    <t>50434124</t>
  </si>
  <si>
    <t>Estragón orgánico seco</t>
  </si>
  <si>
    <t>Tarragón  orgánico seco</t>
  </si>
  <si>
    <t>50424124</t>
  </si>
  <si>
    <t>Estragón seco</t>
  </si>
  <si>
    <t>Tarragón  seco</t>
  </si>
  <si>
    <t>39121012</t>
  </si>
  <si>
    <t>Estrangulador</t>
  </si>
  <si>
    <t>85151605</t>
  </si>
  <si>
    <t>Estrategias de desarrollo alimentario o nutricional</t>
  </si>
  <si>
    <t>10316100</t>
  </si>
  <si>
    <t>Estrella de Belén cortada fresca</t>
  </si>
  <si>
    <t>10316101</t>
  </si>
  <si>
    <t>Estrella de belén cortada fresca arábica</t>
  </si>
  <si>
    <t>10316105</t>
  </si>
  <si>
    <t>Estrella de belén cortada fresca dubium amarilla</t>
  </si>
  <si>
    <t>10316102</t>
  </si>
  <si>
    <t>Estrella de belén cortada fresca dubium anaranjada</t>
  </si>
  <si>
    <t>10316104</t>
  </si>
  <si>
    <t>Estrella de belén cortada fresca dubium blanca</t>
  </si>
  <si>
    <t>10316103</t>
  </si>
  <si>
    <t>Estrella de belén cortada fresca umbellada</t>
  </si>
  <si>
    <t>10416100</t>
  </si>
  <si>
    <t>Estrella de Belén cortada seca</t>
  </si>
  <si>
    <t>10416101</t>
  </si>
  <si>
    <t>Estrella de belén cortada seca arábica</t>
  </si>
  <si>
    <t>10416105</t>
  </si>
  <si>
    <t>Estrella de belén cortada seca dubium amarilla</t>
  </si>
  <si>
    <t>10416102</t>
  </si>
  <si>
    <t>Estrella de belén cortada seca dubium anaranjada</t>
  </si>
  <si>
    <t>10416104</t>
  </si>
  <si>
    <t>Estrella de belén cortada seca dubium blanca</t>
  </si>
  <si>
    <t>10416103</t>
  </si>
  <si>
    <t>Estrella de belén cortada seca umbellada</t>
  </si>
  <si>
    <t>10216100</t>
  </si>
  <si>
    <t>Estrella de Belén viva</t>
  </si>
  <si>
    <t>10216101</t>
  </si>
  <si>
    <t>Estrella de belén viva arábica</t>
  </si>
  <si>
    <t>10216105</t>
  </si>
  <si>
    <t>Estrella de belén viva dubium amarilla</t>
  </si>
  <si>
    <t>10216102</t>
  </si>
  <si>
    <t>Estrella de belén viva dubium anaranjada</t>
  </si>
  <si>
    <t>10216104</t>
  </si>
  <si>
    <t>Estrella de belén viva dubium blanca</t>
  </si>
  <si>
    <t>10216103</t>
  </si>
  <si>
    <t>Estrella de belén viva umbellada</t>
  </si>
  <si>
    <t>51101531</t>
  </si>
  <si>
    <t>Estreptograminas</t>
  </si>
  <si>
    <t>51131703</t>
  </si>
  <si>
    <t>Estreptoquinasa</t>
  </si>
  <si>
    <t>51111515</t>
  </si>
  <si>
    <t>Estreptozocina</t>
  </si>
  <si>
    <t>10141605</t>
  </si>
  <si>
    <t>Estribos</t>
  </si>
  <si>
    <t>20122812</t>
  </si>
  <si>
    <t>Estribos del taladro de perforación</t>
  </si>
  <si>
    <t>41115317</t>
  </si>
  <si>
    <t>Estroboscopios</t>
  </si>
  <si>
    <t>51181803</t>
  </si>
  <si>
    <t>Estrógenos conjugados</t>
  </si>
  <si>
    <t>51181823</t>
  </si>
  <si>
    <t>Estrógenos esterificados</t>
  </si>
  <si>
    <t>51181800</t>
  </si>
  <si>
    <t>Estrógenos, progesteronas y anticonceptivos internos</t>
  </si>
  <si>
    <t>51181802</t>
  </si>
  <si>
    <t>Estrona</t>
  </si>
  <si>
    <t>Cetohidroxiestrina, Foliculina, Hormona folicula</t>
  </si>
  <si>
    <t>12141504</t>
  </si>
  <si>
    <t>Estroncio sr</t>
  </si>
  <si>
    <t>41103509</t>
  </si>
  <si>
    <t>Estropajos para laboratorio</t>
  </si>
  <si>
    <t>51181804</t>
  </si>
  <si>
    <t>Estropipato</t>
  </si>
  <si>
    <t>95121502</t>
  </si>
  <si>
    <t>Estructura de parqueo</t>
  </si>
  <si>
    <t>Estructura para estacionamiento</t>
  </si>
  <si>
    <t>43222818</t>
  </si>
  <si>
    <t>Estructura de terminal de distribución de teléfono</t>
  </si>
  <si>
    <t>95121646</t>
  </si>
  <si>
    <t>Estructura para parqueo de bicicletas</t>
  </si>
  <si>
    <t>Estructura de estacionamiento para bicicletas</t>
  </si>
  <si>
    <t>95131701</t>
  </si>
  <si>
    <t>Estructura textil tipo armazón</t>
  </si>
  <si>
    <t>25151502</t>
  </si>
  <si>
    <t>Estructuras de naves espaciales</t>
  </si>
  <si>
    <t>20122514</t>
  </si>
  <si>
    <t>Estructuras de soporte de boca de pozo</t>
  </si>
  <si>
    <t>30251500</t>
  </si>
  <si>
    <t>Estructuras de soporte de techos bajo tierra</t>
  </si>
  <si>
    <t>26131605</t>
  </si>
  <si>
    <t>Estructuras de toma</t>
  </si>
  <si>
    <t>30151805</t>
  </si>
  <si>
    <t>Estucado</t>
  </si>
  <si>
    <t>27112833</t>
  </si>
  <si>
    <t>Estuche de brocas</t>
  </si>
  <si>
    <t>27112834</t>
  </si>
  <si>
    <t>Estuche de roscador manual de tubos</t>
  </si>
  <si>
    <t>27112847</t>
  </si>
  <si>
    <t>Estuche de troqueles</t>
  </si>
  <si>
    <t>60131517</t>
  </si>
  <si>
    <t>Estuche o maleta de mano protectora para instrumentos musicales</t>
  </si>
  <si>
    <t>Estuche o maleta para instrumentos musicales</t>
  </si>
  <si>
    <t>24121513</t>
  </si>
  <si>
    <t>Estuche para empacar</t>
  </si>
  <si>
    <t>42181518</t>
  </si>
  <si>
    <t>Estuche para sets de instrumentos médicos o sus accesorios</t>
  </si>
  <si>
    <t>43202108</t>
  </si>
  <si>
    <t>Estuche para tarjeta de memoria</t>
  </si>
  <si>
    <t>43211619</t>
  </si>
  <si>
    <t>Estuche para transportar computadores notebook</t>
  </si>
  <si>
    <t>Estuche para transportar computadoras notebook</t>
  </si>
  <si>
    <t>42171902</t>
  </si>
  <si>
    <t>Estuches de desfibriladores para servicios médicos de emergencia</t>
  </si>
  <si>
    <t>42171918</t>
  </si>
  <si>
    <t>Estuches de equipos de tratamiento de víctimas de gas para servicios médicos de emergencia</t>
  </si>
  <si>
    <t>42295014</t>
  </si>
  <si>
    <t>Estuches de instrumentos para endoscopia</t>
  </si>
  <si>
    <t>42171906</t>
  </si>
  <si>
    <t>Estuches de intubación para servicios médicos de emergencia</t>
  </si>
  <si>
    <t>53121804</t>
  </si>
  <si>
    <t>Estuches de maquillaje o manicure</t>
  </si>
  <si>
    <t>42171903</t>
  </si>
  <si>
    <t>Estuches de medicamentos para servicios médicos de emergencia</t>
  </si>
  <si>
    <t>42171911</t>
  </si>
  <si>
    <t>Estuches de oxígeno portátil o resucitación para servicios médicos de emergencia</t>
  </si>
  <si>
    <t>42171908</t>
  </si>
  <si>
    <t>Estuches de soporte de vida para servicios médicos de emergencia</t>
  </si>
  <si>
    <t>42201905</t>
  </si>
  <si>
    <t>Estuches de transferencia de película de rayos x para uso médico</t>
  </si>
  <si>
    <t>42121511</t>
  </si>
  <si>
    <t>Estuches enrollables para instrumentos o accesorios de uso veterinario</t>
  </si>
  <si>
    <t>42171905</t>
  </si>
  <si>
    <t>Estuches intravenosos iv para servicios médicos de emergencia</t>
  </si>
  <si>
    <t>42171920</t>
  </si>
  <si>
    <t>Estuches o accesorios de ropa para servicios médicos de emergencia</t>
  </si>
  <si>
    <t>42295132</t>
  </si>
  <si>
    <t>Estuches o accesorios para equipos quirúrgicos</t>
  </si>
  <si>
    <t>43202106</t>
  </si>
  <si>
    <t>Estuches o billeteras para medios portátiles</t>
  </si>
  <si>
    <t>42171904</t>
  </si>
  <si>
    <t>Estuches o bolsas de productos de extracción para servicios médicos de emergencia</t>
  </si>
  <si>
    <t>42171912</t>
  </si>
  <si>
    <t>Estuches o bolsas de rescate para servicios médicos de emergencia</t>
  </si>
  <si>
    <t>42171913</t>
  </si>
  <si>
    <t>Estuches o bolsas de respuesta para servicios médicos de emergencia</t>
  </si>
  <si>
    <t>Maletines para sevicios médicos de emergencia</t>
  </si>
  <si>
    <t>42171914</t>
  </si>
  <si>
    <t>Estuches o bolsas de trauma para servicios médicos de emergencia</t>
  </si>
  <si>
    <t>42171917</t>
  </si>
  <si>
    <t>Estuches o bolsas o accesorios de primeros auxilios para servicios médicos de emergencia</t>
  </si>
  <si>
    <t>42151661</t>
  </si>
  <si>
    <t>Estuches o bolsas para instrumentos dentales</t>
  </si>
  <si>
    <t>42171915</t>
  </si>
  <si>
    <t>Estuches o bolsas para técnicos médicos de emergencia emt</t>
  </si>
  <si>
    <t>52161606</t>
  </si>
  <si>
    <t>Estuches o cubiertas para altavoces</t>
  </si>
  <si>
    <t>42152510</t>
  </si>
  <si>
    <t>Estuches o cubiertas para instrumentos o sets de uso odontológico</t>
  </si>
  <si>
    <t>42182203</t>
  </si>
  <si>
    <t>Estuches o forros para transportar termómetros para uso médico</t>
  </si>
  <si>
    <t>42201822</t>
  </si>
  <si>
    <t>Estuches o fundas o accesorios para equipos de rayos x para uso médico</t>
  </si>
  <si>
    <t>42142906</t>
  </si>
  <si>
    <t>Estuches para anteojos</t>
  </si>
  <si>
    <t>42272307</t>
  </si>
  <si>
    <t>Estuches para aparatos o accesorios de resucitación</t>
  </si>
  <si>
    <t>42211712</t>
  </si>
  <si>
    <t>Estuches para ayudas auditivas</t>
  </si>
  <si>
    <t>42142407</t>
  </si>
  <si>
    <t>Estuches para cánulas de succión para uso médico</t>
  </si>
  <si>
    <t>42182410</t>
  </si>
  <si>
    <t>Estuches para diapasones para uso médico</t>
  </si>
  <si>
    <t>43202101</t>
  </si>
  <si>
    <t>Estuches para discos compactos</t>
  </si>
  <si>
    <t>43202102</t>
  </si>
  <si>
    <t>Estuches para discos flexibles</t>
  </si>
  <si>
    <t>53121705</t>
  </si>
  <si>
    <t>Estuches para equipos</t>
  </si>
  <si>
    <t>42261515</t>
  </si>
  <si>
    <t>Estuches para instrumentos o accesorios quirúrgicos post mortem</t>
  </si>
  <si>
    <t>42271716</t>
  </si>
  <si>
    <t>Estuches para insufladores nasales</t>
  </si>
  <si>
    <t>53121606</t>
  </si>
  <si>
    <t>Estuches para labiales</t>
  </si>
  <si>
    <t>42142910</t>
  </si>
  <si>
    <t>Estuches para lentes de contacto</t>
  </si>
  <si>
    <t>54111705</t>
  </si>
  <si>
    <t>Estuches para relojes</t>
  </si>
  <si>
    <t>46101801</t>
  </si>
  <si>
    <t>Estuches para revólveres</t>
  </si>
  <si>
    <t>Estuches para pistolas, Fundas para armas de fuego</t>
  </si>
  <si>
    <t>42241515</t>
  </si>
  <si>
    <t>Estuches para tablillas o accesorios</t>
  </si>
  <si>
    <t>42171916</t>
  </si>
  <si>
    <t>Estuches para transportar o almacenar sets de inmovilización para servicios médicos de emergencia</t>
  </si>
  <si>
    <t>42241513</t>
  </si>
  <si>
    <t>Estuches para transportar y almacenar tablillas o tablillas pre cortadas o sistemas de tablillas</t>
  </si>
  <si>
    <t>24112411</t>
  </si>
  <si>
    <t>Estuches para transporte</t>
  </si>
  <si>
    <t>Baúl para transportar</t>
  </si>
  <si>
    <t>24112412</t>
  </si>
  <si>
    <t>Estuches para transporte de equipo</t>
  </si>
  <si>
    <t>Baúl para transporte de equipo</t>
  </si>
  <si>
    <t>42171910</t>
  </si>
  <si>
    <t>Estuches paramédicos para servicios médicos de emergencia</t>
  </si>
  <si>
    <t>Botiquines para servicios de emergencia</t>
  </si>
  <si>
    <t>42152714</t>
  </si>
  <si>
    <t>Estuches retenedores para ortodoncia</t>
  </si>
  <si>
    <t>77101903</t>
  </si>
  <si>
    <t>Estudio de emplazamientos de fábricas de gas</t>
  </si>
  <si>
    <t>Investigación de emplazamientos de fábricas de gas</t>
  </si>
  <si>
    <t>77101908</t>
  </si>
  <si>
    <t>Estudio de emplazamientos de fundición</t>
  </si>
  <si>
    <t>Investigación de emplazamientos de fundición</t>
  </si>
  <si>
    <t>77101907</t>
  </si>
  <si>
    <t>Estudio de emplazamientos de plantas de limpieza en seco</t>
  </si>
  <si>
    <t>Investigación de emplazamientos de plantas de limpieza en seco</t>
  </si>
  <si>
    <t>77101905</t>
  </si>
  <si>
    <t>Estudio de emplazamientos de plantas de tratamiento  de la madera</t>
  </si>
  <si>
    <t>Investigación de emplazamientos de plantas de tratamiento  de la madera</t>
  </si>
  <si>
    <t>77101901</t>
  </si>
  <si>
    <t>Estudio de emplazamientos industriales</t>
  </si>
  <si>
    <t>Investigación de emplazamientos industriales</t>
  </si>
  <si>
    <t>77101910</t>
  </si>
  <si>
    <t>Estudio de plantas de transformación de alimentos en el sitio</t>
  </si>
  <si>
    <t>Investigación de plantas de transformación de alimentos en el sitio</t>
  </si>
  <si>
    <t>77101902</t>
  </si>
  <si>
    <t>Estudio de vertederos de desechos industriales</t>
  </si>
  <si>
    <t>Investigación de vertederos de desechos industriales</t>
  </si>
  <si>
    <t>81151801</t>
  </si>
  <si>
    <t>Estudio oceanográfico</t>
  </si>
  <si>
    <t>Servicios de estudios oceanográficos</t>
  </si>
  <si>
    <t>81151805</t>
  </si>
  <si>
    <t>Estudios batimétricos</t>
  </si>
  <si>
    <t>Servicios de estudios de profundidades marinas</t>
  </si>
  <si>
    <t>86131603</t>
  </si>
  <si>
    <t>Estudios de arte dramático</t>
  </si>
  <si>
    <t>71151304</t>
  </si>
  <si>
    <t>Estudios de campo del campo petrolero</t>
  </si>
  <si>
    <t>71151302</t>
  </si>
  <si>
    <t>Estudios de casos del campo petrolero</t>
  </si>
  <si>
    <t>77101904</t>
  </si>
  <si>
    <t>Estudios de emplazamientos  de vertederos de desechos de fábricas de productos químicos o refinerías de petróleo</t>
  </si>
  <si>
    <t>Investigación de emplazamientos  de vertederos de desechos de fábricas de productos químicos o refinerías de petróleo</t>
  </si>
  <si>
    <t>77101906</t>
  </si>
  <si>
    <t>Estudios de emplazamientos de depósitos o terminales de petroleros</t>
  </si>
  <si>
    <t>Investigación de emplazamientos de depósitos o terminales de petroleros</t>
  </si>
  <si>
    <t>77101909</t>
  </si>
  <si>
    <t>Estudios de emplazamientos de planta de reciclado</t>
  </si>
  <si>
    <t>Investigación de emplazamientos de planta de reciclado</t>
  </si>
  <si>
    <t>93141510</t>
  </si>
  <si>
    <t>Estudios de estructura sociales o servicios relacionados</t>
  </si>
  <si>
    <t>80101601</t>
  </si>
  <si>
    <t>Estudios de factibilidad o selección de ideas de proyectos</t>
  </si>
  <si>
    <t>93141511</t>
  </si>
  <si>
    <t>Estudios de grupos sociales o servicios relacionados</t>
  </si>
  <si>
    <t>86131504</t>
  </si>
  <si>
    <t>Estudios de medios de comunicación</t>
  </si>
  <si>
    <t>80141508</t>
  </si>
  <si>
    <t>Estudios de predicciones sindicados o privados</t>
  </si>
  <si>
    <t>Estudios de exploración y diagnóstico</t>
  </si>
  <si>
    <t>86131501</t>
  </si>
  <si>
    <t>Estudios de teatro</t>
  </si>
  <si>
    <t>93141610</t>
  </si>
  <si>
    <t>Estudios demográficos</t>
  </si>
  <si>
    <t>81151901</t>
  </si>
  <si>
    <t>Estudios geofísicos</t>
  </si>
  <si>
    <t>Servicios de estudios geofísicos</t>
  </si>
  <si>
    <t>81151703</t>
  </si>
  <si>
    <t>Estudios geológicos</t>
  </si>
  <si>
    <t>Servicios de estudios geológicos</t>
  </si>
  <si>
    <t>81151804</t>
  </si>
  <si>
    <t>Estudios hidrológicos</t>
  </si>
  <si>
    <t>Servicios de estudios hidrológicos</t>
  </si>
  <si>
    <t>80101702</t>
  </si>
  <si>
    <t>Estudios o implementación de productividad y eficacia</t>
  </si>
  <si>
    <t>80101602</t>
  </si>
  <si>
    <t>Estudios regionales o locales para proyectos</t>
  </si>
  <si>
    <t>85151506</t>
  </si>
  <si>
    <t>Estudios sobre alimentos o hábitos alimentarios</t>
  </si>
  <si>
    <t>40101808</t>
  </si>
  <si>
    <t>Estufas de calefacción</t>
  </si>
  <si>
    <t>41104500</t>
  </si>
  <si>
    <t>Estufas de laboratorio y accesorios</t>
  </si>
  <si>
    <t>49121509</t>
  </si>
  <si>
    <t>Estufas para acampar o para exteriores</t>
  </si>
  <si>
    <t>51141823</t>
  </si>
  <si>
    <t>Eszopiclona</t>
  </si>
  <si>
    <t>51191505</t>
  </si>
  <si>
    <t>Etacrinato de sodio</t>
  </si>
  <si>
    <t>51131805</t>
  </si>
  <si>
    <t>Etamsilato</t>
  </si>
  <si>
    <t>15101511</t>
  </si>
  <si>
    <t>Etanol</t>
  </si>
  <si>
    <t>51141813</t>
  </si>
  <si>
    <t>Etclorvinol</t>
  </si>
  <si>
    <t>Placidyl</t>
  </si>
  <si>
    <t>51142930</t>
  </si>
  <si>
    <t>Éter</t>
  </si>
  <si>
    <t>13102031</t>
  </si>
  <si>
    <t>Éter de polifenilene ppe</t>
  </si>
  <si>
    <t>13111051</t>
  </si>
  <si>
    <t>Éter de polipropileno</t>
  </si>
  <si>
    <t>13111046</t>
  </si>
  <si>
    <t>Éter de polivinilo</t>
  </si>
  <si>
    <t>85131600</t>
  </si>
  <si>
    <t>Ética médica</t>
  </si>
  <si>
    <t>51182410</t>
  </si>
  <si>
    <t>Etidronato disódico</t>
  </si>
  <si>
    <t>15111504</t>
  </si>
  <si>
    <t>Etileno</t>
  </si>
  <si>
    <t>13101711</t>
  </si>
  <si>
    <t>Etileno acrílico aem</t>
  </si>
  <si>
    <t>13101725</t>
  </si>
  <si>
    <t>Etileno propileno dieno epdm</t>
  </si>
  <si>
    <t>Dieno de etileno propileno o EPDM</t>
  </si>
  <si>
    <t>51181807</t>
  </si>
  <si>
    <t>Etinilestradiol</t>
  </si>
  <si>
    <t>51181833</t>
  </si>
  <si>
    <t>Etinil-estradiol y diacetato de etinodiol</t>
  </si>
  <si>
    <t>24141710</t>
  </si>
  <si>
    <t>Etiqueta de alambre</t>
  </si>
  <si>
    <t>43223302</t>
  </si>
  <si>
    <t>Etiqueta de comunicación de datos</t>
  </si>
  <si>
    <t>41102924</t>
  </si>
  <si>
    <t>Etiquetador de casetes de tejidos automatizado</t>
  </si>
  <si>
    <t>44102400</t>
  </si>
  <si>
    <t>Etiquetadoras</t>
  </si>
  <si>
    <t>55121600</t>
  </si>
  <si>
    <t>Etiquetas</t>
  </si>
  <si>
    <t>55121606</t>
  </si>
  <si>
    <t>Etiquetas auto adhesivas</t>
  </si>
  <si>
    <t>55121622</t>
  </si>
  <si>
    <t>Etiquetas criogénicas</t>
  </si>
  <si>
    <t>12161501</t>
  </si>
  <si>
    <t>Etiquetas de afinidad</t>
  </si>
  <si>
    <t>Inhibidores de enzimas</t>
  </si>
  <si>
    <t>55121507</t>
  </si>
  <si>
    <t>Etiquetas de bolsas de té o café</t>
  </si>
  <si>
    <t>55121608</t>
  </si>
  <si>
    <t>Etiquetas de códigos de barra</t>
  </si>
  <si>
    <t>55121613</t>
  </si>
  <si>
    <t>Etiquetas de códigos de color</t>
  </si>
  <si>
    <t>55121605</t>
  </si>
  <si>
    <t>Etiquetas de direcciones o de correo</t>
  </si>
  <si>
    <t>42281802</t>
  </si>
  <si>
    <t>Etiquetas de esterilización</t>
  </si>
  <si>
    <t>55121503</t>
  </si>
  <si>
    <t>Etiquetas de identificación</t>
  </si>
  <si>
    <t>14111537</t>
  </si>
  <si>
    <t>Etiquetas de papel</t>
  </si>
  <si>
    <t>55121506</t>
  </si>
  <si>
    <t>Etiquetas de precio</t>
  </si>
  <si>
    <t>55121502</t>
  </si>
  <si>
    <t>Etiquetas de seguridad</t>
  </si>
  <si>
    <t>42171502</t>
  </si>
  <si>
    <t>Etiquetas de triage para servicios médicos de emergencia</t>
  </si>
  <si>
    <t>42142301</t>
  </si>
  <si>
    <t>Etiquetas médicas para uso general</t>
  </si>
  <si>
    <t>Etiquetas para uso médico</t>
  </si>
  <si>
    <t>55121620</t>
  </si>
  <si>
    <t>Etiquetas multipropósito</t>
  </si>
  <si>
    <t>55121619</t>
  </si>
  <si>
    <t>Etiquetas no adhesivas</t>
  </si>
  <si>
    <t>55121610</t>
  </si>
  <si>
    <t>Etiquetas numeradas consecutivamente</t>
  </si>
  <si>
    <t>42221608</t>
  </si>
  <si>
    <t>Etiquetas o cintas de identificación de tubos intravenosos o arteriales</t>
  </si>
  <si>
    <t>55121501</t>
  </si>
  <si>
    <t>Etiquetas para el equipaje</t>
  </si>
  <si>
    <t>55121612</t>
  </si>
  <si>
    <t>Etiquetas para impresoras</t>
  </si>
  <si>
    <t>55121604</t>
  </si>
  <si>
    <t>Etiquetas para latas o botellas</t>
  </si>
  <si>
    <t>55121504</t>
  </si>
  <si>
    <t>Etiquetas para llaves</t>
  </si>
  <si>
    <t>55121609</t>
  </si>
  <si>
    <t>Etiquetas para paquetes</t>
  </si>
  <si>
    <t>41122701</t>
  </si>
  <si>
    <t>Etiquetas para portaobjetos o especímenes</t>
  </si>
  <si>
    <t>55121602</t>
  </si>
  <si>
    <t>Etiquetas para ropa</t>
  </si>
  <si>
    <t>55121614</t>
  </si>
  <si>
    <t>Etiquetas removibles</t>
  </si>
  <si>
    <t>51181814</t>
  </si>
  <si>
    <t>Etisterona</t>
  </si>
  <si>
    <t>51142124</t>
  </si>
  <si>
    <t>Etodolac</t>
  </si>
  <si>
    <t>Etodolaco</t>
  </si>
  <si>
    <t>51142125</t>
  </si>
  <si>
    <t>Etofenamato</t>
  </si>
  <si>
    <t>51142933</t>
  </si>
  <si>
    <t>Etomidato</t>
  </si>
  <si>
    <t>51181832</t>
  </si>
  <si>
    <t>Etonogestrel y etinil estradiol</t>
  </si>
  <si>
    <t>Anillo anticonceptivo</t>
  </si>
  <si>
    <t>51111614</t>
  </si>
  <si>
    <t>Etopósido</t>
  </si>
  <si>
    <t>VP-16</t>
  </si>
  <si>
    <t>51142153</t>
  </si>
  <si>
    <t>Etoricoxib</t>
  </si>
  <si>
    <t>Arcoxia</t>
  </si>
  <si>
    <t>51141508</t>
  </si>
  <si>
    <t>Etosuximida</t>
  </si>
  <si>
    <t>51141515</t>
  </si>
  <si>
    <t>Etotoína</t>
  </si>
  <si>
    <t>10161516</t>
  </si>
  <si>
    <t>Eucalipto</t>
  </si>
  <si>
    <t>10501802</t>
  </si>
  <si>
    <t>Eucalipto cortado fresco alto bonsai</t>
  </si>
  <si>
    <t>10501811</t>
  </si>
  <si>
    <t>Eucalipto cortado fresco alto espiral</t>
  </si>
  <si>
    <t>10501812</t>
  </si>
  <si>
    <t>Eucalipto cortado fresco azul verdadero</t>
  </si>
  <si>
    <t>10501801</t>
  </si>
  <si>
    <t>Eucalipto cortado fresco bebé azul</t>
  </si>
  <si>
    <t>10501810</t>
  </si>
  <si>
    <t>Eucalipto cortado fresco dólar de plata</t>
  </si>
  <si>
    <t>10501804</t>
  </si>
  <si>
    <t>Eucalipto cortado fresco gunnii</t>
  </si>
  <si>
    <t>10501805</t>
  </si>
  <si>
    <t>Eucalipto cortado fresco parvifolia</t>
  </si>
  <si>
    <t>10501803</t>
  </si>
  <si>
    <t>Eucalipto cortado fresco pluma</t>
  </si>
  <si>
    <t>10501806</t>
  </si>
  <si>
    <t>Eucalipto cortado fresco preservado</t>
  </si>
  <si>
    <t>10501813</t>
  </si>
  <si>
    <t>Eucalipto cortado fresco sauce sin semillas</t>
  </si>
  <si>
    <t>10501807</t>
  </si>
  <si>
    <t>Eucalipto cortado fresco sin semilla</t>
  </si>
  <si>
    <t>10501808</t>
  </si>
  <si>
    <t>Eucalipto cortado fresco sin semilla y sin hojas</t>
  </si>
  <si>
    <t>10501809</t>
  </si>
  <si>
    <t>Eucalipto cortado fresco sin semillas llorón</t>
  </si>
  <si>
    <t>10326030</t>
  </si>
  <si>
    <t>Eucaris o lirio del amazonas cortado fresco</t>
  </si>
  <si>
    <t>10426030</t>
  </si>
  <si>
    <t>Eucaris o lirio del amazonas cortado seco</t>
  </si>
  <si>
    <t>10226030</t>
  </si>
  <si>
    <t>Eucaris o lirio del amazonas vivo</t>
  </si>
  <si>
    <t>10326031</t>
  </si>
  <si>
    <t>Eucomis o lirio de piña cortado fresco</t>
  </si>
  <si>
    <t>10426031</t>
  </si>
  <si>
    <t>Eucomis o lirio de piña cortado seco</t>
  </si>
  <si>
    <t>10226031</t>
  </si>
  <si>
    <t>Eucomis o lirio de piña vivo</t>
  </si>
  <si>
    <t>60131115</t>
  </si>
  <si>
    <t>Eufonio</t>
  </si>
  <si>
    <t>51212026</t>
  </si>
  <si>
    <t>Eufrasia</t>
  </si>
  <si>
    <t>60131420</t>
  </si>
  <si>
    <t>Eunggo</t>
  </si>
  <si>
    <t>10326032</t>
  </si>
  <si>
    <t>Eupatorium maculatum cortado fresco</t>
  </si>
  <si>
    <t>10426032</t>
  </si>
  <si>
    <t>Eupatorium maculatum cortado seco</t>
  </si>
  <si>
    <t>10226032</t>
  </si>
  <si>
    <t>Eupatorium maculatum vivo</t>
  </si>
  <si>
    <t>10313500</t>
  </si>
  <si>
    <t>Euphorbia cortada fresca</t>
  </si>
  <si>
    <t>Coronas de Cristo cortadas frescas</t>
  </si>
  <si>
    <t>10313509</t>
  </si>
  <si>
    <t>Euphorbia cortada fresca amarilla</t>
  </si>
  <si>
    <t>Corona de Cristo cortada fresca amarilla</t>
  </si>
  <si>
    <t>10313510</t>
  </si>
  <si>
    <t>Euphorbia cortada fresca amarilla spurge</t>
  </si>
  <si>
    <t>Corona de Cristo cortada fresca amarilla spurge</t>
  </si>
  <si>
    <t>10313504</t>
  </si>
  <si>
    <t>Euphorbia cortada fresca anaranjada</t>
  </si>
  <si>
    <t>Corona de Cristo cortada fresca anaranjada</t>
  </si>
  <si>
    <t>10313508</t>
  </si>
  <si>
    <t>Euphorbia cortada fresca blanca</t>
  </si>
  <si>
    <t>Corona de Cristo cortada fresca blanca</t>
  </si>
  <si>
    <t>10313501</t>
  </si>
  <si>
    <t>Euphorbia cortada fresca characias</t>
  </si>
  <si>
    <t>Corona de Cristo cortada fresca characias</t>
  </si>
  <si>
    <t>10313505</t>
  </si>
  <si>
    <t>Euphorbia cortada fresca durazno</t>
  </si>
  <si>
    <t>Corona de Cristo cortada fresca durazno</t>
  </si>
  <si>
    <t>10313502</t>
  </si>
  <si>
    <t>Euphorbia cortada fresca griffithii fireglow</t>
  </si>
  <si>
    <t>Corona de Cristo cortada fresca griffithii fireglow</t>
  </si>
  <si>
    <t>10313503</t>
  </si>
  <si>
    <t>Euphorbia cortada fresca martini</t>
  </si>
  <si>
    <t>Corona de Cristo cortada fresca martini</t>
  </si>
  <si>
    <t>10313507</t>
  </si>
  <si>
    <t>Euphorbia cortada fresca roja</t>
  </si>
  <si>
    <t>Corona de Cristo cortada fresca roja</t>
  </si>
  <si>
    <t>10313506</t>
  </si>
  <si>
    <t>Euphorbia cortada fresca rosada</t>
  </si>
  <si>
    <t>Corona de Cristo cortada fresca rosada</t>
  </si>
  <si>
    <t>10413500</t>
  </si>
  <si>
    <t>Euphorbia cortada seca</t>
  </si>
  <si>
    <t>Coronas de Cristo cortadas secas</t>
  </si>
  <si>
    <t>10413509</t>
  </si>
  <si>
    <t>Euphorbia cortada seca amarilla</t>
  </si>
  <si>
    <t>Corona de Cristo cortada seca amarilla</t>
  </si>
  <si>
    <t>10413510</t>
  </si>
  <si>
    <t>Euphorbia cortada seca amarilla spurge</t>
  </si>
  <si>
    <t>Corona de Cristo cortada seca amarilla spurge</t>
  </si>
  <si>
    <t>10413504</t>
  </si>
  <si>
    <t>Euphorbia cortada seca anaranjada</t>
  </si>
  <si>
    <t>Corona de Cristo cortada seca anaranjada</t>
  </si>
  <si>
    <t>10413508</t>
  </si>
  <si>
    <t>Euphorbia cortada seca blanca</t>
  </si>
  <si>
    <t>Corona de Cristo cortada seca blanca</t>
  </si>
  <si>
    <t>10413501</t>
  </si>
  <si>
    <t>Euphorbia cortada seca characias</t>
  </si>
  <si>
    <t>Corona de Cristo cortada seca characias</t>
  </si>
  <si>
    <t>10413505</t>
  </si>
  <si>
    <t>Euphorbia cortada seca durazno</t>
  </si>
  <si>
    <t>Corona de Cristo cortada seca durazno</t>
  </si>
  <si>
    <t>10413502</t>
  </si>
  <si>
    <t>Euphorbia cortada seca griffithii fireglow</t>
  </si>
  <si>
    <t>Corona de Cristo cortada seca griffithii fireglow</t>
  </si>
  <si>
    <t>10413503</t>
  </si>
  <si>
    <t>Euphorbia cortada seca martini</t>
  </si>
  <si>
    <t>Corona de Cristo cortada seca martini</t>
  </si>
  <si>
    <t>10413507</t>
  </si>
  <si>
    <t>Euphorbia cortada seca roja</t>
  </si>
  <si>
    <t>Corona de Cristo cortada seca roja</t>
  </si>
  <si>
    <t>10413506</t>
  </si>
  <si>
    <t>Euphorbia cortada seca rosada</t>
  </si>
  <si>
    <t>Corona de Cristo cortada seca rosada</t>
  </si>
  <si>
    <t>10213500</t>
  </si>
  <si>
    <t>Euphorbia viva</t>
  </si>
  <si>
    <t>Coronas de Cristo vivas</t>
  </si>
  <si>
    <t>10213509</t>
  </si>
  <si>
    <t>Euphorbia viva amarilla</t>
  </si>
  <si>
    <t>Corona de Cristo viva amarilla</t>
  </si>
  <si>
    <t>10213510</t>
  </si>
  <si>
    <t>Euphorbia viva amarilla spurge</t>
  </si>
  <si>
    <t>Corona de Cristo viva amarilla spurge</t>
  </si>
  <si>
    <t>10213504</t>
  </si>
  <si>
    <t>Euphorbia viva anaranjada</t>
  </si>
  <si>
    <t>Corona de Cristo viva anaranjada</t>
  </si>
  <si>
    <t>10213508</t>
  </si>
  <si>
    <t>Euphorbia viva blanca</t>
  </si>
  <si>
    <t>Corona de Cristo viva blanca</t>
  </si>
  <si>
    <t>10213501</t>
  </si>
  <si>
    <t>Euphorbia viva characias</t>
  </si>
  <si>
    <t>Corona de Cristo viva characias</t>
  </si>
  <si>
    <t>10213505</t>
  </si>
  <si>
    <t>Euphorbia viva durazno</t>
  </si>
  <si>
    <t>Corona de Cristo viva durazno</t>
  </si>
  <si>
    <t>10213502</t>
  </si>
  <si>
    <t>Euphorbia viva griffithii fireglow</t>
  </si>
  <si>
    <t>Corona de Cristo viva griffithii fireglow</t>
  </si>
  <si>
    <t>10213503</t>
  </si>
  <si>
    <t>Euphorbia viva martini</t>
  </si>
  <si>
    <t>Corona de Cristo viva martini</t>
  </si>
  <si>
    <t>10213507</t>
  </si>
  <si>
    <t>Euphorbia viva roja</t>
  </si>
  <si>
    <t>Corona de Cristo viva roja</t>
  </si>
  <si>
    <t>10213506</t>
  </si>
  <si>
    <t>Euphorbia viva rosada</t>
  </si>
  <si>
    <t>Corona de Cristo viva rosada</t>
  </si>
  <si>
    <t>12141604</t>
  </si>
  <si>
    <t>Europio eu</t>
  </si>
  <si>
    <t>42183008</t>
  </si>
  <si>
    <t>Eutiscopios oftálmicos</t>
  </si>
  <si>
    <t>42295124</t>
  </si>
  <si>
    <t>Evacuadores de humo o accesorios para uso quirúrgico</t>
  </si>
  <si>
    <t>42295416</t>
  </si>
  <si>
    <t>Evacuadores de uso quirúrgico</t>
  </si>
  <si>
    <t>77101500</t>
  </si>
  <si>
    <t>Evaluación de impacto ambiental</t>
  </si>
  <si>
    <t>77121607</t>
  </si>
  <si>
    <t>Evaluación de la contaminación por fertilizantes orgánicos</t>
  </si>
  <si>
    <t>77121610</t>
  </si>
  <si>
    <t>Evaluación de la contaminación por fosfatos</t>
  </si>
  <si>
    <t>77121609</t>
  </si>
  <si>
    <t>Evaluación de la contaminación por nitratos</t>
  </si>
  <si>
    <t>77121608</t>
  </si>
  <si>
    <t>Evaluación de la contaminación por pesticidas</t>
  </si>
  <si>
    <t>70101806</t>
  </si>
  <si>
    <t>Evaluación de los recursos de las pesquerías</t>
  </si>
  <si>
    <t>Valoración de los recursos pesqueros</t>
  </si>
  <si>
    <t>85151604</t>
  </si>
  <si>
    <t>Evaluación de proyectos de nutrición</t>
  </si>
  <si>
    <t>70131702</t>
  </si>
  <si>
    <t>Evaluación de tierras</t>
  </si>
  <si>
    <t>42181500</t>
  </si>
  <si>
    <t>Evaluación diagnóstica y productos de examen de uso general</t>
  </si>
  <si>
    <t>80101603</t>
  </si>
  <si>
    <t>Evaluación económica o financiera de proyectos</t>
  </si>
  <si>
    <t>71151317</t>
  </si>
  <si>
    <t>Evaluación general de la formación</t>
  </si>
  <si>
    <t>77101501</t>
  </si>
  <si>
    <t>Evaluación riesgos o peligros</t>
  </si>
  <si>
    <t>41103322</t>
  </si>
  <si>
    <t>Evaluador de corriente de aire</t>
  </si>
  <si>
    <t>Anemómetro</t>
  </si>
  <si>
    <t>42182704</t>
  </si>
  <si>
    <t>Evaluadores de dobleces de piel</t>
  </si>
  <si>
    <t>42181511</t>
  </si>
  <si>
    <t>Evaluadores de impotencia masculina</t>
  </si>
  <si>
    <t>20122402</t>
  </si>
  <si>
    <t>Evaporadores de producción de campo de petróleo</t>
  </si>
  <si>
    <t>41104805</t>
  </si>
  <si>
    <t>Evaporadores de purga de nitrógeno</t>
  </si>
  <si>
    <t>Evaporador de purga de nitrógeno</t>
  </si>
  <si>
    <t>41104804</t>
  </si>
  <si>
    <t>Evaporadores de vacío o rotatorios</t>
  </si>
  <si>
    <t>Evaporador de vacío o rotatorios</t>
  </si>
  <si>
    <t>41104803</t>
  </si>
  <si>
    <t>Evaporadores para laboratorio</t>
  </si>
  <si>
    <t>Evaporador para laboratorio</t>
  </si>
  <si>
    <t>26142403</t>
  </si>
  <si>
    <t>Evaporadores, concentradores o secadores de energía atómica</t>
  </si>
  <si>
    <t>90141502</t>
  </si>
  <si>
    <t>Eventos competitivos</t>
  </si>
  <si>
    <t>90141602</t>
  </si>
  <si>
    <t>Eventos deportivos aficionados patrocinados por empresas</t>
  </si>
  <si>
    <t>90141601</t>
  </si>
  <si>
    <t>Eventos deportivos profesionales patrocinados por empresas</t>
  </si>
  <si>
    <t>90141500</t>
  </si>
  <si>
    <t>Eventos profesionales deportivos</t>
  </si>
  <si>
    <t>85171501</t>
  </si>
  <si>
    <t>Excavación de tumbas</t>
  </si>
  <si>
    <t>27112013</t>
  </si>
  <si>
    <t>Excavadora de hoyos para postes</t>
  </si>
  <si>
    <t>Perforadora de hoyos para postes</t>
  </si>
  <si>
    <t>21101606</t>
  </si>
  <si>
    <t>Excavadoras de agujeros</t>
  </si>
  <si>
    <t>22101534</t>
  </si>
  <si>
    <t>Excavadoras de campaña</t>
  </si>
  <si>
    <t>22101516</t>
  </si>
  <si>
    <t>Excavadoras de fosos</t>
  </si>
  <si>
    <t>Perforadora de pozos</t>
  </si>
  <si>
    <t>22101526</t>
  </si>
  <si>
    <t>Excavadoras de orugas</t>
  </si>
  <si>
    <t>22101525</t>
  </si>
  <si>
    <t>Excavadoras de ruedas</t>
  </si>
  <si>
    <t>42151619</t>
  </si>
  <si>
    <t>Excavadoras dentales</t>
  </si>
  <si>
    <t>22101524</t>
  </si>
  <si>
    <t>Excavadoras móviles</t>
  </si>
  <si>
    <t>42293804</t>
  </si>
  <si>
    <t>Excavadoras o accesorios quirúrgicos.</t>
  </si>
  <si>
    <t>42293702</t>
  </si>
  <si>
    <t>Excavadoras para uso quirúrgico</t>
  </si>
  <si>
    <t>12164505</t>
  </si>
  <si>
    <t>Excipiente</t>
  </si>
  <si>
    <t>11131603</t>
  </si>
  <si>
    <t>Excreciones</t>
  </si>
  <si>
    <t>Abono orgánico para tierra, Excreciones animales</t>
  </si>
  <si>
    <t>78111703</t>
  </si>
  <si>
    <t>Excursiones de recorrido turístico en barco</t>
  </si>
  <si>
    <t>Paseos en barco</t>
  </si>
  <si>
    <t>51111824</t>
  </si>
  <si>
    <t>Exemestano</t>
  </si>
  <si>
    <t>Aromasin</t>
  </si>
  <si>
    <t>51181528</t>
  </si>
  <si>
    <t>Exenatida</t>
  </si>
  <si>
    <t>60103932</t>
  </si>
  <si>
    <t>Exhibiciones de ecosistemas</t>
  </si>
  <si>
    <t>80141900</t>
  </si>
  <si>
    <t>Exhibiciones y ferias comerciales</t>
  </si>
  <si>
    <t>56121011</t>
  </si>
  <si>
    <t>Exhibidores de discos compactos o de audio casetes para bibliotecas</t>
  </si>
  <si>
    <t>56131600</t>
  </si>
  <si>
    <t>Exhibidores y accesorios auto soportados para mercancías</t>
  </si>
  <si>
    <t>42183003</t>
  </si>
  <si>
    <t>Exoftalmómetros</t>
  </si>
  <si>
    <t>51211625</t>
  </si>
  <si>
    <t>Exopeptidasa g2</t>
  </si>
  <si>
    <t>80151502</t>
  </si>
  <si>
    <t>Expansión comercial</t>
  </si>
  <si>
    <t>Ampliación comercial</t>
  </si>
  <si>
    <t>27112155</t>
  </si>
  <si>
    <t>Expansor de anillo de pistón</t>
  </si>
  <si>
    <t>43201605</t>
  </si>
  <si>
    <t>Expansores</t>
  </si>
  <si>
    <t>42151672</t>
  </si>
  <si>
    <t>Expansores para uso odontológico</t>
  </si>
  <si>
    <t>85131503</t>
  </si>
  <si>
    <t>Experimentación con animales</t>
  </si>
  <si>
    <t>85131504</t>
  </si>
  <si>
    <t>Experimentación con humanos</t>
  </si>
  <si>
    <t>85131505</t>
  </si>
  <si>
    <t>Experimentación espacial</t>
  </si>
  <si>
    <t>81151902</t>
  </si>
  <si>
    <t>Exploración geofísica</t>
  </si>
  <si>
    <t>Servicios de exploración geofísica</t>
  </si>
  <si>
    <t>81151704</t>
  </si>
  <si>
    <t>Exploración geológica</t>
  </si>
  <si>
    <t>Servicios de exploración geológica</t>
  </si>
  <si>
    <t>81151806</t>
  </si>
  <si>
    <t>Exploración submarina</t>
  </si>
  <si>
    <t>Servicios de exploración submarina</t>
  </si>
  <si>
    <t>41113104</t>
  </si>
  <si>
    <t>Explosímetros</t>
  </si>
  <si>
    <t>12131500</t>
  </si>
  <si>
    <t>Explosivos</t>
  </si>
  <si>
    <t>12131506</t>
  </si>
  <si>
    <t>Explosivos aluminizados</t>
  </si>
  <si>
    <t>12131507</t>
  </si>
  <si>
    <t>Explosivos de nitrato de amonio</t>
  </si>
  <si>
    <t>20122104</t>
  </si>
  <si>
    <t>Explosivos de perforación</t>
  </si>
  <si>
    <t>12131508</t>
  </si>
  <si>
    <t>Explosivos de polvo de nitroglicerina</t>
  </si>
  <si>
    <t>12131505</t>
  </si>
  <si>
    <t>Explosivos plásticos</t>
  </si>
  <si>
    <t>12131503</t>
  </si>
  <si>
    <t>Explosivos propelentes</t>
  </si>
  <si>
    <t>70101604</t>
  </si>
  <si>
    <t>Explotación comercial de los recursos pesqueros</t>
  </si>
  <si>
    <t>Gestión comercial pesquera</t>
  </si>
  <si>
    <t>70121604</t>
  </si>
  <si>
    <t>Explotación ganadera</t>
  </si>
  <si>
    <t>70101500</t>
  </si>
  <si>
    <t>Explotaciones pesqueras</t>
  </si>
  <si>
    <t>Servicio de explotaciones pesqueras</t>
  </si>
  <si>
    <t>90141503</t>
  </si>
  <si>
    <t>Exposiciones</t>
  </si>
  <si>
    <t>90151603</t>
  </si>
  <si>
    <t>Exposiciones de arte</t>
  </si>
  <si>
    <t>52151627</t>
  </si>
  <si>
    <t>Exprimidor de ajo para uso doméstico</t>
  </si>
  <si>
    <t>48101607</t>
  </si>
  <si>
    <t>Exprimidores de jugo para uso comercial</t>
  </si>
  <si>
    <t>Exprimidores de uso comercial</t>
  </si>
  <si>
    <t>52141511</t>
  </si>
  <si>
    <t>Exprimidores de jugo para uso doméstico</t>
  </si>
  <si>
    <t>52151652</t>
  </si>
  <si>
    <t>Exprimidores de limones</t>
  </si>
  <si>
    <t>42212204</t>
  </si>
  <si>
    <t>Exprimidores de tubos para los discapacitados físicamente</t>
  </si>
  <si>
    <t>21102102</t>
  </si>
  <si>
    <t>Expulsor de aceite de semilla</t>
  </si>
  <si>
    <t>60121718</t>
  </si>
  <si>
    <t>Extendedores de tinta de impresión</t>
  </si>
  <si>
    <t>39121320</t>
  </si>
  <si>
    <t>Extensión de caja eléctrica</t>
  </si>
  <si>
    <t>20121710</t>
  </si>
  <si>
    <t>Extensión de rebosamiento</t>
  </si>
  <si>
    <t>42321706</t>
  </si>
  <si>
    <t>Extensión de vástago de la cadera femoral</t>
  </si>
  <si>
    <t>42212004</t>
  </si>
  <si>
    <t>Extensiones de interruptores de luz para los discapacitados físicamente</t>
  </si>
  <si>
    <t>41114503</t>
  </si>
  <si>
    <t>Extensómetros</t>
  </si>
  <si>
    <t>42321503</t>
  </si>
  <si>
    <t>Extensor de gancho óseo o sustituto</t>
  </si>
  <si>
    <t>27113105</t>
  </si>
  <si>
    <t>Extensor de resortes</t>
  </si>
  <si>
    <t>12163400</t>
  </si>
  <si>
    <t>Extensores</t>
  </si>
  <si>
    <t>42295517</t>
  </si>
  <si>
    <t>Extensores cardiovasculares</t>
  </si>
  <si>
    <t>12163401</t>
  </si>
  <si>
    <t>Extensores de cemento</t>
  </si>
  <si>
    <t>43201614</t>
  </si>
  <si>
    <t>Extensores de consola</t>
  </si>
  <si>
    <t>60121245</t>
  </si>
  <si>
    <t>Extensores de lienzo</t>
  </si>
  <si>
    <t>42293304</t>
  </si>
  <si>
    <t>Extensores para uso quirúrgico</t>
  </si>
  <si>
    <t>46191506</t>
  </si>
  <si>
    <t>Extintor de llamas</t>
  </si>
  <si>
    <t>Parallamas</t>
  </si>
  <si>
    <t>46191601</t>
  </si>
  <si>
    <t>Extintores</t>
  </si>
  <si>
    <t>Extintor de incendios</t>
  </si>
  <si>
    <t>71101700</t>
  </si>
  <si>
    <t>Extracción</t>
  </si>
  <si>
    <t>Servicios de extracción</t>
  </si>
  <si>
    <t>10152101</t>
  </si>
  <si>
    <t>Extracción de los residuos de semilla de babool</t>
  </si>
  <si>
    <t>51212002</t>
  </si>
  <si>
    <t>Extracto de centella asiática</t>
  </si>
  <si>
    <t>50131634</t>
  </si>
  <si>
    <t>Extracto de huevo de aves distinto a gallina</t>
  </si>
  <si>
    <t>50131633</t>
  </si>
  <si>
    <t>Extracto de huevo de gallina</t>
  </si>
  <si>
    <t>51212003</t>
  </si>
  <si>
    <t>Extracto de ipecacuana</t>
  </si>
  <si>
    <t>Jarabe de ipecacuana</t>
  </si>
  <si>
    <t>50307502</t>
  </si>
  <si>
    <t>Extracto de naranja para mezclar en agua</t>
  </si>
  <si>
    <t>51181514</t>
  </si>
  <si>
    <t>Extracto de páncreas</t>
  </si>
  <si>
    <t>47111506</t>
  </si>
  <si>
    <t>Extractor centrífugo de lavandería</t>
  </si>
  <si>
    <t>Extractor centrífugo de ropa</t>
  </si>
  <si>
    <t>52141546</t>
  </si>
  <si>
    <t>Extractor de cocina para uso doméstico</t>
  </si>
  <si>
    <t>22101535</t>
  </si>
  <si>
    <t>Extractor de pilotes</t>
  </si>
  <si>
    <t>27111709</t>
  </si>
  <si>
    <t>Extractor de tornillos</t>
  </si>
  <si>
    <t>27141101</t>
  </si>
  <si>
    <t>Extractor del volante</t>
  </si>
  <si>
    <t>27121805</t>
  </si>
  <si>
    <t>Extractor hidráulico</t>
  </si>
  <si>
    <t>23151610</t>
  </si>
  <si>
    <t>Extractor micropipeta</t>
  </si>
  <si>
    <t>22101708</t>
  </si>
  <si>
    <t>Extractores</t>
  </si>
  <si>
    <t>27111712</t>
  </si>
  <si>
    <t>40101502</t>
  </si>
  <si>
    <t>Extractores de aire</t>
  </si>
  <si>
    <t>27113104</t>
  </si>
  <si>
    <t>Extractores de estacas</t>
  </si>
  <si>
    <t>Removedor de estaca</t>
  </si>
  <si>
    <t>41104808</t>
  </si>
  <si>
    <t>Extractores de fibra cruda</t>
  </si>
  <si>
    <t>41104807</t>
  </si>
  <si>
    <t>Extractores de grasa</t>
  </si>
  <si>
    <t>27111718</t>
  </si>
  <si>
    <t>Extractores de grifo</t>
  </si>
  <si>
    <t>27111717</t>
  </si>
  <si>
    <t>Extractores de tubería</t>
  </si>
  <si>
    <t>42294953</t>
  </si>
  <si>
    <t>Extractores para endoscopia</t>
  </si>
  <si>
    <t>42292102</t>
  </si>
  <si>
    <t>Extractores para uso quirúrgico</t>
  </si>
  <si>
    <t>31221601</t>
  </si>
  <si>
    <t>Extractos inorgánicos para curtiembre</t>
  </si>
  <si>
    <t>Extractos inorgánicos para curtir piel</t>
  </si>
  <si>
    <t>31221602</t>
  </si>
  <si>
    <t>Extractos orgánicos de origen animal para curtiembre</t>
  </si>
  <si>
    <t>Extractos orgánicos de origen animal para curtir piel</t>
  </si>
  <si>
    <t>31221603</t>
  </si>
  <si>
    <t>Extractos orgánicos de origen vegetal para curtiembre</t>
  </si>
  <si>
    <t>Extractos orgánicos de origen vegetal para curtir piel</t>
  </si>
  <si>
    <t>31111500</t>
  </si>
  <si>
    <t>Extrusiones de perfiles</t>
  </si>
  <si>
    <t>31111514</t>
  </si>
  <si>
    <t>Extrusiones de perfiles de acero</t>
  </si>
  <si>
    <t>31111513</t>
  </si>
  <si>
    <t>Extrusiones de perfiles de acero inoxidable</t>
  </si>
  <si>
    <t>31111506</t>
  </si>
  <si>
    <t>Extrusiones de perfiles de aleación ferrosa</t>
  </si>
  <si>
    <t>31111509</t>
  </si>
  <si>
    <t>Extrusiones de perfiles de aleación no ferrosa</t>
  </si>
  <si>
    <t>31111501</t>
  </si>
  <si>
    <t>Extrusiones de perfiles de aluminio</t>
  </si>
  <si>
    <t>31111502</t>
  </si>
  <si>
    <t>Extrusiones de perfiles de berilio</t>
  </si>
  <si>
    <t>31111504</t>
  </si>
  <si>
    <t>Extrusiones de perfiles de bronce</t>
  </si>
  <si>
    <t>31111512</t>
  </si>
  <si>
    <t>Extrusiones de perfiles de caucho</t>
  </si>
  <si>
    <t>31111505</t>
  </si>
  <si>
    <t>Extrusiones de perfiles de cobre</t>
  </si>
  <si>
    <t>31111515</t>
  </si>
  <si>
    <t>Extrusiones de perfiles de estaño</t>
  </si>
  <si>
    <t>31111503</t>
  </si>
  <si>
    <t>Extrusiones de perfiles de latón</t>
  </si>
  <si>
    <t>31111508</t>
  </si>
  <si>
    <t>Extrusiones de perfiles de magnesio</t>
  </si>
  <si>
    <t>31111511</t>
  </si>
  <si>
    <t>Extrusiones de perfiles de metal precioso</t>
  </si>
  <si>
    <t>31111510</t>
  </si>
  <si>
    <t>Extrusiones de perfiles de plástico</t>
  </si>
  <si>
    <t>31111507</t>
  </si>
  <si>
    <t>Extrusiones de perfiles de plomo</t>
  </si>
  <si>
    <t>31111516</t>
  </si>
  <si>
    <t>Extrusiones de perfiles de titanio</t>
  </si>
  <si>
    <t>31111517</t>
  </si>
  <si>
    <t>Extrusiones de perfiles de zinc</t>
  </si>
  <si>
    <t>31111700</t>
  </si>
  <si>
    <t>Extrusiones en frío</t>
  </si>
  <si>
    <t>31111714</t>
  </si>
  <si>
    <t>Extrusiones en frío de acero</t>
  </si>
  <si>
    <t>Extrusiones de perfiles de acero en frío</t>
  </si>
  <si>
    <t>31111713</t>
  </si>
  <si>
    <t>Extrusiones en frío de acero inoxidable</t>
  </si>
  <si>
    <t>Extrusiones de perfiles de acero inoxidable en frío</t>
  </si>
  <si>
    <t>31111706</t>
  </si>
  <si>
    <t>Extrusiones en frío de aleación ferrosa</t>
  </si>
  <si>
    <t>Extrusiones de perfiles de aleación ferrosa en frío</t>
  </si>
  <si>
    <t>31111709</t>
  </si>
  <si>
    <t>Extrusiones en frío de aleación no ferrosa</t>
  </si>
  <si>
    <t>31111701</t>
  </si>
  <si>
    <t>Extrusiones en frío de aluminio</t>
  </si>
  <si>
    <t>Extrusiones de perfiles de aluminio en frío</t>
  </si>
  <si>
    <t>31111702</t>
  </si>
  <si>
    <t>Extrusiones en frío de berilio</t>
  </si>
  <si>
    <t>Extrusiones de perfiles de berilio en frío</t>
  </si>
  <si>
    <t>31111704</t>
  </si>
  <si>
    <t>Extrusiones en frío de bronce</t>
  </si>
  <si>
    <t>Extrusiones de perfiles de bronce en frío</t>
  </si>
  <si>
    <t>31111712</t>
  </si>
  <si>
    <t>Extrusiones en frío de caucho</t>
  </si>
  <si>
    <t>Extrusiones de perfiles de caucho en frío</t>
  </si>
  <si>
    <t>31111705</t>
  </si>
  <si>
    <t>Extrusiones en frío de cobre</t>
  </si>
  <si>
    <t>Extrusiones de perfiles de cobre en frío</t>
  </si>
  <si>
    <t>31111715</t>
  </si>
  <si>
    <t>Extrusiones en frío de estaño</t>
  </si>
  <si>
    <t>Extrusiones de perfiles de estaño en frío</t>
  </si>
  <si>
    <t>31111703</t>
  </si>
  <si>
    <t>Extrusiones en frío de latón</t>
  </si>
  <si>
    <t>Extrusiones de perfiles de latón en frío</t>
  </si>
  <si>
    <t>31111708</t>
  </si>
  <si>
    <t>Extrusiones en frío de magnesio</t>
  </si>
  <si>
    <t>Extrusiones de perfiles de magnesio en frío</t>
  </si>
  <si>
    <t>31111711</t>
  </si>
  <si>
    <t>Extrusiones en frío de metal precioso</t>
  </si>
  <si>
    <t>Extrusiones de perfiles de metal precioso en frío</t>
  </si>
  <si>
    <t>31111710</t>
  </si>
  <si>
    <t>Extrusiones en frío de plástico</t>
  </si>
  <si>
    <t>Extrusiones de perfiles de plástico en frío</t>
  </si>
  <si>
    <t>31111707</t>
  </si>
  <si>
    <t>Extrusiones en frío de plomo</t>
  </si>
  <si>
    <t>Extrusiones de perfiles de plomo en frío</t>
  </si>
  <si>
    <t>31111716</t>
  </si>
  <si>
    <t>Extrusiones en frío de titanio</t>
  </si>
  <si>
    <t>Extrusiones de perfiles de titanio en frío</t>
  </si>
  <si>
    <t>31111717</t>
  </si>
  <si>
    <t>Extrusiones en frío de zinc</t>
  </si>
  <si>
    <t>Extrusiones de perfiles de zinc en frío</t>
  </si>
  <si>
    <t>31111614</t>
  </si>
  <si>
    <t>Extrusiones por impacto de acero</t>
  </si>
  <si>
    <t>Extrusiones de perfiles de acero por impacto</t>
  </si>
  <si>
    <t>31111613</t>
  </si>
  <si>
    <t>Extrusiones por impacto de acero inoxidable</t>
  </si>
  <si>
    <t>Extrusiones de perfiles de acero inoxidable por impacto</t>
  </si>
  <si>
    <t>31111606</t>
  </si>
  <si>
    <t>Extrusiones por impacto de aleación ferrosa</t>
  </si>
  <si>
    <t>Extrusiones de perfiles de aleación ferrosa por impacto</t>
  </si>
  <si>
    <t>31111609</t>
  </si>
  <si>
    <t>Extrusiones por impacto de aleación no ferrosa</t>
  </si>
  <si>
    <t>Extrusiones de perfiles de aleación no ferrosa por impacto</t>
  </si>
  <si>
    <t>31111601</t>
  </si>
  <si>
    <t>Extrusiones por impacto de aluminio</t>
  </si>
  <si>
    <t>Extrusiones de perfiles de aluminio por impacto</t>
  </si>
  <si>
    <t>31111602</t>
  </si>
  <si>
    <t>Extrusiones por impacto de berilio</t>
  </si>
  <si>
    <t>Extrusiones de perfiles de berilio por impacto</t>
  </si>
  <si>
    <t>31111604</t>
  </si>
  <si>
    <t>Extrusiones por impacto de bronce</t>
  </si>
  <si>
    <t>Extrusiones de perfiles de bronce por impacto</t>
  </si>
  <si>
    <t>31111612</t>
  </si>
  <si>
    <t>Extrusiones por impacto de caucho</t>
  </si>
  <si>
    <t>Extrusiones de perfiles de caucho por impacto</t>
  </si>
  <si>
    <t>31111605</t>
  </si>
  <si>
    <t>Extrusiones por impacto de cobre</t>
  </si>
  <si>
    <t>Extrusiones de perfiles de cobre por impacto</t>
  </si>
  <si>
    <t>31111615</t>
  </si>
  <si>
    <t>Extrusiones por impacto de estaño</t>
  </si>
  <si>
    <t>Extrusiones de perfiles de estaño por impacto</t>
  </si>
  <si>
    <t>31111603</t>
  </si>
  <si>
    <t>Extrusiones por impacto de latón</t>
  </si>
  <si>
    <t>Extrusiones de perfiles de latón por impacto</t>
  </si>
  <si>
    <t>31111608</t>
  </si>
  <si>
    <t>Extrusiones por impacto de magnesio</t>
  </si>
  <si>
    <t>Extrusiones de perfiles de magnesio por impacto</t>
  </si>
  <si>
    <t>31111611</t>
  </si>
  <si>
    <t>Extrusiones por impacto de metal precioso</t>
  </si>
  <si>
    <t>Extrusiones de perfiles de metal precioso por impacto</t>
  </si>
  <si>
    <t>31111610</t>
  </si>
  <si>
    <t>Extrusiones por impacto de plástico</t>
  </si>
  <si>
    <t>Extrusiones de perfiles de plástico por impacto</t>
  </si>
  <si>
    <t>31111607</t>
  </si>
  <si>
    <t>Extrusiones por impacto de plomo</t>
  </si>
  <si>
    <t>Extrusiones de perfiles de plomo por impacto</t>
  </si>
  <si>
    <t>31111616</t>
  </si>
  <si>
    <t>Extrusiones por impacto de titanio</t>
  </si>
  <si>
    <t>Extrusiones de perfiles de titanio por impacto</t>
  </si>
  <si>
    <t>31111617</t>
  </si>
  <si>
    <t>Extrusiones por impacto de zinc</t>
  </si>
  <si>
    <t>Extrusiones de perfiles de zinc por impacto</t>
  </si>
  <si>
    <t>31111600</t>
  </si>
  <si>
    <t>Extrusiones por percusión</t>
  </si>
  <si>
    <t>Extrusiones por impacto</t>
  </si>
  <si>
    <t>23151503</t>
  </si>
  <si>
    <t>Extrusoras</t>
  </si>
  <si>
    <t>60124307</t>
  </si>
  <si>
    <t>Extrusoras para materiales de modelado</t>
  </si>
  <si>
    <t>42151635</t>
  </si>
  <si>
    <t>Eyectores de saliva o dispositivos de succión oral o suministros dentales</t>
  </si>
  <si>
    <t>51121819</t>
  </si>
  <si>
    <t>Ezetimiba</t>
  </si>
  <si>
    <t>40102106</t>
  </si>
  <si>
    <t>Fachadas de chimeneas</t>
  </si>
  <si>
    <t>91101500</t>
  </si>
  <si>
    <t>Facilidades de spa y ejercicios y rejuvenecimiento</t>
  </si>
  <si>
    <t>90111700</t>
  </si>
  <si>
    <t>Facilidades para acampar</t>
  </si>
  <si>
    <t>Instalaciones para acampar</t>
  </si>
  <si>
    <t>90111600</t>
  </si>
  <si>
    <t>Facilidades para encuentros</t>
  </si>
  <si>
    <t>80151500</t>
  </si>
  <si>
    <t>Facilitación del comercio</t>
  </si>
  <si>
    <t>81141604</t>
  </si>
  <si>
    <t>Facilitación del transporte</t>
  </si>
  <si>
    <t>51131802</t>
  </si>
  <si>
    <t>Factores antihemofílicos o globulinas</t>
  </si>
  <si>
    <t>14111804</t>
  </si>
  <si>
    <t>Facturas o libros de facturas</t>
  </si>
  <si>
    <t>60131228</t>
  </si>
  <si>
    <t>Fagot</t>
  </si>
  <si>
    <t>50112050</t>
  </si>
  <si>
    <t>Faisán,  procesado sin aditivos</t>
  </si>
  <si>
    <t>50111560</t>
  </si>
  <si>
    <t>Faisán, mínimamente procesada con aditivos</t>
  </si>
  <si>
    <t>50111559</t>
  </si>
  <si>
    <t>Faisán, mínimamente procesada sin aditivos</t>
  </si>
  <si>
    <t>50112051</t>
  </si>
  <si>
    <t>Faisán, procesado con aditivos</t>
  </si>
  <si>
    <t>10101605</t>
  </si>
  <si>
    <t>Faisanes vivos</t>
  </si>
  <si>
    <t>42241811</t>
  </si>
  <si>
    <t>Faja para hernias</t>
  </si>
  <si>
    <t>42171704</t>
  </si>
  <si>
    <t>Fajas para bebés o porta bebés para servicios médicos de emergencia</t>
  </si>
  <si>
    <t>52121607</t>
  </si>
  <si>
    <t>Faldas de mesa</t>
  </si>
  <si>
    <t>53101600</t>
  </si>
  <si>
    <t>Faldas y blusas</t>
  </si>
  <si>
    <t>25172609</t>
  </si>
  <si>
    <t>Faldón anti – fango</t>
  </si>
  <si>
    <t>24101731</t>
  </si>
  <si>
    <t>Faldón de la banda transportadora</t>
  </si>
  <si>
    <t>Junta de la cinta transportadora</t>
  </si>
  <si>
    <t>30181613</t>
  </si>
  <si>
    <t>Faldón de la tina o del jacuzzi</t>
  </si>
  <si>
    <t>51102305</t>
  </si>
  <si>
    <t>Famciclovir</t>
  </si>
  <si>
    <t>51171902</t>
  </si>
  <si>
    <t>Famotidina</t>
  </si>
  <si>
    <t>42271916</t>
  </si>
  <si>
    <t>Faringómetro o accesorios</t>
  </si>
  <si>
    <t>85121900</t>
  </si>
  <si>
    <t>Farmacéuticos</t>
  </si>
  <si>
    <t>51211900</t>
  </si>
  <si>
    <t>Fármacos anestésicos veterinarios</t>
  </si>
  <si>
    <t>51142900</t>
  </si>
  <si>
    <t>Fármacos anestésicos, complementos relacionados y analépticos</t>
  </si>
  <si>
    <t>51142100</t>
  </si>
  <si>
    <t>Fármacos antiinflamatorios no esteroideos (NSAID)</t>
  </si>
  <si>
    <t>51142700</t>
  </si>
  <si>
    <t>Fármacos antiinflamatorios no esteroideos veterinarios (VNSAID)</t>
  </si>
  <si>
    <t>51171900</t>
  </si>
  <si>
    <t>Fármacos antiúlcera y otros fármacos gastrointestinales (GI) relacionados</t>
  </si>
  <si>
    <t>51122200</t>
  </si>
  <si>
    <t>Fármacos contra la hipotensión</t>
  </si>
  <si>
    <t>51212200</t>
  </si>
  <si>
    <t>Fármacos contra las adicciones</t>
  </si>
  <si>
    <t>51142800</t>
  </si>
  <si>
    <t>Fármacos de tratamiento de la esclerosis lateral amiotrófica (ELA)</t>
  </si>
  <si>
    <t>51212100</t>
  </si>
  <si>
    <t>Fármacos dentales</t>
  </si>
  <si>
    <t>51212000</t>
  </si>
  <si>
    <t>Fármacos herbales</t>
  </si>
  <si>
    <t>Fármacos homeopáticos, Medicamentos homeopáticos en general.</t>
  </si>
  <si>
    <t>51212400</t>
  </si>
  <si>
    <t>Fármacos para tratar la disfunción sexual</t>
  </si>
  <si>
    <t>95121624</t>
  </si>
  <si>
    <t>Faro</t>
  </si>
  <si>
    <t>41112906</t>
  </si>
  <si>
    <t>Faro de radio</t>
  </si>
  <si>
    <t>41112905</t>
  </si>
  <si>
    <t>Faro infrarrojo</t>
  </si>
  <si>
    <t>10326019</t>
  </si>
  <si>
    <t>Farolitos de la virgen azul cortada fresca</t>
  </si>
  <si>
    <t>10426019</t>
  </si>
  <si>
    <t>Farolitos de la virgen azul cortada seca</t>
  </si>
  <si>
    <t>10226019</t>
  </si>
  <si>
    <t>Farolitos de la virgen azul viva</t>
  </si>
  <si>
    <t>51101632</t>
  </si>
  <si>
    <t>Faropenem de sodio</t>
  </si>
  <si>
    <t>25201602</t>
  </si>
  <si>
    <t>Faros de navegación de avión</t>
  </si>
  <si>
    <t>70161500</t>
  </si>
  <si>
    <t>Fauna</t>
  </si>
  <si>
    <t>Servicios de protección para la fauna</t>
  </si>
  <si>
    <t>44101510</t>
  </si>
  <si>
    <t>Fax o radiofax climático</t>
  </si>
  <si>
    <t>51101721</t>
  </si>
  <si>
    <t>Febantel</t>
  </si>
  <si>
    <t>50307012</t>
  </si>
  <si>
    <t>Feijoa</t>
  </si>
  <si>
    <t>Guayabo del Brasil</t>
  </si>
  <si>
    <t>50357012</t>
  </si>
  <si>
    <t>Feijoa congelada orgánica</t>
  </si>
  <si>
    <t>Guayabo del Brasil congelado orgánico</t>
  </si>
  <si>
    <t>50347012</t>
  </si>
  <si>
    <t>Feijoa congeladas</t>
  </si>
  <si>
    <t>Guayabo del Brasil congelado</t>
  </si>
  <si>
    <t>50367012</t>
  </si>
  <si>
    <t>Feijoa en lata o en frasco</t>
  </si>
  <si>
    <t>Guayabo del Brasil en lata o en frasco</t>
  </si>
  <si>
    <t>50317012</t>
  </si>
  <si>
    <t>Feijoa orgánica</t>
  </si>
  <si>
    <t>Guayabo del Brasil orgánico</t>
  </si>
  <si>
    <t>50377012</t>
  </si>
  <si>
    <t>Feijoa orgánica en lata o en frasco</t>
  </si>
  <si>
    <t>Guayabo del Brasil orgánico en lata o en frasco</t>
  </si>
  <si>
    <t>50337012</t>
  </si>
  <si>
    <t>Feijoa orgánicas secas</t>
  </si>
  <si>
    <t>Guayabo del Brasil orgánico seco</t>
  </si>
  <si>
    <t>50327012</t>
  </si>
  <si>
    <t>Feijoa seca</t>
  </si>
  <si>
    <t>Guayabo del Brasil seco</t>
  </si>
  <si>
    <t>51141503</t>
  </si>
  <si>
    <t>Felbamato</t>
  </si>
  <si>
    <t>11101514</t>
  </si>
  <si>
    <t>Feldespato</t>
  </si>
  <si>
    <t>51121705</t>
  </si>
  <si>
    <t>Felodipino</t>
  </si>
  <si>
    <t>51141524</t>
  </si>
  <si>
    <t>Fenacemida</t>
  </si>
  <si>
    <t>51102214</t>
  </si>
  <si>
    <t>Fenazopiridina</t>
  </si>
  <si>
    <t>42182407</t>
  </si>
  <si>
    <t>Fenestrómetros de oído</t>
  </si>
  <si>
    <t>51142602</t>
  </si>
  <si>
    <t>Fenfluramina</t>
  </si>
  <si>
    <t>51142701</t>
  </si>
  <si>
    <t>Fenilbutazona</t>
  </si>
  <si>
    <t>51111907</t>
  </si>
  <si>
    <t>Fenilbutirato de sodio</t>
  </si>
  <si>
    <t>51151742</t>
  </si>
  <si>
    <t>Fenilefrina</t>
  </si>
  <si>
    <t>Metaoxedrina, Neooxedrina</t>
  </si>
  <si>
    <t>51151726</t>
  </si>
  <si>
    <t>Fenilpropanolamina</t>
  </si>
  <si>
    <t>Fenilpropalamina</t>
  </si>
  <si>
    <t>51151709</t>
  </si>
  <si>
    <t>Fenilpropanolamina clorhidrato</t>
  </si>
  <si>
    <t>51182011</t>
  </si>
  <si>
    <t>Fenilpropionato de nandrolona</t>
  </si>
  <si>
    <t>51141507</t>
  </si>
  <si>
    <t>Fenitoína</t>
  </si>
  <si>
    <t>Difenilhidantoína</t>
  </si>
  <si>
    <t>51141525</t>
  </si>
  <si>
    <t>Fenitoína sódica</t>
  </si>
  <si>
    <t>51141505</t>
  </si>
  <si>
    <t>Fenobarbital</t>
  </si>
  <si>
    <t>Fenobarbitona</t>
  </si>
  <si>
    <t>51141506</t>
  </si>
  <si>
    <t>Fenobarbital sódico</t>
  </si>
  <si>
    <t>51121809</t>
  </si>
  <si>
    <t>Fenofibrato</t>
  </si>
  <si>
    <t>50404111</t>
  </si>
  <si>
    <t>Fenogreco</t>
  </si>
  <si>
    <t>50444111</t>
  </si>
  <si>
    <t>Fenogreco congelado</t>
  </si>
  <si>
    <t>50464111</t>
  </si>
  <si>
    <t>Fenogreco enlatado o envasado</t>
  </si>
  <si>
    <t>50414011</t>
  </si>
  <si>
    <t>Fenogreco orgánico</t>
  </si>
  <si>
    <t>50454111</t>
  </si>
  <si>
    <t>Fenogreco orgánico congelado</t>
  </si>
  <si>
    <t>50474111</t>
  </si>
  <si>
    <t>Fenogreco orgánico enlatado o envasado</t>
  </si>
  <si>
    <t>50434111</t>
  </si>
  <si>
    <t>Fenogreco orgánico seco</t>
  </si>
  <si>
    <t>50424111</t>
  </si>
  <si>
    <t>Fenogreco seco</t>
  </si>
  <si>
    <t>12191503</t>
  </si>
  <si>
    <t>Fenoles o sus sustitutos y derivados</t>
  </si>
  <si>
    <t>51171623</t>
  </si>
  <si>
    <t>Fenolftaleína</t>
  </si>
  <si>
    <t>13101902</t>
  </si>
  <si>
    <t>Fenólico pf</t>
  </si>
  <si>
    <t>51142135</t>
  </si>
  <si>
    <t>Fenoprofen cálcico</t>
  </si>
  <si>
    <t>51141701</t>
  </si>
  <si>
    <t>Fenotiazinas</t>
  </si>
  <si>
    <t>Dibenzotiazina, Tiodifenilamina</t>
  </si>
  <si>
    <t>13111036</t>
  </si>
  <si>
    <t>Fenoxi</t>
  </si>
  <si>
    <t>51142607</t>
  </si>
  <si>
    <t>Fenproporex</t>
  </si>
  <si>
    <t>51142219</t>
  </si>
  <si>
    <t>Fentanilo</t>
  </si>
  <si>
    <t>51142616</t>
  </si>
  <si>
    <t>Fentermina de resina</t>
  </si>
  <si>
    <t>80141901</t>
  </si>
  <si>
    <t>Ferias de automóviles u otras exposiciones</t>
  </si>
  <si>
    <t>Exposiciones de autos u otras exposiciones</t>
  </si>
  <si>
    <t>12141714</t>
  </si>
  <si>
    <t>Fermio fm</t>
  </si>
  <si>
    <t>31162300</t>
  </si>
  <si>
    <t>Ferretería de montaje</t>
  </si>
  <si>
    <t>39121700</t>
  </si>
  <si>
    <t>Ferretería eléctrica y suministros</t>
  </si>
  <si>
    <t>31162800</t>
  </si>
  <si>
    <t>Ferretería en general</t>
  </si>
  <si>
    <t>39121321</t>
  </si>
  <si>
    <t>Ferretería y accesorios de caja eléctrica</t>
  </si>
  <si>
    <t>32121703</t>
  </si>
  <si>
    <t>Ferritas</t>
  </si>
  <si>
    <t>10171607</t>
  </si>
  <si>
    <t>Fertilizante con magnesio</t>
  </si>
  <si>
    <t>10171611</t>
  </si>
  <si>
    <t>Fertilizante de calcio</t>
  </si>
  <si>
    <t>10171603</t>
  </si>
  <si>
    <t>Fertilizante de fósforo</t>
  </si>
  <si>
    <t>10171602</t>
  </si>
  <si>
    <t>Fertilizante de potasio</t>
  </si>
  <si>
    <t>10171604</t>
  </si>
  <si>
    <t>Fertilizante de sulfuro</t>
  </si>
  <si>
    <t>10171609</t>
  </si>
  <si>
    <t>Fertilizante fosfato de sílice</t>
  </si>
  <si>
    <t>10171608</t>
  </si>
  <si>
    <t>Fertilizante micro elemento</t>
  </si>
  <si>
    <t>10171601</t>
  </si>
  <si>
    <t>Fertilizante nitrogenado</t>
  </si>
  <si>
    <t>10171610</t>
  </si>
  <si>
    <t>Fertilizante potasio de sílice</t>
  </si>
  <si>
    <t>10171606</t>
  </si>
  <si>
    <t>Fertilizarte de sílice puro</t>
  </si>
  <si>
    <t>31163102</t>
  </si>
  <si>
    <t>Férula</t>
  </si>
  <si>
    <t>Virola</t>
  </si>
  <si>
    <t>27121703</t>
  </si>
  <si>
    <t>Férulas</t>
  </si>
  <si>
    <t>Ferrules</t>
  </si>
  <si>
    <t>42171606</t>
  </si>
  <si>
    <t>Férulas inflables para servicios médicos de emergencia</t>
  </si>
  <si>
    <t>42312402</t>
  </si>
  <si>
    <t>Férulas o stents nasales</t>
  </si>
  <si>
    <t>46182204</t>
  </si>
  <si>
    <t>Férulas para la muñeca</t>
  </si>
  <si>
    <t>14121506</t>
  </si>
  <si>
    <t>Fibra corrugada</t>
  </si>
  <si>
    <t>30103801</t>
  </si>
  <si>
    <t>Fibra de acero</t>
  </si>
  <si>
    <t>30103804</t>
  </si>
  <si>
    <t>Fibra de aleación</t>
  </si>
  <si>
    <t>30103803</t>
  </si>
  <si>
    <t>Fibra de aluminio</t>
  </si>
  <si>
    <t>11121806</t>
  </si>
  <si>
    <t>Fibra de coco</t>
  </si>
  <si>
    <t>30103802</t>
  </si>
  <si>
    <t>Fibra de estaño</t>
  </si>
  <si>
    <t>83112301</t>
  </si>
  <si>
    <t>Fibra oscura</t>
  </si>
  <si>
    <t>30111901</t>
  </si>
  <si>
    <t>Fibra para reforzar concreto</t>
  </si>
  <si>
    <t>30161501</t>
  </si>
  <si>
    <t>Fibra prensada</t>
  </si>
  <si>
    <t>Fibra de madera prensada</t>
  </si>
  <si>
    <t>11151500</t>
  </si>
  <si>
    <t>Fibras</t>
  </si>
  <si>
    <t>11151513</t>
  </si>
  <si>
    <t>Fibras cerámicas</t>
  </si>
  <si>
    <t>11121807</t>
  </si>
  <si>
    <t>Fibras de abacá</t>
  </si>
  <si>
    <t>Cáñamo de manila</t>
  </si>
  <si>
    <t>11151501</t>
  </si>
  <si>
    <t>Fibras de acetato</t>
  </si>
  <si>
    <t>Fibras de acetato de celulosa</t>
  </si>
  <si>
    <t>11151504</t>
  </si>
  <si>
    <t>Fibras de acrílico</t>
  </si>
  <si>
    <t>11151517</t>
  </si>
  <si>
    <t>Fibras de alcohol polivinilo</t>
  </si>
  <si>
    <t>Fibras de alcohol polivinílico</t>
  </si>
  <si>
    <t>11151507</t>
  </si>
  <si>
    <t>Fibras de algodón</t>
  </si>
  <si>
    <t>11151515</t>
  </si>
  <si>
    <t>Fibras de asbesto</t>
  </si>
  <si>
    <t>11151508</t>
  </si>
  <si>
    <t>Fibras de lana</t>
  </si>
  <si>
    <t>11151519</t>
  </si>
  <si>
    <t>Fibras de lana de roca o lana mineral</t>
  </si>
  <si>
    <t>11151502</t>
  </si>
  <si>
    <t>Fibras de nylon</t>
  </si>
  <si>
    <t>11121800</t>
  </si>
  <si>
    <t>Fibras de plantas</t>
  </si>
  <si>
    <t>11151503</t>
  </si>
  <si>
    <t>Fibras de poliéster</t>
  </si>
  <si>
    <t>11151518</t>
  </si>
  <si>
    <t>Fibras de polietileno</t>
  </si>
  <si>
    <t>11151514</t>
  </si>
  <si>
    <t>Fibras de polímero de aramida</t>
  </si>
  <si>
    <t>11151511</t>
  </si>
  <si>
    <t>Fibras de polipropileno</t>
  </si>
  <si>
    <t>11151516</t>
  </si>
  <si>
    <t>Fibras de poliuretano o spándex</t>
  </si>
  <si>
    <t>Fibra de licra</t>
  </si>
  <si>
    <t>11151506</t>
  </si>
  <si>
    <t>Fibras de rayón</t>
  </si>
  <si>
    <t>11151509</t>
  </si>
  <si>
    <t>Fibras de seda</t>
  </si>
  <si>
    <t>11151512</t>
  </si>
  <si>
    <t>Fibras de vidrio</t>
  </si>
  <si>
    <t>11151505</t>
  </si>
  <si>
    <t>Fibras de viscosas</t>
  </si>
  <si>
    <t>11151510</t>
  </si>
  <si>
    <t>Fibras vegetales</t>
  </si>
  <si>
    <t>30103800</t>
  </si>
  <si>
    <t>Fibras y filamentos mecánicos</t>
  </si>
  <si>
    <t>51131801</t>
  </si>
  <si>
    <t>Fibrinógeno</t>
  </si>
  <si>
    <t>41111747</t>
  </si>
  <si>
    <t>Fibroscopio industrial</t>
  </si>
  <si>
    <t>41111738</t>
  </si>
  <si>
    <t>Fibroscopios</t>
  </si>
  <si>
    <t>60103009</t>
  </si>
  <si>
    <t>Fichas con fracciones</t>
  </si>
  <si>
    <t>60101905</t>
  </si>
  <si>
    <t>Fichas con letras del alfabeto</t>
  </si>
  <si>
    <t>60102509</t>
  </si>
  <si>
    <t>Fichas con números del uno al cien</t>
  </si>
  <si>
    <t>60102206</t>
  </si>
  <si>
    <t>Fichas de fonética</t>
  </si>
  <si>
    <t>60102601</t>
  </si>
  <si>
    <t>Fichas o contadores de dos caras</t>
  </si>
  <si>
    <t>60102006</t>
  </si>
  <si>
    <t>Fichas para construcción de palabras</t>
  </si>
  <si>
    <t>60102409</t>
  </si>
  <si>
    <t>Fichas para juegos de matemáticas</t>
  </si>
  <si>
    <t>10161524</t>
  </si>
  <si>
    <t>Ficus</t>
  </si>
  <si>
    <t>Higuera</t>
  </si>
  <si>
    <t>60121902</t>
  </si>
  <si>
    <t>Fieltro</t>
  </si>
  <si>
    <t>30161719</t>
  </si>
  <si>
    <t>Fieltro para alfombras</t>
  </si>
  <si>
    <t>42242109</t>
  </si>
  <si>
    <t>Fieltros de recubrimiento de tracción ortopédica para uso general</t>
  </si>
  <si>
    <t>42241702</t>
  </si>
  <si>
    <t>Fieltros de recubrimiento ortopédico para cadera</t>
  </si>
  <si>
    <t>42241806</t>
  </si>
  <si>
    <t>Fieltros de recubrimiento ortopédico para el antebrazo o la muñeca o el pulgar</t>
  </si>
  <si>
    <t>42241801</t>
  </si>
  <si>
    <t>Fieltros de recubrimiento ortopédico para el brazo</t>
  </si>
  <si>
    <t>42241805</t>
  </si>
  <si>
    <t>Fieltros de recubrimiento ortopédico para el codo</t>
  </si>
  <si>
    <t>42241804</t>
  </si>
  <si>
    <t>Fieltros de recubrimiento ortopédico para la clavícula</t>
  </si>
  <si>
    <t>42241802</t>
  </si>
  <si>
    <t>Fieltros de recubrimiento ortopédico para la espalda o lumbares o para el sacro</t>
  </si>
  <si>
    <t>42241807</t>
  </si>
  <si>
    <t>Fieltros de recubrimiento ortopédico para la mano o el dedo</t>
  </si>
  <si>
    <t>42241808</t>
  </si>
  <si>
    <t>Fieltros de recubrimiento ortopédico para las costillas o el abdomen</t>
  </si>
  <si>
    <t>42241809</t>
  </si>
  <si>
    <t>Fieltros de recubrimiento ortopédico para los hombros</t>
  </si>
  <si>
    <t>42241705</t>
  </si>
  <si>
    <t>Fieltros de recubrimiento ortopédico para pierna o accesorios</t>
  </si>
  <si>
    <t>42241701</t>
  </si>
  <si>
    <t>Fieltros de recubrimiento ortopédico para tobillo o pie</t>
  </si>
  <si>
    <t>42295456</t>
  </si>
  <si>
    <t>Fieltros para uso quirúrgico</t>
  </si>
  <si>
    <t>40161802</t>
  </si>
  <si>
    <t>Fieltros prensados</t>
  </si>
  <si>
    <t>60111410</t>
  </si>
  <si>
    <t>Figuras o cuerdas decorativas</t>
  </si>
  <si>
    <t>70131504</t>
  </si>
  <si>
    <t>Fijación de dunas</t>
  </si>
  <si>
    <t>23231801</t>
  </si>
  <si>
    <t>Fijador de cuchilla</t>
  </si>
  <si>
    <t>13111040</t>
  </si>
  <si>
    <t>Fijador de hidrocarburo</t>
  </si>
  <si>
    <t>12352500</t>
  </si>
  <si>
    <t>Fijadores</t>
  </si>
  <si>
    <t>45141502</t>
  </si>
  <si>
    <t>Solución fijadora para fotografías</t>
  </si>
  <si>
    <t>60121539</t>
  </si>
  <si>
    <t>Fijadores de dibujo</t>
  </si>
  <si>
    <t>42203708</t>
  </si>
  <si>
    <t>Fijadores para procesar película de rayos x para uso médico</t>
  </si>
  <si>
    <t>31162400</t>
  </si>
  <si>
    <t>Fijadores varios</t>
  </si>
  <si>
    <t>39101801</t>
  </si>
  <si>
    <t>Filamento de lámpara</t>
  </si>
  <si>
    <t>51201802</t>
  </si>
  <si>
    <t>Filgrastim</t>
  </si>
  <si>
    <t>42293407</t>
  </si>
  <si>
    <t>Filiforme para dilatar el uréter o la uretra</t>
  </si>
  <si>
    <t>10326033</t>
  </si>
  <si>
    <t>Filipendula cortada fresca</t>
  </si>
  <si>
    <t>10426033</t>
  </si>
  <si>
    <t>Filipendula cortada seca</t>
  </si>
  <si>
    <t>10226033</t>
  </si>
  <si>
    <t>Filipendula viva</t>
  </si>
  <si>
    <t>60102906</t>
  </si>
  <si>
    <t>Filminas de billetes</t>
  </si>
  <si>
    <t>Billetes de juguete</t>
  </si>
  <si>
    <t>60102907</t>
  </si>
  <si>
    <t>Filminas de monedas</t>
  </si>
  <si>
    <t>Monedas de juguete</t>
  </si>
  <si>
    <t>10161803</t>
  </si>
  <si>
    <t>Filodendros</t>
  </si>
  <si>
    <t>Trepadora</t>
  </si>
  <si>
    <t>32121802</t>
  </si>
  <si>
    <t>Filtro cerámico</t>
  </si>
  <si>
    <t>41121601</t>
  </si>
  <si>
    <t>Filtro de boquilla de pipeta</t>
  </si>
  <si>
    <t>41104926</t>
  </si>
  <si>
    <t>Filtro de cama de sílice</t>
  </si>
  <si>
    <t>47101552</t>
  </si>
  <si>
    <t>Filtro de cama movible</t>
  </si>
  <si>
    <t>47101550</t>
  </si>
  <si>
    <t>Filtro de compresión</t>
  </si>
  <si>
    <t>32121804</t>
  </si>
  <si>
    <t>Filtro de cristal</t>
  </si>
  <si>
    <t>47101553</t>
  </si>
  <si>
    <t>Filtro de fibra</t>
  </si>
  <si>
    <t>47101551</t>
  </si>
  <si>
    <t>Filtro de flujo ascendente</t>
  </si>
  <si>
    <t>47101549</t>
  </si>
  <si>
    <t>Filtro de gravedad</t>
  </si>
  <si>
    <t>45121628</t>
  </si>
  <si>
    <t>Filtro de lente de cámara</t>
  </si>
  <si>
    <t>47101566</t>
  </si>
  <si>
    <t>Filtro de medios múltiples</t>
  </si>
  <si>
    <t>32121803</t>
  </si>
  <si>
    <t>Filtro de microondas</t>
  </si>
  <si>
    <t>32121801</t>
  </si>
  <si>
    <t>Filtro de onda acústica de superficie saw</t>
  </si>
  <si>
    <t>41104912</t>
  </si>
  <si>
    <t>Filtro de prensas de fluido</t>
  </si>
  <si>
    <t>31421511</t>
  </si>
  <si>
    <t>Filtro sinterizado alta temperatura de níquel cobalto</t>
  </si>
  <si>
    <t>31421506</t>
  </si>
  <si>
    <t>Filtro sinterizado compacto estándar de acero inoxidable</t>
  </si>
  <si>
    <t>31421509</t>
  </si>
  <si>
    <t>Filtro sinterizado compacto estándar de níquel cobalto</t>
  </si>
  <si>
    <t>31421503</t>
  </si>
  <si>
    <t>Filtro sinterizado de alta temperatura compuesto de hierro magnético suave</t>
  </si>
  <si>
    <t>31421505</t>
  </si>
  <si>
    <t>Filtro sinterizado de alta temperatura de acero inoxidable</t>
  </si>
  <si>
    <t>31421514</t>
  </si>
  <si>
    <t>Filtro sinterizado de alta temperatura de aleación de titanio</t>
  </si>
  <si>
    <t>31421516</t>
  </si>
  <si>
    <t>Filtro sinterizado de alta temperatura de berilio</t>
  </si>
  <si>
    <t>31421520</t>
  </si>
  <si>
    <t>Filtro sinterizado de alta temperatura de cerámica</t>
  </si>
  <si>
    <t>31421518</t>
  </si>
  <si>
    <t>Filtro sinterizado de alta temperatura de metal refractario</t>
  </si>
  <si>
    <t>31421508</t>
  </si>
  <si>
    <t>Filtro sinterizado de alta temperatura de níquel cobalto</t>
  </si>
  <si>
    <t>31421522</t>
  </si>
  <si>
    <t>Filtro sinterizado de alta temperatura de polvo de hierro puro</t>
  </si>
  <si>
    <t>31421502</t>
  </si>
  <si>
    <t>Filtro sinterizado estándar compuesto de hierro magnético suave</t>
  </si>
  <si>
    <t>31421504</t>
  </si>
  <si>
    <t>Filtro sinterizado estándar de acero inoxidable</t>
  </si>
  <si>
    <t>31421513</t>
  </si>
  <si>
    <t>Filtro sinterizado estándar de aleación de titanio</t>
  </si>
  <si>
    <t>31421510</t>
  </si>
  <si>
    <t>Filtro sinterizado estándar de aluminio</t>
  </si>
  <si>
    <t>31421512</t>
  </si>
  <si>
    <t>Filtro sinterizado estándar de base de cobre</t>
  </si>
  <si>
    <t>31421515</t>
  </si>
  <si>
    <t>Filtro sinterizado estándar de berilio</t>
  </si>
  <si>
    <t>31421519</t>
  </si>
  <si>
    <t>Filtro sinterizado estándar de cerámica</t>
  </si>
  <si>
    <t>31421501</t>
  </si>
  <si>
    <t>Filtro sinterizado estándar de hierro cobre</t>
  </si>
  <si>
    <t>31421517</t>
  </si>
  <si>
    <t>Filtro sinterizado estándar de metal refractario</t>
  </si>
  <si>
    <t>31421507</t>
  </si>
  <si>
    <t>Filtro sinterizado estándar de níquel cobalto</t>
  </si>
  <si>
    <t>31421521</t>
  </si>
  <si>
    <t>Filtro sinterizado estándar de polvo de hierro puro</t>
  </si>
  <si>
    <t>42203414</t>
  </si>
  <si>
    <t>Filtro vascular</t>
  </si>
  <si>
    <t>40161500</t>
  </si>
  <si>
    <t>Filtros</t>
  </si>
  <si>
    <t>40142507</t>
  </si>
  <si>
    <t>Filtros (coladores) cónicos</t>
  </si>
  <si>
    <t>40142508</t>
  </si>
  <si>
    <t>Filtros (coladores) de canasta</t>
  </si>
  <si>
    <t>40142501</t>
  </si>
  <si>
    <t>Filtros (coladores) de líquido</t>
  </si>
  <si>
    <t>40142504</t>
  </si>
  <si>
    <t>Filtros (coladores) de vapor</t>
  </si>
  <si>
    <t>40142506</t>
  </si>
  <si>
    <t>Filtros (coladores) en t</t>
  </si>
  <si>
    <t>40142505</t>
  </si>
  <si>
    <t>Filtros (coladores) en y</t>
  </si>
  <si>
    <t>39111809</t>
  </si>
  <si>
    <t>Filtros acondicionadores de luz</t>
  </si>
  <si>
    <t>40161501</t>
  </si>
  <si>
    <t>Filtros al vacío</t>
  </si>
  <si>
    <t>41104917</t>
  </si>
  <si>
    <t>Filtros ambientales para laboratorio</t>
  </si>
  <si>
    <t>41104916</t>
  </si>
  <si>
    <t>Filtros centrífugos</t>
  </si>
  <si>
    <t>40161511</t>
  </si>
  <si>
    <t>Filtros coalescentes</t>
  </si>
  <si>
    <t>40161509</t>
  </si>
  <si>
    <t>Filtros de absorción</t>
  </si>
  <si>
    <t>40161504</t>
  </si>
  <si>
    <t>40161502</t>
  </si>
  <si>
    <t>Filtros de agua</t>
  </si>
  <si>
    <t>40161505</t>
  </si>
  <si>
    <t>Filtros de aire</t>
  </si>
  <si>
    <t>40161520</t>
  </si>
  <si>
    <t>Filtros de aletas radiales</t>
  </si>
  <si>
    <t>42201828</t>
  </si>
  <si>
    <t>Filtros de aparatos de rayos x para uso médico</t>
  </si>
  <si>
    <t>40161528</t>
  </si>
  <si>
    <t>Filtros de arena</t>
  </si>
  <si>
    <t>42294604</t>
  </si>
  <si>
    <t>Filtros de autotransfusión</t>
  </si>
  <si>
    <t>31241805</t>
  </si>
  <si>
    <t>Filtros de banda estrecha</t>
  </si>
  <si>
    <t>41104913</t>
  </si>
  <si>
    <t>Filtros de bio separación</t>
  </si>
  <si>
    <t>40161508</t>
  </si>
  <si>
    <t>Filtros de bolsa</t>
  </si>
  <si>
    <t>40161530</t>
  </si>
  <si>
    <t>Filtros de cabina de aire</t>
  </si>
  <si>
    <t>41104915</t>
  </si>
  <si>
    <t>Filtros de cápsulas</t>
  </si>
  <si>
    <t>41104904</t>
  </si>
  <si>
    <t>Filtros de células aglomeradas</t>
  </si>
  <si>
    <t>42161612</t>
  </si>
  <si>
    <t>Filtros de celuloide de dializador para hemodiálisis</t>
  </si>
  <si>
    <t>42161613</t>
  </si>
  <si>
    <t>Filtros de colodión de dializador para hemodiálisis</t>
  </si>
  <si>
    <t>31241811</t>
  </si>
  <si>
    <t>Filtros de color</t>
  </si>
  <si>
    <t>39112302</t>
  </si>
  <si>
    <t>40161513</t>
  </si>
  <si>
    <t>Filtros de combustible</t>
  </si>
  <si>
    <t>42271721</t>
  </si>
  <si>
    <t>Filtros de concentradores de oxígeno</t>
  </si>
  <si>
    <t>45121803</t>
  </si>
  <si>
    <t>Filtros de cubierta de micro filmado</t>
  </si>
  <si>
    <t>46181805</t>
  </si>
  <si>
    <t>Filtros de despliegue de video</t>
  </si>
  <si>
    <t>Filtros de visualización de vídeo</t>
  </si>
  <si>
    <t>42281516</t>
  </si>
  <si>
    <t>Filtros de esterilización</t>
  </si>
  <si>
    <t>42161614</t>
  </si>
  <si>
    <t>Filtros de filamento hueco de dializador para hemodiálisis</t>
  </si>
  <si>
    <t>31241810</t>
  </si>
  <si>
    <t>Filtros de gelatina</t>
  </si>
  <si>
    <t>31241802</t>
  </si>
  <si>
    <t>Filtros de gradiente</t>
  </si>
  <si>
    <t>41104920</t>
  </si>
  <si>
    <t>Filtros de hibridación</t>
  </si>
  <si>
    <t>42294916</t>
  </si>
  <si>
    <t>Filtros de insuflación endoscópica</t>
  </si>
  <si>
    <t>31241815</t>
  </si>
  <si>
    <t>Filtros de interferencia</t>
  </si>
  <si>
    <t>41104922</t>
  </si>
  <si>
    <t>Filtros de jeringa</t>
  </si>
  <si>
    <t>31241804</t>
  </si>
  <si>
    <t>Filtros de láser</t>
  </si>
  <si>
    <t>41104901</t>
  </si>
  <si>
    <t>Filtros de línea para laboratorio</t>
  </si>
  <si>
    <t>40161517</t>
  </si>
  <si>
    <t>Filtros de luz</t>
  </si>
  <si>
    <t>31241809</t>
  </si>
  <si>
    <t>Filtros de lyot</t>
  </si>
  <si>
    <t>41104921</t>
  </si>
  <si>
    <t>Filtros de membrana para laboratorio</t>
  </si>
  <si>
    <t>41104924</t>
  </si>
  <si>
    <t>Filtros de microbiología</t>
  </si>
  <si>
    <t>40161518</t>
  </si>
  <si>
    <t>Filtros de microfibra</t>
  </si>
  <si>
    <t>42271616</t>
  </si>
  <si>
    <t>Filtros de monitoreo de función pulmonar</t>
  </si>
  <si>
    <t>44101708</t>
  </si>
  <si>
    <t>Filtros de ozono</t>
  </si>
  <si>
    <t>40161519</t>
  </si>
  <si>
    <t>Filtros de panel</t>
  </si>
  <si>
    <t>42272506</t>
  </si>
  <si>
    <t>Filtros de pantalla para aparatos de anestesia</t>
  </si>
  <si>
    <t>60122504</t>
  </si>
  <si>
    <t>Filtros de papel</t>
  </si>
  <si>
    <t>31241806</t>
  </si>
  <si>
    <t>Filtros de película de plástico</t>
  </si>
  <si>
    <t>42294704</t>
  </si>
  <si>
    <t>Filtros de perfusión o productos relacionados</t>
  </si>
  <si>
    <t>40161524</t>
  </si>
  <si>
    <t>Filtros de pintura</t>
  </si>
  <si>
    <t>41104923</t>
  </si>
  <si>
    <t>Filtros de plato multipocillo</t>
  </si>
  <si>
    <t>32101521</t>
  </si>
  <si>
    <t>Filtros de radiofrecuencia (rf)</t>
  </si>
  <si>
    <t>43221802</t>
  </si>
  <si>
    <t>Filtros de redes o comunicaciones ópticas</t>
  </si>
  <si>
    <t>31241813</t>
  </si>
  <si>
    <t>Filtros de reflexión</t>
  </si>
  <si>
    <t>32121800</t>
  </si>
  <si>
    <t>Filtros de señales</t>
  </si>
  <si>
    <t>31241814</t>
  </si>
  <si>
    <t>Filtros de succión</t>
  </si>
  <si>
    <t>40161529</t>
  </si>
  <si>
    <t>Filtros de tubo</t>
  </si>
  <si>
    <t>41104918</t>
  </si>
  <si>
    <t>Filtros de vidrio para laboratorio</t>
  </si>
  <si>
    <t>31241808</t>
  </si>
  <si>
    <t>Filtros dicróicos</t>
  </si>
  <si>
    <t>40161512</t>
  </si>
  <si>
    <t>Filtros electrónicos</t>
  </si>
  <si>
    <t>40161516</t>
  </si>
  <si>
    <t>Filtros en línea</t>
  </si>
  <si>
    <t>26131604</t>
  </si>
  <si>
    <t>Filtros fijos</t>
  </si>
  <si>
    <t>41104919</t>
  </si>
  <si>
    <t>Filtros hepa para laboratorio</t>
  </si>
  <si>
    <t>40161515</t>
  </si>
  <si>
    <t>Filtros hidráulicos</t>
  </si>
  <si>
    <t>31241803</t>
  </si>
  <si>
    <t>Filtros infrarrojos</t>
  </si>
  <si>
    <t>41104910</t>
  </si>
  <si>
    <t>Filtros multi hoja o de prensa para laboratorios</t>
  </si>
  <si>
    <t>43221807</t>
  </si>
  <si>
    <t>Filtros multiplexados de división de longitud de onda densa de telecomunicaciones dwdm</t>
  </si>
  <si>
    <t>42231705</t>
  </si>
  <si>
    <t>Filtros nasogástricos</t>
  </si>
  <si>
    <t>42222302</t>
  </si>
  <si>
    <t>Filtros o accesorios o pantallas para transfusión de sangre</t>
  </si>
  <si>
    <t>46182005</t>
  </si>
  <si>
    <t>Filtros o accesorios para máscaras o respiradores</t>
  </si>
  <si>
    <t>Filtros o accesorios para caretas o respiradores</t>
  </si>
  <si>
    <t>42221607</t>
  </si>
  <si>
    <t>Filtros o pantallas para tubos arteriales o intravenosos de uso general</t>
  </si>
  <si>
    <t>23151806</t>
  </si>
  <si>
    <t>Filtros o ultrafiltros farmacéuticos</t>
  </si>
  <si>
    <t>31241800</t>
  </si>
  <si>
    <t>Filtros ópticos</t>
  </si>
  <si>
    <t>31241801</t>
  </si>
  <si>
    <t>Filtros ópticos de banda ancha</t>
  </si>
  <si>
    <t>40161533</t>
  </si>
  <si>
    <t>Filtros para desechos sólidos</t>
  </si>
  <si>
    <t>40161514</t>
  </si>
  <si>
    <t>Filtros para tuberías de gas</t>
  </si>
  <si>
    <t>31241812</t>
  </si>
  <si>
    <t>Filtros polarizantes</t>
  </si>
  <si>
    <t>42161629</t>
  </si>
  <si>
    <t>Filtros transductores para unidades de hemodiálisis</t>
  </si>
  <si>
    <t>41104011</t>
  </si>
  <si>
    <t>Filtros u otras partes de repuesto para muestreadores</t>
  </si>
  <si>
    <t>31241807</t>
  </si>
  <si>
    <t>Filtros visuales</t>
  </si>
  <si>
    <t>84101600</t>
  </si>
  <si>
    <t>Financiación de ayudas</t>
  </si>
  <si>
    <t>Ayuda financiera</t>
  </si>
  <si>
    <t>84121903</t>
  </si>
  <si>
    <t>Financiación de hipotecas comerciales</t>
  </si>
  <si>
    <t>84121901</t>
  </si>
  <si>
    <t>Financiación de vivienda</t>
  </si>
  <si>
    <t>84111700</t>
  </si>
  <si>
    <t>Finanzas corporativas</t>
  </si>
  <si>
    <t>93151600</t>
  </si>
  <si>
    <t>Finanzas públicas</t>
  </si>
  <si>
    <t>51182001</t>
  </si>
  <si>
    <t>Finasterida</t>
  </si>
  <si>
    <t>70101804</t>
  </si>
  <si>
    <t>Fincas piscícolas</t>
  </si>
  <si>
    <t>Granjas acuícolas</t>
  </si>
  <si>
    <t>10191511</t>
  </si>
  <si>
    <t>Fipronil</t>
  </si>
  <si>
    <t>43233005</t>
  </si>
  <si>
    <t>Firmware de computador</t>
  </si>
  <si>
    <t>Firmware de computadora, Firmware de ordenador</t>
  </si>
  <si>
    <t>60131112</t>
  </si>
  <si>
    <t>Fiscornos</t>
  </si>
  <si>
    <t>51151503</t>
  </si>
  <si>
    <t>Fisostigmina</t>
  </si>
  <si>
    <t>70141606</t>
  </si>
  <si>
    <t>Fitopatología</t>
  </si>
  <si>
    <t>Servicios de control de enfermedades de las plantas</t>
  </si>
  <si>
    <t>41106705</t>
  </si>
  <si>
    <t>Fitotrón</t>
  </si>
  <si>
    <t>60102306</t>
  </si>
  <si>
    <t>Flanelógrafos</t>
  </si>
  <si>
    <t>Franelógrafos</t>
  </si>
  <si>
    <t>25201506</t>
  </si>
  <si>
    <t>Flaps o transmisión de flaps de avión</t>
  </si>
  <si>
    <t>Aletas o transmisión de aletas de avión</t>
  </si>
  <si>
    <t>45121601</t>
  </si>
  <si>
    <t>Flashes o iluminación para cámaras</t>
  </si>
  <si>
    <t>60131233</t>
  </si>
  <si>
    <t>Flauta dulce</t>
  </si>
  <si>
    <t>60131203</t>
  </si>
  <si>
    <t>Flautas musicales</t>
  </si>
  <si>
    <t>60131204</t>
  </si>
  <si>
    <t>Flautines</t>
  </si>
  <si>
    <t>51121504</t>
  </si>
  <si>
    <t>Flecainida</t>
  </si>
  <si>
    <t>49181603</t>
  </si>
  <si>
    <t>Flechas</t>
  </si>
  <si>
    <t>51142126</t>
  </si>
  <si>
    <t>Floctafenina</t>
  </si>
  <si>
    <t>47101573</t>
  </si>
  <si>
    <t>Floculador</t>
  </si>
  <si>
    <t>47101608</t>
  </si>
  <si>
    <t>Floculantes</t>
  </si>
  <si>
    <t>10325301</t>
  </si>
  <si>
    <t>Flor colgante de nogal blanco cortada fresca</t>
  </si>
  <si>
    <t>10425301</t>
  </si>
  <si>
    <t>Flor colgante de nogal blanco cortada seca</t>
  </si>
  <si>
    <t>10225301</t>
  </si>
  <si>
    <t>Flor colgante de nogal blanco viva</t>
  </si>
  <si>
    <t>10322000</t>
  </si>
  <si>
    <t>Flor de alcachofa cortada fresca</t>
  </si>
  <si>
    <t>10322001</t>
  </si>
  <si>
    <t>Flor de alcachofa cortada fresca chocolate</t>
  </si>
  <si>
    <t>10322003</t>
  </si>
  <si>
    <t>Flor de alcachofa cortada fresca púrpura o floreciente</t>
  </si>
  <si>
    <t>10322002</t>
  </si>
  <si>
    <t>Flor de alcachofa cortada fresca verde</t>
  </si>
  <si>
    <t>10422000</t>
  </si>
  <si>
    <t>Flor de alcachofa cortada seca</t>
  </si>
  <si>
    <t>10422001</t>
  </si>
  <si>
    <t>Flor de alcachofa cortada seca chocolate</t>
  </si>
  <si>
    <t>10422003</t>
  </si>
  <si>
    <t>Flor de alcachofa cortada seca púrpura o floreciente</t>
  </si>
  <si>
    <t>10422002</t>
  </si>
  <si>
    <t>Flor de alcachofa cortada seca verde</t>
  </si>
  <si>
    <t>10222000</t>
  </si>
  <si>
    <t>Flor de alcachofa viva</t>
  </si>
  <si>
    <t>10222001</t>
  </si>
  <si>
    <t>Flor de alcachofa viva chocolate</t>
  </si>
  <si>
    <t>10222003</t>
  </si>
  <si>
    <t>Flor de alcachofa viva púrpura o floreciente</t>
  </si>
  <si>
    <t>10222002</t>
  </si>
  <si>
    <t>Flor de alcachofa viva verde</t>
  </si>
  <si>
    <t>10322200</t>
  </si>
  <si>
    <t>Flor de banano cortada fresca</t>
  </si>
  <si>
    <t>10322201</t>
  </si>
  <si>
    <t>Flor de banano cortada fresca anaranjada</t>
  </si>
  <si>
    <t>10322202</t>
  </si>
  <si>
    <t>Flor de banano cortada fresca antorcha anaranjada</t>
  </si>
  <si>
    <t>10322203</t>
  </si>
  <si>
    <t>Flor de banano cortada fresca púrpura</t>
  </si>
  <si>
    <t>10422200</t>
  </si>
  <si>
    <t>Flor de banano cortada seca</t>
  </si>
  <si>
    <t>10422201</t>
  </si>
  <si>
    <t>Flor de banano cortada seca anaranjada</t>
  </si>
  <si>
    <t>10422202</t>
  </si>
  <si>
    <t>Flor de banano cortada seca antorcha anaranjada</t>
  </si>
  <si>
    <t>10422203</t>
  </si>
  <si>
    <t>Flor de banano cortada seca púrpura</t>
  </si>
  <si>
    <t>10222200</t>
  </si>
  <si>
    <t>Flor de banano viva</t>
  </si>
  <si>
    <t>10222201</t>
  </si>
  <si>
    <t>Flor de banano viva anaranjada</t>
  </si>
  <si>
    <t>10222202</t>
  </si>
  <si>
    <t>Flor de banano viva antorcha anaranjada</t>
  </si>
  <si>
    <t>10222203</t>
  </si>
  <si>
    <t>Flor de banano viva púrpura</t>
  </si>
  <si>
    <t>10317400</t>
  </si>
  <si>
    <t>Flor de cera cortada fresca</t>
  </si>
  <si>
    <t>10317401</t>
  </si>
  <si>
    <t>Flor de cera cortada fresca alba</t>
  </si>
  <si>
    <t>10317424</t>
  </si>
  <si>
    <t>Flor de cera cortada fresca amarilla</t>
  </si>
  <si>
    <t>10317418</t>
  </si>
  <si>
    <t>Flor de cera cortada fresca anaranjada</t>
  </si>
  <si>
    <t>10317402</t>
  </si>
  <si>
    <t>Flor de cera cortada fresca bicolor</t>
  </si>
  <si>
    <t>10317403</t>
  </si>
  <si>
    <t>Flor de cera cortada fresca chichilla</t>
  </si>
  <si>
    <t>10317406</t>
  </si>
  <si>
    <t>Flor de cera cortada fresca denmar</t>
  </si>
  <si>
    <t>10317405</t>
  </si>
  <si>
    <t>Flor de cera cortada fresca dinamarca</t>
  </si>
  <si>
    <t>10317409</t>
  </si>
  <si>
    <t>Flor de cera cortada fresca híbrida blanca rubia</t>
  </si>
  <si>
    <t>10317413</t>
  </si>
  <si>
    <t>Flor de cera cortada fresca híbrida bola de nieve</t>
  </si>
  <si>
    <t>10317411</t>
  </si>
  <si>
    <t>Flor de cera cortada fresca híbrida dama pintada</t>
  </si>
  <si>
    <t>10317410</t>
  </si>
  <si>
    <t>Flor de cera cortada fresca híbrida eric john</t>
  </si>
  <si>
    <t>10317407</t>
  </si>
  <si>
    <t>Flor de cera cortada fresca híbrida pastel flor gema</t>
  </si>
  <si>
    <t>10317412</t>
  </si>
  <si>
    <t>Flor de cera cortada fresca híbrida revelación</t>
  </si>
  <si>
    <t>10317408</t>
  </si>
  <si>
    <t>Flor de cera cortada fresca híbrida rosada flor gema</t>
  </si>
  <si>
    <t>10317414</t>
  </si>
  <si>
    <t>Flor de cera cortada fresca juriens brook</t>
  </si>
  <si>
    <t>10317415</t>
  </si>
  <si>
    <t>Flor de cera cortada fresca lady stephanie rosada</t>
  </si>
  <si>
    <t>10317416</t>
  </si>
  <si>
    <t>Flor de cera cortada fresca madonna</t>
  </si>
  <si>
    <t>10317417</t>
  </si>
  <si>
    <t>Flor de cera cortada fresca mini blanca</t>
  </si>
  <si>
    <t>10317421</t>
  </si>
  <si>
    <t>Flor de cera cortada fresca orgullo púrpura</t>
  </si>
  <si>
    <t>10317419</t>
  </si>
  <si>
    <t>Flor de cera cortada fresca perla</t>
  </si>
  <si>
    <t>10317420</t>
  </si>
  <si>
    <t>Flor de cera cortada fresca pixie moon</t>
  </si>
  <si>
    <t>10317404</t>
  </si>
  <si>
    <t>Flor de cera cortada fresca reina danzante</t>
  </si>
  <si>
    <t>10317422</t>
  </si>
  <si>
    <t>Flor de cera cortada fresca roja</t>
  </si>
  <si>
    <t>10317423</t>
  </si>
  <si>
    <t>Flor de cera cortada fresca wanaroo</t>
  </si>
  <si>
    <t>10417400</t>
  </si>
  <si>
    <t>Flor de cera cortada seca</t>
  </si>
  <si>
    <t>10417401</t>
  </si>
  <si>
    <t>Flor de cera cortada seca alba</t>
  </si>
  <si>
    <t>10417424</t>
  </si>
  <si>
    <t>Flor de cera cortada seca amarilla</t>
  </si>
  <si>
    <t>10417418</t>
  </si>
  <si>
    <t>Flor de cera cortada seca anaranjada</t>
  </si>
  <si>
    <t>10417402</t>
  </si>
  <si>
    <t>Flor de cera cortada seca bicolor</t>
  </si>
  <si>
    <t>10417403</t>
  </si>
  <si>
    <t>Flor de cera cortada seca chichilla</t>
  </si>
  <si>
    <t>10417406</t>
  </si>
  <si>
    <t>Flor de cera cortada seca denmar</t>
  </si>
  <si>
    <t>10417405</t>
  </si>
  <si>
    <t>Flor de cera cortada seca dinamarca</t>
  </si>
  <si>
    <t>10417409</t>
  </si>
  <si>
    <t>Flor de cera cortada seca híbrida blanca rubia</t>
  </si>
  <si>
    <t>10417413</t>
  </si>
  <si>
    <t>Flor de cera cortada seca híbrida bola de nieve</t>
  </si>
  <si>
    <t>10417411</t>
  </si>
  <si>
    <t>Flor de cera cortada seca híbrida dama pintada</t>
  </si>
  <si>
    <t>10417410</t>
  </si>
  <si>
    <t>Flor de cera cortada seca híbrida eric john</t>
  </si>
  <si>
    <t>10417407</t>
  </si>
  <si>
    <t>Flor de cera cortada seca híbrida pastel flor gema</t>
  </si>
  <si>
    <t>10417412</t>
  </si>
  <si>
    <t>Flor de cera cortada seca híbrida revelación</t>
  </si>
  <si>
    <t>10417408</t>
  </si>
  <si>
    <t>Flor de cera cortada seca híbrida rosada flor gem</t>
  </si>
  <si>
    <t>10417414</t>
  </si>
  <si>
    <t>Flor de cera cortada seca juriens brook</t>
  </si>
  <si>
    <t>10417415</t>
  </si>
  <si>
    <t>Flor de cera cortada seca lady stephanie rosada</t>
  </si>
  <si>
    <t>10417416</t>
  </si>
  <si>
    <t>Flor de cera cortada seca madonna</t>
  </si>
  <si>
    <t>10417417</t>
  </si>
  <si>
    <t>Flor de cera cortada seca mini blanca</t>
  </si>
  <si>
    <t>10417421</t>
  </si>
  <si>
    <t>Flor de cera cortada seca orgullo púrpura</t>
  </si>
  <si>
    <t>10417419</t>
  </si>
  <si>
    <t>Flor de cera cortada seca perla</t>
  </si>
  <si>
    <t>10417420</t>
  </si>
  <si>
    <t>Flor de cera cortada seca pixie moon</t>
  </si>
  <si>
    <t>10417404</t>
  </si>
  <si>
    <t>Flor de cera cortada seca reina danzante</t>
  </si>
  <si>
    <t>10417422</t>
  </si>
  <si>
    <t>Flor de cera cortada seca roja</t>
  </si>
  <si>
    <t>10417423</t>
  </si>
  <si>
    <t>Flor de cera cortada seca wanaroo</t>
  </si>
  <si>
    <t>10217400</t>
  </si>
  <si>
    <t>Flor de cera viva</t>
  </si>
  <si>
    <t>10217401</t>
  </si>
  <si>
    <t>Flor de cera viva alba</t>
  </si>
  <si>
    <t>10217424</t>
  </si>
  <si>
    <t>Flor de cera viva amarilla</t>
  </si>
  <si>
    <t>10217418</t>
  </si>
  <si>
    <t>Flor de cera viva anaranjada</t>
  </si>
  <si>
    <t>10217402</t>
  </si>
  <si>
    <t>Flor de cera viva bicolor</t>
  </si>
  <si>
    <t>10217403</t>
  </si>
  <si>
    <t>Flor de cera viva chichilla</t>
  </si>
  <si>
    <t>10217406</t>
  </si>
  <si>
    <t>Flor de cera viva denmar</t>
  </si>
  <si>
    <t>10217405</t>
  </si>
  <si>
    <t>Flor de cera viva dinamarca</t>
  </si>
  <si>
    <t>10217409</t>
  </si>
  <si>
    <t>Flor de cera viva híbrida blanca rubia</t>
  </si>
  <si>
    <t>10217413</t>
  </si>
  <si>
    <t>Flor de cera viva híbrida bola de nieve</t>
  </si>
  <si>
    <t>10217411</t>
  </si>
  <si>
    <t>Flor de cera viva híbrida dama pintada</t>
  </si>
  <si>
    <t>10217410</t>
  </si>
  <si>
    <t>Flor de cera viva híbrida eric john</t>
  </si>
  <si>
    <t>10217407</t>
  </si>
  <si>
    <t>Flor de cera viva híbrida pastel flor gema</t>
  </si>
  <si>
    <t>10217412</t>
  </si>
  <si>
    <t>Flor de cera viva híbrida revelación</t>
  </si>
  <si>
    <t>10217408</t>
  </si>
  <si>
    <t>Flor de cera viva híbrida rosada flor gem</t>
  </si>
  <si>
    <t>10217414</t>
  </si>
  <si>
    <t>Flor de cera viva juriens brook</t>
  </si>
  <si>
    <t>10217415</t>
  </si>
  <si>
    <t>Flor de cera viva lady stephanie rosada</t>
  </si>
  <si>
    <t>10217416</t>
  </si>
  <si>
    <t>Flor de cera viva madonna</t>
  </si>
  <si>
    <t>10217417</t>
  </si>
  <si>
    <t>Flor de cera viva mini blanca</t>
  </si>
  <si>
    <t>10217421</t>
  </si>
  <si>
    <t>Flor de cera viva orgullo púrpura</t>
  </si>
  <si>
    <t>10217419</t>
  </si>
  <si>
    <t>Flor de cera viva perla</t>
  </si>
  <si>
    <t>10217420</t>
  </si>
  <si>
    <t>Flor de cera viva pixie moon</t>
  </si>
  <si>
    <t>10217404</t>
  </si>
  <si>
    <t>Flor de cera viva reina danzante</t>
  </si>
  <si>
    <t>10217422</t>
  </si>
  <si>
    <t>Flor de cera viva roja</t>
  </si>
  <si>
    <t>10217423</t>
  </si>
  <si>
    <t>Flor de cera viva wanaroo</t>
  </si>
  <si>
    <t>10326029</t>
  </si>
  <si>
    <t>Flor de eucalipto cortada fresca</t>
  </si>
  <si>
    <t>10426029</t>
  </si>
  <si>
    <t>Flor de eucalipto cortada seca</t>
  </si>
  <si>
    <t>10226029</t>
  </si>
  <si>
    <t>Flor de eucalipto viva</t>
  </si>
  <si>
    <t>10325300</t>
  </si>
  <si>
    <t>Flor de nogal cortada fresca</t>
  </si>
  <si>
    <t>10425300</t>
  </si>
  <si>
    <t>Flor de nogal cortada seca</t>
  </si>
  <si>
    <t>10225300</t>
  </si>
  <si>
    <t>Flor de nogal viva</t>
  </si>
  <si>
    <t>10326051</t>
  </si>
  <si>
    <t>Flor de oereja de oveja cortada fresca</t>
  </si>
  <si>
    <t>10426051</t>
  </si>
  <si>
    <t>Flor de oreja de oveja cortada seca</t>
  </si>
  <si>
    <t>10226051</t>
  </si>
  <si>
    <t>Flor de oreja de oveja viva</t>
  </si>
  <si>
    <t>10326076</t>
  </si>
  <si>
    <t>Flor de paja cortada fresca</t>
  </si>
  <si>
    <t>10426076</t>
  </si>
  <si>
    <t>Flor de paja cortada seca</t>
  </si>
  <si>
    <t>10226076</t>
  </si>
  <si>
    <t>Flor de paja viva</t>
  </si>
  <si>
    <t>50403003</t>
  </si>
  <si>
    <t>Flor de repollo chino</t>
  </si>
  <si>
    <t>Flor de col china</t>
  </si>
  <si>
    <t>50443003</t>
  </si>
  <si>
    <t>Flor de repollo chino congelada</t>
  </si>
  <si>
    <t>Flor de col china congelada</t>
  </si>
  <si>
    <t>50463003</t>
  </si>
  <si>
    <t>Flor de repollo chino enlatada o envasada</t>
  </si>
  <si>
    <t>Flor de col china enlatada o envasada</t>
  </si>
  <si>
    <t>50453003</t>
  </si>
  <si>
    <t>Flor de repollo chino orgánica congelada</t>
  </si>
  <si>
    <t>Flor de col china orgánica congelada</t>
  </si>
  <si>
    <t>50473003</t>
  </si>
  <si>
    <t>Flor de repollo chino orgánica enlatada o envasada</t>
  </si>
  <si>
    <t>Flor de col china orgánica enlatada o envasada</t>
  </si>
  <si>
    <t>50433003</t>
  </si>
  <si>
    <t>Flor de repollo chino orgánica seca</t>
  </si>
  <si>
    <t>Flor de col china orgánica seca</t>
  </si>
  <si>
    <t>50413003</t>
  </si>
  <si>
    <t>Flor de repollo chino orgánico</t>
  </si>
  <si>
    <t>Flor de col china orgánico</t>
  </si>
  <si>
    <t>50423003</t>
  </si>
  <si>
    <t>Flor de repollo chino seca</t>
  </si>
  <si>
    <t>Flor de col china seca</t>
  </si>
  <si>
    <t>10326078</t>
  </si>
  <si>
    <t>Flor de tillasandia cortada fresca</t>
  </si>
  <si>
    <t>10426078</t>
  </si>
  <si>
    <t>Flor de tillasandia cortada seca</t>
  </si>
  <si>
    <t>10226078</t>
  </si>
  <si>
    <t>Flor de tillasandia viva</t>
  </si>
  <si>
    <t>10323600</t>
  </si>
  <si>
    <t>Flor del muelle cortada fresca</t>
  </si>
  <si>
    <t>10323602</t>
  </si>
  <si>
    <t>Flor del muelle cortada fresca roja</t>
  </si>
  <si>
    <t>10323601</t>
  </si>
  <si>
    <t>Flor del muelle cortada fresca verde</t>
  </si>
  <si>
    <t>10423600</t>
  </si>
  <si>
    <t>Flor del muelle cortada seca</t>
  </si>
  <si>
    <t>10423602</t>
  </si>
  <si>
    <t>Flor del muelle cortada seca roja</t>
  </si>
  <si>
    <t>10423601</t>
  </si>
  <si>
    <t>Flor del muelle cortada seca verde</t>
  </si>
  <si>
    <t>10223600</t>
  </si>
  <si>
    <t>Flor del muelle viva</t>
  </si>
  <si>
    <t>10223602</t>
  </si>
  <si>
    <t>Flor del muelle viva roja</t>
  </si>
  <si>
    <t>10223601</t>
  </si>
  <si>
    <t>Flor del muelle viva verde</t>
  </si>
  <si>
    <t>10325303</t>
  </si>
  <si>
    <t>Flor erecta de nogal blanco brasileño cortada fresca</t>
  </si>
  <si>
    <t>10425303</t>
  </si>
  <si>
    <t>Flor erecta de nogal blanco brasileño cortada seca</t>
  </si>
  <si>
    <t>10225303</t>
  </si>
  <si>
    <t>Flor erecta de nogal blanco brasileño viva</t>
  </si>
  <si>
    <t>10325302</t>
  </si>
  <si>
    <t>Flor sin hojas de nogal blanco cortada fresca</t>
  </si>
  <si>
    <t>10425302</t>
  </si>
  <si>
    <t>Flor sin hojas de nogal blanco cortada seca</t>
  </si>
  <si>
    <t>10225302</t>
  </si>
  <si>
    <t>Flor sin hojas de nogal blanco viva</t>
  </si>
  <si>
    <t>70161600</t>
  </si>
  <si>
    <t>Flora</t>
  </si>
  <si>
    <t>Servicios de protección para la flora</t>
  </si>
  <si>
    <t>10161907</t>
  </si>
  <si>
    <t>Flores secas prensadas</t>
  </si>
  <si>
    <t>51172105</t>
  </si>
  <si>
    <t>Floroglucinol</t>
  </si>
  <si>
    <t>51212101</t>
  </si>
  <si>
    <t>Floruro de sodio</t>
  </si>
  <si>
    <t>23151910</t>
  </si>
  <si>
    <t>Flotador</t>
  </si>
  <si>
    <t>25172411</t>
  </si>
  <si>
    <t>Flotador de tanque de combustible</t>
  </si>
  <si>
    <t>20121302</t>
  </si>
  <si>
    <t>Flotadores</t>
  </si>
  <si>
    <t>21111506</t>
  </si>
  <si>
    <t>Flotadores para pesca comercial</t>
  </si>
  <si>
    <t>20122208</t>
  </si>
  <si>
    <t>Flowheads</t>
  </si>
  <si>
    <t>51111603</t>
  </si>
  <si>
    <t>Floxuridina</t>
  </si>
  <si>
    <t>51101808</t>
  </si>
  <si>
    <t>Flucitosina</t>
  </si>
  <si>
    <t>51101807</t>
  </si>
  <si>
    <t>Fluconazol</t>
  </si>
  <si>
    <t>51141709</t>
  </si>
  <si>
    <t>Flufenazina</t>
  </si>
  <si>
    <t>44121802</t>
  </si>
  <si>
    <t>Fluido de corrección</t>
  </si>
  <si>
    <t>Corrector líquido</t>
  </si>
  <si>
    <t>23271807</t>
  </si>
  <si>
    <t>Fluido de soldadura</t>
  </si>
  <si>
    <t>Líquido de soldadura</t>
  </si>
  <si>
    <t>15121528</t>
  </si>
  <si>
    <t>Fluido hidráulico resistente al fuego</t>
  </si>
  <si>
    <t>20131006</t>
  </si>
  <si>
    <t>Fluidos centradores</t>
  </si>
  <si>
    <t>15121518</t>
  </si>
  <si>
    <t>Fluidos de amortiguación</t>
  </si>
  <si>
    <t>20131200</t>
  </si>
  <si>
    <t>Fluidos de completar</t>
  </si>
  <si>
    <t>42262003</t>
  </si>
  <si>
    <t>Fluidos para embalsamar o tratamientos químicos</t>
  </si>
  <si>
    <t>15121523</t>
  </si>
  <si>
    <t>Fluidos para preparación de lentes</t>
  </si>
  <si>
    <t>41103323</t>
  </si>
  <si>
    <t>Flujómetro acústico de canal abierto</t>
  </si>
  <si>
    <t>41112234</t>
  </si>
  <si>
    <t>Flujómetro de calor</t>
  </si>
  <si>
    <t>42221906</t>
  </si>
  <si>
    <t>Flujómetro de sangre de resonancia magnética</t>
  </si>
  <si>
    <t>42221904</t>
  </si>
  <si>
    <t>Flujómetro de sangre electromagnético</t>
  </si>
  <si>
    <t>42221905</t>
  </si>
  <si>
    <t>Flujómetro de sangre láser</t>
  </si>
  <si>
    <t>41101805</t>
  </si>
  <si>
    <t>Flujómetros</t>
  </si>
  <si>
    <t>41112501</t>
  </si>
  <si>
    <t>42271604</t>
  </si>
  <si>
    <t>Flujómetros de pico</t>
  </si>
  <si>
    <t>42221901</t>
  </si>
  <si>
    <t>Flujómetros o reguladores intravenosos calibrados por dial</t>
  </si>
  <si>
    <t>41112517</t>
  </si>
  <si>
    <t>Flujómetros ópticos y accesorios</t>
  </si>
  <si>
    <t>51211606</t>
  </si>
  <si>
    <t>Flumazenil</t>
  </si>
  <si>
    <t>Flumazenilo</t>
  </si>
  <si>
    <t>51102503</t>
  </si>
  <si>
    <t>Flumetrina</t>
  </si>
  <si>
    <t>51181705</t>
  </si>
  <si>
    <t>Flunisolida</t>
  </si>
  <si>
    <t>51141807</t>
  </si>
  <si>
    <t>Flunitrazepam</t>
  </si>
  <si>
    <t>Rofenol</t>
  </si>
  <si>
    <t>51181744</t>
  </si>
  <si>
    <t>Fluocinonida</t>
  </si>
  <si>
    <t>12141905</t>
  </si>
  <si>
    <t>Flúor f</t>
  </si>
  <si>
    <t>11101524</t>
  </si>
  <si>
    <t>Fluorita</t>
  </si>
  <si>
    <t>Espato flúor, Fluorina</t>
  </si>
  <si>
    <t>13101703</t>
  </si>
  <si>
    <t>Fluorocarbono fcm</t>
  </si>
  <si>
    <t>51181736</t>
  </si>
  <si>
    <t>Fluorometolona</t>
  </si>
  <si>
    <t>13102008</t>
  </si>
  <si>
    <t>Fluoropolímeros ptfe</t>
  </si>
  <si>
    <t>13101709</t>
  </si>
  <si>
    <t>Fluorosilicona fvmq</t>
  </si>
  <si>
    <t>51111605</t>
  </si>
  <si>
    <t>Fluorouracilo</t>
  </si>
  <si>
    <t>12352317</t>
  </si>
  <si>
    <t>Fluoruro de aluminio</t>
  </si>
  <si>
    <t>12352318</t>
  </si>
  <si>
    <t>Fluoruro de calcio</t>
  </si>
  <si>
    <t>13111074</t>
  </si>
  <si>
    <t>Fluoruro de polivinildeno</t>
  </si>
  <si>
    <t>51182008</t>
  </si>
  <si>
    <t>Fluoximesterona</t>
  </si>
  <si>
    <t>Halotestin</t>
  </si>
  <si>
    <t>51181745</t>
  </si>
  <si>
    <t>Flurandrenolida</t>
  </si>
  <si>
    <t>51142136</t>
  </si>
  <si>
    <t>Flurbiprofen sódico</t>
  </si>
  <si>
    <t>51142105</t>
  </si>
  <si>
    <t>Flurbiprofeno</t>
  </si>
  <si>
    <t>51111804</t>
  </si>
  <si>
    <t>Flutamida</t>
  </si>
  <si>
    <t>51181722</t>
  </si>
  <si>
    <t>Fluticasona</t>
  </si>
  <si>
    <t>51121801</t>
  </si>
  <si>
    <t>Fluvastatina sódica</t>
  </si>
  <si>
    <t>23153801</t>
  </si>
  <si>
    <t>Fluxer electrostático</t>
  </si>
  <si>
    <t>52141504</t>
  </si>
  <si>
    <t>Fogones para uso doméstico</t>
  </si>
  <si>
    <t>51161810</t>
  </si>
  <si>
    <t>Folcodina</t>
  </si>
  <si>
    <t>44122011</t>
  </si>
  <si>
    <t>Folders</t>
  </si>
  <si>
    <t>44122027</t>
  </si>
  <si>
    <t>Folders de archivo expandibles</t>
  </si>
  <si>
    <t>44122029</t>
  </si>
  <si>
    <t>Folders de clasificación</t>
  </si>
  <si>
    <t>44122017</t>
  </si>
  <si>
    <t>Folders de colgar o accesorios</t>
  </si>
  <si>
    <t>Bastidor para carpetas colgantes de archivo</t>
  </si>
  <si>
    <t>44122032</t>
  </si>
  <si>
    <t>Folders de conferencias</t>
  </si>
  <si>
    <t>51181912</t>
  </si>
  <si>
    <t>Folitropina</t>
  </si>
  <si>
    <t>Hormona foliculoestimul</t>
  </si>
  <si>
    <t>10502012</t>
  </si>
  <si>
    <t>Follaje fresco cortado de ciruelo</t>
  </si>
  <si>
    <t>10502003</t>
  </si>
  <si>
    <t>Follaje fresco cortado de corylus avellana</t>
  </si>
  <si>
    <t>10502017</t>
  </si>
  <si>
    <t>Follaje fresco cortado de gardenia</t>
  </si>
  <si>
    <t>10502005</t>
  </si>
  <si>
    <t>Follaje fresco cortado de hosta variegada</t>
  </si>
  <si>
    <t>10502004</t>
  </si>
  <si>
    <t>Follaje fresco cortado de hosta verde</t>
  </si>
  <si>
    <t>10502007</t>
  </si>
  <si>
    <t>Follaje fresco cortado de jade</t>
  </si>
  <si>
    <t>10502006</t>
  </si>
  <si>
    <t>Follaje fresco cortado de kunzia</t>
  </si>
  <si>
    <t>10502002</t>
  </si>
  <si>
    <t>Follaje fresco cortado de lepto azul</t>
  </si>
  <si>
    <t>10502008</t>
  </si>
  <si>
    <t>Follaje fresco cortado de magnolia</t>
  </si>
  <si>
    <t>10502001</t>
  </si>
  <si>
    <t>Follaje fresco cortado de melaluca australiana</t>
  </si>
  <si>
    <t>10502009</t>
  </si>
  <si>
    <t>Follaje fresco cortado de meyeril o foxtail</t>
  </si>
  <si>
    <t>10502010</t>
  </si>
  <si>
    <t>Follaje fresco cortado de olivo</t>
  </si>
  <si>
    <t>10502011</t>
  </si>
  <si>
    <t>Follaje fresco cortado de pistacho</t>
  </si>
  <si>
    <t>10502013</t>
  </si>
  <si>
    <t>Follaje fresco cortado de robellini</t>
  </si>
  <si>
    <t>10502016</t>
  </si>
  <si>
    <t>Follaje fresco cortado de sanderiana</t>
  </si>
  <si>
    <t>10502014</t>
  </si>
  <si>
    <t>Follaje fresco cortado de viburnum</t>
  </si>
  <si>
    <t>10502015</t>
  </si>
  <si>
    <t>Follaje fresco cortado de xanadu</t>
  </si>
  <si>
    <t>10161902</t>
  </si>
  <si>
    <t>Follaje seco</t>
  </si>
  <si>
    <t>70121502</t>
  </si>
  <si>
    <t>Fomento de la industria láctea</t>
  </si>
  <si>
    <t>Fomento a la industria de la leche</t>
  </si>
  <si>
    <t>51211620</t>
  </si>
  <si>
    <t>Fomepizol</t>
  </si>
  <si>
    <t>51102328</t>
  </si>
  <si>
    <t>Fomivirsen sódico</t>
  </si>
  <si>
    <t>51131615</t>
  </si>
  <si>
    <t>Fondaparinux sódico</t>
  </si>
  <si>
    <t>84131700</t>
  </si>
  <si>
    <t>Fondos de pensiones</t>
  </si>
  <si>
    <t>84131701</t>
  </si>
  <si>
    <t>Fondos de pensiones administrados por el empleador</t>
  </si>
  <si>
    <t>84131702</t>
  </si>
  <si>
    <t>Fondos de pensiones administrados por sindicatos o gremios</t>
  </si>
  <si>
    <t>84131801</t>
  </si>
  <si>
    <t>Fondos de pensiones autodirigidos o patrocinados por el empleador</t>
  </si>
  <si>
    <t>Planes privados de pensión</t>
  </si>
  <si>
    <t>42182106</t>
  </si>
  <si>
    <t>Fonocardiográfos estetoscópicos</t>
  </si>
  <si>
    <t>60104808</t>
  </si>
  <si>
    <t>Fonómetros</t>
  </si>
  <si>
    <t>Sonómetro</t>
  </si>
  <si>
    <t>42261502</t>
  </si>
  <si>
    <t>Fórceps de disección de uso general para autopsias</t>
  </si>
  <si>
    <t>42272005</t>
  </si>
  <si>
    <t>Fórceps de intubación</t>
  </si>
  <si>
    <t>42151623</t>
  </si>
  <si>
    <t>Fórceps dentales</t>
  </si>
  <si>
    <t>42294931</t>
  </si>
  <si>
    <t>Fórceps o dispositivos de recuperación de especímenes para endoscopia</t>
  </si>
  <si>
    <t>42142001</t>
  </si>
  <si>
    <t>Fórceps o homeostatos de bajo grado</t>
  </si>
  <si>
    <t>Pinzas homeostáticas</t>
  </si>
  <si>
    <t>42292306</t>
  </si>
  <si>
    <t>Fórceps o tenazas de alambre para uso quirúrgico</t>
  </si>
  <si>
    <t>42291603</t>
  </si>
  <si>
    <t>Fórceps para cortar hueso para uso quirúrgico</t>
  </si>
  <si>
    <t>41122405</t>
  </si>
  <si>
    <t>Fórceps para laboratorio</t>
  </si>
  <si>
    <t>31132609</t>
  </si>
  <si>
    <t>Forja de acero inoxidable maquinado forjado en caliente</t>
  </si>
  <si>
    <t>Fragua de acero inoxidable forjado en calor mecanizados</t>
  </si>
  <si>
    <t>31132601</t>
  </si>
  <si>
    <t>Forja de acero inoxidable maquinado forjado en frío</t>
  </si>
  <si>
    <t>Fragua de acero inoxidable forjado en frío mecanizados</t>
  </si>
  <si>
    <t>31132605</t>
  </si>
  <si>
    <t>Forja de acero inoxidable maquinado forjado en tibio</t>
  </si>
  <si>
    <t>Fragua de acero inoxidable forjado en tibio mecanizados</t>
  </si>
  <si>
    <t>31132611</t>
  </si>
  <si>
    <t>Forja de acero inoxidable maquinado y tratado con calor forjado en caliente</t>
  </si>
  <si>
    <t>Fragua de acero inoxidable tratado y forjado con calor mecanizados</t>
  </si>
  <si>
    <t>31132603</t>
  </si>
  <si>
    <t>Forja de acero inoxidable maquinado y tratado con calor forjado en frío</t>
  </si>
  <si>
    <t>Fragua de acero inoxidable tratado con calor forjado en frío mecanizadas</t>
  </si>
  <si>
    <t>31132607</t>
  </si>
  <si>
    <t>Forja de acero inoxidable maquinado y tratado con calor forjado en tibio</t>
  </si>
  <si>
    <t>Fragua de acero inoxidable tratado con calor forjado en tibio mecanizado</t>
  </si>
  <si>
    <t>31132610</t>
  </si>
  <si>
    <t>Forja de acero inoxidable tratado con calor forjado en caliente</t>
  </si>
  <si>
    <t>Fragua de acero inoxidable tratado y forjado con calor</t>
  </si>
  <si>
    <t>31132602</t>
  </si>
  <si>
    <t>Forja de acero inoxidable tratado con calor forjado en frío</t>
  </si>
  <si>
    <t>Fragua de acero inoxidable tratado con calor forjado en frío</t>
  </si>
  <si>
    <t>31132606</t>
  </si>
  <si>
    <t>Forja de acero inoxidable tratado con calor forjado en tibio</t>
  </si>
  <si>
    <t>Fragua de acero inoxidable tratado con calor forjado en tibio</t>
  </si>
  <si>
    <t>31132612</t>
  </si>
  <si>
    <t>Forja de acero inoxidable tratado con calor y dimensionado en frío forjado en caliente</t>
  </si>
  <si>
    <t>Fragua de acero inoxidable tratado y forjado con calor y dimensionado en frío</t>
  </si>
  <si>
    <t>31132604</t>
  </si>
  <si>
    <t>Forja de acero inoxidable tratado con calor y dimensionado en frío forjado en frío</t>
  </si>
  <si>
    <t>Fragua de acero inoxidable tratado con calor forjado y dimensionado en frío</t>
  </si>
  <si>
    <t>31132608</t>
  </si>
  <si>
    <t>Forja de acero inoxidable tratado con calor y dimensionado en frío forjado en tibio</t>
  </si>
  <si>
    <t>Fragua de acero inoxidable tratado con calor forjado en tibio y dimensionado en frío</t>
  </si>
  <si>
    <t>31132109</t>
  </si>
  <si>
    <t>Forja de acero maquinado forjado en caliente</t>
  </si>
  <si>
    <t>Fragua de acero forjado en caliente mecanizado</t>
  </si>
  <si>
    <t>31132101</t>
  </si>
  <si>
    <t>Forja de acero maquinado forjado en frío</t>
  </si>
  <si>
    <t>Fragua de acero forjado en frío mecanizado</t>
  </si>
  <si>
    <t>31132105</t>
  </si>
  <si>
    <t>Forja de acero maquinado forjado en tibio</t>
  </si>
  <si>
    <t>Fragua de acero forjado en tibio mecanizado</t>
  </si>
  <si>
    <t>31132111</t>
  </si>
  <si>
    <t>Forja de acero maquinado y tratado con calor forjado en caliente</t>
  </si>
  <si>
    <t>Fragua de acero tratado y forjado con calor mecanizado</t>
  </si>
  <si>
    <t>31132103</t>
  </si>
  <si>
    <t>Forja de acero maquinado y tratado con calor forjado en frío</t>
  </si>
  <si>
    <t>Fragua de acero tratado con calor forjado en frío mecanizado</t>
  </si>
  <si>
    <t>31132107</t>
  </si>
  <si>
    <t>Forja de acero maquinado y tratado con calor forjado en tibio</t>
  </si>
  <si>
    <t>Fragua de acero tratado con calor forjado en tibio mecanizado</t>
  </si>
  <si>
    <t>31132110</t>
  </si>
  <si>
    <t>Forja de acero tratado con calor forjado en caliente</t>
  </si>
  <si>
    <t>Fragua de acero tratado y forjado con calor</t>
  </si>
  <si>
    <t>31132102</t>
  </si>
  <si>
    <t>Forja de acero tratado con calor forjado en frío</t>
  </si>
  <si>
    <t>Fragua de acero tratado con calor forjado en frío</t>
  </si>
  <si>
    <t>31132106</t>
  </si>
  <si>
    <t>Forja de acero tratado con calor forjado en tibio</t>
  </si>
  <si>
    <t>Fragua de acero tratado con calor forjado en tibio</t>
  </si>
  <si>
    <t>31132112</t>
  </si>
  <si>
    <t>Forja de acero tratado con calor y dimensionado en frío forjado en caliente</t>
  </si>
  <si>
    <t>Fragua de acero tratado y forjado con calor y dimensionado en frío</t>
  </si>
  <si>
    <t>31132104</t>
  </si>
  <si>
    <t>Forja de acero tratado con calor y dimensionado en frío forjado en frío</t>
  </si>
  <si>
    <t>Fragua de acero tratado con calor forjado y dimensionado en frío</t>
  </si>
  <si>
    <t>31132108</t>
  </si>
  <si>
    <t>Forja de acero tratado con calor y dimensionado en frío forjado en tibio</t>
  </si>
  <si>
    <t>Fragua de acero tratado con calor forjado en tibio y dimensionado en frío</t>
  </si>
  <si>
    <t>31132509</t>
  </si>
  <si>
    <t>Forja de aleación ferrosa maquinado forjado en caliente</t>
  </si>
  <si>
    <t>Fragua de aleaciones ferrosas forjadas en calor mecanizadas</t>
  </si>
  <si>
    <t>31132501</t>
  </si>
  <si>
    <t>Forja de aleación ferrosa maquinado forjado en frío</t>
  </si>
  <si>
    <t>Fragua de aleaciones ferrosas forjadas en frío mecanizadas</t>
  </si>
  <si>
    <t>31132505</t>
  </si>
  <si>
    <t>Forja de aleación ferrosa maquinado forjado en tibio</t>
  </si>
  <si>
    <t>Fragua de aleaciones ferrosas forjadas en tibio mecanizadas</t>
  </si>
  <si>
    <t>31132511</t>
  </si>
  <si>
    <t>Forja de aleación ferrosa maquinado y tratado con calor forjado en caliente</t>
  </si>
  <si>
    <t>Fragua de aleaciones ferrosas tratadas y forjadas con calor mecanizadas</t>
  </si>
  <si>
    <t>31132503</t>
  </si>
  <si>
    <t>Forja de aleación ferrosa maquinado y tratado con calor forjado en frío</t>
  </si>
  <si>
    <t>Fragua de aleaciones ferrosas tratadas con calor forjadas en frío mecanizadas</t>
  </si>
  <si>
    <t>31132507</t>
  </si>
  <si>
    <t>Forja de aleación ferrosa maquinado y tratado con calor forjado en tibio</t>
  </si>
  <si>
    <t>Fragua de aleaciones ferrosas tratadas con calor forjadas en tibio mecanizadas</t>
  </si>
  <si>
    <t>31132510</t>
  </si>
  <si>
    <t>Forja de aleación ferrosa tratado con calor forjado en caliente</t>
  </si>
  <si>
    <t>Fragua de aleaciones ferrosas tratadas y forjadas con calor</t>
  </si>
  <si>
    <t>31132502</t>
  </si>
  <si>
    <t>Forja de aleación ferrosa tratado con calor forjado en frío</t>
  </si>
  <si>
    <t>Fragua de aleaciones ferrosas tratadas con calor forjadas en frío</t>
  </si>
  <si>
    <t>31132506</t>
  </si>
  <si>
    <t>Forja de aleación ferrosa tratado con calor forjado en tibio</t>
  </si>
  <si>
    <t>Fragua de aleaciones ferrosas tratadas con calor forjadas en tibio</t>
  </si>
  <si>
    <t>31132512</t>
  </si>
  <si>
    <t>Forja de aleación ferrosa tratado con calor y dimensionado en frío forjado en caliente</t>
  </si>
  <si>
    <t>Fragua de aleaciones ferrosas tratadas y forjadas con calor y dimensionadas en frío</t>
  </si>
  <si>
    <t>31132504</t>
  </si>
  <si>
    <t>Forja de aleación ferrosa tratado con calor y dimensionado en frío forjado en frío</t>
  </si>
  <si>
    <t>Fragua de aleaciones ferrosas tratadas con calor forjadas y dimensionadas en frío</t>
  </si>
  <si>
    <t>31132508</t>
  </si>
  <si>
    <t>Forja de aleación ferrosa tratado con calor y dimensionado en frío forjado en tibio</t>
  </si>
  <si>
    <t>Fragua de aleaciones ferrosas tratadas con calor forjadas en tibio y dimensionadas en frío</t>
  </si>
  <si>
    <t>31132409</t>
  </si>
  <si>
    <t>Forja de aleación no ferrosa maquinado forjado en caliente</t>
  </si>
  <si>
    <t>Fragua de aleaciones no ferrosas forjadas en calor mecanizadas</t>
  </si>
  <si>
    <t>31132401</t>
  </si>
  <si>
    <t>Forja de aleación no ferrosa maquinado forjado en frío</t>
  </si>
  <si>
    <t>Fragua de aleaciones no ferrosas forjadas en frío mecanizadas</t>
  </si>
  <si>
    <t>31132405</t>
  </si>
  <si>
    <t>Forja de aleación no ferrosa maquinado forjado en tibio</t>
  </si>
  <si>
    <t>Fragua de aleaciones no ferrosas forjadas en tibio mecanizadas</t>
  </si>
  <si>
    <t>31132411</t>
  </si>
  <si>
    <t>Forja de aleación no ferrosa maquinado y tratado con calor forjado en caliente</t>
  </si>
  <si>
    <t>Fragua de aleaciones no ferrosas tratadas y forjadas con calor mecanizadas</t>
  </si>
  <si>
    <t>31132403</t>
  </si>
  <si>
    <t>Forja de aleación no ferrosa maquinado y tratado con calor forjado en frío</t>
  </si>
  <si>
    <t>Fragua de aleaciones no ferrosas tratadas con calor forjadas en frío mecanizadas</t>
  </si>
  <si>
    <t>31132407</t>
  </si>
  <si>
    <t>Forja de aleación no ferrosa maquinado y tratado con calor forjado en tibio</t>
  </si>
  <si>
    <t>Fragua de aleaciones no ferrosas tratadas con calor forjadas en tibio mecanizadas</t>
  </si>
  <si>
    <t>31132410</t>
  </si>
  <si>
    <t>Forja de aleación no ferrosa tratado con calor forjado en caliente</t>
  </si>
  <si>
    <t>Fragua de aleaciones no ferrosas tratadas y forjadas con calor</t>
  </si>
  <si>
    <t>31132402</t>
  </si>
  <si>
    <t>Forja de aleación no ferrosa tratado con calor forjado en frío</t>
  </si>
  <si>
    <t>Fragua de aleaciones no ferrosas tratadas con calor forjadas en frío</t>
  </si>
  <si>
    <t>31132406</t>
  </si>
  <si>
    <t>Forja de aleación no ferrosa tratado con calor forjado en tibio</t>
  </si>
  <si>
    <t>Fragua de aleaciones no ferrosas tratadas con calor forjadas en tibio</t>
  </si>
  <si>
    <t>31132412</t>
  </si>
  <si>
    <t>Forja de aleación no ferrosa tratado con calor y dimensionado en frío forjado en caliente</t>
  </si>
  <si>
    <t>Fragua de aleaciones no ferrosas tratadas y forjadas con calor y dimensionadas en frío</t>
  </si>
  <si>
    <t>31132404</t>
  </si>
  <si>
    <t>Forja de aleación no ferrosa tratado con calor y dimensionado en frío forjado en frío</t>
  </si>
  <si>
    <t>Fragua de aleaciones no ferrosas tratadas con calor forjadas y dimensionadas en frío</t>
  </si>
  <si>
    <t>31132408</t>
  </si>
  <si>
    <t>Forja de aleación no ferrosa tratado con calor y dimensionado en frío forjado en tibio</t>
  </si>
  <si>
    <t>Fragua de aleaciones no ferrosas tratadas con calor forjadas en tibio y dimensionadas en frío</t>
  </si>
  <si>
    <t>31132301</t>
  </si>
  <si>
    <t>Forja de aluminio maquinado forjado en frío</t>
  </si>
  <si>
    <t>Fragua de aluminio forjado en frío mecanizado</t>
  </si>
  <si>
    <t>31132305</t>
  </si>
  <si>
    <t>Forja de aluminio maquinado forjado en tibio</t>
  </si>
  <si>
    <t>Fragua de aluminio forjado en tibio mecanizado</t>
  </si>
  <si>
    <t>31132303</t>
  </si>
  <si>
    <t>Forja de aluminio maquinado y tratado con calor forjado en frío</t>
  </si>
  <si>
    <t>Fragua de aluminio tratado con calor forjado en frío mecanizado</t>
  </si>
  <si>
    <t>31132307</t>
  </si>
  <si>
    <t>Forja de aluminio maquinado y tratado con calor forjado en tibio</t>
  </si>
  <si>
    <t>Fragua de aluminio tratado con calor forjado en tibio mecanizado</t>
  </si>
  <si>
    <t>31132302</t>
  </si>
  <si>
    <t>Forja de aluminio tratado con calor forjado en frío</t>
  </si>
  <si>
    <t>Fragua de aluminio tratado con calor forjado en frío</t>
  </si>
  <si>
    <t>31132306</t>
  </si>
  <si>
    <t>Forja de aluminio tratado con calor forjado en tibio</t>
  </si>
  <si>
    <t>Fragua de aluminio tratado con calor forjado en tibio</t>
  </si>
  <si>
    <t>31132304</t>
  </si>
  <si>
    <t>Forja de aluminio tratado con calor y dimensionado en frío forjado en frío</t>
  </si>
  <si>
    <t>Fragua de aluminio tratado con calor forjado en frío y dimensionado en frío</t>
  </si>
  <si>
    <t>31132308</t>
  </si>
  <si>
    <t>Forja de aluminio tratado con calor y dimensionado en frío forjado en tibio</t>
  </si>
  <si>
    <t>Fragua de aluminio tratado con calor forjado en tibio y dimensionado en frío</t>
  </si>
  <si>
    <t>31133009</t>
  </si>
  <si>
    <t>Forja de berilio maquinado forjado en caliente</t>
  </si>
  <si>
    <t>Fragua de berilio forjado en calor mecanizados</t>
  </si>
  <si>
    <t>31133001</t>
  </si>
  <si>
    <t>Forja de berilio maquinado forjado en frío</t>
  </si>
  <si>
    <t>Fragua de berilio forjado en frío mecanizado</t>
  </si>
  <si>
    <t>31133005</t>
  </si>
  <si>
    <t>Forja de berilio maquinado forjado en tibio</t>
  </si>
  <si>
    <t>Fragua de berilio forjado en tibio mecanizado</t>
  </si>
  <si>
    <t>31133011</t>
  </si>
  <si>
    <t>Forja de berilio maquinado y tratado con calor forjado en caliente</t>
  </si>
  <si>
    <t>Fragua de berilio tratado y forjado con calor mecanizados</t>
  </si>
  <si>
    <t>31133003</t>
  </si>
  <si>
    <t>Forja de berilio maquinado y tratado con calor forjado en frío</t>
  </si>
  <si>
    <t>Fragua de berilio tratado con calor forjado en frio mecanizado</t>
  </si>
  <si>
    <t>31133007</t>
  </si>
  <si>
    <t>Forja de berilio maquinado y tratado con calor forjado en tibio</t>
  </si>
  <si>
    <t>Fragua de berilio tratado con calor forjado en tibio mecanizado</t>
  </si>
  <si>
    <t>31133010</t>
  </si>
  <si>
    <t>Forja de berilio tratado con calor forjado en caliente</t>
  </si>
  <si>
    <t>Fragua de berilio tratado y forjado con calor</t>
  </si>
  <si>
    <t>31133002</t>
  </si>
  <si>
    <t>Forja de berilio tratado con calor forjado en frío</t>
  </si>
  <si>
    <t>Fragua de berilio tratado con calor forjado en frío</t>
  </si>
  <si>
    <t>31133006</t>
  </si>
  <si>
    <t>Forja de berilio tratado con calor forjado en tibio</t>
  </si>
  <si>
    <t>Fragua de berilio tratado con calor forjado en tibio</t>
  </si>
  <si>
    <t>31133012</t>
  </si>
  <si>
    <t>Forja de berilio tratado con calor y dimensionado en frío forjado en caliente</t>
  </si>
  <si>
    <t>Fragua de berilio inoxidable tratado y forjado con calor y dimensionado en frío</t>
  </si>
  <si>
    <t>31133004</t>
  </si>
  <si>
    <t>Forja de berilio tratado con calor y dimensionado en frío forjado en frío</t>
  </si>
  <si>
    <t>Fragua de berilio tratado con calor forjado y dimensionado en frío</t>
  </si>
  <si>
    <t>31133008</t>
  </si>
  <si>
    <t>Forja de berilio tratado con calor y dimensionado en frío forjado en tibio</t>
  </si>
  <si>
    <t>Fragua de berilio tratado con calor forjado en tibio y dimensionado en frío</t>
  </si>
  <si>
    <t>31133309</t>
  </si>
  <si>
    <t>Forja de bronce maquinado forjado en caliente</t>
  </si>
  <si>
    <t>Fragua de bronce forjado en calor mecanizados</t>
  </si>
  <si>
    <t>31133301</t>
  </si>
  <si>
    <t>Forja de bronce maquinado forjado en frío</t>
  </si>
  <si>
    <t>Fragua de bronce forjado en frío mecanizado</t>
  </si>
  <si>
    <t>31133305</t>
  </si>
  <si>
    <t>Forja de bronce maquinado forjado en tibio</t>
  </si>
  <si>
    <t>Fragua de bronce forjado en tibio mecanizado</t>
  </si>
  <si>
    <t>31133311</t>
  </si>
  <si>
    <t>Forja de bronce maquinado y tratado con calor forjado en caliente</t>
  </si>
  <si>
    <t>Fragua de bronce tratado y forjado con calor mecanizados</t>
  </si>
  <si>
    <t>31133303</t>
  </si>
  <si>
    <t>Forja de bronce maquinado y tratado con calor forjado en frío</t>
  </si>
  <si>
    <t>Fragua de bronce tratado con calor forjado en frío mecanizado</t>
  </si>
  <si>
    <t>31133307</t>
  </si>
  <si>
    <t>Forja de bronce maquinado y tratado con calor forjado en tibio</t>
  </si>
  <si>
    <t>Fragua de bronce tratado con calor forjado en tibio mecanizado</t>
  </si>
  <si>
    <t>31133310</t>
  </si>
  <si>
    <t>Forja de bronce tratado con calor forjado en caliente</t>
  </si>
  <si>
    <t>Fragua de bronce tratado y forjado con calor</t>
  </si>
  <si>
    <t>31133302</t>
  </si>
  <si>
    <t>Forja de bronce tratado con calor forjado en frío</t>
  </si>
  <si>
    <t>Fragua de bronce tratado con calor forjado en frío</t>
  </si>
  <si>
    <t>31133306</t>
  </si>
  <si>
    <t>Forja de bronce tratado con calor forjado en tibio</t>
  </si>
  <si>
    <t>Fragua de bronce tratado con calor forjado en tibio</t>
  </si>
  <si>
    <t>31133312</t>
  </si>
  <si>
    <t>Forja de bronce tratado con calor y dimensionado en frío forjado en caliente</t>
  </si>
  <si>
    <t>Fragua de bronce inoxidable tratado y forjado con calor y dimensionado en frío</t>
  </si>
  <si>
    <t>31133304</t>
  </si>
  <si>
    <t>Forja de bronce tratado con calor y dimensionado en frío forjado en frío</t>
  </si>
  <si>
    <t>Fragua de bronce tratado con calor forjado y dimensionado en frío</t>
  </si>
  <si>
    <t>31133308</t>
  </si>
  <si>
    <t>Forja de bronce tratado con calor y dimensionado en frío forjado en tibio</t>
  </si>
  <si>
    <t>Fragua de bronce tratado con calor forjado en tibio y dimensionado en frío</t>
  </si>
  <si>
    <t>31133109</t>
  </si>
  <si>
    <t>Forja de cobre maquinado forjado en caliente</t>
  </si>
  <si>
    <t>Fragua de cobre forjado en calor mecanizados</t>
  </si>
  <si>
    <t>31133101</t>
  </si>
  <si>
    <t>Forja de cobre maquinado forjado en frío</t>
  </si>
  <si>
    <t>Fragua de cobre forjado en frío mecanizado</t>
  </si>
  <si>
    <t>31133105</t>
  </si>
  <si>
    <t>Forja de cobre maquinado forjado en tibio</t>
  </si>
  <si>
    <t>Fragua de cobre forjado en tibio mecanizado</t>
  </si>
  <si>
    <t>31133111</t>
  </si>
  <si>
    <t>Forja de cobre maquinado y tratado con calor forjado en caliente</t>
  </si>
  <si>
    <t>Fragua de cobre tratado y forjado con calor mecanizados</t>
  </si>
  <si>
    <t>31133103</t>
  </si>
  <si>
    <t>Forja de cobre maquinado y tratado con calor forjado en frío</t>
  </si>
  <si>
    <t>Fragua de cobre tratado con calor forjado en frío mecanizado</t>
  </si>
  <si>
    <t>31133107</t>
  </si>
  <si>
    <t>Forja de cobre maquinado y tratado con calor forjado en tibio</t>
  </si>
  <si>
    <t>Fragua de cobre tratado con calor forjado en tibio mecanizado</t>
  </si>
  <si>
    <t>31133110</t>
  </si>
  <si>
    <t>Forja de cobre tratado con calor forjado en caliente</t>
  </si>
  <si>
    <t>Fragua de cobre tratado y forjado con calor</t>
  </si>
  <si>
    <t>31133102</t>
  </si>
  <si>
    <t>Forja de cobre tratado con calor forjado en frío</t>
  </si>
  <si>
    <t>Fragua de cobre tratado con calor forjado en frío</t>
  </si>
  <si>
    <t>31133106</t>
  </si>
  <si>
    <t>Forja de cobre tratado con calor forjado en tibio</t>
  </si>
  <si>
    <t>Fragua de cobre tratado con calor forjado en tibio</t>
  </si>
  <si>
    <t>31133112</t>
  </si>
  <si>
    <t>Forja de cobre tratado con calor y dimensionado en frío forjado en caliente</t>
  </si>
  <si>
    <t>Fragua de cobre inoxidable tratado y forjado con calor y dimensionado en frío</t>
  </si>
  <si>
    <t>31133104</t>
  </si>
  <si>
    <t>Forja de cobre tratado con calor y dimensionado en frío forjado en frío</t>
  </si>
  <si>
    <t>Fragua de cobre tratado con calor forjado y dimensionado en frío</t>
  </si>
  <si>
    <t>31133108</t>
  </si>
  <si>
    <t>Forja de cobre tratado con calor y dimensionado en frío forjado en tibio</t>
  </si>
  <si>
    <t>Fragua de cobre tratado con calor forjado en tibio y dimensionado en frío</t>
  </si>
  <si>
    <t>23251714</t>
  </si>
  <si>
    <t>Forja de compresión o prensa de manivela</t>
  </si>
  <si>
    <t>31133409</t>
  </si>
  <si>
    <t>Forja de estaño maquinado forjado en caliente</t>
  </si>
  <si>
    <t>Fragua de estaño forjado en calor mecanizados</t>
  </si>
  <si>
    <t>31133401</t>
  </si>
  <si>
    <t>Forja de estaño maquinado forjado en frío</t>
  </si>
  <si>
    <t>Fragua de estaño forjado en frío mecanizado</t>
  </si>
  <si>
    <t>31133405</t>
  </si>
  <si>
    <t>Forja de estaño maquinado forjado en tibio</t>
  </si>
  <si>
    <t>Fragua de estaño forjado en tibio mecanizado</t>
  </si>
  <si>
    <t>31133411</t>
  </si>
  <si>
    <t>Forja de estaño maquinado y tratado con calor forjado en caliente</t>
  </si>
  <si>
    <t>Fragua de estaño tratado y forjado con calor mecanizados</t>
  </si>
  <si>
    <t>31133403</t>
  </si>
  <si>
    <t>Forja de estaño maquinado y tratado con calor forjado en frío</t>
  </si>
  <si>
    <t>Fragua de estaño tratado con calor forjado en frío mecanizado</t>
  </si>
  <si>
    <t>31133407</t>
  </si>
  <si>
    <t>Forja de estaño maquinado y tratado con calor forjado en tibio</t>
  </si>
  <si>
    <t>Fragua de estaño tratado con calor forjado en tibio mecanizado</t>
  </si>
  <si>
    <t>31133410</t>
  </si>
  <si>
    <t>Forja de estaño tratado con calor forjado en caliente</t>
  </si>
  <si>
    <t>Fragua de estaño tratado y forjado con calor</t>
  </si>
  <si>
    <t>31133402</t>
  </si>
  <si>
    <t>Forja de estaño tratado con calor forjado en frío</t>
  </si>
  <si>
    <t>Fragua de estaño tratado con calor forjado en frío</t>
  </si>
  <si>
    <t>31133406</t>
  </si>
  <si>
    <t>Forja de estaño tratado con calor forjado en tibio</t>
  </si>
  <si>
    <t>Fragua de estaño tratado con calor forjado en tibio</t>
  </si>
  <si>
    <t>31133412</t>
  </si>
  <si>
    <t>Forja de estaño tratado con calor y dimensionado en frío forjado en caliente</t>
  </si>
  <si>
    <t>Fragua de estaño inoxidable tratado y forjado con calor y dimensionado en frío</t>
  </si>
  <si>
    <t>31133404</t>
  </si>
  <si>
    <t>Forja de estaño tratado con calor y dimensionado en frío forjado en frío</t>
  </si>
  <si>
    <t>Fragua de estaño tratado con calor forjado y dimensionado en frío</t>
  </si>
  <si>
    <t>31133408</t>
  </si>
  <si>
    <t>Forja de estaño tratado con calor y dimensionado en frío forjado en tibio</t>
  </si>
  <si>
    <t>Fragua de estaño tratado con calor forjado en tibio y dimensionado en frío</t>
  </si>
  <si>
    <t>31132709</t>
  </si>
  <si>
    <t>Forja de hierro maquinado forjado en caliente</t>
  </si>
  <si>
    <t>Fragua de hierro forjado en calor mecanizados</t>
  </si>
  <si>
    <t>31132701</t>
  </si>
  <si>
    <t>Forja de hierro maquinado forjado en frío</t>
  </si>
  <si>
    <t>Fragua de hierro forjado en frío mecanizado</t>
  </si>
  <si>
    <t>31132705</t>
  </si>
  <si>
    <t>Forja de hierro maquinado forjado en tibio</t>
  </si>
  <si>
    <t>Fragua de hierro forjado en tibio mecanizado</t>
  </si>
  <si>
    <t>31132711</t>
  </si>
  <si>
    <t>Forja de hierro maquinado y tratado con calor forjado en caliente</t>
  </si>
  <si>
    <t>Fragua de hierro tratado y forjado con calor mecanizados</t>
  </si>
  <si>
    <t>31132703</t>
  </si>
  <si>
    <t>Forja de hierro maquinado y tratado con calor forjado en frío</t>
  </si>
  <si>
    <t>Fragua de hierro tratado con calor forjado en frío mecanizado</t>
  </si>
  <si>
    <t>31132707</t>
  </si>
  <si>
    <t>Forja de hierro maquinado y tratado con calor forjado en tibio</t>
  </si>
  <si>
    <t>Fragua de hierro tratado con calor forjado en tibio mecanizado</t>
  </si>
  <si>
    <t>31132710</t>
  </si>
  <si>
    <t>Forja de hierro tratado con calor forjado en caliente</t>
  </si>
  <si>
    <t>Fragua de hierro tratado y forjado con calor</t>
  </si>
  <si>
    <t>31132702</t>
  </si>
  <si>
    <t>Forja de hierro tratado con calor forjado en frío</t>
  </si>
  <si>
    <t>Fragua de hierro tratado con calor forjado en frío</t>
  </si>
  <si>
    <t>31132706</t>
  </si>
  <si>
    <t>Forja de hierro tratado con calor forjado en tibio</t>
  </si>
  <si>
    <t>Fragua de hierro tratado con calor forjado en tibio</t>
  </si>
  <si>
    <t>31132712</t>
  </si>
  <si>
    <t>Forja de hierro tratado con calor y dimensionado en frío forjado en caliente</t>
  </si>
  <si>
    <t>Fragua de hierro tratado y forjado con calor y dimensionado en frío</t>
  </si>
  <si>
    <t>31132704</t>
  </si>
  <si>
    <t>Forja de hierro tratado con calor y dimensionado en frío forjado en frío</t>
  </si>
  <si>
    <t>Fragua de hierro tratado con calor forjado y dimensionado en frío</t>
  </si>
  <si>
    <t>31132708</t>
  </si>
  <si>
    <t>Forja de hierro tratado con calor y dimensionado en frío forjado en tibio</t>
  </si>
  <si>
    <t>Fragua de hierro tratado con calor forjado en tibio y dimensionado en frío</t>
  </si>
  <si>
    <t>31132201</t>
  </si>
  <si>
    <t>Forja de latón maquinado forjado en frío</t>
  </si>
  <si>
    <t>Fragua de latón forjado en frío mecanizado</t>
  </si>
  <si>
    <t>31132205</t>
  </si>
  <si>
    <t>Forja de latón maquinado forjado en tibio</t>
  </si>
  <si>
    <t>Fragua de latón forjado en tibio mecanizado</t>
  </si>
  <si>
    <t>31132203</t>
  </si>
  <si>
    <t>Forja de latón maquinado y tratado con calor forjado en frío</t>
  </si>
  <si>
    <t>Fragua de latón tratado con calor forjado en frío mecanizado</t>
  </si>
  <si>
    <t>31132207</t>
  </si>
  <si>
    <t>Forja de latón maquinado y tratado con calor forjado en tibio</t>
  </si>
  <si>
    <t>Fragua de latón tratado con calor forjado en tibio mecanizado</t>
  </si>
  <si>
    <t>31132202</t>
  </si>
  <si>
    <t>Forja de latón tratado con calor forjado en frío</t>
  </si>
  <si>
    <t>Fragua de latón tratado con calor forjado en frío</t>
  </si>
  <si>
    <t>31132206</t>
  </si>
  <si>
    <t>Forja de latón tratado con calor forjado en tibio</t>
  </si>
  <si>
    <t>Fragua de latón tratado con calor forjado en tibio</t>
  </si>
  <si>
    <t>31132204</t>
  </si>
  <si>
    <t>Forja de latón tratado con calor y dimensionado en frío forjado en frío</t>
  </si>
  <si>
    <t>Fragua de latón tratado con calor forjado y dimensionado en frío</t>
  </si>
  <si>
    <t>31132208</t>
  </si>
  <si>
    <t>Forja de latón tratado con calor y dimensionado en frío forjado en tibio</t>
  </si>
  <si>
    <t>Fragua de latón tratado con calor forjado en tibio y dimensionado en frío</t>
  </si>
  <si>
    <t>31132809</t>
  </si>
  <si>
    <t>Forja de magnesio maquinado forjado en caliente</t>
  </si>
  <si>
    <t>Fragua de magnesio forjado en calor mecanizados</t>
  </si>
  <si>
    <t>31132801</t>
  </si>
  <si>
    <t>Forja de magnesio maquinado forjado en frío</t>
  </si>
  <si>
    <t>Fragua de magnesio forjado en frío mecanizado</t>
  </si>
  <si>
    <t>31132805</t>
  </si>
  <si>
    <t>Forja de magnesio maquinado forjado en tibio</t>
  </si>
  <si>
    <t>Fragua de magnesio forjado en tibio mecanizado</t>
  </si>
  <si>
    <t>31132811</t>
  </si>
  <si>
    <t>Forja de magnesio maquinado y tratado con calor forjado en caliente</t>
  </si>
  <si>
    <t>Fragua de magnesio tratado y forjado con calor mecanizados</t>
  </si>
  <si>
    <t>31132803</t>
  </si>
  <si>
    <t>Forja de magnesio maquinado y tratado con calor forjado en frío</t>
  </si>
  <si>
    <t>Fragua de magnesio tratado con calor forjado en frío mecanizado</t>
  </si>
  <si>
    <t>31132807</t>
  </si>
  <si>
    <t>Forja de magnesio maquinado y tratado con calor forjado en tibio</t>
  </si>
  <si>
    <t>Fragua de magnesio tratado con calor forjado en tibio mecanizado</t>
  </si>
  <si>
    <t>31132810</t>
  </si>
  <si>
    <t>Forja de magnesio tratado con calor forjado en caliente</t>
  </si>
  <si>
    <t>Fragua de magnesio tratado y forjado con calor</t>
  </si>
  <si>
    <t>31132802</t>
  </si>
  <si>
    <t>Forja de magnesio tratado con calor forjado en frío</t>
  </si>
  <si>
    <t>Fragua de magnesio tratado con calor forjado en frío</t>
  </si>
  <si>
    <t>31132806</t>
  </si>
  <si>
    <t>Forja de magnesio tratado con calor forjado en tibio</t>
  </si>
  <si>
    <t>Fragua de magnesio tratado con calor forjado en tibio</t>
  </si>
  <si>
    <t>31132812</t>
  </si>
  <si>
    <t>Forja de magnesio tratado con calor y dimensionado en frío forjado en caliente</t>
  </si>
  <si>
    <t>Fragua de magnesio inoxidable tratado y forjado con calor y dimensionado en frío</t>
  </si>
  <si>
    <t>31132804</t>
  </si>
  <si>
    <t>Forja de magnesio tratado con calor y dimensionado en frío forjado en frío</t>
  </si>
  <si>
    <t>Fragua de magnesio tratado con calor forjado y dimensionado en frío</t>
  </si>
  <si>
    <t>31132808</t>
  </si>
  <si>
    <t>Forja de magnesio tratado con calor y dimensionado en frío forjado en tibio</t>
  </si>
  <si>
    <t>Fragua de magnesio tratado con calor forjado en tibio y dimensionado en frío</t>
  </si>
  <si>
    <t>31133609</t>
  </si>
  <si>
    <t>Forja de metal precioso maquinado forjado en caliente</t>
  </si>
  <si>
    <t>Fragua de metal precioso forjado en calor mecanizados</t>
  </si>
  <si>
    <t>31133601</t>
  </si>
  <si>
    <t>Forja de metal precioso maquinado forjado en frío</t>
  </si>
  <si>
    <t>Fragua de metal precioso forjado en frío mecanizado</t>
  </si>
  <si>
    <t>31133605</t>
  </si>
  <si>
    <t>Forja de metal precioso maquinado forjado en tibio</t>
  </si>
  <si>
    <t>Fragua de metal precioso forjado en tibio mecanizado</t>
  </si>
  <si>
    <t>31133611</t>
  </si>
  <si>
    <t>Forja de metal precioso maquinado y tratado con calor forjado en caliente</t>
  </si>
  <si>
    <t>Fragua de metal precioso tratado y forjado con calor mecanizados</t>
  </si>
  <si>
    <t>31133603</t>
  </si>
  <si>
    <t>Forja de metal precioso maquinado y tratado con calor forjado en frío</t>
  </si>
  <si>
    <t>Fragua de metal precioso tratado con calor forjado en frío mecanizado</t>
  </si>
  <si>
    <t>31133607</t>
  </si>
  <si>
    <t>Forja de metal precioso maquinado y tratado con calor forjado en tibio</t>
  </si>
  <si>
    <t>Fragua de metal precioso tratado con calor forjado en tibio mecanizado</t>
  </si>
  <si>
    <t>31133610</t>
  </si>
  <si>
    <t>Forja de metal precioso tratado con calor forjado en caliente</t>
  </si>
  <si>
    <t>Fragua de metal precioso tratado y forjado con calor</t>
  </si>
  <si>
    <t>31133602</t>
  </si>
  <si>
    <t>Forja de metal precioso tratado con calor forjado en frío</t>
  </si>
  <si>
    <t>Fragua de metal precioso tratado con calor forjado en frío</t>
  </si>
  <si>
    <t>31133606</t>
  </si>
  <si>
    <t>Forja de metal precioso tratado con calor forjado en tibio</t>
  </si>
  <si>
    <t>Fragua de metal precioso tratado con calor forjado en tibio</t>
  </si>
  <si>
    <t>31133612</t>
  </si>
  <si>
    <t>Forja de metal precioso tratado con calor y dimensionado en frío forjado en caliente</t>
  </si>
  <si>
    <t>Fragua de metal precioso inoxidable tratado y forjado con calor y dimensionado en frío</t>
  </si>
  <si>
    <t>31133604</t>
  </si>
  <si>
    <t>Forja de metal precioso tratado con calor y dimensionado en frío forjado en frío</t>
  </si>
  <si>
    <t>Fragua de metal precioso tratado con calor forjado y dimensionado en frío</t>
  </si>
  <si>
    <t>31133608</t>
  </si>
  <si>
    <t>Forja de metal precioso tratado con calor y dimensionado en frío forjado en tibio</t>
  </si>
  <si>
    <t>Fragua de metal precioso tratado con calor forjado en tibio y dimensionado en frío</t>
  </si>
  <si>
    <t>31133509</t>
  </si>
  <si>
    <t>Forja de plomo maquinado forjado en caliente</t>
  </si>
  <si>
    <t>Fragua de plomo forjado en calor mecanizados</t>
  </si>
  <si>
    <t>31133501</t>
  </si>
  <si>
    <t>Forja de plomo maquinado forjado en frío</t>
  </si>
  <si>
    <t>Fragua de plomo forjado en frío mecanizado</t>
  </si>
  <si>
    <t>31133505</t>
  </si>
  <si>
    <t>Forja de plomo maquinado forjado en tibio</t>
  </si>
  <si>
    <t>Fragua de plomo forjado en tibio mecanizado</t>
  </si>
  <si>
    <t>31133511</t>
  </si>
  <si>
    <t>Forja de plomo maquinado y tratado con calor forjado en caliente</t>
  </si>
  <si>
    <t>Fragua de plomo tratado y forjado con calor mecanizados</t>
  </si>
  <si>
    <t>31133503</t>
  </si>
  <si>
    <t>Forja de plomo maquinado y tratado con calor forjado en frío</t>
  </si>
  <si>
    <t>Fragua de plomo tratado con calor forjado en frío mecanizado</t>
  </si>
  <si>
    <t>31133507</t>
  </si>
  <si>
    <t>Forja de plomo maquinado y tratado con calor forjado en tibio</t>
  </si>
  <si>
    <t>Fragua de plomo tratado con calor forjado en tibio mecanizado</t>
  </si>
  <si>
    <t>31133510</t>
  </si>
  <si>
    <t>Forja de plomo tratado con calor forjado en caliente</t>
  </si>
  <si>
    <t>Fragua de plomo tratado y forjado con calor</t>
  </si>
  <si>
    <t>31133502</t>
  </si>
  <si>
    <t>Forja de plomo tratado con calor forjado en frío</t>
  </si>
  <si>
    <t>Fragua de plomo tratado con calor forjado en frío</t>
  </si>
  <si>
    <t>31133506</t>
  </si>
  <si>
    <t>Forja de plomo tratado con calor forjado en tibio</t>
  </si>
  <si>
    <t>Fragua de plomo tratado con calor forjado en tibio</t>
  </si>
  <si>
    <t>31133512</t>
  </si>
  <si>
    <t>Forja de plomo tratado con calor y dimensionado en frío forjado en caliente</t>
  </si>
  <si>
    <t>Fragua de plomo inoxidable tratado y forjado con calor y dimensionado en frío</t>
  </si>
  <si>
    <t>31133504</t>
  </si>
  <si>
    <t>Forja de plomo tratado con calor y dimensionado en frío forjado en frío</t>
  </si>
  <si>
    <t>Fragua de plomo tratado con calor forjado y dimensionado en frío</t>
  </si>
  <si>
    <t>31133508</t>
  </si>
  <si>
    <t>Forja de plomo tratado con calor y dimensionado en frío forjado en tibio</t>
  </si>
  <si>
    <t>Fragua de plomo tratado con calor forjado en tibio y dimensionado en frío</t>
  </si>
  <si>
    <t>31132909</t>
  </si>
  <si>
    <t>Forja de titanio maquinado forjado en caliente</t>
  </si>
  <si>
    <t>Fragua de titanio forjado en calor mecanizados</t>
  </si>
  <si>
    <t>31132901</t>
  </si>
  <si>
    <t>Forja de titanio maquinado forjado en frío</t>
  </si>
  <si>
    <t>Fragua de titanio forjado en frío mecanizado</t>
  </si>
  <si>
    <t>31132905</t>
  </si>
  <si>
    <t>Forja de titanio maquinado forjado en tibio</t>
  </si>
  <si>
    <t>Fragua de titanio forjado en tibio mecanizado</t>
  </si>
  <si>
    <t>31132911</t>
  </si>
  <si>
    <t>Forja de titanio maquinado y tratado con calor forjado en caliente</t>
  </si>
  <si>
    <t>Fragua de titanio tratado y forjado con calor mecanizados</t>
  </si>
  <si>
    <t>31132903</t>
  </si>
  <si>
    <t>Forja de titanio maquinado y tratado con calor forjado en frío</t>
  </si>
  <si>
    <t>Fragua de titanio tratado con calor forjado en frío mecanizado</t>
  </si>
  <si>
    <t>31132907</t>
  </si>
  <si>
    <t>Forja de titanio maquinado y tratado con calor forjado en tibio</t>
  </si>
  <si>
    <t>Fragua de titanio tratado con calor forjado en tibio mecanizado</t>
  </si>
  <si>
    <t>31132910</t>
  </si>
  <si>
    <t>Forja de titanio tratado con calor forjado en caliente</t>
  </si>
  <si>
    <t>Fragua de titanio tratado y forjado con calor</t>
  </si>
  <si>
    <t>31132902</t>
  </si>
  <si>
    <t>Forja de titanio tratado con calor forjado en frío</t>
  </si>
  <si>
    <t>Fragua de titanio tratado con calor forjado en frío</t>
  </si>
  <si>
    <t>31132906</t>
  </si>
  <si>
    <t>Forja de titanio tratado con calor forjado en tibio</t>
  </si>
  <si>
    <t>Fragua de titanio tratado con calor forjado en tibio</t>
  </si>
  <si>
    <t>31132912</t>
  </si>
  <si>
    <t>Forja de titanio tratado con calor y dimensionado en frío forjado en caliente</t>
  </si>
  <si>
    <t>Fragua de titanio inoxidable tratado y forjado con calor y dimensionado en frío</t>
  </si>
  <si>
    <t>31132904</t>
  </si>
  <si>
    <t>Forja de titanio tratado con calor y dimensionado en frío forjado en frío</t>
  </si>
  <si>
    <t>Fragua de titanio tratado con calor forjado y dimensionado en frío</t>
  </si>
  <si>
    <t>31132908</t>
  </si>
  <si>
    <t>Forja de titanio tratado con calor y dimensionado en frío forjado en tibio</t>
  </si>
  <si>
    <t>Fragua de titanio tratado con calor forjado en tibio y dimensionado en frío</t>
  </si>
  <si>
    <t>31133209</t>
  </si>
  <si>
    <t>Forja de zinc maquinado forjado en caliente</t>
  </si>
  <si>
    <t>Fragua de cinc forjado en calor mecanizados</t>
  </si>
  <si>
    <t>31133201</t>
  </si>
  <si>
    <t>Forja de zinc maquinado forjado en frío</t>
  </si>
  <si>
    <t>Fragua de cinc forjado en frío mecanizado</t>
  </si>
  <si>
    <t>31133205</t>
  </si>
  <si>
    <t>Forja de zinc maquinado forjado en tibio</t>
  </si>
  <si>
    <t>Fragua de cinc forjado en tibio mecanizado</t>
  </si>
  <si>
    <t>31133211</t>
  </si>
  <si>
    <t>Forja de zinc maquinado y tratado con calor forjado en caliente</t>
  </si>
  <si>
    <t>Fragua de cinc tratado y forjado con calor mecanizados</t>
  </si>
  <si>
    <t>31133203</t>
  </si>
  <si>
    <t>Forja de zinc maquinado y tratado con calor forjado en frío</t>
  </si>
  <si>
    <t>Fragua de cinc tratado con calor forjado en frío mecanizado</t>
  </si>
  <si>
    <t>31133207</t>
  </si>
  <si>
    <t>Forja de zinc maquinado y tratado con calor forjado en tibio</t>
  </si>
  <si>
    <t>Fragua de cinc tratado con calor forjado en tibio mecanizado</t>
  </si>
  <si>
    <t>31133210</t>
  </si>
  <si>
    <t>Forja de zinc tratado con calor forjado en caliente</t>
  </si>
  <si>
    <t>Fragua de cinc tratado y forjado con calor</t>
  </si>
  <si>
    <t>31133202</t>
  </si>
  <si>
    <t>Forja de zinc tratado con calor forjado en frío</t>
  </si>
  <si>
    <t>Fragua de cinc tratado con calor forjado en frío</t>
  </si>
  <si>
    <t>31133206</t>
  </si>
  <si>
    <t>Forja de zinc tratado con calor forjado en tibio</t>
  </si>
  <si>
    <t>Fragua de cinc tratado con calor forjado en tibio</t>
  </si>
  <si>
    <t>31133212</t>
  </si>
  <si>
    <t>Forja de zinc tratado con calor y dimensionado en frío forjado en caliente</t>
  </si>
  <si>
    <t>Fragua de cinc inoxidable tratado y forjado con calor y dimensionado en frío</t>
  </si>
  <si>
    <t>31133204</t>
  </si>
  <si>
    <t>Forja de zinc tratado con calor y dimensionado en frío forjado en frío</t>
  </si>
  <si>
    <t>Fragua de cinc tratado con calor forjado y dimensionado en frío</t>
  </si>
  <si>
    <t>31133208</t>
  </si>
  <si>
    <t>Forja de zinc tratado con calor y dimensionado en frío forjado en tibio</t>
  </si>
  <si>
    <t>Fragua de cinc tratado con calor forjado en tibio y dimensionado en frío</t>
  </si>
  <si>
    <t>31301317</t>
  </si>
  <si>
    <t>Forjas compuestas maquinadas con impresión por troquel</t>
  </si>
  <si>
    <t>31301117</t>
  </si>
  <si>
    <t>Forjas compuestas maquinadas con troquel abierto</t>
  </si>
  <si>
    <t>31301217</t>
  </si>
  <si>
    <t>Forjas compuestas maquinadas con troquel cerrado</t>
  </si>
  <si>
    <t>31301517</t>
  </si>
  <si>
    <t>Forjas compuestas maquinadas por anillo enrollado</t>
  </si>
  <si>
    <t>31301417</t>
  </si>
  <si>
    <t>Forjas compuestas maquinadas por reducción</t>
  </si>
  <si>
    <t>31132100</t>
  </si>
  <si>
    <t>Forjas de acero</t>
  </si>
  <si>
    <t>Fragua de acero</t>
  </si>
  <si>
    <t>31132600</t>
  </si>
  <si>
    <t>Forjas de acero inoxidable</t>
  </si>
  <si>
    <t>Fragua de acero inoxidable</t>
  </si>
  <si>
    <t>31301304</t>
  </si>
  <si>
    <t>Forjas de acero inoxidable maquinadas con impresión por troquel</t>
  </si>
  <si>
    <t>31301104</t>
  </si>
  <si>
    <t>Forjas de acero inoxidable maquinadas con troquel abierto</t>
  </si>
  <si>
    <t>31301204</t>
  </si>
  <si>
    <t>Forjas de acero inoxidable maquinadas con troquel cerrado</t>
  </si>
  <si>
    <t>31301510</t>
  </si>
  <si>
    <t>Forjas de acero inoxidable maquinadas por anillo enrollado</t>
  </si>
  <si>
    <t>31301404</t>
  </si>
  <si>
    <t>Forjas de acero inoxidable maquinadas por reducción</t>
  </si>
  <si>
    <t>31301303</t>
  </si>
  <si>
    <t>Forjas de acero maquinadas con impresión por troquel</t>
  </si>
  <si>
    <t>31301103</t>
  </si>
  <si>
    <t>Forjas de acero maquinadas con troquel abierto</t>
  </si>
  <si>
    <t>31301203</t>
  </si>
  <si>
    <t>Forjas de acero maquinadas con troquel cerrado</t>
  </si>
  <si>
    <t>31301516</t>
  </si>
  <si>
    <t>Forjas de acero maquinadas por anillo enrollado</t>
  </si>
  <si>
    <t>31301403</t>
  </si>
  <si>
    <t>Forjas de acero maquinadas por reducción</t>
  </si>
  <si>
    <t>31301318</t>
  </si>
  <si>
    <t>Forjas de aleación de níquel maquinadas con impresión por troquel</t>
  </si>
  <si>
    <t>31301118</t>
  </si>
  <si>
    <t>Forjas de aleación de níquel maquinadas con troquel abierto</t>
  </si>
  <si>
    <t>31301218</t>
  </si>
  <si>
    <t>Forjas de aleación de níquel maquinadas con troquel cerrado</t>
  </si>
  <si>
    <t>31301518</t>
  </si>
  <si>
    <t>Forjas de aleación de níquel maquinadas por anillo enrollado</t>
  </si>
  <si>
    <t>31301418</t>
  </si>
  <si>
    <t>Forjas de aleación de níquel maquinadas por reducción</t>
  </si>
  <si>
    <t>31301302</t>
  </si>
  <si>
    <t>Forjas de aleación ferrosa maquinadas con impresión por troquel</t>
  </si>
  <si>
    <t>31301102</t>
  </si>
  <si>
    <t>Forjas de aleación ferrosa maquinadas con troquel abierto</t>
  </si>
  <si>
    <t>31301202</t>
  </si>
  <si>
    <t>Forjas de aleación ferrosa maquinadas con troquel cerrado</t>
  </si>
  <si>
    <t>31301515</t>
  </si>
  <si>
    <t>Forjas de aleación ferrosa maquinadas por anillo enrollado</t>
  </si>
  <si>
    <t>31301402</t>
  </si>
  <si>
    <t>Forjas de aleación ferrosa maquinadas por reducción</t>
  </si>
  <si>
    <t>31301301</t>
  </si>
  <si>
    <t>Forjas de aleación no ferrosa maquinadas con impresión por troquel</t>
  </si>
  <si>
    <t>31301101</t>
  </si>
  <si>
    <t>Forjas de aleación no ferrosa maquinadas con troquel abierto</t>
  </si>
  <si>
    <t>31301201</t>
  </si>
  <si>
    <t>Forjas de aleación no ferrosa maquinadas con troquel cerrado</t>
  </si>
  <si>
    <t>31301514</t>
  </si>
  <si>
    <t>Forjas de aleación no ferrosa maquinadas por anillo enrollado</t>
  </si>
  <si>
    <t>31301401</t>
  </si>
  <si>
    <t>Forjas de aleación no ferrosa maquinadas por reducción</t>
  </si>
  <si>
    <t>31132500</t>
  </si>
  <si>
    <t>Forjas de aleaciones ferrosas</t>
  </si>
  <si>
    <t>Fragua de aleaciones ferrosas</t>
  </si>
  <si>
    <t>31132400</t>
  </si>
  <si>
    <t>Forjas de aleaciones no ferrosas</t>
  </si>
  <si>
    <t>Fragua de aleaciones no ferrosas</t>
  </si>
  <si>
    <t>31132300</t>
  </si>
  <si>
    <t>Forjas de aluminio</t>
  </si>
  <si>
    <t>Fragua de aluminio</t>
  </si>
  <si>
    <t>31301306</t>
  </si>
  <si>
    <t>Forjas de aluminio maquinadas con impresión por troquel</t>
  </si>
  <si>
    <t>31301106</t>
  </si>
  <si>
    <t>Forjas de aluminio maquinadas con troquel abierto</t>
  </si>
  <si>
    <t>31301206</t>
  </si>
  <si>
    <t>Forjas de aluminio maquinadas con troquel cerrado</t>
  </si>
  <si>
    <t>31301501</t>
  </si>
  <si>
    <t>Forjas de aluminio maquinadas por anillo enrollado</t>
  </si>
  <si>
    <t>31301406</t>
  </si>
  <si>
    <t>Forjas de aluminio maquinadas por reducción</t>
  </si>
  <si>
    <t>31133000</t>
  </si>
  <si>
    <t>Forjas de berilio</t>
  </si>
  <si>
    <t>Fragua de berilio</t>
  </si>
  <si>
    <t>31301309</t>
  </si>
  <si>
    <t>Forjas de berilio maquinadas con impresión por troquel</t>
  </si>
  <si>
    <t>31301109</t>
  </si>
  <si>
    <t>Forjas de berilio maquinadas con troquel abierto</t>
  </si>
  <si>
    <t>31301209</t>
  </si>
  <si>
    <t>Forjas de berilio maquinadas con troquel cerrado</t>
  </si>
  <si>
    <t>31301502</t>
  </si>
  <si>
    <t>Forjas de berilio maquinadas por anillo enrollado</t>
  </si>
  <si>
    <t>31301409</t>
  </si>
  <si>
    <t>Forjas de berilio maquinadas por reducción</t>
  </si>
  <si>
    <t>31133300</t>
  </si>
  <si>
    <t>Forjas de bronce</t>
  </si>
  <si>
    <t>Fragua de bronce</t>
  </si>
  <si>
    <t>31301312</t>
  </si>
  <si>
    <t>Forjas de bronce maquinadas con impresión por troquel</t>
  </si>
  <si>
    <t>31301112</t>
  </si>
  <si>
    <t>Forjas de bronce maquinadas con troquel abierto</t>
  </si>
  <si>
    <t>31301212</t>
  </si>
  <si>
    <t>Forjas de bronce maquinadas con troquel cerrado</t>
  </si>
  <si>
    <t>31301504</t>
  </si>
  <si>
    <t>Forjas de bronce maquinadas por anillo enrollado</t>
  </si>
  <si>
    <t>31301412</t>
  </si>
  <si>
    <t>Forjas de bronce maquinadas por reducción</t>
  </si>
  <si>
    <t>31133100</t>
  </si>
  <si>
    <t>Forjas de cobre</t>
  </si>
  <si>
    <t>Fragua de cobre</t>
  </si>
  <si>
    <t>31301310</t>
  </si>
  <si>
    <t>Forjas de cobre maquinadas con impresión por troquel</t>
  </si>
  <si>
    <t>31301110</t>
  </si>
  <si>
    <t>Forjas de cobre maquinadas con troquel abierto</t>
  </si>
  <si>
    <t>31301210</t>
  </si>
  <si>
    <t>Forjas de cobre maquinadas con troquel cerrado</t>
  </si>
  <si>
    <t>31301505</t>
  </si>
  <si>
    <t>Forjas de cobre maquinadas por anillo enrollado</t>
  </si>
  <si>
    <t>31301410</t>
  </si>
  <si>
    <t>Forjas de cobre maquinadas por reducción</t>
  </si>
  <si>
    <t>31133400</t>
  </si>
  <si>
    <t>Forjas de estaño</t>
  </si>
  <si>
    <t>Fragua de estaño</t>
  </si>
  <si>
    <t>31301314</t>
  </si>
  <si>
    <t>Forjas de estaño maquinadas con impresión por troquel</t>
  </si>
  <si>
    <t>31301114</t>
  </si>
  <si>
    <t>Forjas de estaño maquinadas con troquel abierto</t>
  </si>
  <si>
    <t>31301214</t>
  </si>
  <si>
    <t>Forjas de estaño maquinadas con troquel cerrado</t>
  </si>
  <si>
    <t>31301511</t>
  </si>
  <si>
    <t>Forjas de estaño maquinadas por anillo enrollado</t>
  </si>
  <si>
    <t>31301414</t>
  </si>
  <si>
    <t>Forjas de estaño maquinadas por reducción</t>
  </si>
  <si>
    <t>31132700</t>
  </si>
  <si>
    <t>Forjas de hierro</t>
  </si>
  <si>
    <t>Fragua de hierro</t>
  </si>
  <si>
    <t>31301305</t>
  </si>
  <si>
    <t>Forjas de hierro maquinadas con impresión por troquel</t>
  </si>
  <si>
    <t>31301105</t>
  </si>
  <si>
    <t>Forjas de hierro maquinadas con troquel abierto</t>
  </si>
  <si>
    <t>31301205</t>
  </si>
  <si>
    <t>Forjas de hierro maquinadas con troquel cerrado</t>
  </si>
  <si>
    <t>31301506</t>
  </si>
  <si>
    <t>Forjas de hierro maquinadas por anillo enrollado</t>
  </si>
  <si>
    <t>31301405</t>
  </si>
  <si>
    <t>Forjas de hierro maquinadas por reducción</t>
  </si>
  <si>
    <t>31132200</t>
  </si>
  <si>
    <t>Forjas de latón</t>
  </si>
  <si>
    <t>Fragua de latón</t>
  </si>
  <si>
    <t>31301311</t>
  </si>
  <si>
    <t>Forjas de latón maquinadas con impresión por troquel</t>
  </si>
  <si>
    <t>31301111</t>
  </si>
  <si>
    <t>Forjas de latón maquinadas con troquel abierto</t>
  </si>
  <si>
    <t>31301211</t>
  </si>
  <si>
    <t>Forjas de latón maquinadas con troquel cerrado</t>
  </si>
  <si>
    <t>31301503</t>
  </si>
  <si>
    <t>Forjas de latón maquinadas por anillo enrollado</t>
  </si>
  <si>
    <t>31301411</t>
  </si>
  <si>
    <t>Forjas de latón maquinadas por reducción</t>
  </si>
  <si>
    <t>31132800</t>
  </si>
  <si>
    <t>Forjas de magnesio</t>
  </si>
  <si>
    <t>Fragua de magnesio</t>
  </si>
  <si>
    <t>31301307</t>
  </si>
  <si>
    <t>Forjas de magnesio maquinadas con impresión por troquel</t>
  </si>
  <si>
    <t>31301107</t>
  </si>
  <si>
    <t>Forjas de magnesio maquinadas con troquel abierto</t>
  </si>
  <si>
    <t>31301207</t>
  </si>
  <si>
    <t>Forjas de magnesio maquinadas con troquel cerrado</t>
  </si>
  <si>
    <t>31301508</t>
  </si>
  <si>
    <t>Forjas de magnesio maquinadas por anillo enrollado</t>
  </si>
  <si>
    <t>31301407</t>
  </si>
  <si>
    <t>Forjas de magnesio maquinadas por reducción</t>
  </si>
  <si>
    <t>31301509</t>
  </si>
  <si>
    <t>Forjas de metal precioso maquinadas por anillo enrollado</t>
  </si>
  <si>
    <t>31133600</t>
  </si>
  <si>
    <t>Forjas de metales preciosos</t>
  </si>
  <si>
    <t>Fragua de metales preciosas</t>
  </si>
  <si>
    <t>31301316</t>
  </si>
  <si>
    <t>Forjas de metales preciosos maquinadas con impresión por troquel</t>
  </si>
  <si>
    <t>31301116</t>
  </si>
  <si>
    <t>Forjas de metales preciosos maquinadas con troquel abierto</t>
  </si>
  <si>
    <t>31301216</t>
  </si>
  <si>
    <t>Forjas de metales preciosos maquinadas con troquel cerrado</t>
  </si>
  <si>
    <t>31301416</t>
  </si>
  <si>
    <t>Forjas de metales preciosos maquinadas por reducción</t>
  </si>
  <si>
    <t>31133500</t>
  </si>
  <si>
    <t>Forjas de plomo</t>
  </si>
  <si>
    <t>Fragua de plomo</t>
  </si>
  <si>
    <t>31301315</t>
  </si>
  <si>
    <t>Forjas de plomo maquinadas con impresión por troquel</t>
  </si>
  <si>
    <t>31301115</t>
  </si>
  <si>
    <t>Forjas de plomo maquinadas con troquel abierto</t>
  </si>
  <si>
    <t>31301215</t>
  </si>
  <si>
    <t>Forjas de plomo maquinadas con troquel cerrado</t>
  </si>
  <si>
    <t>31301507</t>
  </si>
  <si>
    <t>Forjas de plomo maquinadas por anillo enrollado</t>
  </si>
  <si>
    <t>31301415</t>
  </si>
  <si>
    <t>Forjas de plomo maquinadas por reducción</t>
  </si>
  <si>
    <t>31132900</t>
  </si>
  <si>
    <t>Forjas de titanio</t>
  </si>
  <si>
    <t>Fragua de titanio</t>
  </si>
  <si>
    <t>31301308</t>
  </si>
  <si>
    <t>Forjas de titanio maquinadas con impresión por troquel</t>
  </si>
  <si>
    <t>31301108</t>
  </si>
  <si>
    <t>Forjas de titanio maquinadas con troquel abierto</t>
  </si>
  <si>
    <t>31301208</t>
  </si>
  <si>
    <t>Forjas de titanio maquinadas con troquel cerrado</t>
  </si>
  <si>
    <t>31301512</t>
  </si>
  <si>
    <t>Forjas de titanio maquinadas por anillo enrollado</t>
  </si>
  <si>
    <t>31301408</t>
  </si>
  <si>
    <t>Forjas de titanio maquinadas por reducción</t>
  </si>
  <si>
    <t>31133200</t>
  </si>
  <si>
    <t>Forjas de zinc</t>
  </si>
  <si>
    <t>Fragua de cinc</t>
  </si>
  <si>
    <t>31301313</t>
  </si>
  <si>
    <t>Forjas de zinc maquinadas con impresión por troquel</t>
  </si>
  <si>
    <t>31301113</t>
  </si>
  <si>
    <t>Forjas de zinc maquinadas con troquel abierto</t>
  </si>
  <si>
    <t>31301213</t>
  </si>
  <si>
    <t>Forjas de zinc maquinadas con troquel cerrado</t>
  </si>
  <si>
    <t>31301513</t>
  </si>
  <si>
    <t>Forjas de zinc maquinadas por anillo enrollado</t>
  </si>
  <si>
    <t>31301413</t>
  </si>
  <si>
    <t>Forjas de zinc maquinadas por reducción</t>
  </si>
  <si>
    <t>26101716</t>
  </si>
  <si>
    <t>Forjas del motor</t>
  </si>
  <si>
    <t>31301100</t>
  </si>
  <si>
    <t>Forjas labradas con troquel abierto</t>
  </si>
  <si>
    <t>31301200</t>
  </si>
  <si>
    <t>Forjas labradas con troquel cerrado</t>
  </si>
  <si>
    <t>31301500</t>
  </si>
  <si>
    <t>Forjas labradas de anillo cilindrado</t>
  </si>
  <si>
    <t>31301300</t>
  </si>
  <si>
    <t>Forjas labradas de troquel de impresión</t>
  </si>
  <si>
    <t>31301400</t>
  </si>
  <si>
    <t>Forjas labradas por reducción</t>
  </si>
  <si>
    <t>31301319</t>
  </si>
  <si>
    <t>Forjas no metálicas maquinadas con impresión por troquel</t>
  </si>
  <si>
    <t>31301119</t>
  </si>
  <si>
    <t>Forjas no metálicas maquinadas con troquel abierto</t>
  </si>
  <si>
    <t>31301219</t>
  </si>
  <si>
    <t>Forjas no metálicas maquinadas con troquel cerrado</t>
  </si>
  <si>
    <t>31301419</t>
  </si>
  <si>
    <t>Forjas no metálicas maquinadas por reducción</t>
  </si>
  <si>
    <t>31301519</t>
  </si>
  <si>
    <t>Forjas no metálicos maquinadas por anillo enrollado</t>
  </si>
  <si>
    <t>86101804</t>
  </si>
  <si>
    <t>Formación de recursos humanos para el sector  comercial</t>
  </si>
  <si>
    <t>86101805</t>
  </si>
  <si>
    <t>Formación de recursos humanos para el sector  industrial</t>
  </si>
  <si>
    <t>86101801</t>
  </si>
  <si>
    <t>Formación de recursos humanos para el sector bancario o financiero</t>
  </si>
  <si>
    <t>86101807</t>
  </si>
  <si>
    <t>Formación de recursos humanos para el sector de gestión</t>
  </si>
  <si>
    <t>86101806</t>
  </si>
  <si>
    <t>Formación de recursos humanos para el sector de la salud</t>
  </si>
  <si>
    <t>80111504</t>
  </si>
  <si>
    <t>Formación o desarrollo laboral</t>
  </si>
  <si>
    <t>86101501</t>
  </si>
  <si>
    <t>Formación profesional para la agroindustria</t>
  </si>
  <si>
    <t>86101503</t>
  </si>
  <si>
    <t>Formación profesional para la industria cárnica</t>
  </si>
  <si>
    <t>86101502</t>
  </si>
  <si>
    <t>Formación profesional para la industria láctea</t>
  </si>
  <si>
    <t>25202002</t>
  </si>
  <si>
    <t>Formaciones solares de la nave espacial</t>
  </si>
  <si>
    <t>41104022</t>
  </si>
  <si>
    <t>Formador de muestras</t>
  </si>
  <si>
    <t>42152102</t>
  </si>
  <si>
    <t>Formadores para uso odontológico</t>
  </si>
  <si>
    <t>51102708</t>
  </si>
  <si>
    <t>Formaldehído antiséptico</t>
  </si>
  <si>
    <t>13111029</t>
  </si>
  <si>
    <t>Formaldehído de melamina</t>
  </si>
  <si>
    <t>13111027</t>
  </si>
  <si>
    <t>Formaldehído de urea</t>
  </si>
  <si>
    <t>12352501</t>
  </si>
  <si>
    <t>Formaldehidos</t>
  </si>
  <si>
    <t>30191801</t>
  </si>
  <si>
    <t>Formaleta estructural</t>
  </si>
  <si>
    <t>56131501</t>
  </si>
  <si>
    <t>Formas de busto</t>
  </si>
  <si>
    <t>56131502</t>
  </si>
  <si>
    <t>Formas de cabezas</t>
  </si>
  <si>
    <t>24112505</t>
  </si>
  <si>
    <t>Formas de cartón corrugado</t>
  </si>
  <si>
    <t>60122702</t>
  </si>
  <si>
    <t>Formas de cobre</t>
  </si>
  <si>
    <t>56131503</t>
  </si>
  <si>
    <t>Formas de cuello</t>
  </si>
  <si>
    <t>56131504</t>
  </si>
  <si>
    <t>Formas de cuerpo completo o maniquíes</t>
  </si>
  <si>
    <t>60123001</t>
  </si>
  <si>
    <t>Formas de icopor</t>
  </si>
  <si>
    <t>Formas de espuma de poliestireno EPS, Formas de poliestireno expandido EPS, Formas de unice</t>
  </si>
  <si>
    <t>14111820</t>
  </si>
  <si>
    <t>Formas o cupones de juegos de azar</t>
  </si>
  <si>
    <t>14111809</t>
  </si>
  <si>
    <t>Formas o libros de conocimientos de embarque</t>
  </si>
  <si>
    <t>60122801</t>
  </si>
  <si>
    <t>Formas para hechura de máscaras</t>
  </si>
  <si>
    <t>14111817</t>
  </si>
  <si>
    <t>Formato de verificación de depósito</t>
  </si>
  <si>
    <t>14111808</t>
  </si>
  <si>
    <t>Formatos contables o libros de contabilidad</t>
  </si>
  <si>
    <t>14111823</t>
  </si>
  <si>
    <t>Formatos o libros de control</t>
  </si>
  <si>
    <t>14111813</t>
  </si>
  <si>
    <t>Formatos o libros de correspondencia</t>
  </si>
  <si>
    <t>14111822</t>
  </si>
  <si>
    <t>Formatos o libros de entregas</t>
  </si>
  <si>
    <t>14111814</t>
  </si>
  <si>
    <t>Formatos o libros de impuestos</t>
  </si>
  <si>
    <t>14111812</t>
  </si>
  <si>
    <t>Formatos o libros de inventarios</t>
  </si>
  <si>
    <t>14111821</t>
  </si>
  <si>
    <t>Formatos o libros de órdenes</t>
  </si>
  <si>
    <t>14111810</t>
  </si>
  <si>
    <t>Formatos o libros de personal</t>
  </si>
  <si>
    <t>14111811</t>
  </si>
  <si>
    <t>Formatos o libros de ventas</t>
  </si>
  <si>
    <t>27111911</t>
  </si>
  <si>
    <t>Formones</t>
  </si>
  <si>
    <t>Cinceles de corte transversal</t>
  </si>
  <si>
    <t>51161507</t>
  </si>
  <si>
    <t>Formoterol</t>
  </si>
  <si>
    <t>93171503</t>
  </si>
  <si>
    <t>Formulación de políticas nacionales de productos básicos</t>
  </si>
  <si>
    <t>14111806</t>
  </si>
  <si>
    <t>Formularios o cuestionarios de negocios</t>
  </si>
  <si>
    <t>14111819</t>
  </si>
  <si>
    <t>Formularios p libros de reservas</t>
  </si>
  <si>
    <t>Formularios o libros para reservación</t>
  </si>
  <si>
    <t>42231803</t>
  </si>
  <si>
    <t>Fórmulas de suplementos específicos para enfermedades de adultos</t>
  </si>
  <si>
    <t>42231804</t>
  </si>
  <si>
    <t>Fórmulas de suplementos específicos para enfermedades pediátricas</t>
  </si>
  <si>
    <t>42231801</t>
  </si>
  <si>
    <t>Fórmulas de suplementos para adultos de uso general</t>
  </si>
  <si>
    <t>42231802</t>
  </si>
  <si>
    <t>Fórmulas de suplementos pediátricos</t>
  </si>
  <si>
    <t>42231800</t>
  </si>
  <si>
    <t>Fórmulas y productos para apoyo nutritivo</t>
  </si>
  <si>
    <t>Suplementos alimenticios</t>
  </si>
  <si>
    <t>31211916</t>
  </si>
  <si>
    <t>Forradores de bandeja de pintura</t>
  </si>
  <si>
    <t>10121507</t>
  </si>
  <si>
    <t>Forraje compuesto</t>
  </si>
  <si>
    <t>42191813</t>
  </si>
  <si>
    <t>Forros de catre para el cuidado del paciente</t>
  </si>
  <si>
    <t>43211801</t>
  </si>
  <si>
    <t>Forros de dispositivos de ingreso de datos al computador</t>
  </si>
  <si>
    <t>44111814</t>
  </si>
  <si>
    <t>Forros de protección para superficies de trabajo</t>
  </si>
  <si>
    <t>41102918</t>
  </si>
  <si>
    <t>Forros deslizantes para laboratorio</t>
  </si>
  <si>
    <t>42182808</t>
  </si>
  <si>
    <t>Forros o revestimientos para básculas de pesaje</t>
  </si>
  <si>
    <t>53102515</t>
  </si>
  <si>
    <t>Forros para botones</t>
  </si>
  <si>
    <t>46181606</t>
  </si>
  <si>
    <t>Forros para calzado</t>
  </si>
  <si>
    <t>Cubiertas para calzado</t>
  </si>
  <si>
    <t>52121504</t>
  </si>
  <si>
    <t>Forros para colchones</t>
  </si>
  <si>
    <t>42211911</t>
  </si>
  <si>
    <t>Forros para comida para los discapacitados físicamente</t>
  </si>
  <si>
    <t>52121503</t>
  </si>
  <si>
    <t>Forros para edredones</t>
  </si>
  <si>
    <t>42152505</t>
  </si>
  <si>
    <t>Forros para el apoyacabezas de la silla de examen de uso odontológico</t>
  </si>
  <si>
    <t>42192501</t>
  </si>
  <si>
    <t>Forros para equipos médicos</t>
  </si>
  <si>
    <t>44102907</t>
  </si>
  <si>
    <t>Forros para equipos para protegerlos del polvo</t>
  </si>
  <si>
    <t>Cubiertas antipolvo para equipos, Fundas antipolvo para equipos</t>
  </si>
  <si>
    <t>49211605</t>
  </si>
  <si>
    <t>Forros para las cabezas de los tacos de golf</t>
  </si>
  <si>
    <t>Cubiertas para las cabezas de los tacos de golf</t>
  </si>
  <si>
    <t>44111815</t>
  </si>
  <si>
    <t>Forros para mesas de dibujo</t>
  </si>
  <si>
    <t>56101525</t>
  </si>
  <si>
    <t>Forros para mesas de plancha</t>
  </si>
  <si>
    <t>Forros para tablas o burros para planchar</t>
  </si>
  <si>
    <t>53102308</t>
  </si>
  <si>
    <t>Forros para pañales</t>
  </si>
  <si>
    <t>53102310</t>
  </si>
  <si>
    <t>Forros para rellenos para busto</t>
  </si>
  <si>
    <t>42221801</t>
  </si>
  <si>
    <t>Forros para tablas de brazo arterial o intravenoso</t>
  </si>
  <si>
    <t>42201705</t>
  </si>
  <si>
    <t>Forros para ultrasonido o doppler o eco sonda para uso médico</t>
  </si>
  <si>
    <t>46181530</t>
  </si>
  <si>
    <t>Forros protectores de dedos</t>
  </si>
  <si>
    <t>Dediles de protección</t>
  </si>
  <si>
    <t>10317700</t>
  </si>
  <si>
    <t>Forsythia cortada fresca</t>
  </si>
  <si>
    <t>10317702</t>
  </si>
  <si>
    <t>Forsythia cortada fresca giraldiana</t>
  </si>
  <si>
    <t>10317705</t>
  </si>
  <si>
    <t>Forsythia cortada fresca intermedia</t>
  </si>
  <si>
    <t>10317708</t>
  </si>
  <si>
    <t>Forsythia cortada fresca intermedia lynwood</t>
  </si>
  <si>
    <t>10317703</t>
  </si>
  <si>
    <t>Forsythia cortada fresca mira</t>
  </si>
  <si>
    <t>10317707</t>
  </si>
  <si>
    <t>Forsythia cortada fresca ovate</t>
  </si>
  <si>
    <t>10317704</t>
  </si>
  <si>
    <t>Forsythia cortada fresca suspensa</t>
  </si>
  <si>
    <t>10317706</t>
  </si>
  <si>
    <t>Forsythia cortada fresca variabilis</t>
  </si>
  <si>
    <t>10317701</t>
  </si>
  <si>
    <t>Forsythia cortada fresca viridissima</t>
  </si>
  <si>
    <t>10417700</t>
  </si>
  <si>
    <t>Forsythia cortada seca</t>
  </si>
  <si>
    <t>10417702</t>
  </si>
  <si>
    <t>Forsythia cortada seca giraldiana</t>
  </si>
  <si>
    <t>10417705</t>
  </si>
  <si>
    <t>Forsythia cortada seca intermedia</t>
  </si>
  <si>
    <t>10417708</t>
  </si>
  <si>
    <t>Forsythia cortada seca intermedia lynwood</t>
  </si>
  <si>
    <t>10417703</t>
  </si>
  <si>
    <t>Forsythia cortada seca mira</t>
  </si>
  <si>
    <t>10417707</t>
  </si>
  <si>
    <t>Forsythia cortada seca ovate</t>
  </si>
  <si>
    <t>10417704</t>
  </si>
  <si>
    <t>Forsythia cortada seca suspensa</t>
  </si>
  <si>
    <t>10417706</t>
  </si>
  <si>
    <t>Forsythia cortada seca variabilis</t>
  </si>
  <si>
    <t>10417701</t>
  </si>
  <si>
    <t>Forsythia cortada seca viridissima</t>
  </si>
  <si>
    <t>10217700</t>
  </si>
  <si>
    <t>Forsythia viva</t>
  </si>
  <si>
    <t>10217702</t>
  </si>
  <si>
    <t>Forsythia viva giraldiana</t>
  </si>
  <si>
    <t>10217705</t>
  </si>
  <si>
    <t>Forsythia viva intermedia</t>
  </si>
  <si>
    <t>10217708</t>
  </si>
  <si>
    <t>Forsythia viva intermedia lynwood</t>
  </si>
  <si>
    <t>10217703</t>
  </si>
  <si>
    <t>Forsythia viva mira</t>
  </si>
  <si>
    <t>10217707</t>
  </si>
  <si>
    <t>Forsythia viva ovate</t>
  </si>
  <si>
    <t>10217704</t>
  </si>
  <si>
    <t>Forsythia viva suspensa</t>
  </si>
  <si>
    <t>10217706</t>
  </si>
  <si>
    <t>Forsythia viva variabilis</t>
  </si>
  <si>
    <t>10217701</t>
  </si>
  <si>
    <t>Forsythia viva viridissima</t>
  </si>
  <si>
    <t>51102306</t>
  </si>
  <si>
    <t>Foscarnet sódico</t>
  </si>
  <si>
    <t>Foscavir</t>
  </si>
  <si>
    <t>51121816</t>
  </si>
  <si>
    <t>Fosfatidilcolina</t>
  </si>
  <si>
    <t>Lecitina, Polienilfosfatidilcolina</t>
  </si>
  <si>
    <t>51182408</t>
  </si>
  <si>
    <t>Fosfato  sódico de celulosa</t>
  </si>
  <si>
    <t>Fosfato sódico de celulosa</t>
  </si>
  <si>
    <t>51182412</t>
  </si>
  <si>
    <t>Fosfato calcio tribásico</t>
  </si>
  <si>
    <t>51142202</t>
  </si>
  <si>
    <t>Fosfato codeina</t>
  </si>
  <si>
    <t>51182405</t>
  </si>
  <si>
    <t>Fosfato de calcio dibase</t>
  </si>
  <si>
    <t>51101910</t>
  </si>
  <si>
    <t>Fosfato de cloroquina</t>
  </si>
  <si>
    <t>51121513</t>
  </si>
  <si>
    <t>Fosfato de disopiramida</t>
  </si>
  <si>
    <t>51111604</t>
  </si>
  <si>
    <t>Fosfato de fludarabina</t>
  </si>
  <si>
    <t>Fludarabina, Fludarabín fosfato</t>
  </si>
  <si>
    <t>51171628</t>
  </si>
  <si>
    <t>Fosfato de potasio</t>
  </si>
  <si>
    <t>51101903</t>
  </si>
  <si>
    <t>Fosfato de primaquina</t>
  </si>
  <si>
    <t>51171622</t>
  </si>
  <si>
    <t>Fosfato de sodio</t>
  </si>
  <si>
    <t>51181740</t>
  </si>
  <si>
    <t>Fosfato sódico de dexametasona</t>
  </si>
  <si>
    <t>51111803</t>
  </si>
  <si>
    <t>Fosfato sódico de estramustina</t>
  </si>
  <si>
    <t>Estramusitina</t>
  </si>
  <si>
    <t>51181726</t>
  </si>
  <si>
    <t>Fosfato sódico de hidrocortisona</t>
  </si>
  <si>
    <t>51181751</t>
  </si>
  <si>
    <t>Fosfato sódico de prednisolona</t>
  </si>
  <si>
    <t>51141516</t>
  </si>
  <si>
    <t>Fosfenitoína sódica</t>
  </si>
  <si>
    <t>51181908</t>
  </si>
  <si>
    <t>Fosfestrol de sodio</t>
  </si>
  <si>
    <t>12352128</t>
  </si>
  <si>
    <t>Fosfinas</t>
  </si>
  <si>
    <t>51191904</t>
  </si>
  <si>
    <t>Fosfolípidos</t>
  </si>
  <si>
    <t>51101548</t>
  </si>
  <si>
    <t>Fosfomicina trometamol</t>
  </si>
  <si>
    <t>12141909</t>
  </si>
  <si>
    <t>Fósforo p</t>
  </si>
  <si>
    <t>12131706</t>
  </si>
  <si>
    <t>Fósforos</t>
  </si>
  <si>
    <t>60104403</t>
  </si>
  <si>
    <t>Fósiles</t>
  </si>
  <si>
    <t>51121771</t>
  </si>
  <si>
    <t>Fosinopril</t>
  </si>
  <si>
    <t>51121747</t>
  </si>
  <si>
    <t>Fosinopril sódico</t>
  </si>
  <si>
    <t>42183059</t>
  </si>
  <si>
    <t>Foto simulador</t>
  </si>
  <si>
    <t>82141503</t>
  </si>
  <si>
    <t>Fotocomposición</t>
  </si>
  <si>
    <t>39121524</t>
  </si>
  <si>
    <t>Fotocontroles</t>
  </si>
  <si>
    <t>82121700</t>
  </si>
  <si>
    <t>Fotocopiado</t>
  </si>
  <si>
    <t>44101501</t>
  </si>
  <si>
    <t>Fotocopiadoras</t>
  </si>
  <si>
    <t>Copiadora</t>
  </si>
  <si>
    <t>81151701</t>
  </si>
  <si>
    <t>Fotogeología</t>
  </si>
  <si>
    <t>Servicios de interpretación de fotografía aérea</t>
  </si>
  <si>
    <t>60121011</t>
  </si>
  <si>
    <t>Fotografías</t>
  </si>
  <si>
    <t>82131600</t>
  </si>
  <si>
    <t>Fotógrafos y cinematógrafos</t>
  </si>
  <si>
    <t>81151603</t>
  </si>
  <si>
    <t>Fotogrametría</t>
  </si>
  <si>
    <t>Servicios de mapas mediante fotografía aérea</t>
  </si>
  <si>
    <t>41115311</t>
  </si>
  <si>
    <t>Fotómetros</t>
  </si>
  <si>
    <t>42181514</t>
  </si>
  <si>
    <t>Fotómetros de hemoglobina</t>
  </si>
  <si>
    <t>42183012</t>
  </si>
  <si>
    <t>Fotómetros para uso oftálmico</t>
  </si>
  <si>
    <t>51131907</t>
  </si>
  <si>
    <t>Fracción de proteína de plasma humano</t>
  </si>
  <si>
    <t>41104811</t>
  </si>
  <si>
    <t>Fraccionadores de densidad gradiente</t>
  </si>
  <si>
    <t>60103000</t>
  </si>
  <si>
    <t>Fracciones, pentominós y materiales de enseñanza de decimales</t>
  </si>
  <si>
    <t>25111712</t>
  </si>
  <si>
    <t>Fragatas</t>
  </si>
  <si>
    <t>60122401</t>
  </si>
  <si>
    <t>Fragmentos de vidrios de colores</t>
  </si>
  <si>
    <t>50306209</t>
  </si>
  <si>
    <t>Frambuesa  focke amarillo himalaya</t>
  </si>
  <si>
    <t>50356209</t>
  </si>
  <si>
    <t>Frambuesa  focke amarillo himalaya congelada orgánica</t>
  </si>
  <si>
    <t>50346209</t>
  </si>
  <si>
    <t>Frambuesa  focke amarillo himalaya congeladas</t>
  </si>
  <si>
    <t>50366209</t>
  </si>
  <si>
    <t>Frambuesa  focke amarillo himalaya en lata o en frasco</t>
  </si>
  <si>
    <t>50316209</t>
  </si>
  <si>
    <t>Frambuesa  focke amarillo himalaya orgánica</t>
  </si>
  <si>
    <t>50376209</t>
  </si>
  <si>
    <t>Frambuesa  focke amarillo himalaya orgánica en lata o en frasco</t>
  </si>
  <si>
    <t>50336209</t>
  </si>
  <si>
    <t>Frambuesa  focke amarillo himalaya orgánicas secas</t>
  </si>
  <si>
    <t>50326209</t>
  </si>
  <si>
    <t>Frambuesa  focke amarillo himalaya seca</t>
  </si>
  <si>
    <t>50306201</t>
  </si>
  <si>
    <t>Frambuesa americana roja</t>
  </si>
  <si>
    <t>50356201</t>
  </si>
  <si>
    <t>Frambuesa americana roja congelada orgánica</t>
  </si>
  <si>
    <t>50346201</t>
  </si>
  <si>
    <t>Frambuesa americana roja congeladas</t>
  </si>
  <si>
    <t>50366201</t>
  </si>
  <si>
    <t>Frambuesa americana roja en lata o en frasco</t>
  </si>
  <si>
    <t>50316201</t>
  </si>
  <si>
    <t>Frambuesa americana roja orgánica</t>
  </si>
  <si>
    <t>50376201</t>
  </si>
  <si>
    <t>Frambuesa americana roja orgánica en lata o en frasco</t>
  </si>
  <si>
    <t>50336201</t>
  </si>
  <si>
    <t>Frambuesa americana roja orgánicas secas</t>
  </si>
  <si>
    <t>50326201</t>
  </si>
  <si>
    <t>Frambuesa americana roja seca</t>
  </si>
  <si>
    <t>50306202</t>
  </si>
  <si>
    <t>Frambuesa bailey queensland</t>
  </si>
  <si>
    <t>50356202</t>
  </si>
  <si>
    <t>Frambuesa bailey queensland congelada orgánica</t>
  </si>
  <si>
    <t>50346202</t>
  </si>
  <si>
    <t>Frambuesa bailey queensland congeladas</t>
  </si>
  <si>
    <t>50366202</t>
  </si>
  <si>
    <t>Frambuesa bailey queensland en lata o en frasco</t>
  </si>
  <si>
    <t>50316202</t>
  </si>
  <si>
    <t>Frambuesa bailey queensland orgánica</t>
  </si>
  <si>
    <t>50376202</t>
  </si>
  <si>
    <t>Frambuesa bailey queensland orgánica en lata o en frasco</t>
  </si>
  <si>
    <t>50336202</t>
  </si>
  <si>
    <t>Frambuesa bailey reinasland orgánicas secas</t>
  </si>
  <si>
    <t>50326202</t>
  </si>
  <si>
    <t>Frambuesa bailey reinasland seca</t>
  </si>
  <si>
    <t>50306226</t>
  </si>
  <si>
    <t>Frambuesa blancobark</t>
  </si>
  <si>
    <t>50346226</t>
  </si>
  <si>
    <t>Frambuesa blancobark congeladas</t>
  </si>
  <si>
    <t>50316226</t>
  </si>
  <si>
    <t>Frambuesa blancobark orgánica</t>
  </si>
  <si>
    <t>50336226</t>
  </si>
  <si>
    <t>Frambuesa blancobark orgánicas secas</t>
  </si>
  <si>
    <t>50326226</t>
  </si>
  <si>
    <t>Frambuesa blancobark seca</t>
  </si>
  <si>
    <t>50306225</t>
  </si>
  <si>
    <t>Frambuesa caribe</t>
  </si>
  <si>
    <t>50356225</t>
  </si>
  <si>
    <t>Frambuesa caribe congelada orgánica</t>
  </si>
  <si>
    <t>50346225</t>
  </si>
  <si>
    <t>Frambuesa caribe congeladas</t>
  </si>
  <si>
    <t>50366225</t>
  </si>
  <si>
    <t>Frambuesa caribe en lata o en frasco</t>
  </si>
  <si>
    <t>50316225</t>
  </si>
  <si>
    <t>Frambuesa caribe orgánica</t>
  </si>
  <si>
    <t>50376225</t>
  </si>
  <si>
    <t>Frambuesa caribe orgánica en lata o en frasco</t>
  </si>
  <si>
    <t>50336225</t>
  </si>
  <si>
    <t>Frambuesa caribe orgánicas secas</t>
  </si>
  <si>
    <t>50326225</t>
  </si>
  <si>
    <t>Frambuesa caribe seca</t>
  </si>
  <si>
    <t>50306223</t>
  </si>
  <si>
    <t>Frambuesa cultivo dulce</t>
  </si>
  <si>
    <t>50356223</t>
  </si>
  <si>
    <t>Frambuesa cultivo dulce congelada orgánica</t>
  </si>
  <si>
    <t>50346223</t>
  </si>
  <si>
    <t>Frambuesa cultivo dulce congeladas</t>
  </si>
  <si>
    <t>50366223</t>
  </si>
  <si>
    <t>Frambuesa cultivo dulce en lata o en frasco</t>
  </si>
  <si>
    <t>50316223</t>
  </si>
  <si>
    <t>Frambuesa cultivo dulce orgánica</t>
  </si>
  <si>
    <t>50376223</t>
  </si>
  <si>
    <t>Frambuesa cultivo dulce orgánica en lata o en frasco</t>
  </si>
  <si>
    <t>50336223</t>
  </si>
  <si>
    <t>Frambuesa cultivo dulce orgánicas secas</t>
  </si>
  <si>
    <t>50326223</t>
  </si>
  <si>
    <t>Frambuesa cultivo dulce seca</t>
  </si>
  <si>
    <t>50306205</t>
  </si>
  <si>
    <t>Frambuesa deliciosa</t>
  </si>
  <si>
    <t>50356205</t>
  </si>
  <si>
    <t>Frambuesa deliciosa congelada orgánica</t>
  </si>
  <si>
    <t>50346205</t>
  </si>
  <si>
    <t>Frambuesa deliciosa congeladas</t>
  </si>
  <si>
    <t>50366205</t>
  </si>
  <si>
    <t>Frambuesa deliciosa en lata o en frasco</t>
  </si>
  <si>
    <t>50316205</t>
  </si>
  <si>
    <t>Frambuesa deliciosa orgánica</t>
  </si>
  <si>
    <t>50376205</t>
  </si>
  <si>
    <t>Frambuesa deliciosa orgánica en lata o en frasco</t>
  </si>
  <si>
    <t>50336205</t>
  </si>
  <si>
    <t>Frambuesa deliciosa orgánicas secas</t>
  </si>
  <si>
    <t>50326205</t>
  </si>
  <si>
    <t>Frambuesa deliciosa seca</t>
  </si>
  <si>
    <t>50306210</t>
  </si>
  <si>
    <t>Frambuesa dorado</t>
  </si>
  <si>
    <t>50346210</t>
  </si>
  <si>
    <t>Frambuesa dorado congelado</t>
  </si>
  <si>
    <t>50356210</t>
  </si>
  <si>
    <t>Frambuesa dorado congelado orgánico</t>
  </si>
  <si>
    <t>50366210</t>
  </si>
  <si>
    <t>Frambuesa dorado en lata o en frasco</t>
  </si>
  <si>
    <t>50316210</t>
  </si>
  <si>
    <t>Frambuesa dorado orgánic</t>
  </si>
  <si>
    <t>50336210</t>
  </si>
  <si>
    <t>50376210</t>
  </si>
  <si>
    <t>Frambuesa dorado orgánica en lata o en frasco</t>
  </si>
  <si>
    <t>50326210</t>
  </si>
  <si>
    <t>Frambuesa dorado sec</t>
  </si>
  <si>
    <t>50306206</t>
  </si>
  <si>
    <t>Frambuesa enano focke</t>
  </si>
  <si>
    <t>50356206</t>
  </si>
  <si>
    <t>Frambuesa enano focke congelada orgánica</t>
  </si>
  <si>
    <t>50346206</t>
  </si>
  <si>
    <t>Frambuesa enano focke congeladas</t>
  </si>
  <si>
    <t>50366206</t>
  </si>
  <si>
    <t>Frambuesa enano focke en lata o en frasco</t>
  </si>
  <si>
    <t>50316206</t>
  </si>
  <si>
    <t>Frambuesa enano focke orgánica</t>
  </si>
  <si>
    <t>50376206</t>
  </si>
  <si>
    <t>Frambuesa enano focke orgánica en lata o en frasco</t>
  </si>
  <si>
    <t>50336206</t>
  </si>
  <si>
    <t>Frambuesa enano focke orgánicas secas</t>
  </si>
  <si>
    <t>50326206</t>
  </si>
  <si>
    <t>Frambuesa enano focke seca</t>
  </si>
  <si>
    <t>50306217</t>
  </si>
  <si>
    <t>Frambuesa flor morada</t>
  </si>
  <si>
    <t>50356217</t>
  </si>
  <si>
    <t>Frambuesa flor morada congelada orgánica</t>
  </si>
  <si>
    <t>50346217</t>
  </si>
  <si>
    <t>Frambuesa flor morada congeladas</t>
  </si>
  <si>
    <t>50366217</t>
  </si>
  <si>
    <t>Frambuesa flor morada en lata o en frasco</t>
  </si>
  <si>
    <t>50316217</t>
  </si>
  <si>
    <t>Frambuesa flor morada orgánica</t>
  </si>
  <si>
    <t>50376217</t>
  </si>
  <si>
    <t>Frambuesa flor morada orgánica en lata o en frasco</t>
  </si>
  <si>
    <t>50336217</t>
  </si>
  <si>
    <t>Frambuesa flor morada orgánicas secas</t>
  </si>
  <si>
    <t>50326217</t>
  </si>
  <si>
    <t>Frambuesa flor morada seca</t>
  </si>
  <si>
    <t>50306208</t>
  </si>
  <si>
    <t>Frambuesa focke fresa</t>
  </si>
  <si>
    <t>50356208</t>
  </si>
  <si>
    <t>Frambuesa focke fresa congelada orgánica</t>
  </si>
  <si>
    <t>50346208</t>
  </si>
  <si>
    <t>Frambuesa focke fresa congeladas</t>
  </si>
  <si>
    <t>50366208</t>
  </si>
  <si>
    <t>Frambuesa focke fresa en lata o en frasco</t>
  </si>
  <si>
    <t>50316208</t>
  </si>
  <si>
    <t>Frambuesa focke fresa orgánica</t>
  </si>
  <si>
    <t>50376208</t>
  </si>
  <si>
    <t>Frambuesa focke fresa orgánica en lata o en frasco</t>
  </si>
  <si>
    <t>50336208</t>
  </si>
  <si>
    <t>Frambuesa focke fresa orgánicas secas</t>
  </si>
  <si>
    <t>50326208</t>
  </si>
  <si>
    <t>Frambuesa focke fresa seca</t>
  </si>
  <si>
    <t>50306207</t>
  </si>
  <si>
    <t>Frambuesa focke hojagris</t>
  </si>
  <si>
    <t>50356207</t>
  </si>
  <si>
    <t>Frambuesa focke hojagris congelada orgánica</t>
  </si>
  <si>
    <t>50346207</t>
  </si>
  <si>
    <t>Frambuesa focke hojagris congeladas</t>
  </si>
  <si>
    <t>50366207</t>
  </si>
  <si>
    <t>Frambuesa focke hojagris en lata o en frasco</t>
  </si>
  <si>
    <t>50316207</t>
  </si>
  <si>
    <t>Frambuesa focke hojagris orgánica</t>
  </si>
  <si>
    <t>50376207</t>
  </si>
  <si>
    <t>Frambuesa focke hojagris orgánica en lata o en frasco</t>
  </si>
  <si>
    <t>50336207</t>
  </si>
  <si>
    <t>Frambuesa focke hojagris orgánicas secas</t>
  </si>
  <si>
    <t>50326207</t>
  </si>
  <si>
    <t>Frambuesa focke hojagris seca</t>
  </si>
  <si>
    <t>50306211</t>
  </si>
  <si>
    <t>Frambuesa gris nuevo mexico</t>
  </si>
  <si>
    <t>50356211</t>
  </si>
  <si>
    <t>Frambuesa gris nuevo mexico congelada orgánica</t>
  </si>
  <si>
    <t>50346211</t>
  </si>
  <si>
    <t>Frambuesa gris nuevo mexico congeladas</t>
  </si>
  <si>
    <t>50366211</t>
  </si>
  <si>
    <t>Frambuesa gris nuevo mexico en lata o en frasco</t>
  </si>
  <si>
    <t>50316211</t>
  </si>
  <si>
    <t>Frambuesa gris nuevo mexico orgánica</t>
  </si>
  <si>
    <t>50376211</t>
  </si>
  <si>
    <t>Frambuesa gris nuevo mexico orgánica en lata o en frasco</t>
  </si>
  <si>
    <t>50336211</t>
  </si>
  <si>
    <t>Frambuesa gris nuevo mexico orgánicas secas</t>
  </si>
  <si>
    <t>50326211</t>
  </si>
  <si>
    <t>Frambuesa gris nuevo mexico seca</t>
  </si>
  <si>
    <t>50306228</t>
  </si>
  <si>
    <t>Frambuesa himalaya amarillo</t>
  </si>
  <si>
    <t>50356228</t>
  </si>
  <si>
    <t>Frambuesa himalaya amarillo congelada orgánica</t>
  </si>
  <si>
    <t>50346228</t>
  </si>
  <si>
    <t>Frambuesa himalaya amarillo congeladas</t>
  </si>
  <si>
    <t>50366228</t>
  </si>
  <si>
    <t>Frambuesa himalaya amarillo en lata o en frasco</t>
  </si>
  <si>
    <t>50316228</t>
  </si>
  <si>
    <t>Frambuesa himalaya amarillo orgánica</t>
  </si>
  <si>
    <t>50376228</t>
  </si>
  <si>
    <t>Frambuesa himalaya amarillo orgánica en lata o en frasco</t>
  </si>
  <si>
    <t>50336228</t>
  </si>
  <si>
    <t>Frambuesa himalaya amarillo orgánicas secas</t>
  </si>
  <si>
    <t>50326228</t>
  </si>
  <si>
    <t>Frambuesa himalaya amarillo seca</t>
  </si>
  <si>
    <t>50306222</t>
  </si>
  <si>
    <t>Frambuesa hoja de fresa</t>
  </si>
  <si>
    <t>50356222</t>
  </si>
  <si>
    <t>Frambuesa hoja de fresa congelada orgánica</t>
  </si>
  <si>
    <t>50346222</t>
  </si>
  <si>
    <t>Frambuesa hoja de fresa congeladas</t>
  </si>
  <si>
    <t>50366222</t>
  </si>
  <si>
    <t>Frambuesa hoja de fresa en lata o en frasco</t>
  </si>
  <si>
    <t>50316222</t>
  </si>
  <si>
    <t>Frambuesa hoja de fresa orgánica</t>
  </si>
  <si>
    <t>50376222</t>
  </si>
  <si>
    <t>Frambuesa hoja de fresa orgánica en lata o en frasco</t>
  </si>
  <si>
    <t>50336222</t>
  </si>
  <si>
    <t>Frambuesa hoja de fresa orgánicas secas</t>
  </si>
  <si>
    <t>50326222</t>
  </si>
  <si>
    <t>Frambuesa hoja de fresa seca</t>
  </si>
  <si>
    <t>50306212</t>
  </si>
  <si>
    <t>Frambuesa jepson blancobark</t>
  </si>
  <si>
    <t>50346212</t>
  </si>
  <si>
    <t>Frambuesa jepson blancobark congeladas</t>
  </si>
  <si>
    <t>50316212</t>
  </si>
  <si>
    <t>Frambuesa jepson blancobark orgánica</t>
  </si>
  <si>
    <t>50336212</t>
  </si>
  <si>
    <t>Frambuesa jepson blancobark orgánicas secas</t>
  </si>
  <si>
    <t>50326212</t>
  </si>
  <si>
    <t>Frambuesa jepson blancobark seca</t>
  </si>
  <si>
    <t>50356212</t>
  </si>
  <si>
    <t>Frambuesa jepson whitebark congelada orgánica</t>
  </si>
  <si>
    <t>50366212</t>
  </si>
  <si>
    <t>Frambuesa jepson whitebark en lata o en frasco</t>
  </si>
  <si>
    <t>50376212</t>
  </si>
  <si>
    <t>Frambuesa jepson whitebark orgánica en lata o en frasco</t>
  </si>
  <si>
    <t>50306213</t>
  </si>
  <si>
    <t>Frambuesa kellogs san diego</t>
  </si>
  <si>
    <t>50356213</t>
  </si>
  <si>
    <t>Frambuesa kellogs san diego congelada orgánica</t>
  </si>
  <si>
    <t>50346213</t>
  </si>
  <si>
    <t>Frambuesa kellogs san diego congeladas</t>
  </si>
  <si>
    <t>50366213</t>
  </si>
  <si>
    <t>Frambuesa kellogs san diego en lata o en frasco</t>
  </si>
  <si>
    <t>50316213</t>
  </si>
  <si>
    <t>Frambuesa kellogs san diego orgánica</t>
  </si>
  <si>
    <t>50376213</t>
  </si>
  <si>
    <t>Frambuesa kellogs san diego orgánica en lata o en frasco</t>
  </si>
  <si>
    <t>50336213</t>
  </si>
  <si>
    <t>Frambuesa kellogs san diego orgánicas secas</t>
  </si>
  <si>
    <t>50326213</t>
  </si>
  <si>
    <t>Frambuesa kellogs san diego seca</t>
  </si>
  <si>
    <t>50306214</t>
  </si>
  <si>
    <t>Frambuesa leucodemis blancobark</t>
  </si>
  <si>
    <t>50346214</t>
  </si>
  <si>
    <t>Frambuesa leucodemis blancobark congeladas</t>
  </si>
  <si>
    <t>50316214</t>
  </si>
  <si>
    <t>Frambuesa leucodemis blancobark orgánica</t>
  </si>
  <si>
    <t>50336214</t>
  </si>
  <si>
    <t>Frambuesa leucodemis blancobark orgánicas secas</t>
  </si>
  <si>
    <t>50326214</t>
  </si>
  <si>
    <t>Frambuesa leucodemis blancobark seca</t>
  </si>
  <si>
    <t>50356214</t>
  </si>
  <si>
    <t>Frambuesa leucodemis whitebark congelada orgánica</t>
  </si>
  <si>
    <t>50366214</t>
  </si>
  <si>
    <t>Frambuesa leucodemis whitebark en lata o en frasco</t>
  </si>
  <si>
    <t>50376214</t>
  </si>
  <si>
    <t>Frambuesa leucodemis whitebark orgánica en lata o en frasco</t>
  </si>
  <si>
    <t>50306215</t>
  </si>
  <si>
    <t>Frambuesa munz cuyamaca</t>
  </si>
  <si>
    <t>50356215</t>
  </si>
  <si>
    <t>Frambuesa munz cuyamaca congelada orgánica</t>
  </si>
  <si>
    <t>50346215</t>
  </si>
  <si>
    <t>Frambuesa munz cuyamaca congeladas</t>
  </si>
  <si>
    <t>50366215</t>
  </si>
  <si>
    <t>Frambuesa munz cuyamaca en lata o en frasco</t>
  </si>
  <si>
    <t>50316215</t>
  </si>
  <si>
    <t>Frambuesa munz cuyamaca orgánica</t>
  </si>
  <si>
    <t>50376215</t>
  </si>
  <si>
    <t>Frambuesa munz cuyamaca orgánica en lata o en frasco</t>
  </si>
  <si>
    <t>50336215</t>
  </si>
  <si>
    <t>Frambuesa munz cuyamaca orgánicas secas</t>
  </si>
  <si>
    <t>50326215</t>
  </si>
  <si>
    <t>Frambuesa munz cuyamaca seca</t>
  </si>
  <si>
    <t>50306203</t>
  </si>
  <si>
    <t>Frambuesa negra</t>
  </si>
  <si>
    <t>50356203</t>
  </si>
  <si>
    <t>Frambuesa negra congelada orgánica</t>
  </si>
  <si>
    <t>50346203</t>
  </si>
  <si>
    <t>Frambuesa negra congeladas</t>
  </si>
  <si>
    <t>50366203</t>
  </si>
  <si>
    <t>Frambuesa negra en lata o en frasco</t>
  </si>
  <si>
    <t>50316203</t>
  </si>
  <si>
    <t>Frambuesa negra orgánica</t>
  </si>
  <si>
    <t>50376203</t>
  </si>
  <si>
    <t>Frambuesa negra orgánica en lata o en frasco</t>
  </si>
  <si>
    <t>50336203</t>
  </si>
  <si>
    <t>Frambuesa negra orgánicas secas</t>
  </si>
  <si>
    <t>50326203</t>
  </si>
  <si>
    <t>Frambuesa negra seca</t>
  </si>
  <si>
    <t>50306220</t>
  </si>
  <si>
    <t>Frambuesa nieve</t>
  </si>
  <si>
    <t>50356220</t>
  </si>
  <si>
    <t>Frambuesa nieve congelada orgánica</t>
  </si>
  <si>
    <t>50346220</t>
  </si>
  <si>
    <t>Frambuesa nieve congeladas</t>
  </si>
  <si>
    <t>50366220</t>
  </si>
  <si>
    <t>Frambuesa nieve en lata o en frasco</t>
  </si>
  <si>
    <t>50316220</t>
  </si>
  <si>
    <t>Frambuesa nieve orgánica</t>
  </si>
  <si>
    <t>50376220</t>
  </si>
  <si>
    <t>Frambuesa nieve orgánica en lata o en frasco</t>
  </si>
  <si>
    <t>50336220</t>
  </si>
  <si>
    <t>Frambuesa nieve orgánicas secas</t>
  </si>
  <si>
    <t>50326220</t>
  </si>
  <si>
    <t>Frambuesa nieve seca</t>
  </si>
  <si>
    <t>50306204</t>
  </si>
  <si>
    <t>Frambuesa oscura</t>
  </si>
  <si>
    <t>50356204</t>
  </si>
  <si>
    <t>Frambuesa oscura congelada orgánica</t>
  </si>
  <si>
    <t>50346204</t>
  </si>
  <si>
    <t>Frambuesa oscura congeladas</t>
  </si>
  <si>
    <t>50366204</t>
  </si>
  <si>
    <t>Frambuesa oscura en lata o en frasco</t>
  </si>
  <si>
    <t>50316204</t>
  </si>
  <si>
    <t>Frambuesa oscura orgánica</t>
  </si>
  <si>
    <t>50376204</t>
  </si>
  <si>
    <t>Frambuesa oscura orgánica en lata o en frasco</t>
  </si>
  <si>
    <t>50336204</t>
  </si>
  <si>
    <t>Frambuesa oscura orgánicas secas</t>
  </si>
  <si>
    <t>50326204</t>
  </si>
  <si>
    <t>Frambuesa oscura seca</t>
  </si>
  <si>
    <t>50306216</t>
  </si>
  <si>
    <t>Frambuesa peck bartons</t>
  </si>
  <si>
    <t>50356216</t>
  </si>
  <si>
    <t>Frambuesa peck bartons congelada orgánica</t>
  </si>
  <si>
    <t>50346216</t>
  </si>
  <si>
    <t>Frambuesa peck bartons congeladas</t>
  </si>
  <si>
    <t>50366216</t>
  </si>
  <si>
    <t>Frambuesa peck bartons en lata o en frasco</t>
  </si>
  <si>
    <t>50316216</t>
  </si>
  <si>
    <t>Frambuesa peck bartons orgánica</t>
  </si>
  <si>
    <t>50376216</t>
  </si>
  <si>
    <t>Frambuesa peck bartons orgánica en lata o en frasco</t>
  </si>
  <si>
    <t>50336216</t>
  </si>
  <si>
    <t>Frambuesa peck bartons orgánicas secas</t>
  </si>
  <si>
    <t>50326216</t>
  </si>
  <si>
    <t>Frambuesa peck bartons seca</t>
  </si>
  <si>
    <t>50306221</t>
  </si>
  <si>
    <t>Frambuesa pico de nieve</t>
  </si>
  <si>
    <t>50356221</t>
  </si>
  <si>
    <t>Frambuesa pico de nieve congelada orgánica</t>
  </si>
  <si>
    <t>50346221</t>
  </si>
  <si>
    <t>Frambuesa pico de nieve congeladas</t>
  </si>
  <si>
    <t>50366221</t>
  </si>
  <si>
    <t>Frambuesa pico de nieve en lata o en frasco</t>
  </si>
  <si>
    <t>50316221</t>
  </si>
  <si>
    <t>Frambuesa pico de nieve orgánica</t>
  </si>
  <si>
    <t>50376221</t>
  </si>
  <si>
    <t>Frambuesa pico de nieve orgánica en lata o en frasco</t>
  </si>
  <si>
    <t>50336221</t>
  </si>
  <si>
    <t>Frambuesa pico de nieve orgánicas secas</t>
  </si>
  <si>
    <t>50326221</t>
  </si>
  <si>
    <t>Frambuesa pico de nieve seca</t>
  </si>
  <si>
    <t>50306218</t>
  </si>
  <si>
    <t>Frambuesa roadside</t>
  </si>
  <si>
    <t>50356218</t>
  </si>
  <si>
    <t>Frambuesa roadside congelada orgánica</t>
  </si>
  <si>
    <t>50346218</t>
  </si>
  <si>
    <t>Frambuesa roadside congeladas</t>
  </si>
  <si>
    <t>50366218</t>
  </si>
  <si>
    <t>Frambuesa roadside en lata o en frasco</t>
  </si>
  <si>
    <t>50316218</t>
  </si>
  <si>
    <t>Frambuesa roadside orgánica</t>
  </si>
  <si>
    <t>50376218</t>
  </si>
  <si>
    <t>Frambuesa roadside orgánica en lata o en frasco</t>
  </si>
  <si>
    <t>50336218</t>
  </si>
  <si>
    <t>Frambuesa roadside orgánicas secas</t>
  </si>
  <si>
    <t>50326218</t>
  </si>
  <si>
    <t>Frambuesa roadside seca</t>
  </si>
  <si>
    <t>50306219</t>
  </si>
  <si>
    <t>Frambuesa san diego</t>
  </si>
  <si>
    <t>50356219</t>
  </si>
  <si>
    <t>Frambuesa san diego congelada orgánica</t>
  </si>
  <si>
    <t>50346219</t>
  </si>
  <si>
    <t>Frambuesa san diego congeladas</t>
  </si>
  <si>
    <t>50366219</t>
  </si>
  <si>
    <t>Frambuesa san diego en lata o en frasco</t>
  </si>
  <si>
    <t>50316219</t>
  </si>
  <si>
    <t>Frambuesa san diego orgánica</t>
  </si>
  <si>
    <t>50376219</t>
  </si>
  <si>
    <t>Frambuesa san diego orgánica en lata o en frasco</t>
  </si>
  <si>
    <t>50336219</t>
  </si>
  <si>
    <t>Frambuesa san diego orgánicas secas</t>
  </si>
  <si>
    <t>50326219</t>
  </si>
  <si>
    <t>Frambuesa san diego seca</t>
  </si>
  <si>
    <t>50306224</t>
  </si>
  <si>
    <t>Frambuesa tor y gris blancobark</t>
  </si>
  <si>
    <t>50346224</t>
  </si>
  <si>
    <t>Frambuesa tor y gris blancobark congeladas</t>
  </si>
  <si>
    <t>50316224</t>
  </si>
  <si>
    <t>Frambuesa tor y gris blancobark orgánica</t>
  </si>
  <si>
    <t>50336224</t>
  </si>
  <si>
    <t>Frambuesa tor y gris blancobark orgánicas secas</t>
  </si>
  <si>
    <t>50326224</t>
  </si>
  <si>
    <t>Frambuesa tor y gris blancobark seca</t>
  </si>
  <si>
    <t>50356224</t>
  </si>
  <si>
    <t>Frambuesa tor y gris whitebark congelada orgánica</t>
  </si>
  <si>
    <t>50366224</t>
  </si>
  <si>
    <t>Frambuesa tor y gris whitebark en lata o en frasco</t>
  </si>
  <si>
    <t>50376224</t>
  </si>
  <si>
    <t>Frambuesa tor y gris whitebark orgánica en lata o en frasco</t>
  </si>
  <si>
    <t>50306227</t>
  </si>
  <si>
    <t>Frambuesa vino</t>
  </si>
  <si>
    <t>50356227</t>
  </si>
  <si>
    <t>Frambuesa vino congelada orgánica</t>
  </si>
  <si>
    <t>50346227</t>
  </si>
  <si>
    <t>Frambuesa vino congeladas</t>
  </si>
  <si>
    <t>50366227</t>
  </si>
  <si>
    <t>Frambuesa vino en lata o en frasco</t>
  </si>
  <si>
    <t>50316227</t>
  </si>
  <si>
    <t>Frambuesa vino orgánica</t>
  </si>
  <si>
    <t>50376227</t>
  </si>
  <si>
    <t>Frambuesa vino orgánica en lata o en frasco</t>
  </si>
  <si>
    <t>50336227</t>
  </si>
  <si>
    <t>Frambuesa vino orgánicas secas</t>
  </si>
  <si>
    <t>50326227</t>
  </si>
  <si>
    <t>Frambuesa vino seca</t>
  </si>
  <si>
    <t>50356226</t>
  </si>
  <si>
    <t>Frambuesa whitebark congelada orgánica</t>
  </si>
  <si>
    <t>50366226</t>
  </si>
  <si>
    <t>Frambuesa whitebark en lata o en frasco</t>
  </si>
  <si>
    <t>50376226</t>
  </si>
  <si>
    <t>Frambuesa whitebark orgánica en lata o en frasco</t>
  </si>
  <si>
    <t>50306229</t>
  </si>
  <si>
    <t>Frambuesa yu-shan</t>
  </si>
  <si>
    <t>50356229</t>
  </si>
  <si>
    <t>Frambuesa yu-shan congelada orgánica</t>
  </si>
  <si>
    <t>50346229</t>
  </si>
  <si>
    <t>Frambuesa yu-shan congeladas</t>
  </si>
  <si>
    <t>50366229</t>
  </si>
  <si>
    <t>Frambuesa yu-shan en lata o en frasco</t>
  </si>
  <si>
    <t>50316229</t>
  </si>
  <si>
    <t>Frambuesa yu-shan orgánica</t>
  </si>
  <si>
    <t>50376229</t>
  </si>
  <si>
    <t>Frambuesa yu-shan orgánica en lata o en frasco</t>
  </si>
  <si>
    <t>50336229</t>
  </si>
  <si>
    <t>Frambuesa yu-shan orgánicas secas</t>
  </si>
  <si>
    <t>50326229</t>
  </si>
  <si>
    <t>Frambuesa yu-shan seca</t>
  </si>
  <si>
    <t>50306200</t>
  </si>
  <si>
    <t>Frambuesas</t>
  </si>
  <si>
    <t>50346200</t>
  </si>
  <si>
    <t>Frambuesas congeladas</t>
  </si>
  <si>
    <t>50366200</t>
  </si>
  <si>
    <t>Frambuesas en lata o en frasco</t>
  </si>
  <si>
    <t>50316200</t>
  </si>
  <si>
    <t>Frambuesas orgánicas</t>
  </si>
  <si>
    <t>50356200</t>
  </si>
  <si>
    <t>Frambuesas orgánicas congeladas</t>
  </si>
  <si>
    <t>50376200</t>
  </si>
  <si>
    <t>Frambuesas orgánicas en lata o en frasco</t>
  </si>
  <si>
    <t>50336200</t>
  </si>
  <si>
    <t>Frambuesas orgánicas secas</t>
  </si>
  <si>
    <t>50326200</t>
  </si>
  <si>
    <t>Frambuesas secas</t>
  </si>
  <si>
    <t>12141802</t>
  </si>
  <si>
    <t>Francio fm</t>
  </si>
  <si>
    <t>20122316</t>
  </si>
  <si>
    <t>Frasco dewar de cable de recuperación</t>
  </si>
  <si>
    <t>24112602</t>
  </si>
  <si>
    <t>Frascos</t>
  </si>
  <si>
    <t>52152010</t>
  </si>
  <si>
    <t>Frascos al vacío para uso doméstico</t>
  </si>
  <si>
    <t>41122104</t>
  </si>
  <si>
    <t>Frascos de cultivo de tejidos</t>
  </si>
  <si>
    <t>23161603</t>
  </si>
  <si>
    <t>Frascos de fundición</t>
  </si>
  <si>
    <t>42151908</t>
  </si>
  <si>
    <t>Frascos o sets para prótesis dentales</t>
  </si>
  <si>
    <t>41121806</t>
  </si>
  <si>
    <t>Frascos para laboratorio</t>
  </si>
  <si>
    <t>48101509</t>
  </si>
  <si>
    <t>Freidoras para uso comercial</t>
  </si>
  <si>
    <t>52141516</t>
  </si>
  <si>
    <t>Freidoras para uso doméstico</t>
  </si>
  <si>
    <t>42152706</t>
  </si>
  <si>
    <t>Frenillos brackets para ortodoncia</t>
  </si>
  <si>
    <t>25171725</t>
  </si>
  <si>
    <t>Freno de banda</t>
  </si>
  <si>
    <t>25171720</t>
  </si>
  <si>
    <t>Freno de circuito dual</t>
  </si>
  <si>
    <t>25171708</t>
  </si>
  <si>
    <t>Freno de disco</t>
  </si>
  <si>
    <t>Balatas</t>
  </si>
  <si>
    <t>26101403</t>
  </si>
  <si>
    <t>Freno de motor</t>
  </si>
  <si>
    <t>23251501</t>
  </si>
  <si>
    <t>Freno de prensa hidráulica</t>
  </si>
  <si>
    <t>23251502</t>
  </si>
  <si>
    <t>Freno de prensa manual</t>
  </si>
  <si>
    <t>25171707</t>
  </si>
  <si>
    <t>Freno de tambor</t>
  </si>
  <si>
    <t>Pinzas de freno</t>
  </si>
  <si>
    <t>25171709</t>
  </si>
  <si>
    <t>Freno enfriado con líquido</t>
  </si>
  <si>
    <t>25171721</t>
  </si>
  <si>
    <t>Freno mecánico o de parqueo</t>
  </si>
  <si>
    <t>Freno de mano</t>
  </si>
  <si>
    <t>50306701</t>
  </si>
  <si>
    <t>Fresa chandler</t>
  </si>
  <si>
    <t>50356701</t>
  </si>
  <si>
    <t>Fresa chandler congelada orgánica</t>
  </si>
  <si>
    <t>50346701</t>
  </si>
  <si>
    <t>Fresa chandler congeladas</t>
  </si>
  <si>
    <t>50366701</t>
  </si>
  <si>
    <t>Fresa chandler en lata o en frasco</t>
  </si>
  <si>
    <t>50316701</t>
  </si>
  <si>
    <t>Fresa chandler orgánica</t>
  </si>
  <si>
    <t>50376701</t>
  </si>
  <si>
    <t>Fresa chandler orgánica en lata o en frasco</t>
  </si>
  <si>
    <t>50336701</t>
  </si>
  <si>
    <t>Fresa chandler orgánicas secas</t>
  </si>
  <si>
    <t>50326701</t>
  </si>
  <si>
    <t>Fresa chandler seca</t>
  </si>
  <si>
    <t>50306702</t>
  </si>
  <si>
    <t>Fresa rumbo junio</t>
  </si>
  <si>
    <t>Fresa temporada de junio</t>
  </si>
  <si>
    <t>50356702</t>
  </si>
  <si>
    <t>Fresa rumbo junio congelada orgánica</t>
  </si>
  <si>
    <t>Fresa temporada de junio congelada orgánica</t>
  </si>
  <si>
    <t>50346702</t>
  </si>
  <si>
    <t>Fresa rumbo junio congeladas</t>
  </si>
  <si>
    <t>Fresa temporada de junio congelada</t>
  </si>
  <si>
    <t>50366702</t>
  </si>
  <si>
    <t>Fresa rumbo junio en lata o en frasco</t>
  </si>
  <si>
    <t>Fresa temporada de junio en lata o en frasco</t>
  </si>
  <si>
    <t>50316702</t>
  </si>
  <si>
    <t>Fresa rumbo junio orgánica</t>
  </si>
  <si>
    <t>Fresa temporada de junio orgánica</t>
  </si>
  <si>
    <t>50376702</t>
  </si>
  <si>
    <t>Fresa rumbo junio orgánica en lata o en frasco</t>
  </si>
  <si>
    <t>Fresa temporada de junio orgánica en lata o en frasco</t>
  </si>
  <si>
    <t>50336702</t>
  </si>
  <si>
    <t>Fresa rumbo junio orgánicas secas</t>
  </si>
  <si>
    <t>Fresa temporada de junio orgánica seca</t>
  </si>
  <si>
    <t>50326702</t>
  </si>
  <si>
    <t>Fresa rumbo junio seca</t>
  </si>
  <si>
    <t>Fresa temporada de junio seca</t>
  </si>
  <si>
    <t>50306703</t>
  </si>
  <si>
    <t>Fresa rumbo siempre</t>
  </si>
  <si>
    <t>Fresa de todo el año</t>
  </si>
  <si>
    <t>50356703</t>
  </si>
  <si>
    <t>Fresa rumbo siempre congelada orgánica</t>
  </si>
  <si>
    <t>Fresa de todo el año congelada orgánica</t>
  </si>
  <si>
    <t>50346703</t>
  </si>
  <si>
    <t>Fresa rumbo siempre congeladas</t>
  </si>
  <si>
    <t>Fresa de todo el año congelada</t>
  </si>
  <si>
    <t>50366703</t>
  </si>
  <si>
    <t>Fresa rumbo siempre en lata o en frasco</t>
  </si>
  <si>
    <t>Fresa de todo el año en lata o en frasco</t>
  </si>
  <si>
    <t>50316703</t>
  </si>
  <si>
    <t>Fresa rumbo siempre orgánica</t>
  </si>
  <si>
    <t>Fresa de todo el año orgánica</t>
  </si>
  <si>
    <t>50376703</t>
  </si>
  <si>
    <t>Fresa rumbo siempre orgánica en lata o en frasco</t>
  </si>
  <si>
    <t>Fresa de todo el año orgánica en lata o en frasco</t>
  </si>
  <si>
    <t>50336703</t>
  </si>
  <si>
    <t>Fresa rumbo siempre orgánicas secas</t>
  </si>
  <si>
    <t>Fresa de todo el año orgánica seca</t>
  </si>
  <si>
    <t>50326703</t>
  </si>
  <si>
    <t>Fresa rumbo siempre seca</t>
  </si>
  <si>
    <t>Fresa de todo el año seca</t>
  </si>
  <si>
    <t>23241624</t>
  </si>
  <si>
    <t>Fresadora cilíndrica plana</t>
  </si>
  <si>
    <t>23241625</t>
  </si>
  <si>
    <t>Fresadora de concha para extremos</t>
  </si>
  <si>
    <t>23241623</t>
  </si>
  <si>
    <t>Fresadora lateral</t>
  </si>
  <si>
    <t>23241614</t>
  </si>
  <si>
    <t>Fresadora sólida</t>
  </si>
  <si>
    <t>23101513</t>
  </si>
  <si>
    <t>Fresadoras</t>
  </si>
  <si>
    <t>27112803</t>
  </si>
  <si>
    <t>Fresadoras con mango</t>
  </si>
  <si>
    <t>Brocas de fresado, Matrices</t>
  </si>
  <si>
    <t>50306700</t>
  </si>
  <si>
    <t>Fresas</t>
  </si>
  <si>
    <t>50346700</t>
  </si>
  <si>
    <t>Fresas congeladas</t>
  </si>
  <si>
    <t>42151614</t>
  </si>
  <si>
    <t>Fresas dentales</t>
  </si>
  <si>
    <t>50366700</t>
  </si>
  <si>
    <t>Fresas en lata o en frasco</t>
  </si>
  <si>
    <t>42294507</t>
  </si>
  <si>
    <t>Fresas o manijas o removedores de anillos de óxido para uso oftálmico</t>
  </si>
  <si>
    <t>50316700</t>
  </si>
  <si>
    <t>Fresas orgánicas</t>
  </si>
  <si>
    <t>50356700</t>
  </si>
  <si>
    <t>Fresas orgánicas congeladas</t>
  </si>
  <si>
    <t>50376700</t>
  </si>
  <si>
    <t>Fresas orgánicas en lata o en frasco</t>
  </si>
  <si>
    <t>50336700</t>
  </si>
  <si>
    <t>Fresas orgánicas secas</t>
  </si>
  <si>
    <t>50326700</t>
  </si>
  <si>
    <t>Fresas secas</t>
  </si>
  <si>
    <t>10313600</t>
  </si>
  <si>
    <t>Fresia cortada fresca</t>
  </si>
  <si>
    <t>Freesias cortadas frescas</t>
  </si>
  <si>
    <t>10313614</t>
  </si>
  <si>
    <t>Fresia cortada fresca amarilla</t>
  </si>
  <si>
    <t>Freesia cortada fresca amarilla</t>
  </si>
  <si>
    <t>10313608</t>
  </si>
  <si>
    <t>Fresia cortada fresca anaranjado</t>
  </si>
  <si>
    <t>Freesia cortada fresca anaranjado</t>
  </si>
  <si>
    <t>10313613</t>
  </si>
  <si>
    <t>Fresia cortada fresca blanca</t>
  </si>
  <si>
    <t>Freesia cortada fresca blanca</t>
  </si>
  <si>
    <t>10313601</t>
  </si>
  <si>
    <t>Fresia cortada fresca crema</t>
  </si>
  <si>
    <t>Freesia cortada fresca crema</t>
  </si>
  <si>
    <t>10313603</t>
  </si>
  <si>
    <t>Fresia cortada fresca doble amarilla</t>
  </si>
  <si>
    <t>Freesia cortada fresca doble amarilla</t>
  </si>
  <si>
    <t>10313602</t>
  </si>
  <si>
    <t>Fresia cortada fresca doble blanca</t>
  </si>
  <si>
    <t>Freesia cortada fresca doble blanca</t>
  </si>
  <si>
    <t>10313605</t>
  </si>
  <si>
    <t>Fresia cortada fresca lady brunet</t>
  </si>
  <si>
    <t>Freesia cortada fresca lady brunet</t>
  </si>
  <si>
    <t>10313606</t>
  </si>
  <si>
    <t>Fresia cortada fresca lavanda</t>
  </si>
  <si>
    <t>Freesia cortada fresca lavanda</t>
  </si>
  <si>
    <t>10313609</t>
  </si>
  <si>
    <t>Fresia cortada fresca pimpinela</t>
  </si>
  <si>
    <t>Freesia cortada fresca pimpinela</t>
  </si>
  <si>
    <t>10313611</t>
  </si>
  <si>
    <t>Fresia cortada fresca pùrpura</t>
  </si>
  <si>
    <t>Freesia cortada fresca púrpura</t>
  </si>
  <si>
    <t>10313612</t>
  </si>
  <si>
    <t>Fresia cortada fresca roja</t>
  </si>
  <si>
    <t>Freesia cortada fresca roja</t>
  </si>
  <si>
    <t>10313610</t>
  </si>
  <si>
    <t>Fresia cortada fresca rosada</t>
  </si>
  <si>
    <t>Freesia cortada fresca rosada</t>
  </si>
  <si>
    <t>10313604</t>
  </si>
  <si>
    <t>Fresia cortada fresca rosado fuerte</t>
  </si>
  <si>
    <t>Freesia cortada fresca rosado fuerte</t>
  </si>
  <si>
    <t>10313607</t>
  </si>
  <si>
    <t>Fresia cortada fresca rosado medio</t>
  </si>
  <si>
    <t>Freesia cortada fresca rosado medio</t>
  </si>
  <si>
    <t>10413600</t>
  </si>
  <si>
    <t>Fresia cortada seca</t>
  </si>
  <si>
    <t>Freesias cortadas secas</t>
  </si>
  <si>
    <t>10413614</t>
  </si>
  <si>
    <t>Fresia cortada seca amarilla</t>
  </si>
  <si>
    <t>Freesia cortada seca amarilla</t>
  </si>
  <si>
    <t>10413608</t>
  </si>
  <si>
    <t>Fresia cortada seca anaranjado</t>
  </si>
  <si>
    <t>Freesia cortada seca anaranjado</t>
  </si>
  <si>
    <t>10413613</t>
  </si>
  <si>
    <t>Fresia cortada seca blanca</t>
  </si>
  <si>
    <t>Freesia cortada seca blanca</t>
  </si>
  <si>
    <t>10413601</t>
  </si>
  <si>
    <t>Fresia cortada seca crema</t>
  </si>
  <si>
    <t>Freesia cortada seca crema</t>
  </si>
  <si>
    <t>10413603</t>
  </si>
  <si>
    <t>Fresia cortada seca doble amarilla</t>
  </si>
  <si>
    <t>Freesia cortada seca doble amarilla</t>
  </si>
  <si>
    <t>10413602</t>
  </si>
  <si>
    <t>Fresia cortada seca doble blanca</t>
  </si>
  <si>
    <t>Freesia cortada seca doble blanca</t>
  </si>
  <si>
    <t>10413605</t>
  </si>
  <si>
    <t>Fresia cortada seca lady brunet</t>
  </si>
  <si>
    <t>Freesia cortada seca lady brunet</t>
  </si>
  <si>
    <t>10413606</t>
  </si>
  <si>
    <t>Fresia cortada seca lavanda</t>
  </si>
  <si>
    <t>Freesia cortada seca lavanda</t>
  </si>
  <si>
    <t>10413609</t>
  </si>
  <si>
    <t>Fresia cortada seca pimpinela</t>
  </si>
  <si>
    <t>Freesia cortada seca pimpinela</t>
  </si>
  <si>
    <t>10413611</t>
  </si>
  <si>
    <t>Fresia cortada seca pùrpura</t>
  </si>
  <si>
    <t>Freesia cortada seca púrpura</t>
  </si>
  <si>
    <t>10413612</t>
  </si>
  <si>
    <t>Fresia cortada seca roja</t>
  </si>
  <si>
    <t>Freesia cortada seca roja</t>
  </si>
  <si>
    <t>10413610</t>
  </si>
  <si>
    <t>Fresia cortada seca rosada</t>
  </si>
  <si>
    <t>Freesia cortada seca rosada</t>
  </si>
  <si>
    <t>10413604</t>
  </si>
  <si>
    <t>Fresia cortada seca rosado fuerte</t>
  </si>
  <si>
    <t>Freesia cortada seca rosado fuerte</t>
  </si>
  <si>
    <t>10413607</t>
  </si>
  <si>
    <t>Fresia cortada seca rosado medio</t>
  </si>
  <si>
    <t>Freesia cortada seca rosado medio</t>
  </si>
  <si>
    <t>10213600</t>
  </si>
  <si>
    <t>Fresia viva</t>
  </si>
  <si>
    <t>Freesias vivas</t>
  </si>
  <si>
    <t>10213614</t>
  </si>
  <si>
    <t>Fresia viva amarilla</t>
  </si>
  <si>
    <t>Freesia viva amarilla</t>
  </si>
  <si>
    <t>10213608</t>
  </si>
  <si>
    <t>Fresia viva anaranjado</t>
  </si>
  <si>
    <t>Freesia viva anaranjado</t>
  </si>
  <si>
    <t>10213613</t>
  </si>
  <si>
    <t>Fresia viva blanca</t>
  </si>
  <si>
    <t>Freesia viva blanca</t>
  </si>
  <si>
    <t>10213601</t>
  </si>
  <si>
    <t>Fresia viva crema</t>
  </si>
  <si>
    <t>Freesia viva crema</t>
  </si>
  <si>
    <t>10213603</t>
  </si>
  <si>
    <t>Fresia viva doble amarilla</t>
  </si>
  <si>
    <t>Freesia viva doble amarilla</t>
  </si>
  <si>
    <t>10213602</t>
  </si>
  <si>
    <t>Fresia viva doble blanca</t>
  </si>
  <si>
    <t>Freesia viva doble blanca</t>
  </si>
  <si>
    <t>10213605</t>
  </si>
  <si>
    <t>Fresia viva lady brunet</t>
  </si>
  <si>
    <t>Freesia viva lady brunet</t>
  </si>
  <si>
    <t>10213606</t>
  </si>
  <si>
    <t>Fresia viva lavanda</t>
  </si>
  <si>
    <t>Freesia viva lavanda</t>
  </si>
  <si>
    <t>10213609</t>
  </si>
  <si>
    <t>Fresia viva pimpinela</t>
  </si>
  <si>
    <t>Freesia viva pimpinela</t>
  </si>
  <si>
    <t>10213611</t>
  </si>
  <si>
    <t>Fresia viva pùrpura</t>
  </si>
  <si>
    <t>Freesia viva púrpura</t>
  </si>
  <si>
    <t>10213612</t>
  </si>
  <si>
    <t>Fresia viva roja</t>
  </si>
  <si>
    <t>Freesia viva roja</t>
  </si>
  <si>
    <t>10213610</t>
  </si>
  <si>
    <t>Fresia viva rosada</t>
  </si>
  <si>
    <t>Freesia viva rosada</t>
  </si>
  <si>
    <t>10213604</t>
  </si>
  <si>
    <t>Fresia viva rosado fuerte</t>
  </si>
  <si>
    <t>Freesia viva rosado fuerte</t>
  </si>
  <si>
    <t>10213607</t>
  </si>
  <si>
    <t>Fresia viva rosado medio</t>
  </si>
  <si>
    <t>Freesia viva rosado medio</t>
  </si>
  <si>
    <t>31133701</t>
  </si>
  <si>
    <t>Fricción material de metal en polvo y aleación de metal</t>
  </si>
  <si>
    <t>Material de fricción de metal y aleaciones de metal pulverizados</t>
  </si>
  <si>
    <t>50407053</t>
  </si>
  <si>
    <t>Frijol de soya</t>
  </si>
  <si>
    <t>50446853</t>
  </si>
  <si>
    <t>Frijol de soya congelados</t>
  </si>
  <si>
    <t>50466853</t>
  </si>
  <si>
    <t>Frijol de soya enlatados o envasados</t>
  </si>
  <si>
    <t>50417053</t>
  </si>
  <si>
    <t>Frijol de soya orgánicos</t>
  </si>
  <si>
    <t>50456853</t>
  </si>
  <si>
    <t>Frijol de soya orgánicos congelados</t>
  </si>
  <si>
    <t>50476853</t>
  </si>
  <si>
    <t>Frijol de soya orgánicos enlatados o envasados</t>
  </si>
  <si>
    <t>50436853</t>
  </si>
  <si>
    <t>Frijol de soya orgánicos secos</t>
  </si>
  <si>
    <t>50426853</t>
  </si>
  <si>
    <t>Frijol de soya secos</t>
  </si>
  <si>
    <t>50407039</t>
  </si>
  <si>
    <t>Frijol largo</t>
  </si>
  <si>
    <t>Fríjol serpiente</t>
  </si>
  <si>
    <t>50446839</t>
  </si>
  <si>
    <t>Frijol largo congelado</t>
  </si>
  <si>
    <t>Fríjol serpiente congelado</t>
  </si>
  <si>
    <t>50466839</t>
  </si>
  <si>
    <t>Frijol largo enlatado o envasado</t>
  </si>
  <si>
    <t>Fríjol serpiente enlatado o envasado</t>
  </si>
  <si>
    <t>50417039</t>
  </si>
  <si>
    <t>Frijol largo orgánico</t>
  </si>
  <si>
    <t>Fríjol serpiente orgánico</t>
  </si>
  <si>
    <t>50456839</t>
  </si>
  <si>
    <t>Frijol largo orgánico congelado</t>
  </si>
  <si>
    <t>Fríjol serpiente orgánico congelado</t>
  </si>
  <si>
    <t>50476839</t>
  </si>
  <si>
    <t>Frijol largo orgánico enlatado o envasado</t>
  </si>
  <si>
    <t>Fríjol serpiente orgánico enlatado o envasado</t>
  </si>
  <si>
    <t>50436839</t>
  </si>
  <si>
    <t>Frijol largo orgánico seco</t>
  </si>
  <si>
    <t>Fríjol serpiente orgánico seco</t>
  </si>
  <si>
    <t>50426839</t>
  </si>
  <si>
    <t>Frijol largo seco</t>
  </si>
  <si>
    <t>Fríjol serpiente seco</t>
  </si>
  <si>
    <t>50401800</t>
  </si>
  <si>
    <t>Fríjoles</t>
  </si>
  <si>
    <t>50401821</t>
  </si>
  <si>
    <t>Frijoles  horticultura francesa</t>
  </si>
  <si>
    <t>50441821</t>
  </si>
  <si>
    <t>Frijoles  horticultura francesa congelados</t>
  </si>
  <si>
    <t>50461821</t>
  </si>
  <si>
    <t>Frijoles  horticultura francesa enlatados o envasados</t>
  </si>
  <si>
    <t>50411821</t>
  </si>
  <si>
    <t>Frijoles  horticultura francesa orgánicos</t>
  </si>
  <si>
    <t>50451821</t>
  </si>
  <si>
    <t>Frijoles  horticultura francesa orgánicos congelados</t>
  </si>
  <si>
    <t>50471821</t>
  </si>
  <si>
    <t>Frijoles  horticultura francesa orgánicos enlatados o envasados</t>
  </si>
  <si>
    <t>50431821</t>
  </si>
  <si>
    <t>Frijoles  horticultura francesa orgánicos secos</t>
  </si>
  <si>
    <t>50421821</t>
  </si>
  <si>
    <t>Frijoles  horticultura francesa secos</t>
  </si>
  <si>
    <t>50401839</t>
  </si>
  <si>
    <t>Frijoles  mortgage lifter</t>
  </si>
  <si>
    <t>50441839</t>
  </si>
  <si>
    <t>Frijoles  mortgage lifter congelados</t>
  </si>
  <si>
    <t>50461839</t>
  </si>
  <si>
    <t>Frijoles  mortgage lifter enlatados o envasados</t>
  </si>
  <si>
    <t>50411839</t>
  </si>
  <si>
    <t>Frijoles  mortgage lifter orgánicos</t>
  </si>
  <si>
    <t>50451839</t>
  </si>
  <si>
    <t>Frijoles  mortgage lifter orgánicos congelados</t>
  </si>
  <si>
    <t>50471839</t>
  </si>
  <si>
    <t>Frijoles  mortgage lifter orgánicos enlatados o envasados</t>
  </si>
  <si>
    <t>50431839</t>
  </si>
  <si>
    <t>Frijoles  mortgage lifter orgánicos secos</t>
  </si>
  <si>
    <t>50421839</t>
  </si>
  <si>
    <t>Frijoles  mortgage lifter secos</t>
  </si>
  <si>
    <t>50401816</t>
  </si>
  <si>
    <t>Frijoles amarillo chino</t>
  </si>
  <si>
    <t>50441816</t>
  </si>
  <si>
    <t>Frijoles amarillo chino congelados</t>
  </si>
  <si>
    <t>50461816</t>
  </si>
  <si>
    <t>Frijoles amarillo chino enlatados o envasados</t>
  </si>
  <si>
    <t>50411816</t>
  </si>
  <si>
    <t>Frijoles amarillo chino orgánicos</t>
  </si>
  <si>
    <t>50451816</t>
  </si>
  <si>
    <t>Frijoles amarillo chino orgánicos congelados</t>
  </si>
  <si>
    <t>50471816</t>
  </si>
  <si>
    <t>Frijoles amarillo chino orgánicos enlatados o envasados</t>
  </si>
  <si>
    <t>50431816</t>
  </si>
  <si>
    <t>Frijoles amarillo chino orgánicos secos</t>
  </si>
  <si>
    <t>50421816</t>
  </si>
  <si>
    <t>Frijoles amarillo chino secos</t>
  </si>
  <si>
    <t>50401801</t>
  </si>
  <si>
    <t>Frijoles anasazi ®</t>
  </si>
  <si>
    <t>50441801</t>
  </si>
  <si>
    <t>Frijoles anasazi ® congelados</t>
  </si>
  <si>
    <t>50461801</t>
  </si>
  <si>
    <t>Frijoles anasazi ® enlatados o envasados</t>
  </si>
  <si>
    <t>50451801</t>
  </si>
  <si>
    <t>Frijoles anasazi ® orgánicos congelados</t>
  </si>
  <si>
    <t>50471801</t>
  </si>
  <si>
    <t>Frijoles anasazi ® orgánicos enlatados o envasados</t>
  </si>
  <si>
    <t>50431801</t>
  </si>
  <si>
    <t>Frijoles anasazi ® orgánicos secos</t>
  </si>
  <si>
    <t>50421801</t>
  </si>
  <si>
    <t>Frijoles anasazi ® secos</t>
  </si>
  <si>
    <t>50411801</t>
  </si>
  <si>
    <t>Frijoles anasazi™</t>
  </si>
  <si>
    <t>50401802</t>
  </si>
  <si>
    <t>Frijoles appaloosa</t>
  </si>
  <si>
    <t>50441802</t>
  </si>
  <si>
    <t>Frijoles appaloosa congelados</t>
  </si>
  <si>
    <t>50461802</t>
  </si>
  <si>
    <t>Frijoles appaloosa enlatados o envasados</t>
  </si>
  <si>
    <t>50401805</t>
  </si>
  <si>
    <t>Frijoles appaloosa negra</t>
  </si>
  <si>
    <t>50441805</t>
  </si>
  <si>
    <t>Frijoles appaloosa negra congelados</t>
  </si>
  <si>
    <t>50461805</t>
  </si>
  <si>
    <t>Frijoles appaloosa negra enlatados o envasados</t>
  </si>
  <si>
    <t>50411805</t>
  </si>
  <si>
    <t>Frijoles appaloosa negra orgánicos</t>
  </si>
  <si>
    <t>50451805</t>
  </si>
  <si>
    <t>Frijoles appaloosa negra orgánicos congelados</t>
  </si>
  <si>
    <t>50471805</t>
  </si>
  <si>
    <t>Frijoles appaloosa negra orgánicos enlatados o envasados</t>
  </si>
  <si>
    <t>50431805</t>
  </si>
  <si>
    <t>Frijoles appaloosa negra orgánicos secos</t>
  </si>
  <si>
    <t>50421805</t>
  </si>
  <si>
    <t>Frijoles appaloosa negra secos</t>
  </si>
  <si>
    <t>50411802</t>
  </si>
  <si>
    <t>Frijoles appaloosa orgánicos</t>
  </si>
  <si>
    <t>50451802</t>
  </si>
  <si>
    <t>Frijoles appaloosa orgánicos congelados</t>
  </si>
  <si>
    <t>50471802</t>
  </si>
  <si>
    <t>Frijoles appaloosa orgánicos enlatados o envasados</t>
  </si>
  <si>
    <t>50431802</t>
  </si>
  <si>
    <t>Frijoles appaloosa orgánicos secos</t>
  </si>
  <si>
    <t>50421802</t>
  </si>
  <si>
    <t>Frijoles appaloosa secos</t>
  </si>
  <si>
    <t>50401830</t>
  </si>
  <si>
    <t>Frijoles asombro jackson</t>
  </si>
  <si>
    <t>50441830</t>
  </si>
  <si>
    <t>Frijoles asombro jackson congelados</t>
  </si>
  <si>
    <t>50461830</t>
  </si>
  <si>
    <t>Frijoles asombro jackson enlatados o envasados</t>
  </si>
  <si>
    <t>50411830</t>
  </si>
  <si>
    <t>Frijoles asombro jackson orgánicos</t>
  </si>
  <si>
    <t>50451830</t>
  </si>
  <si>
    <t>Frijoles asombro jackson orgánicos congelados</t>
  </si>
  <si>
    <t>50471830</t>
  </si>
  <si>
    <t>Frijoles asombro jackson orgánicos enlatados o envasados</t>
  </si>
  <si>
    <t>50431830</t>
  </si>
  <si>
    <t>Frijoles asombro jackson orgánicos secos</t>
  </si>
  <si>
    <t>50421830</t>
  </si>
  <si>
    <t>Frijoles asombro jackson secos</t>
  </si>
  <si>
    <t>50401832</t>
  </si>
  <si>
    <t>Frijoles asombro kentucky</t>
  </si>
  <si>
    <t>50441832</t>
  </si>
  <si>
    <t>Frijoles asombro kentucky congelados</t>
  </si>
  <si>
    <t>50461832</t>
  </si>
  <si>
    <t>Frijoles asombro kentucky enlatados o envasados</t>
  </si>
  <si>
    <t>50411832</t>
  </si>
  <si>
    <t>Frijoles asombro kentucky orgánicos</t>
  </si>
  <si>
    <t>50451832</t>
  </si>
  <si>
    <t>Frijoles asombro kentucky orgánicos congelados</t>
  </si>
  <si>
    <t>50471832</t>
  </si>
  <si>
    <t>Frijoles asombro kentucky orgánicos enlatados o envasados</t>
  </si>
  <si>
    <t>50431832</t>
  </si>
  <si>
    <t>Frijoles asombro kentucky orgánicos secos</t>
  </si>
  <si>
    <t>50421832</t>
  </si>
  <si>
    <t>Frijoles asombro kentucky secos</t>
  </si>
  <si>
    <t>50401803</t>
  </si>
  <si>
    <t>Frijoles azuki</t>
  </si>
  <si>
    <t>50441803</t>
  </si>
  <si>
    <t>Frijoles azuki congelados</t>
  </si>
  <si>
    <t>50461803</t>
  </si>
  <si>
    <t>Frijoles azuki enlatados o envasados</t>
  </si>
  <si>
    <t>50411803</t>
  </si>
  <si>
    <t>Frijoles azuki orgánicos</t>
  </si>
  <si>
    <t>50451803</t>
  </si>
  <si>
    <t>Frijoles azuki orgánicos congelados</t>
  </si>
  <si>
    <t>50471803</t>
  </si>
  <si>
    <t>Frijoles azuki orgánicos enlatados o envasados</t>
  </si>
  <si>
    <t>50431803</t>
  </si>
  <si>
    <t>Frijoles azuki orgánicos secos</t>
  </si>
  <si>
    <t>50421803</t>
  </si>
  <si>
    <t>Frijoles azuki secos</t>
  </si>
  <si>
    <t>50401804</t>
  </si>
  <si>
    <t>Frijoles barlotti</t>
  </si>
  <si>
    <t>50441804</t>
  </si>
  <si>
    <t>Frijoles barlotti congelados</t>
  </si>
  <si>
    <t>50461804</t>
  </si>
  <si>
    <t>Frijoles barlotti enlatados o envasados</t>
  </si>
  <si>
    <t>50411804</t>
  </si>
  <si>
    <t>Frijoles barlotti orgánicos</t>
  </si>
  <si>
    <t>50451804</t>
  </si>
  <si>
    <t>Frijoles barlotti orgánicos congelados</t>
  </si>
  <si>
    <t>50471804</t>
  </si>
  <si>
    <t>Frijoles barlotti orgánicos enlatados o envasados</t>
  </si>
  <si>
    <t>50431804</t>
  </si>
  <si>
    <t>Frijoles barlotti orgánicos secos</t>
  </si>
  <si>
    <t>50421804</t>
  </si>
  <si>
    <t>Frijoles barlotti secos</t>
  </si>
  <si>
    <t>50401810</t>
  </si>
  <si>
    <t>Frijoles bobby</t>
  </si>
  <si>
    <t>50441810</t>
  </si>
  <si>
    <t>Frijoles bobby congelados</t>
  </si>
  <si>
    <t>50461810</t>
  </si>
  <si>
    <t>Frijoles bobby enlatados o envasados</t>
  </si>
  <si>
    <t>50411810</t>
  </si>
  <si>
    <t>Frijoles bobby orgánicos</t>
  </si>
  <si>
    <t>50451810</t>
  </si>
  <si>
    <t>Frijoles bobby orgánicos congelados</t>
  </si>
  <si>
    <t>50471810</t>
  </si>
  <si>
    <t>Frijoles bobby orgánicos enlatados o envasados</t>
  </si>
  <si>
    <t>50431810</t>
  </si>
  <si>
    <t>Frijoles bobby orgánicos secos</t>
  </si>
  <si>
    <t>50421810</t>
  </si>
  <si>
    <t>Frijoles bobby secos</t>
  </si>
  <si>
    <t>50401811</t>
  </si>
  <si>
    <t>Frijoles bolita</t>
  </si>
  <si>
    <t>50441811</t>
  </si>
  <si>
    <t>Frijoles bolita congelados</t>
  </si>
  <si>
    <t>50461811</t>
  </si>
  <si>
    <t>Frijoles bolita enlatados o envasados</t>
  </si>
  <si>
    <t>50411811</t>
  </si>
  <si>
    <t>Frijoles bolita orgánicos</t>
  </si>
  <si>
    <t>50451811</t>
  </si>
  <si>
    <t>Frijoles bolita orgánicos congelados</t>
  </si>
  <si>
    <t>50471811</t>
  </si>
  <si>
    <t>Frijoles bolita orgánicos enlatados o envasados</t>
  </si>
  <si>
    <t>50431811</t>
  </si>
  <si>
    <t>Frijoles bolita orgánicos secos</t>
  </si>
  <si>
    <t>50421811</t>
  </si>
  <si>
    <t>Frijoles bolita secos</t>
  </si>
  <si>
    <t>50401813</t>
  </si>
  <si>
    <t>Frijoles calipso</t>
  </si>
  <si>
    <t>50441813</t>
  </si>
  <si>
    <t>Frijoles calipso congelados</t>
  </si>
  <si>
    <t>50461813</t>
  </si>
  <si>
    <t>Frijoles calipso enlatados o envasados</t>
  </si>
  <si>
    <t>50411813</t>
  </si>
  <si>
    <t>Frijoles calipso orgánicos</t>
  </si>
  <si>
    <t>50451813</t>
  </si>
  <si>
    <t>Frijoles calipso orgánicos congelados</t>
  </si>
  <si>
    <t>50471813</t>
  </si>
  <si>
    <t>Frijoles calipso orgánicos enlatados o envasados</t>
  </si>
  <si>
    <t>50431813</t>
  </si>
  <si>
    <t>Frijoles calipso orgánicos secos</t>
  </si>
  <si>
    <t>50421813</t>
  </si>
  <si>
    <t>Frijoles calipso secos</t>
  </si>
  <si>
    <t>50401814</t>
  </si>
  <si>
    <t>Frijoles canelini</t>
  </si>
  <si>
    <t>50441814</t>
  </si>
  <si>
    <t>Frijoles canelini congelados</t>
  </si>
  <si>
    <t>50461814</t>
  </si>
  <si>
    <t>Frijoles canelini enlatados o envasados</t>
  </si>
  <si>
    <t>50411814</t>
  </si>
  <si>
    <t>Frijoles canelini orgánicos</t>
  </si>
  <si>
    <t>50451814</t>
  </si>
  <si>
    <t>Frijoles canelini orgánicos congelados</t>
  </si>
  <si>
    <t>50471814</t>
  </si>
  <si>
    <t>Frijoles canelini orgánicos enlatados o envasados</t>
  </si>
  <si>
    <t>50431814</t>
  </si>
  <si>
    <t>Frijoles canelini orgánicos secos</t>
  </si>
  <si>
    <t>50421814</t>
  </si>
  <si>
    <t>Frijoles canelini secos</t>
  </si>
  <si>
    <t>50401815</t>
  </si>
  <si>
    <t>Frijoles castor</t>
  </si>
  <si>
    <t>50441815</t>
  </si>
  <si>
    <t>Frijoles castor congelados</t>
  </si>
  <si>
    <t>50461815</t>
  </si>
  <si>
    <t>Frijoles castor enlatados o envasados</t>
  </si>
  <si>
    <t>50411815</t>
  </si>
  <si>
    <t>Frijoles castor orgánicos</t>
  </si>
  <si>
    <t>50451815</t>
  </si>
  <si>
    <t>Frijoles castor orgánicos congelados</t>
  </si>
  <si>
    <t>50471815</t>
  </si>
  <si>
    <t>Frijoles castor orgánicos enlatados o envasados</t>
  </si>
  <si>
    <t>50431815</t>
  </si>
  <si>
    <t>Frijoles castor orgánicos secos</t>
  </si>
  <si>
    <t>50421815</t>
  </si>
  <si>
    <t>Frijoles castor secos</t>
  </si>
  <si>
    <t>50401850</t>
  </si>
  <si>
    <t>Frijoles cera</t>
  </si>
  <si>
    <t>50441850</t>
  </si>
  <si>
    <t>Frijoles cera congelados</t>
  </si>
  <si>
    <t>50461850</t>
  </si>
  <si>
    <t>Frijoles cera enlatados o envasados</t>
  </si>
  <si>
    <t>50411850</t>
  </si>
  <si>
    <t>Frijoles cera orgánicos</t>
  </si>
  <si>
    <t>50451850</t>
  </si>
  <si>
    <t>Frijoles cera orgánicos congelados</t>
  </si>
  <si>
    <t>50471850</t>
  </si>
  <si>
    <t>Frijoles cera orgánicos enlatados o envasados</t>
  </si>
  <si>
    <t>50431850</t>
  </si>
  <si>
    <t>Frijoles cera orgánicos secos</t>
  </si>
  <si>
    <t>50421850</t>
  </si>
  <si>
    <t>Frijoles cera secos</t>
  </si>
  <si>
    <t>50401823</t>
  </si>
  <si>
    <t>Frijoles coco gigante blanco</t>
  </si>
  <si>
    <t>50441823</t>
  </si>
  <si>
    <t>Frijoles coco gigante blanco congelados</t>
  </si>
  <si>
    <t>50461823</t>
  </si>
  <si>
    <t>Frijoles coco gigante blanco enlatados o envasados</t>
  </si>
  <si>
    <t>50411823</t>
  </si>
  <si>
    <t>Frijoles coco gigante blanco orgánicos</t>
  </si>
  <si>
    <t>50451823</t>
  </si>
  <si>
    <t>Frijoles coco gigante blanco orgánicos congelados</t>
  </si>
  <si>
    <t>50471823</t>
  </si>
  <si>
    <t>Frijoles coco gigante blanco orgánicos enlatados o envasados</t>
  </si>
  <si>
    <t>50431823</t>
  </si>
  <si>
    <t>Frijoles coco gigante blanco orgánicos secos</t>
  </si>
  <si>
    <t>50421823</t>
  </si>
  <si>
    <t>Frijoles coco gigante blanco secos</t>
  </si>
  <si>
    <t>50441800</t>
  </si>
  <si>
    <t>Fríjoles congelados</t>
  </si>
  <si>
    <t>50461800</t>
  </si>
  <si>
    <t>Fríjoles en lata o en frasco</t>
  </si>
  <si>
    <t>50401812</t>
  </si>
  <si>
    <t>Frijoles esposa perezosa carmelita</t>
  </si>
  <si>
    <t>50441812</t>
  </si>
  <si>
    <t>Frijoles esposa perezosa carmelita congelados</t>
  </si>
  <si>
    <t>50461812</t>
  </si>
  <si>
    <t>Frijoles esposa perezosa carmelita enlatados o envasados</t>
  </si>
  <si>
    <t>50411812</t>
  </si>
  <si>
    <t>Frijoles esposa perezosa carmelita orgánicos</t>
  </si>
  <si>
    <t>50451812</t>
  </si>
  <si>
    <t>Frijoles esposa perezosa carmelita orgánicos congelados</t>
  </si>
  <si>
    <t>50471812</t>
  </si>
  <si>
    <t>Frijoles esposa perezosa carmelita orgánicos enlatados o envasados</t>
  </si>
  <si>
    <t>50431812</t>
  </si>
  <si>
    <t>Frijoles esposa perezosa carmelita orgánicos secos</t>
  </si>
  <si>
    <t>50421812</t>
  </si>
  <si>
    <t>Frijoles esposa perezosa carmelita secos</t>
  </si>
  <si>
    <t>50401819</t>
  </si>
  <si>
    <t>Frijoles fava</t>
  </si>
  <si>
    <t>50441819</t>
  </si>
  <si>
    <t>Frijoles fava congelados</t>
  </si>
  <si>
    <t>50461819</t>
  </si>
  <si>
    <t>Frijoles fava enlatados o envasados</t>
  </si>
  <si>
    <t>50411819</t>
  </si>
  <si>
    <t>Frijoles fava orgánicos</t>
  </si>
  <si>
    <t>50451819</t>
  </si>
  <si>
    <t>Frijoles fava orgánicos congelados</t>
  </si>
  <si>
    <t>50471819</t>
  </si>
  <si>
    <t>Frijoles fava orgánicos enlatados o envasados</t>
  </si>
  <si>
    <t>50431819</t>
  </si>
  <si>
    <t>Frijoles fava orgánicos secos</t>
  </si>
  <si>
    <t>50421819</t>
  </si>
  <si>
    <t>Frijoles fava secos</t>
  </si>
  <si>
    <t>50401820</t>
  </si>
  <si>
    <t>Frijoles flageolet</t>
  </si>
  <si>
    <t>50441820</t>
  </si>
  <si>
    <t>Frijoles flageolet congelados</t>
  </si>
  <si>
    <t>50461820</t>
  </si>
  <si>
    <t>Frijoles flageolet enlatados o envasados</t>
  </si>
  <si>
    <t>50411820</t>
  </si>
  <si>
    <t>Frijoles flageolet orgánicos</t>
  </si>
  <si>
    <t>50451820</t>
  </si>
  <si>
    <t>Frijoles flageolet orgánicos congelados</t>
  </si>
  <si>
    <t>50471820</t>
  </si>
  <si>
    <t>Frijoles flageolet orgánicos enlatados o envasados</t>
  </si>
  <si>
    <t>50431820</t>
  </si>
  <si>
    <t>Frijoles flageolet orgánicos secos</t>
  </si>
  <si>
    <t>50421820</t>
  </si>
  <si>
    <t>Frijoles flageolet secos</t>
  </si>
  <si>
    <t>50401831</t>
  </si>
  <si>
    <t>Frijoles ganado jacobs</t>
  </si>
  <si>
    <t>50441831</t>
  </si>
  <si>
    <t>Frijoles ganado jacobs  congelados</t>
  </si>
  <si>
    <t>50461831</t>
  </si>
  <si>
    <t>Frijoles ganado jacobs  enlatados o envasados</t>
  </si>
  <si>
    <t>50411831</t>
  </si>
  <si>
    <t>Frijoles ganado jacobs  orgánicos</t>
  </si>
  <si>
    <t>50451831</t>
  </si>
  <si>
    <t>Frijoles ganado jacobs  orgánicos congelados</t>
  </si>
  <si>
    <t>50471831</t>
  </si>
  <si>
    <t>Frijoles ganado jacobs  orgánicos enlatados o envasados</t>
  </si>
  <si>
    <t>50431831</t>
  </si>
  <si>
    <t>Frijoles ganado jacobs  orgánicos secos</t>
  </si>
  <si>
    <t>50421831</t>
  </si>
  <si>
    <t>Frijoles ganado jacobs  secos</t>
  </si>
  <si>
    <t>50401807</t>
  </si>
  <si>
    <t>Frijoles gran negros</t>
  </si>
  <si>
    <t>50441807</t>
  </si>
  <si>
    <t>Frijoles gran negros congelados</t>
  </si>
  <si>
    <t>50461807</t>
  </si>
  <si>
    <t>Frijoles gran negros enlatados o envasados</t>
  </si>
  <si>
    <t>50411807</t>
  </si>
  <si>
    <t>Frijoles gran negros orgánicos</t>
  </si>
  <si>
    <t>50451807</t>
  </si>
  <si>
    <t>Frijoles gran negros orgánicos congelados</t>
  </si>
  <si>
    <t>50471807</t>
  </si>
  <si>
    <t>Frijoles gran negros orgánicos enlatados o envasados</t>
  </si>
  <si>
    <t>50431807</t>
  </si>
  <si>
    <t>Frijoles gran negros orgánicos secos</t>
  </si>
  <si>
    <t>50421807</t>
  </si>
  <si>
    <t>Frijoles gran negros secos</t>
  </si>
  <si>
    <t>50401826</t>
  </si>
  <si>
    <t>Frijoles guar gum</t>
  </si>
  <si>
    <t>50441826</t>
  </si>
  <si>
    <t>Frijoles guar gum congelados</t>
  </si>
  <si>
    <t>50461826</t>
  </si>
  <si>
    <t>Frijoles guar gum enlatados o envasados</t>
  </si>
  <si>
    <t>50411826</t>
  </si>
  <si>
    <t>Frijoles guar gum orgánicos</t>
  </si>
  <si>
    <t>50451826</t>
  </si>
  <si>
    <t>Frijoles guar gum orgánicos congelados</t>
  </si>
  <si>
    <t>50471826</t>
  </si>
  <si>
    <t>Frijoles guar gum orgánicos enlatados o envasados</t>
  </si>
  <si>
    <t>50431826</t>
  </si>
  <si>
    <t>Frijoles guar gum orgánicos secos</t>
  </si>
  <si>
    <t>50421826</t>
  </si>
  <si>
    <t>Frijoles guar gum secos</t>
  </si>
  <si>
    <t>50401847</t>
  </si>
  <si>
    <t>Frijoles habichuelas</t>
  </si>
  <si>
    <t>Ejote, Fríjol tierno</t>
  </si>
  <si>
    <t>50441847</t>
  </si>
  <si>
    <t>Frijoles habichuelas congelados</t>
  </si>
  <si>
    <t>Ejote congelado, Fríjol tierno congelado</t>
  </si>
  <si>
    <t>50461847</t>
  </si>
  <si>
    <t>Frijoles habichuelas enlatados o envasados</t>
  </si>
  <si>
    <t>Ejote enlatado o envasado, Fríjol tierno enlatado o envasado</t>
  </si>
  <si>
    <t>50411847</t>
  </si>
  <si>
    <t>Frijoles habichuelas orgánicos</t>
  </si>
  <si>
    <t>Ejote orgánico, Fríjol tierno orgánico</t>
  </si>
  <si>
    <t>50451847</t>
  </si>
  <si>
    <t>Frijoles habichuelas orgánicos congelados</t>
  </si>
  <si>
    <t>Ejote orgánico congelado, Fríjol tierno orgánico congelado</t>
  </si>
  <si>
    <t>50471847</t>
  </si>
  <si>
    <t>Frijoles habichuelas orgánicos enlatados o envasados</t>
  </si>
  <si>
    <t>Ejote orgánico enlatado o envasado, Fríjol tierno orgánico enlatado o envasado</t>
  </si>
  <si>
    <t>50431847</t>
  </si>
  <si>
    <t>Frijoles habichuelas orgánicos secos</t>
  </si>
  <si>
    <t>Ejote orgánico seco, Fríjol tierno orgánico seco</t>
  </si>
  <si>
    <t>50421847</t>
  </si>
  <si>
    <t>Frijoles habichuelas secos</t>
  </si>
  <si>
    <t>Ejote seco, Fríjol tierno seco</t>
  </si>
  <si>
    <t>50401827</t>
  </si>
  <si>
    <t>Frijoles haricot</t>
  </si>
  <si>
    <t>50441827</t>
  </si>
  <si>
    <t>Frijoles haricot congelados</t>
  </si>
  <si>
    <t>50461827</t>
  </si>
  <si>
    <t>Frijoles haricot enlatados o envasados</t>
  </si>
  <si>
    <t>50411827</t>
  </si>
  <si>
    <t>Frijoles haricot orgánicos</t>
  </si>
  <si>
    <t>50451827</t>
  </si>
  <si>
    <t>Frijoles haricot orgánicos congelados</t>
  </si>
  <si>
    <t>50471827</t>
  </si>
  <si>
    <t>Frijoles haricot orgánicos enlatados o envasados</t>
  </si>
  <si>
    <t>50431827</t>
  </si>
  <si>
    <t>Frijoles haricot orgánicos secos</t>
  </si>
  <si>
    <t>50421827</t>
  </si>
  <si>
    <t>Frijoles haricot secos</t>
  </si>
  <si>
    <t>50401828</t>
  </si>
  <si>
    <t>Frijoles hyacinth</t>
  </si>
  <si>
    <t>50441828</t>
  </si>
  <si>
    <t>Frijoles hyacinth congelados</t>
  </si>
  <si>
    <t>50461828</t>
  </si>
  <si>
    <t>Frijoles hyacinth enlatados o envasados</t>
  </si>
  <si>
    <t>50411828</t>
  </si>
  <si>
    <t>Frijoles hyacinth orgánicos</t>
  </si>
  <si>
    <t>50451828</t>
  </si>
  <si>
    <t>Frijoles hyacinth orgánicos congelados</t>
  </si>
  <si>
    <t>50471828</t>
  </si>
  <si>
    <t>Frijoles hyacinth orgánicos enlatados o envasados</t>
  </si>
  <si>
    <t>50431828</t>
  </si>
  <si>
    <t>Frijoles hyacinth orgánicos secos</t>
  </si>
  <si>
    <t>50421828</t>
  </si>
  <si>
    <t>Frijoles hyacinth secos</t>
  </si>
  <si>
    <t>50401852</t>
  </si>
  <si>
    <t>Frijoles largos</t>
  </si>
  <si>
    <t>50441852</t>
  </si>
  <si>
    <t>Frijoles largos congelados</t>
  </si>
  <si>
    <t>50461852</t>
  </si>
  <si>
    <t>Frijoles largos enlatados o envasados</t>
  </si>
  <si>
    <t>50411852</t>
  </si>
  <si>
    <t>Frijoles largos orgánicos</t>
  </si>
  <si>
    <t>50451852</t>
  </si>
  <si>
    <t>Frijoles largos orgánicos congelados</t>
  </si>
  <si>
    <t>50471852</t>
  </si>
  <si>
    <t>Frijoles largos orgánicos enlatados o envasados</t>
  </si>
  <si>
    <t>50431852</t>
  </si>
  <si>
    <t>Frijoles largos orgánicos secos</t>
  </si>
  <si>
    <t>50421852</t>
  </si>
  <si>
    <t>Frijoles largos secos</t>
  </si>
  <si>
    <t>50401817</t>
  </si>
  <si>
    <t>Frijoles lengua de dragón</t>
  </si>
  <si>
    <t>50441817</t>
  </si>
  <si>
    <t>Frijoles lengua de dragón congelados</t>
  </si>
  <si>
    <t>50461817</t>
  </si>
  <si>
    <t>Frijoles lengua de dragón enlatados o envasados</t>
  </si>
  <si>
    <t>50411817</t>
  </si>
  <si>
    <t>Frijoles lengua de dragón orgánicos</t>
  </si>
  <si>
    <t>50451817</t>
  </si>
  <si>
    <t>Frijoles lengua de dragón orgánicos congelados</t>
  </si>
  <si>
    <t>50471817</t>
  </si>
  <si>
    <t>Frijoles lengua de dragón orgánicos enlatados o envasados</t>
  </si>
  <si>
    <t>50431817</t>
  </si>
  <si>
    <t>Frijoles lengua de dragón orgánicos secos</t>
  </si>
  <si>
    <t>50421817</t>
  </si>
  <si>
    <t>Frijoles lengua de dragón secos</t>
  </si>
  <si>
    <t>50401834</t>
  </si>
  <si>
    <t>Frijoles lima</t>
  </si>
  <si>
    <t>50441834</t>
  </si>
  <si>
    <t>Frijoles lima congelados</t>
  </si>
  <si>
    <t>50461834</t>
  </si>
  <si>
    <t>Frijoles lima enlatados o envasados</t>
  </si>
  <si>
    <t>50411834</t>
  </si>
  <si>
    <t>Frijoles lima orgánicos</t>
  </si>
  <si>
    <t>50451834</t>
  </si>
  <si>
    <t>Frijoles lima orgánicos congelados</t>
  </si>
  <si>
    <t>50471834</t>
  </si>
  <si>
    <t>Frijoles lima orgánicos enlatados o envasados</t>
  </si>
  <si>
    <t>50431834</t>
  </si>
  <si>
    <t>Frijoles lima orgánicos secos</t>
  </si>
  <si>
    <t>50421834</t>
  </si>
  <si>
    <t>Frijoles lima secos</t>
  </si>
  <si>
    <t>50401835</t>
  </si>
  <si>
    <t>Frijoles madera</t>
  </si>
  <si>
    <t>50441835</t>
  </si>
  <si>
    <t>Frijoles madera congelados</t>
  </si>
  <si>
    <t>50461835</t>
  </si>
  <si>
    <t>Frijoles madera enlatados o envasados</t>
  </si>
  <si>
    <t>50411835</t>
  </si>
  <si>
    <t>Frijoles madera orgánicos</t>
  </si>
  <si>
    <t>50451835</t>
  </si>
  <si>
    <t>Frijoles madera orgánicos congelados</t>
  </si>
  <si>
    <t>50471835</t>
  </si>
  <si>
    <t>Frijoles madera orgánicos enlatados o envasados</t>
  </si>
  <si>
    <t>50431835</t>
  </si>
  <si>
    <t>Frijoles madera orgánicos secos</t>
  </si>
  <si>
    <t>50421835</t>
  </si>
  <si>
    <t>Frijoles madera secos</t>
  </si>
  <si>
    <t>50401822</t>
  </si>
  <si>
    <t>Frijoles marina francesa</t>
  </si>
  <si>
    <t>50441822</t>
  </si>
  <si>
    <t>Frijoles marina francesa congelados</t>
  </si>
  <si>
    <t>50461822</t>
  </si>
  <si>
    <t>Frijoles marina francesa enlatados o envasados</t>
  </si>
  <si>
    <t>50411822</t>
  </si>
  <si>
    <t>Frijoles marina francesa orgánicos</t>
  </si>
  <si>
    <t>50451822</t>
  </si>
  <si>
    <t>Frijoles marina francesa orgánicos congelados</t>
  </si>
  <si>
    <t>50471822</t>
  </si>
  <si>
    <t>Frijoles marina francesa orgánicos enlatados o envasados</t>
  </si>
  <si>
    <t>50431822</t>
  </si>
  <si>
    <t>Frijoles marina francesa orgánicos secos</t>
  </si>
  <si>
    <t>50421822</t>
  </si>
  <si>
    <t>Frijoles marina francesa secos</t>
  </si>
  <si>
    <t>50401837</t>
  </si>
  <si>
    <t>Frijoles mat</t>
  </si>
  <si>
    <t>50441837</t>
  </si>
  <si>
    <t>Frijoles mat congelados</t>
  </si>
  <si>
    <t>50461837</t>
  </si>
  <si>
    <t>Frijoles mat enlatados o envasados</t>
  </si>
  <si>
    <t>50411837</t>
  </si>
  <si>
    <t>Frijoles mat orgánicos</t>
  </si>
  <si>
    <t>50451837</t>
  </si>
  <si>
    <t>Frijoles mat orgánicos congelados</t>
  </si>
  <si>
    <t>50471837</t>
  </si>
  <si>
    <t>Frijoles mat orgánicos enlatados o envasados</t>
  </si>
  <si>
    <t>50431837</t>
  </si>
  <si>
    <t>Frijoles mat orgánicos secos</t>
  </si>
  <si>
    <t>50421837</t>
  </si>
  <si>
    <t>Frijoles mat secos</t>
  </si>
  <si>
    <t>50401836</t>
  </si>
  <si>
    <t>Frijoles medula</t>
  </si>
  <si>
    <t>50441836</t>
  </si>
  <si>
    <t>Frijoles medula congelados</t>
  </si>
  <si>
    <t>50461836</t>
  </si>
  <si>
    <t>Frijoles medula enlatados o envasados</t>
  </si>
  <si>
    <t>50411836</t>
  </si>
  <si>
    <t>Frijoles medula orgánicos</t>
  </si>
  <si>
    <t>50451836</t>
  </si>
  <si>
    <t>Frijoles medula orgánicos congelados</t>
  </si>
  <si>
    <t>50471836</t>
  </si>
  <si>
    <t>Frijoles medula orgánicos enlatados o envasados</t>
  </si>
  <si>
    <t>50431836</t>
  </si>
  <si>
    <t>Frijoles medula orgánicos secos</t>
  </si>
  <si>
    <t>50421836</t>
  </si>
  <si>
    <t>Frijoles medula secos</t>
  </si>
  <si>
    <t>50401838</t>
  </si>
  <si>
    <t>Frijoles monstoler ganzo salvaje</t>
  </si>
  <si>
    <t>50441838</t>
  </si>
  <si>
    <t>Frijoles monstoler ganzo salvaje congelados</t>
  </si>
  <si>
    <t>50461838</t>
  </si>
  <si>
    <t>Frijoles monstoler ganzo salvaje enlatados o envasados</t>
  </si>
  <si>
    <t>50411838</t>
  </si>
  <si>
    <t>Frijoles monstoler ganzo salvaje orgánicos</t>
  </si>
  <si>
    <t>50451838</t>
  </si>
  <si>
    <t>Frijoles monstoler ganzo salvaje orgánicos congelados</t>
  </si>
  <si>
    <t>50471838</t>
  </si>
  <si>
    <t>Frijoles monstoler ganzo salvaje orgánicos enlatados o envasados</t>
  </si>
  <si>
    <t>50431838</t>
  </si>
  <si>
    <t>Frijoles monstoler ganzo salvaje orgánicos secos</t>
  </si>
  <si>
    <t>50421838</t>
  </si>
  <si>
    <t>Frijoles monstoler ganzo salvaje secos</t>
  </si>
  <si>
    <t>50401841</t>
  </si>
  <si>
    <t>Frijoles mung</t>
  </si>
  <si>
    <t>50441841</t>
  </si>
  <si>
    <t>Frijoles mung congelados</t>
  </si>
  <si>
    <t>50461841</t>
  </si>
  <si>
    <t>Frijoles mung enlatados o envasados</t>
  </si>
  <si>
    <t>50411841</t>
  </si>
  <si>
    <t>Frijoles mung orgánicos</t>
  </si>
  <si>
    <t>50451841</t>
  </si>
  <si>
    <t>Frijoles mung orgánicos congelados</t>
  </si>
  <si>
    <t>50471841</t>
  </si>
  <si>
    <t>Frijoles mung orgánicos enlatados o envasados</t>
  </si>
  <si>
    <t>50431841</t>
  </si>
  <si>
    <t>Frijoles mung orgánicos secos</t>
  </si>
  <si>
    <t>50421841</t>
  </si>
  <si>
    <t>Frijoles mung secos</t>
  </si>
  <si>
    <t>50401842</t>
  </si>
  <si>
    <t>Frijoles munsi wolf</t>
  </si>
  <si>
    <t>50441842</t>
  </si>
  <si>
    <t>Frijoles munsi wolf congelados</t>
  </si>
  <si>
    <t>50461842</t>
  </si>
  <si>
    <t>Frijoles munsi wolf enlatados o envasados</t>
  </si>
  <si>
    <t>50411842</t>
  </si>
  <si>
    <t>Frijoles munsi wolf orgánicos</t>
  </si>
  <si>
    <t>50451842</t>
  </si>
  <si>
    <t>Frijoles munsi wolf orgánicos congelados</t>
  </si>
  <si>
    <t>50471842</t>
  </si>
  <si>
    <t>Frijoles munsi wolf orgánicos enlatados o envasados</t>
  </si>
  <si>
    <t>50431842</t>
  </si>
  <si>
    <t>Frijoles munsi wolf orgánicos secos</t>
  </si>
  <si>
    <t>50421842</t>
  </si>
  <si>
    <t>Frijoles munsi wolf secos</t>
  </si>
  <si>
    <t>50401806</t>
  </si>
  <si>
    <t>Frijoles negros</t>
  </si>
  <si>
    <t>50441806</t>
  </si>
  <si>
    <t>Frijoles negros congelados</t>
  </si>
  <si>
    <t>50461806</t>
  </si>
  <si>
    <t>Frijoles negros enlatados o envasados</t>
  </si>
  <si>
    <t>50411806</t>
  </si>
  <si>
    <t>Frijoles negros orgánicos</t>
  </si>
  <si>
    <t>50451806</t>
  </si>
  <si>
    <t>Frijoles negros orgánicos congelados</t>
  </si>
  <si>
    <t>50471806</t>
  </si>
  <si>
    <t>Frijoles negros orgánicos enlatados o envasados</t>
  </si>
  <si>
    <t>50431806</t>
  </si>
  <si>
    <t>Frijoles negros orgánicos secos</t>
  </si>
  <si>
    <t>50421806</t>
  </si>
  <si>
    <t>Frijoles negros secos</t>
  </si>
  <si>
    <t>50401843</t>
  </si>
  <si>
    <t>Frijoles nuna</t>
  </si>
  <si>
    <t>50441843</t>
  </si>
  <si>
    <t>Frijoles nuna congelados</t>
  </si>
  <si>
    <t>50461843</t>
  </si>
  <si>
    <t>Frijoles nuna enlatados o envasados</t>
  </si>
  <si>
    <t>50411843</t>
  </si>
  <si>
    <t>Frijoles nuna orgánicos</t>
  </si>
  <si>
    <t>50451843</t>
  </si>
  <si>
    <t>Frijoles nuna orgánicos congelados</t>
  </si>
  <si>
    <t>50471843</t>
  </si>
  <si>
    <t>Frijoles nuna orgánicos enlatados o envasados</t>
  </si>
  <si>
    <t>50431843</t>
  </si>
  <si>
    <t>Frijoles nuna orgánicos secos</t>
  </si>
  <si>
    <t>50421843</t>
  </si>
  <si>
    <t>Frijoles nuna secos</t>
  </si>
  <si>
    <t>50401809</t>
  </si>
  <si>
    <t>Frijoles ojo negro</t>
  </si>
  <si>
    <t>50441809</t>
  </si>
  <si>
    <t>Frijoles ojo negro congelados</t>
  </si>
  <si>
    <t>50461809</t>
  </si>
  <si>
    <t>Frijoles ojo negro enlatados o envasados</t>
  </si>
  <si>
    <t>50411809</t>
  </si>
  <si>
    <t>Frijoles ojo negro orgánicos</t>
  </si>
  <si>
    <t>50451809</t>
  </si>
  <si>
    <t>Frijoles ojo negro orgánicos congelados</t>
  </si>
  <si>
    <t>50471809</t>
  </si>
  <si>
    <t>Frijoles ojo negro orgánicos enlatados o envasados</t>
  </si>
  <si>
    <t>50431809</t>
  </si>
  <si>
    <t>Frijoles ojo negro orgánicos secos</t>
  </si>
  <si>
    <t>50421809</t>
  </si>
  <si>
    <t>Frijoles ojo negro secos</t>
  </si>
  <si>
    <t>50411800</t>
  </si>
  <si>
    <t>Fríjoles orgánicos</t>
  </si>
  <si>
    <t>50451800</t>
  </si>
  <si>
    <t>Fríjoles orgánicos congelados</t>
  </si>
  <si>
    <t>50471800</t>
  </si>
  <si>
    <t>Fríjoles orgánicos en lata o en frasco</t>
  </si>
  <si>
    <t>50431800</t>
  </si>
  <si>
    <t>Fríjoles orgánicos secos</t>
  </si>
  <si>
    <t>50401853</t>
  </si>
  <si>
    <t>Frijoles peruanos canario</t>
  </si>
  <si>
    <t>50401844</t>
  </si>
  <si>
    <t>Frijoles pinto</t>
  </si>
  <si>
    <t>50441844</t>
  </si>
  <si>
    <t>Frijoles pinto congelados</t>
  </si>
  <si>
    <t>50461844</t>
  </si>
  <si>
    <t>Frijoles pinto enlatados o envasados</t>
  </si>
  <si>
    <t>50411844</t>
  </si>
  <si>
    <t>Frijoles pinto orgánicos</t>
  </si>
  <si>
    <t>50451844</t>
  </si>
  <si>
    <t>Frijoles pinto orgánicos congelados</t>
  </si>
  <si>
    <t>50471844</t>
  </si>
  <si>
    <t>Frijoles pinto orgánicos enlatados o envasados</t>
  </si>
  <si>
    <t>50431844</t>
  </si>
  <si>
    <t>Frijoles pinto orgánicos secos</t>
  </si>
  <si>
    <t>50421844</t>
  </si>
  <si>
    <t>Frijoles pinto secos</t>
  </si>
  <si>
    <t>50401840</t>
  </si>
  <si>
    <t>Frijoles polilla</t>
  </si>
  <si>
    <t>50441840</t>
  </si>
  <si>
    <t>Frijoles polilla congelados</t>
  </si>
  <si>
    <t>50461840</t>
  </si>
  <si>
    <t>Frijoles polilla enlatados o envasados</t>
  </si>
  <si>
    <t>50411840</t>
  </si>
  <si>
    <t>Frijoles polilla orgánicos</t>
  </si>
  <si>
    <t>50451840</t>
  </si>
  <si>
    <t>Frijoles polilla orgánicos congelados</t>
  </si>
  <si>
    <t>50471840</t>
  </si>
  <si>
    <t>Frijoles polilla orgánicos enlatados o envasados</t>
  </si>
  <si>
    <t>50431840</t>
  </si>
  <si>
    <t>Frijoles polilla orgánicos secos</t>
  </si>
  <si>
    <t>50421840</t>
  </si>
  <si>
    <t>Frijoles polilla secos</t>
  </si>
  <si>
    <t>50401833</t>
  </si>
  <si>
    <t>Frijoles riñón</t>
  </si>
  <si>
    <t>50441833</t>
  </si>
  <si>
    <t>Frijoles riñón congelados</t>
  </si>
  <si>
    <t>50461833</t>
  </si>
  <si>
    <t>Frijoles riñón enlatados o envasados</t>
  </si>
  <si>
    <t>50411833</t>
  </si>
  <si>
    <t>Frijoles riñón orgánicos</t>
  </si>
  <si>
    <t>50451833</t>
  </si>
  <si>
    <t>Frijoles riñón orgánicos congelados</t>
  </si>
  <si>
    <t>50471833</t>
  </si>
  <si>
    <t>Frijoles riñón orgánicos enlatados o envasados</t>
  </si>
  <si>
    <t>50431833</t>
  </si>
  <si>
    <t>Frijoles riñón orgánicos secos</t>
  </si>
  <si>
    <t>50421833</t>
  </si>
  <si>
    <t>Frijoles riñón secos</t>
  </si>
  <si>
    <t>50401825</t>
  </si>
  <si>
    <t>Frijoles romano verde</t>
  </si>
  <si>
    <t>50441825</t>
  </si>
  <si>
    <t>Frijoles romano verde congelados</t>
  </si>
  <si>
    <t>50461825</t>
  </si>
  <si>
    <t>Frijoles romano verde enlatados o envasados</t>
  </si>
  <si>
    <t>50411825</t>
  </si>
  <si>
    <t>Frijoles romano verde orgánicos</t>
  </si>
  <si>
    <t>50451825</t>
  </si>
  <si>
    <t>Frijoles romano verde orgánicos congelados</t>
  </si>
  <si>
    <t>50471825</t>
  </si>
  <si>
    <t>Frijoles romano verde orgánicos enlatados o envasados</t>
  </si>
  <si>
    <t>50431825</t>
  </si>
  <si>
    <t>Frijoles romano verde orgánicos secos</t>
  </si>
  <si>
    <t>50421825</t>
  </si>
  <si>
    <t>Frijoles romano verde secos</t>
  </si>
  <si>
    <t>50401845</t>
  </si>
  <si>
    <t>Frijoles runner</t>
  </si>
  <si>
    <t>50441845</t>
  </si>
  <si>
    <t>Frijoles runner congelados</t>
  </si>
  <si>
    <t>50461845</t>
  </si>
  <si>
    <t>Frijoles runner enlatados o envasados</t>
  </si>
  <si>
    <t>50411845</t>
  </si>
  <si>
    <t>Frijoles runner orgánicos</t>
  </si>
  <si>
    <t>50451845</t>
  </si>
  <si>
    <t>Frijoles runner orgánicos congelados</t>
  </si>
  <si>
    <t>50471845</t>
  </si>
  <si>
    <t>Frijoles runner orgánicos enlatados o envasados</t>
  </si>
  <si>
    <t>50431845</t>
  </si>
  <si>
    <t>Frijoles runner orgánicos secos</t>
  </si>
  <si>
    <t>50421845</t>
  </si>
  <si>
    <t>Frijoles runner secos</t>
  </si>
  <si>
    <t>50421800</t>
  </si>
  <si>
    <t>Fríjoles Secos</t>
  </si>
  <si>
    <t>50401808</t>
  </si>
  <si>
    <t>Frijoles shackamaxon negro</t>
  </si>
  <si>
    <t>50441808</t>
  </si>
  <si>
    <t>Frijoles shackamaxon negro congelados</t>
  </si>
  <si>
    <t>50461808</t>
  </si>
  <si>
    <t>Frijoles shackamaxon negro enlatados o envasados</t>
  </si>
  <si>
    <t>50411808</t>
  </si>
  <si>
    <t>Frijoles shackamaxon negro orgánicos</t>
  </si>
  <si>
    <t>50451808</t>
  </si>
  <si>
    <t>Frijoles shackamaxon negro orgánicos congelados</t>
  </si>
  <si>
    <t>50471808</t>
  </si>
  <si>
    <t>Frijoles shackamaxon negro orgánicos enlatados o envasados</t>
  </si>
  <si>
    <t>50431808</t>
  </si>
  <si>
    <t>Frijoles shackamaxon negro orgánicos secos</t>
  </si>
  <si>
    <t>50421808</t>
  </si>
  <si>
    <t>Frijoles shackamaxon negro secos</t>
  </si>
  <si>
    <t>50401818</t>
  </si>
  <si>
    <t>Frijoles soldado europeo</t>
  </si>
  <si>
    <t>50441818</t>
  </si>
  <si>
    <t>Frijoles soldado europeo congelados</t>
  </si>
  <si>
    <t>50461818</t>
  </si>
  <si>
    <t>Frijoles soldado europeo enlatados o envasados</t>
  </si>
  <si>
    <t>50411818</t>
  </si>
  <si>
    <t>Frijoles soldado europeo orgánicos</t>
  </si>
  <si>
    <t>50451818</t>
  </si>
  <si>
    <t>Frijoles soldado europeo orgánicos congelados</t>
  </si>
  <si>
    <t>50471818</t>
  </si>
  <si>
    <t>Frijoles soldado europeo orgánicos enlatados o envasados</t>
  </si>
  <si>
    <t>50431818</t>
  </si>
  <si>
    <t>Frijoles soldado europeo orgánicos secos</t>
  </si>
  <si>
    <t>50421818</t>
  </si>
  <si>
    <t>Frijoles soldado europeo secos</t>
  </si>
  <si>
    <t>50411846</t>
  </si>
  <si>
    <t>Frijoles string orgánicos</t>
  </si>
  <si>
    <t>Ayecote orgánico, Fríjol gordo orgánico</t>
  </si>
  <si>
    <t>50401848</t>
  </si>
  <si>
    <t>Frijoles tamarind</t>
  </si>
  <si>
    <t>50441848</t>
  </si>
  <si>
    <t>Frijoles tamarind congelados</t>
  </si>
  <si>
    <t>50461848</t>
  </si>
  <si>
    <t>Frijoles tamarind enlatados o envasados</t>
  </si>
  <si>
    <t>50411848</t>
  </si>
  <si>
    <t>Frijoles tamarind orgánicos</t>
  </si>
  <si>
    <t>50451848</t>
  </si>
  <si>
    <t>Frijoles tamarind orgánicos congelados</t>
  </si>
  <si>
    <t>50471848</t>
  </si>
  <si>
    <t>Frijoles tamarind orgánicos enlatados o envasados</t>
  </si>
  <si>
    <t>50431848</t>
  </si>
  <si>
    <t>Frijoles tamarind orgánicos secos</t>
  </si>
  <si>
    <t>50421848</t>
  </si>
  <si>
    <t>Frijoles tamarind secos</t>
  </si>
  <si>
    <t>50401829</t>
  </si>
  <si>
    <t>Frijoles tipo italiano</t>
  </si>
  <si>
    <t>50441829</t>
  </si>
  <si>
    <t>Frijoles tipo italiano congelados</t>
  </si>
  <si>
    <t>50461829</t>
  </si>
  <si>
    <t>Frijoles tipo italiano enlatados o envasados</t>
  </si>
  <si>
    <t>50411829</t>
  </si>
  <si>
    <t>Frijoles tipo italiano orgánicos</t>
  </si>
  <si>
    <t>50451829</t>
  </si>
  <si>
    <t>Frijoles tipo italiano orgánicos congelados</t>
  </si>
  <si>
    <t>50471829</t>
  </si>
  <si>
    <t>Frijoles tipo italiano orgánicos enlatados o envasados</t>
  </si>
  <si>
    <t>50431829</t>
  </si>
  <si>
    <t>Frijoles tipo italiano orgánicos secos</t>
  </si>
  <si>
    <t>50421829</t>
  </si>
  <si>
    <t>Frijoles tipo italiano secos</t>
  </si>
  <si>
    <t>50401849</t>
  </si>
  <si>
    <t>Frijoles tonka</t>
  </si>
  <si>
    <t>50441849</t>
  </si>
  <si>
    <t>Frijoles tonka congelados</t>
  </si>
  <si>
    <t>50461849</t>
  </si>
  <si>
    <t>Frijoles tonka enlatados o envasados</t>
  </si>
  <si>
    <t>50411849</t>
  </si>
  <si>
    <t>Frijoles tonka orgánicos</t>
  </si>
  <si>
    <t>50451849</t>
  </si>
  <si>
    <t>Frijoles tonka orgánicos congelados</t>
  </si>
  <si>
    <t>50471849</t>
  </si>
  <si>
    <t>Frijoles tonka orgánicos enlatados o envasados</t>
  </si>
  <si>
    <t>50431849</t>
  </si>
  <si>
    <t>Frijoles tonka orgánicos secos</t>
  </si>
  <si>
    <t>50421849</t>
  </si>
  <si>
    <t>Frijoles tonka secos</t>
  </si>
  <si>
    <t>50401824</t>
  </si>
  <si>
    <t>Frijoles verdes</t>
  </si>
  <si>
    <t>50441824</t>
  </si>
  <si>
    <t>Frijoles verdes congelados</t>
  </si>
  <si>
    <t>50461824</t>
  </si>
  <si>
    <t>Frijoles verdes enlatados o envasados</t>
  </si>
  <si>
    <t>50411824</t>
  </si>
  <si>
    <t>Frijoles verdes orgánicos</t>
  </si>
  <si>
    <t>50451824</t>
  </si>
  <si>
    <t>Frijoles verdes orgánicos congelados</t>
  </si>
  <si>
    <t>50471824</t>
  </si>
  <si>
    <t>Frijoles verdes orgánicos enlatados o envasados</t>
  </si>
  <si>
    <t>50431824</t>
  </si>
  <si>
    <t>Frijoles verdes orgánicos secos</t>
  </si>
  <si>
    <t>50421824</t>
  </si>
  <si>
    <t>Frijoles verdes secos</t>
  </si>
  <si>
    <t>50401851</t>
  </si>
  <si>
    <t>Frijoles winged</t>
  </si>
  <si>
    <t>50441851</t>
  </si>
  <si>
    <t>Frijoles winged congelados</t>
  </si>
  <si>
    <t>50461851</t>
  </si>
  <si>
    <t>Frijoles winged enlatados o envasados</t>
  </si>
  <si>
    <t>50411851</t>
  </si>
  <si>
    <t>Frijoles winged orgánicos</t>
  </si>
  <si>
    <t>50451851</t>
  </si>
  <si>
    <t>Frijoles winged orgánicos congelados</t>
  </si>
  <si>
    <t>50471851</t>
  </si>
  <si>
    <t>Frijoles winged orgánicos enlatados o envasados</t>
  </si>
  <si>
    <t>50431851</t>
  </si>
  <si>
    <t>Frijoles winged orgánicos secos</t>
  </si>
  <si>
    <t>50421851</t>
  </si>
  <si>
    <t>Frijoles winged secos</t>
  </si>
  <si>
    <t>50303901</t>
  </si>
  <si>
    <t>Fruta de kiwi ananasnaja</t>
  </si>
  <si>
    <t>Kiwi ananasnaja</t>
  </si>
  <si>
    <t>50353901</t>
  </si>
  <si>
    <t>Fruta de kiwi ananasnaja congelada orgánica</t>
  </si>
  <si>
    <t>Kiwi ananasnaja congelado orgánico</t>
  </si>
  <si>
    <t>50343901</t>
  </si>
  <si>
    <t>Fruta de kiwi ananasnaja congeladas</t>
  </si>
  <si>
    <t>Kiwi ananasnaja congelado</t>
  </si>
  <si>
    <t>50363901</t>
  </si>
  <si>
    <t>Fruta de kiwi ananasnaja en lata o en frasco</t>
  </si>
  <si>
    <t>Kiwi ananasnaja en lata o en frasco</t>
  </si>
  <si>
    <t>50313901</t>
  </si>
  <si>
    <t>Fruta de kiwi ananasnaja orgánica</t>
  </si>
  <si>
    <t>Kiwi ananasnaja orgánico</t>
  </si>
  <si>
    <t>50373901</t>
  </si>
  <si>
    <t>Fruta de kiwi ananasnaja orgánica en lata o en frasco</t>
  </si>
  <si>
    <t>Kiwi ananasnaja orgánico en lata o en frasco</t>
  </si>
  <si>
    <t>50333901</t>
  </si>
  <si>
    <t>Fruta de kiwi ananasnaja orgánicas secas</t>
  </si>
  <si>
    <t>Kiwi ananasnaja orgánico seco</t>
  </si>
  <si>
    <t>50323901</t>
  </si>
  <si>
    <t>Fruta de kiwi ananasnaja seca</t>
  </si>
  <si>
    <t>Kiwi ananasnaja seco</t>
  </si>
  <si>
    <t>50303902</t>
  </si>
  <si>
    <t>Fruta de kiwi belleza del ártico</t>
  </si>
  <si>
    <t>Kiwi belleza del ártico</t>
  </si>
  <si>
    <t>50353902</t>
  </si>
  <si>
    <t>Fruta de kiwi belleza del ártico congelada orgánica</t>
  </si>
  <si>
    <t>Kiwi belleza del ártico congelado orgánico</t>
  </si>
  <si>
    <t>50343902</t>
  </si>
  <si>
    <t>Fruta de kiwi belleza del ártico congeladas</t>
  </si>
  <si>
    <t>Kiwi belleza del ártico congelado</t>
  </si>
  <si>
    <t>50363902</t>
  </si>
  <si>
    <t>Fruta de kiwi belleza del ártico en lata o en frasco</t>
  </si>
  <si>
    <t>Kiwi belleza del ártico en lata o en frasco</t>
  </si>
  <si>
    <t>50313902</t>
  </si>
  <si>
    <t>Fruta de kiwi belleza del ártico orgánica</t>
  </si>
  <si>
    <t>Kiwi belleza del ártico orgánico</t>
  </si>
  <si>
    <t>50373902</t>
  </si>
  <si>
    <t>Fruta de kiwi belleza del ártico orgánica en lata o en frasco</t>
  </si>
  <si>
    <t>Kiwi belleza del ártico orgánico en lata o en frasco</t>
  </si>
  <si>
    <t>50333902</t>
  </si>
  <si>
    <t>Fruta de kiwi belleza del ártico orgánicas secas</t>
  </si>
  <si>
    <t>Kiwi belleza del ártico orgánico seco</t>
  </si>
  <si>
    <t>50323902</t>
  </si>
  <si>
    <t>Fruta de kiwi belleza del ártico seca</t>
  </si>
  <si>
    <t>Kiwi belleza del ártico seco</t>
  </si>
  <si>
    <t>50303903</t>
  </si>
  <si>
    <t>Fruta de kiwi blake</t>
  </si>
  <si>
    <t>Kiwi blake</t>
  </si>
  <si>
    <t>50353903</t>
  </si>
  <si>
    <t>Fruta de kiwi blake congelada orgánica</t>
  </si>
  <si>
    <t>Kiwi blake congelado orgánico</t>
  </si>
  <si>
    <t>50343903</t>
  </si>
  <si>
    <t>Fruta de kiwi blake congeladas</t>
  </si>
  <si>
    <t>Kiwi blake congelado</t>
  </si>
  <si>
    <t>50363903</t>
  </si>
  <si>
    <t>Fruta de kiwi blake en lata o en frasco</t>
  </si>
  <si>
    <t>Kiwi blake en lata o en frasco</t>
  </si>
  <si>
    <t>50313903</t>
  </si>
  <si>
    <t>Fruta de kiwi blake orgánica</t>
  </si>
  <si>
    <t>Kiwi blake orgánico</t>
  </si>
  <si>
    <t>50373903</t>
  </si>
  <si>
    <t>Fruta de kiwi blake orgánica en lata o en frasco</t>
  </si>
  <si>
    <t>Kiwi blake orgánico en lata o en frasco</t>
  </si>
  <si>
    <t>50333903</t>
  </si>
  <si>
    <t>Fruta de kiwi blake orgánicas secas</t>
  </si>
  <si>
    <t>Kiwi blake orgánico seco</t>
  </si>
  <si>
    <t>50323903</t>
  </si>
  <si>
    <t>Fruta de kiwi blake seca</t>
  </si>
  <si>
    <t>Kiwi blake seco</t>
  </si>
  <si>
    <t>50303904</t>
  </si>
  <si>
    <t>Fruta de kiwi hayward</t>
  </si>
  <si>
    <t>Kiwi hayward</t>
  </si>
  <si>
    <t>50353904</t>
  </si>
  <si>
    <t>Fruta de kiwi hayward congelada orgánica</t>
  </si>
  <si>
    <t>Kiwi hayward congelado orgánico</t>
  </si>
  <si>
    <t>50343904</t>
  </si>
  <si>
    <t>Fruta de kiwi hayward congeladas</t>
  </si>
  <si>
    <t>Kiwi hayward congelado</t>
  </si>
  <si>
    <t>50363904</t>
  </si>
  <si>
    <t>Fruta de kiwi hayward en lata o en frasco</t>
  </si>
  <si>
    <t>Kiwi hayward en lata o en frasco</t>
  </si>
  <si>
    <t>50313904</t>
  </si>
  <si>
    <t>Fruta de kiwi hayward orgánica</t>
  </si>
  <si>
    <t>Kiwi hayward orgánico</t>
  </si>
  <si>
    <t>50373904</t>
  </si>
  <si>
    <t>Fruta de kiwi hayward orgánica en lata o en frasco</t>
  </si>
  <si>
    <t>Kiwi hayward orgánico en lata o en frasco</t>
  </si>
  <si>
    <t>50333904</t>
  </si>
  <si>
    <t>Fruta de kiwi hayward orgánicas secas</t>
  </si>
  <si>
    <t>Kiwi hayward orgánico seco</t>
  </si>
  <si>
    <t>50323904</t>
  </si>
  <si>
    <t>Fruta de kiwi hayward seca</t>
  </si>
  <si>
    <t>Kiwi hayward seco</t>
  </si>
  <si>
    <t>50303905</t>
  </si>
  <si>
    <t>Fruta de kiwi issai</t>
  </si>
  <si>
    <t>Kiwi issai</t>
  </si>
  <si>
    <t>50353905</t>
  </si>
  <si>
    <t>Fruta de kiwi issai congelada orgánica</t>
  </si>
  <si>
    <t>Kiwi issai congelado orgánico</t>
  </si>
  <si>
    <t>50343905</t>
  </si>
  <si>
    <t>Fruta de kiwi issai congeladas</t>
  </si>
  <si>
    <t>Kiwi issai congelado</t>
  </si>
  <si>
    <t>50363905</t>
  </si>
  <si>
    <t>Fruta de kiwi issai en lata o en frasco</t>
  </si>
  <si>
    <t>Kiwi issai en lata o en frasco</t>
  </si>
  <si>
    <t>50313905</t>
  </si>
  <si>
    <t>Fruta de kiwi issai orgánica</t>
  </si>
  <si>
    <t>Kiwi issai orgánico</t>
  </si>
  <si>
    <t>50373905</t>
  </si>
  <si>
    <t>Fruta de kiwi issai orgánica en lata o en frasco</t>
  </si>
  <si>
    <t>Kiwi issai orgánico en lata o en frasco</t>
  </si>
  <si>
    <t>50333905</t>
  </si>
  <si>
    <t>Fruta de kiwi issai orgánicas secas</t>
  </si>
  <si>
    <t>Kiwi issai orgánico seco</t>
  </si>
  <si>
    <t>50323905</t>
  </si>
  <si>
    <t>Fruta de kiwi issai seca</t>
  </si>
  <si>
    <t>Kiwi issai seco</t>
  </si>
  <si>
    <t>50303906</t>
  </si>
  <si>
    <t>Fruta de kiwi siberiana</t>
  </si>
  <si>
    <t>Kiwi siberiano</t>
  </si>
  <si>
    <t>50353906</t>
  </si>
  <si>
    <t>Fruta de kiwi siberiana congelada orgánica</t>
  </si>
  <si>
    <t>Kiwi siberiano congelado orgánico</t>
  </si>
  <si>
    <t>50343906</t>
  </si>
  <si>
    <t>Fruta de kiwi siberiana congeladas</t>
  </si>
  <si>
    <t>Kiwi siberiano congelado</t>
  </si>
  <si>
    <t>50363906</t>
  </si>
  <si>
    <t>Fruta de kiwi siberiana en lata o en frasco</t>
  </si>
  <si>
    <t>Kiwi siberiano en lata o en frasco</t>
  </si>
  <si>
    <t>50313906</t>
  </si>
  <si>
    <t>Fruta de kiwi siberiana orgánica</t>
  </si>
  <si>
    <t>Kiwi siberiano orgánico</t>
  </si>
  <si>
    <t>50373906</t>
  </si>
  <si>
    <t>Fruta de kiwi siberiana orgánica en lata o en frasco</t>
  </si>
  <si>
    <t>Kiwi siberiano orgánico en lata o en frasco</t>
  </si>
  <si>
    <t>50333906</t>
  </si>
  <si>
    <t>Fruta de kiwi siberiana orgánicas secas</t>
  </si>
  <si>
    <t>Kiwi siberiano orgánico seco</t>
  </si>
  <si>
    <t>50323906</t>
  </si>
  <si>
    <t>Fruta de kiwi siberiana seca</t>
  </si>
  <si>
    <t>Kiwi siberiano seco</t>
  </si>
  <si>
    <t>50302301</t>
  </si>
  <si>
    <t>Fruta de pan chataigne</t>
  </si>
  <si>
    <t>Fruta del pan chataigne</t>
  </si>
  <si>
    <t>50352301</t>
  </si>
  <si>
    <t>Fruta de pan chataigne congelada orgánica</t>
  </si>
  <si>
    <t>Fruta del pan chataigne congelada orgánica</t>
  </si>
  <si>
    <t>50342301</t>
  </si>
  <si>
    <t>Fruta de pan chataigne congeladas</t>
  </si>
  <si>
    <t>Fruta del pan chataigne congeladas</t>
  </si>
  <si>
    <t>50362301</t>
  </si>
  <si>
    <t>Fruta de pan chataigne en lata o en frasco</t>
  </si>
  <si>
    <t>Fruta del pan chataigne en lata o en frasco</t>
  </si>
  <si>
    <t>50312301</t>
  </si>
  <si>
    <t>Fruta de pan chataigne orgánica</t>
  </si>
  <si>
    <t>Fruta del pan chataigne orgánica</t>
  </si>
  <si>
    <t>50372301</t>
  </si>
  <si>
    <t>Fruta de pan chataigne orgánica en lata o en frasco</t>
  </si>
  <si>
    <t>Fruta del pan chataigne orgánica en lata o en frasco</t>
  </si>
  <si>
    <t>50332301</t>
  </si>
  <si>
    <t>Fruta de pan chataigne orgánicas secas</t>
  </si>
  <si>
    <t>Fruta del pan chataigne orgánicas secas</t>
  </si>
  <si>
    <t>50322301</t>
  </si>
  <si>
    <t>Fruta de pan chataigne seca</t>
  </si>
  <si>
    <t>Fruta del pan chataigne seca</t>
  </si>
  <si>
    <t>50302304</t>
  </si>
  <si>
    <t>Fruta de pan corazón amarillo</t>
  </si>
  <si>
    <t>Fruta del pan corazón amarillo</t>
  </si>
  <si>
    <t>50352304</t>
  </si>
  <si>
    <t>Fruta de pan corazón amarillo congelada orgánica</t>
  </si>
  <si>
    <t>Fruta del pan corazón amarillo congelada orgánica</t>
  </si>
  <si>
    <t>50342304</t>
  </si>
  <si>
    <t>Fruta de pan corazón amarillo congeladas</t>
  </si>
  <si>
    <t>Fruta del pan corazón amarillo congeladas</t>
  </si>
  <si>
    <t>50362304</t>
  </si>
  <si>
    <t>Fruta de pan corazón amarillo en lata o en frasco</t>
  </si>
  <si>
    <t>Fruta del pan corazón amarillo en lata o en frasco</t>
  </si>
  <si>
    <t>50312304</t>
  </si>
  <si>
    <t>Fruta de pan corazón amarillo orgánica</t>
  </si>
  <si>
    <t>Fruta del pan corazón amarillo orgánica</t>
  </si>
  <si>
    <t>50372304</t>
  </si>
  <si>
    <t>Fruta de pan corazón amarillo orgánica en lata o en frasco</t>
  </si>
  <si>
    <t>Fruta del pan corazón amarillo orgánica en lata o en frasco</t>
  </si>
  <si>
    <t>50332304</t>
  </si>
  <si>
    <t>Fruta de pan corazón amarillo orgánicas secas</t>
  </si>
  <si>
    <t>Fruta del pan corazón amarillo orgánicas secas</t>
  </si>
  <si>
    <t>50322304</t>
  </si>
  <si>
    <t>Fruta de pan corazón amarillo seca</t>
  </si>
  <si>
    <t>Fruta del pan corazón amarillo seca</t>
  </si>
  <si>
    <t>50302303</t>
  </si>
  <si>
    <t>Fruta de pan corazón blanco</t>
  </si>
  <si>
    <t>Fruta del pan corazón blanco</t>
  </si>
  <si>
    <t>50352303</t>
  </si>
  <si>
    <t>Fruta de pan corazón blanco congelada orgánica</t>
  </si>
  <si>
    <t>Fruta del pan corazón blanco congelada orgánica</t>
  </si>
  <si>
    <t>50342303</t>
  </si>
  <si>
    <t>Fruta de pan corazón blanco congeladas</t>
  </si>
  <si>
    <t>Fruta del pan corazón blanco congeladas</t>
  </si>
  <si>
    <t>50362303</t>
  </si>
  <si>
    <t>Fruta de pan corazón blanco en lata o en frasco</t>
  </si>
  <si>
    <t>Fruta del pan corazón blanco en lata o en frasco</t>
  </si>
  <si>
    <t>50312303</t>
  </si>
  <si>
    <t>Fruta de pan corazón blanco orgánica</t>
  </si>
  <si>
    <t>Fruta del pan corazón blanco orgánica</t>
  </si>
  <si>
    <t>50372303</t>
  </si>
  <si>
    <t>Fruta de pan corazón blanco orgánica en lata o en frasco</t>
  </si>
  <si>
    <t>Fruta del pan corazón blanco orgánica en lata o en frasco</t>
  </si>
  <si>
    <t>50332303</t>
  </si>
  <si>
    <t>Fruta de pan corazón blanco orgánicas secas</t>
  </si>
  <si>
    <t>Fruta del pan corazón blanco orgánicas secas</t>
  </si>
  <si>
    <t>50322303</t>
  </si>
  <si>
    <t>Fruta de pan corazón blanco seca</t>
  </si>
  <si>
    <t>Fruta del pan corazón blanco seca</t>
  </si>
  <si>
    <t>50302302</t>
  </si>
  <si>
    <t>Fruta de pan sin pepa</t>
  </si>
  <si>
    <t>Fruta del pan sin semilla</t>
  </si>
  <si>
    <t>50352302</t>
  </si>
  <si>
    <t>Fruta de pan sin pepa congelada orgánica</t>
  </si>
  <si>
    <t>Fruta del pan sin semilla congelada orgánica</t>
  </si>
  <si>
    <t>50342302</t>
  </si>
  <si>
    <t>Fruta de pan sin pepa congeladas</t>
  </si>
  <si>
    <t>Fruta del pan sin semilla congeladas</t>
  </si>
  <si>
    <t>50372302</t>
  </si>
  <si>
    <t>Fruta de pan sin pepa orgánica en lata o en frasco</t>
  </si>
  <si>
    <t>Fruta del pan sin semilla orgánica en lata o en frasco</t>
  </si>
  <si>
    <t>50332302</t>
  </si>
  <si>
    <t>Fruta de pan sin pepa orgánicas secas</t>
  </si>
  <si>
    <t>Fruta del pan sin semilla orgánicas secas</t>
  </si>
  <si>
    <t>50322302</t>
  </si>
  <si>
    <t>Fruta de pan sin pepa seca</t>
  </si>
  <si>
    <t>Fruta del pan sin semilla seca</t>
  </si>
  <si>
    <t>50362302</t>
  </si>
  <si>
    <t>Fruta de pan sin semilla en lata o en frasco</t>
  </si>
  <si>
    <t>Fruta del pan sin semilla en lata o en frasco</t>
  </si>
  <si>
    <t>50312302</t>
  </si>
  <si>
    <t>Fruta de pan sin semilla orgánica</t>
  </si>
  <si>
    <t>Fruta del pan sin semilla orgánica</t>
  </si>
  <si>
    <t>50302300</t>
  </si>
  <si>
    <t>Fruta del pan</t>
  </si>
  <si>
    <t>50305201</t>
  </si>
  <si>
    <t>Fruta maracuyá banana</t>
  </si>
  <si>
    <t>Curuba</t>
  </si>
  <si>
    <t>50355201</t>
  </si>
  <si>
    <t>Fruta maracuyá banana congelada orgánica</t>
  </si>
  <si>
    <t>Curuba congelada orgánica</t>
  </si>
  <si>
    <t>50315201</t>
  </si>
  <si>
    <t>Fruta maracuyá banana orgánica</t>
  </si>
  <si>
    <t>Curuba orgánica</t>
  </si>
  <si>
    <t>50375201</t>
  </si>
  <si>
    <t>Fruta maracuyá banana orgánica en lata o en frasco</t>
  </si>
  <si>
    <t>Curuba orgánica en lata o en frasco</t>
  </si>
  <si>
    <t>50325201</t>
  </si>
  <si>
    <t>Fruta maracuyá banana seca</t>
  </si>
  <si>
    <t>Curuba seca</t>
  </si>
  <si>
    <t>50342300</t>
  </si>
  <si>
    <t>Frutas del pan congeladas</t>
  </si>
  <si>
    <t>50362300</t>
  </si>
  <si>
    <t>Frutas del pan en lata o en frasco</t>
  </si>
  <si>
    <t>50312300</t>
  </si>
  <si>
    <t>Frutas del pan orgánicas</t>
  </si>
  <si>
    <t>50352300</t>
  </si>
  <si>
    <t>Frutas del pan orgánicas congeladas</t>
  </si>
  <si>
    <t>50372300</t>
  </si>
  <si>
    <t>Frutas del pan orgánicas en lata o en frasco</t>
  </si>
  <si>
    <t>50332300</t>
  </si>
  <si>
    <t>Frutas del pan orgánicas secas</t>
  </si>
  <si>
    <t>50322300</t>
  </si>
  <si>
    <t>Frutas del pan secas</t>
  </si>
  <si>
    <t>50307000</t>
  </si>
  <si>
    <t>Frutas Nominant</t>
  </si>
  <si>
    <t>Frutas predominantes, Caña de azúcar, Tejocote, Xoconostle ,</t>
  </si>
  <si>
    <t>50347000</t>
  </si>
  <si>
    <t>Frutas Nominant congeladas</t>
  </si>
  <si>
    <t>Frutas predominantes congeladas</t>
  </si>
  <si>
    <t>50367000</t>
  </si>
  <si>
    <t>Frutas Nominant en lata o en frasco</t>
  </si>
  <si>
    <t>Frutas predominantes en lata o en frasco</t>
  </si>
  <si>
    <t>50317000</t>
  </si>
  <si>
    <t>Frutas Nominant orgánicas</t>
  </si>
  <si>
    <t>Frutas predominantes orgánicas, Tejocote, Xoconostl</t>
  </si>
  <si>
    <t>50357000</t>
  </si>
  <si>
    <t>Frutas Nominant orgánicas congeladas</t>
  </si>
  <si>
    <t>Frutas predominantes orgánicas congeladas</t>
  </si>
  <si>
    <t>50377000</t>
  </si>
  <si>
    <t>Frutas Nominant orgánicas en lata o en frasco</t>
  </si>
  <si>
    <t>Frutas predominantes orgánicas en lata o en frasco</t>
  </si>
  <si>
    <t>50337000</t>
  </si>
  <si>
    <t>Frutas Nominant orgánicas secas</t>
  </si>
  <si>
    <t>Frutas predominantes orgánicas secas</t>
  </si>
  <si>
    <t>50327000</t>
  </si>
  <si>
    <t>Frutas Nominant secas</t>
  </si>
  <si>
    <t>Frutas predominantes secas</t>
  </si>
  <si>
    <t>60121014</t>
  </si>
  <si>
    <t>Frutas secas decorativas</t>
  </si>
  <si>
    <t>50101700</t>
  </si>
  <si>
    <t>Frutos secos</t>
  </si>
  <si>
    <t>Almendras</t>
  </si>
  <si>
    <t>12131601</t>
  </si>
  <si>
    <t>Fuegos artificiales</t>
  </si>
  <si>
    <t>15101701</t>
  </si>
  <si>
    <t>Fuel oil de calefacción # 2</t>
  </si>
  <si>
    <t>Combustible de calefacción no. 2</t>
  </si>
  <si>
    <t>15101702</t>
  </si>
  <si>
    <t>Fuel oils pesados residuales # 4 ó # 6</t>
  </si>
  <si>
    <t>Aceites combustibles residuales pesados no. 4 o no. 6, Combustóleo no. 4 o no. 6, Petróleos residuales pesados no. 4 o no.</t>
  </si>
  <si>
    <t>23153142</t>
  </si>
  <si>
    <t>Fuelles de acordeón</t>
  </si>
  <si>
    <t>23161501</t>
  </si>
  <si>
    <t>Fuelles de fundición</t>
  </si>
  <si>
    <t>23161601</t>
  </si>
  <si>
    <t>27112701</t>
  </si>
  <si>
    <t>Fuelles eléctricos</t>
  </si>
  <si>
    <t>Cubre polvos eléctricos</t>
  </si>
  <si>
    <t>43223329</t>
  </si>
  <si>
    <t>Fuente de luz de fibra óptica</t>
  </si>
  <si>
    <t>Alimentador de luz de fibra óptica</t>
  </si>
  <si>
    <t>12142203</t>
  </si>
  <si>
    <t>Fuentes alfa</t>
  </si>
  <si>
    <t>12142204</t>
  </si>
  <si>
    <t>Fuentes beta</t>
  </si>
  <si>
    <t>12142208</t>
  </si>
  <si>
    <t>Fuentes de calibración</t>
  </si>
  <si>
    <t>12142205</t>
  </si>
  <si>
    <t>Fuentes de cobalto</t>
  </si>
  <si>
    <t>42201900</t>
  </si>
  <si>
    <t>Fuentes de iluminación y equipo de visión de película radiográfica médica</t>
  </si>
  <si>
    <t>20122609</t>
  </si>
  <si>
    <t>Fuentes de impulso sísmicos</t>
  </si>
  <si>
    <t>41101901</t>
  </si>
  <si>
    <t>Fuentes de iones</t>
  </si>
  <si>
    <t>26142001</t>
  </si>
  <si>
    <t>Fuentes de irradiación gamma</t>
  </si>
  <si>
    <t>44101720</t>
  </si>
  <si>
    <t>Fuentes de lenguaje</t>
  </si>
  <si>
    <t>Fuentes de idioma</t>
  </si>
  <si>
    <t>42295009</t>
  </si>
  <si>
    <t>Fuentes de luz quirúrgica o accesorios para endoscopia</t>
  </si>
  <si>
    <t>60104803</t>
  </si>
  <si>
    <t>Fuentes de ondas</t>
  </si>
  <si>
    <t>20122509</t>
  </si>
  <si>
    <t>Fuentes de poder de tubería flexible</t>
  </si>
  <si>
    <t>41113717</t>
  </si>
  <si>
    <t>Fuentes de prueba de fibra óptica</t>
  </si>
  <si>
    <t>12142206</t>
  </si>
  <si>
    <t>Fuentes gamma</t>
  </si>
  <si>
    <t>39121011</t>
  </si>
  <si>
    <t>Fuentes ininterrumpibles de potencia</t>
  </si>
  <si>
    <t>48101710</t>
  </si>
  <si>
    <t>Fuentes o contenedores de burbujeo de bebidas</t>
  </si>
  <si>
    <t>12142207</t>
  </si>
  <si>
    <t>Fuentes radio – isótopo</t>
  </si>
  <si>
    <t>Fuentes de radioisótopos</t>
  </si>
  <si>
    <t>12131705</t>
  </si>
  <si>
    <t>Fulminantes explosivos</t>
  </si>
  <si>
    <t>51111819</t>
  </si>
  <si>
    <t>Fulvestrant</t>
  </si>
  <si>
    <t>Faslodex, Fulvestrant</t>
  </si>
  <si>
    <t>51161602</t>
  </si>
  <si>
    <t>Fumarato de clemastina</t>
  </si>
  <si>
    <t>51102332</t>
  </si>
  <si>
    <t>Fumarato de disoproxilo tenofovir</t>
  </si>
  <si>
    <t>TDF, Tenofovir</t>
  </si>
  <si>
    <t>51151738</t>
  </si>
  <si>
    <t>Fumarato de formoterol</t>
  </si>
  <si>
    <t>51161638</t>
  </si>
  <si>
    <t>Fumarato de ketotifeno</t>
  </si>
  <si>
    <t>51141722</t>
  </si>
  <si>
    <t>Fumarato de quetiapina</t>
  </si>
  <si>
    <t>Quetidin</t>
  </si>
  <si>
    <t>51131501</t>
  </si>
  <si>
    <t>Fumarato ferroso</t>
  </si>
  <si>
    <t>42281606</t>
  </si>
  <si>
    <t>Fumigadores de gas para uso médico</t>
  </si>
  <si>
    <t>83112505</t>
  </si>
  <si>
    <t>Funcionalidad de interconexión</t>
  </si>
  <si>
    <t>42203410</t>
  </si>
  <si>
    <t>Funda de catéter cardiovascular</t>
  </si>
  <si>
    <t>42201845</t>
  </si>
  <si>
    <t>Funda o inserto o sobre para película de radiología</t>
  </si>
  <si>
    <t>52121512</t>
  </si>
  <si>
    <t>Fundas de almohada</t>
  </si>
  <si>
    <t>25174601</t>
  </si>
  <si>
    <t>Fundas de asientos</t>
  </si>
  <si>
    <t>42312111</t>
  </si>
  <si>
    <t>Fundas de bolsa para ostomía</t>
  </si>
  <si>
    <t>52121511</t>
  </si>
  <si>
    <t>Fundas de edredón</t>
  </si>
  <si>
    <t>25111928</t>
  </si>
  <si>
    <t>Fundas de velas</t>
  </si>
  <si>
    <t>60131510</t>
  </si>
  <si>
    <t>Fundas o estuches o accesorios para instrumentos musicales</t>
  </si>
  <si>
    <t>42295417</t>
  </si>
  <si>
    <t>Fundas o manijas para luces de uso quirúrgico</t>
  </si>
  <si>
    <t>42281902</t>
  </si>
  <si>
    <t>Fundas o sobre fundas de esterilización</t>
  </si>
  <si>
    <t>52121514</t>
  </si>
  <si>
    <t>Fundas para asientos</t>
  </si>
  <si>
    <t>42295415</t>
  </si>
  <si>
    <t>Fundas para equipos de uso quirúrgico</t>
  </si>
  <si>
    <t>56101907</t>
  </si>
  <si>
    <t>Fundas para muebles</t>
  </si>
  <si>
    <t>42182205</t>
  </si>
  <si>
    <t>Fundas para puntas o sondas de termómetros para uso médico</t>
  </si>
  <si>
    <t>42132108</t>
  </si>
  <si>
    <t>Fundas protectoras de almohada para hospital</t>
  </si>
  <si>
    <t>23271811</t>
  </si>
  <si>
    <t>Fundente de soldadura</t>
  </si>
  <si>
    <t>Flujo de soldadura</t>
  </si>
  <si>
    <t>23271808</t>
  </si>
  <si>
    <t>Fundente de soldadura débil</t>
  </si>
  <si>
    <t>Flujo de soldadura débil</t>
  </si>
  <si>
    <t>23271802</t>
  </si>
  <si>
    <t>Fundente de soldadura fuerte</t>
  </si>
  <si>
    <t>Decapantes para soldadura fuerte</t>
  </si>
  <si>
    <t>23271819</t>
  </si>
  <si>
    <t>Fundente de unión de metal</t>
  </si>
  <si>
    <t>31101603</t>
  </si>
  <si>
    <t>Fundición en arena de acero</t>
  </si>
  <si>
    <t>31101604</t>
  </si>
  <si>
    <t>Fundición en arena de acero inoxidable</t>
  </si>
  <si>
    <t>31101602</t>
  </si>
  <si>
    <t>Fundición en arena de aleación ferrosa</t>
  </si>
  <si>
    <t>31101601</t>
  </si>
  <si>
    <t>Fundición en arena de aleación no ferrosa</t>
  </si>
  <si>
    <t>31101606</t>
  </si>
  <si>
    <t>Fundición en arena de aluminio</t>
  </si>
  <si>
    <t>31101609</t>
  </si>
  <si>
    <t>Fundición en arena de berilio</t>
  </si>
  <si>
    <t>31101612</t>
  </si>
  <si>
    <t>Fundición en arena de bronce</t>
  </si>
  <si>
    <t>31101610</t>
  </si>
  <si>
    <t>Fundición en arena de cobre</t>
  </si>
  <si>
    <t>31101614</t>
  </si>
  <si>
    <t>Fundición en arena de estaño</t>
  </si>
  <si>
    <t>31101618</t>
  </si>
  <si>
    <t>Fundición en arena de hierro dúctil</t>
  </si>
  <si>
    <t>31101617</t>
  </si>
  <si>
    <t>Fundición en arena de hierro gris</t>
  </si>
  <si>
    <t>31101619</t>
  </si>
  <si>
    <t>Fundición en arena de hierro maleable</t>
  </si>
  <si>
    <t>31101611</t>
  </si>
  <si>
    <t>Fundición en arena de latón</t>
  </si>
  <si>
    <t>31101607</t>
  </si>
  <si>
    <t>Fundición en arena de magnesio</t>
  </si>
  <si>
    <t>31101616</t>
  </si>
  <si>
    <t>Fundición en arena de metal precioso</t>
  </si>
  <si>
    <t>31101615</t>
  </si>
  <si>
    <t>Fundición en arena de plomo</t>
  </si>
  <si>
    <t>31101608</t>
  </si>
  <si>
    <t>Fundición en arena de titanio</t>
  </si>
  <si>
    <t>31101613</t>
  </si>
  <si>
    <t>Fundición en arena de zinc</t>
  </si>
  <si>
    <t>31121100</t>
  </si>
  <si>
    <t>Fundiciones a troquel mecanizadas</t>
  </si>
  <si>
    <t>Fundiciones en molde mecanizadas</t>
  </si>
  <si>
    <t>31102600</t>
  </si>
  <si>
    <t>Fundiciones con troquel y ensambles de fundiciones  de alta presión</t>
  </si>
  <si>
    <t>Fundiciones en molde y ensambles de fundiciones  de alta presión</t>
  </si>
  <si>
    <t>31102500</t>
  </si>
  <si>
    <t>Fundiciones con troquel y ensambles de fundiciones permanentes de baja presión</t>
  </si>
  <si>
    <t>Fundiciones en molde y ensambles de fundiciones permanentes de baja presión</t>
  </si>
  <si>
    <t>31102800</t>
  </si>
  <si>
    <t>Fundiciones con troquel y ensambles de fundiciones semi - sólidas</t>
  </si>
  <si>
    <t>Fundiciones en molde y ensambles de fundiciones semi - sólidas</t>
  </si>
  <si>
    <t>31121500</t>
  </si>
  <si>
    <t>Fundiciones de molde de concha</t>
  </si>
  <si>
    <t>31121400</t>
  </si>
  <si>
    <t>Fundiciones de molde de yeso mecanizadas</t>
  </si>
  <si>
    <t>31121300</t>
  </si>
  <si>
    <t>Fundiciones de molde permanente mecanizadas</t>
  </si>
  <si>
    <t>31121200</t>
  </si>
  <si>
    <t>Fundiciones en arena mecanizadas</t>
  </si>
  <si>
    <t>31102400</t>
  </si>
  <si>
    <t>Fundiciones en V</t>
  </si>
  <si>
    <t>Fundición en proceso V</t>
  </si>
  <si>
    <t>31121800</t>
  </si>
  <si>
    <t>Fundiciones labradas de molde de cerámica</t>
  </si>
  <si>
    <t>31121900</t>
  </si>
  <si>
    <t>Fundiciones labradas de molde de grafito</t>
  </si>
  <si>
    <t>31122000</t>
  </si>
  <si>
    <t>Fundiciones y ensambles de fundiciones maquinadas por apriete</t>
  </si>
  <si>
    <t>31122200</t>
  </si>
  <si>
    <t>Fundiciones y ensambles de fundiciones maquinadas por gravedad permanente</t>
  </si>
  <si>
    <t>31122100</t>
  </si>
  <si>
    <t>Fundiciones y ensambles de fundiciones maquinadas semi - sólidas</t>
  </si>
  <si>
    <t>31102700</t>
  </si>
  <si>
    <t>Fundiciones y ensambles de fundiciones por apriete</t>
  </si>
  <si>
    <t>Fundiciones y ensambles de fundiciones a presión</t>
  </si>
  <si>
    <t>10171702</t>
  </si>
  <si>
    <t>Fungicidas</t>
  </si>
  <si>
    <t>51101800</t>
  </si>
  <si>
    <t>51101574</t>
  </si>
  <si>
    <t>Furazolidona</t>
  </si>
  <si>
    <t>51101614</t>
  </si>
  <si>
    <t>Furoato de diloxanida</t>
  </si>
  <si>
    <t>51181749</t>
  </si>
  <si>
    <t>Furoato de mometasona</t>
  </si>
  <si>
    <t>51191510</t>
  </si>
  <si>
    <t>Furosemida</t>
  </si>
  <si>
    <t>25201500</t>
  </si>
  <si>
    <t>Fuselaje y componentes de avión</t>
  </si>
  <si>
    <t>25201512</t>
  </si>
  <si>
    <t>Fuselajes de avión</t>
  </si>
  <si>
    <t>39121622</t>
  </si>
  <si>
    <t>Fusible automotriz</t>
  </si>
  <si>
    <t>39121625</t>
  </si>
  <si>
    <t>Fusible de alta velocidad</t>
  </si>
  <si>
    <t>39121641</t>
  </si>
  <si>
    <t>Fusible de gancho</t>
  </si>
  <si>
    <t>39121626</t>
  </si>
  <si>
    <t>Fusible de medio voltaje</t>
  </si>
  <si>
    <t>39121627</t>
  </si>
  <si>
    <t>Fusible de potencia</t>
  </si>
  <si>
    <t>39121642</t>
  </si>
  <si>
    <t>Fusible de tornillo</t>
  </si>
  <si>
    <t>39121623</t>
  </si>
  <si>
    <t>Fusible electrónico</t>
  </si>
  <si>
    <t>39121628</t>
  </si>
  <si>
    <t>Fusible semiconductor</t>
  </si>
  <si>
    <t>40141745</t>
  </si>
  <si>
    <t>Fusibles de alta temperatura</t>
  </si>
  <si>
    <t>39121606</t>
  </si>
  <si>
    <t>Fusibles de cartucho</t>
  </si>
  <si>
    <t>39121611</t>
  </si>
  <si>
    <t>Fusibles de cerámicas</t>
  </si>
  <si>
    <t>39121612</t>
  </si>
  <si>
    <t>Fusibles de cuchilla</t>
  </si>
  <si>
    <t>39121607</t>
  </si>
  <si>
    <t>Fusibles de cuerpo de vidrio</t>
  </si>
  <si>
    <t>39121604</t>
  </si>
  <si>
    <t>Fusibles de retardo</t>
  </si>
  <si>
    <t>39121605</t>
  </si>
  <si>
    <t>Fusibles de tapón</t>
  </si>
  <si>
    <t>39121619</t>
  </si>
  <si>
    <t>Fusibles tipo botella</t>
  </si>
  <si>
    <t>22101627</t>
  </si>
  <si>
    <t>Fusor de asfalto</t>
  </si>
  <si>
    <t>44103004</t>
  </si>
  <si>
    <t>Fusores</t>
  </si>
  <si>
    <t>44103000</t>
  </si>
  <si>
    <t>Fusores y Accesorios</t>
  </si>
  <si>
    <t>10141502</t>
  </si>
  <si>
    <t>Fustas y látigos</t>
  </si>
  <si>
    <t>56101506</t>
  </si>
  <si>
    <t>Futones</t>
  </si>
  <si>
    <t>51141517</t>
  </si>
  <si>
    <t>Gabapentina</t>
  </si>
  <si>
    <t>42191909</t>
  </si>
  <si>
    <t>Gabinete computarizado dispensador de medicamentos</t>
  </si>
  <si>
    <t>24131608</t>
  </si>
  <si>
    <t>Gabinete de congelación para pastelería</t>
  </si>
  <si>
    <t>39121329</t>
  </si>
  <si>
    <t>Gabinete de fusibles</t>
  </si>
  <si>
    <t>52141610</t>
  </si>
  <si>
    <t>Gabinete de planchado para uso doméstico</t>
  </si>
  <si>
    <t>56121903</t>
  </si>
  <si>
    <t>Gabinete de preservación de reliquias</t>
  </si>
  <si>
    <t>24131511</t>
  </si>
  <si>
    <t>Gabinete de refrigeración para pastelería</t>
  </si>
  <si>
    <t>Vitrina de refrigeración para pasteles</t>
  </si>
  <si>
    <t>39121335</t>
  </si>
  <si>
    <t>Gabinete de terminaciones telefónicas</t>
  </si>
  <si>
    <t>42142121</t>
  </si>
  <si>
    <t>Gabinete de vapor húmedo</t>
  </si>
  <si>
    <t>21101608</t>
  </si>
  <si>
    <t>Gabinete o cámara para crecimiento de plantas</t>
  </si>
  <si>
    <t>43223306</t>
  </si>
  <si>
    <t>Gabinete o cerramiento para sistemas de red</t>
  </si>
  <si>
    <t>24131508</t>
  </si>
  <si>
    <t>Gabinete refrigerado</t>
  </si>
  <si>
    <t>Refrigerador de gabinete</t>
  </si>
  <si>
    <t>30161810</t>
  </si>
  <si>
    <t>Gabinete tri – view</t>
  </si>
  <si>
    <t>41102407</t>
  </si>
  <si>
    <t>Gabinetes calentadores</t>
  </si>
  <si>
    <t>42191906</t>
  </si>
  <si>
    <t>Gabinetes calentadores de cobijas o soluciones</t>
  </si>
  <si>
    <t>42191901</t>
  </si>
  <si>
    <t>Gabinetes clínicos para junto a la cama o accesorios</t>
  </si>
  <si>
    <t>56101530</t>
  </si>
  <si>
    <t>Gabinetes de almacenamiento</t>
  </si>
  <si>
    <t>Alacenas, Vitrinas</t>
  </si>
  <si>
    <t>42261801</t>
  </si>
  <si>
    <t>Gabinetes de almacenamiento de cadáveres</t>
  </si>
  <si>
    <t>42295002</t>
  </si>
  <si>
    <t>Gabinetes de almacenamiento o accesorios para endoscopia</t>
  </si>
  <si>
    <t>56101702</t>
  </si>
  <si>
    <t>Gabinetes de archivo o accesorios</t>
  </si>
  <si>
    <t>42191708</t>
  </si>
  <si>
    <t>Gabinetes de control de presión de aire para uso médico</t>
  </si>
  <si>
    <t>42281515</t>
  </si>
  <si>
    <t>Gabinetes de esterilización</t>
  </si>
  <si>
    <t>44101725</t>
  </si>
  <si>
    <t>Gabinetes de impresora</t>
  </si>
  <si>
    <t>42191903</t>
  </si>
  <si>
    <t>Gabinetes de monitoreo para uso médico</t>
  </si>
  <si>
    <t>46151714</t>
  </si>
  <si>
    <t>Gabinetes de secado de evidencia</t>
  </si>
  <si>
    <t>42191905</t>
  </si>
  <si>
    <t>Gabinetes de tratamiento para uso médico</t>
  </si>
  <si>
    <t>56121704</t>
  </si>
  <si>
    <t>Gabinetes institucionales de almacenamiento</t>
  </si>
  <si>
    <t>42191904</t>
  </si>
  <si>
    <t>Gabinetes o cajas fuertes para narcóticos</t>
  </si>
  <si>
    <t>56111906</t>
  </si>
  <si>
    <t>Gabinetes o cajones o estantes industriales</t>
  </si>
  <si>
    <t>41103005</t>
  </si>
  <si>
    <t>Gabinetes o congeladores ultra fríos o ultra bajos independientes</t>
  </si>
  <si>
    <t>41103504</t>
  </si>
  <si>
    <t>Gabinetes o estaciones para flujo laminar</t>
  </si>
  <si>
    <t>42191907</t>
  </si>
  <si>
    <t>Gabinetes o muebles de almacenamiento de instrumentos para uso médico</t>
  </si>
  <si>
    <t>42295140</t>
  </si>
  <si>
    <t>Gabinetes o muebles para instrumentos quirúrgicos</t>
  </si>
  <si>
    <t>56121801</t>
  </si>
  <si>
    <t>Gabinetes para almacenamiento de herramientas de educación técnico o gabinetes con herramientas</t>
  </si>
  <si>
    <t>56121802</t>
  </si>
  <si>
    <t>Gabinetes para almacenamiento de herramientas de taller general o gabinetes con herramientas</t>
  </si>
  <si>
    <t>56121803</t>
  </si>
  <si>
    <t>Gabinetes para almacenamiento de herramientas para trabajar en madera o gabinetes con herramientas</t>
  </si>
  <si>
    <t>41123305</t>
  </si>
  <si>
    <t>Gabinetes para casetes de tejidos o histología</t>
  </si>
  <si>
    <t>Gabinetes para casete de tejidos o histología</t>
  </si>
  <si>
    <t>43202105</t>
  </si>
  <si>
    <t>Gabinetes para medios múltiples</t>
  </si>
  <si>
    <t>41123303</t>
  </si>
  <si>
    <t>Gabinetes para portaobjetos para microscopios</t>
  </si>
  <si>
    <t>Caja para portar objetos para microscopios</t>
  </si>
  <si>
    <t>42151703</t>
  </si>
  <si>
    <t>Gabinetes para uso odontológico</t>
  </si>
  <si>
    <t>42261804</t>
  </si>
  <si>
    <t>Gabinetes refrigeradores para las morgues</t>
  </si>
  <si>
    <t>46171509</t>
  </si>
  <si>
    <t>Gabinetes u organizadores con llave</t>
  </si>
  <si>
    <t>Armarios y organizadores con llave</t>
  </si>
  <si>
    <t>51212504</t>
  </si>
  <si>
    <t>Gadolinio</t>
  </si>
  <si>
    <t>12141605</t>
  </si>
  <si>
    <t>Gadolinio gd</t>
  </si>
  <si>
    <t>46181804</t>
  </si>
  <si>
    <t>Gafas protectoras</t>
  </si>
  <si>
    <t>52161559</t>
  </si>
  <si>
    <t>Gafas tridimensionales 3d para uso con televisores en 3d y computadoras equipadas con gráficos en 3d</t>
  </si>
  <si>
    <t>55121804</t>
  </si>
  <si>
    <t>Gafetes o porta gafetes</t>
  </si>
  <si>
    <t>50407027</t>
  </si>
  <si>
    <t>Gai choi</t>
  </si>
  <si>
    <t>Mostaza castaña</t>
  </si>
  <si>
    <t>50446827</t>
  </si>
  <si>
    <t>Gai choi congelado</t>
  </si>
  <si>
    <t>Mostaza castaña congelada</t>
  </si>
  <si>
    <t>50466827</t>
  </si>
  <si>
    <t>Gai choi enlatado o envasado</t>
  </si>
  <si>
    <t>Mostaza castaña enlatada o envasada</t>
  </si>
  <si>
    <t>50417027</t>
  </si>
  <si>
    <t>Gai choi orgánico</t>
  </si>
  <si>
    <t>Mostaza castaña orgánica</t>
  </si>
  <si>
    <t>50456827</t>
  </si>
  <si>
    <t>Gai choi orgánico congelado</t>
  </si>
  <si>
    <t>Mostaza castaña orgánica congelada</t>
  </si>
  <si>
    <t>50476827</t>
  </si>
  <si>
    <t>Gai choi orgánico enlatado o envasado</t>
  </si>
  <si>
    <t>Mostaza castaña orgánica enlatada o envasada</t>
  </si>
  <si>
    <t>50436827</t>
  </si>
  <si>
    <t>Gai choi orgánico seco</t>
  </si>
  <si>
    <t>Mostaza castaña orgánica seca</t>
  </si>
  <si>
    <t>50426827</t>
  </si>
  <si>
    <t>Gai choi seco</t>
  </si>
  <si>
    <t>Mostaza castaña seca</t>
  </si>
  <si>
    <t>50407028</t>
  </si>
  <si>
    <t>Gailon</t>
  </si>
  <si>
    <t>Brécol chino</t>
  </si>
  <si>
    <t>50446828</t>
  </si>
  <si>
    <t>Gailon congelado</t>
  </si>
  <si>
    <t>Brécol chino congelado</t>
  </si>
  <si>
    <t>50466828</t>
  </si>
  <si>
    <t>Gailon enlatado o envasado</t>
  </si>
  <si>
    <t>Brécol chino enlatado o envasado</t>
  </si>
  <si>
    <t>50417028</t>
  </si>
  <si>
    <t>Gailon orgánico</t>
  </si>
  <si>
    <t>Brécol chino orgánico</t>
  </si>
  <si>
    <t>50456828</t>
  </si>
  <si>
    <t>Gailon orgánico congelado</t>
  </si>
  <si>
    <t>Brécol chino orgánico congelado</t>
  </si>
  <si>
    <t>50476828</t>
  </si>
  <si>
    <t>Gailon orgánico enlatado o envasado</t>
  </si>
  <si>
    <t>Brécol chino orgánico enlatado o envasado</t>
  </si>
  <si>
    <t>50436828</t>
  </si>
  <si>
    <t>Gailon orgánico seco</t>
  </si>
  <si>
    <t>Brécol chino orgánico seco</t>
  </si>
  <si>
    <t>50426828</t>
  </si>
  <si>
    <t>Gailon seco</t>
  </si>
  <si>
    <t>Brécol chino seco</t>
  </si>
  <si>
    <t>60131206</t>
  </si>
  <si>
    <t>Gaitas</t>
  </si>
  <si>
    <t>50407029</t>
  </si>
  <si>
    <t>Galanga</t>
  </si>
  <si>
    <t>Jengibre azul</t>
  </si>
  <si>
    <t>50446829</t>
  </si>
  <si>
    <t>Galanga congelada</t>
  </si>
  <si>
    <t>Jengibre azul congelado</t>
  </si>
  <si>
    <t>50466829</t>
  </si>
  <si>
    <t>Galanga enlatada o envasada</t>
  </si>
  <si>
    <t>Jengibre azul enlatado o envasado</t>
  </si>
  <si>
    <t>50456829</t>
  </si>
  <si>
    <t>Galanga orgánica congelada</t>
  </si>
  <si>
    <t>Jengibre azul orgánico congelado</t>
  </si>
  <si>
    <t>50476829</t>
  </si>
  <si>
    <t>Galanga orgánica enlatada o envasada</t>
  </si>
  <si>
    <t>Jengibre azul orgánico enlatado o envasado</t>
  </si>
  <si>
    <t>50436829</t>
  </si>
  <si>
    <t>Galanga orgánica seca</t>
  </si>
  <si>
    <t>Jengibre azul orgánico seco</t>
  </si>
  <si>
    <t>50417029</t>
  </si>
  <si>
    <t>Galanga orgánico</t>
  </si>
  <si>
    <t>Jengibre azul orgánico</t>
  </si>
  <si>
    <t>50426829</t>
  </si>
  <si>
    <t>Galanga seca</t>
  </si>
  <si>
    <t>Jengibre azul seco</t>
  </si>
  <si>
    <t>12162209</t>
  </si>
  <si>
    <t>Galato de propilo</t>
  </si>
  <si>
    <t>95121501</t>
  </si>
  <si>
    <t>Galería comercial</t>
  </si>
  <si>
    <t>95121712</t>
  </si>
  <si>
    <t>Galería de arte</t>
  </si>
  <si>
    <t>39111712</t>
  </si>
  <si>
    <t>Galería de montaje de luz de salida</t>
  </si>
  <si>
    <t>60131412</t>
  </si>
  <si>
    <t>Galgo</t>
  </si>
  <si>
    <t>12141715</t>
  </si>
  <si>
    <t>Galio ga</t>
  </si>
  <si>
    <t>10324000</t>
  </si>
  <si>
    <t>Gallardia cortada fresca</t>
  </si>
  <si>
    <t>10324002</t>
  </si>
  <si>
    <t>Gallardia cortada fresca amarilla</t>
  </si>
  <si>
    <t>10324001</t>
  </si>
  <si>
    <t>Gallardia cortada fresca anaranjada</t>
  </si>
  <si>
    <t>10424000</t>
  </si>
  <si>
    <t>Gallardia cortada seca</t>
  </si>
  <si>
    <t>10424002</t>
  </si>
  <si>
    <t>Gallardia cortada seca amarilla</t>
  </si>
  <si>
    <t>10424001</t>
  </si>
  <si>
    <t>Gallardia cortada seca anaranjada</t>
  </si>
  <si>
    <t>10224000</t>
  </si>
  <si>
    <t>Gallardia viva</t>
  </si>
  <si>
    <t>10224002</t>
  </si>
  <si>
    <t>Gallardia viva amarilla</t>
  </si>
  <si>
    <t>10224001</t>
  </si>
  <si>
    <t>Gallardia viva anaranjada</t>
  </si>
  <si>
    <t>50182005</t>
  </si>
  <si>
    <t>Galletas de arroz</t>
  </si>
  <si>
    <t>50181905</t>
  </si>
  <si>
    <t>Galletas de dulce</t>
  </si>
  <si>
    <t>Surtido de galletas</t>
  </si>
  <si>
    <t>50181909</t>
  </si>
  <si>
    <t>Galletas de soda</t>
  </si>
  <si>
    <t>Galletas horneadas saladas</t>
  </si>
  <si>
    <t>50181903</t>
  </si>
  <si>
    <t>Galletas sencillas de sal</t>
  </si>
  <si>
    <t>49161609</t>
  </si>
  <si>
    <t>Gallitos de bádminton</t>
  </si>
  <si>
    <t>95141703</t>
  </si>
  <si>
    <t>Galpón de almacenaje</t>
  </si>
  <si>
    <t>Almacén</t>
  </si>
  <si>
    <t>51201810</t>
  </si>
  <si>
    <t>Galsulfasa</t>
  </si>
  <si>
    <t>41113619</t>
  </si>
  <si>
    <t>Galvanómetros</t>
  </si>
  <si>
    <t>11131507</t>
  </si>
  <si>
    <t>Gamuza</t>
  </si>
  <si>
    <t>47131503</t>
  </si>
  <si>
    <t>Gamuzas o cueros para lavar</t>
  </si>
  <si>
    <t>10101516</t>
  </si>
  <si>
    <t>Ganado vacuno</t>
  </si>
  <si>
    <t>Bueyes, Búfalos, Cebús, Otros vacunos o bovinos, Toros, Vacas</t>
  </si>
  <si>
    <t>42291710</t>
  </si>
  <si>
    <t>Gancho amniótico</t>
  </si>
  <si>
    <t>31162612</t>
  </si>
  <si>
    <t>Gancho cuadrado</t>
  </si>
  <si>
    <t>31162611</t>
  </si>
  <si>
    <t>Gancho de deslizamiento</t>
  </si>
  <si>
    <t>25174803</t>
  </si>
  <si>
    <t>Gancho de remolcar</t>
  </si>
  <si>
    <t>42296106</t>
  </si>
  <si>
    <t>Gancho de reparación de nervios</t>
  </si>
  <si>
    <t>43223322</t>
  </si>
  <si>
    <t>Gancho de soporte de fibra óptica</t>
  </si>
  <si>
    <t>31162613</t>
  </si>
  <si>
    <t>Gancho en forma de 8</t>
  </si>
  <si>
    <t>42321607</t>
  </si>
  <si>
    <t>Gancho espinal</t>
  </si>
  <si>
    <t>31162614</t>
  </si>
  <si>
    <t>Gancho fijo</t>
  </si>
  <si>
    <t>30181612</t>
  </si>
  <si>
    <t>Gancho para la máquina afeitadora</t>
  </si>
  <si>
    <t>27112030</t>
  </si>
  <si>
    <t>Gancho podador</t>
  </si>
  <si>
    <t>42296006</t>
  </si>
  <si>
    <t>Gancho vascular</t>
  </si>
  <si>
    <t>31162600</t>
  </si>
  <si>
    <t>Ganchos</t>
  </si>
  <si>
    <t>40141725</t>
  </si>
  <si>
    <t>Ganchos (soportes) para plomería</t>
  </si>
  <si>
    <t>31162607</t>
  </si>
  <si>
    <t>Ganchos de alambre para riostras</t>
  </si>
  <si>
    <t>31162609</t>
  </si>
  <si>
    <t>Ganchos de atornillar</t>
  </si>
  <si>
    <t>30181606</t>
  </si>
  <si>
    <t>Ganchos de baño</t>
  </si>
  <si>
    <t>42143511</t>
  </si>
  <si>
    <t>Ganchos de cera de oídos</t>
  </si>
  <si>
    <t>31162608</t>
  </si>
  <si>
    <t>Ganchos de grúa</t>
  </si>
  <si>
    <t>42261510</t>
  </si>
  <si>
    <t>Ganchos de incisión post mortem</t>
  </si>
  <si>
    <t>31162602</t>
  </si>
  <si>
    <t>Ganchos de resorte</t>
  </si>
  <si>
    <t>42293102</t>
  </si>
  <si>
    <t>Ganchos de retracción para uso quirúrgico</t>
  </si>
  <si>
    <t>31162604</t>
  </si>
  <si>
    <t>Ganchos de seguridad</t>
  </si>
  <si>
    <t>31162605</t>
  </si>
  <si>
    <t>Ganchos de suspensión</t>
  </si>
  <si>
    <t>31162610</t>
  </si>
  <si>
    <t>Ganchos de tablero</t>
  </si>
  <si>
    <t>31162606</t>
  </si>
  <si>
    <t>Ganchos en j</t>
  </si>
  <si>
    <t>31162603</t>
  </si>
  <si>
    <t>Ganchos en s</t>
  </si>
  <si>
    <t>31162601</t>
  </si>
  <si>
    <t>Ganchos giratorios</t>
  </si>
  <si>
    <t>42201906</t>
  </si>
  <si>
    <t>Ganchos iluminadores de película de rayos x para uso médico</t>
  </si>
  <si>
    <t>42294955</t>
  </si>
  <si>
    <t>Ganchos o accesorios para endoscopia</t>
  </si>
  <si>
    <t>56131703</t>
  </si>
  <si>
    <t>Ganchos o cascadas exhibidoras</t>
  </si>
  <si>
    <t>42281510</t>
  </si>
  <si>
    <t>Ganchos o estantes o sujetadores para instrumentos de esterilización</t>
  </si>
  <si>
    <t>42211801</t>
  </si>
  <si>
    <t>Ganchos para abotonarse para los discapacitados físicamente</t>
  </si>
  <si>
    <t>31162813</t>
  </si>
  <si>
    <t>Ganchos para cerda de ropa</t>
  </si>
  <si>
    <t>42312012</t>
  </si>
  <si>
    <t>Ganchos para cierre de piel</t>
  </si>
  <si>
    <t>53102507</t>
  </si>
  <si>
    <t>Ganchos para colgar la ropa</t>
  </si>
  <si>
    <t>27112505</t>
  </si>
  <si>
    <t>Ganchos para empaquetaduras</t>
  </si>
  <si>
    <t>Ganchos de embalaje</t>
  </si>
  <si>
    <t>24102109</t>
  </si>
  <si>
    <t>Ganchos para sacos</t>
  </si>
  <si>
    <t>42211809</t>
  </si>
  <si>
    <t>Ganchos para sujetarse los pantalones para los discapacitados físicamente</t>
  </si>
  <si>
    <t>60102413</t>
  </si>
  <si>
    <t>Ganchos para tablero perforado para  matemáticas temprana</t>
  </si>
  <si>
    <t>42312011</t>
  </si>
  <si>
    <t>Ganchos para uso interno</t>
  </si>
  <si>
    <t>51102339</t>
  </si>
  <si>
    <t>Ganciclovir</t>
  </si>
  <si>
    <t>51102307</t>
  </si>
  <si>
    <t>Ganciclovir sódico</t>
  </si>
  <si>
    <t>Cytovene IV, Ganciclovir, Glanicicovir Sódic</t>
  </si>
  <si>
    <t>50111552</t>
  </si>
  <si>
    <t>Ganso, , mínimamente procesada con aditivos</t>
  </si>
  <si>
    <t>50111551</t>
  </si>
  <si>
    <t>Ganso, mínimamente procesada sin aditivos</t>
  </si>
  <si>
    <t>50112043</t>
  </si>
  <si>
    <t>Ganso, procesado con aditivos</t>
  </si>
  <si>
    <t>50112042</t>
  </si>
  <si>
    <t>Ganso, procesado sin aditivos</t>
  </si>
  <si>
    <t>10101604</t>
  </si>
  <si>
    <t>Gansos vivos</t>
  </si>
  <si>
    <t>95141604</t>
  </si>
  <si>
    <t>Garaje</t>
  </si>
  <si>
    <t>95121604</t>
  </si>
  <si>
    <t>Garaje para buses</t>
  </si>
  <si>
    <t>81111818</t>
  </si>
  <si>
    <t>Garantía de terceros</t>
  </si>
  <si>
    <t>Servicio de garantía de terceros</t>
  </si>
  <si>
    <t>50407018</t>
  </si>
  <si>
    <t>Garbanzo</t>
  </si>
  <si>
    <t>50446818</t>
  </si>
  <si>
    <t>Garbanzo congelado</t>
  </si>
  <si>
    <t>50466818</t>
  </si>
  <si>
    <t>Garbanzo enlatado o envasado</t>
  </si>
  <si>
    <t>50417018</t>
  </si>
  <si>
    <t>Garbanzo orgánico</t>
  </si>
  <si>
    <t>50456818</t>
  </si>
  <si>
    <t>Garbanzo orgánico congelado</t>
  </si>
  <si>
    <t>50476818</t>
  </si>
  <si>
    <t>Garbanzo orgánico enlatado o envasado</t>
  </si>
  <si>
    <t>50436818</t>
  </si>
  <si>
    <t>Garbanzo orgánico seco</t>
  </si>
  <si>
    <t>50426818</t>
  </si>
  <si>
    <t>Garbanzo seco</t>
  </si>
  <si>
    <t>44122026</t>
  </si>
  <si>
    <t>Garras para papel</t>
  </si>
  <si>
    <t>49161705</t>
  </si>
  <si>
    <t>Garrochas</t>
  </si>
  <si>
    <t>Pértigas</t>
  </si>
  <si>
    <t>12142004</t>
  </si>
  <si>
    <t>Gas argón ar</t>
  </si>
  <si>
    <t>12142003</t>
  </si>
  <si>
    <t>Gas criptón kr</t>
  </si>
  <si>
    <t>15111507</t>
  </si>
  <si>
    <t>Gas de agua o gas productor</t>
  </si>
  <si>
    <t>15111508</t>
  </si>
  <si>
    <t>Gas de carbón</t>
  </si>
  <si>
    <t>12142104</t>
  </si>
  <si>
    <t>Gas dióxido de carbono</t>
  </si>
  <si>
    <t>Anhídrido carbónico</t>
  </si>
  <si>
    <t>12142005</t>
  </si>
  <si>
    <t>Gas helio he</t>
  </si>
  <si>
    <t>42294527</t>
  </si>
  <si>
    <t>Gas intraocular</t>
  </si>
  <si>
    <t>15111510</t>
  </si>
  <si>
    <t>Gas licuado de petróleo</t>
  </si>
  <si>
    <t>Gas LP</t>
  </si>
  <si>
    <t>15111509</t>
  </si>
  <si>
    <t>Gas metilacetileno propadieno mapp</t>
  </si>
  <si>
    <t>15111512</t>
  </si>
  <si>
    <t>Gas natural</t>
  </si>
  <si>
    <t>15111511</t>
  </si>
  <si>
    <t>Gas natural licuado gnl</t>
  </si>
  <si>
    <t>12142006</t>
  </si>
  <si>
    <t>Gas neón ne</t>
  </si>
  <si>
    <t>12142002</t>
  </si>
  <si>
    <t>Gas radón rn</t>
  </si>
  <si>
    <t>12142001</t>
  </si>
  <si>
    <t>Gas xenón xe</t>
  </si>
  <si>
    <t>12142102</t>
  </si>
  <si>
    <t>Gases compuestos clorados</t>
  </si>
  <si>
    <t>12142101</t>
  </si>
  <si>
    <t>Gases compuestos de hidrógeno</t>
  </si>
  <si>
    <t>41115703</t>
  </si>
  <si>
    <t>Gases cromatográficos</t>
  </si>
  <si>
    <t>Cromatógrafos de gas</t>
  </si>
  <si>
    <t>12142100</t>
  </si>
  <si>
    <t>Gases naturales y gases mixtos</t>
  </si>
  <si>
    <t>12142000</t>
  </si>
  <si>
    <t>Gases nobles</t>
  </si>
  <si>
    <t>15101506</t>
  </si>
  <si>
    <t>Gasolina</t>
  </si>
  <si>
    <t>15101515</t>
  </si>
  <si>
    <t>Gasolina premium mayor o igual a 91 octanos</t>
  </si>
  <si>
    <t>15101514</t>
  </si>
  <si>
    <t>Gasolina regular menor a 91 octanos</t>
  </si>
  <si>
    <t>21101512</t>
  </si>
  <si>
    <t>Gastos generales de riego</t>
  </si>
  <si>
    <t>51101540</t>
  </si>
  <si>
    <t>Gatifloxacina</t>
  </si>
  <si>
    <t>25174810</t>
  </si>
  <si>
    <t>Gato de vehículo</t>
  </si>
  <si>
    <t>24101659</t>
  </si>
  <si>
    <t>Gato o dolly móvil vertical</t>
  </si>
  <si>
    <t>Vehículo conector o plataforma móvil</t>
  </si>
  <si>
    <t>25191706</t>
  </si>
  <si>
    <t>Gato para levantar material rodante férreo</t>
  </si>
  <si>
    <t>Colector elevador de material rodante ferroviario</t>
  </si>
  <si>
    <t>24101612</t>
  </si>
  <si>
    <t>Gatos</t>
  </si>
  <si>
    <t>20142701</t>
  </si>
  <si>
    <t>Gatos de la varilla de bombeo</t>
  </si>
  <si>
    <t>24101635</t>
  </si>
  <si>
    <t>Gatos de tornillo</t>
  </si>
  <si>
    <t>26101705</t>
  </si>
  <si>
    <t>Gatos de tornillo de los ejes motores del avión</t>
  </si>
  <si>
    <t>10101501</t>
  </si>
  <si>
    <t>Gatos vivos</t>
  </si>
  <si>
    <t>56101716</t>
  </si>
  <si>
    <t>Gavetas organizadoras para el escritorio</t>
  </si>
  <si>
    <t>31163401</t>
  </si>
  <si>
    <t>Gavión</t>
  </si>
  <si>
    <t>Contenedor de malla de metal</t>
  </si>
  <si>
    <t>60131310</t>
  </si>
  <si>
    <t>Gayageum</t>
  </si>
  <si>
    <t>50301901</t>
  </si>
  <si>
    <t>Gayuba alpine</t>
  </si>
  <si>
    <t>Rastrera alpine</t>
  </si>
  <si>
    <t>50351901</t>
  </si>
  <si>
    <t>Gayuba alpine congelada orgánica</t>
  </si>
  <si>
    <t>Rastrera alpine congelada orgánica</t>
  </si>
  <si>
    <t>50341901</t>
  </si>
  <si>
    <t>Gayuba alpine congeladas</t>
  </si>
  <si>
    <t>Rastrera alpine congeladas</t>
  </si>
  <si>
    <t>50361901</t>
  </si>
  <si>
    <t>Gayuba alpine en lata o en frasco</t>
  </si>
  <si>
    <t>Rastrera alpine en lata o en frasco</t>
  </si>
  <si>
    <t>50311901</t>
  </si>
  <si>
    <t>Gayuba alpine orgánica</t>
  </si>
  <si>
    <t>Rastrera alpine orgánica</t>
  </si>
  <si>
    <t>50371901</t>
  </si>
  <si>
    <t>Gayuba alpine orgánica en lata o en frasco</t>
  </si>
  <si>
    <t>Rastrera alpine orgánica en lata o en frasco</t>
  </si>
  <si>
    <t>50331901</t>
  </si>
  <si>
    <t>Gayuba alpine orgánicas secas</t>
  </si>
  <si>
    <t>Rastrera alpine orgánicas secas</t>
  </si>
  <si>
    <t>50321901</t>
  </si>
  <si>
    <t>Gayuba alpine seca</t>
  </si>
  <si>
    <t>Rastrera alpine seca</t>
  </si>
  <si>
    <t>50301903</t>
  </si>
  <si>
    <t>Gayuba comun</t>
  </si>
  <si>
    <t>Rastrera común</t>
  </si>
  <si>
    <t>50351903</t>
  </si>
  <si>
    <t>Gayuba común congelada orgánica</t>
  </si>
  <si>
    <t>Rastrera común congelada orgánica</t>
  </si>
  <si>
    <t>50341903</t>
  </si>
  <si>
    <t>Gayuba común congeladas</t>
  </si>
  <si>
    <t>Rastrera común congeladas</t>
  </si>
  <si>
    <t>50361903</t>
  </si>
  <si>
    <t>Gayuba común en lata o en frasco</t>
  </si>
  <si>
    <t>Rastrera común en lata o en frasco</t>
  </si>
  <si>
    <t>50311903</t>
  </si>
  <si>
    <t>Gayuba comun orgánica</t>
  </si>
  <si>
    <t>Rastrera común orgánica</t>
  </si>
  <si>
    <t>50371903</t>
  </si>
  <si>
    <t>Gayuba común orgánica en lata o en frasco</t>
  </si>
  <si>
    <t>Rastrera común orgánica en lata o en frasco</t>
  </si>
  <si>
    <t>50331903</t>
  </si>
  <si>
    <t>Gayuba comun orgánicas secas</t>
  </si>
  <si>
    <t>Rastrera común orgánicas secas</t>
  </si>
  <si>
    <t>50321903</t>
  </si>
  <si>
    <t>Gayuba comun seca</t>
  </si>
  <si>
    <t>Rastrera común seca</t>
  </si>
  <si>
    <t>50301902</t>
  </si>
  <si>
    <t>Gayuba roja</t>
  </si>
  <si>
    <t>Rastrera roja</t>
  </si>
  <si>
    <t>50351902</t>
  </si>
  <si>
    <t>Gayuba roja congelada orgánica</t>
  </si>
  <si>
    <t>Rastrera roja congelada orgánica</t>
  </si>
  <si>
    <t>50341902</t>
  </si>
  <si>
    <t>Gayuba roja congeladas</t>
  </si>
  <si>
    <t>Rastrera roja congeladas</t>
  </si>
  <si>
    <t>50361902</t>
  </si>
  <si>
    <t>Gayuba roja en lata o en frasco</t>
  </si>
  <si>
    <t>Rastrera roja en lata o en frasco</t>
  </si>
  <si>
    <t>50311902</t>
  </si>
  <si>
    <t>Gayuba roja orgánica</t>
  </si>
  <si>
    <t>Rastrera roja orgánica</t>
  </si>
  <si>
    <t>50371902</t>
  </si>
  <si>
    <t>Gayuba roja orgánica en lata o en frasco</t>
  </si>
  <si>
    <t>Rastrera roja orgánica en lata o en frasco</t>
  </si>
  <si>
    <t>50331902</t>
  </si>
  <si>
    <t>Gayuba roja orgánicas secas</t>
  </si>
  <si>
    <t>Rastrera roja orgánicas secas</t>
  </si>
  <si>
    <t>50321902</t>
  </si>
  <si>
    <t>Gayuba roja seca</t>
  </si>
  <si>
    <t>Rastrera roja seca</t>
  </si>
  <si>
    <t>50301900</t>
  </si>
  <si>
    <t>Gayubas</t>
  </si>
  <si>
    <t>Rastreras</t>
  </si>
  <si>
    <t>50341900</t>
  </si>
  <si>
    <t>Gayubas congeladas</t>
  </si>
  <si>
    <t>Rastreras congeladas</t>
  </si>
  <si>
    <t>50361900</t>
  </si>
  <si>
    <t>Gayubas en lata o en frasco</t>
  </si>
  <si>
    <t>Rastreras en lata o en frasco</t>
  </si>
  <si>
    <t>50311900</t>
  </si>
  <si>
    <t>Gayubas orgánicas</t>
  </si>
  <si>
    <t>Rastreras orgánicas</t>
  </si>
  <si>
    <t>50351900</t>
  </si>
  <si>
    <t>Gayubas orgánicas congeladas</t>
  </si>
  <si>
    <t>Rastreras orgánicas congeladas</t>
  </si>
  <si>
    <t>50371900</t>
  </si>
  <si>
    <t>Gayubas orgánicas en lata o en frasco</t>
  </si>
  <si>
    <t>Rastreras orgánicas en lata o en frasco</t>
  </si>
  <si>
    <t>50331900</t>
  </si>
  <si>
    <t>Gayubas orgánicas secas</t>
  </si>
  <si>
    <t>Rastreras orgánicas secas</t>
  </si>
  <si>
    <t>50321900</t>
  </si>
  <si>
    <t>Gayubas secas</t>
  </si>
  <si>
    <t>Rastreras secas</t>
  </si>
  <si>
    <t>95141605</t>
  </si>
  <si>
    <t>Gazebo</t>
  </si>
  <si>
    <t>Kiosco, Pabellón</t>
  </si>
  <si>
    <t>12165101</t>
  </si>
  <si>
    <t>Gel de polímero</t>
  </si>
  <si>
    <t>12161809</t>
  </si>
  <si>
    <t>Gel de silicona</t>
  </si>
  <si>
    <t>Silicona en gel</t>
  </si>
  <si>
    <t>51131903</t>
  </si>
  <si>
    <t>Gelatina</t>
  </si>
  <si>
    <t>50192406</t>
  </si>
  <si>
    <t>Gelatina de almidón de nuez</t>
  </si>
  <si>
    <t>Jaleas de bellotas</t>
  </si>
  <si>
    <t>53131641</t>
  </si>
  <si>
    <t>Gelatina de petróleo</t>
  </si>
  <si>
    <t>Vaselina</t>
  </si>
  <si>
    <t>50192405</t>
  </si>
  <si>
    <t>Gelatina real procesada</t>
  </si>
  <si>
    <t>Productos procesados de jalea real</t>
  </si>
  <si>
    <t>12161801</t>
  </si>
  <si>
    <t>Geles</t>
  </si>
  <si>
    <t>41105318</t>
  </si>
  <si>
    <t>Geles de agarosa prefabricados</t>
  </si>
  <si>
    <t>53131612</t>
  </si>
  <si>
    <t>Geles de baño</t>
  </si>
  <si>
    <t>41105320</t>
  </si>
  <si>
    <t>Geles de poliacrilamida pre fabricados</t>
  </si>
  <si>
    <t>42151905</t>
  </si>
  <si>
    <t>Geles o enjuagues de fluoruro</t>
  </si>
  <si>
    <t>Fluoruro de sodio o enjuagues bucales</t>
  </si>
  <si>
    <t>51102722</t>
  </si>
  <si>
    <t>Geles o soluciones tópicas de yodo</t>
  </si>
  <si>
    <t>42201708</t>
  </si>
  <si>
    <t>Geles para ultrasonido o doppler o eco para uso médico</t>
  </si>
  <si>
    <t>51121805</t>
  </si>
  <si>
    <t>Gemfibrozilo</t>
  </si>
  <si>
    <t>10324100</t>
  </si>
  <si>
    <t>Genciana cortada fresca</t>
  </si>
  <si>
    <t>10324101</t>
  </si>
  <si>
    <t>Genciana cortada fresca azul</t>
  </si>
  <si>
    <t>10324102</t>
  </si>
  <si>
    <t>Genciana cortada fresca blanca</t>
  </si>
  <si>
    <t>10424100</t>
  </si>
  <si>
    <t>Genciana cortada seca</t>
  </si>
  <si>
    <t>10424101</t>
  </si>
  <si>
    <t>Genciana cortada seca azul</t>
  </si>
  <si>
    <t>10424102</t>
  </si>
  <si>
    <t>Genciana cortada seca blanca</t>
  </si>
  <si>
    <t>10224100</t>
  </si>
  <si>
    <t>Genciana viva</t>
  </si>
  <si>
    <t>10224101</t>
  </si>
  <si>
    <t>Genciana viva azul</t>
  </si>
  <si>
    <t>10224102</t>
  </si>
  <si>
    <t>Genciana viva blanca</t>
  </si>
  <si>
    <t>41115513</t>
  </si>
  <si>
    <t>Generador acústico</t>
  </si>
  <si>
    <t>26111611</t>
  </si>
  <si>
    <t>Generador auxiliar</t>
  </si>
  <si>
    <t>60104929</t>
  </si>
  <si>
    <t>Generador de campo magnético rotatorio</t>
  </si>
  <si>
    <t>45111817</t>
  </si>
  <si>
    <t>Generador de caracteres</t>
  </si>
  <si>
    <t>42141812</t>
  </si>
  <si>
    <t>Generador de electricidad estática para estimulación eléctrica</t>
  </si>
  <si>
    <t>23242201</t>
  </si>
  <si>
    <t>Generador de engranajes biselados</t>
  </si>
  <si>
    <t>41115323</t>
  </si>
  <si>
    <t>Generador de funciones</t>
  </si>
  <si>
    <t>41103515</t>
  </si>
  <si>
    <t>Generador de gas para laboratorio</t>
  </si>
  <si>
    <t>41115325</t>
  </si>
  <si>
    <t>Generador de imágenes térmico</t>
  </si>
  <si>
    <t>26111612</t>
  </si>
  <si>
    <t>Generador de impulso</t>
  </si>
  <si>
    <t>45111816</t>
  </si>
  <si>
    <t>Generador de logos</t>
  </si>
  <si>
    <t>42203501</t>
  </si>
  <si>
    <t>Generador de marcapasos cardíaco o marcapasos de terapia de re sincronización cardíaca</t>
  </si>
  <si>
    <t>26111613</t>
  </si>
  <si>
    <t>Generador de marea</t>
  </si>
  <si>
    <t>41103324</t>
  </si>
  <si>
    <t>Generador de ondas para laboratorio</t>
  </si>
  <si>
    <t>49241708</t>
  </si>
  <si>
    <t>Generador de ozono</t>
  </si>
  <si>
    <t>40161606</t>
  </si>
  <si>
    <t>Generador de ozono para limpiar el aire</t>
  </si>
  <si>
    <t>41115506</t>
  </si>
  <si>
    <t>Generador de ruidos</t>
  </si>
  <si>
    <t>45111821</t>
  </si>
  <si>
    <t>Generador de sincronización</t>
  </si>
  <si>
    <t>23271709</t>
  </si>
  <si>
    <t>Generador de soldadura</t>
  </si>
  <si>
    <t>26111609</t>
  </si>
  <si>
    <t>Generador de turbina de gas</t>
  </si>
  <si>
    <t>41103514</t>
  </si>
  <si>
    <t>Generador de vapor para laboratorio</t>
  </si>
  <si>
    <t>25111938</t>
  </si>
  <si>
    <t>Generador marino de agua fresca</t>
  </si>
  <si>
    <t>27131615</t>
  </si>
  <si>
    <t>Generador neumático de vacío</t>
  </si>
  <si>
    <t>26111610</t>
  </si>
  <si>
    <t>Generador selsyn</t>
  </si>
  <si>
    <t>43221724</t>
  </si>
  <si>
    <t>Generador sincronizado de tiempo</t>
  </si>
  <si>
    <t>26111604</t>
  </si>
  <si>
    <t>Generadores a gas</t>
  </si>
  <si>
    <t>26142007</t>
  </si>
  <si>
    <t>Generadores de neutrones</t>
  </si>
  <si>
    <t>21101805</t>
  </si>
  <si>
    <t>Generadores de niebla o neblina</t>
  </si>
  <si>
    <t>41113636</t>
  </si>
  <si>
    <t>Generadores de nivel</t>
  </si>
  <si>
    <t>60104801</t>
  </si>
  <si>
    <t>Generadores de ondas</t>
  </si>
  <si>
    <t>47101513</t>
  </si>
  <si>
    <t>Generadores de oxígeno</t>
  </si>
  <si>
    <t>26111600</t>
  </si>
  <si>
    <t>Generadores de potencia</t>
  </si>
  <si>
    <t>41101802</t>
  </si>
  <si>
    <t>Generadores de rayos x</t>
  </si>
  <si>
    <t>41115320</t>
  </si>
  <si>
    <t>Generadores de señales</t>
  </si>
  <si>
    <t>43202202</t>
  </si>
  <si>
    <t>Generadores de timbres de teléfono</t>
  </si>
  <si>
    <t>60104901</t>
  </si>
  <si>
    <t>Generadores de van de graff</t>
  </si>
  <si>
    <t>26111608</t>
  </si>
  <si>
    <t>Generadores de vapor</t>
  </si>
  <si>
    <t>26111601</t>
  </si>
  <si>
    <t>Generadores diesel</t>
  </si>
  <si>
    <t>26111603</t>
  </si>
  <si>
    <t>Generadores eólicos</t>
  </si>
  <si>
    <t>26111606</t>
  </si>
  <si>
    <t>Generadores hidráulicos</t>
  </si>
  <si>
    <t>26111602</t>
  </si>
  <si>
    <t>Generadores hidroeléctricos</t>
  </si>
  <si>
    <t>60104907</t>
  </si>
  <si>
    <t>Generadores portátiles</t>
  </si>
  <si>
    <t>26111607</t>
  </si>
  <si>
    <t>Generadores solares</t>
  </si>
  <si>
    <t>26111605</t>
  </si>
  <si>
    <t>Generadores térmicos</t>
  </si>
  <si>
    <t>51101584</t>
  </si>
  <si>
    <t>Gentamicina</t>
  </si>
  <si>
    <t>81151900</t>
  </si>
  <si>
    <t>Geofísica</t>
  </si>
  <si>
    <t>Servicios de geofísica</t>
  </si>
  <si>
    <t>81151904</t>
  </si>
  <si>
    <t>Geofísica aeromagnética</t>
  </si>
  <si>
    <t>Servicios de geofísica aeromagnética</t>
  </si>
  <si>
    <t>20122605</t>
  </si>
  <si>
    <t>Geófonos sísmicos</t>
  </si>
  <si>
    <t>81151700</t>
  </si>
  <si>
    <t>Geología</t>
  </si>
  <si>
    <t>Servicios de geología</t>
  </si>
  <si>
    <t>81151702</t>
  </si>
  <si>
    <t>Geología estratigráfica</t>
  </si>
  <si>
    <t>Servicios de estudio e interpretación de rocas sedimentarias estratificadas</t>
  </si>
  <si>
    <t>60104400</t>
  </si>
  <si>
    <t>Geología y ciencias de la tierra</t>
  </si>
  <si>
    <t>30121701</t>
  </si>
  <si>
    <t>Geomalla</t>
  </si>
  <si>
    <t>60131311</t>
  </si>
  <si>
    <t>Geomungo</t>
  </si>
  <si>
    <t>60131413</t>
  </si>
  <si>
    <t>Geongo</t>
  </si>
  <si>
    <t>30121702</t>
  </si>
  <si>
    <t>Geotextil</t>
  </si>
  <si>
    <t>Geotejido</t>
  </si>
  <si>
    <t>10317800</t>
  </si>
  <si>
    <t>Geranio cortado fresco</t>
  </si>
  <si>
    <t>10317801</t>
  </si>
  <si>
    <t>Geranio cortado fresco argenteum</t>
  </si>
  <si>
    <t>10317802</t>
  </si>
  <si>
    <t>Geranio cortado fresco cinereum</t>
  </si>
  <si>
    <t>10317803</t>
  </si>
  <si>
    <t>Geranio cortado fresco clarkei</t>
  </si>
  <si>
    <t>10317804</t>
  </si>
  <si>
    <t>Geranio cortado fresco dalmaticum</t>
  </si>
  <si>
    <t>10317805</t>
  </si>
  <si>
    <t>Geranio cortado fresco endressii</t>
  </si>
  <si>
    <t>10317806</t>
  </si>
  <si>
    <t>Geranio cortado fresco eriostemon</t>
  </si>
  <si>
    <t>10317807</t>
  </si>
  <si>
    <t>Geranio cortado fresco farreri</t>
  </si>
  <si>
    <t>10317808</t>
  </si>
  <si>
    <t>Geranio cortado fresco himalayense o grandiflora</t>
  </si>
  <si>
    <t>10317809</t>
  </si>
  <si>
    <t>Geranio cortado fresco ibericum</t>
  </si>
  <si>
    <t>10317810</t>
  </si>
  <si>
    <t>Geranio cortado fresco macrorhizum o raiz grande</t>
  </si>
  <si>
    <t>10317811</t>
  </si>
  <si>
    <t>Geranio cortado fresco maculatum</t>
  </si>
  <si>
    <t>10317812</t>
  </si>
  <si>
    <t>Geranio cortado fresco nodosum</t>
  </si>
  <si>
    <t>10317813</t>
  </si>
  <si>
    <t>Geranio cortado fresco phaeum</t>
  </si>
  <si>
    <t>10317814</t>
  </si>
  <si>
    <t>Geranio cortado fresco platypetalum</t>
  </si>
  <si>
    <t>10317815</t>
  </si>
  <si>
    <t>Geranio cortado fresco pratense</t>
  </si>
  <si>
    <t>10317816</t>
  </si>
  <si>
    <t>Geranio cortado fresco procurrens</t>
  </si>
  <si>
    <t>10317817</t>
  </si>
  <si>
    <t>Geranio cortado fresco psilostemon</t>
  </si>
  <si>
    <t>10317818</t>
  </si>
  <si>
    <t>Geranio cortado fresco pylzowianum</t>
  </si>
  <si>
    <t>10317819</t>
  </si>
  <si>
    <t>Geranio cortado fresco renardii</t>
  </si>
  <si>
    <t>10317820</t>
  </si>
  <si>
    <t>Geranio cortado fresco sanguineum o sangruento</t>
  </si>
  <si>
    <t>10317821</t>
  </si>
  <si>
    <t>Geranio cortado fresco sylvaticum</t>
  </si>
  <si>
    <t>10317822</t>
  </si>
  <si>
    <t>Geranio cortado fresco traversii</t>
  </si>
  <si>
    <t>10317823</t>
  </si>
  <si>
    <t>Geranio cortado fresco tuberosum</t>
  </si>
  <si>
    <t>10317824</t>
  </si>
  <si>
    <t>Geranio cortado fresco versicolor</t>
  </si>
  <si>
    <t>10317825</t>
  </si>
  <si>
    <t>Geranio cortado fresco wallachianum</t>
  </si>
  <si>
    <t>10317826</t>
  </si>
  <si>
    <t>Geranio cortado fresco wlassovianum</t>
  </si>
  <si>
    <t>10317827</t>
  </si>
  <si>
    <t>Geranio cortado fresco x magnificum o llamativo</t>
  </si>
  <si>
    <t>10417800</t>
  </si>
  <si>
    <t>Geranio cortado seco</t>
  </si>
  <si>
    <t>10417801</t>
  </si>
  <si>
    <t>Geranio cortado seco argenteum</t>
  </si>
  <si>
    <t>10417802</t>
  </si>
  <si>
    <t>Geranio cortado seco cinereum</t>
  </si>
  <si>
    <t>10417803</t>
  </si>
  <si>
    <t>Geranio cortado seco clarkei</t>
  </si>
  <si>
    <t>10417804</t>
  </si>
  <si>
    <t>Geranio cortado seco dalmaticum</t>
  </si>
  <si>
    <t>10417805</t>
  </si>
  <si>
    <t>Geranio cortado seco endressii</t>
  </si>
  <si>
    <t>10417806</t>
  </si>
  <si>
    <t>Geranio cortado seco eriostemon</t>
  </si>
  <si>
    <t>10417807</t>
  </si>
  <si>
    <t>Geranio cortado seco farreri</t>
  </si>
  <si>
    <t>10417808</t>
  </si>
  <si>
    <t>Geranio cortado seco himalayense o grandiflora</t>
  </si>
  <si>
    <t>10417809</t>
  </si>
  <si>
    <t>Geranio cortado seco ibericum</t>
  </si>
  <si>
    <t>10417810</t>
  </si>
  <si>
    <t>Geranio cortado seco macrorhizum o raiz grande</t>
  </si>
  <si>
    <t>10417811</t>
  </si>
  <si>
    <t>Geranio cortado seco maculatum</t>
  </si>
  <si>
    <t>10417812</t>
  </si>
  <si>
    <t>Geranio cortado seco nodosum</t>
  </si>
  <si>
    <t>10417813</t>
  </si>
  <si>
    <t>Geranio cortado seco phaeum</t>
  </si>
  <si>
    <t>10417814</t>
  </si>
  <si>
    <t>Geranio cortado seco platypetalum</t>
  </si>
  <si>
    <t>10417815</t>
  </si>
  <si>
    <t>Geranio cortado seco pratense</t>
  </si>
  <si>
    <t>10417816</t>
  </si>
  <si>
    <t>Geranio cortado seco procurrens</t>
  </si>
  <si>
    <t>10417817</t>
  </si>
  <si>
    <t>Geranio cortado seco psilostemon</t>
  </si>
  <si>
    <t>10417818</t>
  </si>
  <si>
    <t>Geranio cortado seco pylzowianum</t>
  </si>
  <si>
    <t>10417819</t>
  </si>
  <si>
    <t>Geranio cortado seco renardii</t>
  </si>
  <si>
    <t>10417820</t>
  </si>
  <si>
    <t>Geranio cortado seco sanguineum o sangruento</t>
  </si>
  <si>
    <t>10417821</t>
  </si>
  <si>
    <t>Geranio cortado seco sylvaticum</t>
  </si>
  <si>
    <t>10417822</t>
  </si>
  <si>
    <t>Geranio cortado seco traversii</t>
  </si>
  <si>
    <t>10417823</t>
  </si>
  <si>
    <t>Geranio cortado seco tuberosum</t>
  </si>
  <si>
    <t>10417824</t>
  </si>
  <si>
    <t>Geranio cortado seco versicolor</t>
  </si>
  <si>
    <t>10417825</t>
  </si>
  <si>
    <t>Geranio cortado seco wallachianum</t>
  </si>
  <si>
    <t>10417826</t>
  </si>
  <si>
    <t>Geranio cortado seco wlassovianum</t>
  </si>
  <si>
    <t>10417827</t>
  </si>
  <si>
    <t>Geranio cortado seco x magnificum o llamativo</t>
  </si>
  <si>
    <t>10217800</t>
  </si>
  <si>
    <t>Geranio vivo</t>
  </si>
  <si>
    <t>10217801</t>
  </si>
  <si>
    <t>Geranio vivo argenteum</t>
  </si>
  <si>
    <t>10217802</t>
  </si>
  <si>
    <t>Geranio vivo cinereum</t>
  </si>
  <si>
    <t>10217803</t>
  </si>
  <si>
    <t>Geranio vivo clarkei</t>
  </si>
  <si>
    <t>10217804</t>
  </si>
  <si>
    <t>Geranio vivo dalmaticum</t>
  </si>
  <si>
    <t>10217805</t>
  </si>
  <si>
    <t>Geranio vivo endressii</t>
  </si>
  <si>
    <t>10217806</t>
  </si>
  <si>
    <t>Geranio vivo eriostemon</t>
  </si>
  <si>
    <t>10217807</t>
  </si>
  <si>
    <t>Geranio vivo farreri</t>
  </si>
  <si>
    <t>10217808</t>
  </si>
  <si>
    <t>Geranio vivo himalayense o grandiflora</t>
  </si>
  <si>
    <t>10217809</t>
  </si>
  <si>
    <t>Geranio vivo ibericum</t>
  </si>
  <si>
    <t>10217810</t>
  </si>
  <si>
    <t>Geranio vivo macrorhizum o raiz grande</t>
  </si>
  <si>
    <t>10217811</t>
  </si>
  <si>
    <t>Geranio vivo maculatum</t>
  </si>
  <si>
    <t>10217812</t>
  </si>
  <si>
    <t>Geranio vivo nodosum</t>
  </si>
  <si>
    <t>10217813</t>
  </si>
  <si>
    <t>Geranio vivo phaeum</t>
  </si>
  <si>
    <t>10217814</t>
  </si>
  <si>
    <t>Geranio vivo platypetalum</t>
  </si>
  <si>
    <t>10217815</t>
  </si>
  <si>
    <t>Geranio vivo pratense</t>
  </si>
  <si>
    <t>10217816</t>
  </si>
  <si>
    <t>Geranio vivo procurrens</t>
  </si>
  <si>
    <t>10217817</t>
  </si>
  <si>
    <t>Geranio vivo psilostemon</t>
  </si>
  <si>
    <t>10217818</t>
  </si>
  <si>
    <t>Geranio vivo pylzowianum</t>
  </si>
  <si>
    <t>10217819</t>
  </si>
  <si>
    <t>Geranio vivo renardii</t>
  </si>
  <si>
    <t>10217820</t>
  </si>
  <si>
    <t>Geranio vivo sanguineum o sangruento</t>
  </si>
  <si>
    <t>10217821</t>
  </si>
  <si>
    <t>Geranio vivo sylvaticum</t>
  </si>
  <si>
    <t>10217822</t>
  </si>
  <si>
    <t>Geranio vivo traversii</t>
  </si>
  <si>
    <t>10217823</t>
  </si>
  <si>
    <t>Geranio vivo tuberosum</t>
  </si>
  <si>
    <t>10217824</t>
  </si>
  <si>
    <t>Geranio vivo versicolor</t>
  </si>
  <si>
    <t>10217825</t>
  </si>
  <si>
    <t>Geranio vivo wallachianum</t>
  </si>
  <si>
    <t>10217826</t>
  </si>
  <si>
    <t>Geranio vivo wlassovianum</t>
  </si>
  <si>
    <t>10217827</t>
  </si>
  <si>
    <t>Geranio vivo x magnificum o llamativo</t>
  </si>
  <si>
    <t>71161100</t>
  </si>
  <si>
    <t>Gerencia de la ingeniería de producción del campo petrolífero</t>
  </si>
  <si>
    <t>71161200</t>
  </si>
  <si>
    <t>Gerencia de las operaciones de producción del campo petrolífero</t>
  </si>
  <si>
    <t>80101600</t>
  </si>
  <si>
    <t>Gerencia de proyectos</t>
  </si>
  <si>
    <t>80101700</t>
  </si>
  <si>
    <t>Gerencia industrial</t>
  </si>
  <si>
    <t>12141716</t>
  </si>
  <si>
    <t>Germanio ge</t>
  </si>
  <si>
    <t>47131808</t>
  </si>
  <si>
    <t>Germicida seco</t>
  </si>
  <si>
    <t>21101612</t>
  </si>
  <si>
    <t>Germinador de semillas</t>
  </si>
  <si>
    <t>81101513</t>
  </si>
  <si>
    <t>Gestión de construcción de edificios</t>
  </si>
  <si>
    <t>Honorarios de arquitectos, Servicios de construcción, Servicios profesionales de arquitectur</t>
  </si>
  <si>
    <t>83101503</t>
  </si>
  <si>
    <t>Gestión de control de la calidad del agua</t>
  </si>
  <si>
    <t>70141700</t>
  </si>
  <si>
    <t>Gestión de cultivos</t>
  </si>
  <si>
    <t>Servicios de gestión de cultivos</t>
  </si>
  <si>
    <t>70151500</t>
  </si>
  <si>
    <t>Gestión de cultivos forestales</t>
  </si>
  <si>
    <t>Servicios de gestión de cultivos forestales</t>
  </si>
  <si>
    <t>83101504</t>
  </si>
  <si>
    <t>Gestión de distribución del agua</t>
  </si>
  <si>
    <t>80141607</t>
  </si>
  <si>
    <t>Gestión de eventos</t>
  </si>
  <si>
    <t>Organización de eventos, Administración de eventos</t>
  </si>
  <si>
    <t>78141804</t>
  </si>
  <si>
    <t>Gestión de instalaciones de terminales de carga</t>
  </si>
  <si>
    <t>48121300</t>
  </si>
  <si>
    <t>Gestión de Juego y sistemas de apuestas en red</t>
  </si>
  <si>
    <t>70171601</t>
  </si>
  <si>
    <t>Gestión de la calidad del agua</t>
  </si>
  <si>
    <t>77121501</t>
  </si>
  <si>
    <t>Gestión de la calidad del aire</t>
  </si>
  <si>
    <t>83101502</t>
  </si>
  <si>
    <t>Gestión de recursos hidráulicos</t>
  </si>
  <si>
    <t>70141707</t>
  </si>
  <si>
    <t>Gestión de sistemas de explotación agrícola de cultivo</t>
  </si>
  <si>
    <t>Manejo del sistema de cultivo</t>
  </si>
  <si>
    <t>70151509</t>
  </si>
  <si>
    <t>Gestión de viveros forestales</t>
  </si>
  <si>
    <t>Gestión de criadero de árboles</t>
  </si>
  <si>
    <t>70131700</t>
  </si>
  <si>
    <t>Gestión del terreno y del suelo</t>
  </si>
  <si>
    <t>Servicios de gestión para terrenos y suelos</t>
  </si>
  <si>
    <t>70121700</t>
  </si>
  <si>
    <t>Gestión ganadera</t>
  </si>
  <si>
    <t>Servicios de gestión ganadera</t>
  </si>
  <si>
    <t>80161603</t>
  </si>
  <si>
    <t>Gestión o administración de proyectos de mobiliario</t>
  </si>
  <si>
    <t>51181836</t>
  </si>
  <si>
    <t>Gestodeno</t>
  </si>
  <si>
    <t>84111801</t>
  </si>
  <si>
    <t>Gestores fiscales</t>
  </si>
  <si>
    <t>51181820</t>
  </si>
  <si>
    <t>Gestrinona</t>
  </si>
  <si>
    <t>60131313</t>
  </si>
  <si>
    <t>Geum</t>
  </si>
  <si>
    <t>10326035</t>
  </si>
  <si>
    <t>Gilia globo cortada fresca</t>
  </si>
  <si>
    <t>10426035</t>
  </si>
  <si>
    <t>Gilia globo cortada seca</t>
  </si>
  <si>
    <t>10226035</t>
  </si>
  <si>
    <t>Gilia globo viva</t>
  </si>
  <si>
    <t>30121603</t>
  </si>
  <si>
    <t>Gilsonita</t>
  </si>
  <si>
    <t>95122306</t>
  </si>
  <si>
    <t>Gimnasio</t>
  </si>
  <si>
    <t>91101501</t>
  </si>
  <si>
    <t>Gimnasios o centros de salud</t>
  </si>
  <si>
    <t>51212027</t>
  </si>
  <si>
    <t>Ginkgo biloba</t>
  </si>
  <si>
    <t>Árbol de los cuarenta escudos</t>
  </si>
  <si>
    <t>51212021</t>
  </si>
  <si>
    <t>Ginseng</t>
  </si>
  <si>
    <t>Panax ginseng</t>
  </si>
  <si>
    <t>10317000</t>
  </si>
  <si>
    <t>Girasol cortada fresca</t>
  </si>
  <si>
    <t>10317004</t>
  </si>
  <si>
    <t>Girasol cortada fresca brillo del sol</t>
  </si>
  <si>
    <t>10317002</t>
  </si>
  <si>
    <t>Girasol cortada fresca mahogany</t>
  </si>
  <si>
    <t>10317006</t>
  </si>
  <si>
    <t>Girasol cortada fresca oso de peluche</t>
  </si>
  <si>
    <t>10317003</t>
  </si>
  <si>
    <t>Girasol cortada fresca rayo de sol</t>
  </si>
  <si>
    <t>10317005</t>
  </si>
  <si>
    <t>Girasol cortada fresca salpicada de sol</t>
  </si>
  <si>
    <t>10317001</t>
  </si>
  <si>
    <t>Girasol cortada fresca tinte festivo</t>
  </si>
  <si>
    <t>10417000</t>
  </si>
  <si>
    <t>Girasol cortada seca</t>
  </si>
  <si>
    <t>10417004</t>
  </si>
  <si>
    <t>Girasol cortada seca brillo del sol</t>
  </si>
  <si>
    <t>10417002</t>
  </si>
  <si>
    <t>Girasol cortada seca mahogany</t>
  </si>
  <si>
    <t>10417006</t>
  </si>
  <si>
    <t>Girasol cortada seca oso de peluche</t>
  </si>
  <si>
    <t>10417003</t>
  </si>
  <si>
    <t>Girasol cortada seca rayo de sol</t>
  </si>
  <si>
    <t>10417005</t>
  </si>
  <si>
    <t>Girasol cortada seca salpicada de sol</t>
  </si>
  <si>
    <t>10417001</t>
  </si>
  <si>
    <t>Girasol cortada seca tinte festivo</t>
  </si>
  <si>
    <t>10217000</t>
  </si>
  <si>
    <t>Girasol viva</t>
  </si>
  <si>
    <t>10217004</t>
  </si>
  <si>
    <t>Girasol viva brillo del sol</t>
  </si>
  <si>
    <t>10217002</t>
  </si>
  <si>
    <t>Girasol viva mahogany</t>
  </si>
  <si>
    <t>10217006</t>
  </si>
  <si>
    <t>Girasol viva oso de peluche</t>
  </si>
  <si>
    <t>10217003</t>
  </si>
  <si>
    <t>Girasol viva rayo de sol</t>
  </si>
  <si>
    <t>10217005</t>
  </si>
  <si>
    <t>Girasol viva salpicada de sol</t>
  </si>
  <si>
    <t>10217001</t>
  </si>
  <si>
    <t>Girasol viva tinte festivo</t>
  </si>
  <si>
    <t>25201707</t>
  </si>
  <si>
    <t>Giroscopio del avión</t>
  </si>
  <si>
    <t>10314100</t>
  </si>
  <si>
    <t>Gladiolo cortado fresco</t>
  </si>
  <si>
    <t>Gladiolas cortadas frescas</t>
  </si>
  <si>
    <t>10324200</t>
  </si>
  <si>
    <t>10314114</t>
  </si>
  <si>
    <t>Gladiolo cortado fresco amarillo</t>
  </si>
  <si>
    <t>Gladiola cortada fresca amarillo</t>
  </si>
  <si>
    <t>10314106</t>
  </si>
  <si>
    <t>Gladiolo cortado fresco anaranjado</t>
  </si>
  <si>
    <t>Gladiola cortada fresca anaranjado</t>
  </si>
  <si>
    <t>10314113</t>
  </si>
  <si>
    <t>Gladiolo cortado fresco blanco</t>
  </si>
  <si>
    <t>Gladiola cortada fresca blanco</t>
  </si>
  <si>
    <t>10314101</t>
  </si>
  <si>
    <t>Gladiolo cortado fresco burgundy</t>
  </si>
  <si>
    <t>Gladiola cortada fresca burgundy</t>
  </si>
  <si>
    <t>10314107</t>
  </si>
  <si>
    <t>Gladiolo cortado fresco durazno</t>
  </si>
  <si>
    <t>Gladiola cortada fresca durazno</t>
  </si>
  <si>
    <t>10314102</t>
  </si>
  <si>
    <t>Gladiolo cortado fresco fucsia</t>
  </si>
  <si>
    <t>Gladiola cortada fresca fucsia</t>
  </si>
  <si>
    <t>10324202</t>
  </si>
  <si>
    <t>Gladiolo cortado fresco glamini rojo</t>
  </si>
  <si>
    <t>10324201</t>
  </si>
  <si>
    <t>Gladiolo cortado fresco glamini rosado</t>
  </si>
  <si>
    <t>10314109</t>
  </si>
  <si>
    <t>Gladiolo cortado fresco púrpura</t>
  </si>
  <si>
    <t>Gladiola cortada fresca púrpura</t>
  </si>
  <si>
    <t>10314111</t>
  </si>
  <si>
    <t>Gladiolo cortado fresco rojo</t>
  </si>
  <si>
    <t>Gladiola cortada fresca rojo</t>
  </si>
  <si>
    <t>10314110</t>
  </si>
  <si>
    <t>Gladiolo cortado fresco rojo bi – color</t>
  </si>
  <si>
    <t>Gladiola cortada fresca rojo bi - color</t>
  </si>
  <si>
    <t>10314105</t>
  </si>
  <si>
    <t>Gladiolo cortado fresco rosado claro</t>
  </si>
  <si>
    <t>Gladiola cortada fresca rosado claro</t>
  </si>
  <si>
    <t>10314104</t>
  </si>
  <si>
    <t>Gladiolo cortado fresco rosado fuerte</t>
  </si>
  <si>
    <t>Gladiola cortada fresca rosado fuerte</t>
  </si>
  <si>
    <t>10314108</t>
  </si>
  <si>
    <t>Gladiolo cortado fresco rosado medio</t>
  </si>
  <si>
    <t>Gladiola cortada fresca rosado medio</t>
  </si>
  <si>
    <t>10314112</t>
  </si>
  <si>
    <t>Gladiolo cortado fresco salmón</t>
  </si>
  <si>
    <t>Gladiola cortada fresca salmón</t>
  </si>
  <si>
    <t>10314103</t>
  </si>
  <si>
    <t>Gladiolo cortado fresco verde</t>
  </si>
  <si>
    <t>Gladiola cortada fresca verde</t>
  </si>
  <si>
    <t>10414100</t>
  </si>
  <si>
    <t>Gladiolo cortado seco</t>
  </si>
  <si>
    <t>Gladiolas cortadas secas</t>
  </si>
  <si>
    <t>10424200</t>
  </si>
  <si>
    <t>10414114</t>
  </si>
  <si>
    <t>Gladiolo cortado seco amarillo</t>
  </si>
  <si>
    <t>Gladiola cortado seco amarillo</t>
  </si>
  <si>
    <t>10414106</t>
  </si>
  <si>
    <t>Gladiolo cortado seco anaranjado</t>
  </si>
  <si>
    <t>Gladiola cortado seco anaranjado</t>
  </si>
  <si>
    <t>10414113</t>
  </si>
  <si>
    <t>Gladiolo cortado seco blanco</t>
  </si>
  <si>
    <t>Gladiola cortado seco blanco</t>
  </si>
  <si>
    <t>10414101</t>
  </si>
  <si>
    <t>Gladiolo cortado seco burgundy</t>
  </si>
  <si>
    <t>Gladiola cortado seco burgundy</t>
  </si>
  <si>
    <t>10414107</t>
  </si>
  <si>
    <t>Gladiolo cortado seco durazno</t>
  </si>
  <si>
    <t>Gladiola cortado seco durazno</t>
  </si>
  <si>
    <t>10414102</t>
  </si>
  <si>
    <t>Gladiolo cortado seco fucsia</t>
  </si>
  <si>
    <t>Gladiola cortado seco fucsia</t>
  </si>
  <si>
    <t>10424202</t>
  </si>
  <si>
    <t>Gladiolo cortado seco glamini rojo</t>
  </si>
  <si>
    <t>10424201</t>
  </si>
  <si>
    <t>Gladiolo cortado seco glamini rosado</t>
  </si>
  <si>
    <t>10414109</t>
  </si>
  <si>
    <t>Gladiolo cortado seco púrpura</t>
  </si>
  <si>
    <t>Gladiola cortado seco púrpura</t>
  </si>
  <si>
    <t>10414111</t>
  </si>
  <si>
    <t>Gladiolo cortado seco rojo</t>
  </si>
  <si>
    <t>Gladiola cortado seco rojo</t>
  </si>
  <si>
    <t>10414110</t>
  </si>
  <si>
    <t>Gladiolo cortado seco rojo bi – color</t>
  </si>
  <si>
    <t>Gladiola cortado seco rojo bi - color</t>
  </si>
  <si>
    <t>10414105</t>
  </si>
  <si>
    <t>Gladiolo cortado seco rosado claro</t>
  </si>
  <si>
    <t>Gladiola cortado seco rosado claro</t>
  </si>
  <si>
    <t>10414104</t>
  </si>
  <si>
    <t>Gladiolo cortado seco rosado fuerte</t>
  </si>
  <si>
    <t>Gladiola cortado seco rosado fuerte</t>
  </si>
  <si>
    <t>10414108</t>
  </si>
  <si>
    <t>Gladiolo cortado seco rosado medio</t>
  </si>
  <si>
    <t>Gladiola cortado seco rosado medio</t>
  </si>
  <si>
    <t>10414112</t>
  </si>
  <si>
    <t>Gladiolo cortado seco salmón</t>
  </si>
  <si>
    <t>Gladiola cortado seco salmón</t>
  </si>
  <si>
    <t>10414103</t>
  </si>
  <si>
    <t>Gladiolo cortado seco verde</t>
  </si>
  <si>
    <t>Gladiola cortado seco verde</t>
  </si>
  <si>
    <t>10214100</t>
  </si>
  <si>
    <t>Gladiolo vivo</t>
  </si>
  <si>
    <t>Gladiolas vivas</t>
  </si>
  <si>
    <t>10224200</t>
  </si>
  <si>
    <t>10214114</t>
  </si>
  <si>
    <t>Gladiolo vivo amarillo</t>
  </si>
  <si>
    <t>Gladiola viva amarillo</t>
  </si>
  <si>
    <t>10214106</t>
  </si>
  <si>
    <t>Gladiolo vivo anaranjado</t>
  </si>
  <si>
    <t>Gladiola viva anaranjado</t>
  </si>
  <si>
    <t>10214113</t>
  </si>
  <si>
    <t>Gladiolo vivo blanco</t>
  </si>
  <si>
    <t>Gladiola viva blanco</t>
  </si>
  <si>
    <t>10214107</t>
  </si>
  <si>
    <t>Gladiolo vivo durazno</t>
  </si>
  <si>
    <t>Gladiola viva durazno</t>
  </si>
  <si>
    <t>10214102</t>
  </si>
  <si>
    <t>Gladiolo vivo fucsia</t>
  </si>
  <si>
    <t>Gladiola viva fucsia</t>
  </si>
  <si>
    <t>10224202</t>
  </si>
  <si>
    <t>Gladiolo vivo glamini rojo</t>
  </si>
  <si>
    <t>10224201</t>
  </si>
  <si>
    <t>Gladiolo vivo glamini rosado</t>
  </si>
  <si>
    <t>10214109</t>
  </si>
  <si>
    <t>Gladiolo vivo púrpura</t>
  </si>
  <si>
    <t>Gladiola viva púrpura</t>
  </si>
  <si>
    <t>10214111</t>
  </si>
  <si>
    <t>Gladiolo vivo rojo</t>
  </si>
  <si>
    <t>Gladiola viva rojo</t>
  </si>
  <si>
    <t>10214110</t>
  </si>
  <si>
    <t>Gladiolo vivo rojo bicolor</t>
  </si>
  <si>
    <t>Gladiola viva rojo bicolor</t>
  </si>
  <si>
    <t>10214105</t>
  </si>
  <si>
    <t>Gladiolo vivo rosado claro</t>
  </si>
  <si>
    <t>Gladiola viva rosado claro</t>
  </si>
  <si>
    <t>10214104</t>
  </si>
  <si>
    <t>Gladiolo vivo rosado fuerte</t>
  </si>
  <si>
    <t>Gladiola viva rosado fuerte</t>
  </si>
  <si>
    <t>10214108</t>
  </si>
  <si>
    <t>Gladiolo vivo rosado medio</t>
  </si>
  <si>
    <t>Gladiola viva rosado medio</t>
  </si>
  <si>
    <t>10214112</t>
  </si>
  <si>
    <t>Gladiolo vivo salmón</t>
  </si>
  <si>
    <t>Gladiola viva salmón</t>
  </si>
  <si>
    <t>10214103</t>
  </si>
  <si>
    <t>Gladiolo vivo verde</t>
  </si>
  <si>
    <t>Gladiola viva verde</t>
  </si>
  <si>
    <t>10214101</t>
  </si>
  <si>
    <t>Gladiolo vivo vinotinto</t>
  </si>
  <si>
    <t>Gladiola viva burgundy</t>
  </si>
  <si>
    <t>51181516</t>
  </si>
  <si>
    <t>Glibenclamida o gliburida</t>
  </si>
  <si>
    <t>51171608</t>
  </si>
  <si>
    <t>Glicerina</t>
  </si>
  <si>
    <t>Glicerol</t>
  </si>
  <si>
    <t>51181509</t>
  </si>
  <si>
    <t>Gliclazida</t>
  </si>
  <si>
    <t>12352321</t>
  </si>
  <si>
    <t>Glicol acetileno</t>
  </si>
  <si>
    <t>12352137</t>
  </si>
  <si>
    <t>Glicol etileno</t>
  </si>
  <si>
    <t>12352135</t>
  </si>
  <si>
    <t>Glicol propileno</t>
  </si>
  <si>
    <t>12352136</t>
  </si>
  <si>
    <t>Glicol trietileno</t>
  </si>
  <si>
    <t>51151611</t>
  </si>
  <si>
    <t>Glicopirrolato</t>
  </si>
  <si>
    <t>51181504</t>
  </si>
  <si>
    <t>Glimepirida</t>
  </si>
  <si>
    <t>51181505</t>
  </si>
  <si>
    <t>Glipizida</t>
  </si>
  <si>
    <t>60104308</t>
  </si>
  <si>
    <t>Globo celeste</t>
  </si>
  <si>
    <t>60104414</t>
  </si>
  <si>
    <t>Globo terrestre</t>
  </si>
  <si>
    <t>Globo terráqueo</t>
  </si>
  <si>
    <t>25132002</t>
  </si>
  <si>
    <t>Globos aerostáticos</t>
  </si>
  <si>
    <t>60141001</t>
  </si>
  <si>
    <t>Globos o pelotas de juguete</t>
  </si>
  <si>
    <t>60101103</t>
  </si>
  <si>
    <t>Globos terráqueos electrónicos</t>
  </si>
  <si>
    <t>55101522</t>
  </si>
  <si>
    <t>Globos terrestres o celestes</t>
  </si>
  <si>
    <t>10326036</t>
  </si>
  <si>
    <t>Globularia de ojo azul cortada fresca</t>
  </si>
  <si>
    <t>10426036</t>
  </si>
  <si>
    <t>Globularia de ojo azul cortada seca</t>
  </si>
  <si>
    <t>10226036</t>
  </si>
  <si>
    <t>Globularia de ojo azul viva</t>
  </si>
  <si>
    <t>41105507</t>
  </si>
  <si>
    <t>Glóbulos magnéticos para aislar ácido nucleico</t>
  </si>
  <si>
    <t>10324300</t>
  </si>
  <si>
    <t>Gloriosa cortada fresca</t>
  </si>
  <si>
    <t>10324303</t>
  </si>
  <si>
    <t>Gloriosa cortada fresca amarilla</t>
  </si>
  <si>
    <t>10324301</t>
  </si>
  <si>
    <t>Gloriosa cortada fresca anaranjada</t>
  </si>
  <si>
    <t>10324302</t>
  </si>
  <si>
    <t>Gloriosa cortada fresca roja</t>
  </si>
  <si>
    <t>10424300</t>
  </si>
  <si>
    <t>Gloriosa cortada seca</t>
  </si>
  <si>
    <t>10424303</t>
  </si>
  <si>
    <t>Gloriosa cortada seca amarilla</t>
  </si>
  <si>
    <t>10424301</t>
  </si>
  <si>
    <t>Gloriosa cortada seca anaranjada</t>
  </si>
  <si>
    <t>10424302</t>
  </si>
  <si>
    <t>Gloriosa cortada seca roja</t>
  </si>
  <si>
    <t>10224300</t>
  </si>
  <si>
    <t>Gloriosa viva</t>
  </si>
  <si>
    <t>10224303</t>
  </si>
  <si>
    <t>Gloriosa viva amarilla</t>
  </si>
  <si>
    <t>10224301</t>
  </si>
  <si>
    <t>Gloriosa viva anaranjada</t>
  </si>
  <si>
    <t>10224302</t>
  </si>
  <si>
    <t>Gloriosa viva roja</t>
  </si>
  <si>
    <t>51181508</t>
  </si>
  <si>
    <t>Glucagón</t>
  </si>
  <si>
    <t>51182419</t>
  </si>
  <si>
    <t>Glucoheptonato de calcio  o gluceptato de calcio</t>
  </si>
  <si>
    <t>51182403</t>
  </si>
  <si>
    <t>Gluconato de calcio</t>
  </si>
  <si>
    <t>Gluconato cálcico</t>
  </si>
  <si>
    <t>51102707</t>
  </si>
  <si>
    <t>Gluconato de clorhexidina</t>
  </si>
  <si>
    <t>51191803</t>
  </si>
  <si>
    <t>Gluconato de potasio</t>
  </si>
  <si>
    <t>51121503</t>
  </si>
  <si>
    <t>Gluconato de quinidina</t>
  </si>
  <si>
    <t>51131502</t>
  </si>
  <si>
    <t>Gluconato ferroso</t>
  </si>
  <si>
    <t>51142149</t>
  </si>
  <si>
    <t>Glucosamina</t>
  </si>
  <si>
    <t>51101629</t>
  </si>
  <si>
    <t>Glucuronato de trimetrexato</t>
  </si>
  <si>
    <t>12352502</t>
  </si>
  <si>
    <t>Glutarales</t>
  </si>
  <si>
    <t>12162005</t>
  </si>
  <si>
    <t>Glutaratos</t>
  </si>
  <si>
    <t>51111615</t>
  </si>
  <si>
    <t>Glutatión</t>
  </si>
  <si>
    <t>51141815</t>
  </si>
  <si>
    <t>Glutetimida</t>
  </si>
  <si>
    <t>Doriden</t>
  </si>
  <si>
    <t>50407031</t>
  </si>
  <si>
    <t>Gobo</t>
  </si>
  <si>
    <t>Garduña</t>
  </si>
  <si>
    <t>50446831</t>
  </si>
  <si>
    <t>Gobo congelado</t>
  </si>
  <si>
    <t>Garduña congelada</t>
  </si>
  <si>
    <t>39111529</t>
  </si>
  <si>
    <t>Gobo de iluminación</t>
  </si>
  <si>
    <t>50466831</t>
  </si>
  <si>
    <t>Gobo enlatado o envasado</t>
  </si>
  <si>
    <t>Garduña enlatada o envasada</t>
  </si>
  <si>
    <t>50417031</t>
  </si>
  <si>
    <t>Gobo orgánico</t>
  </si>
  <si>
    <t>Garduña orgánica</t>
  </si>
  <si>
    <t>50456831</t>
  </si>
  <si>
    <t>Gobo orgánico congelado</t>
  </si>
  <si>
    <t>Garduña orgánica congelada</t>
  </si>
  <si>
    <t>50476831</t>
  </si>
  <si>
    <t>Gobo orgánico enlatado o envasado</t>
  </si>
  <si>
    <t>Garduña orgánica enlatada o envasada</t>
  </si>
  <si>
    <t>50436831</t>
  </si>
  <si>
    <t>Gobo orgánico seco</t>
  </si>
  <si>
    <t>Garduña orgánica seca</t>
  </si>
  <si>
    <t>50426831</t>
  </si>
  <si>
    <t>Gobo seco</t>
  </si>
  <si>
    <t>Garduña seca</t>
  </si>
  <si>
    <t>10314200</t>
  </si>
  <si>
    <t>Godetia cortada fresca</t>
  </si>
  <si>
    <t>10314204</t>
  </si>
  <si>
    <t>Godetia cortada fresca anaranjada</t>
  </si>
  <si>
    <t>10314201</t>
  </si>
  <si>
    <t>Godetia cortada fresca bicolor</t>
  </si>
  <si>
    <t>10314206</t>
  </si>
  <si>
    <t>Godetia cortada fresca blanca</t>
  </si>
  <si>
    <t>10314202</t>
  </si>
  <si>
    <t>Godetia cortada fresca fucsia</t>
  </si>
  <si>
    <t>10314205</t>
  </si>
  <si>
    <t>Godetia cortada fresca roja</t>
  </si>
  <si>
    <t>10314203</t>
  </si>
  <si>
    <t>Godetia cortada fresca rosado fuerte</t>
  </si>
  <si>
    <t>10414200</t>
  </si>
  <si>
    <t>Godetia cortada seca</t>
  </si>
  <si>
    <t>10414204</t>
  </si>
  <si>
    <t>Godetia cortada seca anaranjada</t>
  </si>
  <si>
    <t>10414201</t>
  </si>
  <si>
    <t>Godetia cortada seca bicolor</t>
  </si>
  <si>
    <t>10414206</t>
  </si>
  <si>
    <t>Godetia cortada seca blanca</t>
  </si>
  <si>
    <t>10414202</t>
  </si>
  <si>
    <t>Godetia cortada seca fucsia</t>
  </si>
  <si>
    <t>10414205</t>
  </si>
  <si>
    <t>Godetia cortada seca roja</t>
  </si>
  <si>
    <t>10414203</t>
  </si>
  <si>
    <t>Godetia cortada seca rosado fuerte</t>
  </si>
  <si>
    <t>10214200</t>
  </si>
  <si>
    <t>Godetia viva</t>
  </si>
  <si>
    <t>10214204</t>
  </si>
  <si>
    <t>Godetia viva anaranjada</t>
  </si>
  <si>
    <t>10214201</t>
  </si>
  <si>
    <t>Godetia viva bicolor</t>
  </si>
  <si>
    <t>10214206</t>
  </si>
  <si>
    <t>Godetia viva blanca</t>
  </si>
  <si>
    <t>10214202</t>
  </si>
  <si>
    <t>Godetia viva fucsia</t>
  </si>
  <si>
    <t>10214205</t>
  </si>
  <si>
    <t>Godetia viva roja</t>
  </si>
  <si>
    <t>10214203</t>
  </si>
  <si>
    <t>Godetia viva rosado fuerte</t>
  </si>
  <si>
    <t>53102519</t>
  </si>
  <si>
    <t>Golas</t>
  </si>
  <si>
    <t>Bufandas con gorros o pecheras</t>
  </si>
  <si>
    <t>49211608</t>
  </si>
  <si>
    <t>Golfscopios</t>
  </si>
  <si>
    <t>60131702</t>
  </si>
  <si>
    <t>Golpecitos de disco</t>
  </si>
  <si>
    <t>51212014</t>
  </si>
  <si>
    <t>Goma arábiga</t>
  </si>
  <si>
    <t>50161815</t>
  </si>
  <si>
    <t>Goma de mascar</t>
  </si>
  <si>
    <t>31201603</t>
  </si>
  <si>
    <t>Gomas</t>
  </si>
  <si>
    <t>Pegamento de cola</t>
  </si>
  <si>
    <t>51181901</t>
  </si>
  <si>
    <t>Gonadotropina coriónica</t>
  </si>
  <si>
    <t>Gonadotrofina coriónica humana</t>
  </si>
  <si>
    <t>60131455</t>
  </si>
  <si>
    <t>Gong de bronce o latón</t>
  </si>
  <si>
    <t>60131453</t>
  </si>
  <si>
    <t>Gong de madera</t>
  </si>
  <si>
    <t>41115102</t>
  </si>
  <si>
    <t>Goniómetro</t>
  </si>
  <si>
    <t>Transportador</t>
  </si>
  <si>
    <t>42182701</t>
  </si>
  <si>
    <t>Goniómetros</t>
  </si>
  <si>
    <t>42131512</t>
  </si>
  <si>
    <t>Gorra o sombrero o material para gorra para paciente bebé</t>
  </si>
  <si>
    <t>53102516</t>
  </si>
  <si>
    <t>Gorras</t>
  </si>
  <si>
    <t>49221510</t>
  </si>
  <si>
    <t>Gorras deportivas</t>
  </si>
  <si>
    <t>42131502</t>
  </si>
  <si>
    <t>Gorras para pacientes</t>
  </si>
  <si>
    <t>42131604</t>
  </si>
  <si>
    <t>Gorro de quirófano para personal médico</t>
  </si>
  <si>
    <t>53131601</t>
  </si>
  <si>
    <t>Gorros de baño</t>
  </si>
  <si>
    <t>42131611</t>
  </si>
  <si>
    <t>Gorros o capuchas para cirujano</t>
  </si>
  <si>
    <t>41123403</t>
  </si>
  <si>
    <t>Goteros dosificadores</t>
  </si>
  <si>
    <t>51212029</t>
  </si>
  <si>
    <t>Gotu kola</t>
  </si>
  <si>
    <t>Centella asiática</t>
  </si>
  <si>
    <t>31162403</t>
  </si>
  <si>
    <t>Goznes o bisagras</t>
  </si>
  <si>
    <t>82121600</t>
  </si>
  <si>
    <t>Grabado</t>
  </si>
  <si>
    <t>82121601</t>
  </si>
  <si>
    <t>Grabado de monedas</t>
  </si>
  <si>
    <t>82121603</t>
  </si>
  <si>
    <t>Grabado de planchas metálicas</t>
  </si>
  <si>
    <t>42203504</t>
  </si>
  <si>
    <t>Grabadora cardíaca</t>
  </si>
  <si>
    <t>52161534</t>
  </si>
  <si>
    <t>Grabadora de chip de circuito integrado ic</t>
  </si>
  <si>
    <t>45111721</t>
  </si>
  <si>
    <t>Grabadora de cintas bobina a bobina</t>
  </si>
  <si>
    <t>45111723</t>
  </si>
  <si>
    <t>Grabadora de discos duros</t>
  </si>
  <si>
    <t>43221523</t>
  </si>
  <si>
    <t>Grabadora de música o mensaje en espera</t>
  </si>
  <si>
    <t>44102407</t>
  </si>
  <si>
    <t>Grabadora de relieve para cinta</t>
  </si>
  <si>
    <t>41114416</t>
  </si>
  <si>
    <t>Grabadora o escáner de tabla meteorológica</t>
  </si>
  <si>
    <t>41111909</t>
  </si>
  <si>
    <t>Grabadoras de cintas magnéticas</t>
  </si>
  <si>
    <t>41111907</t>
  </si>
  <si>
    <t>Grabadoras de lectura digital</t>
  </si>
  <si>
    <t>41114405</t>
  </si>
  <si>
    <t>Grabadoras de lluvia</t>
  </si>
  <si>
    <t>41114303</t>
  </si>
  <si>
    <t>Grabadoras de nivel del agua en corrientes abiertas</t>
  </si>
  <si>
    <t>Registradores de nivel de agua de corriente abierta</t>
  </si>
  <si>
    <t>41114403</t>
  </si>
  <si>
    <t>Grabadoras de precipitación o evaporación</t>
  </si>
  <si>
    <t>Registradores de precipitación o evaporación</t>
  </si>
  <si>
    <t>41112405</t>
  </si>
  <si>
    <t>Grabadoras de presión o de vacío</t>
  </si>
  <si>
    <t>41111913</t>
  </si>
  <si>
    <t>Grabadoras de punta de trazado</t>
  </si>
  <si>
    <t>41112203</t>
  </si>
  <si>
    <t>Grabadoras de punto de fusión</t>
  </si>
  <si>
    <t>41111906</t>
  </si>
  <si>
    <t>Grabadoras de tablas</t>
  </si>
  <si>
    <t>Registrador de gráficos</t>
  </si>
  <si>
    <t>41113613</t>
  </si>
  <si>
    <t>Grabadoras de valor eléctrico</t>
  </si>
  <si>
    <t>52161545</t>
  </si>
  <si>
    <t>Grabadoras de video digital</t>
  </si>
  <si>
    <t>46171621</t>
  </si>
  <si>
    <t>Grabadoras de video o audio de vigilancia</t>
  </si>
  <si>
    <t>52161535</t>
  </si>
  <si>
    <t>Grabadoras de voz digitales</t>
  </si>
  <si>
    <t>41111908</t>
  </si>
  <si>
    <t>Grabadoras gráficas</t>
  </si>
  <si>
    <t>42182406</t>
  </si>
  <si>
    <t>Grabadoras gráficas de pruebas auditivas</t>
  </si>
  <si>
    <t>41111910</t>
  </si>
  <si>
    <t>Grabadoras multifunción</t>
  </si>
  <si>
    <t>52161536</t>
  </si>
  <si>
    <t>Grabadoras o reproductores de mini discos</t>
  </si>
  <si>
    <t>41111911</t>
  </si>
  <si>
    <t>Grabadoras oscilo gráficas</t>
  </si>
  <si>
    <t>41111912</t>
  </si>
  <si>
    <t>Grabadoras sicológicas</t>
  </si>
  <si>
    <t>27112718</t>
  </si>
  <si>
    <t>Grabadores</t>
  </si>
  <si>
    <t>42151641</t>
  </si>
  <si>
    <t>Grabadores de cera para uso odontológico</t>
  </si>
  <si>
    <t>95131502</t>
  </si>
  <si>
    <t>Graderías móviles</t>
  </si>
  <si>
    <t>49241508</t>
  </si>
  <si>
    <t>Graderías para patios de recreo</t>
  </si>
  <si>
    <t>95131501</t>
  </si>
  <si>
    <t>Graderías plegables</t>
  </si>
  <si>
    <t>95131503</t>
  </si>
  <si>
    <t>Graderías portátiles</t>
  </si>
  <si>
    <t>60103005</t>
  </si>
  <si>
    <t>Gráficos de fracciones</t>
  </si>
  <si>
    <t>60101708</t>
  </si>
  <si>
    <t>Gráficos de tela</t>
  </si>
  <si>
    <t>60111002</t>
  </si>
  <si>
    <t>Gráficos para el salón de clase</t>
  </si>
  <si>
    <t>11101507</t>
  </si>
  <si>
    <t>Grafito</t>
  </si>
  <si>
    <t>11101702</t>
  </si>
  <si>
    <t>Grafito natural</t>
  </si>
  <si>
    <t>51101516</t>
  </si>
  <si>
    <t>Gramicidina</t>
  </si>
  <si>
    <t>50305901</t>
  </si>
  <si>
    <t>Granada foothhill</t>
  </si>
  <si>
    <t>50355901</t>
  </si>
  <si>
    <t>Granada foothhill congelada orgánica</t>
  </si>
  <si>
    <t>50345901</t>
  </si>
  <si>
    <t>Granada foothhill congeladas</t>
  </si>
  <si>
    <t>50365901</t>
  </si>
  <si>
    <t>Granada foothhill en lata o en frasco</t>
  </si>
  <si>
    <t>50315901</t>
  </si>
  <si>
    <t>Granada foothhill orgánica</t>
  </si>
  <si>
    <t>50375901</t>
  </si>
  <si>
    <t>Granada foothhill orgánica en lata o en frasco</t>
  </si>
  <si>
    <t>50335901</t>
  </si>
  <si>
    <t>Granada foothhill orgánicas secas</t>
  </si>
  <si>
    <t>50325901</t>
  </si>
  <si>
    <t>Granada foothhill seca</t>
  </si>
  <si>
    <t>50315902</t>
  </si>
  <si>
    <t>Granada granada orgánica</t>
  </si>
  <si>
    <t>Granada orgánica</t>
  </si>
  <si>
    <t>50305908</t>
  </si>
  <si>
    <t>Granada grandioso</t>
  </si>
  <si>
    <t>50355908</t>
  </si>
  <si>
    <t>Granada grandioso congelada orgánica</t>
  </si>
  <si>
    <t>50345908</t>
  </si>
  <si>
    <t>Granada grandioso congeladas</t>
  </si>
  <si>
    <t>50365908</t>
  </si>
  <si>
    <t>Granada grandioso en lata o en frasco</t>
  </si>
  <si>
    <t>50315908</t>
  </si>
  <si>
    <t>Granada grandioso orgánica</t>
  </si>
  <si>
    <t>50375908</t>
  </si>
  <si>
    <t>Granada grandioso orgánica en lata o en frasco</t>
  </si>
  <si>
    <t>50335908</t>
  </si>
  <si>
    <t>Granada grandioso orgánicas secas</t>
  </si>
  <si>
    <t>50325908</t>
  </si>
  <si>
    <t>Granada grandioso seca</t>
  </si>
  <si>
    <t>50305904</t>
  </si>
  <si>
    <t>Granada nana</t>
  </si>
  <si>
    <t>50355904</t>
  </si>
  <si>
    <t>Granada nana congelada orgánica</t>
  </si>
  <si>
    <t>50345904</t>
  </si>
  <si>
    <t>Granada nana congeladas</t>
  </si>
  <si>
    <t>50365904</t>
  </si>
  <si>
    <t>Granada nana en lata o en frasco</t>
  </si>
  <si>
    <t>50315904</t>
  </si>
  <si>
    <t>Granada nana orgánica</t>
  </si>
  <si>
    <t>50375904</t>
  </si>
  <si>
    <t>Granada nana orgánica en lata o en frasco</t>
  </si>
  <si>
    <t>50335904</t>
  </si>
  <si>
    <t>Granada nana orgánicas secas</t>
  </si>
  <si>
    <t>50325904</t>
  </si>
  <si>
    <t>Granada nana seca</t>
  </si>
  <si>
    <t>50305906</t>
  </si>
  <si>
    <t>Granada pinkhan</t>
  </si>
  <si>
    <t>50345906</t>
  </si>
  <si>
    <t>Granada pinkhan congelado</t>
  </si>
  <si>
    <t>50355906</t>
  </si>
  <si>
    <t>Granada pinkhan congelado orgánico</t>
  </si>
  <si>
    <t>50365906</t>
  </si>
  <si>
    <t>Granada pinkhan en lata o en frasco</t>
  </si>
  <si>
    <t>50315906</t>
  </si>
  <si>
    <t>Granada pinkhan orgánic</t>
  </si>
  <si>
    <t>50335906</t>
  </si>
  <si>
    <t>50375906</t>
  </si>
  <si>
    <t>50325906</t>
  </si>
  <si>
    <t>Granada pinkhan sec</t>
  </si>
  <si>
    <t>50305905</t>
  </si>
  <si>
    <t>Granada rojo de pat</t>
  </si>
  <si>
    <t>50355905</t>
  </si>
  <si>
    <t>Granada rojo de pat congelada orgánica</t>
  </si>
  <si>
    <t>50345905</t>
  </si>
  <si>
    <t>Granada rojo de pat congeladas</t>
  </si>
  <si>
    <t>50365905</t>
  </si>
  <si>
    <t>Granada rojo de pat en lata o en frasco</t>
  </si>
  <si>
    <t>50315905</t>
  </si>
  <si>
    <t>Granada rojo de pat orgánica</t>
  </si>
  <si>
    <t>50375905</t>
  </si>
  <si>
    <t>Granada rojo de pat orgánica en lata o en frasco</t>
  </si>
  <si>
    <t>50335905</t>
  </si>
  <si>
    <t>Granada rojo de pat orgánicas secas</t>
  </si>
  <si>
    <t>50325905</t>
  </si>
  <si>
    <t>Granada rojo de pat seca</t>
  </si>
  <si>
    <t>50305903</t>
  </si>
  <si>
    <t>Granada rojo feliz</t>
  </si>
  <si>
    <t>50355903</t>
  </si>
  <si>
    <t>Granada rojo feliz congelada orgánica</t>
  </si>
  <si>
    <t>50345903</t>
  </si>
  <si>
    <t>Granada rojo feliz congeladas</t>
  </si>
  <si>
    <t>50365903</t>
  </si>
  <si>
    <t>Granada rojo feliz en lata o en frasco</t>
  </si>
  <si>
    <t>50315903</t>
  </si>
  <si>
    <t>Granada rojo feliz orgánica</t>
  </si>
  <si>
    <t>50375903</t>
  </si>
  <si>
    <t>Granada rojo feliz orgánica en lata o en frasco</t>
  </si>
  <si>
    <t>50335903</t>
  </si>
  <si>
    <t>Granada rojo feliz orgánicas secas</t>
  </si>
  <si>
    <t>50325903</t>
  </si>
  <si>
    <t>Granada rojo feliz seca</t>
  </si>
  <si>
    <t>50305907</t>
  </si>
  <si>
    <t>Granada terciopelo morado</t>
  </si>
  <si>
    <t>50355907</t>
  </si>
  <si>
    <t>Granada terciopelo morado congelada orgánica</t>
  </si>
  <si>
    <t>50345907</t>
  </si>
  <si>
    <t>Granada terciopelo morado congeladas</t>
  </si>
  <si>
    <t>50365907</t>
  </si>
  <si>
    <t>Granada terciopelo morado en lata o en frasco</t>
  </si>
  <si>
    <t>50315907</t>
  </si>
  <si>
    <t>Granada terciopelo morado orgánica</t>
  </si>
  <si>
    <t>50375907</t>
  </si>
  <si>
    <t>Granada terciopelo morado orgánica en lata o en frasco</t>
  </si>
  <si>
    <t>50335907</t>
  </si>
  <si>
    <t>Granada terciopelo morado orgánicas secas</t>
  </si>
  <si>
    <t>50325907</t>
  </si>
  <si>
    <t>Granada terciopelo morado seca</t>
  </si>
  <si>
    <t>50305902</t>
  </si>
  <si>
    <t>Granada, granada</t>
  </si>
  <si>
    <t>Granada</t>
  </si>
  <si>
    <t>50355902</t>
  </si>
  <si>
    <t>Granada, granada congelada orgánica</t>
  </si>
  <si>
    <t>Granada congelada orgánica</t>
  </si>
  <si>
    <t>50345902</t>
  </si>
  <si>
    <t>Granada, granada congeladas</t>
  </si>
  <si>
    <t>Granada congelada</t>
  </si>
  <si>
    <t>50365902</t>
  </si>
  <si>
    <t>Granada, granada en lata o en frasco</t>
  </si>
  <si>
    <t>Granada en lata o en frasco</t>
  </si>
  <si>
    <t>50375902</t>
  </si>
  <si>
    <t>Granada, granada orgánica en lata o en frasco</t>
  </si>
  <si>
    <t>Granada orgánica en lata o en frasco</t>
  </si>
  <si>
    <t>50335902</t>
  </si>
  <si>
    <t>Granada, granada orgánicas secas</t>
  </si>
  <si>
    <t>Granada orgánica seca</t>
  </si>
  <si>
    <t>50325902</t>
  </si>
  <si>
    <t>Granada, granada seca</t>
  </si>
  <si>
    <t>Granada seca</t>
  </si>
  <si>
    <t>50305900</t>
  </si>
  <si>
    <t>Granadas</t>
  </si>
  <si>
    <t>50345900</t>
  </si>
  <si>
    <t>Granadas congeladas</t>
  </si>
  <si>
    <t>50365900</t>
  </si>
  <si>
    <t>Granadas en lata o en frasco</t>
  </si>
  <si>
    <t>50315900</t>
  </si>
  <si>
    <t>Granadas orgánicas</t>
  </si>
  <si>
    <t>50355900</t>
  </si>
  <si>
    <t>Granadas orgánicas congeladas</t>
  </si>
  <si>
    <t>50375900</t>
  </si>
  <si>
    <t>Granadas orgánicas en lata o en frasco</t>
  </si>
  <si>
    <t>50335900</t>
  </si>
  <si>
    <t>Granadas orgánicas secas</t>
  </si>
  <si>
    <t>50325900</t>
  </si>
  <si>
    <t>Granadas secas</t>
  </si>
  <si>
    <t>11101520</t>
  </si>
  <si>
    <t>Granates</t>
  </si>
  <si>
    <t>54121601</t>
  </si>
  <si>
    <t>54121802</t>
  </si>
  <si>
    <t>Granates industriales</t>
  </si>
  <si>
    <t>95122501</t>
  </si>
  <si>
    <t>Granero</t>
  </si>
  <si>
    <t>51171823</t>
  </si>
  <si>
    <t>Granisetrón  base</t>
  </si>
  <si>
    <t>11111604</t>
  </si>
  <si>
    <t>Granito</t>
  </si>
  <si>
    <t>95101901</t>
  </si>
  <si>
    <t>Granja</t>
  </si>
  <si>
    <t>50221101</t>
  </si>
  <si>
    <t>Grano de cereal</t>
  </si>
  <si>
    <t>50221102</t>
  </si>
  <si>
    <t>Grano de harina</t>
  </si>
  <si>
    <t>50221001</t>
  </si>
  <si>
    <t>Granos</t>
  </si>
  <si>
    <t>23151808</t>
  </si>
  <si>
    <t>Granuladores</t>
  </si>
  <si>
    <t>27112121</t>
  </si>
  <si>
    <t>Grapa de ángulo</t>
  </si>
  <si>
    <t>Abrazaderas de ángulo</t>
  </si>
  <si>
    <t>42321514</t>
  </si>
  <si>
    <t>Grapa de fijación ósea</t>
  </si>
  <si>
    <t>42322206</t>
  </si>
  <si>
    <t>Grapa de tejidos blandos</t>
  </si>
  <si>
    <t>42321617</t>
  </si>
  <si>
    <t>Grapa espinal</t>
  </si>
  <si>
    <t>27131517</t>
  </si>
  <si>
    <t>Grapadora neumática industrial</t>
  </si>
  <si>
    <t>44121615</t>
  </si>
  <si>
    <t>Grapadoras</t>
  </si>
  <si>
    <t>Engrapadoras</t>
  </si>
  <si>
    <t>31162404</t>
  </si>
  <si>
    <t>Grapas</t>
  </si>
  <si>
    <t>44122107</t>
  </si>
  <si>
    <t>27112120</t>
  </si>
  <si>
    <t>Grapas c</t>
  </si>
  <si>
    <t>Prensa C</t>
  </si>
  <si>
    <t>31163211</t>
  </si>
  <si>
    <t>Grapas de retención</t>
  </si>
  <si>
    <t>39121705</t>
  </si>
  <si>
    <t>Grapas para cables</t>
  </si>
  <si>
    <t>15121902</t>
  </si>
  <si>
    <t>Grasa</t>
  </si>
  <si>
    <t>15121904</t>
  </si>
  <si>
    <t>Grasa de lana</t>
  </si>
  <si>
    <t>15121901</t>
  </si>
  <si>
    <t>Grasa de silicona</t>
  </si>
  <si>
    <t>15121903</t>
  </si>
  <si>
    <t>Grasa fluoropolímero</t>
  </si>
  <si>
    <t>50151605</t>
  </si>
  <si>
    <t>Grasa saturada animal comestibles</t>
  </si>
  <si>
    <t>Manteca, Sebo</t>
  </si>
  <si>
    <t>15121905</t>
  </si>
  <si>
    <t>Grasa térmica</t>
  </si>
  <si>
    <t>15121900</t>
  </si>
  <si>
    <t>Grasas</t>
  </si>
  <si>
    <t>12352211</t>
  </si>
  <si>
    <t>Grasas o lípidos</t>
  </si>
  <si>
    <t>50151514</t>
  </si>
  <si>
    <t>Grasas saturadas de vegetales o plantas comestibles</t>
  </si>
  <si>
    <t>50151600</t>
  </si>
  <si>
    <t>Grasas y aceites animales comestibles</t>
  </si>
  <si>
    <t>50151500</t>
  </si>
  <si>
    <t>Grasas y aceites vegetales comestibles</t>
  </si>
  <si>
    <t>40141736</t>
  </si>
  <si>
    <t>Graseras (de lubricación)</t>
  </si>
  <si>
    <t>11111611</t>
  </si>
  <si>
    <t>Gravilla</t>
  </si>
  <si>
    <t>Grava</t>
  </si>
  <si>
    <t>41113808</t>
  </si>
  <si>
    <t>Gravímetros</t>
  </si>
  <si>
    <t>Gravitómetro</t>
  </si>
  <si>
    <t>51101539</t>
  </si>
  <si>
    <t>Grepafloxacina clorhidrato</t>
  </si>
  <si>
    <t>Clorhidrato de grapafloxacina</t>
  </si>
  <si>
    <t>30181804</t>
  </si>
  <si>
    <t>Grifo</t>
  </si>
  <si>
    <t>Llaves para regadera</t>
  </si>
  <si>
    <t>20121722</t>
  </si>
  <si>
    <t>Grifo de ajuste</t>
  </si>
  <si>
    <t>20121726</t>
  </si>
  <si>
    <t>Grifo de caja</t>
  </si>
  <si>
    <t>23241615</t>
  </si>
  <si>
    <t>Grifos</t>
  </si>
  <si>
    <t>30181700</t>
  </si>
  <si>
    <t>Llaves</t>
  </si>
  <si>
    <t>24101641</t>
  </si>
  <si>
    <t>Grillete</t>
  </si>
  <si>
    <t>31162803</t>
  </si>
  <si>
    <t>Grilletes</t>
  </si>
  <si>
    <t>51101809</t>
  </si>
  <si>
    <t>Griseofulvina</t>
  </si>
  <si>
    <t>50303204</t>
  </si>
  <si>
    <t>Grocella leveller</t>
  </si>
  <si>
    <t>50353204</t>
  </si>
  <si>
    <t>Grocella leveller congelada orgánica</t>
  </si>
  <si>
    <t>50343204</t>
  </si>
  <si>
    <t>Grocella leveller congeladas</t>
  </si>
  <si>
    <t>50363204</t>
  </si>
  <si>
    <t>Grocella leveller en lata o en frasco</t>
  </si>
  <si>
    <t>50313204</t>
  </si>
  <si>
    <t>Grocella leveller orgánica</t>
  </si>
  <si>
    <t>50373204</t>
  </si>
  <si>
    <t>Grocella leveller orgánica en lata o en frasco</t>
  </si>
  <si>
    <t>50333204</t>
  </si>
  <si>
    <t>Grocella leveller orgánicas secas</t>
  </si>
  <si>
    <t>50323204</t>
  </si>
  <si>
    <t>Grocella leveller seca</t>
  </si>
  <si>
    <t>50303207</t>
  </si>
  <si>
    <t>Grosella american worcesterberry</t>
  </si>
  <si>
    <t>50313207</t>
  </si>
  <si>
    <t>Grosella american worcesterberry orgánic</t>
  </si>
  <si>
    <t>50333207</t>
  </si>
  <si>
    <t>50353207</t>
  </si>
  <si>
    <t>Grosella americana  worcesterberry congelada orgánica</t>
  </si>
  <si>
    <t>50323207</t>
  </si>
  <si>
    <t>Grosella americana  worcesterberry sec</t>
  </si>
  <si>
    <t>50343207</t>
  </si>
  <si>
    <t>Grosella americana worcesterberry congelada</t>
  </si>
  <si>
    <t>50363207</t>
  </si>
  <si>
    <t>Grosella americana worcesterberry en lata o en frasco</t>
  </si>
  <si>
    <t>50373207</t>
  </si>
  <si>
    <t>Grosella americana worcesterberry orgánic</t>
  </si>
  <si>
    <t>50323202</t>
  </si>
  <si>
    <t>Grosella dorado caida seca</t>
  </si>
  <si>
    <t>50343202</t>
  </si>
  <si>
    <t>Grosella doradodrop congeladas</t>
  </si>
  <si>
    <t>50333202</t>
  </si>
  <si>
    <t>Grosella doradodrop orgánicas secas</t>
  </si>
  <si>
    <t>50303202</t>
  </si>
  <si>
    <t>Grosella doradoendrop</t>
  </si>
  <si>
    <t>50313202</t>
  </si>
  <si>
    <t>Grosella doradoendrop orgánica</t>
  </si>
  <si>
    <t>50303201</t>
  </si>
  <si>
    <t>Grosella early sulphur</t>
  </si>
  <si>
    <t>50353201</t>
  </si>
  <si>
    <t>Grosella early sulphur congelada orgánica</t>
  </si>
  <si>
    <t>50343201</t>
  </si>
  <si>
    <t>Grosella early sulphur congeladas</t>
  </si>
  <si>
    <t>50363201</t>
  </si>
  <si>
    <t>Grosella early sulphur en lata o en frasco</t>
  </si>
  <si>
    <t>50313201</t>
  </si>
  <si>
    <t>Grosella early sulphur orgánica</t>
  </si>
  <si>
    <t>50373201</t>
  </si>
  <si>
    <t>Grosella early sulphur orgánica en lata o en frasco</t>
  </si>
  <si>
    <t>50333201</t>
  </si>
  <si>
    <t>Grosella early sulphur orgánicas secas</t>
  </si>
  <si>
    <t>50323201</t>
  </si>
  <si>
    <t>Grosella early sulphur seca</t>
  </si>
  <si>
    <t>50373202</t>
  </si>
  <si>
    <t>Grosella goldendrop orgánica en lata o en frasco</t>
  </si>
  <si>
    <t>50353202</t>
  </si>
  <si>
    <t>Grosella gota dorada congelada orgánica</t>
  </si>
  <si>
    <t>50363202</t>
  </si>
  <si>
    <t>Grosella gota dorada en lata o en frasco</t>
  </si>
  <si>
    <t>50303203</t>
  </si>
  <si>
    <t>Grosella langley grace</t>
  </si>
  <si>
    <t>50353203</t>
  </si>
  <si>
    <t>Grosella langley grace congelada orgánica</t>
  </si>
  <si>
    <t>50343203</t>
  </si>
  <si>
    <t>Grosella langley grace congeladas</t>
  </si>
  <si>
    <t>50363203</t>
  </si>
  <si>
    <t>Grosella langley grace en lata o en frasco</t>
  </si>
  <si>
    <t>50313203</t>
  </si>
  <si>
    <t>Grosella langley grace orgánica</t>
  </si>
  <si>
    <t>50373203</t>
  </si>
  <si>
    <t>Grosella langley grace orgánica en lata o en frasco</t>
  </si>
  <si>
    <t>50333203</t>
  </si>
  <si>
    <t>Grosella langley grace orgánicas secas</t>
  </si>
  <si>
    <t>50323203</t>
  </si>
  <si>
    <t>Grosella langley grace seca</t>
  </si>
  <si>
    <t>50303205</t>
  </si>
  <si>
    <t>Grosella london</t>
  </si>
  <si>
    <t>50353205</t>
  </si>
  <si>
    <t>Grosella london congelada orgánica</t>
  </si>
  <si>
    <t>50343205</t>
  </si>
  <si>
    <t>Grosella london congeladas</t>
  </si>
  <si>
    <t>50363205</t>
  </si>
  <si>
    <t>Grosella london en lata o en frasco</t>
  </si>
  <si>
    <t>50313205</t>
  </si>
  <si>
    <t>Grosella london orgánica</t>
  </si>
  <si>
    <t>50373205</t>
  </si>
  <si>
    <t>Grosella london orgánica en lata o en frasco</t>
  </si>
  <si>
    <t>50333205</t>
  </si>
  <si>
    <t>Grosella london orgánicas secas</t>
  </si>
  <si>
    <t>50323205</t>
  </si>
  <si>
    <t>Grosella london seca</t>
  </si>
  <si>
    <t>50303206</t>
  </si>
  <si>
    <t>Grosella worcestershire</t>
  </si>
  <si>
    <t>50353206</t>
  </si>
  <si>
    <t>Grosella worcestershire congelada orgánica</t>
  </si>
  <si>
    <t>50343206</t>
  </si>
  <si>
    <t>Grosella worcestershire congeladas</t>
  </si>
  <si>
    <t>50363206</t>
  </si>
  <si>
    <t>Grosella worcestershire en lata o en frasco</t>
  </si>
  <si>
    <t>50313206</t>
  </si>
  <si>
    <t>Grosella worcestershire orgánica</t>
  </si>
  <si>
    <t>50373206</t>
  </si>
  <si>
    <t>Grosella worcestershire orgánica en lata o en frasco</t>
  </si>
  <si>
    <t>50333206</t>
  </si>
  <si>
    <t>Grosella worcestershire orgánicas secas</t>
  </si>
  <si>
    <t>50323206</t>
  </si>
  <si>
    <t>Grosella worcestershire seca</t>
  </si>
  <si>
    <t>50303200</t>
  </si>
  <si>
    <t>Grosellas</t>
  </si>
  <si>
    <t>50343200</t>
  </si>
  <si>
    <t>Grosellas congeladas</t>
  </si>
  <si>
    <t>50363200</t>
  </si>
  <si>
    <t>Grosellas en lata o en frasco</t>
  </si>
  <si>
    <t>50313200</t>
  </si>
  <si>
    <t>Grosellas orgánicas</t>
  </si>
  <si>
    <t>50353200</t>
  </si>
  <si>
    <t>Grosellas orgánicas congeladas</t>
  </si>
  <si>
    <t>50373200</t>
  </si>
  <si>
    <t>Grosellas orgánicas en lata o en frasco</t>
  </si>
  <si>
    <t>50333200</t>
  </si>
  <si>
    <t>Grosellas orgánicas secas</t>
  </si>
  <si>
    <t>50323200</t>
  </si>
  <si>
    <t>Grosellas secas</t>
  </si>
  <si>
    <t>24101652</t>
  </si>
  <si>
    <t>Grúa de mástil</t>
  </si>
  <si>
    <t>24101646</t>
  </si>
  <si>
    <t>Grúa ferroviaria</t>
  </si>
  <si>
    <t>24101642</t>
  </si>
  <si>
    <t>Grúa flotante</t>
  </si>
  <si>
    <t>24101654</t>
  </si>
  <si>
    <t>Grúa gantry o de pórtico</t>
  </si>
  <si>
    <t>24101649</t>
  </si>
  <si>
    <t>Grúa güinche</t>
  </si>
  <si>
    <t>Grúa de cabrestante</t>
  </si>
  <si>
    <t>24101656</t>
  </si>
  <si>
    <t>Grúa halada por tractor</t>
  </si>
  <si>
    <t>Grúa tractor</t>
  </si>
  <si>
    <t>24101657</t>
  </si>
  <si>
    <t>Grúa montada sobre tractor</t>
  </si>
  <si>
    <t>24101645</t>
  </si>
  <si>
    <t>Grúa sobre orugas</t>
  </si>
  <si>
    <t>22101800</t>
  </si>
  <si>
    <t>Grúas de elevación</t>
  </si>
  <si>
    <t>24101630</t>
  </si>
  <si>
    <t>Grúas de taller</t>
  </si>
  <si>
    <t>24101624</t>
  </si>
  <si>
    <t>Grúas hidráulicas sobre camión</t>
  </si>
  <si>
    <t>24101622</t>
  </si>
  <si>
    <t>Grúas para terrenos difíciles</t>
  </si>
  <si>
    <t>24101621</t>
  </si>
  <si>
    <t>Grúas todo terreno</t>
  </si>
  <si>
    <t>13111032</t>
  </si>
  <si>
    <t>Grupo alilo</t>
  </si>
  <si>
    <t>25174405</t>
  </si>
  <si>
    <t>Grupos de instrumentos</t>
  </si>
  <si>
    <t>27112006</t>
  </si>
  <si>
    <t>Guadañas</t>
  </si>
  <si>
    <t>51161802</t>
  </si>
  <si>
    <t>Guaifenesina</t>
  </si>
  <si>
    <t>50307035</t>
  </si>
  <si>
    <t>Guanabana</t>
  </si>
  <si>
    <t>50357035</t>
  </si>
  <si>
    <t>Guanabana congelada orgánica</t>
  </si>
  <si>
    <t>Guanábana congelada orgánica</t>
  </si>
  <si>
    <t>50367035</t>
  </si>
  <si>
    <t>Guanábana en lata o en frasco</t>
  </si>
  <si>
    <t>50317035</t>
  </si>
  <si>
    <t>Guanabana orgánica</t>
  </si>
  <si>
    <t>50327035</t>
  </si>
  <si>
    <t>Guanabana seca</t>
  </si>
  <si>
    <t>10161527</t>
  </si>
  <si>
    <t>Guanábano</t>
  </si>
  <si>
    <t>46181537</t>
  </si>
  <si>
    <t>Guantes aislantes</t>
  </si>
  <si>
    <t>Mitones aislantes</t>
  </si>
  <si>
    <t>46181536</t>
  </si>
  <si>
    <t>Guantes anti cortadas</t>
  </si>
  <si>
    <t>Mitones anti cortadas</t>
  </si>
  <si>
    <t>46181539</t>
  </si>
  <si>
    <t>Guantes anti vibraciones</t>
  </si>
  <si>
    <t>Mitones anti vibraciones</t>
  </si>
  <si>
    <t>42211604</t>
  </si>
  <si>
    <t>Guantes de baño para los discapacitados físicamente</t>
  </si>
  <si>
    <t>49161502</t>
  </si>
  <si>
    <t>Guantes de beisbol</t>
  </si>
  <si>
    <t>Manilla de béisbol, Manoplas de béisbol</t>
  </si>
  <si>
    <t>49171603</t>
  </si>
  <si>
    <t>Guantes de boxeo</t>
  </si>
  <si>
    <t>42132205</t>
  </si>
  <si>
    <t>Guantes de cirugía</t>
  </si>
  <si>
    <t>Guantes quirúrgicos</t>
  </si>
  <si>
    <t>49151506</t>
  </si>
  <si>
    <t>Guantes de esquí</t>
  </si>
  <si>
    <t>42132203</t>
  </si>
  <si>
    <t>Guantes de examen o para procedimientos no quirúrgicos</t>
  </si>
  <si>
    <t>49211606</t>
  </si>
  <si>
    <t>Guantes de golf</t>
  </si>
  <si>
    <t>52121605</t>
  </si>
  <si>
    <t>Guantes de horno o coge ollas para uso doméstico</t>
  </si>
  <si>
    <t>42295451</t>
  </si>
  <si>
    <t>Guantes de preparación para uso quirúrgico</t>
  </si>
  <si>
    <t>46181504</t>
  </si>
  <si>
    <t>Guantes de protección</t>
  </si>
  <si>
    <t>Guantes protectores</t>
  </si>
  <si>
    <t>42204005</t>
  </si>
  <si>
    <t>Guantes de protección radiológica para uso médico</t>
  </si>
  <si>
    <t>49161521</t>
  </si>
  <si>
    <t>Guantes de softbol</t>
  </si>
  <si>
    <t>Manilla de softbol, Manopla de softbol</t>
  </si>
  <si>
    <t>46181540</t>
  </si>
  <si>
    <t>Guantes de soldadura</t>
  </si>
  <si>
    <t>Mitones de soldadura</t>
  </si>
  <si>
    <t>42142109</t>
  </si>
  <si>
    <t>Guantes de terapia para terapia de calor o frío</t>
  </si>
  <si>
    <t>Guantes para tratamiento terapéutico con frío o calor</t>
  </si>
  <si>
    <t>53102504</t>
  </si>
  <si>
    <t>Guantes o mitones</t>
  </si>
  <si>
    <t>48102107</t>
  </si>
  <si>
    <t>Guantes para abastecimiento de comidas por encargo (catering) o dispensadores de guantes</t>
  </si>
  <si>
    <t>31211910</t>
  </si>
  <si>
    <t>Guantes para pintar</t>
  </si>
  <si>
    <t>49181609</t>
  </si>
  <si>
    <t>Guantes para tiro con arco</t>
  </si>
  <si>
    <t>Mitones para tiro con arco</t>
  </si>
  <si>
    <t>46181541</t>
  </si>
  <si>
    <t>Guantes resistentes a los químicos</t>
  </si>
  <si>
    <t>Mitones resistentes a los químicos</t>
  </si>
  <si>
    <t>46181538</t>
  </si>
  <si>
    <t>Guantes térmicos</t>
  </si>
  <si>
    <t>Mitones térmicos</t>
  </si>
  <si>
    <t>42132200</t>
  </si>
  <si>
    <t>Guantes y accesorios médicos</t>
  </si>
  <si>
    <t>25172611</t>
  </si>
  <si>
    <t>Guarda – bómper</t>
  </si>
  <si>
    <t>Protector de parachoques del vehículo</t>
  </si>
  <si>
    <t>21101802</t>
  </si>
  <si>
    <t>Guarda polvos</t>
  </si>
  <si>
    <t>25172602</t>
  </si>
  <si>
    <t>Guardabarros</t>
  </si>
  <si>
    <t>Salpicadera de moto</t>
  </si>
  <si>
    <t>42295448</t>
  </si>
  <si>
    <t>Guardas de salpicaduras o accesorios para uso quirúrgico</t>
  </si>
  <si>
    <t>46171516</t>
  </si>
  <si>
    <t>Guardas para puertas</t>
  </si>
  <si>
    <t>Protectores de puertas</t>
  </si>
  <si>
    <t>60111200</t>
  </si>
  <si>
    <t>Guardas y remates de tablón de anuncios</t>
  </si>
  <si>
    <t>95122104</t>
  </si>
  <si>
    <t>Guardería de niños</t>
  </si>
  <si>
    <t>11162400</t>
  </si>
  <si>
    <t>Guata</t>
  </si>
  <si>
    <t>11162401</t>
  </si>
  <si>
    <t>Guata de algodón</t>
  </si>
  <si>
    <t>11162402</t>
  </si>
  <si>
    <t>Guata sintética</t>
  </si>
  <si>
    <t>50307045</t>
  </si>
  <si>
    <t>Guayaba</t>
  </si>
  <si>
    <t>Jinicuil</t>
  </si>
  <si>
    <t>50303701</t>
  </si>
  <si>
    <t>Guayaba beaumont</t>
  </si>
  <si>
    <t>50343701</t>
  </si>
  <si>
    <t>Guayaba beaumont congeladas</t>
  </si>
  <si>
    <t>50313701</t>
  </si>
  <si>
    <t>Guayaba beaumont orgánica</t>
  </si>
  <si>
    <t>50333701</t>
  </si>
  <si>
    <t>Guayaba beaumont orgánicas secas</t>
  </si>
  <si>
    <t>50323701</t>
  </si>
  <si>
    <t>Guayaba beaumont seca</t>
  </si>
  <si>
    <t>50303702</t>
  </si>
  <si>
    <t>Guayaba carrley</t>
  </si>
  <si>
    <t>50343702</t>
  </si>
  <si>
    <t>Guayaba carrley congeladas</t>
  </si>
  <si>
    <t>50313702</t>
  </si>
  <si>
    <t>Guayaba carrley orgánica</t>
  </si>
  <si>
    <t>50333702</t>
  </si>
  <si>
    <t>Guayaba carrley orgánicas secas</t>
  </si>
  <si>
    <t>50323702</t>
  </si>
  <si>
    <t>Guayaba carrley seca</t>
  </si>
  <si>
    <t>50303703</t>
  </si>
  <si>
    <t>Guayaba lucida</t>
  </si>
  <si>
    <t>50343703</t>
  </si>
  <si>
    <t>Guayaba lucida congeladas</t>
  </si>
  <si>
    <t>50313703</t>
  </si>
  <si>
    <t>Guayaba lucida orgánica</t>
  </si>
  <si>
    <t>50333703</t>
  </si>
  <si>
    <t>Guayaba lucida orgánicas secas</t>
  </si>
  <si>
    <t>50323703</t>
  </si>
  <si>
    <t>Guayaba lucida seca</t>
  </si>
  <si>
    <t>50303704</t>
  </si>
  <si>
    <t>Guayaba piña</t>
  </si>
  <si>
    <t>50353704</t>
  </si>
  <si>
    <t>Guayaba piña congelada orgánica</t>
  </si>
  <si>
    <t>50343704</t>
  </si>
  <si>
    <t>Guayaba piña congeladas</t>
  </si>
  <si>
    <t>50363704</t>
  </si>
  <si>
    <t>Guayaba piña en lata o en frasco</t>
  </si>
  <si>
    <t>50313704</t>
  </si>
  <si>
    <t>Guayaba piña orgánica</t>
  </si>
  <si>
    <t>50373704</t>
  </si>
  <si>
    <t>Guayaba piña orgánica en lata o en frasco</t>
  </si>
  <si>
    <t>50333704</t>
  </si>
  <si>
    <t>Guayaba piña orgánicas secas</t>
  </si>
  <si>
    <t>50323704</t>
  </si>
  <si>
    <t>Guayaba piña seca</t>
  </si>
  <si>
    <t>50303700</t>
  </si>
  <si>
    <t>Guayabas</t>
  </si>
  <si>
    <t>50353701</t>
  </si>
  <si>
    <t>Guayabas beaumont congelada orgánica</t>
  </si>
  <si>
    <t>50363701</t>
  </si>
  <si>
    <t>Guayabas beaumont en lata o en frasco</t>
  </si>
  <si>
    <t>50373701</t>
  </si>
  <si>
    <t>Guayabas beaumont orgánica en lata o en frasco</t>
  </si>
  <si>
    <t>50353702</t>
  </si>
  <si>
    <t>Guayabas carrley congelada orgánica</t>
  </si>
  <si>
    <t>50363702</t>
  </si>
  <si>
    <t>Guayabas carrley en lata o en frasco</t>
  </si>
  <si>
    <t>50373702</t>
  </si>
  <si>
    <t>Guayabas carrley orgánica en lata o en frasco</t>
  </si>
  <si>
    <t>50343700</t>
  </si>
  <si>
    <t>Guayabas congeladas</t>
  </si>
  <si>
    <t>50363700</t>
  </si>
  <si>
    <t>Guayabas en lata o en frasco</t>
  </si>
  <si>
    <t>50353703</t>
  </si>
  <si>
    <t>Guayabas lucida congelada orgánica</t>
  </si>
  <si>
    <t>50363703</t>
  </si>
  <si>
    <t>Guayabas lucida en lata o en frasco</t>
  </si>
  <si>
    <t>50373703</t>
  </si>
  <si>
    <t>Guayabas lucida orgánica en lata o en frasco</t>
  </si>
  <si>
    <t>50313700</t>
  </si>
  <si>
    <t>Guayabas orgánicas</t>
  </si>
  <si>
    <t>50353700</t>
  </si>
  <si>
    <t>Guayabas orgánicas congeladas</t>
  </si>
  <si>
    <t>50373700</t>
  </si>
  <si>
    <t>Guayabas orgánicas en lata o en frasco</t>
  </si>
  <si>
    <t>50333700</t>
  </si>
  <si>
    <t>Guayabas orgánicas secas</t>
  </si>
  <si>
    <t>50323700</t>
  </si>
  <si>
    <t>Guayabas secas</t>
  </si>
  <si>
    <t>51102006</t>
  </si>
  <si>
    <t>Guayacol</t>
  </si>
  <si>
    <t>Guaiacol</t>
  </si>
  <si>
    <t>51161813</t>
  </si>
  <si>
    <t>Guayacolsulfonato de potasio</t>
  </si>
  <si>
    <t>51121772</t>
  </si>
  <si>
    <t>Gugulsterona</t>
  </si>
  <si>
    <t>42321502</t>
  </si>
  <si>
    <t>Guía de alambre ortopédico o gancho guía o varilla guía</t>
  </si>
  <si>
    <t>23231401</t>
  </si>
  <si>
    <t>Guía de alineación de la madera</t>
  </si>
  <si>
    <t>20122362</t>
  </si>
  <si>
    <t>Guía de campana de la línea de cable</t>
  </si>
  <si>
    <t>23153020</t>
  </si>
  <si>
    <t>Guía de cinta</t>
  </si>
  <si>
    <t>22101631</t>
  </si>
  <si>
    <t>Guía de piloteadora</t>
  </si>
  <si>
    <t>23231102</t>
  </si>
  <si>
    <t>Guía de sierra</t>
  </si>
  <si>
    <t>26101755</t>
  </si>
  <si>
    <t>Guía de válvula</t>
  </si>
  <si>
    <t>42295207</t>
  </si>
  <si>
    <t>Guía o manga para taladro de uso quirúrgico</t>
  </si>
  <si>
    <t>52151649</t>
  </si>
  <si>
    <t>Guía para tajar pan para uso doméstico</t>
  </si>
  <si>
    <t>Guía para rebanar pan para uso doméstico</t>
  </si>
  <si>
    <t>23231903</t>
  </si>
  <si>
    <t>Guía refrigerada por agua</t>
  </si>
  <si>
    <t>42294303</t>
  </si>
  <si>
    <t>Guías de aguja para biopsia de seno mínimamente invasiva</t>
  </si>
  <si>
    <t>60105418</t>
  </si>
  <si>
    <t>Guías de asesoramiento práctico para adolescentes</t>
  </si>
  <si>
    <t>27111764</t>
  </si>
  <si>
    <t>Guías de broca</t>
  </si>
  <si>
    <t>20122303</t>
  </si>
  <si>
    <t>Guías de campana de cable de recuperación</t>
  </si>
  <si>
    <t>23153030</t>
  </si>
  <si>
    <t>Guías de desplazamiento lineal</t>
  </si>
  <si>
    <t>25201710</t>
  </si>
  <si>
    <t>Guías de onda del avión</t>
  </si>
  <si>
    <t>60106000</t>
  </si>
  <si>
    <t>Guías de planes de estudio, proyectos, actividades y lecciones</t>
  </si>
  <si>
    <t>60101801</t>
  </si>
  <si>
    <t>Guías de referencia bíblica</t>
  </si>
  <si>
    <t>60103922</t>
  </si>
  <si>
    <t>Guías de referencia de biología</t>
  </si>
  <si>
    <t>60103404</t>
  </si>
  <si>
    <t>Guías de referencia de geografía</t>
  </si>
  <si>
    <t>60103110</t>
  </si>
  <si>
    <t>Guías de referencia de geometría</t>
  </si>
  <si>
    <t>60102917</t>
  </si>
  <si>
    <t>Guías de referencia de la hora</t>
  </si>
  <si>
    <t>60102503</t>
  </si>
  <si>
    <t>Guías de referencia de las operaciones básicas</t>
  </si>
  <si>
    <t>60103203</t>
  </si>
  <si>
    <t>Guías de referencia de preálgebra o álgebra</t>
  </si>
  <si>
    <t>60103302</t>
  </si>
  <si>
    <t>Guías de referencia de precálculo o cálculo</t>
  </si>
  <si>
    <t>60101907</t>
  </si>
  <si>
    <t>Guías de referencia del alfabeto</t>
  </si>
  <si>
    <t>60102913</t>
  </si>
  <si>
    <t>Guías de referencia del dinero</t>
  </si>
  <si>
    <t>60103503</t>
  </si>
  <si>
    <t>Guías de referencia del gobierno</t>
  </si>
  <si>
    <t>60101726</t>
  </si>
  <si>
    <t>Guías de referencia sobre tecnología</t>
  </si>
  <si>
    <t>44103121</t>
  </si>
  <si>
    <t>Guías de rollo para impresoras, faxes o fotocopiadoras</t>
  </si>
  <si>
    <t>20122512</t>
  </si>
  <si>
    <t>Guías de tubería</t>
  </si>
  <si>
    <t>90121700</t>
  </si>
  <si>
    <t>Guías e intérpretes</t>
  </si>
  <si>
    <t>90121701</t>
  </si>
  <si>
    <t>Guías locales o de excursiones</t>
  </si>
  <si>
    <t>42142519</t>
  </si>
  <si>
    <t>Guías para agujas</t>
  </si>
  <si>
    <t>60101707</t>
  </si>
  <si>
    <t>Guías para el plan de estudios</t>
  </si>
  <si>
    <t>42182418</t>
  </si>
  <si>
    <t>Guías para fenestrómetro</t>
  </si>
  <si>
    <t>60101706</t>
  </si>
  <si>
    <t>Guías para planes de estudios integrados</t>
  </si>
  <si>
    <t>42151654</t>
  </si>
  <si>
    <t>Guías para uso odontológico</t>
  </si>
  <si>
    <t>42293401</t>
  </si>
  <si>
    <t>Guías para uso quirúrgico</t>
  </si>
  <si>
    <t>45101702</t>
  </si>
  <si>
    <t>Guillotinas de impresión</t>
  </si>
  <si>
    <t>60121301</t>
  </si>
  <si>
    <t>Guillotinas para cortar papel</t>
  </si>
  <si>
    <t>60131451</t>
  </si>
  <si>
    <t>Güiros</t>
  </si>
  <si>
    <t>50404001</t>
  </si>
  <si>
    <t>Guisante chino</t>
  </si>
  <si>
    <t>Chícharo chino</t>
  </si>
  <si>
    <t>50444001</t>
  </si>
  <si>
    <t>Guisante chino congelada</t>
  </si>
  <si>
    <t>Chícharo chino congelado</t>
  </si>
  <si>
    <t>50464001</t>
  </si>
  <si>
    <t>Guisante chino enlatada o envasada</t>
  </si>
  <si>
    <t>Chícharo chino enlatado o envasado</t>
  </si>
  <si>
    <t>50413901</t>
  </si>
  <si>
    <t>Guisante chino orgánica</t>
  </si>
  <si>
    <t>Chícharo chino orgánico</t>
  </si>
  <si>
    <t>50454001</t>
  </si>
  <si>
    <t>Guisante chino orgánica congelada</t>
  </si>
  <si>
    <t>Chícharo chino orgánico congelado</t>
  </si>
  <si>
    <t>50474001</t>
  </si>
  <si>
    <t>Guisante chino orgánica enlatada o envasada</t>
  </si>
  <si>
    <t>Chícharo chino orgánico enlatado o envasado</t>
  </si>
  <si>
    <t>50434001</t>
  </si>
  <si>
    <t>Guisante chino orgánica seca</t>
  </si>
  <si>
    <t>Chícharo chino orgánico seco</t>
  </si>
  <si>
    <t>50424001</t>
  </si>
  <si>
    <t>Guisante chino seca</t>
  </si>
  <si>
    <t>Chícharo chino seco</t>
  </si>
  <si>
    <t>50404003</t>
  </si>
  <si>
    <t>Guisante de jardín</t>
  </si>
  <si>
    <t>Chícharo de jardín</t>
  </si>
  <si>
    <t>50444003</t>
  </si>
  <si>
    <t>Guisante de jardín congelada</t>
  </si>
  <si>
    <t>Chícharo de jardín congelado</t>
  </si>
  <si>
    <t>50464003</t>
  </si>
  <si>
    <t>Guisante de jardín enlatada o envasada</t>
  </si>
  <si>
    <t>Chícharo de jardín enlatado o envasado</t>
  </si>
  <si>
    <t>50413903</t>
  </si>
  <si>
    <t>Guisante de jardín orgánica</t>
  </si>
  <si>
    <t>Chícharo de jardín orgánico</t>
  </si>
  <si>
    <t>50454003</t>
  </si>
  <si>
    <t>Guisante de jardín orgánica congelada</t>
  </si>
  <si>
    <t>Chícharo de jardín orgánico congelado</t>
  </si>
  <si>
    <t>50474003</t>
  </si>
  <si>
    <t>Guisante de jardín orgánica enlatada o envasada</t>
  </si>
  <si>
    <t>Chícharo de jardín orgánico enlatado o envasado</t>
  </si>
  <si>
    <t>50434003</t>
  </si>
  <si>
    <t>Guisante de jardín orgánica seca</t>
  </si>
  <si>
    <t>Chícharo de jardín orgánico seco</t>
  </si>
  <si>
    <t>50424003</t>
  </si>
  <si>
    <t>Guisante de jardín seca</t>
  </si>
  <si>
    <t>Chícharo de jardín seco</t>
  </si>
  <si>
    <t>10317100</t>
  </si>
  <si>
    <t>Guisante de olor cortado fresco</t>
  </si>
  <si>
    <t>10317105</t>
  </si>
  <si>
    <t>Guisante de olor cortado fresco anaranjado</t>
  </si>
  <si>
    <t>10317108</t>
  </si>
  <si>
    <t>Guisante de olor cortado fresco blanco</t>
  </si>
  <si>
    <t>10317106</t>
  </si>
  <si>
    <t>Guisante de olor cortado fresco durazno teñido</t>
  </si>
  <si>
    <t>10317103</t>
  </si>
  <si>
    <t>Guisante de olor cortado fresco lavanda</t>
  </si>
  <si>
    <t>10317107</t>
  </si>
  <si>
    <t>Guisante de olor cortado fresco púrpura</t>
  </si>
  <si>
    <t>10317104</t>
  </si>
  <si>
    <t>Guisante de olor cortado fresco rosado claro</t>
  </si>
  <si>
    <t>10317102</t>
  </si>
  <si>
    <t>Guisante de olor cortado fresco rosado fuerte</t>
  </si>
  <si>
    <t>10317101</t>
  </si>
  <si>
    <t>Guisante de olor cortado fresco verde teñido</t>
  </si>
  <si>
    <t>10417100</t>
  </si>
  <si>
    <t>Guisante de olor cortado seco</t>
  </si>
  <si>
    <t>10417105</t>
  </si>
  <si>
    <t>Guisante de olor cortado seco anaranjado</t>
  </si>
  <si>
    <t>10417108</t>
  </si>
  <si>
    <t>Guisante de olor cortado seco blanco</t>
  </si>
  <si>
    <t>10417106</t>
  </si>
  <si>
    <t>Guisante de olor cortado seco durazno teñido</t>
  </si>
  <si>
    <t>10417103</t>
  </si>
  <si>
    <t>Guisante de olor cortado seco lavanda</t>
  </si>
  <si>
    <t>10417107</t>
  </si>
  <si>
    <t>Guisante de olor cortado seco púrpura</t>
  </si>
  <si>
    <t>10417104</t>
  </si>
  <si>
    <t>Guisante de olor cortado seco rosado claro</t>
  </si>
  <si>
    <t>10417102</t>
  </si>
  <si>
    <t>Guisante de olor cortado seco rosado fuerte</t>
  </si>
  <si>
    <t>10417101</t>
  </si>
  <si>
    <t>Guisante de olor cortado seco verde teñido</t>
  </si>
  <si>
    <t>10217100</t>
  </si>
  <si>
    <t>Guisante de olor vivo</t>
  </si>
  <si>
    <t>10217105</t>
  </si>
  <si>
    <t>Guisante de olor vivo anaranjado</t>
  </si>
  <si>
    <t>10217108</t>
  </si>
  <si>
    <t>Guisante de olor vivo blanco</t>
  </si>
  <si>
    <t>10217106</t>
  </si>
  <si>
    <t>Guisante de olor vivo durazno teñido</t>
  </si>
  <si>
    <t>10217103</t>
  </si>
  <si>
    <t>Guisante de olor vivo lavanda</t>
  </si>
  <si>
    <t>10217107</t>
  </si>
  <si>
    <t>Guisante de olor vivo púrpura</t>
  </si>
  <si>
    <t>10217104</t>
  </si>
  <si>
    <t>Guisante de olor vivo rosado claro</t>
  </si>
  <si>
    <t>10217102</t>
  </si>
  <si>
    <t>Guisante de olor vivo rosado fuerte</t>
  </si>
  <si>
    <t>10217101</t>
  </si>
  <si>
    <t>Guisante de olor vivo verde teñido</t>
  </si>
  <si>
    <t>50404002</t>
  </si>
  <si>
    <t>Guisante inglés</t>
  </si>
  <si>
    <t>Chícharo inglés</t>
  </si>
  <si>
    <t>50444002</t>
  </si>
  <si>
    <t>Guisante inglés congelada</t>
  </si>
  <si>
    <t>Chícharo inglés congelado</t>
  </si>
  <si>
    <t>50464002</t>
  </si>
  <si>
    <t>Guisante inglés enlatada o envasada</t>
  </si>
  <si>
    <t>Chícharo inglés enlatado o envasado</t>
  </si>
  <si>
    <t>50413902</t>
  </si>
  <si>
    <t>Guisante inglés orgánica</t>
  </si>
  <si>
    <t>Chícharo inglés orgánico</t>
  </si>
  <si>
    <t>50454002</t>
  </si>
  <si>
    <t>Guisante inglés orgánica congelada</t>
  </si>
  <si>
    <t>Chícharo inglés orgánico congelado</t>
  </si>
  <si>
    <t>50474002</t>
  </si>
  <si>
    <t>Guisante inglés orgánica enlatada o envasada</t>
  </si>
  <si>
    <t>Chícharo inglés orgánico enlatado o envasado</t>
  </si>
  <si>
    <t>50434002</t>
  </si>
  <si>
    <t>Guisante inglés orgánica seca</t>
  </si>
  <si>
    <t>Chícharo inglés orgánico seco</t>
  </si>
  <si>
    <t>50424002</t>
  </si>
  <si>
    <t>Guisante inglés seca</t>
  </si>
  <si>
    <t>Chícharo inglés seco</t>
  </si>
  <si>
    <t>50404004</t>
  </si>
  <si>
    <t>Guisante nieve</t>
  </si>
  <si>
    <t>Chícharo nieve</t>
  </si>
  <si>
    <t>50444004</t>
  </si>
  <si>
    <t>Guisante nieve congelada</t>
  </si>
  <si>
    <t>Chícharo nieve congelado</t>
  </si>
  <si>
    <t>50464004</t>
  </si>
  <si>
    <t>Guisante nieve enlatada o envasada</t>
  </si>
  <si>
    <t>Chícharo nieve enlatado o envasado</t>
  </si>
  <si>
    <t>50413904</t>
  </si>
  <si>
    <t>Guisante nieve orgánica</t>
  </si>
  <si>
    <t>Chícharo nieve orgánico</t>
  </si>
  <si>
    <t>50454004</t>
  </si>
  <si>
    <t>Guisante nieve orgánica congelada</t>
  </si>
  <si>
    <t>Chícharo nieve orgánico congelado</t>
  </si>
  <si>
    <t>50474004</t>
  </si>
  <si>
    <t>Guisante nieve orgánica enlatada o envasada</t>
  </si>
  <si>
    <t>Chícharo nieve orgánico enlatado o envasado</t>
  </si>
  <si>
    <t>50434004</t>
  </si>
  <si>
    <t>Guisante nieve orgánica seca</t>
  </si>
  <si>
    <t>Chícharo nieve orgánico seco</t>
  </si>
  <si>
    <t>50424004</t>
  </si>
  <si>
    <t>Guisante nieve seca</t>
  </si>
  <si>
    <t>Chícharo nieve seco</t>
  </si>
  <si>
    <t>50407108</t>
  </si>
  <si>
    <t>Guisante oregón sugar pod</t>
  </si>
  <si>
    <t>Chícharo oregón sugar pod</t>
  </si>
  <si>
    <t>50446908</t>
  </si>
  <si>
    <t>Guisante oregón sugar pod congelada</t>
  </si>
  <si>
    <t>Chícharo oregón sugar pod congelado</t>
  </si>
  <si>
    <t>50466908</t>
  </si>
  <si>
    <t>Guisante oregón sugar pod enlatada o envasada</t>
  </si>
  <si>
    <t>Chícharo oregón sugar pod en lata o envasado</t>
  </si>
  <si>
    <t>50456908</t>
  </si>
  <si>
    <t>Guisante oregón sugar pod orgánica congelada</t>
  </si>
  <si>
    <t>Chícharo oregón sugar pod orgánico congelado</t>
  </si>
  <si>
    <t>50476908</t>
  </si>
  <si>
    <t>Guisante oregón sugar pod orgánica enlatada o envasada</t>
  </si>
  <si>
    <t>Chícharo oregón sugar pod orgánico en lata o envasado</t>
  </si>
  <si>
    <t>50436908</t>
  </si>
  <si>
    <t>Guisante oregón sugar pod orgánica seca</t>
  </si>
  <si>
    <t>Chícharo oregón sugar pod orgánico seco</t>
  </si>
  <si>
    <t>50417108</t>
  </si>
  <si>
    <t>Guisante oregón sugar pod orgánicas</t>
  </si>
  <si>
    <t>Chícharo oregón sugar pod orgánico</t>
  </si>
  <si>
    <t>50426908</t>
  </si>
  <si>
    <t>Guisante oregón sugar pod seca</t>
  </si>
  <si>
    <t>Chícharo oregón sugar pod seco</t>
  </si>
  <si>
    <t>50404006</t>
  </si>
  <si>
    <t>Guisante snap dulce</t>
  </si>
  <si>
    <t>Chícharo snap dulce</t>
  </si>
  <si>
    <t>50444005</t>
  </si>
  <si>
    <t>Guisante snap dulce congelada</t>
  </si>
  <si>
    <t>Chícharo snap dulce congelado</t>
  </si>
  <si>
    <t>50464005</t>
  </si>
  <si>
    <t>Guisante snap dulce enlatada o envasada</t>
  </si>
  <si>
    <t>Chícharo snap dulce enlatado o envasado</t>
  </si>
  <si>
    <t>50413906</t>
  </si>
  <si>
    <t>Guisante snap dulce orgánica</t>
  </si>
  <si>
    <t>Chícharo snap dulce orgánico</t>
  </si>
  <si>
    <t>50454005</t>
  </si>
  <si>
    <t>Guisante snap dulce orgánica congelada</t>
  </si>
  <si>
    <t>Chícharo snap dulce orgánico congelado</t>
  </si>
  <si>
    <t>50474005</t>
  </si>
  <si>
    <t>Guisante snap dulce orgánica enlatada o envasada</t>
  </si>
  <si>
    <t>Chícharo snap dulce orgánico enlatado o envasado</t>
  </si>
  <si>
    <t>50434005</t>
  </si>
  <si>
    <t>Guisante snap dulce orgánica seca</t>
  </si>
  <si>
    <t>Chícharo snap dulce orgánico seco</t>
  </si>
  <si>
    <t>50424005</t>
  </si>
  <si>
    <t>Guisante snap dulce seca</t>
  </si>
  <si>
    <t>Chícharo snap dulce seco</t>
  </si>
  <si>
    <t>50404000</t>
  </si>
  <si>
    <t>Guisantes</t>
  </si>
  <si>
    <t>50444000</t>
  </si>
  <si>
    <t>Guisantes congeladas</t>
  </si>
  <si>
    <t>50464000</t>
  </si>
  <si>
    <t>Guisantes en lata o en frasco</t>
  </si>
  <si>
    <t>50454000</t>
  </si>
  <si>
    <t>Guisantes orgánicas congeladas</t>
  </si>
  <si>
    <t>50474000</t>
  </si>
  <si>
    <t>Guisantes orgánicas en lata o en frasco</t>
  </si>
  <si>
    <t>50434000</t>
  </si>
  <si>
    <t>Guisantes orgánicas secas</t>
  </si>
  <si>
    <t>50413900</t>
  </si>
  <si>
    <t>Guisantes orgánicos</t>
  </si>
  <si>
    <t>50424000</t>
  </si>
  <si>
    <t>Guisantes Secas</t>
  </si>
  <si>
    <t>60131303</t>
  </si>
  <si>
    <t>Guitarras</t>
  </si>
  <si>
    <t>49181613</t>
  </si>
  <si>
    <t>Gukgung (arco coreano)</t>
  </si>
  <si>
    <t>51201703</t>
  </si>
  <si>
    <t>Gumboro</t>
  </si>
  <si>
    <t>Vacuna contra el gumboro</t>
  </si>
  <si>
    <t>10101904</t>
  </si>
  <si>
    <t>Gusanos de seda</t>
  </si>
  <si>
    <t>Crisálida, Larva, Orug</t>
  </si>
  <si>
    <t>42183101</t>
  </si>
  <si>
    <t>Gustómetros</t>
  </si>
  <si>
    <t>24101650</t>
  </si>
  <si>
    <t>Guy derrick</t>
  </si>
  <si>
    <t>Torre derrick</t>
  </si>
  <si>
    <t>60131414</t>
  </si>
  <si>
    <t>Gyobanggo</t>
  </si>
  <si>
    <t>10314400</t>
  </si>
  <si>
    <t>Gypsophilia cortada fresca</t>
  </si>
  <si>
    <t>Nubes cortadas frescas</t>
  </si>
  <si>
    <t>10314401</t>
  </si>
  <si>
    <t>Gypsophilia cortada fresca bambino</t>
  </si>
  <si>
    <t>Nube cortada fresca bambino</t>
  </si>
  <si>
    <t>10314402</t>
  </si>
  <si>
    <t>Gypsophilia cortada fresca million stars</t>
  </si>
  <si>
    <t>Nube cortada fresca million stars</t>
  </si>
  <si>
    <t>10314403</t>
  </si>
  <si>
    <t>Gypsophilia cortada fresca mirabella</t>
  </si>
  <si>
    <t>Nube cortada fresca mirabella</t>
  </si>
  <si>
    <t>10314404</t>
  </si>
  <si>
    <t>Gypsophilia cortada fresca new love</t>
  </si>
  <si>
    <t>Nube cortada fresca new love</t>
  </si>
  <si>
    <t>10314405</t>
  </si>
  <si>
    <t>Gypsophilia cortada fresca orión</t>
  </si>
  <si>
    <t>Nube cortada fresca orión</t>
  </si>
  <si>
    <t>10314406</t>
  </si>
  <si>
    <t>Gypsophilia cortada fresca perfecta</t>
  </si>
  <si>
    <t>Nube cortada fresca perfecta</t>
  </si>
  <si>
    <t>10414400</t>
  </si>
  <si>
    <t>Gypsophilia cortada seca</t>
  </si>
  <si>
    <t>Nubes cortadas secas</t>
  </si>
  <si>
    <t>10414401</t>
  </si>
  <si>
    <t>Gypsophilia cortada seca bambino</t>
  </si>
  <si>
    <t>Nube cortada seca bambino</t>
  </si>
  <si>
    <t>10414402</t>
  </si>
  <si>
    <t>Gypsophilia cortada seca million stars</t>
  </si>
  <si>
    <t>Nube cortada seca million stars</t>
  </si>
  <si>
    <t>10414403</t>
  </si>
  <si>
    <t>Gypsophilia cortada seca mirabella</t>
  </si>
  <si>
    <t>Nube cortada seca mirabella</t>
  </si>
  <si>
    <t>10414404</t>
  </si>
  <si>
    <t>Gypsophilia cortada seca new love</t>
  </si>
  <si>
    <t>Nube cortada seca new love</t>
  </si>
  <si>
    <t>10414405</t>
  </si>
  <si>
    <t>Gypsophilia cortada seca orión</t>
  </si>
  <si>
    <t>Nube cortada seca orión</t>
  </si>
  <si>
    <t>10414406</t>
  </si>
  <si>
    <t>Gypsophilia cortada seca perfecta</t>
  </si>
  <si>
    <t>Nube cortada seca perfecta</t>
  </si>
  <si>
    <t>10214400</t>
  </si>
  <si>
    <t>Gypsophilia viva</t>
  </si>
  <si>
    <t>Nubes vivas</t>
  </si>
  <si>
    <t>10214401</t>
  </si>
  <si>
    <t>Gypsophilia viva bambino</t>
  </si>
  <si>
    <t>Nube viva bambino</t>
  </si>
  <si>
    <t>10214402</t>
  </si>
  <si>
    <t>Gypsophilia viva million stars</t>
  </si>
  <si>
    <t>Nube viva million stars</t>
  </si>
  <si>
    <t>10214403</t>
  </si>
  <si>
    <t>Gypsophilia viva mirabella</t>
  </si>
  <si>
    <t>Nube viva mirabella</t>
  </si>
  <si>
    <t>10214404</t>
  </si>
  <si>
    <t>Gypsophilia viva new love</t>
  </si>
  <si>
    <t>Nube viva new love</t>
  </si>
  <si>
    <t>10214405</t>
  </si>
  <si>
    <t>Gypsophilia viva orión</t>
  </si>
  <si>
    <t>Nube viva orión</t>
  </si>
  <si>
    <t>10214406</t>
  </si>
  <si>
    <t>Gypsophilia viva perfecta</t>
  </si>
  <si>
    <t>Nube viva perfecta</t>
  </si>
  <si>
    <t>50405904</t>
  </si>
  <si>
    <t>Habichuelas vert de mer</t>
  </si>
  <si>
    <t>50445804</t>
  </si>
  <si>
    <t>Habichuelas vert de mer congelada</t>
  </si>
  <si>
    <t>50465804</t>
  </si>
  <si>
    <t>Habichuelas vert de mer enlatada o envasada</t>
  </si>
  <si>
    <t>50415804</t>
  </si>
  <si>
    <t>Habichuelas vert de mer orgánica</t>
  </si>
  <si>
    <t>50455804</t>
  </si>
  <si>
    <t>Habichuelas vert de mer orgánica congelada</t>
  </si>
  <si>
    <t>50475804</t>
  </si>
  <si>
    <t>Habichuelas vert de mer orgánica enlatada o envasada</t>
  </si>
  <si>
    <t>50435804</t>
  </si>
  <si>
    <t>Habichuelas vert de mer orgánica seca</t>
  </si>
  <si>
    <t>50425804</t>
  </si>
  <si>
    <t>Habichuelas vert de mer seca</t>
  </si>
  <si>
    <t>60102305</t>
  </si>
  <si>
    <t>Habilidades para la lectura crítica</t>
  </si>
  <si>
    <t>90111802</t>
  </si>
  <si>
    <t>Habitación doble</t>
  </si>
  <si>
    <t>90111801</t>
  </si>
  <si>
    <t>Habitación sencilla</t>
  </si>
  <si>
    <t>10131700</t>
  </si>
  <si>
    <t>Hábitat para animales</t>
  </si>
  <si>
    <t>Ambientes para animales</t>
  </si>
  <si>
    <t>27112005</t>
  </si>
  <si>
    <t>Hachas</t>
  </si>
  <si>
    <t>27111604</t>
  </si>
  <si>
    <t>Hachas de mano</t>
  </si>
  <si>
    <t>27111613</t>
  </si>
  <si>
    <t>Hachuela que no sacan chispas</t>
  </si>
  <si>
    <t>Hacha antichispas</t>
  </si>
  <si>
    <t>60131319</t>
  </si>
  <si>
    <t>Haegeum</t>
  </si>
  <si>
    <t>12141718</t>
  </si>
  <si>
    <t>Hafnio hf</t>
  </si>
  <si>
    <t>27121807</t>
  </si>
  <si>
    <t>Halador hidráulico</t>
  </si>
  <si>
    <t>51141915</t>
  </si>
  <si>
    <t>Halazepam</t>
  </si>
  <si>
    <t>51181737</t>
  </si>
  <si>
    <t>Halcinonida</t>
  </si>
  <si>
    <t>12352307</t>
  </si>
  <si>
    <t>Halidos ácidos o sus sustitutos</t>
  </si>
  <si>
    <t>20122363</t>
  </si>
  <si>
    <t>Hallador de cable</t>
  </si>
  <si>
    <t>51141702</t>
  </si>
  <si>
    <t>Haloperidol</t>
  </si>
  <si>
    <t>51142913</t>
  </si>
  <si>
    <t>Halotano</t>
  </si>
  <si>
    <t>51241302</t>
  </si>
  <si>
    <t>Hamamelis o escoba de bruja</t>
  </si>
  <si>
    <t>46182103</t>
  </si>
  <si>
    <t>Hardware de conexión a tierra</t>
  </si>
  <si>
    <t>Abrazadera para barra de cobre</t>
  </si>
  <si>
    <t>41104925</t>
  </si>
  <si>
    <t>Hardware de filtración o accesorios para laboratorio</t>
  </si>
  <si>
    <t>42203604</t>
  </si>
  <si>
    <t>Hardware de sistema de archivo de película de rayos x para usos médicos</t>
  </si>
  <si>
    <t>43222639</t>
  </si>
  <si>
    <t>Hardware de subsistemas multimedia de protocolo de internet ip</t>
  </si>
  <si>
    <t>42242108</t>
  </si>
  <si>
    <t>Hardware o pesas de tracción ortopédica</t>
  </si>
  <si>
    <t>42142904</t>
  </si>
  <si>
    <t>Hardware para anteojos</t>
  </si>
  <si>
    <t>50221002</t>
  </si>
  <si>
    <t>Harina</t>
  </si>
  <si>
    <t>11121708</t>
  </si>
  <si>
    <t>Harina de madera</t>
  </si>
  <si>
    <t>50221304</t>
  </si>
  <si>
    <t>Harina de papa</t>
  </si>
  <si>
    <t>10171503</t>
  </si>
  <si>
    <t>Harina de pescado</t>
  </si>
  <si>
    <t>50221301</t>
  </si>
  <si>
    <t>Harina vegetal</t>
  </si>
  <si>
    <t>50221300</t>
  </si>
  <si>
    <t>Harina y productos de molinos</t>
  </si>
  <si>
    <t>Masa, Mole en pasta, Mole en polvo, Nixtamal, Tortillas de harina, Tortillas de maíz, Tortillas de maíz azul, Tortillas de nopal, Tortillas integrales, Tostadas, Tostadas de maíz horneadas, Totopos, Tortillas de maíz azul</t>
  </si>
  <si>
    <t>60106506</t>
  </si>
  <si>
    <t>Harubang</t>
  </si>
  <si>
    <t>Estatua Harubang</t>
  </si>
  <si>
    <t>12141754</t>
  </si>
  <si>
    <t>Hassio hs</t>
  </si>
  <si>
    <t>10501700</t>
  </si>
  <si>
    <t>Haya cortada fresca</t>
  </si>
  <si>
    <t>10501701</t>
  </si>
  <si>
    <t>Haya cortada fresca bronce</t>
  </si>
  <si>
    <t>10501703</t>
  </si>
  <si>
    <t>Haya cortada fresca rojo</t>
  </si>
  <si>
    <t>10501702</t>
  </si>
  <si>
    <t>Haya cortada fresca verde</t>
  </si>
  <si>
    <t>11111811</t>
  </si>
  <si>
    <t>Haydita</t>
  </si>
  <si>
    <t>Arcilla expandida</t>
  </si>
  <si>
    <t>51151919</t>
  </si>
  <si>
    <t>Hci cropiverina</t>
  </si>
  <si>
    <t>53141504</t>
  </si>
  <si>
    <t>Hebillas</t>
  </si>
  <si>
    <t>53131633</t>
  </si>
  <si>
    <t>Hebillas para el pelo</t>
  </si>
  <si>
    <t>Broches para el cabello, Pasadores para el cabello</t>
  </si>
  <si>
    <t>11151601</t>
  </si>
  <si>
    <t>Hebra de algodón</t>
  </si>
  <si>
    <t>11151612</t>
  </si>
  <si>
    <t>Hebra de asbesto</t>
  </si>
  <si>
    <t>11151605</t>
  </si>
  <si>
    <t>Hebra de bismaleimida</t>
  </si>
  <si>
    <t>11151610</t>
  </si>
  <si>
    <t>Hebra de caucho o látex</t>
  </si>
  <si>
    <t>11151606</t>
  </si>
  <si>
    <t>Hebra de fibra de vidrio</t>
  </si>
  <si>
    <t>11151607</t>
  </si>
  <si>
    <t>Hebra de grafito</t>
  </si>
  <si>
    <t>11151608</t>
  </si>
  <si>
    <t>Hebra de nylon</t>
  </si>
  <si>
    <t>11151604</t>
  </si>
  <si>
    <t>Hebra de poliamida</t>
  </si>
  <si>
    <t>11151603</t>
  </si>
  <si>
    <t>Hebra de poliéster</t>
  </si>
  <si>
    <t>11151609</t>
  </si>
  <si>
    <t>Hebra de resina impregnada</t>
  </si>
  <si>
    <t>11151602</t>
  </si>
  <si>
    <t>Hebra de seda</t>
  </si>
  <si>
    <t>11151611</t>
  </si>
  <si>
    <t>Hebra de spandex</t>
  </si>
  <si>
    <t>11151600</t>
  </si>
  <si>
    <t>Hebras</t>
  </si>
  <si>
    <t>51212013</t>
  </si>
  <si>
    <t>Hedera hélix</t>
  </si>
  <si>
    <t>Hieda común</t>
  </si>
  <si>
    <t>50192303</t>
  </si>
  <si>
    <t>Helado de sabor o helado o postre de helado o yogurt congelado</t>
  </si>
  <si>
    <t>Cubos de hielo de sabores, Paletas de hielo</t>
  </si>
  <si>
    <t>50407026</t>
  </si>
  <si>
    <t>Helecho</t>
  </si>
  <si>
    <t>Brotes de helecho</t>
  </si>
  <si>
    <t>50446826</t>
  </si>
  <si>
    <t>Helecho congelado</t>
  </si>
  <si>
    <t>Brotes de helecho congelado</t>
  </si>
  <si>
    <t>10501907</t>
  </si>
  <si>
    <t>Helecho cortado fresco árbol cortado</t>
  </si>
  <si>
    <t>10501901</t>
  </si>
  <si>
    <t>Helecho cortado fresco coontie</t>
  </si>
  <si>
    <t>10501906</t>
  </si>
  <si>
    <t>Helecho cortado fresco espada florida alto</t>
  </si>
  <si>
    <t>10501905</t>
  </si>
  <si>
    <t>Helecho cortado fresco ming</t>
  </si>
  <si>
    <t>10501904</t>
  </si>
  <si>
    <t>Helecho cortado fresco pelo de mujer</t>
  </si>
  <si>
    <t>10501903</t>
  </si>
  <si>
    <t>Helecho cortado fresco plano</t>
  </si>
  <si>
    <t>10501902</t>
  </si>
  <si>
    <t>Helecho cortado fresco pluma</t>
  </si>
  <si>
    <t>10501908</t>
  </si>
  <si>
    <t>Helecho cortado fresco sombrilla</t>
  </si>
  <si>
    <t>50466826</t>
  </si>
  <si>
    <t>Helecho enlatado o envasado</t>
  </si>
  <si>
    <t>Brotes de helecho enlatado o envasado</t>
  </si>
  <si>
    <t>50417026</t>
  </si>
  <si>
    <t>Helecho orgánico</t>
  </si>
  <si>
    <t>Brotes de helecho orgánico</t>
  </si>
  <si>
    <t>50456826</t>
  </si>
  <si>
    <t>Helecho orgánico congelado</t>
  </si>
  <si>
    <t>Brotes de helecho orgánico congelado</t>
  </si>
  <si>
    <t>50476826</t>
  </si>
  <si>
    <t>Helecho orgánico enlatado o envasado</t>
  </si>
  <si>
    <t>Brotes de helecho orgánico enlatado o envasado</t>
  </si>
  <si>
    <t>50436826</t>
  </si>
  <si>
    <t>Helecho orgánico seco</t>
  </si>
  <si>
    <t>Brotes de helecho orgánico seco</t>
  </si>
  <si>
    <t>50426826</t>
  </si>
  <si>
    <t>Helecho seco</t>
  </si>
  <si>
    <t>Brotes de helecho seco</t>
  </si>
  <si>
    <t>10161801</t>
  </si>
  <si>
    <t>Helechos</t>
  </si>
  <si>
    <t>10501900</t>
  </si>
  <si>
    <t>Helechos cortados frescos</t>
  </si>
  <si>
    <t>10161903</t>
  </si>
  <si>
    <t>Helechos secos</t>
  </si>
  <si>
    <t>10326038</t>
  </si>
  <si>
    <t>Helenio cortada fresca</t>
  </si>
  <si>
    <t>10426038</t>
  </si>
  <si>
    <t>Helenio cortada seca</t>
  </si>
  <si>
    <t>10226038</t>
  </si>
  <si>
    <t>Helenio viva</t>
  </si>
  <si>
    <t>10326039</t>
  </si>
  <si>
    <t>Helianto cortada fresca</t>
  </si>
  <si>
    <t>10426039</t>
  </si>
  <si>
    <t>Helianto cortada seca</t>
  </si>
  <si>
    <t>10226039</t>
  </si>
  <si>
    <t>Helianto viva</t>
  </si>
  <si>
    <t>20121811</t>
  </si>
  <si>
    <t>Hélice de perforación direccional</t>
  </si>
  <si>
    <t>25111902</t>
  </si>
  <si>
    <t>Hélices marítimas</t>
  </si>
  <si>
    <t>Hélices para barcos</t>
  </si>
  <si>
    <t>10314600</t>
  </si>
  <si>
    <t>Heliconia cortada fresca</t>
  </si>
  <si>
    <t>Pinzas de langosta cortadas frescas</t>
  </si>
  <si>
    <t>10314601</t>
  </si>
  <si>
    <t>Heliconia cortada fresca bihai claw</t>
  </si>
  <si>
    <t>Pinza de langosta cortada fresca bihai claw</t>
  </si>
  <si>
    <t>10314602</t>
  </si>
  <si>
    <t>Heliconia cortada fresca bihai flash</t>
  </si>
  <si>
    <t>Pinza de langosta cortada fresca bihai flash</t>
  </si>
  <si>
    <t>10314603</t>
  </si>
  <si>
    <t>Heliconia cortada fresca bihai lobster claw</t>
  </si>
  <si>
    <t>Pinza de langosta cortada fresca bihai lobster claw</t>
  </si>
  <si>
    <t>10314604</t>
  </si>
  <si>
    <t>Heliconia cortada fresca caribea red</t>
  </si>
  <si>
    <t>Pinza de langosta cortada fresca caribea red</t>
  </si>
  <si>
    <t>10314605</t>
  </si>
  <si>
    <t>Heliconia cortada fresca caribea yellow</t>
  </si>
  <si>
    <t>Pinza de langosta cortada fresca caribea yellow</t>
  </si>
  <si>
    <t>10314606</t>
  </si>
  <si>
    <t>Heliconia cortada fresca christmas</t>
  </si>
  <si>
    <t>Pinza de langosta cortada fresca christmas</t>
  </si>
  <si>
    <t>10314607</t>
  </si>
  <si>
    <t>Heliconia cortada fresca edge of night</t>
  </si>
  <si>
    <t>Pinza de langosta cortada fresca edge of night</t>
  </si>
  <si>
    <t>10314608</t>
  </si>
  <si>
    <t>Heliconia cortada fresca green bihai</t>
  </si>
  <si>
    <t>Pinza de langosta cortada fresca green bihai</t>
  </si>
  <si>
    <t>10314609</t>
  </si>
  <si>
    <t>Heliconia cortada fresca marginata lutea</t>
  </si>
  <si>
    <t>Pinza de langosta cortada fresca marginata lútea</t>
  </si>
  <si>
    <t>10314610</t>
  </si>
  <si>
    <t>Heliconia cortada fresca psitt fire opal</t>
  </si>
  <si>
    <t>Pinza de langosta cortada fresca psitt fire opal</t>
  </si>
  <si>
    <t>10314611</t>
  </si>
  <si>
    <t>Heliconia cortada fresca psittacorum</t>
  </si>
  <si>
    <t>Pinza de langosta cortada fresca psittacorum</t>
  </si>
  <si>
    <t>10314612</t>
  </si>
  <si>
    <t>Heliconia cortada fresca richmond red</t>
  </si>
  <si>
    <t>Pinza de langosta cortada fresca richmond red</t>
  </si>
  <si>
    <t>10314613</t>
  </si>
  <si>
    <t>Heliconia cortada fresca rostrata</t>
  </si>
  <si>
    <t>Pinza de langosta cortada fresca rostrata</t>
  </si>
  <si>
    <t>10314614</t>
  </si>
  <si>
    <t>Heliconia cortada fresca sexy pink</t>
  </si>
  <si>
    <t>Pinza de langosta cortada fresca sexy pink</t>
  </si>
  <si>
    <t>10314615</t>
  </si>
  <si>
    <t>Heliconia cortada fresca sexy scarlett</t>
  </si>
  <si>
    <t>Pinza de langosta cortada fresca sexy scarlett</t>
  </si>
  <si>
    <t>10314616</t>
  </si>
  <si>
    <t>Heliconia cortada fresca shogun</t>
  </si>
  <si>
    <t>Pinza de langosta cortada fresca shogun</t>
  </si>
  <si>
    <t>10314617</t>
  </si>
  <si>
    <t>Heliconia cortada fresca small red</t>
  </si>
  <si>
    <t>Pinza de langosta cortada fresca small red</t>
  </si>
  <si>
    <t>10314618</t>
  </si>
  <si>
    <t>Heliconia cortada fresca southern cross</t>
  </si>
  <si>
    <t>Pinza de langosta cortada fresca southern cross</t>
  </si>
  <si>
    <t>10314619</t>
  </si>
  <si>
    <t>Heliconia cortada fresca wagneriana</t>
  </si>
  <si>
    <t>Pinza de langosta cortada fresca wagneriana</t>
  </si>
  <si>
    <t>10414600</t>
  </si>
  <si>
    <t>Heliconia cortada seca</t>
  </si>
  <si>
    <t>Pinzas de langosta cortadas secas</t>
  </si>
  <si>
    <t>10414601</t>
  </si>
  <si>
    <t>Heliconia cortada seca bihai claw</t>
  </si>
  <si>
    <t>Pinza de langosta cortada seca bihai claw</t>
  </si>
  <si>
    <t>10414602</t>
  </si>
  <si>
    <t>Heliconia cortada seca bihai flash</t>
  </si>
  <si>
    <t>Pinza de langosta cortada seca bihai flash</t>
  </si>
  <si>
    <t>10414603</t>
  </si>
  <si>
    <t>Heliconia cortada seca bihai lobster claw</t>
  </si>
  <si>
    <t>Pinza de langosta cortada seca bihai lobster claw</t>
  </si>
  <si>
    <t>10414604</t>
  </si>
  <si>
    <t>Heliconia cortada seca caribea red</t>
  </si>
  <si>
    <t>Pinza de langosta cortada seca caribea red</t>
  </si>
  <si>
    <t>10414605</t>
  </si>
  <si>
    <t>Heliconia cortada seca caribea yellow</t>
  </si>
  <si>
    <t>Pinza de langosta cortada seca caribea yellow</t>
  </si>
  <si>
    <t>10414606</t>
  </si>
  <si>
    <t>Heliconia cortada seca christmas</t>
  </si>
  <si>
    <t>Pinza de langosta cortada seca christmas</t>
  </si>
  <si>
    <t>10414607</t>
  </si>
  <si>
    <t>Heliconia cortada seca edge of night</t>
  </si>
  <si>
    <t>Pinza de langosta cortada seca edge of night</t>
  </si>
  <si>
    <t>10414608</t>
  </si>
  <si>
    <t>Heliconia cortada seca green bihai</t>
  </si>
  <si>
    <t>Pinza de langosta cortada seca green bihai</t>
  </si>
  <si>
    <t>10414609</t>
  </si>
  <si>
    <t>Heliconia cortada seca marginata lutea</t>
  </si>
  <si>
    <t>Pinza de langosta cortada seca marginata lútea</t>
  </si>
  <si>
    <t>10414610</t>
  </si>
  <si>
    <t>Heliconia cortada seca psitt fire opal</t>
  </si>
  <si>
    <t>Pinza de langosta cortada seca psitt fire opal</t>
  </si>
  <si>
    <t>10414611</t>
  </si>
  <si>
    <t>Heliconia cortada seca psittacorum</t>
  </si>
  <si>
    <t>Pinza de langosta cortada seca psittacorum</t>
  </si>
  <si>
    <t>10414612</t>
  </si>
  <si>
    <t>Heliconia cortada seca richmond red</t>
  </si>
  <si>
    <t>Pinza de langosta cortada seca richmond red</t>
  </si>
  <si>
    <t>10414613</t>
  </si>
  <si>
    <t>Heliconia cortada seca rostrata</t>
  </si>
  <si>
    <t>Pinza de langosta cortada seca rostrata</t>
  </si>
  <si>
    <t>10414614</t>
  </si>
  <si>
    <t>Heliconia cortada seca sexy pink</t>
  </si>
  <si>
    <t>Pinza de langosta cortada seca sexy pink</t>
  </si>
  <si>
    <t>10414615</t>
  </si>
  <si>
    <t>Heliconia cortada seca sexy scarlett</t>
  </si>
  <si>
    <t>Pinza de langosta cortada seca sexy scarlett</t>
  </si>
  <si>
    <t>10414616</t>
  </si>
  <si>
    <t>Heliconia cortada seca shogun</t>
  </si>
  <si>
    <t>Pinza de langosta cortada seca shogun</t>
  </si>
  <si>
    <t>10414617</t>
  </si>
  <si>
    <t>Heliconia cortada seca small red</t>
  </si>
  <si>
    <t>Pinza de langosta cortada seca small red</t>
  </si>
  <si>
    <t>10414618</t>
  </si>
  <si>
    <t>Heliconia cortada seca southern cross</t>
  </si>
  <si>
    <t>Pinza de langosta cortada seca southern cross</t>
  </si>
  <si>
    <t>10414619</t>
  </si>
  <si>
    <t>Heliconia cortada seca wagneriana</t>
  </si>
  <si>
    <t>Pinza de langosta cortada seca wagneriana</t>
  </si>
  <si>
    <t>10214600</t>
  </si>
  <si>
    <t>Heliconia viva</t>
  </si>
  <si>
    <t>Pinzas de langosta vivas</t>
  </si>
  <si>
    <t>10214601</t>
  </si>
  <si>
    <t>Heliconia viva bihai claw</t>
  </si>
  <si>
    <t>Pinza de langosta viva bihai claw</t>
  </si>
  <si>
    <t>10214602</t>
  </si>
  <si>
    <t>Heliconia viva bihai flash</t>
  </si>
  <si>
    <t>Pinza de langosta viva bihai flash</t>
  </si>
  <si>
    <t>10214603</t>
  </si>
  <si>
    <t>Heliconia viva bihai lobster claw</t>
  </si>
  <si>
    <t>Pinza de langosta viva bihai lobster claw</t>
  </si>
  <si>
    <t>10214604</t>
  </si>
  <si>
    <t>Heliconia viva caribea red</t>
  </si>
  <si>
    <t>Pinza de langosta viva caribea red</t>
  </si>
  <si>
    <t>10214605</t>
  </si>
  <si>
    <t>Heliconia viva caribea yellow</t>
  </si>
  <si>
    <t>Pinza de langosta viva caribea yellow</t>
  </si>
  <si>
    <t>10214606</t>
  </si>
  <si>
    <t>Heliconia viva christmas</t>
  </si>
  <si>
    <t>Pinza de langosta viva christmas</t>
  </si>
  <si>
    <t>10214607</t>
  </si>
  <si>
    <t>Heliconia viva edge of night</t>
  </si>
  <si>
    <t>Pinza de langosta viva edge of night</t>
  </si>
  <si>
    <t>10214608</t>
  </si>
  <si>
    <t>Heliconia viva green bihai</t>
  </si>
  <si>
    <t>Pinza de langosta viva green bihai</t>
  </si>
  <si>
    <t>10214609</t>
  </si>
  <si>
    <t>Heliconia viva marginata lutea</t>
  </si>
  <si>
    <t>Pinza de langosta viva marginata lútea</t>
  </si>
  <si>
    <t>10214610</t>
  </si>
  <si>
    <t>Heliconia viva psitt fire opal</t>
  </si>
  <si>
    <t>Pinza de langosta viva psitt fire opal</t>
  </si>
  <si>
    <t>10214611</t>
  </si>
  <si>
    <t>Heliconia viva psittacorum</t>
  </si>
  <si>
    <t>Pinza de langosta viva psittacorum</t>
  </si>
  <si>
    <t>10214612</t>
  </si>
  <si>
    <t>Heliconia viva richmond red</t>
  </si>
  <si>
    <t>Pinza de langosta viva richmond red</t>
  </si>
  <si>
    <t>10214613</t>
  </si>
  <si>
    <t>Heliconia viva rostrata</t>
  </si>
  <si>
    <t>Pinza de langosta viva rostrata</t>
  </si>
  <si>
    <t>10214614</t>
  </si>
  <si>
    <t>Heliconia viva sexy pink</t>
  </si>
  <si>
    <t>Pinza de langosta viva sexy pink</t>
  </si>
  <si>
    <t>10214615</t>
  </si>
  <si>
    <t>Heliconia viva sexy scarlett</t>
  </si>
  <si>
    <t>Pinza de langosta viva sexy scarlett</t>
  </si>
  <si>
    <t>10214616</t>
  </si>
  <si>
    <t>Heliconia viva shogun</t>
  </si>
  <si>
    <t>Pinza de langosta viva shogun</t>
  </si>
  <si>
    <t>10214617</t>
  </si>
  <si>
    <t>Heliconia viva small red</t>
  </si>
  <si>
    <t>Pinza de langosta viva small red</t>
  </si>
  <si>
    <t>10214618</t>
  </si>
  <si>
    <t>Heliconia viva southern cross</t>
  </si>
  <si>
    <t>Pinza de langosta viva southern cross</t>
  </si>
  <si>
    <t>10214619</t>
  </si>
  <si>
    <t>Heliconia viva wagneriana</t>
  </si>
  <si>
    <t>Pinza de langosta viva wagneriana</t>
  </si>
  <si>
    <t>25131603</t>
  </si>
  <si>
    <t>Helicópteros agrícolas</t>
  </si>
  <si>
    <t>25131905</t>
  </si>
  <si>
    <t>Helicópteros antisubmarinos</t>
  </si>
  <si>
    <t>25131903</t>
  </si>
  <si>
    <t>Helicópteros de ataque</t>
  </si>
  <si>
    <t>25131602</t>
  </si>
  <si>
    <t>Helicópteros de carga</t>
  </si>
  <si>
    <t>25131601</t>
  </si>
  <si>
    <t>Helicópteros de pasajeros</t>
  </si>
  <si>
    <t>25131904</t>
  </si>
  <si>
    <t>Helicópteros de reconocimiento</t>
  </si>
  <si>
    <t>25131902</t>
  </si>
  <si>
    <t>Helicópteros de transporte militar</t>
  </si>
  <si>
    <t>25131604</t>
  </si>
  <si>
    <t>Helicópteros médicos o de rescate</t>
  </si>
  <si>
    <t>51131515</t>
  </si>
  <si>
    <t>Hemina o hematina</t>
  </si>
  <si>
    <t>60104613</t>
  </si>
  <si>
    <t>Hemisferio de magdeburgo</t>
  </si>
  <si>
    <t>41122604</t>
  </si>
  <si>
    <t>Hemocitómetros</t>
  </si>
  <si>
    <t>42294711</t>
  </si>
  <si>
    <t>Hemoconcentradores de perfusión o accesorios</t>
  </si>
  <si>
    <t>42161701</t>
  </si>
  <si>
    <t>Hemofiltro</t>
  </si>
  <si>
    <t>42311604</t>
  </si>
  <si>
    <t>Hemostáticos de colágeno micro fibrilar</t>
  </si>
  <si>
    <t>10121505</t>
  </si>
  <si>
    <t>Heno</t>
  </si>
  <si>
    <t>51131602</t>
  </si>
  <si>
    <t>Heparina de calcio</t>
  </si>
  <si>
    <t>51131603</t>
  </si>
  <si>
    <t>Heparina sódica</t>
  </si>
  <si>
    <t>51201626</t>
  </si>
  <si>
    <t>Hepatitis a</t>
  </si>
  <si>
    <t>Vacuna preventiva contra hepatitis</t>
  </si>
  <si>
    <t>10171700</t>
  </si>
  <si>
    <t>Herbicidas</t>
  </si>
  <si>
    <t>10326040</t>
  </si>
  <si>
    <t>Herperis matronalis cortada fresca</t>
  </si>
  <si>
    <t>10426040</t>
  </si>
  <si>
    <t>Herperis matronalis cortada seca</t>
  </si>
  <si>
    <t>10226040</t>
  </si>
  <si>
    <t>Herperis matronalis viva</t>
  </si>
  <si>
    <t>10141503</t>
  </si>
  <si>
    <t>Herraduras para caballo</t>
  </si>
  <si>
    <t>10141504</t>
  </si>
  <si>
    <t>Herraduras para mula</t>
  </si>
  <si>
    <t>31163200</t>
  </si>
  <si>
    <t>Herraje de retención</t>
  </si>
  <si>
    <t>31381144</t>
  </si>
  <si>
    <t>Herramienta anisotrópica fundida maquinada de aluminio níquel cobalto ferroso</t>
  </si>
  <si>
    <t>31381141</t>
  </si>
  <si>
    <t>Herramienta anisotrópica fundida maquinada de bario ferrita</t>
  </si>
  <si>
    <t>31381142</t>
  </si>
  <si>
    <t>Herramienta anisotrópica fundida maquinada de estroncio ferrita</t>
  </si>
  <si>
    <t>31381140</t>
  </si>
  <si>
    <t>Herramienta anisotrópica fundida maquinada de ferrita</t>
  </si>
  <si>
    <t>31381143</t>
  </si>
  <si>
    <t>Herramienta anisotrópica fundida maquinada de samario cobalto</t>
  </si>
  <si>
    <t>31381444</t>
  </si>
  <si>
    <t>Herramienta anisotrópica pegada con plástico maquinada de aluminio níquel cobalto ferroso</t>
  </si>
  <si>
    <t>31381441</t>
  </si>
  <si>
    <t>Herramienta anisotrópica pegada con plástico maquinada de bario ferrita</t>
  </si>
  <si>
    <t>31381442</t>
  </si>
  <si>
    <t>Herramienta anisotrópica pegada con plástico maquinada de estroncio ferrita</t>
  </si>
  <si>
    <t>31381440</t>
  </si>
  <si>
    <t>Herramienta anisotrópica pegada con plástico maquinada de ferrita</t>
  </si>
  <si>
    <t>31381443</t>
  </si>
  <si>
    <t>Herramienta anisotrópica pegada con plástico maquinada de samario cobalto</t>
  </si>
  <si>
    <t>31381544</t>
  </si>
  <si>
    <t>Herramienta anisotrópica pegada con plástico moldeada por inyección maquinada de aluminio níquel cobalto ferroso</t>
  </si>
  <si>
    <t>31381541</t>
  </si>
  <si>
    <t>Herramienta anisotrópica pegada con plástico moldeada por inyección maquinada de bario ferrita</t>
  </si>
  <si>
    <t>31381542</t>
  </si>
  <si>
    <t>Herramienta anisotrópica pegada con plástico moldeada por inyección maquinada de estroncio ferrita</t>
  </si>
  <si>
    <t>31381540</t>
  </si>
  <si>
    <t>Herramienta anisotrópica pegada con plástico moldeada por inyección maquinada de ferrita</t>
  </si>
  <si>
    <t>31381543</t>
  </si>
  <si>
    <t>Herramienta anisotrópica pegada con plástico moldeada por inyección maquinada de samario cobalto</t>
  </si>
  <si>
    <t>31381344</t>
  </si>
  <si>
    <t>Herramienta anisotrópica prensada y sinterizada maquinada de aluminio níquel cobalto ferroso</t>
  </si>
  <si>
    <t>31381341</t>
  </si>
  <si>
    <t>Herramienta anisotrópica prensada y sinterizada maquinada de bario ferrita</t>
  </si>
  <si>
    <t>31381342</t>
  </si>
  <si>
    <t>Herramienta anisotrópica prensada y sinterizada maquinada de estroncio ferrita</t>
  </si>
  <si>
    <t>31381340</t>
  </si>
  <si>
    <t>Herramienta anisotrópica prensada y sinterizada maquinada de ferrita</t>
  </si>
  <si>
    <t>31381343</t>
  </si>
  <si>
    <t>Herramienta anisotrópica prensada y sinterizada maquinada de samario cobalto</t>
  </si>
  <si>
    <t>31381244</t>
  </si>
  <si>
    <t>Herramienta anisotrópica sinterizada maquinada de aluminio níquel cobalto ferroso</t>
  </si>
  <si>
    <t>31381241</t>
  </si>
  <si>
    <t>Herramienta anisotrópica sinterizada maquinada de bario ferrita</t>
  </si>
  <si>
    <t>31381242</t>
  </si>
  <si>
    <t>Herramienta anisotrópica sinterizada maquinada de estroncio ferrita</t>
  </si>
  <si>
    <t>31381240</t>
  </si>
  <si>
    <t>Herramienta anisotrópica sinterizada maquinada de ferrita</t>
  </si>
  <si>
    <t>31381243</t>
  </si>
  <si>
    <t>Herramienta anisotrópica sinterizada maquinada de samario cobalto</t>
  </si>
  <si>
    <t>27112750</t>
  </si>
  <si>
    <t>Herramienta compresora a batería</t>
  </si>
  <si>
    <t>43223343</t>
  </si>
  <si>
    <t>Herramienta de “punchdown” de red</t>
  </si>
  <si>
    <t>Herramienta de perforación de red</t>
  </si>
  <si>
    <t>20123101</t>
  </si>
  <si>
    <t>Herramienta de ajuste de salida de revestimientos</t>
  </si>
  <si>
    <t>20122367</t>
  </si>
  <si>
    <t>Herramienta de alado de la línea de cable</t>
  </si>
  <si>
    <t>30241515</t>
  </si>
  <si>
    <t>Herramienta de alineación estructural</t>
  </si>
  <si>
    <t>23231002</t>
  </si>
  <si>
    <t>Herramienta de carburo</t>
  </si>
  <si>
    <t>23241504</t>
  </si>
  <si>
    <t>Herramienta de corte de engranajes</t>
  </si>
  <si>
    <t>60106609</t>
  </si>
  <si>
    <t>Herramienta de discriminación</t>
  </si>
  <si>
    <t>20122369</t>
  </si>
  <si>
    <t>Herramienta de establecer línea de cable</t>
  </si>
  <si>
    <t>20121441</t>
  </si>
  <si>
    <t>Herramienta de fraguado del revestimiento</t>
  </si>
  <si>
    <t>27112212</t>
  </si>
  <si>
    <t>Herramienta de frente de brocal</t>
  </si>
  <si>
    <t>Herramienta de bordillo</t>
  </si>
  <si>
    <t>27112603</t>
  </si>
  <si>
    <t>Herramienta de inserción</t>
  </si>
  <si>
    <t>23242118</t>
  </si>
  <si>
    <t>Herramienta de moleteado</t>
  </si>
  <si>
    <t>23291902</t>
  </si>
  <si>
    <t>Herramienta de perforación burda</t>
  </si>
  <si>
    <t>20121128</t>
  </si>
  <si>
    <t>Herramienta de torque y arrastre de reducción</t>
  </si>
  <si>
    <t>39131505</t>
  </si>
  <si>
    <t>Herramienta e impresora para rotular cable</t>
  </si>
  <si>
    <t>27121810</t>
  </si>
  <si>
    <t>Herramienta engastadora hidráulica manual</t>
  </si>
  <si>
    <t>Herramienta hidráulica de crimpado manual</t>
  </si>
  <si>
    <t>27121809</t>
  </si>
  <si>
    <t>Herramienta hidráulica para romper tuercas</t>
  </si>
  <si>
    <t>Herramienta hidráulica de corte de tuerca</t>
  </si>
  <si>
    <t>31381139</t>
  </si>
  <si>
    <t>Herramienta isotrópica fundida maquinada de aluminio níquel cobalto ferroso</t>
  </si>
  <si>
    <t>31381135</t>
  </si>
  <si>
    <t>Herramienta isotrópica fundida maquinada de bario ferrita</t>
  </si>
  <si>
    <t>31381136</t>
  </si>
  <si>
    <t>Herramienta isotrópica fundida maquinada de estroncio ferrita</t>
  </si>
  <si>
    <t>31381134</t>
  </si>
  <si>
    <t>Herramienta isotrópica fundida maquinada de ferrita</t>
  </si>
  <si>
    <t>31381137</t>
  </si>
  <si>
    <t>Herramienta isotrópica fundida maquinada de neodimio</t>
  </si>
  <si>
    <t>31381138</t>
  </si>
  <si>
    <t>Herramienta isotrópica fundida maquinada de samario cobalto</t>
  </si>
  <si>
    <t>31381439</t>
  </si>
  <si>
    <t>Herramienta isotrópica pegada con plástico maquinada de aluminio níquel cobalto ferroso</t>
  </si>
  <si>
    <t>31381435</t>
  </si>
  <si>
    <t>Herramienta isotrópica pegada con plástico maquinada de bario ferrita</t>
  </si>
  <si>
    <t>31381436</t>
  </si>
  <si>
    <t>Herramienta isotrópica pegada con plástico maquinada de estroncio ferrita</t>
  </si>
  <si>
    <t>31381434</t>
  </si>
  <si>
    <t>Herramienta isotrópica pegada con plástico maquinada de ferrita</t>
  </si>
  <si>
    <t>31381437</t>
  </si>
  <si>
    <t>Herramienta isotrópica pegada con plástico maquinada de neodimio</t>
  </si>
  <si>
    <t>31381438</t>
  </si>
  <si>
    <t>Herramienta isotrópica pegada con plástico maquinada de samario cobalto</t>
  </si>
  <si>
    <t>31381539</t>
  </si>
  <si>
    <t>Herramienta isotrópica pegada con plástico moldeada por inyección maquinada de aluminio níquel cobalto ferroso</t>
  </si>
  <si>
    <t>31381535</t>
  </si>
  <si>
    <t>Herramienta isotrópica pegada con plástico moldeada por inyección maquinada de bario ferrita</t>
  </si>
  <si>
    <t>31381536</t>
  </si>
  <si>
    <t>Herramienta isotrópica pegada con plástico moldeada por inyección maquinada de estroncio ferrita</t>
  </si>
  <si>
    <t>31381534</t>
  </si>
  <si>
    <t>Herramienta isotrópica pegada con plástico moldeada por inyección maquinada de ferrita</t>
  </si>
  <si>
    <t>31381537</t>
  </si>
  <si>
    <t>Herramienta isotrópica pegada con plástico moldeada por inyección maquinada de neodimio</t>
  </si>
  <si>
    <t>31381538</t>
  </si>
  <si>
    <t>Herramienta isotrópica pegada con plástico moldeada por inyección maquinada de samario cobalto</t>
  </si>
  <si>
    <t>31381339</t>
  </si>
  <si>
    <t>Herramienta isotrópica prensada y sinterizada maquinada de aluminio níquel cobalto ferroso</t>
  </si>
  <si>
    <t>31381335</t>
  </si>
  <si>
    <t>Herramienta isotrópica prensada y sinterizada maquinada de bario ferrita</t>
  </si>
  <si>
    <t>31381336</t>
  </si>
  <si>
    <t>Herramienta isotrópica prensada y sinterizada maquinada de estroncio ferrita</t>
  </si>
  <si>
    <t>31381334</t>
  </si>
  <si>
    <t>Herramienta isotrópica prensada y sinterizada maquinada de ferrita</t>
  </si>
  <si>
    <t>31381337</t>
  </si>
  <si>
    <t>Herramienta isotrópica prensada y sinterizada maquinada de neodimio</t>
  </si>
  <si>
    <t>31381338</t>
  </si>
  <si>
    <t>Herramienta isotrópica prensada y sinterizada maquinada de samario cobalto</t>
  </si>
  <si>
    <t>31381239</t>
  </si>
  <si>
    <t>Herramienta isotrópica sinterizada maquinada de aluminio níquel cobalto ferroso</t>
  </si>
  <si>
    <t>31381235</t>
  </si>
  <si>
    <t>Herramienta isotrópica sinterizada maquinada de bario ferrita</t>
  </si>
  <si>
    <t>31381236</t>
  </si>
  <si>
    <t>Herramienta isotrópica sinterizada maquinada de estroncio ferrita</t>
  </si>
  <si>
    <t>31381234</t>
  </si>
  <si>
    <t>Herramienta isotrópica sinterizada maquinada de ferrita</t>
  </si>
  <si>
    <t>31381237</t>
  </si>
  <si>
    <t>Herramienta isotrópica sinterizada maquinada de neodimio</t>
  </si>
  <si>
    <t>31381238</t>
  </si>
  <si>
    <t>Herramienta isotrópica sinterizada maquinada de samario cobalto</t>
  </si>
  <si>
    <t>27131518</t>
  </si>
  <si>
    <t>Herramienta neumática para remover vidrios de autos</t>
  </si>
  <si>
    <t>Pistola neumática para remover o desprender parabrisas</t>
  </si>
  <si>
    <t>27111522</t>
  </si>
  <si>
    <t>Herramienta para aboquillar o ensanchar</t>
  </si>
  <si>
    <t>27112043</t>
  </si>
  <si>
    <t>Herramienta para diagnóstico de árboles o resistógrafo</t>
  </si>
  <si>
    <t>23153604</t>
  </si>
  <si>
    <t>Herramienta para el marcado láser</t>
  </si>
  <si>
    <t>27112161</t>
  </si>
  <si>
    <t>Herramienta para empacar cables</t>
  </si>
  <si>
    <t>Herramienta para sujeción de cable</t>
  </si>
  <si>
    <t>27111518</t>
  </si>
  <si>
    <t>Herramienta para engastar y doblar alambre</t>
  </si>
  <si>
    <t>27112231</t>
  </si>
  <si>
    <t>Herramienta para escalones</t>
  </si>
  <si>
    <t>49211809</t>
  </si>
  <si>
    <t>Herramienta para medir el cuerpo</t>
  </si>
  <si>
    <t>49211808</t>
  </si>
  <si>
    <t>Herramienta para medir la obesidad</t>
  </si>
  <si>
    <t>60106611</t>
  </si>
  <si>
    <t>Herramienta para pruebas de empaquetado</t>
  </si>
  <si>
    <t>60106610</t>
  </si>
  <si>
    <t>Herramienta para pruebas de ensamble</t>
  </si>
  <si>
    <t>27111526</t>
  </si>
  <si>
    <t>Herramienta para quitar rebabas</t>
  </si>
  <si>
    <t>20123100</t>
  </si>
  <si>
    <t>Herramienta para salida de revestimientos</t>
  </si>
  <si>
    <t>23241601</t>
  </si>
  <si>
    <t>Herramienta perforador</t>
  </si>
  <si>
    <t>20123201</t>
  </si>
  <si>
    <t>Herramienta ranurada de ajuste expandible</t>
  </si>
  <si>
    <t>20121901</t>
  </si>
  <si>
    <t>Herramientas acústicas</t>
  </si>
  <si>
    <t>20121500</t>
  </si>
  <si>
    <t>Herramientas convencionales de perforación</t>
  </si>
  <si>
    <t>23241600</t>
  </si>
  <si>
    <t>Herramientas cortadoras de metales</t>
  </si>
  <si>
    <t>27112501</t>
  </si>
  <si>
    <t>Herramientas curvatubos</t>
  </si>
  <si>
    <t>Dobladoras para tubo</t>
  </si>
  <si>
    <t>27112200</t>
  </si>
  <si>
    <t>Herramientas de albañilería y concreto</t>
  </si>
  <si>
    <t>20122501</t>
  </si>
  <si>
    <t>Herramientas de arenadora</t>
  </si>
  <si>
    <t>27113100</t>
  </si>
  <si>
    <t>Herramientas de arrastre</t>
  </si>
  <si>
    <t>23291900</t>
  </si>
  <si>
    <t>Herramientas de barrenado industrial</t>
  </si>
  <si>
    <t>27112602</t>
  </si>
  <si>
    <t>Herramientas de calafateado</t>
  </si>
  <si>
    <t>20122306</t>
  </si>
  <si>
    <t>Herramientas de calibración de cable de recuperación</t>
  </si>
  <si>
    <t>27141000</t>
  </si>
  <si>
    <t>Herramientas de carrocería</t>
  </si>
  <si>
    <t>20122313</t>
  </si>
  <si>
    <t>Herramientas de colisión de cable de recuperación</t>
  </si>
  <si>
    <t>42151604</t>
  </si>
  <si>
    <t>Herramientas de colocación de compuestos</t>
  </si>
  <si>
    <t>42151603</t>
  </si>
  <si>
    <t>Herramientas de colocación de hidróxido de calcio</t>
  </si>
  <si>
    <t>20121419</t>
  </si>
  <si>
    <t>Herramientas de correr tapones</t>
  </si>
  <si>
    <t>27111500</t>
  </si>
  <si>
    <t>Herramientas de corte y engarzado y punzones</t>
  </si>
  <si>
    <t>20121408</t>
  </si>
  <si>
    <t>Herramientas de deflexión</t>
  </si>
  <si>
    <t>42151650</t>
  </si>
  <si>
    <t>Herramientas de detección de fracturas para uso odontológico</t>
  </si>
  <si>
    <t>42272007</t>
  </si>
  <si>
    <t>Herramientas de doblado</t>
  </si>
  <si>
    <t>43223330</t>
  </si>
  <si>
    <t>Herramientas de ensamblaje de conector de fibra óptica</t>
  </si>
  <si>
    <t>Herramientas de montaje de conector de fibra óptica, Instrumentos de ensamble de conector de fibra óptica</t>
  </si>
  <si>
    <t>23291700</t>
  </si>
  <si>
    <t>Herramientas de escariado industrial</t>
  </si>
  <si>
    <t>20121412</t>
  </si>
  <si>
    <t>Herramientas de estabilización de colgador</t>
  </si>
  <si>
    <t>49211807</t>
  </si>
  <si>
    <t>Herramientas de evaluación para educación física</t>
  </si>
  <si>
    <t>20121107</t>
  </si>
  <si>
    <t>Herramientas de flotación de cemento</t>
  </si>
  <si>
    <t>20122209</t>
  </si>
  <si>
    <t>Herramientas de formación de cierre</t>
  </si>
  <si>
    <t>20121801</t>
  </si>
  <si>
    <t>Herramientas de geo - dirección</t>
  </si>
  <si>
    <t>44121624</t>
  </si>
  <si>
    <t>Herramientas de grabado en relieve</t>
  </si>
  <si>
    <t>Puntas de grabado</t>
  </si>
  <si>
    <t>20121418</t>
  </si>
  <si>
    <t>Herramientas de halar tapones</t>
  </si>
  <si>
    <t>27112400</t>
  </si>
  <si>
    <t>Herramientas de inserción y ajuste</t>
  </si>
  <si>
    <t>42212108</t>
  </si>
  <si>
    <t>Herramientas de jardinería para los discapacitados físicamente</t>
  </si>
  <si>
    <t>60124511</t>
  </si>
  <si>
    <t>Herramientas de juguete o kits de herramientas de juguete</t>
  </si>
  <si>
    <t>20122323</t>
  </si>
  <si>
    <t>Herramientas de kickover de cable de recuperación</t>
  </si>
  <si>
    <t>20121321</t>
  </si>
  <si>
    <t>Herramientas de levantamiento de manga</t>
  </si>
  <si>
    <t>27112300</t>
  </si>
  <si>
    <t>Herramientas de marcar</t>
  </si>
  <si>
    <t>Herramienta de sellado y marcado</t>
  </si>
  <si>
    <t>20121903</t>
  </si>
  <si>
    <t>Herramientas de medición de desempeño de perforación</t>
  </si>
  <si>
    <t>27111800</t>
  </si>
  <si>
    <t>Herramientas de medida y bocetaje</t>
  </si>
  <si>
    <t>23291600</t>
  </si>
  <si>
    <t>Herramientas de molienda industrial</t>
  </si>
  <si>
    <t>27112720</t>
  </si>
  <si>
    <t>Herramientas de par de torsión</t>
  </si>
  <si>
    <t>Herramientas de tensionado y de torsión</t>
  </si>
  <si>
    <t>27111600</t>
  </si>
  <si>
    <t>Herramientas de perfilar</t>
  </si>
  <si>
    <t>20121805</t>
  </si>
  <si>
    <t>Herramientas de perforación direccional de hoyo derecho</t>
  </si>
  <si>
    <t>23291500</t>
  </si>
  <si>
    <t>Herramientas de perforación industrial</t>
  </si>
  <si>
    <t>20121700</t>
  </si>
  <si>
    <t>Herramientas de pesca</t>
  </si>
  <si>
    <t>20121708</t>
  </si>
  <si>
    <t>Herramientas de pesca no especificada</t>
  </si>
  <si>
    <t>22101712</t>
  </si>
  <si>
    <t>Herramientas de piloteadoras o sus piezas o accesorios</t>
  </si>
  <si>
    <t>20122109</t>
  </si>
  <si>
    <t>Herramientas de poner tapones</t>
  </si>
  <si>
    <t>20122216</t>
  </si>
  <si>
    <t>Herramientas de prueba de fondo de pozo</t>
  </si>
  <si>
    <t>20122203</t>
  </si>
  <si>
    <t>Herramientas de prueba de hoyo</t>
  </si>
  <si>
    <t>27111607</t>
  </si>
  <si>
    <t>Herramientas de recalcar</t>
  </si>
  <si>
    <t>Herramientas de estampado</t>
  </si>
  <si>
    <t>27141001</t>
  </si>
  <si>
    <t>Herramientas de recorte o moldeo</t>
  </si>
  <si>
    <t>20121908</t>
  </si>
  <si>
    <t>Herramientas de resistividad</t>
  </si>
  <si>
    <t>20121905</t>
  </si>
  <si>
    <t>Herramientas de resonancia magnética nuclear</t>
  </si>
  <si>
    <t>23291800</t>
  </si>
  <si>
    <t>Herramientas de roscado industrial</t>
  </si>
  <si>
    <t>27112100</t>
  </si>
  <si>
    <t>Herramientas de sujeción y fijación</t>
  </si>
  <si>
    <t>27141100</t>
  </si>
  <si>
    <t>Herramientas de suspensión</t>
  </si>
  <si>
    <t>22101711</t>
  </si>
  <si>
    <t>Herramientas de trituración de pavimento o accesorios</t>
  </si>
  <si>
    <t>20122319</t>
  </si>
  <si>
    <t>Herramientas de vaya con el diablo de cable de recuperación</t>
  </si>
  <si>
    <t>20122317</t>
  </si>
  <si>
    <t>Herramientas del dipmeter de cable de recuperación</t>
  </si>
  <si>
    <t>20122318</t>
  </si>
  <si>
    <t>Herramientas direccionales de cable de recuperación</t>
  </si>
  <si>
    <t>20121803</t>
  </si>
  <si>
    <t>Herramientas dirigibles giratorias</t>
  </si>
  <si>
    <t>27112900</t>
  </si>
  <si>
    <t>Herramientas dispensadoras</t>
  </si>
  <si>
    <t>26141806</t>
  </si>
  <si>
    <t>Herramientas especiales para recintos radiactivos</t>
  </si>
  <si>
    <t>27111900</t>
  </si>
  <si>
    <t>Herramientas gruesas y de acabado</t>
  </si>
  <si>
    <t>27121800</t>
  </si>
  <si>
    <t>Herramientas hidráulicas</t>
  </si>
  <si>
    <t>20121414</t>
  </si>
  <si>
    <t>Herramientas hidráulicas de curado</t>
  </si>
  <si>
    <t>27112109</t>
  </si>
  <si>
    <t>Herramientas magnéticas</t>
  </si>
  <si>
    <t>Herramientas imantadas</t>
  </si>
  <si>
    <t>27112000</t>
  </si>
  <si>
    <t>Herramientas manuales de jardinería, agricultura y forestación</t>
  </si>
  <si>
    <t>Herramientas manuales de floricultura, cultivo y reforestación</t>
  </si>
  <si>
    <t>27113300</t>
  </si>
  <si>
    <t>Herramientas manuales de precisión</t>
  </si>
  <si>
    <t>46191605</t>
  </si>
  <si>
    <t>Herramientas manuales de supresión de incendios</t>
  </si>
  <si>
    <t>27112700</t>
  </si>
  <si>
    <t>Herramientas mecánicas</t>
  </si>
  <si>
    <t>27131500</t>
  </si>
  <si>
    <t>Herramientas neumáticas</t>
  </si>
  <si>
    <t>20121906</t>
  </si>
  <si>
    <t>Herramientas nucleares</t>
  </si>
  <si>
    <t>42183040</t>
  </si>
  <si>
    <t>Herramientas o accesorios para optómetras</t>
  </si>
  <si>
    <t>60122402</t>
  </si>
  <si>
    <t>Herramientas o accesorios para vidrios de colores</t>
  </si>
  <si>
    <t>23242104</t>
  </si>
  <si>
    <t>Herramientas o brocas de formado</t>
  </si>
  <si>
    <t>24102203</t>
  </si>
  <si>
    <t>Herramientas o equipos para sellar bolsas</t>
  </si>
  <si>
    <t>20111709</t>
  </si>
  <si>
    <t>Herramientas o kits de accesorios para perforar pozos</t>
  </si>
  <si>
    <t>42212109</t>
  </si>
  <si>
    <t>Herramientas o materiales o equipos de manualidades para los discapacitados físicamente</t>
  </si>
  <si>
    <t>52151633</t>
  </si>
  <si>
    <t>Herramientas para adobar para uso doméstico</t>
  </si>
  <si>
    <t>Equipo para adobar de uso doméstico</t>
  </si>
  <si>
    <t>27112500</t>
  </si>
  <si>
    <t>Herramientas para apalancar y curvar</t>
  </si>
  <si>
    <t>31211902</t>
  </si>
  <si>
    <t>Herramientas para bordes</t>
  </si>
  <si>
    <t>20121115</t>
  </si>
  <si>
    <t>Herramientas para cementación de campos petroleros</t>
  </si>
  <si>
    <t>20122340</t>
  </si>
  <si>
    <t>Herramientas para correr el cable de recuperación</t>
  </si>
  <si>
    <t>20122335</t>
  </si>
  <si>
    <t>Herramientas para cortar el cable de recuperación</t>
  </si>
  <si>
    <t>60104507</t>
  </si>
  <si>
    <t>Herramientas para demostración electroquímica</t>
  </si>
  <si>
    <t>27111510</t>
  </si>
  <si>
    <t>Herramientas para desforrar</t>
  </si>
  <si>
    <t>Herramienta para cortar</t>
  </si>
  <si>
    <t>24102200</t>
  </si>
  <si>
    <t>Herramientas para envasado</t>
  </si>
  <si>
    <t>60104406</t>
  </si>
  <si>
    <t>Herramientas para geología de campo</t>
  </si>
  <si>
    <t>20122339</t>
  </si>
  <si>
    <t>Herramientas para halar el cable de recuperación</t>
  </si>
  <si>
    <t>Herramientas de tracción Slickline</t>
  </si>
  <si>
    <t>53141628</t>
  </si>
  <si>
    <t>Herramientas para hilvanar acolchados</t>
  </si>
  <si>
    <t>41122409</t>
  </si>
  <si>
    <t>Herramientas para laboratorio</t>
  </si>
  <si>
    <t>60122603</t>
  </si>
  <si>
    <t>Herramientas para mosaicos</t>
  </si>
  <si>
    <t>27112404</t>
  </si>
  <si>
    <t>Herramientas para poner anclajes</t>
  </si>
  <si>
    <t>Herramienta de fijación</t>
  </si>
  <si>
    <t>27112600</t>
  </si>
  <si>
    <t>Herramientas para precintar</t>
  </si>
  <si>
    <t>Herramientas para asegurar y etiquetar</t>
  </si>
  <si>
    <t>60122203</t>
  </si>
  <si>
    <t>Herramientas para quemado de madera</t>
  </si>
  <si>
    <t>20123300</t>
  </si>
  <si>
    <t>Herramientas para revestimientos mientras se perfora</t>
  </si>
  <si>
    <t>60122204</t>
  </si>
  <si>
    <t>Herramientas para tallar</t>
  </si>
  <si>
    <t>20122343</t>
  </si>
  <si>
    <t>Herramientas sónicas del cable de recuperación</t>
  </si>
  <si>
    <t>20121911</t>
  </si>
  <si>
    <t>Herramientas ultrasónicas</t>
  </si>
  <si>
    <t>20122348</t>
  </si>
  <si>
    <t>Herramientas ultrasónicas cable de recuperación</t>
  </si>
  <si>
    <t>20121920</t>
  </si>
  <si>
    <t>Herramientas y accesorios de indicador de punto libre</t>
  </si>
  <si>
    <t>20121919</t>
  </si>
  <si>
    <t>Herramientas y accesorios de inspección de revestimiento</t>
  </si>
  <si>
    <t>20121400</t>
  </si>
  <si>
    <t>Herramientas y equipo de terminación</t>
  </si>
  <si>
    <t>Herramientas y equipo de acabado</t>
  </si>
  <si>
    <t>54101700</t>
  </si>
  <si>
    <t>Herramientas y materiales de joyería</t>
  </si>
  <si>
    <t>20121923</t>
  </si>
  <si>
    <t>Herramientas y partes de imaginería de pozo</t>
  </si>
  <si>
    <t>Herramienta y piezas de imagen de pozo</t>
  </si>
  <si>
    <t>51131908</t>
  </si>
  <si>
    <t>Hetastarch</t>
  </si>
  <si>
    <t>51181733</t>
  </si>
  <si>
    <t>Hexacetonido de triamcinolona</t>
  </si>
  <si>
    <t>15101607</t>
  </si>
  <si>
    <t>Hexaminas</t>
  </si>
  <si>
    <t>51102725</t>
  </si>
  <si>
    <t>Hexilresorcinol</t>
  </si>
  <si>
    <t>51142148</t>
  </si>
  <si>
    <t>Hialuronato de sodio</t>
  </si>
  <si>
    <t>51142916</t>
  </si>
  <si>
    <t>Hialuronidasa</t>
  </si>
  <si>
    <t>12352127</t>
  </si>
  <si>
    <t>Hidracinas o hidracidas o sus sustitutos</t>
  </si>
  <si>
    <t>51121752</t>
  </si>
  <si>
    <t>Hidralazina hidrocloruro</t>
  </si>
  <si>
    <t>40141760</t>
  </si>
  <si>
    <t>Hidrante anti congelamiento</t>
  </si>
  <si>
    <t>40141726</t>
  </si>
  <si>
    <t>Hidrantes</t>
  </si>
  <si>
    <t>51141803</t>
  </si>
  <si>
    <t>Hidrato de cloral</t>
  </si>
  <si>
    <t>51161518</t>
  </si>
  <si>
    <t>Hidrato de pranlukast</t>
  </si>
  <si>
    <t>12352306</t>
  </si>
  <si>
    <t>Hídridos inorgánicos</t>
  </si>
  <si>
    <t>42142104</t>
  </si>
  <si>
    <t>Hidro coladores o sus accesorios para uso médico</t>
  </si>
  <si>
    <t>25131503</t>
  </si>
  <si>
    <t>Hidroaviones</t>
  </si>
  <si>
    <t>25131706</t>
  </si>
  <si>
    <t>Hidroaviones militares</t>
  </si>
  <si>
    <t>40161704</t>
  </si>
  <si>
    <t>Hidrociclones</t>
  </si>
  <si>
    <t>51171702</t>
  </si>
  <si>
    <t>Hidroclorato de loperamida</t>
  </si>
  <si>
    <t>51191515</t>
  </si>
  <si>
    <t>Hidroclorotiazida</t>
  </si>
  <si>
    <t>HCTZ</t>
  </si>
  <si>
    <t>51151814</t>
  </si>
  <si>
    <t>Hidrocloruro de betaxolol</t>
  </si>
  <si>
    <t>51142215</t>
  </si>
  <si>
    <t>Hidrocloruro de buprenorfina</t>
  </si>
  <si>
    <t>51141631</t>
  </si>
  <si>
    <t>Hidrocloruro de bupropión</t>
  </si>
  <si>
    <t>51151818</t>
  </si>
  <si>
    <t>Hidrocloruro de carteolol</t>
  </si>
  <si>
    <t>51161629</t>
  </si>
  <si>
    <t>Hidrocloruro de cetirizina</t>
  </si>
  <si>
    <t>51141912</t>
  </si>
  <si>
    <t>Hidrocloruro de chlordiazepoxide</t>
  </si>
  <si>
    <t>51151825</t>
  </si>
  <si>
    <t>Hidrocloruro de dapiprazol</t>
  </si>
  <si>
    <t>51151744</t>
  </si>
  <si>
    <t>Hidrocloruro de efedrina</t>
  </si>
  <si>
    <t>51151802</t>
  </si>
  <si>
    <t>Hidrocloruro de esmolol</t>
  </si>
  <si>
    <t>51151820</t>
  </si>
  <si>
    <t>Hidrocloruro de fenoxibenzamina</t>
  </si>
  <si>
    <t>51201517</t>
  </si>
  <si>
    <t>Hidrocloruro de guanidina</t>
  </si>
  <si>
    <t>51142222</t>
  </si>
  <si>
    <t>Hidrocloruro de hidromorfona</t>
  </si>
  <si>
    <t>51151823</t>
  </si>
  <si>
    <t>Hidrocloruro de labetalol</t>
  </si>
  <si>
    <t>51181517</t>
  </si>
  <si>
    <t>Hidrocloruro de metformina</t>
  </si>
  <si>
    <t>51142302</t>
  </si>
  <si>
    <t>Hidrocloruro de naloxona</t>
  </si>
  <si>
    <t>51141605</t>
  </si>
  <si>
    <t>Hidrocloruro de paroxetina</t>
  </si>
  <si>
    <t>51151816</t>
  </si>
  <si>
    <t>Hidrocloruro de prazosín</t>
  </si>
  <si>
    <t>51151812</t>
  </si>
  <si>
    <t>Hidrocloruro de propranolol</t>
  </si>
  <si>
    <t>51151747</t>
  </si>
  <si>
    <t>Hidrocloruro de racepinephrine</t>
  </si>
  <si>
    <t>51141619</t>
  </si>
  <si>
    <t>Hidrocloruro de sertralina</t>
  </si>
  <si>
    <t>51151817</t>
  </si>
  <si>
    <t>Hidrocloruro de tamsulosina</t>
  </si>
  <si>
    <t>51151819</t>
  </si>
  <si>
    <t>Hidrocloruro de terazosina</t>
  </si>
  <si>
    <t>51151815</t>
  </si>
  <si>
    <t>Hidrocloruro de tolazolina</t>
  </si>
  <si>
    <t>51161609</t>
  </si>
  <si>
    <t>Hidrocloruro de triprolidina</t>
  </si>
  <si>
    <t>51102333</t>
  </si>
  <si>
    <t>Hidrocloruro de valganciclovir</t>
  </si>
  <si>
    <t>Clorhidrato de valganciclovir, HCI de valganciclovir, Valganciclovi</t>
  </si>
  <si>
    <t>51151811</t>
  </si>
  <si>
    <t>Hidrocloruro de yohimbina</t>
  </si>
  <si>
    <t>51142211</t>
  </si>
  <si>
    <t>Hidrocodona</t>
  </si>
  <si>
    <t>51181706</t>
  </si>
  <si>
    <t>Hidrocortisona</t>
  </si>
  <si>
    <t>Cortisol</t>
  </si>
  <si>
    <t>51181724</t>
  </si>
  <si>
    <t>Hidrocortisona buteprato</t>
  </si>
  <si>
    <t>52141612</t>
  </si>
  <si>
    <t>Hidroextractor para la ropa</t>
  </si>
  <si>
    <t>51191516</t>
  </si>
  <si>
    <t>Hidroflumetiazida</t>
  </si>
  <si>
    <t>41115515</t>
  </si>
  <si>
    <t>Hidrófono</t>
  </si>
  <si>
    <t>20122608</t>
  </si>
  <si>
    <t>Hidrofonos sísmicos</t>
  </si>
  <si>
    <t>12141902</t>
  </si>
  <si>
    <t>Hidrógeno h</t>
  </si>
  <si>
    <t>81151503</t>
  </si>
  <si>
    <t>Hidrometeorología</t>
  </si>
  <si>
    <t>Servicios de estudios del ciclo del agua</t>
  </si>
  <si>
    <t>41113044</t>
  </si>
  <si>
    <t>Hidrómetro de alcohol</t>
  </si>
  <si>
    <t>25191806</t>
  </si>
  <si>
    <t>Hidrómetro de batería</t>
  </si>
  <si>
    <t>41113024</t>
  </si>
  <si>
    <t>Hidrómetros</t>
  </si>
  <si>
    <t>41103302</t>
  </si>
  <si>
    <t>Hidrómetros ácidos de batería</t>
  </si>
  <si>
    <t>70141502</t>
  </si>
  <si>
    <t>Hidroponía</t>
  </si>
  <si>
    <t>Cultivo sin suelo</t>
  </si>
  <si>
    <t>51241209</t>
  </si>
  <si>
    <t>Hidroquinona</t>
  </si>
  <si>
    <t>51171507</t>
  </si>
  <si>
    <t>Hidrotalcita</t>
  </si>
  <si>
    <t>23111606</t>
  </si>
  <si>
    <t>Hidrotratador de aceite residual</t>
  </si>
  <si>
    <t>Hidrotratadora de aceite residual</t>
  </si>
  <si>
    <t>23111603</t>
  </si>
  <si>
    <t>Hidrotratador de alimentación catalítica</t>
  </si>
  <si>
    <t>Hidrotratadora de alimentación catalítica</t>
  </si>
  <si>
    <t>23111602</t>
  </si>
  <si>
    <t>Hidrotratador de destilado</t>
  </si>
  <si>
    <t>Hidrotratadora de destilado</t>
  </si>
  <si>
    <t>23111605</t>
  </si>
  <si>
    <t>Hidrotratador de gasolina</t>
  </si>
  <si>
    <t>Hidrotratadora de gasolina</t>
  </si>
  <si>
    <t>23111604</t>
  </si>
  <si>
    <t>Hidrotratador de lubricantes</t>
  </si>
  <si>
    <t>Hidrotratadora de lubricantes</t>
  </si>
  <si>
    <t>23111601</t>
  </si>
  <si>
    <t>Hidrotratador de nafta</t>
  </si>
  <si>
    <t>Hidrotratadora de nafta</t>
  </si>
  <si>
    <t>51171511</t>
  </si>
  <si>
    <t>Hidróxido de aluminio</t>
  </si>
  <si>
    <t>12352319</t>
  </si>
  <si>
    <t>Hidróxido de calcio</t>
  </si>
  <si>
    <t>51171503</t>
  </si>
  <si>
    <t>Hidróxido de magnesio</t>
  </si>
  <si>
    <t>12352320</t>
  </si>
  <si>
    <t>Hidróxido de potasio</t>
  </si>
  <si>
    <t>12352316</t>
  </si>
  <si>
    <t>Hidróxido de sodio</t>
  </si>
  <si>
    <t>12352305</t>
  </si>
  <si>
    <t>Hidróxidos inorgánicos</t>
  </si>
  <si>
    <t>12352121</t>
  </si>
  <si>
    <t>Hidróxidos orgánicos</t>
  </si>
  <si>
    <t>51181816</t>
  </si>
  <si>
    <t>Hidroxiestrona diacetato</t>
  </si>
  <si>
    <t>51111606</t>
  </si>
  <si>
    <t>Hidroxiurea</t>
  </si>
  <si>
    <t>51161623</t>
  </si>
  <si>
    <t>Hidroxizina pamoato</t>
  </si>
  <si>
    <t>10502300</t>
  </si>
  <si>
    <t>Hiedra cortada fresca</t>
  </si>
  <si>
    <t>10502303</t>
  </si>
  <si>
    <t>Hiedra fresca cortada erecta</t>
  </si>
  <si>
    <t>10502302</t>
  </si>
  <si>
    <t>Hiedra fresca cortada varigada</t>
  </si>
  <si>
    <t>10502305</t>
  </si>
  <si>
    <t>Hiedra fresca cortada varirgada de árbol</t>
  </si>
  <si>
    <t>10502301</t>
  </si>
  <si>
    <t>Hiedra fresca cortada verde</t>
  </si>
  <si>
    <t>10502304</t>
  </si>
  <si>
    <t>Hiedra fresca cortada verde de árbol</t>
  </si>
  <si>
    <t>10161802</t>
  </si>
  <si>
    <t>Hiedras</t>
  </si>
  <si>
    <t>50202302</t>
  </si>
  <si>
    <t>Hielo</t>
  </si>
  <si>
    <t>12142109</t>
  </si>
  <si>
    <t>Hielo seco</t>
  </si>
  <si>
    <t>10317500</t>
  </si>
  <si>
    <t>Hierba de aquiles cortada fresca</t>
  </si>
  <si>
    <t>10317510</t>
  </si>
  <si>
    <t>Hierba de aquiles cortada fresca amarilla</t>
  </si>
  <si>
    <t>10317505</t>
  </si>
  <si>
    <t>Hierba de aquiles cortada fresca anaranjado</t>
  </si>
  <si>
    <t>10317509</t>
  </si>
  <si>
    <t>Hierba de aquiles cortada fresca blanca</t>
  </si>
  <si>
    <t>10317501</t>
  </si>
  <si>
    <t>Hierba de aquiles cortada fresca burgundy</t>
  </si>
  <si>
    <t>10317502</t>
  </si>
  <si>
    <t>Hierba de aquiles cortada fresca crema campesina</t>
  </si>
  <si>
    <t>10317506</t>
  </si>
  <si>
    <t>Hierba de aquiles cortada fresca durazno</t>
  </si>
  <si>
    <t>10317504</t>
  </si>
  <si>
    <t>Hierba de aquiles cortada fresca moonshine</t>
  </si>
  <si>
    <t>10317508</t>
  </si>
  <si>
    <t>Hierba de aquiles cortada fresca rojo teñido</t>
  </si>
  <si>
    <t>10317507</t>
  </si>
  <si>
    <t>Hierba de aquiles cortada fresca rosada</t>
  </si>
  <si>
    <t>10317503</t>
  </si>
  <si>
    <t>Hierba de aquiles cortada fresca rosado campesino</t>
  </si>
  <si>
    <t>10417500</t>
  </si>
  <si>
    <t>Hierba de aquiles cortada seca</t>
  </si>
  <si>
    <t>10417510</t>
  </si>
  <si>
    <t>Hierba de aquiles cortada seca amarilla</t>
  </si>
  <si>
    <t>10417505</t>
  </si>
  <si>
    <t>Hierba de aquiles cortada seca anaranjado</t>
  </si>
  <si>
    <t>10417509</t>
  </si>
  <si>
    <t>Hierba de aquiles cortada seca blanca</t>
  </si>
  <si>
    <t>10417501</t>
  </si>
  <si>
    <t>Hierba de aquiles cortada seca burgundy</t>
  </si>
  <si>
    <t>10417502</t>
  </si>
  <si>
    <t>Hierba de aquiles cortada seca crema campesina</t>
  </si>
  <si>
    <t>10417506</t>
  </si>
  <si>
    <t>Hierba de aquiles cortada seca durazno</t>
  </si>
  <si>
    <t>10417504</t>
  </si>
  <si>
    <t>Hierba de aquiles cortada seca moonshine</t>
  </si>
  <si>
    <t>10417508</t>
  </si>
  <si>
    <t>Hierba de aquiles cortada seca rojo teñido</t>
  </si>
  <si>
    <t>10417507</t>
  </si>
  <si>
    <t>Hierba de aquiles cortada seca rosada</t>
  </si>
  <si>
    <t>10417503</t>
  </si>
  <si>
    <t>Hierba de aquiles cortada seca rosado campesino</t>
  </si>
  <si>
    <t>10217500</t>
  </si>
  <si>
    <t>Hierba de aquiles viva</t>
  </si>
  <si>
    <t>10217510</t>
  </si>
  <si>
    <t>Hierba de aquiles viva amarilla</t>
  </si>
  <si>
    <t>10217505</t>
  </si>
  <si>
    <t>Hierba de aquiles viva anaranjado</t>
  </si>
  <si>
    <t>10217509</t>
  </si>
  <si>
    <t>Hierba de aquiles viva blanca</t>
  </si>
  <si>
    <t>10217502</t>
  </si>
  <si>
    <t>Hierba de aquiles viva crema campesina</t>
  </si>
  <si>
    <t>10217506</t>
  </si>
  <si>
    <t>Hierba de aquiles viva durazno</t>
  </si>
  <si>
    <t>10217504</t>
  </si>
  <si>
    <t>Hierba de aquiles viva luz de luna</t>
  </si>
  <si>
    <t>10217508</t>
  </si>
  <si>
    <t>Hierba de aquiles viva rojo teñido</t>
  </si>
  <si>
    <t>10217507</t>
  </si>
  <si>
    <t>Hierba de aquiles viva rosada</t>
  </si>
  <si>
    <t>10217503</t>
  </si>
  <si>
    <t>Hierba de aquiles viva rosado campesino</t>
  </si>
  <si>
    <t>10217501</t>
  </si>
  <si>
    <t>Hierba de aquiles viva vinotinto</t>
  </si>
  <si>
    <t>50404100</t>
  </si>
  <si>
    <t>Hierbas</t>
  </si>
  <si>
    <t>Perejil, Yerbabuena o hierbabuena</t>
  </si>
  <si>
    <t>50444100</t>
  </si>
  <si>
    <t>Hierbas congeladas</t>
  </si>
  <si>
    <t>Perejil congelado, Yerbabuena o hierbabuena congelada</t>
  </si>
  <si>
    <t>50464100</t>
  </si>
  <si>
    <t>Hierbas en lata o en frasco</t>
  </si>
  <si>
    <t>Perejil enlatado o envasado, Yerbabuena o hierbabuena enlatada o envasada</t>
  </si>
  <si>
    <t>50171548</t>
  </si>
  <si>
    <t>Hierbas frescas</t>
  </si>
  <si>
    <t>50414000</t>
  </si>
  <si>
    <t>Hierbas orgánicas</t>
  </si>
  <si>
    <t>Perejil orgánico, Yerbabuena o hierbabuena orgánica</t>
  </si>
  <si>
    <t>50454100</t>
  </si>
  <si>
    <t>Hierbas orgánicas congeladas</t>
  </si>
  <si>
    <t>Perejil orgánico congelado, Yerbabuena o hierbabuena congelada</t>
  </si>
  <si>
    <t>50474100</t>
  </si>
  <si>
    <t>Hierbas orgánicas en lata o en frasco</t>
  </si>
  <si>
    <t>Perejil orgánico enlatado o envasado, Yerbabuena o hierbabuena orgánica enlatada o envasada</t>
  </si>
  <si>
    <t>50434100</t>
  </si>
  <si>
    <t>Hierbas orgánicas secas</t>
  </si>
  <si>
    <t>Perejil orgánico seco, Yerbabuena o hierbabuena orgánica seca</t>
  </si>
  <si>
    <t>50424100</t>
  </si>
  <si>
    <t>Hierbas Secas</t>
  </si>
  <si>
    <t>Perejil seco, Yerbabuena o hierbabuena seca</t>
  </si>
  <si>
    <t>50171500</t>
  </si>
  <si>
    <t>Hierbas y especias y extractos</t>
  </si>
  <si>
    <t>Especias o extractos</t>
  </si>
  <si>
    <t>11101713</t>
  </si>
  <si>
    <t>Hierro</t>
  </si>
  <si>
    <t>27112301</t>
  </si>
  <si>
    <t>Hierro de marcar</t>
  </si>
  <si>
    <t>Fierro quemador</t>
  </si>
  <si>
    <t>23271603</t>
  </si>
  <si>
    <t>Hierro de soldadura débil</t>
  </si>
  <si>
    <t>31231106</t>
  </si>
  <si>
    <t>Hierro en barra labrada</t>
  </si>
  <si>
    <t>31231206</t>
  </si>
  <si>
    <t>Hierro en placa labrada</t>
  </si>
  <si>
    <t>12141721</t>
  </si>
  <si>
    <t>Hierro fe</t>
  </si>
  <si>
    <t>51131511</t>
  </si>
  <si>
    <t>Hierro polisacárido</t>
  </si>
  <si>
    <t>Polisacárido de hierro</t>
  </si>
  <si>
    <t>51131516</t>
  </si>
  <si>
    <t>Hierro sacarosa</t>
  </si>
  <si>
    <t>42292300</t>
  </si>
  <si>
    <t>Hierros de flexión y herramientas de plegar y tenazas y tensionadores y torceduras quirúrgicos y productos relacionados</t>
  </si>
  <si>
    <t>20121015</t>
  </si>
  <si>
    <t>Hierros de tratamiento de acidificación</t>
  </si>
  <si>
    <t>48101526</t>
  </si>
  <si>
    <t>Hierros para waffles para uso comercial</t>
  </si>
  <si>
    <t>81141802</t>
  </si>
  <si>
    <t>Higiene o ventilación industrial</t>
  </si>
  <si>
    <t>41112301</t>
  </si>
  <si>
    <t>Higrómetros</t>
  </si>
  <si>
    <t>50405905</t>
  </si>
  <si>
    <t>Hijiki</t>
  </si>
  <si>
    <t>50445805</t>
  </si>
  <si>
    <t>Hijiki congelada</t>
  </si>
  <si>
    <t>50465805</t>
  </si>
  <si>
    <t>Hijiki enlatada o envasada</t>
  </si>
  <si>
    <t>50415805</t>
  </si>
  <si>
    <t>Hijiki orgánica</t>
  </si>
  <si>
    <t>50455805</t>
  </si>
  <si>
    <t>Hijiki orgánica congelada</t>
  </si>
  <si>
    <t>50475805</t>
  </si>
  <si>
    <t>Hijiki orgánica enlatada o envasada</t>
  </si>
  <si>
    <t>50435805</t>
  </si>
  <si>
    <t>Hijiki orgánica seca</t>
  </si>
  <si>
    <t>50425805</t>
  </si>
  <si>
    <t>Hijiki seca</t>
  </si>
  <si>
    <t>11151704</t>
  </si>
  <si>
    <t>Hilado de acrílico</t>
  </si>
  <si>
    <t>Hilo de acrílico</t>
  </si>
  <si>
    <t>11151702</t>
  </si>
  <si>
    <t>Hilado de algodón</t>
  </si>
  <si>
    <t>Hilo de algodón</t>
  </si>
  <si>
    <t>11151713</t>
  </si>
  <si>
    <t>Hilado de cáñamo</t>
  </si>
  <si>
    <t>Hilo cáñamo</t>
  </si>
  <si>
    <t>11151711</t>
  </si>
  <si>
    <t>Hilado de fibra de coco</t>
  </si>
  <si>
    <t>Hilo de fibra de coco</t>
  </si>
  <si>
    <t>11151701</t>
  </si>
  <si>
    <t>Hilado de lana</t>
  </si>
  <si>
    <t>Hilo de lana</t>
  </si>
  <si>
    <t>11151715</t>
  </si>
  <si>
    <t>Hilado de lino</t>
  </si>
  <si>
    <t>Hilo de lino</t>
  </si>
  <si>
    <t>11151712</t>
  </si>
  <si>
    <t>Hilado de papel</t>
  </si>
  <si>
    <t>Hilo de papel</t>
  </si>
  <si>
    <t>11151708</t>
  </si>
  <si>
    <t>Hilado de pelo animal</t>
  </si>
  <si>
    <t>Hilo de pelo animal</t>
  </si>
  <si>
    <t>11151703</t>
  </si>
  <si>
    <t>Hilado de poliéster</t>
  </si>
  <si>
    <t>Hilo de poliéster</t>
  </si>
  <si>
    <t>11151706</t>
  </si>
  <si>
    <t>Hilado de ramie</t>
  </si>
  <si>
    <t>Hilo de ramio</t>
  </si>
  <si>
    <t>11151705</t>
  </si>
  <si>
    <t>Hilado de seda</t>
  </si>
  <si>
    <t>Hilo de seda</t>
  </si>
  <si>
    <t>11151709</t>
  </si>
  <si>
    <t>Hilado de sintético</t>
  </si>
  <si>
    <t>Hilo de sintético</t>
  </si>
  <si>
    <t>11151714</t>
  </si>
  <si>
    <t>Hilado de vidrio</t>
  </si>
  <si>
    <t>Hilo de vidrio</t>
  </si>
  <si>
    <t>11151710</t>
  </si>
  <si>
    <t>Hilado de yute</t>
  </si>
  <si>
    <t>Hilo de yute</t>
  </si>
  <si>
    <t>11151716</t>
  </si>
  <si>
    <t>Hilado mezclado</t>
  </si>
  <si>
    <t>Hilo mezclado</t>
  </si>
  <si>
    <t>31162816</t>
  </si>
  <si>
    <t>Hilera</t>
  </si>
  <si>
    <t>26121517</t>
  </si>
  <si>
    <t>Hilo de cobre</t>
  </si>
  <si>
    <t>49131502</t>
  </si>
  <si>
    <t>Hilo de pesca</t>
  </si>
  <si>
    <t>Cuerda de pesca</t>
  </si>
  <si>
    <t>42261507</t>
  </si>
  <si>
    <t>Hilo post mortem</t>
  </si>
  <si>
    <t>11151700</t>
  </si>
  <si>
    <t>Hilos</t>
  </si>
  <si>
    <t>39121435</t>
  </si>
  <si>
    <t>Hilos o cables de conexión</t>
  </si>
  <si>
    <t>10313800</t>
  </si>
  <si>
    <t>Hiniesta cortada fresca</t>
  </si>
  <si>
    <t>10313808</t>
  </si>
  <si>
    <t>Hiniesta cortada fresca amarillo</t>
  </si>
  <si>
    <t>10313807</t>
  </si>
  <si>
    <t>Hiniesta cortada fresca blanco</t>
  </si>
  <si>
    <t>10313805</t>
  </si>
  <si>
    <t>Hiniesta cortada fresca durazno</t>
  </si>
  <si>
    <t>10313803</t>
  </si>
  <si>
    <t>Hiniesta cortada fresca lavanda</t>
  </si>
  <si>
    <t>10313806</t>
  </si>
  <si>
    <t>Hiniesta cortada fresca púrpura</t>
  </si>
  <si>
    <t>10313804</t>
  </si>
  <si>
    <t>Hiniesta cortada fresca rosado claro</t>
  </si>
  <si>
    <t>10313802</t>
  </si>
  <si>
    <t>Hiniesta cortada fresca rosado fuerte</t>
  </si>
  <si>
    <t>10313801</t>
  </si>
  <si>
    <t>Hiniesta cortada fresca verde</t>
  </si>
  <si>
    <t>10413800</t>
  </si>
  <si>
    <t>Hiniesta cortada seca</t>
  </si>
  <si>
    <t>10413808</t>
  </si>
  <si>
    <t>Hiniesta cortada seca amarillo</t>
  </si>
  <si>
    <t>10413807</t>
  </si>
  <si>
    <t>Hiniesta cortada seca blanco</t>
  </si>
  <si>
    <t>10413805</t>
  </si>
  <si>
    <t>Hiniesta cortada seca durazno</t>
  </si>
  <si>
    <t>10413803</t>
  </si>
  <si>
    <t>Hiniesta cortada seca lavanda</t>
  </si>
  <si>
    <t>10413806</t>
  </si>
  <si>
    <t>Hiniesta cortada seca púrpura</t>
  </si>
  <si>
    <t>10413804</t>
  </si>
  <si>
    <t>Hiniesta cortada seca rosado claro</t>
  </si>
  <si>
    <t>10413802</t>
  </si>
  <si>
    <t>Hiniesta cortada seca rosado fuerte</t>
  </si>
  <si>
    <t>10413801</t>
  </si>
  <si>
    <t>Hiniesta cortada seca verde</t>
  </si>
  <si>
    <t>10213800</t>
  </si>
  <si>
    <t>Hiniesta viva</t>
  </si>
  <si>
    <t>10213808</t>
  </si>
  <si>
    <t>Hiniesta viva amarillo</t>
  </si>
  <si>
    <t>10213807</t>
  </si>
  <si>
    <t>Hiniesta viva blanco</t>
  </si>
  <si>
    <t>10213805</t>
  </si>
  <si>
    <t>Hiniesta viva durazno</t>
  </si>
  <si>
    <t>10213803</t>
  </si>
  <si>
    <t>Hiniesta viva lavanda</t>
  </si>
  <si>
    <t>10213806</t>
  </si>
  <si>
    <t>Hiniesta viva púrpura</t>
  </si>
  <si>
    <t>10213804</t>
  </si>
  <si>
    <t>Hiniesta viva rosado claro</t>
  </si>
  <si>
    <t>10213802</t>
  </si>
  <si>
    <t>Hiniesta viva rosado fuerte</t>
  </si>
  <si>
    <t>10213801</t>
  </si>
  <si>
    <t>Hiniesta viva verde</t>
  </si>
  <si>
    <t>50403701</t>
  </si>
  <si>
    <t>Hinojo cantino</t>
  </si>
  <si>
    <t>50443701</t>
  </si>
  <si>
    <t>Hinojo cantino congelado</t>
  </si>
  <si>
    <t>50463701</t>
  </si>
  <si>
    <t>Hinojo cantino enlatado o envasado</t>
  </si>
  <si>
    <t>50413601</t>
  </si>
  <si>
    <t>Hinojo cantino orgánico</t>
  </si>
  <si>
    <t>50453701</t>
  </si>
  <si>
    <t>Hinojo cantino orgánico congelado</t>
  </si>
  <si>
    <t>50473701</t>
  </si>
  <si>
    <t>Hinojo cantino orgánico enlatado o envasado</t>
  </si>
  <si>
    <t>50433701</t>
  </si>
  <si>
    <t>Hinojo cantino orgánico seco</t>
  </si>
  <si>
    <t>50423701</t>
  </si>
  <si>
    <t>Hinojo cantino seco</t>
  </si>
  <si>
    <t>50403702</t>
  </si>
  <si>
    <t>Hinojo fino</t>
  </si>
  <si>
    <t>50443702</t>
  </si>
  <si>
    <t>Hinojo fino congelado</t>
  </si>
  <si>
    <t>50463702</t>
  </si>
  <si>
    <t>Hinojo fino enlatado o envasado</t>
  </si>
  <si>
    <t>50413602</t>
  </si>
  <si>
    <t>Hinojo fino orgánico</t>
  </si>
  <si>
    <t>50453702</t>
  </si>
  <si>
    <t>Hinojo fino orgánico congelado</t>
  </si>
  <si>
    <t>50473702</t>
  </si>
  <si>
    <t>Hinojo fino orgánico enlatado o envasado</t>
  </si>
  <si>
    <t>50433702</t>
  </si>
  <si>
    <t>Hinojo fino orgánico seco</t>
  </si>
  <si>
    <t>50423702</t>
  </si>
  <si>
    <t>Hinojo fino seco</t>
  </si>
  <si>
    <t>50403706</t>
  </si>
  <si>
    <t>Hinojo florencia dulce</t>
  </si>
  <si>
    <t>50443706</t>
  </si>
  <si>
    <t>Hinojo florencia dulce congelado</t>
  </si>
  <si>
    <t>50463706</t>
  </si>
  <si>
    <t>Hinojo florencia dulce enlatado o envasado</t>
  </si>
  <si>
    <t>50413606</t>
  </si>
  <si>
    <t>Hinojo florencia dulce orgánico</t>
  </si>
  <si>
    <t>50453706</t>
  </si>
  <si>
    <t>Hinojo florencia dulce orgánico congelado</t>
  </si>
  <si>
    <t>50473706</t>
  </si>
  <si>
    <t>Hinojo florencia dulce orgánico enlatado o envasado</t>
  </si>
  <si>
    <t>50433706</t>
  </si>
  <si>
    <t>Hinojo florencia dulce orgánico seco</t>
  </si>
  <si>
    <t>50423706</t>
  </si>
  <si>
    <t>Hinojo florencia dulce seco</t>
  </si>
  <si>
    <t>50403704</t>
  </si>
  <si>
    <t>Hinojo perfección</t>
  </si>
  <si>
    <t>50443704</t>
  </si>
  <si>
    <t>Hinojo perfección congelado</t>
  </si>
  <si>
    <t>50463704</t>
  </si>
  <si>
    <t>Hinojo perfección enlatado o envasado</t>
  </si>
  <si>
    <t>50413604</t>
  </si>
  <si>
    <t>Hinojo perfección orgánico</t>
  </si>
  <si>
    <t>50453704</t>
  </si>
  <si>
    <t>Hinojo perfección orgánico congelado</t>
  </si>
  <si>
    <t>50473704</t>
  </si>
  <si>
    <t>Hinojo perfección orgánico enlatado o envasado</t>
  </si>
  <si>
    <t>50433704</t>
  </si>
  <si>
    <t>Hinojo perfección orgánico seco</t>
  </si>
  <si>
    <t>50423704</t>
  </si>
  <si>
    <t>Hinojo perfección seco</t>
  </si>
  <si>
    <t>50403705</t>
  </si>
  <si>
    <t>Hinojo sirio</t>
  </si>
  <si>
    <t>50443705</t>
  </si>
  <si>
    <t>Hinojo sirio congelado</t>
  </si>
  <si>
    <t>50463705</t>
  </si>
  <si>
    <t>Hinojo sirio enlatado o envasado</t>
  </si>
  <si>
    <t>50413605</t>
  </si>
  <si>
    <t>Hinojo sirio orgánico</t>
  </si>
  <si>
    <t>50453705</t>
  </si>
  <si>
    <t>Hinojo sirio orgánico congelado</t>
  </si>
  <si>
    <t>50473705</t>
  </si>
  <si>
    <t>Hinojo sirio orgánico enlatado o envasado</t>
  </si>
  <si>
    <t>50433705</t>
  </si>
  <si>
    <t>Hinojo sirio orgánico seco</t>
  </si>
  <si>
    <t>50423705</t>
  </si>
  <si>
    <t>Hinojo sirio seco</t>
  </si>
  <si>
    <t>50403707</t>
  </si>
  <si>
    <t>Hinojo tardo</t>
  </si>
  <si>
    <t>50443707</t>
  </si>
  <si>
    <t>Hinojo tardo congelado</t>
  </si>
  <si>
    <t>50463707</t>
  </si>
  <si>
    <t>Hinojo tardo enlatado o envasado</t>
  </si>
  <si>
    <t>50413607</t>
  </si>
  <si>
    <t>Hinojo tardo orgánico</t>
  </si>
  <si>
    <t>50453707</t>
  </si>
  <si>
    <t>Hinojo tardo orgánico congelado</t>
  </si>
  <si>
    <t>50473707</t>
  </si>
  <si>
    <t>Hinojo tardo orgánico enlatado o envasado</t>
  </si>
  <si>
    <t>50433707</t>
  </si>
  <si>
    <t>Hinojo tardo orgánico seco</t>
  </si>
  <si>
    <t>50423707</t>
  </si>
  <si>
    <t>Hinojo tardo seco</t>
  </si>
  <si>
    <t>50403703</t>
  </si>
  <si>
    <t>Hinojoherald</t>
  </si>
  <si>
    <t>50443703</t>
  </si>
  <si>
    <t>Hinojoherald congelado</t>
  </si>
  <si>
    <t>50463703</t>
  </si>
  <si>
    <t>Hinojoherald enlatado o envasado</t>
  </si>
  <si>
    <t>50413603</t>
  </si>
  <si>
    <t>Hinojoherald orgánico</t>
  </si>
  <si>
    <t>50453703</t>
  </si>
  <si>
    <t>Hinojoherald orgánico congelado</t>
  </si>
  <si>
    <t>50473703</t>
  </si>
  <si>
    <t>Hinojoherald orgánico enlatado o envasado</t>
  </si>
  <si>
    <t>50433703</t>
  </si>
  <si>
    <t>Hinojoherald orgánico seco</t>
  </si>
  <si>
    <t>50423703</t>
  </si>
  <si>
    <t>Hinojoherald seco</t>
  </si>
  <si>
    <t>50403700</t>
  </si>
  <si>
    <t>Hinojos</t>
  </si>
  <si>
    <t>50413600</t>
  </si>
  <si>
    <t>Hinojos  orgánicos</t>
  </si>
  <si>
    <t>50443700</t>
  </si>
  <si>
    <t>Hinojos congelados</t>
  </si>
  <si>
    <t>50463700</t>
  </si>
  <si>
    <t>Hinojos en lata o en frasco</t>
  </si>
  <si>
    <t>50453700</t>
  </si>
  <si>
    <t>Hinojos orgánicos congelados</t>
  </si>
  <si>
    <t>50473700</t>
  </si>
  <si>
    <t>Hinojos orgánicos en lata o en frasco</t>
  </si>
  <si>
    <t>50433700</t>
  </si>
  <si>
    <t>Hinojos orgánicos secos</t>
  </si>
  <si>
    <t>50423700</t>
  </si>
  <si>
    <t>Hinojos Secos</t>
  </si>
  <si>
    <t>10326084</t>
  </si>
  <si>
    <t>Hipericim o hierba de san juan cortada fresca</t>
  </si>
  <si>
    <t>10426084</t>
  </si>
  <si>
    <t>Hipericim o hierba de san juan cortada seca</t>
  </si>
  <si>
    <t>10226084</t>
  </si>
  <si>
    <t>Hipericim o hierba de san juan viva</t>
  </si>
  <si>
    <t>51141800</t>
  </si>
  <si>
    <t>Hipnóticos</t>
  </si>
  <si>
    <t>51201701</t>
  </si>
  <si>
    <t>Hipocruposis</t>
  </si>
  <si>
    <t>90151903</t>
  </si>
  <si>
    <t>Hipódromos</t>
  </si>
  <si>
    <t>51102402</t>
  </si>
  <si>
    <t>Hipromelosa</t>
  </si>
  <si>
    <t>Hidroxipropilmetilcelulos</t>
  </si>
  <si>
    <t>21102207</t>
  </si>
  <si>
    <t>Hipsómetro para silvicultura</t>
  </si>
  <si>
    <t>51102203</t>
  </si>
  <si>
    <t>Hipurato de metenamina</t>
  </si>
  <si>
    <t>43223325</t>
  </si>
  <si>
    <t>Hisopos para fibra óptica</t>
  </si>
  <si>
    <t>55101505</t>
  </si>
  <si>
    <t>Historietas cómicas</t>
  </si>
  <si>
    <t>95122105</t>
  </si>
  <si>
    <t>Hogar de ancianos</t>
  </si>
  <si>
    <t>95122002</t>
  </si>
  <si>
    <t>Hogar de convalecencia</t>
  </si>
  <si>
    <t>30102000</t>
  </si>
  <si>
    <t>10502911</t>
  </si>
  <si>
    <t>Hoja de camelia fresca cortada</t>
  </si>
  <si>
    <t>10502928</t>
  </si>
  <si>
    <t>Hoja de cuero fresca cortada</t>
  </si>
  <si>
    <t>50404108</t>
  </si>
  <si>
    <t>Hoja de curry</t>
  </si>
  <si>
    <t>50444108</t>
  </si>
  <si>
    <t>Hoja de curry congelada</t>
  </si>
  <si>
    <t>50464108</t>
  </si>
  <si>
    <t>Hoja de curry enlatada o envasada</t>
  </si>
  <si>
    <t>50414008</t>
  </si>
  <si>
    <t>Hoja de curry orgánica</t>
  </si>
  <si>
    <t>50454108</t>
  </si>
  <si>
    <t>Hoja de curry orgánica congelada</t>
  </si>
  <si>
    <t>50474108</t>
  </si>
  <si>
    <t>Hoja de curry orgánica enlatada o envasada</t>
  </si>
  <si>
    <t>50434108</t>
  </si>
  <si>
    <t>Hoja de curry orgánica seca</t>
  </si>
  <si>
    <t>50424108</t>
  </si>
  <si>
    <t>Hoja de curry seca</t>
  </si>
  <si>
    <t>51121908</t>
  </si>
  <si>
    <t>Hoja de digital en polvo o preparados</t>
  </si>
  <si>
    <t>10502920</t>
  </si>
  <si>
    <t>Hoja de euonymous fresca cortada</t>
  </si>
  <si>
    <t>10502922</t>
  </si>
  <si>
    <t>Hoja de galax fresca cortada</t>
  </si>
  <si>
    <t>10502924</t>
  </si>
  <si>
    <t>Hoja de gravillea fresca cortada</t>
  </si>
  <si>
    <t>10502927</t>
  </si>
  <si>
    <t>Hoja de laurel fresca cortada</t>
  </si>
  <si>
    <t>10502930</t>
  </si>
  <si>
    <t>Hoja de ligularia  argentea fresca cortada</t>
  </si>
  <si>
    <t>10502929</t>
  </si>
  <si>
    <t>Hoja de ligularia fresca cortada</t>
  </si>
  <si>
    <t>10502921</t>
  </si>
  <si>
    <t>Hoja de lino fresca cortada</t>
  </si>
  <si>
    <t>10502934</t>
  </si>
  <si>
    <t>Hoja de nagi fresca cortada</t>
  </si>
  <si>
    <t>10502923</t>
  </si>
  <si>
    <t>Hoja de oro fresca cortada</t>
  </si>
  <si>
    <t>10502925</t>
  </si>
  <si>
    <t>Hoja de pasto cola de caballo o culebra fresca cortada</t>
  </si>
  <si>
    <t>10502941</t>
  </si>
  <si>
    <t>Hoja de pistacho fresca cortada</t>
  </si>
  <si>
    <t>10502948</t>
  </si>
  <si>
    <t>Hoja de rosio fresca cortada</t>
  </si>
  <si>
    <t>42321515</t>
  </si>
  <si>
    <t>Hoja de sierra intramedular</t>
  </si>
  <si>
    <t>50407057</t>
  </si>
  <si>
    <t>Hoja de taro</t>
  </si>
  <si>
    <t>50446857</t>
  </si>
  <si>
    <t>Hoja de taro congelada</t>
  </si>
  <si>
    <t>50466857</t>
  </si>
  <si>
    <t>Hoja de taro enlatada o envasada</t>
  </si>
  <si>
    <t>50456857</t>
  </si>
  <si>
    <t>Hoja de taro orgánica congelada</t>
  </si>
  <si>
    <t>50476857</t>
  </si>
  <si>
    <t>Hoja de taro orgánica enlatada o envasada</t>
  </si>
  <si>
    <t>50436857</t>
  </si>
  <si>
    <t>Hoja de taro orgánica seca</t>
  </si>
  <si>
    <t>50417057</t>
  </si>
  <si>
    <t>Hoja de taro orgánico</t>
  </si>
  <si>
    <t>50426857</t>
  </si>
  <si>
    <t>Hoja de taro seca</t>
  </si>
  <si>
    <t>60124402</t>
  </si>
  <si>
    <t>Hoja fina de metal de  aluminio</t>
  </si>
  <si>
    <t>Lámina de aluminio para repujado</t>
  </si>
  <si>
    <t>60124401</t>
  </si>
  <si>
    <t>Hoja fina de metal de cobre</t>
  </si>
  <si>
    <t>Lámina de cobre para repujado</t>
  </si>
  <si>
    <t>60124404</t>
  </si>
  <si>
    <t>Hoja fina de metal de latón</t>
  </si>
  <si>
    <t>Lámina de latón para repujado</t>
  </si>
  <si>
    <t>60121137</t>
  </si>
  <si>
    <t>Hojas de acrílico</t>
  </si>
  <si>
    <t>50407002</t>
  </si>
  <si>
    <t>Hojas de aloe</t>
  </si>
  <si>
    <t>Hoja de sábila, Penca de sábila</t>
  </si>
  <si>
    <t>50446802</t>
  </si>
  <si>
    <t>Hojas de aloe congelada</t>
  </si>
  <si>
    <t>Hoja de sábila congelada, Penca de sábila congelada</t>
  </si>
  <si>
    <t>50466802</t>
  </si>
  <si>
    <t>Hojas de aloe enlatada o envasada</t>
  </si>
  <si>
    <t>Hoja de sábila enlatada o envasada, Penca de sábila enlatada o envasada</t>
  </si>
  <si>
    <t>50417002</t>
  </si>
  <si>
    <t>Hojas de aloe orgánica</t>
  </si>
  <si>
    <t>Hoja de sábila orgánica, Penca de sábila orgánica</t>
  </si>
  <si>
    <t>50456802</t>
  </si>
  <si>
    <t>Hojas de aloe orgánica congelada</t>
  </si>
  <si>
    <t>Hoja de sábila orgánica congelada, Penca de sábila orgánica congelada</t>
  </si>
  <si>
    <t>50476802</t>
  </si>
  <si>
    <t>Hojas de aloe orgánica enlatada o envasada</t>
  </si>
  <si>
    <t>Hojas de sábila orgánica enlatada o envasada, Penca de sábila orgánica enlatada o envasada</t>
  </si>
  <si>
    <t>50436802</t>
  </si>
  <si>
    <t>Hojas de aloe orgánica seca</t>
  </si>
  <si>
    <t>Hoja de sábila orgánica seca, Penca de sábila orgánica seca</t>
  </si>
  <si>
    <t>50426802</t>
  </si>
  <si>
    <t>Hojas de aloe seca</t>
  </si>
  <si>
    <t>Hoja de sábila seca, Penca de sábila seca</t>
  </si>
  <si>
    <t>27111501</t>
  </si>
  <si>
    <t>Hojas de cuchillo</t>
  </si>
  <si>
    <t>10501800</t>
  </si>
  <si>
    <t>Hojas de eucalipto cortadas prescas</t>
  </si>
  <si>
    <t>50407041</t>
  </si>
  <si>
    <t>Hojas de maguey</t>
  </si>
  <si>
    <t>Hoja de agave, Penca de maguey</t>
  </si>
  <si>
    <t>50446841</t>
  </si>
  <si>
    <t>Hojas de maguey congelada</t>
  </si>
  <si>
    <t>Hoja de agave congelada, Penca de maguey congelada</t>
  </si>
  <si>
    <t>50466841</t>
  </si>
  <si>
    <t>Hojas de maguey enlatada o envasada</t>
  </si>
  <si>
    <t>Hoja de agave enlatada o envasada, Penca de maguey enlatada o envasada</t>
  </si>
  <si>
    <t>50456841</t>
  </si>
  <si>
    <t>Hojas de maguey orgánica congelada</t>
  </si>
  <si>
    <t>Hoja de agave orgánica congelada, Penca de maguey orgánica congelada</t>
  </si>
  <si>
    <t>50476841</t>
  </si>
  <si>
    <t>Hojas de maguey orgánica enlatada o envasada</t>
  </si>
  <si>
    <t>Hoja de agave orgánica enlatada o envasada, Penca de maguey orgánica enlatada o envasada</t>
  </si>
  <si>
    <t>50436841</t>
  </si>
  <si>
    <t>Hojas de maguey orgánica seca</t>
  </si>
  <si>
    <t>Hoja de agave orgánica seca, Penca de maguey orgánica seca</t>
  </si>
  <si>
    <t>50417041</t>
  </si>
  <si>
    <t>Hojas de maguey orgánicas</t>
  </si>
  <si>
    <t>Hoja de agave orgánica, Penca de maguey orgánica</t>
  </si>
  <si>
    <t>50426841</t>
  </si>
  <si>
    <t>Hojas de maguey seca</t>
  </si>
  <si>
    <t>Hoja de agave seca, Penca de maguey seca</t>
  </si>
  <si>
    <t>14121703</t>
  </si>
  <si>
    <t>Hojas de papel aluminio laminado</t>
  </si>
  <si>
    <t>60121107</t>
  </si>
  <si>
    <t>Hojas de papel para acuarela</t>
  </si>
  <si>
    <t>50407009</t>
  </si>
  <si>
    <t>Hojas de platano</t>
  </si>
  <si>
    <t>50446809</t>
  </si>
  <si>
    <t>Hojas de plátano congelada</t>
  </si>
  <si>
    <t>50466809</t>
  </si>
  <si>
    <t>Hojas de plátano enlatada o envasada</t>
  </si>
  <si>
    <t>50417009</t>
  </si>
  <si>
    <t>Hojas de platano orgánica</t>
  </si>
  <si>
    <t>50456809</t>
  </si>
  <si>
    <t>Hojas de plátano orgánica congelada</t>
  </si>
  <si>
    <t>50476809</t>
  </si>
  <si>
    <t>Hojas de plátano orgánica enlatada o envasada</t>
  </si>
  <si>
    <t>50436809</t>
  </si>
  <si>
    <t>Hojas de plátano orgánica seca</t>
  </si>
  <si>
    <t>50426809</t>
  </si>
  <si>
    <t>Hojas de plátano seca</t>
  </si>
  <si>
    <t>27112802</t>
  </si>
  <si>
    <t>Hojas de sierra</t>
  </si>
  <si>
    <t>Discos cortadores</t>
  </si>
  <si>
    <t>60121153</t>
  </si>
  <si>
    <t>Hojas de transferencia</t>
  </si>
  <si>
    <t>10502900</t>
  </si>
  <si>
    <t>Hojas frescas cortadas de especies sencillas</t>
  </si>
  <si>
    <t>10502600</t>
  </si>
  <si>
    <t>Hojas frescas cortadas de roble</t>
  </si>
  <si>
    <t>10502601</t>
  </si>
  <si>
    <t>Hojas frescas cortadas de roble rojo de holanda</t>
  </si>
  <si>
    <t>10502000</t>
  </si>
  <si>
    <t>Hojas o follajes cortados frescos</t>
  </si>
  <si>
    <t>55101520</t>
  </si>
  <si>
    <t>Hojas o folletos de instrucciones</t>
  </si>
  <si>
    <t>12141606</t>
  </si>
  <si>
    <t>Holmio ho</t>
  </si>
  <si>
    <t>49101612</t>
  </si>
  <si>
    <t>Hologramas</t>
  </si>
  <si>
    <t>51151614</t>
  </si>
  <si>
    <t>Homatropina bromhidrato</t>
  </si>
  <si>
    <t>53102520</t>
  </si>
  <si>
    <t>Hombreras o charreteras</t>
  </si>
  <si>
    <t>41101504</t>
  </si>
  <si>
    <t>Homogeneizadores</t>
  </si>
  <si>
    <t>41101516</t>
  </si>
  <si>
    <t>Homogeneizadores dobles</t>
  </si>
  <si>
    <t>Homogeneizador de tejidos</t>
  </si>
  <si>
    <t>50404800</t>
  </si>
  <si>
    <t>Hongos o champiñones</t>
  </si>
  <si>
    <t>50414700</t>
  </si>
  <si>
    <t>Hongos o champiñones  orgánicos</t>
  </si>
  <si>
    <t>50444800</t>
  </si>
  <si>
    <t>Hongos o champiñones congelados</t>
  </si>
  <si>
    <t>50464800</t>
  </si>
  <si>
    <t>Hongos o champiñones en lata o en frasco</t>
  </si>
  <si>
    <t>50454800</t>
  </si>
  <si>
    <t>Hongos o champiñones orgánicos congelados</t>
  </si>
  <si>
    <t>50474800</t>
  </si>
  <si>
    <t>Hongos o champiñones orgánicos en lata o en frasco</t>
  </si>
  <si>
    <t>50434800</t>
  </si>
  <si>
    <t>Hongos o champiñones orgánicos secos</t>
  </si>
  <si>
    <t>50424800</t>
  </si>
  <si>
    <t>Hongos o champiñones Secos</t>
  </si>
  <si>
    <t>76122400</t>
  </si>
  <si>
    <t>Honorarios de disposición y tratamiento de basuras</t>
  </si>
  <si>
    <t>Servicios de disposición y tratamiento de basuras</t>
  </si>
  <si>
    <t>42211811</t>
  </si>
  <si>
    <t>Hormas de zapatos para los discapacitados físicamente</t>
  </si>
  <si>
    <t>51182100</t>
  </si>
  <si>
    <t>Hormonas de la pituitaria posterior</t>
  </si>
  <si>
    <t>51182300</t>
  </si>
  <si>
    <t>Hormonas del crecimiento y sus inhibidores</t>
  </si>
  <si>
    <t>51181900</t>
  </si>
  <si>
    <t>Hormonas gonadotrópicas y estimulantes e inhibidores ováricos</t>
  </si>
  <si>
    <t>10171502</t>
  </si>
  <si>
    <t>Hormonas para plantas</t>
  </si>
  <si>
    <t>51111800</t>
  </si>
  <si>
    <t>Hormonas y antihormonas</t>
  </si>
  <si>
    <t>41102423</t>
  </si>
  <si>
    <t>Hornillas eléctricas agitadoras</t>
  </si>
  <si>
    <t>41102406</t>
  </si>
  <si>
    <t>Hornillas eléctricas de laboratorio</t>
  </si>
  <si>
    <t>52141525</t>
  </si>
  <si>
    <t>Hornillas para uso doméstico</t>
  </si>
  <si>
    <t>Estufa</t>
  </si>
  <si>
    <t>52141552</t>
  </si>
  <si>
    <t>Horno asador para uso doméstico</t>
  </si>
  <si>
    <t>40101850</t>
  </si>
  <si>
    <t>Horno crematorio</t>
  </si>
  <si>
    <t>40101844</t>
  </si>
  <si>
    <t>Horno de alta frecuencia de inducción al vacío</t>
  </si>
  <si>
    <t>40101846</t>
  </si>
  <si>
    <t>Horno de baño de sal</t>
  </si>
  <si>
    <t>Horno de tratamiento térmico</t>
  </si>
  <si>
    <t>48101533</t>
  </si>
  <si>
    <t>Horno de combinación para uso comercial</t>
  </si>
  <si>
    <t>48101536</t>
  </si>
  <si>
    <t>Horno de pastelería para uso comercial</t>
  </si>
  <si>
    <t>23271605</t>
  </si>
  <si>
    <t>Horno de reflujo</t>
  </si>
  <si>
    <t>40101845</t>
  </si>
  <si>
    <t>Horno de reverberación</t>
  </si>
  <si>
    <t>23161503</t>
  </si>
  <si>
    <t>Horno de secado del núcleo</t>
  </si>
  <si>
    <t>52141551</t>
  </si>
  <si>
    <t>Horno de vapor para uso doméstico</t>
  </si>
  <si>
    <t>40101843</t>
  </si>
  <si>
    <t>Horno eléctrico</t>
  </si>
  <si>
    <t>40101847</t>
  </si>
  <si>
    <t>Horno eléctrico de carbonización y nitrificación</t>
  </si>
  <si>
    <t>41104513</t>
  </si>
  <si>
    <t>Horno para derretir magnesio</t>
  </si>
  <si>
    <t>23281603</t>
  </si>
  <si>
    <t>Horno para endurecimiento durante tratamiento de calor</t>
  </si>
  <si>
    <t>Horno de endurecimiento por edad de tratamiento térmico</t>
  </si>
  <si>
    <t>48101537</t>
  </si>
  <si>
    <t>Horno sinfín para uso comercial</t>
  </si>
  <si>
    <t>41104509</t>
  </si>
  <si>
    <t>Hornos al vacío</t>
  </si>
  <si>
    <t>52141519</t>
  </si>
  <si>
    <t>Hornos convencionales para uso doméstico</t>
  </si>
  <si>
    <t>48101502</t>
  </si>
  <si>
    <t>Hornos de barbecue para uso comercial</t>
  </si>
  <si>
    <t>Hornos de barbacoa para uso comercial, Parrillas de asado para uso comercial</t>
  </si>
  <si>
    <t>41104601</t>
  </si>
  <si>
    <t>Hornos de caja para laboratorio</t>
  </si>
  <si>
    <t>41104602</t>
  </si>
  <si>
    <t>Hornos de caja programables</t>
  </si>
  <si>
    <t>41103004</t>
  </si>
  <si>
    <t>Hornos de circulación por ventilador</t>
  </si>
  <si>
    <t>41104502</t>
  </si>
  <si>
    <t>Hornos de convección de gravedad</t>
  </si>
  <si>
    <t>41104501</t>
  </si>
  <si>
    <t>Hornos de convección mecánica para laboratorio</t>
  </si>
  <si>
    <t>48101507</t>
  </si>
  <si>
    <t>Hornos de convección para uso comercial</t>
  </si>
  <si>
    <t>Cocinas de convección para uso comercial, Fogones de convección para uso comercial</t>
  </si>
  <si>
    <t>41104605</t>
  </si>
  <si>
    <t>Hornos de crisol</t>
  </si>
  <si>
    <t>41104606</t>
  </si>
  <si>
    <t>Hornos de crisol programables</t>
  </si>
  <si>
    <t>41104503</t>
  </si>
  <si>
    <t>Hornos de envejecimiento</t>
  </si>
  <si>
    <t>41104600</t>
  </si>
  <si>
    <t>Hornos de laboratorio y accesorios</t>
  </si>
  <si>
    <t>41104504</t>
  </si>
  <si>
    <t>Hornos de limpieza de espacio</t>
  </si>
  <si>
    <t>Horno de laboratorio</t>
  </si>
  <si>
    <t>48101519</t>
  </si>
  <si>
    <t>Hornos de pizza para uso comercial</t>
  </si>
  <si>
    <t>Fogones de pizza para uso comercial</t>
  </si>
  <si>
    <t>41104609</t>
  </si>
  <si>
    <t>Hornos de seguridad para laboratorio</t>
  </si>
  <si>
    <t>41104506</t>
  </si>
  <si>
    <t>Hornos de seguridad para laboratorios</t>
  </si>
  <si>
    <t>23153503</t>
  </si>
  <si>
    <t>Hornos de sistemas de pintura</t>
  </si>
  <si>
    <t>41104603</t>
  </si>
  <si>
    <t>Hornos de tubo</t>
  </si>
  <si>
    <t>41104604</t>
  </si>
  <si>
    <t>Hornos de tubo programables</t>
  </si>
  <si>
    <t>42152209</t>
  </si>
  <si>
    <t>Hornos de uso odontológico para laboratorios</t>
  </si>
  <si>
    <t>41104507</t>
  </si>
  <si>
    <t>Hornos microondas para laboratorio</t>
  </si>
  <si>
    <t>48101516</t>
  </si>
  <si>
    <t>Hornos microondas para uso comercial</t>
  </si>
  <si>
    <t>52141502</t>
  </si>
  <si>
    <t>Hornos microondas para uso doméstico</t>
  </si>
  <si>
    <t>41104510</t>
  </si>
  <si>
    <t>Hornos o gabinetes secadores</t>
  </si>
  <si>
    <t>41104511</t>
  </si>
  <si>
    <t>Hornos o incubadoras de hibridación</t>
  </si>
  <si>
    <t>60124304</t>
  </si>
  <si>
    <t>Hornos para a cocción de cerámica</t>
  </si>
  <si>
    <t>60122704</t>
  </si>
  <si>
    <t>Hornos para esmaltar</t>
  </si>
  <si>
    <t>48101517</t>
  </si>
  <si>
    <t>Hornos para uso comercial</t>
  </si>
  <si>
    <t>52141521</t>
  </si>
  <si>
    <t>Hornos tostadores para uso doméstico</t>
  </si>
  <si>
    <t>31162412</t>
  </si>
  <si>
    <t>Horquilla</t>
  </si>
  <si>
    <t>27112010</t>
  </si>
  <si>
    <t>Horquilla de jardín</t>
  </si>
  <si>
    <t>24101628</t>
  </si>
  <si>
    <t>Horquillas ajustables</t>
  </si>
  <si>
    <t>31163207</t>
  </si>
  <si>
    <t>Horquillas de eje o de disco</t>
  </si>
  <si>
    <t>90111503</t>
  </si>
  <si>
    <t>Hospedajes de cama y desayuno</t>
  </si>
  <si>
    <t>95122106</t>
  </si>
  <si>
    <t>Hostal</t>
  </si>
  <si>
    <t>90111501</t>
  </si>
  <si>
    <t>Hoteles</t>
  </si>
  <si>
    <t>90111500</t>
  </si>
  <si>
    <t>Hoteles y moteles y pensiones</t>
  </si>
  <si>
    <t>10326041</t>
  </si>
  <si>
    <t>Houttuynia cordata chameleon cortada fresca</t>
  </si>
  <si>
    <t>10426041</t>
  </si>
  <si>
    <t>Houttuynia cordata chameleon cortada seca</t>
  </si>
  <si>
    <t>10226041</t>
  </si>
  <si>
    <t>Houttuynia cordata chameleon viva</t>
  </si>
  <si>
    <t>27112020</t>
  </si>
  <si>
    <t>Hoz</t>
  </si>
  <si>
    <t>30151507</t>
  </si>
  <si>
    <t>Huelgos</t>
  </si>
  <si>
    <t>95101903</t>
  </si>
  <si>
    <t>Huerto</t>
  </si>
  <si>
    <t>11131605</t>
  </si>
  <si>
    <t>Huesos</t>
  </si>
  <si>
    <t>11131604</t>
  </si>
  <si>
    <t>Huevas de pescado</t>
  </si>
  <si>
    <t>50131627</t>
  </si>
  <si>
    <t>Huevos cocidos de gallina</t>
  </si>
  <si>
    <t>50131628</t>
  </si>
  <si>
    <t>Huevos cocidos distintos de gallina</t>
  </si>
  <si>
    <t>50131624</t>
  </si>
  <si>
    <t>Huevos con cascara sin clasificación de aves que son distintas de gallina</t>
  </si>
  <si>
    <t>Huevos criollos de otras aves en cáscara (nido)</t>
  </si>
  <si>
    <t>50131623</t>
  </si>
  <si>
    <t>Huevos con cascara sin clasificación de gallina</t>
  </si>
  <si>
    <t>Huevos criollos de gallina en cáscara (nido)</t>
  </si>
  <si>
    <t>50121902</t>
  </si>
  <si>
    <t>Huevos de abadejo salado</t>
  </si>
  <si>
    <t>10102100</t>
  </si>
  <si>
    <t>Huevos de aves para incubar</t>
  </si>
  <si>
    <t>50131630</t>
  </si>
  <si>
    <t>Huevos de gallina deshidratados</t>
  </si>
  <si>
    <t>50131632</t>
  </si>
  <si>
    <t>Huevos distinto a gallina deshidratados</t>
  </si>
  <si>
    <t>50131613</t>
  </si>
  <si>
    <t>Huevos en la cascara  de pato</t>
  </si>
  <si>
    <t>Huevos de pato en cáscara</t>
  </si>
  <si>
    <t>50131618</t>
  </si>
  <si>
    <t>Huevos en la cascara codorniz</t>
  </si>
  <si>
    <t>Huevos de codorniz en cáscara</t>
  </si>
  <si>
    <t>50131617</t>
  </si>
  <si>
    <t>Huevos en la cascara de avestruz</t>
  </si>
  <si>
    <t>Huevos de avestruz en cáscara</t>
  </si>
  <si>
    <t>50131614</t>
  </si>
  <si>
    <t>Huevos en la cascara de emú</t>
  </si>
  <si>
    <t>Huevos de emú en cáscara</t>
  </si>
  <si>
    <t>50131612</t>
  </si>
  <si>
    <t>Huevos en la cascara de gallina</t>
  </si>
  <si>
    <t>Huevos de gallina en cáscara</t>
  </si>
  <si>
    <t>50131616</t>
  </si>
  <si>
    <t>Huevos en la cascara de gallineta</t>
  </si>
  <si>
    <t>Huevos de gallina de guinea en cáscara</t>
  </si>
  <si>
    <t>50131615</t>
  </si>
  <si>
    <t>Huevos en la cascara de ganso</t>
  </si>
  <si>
    <t>Huevos de ganso en cáscara</t>
  </si>
  <si>
    <t>50131619</t>
  </si>
  <si>
    <t>Huevos en la cascara de ñandú</t>
  </si>
  <si>
    <t>Huevos de ñandú en cáscara</t>
  </si>
  <si>
    <t>50131622</t>
  </si>
  <si>
    <t>Huevos en la cascara de pájaros especializados</t>
  </si>
  <si>
    <t>Huevos de otras aves en cáscara</t>
  </si>
  <si>
    <t>50131620</t>
  </si>
  <si>
    <t>Huevos en la cascara de paloma</t>
  </si>
  <si>
    <t>Huevos de paloma en cáscara</t>
  </si>
  <si>
    <t>50131621</t>
  </si>
  <si>
    <t>Huevos en la cascara de pavo</t>
  </si>
  <si>
    <t>Huevos de pavo en cáscara</t>
  </si>
  <si>
    <t>50131625</t>
  </si>
  <si>
    <t>Huevos industriales revisados y sucios de gallina</t>
  </si>
  <si>
    <t>Huevos sucios de gallina</t>
  </si>
  <si>
    <t>50131626</t>
  </si>
  <si>
    <t>Huevos industriales revisados y sucios que son distintas de gallina</t>
  </si>
  <si>
    <t>Huevos sucios de otras aves</t>
  </si>
  <si>
    <t>50131609</t>
  </si>
  <si>
    <t>Huevos preparados</t>
  </si>
  <si>
    <t>50131600</t>
  </si>
  <si>
    <t>Huevos y sustitutos</t>
  </si>
  <si>
    <t>40101903</t>
  </si>
  <si>
    <t>Humidificadores</t>
  </si>
  <si>
    <t>44121622</t>
  </si>
  <si>
    <t>Cera de dedos para contar</t>
  </si>
  <si>
    <t>42271801</t>
  </si>
  <si>
    <t>Humidificadores o vaporizadores respiratorios</t>
  </si>
  <si>
    <t>10171506</t>
  </si>
  <si>
    <t>Humus</t>
  </si>
  <si>
    <t>60131226</t>
  </si>
  <si>
    <t>Hun</t>
  </si>
  <si>
    <t>25173804</t>
  </si>
  <si>
    <t>Husillos de giro de eje</t>
  </si>
  <si>
    <t>23121509</t>
  </si>
  <si>
    <t>Husos</t>
  </si>
  <si>
    <t>44101721</t>
  </si>
  <si>
    <t>Husos de medios</t>
  </si>
  <si>
    <t>44121635</t>
  </si>
  <si>
    <t>Husos para cinta adhesiva</t>
  </si>
  <si>
    <t>Carrete para cinta adhesiva</t>
  </si>
  <si>
    <t>60131318</t>
  </si>
  <si>
    <t>Hyangbipa</t>
  </si>
  <si>
    <t>60131224</t>
  </si>
  <si>
    <t>Hyangpiri</t>
  </si>
  <si>
    <t>10314800</t>
  </si>
  <si>
    <t>Hydrangea cortada fresca</t>
  </si>
  <si>
    <t>Hortensias cortadas frescas</t>
  </si>
  <si>
    <t>10314801</t>
  </si>
  <si>
    <t>Hydrangea cortada fresca anabella</t>
  </si>
  <si>
    <t>Hortensia cortada fresca anabella</t>
  </si>
  <si>
    <t>10314807</t>
  </si>
  <si>
    <t>Hydrangea cortada fresca aubergene o nueva zelandia</t>
  </si>
  <si>
    <t>Hortensia cortada fresca aubergene o nueva zelandia</t>
  </si>
  <si>
    <t>10314802</t>
  </si>
  <si>
    <t>Hydrangea cortada fresca azul antiguo</t>
  </si>
  <si>
    <t>Hortensia cortada fresca azul antiguo</t>
  </si>
  <si>
    <t>10314803</t>
  </si>
  <si>
    <t>Hydrangea cortada fresca azul antiguo  o verde o nueva zelandia</t>
  </si>
  <si>
    <t>Hortensia cortada fresca azul antiguo o verde o nueva zelandia</t>
  </si>
  <si>
    <t>10314817</t>
  </si>
  <si>
    <t>Hydrangea cortada fresca azul claro</t>
  </si>
  <si>
    <t>Hortensia cortada fresca azul claro</t>
  </si>
  <si>
    <t>10314808</t>
  </si>
  <si>
    <t>Hydrangea cortada fresca azul oscuro</t>
  </si>
  <si>
    <t>Hortensia cortada fresca azul oscuro</t>
  </si>
  <si>
    <t>10314811</t>
  </si>
  <si>
    <t>Hydrangea cortada fresca berenjena</t>
  </si>
  <si>
    <t>Hortensia cortada fresca berenjena</t>
  </si>
  <si>
    <t>10314829</t>
  </si>
  <si>
    <t>Hydrangea cortada fresca blanca</t>
  </si>
  <si>
    <t>Hortensia cortada fresca blanca</t>
  </si>
  <si>
    <t>10314815</t>
  </si>
  <si>
    <t>Hydrangea cortada fresca jumbo blanca</t>
  </si>
  <si>
    <t>Hortensia cortada fresca jumbo blanca</t>
  </si>
  <si>
    <t>10314816</t>
  </si>
  <si>
    <t>Hydrangea cortada fresca lavanda o nueva zelandia</t>
  </si>
  <si>
    <t>Hortensia cortada fresca lavanda o nueva zelandia</t>
  </si>
  <si>
    <t>10314813</t>
  </si>
  <si>
    <t>Hydrangea cortada fresca limón verde</t>
  </si>
  <si>
    <t>Hortensia cortada fresca limón verde</t>
  </si>
  <si>
    <t>10314820</t>
  </si>
  <si>
    <t>Hydrangea cortada fresca mini verde</t>
  </si>
  <si>
    <t>Hortensia cortada fresca mini verde</t>
  </si>
  <si>
    <t>10314821</t>
  </si>
  <si>
    <t>Hydrangea cortada fresca oakleaf</t>
  </si>
  <si>
    <t>Hortensia cortada fresca oakleaf</t>
  </si>
  <si>
    <t>10314822</t>
  </si>
  <si>
    <t>Hydrangea cortada fresca oakleaf copo de nieve</t>
  </si>
  <si>
    <t>Hortensia cortada fresca oakleaf copo de nieve</t>
  </si>
  <si>
    <t>10314806</t>
  </si>
  <si>
    <t>Hydrangea cortada fresca púrpura antiguo o nueva zelandia</t>
  </si>
  <si>
    <t>Hortensia cortada fresca púrpura antiguo o nueva zelandia</t>
  </si>
  <si>
    <t>10314825</t>
  </si>
  <si>
    <t>Hydrangea cortada fresca púrpura o nueva zelandia</t>
  </si>
  <si>
    <t>Hortensia cortada fresca púrpura o nueva zelandia</t>
  </si>
  <si>
    <t>10314810</t>
  </si>
  <si>
    <t>Hydrangea cortada fresca púrpura oscuro</t>
  </si>
  <si>
    <t>Hortensia cortada fresca púrpura oscuro</t>
  </si>
  <si>
    <t>10314826</t>
  </si>
  <si>
    <t>Hydrangea cortada fresca rojo teñido</t>
  </si>
  <si>
    <t>Hortensia cortada fresca rojo teñido</t>
  </si>
  <si>
    <t>10314824</t>
  </si>
  <si>
    <t>Hydrangea cortada fresca rosado</t>
  </si>
  <si>
    <t>Hortensia cortada fresca rosado</t>
  </si>
  <si>
    <t>10314805</t>
  </si>
  <si>
    <t>Hydrangea cortada fresca rosado antiguo</t>
  </si>
  <si>
    <t>Hortensia cortada fresca rosado antiguo</t>
  </si>
  <si>
    <t>10314818</t>
  </si>
  <si>
    <t>Hydrangea cortada fresca rosado claro grande</t>
  </si>
  <si>
    <t>Hortensia cortada fresca rosado claro grande</t>
  </si>
  <si>
    <t>10314814</t>
  </si>
  <si>
    <t>Hydrangea cortada fresca rosado fuerte</t>
  </si>
  <si>
    <t>Hortensia cortada fresca rosado fuerte</t>
  </si>
  <si>
    <t>10314809</t>
  </si>
  <si>
    <t>Hydrangea cortada fresca rosado oscuro</t>
  </si>
  <si>
    <t>Hortensia cortada fresca rosado oscuro</t>
  </si>
  <si>
    <t>10314823</t>
  </si>
  <si>
    <t>Hydrangea cortada fresca rosado teñido</t>
  </si>
  <si>
    <t>Hortensia cortada fresca rosado teñido</t>
  </si>
  <si>
    <t>10314827</t>
  </si>
  <si>
    <t>Hydrangea cortada fresca shocking blue</t>
  </si>
  <si>
    <t>Hortensia cortada fresca shocking blue</t>
  </si>
  <si>
    <t>10314828</t>
  </si>
  <si>
    <t>Hydrangea cortada fresca tardiva</t>
  </si>
  <si>
    <t>Hortensia cortada fresca tardiva</t>
  </si>
  <si>
    <t>10314804</t>
  </si>
  <si>
    <t>Hydrangea cortada fresca verde antiguo</t>
  </si>
  <si>
    <t>Hortensia cortada fresca verde antiguo</t>
  </si>
  <si>
    <t>10314819</t>
  </si>
  <si>
    <t>Hydrangea cortada fresca verde lima grande</t>
  </si>
  <si>
    <t>Hortensia cortada fresca verde lima grande</t>
  </si>
  <si>
    <t>10314812</t>
  </si>
  <si>
    <t>Hydrangea cortada fresca verde teñida</t>
  </si>
  <si>
    <t>Hortensia cortada fresca verde teñida</t>
  </si>
  <si>
    <t>10414800</t>
  </si>
  <si>
    <t>Hydrangea cortada seca</t>
  </si>
  <si>
    <t>Hortensias cortadas secas</t>
  </si>
  <si>
    <t>10414801</t>
  </si>
  <si>
    <t>Hydrangea cortada seca anabella</t>
  </si>
  <si>
    <t>Hortensia cortada seca anabella</t>
  </si>
  <si>
    <t>10414807</t>
  </si>
  <si>
    <t>Hydrangea cortada seca aubergene o nueva zelandia</t>
  </si>
  <si>
    <t>Hortensia cortada seca aubergene o nueva zelandia</t>
  </si>
  <si>
    <t>10414802</t>
  </si>
  <si>
    <t>Hydrangea cortada seca azul antiguo</t>
  </si>
  <si>
    <t>Hortensia cortada seca azul antiguo</t>
  </si>
  <si>
    <t>10414803</t>
  </si>
  <si>
    <t>Hydrangea cortada seca azul antiguo  o verde o nueva zelandia</t>
  </si>
  <si>
    <t>Hortensia cortada seca azul antiguo o verde o nueva zelandia</t>
  </si>
  <si>
    <t>10414817</t>
  </si>
  <si>
    <t>Hydrangea cortada seca azul claro</t>
  </si>
  <si>
    <t>Hortensia cortada seca azul claro</t>
  </si>
  <si>
    <t>10414808</t>
  </si>
  <si>
    <t>Hydrangea cortada seca azul oscuro</t>
  </si>
  <si>
    <t>Hortensia cortada seca azul oscuro</t>
  </si>
  <si>
    <t>10414811</t>
  </si>
  <si>
    <t>Hydrangea cortada seca berenjena</t>
  </si>
  <si>
    <t>Hortensia cortada seca berenjena</t>
  </si>
  <si>
    <t>10414829</t>
  </si>
  <si>
    <t>Hydrangea cortada seca blanca</t>
  </si>
  <si>
    <t>Hortensia cortada seca blanca</t>
  </si>
  <si>
    <t>10414815</t>
  </si>
  <si>
    <t>Hydrangea cortada seca jumbo blanca</t>
  </si>
  <si>
    <t>Hortensia cortada seca jumbo blanca</t>
  </si>
  <si>
    <t>10414816</t>
  </si>
  <si>
    <t>Hydrangea cortada seca lavanda o nueva zelandia</t>
  </si>
  <si>
    <t>Hortensia cortada seca lavanda o nueva zelandia</t>
  </si>
  <si>
    <t>10414813</t>
  </si>
  <si>
    <t>Hydrangea cortada seca limón verde</t>
  </si>
  <si>
    <t>Hortensia cortada seca limón verde</t>
  </si>
  <si>
    <t>10414820</t>
  </si>
  <si>
    <t>Hydrangea cortada seca mini verde</t>
  </si>
  <si>
    <t>Hortensia cortada seca mini verde</t>
  </si>
  <si>
    <t>10414821</t>
  </si>
  <si>
    <t>Hydrangea cortada seca oakleaf</t>
  </si>
  <si>
    <t>Hortensia cortada seca oakleaf</t>
  </si>
  <si>
    <t>10414822</t>
  </si>
  <si>
    <t>Hydrangea cortada seca oakleaf copo de nieve</t>
  </si>
  <si>
    <t>Hortensia cortada seca oakleaf copo de nieve</t>
  </si>
  <si>
    <t>10414806</t>
  </si>
  <si>
    <t>Hydrangea cortada seca púrpura antiguo o nueva zelandia</t>
  </si>
  <si>
    <t>Hortensia cortada seca púrpura antiguo o nueva zelandia</t>
  </si>
  <si>
    <t>10414825</t>
  </si>
  <si>
    <t>Hydrangea cortada seca púrpura o nueva zelandia</t>
  </si>
  <si>
    <t>Hortensia cortada seca púrpura o nueva zelandia</t>
  </si>
  <si>
    <t>10414810</t>
  </si>
  <si>
    <t>Hydrangea cortada seca púrpura oscuro</t>
  </si>
  <si>
    <t>Hortensia cortada seca púrpura oscuro</t>
  </si>
  <si>
    <t>10414826</t>
  </si>
  <si>
    <t>Hydrangea cortada seca rojo teñido</t>
  </si>
  <si>
    <t>Hortensia cortada seca rojo teñido</t>
  </si>
  <si>
    <t>10414824</t>
  </si>
  <si>
    <t>Hydrangea cortada seca rosado</t>
  </si>
  <si>
    <t>Hortensia cortada seca rosado</t>
  </si>
  <si>
    <t>10414805</t>
  </si>
  <si>
    <t>Hydrangea cortada seca rosado antiguo</t>
  </si>
  <si>
    <t>Hortensia cortada seca rosado antiguo</t>
  </si>
  <si>
    <t>10414818</t>
  </si>
  <si>
    <t>Hydrangea cortada seca rosado claro grande</t>
  </si>
  <si>
    <t>Hortensia cortada seca rosado claro grande</t>
  </si>
  <si>
    <t>10414814</t>
  </si>
  <si>
    <t>Hydrangea cortada seca rosado fuerte</t>
  </si>
  <si>
    <t>Hortensia cortada seca rosado fuerte</t>
  </si>
  <si>
    <t>10414809</t>
  </si>
  <si>
    <t>Hydrangea cortada seca rosado oscuro</t>
  </si>
  <si>
    <t>Hortensia cortada seca rosado oscuro</t>
  </si>
  <si>
    <t>10414823</t>
  </si>
  <si>
    <t>Hydrangea cortada seca rosado teñido</t>
  </si>
  <si>
    <t>Hortensia cortada seca rosado teñido</t>
  </si>
  <si>
    <t>10414827</t>
  </si>
  <si>
    <t>Hydrangea cortada seca shocking blue</t>
  </si>
  <si>
    <t>Hortensia cortada seca shocking blue</t>
  </si>
  <si>
    <t>10414828</t>
  </si>
  <si>
    <t>Hydrangea cortada seca tardiva</t>
  </si>
  <si>
    <t>Hortensia cortada seca tardiva</t>
  </si>
  <si>
    <t>10414804</t>
  </si>
  <si>
    <t>Hydrangea cortada seca verde antiguo</t>
  </si>
  <si>
    <t>Hortensia cortada seca verde antiguo</t>
  </si>
  <si>
    <t>10414819</t>
  </si>
  <si>
    <t>Hydrangea cortada seca verde lima grande</t>
  </si>
  <si>
    <t>Hortensia cortada seca verde lima grande</t>
  </si>
  <si>
    <t>10414812</t>
  </si>
  <si>
    <t>Hydrangea cortada seca verde teñida</t>
  </si>
  <si>
    <t>Hortensia cortada seca verde teñida</t>
  </si>
  <si>
    <t>10214800</t>
  </si>
  <si>
    <t>Hydrangea viva</t>
  </si>
  <si>
    <t>Hortensias vivas</t>
  </si>
  <si>
    <t>10214801</t>
  </si>
  <si>
    <t>Hydrangea viva anabella</t>
  </si>
  <si>
    <t>Hortensia viva anabella</t>
  </si>
  <si>
    <t>10214807</t>
  </si>
  <si>
    <t>Hydrangea viva aubergene o nueva zelandia</t>
  </si>
  <si>
    <t>Hortensia viva aubergene o nueva zelandia</t>
  </si>
  <si>
    <t>10214802</t>
  </si>
  <si>
    <t>Hydrangea viva azul antiguo</t>
  </si>
  <si>
    <t>Hortensia viva azul antiguo</t>
  </si>
  <si>
    <t>10214803</t>
  </si>
  <si>
    <t>Hydrangea viva azul antiguo  o verde o nueva zelandia</t>
  </si>
  <si>
    <t>Hortensia viva azul antiguo o verde o nueva zelandia</t>
  </si>
  <si>
    <t>10214817</t>
  </si>
  <si>
    <t>Hydrangea viva azul claro</t>
  </si>
  <si>
    <t>Hortensia viva azul claro</t>
  </si>
  <si>
    <t>10214808</t>
  </si>
  <si>
    <t>Hydrangea viva azul oscuro</t>
  </si>
  <si>
    <t>Hortensia viva azul oscuro</t>
  </si>
  <si>
    <t>10214811</t>
  </si>
  <si>
    <t>Hydrangea viva berenjena</t>
  </si>
  <si>
    <t>Hortensia viva berenjena</t>
  </si>
  <si>
    <t>10214829</t>
  </si>
  <si>
    <t>Hydrangea viva blanca</t>
  </si>
  <si>
    <t>Hortensia viva blanca</t>
  </si>
  <si>
    <t>10214815</t>
  </si>
  <si>
    <t>Hydrangea viva jumbo blanca</t>
  </si>
  <si>
    <t>Hortensia viva jumbo blanca</t>
  </si>
  <si>
    <t>10214816</t>
  </si>
  <si>
    <t>Hydrangea viva lavanda o nueva zelandia</t>
  </si>
  <si>
    <t>Hortensia viva lavanda o nueva zelandia</t>
  </si>
  <si>
    <t>10214813</t>
  </si>
  <si>
    <t>Hydrangea viva limón verde</t>
  </si>
  <si>
    <t>Hortensia viva limón verde</t>
  </si>
  <si>
    <t>10214820</t>
  </si>
  <si>
    <t>Hydrangea viva mini verde</t>
  </si>
  <si>
    <t>Hortensia viva mini verde</t>
  </si>
  <si>
    <t>10214821</t>
  </si>
  <si>
    <t>Hydrangea viva oakleaf</t>
  </si>
  <si>
    <t>Hortensia viva oakleaf</t>
  </si>
  <si>
    <t>10214822</t>
  </si>
  <si>
    <t>Hydrangea viva oakleaf copo de nieve</t>
  </si>
  <si>
    <t>Hortensia viva oakleaf copo de nieve</t>
  </si>
  <si>
    <t>10214806</t>
  </si>
  <si>
    <t>Hydrangea viva púrpura antiguo o nueva zelandia</t>
  </si>
  <si>
    <t>Hortensia viva púrpura antiguo o nueva zelandia</t>
  </si>
  <si>
    <t>10214825</t>
  </si>
  <si>
    <t>Hydrangea viva púrpura o nueva zelandia</t>
  </si>
  <si>
    <t>Hortensia viva púrpura o nueva zelandia</t>
  </si>
  <si>
    <t>10214810</t>
  </si>
  <si>
    <t>Hydrangea viva púrpura oscuro</t>
  </si>
  <si>
    <t>Hortensia viva púrpura oscuro</t>
  </si>
  <si>
    <t>10214826</t>
  </si>
  <si>
    <t>Hydrangea viva rojo teñido</t>
  </si>
  <si>
    <t>Hortensia viva rojo teñido</t>
  </si>
  <si>
    <t>10214824</t>
  </si>
  <si>
    <t>Hydrangea viva rosado</t>
  </si>
  <si>
    <t>Hortensia viva rosado</t>
  </si>
  <si>
    <t>10214805</t>
  </si>
  <si>
    <t>Hydrangea viva rosado antiguo</t>
  </si>
  <si>
    <t>Hortensia viva rosado antiguo</t>
  </si>
  <si>
    <t>10214818</t>
  </si>
  <si>
    <t>Hydrangea viva rosado claro grande</t>
  </si>
  <si>
    <t>Hortensia viva rosado claro grande</t>
  </si>
  <si>
    <t>10214814</t>
  </si>
  <si>
    <t>Hydrangea viva rosado fuerte</t>
  </si>
  <si>
    <t>Hortensia viva rosado fuerte</t>
  </si>
  <si>
    <t>10214809</t>
  </si>
  <si>
    <t>Hydrangea viva rosado oscuro</t>
  </si>
  <si>
    <t>Hortensia viva rosado oscuro</t>
  </si>
  <si>
    <t>10214823</t>
  </si>
  <si>
    <t>Hydrangea viva rosado teñido</t>
  </si>
  <si>
    <t>Hortensia viva rosado teñido</t>
  </si>
  <si>
    <t>10214827</t>
  </si>
  <si>
    <t>Hydrangea viva shocking blue</t>
  </si>
  <si>
    <t>Hortensia viva shocking blue</t>
  </si>
  <si>
    <t>10214828</t>
  </si>
  <si>
    <t>Hydrangea viva tardiva</t>
  </si>
  <si>
    <t>Hortensia viva tardiva</t>
  </si>
  <si>
    <t>10214804</t>
  </si>
  <si>
    <t>Hydrangea viva verde antiguo</t>
  </si>
  <si>
    <t>Hortensia viva verde antiguo</t>
  </si>
  <si>
    <t>10214819</t>
  </si>
  <si>
    <t>Hydrangea viva verde lima grande</t>
  </si>
  <si>
    <t>Hortensia viva verde lima grande</t>
  </si>
  <si>
    <t>10214812</t>
  </si>
  <si>
    <t>Hydrangea viva verde teñida</t>
  </si>
  <si>
    <t>Hortensia viva verde teñida</t>
  </si>
  <si>
    <t>51212028</t>
  </si>
  <si>
    <t>Hydrastis</t>
  </si>
  <si>
    <t>Hidrastis</t>
  </si>
  <si>
    <t>51182423</t>
  </si>
  <si>
    <t>Ibandronato</t>
  </si>
  <si>
    <t>Ácido ibandrónico</t>
  </si>
  <si>
    <t>51111721</t>
  </si>
  <si>
    <t>Ibritumomab tiuxetan</t>
  </si>
  <si>
    <t>51142106</t>
  </si>
  <si>
    <t>Ibuprofeno</t>
  </si>
  <si>
    <t>Brufen</t>
  </si>
  <si>
    <t>51121516</t>
  </si>
  <si>
    <t>Ibutilida fumarato</t>
  </si>
  <si>
    <t>51102721</t>
  </si>
  <si>
    <t>Ictamol</t>
  </si>
  <si>
    <t>43221505</t>
  </si>
  <si>
    <t>Identificador de llamadas telefónicas autónoma</t>
  </si>
  <si>
    <t>31242105</t>
  </si>
  <si>
    <t>Identificadores de fibra óptica</t>
  </si>
  <si>
    <t>51102308</t>
  </si>
  <si>
    <t>Idoxuridina</t>
  </si>
  <si>
    <t>51111509</t>
  </si>
  <si>
    <t>Ifosfamida</t>
  </si>
  <si>
    <t>25173901</t>
  </si>
  <si>
    <t>Ignición</t>
  </si>
  <si>
    <t>Encendido</t>
  </si>
  <si>
    <t>39101804</t>
  </si>
  <si>
    <t>Ignitor de lámpara de sodio de alta presión</t>
  </si>
  <si>
    <t>32141008</t>
  </si>
  <si>
    <t>Ignitrones</t>
  </si>
  <si>
    <t>39111522</t>
  </si>
  <si>
    <t>Iluminación colgante</t>
  </si>
  <si>
    <t>39111612</t>
  </si>
  <si>
    <t>Iluminación de áreas</t>
  </si>
  <si>
    <t>39112101</t>
  </si>
  <si>
    <t>Iluminación de fibra óptica</t>
  </si>
  <si>
    <t>39111500</t>
  </si>
  <si>
    <t>Iluminación de interiores y artefactos</t>
  </si>
  <si>
    <t>39111903</t>
  </si>
  <si>
    <t>Iluminación de minería subterránea</t>
  </si>
  <si>
    <t>39111613</t>
  </si>
  <si>
    <t>Iluminación de seguridad</t>
  </si>
  <si>
    <t>39111505</t>
  </si>
  <si>
    <t>Iluminación empotrada</t>
  </si>
  <si>
    <t>25202502</t>
  </si>
  <si>
    <t>Iluminación exterior de avión</t>
  </si>
  <si>
    <t>25172901</t>
  </si>
  <si>
    <t>Iluminación exterior para automóviles</t>
  </si>
  <si>
    <t>25172904</t>
  </si>
  <si>
    <t>Iluminación exterior para buques o barcos</t>
  </si>
  <si>
    <t>25172903</t>
  </si>
  <si>
    <t>Iluminación exterior para vagones de tren</t>
  </si>
  <si>
    <t>25172900</t>
  </si>
  <si>
    <t>Iluminación exterior para vehículos</t>
  </si>
  <si>
    <t>39111600</t>
  </si>
  <si>
    <t>Iluminación exterior y artefactos</t>
  </si>
  <si>
    <t>25202503</t>
  </si>
  <si>
    <t>Iluminación interior de avión</t>
  </si>
  <si>
    <t>25173001</t>
  </si>
  <si>
    <t>Iluminación interior para automóviles</t>
  </si>
  <si>
    <t>25173004</t>
  </si>
  <si>
    <t>Iluminación interior para buques o barcos</t>
  </si>
  <si>
    <t>25173003</t>
  </si>
  <si>
    <t>Iluminación interior para vagones de tren</t>
  </si>
  <si>
    <t>25173000</t>
  </si>
  <si>
    <t>Iluminación interior para vehículos</t>
  </si>
  <si>
    <t>56111801</t>
  </si>
  <si>
    <t>Iluminación o electricidad o componentes de información de pie</t>
  </si>
  <si>
    <t>56112001</t>
  </si>
  <si>
    <t>Iluminación o electricidad o componentes de información de soporte para computadores</t>
  </si>
  <si>
    <t>56111901</t>
  </si>
  <si>
    <t>Iluminación o electricidad o componentes de información industriales</t>
  </si>
  <si>
    <t>56111705</t>
  </si>
  <si>
    <t>Iluminación o electricidad o componentes de información no modulares</t>
  </si>
  <si>
    <t>56111605</t>
  </si>
  <si>
    <t>Iluminación o electricidad o componentes de información para sistemas de paneles</t>
  </si>
  <si>
    <t>39112100</t>
  </si>
  <si>
    <t>Iluminación óptica</t>
  </si>
  <si>
    <t>39112102</t>
  </si>
  <si>
    <t>Iluminación óptica de diodo emisor de luz led</t>
  </si>
  <si>
    <t>39111605</t>
  </si>
  <si>
    <t>Iluminación paisajística</t>
  </si>
  <si>
    <t>42191601</t>
  </si>
  <si>
    <t>Iluminación para habitaciones de pacientes o accesorios</t>
  </si>
  <si>
    <t>42191602</t>
  </si>
  <si>
    <t>Iluminación para salas de cirugía o accesorios</t>
  </si>
  <si>
    <t>39112300</t>
  </si>
  <si>
    <t>Iluminación y accesorios de escenarios y estudios</t>
  </si>
  <si>
    <t>39111536</t>
  </si>
  <si>
    <t>Iluminador de tocador</t>
  </si>
  <si>
    <t>Iluminación de vanidad</t>
  </si>
  <si>
    <t>41111813</t>
  </si>
  <si>
    <t>Iluminador para ver radiografías para uso industrial</t>
  </si>
  <si>
    <t>46111703</t>
  </si>
  <si>
    <t>Iluminadores infrarrojos ir</t>
  </si>
  <si>
    <t>41111704</t>
  </si>
  <si>
    <t>Iluminadores para microscopios</t>
  </si>
  <si>
    <t>41115321</t>
  </si>
  <si>
    <t>Imágenes infrarrojas</t>
  </si>
  <si>
    <t>31381111</t>
  </si>
  <si>
    <t>Imán anisotrópico fundido maquinado de aluminio níquel cobalto ferroso</t>
  </si>
  <si>
    <t>31381108</t>
  </si>
  <si>
    <t>Imán anisotrópico fundido maquinado de bario ferrita</t>
  </si>
  <si>
    <t>31381109</t>
  </si>
  <si>
    <t>Imán anisotrópico fundido maquinado de estroncio ferrita</t>
  </si>
  <si>
    <t>31381107</t>
  </si>
  <si>
    <t>Imán anisotrópico fundido maquinado de ferrita</t>
  </si>
  <si>
    <t>31381110</t>
  </si>
  <si>
    <t>Imán anisotrópico fundido maquinado de samario cobalto</t>
  </si>
  <si>
    <t>31381133</t>
  </si>
  <si>
    <t>Imán anisotrópico fundido recubierto de aluminio níquel cobalto ferroso</t>
  </si>
  <si>
    <t>31381130</t>
  </si>
  <si>
    <t>Imán anisotrópico fundido recubierto de bario ferrita</t>
  </si>
  <si>
    <t>31381131</t>
  </si>
  <si>
    <t>Imán anisotrópico fundido recubierto de estroncio ferrita</t>
  </si>
  <si>
    <t>31381129</t>
  </si>
  <si>
    <t>Imán anisotrópico fundido recubierto de ferrita</t>
  </si>
  <si>
    <t>31381132</t>
  </si>
  <si>
    <t>Imán anisotrópico fundido recubierto de samario cobalto</t>
  </si>
  <si>
    <t>31381119</t>
  </si>
  <si>
    <t>Imán anisotrópico fundido, maquinado y recubierto  de bario ferrita</t>
  </si>
  <si>
    <t>31381118</t>
  </si>
  <si>
    <t>Imán anisotrópico fundido, maquinado y recubierto  de ferrita</t>
  </si>
  <si>
    <t>31381122</t>
  </si>
  <si>
    <t>Imán anisotrópico fundido, maquinado y recubierto de aluminio níquel cobalto ferroso</t>
  </si>
  <si>
    <t>31381120</t>
  </si>
  <si>
    <t>Imán anisotrópico fundido, maquinado y recubierto de estroncio ferrita</t>
  </si>
  <si>
    <t>31381121</t>
  </si>
  <si>
    <t>Imán anisotrópico fundido, maquinado y recubierto de samario cobalto</t>
  </si>
  <si>
    <t>31381411</t>
  </si>
  <si>
    <t>Imán anisotrópico pegado con plástico maquinado de aluminio níquel cobalto ferroso</t>
  </si>
  <si>
    <t>31381408</t>
  </si>
  <si>
    <t>Imán anisotrópico pegado con plástico maquinado de bario ferrita</t>
  </si>
  <si>
    <t>31381409</t>
  </si>
  <si>
    <t>Imán anisotrópico pegado con plástico maquinado de estroncio ferrita</t>
  </si>
  <si>
    <t>31381407</t>
  </si>
  <si>
    <t>Imán anisotrópico pegado con plástico maquinado de ferrita</t>
  </si>
  <si>
    <t>31381410</t>
  </si>
  <si>
    <t>Imán anisotrópico pegado con plástico maquinado de samario cobalto</t>
  </si>
  <si>
    <t>31381511</t>
  </si>
  <si>
    <t>Imán anisotrópico pegado con plástico moldeado por inyección maquinado de aluminio níquel cobalto ferroso</t>
  </si>
  <si>
    <t>31381508</t>
  </si>
  <si>
    <t>Imán anisotrópico pegado con plástico moldeado por inyección maquinado de bario ferrita</t>
  </si>
  <si>
    <t>31381509</t>
  </si>
  <si>
    <t>Imán anisotrópico pegado con plástico moldeado por inyección maquinado de estroncio ferrita</t>
  </si>
  <si>
    <t>31381507</t>
  </si>
  <si>
    <t>Imán anisotrópico pegado con plástico moldeado por inyección maquinado de ferrita</t>
  </si>
  <si>
    <t>31381510</t>
  </si>
  <si>
    <t>Imán anisotrópico pegado con plástico moldeado por inyección maquinado de samario cobalto</t>
  </si>
  <si>
    <t>31381533</t>
  </si>
  <si>
    <t>Imán anisotrópico pegado con plástico moldeado por inyección recubierto de aluminio níquel cobalto ferroso</t>
  </si>
  <si>
    <t>31381530</t>
  </si>
  <si>
    <t>Imán anisotrópico pegado con plástico moldeado por inyección recubierto de bario ferrita</t>
  </si>
  <si>
    <t>31381531</t>
  </si>
  <si>
    <t>Imán anisotrópico pegado con plástico moldeado por inyección recubierto de estroncio ferrita</t>
  </si>
  <si>
    <t>31381529</t>
  </si>
  <si>
    <t>Imán anisotrópico pegado con plástico moldeado por inyección recubierto de ferrita</t>
  </si>
  <si>
    <t>31381532</t>
  </si>
  <si>
    <t>Imán anisotrópico pegado con plástico moldeado por inyección recubierto de samario cobalto</t>
  </si>
  <si>
    <t>31381519</t>
  </si>
  <si>
    <t>Imán anisotrópico pegado con plástico moldeado por inyección, maquinado y recubierto  de bario ferrita</t>
  </si>
  <si>
    <t>31381518</t>
  </si>
  <si>
    <t>Imán anisotrópico pegado con plástico moldeado por inyección, maquinado y recubierto  de ferrita</t>
  </si>
  <si>
    <t>31381522</t>
  </si>
  <si>
    <t>Imán anisotrópico pegado con plástico moldeado por inyección, maquinado y recubierto de aluminio níquel cobalto ferroso</t>
  </si>
  <si>
    <t>31381520</t>
  </si>
  <si>
    <t>Imán anisotrópico pegado con plástico moldeado por inyección, maquinado y recubierto de estroncio ferrita</t>
  </si>
  <si>
    <t>31381521</t>
  </si>
  <si>
    <t>Imán anisotrópico pegado con plástico moldeado por inyección, maquinado y recubierto de samario cobalto</t>
  </si>
  <si>
    <t>31381433</t>
  </si>
  <si>
    <t>Imán anisotrópico pegado con plástico recubierto de aluminio níquel cobalto ferroso</t>
  </si>
  <si>
    <t>31381430</t>
  </si>
  <si>
    <t>Imán anisotrópico pegado con plástico recubierto de bario ferrita</t>
  </si>
  <si>
    <t>31381431</t>
  </si>
  <si>
    <t>Imán anisotrópico pegado con plástico recubierto de estroncio ferrita</t>
  </si>
  <si>
    <t>31381429</t>
  </si>
  <si>
    <t>Imán anisotrópico pegado con plástico recubierto de ferrita</t>
  </si>
  <si>
    <t>31381432</t>
  </si>
  <si>
    <t>Imán anisotrópico pegado con plástico recubierto de samario cobalto</t>
  </si>
  <si>
    <t>31381419</t>
  </si>
  <si>
    <t>Imán anisotrópico pegado con plástico, maquinado y recubierto  de bario ferrita</t>
  </si>
  <si>
    <t>31381418</t>
  </si>
  <si>
    <t>Imán anisotrópico pegado con plástico, maquinado y recubierto  de ferrita</t>
  </si>
  <si>
    <t>31381422</t>
  </si>
  <si>
    <t>Imán anisotrópico pegado con plástico, maquinado y recubierto de aluminio níquel cobalto ferroso</t>
  </si>
  <si>
    <t>31381420</t>
  </si>
  <si>
    <t>Imán anisotrópico pegado con plástico, maquinado y recubierto de estroncio ferrita</t>
  </si>
  <si>
    <t>31381421</t>
  </si>
  <si>
    <t>Imán anisotrópico pegado con plástico, maquinado y recubierto de samario cobalto</t>
  </si>
  <si>
    <t>31381311</t>
  </si>
  <si>
    <t>Imán anisotrópico prensado y sinterizado maquinado de aluminio níquel cobalto ferroso</t>
  </si>
  <si>
    <t>31381308</t>
  </si>
  <si>
    <t>Imán anisotrópico prensado y sinterizado maquinado de bario ferrita</t>
  </si>
  <si>
    <t>31381309</t>
  </si>
  <si>
    <t>Imán anisotrópico prensado y sinterizado maquinado de estroncio ferrita</t>
  </si>
  <si>
    <t>31381307</t>
  </si>
  <si>
    <t>Imán anisotrópico prensado y sinterizado maquinado de ferrita</t>
  </si>
  <si>
    <t>31381310</t>
  </si>
  <si>
    <t>Imán anisotrópico prensado y sinterizado maquinado de samario cobalto</t>
  </si>
  <si>
    <t>31381333</t>
  </si>
  <si>
    <t>Imán anisotrópico prensado y sinterizado recubierto de aluminio níquel cobalto ferroso</t>
  </si>
  <si>
    <t>31381330</t>
  </si>
  <si>
    <t>Imán anisotrópico prensado y sinterizado recubierto de bario ferrita</t>
  </si>
  <si>
    <t>31381331</t>
  </si>
  <si>
    <t>Imán anisotrópico prensado y sinterizado recubierto de estroncio ferrita</t>
  </si>
  <si>
    <t>31381329</t>
  </si>
  <si>
    <t>Imán anisotrópico prensado y sinterizado recubierto de ferrita</t>
  </si>
  <si>
    <t>31381332</t>
  </si>
  <si>
    <t>Imán anisotrópico prensado y sinterizado recubierto de samario cobalto</t>
  </si>
  <si>
    <t>31381319</t>
  </si>
  <si>
    <t>Imán anisotrópico prensado y sinterizado, maquinado y recubierto  de bario ferrita</t>
  </si>
  <si>
    <t>31381318</t>
  </si>
  <si>
    <t>Imán anisotrópico prensado y sinterizado, maquinado y recubierto  de ferrita</t>
  </si>
  <si>
    <t>31381322</t>
  </si>
  <si>
    <t>Imán anisotrópico prensado y sinterizado, maquinado y recubierto de aluminio níquel cobalto ferroso</t>
  </si>
  <si>
    <t>31381320</t>
  </si>
  <si>
    <t>Imán anisotrópico prensado y sinterizado, maquinado y recubierto de estroncio ferrita</t>
  </si>
  <si>
    <t>31381321</t>
  </si>
  <si>
    <t>Imán anisotrópico prensado y sinterizado, maquinado y recubierto de samario cobalto</t>
  </si>
  <si>
    <t>31381211</t>
  </si>
  <si>
    <t>Imán anisotrópico sinterizado maquinado de aluminio níquel cobalto ferroso</t>
  </si>
  <si>
    <t>31381208</t>
  </si>
  <si>
    <t>Imán anisotrópico sinterizado maquinado de bario ferrita</t>
  </si>
  <si>
    <t>31381209</t>
  </si>
  <si>
    <t>Imán anisotrópico sinterizado maquinado de estroncio ferrita</t>
  </si>
  <si>
    <t>31381207</t>
  </si>
  <si>
    <t>Imán anisotrópico sinterizado maquinado de ferrita</t>
  </si>
  <si>
    <t>31381210</t>
  </si>
  <si>
    <t>Imán anisotrópico sinterizado maquinado de samario cobalto</t>
  </si>
  <si>
    <t>31381233</t>
  </si>
  <si>
    <t>Imán anisotrópico sinterizado recubierto de aluminio níquel cobalto ferroso</t>
  </si>
  <si>
    <t>31381230</t>
  </si>
  <si>
    <t>Imán anisotrópico sinterizado recubierto de bario ferrita</t>
  </si>
  <si>
    <t>31381231</t>
  </si>
  <si>
    <t>Imán anisotrópico sinterizado recubierto de estroncio ferrita</t>
  </si>
  <si>
    <t>31381229</t>
  </si>
  <si>
    <t>Imán anisotrópico sinterizado recubierto de ferrita</t>
  </si>
  <si>
    <t>31381232</t>
  </si>
  <si>
    <t>Imán anisotrópico sinterizado recubierto de samario cobalto</t>
  </si>
  <si>
    <t>31381219</t>
  </si>
  <si>
    <t>Imán anisotrópico sinterizado, maquinado y recubierto  de bario ferrita</t>
  </si>
  <si>
    <t>31381218</t>
  </si>
  <si>
    <t>Imán anisotrópico sinterizado, maquinado y recubierto  de ferrita</t>
  </si>
  <si>
    <t>31381222</t>
  </si>
  <si>
    <t>Imán anisotrópico sinterizado, maquinado y recubierto de aluminio níquel cobalto ferroso</t>
  </si>
  <si>
    <t>31381220</t>
  </si>
  <si>
    <t>Imán anisotrópico sinterizado, maquinado y recubierto de estroncio ferrita</t>
  </si>
  <si>
    <t>31381221</t>
  </si>
  <si>
    <t>Imán anisotrópico sinterizado, maquinado y recubierto de samario cobalto</t>
  </si>
  <si>
    <t>24101658</t>
  </si>
  <si>
    <t>Imán de izaje</t>
  </si>
  <si>
    <t>20121721</t>
  </si>
  <si>
    <t>Imán de pesca</t>
  </si>
  <si>
    <t>31381106</t>
  </si>
  <si>
    <t>Imán isotrópico fundido maquinado de aluminio níquel cobalto ferroso</t>
  </si>
  <si>
    <t>31381102</t>
  </si>
  <si>
    <t>Imán isotrópico fundido maquinado de bario ferrita</t>
  </si>
  <si>
    <t>31381103</t>
  </si>
  <si>
    <t>Imán isotrópico fundido maquinado de estroncio ferrita</t>
  </si>
  <si>
    <t>31381101</t>
  </si>
  <si>
    <t>Imán isotrópico fundido maquinado de ferrita</t>
  </si>
  <si>
    <t>31381104</t>
  </si>
  <si>
    <t>Imán isotrópico fundido maquinado de neodimio</t>
  </si>
  <si>
    <t>31381105</t>
  </si>
  <si>
    <t>Imán isotrópico fundido maquinado de samario cobalto</t>
  </si>
  <si>
    <t>31381128</t>
  </si>
  <si>
    <t>Imán isotrópico fundido recubierto de aluminio níquel cobalto ferroso</t>
  </si>
  <si>
    <t>31381124</t>
  </si>
  <si>
    <t>Imán isotrópico fundido recubierto de bario ferrita</t>
  </si>
  <si>
    <t>31381125</t>
  </si>
  <si>
    <t>Imán isotrópico fundido recubierto de estroncio ferrita</t>
  </si>
  <si>
    <t>31381123</t>
  </si>
  <si>
    <t>Imán isotrópico fundido recubierto de ferrita</t>
  </si>
  <si>
    <t>31381126</t>
  </si>
  <si>
    <t>Imán isotrópico fundido recubierto de neodimio</t>
  </si>
  <si>
    <t>31381127</t>
  </si>
  <si>
    <t>Imán isotrópico fundido recubierto de samario cobalto</t>
  </si>
  <si>
    <t>31381117</t>
  </si>
  <si>
    <t>Imán isotrópico fundido, maquinado y recubierto de aluminio níquel cobalto ferroso</t>
  </si>
  <si>
    <t>31381113</t>
  </si>
  <si>
    <t>Imán isotrópico fundido, maquinado y recubierto de bario ferrita</t>
  </si>
  <si>
    <t>31381114</t>
  </si>
  <si>
    <t>Imán isotrópico fundido, maquinado y recubierto de estroncio ferrita</t>
  </si>
  <si>
    <t>31381112</t>
  </si>
  <si>
    <t>Imán isotrópico fundido, maquinado y recubierto de ferrita</t>
  </si>
  <si>
    <t>31381115</t>
  </si>
  <si>
    <t>Imán isotrópico fundido, maquinado y recubierto de neodimio</t>
  </si>
  <si>
    <t>31381116</t>
  </si>
  <si>
    <t>Imán isotrópico fundido, maquinado y recubierto de samario cobalto</t>
  </si>
  <si>
    <t>31381406</t>
  </si>
  <si>
    <t>Imán isotrópico pegado con plástico maquinado de aluminio níquel cobalto ferroso</t>
  </si>
  <si>
    <t>31381402</t>
  </si>
  <si>
    <t>Imán isotrópico pegado con plástico maquinado de bario ferrita</t>
  </si>
  <si>
    <t>31381403</t>
  </si>
  <si>
    <t>Imán isotrópico pegado con plástico maquinado de estroncio ferrita</t>
  </si>
  <si>
    <t>31381401</t>
  </si>
  <si>
    <t>Imán isotrópico pegado con plástico maquinado de ferrita</t>
  </si>
  <si>
    <t>31381404</t>
  </si>
  <si>
    <t>Imán isotrópico pegado con plástico maquinado de neodimio</t>
  </si>
  <si>
    <t>31381405</t>
  </si>
  <si>
    <t>Imán isotrópico pegado con plástico maquinado de samario cobalto</t>
  </si>
  <si>
    <t>31381506</t>
  </si>
  <si>
    <t>Imán isotrópico pegado con plástico moldeado por inyección maquinado de aluminio níquel cobalto ferroso</t>
  </si>
  <si>
    <t>31381502</t>
  </si>
  <si>
    <t>Imán isotrópico pegado con plástico moldeado por inyección maquinado de bario ferrita</t>
  </si>
  <si>
    <t>31381503</t>
  </si>
  <si>
    <t>Imán isotrópico pegado con plástico moldeado por inyección maquinado de estroncio ferrita</t>
  </si>
  <si>
    <t>31381501</t>
  </si>
  <si>
    <t>Imán isotrópico pegado con plástico moldeado por inyección maquinado de ferrita</t>
  </si>
  <si>
    <t>31381504</t>
  </si>
  <si>
    <t>Imán isotrópico pegado con plástico moldeado por inyección maquinado de neodimio</t>
  </si>
  <si>
    <t>31381505</t>
  </si>
  <si>
    <t>Imán isotrópico pegado con plástico moldeado por inyección maquinado de samario cobalto</t>
  </si>
  <si>
    <t>31381528</t>
  </si>
  <si>
    <t>Imán isotrópico pegado con plástico moldeado por inyección recubierto de aluminio níquel cobalto ferroso</t>
  </si>
  <si>
    <t>31381524</t>
  </si>
  <si>
    <t>Imán isotrópico pegado con plástico moldeado por inyección recubierto de bario ferrita</t>
  </si>
  <si>
    <t>31381525</t>
  </si>
  <si>
    <t>Imán isotrópico pegado con plástico moldeado por inyección recubierto de estroncio ferrita</t>
  </si>
  <si>
    <t>31381523</t>
  </si>
  <si>
    <t>Imán isotrópico pegado con plástico moldeado por inyección recubierto de ferrita</t>
  </si>
  <si>
    <t>31381526</t>
  </si>
  <si>
    <t>Imán isotrópico pegado con plástico moldeado por inyección recubierto de neodimio</t>
  </si>
  <si>
    <t>31381527</t>
  </si>
  <si>
    <t>Imán isotrópico pegado con plástico moldeado por inyección recubierto de samario cobalto</t>
  </si>
  <si>
    <t>31381517</t>
  </si>
  <si>
    <t>Imán isotrópico pegado con plástico moldeado por inyección, maquinado y recubierto de aluminio níquel cobalto ferroso</t>
  </si>
  <si>
    <t>31381513</t>
  </si>
  <si>
    <t>Imán isotrópico pegado con plástico moldeado por inyección, maquinado y recubierto de bario ferrita</t>
  </si>
  <si>
    <t>31381514</t>
  </si>
  <si>
    <t>Imán isotrópico pegado con plástico moldeado por inyección, maquinado y recubierto de estroncio ferrita</t>
  </si>
  <si>
    <t>31381512</t>
  </si>
  <si>
    <t>Imán isotrópico pegado con plástico moldeado por inyección, maquinado y recubierto de ferrita</t>
  </si>
  <si>
    <t>31381515</t>
  </si>
  <si>
    <t>Imán isotrópico pegado con plástico moldeado por inyección, maquinado y recubierto de neodimio</t>
  </si>
  <si>
    <t>31381516</t>
  </si>
  <si>
    <t>Imán isotrópico pegado con plástico moldeado por inyección, maquinado y recubierto de samario cobalto</t>
  </si>
  <si>
    <t>31381428</t>
  </si>
  <si>
    <t>Imán isotrópico pegado con plástico recubierto de aluminio níquel cobalto ferroso</t>
  </si>
  <si>
    <t>31381424</t>
  </si>
  <si>
    <t>Imán isotrópico pegado con plástico recubierto de bario ferrita</t>
  </si>
  <si>
    <t>31381425</t>
  </si>
  <si>
    <t>Imán isotrópico pegado con plástico recubierto de estroncio ferrita</t>
  </si>
  <si>
    <t>31381423</t>
  </si>
  <si>
    <t>Imán isotrópico pegado con plástico recubierto de ferrita</t>
  </si>
  <si>
    <t>31381426</t>
  </si>
  <si>
    <t>Imán isotrópico pegado con plástico recubierto de neodimio</t>
  </si>
  <si>
    <t>31381427</t>
  </si>
  <si>
    <t>Imán isotrópico pegado con plástico recubierto de samario cobalto</t>
  </si>
  <si>
    <t>31381417</t>
  </si>
  <si>
    <t>Imán isotrópico pegado con plástico, maquinado y recubierto de aluminio níquel cobalto ferroso</t>
  </si>
  <si>
    <t>31381413</t>
  </si>
  <si>
    <t>Imán isotrópico pegado con plástico, maquinado y recubierto de bario ferrita</t>
  </si>
  <si>
    <t>31381414</t>
  </si>
  <si>
    <t>Imán isotrópico pegado con plástico, maquinado y recubierto de estroncio ferrita</t>
  </si>
  <si>
    <t>31381412</t>
  </si>
  <si>
    <t>Imán isotrópico pegado con plástico, maquinado y recubierto de ferrita</t>
  </si>
  <si>
    <t>31381415</t>
  </si>
  <si>
    <t>Imán isotrópico pegado con plástico, maquinado y recubierto de neodimio</t>
  </si>
  <si>
    <t>31381416</t>
  </si>
  <si>
    <t>Imán isotrópico pegado con plástico, maquinado y recubierto de samario cobalto</t>
  </si>
  <si>
    <t>31381306</t>
  </si>
  <si>
    <t>Imán isotrópico prensado y sinterizado maquinado de aluminio níquel cobalto ferroso</t>
  </si>
  <si>
    <t>31381302</t>
  </si>
  <si>
    <t>Imán isotrópico prensado y sinterizado maquinado de bario ferrita</t>
  </si>
  <si>
    <t>31381303</t>
  </si>
  <si>
    <t>Imán isotrópico prensado y sinterizado maquinado de estroncio ferrita</t>
  </si>
  <si>
    <t>31381301</t>
  </si>
  <si>
    <t>Imán isotrópico prensado y sinterizado maquinado de ferrita</t>
  </si>
  <si>
    <t>31381304</t>
  </si>
  <si>
    <t>Imán isotrópico prensado y sinterizado maquinado de neodimio</t>
  </si>
  <si>
    <t>31381305</t>
  </si>
  <si>
    <t>Imán isotrópico prensado y sinterizado maquinado de samario cobalto</t>
  </si>
  <si>
    <t>31381328</t>
  </si>
  <si>
    <t>Imán isotrópico prensado y sinterizado recubierto de aluminio níquel cobalto ferroso</t>
  </si>
  <si>
    <t>31381324</t>
  </si>
  <si>
    <t>Imán isotrópico prensado y sinterizado recubierto de bario ferrita</t>
  </si>
  <si>
    <t>31381325</t>
  </si>
  <si>
    <t>Imán isotrópico prensado y sinterizado recubierto de estroncio ferrita</t>
  </si>
  <si>
    <t>31381323</t>
  </si>
  <si>
    <t>Imán isotrópico prensado y sinterizado recubierto de ferrita</t>
  </si>
  <si>
    <t>31381326</t>
  </si>
  <si>
    <t>Imán isotrópico prensado y sinterizado recubierto de neodimio</t>
  </si>
  <si>
    <t>31381327</t>
  </si>
  <si>
    <t>Imán isotrópico prensado y sinterizado recubierto de samario cobalto</t>
  </si>
  <si>
    <t>31381317</t>
  </si>
  <si>
    <t>Imán isotrópico prensado y sinterizado, maquinado y recubierto de aluminio níquel cobalto ferroso</t>
  </si>
  <si>
    <t>31381313</t>
  </si>
  <si>
    <t>Imán isotrópico prensado y sinterizado, maquinado y recubierto de bario ferrita</t>
  </si>
  <si>
    <t>31381314</t>
  </si>
  <si>
    <t>Imán isotrópico prensado y sinterizado, maquinado y recubierto de estroncio ferrita</t>
  </si>
  <si>
    <t>31381312</t>
  </si>
  <si>
    <t>Imán isotrópico prensado y sinterizado, maquinado y recubierto de ferrita</t>
  </si>
  <si>
    <t>31381315</t>
  </si>
  <si>
    <t>Imán isotrópico prensado y sinterizado, maquinado y recubierto de neodimio</t>
  </si>
  <si>
    <t>31381316</t>
  </si>
  <si>
    <t>Imán isotrópico prensado y sinterizado, maquinado y recubierto de samario cobalto</t>
  </si>
  <si>
    <t>31381206</t>
  </si>
  <si>
    <t>Imán isotrópico sinterizado maquinado de aluminio níquel cobalto ferroso</t>
  </si>
  <si>
    <t>31381202</t>
  </si>
  <si>
    <t>Imán isotrópico sinterizado maquinado de bario ferrita</t>
  </si>
  <si>
    <t>31381203</t>
  </si>
  <si>
    <t>Imán isotrópico sinterizado maquinado de estroncio ferrita</t>
  </si>
  <si>
    <t>31381201</t>
  </si>
  <si>
    <t>Imán isotrópico sinterizado maquinado de ferrita</t>
  </si>
  <si>
    <t>31381204</t>
  </si>
  <si>
    <t>Imán isotrópico sinterizado maquinado de neodimio</t>
  </si>
  <si>
    <t>31381205</t>
  </si>
  <si>
    <t>Imán isotrópico sinterizado maquinado de samario cobalto</t>
  </si>
  <si>
    <t>31381228</t>
  </si>
  <si>
    <t>Imán isotrópico sinterizado recubierto de aluminio níquel cobalto ferroso</t>
  </si>
  <si>
    <t>31381224</t>
  </si>
  <si>
    <t>Imán isotrópico sinterizado recubierto de bario ferrita</t>
  </si>
  <si>
    <t>31381225</t>
  </si>
  <si>
    <t>Imán isotrópico sinterizado recubierto de estroncio ferrita</t>
  </si>
  <si>
    <t>31381223</t>
  </si>
  <si>
    <t>Imán isotrópico sinterizado recubierto de ferrita</t>
  </si>
  <si>
    <t>31381226</t>
  </si>
  <si>
    <t>Imán isotrópico sinterizado recubierto de neodimio</t>
  </si>
  <si>
    <t>31381227</t>
  </si>
  <si>
    <t>Imán isotrópico sinterizado recubierto de samario cobalto</t>
  </si>
  <si>
    <t>31381217</t>
  </si>
  <si>
    <t>Imán isotrópico sinterizado, maquinado y recubierto de aluminio níquel cobalto ferroso</t>
  </si>
  <si>
    <t>31381213</t>
  </si>
  <si>
    <t>Imán isotrópico sinterizado, maquinado y recubierto de bario ferrita</t>
  </si>
  <si>
    <t>31381214</t>
  </si>
  <si>
    <t>Imán isotrópico sinterizado, maquinado y recubierto de estroncio ferrita</t>
  </si>
  <si>
    <t>31381212</t>
  </si>
  <si>
    <t>Imán isotrópico sinterizado, maquinado y recubierto de ferrita</t>
  </si>
  <si>
    <t>31381215</t>
  </si>
  <si>
    <t>Imán isotrópico sinterizado, maquinado y recubierto de neodimio</t>
  </si>
  <si>
    <t>31381216</t>
  </si>
  <si>
    <t>Imán isotrópico sinterizado, maquinado y recubierto de samario cobalto</t>
  </si>
  <si>
    <t>31381100</t>
  </si>
  <si>
    <t>Imanes fundidos y ensambles magnéticos</t>
  </si>
  <si>
    <t>31381500</t>
  </si>
  <si>
    <t>Imanes moldeados por inyección y ensambles magnéticos</t>
  </si>
  <si>
    <t>31381400</t>
  </si>
  <si>
    <t>Imanes pegados con plástico y ensambles magnéticos</t>
  </si>
  <si>
    <t>31381300</t>
  </si>
  <si>
    <t>Imanes prensados y ensambles magnéticos</t>
  </si>
  <si>
    <t>31381200</t>
  </si>
  <si>
    <t>Imanes sinterizados y ensambles magnéticos</t>
  </si>
  <si>
    <t>51111722</t>
  </si>
  <si>
    <t>Imatinib</t>
  </si>
  <si>
    <t>51201510</t>
  </si>
  <si>
    <t>Imiquimod</t>
  </si>
  <si>
    <t>50131635</t>
  </si>
  <si>
    <t>Imitación de huevo</t>
  </si>
  <si>
    <t>50131803</t>
  </si>
  <si>
    <t>Imitación de queso</t>
  </si>
  <si>
    <t>42292503</t>
  </si>
  <si>
    <t>Impactadores o empacadores para uso quirúrgico</t>
  </si>
  <si>
    <t>53141502</t>
  </si>
  <si>
    <t>Imperdibles</t>
  </si>
  <si>
    <t>Seguritos, Seguros para ropa</t>
  </si>
  <si>
    <t>23141607</t>
  </si>
  <si>
    <t>Impermeable</t>
  </si>
  <si>
    <t>23211106</t>
  </si>
  <si>
    <t>Implantador de iones</t>
  </si>
  <si>
    <t>42322003</t>
  </si>
  <si>
    <t>Implante de articulación de codo</t>
  </si>
  <si>
    <t>42322004</t>
  </si>
  <si>
    <t>Implante de articulación de dedo</t>
  </si>
  <si>
    <t>42322005</t>
  </si>
  <si>
    <t>Implante de articulación de dedos del pie</t>
  </si>
  <si>
    <t>42322002</t>
  </si>
  <si>
    <t>Implante de articulación de muñeca</t>
  </si>
  <si>
    <t>42322001</t>
  </si>
  <si>
    <t>Implante de articulación de tobillo</t>
  </si>
  <si>
    <t>42322102</t>
  </si>
  <si>
    <t>Implante de ensayo de cadera</t>
  </si>
  <si>
    <t>42322105</t>
  </si>
  <si>
    <t>Implante de ensayo de columna</t>
  </si>
  <si>
    <t>42322103</t>
  </si>
  <si>
    <t>Implante de ensayo de hombro</t>
  </si>
  <si>
    <t>42322101</t>
  </si>
  <si>
    <t>Implante de ensayo de rodilla</t>
  </si>
  <si>
    <t>42322106</t>
  </si>
  <si>
    <t>Implante de ensayo de trauma</t>
  </si>
  <si>
    <t>42321804</t>
  </si>
  <si>
    <t>Implante de rótula</t>
  </si>
  <si>
    <t>42295525</t>
  </si>
  <si>
    <t>Implante de tejido biológico</t>
  </si>
  <si>
    <t>42295521</t>
  </si>
  <si>
    <t>Implante gastrointestinal</t>
  </si>
  <si>
    <t>42295523</t>
  </si>
  <si>
    <t>Implante o eslinga ginecológica</t>
  </si>
  <si>
    <t>42296000</t>
  </si>
  <si>
    <t>Implantes cardiovasculares</t>
  </si>
  <si>
    <t>42321700</t>
  </si>
  <si>
    <t>Implantes de cadera</t>
  </si>
  <si>
    <t>42321900</t>
  </si>
  <si>
    <t>Implantes de hombro</t>
  </si>
  <si>
    <t>42321800</t>
  </si>
  <si>
    <t>Implantes de rodilla</t>
  </si>
  <si>
    <t>42295502</t>
  </si>
  <si>
    <t>Implantes de tejido humano</t>
  </si>
  <si>
    <t>42295515</t>
  </si>
  <si>
    <t>Implantes de tejidos sintéticos</t>
  </si>
  <si>
    <t>42321500</t>
  </si>
  <si>
    <t>Implantes de trauma ortopédico</t>
  </si>
  <si>
    <t>42321600</t>
  </si>
  <si>
    <t>Implantes espinales</t>
  </si>
  <si>
    <t>42295506</t>
  </si>
  <si>
    <t>Implantes maxilofaciales bucales o sets</t>
  </si>
  <si>
    <t>42296100</t>
  </si>
  <si>
    <t>Implantes neuroquirúrgicos</t>
  </si>
  <si>
    <t>42295505</t>
  </si>
  <si>
    <t>Implantes oftálmicos</t>
  </si>
  <si>
    <t>42322000</t>
  </si>
  <si>
    <t>Implantes ortopédicos de articulaciones distales</t>
  </si>
  <si>
    <t>42322100</t>
  </si>
  <si>
    <t>Implantes ortopédicos de prueba</t>
  </si>
  <si>
    <t>42295508</t>
  </si>
  <si>
    <t>Implantes para otolaringología o sets</t>
  </si>
  <si>
    <t>42295509</t>
  </si>
  <si>
    <t>Implantes plásticos o cosméticos o expansores de tejidos o sets</t>
  </si>
  <si>
    <t>42295500</t>
  </si>
  <si>
    <t>Implantes quirúrgico y ensanchadores y extensores y alambres quirúrgicos y productos relacionados</t>
  </si>
  <si>
    <t>42295516</t>
  </si>
  <si>
    <t>Implantes urológicos o sets</t>
  </si>
  <si>
    <t>41102927</t>
  </si>
  <si>
    <t>Implemento para procesar tejidos para histología</t>
  </si>
  <si>
    <t>53131617</t>
  </si>
  <si>
    <t>Implementos para la manicure</t>
  </si>
  <si>
    <t>53131618</t>
  </si>
  <si>
    <t>Implementos para la pedicura</t>
  </si>
  <si>
    <t>82121500</t>
  </si>
  <si>
    <t>82121508</t>
  </si>
  <si>
    <t>Impresión de envolturas, etiquetas, sellos o bolsas</t>
  </si>
  <si>
    <t>82121511</t>
  </si>
  <si>
    <t>Impresión de hoja de instrucciones o manual técnico</t>
  </si>
  <si>
    <t>82121507</t>
  </si>
  <si>
    <t>Impresión de papelería o formularios comerciales</t>
  </si>
  <si>
    <t>82121506</t>
  </si>
  <si>
    <t>Impresión de publicaciones</t>
  </si>
  <si>
    <t>82121602</t>
  </si>
  <si>
    <t>Impresión de rollo grabado</t>
  </si>
  <si>
    <t>82121509</t>
  </si>
  <si>
    <t>Impresión de valores o instrumentos financieros</t>
  </si>
  <si>
    <t>82121503</t>
  </si>
  <si>
    <t>Impresión digital</t>
  </si>
  <si>
    <t>82121512</t>
  </si>
  <si>
    <t>Impresión en relieve</t>
  </si>
  <si>
    <t>82121505</t>
  </si>
  <si>
    <t>Impresión promocional o publicitaria</t>
  </si>
  <si>
    <t>82121510</t>
  </si>
  <si>
    <t>Impresión textil</t>
  </si>
  <si>
    <t>82121504</t>
  </si>
  <si>
    <t>Impresión tipográfica o por serigrafía</t>
  </si>
  <si>
    <t>45101515</t>
  </si>
  <si>
    <t>Impresora básica</t>
  </si>
  <si>
    <t>45101514</t>
  </si>
  <si>
    <t>Impresora de almohadillas</t>
  </si>
  <si>
    <t>45121716</t>
  </si>
  <si>
    <t>Impresora de contacto</t>
  </si>
  <si>
    <t>45101513</t>
  </si>
  <si>
    <t>Impresora de estampado en caliente</t>
  </si>
  <si>
    <t>45101511</t>
  </si>
  <si>
    <t>Impresora de inyección de tinta para aplicaciones de impresión comercial</t>
  </si>
  <si>
    <t>45101512</t>
  </si>
  <si>
    <t>Impresora de transferencia térmica para aplicaciones de impresión comercial</t>
  </si>
  <si>
    <t>45101510</t>
  </si>
  <si>
    <t>Impresora flexo gráfica</t>
  </si>
  <si>
    <t>45101509</t>
  </si>
  <si>
    <t>Impresora rotativa ultravioleta uv</t>
  </si>
  <si>
    <t>43212101</t>
  </si>
  <si>
    <t>Impresoras de banda</t>
  </si>
  <si>
    <t>43212108</t>
  </si>
  <si>
    <t>Impresoras de cinta térmica</t>
  </si>
  <si>
    <t>43212115</t>
  </si>
  <si>
    <t>Impresoras de códigos de barra</t>
  </si>
  <si>
    <t>43212100</t>
  </si>
  <si>
    <t>Impresoras de computador</t>
  </si>
  <si>
    <t>43212113</t>
  </si>
  <si>
    <t>Impresoras de discos compactos cd o de etiquetado</t>
  </si>
  <si>
    <t>43212116</t>
  </si>
  <si>
    <t>Impresoras de etiquetas de identificación de radio frecuencia rfid</t>
  </si>
  <si>
    <t>43212109</t>
  </si>
  <si>
    <t>Impresoras de etiquetas para bolsas</t>
  </si>
  <si>
    <t>43212114</t>
  </si>
  <si>
    <t>Impresoras de imágenes digitales</t>
  </si>
  <si>
    <t>43212104</t>
  </si>
  <si>
    <t>Impresoras de inyección de tinta</t>
  </si>
  <si>
    <t>43212106</t>
  </si>
  <si>
    <t>Impresoras de matriz de líneas</t>
  </si>
  <si>
    <t>43212102</t>
  </si>
  <si>
    <t>Impresoras de matriz de puntos</t>
  </si>
  <si>
    <t>43212110</t>
  </si>
  <si>
    <t>Impresoras de múltiples funciones</t>
  </si>
  <si>
    <t>43212107</t>
  </si>
  <si>
    <t>Impresoras de plotter</t>
  </si>
  <si>
    <t>43212112</t>
  </si>
  <si>
    <t>Impresoras de recibos para puntos de venta pos</t>
  </si>
  <si>
    <t>43212103</t>
  </si>
  <si>
    <t>Impresoras de sublimación de teñido</t>
  </si>
  <si>
    <t>43212111</t>
  </si>
  <si>
    <t>Impresoras de tiquetes aéreos o pases de abordaje atb</t>
  </si>
  <si>
    <t>45101501</t>
  </si>
  <si>
    <t>Impresoras heliográficas</t>
  </si>
  <si>
    <t>43212105</t>
  </si>
  <si>
    <t>Impresoras láser</t>
  </si>
  <si>
    <t>42203705</t>
  </si>
  <si>
    <t>Impresoras láser en seco para imágenes o reproductores de imágenes para uso médico</t>
  </si>
  <si>
    <t>45112002</t>
  </si>
  <si>
    <t>Impresoras lectoras de micro fichas</t>
  </si>
  <si>
    <t>42295010</t>
  </si>
  <si>
    <t>Impresoras o accesorios para endoscopia</t>
  </si>
  <si>
    <t>42201710</t>
  </si>
  <si>
    <t>Impresoras para ultrasonido o doppler o eco para uso médico</t>
  </si>
  <si>
    <t>93161607</t>
  </si>
  <si>
    <t>Impuesto a la sucesión o sobre transferencia de propiedad</t>
  </si>
  <si>
    <t>93161603</t>
  </si>
  <si>
    <t>Impuesto al valor agregado (iva)</t>
  </si>
  <si>
    <t>93161500</t>
  </si>
  <si>
    <t>Impuesto de renta</t>
  </si>
  <si>
    <t>93161606</t>
  </si>
  <si>
    <t>Impuesto de seguridad social</t>
  </si>
  <si>
    <t>93161502</t>
  </si>
  <si>
    <t>Impuesto municipal sobre la renta</t>
  </si>
  <si>
    <t>93161501</t>
  </si>
  <si>
    <t>Impuesto nacional sobre la renta</t>
  </si>
  <si>
    <t>93161504</t>
  </si>
  <si>
    <t>Impuesto sobre beneficios extraordinarios</t>
  </si>
  <si>
    <t>93161503</t>
  </si>
  <si>
    <t>Impuesto sobre el incremento de capital</t>
  </si>
  <si>
    <t>93161602</t>
  </si>
  <si>
    <t>Impuesto sobre la tierra</t>
  </si>
  <si>
    <t>93161605</t>
  </si>
  <si>
    <t>Impuesto sobre las ventas</t>
  </si>
  <si>
    <t>93161601</t>
  </si>
  <si>
    <t>Impuesto sobre los bienes</t>
  </si>
  <si>
    <t>93161604</t>
  </si>
  <si>
    <t>Impuesto sobre nóminas</t>
  </si>
  <si>
    <t>93161600</t>
  </si>
  <si>
    <t>Impuestos distintos del impuesto de renta</t>
  </si>
  <si>
    <t>40101603</t>
  </si>
  <si>
    <t>Impulsores</t>
  </si>
  <si>
    <t>40151730</t>
  </si>
  <si>
    <t>Impulsores de bombas</t>
  </si>
  <si>
    <t>20121703</t>
  </si>
  <si>
    <t>Impulsores de tarro</t>
  </si>
  <si>
    <t>12164100</t>
  </si>
  <si>
    <t>In situ</t>
  </si>
  <si>
    <t>60101200</t>
  </si>
  <si>
    <t>Incentivos educativos</t>
  </si>
  <si>
    <t>93161702</t>
  </si>
  <si>
    <t>Incentivos tributarios</t>
  </si>
  <si>
    <t>76122202</t>
  </si>
  <si>
    <t>Incineración para residuos especiales no peligrosos</t>
  </si>
  <si>
    <t>76122201</t>
  </si>
  <si>
    <t>Incineración para residuos genéricos no peligrosos</t>
  </si>
  <si>
    <t>76122203</t>
  </si>
  <si>
    <t>Incineración para residuos peligrosos</t>
  </si>
  <si>
    <t>47101529</t>
  </si>
  <si>
    <t>Incineradores</t>
  </si>
  <si>
    <t>41102403</t>
  </si>
  <si>
    <t>Incineradores de laboratorio</t>
  </si>
  <si>
    <t>24101609</t>
  </si>
  <si>
    <t>Inclinadores</t>
  </si>
  <si>
    <t>42182707</t>
  </si>
  <si>
    <t>Inclinómetro</t>
  </si>
  <si>
    <t>41104425</t>
  </si>
  <si>
    <t>Incubadora de dióxido de carbono</t>
  </si>
  <si>
    <t>41104427</t>
  </si>
  <si>
    <t>Incubadora de plaqueta</t>
  </si>
  <si>
    <t>41104405</t>
  </si>
  <si>
    <t>Incubadoras de agitación</t>
  </si>
  <si>
    <t>41104412</t>
  </si>
  <si>
    <t>Incubadoras de cámara dual de dióxido de carbono de pared seca</t>
  </si>
  <si>
    <t>41104414</t>
  </si>
  <si>
    <t>Incubadoras de cámara dual de dióxido de carbono de pared seca con control de humedad</t>
  </si>
  <si>
    <t>41104408</t>
  </si>
  <si>
    <t>Incubadoras de cámara dual de dióxido de carbono recubierta de agua</t>
  </si>
  <si>
    <t>41104410</t>
  </si>
  <si>
    <t>Incubadoras de cámara dual de dióxido de carbono recubierta de agua con control de humedad</t>
  </si>
  <si>
    <t>41104420</t>
  </si>
  <si>
    <t>Incubadoras de cámara dual de tres gases de pared seca</t>
  </si>
  <si>
    <t>41104422</t>
  </si>
  <si>
    <t>Incubadoras de cámara dual de tres gases de pared seca con control de humedad</t>
  </si>
  <si>
    <t>41104416</t>
  </si>
  <si>
    <t>Incubadoras de cámara dual de tres gases recubierta de agua</t>
  </si>
  <si>
    <t>41104418</t>
  </si>
  <si>
    <t>Incubadoras de cámara dual de tres gases recubierta de agua con control de humedad</t>
  </si>
  <si>
    <t>41104411</t>
  </si>
  <si>
    <t>Incubadoras de cámara única de dióxido de carbono de pared seca</t>
  </si>
  <si>
    <t>41104413</t>
  </si>
  <si>
    <t>Incubadoras de cámara única de dióxido de carbono de pared seca con control de humedad</t>
  </si>
  <si>
    <t>41104407</t>
  </si>
  <si>
    <t>Incubadoras de cámara única de dióxido de carbono recubierta de agua</t>
  </si>
  <si>
    <t>41104409</t>
  </si>
  <si>
    <t>Incubadoras de cámara única de dióxido de carbono recubierta de agua con control de humedad</t>
  </si>
  <si>
    <t>41104419</t>
  </si>
  <si>
    <t>Incubadoras de cámara única de tres gases de pared seca</t>
  </si>
  <si>
    <t>41104421</t>
  </si>
  <si>
    <t>Incubadoras de cámara única de tres gases de pared seca con control de humedad</t>
  </si>
  <si>
    <t>41104415</t>
  </si>
  <si>
    <t>Incubadoras de cámara única de tres gases recubierta de agua</t>
  </si>
  <si>
    <t>41104417</t>
  </si>
  <si>
    <t>Incubadoras de cámara única de tres gases recubierta de agua con control de humedad</t>
  </si>
  <si>
    <t>41104404</t>
  </si>
  <si>
    <t>Incubadoras de demanda de oxígeno biológico bod enfriadas</t>
  </si>
  <si>
    <t>41104402</t>
  </si>
  <si>
    <t>Incubadoras de uso general de aire forzado o convección mecánica</t>
  </si>
  <si>
    <t>42191802</t>
  </si>
  <si>
    <t>Incubadoras o calentadores de bebés para uso clínico</t>
  </si>
  <si>
    <t>21101903</t>
  </si>
  <si>
    <t>Incubadoras o polleras para aves de corral</t>
  </si>
  <si>
    <t>41104403</t>
  </si>
  <si>
    <t>Incubadoras para cultivo de tejidos</t>
  </si>
  <si>
    <t>42192204</t>
  </si>
  <si>
    <t>Incubadoras para el transporte de pacientes o accesorios</t>
  </si>
  <si>
    <t>41104401</t>
  </si>
  <si>
    <t>Incubadoras para uso general de convección de gravedad</t>
  </si>
  <si>
    <t>42271714</t>
  </si>
  <si>
    <t>Incubadoras para uso médico</t>
  </si>
  <si>
    <t>41104406</t>
  </si>
  <si>
    <t>Incubadoras planas</t>
  </si>
  <si>
    <t>41104423</t>
  </si>
  <si>
    <t>Incubadoras refrigeradas</t>
  </si>
  <si>
    <t>51121726</t>
  </si>
  <si>
    <t>Indapamida</t>
  </si>
  <si>
    <t>45111828</t>
  </si>
  <si>
    <t>Indicador (prompter)</t>
  </si>
  <si>
    <t>46171628</t>
  </si>
  <si>
    <t>Indicador automático de la hora</t>
  </si>
  <si>
    <t>Relojes digitales</t>
  </si>
  <si>
    <t>41112223</t>
  </si>
  <si>
    <t>Indicador compuesto</t>
  </si>
  <si>
    <t>41112420</t>
  </si>
  <si>
    <t>Indicador de caída de presión</t>
  </si>
  <si>
    <t>41111630</t>
  </si>
  <si>
    <t>Indicador de dial o medidor de dial</t>
  </si>
  <si>
    <t>41111951</t>
  </si>
  <si>
    <t>Indicador de humedad</t>
  </si>
  <si>
    <t>25174415</t>
  </si>
  <si>
    <t>Indicador de la presión de aceite del vehículo</t>
  </si>
  <si>
    <t>41111950</t>
  </si>
  <si>
    <t>Indicador de nivel</t>
  </si>
  <si>
    <t>41112519</t>
  </si>
  <si>
    <t>Indicador de piloto</t>
  </si>
  <si>
    <t>Manómetros de tubo de Pitot</t>
  </si>
  <si>
    <t>41112412</t>
  </si>
  <si>
    <t>Indicador de presión</t>
  </si>
  <si>
    <t>41112413</t>
  </si>
  <si>
    <t>Indicador de presión diferencial</t>
  </si>
  <si>
    <t>41113664</t>
  </si>
  <si>
    <t>Indicador de secuencia de fase</t>
  </si>
  <si>
    <t>41112222</t>
  </si>
  <si>
    <t>Indicador de temperatura</t>
  </si>
  <si>
    <t>55121729</t>
  </si>
  <si>
    <t>Indicadores</t>
  </si>
  <si>
    <t>41112514</t>
  </si>
  <si>
    <t>Indicadores de aceite</t>
  </si>
  <si>
    <t>25174005</t>
  </si>
  <si>
    <t>Indicadores de aguja del tablero</t>
  </si>
  <si>
    <t>53141607</t>
  </si>
  <si>
    <t>Indicadores de costura</t>
  </si>
  <si>
    <t>41112508</t>
  </si>
  <si>
    <t>Indicadores de gas</t>
  </si>
  <si>
    <t>25202101</t>
  </si>
  <si>
    <t>Indicadores de la cabina aeroespacial</t>
  </si>
  <si>
    <t>41113606</t>
  </si>
  <si>
    <t>Indicadores de monitoreo de congelamiento</t>
  </si>
  <si>
    <t>26141904</t>
  </si>
  <si>
    <t>Indicadores de nivel de líquido nucleónico industrial</t>
  </si>
  <si>
    <t>41112403</t>
  </si>
  <si>
    <t>Indicadores de presión</t>
  </si>
  <si>
    <t>41103313</t>
  </si>
  <si>
    <t>Indicadores de profundidad</t>
  </si>
  <si>
    <t>41112401</t>
  </si>
  <si>
    <t>41114616</t>
  </si>
  <si>
    <t>Indicadores de resistencia al estrés</t>
  </si>
  <si>
    <t>41112406</t>
  </si>
  <si>
    <t>Indicadores de vacío</t>
  </si>
  <si>
    <t>41112510</t>
  </si>
  <si>
    <t>Indicadores visuales de flujo</t>
  </si>
  <si>
    <t>12161500</t>
  </si>
  <si>
    <t>Indicadores y reactivos</t>
  </si>
  <si>
    <t>44122008</t>
  </si>
  <si>
    <t>Índices de fichas</t>
  </si>
  <si>
    <t>51212304</t>
  </si>
  <si>
    <t>Indigotindisulfonato sódico</t>
  </si>
  <si>
    <t>11101717</t>
  </si>
  <si>
    <t>Indio</t>
  </si>
  <si>
    <t>Indio (metal)</t>
  </si>
  <si>
    <t>12141719</t>
  </si>
  <si>
    <t>Indio in</t>
  </si>
  <si>
    <t>52121606</t>
  </si>
  <si>
    <t>Individuales de mesa</t>
  </si>
  <si>
    <t>51212305</t>
  </si>
  <si>
    <t>Indocianina verde</t>
  </si>
  <si>
    <t>51142107</t>
  </si>
  <si>
    <t>Indometacina</t>
  </si>
  <si>
    <t>51142137</t>
  </si>
  <si>
    <t>Indometacina trihidrato sódica</t>
  </si>
  <si>
    <t>26101401</t>
  </si>
  <si>
    <t>Inducido</t>
  </si>
  <si>
    <t>Bobina de arranque</t>
  </si>
  <si>
    <t>32121709</t>
  </si>
  <si>
    <t>Inductor de embobinado</t>
  </si>
  <si>
    <t>32121711</t>
  </si>
  <si>
    <t>Inductor de estrangulador</t>
  </si>
  <si>
    <t>32121710</t>
  </si>
  <si>
    <t>Inductor multi capa</t>
  </si>
  <si>
    <t>32121702</t>
  </si>
  <si>
    <t>Inductores</t>
  </si>
  <si>
    <t>41106503</t>
  </si>
  <si>
    <t>Inductores o reguladores</t>
  </si>
  <si>
    <t>70121800</t>
  </si>
  <si>
    <t>Industria de animales domésticos</t>
  </si>
  <si>
    <t>Servicios para la industria de animales domésticos</t>
  </si>
  <si>
    <t>70151600</t>
  </si>
  <si>
    <t>Industria forestal</t>
  </si>
  <si>
    <t>Servicios para la industria forestal</t>
  </si>
  <si>
    <t>70121600</t>
  </si>
  <si>
    <t>Industria ganadera</t>
  </si>
  <si>
    <t>Servicios para la industria ganadera</t>
  </si>
  <si>
    <t>70121500</t>
  </si>
  <si>
    <t>Industria lechera</t>
  </si>
  <si>
    <t>Servicios para la industria lechera</t>
  </si>
  <si>
    <t>70101700</t>
  </si>
  <si>
    <t>Industria y tecnología pesquera</t>
  </si>
  <si>
    <t>Servicios industriales y tecnológicos de pesca</t>
  </si>
  <si>
    <t>23153411</t>
  </si>
  <si>
    <t>Inflado de montaje de llantas</t>
  </si>
  <si>
    <t>25191737</t>
  </si>
  <si>
    <t>Inflador automático de llantas</t>
  </si>
  <si>
    <t>Inflador automático de neumáticos</t>
  </si>
  <si>
    <t>25172120</t>
  </si>
  <si>
    <t>Inflador de airbag</t>
  </si>
  <si>
    <t>25172125</t>
  </si>
  <si>
    <t>Inflador de airbag de cortina</t>
  </si>
  <si>
    <t>Inflador de la bolsa de aire de cortina</t>
  </si>
  <si>
    <t>25172123</t>
  </si>
  <si>
    <t>Inflador de airbag de rodilla</t>
  </si>
  <si>
    <t>Inflador de la bolsa de aire de rodilla</t>
  </si>
  <si>
    <t>25172121</t>
  </si>
  <si>
    <t>Inflador de airbag del conductor</t>
  </si>
  <si>
    <t>Inflador de la bolsa de aire del conductor</t>
  </si>
  <si>
    <t>25172122</t>
  </si>
  <si>
    <t>Inflador de airbag del pasajero</t>
  </si>
  <si>
    <t>Inflador de la bolsa de aire del pasajero</t>
  </si>
  <si>
    <t>25172124</t>
  </si>
  <si>
    <t>Inflador de airbag lateral</t>
  </si>
  <si>
    <t>Inflador de la bolsa de aire lateral</t>
  </si>
  <si>
    <t>24102208</t>
  </si>
  <si>
    <t>Infladores de aire</t>
  </si>
  <si>
    <t>51111720</t>
  </si>
  <si>
    <t>Infliximab</t>
  </si>
  <si>
    <t>51201633</t>
  </si>
  <si>
    <t>Influenza b hemofílica con difteria y tétano y pertussis acelular</t>
  </si>
  <si>
    <t>51201634</t>
  </si>
  <si>
    <t>Influenza b hemofílica con difteria y tétano y pertussis celular conjugadas</t>
  </si>
  <si>
    <t>51201606</t>
  </si>
  <si>
    <t>Influenza hemofílica</t>
  </si>
  <si>
    <t>Vacuna contra la influenza hemofilica</t>
  </si>
  <si>
    <t>81141605</t>
  </si>
  <si>
    <t>Infraestructura del transporte</t>
  </si>
  <si>
    <t>81102300</t>
  </si>
  <si>
    <t>Ingeniería aeronáutica</t>
  </si>
  <si>
    <t>81101509</t>
  </si>
  <si>
    <t>Ingeniería aeroportuaria</t>
  </si>
  <si>
    <t>81101508</t>
  </si>
  <si>
    <t>Ingeniería arquitectónica</t>
  </si>
  <si>
    <t>81101500</t>
  </si>
  <si>
    <t>Ingeniería civil</t>
  </si>
  <si>
    <t>81101510</t>
  </si>
  <si>
    <t>Ingeniería de carreteras</t>
  </si>
  <si>
    <t>81102101</t>
  </si>
  <si>
    <t>Ingeniería de costas</t>
  </si>
  <si>
    <t>Ingeniería costera</t>
  </si>
  <si>
    <t>81101515</t>
  </si>
  <si>
    <t>Ingeniería de infraestructura de instalaciones o fábricas</t>
  </si>
  <si>
    <t>81102000</t>
  </si>
  <si>
    <t>Ingeniería de minas</t>
  </si>
  <si>
    <t>81102100</t>
  </si>
  <si>
    <t>Ingeniería de océanos</t>
  </si>
  <si>
    <t>81101900</t>
  </si>
  <si>
    <t>Ingeniería de petróleos y gas</t>
  </si>
  <si>
    <t>81101801</t>
  </si>
  <si>
    <t>Ingeniería de plásticos</t>
  </si>
  <si>
    <t>81101501</t>
  </si>
  <si>
    <t>Ingeniería de pozos</t>
  </si>
  <si>
    <t>81101902</t>
  </si>
  <si>
    <t>Ingeniería de producción para petróleo o gas</t>
  </si>
  <si>
    <t>81101503</t>
  </si>
  <si>
    <t>Ingeniería de puertos</t>
  </si>
  <si>
    <t>Ingeniería portuaria</t>
  </si>
  <si>
    <t>81101507</t>
  </si>
  <si>
    <t>Ingeniería de represas</t>
  </si>
  <si>
    <t>Ingeniería de presas</t>
  </si>
  <si>
    <t>81111500</t>
  </si>
  <si>
    <t>Ingeniería de software o hardware</t>
  </si>
  <si>
    <t>72151607</t>
  </si>
  <si>
    <t>Ingeniería de superficie para equipos de comunicaciones</t>
  </si>
  <si>
    <t>Ingeniería de campo para equipos de comunicación</t>
  </si>
  <si>
    <t>81102201</t>
  </si>
  <si>
    <t>Ingeniería de tráfico</t>
  </si>
  <si>
    <t>Ingeniería de tránsito</t>
  </si>
  <si>
    <t>81102400</t>
  </si>
  <si>
    <t>Ingeniería de transmisión de energía eléctrica</t>
  </si>
  <si>
    <t>81102200</t>
  </si>
  <si>
    <t>Ingeniería de transporte</t>
  </si>
  <si>
    <t>81101700</t>
  </si>
  <si>
    <t>Ingeniería eléctrica y electrónica</t>
  </si>
  <si>
    <t>81101505</t>
  </si>
  <si>
    <t>Ingeniería estructural</t>
  </si>
  <si>
    <t>81101511</t>
  </si>
  <si>
    <t>Ingeniería ferroviaria</t>
  </si>
  <si>
    <t>81101514</t>
  </si>
  <si>
    <t>Ingeniería geotécnica o geosísmica</t>
  </si>
  <si>
    <t>81101600</t>
  </si>
  <si>
    <t>Ingeniería mecánica</t>
  </si>
  <si>
    <t>23153504</t>
  </si>
  <si>
    <t>Ingeniería o disposición de la planta de pintura</t>
  </si>
  <si>
    <t>81101800</t>
  </si>
  <si>
    <t>Ingeniería química</t>
  </si>
  <si>
    <t>72151606</t>
  </si>
  <si>
    <t>Ingeniería subterránea para equipos de comunicaciones</t>
  </si>
  <si>
    <t>41106212</t>
  </si>
  <si>
    <t>Ingredientes o aditivos de medio para bacterias</t>
  </si>
  <si>
    <t>41106211</t>
  </si>
  <si>
    <t>Ingredientes o aditivos de medio para schizosaccharomyces pombe</t>
  </si>
  <si>
    <t>Ingredientes o aditivos de medio para levadura de fisión</t>
  </si>
  <si>
    <t>42272503</t>
  </si>
  <si>
    <t>Inhaladores de anestesia o unidades de inhalación o accesorios</t>
  </si>
  <si>
    <t>42271717</t>
  </si>
  <si>
    <t>Inhaladores o sets</t>
  </si>
  <si>
    <t>12164303</t>
  </si>
  <si>
    <t>Inhibidor de la corrosión de hierro</t>
  </si>
  <si>
    <t>Inhibidor antioxidante de hierro</t>
  </si>
  <si>
    <t>51151506</t>
  </si>
  <si>
    <t>Inhibidor de la esterasa</t>
  </si>
  <si>
    <t>31211607</t>
  </si>
  <si>
    <t>Inhibidor ultravioleta</t>
  </si>
  <si>
    <t>Aditivo anti radiación ultravioleta, Aditivo anti-UV</t>
  </si>
  <si>
    <t>12164201</t>
  </si>
  <si>
    <t>Inhibidores anti – corrosión</t>
  </si>
  <si>
    <t>Inhibidor antioxidante</t>
  </si>
  <si>
    <t>12163600</t>
  </si>
  <si>
    <t>Inhibidores de corrosión</t>
  </si>
  <si>
    <t>12163602</t>
  </si>
  <si>
    <t>Inhibidores de corrosión en la producción de gas</t>
  </si>
  <si>
    <t>12163601</t>
  </si>
  <si>
    <t>Inhibidores de corrosión en la producción de petróleo</t>
  </si>
  <si>
    <t>15111702</t>
  </si>
  <si>
    <t>Inhibidores de hielo para sistemas de combustibles</t>
  </si>
  <si>
    <t>12163901</t>
  </si>
  <si>
    <t>Inhibidores de incrustaciones</t>
  </si>
  <si>
    <t>12131704</t>
  </si>
  <si>
    <t>Iniciadores explosivos</t>
  </si>
  <si>
    <t>41106400</t>
  </si>
  <si>
    <t>Iniciadores, enlaces y adaptadores</t>
  </si>
  <si>
    <t>27121702</t>
  </si>
  <si>
    <t>Injertos o injertos dobles hidráulicos</t>
  </si>
  <si>
    <t>Injertos dobles hidráulicos</t>
  </si>
  <si>
    <t>25172131</t>
  </si>
  <si>
    <t>Inmovilizador</t>
  </si>
  <si>
    <t>Bastón</t>
  </si>
  <si>
    <t>42171608</t>
  </si>
  <si>
    <t>Inmovilizadores de cabeza para servicios médicos de emergencia</t>
  </si>
  <si>
    <t>42171610</t>
  </si>
  <si>
    <t>Inmovilizadores de torso para servicios médicos de emergencia</t>
  </si>
  <si>
    <t>42241704</t>
  </si>
  <si>
    <t>Inmovilizadores o vendas artroscópicas para rodilla</t>
  </si>
  <si>
    <t>51201500</t>
  </si>
  <si>
    <t>Inmunodepresores</t>
  </si>
  <si>
    <t>51201806</t>
  </si>
  <si>
    <t>Inmunoglobulina o gamma igg</t>
  </si>
  <si>
    <t>51201805</t>
  </si>
  <si>
    <t>Inmunoglobulina rho d</t>
  </si>
  <si>
    <t>RhoGAM</t>
  </si>
  <si>
    <t>51201801</t>
  </si>
  <si>
    <t>Inmunoglobulinas bacterianas</t>
  </si>
  <si>
    <t>51201807</t>
  </si>
  <si>
    <t>Inmunoglobulinas virales</t>
  </si>
  <si>
    <t>30181505</t>
  </si>
  <si>
    <t>Inodoros o excusados</t>
  </si>
  <si>
    <t>Cuarto de baño</t>
  </si>
  <si>
    <t>30181511</t>
  </si>
  <si>
    <t>51121814</t>
  </si>
  <si>
    <t>Inositol</t>
  </si>
  <si>
    <t>10191509</t>
  </si>
  <si>
    <t>Insecticidas</t>
  </si>
  <si>
    <t>10101900</t>
  </si>
  <si>
    <t>Insectos vivos</t>
  </si>
  <si>
    <t>82101904</t>
  </si>
  <si>
    <t>Inserción en cines</t>
  </si>
  <si>
    <t>Servicios de colocación de publicidad en cines</t>
  </si>
  <si>
    <t>82101903</t>
  </si>
  <si>
    <t>Inserción en internet</t>
  </si>
  <si>
    <t>Servicios de colocación de publicidad en internet</t>
  </si>
  <si>
    <t>82101905</t>
  </si>
  <si>
    <t>Inserción en medios impresos</t>
  </si>
  <si>
    <t>Servicios de colocación de publicidad en medios impresos</t>
  </si>
  <si>
    <t>82101901</t>
  </si>
  <si>
    <t>Inserción en radio</t>
  </si>
  <si>
    <t>Servicios de colocación de publicidad en radio</t>
  </si>
  <si>
    <t>82101902</t>
  </si>
  <si>
    <t>Inserción en televisión</t>
  </si>
  <si>
    <t>Servicios de colocación de publicidad en televisión</t>
  </si>
  <si>
    <t>42292100</t>
  </si>
  <si>
    <t>Insertadores y extractores quirúrgicos y productos relacionados</t>
  </si>
  <si>
    <t>23242110</t>
  </si>
  <si>
    <t>Inserto de acero</t>
  </si>
  <si>
    <t>23242107</t>
  </si>
  <si>
    <t>Inserto de carburo</t>
  </si>
  <si>
    <t>23242108</t>
  </si>
  <si>
    <t>Inserto de cerámica</t>
  </si>
  <si>
    <t>23242109</t>
  </si>
  <si>
    <t>Inserto de diamante</t>
  </si>
  <si>
    <t>43223331</t>
  </si>
  <si>
    <t>Inserto de fibra óptica</t>
  </si>
  <si>
    <t>23291601</t>
  </si>
  <si>
    <t>Inserto de molienda</t>
  </si>
  <si>
    <t>Inserto de fresado</t>
  </si>
  <si>
    <t>23291804</t>
  </si>
  <si>
    <t>Inserto de roscado</t>
  </si>
  <si>
    <t>23242105</t>
  </si>
  <si>
    <t>Inserto indexable</t>
  </si>
  <si>
    <t>42321806</t>
  </si>
  <si>
    <t>Inserto para la tibia</t>
  </si>
  <si>
    <t>42292101</t>
  </si>
  <si>
    <t>Insertores o kits de insertores para uso quirúrgico</t>
  </si>
  <si>
    <t>42142911</t>
  </si>
  <si>
    <t>Insertores o removedores de lentes de contacto</t>
  </si>
  <si>
    <t>31162802</t>
  </si>
  <si>
    <t>Insertos</t>
  </si>
  <si>
    <t>Tubería para insertar</t>
  </si>
  <si>
    <t>42295445</t>
  </si>
  <si>
    <t>Insertos de bandejas para aparatos quirúrgicos</t>
  </si>
  <si>
    <t>42201825</t>
  </si>
  <si>
    <t>Insertos de tubo de aparatos de rayos x para uso médico</t>
  </si>
  <si>
    <t>40175305</t>
  </si>
  <si>
    <t>Insertos de tubos</t>
  </si>
  <si>
    <t>Tapones de tubos</t>
  </si>
  <si>
    <t>41121517</t>
  </si>
  <si>
    <t>Insertos o accesorios para pipeteras</t>
  </si>
  <si>
    <t>44122018</t>
  </si>
  <si>
    <t>Insertos o pestañas para archivos</t>
  </si>
  <si>
    <t>42294517</t>
  </si>
  <si>
    <t>Insertos ópticos</t>
  </si>
  <si>
    <t>42312106</t>
  </si>
  <si>
    <t>Insertos para ostomía</t>
  </si>
  <si>
    <t>60101401</t>
  </si>
  <si>
    <t>Insignias</t>
  </si>
  <si>
    <t>78141600</t>
  </si>
  <si>
    <t>Inspección</t>
  </si>
  <si>
    <t>70171503</t>
  </si>
  <si>
    <t>Inspección de aguas subterráneas o superficiales</t>
  </si>
  <si>
    <t>81141503</t>
  </si>
  <si>
    <t>Inspección de materiales o productos</t>
  </si>
  <si>
    <t>78141603</t>
  </si>
  <si>
    <t>Inspecciones de control de plagas</t>
  </si>
  <si>
    <t>Inspecciones de control de pestes</t>
  </si>
  <si>
    <t>15131600</t>
  </si>
  <si>
    <t>Instalación de combustible de fisión</t>
  </si>
  <si>
    <t>72151005</t>
  </si>
  <si>
    <t>Instalación de controladores de presión de calderas</t>
  </si>
  <si>
    <t>Instalación de controladores de presión de boilers, Instalación de controladores de presión de calentadores</t>
  </si>
  <si>
    <t>72154038</t>
  </si>
  <si>
    <t>Instalación de protección de onda aérea para el servicio de salas de computadores</t>
  </si>
  <si>
    <t>72103101</t>
  </si>
  <si>
    <t>Instalación de sistemas de transporte de materiales</t>
  </si>
  <si>
    <t>42201601</t>
  </si>
  <si>
    <t>Instalación de unidad estacionaria completa de imágenes de resonancia magnética mri para uso médico</t>
  </si>
  <si>
    <t>42201501</t>
  </si>
  <si>
    <t>Instalación de unidad estacionaria completa para tomografía computarizada ct o cat para uso médico</t>
  </si>
  <si>
    <t>95122402</t>
  </si>
  <si>
    <t>Instalación para conservación en cámaras frigoríficas</t>
  </si>
  <si>
    <t>95122308</t>
  </si>
  <si>
    <t>Instalación para deportes acuáticos</t>
  </si>
  <si>
    <t>95121908</t>
  </si>
  <si>
    <t>Instalación para investigación o prueba</t>
  </si>
  <si>
    <t>95121512</t>
  </si>
  <si>
    <t>Instalación recreativa al lado del agua</t>
  </si>
  <si>
    <t>72151801</t>
  </si>
  <si>
    <t>Instalación y mantenimiento cajeros automáticos</t>
  </si>
  <si>
    <t>Instalación y mantenimiento de máquinas bancarias</t>
  </si>
  <si>
    <t>72103100</t>
  </si>
  <si>
    <t>Instalación y reparación de servicios de bandas transportadoras</t>
  </si>
  <si>
    <t>90111703</t>
  </si>
  <si>
    <t>Instalaciones de campin para vehículos recreativos</t>
  </si>
  <si>
    <t>Instalaciones para acampar con vehículos</t>
  </si>
  <si>
    <t>41102502</t>
  </si>
  <si>
    <t>Instalaciones de crianza para entomología</t>
  </si>
  <si>
    <t>39121800</t>
  </si>
  <si>
    <t>Instalaciones de Edificios Inteligentes - IBI</t>
  </si>
  <si>
    <t>26141910</t>
  </si>
  <si>
    <t>Instalaciones de producción de isótopos</t>
  </si>
  <si>
    <t>90101601</t>
  </si>
  <si>
    <t>Instalaciones para banquetes</t>
  </si>
  <si>
    <t>26142408</t>
  </si>
  <si>
    <t>Instalaciones para el tratamiento de residuos radiactivos</t>
  </si>
  <si>
    <t>90111602</t>
  </si>
  <si>
    <t>Instalaciones para videoconferencias</t>
  </si>
  <si>
    <t>70101503</t>
  </si>
  <si>
    <t>Instalaciones pesqueras en tierra</t>
  </si>
  <si>
    <t>Construcciones para pesca en tierra</t>
  </si>
  <si>
    <t>30181600</t>
  </si>
  <si>
    <t>Instalaciones residenciales no sanitarias</t>
  </si>
  <si>
    <t>Accesorios para cuarto de baño</t>
  </si>
  <si>
    <t>24101618</t>
  </si>
  <si>
    <t>Instalador de tuberías</t>
  </si>
  <si>
    <t>84121500</t>
  </si>
  <si>
    <t>Instituciones bancarias</t>
  </si>
  <si>
    <t>84121504</t>
  </si>
  <si>
    <t>Instituciones financieras de fomento</t>
  </si>
  <si>
    <t>86141703</t>
  </si>
  <si>
    <t>Instrucción programada asistida por computador</t>
  </si>
  <si>
    <t>Instrucción programada asistida por computadora</t>
  </si>
  <si>
    <t>24141704</t>
  </si>
  <si>
    <t>Instrucciones o insertos impresos</t>
  </si>
  <si>
    <t>26142108</t>
  </si>
  <si>
    <t>Instrumentación de flujo de neutrones incorporada al núcleo para reactores nucleares</t>
  </si>
  <si>
    <t>26142117</t>
  </si>
  <si>
    <t>Instrumentación de terremotos para reactores nucleares</t>
  </si>
  <si>
    <t>25202100</t>
  </si>
  <si>
    <t>Instrumentación de vuelo</t>
  </si>
  <si>
    <t>20142600</t>
  </si>
  <si>
    <t>Instrumentación del sistema de control de producción</t>
  </si>
  <si>
    <t>41105307</t>
  </si>
  <si>
    <t>Instrumental para electroforesis capilar</t>
  </si>
  <si>
    <t>41114208</t>
  </si>
  <si>
    <t>Instrumento de longimetría</t>
  </si>
  <si>
    <t>27111822</t>
  </si>
  <si>
    <t>Instrumento de medición de ángulos</t>
  </si>
  <si>
    <t>41114636</t>
  </si>
  <si>
    <t>Instrumento de medición de condición moldeadora de polímeros</t>
  </si>
  <si>
    <t>Instrumento de medición de condiciones de moldeo de polímero</t>
  </si>
  <si>
    <t>41106703</t>
  </si>
  <si>
    <t>Instrumento de medición de crecimiento de las plantas o auxanómetro</t>
  </si>
  <si>
    <t>41111816</t>
  </si>
  <si>
    <t>Instrumento de medición de desplazamiento</t>
  </si>
  <si>
    <t>41114513</t>
  </si>
  <si>
    <t>Instrumento de medición de excentricidad</t>
  </si>
  <si>
    <t>49211814</t>
  </si>
  <si>
    <t>Instrumento de medición de fatiga</t>
  </si>
  <si>
    <t>41114516</t>
  </si>
  <si>
    <t>Instrumento de medición de fuerza de corte</t>
  </si>
  <si>
    <t>49211817</t>
  </si>
  <si>
    <t>Instrumento de medición de fuerza muscular</t>
  </si>
  <si>
    <t>41106704</t>
  </si>
  <si>
    <t>Instrumento de medición de la clorofila</t>
  </si>
  <si>
    <t>41112807</t>
  </si>
  <si>
    <t>Instrumento de medición de la fuerza de unión de los travesaños de los rieles</t>
  </si>
  <si>
    <t>41112806</t>
  </si>
  <si>
    <t>Instrumento de medición de la separación entre las uniones de los rieles</t>
  </si>
  <si>
    <t>41115337</t>
  </si>
  <si>
    <t>Instrumento de medición de ondas</t>
  </si>
  <si>
    <t>41113721</t>
  </si>
  <si>
    <t>Instrumento de medición de señal de video</t>
  </si>
  <si>
    <t>41114514</t>
  </si>
  <si>
    <t>Instrumento de medición de vibración de torsión</t>
  </si>
  <si>
    <t>41112805</t>
  </si>
  <si>
    <t>Instrumento de medición del hundimiento de los rieles</t>
  </si>
  <si>
    <t>41114528</t>
  </si>
  <si>
    <t>Instrumento de medición del mecanismo del movimiento de planeación</t>
  </si>
  <si>
    <t>49211823</t>
  </si>
  <si>
    <t>Instrumento de medición para el cuerpo humano</t>
  </si>
  <si>
    <t>42295147</t>
  </si>
  <si>
    <t>Instrumento de ultrasonido para uso quirúrgico</t>
  </si>
  <si>
    <t>42183058</t>
  </si>
  <si>
    <t>Instrumento láser de campo de visión</t>
  </si>
  <si>
    <t>41115331</t>
  </si>
  <si>
    <t>Instrumento medidor de brillo</t>
  </si>
  <si>
    <t>42181531</t>
  </si>
  <si>
    <t>Instrumento medidor de conductividad eléctrica de la piel</t>
  </si>
  <si>
    <t>41115333</t>
  </si>
  <si>
    <t>Instrumento medidor de fotones</t>
  </si>
  <si>
    <t>41112417</t>
  </si>
  <si>
    <t>Instrumento medidor de la presión de vapor</t>
  </si>
  <si>
    <t>Isoteniscopio</t>
  </si>
  <si>
    <t>41112232</t>
  </si>
  <si>
    <t>Instrumento medidor de punto de congelación</t>
  </si>
  <si>
    <t>41112233</t>
  </si>
  <si>
    <t>Instrumento medidor de punto de derretimiento</t>
  </si>
  <si>
    <t>41113326</t>
  </si>
  <si>
    <t>Instrumento medidor del grano de la pintura</t>
  </si>
  <si>
    <t>60131326</t>
  </si>
  <si>
    <t>Instrumento nacional morin khuur</t>
  </si>
  <si>
    <t>Morin juur</t>
  </si>
  <si>
    <t>53131645</t>
  </si>
  <si>
    <t>Instrumento o pistola para perforar el lóbulo de la oreja</t>
  </si>
  <si>
    <t>42121804</t>
  </si>
  <si>
    <t>Instrumento para empaquetar semen</t>
  </si>
  <si>
    <t>41114644</t>
  </si>
  <si>
    <t>Instrumento para medir aire en el concreto</t>
  </si>
  <si>
    <t>41112235</t>
  </si>
  <si>
    <t>Instrumento para medir calor específico</t>
  </si>
  <si>
    <t>41113831</t>
  </si>
  <si>
    <t>Instrumento para medir el agua superficial en la superficie del agregado</t>
  </si>
  <si>
    <t>41113330</t>
  </si>
  <si>
    <t>Instrumento para medir el espesor del lodo</t>
  </si>
  <si>
    <t>41113830</t>
  </si>
  <si>
    <t>Instrumento para medir el peso de la unidad de agregado</t>
  </si>
  <si>
    <t>41103319</t>
  </si>
  <si>
    <t>Instrumento para medir la concentración</t>
  </si>
  <si>
    <t>41103320</t>
  </si>
  <si>
    <t>Instrumento para medir la densidad</t>
  </si>
  <si>
    <t>42181537</t>
  </si>
  <si>
    <t>Instrumento para medir la fuerza de la mordida para uso odontológico</t>
  </si>
  <si>
    <t>41114709</t>
  </si>
  <si>
    <t>Instrumento para probar yam (textil sintético)</t>
  </si>
  <si>
    <t>42121802</t>
  </si>
  <si>
    <t>Instrumento para recolección de semen</t>
  </si>
  <si>
    <t>23151609</t>
  </si>
  <si>
    <t>Instrumento para soplar vidrio</t>
  </si>
  <si>
    <t>42296211</t>
  </si>
  <si>
    <t>Instrumento robótico de energía ultrasónica para uso quirúrgico</t>
  </si>
  <si>
    <t>42296208</t>
  </si>
  <si>
    <t>Instrumento robótico de retracción para uso quirúrgico</t>
  </si>
  <si>
    <t>20111701</t>
  </si>
  <si>
    <t>Instrumentos audiovisuales para inspección de pozos</t>
  </si>
  <si>
    <t>41114302</t>
  </si>
  <si>
    <t>Instrumentos de acceso a pozos de agua</t>
  </si>
  <si>
    <t>Instrumentos de registro para pozos de agua</t>
  </si>
  <si>
    <t>41114200</t>
  </si>
  <si>
    <t>Instrumentos de agrimensión</t>
  </si>
  <si>
    <t>42294300</t>
  </si>
  <si>
    <t>Instrumentos de biopsia de invasiva mínima del pecho y suministros y equipo</t>
  </si>
  <si>
    <t>49141504</t>
  </si>
  <si>
    <t>Instrumentos de buceo o accesorios</t>
  </si>
  <si>
    <t>Accesorios para buceo</t>
  </si>
  <si>
    <t>42121513</t>
  </si>
  <si>
    <t>Instrumentos de castración para uso veterinario</t>
  </si>
  <si>
    <t>42292901</t>
  </si>
  <si>
    <t>Instrumentos de cerclaje para uso quirúrgico</t>
  </si>
  <si>
    <t>42151630</t>
  </si>
  <si>
    <t>Instrumentos de colocación para uso odontológico</t>
  </si>
  <si>
    <t>20121902</t>
  </si>
  <si>
    <t>Instrumentos de control de perforación o lodo</t>
  </si>
  <si>
    <t>42152805</t>
  </si>
  <si>
    <t>Instrumentos de control para periodoncia</t>
  </si>
  <si>
    <t>42295136</t>
  </si>
  <si>
    <t>Instrumentos de control para uso quirúrgico</t>
  </si>
  <si>
    <t>42294906</t>
  </si>
  <si>
    <t>Instrumentos de cortar para uso endoscópico</t>
  </si>
  <si>
    <t>60131300</t>
  </si>
  <si>
    <t>Instrumentos de cuerda</t>
  </si>
  <si>
    <t>42293005</t>
  </si>
  <si>
    <t>Instrumentos de determinación de tamaño de válvula para uso quirúrgico</t>
  </si>
  <si>
    <t>60103109</t>
  </si>
  <si>
    <t>Instrumentos de dibujo geométrico para la pizarra</t>
  </si>
  <si>
    <t>42151633</t>
  </si>
  <si>
    <t>Instrumentos de empaque de cordones de retracción para uso odontológico</t>
  </si>
  <si>
    <t>42152107</t>
  </si>
  <si>
    <t>Instrumentos de encerado para uso odontológico</t>
  </si>
  <si>
    <t>44121700</t>
  </si>
  <si>
    <t>Instrumentos de escritura</t>
  </si>
  <si>
    <t>42294500</t>
  </si>
  <si>
    <t>Instrumentos de especialidad oftálmica y productos relacionados</t>
  </si>
  <si>
    <t>42281522</t>
  </si>
  <si>
    <t>Instrumentos de esterilización o insertos de estuches de esterilización</t>
  </si>
  <si>
    <t>41113400</t>
  </si>
  <si>
    <t>Instrumentos de evaluación nuclear</t>
  </si>
  <si>
    <t>42142000</t>
  </si>
  <si>
    <t>Instrumentos de grado bajo floor grade</t>
  </si>
  <si>
    <t>42151625</t>
  </si>
  <si>
    <t>Instrumentos de higiene dental</t>
  </si>
  <si>
    <t>42291625</t>
  </si>
  <si>
    <t>Instrumentos de incisión del talón de los bebés</t>
  </si>
  <si>
    <t>41122400</t>
  </si>
  <si>
    <t>Instrumentos de laboratorio</t>
  </si>
  <si>
    <t>42293405</t>
  </si>
  <si>
    <t>Instrumentos de manipulación para uso quirúrgico</t>
  </si>
  <si>
    <t>42292801</t>
  </si>
  <si>
    <t>Instrumentos de marcación oftálmica</t>
  </si>
  <si>
    <t>42292802</t>
  </si>
  <si>
    <t>Instrumentos de marcación quirúrgica para uso general</t>
  </si>
  <si>
    <t>41114504</t>
  </si>
  <si>
    <t>Instrumentos de medición de densidad</t>
  </si>
  <si>
    <t>41113618</t>
  </si>
  <si>
    <t>Instrumentos de medición de ganancia</t>
  </si>
  <si>
    <t>42293003</t>
  </si>
  <si>
    <t>Instrumentos de medición de ganchos para uso quirúrgico</t>
  </si>
  <si>
    <t>41116400</t>
  </si>
  <si>
    <t>Instrumentos de medición de la aceleración y la vibración</t>
  </si>
  <si>
    <t>41112300</t>
  </si>
  <si>
    <t>Instrumentos de medición de la humedad</t>
  </si>
  <si>
    <t>41113901</t>
  </si>
  <si>
    <t>Instrumentos de medición de perforación</t>
  </si>
  <si>
    <t>41114618</t>
  </si>
  <si>
    <t>Instrumentos de medición de rugosidad</t>
  </si>
  <si>
    <t>41111500</t>
  </si>
  <si>
    <t>Instrumentos de medición del peso</t>
  </si>
  <si>
    <t>41113700</t>
  </si>
  <si>
    <t>Instrumentos de medición y comprobación de comunicación electrónica</t>
  </si>
  <si>
    <t>41112500</t>
  </si>
  <si>
    <t>Instrumentos de medición y observación del caudal de fluidos</t>
  </si>
  <si>
    <t>41111600</t>
  </si>
  <si>
    <t>Instrumentos de medida de longitud, espesor o distancia</t>
  </si>
  <si>
    <t>41112200</t>
  </si>
  <si>
    <t>Instrumentos de medida de temperatura y calor</t>
  </si>
  <si>
    <t>41112400</t>
  </si>
  <si>
    <t>Instrumentos de medida y control de la presión</t>
  </si>
  <si>
    <t>42294504</t>
  </si>
  <si>
    <t>Instrumentos de membrana intraocular para cirugía oftálmica</t>
  </si>
  <si>
    <t>60131100</t>
  </si>
  <si>
    <t>Instrumentos de metal</t>
  </si>
  <si>
    <t>60104511</t>
  </si>
  <si>
    <t>Instrumentos de microquímica</t>
  </si>
  <si>
    <t>41112902</t>
  </si>
  <si>
    <t>Instrumentos de navegación por radio</t>
  </si>
  <si>
    <t>60131400</t>
  </si>
  <si>
    <t>Instrumentos de percusión</t>
  </si>
  <si>
    <t>41113313</t>
  </si>
  <si>
    <t>Instrumentos de prueba de aceite mineral</t>
  </si>
  <si>
    <t>41114701</t>
  </si>
  <si>
    <t>Instrumentos de prueba de cartón</t>
  </si>
  <si>
    <t>42152804</t>
  </si>
  <si>
    <t>Instrumentos de prueba de implante periodontal a interface de hueso</t>
  </si>
  <si>
    <t>41114505</t>
  </si>
  <si>
    <t>Instrumentos de prueba de redondez</t>
  </si>
  <si>
    <t>42152112</t>
  </si>
  <si>
    <t>Instrumentos de secado o accesorios para uso odontológico</t>
  </si>
  <si>
    <t>41113000</t>
  </si>
  <si>
    <t>Instrumentos de suministros evaluación química</t>
  </si>
  <si>
    <t>60131000</t>
  </si>
  <si>
    <t>Instrumentos de teclado</t>
  </si>
  <si>
    <t>41114600</t>
  </si>
  <si>
    <t>Instrumentos de verificación de metales, metalurgia y materiales estructurales</t>
  </si>
  <si>
    <t>60131200</t>
  </si>
  <si>
    <t>Instrumentos de viento de madera</t>
  </si>
  <si>
    <t>42294900</t>
  </si>
  <si>
    <t>Instrumentos endoscópicos y suministros accesorios y productos relacionados</t>
  </si>
  <si>
    <t>41113804</t>
  </si>
  <si>
    <t>Instrumentos geofísicos de gravedad</t>
  </si>
  <si>
    <t>41113805</t>
  </si>
  <si>
    <t>Instrumentos geofísicos de polarización inducida ip</t>
  </si>
  <si>
    <t>41113807</t>
  </si>
  <si>
    <t>Instrumentos geofísicos de resistividad</t>
  </si>
  <si>
    <t>41113803</t>
  </si>
  <si>
    <t>Instrumentos geofísicos electromagnéticos</t>
  </si>
  <si>
    <t>41113806</t>
  </si>
  <si>
    <t>Instrumentos geofísicos magnetómetros</t>
  </si>
  <si>
    <t>41113800</t>
  </si>
  <si>
    <t>Instrumentos geofísicos, geotécnicos e hidrológicos</t>
  </si>
  <si>
    <t>41114300</t>
  </si>
  <si>
    <t>Instrumentos hidrológicos</t>
  </si>
  <si>
    <t>41111900</t>
  </si>
  <si>
    <t>Instrumentos indicadores y de registro</t>
  </si>
  <si>
    <t>42294304</t>
  </si>
  <si>
    <t>Instrumentos marcadores para biopsia de seno mínimamente invasiva</t>
  </si>
  <si>
    <t>41114500</t>
  </si>
  <si>
    <t>Instrumentos mecánicos</t>
  </si>
  <si>
    <t>41114400</t>
  </si>
  <si>
    <t>Instrumentos meteorológicos</t>
  </si>
  <si>
    <t>49101608</t>
  </si>
  <si>
    <t>Instrumentos musicales antiguos</t>
  </si>
  <si>
    <t>60131700</t>
  </si>
  <si>
    <t>Instrumentos musicales de sonidos alternativos</t>
  </si>
  <si>
    <t>26141900</t>
  </si>
  <si>
    <t>Instrumentos nucleónicos industriales</t>
  </si>
  <si>
    <t>42294920</t>
  </si>
  <si>
    <t>Instrumentos o accesorios láser endoscópicos</t>
  </si>
  <si>
    <t>42294924</t>
  </si>
  <si>
    <t>Instrumentos o accesorios manuales monopolares o bipolares para endoscopia o productos relacionados</t>
  </si>
  <si>
    <t>42143513</t>
  </si>
  <si>
    <t>Instrumentos o accesorios otológicos</t>
  </si>
  <si>
    <t>42183201</t>
  </si>
  <si>
    <t>Instrumentos o accesorios para detectar o probar alergias</t>
  </si>
  <si>
    <t>41112407</t>
  </si>
  <si>
    <t>Instrumentos o controles de nivel de líquido</t>
  </si>
  <si>
    <t>41115100</t>
  </si>
  <si>
    <t>Instrumentos para comprobación de carbón y mineral</t>
  </si>
  <si>
    <t>41114800</t>
  </si>
  <si>
    <t>Instrumentos para comprobación de cerámica y vidrio</t>
  </si>
  <si>
    <t>41114700</t>
  </si>
  <si>
    <t>Instrumentos para comprobación de papel, madera y tejidos</t>
  </si>
  <si>
    <t>42151621</t>
  </si>
  <si>
    <t>Instrumentos para contorno de calzas dentales</t>
  </si>
  <si>
    <t>42293902</t>
  </si>
  <si>
    <t>Instrumentos para cubrir heridas para uso quirúrgico</t>
  </si>
  <si>
    <t>42292301</t>
  </si>
  <si>
    <t>Instrumentos para doblar para uso quirúrgico</t>
  </si>
  <si>
    <t>41103310</t>
  </si>
  <si>
    <t>Instrumentos para medir la concentración de gas o vapor</t>
  </si>
  <si>
    <t>41103317</t>
  </si>
  <si>
    <t>Instrumentos para medir la tensión de la superficie</t>
  </si>
  <si>
    <t>41114803</t>
  </si>
  <si>
    <t>Instrumentos para probar alfarería</t>
  </si>
  <si>
    <t>Instrumentos de prueba de cerámica</t>
  </si>
  <si>
    <t>41115101</t>
  </si>
  <si>
    <t>Instrumentos para probar carbón</t>
  </si>
  <si>
    <t>Instrumentos de prueba de carbón</t>
  </si>
  <si>
    <t>41114801</t>
  </si>
  <si>
    <t>Instrumentos para probar cerámicas</t>
  </si>
  <si>
    <t>Instrumentos de ensayo de cerámica</t>
  </si>
  <si>
    <t>41114603</t>
  </si>
  <si>
    <t>Instrumentos para probar concreto o cemento</t>
  </si>
  <si>
    <t>41114703</t>
  </si>
  <si>
    <t>Instrumentos para probar cuero</t>
  </si>
  <si>
    <t>Instrumentos de prueba de cuero</t>
  </si>
  <si>
    <t>41114706</t>
  </si>
  <si>
    <t>Instrumentos para probar madera</t>
  </si>
  <si>
    <t>41114614</t>
  </si>
  <si>
    <t>Instrumentos para probar metales</t>
  </si>
  <si>
    <t>41114704</t>
  </si>
  <si>
    <t>Instrumentos para probar papel</t>
  </si>
  <si>
    <t>41114705</t>
  </si>
  <si>
    <t>Instrumentos para probar textiles</t>
  </si>
  <si>
    <t>41114802</t>
  </si>
  <si>
    <t>Instrumentos para probar vidrio</t>
  </si>
  <si>
    <t>Instrumentos de prueba de vidrio</t>
  </si>
  <si>
    <t>41114615</t>
  </si>
  <si>
    <t>Instrumentos probadores foto elásticos</t>
  </si>
  <si>
    <t>42292900</t>
  </si>
  <si>
    <t>Instrumentos quirúrgicos de cerrar la sutura de tejido y productos relacionados</t>
  </si>
  <si>
    <t>42291600</t>
  </si>
  <si>
    <t>Instrumentos quirúrgicos de cortar y lazos y productos relacionados</t>
  </si>
  <si>
    <t>42293004</t>
  </si>
  <si>
    <t>Instrumentos quirúrgicos de determinación de tamaño para uso general</t>
  </si>
  <si>
    <t>42292800</t>
  </si>
  <si>
    <t>Instrumentos quirúrgicos de marcar</t>
  </si>
  <si>
    <t>42293200</t>
  </si>
  <si>
    <t>Instrumentos quirúrgicos de mioma</t>
  </si>
  <si>
    <t>42295128</t>
  </si>
  <si>
    <t>Instrumentos quirúrgicos maxilofaciales o accesorios</t>
  </si>
  <si>
    <t>42201610</t>
  </si>
  <si>
    <t>Instrumentos quirúrgicos o sistemas de guía de imágenes de resonancia magnética mri para uso médico</t>
  </si>
  <si>
    <t>42293900</t>
  </si>
  <si>
    <t>Instrumentos quirúrgicos para empaque de heridas y productos relacionados</t>
  </si>
  <si>
    <t>42291500</t>
  </si>
  <si>
    <t>Instrumentos quirúrgicos y productos relacionados para biopsia de los huesos</t>
  </si>
  <si>
    <t>42203100</t>
  </si>
  <si>
    <t>Instrumentos radio biológicos</t>
  </si>
  <si>
    <t>42296201</t>
  </si>
  <si>
    <t>Instrumentos robóticos de aplicación de clips para uso quirúrgico</t>
  </si>
  <si>
    <t>42296202</t>
  </si>
  <si>
    <t>Instrumentos robóticos de disección para uso quirúrgico</t>
  </si>
  <si>
    <t>42296203</t>
  </si>
  <si>
    <t>Instrumentos robóticos de electro cauterización para uso quirúrgico</t>
  </si>
  <si>
    <t>42296205</t>
  </si>
  <si>
    <t>Instrumentos robóticos de gancho para uso quirúrgico</t>
  </si>
  <si>
    <t>41114100</t>
  </si>
  <si>
    <t>Instrumentos sismológicos</t>
  </si>
  <si>
    <t>41115700</t>
  </si>
  <si>
    <t>Instrumentos y accesorios de medición cromatográfica</t>
  </si>
  <si>
    <t>41115600</t>
  </si>
  <si>
    <t>Instrumentos y accesorios de medición electroquímica</t>
  </si>
  <si>
    <t>41111700</t>
  </si>
  <si>
    <t>Instrumentos y accesorios de visión y observación</t>
  </si>
  <si>
    <t>42151600</t>
  </si>
  <si>
    <t>Instrumentos y dispositivos dentales y de subespecialidad</t>
  </si>
  <si>
    <t>42143800</t>
  </si>
  <si>
    <t>Instrumentos y suministros y equipos para la medición de presión urológica</t>
  </si>
  <si>
    <t>41111918</t>
  </si>
  <si>
    <t>Instruments giroscópicos</t>
  </si>
  <si>
    <t>42271719</t>
  </si>
  <si>
    <t>Insuflador de oxígeno o sus accesorios</t>
  </si>
  <si>
    <t>51181506</t>
  </si>
  <si>
    <t>Insulina</t>
  </si>
  <si>
    <t>10502400</t>
  </si>
  <si>
    <t>Integrifolia cortada fresca</t>
  </si>
  <si>
    <t>10502402</t>
  </si>
  <si>
    <t>Integrifolia fresca cortada natural</t>
  </si>
  <si>
    <t>10502401</t>
  </si>
  <si>
    <t>Integrifolia fresca cortada roja</t>
  </si>
  <si>
    <t>41112408</t>
  </si>
  <si>
    <t>Intensificadores de presión</t>
  </si>
  <si>
    <t>44102307</t>
  </si>
  <si>
    <t>Intercaladores</t>
  </si>
  <si>
    <t>45101703</t>
  </si>
  <si>
    <t>Intercaladores o desintercaladores de impresión</t>
  </si>
  <si>
    <t>40101836</t>
  </si>
  <si>
    <t>Intercambiador de calor de concha y de tubo</t>
  </si>
  <si>
    <t>40101802</t>
  </si>
  <si>
    <t>Intercambiadores de calor</t>
  </si>
  <si>
    <t>25202605</t>
  </si>
  <si>
    <t>Intercambiadores de calor del avión</t>
  </si>
  <si>
    <t>40101813</t>
  </si>
  <si>
    <t>Intercambiadores de doble división</t>
  </si>
  <si>
    <t>40101823</t>
  </si>
  <si>
    <t>Intercambiadores de dos vías</t>
  </si>
  <si>
    <t>40101702</t>
  </si>
  <si>
    <t>Intercambiadores de enfriado</t>
  </si>
  <si>
    <t>40101816</t>
  </si>
  <si>
    <t>Intercambiadores de teteras</t>
  </si>
  <si>
    <t>40101817</t>
  </si>
  <si>
    <t>Intercambiadores de una vía</t>
  </si>
  <si>
    <t>40101812</t>
  </si>
  <si>
    <t>Intercambiadores divididos</t>
  </si>
  <si>
    <t>40101820</t>
  </si>
  <si>
    <t>42272219</t>
  </si>
  <si>
    <t>Intercambiadores o filtros de calor o humedad para ventiladores</t>
  </si>
  <si>
    <t>86111802</t>
  </si>
  <si>
    <t>Intercambios educativos entre escuelas</t>
  </si>
  <si>
    <t>86111801</t>
  </si>
  <si>
    <t>Intercambios educativos entre universidades</t>
  </si>
  <si>
    <t>86111800</t>
  </si>
  <si>
    <t>Intercambios estudiantiles</t>
  </si>
  <si>
    <t>40142500</t>
  </si>
  <si>
    <t>Interceptores y coladores</t>
  </si>
  <si>
    <t>45111807</t>
  </si>
  <si>
    <t>Interfaces</t>
  </si>
  <si>
    <t>43201534</t>
  </si>
  <si>
    <t>Interfaces de componentes de intercambio codec</t>
  </si>
  <si>
    <t>43201533</t>
  </si>
  <si>
    <t>Interfaces de interface digital de instrumentos musicales midi</t>
  </si>
  <si>
    <t>32151702</t>
  </si>
  <si>
    <t>Interfaz pc red control</t>
  </si>
  <si>
    <t>41115306</t>
  </si>
  <si>
    <t>Interferómetros</t>
  </si>
  <si>
    <t>51201809</t>
  </si>
  <si>
    <t>Interferon</t>
  </si>
  <si>
    <t>12352130</t>
  </si>
  <si>
    <t>Intermedios de acrilato o metacrilato</t>
  </si>
  <si>
    <t>71112322</t>
  </si>
  <si>
    <t>Interpretación de datos sísmicos de 2d/ 3d/ 4d</t>
  </si>
  <si>
    <t>81151903</t>
  </si>
  <si>
    <t>Interpretación de fotografía geofísica</t>
  </si>
  <si>
    <t>Servicios de interpretación de fotografía geofísica</t>
  </si>
  <si>
    <t>90121702</t>
  </si>
  <si>
    <t>Intérpretes</t>
  </si>
  <si>
    <t>41114426</t>
  </si>
  <si>
    <t>Interruptor barométrico</t>
  </si>
  <si>
    <t>43222615</t>
  </si>
  <si>
    <t>Interruptor de área de almacenamiento de red san</t>
  </si>
  <si>
    <t>39122234</t>
  </si>
  <si>
    <t>Interruptor de bloqueo</t>
  </si>
  <si>
    <t>32151801</t>
  </si>
  <si>
    <t>Interruptor de carga iec</t>
  </si>
  <si>
    <t>39122224</t>
  </si>
  <si>
    <t>Interruptor de cerradura</t>
  </si>
  <si>
    <t>39121633</t>
  </si>
  <si>
    <t>Interruptor de circuito</t>
  </si>
  <si>
    <t>39121631</t>
  </si>
  <si>
    <t>Interruptor de circuito de alto voltaje lleno de aceite</t>
  </si>
  <si>
    <t>39122201</t>
  </si>
  <si>
    <t>Interruptor de código</t>
  </si>
  <si>
    <t>39122232</t>
  </si>
  <si>
    <t>Interruptor de combinación</t>
  </si>
  <si>
    <t>25174417</t>
  </si>
  <si>
    <t>Interruptor de combinación del vehículo</t>
  </si>
  <si>
    <t>43222621</t>
  </si>
  <si>
    <t>Interruptor de contenido</t>
  </si>
  <si>
    <t>39122249</t>
  </si>
  <si>
    <t>Interruptor de control de timón</t>
  </si>
  <si>
    <t>39122244</t>
  </si>
  <si>
    <t>Interruptor de corte</t>
  </si>
  <si>
    <t>39122202</t>
  </si>
  <si>
    <t>Interruptor de cuchilla</t>
  </si>
  <si>
    <t>Switch de cuchillas</t>
  </si>
  <si>
    <t>39122233</t>
  </si>
  <si>
    <t>Interruptor de desconexión</t>
  </si>
  <si>
    <t>39122248</t>
  </si>
  <si>
    <t>Interruptor de distribuidor de señal de potencia</t>
  </si>
  <si>
    <t>43222642</t>
  </si>
  <si>
    <t>Interruptor de enrutador (router)</t>
  </si>
  <si>
    <t>39122223</t>
  </si>
  <si>
    <t>Interruptor de flujo</t>
  </si>
  <si>
    <t>39122238</t>
  </si>
  <si>
    <t>Interruptor de fotocelda</t>
  </si>
  <si>
    <t>39122239</t>
  </si>
  <si>
    <t>Interruptor de halar</t>
  </si>
  <si>
    <t>39111810</t>
  </si>
  <si>
    <t>Interruptor de lámpara</t>
  </si>
  <si>
    <t>39122241</t>
  </si>
  <si>
    <t>Interruptor de lengüeta</t>
  </si>
  <si>
    <t>39122225</t>
  </si>
  <si>
    <t>Interruptor de mercurio</t>
  </si>
  <si>
    <t>39122237</t>
  </si>
  <si>
    <t>Interruptor de montura de panel</t>
  </si>
  <si>
    <t>39122222</t>
  </si>
  <si>
    <t>Interruptor de pie</t>
  </si>
  <si>
    <t>39122247</t>
  </si>
  <si>
    <t>Interruptor de potenciómetro automotriz hvac</t>
  </si>
  <si>
    <t>39122246</t>
  </si>
  <si>
    <t>Interruptor de potenciómetro eléctrico</t>
  </si>
  <si>
    <t>39122230</t>
  </si>
  <si>
    <t>Interruptor de proximidad</t>
  </si>
  <si>
    <t>39122220</t>
  </si>
  <si>
    <t>Interruptor de radio frecuencia rf</t>
  </si>
  <si>
    <t>39122236</t>
  </si>
  <si>
    <t>Interruptor de sensor de ocupación o movimiento</t>
  </si>
  <si>
    <t>39122235</t>
  </si>
  <si>
    <t>Interruptor de sistema de cableado modular</t>
  </si>
  <si>
    <t>39122242</t>
  </si>
  <si>
    <t>Interruptor de suelo</t>
  </si>
  <si>
    <t>39122229</t>
  </si>
  <si>
    <t>Interruptor de temperatura</t>
  </si>
  <si>
    <t>39121639</t>
  </si>
  <si>
    <t>Interruptor de vacío</t>
  </si>
  <si>
    <t>39122228</t>
  </si>
  <si>
    <t>40141749</t>
  </si>
  <si>
    <t>39122240</t>
  </si>
  <si>
    <t>Interruptor de velocidad</t>
  </si>
  <si>
    <t>39122204</t>
  </si>
  <si>
    <t>Interruptor de vueltas</t>
  </si>
  <si>
    <t>39122251</t>
  </si>
  <si>
    <t>Interruptor detent</t>
  </si>
  <si>
    <t>39122231</t>
  </si>
  <si>
    <t>Interruptor dispositivo de combinación</t>
  </si>
  <si>
    <t>39122245</t>
  </si>
  <si>
    <t>Interruptor magnético</t>
  </si>
  <si>
    <t>43222620</t>
  </si>
  <si>
    <t>Interruptor multi servicios</t>
  </si>
  <si>
    <t>39122219</t>
  </si>
  <si>
    <t>Interruptor nivel o flotador</t>
  </si>
  <si>
    <t>39122218</t>
  </si>
  <si>
    <t>Interruptor no fusible</t>
  </si>
  <si>
    <t>Switch no fusible</t>
  </si>
  <si>
    <t>39122227</t>
  </si>
  <si>
    <t>Interruptor o control joystick</t>
  </si>
  <si>
    <t>43221811</t>
  </si>
  <si>
    <t>Interruptor óptico</t>
  </si>
  <si>
    <t>39122226</t>
  </si>
  <si>
    <t>Interruptor rocker</t>
  </si>
  <si>
    <t>39122250</t>
  </si>
  <si>
    <t>Interruptor selector de cambio de transmisión automática</t>
  </si>
  <si>
    <t>39122203</t>
  </si>
  <si>
    <t>Interruptor sensible</t>
  </si>
  <si>
    <t>39122210</t>
  </si>
  <si>
    <t>Interruptores automáticos por caída de presión</t>
  </si>
  <si>
    <t>39122216</t>
  </si>
  <si>
    <t>Interruptores de botón</t>
  </si>
  <si>
    <t>42211701</t>
  </si>
  <si>
    <t>Interruptores de comunicación adaptativa para los discapacitados físicamente</t>
  </si>
  <si>
    <t>39122214</t>
  </si>
  <si>
    <t>Interruptores de controlador</t>
  </si>
  <si>
    <t>43201549</t>
  </si>
  <si>
    <t>Interruptores de interface de bus</t>
  </si>
  <si>
    <t>39122213</t>
  </si>
  <si>
    <t>Interruptores de límite</t>
  </si>
  <si>
    <t>43222612</t>
  </si>
  <si>
    <t>Interruptores de red</t>
  </si>
  <si>
    <t>39122209</t>
  </si>
  <si>
    <t>Interruptores de resorte</t>
  </si>
  <si>
    <t>39122205</t>
  </si>
  <si>
    <t>Interruptores de seguridad</t>
  </si>
  <si>
    <t>Switch de seguridad</t>
  </si>
  <si>
    <t>39122207</t>
  </si>
  <si>
    <t>Interruptores de tambor</t>
  </si>
  <si>
    <t>39122208</t>
  </si>
  <si>
    <t>Interruptores de tiempos</t>
  </si>
  <si>
    <t>39122211</t>
  </si>
  <si>
    <t>Interruptores de volquete</t>
  </si>
  <si>
    <t>39122200</t>
  </si>
  <si>
    <t>Interruptores eléctricos y accesorios</t>
  </si>
  <si>
    <t>39122217</t>
  </si>
  <si>
    <t>Interruptores giratorios</t>
  </si>
  <si>
    <t>39122215</t>
  </si>
  <si>
    <t>Interruptores variables</t>
  </si>
  <si>
    <t>42294724</t>
  </si>
  <si>
    <t>Introductor de bomba de inflar intra aórtica</t>
  </si>
  <si>
    <t>42151652</t>
  </si>
  <si>
    <t>Introductor de espigas para uso odontológico</t>
  </si>
  <si>
    <t>42272006</t>
  </si>
  <si>
    <t>Introductores</t>
  </si>
  <si>
    <t>42203503</t>
  </si>
  <si>
    <t>Introductores de cables o sets para marcapasos cardíacos</t>
  </si>
  <si>
    <t>42203403</t>
  </si>
  <si>
    <t>Introductores de catéteres o sets de diagnóstico o intervención vascular</t>
  </si>
  <si>
    <t>42294919</t>
  </si>
  <si>
    <t>Introductores o alambres guía o alambres de deslizamiento endoscópicos</t>
  </si>
  <si>
    <t>42295405</t>
  </si>
  <si>
    <t>Introductores o ganchos de guía o guías de alambre o deslizadores de alambre para cirugía no endoscópica o procedimientos de corazón abierto</t>
  </si>
  <si>
    <t>70151505</t>
  </si>
  <si>
    <t>Inventario forestal</t>
  </si>
  <si>
    <t>Inventario de los bosques</t>
  </si>
  <si>
    <t>95141502</t>
  </si>
  <si>
    <t>Invernadero</t>
  </si>
  <si>
    <t>42152432</t>
  </si>
  <si>
    <t>Inversiones de fundición de yeso unido para aleaciones de oro</t>
  </si>
  <si>
    <t>42152417</t>
  </si>
  <si>
    <t>Inversiones de sílice etilo de uso odontológico</t>
  </si>
  <si>
    <t>42152440</t>
  </si>
  <si>
    <t>Inversiones de soldadura</t>
  </si>
  <si>
    <t>42152436</t>
  </si>
  <si>
    <t>Inversiones unidas de fosfato</t>
  </si>
  <si>
    <t>32121705</t>
  </si>
  <si>
    <t>Inversores</t>
  </si>
  <si>
    <t>50121700</t>
  </si>
  <si>
    <t>Invertebrados acuáticos</t>
  </si>
  <si>
    <t>50121707</t>
  </si>
  <si>
    <t>Invertebrados acuáticos almacenado en repisa</t>
  </si>
  <si>
    <t>Almejas, Ostiones, Pulpo</t>
  </si>
  <si>
    <t>50121706</t>
  </si>
  <si>
    <t>Invertebrados acuáticos congelados</t>
  </si>
  <si>
    <t>50121705</t>
  </si>
  <si>
    <t>Invertebrados acuáticos frescos</t>
  </si>
  <si>
    <t>60103909</t>
  </si>
  <si>
    <t>Invertebrados vivos</t>
  </si>
  <si>
    <t>80141506</t>
  </si>
  <si>
    <t>Investigación de mercado s basada en internet</t>
  </si>
  <si>
    <t>Investigación de mercados basada en internet</t>
  </si>
  <si>
    <t>80141500</t>
  </si>
  <si>
    <t>Investigación de mercados</t>
  </si>
  <si>
    <t>70121903</t>
  </si>
  <si>
    <t>Investigación de tierras de pastoreo</t>
  </si>
  <si>
    <t>93161803</t>
  </si>
  <si>
    <t>Investigación tributaria</t>
  </si>
  <si>
    <t>80141507</t>
  </si>
  <si>
    <t>Investigaciones  o clínicas o grupos focales  basados en el consumidor</t>
  </si>
  <si>
    <t>Investigaciones y grupos de enfoque basados en el consumidor</t>
  </si>
  <si>
    <t>51142018</t>
  </si>
  <si>
    <t>Inyección de alcohol deshidratado</t>
  </si>
  <si>
    <t>26101780</t>
  </si>
  <si>
    <t>Inyector de aceite o válvula de medición</t>
  </si>
  <si>
    <t>42295468</t>
  </si>
  <si>
    <t>Inyector de cemento para huesos o accesorios para uso quirúrgico</t>
  </si>
  <si>
    <t>21102306</t>
  </si>
  <si>
    <t>Inyector de fertilizante hidropónico</t>
  </si>
  <si>
    <t>41115718</t>
  </si>
  <si>
    <t>Inyector de paredes de membrana</t>
  </si>
  <si>
    <t>21101519</t>
  </si>
  <si>
    <t>Inyector de suelo</t>
  </si>
  <si>
    <t>25172410</t>
  </si>
  <si>
    <t>Inyector o anillo de combustible</t>
  </si>
  <si>
    <t>41115715</t>
  </si>
  <si>
    <t>Inyectores</t>
  </si>
  <si>
    <t>20121006</t>
  </si>
  <si>
    <t>Inyectores de bola acidificantes</t>
  </si>
  <si>
    <t>42262001</t>
  </si>
  <si>
    <t>Inyectores de cavidad para embalsamar</t>
  </si>
  <si>
    <t>26101740</t>
  </si>
  <si>
    <t>Inyectores de combustible</t>
  </si>
  <si>
    <t>42201809</t>
  </si>
  <si>
    <t>Inyectores o accesorios de agentes de contraste para imágenes para uso médico</t>
  </si>
  <si>
    <t>51241108</t>
  </si>
  <si>
    <t>Iodeto de ecotiofato</t>
  </si>
  <si>
    <t>Yoduro de Ecotiofato</t>
  </si>
  <si>
    <t>51212502</t>
  </si>
  <si>
    <t>Iodixanol</t>
  </si>
  <si>
    <t>51101620</t>
  </si>
  <si>
    <t>Iodoquinol</t>
  </si>
  <si>
    <t>41115704</t>
  </si>
  <si>
    <t>Iones cromatográficos</t>
  </si>
  <si>
    <t>Cromatógrafo de iones</t>
  </si>
  <si>
    <t>41113626</t>
  </si>
  <si>
    <t>Ionómetros</t>
  </si>
  <si>
    <t>51212311</t>
  </si>
  <si>
    <t>Iopamidol</t>
  </si>
  <si>
    <t>51212505</t>
  </si>
  <si>
    <t>Ioversol</t>
  </si>
  <si>
    <t>51211607</t>
  </si>
  <si>
    <t>Ipecacuana</t>
  </si>
  <si>
    <t>51121753</t>
  </si>
  <si>
    <t>Irbesartán</t>
  </si>
  <si>
    <t>15131504</t>
  </si>
  <si>
    <t>Iridio</t>
  </si>
  <si>
    <t>12141720</t>
  </si>
  <si>
    <t>Iridio ir</t>
  </si>
  <si>
    <t>10314900</t>
  </si>
  <si>
    <t>Iris cortada fresca</t>
  </si>
  <si>
    <t>10314909</t>
  </si>
  <si>
    <t>Iris cortada fresca amarilla barbada</t>
  </si>
  <si>
    <t>10314902</t>
  </si>
  <si>
    <t>Iris cortada fresca azul barbada</t>
  </si>
  <si>
    <t>10314908</t>
  </si>
  <si>
    <t>Iris cortada fresca baerbada blanca y púrpura</t>
  </si>
  <si>
    <t>10314904</t>
  </si>
  <si>
    <t>Iris cortada fresca barbada azul clara</t>
  </si>
  <si>
    <t>10314907</t>
  </si>
  <si>
    <t>Iris cortada fresca barbada blanca</t>
  </si>
  <si>
    <t>10314905</t>
  </si>
  <si>
    <t>Iris cortada fresca barbada púrpura</t>
  </si>
  <si>
    <t>10314906</t>
  </si>
  <si>
    <t>Iris cortada fresca barbada roja</t>
  </si>
  <si>
    <t>10314910</t>
  </si>
  <si>
    <t>Iris cortada fresca blue elegance</t>
  </si>
  <si>
    <t>10314911</t>
  </si>
  <si>
    <t>Iris cortada fresca casablanca</t>
  </si>
  <si>
    <t>10314912</t>
  </si>
  <si>
    <t>Iris cortada fresca golden beau</t>
  </si>
  <si>
    <t>10314913</t>
  </si>
  <si>
    <t>Iris cortada fresca hildegard</t>
  </si>
  <si>
    <t>10314914</t>
  </si>
  <si>
    <t>Iris cortada fresca hong kong</t>
  </si>
  <si>
    <t>10314915</t>
  </si>
  <si>
    <t>Iris cortada fresca ideal</t>
  </si>
  <si>
    <t>10314903</t>
  </si>
  <si>
    <t>Iris cortada fresca lavanda barbada</t>
  </si>
  <si>
    <t>10314901</t>
  </si>
  <si>
    <t>Iris cortada fresca negra barbada</t>
  </si>
  <si>
    <t>10314916</t>
  </si>
  <si>
    <t>Iris cortada fresca professor blue</t>
  </si>
  <si>
    <t>10314917</t>
  </si>
  <si>
    <t>Iris cortada fresca purple</t>
  </si>
  <si>
    <t>10314918</t>
  </si>
  <si>
    <t>Iris cortada fresca spuria</t>
  </si>
  <si>
    <t>10314919</t>
  </si>
  <si>
    <t>Iris cortada fresca telstar</t>
  </si>
  <si>
    <t>10414900</t>
  </si>
  <si>
    <t>Iris cortada seca</t>
  </si>
  <si>
    <t>10414909</t>
  </si>
  <si>
    <t>Iris cortada seca amarilla barbada</t>
  </si>
  <si>
    <t>10414902</t>
  </si>
  <si>
    <t>Iris cortada seca azul barbada</t>
  </si>
  <si>
    <t>10414908</t>
  </si>
  <si>
    <t>Iris cortada seca baerbada blanca y púrpura</t>
  </si>
  <si>
    <t>10414904</t>
  </si>
  <si>
    <t>Iris cortada seca barbada azul clara</t>
  </si>
  <si>
    <t>10414907</t>
  </si>
  <si>
    <t>Iris cortada seca barbada blanca</t>
  </si>
  <si>
    <t>10414905</t>
  </si>
  <si>
    <t>Iris cortada seca barbada púrpura</t>
  </si>
  <si>
    <t>10414906</t>
  </si>
  <si>
    <t>Iris cortada seca barbada roja</t>
  </si>
  <si>
    <t>10414910</t>
  </si>
  <si>
    <t>Iris cortada seca blue elegance</t>
  </si>
  <si>
    <t>10414911</t>
  </si>
  <si>
    <t>Iris cortada seca casablanca</t>
  </si>
  <si>
    <t>10414912</t>
  </si>
  <si>
    <t>Iris cortada seca golden beau</t>
  </si>
  <si>
    <t>10414913</t>
  </si>
  <si>
    <t>Iris cortada seca hildegard</t>
  </si>
  <si>
    <t>10414914</t>
  </si>
  <si>
    <t>Iris cortada seca hong kong</t>
  </si>
  <si>
    <t>10414915</t>
  </si>
  <si>
    <t>Iris cortada seca ideal</t>
  </si>
  <si>
    <t>10414903</t>
  </si>
  <si>
    <t>Iris cortada seca lavanda barbada</t>
  </si>
  <si>
    <t>10414901</t>
  </si>
  <si>
    <t>Iris cortada seca negra barbada</t>
  </si>
  <si>
    <t>10414916</t>
  </si>
  <si>
    <t>Iris cortada seca professor blue</t>
  </si>
  <si>
    <t>10414917</t>
  </si>
  <si>
    <t>Iris cortada seca purple</t>
  </si>
  <si>
    <t>10414918</t>
  </si>
  <si>
    <t>Iris cortada seca spuria</t>
  </si>
  <si>
    <t>10414919</t>
  </si>
  <si>
    <t>Iris cortada seca telstar</t>
  </si>
  <si>
    <t>10214900</t>
  </si>
  <si>
    <t>Iris Viva</t>
  </si>
  <si>
    <t>10214909</t>
  </si>
  <si>
    <t>Iris viva amarilla barbada</t>
  </si>
  <si>
    <t>10214902</t>
  </si>
  <si>
    <t>Iris viva azul barbada</t>
  </si>
  <si>
    <t>10214908</t>
  </si>
  <si>
    <t>Iris viva baerbada blanca y púrpura</t>
  </si>
  <si>
    <t>10214904</t>
  </si>
  <si>
    <t>Iris viva barbada azul clara</t>
  </si>
  <si>
    <t>10214907</t>
  </si>
  <si>
    <t>Iris viva barbada blanca</t>
  </si>
  <si>
    <t>10214905</t>
  </si>
  <si>
    <t>Iris viva barbada púrpura</t>
  </si>
  <si>
    <t>10214906</t>
  </si>
  <si>
    <t>Iris viva barbada roja</t>
  </si>
  <si>
    <t>10214910</t>
  </si>
  <si>
    <t>Iris viva blue elegance</t>
  </si>
  <si>
    <t>10214911</t>
  </si>
  <si>
    <t>Iris viva casablanca</t>
  </si>
  <si>
    <t>10214912</t>
  </si>
  <si>
    <t>Iris viva golden beau</t>
  </si>
  <si>
    <t>10214913</t>
  </si>
  <si>
    <t>Iris viva hildegard</t>
  </si>
  <si>
    <t>10214914</t>
  </si>
  <si>
    <t>Iris viva hong kong</t>
  </si>
  <si>
    <t>10214915</t>
  </si>
  <si>
    <t>Iris viva ideal</t>
  </si>
  <si>
    <t>10214903</t>
  </si>
  <si>
    <t>Iris viva lavanda barbada</t>
  </si>
  <si>
    <t>10214901</t>
  </si>
  <si>
    <t>Iris viva negra barbada</t>
  </si>
  <si>
    <t>10214916</t>
  </si>
  <si>
    <t>Iris viva professor blue</t>
  </si>
  <si>
    <t>10214917</t>
  </si>
  <si>
    <t>Iris viva purple</t>
  </si>
  <si>
    <t>10214918</t>
  </si>
  <si>
    <t>Iris viva spuria</t>
  </si>
  <si>
    <t>10214919</t>
  </si>
  <si>
    <t>Iris viva telstar</t>
  </si>
  <si>
    <t>26142004</t>
  </si>
  <si>
    <t>Irradiadores de neutrones</t>
  </si>
  <si>
    <t>51102730</t>
  </si>
  <si>
    <t>Isetionato de hexamidina</t>
  </si>
  <si>
    <t>51101613</t>
  </si>
  <si>
    <t>Isetionato de pentamidina</t>
  </si>
  <si>
    <t>51101630</t>
  </si>
  <si>
    <t>Isetionato de propamidina</t>
  </si>
  <si>
    <t>51141622</t>
  </si>
  <si>
    <t>Isocarboxazida</t>
  </si>
  <si>
    <t>Marplan</t>
  </si>
  <si>
    <t>51101827</t>
  </si>
  <si>
    <t>Isoconazol</t>
  </si>
  <si>
    <t>51142919</t>
  </si>
  <si>
    <t>Isoflurano</t>
  </si>
  <si>
    <t>51142409</t>
  </si>
  <si>
    <t>Isometepteno</t>
  </si>
  <si>
    <t>51102003</t>
  </si>
  <si>
    <t>Isoniazida</t>
  </si>
  <si>
    <t>Isoniacida</t>
  </si>
  <si>
    <t>13101707</t>
  </si>
  <si>
    <t>Isopreno isobutileno iir / xiir</t>
  </si>
  <si>
    <t>51241117</t>
  </si>
  <si>
    <t>Isopropil unoprostone</t>
  </si>
  <si>
    <t>51151706</t>
  </si>
  <si>
    <t>Isoproterenol</t>
  </si>
  <si>
    <t>Isoprenalina</t>
  </si>
  <si>
    <t>51191517</t>
  </si>
  <si>
    <t>Isosorbide</t>
  </si>
  <si>
    <t>51241232</t>
  </si>
  <si>
    <t>Isotetrinoina</t>
  </si>
  <si>
    <t>12142200</t>
  </si>
  <si>
    <t>Isótopos</t>
  </si>
  <si>
    <t>51151906</t>
  </si>
  <si>
    <t>Isoxsuprina</t>
  </si>
  <si>
    <t>51121706</t>
  </si>
  <si>
    <t>Isradipina</t>
  </si>
  <si>
    <t>12141616</t>
  </si>
  <si>
    <t>Iterbio yb</t>
  </si>
  <si>
    <t>51101810</t>
  </si>
  <si>
    <t>Itraconazol</t>
  </si>
  <si>
    <t>Voriconazol</t>
  </si>
  <si>
    <t>12141617</t>
  </si>
  <si>
    <t>Itrio y</t>
  </si>
  <si>
    <t>51101717</t>
  </si>
  <si>
    <t>Ivermectina</t>
  </si>
  <si>
    <t>10324600</t>
  </si>
  <si>
    <t>Ixia cortada fresca</t>
  </si>
  <si>
    <t>10324602</t>
  </si>
  <si>
    <t>Ixia cortada fresca blanca</t>
  </si>
  <si>
    <t>10324601</t>
  </si>
  <si>
    <t>Ixia cortada fresca rosada</t>
  </si>
  <si>
    <t>10424600</t>
  </si>
  <si>
    <t>Ixia cortada seca</t>
  </si>
  <si>
    <t>10424602</t>
  </si>
  <si>
    <t>Ixia cortada seca blanca</t>
  </si>
  <si>
    <t>10424601</t>
  </si>
  <si>
    <t>Ixia cortada seca rosada</t>
  </si>
  <si>
    <t>10224600</t>
  </si>
  <si>
    <t>Ixia viva</t>
  </si>
  <si>
    <t>10224602</t>
  </si>
  <si>
    <t>Ixia viva blanca</t>
  </si>
  <si>
    <t>10224601</t>
  </si>
  <si>
    <t>Ixia viva rosada</t>
  </si>
  <si>
    <t>24101632</t>
  </si>
  <si>
    <t>Izajes laterales</t>
  </si>
  <si>
    <t>50111556</t>
  </si>
  <si>
    <t>Jabalí, mínimamente procesada con aditivos</t>
  </si>
  <si>
    <t>50111555</t>
  </si>
  <si>
    <t>Jabalí, mínimamente procesada sin aditivos</t>
  </si>
  <si>
    <t>50112047</t>
  </si>
  <si>
    <t>Jabalí, procesado con aditivos</t>
  </si>
  <si>
    <t>50112046</t>
  </si>
  <si>
    <t>Jabalí, procesado sin aditivos</t>
  </si>
  <si>
    <t>49161701</t>
  </si>
  <si>
    <t>Jabalinas</t>
  </si>
  <si>
    <t>Lanzas</t>
  </si>
  <si>
    <t>60131421</t>
  </si>
  <si>
    <t>Jabara</t>
  </si>
  <si>
    <t>42211619</t>
  </si>
  <si>
    <t>Jabón protector de ojos y oídos para los discapacitados físicamente</t>
  </si>
  <si>
    <t>30181601</t>
  </si>
  <si>
    <t>Jabonera</t>
  </si>
  <si>
    <t>53131608</t>
  </si>
  <si>
    <t>Jabones</t>
  </si>
  <si>
    <t>15121517</t>
  </si>
  <si>
    <t>Jabones lubricantes</t>
  </si>
  <si>
    <t>42141905</t>
  </si>
  <si>
    <t>Jabones para enema</t>
  </si>
  <si>
    <t>50307016</t>
  </si>
  <si>
    <t>Jaca</t>
  </si>
  <si>
    <t>Yaca</t>
  </si>
  <si>
    <t>50347016</t>
  </si>
  <si>
    <t>Jaca congeladas</t>
  </si>
  <si>
    <t>Yaca congelada</t>
  </si>
  <si>
    <t>50367016</t>
  </si>
  <si>
    <t>Jaca en lata o en frasco</t>
  </si>
  <si>
    <t>Yaca en lata o en frasco</t>
  </si>
  <si>
    <t>50317016</t>
  </si>
  <si>
    <t>Jaca orgánica</t>
  </si>
  <si>
    <t>Yaca orgánica</t>
  </si>
  <si>
    <t>50377016</t>
  </si>
  <si>
    <t>Jaca orgánica en lata o en frasco</t>
  </si>
  <si>
    <t>Yaca orgánica en lata o en frasco</t>
  </si>
  <si>
    <t>50337016</t>
  </si>
  <si>
    <t>Jaca orgánicas secas</t>
  </si>
  <si>
    <t>Yaca orgánica seca</t>
  </si>
  <si>
    <t>50327016</t>
  </si>
  <si>
    <t>Jaca seca</t>
  </si>
  <si>
    <t>Yaca seca</t>
  </si>
  <si>
    <t>10326042</t>
  </si>
  <si>
    <t>Jacinto con bulbo cortada fresca</t>
  </si>
  <si>
    <t>10426042</t>
  </si>
  <si>
    <t>Jacinto con bulbo cortada seca</t>
  </si>
  <si>
    <t>10226042</t>
  </si>
  <si>
    <t>Jacinto con bulbo viva</t>
  </si>
  <si>
    <t>10314700</t>
  </si>
  <si>
    <t>Jacinto cortado fresco</t>
  </si>
  <si>
    <t>10314712</t>
  </si>
  <si>
    <t>Jacinto cortado fresco amarillo</t>
  </si>
  <si>
    <t>10314703</t>
  </si>
  <si>
    <t>Jacinto cortado fresco azul</t>
  </si>
  <si>
    <t>10314707</t>
  </si>
  <si>
    <t>Jacinto cortado fresco azul claro</t>
  </si>
  <si>
    <t>10314701</t>
  </si>
  <si>
    <t>Jacinto cortado fresco bean</t>
  </si>
  <si>
    <t>10314711</t>
  </si>
  <si>
    <t>Jacinto cortado fresco blanco</t>
  </si>
  <si>
    <t>10314702</t>
  </si>
  <si>
    <t>Jacinto cortado fresco durazno</t>
  </si>
  <si>
    <t>10314710</t>
  </si>
  <si>
    <t>Jacinto cortado fresco estrella púrpura</t>
  </si>
  <si>
    <t>10314704</t>
  </si>
  <si>
    <t>Jacinto cortado fresco fucsia</t>
  </si>
  <si>
    <t>10314706</t>
  </si>
  <si>
    <t>Jacinto cortado fresco lavanda</t>
  </si>
  <si>
    <t>10314709</t>
  </si>
  <si>
    <t>Jacinto cortado fresco rosado</t>
  </si>
  <si>
    <t>10314705</t>
  </si>
  <si>
    <t>Jacinto cortado fresco rosado fuerte</t>
  </si>
  <si>
    <t>10314708</t>
  </si>
  <si>
    <t>Jacinto cortado fresco rosado medio</t>
  </si>
  <si>
    <t>10414700</t>
  </si>
  <si>
    <t>Jacinto cortado seco</t>
  </si>
  <si>
    <t>10414712</t>
  </si>
  <si>
    <t>Jacinto cortado seco amarillo</t>
  </si>
  <si>
    <t>10414703</t>
  </si>
  <si>
    <t>Jacinto cortado seco azul</t>
  </si>
  <si>
    <t>10414707</t>
  </si>
  <si>
    <t>Jacinto cortado seco azul claro</t>
  </si>
  <si>
    <t>10414701</t>
  </si>
  <si>
    <t>Jacinto cortado seco bean</t>
  </si>
  <si>
    <t>10414711</t>
  </si>
  <si>
    <t>Jacinto cortado seco blanco</t>
  </si>
  <si>
    <t>10414702</t>
  </si>
  <si>
    <t>Jacinto cortado seco durazno</t>
  </si>
  <si>
    <t>10414710</t>
  </si>
  <si>
    <t>Jacinto cortado seco estrella púrpura</t>
  </si>
  <si>
    <t>10414704</t>
  </si>
  <si>
    <t>Jacinto cortado seco fucsia</t>
  </si>
  <si>
    <t>10414706</t>
  </si>
  <si>
    <t>Jacinto cortado seco lavanda</t>
  </si>
  <si>
    <t>10414709</t>
  </si>
  <si>
    <t>Jacinto cortado seco rosado</t>
  </si>
  <si>
    <t>10414705</t>
  </si>
  <si>
    <t>Jacinto cortado seco rosado fuerte</t>
  </si>
  <si>
    <t>10414708</t>
  </si>
  <si>
    <t>Jacinto cortado seco rosado medio</t>
  </si>
  <si>
    <t>10214700</t>
  </si>
  <si>
    <t>Jacinto vivo</t>
  </si>
  <si>
    <t>10214712</t>
  </si>
  <si>
    <t>Jacinto vivo amarillo</t>
  </si>
  <si>
    <t>10214703</t>
  </si>
  <si>
    <t>Jacinto vivo azul</t>
  </si>
  <si>
    <t>10214707</t>
  </si>
  <si>
    <t>Jacinto vivo azul claro</t>
  </si>
  <si>
    <t>10214701</t>
  </si>
  <si>
    <t>Jacinto vivo bean</t>
  </si>
  <si>
    <t>10214711</t>
  </si>
  <si>
    <t>Jacinto vivo blanco</t>
  </si>
  <si>
    <t>10214702</t>
  </si>
  <si>
    <t>Jacinto vivo durazno</t>
  </si>
  <si>
    <t>10214710</t>
  </si>
  <si>
    <t>Jacinto vivo estrella púrpura</t>
  </si>
  <si>
    <t>10214704</t>
  </si>
  <si>
    <t>Jacinto vivo fucsia</t>
  </si>
  <si>
    <t>10214706</t>
  </si>
  <si>
    <t>Jacinto vivo lavanda</t>
  </si>
  <si>
    <t>10214709</t>
  </si>
  <si>
    <t>Jacinto vivo rosado</t>
  </si>
  <si>
    <t>10214705</t>
  </si>
  <si>
    <t>Jacinto vivo rosado fuerte</t>
  </si>
  <si>
    <t>10214708</t>
  </si>
  <si>
    <t>Jacinto vivo rosado medio</t>
  </si>
  <si>
    <t>10226044</t>
  </si>
  <si>
    <t>Jack en el púlpito vivo</t>
  </si>
  <si>
    <t>10426044</t>
  </si>
  <si>
    <t>Jack in the pulpit cortado seco</t>
  </si>
  <si>
    <t>50357016</t>
  </si>
  <si>
    <t>Jackfruit congelada orgánica</t>
  </si>
  <si>
    <t>Yaca congelada orgánica</t>
  </si>
  <si>
    <t>30181517</t>
  </si>
  <si>
    <t>Jacuzzi</t>
  </si>
  <si>
    <t>54121602</t>
  </si>
  <si>
    <t>Jades</t>
  </si>
  <si>
    <t>42211813</t>
  </si>
  <si>
    <t>Jaladores de cremalleras para los discapacitados físicamente</t>
  </si>
  <si>
    <t>42261504</t>
  </si>
  <si>
    <t>Jaladores de hilo o aguja para autopsias</t>
  </si>
  <si>
    <t>50307017</t>
  </si>
  <si>
    <t>Jambolan</t>
  </si>
  <si>
    <t>50357017</t>
  </si>
  <si>
    <t>Jambolan congelada orgánica</t>
  </si>
  <si>
    <t>50347017</t>
  </si>
  <si>
    <t>Jambolan congeladas</t>
  </si>
  <si>
    <t>50367017</t>
  </si>
  <si>
    <t>Jambolan en lata o en frasco</t>
  </si>
  <si>
    <t>50317017</t>
  </si>
  <si>
    <t>Jambolan orgánica</t>
  </si>
  <si>
    <t>50377017</t>
  </si>
  <si>
    <t>Jambolan orgánica en lata o en frasco</t>
  </si>
  <si>
    <t>50337017</t>
  </si>
  <si>
    <t>Jambolan orgánicas secas</t>
  </si>
  <si>
    <t>50327017</t>
  </si>
  <si>
    <t>Jambolan seca</t>
  </si>
  <si>
    <t>60131409</t>
  </si>
  <si>
    <t>Janggu</t>
  </si>
  <si>
    <t>50467006</t>
  </si>
  <si>
    <t>Jangjorims enlatado</t>
  </si>
  <si>
    <t>95121510</t>
  </si>
  <si>
    <t>Jardín</t>
  </si>
  <si>
    <t>24112601</t>
  </si>
  <si>
    <t>Jarras</t>
  </si>
  <si>
    <t>48101907</t>
  </si>
  <si>
    <t>Jarras para servicio de comidas</t>
  </si>
  <si>
    <t>52152001</t>
  </si>
  <si>
    <t>Jarras para uso doméstico</t>
  </si>
  <si>
    <t>41104303</t>
  </si>
  <si>
    <t>Jarros o accesorios anaeróbicos</t>
  </si>
  <si>
    <t>10326047</t>
  </si>
  <si>
    <t>Jatropha curcas o pólvora cortada fresca</t>
  </si>
  <si>
    <t>10426047</t>
  </si>
  <si>
    <t>Jatropha curcas o pólvora cortada seca</t>
  </si>
  <si>
    <t>10226047</t>
  </si>
  <si>
    <t>Jatropha curcas o pólvora viva</t>
  </si>
  <si>
    <t>31171518</t>
  </si>
  <si>
    <t>Jaula de rodamiento</t>
  </si>
  <si>
    <t>Jaula para baleros</t>
  </si>
  <si>
    <t>10131601</t>
  </si>
  <si>
    <t>Jaulas o sus accesorios</t>
  </si>
  <si>
    <t>41102601</t>
  </si>
  <si>
    <t>Jaulas para animales pequeños para laboratorio</t>
  </si>
  <si>
    <t>10314000</t>
  </si>
  <si>
    <t>Jengibre cortado fresco</t>
  </si>
  <si>
    <t>Flores de jengibre cortadas frescas</t>
  </si>
  <si>
    <t>10314001</t>
  </si>
  <si>
    <t>Jengibre cortado fresco  indonesio</t>
  </si>
  <si>
    <t>Flor de jengibre cortada fresca indonesio</t>
  </si>
  <si>
    <t>10314003</t>
  </si>
  <si>
    <t>Jengibre cortado fresco jungle king rojo</t>
  </si>
  <si>
    <t>Flor de jengibre cortada fresca jungle king rojo</t>
  </si>
  <si>
    <t>10314002</t>
  </si>
  <si>
    <t>Jengibre cortado fresco jungle king rosado</t>
  </si>
  <si>
    <t>Flor de jengibre cortada fresca jungle king rosado</t>
  </si>
  <si>
    <t>10314005</t>
  </si>
  <si>
    <t>Jengibre cortado fresco rojo</t>
  </si>
  <si>
    <t>Flor de jengibre cortada fresca rojo</t>
  </si>
  <si>
    <t>10314004</t>
  </si>
  <si>
    <t>Jengibre cortado fresco rosado</t>
  </si>
  <si>
    <t>Flor de jengibre cortada fresca rosado</t>
  </si>
  <si>
    <t>10314006</t>
  </si>
  <si>
    <t>Jengibre cortado fresco torch</t>
  </si>
  <si>
    <t>Flor de jengibre cortada fresca torch</t>
  </si>
  <si>
    <t>10414000</t>
  </si>
  <si>
    <t>Jengibre cortado seco</t>
  </si>
  <si>
    <t>Flores de jengibre cortadas secas</t>
  </si>
  <si>
    <t>10414001</t>
  </si>
  <si>
    <t>Jengibre cortado seco  indonesio</t>
  </si>
  <si>
    <t>Flor de jengibre cortada seca indonesio</t>
  </si>
  <si>
    <t>10414003</t>
  </si>
  <si>
    <t>Jengibre cortado seco jungle king rojo</t>
  </si>
  <si>
    <t>Flor de jengibre cortada seca jungle king rojo</t>
  </si>
  <si>
    <t>10414002</t>
  </si>
  <si>
    <t>Jengibre cortado seco jungle king rosado</t>
  </si>
  <si>
    <t>Flor de jengibre cortada seca jungle king rosado</t>
  </si>
  <si>
    <t>10414005</t>
  </si>
  <si>
    <t>Jengibre cortado seco rojo</t>
  </si>
  <si>
    <t>Flor de jengibre cortada seca rojo</t>
  </si>
  <si>
    <t>10414004</t>
  </si>
  <si>
    <t>Jengibre cortado seco rosado</t>
  </si>
  <si>
    <t>Flor de jengibre cortada seca rosado</t>
  </si>
  <si>
    <t>10414006</t>
  </si>
  <si>
    <t>Jengibre cortado seco torch</t>
  </si>
  <si>
    <t>Flor de jengibre cortada seca torch</t>
  </si>
  <si>
    <t>10214000</t>
  </si>
  <si>
    <t>Jengibre vivo</t>
  </si>
  <si>
    <t>Flores de jengibre vivas</t>
  </si>
  <si>
    <t>10214001</t>
  </si>
  <si>
    <t>Jengibre vivo  indonesio</t>
  </si>
  <si>
    <t>Flor de jengibre viva indonesio</t>
  </si>
  <si>
    <t>10214003</t>
  </si>
  <si>
    <t>Jengibre vivo jungle king rojo</t>
  </si>
  <si>
    <t>Flor de jengibre viva jungle king rojo</t>
  </si>
  <si>
    <t>10214002</t>
  </si>
  <si>
    <t>Jengibre vivo jungle king rosado</t>
  </si>
  <si>
    <t>Flor de jengibre viva jungle king rosado</t>
  </si>
  <si>
    <t>10214005</t>
  </si>
  <si>
    <t>Jengibre vivo rojo</t>
  </si>
  <si>
    <t>Flor de jengibre viva rojo</t>
  </si>
  <si>
    <t>10214004</t>
  </si>
  <si>
    <t>Jengibre vivo rosado</t>
  </si>
  <si>
    <t>Flor de jengibre viva rosado</t>
  </si>
  <si>
    <t>10214006</t>
  </si>
  <si>
    <t>Jengibre vivo torch</t>
  </si>
  <si>
    <t>Flor de jengibre viva torch</t>
  </si>
  <si>
    <t>60131215</t>
  </si>
  <si>
    <t>Jeok</t>
  </si>
  <si>
    <t>60131422</t>
  </si>
  <si>
    <t>Jeolgo</t>
  </si>
  <si>
    <t>42142619</t>
  </si>
  <si>
    <t>Jeringa de lavado pre llenada</t>
  </si>
  <si>
    <t>42142609</t>
  </si>
  <si>
    <t>Jeringas con agujas para uso médico</t>
  </si>
  <si>
    <t>42142603</t>
  </si>
  <si>
    <t>Jeringas de cartucho para uso médico</t>
  </si>
  <si>
    <t>41122001</t>
  </si>
  <si>
    <t>Jeringas de cromatografía</t>
  </si>
  <si>
    <t>42142606</t>
  </si>
  <si>
    <t>Jeringas de entrega medida para uso médico</t>
  </si>
  <si>
    <t>42142617</t>
  </si>
  <si>
    <t>Jeringas de fuente</t>
  </si>
  <si>
    <t>42152108</t>
  </si>
  <si>
    <t>Jeringas de material de impresión o accesorios para uso odontológico</t>
  </si>
  <si>
    <t>42142610</t>
  </si>
  <si>
    <t>Jeringas de medicación líquida oral</t>
  </si>
  <si>
    <t>42142604</t>
  </si>
  <si>
    <t>Jeringas de punta de catéter para uso médico</t>
  </si>
  <si>
    <t>42142616</t>
  </si>
  <si>
    <t>Jeringas de recolección de sangre</t>
  </si>
  <si>
    <t>42142611</t>
  </si>
  <si>
    <t>Jeringas de tuberculina</t>
  </si>
  <si>
    <t>42152508</t>
  </si>
  <si>
    <t>Jeringas o agujas o jeringas con agujas de uso odontológico</t>
  </si>
  <si>
    <t>42142601</t>
  </si>
  <si>
    <t>Jeringas para aspiración o irrigación médica</t>
  </si>
  <si>
    <t>41122004</t>
  </si>
  <si>
    <t>Jeringas para muestras</t>
  </si>
  <si>
    <t>42142605</t>
  </si>
  <si>
    <t>Jeringas para oídos para uso médico</t>
  </si>
  <si>
    <t>42142608</t>
  </si>
  <si>
    <t>Jeringas sin agujas para uso médico</t>
  </si>
  <si>
    <t>42142600</t>
  </si>
  <si>
    <t>Jeringas y accesorios</t>
  </si>
  <si>
    <t>41122000</t>
  </si>
  <si>
    <t>Jeringuillas de laboratorio o de muestreo</t>
  </si>
  <si>
    <t>25131508</t>
  </si>
  <si>
    <t>Jet privado o de negocios</t>
  </si>
  <si>
    <t>60131222</t>
  </si>
  <si>
    <t>Ji</t>
  </si>
  <si>
    <t>50407034</t>
  </si>
  <si>
    <t>Jicama</t>
  </si>
  <si>
    <t>50446834</t>
  </si>
  <si>
    <t>Jicama congelada</t>
  </si>
  <si>
    <t>50466834</t>
  </si>
  <si>
    <t>Jicama enlatada o envasada</t>
  </si>
  <si>
    <t>50417034</t>
  </si>
  <si>
    <t>Jicama orgánica</t>
  </si>
  <si>
    <t>50456834</t>
  </si>
  <si>
    <t>Jicama orgánica congelada</t>
  </si>
  <si>
    <t>50476834</t>
  </si>
  <si>
    <t>Jicama orgánica enlatada o envasada</t>
  </si>
  <si>
    <t>50436834</t>
  </si>
  <si>
    <t>Jicama orgánica seca</t>
  </si>
  <si>
    <t>50426834</t>
  </si>
  <si>
    <t>Jicama seca</t>
  </si>
  <si>
    <t>60131408</t>
  </si>
  <si>
    <t>Jing</t>
  </si>
  <si>
    <t>60131424</t>
  </si>
  <si>
    <t>Jingo</t>
  </si>
  <si>
    <t>60123603</t>
  </si>
  <si>
    <t>Joyas de purpurina</t>
  </si>
  <si>
    <t>Joyas con brillantina</t>
  </si>
  <si>
    <t>60101404</t>
  </si>
  <si>
    <t>Joyas de recompense</t>
  </si>
  <si>
    <t>54101505</t>
  </si>
  <si>
    <t>Joyas finas para el cuerpo</t>
  </si>
  <si>
    <t>54101605</t>
  </si>
  <si>
    <t>Joyas para el cuerpo</t>
  </si>
  <si>
    <t>54101500</t>
  </si>
  <si>
    <t>Joyería fina</t>
  </si>
  <si>
    <t>60141116</t>
  </si>
  <si>
    <t>Juego baduk o go y accesorios</t>
  </si>
  <si>
    <t>Juego de go y accesorios</t>
  </si>
  <si>
    <t>27112137</t>
  </si>
  <si>
    <t>Juego de alicates</t>
  </si>
  <si>
    <t>Juego de pinzas</t>
  </si>
  <si>
    <t>27111816</t>
  </si>
  <si>
    <t>Juego de bola indicadora</t>
  </si>
  <si>
    <t>Juego de bolas gage</t>
  </si>
  <si>
    <t>27112845</t>
  </si>
  <si>
    <t>Juego de brocas</t>
  </si>
  <si>
    <t>27112836</t>
  </si>
  <si>
    <t>Juego de brocas de destornillador</t>
  </si>
  <si>
    <t>39111826</t>
  </si>
  <si>
    <t>Juego de cables de iluminación</t>
  </si>
  <si>
    <t>39121729</t>
  </si>
  <si>
    <t>Juego de cables eléctricos</t>
  </si>
  <si>
    <t>27111728</t>
  </si>
  <si>
    <t>Juego de destornilladores</t>
  </si>
  <si>
    <t>Juego de desarmadores</t>
  </si>
  <si>
    <t>50211611</t>
  </si>
  <si>
    <t>Juego de fumador</t>
  </si>
  <si>
    <t>27112033</t>
  </si>
  <si>
    <t>Juego de herramientas de jardín</t>
  </si>
  <si>
    <t>25191722</t>
  </si>
  <si>
    <t>Juego de herramientas de motor</t>
  </si>
  <si>
    <t>27131527</t>
  </si>
  <si>
    <t>Juego de herramientas neumáticas</t>
  </si>
  <si>
    <t>27112024</t>
  </si>
  <si>
    <t>Juego de herramientas para jardín en miniatura</t>
  </si>
  <si>
    <t>27112044</t>
  </si>
  <si>
    <t>Juego de inyecciones para troncos de árboles</t>
  </si>
  <si>
    <t>90141501</t>
  </si>
  <si>
    <t>Juego de liga</t>
  </si>
  <si>
    <t>27111729</t>
  </si>
  <si>
    <t>Juego de llaves</t>
  </si>
  <si>
    <t>Juego de llaves inglesas</t>
  </si>
  <si>
    <t>31163220</t>
  </si>
  <si>
    <t>Juego de pines diversos</t>
  </si>
  <si>
    <t>60141117</t>
  </si>
  <si>
    <t>Juego del lut o de cuatro palos y accesorios</t>
  </si>
  <si>
    <t>Juego de loto de cuatro palos y accesorios</t>
  </si>
  <si>
    <t>60141118</t>
  </si>
  <si>
    <t>Juego janggi y accesorios</t>
  </si>
  <si>
    <t>Juego de ajedrez coreano y accesorios</t>
  </si>
  <si>
    <t>60141100</t>
  </si>
  <si>
    <t>Juegos</t>
  </si>
  <si>
    <t>60141108</t>
  </si>
  <si>
    <t>Juegos clásicos</t>
  </si>
  <si>
    <t>60141109</t>
  </si>
  <si>
    <t>Juegos colaborativos</t>
  </si>
  <si>
    <t>43232001</t>
  </si>
  <si>
    <t>Juegos de acción</t>
  </si>
  <si>
    <t>Videojuego de acción</t>
  </si>
  <si>
    <t>48121302</t>
  </si>
  <si>
    <t>Juegos de apuestas en red</t>
  </si>
  <si>
    <t>31161819</t>
  </si>
  <si>
    <t>Juegos de arandelas</t>
  </si>
  <si>
    <t>43232002</t>
  </si>
  <si>
    <t>Juegos de aventuras</t>
  </si>
  <si>
    <t>Videojuego de aventuras</t>
  </si>
  <si>
    <t>60102603</t>
  </si>
  <si>
    <t>Juegos de dados</t>
  </si>
  <si>
    <t>43232003</t>
  </si>
  <si>
    <t>Juegos de deportes</t>
  </si>
  <si>
    <t>Videojuegos de deportes</t>
  </si>
  <si>
    <t>27111703</t>
  </si>
  <si>
    <t>Juegos de enchufes</t>
  </si>
  <si>
    <t>60141110</t>
  </si>
  <si>
    <t>Juegos de estrategia</t>
  </si>
  <si>
    <t>60103007</t>
  </si>
  <si>
    <t>Juegos de fracciones</t>
  </si>
  <si>
    <t>27113200</t>
  </si>
  <si>
    <t>Juegos de herramientas</t>
  </si>
  <si>
    <t>42294200</t>
  </si>
  <si>
    <t>Juegos de instrumentos y sistemas y bandejas quirúrgicos</t>
  </si>
  <si>
    <t>60102611</t>
  </si>
  <si>
    <t>Juegos de lógica</t>
  </si>
  <si>
    <t>60141113</t>
  </si>
  <si>
    <t>Juegos de lotería</t>
  </si>
  <si>
    <t>60141114</t>
  </si>
  <si>
    <t>Juegos de memoria</t>
  </si>
  <si>
    <t>60141102</t>
  </si>
  <si>
    <t>Juegos de mesa</t>
  </si>
  <si>
    <t>42212102</t>
  </si>
  <si>
    <t>Juegos de mesa para los discapacitados físicamente</t>
  </si>
  <si>
    <t>49181504</t>
  </si>
  <si>
    <t>Juegos de pinball</t>
  </si>
  <si>
    <t>27112825</t>
  </si>
  <si>
    <t>Juegos de plantillas de herramienta</t>
  </si>
  <si>
    <t>Plantilla ajustable de medición</t>
  </si>
  <si>
    <t>49181503</t>
  </si>
  <si>
    <t>Juegos de tejo</t>
  </si>
  <si>
    <t>60141104</t>
  </si>
  <si>
    <t>Juegos de video</t>
  </si>
  <si>
    <t>60141101</t>
  </si>
  <si>
    <t>Juegos educativos</t>
  </si>
  <si>
    <t>42251503</t>
  </si>
  <si>
    <t>Juegos terapéuticos</t>
  </si>
  <si>
    <t>53121800</t>
  </si>
  <si>
    <t>Juegos y accesorios de viaje</t>
  </si>
  <si>
    <t>49181512</t>
  </si>
  <si>
    <t>Jugadores de repuesto para foosball</t>
  </si>
  <si>
    <t>Jugadores de repuesto para foosball, Muñecos de repuesto para foosball</t>
  </si>
  <si>
    <t>50202510</t>
  </si>
  <si>
    <t>Jugo de agras</t>
  </si>
  <si>
    <t>Jugo de frutos azules del bosque</t>
  </si>
  <si>
    <t>50202701</t>
  </si>
  <si>
    <t>Jugo de albaricoque</t>
  </si>
  <si>
    <t>Jugo de chabacano</t>
  </si>
  <si>
    <t>50202507</t>
  </si>
  <si>
    <t>Jugo de boysenberry</t>
  </si>
  <si>
    <t>Jugo de zarzamora boysen</t>
  </si>
  <si>
    <t>50202702</t>
  </si>
  <si>
    <t>Jugo de cereza</t>
  </si>
  <si>
    <t>50202705</t>
  </si>
  <si>
    <t>Jugo de ciruela</t>
  </si>
  <si>
    <t>50202706</t>
  </si>
  <si>
    <t>Jugo de ciruela pasa</t>
  </si>
  <si>
    <t>50202704</t>
  </si>
  <si>
    <t>Jugo de durazno</t>
  </si>
  <si>
    <t>50202511</t>
  </si>
  <si>
    <t>Jugo de frambuesa</t>
  </si>
  <si>
    <t>50202512</t>
  </si>
  <si>
    <t>Jugo de fresa</t>
  </si>
  <si>
    <t>50202508</t>
  </si>
  <si>
    <t>Jugo de grosella</t>
  </si>
  <si>
    <t>50202403</t>
  </si>
  <si>
    <t>Jugo de kumquat</t>
  </si>
  <si>
    <t>Jugo de naranjos chinos (kumquats)</t>
  </si>
  <si>
    <t>50202406</t>
  </si>
  <si>
    <t>Jugo de lima</t>
  </si>
  <si>
    <t>50202404</t>
  </si>
  <si>
    <t>Jugo de limón</t>
  </si>
  <si>
    <t>50202405</t>
  </si>
  <si>
    <t>Jugo de limón amarillo</t>
  </si>
  <si>
    <t>50202407</t>
  </si>
  <si>
    <t>Jugo de mandarina</t>
  </si>
  <si>
    <t>50202401</t>
  </si>
  <si>
    <t>Jugo de mandarina clementina</t>
  </si>
  <si>
    <t>50202601</t>
  </si>
  <si>
    <t>Jugo de manzana</t>
  </si>
  <si>
    <t>50202509</t>
  </si>
  <si>
    <t>Jugo de mora</t>
  </si>
  <si>
    <t>50202409</t>
  </si>
  <si>
    <t>Jugo de naranja</t>
  </si>
  <si>
    <t>50202703</t>
  </si>
  <si>
    <t>Jugo de nectarina</t>
  </si>
  <si>
    <t>50202602</t>
  </si>
  <si>
    <t>Jugo de pera</t>
  </si>
  <si>
    <t>50202410</t>
  </si>
  <si>
    <t>Jugo de pomelo</t>
  </si>
  <si>
    <t>Jugo de toronja</t>
  </si>
  <si>
    <t>50202411</t>
  </si>
  <si>
    <t>Jugo de satsuma</t>
  </si>
  <si>
    <t>Jugo de tangerina satsuma</t>
  </si>
  <si>
    <t>50202412</t>
  </si>
  <si>
    <t>Jugo de tangelo</t>
  </si>
  <si>
    <t>50202408</t>
  </si>
  <si>
    <t>Jugo de tangelo minneola</t>
  </si>
  <si>
    <t>Jugo de mandarina y pomelo (minneola)</t>
  </si>
  <si>
    <t>50202413</t>
  </si>
  <si>
    <t>Jugo de tangerina</t>
  </si>
  <si>
    <t>50202414</t>
  </si>
  <si>
    <t>Jugo de temple</t>
  </si>
  <si>
    <t>Jugo de mandarina royal</t>
  </si>
  <si>
    <t>50202415</t>
  </si>
  <si>
    <t>Jugo de ugli</t>
  </si>
  <si>
    <t>Jugo de mandarina y pomelo (ugli)</t>
  </si>
  <si>
    <t>50202513</t>
  </si>
  <si>
    <t>Jugo de uva</t>
  </si>
  <si>
    <t>50202305</t>
  </si>
  <si>
    <t>Jugo fresco</t>
  </si>
  <si>
    <t>50202303</t>
  </si>
  <si>
    <t>Jugos congelados</t>
  </si>
  <si>
    <t>50202304</t>
  </si>
  <si>
    <t>Jugos de repisa</t>
  </si>
  <si>
    <t>Jugos de fruta naturales o con conservadores envasados</t>
  </si>
  <si>
    <t>50202500</t>
  </si>
  <si>
    <t>Jugos o concentrados de bayas frescas</t>
  </si>
  <si>
    <t>50202400</t>
  </si>
  <si>
    <t>Jugos o concentrados de cítricos frescos</t>
  </si>
  <si>
    <t>50202600</t>
  </si>
  <si>
    <t>Jugos o concentrados de especies con pepitas frescas</t>
  </si>
  <si>
    <t>50202700</t>
  </si>
  <si>
    <t>Jugos o concentrados de especies con una semilla grande frescas</t>
  </si>
  <si>
    <t>50202800</t>
  </si>
  <si>
    <t>Jugos o concentrados de especies tropicales frescas</t>
  </si>
  <si>
    <t>50203000</t>
  </si>
  <si>
    <t>Jugos o concentrados de melones frescos</t>
  </si>
  <si>
    <t>60141000</t>
  </si>
  <si>
    <t>Juguetes</t>
  </si>
  <si>
    <t>60124515</t>
  </si>
  <si>
    <t>Juguetes cognitivos</t>
  </si>
  <si>
    <t>60141012</t>
  </si>
  <si>
    <t>Juguetes inflables</t>
  </si>
  <si>
    <t>60141023</t>
  </si>
  <si>
    <t>Juguetes para el baño</t>
  </si>
  <si>
    <t>60141008</t>
  </si>
  <si>
    <t>Juguetes para jalar</t>
  </si>
  <si>
    <t>10111301</t>
  </si>
  <si>
    <t>Juguetes para mascotas</t>
  </si>
  <si>
    <t>60141007</t>
  </si>
  <si>
    <t>Juguetes para montar</t>
  </si>
  <si>
    <t>60124514</t>
  </si>
  <si>
    <t>Juguetes táctiles</t>
  </si>
  <si>
    <t>50307018</t>
  </si>
  <si>
    <t>Jujube</t>
  </si>
  <si>
    <t>Azufaifa</t>
  </si>
  <si>
    <t>50357018</t>
  </si>
  <si>
    <t>Jujube congelada orgánica</t>
  </si>
  <si>
    <t>Azufaifa congelada orgánica</t>
  </si>
  <si>
    <t>50347018</t>
  </si>
  <si>
    <t>Jujube congeladas</t>
  </si>
  <si>
    <t>Azufaifa congelada</t>
  </si>
  <si>
    <t>50367018</t>
  </si>
  <si>
    <t>Jujube en lata o en frasco</t>
  </si>
  <si>
    <t>Azufaifa en lata o en frasco</t>
  </si>
  <si>
    <t>50317018</t>
  </si>
  <si>
    <t>Jujube orgánica</t>
  </si>
  <si>
    <t>Azufaifa orgánica</t>
  </si>
  <si>
    <t>50377018</t>
  </si>
  <si>
    <t>Jujube orgánica en lata o en frasco</t>
  </si>
  <si>
    <t>Azufaifa orgánica en lata o en frasco</t>
  </si>
  <si>
    <t>50337018</t>
  </si>
  <si>
    <t>Jujube orgánicas secas</t>
  </si>
  <si>
    <t>Azufaifa orgánica seca</t>
  </si>
  <si>
    <t>50327018</t>
  </si>
  <si>
    <t>Jujube seca</t>
  </si>
  <si>
    <t>Azufaifa seca</t>
  </si>
  <si>
    <t>20102006</t>
  </si>
  <si>
    <t>Jumbos hidráulicos de desarrollo horizontal</t>
  </si>
  <si>
    <t>20102004</t>
  </si>
  <si>
    <t>Jumbos hidráulicos para perforación de pozos</t>
  </si>
  <si>
    <t>20102005</t>
  </si>
  <si>
    <t>Jumbos neumáticos de desarrollo horizontal</t>
  </si>
  <si>
    <t>20102003</t>
  </si>
  <si>
    <t>Jumbos neumáticos para perforación de pozos</t>
  </si>
  <si>
    <t>Eje neumático hundimiento jumbos</t>
  </si>
  <si>
    <t>60122301</t>
  </si>
  <si>
    <t>Juncos para cestería</t>
  </si>
  <si>
    <t>60131221</t>
  </si>
  <si>
    <t>Junggeum</t>
  </si>
  <si>
    <t>60131438</t>
  </si>
  <si>
    <t>Junggo</t>
  </si>
  <si>
    <t>20121448</t>
  </si>
  <si>
    <t>Junk bonnet</t>
  </si>
  <si>
    <t>25174203</t>
  </si>
  <si>
    <t>Junta de bola</t>
  </si>
  <si>
    <t>30111902</t>
  </si>
  <si>
    <t>Junta de expansión de construcción</t>
  </si>
  <si>
    <t>Juntas de dilatación de construcción</t>
  </si>
  <si>
    <t>30121715</t>
  </si>
  <si>
    <t>Junta de expansión de puente</t>
  </si>
  <si>
    <t>Juntas de dilatación de puentes</t>
  </si>
  <si>
    <t>27112721</t>
  </si>
  <si>
    <t>Juntador de capas de material</t>
  </si>
  <si>
    <t>25173810</t>
  </si>
  <si>
    <t>Juntas de cardán</t>
  </si>
  <si>
    <t>26131613</t>
  </si>
  <si>
    <t>Juntas de dilatación de conductos de escape</t>
  </si>
  <si>
    <t>Juntas de dilatación de escape</t>
  </si>
  <si>
    <t>94101610</t>
  </si>
  <si>
    <t>Juntas de revisión de estándares profesionales</t>
  </si>
  <si>
    <t>25173806</t>
  </si>
  <si>
    <t>Juntas de velocidad constante</t>
  </si>
  <si>
    <t>60131423</t>
  </si>
  <si>
    <t>Jwago</t>
  </si>
  <si>
    <t>50405911</t>
  </si>
  <si>
    <t>Kale de mar</t>
  </si>
  <si>
    <t>50445811</t>
  </si>
  <si>
    <t>Kale de mar congelada</t>
  </si>
  <si>
    <t>50465811</t>
  </si>
  <si>
    <t>Kale de mar enlatada o envasada</t>
  </si>
  <si>
    <t>50455811</t>
  </si>
  <si>
    <t>Kale de mar orgánica congelada</t>
  </si>
  <si>
    <t>50475811</t>
  </si>
  <si>
    <t>Kale de mar orgánica enlatada o envasada</t>
  </si>
  <si>
    <t>50435811</t>
  </si>
  <si>
    <t>Kale de mar orgánica seca</t>
  </si>
  <si>
    <t>50415811</t>
  </si>
  <si>
    <t>Kale de mar orgánico</t>
  </si>
  <si>
    <t>50425811</t>
  </si>
  <si>
    <t>Kale de mar seca</t>
  </si>
  <si>
    <t>51101587</t>
  </si>
  <si>
    <t>Kanamicina</t>
  </si>
  <si>
    <t>25101906</t>
  </si>
  <si>
    <t>Karts</t>
  </si>
  <si>
    <t>Go karts</t>
  </si>
  <si>
    <t>20122819</t>
  </si>
  <si>
    <t>Kellys</t>
  </si>
  <si>
    <t>15101502</t>
  </si>
  <si>
    <t>Kerosene</t>
  </si>
  <si>
    <t>51101811</t>
  </si>
  <si>
    <t>Ketoconazol</t>
  </si>
  <si>
    <t>51142108</t>
  </si>
  <si>
    <t>Ketoprofeno</t>
  </si>
  <si>
    <t>51142138</t>
  </si>
  <si>
    <t>Ketorolac trometamina</t>
  </si>
  <si>
    <t>51142123</t>
  </si>
  <si>
    <t>Ketorolaco trometamol</t>
  </si>
  <si>
    <t>11101525</t>
  </si>
  <si>
    <t>Kieserita</t>
  </si>
  <si>
    <t>50467000</t>
  </si>
  <si>
    <t>Kimchis dulces en lata o en frasco</t>
  </si>
  <si>
    <t>Col agria (kimchi coreano) en lata o en frasco</t>
  </si>
  <si>
    <t>45121719</t>
  </si>
  <si>
    <t>Kiosco de impresión de fotografías digitales</t>
  </si>
  <si>
    <t>43211514</t>
  </si>
  <si>
    <t>Kioscos de computadores</t>
  </si>
  <si>
    <t>Kioscos de computadoras</t>
  </si>
  <si>
    <t>56121010</t>
  </si>
  <si>
    <t>Kioscos de libros</t>
  </si>
  <si>
    <t>20121435</t>
  </si>
  <si>
    <t>Kit adaptador de fraguado</t>
  </si>
  <si>
    <t>Equipo adaptador de ajuste, Equipo adaptador de fraguado</t>
  </si>
  <si>
    <t>42221619</t>
  </si>
  <si>
    <t>Kit colector de inyecciones sin aguja</t>
  </si>
  <si>
    <t>43222635</t>
  </si>
  <si>
    <t>Kit de actualización de equipo de redes</t>
  </si>
  <si>
    <t>39111814</t>
  </si>
  <si>
    <t>Kit de brida de iluminación de marco de cielorraso</t>
  </si>
  <si>
    <t>Juego de tapa de luz de marco de techo</t>
  </si>
  <si>
    <t>43223342</t>
  </si>
  <si>
    <t>Kit de conexión y guía de onda</t>
  </si>
  <si>
    <t>Guía de ondas y kit de conexión</t>
  </si>
  <si>
    <t>39111711</t>
  </si>
  <si>
    <t>Kit de conversión de salida de luz</t>
  </si>
  <si>
    <t>44121630</t>
  </si>
  <si>
    <t>Kit de cosedora</t>
  </si>
  <si>
    <t>Juego de repuestos para engrapadoras</t>
  </si>
  <si>
    <t>31401807</t>
  </si>
  <si>
    <t>Kit de empaque cortado con chorro de agua</t>
  </si>
  <si>
    <t>Juego de juntas de corte por chorro de agua</t>
  </si>
  <si>
    <t>31401708</t>
  </si>
  <si>
    <t>Kit de empaque estampado</t>
  </si>
  <si>
    <t>Juego de juntas estampadas</t>
  </si>
  <si>
    <t>31401507</t>
  </si>
  <si>
    <t>Kit de empaque moldeado</t>
  </si>
  <si>
    <t>31401610</t>
  </si>
  <si>
    <t>Kit de empaque troquelado</t>
  </si>
  <si>
    <t>39111820</t>
  </si>
  <si>
    <t>Kit de ensamble de cableado de lámpara</t>
  </si>
  <si>
    <t>20121124</t>
  </si>
  <si>
    <t>Kit de equipo de flotación de cemento</t>
  </si>
  <si>
    <t>Equipo  de flotación de cemento</t>
  </si>
  <si>
    <t>49211822</t>
  </si>
  <si>
    <t>Kit de evaluación de músculos de la mano</t>
  </si>
  <si>
    <t>49211824</t>
  </si>
  <si>
    <t>Kit de evaluación de postura</t>
  </si>
  <si>
    <t>42151659</t>
  </si>
  <si>
    <t>Kit de extracción de partes de dientes</t>
  </si>
  <si>
    <t>44122030</t>
  </si>
  <si>
    <t>Kit de folders</t>
  </si>
  <si>
    <t>Paquete de folders</t>
  </si>
  <si>
    <t>60102203</t>
  </si>
  <si>
    <t>Kit de fonética</t>
  </si>
  <si>
    <t>27113203</t>
  </si>
  <si>
    <t>Kit de herramienta para computadores</t>
  </si>
  <si>
    <t>20121123</t>
  </si>
  <si>
    <t>Kit de herramientas de cementación</t>
  </si>
  <si>
    <t>Equipo de herramientas de cementación</t>
  </si>
  <si>
    <t>43223332</t>
  </si>
  <si>
    <t>Kit de herramientas de fibra óptica</t>
  </si>
  <si>
    <t>20121443</t>
  </si>
  <si>
    <t>Kit de herramientas de fraguado de tapón de revestimiento</t>
  </si>
  <si>
    <t>Equipo de herramientas de fraguado de tapón de revestimiento</t>
  </si>
  <si>
    <t>27113202</t>
  </si>
  <si>
    <t>Kit de herramientas para ajustar rodamiento</t>
  </si>
  <si>
    <t>46151706</t>
  </si>
  <si>
    <t>Kit de impresión latente de huellas dactilares</t>
  </si>
  <si>
    <t>43222606</t>
  </si>
  <si>
    <t>Kit de inicio de nodo de servicio de internet</t>
  </si>
  <si>
    <t>42172018</t>
  </si>
  <si>
    <t>Kit de lavado gástrico</t>
  </si>
  <si>
    <t>44103125</t>
  </si>
  <si>
    <t>Kit de mantenimiento de impresoras</t>
  </si>
  <si>
    <t>25191513</t>
  </si>
  <si>
    <t>Kit de mantenimiento de vehículo de soporte en tierra</t>
  </si>
  <si>
    <t>20121715</t>
  </si>
  <si>
    <t>Kit de pesca de sistema de cable de acero</t>
  </si>
  <si>
    <t>Equipo de pesca de sistema de línea de alambre</t>
  </si>
  <si>
    <t>42295519</t>
  </si>
  <si>
    <t>Kit de preparación para prótesis de pene</t>
  </si>
  <si>
    <t>51212310</t>
  </si>
  <si>
    <t>Kit de preparación radio farmacéutica</t>
  </si>
  <si>
    <t>45141503</t>
  </si>
  <si>
    <t>Kit de procesamiento de revelado de fotografías</t>
  </si>
  <si>
    <t>46181709</t>
  </si>
  <si>
    <t>Kit de protección facial</t>
  </si>
  <si>
    <t>Accesorios de protección facial</t>
  </si>
  <si>
    <t>41113320</t>
  </si>
  <si>
    <t>Kit de prueba de aceite lubricante</t>
  </si>
  <si>
    <t>41105512</t>
  </si>
  <si>
    <t>Kit de purificación de plásmidos o cósmidos o cromosomas bacterianos artificiales bac</t>
  </si>
  <si>
    <t>49121506</t>
  </si>
  <si>
    <t>Kit de reparación de carpas</t>
  </si>
  <si>
    <t>42221515</t>
  </si>
  <si>
    <t>Kit de reparación de catéter venoso central</t>
  </si>
  <si>
    <t>20121433</t>
  </si>
  <si>
    <t>Kit de reparación de culminación de hoyo revestido</t>
  </si>
  <si>
    <t>Equipo de reparación de culminación de hoyo revestido, Equipo de reparación de terminación de entubado</t>
  </si>
  <si>
    <t>30181809</t>
  </si>
  <si>
    <t>Kit de reparación de duchas teléfono</t>
  </si>
  <si>
    <t>Juego de reparación para ducha manual</t>
  </si>
  <si>
    <t>30181811</t>
  </si>
  <si>
    <t>Kit de reparación de grifo</t>
  </si>
  <si>
    <t>25172511</t>
  </si>
  <si>
    <t>Kit de reparación de llantas</t>
  </si>
  <si>
    <t>20121434</t>
  </si>
  <si>
    <t>Kit de reparación de manga deslizante</t>
  </si>
  <si>
    <t>Equipo de reparación de mango deslizante</t>
  </si>
  <si>
    <t>26101412</t>
  </si>
  <si>
    <t>Kit de reparación de motor</t>
  </si>
  <si>
    <t>26101513</t>
  </si>
  <si>
    <t>Kit de reparación de motores</t>
  </si>
  <si>
    <t>20111710</t>
  </si>
  <si>
    <t>Kit de reparación de tapones y tuberías de perforación</t>
  </si>
  <si>
    <t>20121444</t>
  </si>
  <si>
    <t>Kit de reparación del sistema de revestimiento</t>
  </si>
  <si>
    <t>Equipo de reparación del sistema de revestimiento</t>
  </si>
  <si>
    <t>20123202</t>
  </si>
  <si>
    <t>Kit de reparación expandible</t>
  </si>
  <si>
    <t>20121125</t>
  </si>
  <si>
    <t>Kit de retención de cemento</t>
  </si>
  <si>
    <t>Equipo retención de cemento</t>
  </si>
  <si>
    <t>39111821</t>
  </si>
  <si>
    <t>Kit de retro – adaptación de iluminación</t>
  </si>
  <si>
    <t>42295141</t>
  </si>
  <si>
    <t>Kit de salvamento de sangre intra operativa</t>
  </si>
  <si>
    <t>31411703</t>
  </si>
  <si>
    <t>Kit de sello mecánico</t>
  </si>
  <si>
    <t>Juego de sellos mecánicos</t>
  </si>
  <si>
    <t>31411506</t>
  </si>
  <si>
    <t>Kit de sello torneado</t>
  </si>
  <si>
    <t>Juego de sellos de corte de torno</t>
  </si>
  <si>
    <t>31411604</t>
  </si>
  <si>
    <t>Kit de sello troquelado</t>
  </si>
  <si>
    <t>Juego de sellos troquelados</t>
  </si>
  <si>
    <t>44102413</t>
  </si>
  <si>
    <t>Kit de sistema de etiquetado de discos versátiles digitales o discos compactos cd/dvd</t>
  </si>
  <si>
    <t>23271712</t>
  </si>
  <si>
    <t>Kit de soldadura  o soldadura débil</t>
  </si>
  <si>
    <t>31162814</t>
  </si>
  <si>
    <t>Kit de sujetadores varios</t>
  </si>
  <si>
    <t>26121648</t>
  </si>
  <si>
    <t>Kit de terminación de cable de alto voltaje</t>
  </si>
  <si>
    <t>Paquete de terminación de cable de alto voltaje</t>
  </si>
  <si>
    <t>42144103</t>
  </si>
  <si>
    <t>Kit de tubos de pecho</t>
  </si>
  <si>
    <t>26121649</t>
  </si>
  <si>
    <t>Kit de unión de cable de alto voltaje</t>
  </si>
  <si>
    <t>Paquete de unión de cables de alta tensión</t>
  </si>
  <si>
    <t>40101610</t>
  </si>
  <si>
    <t>Kit de ventiladores de techo</t>
  </si>
  <si>
    <t>42295520</t>
  </si>
  <si>
    <t>Kit de ventriculostomía</t>
  </si>
  <si>
    <t>42321622</t>
  </si>
  <si>
    <t>Kit o sistema de implante espinal</t>
  </si>
  <si>
    <t>42321707</t>
  </si>
  <si>
    <t>Kit o sistema de reemplazo total de cadera</t>
  </si>
  <si>
    <t>42321808</t>
  </si>
  <si>
    <t>Kit o sistema de remplazo total de rodilla</t>
  </si>
  <si>
    <t>42321912</t>
  </si>
  <si>
    <t>Kit o sistema de remplazo total o parcial de hombro</t>
  </si>
  <si>
    <t>49241704</t>
  </si>
  <si>
    <t>Kit o soluciones de prueba de agua</t>
  </si>
  <si>
    <t>25175003</t>
  </si>
  <si>
    <t>Kit para cargar vehículo eléctrico</t>
  </si>
  <si>
    <t>44103116</t>
  </si>
  <si>
    <t>Kit para impresora</t>
  </si>
  <si>
    <t>42161901</t>
  </si>
  <si>
    <t>Kit para procedimientos de aféresis terapéutica</t>
  </si>
  <si>
    <t>25191724</t>
  </si>
  <si>
    <t>Kit para reconstruir transmisión automática</t>
  </si>
  <si>
    <t>43211724</t>
  </si>
  <si>
    <t>Kit periférico para computador</t>
  </si>
  <si>
    <t>39121904</t>
  </si>
  <si>
    <t>Kit y estación de bloqueo</t>
  </si>
  <si>
    <t>42172103</t>
  </si>
  <si>
    <t>Kits aspiradores o resucitadores para emergencias</t>
  </si>
  <si>
    <t>42281803</t>
  </si>
  <si>
    <t>Kits biológicos de esterilización</t>
  </si>
  <si>
    <t>41106101</t>
  </si>
  <si>
    <t>Kits citogenéticos</t>
  </si>
  <si>
    <t>43211612</t>
  </si>
  <si>
    <t>Kits de accesorios de computador</t>
  </si>
  <si>
    <t>Kits de accesorios para computadoras</t>
  </si>
  <si>
    <t>42181714</t>
  </si>
  <si>
    <t>Kits de accesorios de monitoreo para electrocardiografía ekg</t>
  </si>
  <si>
    <t>44102609</t>
  </si>
  <si>
    <t>Kits de accesorios o suministros para máquinas de escribir</t>
  </si>
  <si>
    <t>42294944</t>
  </si>
  <si>
    <t>Kits de accesorios para endoscopia</t>
  </si>
  <si>
    <t>42152519</t>
  </si>
  <si>
    <t>Kits de accesorios para jeringas de uso odontológico</t>
  </si>
  <si>
    <t>60103106</t>
  </si>
  <si>
    <t>Kits de actividades o juegos para tableros geométricos</t>
  </si>
  <si>
    <t>42222301</t>
  </si>
  <si>
    <t>Kits de administración de transfusión de sangre</t>
  </si>
  <si>
    <t>42221614</t>
  </si>
  <si>
    <t>Kits de administración de tubos intravenosos con catéter</t>
  </si>
  <si>
    <t>42141601</t>
  </si>
  <si>
    <t>Kits de admisión para el cuidado del paciente</t>
  </si>
  <si>
    <t>42295424</t>
  </si>
  <si>
    <t>Kits de afeitado o cuchillas de preparación o corta uñas para uso quirúrgico</t>
  </si>
  <si>
    <t>30141512</t>
  </si>
  <si>
    <t>Kits de aislamiento térmico</t>
  </si>
  <si>
    <t>41106100</t>
  </si>
  <si>
    <t>Kits de análisis de ácido desoxirribonucleico (ADN)</t>
  </si>
  <si>
    <t>60104502</t>
  </si>
  <si>
    <t>Kits de análisis del consumidor</t>
  </si>
  <si>
    <t>43211611</t>
  </si>
  <si>
    <t>Kits de arranque de mano pda</t>
  </si>
  <si>
    <t>42221507</t>
  </si>
  <si>
    <t>Kits de arranque intravenoso o arterial sin catéter</t>
  </si>
  <si>
    <t>60105104</t>
  </si>
  <si>
    <t>Kits de aviones</t>
  </si>
  <si>
    <t>55121806</t>
  </si>
  <si>
    <t>Kits de bandas de identificación personal o accesorios</t>
  </si>
  <si>
    <t>42312105</t>
  </si>
  <si>
    <t>Kits de barreras de piel o cuidado protector para ostomía</t>
  </si>
  <si>
    <t>60104906</t>
  </si>
  <si>
    <t>Kits de baterías</t>
  </si>
  <si>
    <t>42231903</t>
  </si>
  <si>
    <t>Kits de bombas de senos</t>
  </si>
  <si>
    <t>42172009</t>
  </si>
  <si>
    <t>Kits de búsqueda y rescate para servicios médicos de emergencia</t>
  </si>
  <si>
    <t>60121538</t>
  </si>
  <si>
    <t>Kits de caligrafía</t>
  </si>
  <si>
    <t>45121518</t>
  </si>
  <si>
    <t>Kits de cámaras</t>
  </si>
  <si>
    <t>42202104</t>
  </si>
  <si>
    <t>Kits de captura de semillas para braquiterapia</t>
  </si>
  <si>
    <t>42221513</t>
  </si>
  <si>
    <t>Kits de cateterización cardiovascular</t>
  </si>
  <si>
    <t>42152457</t>
  </si>
  <si>
    <t>Kits de cementación de uso odontológico</t>
  </si>
  <si>
    <t>42295469</t>
  </si>
  <si>
    <t>Kits de cemento para huesos o accesorios para uso quirúrgico</t>
  </si>
  <si>
    <t>60106301</t>
  </si>
  <si>
    <t>Kits de ciencias forenses</t>
  </si>
  <si>
    <t>60141009</t>
  </si>
  <si>
    <t>Kits de ciencias para niños</t>
  </si>
  <si>
    <t>42312014</t>
  </si>
  <si>
    <t>Kits de cierre de tejidos o bandejas o paquetes o sets</t>
  </si>
  <si>
    <t>42272224</t>
  </si>
  <si>
    <t>Kits de circuitos para ventiladores</t>
  </si>
  <si>
    <t>60104704</t>
  </si>
  <si>
    <t>Kits de clases de energía</t>
  </si>
  <si>
    <t>60104706</t>
  </si>
  <si>
    <t>Kits de clases de materia</t>
  </si>
  <si>
    <t>40151616</t>
  </si>
  <si>
    <t>Kits de compresores</t>
  </si>
  <si>
    <t>41105905</t>
  </si>
  <si>
    <t>Kits de construcción de muestrarios</t>
  </si>
  <si>
    <t>42261613</t>
  </si>
  <si>
    <t>Kits de construcción de tejidos de cadáveres</t>
  </si>
  <si>
    <t>42294602</t>
  </si>
  <si>
    <t>Kits de contenedores de autotransfusión o kits centrífugos</t>
  </si>
  <si>
    <t>22101716</t>
  </si>
  <si>
    <t>Kits de conversión de maquinaria de construcción</t>
  </si>
  <si>
    <t>44103113</t>
  </si>
  <si>
    <t>Kits de correctores de fase o inyección de tinta</t>
  </si>
  <si>
    <t>53141602</t>
  </si>
  <si>
    <t>Kits de costura</t>
  </si>
  <si>
    <t>42291707</t>
  </si>
  <si>
    <t>Kits de craneotomía</t>
  </si>
  <si>
    <t>42171804</t>
  </si>
  <si>
    <t>Kits de cricotiroidotomía o tubo traqueal para servicios médicos de emergencia</t>
  </si>
  <si>
    <t>41105509</t>
  </si>
  <si>
    <t>Kits de cuantificación de ácidos nucleicos</t>
  </si>
  <si>
    <t>43201615</t>
  </si>
  <si>
    <t>Kits de cubiertas para bahías de drives</t>
  </si>
  <si>
    <t>42281703</t>
  </si>
  <si>
    <t>Kits de cuidado de instrumentos</t>
  </si>
  <si>
    <t>42221508</t>
  </si>
  <si>
    <t>Kits de cuidado de la piel para catéter arterial o intravenoso</t>
  </si>
  <si>
    <t>60111401</t>
  </si>
  <si>
    <t>Kits de decoración para el salón de clase</t>
  </si>
  <si>
    <t>60104703</t>
  </si>
  <si>
    <t>Kits de demostración de energía</t>
  </si>
  <si>
    <t>60104812</t>
  </si>
  <si>
    <t>Kits de demostración de la luz</t>
  </si>
  <si>
    <t>60104705</t>
  </si>
  <si>
    <t>Kits de demostración de materia</t>
  </si>
  <si>
    <t>60104504</t>
  </si>
  <si>
    <t>Kits de demostración de química</t>
  </si>
  <si>
    <t>42231606</t>
  </si>
  <si>
    <t>Kits de descompresión del colon</t>
  </si>
  <si>
    <t>42312311</t>
  </si>
  <si>
    <t>Kits de desinfectantes</t>
  </si>
  <si>
    <t>42181506</t>
  </si>
  <si>
    <t>Kits de determinación de asalto sexual</t>
  </si>
  <si>
    <t>42182019</t>
  </si>
  <si>
    <t>Kits de dilatación</t>
  </si>
  <si>
    <t>42261509</t>
  </si>
  <si>
    <t>Kits de disección para autopsias</t>
  </si>
  <si>
    <t>42181609</t>
  </si>
  <si>
    <t>Kits de domo de monitoreo de presión de sangre</t>
  </si>
  <si>
    <t>60104904</t>
  </si>
  <si>
    <t>Kits de electricidad</t>
  </si>
  <si>
    <t>27113204</t>
  </si>
  <si>
    <t>Kits de electricista</t>
  </si>
  <si>
    <t>60106401</t>
  </si>
  <si>
    <t>Kits de electrónica</t>
  </si>
  <si>
    <t>60104508</t>
  </si>
  <si>
    <t>Kits de electroquímica</t>
  </si>
  <si>
    <t>60104903</t>
  </si>
  <si>
    <t>Kits de electrostática</t>
  </si>
  <si>
    <t>39121718</t>
  </si>
  <si>
    <t>Kits de empalme de cables</t>
  </si>
  <si>
    <t>41105908</t>
  </si>
  <si>
    <t>Kits de empaques virales</t>
  </si>
  <si>
    <t>42192605</t>
  </si>
  <si>
    <t>Kits de encapsulamiento de aneurismas</t>
  </si>
  <si>
    <t>44103507</t>
  </si>
  <si>
    <t>Kits de encuadernación</t>
  </si>
  <si>
    <t>42261608</t>
  </si>
  <si>
    <t>Kits de enfermedades infecciosas para autopsias</t>
  </si>
  <si>
    <t>41116100</t>
  </si>
  <si>
    <t>Kits de ensayos manuales, controles de calidad, calibradores y normativas</t>
  </si>
  <si>
    <t>60104005</t>
  </si>
  <si>
    <t>Kits de enseñanza de bacterias</t>
  </si>
  <si>
    <t>60104103</t>
  </si>
  <si>
    <t>Kits de enseñanza de células</t>
  </si>
  <si>
    <t>60104104</t>
  </si>
  <si>
    <t>Kits de enseñanza de los sistemas del cuerpo</t>
  </si>
  <si>
    <t>60101729</t>
  </si>
  <si>
    <t>Kits de enseñanza para bachillerato básico</t>
  </si>
  <si>
    <t>42152114</t>
  </si>
  <si>
    <t>Kits de entrega de materiales de impresión para uso odontológico</t>
  </si>
  <si>
    <t>22102001</t>
  </si>
  <si>
    <t>Kits de equipo de demolición</t>
  </si>
  <si>
    <t>42172017</t>
  </si>
  <si>
    <t>Kits de equipos médicos de laboratorio o de campo o productos relacionados</t>
  </si>
  <si>
    <t>60104303</t>
  </si>
  <si>
    <t>Kits de estudio de astronomía</t>
  </si>
  <si>
    <t>60104408</t>
  </si>
  <si>
    <t>Kits de estudio de geología</t>
  </si>
  <si>
    <t>60103925</t>
  </si>
  <si>
    <t>Kits de estudio o actividades de biología</t>
  </si>
  <si>
    <t>41106004</t>
  </si>
  <si>
    <t>Kits de etiquetado no radiactivos de ácido nucleico</t>
  </si>
  <si>
    <t>41106005</t>
  </si>
  <si>
    <t>Kits de etiquetado radiactivos de ácido nucleico</t>
  </si>
  <si>
    <t>42172013</t>
  </si>
  <si>
    <t>Kits de evacuación para servicios médicos de emergencia</t>
  </si>
  <si>
    <t>60104002</t>
  </si>
  <si>
    <t>Kits de experimentos de ácido desoxirribonucleico (adn)</t>
  </si>
  <si>
    <t>41106501</t>
  </si>
  <si>
    <t>Kits de expresión bacteriana</t>
  </si>
  <si>
    <t>41106508</t>
  </si>
  <si>
    <t>Kits de expresión celular mamífera</t>
  </si>
  <si>
    <t>41106505</t>
  </si>
  <si>
    <t>Kits de expresión de insectos</t>
  </si>
  <si>
    <t>41106515</t>
  </si>
  <si>
    <t>Kits de expresión de levadura</t>
  </si>
  <si>
    <t>41105516</t>
  </si>
  <si>
    <t>Kits de extracción de gel de ácido ribonucleico rna</t>
  </si>
  <si>
    <t>41105501</t>
  </si>
  <si>
    <t>Kits de extracción de gel o limpiadores de ácido desoxirribonucleico dna</t>
  </si>
  <si>
    <t>42294911</t>
  </si>
  <si>
    <t>Kits de fijación endoscópica</t>
  </si>
  <si>
    <t>42121514</t>
  </si>
  <si>
    <t>Kits de fijación externa para uso veterinario</t>
  </si>
  <si>
    <t>Juegos veterinarios de fijación externa</t>
  </si>
  <si>
    <t>42152113</t>
  </si>
  <si>
    <t>Kits de formación de base para prótesis dentales</t>
  </si>
  <si>
    <t>60103008</t>
  </si>
  <si>
    <t>Kits de fracciones</t>
  </si>
  <si>
    <t>42172016</t>
  </si>
  <si>
    <t>Kits de fracturas para servicios médicos de emergencia</t>
  </si>
  <si>
    <t>42203408</t>
  </si>
  <si>
    <t>Kits de fundas cardiovasculares</t>
  </si>
  <si>
    <t>60104004</t>
  </si>
  <si>
    <t>Kits de genética</t>
  </si>
  <si>
    <t>26111724</t>
  </si>
  <si>
    <t>Kits de herramientas para baterías</t>
  </si>
  <si>
    <t>42311538</t>
  </si>
  <si>
    <t>Kits de hiperalimentación</t>
  </si>
  <si>
    <t>43191630</t>
  </si>
  <si>
    <t>Kits de iniciación para teléfonos móviles</t>
  </si>
  <si>
    <t>42311502</t>
  </si>
  <si>
    <t>Kits de inicio de vendajes o compresas</t>
  </si>
  <si>
    <t>Juego de vendas, vendajes y gasas, Material de curación</t>
  </si>
  <si>
    <t>44102610</t>
  </si>
  <si>
    <t>Kits de inicio para máquinas de escribir</t>
  </si>
  <si>
    <t>42312110</t>
  </si>
  <si>
    <t>Kits de inicio para ostomía</t>
  </si>
  <si>
    <t>42294723</t>
  </si>
  <si>
    <t>Kits de inserción de bomba de inflar intra aórtica</t>
  </si>
  <si>
    <t>43222814</t>
  </si>
  <si>
    <t>Kits de instalación o modificación de equipos de telecomunicaciones</t>
  </si>
  <si>
    <t>42171801</t>
  </si>
  <si>
    <t>Kits de intubación o vía aérea oro faríngea para servicios médicos de emergencia</t>
  </si>
  <si>
    <t>42181513</t>
  </si>
  <si>
    <t>Kits de irrigación de los senos nasales</t>
  </si>
  <si>
    <t>42142618</t>
  </si>
  <si>
    <t>Kits de jeringas de análisis de gas en la sangre</t>
  </si>
  <si>
    <t>60141115</t>
  </si>
  <si>
    <t>Kits de juegos</t>
  </si>
  <si>
    <t>41106102</t>
  </si>
  <si>
    <t>Kits de kits de exhibición o sustracción diferenciales</t>
  </si>
  <si>
    <t>60102916</t>
  </si>
  <si>
    <t>Kits de la hora</t>
  </si>
  <si>
    <t>42171802</t>
  </si>
  <si>
    <t>Kits de laringoscopia para servicios médicos de emergencia</t>
  </si>
  <si>
    <t>42161510</t>
  </si>
  <si>
    <t>Kits de lavado para diálisis peritoneal</t>
  </si>
  <si>
    <t>47132100</t>
  </si>
  <si>
    <t>Kits de limpieza</t>
  </si>
  <si>
    <t>44102906</t>
  </si>
  <si>
    <t>Kits de limpieza de computadores o equipos de oficina</t>
  </si>
  <si>
    <t>Kits de limpieza de computadoras o equipos de oficina, Kits de limpieza de ordenadores o equipos de oficina</t>
  </si>
  <si>
    <t>47132101</t>
  </si>
  <si>
    <t>Kits de limpieza industrial</t>
  </si>
  <si>
    <t>47132102</t>
  </si>
  <si>
    <t>Kits de limpieza para uso general</t>
  </si>
  <si>
    <t>42181610</t>
  </si>
  <si>
    <t>Kits de mangas de presión de sangre</t>
  </si>
  <si>
    <t>42271911</t>
  </si>
  <si>
    <t>Kits de manómetros respiratorios</t>
  </si>
  <si>
    <t>46182107</t>
  </si>
  <si>
    <t>Kits de mantenimiento antiestáticos</t>
  </si>
  <si>
    <t>60122004</t>
  </si>
  <si>
    <t>Kits de manualidades con cuerda</t>
  </si>
  <si>
    <t>53131629</t>
  </si>
  <si>
    <t>Kits de maquillaje</t>
  </si>
  <si>
    <t>60121415</t>
  </si>
  <si>
    <t>Kits de marcos</t>
  </si>
  <si>
    <t>60101000</t>
  </si>
  <si>
    <t>Kits de matemáticas</t>
  </si>
  <si>
    <t>60101003</t>
  </si>
  <si>
    <t>Kits de matemáticas de fracciones</t>
  </si>
  <si>
    <t>60101010</t>
  </si>
  <si>
    <t>Kits de matemáticas para bachillerato</t>
  </si>
  <si>
    <t>60101004</t>
  </si>
  <si>
    <t>Kits de matemáticas para bachillerato básico</t>
  </si>
  <si>
    <t>60101002</t>
  </si>
  <si>
    <t>Kits de matemáticas para dividir</t>
  </si>
  <si>
    <t>60101005</t>
  </si>
  <si>
    <t>Kits de matemáticas para la primera infancia</t>
  </si>
  <si>
    <t>60101006</t>
  </si>
  <si>
    <t>Kits de matemáticas para mediciones</t>
  </si>
  <si>
    <t>60101007</t>
  </si>
  <si>
    <t>Kits de matemáticas para multiplicar</t>
  </si>
  <si>
    <t>60101008</t>
  </si>
  <si>
    <t>Kits de matemáticas para primaria</t>
  </si>
  <si>
    <t>60101009</t>
  </si>
  <si>
    <t>Kits de matemáticas para restar</t>
  </si>
  <si>
    <t>60101001</t>
  </si>
  <si>
    <t>Kits de matemáticas para sumar</t>
  </si>
  <si>
    <t>41121811</t>
  </si>
  <si>
    <t>Kits de micro química para laboratorio</t>
  </si>
  <si>
    <t>43222825</t>
  </si>
  <si>
    <t>Kits de modificación de teléfonos</t>
  </si>
  <si>
    <t>42271505</t>
  </si>
  <si>
    <t>Kits de monitoreo respiratorio o sus accesorios</t>
  </si>
  <si>
    <t>31162313</t>
  </si>
  <si>
    <t>Kits de montaje</t>
  </si>
  <si>
    <t>60104202</t>
  </si>
  <si>
    <t>Kits de muestreo y pruebas del agua</t>
  </si>
  <si>
    <t>43211606</t>
  </si>
  <si>
    <t>Kits de multimedia</t>
  </si>
  <si>
    <t>60102510</t>
  </si>
  <si>
    <t>Kits de números</t>
  </si>
  <si>
    <t>42172007</t>
  </si>
  <si>
    <t>Kits de oxígeno o resucitación para servicios médicos de emergencia</t>
  </si>
  <si>
    <t>43211610</t>
  </si>
  <si>
    <t>Kits de países o localización para computadores</t>
  </si>
  <si>
    <t>43222813</t>
  </si>
  <si>
    <t>Kits de partes de conmutadores telefónicos</t>
  </si>
  <si>
    <t>60103406</t>
  </si>
  <si>
    <t>Kits de plantillas de mapas</t>
  </si>
  <si>
    <t>42172002</t>
  </si>
  <si>
    <t>Kits de primera respuesta para servicios médicos de emergencia</t>
  </si>
  <si>
    <t>Maletín paramédico para emergencias pre-hospitalarias</t>
  </si>
  <si>
    <t>42172001</t>
  </si>
  <si>
    <t>Kits de primeros auxilios para servicios médicos de emergencia</t>
  </si>
  <si>
    <t>Botiquín de primeros auxilios, Botiquín médico</t>
  </si>
  <si>
    <t>41113910</t>
  </si>
  <si>
    <t>Kits de probadores del suelo</t>
  </si>
  <si>
    <t>42151902</t>
  </si>
  <si>
    <t>Kits de profilaxis para uso odontológico</t>
  </si>
  <si>
    <t>41112602</t>
  </si>
  <si>
    <t>Kits de prueba de frotis automático</t>
  </si>
  <si>
    <t>Equipo para prueba manual con hisopos</t>
  </si>
  <si>
    <t>41112601</t>
  </si>
  <si>
    <t>Kits de prueba de frotis manual</t>
  </si>
  <si>
    <t>46151606</t>
  </si>
  <si>
    <t>Kits de pruebas de narcóticos</t>
  </si>
  <si>
    <t>Kits de pruebas de drogas, Kits de pruebas de sedantes</t>
  </si>
  <si>
    <t>41102512</t>
  </si>
  <si>
    <t>Kits de pruebas para insectos</t>
  </si>
  <si>
    <t>42202602</t>
  </si>
  <si>
    <t>Kits de pruebas para radio inmunoterapia</t>
  </si>
  <si>
    <t>41116205</t>
  </si>
  <si>
    <t>Kits de pruebas rápidas</t>
  </si>
  <si>
    <t>41105504</t>
  </si>
  <si>
    <t>Kits de purificación de ácido desoxirribonucleico dna genómico</t>
  </si>
  <si>
    <t>41105519</t>
  </si>
  <si>
    <t>Kits de purificación de ácido desoxirribonucleico dna viral</t>
  </si>
  <si>
    <t>41105513</t>
  </si>
  <si>
    <t>Kits de purificación de ácido nucleico etiquetado</t>
  </si>
  <si>
    <t>41105518</t>
  </si>
  <si>
    <t>Kits de purificación de ácido ribonucleico rna total</t>
  </si>
  <si>
    <t>41105520</t>
  </si>
  <si>
    <t>Kits de purificación de ácido ribonucleico viral</t>
  </si>
  <si>
    <t>41105510</t>
  </si>
  <si>
    <t>Kits de purificación de fagos de ácido desoxirribonucleico dna</t>
  </si>
  <si>
    <t>41106303</t>
  </si>
  <si>
    <t>Kits de purificación de reacción en cadena de polimerasa</t>
  </si>
  <si>
    <t>42203706</t>
  </si>
  <si>
    <t>Kits de químicos para procesar películas de rayos x de uso médico</t>
  </si>
  <si>
    <t>42172008</t>
  </si>
  <si>
    <t>Kits de rapel para servicios médicos de emergencia</t>
  </si>
  <si>
    <t>41106313</t>
  </si>
  <si>
    <t>Kits de reacción en cadena de polimerasa transcriptasa inversa rt pcr</t>
  </si>
  <si>
    <t>41106302</t>
  </si>
  <si>
    <t>Kits de reacción en cadena polimerasa específica para genes</t>
  </si>
  <si>
    <t>45121614</t>
  </si>
  <si>
    <t>Kits de reacondicionamiento</t>
  </si>
  <si>
    <t>12161503</t>
  </si>
  <si>
    <t>Kits de reactivos</t>
  </si>
  <si>
    <t>41104010</t>
  </si>
  <si>
    <t>Kits de reactivos para usar con muestreadores de aire</t>
  </si>
  <si>
    <t>42261904</t>
  </si>
  <si>
    <t>Kits de recolección de evidencia biológica</t>
  </si>
  <si>
    <t>44103114</t>
  </si>
  <si>
    <t>Kits de recubrimiento de inyección de tinta</t>
  </si>
  <si>
    <t>42312207</t>
  </si>
  <si>
    <t>Kits de remoción o bandejas o paquetes o sets para sutura</t>
  </si>
  <si>
    <t>42201826</t>
  </si>
  <si>
    <t>Kits de reparación de aparatos de rayos x para uso médico</t>
  </si>
  <si>
    <t>40151728</t>
  </si>
  <si>
    <t>Kits de reparación de bombas</t>
  </si>
  <si>
    <t>42201827</t>
  </si>
  <si>
    <t>Kits de reparación de carpa de cuarto oscuro de rayos x para uso médico</t>
  </si>
  <si>
    <t>27121604</t>
  </si>
  <si>
    <t>Kits de reparación de cilindro hidráulico o sus componentes</t>
  </si>
  <si>
    <t>27131707</t>
  </si>
  <si>
    <t>Kits de reparación de cilindro neumático o sus componentes</t>
  </si>
  <si>
    <t>40161527</t>
  </si>
  <si>
    <t>Kits de reparación de filtros</t>
  </si>
  <si>
    <t>25171718</t>
  </si>
  <si>
    <t>Kits de reparación de frenos</t>
  </si>
  <si>
    <t>42143505</t>
  </si>
  <si>
    <t>Kits de reparación de moldes auditivos</t>
  </si>
  <si>
    <t>40142203</t>
  </si>
  <si>
    <t>Kits de reparación de reguladores de fluido</t>
  </si>
  <si>
    <t>42271906</t>
  </si>
  <si>
    <t>Kits de reparación de tubos endotraqueales o de traqueotomía</t>
  </si>
  <si>
    <t>26112004</t>
  </si>
  <si>
    <t>Kits de reparación del embrague</t>
  </si>
  <si>
    <t>Paquete de reparación de embrague</t>
  </si>
  <si>
    <t>27131610</t>
  </si>
  <si>
    <t>Kits de reparación del engrasador o el regulador</t>
  </si>
  <si>
    <t>22101714</t>
  </si>
  <si>
    <t>Kits de reparación o piezas de apisonadora</t>
  </si>
  <si>
    <t>42295455</t>
  </si>
  <si>
    <t>Kits de resina para reparación craneal</t>
  </si>
  <si>
    <t>42151675</t>
  </si>
  <si>
    <t>Kits de restauración para uso odontológico</t>
  </si>
  <si>
    <t>42272306</t>
  </si>
  <si>
    <t>Kits de resucitación</t>
  </si>
  <si>
    <t>42152462</t>
  </si>
  <si>
    <t>Kits de revestimiento de prótesis dentales</t>
  </si>
  <si>
    <t>55121725</t>
  </si>
  <si>
    <t>Kits de señalización</t>
  </si>
  <si>
    <t>41105903</t>
  </si>
  <si>
    <t>Kits de síntesis de ácido desoxirribonucleico dna complementario</t>
  </si>
  <si>
    <t>42172004</t>
  </si>
  <si>
    <t>Kits de soporte de vida para servicios médicos de emergencia</t>
  </si>
  <si>
    <t>42191812</t>
  </si>
  <si>
    <t>Kits de suministros de incubadoras para bebés</t>
  </si>
  <si>
    <t>42241901</t>
  </si>
  <si>
    <t>Kits de tablillas estabilizadoras</t>
  </si>
  <si>
    <t>41106103</t>
  </si>
  <si>
    <t>Kits de tipificación de ácido desoxirribonucleico dna</t>
  </si>
  <si>
    <t>53131605</t>
  </si>
  <si>
    <t>Kits de tocador</t>
  </si>
  <si>
    <t>41106203</t>
  </si>
  <si>
    <t>Kits de transformación de bacterias</t>
  </si>
  <si>
    <t>41106222</t>
  </si>
  <si>
    <t>Kits de transformación de levadura</t>
  </si>
  <si>
    <t>42172015</t>
  </si>
  <si>
    <t>Kits de tratamiento dental para servicios médicos de emergencia</t>
  </si>
  <si>
    <t>42172005</t>
  </si>
  <si>
    <t>Kits de trauma de respuesta de larga distancia ldr para servicios médicos de emergencia</t>
  </si>
  <si>
    <t>42172010</t>
  </si>
  <si>
    <t>Kits de trauma para servicios médicos de emergencia</t>
  </si>
  <si>
    <t>42231609</t>
  </si>
  <si>
    <t>Kits de tubos de alimentación para gastrostomía</t>
  </si>
  <si>
    <t>40141636</t>
  </si>
  <si>
    <t>Kits de válvulas</t>
  </si>
  <si>
    <t>42172012</t>
  </si>
  <si>
    <t>Kits de ventriculostomía para servicios médicos de emergencia</t>
  </si>
  <si>
    <t>53121801</t>
  </si>
  <si>
    <t>Kits de viaje</t>
  </si>
  <si>
    <t>44102901</t>
  </si>
  <si>
    <t>Kits de viaje para máquinas de oficina</t>
  </si>
  <si>
    <t>42294513</t>
  </si>
  <si>
    <t>Kits de vitrectomía oftálmica</t>
  </si>
  <si>
    <t>60101904</t>
  </si>
  <si>
    <t>Kits del alfabeto</t>
  </si>
  <si>
    <t>53131506</t>
  </si>
  <si>
    <t>Kits dentales</t>
  </si>
  <si>
    <t>42151677</t>
  </si>
  <si>
    <t>Kits indicadores de presión para uso odontológico</t>
  </si>
  <si>
    <t>42181910</t>
  </si>
  <si>
    <t>Kits intrauterinos transcervicales</t>
  </si>
  <si>
    <t>42172003</t>
  </si>
  <si>
    <t>Kits intravenosos iv para servicios médicos de emergencia</t>
  </si>
  <si>
    <t>42152452</t>
  </si>
  <si>
    <t>Kits o accesorios de aislamiento de pastas de uso odontológico</t>
  </si>
  <si>
    <t>42222008</t>
  </si>
  <si>
    <t>Kits o accesorios de bombas de infusión</t>
  </si>
  <si>
    <t>42142715</t>
  </si>
  <si>
    <t>Kits o accesorios de cateterización urológica</t>
  </si>
  <si>
    <t>42143106</t>
  </si>
  <si>
    <t>Kits o accesorios de drenaje ginecológico</t>
  </si>
  <si>
    <t>42143201</t>
  </si>
  <si>
    <t>Kits o accesorios de preparación de semen</t>
  </si>
  <si>
    <t>42183027</t>
  </si>
  <si>
    <t>Kits o accesorios de pruebas de monitoreo tangente</t>
  </si>
  <si>
    <t>42272510</t>
  </si>
  <si>
    <t>Kits o accesorios para actualización de máquina de anestesia</t>
  </si>
  <si>
    <t>42143104</t>
  </si>
  <si>
    <t>Kits o accesorios para amniocentesis</t>
  </si>
  <si>
    <t>42141903</t>
  </si>
  <si>
    <t>Kits o accesorios para enema</t>
  </si>
  <si>
    <t>44111909</t>
  </si>
  <si>
    <t>Kits o accesorios para limpieza de tableros</t>
  </si>
  <si>
    <t>42152501</t>
  </si>
  <si>
    <t>Kits o bandejas desechables pre ensambladas de uso odontológico</t>
  </si>
  <si>
    <t>42312202</t>
  </si>
  <si>
    <t>Kits o bandejas o paquetes o sets para sutura</t>
  </si>
  <si>
    <t>42151645</t>
  </si>
  <si>
    <t>Kits o bandejas operativas reusables pre ensambladas para uso odontológico</t>
  </si>
  <si>
    <t>41104111</t>
  </si>
  <si>
    <t>Kits o contenedores de recolección de citologías</t>
  </si>
  <si>
    <t>41105601</t>
  </si>
  <si>
    <t>Kits o enzimas para secuenciación</t>
  </si>
  <si>
    <t>60102911</t>
  </si>
  <si>
    <t>Kits o juegos del dinero</t>
  </si>
  <si>
    <t>Juegos de dinero</t>
  </si>
  <si>
    <t>60103905</t>
  </si>
  <si>
    <t>Kits o materiales de cultivos</t>
  </si>
  <si>
    <t>60102309</t>
  </si>
  <si>
    <t>Kits o materiales de desarrollo de la lectura</t>
  </si>
  <si>
    <t>60103915</t>
  </si>
  <si>
    <t>Kits o materiales de disección</t>
  </si>
  <si>
    <t>60104007</t>
  </si>
  <si>
    <t>Kits o materiales de enzimología</t>
  </si>
  <si>
    <t>60104008</t>
  </si>
  <si>
    <t>Kits o materiales de prueba de proteínas</t>
  </si>
  <si>
    <t>60103919</t>
  </si>
  <si>
    <t>Kits o materiales para experimentos de biología</t>
  </si>
  <si>
    <t>60141405</t>
  </si>
  <si>
    <t>Kits o materiales para juegos de simulación</t>
  </si>
  <si>
    <t>Botiquín de primeros auxilios de juguete</t>
  </si>
  <si>
    <t>42241510</t>
  </si>
  <si>
    <t>Kits o materiales para tablillas termoplásticas</t>
  </si>
  <si>
    <t>60103920</t>
  </si>
  <si>
    <t>Kits o materiales para tinción</t>
  </si>
  <si>
    <t>Juegos o materiales para coloración</t>
  </si>
  <si>
    <t>41106314</t>
  </si>
  <si>
    <t>Kits o polimerasas de ácido desoxirribonucleico dna termoestable</t>
  </si>
  <si>
    <t>41105309</t>
  </si>
  <si>
    <t>Kits o reactivos para electroforesis capilar</t>
  </si>
  <si>
    <t>60102612</t>
  </si>
  <si>
    <t>Kits o sets de atributos</t>
  </si>
  <si>
    <t>Kits o sets de atributos lógicos</t>
  </si>
  <si>
    <t>44111812</t>
  </si>
  <si>
    <t>Kits o sets de dibujo</t>
  </si>
  <si>
    <t>42161601</t>
  </si>
  <si>
    <t>Kits o sets o accesorios de administración de hemodiálisis</t>
  </si>
  <si>
    <t>42312602</t>
  </si>
  <si>
    <t>Kits o sistemas de terapia de presión negativa para heridas</t>
  </si>
  <si>
    <t>42261903</t>
  </si>
  <si>
    <t>Kits o suministros de detección de sangre post mortem</t>
  </si>
  <si>
    <t>41116101</t>
  </si>
  <si>
    <t>Kits o suministros de prueba de bancos de sangre</t>
  </si>
  <si>
    <t>42172014</t>
  </si>
  <si>
    <t>Kits o suministros de transporte de pacientes para servicios médicos de emergencia</t>
  </si>
  <si>
    <t>41116136</t>
  </si>
  <si>
    <t>Kits o suministros para análisis de orina</t>
  </si>
  <si>
    <t>41116140</t>
  </si>
  <si>
    <t>Kits o suministros para parasitología o micología</t>
  </si>
  <si>
    <t>41116116</t>
  </si>
  <si>
    <t>Kits o suministros para pruebas ambientales</t>
  </si>
  <si>
    <t>41116118</t>
  </si>
  <si>
    <t>Kits o suministros para pruebas de alimentos</t>
  </si>
  <si>
    <t>41116150</t>
  </si>
  <si>
    <t>Kits o suministros para pruebas de androgénesis y fertilidad</t>
  </si>
  <si>
    <t>41116133</t>
  </si>
  <si>
    <t>Kits o suministros para pruebas de biología molecular</t>
  </si>
  <si>
    <t>41116111</t>
  </si>
  <si>
    <t>Kits o suministros para pruebas de citología</t>
  </si>
  <si>
    <t>41116148</t>
  </si>
  <si>
    <t>Kits o suministros para pruebas de citometría de flujo</t>
  </si>
  <si>
    <t>41116108</t>
  </si>
  <si>
    <t>Kits o suministros para pruebas de coagulación</t>
  </si>
  <si>
    <t>41116120</t>
  </si>
  <si>
    <t>Kits o suministros para pruebas de hematología</t>
  </si>
  <si>
    <t>41116123</t>
  </si>
  <si>
    <t>Kits o suministros para pruebas de histología</t>
  </si>
  <si>
    <t>41116126</t>
  </si>
  <si>
    <t>Kits o suministros para pruebas de inmunología o serología</t>
  </si>
  <si>
    <t>41116129</t>
  </si>
  <si>
    <t>Kits o suministros para pruebas de microbiología o bacteriología</t>
  </si>
  <si>
    <t>41116146</t>
  </si>
  <si>
    <t>Kits o suministros para pruebas de toxicología</t>
  </si>
  <si>
    <t>Kits de prueba de toxicología o suministros</t>
  </si>
  <si>
    <t>41116144</t>
  </si>
  <si>
    <t>Kits o suministros para pruebas de virología</t>
  </si>
  <si>
    <t>41116104</t>
  </si>
  <si>
    <t>Kits o suministros para pruebas químicas</t>
  </si>
  <si>
    <t>41106615</t>
  </si>
  <si>
    <t>Kits o vectores de clonación de reacción en cadena de polimerasa pcr</t>
  </si>
  <si>
    <t>41106621</t>
  </si>
  <si>
    <t>Kits o vectores de expresión de virus mediado</t>
  </si>
  <si>
    <t>41106617</t>
  </si>
  <si>
    <t>Kits o vectores de muta génesis plásmida</t>
  </si>
  <si>
    <t>42172006</t>
  </si>
  <si>
    <t>Kits obstétricos para servicios médicos de emergencia</t>
  </si>
  <si>
    <t>60104503</t>
  </si>
  <si>
    <t>Kits para clase de química</t>
  </si>
  <si>
    <t>60102004</t>
  </si>
  <si>
    <t>Kits para construcción de palabras</t>
  </si>
  <si>
    <t>41106304</t>
  </si>
  <si>
    <t>Kits para cuantificación de ácido ribonucleico mensajero mrna mediante reacción en cadena de polimerasa pcr</t>
  </si>
  <si>
    <t>47131905</t>
  </si>
  <si>
    <t>Kits para derrames</t>
  </si>
  <si>
    <t>42301504</t>
  </si>
  <si>
    <t>Kits para educación o entrenamiento médico</t>
  </si>
  <si>
    <t>10111306</t>
  </si>
  <si>
    <t>Kits para el entrenamiento de mascotas domésticas</t>
  </si>
  <si>
    <t>42262006</t>
  </si>
  <si>
    <t>Kits para embalsamar</t>
  </si>
  <si>
    <t>41105517</t>
  </si>
  <si>
    <t>Kits para extracción de ácido nucleico de células o tejidos de plantas</t>
  </si>
  <si>
    <t>41105511</t>
  </si>
  <si>
    <t>Kits para extracción de plásmidos de ácido desoxirribonucleico dna de la levadura</t>
  </si>
  <si>
    <t>41106511</t>
  </si>
  <si>
    <t>Kits para extracción de proteína de bacterias</t>
  </si>
  <si>
    <t>41106510</t>
  </si>
  <si>
    <t>Kits para extracción de proteína de células o tejidos de mamíferos</t>
  </si>
  <si>
    <t>41106512</t>
  </si>
  <si>
    <t>Kits para extracción de proteína de levadura</t>
  </si>
  <si>
    <t>41105502</t>
  </si>
  <si>
    <t>Kits para extrae ácido desoxirribonucleico dna de alimentos</t>
  </si>
  <si>
    <t>42152464</t>
  </si>
  <si>
    <t>Kits para implantes dentales</t>
  </si>
  <si>
    <t>42142908</t>
  </si>
  <si>
    <t>Kits para limpiar anteojos</t>
  </si>
  <si>
    <t>42172000</t>
  </si>
  <si>
    <t>Kits para los servicios médicos de urgencias y campo</t>
  </si>
  <si>
    <t>60124324</t>
  </si>
  <si>
    <t>Kits para modelado de arcilla</t>
  </si>
  <si>
    <t>60122302</t>
  </si>
  <si>
    <t>Kits para proyectos de cestería</t>
  </si>
  <si>
    <t>41105506</t>
  </si>
  <si>
    <t>Kits para purificación de ácido ribonucleico mensajero mrna</t>
  </si>
  <si>
    <t>55121601</t>
  </si>
  <si>
    <t>Kits para remover etiquetas</t>
  </si>
  <si>
    <t>54111709</t>
  </si>
  <si>
    <t>Kits para reparar relojes</t>
  </si>
  <si>
    <t>42172011</t>
  </si>
  <si>
    <t>Kits para técnicos médicos de emergencia emt</t>
  </si>
  <si>
    <t>42211802</t>
  </si>
  <si>
    <t>Kits para vestirse para los discapacitados físicamente</t>
  </si>
  <si>
    <t>42152459</t>
  </si>
  <si>
    <t>Kits post endodoncia</t>
  </si>
  <si>
    <t>42151810</t>
  </si>
  <si>
    <t>Kits pulidores o de terminado para uso odontológico</t>
  </si>
  <si>
    <t>60104702</t>
  </si>
  <si>
    <t>Kits solares</t>
  </si>
  <si>
    <t>41105500</t>
  </si>
  <si>
    <t>Kits y componentes de extracción, purificación y cuantificación de ácidos nucleicos</t>
  </si>
  <si>
    <t>50303900</t>
  </si>
  <si>
    <t>Kiwis</t>
  </si>
  <si>
    <t>50343900</t>
  </si>
  <si>
    <t>Kiwis congelados</t>
  </si>
  <si>
    <t>50363900</t>
  </si>
  <si>
    <t>Kiwis en lata o en frasco</t>
  </si>
  <si>
    <t>50313900</t>
  </si>
  <si>
    <t>Kiwis orgánicos</t>
  </si>
  <si>
    <t>50353900</t>
  </si>
  <si>
    <t>Kiwis orgánicos congelados</t>
  </si>
  <si>
    <t>50373900</t>
  </si>
  <si>
    <t>Kiwis orgánicos en lata o en frasco</t>
  </si>
  <si>
    <t>50333900</t>
  </si>
  <si>
    <t>Kiwis orgánicos secos</t>
  </si>
  <si>
    <t>50323900</t>
  </si>
  <si>
    <t>Kiwis secos</t>
  </si>
  <si>
    <t>60131410</t>
  </si>
  <si>
    <t>Kkwaengwari</t>
  </si>
  <si>
    <t>Gong coreano, Kkwaenggwari</t>
  </si>
  <si>
    <t>32141002</t>
  </si>
  <si>
    <t>Klistrones</t>
  </si>
  <si>
    <t>Válvula de vacío</t>
  </si>
  <si>
    <t>10326048</t>
  </si>
  <si>
    <t>Knautia cortada fresca</t>
  </si>
  <si>
    <t>10426048</t>
  </si>
  <si>
    <t>Knautia cortada seca</t>
  </si>
  <si>
    <t>10226048</t>
  </si>
  <si>
    <t>Knautia viva</t>
  </si>
  <si>
    <t>10326002</t>
  </si>
  <si>
    <t>Kniphophia o assegai poker cortada fresca</t>
  </si>
  <si>
    <t>10426002</t>
  </si>
  <si>
    <t>Kniphophia o assegai poker cortada seca</t>
  </si>
  <si>
    <t>10226002</t>
  </si>
  <si>
    <t>Kniphophia o assegai poker viva</t>
  </si>
  <si>
    <t>10326049</t>
  </si>
  <si>
    <t>Kochia sedifolia cortada fresca</t>
  </si>
  <si>
    <t>10426049</t>
  </si>
  <si>
    <t>Kochia sedifolia cortada seca</t>
  </si>
  <si>
    <t>10226049</t>
  </si>
  <si>
    <t>Kochia sedifolia viva</t>
  </si>
  <si>
    <t>50407035</t>
  </si>
  <si>
    <t>Kuduz</t>
  </si>
  <si>
    <t>Kudzu</t>
  </si>
  <si>
    <t>50446835</t>
  </si>
  <si>
    <t>Kuduz congelada</t>
  </si>
  <si>
    <t>Kudzu congelado</t>
  </si>
  <si>
    <t>50466835</t>
  </si>
  <si>
    <t>Kuduz enlatada o envasada</t>
  </si>
  <si>
    <t>Kudzu enlatado o envasado</t>
  </si>
  <si>
    <t>50456835</t>
  </si>
  <si>
    <t>Kuduz orgánica congelada</t>
  </si>
  <si>
    <t>Kudzu orgánico congelado</t>
  </si>
  <si>
    <t>50476835</t>
  </si>
  <si>
    <t>Kuduz orgánica enlatada o envasada</t>
  </si>
  <si>
    <t>Kudzu orgánico enlatado o envasado</t>
  </si>
  <si>
    <t>50436835</t>
  </si>
  <si>
    <t>Kuduz orgánica seca</t>
  </si>
  <si>
    <t>Kudzu orgánico seco</t>
  </si>
  <si>
    <t>50417035</t>
  </si>
  <si>
    <t>Kuduz orgánico</t>
  </si>
  <si>
    <t>Kudzu orgánico</t>
  </si>
  <si>
    <t>50426835</t>
  </si>
  <si>
    <t>Kuduz seca</t>
  </si>
  <si>
    <t>Kudzu seco</t>
  </si>
  <si>
    <t>95121905</t>
  </si>
  <si>
    <t>Laboratorio de idiomas</t>
  </si>
  <si>
    <t>86141701</t>
  </si>
  <si>
    <t>Laboratorios de idiomas</t>
  </si>
  <si>
    <t>85121800</t>
  </si>
  <si>
    <t>Laboratorios médicos</t>
  </si>
  <si>
    <t>Servicios de análisis clínicos</t>
  </si>
  <si>
    <t>25172508</t>
  </si>
  <si>
    <t>Labrado de llanta</t>
  </si>
  <si>
    <t>Dibujo de las llantas</t>
  </si>
  <si>
    <t>11121503</t>
  </si>
  <si>
    <t>Laca</t>
  </si>
  <si>
    <t>42151504</t>
  </si>
  <si>
    <t>Laca dental</t>
  </si>
  <si>
    <t>12171505</t>
  </si>
  <si>
    <t>Lacado</t>
  </si>
  <si>
    <t>31211703</t>
  </si>
  <si>
    <t>Lacas</t>
  </si>
  <si>
    <t>10326050</t>
  </si>
  <si>
    <t>Lachenalia romaud cortada fresca</t>
  </si>
  <si>
    <t>10426050</t>
  </si>
  <si>
    <t>Lachenalia romaud cortada seca</t>
  </si>
  <si>
    <t>10226050</t>
  </si>
  <si>
    <t>Lachenalia romaud viva</t>
  </si>
  <si>
    <t>31201614</t>
  </si>
  <si>
    <t>Lacre</t>
  </si>
  <si>
    <t>Pasta laca</t>
  </si>
  <si>
    <t>51182404</t>
  </si>
  <si>
    <t>Lactato de calcio</t>
  </si>
  <si>
    <t>Lactato Cálcico</t>
  </si>
  <si>
    <t>51141717</t>
  </si>
  <si>
    <t>Lactato de haloperidol</t>
  </si>
  <si>
    <t>51121901</t>
  </si>
  <si>
    <t>Lactato de inamrinona</t>
  </si>
  <si>
    <t>51121902</t>
  </si>
  <si>
    <t>Lactato de milrinona</t>
  </si>
  <si>
    <t>51142230</t>
  </si>
  <si>
    <t>Lactato de pentazocina</t>
  </si>
  <si>
    <t>51191702</t>
  </si>
  <si>
    <t>Lactato de sodio</t>
  </si>
  <si>
    <t>50131706</t>
  </si>
  <si>
    <t>Lactosa</t>
  </si>
  <si>
    <t>Leche cruda, Leche de otros animales, Leche de vaca, Leche fresca ,</t>
  </si>
  <si>
    <t>51171605</t>
  </si>
  <si>
    <t>Lactulosa</t>
  </si>
  <si>
    <t>30131610</t>
  </si>
  <si>
    <t>Ladrillo antifuego</t>
  </si>
  <si>
    <t>Ladrillo corta fuego</t>
  </si>
  <si>
    <t>30131607</t>
  </si>
  <si>
    <t>Ladrillo de arcilla</t>
  </si>
  <si>
    <t>30131606</t>
  </si>
  <si>
    <t>Ladrillo de loess</t>
  </si>
  <si>
    <t>31371101</t>
  </si>
  <si>
    <t>Ladrillo de mulita</t>
  </si>
  <si>
    <t>30131609</t>
  </si>
  <si>
    <t>Ladrillo manufacturado</t>
  </si>
  <si>
    <t>30131605</t>
  </si>
  <si>
    <t>Ladrillo sílico – calcáreo</t>
  </si>
  <si>
    <t>30131608</t>
  </si>
  <si>
    <t>Ladrillo vitrificado con sal</t>
  </si>
  <si>
    <t>30131600</t>
  </si>
  <si>
    <t>Ladrillos</t>
  </si>
  <si>
    <t>30141513</t>
  </si>
  <si>
    <t>Ladrillos aislantes térmicos</t>
  </si>
  <si>
    <t>31371107</t>
  </si>
  <si>
    <t>Ladrillos con formas</t>
  </si>
  <si>
    <t>31371105</t>
  </si>
  <si>
    <t>Ladrillos de alta alúmina</t>
  </si>
  <si>
    <t>31371108</t>
  </si>
  <si>
    <t>Ladrillos de arcilla de fuego</t>
  </si>
  <si>
    <t>30131602</t>
  </si>
  <si>
    <t>Ladrillos de cerámica</t>
  </si>
  <si>
    <t>30131603</t>
  </si>
  <si>
    <t>Ladrillos de concreto</t>
  </si>
  <si>
    <t>Tabicón, Tabique</t>
  </si>
  <si>
    <t>24121512</t>
  </si>
  <si>
    <t>Ladrillos de hielo o “cold packs”</t>
  </si>
  <si>
    <t>Embalaje en frío o ladrillo de hielo</t>
  </si>
  <si>
    <t>30131604</t>
  </si>
  <si>
    <t>Ladrillos de piedra</t>
  </si>
  <si>
    <t>26142308</t>
  </si>
  <si>
    <t>Ladrillos de plomo para protección contra la radiación</t>
  </si>
  <si>
    <t>31371106</t>
  </si>
  <si>
    <t>Ladrillos de silicato de calcio</t>
  </si>
  <si>
    <t>31371104</t>
  </si>
  <si>
    <t>Ladrillos de sílice</t>
  </si>
  <si>
    <t>31371102</t>
  </si>
  <si>
    <t>Ladrillos de silimanita</t>
  </si>
  <si>
    <t>31371100</t>
  </si>
  <si>
    <t>Ladrillos refractarios</t>
  </si>
  <si>
    <t>31371103</t>
  </si>
  <si>
    <t>Ladrillos resistentes al ácido</t>
  </si>
  <si>
    <t>51241120</t>
  </si>
  <si>
    <t>Lágrimas artificiales</t>
  </si>
  <si>
    <t>30265803</t>
  </si>
  <si>
    <t>Lámina corrugada de plástico</t>
  </si>
  <si>
    <t>Hoja de plástico corrugado</t>
  </si>
  <si>
    <t>30102004</t>
  </si>
  <si>
    <t>Lámina de acero</t>
  </si>
  <si>
    <t>30264005</t>
  </si>
  <si>
    <t>Lámina de acero al carbón electro galvanizada serie sae 1000 enrollada en caliente</t>
  </si>
  <si>
    <t>Hoja laminada en caliente de acero al carbono SAE 1000 galvanizada</t>
  </si>
  <si>
    <t>30264017</t>
  </si>
  <si>
    <t>Lámina de acero al carbón electro galvanizada serie sae 1000 enrollada en frío</t>
  </si>
  <si>
    <t>Hoja laminada en frío de acero al carbono SAE 1000 galvanizada</t>
  </si>
  <si>
    <t>30264006</t>
  </si>
  <si>
    <t>Lámina de acero al carbón electro galvanizada serie sae 1100 enrollada en caliente</t>
  </si>
  <si>
    <t>Hoja laminada en caliente de acero al carbono SAE 1100 galvanizada</t>
  </si>
  <si>
    <t>30264018</t>
  </si>
  <si>
    <t>Lámina de acero al carbón electro galvanizada serie sae 1100 enrollada en frío</t>
  </si>
  <si>
    <t>Hoja laminada en frío de acero al carbono SAE 1100 galvanizada</t>
  </si>
  <si>
    <t>30264007</t>
  </si>
  <si>
    <t>Lámina de acero al carbón electro galvanizada serie sae 1200 enrollada en caliente</t>
  </si>
  <si>
    <t>Hoja laminada en caliente de acero al carbono SAE 1200 galvanizada</t>
  </si>
  <si>
    <t>30264019</t>
  </si>
  <si>
    <t>Lámina de acero al carbón electro galvanizada serie sae 1200 enrollada en frío</t>
  </si>
  <si>
    <t>Hoja laminada en frío de acero al carbono SAE 1200 galvanizada</t>
  </si>
  <si>
    <t>30264008</t>
  </si>
  <si>
    <t>Lámina de acero al carbón electro galvanizada serie sae 1500 enrollada en caliente</t>
  </si>
  <si>
    <t>Hoja laminada en caliente de acero al carbono SAE 1500 galvanizada</t>
  </si>
  <si>
    <t>30264020</t>
  </si>
  <si>
    <t>Lámina de acero al carbón electro galvanizada serie sae 1500 enrollada en frío</t>
  </si>
  <si>
    <t>Hoja laminada en frío de acero al carbono SAE 1500 galvanizada</t>
  </si>
  <si>
    <t>30264009</t>
  </si>
  <si>
    <t>Lámina de acero al carbón inmersión en caliente galvanizada serie sae 1000 enrollada en caliente</t>
  </si>
  <si>
    <t>Hoja laminada en caliente de acero al carbono SAE 1000 galvanizada en caliente</t>
  </si>
  <si>
    <t>30264021</t>
  </si>
  <si>
    <t>Lámina de acero al carbón inmersión en caliente galvanizada serie sae 1000 enrollada en frío</t>
  </si>
  <si>
    <t>Hoja laminada en frío de acero al carbono SAE 1000 galvanizada en caliente</t>
  </si>
  <si>
    <t>30264010</t>
  </si>
  <si>
    <t>Lámina de acero al carbón inmersión en caliente galvanizada serie sae 1100 enrollada en caliente</t>
  </si>
  <si>
    <t>Hoja laminada en caliente de acero al carbono SAE 1100 galvanizada en caliente</t>
  </si>
  <si>
    <t>30264022</t>
  </si>
  <si>
    <t>Lámina de acero al carbón inmersión en caliente galvanizada serie sae 1100 enrollada en frío</t>
  </si>
  <si>
    <t>Hoja laminada en frío de acero al carbono SAE 1100 galvanizada en caliente</t>
  </si>
  <si>
    <t>30264011</t>
  </si>
  <si>
    <t>Lámina de acero al carbón inmersión en caliente galvanizada serie sae 1200 enrollada en caliente</t>
  </si>
  <si>
    <t>Hoja laminada en caliente de acero al carbono SAE 1200 galvanizada en caliente</t>
  </si>
  <si>
    <t>30264023</t>
  </si>
  <si>
    <t>Lámina de acero al carbón inmersión en caliente galvanizada serie sae 1200 enrollada en frío</t>
  </si>
  <si>
    <t>Hoja laminada en frío de acero al carbono SAE 1200 galvanizada en caliente</t>
  </si>
  <si>
    <t>30264012</t>
  </si>
  <si>
    <t>Lámina de acero al carbón inmersión en caliente galvanizada serie sae 1500 enrollada en caliente</t>
  </si>
  <si>
    <t>Hoja laminada en caliente de acero al carbono SAE 1500 galvanizada en caliente</t>
  </si>
  <si>
    <t>30264024</t>
  </si>
  <si>
    <t>Lámina de acero al carbón inmersión en caliente galvanizada serie sae 1500 enrollada en frío</t>
  </si>
  <si>
    <t>Hoja laminada en frío de acero al carbono SAE 1500 galvanizada en caliente</t>
  </si>
  <si>
    <t>30264001</t>
  </si>
  <si>
    <t>Lámina de acero al carbón serie sae 1000 enrollada en caliente</t>
  </si>
  <si>
    <t>Hoja laminada en caliente de acero al carbono SAE 1000</t>
  </si>
  <si>
    <t>30264013</t>
  </si>
  <si>
    <t>Lámina de acero al carbón serie sae 1000 enrollada en frío</t>
  </si>
  <si>
    <t>Hoja laminada en frío de acero al carbono SAE 1000</t>
  </si>
  <si>
    <t>30264002</t>
  </si>
  <si>
    <t>Lámina de acero al carbón serie sae 1100 enrollada en caliente</t>
  </si>
  <si>
    <t>Hoja laminada en caliente de acero al carbono SAE 1100</t>
  </si>
  <si>
    <t>30264014</t>
  </si>
  <si>
    <t>Lámina de acero al carbón serie sae 1100 enrollada en frío</t>
  </si>
  <si>
    <t>Hoja laminada en frío de acero al carbono SAE 1100</t>
  </si>
  <si>
    <t>30264003</t>
  </si>
  <si>
    <t>Lámina de acero al carbón serie sae 1200 enrollada en caliente</t>
  </si>
  <si>
    <t>Hoja laminada en caliente de acero al carbono SAE 1200</t>
  </si>
  <si>
    <t>30264015</t>
  </si>
  <si>
    <t>Lámina de acero al carbón serie sae 1200 enrollada en frío</t>
  </si>
  <si>
    <t>Hoja laminada en frío de acero al carbono SAE 1200</t>
  </si>
  <si>
    <t>30264004</t>
  </si>
  <si>
    <t>Lámina de acero al carbón serie sae 1500 enrollada en caliente</t>
  </si>
  <si>
    <t>Hoja laminada en caliente de acero al carbono SAE 1500</t>
  </si>
  <si>
    <t>30264016</t>
  </si>
  <si>
    <t>Lámina de acero al carbón serie sae 1500 enrollada en frío</t>
  </si>
  <si>
    <t>Hoja laminada en frío de acero al carbono SAE 1500</t>
  </si>
  <si>
    <t>30264203</t>
  </si>
  <si>
    <t>Lámina de acero aluminizado</t>
  </si>
  <si>
    <t>Hoja de acero aluminizado</t>
  </si>
  <si>
    <t>30264204</t>
  </si>
  <si>
    <t>Lámina de acero corrugada</t>
  </si>
  <si>
    <t>Hoja de acero corrugado</t>
  </si>
  <si>
    <t>30264201</t>
  </si>
  <si>
    <t>Lámina de acero de alta resistencia baja aleación hsla enrollada en caliente</t>
  </si>
  <si>
    <t>Hoja laminada en caliente de alta resistencia de acero de baja aleación HSLA</t>
  </si>
  <si>
    <t>30264202</t>
  </si>
  <si>
    <t>Lámina de acero de alta resistencia baja aleación hsla enrollada en frío</t>
  </si>
  <si>
    <t>Hoja laminada en frío HSLA de baja resistencia</t>
  </si>
  <si>
    <t>30102005</t>
  </si>
  <si>
    <t>Lámina de acero inoxidable</t>
  </si>
  <si>
    <t>30264601</t>
  </si>
  <si>
    <t>Lámina de acero inoxidable serie sae 200 enrollada en caliente</t>
  </si>
  <si>
    <t>Hojas de acero inoxidable laminada en caliente serie sae 200</t>
  </si>
  <si>
    <t>30264604</t>
  </si>
  <si>
    <t>Lámina de acero inoxidable serie sae 200 enrollada en frío</t>
  </si>
  <si>
    <t>Hojas de acero inoxidable laminada en frío SAE 200</t>
  </si>
  <si>
    <t>30264602</t>
  </si>
  <si>
    <t>Lámina de acero inoxidable serie sae 300 enrollada en caliente</t>
  </si>
  <si>
    <t>Hojas de acero inoxidable laminada en caliente serie sae 300</t>
  </si>
  <si>
    <t>30264605</t>
  </si>
  <si>
    <t>Lámina de acero inoxidable serie sae 300 enrollada en frío</t>
  </si>
  <si>
    <t>Hojas de acero inoxidable laminada en frío SAE 300</t>
  </si>
  <si>
    <t>30264603</t>
  </si>
  <si>
    <t>Lámina de acero inoxidable serie sae 400 enrollada en caliente</t>
  </si>
  <si>
    <t>Hojas de acero inoxidable laminada en caliente serie sae 400</t>
  </si>
  <si>
    <t>30264606</t>
  </si>
  <si>
    <t>Lámina de acero inoxidable serie sae 400 enrollada en frío</t>
  </si>
  <si>
    <t>Hojas de acero inoxidable laminada en frío SAE 400</t>
  </si>
  <si>
    <t>30264101</t>
  </si>
  <si>
    <t>Lámina de aleación de acero al carbón serie sae 4000 enrollada en caliente</t>
  </si>
  <si>
    <t>Hoja laminada en caliente de aleación de acero SAE 4000</t>
  </si>
  <si>
    <t>30264106</t>
  </si>
  <si>
    <t>Lámina de aleación de acero al carbón serie sae 4000 enrollada en frío</t>
  </si>
  <si>
    <t>Hoja laminada en frío de aleación de acero SAE 4000</t>
  </si>
  <si>
    <t>30264102</t>
  </si>
  <si>
    <t>Lámina de aleación de acero al carbón serie sae 5000 enrollada en caliente</t>
  </si>
  <si>
    <t>Hoja laminada en caliente de aleación de acero SAE 5000</t>
  </si>
  <si>
    <t>30264107</t>
  </si>
  <si>
    <t>Lámina de aleación de acero al carbón serie sae 5000 enrollada en frío</t>
  </si>
  <si>
    <t>Hoja laminada en frío de aleación de acero SAE 5000</t>
  </si>
  <si>
    <t>30264103</t>
  </si>
  <si>
    <t>Lámina de aleación de acero al carbón serie sae 6000 enrollada en caliente</t>
  </si>
  <si>
    <t>Hoja laminada en caliente de aleación de acero SAE 6000</t>
  </si>
  <si>
    <t>30264108</t>
  </si>
  <si>
    <t>Lámina de aleación de acero al carbón serie sae 6000 enrollada en frío</t>
  </si>
  <si>
    <t>Hoja laminada en frío de aleación de acero SAE 6000</t>
  </si>
  <si>
    <t>30264104</t>
  </si>
  <si>
    <t>Lámina de aleación de acero al carbón serie sae 8000 enrollada en caliente</t>
  </si>
  <si>
    <t>Hoja laminada en caliente de aleación de acero SAE 8000</t>
  </si>
  <si>
    <t>30264109</t>
  </si>
  <si>
    <t>Lámina de aleación de acero al carbón serie sae 8000 enrollada en frío</t>
  </si>
  <si>
    <t>Hoja laminada en frío de aleación de acero SAE 8000</t>
  </si>
  <si>
    <t>30264105</t>
  </si>
  <si>
    <t>Lámina de aleación de acero al carbón serie sae 9000 enrollada en caliente</t>
  </si>
  <si>
    <t>Hoja laminada en caliente de aleación de acero SAE 9000</t>
  </si>
  <si>
    <t>30264110</t>
  </si>
  <si>
    <t>Lámina de aleación de acero al carbón serie sae 9000 enrollada en frío</t>
  </si>
  <si>
    <t>Hoja laminada en frío de aleación de acero SAE 9000</t>
  </si>
  <si>
    <t>30266101</t>
  </si>
  <si>
    <t>Lámina de aleación de berilio</t>
  </si>
  <si>
    <t>Hoja de aleación de berilio</t>
  </si>
  <si>
    <t>30266103</t>
  </si>
  <si>
    <t>Lámina de aleación de no ferrosa</t>
  </si>
  <si>
    <t>Hoja de aleación no ferrosa</t>
  </si>
  <si>
    <t>30102001</t>
  </si>
  <si>
    <t>Lámina de aleación ferrosa</t>
  </si>
  <si>
    <t>30265602</t>
  </si>
  <si>
    <t>Hoja de aleación ferrosa</t>
  </si>
  <si>
    <t>30102002</t>
  </si>
  <si>
    <t>Lámina de aleación no ferrosa</t>
  </si>
  <si>
    <t>30102006</t>
  </si>
  <si>
    <t>Lámina de aluminio</t>
  </si>
  <si>
    <t>30265002</t>
  </si>
  <si>
    <t>Lámina de aluminio serie sae 1000 enrollada en caliente</t>
  </si>
  <si>
    <t>Hoja de aluminio laminada en caliente SAE 1000</t>
  </si>
  <si>
    <t>30265001</t>
  </si>
  <si>
    <t>Lámina de aluminio serie sae 1000 enrollada en frío</t>
  </si>
  <si>
    <t>Hoja de aluminio laminada en frío SAE 1000</t>
  </si>
  <si>
    <t>30265004</t>
  </si>
  <si>
    <t>Lámina de aluminio serie sae 2000 enrollada en caliente</t>
  </si>
  <si>
    <t>Hoja de aluminio laminada en caliente SAE 2000</t>
  </si>
  <si>
    <t>30265003</t>
  </si>
  <si>
    <t>Lámina de aluminio serie sae 2000 enrollada en frío</t>
  </si>
  <si>
    <t>Hoja de aluminio laminada en frío SAE 2000</t>
  </si>
  <si>
    <t>30265006</t>
  </si>
  <si>
    <t>Lámina de aluminio serie sae 3000 enrollada en caliente</t>
  </si>
  <si>
    <t>Hoja de aluminio laminada en caliente SAE 3000</t>
  </si>
  <si>
    <t>30265005</t>
  </si>
  <si>
    <t>Lámina de aluminio serie sae 3000 enrollada en frío</t>
  </si>
  <si>
    <t>Hoja de aluminio laminada en frío SAE 3000</t>
  </si>
  <si>
    <t>30265008</t>
  </si>
  <si>
    <t>Lámina de aluminio serie sae 4000 enrollada en caliente</t>
  </si>
  <si>
    <t>Hoja de aluminio laminada en caliente SAE 4000</t>
  </si>
  <si>
    <t>30265007</t>
  </si>
  <si>
    <t>Lámina de aluminio serie sae 4000 enrollada en frío</t>
  </si>
  <si>
    <t>Hoja de aluminio laminada en frío SAE 4000</t>
  </si>
  <si>
    <t>30265010</t>
  </si>
  <si>
    <t>Lámina de aluminio serie sae 5000 enrollada en caliente</t>
  </si>
  <si>
    <t>Hoja de aluminio laminada en caliente SAE 5000</t>
  </si>
  <si>
    <t>30265009</t>
  </si>
  <si>
    <t>Lámina de aluminio serie sae 5000 enrollada en frío</t>
  </si>
  <si>
    <t>Hoja de aluminio laminada en frío SAE 5000</t>
  </si>
  <si>
    <t>30265012</t>
  </si>
  <si>
    <t>Lámina de aluminio serie sae 6000 enrollada en caliente</t>
  </si>
  <si>
    <t>Hoja de aluminio corrugado</t>
  </si>
  <si>
    <t>30265011</t>
  </si>
  <si>
    <t>Lámina de aluminio serie sae 6000 enrollada en frío</t>
  </si>
  <si>
    <t>Hoja de aluminio laminada en frío SAE 6000</t>
  </si>
  <si>
    <t>30266408</t>
  </si>
  <si>
    <t>Lámina de asbesto</t>
  </si>
  <si>
    <t>Hoja de asbesto</t>
  </si>
  <si>
    <t>30102011</t>
  </si>
  <si>
    <t>Lámina de bronce</t>
  </si>
  <si>
    <t>30262603</t>
  </si>
  <si>
    <t>Lámina de bronce aluminio enrollada en caliente</t>
  </si>
  <si>
    <t>30262604</t>
  </si>
  <si>
    <t>Lámina de bronce aluminio estirada en frío</t>
  </si>
  <si>
    <t>30262601</t>
  </si>
  <si>
    <t>Lámina de bronce fósforo enrollada en caliente</t>
  </si>
  <si>
    <t>30262602</t>
  </si>
  <si>
    <t>Lámina de bronce fósforo enrollada en frío</t>
  </si>
  <si>
    <t>30262605</t>
  </si>
  <si>
    <t>Lámina de bronce silicona enrollada en caliente</t>
  </si>
  <si>
    <t>30262606</t>
  </si>
  <si>
    <t>Lámina de bronce silicona estirada en frío</t>
  </si>
  <si>
    <t>30266402</t>
  </si>
  <si>
    <t>Lámina de caucho</t>
  </si>
  <si>
    <t>Hoja de caucho</t>
  </si>
  <si>
    <t>30266403</t>
  </si>
  <si>
    <t>Lámina de caucho espuma</t>
  </si>
  <si>
    <t>Hoja de caucho espuma</t>
  </si>
  <si>
    <t>30266404</t>
  </si>
  <si>
    <t>Lámina de caucho y corcho</t>
  </si>
  <si>
    <t>Hoja de caucho y corcho</t>
  </si>
  <si>
    <t>30102009</t>
  </si>
  <si>
    <t>Lámina de cobre</t>
  </si>
  <si>
    <t>30262301</t>
  </si>
  <si>
    <t>Lámina de cobre enrollada en caliente</t>
  </si>
  <si>
    <t>30262302</t>
  </si>
  <si>
    <t>Lámina de cobre enrollada en frío</t>
  </si>
  <si>
    <t>30102013</t>
  </si>
  <si>
    <t>Lámina de estaño</t>
  </si>
  <si>
    <t>30263101</t>
  </si>
  <si>
    <t>Lámina de estaño enrollada en caliente</t>
  </si>
  <si>
    <t>30263102</t>
  </si>
  <si>
    <t>Lámina de estaño enrollada en frío</t>
  </si>
  <si>
    <t>30266405</t>
  </si>
  <si>
    <t>Lámina de fibra comprimida</t>
  </si>
  <si>
    <t>Hoja de fibra comprimida</t>
  </si>
  <si>
    <t>30266406</t>
  </si>
  <si>
    <t>Lámina de fibra comprimida con metal insertado</t>
  </si>
  <si>
    <t>Hoja de fibra comprimida con metal insertado</t>
  </si>
  <si>
    <t>30266407</t>
  </si>
  <si>
    <t>Lámina de fibra y caucho</t>
  </si>
  <si>
    <t>Hoja de fibra y caucho</t>
  </si>
  <si>
    <t>30102003</t>
  </si>
  <si>
    <t>Lámina de hierro</t>
  </si>
  <si>
    <t>30265403</t>
  </si>
  <si>
    <t>Lámina de hierro blanco enrollada en caliente</t>
  </si>
  <si>
    <t>30265401</t>
  </si>
  <si>
    <t>Lámina de hierro dúctil enrollada en caliente</t>
  </si>
  <si>
    <t>30265402</t>
  </si>
  <si>
    <t>Lámina de hierro gris enrollada en caliente</t>
  </si>
  <si>
    <t>30265404</t>
  </si>
  <si>
    <t>Lámina de hierro maleable enrollada en caliente</t>
  </si>
  <si>
    <t>30102010</t>
  </si>
  <si>
    <t>Lámina de latón</t>
  </si>
  <si>
    <t>30261601</t>
  </si>
  <si>
    <t>Lámina de latón enrollado en caliente c 360</t>
  </si>
  <si>
    <t>30261603</t>
  </si>
  <si>
    <t>Lámina de latón enrollado en frío c 464</t>
  </si>
  <si>
    <t>30261602</t>
  </si>
  <si>
    <t>Lámina de latón forjado en caliente c 464</t>
  </si>
  <si>
    <t>30102007</t>
  </si>
  <si>
    <t>Lámina de magnesio</t>
  </si>
  <si>
    <t>30261802</t>
  </si>
  <si>
    <t>Lámina de magnesio enrollada en frío</t>
  </si>
  <si>
    <t>30111903</t>
  </si>
  <si>
    <t>Lámina de malla de alambre</t>
  </si>
  <si>
    <t>Armex</t>
  </si>
  <si>
    <t>30266102</t>
  </si>
  <si>
    <t>Lámina de metal compuesto</t>
  </si>
  <si>
    <t>Hoja de metal compuesto</t>
  </si>
  <si>
    <t>30266601</t>
  </si>
  <si>
    <t>Lámina de níquel</t>
  </si>
  <si>
    <t>Hoja de níquel</t>
  </si>
  <si>
    <t>30102015</t>
  </si>
  <si>
    <t>Lámina de plástico</t>
  </si>
  <si>
    <t>30265802</t>
  </si>
  <si>
    <t>Hoja de plástico</t>
  </si>
  <si>
    <t>30102014</t>
  </si>
  <si>
    <t>Lámina de plomo</t>
  </si>
  <si>
    <t>30263401</t>
  </si>
  <si>
    <t>Lámina de plomo enrollada en caliente</t>
  </si>
  <si>
    <t>30263402</t>
  </si>
  <si>
    <t>Lámina de plomo enrollada en frío</t>
  </si>
  <si>
    <t>30102016</t>
  </si>
  <si>
    <t>Lámina de tántalo</t>
  </si>
  <si>
    <t>30102008</t>
  </si>
  <si>
    <t>Lámina de titanio</t>
  </si>
  <si>
    <t>30262002</t>
  </si>
  <si>
    <t>Lámina de titanio enrollada en caliente</t>
  </si>
  <si>
    <t>30102012</t>
  </si>
  <si>
    <t>Lámina de zinc</t>
  </si>
  <si>
    <t>30262802</t>
  </si>
  <si>
    <t>Lámina de zinc enrollada en caliente</t>
  </si>
  <si>
    <t>30162005</t>
  </si>
  <si>
    <t>Lámina térmica rígida o rtf</t>
  </si>
  <si>
    <t>24113000</t>
  </si>
  <si>
    <t>Lámina termo - retráctil</t>
  </si>
  <si>
    <t>24113001</t>
  </si>
  <si>
    <t>Lámina termo - retráctil corrogada</t>
  </si>
  <si>
    <t>Hoja de deslizamiento ondulado</t>
  </si>
  <si>
    <t>24113002</t>
  </si>
  <si>
    <t>Lámina termo - retráctil de cartón o cartulina sólida</t>
  </si>
  <si>
    <t>Hoja de deslizamiento de cartón o cartulina sólida</t>
  </si>
  <si>
    <t>24113003</t>
  </si>
  <si>
    <t>Lámina termo - retráctil plástica</t>
  </si>
  <si>
    <t>Hoja de deslizamiento de plástico</t>
  </si>
  <si>
    <t>26101411</t>
  </si>
  <si>
    <t>Laminación de motor</t>
  </si>
  <si>
    <t>30162001</t>
  </si>
  <si>
    <t>Laminado de alta presión</t>
  </si>
  <si>
    <t>30162003</t>
  </si>
  <si>
    <t>Laminado de metal</t>
  </si>
  <si>
    <t>30162004</t>
  </si>
  <si>
    <t>Laminado de reborde</t>
  </si>
  <si>
    <t>30162002</t>
  </si>
  <si>
    <t>Laminado especial</t>
  </si>
  <si>
    <t>44102910</t>
  </si>
  <si>
    <t>Laminadora</t>
  </si>
  <si>
    <t>44102801</t>
  </si>
  <si>
    <t>Laminadoras</t>
  </si>
  <si>
    <t>30162100</t>
  </si>
  <si>
    <t>Laminados interiores</t>
  </si>
  <si>
    <t>60122508</t>
  </si>
  <si>
    <t>Láminas absorbentes o fieltros para papel hecho a mano</t>
  </si>
  <si>
    <t>44102004</t>
  </si>
  <si>
    <t>Láminas creativas</t>
  </si>
  <si>
    <t>30264000</t>
  </si>
  <si>
    <t>Láminas de acero al carbón</t>
  </si>
  <si>
    <t>Hojas de acero al carbono</t>
  </si>
  <si>
    <t>30264200</t>
  </si>
  <si>
    <t>Láminas de acero de herramienta</t>
  </si>
  <si>
    <t>30264300</t>
  </si>
  <si>
    <t>Láminas de acero especial</t>
  </si>
  <si>
    <t>Hojas de acero especial</t>
  </si>
  <si>
    <t>30264600</t>
  </si>
  <si>
    <t>Láminas de acero inoxidable</t>
  </si>
  <si>
    <t>Hojas de acero inoxidable</t>
  </si>
  <si>
    <t>30264100</t>
  </si>
  <si>
    <t>Láminas de aleación de acero</t>
  </si>
  <si>
    <t>Hojas de aleación de acero</t>
  </si>
  <si>
    <t>30265000</t>
  </si>
  <si>
    <t>Láminas de aluminio</t>
  </si>
  <si>
    <t>Hojas de aluminio</t>
  </si>
  <si>
    <t>30262600</t>
  </si>
  <si>
    <t>Láminas de bronce</t>
  </si>
  <si>
    <t>30262300</t>
  </si>
  <si>
    <t>Láminas de cobre</t>
  </si>
  <si>
    <t>30263100</t>
  </si>
  <si>
    <t>Láminas de estaño</t>
  </si>
  <si>
    <t>30265400</t>
  </si>
  <si>
    <t>Láminas de hierro</t>
  </si>
  <si>
    <t>30261600</t>
  </si>
  <si>
    <t>Láminas de latón</t>
  </si>
  <si>
    <t>55121734</t>
  </si>
  <si>
    <t>Láminas de material para señales</t>
  </si>
  <si>
    <t>30266100</t>
  </si>
  <si>
    <t>Láminas de metales preciosos y metales especiales</t>
  </si>
  <si>
    <t>Metales preciosos y hojas de metales especiales</t>
  </si>
  <si>
    <t>60121139</t>
  </si>
  <si>
    <t>Láminas de paspartú</t>
  </si>
  <si>
    <t>30263400</t>
  </si>
  <si>
    <t>Láminas de plomo</t>
  </si>
  <si>
    <t>42295514</t>
  </si>
  <si>
    <t>Láminas de silicona</t>
  </si>
  <si>
    <t>44102003</t>
  </si>
  <si>
    <t>Láminas de transferencia</t>
  </si>
  <si>
    <t>42152201</t>
  </si>
  <si>
    <t>Láminas dentales</t>
  </si>
  <si>
    <t>24141502</t>
  </si>
  <si>
    <t>Láminas elásticas de embalaje</t>
  </si>
  <si>
    <t>24141518</t>
  </si>
  <si>
    <t>Láminas separadoras</t>
  </si>
  <si>
    <t>Hoja separadora</t>
  </si>
  <si>
    <t>30266600</t>
  </si>
  <si>
    <t>Láminas y lingotes de níckel</t>
  </si>
  <si>
    <t>Hojas y lingotes de níquel</t>
  </si>
  <si>
    <t>51102310</t>
  </si>
  <si>
    <t>Lamivudina</t>
  </si>
  <si>
    <t>51102344</t>
  </si>
  <si>
    <t>Lamivudine and  zidovudine</t>
  </si>
  <si>
    <t>Lamivudina y zidovudina</t>
  </si>
  <si>
    <t>51141504</t>
  </si>
  <si>
    <t>Lamotrigina</t>
  </si>
  <si>
    <t>50405101</t>
  </si>
  <si>
    <t>Lámpara china</t>
  </si>
  <si>
    <t>50445001</t>
  </si>
  <si>
    <t>Lámpara china congelada</t>
  </si>
  <si>
    <t>50465001</t>
  </si>
  <si>
    <t>Lámpara china enlatada o envasada</t>
  </si>
  <si>
    <t>50415001</t>
  </si>
  <si>
    <t>Lámpara china orgánica</t>
  </si>
  <si>
    <t>50455001</t>
  </si>
  <si>
    <t>Lámpara china orgánica congelada</t>
  </si>
  <si>
    <t>50475001</t>
  </si>
  <si>
    <t>Lámpara china orgánica enlatada o envasada</t>
  </si>
  <si>
    <t>50435001</t>
  </si>
  <si>
    <t>Lámpara china orgánica seca</t>
  </si>
  <si>
    <t>50425001</t>
  </si>
  <si>
    <t>Lámpara china seca</t>
  </si>
  <si>
    <t>39111825</t>
  </si>
  <si>
    <t>Lámpara con bisagras</t>
  </si>
  <si>
    <t>39112601</t>
  </si>
  <si>
    <t>Lámpara de alcohol</t>
  </si>
  <si>
    <t>60104819</t>
  </si>
  <si>
    <t>Lámpara de balmer</t>
  </si>
  <si>
    <t>46181552</t>
  </si>
  <si>
    <t>Lámpara de cabeza para minería</t>
  </si>
  <si>
    <t>Faro de cabeza para minería, Foco de cabeza para minería, Luz de cabeza para minerí</t>
  </si>
  <si>
    <t>39112603</t>
  </si>
  <si>
    <t>Lámpara de kerosene o de propano o de gas natural o de butano</t>
  </si>
  <si>
    <t>39112006</t>
  </si>
  <si>
    <t>Lámpara de mano portátil</t>
  </si>
  <si>
    <t>39112007</t>
  </si>
  <si>
    <t>Lámpara de mano portátil de descarga de alta intensidad hid</t>
  </si>
  <si>
    <t>41115336</t>
  </si>
  <si>
    <t>Lámpara de rayos ultravioleta para laboratorio</t>
  </si>
  <si>
    <t>41113311</t>
  </si>
  <si>
    <t>Lámpara detectora de haluro</t>
  </si>
  <si>
    <t>39101619</t>
  </si>
  <si>
    <t>Lámparas compactas fluorescentes cfl</t>
  </si>
  <si>
    <t>39101627</t>
  </si>
  <si>
    <t>Lámparas de arco</t>
  </si>
  <si>
    <t>45101607</t>
  </si>
  <si>
    <t>Lámparas de arco de serigrafía</t>
  </si>
  <si>
    <t>42142103</t>
  </si>
  <si>
    <t>Lámparas de calor o sus accesorios para uso médico</t>
  </si>
  <si>
    <t>48101513</t>
  </si>
  <si>
    <t>Lámparas de calor para uso comercial</t>
  </si>
  <si>
    <t>39101626</t>
  </si>
  <si>
    <t>Lámparas de criptón</t>
  </si>
  <si>
    <t>39101609</t>
  </si>
  <si>
    <t>Lámparas de escenario o estudio</t>
  </si>
  <si>
    <t>42281511</t>
  </si>
  <si>
    <t>Lámparas de esterilización</t>
  </si>
  <si>
    <t>39101614</t>
  </si>
  <si>
    <t>Lámparas de haluro- metálico</t>
  </si>
  <si>
    <t>42183015</t>
  </si>
  <si>
    <t>Lámparas de hendidura para uso oftálmico</t>
  </si>
  <si>
    <t>39101620</t>
  </si>
  <si>
    <t>Lámparas de inducción</t>
  </si>
  <si>
    <t>39111510</t>
  </si>
  <si>
    <t>Lámparas de mesa</t>
  </si>
  <si>
    <t>39101618</t>
  </si>
  <si>
    <t>Lámparas de neón</t>
  </si>
  <si>
    <t>Focos de neón</t>
  </si>
  <si>
    <t>39111509</t>
  </si>
  <si>
    <t>Lámparas de pie</t>
  </si>
  <si>
    <t>45111602</t>
  </si>
  <si>
    <t>Lámparas de proyección</t>
  </si>
  <si>
    <t>39101623</t>
  </si>
  <si>
    <t>Lámparas de rayo sellado</t>
  </si>
  <si>
    <t>39101616</t>
  </si>
  <si>
    <t>Lámparas de rayos ultravioleta (uv)</t>
  </si>
  <si>
    <t>39101617</t>
  </si>
  <si>
    <t>Lámparas de sodio de alta presión hid</t>
  </si>
  <si>
    <t>39101621</t>
  </si>
  <si>
    <t>Lámparas de sodio de baja presión hid</t>
  </si>
  <si>
    <t>39101615</t>
  </si>
  <si>
    <t>Lámparas de vapor de mercurio</t>
  </si>
  <si>
    <t>39101625</t>
  </si>
  <si>
    <t>Lámparas de xenón</t>
  </si>
  <si>
    <t>39101622</t>
  </si>
  <si>
    <t>Lámparas en miniatura</t>
  </si>
  <si>
    <t>39101605</t>
  </si>
  <si>
    <t>Lámparas fluorescentes</t>
  </si>
  <si>
    <t>Focos fluorescentes</t>
  </si>
  <si>
    <t>39101601</t>
  </si>
  <si>
    <t>Lámparas halógenas</t>
  </si>
  <si>
    <t>Focos halógenos</t>
  </si>
  <si>
    <t>39101612</t>
  </si>
  <si>
    <t>Lámparas incandescentes</t>
  </si>
  <si>
    <t>Focos incandescentes</t>
  </si>
  <si>
    <t>39101613</t>
  </si>
  <si>
    <t>Lámparas infrarrojas</t>
  </si>
  <si>
    <t>39101602</t>
  </si>
  <si>
    <t>Lámparas médicas</t>
  </si>
  <si>
    <t>44103005</t>
  </si>
  <si>
    <t>Lámparas o ensamblajes de fusores</t>
  </si>
  <si>
    <t>42182600</t>
  </si>
  <si>
    <t>Lámparas o luces de examen médico</t>
  </si>
  <si>
    <t>39101603</t>
  </si>
  <si>
    <t>Lámparas solares</t>
  </si>
  <si>
    <t>39101600</t>
  </si>
  <si>
    <t>Lámparas y bombillas</t>
  </si>
  <si>
    <t>Lámparas y focos</t>
  </si>
  <si>
    <t>31371002</t>
  </si>
  <si>
    <t>Lana aislante</t>
  </si>
  <si>
    <t>11131506</t>
  </si>
  <si>
    <t>Lana sin procesar</t>
  </si>
  <si>
    <t>51121910</t>
  </si>
  <si>
    <t>Lanatosido c</t>
  </si>
  <si>
    <t>Isolánido</t>
  </si>
  <si>
    <t>41104102</t>
  </si>
  <si>
    <t>Lancetas</t>
  </si>
  <si>
    <t>25111802</t>
  </si>
  <si>
    <t>Lanchas de recreo a motor</t>
  </si>
  <si>
    <t>25111803</t>
  </si>
  <si>
    <t>Lanchas de recreo a remo</t>
  </si>
  <si>
    <t>25111601</t>
  </si>
  <si>
    <t>Lanchas o balsas salvavidas</t>
  </si>
  <si>
    <t>25111807</t>
  </si>
  <si>
    <t>Lanchas pequeñas</t>
  </si>
  <si>
    <t>51171906</t>
  </si>
  <si>
    <t>Lansoprazol</t>
  </si>
  <si>
    <t>12141607</t>
  </si>
  <si>
    <t>Lantano la</t>
  </si>
  <si>
    <t>20123303</t>
  </si>
  <si>
    <t>Lanza de taladro</t>
  </si>
  <si>
    <t>20122352</t>
  </si>
  <si>
    <t>Lanza del cable de recuperación</t>
  </si>
  <si>
    <t>42295306</t>
  </si>
  <si>
    <t>Lanzaderas de vasos o cintas de retracción de uso quirúrgico</t>
  </si>
  <si>
    <t>53141617</t>
  </si>
  <si>
    <t>Lanzaderas para tejidos de algodón</t>
  </si>
  <si>
    <t>53141616</t>
  </si>
  <si>
    <t>Lanzaderas para telares</t>
  </si>
  <si>
    <t>46161704</t>
  </si>
  <si>
    <t>Lanzador de línea de rescate</t>
  </si>
  <si>
    <t>21101520</t>
  </si>
  <si>
    <t>Lanzallamas</t>
  </si>
  <si>
    <t>20121707</t>
  </si>
  <si>
    <t>Lanzas de pesca en campo petrolero</t>
  </si>
  <si>
    <t>42294805</t>
  </si>
  <si>
    <t>Laparascopios o telescopios laparoscópicos</t>
  </si>
  <si>
    <t>27111958</t>
  </si>
  <si>
    <t>Lapeador de mano</t>
  </si>
  <si>
    <t>25191710</t>
  </si>
  <si>
    <t>Lapeadora de válvulas</t>
  </si>
  <si>
    <t>60121521</t>
  </si>
  <si>
    <t>Lápices de acuarela</t>
  </si>
  <si>
    <t>42295401</t>
  </si>
  <si>
    <t>Lápices de cauterización operados mediante pilas de uso quirúrgico</t>
  </si>
  <si>
    <t>44121707</t>
  </si>
  <si>
    <t>Lápices de colores</t>
  </si>
  <si>
    <t>60121519</t>
  </si>
  <si>
    <t>Lápices de colores para dibujar de base de cera</t>
  </si>
  <si>
    <t>60121518</t>
  </si>
  <si>
    <t>Lápices de grafito</t>
  </si>
  <si>
    <t>44121706</t>
  </si>
  <si>
    <t>Lápices de madera</t>
  </si>
  <si>
    <t>44103123</t>
  </si>
  <si>
    <t>Lápices de plotter</t>
  </si>
  <si>
    <t>Plumas para plotter</t>
  </si>
  <si>
    <t>44121705</t>
  </si>
  <si>
    <t>Lápices mecánicos</t>
  </si>
  <si>
    <t>Lapiceros</t>
  </si>
  <si>
    <t>30131705</t>
  </si>
  <si>
    <t>Lápidas</t>
  </si>
  <si>
    <t>48131504</t>
  </si>
  <si>
    <t>43211709</t>
  </si>
  <si>
    <t>Lápiz (stylus) de presión</t>
  </si>
  <si>
    <t>43211707</t>
  </si>
  <si>
    <t>Lápiz (stylus) para computador de luz</t>
  </si>
  <si>
    <t>27131516</t>
  </si>
  <si>
    <t>Lápiz grabador neumático</t>
  </si>
  <si>
    <t>27112309</t>
  </si>
  <si>
    <t>Lápiz marcador</t>
  </si>
  <si>
    <t>25201520</t>
  </si>
  <si>
    <t>Largueros de avión</t>
  </si>
  <si>
    <t>42272001</t>
  </si>
  <si>
    <t>Laringoscopios o accesorios</t>
  </si>
  <si>
    <t>23241644</t>
  </si>
  <si>
    <t>Láser de dióxido de carbono</t>
  </si>
  <si>
    <t>41115307</t>
  </si>
  <si>
    <t>Láseres</t>
  </si>
  <si>
    <t>43221804</t>
  </si>
  <si>
    <t>Láseres de red óptica</t>
  </si>
  <si>
    <t>42152301</t>
  </si>
  <si>
    <t>Láseres de uso odontológico</t>
  </si>
  <si>
    <t>Láseres dentales</t>
  </si>
  <si>
    <t>42295119</t>
  </si>
  <si>
    <t>Láseres para uso quirúrgico o accesorios</t>
  </si>
  <si>
    <t>42152300</t>
  </si>
  <si>
    <t>Láseres y equipo de iluminación y fibra óptica para odontología, y suministros</t>
  </si>
  <si>
    <t>51191512</t>
  </si>
  <si>
    <t>Lasitone</t>
  </si>
  <si>
    <t>27112905</t>
  </si>
  <si>
    <t>Lata de aceite</t>
  </si>
  <si>
    <t>Bote de aceite</t>
  </si>
  <si>
    <t>26101723</t>
  </si>
  <si>
    <t>Lata de vapor de combustible</t>
  </si>
  <si>
    <t>51241110</t>
  </si>
  <si>
    <t>Latanoprost</t>
  </si>
  <si>
    <t>24121805</t>
  </si>
  <si>
    <t>Latas de acero</t>
  </si>
  <si>
    <t>24121801</t>
  </si>
  <si>
    <t>Latas de aerosol</t>
  </si>
  <si>
    <t>24121806</t>
  </si>
  <si>
    <t>Latas de aluminio</t>
  </si>
  <si>
    <t>24121803</t>
  </si>
  <si>
    <t>Latas de bebida</t>
  </si>
  <si>
    <t>24121804</t>
  </si>
  <si>
    <t>Latas de comida</t>
  </si>
  <si>
    <t>24121802</t>
  </si>
  <si>
    <t>Latas de pintura o barniz</t>
  </si>
  <si>
    <t>48101807</t>
  </si>
  <si>
    <t>Latas de pizza para uso comercial</t>
  </si>
  <si>
    <t>Platos para pizza de uso comercial</t>
  </si>
  <si>
    <t>48101806</t>
  </si>
  <si>
    <t>Latas de ponqués o pies para uso comercial</t>
  </si>
  <si>
    <t>Platos para panqués o pasteles de uso comercial</t>
  </si>
  <si>
    <t>25172109</t>
  </si>
  <si>
    <t>Latas de propulsor de airbags</t>
  </si>
  <si>
    <t>Botes de propulsor de bolsa de aire</t>
  </si>
  <si>
    <t>41101515</t>
  </si>
  <si>
    <t>Latas medidoras de líquido</t>
  </si>
  <si>
    <t>Bidones</t>
  </si>
  <si>
    <t>24121800</t>
  </si>
  <si>
    <t>Latas para envasado</t>
  </si>
  <si>
    <t>24112200</t>
  </si>
  <si>
    <t>Latas y cubos</t>
  </si>
  <si>
    <t>40175306</t>
  </si>
  <si>
    <t>Laterales de tubos</t>
  </si>
  <si>
    <t>31231103</t>
  </si>
  <si>
    <t>Latón en barra labrada</t>
  </si>
  <si>
    <t>31231203</t>
  </si>
  <si>
    <t>Latón en placa labrada</t>
  </si>
  <si>
    <t>50404102</t>
  </si>
  <si>
    <t>Laurel</t>
  </si>
  <si>
    <t>50444102</t>
  </si>
  <si>
    <t>Laurel congelado</t>
  </si>
  <si>
    <t>50464102</t>
  </si>
  <si>
    <t>Laurel enlatado o envasado</t>
  </si>
  <si>
    <t>10502910</t>
  </si>
  <si>
    <t>Laurel fresca cortada</t>
  </si>
  <si>
    <t>50414002</t>
  </si>
  <si>
    <t>Laurel orgánico</t>
  </si>
  <si>
    <t>50454102</t>
  </si>
  <si>
    <t>Laurel orgánico congelado</t>
  </si>
  <si>
    <t>50474102</t>
  </si>
  <si>
    <t>Laurel orgánico enlatado o envasado</t>
  </si>
  <si>
    <t>50434102</t>
  </si>
  <si>
    <t>Laurel orgánico seco</t>
  </si>
  <si>
    <t>50424102</t>
  </si>
  <si>
    <t>Laurel seco</t>
  </si>
  <si>
    <t>52141611</t>
  </si>
  <si>
    <t>Lavadero</t>
  </si>
  <si>
    <t>42261702</t>
  </si>
  <si>
    <t>Lavaderos o accesorios para autopsias</t>
  </si>
  <si>
    <t>42262005</t>
  </si>
  <si>
    <t>Lavaderos o accesorios para embalsamar</t>
  </si>
  <si>
    <t>52152200</t>
  </si>
  <si>
    <t>Lavado de platos y accesorios de almacenamiento de platos</t>
  </si>
  <si>
    <t>42295421</t>
  </si>
  <si>
    <t>Lavado de preparación o soluciones de pintura para uso quirúrgico</t>
  </si>
  <si>
    <t>91111503</t>
  </si>
  <si>
    <t>Lavado en seco</t>
  </si>
  <si>
    <t>42295422</t>
  </si>
  <si>
    <t>Lavado o kits de preparación del paciente para uso quirúrgico</t>
  </si>
  <si>
    <t>42322204</t>
  </si>
  <si>
    <t>Lavador de fijación de tejidos blandos</t>
  </si>
  <si>
    <t>23221002</t>
  </si>
  <si>
    <t>Lavador de jaulas</t>
  </si>
  <si>
    <t>22101536</t>
  </si>
  <si>
    <t>Lavador de llantas</t>
  </si>
  <si>
    <t>40161702</t>
  </si>
  <si>
    <t>Lavador húmedo</t>
  </si>
  <si>
    <t>22101628</t>
  </si>
  <si>
    <t>Lavadora de agregados</t>
  </si>
  <si>
    <t>46191617</t>
  </si>
  <si>
    <t>Lavadora de fuego para mangueras</t>
  </si>
  <si>
    <t>45121708</t>
  </si>
  <si>
    <t>Lavadora de impresión de fotografías</t>
  </si>
  <si>
    <t>42321618</t>
  </si>
  <si>
    <t>Lavadora espinal</t>
  </si>
  <si>
    <t>42321509</t>
  </si>
  <si>
    <t>Lavadora ortopédica</t>
  </si>
  <si>
    <t>41103208</t>
  </si>
  <si>
    <t>Lavadoras de celdas de bancos de sangre</t>
  </si>
  <si>
    <t>41103201</t>
  </si>
  <si>
    <t>Lavadoras de ingeniería química</t>
  </si>
  <si>
    <t>41103207</t>
  </si>
  <si>
    <t>Lavadoras de micro placas</t>
  </si>
  <si>
    <t>41103203</t>
  </si>
  <si>
    <t>Lavadoras de pipetas</t>
  </si>
  <si>
    <t>48101615</t>
  </si>
  <si>
    <t>Lavadoras de platos para uso comercial</t>
  </si>
  <si>
    <t>Lavavajillas de uso comercial</t>
  </si>
  <si>
    <t>52141505</t>
  </si>
  <si>
    <t>Lavadoras de platos para uso doméstico</t>
  </si>
  <si>
    <t>52141601</t>
  </si>
  <si>
    <t>Lavadoras de ropa para uso doméstico</t>
  </si>
  <si>
    <t>52141600</t>
  </si>
  <si>
    <t>Lavadoras y suministros de uso doméstico</t>
  </si>
  <si>
    <t>46181810</t>
  </si>
  <si>
    <t>Lavadores de ojos o estaciones para lavado de ojos</t>
  </si>
  <si>
    <t>45121702</t>
  </si>
  <si>
    <t>Lavadores de película</t>
  </si>
  <si>
    <t>30181504</t>
  </si>
  <si>
    <t>Lavamanos</t>
  </si>
  <si>
    <t>Lavabo</t>
  </si>
  <si>
    <t>10315500</t>
  </si>
  <si>
    <t>Lavanda cortada fresca</t>
  </si>
  <si>
    <t>10326052</t>
  </si>
  <si>
    <t>10415500</t>
  </si>
  <si>
    <t>Lavanda cortada seca</t>
  </si>
  <si>
    <t>10426052</t>
  </si>
  <si>
    <t>10315504</t>
  </si>
  <si>
    <t>Lavanda marina cortada fresca misty amarilla</t>
  </si>
  <si>
    <t>10315503</t>
  </si>
  <si>
    <t>Lavanda marina cortada fresca misty blanca</t>
  </si>
  <si>
    <t>10315501</t>
  </si>
  <si>
    <t>Lavanda marina cortada fresca misty peach</t>
  </si>
  <si>
    <t>10315502</t>
  </si>
  <si>
    <t>Lavanda marina cortada fresca misty rosada</t>
  </si>
  <si>
    <t>10315505</t>
  </si>
  <si>
    <t>Lavanda marina cortada fresca safora</t>
  </si>
  <si>
    <t>10315506</t>
  </si>
  <si>
    <t>Lavanda marina cortada fresca sinensis</t>
  </si>
  <si>
    <t>10415504</t>
  </si>
  <si>
    <t>Lavanda marina cortada seca misty amarilla</t>
  </si>
  <si>
    <t>10415503</t>
  </si>
  <si>
    <t>Lavanda marina cortada seca misty blanca</t>
  </si>
  <si>
    <t>10415501</t>
  </si>
  <si>
    <t>Lavanda marina cortada seca misty peach</t>
  </si>
  <si>
    <t>10415502</t>
  </si>
  <si>
    <t>Lavanda marina cortada seca misty rosada</t>
  </si>
  <si>
    <t>10415505</t>
  </si>
  <si>
    <t>Lavanda marina cortada seca safora</t>
  </si>
  <si>
    <t>10415506</t>
  </si>
  <si>
    <t>Lavanda marina cortada seca sinensis</t>
  </si>
  <si>
    <t>10215504</t>
  </si>
  <si>
    <t>Lavanda marina viva misty amarilla</t>
  </si>
  <si>
    <t>10215503</t>
  </si>
  <si>
    <t>Lavanda marina viva misty blanca</t>
  </si>
  <si>
    <t>10215501</t>
  </si>
  <si>
    <t>Lavanda marina viva misty peach</t>
  </si>
  <si>
    <t>10215502</t>
  </si>
  <si>
    <t>Lavanda marina viva misty rosada</t>
  </si>
  <si>
    <t>10215505</t>
  </si>
  <si>
    <t>Lavanda marina viva safora</t>
  </si>
  <si>
    <t>10215506</t>
  </si>
  <si>
    <t>Lavanda marina viva sinensis</t>
  </si>
  <si>
    <t>10215500</t>
  </si>
  <si>
    <t>Lavanda viva</t>
  </si>
  <si>
    <t>10226052</t>
  </si>
  <si>
    <t>91111504</t>
  </si>
  <si>
    <t>Lavandería de autoservicio operadas con monedas</t>
  </si>
  <si>
    <t>50405908</t>
  </si>
  <si>
    <t>Laver</t>
  </si>
  <si>
    <t>50445808</t>
  </si>
  <si>
    <t>Laver congelado</t>
  </si>
  <si>
    <t>50465808</t>
  </si>
  <si>
    <t>Laver enlatado o envasado</t>
  </si>
  <si>
    <t>50415808</t>
  </si>
  <si>
    <t>Laver orgánica</t>
  </si>
  <si>
    <t>50455808</t>
  </si>
  <si>
    <t>Laver orgánico congelado</t>
  </si>
  <si>
    <t>50475808</t>
  </si>
  <si>
    <t>Laver orgánico enlatado o envasado</t>
  </si>
  <si>
    <t>50435808</t>
  </si>
  <si>
    <t>Laver orgánico seco</t>
  </si>
  <si>
    <t>50425808</t>
  </si>
  <si>
    <t>Laver seco</t>
  </si>
  <si>
    <t>12141722</t>
  </si>
  <si>
    <t>Lawrencio lr</t>
  </si>
  <si>
    <t>51171600</t>
  </si>
  <si>
    <t>Laxantes</t>
  </si>
  <si>
    <t>42203420</t>
  </si>
  <si>
    <t>Lazo para imágenes vasculares</t>
  </si>
  <si>
    <t>10191705</t>
  </si>
  <si>
    <t>Lazos</t>
  </si>
  <si>
    <t>60123201</t>
  </si>
  <si>
    <t>Lazos de papel</t>
  </si>
  <si>
    <t>42294101</t>
  </si>
  <si>
    <t>Lazos de tracción o bucles de tracción o productos relacionados para uso quirúrgico</t>
  </si>
  <si>
    <t>49201512</t>
  </si>
  <si>
    <t>Lazos para saltar</t>
  </si>
  <si>
    <t>Cuerdas para saltar</t>
  </si>
  <si>
    <t>83111605</t>
  </si>
  <si>
    <t>Leasing de segmentos de espacio</t>
  </si>
  <si>
    <t>78111812</t>
  </si>
  <si>
    <t>Leasing de vehículos  de van o minivans para pasajeros</t>
  </si>
  <si>
    <t>78111809</t>
  </si>
  <si>
    <t>Leasing de vehículos sedán, cupé o camioneta</t>
  </si>
  <si>
    <t>30111506</t>
  </si>
  <si>
    <t>Lechada</t>
  </si>
  <si>
    <t>Mezcla de cemento</t>
  </si>
  <si>
    <t>31211601</t>
  </si>
  <si>
    <t>Lechada de cal con cola para blanquear paredes</t>
  </si>
  <si>
    <t>Revestimiento de cal</t>
  </si>
  <si>
    <t>31211602</t>
  </si>
  <si>
    <t>Materiales y acabados texturizados</t>
  </si>
  <si>
    <t>51212035</t>
  </si>
  <si>
    <t>Leche de cardo</t>
  </si>
  <si>
    <t>Cardo mariano</t>
  </si>
  <si>
    <t>50151515</t>
  </si>
  <si>
    <t>Leche de soya</t>
  </si>
  <si>
    <t>50131704</t>
  </si>
  <si>
    <t>Leche en polvo</t>
  </si>
  <si>
    <t>10121803</t>
  </si>
  <si>
    <t>Leche para perros o gatos</t>
  </si>
  <si>
    <t>23231901</t>
  </si>
  <si>
    <t>Lecho base</t>
  </si>
  <si>
    <t>25191823</t>
  </si>
  <si>
    <t>Lecho de prueba de motor</t>
  </si>
  <si>
    <t>Banco de prueba del motor</t>
  </si>
  <si>
    <t>50404601</t>
  </si>
  <si>
    <t>Lechuga  bibb</t>
  </si>
  <si>
    <t>50444601</t>
  </si>
  <si>
    <t>Lechuga  bibb congelada</t>
  </si>
  <si>
    <t>50464601</t>
  </si>
  <si>
    <t>Lechuga  bibb enlatada o envasada</t>
  </si>
  <si>
    <t>50414501</t>
  </si>
  <si>
    <t>Lechuga  bibb orgánica</t>
  </si>
  <si>
    <t>50454601</t>
  </si>
  <si>
    <t>Lechuga  bibb orgánica congelada</t>
  </si>
  <si>
    <t>50474601</t>
  </si>
  <si>
    <t>Lechuga  bibb orgánica enlatada o envasada</t>
  </si>
  <si>
    <t>50434601</t>
  </si>
  <si>
    <t>Lechuga  bibb orgánica seca</t>
  </si>
  <si>
    <t>50424601</t>
  </si>
  <si>
    <t>Lechuga  bibb seca</t>
  </si>
  <si>
    <t>50404602</t>
  </si>
  <si>
    <t>Lechuga  boston</t>
  </si>
  <si>
    <t>50444602</t>
  </si>
  <si>
    <t>Lechuga  boston congelada</t>
  </si>
  <si>
    <t>50464602</t>
  </si>
  <si>
    <t>Lechuga  boston enlatada o envasada</t>
  </si>
  <si>
    <t>50414502</t>
  </si>
  <si>
    <t>Lechuga  boston orgánica</t>
  </si>
  <si>
    <t>50454602</t>
  </si>
  <si>
    <t>Lechuga  boston orgánica congelada</t>
  </si>
  <si>
    <t>50474602</t>
  </si>
  <si>
    <t>Lechuga  boston orgánica enlatada o envasada</t>
  </si>
  <si>
    <t>50434602</t>
  </si>
  <si>
    <t>Lechuga  boston orgánica seca</t>
  </si>
  <si>
    <t>50424602</t>
  </si>
  <si>
    <t>Lechuga  boston seca</t>
  </si>
  <si>
    <t>50404605</t>
  </si>
  <si>
    <t>Lechuga  mixta masculina</t>
  </si>
  <si>
    <t>50444605</t>
  </si>
  <si>
    <t>Lechuga  mixta masculina congelada</t>
  </si>
  <si>
    <t>50464605</t>
  </si>
  <si>
    <t>Lechuga  mixta masculina enlatada o envasada</t>
  </si>
  <si>
    <t>50414505</t>
  </si>
  <si>
    <t>Lechuga  mixta masculina orgánica</t>
  </si>
  <si>
    <t>50454605</t>
  </si>
  <si>
    <t>Lechuga  mixta masculina orgánica congelada</t>
  </si>
  <si>
    <t>50474605</t>
  </si>
  <si>
    <t>Lechuga  mixta masculina orgánica enlatada o envasada</t>
  </si>
  <si>
    <t>50434605</t>
  </si>
  <si>
    <t>Lechuga  mixta masculina orgánica seca</t>
  </si>
  <si>
    <t>50424605</t>
  </si>
  <si>
    <t>Lechuga  mixta masculina seca</t>
  </si>
  <si>
    <t>50404619</t>
  </si>
  <si>
    <t>Lechuga boston roja</t>
  </si>
  <si>
    <t>50444619</t>
  </si>
  <si>
    <t>Lechuga boston roja congelada</t>
  </si>
  <si>
    <t>50464619</t>
  </si>
  <si>
    <t>Lechuga boston roja enlatada o envasada</t>
  </si>
  <si>
    <t>50414519</t>
  </si>
  <si>
    <t>Lechuga boston roja orgánica</t>
  </si>
  <si>
    <t>50454619</t>
  </si>
  <si>
    <t>Lechuga boston roja orgánica congelada</t>
  </si>
  <si>
    <t>50474619</t>
  </si>
  <si>
    <t>Lechuga boston roja orgánica enlatada o envasada</t>
  </si>
  <si>
    <t>50434619</t>
  </si>
  <si>
    <t>Lechuga boston roja orgánica seca</t>
  </si>
  <si>
    <t>50424619</t>
  </si>
  <si>
    <t>Lechuga boston roja seca</t>
  </si>
  <si>
    <t>50404611</t>
  </si>
  <si>
    <t>Lechuga cabeza de mantequilla</t>
  </si>
  <si>
    <t>50444611</t>
  </si>
  <si>
    <t>Lechuga cabeza de mantequilla congelada</t>
  </si>
  <si>
    <t>50464611</t>
  </si>
  <si>
    <t>Lechuga cabeza de mantequilla enlatada o envasada</t>
  </si>
  <si>
    <t>50414511</t>
  </si>
  <si>
    <t>Lechuga cabeza de mantequilla orgánica</t>
  </si>
  <si>
    <t>50454611</t>
  </si>
  <si>
    <t>Lechuga cabeza de mantequilla orgánica congelada</t>
  </si>
  <si>
    <t>50474611</t>
  </si>
  <si>
    <t>Lechuga cabeza de mantequilla orgánica enlatada o envasada</t>
  </si>
  <si>
    <t>50434611</t>
  </si>
  <si>
    <t>Lechuga cabeza de mantequilla orgánica seca</t>
  </si>
  <si>
    <t>50424611</t>
  </si>
  <si>
    <t>Lechuga cabeza de mantequilla seca</t>
  </si>
  <si>
    <t>50404620</t>
  </si>
  <si>
    <t>Lechuga cabeza roja</t>
  </si>
  <si>
    <t>50444620</t>
  </si>
  <si>
    <t>Lechuga cabeza roja congelada</t>
  </si>
  <si>
    <t>50464620</t>
  </si>
  <si>
    <t>Lechuga cabeza roja enlatada o envasada</t>
  </si>
  <si>
    <t>50414520</t>
  </si>
  <si>
    <t>Lechuga cabeza roja orgánica</t>
  </si>
  <si>
    <t>50454620</t>
  </si>
  <si>
    <t>Lechuga cabeza roja orgánica congelada</t>
  </si>
  <si>
    <t>50474620</t>
  </si>
  <si>
    <t>Lechuga cabeza roja orgánica enlatada o envasada</t>
  </si>
  <si>
    <t>50434620</t>
  </si>
  <si>
    <t>Lechuga cabeza roja orgánica seca</t>
  </si>
  <si>
    <t>50424620</t>
  </si>
  <si>
    <t>Lechuga cabeza roja seca</t>
  </si>
  <si>
    <t>50404613</t>
  </si>
  <si>
    <t>Lechuga cabeza tostada</t>
  </si>
  <si>
    <t>50444613</t>
  </si>
  <si>
    <t>Lechuga cabeza tostada congelada</t>
  </si>
  <si>
    <t>50464613</t>
  </si>
  <si>
    <t>Lechuga cabeza tostada enlatada o envasada</t>
  </si>
  <si>
    <t>50414513</t>
  </si>
  <si>
    <t>Lechuga cabeza tostada orgánica</t>
  </si>
  <si>
    <t>50454613</t>
  </si>
  <si>
    <t>Lechuga cabeza tostada orgánica congelada</t>
  </si>
  <si>
    <t>50474613</t>
  </si>
  <si>
    <t>Lechuga cabeza tostada orgánica enlatada o envasada</t>
  </si>
  <si>
    <t>50434613</t>
  </si>
  <si>
    <t>Lechuga cabeza tostada orgánica seca</t>
  </si>
  <si>
    <t>50424613</t>
  </si>
  <si>
    <t>Lechuga cabeza tostada seca</t>
  </si>
  <si>
    <t>50404612</t>
  </si>
  <si>
    <t>Lechuga china</t>
  </si>
  <si>
    <t>Lechuga orejona</t>
  </si>
  <si>
    <t>50444612</t>
  </si>
  <si>
    <t>Lechuga china congelada</t>
  </si>
  <si>
    <t>Lechuga orejona congelada</t>
  </si>
  <si>
    <t>50464612</t>
  </si>
  <si>
    <t>Lechuga china enlatada o envasada</t>
  </si>
  <si>
    <t>Lechuga orejona enlatada o envasada</t>
  </si>
  <si>
    <t>50414512</t>
  </si>
  <si>
    <t>Lechuga china orgánica</t>
  </si>
  <si>
    <t>Lechuga orejona orgánica</t>
  </si>
  <si>
    <t>50454612</t>
  </si>
  <si>
    <t>Lechuga china orgánica congelada</t>
  </si>
  <si>
    <t>Lechuga orejona orgánica congelada</t>
  </si>
  <si>
    <t>50474612</t>
  </si>
  <si>
    <t>Lechuga china orgánica enlatada o envasada</t>
  </si>
  <si>
    <t>Lechuga orejona orgánica enlatada o envasada</t>
  </si>
  <si>
    <t>50434612</t>
  </si>
  <si>
    <t>Lechuga china orgánica seca</t>
  </si>
  <si>
    <t>Lechuga orejona orgánica seca</t>
  </si>
  <si>
    <t>50424612</t>
  </si>
  <si>
    <t>Lechuga china seca</t>
  </si>
  <si>
    <t>Lechuga orejona seca</t>
  </si>
  <si>
    <t>50404616</t>
  </si>
  <si>
    <t>Lechuga cordero</t>
  </si>
  <si>
    <t>50444616</t>
  </si>
  <si>
    <t>Lechuga cordero congelada</t>
  </si>
  <si>
    <t>50464616</t>
  </si>
  <si>
    <t>Lechuga cordero enlatada o envasada</t>
  </si>
  <si>
    <t>50414516</t>
  </si>
  <si>
    <t>Lechuga cordero orgánica</t>
  </si>
  <si>
    <t>50454616</t>
  </si>
  <si>
    <t>Lechuga cordero orgánica congelada</t>
  </si>
  <si>
    <t>50474616</t>
  </si>
  <si>
    <t>Lechuga cordero orgánica enlatada o envasada</t>
  </si>
  <si>
    <t>50434616</t>
  </si>
  <si>
    <t>Lechuga cordero orgánica seca</t>
  </si>
  <si>
    <t>50424616</t>
  </si>
  <si>
    <t>Lechuga cordero seca</t>
  </si>
  <si>
    <t>50405912</t>
  </si>
  <si>
    <t>Lechuga de mar</t>
  </si>
  <si>
    <t>50445812</t>
  </si>
  <si>
    <t>Lechuga de mar congelada</t>
  </si>
  <si>
    <t>50465812</t>
  </si>
  <si>
    <t>Lechuga de mar enlatada o envasada</t>
  </si>
  <si>
    <t>50415812</t>
  </si>
  <si>
    <t>Lechuga de mar orgánica</t>
  </si>
  <si>
    <t>50455812</t>
  </si>
  <si>
    <t>Lechuga de mar orgánica congelada</t>
  </si>
  <si>
    <t>50475812</t>
  </si>
  <si>
    <t>Lechuga de mar orgánica enlatada o envasada</t>
  </si>
  <si>
    <t>50435812</t>
  </si>
  <si>
    <t>Lechuga de mar orgánica seca</t>
  </si>
  <si>
    <t>50425812</t>
  </si>
  <si>
    <t>Lechuga de mar seca</t>
  </si>
  <si>
    <t>50404603</t>
  </si>
  <si>
    <t>Lechuga frisee</t>
  </si>
  <si>
    <t>50444603</t>
  </si>
  <si>
    <t>Lechuga frisee congelada</t>
  </si>
  <si>
    <t>50464603</t>
  </si>
  <si>
    <t>Lechuga frisee enlatada o envasada</t>
  </si>
  <si>
    <t>50414503</t>
  </si>
  <si>
    <t>Lechuga frisee orgánica</t>
  </si>
  <si>
    <t>50454603</t>
  </si>
  <si>
    <t>Lechuga frisee orgánica congelada</t>
  </si>
  <si>
    <t>50474603</t>
  </si>
  <si>
    <t>Lechuga frisee orgánica enlatada o envasada</t>
  </si>
  <si>
    <t>50434603</t>
  </si>
  <si>
    <t>Lechuga frisee orgánica seca</t>
  </si>
  <si>
    <t>50424603</t>
  </si>
  <si>
    <t>Lechuga frisee seca</t>
  </si>
  <si>
    <t>50404607</t>
  </si>
  <si>
    <t>Lechuga hoja roja</t>
  </si>
  <si>
    <t>50444607</t>
  </si>
  <si>
    <t>Lechuga hoja roja congelada</t>
  </si>
  <si>
    <t>50464607</t>
  </si>
  <si>
    <t>Lechuga hoja roja enlatada o envasada</t>
  </si>
  <si>
    <t>50414507</t>
  </si>
  <si>
    <t>Lechuga hoja roja orgánica</t>
  </si>
  <si>
    <t>50454607</t>
  </si>
  <si>
    <t>Lechuga hoja roja orgánica congelada</t>
  </si>
  <si>
    <t>50474607</t>
  </si>
  <si>
    <t>Lechuga hoja roja orgánica enlatada o envasada</t>
  </si>
  <si>
    <t>50434607</t>
  </si>
  <si>
    <t>Lechuga hoja roja orgánica seca</t>
  </si>
  <si>
    <t>50424607</t>
  </si>
  <si>
    <t>Lechuga hoja roja seca</t>
  </si>
  <si>
    <t>50404617</t>
  </si>
  <si>
    <t>Lechuga hoja suelta</t>
  </si>
  <si>
    <t>50444617</t>
  </si>
  <si>
    <t>Lechuga hoja suelta congelada</t>
  </si>
  <si>
    <t>50464617</t>
  </si>
  <si>
    <t>Lechuga hoja suelta enlatada o envasada</t>
  </si>
  <si>
    <t>50414517</t>
  </si>
  <si>
    <t>Lechuga hoja suelta orgánica</t>
  </si>
  <si>
    <t>50454617</t>
  </si>
  <si>
    <t>Lechuga hoja suelta orgánica congelada</t>
  </si>
  <si>
    <t>50474617</t>
  </si>
  <si>
    <t>Lechuga hoja suelta orgánica enlatada o envasada</t>
  </si>
  <si>
    <t>50434617</t>
  </si>
  <si>
    <t>Lechuga hoja suelta orgánica seca</t>
  </si>
  <si>
    <t>50424617</t>
  </si>
  <si>
    <t>Lechuga hoja suelta seca</t>
  </si>
  <si>
    <t>50404614</t>
  </si>
  <si>
    <t>Lechuga hoja verde</t>
  </si>
  <si>
    <t>50444614</t>
  </si>
  <si>
    <t>Lechuga hoja verde congelada</t>
  </si>
  <si>
    <t>50464614</t>
  </si>
  <si>
    <t>Lechuga hoja verde enlatada o envasada</t>
  </si>
  <si>
    <t>50414514</t>
  </si>
  <si>
    <t>Lechuga hoja verde orgánica</t>
  </si>
  <si>
    <t>50454614</t>
  </si>
  <si>
    <t>Lechuga hoja verde orgánica congelada</t>
  </si>
  <si>
    <t>50474614</t>
  </si>
  <si>
    <t>Lechuga hoja verde orgánica enlatada o envasada</t>
  </si>
  <si>
    <t>50434614</t>
  </si>
  <si>
    <t>Lechuga hoja verde orgánica seca</t>
  </si>
  <si>
    <t>50424614</t>
  </si>
  <si>
    <t>Lechuga hoja verde seca</t>
  </si>
  <si>
    <t>50404615</t>
  </si>
  <si>
    <t>Lechuga iceberg</t>
  </si>
  <si>
    <t>50444615</t>
  </si>
  <si>
    <t>Lechuga iceberg congelada</t>
  </si>
  <si>
    <t>50464615</t>
  </si>
  <si>
    <t>Lechuga iceberg enlatada o envasada</t>
  </si>
  <si>
    <t>50414515</t>
  </si>
  <si>
    <t>Lechuga iceberg orgánica</t>
  </si>
  <si>
    <t>50454615</t>
  </si>
  <si>
    <t>Lechuga iceberg orgánica congelada</t>
  </si>
  <si>
    <t>50474615</t>
  </si>
  <si>
    <t>Lechuga iceberg orgánica enlatada o envasada</t>
  </si>
  <si>
    <t>50434615</t>
  </si>
  <si>
    <t>Lechuga iceberg orgánica seca</t>
  </si>
  <si>
    <t>50424615</t>
  </si>
  <si>
    <t>Lechuga iceberg seca</t>
  </si>
  <si>
    <t>50404618</t>
  </si>
  <si>
    <t>Lechuga mache</t>
  </si>
  <si>
    <t>50444618</t>
  </si>
  <si>
    <t>Lechuga mache congelada</t>
  </si>
  <si>
    <t>50464618</t>
  </si>
  <si>
    <t>Lechuga mache enlatada o envasada</t>
  </si>
  <si>
    <t>50414518</t>
  </si>
  <si>
    <t>Lechuga mache orgánica</t>
  </si>
  <si>
    <t>50454618</t>
  </si>
  <si>
    <t>Lechuga mache orgánica congelada</t>
  </si>
  <si>
    <t>50474618</t>
  </si>
  <si>
    <t>Lechuga mache orgánica enlatada o envasada</t>
  </si>
  <si>
    <t>50434618</t>
  </si>
  <si>
    <t>Lechuga mache orgánica seca</t>
  </si>
  <si>
    <t>50424618</t>
  </si>
  <si>
    <t>Lechuga mache seca</t>
  </si>
  <si>
    <t>50404606</t>
  </si>
  <si>
    <t>Lechuga mizuna</t>
  </si>
  <si>
    <t>50444606</t>
  </si>
  <si>
    <t>Lechuga mizuna congelada</t>
  </si>
  <si>
    <t>50464606</t>
  </si>
  <si>
    <t>Lechuga mizuna enlatada o envasada</t>
  </si>
  <si>
    <t>50414506</t>
  </si>
  <si>
    <t>Lechuga mizuna orgánica</t>
  </si>
  <si>
    <t>50454606</t>
  </si>
  <si>
    <t>Lechuga mizuna orgánica congelada</t>
  </si>
  <si>
    <t>50474606</t>
  </si>
  <si>
    <t>Lechuga mizuna orgánica enlatada o envasada</t>
  </si>
  <si>
    <t>50434606</t>
  </si>
  <si>
    <t>Lechuga mizuna orgánica seca</t>
  </si>
  <si>
    <t>50424606</t>
  </si>
  <si>
    <t>Lechuga mizuna seca</t>
  </si>
  <si>
    <t>50404622</t>
  </si>
  <si>
    <t>Lechuga mostza roja rusa</t>
  </si>
  <si>
    <t>50444622</t>
  </si>
  <si>
    <t>Lechuga mostza roja rusa congelada</t>
  </si>
  <si>
    <t>50464622</t>
  </si>
  <si>
    <t>Lechuga mostza roja rusa enlatada o envasada</t>
  </si>
  <si>
    <t>50414522</t>
  </si>
  <si>
    <t>Lechuga mostza roja rusa orgánica</t>
  </si>
  <si>
    <t>50454622</t>
  </si>
  <si>
    <t>Lechuga mostza roja rusa orgánica congelada</t>
  </si>
  <si>
    <t>50474622</t>
  </si>
  <si>
    <t>Lechuga mostza roja rusa orgánica enlatada o envasada</t>
  </si>
  <si>
    <t>50434622</t>
  </si>
  <si>
    <t>Lechuga mostza roja rusa orgánica seca</t>
  </si>
  <si>
    <t>50424622</t>
  </si>
  <si>
    <t>Lechuga mostza roja rusa seca</t>
  </si>
  <si>
    <t>50404608</t>
  </si>
  <si>
    <t>Lechuga oja roja roble</t>
  </si>
  <si>
    <t>50444608</t>
  </si>
  <si>
    <t>Lechuga oja roja roble congelada</t>
  </si>
  <si>
    <t>50464608</t>
  </si>
  <si>
    <t>Lechuga oja roja roble enlatada o envasada</t>
  </si>
  <si>
    <t>50414508</t>
  </si>
  <si>
    <t>Lechuga oja roja roble orgánica</t>
  </si>
  <si>
    <t>50454608</t>
  </si>
  <si>
    <t>Lechuga oja roja roble orgánica congelada</t>
  </si>
  <si>
    <t>50474608</t>
  </si>
  <si>
    <t>Lechuga oja roja roble orgánica enlatada o envasada</t>
  </si>
  <si>
    <t>50434608</t>
  </si>
  <si>
    <t>Lechuga oja roja roble orgánica seca</t>
  </si>
  <si>
    <t>50424608</t>
  </si>
  <si>
    <t>Lechuga oja roja roble seca</t>
  </si>
  <si>
    <t>50404621</t>
  </si>
  <si>
    <t>Lechuga romana</t>
  </si>
  <si>
    <t>50404610</t>
  </si>
  <si>
    <t>Lechuga romana bebé roja</t>
  </si>
  <si>
    <t>50444610</t>
  </si>
  <si>
    <t>Lechuga romana bebé roja congelada</t>
  </si>
  <si>
    <t>50464610</t>
  </si>
  <si>
    <t>Lechuga romana bebé roja enlatada o envasada</t>
  </si>
  <si>
    <t>50414510</t>
  </si>
  <si>
    <t>Lechuga romana bebé roja orgánica</t>
  </si>
  <si>
    <t>50454610</t>
  </si>
  <si>
    <t>Lechuga romana bebé roja orgánica congelada</t>
  </si>
  <si>
    <t>50474610</t>
  </si>
  <si>
    <t>Lechuga romana bebé roja orgánica enlatada o envasada</t>
  </si>
  <si>
    <t>50434610</t>
  </si>
  <si>
    <t>Lechuga romana bebé roja orgánica seca</t>
  </si>
  <si>
    <t>50424610</t>
  </si>
  <si>
    <t>Lechuga romana bebé roja seca</t>
  </si>
  <si>
    <t>50444621</t>
  </si>
  <si>
    <t>Lechuga romana congelada</t>
  </si>
  <si>
    <t>50464621</t>
  </si>
  <si>
    <t>Lechuga romana enlatada o envasada</t>
  </si>
  <si>
    <t>50414521</t>
  </si>
  <si>
    <t>Lechuga romana orgánica</t>
  </si>
  <si>
    <t>50454621</t>
  </si>
  <si>
    <t>Lechuga romana orgánica congelada</t>
  </si>
  <si>
    <t>50474621</t>
  </si>
  <si>
    <t>Lechuga romana orgánica enlatada o envasada</t>
  </si>
  <si>
    <t>50434621</t>
  </si>
  <si>
    <t>Lechuga romana orgánica seca</t>
  </si>
  <si>
    <t>50404609</t>
  </si>
  <si>
    <t>Lechuga romana ruby</t>
  </si>
  <si>
    <t>50444609</t>
  </si>
  <si>
    <t>Lechuga romana ruby congelada</t>
  </si>
  <si>
    <t>50464609</t>
  </si>
  <si>
    <t>Lechuga romana ruby enlatada o envasada</t>
  </si>
  <si>
    <t>50414509</t>
  </si>
  <si>
    <t>Lechuga romana ruby orgánica</t>
  </si>
  <si>
    <t>50454609</t>
  </si>
  <si>
    <t>Lechuga romana ruby orgánica congelada</t>
  </si>
  <si>
    <t>50474609</t>
  </si>
  <si>
    <t>Lechuga romana ruby orgánica enlatada o envasada</t>
  </si>
  <si>
    <t>50434609</t>
  </si>
  <si>
    <t>Lechuga romana ruby orgánica seca</t>
  </si>
  <si>
    <t>50424609</t>
  </si>
  <si>
    <t>Lechuga romana ruby seca</t>
  </si>
  <si>
    <t>50424621</t>
  </si>
  <si>
    <t>Lechuga romana seca</t>
  </si>
  <si>
    <t>50404604</t>
  </si>
  <si>
    <t>Lechuga rosa lola</t>
  </si>
  <si>
    <t>50444604</t>
  </si>
  <si>
    <t>Lechuga rosa lola congelada</t>
  </si>
  <si>
    <t>50464604</t>
  </si>
  <si>
    <t>Lechuga rosa lola enlatada o envasada</t>
  </si>
  <si>
    <t>50414504</t>
  </si>
  <si>
    <t>Lechuga rosa lola orgánica</t>
  </si>
  <si>
    <t>50454604</t>
  </si>
  <si>
    <t>Lechuga rosa lola orgánica congelada</t>
  </si>
  <si>
    <t>50474604</t>
  </si>
  <si>
    <t>Lechuga rosa lola orgánica enlatada o envasada</t>
  </si>
  <si>
    <t>50434604</t>
  </si>
  <si>
    <t>Lechuga rosa lola orgánica seca</t>
  </si>
  <si>
    <t>50424604</t>
  </si>
  <si>
    <t>Lechuga rosa lola seca</t>
  </si>
  <si>
    <t>50404623</t>
  </si>
  <si>
    <t>Lechuga tatsoi</t>
  </si>
  <si>
    <t>50444623</t>
  </si>
  <si>
    <t>Lechuga tatsoi congelada</t>
  </si>
  <si>
    <t>50464623</t>
  </si>
  <si>
    <t>Lechuga tatsoi enlatada o envasada</t>
  </si>
  <si>
    <t>50414523</t>
  </si>
  <si>
    <t>Lechuga tatsoi orgánica</t>
  </si>
  <si>
    <t>50454623</t>
  </si>
  <si>
    <t>Lechuga tatsoi orgánica congelada</t>
  </si>
  <si>
    <t>50474623</t>
  </si>
  <si>
    <t>Lechuga tatsoi orgánica enlatada o envasada</t>
  </si>
  <si>
    <t>50434623</t>
  </si>
  <si>
    <t>Lechuga tatsoi orgánica seca</t>
  </si>
  <si>
    <t>50424623</t>
  </si>
  <si>
    <t>Lechuga tatsoi seca</t>
  </si>
  <si>
    <t>50404600</t>
  </si>
  <si>
    <t>Lechugas</t>
  </si>
  <si>
    <t>50414500</t>
  </si>
  <si>
    <t>Lechugas  orgánicas</t>
  </si>
  <si>
    <t>50444600</t>
  </si>
  <si>
    <t>Lechugas congeladas</t>
  </si>
  <si>
    <t>50464600</t>
  </si>
  <si>
    <t>Lechugas en lata o en frasco</t>
  </si>
  <si>
    <t>50454600</t>
  </si>
  <si>
    <t>Lechugas orgánicas congeladas</t>
  </si>
  <si>
    <t>50474600</t>
  </si>
  <si>
    <t>Lechugas orgánicas en lata o en frasco</t>
  </si>
  <si>
    <t>50434600</t>
  </si>
  <si>
    <t>Lechugas orgánicas secas</t>
  </si>
  <si>
    <t>50424600</t>
  </si>
  <si>
    <t>Lechugas Secas</t>
  </si>
  <si>
    <t>51151518</t>
  </si>
  <si>
    <t>Lecitina o fosfatidilcolina</t>
  </si>
  <si>
    <t>45111722</t>
  </si>
  <si>
    <t>Lector de casetes</t>
  </si>
  <si>
    <t>43211729</t>
  </si>
  <si>
    <t>Lector de marcas ópticas</t>
  </si>
  <si>
    <t>45121714</t>
  </si>
  <si>
    <t>Lector de película</t>
  </si>
  <si>
    <t>43211732</t>
  </si>
  <si>
    <t>Lector de películas digitales</t>
  </si>
  <si>
    <t>41111978</t>
  </si>
  <si>
    <t>Lector de tubo microhematocrito manual</t>
  </si>
  <si>
    <t>41113037</t>
  </si>
  <si>
    <t>Lectores de micro placas</t>
  </si>
  <si>
    <t>43211721</t>
  </si>
  <si>
    <t>Lectores de tarjetas perforadas</t>
  </si>
  <si>
    <t>41115319</t>
  </si>
  <si>
    <t>Lectores de tubo o disco</t>
  </si>
  <si>
    <t>60101101</t>
  </si>
  <si>
    <t>Lectores electrónicos de tarjetas</t>
  </si>
  <si>
    <t>43211702</t>
  </si>
  <si>
    <t>Lectores y codificadores de banda magnética</t>
  </si>
  <si>
    <t>51142130</t>
  </si>
  <si>
    <t>Leflunomida</t>
  </si>
  <si>
    <t>85101702</t>
  </si>
  <si>
    <t>Legislación o regulaciones sobre salud</t>
  </si>
  <si>
    <t>50221000</t>
  </si>
  <si>
    <t>Legumbres</t>
  </si>
  <si>
    <t>81111612</t>
  </si>
  <si>
    <t>Lenguajes de programación o de marca patentada</t>
  </si>
  <si>
    <t>60131502</t>
  </si>
  <si>
    <t>Lengüetas</t>
  </si>
  <si>
    <t>39121400</t>
  </si>
  <si>
    <t>Lengüetas de conexión, conectadores y terminales</t>
  </si>
  <si>
    <t>51111613</t>
  </si>
  <si>
    <t>Lenograstim</t>
  </si>
  <si>
    <t>42183010</t>
  </si>
  <si>
    <t>Lensómetros para uso oftálmico</t>
  </si>
  <si>
    <t>43223333</t>
  </si>
  <si>
    <t>Lente de alcance de fibra óptica</t>
  </si>
  <si>
    <t>Ocular de alcance de fibra óptica</t>
  </si>
  <si>
    <t>39111816</t>
  </si>
  <si>
    <t>Lente de lámpara</t>
  </si>
  <si>
    <t>42294530</t>
  </si>
  <si>
    <t>Lente de vitrectomía</t>
  </si>
  <si>
    <t>39111824</t>
  </si>
  <si>
    <t>Lente difusor de iluminación</t>
  </si>
  <si>
    <t>42295524</t>
  </si>
  <si>
    <t>Lente intraocular iol</t>
  </si>
  <si>
    <t>42294531</t>
  </si>
  <si>
    <t>Lente láser para uso oftálmico</t>
  </si>
  <si>
    <t>25173006</t>
  </si>
  <si>
    <t>Lente no recubierto para iluminación interior del vehículo</t>
  </si>
  <si>
    <t>Lente de iluminación interior del vehículo no revestido</t>
  </si>
  <si>
    <t>25173007</t>
  </si>
  <si>
    <t>Lente recubierto para iluminación interior del vehículo</t>
  </si>
  <si>
    <t>Lente de iluminación interior de vehículo revestido</t>
  </si>
  <si>
    <t>50404502</t>
  </si>
  <si>
    <t>Lenteja  verde francesa</t>
  </si>
  <si>
    <t>50444502</t>
  </si>
  <si>
    <t>Lenteja  verde francesa congelada</t>
  </si>
  <si>
    <t>50464502</t>
  </si>
  <si>
    <t>Lenteja  verde francesa enlatada o envasada</t>
  </si>
  <si>
    <t>50414402</t>
  </si>
  <si>
    <t>Lenteja  verde francesa orgánica</t>
  </si>
  <si>
    <t>50454502</t>
  </si>
  <si>
    <t>Lenteja  verde francesa orgánica congelada</t>
  </si>
  <si>
    <t>50474502</t>
  </si>
  <si>
    <t>Lenteja  verde francesa orgánica enlatada o envasada</t>
  </si>
  <si>
    <t>50434502</t>
  </si>
  <si>
    <t>Lenteja  verde francesa orgánica seca</t>
  </si>
  <si>
    <t>50424502</t>
  </si>
  <si>
    <t>Lenteja  verde francesa seca</t>
  </si>
  <si>
    <t>50404507</t>
  </si>
  <si>
    <t>Lenteja amarilla separad</t>
  </si>
  <si>
    <t>50444507</t>
  </si>
  <si>
    <t>Lenteja amarilla separad congelada</t>
  </si>
  <si>
    <t>50464507</t>
  </si>
  <si>
    <t>Lenteja amarilla separad enlatada o envasada</t>
  </si>
  <si>
    <t>50414407</t>
  </si>
  <si>
    <t>Lenteja amarilla separad orgánica</t>
  </si>
  <si>
    <t>50454507</t>
  </si>
  <si>
    <t>Lenteja amarilla separad orgánica congelada</t>
  </si>
  <si>
    <t>50474507</t>
  </si>
  <si>
    <t>Lenteja amarilla separad orgánica enlatada o envasada</t>
  </si>
  <si>
    <t>50434507</t>
  </si>
  <si>
    <t>Lenteja amarilla separad orgánica seca</t>
  </si>
  <si>
    <t>50424507</t>
  </si>
  <si>
    <t>Lenteja amarilla separad seca</t>
  </si>
  <si>
    <t>50404501</t>
  </si>
  <si>
    <t>Lenteja beluga</t>
  </si>
  <si>
    <t>50444501</t>
  </si>
  <si>
    <t>Lenteja beluga congelada</t>
  </si>
  <si>
    <t>50464501</t>
  </si>
  <si>
    <t>Lenteja beluga enlatada o envasada</t>
  </si>
  <si>
    <t>50414401</t>
  </si>
  <si>
    <t>Lenteja beluga orgánica</t>
  </si>
  <si>
    <t>50454501</t>
  </si>
  <si>
    <t>Lenteja beluga orgánica congelada</t>
  </si>
  <si>
    <t>50474501</t>
  </si>
  <si>
    <t>Lenteja beluga orgánica enlatada o envasada</t>
  </si>
  <si>
    <t>50434501</t>
  </si>
  <si>
    <t>Lenteja beluga orgánica seca</t>
  </si>
  <si>
    <t>50424501</t>
  </si>
  <si>
    <t>Lenteja beluga seca</t>
  </si>
  <si>
    <t>50404504</t>
  </si>
  <si>
    <t>Lenteja crimson pequeña</t>
  </si>
  <si>
    <t>50444504</t>
  </si>
  <si>
    <t>Lenteja crimson pequeña congelada</t>
  </si>
  <si>
    <t>50464504</t>
  </si>
  <si>
    <t>Lenteja crimson pequeña enlatada o envasada</t>
  </si>
  <si>
    <t>50414404</t>
  </si>
  <si>
    <t>Lenteja crimson pequeña orgánica</t>
  </si>
  <si>
    <t>50454504</t>
  </si>
  <si>
    <t>Lenteja crimson pequeña orgánica congelada</t>
  </si>
  <si>
    <t>50474504</t>
  </si>
  <si>
    <t>Lenteja crimson pequeña orgánica enlatada o envasada</t>
  </si>
  <si>
    <t>50434504</t>
  </si>
  <si>
    <t>Lenteja crimson pequeña orgánica seca</t>
  </si>
  <si>
    <t>50424504</t>
  </si>
  <si>
    <t>Lenteja crimson pequeña seca</t>
  </si>
  <si>
    <t>50404505</t>
  </si>
  <si>
    <t>Lenteja pardina española</t>
  </si>
  <si>
    <t>50444505</t>
  </si>
  <si>
    <t>Lenteja pardina española congelada</t>
  </si>
  <si>
    <t>50464505</t>
  </si>
  <si>
    <t>Lenteja pardina española enlatada o envasada</t>
  </si>
  <si>
    <t>50414405</t>
  </si>
  <si>
    <t>Lenteja pardina española orgánica</t>
  </si>
  <si>
    <t>50454505</t>
  </si>
  <si>
    <t>Lenteja pardina española orgánica congelada</t>
  </si>
  <si>
    <t>50474505</t>
  </si>
  <si>
    <t>Lenteja pardina española orgánica enlatada o envasada</t>
  </si>
  <si>
    <t>50434505</t>
  </si>
  <si>
    <t>Lenteja pardina española orgánica seca</t>
  </si>
  <si>
    <t>50424505</t>
  </si>
  <si>
    <t>Lenteja pardina española seca</t>
  </si>
  <si>
    <t>50404506</t>
  </si>
  <si>
    <t>Lenteja roja separada</t>
  </si>
  <si>
    <t>50444506</t>
  </si>
  <si>
    <t>Lenteja roja separada congelada</t>
  </si>
  <si>
    <t>50464506</t>
  </si>
  <si>
    <t>Lenteja roja separada enlatada o envasada</t>
  </si>
  <si>
    <t>50414406</t>
  </si>
  <si>
    <t>Lenteja roja separada orgánica</t>
  </si>
  <si>
    <t>50454506</t>
  </si>
  <si>
    <t>Lenteja roja separada orgánica congelada</t>
  </si>
  <si>
    <t>50474506</t>
  </si>
  <si>
    <t>Lenteja roja separada orgánica enlatada o envasada</t>
  </si>
  <si>
    <t>50434506</t>
  </si>
  <si>
    <t>Lenteja roja separada orgánica seca</t>
  </si>
  <si>
    <t>50424506</t>
  </si>
  <si>
    <t>Lenteja roja separada seca</t>
  </si>
  <si>
    <t>50404508</t>
  </si>
  <si>
    <t>Lenteja tarahumara rosada</t>
  </si>
  <si>
    <t>50444508</t>
  </si>
  <si>
    <t>Lenteja tarahumara rosada congelada</t>
  </si>
  <si>
    <t>50464508</t>
  </si>
  <si>
    <t>Lenteja tarahumara rosada enlatada o envasada</t>
  </si>
  <si>
    <t>50414408</t>
  </si>
  <si>
    <t>Lenteja tarahumara rosada orgánica</t>
  </si>
  <si>
    <t>50454508</t>
  </si>
  <si>
    <t>Lenteja tarahumara rosada orgánica congelada</t>
  </si>
  <si>
    <t>50474508</t>
  </si>
  <si>
    <t>Lenteja tarahumara rosada orgánica enlatada o envasada</t>
  </si>
  <si>
    <t>50434508</t>
  </si>
  <si>
    <t>Lenteja tarahumara rosada orgánica seca</t>
  </si>
  <si>
    <t>50424508</t>
  </si>
  <si>
    <t>Lenteja tarahumara rosada seca</t>
  </si>
  <si>
    <t>50404503</t>
  </si>
  <si>
    <t>Lenteja verde</t>
  </si>
  <si>
    <t>50444503</t>
  </si>
  <si>
    <t>Lenteja verde congelada</t>
  </si>
  <si>
    <t>50464503</t>
  </si>
  <si>
    <t>Lenteja verde enlatada o envasada</t>
  </si>
  <si>
    <t>50414403</t>
  </si>
  <si>
    <t>Lenteja verde orgánica</t>
  </si>
  <si>
    <t>50454503</t>
  </si>
  <si>
    <t>Lenteja verde orgánica congelada</t>
  </si>
  <si>
    <t>50474503</t>
  </si>
  <si>
    <t>Lenteja verde orgánica enlatada o envasada</t>
  </si>
  <si>
    <t>50434503</t>
  </si>
  <si>
    <t>Lenteja verde orgánica seca</t>
  </si>
  <si>
    <t>50424503</t>
  </si>
  <si>
    <t>Lenteja verde seca</t>
  </si>
  <si>
    <t>50404500</t>
  </si>
  <si>
    <t>Lentejas</t>
  </si>
  <si>
    <t>50444500</t>
  </si>
  <si>
    <t>Lentejas  congeladas</t>
  </si>
  <si>
    <t>50464500</t>
  </si>
  <si>
    <t>Lentejas  en lata o en frasco</t>
  </si>
  <si>
    <t>50414400</t>
  </si>
  <si>
    <t>Lentejas  orgánicas</t>
  </si>
  <si>
    <t>50454500</t>
  </si>
  <si>
    <t>Lentejas  orgánicas congeladas</t>
  </si>
  <si>
    <t>50474500</t>
  </si>
  <si>
    <t>Lentejas  orgánicas en lata o en frasco</t>
  </si>
  <si>
    <t>50434500</t>
  </si>
  <si>
    <t>Lentejas  orgánicas secas</t>
  </si>
  <si>
    <t>50424500</t>
  </si>
  <si>
    <t>Lentejas  Secas</t>
  </si>
  <si>
    <t>60123901</t>
  </si>
  <si>
    <t>Lentejuelas o ribetes decorativos</t>
  </si>
  <si>
    <t>60123900</t>
  </si>
  <si>
    <t>Lentejuelas y ribetes</t>
  </si>
  <si>
    <t>31241501</t>
  </si>
  <si>
    <t>Lentes</t>
  </si>
  <si>
    <t>42142913</t>
  </si>
  <si>
    <t>Lentes de contacto</t>
  </si>
  <si>
    <t>42183065</t>
  </si>
  <si>
    <t>Lentes de contacto prescritos</t>
  </si>
  <si>
    <t>42183064</t>
  </si>
  <si>
    <t>Lentes de contacto terapéuticos</t>
  </si>
  <si>
    <t>42183067</t>
  </si>
  <si>
    <t>Lentes de examen de diagnóstico de visión para uso oftálmico</t>
  </si>
  <si>
    <t>45111615</t>
  </si>
  <si>
    <t>Lentes de proyección</t>
  </si>
  <si>
    <t>42183009</t>
  </si>
  <si>
    <t>Lentes de prueba del ojo o sus accesorios para uso oftálmico</t>
  </si>
  <si>
    <t>42295015</t>
  </si>
  <si>
    <t>Lentes endoscópicos</t>
  </si>
  <si>
    <t>42295457</t>
  </si>
  <si>
    <t>Lentes o capuchas de cascos para uso quirúrgico</t>
  </si>
  <si>
    <t>42142902</t>
  </si>
  <si>
    <t>Lentes para anteojos</t>
  </si>
  <si>
    <t>45121603</t>
  </si>
  <si>
    <t>Lentes para cámaras</t>
  </si>
  <si>
    <t>46181811</t>
  </si>
  <si>
    <t>Lentes protectores</t>
  </si>
  <si>
    <t>31241500</t>
  </si>
  <si>
    <t>Lentes y prismas</t>
  </si>
  <si>
    <t>51131608</t>
  </si>
  <si>
    <t>Lepirudina</t>
  </si>
  <si>
    <t>51102100</t>
  </si>
  <si>
    <t>Leprostáticos</t>
  </si>
  <si>
    <t>10315200</t>
  </si>
  <si>
    <t>Lepto cortado fresco</t>
  </si>
  <si>
    <t>10315201</t>
  </si>
  <si>
    <t>Lepto cortado fresco azul o floreciente</t>
  </si>
  <si>
    <t>10315206</t>
  </si>
  <si>
    <t>Lepto cortado fresco blanco</t>
  </si>
  <si>
    <t>10315205</t>
  </si>
  <si>
    <t>Lepto cortado fresco rojo</t>
  </si>
  <si>
    <t>10315204</t>
  </si>
  <si>
    <t>Lepto cortado fresco rosado</t>
  </si>
  <si>
    <t>10315203</t>
  </si>
  <si>
    <t>Lepto cortado fresco rosado claro</t>
  </si>
  <si>
    <t>10315202</t>
  </si>
  <si>
    <t>Lepto cortado fresco rosado fuerte</t>
  </si>
  <si>
    <t>10415200</t>
  </si>
  <si>
    <t>Lepto cortado seco</t>
  </si>
  <si>
    <t>10415201</t>
  </si>
  <si>
    <t>Lepto cortado seco azul o floreciente</t>
  </si>
  <si>
    <t>10415206</t>
  </si>
  <si>
    <t>Lepto cortado seco blanco</t>
  </si>
  <si>
    <t>10415205</t>
  </si>
  <si>
    <t>Lepto cortado seco rojo</t>
  </si>
  <si>
    <t>10415204</t>
  </si>
  <si>
    <t>Lepto cortado seco rosado</t>
  </si>
  <si>
    <t>10415203</t>
  </si>
  <si>
    <t>Lepto cortado seco rosado claro</t>
  </si>
  <si>
    <t>10415202</t>
  </si>
  <si>
    <t>Lepto cortado seco rosado fuerte</t>
  </si>
  <si>
    <t>10215200</t>
  </si>
  <si>
    <t>Lepto vivo</t>
  </si>
  <si>
    <t>10215201</t>
  </si>
  <si>
    <t>Lepto vivo azul o floreciente</t>
  </si>
  <si>
    <t>10215206</t>
  </si>
  <si>
    <t>Lepto vivo blanco</t>
  </si>
  <si>
    <t>10215205</t>
  </si>
  <si>
    <t>Lepto vivo rojo</t>
  </si>
  <si>
    <t>10215204</t>
  </si>
  <si>
    <t>Lepto vivo rosado</t>
  </si>
  <si>
    <t>10215203</t>
  </si>
  <si>
    <t>Lepto vivo rosado claro</t>
  </si>
  <si>
    <t>10215202</t>
  </si>
  <si>
    <t>Lepto vivo rosado fuerte</t>
  </si>
  <si>
    <t>60111304</t>
  </si>
  <si>
    <t>Letras o números autoadhesivos</t>
  </si>
  <si>
    <t>60111305</t>
  </si>
  <si>
    <t>Letras o números brillantes</t>
  </si>
  <si>
    <t>60111303</t>
  </si>
  <si>
    <t>Letras o números en cursiva</t>
  </si>
  <si>
    <t>60111306</t>
  </si>
  <si>
    <t>Letras o números para calcar</t>
  </si>
  <si>
    <t>60111302</t>
  </si>
  <si>
    <t>Letras o números sueltos</t>
  </si>
  <si>
    <t>60111300</t>
  </si>
  <si>
    <t>Letras y números decorativos</t>
  </si>
  <si>
    <t>51111820</t>
  </si>
  <si>
    <t>Letrozol</t>
  </si>
  <si>
    <t>Femara</t>
  </si>
  <si>
    <t>10318200</t>
  </si>
  <si>
    <t>leucadendron cortado fresco</t>
  </si>
  <si>
    <t>10318201</t>
  </si>
  <si>
    <t>Leucadendron cortado fresco argenteum</t>
  </si>
  <si>
    <t>10318215</t>
  </si>
  <si>
    <t>Leucadendron cortado fresco atardecer safari</t>
  </si>
  <si>
    <t>10318216</t>
  </si>
  <si>
    <t>Leucadendron cortado fresco atardecer safari spr</t>
  </si>
  <si>
    <t>10318208</t>
  </si>
  <si>
    <t>Leucadendron cortado fresco bufón</t>
  </si>
  <si>
    <t>10318203</t>
  </si>
  <si>
    <t>Leucadendron cortado fresco cumosum</t>
  </si>
  <si>
    <t>10318202</t>
  </si>
  <si>
    <t>Leucadendron cortado fresco delicia de crema</t>
  </si>
  <si>
    <t>10318204</t>
  </si>
  <si>
    <t>Leucadendron cortado fresco discolor</t>
  </si>
  <si>
    <t>10318205</t>
  </si>
  <si>
    <t>Leucadendron cortado fresco galpini</t>
  </si>
  <si>
    <t>10318209</t>
  </si>
  <si>
    <t>Leucadendron cortado fresco laxum</t>
  </si>
  <si>
    <t>10318219</t>
  </si>
  <si>
    <t>Leucadendron cortado fresco maravilla wilson</t>
  </si>
  <si>
    <t>10318206</t>
  </si>
  <si>
    <t>Leucadendron cortado fresco mina de oro</t>
  </si>
  <si>
    <t>10318210</t>
  </si>
  <si>
    <t>Leucadendron cortado fresco mini</t>
  </si>
  <si>
    <t>10318207</t>
  </si>
  <si>
    <t>Leucadendron cortado fresco oro inca</t>
  </si>
  <si>
    <t>10318211</t>
  </si>
  <si>
    <t>Leucadendron cortado fresco oro patea</t>
  </si>
  <si>
    <t>10318212</t>
  </si>
  <si>
    <t>Leucadendron cortado fresco petra</t>
  </si>
  <si>
    <t>10318213</t>
  </si>
  <si>
    <t>Leucadendron cortado fresco plumosum</t>
  </si>
  <si>
    <t>10318214</t>
  </si>
  <si>
    <t>Leucadendron cortado fresco roseta</t>
  </si>
  <si>
    <t>10318217</t>
  </si>
  <si>
    <t>Leucadendron cortado fresco speciosa</t>
  </si>
  <si>
    <t>10318218</t>
  </si>
  <si>
    <t>Leucadendron cortado fresco spray</t>
  </si>
  <si>
    <t>10318220</t>
  </si>
  <si>
    <t>Leucadendron cortado fresco yarden</t>
  </si>
  <si>
    <t>10418200</t>
  </si>
  <si>
    <t>leucadendron cortado seco</t>
  </si>
  <si>
    <t>10418201</t>
  </si>
  <si>
    <t>Leucadendron cortado seco argenteum</t>
  </si>
  <si>
    <t>10418215</t>
  </si>
  <si>
    <t>Leucadendron cortado seco atardecer safari</t>
  </si>
  <si>
    <t>10418216</t>
  </si>
  <si>
    <t>Leucadendron cortado seco atardecer safari spr</t>
  </si>
  <si>
    <t>10418208</t>
  </si>
  <si>
    <t>Leucadendron cortado seco bufón</t>
  </si>
  <si>
    <t>10418203</t>
  </si>
  <si>
    <t>Leucadendron cortado seco cumosum</t>
  </si>
  <si>
    <t>10418202</t>
  </si>
  <si>
    <t>Leucadendron cortado seco delicia de crema</t>
  </si>
  <si>
    <t>10418204</t>
  </si>
  <si>
    <t>Leucadendron cortado seco discolor</t>
  </si>
  <si>
    <t>10418205</t>
  </si>
  <si>
    <t>Leucadendron cortado seco galpini</t>
  </si>
  <si>
    <t>10418209</t>
  </si>
  <si>
    <t>Leucadendron cortado seco laxum</t>
  </si>
  <si>
    <t>10418219</t>
  </si>
  <si>
    <t>Leucadendron cortado seco maravilla wilson</t>
  </si>
  <si>
    <t>10418206</t>
  </si>
  <si>
    <t>Leucadendron cortado seco mina de oro</t>
  </si>
  <si>
    <t>10418210</t>
  </si>
  <si>
    <t>Leucadendron cortado seco mini</t>
  </si>
  <si>
    <t>10418207</t>
  </si>
  <si>
    <t>Leucadendron cortado seco oro inca</t>
  </si>
  <si>
    <t>10418211</t>
  </si>
  <si>
    <t>Leucadendron cortado seco oro patea</t>
  </si>
  <si>
    <t>10418212</t>
  </si>
  <si>
    <t>Leucadendron cortado seco petra</t>
  </si>
  <si>
    <t>10418213</t>
  </si>
  <si>
    <t>Leucadendron cortado seco plumosum</t>
  </si>
  <si>
    <t>10418214</t>
  </si>
  <si>
    <t>Leucadendron cortado seco roseta</t>
  </si>
  <si>
    <t>10418217</t>
  </si>
  <si>
    <t>Leucadendron cortado seco speciosa</t>
  </si>
  <si>
    <t>10418218</t>
  </si>
  <si>
    <t>Leucadendron cortado seco spray</t>
  </si>
  <si>
    <t>10418220</t>
  </si>
  <si>
    <t>Leucadendron cortado seco yarden</t>
  </si>
  <si>
    <t>10218200</t>
  </si>
  <si>
    <t>leucadendron vivo</t>
  </si>
  <si>
    <t>10218201</t>
  </si>
  <si>
    <t>Leucadendron vivo argenteum</t>
  </si>
  <si>
    <t>10218215</t>
  </si>
  <si>
    <t>Leucadendron vivo atardecer safari</t>
  </si>
  <si>
    <t>10218216</t>
  </si>
  <si>
    <t>Leucadendron vivo atardecer safari spr</t>
  </si>
  <si>
    <t>10218208</t>
  </si>
  <si>
    <t>Leucadendron vivo bufón</t>
  </si>
  <si>
    <t>10218203</t>
  </si>
  <si>
    <t>Leucadendron vivo cumosum</t>
  </si>
  <si>
    <t>10218202</t>
  </si>
  <si>
    <t>Leucadendron vivo delicia de crema</t>
  </si>
  <si>
    <t>10218204</t>
  </si>
  <si>
    <t>Leucadendron vivo discolor</t>
  </si>
  <si>
    <t>10218205</t>
  </si>
  <si>
    <t>Leucadendron vivo galpini</t>
  </si>
  <si>
    <t>10218209</t>
  </si>
  <si>
    <t>Leucadendron vivo laxum</t>
  </si>
  <si>
    <t>10218219</t>
  </si>
  <si>
    <t>Leucadendron vivo maravilla wilson</t>
  </si>
  <si>
    <t>10218206</t>
  </si>
  <si>
    <t>Leucadendron vivo mina de oro</t>
  </si>
  <si>
    <t>10218210</t>
  </si>
  <si>
    <t>Leucadendron vivo mini</t>
  </si>
  <si>
    <t>10218207</t>
  </si>
  <si>
    <t>Leucadendron vivo oro inca</t>
  </si>
  <si>
    <t>10218211</t>
  </si>
  <si>
    <t>Leucadendron vivo oro patea</t>
  </si>
  <si>
    <t>10218212</t>
  </si>
  <si>
    <t>Leucadendron vivo petra</t>
  </si>
  <si>
    <t>10218213</t>
  </si>
  <si>
    <t>Leucadendron vivo plumosum</t>
  </si>
  <si>
    <t>10218214</t>
  </si>
  <si>
    <t>Leucadendron vivo roseta</t>
  </si>
  <si>
    <t>10218217</t>
  </si>
  <si>
    <t>Leucadendron vivo speciosa</t>
  </si>
  <si>
    <t>10218218</t>
  </si>
  <si>
    <t>Leucadendron vivo spray</t>
  </si>
  <si>
    <t>10218220</t>
  </si>
  <si>
    <t>Leucadendron vivo yarden</t>
  </si>
  <si>
    <t>11101515</t>
  </si>
  <si>
    <t>Leucita</t>
  </si>
  <si>
    <t>10326053</t>
  </si>
  <si>
    <t>Leucocoryne speciosa cortada fresca</t>
  </si>
  <si>
    <t>10426053</t>
  </si>
  <si>
    <t>Leucocoryne speciosa cortada seca</t>
  </si>
  <si>
    <t>10226053</t>
  </si>
  <si>
    <t>Leucocoryne speciosa viva</t>
  </si>
  <si>
    <t>10318300</t>
  </si>
  <si>
    <t>leucospermum cortado fresco</t>
  </si>
  <si>
    <t>10318301</t>
  </si>
  <si>
    <t>Leucospermum cortado fresco album</t>
  </si>
  <si>
    <t>10318326</t>
  </si>
  <si>
    <t>Leucospermum cortado fresco arenarium</t>
  </si>
  <si>
    <t>10318302</t>
  </si>
  <si>
    <t>Leucospermum cortado fresco attenuatum</t>
  </si>
  <si>
    <t>10318327</t>
  </si>
  <si>
    <t>Leucospermum cortado fresco bolusii</t>
  </si>
  <si>
    <t>10318303</t>
  </si>
  <si>
    <t>Leucospermum cortado fresco calligerum</t>
  </si>
  <si>
    <t>10318328</t>
  </si>
  <si>
    <t>Leucospermum cortado fresco catherinae</t>
  </si>
  <si>
    <t>10318304</t>
  </si>
  <si>
    <t>Leucospermum cortado fresco conocarpodendron</t>
  </si>
  <si>
    <t>10318329</t>
  </si>
  <si>
    <t>Leucospermum cortado fresco conocarpum</t>
  </si>
  <si>
    <t>10318305</t>
  </si>
  <si>
    <t>Leucospermum cortado fresco cordatum</t>
  </si>
  <si>
    <t>10318330</t>
  </si>
  <si>
    <t>Leucospermum cortado fresco cordifolium</t>
  </si>
  <si>
    <t>10318306</t>
  </si>
  <si>
    <t>Leucospermum cortado fresco cuneiforme</t>
  </si>
  <si>
    <t>10318331</t>
  </si>
  <si>
    <t>Leucospermum cortado fresco erubescens</t>
  </si>
  <si>
    <t>10318307</t>
  </si>
  <si>
    <t>Leucospermum cortado fresco formosum</t>
  </si>
  <si>
    <t>10318332</t>
  </si>
  <si>
    <t>Leucospermum cortado fresco gerrardii</t>
  </si>
  <si>
    <t>10318308</t>
  </si>
  <si>
    <t>Leucospermum cortado fresco glabrum</t>
  </si>
  <si>
    <t>10318333</t>
  </si>
  <si>
    <t>Leucospermum cortado fresco gracile</t>
  </si>
  <si>
    <t>10318309</t>
  </si>
  <si>
    <t>Leucospermum cortado fresco grandiflorum</t>
  </si>
  <si>
    <t>10318334</t>
  </si>
  <si>
    <t>Leucospermum cortado fresco gueinzii</t>
  </si>
  <si>
    <t>10318310</t>
  </si>
  <si>
    <t>Leucospermum cortado fresco harmatum</t>
  </si>
  <si>
    <t>10318335</t>
  </si>
  <si>
    <t>Leucospermum cortado fresco harpagonatum</t>
  </si>
  <si>
    <t>10318311</t>
  </si>
  <si>
    <t>Leucospermum cortado fresco heterophyllum</t>
  </si>
  <si>
    <t>10318336</t>
  </si>
  <si>
    <t>Leucospermum cortado fresco hypophyllocarpodendron</t>
  </si>
  <si>
    <t>10318312</t>
  </si>
  <si>
    <t>Leucospermum cortado fresco innovans</t>
  </si>
  <si>
    <t>10318337</t>
  </si>
  <si>
    <t>Leucospermum cortado fresco lineare</t>
  </si>
  <si>
    <t>10318313</t>
  </si>
  <si>
    <t>Leucospermum cortado fresco muirii</t>
  </si>
  <si>
    <t>10318338</t>
  </si>
  <si>
    <t>Leucospermum cortado fresco mundii</t>
  </si>
  <si>
    <t>10318314</t>
  </si>
  <si>
    <t>Leucospermum cortado fresco oleifolium</t>
  </si>
  <si>
    <t>10318339</t>
  </si>
  <si>
    <t>Leucospermum cortado fresco parile</t>
  </si>
  <si>
    <t>10318315</t>
  </si>
  <si>
    <t>Leucospermum cortado fresco patersonii</t>
  </si>
  <si>
    <t>10318340</t>
  </si>
  <si>
    <t>Leucospermum cortado fresco pendunculatum</t>
  </si>
  <si>
    <t>10318316</t>
  </si>
  <si>
    <t>Leucospermum cortado fresco pluridens</t>
  </si>
  <si>
    <t>10318341</t>
  </si>
  <si>
    <t>Leucospermum cortado fresco praecox</t>
  </si>
  <si>
    <t>10318317</t>
  </si>
  <si>
    <t>Leucospermum cortado fresco praemorsum</t>
  </si>
  <si>
    <t>10318342</t>
  </si>
  <si>
    <t>Leucospermum cortado fresco profugum</t>
  </si>
  <si>
    <t>10318318</t>
  </si>
  <si>
    <t>Leucospermum cortado fresco prostratum</t>
  </si>
  <si>
    <t>10318343</t>
  </si>
  <si>
    <t>Leucospermum cortado fresco reflexum</t>
  </si>
  <si>
    <t>10318319</t>
  </si>
  <si>
    <t>Leucospermum cortado fresco rodolentum</t>
  </si>
  <si>
    <t>10318344</t>
  </si>
  <si>
    <t>Leucospermum cortado fresco royenifolium</t>
  </si>
  <si>
    <t>10318320</t>
  </si>
  <si>
    <t>Leucospermum cortado fresco saxatile</t>
  </si>
  <si>
    <t>10318345</t>
  </si>
  <si>
    <t>Leucospermum cortado fresco saxosum</t>
  </si>
  <si>
    <t>10318321</t>
  </si>
  <si>
    <t>Leucospermum cortado fresco secundifolium</t>
  </si>
  <si>
    <t>10318346</t>
  </si>
  <si>
    <t>Leucospermum cortado fresco spathulatum</t>
  </si>
  <si>
    <t>10318322</t>
  </si>
  <si>
    <t>Leucospermum cortado fresco tomentosus</t>
  </si>
  <si>
    <t>10318347</t>
  </si>
  <si>
    <t>Leucospermum cortado fresco tottum</t>
  </si>
  <si>
    <t>10318323</t>
  </si>
  <si>
    <t>Leucospermum cortado fresco truncatulum</t>
  </si>
  <si>
    <t>10318348</t>
  </si>
  <si>
    <t>Leucospermum cortado fresco truncatum</t>
  </si>
  <si>
    <t>10318324</t>
  </si>
  <si>
    <t>Leucospermum cortado fresco utriculosum</t>
  </si>
  <si>
    <t>10318349</t>
  </si>
  <si>
    <t>Leucospermum cortado fresco vestitum</t>
  </si>
  <si>
    <t>10318325</t>
  </si>
  <si>
    <t>Leucospermum cortado fresco winterii</t>
  </si>
  <si>
    <t>10318350</t>
  </si>
  <si>
    <t>Leucospermum cortado fresco wittebergense</t>
  </si>
  <si>
    <t>10418300</t>
  </si>
  <si>
    <t>leucospermum cortado seco</t>
  </si>
  <si>
    <t>10418301</t>
  </si>
  <si>
    <t>Leucospermum cortado seco album</t>
  </si>
  <si>
    <t>10418326</t>
  </si>
  <si>
    <t>Leucospermum cortado seco arenarium</t>
  </si>
  <si>
    <t>10418302</t>
  </si>
  <si>
    <t>Leucospermum cortado seco attenuatum</t>
  </si>
  <si>
    <t>10418327</t>
  </si>
  <si>
    <t>Leucospermum cortado seco bolusii</t>
  </si>
  <si>
    <t>10418303</t>
  </si>
  <si>
    <t>Leucospermum cortado seco calligerum</t>
  </si>
  <si>
    <t>10418328</t>
  </si>
  <si>
    <t>Leucospermum cortado seco catherinae</t>
  </si>
  <si>
    <t>10418304</t>
  </si>
  <si>
    <t>Leucospermum cortado seco conocarpodendron</t>
  </si>
  <si>
    <t>10418329</t>
  </si>
  <si>
    <t>Leucospermum cortado seco conocarpum</t>
  </si>
  <si>
    <t>10418305</t>
  </si>
  <si>
    <t>Leucospermum cortado seco cordatum</t>
  </si>
  <si>
    <t>10418330</t>
  </si>
  <si>
    <t>Leucospermum cortado seco cordifolium</t>
  </si>
  <si>
    <t>10418306</t>
  </si>
  <si>
    <t>Leucospermum cortado seco cuneiforme</t>
  </si>
  <si>
    <t>10418331</t>
  </si>
  <si>
    <t>Leucospermum cortado seco erubescens</t>
  </si>
  <si>
    <t>10418307</t>
  </si>
  <si>
    <t>Leucospermum cortado seco formosum</t>
  </si>
  <si>
    <t>10418332</t>
  </si>
  <si>
    <t>Leucospermum cortado seco gerrardii</t>
  </si>
  <si>
    <t>10418308</t>
  </si>
  <si>
    <t>Leucospermum cortado seco glabrum</t>
  </si>
  <si>
    <t>10418333</t>
  </si>
  <si>
    <t>Leucospermum cortado seco gracile</t>
  </si>
  <si>
    <t>10418309</t>
  </si>
  <si>
    <t>Leucospermum cortado seco grandiflorum</t>
  </si>
  <si>
    <t>10418334</t>
  </si>
  <si>
    <t>Leucospermum cortado seco gueinzii</t>
  </si>
  <si>
    <t>10418310</t>
  </si>
  <si>
    <t>Leucospermum cortado seco harmatum</t>
  </si>
  <si>
    <t>10418335</t>
  </si>
  <si>
    <t>Leucospermum cortado seco harpagonatum</t>
  </si>
  <si>
    <t>10418311</t>
  </si>
  <si>
    <t>Leucospermum cortado seco heterophyllum</t>
  </si>
  <si>
    <t>10418336</t>
  </si>
  <si>
    <t>Leucospermum cortado seco hypophyllocarpodendron</t>
  </si>
  <si>
    <t>10418312</t>
  </si>
  <si>
    <t>Leucospermum cortado seco innovans</t>
  </si>
  <si>
    <t>10418337</t>
  </si>
  <si>
    <t>Leucospermum cortado seco lineare</t>
  </si>
  <si>
    <t>10418313</t>
  </si>
  <si>
    <t>Leucospermum cortado seco muirii</t>
  </si>
  <si>
    <t>10418338</t>
  </si>
  <si>
    <t>Leucospermum cortado seco mundii</t>
  </si>
  <si>
    <t>10418314</t>
  </si>
  <si>
    <t>Leucospermum cortado seco oleifolium</t>
  </si>
  <si>
    <t>10418339</t>
  </si>
  <si>
    <t>Leucospermum cortado seco parile</t>
  </si>
  <si>
    <t>10418315</t>
  </si>
  <si>
    <t>Leucospermum cortado seco patersonii</t>
  </si>
  <si>
    <t>10418340</t>
  </si>
  <si>
    <t>Leucospermum cortado seco pendunculatum</t>
  </si>
  <si>
    <t>10418316</t>
  </si>
  <si>
    <t>Leucospermum cortado seco pluridens</t>
  </si>
  <si>
    <t>10418341</t>
  </si>
  <si>
    <t>Leucospermum cortado seco praecox</t>
  </si>
  <si>
    <t>10418317</t>
  </si>
  <si>
    <t>Leucospermum cortado seco praemorsum</t>
  </si>
  <si>
    <t>10418342</t>
  </si>
  <si>
    <t>Leucospermum cortado seco profugum</t>
  </si>
  <si>
    <t>10418318</t>
  </si>
  <si>
    <t>Leucospermum cortado seco prostratum</t>
  </si>
  <si>
    <t>10418343</t>
  </si>
  <si>
    <t>Leucospermum cortado seco reflexum</t>
  </si>
  <si>
    <t>10418319</t>
  </si>
  <si>
    <t>Leucospermum cortado seco rodolentum</t>
  </si>
  <si>
    <t>10418344</t>
  </si>
  <si>
    <t>Leucospermum cortado seco royenifolium</t>
  </si>
  <si>
    <t>10418320</t>
  </si>
  <si>
    <t>Leucospermum cortado seco saxatile</t>
  </si>
  <si>
    <t>10418345</t>
  </si>
  <si>
    <t>Leucospermum cortado seco saxosum</t>
  </si>
  <si>
    <t>10418321</t>
  </si>
  <si>
    <t>Leucospermum cortado seco secundifolium</t>
  </si>
  <si>
    <t>10418346</t>
  </si>
  <si>
    <t>Leucospermum cortado seco spathulatum</t>
  </si>
  <si>
    <t>10418322</t>
  </si>
  <si>
    <t>Leucospermum cortado seco tomentosus</t>
  </si>
  <si>
    <t>10418347</t>
  </si>
  <si>
    <t>Leucospermum cortado seco tottum</t>
  </si>
  <si>
    <t>10418323</t>
  </si>
  <si>
    <t>Leucospermum cortado seco truncatulum</t>
  </si>
  <si>
    <t>10418348</t>
  </si>
  <si>
    <t>Leucospermum cortado seco truncatum</t>
  </si>
  <si>
    <t>10418324</t>
  </si>
  <si>
    <t>Leucospermum cortado seco utriculosum</t>
  </si>
  <si>
    <t>10418349</t>
  </si>
  <si>
    <t>Leucospermum cortado seco vestitum</t>
  </si>
  <si>
    <t>10418325</t>
  </si>
  <si>
    <t>Leucospermum cortado seco winterii</t>
  </si>
  <si>
    <t>10418350</t>
  </si>
  <si>
    <t>Leucospermum cortado seco wittebergense</t>
  </si>
  <si>
    <t>10218300</t>
  </si>
  <si>
    <t>leucospermum vivo</t>
  </si>
  <si>
    <t>10218301</t>
  </si>
  <si>
    <t>Leucospermum vivo album</t>
  </si>
  <si>
    <t>10218326</t>
  </si>
  <si>
    <t>Leucospermum vivo arenarium</t>
  </si>
  <si>
    <t>10218302</t>
  </si>
  <si>
    <t>Leucospermum vivo attenuatum</t>
  </si>
  <si>
    <t>10218327</t>
  </si>
  <si>
    <t>Leucospermum vivo bolusii</t>
  </si>
  <si>
    <t>10218303</t>
  </si>
  <si>
    <t>Leucospermum vivo calligerum</t>
  </si>
  <si>
    <t>10218328</t>
  </si>
  <si>
    <t>Leucospermum vivo catherinae</t>
  </si>
  <si>
    <t>10218304</t>
  </si>
  <si>
    <t>Leucospermum vivo conocarpodendron</t>
  </si>
  <si>
    <t>10218329</t>
  </si>
  <si>
    <t>Leucospermum vivo conocarpum</t>
  </si>
  <si>
    <t>10218305</t>
  </si>
  <si>
    <t>Leucospermum vivo cordatum</t>
  </si>
  <si>
    <t>10218330</t>
  </si>
  <si>
    <t>Leucospermum vivo cordifolium</t>
  </si>
  <si>
    <t>10218306</t>
  </si>
  <si>
    <t>Leucospermum vivo cuneiforme</t>
  </si>
  <si>
    <t>10218331</t>
  </si>
  <si>
    <t>Leucospermum vivo erubescens</t>
  </si>
  <si>
    <t>10218307</t>
  </si>
  <si>
    <t>Leucospermum vivo formosum</t>
  </si>
  <si>
    <t>10218332</t>
  </si>
  <si>
    <t>Leucospermum vivo gerrardii</t>
  </si>
  <si>
    <t>10218308</t>
  </si>
  <si>
    <t>Leucospermum vivo glabrum</t>
  </si>
  <si>
    <t>10218333</t>
  </si>
  <si>
    <t>Leucospermum vivo gracile</t>
  </si>
  <si>
    <t>10218309</t>
  </si>
  <si>
    <t>Leucospermum vivo grandiflorum</t>
  </si>
  <si>
    <t>10218334</t>
  </si>
  <si>
    <t>Leucospermum vivo gueinzii</t>
  </si>
  <si>
    <t>10218310</t>
  </si>
  <si>
    <t>Leucospermum vivo harmatum</t>
  </si>
  <si>
    <t>10218335</t>
  </si>
  <si>
    <t>Leucospermum vivo harpagonatum</t>
  </si>
  <si>
    <t>10218311</t>
  </si>
  <si>
    <t>Leucospermum vivo heterophyllum</t>
  </si>
  <si>
    <t>10218336</t>
  </si>
  <si>
    <t>Leucospermum vivo hypophyllocarpodendron</t>
  </si>
  <si>
    <t>10218312</t>
  </si>
  <si>
    <t>Leucospermum vivo innovans</t>
  </si>
  <si>
    <t>10218337</t>
  </si>
  <si>
    <t>Leucospermum vivo lineare</t>
  </si>
  <si>
    <t>10218313</t>
  </si>
  <si>
    <t>Leucospermum vivo muirii</t>
  </si>
  <si>
    <t>10218338</t>
  </si>
  <si>
    <t>Leucospermum vivo mundii</t>
  </si>
  <si>
    <t>10218314</t>
  </si>
  <si>
    <t>Leucospermum vivo oleifolium</t>
  </si>
  <si>
    <t>10218339</t>
  </si>
  <si>
    <t>Leucospermum vivo parile</t>
  </si>
  <si>
    <t>10218315</t>
  </si>
  <si>
    <t>Leucospermum vivo patersonii</t>
  </si>
  <si>
    <t>10218340</t>
  </si>
  <si>
    <t>Leucospermum vivo pendunculatum</t>
  </si>
  <si>
    <t>10218316</t>
  </si>
  <si>
    <t>Leucospermum vivo pluridens</t>
  </si>
  <si>
    <t>10218341</t>
  </si>
  <si>
    <t>Leucospermum vivo praecox</t>
  </si>
  <si>
    <t>10218317</t>
  </si>
  <si>
    <t>Leucospermum vivo praemorsum</t>
  </si>
  <si>
    <t>10218342</t>
  </si>
  <si>
    <t>Leucospermum vivo profugum</t>
  </si>
  <si>
    <t>10218318</t>
  </si>
  <si>
    <t>Leucospermum vivo prostratum</t>
  </si>
  <si>
    <t>10218343</t>
  </si>
  <si>
    <t>Leucospermum vivo reflexum</t>
  </si>
  <si>
    <t>10218319</t>
  </si>
  <si>
    <t>Leucospermum vivo rodolentum</t>
  </si>
  <si>
    <t>10218344</t>
  </si>
  <si>
    <t>Leucospermum vivo royenifolium</t>
  </si>
  <si>
    <t>10218320</t>
  </si>
  <si>
    <t>Leucospermum vivo saxatile</t>
  </si>
  <si>
    <t>10218345</t>
  </si>
  <si>
    <t>Leucospermum vivo saxosum</t>
  </si>
  <si>
    <t>10218321</t>
  </si>
  <si>
    <t>Leucospermum vivo secundifolium</t>
  </si>
  <si>
    <t>10218346</t>
  </si>
  <si>
    <t>Leucospermum vivo spathulatum</t>
  </si>
  <si>
    <t>10218322</t>
  </si>
  <si>
    <t>Leucospermum vivo tomentosus</t>
  </si>
  <si>
    <t>10218347</t>
  </si>
  <si>
    <t>Leucospermum vivo tottum</t>
  </si>
  <si>
    <t>10218323</t>
  </si>
  <si>
    <t>Leucospermum vivo truncatulum</t>
  </si>
  <si>
    <t>10218348</t>
  </si>
  <si>
    <t>Leucospermum vivo truncatum</t>
  </si>
  <si>
    <t>10218324</t>
  </si>
  <si>
    <t>Leucospermum vivo utriculosum</t>
  </si>
  <si>
    <t>10218349</t>
  </si>
  <si>
    <t>Leucospermum vivo vestitum</t>
  </si>
  <si>
    <t>10218325</t>
  </si>
  <si>
    <t>Leucospermum vivo winterii</t>
  </si>
  <si>
    <t>10218350</t>
  </si>
  <si>
    <t>Leucospermum vivo wittebergense</t>
  </si>
  <si>
    <t>51211612</t>
  </si>
  <si>
    <t>Leucovorina</t>
  </si>
  <si>
    <t>Ácido folínico</t>
  </si>
  <si>
    <t>51211617</t>
  </si>
  <si>
    <t>Leucovorina cálcica</t>
  </si>
  <si>
    <t>51111723</t>
  </si>
  <si>
    <t>Leuprorelina</t>
  </si>
  <si>
    <t>26111530</t>
  </si>
  <si>
    <t>Leva de transmisión</t>
  </si>
  <si>
    <t>42211615</t>
  </si>
  <si>
    <t>Levantadores de asientos de inodoro para los discapacitados físicamente</t>
  </si>
  <si>
    <t>27121801</t>
  </si>
  <si>
    <t>Levantadores de cubierta de manhole</t>
  </si>
  <si>
    <t>44122014</t>
  </si>
  <si>
    <t>Levantadores de hojas</t>
  </si>
  <si>
    <t>46151707</t>
  </si>
  <si>
    <t>Levantadores de huellas dactilares</t>
  </si>
  <si>
    <t>46151711</t>
  </si>
  <si>
    <t>Levantadores de huellas plantares</t>
  </si>
  <si>
    <t>42211504</t>
  </si>
  <si>
    <t>Levantadores o ayudas para ponerse de pie</t>
  </si>
  <si>
    <t>42292702</t>
  </si>
  <si>
    <t>Levantadores o niveladores para uso quirúrgico</t>
  </si>
  <si>
    <t>46171513</t>
  </si>
  <si>
    <t>Levas de bloqueo</t>
  </si>
  <si>
    <t>51141518</t>
  </si>
  <si>
    <t>Levetiracetam</t>
  </si>
  <si>
    <t>51142935</t>
  </si>
  <si>
    <t>Levobupivacaína hidrocloruro</t>
  </si>
  <si>
    <t>51161654</t>
  </si>
  <si>
    <t>Levocetirizina dihidrocloruro</t>
  </si>
  <si>
    <t>51161655</t>
  </si>
  <si>
    <t>Levocetirizina hemihidrato</t>
  </si>
  <si>
    <t>51142503</t>
  </si>
  <si>
    <t>Levodopa</t>
  </si>
  <si>
    <t>51142514</t>
  </si>
  <si>
    <t>Levodopa y carbidopa</t>
  </si>
  <si>
    <t>51101538</t>
  </si>
  <si>
    <t>Levofloxacina</t>
  </si>
  <si>
    <t>Lecofloxacina</t>
  </si>
  <si>
    <t>51141711</t>
  </si>
  <si>
    <t>Levomepromazina</t>
  </si>
  <si>
    <t>51142936</t>
  </si>
  <si>
    <t>Levonordefrina</t>
  </si>
  <si>
    <t>51181805</t>
  </si>
  <si>
    <t>Levonorgestrel</t>
  </si>
  <si>
    <t>D-norgestrel</t>
  </si>
  <si>
    <t>51121774</t>
  </si>
  <si>
    <t>Levosimendán</t>
  </si>
  <si>
    <t>Simdax</t>
  </si>
  <si>
    <t>51181608</t>
  </si>
  <si>
    <t>Levotiroxina</t>
  </si>
  <si>
    <t>L-tiroxina, Levotiroximarycelisna</t>
  </si>
  <si>
    <t>51181601</t>
  </si>
  <si>
    <t>Levotiroxina sódica</t>
  </si>
  <si>
    <t>45101708</t>
  </si>
  <si>
    <t>Leznas de impresión</t>
  </si>
  <si>
    <t>10324703</t>
  </si>
  <si>
    <t>Liatris cortada fresca blanca</t>
  </si>
  <si>
    <t>10324701</t>
  </si>
  <si>
    <t>Liatris cortada fresca púrpura</t>
  </si>
  <si>
    <t>10324702</t>
  </si>
  <si>
    <t>Liatris cortada fresca spray</t>
  </si>
  <si>
    <t>10424703</t>
  </si>
  <si>
    <t>Liatris cortada seca blanca</t>
  </si>
  <si>
    <t>10424701</t>
  </si>
  <si>
    <t>Liatris cortada seca púrpura</t>
  </si>
  <si>
    <t>10424702</t>
  </si>
  <si>
    <t>Liatris cortada seca spray</t>
  </si>
  <si>
    <t>10224703</t>
  </si>
  <si>
    <t>Liatris viva blanca</t>
  </si>
  <si>
    <t>10224701</t>
  </si>
  <si>
    <t>Liatris viva púrpura</t>
  </si>
  <si>
    <t>10224702</t>
  </si>
  <si>
    <t>Liatris viva spray</t>
  </si>
  <si>
    <t>10324700</t>
  </si>
  <si>
    <t>Liatrises cortadas frescas</t>
  </si>
  <si>
    <t>10424700</t>
  </si>
  <si>
    <t>Liatrises cortadas secas</t>
  </si>
  <si>
    <t>10224700</t>
  </si>
  <si>
    <t>Liatrises vivas</t>
  </si>
  <si>
    <t>14111824</t>
  </si>
  <si>
    <t>Libreta de prescripciones farmacéuticas</t>
  </si>
  <si>
    <t>44112005</t>
  </si>
  <si>
    <t>Libretas de citas o repuestos</t>
  </si>
  <si>
    <t>44112001</t>
  </si>
  <si>
    <t>Libretas de direcciones o repuestos</t>
  </si>
  <si>
    <t>Directorio</t>
  </si>
  <si>
    <t>60103012</t>
  </si>
  <si>
    <t>Libro de actividades de pentominós</t>
  </si>
  <si>
    <t>39131506</t>
  </si>
  <si>
    <t>Libro de marcador de cable</t>
  </si>
  <si>
    <t>14111807</t>
  </si>
  <si>
    <t>Libros comerciales para múltiples usos</t>
  </si>
  <si>
    <t>60102201</t>
  </si>
  <si>
    <t>Libros de actividades de fonética</t>
  </si>
  <si>
    <t>60103003</t>
  </si>
  <si>
    <t>Libros de actividades de fracciones</t>
  </si>
  <si>
    <t>60102301</t>
  </si>
  <si>
    <t>Libros de actividades de lectura</t>
  </si>
  <si>
    <t>60101901</t>
  </si>
  <si>
    <t>Libros de actividades del alfabeto</t>
  </si>
  <si>
    <t>60101704</t>
  </si>
  <si>
    <t>Libros de actividades en clase</t>
  </si>
  <si>
    <t>60101803</t>
  </si>
  <si>
    <t>Libros de actividades o recursos basados en la biblia</t>
  </si>
  <si>
    <t>60101725</t>
  </si>
  <si>
    <t>Libros de actividades o recursos tecnológicos</t>
  </si>
  <si>
    <t>60102003</t>
  </si>
  <si>
    <t>Libros de actividades para construcción de palabras</t>
  </si>
  <si>
    <t>60101311</t>
  </si>
  <si>
    <t>Libros de adhesivos</t>
  </si>
  <si>
    <t>60101722</t>
  </si>
  <si>
    <t>Libros de calificaciones de la clase del profesor</t>
  </si>
  <si>
    <t>60105608</t>
  </si>
  <si>
    <t>Libros de cocina o recetarios</t>
  </si>
  <si>
    <t>55101530</t>
  </si>
  <si>
    <t>Libros de códigos</t>
  </si>
  <si>
    <t>55101523</t>
  </si>
  <si>
    <t>Libros de ejercicios</t>
  </si>
  <si>
    <t>60104003</t>
  </si>
  <si>
    <t>Libros de genética</t>
  </si>
  <si>
    <t>60101715</t>
  </si>
  <si>
    <t>Libros de ideas</t>
  </si>
  <si>
    <t>60106002</t>
  </si>
  <si>
    <t>Libros de ideas o recursos del plan de estudios de bachillerato</t>
  </si>
  <si>
    <t>60106001</t>
  </si>
  <si>
    <t>Libros de ideas o recursos del plan de estudios de bachillerato básico</t>
  </si>
  <si>
    <t>60141112</t>
  </si>
  <si>
    <t>Libros de juegos</t>
  </si>
  <si>
    <t>60102302</t>
  </si>
  <si>
    <t>Libros de lectura para principiantes</t>
  </si>
  <si>
    <t>60102300</t>
  </si>
  <si>
    <t>Libros de lectura y recursos</t>
  </si>
  <si>
    <t>60102304</t>
  </si>
  <si>
    <t>Libros de literatura infantil</t>
  </si>
  <si>
    <t>60102303</t>
  </si>
  <si>
    <t>Libros de literatura infantil basados en la biblia</t>
  </si>
  <si>
    <t>60101718</t>
  </si>
  <si>
    <t>Libros de planificación del profesor</t>
  </si>
  <si>
    <t>60102101</t>
  </si>
  <si>
    <t>Libros de recursos de adjetivos</t>
  </si>
  <si>
    <t>60102102</t>
  </si>
  <si>
    <t>Libros de recursos de adverbios</t>
  </si>
  <si>
    <t>60102205</t>
  </si>
  <si>
    <t>Libros de recursos de fonética</t>
  </si>
  <si>
    <t>60102103</t>
  </si>
  <si>
    <t>Libros de recursos de gramática</t>
  </si>
  <si>
    <t>60103807</t>
  </si>
  <si>
    <t>Libros de recursos de historia</t>
  </si>
  <si>
    <t>60103801</t>
  </si>
  <si>
    <t>Libros de recursos de historia africana</t>
  </si>
  <si>
    <t>60103803</t>
  </si>
  <si>
    <t>Libros de recursos de historia europea</t>
  </si>
  <si>
    <t>60102310</t>
  </si>
  <si>
    <t>Libros de recursos de lectura</t>
  </si>
  <si>
    <t>60102307</t>
  </si>
  <si>
    <t>Libros de recursos de poesía</t>
  </si>
  <si>
    <t>60102105</t>
  </si>
  <si>
    <t>Libros de recursos de puntuación</t>
  </si>
  <si>
    <t>60102104</t>
  </si>
  <si>
    <t>Libros de recursos de sustantivos</t>
  </si>
  <si>
    <t>60102106</t>
  </si>
  <si>
    <t>Libros de recursos de verbos</t>
  </si>
  <si>
    <t>60101908</t>
  </si>
  <si>
    <t>Libros de recursos del alfabeto</t>
  </si>
  <si>
    <t>60103101</t>
  </si>
  <si>
    <t>Libros de recursos o  actividades de geometría</t>
  </si>
  <si>
    <t>60102608</t>
  </si>
  <si>
    <t>Libros de recursos o actividades de atributos</t>
  </si>
  <si>
    <t>Libros de recursos o actividades de atributos lógicos</t>
  </si>
  <si>
    <t>60102802</t>
  </si>
  <si>
    <t>Libros de recursos o actividades de base diez o valor posicional</t>
  </si>
  <si>
    <t>60103924</t>
  </si>
  <si>
    <t>Libros de recursos o actividades de biología</t>
  </si>
  <si>
    <t>60102701</t>
  </si>
  <si>
    <t>Libros de recursos o actividades de bloques geométricos o de bloques para patrones</t>
  </si>
  <si>
    <t>Libros o actividades de bloques geométricos o de bloques para patrones</t>
  </si>
  <si>
    <t>60103301</t>
  </si>
  <si>
    <t>Libros de recursos o actividades de cálculo</t>
  </si>
  <si>
    <t>60103501</t>
  </si>
  <si>
    <t>Libros de recursos o actividades de economía</t>
  </si>
  <si>
    <t>60103408</t>
  </si>
  <si>
    <t>Libros de recursos o actividades de geografía</t>
  </si>
  <si>
    <t>60102504</t>
  </si>
  <si>
    <t>Libros de recursos o actividades de la división</t>
  </si>
  <si>
    <t>60102914</t>
  </si>
  <si>
    <t>Libros de recursos o actividades de la hora</t>
  </si>
  <si>
    <t>60102505</t>
  </si>
  <si>
    <t>Libros de recursos o actividades de la multiplicación</t>
  </si>
  <si>
    <t>60102506</t>
  </si>
  <si>
    <t>Libros de recursos o actividades de la resta</t>
  </si>
  <si>
    <t>60102605</t>
  </si>
  <si>
    <t>Libros de recursos o actividades de lógica</t>
  </si>
  <si>
    <t>60103402</t>
  </si>
  <si>
    <t>Libros de recursos o actividades de los continentes</t>
  </si>
  <si>
    <t>60102512</t>
  </si>
  <si>
    <t>libros de recursos o actividades de numeración</t>
  </si>
  <si>
    <t>60103303</t>
  </si>
  <si>
    <t>Libros de recursos o actividades de precálculo</t>
  </si>
  <si>
    <t>60102604</t>
  </si>
  <si>
    <t>Libros de recursos o actividades de probabilidades</t>
  </si>
  <si>
    <t>60102610</t>
  </si>
  <si>
    <t>Libros de recursos o actividades de representación gráfica</t>
  </si>
  <si>
    <t>Representación gráfica de libros de actividades o de recursos</t>
  </si>
  <si>
    <t>60102613</t>
  </si>
  <si>
    <t>Libros de recursos o actividades de resolución de problemas</t>
  </si>
  <si>
    <t>60102312</t>
  </si>
  <si>
    <t>Libros de recursos o actividades de vocabulario.</t>
  </si>
  <si>
    <t>60103502</t>
  </si>
  <si>
    <t>Libros de recursos o actividades del gobierno</t>
  </si>
  <si>
    <t>60102711</t>
  </si>
  <si>
    <t>Libros de recursos o actividades del tangram</t>
  </si>
  <si>
    <t>60102402</t>
  </si>
  <si>
    <t>Libros de recursos o actividades para trabajar con material didáctico manipulable de matemáticas temprana</t>
  </si>
  <si>
    <t>Libros de actividades y material didáctico manipulable de matemáticas temprana</t>
  </si>
  <si>
    <t>60102901</t>
  </si>
  <si>
    <t>Libros de recursos o actividades sobre el dinero</t>
  </si>
  <si>
    <t>60103201</t>
  </si>
  <si>
    <t>Libros de recursos o de actividades de álgebra</t>
  </si>
  <si>
    <t>60102501</t>
  </si>
  <si>
    <t>Libros de recursos o de actividades de la suma</t>
  </si>
  <si>
    <t>60101804</t>
  </si>
  <si>
    <t>Libros de recursos para actividades en la escuela dominical</t>
  </si>
  <si>
    <t>60102005</t>
  </si>
  <si>
    <t>Libros de recursos para construcción de palabras</t>
  </si>
  <si>
    <t>60101701</t>
  </si>
  <si>
    <t>Libros de recursos para la evaluación</t>
  </si>
  <si>
    <t>60101721</t>
  </si>
  <si>
    <t>Libros de recursos profesionales para el profesor</t>
  </si>
  <si>
    <t>60102715</t>
  </si>
  <si>
    <t>Libros de recursos y actividades de pentominós</t>
  </si>
  <si>
    <t>55101524</t>
  </si>
  <si>
    <t>Libros de referencia</t>
  </si>
  <si>
    <t>55111505</t>
  </si>
  <si>
    <t>Libros en cintas o en discos compactos</t>
  </si>
  <si>
    <t>55101510</t>
  </si>
  <si>
    <t>Libros para entretenimiento</t>
  </si>
  <si>
    <t>55101507</t>
  </si>
  <si>
    <t>Libros para pintar o colorear o ilustrar para niños</t>
  </si>
  <si>
    <t>55101528</t>
  </si>
  <si>
    <t>Libros religiosos</t>
  </si>
  <si>
    <t>50307019</t>
  </si>
  <si>
    <t>Liches</t>
  </si>
  <si>
    <t>Lichi</t>
  </si>
  <si>
    <t>50357019</t>
  </si>
  <si>
    <t>Liches congelado orgánicos orgánicos</t>
  </si>
  <si>
    <t>Lichi congelado orgánico</t>
  </si>
  <si>
    <t>50347019</t>
  </si>
  <si>
    <t>Liches congelados</t>
  </si>
  <si>
    <t>Lichi congelado</t>
  </si>
  <si>
    <t>50367019</t>
  </si>
  <si>
    <t>Liches en lata o en frascos orgánicos</t>
  </si>
  <si>
    <t>Lichi en lata o en frascos orgánicos</t>
  </si>
  <si>
    <t>50377019</t>
  </si>
  <si>
    <t>Liches orgánico en lata o en frascos en lata o en frasco</t>
  </si>
  <si>
    <t>Lichi orgánico en lata o en frascos en lata o en frasco</t>
  </si>
  <si>
    <t>50337019</t>
  </si>
  <si>
    <t>Liches orgánico secos secos</t>
  </si>
  <si>
    <t>Lichi orgánico seco</t>
  </si>
  <si>
    <t>50317019</t>
  </si>
  <si>
    <t>Liches orgánicos</t>
  </si>
  <si>
    <t>Lichi orgánico</t>
  </si>
  <si>
    <t>50327019</t>
  </si>
  <si>
    <t>Liches secos</t>
  </si>
  <si>
    <t>Lichi seco</t>
  </si>
  <si>
    <t>50202206</t>
  </si>
  <si>
    <t>Licor destilado</t>
  </si>
  <si>
    <t>Aguardiente o charanda, Brandy, Coñac, Ginebra, Licor de cocuy, Mezcal, Ron, Tequila, Vodka, Whisky,Ron</t>
  </si>
  <si>
    <t>48101608</t>
  </si>
  <si>
    <t>Licuadoras para uso comercial</t>
  </si>
  <si>
    <t>52141524</t>
  </si>
  <si>
    <t>Licuadoras para uso doméstico</t>
  </si>
  <si>
    <t>51142904</t>
  </si>
  <si>
    <t>Lidocaína</t>
  </si>
  <si>
    <t>Xilocaína</t>
  </si>
  <si>
    <t>60121127</t>
  </si>
  <si>
    <t>Lienzo imprimado</t>
  </si>
  <si>
    <t>53141618</t>
  </si>
  <si>
    <t>Lienzo para bordar</t>
  </si>
  <si>
    <t>Telas para bordar</t>
  </si>
  <si>
    <t>60121126</t>
  </si>
  <si>
    <t>Lienzo preestirado</t>
  </si>
  <si>
    <t>60121128</t>
  </si>
  <si>
    <t>Lienzo sin imprimar</t>
  </si>
  <si>
    <t>60121905</t>
  </si>
  <si>
    <t>Lienzos estampables</t>
  </si>
  <si>
    <t>42262103</t>
  </si>
  <si>
    <t>Lienzos mortuorios</t>
  </si>
  <si>
    <t>60121100</t>
  </si>
  <si>
    <t>Lienzos, películas, tableros y papeles de artista</t>
  </si>
  <si>
    <t>42312502</t>
  </si>
  <si>
    <t>Ligaduras abdominales</t>
  </si>
  <si>
    <t>42312501</t>
  </si>
  <si>
    <t>Ligaduras de soporte mamario</t>
  </si>
  <si>
    <t>42294922</t>
  </si>
  <si>
    <t>Ligantes endoscópicos</t>
  </si>
  <si>
    <t>53102509</t>
  </si>
  <si>
    <t>90141702</t>
  </si>
  <si>
    <t>Ligas deportivas de adultos</t>
  </si>
  <si>
    <t>90141701</t>
  </si>
  <si>
    <t>Ligas deportivas juveniles de competencias</t>
  </si>
  <si>
    <t>46181809</t>
  </si>
  <si>
    <t>Ligas para protectores de ojos</t>
  </si>
  <si>
    <t>Ligas para lentes</t>
  </si>
  <si>
    <t>15101602</t>
  </si>
  <si>
    <t>Lignito</t>
  </si>
  <si>
    <t>Carbón mineral</t>
  </si>
  <si>
    <t>51142908</t>
  </si>
  <si>
    <t>Lignocaina</t>
  </si>
  <si>
    <t>27112740</t>
  </si>
  <si>
    <t>Lija de banca</t>
  </si>
  <si>
    <t>27112739</t>
  </si>
  <si>
    <t>Lija de banda</t>
  </si>
  <si>
    <t>27112738</t>
  </si>
  <si>
    <t>Lija de detalle</t>
  </si>
  <si>
    <t>27112742</t>
  </si>
  <si>
    <t>Lija de disco</t>
  </si>
  <si>
    <t>27111918</t>
  </si>
  <si>
    <t>Lija manual</t>
  </si>
  <si>
    <t>27131522</t>
  </si>
  <si>
    <t>Lija neumática miniatura</t>
  </si>
  <si>
    <t>11101502</t>
  </si>
  <si>
    <t>Lija o esmeril</t>
  </si>
  <si>
    <t>Esmeril mineral</t>
  </si>
  <si>
    <t>27112737</t>
  </si>
  <si>
    <t>Lija orbital</t>
  </si>
  <si>
    <t>23101537</t>
  </si>
  <si>
    <t>Lijadora de banda y disco</t>
  </si>
  <si>
    <t>23101525</t>
  </si>
  <si>
    <t>Lijadora de huso oscilante</t>
  </si>
  <si>
    <t>23101528</t>
  </si>
  <si>
    <t>Lijadora de tambor</t>
  </si>
  <si>
    <t>23101509</t>
  </si>
  <si>
    <t>Lijadoras</t>
  </si>
  <si>
    <t>42152215</t>
  </si>
  <si>
    <t>Lijadoras de chorro de arena o suministros de laboratorio dental</t>
  </si>
  <si>
    <t>Arenadora dental o sus suministros para laboratorio</t>
  </si>
  <si>
    <t>27112708</t>
  </si>
  <si>
    <t>Lijadoras eléctricas</t>
  </si>
  <si>
    <t>10315305</t>
  </si>
  <si>
    <t>Lila  cortada fresca blanca</t>
  </si>
  <si>
    <t>10315306</t>
  </si>
  <si>
    <t>Lila  cortada fresca blanca salvaje</t>
  </si>
  <si>
    <t>10315301</t>
  </si>
  <si>
    <t>Lila  cortada fresca híbrida francesa lavanda</t>
  </si>
  <si>
    <t>10315302</t>
  </si>
  <si>
    <t>Lila  cortada fresca híbrida francesa púrpura</t>
  </si>
  <si>
    <t>10315303</t>
  </si>
  <si>
    <t>Lila  cortada fresca púrpura</t>
  </si>
  <si>
    <t>10315304</t>
  </si>
  <si>
    <t>Lila  cortada fresca vino</t>
  </si>
  <si>
    <t>10415305</t>
  </si>
  <si>
    <t>Lila  cortada seca blanca</t>
  </si>
  <si>
    <t>10415306</t>
  </si>
  <si>
    <t>Lila  cortada seca blanca salvaje</t>
  </si>
  <si>
    <t>10415301</t>
  </si>
  <si>
    <t>Lila  cortada seca híbrida francesa lavanda</t>
  </si>
  <si>
    <t>10415302</t>
  </si>
  <si>
    <t>Lila  cortada seca híbrida francesa púrpura</t>
  </si>
  <si>
    <t>10415303</t>
  </si>
  <si>
    <t>Lila  cortada seca púrpura</t>
  </si>
  <si>
    <t>10415304</t>
  </si>
  <si>
    <t>Lila  cortada seca vino</t>
  </si>
  <si>
    <t>10215305</t>
  </si>
  <si>
    <t>Lila  viva blanca</t>
  </si>
  <si>
    <t>10215306</t>
  </si>
  <si>
    <t>Lila  viva blanca salvaje</t>
  </si>
  <si>
    <t>10215301</t>
  </si>
  <si>
    <t>Lila  viva híbrida francesa lavanda</t>
  </si>
  <si>
    <t>10215302</t>
  </si>
  <si>
    <t>Lila  viva híbrida francesa púrpura</t>
  </si>
  <si>
    <t>10215303</t>
  </si>
  <si>
    <t>Lila  viva púrpura</t>
  </si>
  <si>
    <t>10215304</t>
  </si>
  <si>
    <t>Lila  viva vino</t>
  </si>
  <si>
    <t>10315300</t>
  </si>
  <si>
    <t>Lila cortada fresca</t>
  </si>
  <si>
    <t>10415300</t>
  </si>
  <si>
    <t>Lila cortada seca</t>
  </si>
  <si>
    <t>10215300</t>
  </si>
  <si>
    <t>Lila viva</t>
  </si>
  <si>
    <t>27111919</t>
  </si>
  <si>
    <t>Lima bastarda</t>
  </si>
  <si>
    <t>27111946</t>
  </si>
  <si>
    <t>Lima curva de platería</t>
  </si>
  <si>
    <t>27111945</t>
  </si>
  <si>
    <t>Lima curva para grabar troqueles</t>
  </si>
  <si>
    <t>27111925</t>
  </si>
  <si>
    <t>Lima de aguja</t>
  </si>
  <si>
    <t>27111927</t>
  </si>
  <si>
    <t>Lima de aluminio semicircular</t>
  </si>
  <si>
    <t>27111922</t>
  </si>
  <si>
    <t>Lima de corte en cruz</t>
  </si>
  <si>
    <t>27111921</t>
  </si>
  <si>
    <t>Lima de corte liso</t>
  </si>
  <si>
    <t>27111924</t>
  </si>
  <si>
    <t>Lima de corte raspa</t>
  </si>
  <si>
    <t>27111932</t>
  </si>
  <si>
    <t>Lima de escuadra</t>
  </si>
  <si>
    <t>27111943</t>
  </si>
  <si>
    <t>Lima de granjero</t>
  </si>
  <si>
    <t>27111936</t>
  </si>
  <si>
    <t>Lima de guarda</t>
  </si>
  <si>
    <t>27111929</t>
  </si>
  <si>
    <t>Lima de mano plana</t>
  </si>
  <si>
    <t>27111935</t>
  </si>
  <si>
    <t>Lima de navaja</t>
  </si>
  <si>
    <t>27111944</t>
  </si>
  <si>
    <t>Lima de precisión</t>
  </si>
  <si>
    <t>27111920</t>
  </si>
  <si>
    <t>Lima de segundo corte</t>
  </si>
  <si>
    <t>27111941</t>
  </si>
  <si>
    <t>Lima de sierra cónica</t>
  </si>
  <si>
    <t>27111923</t>
  </si>
  <si>
    <t>Lima de sierra de cadena</t>
  </si>
  <si>
    <t>Afiladora de dientes de motosierra</t>
  </si>
  <si>
    <t>27111942</t>
  </si>
  <si>
    <t>Lima de sierra de extremo doble</t>
  </si>
  <si>
    <t>27111940</t>
  </si>
  <si>
    <t>Lima de sierra maderera</t>
  </si>
  <si>
    <t>27111938</t>
  </si>
  <si>
    <t>Lima de torno de ángulo largo</t>
  </si>
  <si>
    <t>27111937</t>
  </si>
  <si>
    <t>Lima laminada</t>
  </si>
  <si>
    <t>27112741</t>
  </si>
  <si>
    <t>Lima lija o lija dedo</t>
  </si>
  <si>
    <t>50304202</t>
  </si>
  <si>
    <t>Lima limón</t>
  </si>
  <si>
    <t>50304206</t>
  </si>
  <si>
    <t>Lima limón bearss</t>
  </si>
  <si>
    <t>50344206</t>
  </si>
  <si>
    <t>Lima limón bearss congelado</t>
  </si>
  <si>
    <t>50354206</t>
  </si>
  <si>
    <t>Lima limón bearss congelado orgánico</t>
  </si>
  <si>
    <t>50364206</t>
  </si>
  <si>
    <t>Lima limón bearss en lata o en frasco</t>
  </si>
  <si>
    <t>50314206</t>
  </si>
  <si>
    <t>Lima limón bearss orgánico</t>
  </si>
  <si>
    <t>50374206</t>
  </si>
  <si>
    <t>Lima limón bearss orgánico en lata o en frasco</t>
  </si>
  <si>
    <t>50334206</t>
  </si>
  <si>
    <t>Lima limón bearss orgánico seco</t>
  </si>
  <si>
    <t>50324206</t>
  </si>
  <si>
    <t>Lima limón bearss seco</t>
  </si>
  <si>
    <t>50344202</t>
  </si>
  <si>
    <t>Lima limón congelado</t>
  </si>
  <si>
    <t>50354202</t>
  </si>
  <si>
    <t>Lima limón congelado orgánico</t>
  </si>
  <si>
    <t>50304201</t>
  </si>
  <si>
    <t>Lima limón dulce indio</t>
  </si>
  <si>
    <t>50364202</t>
  </si>
  <si>
    <t>Lima limón en lata o en frasco</t>
  </si>
  <si>
    <t>50304204</t>
  </si>
  <si>
    <t>Lima limón filipino</t>
  </si>
  <si>
    <t>50344201</t>
  </si>
  <si>
    <t>Lima limón indian sweet congelado</t>
  </si>
  <si>
    <t>50354201</t>
  </si>
  <si>
    <t>Lima limón indian sweet congelado orgánico</t>
  </si>
  <si>
    <t>50364201</t>
  </si>
  <si>
    <t>Lima limón indian sweet en lata o en frasco</t>
  </si>
  <si>
    <t>50314201</t>
  </si>
  <si>
    <t>Lima limón indian sweet orgánico</t>
  </si>
  <si>
    <t>50374201</t>
  </si>
  <si>
    <t>Lima limón indian sweet orgánico en lata o en frasco</t>
  </si>
  <si>
    <t>50334201</t>
  </si>
  <si>
    <t>Lima limón indian sweet orgánico seco</t>
  </si>
  <si>
    <t>50324201</t>
  </si>
  <si>
    <t>Lima limón indian sweet seco</t>
  </si>
  <si>
    <t>50344203</t>
  </si>
  <si>
    <t>Lima limón mandarin congelado</t>
  </si>
  <si>
    <t>50354203</t>
  </si>
  <si>
    <t>Lima limón mandarin congelado orgánico</t>
  </si>
  <si>
    <t>50364203</t>
  </si>
  <si>
    <t>Lima limón mandarin en lata o en frasco</t>
  </si>
  <si>
    <t>50314203</t>
  </si>
  <si>
    <t>Lima limón mandarin orgánico</t>
  </si>
  <si>
    <t>50374203</t>
  </si>
  <si>
    <t>Lima limón mandarin orgánico en lata o en frasco</t>
  </si>
  <si>
    <t>50334203</t>
  </si>
  <si>
    <t>Lima limón mandarin orgánico seco</t>
  </si>
  <si>
    <t>50324203</t>
  </si>
  <si>
    <t>Lima limón mandarin seco</t>
  </si>
  <si>
    <t>50304203</t>
  </si>
  <si>
    <t>Lima limón mandarina</t>
  </si>
  <si>
    <t>50314202</t>
  </si>
  <si>
    <t>Lima limón orgánico</t>
  </si>
  <si>
    <t>50374202</t>
  </si>
  <si>
    <t>Lima limón orgánico en lata o en frasco</t>
  </si>
  <si>
    <t>50334202</t>
  </si>
  <si>
    <t>Lima limón orgánico seco</t>
  </si>
  <si>
    <t>50304207</t>
  </si>
  <si>
    <t>Lima limón persa</t>
  </si>
  <si>
    <t>50344207</t>
  </si>
  <si>
    <t>Lima limón persa congelado</t>
  </si>
  <si>
    <t>50354207</t>
  </si>
  <si>
    <t>Lima limón persa congelado orgánico</t>
  </si>
  <si>
    <t>50364207</t>
  </si>
  <si>
    <t>Lima limón persa en lata o en frasco</t>
  </si>
  <si>
    <t>50314207</t>
  </si>
  <si>
    <t>Lima limón persa orgánico</t>
  </si>
  <si>
    <t>50374207</t>
  </si>
  <si>
    <t>Lima limón persa orgánico en lata o en frasco</t>
  </si>
  <si>
    <t>50334207</t>
  </si>
  <si>
    <t>Lima limón persa orgánico seco</t>
  </si>
  <si>
    <t>50324207</t>
  </si>
  <si>
    <t>Lima limón persa seco</t>
  </si>
  <si>
    <t>50344204</t>
  </si>
  <si>
    <t>Lima limón philippine congelado</t>
  </si>
  <si>
    <t>50354204</t>
  </si>
  <si>
    <t>Lima limón philippine congelado orgánico</t>
  </si>
  <si>
    <t>50364204</t>
  </si>
  <si>
    <t>Lima limón philippine en lata o en frasco</t>
  </si>
  <si>
    <t>50314204</t>
  </si>
  <si>
    <t>Lima limón philippine orgánico</t>
  </si>
  <si>
    <t>50374204</t>
  </si>
  <si>
    <t>Lima limón philippine orgánico en lata o en frasco</t>
  </si>
  <si>
    <t>50334204</t>
  </si>
  <si>
    <t>Lima limón philippine orgánico seco</t>
  </si>
  <si>
    <t>50324204</t>
  </si>
  <si>
    <t>Lima limón philippine seco</t>
  </si>
  <si>
    <t>50324202</t>
  </si>
  <si>
    <t>Lima limón seco</t>
  </si>
  <si>
    <t>50304208</t>
  </si>
  <si>
    <t>Lima limón sin pepas</t>
  </si>
  <si>
    <t>Lima limón sin semillas</t>
  </si>
  <si>
    <t>50344208</t>
  </si>
  <si>
    <t>Lima limón sin pepas congelado</t>
  </si>
  <si>
    <t>Lima limón sin semillas congelado</t>
  </si>
  <si>
    <t>50354208</t>
  </si>
  <si>
    <t>Lima limón sin pepas congelado orgánico</t>
  </si>
  <si>
    <t>Lima limón sin semillas congelado orgánico</t>
  </si>
  <si>
    <t>50364208</t>
  </si>
  <si>
    <t>Lima limón sin pepas en lata o en frasco</t>
  </si>
  <si>
    <t>Lima limón sin semillas en lata o en frasco</t>
  </si>
  <si>
    <t>50314208</t>
  </si>
  <si>
    <t>Lima limón sin pepas orgánico</t>
  </si>
  <si>
    <t>Lima limón sin semilla orgánico</t>
  </si>
  <si>
    <t>50374208</t>
  </si>
  <si>
    <t>Lima limón sin pepas orgánico en lata o en frasco</t>
  </si>
  <si>
    <t>Lima limón sin semillas orgánico en lata o en frasco</t>
  </si>
  <si>
    <t>50334208</t>
  </si>
  <si>
    <t>Lima limón sin pepas orgánico seco</t>
  </si>
  <si>
    <t>Lima limón sin semillas orgánico seco</t>
  </si>
  <si>
    <t>50324208</t>
  </si>
  <si>
    <t>Lima limón sin pepas seco</t>
  </si>
  <si>
    <t>Lima limón sin semilla seco</t>
  </si>
  <si>
    <t>50304205</t>
  </si>
  <si>
    <t>Lima limón tahitian</t>
  </si>
  <si>
    <t>50344205</t>
  </si>
  <si>
    <t>Lima limón tahitian congelado</t>
  </si>
  <si>
    <t>50354205</t>
  </si>
  <si>
    <t>Lima limón tahitian congelado orgánico</t>
  </si>
  <si>
    <t>50364205</t>
  </si>
  <si>
    <t>Lima limón tahitian en lata o en frasco</t>
  </si>
  <si>
    <t>50314205</t>
  </si>
  <si>
    <t>Lima limón tahitian orgánico</t>
  </si>
  <si>
    <t>50374205</t>
  </si>
  <si>
    <t>Lima limón tahitian orgánico en lata o en frasco</t>
  </si>
  <si>
    <t>50334205</t>
  </si>
  <si>
    <t>Lima limón tahitian orgánico seco</t>
  </si>
  <si>
    <t>50324205</t>
  </si>
  <si>
    <t>Lima limón tahitian seco</t>
  </si>
  <si>
    <t>23271710</t>
  </si>
  <si>
    <t>Lima limpiadora de soldadura o soldadura fuerte</t>
  </si>
  <si>
    <t>Limpiador de puntas de soldadura</t>
  </si>
  <si>
    <t>27131513</t>
  </si>
  <si>
    <t>Lima neumática</t>
  </si>
  <si>
    <t>27112223</t>
  </si>
  <si>
    <t>Lima para baldosas</t>
  </si>
  <si>
    <t>Lima para azulejo</t>
  </si>
  <si>
    <t>27111934</t>
  </si>
  <si>
    <t>Lima plana cónica</t>
  </si>
  <si>
    <t>27111926</t>
  </si>
  <si>
    <t>Lima plana de aluminio</t>
  </si>
  <si>
    <t>27111928</t>
  </si>
  <si>
    <t>Lima rallo de queso</t>
  </si>
  <si>
    <t>27111930</t>
  </si>
  <si>
    <t>Lima redonda</t>
  </si>
  <si>
    <t>27111931</t>
  </si>
  <si>
    <t>Lima semicircular</t>
  </si>
  <si>
    <t>27111939</t>
  </si>
  <si>
    <t>Lima semicircular para tubería</t>
  </si>
  <si>
    <t>27111933</t>
  </si>
  <si>
    <t>Lima triangular de tres escuadras</t>
  </si>
  <si>
    <t>50304200</t>
  </si>
  <si>
    <t>Limas</t>
  </si>
  <si>
    <t>50344200</t>
  </si>
  <si>
    <t>Limas congeladas</t>
  </si>
  <si>
    <t>50364200</t>
  </si>
  <si>
    <t>Limas en lata o en frasco</t>
  </si>
  <si>
    <t>42121515</t>
  </si>
  <si>
    <t>Limas o cortaúñas para uso veterinario</t>
  </si>
  <si>
    <t>42151620</t>
  </si>
  <si>
    <t>Limas o curetas dentales</t>
  </si>
  <si>
    <t>50314200</t>
  </si>
  <si>
    <t>Limas orgánicas</t>
  </si>
  <si>
    <t>50354200</t>
  </si>
  <si>
    <t>Limas orgánicas congeladas</t>
  </si>
  <si>
    <t>50374200</t>
  </si>
  <si>
    <t>Limas orgánicas en lata o en frasco</t>
  </si>
  <si>
    <t>50334200</t>
  </si>
  <si>
    <t>Limas orgánicas secas</t>
  </si>
  <si>
    <t>42152802</t>
  </si>
  <si>
    <t>Limas para periodoncia</t>
  </si>
  <si>
    <t>50324200</t>
  </si>
  <si>
    <t>Limas secas</t>
  </si>
  <si>
    <t>32101547</t>
  </si>
  <si>
    <t>Limitador</t>
  </si>
  <si>
    <t>39121636</t>
  </si>
  <si>
    <t>Limitador de corriente</t>
  </si>
  <si>
    <t>23153102</t>
  </si>
  <si>
    <t>Limitador de papel</t>
  </si>
  <si>
    <t>41114510</t>
  </si>
  <si>
    <t>Limitador de torsión</t>
  </si>
  <si>
    <t>50304101</t>
  </si>
  <si>
    <t>Limón baboon</t>
  </si>
  <si>
    <t>50344101</t>
  </si>
  <si>
    <t>Limón baboon congelado</t>
  </si>
  <si>
    <t>50354101</t>
  </si>
  <si>
    <t>Limón baboon congelado orgánico</t>
  </si>
  <si>
    <t>50364101</t>
  </si>
  <si>
    <t>Limón baboon en lata o en frasco</t>
  </si>
  <si>
    <t>50314101</t>
  </si>
  <si>
    <t>Limón baboon orgánico</t>
  </si>
  <si>
    <t>50374101</t>
  </si>
  <si>
    <t>Limón baboon orgánico en lata o en frasco</t>
  </si>
  <si>
    <t>50334101</t>
  </si>
  <si>
    <t>Limón baboon orgánico seco</t>
  </si>
  <si>
    <t>50324101</t>
  </si>
  <si>
    <t>Limón baboon seco</t>
  </si>
  <si>
    <t>50304102</t>
  </si>
  <si>
    <t>Limón bearss sicilian</t>
  </si>
  <si>
    <t>50344102</t>
  </si>
  <si>
    <t>Limón bearss sicilian congelado</t>
  </si>
  <si>
    <t>50354102</t>
  </si>
  <si>
    <t>Limón bearss sicilian congelado orgánico</t>
  </si>
  <si>
    <t>50364102</t>
  </si>
  <si>
    <t>Limón bearss sicilian en lata o en frasco</t>
  </si>
  <si>
    <t>50314102</t>
  </si>
  <si>
    <t>Limón bearss sicilian orgánico</t>
  </si>
  <si>
    <t>50374102</t>
  </si>
  <si>
    <t>Limón bearss sicilian orgánico en lata o en frasco</t>
  </si>
  <si>
    <t>50334102</t>
  </si>
  <si>
    <t>Limón bearss sicilian orgánico seco</t>
  </si>
  <si>
    <t>50324102</t>
  </si>
  <si>
    <t>Limón bearss sicilian seco</t>
  </si>
  <si>
    <t>50304103</t>
  </si>
  <si>
    <t>Limón cameron highland</t>
  </si>
  <si>
    <t>50344103</t>
  </si>
  <si>
    <t>Limón cameron highland congelado</t>
  </si>
  <si>
    <t>50354103</t>
  </si>
  <si>
    <t>Limón cameron highland congelado orgánico</t>
  </si>
  <si>
    <t>50364103</t>
  </si>
  <si>
    <t>Limón cameron highland en lata o en frasco</t>
  </si>
  <si>
    <t>50314103</t>
  </si>
  <si>
    <t>Limón cameron highland orgánico</t>
  </si>
  <si>
    <t>50374103</t>
  </si>
  <si>
    <t>Limón cameron highland orgánico en lata o en frasco</t>
  </si>
  <si>
    <t>50334103</t>
  </si>
  <si>
    <t>Limón cameron highland orgánico seco</t>
  </si>
  <si>
    <t>50324103</t>
  </si>
  <si>
    <t>Limón cameron highland seco</t>
  </si>
  <si>
    <t>50304104</t>
  </si>
  <si>
    <t>Limón escondido</t>
  </si>
  <si>
    <t>50344104</t>
  </si>
  <si>
    <t>Limón escondido congelado</t>
  </si>
  <si>
    <t>50354104</t>
  </si>
  <si>
    <t>Limón escondido congelado orgánico</t>
  </si>
  <si>
    <t>50364104</t>
  </si>
  <si>
    <t>Limón escondido en lata o en frasco</t>
  </si>
  <si>
    <t>50314104</t>
  </si>
  <si>
    <t>Limón escondido orgánico</t>
  </si>
  <si>
    <t>50374104</t>
  </si>
  <si>
    <t>Limón escondido orgánico en lata o en frasco</t>
  </si>
  <si>
    <t>50334104</t>
  </si>
  <si>
    <t>Limón escondido orgánico seco</t>
  </si>
  <si>
    <t>50324104</t>
  </si>
  <si>
    <t>Limón escondido seco</t>
  </si>
  <si>
    <t>50304105</t>
  </si>
  <si>
    <t>Limón eureka</t>
  </si>
  <si>
    <t>50344105</t>
  </si>
  <si>
    <t>Limón eureka congelado</t>
  </si>
  <si>
    <t>50354105</t>
  </si>
  <si>
    <t>Limón eureka congelado orgánico</t>
  </si>
  <si>
    <t>50364105</t>
  </si>
  <si>
    <t>Limón eureka en lata o en frasco</t>
  </si>
  <si>
    <t>50314105</t>
  </si>
  <si>
    <t>Limón eureka orgánico</t>
  </si>
  <si>
    <t>50374105</t>
  </si>
  <si>
    <t>Limón eureka orgánico en lata o en frasco</t>
  </si>
  <si>
    <t>50334105</t>
  </si>
  <si>
    <t>Limón eureka orgánico seco</t>
  </si>
  <si>
    <t>50324105</t>
  </si>
  <si>
    <t>Limón eureka seco</t>
  </si>
  <si>
    <t>50304106</t>
  </si>
  <si>
    <t>Limón lisbon</t>
  </si>
  <si>
    <t>50344106</t>
  </si>
  <si>
    <t>Limón lisbon congelado</t>
  </si>
  <si>
    <t>50354106</t>
  </si>
  <si>
    <t>Limón lisbon congelado orgánico</t>
  </si>
  <si>
    <t>50364106</t>
  </si>
  <si>
    <t>Limón lisbon en lata o en frasco</t>
  </si>
  <si>
    <t>50314106</t>
  </si>
  <si>
    <t>Limón lisbon orgánico</t>
  </si>
  <si>
    <t>50374106</t>
  </si>
  <si>
    <t>Limón lisbon orgánico en lata o en frasco</t>
  </si>
  <si>
    <t>50334106</t>
  </si>
  <si>
    <t>Limón lisbon orgánico seco</t>
  </si>
  <si>
    <t>50324106</t>
  </si>
  <si>
    <t>Limón lisbon seco</t>
  </si>
  <si>
    <t>50304107</t>
  </si>
  <si>
    <t>Limón meyer</t>
  </si>
  <si>
    <t>50344107</t>
  </si>
  <si>
    <t>Limón meyer congelado</t>
  </si>
  <si>
    <t>50354107</t>
  </si>
  <si>
    <t>Limón meyer congelado orgánico</t>
  </si>
  <si>
    <t>50364107</t>
  </si>
  <si>
    <t>Limón meyer en lata o en frasco</t>
  </si>
  <si>
    <t>50314107</t>
  </si>
  <si>
    <t>Limón meyer orgánico</t>
  </si>
  <si>
    <t>50374107</t>
  </si>
  <si>
    <t>Limón meyer orgánico en lata o en frasco</t>
  </si>
  <si>
    <t>50334107</t>
  </si>
  <si>
    <t>Limón meyer orgánico seco</t>
  </si>
  <si>
    <t>50324107</t>
  </si>
  <si>
    <t>Limón meyer seco</t>
  </si>
  <si>
    <t>50304108</t>
  </si>
  <si>
    <t>Limón volkaner</t>
  </si>
  <si>
    <t>50344108</t>
  </si>
  <si>
    <t>Limón volkaner congelado</t>
  </si>
  <si>
    <t>50354108</t>
  </si>
  <si>
    <t>Limón volkaner congelado orgánico</t>
  </si>
  <si>
    <t>50364108</t>
  </si>
  <si>
    <t>Limón volkaner en lata o en frasco</t>
  </si>
  <si>
    <t>50314108</t>
  </si>
  <si>
    <t>Limón volkaner orgánico</t>
  </si>
  <si>
    <t>50374108</t>
  </si>
  <si>
    <t>Limón volkaner orgánico en lata o en frasco</t>
  </si>
  <si>
    <t>50334108</t>
  </si>
  <si>
    <t>Limón volkaner orgánico seco</t>
  </si>
  <si>
    <t>50324108</t>
  </si>
  <si>
    <t>Limón volkaner seco</t>
  </si>
  <si>
    <t>50404112</t>
  </si>
  <si>
    <t>Limonaria</t>
  </si>
  <si>
    <t>Té de limón</t>
  </si>
  <si>
    <t>50444112</t>
  </si>
  <si>
    <t>Limonaria congelada</t>
  </si>
  <si>
    <t>Té de limón congelado</t>
  </si>
  <si>
    <t>50464112</t>
  </si>
  <si>
    <t>Limonaria enlatada o envasada</t>
  </si>
  <si>
    <t>Té de limón enlatado o envasado</t>
  </si>
  <si>
    <t>50414012</t>
  </si>
  <si>
    <t>Limonaria orgánica</t>
  </si>
  <si>
    <t>Té de limón orgánico</t>
  </si>
  <si>
    <t>50454112</t>
  </si>
  <si>
    <t>Limonaria orgánica congelada</t>
  </si>
  <si>
    <t>Té de limón orgánico congelado</t>
  </si>
  <si>
    <t>50474112</t>
  </si>
  <si>
    <t>Limonaria orgánica enlatada o envasada</t>
  </si>
  <si>
    <t>Té de limón orgánico enlatado o envasado</t>
  </si>
  <si>
    <t>50434112</t>
  </si>
  <si>
    <t>Limonaria orgánica seca</t>
  </si>
  <si>
    <t>Té de limón orgánico seco</t>
  </si>
  <si>
    <t>50424112</t>
  </si>
  <si>
    <t>Limonaria seca</t>
  </si>
  <si>
    <t>Té de limón seco</t>
  </si>
  <si>
    <t>50304100</t>
  </si>
  <si>
    <t>Limones</t>
  </si>
  <si>
    <t>50344100</t>
  </si>
  <si>
    <t>Limones congelados</t>
  </si>
  <si>
    <t>50364100</t>
  </si>
  <si>
    <t>Limones en lata o en frasco</t>
  </si>
  <si>
    <t>50314100</t>
  </si>
  <si>
    <t>Limones orgánicos</t>
  </si>
  <si>
    <t>50354100</t>
  </si>
  <si>
    <t>Limones orgánicos congelados</t>
  </si>
  <si>
    <t>50374100</t>
  </si>
  <si>
    <t>Limones orgánicos en lata o en frasco</t>
  </si>
  <si>
    <t>50334100</t>
  </si>
  <si>
    <t>Limones orgánicos secos</t>
  </si>
  <si>
    <t>50324100</t>
  </si>
  <si>
    <t>Limones secos</t>
  </si>
  <si>
    <t>25101506</t>
  </si>
  <si>
    <t>Limosinas</t>
  </si>
  <si>
    <t>49241705</t>
  </si>
  <si>
    <t>Limpiador automático de piscinas</t>
  </si>
  <si>
    <t>27111957</t>
  </si>
  <si>
    <t>Limpiador de boquillas</t>
  </si>
  <si>
    <t>25191721</t>
  </si>
  <si>
    <t>Limpiador de bujías</t>
  </si>
  <si>
    <t>25191731</t>
  </si>
  <si>
    <t>Limpiador de convertidor de torque</t>
  </si>
  <si>
    <t>43211725</t>
  </si>
  <si>
    <t>Limpiador de discos compactos o de discos versátiles digitales cd/dvd</t>
  </si>
  <si>
    <t>47131815</t>
  </si>
  <si>
    <t>Limpiador de drenajes</t>
  </si>
  <si>
    <t>44103003</t>
  </si>
  <si>
    <t>Limpiador de fusores</t>
  </si>
  <si>
    <t>26101772</t>
  </si>
  <si>
    <t>Limpiador de inyector</t>
  </si>
  <si>
    <t>23153129</t>
  </si>
  <si>
    <t>Limpiador de la vía de máquina</t>
  </si>
  <si>
    <t>53131627</t>
  </si>
  <si>
    <t>Limpiador de manos</t>
  </si>
  <si>
    <t>23281903</t>
  </si>
  <si>
    <t>Limpiador de metal mecánico o ultrasónico</t>
  </si>
  <si>
    <t>47131813</t>
  </si>
  <si>
    <t>Limpiador de pantallas</t>
  </si>
  <si>
    <t>47121815</t>
  </si>
  <si>
    <t>Limpiador de piscinas</t>
  </si>
  <si>
    <t>23281901</t>
  </si>
  <si>
    <t>Limpiador electroquímico de metal</t>
  </si>
  <si>
    <t>23281902</t>
  </si>
  <si>
    <t>Limpiador químico de metal</t>
  </si>
  <si>
    <t>44102903</t>
  </si>
  <si>
    <t>Limpiadoras de cinta</t>
  </si>
  <si>
    <t>Limpiadores de cinta</t>
  </si>
  <si>
    <t>47101603</t>
  </si>
  <si>
    <t>Limpiadores anti calcáreos</t>
  </si>
  <si>
    <t>47131819</t>
  </si>
  <si>
    <t>Limpiadores cáusticos</t>
  </si>
  <si>
    <t>40161602</t>
  </si>
  <si>
    <t>Limpiadores de aire</t>
  </si>
  <si>
    <t>47131826</t>
  </si>
  <si>
    <t>Limpiadores de alfombras o tapizados</t>
  </si>
  <si>
    <t>47131804</t>
  </si>
  <si>
    <t>Limpiadores de amoniaco</t>
  </si>
  <si>
    <t>47131828</t>
  </si>
  <si>
    <t>Limpiadores de automotores</t>
  </si>
  <si>
    <t>42152104</t>
  </si>
  <si>
    <t>Limpiadores de bandejas de impresión para uso odontológico</t>
  </si>
  <si>
    <t>47131829</t>
  </si>
  <si>
    <t>Limpiadores de baños</t>
  </si>
  <si>
    <t>52161602</t>
  </si>
  <si>
    <t>Limpiadores de cabezas de audio o video</t>
  </si>
  <si>
    <t>42281701</t>
  </si>
  <si>
    <t>Limpiadores de cámara para autoclaves o esterilizadores</t>
  </si>
  <si>
    <t>42281708</t>
  </si>
  <si>
    <t>Limpiadores de carros de esterilización</t>
  </si>
  <si>
    <t>44102908</t>
  </si>
  <si>
    <t>Limpiadores de discos compactos o removedores de rayones</t>
  </si>
  <si>
    <t>46181806</t>
  </si>
  <si>
    <t>Limpiadores de lentes</t>
  </si>
  <si>
    <t>Limpiadores de gafas</t>
  </si>
  <si>
    <t>47131830</t>
  </si>
  <si>
    <t>Limpiadores de muebles</t>
  </si>
  <si>
    <t>47131801</t>
  </si>
  <si>
    <t>47121805</t>
  </si>
  <si>
    <t>Limpiadores de presión o de vapor</t>
  </si>
  <si>
    <t>47131805</t>
  </si>
  <si>
    <t>Limpiadores de propósito general</t>
  </si>
  <si>
    <t>Ceras limpiadoras, Pulidores</t>
  </si>
  <si>
    <t>47131825</t>
  </si>
  <si>
    <t>Limpiadores de superficie de contacto</t>
  </si>
  <si>
    <t>50211610</t>
  </si>
  <si>
    <t>Limpiadores de tabaco para pipas</t>
  </si>
  <si>
    <t>44102909</t>
  </si>
  <si>
    <t>Limpiadores de unidades de discos compactos</t>
  </si>
  <si>
    <t>47131824</t>
  </si>
  <si>
    <t>Limpiadores de vidrio o ventanas</t>
  </si>
  <si>
    <t>47131820</t>
  </si>
  <si>
    <t>Limpiadores derivados del petróleo</t>
  </si>
  <si>
    <t>42312103</t>
  </si>
  <si>
    <t>Limpiadores o desodorantes para ostomía</t>
  </si>
  <si>
    <t>42281704</t>
  </si>
  <si>
    <t>Limpiadores o detergentes para instrumentos</t>
  </si>
  <si>
    <t>47131814</t>
  </si>
  <si>
    <t>Limpiadores o pulidores de metales</t>
  </si>
  <si>
    <t>Limpiadores o abrillantadores de metales</t>
  </si>
  <si>
    <t>47131827</t>
  </si>
  <si>
    <t>Limpiadores o removedores de manchas</t>
  </si>
  <si>
    <t>Quitamanchas</t>
  </si>
  <si>
    <t>45121622</t>
  </si>
  <si>
    <t>Limpiadores para lentes de cámara</t>
  </si>
  <si>
    <t>12163800</t>
  </si>
  <si>
    <t>Limpiadores químicos</t>
  </si>
  <si>
    <t>25171500</t>
  </si>
  <si>
    <t>Limpiaparabrisas</t>
  </si>
  <si>
    <t>25202504</t>
  </si>
  <si>
    <t>Limpiaparabrisas de avión</t>
  </si>
  <si>
    <t>25171505</t>
  </si>
  <si>
    <t>Limpiaparabrisas de camión</t>
  </si>
  <si>
    <t>25171504</t>
  </si>
  <si>
    <t>Limpiaparabrisas marítimos</t>
  </si>
  <si>
    <t>Limpiadores de parabrisas marinos</t>
  </si>
  <si>
    <t>25171502</t>
  </si>
  <si>
    <t>limpiaparabrisas para automóviles</t>
  </si>
  <si>
    <t>25171503</t>
  </si>
  <si>
    <t>Limpiaparabrisas para locomotoras</t>
  </si>
  <si>
    <t>Limpiaparabrisas para tren</t>
  </si>
  <si>
    <t>72153504</t>
  </si>
  <si>
    <t>Limpieza con chorro de agua de alta presión</t>
  </si>
  <si>
    <t>76111605</t>
  </si>
  <si>
    <t>Limpieza de campanas o ventiladores extractores de humo</t>
  </si>
  <si>
    <t>76111801</t>
  </si>
  <si>
    <t>Limpieza de carros o barcos</t>
  </si>
  <si>
    <t>Lavado de carros o barcos, Servicio de autolavado</t>
  </si>
  <si>
    <t>76111603</t>
  </si>
  <si>
    <t>Limpieza de chimeneas</t>
  </si>
  <si>
    <t>Lavado de chimeneas</t>
  </si>
  <si>
    <t>76111602</t>
  </si>
  <si>
    <t>Limpieza de conductos de aire</t>
  </si>
  <si>
    <t>Lavado de conductos de aire</t>
  </si>
  <si>
    <t>76131700</t>
  </si>
  <si>
    <t>Limpieza de derrames de petróleo</t>
  </si>
  <si>
    <t>76131600</t>
  </si>
  <si>
    <t>Limpieza de derrames tóxicos</t>
  </si>
  <si>
    <t>76111800</t>
  </si>
  <si>
    <t>Limpieza de vehículos de transporte</t>
  </si>
  <si>
    <t>76131602</t>
  </si>
  <si>
    <t>Limpieza total de derramamiento de sustancias tóxicas</t>
  </si>
  <si>
    <t>52121601</t>
  </si>
  <si>
    <t>Limpiones</t>
  </si>
  <si>
    <t>Paño de cocina</t>
  </si>
  <si>
    <t>60121710</t>
  </si>
  <si>
    <t>Limpiones para huecograbado o litografía</t>
  </si>
  <si>
    <t>Tintas a base de agua</t>
  </si>
  <si>
    <t>51101720</t>
  </si>
  <si>
    <t>Lindano</t>
  </si>
  <si>
    <t>Gama-hexaclorociclohexano, Gamexane, Gammalli</t>
  </si>
  <si>
    <t>27111813</t>
  </si>
  <si>
    <t>Línea de plomada</t>
  </si>
  <si>
    <t>Línea plomada</t>
  </si>
  <si>
    <t>41114217</t>
  </si>
  <si>
    <t>Línea de plomo</t>
  </si>
  <si>
    <t>41104003</t>
  </si>
  <si>
    <t>Línea de preparación de muestras</t>
  </si>
  <si>
    <t>83112406</t>
  </si>
  <si>
    <t>Línea digital de abonado (dsl)</t>
  </si>
  <si>
    <t>46161714</t>
  </si>
  <si>
    <t>Línea salvavidas</t>
  </si>
  <si>
    <t>46161701</t>
  </si>
  <si>
    <t>Línea salvavidas descendente</t>
  </si>
  <si>
    <t>41106514</t>
  </si>
  <si>
    <t>Líneas celulares mamíferas estables</t>
  </si>
  <si>
    <t>23153406</t>
  </si>
  <si>
    <t>Líneas completas de tren motor</t>
  </si>
  <si>
    <t>83112603</t>
  </si>
  <si>
    <t>Líneas de acceso internacional</t>
  </si>
  <si>
    <t>46161601</t>
  </si>
  <si>
    <t>Líneas de flotadores</t>
  </si>
  <si>
    <t>Líneas de flotación de cuerda</t>
  </si>
  <si>
    <t>20141003</t>
  </si>
  <si>
    <t>Líneas de flujo de boca de pozo</t>
  </si>
  <si>
    <t>25171716</t>
  </si>
  <si>
    <t>Líneas de freno</t>
  </si>
  <si>
    <t>Mangueras de frenos</t>
  </si>
  <si>
    <t>27112304</t>
  </si>
  <si>
    <t>Líneas de marcar con tiza</t>
  </si>
  <si>
    <t>32101518</t>
  </si>
  <si>
    <t>Líneas de retardo</t>
  </si>
  <si>
    <t>83112602</t>
  </si>
  <si>
    <t>Líneas domésticas alquiladas</t>
  </si>
  <si>
    <t>39111811</t>
  </si>
  <si>
    <t>Líneas férreas electrificadas</t>
  </si>
  <si>
    <t>83112605</t>
  </si>
  <si>
    <t>Líneas internacionales externas</t>
  </si>
  <si>
    <t>51181914</t>
  </si>
  <si>
    <t>Linestrenol</t>
  </si>
  <si>
    <t>51101549</t>
  </si>
  <si>
    <t>Linezolida</t>
  </si>
  <si>
    <t>30264412</t>
  </si>
  <si>
    <t>Lingote de acero al carbón enrollado en caliente</t>
  </si>
  <si>
    <t>Lingote de acero al carbono laminado en caliente</t>
  </si>
  <si>
    <t>30264413</t>
  </si>
  <si>
    <t>Lingote de acero al carbón enrollado en frío</t>
  </si>
  <si>
    <t>Lingote laminado en frío de acero al carbono</t>
  </si>
  <si>
    <t>30265202</t>
  </si>
  <si>
    <t>Lingote de aluminio</t>
  </si>
  <si>
    <t>30266208</t>
  </si>
  <si>
    <t>Lingote de antimonio</t>
  </si>
  <si>
    <t>30266213</t>
  </si>
  <si>
    <t>lingote de arsénico</t>
  </si>
  <si>
    <t>30266214</t>
  </si>
  <si>
    <t>Lingote de bismuto</t>
  </si>
  <si>
    <t>30262704</t>
  </si>
  <si>
    <t>Lingote de bronce</t>
  </si>
  <si>
    <t>30266209</t>
  </si>
  <si>
    <t>Lingote de cadmio</t>
  </si>
  <si>
    <t>30266210</t>
  </si>
  <si>
    <t>Lingote de circonio</t>
  </si>
  <si>
    <t>30266211</t>
  </si>
  <si>
    <t>Lingote de cobalto</t>
  </si>
  <si>
    <t>30262405</t>
  </si>
  <si>
    <t>Lingote de cobre</t>
  </si>
  <si>
    <t>30263203</t>
  </si>
  <si>
    <t>Lingote de estaño</t>
  </si>
  <si>
    <t>30265704</t>
  </si>
  <si>
    <t>Lingote de extrusión de aleación ferrosa</t>
  </si>
  <si>
    <t>30266216</t>
  </si>
  <si>
    <t>Lingote de extrusión de aleación no ferrosa</t>
  </si>
  <si>
    <t>30266215</t>
  </si>
  <si>
    <t>Lingote de indio</t>
  </si>
  <si>
    <t>30261704</t>
  </si>
  <si>
    <t>Lingote de latón</t>
  </si>
  <si>
    <t>30261904</t>
  </si>
  <si>
    <t>Lingote de magnesio</t>
  </si>
  <si>
    <t>30266207</t>
  </si>
  <si>
    <t>Lingote de metal precioso</t>
  </si>
  <si>
    <t>30266212</t>
  </si>
  <si>
    <t>Lingote de molibdeno</t>
  </si>
  <si>
    <t>30266602</t>
  </si>
  <si>
    <t>Lingote de níquel</t>
  </si>
  <si>
    <t>30263504</t>
  </si>
  <si>
    <t>Lingote de plomo</t>
  </si>
  <si>
    <t>30262104</t>
  </si>
  <si>
    <t>Lingote de titanio</t>
  </si>
  <si>
    <t>30262904</t>
  </si>
  <si>
    <t>Lingote de zinc</t>
  </si>
  <si>
    <t>60124409</t>
  </si>
  <si>
    <t>Lingotes de peltre</t>
  </si>
  <si>
    <t>30266500</t>
  </si>
  <si>
    <t>Lingotes, bandas, palanquillas y alambres de  materiales especiales</t>
  </si>
  <si>
    <t>30264400</t>
  </si>
  <si>
    <t>Lingotes, bandas, palanquillas y alambres de al carbón</t>
  </si>
  <si>
    <t>Alambre al carbón laminado en caliente sin tratamiento, Alambre de púas, Alambre recocido, Alambrón ,</t>
  </si>
  <si>
    <t>30265700</t>
  </si>
  <si>
    <t>Lingotes, bandas, palanquillas y alambres de aleaciones ferrosas</t>
  </si>
  <si>
    <t>Lingotes, tiras, palanquillas y rollos de aleaciones ferrosas</t>
  </si>
  <si>
    <t>30262700</t>
  </si>
  <si>
    <t>Lingotes, bandas, palanquillas y alambres de bronce</t>
  </si>
  <si>
    <t>30262400</t>
  </si>
  <si>
    <t>Lingotes, bandas, palanquillas y alambres de cobre</t>
  </si>
  <si>
    <t>30263200</t>
  </si>
  <si>
    <t>Lingotes, bandas, palanquillas y alambres de estaño</t>
  </si>
  <si>
    <t>30265500</t>
  </si>
  <si>
    <t>Lingotes, bandas, palanquillas y alambres de hierro</t>
  </si>
  <si>
    <t>30261700</t>
  </si>
  <si>
    <t>Lingotes, bandas, palanquillas y alambres de latón</t>
  </si>
  <si>
    <t>30261900</t>
  </si>
  <si>
    <t>Lingotes, bandas, palanquillas y alambres de magnesio</t>
  </si>
  <si>
    <t>30266200</t>
  </si>
  <si>
    <t>Lingotes, bandas, palanquillas y alambres de metales preciosos y metales especiales</t>
  </si>
  <si>
    <t>30263500</t>
  </si>
  <si>
    <t>Lingotes, bandas, palanquillas y alambres de plomo</t>
  </si>
  <si>
    <t>30262100</t>
  </si>
  <si>
    <t>Lingotes, bandas, palanquillas y alambres de titanio</t>
  </si>
  <si>
    <t>30262900</t>
  </si>
  <si>
    <t>Lingotes, bandas, palanquillas y alambres de zinc</t>
  </si>
  <si>
    <t>50407037</t>
  </si>
  <si>
    <t>Linkok</t>
  </si>
  <si>
    <t>50446837</t>
  </si>
  <si>
    <t>Linkok congelado</t>
  </si>
  <si>
    <t>50466837</t>
  </si>
  <si>
    <t>Linkok enlatado o envasado</t>
  </si>
  <si>
    <t>50417037</t>
  </si>
  <si>
    <t>Linkok orgánico</t>
  </si>
  <si>
    <t>50456837</t>
  </si>
  <si>
    <t>Linkok orgánico congelado</t>
  </si>
  <si>
    <t>50476837</t>
  </si>
  <si>
    <t>Linkok orgánico enlatado o envasado</t>
  </si>
  <si>
    <t>50436837</t>
  </si>
  <si>
    <t>Linkok orgánico seco</t>
  </si>
  <si>
    <t>50426837</t>
  </si>
  <si>
    <t>Linkok seco</t>
  </si>
  <si>
    <t>11121803</t>
  </si>
  <si>
    <t>Lino</t>
  </si>
  <si>
    <t>30161703</t>
  </si>
  <si>
    <t>Linóleo</t>
  </si>
  <si>
    <t>60121704</t>
  </si>
  <si>
    <t>Linóleo para impresión xilográfica</t>
  </si>
  <si>
    <t>10326015</t>
  </si>
  <si>
    <t>Linterna china cortada fresca</t>
  </si>
  <si>
    <t>10426015</t>
  </si>
  <si>
    <t>Linterna china cortada seca</t>
  </si>
  <si>
    <t>10226015</t>
  </si>
  <si>
    <t>Linterna china viva</t>
  </si>
  <si>
    <t>39111610</t>
  </si>
  <si>
    <t>Linternas</t>
  </si>
  <si>
    <t>42183041</t>
  </si>
  <si>
    <t>Linternas de pruebas de percepción del color</t>
  </si>
  <si>
    <t>39111609</t>
  </si>
  <si>
    <t>Linternas de queroseno, propano o butano</t>
  </si>
  <si>
    <t>Lámpara de queroseno, propano o butano</t>
  </si>
  <si>
    <t>42182604</t>
  </si>
  <si>
    <t>Linternas para exámenes médicos</t>
  </si>
  <si>
    <t>51181602</t>
  </si>
  <si>
    <t>Liotironina sódica</t>
  </si>
  <si>
    <t>51181603</t>
  </si>
  <si>
    <t>Liotrix</t>
  </si>
  <si>
    <t>T3/T4 Liotrix</t>
  </si>
  <si>
    <t>10161804</t>
  </si>
  <si>
    <t>Líquenes</t>
  </si>
  <si>
    <t>80141610</t>
  </si>
  <si>
    <t>Liquidaciones</t>
  </si>
  <si>
    <t>Anticipos de clientes, Saldos</t>
  </si>
  <si>
    <t>81121604</t>
  </si>
  <si>
    <t>Liquidez monetaria</t>
  </si>
  <si>
    <t>42152444</t>
  </si>
  <si>
    <t>Líquido de retracción gingival</t>
  </si>
  <si>
    <t>52152301</t>
  </si>
  <si>
    <t>Líquido limpiador de hornos para uso doméstico</t>
  </si>
  <si>
    <t>10323500</t>
  </si>
  <si>
    <t>Lirio del Fuego cortado fresco</t>
  </si>
  <si>
    <t>Vallotas cortadas frescas</t>
  </si>
  <si>
    <t>10323504</t>
  </si>
  <si>
    <t>Lirio del fuego cortado fresco amarillo</t>
  </si>
  <si>
    <t>Vallota cortada fresca amarillo</t>
  </si>
  <si>
    <t>10323503</t>
  </si>
  <si>
    <t>Lirio del fuego cortado fresco anaranjado</t>
  </si>
  <si>
    <t>Vallota cortada fresca anaranjado</t>
  </si>
  <si>
    <t>10323501</t>
  </si>
  <si>
    <t>Lirio del fuego cortado fresco anaranjado brillante</t>
  </si>
  <si>
    <t>Vallota cortada fresca anaranjado brillante</t>
  </si>
  <si>
    <t>10323502</t>
  </si>
  <si>
    <t>Lirio del fuego cortado fresco crema</t>
  </si>
  <si>
    <t>Vallota cortada fresca crema</t>
  </si>
  <si>
    <t>10423500</t>
  </si>
  <si>
    <t>Lirio del Fuego cortado seco</t>
  </si>
  <si>
    <t>Vallotas cortadas secas</t>
  </si>
  <si>
    <t>10423504</t>
  </si>
  <si>
    <t>Lirio del fuego cortado seco amarillo</t>
  </si>
  <si>
    <t>Vallota cortada seca amarillo</t>
  </si>
  <si>
    <t>10423503</t>
  </si>
  <si>
    <t>Lirio del fuego cortado seco anaranjado</t>
  </si>
  <si>
    <t>Vallota cortada seca anaranjado</t>
  </si>
  <si>
    <t>10423501</t>
  </si>
  <si>
    <t>Lirio del fuego cortado seco anaranjado brillante</t>
  </si>
  <si>
    <t>Vallota cortada seca anaranjado brillante</t>
  </si>
  <si>
    <t>10423502</t>
  </si>
  <si>
    <t>Lirio del fuego cortado seco crema</t>
  </si>
  <si>
    <t>Vallota cortada seca crema</t>
  </si>
  <si>
    <t>10223500</t>
  </si>
  <si>
    <t>Lirio del Fuego vivo</t>
  </si>
  <si>
    <t>Vallotas vivas</t>
  </si>
  <si>
    <t>10223504</t>
  </si>
  <si>
    <t>Lirio del fuego vivo amarillo</t>
  </si>
  <si>
    <t>Vallota viva amarillo</t>
  </si>
  <si>
    <t>10223503</t>
  </si>
  <si>
    <t>Lirio del fuego vivo anaranjado</t>
  </si>
  <si>
    <t>Vallota viva anaranjado</t>
  </si>
  <si>
    <t>10223501</t>
  </si>
  <si>
    <t>Lirio del fuego vivo anaranjado brillante</t>
  </si>
  <si>
    <t>Vallota viva anaranjado brillante</t>
  </si>
  <si>
    <t>10223502</t>
  </si>
  <si>
    <t>Lirio del fuego vivo crema</t>
  </si>
  <si>
    <t>Vallota viva crema</t>
  </si>
  <si>
    <t>10315600</t>
  </si>
  <si>
    <t>Lisianthus cortado fresco</t>
  </si>
  <si>
    <t>Eustomas cortadas frescas</t>
  </si>
  <si>
    <t>10315612</t>
  </si>
  <si>
    <t>Lisianthus cortado fresco blanco</t>
  </si>
  <si>
    <t>Eustoma cortada fresca blanco</t>
  </si>
  <si>
    <t>10315613</t>
  </si>
  <si>
    <t>Lisianthus cortado fresco blanco con borde pùrpura</t>
  </si>
  <si>
    <t>Eustoma cortada fresca blanco con borde púrpura</t>
  </si>
  <si>
    <t>10315611</t>
  </si>
  <si>
    <t>Lisianthus cortado fresco blanco con borde rosado</t>
  </si>
  <si>
    <t>Eustoma cortada fresca blanco con borde rosado</t>
  </si>
  <si>
    <t>10315601</t>
  </si>
  <si>
    <t>Lisianthus cortado fresco crema</t>
  </si>
  <si>
    <t>Eustoma cortada fresca crema</t>
  </si>
  <si>
    <t>10315607</t>
  </si>
  <si>
    <t>Lisianthus cortado fresco durazno</t>
  </si>
  <si>
    <t>Eustoma cortada fresca durazno</t>
  </si>
  <si>
    <t>10315604</t>
  </si>
  <si>
    <t>Lisianthus cortado fresco lavanda</t>
  </si>
  <si>
    <t>Eustoma cortada fresca lavanda</t>
  </si>
  <si>
    <t>10315606</t>
  </si>
  <si>
    <t>Lisianthus cortado fresco mini blanco</t>
  </si>
  <si>
    <t>Eustoma cortada fresca mini blanco</t>
  </si>
  <si>
    <t>10315609</t>
  </si>
  <si>
    <t>Lisianthus cortado fresco púrpura</t>
  </si>
  <si>
    <t>Eustoma cortada fresca púrpura</t>
  </si>
  <si>
    <t>10315610</t>
  </si>
  <si>
    <t>Lisianthus cortado fresco púrpura con borde blanco</t>
  </si>
  <si>
    <t>Eustoma cortada fresca púrpura con borde blanco</t>
  </si>
  <si>
    <t>10315605</t>
  </si>
  <si>
    <t>Lisianthus cortado fresco rosado claro</t>
  </si>
  <si>
    <t>Eustoma cortada fresca rosado claro</t>
  </si>
  <si>
    <t>10315608</t>
  </si>
  <si>
    <t>Lisianthus cortado fresco rosado con borde blanco</t>
  </si>
  <si>
    <t>Eustoma cortada fresca rosado con borde blanco</t>
  </si>
  <si>
    <t>10315602</t>
  </si>
  <si>
    <t>Lisianthus cortado fresco rosado fuerte</t>
  </si>
  <si>
    <t>Eustoma cortada fresca rosado fuerte</t>
  </si>
  <si>
    <t>10315603</t>
  </si>
  <si>
    <t>Lisianthus cortado fresco verde</t>
  </si>
  <si>
    <t>Eustoma cortada fresca verde</t>
  </si>
  <si>
    <t>10415600</t>
  </si>
  <si>
    <t>Lisianthus cortado seco</t>
  </si>
  <si>
    <t>Eustomas cortadas secas</t>
  </si>
  <si>
    <t>10415612</t>
  </si>
  <si>
    <t>Lisianthus cortado seco blanco</t>
  </si>
  <si>
    <t>Eustoma cortada seca blanco</t>
  </si>
  <si>
    <t>10415613</t>
  </si>
  <si>
    <t>Lisianthus cortado seco blanco con borde pùrpura</t>
  </si>
  <si>
    <t>Eustoma cortada seca blanco con borde púrpura</t>
  </si>
  <si>
    <t>10415611</t>
  </si>
  <si>
    <t>Lisianthus cortado seco blanco con borde rosado</t>
  </si>
  <si>
    <t>Eustoma cortada seca blanco con borde rosado</t>
  </si>
  <si>
    <t>10415601</t>
  </si>
  <si>
    <t>Lisianthus cortado seco crema</t>
  </si>
  <si>
    <t>Eustoma cortada seca crema</t>
  </si>
  <si>
    <t>10415607</t>
  </si>
  <si>
    <t>Lisianthus cortado seco durazno</t>
  </si>
  <si>
    <t>Eustoma cortada seca durazno</t>
  </si>
  <si>
    <t>10415604</t>
  </si>
  <si>
    <t>Lisianthus cortado seco lavanda</t>
  </si>
  <si>
    <t>Eustoma cortada seca lavanda</t>
  </si>
  <si>
    <t>10415606</t>
  </si>
  <si>
    <t>Lisianthus cortado seco mini blanco</t>
  </si>
  <si>
    <t>Eustoma cortada seca mini blanco</t>
  </si>
  <si>
    <t>10415609</t>
  </si>
  <si>
    <t>Lisianthus cortado seco púrpura</t>
  </si>
  <si>
    <t>Eustoma cortada seca púrpura</t>
  </si>
  <si>
    <t>10415610</t>
  </si>
  <si>
    <t>Lisianthus cortado seco púrpura con borde blanco</t>
  </si>
  <si>
    <t>Eustoma cortada seca púrpura con borde blanco</t>
  </si>
  <si>
    <t>10415605</t>
  </si>
  <si>
    <t>Lisianthus cortado seco rosado claro</t>
  </si>
  <si>
    <t>Eustoma cortada seca rosado claro</t>
  </si>
  <si>
    <t>10415608</t>
  </si>
  <si>
    <t>Lisianthus cortado seco rosado con borde blanco</t>
  </si>
  <si>
    <t>Eustoma cortada seca rosado con borde blanco</t>
  </si>
  <si>
    <t>10415602</t>
  </si>
  <si>
    <t>Lisianthus cortado seco rosado fuerte</t>
  </si>
  <si>
    <t>Eustoma cortada seca rosado fuerte</t>
  </si>
  <si>
    <t>10415603</t>
  </si>
  <si>
    <t>Lisianthus cortado seco verde</t>
  </si>
  <si>
    <t>Eustoma cortada seca verde</t>
  </si>
  <si>
    <t>10215600</t>
  </si>
  <si>
    <t>Lisianthus vivo</t>
  </si>
  <si>
    <t>Eustomas vivas</t>
  </si>
  <si>
    <t>10215612</t>
  </si>
  <si>
    <t>Lisianthus vivo blanco</t>
  </si>
  <si>
    <t>Eustoma viva blanco</t>
  </si>
  <si>
    <t>10215613</t>
  </si>
  <si>
    <t>Lisianthus vivo blanco con borde púrpura</t>
  </si>
  <si>
    <t>Eustoma viva blanco con borde púrpura</t>
  </si>
  <si>
    <t>10215611</t>
  </si>
  <si>
    <t>Lisianthus vivo blanco con borde rosado</t>
  </si>
  <si>
    <t>Eustoma viva blanco con borde rosado</t>
  </si>
  <si>
    <t>10215601</t>
  </si>
  <si>
    <t>Lisianthus vivo crema</t>
  </si>
  <si>
    <t>Eustoma viva crema</t>
  </si>
  <si>
    <t>10215607</t>
  </si>
  <si>
    <t>Lisianthus vivo durazno</t>
  </si>
  <si>
    <t>Eustoma viva durazno</t>
  </si>
  <si>
    <t>10215604</t>
  </si>
  <si>
    <t>Lisianthus vivo lavanda</t>
  </si>
  <si>
    <t>Eustoma viva lavanda</t>
  </si>
  <si>
    <t>10215606</t>
  </si>
  <si>
    <t>Lisianthus vivo mini blanco</t>
  </si>
  <si>
    <t>Eustoma viva mini blanco</t>
  </si>
  <si>
    <t>10215609</t>
  </si>
  <si>
    <t>Lisianthus vivo púrpura</t>
  </si>
  <si>
    <t>Eustoma viva púrpura</t>
  </si>
  <si>
    <t>10215610</t>
  </si>
  <si>
    <t>Lisianthus vivo púrpura con borde blanco</t>
  </si>
  <si>
    <t>Eustoma viva púrpura con borde blanco</t>
  </si>
  <si>
    <t>10215605</t>
  </si>
  <si>
    <t>Lisianthus vivo rosado claro</t>
  </si>
  <si>
    <t>Eustoma viva rosado claro</t>
  </si>
  <si>
    <t>10215608</t>
  </si>
  <si>
    <t>Lisianthus vivo rosado con borde blanco</t>
  </si>
  <si>
    <t>Eustoma viva rosado con borde blanco</t>
  </si>
  <si>
    <t>10215602</t>
  </si>
  <si>
    <t>Lisianthus vivo rosado fuerte</t>
  </si>
  <si>
    <t>Eustoma viva rosado fuerte</t>
  </si>
  <si>
    <t>10215603</t>
  </si>
  <si>
    <t>Lisianthus vivo verde</t>
  </si>
  <si>
    <t>Eustoma viva verde</t>
  </si>
  <si>
    <t>51121704</t>
  </si>
  <si>
    <t>Lisinopril</t>
  </si>
  <si>
    <t>25201505</t>
  </si>
  <si>
    <t>Listones de avión</t>
  </si>
  <si>
    <t>42171611</t>
  </si>
  <si>
    <t>Literas o camillas o accesorios para respuesta de emergencia</t>
  </si>
  <si>
    <t>12141803</t>
  </si>
  <si>
    <t>Litio li</t>
  </si>
  <si>
    <t>60121007</t>
  </si>
  <si>
    <t>Litografías</t>
  </si>
  <si>
    <t>42295120</t>
  </si>
  <si>
    <t>Litotriptores o accesorios para uso quirúrgico</t>
  </si>
  <si>
    <t>10502908</t>
  </si>
  <si>
    <t>Llama azul fresca cortada</t>
  </si>
  <si>
    <t>50111550</t>
  </si>
  <si>
    <t>Llama o alpaca, mínimamente procesada con aditivos</t>
  </si>
  <si>
    <t>50111549</t>
  </si>
  <si>
    <t>Llama o alpaca, mínimamente procesada sin aditivos</t>
  </si>
  <si>
    <t>50112041</t>
  </si>
  <si>
    <t>Llama o alpaca, procesado con aditivos</t>
  </si>
  <si>
    <t>50112040</t>
  </si>
  <si>
    <t>Llama o alpaca, procesado sin aditivos</t>
  </si>
  <si>
    <t>49131601</t>
  </si>
  <si>
    <t>Llamadas de animales</t>
  </si>
  <si>
    <t>25172512</t>
  </si>
  <si>
    <t>Llanta de motocicleta</t>
  </si>
  <si>
    <t>25202205</t>
  </si>
  <si>
    <t>Llantas de avión</t>
  </si>
  <si>
    <t>Neumáticos de avión</t>
  </si>
  <si>
    <t>25172505</t>
  </si>
  <si>
    <t>Llantas de bicicleta</t>
  </si>
  <si>
    <t>25172504</t>
  </si>
  <si>
    <t>Llantas para automóviles o camionetas</t>
  </si>
  <si>
    <t>25172503</t>
  </si>
  <si>
    <t>Llantas para camiones pesados</t>
  </si>
  <si>
    <t>27111763</t>
  </si>
  <si>
    <t>Llave allen</t>
  </si>
  <si>
    <t>27111746</t>
  </si>
  <si>
    <t>Llave bulldog</t>
  </si>
  <si>
    <t>31163224</t>
  </si>
  <si>
    <t>Llave cónica</t>
  </si>
  <si>
    <t>31163222</t>
  </si>
  <si>
    <t>Llave cuadrada</t>
  </si>
  <si>
    <t>27111745</t>
  </si>
  <si>
    <t>Llave de anillo dividido</t>
  </si>
  <si>
    <t>Llave inglesa doble</t>
  </si>
  <si>
    <t>27111743</t>
  </si>
  <si>
    <t>Llave de anillos</t>
  </si>
  <si>
    <t>Llave inglesa</t>
  </si>
  <si>
    <t>27111761</t>
  </si>
  <si>
    <t>Llave de bomba de agua</t>
  </si>
  <si>
    <t>31163225</t>
  </si>
  <si>
    <t>Llave de broche de cuña</t>
  </si>
  <si>
    <t>25191720</t>
  </si>
  <si>
    <t>Llave de bujías</t>
  </si>
  <si>
    <t>27111747</t>
  </si>
  <si>
    <t>Llave de caja</t>
  </si>
  <si>
    <t>27111744</t>
  </si>
  <si>
    <t>Llave de compensación de anillos</t>
  </si>
  <si>
    <t>Llave anular</t>
  </si>
  <si>
    <t>27111759</t>
  </si>
  <si>
    <t>Llave de cuchilla</t>
  </si>
  <si>
    <t>27111757</t>
  </si>
  <si>
    <t>Llave de golpe especial o slugging</t>
  </si>
  <si>
    <t>Llave de giro</t>
  </si>
  <si>
    <t>27111751</t>
  </si>
  <si>
    <t>Llave de grifos</t>
  </si>
  <si>
    <t>Llave de grifo</t>
  </si>
  <si>
    <t>27111748</t>
  </si>
  <si>
    <t>Llave de huella</t>
  </si>
  <si>
    <t>40141740</t>
  </si>
  <si>
    <t>Llave de la gasolina</t>
  </si>
  <si>
    <t>27111752</t>
  </si>
  <si>
    <t>Llave de obstrucción</t>
  </si>
  <si>
    <t>Llave angular</t>
  </si>
  <si>
    <t>31163221</t>
  </si>
  <si>
    <t>Llave de pasador</t>
  </si>
  <si>
    <t>27111756</t>
  </si>
  <si>
    <t>Llave de pata de cuervo</t>
  </si>
  <si>
    <t>Llave de pata</t>
  </si>
  <si>
    <t>30181701</t>
  </si>
  <si>
    <t>Llave de registro</t>
  </si>
  <si>
    <t>Fregadero, Llave de paso, Tarj</t>
  </si>
  <si>
    <t>27111766</t>
  </si>
  <si>
    <t>Llave de rin cruzado</t>
  </si>
  <si>
    <t>27111753</t>
  </si>
  <si>
    <t>Llave de trinquete</t>
  </si>
  <si>
    <t>27111762</t>
  </si>
  <si>
    <t>Llave de trinquete de cabeza flexible</t>
  </si>
  <si>
    <t>27111749</t>
  </si>
  <si>
    <t>Llave de tubo o stillson</t>
  </si>
  <si>
    <t>27111706</t>
  </si>
  <si>
    <t>Llave de tuercas de boca abierta</t>
  </si>
  <si>
    <t>27111760</t>
  </si>
  <si>
    <t>Llave de tuercas de llantas</t>
  </si>
  <si>
    <t>27111758</t>
  </si>
  <si>
    <t>Llave dinamométrica de disparo automático</t>
  </si>
  <si>
    <t>Palanca de Leva</t>
  </si>
  <si>
    <t>20122834</t>
  </si>
  <si>
    <t>Llave doble automática</t>
  </si>
  <si>
    <t>27111754</t>
  </si>
  <si>
    <t>Llave en s</t>
  </si>
  <si>
    <t>27111755</t>
  </si>
  <si>
    <t>Llave en y</t>
  </si>
  <si>
    <t>27111730</t>
  </si>
  <si>
    <t>Llave giratoria de dos extremos</t>
  </si>
  <si>
    <t>27111720</t>
  </si>
  <si>
    <t>Llave manual en t para grifos</t>
  </si>
  <si>
    <t>27131515</t>
  </si>
  <si>
    <t>Llave neumática de no – impacto</t>
  </si>
  <si>
    <t>Llave de impacto</t>
  </si>
  <si>
    <t>27111765</t>
  </si>
  <si>
    <t>Llave para destapar tambores</t>
  </si>
  <si>
    <t>Llave para abrir tambos</t>
  </si>
  <si>
    <t>25191719</t>
  </si>
  <si>
    <t>Llave para tuercas de llantas</t>
  </si>
  <si>
    <t>31163223</t>
  </si>
  <si>
    <t>Llave rectangular</t>
  </si>
  <si>
    <t>27111716</t>
  </si>
  <si>
    <t>Llave torx</t>
  </si>
  <si>
    <t>46171505</t>
  </si>
  <si>
    <t>27111707</t>
  </si>
  <si>
    <t>Llaves ajustables</t>
  </si>
  <si>
    <t>Llaves inglesas, Llaves perico</t>
  </si>
  <si>
    <t>27111710</t>
  </si>
  <si>
    <t>Llaves allen</t>
  </si>
  <si>
    <t>Llaves hexagonales</t>
  </si>
  <si>
    <t>27112127</t>
  </si>
  <si>
    <t>Llaves de cinta</t>
  </si>
  <si>
    <t>27111713</t>
  </si>
  <si>
    <t>Llaves de combinación</t>
  </si>
  <si>
    <t>27111714</t>
  </si>
  <si>
    <t>Llaves de especialidad</t>
  </si>
  <si>
    <t>27111724</t>
  </si>
  <si>
    <t>Llaves de gancho</t>
  </si>
  <si>
    <t>27131501</t>
  </si>
  <si>
    <t>Llaves de impacto neumático</t>
  </si>
  <si>
    <t>Pistola neumática de impacto</t>
  </si>
  <si>
    <t>27111715</t>
  </si>
  <si>
    <t>Llaves de torsión</t>
  </si>
  <si>
    <t>27111723</t>
  </si>
  <si>
    <t>Llaves de tubo</t>
  </si>
  <si>
    <t>27111726</t>
  </si>
  <si>
    <t>Llaves de tuercas</t>
  </si>
  <si>
    <t>27111705</t>
  </si>
  <si>
    <t>Llaves de tuercas de boca cerrada</t>
  </si>
  <si>
    <t>27111700</t>
  </si>
  <si>
    <t>Llaves inglesas y guías</t>
  </si>
  <si>
    <t>27111727</t>
  </si>
  <si>
    <t>Llaves macho con mango en t</t>
  </si>
  <si>
    <t>Llave para taladro</t>
  </si>
  <si>
    <t>27111708</t>
  </si>
  <si>
    <t>Llaves para tubos</t>
  </si>
  <si>
    <t>27111702</t>
  </si>
  <si>
    <t>Llaves para tuercas</t>
  </si>
  <si>
    <t>42292307</t>
  </si>
  <si>
    <t>Llaves para uso quirúrgico</t>
  </si>
  <si>
    <t>27111725</t>
  </si>
  <si>
    <t>Llaves tubulares de desplazamiento</t>
  </si>
  <si>
    <t>27112230</t>
  </si>
  <si>
    <t>Llenador de juntas</t>
  </si>
  <si>
    <t>Puntero tuck para relleno de juntas</t>
  </si>
  <si>
    <t>27112211</t>
  </si>
  <si>
    <t>Llenador de uniones</t>
  </si>
  <si>
    <t>50407038</t>
  </si>
  <si>
    <t>Lo bok</t>
  </si>
  <si>
    <t>50446838</t>
  </si>
  <si>
    <t>Lo bok congelado</t>
  </si>
  <si>
    <t>50466838</t>
  </si>
  <si>
    <t>Lo bok enlatado o envasado</t>
  </si>
  <si>
    <t>50417038</t>
  </si>
  <si>
    <t>Lo bok orgánico</t>
  </si>
  <si>
    <t>50456838</t>
  </si>
  <si>
    <t>Lo bok orgánico congelado</t>
  </si>
  <si>
    <t>50476838</t>
  </si>
  <si>
    <t>Lo bok orgánico enlatado o envasado</t>
  </si>
  <si>
    <t>50436838</t>
  </si>
  <si>
    <t>Lo bok orgánico seco</t>
  </si>
  <si>
    <t>50426838</t>
  </si>
  <si>
    <t>Lo bok seco</t>
  </si>
  <si>
    <t>83121606</t>
  </si>
  <si>
    <t>Localización de saltos</t>
  </si>
  <si>
    <t>43223327</t>
  </si>
  <si>
    <t>Localizador de fallas de fibra óptica</t>
  </si>
  <si>
    <t>20122311</t>
  </si>
  <si>
    <t>Localizadores de collar de cable de recuperación</t>
  </si>
  <si>
    <t>20121319</t>
  </si>
  <si>
    <t>Localizadores de ensamble de sello</t>
  </si>
  <si>
    <t>41113716</t>
  </si>
  <si>
    <t>Localizadores de fallas de fibra óptica</t>
  </si>
  <si>
    <t>42294956</t>
  </si>
  <si>
    <t>Localizadores de guía de alambre para endoscopia</t>
  </si>
  <si>
    <t>42201829</t>
  </si>
  <si>
    <t>Localizadores radiográficos</t>
  </si>
  <si>
    <t>42201719</t>
  </si>
  <si>
    <t>Lociones de escáner por ultrasonido para uso médico</t>
  </si>
  <si>
    <t>53131607</t>
  </si>
  <si>
    <t>Lociones o aceites para manos o cuerpo</t>
  </si>
  <si>
    <t>25121501</t>
  </si>
  <si>
    <t>Locomotoras diesel de carga</t>
  </si>
  <si>
    <t>25121503</t>
  </si>
  <si>
    <t>Locomotoras diesel de pasajeros</t>
  </si>
  <si>
    <t>25121502</t>
  </si>
  <si>
    <t>Locomotoras eléctricas de carga</t>
  </si>
  <si>
    <t>25121504</t>
  </si>
  <si>
    <t>Locomotoras eléctricas de pasajeros</t>
  </si>
  <si>
    <t>25121500</t>
  </si>
  <si>
    <t>Locomotoras y vagonetas eléctricas</t>
  </si>
  <si>
    <t>20131000</t>
  </si>
  <si>
    <t>Lodo de perforar y materiales</t>
  </si>
  <si>
    <t>20131004</t>
  </si>
  <si>
    <t>Lodos con base de petróleo</t>
  </si>
  <si>
    <t>20131009</t>
  </si>
  <si>
    <t>Lodos con base en agua</t>
  </si>
  <si>
    <t>20131007</t>
  </si>
  <si>
    <t>Lodos con base sintética</t>
  </si>
  <si>
    <t>51161649</t>
  </si>
  <si>
    <t>Lodoxamida trometamina</t>
  </si>
  <si>
    <t>32101614</t>
  </si>
  <si>
    <t>Lógica de emisor acoplado (ecl)</t>
  </si>
  <si>
    <t>32101612</t>
  </si>
  <si>
    <t>Lógica de matriz de puertas (gal)</t>
  </si>
  <si>
    <t>32101611</t>
  </si>
  <si>
    <t>Lógica de matriz programable (pal)</t>
  </si>
  <si>
    <t>32101613</t>
  </si>
  <si>
    <t>Lógica transistor-transistor (ttl)</t>
  </si>
  <si>
    <t>81141601</t>
  </si>
  <si>
    <t>Logística</t>
  </si>
  <si>
    <t>Maniobras terrestres, aéreas y marítimas</t>
  </si>
  <si>
    <t>51101537</t>
  </si>
  <si>
    <t>Lomefloxacina cloridrato</t>
  </si>
  <si>
    <t>Clorhidrato de lomefloxacina</t>
  </si>
  <si>
    <t>44103503</t>
  </si>
  <si>
    <t>Lomos o cierres de encuadernación</t>
  </si>
  <si>
    <t>Encuadernación de espinas o broches</t>
  </si>
  <si>
    <t>51111510</t>
  </si>
  <si>
    <t>Lomustina</t>
  </si>
  <si>
    <t>52152018</t>
  </si>
  <si>
    <t>Loncheras</t>
  </si>
  <si>
    <t>50403907</t>
  </si>
  <si>
    <t>Loofah suave</t>
  </si>
  <si>
    <t>Zapatillo suave</t>
  </si>
  <si>
    <t>50443907</t>
  </si>
  <si>
    <t>Loofah suave congelado</t>
  </si>
  <si>
    <t>Zapatillo suave congelado</t>
  </si>
  <si>
    <t>50463907</t>
  </si>
  <si>
    <t>Loofah suave enlatado o envasado</t>
  </si>
  <si>
    <t>Zapatillo suave enlatado o envasado</t>
  </si>
  <si>
    <t>50413807</t>
  </si>
  <si>
    <t>Loofah suave orgánico</t>
  </si>
  <si>
    <t>Zapatillo suave orgánico</t>
  </si>
  <si>
    <t>50453907</t>
  </si>
  <si>
    <t>Loofah suave orgánico congelado</t>
  </si>
  <si>
    <t>Zapatillo suave orgánico congelado</t>
  </si>
  <si>
    <t>50473907</t>
  </si>
  <si>
    <t>Loofah suave orgánico enlatado o envasado</t>
  </si>
  <si>
    <t>Zapatillo suave orgánico enlatado o envasado</t>
  </si>
  <si>
    <t>50433907</t>
  </si>
  <si>
    <t>Loofah suave orgánico seco</t>
  </si>
  <si>
    <t>Esponja vegetal orgánica, Zacate vegetal orgánico</t>
  </si>
  <si>
    <t>50423907</t>
  </si>
  <si>
    <t>Loofah suave seco</t>
  </si>
  <si>
    <t>Esponja vegetal, Zacate vegetal</t>
  </si>
  <si>
    <t>30171520</t>
  </si>
  <si>
    <t>Loop de puerta y ventana</t>
  </si>
  <si>
    <t>10502931</t>
  </si>
  <si>
    <t>Lophomyrtus fresca cortada</t>
  </si>
  <si>
    <t>51102345</t>
  </si>
  <si>
    <t>Lopinavir y ritonavir</t>
  </si>
  <si>
    <t>51141809</t>
  </si>
  <si>
    <t>Loprazolam mesilato</t>
  </si>
  <si>
    <t>51101544</t>
  </si>
  <si>
    <t>Loracarbef</t>
  </si>
  <si>
    <t>51161606</t>
  </si>
  <si>
    <t>Loratadina</t>
  </si>
  <si>
    <t>Civeran</t>
  </si>
  <si>
    <t>51141916</t>
  </si>
  <si>
    <t>Lorazepam</t>
  </si>
  <si>
    <t>Acetato de L-lorazepam</t>
  </si>
  <si>
    <t>30121704</t>
  </si>
  <si>
    <t>Losa de concreto</t>
  </si>
  <si>
    <t>Forjado</t>
  </si>
  <si>
    <t>30121705</t>
  </si>
  <si>
    <t>Losa de pavimento</t>
  </si>
  <si>
    <t>30131506</t>
  </si>
  <si>
    <t>Losa de roca natural</t>
  </si>
  <si>
    <t>51121780</t>
  </si>
  <si>
    <t>Losartán</t>
  </si>
  <si>
    <t>Cozaar</t>
  </si>
  <si>
    <t>51121710</t>
  </si>
  <si>
    <t>Losartán potásico</t>
  </si>
  <si>
    <t>30131704</t>
  </si>
  <si>
    <t>Losas o baldosas de cerámica</t>
  </si>
  <si>
    <t>30131703</t>
  </si>
  <si>
    <t>Losas o baldosas de concreto</t>
  </si>
  <si>
    <t>30131706</t>
  </si>
  <si>
    <t>Losas o baldosas de metal</t>
  </si>
  <si>
    <t>30131702</t>
  </si>
  <si>
    <t>Losas o baldosas de piedra</t>
  </si>
  <si>
    <t>31371400</t>
  </si>
  <si>
    <t>Losetas refractarias</t>
  </si>
  <si>
    <t>51181741</t>
  </si>
  <si>
    <t>Loteprednol etabonato</t>
  </si>
  <si>
    <t>95101600</t>
  </si>
  <si>
    <t>Lotes comerciales</t>
  </si>
  <si>
    <t>95101800</t>
  </si>
  <si>
    <t>Lotes de terrenos gubernamentales</t>
  </si>
  <si>
    <t>95101700</t>
  </si>
  <si>
    <t>Lotes industriales</t>
  </si>
  <si>
    <t>95101500</t>
  </si>
  <si>
    <t>Lotes residenciales</t>
  </si>
  <si>
    <t>51121802</t>
  </si>
  <si>
    <t>Lovastatina</t>
  </si>
  <si>
    <t>51212309</t>
  </si>
  <si>
    <t>Loxaglato de meglumina</t>
  </si>
  <si>
    <t>42151628</t>
  </si>
  <si>
    <t>Lozas mezcladoras para uso odontológico</t>
  </si>
  <si>
    <t>51171633</t>
  </si>
  <si>
    <t>Lubiprostona</t>
  </si>
  <si>
    <t>27112913</t>
  </si>
  <si>
    <t>Lubricador de aceite</t>
  </si>
  <si>
    <t>27112914</t>
  </si>
  <si>
    <t>Lubricador de grasa</t>
  </si>
  <si>
    <t>20122328</t>
  </si>
  <si>
    <t>Lubricadores de cable de recuperación</t>
  </si>
  <si>
    <t>27131604</t>
  </si>
  <si>
    <t>Lubricadores neumáticos</t>
  </si>
  <si>
    <t>15121802</t>
  </si>
  <si>
    <t>Lubricante anti – corrosión</t>
  </si>
  <si>
    <t>15121513</t>
  </si>
  <si>
    <t>Lubricantes de grafito</t>
  </si>
  <si>
    <t>15121520</t>
  </si>
  <si>
    <t>Lubricantes de propósito general</t>
  </si>
  <si>
    <t>42152465</t>
  </si>
  <si>
    <t>Lubricantes dentales</t>
  </si>
  <si>
    <t>15121514</t>
  </si>
  <si>
    <t>Lubricantes espray</t>
  </si>
  <si>
    <t>42181503</t>
  </si>
  <si>
    <t>Lubricantes o gelatinas personales o para examen</t>
  </si>
  <si>
    <t>42281706</t>
  </si>
  <si>
    <t>Lubricantes o leche para instrumentos</t>
  </si>
  <si>
    <t>15121526</t>
  </si>
  <si>
    <t>Lubricantes para equipo de procesamiento de alimentos</t>
  </si>
  <si>
    <t>39111512</t>
  </si>
  <si>
    <t>Luces de banco de laboratorio</t>
  </si>
  <si>
    <t>42151501</t>
  </si>
  <si>
    <t>Luces de curación o accesorios para odontología estética</t>
  </si>
  <si>
    <t>39111706</t>
  </si>
  <si>
    <t>Luces de emergencia o estroboscópicas (licuadoras)</t>
  </si>
  <si>
    <t>39112507</t>
  </si>
  <si>
    <t>Luces de franjas</t>
  </si>
  <si>
    <t>42201901</t>
  </si>
  <si>
    <t>Luces de punto caliente de película de rayos x para uso médico</t>
  </si>
  <si>
    <t>42182603</t>
  </si>
  <si>
    <t>Luces de techo o lámparas de techo o accesorios para exámenes médicos</t>
  </si>
  <si>
    <t>39111703</t>
  </si>
  <si>
    <t>Luces de tormenta</t>
  </si>
  <si>
    <t>39111615</t>
  </si>
  <si>
    <t>Luces exteriores para iluminación puntual instaladas en el suelo</t>
  </si>
  <si>
    <t>39121534</t>
  </si>
  <si>
    <t>Luces indicadoras o indicadores luminosos</t>
  </si>
  <si>
    <t>42152304</t>
  </si>
  <si>
    <t>Luces intraorales</t>
  </si>
  <si>
    <t>Lámparas intraorales</t>
  </si>
  <si>
    <t>39112503</t>
  </si>
  <si>
    <t>Luces móviles</t>
  </si>
  <si>
    <t>42152306</t>
  </si>
  <si>
    <t>Luces o accesorios de fibra óptica para uso odontológico</t>
  </si>
  <si>
    <t>Lámparas o accesorios de fibra óptica para uso odontológico</t>
  </si>
  <si>
    <t>42182601</t>
  </si>
  <si>
    <t>Luces o lámparas de pie para exámenes médicos</t>
  </si>
  <si>
    <t>42182602</t>
  </si>
  <si>
    <t>Luces o lámparas instaladas para exámenes médicos</t>
  </si>
  <si>
    <t>42152303</t>
  </si>
  <si>
    <t>Luces para uso odontológico general o sus accesorios</t>
  </si>
  <si>
    <t>Lámparas dentales generales o sus accesorios</t>
  </si>
  <si>
    <t>50307039</t>
  </si>
  <si>
    <t>Lúcuma</t>
  </si>
  <si>
    <t>10161525</t>
  </si>
  <si>
    <t>Lúcumo</t>
  </si>
  <si>
    <t>90151502</t>
  </si>
  <si>
    <t>Lugares históricos o culturales</t>
  </si>
  <si>
    <t>51101915</t>
  </si>
  <si>
    <t>Lumefantrina o benflumetol</t>
  </si>
  <si>
    <t>Benfumetol, Lumefantrina</t>
  </si>
  <si>
    <t>39111534</t>
  </si>
  <si>
    <t>Luminaria fluorescente con lente</t>
  </si>
  <si>
    <t>39112500</t>
  </si>
  <si>
    <t>Luminarias de escenarios y estudios</t>
  </si>
  <si>
    <t>39112505</t>
  </si>
  <si>
    <t>Luminarias tipo perfil</t>
  </si>
  <si>
    <t>39112508</t>
  </si>
  <si>
    <t>Luminarias ultravioleta y de luz negra</t>
  </si>
  <si>
    <t>Lámparas ultravioleta y de luz negra</t>
  </si>
  <si>
    <t>51142154</t>
  </si>
  <si>
    <t>Lumiracoxib</t>
  </si>
  <si>
    <t>41111714</t>
  </si>
  <si>
    <t>Lupas</t>
  </si>
  <si>
    <t>31211702</t>
  </si>
  <si>
    <t>Lustres</t>
  </si>
  <si>
    <t>Aditivos abrillantadores</t>
  </si>
  <si>
    <t>12141608</t>
  </si>
  <si>
    <t>Lutecio lu</t>
  </si>
  <si>
    <t>41115309</t>
  </si>
  <si>
    <t>Luxómetros</t>
  </si>
  <si>
    <t>39101608</t>
  </si>
  <si>
    <t>Luz asómbrica o scialytica de operación</t>
  </si>
  <si>
    <t>Lámpara de operación asómbrica o cialítica</t>
  </si>
  <si>
    <t>46161522</t>
  </si>
  <si>
    <t>Luz de advertencia de cercanía de estacionamientos</t>
  </si>
  <si>
    <t>46161521</t>
  </si>
  <si>
    <t>Luz de advertencia de entrada y salida de estacionamientos</t>
  </si>
  <si>
    <t>46161528</t>
  </si>
  <si>
    <t>Luz de advertencia para aeropuertos</t>
  </si>
  <si>
    <t>39112010</t>
  </si>
  <si>
    <t>Luz de cuerda</t>
  </si>
  <si>
    <t>39112501</t>
  </si>
  <si>
    <t>Luz de foco</t>
  </si>
  <si>
    <t>39112009</t>
  </si>
  <si>
    <t>Luz de mecánicos</t>
  </si>
  <si>
    <t>46161710</t>
  </si>
  <si>
    <t>Luz de rescate</t>
  </si>
  <si>
    <t>39112502</t>
  </si>
  <si>
    <t>Luz de seguir</t>
  </si>
  <si>
    <t>46182502</t>
  </si>
  <si>
    <t>Luz de seguridad personal</t>
  </si>
  <si>
    <t>25191730</t>
  </si>
  <si>
    <t>Luz de toma de tiempos</t>
  </si>
  <si>
    <t>Luz de sincronización</t>
  </si>
  <si>
    <t>39112005</t>
  </si>
  <si>
    <t>Luz fluorescente portátil</t>
  </si>
  <si>
    <t>25172907</t>
  </si>
  <si>
    <t>Luz frontal del vehículo</t>
  </si>
  <si>
    <t>Faros de automóviles</t>
  </si>
  <si>
    <t>39112008</t>
  </si>
  <si>
    <t>Luz incandescente portátil</t>
  </si>
  <si>
    <t>39112012</t>
  </si>
  <si>
    <t>Luz manual o extensión</t>
  </si>
  <si>
    <t>39101624</t>
  </si>
  <si>
    <t>Luz negra</t>
  </si>
  <si>
    <t>39112004</t>
  </si>
  <si>
    <t>Luz para puertos de cargue</t>
  </si>
  <si>
    <t>25172908</t>
  </si>
  <si>
    <t>Luz trasera del vehículo</t>
  </si>
  <si>
    <t>Calaveras de automóviles</t>
  </si>
  <si>
    <t>10502932</t>
  </si>
  <si>
    <t>Lycopodium  o pino princresa fresca cortada</t>
  </si>
  <si>
    <t>10324804</t>
  </si>
  <si>
    <t>Lysimachia amarilla cortada fresca</t>
  </si>
  <si>
    <t>10424804</t>
  </si>
  <si>
    <t>Lysimachia amarilla cortada seca</t>
  </si>
  <si>
    <t>10224804</t>
  </si>
  <si>
    <t>Lysimachia amarilla viva</t>
  </si>
  <si>
    <t>10324803</t>
  </si>
  <si>
    <t>Lysimachia blanca cortada fresca</t>
  </si>
  <si>
    <t>10424803</t>
  </si>
  <si>
    <t>Lysimachia blanca cortada seca</t>
  </si>
  <si>
    <t>10224803</t>
  </si>
  <si>
    <t>Lysimachia blanca viva</t>
  </si>
  <si>
    <t>10324800</t>
  </si>
  <si>
    <t>Lysimachia cortada fresca</t>
  </si>
  <si>
    <t>10424800</t>
  </si>
  <si>
    <t>Lysimachia cortada seca</t>
  </si>
  <si>
    <t>10324801</t>
  </si>
  <si>
    <t>Lysimachia punctata cortada fresca</t>
  </si>
  <si>
    <t>10424801</t>
  </si>
  <si>
    <t>Lysimachia punctata cortada seca</t>
  </si>
  <si>
    <t>10224801</t>
  </si>
  <si>
    <t>Lysimachia punctata viva</t>
  </si>
  <si>
    <t>10224800</t>
  </si>
  <si>
    <t>Lysimachia viva</t>
  </si>
  <si>
    <t>10324802</t>
  </si>
  <si>
    <t>Lysimachia vulgaris cortada fresca</t>
  </si>
  <si>
    <t>10424802</t>
  </si>
  <si>
    <t>Lysimachia vulgaris cortada seca</t>
  </si>
  <si>
    <t>10224802</t>
  </si>
  <si>
    <t>Lysimachia vulgaris viva</t>
  </si>
  <si>
    <t>10326054</t>
  </si>
  <si>
    <t>Lythrum cortada fresca</t>
  </si>
  <si>
    <t>10426054</t>
  </si>
  <si>
    <t>Lythrum cortada seca</t>
  </si>
  <si>
    <t>10226054</t>
  </si>
  <si>
    <t>Lythrum viva</t>
  </si>
  <si>
    <t>50407202</t>
  </si>
  <si>
    <t>Maca</t>
  </si>
  <si>
    <t>56101609</t>
  </si>
  <si>
    <t>Macetas de arcilla</t>
  </si>
  <si>
    <t>42293700</t>
  </si>
  <si>
    <t>Machacadoras y excavadoras y fragmentadoras quirúrgicas y productos relacionados</t>
  </si>
  <si>
    <t>27112001</t>
  </si>
  <si>
    <t>Machetes</t>
  </si>
  <si>
    <t>27112806</t>
  </si>
  <si>
    <t>Machos de roscado</t>
  </si>
  <si>
    <t>Machuelos</t>
  </si>
  <si>
    <t>42292400</t>
  </si>
  <si>
    <t>Machos de roscar y impulsores quirúrgicos y productos relacionados</t>
  </si>
  <si>
    <t>11121600</t>
  </si>
  <si>
    <t>Madera</t>
  </si>
  <si>
    <t>11121604</t>
  </si>
  <si>
    <t>Madera blanda</t>
  </si>
  <si>
    <t>11121615</t>
  </si>
  <si>
    <t>Madera de álamo</t>
  </si>
  <si>
    <t>11121618</t>
  </si>
  <si>
    <t>Madera de arce</t>
  </si>
  <si>
    <t>11121619</t>
  </si>
  <si>
    <t>Madera de cerezo</t>
  </si>
  <si>
    <t>11121616</t>
  </si>
  <si>
    <t>Madera de pino</t>
  </si>
  <si>
    <t>11121617</t>
  </si>
  <si>
    <t>Madera de roble</t>
  </si>
  <si>
    <t>11121614</t>
  </si>
  <si>
    <t>Madera de teca</t>
  </si>
  <si>
    <t>11121620</t>
  </si>
  <si>
    <t>Madera de tornillo</t>
  </si>
  <si>
    <t>11122005</t>
  </si>
  <si>
    <t>Madera laminada engomada</t>
  </si>
  <si>
    <t>Madera laminada encolada</t>
  </si>
  <si>
    <t>30103603</t>
  </si>
  <si>
    <t>Madera para marcos</t>
  </si>
  <si>
    <t>11122006</t>
  </si>
  <si>
    <t>Madera tratada</t>
  </si>
  <si>
    <t>11121610</t>
  </si>
  <si>
    <t>Maderas duras</t>
  </si>
  <si>
    <t>51171502</t>
  </si>
  <si>
    <t>Magaldrato</t>
  </si>
  <si>
    <t>31231108</t>
  </si>
  <si>
    <t>Magnesio en barra labrada</t>
  </si>
  <si>
    <t>31231208</t>
  </si>
  <si>
    <t>Magnesio en placa labrada</t>
  </si>
  <si>
    <t>12141502</t>
  </si>
  <si>
    <t>Magnesio mg</t>
  </si>
  <si>
    <t>11101509</t>
  </si>
  <si>
    <t>Magnesita</t>
  </si>
  <si>
    <t>Giobertita</t>
  </si>
  <si>
    <t>42144004</t>
  </si>
  <si>
    <t>Magneto externo para dispositivos auditivos implantados</t>
  </si>
  <si>
    <t>41101806</t>
  </si>
  <si>
    <t>Magnetómetros</t>
  </si>
  <si>
    <t>42294524</t>
  </si>
  <si>
    <t>Magnetos de ojos para cirugía oftálmica</t>
  </si>
  <si>
    <t>32141003</t>
  </si>
  <si>
    <t>Magnetrones</t>
  </si>
  <si>
    <t>41111713</t>
  </si>
  <si>
    <t>Magnificadores</t>
  </si>
  <si>
    <t>46151708</t>
  </si>
  <si>
    <t>Magnificadores para uso forense</t>
  </si>
  <si>
    <t>10161518</t>
  </si>
  <si>
    <t>Magnolio</t>
  </si>
  <si>
    <t>10502933</t>
  </si>
  <si>
    <t>Mahonia aquifolium fresca cortada</t>
  </si>
  <si>
    <t>50403200</t>
  </si>
  <si>
    <t>Maíces</t>
  </si>
  <si>
    <t>50443200</t>
  </si>
  <si>
    <t>Maíces congelados</t>
  </si>
  <si>
    <t>50463200</t>
  </si>
  <si>
    <t>Maíces en lata o en frasco</t>
  </si>
  <si>
    <t>50416700</t>
  </si>
  <si>
    <t>Maíces Orgánicos</t>
  </si>
  <si>
    <t>50453200</t>
  </si>
  <si>
    <t>Maíces orgánicos congelados</t>
  </si>
  <si>
    <t>50473200</t>
  </si>
  <si>
    <t>Maíces orgánicos en lata o en frasco</t>
  </si>
  <si>
    <t>50433200</t>
  </si>
  <si>
    <t>Maíces orgánicos secos</t>
  </si>
  <si>
    <t>50423200</t>
  </si>
  <si>
    <t>Maíces Secos</t>
  </si>
  <si>
    <t>50403249</t>
  </si>
  <si>
    <t>Maíz   pristine</t>
  </si>
  <si>
    <t>50443249</t>
  </si>
  <si>
    <t>Maíz   pristine congelado</t>
  </si>
  <si>
    <t>50463249</t>
  </si>
  <si>
    <t>Maíz   pristine enlatado o envasado</t>
  </si>
  <si>
    <t>50416849</t>
  </si>
  <si>
    <t>Maíz   pristine orgánico</t>
  </si>
  <si>
    <t>50453249</t>
  </si>
  <si>
    <t>Maíz   pristine orgánico congelado</t>
  </si>
  <si>
    <t>50473249</t>
  </si>
  <si>
    <t>Maíz   pristine orgánico enlatado o envasado</t>
  </si>
  <si>
    <t>50433249</t>
  </si>
  <si>
    <t>Maíz   pristine orgánico seco</t>
  </si>
  <si>
    <t>50423249</t>
  </si>
  <si>
    <t>Maíz   pristine seco</t>
  </si>
  <si>
    <t>50403214</t>
  </si>
  <si>
    <t>Maíz  algodón de azúcar</t>
  </si>
  <si>
    <t>50443214</t>
  </si>
  <si>
    <t>Maíz  algodón de azúcar congelado</t>
  </si>
  <si>
    <t>50463214</t>
  </si>
  <si>
    <t>Maíz  algodón de azúcar enlatado o envasado</t>
  </si>
  <si>
    <t>50416814</t>
  </si>
  <si>
    <t>Maíz  algodón de azúcar orgánico</t>
  </si>
  <si>
    <t>50453214</t>
  </si>
  <si>
    <t>Maíz  algodón de azúcar orgánico congelado</t>
  </si>
  <si>
    <t>50473214</t>
  </si>
  <si>
    <t>Maíz  algodón de azúcar orgánico enlatado o envasado</t>
  </si>
  <si>
    <t>50433214</t>
  </si>
  <si>
    <t>Maíz  algodón de azúcar orgánico seco</t>
  </si>
  <si>
    <t>50423214</t>
  </si>
  <si>
    <t>Maíz  algodón de azúcar seco</t>
  </si>
  <si>
    <t>50403253</t>
  </si>
  <si>
    <t>Maíz  amanecer seneca</t>
  </si>
  <si>
    <t>50443253</t>
  </si>
  <si>
    <t>Maíz  amanecer seneca congelado</t>
  </si>
  <si>
    <t>50463253</t>
  </si>
  <si>
    <t>Maíz  amanecer seneca enlatado o envasado</t>
  </si>
  <si>
    <t>50416853</t>
  </si>
  <si>
    <t>Maíz  amanecer seneca orgánico</t>
  </si>
  <si>
    <t>50453253</t>
  </si>
  <si>
    <t>Maíz  amanecer seneca orgánico congelado</t>
  </si>
  <si>
    <t>50473253</t>
  </si>
  <si>
    <t>Maíz  amanecer seneca orgánico enlatado o envasado</t>
  </si>
  <si>
    <t>50433253</t>
  </si>
  <si>
    <t>Maíz  amanecer seneca orgánico seco</t>
  </si>
  <si>
    <t>50423253</t>
  </si>
  <si>
    <t>Maíz  amanecer seneca seco</t>
  </si>
  <si>
    <t>50403262</t>
  </si>
  <si>
    <t>Maíz  azúcar y oro</t>
  </si>
  <si>
    <t>50443262</t>
  </si>
  <si>
    <t>Maíz  azúcar y oro congelado</t>
  </si>
  <si>
    <t>50463262</t>
  </si>
  <si>
    <t>Maíz  azúcar y oro enlatado o envasado</t>
  </si>
  <si>
    <t>50416862</t>
  </si>
  <si>
    <t>Maíz  azúcar y oro orgánico</t>
  </si>
  <si>
    <t>50453262</t>
  </si>
  <si>
    <t>Maíz  azúcar y oro orgánico congelado</t>
  </si>
  <si>
    <t>50473262</t>
  </si>
  <si>
    <t>Maíz  azúcar y oro orgánico enlatado o envasado</t>
  </si>
  <si>
    <t>50433262</t>
  </si>
  <si>
    <t>Maíz  azúcar y oro orgánico seco</t>
  </si>
  <si>
    <t>50423262</t>
  </si>
  <si>
    <t>Maíz  azúcar y oro seco</t>
  </si>
  <si>
    <t>50403259</t>
  </si>
  <si>
    <t>Maíz  bella nieve</t>
  </si>
  <si>
    <t>50443259</t>
  </si>
  <si>
    <t>Maíz  bella nieve congelado</t>
  </si>
  <si>
    <t>50463259</t>
  </si>
  <si>
    <t>Maíz  bella nieve enlatado o envasado</t>
  </si>
  <si>
    <t>50416859</t>
  </si>
  <si>
    <t>Maíz  bella nieve orgánico</t>
  </si>
  <si>
    <t>50453259</t>
  </si>
  <si>
    <t>Maíz  bella nieve orgánico congelado</t>
  </si>
  <si>
    <t>50473259</t>
  </si>
  <si>
    <t>Maíz  bella nieve orgánico enlatado o envasado</t>
  </si>
  <si>
    <t>50433259</t>
  </si>
  <si>
    <t>Maíz  bella nieve orgánico seco</t>
  </si>
  <si>
    <t>50423259</t>
  </si>
  <si>
    <t>Maíz  bella nieve seco</t>
  </si>
  <si>
    <t>50403236</t>
  </si>
  <si>
    <t>Maíz  beso y acuso</t>
  </si>
  <si>
    <t>50443236</t>
  </si>
  <si>
    <t>Maíz  beso y acuso congelado</t>
  </si>
  <si>
    <t>50463236</t>
  </si>
  <si>
    <t>Maíz  beso y acuso enlatado o envasado</t>
  </si>
  <si>
    <t>50416836</t>
  </si>
  <si>
    <t>Maíz  beso y acuso orgánico</t>
  </si>
  <si>
    <t>50453236</t>
  </si>
  <si>
    <t>Maíz  beso y acuso orgánico congelado</t>
  </si>
  <si>
    <t>50473236</t>
  </si>
  <si>
    <t>Maíz  beso y acuso orgánico enlatado o envasado</t>
  </si>
  <si>
    <t>50433236</t>
  </si>
  <si>
    <t>Maíz  beso y acuso orgánico seco</t>
  </si>
  <si>
    <t>50423236</t>
  </si>
  <si>
    <t>Maíz  beso y acuso seco</t>
  </si>
  <si>
    <t>50403208</t>
  </si>
  <si>
    <t>Maíz  bodacious</t>
  </si>
  <si>
    <t>50443208</t>
  </si>
  <si>
    <t>Maíz  bodacious congelado</t>
  </si>
  <si>
    <t>50463208</t>
  </si>
  <si>
    <t>Maíz  bodacious enlatado o envasado</t>
  </si>
  <si>
    <t>50416808</t>
  </si>
  <si>
    <t>Maíz  bodacious orgánico</t>
  </si>
  <si>
    <t>50453208</t>
  </si>
  <si>
    <t>Maíz  bodacious orgánico congelado</t>
  </si>
  <si>
    <t>50473208</t>
  </si>
  <si>
    <t>Maíz  bodacious orgánico enlatado o envasado</t>
  </si>
  <si>
    <t>50433208</t>
  </si>
  <si>
    <t>Maíz  bodacious orgánico seco</t>
  </si>
  <si>
    <t>50423208</t>
  </si>
  <si>
    <t>Maíz  bodacious seco</t>
  </si>
  <si>
    <t>50403255</t>
  </si>
  <si>
    <t>Maíz  brillo de estrella seneca</t>
  </si>
  <si>
    <t>50443255</t>
  </si>
  <si>
    <t>Maíz  brillo de estrella seneca congelado</t>
  </si>
  <si>
    <t>50463255</t>
  </si>
  <si>
    <t>Maíz  brillo de estrella seneca enlatado o envasado</t>
  </si>
  <si>
    <t>50416855</t>
  </si>
  <si>
    <t>Maíz  brillo de estrella seneca orgánico</t>
  </si>
  <si>
    <t>50453255</t>
  </si>
  <si>
    <t>Maíz  brillo de estrella seneca orgánico congelado</t>
  </si>
  <si>
    <t>50473255</t>
  </si>
  <si>
    <t>Maíz  brillo de estrella seneca orgánico enlatado o envasado</t>
  </si>
  <si>
    <t>50433255</t>
  </si>
  <si>
    <t>Maíz  brillo de estrella seneca orgánico seco</t>
  </si>
  <si>
    <t>50423255</t>
  </si>
  <si>
    <t>Maíz  brillo de estrella seneca seco</t>
  </si>
  <si>
    <t>50403210</t>
  </si>
  <si>
    <t>Maíz  calico belle</t>
  </si>
  <si>
    <t>50443210</t>
  </si>
  <si>
    <t>Maíz  calico belle congelado</t>
  </si>
  <si>
    <t>50463210</t>
  </si>
  <si>
    <t>Maíz  calico belle enlatado o envasado</t>
  </si>
  <si>
    <t>50416810</t>
  </si>
  <si>
    <t>Maíz  calico belle orgánico</t>
  </si>
  <si>
    <t>50453210</t>
  </si>
  <si>
    <t>Maíz  calico belle orgánico congelado</t>
  </si>
  <si>
    <t>50473210</t>
  </si>
  <si>
    <t>Maíz  calico belle orgánico enlatado o envasado</t>
  </si>
  <si>
    <t>50433210</t>
  </si>
  <si>
    <t>Maíz  calico belle orgánico seco</t>
  </si>
  <si>
    <t>50423210</t>
  </si>
  <si>
    <t>Maíz  calico belle seco</t>
  </si>
  <si>
    <t>50403211</t>
  </si>
  <si>
    <t>Maíz  camelot</t>
  </si>
  <si>
    <t>50443211</t>
  </si>
  <si>
    <t>Maíz  camelot congelado</t>
  </si>
  <si>
    <t>50463211</t>
  </si>
  <si>
    <t>Maíz  camelot enlatado o envasado</t>
  </si>
  <si>
    <t>50416811</t>
  </si>
  <si>
    <t>Maíz  camelot orgánico</t>
  </si>
  <si>
    <t>50453211</t>
  </si>
  <si>
    <t>Maíz  camelot orgánico congelado</t>
  </si>
  <si>
    <t>50473211</t>
  </si>
  <si>
    <t>Maíz  camelot orgánico enlatado o envasado</t>
  </si>
  <si>
    <t>50433211</t>
  </si>
  <si>
    <t>Maíz  camelot orgánico seco</t>
  </si>
  <si>
    <t>50423211</t>
  </si>
  <si>
    <t>Maíz  camelot seco</t>
  </si>
  <si>
    <t>50403213</t>
  </si>
  <si>
    <t>Maíz  campeón</t>
  </si>
  <si>
    <t>50443213</t>
  </si>
  <si>
    <t>Maíz  campeón congelado</t>
  </si>
  <si>
    <t>50463213</t>
  </si>
  <si>
    <t>Maíz  campeón enlatado o envasado</t>
  </si>
  <si>
    <t>50416813</t>
  </si>
  <si>
    <t>Maíz  campeón orgánico</t>
  </si>
  <si>
    <t>50453213</t>
  </si>
  <si>
    <t>Maíz  campeón orgánico congelado</t>
  </si>
  <si>
    <t>50473213</t>
  </si>
  <si>
    <t>Maíz  campeón orgánico enlatado o envasado</t>
  </si>
  <si>
    <t>50433213</t>
  </si>
  <si>
    <t>Maíz  campeón orgánico seco</t>
  </si>
  <si>
    <t>50423213</t>
  </si>
  <si>
    <t>Maíz  campeón seco</t>
  </si>
  <si>
    <t>50403212</t>
  </si>
  <si>
    <t>Maíz  challengercrisp ‘n dulce</t>
  </si>
  <si>
    <t>50443212</t>
  </si>
  <si>
    <t>Maíz  challengercrisp ‘n dulce congelado</t>
  </si>
  <si>
    <t>50463212</t>
  </si>
  <si>
    <t>Maíz  challengercrisp ‘n dulce enlatado o envasado</t>
  </si>
  <si>
    <t>50416812</t>
  </si>
  <si>
    <t>Maíz  challengercrisp ‘n dulce orgánico</t>
  </si>
  <si>
    <t>50453212</t>
  </si>
  <si>
    <t>Maíz  challengercrisp ‘n dulce orgánico congelado</t>
  </si>
  <si>
    <t>50473212</t>
  </si>
  <si>
    <t>Maíz  challengercrisp ‘n dulce orgánico enlatado o envasado</t>
  </si>
  <si>
    <t>50433212</t>
  </si>
  <si>
    <t>Maíz  challengercrisp ‘n dulce orgánico seco</t>
  </si>
  <si>
    <t>50423212</t>
  </si>
  <si>
    <t>Maíz  challengercrisp ‘n dulce seco</t>
  </si>
  <si>
    <t>50403235</t>
  </si>
  <si>
    <t>Maíz  confite korn</t>
  </si>
  <si>
    <t>50443235</t>
  </si>
  <si>
    <t>Maíz  confite korn congelado</t>
  </si>
  <si>
    <t>50463235</t>
  </si>
  <si>
    <t>Maíz  confite korn enlatado o envasado</t>
  </si>
  <si>
    <t>50416835</t>
  </si>
  <si>
    <t>Maíz  confite korn orgánico</t>
  </si>
  <si>
    <t>50453235</t>
  </si>
  <si>
    <t>Maíz  confite korn orgánico congelado</t>
  </si>
  <si>
    <t>50473235</t>
  </si>
  <si>
    <t>Maíz  confite korn orgánico enlatado o envasado</t>
  </si>
  <si>
    <t>50433235</t>
  </si>
  <si>
    <t>Maíz  confite korn orgánico seco</t>
  </si>
  <si>
    <t>50423235</t>
  </si>
  <si>
    <t>Maíz  confite korn seco</t>
  </si>
  <si>
    <t>50403224</t>
  </si>
  <si>
    <t>Maíz  cruz dorada bantam</t>
  </si>
  <si>
    <t>50443224</t>
  </si>
  <si>
    <t>Maíz  cruz dorada bantam congelado</t>
  </si>
  <si>
    <t>50463224</t>
  </si>
  <si>
    <t>Maíz  cruz dorada bantam enlatado o envasado</t>
  </si>
  <si>
    <t>50416824</t>
  </si>
  <si>
    <t>Maíz  cruz dorada bantam orgánico</t>
  </si>
  <si>
    <t>50453224</t>
  </si>
  <si>
    <t>Maíz  cruz dorada bantam orgánico congelado</t>
  </si>
  <si>
    <t>50473224</t>
  </si>
  <si>
    <t>Maíz  cruz dorada bantam orgánico enlatado o envasado</t>
  </si>
  <si>
    <t>50433224</t>
  </si>
  <si>
    <t>Maíz  cruz dorada bantam orgánico seco</t>
  </si>
  <si>
    <t>50423224</t>
  </si>
  <si>
    <t>Maíz  cruz dorada bantam seco</t>
  </si>
  <si>
    <t>50403247</t>
  </si>
  <si>
    <t>Maíz  dama de platino</t>
  </si>
  <si>
    <t>50443247</t>
  </si>
  <si>
    <t>Maíz  dama de platino congelado</t>
  </si>
  <si>
    <t>50463247</t>
  </si>
  <si>
    <t>Maíz  dama de platino enlatado o envasado</t>
  </si>
  <si>
    <t>50416847</t>
  </si>
  <si>
    <t>Maíz  dama de platino orgánico</t>
  </si>
  <si>
    <t>50453247</t>
  </si>
  <si>
    <t>Maíz  dama de platino orgánico congelado</t>
  </si>
  <si>
    <t>50473247</t>
  </si>
  <si>
    <t>Maíz  dama de platino orgánico enlatado o envasado</t>
  </si>
  <si>
    <t>50433247</t>
  </si>
  <si>
    <t>Maíz  dama de platino orgánico seco</t>
  </si>
  <si>
    <t>50423247</t>
  </si>
  <si>
    <t>Maíz  dama de platino seco</t>
  </si>
  <si>
    <t>50403215</t>
  </si>
  <si>
    <t>Maíz  dártagnan</t>
  </si>
  <si>
    <t>50443215</t>
  </si>
  <si>
    <t>Maíz  dártagnan congelado</t>
  </si>
  <si>
    <t>50463215</t>
  </si>
  <si>
    <t>Maíz  dártagnan enlatado o envasado</t>
  </si>
  <si>
    <t>50416815</t>
  </si>
  <si>
    <t>Maíz  dártagnan orgánico</t>
  </si>
  <si>
    <t>50453215</t>
  </si>
  <si>
    <t>Maíz  dártagnan orgánico congelado</t>
  </si>
  <si>
    <t>50473215</t>
  </si>
  <si>
    <t>Maíz  dártagnan orgánico enlatado o envasado</t>
  </si>
  <si>
    <t>50433215</t>
  </si>
  <si>
    <t>Maíz  dártagnan orgánico seco</t>
  </si>
  <si>
    <t>50423215</t>
  </si>
  <si>
    <t>Maíz  dártagnan seco</t>
  </si>
  <si>
    <t>50403216</t>
  </si>
  <si>
    <t>Maíz  dazzle</t>
  </si>
  <si>
    <t>50443216</t>
  </si>
  <si>
    <t>Maíz  dazzle congelado</t>
  </si>
  <si>
    <t>50463216</t>
  </si>
  <si>
    <t>Maíz  dazzle enlatado o envasado</t>
  </si>
  <si>
    <t>50416816</t>
  </si>
  <si>
    <t>Maíz  dazzle orgánico</t>
  </si>
  <si>
    <t>50453216</t>
  </si>
  <si>
    <t>Maíz  dazzle orgánico congelado</t>
  </si>
  <si>
    <t>50473216</t>
  </si>
  <si>
    <t>Maíz  dazzle orgánico enlatado o envasado</t>
  </si>
  <si>
    <t>50433216</t>
  </si>
  <si>
    <t>Maíz  dazzle orgánico seco</t>
  </si>
  <si>
    <t>50423216</t>
  </si>
  <si>
    <t>Maíz  dazzle seco</t>
  </si>
  <si>
    <t>50403219</t>
  </si>
  <si>
    <t>Maíz  delicia doble</t>
  </si>
  <si>
    <t>50443219</t>
  </si>
  <si>
    <t>Maíz  delicia doble congelado</t>
  </si>
  <si>
    <t>50463219</t>
  </si>
  <si>
    <t>Maíz  delicia doble enlatado o envasado</t>
  </si>
  <si>
    <t>50416819</t>
  </si>
  <si>
    <t>Maíz  delicia doble orgánico</t>
  </si>
  <si>
    <t>50453219</t>
  </si>
  <si>
    <t>Maíz  delicia doble orgánico congelado</t>
  </si>
  <si>
    <t>50473219</t>
  </si>
  <si>
    <t>Maíz  delicia doble orgánico enlatado o envasado</t>
  </si>
  <si>
    <t>50433219</t>
  </si>
  <si>
    <t>Maíz  delicia doble orgánico seco</t>
  </si>
  <si>
    <t>50423219</t>
  </si>
  <si>
    <t>Maíz  delicia doble seco</t>
  </si>
  <si>
    <t>50403217</t>
  </si>
  <si>
    <t>Maíz  diamante y oro</t>
  </si>
  <si>
    <t>50443217</t>
  </si>
  <si>
    <t>Maíz  diamante y oro congelado</t>
  </si>
  <si>
    <t>50463217</t>
  </si>
  <si>
    <t>Maíz  diamante y oro enlatado o envasado</t>
  </si>
  <si>
    <t>50416817</t>
  </si>
  <si>
    <t>Maíz  diamante y oro orgánico</t>
  </si>
  <si>
    <t>50453217</t>
  </si>
  <si>
    <t>Maíz  diamante y oro orgánico congelado</t>
  </si>
  <si>
    <t>50473217</t>
  </si>
  <si>
    <t>Maíz  diamante y oro orgánico enlatado o envasado</t>
  </si>
  <si>
    <t>50433217</t>
  </si>
  <si>
    <t>Maíz  diamante y oro orgánico seco</t>
  </si>
  <si>
    <t>50423217</t>
  </si>
  <si>
    <t>Maíz  diamante y oro seco</t>
  </si>
  <si>
    <t>50403218</t>
  </si>
  <si>
    <t>Maíz  divinidad</t>
  </si>
  <si>
    <t>50443218</t>
  </si>
  <si>
    <t>Maíz  divinidad congelado</t>
  </si>
  <si>
    <t>50463218</t>
  </si>
  <si>
    <t>Maíz  divinidad enlatado o envasado</t>
  </si>
  <si>
    <t>50416818</t>
  </si>
  <si>
    <t>Maíz  divinidad orgánico</t>
  </si>
  <si>
    <t>50453218</t>
  </si>
  <si>
    <t>Maíz  divinidad orgánico congelado</t>
  </si>
  <si>
    <t>50473218</t>
  </si>
  <si>
    <t>Maíz  divinidad orgánico enlatado o envasado</t>
  </si>
  <si>
    <t>50433218</t>
  </si>
  <si>
    <t>Maíz  divinidad orgánico seco</t>
  </si>
  <si>
    <t>50423218</t>
  </si>
  <si>
    <t>Maíz  divinidad seco</t>
  </si>
  <si>
    <t>50403229</t>
  </si>
  <si>
    <t>Maíz  dorado illini</t>
  </si>
  <si>
    <t>50443229</t>
  </si>
  <si>
    <t>Maíz  dorado illini congelado</t>
  </si>
  <si>
    <t>50463229</t>
  </si>
  <si>
    <t>Maíz  dorado illini enlatado o envasado</t>
  </si>
  <si>
    <t>50416829</t>
  </si>
  <si>
    <t>Maíz  dorado illini orgánico</t>
  </si>
  <si>
    <t>50453229</t>
  </si>
  <si>
    <t>Maíz  dorado illini orgánico congelado</t>
  </si>
  <si>
    <t>50473229</t>
  </si>
  <si>
    <t>Maíz  dorado illini orgánico enlatado o envasado</t>
  </si>
  <si>
    <t>50433229</t>
  </si>
  <si>
    <t>Maíz  dorado illini orgánico seco</t>
  </si>
  <si>
    <t>50423229</t>
  </si>
  <si>
    <t>Maíz  dorado illini seco</t>
  </si>
  <si>
    <t>50403221</t>
  </si>
  <si>
    <t>Maíz  earlivee</t>
  </si>
  <si>
    <t>50443221</t>
  </si>
  <si>
    <t>Maíz  earlivee congelado</t>
  </si>
  <si>
    <t>50463221</t>
  </si>
  <si>
    <t>Maíz  earlivee enlatado o envasado</t>
  </si>
  <si>
    <t>50416821</t>
  </si>
  <si>
    <t>Maíz  earlivee orgánico</t>
  </si>
  <si>
    <t>50453221</t>
  </si>
  <si>
    <t>Maíz  earlivee orgánico congelado</t>
  </si>
  <si>
    <t>50473221</t>
  </si>
  <si>
    <t>Maíz  earlivee orgánico enlatado o envasado</t>
  </si>
  <si>
    <t>50433221</t>
  </si>
  <si>
    <t>Maíz  earlivee orgánico seco</t>
  </si>
  <si>
    <t>50423221</t>
  </si>
  <si>
    <t>Maíz  earlivee seco</t>
  </si>
  <si>
    <t>50403246</t>
  </si>
  <si>
    <t>Maíz  fenomenal</t>
  </si>
  <si>
    <t>50443246</t>
  </si>
  <si>
    <t>Maíz  fenomenal congelado</t>
  </si>
  <si>
    <t>50463246</t>
  </si>
  <si>
    <t>Maíz  fenomenal enlatado o envasado</t>
  </si>
  <si>
    <t>50416846</t>
  </si>
  <si>
    <t>Maíz  fenomenal orgánico</t>
  </si>
  <si>
    <t>50453246</t>
  </si>
  <si>
    <t>Maíz  fenomenal orgánico congelado</t>
  </si>
  <si>
    <t>50473246</t>
  </si>
  <si>
    <t>Maíz  fenomenal orgánico enlatado o envasado</t>
  </si>
  <si>
    <t>50433246</t>
  </si>
  <si>
    <t>Maíz  fenomenal orgánico seco</t>
  </si>
  <si>
    <t>50423246</t>
  </si>
  <si>
    <t>Maíz  fenomenal seco</t>
  </si>
  <si>
    <t>50403220</t>
  </si>
  <si>
    <t>Maíz  gema doble</t>
  </si>
  <si>
    <t>50443220</t>
  </si>
  <si>
    <t>Maíz  gema doble congelado</t>
  </si>
  <si>
    <t>50463220</t>
  </si>
  <si>
    <t>Maíz  gema doble enlatado o envasado</t>
  </si>
  <si>
    <t>50416820</t>
  </si>
  <si>
    <t>Maíz  gema doble orgánico</t>
  </si>
  <si>
    <t>50453220</t>
  </si>
  <si>
    <t>Maíz  gema doble orgánico congelado</t>
  </si>
  <si>
    <t>50473220</t>
  </si>
  <si>
    <t>Maíz  gema doble orgánico enlatado o envasado</t>
  </si>
  <si>
    <t>50433220</t>
  </si>
  <si>
    <t>Maíz  gema doble orgánico seco</t>
  </si>
  <si>
    <t>50423220</t>
  </si>
  <si>
    <t>Maíz  gema doble seco</t>
  </si>
  <si>
    <t>50403254</t>
  </si>
  <si>
    <t>Maíz  horizonte seneca</t>
  </si>
  <si>
    <t>50443254</t>
  </si>
  <si>
    <t>Maíz  horizonte seneca congelado</t>
  </si>
  <si>
    <t>50463254</t>
  </si>
  <si>
    <t>Maíz  horizonte seneca enlatado o envasado</t>
  </si>
  <si>
    <t>50416854</t>
  </si>
  <si>
    <t>Maíz  horizonte seneca orgánico</t>
  </si>
  <si>
    <t>50453254</t>
  </si>
  <si>
    <t>Maíz  horizonte seneca orgánico congelado</t>
  </si>
  <si>
    <t>50473254</t>
  </si>
  <si>
    <t>Maíz  horizonte seneca orgánico enlatado o envasado</t>
  </si>
  <si>
    <t>50433254</t>
  </si>
  <si>
    <t>Maíz  horizonte seneca orgánico seco</t>
  </si>
  <si>
    <t>50423254</t>
  </si>
  <si>
    <t>Maíz  horizonte seneca seco</t>
  </si>
  <si>
    <t>50403228</t>
  </si>
  <si>
    <t>Maíz  hudson</t>
  </si>
  <si>
    <t>50443228</t>
  </si>
  <si>
    <t>Maíz  hudson congelado</t>
  </si>
  <si>
    <t>50463228</t>
  </si>
  <si>
    <t>Maíz  hudson enlatado o envasado</t>
  </si>
  <si>
    <t>50416828</t>
  </si>
  <si>
    <t>Maíz  hudson orgánico</t>
  </si>
  <si>
    <t>50453228</t>
  </si>
  <si>
    <t>Maíz  hudson orgánico congelado</t>
  </si>
  <si>
    <t>50473228</t>
  </si>
  <si>
    <t>Maíz  hudson orgánico enlatado o envasado</t>
  </si>
  <si>
    <t>50433228</t>
  </si>
  <si>
    <t>Maíz  hudson orgánico seco</t>
  </si>
  <si>
    <t>50423228</t>
  </si>
  <si>
    <t>Maíz  hudson seco</t>
  </si>
  <si>
    <t>50403230</t>
  </si>
  <si>
    <t>Maíz  illini extra dulce</t>
  </si>
  <si>
    <t>50443230</t>
  </si>
  <si>
    <t>Maíz  illini extra dulce congelado</t>
  </si>
  <si>
    <t>50463230</t>
  </si>
  <si>
    <t>Maíz  illini extra dulce enlatado o envasado</t>
  </si>
  <si>
    <t>50416830</t>
  </si>
  <si>
    <t>Maíz  illini extra dulce orgánico</t>
  </si>
  <si>
    <t>50453230</t>
  </si>
  <si>
    <t>Maíz  illini extra dulce orgánico congelado</t>
  </si>
  <si>
    <t>50473230</t>
  </si>
  <si>
    <t>Maíz  illini extra dulce orgánico enlatado o envasado</t>
  </si>
  <si>
    <t>50433230</t>
  </si>
  <si>
    <t>Maíz  illini extra dulce orgánico seco</t>
  </si>
  <si>
    <t>50423230</t>
  </si>
  <si>
    <t>Maíz  illini extra dulce seco</t>
  </si>
  <si>
    <t>50403231</t>
  </si>
  <si>
    <t>Maíz  increíble</t>
  </si>
  <si>
    <t>50443231</t>
  </si>
  <si>
    <t>Maíz  increíble congelado</t>
  </si>
  <si>
    <t>50463231</t>
  </si>
  <si>
    <t>Maíz  increíble enlatado o envasado</t>
  </si>
  <si>
    <t>50416831</t>
  </si>
  <si>
    <t>Maíz  increíble orgánico</t>
  </si>
  <si>
    <t>50453231</t>
  </si>
  <si>
    <t>Maíz  increíble orgánico congelado</t>
  </si>
  <si>
    <t>50473231</t>
  </si>
  <si>
    <t>Maíz  increíble orgánico enlatado o envasado</t>
  </si>
  <si>
    <t>50433231</t>
  </si>
  <si>
    <t>Maíz  increíble orgánico seco</t>
  </si>
  <si>
    <t>50423231</t>
  </si>
  <si>
    <t>Maíz  increíble seco</t>
  </si>
  <si>
    <t>50403237</t>
  </si>
  <si>
    <t>Maíz  lancelot</t>
  </si>
  <si>
    <t>50443237</t>
  </si>
  <si>
    <t>Maíz  lancelot congelado</t>
  </si>
  <si>
    <t>50463237</t>
  </si>
  <si>
    <t>Maíz  lancelot enlatado o envasado</t>
  </si>
  <si>
    <t>50416837</t>
  </si>
  <si>
    <t>Maíz  lancelot orgánico</t>
  </si>
  <si>
    <t>50453237</t>
  </si>
  <si>
    <t>Maíz  lancelot orgánico congelado</t>
  </si>
  <si>
    <t>50473237</t>
  </si>
  <si>
    <t>Maíz  lancelot orgánico enlatado o envasado</t>
  </si>
  <si>
    <t>50433237</t>
  </si>
  <si>
    <t>Maíz  lancelot orgánico seco</t>
  </si>
  <si>
    <t>50423237</t>
  </si>
  <si>
    <t>Maíz  lancelot seco</t>
  </si>
  <si>
    <t>50403232</t>
  </si>
  <si>
    <t>Maíz  lochief</t>
  </si>
  <si>
    <t>50443232</t>
  </si>
  <si>
    <t>Maíz  lochief congelado</t>
  </si>
  <si>
    <t>50463232</t>
  </si>
  <si>
    <t>Maíz  lochief enlatado o envasado</t>
  </si>
  <si>
    <t>50416832</t>
  </si>
  <si>
    <t>Maíz  lochief orgánico</t>
  </si>
  <si>
    <t>50453232</t>
  </si>
  <si>
    <t>Maíz  lochief orgánico congelado</t>
  </si>
  <si>
    <t>50473232</t>
  </si>
  <si>
    <t>Maíz  lochief orgánico enlatado o envasado</t>
  </si>
  <si>
    <t>50433232</t>
  </si>
  <si>
    <t>Maíz  lochief orgánico seco</t>
  </si>
  <si>
    <t>50423232</t>
  </si>
  <si>
    <t>Maíz  lochief seco</t>
  </si>
  <si>
    <t>50403209</t>
  </si>
  <si>
    <t>Maíz  mantequilla y azúcar</t>
  </si>
  <si>
    <t>50443209</t>
  </si>
  <si>
    <t>Maíz  mantequilla y azúcar congelado</t>
  </si>
  <si>
    <t>50463209</t>
  </si>
  <si>
    <t>Maíz  mantequilla y azúcar enlatado o envasado</t>
  </si>
  <si>
    <t>50416809</t>
  </si>
  <si>
    <t>Maíz  mantequilla y azúcar orgánico</t>
  </si>
  <si>
    <t>50453209</t>
  </si>
  <si>
    <t>Maíz  mantequilla y azúcar orgánico congelado</t>
  </si>
  <si>
    <t>50473209</t>
  </si>
  <si>
    <t>Maíz  mantequilla y azúcar orgánico enlatado o envasado</t>
  </si>
  <si>
    <t>50433209</t>
  </si>
  <si>
    <t>Maíz  mantequilla y azúcar orgánico seco</t>
  </si>
  <si>
    <t>50423209</t>
  </si>
  <si>
    <t>Maíz  mantequilla y azúcar seco</t>
  </si>
  <si>
    <t>50403239</t>
  </si>
  <si>
    <t>Maíz  medley</t>
  </si>
  <si>
    <t>50443239</t>
  </si>
  <si>
    <t>Maíz  medley congelado</t>
  </si>
  <si>
    <t>50463239</t>
  </si>
  <si>
    <t>Maíz  medley enlatado o envasado</t>
  </si>
  <si>
    <t>50416839</t>
  </si>
  <si>
    <t>Maíz  medley orgánico</t>
  </si>
  <si>
    <t>50453239</t>
  </si>
  <si>
    <t>Maíz  medley orgánico congelado</t>
  </si>
  <si>
    <t>50473239</t>
  </si>
  <si>
    <t>Maíz  medley orgánico enlatado o envasado</t>
  </si>
  <si>
    <t>50433239</t>
  </si>
  <si>
    <t>Maíz  medley orgánico seco</t>
  </si>
  <si>
    <t>50423239</t>
  </si>
  <si>
    <t>Maíz  medley seco</t>
  </si>
  <si>
    <t>50403227</t>
  </si>
  <si>
    <t>Maíz  miel dulce</t>
  </si>
  <si>
    <t>50443227</t>
  </si>
  <si>
    <t>Maíz  miel dulce congelado</t>
  </si>
  <si>
    <t>50463227</t>
  </si>
  <si>
    <t>Maíz  miel dulce enlatado o envasado</t>
  </si>
  <si>
    <t>50416827</t>
  </si>
  <si>
    <t>Maíz  miel dulce orgánico</t>
  </si>
  <si>
    <t>50453227</t>
  </si>
  <si>
    <t>Maíz  miel dulce orgánico congelado</t>
  </si>
  <si>
    <t>50473227</t>
  </si>
  <si>
    <t>Maíz  miel dulce orgánico enlatado o envasado</t>
  </si>
  <si>
    <t>50433227</t>
  </si>
  <si>
    <t>Maíz  miel dulce orgánico seco</t>
  </si>
  <si>
    <t>50423227</t>
  </si>
  <si>
    <t>Maíz  miel dulce seco</t>
  </si>
  <si>
    <t>50403225</t>
  </si>
  <si>
    <t>Maíz  miel y crema</t>
  </si>
  <si>
    <t>50443225</t>
  </si>
  <si>
    <t>Maíz  miel y crema congelado</t>
  </si>
  <si>
    <t>50463225</t>
  </si>
  <si>
    <t>Maíz  miel y crema enlatado o envasado</t>
  </si>
  <si>
    <t>50416825</t>
  </si>
  <si>
    <t>Maíz  miel y crema orgánico</t>
  </si>
  <si>
    <t>50453225</t>
  </si>
  <si>
    <t>Maíz  miel y crema orgánico congelado</t>
  </si>
  <si>
    <t>50473225</t>
  </si>
  <si>
    <t>Maíz  miel y crema orgánico enlatado o envasado</t>
  </si>
  <si>
    <t>50433225</t>
  </si>
  <si>
    <t>Maíz  miel y crema orgánico seco</t>
  </si>
  <si>
    <t>50423225</t>
  </si>
  <si>
    <t>Maíz  miel y crema seco</t>
  </si>
  <si>
    <t>50403226</t>
  </si>
  <si>
    <t>Maíz  miel y perla</t>
  </si>
  <si>
    <t>50443226</t>
  </si>
  <si>
    <t>Maíz  miel y perla congelado</t>
  </si>
  <si>
    <t>50463226</t>
  </si>
  <si>
    <t>Maíz  miel y perla enlatado o envasado</t>
  </si>
  <si>
    <t>50416826</t>
  </si>
  <si>
    <t>Maíz  miel y perla orgánico</t>
  </si>
  <si>
    <t>50453226</t>
  </si>
  <si>
    <t>Maíz  miel y perla orgánico congelado</t>
  </si>
  <si>
    <t>50473226</t>
  </si>
  <si>
    <t>Maíz  miel y perla orgánico enlatado o envasado</t>
  </si>
  <si>
    <t>50433226</t>
  </si>
  <si>
    <t>Maíz  miel y perla orgánico seco</t>
  </si>
  <si>
    <t>50423226</t>
  </si>
  <si>
    <t>Maíz  miel y perla seco</t>
  </si>
  <si>
    <t>50403256</t>
  </si>
  <si>
    <t>Maíz  noche blanca seneca</t>
  </si>
  <si>
    <t>50443256</t>
  </si>
  <si>
    <t>Maíz  noche blanca seneca congelado</t>
  </si>
  <si>
    <t>50463256</t>
  </si>
  <si>
    <t>Maíz  noche blanca seneca enlatado o envasado</t>
  </si>
  <si>
    <t>50416856</t>
  </si>
  <si>
    <t>Maíz  noche blanca seneca orgánico</t>
  </si>
  <si>
    <t>50453256</t>
  </si>
  <si>
    <t>Maíz  noche blanca seneca orgánico congelado</t>
  </si>
  <si>
    <t>50473256</t>
  </si>
  <si>
    <t>Maíz  noche blanca seneca orgánico enlatado o envasado</t>
  </si>
  <si>
    <t>50433256</t>
  </si>
  <si>
    <t>Maíz  noche blanca seneca orgánico seco</t>
  </si>
  <si>
    <t>50423256</t>
  </si>
  <si>
    <t>Maíz  noche blanca seneca seco</t>
  </si>
  <si>
    <t>50403245</t>
  </si>
  <si>
    <t>Maíz  pegasus</t>
  </si>
  <si>
    <t>50443245</t>
  </si>
  <si>
    <t>Maíz  pegasus congelado</t>
  </si>
  <si>
    <t>50463245</t>
  </si>
  <si>
    <t>Maíz  pegasus enlatado o envasado</t>
  </si>
  <si>
    <t>50416845</t>
  </si>
  <si>
    <t>Maíz  pegasus orgánico</t>
  </si>
  <si>
    <t>50453245</t>
  </si>
  <si>
    <t>Maíz  pegasus orgánico congelado</t>
  </si>
  <si>
    <t>50473245</t>
  </si>
  <si>
    <t>Maíz  pegasus orgánico enlatado o envasado</t>
  </si>
  <si>
    <t>50433245</t>
  </si>
  <si>
    <t>Maíz  pegasus orgánico seco</t>
  </si>
  <si>
    <t>50423245</t>
  </si>
  <si>
    <t>Maíz  pegasus seco</t>
  </si>
  <si>
    <t>50403248</t>
  </si>
  <si>
    <t>Maíz  precioso</t>
  </si>
  <si>
    <t>50443248</t>
  </si>
  <si>
    <t>Maíz  precioso congelado</t>
  </si>
  <si>
    <t>50463248</t>
  </si>
  <si>
    <t>Maíz  precioso enlatado o envasado</t>
  </si>
  <si>
    <t>50416848</t>
  </si>
  <si>
    <t>Maíz  precioso orgánico</t>
  </si>
  <si>
    <t>50453248</t>
  </si>
  <si>
    <t>Maíz  precioso orgánico congelado</t>
  </si>
  <si>
    <t>50473248</t>
  </si>
  <si>
    <t>Maíz  precioso orgánico enlatado o envasado</t>
  </si>
  <si>
    <t>50433248</t>
  </si>
  <si>
    <t>Maíz  precioso orgánico seco</t>
  </si>
  <si>
    <t>50423248</t>
  </si>
  <si>
    <t>Maíz  precioso seco</t>
  </si>
  <si>
    <t>50403261</t>
  </si>
  <si>
    <t>Maíz  premio de primavera</t>
  </si>
  <si>
    <t>50443261</t>
  </si>
  <si>
    <t>Maíz  premio de primavera congelado</t>
  </si>
  <si>
    <t>50463261</t>
  </si>
  <si>
    <t>Maíz  premio de primavera enlatado o envasado</t>
  </si>
  <si>
    <t>50416861</t>
  </si>
  <si>
    <t>Maíz  premio de primavera orgánico</t>
  </si>
  <si>
    <t>50453261</t>
  </si>
  <si>
    <t>Maíz  premio de primavera orgánico congelado</t>
  </si>
  <si>
    <t>50473261</t>
  </si>
  <si>
    <t>Maíz  premio de primavera orgánico enlatado o envasado</t>
  </si>
  <si>
    <t>50433261</t>
  </si>
  <si>
    <t>Maíz  premio de primavera orgánico seco</t>
  </si>
  <si>
    <t>50423261</t>
  </si>
  <si>
    <t>Maíz  premio de primavera seco</t>
  </si>
  <si>
    <t>50403251</t>
  </si>
  <si>
    <t>Maíz  radiante</t>
  </si>
  <si>
    <t>50443251</t>
  </si>
  <si>
    <t>Maíz  radiante congelado</t>
  </si>
  <si>
    <t>50463251</t>
  </si>
  <si>
    <t>Maíz  radiante enlatado o envasado</t>
  </si>
  <si>
    <t>50416851</t>
  </si>
  <si>
    <t>Maíz  radiante orgánico</t>
  </si>
  <si>
    <t>50453251</t>
  </si>
  <si>
    <t>Maíz  radiante orgánico congelado</t>
  </si>
  <si>
    <t>50473251</t>
  </si>
  <si>
    <t>Maíz  radiante orgánico enlatado o envasado</t>
  </si>
  <si>
    <t>50433251</t>
  </si>
  <si>
    <t>Maíz  radiante orgánico seco</t>
  </si>
  <si>
    <t>50423251</t>
  </si>
  <si>
    <t>Maíz  radiante seco</t>
  </si>
  <si>
    <t>50403250</t>
  </si>
  <si>
    <t>Maíz  rápido</t>
  </si>
  <si>
    <t>50443250</t>
  </si>
  <si>
    <t>Maíz  rápido congelado</t>
  </si>
  <si>
    <t>50463250</t>
  </si>
  <si>
    <t>Maíz  rápido enlatado o envasado</t>
  </si>
  <si>
    <t>50416850</t>
  </si>
  <si>
    <t>Maíz  rápido orgánico</t>
  </si>
  <si>
    <t>50453250</t>
  </si>
  <si>
    <t>Maíz  rápido orgánico congelado</t>
  </si>
  <si>
    <t>50473250</t>
  </si>
  <si>
    <t>Maíz  rápido orgánico enlatado o envasado</t>
  </si>
  <si>
    <t>50433250</t>
  </si>
  <si>
    <t>Maíz  rápido orgánico seco</t>
  </si>
  <si>
    <t>50423250</t>
  </si>
  <si>
    <t>Maíz  rápido seco</t>
  </si>
  <si>
    <t>50403258</t>
  </si>
  <si>
    <t>Maíz  reina plateada</t>
  </si>
  <si>
    <t>50443258</t>
  </si>
  <si>
    <t>Maíz  reina plateada congelado</t>
  </si>
  <si>
    <t>50463258</t>
  </si>
  <si>
    <t>Maíz  reina plateada enlatado o envasado</t>
  </si>
  <si>
    <t>50416858</t>
  </si>
  <si>
    <t>Maíz  reina plateada orgánico</t>
  </si>
  <si>
    <t>50453258</t>
  </si>
  <si>
    <t>Maíz  reina plateada orgánico congelado</t>
  </si>
  <si>
    <t>50473258</t>
  </si>
  <si>
    <t>Maíz  reina plateada orgánico enlatado o envasado</t>
  </si>
  <si>
    <t>50433258</t>
  </si>
  <si>
    <t>Maíz  reina plateada orgánico seco</t>
  </si>
  <si>
    <t>50423258</t>
  </si>
  <si>
    <t>Maíz  reina plateada seco</t>
  </si>
  <si>
    <t>50403252</t>
  </si>
  <si>
    <t>Maíz  seneca brave</t>
  </si>
  <si>
    <t>50443252</t>
  </si>
  <si>
    <t>Maíz  seneca brave congelado</t>
  </si>
  <si>
    <t>50463252</t>
  </si>
  <si>
    <t>Maíz  seneca brave enlatado o envasado</t>
  </si>
  <si>
    <t>50416852</t>
  </si>
  <si>
    <t>Maíz  seneca brave orgánico</t>
  </si>
  <si>
    <t>50453252</t>
  </si>
  <si>
    <t>Maíz  seneca brave orgánico congelado</t>
  </si>
  <si>
    <t>50473252</t>
  </si>
  <si>
    <t>Maíz  seneca brave orgánico enlatado o envasado</t>
  </si>
  <si>
    <t>50433252</t>
  </si>
  <si>
    <t>Maíz  seneca brave orgánico seco</t>
  </si>
  <si>
    <t>50423252</t>
  </si>
  <si>
    <t>Maíz  seneca brave seco</t>
  </si>
  <si>
    <t>50403257</t>
  </si>
  <si>
    <t>Maíz  showcase</t>
  </si>
  <si>
    <t>50443257</t>
  </si>
  <si>
    <t>Maíz  showcase congelado</t>
  </si>
  <si>
    <t>50463257</t>
  </si>
  <si>
    <t>Maíz  showcase enlatado o envasado</t>
  </si>
  <si>
    <t>50416857</t>
  </si>
  <si>
    <t>Maíz  showcase orgánico</t>
  </si>
  <si>
    <t>50453257</t>
  </si>
  <si>
    <t>Maíz  showcase orgánico congelado</t>
  </si>
  <si>
    <t>50473257</t>
  </si>
  <si>
    <t>Maíz  showcase orgánico enlatado o envasado</t>
  </si>
  <si>
    <t>50433257</t>
  </si>
  <si>
    <t>Maíz  showcase orgánico seco</t>
  </si>
  <si>
    <t>50423257</t>
  </si>
  <si>
    <t>Maíz  showcase seco</t>
  </si>
  <si>
    <t>50403222</t>
  </si>
  <si>
    <t>Maíz  temprano extra dulce</t>
  </si>
  <si>
    <t>50443222</t>
  </si>
  <si>
    <t>Maíz  temprano extra dulce congelado</t>
  </si>
  <si>
    <t>50463222</t>
  </si>
  <si>
    <t>Maíz  temprano extra dulce enlatado o envasado</t>
  </si>
  <si>
    <t>50416822</t>
  </si>
  <si>
    <t>Maíz  temprano extra dulce orgánico</t>
  </si>
  <si>
    <t>50453222</t>
  </si>
  <si>
    <t>Maíz  temprano extra dulce orgánico congelado</t>
  </si>
  <si>
    <t>50473222</t>
  </si>
  <si>
    <t>Maíz  temprano extra dulce orgánico enlatado o envasado</t>
  </si>
  <si>
    <t>50433222</t>
  </si>
  <si>
    <t>Maíz  temprano extra dulce orgánico seco</t>
  </si>
  <si>
    <t>50423222</t>
  </si>
  <si>
    <t>Maíz  temprano extra dulce seco</t>
  </si>
  <si>
    <t>50403201</t>
  </si>
  <si>
    <t>Maíz aloha</t>
  </si>
  <si>
    <t>50443201</t>
  </si>
  <si>
    <t>Maíz aloha congelado</t>
  </si>
  <si>
    <t>50463201</t>
  </si>
  <si>
    <t>Maíz aloha enlatado o envasado</t>
  </si>
  <si>
    <t>50416801</t>
  </si>
  <si>
    <t>Maíz aloha orgánico</t>
  </si>
  <si>
    <t>50453201</t>
  </si>
  <si>
    <t>Maíz aloha orgánico congelado</t>
  </si>
  <si>
    <t>50473201</t>
  </si>
  <si>
    <t>Maíz aloha orgánico enlatado o envasado</t>
  </si>
  <si>
    <t>50433201</t>
  </si>
  <si>
    <t>Maíz aloha orgánico seco</t>
  </si>
  <si>
    <t>50423201</t>
  </si>
  <si>
    <t>Maíz aloha seco</t>
  </si>
  <si>
    <t>50403202</t>
  </si>
  <si>
    <t>Maíz alpine</t>
  </si>
  <si>
    <t>50443202</t>
  </si>
  <si>
    <t>Maíz alpine congelado</t>
  </si>
  <si>
    <t>50463202</t>
  </si>
  <si>
    <t>Maíz alpine enlatado o envasado</t>
  </si>
  <si>
    <t>50416802</t>
  </si>
  <si>
    <t>Maíz alpine orgánico</t>
  </si>
  <si>
    <t>50453202</t>
  </si>
  <si>
    <t>Maíz alpine orgánico congelado</t>
  </si>
  <si>
    <t>50473202</t>
  </si>
  <si>
    <t>Maíz alpine orgánico enlatado o envasado</t>
  </si>
  <si>
    <t>50433202</t>
  </si>
  <si>
    <t>Maíz alpine orgánico seco</t>
  </si>
  <si>
    <t>50423202</t>
  </si>
  <si>
    <t>Maíz alpine seco</t>
  </si>
  <si>
    <t>50403203</t>
  </si>
  <si>
    <t>Maíz ambrosia</t>
  </si>
  <si>
    <t>50443203</t>
  </si>
  <si>
    <t>Maíz ambrosia congelado</t>
  </si>
  <si>
    <t>50463203</t>
  </si>
  <si>
    <t>Maíz ambrosia enlatado o envasado</t>
  </si>
  <si>
    <t>50416803</t>
  </si>
  <si>
    <t>Maíz ambrosia orgánico</t>
  </si>
  <si>
    <t>50453203</t>
  </si>
  <si>
    <t>Maíz ambrosia orgánico congelado</t>
  </si>
  <si>
    <t>50473203</t>
  </si>
  <si>
    <t>Maíz ambrosia orgánico enlatado o envasado</t>
  </si>
  <si>
    <t>50433203</t>
  </si>
  <si>
    <t>Maíz ambrosia orgánico seco</t>
  </si>
  <si>
    <t>50423203</t>
  </si>
  <si>
    <t>Maíz ambrosia seco</t>
  </si>
  <si>
    <t>50403204</t>
  </si>
  <si>
    <t>Maíz argent</t>
  </si>
  <si>
    <t>50443204</t>
  </si>
  <si>
    <t>Maíz argent congelado</t>
  </si>
  <si>
    <t>50463204</t>
  </si>
  <si>
    <t>Maíz argent enlatado o envasado</t>
  </si>
  <si>
    <t>50416804</t>
  </si>
  <si>
    <t>Maíz argent orgánico</t>
  </si>
  <si>
    <t>50453204</t>
  </si>
  <si>
    <t>Maíz argent orgánico congelado</t>
  </si>
  <si>
    <t>50473204</t>
  </si>
  <si>
    <t>Maíz argent orgánico enlatado o envasado</t>
  </si>
  <si>
    <t>50433204</t>
  </si>
  <si>
    <t>Maíz argent orgánico seco</t>
  </si>
  <si>
    <t>50423204</t>
  </si>
  <si>
    <t>Maíz argent seco</t>
  </si>
  <si>
    <t>50403205</t>
  </si>
  <si>
    <t>Maíz aspen</t>
  </si>
  <si>
    <t>50443205</t>
  </si>
  <si>
    <t>Maíz aspen congelado</t>
  </si>
  <si>
    <t>50463205</t>
  </si>
  <si>
    <t>Maíz aspen enlatado o envasado</t>
  </si>
  <si>
    <t>50416805</t>
  </si>
  <si>
    <t>Maíz aspen orgánico</t>
  </si>
  <si>
    <t>50453205</t>
  </si>
  <si>
    <t>Maíz aspen orgánico congelado</t>
  </si>
  <si>
    <t>50473205</t>
  </si>
  <si>
    <t>Maíz aspen orgánico enlatado o envasado</t>
  </si>
  <si>
    <t>50433205</t>
  </si>
  <si>
    <t>Maíz aspen orgánico seco</t>
  </si>
  <si>
    <t>50423205</t>
  </si>
  <si>
    <t>Maíz aspen seco</t>
  </si>
  <si>
    <t>50403206</t>
  </si>
  <si>
    <t>Maíz avalancha</t>
  </si>
  <si>
    <t>50443206</t>
  </si>
  <si>
    <t>Maíz avalancha congelado</t>
  </si>
  <si>
    <t>50463206</t>
  </si>
  <si>
    <t>Maíz avalancha enlatado o envasado</t>
  </si>
  <si>
    <t>50416806</t>
  </si>
  <si>
    <t>Maíz avalancha orgánico</t>
  </si>
  <si>
    <t>50453206</t>
  </si>
  <si>
    <t>Maíz avalancha orgánico congelado</t>
  </si>
  <si>
    <t>50473206</t>
  </si>
  <si>
    <t>Maíz avalancha orgánico enlatado o envasado</t>
  </si>
  <si>
    <t>50433206</t>
  </si>
  <si>
    <t>Maíz avalancha orgánico seco</t>
  </si>
  <si>
    <t>50423206</t>
  </si>
  <si>
    <t>Maíz avalancha seco</t>
  </si>
  <si>
    <t>50403265</t>
  </si>
  <si>
    <t>Maíz baile de sol</t>
  </si>
  <si>
    <t>50443265</t>
  </si>
  <si>
    <t>Maíz baile de sol congelado</t>
  </si>
  <si>
    <t>50463265</t>
  </si>
  <si>
    <t>Maíz baile de sol enlatado o envasado</t>
  </si>
  <si>
    <t>50416865</t>
  </si>
  <si>
    <t>Maíz baile de sol orgánico</t>
  </si>
  <si>
    <t>50453265</t>
  </si>
  <si>
    <t>Maíz baile de sol orgánico congelado</t>
  </si>
  <si>
    <t>50473265</t>
  </si>
  <si>
    <t>Maíz baile de sol orgánico enlatado o envasado</t>
  </si>
  <si>
    <t>50433265</t>
  </si>
  <si>
    <t>Maíz baile de sol orgánico seco</t>
  </si>
  <si>
    <t>50423265</t>
  </si>
  <si>
    <t>Maíz baile de sol seco</t>
  </si>
  <si>
    <t>50403207</t>
  </si>
  <si>
    <t>Maíz biqueen</t>
  </si>
  <si>
    <t>50443207</t>
  </si>
  <si>
    <t>Maíz biqueen congelado</t>
  </si>
  <si>
    <t>50463207</t>
  </si>
  <si>
    <t>Maíz biqueen enlatado o envasado</t>
  </si>
  <si>
    <t>50416807</t>
  </si>
  <si>
    <t>Maíz biqueen orgánico</t>
  </si>
  <si>
    <t>50453207</t>
  </si>
  <si>
    <t>Maíz biqueen orgánico congelado</t>
  </si>
  <si>
    <t>50473207</t>
  </si>
  <si>
    <t>Maíz biqueen orgánico enlatado o envasado</t>
  </si>
  <si>
    <t>50433207</t>
  </si>
  <si>
    <t>Maíz biqueen orgánico seco</t>
  </si>
  <si>
    <t>50423207</t>
  </si>
  <si>
    <t>Maíz biqueen seco</t>
  </si>
  <si>
    <t>50403244</t>
  </si>
  <si>
    <t>Maíz blanco perla</t>
  </si>
  <si>
    <t>50443244</t>
  </si>
  <si>
    <t>Maíz blanco perla congelado</t>
  </si>
  <si>
    <t>50463244</t>
  </si>
  <si>
    <t>Maíz blanco perla enlatado o envasado</t>
  </si>
  <si>
    <t>50416844</t>
  </si>
  <si>
    <t>Maíz blanco perla orgánico</t>
  </si>
  <si>
    <t>50453244</t>
  </si>
  <si>
    <t>Maíz blanco perla orgánico congelado</t>
  </si>
  <si>
    <t>50473244</t>
  </si>
  <si>
    <t>Maíz blanco perla orgánico enlatado o envasado</t>
  </si>
  <si>
    <t>50433244</t>
  </si>
  <si>
    <t>Maíz blanco perla orgánico seco</t>
  </si>
  <si>
    <t>50423244</t>
  </si>
  <si>
    <t>Maíz blanco perla seco</t>
  </si>
  <si>
    <t>50403238</t>
  </si>
  <si>
    <t>Maíz dulce maple</t>
  </si>
  <si>
    <t>50443238</t>
  </si>
  <si>
    <t>Maíz dulce maple congelado</t>
  </si>
  <si>
    <t>50463238</t>
  </si>
  <si>
    <t>Maíz dulce maple enlatado o envasado</t>
  </si>
  <si>
    <t>50416838</t>
  </si>
  <si>
    <t>Maíz dulce maple orgánico</t>
  </si>
  <si>
    <t>50453238</t>
  </si>
  <si>
    <t>Maíz dulce maple orgánico congelado</t>
  </si>
  <si>
    <t>50473238</t>
  </si>
  <si>
    <t>Maíz dulce maple orgánico enlatado o envasado</t>
  </si>
  <si>
    <t>50433238</t>
  </si>
  <si>
    <t>Maíz dulce maple orgánico seco</t>
  </si>
  <si>
    <t>50423238</t>
  </si>
  <si>
    <t>Maíz dulce maple seco</t>
  </si>
  <si>
    <t>50403243</t>
  </si>
  <si>
    <t>Maíz durazno y crema</t>
  </si>
  <si>
    <t>50443243</t>
  </si>
  <si>
    <t>Maíz durazno y crema congelado</t>
  </si>
  <si>
    <t>50463243</t>
  </si>
  <si>
    <t>Maíz durazno y crema enlatado o envasado</t>
  </si>
  <si>
    <t>50416843</t>
  </si>
  <si>
    <t>Maíz durazno y crema orgánico</t>
  </si>
  <si>
    <t>50453243</t>
  </si>
  <si>
    <t>Maíz durazno y crema orgánico congelado</t>
  </si>
  <si>
    <t>50473243</t>
  </si>
  <si>
    <t>Maíz durazno y crema orgánico enlatado o envasado</t>
  </si>
  <si>
    <t>50433243</t>
  </si>
  <si>
    <t>Maíz durazno y crema orgánico seco</t>
  </si>
  <si>
    <t>50423243</t>
  </si>
  <si>
    <t>Maíz durazno y crema seco</t>
  </si>
  <si>
    <t>50403266</t>
  </si>
  <si>
    <t>Maíz estrella tell</t>
  </si>
  <si>
    <t>50443266</t>
  </si>
  <si>
    <t>Maíz estrella tell congelado</t>
  </si>
  <si>
    <t>50463266</t>
  </si>
  <si>
    <t>Maíz estrella tell enlatado o envasado</t>
  </si>
  <si>
    <t>50416866</t>
  </si>
  <si>
    <t>Maíz estrella tell orgánico</t>
  </si>
  <si>
    <t>50453266</t>
  </si>
  <si>
    <t>Maíz estrella tell orgánico congelado</t>
  </si>
  <si>
    <t>50473266</t>
  </si>
  <si>
    <t>Maíz estrella tell orgánico enlatado o envasado</t>
  </si>
  <si>
    <t>50433266</t>
  </si>
  <si>
    <t>Maíz estrella tell orgánico seco</t>
  </si>
  <si>
    <t>50423266</t>
  </si>
  <si>
    <t>Maíz estrella tell seco</t>
  </si>
  <si>
    <t>50403223</t>
  </si>
  <si>
    <t>Maíz excel</t>
  </si>
  <si>
    <t>50443223</t>
  </si>
  <si>
    <t>Maíz excel congelado</t>
  </si>
  <si>
    <t>50463223</t>
  </si>
  <si>
    <t>Maíz excel enlatado o envasado</t>
  </si>
  <si>
    <t>50416823</t>
  </si>
  <si>
    <t>Maíz excel orgánico</t>
  </si>
  <si>
    <t>50453223</t>
  </si>
  <si>
    <t>Maíz excel orgánico congelado</t>
  </si>
  <si>
    <t>50473223</t>
  </si>
  <si>
    <t>Maíz excel orgánico enlatado o envasado</t>
  </si>
  <si>
    <t>50433223</t>
  </si>
  <si>
    <t>Maíz excel orgánico seco</t>
  </si>
  <si>
    <t>50423223</t>
  </si>
  <si>
    <t>Maíz excel seco</t>
  </si>
  <si>
    <t>10326043</t>
  </si>
  <si>
    <t>Maiz indio cortado fresco</t>
  </si>
  <si>
    <t>10426043</t>
  </si>
  <si>
    <t>Maiz indio cortado seco</t>
  </si>
  <si>
    <t>10226043</t>
  </si>
  <si>
    <t>Maiz indio vivo</t>
  </si>
  <si>
    <t>50403233</t>
  </si>
  <si>
    <t>Maíz jubileo</t>
  </si>
  <si>
    <t>50443233</t>
  </si>
  <si>
    <t>Maíz jubileo congelado</t>
  </si>
  <si>
    <t>50463233</t>
  </si>
  <si>
    <t>Maíz jubileo enlatado o envasado</t>
  </si>
  <si>
    <t>50416833</t>
  </si>
  <si>
    <t>Maíz jubileo orgánico</t>
  </si>
  <si>
    <t>50453233</t>
  </si>
  <si>
    <t>Maíz jubileo orgánico congelado</t>
  </si>
  <si>
    <t>50473233</t>
  </si>
  <si>
    <t>Maíz jubileo orgánico enlatado o envasado</t>
  </si>
  <si>
    <t>50433233</t>
  </si>
  <si>
    <t>Maíz jubileo orgánico seco</t>
  </si>
  <si>
    <t>50423233</t>
  </si>
  <si>
    <t>Maíz jubileo seco</t>
  </si>
  <si>
    <t>50403234</t>
  </si>
  <si>
    <t>Maíz jupbileo super dulce</t>
  </si>
  <si>
    <t>50443234</t>
  </si>
  <si>
    <t>Maíz jupbileo super dulce congelado</t>
  </si>
  <si>
    <t>50463234</t>
  </si>
  <si>
    <t>Maíz jupbileo super dulce enlatado o envasado</t>
  </si>
  <si>
    <t>50416834</t>
  </si>
  <si>
    <t>Maíz jupbileo super dulce orgánico</t>
  </si>
  <si>
    <t>50453234</t>
  </si>
  <si>
    <t>Maíz jupbileo super dulce orgánico congelado</t>
  </si>
  <si>
    <t>50473234</t>
  </si>
  <si>
    <t>Maíz jupbileo super dulce orgánico enlatado o envasado</t>
  </si>
  <si>
    <t>50433234</t>
  </si>
  <si>
    <t>Maíz jupbileo super dulce orgánico seco</t>
  </si>
  <si>
    <t>50423234</t>
  </si>
  <si>
    <t>Maíz jupbileo super dulce seco</t>
  </si>
  <si>
    <t>50403240</t>
  </si>
  <si>
    <t>Maíz merlin</t>
  </si>
  <si>
    <t>50443240</t>
  </si>
  <si>
    <t>Maíz merlin congelado</t>
  </si>
  <si>
    <t>50463240</t>
  </si>
  <si>
    <t>Maíz merlin enlatado o envasado</t>
  </si>
  <si>
    <t>50416840</t>
  </si>
  <si>
    <t>Maíz merlin orgánico</t>
  </si>
  <si>
    <t>50453240</t>
  </si>
  <si>
    <t>Maíz merlin orgánico congelado</t>
  </si>
  <si>
    <t>50473240</t>
  </si>
  <si>
    <t>Maíz merlin orgánico enlatado o envasado</t>
  </si>
  <si>
    <t>50433240</t>
  </si>
  <si>
    <t>Maíz merlin orgánico seco</t>
  </si>
  <si>
    <t>50423240</t>
  </si>
  <si>
    <t>Maíz merlin seco</t>
  </si>
  <si>
    <t>50403241</t>
  </si>
  <si>
    <t>Maíz milagro</t>
  </si>
  <si>
    <t>50443241</t>
  </si>
  <si>
    <t>Maíz milagro congelado</t>
  </si>
  <si>
    <t>50463241</t>
  </si>
  <si>
    <t>Maíz milagro enlatado o envasado</t>
  </si>
  <si>
    <t>50416841</t>
  </si>
  <si>
    <t>Maíz milagro orgánico</t>
  </si>
  <si>
    <t>50453241</t>
  </si>
  <si>
    <t>Maíz milagro orgánico congelado</t>
  </si>
  <si>
    <t>50473241</t>
  </si>
  <si>
    <t>Maíz milagro orgánico enlatado o envasado</t>
  </si>
  <si>
    <t>50433241</t>
  </si>
  <si>
    <t>Maíz milagro orgánico seco</t>
  </si>
  <si>
    <t>50423241</t>
  </si>
  <si>
    <t>Maíz milagro seco</t>
  </si>
  <si>
    <t>50403264</t>
  </si>
  <si>
    <t>Maíz nieve de azúcar</t>
  </si>
  <si>
    <t>50443264</t>
  </si>
  <si>
    <t>Maíz nieve de azúcar congelado</t>
  </si>
  <si>
    <t>50463264</t>
  </si>
  <si>
    <t>Maíz nieve de azúcar enlatado o envasado</t>
  </si>
  <si>
    <t>50416864</t>
  </si>
  <si>
    <t>Maíz nieve de azúcar orgánico</t>
  </si>
  <si>
    <t>50453264</t>
  </si>
  <si>
    <t>Maíz nieve de azúcar orgánico congelado</t>
  </si>
  <si>
    <t>50473264</t>
  </si>
  <si>
    <t>Maíz nieve de azúcar orgánico enlatado o envasado</t>
  </si>
  <si>
    <t>50433264</t>
  </si>
  <si>
    <t>Maíz nieve de azúcar orgánico seco</t>
  </si>
  <si>
    <t>50423264</t>
  </si>
  <si>
    <t>Maíz nieve de azúcar seco</t>
  </si>
  <si>
    <t>50403260</t>
  </si>
  <si>
    <t>Maíz nieve de primavera</t>
  </si>
  <si>
    <t>50443260</t>
  </si>
  <si>
    <t>Maíz nieve de primavera congelado</t>
  </si>
  <si>
    <t>50463260</t>
  </si>
  <si>
    <t>Maíz nieve de primavera enlatado o envasado</t>
  </si>
  <si>
    <t>50416860</t>
  </si>
  <si>
    <t>Maíz nieve de primavera orgánico</t>
  </si>
  <si>
    <t>50453260</t>
  </si>
  <si>
    <t>Maíz nieve de primavera orgánico congelado</t>
  </si>
  <si>
    <t>50473260</t>
  </si>
  <si>
    <t>Maíz nieve de primavera orgánico enlatado o envasado</t>
  </si>
  <si>
    <t>50433260</t>
  </si>
  <si>
    <t>Maíz nieve de primavera orgánico seco</t>
  </si>
  <si>
    <t>50423260</t>
  </si>
  <si>
    <t>Maíz nieve de primavera seco</t>
  </si>
  <si>
    <t>50403242</t>
  </si>
  <si>
    <t>Maíz nk – 199</t>
  </si>
  <si>
    <t>50443242</t>
  </si>
  <si>
    <t>Maíz nk – 199 congelado</t>
  </si>
  <si>
    <t>50463242</t>
  </si>
  <si>
    <t>Maíz nk – 199 enlatado o envasado</t>
  </si>
  <si>
    <t>50416842</t>
  </si>
  <si>
    <t>Maíz nk – 199 orgánico</t>
  </si>
  <si>
    <t>50453242</t>
  </si>
  <si>
    <t>Maíz nk – 199 orgánico congelado</t>
  </si>
  <si>
    <t>50473242</t>
  </si>
  <si>
    <t>Maíz nk – 199 orgánico enlatado o envasado</t>
  </si>
  <si>
    <t>50433242</t>
  </si>
  <si>
    <t>Maíz nk – 199 orgánico seco</t>
  </si>
  <si>
    <t>50423242</t>
  </si>
  <si>
    <t>Maíz nk – 199 seco</t>
  </si>
  <si>
    <t>10121503</t>
  </si>
  <si>
    <t>Maíz para forraje</t>
  </si>
  <si>
    <t>50192112</t>
  </si>
  <si>
    <t>Maíz pira</t>
  </si>
  <si>
    <t>Maíz palomero, Maíz para palomitas, Palomitas de maí</t>
  </si>
  <si>
    <t>50403263</t>
  </si>
  <si>
    <t>Maíz rollo de azúcar</t>
  </si>
  <si>
    <t>50443263</t>
  </si>
  <si>
    <t>Maíz rollo de azúcar congelado</t>
  </si>
  <si>
    <t>50463263</t>
  </si>
  <si>
    <t>Maíz rollo de azúcar enlatado o envasado</t>
  </si>
  <si>
    <t>50416863</t>
  </si>
  <si>
    <t>Maíz rollo de azúcar orgánico</t>
  </si>
  <si>
    <t>50453263</t>
  </si>
  <si>
    <t>Maíz rollo de azúcar orgánico congelado</t>
  </si>
  <si>
    <t>50473263</t>
  </si>
  <si>
    <t>Maíz rollo de azúcar orgánico enlatado o envasado</t>
  </si>
  <si>
    <t>50433263</t>
  </si>
  <si>
    <t>Maíz rollo de azúcar orgánico seco</t>
  </si>
  <si>
    <t>50423263</t>
  </si>
  <si>
    <t>Maíz rollo de azúcar seco</t>
  </si>
  <si>
    <t>50403267</t>
  </si>
  <si>
    <t>Maíz terminador</t>
  </si>
  <si>
    <t>50443267</t>
  </si>
  <si>
    <t>Maíz terminador congelado</t>
  </si>
  <si>
    <t>50463267</t>
  </si>
  <si>
    <t>Maíz terminador enlatado o envasado</t>
  </si>
  <si>
    <t>50416867</t>
  </si>
  <si>
    <t>Maíz terminador orgánico</t>
  </si>
  <si>
    <t>50453267</t>
  </si>
  <si>
    <t>Maíz terminador orgánico congelado</t>
  </si>
  <si>
    <t>50473267</t>
  </si>
  <si>
    <t>Maíz terminador orgánico enlatado o envasado</t>
  </si>
  <si>
    <t>50433267</t>
  </si>
  <si>
    <t>Maíz terminador orgánico seco</t>
  </si>
  <si>
    <t>50423267</t>
  </si>
  <si>
    <t>Maíz terminador seco</t>
  </si>
  <si>
    <t>50403268</t>
  </si>
  <si>
    <t>Maíz tesoro</t>
  </si>
  <si>
    <t>50443268</t>
  </si>
  <si>
    <t>Maíz tesoro congelado</t>
  </si>
  <si>
    <t>50463268</t>
  </si>
  <si>
    <t>Maíz tesoro enlatado o envasado</t>
  </si>
  <si>
    <t>50416868</t>
  </si>
  <si>
    <t>Maíz tesoro orgánico</t>
  </si>
  <si>
    <t>50453268</t>
  </si>
  <si>
    <t>Maíz tesoro orgánico congelado</t>
  </si>
  <si>
    <t>50473268</t>
  </si>
  <si>
    <t>Maíz tesoro orgánico enlatado o envasado</t>
  </si>
  <si>
    <t>50433268</t>
  </si>
  <si>
    <t>Maíz tesoro orgánico seco</t>
  </si>
  <si>
    <t>50423268</t>
  </si>
  <si>
    <t>Maíz tesoro seco</t>
  </si>
  <si>
    <t>50403269</t>
  </si>
  <si>
    <t>Maíz tuxedo</t>
  </si>
  <si>
    <t>50443269</t>
  </si>
  <si>
    <t>Maíz tuxedo congelado</t>
  </si>
  <si>
    <t>50463269</t>
  </si>
  <si>
    <t>Maíz tuxedo enlatado o envasado</t>
  </si>
  <si>
    <t>50416869</t>
  </si>
  <si>
    <t>Maíz tuxedo orgánico</t>
  </si>
  <si>
    <t>50453269</t>
  </si>
  <si>
    <t>Maíz tuxedo orgánico congelado</t>
  </si>
  <si>
    <t>50473269</t>
  </si>
  <si>
    <t>Maíz tuxedo orgánico enlatado o envasado</t>
  </si>
  <si>
    <t>50433269</t>
  </si>
  <si>
    <t>Maíz tuxedo orgánico seco</t>
  </si>
  <si>
    <t>50423269</t>
  </si>
  <si>
    <t>Maíz tuxedo seco</t>
  </si>
  <si>
    <t>24101608</t>
  </si>
  <si>
    <t>Malacates o güinches</t>
  </si>
  <si>
    <t>Malacates o winches</t>
  </si>
  <si>
    <t>51161624</t>
  </si>
  <si>
    <t>Maleato de  azatadina</t>
  </si>
  <si>
    <t>51161627</t>
  </si>
  <si>
    <t>Maleato de bromfeniramina</t>
  </si>
  <si>
    <t>51161628</t>
  </si>
  <si>
    <t>Maleato de carbinoxamina</t>
  </si>
  <si>
    <t>51161630</t>
  </si>
  <si>
    <t>Maleato de clorfenamina</t>
  </si>
  <si>
    <t>Clorfeniramina</t>
  </si>
  <si>
    <t>51161634</t>
  </si>
  <si>
    <t>Maleato de dexbromfeniramina</t>
  </si>
  <si>
    <t>51161603</t>
  </si>
  <si>
    <t>Maleato de dexclorfeniramina</t>
  </si>
  <si>
    <t>51121744</t>
  </si>
  <si>
    <t>Maleato de enalpril</t>
  </si>
  <si>
    <t>51182204</t>
  </si>
  <si>
    <t>Maleato de ergonovina</t>
  </si>
  <si>
    <t>Occitocina</t>
  </si>
  <si>
    <t>51141607</t>
  </si>
  <si>
    <t>Maleato de fluvoxamina</t>
  </si>
  <si>
    <t>51182202</t>
  </si>
  <si>
    <t>Maleato de metilergonovina</t>
  </si>
  <si>
    <t>51142401</t>
  </si>
  <si>
    <t>Maleato de metisergida</t>
  </si>
  <si>
    <t>51171818</t>
  </si>
  <si>
    <t>Maleato de proclorperazina</t>
  </si>
  <si>
    <t>51181522</t>
  </si>
  <si>
    <t>Maleato de rosiglitazona</t>
  </si>
  <si>
    <t>Avandia</t>
  </si>
  <si>
    <t>51171922</t>
  </si>
  <si>
    <t>Maleato de tegaserod</t>
  </si>
  <si>
    <t>51171819</t>
  </si>
  <si>
    <t>Maleato de tietilperacina</t>
  </si>
  <si>
    <t>51151805</t>
  </si>
  <si>
    <t>Maleato de timolol</t>
  </si>
  <si>
    <t>51141627</t>
  </si>
  <si>
    <t>Maleato de trimipramina</t>
  </si>
  <si>
    <t>95121621</t>
  </si>
  <si>
    <t>Malecón</t>
  </si>
  <si>
    <t>43202107</t>
  </si>
  <si>
    <t>Maleta para discos compactos o discos digitales versátiles cd/dvd</t>
  </si>
  <si>
    <t>53121500</t>
  </si>
  <si>
    <t>Maletas</t>
  </si>
  <si>
    <t>53121701</t>
  </si>
  <si>
    <t>Maletines</t>
  </si>
  <si>
    <t>53121702</t>
  </si>
  <si>
    <t>Maletines (“attaches”)</t>
  </si>
  <si>
    <t>53121706</t>
  </si>
  <si>
    <t>Maletines para computador</t>
  </si>
  <si>
    <t>11162111</t>
  </si>
  <si>
    <t>31191515</t>
  </si>
  <si>
    <t>Malla abrasiva</t>
  </si>
  <si>
    <t>42321719</t>
  </si>
  <si>
    <t>Malla acetabular</t>
  </si>
  <si>
    <t>42296105</t>
  </si>
  <si>
    <t>Malla craneal</t>
  </si>
  <si>
    <t>40161806</t>
  </si>
  <si>
    <t>Malla filtrante</t>
  </si>
  <si>
    <t>42182706</t>
  </si>
  <si>
    <t>Malla o dispositivo de medición de heridas</t>
  </si>
  <si>
    <t>40161532</t>
  </si>
  <si>
    <t>Malla para filtros</t>
  </si>
  <si>
    <t>11162110</t>
  </si>
  <si>
    <t>Malla red</t>
  </si>
  <si>
    <t>49221505</t>
  </si>
  <si>
    <t>Mallas o redes para deportes</t>
  </si>
  <si>
    <t>50407042</t>
  </si>
  <si>
    <t>Mallows</t>
  </si>
  <si>
    <t>50446842</t>
  </si>
  <si>
    <t>Mallows congelado</t>
  </si>
  <si>
    <t>Malva congelada</t>
  </si>
  <si>
    <t>50466842</t>
  </si>
  <si>
    <t>Mallows enlatado o envasado</t>
  </si>
  <si>
    <t>Malva enlatada o envasada</t>
  </si>
  <si>
    <t>50417042</t>
  </si>
  <si>
    <t>Mallows orgánico</t>
  </si>
  <si>
    <t>Malva orgánica</t>
  </si>
  <si>
    <t>50456842</t>
  </si>
  <si>
    <t>Mallows orgánico congelado</t>
  </si>
  <si>
    <t>Malva orgánica congelada</t>
  </si>
  <si>
    <t>50476842</t>
  </si>
  <si>
    <t>Mallows orgánico enlatado o envasado</t>
  </si>
  <si>
    <t>Malva orgánica enlatada o envasada</t>
  </si>
  <si>
    <t>50436842</t>
  </si>
  <si>
    <t>Mallows orgánico seco</t>
  </si>
  <si>
    <t>Malva orgánica seca</t>
  </si>
  <si>
    <t>50426842</t>
  </si>
  <si>
    <t>Mallows seco</t>
  </si>
  <si>
    <t>Malva seca</t>
  </si>
  <si>
    <t>50304648</t>
  </si>
  <si>
    <t>Malon santa claus</t>
  </si>
  <si>
    <t>Melón piel de sapo, Melón santa claus</t>
  </si>
  <si>
    <t>50344648</t>
  </si>
  <si>
    <t>Malon santa claus congelado</t>
  </si>
  <si>
    <t>Melón piel de sapo congelado, Melón santa claus congelado</t>
  </si>
  <si>
    <t>50354648</t>
  </si>
  <si>
    <t>Malon santa claus congelado orgánico</t>
  </si>
  <si>
    <t>Melón piel de sapo congelado orgánico, Melón santa claus congelado orgánico</t>
  </si>
  <si>
    <t>50364648</t>
  </si>
  <si>
    <t>Malon santa claus en lata o en frasco</t>
  </si>
  <si>
    <t>Melón piel de sapo en lata o en frasco, Melón santa claus en lata o en frasco</t>
  </si>
  <si>
    <t>50314648</t>
  </si>
  <si>
    <t>Malon santa claus orgánico</t>
  </si>
  <si>
    <t>Melón piel de sapo orgánico, Melón santa claus orgánico</t>
  </si>
  <si>
    <t>50374648</t>
  </si>
  <si>
    <t>Malon santa claus orgánico en lata o en frasco</t>
  </si>
  <si>
    <t>Melón piel de sapo orgánico en lata o en frasco, Melón santa claus orgánico en lata o en frasco</t>
  </si>
  <si>
    <t>50334648</t>
  </si>
  <si>
    <t>Malon santa claus orgánico seco</t>
  </si>
  <si>
    <t>Melón piel de sapo orgánico seco, Melón santa claus orgánico seco</t>
  </si>
  <si>
    <t>50324648</t>
  </si>
  <si>
    <t>Malon santa claus seco</t>
  </si>
  <si>
    <t>Melón piel de sapo seco, Melón santa claus seco</t>
  </si>
  <si>
    <t>50221302</t>
  </si>
  <si>
    <t>Malta de cebada</t>
  </si>
  <si>
    <t>10326055</t>
  </si>
  <si>
    <t>Malva zebrina cortada fresca</t>
  </si>
  <si>
    <t>10426055</t>
  </si>
  <si>
    <t>Malva zebrina cortada seca</t>
  </si>
  <si>
    <t>10226055</t>
  </si>
  <si>
    <t>Malva zebrina viva</t>
  </si>
  <si>
    <t>50307027</t>
  </si>
  <si>
    <t>Mamonsillo</t>
  </si>
  <si>
    <t>Guaya</t>
  </si>
  <si>
    <t>50347027</t>
  </si>
  <si>
    <t>Mamonsillo congelado</t>
  </si>
  <si>
    <t>Guaya congelada</t>
  </si>
  <si>
    <t>50357027</t>
  </si>
  <si>
    <t>Mamonsillo congelado orgánico</t>
  </si>
  <si>
    <t>Guaya congelada orgánica</t>
  </si>
  <si>
    <t>50367027</t>
  </si>
  <si>
    <t>Mamonsillo en lata o en frasco</t>
  </si>
  <si>
    <t>Guaya en lata o en frasco</t>
  </si>
  <si>
    <t>50317027</t>
  </si>
  <si>
    <t>Mamonsillo orgánico</t>
  </si>
  <si>
    <t>Guaya orgánica</t>
  </si>
  <si>
    <t>50377027</t>
  </si>
  <si>
    <t>Mamonsillo orgánico en lata o en frasco</t>
  </si>
  <si>
    <t>Guaya orgánico en lata o en frasco</t>
  </si>
  <si>
    <t>50337027</t>
  </si>
  <si>
    <t>Mamonsillo orgánico seco</t>
  </si>
  <si>
    <t>Guaya orgánica seca</t>
  </si>
  <si>
    <t>50327027</t>
  </si>
  <si>
    <t>Mamonsillo seco</t>
  </si>
  <si>
    <t>Guaya seca</t>
  </si>
  <si>
    <t>27112506</t>
  </si>
  <si>
    <t>Manchas de impresión</t>
  </si>
  <si>
    <t>54101509</t>
  </si>
  <si>
    <t>Mancornas de joyería fina</t>
  </si>
  <si>
    <t>50304404</t>
  </si>
  <si>
    <t>Mandarina dancy</t>
  </si>
  <si>
    <t>50354404</t>
  </si>
  <si>
    <t>Mandarina dancy congelada orgánica</t>
  </si>
  <si>
    <t>50344404</t>
  </si>
  <si>
    <t>Mandarina dancy congeladas</t>
  </si>
  <si>
    <t>50364404</t>
  </si>
  <si>
    <t>Mandarina dancy en lata o en frasco</t>
  </si>
  <si>
    <t>50314404</t>
  </si>
  <si>
    <t>Mandarina dancy orgánica</t>
  </si>
  <si>
    <t>50374404</t>
  </si>
  <si>
    <t>Mandarina dancy orgánica en lata o en frasco</t>
  </si>
  <si>
    <t>50334404</t>
  </si>
  <si>
    <t>Mandarina dancy orgánicas secas</t>
  </si>
  <si>
    <t>50324404</t>
  </si>
  <si>
    <t>Mandarina dancy seca</t>
  </si>
  <si>
    <t>50304414</t>
  </si>
  <si>
    <t>Mandarina miel</t>
  </si>
  <si>
    <t>50354414</t>
  </si>
  <si>
    <t>Mandarina miel congelada orgánica</t>
  </si>
  <si>
    <t>50344414</t>
  </si>
  <si>
    <t>Mandarina miel congeladas</t>
  </si>
  <si>
    <t>50364414</t>
  </si>
  <si>
    <t>Mandarina miel en lata o en frasco</t>
  </si>
  <si>
    <t>50314414</t>
  </si>
  <si>
    <t>Mandarina miel orgánica</t>
  </si>
  <si>
    <t>50374414</t>
  </si>
  <si>
    <t>Mandarina miel orgánica en lata o en frasco</t>
  </si>
  <si>
    <t>50334414</t>
  </si>
  <si>
    <t>Mandarina miel orgánicas secas</t>
  </si>
  <si>
    <t>50324414</t>
  </si>
  <si>
    <t>Mandarina miel seca</t>
  </si>
  <si>
    <t>50304409</t>
  </si>
  <si>
    <t>Mandarina naranja fremont</t>
  </si>
  <si>
    <t>50354409</t>
  </si>
  <si>
    <t>Mandarina naranja fremont congelada orgánica</t>
  </si>
  <si>
    <t>50344409</t>
  </si>
  <si>
    <t>Mandarina naranja fremont congeladas</t>
  </si>
  <si>
    <t>50364409</t>
  </si>
  <si>
    <t>Mandarina naranja fremont en lata o en frasco</t>
  </si>
  <si>
    <t>50314409</t>
  </si>
  <si>
    <t>Mandarina naranja fremont orgánica</t>
  </si>
  <si>
    <t>50374409</t>
  </si>
  <si>
    <t>Mandarina naranja fremont orgánica en lata o en frasco</t>
  </si>
  <si>
    <t>50334409</t>
  </si>
  <si>
    <t>Mandarina naranja fremont orgánicas secas</t>
  </si>
  <si>
    <t>50324409</t>
  </si>
  <si>
    <t>Mandarina naranja fremont seca</t>
  </si>
  <si>
    <t>50304412</t>
  </si>
  <si>
    <t>Mandarina naranja miel</t>
  </si>
  <si>
    <t>50354412</t>
  </si>
  <si>
    <t>Mandarina naranja miel congelada orgánica</t>
  </si>
  <si>
    <t>50344412</t>
  </si>
  <si>
    <t>Mandarina naranja miel congeladas</t>
  </si>
  <si>
    <t>50364412</t>
  </si>
  <si>
    <t>Mandarina naranja miel en lata o en frasco</t>
  </si>
  <si>
    <t>50314412</t>
  </si>
  <si>
    <t>Mandarina naranja miel orgánica</t>
  </si>
  <si>
    <t>50374412</t>
  </si>
  <si>
    <t>Mandarina naranja miel orgánica en lata o en frasco</t>
  </si>
  <si>
    <t>50334412</t>
  </si>
  <si>
    <t>Mandarina naranja miel orgánicas secas</t>
  </si>
  <si>
    <t>50324412</t>
  </si>
  <si>
    <t>Mandarina naranja miel seca</t>
  </si>
  <si>
    <t>50304430</t>
  </si>
  <si>
    <t>Mandarina ortanique</t>
  </si>
  <si>
    <t>50354430</t>
  </si>
  <si>
    <t>Mandarina ortanique congelada orgánica</t>
  </si>
  <si>
    <t>50344430</t>
  </si>
  <si>
    <t>Mandarina ortanique congeladas</t>
  </si>
  <si>
    <t>50364430</t>
  </si>
  <si>
    <t>Mandarina ortanique en lata o en frasco</t>
  </si>
  <si>
    <t>50314430</t>
  </si>
  <si>
    <t>Mandarina ortanique orgánica</t>
  </si>
  <si>
    <t>50374430</t>
  </si>
  <si>
    <t>Mandarina ortanique orgánica en lata o en frasco</t>
  </si>
  <si>
    <t>50334430</t>
  </si>
  <si>
    <t>Mandarina ortanique orgánicas secas</t>
  </si>
  <si>
    <t>50324430</t>
  </si>
  <si>
    <t>Mandarina ortanique seca</t>
  </si>
  <si>
    <t>50304444</t>
  </si>
  <si>
    <t>Mandarina wekiwa</t>
  </si>
  <si>
    <t>50354444</t>
  </si>
  <si>
    <t>Mandarina wekiwa congelada orgánica</t>
  </si>
  <si>
    <t>50344444</t>
  </si>
  <si>
    <t>Mandarina wekiwa congeladas</t>
  </si>
  <si>
    <t>50364444</t>
  </si>
  <si>
    <t>Mandarina wekiwa en lata o en frasco</t>
  </si>
  <si>
    <t>50314444</t>
  </si>
  <si>
    <t>Mandarina wekiwa orgánica</t>
  </si>
  <si>
    <t>50374444</t>
  </si>
  <si>
    <t>Mandarina wekiwa orgánica en lata o en frasco</t>
  </si>
  <si>
    <t>50334444</t>
  </si>
  <si>
    <t>Mandarina wekiwa orgánicas secas</t>
  </si>
  <si>
    <t>50324444</t>
  </si>
  <si>
    <t>Mandarina wekiwa seca</t>
  </si>
  <si>
    <t>50304445</t>
  </si>
  <si>
    <t>Mandarina wilkins</t>
  </si>
  <si>
    <t>50354445</t>
  </si>
  <si>
    <t>Mandarina wilkins congelada orgánica</t>
  </si>
  <si>
    <t>50344445</t>
  </si>
  <si>
    <t>Mandarina wilkins congeladas</t>
  </si>
  <si>
    <t>50364445</t>
  </si>
  <si>
    <t>Mandarina wilkins en lata o en frasco</t>
  </si>
  <si>
    <t>50314445</t>
  </si>
  <si>
    <t>Mandarina wilkins orgánica</t>
  </si>
  <si>
    <t>50374445</t>
  </si>
  <si>
    <t>Mandarina wilkins orgánica en lata o en frasco</t>
  </si>
  <si>
    <t>50334445</t>
  </si>
  <si>
    <t>Mandarina wilkins orgánicas secas</t>
  </si>
  <si>
    <t>50324445</t>
  </si>
  <si>
    <t>Mandarina wilkins seca</t>
  </si>
  <si>
    <t>50304446</t>
  </si>
  <si>
    <t>Mandarina willowleaf mediterranea</t>
  </si>
  <si>
    <t>50354446</t>
  </si>
  <si>
    <t>Mandarina willowleaf mediterránea congelada orgánica</t>
  </si>
  <si>
    <t>50344446</t>
  </si>
  <si>
    <t>Mandarina willowleaf mediterránea congeladas</t>
  </si>
  <si>
    <t>50364446</t>
  </si>
  <si>
    <t>Mandarina willowleaf mediterránea en lata o en frasco</t>
  </si>
  <si>
    <t>50314446</t>
  </si>
  <si>
    <t>Mandarina willowleaf mediterránea orgánica</t>
  </si>
  <si>
    <t>50374446</t>
  </si>
  <si>
    <t>Mandarina willowleaf mediterránea orgánica en lata o en frasco</t>
  </si>
  <si>
    <t>50334446</t>
  </si>
  <si>
    <t>Mandarina willowleaf mediterránea orgánicas secas</t>
  </si>
  <si>
    <t>50324446</t>
  </si>
  <si>
    <t>Mandarina willowleaf mediterránea seca</t>
  </si>
  <si>
    <t>50304400</t>
  </si>
  <si>
    <t>Mandarinas</t>
  </si>
  <si>
    <t>50304402</t>
  </si>
  <si>
    <t>Mandarinas clementinas</t>
  </si>
  <si>
    <t>50354402</t>
  </si>
  <si>
    <t>Mandarinas clementinas congelada orgánica</t>
  </si>
  <si>
    <t>50344402</t>
  </si>
  <si>
    <t>Mandarinas clementinas congeladas</t>
  </si>
  <si>
    <t>50364402</t>
  </si>
  <si>
    <t>Mandarinas clementinas en lata o en frasco</t>
  </si>
  <si>
    <t>50374402</t>
  </si>
  <si>
    <t>Mandarinas clementinas orgánica en lata o en frascos en lata o en frasco</t>
  </si>
  <si>
    <t>50314402</t>
  </si>
  <si>
    <t>Mandarinas clementinas orgánicas</t>
  </si>
  <si>
    <t>50334402</t>
  </si>
  <si>
    <t>Mandarinas clementinas orgánicas secas</t>
  </si>
  <si>
    <t>50324402</t>
  </si>
  <si>
    <t>Mandarinas clementinas secas</t>
  </si>
  <si>
    <t>50344400</t>
  </si>
  <si>
    <t>Mandarinas congeladas</t>
  </si>
  <si>
    <t>50364400</t>
  </si>
  <si>
    <t>Mandarinas en lata o en frasco</t>
  </si>
  <si>
    <t>50314400</t>
  </si>
  <si>
    <t>Mandarinas orgánicas</t>
  </si>
  <si>
    <t>50354400</t>
  </si>
  <si>
    <t>Mandarinas orgánicas congeladas</t>
  </si>
  <si>
    <t>50374400</t>
  </si>
  <si>
    <t>Mandarinas orgánicas en lata o en frasco</t>
  </si>
  <si>
    <t>50334400</t>
  </si>
  <si>
    <t>Mandarinas orgánicas secas</t>
  </si>
  <si>
    <t>50324400</t>
  </si>
  <si>
    <t>Mandarinas secas</t>
  </si>
  <si>
    <t>51102204</t>
  </si>
  <si>
    <t>Mandelato de metenamina</t>
  </si>
  <si>
    <t>52151626</t>
  </si>
  <si>
    <t>Mandolina para uso doméstico</t>
  </si>
  <si>
    <t>60131307</t>
  </si>
  <si>
    <t>Mandolinas</t>
  </si>
  <si>
    <t>20122368</t>
  </si>
  <si>
    <t>Mandril de la línea de cable</t>
  </si>
  <si>
    <t>20121450</t>
  </si>
  <si>
    <t>Mandril muelle de gas</t>
  </si>
  <si>
    <t>23251808</t>
  </si>
  <si>
    <t>Mandril para el doblado de tubos</t>
  </si>
  <si>
    <t>20121439</t>
  </si>
  <si>
    <t>Mandril tapón de producción</t>
  </si>
  <si>
    <t>20121917</t>
  </si>
  <si>
    <t>Mandril y accesorios de sensor óptico</t>
  </si>
  <si>
    <t>20122327</t>
  </si>
  <si>
    <t>Mandriles de bloqueo de cable de recuperación</t>
  </si>
  <si>
    <t>20121425</t>
  </si>
  <si>
    <t>Mandriles de bolsillos laterales</t>
  </si>
  <si>
    <t>20122326</t>
  </si>
  <si>
    <t>Mandriles de ubicación de cable de recuperación</t>
  </si>
  <si>
    <t>54101704</t>
  </si>
  <si>
    <t>Mandriles para joyería</t>
  </si>
  <si>
    <t>54111701</t>
  </si>
  <si>
    <t>Manecillas para reloj</t>
  </si>
  <si>
    <t>81141600</t>
  </si>
  <si>
    <t>Manejo de cadena de suministros</t>
  </si>
  <si>
    <t>Servicios de manejo de cadena de suministros</t>
  </si>
  <si>
    <t>84101700</t>
  </si>
  <si>
    <t>Manejo de deuda</t>
  </si>
  <si>
    <t>Intereses no provenientes del sistema financiero</t>
  </si>
  <si>
    <t>42191500</t>
  </si>
  <si>
    <t>Manejo de materiales de facilidad médica y equipo de distribución</t>
  </si>
  <si>
    <t>70121902</t>
  </si>
  <si>
    <t>Manejo de pasturas</t>
  </si>
  <si>
    <t>Manejo de hierba</t>
  </si>
  <si>
    <t>70171603</t>
  </si>
  <si>
    <t>Manejo de suelos inundables</t>
  </si>
  <si>
    <t>Gestión de las inundaciones</t>
  </si>
  <si>
    <t>23152000</t>
  </si>
  <si>
    <t>Manejo del Web y maquinaria de control y equipo y suministros</t>
  </si>
  <si>
    <t>85111700</t>
  </si>
  <si>
    <t>Manejo y control de vectores de enfermedad</t>
  </si>
  <si>
    <t>31171609</t>
  </si>
  <si>
    <t>Manga de buje</t>
  </si>
  <si>
    <t>31163218</t>
  </si>
  <si>
    <t>Manga para adaptación de rodamiento</t>
  </si>
  <si>
    <t>42142120</t>
  </si>
  <si>
    <t>Manga terapéutica para terapia de crio compresión</t>
  </si>
  <si>
    <t>39131602</t>
  </si>
  <si>
    <t>Manga trenzada expandible</t>
  </si>
  <si>
    <t>12141724</t>
  </si>
  <si>
    <t>Manganeso mn</t>
  </si>
  <si>
    <t>20122002</t>
  </si>
  <si>
    <t>Mangas de desplazamiento</t>
  </si>
  <si>
    <t>42281523</t>
  </si>
  <si>
    <t>Mangas de filtro de esterilización</t>
  </si>
  <si>
    <t>42312115</t>
  </si>
  <si>
    <t>Mangas de irrigación para ostomía</t>
  </si>
  <si>
    <t>31162812</t>
  </si>
  <si>
    <t>Mangas de prensado</t>
  </si>
  <si>
    <t>46181516</t>
  </si>
  <si>
    <t>Mangas de seguridad</t>
  </si>
  <si>
    <t>20121322</t>
  </si>
  <si>
    <t>Mangas deslizantes</t>
  </si>
  <si>
    <t>Herramientas de desplazamiento para sistemas de manguitos</t>
  </si>
  <si>
    <t>42144302</t>
  </si>
  <si>
    <t>Mangas o pantalones para contra pulsación externa ecp</t>
  </si>
  <si>
    <t>42181605</t>
  </si>
  <si>
    <t>Mangas o vejigas de presión de la sangre</t>
  </si>
  <si>
    <t>50304501</t>
  </si>
  <si>
    <t>Mango alphonso</t>
  </si>
  <si>
    <t>50344501</t>
  </si>
  <si>
    <t>Mango alphonso congelado</t>
  </si>
  <si>
    <t>50354501</t>
  </si>
  <si>
    <t>Mango alphonso congelado orgánico</t>
  </si>
  <si>
    <t>50364501</t>
  </si>
  <si>
    <t>Mango alphonso en lata o en frasco</t>
  </si>
  <si>
    <t>50314501</t>
  </si>
  <si>
    <t>Mango alphonso orgánico</t>
  </si>
  <si>
    <t>50374501</t>
  </si>
  <si>
    <t>Mango alphonso orgánico en lata o en frasco</t>
  </si>
  <si>
    <t>50334501</t>
  </si>
  <si>
    <t>Mango alphonso orgánico seco</t>
  </si>
  <si>
    <t>50324501</t>
  </si>
  <si>
    <t>Mango alphonso seco</t>
  </si>
  <si>
    <t>50304502</t>
  </si>
  <si>
    <t>Mango ataulfo</t>
  </si>
  <si>
    <t>50344502</t>
  </si>
  <si>
    <t>Mango ataulfo congelado</t>
  </si>
  <si>
    <t>50354502</t>
  </si>
  <si>
    <t>Mango ataulfo congelado orgánico</t>
  </si>
  <si>
    <t>50364502</t>
  </si>
  <si>
    <t>Mango ataulfo en lata o en frasco</t>
  </si>
  <si>
    <t>50314502</t>
  </si>
  <si>
    <t>Mango ataulfo orgánico</t>
  </si>
  <si>
    <t>50374502</t>
  </si>
  <si>
    <t>Mango ataulfo orgánico en lata o en frasco</t>
  </si>
  <si>
    <t>50334502</t>
  </si>
  <si>
    <t>Mango ataulfo orgánico seco</t>
  </si>
  <si>
    <t>50324502</t>
  </si>
  <si>
    <t>Mango ataulfo seco</t>
  </si>
  <si>
    <t>50304503</t>
  </si>
  <si>
    <t>Mango criollo</t>
  </si>
  <si>
    <t>50344503</t>
  </si>
  <si>
    <t>Mango criollo congelado</t>
  </si>
  <si>
    <t>50354503</t>
  </si>
  <si>
    <t>Mango criollo congelado orgánico</t>
  </si>
  <si>
    <t>50364503</t>
  </si>
  <si>
    <t>Mango criollo en lata o en frasco</t>
  </si>
  <si>
    <t>50314503</t>
  </si>
  <si>
    <t>Mango criollo orgánico</t>
  </si>
  <si>
    <t>50374503</t>
  </si>
  <si>
    <t>Mango criollo orgánico en lata o en frasco</t>
  </si>
  <si>
    <t>50334503</t>
  </si>
  <si>
    <t>Mango criollo orgánico seco</t>
  </si>
  <si>
    <t>50324503</t>
  </si>
  <si>
    <t>Mango criollo seco</t>
  </si>
  <si>
    <t>39121725</t>
  </si>
  <si>
    <t>Mango de cable eléctrico</t>
  </si>
  <si>
    <t>50304504</t>
  </si>
  <si>
    <t>Mango edwards</t>
  </si>
  <si>
    <t>50344504</t>
  </si>
  <si>
    <t>Mango edwards congelado</t>
  </si>
  <si>
    <t>50354504</t>
  </si>
  <si>
    <t>Mango edwards congelado orgánico</t>
  </si>
  <si>
    <t>50364504</t>
  </si>
  <si>
    <t>Mango edwards en lata o en frasco</t>
  </si>
  <si>
    <t>50314504</t>
  </si>
  <si>
    <t>Mango edwards orgánico</t>
  </si>
  <si>
    <t>50374504</t>
  </si>
  <si>
    <t>Mango edwards orgánico en lata o en frasco</t>
  </si>
  <si>
    <t>50334504</t>
  </si>
  <si>
    <t>Mango edwards orgánico seco</t>
  </si>
  <si>
    <t>50324504</t>
  </si>
  <si>
    <t>Mango edwards seco</t>
  </si>
  <si>
    <t>50304505</t>
  </si>
  <si>
    <t>Mango francine</t>
  </si>
  <si>
    <t>50344505</t>
  </si>
  <si>
    <t>Mango francine congelado</t>
  </si>
  <si>
    <t>50354505</t>
  </si>
  <si>
    <t>Mango francine congelado orgánico</t>
  </si>
  <si>
    <t>50364505</t>
  </si>
  <si>
    <t>Mango francine en lata o en frasco</t>
  </si>
  <si>
    <t>50314505</t>
  </si>
  <si>
    <t>Mango francine orgánico</t>
  </si>
  <si>
    <t>50374505</t>
  </si>
  <si>
    <t>Mango francine orgánico en lata o en frasco</t>
  </si>
  <si>
    <t>50334505</t>
  </si>
  <si>
    <t>Mango francine orgánico seco</t>
  </si>
  <si>
    <t>50324505</t>
  </si>
  <si>
    <t>Mango francine seco</t>
  </si>
  <si>
    <t>50304506</t>
  </si>
  <si>
    <t>Mango francis</t>
  </si>
  <si>
    <t>50344506</t>
  </si>
  <si>
    <t>Mango francis congelado</t>
  </si>
  <si>
    <t>50354506</t>
  </si>
  <si>
    <t>Mango francis congelado orgánico</t>
  </si>
  <si>
    <t>50364506</t>
  </si>
  <si>
    <t>Mango francis en lata o en frasco</t>
  </si>
  <si>
    <t>50314506</t>
  </si>
  <si>
    <t>Mango francis orgánico</t>
  </si>
  <si>
    <t>50374506</t>
  </si>
  <si>
    <t>Mango francis orgánico en lata o en frasco</t>
  </si>
  <si>
    <t>50334506</t>
  </si>
  <si>
    <t>Mango francis orgánico seco</t>
  </si>
  <si>
    <t>50324506</t>
  </si>
  <si>
    <t>Mango francis seco</t>
  </si>
  <si>
    <t>50304507</t>
  </si>
  <si>
    <t>Mango gandaria</t>
  </si>
  <si>
    <t>50344507</t>
  </si>
  <si>
    <t>Mango gandaria congelado</t>
  </si>
  <si>
    <t>50354507</t>
  </si>
  <si>
    <t>Mango gandaria congelado orgánico</t>
  </si>
  <si>
    <t>50364507</t>
  </si>
  <si>
    <t>Mango gandaria en lata o en frasco</t>
  </si>
  <si>
    <t>50314507</t>
  </si>
  <si>
    <t>Mango gandaria orgánico</t>
  </si>
  <si>
    <t>50374507</t>
  </si>
  <si>
    <t>Mango gandaria orgánico en lata o en frasco</t>
  </si>
  <si>
    <t>50334507</t>
  </si>
  <si>
    <t>Mango gandaria orgánico seco</t>
  </si>
  <si>
    <t>50324507</t>
  </si>
  <si>
    <t>Mango gandaria seco</t>
  </si>
  <si>
    <t>50304508</t>
  </si>
  <si>
    <t>Mango haden</t>
  </si>
  <si>
    <t>50344508</t>
  </si>
  <si>
    <t>Mango haden congelado</t>
  </si>
  <si>
    <t>50354508</t>
  </si>
  <si>
    <t>Mango haden congelado orgánico</t>
  </si>
  <si>
    <t>50364508</t>
  </si>
  <si>
    <t>Mango haden en lata o en frasco</t>
  </si>
  <si>
    <t>50314508</t>
  </si>
  <si>
    <t>Mango haden orgánico</t>
  </si>
  <si>
    <t>50374508</t>
  </si>
  <si>
    <t>Mango haden orgánico en lata o en frasco</t>
  </si>
  <si>
    <t>50334508</t>
  </si>
  <si>
    <t>Mango haden orgánico seco</t>
  </si>
  <si>
    <t>50324508</t>
  </si>
  <si>
    <t>Mango haden seco</t>
  </si>
  <si>
    <t>50304520</t>
  </si>
  <si>
    <t>Mango parvin</t>
  </si>
  <si>
    <t>50344520</t>
  </si>
  <si>
    <t>Mango parvin congelado</t>
  </si>
  <si>
    <t>50354520</t>
  </si>
  <si>
    <t>Mango parvin congelado orgánico</t>
  </si>
  <si>
    <t>50364520</t>
  </si>
  <si>
    <t>Mango parvin en lata o en frasco</t>
  </si>
  <si>
    <t>50314520</t>
  </si>
  <si>
    <t>Mango parvin orgánico</t>
  </si>
  <si>
    <t>50374520</t>
  </si>
  <si>
    <t>Mango parvin orgánico en lata o en frasco</t>
  </si>
  <si>
    <t>50334520</t>
  </si>
  <si>
    <t>Mango parvin orgánico seco</t>
  </si>
  <si>
    <t>50324520</t>
  </si>
  <si>
    <t>Mango parvin seco</t>
  </si>
  <si>
    <t>50304521</t>
  </si>
  <si>
    <t>Mango sandersha</t>
  </si>
  <si>
    <t>50344521</t>
  </si>
  <si>
    <t>Mango sandersha congelado</t>
  </si>
  <si>
    <t>50354521</t>
  </si>
  <si>
    <t>Mango sandersha congelado orgánico</t>
  </si>
  <si>
    <t>50364521</t>
  </si>
  <si>
    <t>Mango sandersha en lata o en frasco</t>
  </si>
  <si>
    <t>50314521</t>
  </si>
  <si>
    <t>Mango sandersha orgánico</t>
  </si>
  <si>
    <t>50374521</t>
  </si>
  <si>
    <t>Mango sandersha orgánico en lata o en frasco</t>
  </si>
  <si>
    <t>50334521</t>
  </si>
  <si>
    <t>Mango sandersha orgánico seco</t>
  </si>
  <si>
    <t>50324521</t>
  </si>
  <si>
    <t>Mango sandersha seco</t>
  </si>
  <si>
    <t>50304523</t>
  </si>
  <si>
    <t>Mango smith</t>
  </si>
  <si>
    <t>50344523</t>
  </si>
  <si>
    <t>Mango smith congelado</t>
  </si>
  <si>
    <t>50354523</t>
  </si>
  <si>
    <t>Mango smith congelado orgánico</t>
  </si>
  <si>
    <t>50364523</t>
  </si>
  <si>
    <t>Mango smith en lata o en frasco</t>
  </si>
  <si>
    <t>50314523</t>
  </si>
  <si>
    <t>Mango smith orgánico</t>
  </si>
  <si>
    <t>50374523</t>
  </si>
  <si>
    <t>Mango smith orgánico en lata o en frasco</t>
  </si>
  <si>
    <t>50334523</t>
  </si>
  <si>
    <t>Mango smith orgánico seco</t>
  </si>
  <si>
    <t>50324523</t>
  </si>
  <si>
    <t>Mango smith seco</t>
  </si>
  <si>
    <t>50304524</t>
  </si>
  <si>
    <t>Mango tomy atkin</t>
  </si>
  <si>
    <t>50344524</t>
  </si>
  <si>
    <t>Mango tomy atkin congelado</t>
  </si>
  <si>
    <t>50354524</t>
  </si>
  <si>
    <t>Mango tomy atkin congelado orgánico</t>
  </si>
  <si>
    <t>50364524</t>
  </si>
  <si>
    <t>Mango tomy atkin en lata o en frasco</t>
  </si>
  <si>
    <t>50314524</t>
  </si>
  <si>
    <t>Mango tomy atkin orgánico</t>
  </si>
  <si>
    <t>50374524</t>
  </si>
  <si>
    <t>Mango tomy atkin orgánico en lata o en frasco</t>
  </si>
  <si>
    <t>50334524</t>
  </si>
  <si>
    <t>Mango tomy atkin orgánico seco</t>
  </si>
  <si>
    <t>50324524</t>
  </si>
  <si>
    <t>Mango tomy atkin seco</t>
  </si>
  <si>
    <t>50304525</t>
  </si>
  <si>
    <t>Mango van dyke</t>
  </si>
  <si>
    <t>50344525</t>
  </si>
  <si>
    <t>Mango van dyke congelado</t>
  </si>
  <si>
    <t>50354525</t>
  </si>
  <si>
    <t>Mango van dyke congelado orgánico</t>
  </si>
  <si>
    <t>50364525</t>
  </si>
  <si>
    <t>Mango van dyke en lata o en frasco</t>
  </si>
  <si>
    <t>50314525</t>
  </si>
  <si>
    <t>Mango van dyke orgánico</t>
  </si>
  <si>
    <t>50374525</t>
  </si>
  <si>
    <t>Mango van dyke orgánico en lata o en frasco</t>
  </si>
  <si>
    <t>50334525</t>
  </si>
  <si>
    <t>Mango van dyke orgánico seco</t>
  </si>
  <si>
    <t>50324525</t>
  </si>
  <si>
    <t>Mango van dyke seco</t>
  </si>
  <si>
    <t>50304500</t>
  </si>
  <si>
    <t>Mangos</t>
  </si>
  <si>
    <t>50344500</t>
  </si>
  <si>
    <t>Mangos congelados</t>
  </si>
  <si>
    <t>42292403</t>
  </si>
  <si>
    <t>Mangos de hachas para uso quirúrgico</t>
  </si>
  <si>
    <t>27112011</t>
  </si>
  <si>
    <t>Mangos de herramientas</t>
  </si>
  <si>
    <t>50364500</t>
  </si>
  <si>
    <t>Mangos en lata o en frasco</t>
  </si>
  <si>
    <t>50304509</t>
  </si>
  <si>
    <t>Mangos irwin</t>
  </si>
  <si>
    <t>50344509</t>
  </si>
  <si>
    <t>Mangos irwin congelado</t>
  </si>
  <si>
    <t>50354509</t>
  </si>
  <si>
    <t>Mangos irwin congelado orgánico</t>
  </si>
  <si>
    <t>50364509</t>
  </si>
  <si>
    <t>Mangos irwin en lata o en frasco</t>
  </si>
  <si>
    <t>50314509</t>
  </si>
  <si>
    <t>Mangos irwin orgánico</t>
  </si>
  <si>
    <t>50374509</t>
  </si>
  <si>
    <t>Mangos irwin orgánico en lata o en frasco</t>
  </si>
  <si>
    <t>50334509</t>
  </si>
  <si>
    <t>Mangos irwin orgánico seco</t>
  </si>
  <si>
    <t>50324509</t>
  </si>
  <si>
    <t>Mangos irwin seco</t>
  </si>
  <si>
    <t>50304510</t>
  </si>
  <si>
    <t>Mangos keitt</t>
  </si>
  <si>
    <t>50344510</t>
  </si>
  <si>
    <t>Mangos keitt congelado</t>
  </si>
  <si>
    <t>50354510</t>
  </si>
  <si>
    <t>Mangos keitt congelado orgánico</t>
  </si>
  <si>
    <t>50364510</t>
  </si>
  <si>
    <t>Mangos keitt en lata o en frasco</t>
  </si>
  <si>
    <t>50314510</t>
  </si>
  <si>
    <t>Mangos keitt orgánico</t>
  </si>
  <si>
    <t>50374510</t>
  </si>
  <si>
    <t>Mangos keitt orgánico en lata o en frasco</t>
  </si>
  <si>
    <t>50334510</t>
  </si>
  <si>
    <t>Mangos keitt orgánico seco</t>
  </si>
  <si>
    <t>50324510</t>
  </si>
  <si>
    <t>Mangos keitt seco</t>
  </si>
  <si>
    <t>50304511</t>
  </si>
  <si>
    <t>Mangos kent</t>
  </si>
  <si>
    <t>50344511</t>
  </si>
  <si>
    <t>Mangos kent congelado</t>
  </si>
  <si>
    <t>50354511</t>
  </si>
  <si>
    <t>Mangos kent congelado orgánico</t>
  </si>
  <si>
    <t>50364511</t>
  </si>
  <si>
    <t>Mangos kent en lata o en frasco</t>
  </si>
  <si>
    <t>50314511</t>
  </si>
  <si>
    <t>Mangos kent orgánico</t>
  </si>
  <si>
    <t>50374511</t>
  </si>
  <si>
    <t>Mangos kent orgánico en lata o en frasco</t>
  </si>
  <si>
    <t>50334511</t>
  </si>
  <si>
    <t>Mangos kent orgánico seco</t>
  </si>
  <si>
    <t>50324511</t>
  </si>
  <si>
    <t>Mangos kent seco</t>
  </si>
  <si>
    <t>50304512</t>
  </si>
  <si>
    <t>Mangos kesar</t>
  </si>
  <si>
    <t>50344512</t>
  </si>
  <si>
    <t>Mangos kesar congelado</t>
  </si>
  <si>
    <t>50354512</t>
  </si>
  <si>
    <t>Mangos kesar congelado orgánico</t>
  </si>
  <si>
    <t>50364512</t>
  </si>
  <si>
    <t>Mangos kesar en lata o en frasco</t>
  </si>
  <si>
    <t>50314512</t>
  </si>
  <si>
    <t>Mangos kesar orgánico</t>
  </si>
  <si>
    <t>50374512</t>
  </si>
  <si>
    <t>Mangos kesar orgánico en lata o en frasco</t>
  </si>
  <si>
    <t>50334512</t>
  </si>
  <si>
    <t>Mangos kesar orgánico seco</t>
  </si>
  <si>
    <t>50324512</t>
  </si>
  <si>
    <t>Mangos kesar seco</t>
  </si>
  <si>
    <t>50304513</t>
  </si>
  <si>
    <t>Mangos kuini</t>
  </si>
  <si>
    <t>50344513</t>
  </si>
  <si>
    <t>Mangos kuini congelado</t>
  </si>
  <si>
    <t>50354513</t>
  </si>
  <si>
    <t>Mangos kuini congelado orgánico</t>
  </si>
  <si>
    <t>50364513</t>
  </si>
  <si>
    <t>Mangos kuini en lata o en frasco</t>
  </si>
  <si>
    <t>50314513</t>
  </si>
  <si>
    <t>Mangos kuini orgánico</t>
  </si>
  <si>
    <t>50374513</t>
  </si>
  <si>
    <t>Mangos kuini orgánico en lata o en frasco</t>
  </si>
  <si>
    <t>50334513</t>
  </si>
  <si>
    <t>Mangos kuini orgánico seco</t>
  </si>
  <si>
    <t>50324513</t>
  </si>
  <si>
    <t>Mangos kuini seco</t>
  </si>
  <si>
    <t>50304515</t>
  </si>
  <si>
    <t>Mangos manila</t>
  </si>
  <si>
    <t>50344515</t>
  </si>
  <si>
    <t>Mangos manila congelado</t>
  </si>
  <si>
    <t>50354515</t>
  </si>
  <si>
    <t>Mangos manila congelado orgánico</t>
  </si>
  <si>
    <t>50364515</t>
  </si>
  <si>
    <t>Mangos manila en lata o en frasco</t>
  </si>
  <si>
    <t>50314515</t>
  </si>
  <si>
    <t>Mangos manila orgánico</t>
  </si>
  <si>
    <t>50374515</t>
  </si>
  <si>
    <t>Mangos manila orgánico en lata o en frasco</t>
  </si>
  <si>
    <t>50334515</t>
  </si>
  <si>
    <t>Mangos manila orgánico seco</t>
  </si>
  <si>
    <t>50324515</t>
  </si>
  <si>
    <t>Mangos manila seco</t>
  </si>
  <si>
    <t>50304514</t>
  </si>
  <si>
    <t>Mangos manila super</t>
  </si>
  <si>
    <t>50344514</t>
  </si>
  <si>
    <t>Mangos manila super congelado</t>
  </si>
  <si>
    <t>50354514</t>
  </si>
  <si>
    <t>Mangos manila super congelado orgánico</t>
  </si>
  <si>
    <t>50364514</t>
  </si>
  <si>
    <t>Mangos manila super en lata o en frasco</t>
  </si>
  <si>
    <t>50314514</t>
  </si>
  <si>
    <t>Mangos manila super orgánico</t>
  </si>
  <si>
    <t>50374514</t>
  </si>
  <si>
    <t>Mangos manila super orgánico en lata o en frasco</t>
  </si>
  <si>
    <t>50334514</t>
  </si>
  <si>
    <t>Mangos manila super orgánico seco</t>
  </si>
  <si>
    <t>50324514</t>
  </si>
  <si>
    <t>Mangos manila super seco</t>
  </si>
  <si>
    <t>50304516</t>
  </si>
  <si>
    <t>Mangos mayaguez</t>
  </si>
  <si>
    <t>50344516</t>
  </si>
  <si>
    <t>Mangos mayaguez congelado</t>
  </si>
  <si>
    <t>50354516</t>
  </si>
  <si>
    <t>Mangos mayaguez congelado orgánico</t>
  </si>
  <si>
    <t>50364516</t>
  </si>
  <si>
    <t>Mangos mayaguez en lata o en frasco</t>
  </si>
  <si>
    <t>50314516</t>
  </si>
  <si>
    <t>Mangos mayaguez orgánico</t>
  </si>
  <si>
    <t>50374516</t>
  </si>
  <si>
    <t>Mangos mayaguez orgánico en lata o en frasco</t>
  </si>
  <si>
    <t>50334516</t>
  </si>
  <si>
    <t>Mangos mayaguez orgánico seco</t>
  </si>
  <si>
    <t>50324516</t>
  </si>
  <si>
    <t>Mangos mayaguez seco</t>
  </si>
  <si>
    <t>50304517</t>
  </si>
  <si>
    <t>Mangos mulgoba</t>
  </si>
  <si>
    <t>50344517</t>
  </si>
  <si>
    <t>Mangos mulgoba congelado</t>
  </si>
  <si>
    <t>50354517</t>
  </si>
  <si>
    <t>Mangos mulgoba congelado orgánico</t>
  </si>
  <si>
    <t>50364517</t>
  </si>
  <si>
    <t>Mangos mulgoba en lata o en frasco</t>
  </si>
  <si>
    <t>50314517</t>
  </si>
  <si>
    <t>Mangos mulgoba orgánico</t>
  </si>
  <si>
    <t>50374517</t>
  </si>
  <si>
    <t>Mangos mulgoba orgánico en lata o en frasco</t>
  </si>
  <si>
    <t>50334517</t>
  </si>
  <si>
    <t>Mangos mulgoba orgánico seco</t>
  </si>
  <si>
    <t>50324517</t>
  </si>
  <si>
    <t>Mangos mulgoba seco</t>
  </si>
  <si>
    <t>50314500</t>
  </si>
  <si>
    <t>Mangos orgánicos</t>
  </si>
  <si>
    <t>50354500</t>
  </si>
  <si>
    <t>Mangos orgánicos congelados</t>
  </si>
  <si>
    <t>50374500</t>
  </si>
  <si>
    <t>Mangos orgánicos en lata o en frasco</t>
  </si>
  <si>
    <t>50334500</t>
  </si>
  <si>
    <t>Mangos orgánicos secos</t>
  </si>
  <si>
    <t>50304518</t>
  </si>
  <si>
    <t>Mangos oro</t>
  </si>
  <si>
    <t>50344518</t>
  </si>
  <si>
    <t>Mangos oro congelado</t>
  </si>
  <si>
    <t>50354518</t>
  </si>
  <si>
    <t>Mangos oro congelado orgánico</t>
  </si>
  <si>
    <t>50364518</t>
  </si>
  <si>
    <t>Mangos oro en lata o en frasco</t>
  </si>
  <si>
    <t>50314518</t>
  </si>
  <si>
    <t>Mangos oro orgánico</t>
  </si>
  <si>
    <t>50374518</t>
  </si>
  <si>
    <t>Mangos oro orgánico en lata o en frasco</t>
  </si>
  <si>
    <t>50334518</t>
  </si>
  <si>
    <t>Mangos oro orgánico seco</t>
  </si>
  <si>
    <t>50324518</t>
  </si>
  <si>
    <t>Mangos oro seco</t>
  </si>
  <si>
    <t>50304519</t>
  </si>
  <si>
    <t>Mangos palmer</t>
  </si>
  <si>
    <t>50344519</t>
  </si>
  <si>
    <t>Mangos palmer congelado</t>
  </si>
  <si>
    <t>50354519</t>
  </si>
  <si>
    <t>Mangos palmer congelado orgánico</t>
  </si>
  <si>
    <t>50364519</t>
  </si>
  <si>
    <t>Mangos palmer en lata o en frasco</t>
  </si>
  <si>
    <t>50314519</t>
  </si>
  <si>
    <t>Mangos palmer orgánico</t>
  </si>
  <si>
    <t>50374519</t>
  </si>
  <si>
    <t>Mangos palmer orgánico en lata o en frasco</t>
  </si>
  <si>
    <t>50334519</t>
  </si>
  <si>
    <t>Mangos palmer orgánico seco</t>
  </si>
  <si>
    <t>50324519</t>
  </si>
  <si>
    <t>Mangos palmer seco</t>
  </si>
  <si>
    <t>50324500</t>
  </si>
  <si>
    <t>Mangos secos</t>
  </si>
  <si>
    <t>50304522</t>
  </si>
  <si>
    <t>Mangos sensation</t>
  </si>
  <si>
    <t>50344522</t>
  </si>
  <si>
    <t>Mangos sensation congelado</t>
  </si>
  <si>
    <t>50354522</t>
  </si>
  <si>
    <t>Mangos sensation congelado orgánico</t>
  </si>
  <si>
    <t>50364522</t>
  </si>
  <si>
    <t>Mangos sensation en lata o en frasco</t>
  </si>
  <si>
    <t>50314522</t>
  </si>
  <si>
    <t>Mangos sensation orgánico</t>
  </si>
  <si>
    <t>50374522</t>
  </si>
  <si>
    <t>Mangos sensation orgánico en lata o en frasco</t>
  </si>
  <si>
    <t>50334522</t>
  </si>
  <si>
    <t>Mangos sensation orgánico seco</t>
  </si>
  <si>
    <t>50324522</t>
  </si>
  <si>
    <t>Mangos sensation seco</t>
  </si>
  <si>
    <t>50307020</t>
  </si>
  <si>
    <t>Mangostinos</t>
  </si>
  <si>
    <t>Mangostán</t>
  </si>
  <si>
    <t>50357020</t>
  </si>
  <si>
    <t>Mangostinos congelado orgánicos orgánicos</t>
  </si>
  <si>
    <t>Mangostán congelado orgánico</t>
  </si>
  <si>
    <t>50347020</t>
  </si>
  <si>
    <t>Mangostinos congelados</t>
  </si>
  <si>
    <t>Mangostán congelado</t>
  </si>
  <si>
    <t>50367020</t>
  </si>
  <si>
    <t>Mangostinos en lata o en frascos orgánicos</t>
  </si>
  <si>
    <t>Mangostán en lata o en frascos orgánicos</t>
  </si>
  <si>
    <t>50377020</t>
  </si>
  <si>
    <t>Mangostinos orgánico en lata o en frascos en lata o en frasco</t>
  </si>
  <si>
    <t>Mangostán orgánico en lata o en frascos en lata o en frasco</t>
  </si>
  <si>
    <t>50337020</t>
  </si>
  <si>
    <t>Mangostinos orgánico secos secos</t>
  </si>
  <si>
    <t>Mangostán orgánico seco</t>
  </si>
  <si>
    <t>50317020</t>
  </si>
  <si>
    <t>Mangostinos orgánicos</t>
  </si>
  <si>
    <t>Mangostán orgánico</t>
  </si>
  <si>
    <t>50327020</t>
  </si>
  <si>
    <t>Mangostinos secos</t>
  </si>
  <si>
    <t>Mangostán seco</t>
  </si>
  <si>
    <t>40142012</t>
  </si>
  <si>
    <t>Manguera para alimentos y bebidas</t>
  </si>
  <si>
    <t>40142011</t>
  </si>
  <si>
    <t>Manguera química</t>
  </si>
  <si>
    <t>40142000</t>
  </si>
  <si>
    <t>Mangueras</t>
  </si>
  <si>
    <t>40142016</t>
  </si>
  <si>
    <t>Mangueras al vacío</t>
  </si>
  <si>
    <t>40142006</t>
  </si>
  <si>
    <t>Mangueras de aceite</t>
  </si>
  <si>
    <t>40142001</t>
  </si>
  <si>
    <t>Mangueras de ácido</t>
  </si>
  <si>
    <t>40142008</t>
  </si>
  <si>
    <t>Mangueras de agua</t>
  </si>
  <si>
    <t>40142002</t>
  </si>
  <si>
    <t>Mangueras de aire</t>
  </si>
  <si>
    <t>40142019</t>
  </si>
  <si>
    <t>Mangueras de conductos</t>
  </si>
  <si>
    <t>42181606</t>
  </si>
  <si>
    <t>Mangueras de inflar o mangueras neumáticas o adaptadores de presión de sangre</t>
  </si>
  <si>
    <t>40142003</t>
  </si>
  <si>
    <t>Mangueras de perforación</t>
  </si>
  <si>
    <t>40142014</t>
  </si>
  <si>
    <t>Mangueras de petróleo</t>
  </si>
  <si>
    <t>40142021</t>
  </si>
  <si>
    <t>Mangueras de polvo de piedra</t>
  </si>
  <si>
    <t>40142017</t>
  </si>
  <si>
    <t>Mangueras de soldadura</t>
  </si>
  <si>
    <t>40142007</t>
  </si>
  <si>
    <t>Mangueras especiales</t>
  </si>
  <si>
    <t>40142020</t>
  </si>
  <si>
    <t>Mangueras hidráulicas</t>
  </si>
  <si>
    <t>40142004</t>
  </si>
  <si>
    <t>Mangueras marítimas</t>
  </si>
  <si>
    <t>40142009</t>
  </si>
  <si>
    <t>Mangueras multipropósito de aire, agua y gas</t>
  </si>
  <si>
    <t>46191603</t>
  </si>
  <si>
    <t>Mangueras o boquillas para incendios</t>
  </si>
  <si>
    <t>Mangueras o toberas de incendio</t>
  </si>
  <si>
    <t>40142015</t>
  </si>
  <si>
    <t>Mangueras para limpieza al vapor</t>
  </si>
  <si>
    <t>40142005</t>
  </si>
  <si>
    <t>Mangueras para manipular material</t>
  </si>
  <si>
    <t>40142013</t>
  </si>
  <si>
    <t>Mangueras para minería</t>
  </si>
  <si>
    <t>40142018</t>
  </si>
  <si>
    <t>Mangueras para rociar</t>
  </si>
  <si>
    <t>40142010</t>
  </si>
  <si>
    <t>Mangueras recubiertas de fluoropolímero</t>
  </si>
  <si>
    <t>31171561</t>
  </si>
  <si>
    <t>Manguito adaptador para rodamiento de rodillo</t>
  </si>
  <si>
    <t>31171548</t>
  </si>
  <si>
    <t>Manguito de retiro de rodamiento</t>
  </si>
  <si>
    <t>31163005</t>
  </si>
  <si>
    <t>Manguitos de acoplamiento</t>
  </si>
  <si>
    <t>26111531</t>
  </si>
  <si>
    <t>Manguitos de la transmisión</t>
  </si>
  <si>
    <t>26101741</t>
  </si>
  <si>
    <t>Manguitos de motor</t>
  </si>
  <si>
    <t>Mangueras de calefacción para motor</t>
  </si>
  <si>
    <t>39121404</t>
  </si>
  <si>
    <t>Manguitos eléctricos</t>
  </si>
  <si>
    <t>Manguito de empalme</t>
  </si>
  <si>
    <t>50405501</t>
  </si>
  <si>
    <t>Maní bambara</t>
  </si>
  <si>
    <t>Cacahuate bambara</t>
  </si>
  <si>
    <t>50445301</t>
  </si>
  <si>
    <t>Maní bambara congelado</t>
  </si>
  <si>
    <t>Cacahuate bambara congelado</t>
  </si>
  <si>
    <t>50465301</t>
  </si>
  <si>
    <t>Maní bambara enlatado o envasado</t>
  </si>
  <si>
    <t>Cacahuate bambara enlatado o envasado</t>
  </si>
  <si>
    <t>50455301</t>
  </si>
  <si>
    <t>Maní bambara orgánico congelado</t>
  </si>
  <si>
    <t>Cacahuate bambara orgánico congelado</t>
  </si>
  <si>
    <t>50475301</t>
  </si>
  <si>
    <t>Maní bambara orgánico enlatado o envasado</t>
  </si>
  <si>
    <t>Cacahuate bambara orgánico enlatado o envasado</t>
  </si>
  <si>
    <t>50435301</t>
  </si>
  <si>
    <t>Maní bambara orgánico seco</t>
  </si>
  <si>
    <t>Cacahuate bambara orgánico seco</t>
  </si>
  <si>
    <t>50425301</t>
  </si>
  <si>
    <t>Maní bambara seco</t>
  </si>
  <si>
    <t>Cacahuate bambara seco</t>
  </si>
  <si>
    <t>50415301</t>
  </si>
  <si>
    <t>Maní bambarra orgánico</t>
  </si>
  <si>
    <t>Cacahuate bambarra orgánico</t>
  </si>
  <si>
    <t>50415305</t>
  </si>
  <si>
    <t>Maní de valencia orgánico</t>
  </si>
  <si>
    <t>Cacahuate de valencia orgánico</t>
  </si>
  <si>
    <t>50415306</t>
  </si>
  <si>
    <t>Maní de virginia orgánico</t>
  </si>
  <si>
    <t>Cacahuate de virginia orgánico</t>
  </si>
  <si>
    <t>50405504</t>
  </si>
  <si>
    <t>Maní español</t>
  </si>
  <si>
    <t>Cacahuate español</t>
  </si>
  <si>
    <t>50445304</t>
  </si>
  <si>
    <t>Maní español congelado</t>
  </si>
  <si>
    <t>Cacahuate español congelado</t>
  </si>
  <si>
    <t>50465304</t>
  </si>
  <si>
    <t>Maní español enlatado o envasado</t>
  </si>
  <si>
    <t>Cacahuate español enlatado o envasado</t>
  </si>
  <si>
    <t>50415304</t>
  </si>
  <si>
    <t>Maní español orgánico</t>
  </si>
  <si>
    <t>Cacahuate español orgánico</t>
  </si>
  <si>
    <t>50455304</t>
  </si>
  <si>
    <t>Maní español orgánico congelado</t>
  </si>
  <si>
    <t>Cacahuate español orgánico congelado</t>
  </si>
  <si>
    <t>50475304</t>
  </si>
  <si>
    <t>Maní español orgánico enlatado o envasado</t>
  </si>
  <si>
    <t>Cacahuate español orgánico enlatado o envasado</t>
  </si>
  <si>
    <t>50435304</t>
  </si>
  <si>
    <t>Maní español orgánico seco</t>
  </si>
  <si>
    <t>Cacahuate español orgánico seco</t>
  </si>
  <si>
    <t>50425304</t>
  </si>
  <si>
    <t>Maní español seco</t>
  </si>
  <si>
    <t>Cacahuate español seco</t>
  </si>
  <si>
    <t>50405502</t>
  </si>
  <si>
    <t>Maní florunner</t>
  </si>
  <si>
    <t>Cacahuate florunner</t>
  </si>
  <si>
    <t>50415302</t>
  </si>
  <si>
    <t>Maní florunner  orgánico</t>
  </si>
  <si>
    <t>Cacahuate florunner orgánico</t>
  </si>
  <si>
    <t>50445302</t>
  </si>
  <si>
    <t>Maní florunner congelado</t>
  </si>
  <si>
    <t>Cacahuate florunner congelado</t>
  </si>
  <si>
    <t>50465302</t>
  </si>
  <si>
    <t>Maní florunner enlatado o envasado</t>
  </si>
  <si>
    <t>Cacahuate florunner enlatado o envasado</t>
  </si>
  <si>
    <t>50455302</t>
  </si>
  <si>
    <t>Maní florunner orgánico congelado</t>
  </si>
  <si>
    <t>Cacahuate florunner orgánico congelado</t>
  </si>
  <si>
    <t>50475302</t>
  </si>
  <si>
    <t>Maní florunner orgánico enlatado o envasado</t>
  </si>
  <si>
    <t>Cacahuate florunner orgánico enlatado o envasado</t>
  </si>
  <si>
    <t>50435302</t>
  </si>
  <si>
    <t>Maní florunner orgánico seco</t>
  </si>
  <si>
    <t>Cacahuate florunner orgánico seco</t>
  </si>
  <si>
    <t>50425302</t>
  </si>
  <si>
    <t>Maní florunner seco</t>
  </si>
  <si>
    <t>Cacahuate florunner seco</t>
  </si>
  <si>
    <t>50415303</t>
  </si>
  <si>
    <t>Maní hausa / kersting orgánico</t>
  </si>
  <si>
    <t>Cacahuate hausa / kersting orgánico</t>
  </si>
  <si>
    <t>50405503</t>
  </si>
  <si>
    <t>Maní husa / kerstings</t>
  </si>
  <si>
    <t>Cacahuate husa / kerstings</t>
  </si>
  <si>
    <t>50445303</t>
  </si>
  <si>
    <t>Maní husa / kerstings congelado</t>
  </si>
  <si>
    <t>Cacahuate husa / kerstings  congelado</t>
  </si>
  <si>
    <t>50465303</t>
  </si>
  <si>
    <t>Maní husa / kerstings enlatado o envasado</t>
  </si>
  <si>
    <t>Cacahuate husa / kerstings  enlatado o envasado</t>
  </si>
  <si>
    <t>50455303</t>
  </si>
  <si>
    <t>Maní husa / kerstings orgánico congelado</t>
  </si>
  <si>
    <t>Cacahuate husa / kerstings  orgánico congelado</t>
  </si>
  <si>
    <t>50475303</t>
  </si>
  <si>
    <t>Maní husa / kerstings orgánico enlatado o envasado</t>
  </si>
  <si>
    <t>Cacahuate husa / kerstings  orgánico enlatado o envasado</t>
  </si>
  <si>
    <t>50435303</t>
  </si>
  <si>
    <t>Maní husa / kerstings orgánico seco</t>
  </si>
  <si>
    <t>Cacahuate husa / kerstings  orgánico seco</t>
  </si>
  <si>
    <t>50425303</t>
  </si>
  <si>
    <t>Maní husa / kerstings seco</t>
  </si>
  <si>
    <t>Cacahuate husa / kerstings seco</t>
  </si>
  <si>
    <t>50405505</t>
  </si>
  <si>
    <t>Maní valencia</t>
  </si>
  <si>
    <t>Cacahuate valencia</t>
  </si>
  <si>
    <t>50445305</t>
  </si>
  <si>
    <t>Maní valencia congelado</t>
  </si>
  <si>
    <t>Cacahuate valencia congelado</t>
  </si>
  <si>
    <t>50465305</t>
  </si>
  <si>
    <t>Maní valencia enlatado o envasado</t>
  </si>
  <si>
    <t>Cacahuate valencia enlatado o envasado</t>
  </si>
  <si>
    <t>50455305</t>
  </si>
  <si>
    <t>Maní valencia orgánico congelado</t>
  </si>
  <si>
    <t>Cacahuate valencia orgánico congelado</t>
  </si>
  <si>
    <t>50475305</t>
  </si>
  <si>
    <t>Maní valencia orgánico enlatado o envasado</t>
  </si>
  <si>
    <t>Cacahuate valencia orgánico enlatado o envasado</t>
  </si>
  <si>
    <t>50435305</t>
  </si>
  <si>
    <t>Maní valencia orgánico seco</t>
  </si>
  <si>
    <t>Cacahuate valencia orgánico seco</t>
  </si>
  <si>
    <t>50425305</t>
  </si>
  <si>
    <t>Maní valencia seco</t>
  </si>
  <si>
    <t>Cacahuate valencia seco</t>
  </si>
  <si>
    <t>50405506</t>
  </si>
  <si>
    <t>Maní virginia</t>
  </si>
  <si>
    <t>Cacahuate virginia</t>
  </si>
  <si>
    <t>50445306</t>
  </si>
  <si>
    <t>Maní virginia congelado</t>
  </si>
  <si>
    <t>Cacahuate virginia congelado</t>
  </si>
  <si>
    <t>50465306</t>
  </si>
  <si>
    <t>Maní virginia enlatado o envasado</t>
  </si>
  <si>
    <t>Cacahuate virginia enlatado o envasado</t>
  </si>
  <si>
    <t>50455306</t>
  </si>
  <si>
    <t>Maní virginia orgánico congelado</t>
  </si>
  <si>
    <t>Cacahuate virginia orgánico congelado</t>
  </si>
  <si>
    <t>50475306</t>
  </si>
  <si>
    <t>Maní virginia orgánico enlatado o envasado</t>
  </si>
  <si>
    <t>Cacahuate virginia orgánico enlatado o envasado</t>
  </si>
  <si>
    <t>50435306</t>
  </si>
  <si>
    <t>Maní virginia orgánico seco</t>
  </si>
  <si>
    <t>Cacahuate virginia orgánico seco</t>
  </si>
  <si>
    <t>50425306</t>
  </si>
  <si>
    <t>Maní virginia seco</t>
  </si>
  <si>
    <t>Cacahuate virginia seco</t>
  </si>
  <si>
    <t>50405500</t>
  </si>
  <si>
    <t>Maníes</t>
  </si>
  <si>
    <t>Cacahuates</t>
  </si>
  <si>
    <t>50445300</t>
  </si>
  <si>
    <t>Maníes congelados</t>
  </si>
  <si>
    <t>Cacahuates congelados</t>
  </si>
  <si>
    <t>50465300</t>
  </si>
  <si>
    <t>Maníes en lata o en frasco</t>
  </si>
  <si>
    <t>Cacahuates en lata o en frasco</t>
  </si>
  <si>
    <t>50415300</t>
  </si>
  <si>
    <t>Maníes orgánicos</t>
  </si>
  <si>
    <t>Cacahuates orgánicos</t>
  </si>
  <si>
    <t>50455300</t>
  </si>
  <si>
    <t>Maníes orgánicos congelados</t>
  </si>
  <si>
    <t>Cacahuates orgánicos congelados</t>
  </si>
  <si>
    <t>50475300</t>
  </si>
  <si>
    <t>Maníes orgánicos en lata o en frasco</t>
  </si>
  <si>
    <t>Cacahuates orgánicos en lata o en frasco</t>
  </si>
  <si>
    <t>50435300</t>
  </si>
  <si>
    <t>Maníes orgánicos secos</t>
  </si>
  <si>
    <t>Cacahuates orgánicos secos</t>
  </si>
  <si>
    <t>50425400</t>
  </si>
  <si>
    <t>Maníes Secos</t>
  </si>
  <si>
    <t>31181801</t>
  </si>
  <si>
    <t>Manija de palanca de cambios de transmisión automotriz</t>
  </si>
  <si>
    <t>Cubierta de palanca de cambios</t>
  </si>
  <si>
    <t>44122024</t>
  </si>
  <si>
    <t>Manijas de carpetas</t>
  </si>
  <si>
    <t>42281505</t>
  </si>
  <si>
    <t>Manijas de elevación para contenedores o bandejas de esterilización</t>
  </si>
  <si>
    <t>47131609</t>
  </si>
  <si>
    <t>Manijas de escobas o traperos</t>
  </si>
  <si>
    <t>Mangos de escobas o trapeadores</t>
  </si>
  <si>
    <t>42182008</t>
  </si>
  <si>
    <t>Manijas de escopios o cargadores de escopios para exámenes médicos</t>
  </si>
  <si>
    <t>42294949</t>
  </si>
  <si>
    <t>Manijas de guía de alambre para endoscopia</t>
  </si>
  <si>
    <t>42142003</t>
  </si>
  <si>
    <t>Manijas para cuchillo de bajo grado</t>
  </si>
  <si>
    <t>39131716</t>
  </si>
  <si>
    <t>Manipulador de cable</t>
  </si>
  <si>
    <t>23271713</t>
  </si>
  <si>
    <t>Manipulador y posicionador de soldadura</t>
  </si>
  <si>
    <t>24101610</t>
  </si>
  <si>
    <t>Manipuladores</t>
  </si>
  <si>
    <t>42294923</t>
  </si>
  <si>
    <t>Manipuladores endoscópicos</t>
  </si>
  <si>
    <t>24102002</t>
  </si>
  <si>
    <t>Manipuladores para recipientes</t>
  </si>
  <si>
    <t>42293400</t>
  </si>
  <si>
    <t>Manipuladores y posicionadores quirúrgicos de implante y productos relacionados</t>
  </si>
  <si>
    <t>49221522</t>
  </si>
  <si>
    <t>Maniquí de entrenamiento atlético</t>
  </si>
  <si>
    <t>46201001</t>
  </si>
  <si>
    <t>Maniquí de rescate</t>
  </si>
  <si>
    <t>Muñeco para prácticas de rescate</t>
  </si>
  <si>
    <t>60121601</t>
  </si>
  <si>
    <t>Maniquíes de madera</t>
  </si>
  <si>
    <t>42301502</t>
  </si>
  <si>
    <t>Maniquíes humanos anatómicos para educación o entrenamiento médico</t>
  </si>
  <si>
    <t>56131500</t>
  </si>
  <si>
    <t>Maniquíes y formas</t>
  </si>
  <si>
    <t>51191509</t>
  </si>
  <si>
    <t>Manitol</t>
  </si>
  <si>
    <t>27111721</t>
  </si>
  <si>
    <t>Manivelas</t>
  </si>
  <si>
    <t>22101801</t>
  </si>
  <si>
    <t>Manlift o elevador de personal</t>
  </si>
  <si>
    <t>Plataforma elevadora</t>
  </si>
  <si>
    <t>42181611</t>
  </si>
  <si>
    <t>Manómetro de presión venosa central cvp</t>
  </si>
  <si>
    <t>41103311</t>
  </si>
  <si>
    <t>Manómetros</t>
  </si>
  <si>
    <t>60104707</t>
  </si>
  <si>
    <t>41112402</t>
  </si>
  <si>
    <t>Manostatos</t>
  </si>
  <si>
    <t>42171700</t>
  </si>
  <si>
    <t>Mantas de servicios médicos de urgencia</t>
  </si>
  <si>
    <t>52121600</t>
  </si>
  <si>
    <t>Mantelerías de cocina y mesa y accesorios</t>
  </si>
  <si>
    <t>52121604</t>
  </si>
  <si>
    <t>Manteles</t>
  </si>
  <si>
    <t>14111706</t>
  </si>
  <si>
    <t>Manteles de papel</t>
  </si>
  <si>
    <t>81112303</t>
  </si>
  <si>
    <t>Mantenimiento de computadores “mainframe”</t>
  </si>
  <si>
    <t>Mantenimiento de grandes ordenadores</t>
  </si>
  <si>
    <t>81101707</t>
  </si>
  <si>
    <t>Mantenimiento de equipos de impresión</t>
  </si>
  <si>
    <t>81101706</t>
  </si>
  <si>
    <t>Mantenimiento de equipos de laboratorio</t>
  </si>
  <si>
    <t>72154065</t>
  </si>
  <si>
    <t>Mantenimiento de equipos eléctricos de copiado</t>
  </si>
  <si>
    <t>81112306</t>
  </si>
  <si>
    <t>Mantenimiento de impresoras</t>
  </si>
  <si>
    <t>78181801</t>
  </si>
  <si>
    <t>Mantenimiento de las alas fijas de aeronaves</t>
  </si>
  <si>
    <t>Mantenimiento de las alas fijas de aviones</t>
  </si>
  <si>
    <t>78181802</t>
  </si>
  <si>
    <t>Mantenimiento de las alas rotatorias de aeronaves</t>
  </si>
  <si>
    <t>Mantenimiento de las alas rotatorias de aviones</t>
  </si>
  <si>
    <t>72153702</t>
  </si>
  <si>
    <t>Mantenimiento de parqueaderos</t>
  </si>
  <si>
    <t>Servicio de mantenimiento de estacionamientos</t>
  </si>
  <si>
    <t>81112307</t>
  </si>
  <si>
    <t>Mantenimiento de pc o puestos de trabajo o cuadernos</t>
  </si>
  <si>
    <t>Mantenimiento de PC, estaciones de trabajo o portátiles</t>
  </si>
  <si>
    <t>81112304</t>
  </si>
  <si>
    <t>Mantenimiento de servidores unix</t>
  </si>
  <si>
    <t>81112305</t>
  </si>
  <si>
    <t>Mantenimiento de servidores x86</t>
  </si>
  <si>
    <t>81112301</t>
  </si>
  <si>
    <t>Mantenimiento de sistemas de almacenamiento de discos</t>
  </si>
  <si>
    <t>81112302</t>
  </si>
  <si>
    <t>Mantenimiento de sistemas de copias de seguridad o de nearline</t>
  </si>
  <si>
    <t>81112212</t>
  </si>
  <si>
    <t>Mantenimiento de software de administración de relaciones con el consumidor</t>
  </si>
  <si>
    <t>Mantenimiento de programas para administración de relaciones con el consumidor</t>
  </si>
  <si>
    <t>81112214</t>
  </si>
  <si>
    <t>Mantenimiento de software de autoría y edición de contenido</t>
  </si>
  <si>
    <t>Mantenimiento de programas para autoría y edición de contenido</t>
  </si>
  <si>
    <t>81112206</t>
  </si>
  <si>
    <t>Mantenimiento de software de búsqueda o recuperación de la información</t>
  </si>
  <si>
    <t>Mantenimiento de programas para búsqueda o recuperación de la información</t>
  </si>
  <si>
    <t>81112209</t>
  </si>
  <si>
    <t>Mantenimiento de software de desarrollo</t>
  </si>
  <si>
    <t>Mantenimiento de programas para desarrollo</t>
  </si>
  <si>
    <t>81112210</t>
  </si>
  <si>
    <t>Mantenimiento de software de gestión de sistemas</t>
  </si>
  <si>
    <t>Mantenimiento de programas para gestión de sistemas</t>
  </si>
  <si>
    <t>81112215</t>
  </si>
  <si>
    <t>Mantenimiento de software de gestión del contenido</t>
  </si>
  <si>
    <t>Mantenimiento de programas para gestión del contenido</t>
  </si>
  <si>
    <t>81112222</t>
  </si>
  <si>
    <t>Mantenimiento de software de gestión mantenimiento y operación de las instalaciones</t>
  </si>
  <si>
    <t>Mantenimiento de programas para gestión mantenimiento y operación de las instalaciones</t>
  </si>
  <si>
    <t>81112219</t>
  </si>
  <si>
    <t>Mantenimiento de software de juegos o entretenimiento de computador</t>
  </si>
  <si>
    <t>Mantenimiento de programas para juegos o entretenimiento de computadora</t>
  </si>
  <si>
    <t>81112211</t>
  </si>
  <si>
    <t>Mantenimiento de software de planificación de recursos empresariales</t>
  </si>
  <si>
    <t>Mantenimiento de programas para planificación de recursos empresariales</t>
  </si>
  <si>
    <t>81112208</t>
  </si>
  <si>
    <t>Mantenimiento de software de protección y seguridad</t>
  </si>
  <si>
    <t>Mantenimiento de programas para protección y seguridad</t>
  </si>
  <si>
    <t>81112216</t>
  </si>
  <si>
    <t>Mantenimiento de software de referencia o educativo</t>
  </si>
  <si>
    <t>Mantenimiento de programas para referencia o educativo</t>
  </si>
  <si>
    <t>81112220</t>
  </si>
  <si>
    <t>Mantenimiento de software de servidores</t>
  </si>
  <si>
    <t>Mantenimiento de programas para servidores</t>
  </si>
  <si>
    <t>81112205</t>
  </si>
  <si>
    <t>Mantenimiento de software de sistemas de gestión de bases de datos</t>
  </si>
  <si>
    <t>Mantenimiento de programas para sistemas de gestión de bases de datos</t>
  </si>
  <si>
    <t>81112204</t>
  </si>
  <si>
    <t>Mantenimiento de software de sistemas operativos</t>
  </si>
  <si>
    <t>Mantenimiento de programas para sistemas operativos</t>
  </si>
  <si>
    <t>81112207</t>
  </si>
  <si>
    <t>Mantenimiento de software de videoconferencias</t>
  </si>
  <si>
    <t>Mantenimiento de programas para videoconferencias</t>
  </si>
  <si>
    <t>81112217</t>
  </si>
  <si>
    <t>Mantenimiento de software específico de industrias</t>
  </si>
  <si>
    <t>Mantenimiento de programa específico de industrias</t>
  </si>
  <si>
    <t>72102905</t>
  </si>
  <si>
    <t>Mantenimiento de terrenos exteriores</t>
  </si>
  <si>
    <t>81112213</t>
  </si>
  <si>
    <t>Mantenimiento del software de contabilidad</t>
  </si>
  <si>
    <t>Mantenimiento de programas para contabilidad</t>
  </si>
  <si>
    <t>72154066</t>
  </si>
  <si>
    <t>Mantenimiento general de equipos de oficina</t>
  </si>
  <si>
    <t>92121702</t>
  </si>
  <si>
    <t>Mantenimiento o monitoreo de alarmas contra incendios</t>
  </si>
  <si>
    <t>92121704</t>
  </si>
  <si>
    <t>Mantenimiento o monitoreo de sistemas de vigilancia de confinamiento</t>
  </si>
  <si>
    <t>85161501</t>
  </si>
  <si>
    <t>Mantenimiento o reparación de equipo médico mayor (capital)</t>
  </si>
  <si>
    <t>85161502</t>
  </si>
  <si>
    <t>Mantenimiento o reparación de equipo médico menor</t>
  </si>
  <si>
    <t>78181901</t>
  </si>
  <si>
    <t>Mantenimiento o reparación de equipos de navegación</t>
  </si>
  <si>
    <t>72101510</t>
  </si>
  <si>
    <t>Mantenimiento o reparación del sistema de plomería</t>
  </si>
  <si>
    <t>85161503</t>
  </si>
  <si>
    <t>Mantenimiento o reparación instrumental medico o quirúrgico</t>
  </si>
  <si>
    <t>72151006</t>
  </si>
  <si>
    <t>Mantenimiento o reparación u operación de  controladores de presión de calderas</t>
  </si>
  <si>
    <t>Mantenimiento o reparación u operación de  controladores de presión de boilers, Mantenimiento o reparación u operación de  controladores de presión de calentadores</t>
  </si>
  <si>
    <t>72103302</t>
  </si>
  <si>
    <t>Mantenimiento o soporte de equipo de telecomunicaciones</t>
  </si>
  <si>
    <t>81111803</t>
  </si>
  <si>
    <t>Mantenimiento o soporte de redes de área local (lan)</t>
  </si>
  <si>
    <t>81111804</t>
  </si>
  <si>
    <t>Mantenimiento o soporte de redes de cobertura amplia (wan)</t>
  </si>
  <si>
    <t>Mantenimiento o soporte de redes de cobertura ancha (WAN)</t>
  </si>
  <si>
    <t>81111805</t>
  </si>
  <si>
    <t>Mantenimiento o soporte de sistemas patentados o autorizados</t>
  </si>
  <si>
    <t>81102402</t>
  </si>
  <si>
    <t>Mantenimiento y reparación  de líneas de tendido aéreo de alto voltaje</t>
  </si>
  <si>
    <t>Mantenimiento y reparación de líneas aéreas de alto voltaje</t>
  </si>
  <si>
    <t>78181508</t>
  </si>
  <si>
    <t>Mantenimiento y reparación de camiones pesados</t>
  </si>
  <si>
    <t>81112300</t>
  </si>
  <si>
    <t>Mantenimiento y soporte de hardware de computador</t>
  </si>
  <si>
    <t>Mantenimiento y soporte de programas para computadoras</t>
  </si>
  <si>
    <t>81112200</t>
  </si>
  <si>
    <t>Mantenimiento y soporte de software</t>
  </si>
  <si>
    <t>50192402</t>
  </si>
  <si>
    <t>Mantequilla de nueces o mixto</t>
  </si>
  <si>
    <t>Mantequilla de nueces mixtas</t>
  </si>
  <si>
    <t>60121709</t>
  </si>
  <si>
    <t>Mantillas para huecograbado o litografía</t>
  </si>
  <si>
    <t>60101730</t>
  </si>
  <si>
    <t>Manuales de laboratorio</t>
  </si>
  <si>
    <t>55101521</t>
  </si>
  <si>
    <t>Manuales de propietario o usuario</t>
  </si>
  <si>
    <t>55101516</t>
  </si>
  <si>
    <t>Manuales operativos o de instrucciones</t>
  </si>
  <si>
    <t>60122500</t>
  </si>
  <si>
    <t>Manualidades de papel y papel artesanal</t>
  </si>
  <si>
    <t>73171500</t>
  </si>
  <si>
    <t>Manufactura de bienes eléctricos</t>
  </si>
  <si>
    <t>Maquila de bienes eléctricos</t>
  </si>
  <si>
    <t>73161600</t>
  </si>
  <si>
    <t>Manufactura de equipo de transporte</t>
  </si>
  <si>
    <t>Maquila de equipo de transporte</t>
  </si>
  <si>
    <t>73171600</t>
  </si>
  <si>
    <t>Manufactura de instrumentos de precisión</t>
  </si>
  <si>
    <t>Maquila de instrumentos de precisión</t>
  </si>
  <si>
    <t>73161500</t>
  </si>
  <si>
    <t>Manufactura de maquinaria</t>
  </si>
  <si>
    <t>Maquila de maquinaria</t>
  </si>
  <si>
    <t>50301580</t>
  </si>
  <si>
    <t>Manzana  belleza sierra</t>
  </si>
  <si>
    <t>50301515</t>
  </si>
  <si>
    <t>Manzana  cox´s orange pippin</t>
  </si>
  <si>
    <t>50351515</t>
  </si>
  <si>
    <t>Manzana  cox´s orange pippin congelada orgánica</t>
  </si>
  <si>
    <t>50341515</t>
  </si>
  <si>
    <t>Manzana  cox´s orange pippin congeladas</t>
  </si>
  <si>
    <t>50361515</t>
  </si>
  <si>
    <t>Manzana  cox´s orange pippin en lata o en frasco</t>
  </si>
  <si>
    <t>50311515</t>
  </si>
  <si>
    <t>Manzana  cox´s orange pippin orgánica</t>
  </si>
  <si>
    <t>50371515</t>
  </si>
  <si>
    <t>Manzana  cox´s orange pippin orgánica en lata o en frasco</t>
  </si>
  <si>
    <t>50331515</t>
  </si>
  <si>
    <t>Manzana  cox´s orange pippin orgánicas seca</t>
  </si>
  <si>
    <t>50321515</t>
  </si>
  <si>
    <t>Manzana  cox´s orange pippin seca</t>
  </si>
  <si>
    <t>50301571</t>
  </si>
  <si>
    <t>Manzana  jefe rojo</t>
  </si>
  <si>
    <t>50301547</t>
  </si>
  <si>
    <t>Manzana  jonathan</t>
  </si>
  <si>
    <t>50351547</t>
  </si>
  <si>
    <t>Manzana  jonathan  congelada orgánica</t>
  </si>
  <si>
    <t>50341547</t>
  </si>
  <si>
    <t>Manzana  jonathan  congeladas</t>
  </si>
  <si>
    <t>50361547</t>
  </si>
  <si>
    <t>Manzana  jonathan  en lata o en frasco</t>
  </si>
  <si>
    <t>50311547</t>
  </si>
  <si>
    <t>Manzana  jonathan  orgánica</t>
  </si>
  <si>
    <t>50371547</t>
  </si>
  <si>
    <t>Manzana  jonathan  orgánica en lata o en frasco</t>
  </si>
  <si>
    <t>50331547</t>
  </si>
  <si>
    <t>Manzana  jonathan  orgánicas seca</t>
  </si>
  <si>
    <t>50321547</t>
  </si>
  <si>
    <t>Manzana  jonathan  seca</t>
  </si>
  <si>
    <t>50341571</t>
  </si>
  <si>
    <t>Manzana  roja chief congeladas</t>
  </si>
  <si>
    <t>50361571</t>
  </si>
  <si>
    <t>Manzana  roja chief en lata o en frasco</t>
  </si>
  <si>
    <t>50331571</t>
  </si>
  <si>
    <t>Manzana  roja chief orgánicas seca</t>
  </si>
  <si>
    <t>50351571</t>
  </si>
  <si>
    <t>Manzana  roja jefe congelada orgánica</t>
  </si>
  <si>
    <t>50311571</t>
  </si>
  <si>
    <t>Manzana  rojo chief orgánica</t>
  </si>
  <si>
    <t>50361574</t>
  </si>
  <si>
    <t>Manzana  roma en lata o en frasco</t>
  </si>
  <si>
    <t>50371574</t>
  </si>
  <si>
    <t>Manzana  roma orgánica en lata o en frasco</t>
  </si>
  <si>
    <t>50301502</t>
  </si>
  <si>
    <t>Manzana ambrosia</t>
  </si>
  <si>
    <t>50341502</t>
  </si>
  <si>
    <t>Manzana ambrosia congelada</t>
  </si>
  <si>
    <t>50351502</t>
  </si>
  <si>
    <t>Manzana ambrosia congelada orgánica</t>
  </si>
  <si>
    <t>50361502</t>
  </si>
  <si>
    <t>Manzana ambrosia en lata o en frasco</t>
  </si>
  <si>
    <t>50311502</t>
  </si>
  <si>
    <t>Manzana ambrosia orgánica</t>
  </si>
  <si>
    <t>50371502</t>
  </si>
  <si>
    <t>Manzana ambrosia orgánica en lata o en frasco</t>
  </si>
  <si>
    <t>50331502</t>
  </si>
  <si>
    <t>Manzana ambrosia orgánicas seca</t>
  </si>
  <si>
    <t>50321502</t>
  </si>
  <si>
    <t>Manzana ambrosia seca</t>
  </si>
  <si>
    <t>50301597</t>
  </si>
  <si>
    <t>Manzana anna</t>
  </si>
  <si>
    <t>50301578</t>
  </si>
  <si>
    <t>Manzana bellesa de roma</t>
  </si>
  <si>
    <t>50341578</t>
  </si>
  <si>
    <t>Manzana belleza de roma congeladas</t>
  </si>
  <si>
    <t>50351578</t>
  </si>
  <si>
    <t>Manzana belleza romana congelada orgánica</t>
  </si>
  <si>
    <t>50371578</t>
  </si>
  <si>
    <t>Manzana belleza romana orgánica en lata o en frasco</t>
  </si>
  <si>
    <t>50351592</t>
  </si>
  <si>
    <t>Manzana blanca joanetine congelada orgánica</t>
  </si>
  <si>
    <t>50361592</t>
  </si>
  <si>
    <t>Manzana blanca joanetine en lata o en frasco</t>
  </si>
  <si>
    <t>50371592</t>
  </si>
  <si>
    <t>Manzana blanca joanetine orgánica en lata o en frasco</t>
  </si>
  <si>
    <t>50351593</t>
  </si>
  <si>
    <t>Manzana blanca transparent congelada orgánica</t>
  </si>
  <si>
    <t>50371593</t>
  </si>
  <si>
    <t>Manzana blanca transparent orgánica en lata o en frasco</t>
  </si>
  <si>
    <t>50361593</t>
  </si>
  <si>
    <t>Manzana blanca transparente en lata o en frasco</t>
  </si>
  <si>
    <t>50301592</t>
  </si>
  <si>
    <t>Manzana blanco joanetine</t>
  </si>
  <si>
    <t>50341592</t>
  </si>
  <si>
    <t>Manzana blanco joanetine congeladas</t>
  </si>
  <si>
    <t>50311592</t>
  </si>
  <si>
    <t>Manzana blanco joanetine orgánica</t>
  </si>
  <si>
    <t>50331592</t>
  </si>
  <si>
    <t>Manzana blanco joanetine orgánicas seca</t>
  </si>
  <si>
    <t>50321592</t>
  </si>
  <si>
    <t>Manzana blanco joanetine seca</t>
  </si>
  <si>
    <t>50341593</t>
  </si>
  <si>
    <t>Manzana blanco transparent congeladas</t>
  </si>
  <si>
    <t>50311593</t>
  </si>
  <si>
    <t>Manzana blanco transparent orgánica</t>
  </si>
  <si>
    <t>50331593</t>
  </si>
  <si>
    <t>Manzana blanco transparent orgánicas seca</t>
  </si>
  <si>
    <t>50321593</t>
  </si>
  <si>
    <t>Manzana blanco transparent seca</t>
  </si>
  <si>
    <t>50301593</t>
  </si>
  <si>
    <t>Manzana blanco transparente</t>
  </si>
  <si>
    <t>50301508</t>
  </si>
  <si>
    <t>Manzana calville blanche d’hiver</t>
  </si>
  <si>
    <t>50341508</t>
  </si>
  <si>
    <t>Manzana calville blanche d’hiver congelado</t>
  </si>
  <si>
    <t>50351508</t>
  </si>
  <si>
    <t>Manzana calville blanche d’hiver congelado orgánico</t>
  </si>
  <si>
    <t>50361508</t>
  </si>
  <si>
    <t>Manzana calville blanche d’hiver en lata o en frasco</t>
  </si>
  <si>
    <t>50311508</t>
  </si>
  <si>
    <t>Manzana calville blanche d’hiver orgánic</t>
  </si>
  <si>
    <t>50331508</t>
  </si>
  <si>
    <t>50371508</t>
  </si>
  <si>
    <t>Manzana calville blanche d’hiver orgánica en lata o en frasco</t>
  </si>
  <si>
    <t>50321508</t>
  </si>
  <si>
    <t>Manzana calville blanche d’hiver sec</t>
  </si>
  <si>
    <t>50301509</t>
  </si>
  <si>
    <t>Manzana cameo</t>
  </si>
  <si>
    <t>50351509</t>
  </si>
  <si>
    <t>Manzana cameo congelada orgánica</t>
  </si>
  <si>
    <t>50341509</t>
  </si>
  <si>
    <t>Manzana cameo congeladas</t>
  </si>
  <si>
    <t>50361509</t>
  </si>
  <si>
    <t>Manzana cameo en lata o en frasco</t>
  </si>
  <si>
    <t>50311509</t>
  </si>
  <si>
    <t>Manzana cameo orgánica</t>
  </si>
  <si>
    <t>50371509</t>
  </si>
  <si>
    <t>Manzana cameo orgánica en lata o en frasco</t>
  </si>
  <si>
    <t>50331509</t>
  </si>
  <si>
    <t>Manzana cameo orgánicas seca</t>
  </si>
  <si>
    <t>50321509</t>
  </si>
  <si>
    <t>Manzana cameo seca</t>
  </si>
  <si>
    <t>50301510</t>
  </si>
  <si>
    <t>Manzana charles ross</t>
  </si>
  <si>
    <t>50351510</t>
  </si>
  <si>
    <t>Manzana charles ross congelada orgánica</t>
  </si>
  <si>
    <t>50341510</t>
  </si>
  <si>
    <t>Manzana charles ross congeladas</t>
  </si>
  <si>
    <t>50361510</t>
  </si>
  <si>
    <t>Manzana charles ross en lata o en frasco</t>
  </si>
  <si>
    <t>50311510</t>
  </si>
  <si>
    <t>Manzana charles ross orgánica</t>
  </si>
  <si>
    <t>50371510</t>
  </si>
  <si>
    <t>Manzana charles ross orgánica en lata o en frasco</t>
  </si>
  <si>
    <t>50331510</t>
  </si>
  <si>
    <t>Manzana charles ross orgánicas seca</t>
  </si>
  <si>
    <t>50321510</t>
  </si>
  <si>
    <t>Manzana charles ross seca</t>
  </si>
  <si>
    <t>50301511</t>
  </si>
  <si>
    <t>Manzana codlin</t>
  </si>
  <si>
    <t>50351511</t>
  </si>
  <si>
    <t>Manzana codlin congelada orgánica</t>
  </si>
  <si>
    <t>50341511</t>
  </si>
  <si>
    <t>Manzana codlin congeladas</t>
  </si>
  <si>
    <t>50361511</t>
  </si>
  <si>
    <t>Manzana codlin en lata o en frasco</t>
  </si>
  <si>
    <t>50311511</t>
  </si>
  <si>
    <t>Manzana codlin orgánica</t>
  </si>
  <si>
    <t>50371511</t>
  </si>
  <si>
    <t>Manzana codlin orgánica en lata o en frasco</t>
  </si>
  <si>
    <t>50331511</t>
  </si>
  <si>
    <t>Manzana codlin orgánicas seca</t>
  </si>
  <si>
    <t>50321511</t>
  </si>
  <si>
    <t>Manzana codlin seca</t>
  </si>
  <si>
    <t>50301512</t>
  </si>
  <si>
    <t>Manzana cortland</t>
  </si>
  <si>
    <t>50351512</t>
  </si>
  <si>
    <t>Manzana cortland congelada orgánica</t>
  </si>
  <si>
    <t>50341512</t>
  </si>
  <si>
    <t>Manzana cortland congeladas</t>
  </si>
  <si>
    <t>50361512</t>
  </si>
  <si>
    <t>Manzana cortland en lata o en frasco</t>
  </si>
  <si>
    <t>50311512</t>
  </si>
  <si>
    <t>Manzana cortland orgánica</t>
  </si>
  <si>
    <t>50371512</t>
  </si>
  <si>
    <t>Manzana cortland orgánica en lata o en frasco</t>
  </si>
  <si>
    <t>50331512</t>
  </si>
  <si>
    <t>Manzana cortland orgánicas seca</t>
  </si>
  <si>
    <t>50321512</t>
  </si>
  <si>
    <t>Manzana cortland seca</t>
  </si>
  <si>
    <t>50301513</t>
  </si>
  <si>
    <t>Manzana costard</t>
  </si>
  <si>
    <t>50351513</t>
  </si>
  <si>
    <t>Manzana costard congelada orgánica</t>
  </si>
  <si>
    <t>50341513</t>
  </si>
  <si>
    <t>Manzana costard congeladas</t>
  </si>
  <si>
    <t>50361513</t>
  </si>
  <si>
    <t>Manzana costard en lata o en frasco</t>
  </si>
  <si>
    <t>50311513</t>
  </si>
  <si>
    <t>Manzana costard orgánica</t>
  </si>
  <si>
    <t>50371513</t>
  </si>
  <si>
    <t>Manzana costard orgánica en lata o en frasco</t>
  </si>
  <si>
    <t>50331513</t>
  </si>
  <si>
    <t>Manzana costard orgánicas seca</t>
  </si>
  <si>
    <t>50321513</t>
  </si>
  <si>
    <t>Manzana costard seca</t>
  </si>
  <si>
    <t>50301514</t>
  </si>
  <si>
    <t>Manzana court pendu plat</t>
  </si>
  <si>
    <t>50351514</t>
  </si>
  <si>
    <t>Manzana court pendu plat congelada orgánica</t>
  </si>
  <si>
    <t>50341514</t>
  </si>
  <si>
    <t>Manzana court pendu plat congeladas</t>
  </si>
  <si>
    <t>50361514</t>
  </si>
  <si>
    <t>Manzana court pendu plat en lata o en frasco</t>
  </si>
  <si>
    <t>50311514</t>
  </si>
  <si>
    <t>Manzana court pendu plat orgánica</t>
  </si>
  <si>
    <t>50371514</t>
  </si>
  <si>
    <t>Manzana court pendu plat orgánica en lata o en frasco</t>
  </si>
  <si>
    <t>50331514</t>
  </si>
  <si>
    <t>Manzana court pendu plat orgánicas seca</t>
  </si>
  <si>
    <t>50321514</t>
  </si>
  <si>
    <t>Manzana court pendu plat seca</t>
  </si>
  <si>
    <t>50301516</t>
  </si>
  <si>
    <t>Manzana crab</t>
  </si>
  <si>
    <t>50351516</t>
  </si>
  <si>
    <t>Manzana crab congelada orgánica</t>
  </si>
  <si>
    <t>50341516</t>
  </si>
  <si>
    <t>Manzana crab congeladas</t>
  </si>
  <si>
    <t>50361516</t>
  </si>
  <si>
    <t>Manzana crab en lata o en frasco</t>
  </si>
  <si>
    <t>50311516</t>
  </si>
  <si>
    <t>Manzana crab orgánica</t>
  </si>
  <si>
    <t>50371516</t>
  </si>
  <si>
    <t>Manzana crab orgánica en lata o en frasco</t>
  </si>
  <si>
    <t>50331516</t>
  </si>
  <si>
    <t>Manzana crab orgánicas seca</t>
  </si>
  <si>
    <t>50321516</t>
  </si>
  <si>
    <t>Manzana crab seca</t>
  </si>
  <si>
    <t>50301517</t>
  </si>
  <si>
    <t>Manzana crispin</t>
  </si>
  <si>
    <t>50351517</t>
  </si>
  <si>
    <t>Manzana crispin congelada orgánica</t>
  </si>
  <si>
    <t>50341517</t>
  </si>
  <si>
    <t>Manzana crispin congeladas</t>
  </si>
  <si>
    <t>50361517</t>
  </si>
  <si>
    <t>Manzana crispin en lata o en frasco</t>
  </si>
  <si>
    <t>50311517</t>
  </si>
  <si>
    <t>Manzana crispin orgánica</t>
  </si>
  <si>
    <t>50371517</t>
  </si>
  <si>
    <t>Manzana crispin orgánica en lata o en frasco</t>
  </si>
  <si>
    <t>50331517</t>
  </si>
  <si>
    <t>Manzana crispin orgánicas seca</t>
  </si>
  <si>
    <t>50321517</t>
  </si>
  <si>
    <t>Manzana crispin seca</t>
  </si>
  <si>
    <t>50301550</t>
  </si>
  <si>
    <t>Manzana dama</t>
  </si>
  <si>
    <t>50341550</t>
  </si>
  <si>
    <t>Manzana dama congeladas</t>
  </si>
  <si>
    <t>50301564</t>
  </si>
  <si>
    <t>Manzana dama rosada</t>
  </si>
  <si>
    <t>50341564</t>
  </si>
  <si>
    <t>Manzana dama rosada congeladas</t>
  </si>
  <si>
    <t>50351564</t>
  </si>
  <si>
    <t>Manzana dama rosada lady congelada orgánica</t>
  </si>
  <si>
    <t>50371564</t>
  </si>
  <si>
    <t>Manzana dama rosada orgánica en lata o en frasco</t>
  </si>
  <si>
    <t>50371572</t>
  </si>
  <si>
    <t>Manzana delicia rojo orgánica en lata o en frasco</t>
  </si>
  <si>
    <t>50341518</t>
  </si>
  <si>
    <t>Manzana deliciosa congeladas</t>
  </si>
  <si>
    <t>50311518</t>
  </si>
  <si>
    <t>Manzana delicioso orgánica</t>
  </si>
  <si>
    <t>50301518</t>
  </si>
  <si>
    <t>Manzana delicious</t>
  </si>
  <si>
    <t>50351518</t>
  </si>
  <si>
    <t>Manzana delicious congelada orgánica</t>
  </si>
  <si>
    <t>50361518</t>
  </si>
  <si>
    <t>Manzana delicious en lata o en frasco</t>
  </si>
  <si>
    <t>50371518</t>
  </si>
  <si>
    <t>Manzana delicious orgánica en lata o en frasco</t>
  </si>
  <si>
    <t>50331518</t>
  </si>
  <si>
    <t>Manzana delicious orgánicas seca</t>
  </si>
  <si>
    <t>50321518</t>
  </si>
  <si>
    <t>Manzana delisioso seca</t>
  </si>
  <si>
    <t>50351568</t>
  </si>
  <si>
    <t>Manzana dorada primaria congelada orgánica</t>
  </si>
  <si>
    <t>50361533</t>
  </si>
  <si>
    <t>Manzana dorado delicioso en lata o en frasco</t>
  </si>
  <si>
    <t>50301533</t>
  </si>
  <si>
    <t>Manzana dorado delicious</t>
  </si>
  <si>
    <t>50341533</t>
  </si>
  <si>
    <t>Manzana dorado delicious congeladas</t>
  </si>
  <si>
    <t>50331533</t>
  </si>
  <si>
    <t>Manzana dorado delicious orgánicas seca</t>
  </si>
  <si>
    <t>50301534</t>
  </si>
  <si>
    <t>Manzana dorado nobel</t>
  </si>
  <si>
    <t>50341534</t>
  </si>
  <si>
    <t>Manzana dorado nobel congeladas</t>
  </si>
  <si>
    <t>50331534</t>
  </si>
  <si>
    <t>Manzana dorado nobel orgánicas seca</t>
  </si>
  <si>
    <t>50361534</t>
  </si>
  <si>
    <t>Manzana dorado noble nobel en lata o en frasco</t>
  </si>
  <si>
    <t>50301532</t>
  </si>
  <si>
    <t>Manzana dorado supreme</t>
  </si>
  <si>
    <t>50311532</t>
  </si>
  <si>
    <t>Manzana dorado supreme orgánica</t>
  </si>
  <si>
    <t>50321532</t>
  </si>
  <si>
    <t>Manzana dorado supreme seca</t>
  </si>
  <si>
    <t>50361532</t>
  </si>
  <si>
    <t>Manzana dorado supremo en lata o en frasco</t>
  </si>
  <si>
    <t>50311533</t>
  </si>
  <si>
    <t>Manzana doradoen delicioso orgánica</t>
  </si>
  <si>
    <t>50321533</t>
  </si>
  <si>
    <t>Manzana doradoen delisioso seca</t>
  </si>
  <si>
    <t>50311534</t>
  </si>
  <si>
    <t>Manzana doradoen nobel orgánica</t>
  </si>
  <si>
    <t>50321534</t>
  </si>
  <si>
    <t>Manzana doradoen nobel seca</t>
  </si>
  <si>
    <t>50301519</t>
  </si>
  <si>
    <t>Manzana duchess</t>
  </si>
  <si>
    <t>50351519</t>
  </si>
  <si>
    <t>Manzana duchess congelada orgánica</t>
  </si>
  <si>
    <t>50331519</t>
  </si>
  <si>
    <t>Manzana duchess orgánicas seca</t>
  </si>
  <si>
    <t>50321519</t>
  </si>
  <si>
    <t>Manzana duchess seca</t>
  </si>
  <si>
    <t>50306802</t>
  </si>
  <si>
    <t>Manzana dulce sin pepa</t>
  </si>
  <si>
    <t>Saramuyo sin semilla</t>
  </si>
  <si>
    <t>50356802</t>
  </si>
  <si>
    <t>Manzana dulce sin pepa congelada orgánica</t>
  </si>
  <si>
    <t>Saramuyo sin semilla orgánico congelado</t>
  </si>
  <si>
    <t>50366802</t>
  </si>
  <si>
    <t>Manzana dulce sin pepa en lata o en frasco</t>
  </si>
  <si>
    <t>Saramuyo sin semilla en lata o en frasco</t>
  </si>
  <si>
    <t>50316802</t>
  </si>
  <si>
    <t>Manzana dulce sin pepa orgánica</t>
  </si>
  <si>
    <t>Saramuyo sin semilla orgánico</t>
  </si>
  <si>
    <t>50376802</t>
  </si>
  <si>
    <t>Manzana dulce sin pepa orgánica en lata o en frasco</t>
  </si>
  <si>
    <t>Saramuyo sin semilla orgánico en lata o en frasco</t>
  </si>
  <si>
    <t>50336802</t>
  </si>
  <si>
    <t>Manzana dulce sin pepa orgánicas secas</t>
  </si>
  <si>
    <t>Saramuyo sin semilla orgánico seco</t>
  </si>
  <si>
    <t>50326802</t>
  </si>
  <si>
    <t>Manzana dulce sin pepa seca</t>
  </si>
  <si>
    <t>Saramuyo sin semilla seco</t>
  </si>
  <si>
    <t>50346802</t>
  </si>
  <si>
    <t>Manzana dulce sin semilla congeladas</t>
  </si>
  <si>
    <t>Saramuyo sin semilla congelado</t>
  </si>
  <si>
    <t>50306803</t>
  </si>
  <si>
    <t>Manzana dulce thai lessand</t>
  </si>
  <si>
    <t>Saramuyo thai lessand</t>
  </si>
  <si>
    <t>50356803</t>
  </si>
  <si>
    <t>Manzana dulce thai lessand congelada orgánica</t>
  </si>
  <si>
    <t>Saramuyo thai lessand orgánico congelado</t>
  </si>
  <si>
    <t>50346803</t>
  </si>
  <si>
    <t>Manzana dulce thai lessand congeladas</t>
  </si>
  <si>
    <t>Saramuyo thai lessand congelado</t>
  </si>
  <si>
    <t>50366803</t>
  </si>
  <si>
    <t>Manzana dulce thai lessand en lata o en frasco</t>
  </si>
  <si>
    <t>Saramuyo thai lessand en lata o en frasco</t>
  </si>
  <si>
    <t>50316803</t>
  </si>
  <si>
    <t>Manzana dulce thai lessand orgánica</t>
  </si>
  <si>
    <t>Saramuyo thai lessand orgánico</t>
  </si>
  <si>
    <t>50376803</t>
  </si>
  <si>
    <t>Manzana dulce thai lessand orgánica en lata o en frasco</t>
  </si>
  <si>
    <t>Saramuyo thai lessand orgánico en lata o en frasco</t>
  </si>
  <si>
    <t>50336803</t>
  </si>
  <si>
    <t>Manzana dulce thai lessand orgánicas secas</t>
  </si>
  <si>
    <t>Saramuyo thai lessand orgánico seco</t>
  </si>
  <si>
    <t>50326803</t>
  </si>
  <si>
    <t>Manzana dulce thai lessand seca</t>
  </si>
  <si>
    <t>Saramuyo thai lessand seco</t>
  </si>
  <si>
    <t>50341519</t>
  </si>
  <si>
    <t>Manzana duquesa congeladas</t>
  </si>
  <si>
    <t>50361519</t>
  </si>
  <si>
    <t>Manzana duquesa en lata o en frasco</t>
  </si>
  <si>
    <t>50311519</t>
  </si>
  <si>
    <t>Manzana duquesa orgánica</t>
  </si>
  <si>
    <t>50371519</t>
  </si>
  <si>
    <t>Manzana duquesa orgánica en lata o en frasco</t>
  </si>
  <si>
    <t>50311520</t>
  </si>
  <si>
    <t>Manzana earli dorado orgánica</t>
  </si>
  <si>
    <t>50301520</t>
  </si>
  <si>
    <t>Manzana earlidorado</t>
  </si>
  <si>
    <t>50321520</t>
  </si>
  <si>
    <t>Manzana earlidorado seca</t>
  </si>
  <si>
    <t>50351520</t>
  </si>
  <si>
    <t>Manzana earligold congelada orgánica</t>
  </si>
  <si>
    <t>50341520</t>
  </si>
  <si>
    <t>Manzana earligold congeladas</t>
  </si>
  <si>
    <t>50361520</t>
  </si>
  <si>
    <t>Manzana earligold en lata o en frasco</t>
  </si>
  <si>
    <t>50371520</t>
  </si>
  <si>
    <t>Manzana earligold orgánica en lata o en frasco</t>
  </si>
  <si>
    <t>50331520</t>
  </si>
  <si>
    <t>Manzana earligold orgánicas seca</t>
  </si>
  <si>
    <t>50301521</t>
  </si>
  <si>
    <t>Manzana early mcintosh</t>
  </si>
  <si>
    <t>50351521</t>
  </si>
  <si>
    <t>Manzana early mcintosh congelada orgánica</t>
  </si>
  <si>
    <t>50341521</t>
  </si>
  <si>
    <t>Manzana early mcintosh congeladas</t>
  </si>
  <si>
    <t>50361521</t>
  </si>
  <si>
    <t>Manzana early mcintosh en lata o en frasco</t>
  </si>
  <si>
    <t>50311521</t>
  </si>
  <si>
    <t>Manzana early mcintosh orgánica</t>
  </si>
  <si>
    <t>50371521</t>
  </si>
  <si>
    <t>Manzana early mcintosh orgánica en lata o en frasco</t>
  </si>
  <si>
    <t>50331521</t>
  </si>
  <si>
    <t>Manzana early mcintosh orgánicas seca</t>
  </si>
  <si>
    <t>50321521</t>
  </si>
  <si>
    <t>Manzana early mcintosh seca</t>
  </si>
  <si>
    <t>50301522</t>
  </si>
  <si>
    <t>Manzana elstar</t>
  </si>
  <si>
    <t>50351522</t>
  </si>
  <si>
    <t>Manzana elstar congelada orgánica</t>
  </si>
  <si>
    <t>50341522</t>
  </si>
  <si>
    <t>Manzana elstar congeladas</t>
  </si>
  <si>
    <t>50361522</t>
  </si>
  <si>
    <t>Manzana elstar en lata o en frasco</t>
  </si>
  <si>
    <t>50311522</t>
  </si>
  <si>
    <t>Manzana elstar orgánica</t>
  </si>
  <si>
    <t>50371522</t>
  </si>
  <si>
    <t>Manzana elstar orgánica en lata o en frasco</t>
  </si>
  <si>
    <t>50331522</t>
  </si>
  <si>
    <t>Manzana elstar orgánicas seca</t>
  </si>
  <si>
    <t>50321522</t>
  </si>
  <si>
    <t>Manzana elstar seca</t>
  </si>
  <si>
    <t>50351523</t>
  </si>
  <si>
    <t>Manzana empire congelada orgánica</t>
  </si>
  <si>
    <t>50341523</t>
  </si>
  <si>
    <t>Manzana empire congeladas</t>
  </si>
  <si>
    <t>50311523</t>
  </si>
  <si>
    <t>Manzana empire orgánica</t>
  </si>
  <si>
    <t>50371523</t>
  </si>
  <si>
    <t>Manzana empire orgánica en lata o en frasco</t>
  </si>
  <si>
    <t>50331523</t>
  </si>
  <si>
    <t>Manzana empire orgánicas seca</t>
  </si>
  <si>
    <t>50321523</t>
  </si>
  <si>
    <t>Manzana empire seca</t>
  </si>
  <si>
    <t>50307036</t>
  </si>
  <si>
    <t>Manzana estrella</t>
  </si>
  <si>
    <t>Cainito</t>
  </si>
  <si>
    <t>50357036</t>
  </si>
  <si>
    <t>Manzana estrella congelada orgánica</t>
  </si>
  <si>
    <t>Cainito congelado orgánico</t>
  </si>
  <si>
    <t>50347036</t>
  </si>
  <si>
    <t>Manzana estrella congeladas</t>
  </si>
  <si>
    <t>Cainito congelado</t>
  </si>
  <si>
    <t>50367036</t>
  </si>
  <si>
    <t>Manzana estrella en lata o en frasco</t>
  </si>
  <si>
    <t>Cainito en lata o en frasco</t>
  </si>
  <si>
    <t>50317036</t>
  </si>
  <si>
    <t>Manzana estrella orgánica</t>
  </si>
  <si>
    <t>Cainito orgánico</t>
  </si>
  <si>
    <t>50377036</t>
  </si>
  <si>
    <t>Manzana estrella orgánica en lata o en frasco</t>
  </si>
  <si>
    <t>Cainito orgánica en lata o en frasco</t>
  </si>
  <si>
    <t>50337036</t>
  </si>
  <si>
    <t>Manzana estrella orgánicas secas</t>
  </si>
  <si>
    <t>Cainito orgánico seco</t>
  </si>
  <si>
    <t>50327036</t>
  </si>
  <si>
    <t>Manzana estrella seca</t>
  </si>
  <si>
    <t>Cainito seco</t>
  </si>
  <si>
    <t>50351525</t>
  </si>
  <si>
    <t>Manzana fiji congelada orgánica</t>
  </si>
  <si>
    <t>50341525</t>
  </si>
  <si>
    <t>Manzana fiji congeladas</t>
  </si>
  <si>
    <t>50361525</t>
  </si>
  <si>
    <t>Manzana fiji en lata o en frasco</t>
  </si>
  <si>
    <t>50311525</t>
  </si>
  <si>
    <t>Manzana fiji orgánica</t>
  </si>
  <si>
    <t>50371525</t>
  </si>
  <si>
    <t>Manzana fiji orgánica en lata o en frasco</t>
  </si>
  <si>
    <t>50331525</t>
  </si>
  <si>
    <t>Manzana fiji orgánicas seca</t>
  </si>
  <si>
    <t>50321525</t>
  </si>
  <si>
    <t>Manzana fiji seca</t>
  </si>
  <si>
    <t>50301524</t>
  </si>
  <si>
    <t>Manzana flor de kent</t>
  </si>
  <si>
    <t>50311524</t>
  </si>
  <si>
    <t>Manzana flor de kent orgánica</t>
  </si>
  <si>
    <t>50371524</t>
  </si>
  <si>
    <t>Manzana flor de kent orgánica en lata o en frasco</t>
  </si>
  <si>
    <t>50321524</t>
  </si>
  <si>
    <t>Manzana flor de seca</t>
  </si>
  <si>
    <t>50351524</t>
  </si>
  <si>
    <t>Manzana flower of kent congelada orgánica</t>
  </si>
  <si>
    <t>50341524</t>
  </si>
  <si>
    <t>Manzana flower of kent congeladas</t>
  </si>
  <si>
    <t>50361524</t>
  </si>
  <si>
    <t>Manzana flower of kent en lata o en frasco</t>
  </si>
  <si>
    <t>50331524</t>
  </si>
  <si>
    <t>Manzana flower of kent orgánicas seca</t>
  </si>
  <si>
    <t>50301525</t>
  </si>
  <si>
    <t>Manzana fuji</t>
  </si>
  <si>
    <t>50301526</t>
  </si>
  <si>
    <t>Manzana gala</t>
  </si>
  <si>
    <t>50351526</t>
  </si>
  <si>
    <t>Manzana gala congelada orgánica</t>
  </si>
  <si>
    <t>50341526</t>
  </si>
  <si>
    <t>Manzana gala congeladas</t>
  </si>
  <si>
    <t>50361526</t>
  </si>
  <si>
    <t>Manzana gala en lata o en frasco</t>
  </si>
  <si>
    <t>50311526</t>
  </si>
  <si>
    <t>Manzana gala orgánica</t>
  </si>
  <si>
    <t>50371526</t>
  </si>
  <si>
    <t>Manzana gala orgánica en lata o en frasco</t>
  </si>
  <si>
    <t>50331526</t>
  </si>
  <si>
    <t>Manzana gala orgánicas seca</t>
  </si>
  <si>
    <t>50321526</t>
  </si>
  <si>
    <t>Manzana gala seca</t>
  </si>
  <si>
    <t>50301527</t>
  </si>
  <si>
    <t>Manzana gascoyne´s scarlet</t>
  </si>
  <si>
    <t>50351527</t>
  </si>
  <si>
    <t>Manzana gascoyne´s scarlet congelada orgánica</t>
  </si>
  <si>
    <t>50341527</t>
  </si>
  <si>
    <t>Manzana gascoyne´s scarlet congeladas</t>
  </si>
  <si>
    <t>50361527</t>
  </si>
  <si>
    <t>Manzana gascoyne´s scarlet en lata o en frasco</t>
  </si>
  <si>
    <t>50311527</t>
  </si>
  <si>
    <t>Manzana gascoyne´s scarlet orgánica</t>
  </si>
  <si>
    <t>50371527</t>
  </si>
  <si>
    <t>Manzana gascoyne´s scarlet orgánica en lata o en frasco</t>
  </si>
  <si>
    <t>50331527</t>
  </si>
  <si>
    <t>Manzana gascoyne´s scarlet orgánicas seca</t>
  </si>
  <si>
    <t>50321527</t>
  </si>
  <si>
    <t>Manzana gascoyne´s scarlet seca</t>
  </si>
  <si>
    <t>50301528</t>
  </si>
  <si>
    <t>Manzana gilliflower</t>
  </si>
  <si>
    <t>50351528</t>
  </si>
  <si>
    <t>Manzana gillyflower congelada orgánica</t>
  </si>
  <si>
    <t>50341528</t>
  </si>
  <si>
    <t>Manzana gillyflower congeladas</t>
  </si>
  <si>
    <t>50361528</t>
  </si>
  <si>
    <t>Manzana gillyflower en lata o en frasco</t>
  </si>
  <si>
    <t>50311528</t>
  </si>
  <si>
    <t>Manzana gillyflower orgánica</t>
  </si>
  <si>
    <t>50371528</t>
  </si>
  <si>
    <t>Manzana gillyflower orgánica en lata o en frasco</t>
  </si>
  <si>
    <t>50331528</t>
  </si>
  <si>
    <t>Manzana gillyflower orgánicas seca</t>
  </si>
  <si>
    <t>50321528</t>
  </si>
  <si>
    <t>Manzana gillyflower seca</t>
  </si>
  <si>
    <t>50301529</t>
  </si>
  <si>
    <t>Manzana ginger dorado</t>
  </si>
  <si>
    <t>50311529</t>
  </si>
  <si>
    <t>Manzana ginger dorado orgánica</t>
  </si>
  <si>
    <t>50321529</t>
  </si>
  <si>
    <t>Manzana ginger dorado seca</t>
  </si>
  <si>
    <t>50351529</t>
  </si>
  <si>
    <t>Manzana ginger gold congelada orgánica</t>
  </si>
  <si>
    <t>50341529</t>
  </si>
  <si>
    <t>Manzana ginger gold congeladas</t>
  </si>
  <si>
    <t>50361529</t>
  </si>
  <si>
    <t>Manzana ginger gold en lata o en frasco</t>
  </si>
  <si>
    <t>50371529</t>
  </si>
  <si>
    <t>Manzana ginger gold orgánica en lata o en frasco</t>
  </si>
  <si>
    <t>50331529</t>
  </si>
  <si>
    <t>Manzana ginger gold orgánicas seca</t>
  </si>
  <si>
    <t>50301530</t>
  </si>
  <si>
    <t>Manzana gladstone</t>
  </si>
  <si>
    <t>50351530</t>
  </si>
  <si>
    <t>Manzana gladstone congelada orgánica</t>
  </si>
  <si>
    <t>50341530</t>
  </si>
  <si>
    <t>Manzana gladstone congeladas</t>
  </si>
  <si>
    <t>50361530</t>
  </si>
  <si>
    <t>Manzana gladstone en lata o en frasco</t>
  </si>
  <si>
    <t>50311530</t>
  </si>
  <si>
    <t>Manzana gladstone orgánica</t>
  </si>
  <si>
    <t>50371530</t>
  </si>
  <si>
    <t>Manzana gladstone orgánica en lata o en frasco</t>
  </si>
  <si>
    <t>50331530</t>
  </si>
  <si>
    <t>Manzana gladstone orgánicas seca</t>
  </si>
  <si>
    <t>50321530</t>
  </si>
  <si>
    <t>Manzana gladstone seca</t>
  </si>
  <si>
    <t>50301531</t>
  </si>
  <si>
    <t>Manzana gloster</t>
  </si>
  <si>
    <t>50351531</t>
  </si>
  <si>
    <t>Manzana gloster congelada orgánica</t>
  </si>
  <si>
    <t>50341531</t>
  </si>
  <si>
    <t>Manzana gloster congeladas</t>
  </si>
  <si>
    <t>50361531</t>
  </si>
  <si>
    <t>Manzana gloster en lata o en frasco</t>
  </si>
  <si>
    <t>50311531</t>
  </si>
  <si>
    <t>Manzana gloster orgánica</t>
  </si>
  <si>
    <t>50371531</t>
  </si>
  <si>
    <t>Manzana gloster orgánica en lata o en frasco</t>
  </si>
  <si>
    <t>50331531</t>
  </si>
  <si>
    <t>Manzana gloster orgánicas seca</t>
  </si>
  <si>
    <t>50321531</t>
  </si>
  <si>
    <t>Manzana gloster seca</t>
  </si>
  <si>
    <t>50351532</t>
  </si>
  <si>
    <t>Manzana gold supreme congelada orgánica</t>
  </si>
  <si>
    <t>50341532</t>
  </si>
  <si>
    <t>Manzana gold supreme congeladas</t>
  </si>
  <si>
    <t>50371532</t>
  </si>
  <si>
    <t>Manzana gold supreme orgánica en lata o en frasco</t>
  </si>
  <si>
    <t>50331532</t>
  </si>
  <si>
    <t>Manzana gold supreme orgánicas seca</t>
  </si>
  <si>
    <t>50351533</t>
  </si>
  <si>
    <t>Manzana golden delicious congelada orgánica</t>
  </si>
  <si>
    <t>50371533</t>
  </si>
  <si>
    <t>Manzana golden delicious orgánica en lata o en frasco</t>
  </si>
  <si>
    <t>50351534</t>
  </si>
  <si>
    <t>Manzana golden nobel congelada orgánica</t>
  </si>
  <si>
    <t>50371534</t>
  </si>
  <si>
    <t>Manzana golden nobel orgánica en lata o en frasco</t>
  </si>
  <si>
    <t>50301535</t>
  </si>
  <si>
    <t>Manzana granny smith</t>
  </si>
  <si>
    <t>50351535</t>
  </si>
  <si>
    <t>Manzana granny smith congelada orgánica</t>
  </si>
  <si>
    <t>50341535</t>
  </si>
  <si>
    <t>Manzana granny smith congeladas</t>
  </si>
  <si>
    <t>50361535</t>
  </si>
  <si>
    <t>Manzana granny smith en lata o en frasco</t>
  </si>
  <si>
    <t>50311535</t>
  </si>
  <si>
    <t>Manzana granny smith orgánica</t>
  </si>
  <si>
    <t>50371535</t>
  </si>
  <si>
    <t>Manzana granny smith orgánica en lata o en frasco</t>
  </si>
  <si>
    <t>50331535</t>
  </si>
  <si>
    <t>Manzana granny smith orgánicas seca</t>
  </si>
  <si>
    <t>50321535</t>
  </si>
  <si>
    <t>Manzana granny smith seca</t>
  </si>
  <si>
    <t>50301536</t>
  </si>
  <si>
    <t>Manzana gravenstain</t>
  </si>
  <si>
    <t>50351536</t>
  </si>
  <si>
    <t>Manzana gravenstain congelada orgánica</t>
  </si>
  <si>
    <t>50341536</t>
  </si>
  <si>
    <t>Manzana gravenstain congeladas</t>
  </si>
  <si>
    <t>50361536</t>
  </si>
  <si>
    <t>Manzana gravenstain en lata o en frasco</t>
  </si>
  <si>
    <t>50311536</t>
  </si>
  <si>
    <t>Manzana gravenstain orgánica</t>
  </si>
  <si>
    <t>50371536</t>
  </si>
  <si>
    <t>Manzana gravenstain orgánica en lata o en frasco</t>
  </si>
  <si>
    <t>50331536</t>
  </si>
  <si>
    <t>Manzana gravenstain orgánicas seca</t>
  </si>
  <si>
    <t>50321536</t>
  </si>
  <si>
    <t>Manzana gravenstain seca</t>
  </si>
  <si>
    <t>50301537</t>
  </si>
  <si>
    <t>Manzana greening</t>
  </si>
  <si>
    <t>50351537</t>
  </si>
  <si>
    <t>Manzana greening congelada orgánica</t>
  </si>
  <si>
    <t>50341537</t>
  </si>
  <si>
    <t>Manzana greening congeladas</t>
  </si>
  <si>
    <t>50361537</t>
  </si>
  <si>
    <t>Manzana greening en lata o en frasco</t>
  </si>
  <si>
    <t>50371537</t>
  </si>
  <si>
    <t>Manzana greening orgánica en lata o en frasco</t>
  </si>
  <si>
    <t>50331537</t>
  </si>
  <si>
    <t>Manzana greening orgánicas seca</t>
  </si>
  <si>
    <t>50301538</t>
  </si>
  <si>
    <t>Manzana greensleeves</t>
  </si>
  <si>
    <t>50351538</t>
  </si>
  <si>
    <t>Manzana greensleeves congelada orgánica</t>
  </si>
  <si>
    <t>50341538</t>
  </si>
  <si>
    <t>Manzana greensleeves congeladas</t>
  </si>
  <si>
    <t>50361538</t>
  </si>
  <si>
    <t>Manzana greensleeves en lata o en frasco</t>
  </si>
  <si>
    <t>50371538</t>
  </si>
  <si>
    <t>Manzana greensleeves orgánica en lata o en frasco</t>
  </si>
  <si>
    <t>50331538</t>
  </si>
  <si>
    <t>Manzana greensleeves orgánicas seca</t>
  </si>
  <si>
    <t>50301539</t>
  </si>
  <si>
    <t>Manzana honeycrisp</t>
  </si>
  <si>
    <t>50351539</t>
  </si>
  <si>
    <t>Manzana honeycrisp congelada orgánica</t>
  </si>
  <si>
    <t>50341539</t>
  </si>
  <si>
    <t>Manzana honeycrisp congeladas</t>
  </si>
  <si>
    <t>50361539</t>
  </si>
  <si>
    <t>Manzana honeycrisp en lata o en frasco</t>
  </si>
  <si>
    <t>50311539</t>
  </si>
  <si>
    <t>Manzana honeycrisp orgánica</t>
  </si>
  <si>
    <t>50371539</t>
  </si>
  <si>
    <t>Manzana honeycrisp orgánica en lata o en frasco</t>
  </si>
  <si>
    <t>50331539</t>
  </si>
  <si>
    <t>Manzana honeycrisp orgánicas seca</t>
  </si>
  <si>
    <t>50321539</t>
  </si>
  <si>
    <t>Manzana honeycrisp seca</t>
  </si>
  <si>
    <t>50301540</t>
  </si>
  <si>
    <t>Manzana howgate wonder</t>
  </si>
  <si>
    <t>50351540</t>
  </si>
  <si>
    <t>Manzana howgate wonder congelada orgánica</t>
  </si>
  <si>
    <t>50341540</t>
  </si>
  <si>
    <t>Manzana howgate wonder congeladas</t>
  </si>
  <si>
    <t>50361540</t>
  </si>
  <si>
    <t>Manzana howgate wonder en lata o en frasco</t>
  </si>
  <si>
    <t>50311540</t>
  </si>
  <si>
    <t>Manzana howgate wonder orgánica</t>
  </si>
  <si>
    <t>50371540</t>
  </si>
  <si>
    <t>Manzana howgate wonder orgánica en lata o en frasco</t>
  </si>
  <si>
    <t>50331540</t>
  </si>
  <si>
    <t>Manzana howgate wonder orgánicas seca</t>
  </si>
  <si>
    <t>50321540</t>
  </si>
  <si>
    <t>Manzana howgate wonder seca</t>
  </si>
  <si>
    <t>50301523</t>
  </si>
  <si>
    <t>Manzana imperio</t>
  </si>
  <si>
    <t>50361523</t>
  </si>
  <si>
    <t>Manzana imperio en lata o en frasco</t>
  </si>
  <si>
    <t>50301542</t>
  </si>
  <si>
    <t>Manzana james grives</t>
  </si>
  <si>
    <t>50351542</t>
  </si>
  <si>
    <t>Manzana james grives congelada orgánica</t>
  </si>
  <si>
    <t>50341542</t>
  </si>
  <si>
    <t>Manzana james grives congeladas</t>
  </si>
  <si>
    <t>50361542</t>
  </si>
  <si>
    <t>Manzana james grives en lata o en frasco</t>
  </si>
  <si>
    <t>50311542</t>
  </si>
  <si>
    <t>Manzana james grives orgánica</t>
  </si>
  <si>
    <t>50371542</t>
  </si>
  <si>
    <t>Manzana james grives orgánica en lata o en frasco</t>
  </si>
  <si>
    <t>50331542</t>
  </si>
  <si>
    <t>Manzana james grives orgánicas seca</t>
  </si>
  <si>
    <t>50321542</t>
  </si>
  <si>
    <t>Manzana james grives seca</t>
  </si>
  <si>
    <t>50351544</t>
  </si>
  <si>
    <t>Manzana jaster congelada orgánica</t>
  </si>
  <si>
    <t>50341544</t>
  </si>
  <si>
    <t>Manzana jaster congeladas</t>
  </si>
  <si>
    <t>50361544</t>
  </si>
  <si>
    <t>Manzana jaster en lata o en frasco</t>
  </si>
  <si>
    <t>50311544</t>
  </si>
  <si>
    <t>Manzana jaster orgánica</t>
  </si>
  <si>
    <t>50371544</t>
  </si>
  <si>
    <t>Manzana jaster orgánica en lata o en frasco</t>
  </si>
  <si>
    <t>50331544</t>
  </si>
  <si>
    <t>Manzana jaster orgánicas seca</t>
  </si>
  <si>
    <t>50321544</t>
  </si>
  <si>
    <t>Manzana jaster seca</t>
  </si>
  <si>
    <t>50301543</t>
  </si>
  <si>
    <t>Manzana jersey mac</t>
  </si>
  <si>
    <t>50351543</t>
  </si>
  <si>
    <t>Manzana jersey mac congelada orgánica</t>
  </si>
  <si>
    <t>50341543</t>
  </si>
  <si>
    <t>Manzana jersey mac congeladas</t>
  </si>
  <si>
    <t>50361543</t>
  </si>
  <si>
    <t>Manzana jersey mac en lata o en frasco</t>
  </si>
  <si>
    <t>50311543</t>
  </si>
  <si>
    <t>Manzana jersey mac orgánica</t>
  </si>
  <si>
    <t>50371543</t>
  </si>
  <si>
    <t>Manzana jersey mac orgánica en lata o en frasco</t>
  </si>
  <si>
    <t>50331543</t>
  </si>
  <si>
    <t>Manzana jersey mac orgánicas seca</t>
  </si>
  <si>
    <t>50321543</t>
  </si>
  <si>
    <t>Manzana jersey mac seca</t>
  </si>
  <si>
    <t>50301544</t>
  </si>
  <si>
    <t>Manzana jester</t>
  </si>
  <si>
    <t>50301545</t>
  </si>
  <si>
    <t>Manzana jonadorado</t>
  </si>
  <si>
    <t>50311545</t>
  </si>
  <si>
    <t>Manzana jonadorado orgánica</t>
  </si>
  <si>
    <t>50321545</t>
  </si>
  <si>
    <t>Manzana jonadorado seca</t>
  </si>
  <si>
    <t>50351545</t>
  </si>
  <si>
    <t>Manzana jonagold congelada orgánica</t>
  </si>
  <si>
    <t>50341545</t>
  </si>
  <si>
    <t>Manzana jonagold congeladas</t>
  </si>
  <si>
    <t>50361545</t>
  </si>
  <si>
    <t>Manzana jonagold en lata o en frasco</t>
  </si>
  <si>
    <t>50371545</t>
  </si>
  <si>
    <t>Manzana jonagold orgánica en lata o en frasco</t>
  </si>
  <si>
    <t>50331545</t>
  </si>
  <si>
    <t>Manzana jonagold orgánicas seca</t>
  </si>
  <si>
    <t>50301546</t>
  </si>
  <si>
    <t>Manzana jonamac</t>
  </si>
  <si>
    <t>50351546</t>
  </si>
  <si>
    <t>Manzana jonamac congelada orgánica</t>
  </si>
  <si>
    <t>50341546</t>
  </si>
  <si>
    <t>Manzana jonamac congeladas</t>
  </si>
  <si>
    <t>50361546</t>
  </si>
  <si>
    <t>Manzana jonamac en lata o en frasco</t>
  </si>
  <si>
    <t>50311546</t>
  </si>
  <si>
    <t>Manzana jonamac orgánica</t>
  </si>
  <si>
    <t>50371546</t>
  </si>
  <si>
    <t>Manzana jonamac orgánica en lata o en frasco</t>
  </si>
  <si>
    <t>50331546</t>
  </si>
  <si>
    <t>Manzana jonamac orgánicas seca</t>
  </si>
  <si>
    <t>50321546</t>
  </si>
  <si>
    <t>Manzana jonamac seca</t>
  </si>
  <si>
    <t>50301507</t>
  </si>
  <si>
    <t>Manzana joven bramley</t>
  </si>
  <si>
    <t>50341507</t>
  </si>
  <si>
    <t>Manzana joven bramley congelado</t>
  </si>
  <si>
    <t>50351507</t>
  </si>
  <si>
    <t>Manzana joven bramley congelado orgánico</t>
  </si>
  <si>
    <t>50361507</t>
  </si>
  <si>
    <t>Manzana joven bramley en lata o en frasco</t>
  </si>
  <si>
    <t>50311507</t>
  </si>
  <si>
    <t>Manzana joven bramley orgánic</t>
  </si>
  <si>
    <t>50331507</t>
  </si>
  <si>
    <t>50371507</t>
  </si>
  <si>
    <t>Manzana joven bramley orgánica  en lata o en frasco</t>
  </si>
  <si>
    <t>50321507</t>
  </si>
  <si>
    <t>Manzana joven bramley sec</t>
  </si>
  <si>
    <t>50306801</t>
  </si>
  <si>
    <t>Manzana kampong malve dulce</t>
  </si>
  <si>
    <t>Saramuyo kampong mauve</t>
  </si>
  <si>
    <t>50356801</t>
  </si>
  <si>
    <t>Manzana kampong malve dulce congelada orgánica</t>
  </si>
  <si>
    <t>Saramuyo kampong mauve orgánico congelado</t>
  </si>
  <si>
    <t>50346801</t>
  </si>
  <si>
    <t>Manzana kampong malve dulce congeladas</t>
  </si>
  <si>
    <t>Saramuyo kampong mauve congelado</t>
  </si>
  <si>
    <t>50366801</t>
  </si>
  <si>
    <t>Manzana kampong malve dulce en lata o en frasco</t>
  </si>
  <si>
    <t>Saramuyo kampong mauve en lata o en frasco</t>
  </si>
  <si>
    <t>50316801</t>
  </si>
  <si>
    <t>Manzana kampong malve dulce orgánica</t>
  </si>
  <si>
    <t>Saramuyo kampong mauve orgánico</t>
  </si>
  <si>
    <t>50376801</t>
  </si>
  <si>
    <t>Manzana kampong malve dulce orgánica en lata o en frasco</t>
  </si>
  <si>
    <t>Saramuyo kampong mauve orgánico en lata o en frasco</t>
  </si>
  <si>
    <t>50336801</t>
  </si>
  <si>
    <t>Manzana kampong malve dulce orgánicas secas</t>
  </si>
  <si>
    <t>Saramuyo kampong mauve orgánico seco</t>
  </si>
  <si>
    <t>50326801</t>
  </si>
  <si>
    <t>Manzana kampong malve dulce seca</t>
  </si>
  <si>
    <t>Saramuyo kampong mauve seco</t>
  </si>
  <si>
    <t>50301548</t>
  </si>
  <si>
    <t>Manzana katy</t>
  </si>
  <si>
    <t>50351548</t>
  </si>
  <si>
    <t>Manzana katy congelada orgánica</t>
  </si>
  <si>
    <t>50341548</t>
  </si>
  <si>
    <t>Manzana katy congeladas</t>
  </si>
  <si>
    <t>50361548</t>
  </si>
  <si>
    <t>Manzana katy en lata o en frasco</t>
  </si>
  <si>
    <t>50311548</t>
  </si>
  <si>
    <t>Manzana katy orgánica</t>
  </si>
  <si>
    <t>50371548</t>
  </si>
  <si>
    <t>Manzana katy orgánica en lata o en frasco</t>
  </si>
  <si>
    <t>50331548</t>
  </si>
  <si>
    <t>Manzana katy orgánicas seca</t>
  </si>
  <si>
    <t>50321548</t>
  </si>
  <si>
    <t>Manzana katy seca</t>
  </si>
  <si>
    <t>50351549</t>
  </si>
  <si>
    <t>Manzana kidd´s orange red congelada orgánica</t>
  </si>
  <si>
    <t>50361549</t>
  </si>
  <si>
    <t>Manzana kidd´s orange red en lata o en frasco</t>
  </si>
  <si>
    <t>50371549</t>
  </si>
  <si>
    <t>Manzana kidd´s orange red orgánica en lata o en frasco</t>
  </si>
  <si>
    <t>50331549</t>
  </si>
  <si>
    <t>Manzana kidd´s orange roja orgánicas seca</t>
  </si>
  <si>
    <t>50321549</t>
  </si>
  <si>
    <t>Manzana kidd´s orange roja seca</t>
  </si>
  <si>
    <t>50301549</t>
  </si>
  <si>
    <t>Manzana kidd´s orange rojo</t>
  </si>
  <si>
    <t>50341549</t>
  </si>
  <si>
    <t>Manzana kidd´s orange rojo congeladas</t>
  </si>
  <si>
    <t>50311549</t>
  </si>
  <si>
    <t>Manzana kidd´s orange rojo orgánica</t>
  </si>
  <si>
    <t>50351550</t>
  </si>
  <si>
    <t>Manzana lady congelada orgánica</t>
  </si>
  <si>
    <t>50361550</t>
  </si>
  <si>
    <t>Manzana lady en lata o en frasco</t>
  </si>
  <si>
    <t>50311550</t>
  </si>
  <si>
    <t>Manzana lady orgánica</t>
  </si>
  <si>
    <t>50371550</t>
  </si>
  <si>
    <t>Manzana lady orgánica en lata o en frasco</t>
  </si>
  <si>
    <t>50331550</t>
  </si>
  <si>
    <t>Manzana lady orgánicas seca</t>
  </si>
  <si>
    <t>50321550</t>
  </si>
  <si>
    <t>Manzana lady seca</t>
  </si>
  <si>
    <t>50331551</t>
  </si>
  <si>
    <t>Manzana law roma orgánicas seca</t>
  </si>
  <si>
    <t>50321551</t>
  </si>
  <si>
    <t>Manzana law roma seca</t>
  </si>
  <si>
    <t>50351551</t>
  </si>
  <si>
    <t>Manzana law rome congelada orgánica</t>
  </si>
  <si>
    <t>50361551</t>
  </si>
  <si>
    <t>Manzana law rome en lata o en frasco</t>
  </si>
  <si>
    <t>50311551</t>
  </si>
  <si>
    <t>Manzana law rome orgánica</t>
  </si>
  <si>
    <t>50371551</t>
  </si>
  <si>
    <t>Manzana law rome orgánica en lata o en frasco</t>
  </si>
  <si>
    <t>50301552</t>
  </si>
  <si>
    <t>Manzana laxton</t>
  </si>
  <si>
    <t>50351552</t>
  </si>
  <si>
    <t>Manzana laxton congelada orgánica</t>
  </si>
  <si>
    <t>50341552</t>
  </si>
  <si>
    <t>Manzana laxton congeladas</t>
  </si>
  <si>
    <t>50361552</t>
  </si>
  <si>
    <t>Manzana laxton en lata o en frasco</t>
  </si>
  <si>
    <t>50311552</t>
  </si>
  <si>
    <t>Manzana laxton orgánica</t>
  </si>
  <si>
    <t>50371552</t>
  </si>
  <si>
    <t>Manzana laxton orgánica en lata o en frasco</t>
  </si>
  <si>
    <t>50331552</t>
  </si>
  <si>
    <t>Manzana laxton orgánicas seca</t>
  </si>
  <si>
    <t>50321552</t>
  </si>
  <si>
    <t>Manzana laxton seca</t>
  </si>
  <si>
    <t>50301551</t>
  </si>
  <si>
    <t>Manzana ley de roma</t>
  </si>
  <si>
    <t>50341551</t>
  </si>
  <si>
    <t>Manzana ley de roma congeladas</t>
  </si>
  <si>
    <t>50301553</t>
  </si>
  <si>
    <t>Manzana lord derby</t>
  </si>
  <si>
    <t>50351553</t>
  </si>
  <si>
    <t>Manzana lord derby congelada orgánica</t>
  </si>
  <si>
    <t>50341553</t>
  </si>
  <si>
    <t>Manzana lord derby congeladas</t>
  </si>
  <si>
    <t>50361553</t>
  </si>
  <si>
    <t>Manzana lord derby en lata o en frasco</t>
  </si>
  <si>
    <t>50311553</t>
  </si>
  <si>
    <t>Manzana lord derby orgánica</t>
  </si>
  <si>
    <t>50371553</t>
  </si>
  <si>
    <t>Manzana lord derby orgánica en lata o en frasco</t>
  </si>
  <si>
    <t>50331553</t>
  </si>
  <si>
    <t>Manzana lord derby orgánicas seca</t>
  </si>
  <si>
    <t>50321553</t>
  </si>
  <si>
    <t>Manzana lord derby seca</t>
  </si>
  <si>
    <t>50301554</t>
  </si>
  <si>
    <t>Manzana macoun</t>
  </si>
  <si>
    <t>50351554</t>
  </si>
  <si>
    <t>Manzana macoun  congelada orgánica</t>
  </si>
  <si>
    <t>50341554</t>
  </si>
  <si>
    <t>Manzana macoun  congeladas</t>
  </si>
  <si>
    <t>50361554</t>
  </si>
  <si>
    <t>Manzana macoun  en lata o en frasco</t>
  </si>
  <si>
    <t>50311554</t>
  </si>
  <si>
    <t>Manzana macoun  orgánica</t>
  </si>
  <si>
    <t>50371554</t>
  </si>
  <si>
    <t>Manzana macoun  orgánica en lata o en frasco</t>
  </si>
  <si>
    <t>50331554</t>
  </si>
  <si>
    <t>Manzana macoun  orgánicas seca</t>
  </si>
  <si>
    <t>50321554</t>
  </si>
  <si>
    <t>Manzana macoun  seca</t>
  </si>
  <si>
    <t>50301555</t>
  </si>
  <si>
    <t>Manzana mcintosh</t>
  </si>
  <si>
    <t>50351555</t>
  </si>
  <si>
    <t>Manzana mcintosh congelada orgánica</t>
  </si>
  <si>
    <t>50341555</t>
  </si>
  <si>
    <t>Manzana mcintosh congeladas</t>
  </si>
  <si>
    <t>50361555</t>
  </si>
  <si>
    <t>Manzana mcintosh en lata o en frasco</t>
  </si>
  <si>
    <t>50311555</t>
  </si>
  <si>
    <t>Manzana mcintosh orgánica</t>
  </si>
  <si>
    <t>50371555</t>
  </si>
  <si>
    <t>Manzana mcintosh orgánica en lata o en frasco</t>
  </si>
  <si>
    <t>50331555</t>
  </si>
  <si>
    <t>Manzana mcintosh orgánicas seca</t>
  </si>
  <si>
    <t>50321555</t>
  </si>
  <si>
    <t>Manzana mcintosh seca</t>
  </si>
  <si>
    <t>50301556</t>
  </si>
  <si>
    <t>Manzana mutsu</t>
  </si>
  <si>
    <t>50351556</t>
  </si>
  <si>
    <t>Manzana mutsu congelada orgánica</t>
  </si>
  <si>
    <t>50341556</t>
  </si>
  <si>
    <t>Manzana mutsu congeladas</t>
  </si>
  <si>
    <t>50361556</t>
  </si>
  <si>
    <t>Manzana mutsu en lata o en frasco</t>
  </si>
  <si>
    <t>50311556</t>
  </si>
  <si>
    <t>Manzana mutsu orgánica</t>
  </si>
  <si>
    <t>50371556</t>
  </si>
  <si>
    <t>Manzana mutsu orgánica en lata o en frasco</t>
  </si>
  <si>
    <t>50331556</t>
  </si>
  <si>
    <t>Manzana mutsu orgánicas seca</t>
  </si>
  <si>
    <t>50321556</t>
  </si>
  <si>
    <t>Manzana mutsu seca</t>
  </si>
  <si>
    <t>50301557</t>
  </si>
  <si>
    <t>Manzana newtown pippin</t>
  </si>
  <si>
    <t>50351557</t>
  </si>
  <si>
    <t>Manzana newtown pippin congelada orgánica</t>
  </si>
  <si>
    <t>50341557</t>
  </si>
  <si>
    <t>Manzana newtown pippin congeladas</t>
  </si>
  <si>
    <t>50361557</t>
  </si>
  <si>
    <t>Manzana newtown pippin en lata o en frasco</t>
  </si>
  <si>
    <t>50311557</t>
  </si>
  <si>
    <t>Manzana newtown pippin orgánica</t>
  </si>
  <si>
    <t>50371557</t>
  </si>
  <si>
    <t>Manzana newtown pippin orgánica en lata o en frasco</t>
  </si>
  <si>
    <t>50331557</t>
  </si>
  <si>
    <t>Manzana newtown pippin orgánicas seca</t>
  </si>
  <si>
    <t>50321557</t>
  </si>
  <si>
    <t>Manzana newtown pippin seca</t>
  </si>
  <si>
    <t>50301558</t>
  </si>
  <si>
    <t>Manzana northen spy</t>
  </si>
  <si>
    <t>50351558</t>
  </si>
  <si>
    <t>Manzana northen spy congelada orgánica congelada orgánica</t>
  </si>
  <si>
    <t>50341558</t>
  </si>
  <si>
    <t>Manzana northen spy congeladas congeladas</t>
  </si>
  <si>
    <t>50361558</t>
  </si>
  <si>
    <t>Manzana northen spy en lata o en frasco en lata o en frasco</t>
  </si>
  <si>
    <t>50371558</t>
  </si>
  <si>
    <t>Manzana northen spy orgánica en lata o en frasco</t>
  </si>
  <si>
    <t>50311558</t>
  </si>
  <si>
    <t>Manzana northen spy orgánica orgánica</t>
  </si>
  <si>
    <t>50331558</t>
  </si>
  <si>
    <t>Manzana northen spy orgánicas seca orgánicas seca</t>
  </si>
  <si>
    <t>50321558</t>
  </si>
  <si>
    <t>Manzana northen spy seca seca</t>
  </si>
  <si>
    <t>50301559</t>
  </si>
  <si>
    <t>Manzana orleans reinette</t>
  </si>
  <si>
    <t>50351559</t>
  </si>
  <si>
    <t>Manzana orleans reinette congelada orgánica</t>
  </si>
  <si>
    <t>50341559</t>
  </si>
  <si>
    <t>Manzana orleans reinette congeladas</t>
  </si>
  <si>
    <t>50361559</t>
  </si>
  <si>
    <t>Manzana orleans reinette en lata o en frasco</t>
  </si>
  <si>
    <t>50311559</t>
  </si>
  <si>
    <t>Manzana orleans reinette orgánica</t>
  </si>
  <si>
    <t>50371559</t>
  </si>
  <si>
    <t>Manzana orleans reinette orgánica en lata o en frasco</t>
  </si>
  <si>
    <t>50331559</t>
  </si>
  <si>
    <t>Manzana orleans reinette orgánicas seca</t>
  </si>
  <si>
    <t>50321559</t>
  </si>
  <si>
    <t>Manzana orleans reinette seca</t>
  </si>
  <si>
    <t>50301560</t>
  </si>
  <si>
    <t>Manzana ozark dorado</t>
  </si>
  <si>
    <t>50351560</t>
  </si>
  <si>
    <t>Manzana ozark dorado congelada orgánica</t>
  </si>
  <si>
    <t>50311560</t>
  </si>
  <si>
    <t>Manzana ozark dorado orgánica</t>
  </si>
  <si>
    <t>50321560</t>
  </si>
  <si>
    <t>Manzana ozark dorado seca</t>
  </si>
  <si>
    <t>50341560</t>
  </si>
  <si>
    <t>Manzana ozark gold congeladas</t>
  </si>
  <si>
    <t>50361560</t>
  </si>
  <si>
    <t>Manzana ozark gold en lata o en frasco</t>
  </si>
  <si>
    <t>50371560</t>
  </si>
  <si>
    <t>Manzana ozark gold orgánica en lata o en frasco</t>
  </si>
  <si>
    <t>50331560</t>
  </si>
  <si>
    <t>Manzana ozark gold orgánicas seca</t>
  </si>
  <si>
    <t>50341561</t>
  </si>
  <si>
    <t>Manzana pacific rosa congeladas</t>
  </si>
  <si>
    <t>50301561</t>
  </si>
  <si>
    <t>Manzana pacific rose</t>
  </si>
  <si>
    <t>50361561</t>
  </si>
  <si>
    <t>Manzana pacific rose en lata o en frasco</t>
  </si>
  <si>
    <t>50311561</t>
  </si>
  <si>
    <t>Manzana pacific rose orgánica</t>
  </si>
  <si>
    <t>50331561</t>
  </si>
  <si>
    <t>Manzana pacific rose orgánicas seca</t>
  </si>
  <si>
    <t>50321561</t>
  </si>
  <si>
    <t>Manzana pacific rose seca</t>
  </si>
  <si>
    <t>50361562</t>
  </si>
  <si>
    <t>Manzana paula red en lata o en frasco</t>
  </si>
  <si>
    <t>50351562</t>
  </si>
  <si>
    <t>Manzana paula roja congelada orgánica</t>
  </si>
  <si>
    <t>50341562</t>
  </si>
  <si>
    <t>Manzana paula roja congeladas</t>
  </si>
  <si>
    <t>50371562</t>
  </si>
  <si>
    <t>Manzana paula roja orgánica en lata o en frasco</t>
  </si>
  <si>
    <t>50331562</t>
  </si>
  <si>
    <t>Manzana paula roja orgánicas seca</t>
  </si>
  <si>
    <t>50321562</t>
  </si>
  <si>
    <t>Manzana paula roja seca</t>
  </si>
  <si>
    <t>50301562</t>
  </si>
  <si>
    <t>Manzana paula rojo</t>
  </si>
  <si>
    <t>50311562</t>
  </si>
  <si>
    <t>Manzana paula rojo orgánica</t>
  </si>
  <si>
    <t>50301563</t>
  </si>
  <si>
    <t>Manzana peamain</t>
  </si>
  <si>
    <t>50351563</t>
  </si>
  <si>
    <t>Manzana peamain congelada orgánica</t>
  </si>
  <si>
    <t>50341563</t>
  </si>
  <si>
    <t>Manzana peamain congeladas</t>
  </si>
  <si>
    <t>50361563</t>
  </si>
  <si>
    <t>Manzana peamain en lata o en frasco</t>
  </si>
  <si>
    <t>50311563</t>
  </si>
  <si>
    <t>Manzana peamain orgánica</t>
  </si>
  <si>
    <t>50371563</t>
  </si>
  <si>
    <t>Manzana peamain orgánica en lata o en frasco</t>
  </si>
  <si>
    <t>50331563</t>
  </si>
  <si>
    <t>Manzana peamain orgánicas seca</t>
  </si>
  <si>
    <t>50321563</t>
  </si>
  <si>
    <t>Manzana peamain seca</t>
  </si>
  <si>
    <t>10326066</t>
  </si>
  <si>
    <t>Manzana peruana cortada fresca</t>
  </si>
  <si>
    <t>Cactus cortado fresco</t>
  </si>
  <si>
    <t>10426066</t>
  </si>
  <si>
    <t>Manzana peruana cortada seca</t>
  </si>
  <si>
    <t>Cactus cortado seco</t>
  </si>
  <si>
    <t>10226066</t>
  </si>
  <si>
    <t>Manzana peruana viva</t>
  </si>
  <si>
    <t>Cactus vivo</t>
  </si>
  <si>
    <t>50361564</t>
  </si>
  <si>
    <t>Manzana pink lady en lata o en frasco</t>
  </si>
  <si>
    <t>50311564</t>
  </si>
  <si>
    <t>Manzana pink lady orgánica</t>
  </si>
  <si>
    <t>50331564</t>
  </si>
  <si>
    <t>Manzana pink lady orgánicas seca</t>
  </si>
  <si>
    <t>50321564</t>
  </si>
  <si>
    <t>Manzana pink lady seca</t>
  </si>
  <si>
    <t>50301565</t>
  </si>
  <si>
    <t>Manzana pippin</t>
  </si>
  <si>
    <t>50351565</t>
  </si>
  <si>
    <t>Manzana pippin congelada orgánica</t>
  </si>
  <si>
    <t>50341565</t>
  </si>
  <si>
    <t>Manzana pippin congeladas</t>
  </si>
  <si>
    <t>50361565</t>
  </si>
  <si>
    <t>Manzana pippin en lata o en frasco</t>
  </si>
  <si>
    <t>50311565</t>
  </si>
  <si>
    <t>Manzana pippin orgánica</t>
  </si>
  <si>
    <t>50371565</t>
  </si>
  <si>
    <t>Manzana pippin orgánica en lata o en frasco</t>
  </si>
  <si>
    <t>50331565</t>
  </si>
  <si>
    <t>Manzana pippin orgánicas seca</t>
  </si>
  <si>
    <t>50321565</t>
  </si>
  <si>
    <t>Manzana pippin seca</t>
  </si>
  <si>
    <t>50351566</t>
  </si>
  <si>
    <t>Manzana pitmaston pineapple congelada orgánica</t>
  </si>
  <si>
    <t>50341566</t>
  </si>
  <si>
    <t>Manzana pitmaston pineapple congeladas</t>
  </si>
  <si>
    <t>50361566</t>
  </si>
  <si>
    <t>Manzana pitmaston pineapple en lata o en frasco</t>
  </si>
  <si>
    <t>50311566</t>
  </si>
  <si>
    <t>Manzana pitmaston pineapple orgánica</t>
  </si>
  <si>
    <t>50371566</t>
  </si>
  <si>
    <t>Manzana pitmaston pineapple orgánica en lata o en frasco</t>
  </si>
  <si>
    <t>50331566</t>
  </si>
  <si>
    <t>Manzana pitmaston pineapple orgánicas seca</t>
  </si>
  <si>
    <t>50321566</t>
  </si>
  <si>
    <t>Manzana pitmaston pineapple seca</t>
  </si>
  <si>
    <t>50301566</t>
  </si>
  <si>
    <t>Manzana pitmaston piña</t>
  </si>
  <si>
    <t>50301567</t>
  </si>
  <si>
    <t>Manzana pomme dápi</t>
  </si>
  <si>
    <t>50351567</t>
  </si>
  <si>
    <t>Manzana pomme dápi congelada orgánica</t>
  </si>
  <si>
    <t>50341567</t>
  </si>
  <si>
    <t>Manzana pomme dàpi congeladas</t>
  </si>
  <si>
    <t>50361567</t>
  </si>
  <si>
    <t>Manzana pomme dápi en lata o en frasco</t>
  </si>
  <si>
    <t>50311567</t>
  </si>
  <si>
    <t>Manzana pomme dápi orgánica</t>
  </si>
  <si>
    <t>50371567</t>
  </si>
  <si>
    <t>Manzana pomme dápi orgánica en lata o en frasco</t>
  </si>
  <si>
    <t>50331567</t>
  </si>
  <si>
    <t>Manzana pomme dápi orgánicas seca</t>
  </si>
  <si>
    <t>50321567</t>
  </si>
  <si>
    <t>Manzana pomme dapi seca</t>
  </si>
  <si>
    <t>50301568</t>
  </si>
  <si>
    <t>Manzana prime dorado</t>
  </si>
  <si>
    <t>50341568</t>
  </si>
  <si>
    <t>Manzana prime dorado congeladas</t>
  </si>
  <si>
    <t>50311568</t>
  </si>
  <si>
    <t>Manzana prime dorado orgánica</t>
  </si>
  <si>
    <t>50321568</t>
  </si>
  <si>
    <t>Manzana prime dorado seca</t>
  </si>
  <si>
    <t>50361568</t>
  </si>
  <si>
    <t>Manzana prime gold en lata o en frasco</t>
  </si>
  <si>
    <t>50371568</t>
  </si>
  <si>
    <t>Manzana prime gold orgánica en lata o en frasco</t>
  </si>
  <si>
    <t>50331568</t>
  </si>
  <si>
    <t>Manzana prime gold orgánicas seca</t>
  </si>
  <si>
    <t>50331574</t>
  </si>
  <si>
    <t>Manzana re roma orgánicas seca</t>
  </si>
  <si>
    <t>50311574</t>
  </si>
  <si>
    <t>Manzana re rome orgánica</t>
  </si>
  <si>
    <t>50351573</t>
  </si>
  <si>
    <t>Manzana red grvenstain congelada orgánica</t>
  </si>
  <si>
    <t>50351541</t>
  </si>
  <si>
    <t>Manzana red ida congelada orgánica</t>
  </si>
  <si>
    <t>50361541</t>
  </si>
  <si>
    <t>Manzana red ida en lata o en frasco</t>
  </si>
  <si>
    <t>50371541</t>
  </si>
  <si>
    <t>Manzana red ida orgánica en lata o en frasco</t>
  </si>
  <si>
    <t>50351576</t>
  </si>
  <si>
    <t>Manzana red york congelada orgánica</t>
  </si>
  <si>
    <t>50301577</t>
  </si>
  <si>
    <t>Manzana reinette</t>
  </si>
  <si>
    <t>50351577</t>
  </si>
  <si>
    <t>Manzana reinette congelada orgánica</t>
  </si>
  <si>
    <t>50341577</t>
  </si>
  <si>
    <t>Manzana reinette congeladas</t>
  </si>
  <si>
    <t>50361577</t>
  </si>
  <si>
    <t>Manzana reinette en lata o en frasco</t>
  </si>
  <si>
    <t>50311577</t>
  </si>
  <si>
    <t>Manzana reinette orgánica</t>
  </si>
  <si>
    <t>50371577</t>
  </si>
  <si>
    <t>Manzana reinette orgánica en lata o en frasco</t>
  </si>
  <si>
    <t>50331577</t>
  </si>
  <si>
    <t>Manzana reinette orgánicas seca</t>
  </si>
  <si>
    <t>50321577</t>
  </si>
  <si>
    <t>Manzana reinette seca</t>
  </si>
  <si>
    <t>50351569</t>
  </si>
  <si>
    <t>Manzana roja astrakhan congelada orgánica</t>
  </si>
  <si>
    <t>50341569</t>
  </si>
  <si>
    <t>Manzana roja astrakhan congeladas</t>
  </si>
  <si>
    <t>50361569</t>
  </si>
  <si>
    <t>Manzana roja astrakhan en lata o en frasco</t>
  </si>
  <si>
    <t>50331569</t>
  </si>
  <si>
    <t>Manzana roja astrakhan orgánicas seca</t>
  </si>
  <si>
    <t>50321569</t>
  </si>
  <si>
    <t>Manzana roja astrakhan seca</t>
  </si>
  <si>
    <t>50351570</t>
  </si>
  <si>
    <t>Manzana roja boscoop congelada orgánica</t>
  </si>
  <si>
    <t>50341570</t>
  </si>
  <si>
    <t>Manzana roja boscoop congeladas</t>
  </si>
  <si>
    <t>50361570</t>
  </si>
  <si>
    <t>Manzana roja boscoop en lata o en frasco</t>
  </si>
  <si>
    <t>50331570</t>
  </si>
  <si>
    <t>Manzana roja boscoop orgánicas seca</t>
  </si>
  <si>
    <t>50321570</t>
  </si>
  <si>
    <t>Manzana roja boscoop seca</t>
  </si>
  <si>
    <t>50321571</t>
  </si>
  <si>
    <t>Manzana roja chief seca</t>
  </si>
  <si>
    <t>50351572</t>
  </si>
  <si>
    <t>Manzana roja deliciosa congelada orgánica</t>
  </si>
  <si>
    <t>50341572</t>
  </si>
  <si>
    <t>Manzana roja delicious congeladas</t>
  </si>
  <si>
    <t>50361572</t>
  </si>
  <si>
    <t>Manzana roja delicious en lata o en frasco</t>
  </si>
  <si>
    <t>50331572</t>
  </si>
  <si>
    <t>Manzana roja delicious orgánicas seca</t>
  </si>
  <si>
    <t>50321572</t>
  </si>
  <si>
    <t>Manzana roja delisioso seca</t>
  </si>
  <si>
    <t>50341573</t>
  </si>
  <si>
    <t>Manzana roja gravenstain congeladas</t>
  </si>
  <si>
    <t>50361573</t>
  </si>
  <si>
    <t>Manzana roja grvenstain en lata o en frasco</t>
  </si>
  <si>
    <t>50331573</t>
  </si>
  <si>
    <t>Manzana roja grvenstain orgánicas seca</t>
  </si>
  <si>
    <t>50321573</t>
  </si>
  <si>
    <t>Manzana roja grvenstain seca</t>
  </si>
  <si>
    <t>50341541</t>
  </si>
  <si>
    <t>Manzana roja ida congeladas</t>
  </si>
  <si>
    <t>50331541</t>
  </si>
  <si>
    <t>Manzana roja ida orgánicas seca</t>
  </si>
  <si>
    <t>50321541</t>
  </si>
  <si>
    <t>Manzana roja ida seca</t>
  </si>
  <si>
    <t>50341574</t>
  </si>
  <si>
    <t>Manzana roja roma congeladas</t>
  </si>
  <si>
    <t>50321574</t>
  </si>
  <si>
    <t>Manzana roja roma seca</t>
  </si>
  <si>
    <t>50351575</t>
  </si>
  <si>
    <t>Manzana roja stayman congelada orgánica</t>
  </si>
  <si>
    <t>50321575</t>
  </si>
  <si>
    <t>Manzana roja stayman seca</t>
  </si>
  <si>
    <t>50341576</t>
  </si>
  <si>
    <t>Manzana roja york congeladas</t>
  </si>
  <si>
    <t>50361576</t>
  </si>
  <si>
    <t>Manzana roja york en lata o en frasco</t>
  </si>
  <si>
    <t>50331576</t>
  </si>
  <si>
    <t>Manzana roja york orgánicas seca</t>
  </si>
  <si>
    <t>50321576</t>
  </si>
  <si>
    <t>Manzana roja york seca</t>
  </si>
  <si>
    <t>50301569</t>
  </si>
  <si>
    <t>Manzana rojo astrachan</t>
  </si>
  <si>
    <t>50311569</t>
  </si>
  <si>
    <t>Manzana rojo astrakhan orgánica</t>
  </si>
  <si>
    <t>50371569</t>
  </si>
  <si>
    <t>Manzana rojo astrakhan orgánica en lata o en frasco</t>
  </si>
  <si>
    <t>50301570</t>
  </si>
  <si>
    <t>Manzana rojo boscoop</t>
  </si>
  <si>
    <t>50311570</t>
  </si>
  <si>
    <t>Manzana rojo boscoop orgánica</t>
  </si>
  <si>
    <t>50371570</t>
  </si>
  <si>
    <t>Manzana rojo boscoop orgánica en lata o en frasco</t>
  </si>
  <si>
    <t>50301572</t>
  </si>
  <si>
    <t>Manzana rojo delecioso</t>
  </si>
  <si>
    <t>50311572</t>
  </si>
  <si>
    <t>Manzana rojo delicioso orgánica</t>
  </si>
  <si>
    <t>50301573</t>
  </si>
  <si>
    <t>Manzana rojo gravenstain</t>
  </si>
  <si>
    <t>50311573</t>
  </si>
  <si>
    <t>Manzana rojo grvenstain orgánica</t>
  </si>
  <si>
    <t>50371573</t>
  </si>
  <si>
    <t>Manzana rojo grvenstain orgánica en lata o en frasco</t>
  </si>
  <si>
    <t>50301541</t>
  </si>
  <si>
    <t>Manzana rojo ida</t>
  </si>
  <si>
    <t>50311541</t>
  </si>
  <si>
    <t>Manzana rojo ida orgánica</t>
  </si>
  <si>
    <t>50371571</t>
  </si>
  <si>
    <t>Manzana rojo jefe orgánica en lata o en frasco</t>
  </si>
  <si>
    <t>50301575</t>
  </si>
  <si>
    <t>Manzana rojo stayman</t>
  </si>
  <si>
    <t>50311575</t>
  </si>
  <si>
    <t>Manzana rojo stayman orgánica</t>
  </si>
  <si>
    <t>50371575</t>
  </si>
  <si>
    <t>Manzana rojo stayman orgánica en lata o en frasco</t>
  </si>
  <si>
    <t>50301576</t>
  </si>
  <si>
    <t>Manzana rojo york</t>
  </si>
  <si>
    <t>50311576</t>
  </si>
  <si>
    <t>Manzana rojo york orgánica</t>
  </si>
  <si>
    <t>50371576</t>
  </si>
  <si>
    <t>Manzana rojo york orgánica en lata o en frasco</t>
  </si>
  <si>
    <t>50331578</t>
  </si>
  <si>
    <t>Manzana roma beuty orgánicas seca</t>
  </si>
  <si>
    <t>50321578</t>
  </si>
  <si>
    <t>Manzana roma beuty seca</t>
  </si>
  <si>
    <t>50301574</t>
  </si>
  <si>
    <t>Manzana roma roja</t>
  </si>
  <si>
    <t>50351574</t>
  </si>
  <si>
    <t>Manzana roma roja congelada orgánica</t>
  </si>
  <si>
    <t>50361578</t>
  </si>
  <si>
    <t>Manzana rome beuty en lata o en frasco</t>
  </si>
  <si>
    <t>50311578</t>
  </si>
  <si>
    <t>Manzana rome beuty orgánica</t>
  </si>
  <si>
    <t>50307029</t>
  </si>
  <si>
    <t>Manzana rosa</t>
  </si>
  <si>
    <t>Pero de agua</t>
  </si>
  <si>
    <t>50357029</t>
  </si>
  <si>
    <t>Manzana rosa congelada orgánica</t>
  </si>
  <si>
    <t>Pero de agua congelado orgánico</t>
  </si>
  <si>
    <t>50347029</t>
  </si>
  <si>
    <t>Manzana rosa congeladas</t>
  </si>
  <si>
    <t>Pero de agua congelado</t>
  </si>
  <si>
    <t>50367029</t>
  </si>
  <si>
    <t>Manzana rosa en lata o en frasco</t>
  </si>
  <si>
    <t>Pero de agua en lata o en frasco</t>
  </si>
  <si>
    <t>50317029</t>
  </si>
  <si>
    <t>Manzana rosa orgánica</t>
  </si>
  <si>
    <t>Pero de agua orgánico</t>
  </si>
  <si>
    <t>50377029</t>
  </si>
  <si>
    <t>Manzana rosa orgánica en lata o en frasco</t>
  </si>
  <si>
    <t>Pero de agua orgánica en lata o en frasco</t>
  </si>
  <si>
    <t>50337029</t>
  </si>
  <si>
    <t>Manzana rosa orgánicas secas</t>
  </si>
  <si>
    <t>Pero de agua orgánico seco</t>
  </si>
  <si>
    <t>50371561</t>
  </si>
  <si>
    <t>Manzana rosa pacifica orgánica en lata o en frasco</t>
  </si>
  <si>
    <t>50351561</t>
  </si>
  <si>
    <t>Manzana rosa pacifica rose congelada orgánica</t>
  </si>
  <si>
    <t>50327029</t>
  </si>
  <si>
    <t>Manzana rosa seca</t>
  </si>
  <si>
    <t>Pero de agua seco</t>
  </si>
  <si>
    <t>50301579</t>
  </si>
  <si>
    <t>Manzana russet</t>
  </si>
  <si>
    <t>50351579</t>
  </si>
  <si>
    <t>Manzana russet congelada orgánica</t>
  </si>
  <si>
    <t>50341579</t>
  </si>
  <si>
    <t>Manzana russet congeladas</t>
  </si>
  <si>
    <t>50361579</t>
  </si>
  <si>
    <t>Manzana russet en lata o en frasco</t>
  </si>
  <si>
    <t>50311579</t>
  </si>
  <si>
    <t>Manzana russet orgánica</t>
  </si>
  <si>
    <t>50371579</t>
  </si>
  <si>
    <t>Manzana russet orgánica en lata o en frasco</t>
  </si>
  <si>
    <t>50331579</t>
  </si>
  <si>
    <t>Manzana russet orgánicas seca</t>
  </si>
  <si>
    <t>50321579</t>
  </si>
  <si>
    <t>Manzana russet seca</t>
  </si>
  <si>
    <t>50311580</t>
  </si>
  <si>
    <t>Manzana sierra beaty orgánica</t>
  </si>
  <si>
    <t>50331580</t>
  </si>
  <si>
    <t>Manzana sierra beaty orgánicas seca</t>
  </si>
  <si>
    <t>50321580</t>
  </si>
  <si>
    <t>Manzana sierra beaty seca</t>
  </si>
  <si>
    <t>50351580</t>
  </si>
  <si>
    <t>Manzana sierra belleza congelada orgánica</t>
  </si>
  <si>
    <t>50341580</t>
  </si>
  <si>
    <t>Manzana sierra belleza congeladas</t>
  </si>
  <si>
    <t>50361580</t>
  </si>
  <si>
    <t>Manzana sierra belleza en lata o en frasco</t>
  </si>
  <si>
    <t>50371580</t>
  </si>
  <si>
    <t>Manzana sierra belleza orgánica en lata o en frasco</t>
  </si>
  <si>
    <t>50301581</t>
  </si>
  <si>
    <t>Manzana spartan</t>
  </si>
  <si>
    <t>50351581</t>
  </si>
  <si>
    <t>Manzana spartan congelada orgánica</t>
  </si>
  <si>
    <t>50341581</t>
  </si>
  <si>
    <t>Manzana spartan congeladas</t>
  </si>
  <si>
    <t>50361581</t>
  </si>
  <si>
    <t>Manzana spartan en lata o en frasco</t>
  </si>
  <si>
    <t>50311581</t>
  </si>
  <si>
    <t>Manzana spartan orgánica</t>
  </si>
  <si>
    <t>50371581</t>
  </si>
  <si>
    <t>Manzana spartan orgánica en lata o en frasco</t>
  </si>
  <si>
    <t>50331581</t>
  </si>
  <si>
    <t>Manzana spartan orgánicas seca</t>
  </si>
  <si>
    <t>50321581</t>
  </si>
  <si>
    <t>Manzana spartan seca</t>
  </si>
  <si>
    <t>50301582</t>
  </si>
  <si>
    <t>Manzana stark crimson</t>
  </si>
  <si>
    <t>50351582</t>
  </si>
  <si>
    <t>Manzana stark crimson congelada orgánica</t>
  </si>
  <si>
    <t>50341582</t>
  </si>
  <si>
    <t>Manzana stark crimson congeladas</t>
  </si>
  <si>
    <t>50361582</t>
  </si>
  <si>
    <t>Manzana stark crimson en lata o en frasco</t>
  </si>
  <si>
    <t>50311582</t>
  </si>
  <si>
    <t>Manzana stark crimson orgánica</t>
  </si>
  <si>
    <t>50371582</t>
  </si>
  <si>
    <t>Manzana stark crimson orgánica en lata o en frasco</t>
  </si>
  <si>
    <t>50331582</t>
  </si>
  <si>
    <t>Manzana stark crimson orgánicas seca</t>
  </si>
  <si>
    <t>50321582</t>
  </si>
  <si>
    <t>Manzana stark crimson seca</t>
  </si>
  <si>
    <t>50351583</t>
  </si>
  <si>
    <t>Manzana starking congelada orgánica</t>
  </si>
  <si>
    <t>50341583</t>
  </si>
  <si>
    <t>Manzana starking congeladas</t>
  </si>
  <si>
    <t>50361583</t>
  </si>
  <si>
    <t>Manzana starking en lata o en frasco</t>
  </si>
  <si>
    <t>50371583</t>
  </si>
  <si>
    <t>Manzana starking orgánica en lata o en frasco</t>
  </si>
  <si>
    <t>50301583</t>
  </si>
  <si>
    <t>Manzana starrey</t>
  </si>
  <si>
    <t>50311583</t>
  </si>
  <si>
    <t>Manzana starrey orgánica</t>
  </si>
  <si>
    <t>50331583</t>
  </si>
  <si>
    <t>Manzana starrey orgánicas seca</t>
  </si>
  <si>
    <t>50321583</t>
  </si>
  <si>
    <t>Manzana starrey seca</t>
  </si>
  <si>
    <t>50301584</t>
  </si>
  <si>
    <t>Manzana stayman</t>
  </si>
  <si>
    <t>50351584</t>
  </si>
  <si>
    <t>Manzana stayman congelada orgánica</t>
  </si>
  <si>
    <t>50341584</t>
  </si>
  <si>
    <t>Manzana stayman congeladas</t>
  </si>
  <si>
    <t>50361584</t>
  </si>
  <si>
    <t>Manzana stayman en lata o en frasco</t>
  </si>
  <si>
    <t>50311584</t>
  </si>
  <si>
    <t>Manzana stayman orgánica</t>
  </si>
  <si>
    <t>50371584</t>
  </si>
  <si>
    <t>Manzana stayman orgánica en lata o en frasco</t>
  </si>
  <si>
    <t>50331584</t>
  </si>
  <si>
    <t>Manzana stayman orgánicas seca</t>
  </si>
  <si>
    <t>50321584</t>
  </si>
  <si>
    <t>Manzana stayman seca</t>
  </si>
  <si>
    <t>50301585</t>
  </si>
  <si>
    <t>Manzana stayman winesap</t>
  </si>
  <si>
    <t>50351585</t>
  </si>
  <si>
    <t>Manzana stayman winesap congelada orgánica</t>
  </si>
  <si>
    <t>50341585</t>
  </si>
  <si>
    <t>Manzana stayman winesap congeladas</t>
  </si>
  <si>
    <t>50361585</t>
  </si>
  <si>
    <t>Manzana stayman winesap en lata o en frasco</t>
  </si>
  <si>
    <t>50311585</t>
  </si>
  <si>
    <t>Manzana stayman winesap orgánica</t>
  </si>
  <si>
    <t>50371585</t>
  </si>
  <si>
    <t>Manzana stayman winesap orgánica en lata o en frasco</t>
  </si>
  <si>
    <t>50331585</t>
  </si>
  <si>
    <t>Manzana stayman winesap orgánicas seca</t>
  </si>
  <si>
    <t>50321585</t>
  </si>
  <si>
    <t>Manzana stayman winesap seca</t>
  </si>
  <si>
    <t>50301586</t>
  </si>
  <si>
    <t>Manzana summer rambo</t>
  </si>
  <si>
    <t>50351586</t>
  </si>
  <si>
    <t>Manzana summer rambo congelada orgánica</t>
  </si>
  <si>
    <t>50371586</t>
  </si>
  <si>
    <t>Manzana summer rambo orgánica en lata o en frasco</t>
  </si>
  <si>
    <t>50331586</t>
  </si>
  <si>
    <t>Manzana summer rambo orgánicas seca</t>
  </si>
  <si>
    <t>50321586</t>
  </si>
  <si>
    <t>Manzana summer rambo seca</t>
  </si>
  <si>
    <t>50301587</t>
  </si>
  <si>
    <t>Manzana tsugaru</t>
  </si>
  <si>
    <t>50351587</t>
  </si>
  <si>
    <t>Manzana tsugaru congelada orgánica</t>
  </si>
  <si>
    <t>50341587</t>
  </si>
  <si>
    <t>Manzana tsugaru congeladas</t>
  </si>
  <si>
    <t>50361587</t>
  </si>
  <si>
    <t>Manzana tsugaru en lata o en frasco</t>
  </si>
  <si>
    <t>50311587</t>
  </si>
  <si>
    <t>Manzana tsugaru orgánica</t>
  </si>
  <si>
    <t>50371587</t>
  </si>
  <si>
    <t>Manzana tsugaru orgánica en lata o en frasco</t>
  </si>
  <si>
    <t>50331587</t>
  </si>
  <si>
    <t>Manzana tsugaru orgánicas seca</t>
  </si>
  <si>
    <t>50321587</t>
  </si>
  <si>
    <t>Manzana tsugaru seca</t>
  </si>
  <si>
    <t>50371588</t>
  </si>
  <si>
    <t>Manzana twenty ounce orgánica en lata o en frasco</t>
  </si>
  <si>
    <t>50331588</t>
  </si>
  <si>
    <t>Manzana twenty ounce orgánicas seca</t>
  </si>
  <si>
    <t>50321588</t>
  </si>
  <si>
    <t>Manzana twenty ounce seca</t>
  </si>
  <si>
    <t>50351589</t>
  </si>
  <si>
    <t>Manzana tydeman red congelada orgánica</t>
  </si>
  <si>
    <t>50361589</t>
  </si>
  <si>
    <t>Manzana tydeman red en lata o en frasco</t>
  </si>
  <si>
    <t>50371589</t>
  </si>
  <si>
    <t>Manzana tydeman red orgánica en lata o en frasco</t>
  </si>
  <si>
    <t>50331589</t>
  </si>
  <si>
    <t>Manzana tydeman roja orgánicas seca</t>
  </si>
  <si>
    <t>50321589</t>
  </si>
  <si>
    <t>Manzana tydeman roja seca</t>
  </si>
  <si>
    <t>50301589</t>
  </si>
  <si>
    <t>Manzana tydeman rojo</t>
  </si>
  <si>
    <t>50341589</t>
  </si>
  <si>
    <t>Manzana tydeman rojo congeladas</t>
  </si>
  <si>
    <t>50311589</t>
  </si>
  <si>
    <t>Manzana tydeman rojo orgánica</t>
  </si>
  <si>
    <t>50351588</t>
  </si>
  <si>
    <t>Manzana veinte onzas congelada orgánica</t>
  </si>
  <si>
    <t>50341588</t>
  </si>
  <si>
    <t>Manzana veinte onzas congeladas</t>
  </si>
  <si>
    <t>50361588</t>
  </si>
  <si>
    <t>Manzana veinte onzas en lata o en frasco</t>
  </si>
  <si>
    <t>50311588</t>
  </si>
  <si>
    <t>Manzana veinte onzas orgánica</t>
  </si>
  <si>
    <t>50341586</t>
  </si>
  <si>
    <t>Manzana verano rambo congeladas</t>
  </si>
  <si>
    <t>50361586</t>
  </si>
  <si>
    <t>Manzana verano rambo en lata o en frasco</t>
  </si>
  <si>
    <t>50311586</t>
  </si>
  <si>
    <t>Manzana verano rambo orgánica</t>
  </si>
  <si>
    <t>50311537</t>
  </si>
  <si>
    <t>Manzana verdeing orgánica</t>
  </si>
  <si>
    <t>50321537</t>
  </si>
  <si>
    <t>Manzana verdeing seca</t>
  </si>
  <si>
    <t>50311538</t>
  </si>
  <si>
    <t>Manzana verdesleeves orgánica</t>
  </si>
  <si>
    <t>50321538</t>
  </si>
  <si>
    <t>Manzana verdesleeves seca</t>
  </si>
  <si>
    <t>50301590</t>
  </si>
  <si>
    <t>Manzana vistabella</t>
  </si>
  <si>
    <t>50351590</t>
  </si>
  <si>
    <t>Manzana vistabella congelada orgánica</t>
  </si>
  <si>
    <t>50341590</t>
  </si>
  <si>
    <t>Manzana vistabella congeladas</t>
  </si>
  <si>
    <t>50361590</t>
  </si>
  <si>
    <t>Manzana vistabella en lata o en frasco</t>
  </si>
  <si>
    <t>50311590</t>
  </si>
  <si>
    <t>Manzana vistabella orgánica</t>
  </si>
  <si>
    <t>50371590</t>
  </si>
  <si>
    <t>Manzana vistabella orgánica en lata o en frasco</t>
  </si>
  <si>
    <t>50331590</t>
  </si>
  <si>
    <t>Manzana vistabella orgánicas seca</t>
  </si>
  <si>
    <t>50321590</t>
  </si>
  <si>
    <t>Manzana vistabella seca</t>
  </si>
  <si>
    <t>50301591</t>
  </si>
  <si>
    <t>Manzana weatley</t>
  </si>
  <si>
    <t>50351591</t>
  </si>
  <si>
    <t>Manzana weatley congelada orgánica</t>
  </si>
  <si>
    <t>50341591</t>
  </si>
  <si>
    <t>Manzana weatley congeladas</t>
  </si>
  <si>
    <t>50361591</t>
  </si>
  <si>
    <t>Manzana weatley en lata o en frasco</t>
  </si>
  <si>
    <t>50311591</t>
  </si>
  <si>
    <t>Manzana weatley orgánica</t>
  </si>
  <si>
    <t>50371591</t>
  </si>
  <si>
    <t>Manzana weatley orgánica en lata o en frasco</t>
  </si>
  <si>
    <t>50331591</t>
  </si>
  <si>
    <t>Manzana weatley orgánicas seca</t>
  </si>
  <si>
    <t>50321591</t>
  </si>
  <si>
    <t>Manzana weatley seca</t>
  </si>
  <si>
    <t>50301594</t>
  </si>
  <si>
    <t>Manzana winesap</t>
  </si>
  <si>
    <t>50351594</t>
  </si>
  <si>
    <t>Manzana winesap congelada orgánica</t>
  </si>
  <si>
    <t>50341594</t>
  </si>
  <si>
    <t>Manzana winesap congeladas</t>
  </si>
  <si>
    <t>50361594</t>
  </si>
  <si>
    <t>Manzana winesap en lata o en frasco</t>
  </si>
  <si>
    <t>50311594</t>
  </si>
  <si>
    <t>Manzana winesap orgánica</t>
  </si>
  <si>
    <t>50371594</t>
  </si>
  <si>
    <t>Manzana winesap orgánica en lata o en frasco</t>
  </si>
  <si>
    <t>50331594</t>
  </si>
  <si>
    <t>Manzana winesap orgánicas seca</t>
  </si>
  <si>
    <t>50321594</t>
  </si>
  <si>
    <t>Manzana winesap seca</t>
  </si>
  <si>
    <t>50301595</t>
  </si>
  <si>
    <t>Manzana worcester</t>
  </si>
  <si>
    <t>50351595</t>
  </si>
  <si>
    <t>Manzana worcester congelada orgánica</t>
  </si>
  <si>
    <t>50341595</t>
  </si>
  <si>
    <t>Manzana worcester congeladas</t>
  </si>
  <si>
    <t>50361595</t>
  </si>
  <si>
    <t>Manzana worcester en lata o en frasco</t>
  </si>
  <si>
    <t>50311595</t>
  </si>
  <si>
    <t>Manzana worcester orgánica</t>
  </si>
  <si>
    <t>50371595</t>
  </si>
  <si>
    <t>Manzana worcester orgánica en lata o en frasco</t>
  </si>
  <si>
    <t>50331595</t>
  </si>
  <si>
    <t>Manzana worcester orgánicas seca</t>
  </si>
  <si>
    <t>50321595</t>
  </si>
  <si>
    <t>Manzana worcester seca</t>
  </si>
  <si>
    <t>50301596</t>
  </si>
  <si>
    <t>Manzana york imperial</t>
  </si>
  <si>
    <t>50351596</t>
  </si>
  <si>
    <t>Manzana york imperial congelada orgánica</t>
  </si>
  <si>
    <t>50341596</t>
  </si>
  <si>
    <t>Manzana york imperial congeladas</t>
  </si>
  <si>
    <t>50361596</t>
  </si>
  <si>
    <t>Manzana york imperial en lata o en frasco</t>
  </si>
  <si>
    <t>50311596</t>
  </si>
  <si>
    <t>Manzana york imperial orgánica</t>
  </si>
  <si>
    <t>50371596</t>
  </si>
  <si>
    <t>Manzana york imperial orgánica en lata o en frasco</t>
  </si>
  <si>
    <t>50331596</t>
  </si>
  <si>
    <t>Manzana york imperial orgánicas seca</t>
  </si>
  <si>
    <t>50321596</t>
  </si>
  <si>
    <t>Manzana york imperial seca</t>
  </si>
  <si>
    <t>50361575</t>
  </si>
  <si>
    <t>Manzanared stayman en lata o en frasco</t>
  </si>
  <si>
    <t>50331575</t>
  </si>
  <si>
    <t>Manzanaroja stayman orgánicas seca</t>
  </si>
  <si>
    <t>50341575</t>
  </si>
  <si>
    <t>Manzanarojo stayman congeladas</t>
  </si>
  <si>
    <t>50301500</t>
  </si>
  <si>
    <t>Manzanas</t>
  </si>
  <si>
    <t>50301501</t>
  </si>
  <si>
    <t>Manzanas akane</t>
  </si>
  <si>
    <t>Manzana akane</t>
  </si>
  <si>
    <t>50351501</t>
  </si>
  <si>
    <t>Manzanas akane congelada orgánica</t>
  </si>
  <si>
    <t>Manzana akane congelada orgánica</t>
  </si>
  <si>
    <t>50341501</t>
  </si>
  <si>
    <t>Manzanas akane congeladas</t>
  </si>
  <si>
    <t>Manzana akane congeladas</t>
  </si>
  <si>
    <t>50361501</t>
  </si>
  <si>
    <t>Manzanas akane en lata o en frasco</t>
  </si>
  <si>
    <t>Manzana akane en lata o en frasco</t>
  </si>
  <si>
    <t>50371501</t>
  </si>
  <si>
    <t>Manzanas akane orgánica en lata o en frascos</t>
  </si>
  <si>
    <t>Manzana akane orgánica en lata o en frascos</t>
  </si>
  <si>
    <t>50311501</t>
  </si>
  <si>
    <t>Manzanas akane orgánicas</t>
  </si>
  <si>
    <t>Manzana akane orgánicas</t>
  </si>
  <si>
    <t>50331501</t>
  </si>
  <si>
    <t>Manzanas akane orgánicas secas</t>
  </si>
  <si>
    <t>Manzana akane orgánicas secas</t>
  </si>
  <si>
    <t>50321501</t>
  </si>
  <si>
    <t>Manzanas akane secas</t>
  </si>
  <si>
    <t>Manzana akane secas</t>
  </si>
  <si>
    <t>50301503</t>
  </si>
  <si>
    <t>Manzanas api</t>
  </si>
  <si>
    <t>Manzana api</t>
  </si>
  <si>
    <t>50351503</t>
  </si>
  <si>
    <t>Manzanas api congelada orgánica</t>
  </si>
  <si>
    <t>Manzana api congelada orgánica</t>
  </si>
  <si>
    <t>50341503</t>
  </si>
  <si>
    <t>Manzanas api congeladas</t>
  </si>
  <si>
    <t>Manzana api congeladas</t>
  </si>
  <si>
    <t>50361503</t>
  </si>
  <si>
    <t>Manzanas api en lata o en frasco</t>
  </si>
  <si>
    <t>Manzana api en lata o en frasco</t>
  </si>
  <si>
    <t>50371503</t>
  </si>
  <si>
    <t>Manzanas api orgánica en lata o en frascos</t>
  </si>
  <si>
    <t>Manzana api orgánica en lata o en frascos</t>
  </si>
  <si>
    <t>50311503</t>
  </si>
  <si>
    <t>Manzanas api orgánicas</t>
  </si>
  <si>
    <t>Manzana api orgánicas</t>
  </si>
  <si>
    <t>50331503</t>
  </si>
  <si>
    <t>Manzanas api orgánicas secas</t>
  </si>
  <si>
    <t>Manzana api orgánicas secas</t>
  </si>
  <si>
    <t>50321503</t>
  </si>
  <si>
    <t>Manzanas api secas</t>
  </si>
  <si>
    <t>Manzana api secas</t>
  </si>
  <si>
    <t>50301504</t>
  </si>
  <si>
    <t>Manzanas baldwin</t>
  </si>
  <si>
    <t>Manzana baldwin</t>
  </si>
  <si>
    <t>50351504</t>
  </si>
  <si>
    <t>Manzanas baldwin congelada orgánica</t>
  </si>
  <si>
    <t>Manzana baldwin congelada orgánica</t>
  </si>
  <si>
    <t>50341504</t>
  </si>
  <si>
    <t>Manzanas baldwin congeladas</t>
  </si>
  <si>
    <t>Manzana baldwin congeladas</t>
  </si>
  <si>
    <t>50361504</t>
  </si>
  <si>
    <t>Manzanas baldwin en lata o en frasco</t>
  </si>
  <si>
    <t>Manzana baldwin en lata o en frasco</t>
  </si>
  <si>
    <t>50371504</t>
  </si>
  <si>
    <t>Manzanas baldwin orgánica en lata o en  frasco</t>
  </si>
  <si>
    <t>Manzana baldwin orgánica en lata o en frasco</t>
  </si>
  <si>
    <t>50311504</t>
  </si>
  <si>
    <t>Manzanas baldwin orgánicas</t>
  </si>
  <si>
    <t>Manzana baldwin orgánicas</t>
  </si>
  <si>
    <t>50331504</t>
  </si>
  <si>
    <t>Manzanas baldwin orgánicas secas</t>
  </si>
  <si>
    <t>Manzana baldwin orgánicas secas</t>
  </si>
  <si>
    <t>50321504</t>
  </si>
  <si>
    <t>Manzanas baldwin secas</t>
  </si>
  <si>
    <t>Manzana baldwin secas</t>
  </si>
  <si>
    <t>50301505</t>
  </si>
  <si>
    <t>Manzanas brabum</t>
  </si>
  <si>
    <t>Manzana brabum</t>
  </si>
  <si>
    <t>50351505</t>
  </si>
  <si>
    <t>Manzanas brabum congelada orgánica</t>
  </si>
  <si>
    <t>Manzana brabum congelada orgánica</t>
  </si>
  <si>
    <t>50361505</t>
  </si>
  <si>
    <t>Manzanas brabum en lata o en frasco</t>
  </si>
  <si>
    <t>Manzana brabum en lata o en frasco</t>
  </si>
  <si>
    <t>50371505</t>
  </si>
  <si>
    <t>Manzanas brabum orgánica en lata o en frasco</t>
  </si>
  <si>
    <t>Manzana brabum orgánica en lata o en frasco</t>
  </si>
  <si>
    <t>50311505</t>
  </si>
  <si>
    <t>Manzanas brabum orgánicas</t>
  </si>
  <si>
    <t>Manzana brabum orgánicas</t>
  </si>
  <si>
    <t>50331505</t>
  </si>
  <si>
    <t>Manzanas brabum orgánicas secas</t>
  </si>
  <si>
    <t>Manzana brabum orgánicas secas</t>
  </si>
  <si>
    <t>50321505</t>
  </si>
  <si>
    <t>Manzanas brabum secas</t>
  </si>
  <si>
    <t>Manzana brabum secas</t>
  </si>
  <si>
    <t>50341505</t>
  </si>
  <si>
    <t>Manzanas braebum congeladas</t>
  </si>
  <si>
    <t>Manzana braebum congeladas</t>
  </si>
  <si>
    <t>50301506</t>
  </si>
  <si>
    <t>Manzanas bramley</t>
  </si>
  <si>
    <t>Manzana bramley</t>
  </si>
  <si>
    <t>50351506</t>
  </si>
  <si>
    <t>Manzanas bramley congelada orgánica</t>
  </si>
  <si>
    <t>Manzana bramley congelada orgánica</t>
  </si>
  <si>
    <t>50341506</t>
  </si>
  <si>
    <t>Manzanas bramley congeladas</t>
  </si>
  <si>
    <t>Manzana bramley congeladas</t>
  </si>
  <si>
    <t>50361506</t>
  </si>
  <si>
    <t>Manzanas bramley en lata o en frasco</t>
  </si>
  <si>
    <t>Manzana bramley en lata o en frasco</t>
  </si>
  <si>
    <t>50371506</t>
  </si>
  <si>
    <t>Manzanas bramley orgánica en lata o en frasco</t>
  </si>
  <si>
    <t>Manzana bramley orgánica en lata o en frasco</t>
  </si>
  <si>
    <t>50311506</t>
  </si>
  <si>
    <t>Manzanas bramley orgánicas</t>
  </si>
  <si>
    <t>Manzana bramley orgánicas</t>
  </si>
  <si>
    <t>50331506</t>
  </si>
  <si>
    <t>Manzanas bramley orgánicas secas</t>
  </si>
  <si>
    <t>Manzana bramley orgánicas secas</t>
  </si>
  <si>
    <t>50321506</t>
  </si>
  <si>
    <t>Manzanas bramley secas</t>
  </si>
  <si>
    <t>Manzana bramley secas</t>
  </si>
  <si>
    <t>50341500</t>
  </si>
  <si>
    <t>Manzanas congeladas</t>
  </si>
  <si>
    <t>50306800</t>
  </si>
  <si>
    <t>Manzanas dulces</t>
  </si>
  <si>
    <t>Saramuyos</t>
  </si>
  <si>
    <t>50346800</t>
  </si>
  <si>
    <t>Manzanas dulces congeladas</t>
  </si>
  <si>
    <t>Saramuyos congelados</t>
  </si>
  <si>
    <t>50366800</t>
  </si>
  <si>
    <t>Manzanas dulces en lata o en frasco</t>
  </si>
  <si>
    <t>Saramuyos en lata o en frasco</t>
  </si>
  <si>
    <t>50316800</t>
  </si>
  <si>
    <t>Manzanas dulces orgánicas</t>
  </si>
  <si>
    <t>Saramuyos orgánicos</t>
  </si>
  <si>
    <t>50356800</t>
  </si>
  <si>
    <t>Manzanas dulces orgánicas congeladas</t>
  </si>
  <si>
    <t>Saramuyos orgánicos congelados</t>
  </si>
  <si>
    <t>50376800</t>
  </si>
  <si>
    <t>Manzanas dulces orgánicas en lata o en frasco</t>
  </si>
  <si>
    <t>Saramuyos orgánicos en lata o en frasco</t>
  </si>
  <si>
    <t>50336800</t>
  </si>
  <si>
    <t>Manzanas dulces orgánicas seca</t>
  </si>
  <si>
    <t>Saramuyos orgánicos secos</t>
  </si>
  <si>
    <t>50326800</t>
  </si>
  <si>
    <t>Manzanas dulces secas</t>
  </si>
  <si>
    <t>Saramuyos secos</t>
  </si>
  <si>
    <t>50361500</t>
  </si>
  <si>
    <t>Manzanas en lata o en frasco</t>
  </si>
  <si>
    <t>50311500</t>
  </si>
  <si>
    <t>Manzanas orgánicas</t>
  </si>
  <si>
    <t>50351500</t>
  </si>
  <si>
    <t>Manzanas orgánicas congeladas</t>
  </si>
  <si>
    <t>50371500</t>
  </si>
  <si>
    <t>Manzanas orgánicas en lata o en frasco</t>
  </si>
  <si>
    <t>50331500</t>
  </si>
  <si>
    <t>Manzanas orgánicas secas</t>
  </si>
  <si>
    <t>50321500</t>
  </si>
  <si>
    <t>Manzanas secas</t>
  </si>
  <si>
    <t>50301588</t>
  </si>
  <si>
    <t>Manzanaveine onzas</t>
  </si>
  <si>
    <t>10323800</t>
  </si>
  <si>
    <t>Manzanilla cortada fresca</t>
  </si>
  <si>
    <t>10323804</t>
  </si>
  <si>
    <t>Manzanilla cortada fresca blanca</t>
  </si>
  <si>
    <t>10323803</t>
  </si>
  <si>
    <t>Manzanilla cortada fresca bola de nieve</t>
  </si>
  <si>
    <t>10323802</t>
  </si>
  <si>
    <t>Manzanilla cortada fresca doble blanca</t>
  </si>
  <si>
    <t>10323801</t>
  </si>
  <si>
    <t>Manzanilla cortada fresca sencilla vegmo</t>
  </si>
  <si>
    <t>10423800</t>
  </si>
  <si>
    <t>Manzanilla cortada seca</t>
  </si>
  <si>
    <t>10423804</t>
  </si>
  <si>
    <t>Manzanilla cortada seca blanca</t>
  </si>
  <si>
    <t>10423803</t>
  </si>
  <si>
    <t>Manzanilla cortada seca bola de nieve</t>
  </si>
  <si>
    <t>10423802</t>
  </si>
  <si>
    <t>Manzanilla cortada seca doble blanca</t>
  </si>
  <si>
    <t>10423801</t>
  </si>
  <si>
    <t>Manzanilla cortada seca sencilla vegmo</t>
  </si>
  <si>
    <t>10223800</t>
  </si>
  <si>
    <t>Manzanilla viva</t>
  </si>
  <si>
    <t>10223804</t>
  </si>
  <si>
    <t>Manzanilla viva blanca</t>
  </si>
  <si>
    <t>10223803</t>
  </si>
  <si>
    <t>Manzanilla viva bola de nieve</t>
  </si>
  <si>
    <t>10223802</t>
  </si>
  <si>
    <t>Manzanilla viva doble blanca</t>
  </si>
  <si>
    <t>10223801</t>
  </si>
  <si>
    <t>Manzanilla viva sencilla vegmo</t>
  </si>
  <si>
    <t>10161504</t>
  </si>
  <si>
    <t>Manzanos</t>
  </si>
  <si>
    <t>60103804</t>
  </si>
  <si>
    <t>Mapas históricos</t>
  </si>
  <si>
    <t>60103407</t>
  </si>
  <si>
    <t>Mapas murales portátiles</t>
  </si>
  <si>
    <t>41106605</t>
  </si>
  <si>
    <t>Mapas o secuencias de reportero de vector enzimático</t>
  </si>
  <si>
    <t>41106620</t>
  </si>
  <si>
    <t>Mapas o secuencias de reporteros de vectores por señal de transducción</t>
  </si>
  <si>
    <t>41106607</t>
  </si>
  <si>
    <t>Mapas o secuencias de vectores proteínicos fluorescentes</t>
  </si>
  <si>
    <t>23242301</t>
  </si>
  <si>
    <t>Máquina  automática de barra</t>
  </si>
  <si>
    <t>23281501</t>
  </si>
  <si>
    <t>Máquina anodizdora</t>
  </si>
  <si>
    <t>Máquina de anodización</t>
  </si>
  <si>
    <t>21101712</t>
  </si>
  <si>
    <t>Máquina automática cortadora y empaquetadora de flores</t>
  </si>
  <si>
    <t>23271607</t>
  </si>
  <si>
    <t>Máquina automática de soldadura débil</t>
  </si>
  <si>
    <t>48111304</t>
  </si>
  <si>
    <t>Máquina automática de verificación de tiquete y cobro</t>
  </si>
  <si>
    <t>Máquina expendedora de tickets y módulo de cobro</t>
  </si>
  <si>
    <t>44102109</t>
  </si>
  <si>
    <t>Máquina automática para postales o correspondencia</t>
  </si>
  <si>
    <t>23242601</t>
  </si>
  <si>
    <t>Máquina biseladora</t>
  </si>
  <si>
    <t>23242308</t>
  </si>
  <si>
    <t>Máquina centradora</t>
  </si>
  <si>
    <t>23241510</t>
  </si>
  <si>
    <t>Máquina cizalladora de metal</t>
  </si>
  <si>
    <t>23101530</t>
  </si>
  <si>
    <t>Máquina cola de milano</t>
  </si>
  <si>
    <t>23121520</t>
  </si>
  <si>
    <t>Máquina combadora</t>
  </si>
  <si>
    <t>23101531</t>
  </si>
  <si>
    <t>Máquina combinada de carpintería</t>
  </si>
  <si>
    <t>23111506</t>
  </si>
  <si>
    <t>Máquina coquizadora</t>
  </si>
  <si>
    <t>23181604</t>
  </si>
  <si>
    <t>Máquina cortadora</t>
  </si>
  <si>
    <t>23281703</t>
  </si>
  <si>
    <t>Máquina de arena (sand blast)</t>
  </si>
  <si>
    <t>Máquina de chorro de arena</t>
  </si>
  <si>
    <t>23241507</t>
  </si>
  <si>
    <t>Máquina de aserrado y corte</t>
  </si>
  <si>
    <t>23281502</t>
  </si>
  <si>
    <t>Máquina de baño electrolítico</t>
  </si>
  <si>
    <t>23242602</t>
  </si>
  <si>
    <t>Máquina de bruñido</t>
  </si>
  <si>
    <t>39112202</t>
  </si>
  <si>
    <t>Máquina de burbujas</t>
  </si>
  <si>
    <t>23242206</t>
  </si>
  <si>
    <t>Máquina de cepillado</t>
  </si>
  <si>
    <t>23101536</t>
  </si>
  <si>
    <t>Máquina de clavijas</t>
  </si>
  <si>
    <t>23241503</t>
  </si>
  <si>
    <t>Máquina de cortado con llama</t>
  </si>
  <si>
    <t>23241508</t>
  </si>
  <si>
    <t>Máquina de corte con chorro de agua</t>
  </si>
  <si>
    <t>23241506</t>
  </si>
  <si>
    <t>Máquina de corte plasma</t>
  </si>
  <si>
    <t>21101610</t>
  </si>
  <si>
    <t>Máquina de cubrimiento del suelo</t>
  </si>
  <si>
    <t>48101546</t>
  </si>
  <si>
    <t>Máquina de decocción para uso comercial</t>
  </si>
  <si>
    <t>23101521</t>
  </si>
  <si>
    <t>Máquina de descarga de electrodo de cátodo de alambre</t>
  </si>
  <si>
    <t>44111816</t>
  </si>
  <si>
    <t>Máquina de dibujo multiplexora</t>
  </si>
  <si>
    <t>23242610</t>
  </si>
  <si>
    <t>Maquina de dimensionamiento de hoyos de diamante</t>
  </si>
  <si>
    <t>23281704</t>
  </si>
  <si>
    <t>Máquina de electro descarga para endurecimiento de superficies</t>
  </si>
  <si>
    <t>47101567</t>
  </si>
  <si>
    <t>Máquina de electrodiálisis</t>
  </si>
  <si>
    <t>44102806</t>
  </si>
  <si>
    <t>Máquina de encuadernación de alambre</t>
  </si>
  <si>
    <t>Máquina para encuadernado de alambre</t>
  </si>
  <si>
    <t>44102804</t>
  </si>
  <si>
    <t>Máquina de encuadernación de peinilla</t>
  </si>
  <si>
    <t>Máquina de encuadernado de peine</t>
  </si>
  <si>
    <t>44102803</t>
  </si>
  <si>
    <t>Máquina de encuadernación en espiral</t>
  </si>
  <si>
    <t>Máquina de encuadernado en espiral</t>
  </si>
  <si>
    <t>23281602</t>
  </si>
  <si>
    <t>Máquina de enfriamiento rápido</t>
  </si>
  <si>
    <t>Máquina de quench</t>
  </si>
  <si>
    <t>23153419</t>
  </si>
  <si>
    <t>Máquina de estación sencilla a la medida</t>
  </si>
  <si>
    <t>23261506</t>
  </si>
  <si>
    <t>Máquina de estero – litografía</t>
  </si>
  <si>
    <t>44101507</t>
  </si>
  <si>
    <t>Máquina de fax de inyección de tinta</t>
  </si>
  <si>
    <t>44101508</t>
  </si>
  <si>
    <t>Máquina de fax láser</t>
  </si>
  <si>
    <t>44101509</t>
  </si>
  <si>
    <t>Máquina de fax térmica</t>
  </si>
  <si>
    <t>23251708</t>
  </si>
  <si>
    <t>Máquina de forjado de alta velocidad</t>
  </si>
  <si>
    <t>23251711</t>
  </si>
  <si>
    <t>Máquina de forjado de martillo a vapor</t>
  </si>
  <si>
    <t>23251709</t>
  </si>
  <si>
    <t>Máquina de forjado de martillo de aire</t>
  </si>
  <si>
    <t>23251712</t>
  </si>
  <si>
    <t>Máquina de forjado de martillo de caída</t>
  </si>
  <si>
    <t>23251710</t>
  </si>
  <si>
    <t>Máquina de forjado de martillo de resorte</t>
  </si>
  <si>
    <t>23251713</t>
  </si>
  <si>
    <t>Máquina de forjado de terminaciones prensadas</t>
  </si>
  <si>
    <t>Máquina forjadora de esmerilado</t>
  </si>
  <si>
    <t>23251705</t>
  </si>
  <si>
    <t>Máquina de forjado rollo</t>
  </si>
  <si>
    <t>40141770</t>
  </si>
  <si>
    <t>Máquina de fusión de tubos</t>
  </si>
  <si>
    <t>23241701</t>
  </si>
  <si>
    <t>Maquina de granallado</t>
  </si>
  <si>
    <t>44103206</t>
  </si>
  <si>
    <t>Máquina de huellas para control de tiempo y de acceso</t>
  </si>
  <si>
    <t>Biométrico para control de tiempo y acceso</t>
  </si>
  <si>
    <t>23281601</t>
  </si>
  <si>
    <t>Máquina de inducción de calentamiento</t>
  </si>
  <si>
    <t>23211003</t>
  </si>
  <si>
    <t>Maquina de inserción de terminales</t>
  </si>
  <si>
    <t>45121713</t>
  </si>
  <si>
    <t>Máquina de inspección de película</t>
  </si>
  <si>
    <t>49201517</t>
  </si>
  <si>
    <t>Máquina de inversión</t>
  </si>
  <si>
    <t>Tabla de Inversión</t>
  </si>
  <si>
    <t>49221529</t>
  </si>
  <si>
    <t>Máquina de juzgamiento de esgrima</t>
  </si>
  <si>
    <t>23101516</t>
  </si>
  <si>
    <t>Máquina de martillar con la peña de cuentas de vidrio</t>
  </si>
  <si>
    <t>23261502</t>
  </si>
  <si>
    <t>Máquina de método de chorro de tinta</t>
  </si>
  <si>
    <t>23261501</t>
  </si>
  <si>
    <t>Máquina de modelado  por deposición con fusible fdm</t>
  </si>
  <si>
    <t>23151911</t>
  </si>
  <si>
    <t>Máquina de papel</t>
  </si>
  <si>
    <t>23281702</t>
  </si>
  <si>
    <t>Máquina de perdigonado</t>
  </si>
  <si>
    <t>23101518</t>
  </si>
  <si>
    <t>Máquina de picar con chorro de perdigones</t>
  </si>
  <si>
    <t>23281504</t>
  </si>
  <si>
    <t>Máquina de plateado de barril</t>
  </si>
  <si>
    <t>23242606</t>
  </si>
  <si>
    <t>Máquina de procesamiento en capas delgadas</t>
  </si>
  <si>
    <t>23241407</t>
  </si>
  <si>
    <t>Máquina de rectificación cilíndrica</t>
  </si>
  <si>
    <t>23241408</t>
  </si>
  <si>
    <t>Máquina de rectificación de cuchillo</t>
  </si>
  <si>
    <t>23241409</t>
  </si>
  <si>
    <t>Máquina de rectificación de perfil óptico</t>
  </si>
  <si>
    <t>23241410</t>
  </si>
  <si>
    <t>Máquina de rectificación de tornillo sinfín</t>
  </si>
  <si>
    <t>23241404</t>
  </si>
  <si>
    <t>Maquina de rectificación externa</t>
  </si>
  <si>
    <t>23241403</t>
  </si>
  <si>
    <t>Maquina de rectificación interna</t>
  </si>
  <si>
    <t>23241405</t>
  </si>
  <si>
    <t>Maquina de rectificación sin centro</t>
  </si>
  <si>
    <t>23241402</t>
  </si>
  <si>
    <t>Máquina de rectificar superficies</t>
  </si>
  <si>
    <t>23281701</t>
  </si>
  <si>
    <t>Máquina de revestimiento</t>
  </si>
  <si>
    <t>23281503</t>
  </si>
  <si>
    <t>Máquina de rociado térmico</t>
  </si>
  <si>
    <t>42295142</t>
  </si>
  <si>
    <t>Máquina de salvamento de sangre intra operativa</t>
  </si>
  <si>
    <t>23241509</t>
  </si>
  <si>
    <t>Máquina de sierra de banda para metal</t>
  </si>
  <si>
    <t>23271406</t>
  </si>
  <si>
    <t>Máquina de soldadura aislada</t>
  </si>
  <si>
    <t>23271404</t>
  </si>
  <si>
    <t>Máquina de soldadura arco plasma</t>
  </si>
  <si>
    <t>23271417</t>
  </si>
  <si>
    <t>Máquina de soldadura con estaño</t>
  </si>
  <si>
    <t>23271409</t>
  </si>
  <si>
    <t>Máquina de soldadura de barra o soldadura arco metálico protegida</t>
  </si>
  <si>
    <t>23271415</t>
  </si>
  <si>
    <t>Máquina de soldadura de contacto o presión fría</t>
  </si>
  <si>
    <t>23271416</t>
  </si>
  <si>
    <t>Máquina de soldadura de fricción fw</t>
  </si>
  <si>
    <t>23271408</t>
  </si>
  <si>
    <t>Máquina de soldadura de gas inerte de metal</t>
  </si>
  <si>
    <t>23271407</t>
  </si>
  <si>
    <t>Máquina de soldadura de gas inerte de tungsteno</t>
  </si>
  <si>
    <t>23271604</t>
  </si>
  <si>
    <t>Máquina de soldadura de onda</t>
  </si>
  <si>
    <t>23271403</t>
  </si>
  <si>
    <t>Máquina de soldadura de proyección</t>
  </si>
  <si>
    <t>23271413</t>
  </si>
  <si>
    <t>Máquina de soldadura de rayo electrón ebw</t>
  </si>
  <si>
    <t>23271601</t>
  </si>
  <si>
    <t>Máquina de soldadura débil para hornos</t>
  </si>
  <si>
    <t>23271606</t>
  </si>
  <si>
    <t>Máquina de soldadura débil selectiva</t>
  </si>
  <si>
    <t>23271414</t>
  </si>
  <si>
    <t>Máquina de soldadura electro escoria esw</t>
  </si>
  <si>
    <t>23271501</t>
  </si>
  <si>
    <t>Máquina de soldadura fuerte para hornos</t>
  </si>
  <si>
    <t>23271502</t>
  </si>
  <si>
    <t>Máquina de soldadura fuerte por inducción</t>
  </si>
  <si>
    <t>23271405</t>
  </si>
  <si>
    <t>Máquina de soldadura láser</t>
  </si>
  <si>
    <t>23271602</t>
  </si>
  <si>
    <t>Máquina de soldadura por inducción</t>
  </si>
  <si>
    <t>23271418</t>
  </si>
  <si>
    <t>Máquina de soldadura por junta eléctrica</t>
  </si>
  <si>
    <t>23271402</t>
  </si>
  <si>
    <t>Máquina de soldadura ultrasónica</t>
  </si>
  <si>
    <t>23242607</t>
  </si>
  <si>
    <t>Máquina de súper  - terminado</t>
  </si>
  <si>
    <t>23241809</t>
  </si>
  <si>
    <t>Máquina de taladro de banco</t>
  </si>
  <si>
    <t>23241807</t>
  </si>
  <si>
    <t>Máquina de taladro de brazo radial</t>
  </si>
  <si>
    <t>23241808</t>
  </si>
  <si>
    <t>Máquina de taladro de hoyo profundo</t>
  </si>
  <si>
    <t>23241805</t>
  </si>
  <si>
    <t>Máquina de taladro de mesa rotativa</t>
  </si>
  <si>
    <t>23241806</t>
  </si>
  <si>
    <t>Máquina de taladro de múltiples cabezas de huso</t>
  </si>
  <si>
    <t>44103201</t>
  </si>
  <si>
    <t>Máquina de tarjetas de tiempo</t>
  </si>
  <si>
    <t>23241703</t>
  </si>
  <si>
    <t>Máquina de terminado vibradora o de barril</t>
  </si>
  <si>
    <t>23161516</t>
  </si>
  <si>
    <t>Máquina de troqueles de fundición</t>
  </si>
  <si>
    <t>23221102</t>
  </si>
  <si>
    <t>Máquina desplumadora de pollos</t>
  </si>
  <si>
    <t>23251508</t>
  </si>
  <si>
    <t>Máquina dobladora de barras de acero</t>
  </si>
  <si>
    <t>23251505</t>
  </si>
  <si>
    <t>Máquina dobladora de tubos</t>
  </si>
  <si>
    <t>23241502</t>
  </si>
  <si>
    <t>Máquina electromecánica ecm</t>
  </si>
  <si>
    <t>23251601</t>
  </si>
  <si>
    <t>Máquina enrolladora de hebras</t>
  </si>
  <si>
    <t>23121517</t>
  </si>
  <si>
    <t>Máquina enrolladora fina</t>
  </si>
  <si>
    <t>23141606</t>
  </si>
  <si>
    <t>Máquina escurridora</t>
  </si>
  <si>
    <t>23101532</t>
  </si>
  <si>
    <t>Máquina espigadora</t>
  </si>
  <si>
    <t>23242506</t>
  </si>
  <si>
    <t>Máquina fresadora de columna desplazada</t>
  </si>
  <si>
    <t>23242503</t>
  </si>
  <si>
    <t>Máquina fresadora de columna y rodilla</t>
  </si>
  <si>
    <t>23242508</t>
  </si>
  <si>
    <t>Máquina fresadora de copia</t>
  </si>
  <si>
    <t>23242510</t>
  </si>
  <si>
    <t>Máquina fresadora de estilo planeador</t>
  </si>
  <si>
    <t>23242511</t>
  </si>
  <si>
    <t>Máquina fresadora de extremo</t>
  </si>
  <si>
    <t>23242501</t>
  </si>
  <si>
    <t>Máquina fresadora de lecho</t>
  </si>
  <si>
    <t>23242505</t>
  </si>
  <si>
    <t>Máquina fresadora de perfilado y duplicación</t>
  </si>
  <si>
    <t>23242504</t>
  </si>
  <si>
    <t>Máquina fresadora de pórtico</t>
  </si>
  <si>
    <t>23242502</t>
  </si>
  <si>
    <t>Máquina fresadora de puente</t>
  </si>
  <si>
    <t>23242509</t>
  </si>
  <si>
    <t>Máquina fresadora de torreta</t>
  </si>
  <si>
    <t>23242507</t>
  </si>
  <si>
    <t>Máquina fresadora universal</t>
  </si>
  <si>
    <t>22101519</t>
  </si>
  <si>
    <t>Máquina giratoria con cazoleta de rastrillos abiertas</t>
  </si>
  <si>
    <t>22101520</t>
  </si>
  <si>
    <t>Máquina giratoria con rastrillos elevadores</t>
  </si>
  <si>
    <t>23261507</t>
  </si>
  <si>
    <t>Máquina impresora tridimensional</t>
  </si>
  <si>
    <t>23241505</t>
  </si>
  <si>
    <t>Máquina láser para cortar</t>
  </si>
  <si>
    <t>23261504</t>
  </si>
  <si>
    <t>Máquina láser para la formación de polvo</t>
  </si>
  <si>
    <t>23261505</t>
  </si>
  <si>
    <t>Máquina láser selectiva de sinterización</t>
  </si>
  <si>
    <t>23121515</t>
  </si>
  <si>
    <t>Máquina levantadora</t>
  </si>
  <si>
    <t>53131702</t>
  </si>
  <si>
    <t>Máquina masajeadora</t>
  </si>
  <si>
    <t>23161517</t>
  </si>
  <si>
    <t>Maquina moldeadora fundidora</t>
  </si>
  <si>
    <t>23181701</t>
  </si>
  <si>
    <t>Máquina para ahumar</t>
  </si>
  <si>
    <t>23241603</t>
  </si>
  <si>
    <t>Máquina para avellanado</t>
  </si>
  <si>
    <t>23242208</t>
  </si>
  <si>
    <t>Máquina para biselar los dientes de engranajes</t>
  </si>
  <si>
    <t>23181704</t>
  </si>
  <si>
    <t>Máquina para cocinar al vapor</t>
  </si>
  <si>
    <t>24102209</t>
  </si>
  <si>
    <t>Máquina para cortar moldes</t>
  </si>
  <si>
    <t>Troqueladora</t>
  </si>
  <si>
    <t>23242205</t>
  </si>
  <si>
    <t>Máquina para dar forma a engranajes</t>
  </si>
  <si>
    <t>49201608</t>
  </si>
  <si>
    <t>Máquina para dar fuerza de agarre</t>
  </si>
  <si>
    <t>46161523</t>
  </si>
  <si>
    <t>Máquina para derretir nieve en estacionamientos</t>
  </si>
  <si>
    <t>Máquina para fundir nieve en estacionamientos</t>
  </si>
  <si>
    <t>23121518</t>
  </si>
  <si>
    <t>Máquina para desenrollar hebras</t>
  </si>
  <si>
    <t>23111502</t>
  </si>
  <si>
    <t>Máquina para destilación de crudo</t>
  </si>
  <si>
    <t>21101509</t>
  </si>
  <si>
    <t>Máquina para drenaje de zanjas</t>
  </si>
  <si>
    <t>25172708</t>
  </si>
  <si>
    <t>Máquina para el control de algas</t>
  </si>
  <si>
    <t>23251503</t>
  </si>
  <si>
    <t>Máquina para el doblado de metal</t>
  </si>
  <si>
    <t>23153420</t>
  </si>
  <si>
    <t>Máquina para el ensamble de cables y alambres</t>
  </si>
  <si>
    <t>23251602</t>
  </si>
  <si>
    <t>Máquina para el formado de láminas metálicas</t>
  </si>
  <si>
    <t>23153605</t>
  </si>
  <si>
    <t>Máquina para el marcado con puntos</t>
  </si>
  <si>
    <t>23153608</t>
  </si>
  <si>
    <t>Máquina para el marcado de tubos electrónicos</t>
  </si>
  <si>
    <t>23153607</t>
  </si>
  <si>
    <t>Máquina para el marcado por chorro de tinta</t>
  </si>
  <si>
    <t>23153606</t>
  </si>
  <si>
    <t>Máquina para el marcado por electro – grabado</t>
  </si>
  <si>
    <t>23242203</t>
  </si>
  <si>
    <t>Máquina para el perfeccionamiento de engranajes</t>
  </si>
  <si>
    <t>23181514</t>
  </si>
  <si>
    <t>Máquina para elaboración de queso</t>
  </si>
  <si>
    <t>23181516</t>
  </si>
  <si>
    <t>Máquina para elaborar fideos</t>
  </si>
  <si>
    <t>23181517</t>
  </si>
  <si>
    <t>Máquina para elaborar frijol de soya fermentado</t>
  </si>
  <si>
    <t>23181515</t>
  </si>
  <si>
    <t>Máquina para elaborar tofu (queso de soya)</t>
  </si>
  <si>
    <t>25191717</t>
  </si>
  <si>
    <t>Máquina para enderezar carrocerías de vehículos</t>
  </si>
  <si>
    <t>23181705</t>
  </si>
  <si>
    <t>Máquina para esterilizar alimentos</t>
  </si>
  <si>
    <t>23242612</t>
  </si>
  <si>
    <t>Máquina para grabado de metales</t>
  </si>
  <si>
    <t>23152910</t>
  </si>
  <si>
    <t>Máquina para hacer bolsas automáticas</t>
  </si>
  <si>
    <t>23242611</t>
  </si>
  <si>
    <t>Máquina para hacer bordes</t>
  </si>
  <si>
    <t>23242603</t>
  </si>
  <si>
    <t>Máquina para hacer chaflanes</t>
  </si>
  <si>
    <t>23242701</t>
  </si>
  <si>
    <t>Máquina para hacer componentes tubulares doblados</t>
  </si>
  <si>
    <t>23242702</t>
  </si>
  <si>
    <t>Máquina para hacer componentes tubulares soldados</t>
  </si>
  <si>
    <t>23242614</t>
  </si>
  <si>
    <t>Máquina para hacer llavería</t>
  </si>
  <si>
    <t>23151909</t>
  </si>
  <si>
    <t>Máquina para hacer pulpa</t>
  </si>
  <si>
    <t>52151643</t>
  </si>
  <si>
    <t>Máquina para hacer ravioli para uso doméstico</t>
  </si>
  <si>
    <t>Maquina para hacer ravioles</t>
  </si>
  <si>
    <t>23241511</t>
  </si>
  <si>
    <t>Máquina para hacer roscas</t>
  </si>
  <si>
    <t>23242615</t>
  </si>
  <si>
    <t>Máquina para hacer surcos en metal</t>
  </si>
  <si>
    <t>23211102</t>
  </si>
  <si>
    <t>Máquina para hacer tarjetas de circuitos impresos</t>
  </si>
  <si>
    <t>23242613</t>
  </si>
  <si>
    <t>Máquina para hacer tornillos hembra</t>
  </si>
  <si>
    <t>42121801</t>
  </si>
  <si>
    <t>Máquina para inseminación artificial</t>
  </si>
  <si>
    <t>23261503</t>
  </si>
  <si>
    <t>Máquina para la manufactura de objeto laminado</t>
  </si>
  <si>
    <t>23242604</t>
  </si>
  <si>
    <t>Máquina para lapeado</t>
  </si>
  <si>
    <t>23152908</t>
  </si>
  <si>
    <t>Máquina para lavar botellas</t>
  </si>
  <si>
    <t>25191743</t>
  </si>
  <si>
    <t>Máquina para lavar componentes de ferrocarril</t>
  </si>
  <si>
    <t>Lavadora de componentes ferroviarios</t>
  </si>
  <si>
    <t>25191742</t>
  </si>
  <si>
    <t>Máquina para lavar partes de vehículos</t>
  </si>
  <si>
    <t>Lavadora de partes de vehículos</t>
  </si>
  <si>
    <t>47121610</t>
  </si>
  <si>
    <t>Máquina para lavar pisos</t>
  </si>
  <si>
    <t>Lavadora de pisos</t>
  </si>
  <si>
    <t>25191741</t>
  </si>
  <si>
    <t>Máquina para lavar trenes</t>
  </si>
  <si>
    <t>Lavadora de ferrocarril</t>
  </si>
  <si>
    <t>25191740</t>
  </si>
  <si>
    <t>Máquina para lavar vehículos</t>
  </si>
  <si>
    <t>Lavadora de vehículos</t>
  </si>
  <si>
    <t>48111109</t>
  </si>
  <si>
    <t>Máquina para lustrar calzado</t>
  </si>
  <si>
    <t>22101624</t>
  </si>
  <si>
    <t>Máquina para marcar calles</t>
  </si>
  <si>
    <t>23152909</t>
  </si>
  <si>
    <t>Máquina para organizar materias primas</t>
  </si>
  <si>
    <t>23121505</t>
  </si>
  <si>
    <t>Máquina para pegar puntadas</t>
  </si>
  <si>
    <t>23242609</t>
  </si>
  <si>
    <t>Máquina para perfeccionado</t>
  </si>
  <si>
    <t>41113687</t>
  </si>
  <si>
    <t>Máquina para probar freno</t>
  </si>
  <si>
    <t>23141608</t>
  </si>
  <si>
    <t>Máquina para quitar el pelo</t>
  </si>
  <si>
    <t>23153802</t>
  </si>
  <si>
    <t>Máquina para rebobinar bobinas eléctricas</t>
  </si>
  <si>
    <t>23251509</t>
  </si>
  <si>
    <t>Máquina para reducir diámetro de alambres</t>
  </si>
  <si>
    <t>23271401</t>
  </si>
  <si>
    <t>Máquina para soldadura arco sumergida</t>
  </si>
  <si>
    <t>23101535</t>
  </si>
  <si>
    <t>Máquina para unir espesores distintos</t>
  </si>
  <si>
    <t>52141550</t>
  </si>
  <si>
    <t>Máquina para uso doméstico para hacer yogurt</t>
  </si>
  <si>
    <t>22101623</t>
  </si>
  <si>
    <t>Máquina pavimentadora y de terminados</t>
  </si>
  <si>
    <t>23181606</t>
  </si>
  <si>
    <t>Máquina peladora</t>
  </si>
  <si>
    <t>25191726</t>
  </si>
  <si>
    <t>Máquina perfeccionadora para automóviles</t>
  </si>
  <si>
    <t>23241902</t>
  </si>
  <si>
    <t>Máquina perforadora con plantilla</t>
  </si>
  <si>
    <t>44102805</t>
  </si>
  <si>
    <t>Máquina perforadora de encuadernación</t>
  </si>
  <si>
    <t>Máquina perforadora para encuadernado</t>
  </si>
  <si>
    <t>23241901</t>
  </si>
  <si>
    <t>Máquina perforadora original</t>
  </si>
  <si>
    <t>25191725</t>
  </si>
  <si>
    <t>Máquina perforadora para automóviles</t>
  </si>
  <si>
    <t>23241906</t>
  </si>
  <si>
    <t>Máquina perforadora vertical</t>
  </si>
  <si>
    <t>23181603</t>
  </si>
  <si>
    <t>Máquina picadora</t>
  </si>
  <si>
    <t>41114719</t>
  </si>
  <si>
    <t>Máquina probadora de hojas de papel</t>
  </si>
  <si>
    <t>Máquina de prueba de hojas de papel</t>
  </si>
  <si>
    <t>23241411</t>
  </si>
  <si>
    <t>Máquina pulidora</t>
  </si>
  <si>
    <t>22101625</t>
  </si>
  <si>
    <t>Máquina pulidora de concreto</t>
  </si>
  <si>
    <t>23242207</t>
  </si>
  <si>
    <t>Máquina pulidora de engranajes</t>
  </si>
  <si>
    <t>23242605</t>
  </si>
  <si>
    <t>Máquina pulidora de metal</t>
  </si>
  <si>
    <t>23121516</t>
  </si>
  <si>
    <t>Máquina quemadora</t>
  </si>
  <si>
    <t>23181605</t>
  </si>
  <si>
    <t>Máquina ralladora</t>
  </si>
  <si>
    <t>48101715</t>
  </si>
  <si>
    <t>Máquina ralladora de hielo</t>
  </si>
  <si>
    <t>Ralladores de hielo</t>
  </si>
  <si>
    <t>23241702</t>
  </si>
  <si>
    <t>Máquina rebabadora de energía térmica</t>
  </si>
  <si>
    <t>21101702</t>
  </si>
  <si>
    <t>Máquina segadora de heno</t>
  </si>
  <si>
    <t>23181602</t>
  </si>
  <si>
    <t>Máquina tajadora</t>
  </si>
  <si>
    <t>23242202</t>
  </si>
  <si>
    <t>Máquina talladora de engranajes</t>
  </si>
  <si>
    <t>23153421</t>
  </si>
  <si>
    <t>Máquina torcedora o hebradora</t>
  </si>
  <si>
    <t>23241406</t>
  </si>
  <si>
    <t>Maquina ultrasónica</t>
  </si>
  <si>
    <t>31391703</t>
  </si>
  <si>
    <t>Maquinado de alta precisión de acero</t>
  </si>
  <si>
    <t>31391704</t>
  </si>
  <si>
    <t>Maquinado de alta precisión de acero inoxidable</t>
  </si>
  <si>
    <t>31391705</t>
  </si>
  <si>
    <t>Maquinado de alta precisión de aluminio</t>
  </si>
  <si>
    <t>31391702</t>
  </si>
  <si>
    <t>Maquinado de alta precisión de cerámica</t>
  </si>
  <si>
    <t>31391706</t>
  </si>
  <si>
    <t>Maquinado de alta precisión de latón</t>
  </si>
  <si>
    <t>31391701</t>
  </si>
  <si>
    <t>Maquinado de alta precisión de plástico</t>
  </si>
  <si>
    <t>31391503</t>
  </si>
  <si>
    <t>Maquinado de precisión estándar de acero</t>
  </si>
  <si>
    <t>31391504</t>
  </si>
  <si>
    <t>Maquinado de precisión estándar de acero inoxidable</t>
  </si>
  <si>
    <t>31391505</t>
  </si>
  <si>
    <t>Maquinado de precisión estándar de aluminio</t>
  </si>
  <si>
    <t>31391502</t>
  </si>
  <si>
    <t>Maquinado de precisión estándar de cerámica</t>
  </si>
  <si>
    <t>31391506</t>
  </si>
  <si>
    <t>Maquinado de precisión estándar de latón</t>
  </si>
  <si>
    <t>31391501</t>
  </si>
  <si>
    <t>Maquinado de precisión estándar de plástico</t>
  </si>
  <si>
    <t>31391603</t>
  </si>
  <si>
    <t>Maquinado de precisión media de acero</t>
  </si>
  <si>
    <t>31391604</t>
  </si>
  <si>
    <t>Maquinado de precisión media de acero inoxidable</t>
  </si>
  <si>
    <t>31391605</t>
  </si>
  <si>
    <t>Maquinado de precisión media de aluminio</t>
  </si>
  <si>
    <t>31391602</t>
  </si>
  <si>
    <t>Maquinado de precisión media de cerámica</t>
  </si>
  <si>
    <t>31391606</t>
  </si>
  <si>
    <t>Maquinado de precisión media de latón</t>
  </si>
  <si>
    <t>31391601</t>
  </si>
  <si>
    <t>Maquinado de precisión media de plástico</t>
  </si>
  <si>
    <t>31391700</t>
  </si>
  <si>
    <t>Maquinados de precisión alta</t>
  </si>
  <si>
    <t>31391500</t>
  </si>
  <si>
    <t>Maquinados de precisión estándar</t>
  </si>
  <si>
    <t>31391600</t>
  </si>
  <si>
    <t>Maquinados de precisión media</t>
  </si>
  <si>
    <t>21101700</t>
  </si>
  <si>
    <t>Maquinaria agrícola para cosechar</t>
  </si>
  <si>
    <t>21102000</t>
  </si>
  <si>
    <t>Maquinaria agrícola para limpieza, selección o clasificación</t>
  </si>
  <si>
    <t>21101500</t>
  </si>
  <si>
    <t>Maquinaria agrícola para preparación del suelo</t>
  </si>
  <si>
    <t>21101600</t>
  </si>
  <si>
    <t>Maquinaria agrícola para siembra y plantado</t>
  </si>
  <si>
    <t>20102200</t>
  </si>
  <si>
    <t>Maquinaria de cargue de explosivos</t>
  </si>
  <si>
    <t>23181509</t>
  </si>
  <si>
    <t>Maquinaria de clasificación</t>
  </si>
  <si>
    <t>23211000</t>
  </si>
  <si>
    <t>Maquinaria de ensamblaje electrónico y equipo de soporte</t>
  </si>
  <si>
    <t>20111602</t>
  </si>
  <si>
    <t>Maquinaria de ensamble en fondo de pozo</t>
  </si>
  <si>
    <t>23152901</t>
  </si>
  <si>
    <t>Maquinaria de envolver</t>
  </si>
  <si>
    <t>40161506</t>
  </si>
  <si>
    <t>Maquinaria de filtrado</t>
  </si>
  <si>
    <t>23152902</t>
  </si>
  <si>
    <t>Maquinaria de formar, rellenar o sellar</t>
  </si>
  <si>
    <t>23111600</t>
  </si>
  <si>
    <t>Maquinaria de hidrotratamiento</t>
  </si>
  <si>
    <t>20111610</t>
  </si>
  <si>
    <t>Maquinaria de inspección de alcantarillas</t>
  </si>
  <si>
    <t>23111505</t>
  </si>
  <si>
    <t>Maquinaria de isomerización</t>
  </si>
  <si>
    <t>23181506</t>
  </si>
  <si>
    <t>Maquinaria de lavado</t>
  </si>
  <si>
    <t>23181501</t>
  </si>
  <si>
    <t>Maquinaria de llenado</t>
  </si>
  <si>
    <t>23181502</t>
  </si>
  <si>
    <t>Maquinaria de molido</t>
  </si>
  <si>
    <t>20111600</t>
  </si>
  <si>
    <t>Maquinaria de perforación y explotación</t>
  </si>
  <si>
    <t>23211100</t>
  </si>
  <si>
    <t>Maquinaria de procesamiento y fabricación electrónica</t>
  </si>
  <si>
    <t>20101710</t>
  </si>
  <si>
    <t>Maquinaria de pulverización</t>
  </si>
  <si>
    <t>23271600</t>
  </si>
  <si>
    <t>Maquinaria de soldadura débil</t>
  </si>
  <si>
    <t>23271500</t>
  </si>
  <si>
    <t>Maquinaria de soldadura fuerte</t>
  </si>
  <si>
    <t>20111601</t>
  </si>
  <si>
    <t>Maquinaria de sondeo o de perforación</t>
  </si>
  <si>
    <t>23181504</t>
  </si>
  <si>
    <t>Maquinaria de tamizado</t>
  </si>
  <si>
    <t>23181507</t>
  </si>
  <si>
    <t>Maquinaria de triturado</t>
  </si>
  <si>
    <t>23152900</t>
  </si>
  <si>
    <t>Maquinaria empacadora</t>
  </si>
  <si>
    <t>23181800</t>
  </si>
  <si>
    <t>Maquinaria industrial para elaboración de bebidas</t>
  </si>
  <si>
    <t>23121502</t>
  </si>
  <si>
    <t>Maquinaria para afelpado</t>
  </si>
  <si>
    <t>23181702</t>
  </si>
  <si>
    <t>Maquinaria para asar</t>
  </si>
  <si>
    <t>23121501</t>
  </si>
  <si>
    <t>Maquinaria para bordados</t>
  </si>
  <si>
    <t>20102202</t>
  </si>
  <si>
    <t>Maquinaria para cargar emulsión</t>
  </si>
  <si>
    <t>20102201</t>
  </si>
  <si>
    <t>Maquinaria para cargar nitrato de amonio y fuel oil - anfo</t>
  </si>
  <si>
    <t>23181703</t>
  </si>
  <si>
    <t>Maquinaria para cocinar</t>
  </si>
  <si>
    <t>23181700</t>
  </si>
  <si>
    <t>Maquinaria para cocinar o ahumar alimentos</t>
  </si>
  <si>
    <t>23181601</t>
  </si>
  <si>
    <t>Maquinaria para cortar en cubos</t>
  </si>
  <si>
    <t>23151510</t>
  </si>
  <si>
    <t>Maquinaria para cortar plástico</t>
  </si>
  <si>
    <t>23181600</t>
  </si>
  <si>
    <t>Maquinaria para corte de alimentos</t>
  </si>
  <si>
    <t>23181505</t>
  </si>
  <si>
    <t>Maquinaria para deshidratación</t>
  </si>
  <si>
    <t>23181802</t>
  </si>
  <si>
    <t>Maquinaria para elaboración de zumos</t>
  </si>
  <si>
    <t>24102107</t>
  </si>
  <si>
    <t>Maquinaria para encartonar</t>
  </si>
  <si>
    <t>20111607</t>
  </si>
  <si>
    <t>Maquinaria para hacer túneles</t>
  </si>
  <si>
    <t>23181500</t>
  </si>
  <si>
    <t>Maquinaria para la elaboración de alimentos</t>
  </si>
  <si>
    <t>23242700</t>
  </si>
  <si>
    <t>Maquinaria para molinos de tubos</t>
  </si>
  <si>
    <t>23111507</t>
  </si>
  <si>
    <t>Maquinaria para recuperación de gas</t>
  </si>
  <si>
    <t>23101500</t>
  </si>
  <si>
    <t>Maquinaria para trabajar madera, piedra, cerámica y similares</t>
  </si>
  <si>
    <t>22101500</t>
  </si>
  <si>
    <t>Maquinaria para trabajo de desmonte</t>
  </si>
  <si>
    <t>23151511</t>
  </si>
  <si>
    <t>Maquinaria para triturar plástico</t>
  </si>
  <si>
    <t>23251500</t>
  </si>
  <si>
    <t>Maquinaria para tubulares doblados</t>
  </si>
  <si>
    <t>23211002</t>
  </si>
  <si>
    <t>Maquinaria suministradora de pegamento</t>
  </si>
  <si>
    <t>22101900</t>
  </si>
  <si>
    <t>Maquinaria y accesorios de construcción de edificios</t>
  </si>
  <si>
    <t>23141600</t>
  </si>
  <si>
    <t>Maquinaria y accesorios para el preparado del cuero</t>
  </si>
  <si>
    <t>23141700</t>
  </si>
  <si>
    <t>Maquinaria y accesorios para trabajar y reparar cuero</t>
  </si>
  <si>
    <t>23121500</t>
  </si>
  <si>
    <t>Maquinaria y accesorios para transformados textiles</t>
  </si>
  <si>
    <t>45101500</t>
  </si>
  <si>
    <t>Maquinaria y equipo de imprenta</t>
  </si>
  <si>
    <t>23152100</t>
  </si>
  <si>
    <t>Maquinaria y equipo de separación</t>
  </si>
  <si>
    <t>23111500</t>
  </si>
  <si>
    <t>Maquinaria y equipo para destilado y transformación de petróleo</t>
  </si>
  <si>
    <t>23251900</t>
  </si>
  <si>
    <t>Maquinaria y equipo para la fabricación de contenedores de metal</t>
  </si>
  <si>
    <t>21102200</t>
  </si>
  <si>
    <t>Maquinaria y equipo para silvicultura</t>
  </si>
  <si>
    <t>21102100</t>
  </si>
  <si>
    <t>Maquinaria y equipo para transformación agrícola</t>
  </si>
  <si>
    <t>23281900</t>
  </si>
  <si>
    <t>Maquinaria y suministros para la limpieza del metal</t>
  </si>
  <si>
    <t>23121600</t>
  </si>
  <si>
    <t>Maquinaria, equipo y accesorios para trabajo textil</t>
  </si>
  <si>
    <t>23151800</t>
  </si>
  <si>
    <t>Maquinaria, equipo y suministros de la industria farmacéutica</t>
  </si>
  <si>
    <t>23151700</t>
  </si>
  <si>
    <t>Maquinaria, equipo y suministros de la industria óptica</t>
  </si>
  <si>
    <t>23151500</t>
  </si>
  <si>
    <t>Maquinaria, equipo y suministros para la elaboración de caucho y plástico</t>
  </si>
  <si>
    <t>23151900</t>
  </si>
  <si>
    <t>Maquinaria, equipo y suministros para la elaboración y el procesamiento de papel</t>
  </si>
  <si>
    <t>23151600</t>
  </si>
  <si>
    <t>Maquinaria, equipo y suministros para la industria del cemento, cerámica y vidrio</t>
  </si>
  <si>
    <t>23301500</t>
  </si>
  <si>
    <t>Maquinaria, equipos y accesorios para el trabajo de alambre</t>
  </si>
  <si>
    <t>23101505</t>
  </si>
  <si>
    <t>Maquinas abre huecos</t>
  </si>
  <si>
    <t>21102101</t>
  </si>
  <si>
    <t>Máquinas agrícolas de briqueta</t>
  </si>
  <si>
    <t>21101506</t>
  </si>
  <si>
    <t>Máquinas aplanadoras o niveladoras</t>
  </si>
  <si>
    <t>48111305</t>
  </si>
  <si>
    <t>Máquinas automáticas de cambio de moneda</t>
  </si>
  <si>
    <t>23121607</t>
  </si>
  <si>
    <t>Máquinas blanqueadoras</t>
  </si>
  <si>
    <t>23181508</t>
  </si>
  <si>
    <t>23121609</t>
  </si>
  <si>
    <t>Máquinas bobinadoras o desenrolladoras</t>
  </si>
  <si>
    <t>44101800</t>
  </si>
  <si>
    <t>Máquinas calculadoras y accesorios</t>
  </si>
  <si>
    <t>23121512</t>
  </si>
  <si>
    <t>Máquinas cardadoras</t>
  </si>
  <si>
    <t>44102500</t>
  </si>
  <si>
    <t>Máquinas clasificadoras</t>
  </si>
  <si>
    <t>23141703</t>
  </si>
  <si>
    <t>Máquinas clavadoras de cuero</t>
  </si>
  <si>
    <t>44101803</t>
  </si>
  <si>
    <t>Máquinas contabilizadoras</t>
  </si>
  <si>
    <t>Máquinas de contabilidad</t>
  </si>
  <si>
    <t>44102501</t>
  </si>
  <si>
    <t>Máquinas contadoras de dinero</t>
  </si>
  <si>
    <t>43191505</t>
  </si>
  <si>
    <t>Máquinas contestadoras</t>
  </si>
  <si>
    <t>23141701</t>
  </si>
  <si>
    <t>Máquinas cortadoras de cuero</t>
  </si>
  <si>
    <t>45101802</t>
  </si>
  <si>
    <t>Máquinas cortadoras de libros</t>
  </si>
  <si>
    <t>23241500</t>
  </si>
  <si>
    <t>Máquinas cortadoras de metales</t>
  </si>
  <si>
    <t>44101601</t>
  </si>
  <si>
    <t>Máquinas cortadoras de papel o accesorios</t>
  </si>
  <si>
    <t>23121604</t>
  </si>
  <si>
    <t>Máquinas cortadoras de tela</t>
  </si>
  <si>
    <t>23121611</t>
  </si>
  <si>
    <t>Máquinas cortadoras o festoneadoras</t>
  </si>
  <si>
    <t>45101804</t>
  </si>
  <si>
    <t>Máquinas cosedoras de libros</t>
  </si>
  <si>
    <t>23121508</t>
  </si>
  <si>
    <t>Máquinas de acabados</t>
  </si>
  <si>
    <t>44101903</t>
  </si>
  <si>
    <t>Máquinas de actualización de chequeras o tiqueteras</t>
  </si>
  <si>
    <t>52141704</t>
  </si>
  <si>
    <t>Máquinas de afeitar eléctricas para uso doméstico</t>
  </si>
  <si>
    <t>44102301</t>
  </si>
  <si>
    <t>Máquinas de agrupación</t>
  </si>
  <si>
    <t>48101613</t>
  </si>
  <si>
    <t>Máquinas de amasar para uso comercial</t>
  </si>
  <si>
    <t>45101901</t>
  </si>
  <si>
    <t>Máquinas de anillado de libros</t>
  </si>
  <si>
    <t>48111102</t>
  </si>
  <si>
    <t>Máquinas de bolas de dulce o novedades para niños</t>
  </si>
  <si>
    <t>48111401</t>
  </si>
  <si>
    <t>Máquinas de cajero automático atm</t>
  </si>
  <si>
    <t>Cajeros automáticos</t>
  </si>
  <si>
    <t>48101705</t>
  </si>
  <si>
    <t>Máquinas de cappuccino o expreso</t>
  </si>
  <si>
    <t>Dispensador de cappuccino o expreso</t>
  </si>
  <si>
    <t>48111107</t>
  </si>
  <si>
    <t>Máquinas de cigarrillos</t>
  </si>
  <si>
    <t>Dispensadoras de cigarrillos</t>
  </si>
  <si>
    <t>45102001</t>
  </si>
  <si>
    <t>Máquinas de composición de intertipos</t>
  </si>
  <si>
    <t>45102002</t>
  </si>
  <si>
    <t>Máquinas de composición de linotipos</t>
  </si>
  <si>
    <t>45102004</t>
  </si>
  <si>
    <t>Máquinas de composición de monotipos</t>
  </si>
  <si>
    <t>45102005</t>
  </si>
  <si>
    <t>Máquinas de configuración de fototipos</t>
  </si>
  <si>
    <t>48111105</t>
  </si>
  <si>
    <t>Máquinas de confitería helada</t>
  </si>
  <si>
    <t>44102100</t>
  </si>
  <si>
    <t>Máquinas de correo</t>
  </si>
  <si>
    <t>23121614</t>
  </si>
  <si>
    <t>Máquinas de coser</t>
  </si>
  <si>
    <t>52141801</t>
  </si>
  <si>
    <t>Máquinas de coser para uso doméstico</t>
  </si>
  <si>
    <t>48101528</t>
  </si>
  <si>
    <t>Máquinas de crepes para uso comercial</t>
  </si>
  <si>
    <t>22101904</t>
  </si>
  <si>
    <t>Máquinas de curado</t>
  </si>
  <si>
    <t>42272203</t>
  </si>
  <si>
    <t>Máquinas de doble nivel no invasivas</t>
  </si>
  <si>
    <t>44101500</t>
  </si>
  <si>
    <t>Máquinas de duplicación</t>
  </si>
  <si>
    <t>45101805</t>
  </si>
  <si>
    <t>Máquinas de emparejamiento de libros</t>
  </si>
  <si>
    <t>44102802</t>
  </si>
  <si>
    <t>Máquinas de encuadernación térmica</t>
  </si>
  <si>
    <t>Máquinas para empastado térmico, Máquinas para encuadernado térmico</t>
  </si>
  <si>
    <t>45101808</t>
  </si>
  <si>
    <t>Máquinas de encuadernado térmico de libros</t>
  </si>
  <si>
    <t>44101901</t>
  </si>
  <si>
    <t>Máquinas de endoso de cheques</t>
  </si>
  <si>
    <t>44102602</t>
  </si>
  <si>
    <t>Máquinas de escribir</t>
  </si>
  <si>
    <t>44102600</t>
  </si>
  <si>
    <t>Máquinas de escribir y accesorios</t>
  </si>
  <si>
    <t>48111303</t>
  </si>
  <si>
    <t>Máquinas de estampillas</t>
  </si>
  <si>
    <t>44102604</t>
  </si>
  <si>
    <t>Máquinas de estenotipio</t>
  </si>
  <si>
    <t>23251700</t>
  </si>
  <si>
    <t>Máquinas de forjado</t>
  </si>
  <si>
    <t>23251704</t>
  </si>
  <si>
    <t>Máquinas de forjado radial</t>
  </si>
  <si>
    <t>44102101</t>
  </si>
  <si>
    <t>Máquinas de franqueo o estampillado</t>
  </si>
  <si>
    <t>48101708</t>
  </si>
  <si>
    <t>Máquinas de granizados</t>
  </si>
  <si>
    <t>Dispensador de bebidas granizadas</t>
  </si>
  <si>
    <t>24131900</t>
  </si>
  <si>
    <t>Máquinas de hacer el hielo</t>
  </si>
  <si>
    <t>23121603</t>
  </si>
  <si>
    <t>Máquinas de hacer ojales</t>
  </si>
  <si>
    <t>23151813</t>
  </si>
  <si>
    <t>Máquinas de hacer tabletas</t>
  </si>
  <si>
    <t>48101707</t>
  </si>
  <si>
    <t>Máquinas de helados suaves</t>
  </si>
  <si>
    <t>Dispensadores de helados suaves</t>
  </si>
  <si>
    <t>44111617</t>
  </si>
  <si>
    <t>Máquinas de inspección de monedas</t>
  </si>
  <si>
    <t>44101506</t>
  </si>
  <si>
    <t>Máquinas de interruptor de fax</t>
  </si>
  <si>
    <t>48121100</t>
  </si>
  <si>
    <t>Máquinas de Juego operadas con monedas</t>
  </si>
  <si>
    <t>47111701</t>
  </si>
  <si>
    <t>Máquinas de lavado en seco</t>
  </si>
  <si>
    <t>23151903</t>
  </si>
  <si>
    <t>Máquinas de lavado o para sacar el agua</t>
  </si>
  <si>
    <t>48101706</t>
  </si>
  <si>
    <t>Máquinas de leche malteada</t>
  </si>
  <si>
    <t>27131507</t>
  </si>
  <si>
    <t>Máquinas de lijado neumáticas</t>
  </si>
  <si>
    <t>22101620</t>
  </si>
  <si>
    <t>Máquinas de limpieza o acabado de juntas</t>
  </si>
  <si>
    <t>48121102</t>
  </si>
  <si>
    <t>Máquinas de lotería</t>
  </si>
  <si>
    <t>48101520</t>
  </si>
  <si>
    <t>Máquinas de maíz pira para uso comercial</t>
  </si>
  <si>
    <t>Máquinas para hacer palomitas de maíz para uso comercial</t>
  </si>
  <si>
    <t>52141517</t>
  </si>
  <si>
    <t>Máquinas de maíz pira para uso doméstico</t>
  </si>
  <si>
    <t>Máquinas de palomitas de maíz para uso doméstico</t>
  </si>
  <si>
    <t>41111920</t>
  </si>
  <si>
    <t>Máquinas de medición de coordenadas cmm</t>
  </si>
  <si>
    <t>Máquina de medición de coordenadas (CMM)</t>
  </si>
  <si>
    <t>23151504</t>
  </si>
  <si>
    <t>Máquinas de moldeo por inyección</t>
  </si>
  <si>
    <t>23151501</t>
  </si>
  <si>
    <t>Máquinas de moldeo por soplado</t>
  </si>
  <si>
    <t>48101609</t>
  </si>
  <si>
    <t>Máquinas de pasta para uso comercial</t>
  </si>
  <si>
    <t>47101526</t>
  </si>
  <si>
    <t>Máquinas de peletización de lodo</t>
  </si>
  <si>
    <t>45101903</t>
  </si>
  <si>
    <t>Máquinas de perforación de papel</t>
  </si>
  <si>
    <t>42251624</t>
  </si>
  <si>
    <t>Máquinas de pesas para rehabilitación o terapia</t>
  </si>
  <si>
    <t>49201607</t>
  </si>
  <si>
    <t>Máquinas de pilates</t>
  </si>
  <si>
    <t>48121101</t>
  </si>
  <si>
    <t>Máquinas de póker o tragamonedas</t>
  </si>
  <si>
    <t>44102403</t>
  </si>
  <si>
    <t>Máquinas de prensa de identificación id</t>
  </si>
  <si>
    <t>44101607</t>
  </si>
  <si>
    <t>Máquinas de prensa de papel</t>
  </si>
  <si>
    <t>42272202</t>
  </si>
  <si>
    <t>Máquinas de presión de aire positivo continuo no invasivo</t>
  </si>
  <si>
    <t>23151810</t>
  </si>
  <si>
    <t>Máquinas de procesado o llenado estéril o aséptico</t>
  </si>
  <si>
    <t>41114507</t>
  </si>
  <si>
    <t>Maquinas de prueba de resortes</t>
  </si>
  <si>
    <t>42202703</t>
  </si>
  <si>
    <t>Máquinas de rayos x de ortovoltaje para teleterapia radioterapia</t>
  </si>
  <si>
    <t>42202704</t>
  </si>
  <si>
    <t>Máquinas de rayos x superficiales para teleterapia radioterapia</t>
  </si>
  <si>
    <t>22101617</t>
  </si>
  <si>
    <t>Máquinas de relleno</t>
  </si>
  <si>
    <t>49201504</t>
  </si>
  <si>
    <t>Máquinas de remos</t>
  </si>
  <si>
    <t>49201603</t>
  </si>
  <si>
    <t>Máquinas de resistencia para la parte inferior del cuerpo</t>
  </si>
  <si>
    <t>49201605</t>
  </si>
  <si>
    <t>Máquinas de resistencia para la parte superior del cuerpo</t>
  </si>
  <si>
    <t>23101517</t>
  </si>
  <si>
    <t>Máquinas de sanblasteado</t>
  </si>
  <si>
    <t>45101506</t>
  </si>
  <si>
    <t>Máquinas de serigrafía</t>
  </si>
  <si>
    <t>23151603</t>
  </si>
  <si>
    <t>Máquinas de soldadura por fusión o de estirado de vidrio</t>
  </si>
  <si>
    <t>42295123</t>
  </si>
  <si>
    <t>Máquinas de succión o extractores al vacío o aspiradores quirúrgicos ultrasónicos o reguladores o accesorios para uso quirúrgico</t>
  </si>
  <si>
    <t>23121504</t>
  </si>
  <si>
    <t>Máquinas de Torción</t>
  </si>
  <si>
    <t>47111603</t>
  </si>
  <si>
    <t>Máquinas de vapor para planchar</t>
  </si>
  <si>
    <t>Máquinas de prensado a vapor</t>
  </si>
  <si>
    <t>23242204</t>
  </si>
  <si>
    <t>Máquinas de volteado de engranajes</t>
  </si>
  <si>
    <t>20122404</t>
  </si>
  <si>
    <t>Maquinas de vueltas de campo de petróleo</t>
  </si>
  <si>
    <t>21101505</t>
  </si>
  <si>
    <t>Máquinas desyerbadoras</t>
  </si>
  <si>
    <t>48111002</t>
  </si>
  <si>
    <t>Maquinas dispensadoras de cantidades grandes</t>
  </si>
  <si>
    <t>Máquinas dispensadoras de cantidades a granel</t>
  </si>
  <si>
    <t>48111001</t>
  </si>
  <si>
    <t>Máquinas dispensadoras de porciones únicas con tazas</t>
  </si>
  <si>
    <t>Máquinas dispensadoras porciones individuales con tazas</t>
  </si>
  <si>
    <t>23153417</t>
  </si>
  <si>
    <t>Maquinas diversas para ensamble</t>
  </si>
  <si>
    <t>23101504</t>
  </si>
  <si>
    <t>Máquinas dobladoras</t>
  </si>
  <si>
    <t>45101807</t>
  </si>
  <si>
    <t>Máquinas dobladoras de libros</t>
  </si>
  <si>
    <t>23151805</t>
  </si>
  <si>
    <t>Máquinas dosificadoras de barrena para llenado o cerrado hermético</t>
  </si>
  <si>
    <t>60101104</t>
  </si>
  <si>
    <t>Máquinas electrónicas de pruebas</t>
  </si>
  <si>
    <t>23151803</t>
  </si>
  <si>
    <t>Máquinas encapsuladoras</t>
  </si>
  <si>
    <t>44102800</t>
  </si>
  <si>
    <t>Máquinas encuadernadoras y plastificadoras</t>
  </si>
  <si>
    <t>44103202</t>
  </si>
  <si>
    <t>Máquinas estampadoras de tiempo</t>
  </si>
  <si>
    <t>48111103</t>
  </si>
  <si>
    <t>Máquinas exhibidoras de botanas o productos en paquetes pequeños</t>
  </si>
  <si>
    <t>Máquinas de presentación de productos de aperitivos o pequeños paquetes</t>
  </si>
  <si>
    <t>48111200</t>
  </si>
  <si>
    <t>Máquinas expendedoras de alimentos mandados hacer</t>
  </si>
  <si>
    <t>48111301</t>
  </si>
  <si>
    <t>Máquinas expendedoras de boletas</t>
  </si>
  <si>
    <t>48111101</t>
  </si>
  <si>
    <t>Máquinas expendedoras de botellas o latas</t>
  </si>
  <si>
    <t>48111104</t>
  </si>
  <si>
    <t>Máquinas expendedoras de comidas a la carta</t>
  </si>
  <si>
    <t>Máquinas expendedoras de alimentos a la carta</t>
  </si>
  <si>
    <t>48111400</t>
  </si>
  <si>
    <t>Máquinas expendedoras de dinero efectivo</t>
  </si>
  <si>
    <t>48111000</t>
  </si>
  <si>
    <t>Máquinas expendedoras de líquidos</t>
  </si>
  <si>
    <t>48111202</t>
  </si>
  <si>
    <t>Máquinas expendedoras de maíz pira</t>
  </si>
  <si>
    <t>Máquinas expendedoras de palomitas de maíz</t>
  </si>
  <si>
    <t>48111201</t>
  </si>
  <si>
    <t>Máquinas expendedoras de papas a la francesa</t>
  </si>
  <si>
    <t>48111100</t>
  </si>
  <si>
    <t>Máquinas expendedoras de piezas/unidades</t>
  </si>
  <si>
    <t>48111302</t>
  </si>
  <si>
    <t>Máquinas expendedoras de pólizas de seguros</t>
  </si>
  <si>
    <t>48111300</t>
  </si>
  <si>
    <t>Máquinas expendedoras servicios y boletas</t>
  </si>
  <si>
    <t>23151809</t>
  </si>
  <si>
    <t>Máquinas farmacéuticas de tamizado</t>
  </si>
  <si>
    <t>23161510</t>
  </si>
  <si>
    <t>Máquinas fundidoras</t>
  </si>
  <si>
    <t>45101505</t>
  </si>
  <si>
    <t>Máquinas impresoras de fotograbados</t>
  </si>
  <si>
    <t>47111501</t>
  </si>
  <si>
    <t>Máquinas lavadoras o secadoras combinadas tipo lavandería</t>
  </si>
  <si>
    <t>Lavadoras o secadoras combinadas</t>
  </si>
  <si>
    <t>41103202</t>
  </si>
  <si>
    <t>Máquinas lavadoras para laboratorio</t>
  </si>
  <si>
    <t>47111502</t>
  </si>
  <si>
    <t>Máquinas lavadoras tipo lavandería</t>
  </si>
  <si>
    <t>Máquinas lavadoras industriales</t>
  </si>
  <si>
    <t>21102001</t>
  </si>
  <si>
    <t>Máquinas limpiadoras de semillas, grano o legumbres secas</t>
  </si>
  <si>
    <t>40161603</t>
  </si>
  <si>
    <t>Máquinas limpiadoras de tubos y tuberías</t>
  </si>
  <si>
    <t>23151606</t>
  </si>
  <si>
    <t>Máquinas moldeadoras de cemento o cerámica o vidrio o similar</t>
  </si>
  <si>
    <t>44101503</t>
  </si>
  <si>
    <t>Máquinas multifuncionales</t>
  </si>
  <si>
    <t>42294701</t>
  </si>
  <si>
    <t>Máquinas o accesorios de corazón y pulmones</t>
  </si>
  <si>
    <t>42152208</t>
  </si>
  <si>
    <t>Máquinas o accesorios de laboratorio dental</t>
  </si>
  <si>
    <t>48101532</t>
  </si>
  <si>
    <t>Máquinas o accesorios para algodón dulce para uso comercial</t>
  </si>
  <si>
    <t>21101907</t>
  </si>
  <si>
    <t>Máquinas para abrevar animales</t>
  </si>
  <si>
    <t>44102102</t>
  </si>
  <si>
    <t>Máquinas para abrir correspondencia</t>
  </si>
  <si>
    <t>Máquinas de apertura de correspondencia</t>
  </si>
  <si>
    <t>22101508</t>
  </si>
  <si>
    <t>Máquinas para abrir zanjas</t>
  </si>
  <si>
    <t>Excavadora de zanjas</t>
  </si>
  <si>
    <t>44102306</t>
  </si>
  <si>
    <t>Máquinas para amarrar</t>
  </si>
  <si>
    <t>Máquinas para sujetar</t>
  </si>
  <si>
    <t>44102404</t>
  </si>
  <si>
    <t>Máquinas para aplicar de etiquetas</t>
  </si>
  <si>
    <t>Máquinas etiquetadoras</t>
  </si>
  <si>
    <t>45101801</t>
  </si>
  <si>
    <t>Máquinas para arrugas de los libros</t>
  </si>
  <si>
    <t>48111402</t>
  </si>
  <si>
    <t>Máquinas para cambiar billetes en monedas</t>
  </si>
  <si>
    <t>25191703</t>
  </si>
  <si>
    <t>Máquinas para cambiar llantas</t>
  </si>
  <si>
    <t>Cambiadores de neumáticos, Desmontadora de llantas</t>
  </si>
  <si>
    <t>48111403</t>
  </si>
  <si>
    <t>Máquinas para cambiar moneda extranjera</t>
  </si>
  <si>
    <t>Máquinas de cambio de moneda extranjera</t>
  </si>
  <si>
    <t>44102104</t>
  </si>
  <si>
    <t>Máquinas para cancelar estampillas</t>
  </si>
  <si>
    <t>44101606</t>
  </si>
  <si>
    <t>Máquinas para clasificar papel</t>
  </si>
  <si>
    <t>23121602</t>
  </si>
  <si>
    <t>Máquinas para coser botones</t>
  </si>
  <si>
    <t>49161621</t>
  </si>
  <si>
    <t>Máquinas para cuerdas de raqueta</t>
  </si>
  <si>
    <t>23141602</t>
  </si>
  <si>
    <t>Máquinas para curtir cuero</t>
  </si>
  <si>
    <t>23241903</t>
  </si>
  <si>
    <t>Máquinas para dar formas al metal</t>
  </si>
  <si>
    <t>23241905</t>
  </si>
  <si>
    <t>Máquinas para dar formas al metal en la superficie</t>
  </si>
  <si>
    <t>23241904</t>
  </si>
  <si>
    <t>Máquinas para dar formas internas al metal</t>
  </si>
  <si>
    <t>46161506</t>
  </si>
  <si>
    <t>Máquinas para derretir nieve o hielo</t>
  </si>
  <si>
    <t>23141601</t>
  </si>
  <si>
    <t>Máquinas para descarnar cuero</t>
  </si>
  <si>
    <t>23141604</t>
  </si>
  <si>
    <t>Máquinas para desengrasar cuero</t>
  </si>
  <si>
    <t>44102605</t>
  </si>
  <si>
    <t>Máquinas para dictado</t>
  </si>
  <si>
    <t>44102105</t>
  </si>
  <si>
    <t>Máquinas para direcciones</t>
  </si>
  <si>
    <t>Máquinas de direccionamiento</t>
  </si>
  <si>
    <t>47111602</t>
  </si>
  <si>
    <t>Máquinas para doblar</t>
  </si>
  <si>
    <t>23121608</t>
  </si>
  <si>
    <t>Máquinas para doblar telas o paños</t>
  </si>
  <si>
    <t>23153601</t>
  </si>
  <si>
    <t>Máquinas para el arcado al ácido</t>
  </si>
  <si>
    <t>Máquinas de marcado ácido</t>
  </si>
  <si>
    <t>23242600</t>
  </si>
  <si>
    <t>Maquinas para el cortado de metales especializados o diversos</t>
  </si>
  <si>
    <t>23152905</t>
  </si>
  <si>
    <t>Máquinas para el formado de cartón</t>
  </si>
  <si>
    <t>23242500</t>
  </si>
  <si>
    <t>Máquinas para el fresado de metales</t>
  </si>
  <si>
    <t>23153600</t>
  </si>
  <si>
    <t>Máquinas para el marcado de partes</t>
  </si>
  <si>
    <t>23153602</t>
  </si>
  <si>
    <t>Maquinas para el marcado láser</t>
  </si>
  <si>
    <t>23153603</t>
  </si>
  <si>
    <t>Máquinas para el marcado pinstamp</t>
  </si>
  <si>
    <t>44101605</t>
  </si>
  <si>
    <t>Máquinas para emparejar papel</t>
  </si>
  <si>
    <t>Máquinas para nivelar papel</t>
  </si>
  <si>
    <t>23152906</t>
  </si>
  <si>
    <t>Maquinas para encintar</t>
  </si>
  <si>
    <t>44101900</t>
  </si>
  <si>
    <t>Máquinas para endosar y escribir cheques</t>
  </si>
  <si>
    <t>23251600</t>
  </si>
  <si>
    <t>Máquinas para enrollado de metales</t>
  </si>
  <si>
    <t>44102503</t>
  </si>
  <si>
    <t>Máquinas para envolver monedas</t>
  </si>
  <si>
    <t>44102302</t>
  </si>
  <si>
    <t>Máquinas para envolver paquetes</t>
  </si>
  <si>
    <t>42152204</t>
  </si>
  <si>
    <t>Máquinas para enyesar, sus partes o accesorios de laboratorio dental</t>
  </si>
  <si>
    <t>44101902</t>
  </si>
  <si>
    <t>Máquinas para escribir cheques</t>
  </si>
  <si>
    <t>23242200</t>
  </si>
  <si>
    <t>Máquinas para fabricación de engranajes</t>
  </si>
  <si>
    <t>44102402</t>
  </si>
  <si>
    <t>Máquinas para fechar o numerar</t>
  </si>
  <si>
    <t>23121601</t>
  </si>
  <si>
    <t>Máquinas para forrar botones</t>
  </si>
  <si>
    <t>23101515</t>
  </si>
  <si>
    <t>Máquinas para grabar</t>
  </si>
  <si>
    <t>22101616</t>
  </si>
  <si>
    <t>Máquinas para hacer andenes</t>
  </si>
  <si>
    <t>24131902</t>
  </si>
  <si>
    <t>Máquinas para hacer bloques de hielo</t>
  </si>
  <si>
    <t>23131704</t>
  </si>
  <si>
    <t>Máquinas para hacer cabuchones</t>
  </si>
  <si>
    <t>Máquinas para hacer cabujones</t>
  </si>
  <si>
    <t>24131901</t>
  </si>
  <si>
    <t>Máquinas para hacer cubos de hielo</t>
  </si>
  <si>
    <t>23121510</t>
  </si>
  <si>
    <t>Máquinas para hacer encaje</t>
  </si>
  <si>
    <t>23151811</t>
  </si>
  <si>
    <t>Máquinas para hacer ensayos de tabletas o cápsulas</t>
  </si>
  <si>
    <t>44102405</t>
  </si>
  <si>
    <t>Máquinas para hacer etiquetas</t>
  </si>
  <si>
    <t>23131602</t>
  </si>
  <si>
    <t>Máquinas para hacer facetas o pulir caras</t>
  </si>
  <si>
    <t>23181804</t>
  </si>
  <si>
    <t>Máquinas para hacer helados</t>
  </si>
  <si>
    <t>23181803</t>
  </si>
  <si>
    <t>Máquinas para hacer hielo</t>
  </si>
  <si>
    <t>24131903</t>
  </si>
  <si>
    <t>Máquinas para hacer hojuelas de hielo</t>
  </si>
  <si>
    <t>Máquinas industriales para copos  de hielo</t>
  </si>
  <si>
    <t>23151905</t>
  </si>
  <si>
    <t>Máquinas para hacer pulpa de madera</t>
  </si>
  <si>
    <t>52141539</t>
  </si>
  <si>
    <t>Máquinas para hacer té para uso doméstico</t>
  </si>
  <si>
    <t>49161508</t>
  </si>
  <si>
    <t>Máquinas para lanzar (pitching)</t>
  </si>
  <si>
    <t>23121511</t>
  </si>
  <si>
    <t>Máquinas para lavar textiles</t>
  </si>
  <si>
    <t>47121811</t>
  </si>
  <si>
    <t>Máquinas para limpiar ductos</t>
  </si>
  <si>
    <t>Máquinas de limpieza de ductos</t>
  </si>
  <si>
    <t>23151508</t>
  </si>
  <si>
    <t>Máquinas para moldear al vacío</t>
  </si>
  <si>
    <t>47111601</t>
  </si>
  <si>
    <t>Máquinas para planchar o prensas</t>
  </si>
  <si>
    <t>41114607</t>
  </si>
  <si>
    <t>Máquinas para probar ductilidad</t>
  </si>
  <si>
    <t>44101600</t>
  </si>
  <si>
    <t>Máquinas para procesamiento de papel y accesorios</t>
  </si>
  <si>
    <t>23121613</t>
  </si>
  <si>
    <t>Máquinas para procesar seda</t>
  </si>
  <si>
    <t>23261500</t>
  </si>
  <si>
    <t>Máquinas para prototipos rápidos</t>
  </si>
  <si>
    <t>41114623</t>
  </si>
  <si>
    <t>Máquinas para pruebas de flexión o transversales</t>
  </si>
  <si>
    <t>23151701</t>
  </si>
  <si>
    <t>Máquinas para pulir lentes</t>
  </si>
  <si>
    <t>23281500</t>
  </si>
  <si>
    <t>Máquinas para recubrir o platear</t>
  </si>
  <si>
    <t>23121605</t>
  </si>
  <si>
    <t>Máquinas para rellenar cojines</t>
  </si>
  <si>
    <t>44102103</t>
  </si>
  <si>
    <t>Máquinas para sellar correspondencia</t>
  </si>
  <si>
    <t>23121610</t>
  </si>
  <si>
    <t>Máquinas para teñir</t>
  </si>
  <si>
    <t>23141603</t>
  </si>
  <si>
    <t>Máquinas para teñir cuero</t>
  </si>
  <si>
    <t>23101511</t>
  </si>
  <si>
    <t>Máquinas para tornear</t>
  </si>
  <si>
    <t>23281600</t>
  </si>
  <si>
    <t>Máquinas para tratamiento de calor</t>
  </si>
  <si>
    <t>23281700</t>
  </si>
  <si>
    <t>Máquinas para tratamiento mecánico de superficie</t>
  </si>
  <si>
    <t>52141518</t>
  </si>
  <si>
    <t>Máquinas para uso doméstico para hacer pan</t>
  </si>
  <si>
    <t>45101508</t>
  </si>
  <si>
    <t>Máquinas perforadoras</t>
  </si>
  <si>
    <t>45101803</t>
  </si>
  <si>
    <t>Máquinas perforadoras de libros</t>
  </si>
  <si>
    <t>23241900</t>
  </si>
  <si>
    <t>Máquinas perforadoras de metales</t>
  </si>
  <si>
    <t>44101602</t>
  </si>
  <si>
    <t>Máquinas perforadoras o para unir papel</t>
  </si>
  <si>
    <t>Máquinas para perforar o encuadernar papel</t>
  </si>
  <si>
    <t>23121606</t>
  </si>
  <si>
    <t>Máquinas plegadoras o rebobinadoras</t>
  </si>
  <si>
    <t>22101619</t>
  </si>
  <si>
    <t>Máquinas pulidoras</t>
  </si>
  <si>
    <t>23101520</t>
  </si>
  <si>
    <t>Máquinas Ram de electro descarga</t>
  </si>
  <si>
    <t>23241700</t>
  </si>
  <si>
    <t>Máquinas rebabadoras de metales</t>
  </si>
  <si>
    <t>45101806</t>
  </si>
  <si>
    <t>Máquinas recogedoras de libros</t>
  </si>
  <si>
    <t>23241400</t>
  </si>
  <si>
    <t>Máquinas rectificadoras de metales</t>
  </si>
  <si>
    <t>42272201</t>
  </si>
  <si>
    <t>Máquinas respiradoras de presión positiva intermitente ippb</t>
  </si>
  <si>
    <t>Respiradores para SARS-CoV-2, Respiradores para COVID, Respiradores para COVID-19</t>
  </si>
  <si>
    <t>23151502</t>
  </si>
  <si>
    <t>Máquinas revestidoras</t>
  </si>
  <si>
    <t>23141702</t>
  </si>
  <si>
    <t>Máquinas ribeteadoras de cuero</t>
  </si>
  <si>
    <t>26101510</t>
  </si>
  <si>
    <t>Máquinas rotativas</t>
  </si>
  <si>
    <t>21102002</t>
  </si>
  <si>
    <t>Máquinas seleccionadoras de semillas, grano o legumbres secas</t>
  </si>
  <si>
    <t>44102304</t>
  </si>
  <si>
    <t>Máquinas selladoras</t>
  </si>
  <si>
    <t>Selladoras</t>
  </si>
  <si>
    <t>23271400</t>
  </si>
  <si>
    <t>Máquinas soldadoras</t>
  </si>
  <si>
    <t>42152216</t>
  </si>
  <si>
    <t>Máquinas soldadoras o suministros de laboratorio dental</t>
  </si>
  <si>
    <t>44101802</t>
  </si>
  <si>
    <t>Máquinas sumadoras</t>
  </si>
  <si>
    <t>Sumadoras</t>
  </si>
  <si>
    <t>23241800</t>
  </si>
  <si>
    <t>Máquinas taladradoras de metales</t>
  </si>
  <si>
    <t>23151507</t>
  </si>
  <si>
    <t>Máquinas termo modeladoras</t>
  </si>
  <si>
    <t>44101603</t>
  </si>
  <si>
    <t>Máquinas trituradoras de papel o accesorios</t>
  </si>
  <si>
    <t>45102000</t>
  </si>
  <si>
    <t>Máquinas y accesorios de composición</t>
  </si>
  <si>
    <t>44103200</t>
  </si>
  <si>
    <t>Máquinas y accesorios de registrar la hora para la oficina</t>
  </si>
  <si>
    <t>47121600</t>
  </si>
  <si>
    <t>Máquinas y accesorios para pisos</t>
  </si>
  <si>
    <t>23161500</t>
  </si>
  <si>
    <t>Máquinas y equipo de fundición</t>
  </si>
  <si>
    <t>10324900</t>
  </si>
  <si>
    <t>Maraca cortada fresca</t>
  </si>
  <si>
    <t>10324901</t>
  </si>
  <si>
    <t>Maraca cortada fresca marrón</t>
  </si>
  <si>
    <t>10324902</t>
  </si>
  <si>
    <t>Maraca cortada fresca shampoo ginger</t>
  </si>
  <si>
    <t>10424900</t>
  </si>
  <si>
    <t>Maraca cortada seca</t>
  </si>
  <si>
    <t>10424901</t>
  </si>
  <si>
    <t>Maraca cortada seca marrón</t>
  </si>
  <si>
    <t>10424902</t>
  </si>
  <si>
    <t>Maraca cortada seca shampoo ginger</t>
  </si>
  <si>
    <t>10224900</t>
  </si>
  <si>
    <t>Maraca viva</t>
  </si>
  <si>
    <t>10224901</t>
  </si>
  <si>
    <t>Maraca viva marrón</t>
  </si>
  <si>
    <t>10224902</t>
  </si>
  <si>
    <t>Maraca viva shampoo ginger</t>
  </si>
  <si>
    <t>60131442</t>
  </si>
  <si>
    <t>Maracas</t>
  </si>
  <si>
    <t>60131450</t>
  </si>
  <si>
    <t>Huevo rítmico</t>
  </si>
  <si>
    <t>50305210</t>
  </si>
  <si>
    <t>Maracuyá  wing- steam</t>
  </si>
  <si>
    <t>50355210</t>
  </si>
  <si>
    <t>Maracuyá  wing- steam congelada orgánica</t>
  </si>
  <si>
    <t>50345210</t>
  </si>
  <si>
    <t>Maracuyá  wing- steam congeladas</t>
  </si>
  <si>
    <t>50365210</t>
  </si>
  <si>
    <t>Maracuyá  wing- steam en lata o en frasco</t>
  </si>
  <si>
    <t>50315210</t>
  </si>
  <si>
    <t>Maracuyá  wing- steam orgánica</t>
  </si>
  <si>
    <t>50375210</t>
  </si>
  <si>
    <t>Maracuyá  wing- steam orgánica en lata o en frasco</t>
  </si>
  <si>
    <t>50325210</t>
  </si>
  <si>
    <t>Maracuyá  wing- steam seca</t>
  </si>
  <si>
    <t>50335210</t>
  </si>
  <si>
    <t>Maracuyá  wing- stemmed orgánicas secas</t>
  </si>
  <si>
    <t>50335202</t>
  </si>
  <si>
    <t>Maracuyá azul orgánicas secas</t>
  </si>
  <si>
    <t>Maracuyá pasionaria azul orgánica seca</t>
  </si>
  <si>
    <t>50345201</t>
  </si>
  <si>
    <t>Maracuyá banana congeladas</t>
  </si>
  <si>
    <t>Curuba congelada</t>
  </si>
  <si>
    <t>50365201</t>
  </si>
  <si>
    <t>Maracuyá banana en lata o en frasco</t>
  </si>
  <si>
    <t>Curuba en lata o en frasco</t>
  </si>
  <si>
    <t>50335201</t>
  </si>
  <si>
    <t>Maracuyá banana orgánicas secas</t>
  </si>
  <si>
    <t>Curuba orgánica seca</t>
  </si>
  <si>
    <t>50305203</t>
  </si>
  <si>
    <t>Maracuyá crackerjack</t>
  </si>
  <si>
    <t>50355203</t>
  </si>
  <si>
    <t>Maracuyá crackerjack congelada orgánica</t>
  </si>
  <si>
    <t>50345203</t>
  </si>
  <si>
    <t>Maracuyá crackerjack congeladas</t>
  </si>
  <si>
    <t>50365203</t>
  </si>
  <si>
    <t>Maracuyá crackerjack en lata o en frasco</t>
  </si>
  <si>
    <t>50315203</t>
  </si>
  <si>
    <t>Maracuyá crackerjack orgánica</t>
  </si>
  <si>
    <t>50375203</t>
  </si>
  <si>
    <t>Maracuyá crackerjack orgánica en lata o en frasco</t>
  </si>
  <si>
    <t>50335203</t>
  </si>
  <si>
    <t>Maracuyá crackerjack orgánicas secas</t>
  </si>
  <si>
    <t>50325203</t>
  </si>
  <si>
    <t>Maracuyá crackerjack seca</t>
  </si>
  <si>
    <t>50305202</t>
  </si>
  <si>
    <t>Maracuyá flor azul</t>
  </si>
  <si>
    <t>Maracuyá pasionaria azul</t>
  </si>
  <si>
    <t>50355202</t>
  </si>
  <si>
    <t>Maracuyá flor azul congelada orgánica</t>
  </si>
  <si>
    <t>Maracuyá pasionaria azul congelada orgánica</t>
  </si>
  <si>
    <t>50345202</t>
  </si>
  <si>
    <t>Maracuyá flor azul congeladas</t>
  </si>
  <si>
    <t>Maracuyá pasionaria azul congelada</t>
  </si>
  <si>
    <t>50365202</t>
  </si>
  <si>
    <t>Maracuyá flor azul en lata o en frasco</t>
  </si>
  <si>
    <t>Maracuyá pasionaria azul en lata o en frasco</t>
  </si>
  <si>
    <t>50315202</t>
  </si>
  <si>
    <t>Maracuyá flor azul orgánica</t>
  </si>
  <si>
    <t>Maracuyá pasionaria azul orgánica</t>
  </si>
  <si>
    <t>50375202</t>
  </si>
  <si>
    <t>Maracuyá flor azul orgánica en lata o en frasco</t>
  </si>
  <si>
    <t>Maracuyá pasionaria azul orgánica en lata o en frasco</t>
  </si>
  <si>
    <t>50325202</t>
  </si>
  <si>
    <t>Maracuyá flor azul seca</t>
  </si>
  <si>
    <t>Maracuyá pasionaria azul seca</t>
  </si>
  <si>
    <t>50305205</t>
  </si>
  <si>
    <t>Maracuyá granadilla dorada</t>
  </si>
  <si>
    <t>50355205</t>
  </si>
  <si>
    <t>Maracuyá granadilla dorada congelada orgánica</t>
  </si>
  <si>
    <t>50345205</t>
  </si>
  <si>
    <t>Maracuyá granadilla dorada congeladas</t>
  </si>
  <si>
    <t>50365205</t>
  </si>
  <si>
    <t>Maracuyá granadilla dorada en lata o en frasco</t>
  </si>
  <si>
    <t>50315205</t>
  </si>
  <si>
    <t>Maracuyá granadilla dorada orgánica</t>
  </si>
  <si>
    <t>50375205</t>
  </si>
  <si>
    <t>Maracuyá granadilla dorada orgánica en lata o en frasco</t>
  </si>
  <si>
    <t>50335205</t>
  </si>
  <si>
    <t>Maracuyá granadilla dorada orgánicas secas</t>
  </si>
  <si>
    <t>50325205</t>
  </si>
  <si>
    <t>Maracuyá granadilla dorada seca</t>
  </si>
  <si>
    <t>50305208</t>
  </si>
  <si>
    <t>Maracuyá granadilla dulce</t>
  </si>
  <si>
    <t>50355208</t>
  </si>
  <si>
    <t>Maracuyá granadilla dulce congelada orgánica</t>
  </si>
  <si>
    <t>50345208</t>
  </si>
  <si>
    <t>Maracuyá granadilla dulce congeladas</t>
  </si>
  <si>
    <t>50365208</t>
  </si>
  <si>
    <t>Maracuyá granadilla dulce en lata o en frasco</t>
  </si>
  <si>
    <t>50315208</t>
  </si>
  <si>
    <t>Maracuyá granadilla dulce orgánica</t>
  </si>
  <si>
    <t>50375208</t>
  </si>
  <si>
    <t>Maracuyá granadilla dulce orgánica en lata o en frasco</t>
  </si>
  <si>
    <t>50335208</t>
  </si>
  <si>
    <t>Maracuyá granadilla dulce orgánicas secas</t>
  </si>
  <si>
    <t>50325208</t>
  </si>
  <si>
    <t>Maracuyá granadilla dulce seca</t>
  </si>
  <si>
    <t>50305204</t>
  </si>
  <si>
    <t>Maracuyá granadilla gigante</t>
  </si>
  <si>
    <t>50355204</t>
  </si>
  <si>
    <t>Maracuyá granadilla gigante congelada orgánica</t>
  </si>
  <si>
    <t>50345204</t>
  </si>
  <si>
    <t>Maracuyá granadilla gigante congeladas</t>
  </si>
  <si>
    <t>50365204</t>
  </si>
  <si>
    <t>Maracuyá granadilla gigante en lata o en frasco</t>
  </si>
  <si>
    <t>50315204</t>
  </si>
  <si>
    <t>Maracuyá granadilla gigante orgánica</t>
  </si>
  <si>
    <t>50375204</t>
  </si>
  <si>
    <t>Maracuyá granadilla gigante orgánica en lata o en frasco</t>
  </si>
  <si>
    <t>50335204</t>
  </si>
  <si>
    <t>Maracuyá granadilla gigante orgánicas secas</t>
  </si>
  <si>
    <t>50325204</t>
  </si>
  <si>
    <t>Maracuyá granadilla gigante seca</t>
  </si>
  <si>
    <t>50305206</t>
  </si>
  <si>
    <t>Maracuyá maypops</t>
  </si>
  <si>
    <t>50355206</t>
  </si>
  <si>
    <t>Maracuyá maypops congelada orgánica</t>
  </si>
  <si>
    <t>50345206</t>
  </si>
  <si>
    <t>Maracuyá maypops congeladas</t>
  </si>
  <si>
    <t>50365206</t>
  </si>
  <si>
    <t>Maracuyá maypops en lata o en frasco</t>
  </si>
  <si>
    <t>50315206</t>
  </si>
  <si>
    <t>Maracuyá maypops orgánica</t>
  </si>
  <si>
    <t>50375206</t>
  </si>
  <si>
    <t>Maracuyá maypops orgánica en lata o en frasco</t>
  </si>
  <si>
    <t>50335206</t>
  </si>
  <si>
    <t>Maracuyá maypops orgánicas secas</t>
  </si>
  <si>
    <t>50325206</t>
  </si>
  <si>
    <t>Maracuyá maypops seca</t>
  </si>
  <si>
    <t>50305207</t>
  </si>
  <si>
    <t>Maracuyá roja</t>
  </si>
  <si>
    <t>50355207</t>
  </si>
  <si>
    <t>Maracuyá roja congelada orgánica</t>
  </si>
  <si>
    <t>50345207</t>
  </si>
  <si>
    <t>Maracuyá roja congeladas</t>
  </si>
  <si>
    <t>50365207</t>
  </si>
  <si>
    <t>Maracuyá roja en lata o en frasco</t>
  </si>
  <si>
    <t>50315207</t>
  </si>
  <si>
    <t>Maracuyá roja orgánica</t>
  </si>
  <si>
    <t>50375207</t>
  </si>
  <si>
    <t>Maracuyá roja orgánica en lata o en frasco</t>
  </si>
  <si>
    <t>50335207</t>
  </si>
  <si>
    <t>Maracuyá roja orgánicas secas</t>
  </si>
  <si>
    <t>50325207</t>
  </si>
  <si>
    <t>Maracuyá roja seca</t>
  </si>
  <si>
    <t>50305209</t>
  </si>
  <si>
    <t>Maracuyá sandia</t>
  </si>
  <si>
    <t>50355209</t>
  </si>
  <si>
    <t>Maracuyá sandia congelada orgánica</t>
  </si>
  <si>
    <t>50345209</t>
  </si>
  <si>
    <t>Maracuyá sandia congeladas</t>
  </si>
  <si>
    <t>50365209</t>
  </si>
  <si>
    <t>Maracuyá sandia en lata o en frasco</t>
  </si>
  <si>
    <t>50315209</t>
  </si>
  <si>
    <t>Maracuyá sandia orgánica</t>
  </si>
  <si>
    <t>50375209</t>
  </si>
  <si>
    <t>Maracuyá sandia orgánica en lata o en frasco</t>
  </si>
  <si>
    <t>50335209</t>
  </si>
  <si>
    <t>Maracuyá sandia orgánicas secas</t>
  </si>
  <si>
    <t>50325209</t>
  </si>
  <si>
    <t>Maracuyá sandia seca</t>
  </si>
  <si>
    <t>50305200</t>
  </si>
  <si>
    <t>Maracuyás</t>
  </si>
  <si>
    <t>50345200</t>
  </si>
  <si>
    <t>Maracuyás congeladas</t>
  </si>
  <si>
    <t>50365200</t>
  </si>
  <si>
    <t>Maracuyás en lata o en frasco</t>
  </si>
  <si>
    <t>50315200</t>
  </si>
  <si>
    <t>Maracuyás orgánicas</t>
  </si>
  <si>
    <t>50355200</t>
  </si>
  <si>
    <t>Maracuyás orgánicas congeladas</t>
  </si>
  <si>
    <t>50375200</t>
  </si>
  <si>
    <t>Maracuyás orgánicas en lata o en frasco</t>
  </si>
  <si>
    <t>50335200</t>
  </si>
  <si>
    <t>Maracuyás orgánicas secas</t>
  </si>
  <si>
    <t>50325200</t>
  </si>
  <si>
    <t>Maracuyás secas</t>
  </si>
  <si>
    <t>27112216</t>
  </si>
  <si>
    <t>Marcador de baldosas</t>
  </si>
  <si>
    <t>Marcador de azulejos</t>
  </si>
  <si>
    <t>39131503</t>
  </si>
  <si>
    <t>Marcador de cable de deslizar</t>
  </si>
  <si>
    <t>39131502</t>
  </si>
  <si>
    <t>Marcador de cable de encogimiento por calor</t>
  </si>
  <si>
    <t>39131509</t>
  </si>
  <si>
    <t>Marcador de cable de escribir</t>
  </si>
  <si>
    <t>39131504</t>
  </si>
  <si>
    <t>Marcador de cable de identificación</t>
  </si>
  <si>
    <t>39131501</t>
  </si>
  <si>
    <t>Marcador de cable de pinza</t>
  </si>
  <si>
    <t>27112313</t>
  </si>
  <si>
    <t>Marcador de dimensiones</t>
  </si>
  <si>
    <t>42201843</t>
  </si>
  <si>
    <t>Marcador de piel de rayos x para uso médico</t>
  </si>
  <si>
    <t>39121910</t>
  </si>
  <si>
    <t>Marcador de voltaje</t>
  </si>
  <si>
    <t>42241516</t>
  </si>
  <si>
    <t>Marcador para material de entablillado</t>
  </si>
  <si>
    <t>44121708</t>
  </si>
  <si>
    <t>Marcadores</t>
  </si>
  <si>
    <t>60121501</t>
  </si>
  <si>
    <t>Marcadores a base de agua</t>
  </si>
  <si>
    <t>Plumones a base de agua</t>
  </si>
  <si>
    <t>39131500</t>
  </si>
  <si>
    <t>Marcadores de alambre y dispositivos para marcar alambre</t>
  </si>
  <si>
    <t>60121502</t>
  </si>
  <si>
    <t>Marcadores de base disolvente</t>
  </si>
  <si>
    <t>Plumones de base disolvente</t>
  </si>
  <si>
    <t>41105334</t>
  </si>
  <si>
    <t>Marcadores de cuantificación de ácido desoxirribonucleico dna</t>
  </si>
  <si>
    <t>41105337</t>
  </si>
  <si>
    <t>Marcadores de electroforesis de proteína</t>
  </si>
  <si>
    <t>41105336</t>
  </si>
  <si>
    <t>Marcadores de foco isoeléctrico ief</t>
  </si>
  <si>
    <t>55121731</t>
  </si>
  <si>
    <t>Marcadores de identificación</t>
  </si>
  <si>
    <t>44121627</t>
  </si>
  <si>
    <t>Marcadores de libros</t>
  </si>
  <si>
    <t>Separadores para libros</t>
  </si>
  <si>
    <t>42203710</t>
  </si>
  <si>
    <t>Marcadores de películas de rayos x para uso médico</t>
  </si>
  <si>
    <t>60121508</t>
  </si>
  <si>
    <t>Marcadores de pintura</t>
  </si>
  <si>
    <t>41105335</t>
  </si>
  <si>
    <t>Marcadores de tamaño o estándares de ácido desoxirribonucleico dna</t>
  </si>
  <si>
    <t>60121505</t>
  </si>
  <si>
    <t>Marcadores de tela</t>
  </si>
  <si>
    <t>Plumones para tele</t>
  </si>
  <si>
    <t>43191602</t>
  </si>
  <si>
    <t>Marcadores de teléfonos</t>
  </si>
  <si>
    <t>60121507</t>
  </si>
  <si>
    <t>Marcadores de témpera o tiza para ventanas</t>
  </si>
  <si>
    <t>Marcador de tiza borrable</t>
  </si>
  <si>
    <t>53141611</t>
  </si>
  <si>
    <t>Marcadores de textiles o lápices para textiles o tiza para textiles</t>
  </si>
  <si>
    <t>60121503</t>
  </si>
  <si>
    <t>Marcadores lavables</t>
  </si>
  <si>
    <t>Plumones lavables</t>
  </si>
  <si>
    <t>60121506</t>
  </si>
  <si>
    <t>Marcadores metálicos</t>
  </si>
  <si>
    <t>Plumones metálicos</t>
  </si>
  <si>
    <t>41105338</t>
  </si>
  <si>
    <t>Marcadores o estándares de ácido ribonucleico rna</t>
  </si>
  <si>
    <t>27112305</t>
  </si>
  <si>
    <t>Marcadores o soportes de metal</t>
  </si>
  <si>
    <t>60121504</t>
  </si>
  <si>
    <t>Marcadores para caligrafía</t>
  </si>
  <si>
    <t>Plumones para caligrafía</t>
  </si>
  <si>
    <t>42203500</t>
  </si>
  <si>
    <t>Marcapasos cardiacos o productos relacionados</t>
  </si>
  <si>
    <t>30103616</t>
  </si>
  <si>
    <t>Marco compuesto</t>
  </si>
  <si>
    <t>Marco rígido compuesto</t>
  </si>
  <si>
    <t>30103618</t>
  </si>
  <si>
    <t>Marco de acero</t>
  </si>
  <si>
    <t>41114613</t>
  </si>
  <si>
    <t>Marco de carga</t>
  </si>
  <si>
    <t>30103617</t>
  </si>
  <si>
    <t>Marco de madera</t>
  </si>
  <si>
    <t>44122031</t>
  </si>
  <si>
    <t>Marco de rieles laterales para colgar folders</t>
  </si>
  <si>
    <t>30191605</t>
  </si>
  <si>
    <t>Marco del andamio</t>
  </si>
  <si>
    <t>30241513</t>
  </si>
  <si>
    <t>Marco en a de acero</t>
  </si>
  <si>
    <t>52161549</t>
  </si>
  <si>
    <t>Marco para fotografías digitales</t>
  </si>
  <si>
    <t>60121405</t>
  </si>
  <si>
    <t>Marcos  ajustables</t>
  </si>
  <si>
    <t>Portaretratos ajustables</t>
  </si>
  <si>
    <t>25174603</t>
  </si>
  <si>
    <t>Marcos de asientos</t>
  </si>
  <si>
    <t>43201608</t>
  </si>
  <si>
    <t>Marcos de drive removibles</t>
  </si>
  <si>
    <t>60121401</t>
  </si>
  <si>
    <t>Marcos de madera preensamblados</t>
  </si>
  <si>
    <t>Portaretratos de madera preensamblados</t>
  </si>
  <si>
    <t>45121605</t>
  </si>
  <si>
    <t>Marcos de pantalla</t>
  </si>
  <si>
    <t>60122502</t>
  </si>
  <si>
    <t>Marcos de papel</t>
  </si>
  <si>
    <t>60121406</t>
  </si>
  <si>
    <t>Marcos de plástico</t>
  </si>
  <si>
    <t>Portaretratos de plástico</t>
  </si>
  <si>
    <t>30121605</t>
  </si>
  <si>
    <t>Marcos de pozo con tapas del registro</t>
  </si>
  <si>
    <t>Aro y tapa para registro</t>
  </si>
  <si>
    <t>30171507</t>
  </si>
  <si>
    <t>Marcos de puertas o quicios</t>
  </si>
  <si>
    <t>60121402</t>
  </si>
  <si>
    <t>Marcos de secciones de madera</t>
  </si>
  <si>
    <t>60121404</t>
  </si>
  <si>
    <t>Marcos de secciones de metal</t>
  </si>
  <si>
    <t>30171900</t>
  </si>
  <si>
    <t>Marcos de ventanas</t>
  </si>
  <si>
    <t>60121407</t>
  </si>
  <si>
    <t>Marcos en forma de cubo transparente</t>
  </si>
  <si>
    <t>60121403</t>
  </si>
  <si>
    <t>Marcos metálicos preensamblados</t>
  </si>
  <si>
    <t>Portaretratos metálicos preensamblados</t>
  </si>
  <si>
    <t>42141702</t>
  </si>
  <si>
    <t>Marcos o elevadores de cobijas</t>
  </si>
  <si>
    <t>60101603</t>
  </si>
  <si>
    <t>Marcos para certificados</t>
  </si>
  <si>
    <t>42211613</t>
  </si>
  <si>
    <t>Marcos para el inodoro para los discapacitados físicamente</t>
  </si>
  <si>
    <t>42203302</t>
  </si>
  <si>
    <t>Marcos para la cabeza para terapia estereotáctica</t>
  </si>
  <si>
    <t>30171905</t>
  </si>
  <si>
    <t>Marcos para ventanas basculantes o de montante</t>
  </si>
  <si>
    <t>Marcos de ventana de inclinación o travesaño</t>
  </si>
  <si>
    <t>30171904</t>
  </si>
  <si>
    <t>Marcos para ventanas con hojas de desplazamiento horizontal</t>
  </si>
  <si>
    <t>30171902</t>
  </si>
  <si>
    <t>Marcos para ventanas de apertura horizontal</t>
  </si>
  <si>
    <t>30171901</t>
  </si>
  <si>
    <t>Marcos para ventanas de guillotina</t>
  </si>
  <si>
    <t>30171906</t>
  </si>
  <si>
    <t>Marcos para ventanas fijas</t>
  </si>
  <si>
    <t>30171903</t>
  </si>
  <si>
    <t>Marcos para ventanas giratorias</t>
  </si>
  <si>
    <t>10326056</t>
  </si>
  <si>
    <t>Margarita blanca cortada fresca</t>
  </si>
  <si>
    <t>10426056</t>
  </si>
  <si>
    <t>Margarita blanca cortada seca</t>
  </si>
  <si>
    <t>10226056</t>
  </si>
  <si>
    <t>Margarita blanca viva</t>
  </si>
  <si>
    <t>10313900</t>
  </si>
  <si>
    <t>Margarita cortada fresca</t>
  </si>
  <si>
    <t>Gerberas cortadas frescas</t>
  </si>
  <si>
    <t>10313929</t>
  </si>
  <si>
    <t>Margarita cortada fresca amarilla</t>
  </si>
  <si>
    <t>Gerbera cortada fresca amarilla</t>
  </si>
  <si>
    <t>10313917</t>
  </si>
  <si>
    <t>Margarita cortada fresca anaranjada</t>
  </si>
  <si>
    <t>Gerbera cortada fresca anaranjada</t>
  </si>
  <si>
    <t>10313916</t>
  </si>
  <si>
    <t>Margarita cortada fresca anaranjado de centro negro</t>
  </si>
  <si>
    <t>Gerbera cortada fresca anaranjado de centro negro</t>
  </si>
  <si>
    <t>10313928</t>
  </si>
  <si>
    <t>Margarita cortada fresca blanca</t>
  </si>
  <si>
    <t>Gerbera cortada fresca blanca</t>
  </si>
  <si>
    <t>10313927</t>
  </si>
  <si>
    <t>Margarita cortada fresca blanca de centro negro</t>
  </si>
  <si>
    <t>Gerbera cortada fresca blanca de centro negro</t>
  </si>
  <si>
    <t>10313902</t>
  </si>
  <si>
    <t>Margarita cortada fresca crema</t>
  </si>
  <si>
    <t>Gerbera cortada fresca crema</t>
  </si>
  <si>
    <t>10313901</t>
  </si>
  <si>
    <t>Margarita cortada fresca crema de centro negro</t>
  </si>
  <si>
    <t>Gerbera cortada fresca crema de centro negro</t>
  </si>
  <si>
    <t>10313903</t>
  </si>
  <si>
    <t>Margarita cortada fresca dorada</t>
  </si>
  <si>
    <t>Gerbera cortada fresca dorada</t>
  </si>
  <si>
    <t>10313919</t>
  </si>
  <si>
    <t>Margarita cortada fresca durazno</t>
  </si>
  <si>
    <t>Gerbera cortada fresca durazno</t>
  </si>
  <si>
    <t>10313918</t>
  </si>
  <si>
    <t>Margarita cortada fresca durazno de centro negro</t>
  </si>
  <si>
    <t>Gerbera cortada fresca durazno de centro negro</t>
  </si>
  <si>
    <t>10313906</t>
  </si>
  <si>
    <t>Margarita cortada fresca magenta</t>
  </si>
  <si>
    <t>Gerbera cortada fresca magenta</t>
  </si>
  <si>
    <t>10313915</t>
  </si>
  <si>
    <t>Margarita cortada fresca mini amarillo claro de centro negro</t>
  </si>
  <si>
    <t>Gerbera cortada fresca mini amarillo claro de centro negro</t>
  </si>
  <si>
    <t>10313912</t>
  </si>
  <si>
    <t>Margarita cortada fresca mini anaranjado</t>
  </si>
  <si>
    <t>Gerbera cortada fresca mini anaranjado</t>
  </si>
  <si>
    <t>10313910</t>
  </si>
  <si>
    <t>Margarita cortada fresca mini anaranjado claro de centro negro</t>
  </si>
  <si>
    <t>Gerbera cortada fresca mini anaranjado claro de centro negro</t>
  </si>
  <si>
    <t>10313911</t>
  </si>
  <si>
    <t>Margarita cortada fresca mini anaranjado de centro negro</t>
  </si>
  <si>
    <t>Gerbera cortada fresca mini anaranjado de centro negro</t>
  </si>
  <si>
    <t>10313914</t>
  </si>
  <si>
    <t>Margarita cortada fresca mini blanco</t>
  </si>
  <si>
    <t>Gerbera cortada fresca mini blanco</t>
  </si>
  <si>
    <t>10313907</t>
  </si>
  <si>
    <t>Margarita cortada fresca mini coral</t>
  </si>
  <si>
    <t>Gerbera cortada fresca mini coral</t>
  </si>
  <si>
    <t>10313908</t>
  </si>
  <si>
    <t>Margarita cortada fresca mini fucsia</t>
  </si>
  <si>
    <t>Gerbera cortada fresca mini fucsia</t>
  </si>
  <si>
    <t>10313913</t>
  </si>
  <si>
    <t>Margarita cortada fresca mini rojo de centro negro</t>
  </si>
  <si>
    <t>Gerbera cortada fresca mini rojo de centro negro</t>
  </si>
  <si>
    <t>10313909</t>
  </si>
  <si>
    <t>Margarita cortada fresca mini rosado fuerte</t>
  </si>
  <si>
    <t>Gerbera cortada fresca mini rosado fuerte</t>
  </si>
  <si>
    <t>10313923</t>
  </si>
  <si>
    <t>Margarita cortada fresca roja</t>
  </si>
  <si>
    <t>Gerbera cortada fresca roja</t>
  </si>
  <si>
    <t>10313922</t>
  </si>
  <si>
    <t>Margarita cortada fresca roja de centro negro</t>
  </si>
  <si>
    <t>Gerbera cortada fresca roja de centro negro</t>
  </si>
  <si>
    <t>10313921</t>
  </si>
  <si>
    <t>Margarita cortada fresca rosada</t>
  </si>
  <si>
    <t>Gerbera cortada fresca rosada</t>
  </si>
  <si>
    <t>10313920</t>
  </si>
  <si>
    <t>Margarita cortada fresca rosada de centro negro</t>
  </si>
  <si>
    <t>Gerbera cortada fresca rosada de centro negro</t>
  </si>
  <si>
    <t>10313905</t>
  </si>
  <si>
    <t>Margarita cortada fresca rosado claro</t>
  </si>
  <si>
    <t>Gerbera cortada fresca rosado claro</t>
  </si>
  <si>
    <t>10313904</t>
  </si>
  <si>
    <t>Margarita cortada fresca rosado fuerte</t>
  </si>
  <si>
    <t>Gerbera cortada fresca rosado fuerte</t>
  </si>
  <si>
    <t>10313924</t>
  </si>
  <si>
    <t>Margarita cortada fresca spider durazno</t>
  </si>
  <si>
    <t>Gerbera cortada fresca spider durazno</t>
  </si>
  <si>
    <t>10313925</t>
  </si>
  <si>
    <t>Margarita cortada fresca spider roja</t>
  </si>
  <si>
    <t>Gerbera cortada fresca spider roja</t>
  </si>
  <si>
    <t>10313926</t>
  </si>
  <si>
    <t>Margarita cortada fresca terracota</t>
  </si>
  <si>
    <t>Gerbera cortada fresca terracota</t>
  </si>
  <si>
    <t>10413900</t>
  </si>
  <si>
    <t>Margarita cortada seca</t>
  </si>
  <si>
    <t>Gerberas cortadas secas</t>
  </si>
  <si>
    <t>10413929</t>
  </si>
  <si>
    <t>Margarita cortada seca amarilla</t>
  </si>
  <si>
    <t>Gerbera cortada seca amarilla</t>
  </si>
  <si>
    <t>10413917</t>
  </si>
  <si>
    <t>Margarita cortada seca anaranjada</t>
  </si>
  <si>
    <t>Gerbera cortada seca anaranjada</t>
  </si>
  <si>
    <t>10413916</t>
  </si>
  <si>
    <t>Margarita cortada seca anaranjado de centro negro</t>
  </si>
  <si>
    <t>Gerbera cortada seca anaranjado de centro negro</t>
  </si>
  <si>
    <t>10413928</t>
  </si>
  <si>
    <t>Margarita cortada seca blanca</t>
  </si>
  <si>
    <t>Gerbera cortada seca blanca</t>
  </si>
  <si>
    <t>10413927</t>
  </si>
  <si>
    <t>Margarita cortada seca blanca de centro negro</t>
  </si>
  <si>
    <t>Gerbera cortada seca blanca de centro negro</t>
  </si>
  <si>
    <t>10413902</t>
  </si>
  <si>
    <t>Margarita cortada seca crema</t>
  </si>
  <si>
    <t>Gerbera cortada seca crema</t>
  </si>
  <si>
    <t>10413901</t>
  </si>
  <si>
    <t>Margarita cortada seca crema de centro negro</t>
  </si>
  <si>
    <t>Gerbera cortada seca crema de centro negro</t>
  </si>
  <si>
    <t>10413903</t>
  </si>
  <si>
    <t>Margarita cortada seca dorada</t>
  </si>
  <si>
    <t>Gerbera cortada seca dorada</t>
  </si>
  <si>
    <t>10413919</t>
  </si>
  <si>
    <t>Margarita cortada seca durazno</t>
  </si>
  <si>
    <t>Gerbera cortada seca durazno</t>
  </si>
  <si>
    <t>10413918</t>
  </si>
  <si>
    <t>Margarita cortada seca durazno de centro negro</t>
  </si>
  <si>
    <t>Gerbera cortada seca durazno de centro negro</t>
  </si>
  <si>
    <t>10413906</t>
  </si>
  <si>
    <t>Margarita cortada seca magenta</t>
  </si>
  <si>
    <t>Gerbera cortada seca magenta</t>
  </si>
  <si>
    <t>10413915</t>
  </si>
  <si>
    <t>Margarita cortada seca mini amarillo claro de centro negro</t>
  </si>
  <si>
    <t>Gerbera cortada seca mini amarillo claro de centro negro</t>
  </si>
  <si>
    <t>10413912</t>
  </si>
  <si>
    <t>Margarita cortada seca mini anaranjado</t>
  </si>
  <si>
    <t>Gerbera cortada seca mini anaranjado</t>
  </si>
  <si>
    <t>10413910</t>
  </si>
  <si>
    <t>Margarita cortada seca mini anaranjado claro de centro negro</t>
  </si>
  <si>
    <t>Gerbera cortada seca mini anaranjado claro de centro negro</t>
  </si>
  <si>
    <t>10413911</t>
  </si>
  <si>
    <t>Margarita cortada seca mini anaranjado de centro negro</t>
  </si>
  <si>
    <t>Gerbera cortada seca mini anaranjado de centro negro</t>
  </si>
  <si>
    <t>10413914</t>
  </si>
  <si>
    <t>Margarita cortada seca mini blanco</t>
  </si>
  <si>
    <t>Gerbera cortada seca mini blanco</t>
  </si>
  <si>
    <t>10413907</t>
  </si>
  <si>
    <t>Margarita cortada seca mini coral</t>
  </si>
  <si>
    <t>Gerbera cortada seca mini coral</t>
  </si>
  <si>
    <t>10413908</t>
  </si>
  <si>
    <t>Margarita cortada seca mini fucsia</t>
  </si>
  <si>
    <t>Gerbera cortada seca mini fucsia</t>
  </si>
  <si>
    <t>10413913</t>
  </si>
  <si>
    <t>Margarita cortada seca mini rojo de centro negro</t>
  </si>
  <si>
    <t>Gerbera cortada seca mini rojo de centro negro</t>
  </si>
  <si>
    <t>10413909</t>
  </si>
  <si>
    <t>Margarita cortada seca mini rosado fuerte</t>
  </si>
  <si>
    <t>Gerbera cortada seca mini rosado fuerte</t>
  </si>
  <si>
    <t>10413923</t>
  </si>
  <si>
    <t>Margarita cortada seca roja</t>
  </si>
  <si>
    <t>Gerbera cortada seca roja</t>
  </si>
  <si>
    <t>10413922</t>
  </si>
  <si>
    <t>Margarita cortada seca roja de centro negro</t>
  </si>
  <si>
    <t>Gerbera cortada seca roja de centro negro</t>
  </si>
  <si>
    <t>10413921</t>
  </si>
  <si>
    <t>Margarita cortada seca rosada</t>
  </si>
  <si>
    <t>Gerbera cortada seca rosada</t>
  </si>
  <si>
    <t>10413920</t>
  </si>
  <si>
    <t>Margarita cortada seca rosada de centro negro</t>
  </si>
  <si>
    <t>Gerbera cortada seca rosada de centro negro</t>
  </si>
  <si>
    <t>10413905</t>
  </si>
  <si>
    <t>Margarita cortada seca rosado claro</t>
  </si>
  <si>
    <t>Gerbera cortada seca rosado claro</t>
  </si>
  <si>
    <t>10413904</t>
  </si>
  <si>
    <t>Margarita cortada seca rosado fuerte</t>
  </si>
  <si>
    <t>Gerbera cortada seca rosado fuerte</t>
  </si>
  <si>
    <t>10413924</t>
  </si>
  <si>
    <t>Margarita cortada seca spider durazno</t>
  </si>
  <si>
    <t>Gerbera cortada seca spider durazno</t>
  </si>
  <si>
    <t>10413925</t>
  </si>
  <si>
    <t>Margarita cortada seca spider roja</t>
  </si>
  <si>
    <t>Gerbera cortada seca spider roja</t>
  </si>
  <si>
    <t>10413926</t>
  </si>
  <si>
    <t>Margarita cortada seca terracota</t>
  </si>
  <si>
    <t>Gerbera cortada seca terracota</t>
  </si>
  <si>
    <t>10213900</t>
  </si>
  <si>
    <t>Margarita viva</t>
  </si>
  <si>
    <t>Gerberas vivas</t>
  </si>
  <si>
    <t>10213929</t>
  </si>
  <si>
    <t>Margarita viva amarilla</t>
  </si>
  <si>
    <t>Gerbera viva amarilla</t>
  </si>
  <si>
    <t>10213917</t>
  </si>
  <si>
    <t>Margarita viva anaranjada</t>
  </si>
  <si>
    <t>Gerbera viva anaranjada</t>
  </si>
  <si>
    <t>10213916</t>
  </si>
  <si>
    <t>Margarita viva anaranjado de centro negro</t>
  </si>
  <si>
    <t>Gerbera viva anaranjado de centro negro</t>
  </si>
  <si>
    <t>10213928</t>
  </si>
  <si>
    <t>Margarita viva blanca</t>
  </si>
  <si>
    <t>Gerbera viva blanca</t>
  </si>
  <si>
    <t>10213927</t>
  </si>
  <si>
    <t>Margarita viva blanca de centro negro</t>
  </si>
  <si>
    <t>Gerbera viva blanca de centro negro</t>
  </si>
  <si>
    <t>10213902</t>
  </si>
  <si>
    <t>Margarita viva crema</t>
  </si>
  <si>
    <t>Gerbera viva crema</t>
  </si>
  <si>
    <t>10213901</t>
  </si>
  <si>
    <t>Margarita viva crema de centro negro</t>
  </si>
  <si>
    <t>Gerbera viva crema de centro negro</t>
  </si>
  <si>
    <t>10213903</t>
  </si>
  <si>
    <t>Margarita viva dorada</t>
  </si>
  <si>
    <t>Gerbera viva dorada</t>
  </si>
  <si>
    <t>10213919</t>
  </si>
  <si>
    <t>Margarita viva durazno</t>
  </si>
  <si>
    <t>Gerbera viva durazno</t>
  </si>
  <si>
    <t>10213918</t>
  </si>
  <si>
    <t>Margarita viva durazno de centro negro</t>
  </si>
  <si>
    <t>Gerbera viva durazno de centro negro</t>
  </si>
  <si>
    <t>10213906</t>
  </si>
  <si>
    <t>Margarita viva magenta</t>
  </si>
  <si>
    <t>Gerbera viva magenta</t>
  </si>
  <si>
    <t>10213915</t>
  </si>
  <si>
    <t>Margarita viva mini amarillo claro de centro negro</t>
  </si>
  <si>
    <t>Gerbera viva mini amarillo claro de centro negro</t>
  </si>
  <si>
    <t>10213912</t>
  </si>
  <si>
    <t>Margarita viva mini anaranjado</t>
  </si>
  <si>
    <t>Gerbera viva mini anaranjado</t>
  </si>
  <si>
    <t>10213910</t>
  </si>
  <si>
    <t>Margarita viva mini anaranjado claro de centro negro</t>
  </si>
  <si>
    <t>Gerbera viva mini anaranjado claro de centro negro</t>
  </si>
  <si>
    <t>10213911</t>
  </si>
  <si>
    <t>Margarita viva mini anaranjado de centro negro</t>
  </si>
  <si>
    <t>Gerbera viva mini anaranjado de centro negro</t>
  </si>
  <si>
    <t>10213914</t>
  </si>
  <si>
    <t>Margarita viva mini blanco</t>
  </si>
  <si>
    <t>Gerbera viva mini blanco</t>
  </si>
  <si>
    <t>10213907</t>
  </si>
  <si>
    <t>Margarita viva mini coral</t>
  </si>
  <si>
    <t>Gerbera viva mini coral</t>
  </si>
  <si>
    <t>10213908</t>
  </si>
  <si>
    <t>Margarita viva mini fucsia</t>
  </si>
  <si>
    <t>Gerbera viva mini fucsia</t>
  </si>
  <si>
    <t>10213913</t>
  </si>
  <si>
    <t>Margarita viva mini rojo de centro negro</t>
  </si>
  <si>
    <t>Gerbera viva mini rojo de centro negro</t>
  </si>
  <si>
    <t>10213909</t>
  </si>
  <si>
    <t>Margarita viva mini rosado fuerte</t>
  </si>
  <si>
    <t>Gerbera viva mini rosado fuerte</t>
  </si>
  <si>
    <t>10213923</t>
  </si>
  <si>
    <t>Margarita viva roja</t>
  </si>
  <si>
    <t>Gerbera viva roja</t>
  </si>
  <si>
    <t>10213922</t>
  </si>
  <si>
    <t>Margarita viva roja de centro negro</t>
  </si>
  <si>
    <t>Gerbera viva roja de centro negro</t>
  </si>
  <si>
    <t>10213921</t>
  </si>
  <si>
    <t>Margarita viva rosada</t>
  </si>
  <si>
    <t>Gerbera viva rosada</t>
  </si>
  <si>
    <t>10213920</t>
  </si>
  <si>
    <t>Margarita viva rosada de centro negro</t>
  </si>
  <si>
    <t>Gerbera viva rosada de centro negro</t>
  </si>
  <si>
    <t>10213905</t>
  </si>
  <si>
    <t>Margarita viva rosado claro</t>
  </si>
  <si>
    <t>Gerbera viva rosado claro</t>
  </si>
  <si>
    <t>10213904</t>
  </si>
  <si>
    <t>Margarita viva rosado fuerte</t>
  </si>
  <si>
    <t>Gerbera viva rosado fuerte</t>
  </si>
  <si>
    <t>10213924</t>
  </si>
  <si>
    <t>Margarita viva spider durazno</t>
  </si>
  <si>
    <t>Gerbera viva spider durazno</t>
  </si>
  <si>
    <t>10213925</t>
  </si>
  <si>
    <t>Margarita viva spider roja</t>
  </si>
  <si>
    <t>Gerbera viva spider roja</t>
  </si>
  <si>
    <t>10213926</t>
  </si>
  <si>
    <t>Margarita viva terracota</t>
  </si>
  <si>
    <t>Gerbera viva terracota</t>
  </si>
  <si>
    <t>70101901</t>
  </si>
  <si>
    <t>Maricultura</t>
  </si>
  <si>
    <t>Cultivo de organismos marinos</t>
  </si>
  <si>
    <t>60131448</t>
  </si>
  <si>
    <t>Marimbas</t>
  </si>
  <si>
    <t>95121618</t>
  </si>
  <si>
    <t>Marina</t>
  </si>
  <si>
    <t>95121619</t>
  </si>
  <si>
    <t>Marina de yates</t>
  </si>
  <si>
    <t>10101901</t>
  </si>
  <si>
    <t>Mariposas</t>
  </si>
  <si>
    <t>54101510</t>
  </si>
  <si>
    <t>Mariposas para aretes de joyería fina</t>
  </si>
  <si>
    <t>50121600</t>
  </si>
  <si>
    <t>Marisco fresco</t>
  </si>
  <si>
    <t>50121613</t>
  </si>
  <si>
    <t>Mariscos almacenados en repisa</t>
  </si>
  <si>
    <t>50121612</t>
  </si>
  <si>
    <t>Mariscos congelados</t>
  </si>
  <si>
    <t>10101800</t>
  </si>
  <si>
    <t>Mariscos e invertebrados acuáticos vivos</t>
  </si>
  <si>
    <t>50121611</t>
  </si>
  <si>
    <t>Mariscos frescos</t>
  </si>
  <si>
    <t>50192113</t>
  </si>
  <si>
    <t>Mariscos y filete de pescado seco</t>
  </si>
  <si>
    <t>11111605</t>
  </si>
  <si>
    <t>Mármol</t>
  </si>
  <si>
    <t>30151902</t>
  </si>
  <si>
    <t>Marquesinas</t>
  </si>
  <si>
    <t>90111604</t>
  </si>
  <si>
    <t>53131632</t>
  </si>
  <si>
    <t>Marrones calientes</t>
  </si>
  <si>
    <t>Tubos calientes para cabello</t>
  </si>
  <si>
    <t>27111616</t>
  </si>
  <si>
    <t>Martillo de bola</t>
  </si>
  <si>
    <t>27111619</t>
  </si>
  <si>
    <t>Martillo de bola de cruz y derecho</t>
  </si>
  <si>
    <t>27111620</t>
  </si>
  <si>
    <t>Martillo de bola de pasador</t>
  </si>
  <si>
    <t>27111622</t>
  </si>
  <si>
    <t>Martillo de carpintería</t>
  </si>
  <si>
    <t>27111617</t>
  </si>
  <si>
    <t>Martillo de caucho</t>
  </si>
  <si>
    <t>27111618</t>
  </si>
  <si>
    <t>Martillo de garra</t>
  </si>
  <si>
    <t>27111621</t>
  </si>
  <si>
    <t>Martillo mazo</t>
  </si>
  <si>
    <t>27131504</t>
  </si>
  <si>
    <t>Martillo neumático</t>
  </si>
  <si>
    <t>Martillo cincelador neumático</t>
  </si>
  <si>
    <t>27131523</t>
  </si>
  <si>
    <t>27111612</t>
  </si>
  <si>
    <t>Martillo o mazo que no saca chispas</t>
  </si>
  <si>
    <t>Mazo</t>
  </si>
  <si>
    <t>49161710</t>
  </si>
  <si>
    <t>Martillo para lanzar</t>
  </si>
  <si>
    <t>27111611</t>
  </si>
  <si>
    <t>Martillo para picar piedra</t>
  </si>
  <si>
    <t>20101716</t>
  </si>
  <si>
    <t>Martillo triturador</t>
  </si>
  <si>
    <t>27111602</t>
  </si>
  <si>
    <t>Martillos</t>
  </si>
  <si>
    <t>27112715</t>
  </si>
  <si>
    <t>Martillos cinceladores eléctricos</t>
  </si>
  <si>
    <t>27112705</t>
  </si>
  <si>
    <t>Martillos de demolición</t>
  </si>
  <si>
    <t>Rotomartillo de demolición</t>
  </si>
  <si>
    <t>41116401</t>
  </si>
  <si>
    <t>Martillos de impacto</t>
  </si>
  <si>
    <t>20111608</t>
  </si>
  <si>
    <t>Martillos de poder</t>
  </si>
  <si>
    <t>42292505</t>
  </si>
  <si>
    <t>Martillos o cabezas de martillo para uso quirúrgico</t>
  </si>
  <si>
    <t>42182302</t>
  </si>
  <si>
    <t>Martillos o martillos quirúrgicos para reflejos</t>
  </si>
  <si>
    <t>42292502</t>
  </si>
  <si>
    <t>Martillos o martillos quirúrgicos para uso quirúrgico</t>
  </si>
  <si>
    <t>42182411</t>
  </si>
  <si>
    <t>Martillos para diapasones para uso médico</t>
  </si>
  <si>
    <t>42151673</t>
  </si>
  <si>
    <t>Martillos para uso odontológico</t>
  </si>
  <si>
    <t>20111603</t>
  </si>
  <si>
    <t>Martillos perforadores</t>
  </si>
  <si>
    <t>42292500</t>
  </si>
  <si>
    <t>Martillos y malletes y impactadores y prensas quirúrgicos y productos relacionados</t>
  </si>
  <si>
    <t>60124317</t>
  </si>
  <si>
    <t>Masa para modelado</t>
  </si>
  <si>
    <t>32131013</t>
  </si>
  <si>
    <t>Máscara de foto</t>
  </si>
  <si>
    <t>60122800</t>
  </si>
  <si>
    <t>Máscaras</t>
  </si>
  <si>
    <t>42261902</t>
  </si>
  <si>
    <t>Máscaras anti putrefacción</t>
  </si>
  <si>
    <t>46182003</t>
  </si>
  <si>
    <t>Máscaras de gas</t>
  </si>
  <si>
    <t>Máscaras y caretas antigás</t>
  </si>
  <si>
    <t>42271708</t>
  </si>
  <si>
    <t>Máscaras de oxígeno o partes para uso médico</t>
  </si>
  <si>
    <t>46181703</t>
  </si>
  <si>
    <t>Máscaras de soldadura</t>
  </si>
  <si>
    <t>Máscaras y caretas para soldar</t>
  </si>
  <si>
    <t>46182001</t>
  </si>
  <si>
    <t>Máscaras o accesorios</t>
  </si>
  <si>
    <t>Caretas o accesorios</t>
  </si>
  <si>
    <t>42272303</t>
  </si>
  <si>
    <t>Máscaras o accesorios de resucitación</t>
  </si>
  <si>
    <t>49141505</t>
  </si>
  <si>
    <t>Máscaras o aletas o esnórqueles</t>
  </si>
  <si>
    <t>42272213</t>
  </si>
  <si>
    <t>Máscaras o correas de presión de vías aéreas positivas continuas cpap</t>
  </si>
  <si>
    <t>42295407</t>
  </si>
  <si>
    <t>Máscaras para pacientes de uso quirúrgico</t>
  </si>
  <si>
    <t>42142113</t>
  </si>
  <si>
    <t>Máscaras para senos nasales terapéuticas</t>
  </si>
  <si>
    <t>Antifaz terapéutico para senos nasales</t>
  </si>
  <si>
    <t>42131606</t>
  </si>
  <si>
    <t>Máscaras quirúrgicas o de aislamiento para personal médico</t>
  </si>
  <si>
    <t>Cubrebocas</t>
  </si>
  <si>
    <t>49101614</t>
  </si>
  <si>
    <t>Máscaras rituales o para teatro</t>
  </si>
  <si>
    <t>50407205</t>
  </si>
  <si>
    <t>Mashua</t>
  </si>
  <si>
    <t>31201605</t>
  </si>
  <si>
    <t>Masillas</t>
  </si>
  <si>
    <t>Plastilina epóxica</t>
  </si>
  <si>
    <t>20111713</t>
  </si>
  <si>
    <t>Mástil de perforación</t>
  </si>
  <si>
    <t>25174804</t>
  </si>
  <si>
    <t>Mástil lateral para vehículo</t>
  </si>
  <si>
    <t>10191506</t>
  </si>
  <si>
    <t>Mata – roedores</t>
  </si>
  <si>
    <t>Veneno para roedores</t>
  </si>
  <si>
    <t>10171701</t>
  </si>
  <si>
    <t>Matamalezas</t>
  </si>
  <si>
    <t>10191704</t>
  </si>
  <si>
    <t>Matamoscas</t>
  </si>
  <si>
    <t>11101904</t>
  </si>
  <si>
    <t>Mate de níquel</t>
  </si>
  <si>
    <t>Níquel mate</t>
  </si>
  <si>
    <t>56101606</t>
  </si>
  <si>
    <t>Materas</t>
  </si>
  <si>
    <t>Macetas</t>
  </si>
  <si>
    <t>21102302</t>
  </si>
  <si>
    <t>Materas para invernadero</t>
  </si>
  <si>
    <t>30141605</t>
  </si>
  <si>
    <t>Material a prueba de incendios</t>
  </si>
  <si>
    <t>Material de aislamiento resistente al calor</t>
  </si>
  <si>
    <t>31201637</t>
  </si>
  <si>
    <t>Material de comunicación tipo espuma para detener el agua</t>
  </si>
  <si>
    <t>Espuma contra fugas de agua</t>
  </si>
  <si>
    <t>26141805</t>
  </si>
  <si>
    <t>Material de elaboración de muestras para recintos radiactivos</t>
  </si>
  <si>
    <t>40141700</t>
  </si>
  <si>
    <t>Material de ferretería y accesorios</t>
  </si>
  <si>
    <t>14121505</t>
  </si>
  <si>
    <t>Material de fibra</t>
  </si>
  <si>
    <t>46182507</t>
  </si>
  <si>
    <t>Material de protección contra interferencia electromagnética emi</t>
  </si>
  <si>
    <t>55111600</t>
  </si>
  <si>
    <t>Material de referencia de software electrónico</t>
  </si>
  <si>
    <t>11111502</t>
  </si>
  <si>
    <t>Material de relleno</t>
  </si>
  <si>
    <t>Tierra para relleno</t>
  </si>
  <si>
    <t>42221518</t>
  </si>
  <si>
    <t>Material de vendaje de férulas</t>
  </si>
  <si>
    <t>42241506</t>
  </si>
  <si>
    <t>Material de yeso para tablillas para uso ortopédico</t>
  </si>
  <si>
    <t>60102408</t>
  </si>
  <si>
    <t>Material didáctico manipulable de vinculación o sets de actividades de vinculación para matemáticas temprana</t>
  </si>
  <si>
    <t>Material didáctico manipulable o sets de actividades de vinculación para matemáticas temprana</t>
  </si>
  <si>
    <t>60103410</t>
  </si>
  <si>
    <t>Material didáctico para la enseñanza de mapas</t>
  </si>
  <si>
    <t>60102414</t>
  </si>
  <si>
    <t>Material didácticos manipulativos de clasificación o sets de actividades de clasificación para matemáticas temprana</t>
  </si>
  <si>
    <t>31231100</t>
  </si>
  <si>
    <t>Material en barra labrada</t>
  </si>
  <si>
    <t>31231200</t>
  </si>
  <si>
    <t>Material en placas labrado</t>
  </si>
  <si>
    <t>31231119</t>
  </si>
  <si>
    <t>Material no metálico en barra labrada</t>
  </si>
  <si>
    <t>31231219</t>
  </si>
  <si>
    <t>Material no metálico en placa labrada</t>
  </si>
  <si>
    <t>21102305</t>
  </si>
  <si>
    <t>Material para sombras para agricultura</t>
  </si>
  <si>
    <t>30151500</t>
  </si>
  <si>
    <t>Material para tejados y techos</t>
  </si>
  <si>
    <t>55101515</t>
  </si>
  <si>
    <t>Material promocional o reportes anuales</t>
  </si>
  <si>
    <t>42211901</t>
  </si>
  <si>
    <t>Materiales anti resbalón para los discapacitados físicamente</t>
  </si>
  <si>
    <t>60101102</t>
  </si>
  <si>
    <t>Materiales de aprendizaje electrónico basados en el plan de estudios</t>
  </si>
  <si>
    <t>60103403</t>
  </si>
  <si>
    <t>Materiales de aprendizaje electrónico de ciencias sociales</t>
  </si>
  <si>
    <t>30121800</t>
  </si>
  <si>
    <t>Materiales de arquitectura paisajística</t>
  </si>
  <si>
    <t>60123200</t>
  </si>
  <si>
    <t>Materiales de artesanía de cintas</t>
  </si>
  <si>
    <t>60123500</t>
  </si>
  <si>
    <t>Materiales de artesanía de cuero</t>
  </si>
  <si>
    <t>60123700</t>
  </si>
  <si>
    <t>Materiales de artesanía de macramé y accesorios</t>
  </si>
  <si>
    <t>60102308</t>
  </si>
  <si>
    <t>Materiales de comprensión de lectura</t>
  </si>
  <si>
    <t>30121700</t>
  </si>
  <si>
    <t>Materiales de construcción de caminos y carrileras</t>
  </si>
  <si>
    <t>60123501</t>
  </si>
  <si>
    <t>Materiales de cuero o de acordonados de cuero</t>
  </si>
  <si>
    <t>60121900</t>
  </si>
  <si>
    <t>Materiales de decoración de telas y arte textil y suministros</t>
  </si>
  <si>
    <t>41106001</t>
  </si>
  <si>
    <t>Materiales de detección de ácido nucleico quimio fluorescente</t>
  </si>
  <si>
    <t>41106002</t>
  </si>
  <si>
    <t>Materiales de detección de ácido nucleico quimio luminiscente</t>
  </si>
  <si>
    <t>41106003</t>
  </si>
  <si>
    <t>Materiales de detección nucleicos y cromogénicos</t>
  </si>
  <si>
    <t>42152416</t>
  </si>
  <si>
    <t>Materiales de duplicación de uso odontológico</t>
  </si>
  <si>
    <t>60104204</t>
  </si>
  <si>
    <t>Materiales de ecología acuática</t>
  </si>
  <si>
    <t>24141605</t>
  </si>
  <si>
    <t>Materiales de empaque rellenos de aire</t>
  </si>
  <si>
    <t>26121638</t>
  </si>
  <si>
    <t>Materiales de engaste</t>
  </si>
  <si>
    <t>41102505</t>
  </si>
  <si>
    <t>Materiales de ensamblaje para entomología</t>
  </si>
  <si>
    <t>60105413</t>
  </si>
  <si>
    <t>Materiales de enseñanza  de formación para el manejo de la ira</t>
  </si>
  <si>
    <t>60105409</t>
  </si>
  <si>
    <t>Materiales de enseñanza  de publicidad o comercialización de marcas</t>
  </si>
  <si>
    <t>60105423</t>
  </si>
  <si>
    <t>Materiales de enseñanza  para el desarrollo de la capacidad de adaptación</t>
  </si>
  <si>
    <t>60105503</t>
  </si>
  <si>
    <t>Materiales de enseñanza  para la  planificación o diseño del hogar</t>
  </si>
  <si>
    <t>60105609</t>
  </si>
  <si>
    <t>Materiales de enseñanza de  educación acerca de los trastornos alimenticios</t>
  </si>
  <si>
    <t>60105202</t>
  </si>
  <si>
    <t>Materiales de enseñanza de  habilidades de estudio</t>
  </si>
  <si>
    <t>60105302</t>
  </si>
  <si>
    <t>Materiales de enseñanza de  habilidades laborales básicas</t>
  </si>
  <si>
    <t>60105805</t>
  </si>
  <si>
    <t>Materiales de enseñanza de análisis de colores personales</t>
  </si>
  <si>
    <t>60105620</t>
  </si>
  <si>
    <t>Materiales de enseñanza de capacitación de los servicios de alimentación</t>
  </si>
  <si>
    <t>60105625</t>
  </si>
  <si>
    <t>Materiales de enseñanza de capacitación para evitar el suicidio de adolescentes</t>
  </si>
  <si>
    <t>60106302</t>
  </si>
  <si>
    <t>Materiales de enseñanza de ciencias forenses</t>
  </si>
  <si>
    <t>60105405</t>
  </si>
  <si>
    <t>Materiales de enseñanza de comparación o cobertura de seguros</t>
  </si>
  <si>
    <t>60105604</t>
  </si>
  <si>
    <t>Materiales de enseñanza de compra de alimentos</t>
  </si>
  <si>
    <t>60105803</t>
  </si>
  <si>
    <t>Materiales de enseñanza de comprensión de la confección o hechura de ropa</t>
  </si>
  <si>
    <t>60105905</t>
  </si>
  <si>
    <t>Materiales de enseñanza de comprensión de la violación en una cita o las habilidades para salir en cita o el acoso</t>
  </si>
  <si>
    <t>60105623</t>
  </si>
  <si>
    <t>Materiales de enseñanza de comprensión de las adicciones o cómo evitarlas</t>
  </si>
  <si>
    <t>60105916</t>
  </si>
  <si>
    <t>Materiales de enseñanza de comprensión de las enfermedades de la infancia</t>
  </si>
  <si>
    <t>60105427</t>
  </si>
  <si>
    <t>Materiales de enseñanza de comprensión de los derechos legales de los adolescentes</t>
  </si>
  <si>
    <t>60105606</t>
  </si>
  <si>
    <t>Materiales de enseñanza de comprensión de los efectos de las grasas alimenticias</t>
  </si>
  <si>
    <t>60105908</t>
  </si>
  <si>
    <t>Materiales de enseñanza de comprensión de los riesgos de defectos de nacimiento</t>
  </si>
  <si>
    <t>60105912</t>
  </si>
  <si>
    <t>Materiales de enseñanza de comprensión del abuso infantil  físico o emocional</t>
  </si>
  <si>
    <t>60105603</t>
  </si>
  <si>
    <t>Materiales de enseñanza de comprensión del etiquetado nutricional</t>
  </si>
  <si>
    <t>60105424</t>
  </si>
  <si>
    <t>Materiales de enseñanza de comprensión del servicio a la comunidad</t>
  </si>
  <si>
    <t>60105917</t>
  </si>
  <si>
    <t>Materiales de enseñanza de comprensión del trastorno por déficit de atención con hiperactividad</t>
  </si>
  <si>
    <t>60105607</t>
  </si>
  <si>
    <t>Materiales de enseñanza de comprensión del vegetarianismo</t>
  </si>
  <si>
    <t>60105419</t>
  </si>
  <si>
    <t>Materiales de enseñanza de desarrollo de aptitudes sociales</t>
  </si>
  <si>
    <t>60105601</t>
  </si>
  <si>
    <t>Materiales de enseñanza de dietas balanceadas o pautas alimentarias</t>
  </si>
  <si>
    <t>60105504</t>
  </si>
  <si>
    <t>Materiales de enseñanza de diseño de jardines</t>
  </si>
  <si>
    <t>60105804</t>
  </si>
  <si>
    <t>Materiales de enseñanza de diseño o modas de ropa</t>
  </si>
  <si>
    <t>60105621</t>
  </si>
  <si>
    <t>Materiales de enseñanza de educación acerca del abuso de drogas o  tabaco o alcohol</t>
  </si>
  <si>
    <t>60105901</t>
  </si>
  <si>
    <t>Materiales de enseñanza de educación sexual o enfermedades de transmisión sexual</t>
  </si>
  <si>
    <t>60105906</t>
  </si>
  <si>
    <t>Materiales de enseñanza de educación sobre el parto</t>
  </si>
  <si>
    <t>60105612</t>
  </si>
  <si>
    <t>Materiales de enseñanza de equivalencias o matemáticas en la cocina</t>
  </si>
  <si>
    <t>60105309</t>
  </si>
  <si>
    <t>Materiales de enseñanza de etiqueta  empresarial</t>
  </si>
  <si>
    <t>60105618</t>
  </si>
  <si>
    <t>Materiales de enseñanza de etiqueta o modales en la mesa</t>
  </si>
  <si>
    <t>60105501</t>
  </si>
  <si>
    <t>Materiales de enseñanza de feng shui</t>
  </si>
  <si>
    <t>60105307</t>
  </si>
  <si>
    <t>Materiales de enseñanza de formación de ética laboral o actitudes</t>
  </si>
  <si>
    <t>60105415</t>
  </si>
  <si>
    <t>Materiales de enseñanza de formación de la tolerancia</t>
  </si>
  <si>
    <t>60105911</t>
  </si>
  <si>
    <t>Materiales de enseñanza de formación sobre puericultura</t>
  </si>
  <si>
    <t>60105617</t>
  </si>
  <si>
    <t>Materiales de enseñanza de habilidades culinarias</t>
  </si>
  <si>
    <t>60105402</t>
  </si>
  <si>
    <t>Materiales de enseñanza de habilidades de consumo y comparación de precios</t>
  </si>
  <si>
    <t>60105602</t>
  </si>
  <si>
    <t>Materiales de enseñanza de habilidades de planificación de menús para planes de estudios de nutrición</t>
  </si>
  <si>
    <t>60105426</t>
  </si>
  <si>
    <t>Materiales de enseñanza de habilidades de responsabilidad o toma de decisiones</t>
  </si>
  <si>
    <t>60105304</t>
  </si>
  <si>
    <t>Materiales de enseñanza de habilidades para el manejo del tiempo</t>
  </si>
  <si>
    <t>60105306</t>
  </si>
  <si>
    <t>Materiales de enseñanza de habilidades para elaborar la hoja de vida</t>
  </si>
  <si>
    <t>60105305</t>
  </si>
  <si>
    <t>Materiales de enseñanza de habilidades para entrevistas</t>
  </si>
  <si>
    <t>60105303</t>
  </si>
  <si>
    <t>Materiales de enseñanza de habilidades para la búsqueda de empleo</t>
  </si>
  <si>
    <t>60105801</t>
  </si>
  <si>
    <t>Materiales de enseñanza de habilidades para la costura</t>
  </si>
  <si>
    <t>60105903</t>
  </si>
  <si>
    <t>Materiales de enseñanza de habilidades para la crianza de los hijos</t>
  </si>
  <si>
    <t>60105301</t>
  </si>
  <si>
    <t>Materiales de enseñanza de habilidades para la educación o planificación o toma de decisiones para el trabajo</t>
  </si>
  <si>
    <t>60105410</t>
  </si>
  <si>
    <t>Materiales de enseñanza de habilidades para la vida en familia o para el establecimiento de relaciones</t>
  </si>
  <si>
    <t>60105807</t>
  </si>
  <si>
    <t>Materiales de enseñanza de la ciencia de los tejidos o las fibras</t>
  </si>
  <si>
    <t>60105611</t>
  </si>
  <si>
    <t>Materiales de enseñanza de la medición de sólidos o líquidos en la cocina</t>
  </si>
  <si>
    <t>60105428</t>
  </si>
  <si>
    <t>Materiales de enseñanza de las repercusiones de la deserción escolar</t>
  </si>
  <si>
    <t>60105806</t>
  </si>
  <si>
    <t>Materiales de enseñanza de los principios básicos de la comercialización de la moda o la venta al por  menor</t>
  </si>
  <si>
    <t>60105624</t>
  </si>
  <si>
    <t>Materiales de enseñanza de los síntomas de depresión en adolescentes</t>
  </si>
  <si>
    <t>60104105</t>
  </si>
  <si>
    <t>Materiales de enseñanza de los sistemas del cuerpo</t>
  </si>
  <si>
    <t>60105420</t>
  </si>
  <si>
    <t>Materiales de enseñanza de modales o etiqueta o cortesía</t>
  </si>
  <si>
    <t>60105203</t>
  </si>
  <si>
    <t>Materiales de enseñanza de preparación de exámenes</t>
  </si>
  <si>
    <t>60105412</t>
  </si>
  <si>
    <t>Materiales de enseñanza de prevención de la violencia o de educación para la evasión de la violencia</t>
  </si>
  <si>
    <t>60105902</t>
  </si>
  <si>
    <t>Materiales de enseñanza de recursos de  nutrición prenatal o abuso fetal</t>
  </si>
  <si>
    <t>60105417</t>
  </si>
  <si>
    <t>Materiales de enseñanza de resolución de conflictos personales</t>
  </si>
  <si>
    <t>60105914</t>
  </si>
  <si>
    <t>Materiales de enseñanza de seguridad del hogar o de protección para evitar usos indebidos por los niños</t>
  </si>
  <si>
    <t>60105416</t>
  </si>
  <si>
    <t>Materiales de enseñanza de seguridad personal</t>
  </si>
  <si>
    <t>60106200</t>
  </si>
  <si>
    <t>Materiales de enseñanza de tecnología</t>
  </si>
  <si>
    <t>60105403</t>
  </si>
  <si>
    <t>Materiales de enseñanza de vida independiente</t>
  </si>
  <si>
    <t>60105808</t>
  </si>
  <si>
    <t>Materiales de enseñanza del cuidado o mantenimiento o lavado de la ropa</t>
  </si>
  <si>
    <t>60105401</t>
  </si>
  <si>
    <t>Materiales de enseñanza del manejo del dinero o de las finanzas personales</t>
  </si>
  <si>
    <t>60105407</t>
  </si>
  <si>
    <t>Materiales de enseñanza para alquiler de apartamento</t>
  </si>
  <si>
    <t>60105408</t>
  </si>
  <si>
    <t>Materiales de enseñanza para compra de carro</t>
  </si>
  <si>
    <t>60105406</t>
  </si>
  <si>
    <t>Materiales de enseñanza para compra de casa</t>
  </si>
  <si>
    <t>60105201</t>
  </si>
  <si>
    <t>Materiales de enseñanza para desarrollar habilidades de escucha</t>
  </si>
  <si>
    <t>60105308</t>
  </si>
  <si>
    <t>Materiales de enseñanza para desarrollar habilidades de trabajo en equipo</t>
  </si>
  <si>
    <t>60105919</t>
  </si>
  <si>
    <t>Materiales de enseñanza para el cuidado de niños</t>
  </si>
  <si>
    <t>60105918</t>
  </si>
  <si>
    <t>Materiales de enseñanza para el cuidador de niños</t>
  </si>
  <si>
    <t>60105425</t>
  </si>
  <si>
    <t>Materiales de enseñanza para el desarrollo de habilidades de negación</t>
  </si>
  <si>
    <t>60105411</t>
  </si>
  <si>
    <t>Materiales de enseñanza para el desarrollo de la autoestima y el autoconcepto</t>
  </si>
  <si>
    <t>60105421</t>
  </si>
  <si>
    <t>Materiales de enseñanza para entender o tratar con la diversidad cultural</t>
  </si>
  <si>
    <t>60105422</t>
  </si>
  <si>
    <t>Materiales de enseñanza para interpretar el lenguaje corporal</t>
  </si>
  <si>
    <t>60105404</t>
  </si>
  <si>
    <t>Materiales de enseñanza para la comprensión de los créditos o préstamos de consumo</t>
  </si>
  <si>
    <t>60105505</t>
  </si>
  <si>
    <t>Materiales de enseñanza para la decoración o amueblamiento del hogar</t>
  </si>
  <si>
    <t>60105626</t>
  </si>
  <si>
    <t>Materiales de enseñanza para lidiar con el estrés</t>
  </si>
  <si>
    <t>60105913</t>
  </si>
  <si>
    <t>Materiales de enseñanza para padres sobre educación de habilidades para la disciplina</t>
  </si>
  <si>
    <t>60105811</t>
  </si>
  <si>
    <t>Materiales de enseñanza para proyectos de acolchado</t>
  </si>
  <si>
    <t>60105502</t>
  </si>
  <si>
    <t>Materiales de enseñanza para utilizar color o pintura para la decoración del hogar</t>
  </si>
  <si>
    <t>60105616</t>
  </si>
  <si>
    <t>Materiales de enseñanza sobre actividades de la ciencia de los alimentos</t>
  </si>
  <si>
    <t>60105619</t>
  </si>
  <si>
    <t>Materiales de enseñanza sobre cómo poner la mesa</t>
  </si>
  <si>
    <t>60105610</t>
  </si>
  <si>
    <t>Materiales de enseñanza sobre el control de peso o el ejercicio</t>
  </si>
  <si>
    <t>60105904</t>
  </si>
  <si>
    <t>Materiales de enseñanza sobre el desarrollo de niño</t>
  </si>
  <si>
    <t>60105907</t>
  </si>
  <si>
    <t>Materiales de enseñanza sobre el embarazo, desde la concepción hasta el parto</t>
  </si>
  <si>
    <t>60105614</t>
  </si>
  <si>
    <t>Materiales de enseñanza sobre la higiene o la seguridad en la cocina</t>
  </si>
  <si>
    <t>60105615</t>
  </si>
  <si>
    <t>Materiales de enseñanza sobre la inocuidad de los alimentos</t>
  </si>
  <si>
    <t>60105613</t>
  </si>
  <si>
    <t>Materiales de enseñanza sobre los utensilios de cocina</t>
  </si>
  <si>
    <t>60105810</t>
  </si>
  <si>
    <t>Materiales de enseñanza sobre pinturas y tintes para telas</t>
  </si>
  <si>
    <t>60105915</t>
  </si>
  <si>
    <t>Materiales de enseñanza sobre resucitación cardiopulmonar o apoyo básico de vida</t>
  </si>
  <si>
    <t>60106100</t>
  </si>
  <si>
    <t>Materiales de enseñanza vocacional</t>
  </si>
  <si>
    <t>41105515</t>
  </si>
  <si>
    <t>Materiales de estabilización o limpieza de ácido ribonucleico</t>
  </si>
  <si>
    <t>60121600</t>
  </si>
  <si>
    <t>Materiales de estudio</t>
  </si>
  <si>
    <t>60104900</t>
  </si>
  <si>
    <t>Materiales de física de electricidad</t>
  </si>
  <si>
    <t>60104700</t>
  </si>
  <si>
    <t>Materiales de física de energía y electricidad</t>
  </si>
  <si>
    <t>60104800</t>
  </si>
  <si>
    <t>Materiales de física del sonido y las ondas</t>
  </si>
  <si>
    <t>60104600</t>
  </si>
  <si>
    <t>Materiales de física mecánica</t>
  </si>
  <si>
    <t>60105000</t>
  </si>
  <si>
    <t>Materiales de física nuclear</t>
  </si>
  <si>
    <t>45102003</t>
  </si>
  <si>
    <t>Materiales de fotocomposición</t>
  </si>
  <si>
    <t>42261901</t>
  </si>
  <si>
    <t>Materiales de huellas dactilares o impresión post mortem</t>
  </si>
  <si>
    <t>42152409</t>
  </si>
  <si>
    <t>Materiales de impresión agar de uso odontológico</t>
  </si>
  <si>
    <t>42152410</t>
  </si>
  <si>
    <t>Materiales de impresión alginadas de uso odontológico</t>
  </si>
  <si>
    <t>Alginatos de uso odontológico</t>
  </si>
  <si>
    <t>42152419</t>
  </si>
  <si>
    <t>Materiales de impresión de pasta de óxido de zinc eugenol de uso odontológico</t>
  </si>
  <si>
    <t>42152404</t>
  </si>
  <si>
    <t>Materiales de impresión hidrocoloides irreversibles reversibles combinados</t>
  </si>
  <si>
    <t>60123400</t>
  </si>
  <si>
    <t>Materiales de ojos móviles</t>
  </si>
  <si>
    <t>60101728</t>
  </si>
  <si>
    <t>Materiales de pedagógicos para unidades temáticas</t>
  </si>
  <si>
    <t>60124100</t>
  </si>
  <si>
    <t>Materiales de proyecto multicultural y accesorios</t>
  </si>
  <si>
    <t>60104006</t>
  </si>
  <si>
    <t>Materiales de prueba de bacterias</t>
  </si>
  <si>
    <t>60102000</t>
  </si>
  <si>
    <t>Materiales de recursos de creación de palabras y accesorios</t>
  </si>
  <si>
    <t>60102200</t>
  </si>
  <si>
    <t>Materiales de recursos de fonética y accesorios</t>
  </si>
  <si>
    <t>60102100</t>
  </si>
  <si>
    <t>Materiales de recursos de lenguaje</t>
  </si>
  <si>
    <t>60101700</t>
  </si>
  <si>
    <t>Materiales de recursos del profesor</t>
  </si>
  <si>
    <t>60103200</t>
  </si>
  <si>
    <t>Materiales de recursos del profesor de álgebra</t>
  </si>
  <si>
    <t>60103100</t>
  </si>
  <si>
    <t>Materiales de recursos del profesor de geometría</t>
  </si>
  <si>
    <t>60102700</t>
  </si>
  <si>
    <t>Materiales de recursos del profesor de pensamiento lógico, percepción espacial, identificación de coincidencias y patrones</t>
  </si>
  <si>
    <t>60103300</t>
  </si>
  <si>
    <t>Materiales de recursos del profesor de precálculo y cálculo</t>
  </si>
  <si>
    <t>60102600</t>
  </si>
  <si>
    <t>Materiales de recursos del profesor de resolución de problemas, datos, posibilidades y probabilidades</t>
  </si>
  <si>
    <t>60102800</t>
  </si>
  <si>
    <t>Materiales de recursos del profesor de valor de posición y base diez</t>
  </si>
  <si>
    <t>60102900</t>
  </si>
  <si>
    <t>Materiales de recursos del profesor del dinero y la hora</t>
  </si>
  <si>
    <t>42152430</t>
  </si>
  <si>
    <t>Materiales de relleno endodóntico</t>
  </si>
  <si>
    <t>24141602</t>
  </si>
  <si>
    <t>Materiales de termoformado</t>
  </si>
  <si>
    <t>42241512</t>
  </si>
  <si>
    <t>Materiales de unión de yesos o tablillas</t>
  </si>
  <si>
    <t>42152400</t>
  </si>
  <si>
    <t>Materiales dentales</t>
  </si>
  <si>
    <t>60106106</t>
  </si>
  <si>
    <t>Materiales didácticos de  horticultura</t>
  </si>
  <si>
    <t>60106201</t>
  </si>
  <si>
    <t>Materiales didácticos de agricultura</t>
  </si>
  <si>
    <t>60106105</t>
  </si>
  <si>
    <t>Materiales didácticos de artes gráficas o fotografía</t>
  </si>
  <si>
    <t>60106202</t>
  </si>
  <si>
    <t>Materiales didácticos de biotecnología</t>
  </si>
  <si>
    <t>60106203</t>
  </si>
  <si>
    <t>Materiales didácticos de comunicaciones</t>
  </si>
  <si>
    <t>60106102</t>
  </si>
  <si>
    <t>Materiales didácticos de construcción</t>
  </si>
  <si>
    <t>60106103</t>
  </si>
  <si>
    <t>Materiales didácticos de diseño o delineación</t>
  </si>
  <si>
    <t>60106104</t>
  </si>
  <si>
    <t>Materiales didácticos de electricidad o electrónica</t>
  </si>
  <si>
    <t>60106205</t>
  </si>
  <si>
    <t>Materiales didácticos de energía o electricidad</t>
  </si>
  <si>
    <t>60106204</t>
  </si>
  <si>
    <t>Materiales didácticos de informática</t>
  </si>
  <si>
    <t>60106212</t>
  </si>
  <si>
    <t>Materiales didácticos de instrumentos de navegación</t>
  </si>
  <si>
    <t>60106107</t>
  </si>
  <si>
    <t>Materiales didácticos de manufactura</t>
  </si>
  <si>
    <t>60106207</t>
  </si>
  <si>
    <t>Materiales didácticos de materiales</t>
  </si>
  <si>
    <t>60106213</t>
  </si>
  <si>
    <t>Materiales didácticos de mecánica de fluidos o máquinas</t>
  </si>
  <si>
    <t>60106208</t>
  </si>
  <si>
    <t>Materiales didácticos de medicina</t>
  </si>
  <si>
    <t>60106214</t>
  </si>
  <si>
    <t>Materiales didácticos de robótica</t>
  </si>
  <si>
    <t>60106108</t>
  </si>
  <si>
    <t>Materiales didácticos de seguridad o peligro</t>
  </si>
  <si>
    <t>60106210</t>
  </si>
  <si>
    <t>Materiales didácticos de sistemas de armas</t>
  </si>
  <si>
    <t>60106215</t>
  </si>
  <si>
    <t>Materiales didácticos de sistemas de refrigeración</t>
  </si>
  <si>
    <t>60106109</t>
  </si>
  <si>
    <t>Materiales didácticos de soldadura</t>
  </si>
  <si>
    <t>60106209</t>
  </si>
  <si>
    <t>Materiales didácticos de transporte</t>
  </si>
  <si>
    <t>60106206</t>
  </si>
  <si>
    <t>Materiales didácticos del medio ambiente</t>
  </si>
  <si>
    <t>60106211</t>
  </si>
  <si>
    <t>Materiales didácticos del motor o sus partes</t>
  </si>
  <si>
    <t>60106101</t>
  </si>
  <si>
    <t>Materiales didácticos sobre el automóvil</t>
  </si>
  <si>
    <t>60105500</t>
  </si>
  <si>
    <t>Materiales educativos de diseño del hogar y de interiores</t>
  </si>
  <si>
    <t>60105800</t>
  </si>
  <si>
    <t>Materiales educativos de diseño textil y de ropa</t>
  </si>
  <si>
    <t>60105300</t>
  </si>
  <si>
    <t>Materiales educativos de educación de carrera</t>
  </si>
  <si>
    <t>60105600</t>
  </si>
  <si>
    <t>Materiales educativos de preparación de alimentos, nutrición y educación sobre la salud</t>
  </si>
  <si>
    <t>60105200</t>
  </si>
  <si>
    <t>Materiales educativos de recursos de aptitudes de vida</t>
  </si>
  <si>
    <t>60105400</t>
  </si>
  <si>
    <t>Materiales educativos de vida independiente, administración del dinero y economía doméstica</t>
  </si>
  <si>
    <t>60105414</t>
  </si>
  <si>
    <t>Materiales educativos para la enseñanza de la paciencia</t>
  </si>
  <si>
    <t>60105900</t>
  </si>
  <si>
    <t>Materiales educativos sobre las relaciones y el sexo, el embarazo de adolescentes, aptitudes de crianza y desarrollo del niño</t>
  </si>
  <si>
    <t>42152429</t>
  </si>
  <si>
    <t>Materiales elastoméricos para impresiones dentales</t>
  </si>
  <si>
    <t>42152435</t>
  </si>
  <si>
    <t>Materiales elastómeros para ortodoncia</t>
  </si>
  <si>
    <t>60101100</t>
  </si>
  <si>
    <t>Materiales electrónicos de aprendizaje</t>
  </si>
  <si>
    <t>80141616</t>
  </si>
  <si>
    <t>Materiales en puntos de venta, excluido el material impreso</t>
  </si>
  <si>
    <t>30266300</t>
  </si>
  <si>
    <t>Materiales estructurales de madera</t>
  </si>
  <si>
    <t>54101706</t>
  </si>
  <si>
    <t>Materiales o accesorios plásticos amigables maleables a bajas temperaturas</t>
  </si>
  <si>
    <t>42212301</t>
  </si>
  <si>
    <t>Materiales o dispositivos de agarre para los discapacitados físicamente</t>
  </si>
  <si>
    <t>49211804</t>
  </si>
  <si>
    <t>Materiales o marcadores de identificación de equipos</t>
  </si>
  <si>
    <t>60122202</t>
  </si>
  <si>
    <t>Materiales para acabados</t>
  </si>
  <si>
    <t>30161500</t>
  </si>
  <si>
    <t>Materiales para acabados de paredes</t>
  </si>
  <si>
    <t>42241502</t>
  </si>
  <si>
    <t>Materiales para acolchonar yesos o tablillas</t>
  </si>
  <si>
    <t>60122201</t>
  </si>
  <si>
    <t>Materiales para artesanías en madera</t>
  </si>
  <si>
    <t>30121900</t>
  </si>
  <si>
    <t>Materiales para estabilización y refuerzo de suelos</t>
  </si>
  <si>
    <t>60101709</t>
  </si>
  <si>
    <t>Materiales para flanelógrafos</t>
  </si>
  <si>
    <t>60105809</t>
  </si>
  <si>
    <t>Materiales para la enseñanza del arte del color en el diseño  de telas</t>
  </si>
  <si>
    <t>60105802</t>
  </si>
  <si>
    <t>Materiales para proyectos de costura</t>
  </si>
  <si>
    <t>60106600</t>
  </si>
  <si>
    <t>Materiales para pruebas de aptitud y vocacionales</t>
  </si>
  <si>
    <t>30151800</t>
  </si>
  <si>
    <t>Materiales para revestimiento de paredes y exterior</t>
  </si>
  <si>
    <t>60101716</t>
  </si>
  <si>
    <t>Materiales para tableros magnéticos</t>
  </si>
  <si>
    <t>30161600</t>
  </si>
  <si>
    <t>Materiales para techos</t>
  </si>
  <si>
    <t>30151807</t>
  </si>
  <si>
    <t>Materiales para terminados exteriores</t>
  </si>
  <si>
    <t>60101727</t>
  </si>
  <si>
    <t>Materiales pedagógicos  para hacer exámenes</t>
  </si>
  <si>
    <t>60101705</t>
  </si>
  <si>
    <t>Materiales pedagógicos para el pensamiento crítico</t>
  </si>
  <si>
    <t>60101713</t>
  </si>
  <si>
    <t>Materiales pedagógicos para la educación en el hogar</t>
  </si>
  <si>
    <t>60101703</t>
  </si>
  <si>
    <t>Materiales pedagógicos para la formación del carácter</t>
  </si>
  <si>
    <t>60102002</t>
  </si>
  <si>
    <t>Materiales pedagógicos para ortografía</t>
  </si>
  <si>
    <t>12131605</t>
  </si>
  <si>
    <t>Materiales pirotécnicos para el teatro o la televisión</t>
  </si>
  <si>
    <t>42152402</t>
  </si>
  <si>
    <t>Materiales protectores de la boca para atletas</t>
  </si>
  <si>
    <t>42152438</t>
  </si>
  <si>
    <t>Materiales refractarios de tinte</t>
  </si>
  <si>
    <t>42152439</t>
  </si>
  <si>
    <t>Materiales resistentes de recubrimiento para prótesis dentales removibles</t>
  </si>
  <si>
    <t>39121620</t>
  </si>
  <si>
    <t>Materiales transientes de protección</t>
  </si>
  <si>
    <t>50193100</t>
  </si>
  <si>
    <t>Materiales y mezclas instantáneas</t>
  </si>
  <si>
    <t>Arcones navideños, Despensas básicas</t>
  </si>
  <si>
    <t>30151900</t>
  </si>
  <si>
    <t>Materiales y productos para acabados</t>
  </si>
  <si>
    <t>14101500</t>
  </si>
  <si>
    <t>Materias primas</t>
  </si>
  <si>
    <t>10316900</t>
  </si>
  <si>
    <t>Matiola cortada fresca</t>
  </si>
  <si>
    <t>Alhelís cortadas frescas</t>
  </si>
  <si>
    <t>10316901</t>
  </si>
  <si>
    <t>Matiola cortada fresca apricot</t>
  </si>
  <si>
    <t>Alhelí cortada fresca apricot</t>
  </si>
  <si>
    <t>10316910</t>
  </si>
  <si>
    <t>Matiola cortada fresca blanca</t>
  </si>
  <si>
    <t>Alhelí cortada fresca blanca</t>
  </si>
  <si>
    <t>10316902</t>
  </si>
  <si>
    <t>Matiola cortada fresca crema</t>
  </si>
  <si>
    <t>Alhelí cortada fresca crema</t>
  </si>
  <si>
    <t>10316909</t>
  </si>
  <si>
    <t>Matiola cortada fresca enamorada rosda</t>
  </si>
  <si>
    <t>Alhelí cortada fresca enamorada rosada</t>
  </si>
  <si>
    <t>10316903</t>
  </si>
  <si>
    <t>Matiola cortada fresca fucsia</t>
  </si>
  <si>
    <t>Alhelí cortada fresca fucsia</t>
  </si>
  <si>
    <t>10316904</t>
  </si>
  <si>
    <t>Matiola cortada fresca lavanda</t>
  </si>
  <si>
    <t>Alhelí cortada fresca lavanda</t>
  </si>
  <si>
    <t>10316905</t>
  </si>
  <si>
    <t>Matiola cortada fresca lavanda claro</t>
  </si>
  <si>
    <t>Alhelí cortada fresca lavanda claro</t>
  </si>
  <si>
    <t>10316907</t>
  </si>
  <si>
    <t>Matiola cortada fresca púrpura</t>
  </si>
  <si>
    <t>Alhelí cortada fresca púrpura</t>
  </si>
  <si>
    <t>10316908</t>
  </si>
  <si>
    <t>Matiola cortada fresca rojo rubí</t>
  </si>
  <si>
    <t>Alhelí cortada fresca rojo rubí</t>
  </si>
  <si>
    <t>10316906</t>
  </si>
  <si>
    <t>Matiola cortada fresca rosada</t>
  </si>
  <si>
    <t>Alhelí cortada fresca rosada</t>
  </si>
  <si>
    <t>10416900</t>
  </si>
  <si>
    <t>Matiola cortada seca</t>
  </si>
  <si>
    <t>Alhelís cortadas secas</t>
  </si>
  <si>
    <t>10416901</t>
  </si>
  <si>
    <t>Matiola cortada seca apricot</t>
  </si>
  <si>
    <t>Alhelí cortada seca apricot</t>
  </si>
  <si>
    <t>10416910</t>
  </si>
  <si>
    <t>Matiola cortada seca blanca</t>
  </si>
  <si>
    <t>Alhelí cortada seca blanca</t>
  </si>
  <si>
    <t>10416902</t>
  </si>
  <si>
    <t>Matiola cortada seca crema</t>
  </si>
  <si>
    <t>Alhelí cortada seca crema</t>
  </si>
  <si>
    <t>10416909</t>
  </si>
  <si>
    <t>Matiola cortada seca enamorada rosda</t>
  </si>
  <si>
    <t>Alhelí cortada seca enamorada rosada</t>
  </si>
  <si>
    <t>10416903</t>
  </si>
  <si>
    <t>Matiola cortada seca fucsia</t>
  </si>
  <si>
    <t>Alhelí cortada seca fucsia</t>
  </si>
  <si>
    <t>10416904</t>
  </si>
  <si>
    <t>Matiola cortada seca lavanda</t>
  </si>
  <si>
    <t>Alhelí cortada seca lavanda</t>
  </si>
  <si>
    <t>10416905</t>
  </si>
  <si>
    <t>Matiola cortada seca lavanda claro</t>
  </si>
  <si>
    <t>Alhelí cortada seca lavanda claro</t>
  </si>
  <si>
    <t>10416907</t>
  </si>
  <si>
    <t>Matiola cortada seca púrpura</t>
  </si>
  <si>
    <t>Alhelí cortada seca púrpura</t>
  </si>
  <si>
    <t>10416908</t>
  </si>
  <si>
    <t>Matiola cortada seca rojo rubí</t>
  </si>
  <si>
    <t>Alhelí cortada seca rojo rubí</t>
  </si>
  <si>
    <t>10416906</t>
  </si>
  <si>
    <t>Matiola cortada seca rosado pacífico</t>
  </si>
  <si>
    <t>Alhelí cortada seca rosado pacífico</t>
  </si>
  <si>
    <t>10216900</t>
  </si>
  <si>
    <t>Matiola viva</t>
  </si>
  <si>
    <t>Alhelís vivas</t>
  </si>
  <si>
    <t>10216901</t>
  </si>
  <si>
    <t>Matiola viva apricot</t>
  </si>
  <si>
    <t>Alhelí viva apricot</t>
  </si>
  <si>
    <t>10216910</t>
  </si>
  <si>
    <t>Matiola viva blanca</t>
  </si>
  <si>
    <t>Alhelí viva blanca</t>
  </si>
  <si>
    <t>10216902</t>
  </si>
  <si>
    <t>Matiola viva crema</t>
  </si>
  <si>
    <t>Alhelí viva crema</t>
  </si>
  <si>
    <t>10216909</t>
  </si>
  <si>
    <t>Matiola viva enamorada rosda</t>
  </si>
  <si>
    <t>Alhelí viva enamorada rosada</t>
  </si>
  <si>
    <t>10216903</t>
  </si>
  <si>
    <t>Matiola viva fucsia</t>
  </si>
  <si>
    <t>Alhelí viva fucsia</t>
  </si>
  <si>
    <t>10216904</t>
  </si>
  <si>
    <t>Matiola viva lavanda</t>
  </si>
  <si>
    <t>Alhelí viva lavanda</t>
  </si>
  <si>
    <t>10216905</t>
  </si>
  <si>
    <t>Matiola viva lavanda claro</t>
  </si>
  <si>
    <t>Alhelí viva lavanda claro</t>
  </si>
  <si>
    <t>10216907</t>
  </si>
  <si>
    <t>Matiola viva púrpura</t>
  </si>
  <si>
    <t>Alhelí viva púrpura</t>
  </si>
  <si>
    <t>10216908</t>
  </si>
  <si>
    <t>Matiola viva rojo rubí</t>
  </si>
  <si>
    <t>Alhelí viva rojo rubí</t>
  </si>
  <si>
    <t>10216906</t>
  </si>
  <si>
    <t>Matiola viva rosada</t>
  </si>
  <si>
    <t>Alhelí viva rosada</t>
  </si>
  <si>
    <t>32131002</t>
  </si>
  <si>
    <t>Matrices de semiconductor</t>
  </si>
  <si>
    <t>41105700</t>
  </si>
  <si>
    <t>Matrices génicas</t>
  </si>
  <si>
    <t>42151667</t>
  </si>
  <si>
    <t>Matrices o sets para uso odontológico</t>
  </si>
  <si>
    <t>31133704</t>
  </si>
  <si>
    <t>Matriz metal diamante de metal en polvo y aleación de metal</t>
  </si>
  <si>
    <t>Matriz de metal de diamante de metal y aleaciones de metal pulverizados</t>
  </si>
  <si>
    <t>50181907</t>
  </si>
  <si>
    <t>Maza congelada para galletas</t>
  </si>
  <si>
    <t>Masa congelada para galletas</t>
  </si>
  <si>
    <t>50181908</t>
  </si>
  <si>
    <t>Maza congelada para pan</t>
  </si>
  <si>
    <t>Masa congelada para pan</t>
  </si>
  <si>
    <t>50182004</t>
  </si>
  <si>
    <t>Maza para galletas de soda congelada</t>
  </si>
  <si>
    <t>Masa para galletas de soda congelada</t>
  </si>
  <si>
    <t>50182003</t>
  </si>
  <si>
    <t>Maza para pastelería congelada</t>
  </si>
  <si>
    <t>Masa para pastelería congelada</t>
  </si>
  <si>
    <t>27111601</t>
  </si>
  <si>
    <t>Mazas de hierro</t>
  </si>
  <si>
    <t>Mazos de hierro</t>
  </si>
  <si>
    <t>51142603</t>
  </si>
  <si>
    <t>Mazindol</t>
  </si>
  <si>
    <t>45111503</t>
  </si>
  <si>
    <t>Mazos o bloques de sonido</t>
  </si>
  <si>
    <t>51101702</t>
  </si>
  <si>
    <t>Mebendazol</t>
  </si>
  <si>
    <t>Lomper, Ovex, Vermo</t>
  </si>
  <si>
    <t>43211910</t>
  </si>
  <si>
    <t>Mecanismo de inclinación de pantallas</t>
  </si>
  <si>
    <t>12131703</t>
  </si>
  <si>
    <t>Mechas explosivas</t>
  </si>
  <si>
    <t>60122101</t>
  </si>
  <si>
    <t>Mechas para la fabricación de velas</t>
  </si>
  <si>
    <t>42143512</t>
  </si>
  <si>
    <t>Mechas para oídos</t>
  </si>
  <si>
    <t>51142139</t>
  </si>
  <si>
    <t>Meclofenamato sódico</t>
  </si>
  <si>
    <t>49101701</t>
  </si>
  <si>
    <t>Medallas</t>
  </si>
  <si>
    <t>42211812</t>
  </si>
  <si>
    <t>Media o ayudas para apilar para los discapacitados físicamente</t>
  </si>
  <si>
    <t>42242004</t>
  </si>
  <si>
    <t>Media o forro prostético de muñón</t>
  </si>
  <si>
    <t>42241504</t>
  </si>
  <si>
    <t>Media o revestimientos para yeso o tablillas</t>
  </si>
  <si>
    <t>47131904</t>
  </si>
  <si>
    <t>Medias absorbentes</t>
  </si>
  <si>
    <t>Calcetines absorbentes</t>
  </si>
  <si>
    <t>53102401</t>
  </si>
  <si>
    <t>Medias largas</t>
  </si>
  <si>
    <t>46181535</t>
  </si>
  <si>
    <t>Medias o medias largas protectoras</t>
  </si>
  <si>
    <t>Calcetines o medias de protección</t>
  </si>
  <si>
    <t>53102403</t>
  </si>
  <si>
    <t>Medias veladas</t>
  </si>
  <si>
    <t>53102404</t>
  </si>
  <si>
    <t>Medias veladas gruesas (“tights”)</t>
  </si>
  <si>
    <t>53102400</t>
  </si>
  <si>
    <t>Medias y calcetines</t>
  </si>
  <si>
    <t>51131500</t>
  </si>
  <si>
    <t>Medicamentos antianémicos</t>
  </si>
  <si>
    <t>51121600</t>
  </si>
  <si>
    <t>Medicamentos antiangina</t>
  </si>
  <si>
    <t>51211500</t>
  </si>
  <si>
    <t>Medicamentos antigota</t>
  </si>
  <si>
    <t>51121700</t>
  </si>
  <si>
    <t>Medicamentos antihipertensivos</t>
  </si>
  <si>
    <t>51102000</t>
  </si>
  <si>
    <t>Medicamentos antituberculosos</t>
  </si>
  <si>
    <t>51102300</t>
  </si>
  <si>
    <t>Medicamentos antivirales</t>
  </si>
  <si>
    <t>51142500</t>
  </si>
  <si>
    <t>Medicamentos contra el Parkinson</t>
  </si>
  <si>
    <t>51101900</t>
  </si>
  <si>
    <t>Medicamentos contra la malaria</t>
  </si>
  <si>
    <t>51161700</t>
  </si>
  <si>
    <t>Medicamentos para alteraciones del tracto respiratorio</t>
  </si>
  <si>
    <t>51142400</t>
  </si>
  <si>
    <t>Medicamentos para dolores de cabeza vasculares y migraña</t>
  </si>
  <si>
    <t>51172000</t>
  </si>
  <si>
    <t>Medicamentos para enfermedades de la vesícula biliar</t>
  </si>
  <si>
    <t>51182200</t>
  </si>
  <si>
    <t>Medicamentos para la inducción del parto</t>
  </si>
  <si>
    <t>51181600</t>
  </si>
  <si>
    <t>Medicamentos tiroideas y antitiroideas</t>
  </si>
  <si>
    <t>51121900</t>
  </si>
  <si>
    <t>Medicamentos usados para insuficiencia cardíaca congestiva</t>
  </si>
  <si>
    <t>77121606</t>
  </si>
  <si>
    <t>Medición o monitoreo de la contaminación del suelo</t>
  </si>
  <si>
    <t>83101902</t>
  </si>
  <si>
    <t>Medidas de reducción de utilización de la energía</t>
  </si>
  <si>
    <t>41111648</t>
  </si>
  <si>
    <t>Medidor cónico</t>
  </si>
  <si>
    <t>41111628</t>
  </si>
  <si>
    <t>Medidor de alambre</t>
  </si>
  <si>
    <t>27112042</t>
  </si>
  <si>
    <t>Medidor de ancho de troncos</t>
  </si>
  <si>
    <t>Instrumentos de medición forestal</t>
  </si>
  <si>
    <t>41106701</t>
  </si>
  <si>
    <t>Medidor de área de hojas</t>
  </si>
  <si>
    <t>25191833</t>
  </si>
  <si>
    <t>Medidor de avance del camber</t>
  </si>
  <si>
    <t>Calibrador de caster</t>
  </si>
  <si>
    <t>41112229</t>
  </si>
  <si>
    <t>Medidor de calor</t>
  </si>
  <si>
    <t>41111632</t>
  </si>
  <si>
    <t>Medidor de cilindros</t>
  </si>
  <si>
    <t>41113654</t>
  </si>
  <si>
    <t>Medidor de circuito de corriente</t>
  </si>
  <si>
    <t>25191825</t>
  </si>
  <si>
    <t>Medidor de consumo de combustible</t>
  </si>
  <si>
    <t>25191836</t>
  </si>
  <si>
    <t>Medidor de convergencia de las ruedas delanteras</t>
  </si>
  <si>
    <t>41103327</t>
  </si>
  <si>
    <t>Medidor de corriente</t>
  </si>
  <si>
    <t>41113338</t>
  </si>
  <si>
    <t>Medidor de demanda de oxígeno bioquímico bod</t>
  </si>
  <si>
    <t>41113339</t>
  </si>
  <si>
    <t>Medidor de demanda de oxígeno químico cod</t>
  </si>
  <si>
    <t>41113734</t>
  </si>
  <si>
    <t>Medidor de desviación de frecuencia</t>
  </si>
  <si>
    <t>42183053</t>
  </si>
  <si>
    <t>Medidor de distancia entre pupilas</t>
  </si>
  <si>
    <t>41113727</t>
  </si>
  <si>
    <t>Medidor de distorsión</t>
  </si>
  <si>
    <t>41113725</t>
  </si>
  <si>
    <t>Medidor de energía óptica</t>
  </si>
  <si>
    <t>41113659</t>
  </si>
  <si>
    <t>Medidor de energía reactiva (var)</t>
  </si>
  <si>
    <t>41111642</t>
  </si>
  <si>
    <t>Medidor de espacio entre uniones de rieles</t>
  </si>
  <si>
    <t>41111617</t>
  </si>
  <si>
    <t>Medidor de espesores</t>
  </si>
  <si>
    <t>41113680</t>
  </si>
  <si>
    <t>Medidor de factor de energía</t>
  </si>
  <si>
    <t>41112520</t>
  </si>
  <si>
    <t>Medidor de flujo de bombas contra incendios</t>
  </si>
  <si>
    <t>41111639</t>
  </si>
  <si>
    <t>Medidor de formas y profundidad de la cabeza de los tornillos</t>
  </si>
  <si>
    <t>21101915</t>
  </si>
  <si>
    <t>Medidor de grasa en la espalda de los cerdos</t>
  </si>
  <si>
    <t>Medidor de grasa en la espalda de los chanchos, Medidor de grasa en la espalda de los cochinillos, Medidor de grasa en la espalda de los cochinos, Medidor de grasa en la espalda de los cuche, Medidor de grasa en la espalda de los cuinos, Medidor de grasa en la espalda de los gorrinos, Medidor de grasa en la espalda de los lechones, Medidor de grasa en la espalda de los marranos, Medidor de grasa en la espalda de los porcinos, Medidor de grasa en la espalda de los puercos,Medidor de grasa en la espalda de los lechones</t>
  </si>
  <si>
    <t>41115338</t>
  </si>
  <si>
    <t>Medidor de iluminancia</t>
  </si>
  <si>
    <t>41115332</t>
  </si>
  <si>
    <t>Medidor de largo de onda óptica</t>
  </si>
  <si>
    <t>43221529</t>
  </si>
  <si>
    <t>Medidor de llamadas</t>
  </si>
  <si>
    <t>41113710</t>
  </si>
  <si>
    <t>Medidor de nivel</t>
  </si>
  <si>
    <t>41115330</t>
  </si>
  <si>
    <t>Medidor de opacidad</t>
  </si>
  <si>
    <t>41111647</t>
  </si>
  <si>
    <t>Medidor de orificios</t>
  </si>
  <si>
    <t>41111624</t>
  </si>
  <si>
    <t>Medidor de orificios o alexómetro</t>
  </si>
  <si>
    <t>41113673</t>
  </si>
  <si>
    <t>Medidor de panel y tablero de control</t>
  </si>
  <si>
    <t>41111641</t>
  </si>
  <si>
    <t>Medidor de paso de rosca</t>
  </si>
  <si>
    <t>41111650</t>
  </si>
  <si>
    <t>Medidor de perforación</t>
  </si>
  <si>
    <t>41111644</t>
  </si>
  <si>
    <t>Medidor de pernos</t>
  </si>
  <si>
    <t>25191817</t>
  </si>
  <si>
    <t>Medidor de presión de la compresión</t>
  </si>
  <si>
    <t>42181520</t>
  </si>
  <si>
    <t>Medidor de presión intratoráxica</t>
  </si>
  <si>
    <t>41111649</t>
  </si>
  <si>
    <t>Medidor de profundidad de llantas</t>
  </si>
  <si>
    <t>41113686</t>
  </si>
  <si>
    <t>Medidor de pulso</t>
  </si>
  <si>
    <t>Oxímetro de pulso</t>
  </si>
  <si>
    <t>20121921</t>
  </si>
  <si>
    <t>Medidor de radiación</t>
  </si>
  <si>
    <t>41111631</t>
  </si>
  <si>
    <t>Medidor de radio</t>
  </si>
  <si>
    <t>25191837</t>
  </si>
  <si>
    <t>Medidor de radio de giro</t>
  </si>
  <si>
    <t>41112419</t>
  </si>
  <si>
    <t>Medidor de resistencia de inhalación de los filtros de cigarrillos</t>
  </si>
  <si>
    <t>42181532</t>
  </si>
  <si>
    <t>Medidor de respuesta galvánica de la piel</t>
  </si>
  <si>
    <t>41113737</t>
  </si>
  <si>
    <t>Medidor de ruido</t>
  </si>
  <si>
    <t>41113729</t>
  </si>
  <si>
    <t>Medidor de salida del amplificador</t>
  </si>
  <si>
    <t>41115613</t>
  </si>
  <si>
    <t>Medidor de salinidad</t>
  </si>
  <si>
    <t>49211813</t>
  </si>
  <si>
    <t>Medidor de saltos</t>
  </si>
  <si>
    <t>41111640</t>
  </si>
  <si>
    <t>Medidor de soldadura</t>
  </si>
  <si>
    <t>25191832</t>
  </si>
  <si>
    <t>Medidor de vacío para mantenimiento de vehículo</t>
  </si>
  <si>
    <t>Válvula de vacío para servicio de vehículos</t>
  </si>
  <si>
    <t>27112312</t>
  </si>
  <si>
    <t>Medidor superficial</t>
  </si>
  <si>
    <t>Medidor de superficies</t>
  </si>
  <si>
    <t>41111646</t>
  </si>
  <si>
    <t>Medidor telescópico</t>
  </si>
  <si>
    <t>41111605</t>
  </si>
  <si>
    <t>Medidoras de tensión</t>
  </si>
  <si>
    <t>41113602</t>
  </si>
  <si>
    <t>Medidores  de fase</t>
  </si>
  <si>
    <t>41115301</t>
  </si>
  <si>
    <t>Medidores de absorción de luz</t>
  </si>
  <si>
    <t>20121009</t>
  </si>
  <si>
    <t>Medidores de acidificación</t>
  </si>
  <si>
    <t>26141911</t>
  </si>
  <si>
    <t>Medidores de actividad del calibrador de isótopos</t>
  </si>
  <si>
    <t>41112504</t>
  </si>
  <si>
    <t>Medidores de agua</t>
  </si>
  <si>
    <t>Medidor de agua (Hidrómetro)</t>
  </si>
  <si>
    <t>41113624</t>
  </si>
  <si>
    <t>Medidores de aislamiento</t>
  </si>
  <si>
    <t>41111614</t>
  </si>
  <si>
    <t>Medidores de altura</t>
  </si>
  <si>
    <t>41113614</t>
  </si>
  <si>
    <t>Medidores de campo electromagnético</t>
  </si>
  <si>
    <t>41113604</t>
  </si>
  <si>
    <t>Medidores de capacitancia</t>
  </si>
  <si>
    <t>41113627</t>
  </si>
  <si>
    <t>Medidores de circuito de línea a tierra</t>
  </si>
  <si>
    <t>Probadores de lazo de tierra de línea</t>
  </si>
  <si>
    <t>41115609</t>
  </si>
  <si>
    <t>Medidores de conductividad</t>
  </si>
  <si>
    <t>42161605</t>
  </si>
  <si>
    <t>Medidores de conductividad de dialisato para hemodiálisis</t>
  </si>
  <si>
    <t>41114301</t>
  </si>
  <si>
    <t>Medidores de corriente para corriente abierta</t>
  </si>
  <si>
    <t>41113611</t>
  </si>
  <si>
    <t>Medidores de diafonía</t>
  </si>
  <si>
    <t>41115606</t>
  </si>
  <si>
    <t>Medidores de electrodos selectivos de iones ise</t>
  </si>
  <si>
    <t>41113708</t>
  </si>
  <si>
    <t>Medidores de energía</t>
  </si>
  <si>
    <t>46161505</t>
  </si>
  <si>
    <t>Medidores de estacionamiento</t>
  </si>
  <si>
    <t>Parquímetros</t>
  </si>
  <si>
    <t>41113629</t>
  </si>
  <si>
    <t>Medidores de filtración de microondas</t>
  </si>
  <si>
    <t>42182502</t>
  </si>
  <si>
    <t>Medidores de flujo nasal o rinoanemómetros</t>
  </si>
  <si>
    <t>41115305</t>
  </si>
  <si>
    <t>Medidores de frecuencia eléctrica</t>
  </si>
  <si>
    <t>42181510</t>
  </si>
  <si>
    <t>Medidores de ictericia transcutáneos</t>
  </si>
  <si>
    <t>41113621</t>
  </si>
  <si>
    <t>Medidores de impedancia</t>
  </si>
  <si>
    <t>25202102</t>
  </si>
  <si>
    <t>Medidores de la cabina aeroespacial</t>
  </si>
  <si>
    <t>Medidores de la cabina de vuelo</t>
  </si>
  <si>
    <t>42183100</t>
  </si>
  <si>
    <t>Medidores de la capacidad gustativa</t>
  </si>
  <si>
    <t>41115308</t>
  </si>
  <si>
    <t>Medidores de luz</t>
  </si>
  <si>
    <t>60103409</t>
  </si>
  <si>
    <t>Medidores de mapas</t>
  </si>
  <si>
    <t>41113709</t>
  </si>
  <si>
    <t>Medidores de modulación</t>
  </si>
  <si>
    <t>41115611</t>
  </si>
  <si>
    <t>Medidores de oxígeno disuelto</t>
  </si>
  <si>
    <t>41115603</t>
  </si>
  <si>
    <t>Medidores de ph</t>
  </si>
  <si>
    <t>Medidores de pH</t>
  </si>
  <si>
    <t>42151616</t>
  </si>
  <si>
    <t>Medidores de profundidad dentales</t>
  </si>
  <si>
    <t>42142912</t>
  </si>
  <si>
    <t>Medidores de radio de lentes de contacto</t>
  </si>
  <si>
    <t>41113623</t>
  </si>
  <si>
    <t>Medidores de resistencia al aislamiento</t>
  </si>
  <si>
    <t>41112304</t>
  </si>
  <si>
    <t>Medidores de rocío</t>
  </si>
  <si>
    <t>54101705</t>
  </si>
  <si>
    <t>Medidores de tamaño para anillos</t>
  </si>
  <si>
    <t>47101516</t>
  </si>
  <si>
    <t>Medidores de turbiedad</t>
  </si>
  <si>
    <t>Turbidímetros</t>
  </si>
  <si>
    <t>26101725</t>
  </si>
  <si>
    <t>Medidores de varilla de aceite</t>
  </si>
  <si>
    <t>Bayoneta para medir aceite, Varilla del nivel de aceite</t>
  </si>
  <si>
    <t>41113640</t>
  </si>
  <si>
    <t>Medidores de vatios</t>
  </si>
  <si>
    <t>41113637</t>
  </si>
  <si>
    <t>Medidores de voltaje o de corriente</t>
  </si>
  <si>
    <t>41113406</t>
  </si>
  <si>
    <t>Medidores kvp</t>
  </si>
  <si>
    <t>Medidores de kilo voltaje</t>
  </si>
  <si>
    <t>41111607</t>
  </si>
  <si>
    <t>Medidores o contadores de roscas</t>
  </si>
  <si>
    <t>41113643</t>
  </si>
  <si>
    <t>Medidores o registros de demanda</t>
  </si>
  <si>
    <t>41113634</t>
  </si>
  <si>
    <t>Medidores q</t>
  </si>
  <si>
    <t>Medidores Q</t>
  </si>
  <si>
    <t>41106204</t>
  </si>
  <si>
    <t>Medio agar embotellado o en bandas para bacterias</t>
  </si>
  <si>
    <t>31191514</t>
  </si>
  <si>
    <t>Medio amortiguador</t>
  </si>
  <si>
    <t>Maquina de pulido</t>
  </si>
  <si>
    <t>40161808</t>
  </si>
  <si>
    <t>Medio biológico filtrante</t>
  </si>
  <si>
    <t>51212500</t>
  </si>
  <si>
    <t>Medio de contraste para imágenes médicas</t>
  </si>
  <si>
    <t>41116155</t>
  </si>
  <si>
    <t>Medio de crecimiento de cultura de células y biología molecular</t>
  </si>
  <si>
    <t>Materiales de crecimiento de cultivo de células y biología molecular</t>
  </si>
  <si>
    <t>41116157</t>
  </si>
  <si>
    <t>Medio de cultura de tejidos y células de virología</t>
  </si>
  <si>
    <t>Materiales de cultivo de tejidos y células de virología</t>
  </si>
  <si>
    <t>41106207</t>
  </si>
  <si>
    <t>Medio discoide dictiostelium</t>
  </si>
  <si>
    <t>Medio discoide dictyostelium</t>
  </si>
  <si>
    <t>41106506</t>
  </si>
  <si>
    <t>Medio para insectos</t>
  </si>
  <si>
    <t>41116142</t>
  </si>
  <si>
    <t>Medio para parasitología o micología</t>
  </si>
  <si>
    <t>Instrumentos para parasitología o micología</t>
  </si>
  <si>
    <t>41106213</t>
  </si>
  <si>
    <t>Medio seco premezclado</t>
  </si>
  <si>
    <t>41106218</t>
  </si>
  <si>
    <t>Medio seco premezclado especializado</t>
  </si>
  <si>
    <t>41106220</t>
  </si>
  <si>
    <t>Medio sintético para levadura</t>
  </si>
  <si>
    <t>45131600</t>
  </si>
  <si>
    <t>Medios cinematográficos</t>
  </si>
  <si>
    <t>25191505</t>
  </si>
  <si>
    <t>Medios de carga y descarga para aviones</t>
  </si>
  <si>
    <t>Palet de carga y descarga de aviones</t>
  </si>
  <si>
    <t>44121800</t>
  </si>
  <si>
    <t>Medios de corrección</t>
  </si>
  <si>
    <t>23151817</t>
  </si>
  <si>
    <t>Medios de cromatografía</t>
  </si>
  <si>
    <t>40161800</t>
  </si>
  <si>
    <t>Medios de filtrado</t>
  </si>
  <si>
    <t>40161801</t>
  </si>
  <si>
    <t>Medios de textiles metálicos</t>
  </si>
  <si>
    <t>41106210</t>
  </si>
  <si>
    <t>Medios o suplementos para schizosaccharomyces pombe (levadura de fisión)</t>
  </si>
  <si>
    <t>60121225</t>
  </si>
  <si>
    <t>Medios para pintura de acuarela</t>
  </si>
  <si>
    <t>41106216</t>
  </si>
  <si>
    <t>Medios ricos para levadura</t>
  </si>
  <si>
    <t>41106200</t>
  </si>
  <si>
    <t>Medios, kits y equipo de propagación y transformación de microorganismos</t>
  </si>
  <si>
    <t>50357021</t>
  </si>
  <si>
    <t>Medlar congelada orgánica</t>
  </si>
  <si>
    <t>50347021</t>
  </si>
  <si>
    <t>Medlar congeladas</t>
  </si>
  <si>
    <t>50367021</t>
  </si>
  <si>
    <t>Medlar en lata o en frasco</t>
  </si>
  <si>
    <t>50377021</t>
  </si>
  <si>
    <t>Medlar orgánica en lata o en frasco</t>
  </si>
  <si>
    <t>50337021</t>
  </si>
  <si>
    <t>Medlar orgánicas secas</t>
  </si>
  <si>
    <t>50327021</t>
  </si>
  <si>
    <t>Medlar seca</t>
  </si>
  <si>
    <t>51181748</t>
  </si>
  <si>
    <t>Medrisona</t>
  </si>
  <si>
    <t>11121612</t>
  </si>
  <si>
    <t>Médula de madera</t>
  </si>
  <si>
    <t>51141519</t>
  </si>
  <si>
    <t>Mefenitoina</t>
  </si>
  <si>
    <t>51141520</t>
  </si>
  <si>
    <t>Mefobarbital</t>
  </si>
  <si>
    <t>Mebaral</t>
  </si>
  <si>
    <t>52161533</t>
  </si>
  <si>
    <t>Megáfonos</t>
  </si>
  <si>
    <t>41113628</t>
  </si>
  <si>
    <t>Megohmetros</t>
  </si>
  <si>
    <t>10101803</t>
  </si>
  <si>
    <t>Mejillones vivos</t>
  </si>
  <si>
    <t>50172005</t>
  </si>
  <si>
    <t>Mejoo o frijol de soya fermentado</t>
  </si>
  <si>
    <t>70121901</t>
  </si>
  <si>
    <t>Mejoramiento de pastizales</t>
  </si>
  <si>
    <t>Mejoramiento del prado</t>
  </si>
  <si>
    <t>70131506</t>
  </si>
  <si>
    <t>Mejoramiento del suelo</t>
  </si>
  <si>
    <t>Mejoramiento del terreno</t>
  </si>
  <si>
    <t>50404113</t>
  </si>
  <si>
    <t>Mejorana</t>
  </si>
  <si>
    <t>50444113</t>
  </si>
  <si>
    <t>Mejorana congelada</t>
  </si>
  <si>
    <t>50464113</t>
  </si>
  <si>
    <t>Mejorana enlatada o envasada</t>
  </si>
  <si>
    <t>50414013</t>
  </si>
  <si>
    <t>Mejorana orgánica</t>
  </si>
  <si>
    <t>50454113</t>
  </si>
  <si>
    <t>Mejorana orgánica congelada</t>
  </si>
  <si>
    <t>50474113</t>
  </si>
  <si>
    <t>Mejorana orgánica enlatada o envasada</t>
  </si>
  <si>
    <t>50434113</t>
  </si>
  <si>
    <t>Mejorana orgánica seca</t>
  </si>
  <si>
    <t>50424113</t>
  </si>
  <si>
    <t>Mejorana seca</t>
  </si>
  <si>
    <t>13101905</t>
  </si>
  <si>
    <t>Melamina mf</t>
  </si>
  <si>
    <t>51101616</t>
  </si>
  <si>
    <t>Melarsoprol</t>
  </si>
  <si>
    <t>12162207</t>
  </si>
  <si>
    <t>Melatonina</t>
  </si>
  <si>
    <t>51111512</t>
  </si>
  <si>
    <t>Melfalán</t>
  </si>
  <si>
    <t>60131007</t>
  </si>
  <si>
    <t>Melódica</t>
  </si>
  <si>
    <t>60131005</t>
  </si>
  <si>
    <t>Melodión</t>
  </si>
  <si>
    <t>60131109</t>
  </si>
  <si>
    <t>Melófonos</t>
  </si>
  <si>
    <t>50364601</t>
  </si>
  <si>
    <t>Melon  todo dulce en lata o en frasco</t>
  </si>
  <si>
    <t>50407013</t>
  </si>
  <si>
    <t>Melón agrio</t>
  </si>
  <si>
    <t>Balsamina</t>
  </si>
  <si>
    <t>50446813</t>
  </si>
  <si>
    <t>Melón agrio congelado</t>
  </si>
  <si>
    <t>Balsamina congelada</t>
  </si>
  <si>
    <t>50466813</t>
  </si>
  <si>
    <t>Melón agrio enlatado o envasado</t>
  </si>
  <si>
    <t>Balsamina enlatada o envasada</t>
  </si>
  <si>
    <t>50417013</t>
  </si>
  <si>
    <t>Melón agrio orgánico</t>
  </si>
  <si>
    <t>Balsamina orgánica</t>
  </si>
  <si>
    <t>50456813</t>
  </si>
  <si>
    <t>Melón agrio orgánico congelado</t>
  </si>
  <si>
    <t>Balsamina orgánica congelada</t>
  </si>
  <si>
    <t>50476813</t>
  </si>
  <si>
    <t>Melón agrio orgánico enlatado o envasado</t>
  </si>
  <si>
    <t>Balsamina orgánica enlatada o envasada</t>
  </si>
  <si>
    <t>50436813</t>
  </si>
  <si>
    <t>Melón agrio orgánico seco</t>
  </si>
  <si>
    <t>Balsamina orgánica seca</t>
  </si>
  <si>
    <t>50426813</t>
  </si>
  <si>
    <t>Melón agrio seco</t>
  </si>
  <si>
    <t>Balsamina seca</t>
  </si>
  <si>
    <t>50304601</t>
  </si>
  <si>
    <t>Melon allsweet</t>
  </si>
  <si>
    <t>50344601</t>
  </si>
  <si>
    <t>Melon allsweet congelado</t>
  </si>
  <si>
    <t>50354601</t>
  </si>
  <si>
    <t>Melon allsweet congelado orgánico</t>
  </si>
  <si>
    <t>50314601</t>
  </si>
  <si>
    <t>Melon allsweet orgánico</t>
  </si>
  <si>
    <t>50374601</t>
  </si>
  <si>
    <t>Melon allsweet orgánico en lata o en frasco</t>
  </si>
  <si>
    <t>50334601</t>
  </si>
  <si>
    <t>Melon allsweet orgánico seco</t>
  </si>
  <si>
    <t>50324601</t>
  </si>
  <si>
    <t>Melon allsweet seco</t>
  </si>
  <si>
    <t>50403902</t>
  </si>
  <si>
    <t>Melon amargo</t>
  </si>
  <si>
    <t>50443902</t>
  </si>
  <si>
    <t>Melon amargo congelado</t>
  </si>
  <si>
    <t>50463902</t>
  </si>
  <si>
    <t>Melon amargo enlatado o envasado</t>
  </si>
  <si>
    <t>50413802</t>
  </si>
  <si>
    <t>Melon amargo orgánico</t>
  </si>
  <si>
    <t>50453902</t>
  </si>
  <si>
    <t>Melon amargo orgánico congelado</t>
  </si>
  <si>
    <t>50473902</t>
  </si>
  <si>
    <t>Melon amargo orgánico enlatado o envasado</t>
  </si>
  <si>
    <t>50433902</t>
  </si>
  <si>
    <t>Melon amargo orgánico seco</t>
  </si>
  <si>
    <t>50423902</t>
  </si>
  <si>
    <t>Melon amargo seco</t>
  </si>
  <si>
    <t>50334602</t>
  </si>
  <si>
    <t>Melón athena orgánico seco</t>
  </si>
  <si>
    <t>50304602</t>
  </si>
  <si>
    <t>Melón athens</t>
  </si>
  <si>
    <t>50344602</t>
  </si>
  <si>
    <t>Melón athens congelado</t>
  </si>
  <si>
    <t>50354602</t>
  </si>
  <si>
    <t>Melón athens congelado orgánico</t>
  </si>
  <si>
    <t>50364602</t>
  </si>
  <si>
    <t>Melón athens en lata o en frasco</t>
  </si>
  <si>
    <t>50314602</t>
  </si>
  <si>
    <t>Melón athens orgánico</t>
  </si>
  <si>
    <t>50374602</t>
  </si>
  <si>
    <t>Melón athens orgánico en lata o en frasco</t>
  </si>
  <si>
    <t>50324602</t>
  </si>
  <si>
    <t>Melón athens seco</t>
  </si>
  <si>
    <t>50344654</t>
  </si>
  <si>
    <t>Melón bebe de azúcar congelado</t>
  </si>
  <si>
    <t>50354654</t>
  </si>
  <si>
    <t>Melón bebe de azúcar congelado orgánico</t>
  </si>
  <si>
    <t>50364654</t>
  </si>
  <si>
    <t>Melón bebe de azúcar en lata o en frasco</t>
  </si>
  <si>
    <t>50314654</t>
  </si>
  <si>
    <t>Melón bebe de azúcar orgánico</t>
  </si>
  <si>
    <t>50374654</t>
  </si>
  <si>
    <t>Melón bebe de azúcar orgánico en lata o en frasco</t>
  </si>
  <si>
    <t>50334654</t>
  </si>
  <si>
    <t>Melón bebe de azúcar orgánico seco</t>
  </si>
  <si>
    <t>50324654</t>
  </si>
  <si>
    <t>Melón bebe de azúcar seco</t>
  </si>
  <si>
    <t>50314659</t>
  </si>
  <si>
    <t>Melón bebé tigre orgánico</t>
  </si>
  <si>
    <t>50334659</t>
  </si>
  <si>
    <t>Melón bebe tigre orgánico seco</t>
  </si>
  <si>
    <t>50324659</t>
  </si>
  <si>
    <t>Melón bebe tigre seco</t>
  </si>
  <si>
    <t>50304604</t>
  </si>
  <si>
    <t>Melón cal dulce</t>
  </si>
  <si>
    <t>50354604</t>
  </si>
  <si>
    <t>Melón cal dulce congelado orgánico</t>
  </si>
  <si>
    <t>50364604</t>
  </si>
  <si>
    <t>Melón cal dulce en lata o en frasco</t>
  </si>
  <si>
    <t>50314604</t>
  </si>
  <si>
    <t>Melón cal dulce orgánico</t>
  </si>
  <si>
    <t>50334604</t>
  </si>
  <si>
    <t>Melón cal dulce orgánico seco</t>
  </si>
  <si>
    <t>50344604</t>
  </si>
  <si>
    <t>Melón cal sweet congelado</t>
  </si>
  <si>
    <t>50374604</t>
  </si>
  <si>
    <t>Melón cal sweet orgánico en lata o en frasco</t>
  </si>
  <si>
    <t>50324604</t>
  </si>
  <si>
    <t>Melón cal sweet seco</t>
  </si>
  <si>
    <t>50334606</t>
  </si>
  <si>
    <t>Melón cantaloupe orgánico seco</t>
  </si>
  <si>
    <t>50304606</t>
  </si>
  <si>
    <t>Melón carnical</t>
  </si>
  <si>
    <t>50344606</t>
  </si>
  <si>
    <t>Melón carnical congelado</t>
  </si>
  <si>
    <t>50354606</t>
  </si>
  <si>
    <t>Melón carnical congelado orgánico</t>
  </si>
  <si>
    <t>50364606</t>
  </si>
  <si>
    <t>Melón carnical en lata o en frasco</t>
  </si>
  <si>
    <t>50314606</t>
  </si>
  <si>
    <t>Melón carnical orgánico</t>
  </si>
  <si>
    <t>50374606</t>
  </si>
  <si>
    <t>Melón carnical orgánico en lata o en frasco</t>
  </si>
  <si>
    <t>50334605</t>
  </si>
  <si>
    <t>Melón carnical orgánico seco</t>
  </si>
  <si>
    <t>50324606</t>
  </si>
  <si>
    <t>Melón carnical seco</t>
  </si>
  <si>
    <t>50304607</t>
  </si>
  <si>
    <t>Melón casaba</t>
  </si>
  <si>
    <t>50344607</t>
  </si>
  <si>
    <t>Melón casaba congelado</t>
  </si>
  <si>
    <t>50354607</t>
  </si>
  <si>
    <t>Melón casaba congelado orgánico</t>
  </si>
  <si>
    <t>50364607</t>
  </si>
  <si>
    <t>Melón casaba en lata o en frasco</t>
  </si>
  <si>
    <t>50314607</t>
  </si>
  <si>
    <t>Melón casaba orgánico</t>
  </si>
  <si>
    <t>50374607</t>
  </si>
  <si>
    <t>Melón casaba orgánico en lata o en frasco</t>
  </si>
  <si>
    <t>50334607</t>
  </si>
  <si>
    <t>Melón casaba orgánico seco</t>
  </si>
  <si>
    <t>50324607</t>
  </si>
  <si>
    <t>Melón casaba seco</t>
  </si>
  <si>
    <t>50304608</t>
  </si>
  <si>
    <t>Melón cavaillon</t>
  </si>
  <si>
    <t>50344608</t>
  </si>
  <si>
    <t>Melón cavaillon congelado</t>
  </si>
  <si>
    <t>50354608</t>
  </si>
  <si>
    <t>Melón cavaillon congelado orgánico</t>
  </si>
  <si>
    <t>50364608</t>
  </si>
  <si>
    <t>Melón cavaillon en lata o en frasco</t>
  </si>
  <si>
    <t>50314608</t>
  </si>
  <si>
    <t>Melón cavaillon orgánico</t>
  </si>
  <si>
    <t>50374608</t>
  </si>
  <si>
    <t>Melón cavaillon orgánico en lata o en frasco</t>
  </si>
  <si>
    <t>50334608</t>
  </si>
  <si>
    <t>Melón cavaillon orgánico seco</t>
  </si>
  <si>
    <t>50324608</t>
  </si>
  <si>
    <t>Melón cavaillon seco</t>
  </si>
  <si>
    <t>50304609</t>
  </si>
  <si>
    <t>Melón charentais</t>
  </si>
  <si>
    <t>50344609</t>
  </si>
  <si>
    <t>Melón charentais congelado</t>
  </si>
  <si>
    <t>50354609</t>
  </si>
  <si>
    <t>Melón charentais congelado orgánico</t>
  </si>
  <si>
    <t>50364609</t>
  </si>
  <si>
    <t>Melón charentais en lata o en frasco</t>
  </si>
  <si>
    <t>50314609</t>
  </si>
  <si>
    <t>Melón charentais orgánico</t>
  </si>
  <si>
    <t>50374609</t>
  </si>
  <si>
    <t>Melón charentais orgánico en lata o en frasco</t>
  </si>
  <si>
    <t>50334609</t>
  </si>
  <si>
    <t>Melón charentais orgánico seco</t>
  </si>
  <si>
    <t>50324609</t>
  </si>
  <si>
    <t>Melón charentais seco</t>
  </si>
  <si>
    <t>50304611</t>
  </si>
  <si>
    <t>Melón crenshaw</t>
  </si>
  <si>
    <t>50344611</t>
  </si>
  <si>
    <t>Melón crenshaw congelado</t>
  </si>
  <si>
    <t>50354611</t>
  </si>
  <si>
    <t>Melón crenshaw congelado orgánico</t>
  </si>
  <si>
    <t>50364611</t>
  </si>
  <si>
    <t>Melón crenshaw en lata o en frasco</t>
  </si>
  <si>
    <t>50314611</t>
  </si>
  <si>
    <t>Melón crenshaw orgánico</t>
  </si>
  <si>
    <t>50374611</t>
  </si>
  <si>
    <t>Melón crenshaw orgánico en lata o en frasco</t>
  </si>
  <si>
    <t>50334611</t>
  </si>
  <si>
    <t>Melón crenshaw orgánico seco</t>
  </si>
  <si>
    <t>50324611</t>
  </si>
  <si>
    <t>Melón crenshaw seco</t>
  </si>
  <si>
    <t>50304612</t>
  </si>
  <si>
    <t>Melón crimson sweet</t>
  </si>
  <si>
    <t>50344612</t>
  </si>
  <si>
    <t>Melón crimson sweet congelado</t>
  </si>
  <si>
    <t>50354612</t>
  </si>
  <si>
    <t>Melón crimson sweet congelado orgánico</t>
  </si>
  <si>
    <t>50364612</t>
  </si>
  <si>
    <t>Melón crimson sweet en lata o en frasco</t>
  </si>
  <si>
    <t>50314612</t>
  </si>
  <si>
    <t>Melón crimson sweet orgánico</t>
  </si>
  <si>
    <t>50374612</t>
  </si>
  <si>
    <t>Melón crimson sweet orgánico en lata o en frasco</t>
  </si>
  <si>
    <t>50334612</t>
  </si>
  <si>
    <t>Melón crimson sweet orgánico seco</t>
  </si>
  <si>
    <t>50324612</t>
  </si>
  <si>
    <t>Melón crimson sweet seco</t>
  </si>
  <si>
    <t>50304603</t>
  </si>
  <si>
    <t>Melón diamante negro</t>
  </si>
  <si>
    <t>50344603</t>
  </si>
  <si>
    <t>Melón diamante negro congelado</t>
  </si>
  <si>
    <t>50354603</t>
  </si>
  <si>
    <t>Melón diamante negro congelado orgánico</t>
  </si>
  <si>
    <t>50364603</t>
  </si>
  <si>
    <t>Melón diamante negro en lata o en frasco</t>
  </si>
  <si>
    <t>50314603</t>
  </si>
  <si>
    <t>Melón diamante negro orgánico</t>
  </si>
  <si>
    <t>50374603</t>
  </si>
  <si>
    <t>Melón diamante negro orgánico en lata o en frasco</t>
  </si>
  <si>
    <t>50334603</t>
  </si>
  <si>
    <t>Melón diamante negro orgánico seco</t>
  </si>
  <si>
    <t>50324603</t>
  </si>
  <si>
    <t>Melón diamante negro seco</t>
  </si>
  <si>
    <t>50304613</t>
  </si>
  <si>
    <t>Melón dixie lee</t>
  </si>
  <si>
    <t>50344613</t>
  </si>
  <si>
    <t>Melón dixie lee congelado</t>
  </si>
  <si>
    <t>50354613</t>
  </si>
  <si>
    <t>Melón dixie lee congelado orgánico</t>
  </si>
  <si>
    <t>50364613</t>
  </si>
  <si>
    <t>Melón dixie lee en lata o en frasco</t>
  </si>
  <si>
    <t>50314613</t>
  </si>
  <si>
    <t>Melón dixie lee orgánico</t>
  </si>
  <si>
    <t>50374613</t>
  </si>
  <si>
    <t>Melón dixie lee orgánico en lata o en frasco</t>
  </si>
  <si>
    <t>50334613</t>
  </si>
  <si>
    <t>Melón dixie lee orgánico seco</t>
  </si>
  <si>
    <t>50324613</t>
  </si>
  <si>
    <t>Melón dixie lee seco</t>
  </si>
  <si>
    <t>50344647</t>
  </si>
  <si>
    <t>Melón dulce royal congelado</t>
  </si>
  <si>
    <t>50354647</t>
  </si>
  <si>
    <t>Melón dulce royal congelado orgánico</t>
  </si>
  <si>
    <t>50364647</t>
  </si>
  <si>
    <t>Melón dulce royal en lata o en frasco</t>
  </si>
  <si>
    <t>50314647</t>
  </si>
  <si>
    <t>Melón dulce royal orgánico</t>
  </si>
  <si>
    <t>50374647</t>
  </si>
  <si>
    <t>Melón dulce royal orgánico en lata o en frasco</t>
  </si>
  <si>
    <t>50334647</t>
  </si>
  <si>
    <t>Melón dulce royal orgánico seco</t>
  </si>
  <si>
    <t>50324647</t>
  </si>
  <si>
    <t>Melón dulce royal seco</t>
  </si>
  <si>
    <t>50344656</t>
  </si>
  <si>
    <t>Melón dulce sol congelado</t>
  </si>
  <si>
    <t>50354656</t>
  </si>
  <si>
    <t>Melón dulce sol congelado orgánico</t>
  </si>
  <si>
    <t>50364656</t>
  </si>
  <si>
    <t>Melón dulce sol en lata o en frasco</t>
  </si>
  <si>
    <t>50314656</t>
  </si>
  <si>
    <t>Melón dulce sol orgánico</t>
  </si>
  <si>
    <t>50374656</t>
  </si>
  <si>
    <t>Melón dulce sol orgánico en lata o en frasco</t>
  </si>
  <si>
    <t>50334656</t>
  </si>
  <si>
    <t>Melón dulce sol orgánico seco</t>
  </si>
  <si>
    <t>50324656</t>
  </si>
  <si>
    <t>Melón dulce sol seco</t>
  </si>
  <si>
    <t>50304614</t>
  </si>
  <si>
    <t>Melón eclipse</t>
  </si>
  <si>
    <t>50344614</t>
  </si>
  <si>
    <t>Melón eclipse congelado</t>
  </si>
  <si>
    <t>50354614</t>
  </si>
  <si>
    <t>Melón eclipse congelado orgánico</t>
  </si>
  <si>
    <t>50364614</t>
  </si>
  <si>
    <t>Melón eclipse en lata o en frasco</t>
  </si>
  <si>
    <t>50314614</t>
  </si>
  <si>
    <t>Melón eclipse orgánico</t>
  </si>
  <si>
    <t>50374614</t>
  </si>
  <si>
    <t>Melón eclipse orgánico en lata o en frasco</t>
  </si>
  <si>
    <t>50334614</t>
  </si>
  <si>
    <t>Melón eclipse orgánico seco</t>
  </si>
  <si>
    <t>50324614</t>
  </si>
  <si>
    <t>Melón eclipse seco</t>
  </si>
  <si>
    <t>50304615</t>
  </si>
  <si>
    <t>Melón ein dór</t>
  </si>
  <si>
    <t>50344615</t>
  </si>
  <si>
    <t>Melón ein dór  congelado</t>
  </si>
  <si>
    <t>50354615</t>
  </si>
  <si>
    <t>Melón ein dór  congelado orgánico</t>
  </si>
  <si>
    <t>50364615</t>
  </si>
  <si>
    <t>Melón ein dór  en lata o en frasco</t>
  </si>
  <si>
    <t>50314615</t>
  </si>
  <si>
    <t>Melón ein dór  orgánico</t>
  </si>
  <si>
    <t>50374615</t>
  </si>
  <si>
    <t>Melón ein dór  orgánico en lata o en frasco</t>
  </si>
  <si>
    <t>50334615</t>
  </si>
  <si>
    <t>Melón ein dór  orgánico seco</t>
  </si>
  <si>
    <t>50324615</t>
  </si>
  <si>
    <t>Melón ein dór  seco</t>
  </si>
  <si>
    <t>50304650</t>
  </si>
  <si>
    <t>Melón español</t>
  </si>
  <si>
    <t>50344650</t>
  </si>
  <si>
    <t>Melón español congelado</t>
  </si>
  <si>
    <t>50354650</t>
  </si>
  <si>
    <t>Melón español congelado orgánico</t>
  </si>
  <si>
    <t>50364650</t>
  </si>
  <si>
    <t>Melón español en lata o en frasco</t>
  </si>
  <si>
    <t>50314650</t>
  </si>
  <si>
    <t>Melón español orgánico</t>
  </si>
  <si>
    <t>50374650</t>
  </si>
  <si>
    <t>Melón español orgánico en lata o en frasco</t>
  </si>
  <si>
    <t>50334650</t>
  </si>
  <si>
    <t>Melón español orgánico seco</t>
  </si>
  <si>
    <t>50324650</t>
  </si>
  <si>
    <t>Melón español seco</t>
  </si>
  <si>
    <t>50304646</t>
  </si>
  <si>
    <t>Melón estrella royal</t>
  </si>
  <si>
    <t>50304616</t>
  </si>
  <si>
    <t>Melón fiesta</t>
  </si>
  <si>
    <t>50344616</t>
  </si>
  <si>
    <t>Melón fiesta congelado</t>
  </si>
  <si>
    <t>50354616</t>
  </si>
  <si>
    <t>Melón fiesta congelado orgánico</t>
  </si>
  <si>
    <t>50364616</t>
  </si>
  <si>
    <t>Melón fiesta en lata o en frasco</t>
  </si>
  <si>
    <t>50314616</t>
  </si>
  <si>
    <t>Melón fiesta orgánico</t>
  </si>
  <si>
    <t>50374616</t>
  </si>
  <si>
    <t>Melón fiesta orgánico en lata o en frasco</t>
  </si>
  <si>
    <t>50334616</t>
  </si>
  <si>
    <t>Melón fiesta orgánico seco</t>
  </si>
  <si>
    <t>50324616</t>
  </si>
  <si>
    <t>Melón fiesta seco</t>
  </si>
  <si>
    <t>50304617</t>
  </si>
  <si>
    <t>Melón galia</t>
  </si>
  <si>
    <t>50344617</t>
  </si>
  <si>
    <t>Melón galia congelado</t>
  </si>
  <si>
    <t>50354617</t>
  </si>
  <si>
    <t>Melón galia congelado orgánico</t>
  </si>
  <si>
    <t>50364617</t>
  </si>
  <si>
    <t>Melón galia en lata o en frasco</t>
  </si>
  <si>
    <t>50314617</t>
  </si>
  <si>
    <t>Melón galia orgánico</t>
  </si>
  <si>
    <t>50374617</t>
  </si>
  <si>
    <t>Melón galia orgánico en lata o en frasco</t>
  </si>
  <si>
    <t>50334617</t>
  </si>
  <si>
    <t>Melón galia orgánico seco</t>
  </si>
  <si>
    <t>50324617</t>
  </si>
  <si>
    <t>Melón galia seco</t>
  </si>
  <si>
    <t>50304618</t>
  </si>
  <si>
    <t>Melón gaya</t>
  </si>
  <si>
    <t>50344618</t>
  </si>
  <si>
    <t>Melón gaya congelado</t>
  </si>
  <si>
    <t>50354618</t>
  </si>
  <si>
    <t>Melón gaya congelado orgánico</t>
  </si>
  <si>
    <t>50364618</t>
  </si>
  <si>
    <t>Melón gaya en lata o en frasco</t>
  </si>
  <si>
    <t>50314618</t>
  </si>
  <si>
    <t>Melón gaya orgánico</t>
  </si>
  <si>
    <t>50374618</t>
  </si>
  <si>
    <t>Melón gaya orgánico en lata o en frasco</t>
  </si>
  <si>
    <t>50334618</t>
  </si>
  <si>
    <t>Melón gaya orgánico seco</t>
  </si>
  <si>
    <t>50324618</t>
  </si>
  <si>
    <t>Melón gaya seco</t>
  </si>
  <si>
    <t>50304643</t>
  </si>
  <si>
    <t>Melón goblin rojo</t>
  </si>
  <si>
    <t>50344643</t>
  </si>
  <si>
    <t>Melón goblin rojo congelado</t>
  </si>
  <si>
    <t>50354643</t>
  </si>
  <si>
    <t>Melón goblin rojo congelado orgánico</t>
  </si>
  <si>
    <t>50364643</t>
  </si>
  <si>
    <t>Melón goblin rojo en lata o en frasco</t>
  </si>
  <si>
    <t>50314643</t>
  </si>
  <si>
    <t>Melón goblin rojo orgánico</t>
  </si>
  <si>
    <t>50374643</t>
  </si>
  <si>
    <t>Melón goblin rojo orgánico en lata o en frasco</t>
  </si>
  <si>
    <t>50334643</t>
  </si>
  <si>
    <t>Melón goblin rojo orgánico seco</t>
  </si>
  <si>
    <t>50324643</t>
  </si>
  <si>
    <t>Melón goblin rojo seco</t>
  </si>
  <si>
    <t>50304619</t>
  </si>
  <si>
    <t>Melón hami</t>
  </si>
  <si>
    <t>50344619</t>
  </si>
  <si>
    <t>Melón hami congelado</t>
  </si>
  <si>
    <t>50354619</t>
  </si>
  <si>
    <t>Melón hami congelado orgánico</t>
  </si>
  <si>
    <t>50364619</t>
  </si>
  <si>
    <t>Melón hami en lata o en frasco</t>
  </si>
  <si>
    <t>50314619</t>
  </si>
  <si>
    <t>Melón hami orgánico</t>
  </si>
  <si>
    <t>50374619</t>
  </si>
  <si>
    <t>Melón hami orgánico en lata o en frasco</t>
  </si>
  <si>
    <t>50334619</t>
  </si>
  <si>
    <t>Melón hami orgánico seco</t>
  </si>
  <si>
    <t>50324619</t>
  </si>
  <si>
    <t>Melón hami seco</t>
  </si>
  <si>
    <t>50344621</t>
  </si>
  <si>
    <t>Melón hielo congelado</t>
  </si>
  <si>
    <t>50354621</t>
  </si>
  <si>
    <t>Melón hielo congelado orgánico</t>
  </si>
  <si>
    <t>50364621</t>
  </si>
  <si>
    <t>Melón hielo en lata o en frasco</t>
  </si>
  <si>
    <t>50314621</t>
  </si>
  <si>
    <t>Melón hielo orgánico</t>
  </si>
  <si>
    <t>50374621</t>
  </si>
  <si>
    <t>Melón hielo orgánico en lata o en frasco</t>
  </si>
  <si>
    <t>50334621</t>
  </si>
  <si>
    <t>Melón hielo orgánico seco</t>
  </si>
  <si>
    <t>50324621</t>
  </si>
  <si>
    <t>Melón hielo seco</t>
  </si>
  <si>
    <t>50304620</t>
  </si>
  <si>
    <t>Melón honey dew</t>
  </si>
  <si>
    <t>50304621</t>
  </si>
  <si>
    <t>Melón icebox</t>
  </si>
  <si>
    <t>50344622</t>
  </si>
  <si>
    <t>Melón ida orgullo congelado</t>
  </si>
  <si>
    <t>50354622</t>
  </si>
  <si>
    <t>Melón ida orgullo congelado orgánico</t>
  </si>
  <si>
    <t>50364622</t>
  </si>
  <si>
    <t>Melón ida orgullo en lata o en frasco</t>
  </si>
  <si>
    <t>50314622</t>
  </si>
  <si>
    <t>Melón ida orgullo orgánico</t>
  </si>
  <si>
    <t>50374622</t>
  </si>
  <si>
    <t>Melón ida orgullo orgánico en lata o en frasco</t>
  </si>
  <si>
    <t>50334622</t>
  </si>
  <si>
    <t>Melón ida orgullo orgánico seco</t>
  </si>
  <si>
    <t>50324622</t>
  </si>
  <si>
    <t>Melón ida orgullo seco</t>
  </si>
  <si>
    <t>50304622</t>
  </si>
  <si>
    <t>Melón ida pride</t>
  </si>
  <si>
    <t>50304623</t>
  </si>
  <si>
    <t>Melón juan canary</t>
  </si>
  <si>
    <t>50344623</t>
  </si>
  <si>
    <t>Melón juan canary congelado</t>
  </si>
  <si>
    <t>50354623</t>
  </si>
  <si>
    <t>Melón juan canary congelado orgánico</t>
  </si>
  <si>
    <t>50364623</t>
  </si>
  <si>
    <t>Melón juan canary en lata o en frasco</t>
  </si>
  <si>
    <t>50314623</t>
  </si>
  <si>
    <t>Melón juan canary orgánico</t>
  </si>
  <si>
    <t>50374623</t>
  </si>
  <si>
    <t>Melón juan canary orgánico en lata o en frasco</t>
  </si>
  <si>
    <t>50334623</t>
  </si>
  <si>
    <t>Melón juan canary orgánico seco</t>
  </si>
  <si>
    <t>50324623</t>
  </si>
  <si>
    <t>Melón juan canary seco</t>
  </si>
  <si>
    <t>50344625</t>
  </si>
  <si>
    <t>Melón jubilación congelado</t>
  </si>
  <si>
    <t>50354625</t>
  </si>
  <si>
    <t>Melón jubilación congelado orgánico</t>
  </si>
  <si>
    <t>50364625</t>
  </si>
  <si>
    <t>Melón jubilación en lata o en frasco</t>
  </si>
  <si>
    <t>50314625</t>
  </si>
  <si>
    <t>Melón jubilación orgánico</t>
  </si>
  <si>
    <t>50374625</t>
  </si>
  <si>
    <t>Melón jubilación orgánico en lata o en frasco</t>
  </si>
  <si>
    <t>50334625</t>
  </si>
  <si>
    <t>Melón jubilación orgánico seco</t>
  </si>
  <si>
    <t>50324625</t>
  </si>
  <si>
    <t>Melón jubilación seco</t>
  </si>
  <si>
    <t>50304625</t>
  </si>
  <si>
    <t>Melón jubilation</t>
  </si>
  <si>
    <t>50304624</t>
  </si>
  <si>
    <t>Melón jubileo</t>
  </si>
  <si>
    <t>50344624</t>
  </si>
  <si>
    <t>Melón jubileo congelado</t>
  </si>
  <si>
    <t>50354624</t>
  </si>
  <si>
    <t>Melón jubileo congelado orgánico</t>
  </si>
  <si>
    <t>50364624</t>
  </si>
  <si>
    <t>Melón jubileo en lata o en frasco</t>
  </si>
  <si>
    <t>50314624</t>
  </si>
  <si>
    <t>Melón jubileo orgánico</t>
  </si>
  <si>
    <t>50374624</t>
  </si>
  <si>
    <t>Melón jubileo orgánico en lata o en frasco</t>
  </si>
  <si>
    <t>50334624</t>
  </si>
  <si>
    <t>Melón jubileo orgánico seco</t>
  </si>
  <si>
    <t>50324624</t>
  </si>
  <si>
    <t>Melón jubileo seco</t>
  </si>
  <si>
    <t>50304626</t>
  </si>
  <si>
    <t>Melón kaki / kakri</t>
  </si>
  <si>
    <t>50344626</t>
  </si>
  <si>
    <t>Melón kaki / kakri congelado</t>
  </si>
  <si>
    <t>50354626</t>
  </si>
  <si>
    <t>Melón kaki / kakri congelado orgánico</t>
  </si>
  <si>
    <t>50364626</t>
  </si>
  <si>
    <t>Melón kaki / kakri en lata o en frasco</t>
  </si>
  <si>
    <t>50314626</t>
  </si>
  <si>
    <t>Melón kaki / kakri orgánico</t>
  </si>
  <si>
    <t>50374626</t>
  </si>
  <si>
    <t>Melón kaki / kakri orgánico en lata o en frasco</t>
  </si>
  <si>
    <t>50334626</t>
  </si>
  <si>
    <t>Melón kaki / kakri orgánico seco</t>
  </si>
  <si>
    <t>50324626</t>
  </si>
  <si>
    <t>Melón kaki / kakri seco</t>
  </si>
  <si>
    <t>50304627</t>
  </si>
  <si>
    <t>Melón kiwano</t>
  </si>
  <si>
    <t>50344627</t>
  </si>
  <si>
    <t>Melón kiwano congelado</t>
  </si>
  <si>
    <t>50354627</t>
  </si>
  <si>
    <t>Melón kiwano congelado orgánico</t>
  </si>
  <si>
    <t>50364627</t>
  </si>
  <si>
    <t>Melón kiwano en lata o en frasco</t>
  </si>
  <si>
    <t>50314627</t>
  </si>
  <si>
    <t>Melón kiwano orgánico</t>
  </si>
  <si>
    <t>50374627</t>
  </si>
  <si>
    <t>Melón kiwano orgánico en lata o en frasco</t>
  </si>
  <si>
    <t>50334627</t>
  </si>
  <si>
    <t>Melón kiwano orgánico seco</t>
  </si>
  <si>
    <t>50324627</t>
  </si>
  <si>
    <t>Melón kiwano seco</t>
  </si>
  <si>
    <t>50304628</t>
  </si>
  <si>
    <t>Melon koreano</t>
  </si>
  <si>
    <t>Melón coreano</t>
  </si>
  <si>
    <t>50344628</t>
  </si>
  <si>
    <t>Melon koreano congelado</t>
  </si>
  <si>
    <t>Melón coreano congelado</t>
  </si>
  <si>
    <t>50354628</t>
  </si>
  <si>
    <t>Melon koreano congelado orgánico</t>
  </si>
  <si>
    <t>Melón coreano congelado orgánico</t>
  </si>
  <si>
    <t>50364628</t>
  </si>
  <si>
    <t>Melon koreano en lata o en frasco</t>
  </si>
  <si>
    <t>Melón coreano en lata o en frasco</t>
  </si>
  <si>
    <t>50314628</t>
  </si>
  <si>
    <t>Melon koreano orgánico</t>
  </si>
  <si>
    <t>Melón coreano orgánico</t>
  </si>
  <si>
    <t>50374628</t>
  </si>
  <si>
    <t>Melon koreano orgánico en lata o en frasco</t>
  </si>
  <si>
    <t>Melón coreano orgánico en lata o en frasco</t>
  </si>
  <si>
    <t>50334628</t>
  </si>
  <si>
    <t>Melon koreano orgánico seco</t>
  </si>
  <si>
    <t>Melón coreano orgánico seco</t>
  </si>
  <si>
    <t>50324628</t>
  </si>
  <si>
    <t>Melon koreano seco</t>
  </si>
  <si>
    <t>Melón coreano seco</t>
  </si>
  <si>
    <t>50304629</t>
  </si>
  <si>
    <t>Melón long grey</t>
  </si>
  <si>
    <t>Melón largo gris</t>
  </si>
  <si>
    <t>50344629</t>
  </si>
  <si>
    <t>Melón long grey congelado</t>
  </si>
  <si>
    <t>Melón largo gris congelado</t>
  </si>
  <si>
    <t>50354629</t>
  </si>
  <si>
    <t>Melón long grey congelado orgánico</t>
  </si>
  <si>
    <t>Melón largo gris congelado orgánico</t>
  </si>
  <si>
    <t>50314629</t>
  </si>
  <si>
    <t>Melón long grey orgánico</t>
  </si>
  <si>
    <t>Melón largo gris orgánico</t>
  </si>
  <si>
    <t>50374629</t>
  </si>
  <si>
    <t>Melón long grey orgánico en lata o en frasco</t>
  </si>
  <si>
    <t>Melón largo gris orgánico en lata o en frasco</t>
  </si>
  <si>
    <t>50334629</t>
  </si>
  <si>
    <t>Melón long grey orgánico seco</t>
  </si>
  <si>
    <t>Melón largo gris orgánico seco</t>
  </si>
  <si>
    <t>50324629</t>
  </si>
  <si>
    <t>Melón long grey seco</t>
  </si>
  <si>
    <t>Melón largo gris seco</t>
  </si>
  <si>
    <t>50304630</t>
  </si>
  <si>
    <t>Melón mayan</t>
  </si>
  <si>
    <t>50344630</t>
  </si>
  <si>
    <t>Melón mayan congelado</t>
  </si>
  <si>
    <t>50354630</t>
  </si>
  <si>
    <t>Melón mayan congelado orgánico</t>
  </si>
  <si>
    <t>50364630</t>
  </si>
  <si>
    <t>Melón mayan en lata o en frasco</t>
  </si>
  <si>
    <t>50314630</t>
  </si>
  <si>
    <t>Melón mayan orgánico</t>
  </si>
  <si>
    <t>50374630</t>
  </si>
  <si>
    <t>Melón mayan orgánico en lata o en frasco</t>
  </si>
  <si>
    <t>50334630</t>
  </si>
  <si>
    <t>Melón mayan orgánico seco</t>
  </si>
  <si>
    <t>50324630</t>
  </si>
  <si>
    <t>Melón mayan seco</t>
  </si>
  <si>
    <t>50304631</t>
  </si>
  <si>
    <t>Melón micky lee</t>
  </si>
  <si>
    <t>50344631</t>
  </si>
  <si>
    <t>Melón micky lee congelado</t>
  </si>
  <si>
    <t>50354631</t>
  </si>
  <si>
    <t>Melón micky lee congelado orgánico</t>
  </si>
  <si>
    <t>50364631</t>
  </si>
  <si>
    <t>Melón micky lee en lata o en frasco</t>
  </si>
  <si>
    <t>50314631</t>
  </si>
  <si>
    <t>Melón micky lee orgánico</t>
  </si>
  <si>
    <t>50374631</t>
  </si>
  <si>
    <t>Melón micky lee orgánico en lata o en frasco</t>
  </si>
  <si>
    <t>50334631</t>
  </si>
  <si>
    <t>Melón micky lee orgánico seco</t>
  </si>
  <si>
    <t>50324631</t>
  </si>
  <si>
    <t>Melón micky lee seco</t>
  </si>
  <si>
    <t>50344620</t>
  </si>
  <si>
    <t>Melón miel dew congelado</t>
  </si>
  <si>
    <t>50354620</t>
  </si>
  <si>
    <t>Melón miel dew congelado orgánico</t>
  </si>
  <si>
    <t>50364620</t>
  </si>
  <si>
    <t>Melón miel dew en lata o en frasco</t>
  </si>
  <si>
    <t>50314620</t>
  </si>
  <si>
    <t>Melón miel dew orgánico</t>
  </si>
  <si>
    <t>50374620</t>
  </si>
  <si>
    <t>Melón miel dew orgánico en lata o en frasco</t>
  </si>
  <si>
    <t>50334620</t>
  </si>
  <si>
    <t>Melón miel dew orgánico seco</t>
  </si>
  <si>
    <t>50324620</t>
  </si>
  <si>
    <t>Melón miel dew seco</t>
  </si>
  <si>
    <t>50304632</t>
  </si>
  <si>
    <t>Melón mirage</t>
  </si>
  <si>
    <t>50344632</t>
  </si>
  <si>
    <t>Melón mirage congelado</t>
  </si>
  <si>
    <t>50354632</t>
  </si>
  <si>
    <t>Melón mirage congelado orgánico</t>
  </si>
  <si>
    <t>50364632</t>
  </si>
  <si>
    <t>Melón mirage en lata o en frasco</t>
  </si>
  <si>
    <t>50314632</t>
  </si>
  <si>
    <t>Melón mirage orgánico</t>
  </si>
  <si>
    <t>50374632</t>
  </si>
  <si>
    <t>Melón mirage orgánico en lata o en frasco</t>
  </si>
  <si>
    <t>50334632</t>
  </si>
  <si>
    <t>Melón mirage orgánico seco</t>
  </si>
  <si>
    <t>50324632</t>
  </si>
  <si>
    <t>Melón mirage seco</t>
  </si>
  <si>
    <t>50304634</t>
  </si>
  <si>
    <t>Melón ogen</t>
  </si>
  <si>
    <t>50344634</t>
  </si>
  <si>
    <t>Melón ogen congelado</t>
  </si>
  <si>
    <t>50354634</t>
  </si>
  <si>
    <t>Melón ogen congelado orgánico</t>
  </si>
  <si>
    <t>50364634</t>
  </si>
  <si>
    <t>Melón ogen en lata o en frasco</t>
  </si>
  <si>
    <t>50314634</t>
  </si>
  <si>
    <t>Melón ogen orgánico</t>
  </si>
  <si>
    <t>50374634</t>
  </si>
  <si>
    <t>Melón ogen orgánico en lata o en frasco</t>
  </si>
  <si>
    <t>50334634</t>
  </si>
  <si>
    <t>Melón ogen orgánico seco</t>
  </si>
  <si>
    <t>50324634</t>
  </si>
  <si>
    <t>Melón ogen seco</t>
  </si>
  <si>
    <t>50304635</t>
  </si>
  <si>
    <t>Melón patriot</t>
  </si>
  <si>
    <t>50344635</t>
  </si>
  <si>
    <t>Melón patriot congelado</t>
  </si>
  <si>
    <t>50314635</t>
  </si>
  <si>
    <t>Melón patriot orgánico</t>
  </si>
  <si>
    <t>50374635</t>
  </si>
  <si>
    <t>Melón patriot orgánico en lata o en frasco</t>
  </si>
  <si>
    <t>50334635</t>
  </si>
  <si>
    <t>Melón patriot orgánico seco</t>
  </si>
  <si>
    <t>50324635</t>
  </si>
  <si>
    <t>Melón patriot seco</t>
  </si>
  <si>
    <t>50354635</t>
  </si>
  <si>
    <t>Melón patriota congelado orgánico</t>
  </si>
  <si>
    <t>50364635</t>
  </si>
  <si>
    <t>Melón patriota en lata o en frasco</t>
  </si>
  <si>
    <t>50344636</t>
  </si>
  <si>
    <t>Melón pavo real congelado</t>
  </si>
  <si>
    <t>50354636</t>
  </si>
  <si>
    <t>Melón pavo real congelado orgánico</t>
  </si>
  <si>
    <t>50364636</t>
  </si>
  <si>
    <t>Melón pavo real en lata o en frasco</t>
  </si>
  <si>
    <t>50324636</t>
  </si>
  <si>
    <t>Melón pavo real seco</t>
  </si>
  <si>
    <t>50304636</t>
  </si>
  <si>
    <t>Melón peacook</t>
  </si>
  <si>
    <t>50314636</t>
  </si>
  <si>
    <t>Melón peacook orgánico</t>
  </si>
  <si>
    <t>50374636</t>
  </si>
  <si>
    <t>Melón peacook orgánico en lata o en frasco</t>
  </si>
  <si>
    <t>50334636</t>
  </si>
  <si>
    <t>Melón peacook orgánico seco</t>
  </si>
  <si>
    <t>50403905</t>
  </si>
  <si>
    <t>Melón peludo</t>
  </si>
  <si>
    <t>50443905</t>
  </si>
  <si>
    <t>Melón peludo congelado</t>
  </si>
  <si>
    <t>50463905</t>
  </si>
  <si>
    <t>Melón peludo enlatado o envasado</t>
  </si>
  <si>
    <t>50413805</t>
  </si>
  <si>
    <t>Melón peludo orgánico</t>
  </si>
  <si>
    <t>50453905</t>
  </si>
  <si>
    <t>Melón peludo orgánico congelado</t>
  </si>
  <si>
    <t>50473905</t>
  </si>
  <si>
    <t>Melón peludo orgánico enlatado o envasado</t>
  </si>
  <si>
    <t>50433905</t>
  </si>
  <si>
    <t>Melón peludo orgánico seco</t>
  </si>
  <si>
    <t>50423905</t>
  </si>
  <si>
    <t>Melón peludo seco</t>
  </si>
  <si>
    <t>50304637</t>
  </si>
  <si>
    <t>Melón pepino</t>
  </si>
  <si>
    <t>50344637</t>
  </si>
  <si>
    <t>Melón pepino congelado</t>
  </si>
  <si>
    <t>50354637</t>
  </si>
  <si>
    <t>Melón pepino congelado orgánico</t>
  </si>
  <si>
    <t>50364637</t>
  </si>
  <si>
    <t>Melón pepino en lata o en frasco</t>
  </si>
  <si>
    <t>50314637</t>
  </si>
  <si>
    <t>Melón pepino orgánico</t>
  </si>
  <si>
    <t>50374637</t>
  </si>
  <si>
    <t>Melón pepino orgánico en lata o en frasco</t>
  </si>
  <si>
    <t>50334637</t>
  </si>
  <si>
    <t>Melón pepino orgánico seco</t>
  </si>
  <si>
    <t>50324637</t>
  </si>
  <si>
    <t>Melón pepino seco</t>
  </si>
  <si>
    <t>50304638</t>
  </si>
  <si>
    <t>Melón persa</t>
  </si>
  <si>
    <t>50364638</t>
  </si>
  <si>
    <t>Melón persa en lata o en frasco</t>
  </si>
  <si>
    <t>50344638</t>
  </si>
  <si>
    <t>Melón persian congelado</t>
  </si>
  <si>
    <t>50354638</t>
  </si>
  <si>
    <t>Melón persian congelado orgánico</t>
  </si>
  <si>
    <t>50314638</t>
  </si>
  <si>
    <t>Melón persian orgánico</t>
  </si>
  <si>
    <t>50374638</t>
  </si>
  <si>
    <t>Melón persian orgánico en lata o en frasco</t>
  </si>
  <si>
    <t>50334638</t>
  </si>
  <si>
    <t>Melón persian orgánico seco</t>
  </si>
  <si>
    <t>50324638</t>
  </si>
  <si>
    <t>Melón persian seco</t>
  </si>
  <si>
    <t>50304639</t>
  </si>
  <si>
    <t>Melón picnic</t>
  </si>
  <si>
    <t>50344639</t>
  </si>
  <si>
    <t>Melón picnic congelado</t>
  </si>
  <si>
    <t>50354639</t>
  </si>
  <si>
    <t>Melón picnic congelado orgánico</t>
  </si>
  <si>
    <t>50364639</t>
  </si>
  <si>
    <t>Melón picnic en lata o en frasco</t>
  </si>
  <si>
    <t>50314639</t>
  </si>
  <si>
    <t>Melón picnic orgánico</t>
  </si>
  <si>
    <t>50374639</t>
  </si>
  <si>
    <t>Melón picnic orgánico en lata o en frasco</t>
  </si>
  <si>
    <t>50334639</t>
  </si>
  <si>
    <t>Melón picnic orgánico seco</t>
  </si>
  <si>
    <t>50324639</t>
  </si>
  <si>
    <t>Melón picnic seco</t>
  </si>
  <si>
    <t>50304640</t>
  </si>
  <si>
    <t>Melón piel de sapo</t>
  </si>
  <si>
    <t>50344640</t>
  </si>
  <si>
    <t>Melón piel de sapo congelado</t>
  </si>
  <si>
    <t>50354640</t>
  </si>
  <si>
    <t>Melón piel de sapo congelado orgánico</t>
  </si>
  <si>
    <t>50364640</t>
  </si>
  <si>
    <t>Melón piel de sapo en lata o en frasco</t>
  </si>
  <si>
    <t>50314640</t>
  </si>
  <si>
    <t>Melón piel de sapo orgánico</t>
  </si>
  <si>
    <t>50374640</t>
  </si>
  <si>
    <t>Melón piel de sapo orgánico en lata o en frasco</t>
  </si>
  <si>
    <t>50334640</t>
  </si>
  <si>
    <t>Melón piel de sapo orgánico seco</t>
  </si>
  <si>
    <t>50324640</t>
  </si>
  <si>
    <t>Melón piel de sapo seco</t>
  </si>
  <si>
    <t>50304641</t>
  </si>
  <si>
    <t>Melón piña</t>
  </si>
  <si>
    <t>50344641</t>
  </si>
  <si>
    <t>Melón piña congelado</t>
  </si>
  <si>
    <t>50354641</t>
  </si>
  <si>
    <t>Melón piña congelado orgánico</t>
  </si>
  <si>
    <t>50364641</t>
  </si>
  <si>
    <t>Melón piña en lata o en frasco</t>
  </si>
  <si>
    <t>50314641</t>
  </si>
  <si>
    <t>Melón piña orgánico</t>
  </si>
  <si>
    <t>50374641</t>
  </si>
  <si>
    <t>Melón piña orgánico en lata o en frasco</t>
  </si>
  <si>
    <t>50334641</t>
  </si>
  <si>
    <t>Melón piña orgánico seco</t>
  </si>
  <si>
    <t>50324641</t>
  </si>
  <si>
    <t>Melón piña seco</t>
  </si>
  <si>
    <t>50304642</t>
  </si>
  <si>
    <t>Melón quetzali</t>
  </si>
  <si>
    <t>50344642</t>
  </si>
  <si>
    <t>Melón quetzali congelado</t>
  </si>
  <si>
    <t>50354642</t>
  </si>
  <si>
    <t>Melón quetzali congelado orgánico</t>
  </si>
  <si>
    <t>50364642</t>
  </si>
  <si>
    <t>Melón quetzali en lata o en frasco</t>
  </si>
  <si>
    <t>50314642</t>
  </si>
  <si>
    <t>Melón quetzali orgánico</t>
  </si>
  <si>
    <t>50374642</t>
  </si>
  <si>
    <t>Melón quetzali orgánico en lata o en frasco</t>
  </si>
  <si>
    <t>50334642</t>
  </si>
  <si>
    <t>Melón quetzali orgánico seco</t>
  </si>
  <si>
    <t>50324642</t>
  </si>
  <si>
    <t>Melón quetzali seco</t>
  </si>
  <si>
    <t>50304644</t>
  </si>
  <si>
    <t>Melón regency</t>
  </si>
  <si>
    <t>50344644</t>
  </si>
  <si>
    <t>Melón regency congelado</t>
  </si>
  <si>
    <t>50354644</t>
  </si>
  <si>
    <t>Melón regency congelado orgánico</t>
  </si>
  <si>
    <t>50364644</t>
  </si>
  <si>
    <t>Melón regency en lata o en frasco</t>
  </si>
  <si>
    <t>50314644</t>
  </si>
  <si>
    <t>Melón regency orgánico</t>
  </si>
  <si>
    <t>50374644</t>
  </si>
  <si>
    <t>Melón regency orgánico en lata o en frasco</t>
  </si>
  <si>
    <t>50334644</t>
  </si>
  <si>
    <t>Melón regency orgánico seco</t>
  </si>
  <si>
    <t>50324644</t>
  </si>
  <si>
    <t>Melón regency seco</t>
  </si>
  <si>
    <t>50304647</t>
  </si>
  <si>
    <t>Melón royal dulce</t>
  </si>
  <si>
    <t>50304645</t>
  </si>
  <si>
    <t>Melón royal mejestic</t>
  </si>
  <si>
    <t>50344645</t>
  </si>
  <si>
    <t>Melón royal mejestic congelado</t>
  </si>
  <si>
    <t>50354645</t>
  </si>
  <si>
    <t>Melón royal mejestic congelado orgánico</t>
  </si>
  <si>
    <t>50364645</t>
  </si>
  <si>
    <t>Melón royal mejestic en lata o en frasco</t>
  </si>
  <si>
    <t>50314645</t>
  </si>
  <si>
    <t>Melón royal mejestic orgánico</t>
  </si>
  <si>
    <t>50374645</t>
  </si>
  <si>
    <t>Melón royal mejestic orgánico en lata o en frasco</t>
  </si>
  <si>
    <t>50334645</t>
  </si>
  <si>
    <t>Melón royal mejestic orgánico seco</t>
  </si>
  <si>
    <t>50324645</t>
  </si>
  <si>
    <t>Melón royal mejestic seco</t>
  </si>
  <si>
    <t>50344646</t>
  </si>
  <si>
    <t>Melón royal star congelado</t>
  </si>
  <si>
    <t>50354646</t>
  </si>
  <si>
    <t>Melón royal star congelado orgánico</t>
  </si>
  <si>
    <t>50364646</t>
  </si>
  <si>
    <t>Melón royal star en lata o en frasco</t>
  </si>
  <si>
    <t>50314646</t>
  </si>
  <si>
    <t>Melón royal star orgánico</t>
  </si>
  <si>
    <t>50374646</t>
  </si>
  <si>
    <t>Melón royal star orgánico en lata o en frasco</t>
  </si>
  <si>
    <t>50334646</t>
  </si>
  <si>
    <t>Melón royal star orgánico seco</t>
  </si>
  <si>
    <t>50324646</t>
  </si>
  <si>
    <t>Melón royal star seco</t>
  </si>
  <si>
    <t>50304649</t>
  </si>
  <si>
    <t>Melón sharlyn</t>
  </si>
  <si>
    <t>50344649</t>
  </si>
  <si>
    <t>Melón sharlyn congelado</t>
  </si>
  <si>
    <t>50354649</t>
  </si>
  <si>
    <t>Melón sharlyn congelado orgánico</t>
  </si>
  <si>
    <t>50364649</t>
  </si>
  <si>
    <t>Melón sharlyn en lata o en frasco</t>
  </si>
  <si>
    <t>50314649</t>
  </si>
  <si>
    <t>Melón sharlyn orgánico</t>
  </si>
  <si>
    <t>50374649</t>
  </si>
  <si>
    <t>Melón sharlyn orgánico en lata o en frasco</t>
  </si>
  <si>
    <t>50334649</t>
  </si>
  <si>
    <t>Melón sharlyn orgánico seco</t>
  </si>
  <si>
    <t>50324649</t>
  </si>
  <si>
    <t>Melón sharlyn seco</t>
  </si>
  <si>
    <t>50304651</t>
  </si>
  <si>
    <t>Melón sprite</t>
  </si>
  <si>
    <t>50344651</t>
  </si>
  <si>
    <t>Melón sprite congelado</t>
  </si>
  <si>
    <t>50354651</t>
  </si>
  <si>
    <t>Melón sprite congelado orgánico</t>
  </si>
  <si>
    <t>50364651</t>
  </si>
  <si>
    <t>Melón sprite en lata o en frasco</t>
  </si>
  <si>
    <t>50314651</t>
  </si>
  <si>
    <t>Melón sprite orgánic orgánico</t>
  </si>
  <si>
    <t>50374651</t>
  </si>
  <si>
    <t>Melón sprite orgánic orgánico en lata o en frasco</t>
  </si>
  <si>
    <t>50334651</t>
  </si>
  <si>
    <t>Melón sprite orgánic orgánico seco</t>
  </si>
  <si>
    <t>50324651</t>
  </si>
  <si>
    <t>Melón sprite sec seco</t>
  </si>
  <si>
    <t>50304652</t>
  </si>
  <si>
    <t>Melón starbright</t>
  </si>
  <si>
    <t>50344652</t>
  </si>
  <si>
    <t>Melón starbright congelado</t>
  </si>
  <si>
    <t>50354652</t>
  </si>
  <si>
    <t>Melón starbright congelado orgánico</t>
  </si>
  <si>
    <t>50364652</t>
  </si>
  <si>
    <t>Melón starbright en lata o en frasco</t>
  </si>
  <si>
    <t>50314652</t>
  </si>
  <si>
    <t>Melón starbright orgánico</t>
  </si>
  <si>
    <t>50374652</t>
  </si>
  <si>
    <t>Melón starbright orgánico en lata o en frasco</t>
  </si>
  <si>
    <t>50334652</t>
  </si>
  <si>
    <t>Melón starbright orgánico seco</t>
  </si>
  <si>
    <t>50324652</t>
  </si>
  <si>
    <t>Melón starbright seco</t>
  </si>
  <si>
    <t>50304653</t>
  </si>
  <si>
    <t>Melón stars and stripes</t>
  </si>
  <si>
    <t>50344653</t>
  </si>
  <si>
    <t>Melón stars and stripes congelado</t>
  </si>
  <si>
    <t>50354653</t>
  </si>
  <si>
    <t>Melón stars and stripes congelado orgánico</t>
  </si>
  <si>
    <t>50364653</t>
  </si>
  <si>
    <t>Melón stars and stripes en lata o en frasco</t>
  </si>
  <si>
    <t>50314653</t>
  </si>
  <si>
    <t>Melón stars and stripes orgánico</t>
  </si>
  <si>
    <t>50374653</t>
  </si>
  <si>
    <t>Melón stars and stripes orgánico en lata o en frasco</t>
  </si>
  <si>
    <t>50334653</t>
  </si>
  <si>
    <t>Melón stars and stripes orgánico seco</t>
  </si>
  <si>
    <t>50324653</t>
  </si>
  <si>
    <t>Melón stars and stripes seco</t>
  </si>
  <si>
    <t>50304654</t>
  </si>
  <si>
    <t>Melón sugar bebe</t>
  </si>
  <si>
    <t>50304656</t>
  </si>
  <si>
    <t>Melón sunsweet</t>
  </si>
  <si>
    <t>50304658</t>
  </si>
  <si>
    <t>Melón tentación</t>
  </si>
  <si>
    <t>50344658</t>
  </si>
  <si>
    <t>Melón tentación congelado</t>
  </si>
  <si>
    <t>50354658</t>
  </si>
  <si>
    <t>Melón tentación congelado orgánico</t>
  </si>
  <si>
    <t>50364658</t>
  </si>
  <si>
    <t>Melón tentación en lata o en frasco</t>
  </si>
  <si>
    <t>50314658</t>
  </si>
  <si>
    <t>Melón tentación orgánico</t>
  </si>
  <si>
    <t>50374658</t>
  </si>
  <si>
    <t>Melón tentación orgánico en lata o en frasco</t>
  </si>
  <si>
    <t>50334658</t>
  </si>
  <si>
    <t>Melón tentación orgánico seco</t>
  </si>
  <si>
    <t>50324658</t>
  </si>
  <si>
    <t>Melón tentación seco</t>
  </si>
  <si>
    <t>50304659</t>
  </si>
  <si>
    <t>Melón tiger bebe</t>
  </si>
  <si>
    <t>50344659</t>
  </si>
  <si>
    <t>Melón tigre bebe congelado</t>
  </si>
  <si>
    <t>50354659</t>
  </si>
  <si>
    <t>Melón tigre bebe congelado orgánico</t>
  </si>
  <si>
    <t>50364659</t>
  </si>
  <si>
    <t>Melón tigre bebe en lata o en frasco</t>
  </si>
  <si>
    <t>50374659</t>
  </si>
  <si>
    <t>Melón tigre bebe orgánico en lata o en frasco</t>
  </si>
  <si>
    <t>50344660</t>
  </si>
  <si>
    <t>Melón tuscan tipo congelado</t>
  </si>
  <si>
    <t>50354660</t>
  </si>
  <si>
    <t>Melón tuscan tipo congelado orgánico</t>
  </si>
  <si>
    <t>50364660</t>
  </si>
  <si>
    <t>Melón tuscan tipo en lata o en frasco</t>
  </si>
  <si>
    <t>50314660</t>
  </si>
  <si>
    <t>Melón tuscan tipo orgánico</t>
  </si>
  <si>
    <t>50374660</t>
  </si>
  <si>
    <t>Melón tuscan tipo orgánico en lata o en frasco</t>
  </si>
  <si>
    <t>50334660</t>
  </si>
  <si>
    <t>Melón tuscan tipo orgánico seco</t>
  </si>
  <si>
    <t>50324660</t>
  </si>
  <si>
    <t>Melón tuscan tipo seco</t>
  </si>
  <si>
    <t>50304660</t>
  </si>
  <si>
    <t>Melón tuscan type</t>
  </si>
  <si>
    <t>50304600</t>
  </si>
  <si>
    <t>Melones</t>
  </si>
  <si>
    <t>50344600</t>
  </si>
  <si>
    <t>Melones congelados</t>
  </si>
  <si>
    <t>50364600</t>
  </si>
  <si>
    <t>Melones en lata o en frasco</t>
  </si>
  <si>
    <t>50314600</t>
  </si>
  <si>
    <t>Melones orgánicos</t>
  </si>
  <si>
    <t>50354600</t>
  </si>
  <si>
    <t>Melones orgánicos congelados</t>
  </si>
  <si>
    <t>50374600</t>
  </si>
  <si>
    <t>Melones orgánicos en lata o en frasco</t>
  </si>
  <si>
    <t>50334600</t>
  </si>
  <si>
    <t>Melones orgánicos secos</t>
  </si>
  <si>
    <t>50324600</t>
  </si>
  <si>
    <t>Melones secos</t>
  </si>
  <si>
    <t>50364629</t>
  </si>
  <si>
    <t>Melóngris largo grey en lata o en frasco</t>
  </si>
  <si>
    <t>Melón largo gris en lata o en frasco</t>
  </si>
  <si>
    <t>50304605</t>
  </si>
  <si>
    <t>Melons cantaloupe</t>
  </si>
  <si>
    <t>50344605</t>
  </si>
  <si>
    <t>Melons cantaloupe congelado</t>
  </si>
  <si>
    <t>50354605</t>
  </si>
  <si>
    <t>Melons cantaloupe congelado orgánico</t>
  </si>
  <si>
    <t>50364605</t>
  </si>
  <si>
    <t>Melons cantaloupe en lata o en frasco</t>
  </si>
  <si>
    <t>50314605</t>
  </si>
  <si>
    <t>Melons cantaloupe orgánico</t>
  </si>
  <si>
    <t>50374605</t>
  </si>
  <si>
    <t>Melons cantaloupe orgánico en lata o en frasco</t>
  </si>
  <si>
    <t>50324605</t>
  </si>
  <si>
    <t>Melons cantaloupe seco</t>
  </si>
  <si>
    <t>51142140</t>
  </si>
  <si>
    <t>Meloxicam</t>
  </si>
  <si>
    <t>Mobic</t>
  </si>
  <si>
    <t>51141541</t>
  </si>
  <si>
    <t>Memantina</t>
  </si>
  <si>
    <t>41123104</t>
  </si>
  <si>
    <t>Membrana de diálisis</t>
  </si>
  <si>
    <t>40161507</t>
  </si>
  <si>
    <t>Membranas de filtrado</t>
  </si>
  <si>
    <t>41105339</t>
  </si>
  <si>
    <t>Membranas de transferencia por adsorción</t>
  </si>
  <si>
    <t>42161633</t>
  </si>
  <si>
    <t>Membranas dializadoras para aparatos de hemodiálisis</t>
  </si>
  <si>
    <t>42152810</t>
  </si>
  <si>
    <t>Membranas para periodoncia</t>
  </si>
  <si>
    <t>30151505</t>
  </si>
  <si>
    <t>Membranas para techos</t>
  </si>
  <si>
    <t>50306101</t>
  </si>
  <si>
    <t>Membrillo campeón</t>
  </si>
  <si>
    <t>50346101</t>
  </si>
  <si>
    <t>Membrillo campeón congelado</t>
  </si>
  <si>
    <t>50356101</t>
  </si>
  <si>
    <t>Membrillo campeón congelado orgánico</t>
  </si>
  <si>
    <t>50366101</t>
  </si>
  <si>
    <t>Membrillo campeón en lata o en frasco</t>
  </si>
  <si>
    <t>50316101</t>
  </si>
  <si>
    <t>Membrillo campeón orgánico</t>
  </si>
  <si>
    <t>50376101</t>
  </si>
  <si>
    <t>Membrillo campeón orgánico en lata o en frasco</t>
  </si>
  <si>
    <t>50336101</t>
  </si>
  <si>
    <t>Membrillo campeón orgánico seco</t>
  </si>
  <si>
    <t>50326101</t>
  </si>
  <si>
    <t>Membrillo campeón seco</t>
  </si>
  <si>
    <t>50306102</t>
  </si>
  <si>
    <t>Membrillo piña</t>
  </si>
  <si>
    <t>50346102</t>
  </si>
  <si>
    <t>Membrillo piña congelado</t>
  </si>
  <si>
    <t>50356102</t>
  </si>
  <si>
    <t>Membrillo piña congelado orgánico</t>
  </si>
  <si>
    <t>50366102</t>
  </si>
  <si>
    <t>Membrillo piña en lata o en frasco</t>
  </si>
  <si>
    <t>50316102</t>
  </si>
  <si>
    <t>Membrillo piña orgánico</t>
  </si>
  <si>
    <t>50376102</t>
  </si>
  <si>
    <t>Membrillo piña orgánico en lata o en frasco</t>
  </si>
  <si>
    <t>50336102</t>
  </si>
  <si>
    <t>Membrillo piña orgánico seco</t>
  </si>
  <si>
    <t>50326102</t>
  </si>
  <si>
    <t>Membrillo piña seco</t>
  </si>
  <si>
    <t>50306103</t>
  </si>
  <si>
    <t>Membrillo smyma</t>
  </si>
  <si>
    <t>50346103</t>
  </si>
  <si>
    <t>Membrillo smyma congelado</t>
  </si>
  <si>
    <t>50356103</t>
  </si>
  <si>
    <t>Membrillo smyma congelado orgánico</t>
  </si>
  <si>
    <t>50366103</t>
  </si>
  <si>
    <t>Membrillo smyma en lata o en frasco</t>
  </si>
  <si>
    <t>50316103</t>
  </si>
  <si>
    <t>Membrillo smyma orgánico</t>
  </si>
  <si>
    <t>50376103</t>
  </si>
  <si>
    <t>Membrillo smyma orgánico en lata o en frasco</t>
  </si>
  <si>
    <t>50336103</t>
  </si>
  <si>
    <t>Membrillo smyma orgánico seco</t>
  </si>
  <si>
    <t>50326103</t>
  </si>
  <si>
    <t>Membrillo smyma seco</t>
  </si>
  <si>
    <t>50306100</t>
  </si>
  <si>
    <t>Membrillos</t>
  </si>
  <si>
    <t>50346100</t>
  </si>
  <si>
    <t>Membrillos congelados</t>
  </si>
  <si>
    <t>50366100</t>
  </si>
  <si>
    <t>Membrillos en lata o en frasco</t>
  </si>
  <si>
    <t>50316100</t>
  </si>
  <si>
    <t>Membrillos orgánicos</t>
  </si>
  <si>
    <t>50356100</t>
  </si>
  <si>
    <t>Membrillos orgánicos congelados</t>
  </si>
  <si>
    <t>50376100</t>
  </si>
  <si>
    <t>Membrillos orgánicos en lata o en frasco</t>
  </si>
  <si>
    <t>50336100</t>
  </si>
  <si>
    <t>Membrillos orgánicos secos</t>
  </si>
  <si>
    <t>50326100</t>
  </si>
  <si>
    <t>Membrillos secos</t>
  </si>
  <si>
    <t>32101601</t>
  </si>
  <si>
    <t>Memoria de acceso aleatorio (ram)</t>
  </si>
  <si>
    <t>32101608</t>
  </si>
  <si>
    <t>Memoria de sólo lectura (rom)</t>
  </si>
  <si>
    <t>Memoria sólo de lectura (ROM)</t>
  </si>
  <si>
    <t>32101621</t>
  </si>
  <si>
    <t>Memoria dram síncrona (sdram)</t>
  </si>
  <si>
    <t>Memoria síncrona dinámica de acceso aleatorio (SDRAM)</t>
  </si>
  <si>
    <t>32101622</t>
  </si>
  <si>
    <t>Memoria flash</t>
  </si>
  <si>
    <t>Tarjeta de memoria para celular</t>
  </si>
  <si>
    <t>32101648</t>
  </si>
  <si>
    <t>Memoria flash (nand)</t>
  </si>
  <si>
    <t>32101646</t>
  </si>
  <si>
    <t>Memoria flash paralelo (nor)</t>
  </si>
  <si>
    <t>Memoria flash paralela (NOR)</t>
  </si>
  <si>
    <t>32101647</t>
  </si>
  <si>
    <t>Memoria flash serial (nor)</t>
  </si>
  <si>
    <t>32101602</t>
  </si>
  <si>
    <t>Memoria ram dinámica (dram)</t>
  </si>
  <si>
    <t>Memoria dinámica de acceso aleatorio (DRAM)</t>
  </si>
  <si>
    <t>32101603</t>
  </si>
  <si>
    <t>Memoria ram estática (sram)</t>
  </si>
  <si>
    <t>Memoria estática de acceso aleatorio (SRAM)</t>
  </si>
  <si>
    <t>32101623</t>
  </si>
  <si>
    <t>Memoria rdram (rambus)</t>
  </si>
  <si>
    <t>Memoria de acceso aleatorio dinámica rambus (RDRAM)</t>
  </si>
  <si>
    <t>32101604</t>
  </si>
  <si>
    <t>Memoria rom programable (prom)</t>
  </si>
  <si>
    <t>Memoria de lectura programable (PROM)</t>
  </si>
  <si>
    <t>32101605</t>
  </si>
  <si>
    <t>Memoria rom programable borrable (eprom)</t>
  </si>
  <si>
    <t>Memoria de sólo lectura programable borrable (EPROM)</t>
  </si>
  <si>
    <t>32101606</t>
  </si>
  <si>
    <t>Memoria rom programable borrable eléctricamente (eeprom)</t>
  </si>
  <si>
    <t>Memoria de sólo lectura programable borrable electrónicamente (EEPROM)</t>
  </si>
  <si>
    <t>32101624</t>
  </si>
  <si>
    <t>Memoria sgram</t>
  </si>
  <si>
    <t>48101800</t>
  </si>
  <si>
    <t>Menaje y utensilios de cocina</t>
  </si>
  <si>
    <t>12141725</t>
  </si>
  <si>
    <t>Mendelevio md</t>
  </si>
  <si>
    <t>42291624</t>
  </si>
  <si>
    <t>Meniscotomos</t>
  </si>
  <si>
    <t>51181905</t>
  </si>
  <si>
    <t>Menotropinas</t>
  </si>
  <si>
    <t>30191608</t>
  </si>
  <si>
    <t>Ménsula del andamio</t>
  </si>
  <si>
    <t>50404114</t>
  </si>
  <si>
    <t>Menta</t>
  </si>
  <si>
    <t>50444114</t>
  </si>
  <si>
    <t>Menta congelada</t>
  </si>
  <si>
    <t>51212020</t>
  </si>
  <si>
    <t>Menta de gato</t>
  </si>
  <si>
    <t>Nébeda</t>
  </si>
  <si>
    <t>50464114</t>
  </si>
  <si>
    <t>Menta enlatada o envasada</t>
  </si>
  <si>
    <t>50414014</t>
  </si>
  <si>
    <t>Menta orgánica</t>
  </si>
  <si>
    <t>50454114</t>
  </si>
  <si>
    <t>Menta orgánica congelada</t>
  </si>
  <si>
    <t>50474114</t>
  </si>
  <si>
    <t>Menta orgánica enlatada o envasada</t>
  </si>
  <si>
    <t>50434114</t>
  </si>
  <si>
    <t>Menta orgánica seca</t>
  </si>
  <si>
    <t>50424114</t>
  </si>
  <si>
    <t>Menta seca</t>
  </si>
  <si>
    <t>51161803</t>
  </si>
  <si>
    <t>Mentol</t>
  </si>
  <si>
    <t>14111825</t>
  </si>
  <si>
    <t>Menú</t>
  </si>
  <si>
    <t>51161619</t>
  </si>
  <si>
    <t>Mepiramina maleato</t>
  </si>
  <si>
    <t>51142917</t>
  </si>
  <si>
    <t>Mepivacaína</t>
  </si>
  <si>
    <t>51181711</t>
  </si>
  <si>
    <t>Meprednisona</t>
  </si>
  <si>
    <t>Beta metilprednisona acetato</t>
  </si>
  <si>
    <t>51141918</t>
  </si>
  <si>
    <t>Meprobamato</t>
  </si>
  <si>
    <t>51142004</t>
  </si>
  <si>
    <t>Meprobromato</t>
  </si>
  <si>
    <t>51102723</t>
  </si>
  <si>
    <t>Merbromina</t>
  </si>
  <si>
    <t>Mercurocromo</t>
  </si>
  <si>
    <t>95121507</t>
  </si>
  <si>
    <t>Mercado</t>
  </si>
  <si>
    <t>81121607</t>
  </si>
  <si>
    <t>Mercados cambio de divisas</t>
  </si>
  <si>
    <t>80141605</t>
  </si>
  <si>
    <t>Mercancía promocional</t>
  </si>
  <si>
    <t>20122700</t>
  </si>
  <si>
    <t>Mercancía tubular para campo petrolero</t>
  </si>
  <si>
    <t>51111609</t>
  </si>
  <si>
    <t>Mercaptopurina</t>
  </si>
  <si>
    <t>6-mercaptopurina, Mercaptopurina</t>
  </si>
  <si>
    <t>42152421</t>
  </si>
  <si>
    <t>Mercurio de uso odontológico</t>
  </si>
  <si>
    <t>12141726</t>
  </si>
  <si>
    <t>Mercurio hg</t>
  </si>
  <si>
    <t>50192401</t>
  </si>
  <si>
    <t>Mermeladas o preservativos de fruta</t>
  </si>
  <si>
    <t>Mermeladas, jaleas o conservas de fruta</t>
  </si>
  <si>
    <t>50192400</t>
  </si>
  <si>
    <t>Mermeladas y gelatinas y pastas de untar de nuez y dulce y conservas de fruta</t>
  </si>
  <si>
    <t>51101611</t>
  </si>
  <si>
    <t>Meropenem</t>
  </si>
  <si>
    <t>56101543</t>
  </si>
  <si>
    <t>Mesa de comedor</t>
  </si>
  <si>
    <t>47111509</t>
  </si>
  <si>
    <t>Mesa de trabajo de lavandería</t>
  </si>
  <si>
    <t>45141609</t>
  </si>
  <si>
    <t>Mesa de trabajo de máquina reveladora de película</t>
  </si>
  <si>
    <t>25191707</t>
  </si>
  <si>
    <t>Mesa ferroviaria para levantar motor y componente</t>
  </si>
  <si>
    <t>52152204</t>
  </si>
  <si>
    <t>Mesa para preparar alimentos</t>
  </si>
  <si>
    <t>23152200</t>
  </si>
  <si>
    <t>Mesa y estantes para fabricación</t>
  </si>
  <si>
    <t>51142003</t>
  </si>
  <si>
    <t>Mesalamina</t>
  </si>
  <si>
    <t>56101519</t>
  </si>
  <si>
    <t>Mesas</t>
  </si>
  <si>
    <t>56101719</t>
  </si>
  <si>
    <t>Mesas auxiliares</t>
  </si>
  <si>
    <t>60104610</t>
  </si>
  <si>
    <t>Mesas de aire</t>
  </si>
  <si>
    <t>49181501</t>
  </si>
  <si>
    <t>Mesas de billar</t>
  </si>
  <si>
    <t>56121509</t>
  </si>
  <si>
    <t>Mesas de computador para estudiantes</t>
  </si>
  <si>
    <t>56101706</t>
  </si>
  <si>
    <t>Mesas de conferencia</t>
  </si>
  <si>
    <t>56121901</t>
  </si>
  <si>
    <t>Mesas de demostración de máquinas de coser</t>
  </si>
  <si>
    <t>56101707</t>
  </si>
  <si>
    <t>Mesas de dibujo</t>
  </si>
  <si>
    <t>56121102</t>
  </si>
  <si>
    <t>Mesas de dibujo para estudiantes</t>
  </si>
  <si>
    <t>42182902</t>
  </si>
  <si>
    <t>Mesas de examen con apoya pies para examen obstétrico o ginecológico</t>
  </si>
  <si>
    <t>42182900</t>
  </si>
  <si>
    <t>Mesas de examen de especialidad y productos relacionados</t>
  </si>
  <si>
    <t>42192000</t>
  </si>
  <si>
    <t>Mesas de examen o de procedimiento clínico</t>
  </si>
  <si>
    <t>42192001</t>
  </si>
  <si>
    <t>Mesas de examen o procedimientos médicos para uso general</t>
  </si>
  <si>
    <t>42182901</t>
  </si>
  <si>
    <t>Mesas de examen obstétrico o ginecológico</t>
  </si>
  <si>
    <t>49181510</t>
  </si>
  <si>
    <t>Mesas de foosball</t>
  </si>
  <si>
    <t>Mesas de futbolito</t>
  </si>
  <si>
    <t>42295108</t>
  </si>
  <si>
    <t>Mesas de fractura de pacientes para salas de cirugía o mesas ortopédicas o accesorios o productos relacionados</t>
  </si>
  <si>
    <t>60104601</t>
  </si>
  <si>
    <t>Mesas de fuerzas</t>
  </si>
  <si>
    <t>42201611</t>
  </si>
  <si>
    <t>Mesas de imágenes de resonancia magnética mri para uso médico</t>
  </si>
  <si>
    <t>42295105</t>
  </si>
  <si>
    <t>Mesas de instrumentos para uso quirúrgico u obstétrico o accesorios o productos relacionados</t>
  </si>
  <si>
    <t>48121200</t>
  </si>
  <si>
    <t>Mesas de Juego y Juegos</t>
  </si>
  <si>
    <t>56121009</t>
  </si>
  <si>
    <t>Mesas de lectura inclinadas</t>
  </si>
  <si>
    <t>48121202</t>
  </si>
  <si>
    <t>Mesas de naipes</t>
  </si>
  <si>
    <t>Mesas de cartas</t>
  </si>
  <si>
    <t>56101524</t>
  </si>
  <si>
    <t>Mesas de plancha</t>
  </si>
  <si>
    <t>Tablas o burros para planchar</t>
  </si>
  <si>
    <t>42295112</t>
  </si>
  <si>
    <t>Mesas de procedimientos para salas de cirugía o accesorios o productos relacionados</t>
  </si>
  <si>
    <t>42182904</t>
  </si>
  <si>
    <t>Mesas de retención o sistemas de medición para examen pediátrico</t>
  </si>
  <si>
    <t>56101535</t>
  </si>
  <si>
    <t>Mesas de ruedas</t>
  </si>
  <si>
    <t>23152205</t>
  </si>
  <si>
    <t>Mesas de sierra de banda</t>
  </si>
  <si>
    <t>60104407</t>
  </si>
  <si>
    <t>Mesas de simulación de corrientes de agua</t>
  </si>
  <si>
    <t>49181507</t>
  </si>
  <si>
    <t>Mesas de tenis (ping pong)</t>
  </si>
  <si>
    <t>20122829</t>
  </si>
  <si>
    <t>Mesas giratorias de taladro de perforación</t>
  </si>
  <si>
    <t>56111802</t>
  </si>
  <si>
    <t>Mesas individuales (sin apoyo)</t>
  </si>
  <si>
    <t>56121403</t>
  </si>
  <si>
    <t>Mesas móviles</t>
  </si>
  <si>
    <t>56121401</t>
  </si>
  <si>
    <t>Mesas móviles para bancos</t>
  </si>
  <si>
    <t>56121402</t>
  </si>
  <si>
    <t>Mesas móviles para taburetes</t>
  </si>
  <si>
    <t>42295103</t>
  </si>
  <si>
    <t>Mesas o accesorios para procedimientos de cesáreas o salas de partos o productos relacionados</t>
  </si>
  <si>
    <t>42151704</t>
  </si>
  <si>
    <t>Mesas o accesorios para uso odontológico</t>
  </si>
  <si>
    <t>56101538</t>
  </si>
  <si>
    <t>Mesas o bufetes para el comedor</t>
  </si>
  <si>
    <t>Mueble auxiliar de comedor</t>
  </si>
  <si>
    <t>42251805</t>
  </si>
  <si>
    <t>Mesas o estaciones de trabajo o accesorios para rehabilitación o terapia</t>
  </si>
  <si>
    <t>42201812</t>
  </si>
  <si>
    <t>Mesas o puestos o asientos o gabinetes o accesorios de rayos x para uso médico</t>
  </si>
  <si>
    <t>42201512</t>
  </si>
  <si>
    <t>Mesas o puestos o asientos para tomografía computarizada ct o cat para uso médico</t>
  </si>
  <si>
    <t>49121602</t>
  </si>
  <si>
    <t>Mesas para acampar</t>
  </si>
  <si>
    <t>56121501</t>
  </si>
  <si>
    <t>Mesas para actividades</t>
  </si>
  <si>
    <t>56121505</t>
  </si>
  <si>
    <t>Mesas para aulas de clase</t>
  </si>
  <si>
    <t>56121611</t>
  </si>
  <si>
    <t>Mesas para bebés</t>
  </si>
  <si>
    <t>45121612</t>
  </si>
  <si>
    <t>Mesas para cámaras</t>
  </si>
  <si>
    <t>56101812</t>
  </si>
  <si>
    <t>Mesas para cambiar al bebé o accesorios</t>
  </si>
  <si>
    <t>48102008</t>
  </si>
  <si>
    <t>Mesas para condimentos</t>
  </si>
  <si>
    <t>23121615</t>
  </si>
  <si>
    <t>Mesas para cortar telas</t>
  </si>
  <si>
    <t>42191801</t>
  </si>
  <si>
    <t>Mesas para encima de la cama o accesorios</t>
  </si>
  <si>
    <t>42182903</t>
  </si>
  <si>
    <t>Mesas para examen pediátrico</t>
  </si>
  <si>
    <t>49181506</t>
  </si>
  <si>
    <t>Mesas para hockey aéreo o accesorios</t>
  </si>
  <si>
    <t>42183024</t>
  </si>
  <si>
    <t>Mesas para instrumentos o accesorios para uso oftálmico</t>
  </si>
  <si>
    <t>56101603</t>
  </si>
  <si>
    <t>Mesas para jardín o mesas para picnic</t>
  </si>
  <si>
    <t>42192003</t>
  </si>
  <si>
    <t>Mesas para masajes de terapia física</t>
  </si>
  <si>
    <t>56121304</t>
  </si>
  <si>
    <t>Mesas para planos</t>
  </si>
  <si>
    <t>41103803</t>
  </si>
  <si>
    <t>Mesas para revolver</t>
  </si>
  <si>
    <t>48102009</t>
  </si>
  <si>
    <t>Mesas para servir o dispensar comidas</t>
  </si>
  <si>
    <t>23152201</t>
  </si>
  <si>
    <t>Mesas rotatorias</t>
  </si>
  <si>
    <t>42295125</t>
  </si>
  <si>
    <t>Mesas urológicas o accesorios para uso quirúrgico</t>
  </si>
  <si>
    <t>51111826</t>
  </si>
  <si>
    <t>Mesilato de  gefitinib</t>
  </si>
  <si>
    <t>51151602</t>
  </si>
  <si>
    <t>Mesilato de benztropina</t>
  </si>
  <si>
    <t>Mesilato de benzotropina</t>
  </si>
  <si>
    <t>51161501</t>
  </si>
  <si>
    <t>Mesilato de bitolterol</t>
  </si>
  <si>
    <t>51142501</t>
  </si>
  <si>
    <t>Mesilato de bromocriptina</t>
  </si>
  <si>
    <t>51102324</t>
  </si>
  <si>
    <t>Mesilato de delavirdina</t>
  </si>
  <si>
    <t>51122101</t>
  </si>
  <si>
    <t>Mesilato de dihidroergocristina</t>
  </si>
  <si>
    <t>51142407</t>
  </si>
  <si>
    <t>Mesilato de dihidroergotamina</t>
  </si>
  <si>
    <t>51161613</t>
  </si>
  <si>
    <t>Mesilato de dihidroergotoxina</t>
  </si>
  <si>
    <t>51171814</t>
  </si>
  <si>
    <t>Mesilato de dolasetrón</t>
  </si>
  <si>
    <t>Anzemet</t>
  </si>
  <si>
    <t>51151824</t>
  </si>
  <si>
    <t>Mesilato de doxazosina</t>
  </si>
  <si>
    <t>51121717</t>
  </si>
  <si>
    <t>Mesilato de eprosartán</t>
  </si>
  <si>
    <t>51121746</t>
  </si>
  <si>
    <t>Mesilato de fenoldopam</t>
  </si>
  <si>
    <t>51151810</t>
  </si>
  <si>
    <t>Mesilato de fentolamina</t>
  </si>
  <si>
    <t>51151736</t>
  </si>
  <si>
    <t>Mesilato de isoetarina</t>
  </si>
  <si>
    <t>51102329</t>
  </si>
  <si>
    <t>Mesilato de nelfinavir</t>
  </si>
  <si>
    <t>NFV</t>
  </si>
  <si>
    <t>51142507</t>
  </si>
  <si>
    <t>Mesilato de pergolida</t>
  </si>
  <si>
    <t>51102315</t>
  </si>
  <si>
    <t>Mesilato de saquinavir</t>
  </si>
  <si>
    <t>SQV</t>
  </si>
  <si>
    <t>51101563</t>
  </si>
  <si>
    <t>Mesilato de trovafloxacina</t>
  </si>
  <si>
    <t>51141727</t>
  </si>
  <si>
    <t>Mesilato de ziprasidona</t>
  </si>
  <si>
    <t>51122108</t>
  </si>
  <si>
    <t>Mesilatos ergoloides</t>
  </si>
  <si>
    <t>Co-dergocrina mesilato, Dihidroergotoxina</t>
  </si>
  <si>
    <t>51111513</t>
  </si>
  <si>
    <t>Mesna</t>
  </si>
  <si>
    <t>30162204</t>
  </si>
  <si>
    <t>Mesón de granito</t>
  </si>
  <si>
    <t>Masón de cocina de granito</t>
  </si>
  <si>
    <t>30162202</t>
  </si>
  <si>
    <t>Mesón de mármol cultivado</t>
  </si>
  <si>
    <t>Mesón de cocina de mármol cultivado</t>
  </si>
  <si>
    <t>30162203</t>
  </si>
  <si>
    <t>Mesón de superficie sólida</t>
  </si>
  <si>
    <t>Masón de cocina de superficie sólida</t>
  </si>
  <si>
    <t>30162201</t>
  </si>
  <si>
    <t>Mesón laminado</t>
  </si>
  <si>
    <t>Mesón de cocina laminado</t>
  </si>
  <si>
    <t>51181808</t>
  </si>
  <si>
    <t>Mestranol</t>
  </si>
  <si>
    <t>51251000</t>
  </si>
  <si>
    <t>Metabolitos</t>
  </si>
  <si>
    <t>31231109</t>
  </si>
  <si>
    <t>Metal precioso en barra labrada</t>
  </si>
  <si>
    <t>31231209</t>
  </si>
  <si>
    <t>Metal precioso en placa labrada</t>
  </si>
  <si>
    <t>12141800</t>
  </si>
  <si>
    <t>Metales álcalis</t>
  </si>
  <si>
    <t>60124400</t>
  </si>
  <si>
    <t>Metales de artesanía</t>
  </si>
  <si>
    <t>11101700</t>
  </si>
  <si>
    <t>Metales de Base</t>
  </si>
  <si>
    <t>12141500</t>
  </si>
  <si>
    <t>Metales de tierra</t>
  </si>
  <si>
    <t>12141600</t>
  </si>
  <si>
    <t>Metales de tierra rara</t>
  </si>
  <si>
    <t>12141700</t>
  </si>
  <si>
    <t>Metales de transición</t>
  </si>
  <si>
    <t>31133700</t>
  </si>
  <si>
    <t>Metales en polvos y aleaciones de metal</t>
  </si>
  <si>
    <t>Metales y aleaciones de metal pulverizados</t>
  </si>
  <si>
    <t>11101800</t>
  </si>
  <si>
    <t>Metales preciosos</t>
  </si>
  <si>
    <t>51241119</t>
  </si>
  <si>
    <t>Metalzolamida</t>
  </si>
  <si>
    <t>51142009</t>
  </si>
  <si>
    <t>Metamizol sódico</t>
  </si>
  <si>
    <t>51182007</t>
  </si>
  <si>
    <t>Metandriol</t>
  </si>
  <si>
    <t>15111502</t>
  </si>
  <si>
    <t>Metano</t>
  </si>
  <si>
    <t>51151915</t>
  </si>
  <si>
    <t>Metaxalona</t>
  </si>
  <si>
    <t>81151500</t>
  </si>
  <si>
    <t>Meteorología</t>
  </si>
  <si>
    <t>Servicios de meteorología</t>
  </si>
  <si>
    <t>51191518</t>
  </si>
  <si>
    <t>Meticlotiazida</t>
  </si>
  <si>
    <t>51171612</t>
  </si>
  <si>
    <t>Metilcelulosa</t>
  </si>
  <si>
    <t>51121708</t>
  </si>
  <si>
    <t>Metildopa</t>
  </si>
  <si>
    <t>51101714</t>
  </si>
  <si>
    <t>Metilparabeno</t>
  </si>
  <si>
    <t>Metil p-hidroxibenzoato</t>
  </si>
  <si>
    <t>51181707</t>
  </si>
  <si>
    <t>Metilprednisolona</t>
  </si>
  <si>
    <t>51151512</t>
  </si>
  <si>
    <t>Metilsulfato de neostigmina</t>
  </si>
  <si>
    <t>51182009</t>
  </si>
  <si>
    <t>Metiltestosterona</t>
  </si>
  <si>
    <t>Metandren</t>
  </si>
  <si>
    <t>51181605</t>
  </si>
  <si>
    <t>Metimazol</t>
  </si>
  <si>
    <t>Tiamazol</t>
  </si>
  <si>
    <t>51241112</t>
  </si>
  <si>
    <t>Metipranolol</t>
  </si>
  <si>
    <t>51212307</t>
  </si>
  <si>
    <t>Metirapona</t>
  </si>
  <si>
    <t>51121756</t>
  </si>
  <si>
    <t>Metirosina</t>
  </si>
  <si>
    <t>AMPT, a-Metiltirosina</t>
  </si>
  <si>
    <t>51151904</t>
  </si>
  <si>
    <t>Metocarbamol</t>
  </si>
  <si>
    <t>Robaxin</t>
  </si>
  <si>
    <t>51171806</t>
  </si>
  <si>
    <t>Metoclopramida</t>
  </si>
  <si>
    <t>Metoclol</t>
  </si>
  <si>
    <t>81131500</t>
  </si>
  <si>
    <t>Metodología y Análisis</t>
  </si>
  <si>
    <t>Servicios de metodología y análisis</t>
  </si>
  <si>
    <t>51142938</t>
  </si>
  <si>
    <t>Metohexital sódico</t>
  </si>
  <si>
    <t>51191503</t>
  </si>
  <si>
    <t>Metolazona</t>
  </si>
  <si>
    <t>51171813</t>
  </si>
  <si>
    <t>Metopimazina</t>
  </si>
  <si>
    <t>51121765</t>
  </si>
  <si>
    <t>Metoprolol</t>
  </si>
  <si>
    <t>51111610</t>
  </si>
  <si>
    <t>Metotrexato</t>
  </si>
  <si>
    <t>MTX</t>
  </si>
  <si>
    <t>51111618</t>
  </si>
  <si>
    <t>Metotrexato de sodio</t>
  </si>
  <si>
    <t>Ametopterina</t>
  </si>
  <si>
    <t>51142946</t>
  </si>
  <si>
    <t>Metoxiflurano</t>
  </si>
  <si>
    <t>51101603</t>
  </si>
  <si>
    <t>Metronidazol</t>
  </si>
  <si>
    <t>60131501</t>
  </si>
  <si>
    <t>Metrónomos</t>
  </si>
  <si>
    <t>41111613</t>
  </si>
  <si>
    <t>Metros de distancia</t>
  </si>
  <si>
    <t>42182500</t>
  </si>
  <si>
    <t>Metros de función nasal</t>
  </si>
  <si>
    <t>51141521</t>
  </si>
  <si>
    <t>Metsuximida</t>
  </si>
  <si>
    <t>51121822</t>
  </si>
  <si>
    <t>Mevastatina</t>
  </si>
  <si>
    <t>50193102</t>
  </si>
  <si>
    <t>Mezcla  de postres</t>
  </si>
  <si>
    <t>Ingredientes preparados para postres</t>
  </si>
  <si>
    <t>50193101</t>
  </si>
  <si>
    <t>Mezcla de botanas instantáneas</t>
  </si>
  <si>
    <t>Pastas para elaborar botanas</t>
  </si>
  <si>
    <t>76122102</t>
  </si>
  <si>
    <t>Mezcla de combustible para residuos especiales no peligrosos</t>
  </si>
  <si>
    <t>76122101</t>
  </si>
  <si>
    <t>Mezcla de combustibles para residuos genéricos no peligrosos</t>
  </si>
  <si>
    <t>76122103</t>
  </si>
  <si>
    <t>Mezcla de combustibles para residuos peligrosos</t>
  </si>
  <si>
    <t>50193103</t>
  </si>
  <si>
    <t>Mezcla de salsa</t>
  </si>
  <si>
    <t>Ingredientes preparados para salsas</t>
  </si>
  <si>
    <t>51142902</t>
  </si>
  <si>
    <t>Mezcla eutéctica de anestésicos locales</t>
  </si>
  <si>
    <t>50171552</t>
  </si>
  <si>
    <t>Mezcla para adobar</t>
  </si>
  <si>
    <t>50193105</t>
  </si>
  <si>
    <t>Mezcla para rebosar o de pan</t>
  </si>
  <si>
    <t>Empanizadores</t>
  </si>
  <si>
    <t>21101521</t>
  </si>
  <si>
    <t>Mezclador de fertilizante</t>
  </si>
  <si>
    <t>40142208</t>
  </si>
  <si>
    <t>Mezclador de gas</t>
  </si>
  <si>
    <t>52151619</t>
  </si>
  <si>
    <t>Mezclador de masa para uso doméstico</t>
  </si>
  <si>
    <t>42152469</t>
  </si>
  <si>
    <t>Mezclador de material de impresión dental basado en caucho operado eléctricamente</t>
  </si>
  <si>
    <t>42152468</t>
  </si>
  <si>
    <t>Mezclador de material de impresión dental de alginato operado eléctricamente</t>
  </si>
  <si>
    <t>45111819</t>
  </si>
  <si>
    <t>Mezclador de videos</t>
  </si>
  <si>
    <t>23191001</t>
  </si>
  <si>
    <t>Mezcladora cambiadora</t>
  </si>
  <si>
    <t>23191003</t>
  </si>
  <si>
    <t>Mezcladora con doble brazo amasador</t>
  </si>
  <si>
    <t>23191006</t>
  </si>
  <si>
    <t>Mezcladora de arena</t>
  </si>
  <si>
    <t>41101709</t>
  </si>
  <si>
    <t>Mezcladora de asfalto y concreto de laboratorio</t>
  </si>
  <si>
    <t>Mezclador de laboratorio para asfalto y concreto (hormigón)</t>
  </si>
  <si>
    <t>42295467</t>
  </si>
  <si>
    <t>Mezcladora de cemento para huesos para uso quirúrgico</t>
  </si>
  <si>
    <t>23191002</t>
  </si>
  <si>
    <t>Mezcladora de cuchilla helicoidal</t>
  </si>
  <si>
    <t>23191102</t>
  </si>
  <si>
    <t>Mezcladora de tornillo doble</t>
  </si>
  <si>
    <t>23191101</t>
  </si>
  <si>
    <t>Mezcladora de tornillo sencillo</t>
  </si>
  <si>
    <t>22101902</t>
  </si>
  <si>
    <t>Mezcladoras de argamasa, pañete o mortero</t>
  </si>
  <si>
    <t>21101904</t>
  </si>
  <si>
    <t>Mezcladoras de forraje</t>
  </si>
  <si>
    <t>22101903</t>
  </si>
  <si>
    <t>Mezcladoras de grada giratoria</t>
  </si>
  <si>
    <t>20122823</t>
  </si>
  <si>
    <t>Mezcladoras de lodo</t>
  </si>
  <si>
    <t>22101609</t>
  </si>
  <si>
    <t>Mezcladoras de material de pavimentación</t>
  </si>
  <si>
    <t>23191005</t>
  </si>
  <si>
    <t>Mezcladoras de rodillo</t>
  </si>
  <si>
    <t>23191004</t>
  </si>
  <si>
    <t>Mezcladoras intensivas</t>
  </si>
  <si>
    <t>22101901</t>
  </si>
  <si>
    <t>Mezcladoras o plantas de concreto</t>
  </si>
  <si>
    <t>52141520</t>
  </si>
  <si>
    <t>Mezcladoras para uso doméstico</t>
  </si>
  <si>
    <t>Batidoras para uso doméstico</t>
  </si>
  <si>
    <t>32101523</t>
  </si>
  <si>
    <t>Mezcladores</t>
  </si>
  <si>
    <t>23191100</t>
  </si>
  <si>
    <t>Mezcladores continuos</t>
  </si>
  <si>
    <t>42271703</t>
  </si>
  <si>
    <t>Mezcladores de aire de oxígeno</t>
  </si>
  <si>
    <t>52161541</t>
  </si>
  <si>
    <t>Mezcladores de audio</t>
  </si>
  <si>
    <t>48101713</t>
  </si>
  <si>
    <t>Mezcladores de cócteles o accesorios</t>
  </si>
  <si>
    <t>Coctelera o accesorios</t>
  </si>
  <si>
    <t>41103801</t>
  </si>
  <si>
    <t>Mezcladores de laboratorio</t>
  </si>
  <si>
    <t>31211905</t>
  </si>
  <si>
    <t>Mezcladores de pintura</t>
  </si>
  <si>
    <t>41103808</t>
  </si>
  <si>
    <t>Mezcladores de plaqueta</t>
  </si>
  <si>
    <t>41103802</t>
  </si>
  <si>
    <t>Mezcladores de rodillo</t>
  </si>
  <si>
    <t>41103807</t>
  </si>
  <si>
    <t>Mezcladores de toque para laboratorio</t>
  </si>
  <si>
    <t>41103814</t>
  </si>
  <si>
    <t>Mezcladores de vértice</t>
  </si>
  <si>
    <t>52161540</t>
  </si>
  <si>
    <t>Mezcladores de video</t>
  </si>
  <si>
    <t>47101512</t>
  </si>
  <si>
    <t>Mezcladores o agitadores</t>
  </si>
  <si>
    <t>41101518</t>
  </si>
  <si>
    <t>Mezcladores o emulsificadores de laboratorio</t>
  </si>
  <si>
    <t>48101601</t>
  </si>
  <si>
    <t>Mezcladores para uso comercial</t>
  </si>
  <si>
    <t>Mezcladoras de uso comercial</t>
  </si>
  <si>
    <t>23191000</t>
  </si>
  <si>
    <t>Mezcladores por tandas</t>
  </si>
  <si>
    <t>41103809</t>
  </si>
  <si>
    <t>Mezcladores químicos o de hematología</t>
  </si>
  <si>
    <t>12352400</t>
  </si>
  <si>
    <t>Mezclas</t>
  </si>
  <si>
    <t>60121904</t>
  </si>
  <si>
    <t>Mezclas de algodón</t>
  </si>
  <si>
    <t>12161701</t>
  </si>
  <si>
    <t>Mezclas de anfólito</t>
  </si>
  <si>
    <t>12142106</t>
  </si>
  <si>
    <t>Mezclas de gas inerte</t>
  </si>
  <si>
    <t>Mezclas de gases inertes</t>
  </si>
  <si>
    <t>10171605</t>
  </si>
  <si>
    <t>Mezclas de nitrógeno – fósforo – potasio – npk</t>
  </si>
  <si>
    <t>13111041</t>
  </si>
  <si>
    <t>Mezclas de policarbonato</t>
  </si>
  <si>
    <t>41106205</t>
  </si>
  <si>
    <t>Mezclas de suplemento brent para levadura</t>
  </si>
  <si>
    <t>41106206</t>
  </si>
  <si>
    <t>Mezclas de suplemento completo para levadura</t>
  </si>
  <si>
    <t>41106209</t>
  </si>
  <si>
    <t>Mezclas de suplemento hollenberg para levaduras</t>
  </si>
  <si>
    <t>50181708</t>
  </si>
  <si>
    <t>Mezclas para hornear</t>
  </si>
  <si>
    <t>Harinas para repostería, Levadura en polvo, , -</t>
  </si>
  <si>
    <t>12163000</t>
  </si>
  <si>
    <t>Mezclas para quitar barro</t>
  </si>
  <si>
    <t>12352402</t>
  </si>
  <si>
    <t>Mezclas químicas inorgánicas</t>
  </si>
  <si>
    <t>12352401</t>
  </si>
  <si>
    <t>Mezclas químicas orgánicas</t>
  </si>
  <si>
    <t>41106219</t>
  </si>
  <si>
    <t>Mezclas suplementarias completas sintéticas para levadura</t>
  </si>
  <si>
    <t>51101564</t>
  </si>
  <si>
    <t>Mezlocilina</t>
  </si>
  <si>
    <t>11101501</t>
  </si>
  <si>
    <t>Mica</t>
  </si>
  <si>
    <t>56101809</t>
  </si>
  <si>
    <t>Micas o bacinillas</t>
  </si>
  <si>
    <t>Asientos entrenadores, Bacinicas entrenadoras, Nica entrenador</t>
  </si>
  <si>
    <t>51101812</t>
  </si>
  <si>
    <t>Miconazol</t>
  </si>
  <si>
    <t>12164605</t>
  </si>
  <si>
    <t>Micro – floculante</t>
  </si>
  <si>
    <t>39122243</t>
  </si>
  <si>
    <t>Micro – interruptor</t>
  </si>
  <si>
    <t>41101811</t>
  </si>
  <si>
    <t>Micro analizador de sondeo de electrones por rayos x</t>
  </si>
  <si>
    <t>41113407</t>
  </si>
  <si>
    <t>Micro analizadores de rayos x</t>
  </si>
  <si>
    <t>41103901</t>
  </si>
  <si>
    <t>Micro centrífugas</t>
  </si>
  <si>
    <t>41103902</t>
  </si>
  <si>
    <t>Micro centrífugas refrigeradas</t>
  </si>
  <si>
    <t>39121603</t>
  </si>
  <si>
    <t>Micro disyuntores</t>
  </si>
  <si>
    <t>42203101</t>
  </si>
  <si>
    <t>Micro dosímetros de efecto radio biológico</t>
  </si>
  <si>
    <t>45131507</t>
  </si>
  <si>
    <t>Micro filmado procesado</t>
  </si>
  <si>
    <t>42142607</t>
  </si>
  <si>
    <t>Micro jeringas para uso médico</t>
  </si>
  <si>
    <t>41113036</t>
  </si>
  <si>
    <t>Micro placas</t>
  </si>
  <si>
    <t>47101609</t>
  </si>
  <si>
    <t>Microbicidas</t>
  </si>
  <si>
    <t>12164001</t>
  </si>
  <si>
    <t>Microbicidas registrados</t>
  </si>
  <si>
    <t>Agentes microbicidas registrados</t>
  </si>
  <si>
    <t>32101640</t>
  </si>
  <si>
    <t>Microcontrolador de 16 bits</t>
  </si>
  <si>
    <t>32101639</t>
  </si>
  <si>
    <t>Microcontrolador de 8 bits</t>
  </si>
  <si>
    <t>32101645</t>
  </si>
  <si>
    <t>Microcontrolador de rango alto de 32 bits</t>
  </si>
  <si>
    <t>32101642</t>
  </si>
  <si>
    <t>Microcontrolador de rango medio de 32 bits</t>
  </si>
  <si>
    <t>32101628</t>
  </si>
  <si>
    <t>Microcontroladores</t>
  </si>
  <si>
    <t>42144005</t>
  </si>
  <si>
    <t>Micrófono externo para dispositivos auditivos implantados</t>
  </si>
  <si>
    <t>52161551</t>
  </si>
  <si>
    <t>Micrófono inalámbrico y sistema de amplificación de instrumentos</t>
  </si>
  <si>
    <t>52161520</t>
  </si>
  <si>
    <t>Micrófonos</t>
  </si>
  <si>
    <t>43211719</t>
  </si>
  <si>
    <t>Micrófonos de voz para computadores</t>
  </si>
  <si>
    <t>39121609</t>
  </si>
  <si>
    <t>Microfusibles</t>
  </si>
  <si>
    <t>41111745</t>
  </si>
  <si>
    <t>Micromanipulador</t>
  </si>
  <si>
    <t>41111633</t>
  </si>
  <si>
    <t>Micrómetro de aire</t>
  </si>
  <si>
    <t>41111634</t>
  </si>
  <si>
    <t>Micrómetro eléctrico</t>
  </si>
  <si>
    <t>41111744</t>
  </si>
  <si>
    <t>Micrómetro microscópico</t>
  </si>
  <si>
    <t>41111601</t>
  </si>
  <si>
    <t>Micrómetros</t>
  </si>
  <si>
    <t>32101626</t>
  </si>
  <si>
    <t>Microprocesadores</t>
  </si>
  <si>
    <t>41111749</t>
  </si>
  <si>
    <t>Microscopio de contraste de fase</t>
  </si>
  <si>
    <t>41111748</t>
  </si>
  <si>
    <t>Microscopio de imagen multimedia</t>
  </si>
  <si>
    <t>41111726</t>
  </si>
  <si>
    <t>Microscopios acústicos</t>
  </si>
  <si>
    <t>41111709</t>
  </si>
  <si>
    <t>Microscopios compuestos de luz binocular</t>
  </si>
  <si>
    <t>41111728</t>
  </si>
  <si>
    <t>Microscopios de campo ancho</t>
  </si>
  <si>
    <t>41111719</t>
  </si>
  <si>
    <t>Microscopios de campo oscuro</t>
  </si>
  <si>
    <t>41111703</t>
  </si>
  <si>
    <t>Microscopios de disección de luz o de estéreo</t>
  </si>
  <si>
    <t>41111711</t>
  </si>
  <si>
    <t>Microscopios de electrones</t>
  </si>
  <si>
    <t>41111720</t>
  </si>
  <si>
    <t>Microscopios de escáner de electrones</t>
  </si>
  <si>
    <t>41111723</t>
  </si>
  <si>
    <t>Microscopios de escáner de luz, disco giratorio o escáner de láser</t>
  </si>
  <si>
    <t>41111724</t>
  </si>
  <si>
    <t>Microscopios de escáner de sonda</t>
  </si>
  <si>
    <t>41111734</t>
  </si>
  <si>
    <t>Microscopios de fases</t>
  </si>
  <si>
    <t>41111735</t>
  </si>
  <si>
    <t>Microscopios de fases automáticos</t>
  </si>
  <si>
    <t>41111725</t>
  </si>
  <si>
    <t>Microscopios de polarización</t>
  </si>
  <si>
    <t>41111727</t>
  </si>
  <si>
    <t>Microscopios de proyección</t>
  </si>
  <si>
    <t>41111721</t>
  </si>
  <si>
    <t>Microscopios de transmisión de electrones</t>
  </si>
  <si>
    <t>41111722</t>
  </si>
  <si>
    <t>Microscopios fluorescentes</t>
  </si>
  <si>
    <t>41111712</t>
  </si>
  <si>
    <t>Microscopios invertidos</t>
  </si>
  <si>
    <t>41111701</t>
  </si>
  <si>
    <t>Microscopios iónicos</t>
  </si>
  <si>
    <t>41111718</t>
  </si>
  <si>
    <t>Microscopios metalúrgicos</t>
  </si>
  <si>
    <t>41111702</t>
  </si>
  <si>
    <t>Microscopios monoculares</t>
  </si>
  <si>
    <t>42295121</t>
  </si>
  <si>
    <t>Microscopios o lupas o magnificadores o accesorios para uso quirúrgico</t>
  </si>
  <si>
    <t>41111729</t>
  </si>
  <si>
    <t>Microscopios oculares</t>
  </si>
  <si>
    <t>41102916</t>
  </si>
  <si>
    <t>Micrótomos</t>
  </si>
  <si>
    <t>51141542</t>
  </si>
  <si>
    <t>Midazolam</t>
  </si>
  <si>
    <t>50192403</t>
  </si>
  <si>
    <t>Miel</t>
  </si>
  <si>
    <t>Miel de abeja, Miel de agave, Miel de mague</t>
  </si>
  <si>
    <t>51181519</t>
  </si>
  <si>
    <t>Miglitol</t>
  </si>
  <si>
    <t>11121810</t>
  </si>
  <si>
    <t>Mijo común o ixtle o piasava</t>
  </si>
  <si>
    <t>10325100</t>
  </si>
  <si>
    <t>Mimosa cortada fresca</t>
  </si>
  <si>
    <t>10325101</t>
  </si>
  <si>
    <t>Mimosa cortada fresca azul o púrpura</t>
  </si>
  <si>
    <t>10325103</t>
  </si>
  <si>
    <t>Mimosa cortada fresca floribunda o italia</t>
  </si>
  <si>
    <t>10325104</t>
  </si>
  <si>
    <t>Mimosa cortada fresca mirandola</t>
  </si>
  <si>
    <t>10425100</t>
  </si>
  <si>
    <t>Mimosa cortada seca</t>
  </si>
  <si>
    <t>10425101</t>
  </si>
  <si>
    <t>Mimosa cortada seca azul o púrpura</t>
  </si>
  <si>
    <t>10425103</t>
  </si>
  <si>
    <t>Mimosa cortada seca floribunda o italia</t>
  </si>
  <si>
    <t>10425104</t>
  </si>
  <si>
    <t>Mimosa cortada seca mirandola</t>
  </si>
  <si>
    <t>10325102</t>
  </si>
  <si>
    <t>Mimosa dedo cortada fresca</t>
  </si>
  <si>
    <t>10425102</t>
  </si>
  <si>
    <t>Mimosa dedo cortada seca</t>
  </si>
  <si>
    <t>10225102</t>
  </si>
  <si>
    <t>Mimosa dedo viva</t>
  </si>
  <si>
    <t>10225100</t>
  </si>
  <si>
    <t>Mimosa viva</t>
  </si>
  <si>
    <t>10225101</t>
  </si>
  <si>
    <t>Mimosa viva azul o púrpura</t>
  </si>
  <si>
    <t>10225103</t>
  </si>
  <si>
    <t>Mimosa viva floribunda o italia</t>
  </si>
  <si>
    <t>10225104</t>
  </si>
  <si>
    <t>Mimosa viva mirandola</t>
  </si>
  <si>
    <t>11101605</t>
  </si>
  <si>
    <t>Mineral de aluminio</t>
  </si>
  <si>
    <t>Mena de aluminio</t>
  </si>
  <si>
    <t>11101622</t>
  </si>
  <si>
    <t>Mineral de antimonio</t>
  </si>
  <si>
    <t>Mena de antimonio</t>
  </si>
  <si>
    <t>11101625</t>
  </si>
  <si>
    <t>Mineral de bauxita</t>
  </si>
  <si>
    <t>Mena de bauxita</t>
  </si>
  <si>
    <t>11101621</t>
  </si>
  <si>
    <t>Mineral de cianita</t>
  </si>
  <si>
    <t>Mena de cianita</t>
  </si>
  <si>
    <t>11101615</t>
  </si>
  <si>
    <t>Mineral de cobalto</t>
  </si>
  <si>
    <t>Mena de cobalto</t>
  </si>
  <si>
    <t>11101604</t>
  </si>
  <si>
    <t>Mineral de cobre</t>
  </si>
  <si>
    <t>Mena de cobre</t>
  </si>
  <si>
    <t>11101612</t>
  </si>
  <si>
    <t>Mineral de cromo</t>
  </si>
  <si>
    <t>Mena de cromo</t>
  </si>
  <si>
    <t>11101610</t>
  </si>
  <si>
    <t>Mineral de estaño</t>
  </si>
  <si>
    <t>Mena de estaño</t>
  </si>
  <si>
    <t>11101601</t>
  </si>
  <si>
    <t>Mineral de hierro</t>
  </si>
  <si>
    <t>Mena de hierro</t>
  </si>
  <si>
    <t>11101624</t>
  </si>
  <si>
    <t>Mineral de magnetita</t>
  </si>
  <si>
    <t>Mena de magnetita</t>
  </si>
  <si>
    <t>11101611</t>
  </si>
  <si>
    <t>Mineral de manganeso</t>
  </si>
  <si>
    <t>Mena de manganeso</t>
  </si>
  <si>
    <t>11101614</t>
  </si>
  <si>
    <t>Mineral de molibdeno</t>
  </si>
  <si>
    <t>Mena de molibdeno</t>
  </si>
  <si>
    <t>11101606</t>
  </si>
  <si>
    <t>Mineral de níquel</t>
  </si>
  <si>
    <t>Mena de níquel</t>
  </si>
  <si>
    <t>11101616</t>
  </si>
  <si>
    <t>Mineral de oro</t>
  </si>
  <si>
    <t>Mena de oro</t>
  </si>
  <si>
    <t>11101607</t>
  </si>
  <si>
    <t>Mineral de plata</t>
  </si>
  <si>
    <t>Mena de plata</t>
  </si>
  <si>
    <t>11101618</t>
  </si>
  <si>
    <t>Mineral de platino</t>
  </si>
  <si>
    <t>Mena de platino</t>
  </si>
  <si>
    <t>11101608</t>
  </si>
  <si>
    <t>Mineral de plomo</t>
  </si>
  <si>
    <t>Mena de plomo</t>
  </si>
  <si>
    <t>11101617</t>
  </si>
  <si>
    <t>Mineral de tántalo</t>
  </si>
  <si>
    <t>Mena de tántalo</t>
  </si>
  <si>
    <t>11101602</t>
  </si>
  <si>
    <t>Mineral de titanio</t>
  </si>
  <si>
    <t>Mena de titanio</t>
  </si>
  <si>
    <t>11101620</t>
  </si>
  <si>
    <t>Mineral de torio</t>
  </si>
  <si>
    <t>Mena de torio</t>
  </si>
  <si>
    <t>11101613</t>
  </si>
  <si>
    <t>Mineral de tungsteno o wolframio</t>
  </si>
  <si>
    <t>Mena de tungsteno o wolframio</t>
  </si>
  <si>
    <t>11101603</t>
  </si>
  <si>
    <t>Mineral de uranio</t>
  </si>
  <si>
    <t>Mena de uranio</t>
  </si>
  <si>
    <t>11101619</t>
  </si>
  <si>
    <t>Mineral de vermiculita</t>
  </si>
  <si>
    <t>Mena de vermiculita</t>
  </si>
  <si>
    <t>11101609</t>
  </si>
  <si>
    <t>Mineral de zinc</t>
  </si>
  <si>
    <t>Mena de zinc</t>
  </si>
  <si>
    <t>11101623</t>
  </si>
  <si>
    <t>Mineral de zirconio</t>
  </si>
  <si>
    <t>Mena de zirconio</t>
  </si>
  <si>
    <t>11101500</t>
  </si>
  <si>
    <t>Minerales</t>
  </si>
  <si>
    <t>11101600</t>
  </si>
  <si>
    <t>Minerales metálicos</t>
  </si>
  <si>
    <t>81102001</t>
  </si>
  <si>
    <t>Minería hidráulica</t>
  </si>
  <si>
    <t>27111560</t>
  </si>
  <si>
    <t>Mini alicates</t>
  </si>
  <si>
    <t>40102007</t>
  </si>
  <si>
    <t>Mini quemadores de aceite</t>
  </si>
  <si>
    <t>25101501</t>
  </si>
  <si>
    <t>Minibuses</t>
  </si>
  <si>
    <t>Minibús</t>
  </si>
  <si>
    <t>43211516</t>
  </si>
  <si>
    <t>Minicomputadores</t>
  </si>
  <si>
    <t>Minicomputadoras</t>
  </si>
  <si>
    <t>41106706</t>
  </si>
  <si>
    <t>Minirizotrón</t>
  </si>
  <si>
    <t>25101505</t>
  </si>
  <si>
    <t>Minivans o vans</t>
  </si>
  <si>
    <t>Furgonetas</t>
  </si>
  <si>
    <t>51101556</t>
  </si>
  <si>
    <t>Minociclina</t>
  </si>
  <si>
    <t>51121711</t>
  </si>
  <si>
    <t>Minoxidil</t>
  </si>
  <si>
    <t>51241211</t>
  </si>
  <si>
    <t>Minoxidil solución tópica</t>
  </si>
  <si>
    <t>10161519</t>
  </si>
  <si>
    <t>Mioporo</t>
  </si>
  <si>
    <t>Siempreverde</t>
  </si>
  <si>
    <t>30171610</t>
  </si>
  <si>
    <t>Miradores</t>
  </si>
  <si>
    <t>Ventanas de bahía</t>
  </si>
  <si>
    <t>40141746</t>
  </si>
  <si>
    <t>Mirillas (indicadores de nivel)</t>
  </si>
  <si>
    <t>60131208</t>
  </si>
  <si>
    <t>Mirlitones</t>
  </si>
  <si>
    <t>Turuta</t>
  </si>
  <si>
    <t>51141604</t>
  </si>
  <si>
    <t>Mirtazapina</t>
  </si>
  <si>
    <t>51141637</t>
  </si>
  <si>
    <t>Mirtazepina</t>
  </si>
  <si>
    <t>50304801</t>
  </si>
  <si>
    <t>Mirto bog</t>
  </si>
  <si>
    <t>Arrayán bog</t>
  </si>
  <si>
    <t>50344801</t>
  </si>
  <si>
    <t>Mirto bog congelado</t>
  </si>
  <si>
    <t>Arrayán bog congelado</t>
  </si>
  <si>
    <t>50354801</t>
  </si>
  <si>
    <t>Mirto bog congelado orgánico</t>
  </si>
  <si>
    <t>Arrayán bog congelado orgánico</t>
  </si>
  <si>
    <t>50364801</t>
  </si>
  <si>
    <t>Mirto bog en lata o en frasco</t>
  </si>
  <si>
    <t>Arrayán bog en lata o en frasco</t>
  </si>
  <si>
    <t>50314801</t>
  </si>
  <si>
    <t>Mirto bog orgánico</t>
  </si>
  <si>
    <t>Arrayán bog orgánico</t>
  </si>
  <si>
    <t>50374801</t>
  </si>
  <si>
    <t>Mirto bog orgánico en lata o en frasco</t>
  </si>
  <si>
    <t>Arrayán bog orgánico en lata o en frasco</t>
  </si>
  <si>
    <t>50334801</t>
  </si>
  <si>
    <t>Mirto bog orgánico seco</t>
  </si>
  <si>
    <t>Arrayán bog orgánico seco</t>
  </si>
  <si>
    <t>50324801</t>
  </si>
  <si>
    <t>Mirto bog seco</t>
  </si>
  <si>
    <t>Arrayán bog seco</t>
  </si>
  <si>
    <t>10502500</t>
  </si>
  <si>
    <t>Mirto cortado fresco</t>
  </si>
  <si>
    <t>Follajes de mirtillos</t>
  </si>
  <si>
    <t>10502501</t>
  </si>
  <si>
    <t>Mirto fresco cortado enano</t>
  </si>
  <si>
    <t>Follaje de mirtillo fresco cortado enano</t>
  </si>
  <si>
    <t>10502502</t>
  </si>
  <si>
    <t>Mirto fresco cortado variegado</t>
  </si>
  <si>
    <t>Follaje de mirtillo fresco cortado variegado</t>
  </si>
  <si>
    <t>50304800</t>
  </si>
  <si>
    <t>Mirtos</t>
  </si>
  <si>
    <t>Arrayanes</t>
  </si>
  <si>
    <t>50344800</t>
  </si>
  <si>
    <t>Mirtos congelados</t>
  </si>
  <si>
    <t>Arrayanes congelados</t>
  </si>
  <si>
    <t>50364800</t>
  </si>
  <si>
    <t>Mirtos en lata o en frasco</t>
  </si>
  <si>
    <t>Arrayanes en lata o en frasco</t>
  </si>
  <si>
    <t>50314800</t>
  </si>
  <si>
    <t>Mirtos orgánicos</t>
  </si>
  <si>
    <t>Arrayanes orgánicos</t>
  </si>
  <si>
    <t>50354800</t>
  </si>
  <si>
    <t>Mirtos orgánicos congelados</t>
  </si>
  <si>
    <t>Arrayanes congelados orgánicos</t>
  </si>
  <si>
    <t>50374800</t>
  </si>
  <si>
    <t>Mirtos orgánicos en lata o en frasco</t>
  </si>
  <si>
    <t>Arrayanes orgánicos en lata o en frasco</t>
  </si>
  <si>
    <t>50334800</t>
  </si>
  <si>
    <t>Mirtos orgánicos secos</t>
  </si>
  <si>
    <t>Arrayanes orgánicos secos</t>
  </si>
  <si>
    <t>50324800</t>
  </si>
  <si>
    <t>Mirtos secos</t>
  </si>
  <si>
    <t>Arrayanes secos</t>
  </si>
  <si>
    <t>20121210</t>
  </si>
  <si>
    <t>Misiles de fracturación</t>
  </si>
  <si>
    <t>Unidades de fusión del gel</t>
  </si>
  <si>
    <t>78111901</t>
  </si>
  <si>
    <t>Misiones experimentales o educativas</t>
  </si>
  <si>
    <t>Transporte para misiones experimentales o educativas</t>
  </si>
  <si>
    <t>51171908</t>
  </si>
  <si>
    <t>Misoprostol</t>
  </si>
  <si>
    <t>Misodel</t>
  </si>
  <si>
    <t>93141714</t>
  </si>
  <si>
    <t>Mitología</t>
  </si>
  <si>
    <t>51111704</t>
  </si>
  <si>
    <t>Mitomicina</t>
  </si>
  <si>
    <t>46181542</t>
  </si>
  <si>
    <t>Mitones protectores</t>
  </si>
  <si>
    <t>Guantes de protección para deporte</t>
  </si>
  <si>
    <t>51111705</t>
  </si>
  <si>
    <t>Mitotano</t>
  </si>
  <si>
    <t>51161652</t>
  </si>
  <si>
    <t>Mizolastina</t>
  </si>
  <si>
    <t>50407044</t>
  </si>
  <si>
    <t>Moap</t>
  </si>
  <si>
    <t>50446844</t>
  </si>
  <si>
    <t>Moap congelado</t>
  </si>
  <si>
    <t>50466844</t>
  </si>
  <si>
    <t>Moap enlatado o envasado</t>
  </si>
  <si>
    <t>50417044</t>
  </si>
  <si>
    <t>Moap orgánico</t>
  </si>
  <si>
    <t>50456844</t>
  </si>
  <si>
    <t>Moap orgánico congelado</t>
  </si>
  <si>
    <t>50476844</t>
  </si>
  <si>
    <t>Moap orgánico enlatado o envasado</t>
  </si>
  <si>
    <t>50436844</t>
  </si>
  <si>
    <t>Moap orgánico seco</t>
  </si>
  <si>
    <t>50426844</t>
  </si>
  <si>
    <t>Moap seco</t>
  </si>
  <si>
    <t>42121700</t>
  </si>
  <si>
    <t>Mobiliario clínico veterinario</t>
  </si>
  <si>
    <t>56121000</t>
  </si>
  <si>
    <t>Mobiliario de biblioteca</t>
  </si>
  <si>
    <t>56121400</t>
  </si>
  <si>
    <t>Mobiliario de cafetería y comedor</t>
  </si>
  <si>
    <t>56121100</t>
  </si>
  <si>
    <t>Mobiliario de clase de arte</t>
  </si>
  <si>
    <t>56121900</t>
  </si>
  <si>
    <t>Mobiliario de demostración</t>
  </si>
  <si>
    <t>48102000</t>
  </si>
  <si>
    <t>Mobiliario de restaurantes</t>
  </si>
  <si>
    <t>56121200</t>
  </si>
  <si>
    <t>Mobiliario de sala de primeros auxilios</t>
  </si>
  <si>
    <t>56121500</t>
  </si>
  <si>
    <t>Mobiliario general de aula</t>
  </si>
  <si>
    <t>56121600</t>
  </si>
  <si>
    <t>Mobiliario para el tiempo de descanso y ocio creativo para guardería infantil e instalaciones para niños</t>
  </si>
  <si>
    <t>60124303</t>
  </si>
  <si>
    <t>Mobiliario para hornos</t>
  </si>
  <si>
    <t>56121800</t>
  </si>
  <si>
    <t>Mobiliario y accesorios de aulas vocacionales</t>
  </si>
  <si>
    <t>51141640</t>
  </si>
  <si>
    <t>Moclobemida</t>
  </si>
  <si>
    <t>Aurorix</t>
  </si>
  <si>
    <t>51141731</t>
  </si>
  <si>
    <t>Modafinilo</t>
  </si>
  <si>
    <t>60104415</t>
  </si>
  <si>
    <t>Modelo mineral</t>
  </si>
  <si>
    <t>60104307</t>
  </si>
  <si>
    <t>Modelo planetario</t>
  </si>
  <si>
    <t>60121605</t>
  </si>
  <si>
    <t>Modelos anatómicos</t>
  </si>
  <si>
    <t>60104505</t>
  </si>
  <si>
    <t>Modelos atómicos</t>
  </si>
  <si>
    <t>60102411</t>
  </si>
  <si>
    <t>Modelos con formas de números o accesorios</t>
  </si>
  <si>
    <t>60104404</t>
  </si>
  <si>
    <t>Modelos de accidentes geográficos</t>
  </si>
  <si>
    <t>60104001</t>
  </si>
  <si>
    <t>Modelos de ácido desoxirribonucleico (adn)</t>
  </si>
  <si>
    <t>60103903</t>
  </si>
  <si>
    <t>Modelos de anfibios</t>
  </si>
  <si>
    <t>60104301</t>
  </si>
  <si>
    <t>Modelos de astronomía</t>
  </si>
  <si>
    <t>60104102</t>
  </si>
  <si>
    <t>Modelos de células</t>
  </si>
  <si>
    <t>41102701</t>
  </si>
  <si>
    <t>Modelos de enrejados de cristal</t>
  </si>
  <si>
    <t>60104405</t>
  </si>
  <si>
    <t>Modelos de fósiles</t>
  </si>
  <si>
    <t>60104602</t>
  </si>
  <si>
    <t>Modelos de gravedad o sets de modelos</t>
  </si>
  <si>
    <t>42152213</t>
  </si>
  <si>
    <t>Modelos de laboratorio dentales</t>
  </si>
  <si>
    <t>60102502</t>
  </si>
  <si>
    <t>Modelos de las operaciones básicas</t>
  </si>
  <si>
    <t>Libros de las operaciones básicas</t>
  </si>
  <si>
    <t>71161002</t>
  </si>
  <si>
    <t>Modelos de perforación del campo petrolero</t>
  </si>
  <si>
    <t>71161005</t>
  </si>
  <si>
    <t>Modelos de producción del campo petrolero</t>
  </si>
  <si>
    <t>71161001</t>
  </si>
  <si>
    <t>Modelos de terminación  del campo petrolero</t>
  </si>
  <si>
    <t>71161008</t>
  </si>
  <si>
    <t>Modelos de yacimientos</t>
  </si>
  <si>
    <t>60104203</t>
  </si>
  <si>
    <t>Modelos del agua</t>
  </si>
  <si>
    <t>60104107</t>
  </si>
  <si>
    <t>Modelos del cuerpo de animales, partes u órganos</t>
  </si>
  <si>
    <t>60104106</t>
  </si>
  <si>
    <t>Modelos del cuerpo de plantas, partes u órganos</t>
  </si>
  <si>
    <t>60104101</t>
  </si>
  <si>
    <t>Modelos del cuerpo humano, partes u órganos</t>
  </si>
  <si>
    <t>71161004</t>
  </si>
  <si>
    <t>Modelos del desarrollo del campo del campo petrolero</t>
  </si>
  <si>
    <t>71161003</t>
  </si>
  <si>
    <t>Modelos económicos del campo petrolero</t>
  </si>
  <si>
    <t>71161007</t>
  </si>
  <si>
    <t>Modelos geológicos o geofísicos</t>
  </si>
  <si>
    <t>60103112</t>
  </si>
  <si>
    <t>Modelos geométricos sólidos</t>
  </si>
  <si>
    <t>42301501</t>
  </si>
  <si>
    <t>Modelos humanos anatómicos para educación o entrenamiento médico</t>
  </si>
  <si>
    <t>60104506</t>
  </si>
  <si>
    <t>Modelos moleculares</t>
  </si>
  <si>
    <t>60103204</t>
  </si>
  <si>
    <t>Modelos o accesorios de álgebra</t>
  </si>
  <si>
    <t>60102807</t>
  </si>
  <si>
    <t>Modelos o accesorios de valor posicional</t>
  </si>
  <si>
    <t>43211618</t>
  </si>
  <si>
    <t>Módem de radio servicio de paquete general de bus serial universal</t>
  </si>
  <si>
    <t>43222628</t>
  </si>
  <si>
    <t>Módems</t>
  </si>
  <si>
    <t>43222626</t>
  </si>
  <si>
    <t>Módems de cable</t>
  </si>
  <si>
    <t>26141603</t>
  </si>
  <si>
    <t>Moderador para conjunto subcrítico</t>
  </si>
  <si>
    <t>Moderador de montaje subcrítico</t>
  </si>
  <si>
    <t>12164600</t>
  </si>
  <si>
    <t>Modificadores de papel, plástico y tela</t>
  </si>
  <si>
    <t>32101528</t>
  </si>
  <si>
    <t>Moduladores</t>
  </si>
  <si>
    <t>25172409</t>
  </si>
  <si>
    <t>Módulo de combustible</t>
  </si>
  <si>
    <t>Bomba de gasolina</t>
  </si>
  <si>
    <t>32151802</t>
  </si>
  <si>
    <t>Módulo de control de seguridad</t>
  </si>
  <si>
    <t>32151705</t>
  </si>
  <si>
    <t>Módulo de controlador lógico programable</t>
  </si>
  <si>
    <t>43202220</t>
  </si>
  <si>
    <t>Módulo de energía de aire acondicionado de ventilación de automotores hvac</t>
  </si>
  <si>
    <t>43201508</t>
  </si>
  <si>
    <t>Módulo de fibra de compensación de dispersión dcfm</t>
  </si>
  <si>
    <t>32151502</t>
  </si>
  <si>
    <t>Módulo de luz</t>
  </si>
  <si>
    <t>39122334</t>
  </si>
  <si>
    <t>Módulo de relés múltiples o de placa de relés</t>
  </si>
  <si>
    <t>32151501</t>
  </si>
  <si>
    <t>Módulo de sonido de control</t>
  </si>
  <si>
    <t>41114103</t>
  </si>
  <si>
    <t>Módulos de alarma sísmica</t>
  </si>
  <si>
    <t>56121700</t>
  </si>
  <si>
    <t>Módulos de almacenamiento general y de libros para las aulas</t>
  </si>
  <si>
    <t>25201802</t>
  </si>
  <si>
    <t>Módulos de comando de naves especiales</t>
  </si>
  <si>
    <t>39121552</t>
  </si>
  <si>
    <t>Módulos de control eléctrico</t>
  </si>
  <si>
    <t>60105605</t>
  </si>
  <si>
    <t>Módulos de demostración de opciones de alimentos saludables</t>
  </si>
  <si>
    <t>43201509</t>
  </si>
  <si>
    <t>Módulos de intercambio de comunicación de datos</t>
  </si>
  <si>
    <t>25191605</t>
  </si>
  <si>
    <t>Módulos de servicio para naves espaciales</t>
  </si>
  <si>
    <t>42191610</t>
  </si>
  <si>
    <t>Módulos de trabajo para uso clínico</t>
  </si>
  <si>
    <t>41103008</t>
  </si>
  <si>
    <t>Módulos enfriadores refrigerados</t>
  </si>
  <si>
    <t>43191622</t>
  </si>
  <si>
    <t>Módulos o accesorios de busca personas</t>
  </si>
  <si>
    <t>43201500</t>
  </si>
  <si>
    <t>Módulos o interfaces de procesadores de tablero (board) del sistema</t>
  </si>
  <si>
    <t>42191611</t>
  </si>
  <si>
    <t>Módulos o sistemas de comunicación de enfermería</t>
  </si>
  <si>
    <t>51201503</t>
  </si>
  <si>
    <t>Mofetilo micofenolato</t>
  </si>
  <si>
    <t>11131505</t>
  </si>
  <si>
    <t>Mohair sin procesar</t>
  </si>
  <si>
    <t>Pelo de cabra de angora sin procesar</t>
  </si>
  <si>
    <t>42191803</t>
  </si>
  <si>
    <t>Moisés o cunas o camas pediátricas o accesorios</t>
  </si>
  <si>
    <t>41114650</t>
  </si>
  <si>
    <t>Molde cilíndrico de concreto</t>
  </si>
  <si>
    <t>30151808</t>
  </si>
  <si>
    <t>Molde de ladrillo</t>
  </si>
  <si>
    <t>31142903</t>
  </si>
  <si>
    <t>Molde para moldeado por inyección de color</t>
  </si>
  <si>
    <t>31371210</t>
  </si>
  <si>
    <t>Moldeable de alta alúmina</t>
  </si>
  <si>
    <t>31371211</t>
  </si>
  <si>
    <t>Moldeable de arcilla de fuego</t>
  </si>
  <si>
    <t>31371212</t>
  </si>
  <si>
    <t>Moldeable de servicio especial</t>
  </si>
  <si>
    <t>31371209</t>
  </si>
  <si>
    <t>Moldeable resistente a la erosión</t>
  </si>
  <si>
    <t>31371208</t>
  </si>
  <si>
    <t>Moldeable tabular alúmina</t>
  </si>
  <si>
    <t>31371203</t>
  </si>
  <si>
    <t>Moldeables bajos en cemento</t>
  </si>
  <si>
    <t>31371202</t>
  </si>
  <si>
    <t>Moldeables de aislación</t>
  </si>
  <si>
    <t>31371207</t>
  </si>
  <si>
    <t>Moldeables de auto flujo</t>
  </si>
  <si>
    <t>31371201</t>
  </si>
  <si>
    <t>Moldeables densos</t>
  </si>
  <si>
    <t>31371205</t>
  </si>
  <si>
    <t>Moldeables resistentes a abrasión</t>
  </si>
  <si>
    <t>31371204</t>
  </si>
  <si>
    <t>Moldeables resistentes a ácidos o a álcalis</t>
  </si>
  <si>
    <t>31371206</t>
  </si>
  <si>
    <t>Moldeables sic</t>
  </si>
  <si>
    <t>31143002</t>
  </si>
  <si>
    <t>Moldeado de espuma estructural asistido por gas</t>
  </si>
  <si>
    <t>31143001</t>
  </si>
  <si>
    <t>Moldeado de plástico asistido por gas</t>
  </si>
  <si>
    <t>31141901</t>
  </si>
  <si>
    <t>Moldeado plástico con inserción previa a la inyección</t>
  </si>
  <si>
    <t>Moldura de plástico de inyección con inserción</t>
  </si>
  <si>
    <t>31142802</t>
  </si>
  <si>
    <t>Moldeado por inmersión de látex</t>
  </si>
  <si>
    <t>31142803</t>
  </si>
  <si>
    <t>Moldeado por inmersión de neopreno</t>
  </si>
  <si>
    <t>31142801</t>
  </si>
  <si>
    <t>Moldeado por inmersión de plástico o plastisol</t>
  </si>
  <si>
    <t>31142804</t>
  </si>
  <si>
    <t>Moldeado por inmersión de uretano</t>
  </si>
  <si>
    <t>31142904</t>
  </si>
  <si>
    <t>Moldeado por inyección de disparos múltiples</t>
  </si>
  <si>
    <t>31143203</t>
  </si>
  <si>
    <t>Moldeado por inyección metalizado</t>
  </si>
  <si>
    <t>31143201</t>
  </si>
  <si>
    <t>Moldeado por inyección pintado</t>
  </si>
  <si>
    <t>31143205</t>
  </si>
  <si>
    <t>Moldeado por inyección pintado y tratado con láser</t>
  </si>
  <si>
    <t>31143202</t>
  </si>
  <si>
    <t>Moldeado por inyección plateado</t>
  </si>
  <si>
    <t>Moldeado por inyección cromado</t>
  </si>
  <si>
    <t>31143204</t>
  </si>
  <si>
    <t>Moldeado por inyección tratado con láser</t>
  </si>
  <si>
    <t>30161900</t>
  </si>
  <si>
    <t>Moldeado y carpintería mecánica</t>
  </si>
  <si>
    <t>31143000</t>
  </si>
  <si>
    <t>Moldeados asistidos por gas</t>
  </si>
  <si>
    <t>31141702</t>
  </si>
  <si>
    <t>Moldeados de caucho por inyección de aire</t>
  </si>
  <si>
    <t>Moldura de caucho por soplado</t>
  </si>
  <si>
    <t>31141900</t>
  </si>
  <si>
    <t>Moldeados de inyección con inserción</t>
  </si>
  <si>
    <t>Moldura de inyección con inserción</t>
  </si>
  <si>
    <t>31141802</t>
  </si>
  <si>
    <t>Moldeados de inyección de reacción de caucho</t>
  </si>
  <si>
    <t>Moldura de inyección con reacción de caucho</t>
  </si>
  <si>
    <t>31141801</t>
  </si>
  <si>
    <t>Moldeados de inyección de reacción de plástico</t>
  </si>
  <si>
    <t>Moldura de inyección con reacción de plástico</t>
  </si>
  <si>
    <t>31142900</t>
  </si>
  <si>
    <t>Moldeados decorados en el molde por inyección</t>
  </si>
  <si>
    <t>31143200</t>
  </si>
  <si>
    <t>Moldeados decorados por inyección post moldeado</t>
  </si>
  <si>
    <t>31141701</t>
  </si>
  <si>
    <t>Moldeados plásticos por inyección de aire</t>
  </si>
  <si>
    <t>Moldura plásticos por soplado</t>
  </si>
  <si>
    <t>31142800</t>
  </si>
  <si>
    <t>Moldeados por inmersión</t>
  </si>
  <si>
    <t>31141700</t>
  </si>
  <si>
    <t>Moldeados por inyección de aire</t>
  </si>
  <si>
    <t>Molduras por soplado</t>
  </si>
  <si>
    <t>31102900</t>
  </si>
  <si>
    <t>Moldeos con troquel y ensambles de fundiciones permanentes a gravedad</t>
  </si>
  <si>
    <t>Fundiciones en molde y ensambles de fundiciones en moldes permanentes a gravedad</t>
  </si>
  <si>
    <t>31101600</t>
  </si>
  <si>
    <t>Moldeos en arena</t>
  </si>
  <si>
    <t>31141800</t>
  </si>
  <si>
    <t>Moldeos por inyección y reacción (RIM)</t>
  </si>
  <si>
    <t>Moldura de inyección con reacción RIM</t>
  </si>
  <si>
    <t>30161906</t>
  </si>
  <si>
    <t>Moldes</t>
  </si>
  <si>
    <t>42143504</t>
  </si>
  <si>
    <t>Moldes auditivos o sus accesorios</t>
  </si>
  <si>
    <t>23151513</t>
  </si>
  <si>
    <t>Moldes de extrusión de caucho o plástico</t>
  </si>
  <si>
    <t>41102902</t>
  </si>
  <si>
    <t>Moldes de incrustación</t>
  </si>
  <si>
    <t>23151514</t>
  </si>
  <si>
    <t>Moldes de inyección para plástico</t>
  </si>
  <si>
    <t>42192601</t>
  </si>
  <si>
    <t>Moldes de supositorios</t>
  </si>
  <si>
    <t>23151515</t>
  </si>
  <si>
    <t>Moldes de termoformar</t>
  </si>
  <si>
    <t>52151904</t>
  </si>
  <si>
    <t>Moldes para asar para uso doméstico</t>
  </si>
  <si>
    <t>60124323</t>
  </si>
  <si>
    <t>Moldes para dar forma a los compuestos para modelado</t>
  </si>
  <si>
    <t>52151907</t>
  </si>
  <si>
    <t>Moldes para hornear para uso doméstico</t>
  </si>
  <si>
    <t>60122102</t>
  </si>
  <si>
    <t>Moldes para la fabricación de velas</t>
  </si>
  <si>
    <t>60122602</t>
  </si>
  <si>
    <t>Moldes para mosaicos</t>
  </si>
  <si>
    <t>52151901</t>
  </si>
  <si>
    <t>Moldes para muffins para uso doméstico</t>
  </si>
  <si>
    <t>52151903</t>
  </si>
  <si>
    <t>Moldes para ponqués o pies para uso doméstico</t>
  </si>
  <si>
    <t>Moldes para panqué o pay para uso doméstico</t>
  </si>
  <si>
    <t>48101802</t>
  </si>
  <si>
    <t>Moldes para uso comercial</t>
  </si>
  <si>
    <t>Gelatinero, flanero y moldes para pastel</t>
  </si>
  <si>
    <t>31141600</t>
  </si>
  <si>
    <t>Molduras al vacío</t>
  </si>
  <si>
    <t>31141602</t>
  </si>
  <si>
    <t>Molduras al vacío de caucho</t>
  </si>
  <si>
    <t>31141601</t>
  </si>
  <si>
    <t>Molduras al vacío de plástico</t>
  </si>
  <si>
    <t>31141603</t>
  </si>
  <si>
    <t>Molduras al vacío de vidrio</t>
  </si>
  <si>
    <t>31141500</t>
  </si>
  <si>
    <t>Molduras por inyección</t>
  </si>
  <si>
    <t>31141502</t>
  </si>
  <si>
    <t>Molduras por inyección de caucho</t>
  </si>
  <si>
    <t>31141501</t>
  </si>
  <si>
    <t>Molduras por inyección de plástico</t>
  </si>
  <si>
    <t>31141503</t>
  </si>
  <si>
    <t>Molduras por inyección de vidrio</t>
  </si>
  <si>
    <t>30162000</t>
  </si>
  <si>
    <t>Molduras y carpintería</t>
  </si>
  <si>
    <t>52141542</t>
  </si>
  <si>
    <t>Moledor de carne para uso doméstico</t>
  </si>
  <si>
    <t>48101605</t>
  </si>
  <si>
    <t>Moledoras de alimentos para uso comercial</t>
  </si>
  <si>
    <t>48101604</t>
  </si>
  <si>
    <t>Moledoras de café para uso comercial</t>
  </si>
  <si>
    <t>Molinillos de café para uso comercial, Trituradoras de café para uso comercial</t>
  </si>
  <si>
    <t>52141529</t>
  </si>
  <si>
    <t>Moledoras de café para uso doméstico</t>
  </si>
  <si>
    <t>20101713</t>
  </si>
  <si>
    <t>Moledoras de ciclón o vórtex</t>
  </si>
  <si>
    <t>Molinos de ciclón o vórtices, Rectificadoras de ciclones o vórtices</t>
  </si>
  <si>
    <t>41101703</t>
  </si>
  <si>
    <t>Moledoras de tejidos</t>
  </si>
  <si>
    <t>Homogeneizador para muestras pequeñas</t>
  </si>
  <si>
    <t>20101712</t>
  </si>
  <si>
    <t>Moledores de roca</t>
  </si>
  <si>
    <t>12141727</t>
  </si>
  <si>
    <t>Molibdeno mo</t>
  </si>
  <si>
    <t>24101639</t>
  </si>
  <si>
    <t>Molinete</t>
  </si>
  <si>
    <t>42182301</t>
  </si>
  <si>
    <t>Molinillos de diagnóstico para uso médico</t>
  </si>
  <si>
    <t>52151631</t>
  </si>
  <si>
    <t>Molino de alimentos para uso doméstico</t>
  </si>
  <si>
    <t>20101709</t>
  </si>
  <si>
    <t>Molino de bola</t>
  </si>
  <si>
    <t>23291504</t>
  </si>
  <si>
    <t>Molino de parte superior o frontal intercambiable</t>
  </si>
  <si>
    <t>20101708</t>
  </si>
  <si>
    <t>Molino de varilla</t>
  </si>
  <si>
    <t>21102005</t>
  </si>
  <si>
    <t>Molino para trituración</t>
  </si>
  <si>
    <t>54101703</t>
  </si>
  <si>
    <t>Molinos de alambre</t>
  </si>
  <si>
    <t>23151512</t>
  </si>
  <si>
    <t>Molinos de caucho o plástico</t>
  </si>
  <si>
    <t>42293703</t>
  </si>
  <si>
    <t>Molinos de hueso para uso quirúrgico</t>
  </si>
  <si>
    <t>41101701</t>
  </si>
  <si>
    <t>Molinos de laboratorio</t>
  </si>
  <si>
    <t>Molinos para laboratorio</t>
  </si>
  <si>
    <t>21102006</t>
  </si>
  <si>
    <t>Molinos de martillo</t>
  </si>
  <si>
    <t>20121705</t>
  </si>
  <si>
    <t>Molinos o zapatas de quemado</t>
  </si>
  <si>
    <t>42291501</t>
  </si>
  <si>
    <t>Molinos para biopsia de hueso para uso quirúrgico o productos relacionados</t>
  </si>
  <si>
    <t>51121609</t>
  </si>
  <si>
    <t>Molsidomina</t>
  </si>
  <si>
    <t>50307022</t>
  </si>
  <si>
    <t>Mombines</t>
  </si>
  <si>
    <t>Hobo</t>
  </si>
  <si>
    <t>50357022</t>
  </si>
  <si>
    <t>Mombines congelada orgánica</t>
  </si>
  <si>
    <t>Hobo congelado orgánico</t>
  </si>
  <si>
    <t>50347022</t>
  </si>
  <si>
    <t>Mombines congeladas</t>
  </si>
  <si>
    <t>Hobo congelado</t>
  </si>
  <si>
    <t>50367022</t>
  </si>
  <si>
    <t>Mombines en lata o en frasco</t>
  </si>
  <si>
    <t>Hobo en lata o en frasco</t>
  </si>
  <si>
    <t>50317022</t>
  </si>
  <si>
    <t>Mombines orgánica</t>
  </si>
  <si>
    <t>Hobo orgánico</t>
  </si>
  <si>
    <t>50377022</t>
  </si>
  <si>
    <t>Mombines orgánica en lata o en frasco</t>
  </si>
  <si>
    <t>Hobo orgánico en lata o en frasco</t>
  </si>
  <si>
    <t>50337022</t>
  </si>
  <si>
    <t>Mombines orgánicas secas</t>
  </si>
  <si>
    <t>Hobo orgánico seco</t>
  </si>
  <si>
    <t>50327022</t>
  </si>
  <si>
    <t>Mombines seca</t>
  </si>
  <si>
    <t>Hobo seco</t>
  </si>
  <si>
    <t>60102903</t>
  </si>
  <si>
    <t>Monedas de juego para la clase</t>
  </si>
  <si>
    <t>53121605</t>
  </si>
  <si>
    <t>Monederos</t>
  </si>
  <si>
    <t>53121600</t>
  </si>
  <si>
    <t>Monederos, bolsos de mano y bolsas</t>
  </si>
  <si>
    <t>42271620</t>
  </si>
  <si>
    <t>Monitor de agua en los pulmones</t>
  </si>
  <si>
    <t>46191619</t>
  </si>
  <si>
    <t>Monitor de agua para incendios</t>
  </si>
  <si>
    <t>45111719</t>
  </si>
  <si>
    <t>Monitor de audio</t>
  </si>
  <si>
    <t>41103417</t>
  </si>
  <si>
    <t>Monitor de calidad del aire interior</t>
  </si>
  <si>
    <t>41111975</t>
  </si>
  <si>
    <t>Monitor de campo magnético</t>
  </si>
  <si>
    <t>23211104</t>
  </si>
  <si>
    <t>Monitor de inspección de chip semiconductor</t>
  </si>
  <si>
    <t>42183057</t>
  </si>
  <si>
    <t>Monitor de movimiento del ojo</t>
  </si>
  <si>
    <t>45111811</t>
  </si>
  <si>
    <t>Monitor de precisión de video</t>
  </si>
  <si>
    <t>42181521</t>
  </si>
  <si>
    <t>Monitor de presión de fluido espinal</t>
  </si>
  <si>
    <t>42181912</t>
  </si>
  <si>
    <t>Monitor electroencefalográfico fetal</t>
  </si>
  <si>
    <t>77101505</t>
  </si>
  <si>
    <t>Monitoreo ambiental</t>
  </si>
  <si>
    <t>Vigilancia ambiental</t>
  </si>
  <si>
    <t>83101808</t>
  </si>
  <si>
    <t>Monitoreo de la calidad de la energía</t>
  </si>
  <si>
    <t>77121508</t>
  </si>
  <si>
    <t>Monitoreo de partículas en el aire</t>
  </si>
  <si>
    <t>42271501</t>
  </si>
  <si>
    <t>Monitores de apnea o accesorios</t>
  </si>
  <si>
    <t>43221516</t>
  </si>
  <si>
    <t>Monitores de estado de líneas telefónicas</t>
  </si>
  <si>
    <t>41113607</t>
  </si>
  <si>
    <t>Monitores de estrés de calor</t>
  </si>
  <si>
    <t>42271609</t>
  </si>
  <si>
    <t>Monitores de estudio de sueño o accesorios</t>
  </si>
  <si>
    <t>42271502</t>
  </si>
  <si>
    <t>Monitores de gas arterial o accesorios</t>
  </si>
  <si>
    <t>42201607</t>
  </si>
  <si>
    <t>Monitores de imágenes de resonancia magnética mri para uso médico</t>
  </si>
  <si>
    <t>20121211</t>
  </si>
  <si>
    <t>Monitores de integridad de bombeo</t>
  </si>
  <si>
    <t>42271503</t>
  </si>
  <si>
    <t>Monitores de óxido de carbono exhalado o suministros</t>
  </si>
  <si>
    <t>42271506</t>
  </si>
  <si>
    <t>Monitores de oxígeno o suministros</t>
  </si>
  <si>
    <t>43211903</t>
  </si>
  <si>
    <t>Monitores de pantalla táctil (touch)</t>
  </si>
  <si>
    <t>42294705</t>
  </si>
  <si>
    <t>Monitores de parámetros de sangre de perfusión o accesorios o productos relacionados</t>
  </si>
  <si>
    <t>42161617</t>
  </si>
  <si>
    <t>Monitores de presión arterial para unidades de hemodiálisis</t>
  </si>
  <si>
    <t>42271613</t>
  </si>
  <si>
    <t>Monitores de presión pulmonar</t>
  </si>
  <si>
    <t>42294712</t>
  </si>
  <si>
    <t>Monitores de saturación de oxígeno o hematocritos de perfusión o accesorios</t>
  </si>
  <si>
    <t>42182207</t>
  </si>
  <si>
    <t>Monitores de temperatura continua o de tendencia de temperatura del paciente</t>
  </si>
  <si>
    <t>42161627</t>
  </si>
  <si>
    <t>Monitores de temperatura para unidades de hemodiálisis</t>
  </si>
  <si>
    <t>42271614</t>
  </si>
  <si>
    <t>Monitores de temperatura respiratoria</t>
  </si>
  <si>
    <t>41112509</t>
  </si>
  <si>
    <t>Monitores de temperatura y velocidad del aire</t>
  </si>
  <si>
    <t>42271611</t>
  </si>
  <si>
    <t>Monitores de ventilación pulmonar</t>
  </si>
  <si>
    <t>46171612</t>
  </si>
  <si>
    <t>Monitores de video</t>
  </si>
  <si>
    <t>Pantallas de video</t>
  </si>
  <si>
    <t>41113118</t>
  </si>
  <si>
    <t>Monitores múltiples de gas</t>
  </si>
  <si>
    <t>41116210</t>
  </si>
  <si>
    <t>Monitores o medidores analizadores de aliento de desorden metabólico</t>
  </si>
  <si>
    <t>41116202</t>
  </si>
  <si>
    <t>Monitores o medidores de colesterol</t>
  </si>
  <si>
    <t>41116201</t>
  </si>
  <si>
    <t>Monitores o medidores de glucosa</t>
  </si>
  <si>
    <t>41116207</t>
  </si>
  <si>
    <t>Monitores o medidores de hemoglobina o hematocritos</t>
  </si>
  <si>
    <t>41116209</t>
  </si>
  <si>
    <t>Monitores o medidores de múltiples parámetros de coagulación de la sangre</t>
  </si>
  <si>
    <t>41116208</t>
  </si>
  <si>
    <t>Monitores o medidores de parámetros múltiples de química sanguínea</t>
  </si>
  <si>
    <t>42201508</t>
  </si>
  <si>
    <t>Monitores para tomografía computarizada ct o cat para uso médico</t>
  </si>
  <si>
    <t>43211901</t>
  </si>
  <si>
    <t>Monitores para tubos de rayo catódico crt</t>
  </si>
  <si>
    <t>42201709</t>
  </si>
  <si>
    <t>Monitores para ultrasonido o doppler o eco para uso médico</t>
  </si>
  <si>
    <t>41113117</t>
  </si>
  <si>
    <t>Monitores simples de gas</t>
  </si>
  <si>
    <t>42271610</t>
  </si>
  <si>
    <t>Monitores transcutáneos o productos relacionados</t>
  </si>
  <si>
    <t>43211900</t>
  </si>
  <si>
    <t>Monitores y pantallas de computador</t>
  </si>
  <si>
    <t>41102510</t>
  </si>
  <si>
    <t>Mono copas para entomología</t>
  </si>
  <si>
    <t>25161502</t>
  </si>
  <si>
    <t>Monociclos</t>
  </si>
  <si>
    <t>41113025</t>
  </si>
  <si>
    <t>Monocromadores</t>
  </si>
  <si>
    <t>51172002</t>
  </si>
  <si>
    <t>Monoctanoina</t>
  </si>
  <si>
    <t>51171618</t>
  </si>
  <si>
    <t>Monohidrato de cisaprida</t>
  </si>
  <si>
    <t>51131713</t>
  </si>
  <si>
    <t>Monohidrato hidrocloruro  tirofibán</t>
  </si>
  <si>
    <t>Clorhidrato de tirofibán monohidratado</t>
  </si>
  <si>
    <t>51121614</t>
  </si>
  <si>
    <t>Mononitrato de isosorbida</t>
  </si>
  <si>
    <t>12142108</t>
  </si>
  <si>
    <t>Monóxido de carbono</t>
  </si>
  <si>
    <t>Gas carbonoso</t>
  </si>
  <si>
    <t>50307023</t>
  </si>
  <si>
    <t>Monstera</t>
  </si>
  <si>
    <t>Cerimán</t>
  </si>
  <si>
    <t>50357023</t>
  </si>
  <si>
    <t>Monstera congelada orgánica</t>
  </si>
  <si>
    <t>Cerimán congelado orgánico</t>
  </si>
  <si>
    <t>50347023</t>
  </si>
  <si>
    <t>Monstera congeladas</t>
  </si>
  <si>
    <t>Cerimán congelado</t>
  </si>
  <si>
    <t>50367023</t>
  </si>
  <si>
    <t>Monstera en lata o en frasco</t>
  </si>
  <si>
    <t>Cerimán en lata o en frasco</t>
  </si>
  <si>
    <t>50317023</t>
  </si>
  <si>
    <t>Monstera orgánica</t>
  </si>
  <si>
    <t>Cerimán orgánico</t>
  </si>
  <si>
    <t>50377023</t>
  </si>
  <si>
    <t>Monstera orgánica en lata o en frasco</t>
  </si>
  <si>
    <t>Cerimán orgánico en lata o en frasco</t>
  </si>
  <si>
    <t>50337023</t>
  </si>
  <si>
    <t>Monstera orgánicas secas</t>
  </si>
  <si>
    <t>Cerimán orgánico seco</t>
  </si>
  <si>
    <t>50327023</t>
  </si>
  <si>
    <t>Monstera seca</t>
  </si>
  <si>
    <t>Cerimán seco</t>
  </si>
  <si>
    <t>24101602</t>
  </si>
  <si>
    <t>Montacargas</t>
  </si>
  <si>
    <t>42192304</t>
  </si>
  <si>
    <t>Montacargas de techo para pacientes</t>
  </si>
  <si>
    <t>82141602</t>
  </si>
  <si>
    <t>Montaje de exposición de artículos</t>
  </si>
  <si>
    <t>Desmontaje de exposición de artículos</t>
  </si>
  <si>
    <t>39121717</t>
  </si>
  <si>
    <t>Montaje de fijador de cable</t>
  </si>
  <si>
    <t>72153902</t>
  </si>
  <si>
    <t>Montaje y amarre en el sitio para casas móviles</t>
  </si>
  <si>
    <t>Instalación y amarre en el sitio para casas móviles</t>
  </si>
  <si>
    <t>25202509</t>
  </si>
  <si>
    <t>Montajes de choque del avión</t>
  </si>
  <si>
    <t>Soporte de choque para aeronaves</t>
  </si>
  <si>
    <t>32101502</t>
  </si>
  <si>
    <t>Montajes de circuitos impresos (pca)</t>
  </si>
  <si>
    <t>Montajes de circuitos impresos en placa</t>
  </si>
  <si>
    <t>25202204</t>
  </si>
  <si>
    <t>Montajes del tren de aterrizaje</t>
  </si>
  <si>
    <t>31242207</t>
  </si>
  <si>
    <t>Montajes ópticos experimentales</t>
  </si>
  <si>
    <t>31163304</t>
  </si>
  <si>
    <t>Montante complejo</t>
  </si>
  <si>
    <t>Remache espaciador compuesto</t>
  </si>
  <si>
    <t>31163303</t>
  </si>
  <si>
    <t>Montante de bola</t>
  </si>
  <si>
    <t>Separador de bola</t>
  </si>
  <si>
    <t>31163301</t>
  </si>
  <si>
    <t>Montante de dos extremos</t>
  </si>
  <si>
    <t>Separador doble broche</t>
  </si>
  <si>
    <t>31163302</t>
  </si>
  <si>
    <t>Montante para soldar</t>
  </si>
  <si>
    <t>Perno de soldadura, Perno para sujetar</t>
  </si>
  <si>
    <t>46161514</t>
  </si>
  <si>
    <t>Montantes de carretera cats eye</t>
  </si>
  <si>
    <t>Montantes ojo de gato</t>
  </si>
  <si>
    <t>10326057</t>
  </si>
  <si>
    <t>Montbretia amarilla cortada fresca</t>
  </si>
  <si>
    <t>10426057</t>
  </si>
  <si>
    <t>Montbretia amarilla cortada seca</t>
  </si>
  <si>
    <t>10226057</t>
  </si>
  <si>
    <t>Montbretia amarilla viva</t>
  </si>
  <si>
    <t>51161515</t>
  </si>
  <si>
    <t>Montelukast sódico</t>
  </si>
  <si>
    <t>30121716</t>
  </si>
  <si>
    <t>Montura de asiento de puente</t>
  </si>
  <si>
    <t>26101406</t>
  </si>
  <si>
    <t>Montura o base de motor</t>
  </si>
  <si>
    <t>44122110</t>
  </si>
  <si>
    <t>Monturas adhesivas</t>
  </si>
  <si>
    <t>26101704</t>
  </si>
  <si>
    <t>Monturas de motor</t>
  </si>
  <si>
    <t>Soportes del motor</t>
  </si>
  <si>
    <t>42152006</t>
  </si>
  <si>
    <t>Monturas de película radiológica para uso odontológico</t>
  </si>
  <si>
    <t>60121414</t>
  </si>
  <si>
    <t>Monturas magnéticas para marcos</t>
  </si>
  <si>
    <t>31242101</t>
  </si>
  <si>
    <t>Monturas ópticas</t>
  </si>
  <si>
    <t>42142903</t>
  </si>
  <si>
    <t>Monturas para anteojos</t>
  </si>
  <si>
    <t>50407045</t>
  </si>
  <si>
    <t>Moo</t>
  </si>
  <si>
    <t>50446845</t>
  </si>
  <si>
    <t>Moo congelado</t>
  </si>
  <si>
    <t>50466845</t>
  </si>
  <si>
    <t>Moo enlatado o envasado</t>
  </si>
  <si>
    <t>50417045</t>
  </si>
  <si>
    <t>Moo orgánico</t>
  </si>
  <si>
    <t>50456845</t>
  </si>
  <si>
    <t>Moo orgánico congelado</t>
  </si>
  <si>
    <t>50476845</t>
  </si>
  <si>
    <t>Moo orgánico enlatado o envasado</t>
  </si>
  <si>
    <t>50436845</t>
  </si>
  <si>
    <t>Moo orgánico seco</t>
  </si>
  <si>
    <t>50426845</t>
  </si>
  <si>
    <t>Moo seco</t>
  </si>
  <si>
    <t>50407046</t>
  </si>
  <si>
    <t>Moqua</t>
  </si>
  <si>
    <t>50446846</t>
  </si>
  <si>
    <t>Moqua congelada</t>
  </si>
  <si>
    <t>50466846</t>
  </si>
  <si>
    <t>Moqua enlatada o envasada</t>
  </si>
  <si>
    <t>50417046</t>
  </si>
  <si>
    <t>Moqua orgánica</t>
  </si>
  <si>
    <t>50456846</t>
  </si>
  <si>
    <t>Moqua orgánica congelada</t>
  </si>
  <si>
    <t>50476846</t>
  </si>
  <si>
    <t>Moqua orgánica enlatada o envasada</t>
  </si>
  <si>
    <t>50436846</t>
  </si>
  <si>
    <t>Moqua orgánica seca</t>
  </si>
  <si>
    <t>50426846</t>
  </si>
  <si>
    <t>Moqua seca</t>
  </si>
  <si>
    <t>50302003</t>
  </si>
  <si>
    <t>Mora</t>
  </si>
  <si>
    <t>Zarzamora</t>
  </si>
  <si>
    <t>50307013</t>
  </si>
  <si>
    <t>50302001</t>
  </si>
  <si>
    <t>Mora apache</t>
  </si>
  <si>
    <t>Zarzamora apache</t>
  </si>
  <si>
    <t>50352001</t>
  </si>
  <si>
    <t>Mora apache congelada orgánica</t>
  </si>
  <si>
    <t>Zarzamora apache congelada orgánica</t>
  </si>
  <si>
    <t>50342001</t>
  </si>
  <si>
    <t>Mora apache congeladas</t>
  </si>
  <si>
    <t>Zarzamora apache congeladas</t>
  </si>
  <si>
    <t>50362001</t>
  </si>
  <si>
    <t>Mora apache en lata o en frasco</t>
  </si>
  <si>
    <t>Zarzamora apache en lata o en frasco</t>
  </si>
  <si>
    <t>50312001</t>
  </si>
  <si>
    <t>Mora apache orgánica</t>
  </si>
  <si>
    <t>Zarzamora apache orgánica</t>
  </si>
  <si>
    <t>50372001</t>
  </si>
  <si>
    <t>Mora apache orgánica en lata o en frasco</t>
  </si>
  <si>
    <t>Zarzamora apache orgánica en lata o en frasco</t>
  </si>
  <si>
    <t>50332001</t>
  </si>
  <si>
    <t>Mora apache orgánicas secas</t>
  </si>
  <si>
    <t>Zarzamora apache orgánicas secas</t>
  </si>
  <si>
    <t>50322001</t>
  </si>
  <si>
    <t>Mora apache seca</t>
  </si>
  <si>
    <t>Zarzamora apache seca</t>
  </si>
  <si>
    <t>50304702</t>
  </si>
  <si>
    <t>Mora blanca</t>
  </si>
  <si>
    <t>Zarzamora blanca</t>
  </si>
  <si>
    <t>50354702</t>
  </si>
  <si>
    <t>Mora blanca congelada orgánica</t>
  </si>
  <si>
    <t>Zarzamora blanca congelada orgánica</t>
  </si>
  <si>
    <t>50344702</t>
  </si>
  <si>
    <t>Mora blanca congeladas</t>
  </si>
  <si>
    <t>Zarzamora blanca congeladas</t>
  </si>
  <si>
    <t>50364702</t>
  </si>
  <si>
    <t>Mora blanca en lata o en frasco</t>
  </si>
  <si>
    <t>Zarzamora blanca en lata o en frasco</t>
  </si>
  <si>
    <t>50314702</t>
  </si>
  <si>
    <t>Mora blanca orgánica</t>
  </si>
  <si>
    <t>Zarzamora blanca orgánica</t>
  </si>
  <si>
    <t>50374702</t>
  </si>
  <si>
    <t>Mora blanca orgánica en lata o en frasco</t>
  </si>
  <si>
    <t>Zarzamora blanca orgánica en lata o en frasco</t>
  </si>
  <si>
    <t>50334702</t>
  </si>
  <si>
    <t>Mora blanca orgánicas secas</t>
  </si>
  <si>
    <t>Zarzamora blanca orgánicas secas</t>
  </si>
  <si>
    <t>50324702</t>
  </si>
  <si>
    <t>Mora blanca seca</t>
  </si>
  <si>
    <t>Zarzamora blanca seca</t>
  </si>
  <si>
    <t>50362003</t>
  </si>
  <si>
    <t>Mora boysen en lata o en frasco</t>
  </si>
  <si>
    <t>Zarzamora boysen en lata o en frasco</t>
  </si>
  <si>
    <t>50302004</t>
  </si>
  <si>
    <t>Mora cherokee</t>
  </si>
  <si>
    <t>Zarzamora cherokee</t>
  </si>
  <si>
    <t>50352004</t>
  </si>
  <si>
    <t>Mora cherokee congelada orgánica</t>
  </si>
  <si>
    <t>Zarzamora cherokee congelada orgánica</t>
  </si>
  <si>
    <t>50342004</t>
  </si>
  <si>
    <t>Mora cherokee congeladas</t>
  </si>
  <si>
    <t>Zarzamora cherokee congeladas</t>
  </si>
  <si>
    <t>50362004</t>
  </si>
  <si>
    <t>Mora cherokee en lata o en frasco</t>
  </si>
  <si>
    <t>Zarzamora cherokee en lata o en frasco</t>
  </si>
  <si>
    <t>50312004</t>
  </si>
  <si>
    <t>Mora cherokee orgánica</t>
  </si>
  <si>
    <t>Zarzamora cherokee orgánica</t>
  </si>
  <si>
    <t>50372004</t>
  </si>
  <si>
    <t>Mora cherokee orgánica en lata o en frasco</t>
  </si>
  <si>
    <t>Zarzamora cherokee orgánica en lata o en frasco</t>
  </si>
  <si>
    <t>50332004</t>
  </si>
  <si>
    <t>Mora cherokee orgánicas secas</t>
  </si>
  <si>
    <t>Zarzamora cherokee orgánicas secas</t>
  </si>
  <si>
    <t>50322004</t>
  </si>
  <si>
    <t>Mora cherokee seca</t>
  </si>
  <si>
    <t>Zarzamora cherokee seca</t>
  </si>
  <si>
    <t>50302005</t>
  </si>
  <si>
    <t>Mora chester</t>
  </si>
  <si>
    <t>Zarzamora chéster</t>
  </si>
  <si>
    <t>50352005</t>
  </si>
  <si>
    <t>Mora chester congelada orgánica</t>
  </si>
  <si>
    <t>Zarzamora chéster congelada orgánica</t>
  </si>
  <si>
    <t>50342005</t>
  </si>
  <si>
    <t>Mora chester congeladas</t>
  </si>
  <si>
    <t>Zarzamora chéster congeladas</t>
  </si>
  <si>
    <t>50362005</t>
  </si>
  <si>
    <t>Mora chester en lata o en frasco</t>
  </si>
  <si>
    <t>Zarzamora chéster en lata o en frasco</t>
  </si>
  <si>
    <t>50312005</t>
  </si>
  <si>
    <t>Mora chester orgánica</t>
  </si>
  <si>
    <t>Zarzamora chéster orgánica</t>
  </si>
  <si>
    <t>50372005</t>
  </si>
  <si>
    <t>Mora chester orgánica en lata o en frasco</t>
  </si>
  <si>
    <t>Zarzamora chéster orgánica en lata o en frasco</t>
  </si>
  <si>
    <t>50332005</t>
  </si>
  <si>
    <t>Mora chester orgánicas secas</t>
  </si>
  <si>
    <t>Zarzamora chéster orgánicas secas</t>
  </si>
  <si>
    <t>50322005</t>
  </si>
  <si>
    <t>Mora chester seca</t>
  </si>
  <si>
    <t>Zarzamora chéster seca</t>
  </si>
  <si>
    <t>50352003</t>
  </si>
  <si>
    <t>Mora congelada orgánica</t>
  </si>
  <si>
    <t>Zarzamora congelada orgánica</t>
  </si>
  <si>
    <t>50357013</t>
  </si>
  <si>
    <t>50342003</t>
  </si>
  <si>
    <t>Mora congeladas</t>
  </si>
  <si>
    <t>Zarzamora congeladas</t>
  </si>
  <si>
    <t>50347013</t>
  </si>
  <si>
    <t>50405102</t>
  </si>
  <si>
    <t>Mora de jardin</t>
  </si>
  <si>
    <t>50425002</t>
  </si>
  <si>
    <t>Mora de jardín</t>
  </si>
  <si>
    <t>50435002</t>
  </si>
  <si>
    <t>50445002</t>
  </si>
  <si>
    <t>50455002</t>
  </si>
  <si>
    <t>50465002</t>
  </si>
  <si>
    <t>50475002</t>
  </si>
  <si>
    <t>50415002</t>
  </si>
  <si>
    <t>Mora de jardín orgánica</t>
  </si>
  <si>
    <t>50302006</t>
  </si>
  <si>
    <t>Mora dirksen</t>
  </si>
  <si>
    <t>Zarzamora dirksen</t>
  </si>
  <si>
    <t>50352006</t>
  </si>
  <si>
    <t>Mora dirksen congelada orgánica</t>
  </si>
  <si>
    <t>Zarzamora dirksen congelada orgánica</t>
  </si>
  <si>
    <t>50342006</t>
  </si>
  <si>
    <t>Mora dirksen congeladas</t>
  </si>
  <si>
    <t>Zarzamora dirksen congeladas</t>
  </si>
  <si>
    <t>50362006</t>
  </si>
  <si>
    <t>Mora dirksen en lata o en frasco</t>
  </si>
  <si>
    <t>Zarzamora dirksen en lata o en frasco</t>
  </si>
  <si>
    <t>50312006</t>
  </si>
  <si>
    <t>Mora dirksen orgánica</t>
  </si>
  <si>
    <t>Zarzamora dirksen orgánica</t>
  </si>
  <si>
    <t>50372006</t>
  </si>
  <si>
    <t>Mora dirksen orgánica en lata o en frasco</t>
  </si>
  <si>
    <t>Zarzamora dirksen orgánica en lata o en frasco</t>
  </si>
  <si>
    <t>50332006</t>
  </si>
  <si>
    <t>Mora dirksen orgánicas secas</t>
  </si>
  <si>
    <t>Zarzamora dirksen orgánicas secas</t>
  </si>
  <si>
    <t>50322006</t>
  </si>
  <si>
    <t>Mora dirksen seca</t>
  </si>
  <si>
    <t>Zarzamora dirksen seca</t>
  </si>
  <si>
    <t>50367013</t>
  </si>
  <si>
    <t>Mora en lata o en frasco</t>
  </si>
  <si>
    <t>10502200</t>
  </si>
  <si>
    <t>mora huckleberry fresca cortada</t>
  </si>
  <si>
    <t>Follajes de arándanos azules frescos</t>
  </si>
  <si>
    <t>10502202</t>
  </si>
  <si>
    <t>Mora huckleberry fresca cortada roja</t>
  </si>
  <si>
    <t>Follaje de arándano azul fresco cortado rojo</t>
  </si>
  <si>
    <t>10502201</t>
  </si>
  <si>
    <t>Mora huckleberry fresca cortada verde</t>
  </si>
  <si>
    <t>Follaje de arándano azul fresco cortado verde</t>
  </si>
  <si>
    <t>50304700</t>
  </si>
  <si>
    <t>Mora mulberry</t>
  </si>
  <si>
    <t>Zarzamoras mulberry</t>
  </si>
  <si>
    <t>50302010</t>
  </si>
  <si>
    <t>Mora navaho</t>
  </si>
  <si>
    <t>Zarzamora navaho</t>
  </si>
  <si>
    <t>50352010</t>
  </si>
  <si>
    <t>Mora navaho congelada orgánica</t>
  </si>
  <si>
    <t>Zarzamora navaho congelada orgánica</t>
  </si>
  <si>
    <t>50342010</t>
  </si>
  <si>
    <t>Mora navaho congeladas</t>
  </si>
  <si>
    <t>Zarzamora navaho congeladas</t>
  </si>
  <si>
    <t>50362010</t>
  </si>
  <si>
    <t>Mora navaho en lata o en frasco</t>
  </si>
  <si>
    <t>Zarzamora navaho en lata o en frasco</t>
  </si>
  <si>
    <t>50312010</t>
  </si>
  <si>
    <t>Mora navaho orgánica</t>
  </si>
  <si>
    <t>Zarzamora navaho orgánica</t>
  </si>
  <si>
    <t>50372010</t>
  </si>
  <si>
    <t>Mora navaho orgánica en lata o en frasco</t>
  </si>
  <si>
    <t>Zarzamora navaho orgánica en lata o en frasco</t>
  </si>
  <si>
    <t>50332010</t>
  </si>
  <si>
    <t>Mora navaho orgánicas secas</t>
  </si>
  <si>
    <t>Zarzamora navaho orgánicas secas</t>
  </si>
  <si>
    <t>50322010</t>
  </si>
  <si>
    <t>Mora navaho seca</t>
  </si>
  <si>
    <t>Zarzamora navaho seca</t>
  </si>
  <si>
    <t>50304701</t>
  </si>
  <si>
    <t>Mora negra</t>
  </si>
  <si>
    <t>Zarzamora negra</t>
  </si>
  <si>
    <t>50354701</t>
  </si>
  <si>
    <t>Mora negra congelada orgánica</t>
  </si>
  <si>
    <t>Zarzamora negra congelada orgánica</t>
  </si>
  <si>
    <t>50344701</t>
  </si>
  <si>
    <t>Mora negra congeladas</t>
  </si>
  <si>
    <t>Zarzamora negra congeladas</t>
  </si>
  <si>
    <t>50364701</t>
  </si>
  <si>
    <t>Mora negra en lata o en frasco</t>
  </si>
  <si>
    <t>Zarzamora negra en lata o en frasco</t>
  </si>
  <si>
    <t>50314701</t>
  </si>
  <si>
    <t>Mora negra orgánica</t>
  </si>
  <si>
    <t>Zarzamora negra orgánica</t>
  </si>
  <si>
    <t>50374701</t>
  </si>
  <si>
    <t>Mora negra orgánica en lata o en frasco</t>
  </si>
  <si>
    <t>Zarzamora negra orgánica en lata o en frasco</t>
  </si>
  <si>
    <t>50334701</t>
  </si>
  <si>
    <t>Mora negra orgánicas secas</t>
  </si>
  <si>
    <t>Zarzamora negra orgánicas secas</t>
  </si>
  <si>
    <t>50324701</t>
  </si>
  <si>
    <t>Mora negra seca</t>
  </si>
  <si>
    <t>Zarzamora negra seca</t>
  </si>
  <si>
    <t>50302002</t>
  </si>
  <si>
    <t>Mora negro satin</t>
  </si>
  <si>
    <t>Zarzamora negro satín</t>
  </si>
  <si>
    <t>50342002</t>
  </si>
  <si>
    <t>Mora negro satín congeladas</t>
  </si>
  <si>
    <t>Zarzamora negro satín congeladas</t>
  </si>
  <si>
    <t>50312002</t>
  </si>
  <si>
    <t>Mora negro satin orgánica</t>
  </si>
  <si>
    <t>Zarzamora negro satín orgánica</t>
  </si>
  <si>
    <t>50332002</t>
  </si>
  <si>
    <t>Mora negro satin orgánicas secas</t>
  </si>
  <si>
    <t>Zarzamora negro satín orgánicas secas</t>
  </si>
  <si>
    <t>50322002</t>
  </si>
  <si>
    <t>Mora negro satin seca</t>
  </si>
  <si>
    <t>Zarzamora negro satín seca</t>
  </si>
  <si>
    <t>50302012</t>
  </si>
  <si>
    <t>Mora olallie</t>
  </si>
  <si>
    <t>Zarzamora olallie</t>
  </si>
  <si>
    <t>50352012</t>
  </si>
  <si>
    <t>Mora olallie congelada orgánica</t>
  </si>
  <si>
    <t>Zarzamora olallie congelada orgánica</t>
  </si>
  <si>
    <t>50342012</t>
  </si>
  <si>
    <t>Mora olallie congeladas</t>
  </si>
  <si>
    <t>Zarzamora olallie congeladas</t>
  </si>
  <si>
    <t>50362012</t>
  </si>
  <si>
    <t>Mora olallie en lata o en frasco</t>
  </si>
  <si>
    <t>Zarzamora olallie en lata o en frasco</t>
  </si>
  <si>
    <t>50312012</t>
  </si>
  <si>
    <t>Mora olallie orgánica</t>
  </si>
  <si>
    <t>Zarzamora olallie orgánica</t>
  </si>
  <si>
    <t>50372012</t>
  </si>
  <si>
    <t>Mora olallie orgánica en lata o en frasco</t>
  </si>
  <si>
    <t>Zarzamora olallie orgánica en lata o en frasco</t>
  </si>
  <si>
    <t>50332012</t>
  </si>
  <si>
    <t>Mora olallie orgánicas secas</t>
  </si>
  <si>
    <t>Zarzamora olallie orgánicas secas</t>
  </si>
  <si>
    <t>50322012</t>
  </si>
  <si>
    <t>Mora olallie seca</t>
  </si>
  <si>
    <t>Zarzamora olallie seca</t>
  </si>
  <si>
    <t>50312003</t>
  </si>
  <si>
    <t>Mora orgánica</t>
  </si>
  <si>
    <t>Zarzamora orgánica</t>
  </si>
  <si>
    <t>50317013</t>
  </si>
  <si>
    <t>50372003</t>
  </si>
  <si>
    <t>Mora orgánica en lata o en frasco</t>
  </si>
  <si>
    <t>Zarzamora orgánica en lata o en frasco</t>
  </si>
  <si>
    <t>50377013</t>
  </si>
  <si>
    <t>50332003</t>
  </si>
  <si>
    <t>Mora orgánicas secas</t>
  </si>
  <si>
    <t>Zarzamora orgánicas secas</t>
  </si>
  <si>
    <t>50337013</t>
  </si>
  <si>
    <t>50352002</t>
  </si>
  <si>
    <t>Mora satin negro congelada orgánica</t>
  </si>
  <si>
    <t>Zarzamora satín negro congelada orgánica</t>
  </si>
  <si>
    <t>50362002</t>
  </si>
  <si>
    <t>Mora satín negro en lata o en frasco</t>
  </si>
  <si>
    <t>Zarzamora satín negro en lata o en frasco</t>
  </si>
  <si>
    <t>50372002</t>
  </si>
  <si>
    <t>Mora satín negro orgánica en lata o en frasco</t>
  </si>
  <si>
    <t>Zarzamora satín negro orgánica en lata o en frasco</t>
  </si>
  <si>
    <t>50322003</t>
  </si>
  <si>
    <t>Mora seca</t>
  </si>
  <si>
    <t>Zarzamora seca</t>
  </si>
  <si>
    <t>50327013</t>
  </si>
  <si>
    <t>50302014</t>
  </si>
  <si>
    <t>Mora thomless hull</t>
  </si>
  <si>
    <t>Zarzamora thomless hull</t>
  </si>
  <si>
    <t>50352014</t>
  </si>
  <si>
    <t>Mora thomless hull congelada orgánica</t>
  </si>
  <si>
    <t>Zarzamora thomless hull congelada orgánica</t>
  </si>
  <si>
    <t>50342014</t>
  </si>
  <si>
    <t>Mora thomless hull congeladas</t>
  </si>
  <si>
    <t>Zarzamora thomless hull congeladas</t>
  </si>
  <si>
    <t>50362014</t>
  </si>
  <si>
    <t>Mora thomless hull en lata o en frasco</t>
  </si>
  <si>
    <t>Zarzamora thomless hull en lata o en frasco</t>
  </si>
  <si>
    <t>50312014</t>
  </si>
  <si>
    <t>Mora thomless hull orgánica</t>
  </si>
  <si>
    <t>Zarzamora thomless hull orgánica</t>
  </si>
  <si>
    <t>50372014</t>
  </si>
  <si>
    <t>Mora thomless hull orgánica en lata o en frasco</t>
  </si>
  <si>
    <t>Zarzamora thomless hull orgánica en lata o en frasco</t>
  </si>
  <si>
    <t>50332014</t>
  </si>
  <si>
    <t>Mora thomless hull orgánicas secas</t>
  </si>
  <si>
    <t>Zarzamora thomless hull orgánicas secas</t>
  </si>
  <si>
    <t>50322014</t>
  </si>
  <si>
    <t>Mora thomless hull seca</t>
  </si>
  <si>
    <t>Zarzamora thomless hull seca</t>
  </si>
  <si>
    <t>50302000</t>
  </si>
  <si>
    <t>Moras</t>
  </si>
  <si>
    <t>Zarzamoras</t>
  </si>
  <si>
    <t>50342000</t>
  </si>
  <si>
    <t>Moras congeladas</t>
  </si>
  <si>
    <t>Zarzamoras congeladas</t>
  </si>
  <si>
    <t>50362000</t>
  </si>
  <si>
    <t>Moras en lata o en frasco</t>
  </si>
  <si>
    <t>Zarzamoras en lata o en frasco</t>
  </si>
  <si>
    <t>50344700</t>
  </si>
  <si>
    <t>Moras mulberry congeladas</t>
  </si>
  <si>
    <t>Zarzamoras mulberry congeladas</t>
  </si>
  <si>
    <t>50364700</t>
  </si>
  <si>
    <t>Moras mulberry en lata o en frasco</t>
  </si>
  <si>
    <t>Zarzamoras mulberry en lata o en frasco</t>
  </si>
  <si>
    <t>50314700</t>
  </si>
  <si>
    <t>Moras mulberry orgánicas</t>
  </si>
  <si>
    <t>Zarzamoras mulberry orgánicas</t>
  </si>
  <si>
    <t>50354700</t>
  </si>
  <si>
    <t>Moras mulberry orgánicas congeladas</t>
  </si>
  <si>
    <t>Zarzamoras mulberry orgánicas congeladas</t>
  </si>
  <si>
    <t>50374700</t>
  </si>
  <si>
    <t>Moras mulberry orgánicas en lata o en frasco</t>
  </si>
  <si>
    <t>Zarzamoras mulberry orgánicas en lata o en frasco</t>
  </si>
  <si>
    <t>50334700</t>
  </si>
  <si>
    <t>Moras mulberry orgánicas secas</t>
  </si>
  <si>
    <t>Zarzamoras mulberry orgánicas secas</t>
  </si>
  <si>
    <t>50324700</t>
  </si>
  <si>
    <t>Moras mulberry secas</t>
  </si>
  <si>
    <t>Zarzamoras mulberry secas</t>
  </si>
  <si>
    <t>50312000</t>
  </si>
  <si>
    <t>Moras orgánicas</t>
  </si>
  <si>
    <t>Zarzamoras orgánicas</t>
  </si>
  <si>
    <t>50352000</t>
  </si>
  <si>
    <t>Moras orgánicas congeladas</t>
  </si>
  <si>
    <t>Zarzamoras orgánicas congeladas</t>
  </si>
  <si>
    <t>50372000</t>
  </si>
  <si>
    <t>Moras orgánicas en lata o en frasco</t>
  </si>
  <si>
    <t>Zarzamoras orgánicas en lata o en frasco</t>
  </si>
  <si>
    <t>50332000</t>
  </si>
  <si>
    <t>Moras orgánicas secas</t>
  </si>
  <si>
    <t>Zarzamoras orgánicas secas</t>
  </si>
  <si>
    <t>50322000</t>
  </si>
  <si>
    <t>Moras secas</t>
  </si>
  <si>
    <t>Zarzamoras secas</t>
  </si>
  <si>
    <t>51201611</t>
  </si>
  <si>
    <t>Morbillivirus</t>
  </si>
  <si>
    <t>Vacuna contra morvillivirus</t>
  </si>
  <si>
    <t>23153024</t>
  </si>
  <si>
    <t>Mordaza de alimentación</t>
  </si>
  <si>
    <t>23153021</t>
  </si>
  <si>
    <t>Mordaza de alimentación de cinta</t>
  </si>
  <si>
    <t>23153026</t>
  </si>
  <si>
    <t>Mordaza de soporte</t>
  </si>
  <si>
    <t>23153028</t>
  </si>
  <si>
    <t>Mordaza estacionaria</t>
  </si>
  <si>
    <t>31162900</t>
  </si>
  <si>
    <t>Mordazas</t>
  </si>
  <si>
    <t>42271914</t>
  </si>
  <si>
    <t>Mordazas de presión de vías aéreas</t>
  </si>
  <si>
    <t>42293104</t>
  </si>
  <si>
    <t>Mordazas o accesorios para uso quirúrgico</t>
  </si>
  <si>
    <t>42294946</t>
  </si>
  <si>
    <t>Mordazas para endoscopia</t>
  </si>
  <si>
    <t>51102336</t>
  </si>
  <si>
    <t>Moroxidina</t>
  </si>
  <si>
    <t>53121603</t>
  </si>
  <si>
    <t>Morrales</t>
  </si>
  <si>
    <t>51131807</t>
  </si>
  <si>
    <t>Morruato de sodio</t>
  </si>
  <si>
    <t>48131503</t>
  </si>
  <si>
    <t>Mortajas</t>
  </si>
  <si>
    <t>Vestiduras</t>
  </si>
  <si>
    <t>52151663</t>
  </si>
  <si>
    <t>Mortero para moler alimentos</t>
  </si>
  <si>
    <t>Metate, Molcajete</t>
  </si>
  <si>
    <t>30111504</t>
  </si>
  <si>
    <t>Morteros</t>
  </si>
  <si>
    <t>60122600</t>
  </si>
  <si>
    <t>Mosaicos</t>
  </si>
  <si>
    <t>51181525</t>
  </si>
  <si>
    <t>Mosaprida</t>
  </si>
  <si>
    <t>49121508</t>
  </si>
  <si>
    <t>Mosquiteros</t>
  </si>
  <si>
    <t>50404902</t>
  </si>
  <si>
    <t>Mostaza ajo</t>
  </si>
  <si>
    <t>50444902</t>
  </si>
  <si>
    <t>Mostaza ajo congelada</t>
  </si>
  <si>
    <t>50464902</t>
  </si>
  <si>
    <t>Mostaza ajo enlatada o envasada</t>
  </si>
  <si>
    <t>50414802</t>
  </si>
  <si>
    <t>Mostaza ajo orgánica</t>
  </si>
  <si>
    <t>50454902</t>
  </si>
  <si>
    <t>Mostaza ajo orgánica congelada</t>
  </si>
  <si>
    <t>50474902</t>
  </si>
  <si>
    <t>Mostaza ajo orgánica enlatada o envasada</t>
  </si>
  <si>
    <t>50434902</t>
  </si>
  <si>
    <t>Mostaza ajo orgánica seca</t>
  </si>
  <si>
    <t>50424902</t>
  </si>
  <si>
    <t>Mostaza ajo seca</t>
  </si>
  <si>
    <t>50404901</t>
  </si>
  <si>
    <t>Mostaza bambú</t>
  </si>
  <si>
    <t>50444901</t>
  </si>
  <si>
    <t>Mostaza bambú  congelada</t>
  </si>
  <si>
    <t>50464901</t>
  </si>
  <si>
    <t>Mostaza bambú  enlatada o envasada</t>
  </si>
  <si>
    <t>50454901</t>
  </si>
  <si>
    <t>Mostaza bambú  orgánica congelada</t>
  </si>
  <si>
    <t>50474901</t>
  </si>
  <si>
    <t>Mostaza bambú  orgánica enlatada o envasada</t>
  </si>
  <si>
    <t>50434901</t>
  </si>
  <si>
    <t>Mostaza bambú  orgánica seca</t>
  </si>
  <si>
    <t>50424901</t>
  </si>
  <si>
    <t>Mostaza bambú  seca</t>
  </si>
  <si>
    <t>50414801</t>
  </si>
  <si>
    <t>Mostaza bambú orgánica</t>
  </si>
  <si>
    <t>50404906</t>
  </si>
  <si>
    <t>Mostaza corazón envuelto</t>
  </si>
  <si>
    <t>50444906</t>
  </si>
  <si>
    <t>Mostaza corazón envuelto congelada</t>
  </si>
  <si>
    <t>50464906</t>
  </si>
  <si>
    <t>Mostaza corazón envuelto enlatada o envasada</t>
  </si>
  <si>
    <t>50414806</t>
  </si>
  <si>
    <t>Mostaza corazón envuelto orgánica</t>
  </si>
  <si>
    <t>50454906</t>
  </si>
  <si>
    <t>Mostaza corazón envuelto orgánica congelada</t>
  </si>
  <si>
    <t>50474906</t>
  </si>
  <si>
    <t>Mostaza corazón envuelto orgánica enlatada o envasada</t>
  </si>
  <si>
    <t>50434906</t>
  </si>
  <si>
    <t>Mostaza corazón envuelto orgánica seca</t>
  </si>
  <si>
    <t>50424906</t>
  </si>
  <si>
    <t>Mostaza corazón envuelto seca</t>
  </si>
  <si>
    <t>51111517</t>
  </si>
  <si>
    <t>Mostaza de uracilo</t>
  </si>
  <si>
    <t>50404903</t>
  </si>
  <si>
    <t>Mostaza hoja gigante</t>
  </si>
  <si>
    <t>50444903</t>
  </si>
  <si>
    <t>Mostaza hoja gigante congelada</t>
  </si>
  <si>
    <t>50464903</t>
  </si>
  <si>
    <t>Mostaza hoja gigante enlatada o envasada</t>
  </si>
  <si>
    <t>50414803</t>
  </si>
  <si>
    <t>Mostaza hoja gigante orgánica</t>
  </si>
  <si>
    <t>50454903</t>
  </si>
  <si>
    <t>Mostaza hoja gigante orgánica congelada</t>
  </si>
  <si>
    <t>50474903</t>
  </si>
  <si>
    <t>Mostaza hoja gigante orgánica enlatada o envasada</t>
  </si>
  <si>
    <t>50434903</t>
  </si>
  <si>
    <t>Mostaza hoja gigante orgánica seca</t>
  </si>
  <si>
    <t>50424903</t>
  </si>
  <si>
    <t>Mostaza hoja gigante seca</t>
  </si>
  <si>
    <t>50404904</t>
  </si>
  <si>
    <t>Mostaza rojo en nieve</t>
  </si>
  <si>
    <t>50444904</t>
  </si>
  <si>
    <t>Mostaza rojo en nieve congelada</t>
  </si>
  <si>
    <t>50464904</t>
  </si>
  <si>
    <t>Mostaza rojo en nieve enlatada o envasada</t>
  </si>
  <si>
    <t>50414804</t>
  </si>
  <si>
    <t>Mostaza rojo en nieve orgánica</t>
  </si>
  <si>
    <t>50454904</t>
  </si>
  <si>
    <t>Mostaza rojo en nieve orgánica congelada</t>
  </si>
  <si>
    <t>50474904</t>
  </si>
  <si>
    <t>Mostaza rojo en nieve orgánica enlatada o envasada</t>
  </si>
  <si>
    <t>50434904</t>
  </si>
  <si>
    <t>Mostaza rojo en nieve orgánica seca</t>
  </si>
  <si>
    <t>50424904</t>
  </si>
  <si>
    <t>Mostaza rojo en nieve seca</t>
  </si>
  <si>
    <t>50404905</t>
  </si>
  <si>
    <t>Mostaza sureño</t>
  </si>
  <si>
    <t>50444905</t>
  </si>
  <si>
    <t>Mostaza sureño congelada</t>
  </si>
  <si>
    <t>50464905</t>
  </si>
  <si>
    <t>Mostaza sureño enlatada o envasada</t>
  </si>
  <si>
    <t>50414805</t>
  </si>
  <si>
    <t>Mostaza sureño orgánica</t>
  </si>
  <si>
    <t>50454905</t>
  </si>
  <si>
    <t>Mostaza sureño orgánica congelada</t>
  </si>
  <si>
    <t>50474905</t>
  </si>
  <si>
    <t>Mostaza sureño orgánica enlatada o envasada</t>
  </si>
  <si>
    <t>50434905</t>
  </si>
  <si>
    <t>Mostaza sureño orgánica seca</t>
  </si>
  <si>
    <t>50424905</t>
  </si>
  <si>
    <t>Mostaza sureño seca</t>
  </si>
  <si>
    <t>50404900</t>
  </si>
  <si>
    <t>Mostazas</t>
  </si>
  <si>
    <t>50414800</t>
  </si>
  <si>
    <t>Mostazas  orgánicas</t>
  </si>
  <si>
    <t>50444900</t>
  </si>
  <si>
    <t>Mostazas congeladas</t>
  </si>
  <si>
    <t>50464900</t>
  </si>
  <si>
    <t>Mostazas en lata o en frasco</t>
  </si>
  <si>
    <t>50454900</t>
  </si>
  <si>
    <t>Mostazas orgánicas congeladas</t>
  </si>
  <si>
    <t>50474900</t>
  </si>
  <si>
    <t>Mostazas orgánicas en lata o en frasco</t>
  </si>
  <si>
    <t>50434900</t>
  </si>
  <si>
    <t>Mostazas orgánicas secas</t>
  </si>
  <si>
    <t>50424900</t>
  </si>
  <si>
    <t>Mostazas Secas</t>
  </si>
  <si>
    <t>51141620</t>
  </si>
  <si>
    <t>Mosto de stjohn</t>
  </si>
  <si>
    <t>Corazoncillo, Hierba de San Juan, Hipericón, Hipérico ,</t>
  </si>
  <si>
    <t>30162200</t>
  </si>
  <si>
    <t>Mostradores</t>
  </si>
  <si>
    <t>48102101</t>
  </si>
  <si>
    <t>Vitrinas</t>
  </si>
  <si>
    <t>42295423</t>
  </si>
  <si>
    <t>Mostradores de instrumentos afilados o esponjas para uso quirúrgico</t>
  </si>
  <si>
    <t>56131603</t>
  </si>
  <si>
    <t>Mostradores de venta</t>
  </si>
  <si>
    <t>48102104</t>
  </si>
  <si>
    <t>Mostradores para helados</t>
  </si>
  <si>
    <t>Vitrina para helados</t>
  </si>
  <si>
    <t>48102102</t>
  </si>
  <si>
    <t>Mostradores para mantener caliente la comida</t>
  </si>
  <si>
    <t>Contenedor de alimentos calientes, Vitrinas para mantener caliente la comida</t>
  </si>
  <si>
    <t>48102103</t>
  </si>
  <si>
    <t>Mostradores refrigerados</t>
  </si>
  <si>
    <t>25101801</t>
  </si>
  <si>
    <t>Motocicletas</t>
  </si>
  <si>
    <t>Motoneta</t>
  </si>
  <si>
    <t>21101517</t>
  </si>
  <si>
    <t>Motocultivador giratorio o de potencia</t>
  </si>
  <si>
    <t>26101101</t>
  </si>
  <si>
    <t>Motor ac automotriz</t>
  </si>
  <si>
    <t>Motor de corriente alterna para automóvil, Motor eléctrico de corriente alterna para automóvil</t>
  </si>
  <si>
    <t>26101107</t>
  </si>
  <si>
    <t>Motor ac de bomba</t>
  </si>
  <si>
    <t>Motor de corriente alterna de bomba</t>
  </si>
  <si>
    <t>26101105</t>
  </si>
  <si>
    <t>Motor ac de calefacción y enfriamiento</t>
  </si>
  <si>
    <t>Motor de corriente alterna de calefacción y enfriamiento</t>
  </si>
  <si>
    <t>26101108</t>
  </si>
  <si>
    <t>Motor ac de compresor</t>
  </si>
  <si>
    <t>Motor de corriente alterna de compresor</t>
  </si>
  <si>
    <t>26101111</t>
  </si>
  <si>
    <t>Motor ac de de lavadora a presión</t>
  </si>
  <si>
    <t>Motor de corriente alterna de lavado a presión</t>
  </si>
  <si>
    <t>26101117</t>
  </si>
  <si>
    <t>Motor ac de eje motriz</t>
  </si>
  <si>
    <t>Motor de corriente alterna de eje motriz</t>
  </si>
  <si>
    <t>26101116</t>
  </si>
  <si>
    <t>Motor ac de fase sencilla</t>
  </si>
  <si>
    <t>Motor de corriente alterna de fase sencilla</t>
  </si>
  <si>
    <t>26101102</t>
  </si>
  <si>
    <t>Motor ac de freno</t>
  </si>
  <si>
    <t>Motor de corriente alterna de freno</t>
  </si>
  <si>
    <t>26101114</t>
  </si>
  <si>
    <t>Motor ac de inducción</t>
  </si>
  <si>
    <t>Motor de corriente alterna de inducción</t>
  </si>
  <si>
    <t>26101112</t>
  </si>
  <si>
    <t>Motor ac de propósito general</t>
  </si>
  <si>
    <t>Motor de corriente alterna de propósito general</t>
  </si>
  <si>
    <t>26101103</t>
  </si>
  <si>
    <t>Motor ac de trabajo de granja</t>
  </si>
  <si>
    <t>Motor de corriente alterna de trabajo de granja</t>
  </si>
  <si>
    <t>26101106</t>
  </si>
  <si>
    <t>Motor ac inversor</t>
  </si>
  <si>
    <t>Motor de corriente alterna inversor</t>
  </si>
  <si>
    <t>26101115</t>
  </si>
  <si>
    <t>Motor ac multi – fase</t>
  </si>
  <si>
    <t>Motor de corriente alterna multi fase</t>
  </si>
  <si>
    <t>26101110</t>
  </si>
  <si>
    <t>Motor ac multi – velocidad</t>
  </si>
  <si>
    <t>Motor de corriente alterna multi velocidad</t>
  </si>
  <si>
    <t>26101109</t>
  </si>
  <si>
    <t>Motor ac sincrónico</t>
  </si>
  <si>
    <t>Motor de corriente alterna sincrónico</t>
  </si>
  <si>
    <t>26101113</t>
  </si>
  <si>
    <t>Motor ac sumergible</t>
  </si>
  <si>
    <t>Motor de corriente alterna sumergible</t>
  </si>
  <si>
    <t>26101204</t>
  </si>
  <si>
    <t>Motor dc con excitación en derivación</t>
  </si>
  <si>
    <t>Motor de corriente directa con excitación en derivación</t>
  </si>
  <si>
    <t>26101206</t>
  </si>
  <si>
    <t>Motor dc de ángulo de torque limitado</t>
  </si>
  <si>
    <t>Motor de corriente directa de ángulo de torque limitado</t>
  </si>
  <si>
    <t>26101210</t>
  </si>
  <si>
    <t>Motor dc de excitación compuesta</t>
  </si>
  <si>
    <t>Motor de corriente directa de excitación compuesta</t>
  </si>
  <si>
    <t>26101208</t>
  </si>
  <si>
    <t>Motor dc de imán permanente</t>
  </si>
  <si>
    <t>Motor de corriente directa de imán permanente</t>
  </si>
  <si>
    <t>26101202</t>
  </si>
  <si>
    <t>Motor dc de pasos</t>
  </si>
  <si>
    <t>Motor de corriente directa de pasos</t>
  </si>
  <si>
    <t>26101201</t>
  </si>
  <si>
    <t>Motor dc en derivación</t>
  </si>
  <si>
    <t>Motor de corriente directa en derivación</t>
  </si>
  <si>
    <t>26101207</t>
  </si>
  <si>
    <t>Motor dc linear</t>
  </si>
  <si>
    <t>Motor de corriente directa linear</t>
  </si>
  <si>
    <t>26101209</t>
  </si>
  <si>
    <t>Motor dc sin escobillas</t>
  </si>
  <si>
    <t>Motor de corriente directa sin escobillas</t>
  </si>
  <si>
    <t>26101203</t>
  </si>
  <si>
    <t>Motor dc sin núcleo</t>
  </si>
  <si>
    <t>Motor de corriente directa sin núcleo</t>
  </si>
  <si>
    <t>26101301</t>
  </si>
  <si>
    <t>Motor de aire</t>
  </si>
  <si>
    <t>Motor de arranque</t>
  </si>
  <si>
    <t>43222636</t>
  </si>
  <si>
    <t>Motor de aplicación de redes</t>
  </si>
  <si>
    <t>45121629</t>
  </si>
  <si>
    <t>Motor de arrastre de cámara</t>
  </si>
  <si>
    <t>26101306</t>
  </si>
  <si>
    <t>Motor de cohete líquido</t>
  </si>
  <si>
    <t>26101309</t>
  </si>
  <si>
    <t>Motor de cohete sólido</t>
  </si>
  <si>
    <t>26101212</t>
  </si>
  <si>
    <t>Motor de huso</t>
  </si>
  <si>
    <t>26101514</t>
  </si>
  <si>
    <t>Motor de jet</t>
  </si>
  <si>
    <t>26101312</t>
  </si>
  <si>
    <t>Motor de pistón axial</t>
  </si>
  <si>
    <t>26101313</t>
  </si>
  <si>
    <t>Motor de pistón radial</t>
  </si>
  <si>
    <t>26101310</t>
  </si>
  <si>
    <t>Motor de torque</t>
  </si>
  <si>
    <t>25171508</t>
  </si>
  <si>
    <t>Motor del limpiaparabrisas</t>
  </si>
  <si>
    <t>26101515</t>
  </si>
  <si>
    <t>Motor fuera de borda a gasolina</t>
  </si>
  <si>
    <t>26101304</t>
  </si>
  <si>
    <t>Motor hidráulico</t>
  </si>
  <si>
    <t>26101211</t>
  </si>
  <si>
    <t>Motor ultrasónico o de vibración</t>
  </si>
  <si>
    <t>26101311</t>
  </si>
  <si>
    <t>Motor universal</t>
  </si>
  <si>
    <t>26101500</t>
  </si>
  <si>
    <t>Motores</t>
  </si>
  <si>
    <t>26101503</t>
  </si>
  <si>
    <t>Motores a gas</t>
  </si>
  <si>
    <t>20121802</t>
  </si>
  <si>
    <t>Motores de lodo</t>
  </si>
  <si>
    <t>26101506</t>
  </si>
  <si>
    <t>Motores de turbina</t>
  </si>
  <si>
    <t>26101507</t>
  </si>
  <si>
    <t>Motores de turbina con hélice</t>
  </si>
  <si>
    <t>26101511</t>
  </si>
  <si>
    <t>Motores de turbina hidráulica</t>
  </si>
  <si>
    <t>26101505</t>
  </si>
  <si>
    <t>Motores de vapor</t>
  </si>
  <si>
    <t>26101504</t>
  </si>
  <si>
    <t>Motores diesel</t>
  </si>
  <si>
    <t>26101100</t>
  </si>
  <si>
    <t>Motores eléctricos de corriente alterna AC</t>
  </si>
  <si>
    <t>26101200</t>
  </si>
  <si>
    <t>Motores eléctricos de corriente directa DC</t>
  </si>
  <si>
    <t>26101501</t>
  </si>
  <si>
    <t>Motores hidráulicos</t>
  </si>
  <si>
    <t>26101509</t>
  </si>
  <si>
    <t>Motores hidroeléctricos</t>
  </si>
  <si>
    <t>26101502</t>
  </si>
  <si>
    <t>Motores neumáticos</t>
  </si>
  <si>
    <t>27131508</t>
  </si>
  <si>
    <t>Motores de aire comprimido</t>
  </si>
  <si>
    <t>26101300</t>
  </si>
  <si>
    <t>Motores no eléctricos</t>
  </si>
  <si>
    <t>26101508</t>
  </si>
  <si>
    <t>Motores térmicos</t>
  </si>
  <si>
    <t>26101512</t>
  </si>
  <si>
    <t>Motores turbohélice</t>
  </si>
  <si>
    <t>20101617</t>
  </si>
  <si>
    <t>Motorreductor</t>
  </si>
  <si>
    <t>43211708</t>
  </si>
  <si>
    <t>Mouse o bola de seguimiento para computador</t>
  </si>
  <si>
    <t>60111403</t>
  </si>
  <si>
    <t>Móviles</t>
  </si>
  <si>
    <t>94131800</t>
  </si>
  <si>
    <t>Movimientos</t>
  </si>
  <si>
    <t>94131704</t>
  </si>
  <si>
    <t>Movimientos o servicios de activistas ecológicos</t>
  </si>
  <si>
    <t>94131901</t>
  </si>
  <si>
    <t>Movimientos para la liberación de animales</t>
  </si>
  <si>
    <t>51101536</t>
  </si>
  <si>
    <t>Moxifloxacina clorhidrato</t>
  </si>
  <si>
    <t>Clorhidrato de moxifloxacina</t>
  </si>
  <si>
    <t>51171607</t>
  </si>
  <si>
    <t>Mucílago hidrófilo del psilio</t>
  </si>
  <si>
    <t>56101500</t>
  </si>
  <si>
    <t>Muebles</t>
  </si>
  <si>
    <t>56112000</t>
  </si>
  <si>
    <t>Muebles de apoyo de la computadora</t>
  </si>
  <si>
    <t>42261700</t>
  </si>
  <si>
    <t>Muebles de autopsia</t>
  </si>
  <si>
    <t>25201517</t>
  </si>
  <si>
    <t>Muebles de avión</t>
  </si>
  <si>
    <t>49121600</t>
  </si>
  <si>
    <t>Muebles de camping</t>
  </si>
  <si>
    <t>56122000</t>
  </si>
  <si>
    <t>Muebles de laboratorio</t>
  </si>
  <si>
    <t>56101700</t>
  </si>
  <si>
    <t>Muebles de oficina</t>
  </si>
  <si>
    <t>56111800</t>
  </si>
  <si>
    <t>Muebles independientes</t>
  </si>
  <si>
    <t>56111900</t>
  </si>
  <si>
    <t>Muebles industriales</t>
  </si>
  <si>
    <t>56121003</t>
  </si>
  <si>
    <t>Muebles para devolver libros</t>
  </si>
  <si>
    <t>56101600</t>
  </si>
  <si>
    <t>Muebles para el exterior</t>
  </si>
  <si>
    <t>42151700</t>
  </si>
  <si>
    <t>Muebles para la clínica dental</t>
  </si>
  <si>
    <t>95121615</t>
  </si>
  <si>
    <t>Muelle</t>
  </si>
  <si>
    <t>31161909</t>
  </si>
  <si>
    <t>Muelle en ola</t>
  </si>
  <si>
    <t>31161900</t>
  </si>
  <si>
    <t>Muelles</t>
  </si>
  <si>
    <t>31161902</t>
  </si>
  <si>
    <t>25111705</t>
  </si>
  <si>
    <t>Muelles anfibios de transporte</t>
  </si>
  <si>
    <t>31161906</t>
  </si>
  <si>
    <t>Muelles de disco</t>
  </si>
  <si>
    <t>31161907</t>
  </si>
  <si>
    <t>Muelles de extensión</t>
  </si>
  <si>
    <t>31161908</t>
  </si>
  <si>
    <t>Muelles de torsión</t>
  </si>
  <si>
    <t>31161903</t>
  </si>
  <si>
    <t>Muelles espirales</t>
  </si>
  <si>
    <t>31161901</t>
  </si>
  <si>
    <t>Muelles helicoidales</t>
  </si>
  <si>
    <t>Resortes</t>
  </si>
  <si>
    <t>42292602</t>
  </si>
  <si>
    <t>Muescas para uso quirúrgico</t>
  </si>
  <si>
    <t>41105902</t>
  </si>
  <si>
    <t>Muestrarios de ácido desoxirribonucleico dna complementario</t>
  </si>
  <si>
    <t>41105906</t>
  </si>
  <si>
    <t>Muestrarios de despliegue de proteínas o péptidos</t>
  </si>
  <si>
    <t>41105904</t>
  </si>
  <si>
    <t>Muestrarios genómicos</t>
  </si>
  <si>
    <t>41104007</t>
  </si>
  <si>
    <t>Muestreadores de agua</t>
  </si>
  <si>
    <t>42161602</t>
  </si>
  <si>
    <t>Muestreadores de bolsas de sangre para hemodiálisis</t>
  </si>
  <si>
    <t>41104013</t>
  </si>
  <si>
    <t>Muestreadores de dióxido de sulfuro o de humo</t>
  </si>
  <si>
    <t>20122212</t>
  </si>
  <si>
    <t>Muestreadores de petróleo</t>
  </si>
  <si>
    <t>41104016</t>
  </si>
  <si>
    <t>Muestreadores de polución de aire</t>
  </si>
  <si>
    <t>41104008</t>
  </si>
  <si>
    <t>Muestreadores o colectores de aire</t>
  </si>
  <si>
    <t>60131440</t>
  </si>
  <si>
    <t>Mugo</t>
  </si>
  <si>
    <t>42211502</t>
  </si>
  <si>
    <t>Muletas o accesorios para muletas</t>
  </si>
  <si>
    <t>11101523</t>
  </si>
  <si>
    <t>Mulita</t>
  </si>
  <si>
    <t>Porcelainita, Porcelanita</t>
  </si>
  <si>
    <t>11111806</t>
  </si>
  <si>
    <t>Mullita</t>
  </si>
  <si>
    <t>92101804</t>
  </si>
  <si>
    <t>Multas u honorarios de procesos penales</t>
  </si>
  <si>
    <t>26121639</t>
  </si>
  <si>
    <t>Multi – cables combinados o a la medida</t>
  </si>
  <si>
    <t>49201611</t>
  </si>
  <si>
    <t>Multi gimnasios</t>
  </si>
  <si>
    <t>23153409</t>
  </si>
  <si>
    <t>Multihusillo fijo de corredera roscada</t>
  </si>
  <si>
    <t>25191820</t>
  </si>
  <si>
    <t>Multímetro de motor</t>
  </si>
  <si>
    <t>41113630</t>
  </si>
  <si>
    <t>Multímetros</t>
  </si>
  <si>
    <t>40141761</t>
  </si>
  <si>
    <t>Múltiple (colector) de tubería</t>
  </si>
  <si>
    <t>27131601</t>
  </si>
  <si>
    <t>Múltiples de aire</t>
  </si>
  <si>
    <t>26101738</t>
  </si>
  <si>
    <t>Múltiples de entrada</t>
  </si>
  <si>
    <t>20122822</t>
  </si>
  <si>
    <t>Múltiples para lodo</t>
  </si>
  <si>
    <t>83112302</t>
  </si>
  <si>
    <t>Multiplexado de división de la longitud de onda densa (dwdm)</t>
  </si>
  <si>
    <t>83112303</t>
  </si>
  <si>
    <t>Multiplexado de división de onda (wdm)</t>
  </si>
  <si>
    <t>43221810</t>
  </si>
  <si>
    <t>Multiplexador óptico</t>
  </si>
  <si>
    <t>43222823</t>
  </si>
  <si>
    <t>Multiplexor de división de onda wdm</t>
  </si>
  <si>
    <t>43222822</t>
  </si>
  <si>
    <t>Multiplexor de división de tiempo tdm</t>
  </si>
  <si>
    <t>43222827</t>
  </si>
  <si>
    <t>Multiplexor o mux</t>
  </si>
  <si>
    <t>32101525</t>
  </si>
  <si>
    <t>Multiplexores</t>
  </si>
  <si>
    <t>32101546</t>
  </si>
  <si>
    <t>Multiplicador de frecuencia</t>
  </si>
  <si>
    <t>46101600</t>
  </si>
  <si>
    <t>Munición</t>
  </si>
  <si>
    <t>49131606</t>
  </si>
  <si>
    <t>Munición para deportes</t>
  </si>
  <si>
    <t>46101601</t>
  </si>
  <si>
    <t>Municiones de defensa u orden público</t>
  </si>
  <si>
    <t>Armamentos, Balas</t>
  </si>
  <si>
    <t>60141002</t>
  </si>
  <si>
    <t>Muñecas</t>
  </si>
  <si>
    <t>49161510</t>
  </si>
  <si>
    <t>Muñecos para jugadas de futbol</t>
  </si>
  <si>
    <t>46182101</t>
  </si>
  <si>
    <t>Muñequeras antiestáticas</t>
  </si>
  <si>
    <t>Brazaletes antiestáticos, Pulseras antiestáticas</t>
  </si>
  <si>
    <t>46181534</t>
  </si>
  <si>
    <t>Muñequeras protectoras</t>
  </si>
  <si>
    <t>26111520</t>
  </si>
  <si>
    <t>Muñones</t>
  </si>
  <si>
    <t>31171520</t>
  </si>
  <si>
    <t>Muñones de rodamientos</t>
  </si>
  <si>
    <t>51101597</t>
  </si>
  <si>
    <t>Mupirocina</t>
  </si>
  <si>
    <t>60102007</t>
  </si>
  <si>
    <t>Murales de palabras</t>
  </si>
  <si>
    <t>95121516</t>
  </si>
  <si>
    <t>Muro de piedras y piedras  artificiales</t>
  </si>
  <si>
    <t>51201511</t>
  </si>
  <si>
    <t>Muromonab cd3</t>
  </si>
  <si>
    <t>30151806</t>
  </si>
  <si>
    <t>Muros de bloque de vidrio</t>
  </si>
  <si>
    <t>30162400</t>
  </si>
  <si>
    <t>10315700</t>
  </si>
  <si>
    <t>Muscari cortada fresca</t>
  </si>
  <si>
    <t>10315701</t>
  </si>
  <si>
    <t>Muscari cortada fresca armeniacum</t>
  </si>
  <si>
    <t>10315702</t>
  </si>
  <si>
    <t>Muscari cortada fresca bortyoides blanca</t>
  </si>
  <si>
    <t>10315704</t>
  </si>
  <si>
    <t>Muscari cortada fresca latifolia</t>
  </si>
  <si>
    <t>10315705</t>
  </si>
  <si>
    <t>Muscari cortada fresca valerie finn</t>
  </si>
  <si>
    <t>10315703</t>
  </si>
  <si>
    <t>Muscari cortada fresca verde</t>
  </si>
  <si>
    <t>10415700</t>
  </si>
  <si>
    <t>Muscari cortada seca</t>
  </si>
  <si>
    <t>10415701</t>
  </si>
  <si>
    <t>Muscari cortada seca armeniacum</t>
  </si>
  <si>
    <t>10415702</t>
  </si>
  <si>
    <t>Muscari cortada seca bortyoides blanca</t>
  </si>
  <si>
    <t>10415704</t>
  </si>
  <si>
    <t>Muscari cortada seca latifolia</t>
  </si>
  <si>
    <t>10415705</t>
  </si>
  <si>
    <t>Muscari cortada seca valerie finn</t>
  </si>
  <si>
    <t>10415703</t>
  </si>
  <si>
    <t>Muscari cortada seca verde</t>
  </si>
  <si>
    <t>10215700</t>
  </si>
  <si>
    <t>Muscari viva</t>
  </si>
  <si>
    <t>10215701</t>
  </si>
  <si>
    <t>Muscari viva armeniacum</t>
  </si>
  <si>
    <t>10215702</t>
  </si>
  <si>
    <t>Muscari viva bortyoides blanca</t>
  </si>
  <si>
    <t>10215704</t>
  </si>
  <si>
    <t>Muscari viva latifolia</t>
  </si>
  <si>
    <t>10215705</t>
  </si>
  <si>
    <t>Muscari viva valerie finn</t>
  </si>
  <si>
    <t>10215703</t>
  </si>
  <si>
    <t>Muscari viva verde</t>
  </si>
  <si>
    <t>60121901</t>
  </si>
  <si>
    <t>Muselina</t>
  </si>
  <si>
    <t>90151501</t>
  </si>
  <si>
    <t>Museos</t>
  </si>
  <si>
    <t>11121703</t>
  </si>
  <si>
    <t>Musgo de turba</t>
  </si>
  <si>
    <t>Esfagno, Musgo de turbera</t>
  </si>
  <si>
    <t>50405906</t>
  </si>
  <si>
    <t>Musgo irlandes</t>
  </si>
  <si>
    <t>50445806</t>
  </si>
  <si>
    <t>Musgo irlandés congelada</t>
  </si>
  <si>
    <t>50465806</t>
  </si>
  <si>
    <t>Musgo irlandés enlatada o envasada</t>
  </si>
  <si>
    <t>50455806</t>
  </si>
  <si>
    <t>Musgo irlandés orgánica congelada</t>
  </si>
  <si>
    <t>50475806</t>
  </si>
  <si>
    <t>Musgo irlandés orgánica enlatada o envasada</t>
  </si>
  <si>
    <t>50435806</t>
  </si>
  <si>
    <t>Musgo irlandés orgánica seca</t>
  </si>
  <si>
    <t>50415806</t>
  </si>
  <si>
    <t>Musgo irlandés orgánico</t>
  </si>
  <si>
    <t>50425806</t>
  </si>
  <si>
    <t>Musgo irlandés seca</t>
  </si>
  <si>
    <t>55111509</t>
  </si>
  <si>
    <t>Música de fondo</t>
  </si>
  <si>
    <t>55111512</t>
  </si>
  <si>
    <t>Música en cintas o discos compactos</t>
  </si>
  <si>
    <t>86131600</t>
  </si>
  <si>
    <t>Música y drama</t>
  </si>
  <si>
    <t>Renta o alquiler de instrumentos musicales</t>
  </si>
  <si>
    <t>60131113</t>
  </si>
  <si>
    <t>Nabal</t>
  </si>
  <si>
    <t>50406606</t>
  </si>
  <si>
    <t>Nabo bola de nieve</t>
  </si>
  <si>
    <t>50446506</t>
  </si>
  <si>
    <t>Nabo bola de nieve congelado</t>
  </si>
  <si>
    <t>50466506</t>
  </si>
  <si>
    <t>Nabo bola de nieve enlatado o envasado</t>
  </si>
  <si>
    <t>50416506</t>
  </si>
  <si>
    <t>Nabo bola de nieve orgánico</t>
  </si>
  <si>
    <t>50456506</t>
  </si>
  <si>
    <t>Nabo bola de nieve orgánico congelado</t>
  </si>
  <si>
    <t>50476506</t>
  </si>
  <si>
    <t>Nabo bola de nieve orgánico enlatado o envasado</t>
  </si>
  <si>
    <t>50436506</t>
  </si>
  <si>
    <t>Nabo bola de nieve orgánico seco</t>
  </si>
  <si>
    <t>50426506</t>
  </si>
  <si>
    <t>Nabo bola de nieve seco</t>
  </si>
  <si>
    <t>50406602</t>
  </si>
  <si>
    <t>Nabo bola dorada</t>
  </si>
  <si>
    <t>50446502</t>
  </si>
  <si>
    <t>Nabo bola dorada congelado</t>
  </si>
  <si>
    <t>50466502</t>
  </si>
  <si>
    <t>Nabo bola dorada enlatado o envasado</t>
  </si>
  <si>
    <t>50416502</t>
  </si>
  <si>
    <t>Nabo bola dorada orgánico</t>
  </si>
  <si>
    <t>50456502</t>
  </si>
  <si>
    <t>Nabo bola dorada orgánico congelado</t>
  </si>
  <si>
    <t>50476502</t>
  </si>
  <si>
    <t>Nabo bola dorada orgánico enlatado o envasado</t>
  </si>
  <si>
    <t>50436502</t>
  </si>
  <si>
    <t>Nabo bola dorada orgánico seco</t>
  </si>
  <si>
    <t>50426502</t>
  </si>
  <si>
    <t>Nabo bola dorada seco</t>
  </si>
  <si>
    <t>50406608</t>
  </si>
  <si>
    <t>Nabo cruz de tokio</t>
  </si>
  <si>
    <t>50446508</t>
  </si>
  <si>
    <t>Nabo cruz de tokio congelado</t>
  </si>
  <si>
    <t>50466508</t>
  </si>
  <si>
    <t>Nabo cruz de tokio enlatado o envasado</t>
  </si>
  <si>
    <t>50416508</t>
  </si>
  <si>
    <t>Nabo cruz de tokio orgánico</t>
  </si>
  <si>
    <t>50456508</t>
  </si>
  <si>
    <t>Nabo cruz de tokio orgánico congelado</t>
  </si>
  <si>
    <t>50476508</t>
  </si>
  <si>
    <t>Nabo cruz de tokio orgánico enlatado o envasado</t>
  </si>
  <si>
    <t>50436508</t>
  </si>
  <si>
    <t>Nabo cruz de tokio orgánico seco</t>
  </si>
  <si>
    <t>50426508</t>
  </si>
  <si>
    <t>Nabo cruz de tokio seco</t>
  </si>
  <si>
    <t>50406601</t>
  </si>
  <si>
    <t>Nabo globo verde</t>
  </si>
  <si>
    <t>50446501</t>
  </si>
  <si>
    <t>Nabo globo verde congelado</t>
  </si>
  <si>
    <t>50466501</t>
  </si>
  <si>
    <t>Nabo globo verde enlatado o envasado</t>
  </si>
  <si>
    <t>50416501</t>
  </si>
  <si>
    <t>Nabo globo verde orgánico</t>
  </si>
  <si>
    <t>50456501</t>
  </si>
  <si>
    <t>Nabo globo verde orgánico congelado</t>
  </si>
  <si>
    <t>50476501</t>
  </si>
  <si>
    <t>Nabo globo verde orgánico enlatado o envasado</t>
  </si>
  <si>
    <t>50436501</t>
  </si>
  <si>
    <t>Nabo globo verde orgánico seco</t>
  </si>
  <si>
    <t>50426501</t>
  </si>
  <si>
    <t>Nabo globo verde seco</t>
  </si>
  <si>
    <t>50406603</t>
  </si>
  <si>
    <t>Nabo mercado de manchester</t>
  </si>
  <si>
    <t>50446503</t>
  </si>
  <si>
    <t>Nabo mercado de manchester congelado</t>
  </si>
  <si>
    <t>50466503</t>
  </si>
  <si>
    <t>Nabo mercado de manchester enlatado o envasado</t>
  </si>
  <si>
    <t>50416503</t>
  </si>
  <si>
    <t>Nabo mercado de manchester orgánico</t>
  </si>
  <si>
    <t>50456503</t>
  </si>
  <si>
    <t>Nabo mercado de manchester orgánico congelado</t>
  </si>
  <si>
    <t>50476503</t>
  </si>
  <si>
    <t>Nabo mercado de manchester orgánico enlatado o envasado</t>
  </si>
  <si>
    <t>50436503</t>
  </si>
  <si>
    <t>Nabo mercado de manchester orgánico seco</t>
  </si>
  <si>
    <t>50426503</t>
  </si>
  <si>
    <t>Nabo mercado de manchester seco</t>
  </si>
  <si>
    <t>50405801</t>
  </si>
  <si>
    <t>Nabo sueco acme</t>
  </si>
  <si>
    <t>50445701</t>
  </si>
  <si>
    <t>Nabo sueco acme congelado</t>
  </si>
  <si>
    <t>50465701</t>
  </si>
  <si>
    <t>Nabo sueco acme enlatado o envasado</t>
  </si>
  <si>
    <t>50415701</t>
  </si>
  <si>
    <t>Nabo sueco acme orgánico</t>
  </si>
  <si>
    <t>50455701</t>
  </si>
  <si>
    <t>Nabo sueco acme orgánico congelado</t>
  </si>
  <si>
    <t>50475701</t>
  </si>
  <si>
    <t>Nabo sueco acme orgánico enlatado o envasado</t>
  </si>
  <si>
    <t>50435701</t>
  </si>
  <si>
    <t>Nabo sueco acme orgánico seco</t>
  </si>
  <si>
    <t>50425701</t>
  </si>
  <si>
    <t>Nabo sueco acme seco</t>
  </si>
  <si>
    <t>50405802</t>
  </si>
  <si>
    <t>Nabo sueco angela</t>
  </si>
  <si>
    <t>50445702</t>
  </si>
  <si>
    <t>Nabo sueco angela congelado</t>
  </si>
  <si>
    <t>50465702</t>
  </si>
  <si>
    <t>Nabo sueco angela enlatado o envasado</t>
  </si>
  <si>
    <t>50415702</t>
  </si>
  <si>
    <t>Nabo sueco angela orgánico</t>
  </si>
  <si>
    <t>50455702</t>
  </si>
  <si>
    <t>Nabo sueco angela orgánico congelado</t>
  </si>
  <si>
    <t>50475702</t>
  </si>
  <si>
    <t>Nabo sueco angela orgánico enlatado o envasado</t>
  </si>
  <si>
    <t>50435702</t>
  </si>
  <si>
    <t>Nabo sueco angela orgánico seco</t>
  </si>
  <si>
    <t>50425702</t>
  </si>
  <si>
    <t>Nabo sueco angela seco</t>
  </si>
  <si>
    <t>50405803</t>
  </si>
  <si>
    <t>Nabo sueco el mejor</t>
  </si>
  <si>
    <t>50445703</t>
  </si>
  <si>
    <t>Nabo sueco el mejor congelado</t>
  </si>
  <si>
    <t>50465703</t>
  </si>
  <si>
    <t>Nabo sueco el mejor enlatado o envasado</t>
  </si>
  <si>
    <t>50415703</t>
  </si>
  <si>
    <t>Nabo sueco el mejor orgánico</t>
  </si>
  <si>
    <t>50455703</t>
  </si>
  <si>
    <t>Nabo sueco el mejor orgánico congelado</t>
  </si>
  <si>
    <t>50475703</t>
  </si>
  <si>
    <t>Nabo sueco el mejor orgánico enlatado o envasado</t>
  </si>
  <si>
    <t>50435703</t>
  </si>
  <si>
    <t>Nabo sueco el mejor orgánico seco</t>
  </si>
  <si>
    <t>50425703</t>
  </si>
  <si>
    <t>Nabo sueco el mejor seco</t>
  </si>
  <si>
    <t>50405804</t>
  </si>
  <si>
    <t>Nabo sueco marian</t>
  </si>
  <si>
    <t>50445704</t>
  </si>
  <si>
    <t>Nabo sueco marian congelado</t>
  </si>
  <si>
    <t>50465704</t>
  </si>
  <si>
    <t>Nabo sueco marian enlatado o envasado</t>
  </si>
  <si>
    <t>50415704</t>
  </si>
  <si>
    <t>Nabo sueco marian orgánico</t>
  </si>
  <si>
    <t>50455704</t>
  </si>
  <si>
    <t>Nabo sueco marian orgánico congelado</t>
  </si>
  <si>
    <t>50475704</t>
  </si>
  <si>
    <t>Nabo sueco marian orgánico enlatado o envasado</t>
  </si>
  <si>
    <t>50435704</t>
  </si>
  <si>
    <t>Nabo sueco marian orgánico seco</t>
  </si>
  <si>
    <t>50425704</t>
  </si>
  <si>
    <t>Nabo sueco marian seco</t>
  </si>
  <si>
    <t>50406607</t>
  </si>
  <si>
    <t>Nabo tokio</t>
  </si>
  <si>
    <t>50446507</t>
  </si>
  <si>
    <t>Nabo tokio congelado</t>
  </si>
  <si>
    <t>50466507</t>
  </si>
  <si>
    <t>Nabo tokio enlatado o envasado</t>
  </si>
  <si>
    <t>50416507</t>
  </si>
  <si>
    <t>Nabo tokio orgánico</t>
  </si>
  <si>
    <t>50456507</t>
  </si>
  <si>
    <t>Nabo tokio orgánico congelado</t>
  </si>
  <si>
    <t>50476507</t>
  </si>
  <si>
    <t>Nabo tokio orgánico enlatado o envasado</t>
  </si>
  <si>
    <t>50436507</t>
  </si>
  <si>
    <t>Nabo tokio orgánico seco</t>
  </si>
  <si>
    <t>50426507</t>
  </si>
  <si>
    <t>Nabo tokio seco</t>
  </si>
  <si>
    <t>50406605</t>
  </si>
  <si>
    <t>Nabo top morado blanco</t>
  </si>
  <si>
    <t>50446505</t>
  </si>
  <si>
    <t>Nabo top morado blanco congelado</t>
  </si>
  <si>
    <t>50466505</t>
  </si>
  <si>
    <t>Nabo top morado blanco enlatado o envasado</t>
  </si>
  <si>
    <t>50416505</t>
  </si>
  <si>
    <t>Nabo top morado blanco orgánico</t>
  </si>
  <si>
    <t>50456505</t>
  </si>
  <si>
    <t>Nabo top morado blanco orgánico congelado</t>
  </si>
  <si>
    <t>50476505</t>
  </si>
  <si>
    <t>Nabo top morado blanco orgánico enlatado o envasado</t>
  </si>
  <si>
    <t>50436505</t>
  </si>
  <si>
    <t>Nabo top morado blanco orgánico seco</t>
  </si>
  <si>
    <t>50426505</t>
  </si>
  <si>
    <t>Nabo top morado blanco seco</t>
  </si>
  <si>
    <t>50406604</t>
  </si>
  <si>
    <t>Nabo top morado milan</t>
  </si>
  <si>
    <t>50446504</t>
  </si>
  <si>
    <t>Nabo top morado milan congelado</t>
  </si>
  <si>
    <t>50466504</t>
  </si>
  <si>
    <t>Nabo top morado milan enlatado o envasado</t>
  </si>
  <si>
    <t>50416504</t>
  </si>
  <si>
    <t>Nabo top morado milan orgánico</t>
  </si>
  <si>
    <t>50456504</t>
  </si>
  <si>
    <t>Nabo top morado milan orgánico congelado</t>
  </si>
  <si>
    <t>50476504</t>
  </si>
  <si>
    <t>Nabo top morado milan orgánico enlatado o envasado</t>
  </si>
  <si>
    <t>50436504</t>
  </si>
  <si>
    <t>Nabo top morado milan orgánico seco</t>
  </si>
  <si>
    <t>50426504</t>
  </si>
  <si>
    <t>Nabo top morado milan seco</t>
  </si>
  <si>
    <t>50406600</t>
  </si>
  <si>
    <t>Nabos</t>
  </si>
  <si>
    <t>50446500</t>
  </si>
  <si>
    <t>Nabos congelados</t>
  </si>
  <si>
    <t>50466500</t>
  </si>
  <si>
    <t>Nabos en lata o en frasco</t>
  </si>
  <si>
    <t>50416500</t>
  </si>
  <si>
    <t>Nabos orgánicos</t>
  </si>
  <si>
    <t>50456500</t>
  </si>
  <si>
    <t>Nabos orgánicos congelados</t>
  </si>
  <si>
    <t>50476500</t>
  </si>
  <si>
    <t>Nabos orgánicos en lata o en frasco</t>
  </si>
  <si>
    <t>50436500</t>
  </si>
  <si>
    <t>Nabos orgánicos secos</t>
  </si>
  <si>
    <t>50426500</t>
  </si>
  <si>
    <t>Nabos Secos</t>
  </si>
  <si>
    <t>50405800</t>
  </si>
  <si>
    <t>Nabos suecos</t>
  </si>
  <si>
    <t>50445700</t>
  </si>
  <si>
    <t>Nabos suecos congelados</t>
  </si>
  <si>
    <t>50465700</t>
  </si>
  <si>
    <t>Nabos suecos en lata o en frasco</t>
  </si>
  <si>
    <t>50415700</t>
  </si>
  <si>
    <t>Nabos suecos orgánicos</t>
  </si>
  <si>
    <t>50455700</t>
  </si>
  <si>
    <t>Nabos suecos orgánicos congelados</t>
  </si>
  <si>
    <t>50475700</t>
  </si>
  <si>
    <t>Nabos suecos orgánicos en lata o en frasco</t>
  </si>
  <si>
    <t>50435700</t>
  </si>
  <si>
    <t>Nabos suecos orgánicos secos</t>
  </si>
  <si>
    <t>50425700</t>
  </si>
  <si>
    <t>Nabos suecos secos</t>
  </si>
  <si>
    <t>51142141</t>
  </si>
  <si>
    <t>Nabumetona</t>
  </si>
  <si>
    <t>51151803</t>
  </si>
  <si>
    <t>Nadolol</t>
  </si>
  <si>
    <t>51151748</t>
  </si>
  <si>
    <t>Nafazolina</t>
  </si>
  <si>
    <t>51101575</t>
  </si>
  <si>
    <t>Nafcilina sódica</t>
  </si>
  <si>
    <t>15101503</t>
  </si>
  <si>
    <t>Nafta</t>
  </si>
  <si>
    <t>51102501</t>
  </si>
  <si>
    <t>Naftenato de cobre</t>
  </si>
  <si>
    <t>51121724</t>
  </si>
  <si>
    <t>Naftidrofurilo oxalato</t>
  </si>
  <si>
    <t>Nafronil, Nafronil oxalato</t>
  </si>
  <si>
    <t>60131227</t>
  </si>
  <si>
    <t>Nagak</t>
  </si>
  <si>
    <t>60141103</t>
  </si>
  <si>
    <t>Naipes</t>
  </si>
  <si>
    <t>42212104</t>
  </si>
  <si>
    <t>Naipes de figuras grandes o braille para los discapacitados físicamente</t>
  </si>
  <si>
    <t>51142303</t>
  </si>
  <si>
    <t>Naltrexona</t>
  </si>
  <si>
    <t>Naltraxona</t>
  </si>
  <si>
    <t>51182411</t>
  </si>
  <si>
    <t>Nandrolona</t>
  </si>
  <si>
    <t>51142109</t>
  </si>
  <si>
    <t>Naproxeno</t>
  </si>
  <si>
    <t>51142110</t>
  </si>
  <si>
    <t>Naproxeno sódico</t>
  </si>
  <si>
    <t>51142213</t>
  </si>
  <si>
    <t>Napsilato de propoxifeno</t>
  </si>
  <si>
    <t>50305001</t>
  </si>
  <si>
    <t>Naranja áfrica agria</t>
  </si>
  <si>
    <t>50355001</t>
  </si>
  <si>
    <t>Naranja áfrica agria congelada orgánica</t>
  </si>
  <si>
    <t>50345001</t>
  </si>
  <si>
    <t>Naranja áfrica agria congeladas</t>
  </si>
  <si>
    <t>50365001</t>
  </si>
  <si>
    <t>Naranja áfrica agria en lata o en frasco</t>
  </si>
  <si>
    <t>50315001</t>
  </si>
  <si>
    <t>Naranja áfrica agria orgánica</t>
  </si>
  <si>
    <t>50375001</t>
  </si>
  <si>
    <t>Naranja áfrica agria orgánica en lata o en frasco</t>
  </si>
  <si>
    <t>50335001</t>
  </si>
  <si>
    <t>Naranja áfrica agria orgánicas secas</t>
  </si>
  <si>
    <t>50325001</t>
  </si>
  <si>
    <t>Naranja áfrica agria seca</t>
  </si>
  <si>
    <t>50307005</t>
  </si>
  <si>
    <t>Naranja agria</t>
  </si>
  <si>
    <t>50357005</t>
  </si>
  <si>
    <t>Naranja agria congelada orgánica</t>
  </si>
  <si>
    <t>50347005</t>
  </si>
  <si>
    <t>Naranja agria congeladas</t>
  </si>
  <si>
    <t>50305008</t>
  </si>
  <si>
    <t>Naranja agria dulce daidai</t>
  </si>
  <si>
    <t>50355008</t>
  </si>
  <si>
    <t>Naranja agria dulce daidai congelada orgánica</t>
  </si>
  <si>
    <t>50345008</t>
  </si>
  <si>
    <t>Naranja agria dulce daidai congeladas</t>
  </si>
  <si>
    <t>50365008</t>
  </si>
  <si>
    <t>Naranja agria dulce daidai en lata o en frasco</t>
  </si>
  <si>
    <t>50315008</t>
  </si>
  <si>
    <t>Naranja agria dulce daidai orgánica</t>
  </si>
  <si>
    <t>50375008</t>
  </si>
  <si>
    <t>Naranja agria dulce daidai orgánica en lata o en frasco</t>
  </si>
  <si>
    <t>50335008</t>
  </si>
  <si>
    <t>Naranja agria dulce daidai orgánicas secas</t>
  </si>
  <si>
    <t>50325008</t>
  </si>
  <si>
    <t>Naranja agria dulce daidai seca</t>
  </si>
  <si>
    <t>50367005</t>
  </si>
  <si>
    <t>Naranja agria en lata o en frasco</t>
  </si>
  <si>
    <t>50317005</t>
  </si>
  <si>
    <t>Naranja agria orgánica</t>
  </si>
  <si>
    <t>50377005</t>
  </si>
  <si>
    <t>Naranja agria orgánica en lata o en frasco</t>
  </si>
  <si>
    <t>50337005</t>
  </si>
  <si>
    <t>Naranja agria orgánicas secas</t>
  </si>
  <si>
    <t>50327005</t>
  </si>
  <si>
    <t>Naranja agria seca</t>
  </si>
  <si>
    <t>50304418</t>
  </si>
  <si>
    <t>Naranja andarinalee</t>
  </si>
  <si>
    <t>50354418</t>
  </si>
  <si>
    <t>Naranja andarinalee congelada orgánica</t>
  </si>
  <si>
    <t>50344418</t>
  </si>
  <si>
    <t>Naranja andarinalee congeladas</t>
  </si>
  <si>
    <t>50364418</t>
  </si>
  <si>
    <t>Naranja andarinalee en lata o en frasco</t>
  </si>
  <si>
    <t>50314418</t>
  </si>
  <si>
    <t>Naranja andarinalee orgánica</t>
  </si>
  <si>
    <t>50374418</t>
  </si>
  <si>
    <t>Naranja andarinalee orgánica en lata o en frasco</t>
  </si>
  <si>
    <t>50324418</t>
  </si>
  <si>
    <t>Naranja andarinalee seca</t>
  </si>
  <si>
    <t>50305003</t>
  </si>
  <si>
    <t>Naranja argentina agria</t>
  </si>
  <si>
    <t>50355003</t>
  </si>
  <si>
    <t>Naranja argentina agria congelada orgánica</t>
  </si>
  <si>
    <t>50345003</t>
  </si>
  <si>
    <t>Naranja argentina agria congeladas</t>
  </si>
  <si>
    <t>50365003</t>
  </si>
  <si>
    <t>Naranja argentina agria en lata o en frasco</t>
  </si>
  <si>
    <t>50315003</t>
  </si>
  <si>
    <t>Naranja argentina agria orgánica</t>
  </si>
  <si>
    <t>50375003</t>
  </si>
  <si>
    <t>Naranja argentina agria orgánica en lata o en frasco</t>
  </si>
  <si>
    <t>50335003</t>
  </si>
  <si>
    <t>Naranja argentina agria orgánicas secas</t>
  </si>
  <si>
    <t>50325003</t>
  </si>
  <si>
    <t>Naranja argentina agria seca</t>
  </si>
  <si>
    <t>50305004</t>
  </si>
  <si>
    <t>Naranja bahianinha</t>
  </si>
  <si>
    <t>50345004</t>
  </si>
  <si>
    <t>Naranja bahianinha congelado</t>
  </si>
  <si>
    <t>50355004</t>
  </si>
  <si>
    <t>Naranja bahianinha congelado orgánico</t>
  </si>
  <si>
    <t>50365004</t>
  </si>
  <si>
    <t>Naranja bahianinha en lata o en frasco</t>
  </si>
  <si>
    <t>50315004</t>
  </si>
  <si>
    <t>Naranja bahianinha orgánico</t>
  </si>
  <si>
    <t>50375004</t>
  </si>
  <si>
    <t>Naranja bahianinha orgánico en lata o en frasco</t>
  </si>
  <si>
    <t>50335004</t>
  </si>
  <si>
    <t>Naranja bahianinha orgánico seco</t>
  </si>
  <si>
    <t>50325004</t>
  </si>
  <si>
    <t>Naranja bahianinha seco</t>
  </si>
  <si>
    <t>50305005</t>
  </si>
  <si>
    <t>Naranja bergamot</t>
  </si>
  <si>
    <t>50355005</t>
  </si>
  <si>
    <t>Naranja bergamot congelada orgánica</t>
  </si>
  <si>
    <t>50345005</t>
  </si>
  <si>
    <t>Naranja bergamot congeladas</t>
  </si>
  <si>
    <t>50365005</t>
  </si>
  <si>
    <t>Naranja bergamot en lata o en frasco</t>
  </si>
  <si>
    <t>50315005</t>
  </si>
  <si>
    <t>Naranja bergamot orgánica</t>
  </si>
  <si>
    <t>50375005</t>
  </si>
  <si>
    <t>Naranja bergamot orgánica en lata o en frasco</t>
  </si>
  <si>
    <t>50335005</t>
  </si>
  <si>
    <t>Naranja bergamot orgánicas secas</t>
  </si>
  <si>
    <t>50325005</t>
  </si>
  <si>
    <t>Naranja bergamot seca</t>
  </si>
  <si>
    <t>50305006</t>
  </si>
  <si>
    <t>Naranja berna</t>
  </si>
  <si>
    <t>50355006</t>
  </si>
  <si>
    <t>Naranja berna congelada orgánica</t>
  </si>
  <si>
    <t>50345006</t>
  </si>
  <si>
    <t>Naranja berna congeladas</t>
  </si>
  <si>
    <t>50365006</t>
  </si>
  <si>
    <t>Naranja berna en lata o en frasco</t>
  </si>
  <si>
    <t>50315006</t>
  </si>
  <si>
    <t>Naranja berna orgánica</t>
  </si>
  <si>
    <t>50375006</t>
  </si>
  <si>
    <t>Naranja berna orgánica en lata o en frasco</t>
  </si>
  <si>
    <t>50335006</t>
  </si>
  <si>
    <t>Naranja berna orgánicas secas</t>
  </si>
  <si>
    <t>50325006</t>
  </si>
  <si>
    <t>Naranja berna seca</t>
  </si>
  <si>
    <t>50305007</t>
  </si>
  <si>
    <t>Naranja bigaradier apepu</t>
  </si>
  <si>
    <t>50355007</t>
  </si>
  <si>
    <t>Naranja bigaradier apepu congelada orgánica</t>
  </si>
  <si>
    <t>50345007</t>
  </si>
  <si>
    <t>Naranja bigaradier apepu congeladas</t>
  </si>
  <si>
    <t>50365007</t>
  </si>
  <si>
    <t>Naranja bigaradier apepu en lata o en frasco</t>
  </si>
  <si>
    <t>50315007</t>
  </si>
  <si>
    <t>Naranja bigaradier apepu orgánica</t>
  </si>
  <si>
    <t>50375007</t>
  </si>
  <si>
    <t>Naranja bigaradier apepu orgánica en lata o en frasco</t>
  </si>
  <si>
    <t>50335007</t>
  </si>
  <si>
    <t>Naranja bigaradier apepu orgánicas secas</t>
  </si>
  <si>
    <t>50325007</t>
  </si>
  <si>
    <t>Naranja bigaradier apepu seca</t>
  </si>
  <si>
    <t>50305009</t>
  </si>
  <si>
    <t>Naranja blonde</t>
  </si>
  <si>
    <t>50305011</t>
  </si>
  <si>
    <t>Naranja california navel</t>
  </si>
  <si>
    <t>50355011</t>
  </si>
  <si>
    <t>Naranja california navel congelada orgánica</t>
  </si>
  <si>
    <t>50345011</t>
  </si>
  <si>
    <t>Naranja california navel congeladas</t>
  </si>
  <si>
    <t>50365011</t>
  </si>
  <si>
    <t>Naranja california navel en lata o en frasco</t>
  </si>
  <si>
    <t>50315011</t>
  </si>
  <si>
    <t>Naranja california navel orgánica</t>
  </si>
  <si>
    <t>50375011</t>
  </si>
  <si>
    <t>Naranja california navel orgánica en lata o en frasco</t>
  </si>
  <si>
    <t>50335011</t>
  </si>
  <si>
    <t>Naranja california navel orgánicas secas</t>
  </si>
  <si>
    <t>50325011</t>
  </si>
  <si>
    <t>Naranja california navel seca</t>
  </si>
  <si>
    <t>50305012</t>
  </si>
  <si>
    <t>Naranja cara cara</t>
  </si>
  <si>
    <t>50355012</t>
  </si>
  <si>
    <t>Naranja cara cara congelada orgánica</t>
  </si>
  <si>
    <t>50345012</t>
  </si>
  <si>
    <t>Naranja cara cara congeladas</t>
  </si>
  <si>
    <t>50365012</t>
  </si>
  <si>
    <t>Naranja cara cara en lata o en frasco</t>
  </si>
  <si>
    <t>50315012</t>
  </si>
  <si>
    <t>Naranja cara cara orgánica</t>
  </si>
  <si>
    <t>50375012</t>
  </si>
  <si>
    <t>Naranja cara cara orgánica en lata o en frasco</t>
  </si>
  <si>
    <t>50335012</t>
  </si>
  <si>
    <t>Naranja cara cara orgánicas secas</t>
  </si>
  <si>
    <t>50325012</t>
  </si>
  <si>
    <t>Naranja cara cara seca</t>
  </si>
  <si>
    <t>50305040</t>
  </si>
  <si>
    <t>Naranja cevilla</t>
  </si>
  <si>
    <t>50355040</t>
  </si>
  <si>
    <t>Naranja cevilla congelada orgánica</t>
  </si>
  <si>
    <t>50365040</t>
  </si>
  <si>
    <t>Naranja cevilla en lata o en frasco</t>
  </si>
  <si>
    <t>50315040</t>
  </si>
  <si>
    <t>Naranja cevilla orgánica</t>
  </si>
  <si>
    <t>50375040</t>
  </si>
  <si>
    <t>Naranja cevilla orgánica en lata o en frasco</t>
  </si>
  <si>
    <t>50335040</t>
  </si>
  <si>
    <t>Naranja cevilla orgánicas secas</t>
  </si>
  <si>
    <t>50325040</t>
  </si>
  <si>
    <t>Naranja cevilla seca</t>
  </si>
  <si>
    <t>50344006</t>
  </si>
  <si>
    <t>Naranja chino nagami congelado</t>
  </si>
  <si>
    <t>Naranjo chino nagami congelado</t>
  </si>
  <si>
    <t>50354006</t>
  </si>
  <si>
    <t>Naranja chino nagami congelado orgánico</t>
  </si>
  <si>
    <t>Naranjo chino nagami congelado orgánico</t>
  </si>
  <si>
    <t>50364006</t>
  </si>
  <si>
    <t>Naranja chino nagami en lata o en frasco</t>
  </si>
  <si>
    <t>Naranjo chino nagami en lata o en frasco</t>
  </si>
  <si>
    <t>50314006</t>
  </si>
  <si>
    <t>Naranja chino nagami orgánico</t>
  </si>
  <si>
    <t>Naranjo chino nagami orgánico</t>
  </si>
  <si>
    <t>50374006</t>
  </si>
  <si>
    <t>Naranja chino nagami orgánico en lata o en frasco</t>
  </si>
  <si>
    <t>Naranjo chino nagami orgánico en lata o en frasco</t>
  </si>
  <si>
    <t>50334006</t>
  </si>
  <si>
    <t>Naranja chino nagami orgánico seco</t>
  </si>
  <si>
    <t>Naranjo chino nagami orgánico seco</t>
  </si>
  <si>
    <t>50305013</t>
  </si>
  <si>
    <t>Naranja chinotto</t>
  </si>
  <si>
    <t>50355013</t>
  </si>
  <si>
    <t>Naranja chinotto congelada orgánica</t>
  </si>
  <si>
    <t>50345013</t>
  </si>
  <si>
    <t>Naranja chinotto congeladas</t>
  </si>
  <si>
    <t>50365013</t>
  </si>
  <si>
    <t>Naranja chinotto en lata o en frasco</t>
  </si>
  <si>
    <t>50315013</t>
  </si>
  <si>
    <t>Naranja chinotto orgánica</t>
  </si>
  <si>
    <t>50375013</t>
  </si>
  <si>
    <t>Naranja chinotto orgánica en lata o en frasco</t>
  </si>
  <si>
    <t>50335013</t>
  </si>
  <si>
    <t>Naranja chinotto orgánicas secas</t>
  </si>
  <si>
    <t>50325013</t>
  </si>
  <si>
    <t>Naranja chinotto seca</t>
  </si>
  <si>
    <t>50304411</t>
  </si>
  <si>
    <t>Naranja doradoen nugget</t>
  </si>
  <si>
    <t>50305002</t>
  </si>
  <si>
    <t>Naranja dulce amber</t>
  </si>
  <si>
    <t>50355002</t>
  </si>
  <si>
    <t>Naranja dulce amber congelada orgánica</t>
  </si>
  <si>
    <t>50345002</t>
  </si>
  <si>
    <t>Naranja dulce amber congeladas</t>
  </si>
  <si>
    <t>50365002</t>
  </si>
  <si>
    <t>Naranja dulce amber en lata o en frasco</t>
  </si>
  <si>
    <t>50315002</t>
  </si>
  <si>
    <t>Naranja dulce amber orgánica</t>
  </si>
  <si>
    <t>50375002</t>
  </si>
  <si>
    <t>Naranja dulce amber orgánica en lata o en frasco</t>
  </si>
  <si>
    <t>50335002</t>
  </si>
  <si>
    <t>Naranja dulce amber orgánicas secas</t>
  </si>
  <si>
    <t>50325002</t>
  </si>
  <si>
    <t>Naranja dulce amber seca</t>
  </si>
  <si>
    <t>50304405</t>
  </si>
  <si>
    <t>Naranja ellensday</t>
  </si>
  <si>
    <t>50354405</t>
  </si>
  <si>
    <t>Naranja ellensday congelada orgánica</t>
  </si>
  <si>
    <t>50344405</t>
  </si>
  <si>
    <t>Naranja ellensday congeladas</t>
  </si>
  <si>
    <t>50364405</t>
  </si>
  <si>
    <t>Naranja ellensday en lata o en frasco</t>
  </si>
  <si>
    <t>50314405</t>
  </si>
  <si>
    <t>Naranja ellensday orgánica</t>
  </si>
  <si>
    <t>50374405</t>
  </si>
  <si>
    <t>Naranja ellensday orgánica en lata o en frasco</t>
  </si>
  <si>
    <t>50334405</t>
  </si>
  <si>
    <t>Naranja ellensday orgánicas secas</t>
  </si>
  <si>
    <t>50324405</t>
  </si>
  <si>
    <t>Naranja ellensday seca</t>
  </si>
  <si>
    <t>50304406</t>
  </si>
  <si>
    <t>Naranja fairchild</t>
  </si>
  <si>
    <t>50354406</t>
  </si>
  <si>
    <t>Naranja fairchild congelada orgánica</t>
  </si>
  <si>
    <t>50344406</t>
  </si>
  <si>
    <t>Naranja fairchild congeladas</t>
  </si>
  <si>
    <t>50364406</t>
  </si>
  <si>
    <t>Naranja fairchild en lata o en frasco</t>
  </si>
  <si>
    <t>50314406</t>
  </si>
  <si>
    <t>Naranja fairchild orgánica</t>
  </si>
  <si>
    <t>50374406</t>
  </si>
  <si>
    <t>Naranja fairchild orgánica en lata o en frasco</t>
  </si>
  <si>
    <t>50334406</t>
  </si>
  <si>
    <t>Naranja fairchild orgánicas secas</t>
  </si>
  <si>
    <t>50324406</t>
  </si>
  <si>
    <t>Naranja fairchild seca</t>
  </si>
  <si>
    <t>50304407</t>
  </si>
  <si>
    <t>Naranja fallglo</t>
  </si>
  <si>
    <t>50354407</t>
  </si>
  <si>
    <t>Naranja fallglo congelada orgánica</t>
  </si>
  <si>
    <t>50344407</t>
  </si>
  <si>
    <t>Naranja fallglo congeladas</t>
  </si>
  <si>
    <t>50364407</t>
  </si>
  <si>
    <t>Naranja fallglo en lata o en frasco</t>
  </si>
  <si>
    <t>50314407</t>
  </si>
  <si>
    <t>Naranja fallglo orgánica</t>
  </si>
  <si>
    <t>50374407</t>
  </si>
  <si>
    <t>Naranja fallglo orgánica en lata o en frasco</t>
  </si>
  <si>
    <t>50334407</t>
  </si>
  <si>
    <t>Naranja fallglo orgánicas secas</t>
  </si>
  <si>
    <t>50324407</t>
  </si>
  <si>
    <t>Naranja fallglo seca</t>
  </si>
  <si>
    <t>50354408</t>
  </si>
  <si>
    <t>Naranja fortuna congelada orgánica</t>
  </si>
  <si>
    <t>50344408</t>
  </si>
  <si>
    <t>Naranja fortuna congeladas</t>
  </si>
  <si>
    <t>50364408</t>
  </si>
  <si>
    <t>Naranja fortuna en lata o en frasco</t>
  </si>
  <si>
    <t>50314408</t>
  </si>
  <si>
    <t>Naranja fortuna orgánica</t>
  </si>
  <si>
    <t>50374408</t>
  </si>
  <si>
    <t>Naranja fortuna orgánica en lata o en frasco</t>
  </si>
  <si>
    <t>50334408</t>
  </si>
  <si>
    <t>Naranja fortuna orgánicas secas</t>
  </si>
  <si>
    <t>50324408</t>
  </si>
  <si>
    <t>Naranja fortuna seca</t>
  </si>
  <si>
    <t>50304408</t>
  </si>
  <si>
    <t>Naranja fortune</t>
  </si>
  <si>
    <t>50304410</t>
  </si>
  <si>
    <t>Naranja fremont</t>
  </si>
  <si>
    <t>50354410</t>
  </si>
  <si>
    <t>Naranja fremont congelada orgánica</t>
  </si>
  <si>
    <t>50344410</t>
  </si>
  <si>
    <t>Naranja fremont congeladas</t>
  </si>
  <si>
    <t>50364410</t>
  </si>
  <si>
    <t>Naranja fremont en lata o en frasco</t>
  </si>
  <si>
    <t>50314410</t>
  </si>
  <si>
    <t>Naranja fremont orgánica</t>
  </si>
  <si>
    <t>50374410</t>
  </si>
  <si>
    <t>Naranja fremont orgánica en lata o en frasco</t>
  </si>
  <si>
    <t>50334410</t>
  </si>
  <si>
    <t>Naranja fremont orgánicas secas</t>
  </si>
  <si>
    <t>50324410</t>
  </si>
  <si>
    <t>Naranja fremont seca</t>
  </si>
  <si>
    <t>50305015</t>
  </si>
  <si>
    <t>Naranja gou tou</t>
  </si>
  <si>
    <t>50355015</t>
  </si>
  <si>
    <t>Naranja gou tou congelada orgánica</t>
  </si>
  <si>
    <t>50345015</t>
  </si>
  <si>
    <t>Naranja gou tou congeladas</t>
  </si>
  <si>
    <t>50365015</t>
  </si>
  <si>
    <t>Naranja gou tou en lata o en frasco</t>
  </si>
  <si>
    <t>50315015</t>
  </si>
  <si>
    <t>Naranja gou tou orgánica</t>
  </si>
  <si>
    <t>50375015</t>
  </si>
  <si>
    <t>Naranja gou tou orgánica en lata o en frasco</t>
  </si>
  <si>
    <t>50335015</t>
  </si>
  <si>
    <t>Naranja gou tou orgánicas secas</t>
  </si>
  <si>
    <t>50325015</t>
  </si>
  <si>
    <t>Naranja gou tou seca</t>
  </si>
  <si>
    <t>50305016</t>
  </si>
  <si>
    <t>Naranja hamlin</t>
  </si>
  <si>
    <t>50355016</t>
  </si>
  <si>
    <t>Naranja hamlin congelada orgánica</t>
  </si>
  <si>
    <t>50345016</t>
  </si>
  <si>
    <t>Naranja hamlin congeladas</t>
  </si>
  <si>
    <t>50365016</t>
  </si>
  <si>
    <t>Naranja hamlin en lata o en frasco</t>
  </si>
  <si>
    <t>50315016</t>
  </si>
  <si>
    <t>Naranja hamlin orgánica</t>
  </si>
  <si>
    <t>50375016</t>
  </si>
  <si>
    <t>Naranja hamlin orgánica en lata o en frasco</t>
  </si>
  <si>
    <t>50335016</t>
  </si>
  <si>
    <t>Naranja hamlin orgánicas secas</t>
  </si>
  <si>
    <t>50325016</t>
  </si>
  <si>
    <t>Naranja hamlin seca</t>
  </si>
  <si>
    <t>50305017</t>
  </si>
  <si>
    <t>Naranja jaffa</t>
  </si>
  <si>
    <t>50355017</t>
  </si>
  <si>
    <t>Naranja jaffa congelada orgánica</t>
  </si>
  <si>
    <t>50345017</t>
  </si>
  <si>
    <t>Naranja jaffa congeladas</t>
  </si>
  <si>
    <t>50365017</t>
  </si>
  <si>
    <t>Naranja jaffa en lata o en frasco</t>
  </si>
  <si>
    <t>50315017</t>
  </si>
  <si>
    <t>Naranja jaffa orgánica</t>
  </si>
  <si>
    <t>50375017</t>
  </si>
  <si>
    <t>Naranja jaffa orgánica en lata o en frasco</t>
  </si>
  <si>
    <t>50335017</t>
  </si>
  <si>
    <t>Naranja jaffa orgánicas secas</t>
  </si>
  <si>
    <t>50325017</t>
  </si>
  <si>
    <t>Naranja jaffa seca</t>
  </si>
  <si>
    <t>50305018</t>
  </si>
  <si>
    <t>Naranja jincheng</t>
  </si>
  <si>
    <t>50355018</t>
  </si>
  <si>
    <t>Naranja jincheng congelada orgánica</t>
  </si>
  <si>
    <t>50345018</t>
  </si>
  <si>
    <t>Naranja jincheng congeladas</t>
  </si>
  <si>
    <t>50365018</t>
  </si>
  <si>
    <t>Naranja jincheng en lata o en frasco</t>
  </si>
  <si>
    <t>50315018</t>
  </si>
  <si>
    <t>Naranja jincheng orgánica</t>
  </si>
  <si>
    <t>50375018</t>
  </si>
  <si>
    <t>Naranja jincheng orgánica en lata o en frasco</t>
  </si>
  <si>
    <t>50335018</t>
  </si>
  <si>
    <t>Naranja jincheng orgánicas secas</t>
  </si>
  <si>
    <t>50325018</t>
  </si>
  <si>
    <t>Naranja jincheng seca</t>
  </si>
  <si>
    <t>50304417</t>
  </si>
  <si>
    <t>Naranja kinnow</t>
  </si>
  <si>
    <t>50354417</t>
  </si>
  <si>
    <t>Naranja kinnow congelada orgánica</t>
  </si>
  <si>
    <t>50344417</t>
  </si>
  <si>
    <t>Naranja kinnow congeladas</t>
  </si>
  <si>
    <t>50364417</t>
  </si>
  <si>
    <t>Naranja kinnow en lata o en frasco</t>
  </si>
  <si>
    <t>50314417</t>
  </si>
  <si>
    <t>Naranja kinnow orgánica</t>
  </si>
  <si>
    <t>50374417</t>
  </si>
  <si>
    <t>Naranja kinnow orgánica en lata o en frasco</t>
  </si>
  <si>
    <t>50334417</t>
  </si>
  <si>
    <t>Naranja kinnow orgánicas secas</t>
  </si>
  <si>
    <t>50324417</t>
  </si>
  <si>
    <t>Naranja kinnow seca</t>
  </si>
  <si>
    <t>50305020</t>
  </si>
  <si>
    <t>Naranja kona</t>
  </si>
  <si>
    <t>50355020</t>
  </si>
  <si>
    <t>Naranja kona congelada orgánica</t>
  </si>
  <si>
    <t>50345020</t>
  </si>
  <si>
    <t>Naranja kona congeladas</t>
  </si>
  <si>
    <t>50365020</t>
  </si>
  <si>
    <t>Naranja kona en lata o en frasco</t>
  </si>
  <si>
    <t>50315020</t>
  </si>
  <si>
    <t>Naranja kona orgánica</t>
  </si>
  <si>
    <t>50375020</t>
  </si>
  <si>
    <t>Naranja kona orgánica en lata o en frasco</t>
  </si>
  <si>
    <t>50335020</t>
  </si>
  <si>
    <t>Naranja kona orgánicas secas</t>
  </si>
  <si>
    <t>50325020</t>
  </si>
  <si>
    <t>Naranja kona seca</t>
  </si>
  <si>
    <t>50305019</t>
  </si>
  <si>
    <t>Naranja k-temprano</t>
  </si>
  <si>
    <t>50355019</t>
  </si>
  <si>
    <t>Naranja k-temprano congelada orgánica</t>
  </si>
  <si>
    <t>50345019</t>
  </si>
  <si>
    <t>Naranja k-temprano congeladas</t>
  </si>
  <si>
    <t>50365019</t>
  </si>
  <si>
    <t>Naranja k-temprano en lata o en frasco</t>
  </si>
  <si>
    <t>50315019</t>
  </si>
  <si>
    <t>Naranja k-temprano orgánica</t>
  </si>
  <si>
    <t>50375019</t>
  </si>
  <si>
    <t>Naranja k-temprano orgánica en lata o en frasco</t>
  </si>
  <si>
    <t>50335019</t>
  </si>
  <si>
    <t>Naranja k-temprano orgánicas secas</t>
  </si>
  <si>
    <t>50325019</t>
  </si>
  <si>
    <t>Naranja k-temprano seca</t>
  </si>
  <si>
    <t>50305023</t>
  </si>
  <si>
    <t>Naranja limequat</t>
  </si>
  <si>
    <t>50355023</t>
  </si>
  <si>
    <t>Naranja limequat congelada orgánica</t>
  </si>
  <si>
    <t>50345023</t>
  </si>
  <si>
    <t>Naranja limequat congeladas</t>
  </si>
  <si>
    <t>50365023</t>
  </si>
  <si>
    <t>Naranja limequat en lata o en frasco</t>
  </si>
  <si>
    <t>50315023</t>
  </si>
  <si>
    <t>Naranja limequat orgánica</t>
  </si>
  <si>
    <t>50375023</t>
  </si>
  <si>
    <t>Naranja limequat orgánica en lata o en frasco</t>
  </si>
  <si>
    <t>50335023</t>
  </si>
  <si>
    <t>Naranja limequat orgánicas secas</t>
  </si>
  <si>
    <t>50325023</t>
  </si>
  <si>
    <t>Naranja limequat seca</t>
  </si>
  <si>
    <t>50304419</t>
  </si>
  <si>
    <t>Naranja makokkee</t>
  </si>
  <si>
    <t>50354419</t>
  </si>
  <si>
    <t>Naranja makokkee congelada orgánica</t>
  </si>
  <si>
    <t>50344419</t>
  </si>
  <si>
    <t>Naranja makokkee congeladas</t>
  </si>
  <si>
    <t>50364419</t>
  </si>
  <si>
    <t>Naranja makokkee en lata o en frasco</t>
  </si>
  <si>
    <t>50314419</t>
  </si>
  <si>
    <t>Naranja makokkee orgánica</t>
  </si>
  <si>
    <t>50374419</t>
  </si>
  <si>
    <t>Naranja makokkee orgánica en lata o en frasco</t>
  </si>
  <si>
    <t>50334419</t>
  </si>
  <si>
    <t>Naranja makokkee orgánicas secas</t>
  </si>
  <si>
    <t>50324419</t>
  </si>
  <si>
    <t>Naranja makokkee seca</t>
  </si>
  <si>
    <t>50305025</t>
  </si>
  <si>
    <t>Naranja maledorado</t>
  </si>
  <si>
    <t>50315025</t>
  </si>
  <si>
    <t>Naranja maledorado orgánica</t>
  </si>
  <si>
    <t>50325025</t>
  </si>
  <si>
    <t>Naranja maledorado seca</t>
  </si>
  <si>
    <t>50355025</t>
  </si>
  <si>
    <t>Naranja malegold congelada orgánica</t>
  </si>
  <si>
    <t>50345025</t>
  </si>
  <si>
    <t>Naranja malegold congeladas</t>
  </si>
  <si>
    <t>50365025</t>
  </si>
  <si>
    <t>Naranja malegold en lata o en frasco</t>
  </si>
  <si>
    <t>50375025</t>
  </si>
  <si>
    <t>Naranja malegold orgánica en lata o en frasco</t>
  </si>
  <si>
    <t>50335025</t>
  </si>
  <si>
    <t>Naranja malegold orgánicas secas</t>
  </si>
  <si>
    <t>50304420</t>
  </si>
  <si>
    <t>Naranja malvasion</t>
  </si>
  <si>
    <t>50354420</t>
  </si>
  <si>
    <t>Naranja malvasion congelada orgánica</t>
  </si>
  <si>
    <t>50344420</t>
  </si>
  <si>
    <t>Naranja malvasion congeladas</t>
  </si>
  <si>
    <t>50364420</t>
  </si>
  <si>
    <t>Naranja malvasion en lata o en frasco</t>
  </si>
  <si>
    <t>50314420</t>
  </si>
  <si>
    <t>Naranja malvasion orgánica</t>
  </si>
  <si>
    <t>50374420</t>
  </si>
  <si>
    <t>Naranja malvasion orgánica en lata o en frasco</t>
  </si>
  <si>
    <t>50324420</t>
  </si>
  <si>
    <t>Naranja malvasion seca</t>
  </si>
  <si>
    <t>50334420</t>
  </si>
  <si>
    <t>Naranja malvasios orgánicas secas</t>
  </si>
  <si>
    <t>50304441</t>
  </si>
  <si>
    <t>Naranja mandarina</t>
  </si>
  <si>
    <t>50304403</t>
  </si>
  <si>
    <t>Naranja mandarina cleopatra</t>
  </si>
  <si>
    <t>50314403</t>
  </si>
  <si>
    <t>50324403</t>
  </si>
  <si>
    <t>50334403</t>
  </si>
  <si>
    <t>50344403</t>
  </si>
  <si>
    <t>50364403</t>
  </si>
  <si>
    <t>50374403</t>
  </si>
  <si>
    <t>50354403</t>
  </si>
  <si>
    <t>Naranja mandarina cleopatra congelada orgánica</t>
  </si>
  <si>
    <t>50354441</t>
  </si>
  <si>
    <t>Naranja mandarina congelada orgánica</t>
  </si>
  <si>
    <t>50344441</t>
  </si>
  <si>
    <t>Naranja mandarina congeladas</t>
  </si>
  <si>
    <t>50364441</t>
  </si>
  <si>
    <t>Naranja mandarina en lata o en frasco</t>
  </si>
  <si>
    <t>50334418</t>
  </si>
  <si>
    <t>Naranja mandarina lee orgánicas secas</t>
  </si>
  <si>
    <t>50354421</t>
  </si>
  <si>
    <t>Naranja mandarina mediterránea congelada orgánica</t>
  </si>
  <si>
    <t>50344421</t>
  </si>
  <si>
    <t>Naranja mandarina mediterránea congeladas</t>
  </si>
  <si>
    <t>50364421</t>
  </si>
  <si>
    <t>Naranja mandarina mediterránea en lata o en frasco</t>
  </si>
  <si>
    <t>50314421</t>
  </si>
  <si>
    <t>Naranja mandarina mediterránea orgánica</t>
  </si>
  <si>
    <t>50374421</t>
  </si>
  <si>
    <t>Naranja mandarina mediterránea orgánica en lata o en frasco</t>
  </si>
  <si>
    <t>50334421</t>
  </si>
  <si>
    <t>Naranja mandarina mediterránea orgánicas secas</t>
  </si>
  <si>
    <t>50324421</t>
  </si>
  <si>
    <t>Naranja mandarina mediterránea seca</t>
  </si>
  <si>
    <t>50304421</t>
  </si>
  <si>
    <t>Naranja mandarina mediterráneo</t>
  </si>
  <si>
    <t>50304426</t>
  </si>
  <si>
    <t>Naranja mandarina natsudaidai</t>
  </si>
  <si>
    <t>50354426</t>
  </si>
  <si>
    <t>Naranja mandarina natsudaidai  congelada orgánica</t>
  </si>
  <si>
    <t>50344426</t>
  </si>
  <si>
    <t>Naranja mandarina natsudaidai  congeladas</t>
  </si>
  <si>
    <t>50364426</t>
  </si>
  <si>
    <t>Naranja mandarina natsudaidai  en lata o en frasco</t>
  </si>
  <si>
    <t>50314426</t>
  </si>
  <si>
    <t>Naranja mandarina natsudaidai  orgánica</t>
  </si>
  <si>
    <t>50374426</t>
  </si>
  <si>
    <t>Naranja mandarina natsudaidai  orgánica en lata o en frasco</t>
  </si>
  <si>
    <t>50334426</t>
  </si>
  <si>
    <t>Naranja mandarina natsudaidai  orgánicas secas</t>
  </si>
  <si>
    <t>50324426</t>
  </si>
  <si>
    <t>Naranja mandarina natsudaidai  seca</t>
  </si>
  <si>
    <t>50304427</t>
  </si>
  <si>
    <t>Naranja mandarina natsumikan</t>
  </si>
  <si>
    <t>50354427</t>
  </si>
  <si>
    <t>Naranja mandarina natsumikan congelada orgánica</t>
  </si>
  <si>
    <t>50344427</t>
  </si>
  <si>
    <t>Naranja mandarina natsumikan congeladas</t>
  </si>
  <si>
    <t>50364427</t>
  </si>
  <si>
    <t>Naranja mandarina natsumikan en lata o en frasco</t>
  </si>
  <si>
    <t>50314427</t>
  </si>
  <si>
    <t>Naranja mandarina natsumikan orgánica</t>
  </si>
  <si>
    <t>50374427</t>
  </si>
  <si>
    <t>Naranja mandarina natsumikan orgánica en lata o en frasco</t>
  </si>
  <si>
    <t>50334427</t>
  </si>
  <si>
    <t>Naranja mandarina natsumikan orgánicas secas</t>
  </si>
  <si>
    <t>50324427</t>
  </si>
  <si>
    <t>Naranja mandarina natsumikan seca</t>
  </si>
  <si>
    <t>50314441</t>
  </si>
  <si>
    <t>Naranja mandarina orgánica</t>
  </si>
  <si>
    <t>50374441</t>
  </si>
  <si>
    <t>Naranja mandarina orgánica en lata o en frasco</t>
  </si>
  <si>
    <t>50334441</t>
  </si>
  <si>
    <t>Naranja mandarina orgánicas secas</t>
  </si>
  <si>
    <t>50304431</t>
  </si>
  <si>
    <t>Naranja mandarina page</t>
  </si>
  <si>
    <t>50354431</t>
  </si>
  <si>
    <t>Naranja mandarina pagina congelada orgánica</t>
  </si>
  <si>
    <t>50344431</t>
  </si>
  <si>
    <t>Naranja mandarina pagina congeladas</t>
  </si>
  <si>
    <t>50364431</t>
  </si>
  <si>
    <t>Naranja mandarina pagina en lata o en frasco</t>
  </si>
  <si>
    <t>50314431</t>
  </si>
  <si>
    <t>Naranja mandarina pagina orgánica</t>
  </si>
  <si>
    <t>50374431</t>
  </si>
  <si>
    <t>Naranja mandarina pagina orgánica en lata o en frasco</t>
  </si>
  <si>
    <t>50334431</t>
  </si>
  <si>
    <t>Naranja mandarina pagina orgánicas secas</t>
  </si>
  <si>
    <t>50324431</t>
  </si>
  <si>
    <t>Naranja mandarina pagina seca</t>
  </si>
  <si>
    <t>50304433</t>
  </si>
  <si>
    <t>Naranja mandarina ponkan bantangas</t>
  </si>
  <si>
    <t>50354433</t>
  </si>
  <si>
    <t>Naranja mandarina ponkan bantangas congelada orgánica</t>
  </si>
  <si>
    <t>50344433</t>
  </si>
  <si>
    <t>Naranja mandarina ponkan bantangas congeladas</t>
  </si>
  <si>
    <t>50364433</t>
  </si>
  <si>
    <t>Naranja mandarina ponkan bantangas en lata o en frasco</t>
  </si>
  <si>
    <t>50314433</t>
  </si>
  <si>
    <t>Naranja mandarina ponkan bantangas orgánica</t>
  </si>
  <si>
    <t>50374433</t>
  </si>
  <si>
    <t>Naranja mandarina ponkan bantangas orgánica en lata o en frasco</t>
  </si>
  <si>
    <t>50334433</t>
  </si>
  <si>
    <t>Naranja mandarina ponkan bantangas orgánicas secas</t>
  </si>
  <si>
    <t>50324433</t>
  </si>
  <si>
    <t>Naranja mandarina ponkan bantangas seca</t>
  </si>
  <si>
    <t>50304416</t>
  </si>
  <si>
    <t>Naranja mandarina rey</t>
  </si>
  <si>
    <t>50354416</t>
  </si>
  <si>
    <t>Naranja mandarina rey congelada orgánica</t>
  </si>
  <si>
    <t>50344416</t>
  </si>
  <si>
    <t>Naranja mandarina rey congeladas</t>
  </si>
  <si>
    <t>50364416</t>
  </si>
  <si>
    <t>Naranja mandarina rey en lata o en frasco</t>
  </si>
  <si>
    <t>50314416</t>
  </si>
  <si>
    <t>Naranja mandarina rey orgánica</t>
  </si>
  <si>
    <t>50374416</t>
  </si>
  <si>
    <t>Naranja mandarina rey orgánica en lata o en frasco</t>
  </si>
  <si>
    <t>50334416</t>
  </si>
  <si>
    <t>Naranja mandarina rey orgánicas secas</t>
  </si>
  <si>
    <t>50324416</t>
  </si>
  <si>
    <t>Naranja mandarina rey seca</t>
  </si>
  <si>
    <t>50304438</t>
  </si>
  <si>
    <t>Naranja mandarina satsuma</t>
  </si>
  <si>
    <t>50354438</t>
  </si>
  <si>
    <t>Naranja mandarina satsuma congelada orgánica</t>
  </si>
  <si>
    <t>50344438</t>
  </si>
  <si>
    <t>Naranja mandarina satsuma congeladas</t>
  </si>
  <si>
    <t>50364438</t>
  </si>
  <si>
    <t>Naranja mandarina satsuma en lata o en frasco</t>
  </si>
  <si>
    <t>50314438</t>
  </si>
  <si>
    <t>Naranja mandarina satsuma orgánica</t>
  </si>
  <si>
    <t>50374438</t>
  </si>
  <si>
    <t>Naranja mandarina satsuma orgánica en lata o en frasco</t>
  </si>
  <si>
    <t>50334438</t>
  </si>
  <si>
    <t>Naranja mandarina satsuma orgánicas secas</t>
  </si>
  <si>
    <t>50324438</t>
  </si>
  <si>
    <t>Naranja mandarina satsuma seca</t>
  </si>
  <si>
    <t>50324441</t>
  </si>
  <si>
    <t>Naranja mandarina seca</t>
  </si>
  <si>
    <t>50304439</t>
  </si>
  <si>
    <t>Naranja mandarina sunburst</t>
  </si>
  <si>
    <t>50354439</t>
  </si>
  <si>
    <t>Naranja mandarina sunburst congelada orgánica</t>
  </si>
  <si>
    <t>50344439</t>
  </si>
  <si>
    <t>Naranja mandarina sunburst congeladas</t>
  </si>
  <si>
    <t>50364439</t>
  </si>
  <si>
    <t>Naranja mandarina sunburst en lata o en frasco</t>
  </si>
  <si>
    <t>50314439</t>
  </si>
  <si>
    <t>Naranja mandarina sunburst orgánica</t>
  </si>
  <si>
    <t>50374439</t>
  </si>
  <si>
    <t>Naranja mandarina sunburst orgánica en lata o en frasco</t>
  </si>
  <si>
    <t>50334439</t>
  </si>
  <si>
    <t>Naranja mandarina sunburst orgánicas secas</t>
  </si>
  <si>
    <t>50324439</t>
  </si>
  <si>
    <t>Naranja mandarina sunburst seca</t>
  </si>
  <si>
    <t>50305024</t>
  </si>
  <si>
    <t>Naranja mar</t>
  </si>
  <si>
    <t>50355024</t>
  </si>
  <si>
    <t>Naranja mar congelada orgánica</t>
  </si>
  <si>
    <t>50345024</t>
  </si>
  <si>
    <t>Naranja mar congeladas</t>
  </si>
  <si>
    <t>50365024</t>
  </si>
  <si>
    <t>Naranja mar en lata o en frasco</t>
  </si>
  <si>
    <t>50315024</t>
  </si>
  <si>
    <t>Naranja mar orgánica</t>
  </si>
  <si>
    <t>50375024</t>
  </si>
  <si>
    <t>Naranja mar orgánica en lata o en frasco</t>
  </si>
  <si>
    <t>50335024</t>
  </si>
  <si>
    <t>Naranja mar orgánicas secas</t>
  </si>
  <si>
    <t>50325024</t>
  </si>
  <si>
    <t>Naranja mar seca</t>
  </si>
  <si>
    <t>50304413</t>
  </si>
  <si>
    <t>Naranja miel</t>
  </si>
  <si>
    <t>50354413</t>
  </si>
  <si>
    <t>Naranja miel congelada orgánica</t>
  </si>
  <si>
    <t>50344413</t>
  </si>
  <si>
    <t>Naranja miel congeladas</t>
  </si>
  <si>
    <t>50364413</t>
  </si>
  <si>
    <t>Naranja miel en lata o en frasco</t>
  </si>
  <si>
    <t>50314413</t>
  </si>
  <si>
    <t>Naranja miel orgánica</t>
  </si>
  <si>
    <t>50374413</t>
  </si>
  <si>
    <t>Naranja miel orgánica en lata o en frasco</t>
  </si>
  <si>
    <t>50334413</t>
  </si>
  <si>
    <t>Naranja miel orgánicas secas</t>
  </si>
  <si>
    <t>50324413</t>
  </si>
  <si>
    <t>Naranja miel seca</t>
  </si>
  <si>
    <t>50304423</t>
  </si>
  <si>
    <t>Naranja monica</t>
  </si>
  <si>
    <t>50354423</t>
  </si>
  <si>
    <t>Naranja monica congelada orgánica</t>
  </si>
  <si>
    <t>50344423</t>
  </si>
  <si>
    <t>Naranja monica congeladas</t>
  </si>
  <si>
    <t>50364423</t>
  </si>
  <si>
    <t>Naranja monica en lata o en frasco</t>
  </si>
  <si>
    <t>50314423</t>
  </si>
  <si>
    <t>Naranja monica orgánica</t>
  </si>
  <si>
    <t>50374423</t>
  </si>
  <si>
    <t>Naranja monica orgánica en lata o en frasco</t>
  </si>
  <si>
    <t>50334423</t>
  </si>
  <si>
    <t>Naranja monica orgánicas secas</t>
  </si>
  <si>
    <t>50324423</t>
  </si>
  <si>
    <t>Naranja monica seca</t>
  </si>
  <si>
    <t>50355009</t>
  </si>
  <si>
    <t>Naranja mono congelada orgánica</t>
  </si>
  <si>
    <t>50345009</t>
  </si>
  <si>
    <t>Naranja mono congeladas</t>
  </si>
  <si>
    <t>50365009</t>
  </si>
  <si>
    <t>Naranja mono en lata o en frasco</t>
  </si>
  <si>
    <t>50315009</t>
  </si>
  <si>
    <t>Naranja mono orgánica</t>
  </si>
  <si>
    <t>50375009</t>
  </si>
  <si>
    <t>Naranja mono orgánica en lata o en frasco</t>
  </si>
  <si>
    <t>50335009</t>
  </si>
  <si>
    <t>Naranja mono orgánicas secas</t>
  </si>
  <si>
    <t>50325009</t>
  </si>
  <si>
    <t>Naranja mono seca</t>
  </si>
  <si>
    <t>50305026</t>
  </si>
  <si>
    <t>Naranja moro</t>
  </si>
  <si>
    <t>50355026</t>
  </si>
  <si>
    <t>Naranja moro congelada orgánica</t>
  </si>
  <si>
    <t>50345026</t>
  </si>
  <si>
    <t>Naranja moro congeladas</t>
  </si>
  <si>
    <t>50365026</t>
  </si>
  <si>
    <t>Naranja moro en lata o en frasco</t>
  </si>
  <si>
    <t>50315026</t>
  </si>
  <si>
    <t>Naranja moro orgánica</t>
  </si>
  <si>
    <t>50375026</t>
  </si>
  <si>
    <t>Naranja moro orgánica en lata o en frasco</t>
  </si>
  <si>
    <t>50335026</t>
  </si>
  <si>
    <t>Naranja moro orgánicas secas</t>
  </si>
  <si>
    <t>50325026</t>
  </si>
  <si>
    <t>Naranja moro seca</t>
  </si>
  <si>
    <t>50305027</t>
  </si>
  <si>
    <t>Naranja moro tabacco</t>
  </si>
  <si>
    <t>50355027</t>
  </si>
  <si>
    <t>Naranja moro tabaco congelada orgánica</t>
  </si>
  <si>
    <t>50345027</t>
  </si>
  <si>
    <t>Naranja moro tabaco congeladas</t>
  </si>
  <si>
    <t>50365027</t>
  </si>
  <si>
    <t>Naranja moro tabaco en lata o en frasco</t>
  </si>
  <si>
    <t>50315027</t>
  </si>
  <si>
    <t>Naranja moro tabaco orgánica</t>
  </si>
  <si>
    <t>50375027</t>
  </si>
  <si>
    <t>Naranja moro tabaco orgánica en lata o en frasco</t>
  </si>
  <si>
    <t>50335027</t>
  </si>
  <si>
    <t>Naranja moro tabaco orgánicas secas</t>
  </si>
  <si>
    <t>50325027</t>
  </si>
  <si>
    <t>Naranja moro tabaco seca</t>
  </si>
  <si>
    <t>50304424</t>
  </si>
  <si>
    <t>Naranja murcott honey</t>
  </si>
  <si>
    <t>50354424</t>
  </si>
  <si>
    <t>Naranja murcott miel congelada orgánica</t>
  </si>
  <si>
    <t>50344424</t>
  </si>
  <si>
    <t>Naranja murcott miel congeladas</t>
  </si>
  <si>
    <t>50364424</t>
  </si>
  <si>
    <t>Naranja murcott miel en lata o en frasco</t>
  </si>
  <si>
    <t>50314424</t>
  </si>
  <si>
    <t>Naranja murcott miel orgánica</t>
  </si>
  <si>
    <t>50374424</t>
  </si>
  <si>
    <t>Naranja murcott miel orgánica en lata o en frasco</t>
  </si>
  <si>
    <t>50334424</t>
  </si>
  <si>
    <t>Naranja murcott miel orgánicas secas</t>
  </si>
  <si>
    <t>50324424</t>
  </si>
  <si>
    <t>Naranja murcott miel seca</t>
  </si>
  <si>
    <t>50304425</t>
  </si>
  <si>
    <t>Naranja murcott tangors</t>
  </si>
  <si>
    <t>50354425</t>
  </si>
  <si>
    <t>Naranja murcott tangors congelada orgánica</t>
  </si>
  <si>
    <t>50344425</t>
  </si>
  <si>
    <t>Naranja murcott tangors congeladas</t>
  </si>
  <si>
    <t>50364425</t>
  </si>
  <si>
    <t>Naranja murcott tangors en lata o en frasco</t>
  </si>
  <si>
    <t>50314425</t>
  </si>
  <si>
    <t>Naranja murcott tangors orgánica</t>
  </si>
  <si>
    <t>50374425</t>
  </si>
  <si>
    <t>Naranja murcott tangors orgánica en lata o en frasco</t>
  </si>
  <si>
    <t>50334425</t>
  </si>
  <si>
    <t>Naranja murcott tangors orgánicas secas</t>
  </si>
  <si>
    <t>50324425</t>
  </si>
  <si>
    <t>Naranja murcott tangors seca</t>
  </si>
  <si>
    <t>50324006</t>
  </si>
  <si>
    <t>Naranja nagami seco</t>
  </si>
  <si>
    <t>Naranjo chino nagami seco</t>
  </si>
  <si>
    <t>50305028</t>
  </si>
  <si>
    <t>Naranja navel</t>
  </si>
  <si>
    <t>50355028</t>
  </si>
  <si>
    <t>Naranja navel congelada orgánica</t>
  </si>
  <si>
    <t>50345028</t>
  </si>
  <si>
    <t>Naranja navel congeladas</t>
  </si>
  <si>
    <t>50365028</t>
  </si>
  <si>
    <t>Naranja navel en lata o en frasco</t>
  </si>
  <si>
    <t>50315028</t>
  </si>
  <si>
    <t>Naranja navel orgánica</t>
  </si>
  <si>
    <t>50375028</t>
  </si>
  <si>
    <t>Naranja navel orgánica en lata o en frasco</t>
  </si>
  <si>
    <t>50335028</t>
  </si>
  <si>
    <t>Naranja navel orgánicas secas</t>
  </si>
  <si>
    <t>50325028</t>
  </si>
  <si>
    <t>Naranja navel seca</t>
  </si>
  <si>
    <t>50305021</t>
  </si>
  <si>
    <t>Naranja navel tarde</t>
  </si>
  <si>
    <t>50355021</t>
  </si>
  <si>
    <t>Naranja navel tarde congelada orgánica congelada orgánica</t>
  </si>
  <si>
    <t>50345021</t>
  </si>
  <si>
    <t>Naranja navel tarde congeladas congeladas</t>
  </si>
  <si>
    <t>50365021</t>
  </si>
  <si>
    <t>Naranja navel tarde en lata o en frasco en lata o en frasco</t>
  </si>
  <si>
    <t>50375021</t>
  </si>
  <si>
    <t>Naranja navel tarde orgánica en lata o en frasco</t>
  </si>
  <si>
    <t>50315021</t>
  </si>
  <si>
    <t>Naranja navel tarde orgánica orgánica</t>
  </si>
  <si>
    <t>50335021</t>
  </si>
  <si>
    <t>Naranja navel tarde orgánicas secas orgánicas secas</t>
  </si>
  <si>
    <t>50325021</t>
  </si>
  <si>
    <t>Naranja navel tarde seca seca</t>
  </si>
  <si>
    <t>50305029</t>
  </si>
  <si>
    <t>Naranja navelina</t>
  </si>
  <si>
    <t>50355029</t>
  </si>
  <si>
    <t>Naranja navelina congelada orgánica</t>
  </si>
  <si>
    <t>50345029</t>
  </si>
  <si>
    <t>Naranja navelina congeladas</t>
  </si>
  <si>
    <t>50365029</t>
  </si>
  <si>
    <t>Naranja navelina en lata o en frasco</t>
  </si>
  <si>
    <t>50315029</t>
  </si>
  <si>
    <t>Naranja navelina orgánica</t>
  </si>
  <si>
    <t>50375029</t>
  </si>
  <si>
    <t>Naranja navelina orgánica en lata o en frasco</t>
  </si>
  <si>
    <t>50335029</t>
  </si>
  <si>
    <t>Naranja navelina orgánicas secas</t>
  </si>
  <si>
    <t>50325029</t>
  </si>
  <si>
    <t>Naranja navelina seca</t>
  </si>
  <si>
    <t>50354411</t>
  </si>
  <si>
    <t>Naranja nuget dorada congelada orgánica</t>
  </si>
  <si>
    <t>50344411</t>
  </si>
  <si>
    <t>Naranja nuget dorada congeladas</t>
  </si>
  <si>
    <t>50364411</t>
  </si>
  <si>
    <t>Naranja nuget dorada en lata o en frasco</t>
  </si>
  <si>
    <t>50314411</t>
  </si>
  <si>
    <t>Naranja nuget dorada orgánica</t>
  </si>
  <si>
    <t>50374411</t>
  </si>
  <si>
    <t>Naranja nuget dorada orgánica en lata o en frasco</t>
  </si>
  <si>
    <t>50334411</t>
  </si>
  <si>
    <t>Naranja nuget dorada orgánicas secas</t>
  </si>
  <si>
    <t>50324411</t>
  </si>
  <si>
    <t>Naranja nuget dorada seca</t>
  </si>
  <si>
    <t>50305030</t>
  </si>
  <si>
    <t>Naranja oro blanco</t>
  </si>
  <si>
    <t>50355030</t>
  </si>
  <si>
    <t>Naranja oro blanco congelada orgánica</t>
  </si>
  <si>
    <t>50345030</t>
  </si>
  <si>
    <t>Naranja oro blanco congeladas</t>
  </si>
  <si>
    <t>50365030</t>
  </si>
  <si>
    <t>Naranja oro blanco en lata o en frasco</t>
  </si>
  <si>
    <t>50315030</t>
  </si>
  <si>
    <t>Naranja oro blanco orgánica</t>
  </si>
  <si>
    <t>50375030</t>
  </si>
  <si>
    <t>Naranja oro blanco orgánica en lata o en frasco</t>
  </si>
  <si>
    <t>50335030</t>
  </si>
  <si>
    <t>Naranja oro blanco orgánicas secas</t>
  </si>
  <si>
    <t>50325030</t>
  </si>
  <si>
    <t>Naranja oro blanco seca</t>
  </si>
  <si>
    <t>50305031</t>
  </si>
  <si>
    <t>Naranja osceola</t>
  </si>
  <si>
    <t>50355031</t>
  </si>
  <si>
    <t>Naranja osceola congelada orgánica</t>
  </si>
  <si>
    <t>50345031</t>
  </si>
  <si>
    <t>Naranja osceola congeladas</t>
  </si>
  <si>
    <t>50365031</t>
  </si>
  <si>
    <t>Naranja osceola en lata o en frasco</t>
  </si>
  <si>
    <t>50315031</t>
  </si>
  <si>
    <t>Naranja osceola orgánica</t>
  </si>
  <si>
    <t>50375031</t>
  </si>
  <si>
    <t>Naranja osceola orgánica en lata o en frasco</t>
  </si>
  <si>
    <t>50335031</t>
  </si>
  <si>
    <t>Naranja osceola orgánicas secas</t>
  </si>
  <si>
    <t>50325031</t>
  </si>
  <si>
    <t>Naranja osceola seca</t>
  </si>
  <si>
    <t>50305032</t>
  </si>
  <si>
    <t>Naranja parson carmelito</t>
  </si>
  <si>
    <t>50355032</t>
  </si>
  <si>
    <t>Naranja parson carmelito congelada orgánica</t>
  </si>
  <si>
    <t>50345032</t>
  </si>
  <si>
    <t>Naranja parson carmelito congeladas</t>
  </si>
  <si>
    <t>50365032</t>
  </si>
  <si>
    <t>Naranja parson carmelito en lata o en frasco</t>
  </si>
  <si>
    <t>50315032</t>
  </si>
  <si>
    <t>Naranja parson carmelito orgánica</t>
  </si>
  <si>
    <t>50375032</t>
  </si>
  <si>
    <t>Naranja parson carmelito orgánica en lata o en frasco</t>
  </si>
  <si>
    <t>50335032</t>
  </si>
  <si>
    <t>Naranja parson carmelito orgánicas secas</t>
  </si>
  <si>
    <t>50325032</t>
  </si>
  <si>
    <t>Naranja parson carmelito seca</t>
  </si>
  <si>
    <t>50305033</t>
  </si>
  <si>
    <t>Naranja pera</t>
  </si>
  <si>
    <t>50355033</t>
  </si>
  <si>
    <t>Naranja pera congelada orgánica</t>
  </si>
  <si>
    <t>50345033</t>
  </si>
  <si>
    <t>Naranja pera congeladas</t>
  </si>
  <si>
    <t>50365033</t>
  </si>
  <si>
    <t>Naranja pera en lata o en frasco</t>
  </si>
  <si>
    <t>50315033</t>
  </si>
  <si>
    <t>Naranja pera orgánica</t>
  </si>
  <si>
    <t>50375033</t>
  </si>
  <si>
    <t>Naranja pera orgánica en lata o en frasco</t>
  </si>
  <si>
    <t>50335033</t>
  </si>
  <si>
    <t>Naranja pera orgánicas secas</t>
  </si>
  <si>
    <t>50325033</t>
  </si>
  <si>
    <t>Naranja pera seca</t>
  </si>
  <si>
    <t>50304432</t>
  </si>
  <si>
    <t>Naranja pixie</t>
  </si>
  <si>
    <t>50354432</t>
  </si>
  <si>
    <t>Naranja pixie congelada orgánica</t>
  </si>
  <si>
    <t>50344432</t>
  </si>
  <si>
    <t>Naranja pixie congeladas</t>
  </si>
  <si>
    <t>50364432</t>
  </si>
  <si>
    <t>Naranja pixie en lata o en frasco</t>
  </si>
  <si>
    <t>50314432</t>
  </si>
  <si>
    <t>Naranja pixie orgánica</t>
  </si>
  <si>
    <t>50374432</t>
  </si>
  <si>
    <t>Naranja pixie orgánica en lata o en frasco</t>
  </si>
  <si>
    <t>50334432</t>
  </si>
  <si>
    <t>Naranja pixie orgánicas secas</t>
  </si>
  <si>
    <t>50324432</t>
  </si>
  <si>
    <t>Naranja pixie seca</t>
  </si>
  <si>
    <t>50305034</t>
  </si>
  <si>
    <t>Naranja pummulo</t>
  </si>
  <si>
    <t>50345034</t>
  </si>
  <si>
    <t>Naranja pummulo congeladas</t>
  </si>
  <si>
    <t>50354434</t>
  </si>
  <si>
    <t>Naranja reina congelada orgánica</t>
  </si>
  <si>
    <t>50344434</t>
  </si>
  <si>
    <t>Naranja reina congeladas</t>
  </si>
  <si>
    <t>50364434</t>
  </si>
  <si>
    <t>Naranja reina en lata o en frasco</t>
  </si>
  <si>
    <t>50314434</t>
  </si>
  <si>
    <t>Naranja reina orgánica</t>
  </si>
  <si>
    <t>50374434</t>
  </si>
  <si>
    <t>Naranja reina orgánica en lata o en frasco</t>
  </si>
  <si>
    <t>50334434</t>
  </si>
  <si>
    <t>Naranja reina orgánicas secas</t>
  </si>
  <si>
    <t>50324434</t>
  </si>
  <si>
    <t>Naranja reina seca</t>
  </si>
  <si>
    <t>50304434</t>
  </si>
  <si>
    <t>Naranja reyna</t>
  </si>
  <si>
    <t>50305035</t>
  </si>
  <si>
    <t>Naranja rhode rojo</t>
  </si>
  <si>
    <t>50355035</t>
  </si>
  <si>
    <t>Naranja rhode rojo congelada orgánica</t>
  </si>
  <si>
    <t>50345035</t>
  </si>
  <si>
    <t>Naranja rhode rojo congeladas</t>
  </si>
  <si>
    <t>50365035</t>
  </si>
  <si>
    <t>Naranja rhode rojo en lata o en frasco</t>
  </si>
  <si>
    <t>50315035</t>
  </si>
  <si>
    <t>Naranja rhode rojo orgánica</t>
  </si>
  <si>
    <t>50375035</t>
  </si>
  <si>
    <t>Naranja rhode rojo orgánica en lata o en frasco</t>
  </si>
  <si>
    <t>50335035</t>
  </si>
  <si>
    <t>Naranja rhode rojo orgánicas secas</t>
  </si>
  <si>
    <t>50325035</t>
  </si>
  <si>
    <t>Naranja rhode rojo seca</t>
  </si>
  <si>
    <t>50304435</t>
  </si>
  <si>
    <t>Naranja robinson</t>
  </si>
  <si>
    <t>50354435</t>
  </si>
  <si>
    <t>Naranja robinson congelada orgánica</t>
  </si>
  <si>
    <t>50344435</t>
  </si>
  <si>
    <t>Naranja robinson congeladas</t>
  </si>
  <si>
    <t>50364435</t>
  </si>
  <si>
    <t>Naranja robinson en lata o en frasco</t>
  </si>
  <si>
    <t>50314435</t>
  </si>
  <si>
    <t>Naranja robinson orgánica</t>
  </si>
  <si>
    <t>50374435</t>
  </si>
  <si>
    <t>Naranja robinson orgánica en lata o en frasco</t>
  </si>
  <si>
    <t>50334435</t>
  </si>
  <si>
    <t>Naranja robinson orgánicas secas</t>
  </si>
  <si>
    <t>50324435</t>
  </si>
  <si>
    <t>Naranja robinson seca</t>
  </si>
  <si>
    <t>50305036</t>
  </si>
  <si>
    <t>Naranja roble</t>
  </si>
  <si>
    <t>50355036</t>
  </si>
  <si>
    <t>Naranja roble congelada orgánica</t>
  </si>
  <si>
    <t>50345036</t>
  </si>
  <si>
    <t>Naranja roble congeladas</t>
  </si>
  <si>
    <t>50365036</t>
  </si>
  <si>
    <t>Naranja roble en lata o en frasco</t>
  </si>
  <si>
    <t>50315036</t>
  </si>
  <si>
    <t>Naranja roble orgánica</t>
  </si>
  <si>
    <t>50375036</t>
  </si>
  <si>
    <t>Naranja roble orgánica en lata o en frasco</t>
  </si>
  <si>
    <t>50335036</t>
  </si>
  <si>
    <t>Naranja roble orgánicas secas</t>
  </si>
  <si>
    <t>50325036</t>
  </si>
  <si>
    <t>Naranja roble seca</t>
  </si>
  <si>
    <t>50304436</t>
  </si>
  <si>
    <t>Naranja saltenitas</t>
  </si>
  <si>
    <t>50354436</t>
  </si>
  <si>
    <t>Naranja saltenitas congelada orgánica</t>
  </si>
  <si>
    <t>50344436</t>
  </si>
  <si>
    <t>Naranja saltenitas congeladas</t>
  </si>
  <si>
    <t>50364436</t>
  </si>
  <si>
    <t>Naranja saltenitas en lata o en frasco</t>
  </si>
  <si>
    <t>50314436</t>
  </si>
  <si>
    <t>Naranja saltenitas orgánica</t>
  </si>
  <si>
    <t>50374436</t>
  </si>
  <si>
    <t>Naranja saltenitas orgánica en lata o en frasco</t>
  </si>
  <si>
    <t>50334436</t>
  </si>
  <si>
    <t>Naranja saltenitas orgánicas secas</t>
  </si>
  <si>
    <t>50324436</t>
  </si>
  <si>
    <t>Naranja saltenitas seca</t>
  </si>
  <si>
    <t>50305037</t>
  </si>
  <si>
    <t>Naranja salustianas</t>
  </si>
  <si>
    <t>50355037</t>
  </si>
  <si>
    <t>Naranja salustianas congelada orgánica</t>
  </si>
  <si>
    <t>50345037</t>
  </si>
  <si>
    <t>Naranja salustianas congeladas</t>
  </si>
  <si>
    <t>50365037</t>
  </si>
  <si>
    <t>Naranja salustianas en lata o en frasco</t>
  </si>
  <si>
    <t>50315037</t>
  </si>
  <si>
    <t>Naranja salustianas orgánica</t>
  </si>
  <si>
    <t>50375037</t>
  </si>
  <si>
    <t>Naranja salustianas orgánica en lata o en frasco</t>
  </si>
  <si>
    <t>50335037</t>
  </si>
  <si>
    <t>Naranja salustianas orgánicas secas</t>
  </si>
  <si>
    <t>50325037</t>
  </si>
  <si>
    <t>Naranja salustianas seca</t>
  </si>
  <si>
    <t>50305010</t>
  </si>
  <si>
    <t>Naranja sangr</t>
  </si>
  <si>
    <t>50355010</t>
  </si>
  <si>
    <t>Naranja sangre congelada orgánica</t>
  </si>
  <si>
    <t>50345010</t>
  </si>
  <si>
    <t>Naranja sangre congeladas</t>
  </si>
  <si>
    <t>50365010</t>
  </si>
  <si>
    <t>Naranja sangre en lata o en frasco</t>
  </si>
  <si>
    <t>50315010</t>
  </si>
  <si>
    <t>Naranja sangre orgánica</t>
  </si>
  <si>
    <t>50375010</t>
  </si>
  <si>
    <t>Naranja sangre orgánica en lata o en frasco</t>
  </si>
  <si>
    <t>50335010</t>
  </si>
  <si>
    <t>Naranja sangre orgánicas secas</t>
  </si>
  <si>
    <t>50325010</t>
  </si>
  <si>
    <t>Naranja sangre seca</t>
  </si>
  <si>
    <t>50305038</t>
  </si>
  <si>
    <t>Naranja sanguine</t>
  </si>
  <si>
    <t>50355038</t>
  </si>
  <si>
    <t>Naranja sanguine congelada orgánica</t>
  </si>
  <si>
    <t>50345038</t>
  </si>
  <si>
    <t>Naranja sanguine congeladas</t>
  </si>
  <si>
    <t>50365038</t>
  </si>
  <si>
    <t>Naranja sanguine en lata o en frasco</t>
  </si>
  <si>
    <t>50315038</t>
  </si>
  <si>
    <t>Naranja sanguine orgánica</t>
  </si>
  <si>
    <t>50375038</t>
  </si>
  <si>
    <t>Naranja sanguine orgánica en lata o en frasco</t>
  </si>
  <si>
    <t>50335038</t>
  </si>
  <si>
    <t>Naranja sanguine orgánicas secas</t>
  </si>
  <si>
    <t>50325038</t>
  </si>
  <si>
    <t>Naranja sanguine seca</t>
  </si>
  <si>
    <t>50305039</t>
  </si>
  <si>
    <t>Naranja sanguinelli</t>
  </si>
  <si>
    <t>50355039</t>
  </si>
  <si>
    <t>Naranja sanguinelli congelada orgánica</t>
  </si>
  <si>
    <t>50345039</t>
  </si>
  <si>
    <t>Naranja sanguinelli congeladas</t>
  </si>
  <si>
    <t>50365039</t>
  </si>
  <si>
    <t>Naranja sanguinelli en lata o en frasco</t>
  </si>
  <si>
    <t>50315039</t>
  </si>
  <si>
    <t>Naranja sanguinelli orgánica</t>
  </si>
  <si>
    <t>50375039</t>
  </si>
  <si>
    <t>Naranja sanguinelli orgánica en lata o en frasco</t>
  </si>
  <si>
    <t>50335039</t>
  </si>
  <si>
    <t>Naranja sanguinelli orgánicas secas</t>
  </si>
  <si>
    <t>50325039</t>
  </si>
  <si>
    <t>Naranja sanguinelli seca</t>
  </si>
  <si>
    <t>50345040</t>
  </si>
  <si>
    <t>Naranja sevilla congeladas</t>
  </si>
  <si>
    <t>50305041</t>
  </si>
  <si>
    <t>Naranja shamouti jaffa</t>
  </si>
  <si>
    <t>50355041</t>
  </si>
  <si>
    <t>Naranja shamouti jaffa congelada orgánica</t>
  </si>
  <si>
    <t>50345041</t>
  </si>
  <si>
    <t>Naranja shamouti jaffa congeladas</t>
  </si>
  <si>
    <t>50365041</t>
  </si>
  <si>
    <t>Naranja shamouti jaffa en lata o en frasco</t>
  </si>
  <si>
    <t>50315041</t>
  </si>
  <si>
    <t>Naranja shamouti jaffa orgánica</t>
  </si>
  <si>
    <t>50375041</t>
  </si>
  <si>
    <t>Naranja shamouti jaffa orgánica en lata o en frasco</t>
  </si>
  <si>
    <t>50335041</t>
  </si>
  <si>
    <t>Naranja shamouti jaffa orgánicas secas</t>
  </si>
  <si>
    <t>50325041</t>
  </si>
  <si>
    <t>Naranja shamouti jaffa seca</t>
  </si>
  <si>
    <t>50305014</t>
  </si>
  <si>
    <t>Naranja sueño nevel</t>
  </si>
  <si>
    <t>50355014</t>
  </si>
  <si>
    <t>Naranja sueño nevel congelada orgánica</t>
  </si>
  <si>
    <t>50345014</t>
  </si>
  <si>
    <t>Naranja sueño nevel congeladas</t>
  </si>
  <si>
    <t>50365014</t>
  </si>
  <si>
    <t>Naranja sueño nevel en lata o en frasco</t>
  </si>
  <si>
    <t>50315014</t>
  </si>
  <si>
    <t>Naranja sueño nevel orgánica</t>
  </si>
  <si>
    <t>50375014</t>
  </si>
  <si>
    <t>Naranja sueño nevel orgánica en lata o en frasco</t>
  </si>
  <si>
    <t>50335014</t>
  </si>
  <si>
    <t>Naranja sueño nevel orgánicas secas</t>
  </si>
  <si>
    <t>50325014</t>
  </si>
  <si>
    <t>Naranja sueño nevel seca</t>
  </si>
  <si>
    <t>50344415</t>
  </si>
  <si>
    <t>Naranja tangelo honeybelle congeladas</t>
  </si>
  <si>
    <t>50304422</t>
  </si>
  <si>
    <t>Naranja tangelo minneola</t>
  </si>
  <si>
    <t>50354422</t>
  </si>
  <si>
    <t>Naranja tangelo minneola congelada orgánica</t>
  </si>
  <si>
    <t>50344422</t>
  </si>
  <si>
    <t>Naranja tangelo minneola congeladas</t>
  </si>
  <si>
    <t>50364422</t>
  </si>
  <si>
    <t>Naranja tangelo minneola en lata o en frasco</t>
  </si>
  <si>
    <t>50314422</t>
  </si>
  <si>
    <t>Naranja tangelo minneola orgánica</t>
  </si>
  <si>
    <t>50374422</t>
  </si>
  <si>
    <t>Naranja tangelo minneola orgánica en lata o en frasco</t>
  </si>
  <si>
    <t>50334422</t>
  </si>
  <si>
    <t>Naranja tangelo minneola orgánicas secas</t>
  </si>
  <si>
    <t>50324422</t>
  </si>
  <si>
    <t>Naranja tangelo minneola seca</t>
  </si>
  <si>
    <t>50304437</t>
  </si>
  <si>
    <t>Naranja tangelo sampson</t>
  </si>
  <si>
    <t>50354437</t>
  </si>
  <si>
    <t>Naranja tangelo sampson congelada orgánica</t>
  </si>
  <si>
    <t>50344437</t>
  </si>
  <si>
    <t>Naranja tangelo sampson congeladas</t>
  </si>
  <si>
    <t>50364437</t>
  </si>
  <si>
    <t>Naranja tangelo sampson en lata o en frasco</t>
  </si>
  <si>
    <t>50314437</t>
  </si>
  <si>
    <t>Naranja tangelo sampson orgánica</t>
  </si>
  <si>
    <t>50374437</t>
  </si>
  <si>
    <t>Naranja tangelo sampson orgánica en lata o en frasco</t>
  </si>
  <si>
    <t>50334437</t>
  </si>
  <si>
    <t>Naranja tangelo sampson orgánicas secas</t>
  </si>
  <si>
    <t>50324437</t>
  </si>
  <si>
    <t>Naranja tangelo sampson seca</t>
  </si>
  <si>
    <t>50304415</t>
  </si>
  <si>
    <t>Naranja tanjelo honeybelle</t>
  </si>
  <si>
    <t>50304428</t>
  </si>
  <si>
    <t>Naranja tanjelo nocatee</t>
  </si>
  <si>
    <t>50354428</t>
  </si>
  <si>
    <t>Naranja tanjelo nocatee congelada orgánica</t>
  </si>
  <si>
    <t>50344428</t>
  </si>
  <si>
    <t>Naranja tanjelo nocatee congeladas</t>
  </si>
  <si>
    <t>50364428</t>
  </si>
  <si>
    <t>Naranja tanjelo nocatee en lata o en frasco</t>
  </si>
  <si>
    <t>50314428</t>
  </si>
  <si>
    <t>Naranja tanjelo nocatee orgánica</t>
  </si>
  <si>
    <t>50374428</t>
  </si>
  <si>
    <t>Naranja tanjelo nocatee orgánica en lata o en frasco</t>
  </si>
  <si>
    <t>50334428</t>
  </si>
  <si>
    <t>Naranja tanjelo nocatee orgánicas secas</t>
  </si>
  <si>
    <t>50324428</t>
  </si>
  <si>
    <t>Naranja tanjelo nocatee seca</t>
  </si>
  <si>
    <t>50304429</t>
  </si>
  <si>
    <t>Naranja tanjelo orlando</t>
  </si>
  <si>
    <t>50354429</t>
  </si>
  <si>
    <t>Naranja tanjelo orlando congelada orgánica</t>
  </si>
  <si>
    <t>50344429</t>
  </si>
  <si>
    <t>Naranja tanjelo orlando congeladas</t>
  </si>
  <si>
    <t>50364429</t>
  </si>
  <si>
    <t>Naranja tanjelo orlando en lata o en frasco</t>
  </si>
  <si>
    <t>50314429</t>
  </si>
  <si>
    <t>Naranja tanjelo orlando orgánica</t>
  </si>
  <si>
    <t>50374429</t>
  </si>
  <si>
    <t>Naranja tanjelo orlando orgánica en lata o en frasco</t>
  </si>
  <si>
    <t>50334429</t>
  </si>
  <si>
    <t>Naranja tanjelo orlando orgánicas secas</t>
  </si>
  <si>
    <t>50324429</t>
  </si>
  <si>
    <t>Naranja tanjelo orlando seca</t>
  </si>
  <si>
    <t>50304442</t>
  </si>
  <si>
    <t>Naranja templo</t>
  </si>
  <si>
    <t>50354442</t>
  </si>
  <si>
    <t>Naranja templo congelada orgánica</t>
  </si>
  <si>
    <t>50344442</t>
  </si>
  <si>
    <t>Naranja templo congeladas</t>
  </si>
  <si>
    <t>50364442</t>
  </si>
  <si>
    <t>Naranja templo en lata o en frasco</t>
  </si>
  <si>
    <t>50314442</t>
  </si>
  <si>
    <t>Naranja templo orgánica</t>
  </si>
  <si>
    <t>50374442</t>
  </si>
  <si>
    <t>Naranja templo orgánica en lata o en frasco</t>
  </si>
  <si>
    <t>50334442</t>
  </si>
  <si>
    <t>Naranja templo orgánicas secas</t>
  </si>
  <si>
    <t>50324442</t>
  </si>
  <si>
    <t>Naranja templo seca</t>
  </si>
  <si>
    <t>50304443</t>
  </si>
  <si>
    <t>Naranja thornton</t>
  </si>
  <si>
    <t>50354443</t>
  </si>
  <si>
    <t>Naranja thornton congelada orgánica</t>
  </si>
  <si>
    <t>50344443</t>
  </si>
  <si>
    <t>Naranja thornton congeladas</t>
  </si>
  <si>
    <t>50364443</t>
  </si>
  <si>
    <t>Naranja thornton en lata o en frasco</t>
  </si>
  <si>
    <t>50314443</t>
  </si>
  <si>
    <t>Naranja thornton orgánica</t>
  </si>
  <si>
    <t>50374443</t>
  </si>
  <si>
    <t>Naranja thornton orgánica en lata o en frasco</t>
  </si>
  <si>
    <t>50334443</t>
  </si>
  <si>
    <t>Naranja thornton orgánicas secas</t>
  </si>
  <si>
    <t>50324443</t>
  </si>
  <si>
    <t>Naranja thornton seca</t>
  </si>
  <si>
    <t>50305042</t>
  </si>
  <si>
    <t>Naranja tunis</t>
  </si>
  <si>
    <t>50355042</t>
  </si>
  <si>
    <t>Naranja tunis congelada orgánica</t>
  </si>
  <si>
    <t>50345042</t>
  </si>
  <si>
    <t>Naranja tunis congeladas</t>
  </si>
  <si>
    <t>50365042</t>
  </si>
  <si>
    <t>Naranja tunis en lata o en frasco</t>
  </si>
  <si>
    <t>50315042</t>
  </si>
  <si>
    <t>Naranja tunis orgánica</t>
  </si>
  <si>
    <t>50375042</t>
  </si>
  <si>
    <t>Naranja tunis orgánica en lata o en frasco</t>
  </si>
  <si>
    <t>50335042</t>
  </si>
  <si>
    <t>Naranja tunis orgánicas secas</t>
  </si>
  <si>
    <t>50325042</t>
  </si>
  <si>
    <t>Naranja tunis seca</t>
  </si>
  <si>
    <t>50305043</t>
  </si>
  <si>
    <t>Naranja valencia</t>
  </si>
  <si>
    <t>50355043</t>
  </si>
  <si>
    <t>Naranja valencia congelada orgánica</t>
  </si>
  <si>
    <t>50345043</t>
  </si>
  <si>
    <t>Naranja valencia congeladas</t>
  </si>
  <si>
    <t>50365043</t>
  </si>
  <si>
    <t>Naranja valencia en lata o en frasco</t>
  </si>
  <si>
    <t>50315043</t>
  </si>
  <si>
    <t>Naranja valencia orgánica</t>
  </si>
  <si>
    <t>50375043</t>
  </si>
  <si>
    <t>Naranja valencia orgánica en lata o en frasco</t>
  </si>
  <si>
    <t>50335043</t>
  </si>
  <si>
    <t>Naranja valencia orgánicas secas</t>
  </si>
  <si>
    <t>50325043</t>
  </si>
  <si>
    <t>Naranja valencia seca</t>
  </si>
  <si>
    <t>50305022</t>
  </si>
  <si>
    <t>Naranja valencia tarde</t>
  </si>
  <si>
    <t>50355022</t>
  </si>
  <si>
    <t>Naranja valencia tarde congelada orgánica</t>
  </si>
  <si>
    <t>50345022</t>
  </si>
  <si>
    <t>Naranja valencia tarde congeladas</t>
  </si>
  <si>
    <t>50365022</t>
  </si>
  <si>
    <t>Naranja valencia tarde en lata o en frasco</t>
  </si>
  <si>
    <t>50315022</t>
  </si>
  <si>
    <t>Naranja valencia tarde orgánica</t>
  </si>
  <si>
    <t>50375022</t>
  </si>
  <si>
    <t>Naranja valencia tarde orgánica en lata o en frasco</t>
  </si>
  <si>
    <t>50335022</t>
  </si>
  <si>
    <t>Naranja valencia tarde orgánicas secas</t>
  </si>
  <si>
    <t>50325022</t>
  </si>
  <si>
    <t>Naranja valencia tarde seca</t>
  </si>
  <si>
    <t>50305044</t>
  </si>
  <si>
    <t>Naranja washington navel</t>
  </si>
  <si>
    <t>50355044</t>
  </si>
  <si>
    <t>Naranja washington navel congelada orgánica</t>
  </si>
  <si>
    <t>50345044</t>
  </si>
  <si>
    <t>Naranja washington navel congeladas</t>
  </si>
  <si>
    <t>50365044</t>
  </si>
  <si>
    <t>Naranja washington navel en lata o en frasco</t>
  </si>
  <si>
    <t>50315044</t>
  </si>
  <si>
    <t>Naranja washington navel orgánica</t>
  </si>
  <si>
    <t>50375044</t>
  </si>
  <si>
    <t>Naranja washington navel orgánica en lata o en frasco</t>
  </si>
  <si>
    <t>50335044</t>
  </si>
  <si>
    <t>Naranja washington navel orgánicas secas</t>
  </si>
  <si>
    <t>50325044</t>
  </si>
  <si>
    <t>Naranja washington navel seca</t>
  </si>
  <si>
    <t>50305000</t>
  </si>
  <si>
    <t>Naranjas</t>
  </si>
  <si>
    <t>50304401</t>
  </si>
  <si>
    <t>Naranjas clauselinas</t>
  </si>
  <si>
    <t>50354401</t>
  </si>
  <si>
    <t>Naranjas clauselinas congelada orgánica</t>
  </si>
  <si>
    <t>50344401</t>
  </si>
  <si>
    <t>Naranjas clauselinas congeladas</t>
  </si>
  <si>
    <t>50364401</t>
  </si>
  <si>
    <t>Naranjas clauselinas en lata o en frasco</t>
  </si>
  <si>
    <t>50374401</t>
  </si>
  <si>
    <t>Naranjas clauselinas orgánica en lata o en frascos en lata o en frasco</t>
  </si>
  <si>
    <t>50314401</t>
  </si>
  <si>
    <t>Naranjas clauselinas orgánicas</t>
  </si>
  <si>
    <t>50334401</t>
  </si>
  <si>
    <t>Naranjas clauselinas orgánicas secas</t>
  </si>
  <si>
    <t>50324401</t>
  </si>
  <si>
    <t>Naranjas clauselinas secas</t>
  </si>
  <si>
    <t>50345000</t>
  </si>
  <si>
    <t>Naranjas congeladas</t>
  </si>
  <si>
    <t>50365000</t>
  </si>
  <si>
    <t>Naranjas en lata o en frasco</t>
  </si>
  <si>
    <t>50315000</t>
  </si>
  <si>
    <t>Naranjas orgánicas</t>
  </si>
  <si>
    <t>50355000</t>
  </si>
  <si>
    <t>Naranjas orgánicas congeladas</t>
  </si>
  <si>
    <t>50375000</t>
  </si>
  <si>
    <t>Naranjas orgánicas en lata o en frasco</t>
  </si>
  <si>
    <t>50335000</t>
  </si>
  <si>
    <t>Naranjas orgánicas secas</t>
  </si>
  <si>
    <t>50325000</t>
  </si>
  <si>
    <t>Naranjas secas</t>
  </si>
  <si>
    <t>50405103</t>
  </si>
  <si>
    <t>Naranjilla</t>
  </si>
  <si>
    <t>50445003</t>
  </si>
  <si>
    <t>Naranjilla congeladas</t>
  </si>
  <si>
    <t>50415003</t>
  </si>
  <si>
    <t>Naranjilla orgánica</t>
  </si>
  <si>
    <t>50465003</t>
  </si>
  <si>
    <t>Naranjilla orgánica enlatadas o envasadas</t>
  </si>
  <si>
    <t>50455003</t>
  </si>
  <si>
    <t>Naranjilla orgánica orgánicas congeladas</t>
  </si>
  <si>
    <t>50475003</t>
  </si>
  <si>
    <t>Naranjilla orgánica orgánicas enlatadas o envasadas</t>
  </si>
  <si>
    <t>50435003</t>
  </si>
  <si>
    <t>Naranjilla orgánicas secas</t>
  </si>
  <si>
    <t>50425003</t>
  </si>
  <si>
    <t>Naranjilla secas</t>
  </si>
  <si>
    <t>50304001</t>
  </si>
  <si>
    <t>Naranjo chino hong kong</t>
  </si>
  <si>
    <t>50344001</t>
  </si>
  <si>
    <t>Naranjo chino hong kong congelado</t>
  </si>
  <si>
    <t>50354001</t>
  </si>
  <si>
    <t>Naranjo chino hong kong congelado orgánico</t>
  </si>
  <si>
    <t>50364001</t>
  </si>
  <si>
    <t>Naranjo chino hong kong en lata o en frasco</t>
  </si>
  <si>
    <t>50314001</t>
  </si>
  <si>
    <t>Naranjo chino hong kong orgánico</t>
  </si>
  <si>
    <t>50374001</t>
  </si>
  <si>
    <t>Naranjo chino hong kong orgánico en lata o en frasco</t>
  </si>
  <si>
    <t>50334001</t>
  </si>
  <si>
    <t>Naranjo chino hong kong orgánico seco</t>
  </si>
  <si>
    <t>50304002</t>
  </si>
  <si>
    <t>Naranjo chino limequat</t>
  </si>
  <si>
    <t>50344002</t>
  </si>
  <si>
    <t>Naranjo chino limequat congelado</t>
  </si>
  <si>
    <t>50354002</t>
  </si>
  <si>
    <t>Naranjo chino limequat congelado orgánico</t>
  </si>
  <si>
    <t>50364002</t>
  </si>
  <si>
    <t>Naranjo chino limequat en lata o en frasco</t>
  </si>
  <si>
    <t>50314002</t>
  </si>
  <si>
    <t>Naranjo chino limequat orgánico</t>
  </si>
  <si>
    <t>50374002</t>
  </si>
  <si>
    <t>Naranjo chino limequat orgánico en lata o en frasco</t>
  </si>
  <si>
    <t>50334002</t>
  </si>
  <si>
    <t>Naranjo chino limequat orgánico seco</t>
  </si>
  <si>
    <t>50304004</t>
  </si>
  <si>
    <t>Naranjo chino malayan</t>
  </si>
  <si>
    <t>50344004</t>
  </si>
  <si>
    <t>Naranjo chino malayan congelado</t>
  </si>
  <si>
    <t>50354004</t>
  </si>
  <si>
    <t>Naranjo chino malayan congelado orgánico</t>
  </si>
  <si>
    <t>50364004</t>
  </si>
  <si>
    <t>Naranjo chino malayan en lata o en frasco</t>
  </si>
  <si>
    <t>50314004</t>
  </si>
  <si>
    <t>Naranjo chino malayan orgánico</t>
  </si>
  <si>
    <t>50374004</t>
  </si>
  <si>
    <t>Naranjo chino malayan orgánico en lata o en frasco</t>
  </si>
  <si>
    <t>50334004</t>
  </si>
  <si>
    <t>Naranjo chino malayan orgánico seco</t>
  </si>
  <si>
    <t>50304006</t>
  </si>
  <si>
    <t>Naranjo chino nagami</t>
  </si>
  <si>
    <t>50354003</t>
  </si>
  <si>
    <t>Naranjo fruta larga congelado orgánico</t>
  </si>
  <si>
    <t>Naranjo chino long fruit congelado orgánico</t>
  </si>
  <si>
    <t>50324001</t>
  </si>
  <si>
    <t>Naranjo hong kong seco</t>
  </si>
  <si>
    <t>Naranjo chino hong kong seco</t>
  </si>
  <si>
    <t>50324002</t>
  </si>
  <si>
    <t>Naranjo limequat seco</t>
  </si>
  <si>
    <t>Naranjo chino limequat seco</t>
  </si>
  <si>
    <t>50304003</t>
  </si>
  <si>
    <t>Naranjo long fruit</t>
  </si>
  <si>
    <t>Naranjo chino long fruit</t>
  </si>
  <si>
    <t>50344003</t>
  </si>
  <si>
    <t>Naranjo long fruit congelado</t>
  </si>
  <si>
    <t>Naranjo chino long fruit congelado</t>
  </si>
  <si>
    <t>50364003</t>
  </si>
  <si>
    <t>Naranjo long fruit en lata o en frasco</t>
  </si>
  <si>
    <t>Naranjo chino long fruit en lata o en frasco</t>
  </si>
  <si>
    <t>50314003</t>
  </si>
  <si>
    <t>Naranjo long fruit orgánico</t>
  </si>
  <si>
    <t>Naranjo chino long fruit orgánico</t>
  </si>
  <si>
    <t>50374003</t>
  </si>
  <si>
    <t>Naranjo long fruit orgánico en lata o en frasco</t>
  </si>
  <si>
    <t>Naranjo chino long fruit orgánico en lata o en frasco</t>
  </si>
  <si>
    <t>50334003</t>
  </si>
  <si>
    <t>Naranjo long fruit orgánico seco</t>
  </si>
  <si>
    <t>Naranjo chino long fruit orgánico seco</t>
  </si>
  <si>
    <t>50324003</t>
  </si>
  <si>
    <t>Naranjo long fruit seco</t>
  </si>
  <si>
    <t>Naranjo chino long fruit seco</t>
  </si>
  <si>
    <t>50324004</t>
  </si>
  <si>
    <t>Naranjo malayo seco</t>
  </si>
  <si>
    <t>Naranjo chino malayo seco</t>
  </si>
  <si>
    <t>50304005</t>
  </si>
  <si>
    <t>Naranjo meiwa</t>
  </si>
  <si>
    <t>Naranjo chino meiwa</t>
  </si>
  <si>
    <t>50344005</t>
  </si>
  <si>
    <t>Naranjo meiwa congelado</t>
  </si>
  <si>
    <t>Naranjo chino meiwa congelado</t>
  </si>
  <si>
    <t>50354005</t>
  </si>
  <si>
    <t>Naranjo meiwa congelado orgánico</t>
  </si>
  <si>
    <t>Naranjo chino meiwa congelado orgánico</t>
  </si>
  <si>
    <t>50364005</t>
  </si>
  <si>
    <t>Naranjo meiwa en lata o en frasco</t>
  </si>
  <si>
    <t>Naranjo chino meiwa en lata o en frasco</t>
  </si>
  <si>
    <t>50314005</t>
  </si>
  <si>
    <t>Naranjo meiwa orgánico</t>
  </si>
  <si>
    <t>Naranjo chino meiwa orgánico</t>
  </si>
  <si>
    <t>50374005</t>
  </si>
  <si>
    <t>Naranjo meiwa orgánico en lata o en frasco</t>
  </si>
  <si>
    <t>Naranjo chino meiwa orgánico en lata o en frasco</t>
  </si>
  <si>
    <t>50334005</t>
  </si>
  <si>
    <t>Naranjo meiwa orgánico seco</t>
  </si>
  <si>
    <t>Naranjo chino meiwa orgánico seco</t>
  </si>
  <si>
    <t>50324005</t>
  </si>
  <si>
    <t>Naranjo meiwa seco</t>
  </si>
  <si>
    <t>Naranjo chino meiwa seco</t>
  </si>
  <si>
    <t>50355034</t>
  </si>
  <si>
    <t>Naranjo pummulo congelada orgánica</t>
  </si>
  <si>
    <t>Naranja pummulo congelada orgánica</t>
  </si>
  <si>
    <t>50365034</t>
  </si>
  <si>
    <t>Naranjo pummulo en lata o en frasco</t>
  </si>
  <si>
    <t>Naranja pummulo en lata o en frasco</t>
  </si>
  <si>
    <t>50315034</t>
  </si>
  <si>
    <t>Naranjo pummulo orgánica</t>
  </si>
  <si>
    <t>Naranja pummulo orgánica</t>
  </si>
  <si>
    <t>50375034</t>
  </si>
  <si>
    <t>Naranjo pummulo orgánica en lata o en frasco</t>
  </si>
  <si>
    <t>Naranja pummulo orgánica en lata o en frasco</t>
  </si>
  <si>
    <t>50335034</t>
  </si>
  <si>
    <t>Naranjo pummulo orgánicas secas</t>
  </si>
  <si>
    <t>Naranja pummulo orgánicas secas</t>
  </si>
  <si>
    <t>50325034</t>
  </si>
  <si>
    <t>Naranjo pummulo seca</t>
  </si>
  <si>
    <t>Naranja pummulo seca</t>
  </si>
  <si>
    <t>10161506</t>
  </si>
  <si>
    <t>Naranjos</t>
  </si>
  <si>
    <t>50304000</t>
  </si>
  <si>
    <t>Naranjos Chinos (kumquats)</t>
  </si>
  <si>
    <t>50344000</t>
  </si>
  <si>
    <t>Naranjos Chinos (kumquats) congelados</t>
  </si>
  <si>
    <t>50364000</t>
  </si>
  <si>
    <t>Naranjos Chinos (kumquats) en lata o en frasco</t>
  </si>
  <si>
    <t>50314000</t>
  </si>
  <si>
    <t>Naranjos Chinos (kumquats) orgánicos</t>
  </si>
  <si>
    <t>50354000</t>
  </si>
  <si>
    <t>Naranjos Chinos (kumquats) orgánicos congelados</t>
  </si>
  <si>
    <t>50374000</t>
  </si>
  <si>
    <t>Naranjos Chinos (kumquats) orgánicos en lata o en frasco</t>
  </si>
  <si>
    <t>50334000</t>
  </si>
  <si>
    <t>Naranjos Chinos (kumquats) orgánicos secos</t>
  </si>
  <si>
    <t>50324000</t>
  </si>
  <si>
    <t>Naranjos Chinos (kumquats) secos</t>
  </si>
  <si>
    <t>51142410</t>
  </si>
  <si>
    <t>Naratriptán hidrocloruro</t>
  </si>
  <si>
    <t>10312900</t>
  </si>
  <si>
    <t>Narciso cortado fresco</t>
  </si>
  <si>
    <t>10315800</t>
  </si>
  <si>
    <t>10315803</t>
  </si>
  <si>
    <t>Narciso cortado fresco abba paperwhite</t>
  </si>
  <si>
    <t>10315801</t>
  </si>
  <si>
    <t>Narciso cortado fresco alegría</t>
  </si>
  <si>
    <t>10315802</t>
  </si>
  <si>
    <t>Narciso cortado fresco amanecer dorado</t>
  </si>
  <si>
    <t>10312901</t>
  </si>
  <si>
    <t>Narciso cortado fresco dick wilden</t>
  </si>
  <si>
    <t>10312902</t>
  </si>
  <si>
    <t>Narciso cortado fresco dutch master</t>
  </si>
  <si>
    <t>10312903</t>
  </si>
  <si>
    <t>Narciso cortado fresco ice follies</t>
  </si>
  <si>
    <t>10312904</t>
  </si>
  <si>
    <t>Narciso cortado fresco ice king</t>
  </si>
  <si>
    <t>10312905</t>
  </si>
  <si>
    <t>Narciso cortado fresco johan strauss</t>
  </si>
  <si>
    <t>10315805</t>
  </si>
  <si>
    <t>Narciso cortado fresco ojo de faisán</t>
  </si>
  <si>
    <t>10315804</t>
  </si>
  <si>
    <t>Narciso cortado fresco paperwhite</t>
  </si>
  <si>
    <t>10315806</t>
  </si>
  <si>
    <t>Narciso cortado fresco soleil d’ or</t>
  </si>
  <si>
    <t>10315807</t>
  </si>
  <si>
    <t>Narciso cortado fresco tete a tete</t>
  </si>
  <si>
    <t>10315808</t>
  </si>
  <si>
    <t>Narciso cortado fresco thalia</t>
  </si>
  <si>
    <t>10312906</t>
  </si>
  <si>
    <t>Narciso cortado fresco yellow carlton</t>
  </si>
  <si>
    <t>10412900</t>
  </si>
  <si>
    <t>Narciso cortado seco</t>
  </si>
  <si>
    <t>10415800</t>
  </si>
  <si>
    <t>10415803</t>
  </si>
  <si>
    <t>Narciso cortado seco abba paperwhite</t>
  </si>
  <si>
    <t>10415801</t>
  </si>
  <si>
    <t>Narciso cortado seco alegría</t>
  </si>
  <si>
    <t>10415802</t>
  </si>
  <si>
    <t>Narciso cortado seco amanecer dorado</t>
  </si>
  <si>
    <t>10412901</t>
  </si>
  <si>
    <t>Narciso cortado seco dick wilden</t>
  </si>
  <si>
    <t>10412902</t>
  </si>
  <si>
    <t>Narciso cortado seco dutch master</t>
  </si>
  <si>
    <t>10412903</t>
  </si>
  <si>
    <t>Narciso cortado seco ice follies</t>
  </si>
  <si>
    <t>10412904</t>
  </si>
  <si>
    <t>Narciso cortado seco ice king</t>
  </si>
  <si>
    <t>10412905</t>
  </si>
  <si>
    <t>Narciso cortado seco johan strauss</t>
  </si>
  <si>
    <t>10415805</t>
  </si>
  <si>
    <t>Narciso cortado seco ojo de faisán</t>
  </si>
  <si>
    <t>10415804</t>
  </si>
  <si>
    <t>Narciso cortado seco paperwhite</t>
  </si>
  <si>
    <t>10415806</t>
  </si>
  <si>
    <t>Narciso cortado seco soleil d’ or</t>
  </si>
  <si>
    <t>10415807</t>
  </si>
  <si>
    <t>Narciso cortado seco tete a tete</t>
  </si>
  <si>
    <t>10415808</t>
  </si>
  <si>
    <t>Narciso cortado seco thalia</t>
  </si>
  <si>
    <t>10412906</t>
  </si>
  <si>
    <t>Narciso cortado seco yellow carlton</t>
  </si>
  <si>
    <t>10212900</t>
  </si>
  <si>
    <t>Narciso vivo</t>
  </si>
  <si>
    <t>10215800</t>
  </si>
  <si>
    <t>10215803</t>
  </si>
  <si>
    <t>Narciso vivo abba paperwhite</t>
  </si>
  <si>
    <t>10215801</t>
  </si>
  <si>
    <t>Narciso vivo alegría</t>
  </si>
  <si>
    <t>10215802</t>
  </si>
  <si>
    <t>Narciso vivo amanecer dorado</t>
  </si>
  <si>
    <t>10212901</t>
  </si>
  <si>
    <t>Narciso vivo dick wilden</t>
  </si>
  <si>
    <t>10212902</t>
  </si>
  <si>
    <t>Narciso vivo dutch master</t>
  </si>
  <si>
    <t>10212903</t>
  </si>
  <si>
    <t>Narciso vivo ice follies</t>
  </si>
  <si>
    <t>10212904</t>
  </si>
  <si>
    <t>Narciso vivo ice king</t>
  </si>
  <si>
    <t>10212905</t>
  </si>
  <si>
    <t>Narciso vivo johan strauss</t>
  </si>
  <si>
    <t>10215805</t>
  </si>
  <si>
    <t>Narciso vivo ojo de faisán</t>
  </si>
  <si>
    <t>10215804</t>
  </si>
  <si>
    <t>Narciso vivo paperwhite</t>
  </si>
  <si>
    <t>10215806</t>
  </si>
  <si>
    <t>Narciso vivo soleil d’ or</t>
  </si>
  <si>
    <t>10215807</t>
  </si>
  <si>
    <t>Narciso vivo tete a tete</t>
  </si>
  <si>
    <t>10215808</t>
  </si>
  <si>
    <t>Narciso vivo thalia</t>
  </si>
  <si>
    <t>10212906</t>
  </si>
  <si>
    <t>Narciso vivo yellow carlton</t>
  </si>
  <si>
    <t>42182016</t>
  </si>
  <si>
    <t>Nasofaringoscopios o accesorios</t>
  </si>
  <si>
    <t>50403302</t>
  </si>
  <si>
    <t>Nasturtium</t>
  </si>
  <si>
    <t>50443302</t>
  </si>
  <si>
    <t>Nasturtium congelado</t>
  </si>
  <si>
    <t>50463302</t>
  </si>
  <si>
    <t>Nasturtium enlatado o envasado</t>
  </si>
  <si>
    <t>50413202</t>
  </si>
  <si>
    <t>Nasturtium orgánico</t>
  </si>
  <si>
    <t>50453302</t>
  </si>
  <si>
    <t>Nasturtium orgánico congelado</t>
  </si>
  <si>
    <t>50473302</t>
  </si>
  <si>
    <t>Nasturtium orgánico enlatado o envasado</t>
  </si>
  <si>
    <t>50433302</t>
  </si>
  <si>
    <t>Nasturtium orgánico seco</t>
  </si>
  <si>
    <t>50423302</t>
  </si>
  <si>
    <t>Nasturtium seco</t>
  </si>
  <si>
    <t>51101814</t>
  </si>
  <si>
    <t>Natamicina</t>
  </si>
  <si>
    <t>Pimaricina</t>
  </si>
  <si>
    <t>50354415</t>
  </si>
  <si>
    <t>Natanja tanjelo honebelle congelada orgánica</t>
  </si>
  <si>
    <t>Naranja tangelo honebelle congelada orgánica</t>
  </si>
  <si>
    <t>50364415</t>
  </si>
  <si>
    <t>Natanja tanjelo honebelle en lata o en frasco</t>
  </si>
  <si>
    <t>Naranja tangelo honebelle en lata o en frasco</t>
  </si>
  <si>
    <t>50314415</t>
  </si>
  <si>
    <t>Natanja tanjelo honebelle orgánica</t>
  </si>
  <si>
    <t>Naranja tangelo honebelle orgánica</t>
  </si>
  <si>
    <t>50374415</t>
  </si>
  <si>
    <t>Natanja tanjelo honebelle orgánica en lata o en frasco</t>
  </si>
  <si>
    <t>Naranja tangelo honebelle orgánica en lata o en frasco</t>
  </si>
  <si>
    <t>50334415</t>
  </si>
  <si>
    <t>Natanja tanjelo honebelle orgánicas secas</t>
  </si>
  <si>
    <t>Naranja tangelo honebelle orgánicas secas</t>
  </si>
  <si>
    <t>50324415</t>
  </si>
  <si>
    <t>Natanja tanjelo honebelle seca</t>
  </si>
  <si>
    <t>Naranja tangelo honebelle seca</t>
  </si>
  <si>
    <t>51181513</t>
  </si>
  <si>
    <t>Nateglinida</t>
  </si>
  <si>
    <t>Starlix</t>
  </si>
  <si>
    <t>27111502</t>
  </si>
  <si>
    <t>Navajas de afeitar</t>
  </si>
  <si>
    <t>27111504</t>
  </si>
  <si>
    <t>Navajas de bolsillo</t>
  </si>
  <si>
    <t>25111724</t>
  </si>
  <si>
    <t>Nave de entrenamiento de pesca</t>
  </si>
  <si>
    <t>25111725</t>
  </si>
  <si>
    <t>Nave de investigación de pesca</t>
  </si>
  <si>
    <t>25151501</t>
  </si>
  <si>
    <t>Nave espacial tripulada</t>
  </si>
  <si>
    <t>25111602</t>
  </si>
  <si>
    <t>Nave para apagar incendios</t>
  </si>
  <si>
    <t>25111726</t>
  </si>
  <si>
    <t>Nave para el control de la contaminación marina</t>
  </si>
  <si>
    <t>25111532</t>
  </si>
  <si>
    <t>Nave para recolección de escombros</t>
  </si>
  <si>
    <t>25111510</t>
  </si>
  <si>
    <t>Naves de salvamento</t>
  </si>
  <si>
    <t>25151500</t>
  </si>
  <si>
    <t>Naves espaciales</t>
  </si>
  <si>
    <t>10326058</t>
  </si>
  <si>
    <t>Nebelia cortada fresca</t>
  </si>
  <si>
    <t>10426058</t>
  </si>
  <si>
    <t>Nebelia cortada seca</t>
  </si>
  <si>
    <t>10226058</t>
  </si>
  <si>
    <t>Nebelia viva</t>
  </si>
  <si>
    <t>51121767</t>
  </si>
  <si>
    <t>Nebivolol</t>
  </si>
  <si>
    <t>42271802</t>
  </si>
  <si>
    <t>Nebulizadores o accesorios</t>
  </si>
  <si>
    <t>80111603</t>
  </si>
  <si>
    <t>Necesidades de dotación de personal de producción temporal</t>
  </si>
  <si>
    <t>Colocación de personal temporal para producción</t>
  </si>
  <si>
    <t>80111716</t>
  </si>
  <si>
    <t>Necesidades de dotación de personal de tecnologías de la información permanente</t>
  </si>
  <si>
    <t>Colocación de personal fijo en tecnologías de la información</t>
  </si>
  <si>
    <t>80111605</t>
  </si>
  <si>
    <t>Necesidades de dotación de personal financiero temporal</t>
  </si>
  <si>
    <t>Colocación de personal temporal financiero</t>
  </si>
  <si>
    <t>80111710</t>
  </si>
  <si>
    <t>Necesidades de dotación de personal jurídico permanente</t>
  </si>
  <si>
    <t>Colocación de personal fijol jurídico</t>
  </si>
  <si>
    <t>80111607</t>
  </si>
  <si>
    <t>Necesidades de dotación de personal jurídico temporal</t>
  </si>
  <si>
    <t>Colocación de personal temporal jurídico</t>
  </si>
  <si>
    <t>80111606</t>
  </si>
  <si>
    <t>Necesidades de dotación de personal medico  temporal</t>
  </si>
  <si>
    <t>Colocación de personal temporal médico</t>
  </si>
  <si>
    <t>80111707</t>
  </si>
  <si>
    <t>Necesidades de dotación de personal técnico permanente</t>
  </si>
  <si>
    <t>Colocación de personal fijo técnico</t>
  </si>
  <si>
    <t>80111604</t>
  </si>
  <si>
    <t>Necesidades de dotación de personal técnico temporal</t>
  </si>
  <si>
    <t>Colocación de personal temporal técnico</t>
  </si>
  <si>
    <t>80111708</t>
  </si>
  <si>
    <t>Necesidades de dotación personal  financiero permanente</t>
  </si>
  <si>
    <t>Colocación de personal fijo financiero</t>
  </si>
  <si>
    <t>80111704</t>
  </si>
  <si>
    <t>Necesidades de personal de mercadeo permanente</t>
  </si>
  <si>
    <t>Colocación de personal fijo para mercadotecnia</t>
  </si>
  <si>
    <t>80111602</t>
  </si>
  <si>
    <t>Necesidades de personal de mercadeo temporal</t>
  </si>
  <si>
    <t>Colocación de personal temporal para mercadotecnía</t>
  </si>
  <si>
    <t>80111709</t>
  </si>
  <si>
    <t>Necesidades de personal médico permanente</t>
  </si>
  <si>
    <t>Colocación de personal fijo médico</t>
  </si>
  <si>
    <t>50304900</t>
  </si>
  <si>
    <t>Nectarinas</t>
  </si>
  <si>
    <t>50344900</t>
  </si>
  <si>
    <t>Nectarinas congelados</t>
  </si>
  <si>
    <t>50364900</t>
  </si>
  <si>
    <t>Nectarinas en lata o en frasco</t>
  </si>
  <si>
    <t>50314900</t>
  </si>
  <si>
    <t>Nectarinas orgánicos</t>
  </si>
  <si>
    <t>50354900</t>
  </si>
  <si>
    <t>Nectarinas orgánicos congelados</t>
  </si>
  <si>
    <t>50374900</t>
  </si>
  <si>
    <t>Nectarinas orgánicos en lata o en frasco</t>
  </si>
  <si>
    <t>50334900</t>
  </si>
  <si>
    <t>Nectarinas orgánicos secos</t>
  </si>
  <si>
    <t>50324900</t>
  </si>
  <si>
    <t>Nectarinas secos</t>
  </si>
  <si>
    <t>51161502</t>
  </si>
  <si>
    <t>Nedocromil sódico</t>
  </si>
  <si>
    <t>11101516</t>
  </si>
  <si>
    <t>Nefelita</t>
  </si>
  <si>
    <t>Nefelina</t>
  </si>
  <si>
    <t>41113026</t>
  </si>
  <si>
    <t>Nefelómetros</t>
  </si>
  <si>
    <t>84101701</t>
  </si>
  <si>
    <t>Negociación de la deuda</t>
  </si>
  <si>
    <t>93171502</t>
  </si>
  <si>
    <t>Negociaciones comerciales</t>
  </si>
  <si>
    <t>12171603</t>
  </si>
  <si>
    <t>Negro carbono</t>
  </si>
  <si>
    <t>12141609</t>
  </si>
  <si>
    <t>Neodimio nd</t>
  </si>
  <si>
    <t>51101513</t>
  </si>
  <si>
    <t>Neomicina</t>
  </si>
  <si>
    <t>12141728</t>
  </si>
  <si>
    <t>Neptunio np</t>
  </si>
  <si>
    <t>10325200</t>
  </si>
  <si>
    <t>Nerina cortada fresca</t>
  </si>
  <si>
    <t>10325201</t>
  </si>
  <si>
    <t>Nerina cortada fresca rosada</t>
  </si>
  <si>
    <t>10425200</t>
  </si>
  <si>
    <t>Nerina cortada seca</t>
  </si>
  <si>
    <t>10425201</t>
  </si>
  <si>
    <t>Nerina cortada seca rosada</t>
  </si>
  <si>
    <t>10225202</t>
  </si>
  <si>
    <t>Nerina samiensis blanca</t>
  </si>
  <si>
    <t>10325202</t>
  </si>
  <si>
    <t>10425202</t>
  </si>
  <si>
    <t>10225200</t>
  </si>
  <si>
    <t>Nerina viva</t>
  </si>
  <si>
    <t>10225201</t>
  </si>
  <si>
    <t>Nerina viva rosada</t>
  </si>
  <si>
    <t>25201519</t>
  </si>
  <si>
    <t>Nervaduras de avión</t>
  </si>
  <si>
    <t>51121907</t>
  </si>
  <si>
    <t>Nesiritida</t>
  </si>
  <si>
    <t>51101585</t>
  </si>
  <si>
    <t>Netilmicina</t>
  </si>
  <si>
    <t>Sulfato de netilmicina</t>
  </si>
  <si>
    <t>25172510</t>
  </si>
  <si>
    <t>Neumático de espuma</t>
  </si>
  <si>
    <t>25172502</t>
  </si>
  <si>
    <t>Neumático para llantas de automóviles</t>
  </si>
  <si>
    <t>25172506</t>
  </si>
  <si>
    <t>Neumáticos de bicicleta</t>
  </si>
  <si>
    <t>25172509</t>
  </si>
  <si>
    <t>Neumáticos para llantas de camiones pesados</t>
  </si>
  <si>
    <t>25172500</t>
  </si>
  <si>
    <t>Neumáticos y cámaras de neumáticos</t>
  </si>
  <si>
    <t>42271615</t>
  </si>
  <si>
    <t>Neumotacos</t>
  </si>
  <si>
    <t>40161601</t>
  </si>
  <si>
    <t>Neutralizador (depurador) de aire</t>
  </si>
  <si>
    <t>52141501</t>
  </si>
  <si>
    <t>Neveras para uso doméstico</t>
  </si>
  <si>
    <t>51102311</t>
  </si>
  <si>
    <t>Nevirapina</t>
  </si>
  <si>
    <t>Viramune</t>
  </si>
  <si>
    <t>51201705</t>
  </si>
  <si>
    <t>Newcastle</t>
  </si>
  <si>
    <t>Vacuna contra el newcastle</t>
  </si>
  <si>
    <t>51241230</t>
  </si>
  <si>
    <t>Niacinamida</t>
  </si>
  <si>
    <t>51141705</t>
  </si>
  <si>
    <t>Nicergolina</t>
  </si>
  <si>
    <t>Sermion</t>
  </si>
  <si>
    <t>51101709</t>
  </si>
  <si>
    <t>Niclosamida</t>
  </si>
  <si>
    <t>Niclosamida, Niclosamide</t>
  </si>
  <si>
    <t>51121607</t>
  </si>
  <si>
    <t>Nicorandi</t>
  </si>
  <si>
    <t>10326059</t>
  </si>
  <si>
    <t>Nicotiana cortada fresca</t>
  </si>
  <si>
    <t>10426059</t>
  </si>
  <si>
    <t>Nicotiana cortada seca</t>
  </si>
  <si>
    <t>10226059</t>
  </si>
  <si>
    <t>Nicotiana viva verde</t>
  </si>
  <si>
    <t>51212202</t>
  </si>
  <si>
    <t>Nicotina</t>
  </si>
  <si>
    <t>51212203</t>
  </si>
  <si>
    <t>Nicotina polacrilina</t>
  </si>
  <si>
    <t>51121734</t>
  </si>
  <si>
    <t>Nicotinato de xantinol</t>
  </si>
  <si>
    <t>Niacinato de xantinol</t>
  </si>
  <si>
    <t>10326072</t>
  </si>
  <si>
    <t>Nieve en el monte cortada fresca</t>
  </si>
  <si>
    <t>10426072</t>
  </si>
  <si>
    <t>Nieve en el monte cortada seca</t>
  </si>
  <si>
    <t>10226072</t>
  </si>
  <si>
    <t>Nieve en el monte viva</t>
  </si>
  <si>
    <t>51121904</t>
  </si>
  <si>
    <t>Nifedipina</t>
  </si>
  <si>
    <t>51171704</t>
  </si>
  <si>
    <t>Nifuroxazida</t>
  </si>
  <si>
    <t>10426061</t>
  </si>
  <si>
    <t>Nigella cortada seca</t>
  </si>
  <si>
    <t>10326060</t>
  </si>
  <si>
    <t>Nigella damascena o amor en la niebla cortada fresca</t>
  </si>
  <si>
    <t>10426060</t>
  </si>
  <si>
    <t>Nigella damascena o amor en la niebla cortada seca</t>
  </si>
  <si>
    <t>10226060</t>
  </si>
  <si>
    <t>Nigella damascena o amor en la niebla viva</t>
  </si>
  <si>
    <t>10226061</t>
  </si>
  <si>
    <t>Nigella viva</t>
  </si>
  <si>
    <t>51111808</t>
  </si>
  <si>
    <t>Nilutamida</t>
  </si>
  <si>
    <t>51142118</t>
  </si>
  <si>
    <t>Nimesulida</t>
  </si>
  <si>
    <t>51122110</t>
  </si>
  <si>
    <t>Nimodipina</t>
  </si>
  <si>
    <t>Nimodipino</t>
  </si>
  <si>
    <t>12141730</t>
  </si>
  <si>
    <t>Niobio nb</t>
  </si>
  <si>
    <t>11101706</t>
  </si>
  <si>
    <t>Níquel</t>
  </si>
  <si>
    <t>12141729</t>
  </si>
  <si>
    <t>Níquel ni</t>
  </si>
  <si>
    <t>51121740</t>
  </si>
  <si>
    <t>Nisoldipino</t>
  </si>
  <si>
    <t>50304301</t>
  </si>
  <si>
    <t>Níspero advance</t>
  </si>
  <si>
    <t>50344301</t>
  </si>
  <si>
    <t>Níspero advance congelado</t>
  </si>
  <si>
    <t>50354301</t>
  </si>
  <si>
    <t>Níspero advance congelado orgánico</t>
  </si>
  <si>
    <t>50364301</t>
  </si>
  <si>
    <t>Níspero advance en lata o en frasco</t>
  </si>
  <si>
    <t>50314301</t>
  </si>
  <si>
    <t>Níspero advance orgánico</t>
  </si>
  <si>
    <t>50374301</t>
  </si>
  <si>
    <t>Níspero advance orgánico en lata o en frasco</t>
  </si>
  <si>
    <t>50304302</t>
  </si>
  <si>
    <t>Níspero benlehr</t>
  </si>
  <si>
    <t>50344302</t>
  </si>
  <si>
    <t>Níspero benlehr congelado</t>
  </si>
  <si>
    <t>50354302</t>
  </si>
  <si>
    <t>Níspero benlehr congelado orgánico</t>
  </si>
  <si>
    <t>50364302</t>
  </si>
  <si>
    <t>Níspero benlehr en lata o en frasco</t>
  </si>
  <si>
    <t>50314302</t>
  </si>
  <si>
    <t>Níspero benlehr orgánico</t>
  </si>
  <si>
    <t>50374302</t>
  </si>
  <si>
    <t>Níspero benlehr orgánico en lata o en frasco</t>
  </si>
  <si>
    <t>50304303</t>
  </si>
  <si>
    <t>Níspero big jim</t>
  </si>
  <si>
    <t>50344303</t>
  </si>
  <si>
    <t>Níspero big jim congelado</t>
  </si>
  <si>
    <t>50354303</t>
  </si>
  <si>
    <t>Níspero big jim congelado orgánico</t>
  </si>
  <si>
    <t>50364303</t>
  </si>
  <si>
    <t>Níspero big jim en lata o en frasco</t>
  </si>
  <si>
    <t>50314303</t>
  </si>
  <si>
    <t>Níspero big jim orgánico</t>
  </si>
  <si>
    <t>50374303</t>
  </si>
  <si>
    <t>Níspero big jim orgánico en lata o en frasco</t>
  </si>
  <si>
    <t>50304304</t>
  </si>
  <si>
    <t>Níspero champagne</t>
  </si>
  <si>
    <t>50344304</t>
  </si>
  <si>
    <t>Níspero champagne congelado</t>
  </si>
  <si>
    <t>50354304</t>
  </si>
  <si>
    <t>Níspero champagne congelado orgánico</t>
  </si>
  <si>
    <t>50364304</t>
  </si>
  <si>
    <t>Níspero champagne en lata o en frasco</t>
  </si>
  <si>
    <t>50314304</t>
  </si>
  <si>
    <t>Níspero champagne orgánico</t>
  </si>
  <si>
    <t>50374304</t>
  </si>
  <si>
    <t>Níspero champagne orgánico en lata o en frasco</t>
  </si>
  <si>
    <t>50304306</t>
  </si>
  <si>
    <t>Níspero dorado nugget</t>
  </si>
  <si>
    <t>50304305</t>
  </si>
  <si>
    <t>Níspero early rojo</t>
  </si>
  <si>
    <t>50344305</t>
  </si>
  <si>
    <t>Níspero early rojo congelado</t>
  </si>
  <si>
    <t>50354305</t>
  </si>
  <si>
    <t>Níspero early rojo congelado orgánico</t>
  </si>
  <si>
    <t>50364305</t>
  </si>
  <si>
    <t>Níspero early rojo en lata o en frasco</t>
  </si>
  <si>
    <t>50314305</t>
  </si>
  <si>
    <t>Níspero early rojo orgánico</t>
  </si>
  <si>
    <t>50374305</t>
  </si>
  <si>
    <t>Níspero early rojo orgánico en lata o en frasco</t>
  </si>
  <si>
    <t>50304310</t>
  </si>
  <si>
    <t>Níspero fresa</t>
  </si>
  <si>
    <t>50344310</t>
  </si>
  <si>
    <t>Níspero fresa congelado</t>
  </si>
  <si>
    <t>50354310</t>
  </si>
  <si>
    <t>Níspero fresa congelado orgánico</t>
  </si>
  <si>
    <t>50364310</t>
  </si>
  <si>
    <t>Níspero fresa en lata o en frasco</t>
  </si>
  <si>
    <t>50314310</t>
  </si>
  <si>
    <t>Níspero fresa orgánico</t>
  </si>
  <si>
    <t>50374310</t>
  </si>
  <si>
    <t>Níspero fresa orgánico en lata o en frasco</t>
  </si>
  <si>
    <t>50304307</t>
  </si>
  <si>
    <t>Níspero herd´s mammoth</t>
  </si>
  <si>
    <t>50344307</t>
  </si>
  <si>
    <t>Níspero herd´s mammoth congelado</t>
  </si>
  <si>
    <t>50354307</t>
  </si>
  <si>
    <t>Níspero herd´s mammoth congelado orgánico</t>
  </si>
  <si>
    <t>50364307</t>
  </si>
  <si>
    <t>Níspero herd´s mammoth en lata o en frasco</t>
  </si>
  <si>
    <t>50314307</t>
  </si>
  <si>
    <t>Níspero herd´s mammoth orgánico</t>
  </si>
  <si>
    <t>50374307</t>
  </si>
  <si>
    <t>Níspero herd´s mammoth orgánico en lata o en frasco</t>
  </si>
  <si>
    <t>50334301</t>
  </si>
  <si>
    <t>Níspero japonés advance orgánico seco</t>
  </si>
  <si>
    <t>50324301</t>
  </si>
  <si>
    <t>Níspero japonés advance seco</t>
  </si>
  <si>
    <t>50334302</t>
  </si>
  <si>
    <t>Níspero japonés benlehr orgánico seco</t>
  </si>
  <si>
    <t>50324302</t>
  </si>
  <si>
    <t>Níspero japonés benlehr seco</t>
  </si>
  <si>
    <t>50334303</t>
  </si>
  <si>
    <t>Níspero japonés big jim orgánico seco</t>
  </si>
  <si>
    <t>50324303</t>
  </si>
  <si>
    <t>Níspero japonés big jim seco</t>
  </si>
  <si>
    <t>50334304</t>
  </si>
  <si>
    <t>Níspero japonés champagne orgánico seco</t>
  </si>
  <si>
    <t>50324304</t>
  </si>
  <si>
    <t>Níspero japonés champagne seco</t>
  </si>
  <si>
    <t>50334305</t>
  </si>
  <si>
    <t>Níspero japonés early rojo orgánico seco</t>
  </si>
  <si>
    <t>50324305</t>
  </si>
  <si>
    <t>Níspero japonés early rojo seco</t>
  </si>
  <si>
    <t>50334310</t>
  </si>
  <si>
    <t>Níspero japonés fresa orgánico seco</t>
  </si>
  <si>
    <t>50324310</t>
  </si>
  <si>
    <t>Níspero japonés fresa seco</t>
  </si>
  <si>
    <t>50334307</t>
  </si>
  <si>
    <t>Níspero japonés herd´s mammoth orgánico seco</t>
  </si>
  <si>
    <t>50324307</t>
  </si>
  <si>
    <t>Níspero japonés herd´s mammoth seco</t>
  </si>
  <si>
    <t>50334308</t>
  </si>
  <si>
    <t>Níspero japonés mogi orgánico seco</t>
  </si>
  <si>
    <t>50324308</t>
  </si>
  <si>
    <t>Níspero japonés mogi seco</t>
  </si>
  <si>
    <t>50334309</t>
  </si>
  <si>
    <t>Níspero japonés mrs cooksey orgánico seco</t>
  </si>
  <si>
    <t>50324309</t>
  </si>
  <si>
    <t>Níspero japonés mrs cooksey seco</t>
  </si>
  <si>
    <t>50334306</t>
  </si>
  <si>
    <t>Níspero japonés nugget dorado orgánico seco</t>
  </si>
  <si>
    <t>50324306</t>
  </si>
  <si>
    <t>Níspero japonés nugget dorado seco</t>
  </si>
  <si>
    <t>50334311</t>
  </si>
  <si>
    <t>Níspero japonés tanaka orgánico seco</t>
  </si>
  <si>
    <t>50324311</t>
  </si>
  <si>
    <t>Níspero japonés tanaka seco</t>
  </si>
  <si>
    <t>50334312</t>
  </si>
  <si>
    <t>Níspero japonés victoria vista blanco orgánico seco</t>
  </si>
  <si>
    <t>50324312</t>
  </si>
  <si>
    <t>Níspero japonés victoria vista blanco seco</t>
  </si>
  <si>
    <t>50334313</t>
  </si>
  <si>
    <t>Níspero japonés wolfe orgánico seco</t>
  </si>
  <si>
    <t>50324313</t>
  </si>
  <si>
    <t>Níspero japonés wolfe seco</t>
  </si>
  <si>
    <t>50304308</t>
  </si>
  <si>
    <t>Níspero mogi</t>
  </si>
  <si>
    <t>50344308</t>
  </si>
  <si>
    <t>Níspero mogi congelado</t>
  </si>
  <si>
    <t>50354308</t>
  </si>
  <si>
    <t>Níspero mogi congelado orgánico</t>
  </si>
  <si>
    <t>50364308</t>
  </si>
  <si>
    <t>Níspero mogi en lata o en frasco</t>
  </si>
  <si>
    <t>50314308</t>
  </si>
  <si>
    <t>Níspero mogi orgánico</t>
  </si>
  <si>
    <t>50374308</t>
  </si>
  <si>
    <t>Níspero mogi orgánico en lata o en frasco</t>
  </si>
  <si>
    <t>50304309</t>
  </si>
  <si>
    <t>Níspero mrs cooksey</t>
  </si>
  <si>
    <t>50344309</t>
  </si>
  <si>
    <t>Níspero mrs cooksey congelado</t>
  </si>
  <si>
    <t>50354309</t>
  </si>
  <si>
    <t>Níspero mrs cooksey congelado orgánico</t>
  </si>
  <si>
    <t>50364309</t>
  </si>
  <si>
    <t>Níspero mrs cooksey en lata o en frasco</t>
  </si>
  <si>
    <t>50314309</t>
  </si>
  <si>
    <t>Níspero mrs cooksey orgánico</t>
  </si>
  <si>
    <t>50374309</t>
  </si>
  <si>
    <t>Níspero mrs cooksey orgánico en lata o en frasco</t>
  </si>
  <si>
    <t>50344306</t>
  </si>
  <si>
    <t>Níspero nuget dorado congelado</t>
  </si>
  <si>
    <t>50354306</t>
  </si>
  <si>
    <t>Níspero nuget dorado congelado orgánico</t>
  </si>
  <si>
    <t>50364306</t>
  </si>
  <si>
    <t>Níspero nuget dorado en lata o en frasco</t>
  </si>
  <si>
    <t>50314306</t>
  </si>
  <si>
    <t>Níspero nuget dorado orgánico</t>
  </si>
  <si>
    <t>50374306</t>
  </si>
  <si>
    <t>Níspero nuget dorado orgánico en lata o en frasco</t>
  </si>
  <si>
    <t>50304311</t>
  </si>
  <si>
    <t>Níspero tanaka</t>
  </si>
  <si>
    <t>50344311</t>
  </si>
  <si>
    <t>Níspero tanaka congelado</t>
  </si>
  <si>
    <t>50354311</t>
  </si>
  <si>
    <t>Níspero tanaka congelado orgánico</t>
  </si>
  <si>
    <t>50364311</t>
  </si>
  <si>
    <t>Níspero tanaka en lata o en frasco</t>
  </si>
  <si>
    <t>50314311</t>
  </si>
  <si>
    <t>Níspero tanaka orgánico</t>
  </si>
  <si>
    <t>50374311</t>
  </si>
  <si>
    <t>Níspero tanaka orgánico en lata o en frasco</t>
  </si>
  <si>
    <t>50304312</t>
  </si>
  <si>
    <t>Níspero victoria vista blanco</t>
  </si>
  <si>
    <t>50344312</t>
  </si>
  <si>
    <t>Níspero victoria vista blanco congelado</t>
  </si>
  <si>
    <t>50354312</t>
  </si>
  <si>
    <t>Níspero victoria vista blanco congelado orgánico</t>
  </si>
  <si>
    <t>50364312</t>
  </si>
  <si>
    <t>Níspero victoria vista blanco en lata o en frasco</t>
  </si>
  <si>
    <t>50314312</t>
  </si>
  <si>
    <t>Níspero victoria vista blanco orgánico</t>
  </si>
  <si>
    <t>50374312</t>
  </si>
  <si>
    <t>Níspero victoria vista blanco orgánico en lata o en frasco</t>
  </si>
  <si>
    <t>50304313</t>
  </si>
  <si>
    <t>Níspero wolfe</t>
  </si>
  <si>
    <t>50344313</t>
  </si>
  <si>
    <t>Níspero wolfe congelado</t>
  </si>
  <si>
    <t>50354313</t>
  </si>
  <si>
    <t>Níspero wolfe congelado orgánico</t>
  </si>
  <si>
    <t>50364313</t>
  </si>
  <si>
    <t>Níspero wolfe en lata o en frasco</t>
  </si>
  <si>
    <t>50314313</t>
  </si>
  <si>
    <t>Níspero wolfe orgánico</t>
  </si>
  <si>
    <t>50374313</t>
  </si>
  <si>
    <t>Níspero wolfe orgánico en lata o en frasco</t>
  </si>
  <si>
    <t>50304300</t>
  </si>
  <si>
    <t>Nísperos</t>
  </si>
  <si>
    <t>50307021</t>
  </si>
  <si>
    <t>Medlar</t>
  </si>
  <si>
    <t>50344300</t>
  </si>
  <si>
    <t>Nísperos congelados</t>
  </si>
  <si>
    <t>50364300</t>
  </si>
  <si>
    <t>Nísperos en lata o en frasco</t>
  </si>
  <si>
    <t>50314300</t>
  </si>
  <si>
    <t>Nísperos orgánicos</t>
  </si>
  <si>
    <t>50317021</t>
  </si>
  <si>
    <t>Medlar orgánico</t>
  </si>
  <si>
    <t>50354300</t>
  </si>
  <si>
    <t>Nísperos orgánicos congelados</t>
  </si>
  <si>
    <t>50374300</t>
  </si>
  <si>
    <t>Nísperos orgánicos en lata o en frasco</t>
  </si>
  <si>
    <t>50334300</t>
  </si>
  <si>
    <t>Nísperos orgánicos secos</t>
  </si>
  <si>
    <t>50324300</t>
  </si>
  <si>
    <t>Nísperos secos</t>
  </si>
  <si>
    <t>42183050</t>
  </si>
  <si>
    <t>Nistagmógrafo</t>
  </si>
  <si>
    <t>51101815</t>
  </si>
  <si>
    <t>Nistatina</t>
  </si>
  <si>
    <t>51101631</t>
  </si>
  <si>
    <t>Nitazoxanida</t>
  </si>
  <si>
    <t>51121601</t>
  </si>
  <si>
    <t>Nitrato de amilo</t>
  </si>
  <si>
    <t>12131509</t>
  </si>
  <si>
    <t>Nitrato de amonio y fuel oil - anfo</t>
  </si>
  <si>
    <t>51101803</t>
  </si>
  <si>
    <t>Nitrato de butoconazol</t>
  </si>
  <si>
    <t>51101806</t>
  </si>
  <si>
    <t>Nitrato de econazol</t>
  </si>
  <si>
    <t>51182409</t>
  </si>
  <si>
    <t>Nitrato de galio</t>
  </si>
  <si>
    <t>51101834</t>
  </si>
  <si>
    <t>Nitrato de miconazol</t>
  </si>
  <si>
    <t>51101816</t>
  </si>
  <si>
    <t>Nitrato de oxiconazol</t>
  </si>
  <si>
    <t>51151504</t>
  </si>
  <si>
    <t>Nitrato de pilocarpina</t>
  </si>
  <si>
    <t>51102718</t>
  </si>
  <si>
    <t>Nitrato de plata</t>
  </si>
  <si>
    <t>51101817</t>
  </si>
  <si>
    <t>Nitrato de sulconazol</t>
  </si>
  <si>
    <t>51101819</t>
  </si>
  <si>
    <t>Nitrato de terconazol</t>
  </si>
  <si>
    <t>51182421</t>
  </si>
  <si>
    <t>Nitrendipino</t>
  </si>
  <si>
    <t>13101702</t>
  </si>
  <si>
    <t>Nitrilo altamente saturado nhbr</t>
  </si>
  <si>
    <t>51122111</t>
  </si>
  <si>
    <t>Nitrito de amilo</t>
  </si>
  <si>
    <t>51102206</t>
  </si>
  <si>
    <t>Nitrofurantoina</t>
  </si>
  <si>
    <t>51102717</t>
  </si>
  <si>
    <t>Nitrofurazona</t>
  </si>
  <si>
    <t>12141903</t>
  </si>
  <si>
    <t>Nitrógeno n</t>
  </si>
  <si>
    <t>51121603</t>
  </si>
  <si>
    <t>Nitroglicerina</t>
  </si>
  <si>
    <t>Trinitoglicerina, Trinitrato de glicerito</t>
  </si>
  <si>
    <t>51121758</t>
  </si>
  <si>
    <t>Nitroprusiato de sodio</t>
  </si>
  <si>
    <t>41114210</t>
  </si>
  <si>
    <t>Nivel óptico</t>
  </si>
  <si>
    <t>Nivel topográfico</t>
  </si>
  <si>
    <t>22101502</t>
  </si>
  <si>
    <t>Niveladoras</t>
  </si>
  <si>
    <t>24101801</t>
  </si>
  <si>
    <t>Niveladores para muelles</t>
  </si>
  <si>
    <t>51171903</t>
  </si>
  <si>
    <t>Nizatidina</t>
  </si>
  <si>
    <t>12164400</t>
  </si>
  <si>
    <t>No emulsificadoras</t>
  </si>
  <si>
    <t>01010101</t>
  </si>
  <si>
    <t>No existe en el catálogo</t>
  </si>
  <si>
    <t>Público en general</t>
  </si>
  <si>
    <t>12141731</t>
  </si>
  <si>
    <t>Nobelio no</t>
  </si>
  <si>
    <t>60131431</t>
  </si>
  <si>
    <t>Nodo</t>
  </si>
  <si>
    <t>60131433</t>
  </si>
  <si>
    <t>Noedo</t>
  </si>
  <si>
    <t>60131432</t>
  </si>
  <si>
    <t>Noego</t>
  </si>
  <si>
    <t>60131430</t>
  </si>
  <si>
    <t>Nogo</t>
  </si>
  <si>
    <t>81112107</t>
  </si>
  <si>
    <t>Nombres de los dominio de internet</t>
  </si>
  <si>
    <t>10323900</t>
  </si>
  <si>
    <t>Nomeolvides cortada fresca</t>
  </si>
  <si>
    <t>10323901</t>
  </si>
  <si>
    <t>Nomeolvides cortada fresca azul</t>
  </si>
  <si>
    <t>10323902</t>
  </si>
  <si>
    <t>Nomeolvides cortada fresca blanca</t>
  </si>
  <si>
    <t>10423900</t>
  </si>
  <si>
    <t>Nomeolvides cortada seca</t>
  </si>
  <si>
    <t>10423901</t>
  </si>
  <si>
    <t>Nomeolvides cortada seca azul</t>
  </si>
  <si>
    <t>10423902</t>
  </si>
  <si>
    <t>Nomeolvides cortada seca blanca</t>
  </si>
  <si>
    <t>10223900</t>
  </si>
  <si>
    <t>Nomeolvides viva</t>
  </si>
  <si>
    <t>10223901</t>
  </si>
  <si>
    <t>Nomeolvides viva azul</t>
  </si>
  <si>
    <t>10223902</t>
  </si>
  <si>
    <t>Nomeolvides viva blanca</t>
  </si>
  <si>
    <t>12141900</t>
  </si>
  <si>
    <t>No-metales y gases elementales y puros</t>
  </si>
  <si>
    <t>51151910</t>
  </si>
  <si>
    <t>Nonivamida</t>
  </si>
  <si>
    <t>Vanillilamida de ácido pelargónico</t>
  </si>
  <si>
    <t>51151727</t>
  </si>
  <si>
    <t>Norepinefrina bitartrato</t>
  </si>
  <si>
    <t>51181828</t>
  </si>
  <si>
    <t>Noretindrona</t>
  </si>
  <si>
    <t>19-noretisterona</t>
  </si>
  <si>
    <t>51181834</t>
  </si>
  <si>
    <t>Noretindrona y  etinil estradiol</t>
  </si>
  <si>
    <t>51101546</t>
  </si>
  <si>
    <t>Norfloxacina</t>
  </si>
  <si>
    <t>51181830</t>
  </si>
  <si>
    <t>Norgestimato</t>
  </si>
  <si>
    <t>51181831</t>
  </si>
  <si>
    <t>Norgestrel</t>
  </si>
  <si>
    <t>50405909</t>
  </si>
  <si>
    <t>Nori</t>
  </si>
  <si>
    <t>50445809</t>
  </si>
  <si>
    <t>Nori congelado</t>
  </si>
  <si>
    <t>50465809</t>
  </si>
  <si>
    <t>Nori enlatado o envasado</t>
  </si>
  <si>
    <t>50415809</t>
  </si>
  <si>
    <t>Nori orgánico</t>
  </si>
  <si>
    <t>50455809</t>
  </si>
  <si>
    <t>Nori orgánico congelado</t>
  </si>
  <si>
    <t>50475809</t>
  </si>
  <si>
    <t>Nori orgánico enlatado o envasado</t>
  </si>
  <si>
    <t>50435809</t>
  </si>
  <si>
    <t>Nori orgánico seco</t>
  </si>
  <si>
    <t>50425809</t>
  </si>
  <si>
    <t>Nori seco</t>
  </si>
  <si>
    <t>41105328</t>
  </si>
  <si>
    <t>Northern blot o southern blot o western blot prefabricadas</t>
  </si>
  <si>
    <t>51141628</t>
  </si>
  <si>
    <t>Nortriptilina</t>
  </si>
  <si>
    <t>10326006</t>
  </si>
  <si>
    <t>Novia sonrojada cortada fresca</t>
  </si>
  <si>
    <t>10426006</t>
  </si>
  <si>
    <t>Novia sonrojada cortada seca</t>
  </si>
  <si>
    <t>10226006</t>
  </si>
  <si>
    <t>Novia sonrojada viva</t>
  </si>
  <si>
    <t>30103509</t>
  </si>
  <si>
    <t>Núcleo de panal de acero</t>
  </si>
  <si>
    <t>30103501</t>
  </si>
  <si>
    <t>Núcleo de panal de aluminio</t>
  </si>
  <si>
    <t>30103507</t>
  </si>
  <si>
    <t>Núcleo de panal de bronce</t>
  </si>
  <si>
    <t>30103508</t>
  </si>
  <si>
    <t>Núcleo de panal de cobre</t>
  </si>
  <si>
    <t>30103503</t>
  </si>
  <si>
    <t>Núcleo de panal de espuma</t>
  </si>
  <si>
    <t>30103513</t>
  </si>
  <si>
    <t>Núcleo de panal de latón</t>
  </si>
  <si>
    <t>30103505</t>
  </si>
  <si>
    <t>Núcleo de panal de madera</t>
  </si>
  <si>
    <t>30103502</t>
  </si>
  <si>
    <t>Núcleo de panal de magnesio</t>
  </si>
  <si>
    <t>30103506</t>
  </si>
  <si>
    <t>Núcleo de panal de metal ferroso</t>
  </si>
  <si>
    <t>30103514</t>
  </si>
  <si>
    <t>Núcleo de panal de metal no ferroso</t>
  </si>
  <si>
    <t>30103515</t>
  </si>
  <si>
    <t>Núcleo de panal de metales preciosos</t>
  </si>
  <si>
    <t>30103504</t>
  </si>
  <si>
    <t>Núcleo de panal de plástico</t>
  </si>
  <si>
    <t>30103510</t>
  </si>
  <si>
    <t>Núcleo de panal de plomo</t>
  </si>
  <si>
    <t>30103512</t>
  </si>
  <si>
    <t>Núcleo de panal de titanio</t>
  </si>
  <si>
    <t>30103511</t>
  </si>
  <si>
    <t>Núcleo de panal de zinc</t>
  </si>
  <si>
    <t>41106305</t>
  </si>
  <si>
    <t>Nucleótidos</t>
  </si>
  <si>
    <t>41105327</t>
  </si>
  <si>
    <t>Nucleótidos u oligómeros conjugados</t>
  </si>
  <si>
    <t>50192110</t>
  </si>
  <si>
    <t>Nueces o fruta disecada</t>
  </si>
  <si>
    <t>Nueces y frutas secas</t>
  </si>
  <si>
    <t>50101716</t>
  </si>
  <si>
    <t>Nueces y semillas enteras</t>
  </si>
  <si>
    <t>50101717</t>
  </si>
  <si>
    <t>Nueces y semillas sin cascara</t>
  </si>
  <si>
    <t>70122001</t>
  </si>
  <si>
    <t>Nutrición animal</t>
  </si>
  <si>
    <t>10171505</t>
  </si>
  <si>
    <t>Nutriente foliar</t>
  </si>
  <si>
    <t>12352205</t>
  </si>
  <si>
    <t>Nutrientes</t>
  </si>
  <si>
    <t>13111010</t>
  </si>
  <si>
    <t>Nylon</t>
  </si>
  <si>
    <t>13111080</t>
  </si>
  <si>
    <t>Nylon poliamida de alta temperatura htn</t>
  </si>
  <si>
    <t>13102011</t>
  </si>
  <si>
    <t>Nylons poliamida pa</t>
  </si>
  <si>
    <t>50406801</t>
  </si>
  <si>
    <t>Ñame agria africana</t>
  </si>
  <si>
    <t>50446701</t>
  </si>
  <si>
    <t>Ñame agria africana congelada</t>
  </si>
  <si>
    <t>50466701</t>
  </si>
  <si>
    <t>Ñame agria africana enlatada o envasada</t>
  </si>
  <si>
    <t>50456701</t>
  </si>
  <si>
    <t>Ñame agria africana orgánica congelada</t>
  </si>
  <si>
    <t>50476701</t>
  </si>
  <si>
    <t>Ñame agria africana orgánica enlatada o envasada</t>
  </si>
  <si>
    <t>50436701</t>
  </si>
  <si>
    <t>Ñame agria africana orgánica seca</t>
  </si>
  <si>
    <t>50416701</t>
  </si>
  <si>
    <t>Ñame agria africana orgánico</t>
  </si>
  <si>
    <t>50426701</t>
  </si>
  <si>
    <t>Ñame agria africana seca</t>
  </si>
  <si>
    <t>50406802</t>
  </si>
  <si>
    <t>Ñame agria asiática</t>
  </si>
  <si>
    <t>50446702</t>
  </si>
  <si>
    <t>Ñame agria asiática congelada</t>
  </si>
  <si>
    <t>50466702</t>
  </si>
  <si>
    <t>Ñame agria asiática enlatada o envasada</t>
  </si>
  <si>
    <t>50456702</t>
  </si>
  <si>
    <t>Ñame agria asiática orgánica congelada</t>
  </si>
  <si>
    <t>50476702</t>
  </si>
  <si>
    <t>Ñame agria asiática orgánica enlatada o envasada</t>
  </si>
  <si>
    <t>50436702</t>
  </si>
  <si>
    <t>Ñame agria asiática orgánica seca</t>
  </si>
  <si>
    <t>50416702</t>
  </si>
  <si>
    <t>Ñame agria asiática orgánico</t>
  </si>
  <si>
    <t>50426702</t>
  </si>
  <si>
    <t>Ñame agria asiática seca</t>
  </si>
  <si>
    <t>50404701</t>
  </si>
  <si>
    <t>Ñame amarilla</t>
  </si>
  <si>
    <t>50444701</t>
  </si>
  <si>
    <t>Ñame amarilla congelada</t>
  </si>
  <si>
    <t>50464701</t>
  </si>
  <si>
    <t>Ñame amarilla enlatada o envasada</t>
  </si>
  <si>
    <t>50414601</t>
  </si>
  <si>
    <t>Ñame amarilla orgánica</t>
  </si>
  <si>
    <t>50454701</t>
  </si>
  <si>
    <t>Ñame amarilla orgánica congelada</t>
  </si>
  <si>
    <t>50474701</t>
  </si>
  <si>
    <t>Ñame amarilla orgánica enlatada o envasada</t>
  </si>
  <si>
    <t>50434701</t>
  </si>
  <si>
    <t>Ñame amarilla orgánica seca</t>
  </si>
  <si>
    <t>50424701</t>
  </si>
  <si>
    <t>Ñame amarilla seca</t>
  </si>
  <si>
    <t>50404702</t>
  </si>
  <si>
    <t>Ñame blanca</t>
  </si>
  <si>
    <t>50444702</t>
  </si>
  <si>
    <t>Ñame blanca congelada</t>
  </si>
  <si>
    <t>50464702</t>
  </si>
  <si>
    <t>Ñame blanca enlatada o envasada</t>
  </si>
  <si>
    <t>50414602</t>
  </si>
  <si>
    <t>Ñame blanca orgánica</t>
  </si>
  <si>
    <t>50454702</t>
  </si>
  <si>
    <t>Ñame blanca orgánica congelada</t>
  </si>
  <si>
    <t>50474702</t>
  </si>
  <si>
    <t>Ñame blanca orgánica enlatada o envasada</t>
  </si>
  <si>
    <t>50434702</t>
  </si>
  <si>
    <t>Ñame blanca orgánica seca</t>
  </si>
  <si>
    <t>50424702</t>
  </si>
  <si>
    <t>Ñame blanca seca</t>
  </si>
  <si>
    <t>50406803</t>
  </si>
  <si>
    <t>Ñame china</t>
  </si>
  <si>
    <t>50446703</t>
  </si>
  <si>
    <t>Ñame china congelado</t>
  </si>
  <si>
    <t>50466703</t>
  </si>
  <si>
    <t>Ñame china enlatado o envasado</t>
  </si>
  <si>
    <t>50416703</t>
  </si>
  <si>
    <t>Ñame china orgánico</t>
  </si>
  <si>
    <t>50456703</t>
  </si>
  <si>
    <t>Ñame china orgánico congelado</t>
  </si>
  <si>
    <t>50476703</t>
  </si>
  <si>
    <t>Ñame china orgánico enlatado o envasado</t>
  </si>
  <si>
    <t>50436703</t>
  </si>
  <si>
    <t>Ñame china orgánico seco</t>
  </si>
  <si>
    <t>50426703</t>
  </si>
  <si>
    <t>Ñame china seco</t>
  </si>
  <si>
    <t>50404703</t>
  </si>
  <si>
    <t>Ñame coco</t>
  </si>
  <si>
    <t>50444703</t>
  </si>
  <si>
    <t>Ñame coco congelada</t>
  </si>
  <si>
    <t>50464703</t>
  </si>
  <si>
    <t>Ñame coco enlatada o envasada</t>
  </si>
  <si>
    <t>50414603</t>
  </si>
  <si>
    <t>Ñame coco orgánica</t>
  </si>
  <si>
    <t>50454703</t>
  </si>
  <si>
    <t>Ñame coco orgánica congelada</t>
  </si>
  <si>
    <t>50474703</t>
  </si>
  <si>
    <t>Ñame coco orgánica enlatada o envasada</t>
  </si>
  <si>
    <t>50434703</t>
  </si>
  <si>
    <t>Ñame coco orgánica seca</t>
  </si>
  <si>
    <t>50424703</t>
  </si>
  <si>
    <t>Ñame coco seca</t>
  </si>
  <si>
    <t>50404704</t>
  </si>
  <si>
    <t>Ñame eddoes</t>
  </si>
  <si>
    <t>50444704</t>
  </si>
  <si>
    <t>Ñame eddoes congelada</t>
  </si>
  <si>
    <t>50464704</t>
  </si>
  <si>
    <t>Ñame eddoes enlatada o envasada</t>
  </si>
  <si>
    <t>50414604</t>
  </si>
  <si>
    <t>Ñame eddoes orgánica</t>
  </si>
  <si>
    <t>50454704</t>
  </si>
  <si>
    <t>Ñame eddoes orgánica congelada</t>
  </si>
  <si>
    <t>50474704</t>
  </si>
  <si>
    <t>Ñame eddoes orgánica enlatada o envasada</t>
  </si>
  <si>
    <t>50434704</t>
  </si>
  <si>
    <t>Ñame eddoes orgánica seca</t>
  </si>
  <si>
    <t>50424704</t>
  </si>
  <si>
    <t>Ñame eddoes seca</t>
  </si>
  <si>
    <t>50406804</t>
  </si>
  <si>
    <t>Ñame globo</t>
  </si>
  <si>
    <t>50446704</t>
  </si>
  <si>
    <t>Ñame globo congelado</t>
  </si>
  <si>
    <t>50466704</t>
  </si>
  <si>
    <t>Ñame globo enlatado o envasado</t>
  </si>
  <si>
    <t>50416704</t>
  </si>
  <si>
    <t>Ñame globo orgánico</t>
  </si>
  <si>
    <t>50456704</t>
  </si>
  <si>
    <t>Ñame globo orgánico congelado</t>
  </si>
  <si>
    <t>50476704</t>
  </si>
  <si>
    <t>Ñame globo orgánico enlatado o envasado</t>
  </si>
  <si>
    <t>50436704</t>
  </si>
  <si>
    <t>Ñame globo orgánico seco</t>
  </si>
  <si>
    <t>50426704</t>
  </si>
  <si>
    <t>Ñame globo seco</t>
  </si>
  <si>
    <t>50406805</t>
  </si>
  <si>
    <t>Ñame grater</t>
  </si>
  <si>
    <t>50446705</t>
  </si>
  <si>
    <t>Ñame grater congelado</t>
  </si>
  <si>
    <t>50466705</t>
  </si>
  <si>
    <t>Ñame grater enlatado o envasado</t>
  </si>
  <si>
    <t>50416705</t>
  </si>
  <si>
    <t>Ñame grater orgánico</t>
  </si>
  <si>
    <t>50456705</t>
  </si>
  <si>
    <t>Ñame grater orgánico congelado</t>
  </si>
  <si>
    <t>50476705</t>
  </si>
  <si>
    <t>Ñame grater orgánico enlatado o envasado</t>
  </si>
  <si>
    <t>50436705</t>
  </si>
  <si>
    <t>Ñame grater orgánico seco</t>
  </si>
  <si>
    <t>50426705</t>
  </si>
  <si>
    <t>Ñame grater seco</t>
  </si>
  <si>
    <t>50406810</t>
  </si>
  <si>
    <t>Ñame guinea amarillo</t>
  </si>
  <si>
    <t>50446710</t>
  </si>
  <si>
    <t>Ñame guinea amarillo congelado</t>
  </si>
  <si>
    <t>50466710</t>
  </si>
  <si>
    <t>Ñame guinea amarillo enlatado o envasado</t>
  </si>
  <si>
    <t>50416710</t>
  </si>
  <si>
    <t>Ñame guinea amarillo orgánico</t>
  </si>
  <si>
    <t>50456710</t>
  </si>
  <si>
    <t>Ñame guinea amarillo orgánico congelado</t>
  </si>
  <si>
    <t>50476710</t>
  </si>
  <si>
    <t>Ñame guinea amarillo orgánico enlatado o envasado</t>
  </si>
  <si>
    <t>50436710</t>
  </si>
  <si>
    <t>Ñame guinea amarillo orgánico seco</t>
  </si>
  <si>
    <t>50426710</t>
  </si>
  <si>
    <t>Ñame guinea amarillo seco</t>
  </si>
  <si>
    <t>50406809</t>
  </si>
  <si>
    <t>Ñame guinea blanca</t>
  </si>
  <si>
    <t>50446709</t>
  </si>
  <si>
    <t>Ñame guinea blanca congelado</t>
  </si>
  <si>
    <t>50466709</t>
  </si>
  <si>
    <t>Ñame guinea blanca enlatado o envasado</t>
  </si>
  <si>
    <t>50416709</t>
  </si>
  <si>
    <t>Ñame guinea blanca orgánico</t>
  </si>
  <si>
    <t>50456709</t>
  </si>
  <si>
    <t>Ñame guinea blanca orgánico congelado</t>
  </si>
  <si>
    <t>50476709</t>
  </si>
  <si>
    <t>Ñame guinea blanca orgánico enlatado o envasado</t>
  </si>
  <si>
    <t>50436709</t>
  </si>
  <si>
    <t>Ñame guinea blanca orgánico seco</t>
  </si>
  <si>
    <t>50426709</t>
  </si>
  <si>
    <t>Ñame guinea blanca seco</t>
  </si>
  <si>
    <t>50404705</t>
  </si>
  <si>
    <t>Ñame isleña</t>
  </si>
  <si>
    <t>50444705</t>
  </si>
  <si>
    <t>Ñame isleña congelada</t>
  </si>
  <si>
    <t>50464705</t>
  </si>
  <si>
    <t>Ñame isleña enlatada o envasada</t>
  </si>
  <si>
    <t>50414605</t>
  </si>
  <si>
    <t>Ñame isleña orgánica</t>
  </si>
  <si>
    <t>50454705</t>
  </si>
  <si>
    <t>Ñame isleña orgánica congelada</t>
  </si>
  <si>
    <t>50474705</t>
  </si>
  <si>
    <t>Ñame isleña orgánica enlatada o envasada</t>
  </si>
  <si>
    <t>50434705</t>
  </si>
  <si>
    <t>Ñame isleña orgánica seca</t>
  </si>
  <si>
    <t>50424705</t>
  </si>
  <si>
    <t>Ñame isleña seca</t>
  </si>
  <si>
    <t>50406806</t>
  </si>
  <si>
    <t>Ñame japonesa</t>
  </si>
  <si>
    <t>50416706</t>
  </si>
  <si>
    <t>50446706</t>
  </si>
  <si>
    <t>Ñame japonesa congelado</t>
  </si>
  <si>
    <t>50466706</t>
  </si>
  <si>
    <t>Ñame japonesa enlatado o envasado</t>
  </si>
  <si>
    <t>50456706</t>
  </si>
  <si>
    <t>Ñame japonesa orgánico congelado</t>
  </si>
  <si>
    <t>50476706</t>
  </si>
  <si>
    <t>Ñame japonesa orgánico enlatado o envasado</t>
  </si>
  <si>
    <t>50436706</t>
  </si>
  <si>
    <t>Ñame japonesa orgánico seco</t>
  </si>
  <si>
    <t>50426706</t>
  </si>
  <si>
    <t>Ñame japonesa seco</t>
  </si>
  <si>
    <t>50406807</t>
  </si>
  <si>
    <t>Ñame lesser</t>
  </si>
  <si>
    <t>50446707</t>
  </si>
  <si>
    <t>Ñame lesser congelado</t>
  </si>
  <si>
    <t>50466707</t>
  </si>
  <si>
    <t>Ñame lesser enlatado o envasado</t>
  </si>
  <si>
    <t>50416707</t>
  </si>
  <si>
    <t>Ñame lesser orgánico</t>
  </si>
  <si>
    <t>50456707</t>
  </si>
  <si>
    <t>Ñame lesser orgánico congelado</t>
  </si>
  <si>
    <t>50476707</t>
  </si>
  <si>
    <t>Ñame lesser orgánico enlatado o envasado</t>
  </si>
  <si>
    <t>50436707</t>
  </si>
  <si>
    <t>Ñame lesser orgánico seco</t>
  </si>
  <si>
    <t>50426707</t>
  </si>
  <si>
    <t>Ñame lesser seco</t>
  </si>
  <si>
    <t>50404706</t>
  </si>
  <si>
    <t>Ñame lila</t>
  </si>
  <si>
    <t>50444706</t>
  </si>
  <si>
    <t>Ñame lila congelada</t>
  </si>
  <si>
    <t>50464706</t>
  </si>
  <si>
    <t>Ñame lila enlatada o envasada</t>
  </si>
  <si>
    <t>50414606</t>
  </si>
  <si>
    <t>Ñame lila orgánica</t>
  </si>
  <si>
    <t>50454706</t>
  </si>
  <si>
    <t>Ñame lila orgánica congelada</t>
  </si>
  <si>
    <t>50474706</t>
  </si>
  <si>
    <t>Ñame lila orgánica enlatada o envasada</t>
  </si>
  <si>
    <t>50434706</t>
  </si>
  <si>
    <t>Ñame lila orgánica seca</t>
  </si>
  <si>
    <t>50424706</t>
  </si>
  <si>
    <t>Ñame lila seca</t>
  </si>
  <si>
    <t>50406808</t>
  </si>
  <si>
    <t>Ñame papa</t>
  </si>
  <si>
    <t>50446708</t>
  </si>
  <si>
    <t>Ñame papa congelado</t>
  </si>
  <si>
    <t>50466708</t>
  </si>
  <si>
    <t>Ñame papa enlatado o envasado</t>
  </si>
  <si>
    <t>50416708</t>
  </si>
  <si>
    <t>Ñame papa orgánico</t>
  </si>
  <si>
    <t>50456708</t>
  </si>
  <si>
    <t>Ñame papa orgánico congelado</t>
  </si>
  <si>
    <t>50476708</t>
  </si>
  <si>
    <t>Ñame papa orgánico enlatado o envasado</t>
  </si>
  <si>
    <t>50436708</t>
  </si>
  <si>
    <t>Ñame papa orgánico seco</t>
  </si>
  <si>
    <t>50426708</t>
  </si>
  <si>
    <t>Ñame papa seco</t>
  </si>
  <si>
    <t>50404700</t>
  </si>
  <si>
    <t>Ñames</t>
  </si>
  <si>
    <t>50406800</t>
  </si>
  <si>
    <t>50444700</t>
  </si>
  <si>
    <t>Ñames congelados</t>
  </si>
  <si>
    <t>50446700</t>
  </si>
  <si>
    <t>50464700</t>
  </si>
  <si>
    <t>Ñames en lata o en frasco</t>
  </si>
  <si>
    <t>50466700</t>
  </si>
  <si>
    <t>50414600</t>
  </si>
  <si>
    <t>Ñames orgánicos</t>
  </si>
  <si>
    <t>50416800</t>
  </si>
  <si>
    <t>50454700</t>
  </si>
  <si>
    <t>Ñames orgánicos congelados</t>
  </si>
  <si>
    <t>50456700</t>
  </si>
  <si>
    <t>50474700</t>
  </si>
  <si>
    <t>Ñames orgánicos en lata o en frasco</t>
  </si>
  <si>
    <t>50476700</t>
  </si>
  <si>
    <t>50434700</t>
  </si>
  <si>
    <t>Ñames orgánicos secos</t>
  </si>
  <si>
    <t>50436700</t>
  </si>
  <si>
    <t>50424700</t>
  </si>
  <si>
    <t>Ñames Secos</t>
  </si>
  <si>
    <t>50426700</t>
  </si>
  <si>
    <t>32131012</t>
  </si>
  <si>
    <t>Objetivos de erosión superficial</t>
  </si>
  <si>
    <t>49181607</t>
  </si>
  <si>
    <t>Objetivos para lanzar</t>
  </si>
  <si>
    <t>Objetivos de lanzamiento</t>
  </si>
  <si>
    <t>41111705</t>
  </si>
  <si>
    <t>Objetivos para microscopios</t>
  </si>
  <si>
    <t>Lentes objetivos para microscopios</t>
  </si>
  <si>
    <t>49181601</t>
  </si>
  <si>
    <t>Objetivos para tiro con arco</t>
  </si>
  <si>
    <t>31101903</t>
  </si>
  <si>
    <t>Objetos de acero fundidos a la cera perdida</t>
  </si>
  <si>
    <t>Piezas de acero fundidas a la cera perdida</t>
  </si>
  <si>
    <t>31102103</t>
  </si>
  <si>
    <t>Objetos de acero fundidos en molde cerámico</t>
  </si>
  <si>
    <t>Piezas de acero fundidas en molde de cerámica</t>
  </si>
  <si>
    <t>31102203</t>
  </si>
  <si>
    <t>Objetos de acero fundidos en molde de grafito</t>
  </si>
  <si>
    <t>Piezas de acero fundidas en molde de grafito</t>
  </si>
  <si>
    <t>31102303</t>
  </si>
  <si>
    <t>Objetos de acero fundidos en molde de yeso</t>
  </si>
  <si>
    <t>Piezas de acero fundidas en molde de yeso</t>
  </si>
  <si>
    <t>31101703</t>
  </si>
  <si>
    <t>Objetos de acero fundidos en molde fijo</t>
  </si>
  <si>
    <t>Piezas de acero fundidas en molde permanente</t>
  </si>
  <si>
    <t>31101803</t>
  </si>
  <si>
    <t>Objetos de acero fundidos por moldeo en cáscara</t>
  </si>
  <si>
    <t>Piezas de acero fundidas en molde de cáscara</t>
  </si>
  <si>
    <t>31102403</t>
  </si>
  <si>
    <t>Objetos de acero fundidos por proceso en v</t>
  </si>
  <si>
    <t>Piezas de acero fundidas por proceso V</t>
  </si>
  <si>
    <t>31101904</t>
  </si>
  <si>
    <t>Objetos de acero inoxidable fundidos a la cera perdida</t>
  </si>
  <si>
    <t>Piezas de acero inoxidable fundidas a la cera perdida</t>
  </si>
  <si>
    <t>31102104</t>
  </si>
  <si>
    <t>Objetos de acero inoxidable fundidos en molde cerámico</t>
  </si>
  <si>
    <t>Piezas de acero inoxidable fundidas en molde de cerámica</t>
  </si>
  <si>
    <t>31102204</t>
  </si>
  <si>
    <t>Objetos de acero inoxidable fundidos en molde de grafito</t>
  </si>
  <si>
    <t>Piezas de acero inoxidable fundidas en molde de grafito</t>
  </si>
  <si>
    <t>31102304</t>
  </si>
  <si>
    <t>Objetos de acero inoxidable fundidos en molde de yeso</t>
  </si>
  <si>
    <t>Piezas de acero inoxidable fundidas en molde de yeso</t>
  </si>
  <si>
    <t>31101704</t>
  </si>
  <si>
    <t>Objetos de acero inoxidable fundidos en molde fijo</t>
  </si>
  <si>
    <t>Piezas de acero inoxidable fundidas en molde permanente</t>
  </si>
  <si>
    <t>31101804</t>
  </si>
  <si>
    <t>Objetos de acero inoxidable fundidos por moldeo en cáscara</t>
  </si>
  <si>
    <t>Piezas de acero inoxidable fundidas en molde de cáscara</t>
  </si>
  <si>
    <t>31102404</t>
  </si>
  <si>
    <t>Objetos de acero inoxidable fundidos por proceso en v</t>
  </si>
  <si>
    <t>Piezas de acero inoxidable por proceso  V</t>
  </si>
  <si>
    <t>31101914</t>
  </si>
  <si>
    <t>Objetos de aleación de acero fundidos a la cera perdida</t>
  </si>
  <si>
    <t>Piezas de aleación de acero fundidas a la cera perdida</t>
  </si>
  <si>
    <t>31101902</t>
  </si>
  <si>
    <t>Objetos de aleación ferrosa fundidos a la cera perdida</t>
  </si>
  <si>
    <t>Piezas de aleación ferrosa fundidas a la cera perdida</t>
  </si>
  <si>
    <t>31102102</t>
  </si>
  <si>
    <t>Objetos de aleación ferrosa fundidos en molde cerámico</t>
  </si>
  <si>
    <t>Piezas de aleación ferrosa fundidas en molde de cerámica</t>
  </si>
  <si>
    <t>31102202</t>
  </si>
  <si>
    <t>Objetos de aleación ferrosa fundidos en molde de grafito</t>
  </si>
  <si>
    <t>Piezas de aleación ferrosa fundidas en molde de grafito</t>
  </si>
  <si>
    <t>31102302</t>
  </si>
  <si>
    <t>Objetos de aleación ferrosa fundidos en molde de yeso</t>
  </si>
  <si>
    <t>Piezas de aleación ferrosa fundidas en molde de yeso</t>
  </si>
  <si>
    <t>31101702</t>
  </si>
  <si>
    <t>Objetos de aleación ferrosa fundidos en molde fijo</t>
  </si>
  <si>
    <t>Piezas de aleación ferrosa fundidas en molde permanente</t>
  </si>
  <si>
    <t>31101802</t>
  </si>
  <si>
    <t>Objetos de aleación ferrosa fundidos por moldeo en cáscara</t>
  </si>
  <si>
    <t>Piezas de aleación ferrosa fundidas en molde de cáscara</t>
  </si>
  <si>
    <t>31102402</t>
  </si>
  <si>
    <t>Objetos de aleación ferrosa fundidos por proceso en v</t>
  </si>
  <si>
    <t>Piezas de aleación ferrosa fundidas por proceso V</t>
  </si>
  <si>
    <t>31101901</t>
  </si>
  <si>
    <t>Objetos de aleación no ferrosa fundidos a la cera perdida</t>
  </si>
  <si>
    <t>Piezas de aleación no ferrosa fundidas a la cera perdida</t>
  </si>
  <si>
    <t>31102101</t>
  </si>
  <si>
    <t>Objetos de aleación no ferrosa fundidos en molde cerámico</t>
  </si>
  <si>
    <t>Piezas de aleación no ferrosa fundidas en molde de cerámica</t>
  </si>
  <si>
    <t>31102201</t>
  </si>
  <si>
    <t>Objetos de aleación no ferrosa fundidos en molde de grafito</t>
  </si>
  <si>
    <t>Piezas de aleación no ferrosa fundidas en molde de grafito</t>
  </si>
  <si>
    <t>31102301</t>
  </si>
  <si>
    <t>Objetos de aleación no ferrosa fundidos en molde de yeso</t>
  </si>
  <si>
    <t>Piezas de aleación no ferrosa fundidas en molde de yeso</t>
  </si>
  <si>
    <t>31101701</t>
  </si>
  <si>
    <t>Objetos de aleación no ferrosa fundidos en molde fijo</t>
  </si>
  <si>
    <t>Piezas de aleación no ferrosa fundidas en molde permanente</t>
  </si>
  <si>
    <t>31101801</t>
  </si>
  <si>
    <t>Objetos de aleación no ferrosa fundidos por moldeo en cáscara</t>
  </si>
  <si>
    <t>Piezas de aleación no ferrosa fundidas en molde de cáscara</t>
  </si>
  <si>
    <t>31102401</t>
  </si>
  <si>
    <t>Objetos de aleación no ferrosa fundidos por proceso en v</t>
  </si>
  <si>
    <t>Piezas de aleación no ferrosa fundidas por proceso V</t>
  </si>
  <si>
    <t>31102601</t>
  </si>
  <si>
    <t>Objetos de aluminio de alta presión fundidos en molde fijo</t>
  </si>
  <si>
    <t>Piezas de aluminio fundidos en molde a alta presión</t>
  </si>
  <si>
    <t>31121120</t>
  </si>
  <si>
    <t>Objetos de aluminio de alta presión fundidos maquinados con troquel</t>
  </si>
  <si>
    <t>Piezas de aluminio fundidas a alta presión en molde mecanizadas</t>
  </si>
  <si>
    <t>31102602</t>
  </si>
  <si>
    <t>Objetos de aluminio de alta presión moldeados con troquel</t>
  </si>
  <si>
    <t>Piezas de zinc fundidos en molde a alta presión</t>
  </si>
  <si>
    <t>31102801</t>
  </si>
  <si>
    <t>Fundición semi-sólida de aluminio</t>
  </si>
  <si>
    <t>31102501</t>
  </si>
  <si>
    <t>Objetos de aluminio de baja presión fundidos en molde fijo</t>
  </si>
  <si>
    <t>Piezas de aluminio fundidos a baja presión en molde permanente</t>
  </si>
  <si>
    <t>31101906</t>
  </si>
  <si>
    <t>Objetos de aluminio fundidos a la cera perdida</t>
  </si>
  <si>
    <t>Piezas de aluminio fundidas a la cera perdida</t>
  </si>
  <si>
    <t>31102106</t>
  </si>
  <si>
    <t>Objetos de aluminio fundidos en molde cerámico</t>
  </si>
  <si>
    <t>Piezas de aluminio fundidas en molde de cerámica</t>
  </si>
  <si>
    <t>31102206</t>
  </si>
  <si>
    <t>Objetos de aluminio fundidos en molde de grafito</t>
  </si>
  <si>
    <t>Piezas de aluminio fundidas en molde de grafito</t>
  </si>
  <si>
    <t>31102306</t>
  </si>
  <si>
    <t>Objetos de aluminio fundidos en molde de yeso</t>
  </si>
  <si>
    <t>Piezas de aluminio fundidas en molde de yeso</t>
  </si>
  <si>
    <t>31101706</t>
  </si>
  <si>
    <t>Objetos de aluminio fundidos en molde fijo</t>
  </si>
  <si>
    <t>Piezas de aluminio fundidas en molde permanente</t>
  </si>
  <si>
    <t>31101806</t>
  </si>
  <si>
    <t>Objetos de aluminio fundidos por moldeo en cáscara</t>
  </si>
  <si>
    <t>Piezas de aluminio fundidas en molde de cáscara</t>
  </si>
  <si>
    <t>31102406</t>
  </si>
  <si>
    <t>Objetos de aluminio fundidos por proceso en v</t>
  </si>
  <si>
    <t>Piezas de aluminio fundidas por proceso V</t>
  </si>
  <si>
    <t>31102701</t>
  </si>
  <si>
    <t>Objetos de aluminio moldeados por apriete (squeeze)</t>
  </si>
  <si>
    <t>Piezas de aluminio fundidas a presión</t>
  </si>
  <si>
    <t>31102901</t>
  </si>
  <si>
    <t>Objetos de aluminio moldeados por gravedad permanente</t>
  </si>
  <si>
    <t>Piezas de aluminio fundidas en moldes permanentes a gravedad</t>
  </si>
  <si>
    <t>31102109</t>
  </si>
  <si>
    <t>Objetos de berilio fundidos en molde cerámico</t>
  </si>
  <si>
    <t>Piezas de berilio fundidas en molde de cerámica</t>
  </si>
  <si>
    <t>31102209</t>
  </si>
  <si>
    <t>Objetos de berilio fundidos en molde de grafito</t>
  </si>
  <si>
    <t>Piezas de berilio fundidas en molde de grafito</t>
  </si>
  <si>
    <t>31102309</t>
  </si>
  <si>
    <t>Objetos de berilio fundidos en molde de yeso</t>
  </si>
  <si>
    <t>Piezas de berilio fundidas en molde de yeso</t>
  </si>
  <si>
    <t>31101709</t>
  </si>
  <si>
    <t>Objetos de berilio fundidos en molde fijo</t>
  </si>
  <si>
    <t>Piezas de berilio fundidas en molde permanente</t>
  </si>
  <si>
    <t>31101809</t>
  </si>
  <si>
    <t>Objetos de berilio fundidos por moldeo en cáscara</t>
  </si>
  <si>
    <t>Piezas de berilio fundidas en molde de cáscara</t>
  </si>
  <si>
    <t>31102409</t>
  </si>
  <si>
    <t>Objetos de berilio fundidos por proceso en v</t>
  </si>
  <si>
    <t>Piezas de berilio fundidas por proceso V</t>
  </si>
  <si>
    <t>31102112</t>
  </si>
  <si>
    <t>Objetos de bronce fundidos en molde cerámico</t>
  </si>
  <si>
    <t>Piezas de bronce fundidas en molde de cerámica</t>
  </si>
  <si>
    <t>31102212</t>
  </si>
  <si>
    <t>Objetos de bronce fundidos en molde de grafito</t>
  </si>
  <si>
    <t>Piezas de bronce fundidas en molde de grafito</t>
  </si>
  <si>
    <t>31102312</t>
  </si>
  <si>
    <t>Objetos de bronce fundidos en molde de yeso</t>
  </si>
  <si>
    <t>Piezas de bronce fundidas en molde de yeso</t>
  </si>
  <si>
    <t>31101712</t>
  </si>
  <si>
    <t>Objetos de bronce fundidos en molde fijo</t>
  </si>
  <si>
    <t>Piezas de bronce fundidas en molde permanente</t>
  </si>
  <si>
    <t>31101812</t>
  </si>
  <si>
    <t>Objetos de bronce fundidos por moldeo en cáscara</t>
  </si>
  <si>
    <t>Piezas de bronce fundidas en molde de cáscara</t>
  </si>
  <si>
    <t>31102412</t>
  </si>
  <si>
    <t>Objetos de bronce fundidos por proceso en v</t>
  </si>
  <si>
    <t>Piezas de bronce fundidas por proceso V</t>
  </si>
  <si>
    <t>31102110</t>
  </si>
  <si>
    <t>Objetos de cobre fundidos en molde cerámico</t>
  </si>
  <si>
    <t>Piezas de cobre fundidas en molde de cerámica</t>
  </si>
  <si>
    <t>31102210</t>
  </si>
  <si>
    <t>Objetos de cobre fundidos en molde de grafito</t>
  </si>
  <si>
    <t>Piezas de cobre fundidas en molde de grafito</t>
  </si>
  <si>
    <t>31102310</t>
  </si>
  <si>
    <t>Objetos de cobre fundidos en molde de yeso</t>
  </si>
  <si>
    <t>Piezas de cobre fundidas en molde de yeso</t>
  </si>
  <si>
    <t>31101710</t>
  </si>
  <si>
    <t>Objetos de cobre fundidos en molde fijo</t>
  </si>
  <si>
    <t>Piezas de cobre fundidas en molde permanente</t>
  </si>
  <si>
    <t>31101810</t>
  </si>
  <si>
    <t>Objetos de cobre fundidos por moldeo en cáscara</t>
  </si>
  <si>
    <t>Piezas de cobre fundidas en molde de cáscara</t>
  </si>
  <si>
    <t>31102410</t>
  </si>
  <si>
    <t>Objetos de cobre fundidos por proceso en v</t>
  </si>
  <si>
    <t>Piezas de cobre fundidas por proceso V</t>
  </si>
  <si>
    <t>31101909</t>
  </si>
  <si>
    <t>Objetos de estaño fundidos a la cera perdida</t>
  </si>
  <si>
    <t>Piezas de estaño fundidas a la cera perdida</t>
  </si>
  <si>
    <t>31102114</t>
  </si>
  <si>
    <t>Objetos de estaño fundidos en molde cerámico</t>
  </si>
  <si>
    <t>Piezas de estaño fundidas en molde de cerámica</t>
  </si>
  <si>
    <t>31102214</t>
  </si>
  <si>
    <t>Objetos de estaño fundidos en molde de grafito</t>
  </si>
  <si>
    <t>Piezas de estaño fundidas en molde de grafito</t>
  </si>
  <si>
    <t>31102314</t>
  </si>
  <si>
    <t>Objetos de estaño fundidos en molde de yeso</t>
  </si>
  <si>
    <t>Piezas de estaño fundidas en molde de yeso</t>
  </si>
  <si>
    <t>31101714</t>
  </si>
  <si>
    <t>Objetos de estaño fundidos en molde fijo</t>
  </si>
  <si>
    <t>Piezas de estaño fundidas en molde permanente</t>
  </si>
  <si>
    <t>31101814</t>
  </si>
  <si>
    <t>Objetos de estaño fundidos por moldeo en cáscara</t>
  </si>
  <si>
    <t>Piezas de estaño fundidas en molde de cáscara</t>
  </si>
  <si>
    <t>31102414</t>
  </si>
  <si>
    <t>Objetos de estaño fundidos por proceso en v</t>
  </si>
  <si>
    <t>Piezas de estaño fundidas por proceso V</t>
  </si>
  <si>
    <t>31102003</t>
  </si>
  <si>
    <t>Objetos de fundición centrífuga de acero</t>
  </si>
  <si>
    <t>Piezas de acero hechas mediante fundición centrifuga</t>
  </si>
  <si>
    <t>31102004</t>
  </si>
  <si>
    <t>Objetos de fundición centrífuga de acero inoxidable</t>
  </si>
  <si>
    <t>Piezas de acero inoxidable hechas mediante fundición centrifuga</t>
  </si>
  <si>
    <t>31102002</t>
  </si>
  <si>
    <t>Objetos de fundición centrífuga de aleación ferrosa</t>
  </si>
  <si>
    <t>Piezas de aleación ferrosa hechas mediante fundición centrifuga</t>
  </si>
  <si>
    <t>31102001</t>
  </si>
  <si>
    <t>Objetos de fundición centrífuga de aleación no ferrosa</t>
  </si>
  <si>
    <t>Piezas de aleación no ferrosa hechas mediante fundición centrifuga</t>
  </si>
  <si>
    <t>31102006</t>
  </si>
  <si>
    <t>Objetos de fundición centrífuga de aluminio</t>
  </si>
  <si>
    <t>Piezas de aluminio hechas mediante fundición centrifuga</t>
  </si>
  <si>
    <t>31102009</t>
  </si>
  <si>
    <t>Objetos de fundición centrífuga de berilio</t>
  </si>
  <si>
    <t>Piezas de berilio hechas mediante fundición centrifuga</t>
  </si>
  <si>
    <t>31102012</t>
  </si>
  <si>
    <t>Objetos de fundición centrífuga de bronce</t>
  </si>
  <si>
    <t>Piezas de bronce hechas mediante fundición centrifuga</t>
  </si>
  <si>
    <t>31102010</t>
  </si>
  <si>
    <t>Objetos de fundición centrífuga de cobre</t>
  </si>
  <si>
    <t>Piezas de cobre hechas mediante fundición centrifuga</t>
  </si>
  <si>
    <t>31102014</t>
  </si>
  <si>
    <t>Objetos de fundición centrífuga de estaño</t>
  </si>
  <si>
    <t>Piezas de estaño hechas mediante fundición centrifuga</t>
  </si>
  <si>
    <t>31102005</t>
  </si>
  <si>
    <t>Objetos de fundición centrífuga de hierro</t>
  </si>
  <si>
    <t>Piezas de hierro hechas mediante fundición centrifuga</t>
  </si>
  <si>
    <t>31102011</t>
  </si>
  <si>
    <t>Objetos de fundición centrífuga de latón</t>
  </si>
  <si>
    <t>Piezas de latón hechas mediante fundición centrifuga</t>
  </si>
  <si>
    <t>31102007</t>
  </si>
  <si>
    <t>Objetos de fundición centrífuga de magnesio</t>
  </si>
  <si>
    <t>Piezas de magnesio hechas mediante fundición centrifuga</t>
  </si>
  <si>
    <t>31102016</t>
  </si>
  <si>
    <t>Objetos de fundición centrífuga de metal precioso</t>
  </si>
  <si>
    <t>Piezas de metal precioso hechas mediante fundición centrifuga</t>
  </si>
  <si>
    <t>31102015</t>
  </si>
  <si>
    <t>Objetos de fundición centrífuga de plomo</t>
  </si>
  <si>
    <t>Piezas de plomo hechas mediante fundición centrifuga</t>
  </si>
  <si>
    <t>31102008</t>
  </si>
  <si>
    <t>Objetos de fundición centrífuga de titanio</t>
  </si>
  <si>
    <t>Piezas de titanio hechas mediante fundición centrifuga</t>
  </si>
  <si>
    <t>31102013</t>
  </si>
  <si>
    <t>Objetos de fundición centrífuga de zinc</t>
  </si>
  <si>
    <t>Piezas de zinc hechas mediante fundición centrifuga</t>
  </si>
  <si>
    <t>31101817</t>
  </si>
  <si>
    <t>Objetos de hierro dúctil fundidos por moldeo en cáscara</t>
  </si>
  <si>
    <t>Piezas de hierro fundidas en molde de cáscara</t>
  </si>
  <si>
    <t>31101905</t>
  </si>
  <si>
    <t>Objetos de hierro fundidos a la cera perdida</t>
  </si>
  <si>
    <t>Piezas de hierro fundidas a la cera perdida</t>
  </si>
  <si>
    <t>31102105</t>
  </si>
  <si>
    <t>Objetos de hierro fundidos en molde cerámico</t>
  </si>
  <si>
    <t>Piezas de hierro fundidas en molde de cerámica</t>
  </si>
  <si>
    <t>31102205</t>
  </si>
  <si>
    <t>Objetos de hierro fundidos en molde de grafito</t>
  </si>
  <si>
    <t>Piezas de hierro fundidas en molde de grafito</t>
  </si>
  <si>
    <t>31102305</t>
  </si>
  <si>
    <t>Objetos de hierro fundidos en molde de yeso</t>
  </si>
  <si>
    <t>Piezas de hierro fundidas en molde de yeso</t>
  </si>
  <si>
    <t>31101705</t>
  </si>
  <si>
    <t>Objetos de hierro fundidos en molde fijo</t>
  </si>
  <si>
    <t>Piezas de hierro fundidas en molde permanente</t>
  </si>
  <si>
    <t>31102405</t>
  </si>
  <si>
    <t>Objetos de hierro fundidos por proceso en v</t>
  </si>
  <si>
    <t>Piezas de hierro fundidas por proceso V</t>
  </si>
  <si>
    <t>31102111</t>
  </si>
  <si>
    <t>Objetos de latón fundidos en molde cerámico</t>
  </si>
  <si>
    <t>Piezas de latón fundidas en molde de cerámica</t>
  </si>
  <si>
    <t>31102211</t>
  </si>
  <si>
    <t>Objetos de latón fundidos en molde de grafito</t>
  </si>
  <si>
    <t>Piezas de latón fundidas en molde de grafito</t>
  </si>
  <si>
    <t>31102311</t>
  </si>
  <si>
    <t>Objetos de latón fundidos en molde de yeso</t>
  </si>
  <si>
    <t>Piezas de latón fundidas en molde de yeso</t>
  </si>
  <si>
    <t>31101711</t>
  </si>
  <si>
    <t>Objetos de latón fundidos en molde fijo</t>
  </si>
  <si>
    <t>Piezas de latón fundidas en molde permanente</t>
  </si>
  <si>
    <t>31101811</t>
  </si>
  <si>
    <t>Objetos de latón fundidos por moldeo en cáscara</t>
  </si>
  <si>
    <t>Piezas de latón fundidas en molde de cáscara</t>
  </si>
  <si>
    <t>31102411</t>
  </si>
  <si>
    <t>Objetos de latón fundidos por proceso en v</t>
  </si>
  <si>
    <t>Piezas de latón fundidas por proceso V</t>
  </si>
  <si>
    <t>31121122</t>
  </si>
  <si>
    <t>Objetos de magnesio de alta presión fundidos maquinados con troquel</t>
  </si>
  <si>
    <t>Piezas de magnesio fundidas a alta presión en molde mecanizadas</t>
  </si>
  <si>
    <t>31101907</t>
  </si>
  <si>
    <t>Objetos de magnesio fundidos a la cera perdida</t>
  </si>
  <si>
    <t>Piezas de magnesio fundidas a la cera perdida</t>
  </si>
  <si>
    <t>31102107</t>
  </si>
  <si>
    <t>Objetos de magnesio fundidos en molde cerámico</t>
  </si>
  <si>
    <t>Piezas de magnesio fundidas en molde de cerámica</t>
  </si>
  <si>
    <t>31102207</t>
  </si>
  <si>
    <t>Objetos de magnesio fundidos en molde de grafito</t>
  </si>
  <si>
    <t>Piezas de magnesio fundidas en molde de grafito</t>
  </si>
  <si>
    <t>31102307</t>
  </si>
  <si>
    <t>Objetos de magnesio fundidos en molde de yeso</t>
  </si>
  <si>
    <t>Piezas de magnesio fundidas en molde de yeso</t>
  </si>
  <si>
    <t>31101707</t>
  </si>
  <si>
    <t>Objetos de magnesio fundidos en molde fijo</t>
  </si>
  <si>
    <t>Piezas de magnesio fundidas en molde permanente</t>
  </si>
  <si>
    <t>31101807</t>
  </si>
  <si>
    <t>Objetos de magnesio fundidos por moldeo en cáscara</t>
  </si>
  <si>
    <t>Piezas de magnesio fundidas en molde de cáscara</t>
  </si>
  <si>
    <t>31102407</t>
  </si>
  <si>
    <t>Objetos de magnesio fundidos por proceso en v</t>
  </si>
  <si>
    <t>Piezas de magnesio fundidas por proceso V</t>
  </si>
  <si>
    <t>31101911</t>
  </si>
  <si>
    <t>Objetos de metal precioso fundidos a la cera perdida</t>
  </si>
  <si>
    <t>Piezas de metal precioso fundidas a la cera perdida</t>
  </si>
  <si>
    <t>31102116</t>
  </si>
  <si>
    <t>Objetos de metal precioso fundidos en molde cerámico</t>
  </si>
  <si>
    <t>Piezas de metal precioso fundidas en molde de cerámica</t>
  </si>
  <si>
    <t>31102216</t>
  </si>
  <si>
    <t>Objetos de metal precioso fundidos en molde de grafito</t>
  </si>
  <si>
    <t>Piezas de metal precioso fundidas en molde de grafito</t>
  </si>
  <si>
    <t>31102316</t>
  </si>
  <si>
    <t>Objetos de metal precioso fundidos en molde de yeso</t>
  </si>
  <si>
    <t>Piezas de metal precioso fundidas en molde de yeso</t>
  </si>
  <si>
    <t>31101716</t>
  </si>
  <si>
    <t>Objetos de metal precioso fundidos en molde fijo</t>
  </si>
  <si>
    <t>Piezas de metal precioso fundidas en molde permanente</t>
  </si>
  <si>
    <t>31101816</t>
  </si>
  <si>
    <t>Objetos de metal precioso fundidos por moldeo en cáscara</t>
  </si>
  <si>
    <t>Piezas de metal precioso fundidas en molde de cáscara</t>
  </si>
  <si>
    <t>31102416</t>
  </si>
  <si>
    <t>Objetos de metal precioso fundidos por proceso en v</t>
  </si>
  <si>
    <t>Piezas de metal precioso fundidas por proceso V</t>
  </si>
  <si>
    <t>31101910</t>
  </si>
  <si>
    <t>Objetos de plomo fundidos a la cera perdida</t>
  </si>
  <si>
    <t>Piezas de plomo fundidas a la cera perdida</t>
  </si>
  <si>
    <t>31102115</t>
  </si>
  <si>
    <t>Objetos de plomo fundidos en molde cerámico</t>
  </si>
  <si>
    <t>Piezas de plomo fundidas en molde de cerámica</t>
  </si>
  <si>
    <t>31102215</t>
  </si>
  <si>
    <t>Objetos de plomo fundidos en molde de grafito</t>
  </si>
  <si>
    <t>Piezas de plomo fundidas en molde de grafito</t>
  </si>
  <si>
    <t>31102315</t>
  </si>
  <si>
    <t>Objetos de plomo fundidos en molde de yeso</t>
  </si>
  <si>
    <t>Piezas de plomo fundidas en molde de yeso</t>
  </si>
  <si>
    <t>31101715</t>
  </si>
  <si>
    <t>Objetos de plomo fundidos en molde fijo</t>
  </si>
  <si>
    <t>Piezas de plomo fundidas en molde permanente</t>
  </si>
  <si>
    <t>31101815</t>
  </si>
  <si>
    <t>Objetos de plomo fundidos por moldeo en cáscara</t>
  </si>
  <si>
    <t>Piezas de plomo fundidas en molde de cáscara</t>
  </si>
  <si>
    <t>31102415</t>
  </si>
  <si>
    <t>Objetos de plomo fundidos por proceso en v</t>
  </si>
  <si>
    <t>Piezas de plomo fundidas por proceso V</t>
  </si>
  <si>
    <t>31101912</t>
  </si>
  <si>
    <t>Objetos de titanio fundidos a la cera perdida</t>
  </si>
  <si>
    <t>Piezas de titanio fundidas a la cera perdida</t>
  </si>
  <si>
    <t>31102108</t>
  </si>
  <si>
    <t>Objetos de titanio fundidos en molde cerámico</t>
  </si>
  <si>
    <t>Piezas de titanio fundidas en molde de cerámica</t>
  </si>
  <si>
    <t>31102208</t>
  </si>
  <si>
    <t>Objetos de titanio fundidos en molde de grafito</t>
  </si>
  <si>
    <t>Piezas de titanio fundidas en molde de grafito</t>
  </si>
  <si>
    <t>31102308</t>
  </si>
  <si>
    <t>Objetos de titanio fundidos en molde de yeso</t>
  </si>
  <si>
    <t>Piezas de titanio fundidas en molde de yeso</t>
  </si>
  <si>
    <t>31101708</t>
  </si>
  <si>
    <t>Objetos de titanio fundidos en molde fijo</t>
  </si>
  <si>
    <t>Piezas de titanio fundidas en molde permanente</t>
  </si>
  <si>
    <t>31101808</t>
  </si>
  <si>
    <t>Objetos de titanio fundidos por moldeo en cáscara</t>
  </si>
  <si>
    <t>Piezas de titanio fundidas en molde de cáscara</t>
  </si>
  <si>
    <t>31102408</t>
  </si>
  <si>
    <t>Objetos de titanio fundidos por proceso en v</t>
  </si>
  <si>
    <t>Piezas de titanio fundidas por proceso V</t>
  </si>
  <si>
    <t>31121124</t>
  </si>
  <si>
    <t>Objetos de zinc de alta presión fundidos maquinados con troquel</t>
  </si>
  <si>
    <t>Piezas de zinc fundidas a alta presión en molde mecanizadas</t>
  </si>
  <si>
    <t>31102603</t>
  </si>
  <si>
    <t>Objetos de zinc de alta presión moldeados con troquel</t>
  </si>
  <si>
    <t>Piezas de magnesio fundidos en molde a alta presión</t>
  </si>
  <si>
    <t>31101908</t>
  </si>
  <si>
    <t>Objetos de zinc fundidos a la cera perdida</t>
  </si>
  <si>
    <t>Piezas de zinc fundidas a la cera perdida</t>
  </si>
  <si>
    <t>31102113</t>
  </si>
  <si>
    <t>Objetos de zinc fundidos en molde cerámico</t>
  </si>
  <si>
    <t>Piezas de zinc fundidas en molde de cerámica</t>
  </si>
  <si>
    <t>31102213</t>
  </si>
  <si>
    <t>Objetos de zinc fundidos en molde de grafito</t>
  </si>
  <si>
    <t>Piezas de zinc fundidas en molde de grafito</t>
  </si>
  <si>
    <t>31102313</t>
  </si>
  <si>
    <t>Objetos de zinc fundidos en molde de yeso</t>
  </si>
  <si>
    <t>Piezas de zinc fundidas en molde de yeso</t>
  </si>
  <si>
    <t>31101713</t>
  </si>
  <si>
    <t>Objetos de zinc fundidos en molde fijo</t>
  </si>
  <si>
    <t>Piezas de zinc fundidas en molde permanente</t>
  </si>
  <si>
    <t>31101813</t>
  </si>
  <si>
    <t>Objetos de zinc fundidos por moldeo en cáscara</t>
  </si>
  <si>
    <t>Piezas de zinc fundidas en molde de cáscara</t>
  </si>
  <si>
    <t>31102413</t>
  </si>
  <si>
    <t>Objetos de zinc fundidos por proceso en v</t>
  </si>
  <si>
    <t>Piezas de zinc fundidas por proceso V</t>
  </si>
  <si>
    <t>31121103</t>
  </si>
  <si>
    <t>Objetos fundidos maquinados con troquel de acero</t>
  </si>
  <si>
    <t>Piezas de hierro fundidas en molde mecanizadas</t>
  </si>
  <si>
    <t>31121104</t>
  </si>
  <si>
    <t>Objetos fundidos maquinados con troquel de acero inoxidable</t>
  </si>
  <si>
    <t>Piezas de aleación no ferrosa fundidas en molde mecanizadas</t>
  </si>
  <si>
    <t>31121118</t>
  </si>
  <si>
    <t>Objetos fundidos maquinados con troquel de aleación de níquel</t>
  </si>
  <si>
    <t>Piezas de aleaciones de níquel fundidas en molde mecanizadas</t>
  </si>
  <si>
    <t>31121102</t>
  </si>
  <si>
    <t>Objetos fundidos maquinados con troquel de aleaciones ferrosas</t>
  </si>
  <si>
    <t>Piezas de aleaciones ferrosas fundidas en molde mecanizadas</t>
  </si>
  <si>
    <t>31121101</t>
  </si>
  <si>
    <t>Objetos fundidos maquinados con troquel de aleaciones no ferrosas</t>
  </si>
  <si>
    <t>Piezas de aluminio fundidas en molde mecanizadas</t>
  </si>
  <si>
    <t>31121106</t>
  </si>
  <si>
    <t>Objetos fundidos maquinados con troquel de aluminio</t>
  </si>
  <si>
    <t>Piezas de acero fundidas en molde mecanizadas</t>
  </si>
  <si>
    <t>31121109</t>
  </si>
  <si>
    <t>Objetos fundidos maquinados con troquel de berilio</t>
  </si>
  <si>
    <t>Piezas de estaño fundidas en molde mecanizadas</t>
  </si>
  <si>
    <t>31121112</t>
  </si>
  <si>
    <t>Objetos fundidos maquinados con troquel de bronce</t>
  </si>
  <si>
    <t>Piezas de metal precioso fundidas en molde mecanizadas</t>
  </si>
  <si>
    <t>31121110</t>
  </si>
  <si>
    <t>Objetos fundidos maquinados con troquel de cobre</t>
  </si>
  <si>
    <t>Piezas de titanio fundidas en molde mecanizadas</t>
  </si>
  <si>
    <t>31121117</t>
  </si>
  <si>
    <t>Objetos fundidos maquinados con troquel de compuestos</t>
  </si>
  <si>
    <t>Piezas de compuestos fundidas en molde mecanizadas</t>
  </si>
  <si>
    <t>31121114</t>
  </si>
  <si>
    <t>Objetos fundidos maquinados con troquel de estaño</t>
  </si>
  <si>
    <t>Piezas de plomo fundidas en molde mecanizadas</t>
  </si>
  <si>
    <t>31121105</t>
  </si>
  <si>
    <t>Objetos fundidos maquinados con troquel de hierro</t>
  </si>
  <si>
    <t>Piezas de acero inoxidable fundidas en molde mecanizadas</t>
  </si>
  <si>
    <t>31121111</t>
  </si>
  <si>
    <t>Objetos fundidos maquinados con troquel de latón</t>
  </si>
  <si>
    <t>Piezas de berilio fundidas en molde mecanizadas</t>
  </si>
  <si>
    <t>31121107</t>
  </si>
  <si>
    <t>Objetos fundidos maquinados con troquel de magnesio</t>
  </si>
  <si>
    <t>Piezas de magnesio fundidas en molde mecanizadas</t>
  </si>
  <si>
    <t>31121116</t>
  </si>
  <si>
    <t>Objetos fundidos maquinados con troquel de metal precioso</t>
  </si>
  <si>
    <t>Piezas de bronce fundidas en molde mecanizadas</t>
  </si>
  <si>
    <t>31121115</t>
  </si>
  <si>
    <t>Objetos fundidos maquinados con troquel de plomo</t>
  </si>
  <si>
    <t>Piezas de latón fundidas en molde mecanizadas</t>
  </si>
  <si>
    <t>31121108</t>
  </si>
  <si>
    <t>Objetos fundidos maquinados con troquel de titanio</t>
  </si>
  <si>
    <t>Piezas de zinc fundidas en molde mecanizadas</t>
  </si>
  <si>
    <t>31121113</t>
  </si>
  <si>
    <t>Objetos fundidos maquinados con troquel de zinc</t>
  </si>
  <si>
    <t>Piezas de cobre fundidas en molde mecanizadas</t>
  </si>
  <si>
    <t>31121119</t>
  </si>
  <si>
    <t>Objetos fundidos maquinados con troquel no metálico</t>
  </si>
  <si>
    <t>Piezas no metálicas fundidas en molde mecanizadas</t>
  </si>
  <si>
    <t>31121003</t>
  </si>
  <si>
    <t>Objetos fundidos maquinados por proceso v de acero</t>
  </si>
  <si>
    <t>Piezas de acero  fundidas por proceso v mecanizadas</t>
  </si>
  <si>
    <t>31121004</t>
  </si>
  <si>
    <t>Objetos fundidos maquinados por proceso v de acero inoxidable</t>
  </si>
  <si>
    <t>Piezas de acero inoxidable fundidas por proceso v mecanizadas</t>
  </si>
  <si>
    <t>31121018</t>
  </si>
  <si>
    <t>Objetos fundidos maquinados por proceso v de aleación de níquel</t>
  </si>
  <si>
    <t>Piezas de aleación de níquel fundidas por proceso v mecanizadas</t>
  </si>
  <si>
    <t>31121002</t>
  </si>
  <si>
    <t>Objetos fundidos maquinados por proceso v de aleaciones ferrosas</t>
  </si>
  <si>
    <t>Piezas de aleaciones ferrosas  fundidas por proceso v mecanizadas</t>
  </si>
  <si>
    <t>31121001</t>
  </si>
  <si>
    <t>Objetos fundidos maquinados por proceso v de aleaciones no ferrosas</t>
  </si>
  <si>
    <t>Piezas de aleaciones no ferrosas  fundidas por proceso v mecanizadas</t>
  </si>
  <si>
    <t>31121006</t>
  </si>
  <si>
    <t>Objetos fundidos maquinados por proceso v de aluminio</t>
  </si>
  <si>
    <t>Piezas de aluminio  fundidas por proceso v mecanizadas</t>
  </si>
  <si>
    <t>31121009</t>
  </si>
  <si>
    <t>Objetos fundidos maquinados por proceso v de berilio</t>
  </si>
  <si>
    <t>Piezas de berilio  fundidas por proceso v mecanizadas</t>
  </si>
  <si>
    <t>31121012</t>
  </si>
  <si>
    <t>Objetos fundidos maquinados por proceso v de bronce</t>
  </si>
  <si>
    <t>Piezas de bronce fundidas por proceso v mecanizadas</t>
  </si>
  <si>
    <t>31121010</t>
  </si>
  <si>
    <t>Objetos fundidos maquinados por proceso v de cobre</t>
  </si>
  <si>
    <t>Piezas de cobre  fundidas por proceso v mecanizadas</t>
  </si>
  <si>
    <t>31121017</t>
  </si>
  <si>
    <t>Objetos fundidos maquinados por proceso v de compuestos</t>
  </si>
  <si>
    <t>Piezas de compuestos  fundidas por proceso v mecanizadas</t>
  </si>
  <si>
    <t>31121014</t>
  </si>
  <si>
    <t>Objetos fundidos maquinados por proceso v de estaño</t>
  </si>
  <si>
    <t>Piezas de estaño  fundidas por proceso v mecanizadas</t>
  </si>
  <si>
    <t>31121005</t>
  </si>
  <si>
    <t>Objetos fundidos maquinados por proceso v de hierro</t>
  </si>
  <si>
    <t>Piezas de hierro fundidas por proceso v mecanizadas</t>
  </si>
  <si>
    <t>31121011</t>
  </si>
  <si>
    <t>Objetos fundidos maquinados por proceso v de latón</t>
  </si>
  <si>
    <t>Piezas de latón  fundidas por proceso v mecanizadas</t>
  </si>
  <si>
    <t>31121007</t>
  </si>
  <si>
    <t>Objetos fundidos maquinados por proceso v de magnesio</t>
  </si>
  <si>
    <t>Piezas de magnesio  fundidas por proceso v mecanizadas</t>
  </si>
  <si>
    <t>31121016</t>
  </si>
  <si>
    <t>Objetos fundidos maquinados por proceso v de metal precioso</t>
  </si>
  <si>
    <t>Piezas de metal precioso  fundidas por proceso v mecanizadas</t>
  </si>
  <si>
    <t>31121015</t>
  </si>
  <si>
    <t>Objetos fundidos maquinados por proceso v de plomo</t>
  </si>
  <si>
    <t>Piezas de plomo fundidas por proceso v mecanizadas</t>
  </si>
  <si>
    <t>31121008</t>
  </si>
  <si>
    <t>Objetos fundidos maquinados por proceso v de titanio</t>
  </si>
  <si>
    <t>Piezas de titanio  fundidas por proceso v mecanizadas</t>
  </si>
  <si>
    <t>31121013</t>
  </si>
  <si>
    <t>Objetos fundidos maquinados por proceso v de zinc</t>
  </si>
  <si>
    <t>Piezas de zinc  fundidas por proceso v mecanizadas</t>
  </si>
  <si>
    <t>31121019</t>
  </si>
  <si>
    <t>Objetos fundidos maquinados por proceso v no metálico</t>
  </si>
  <si>
    <t>Piezas no metálicas  fundidas por proceso v mecanizadas</t>
  </si>
  <si>
    <t>31121703</t>
  </si>
  <si>
    <t>Objetos maquinados centrifugados de acero fundidos</t>
  </si>
  <si>
    <t>Piezas de acero hechas mediante fundición centrífuga mecanizadas</t>
  </si>
  <si>
    <t>31121704</t>
  </si>
  <si>
    <t>Objetos maquinados centrifugados de acero inoxidable fundidos</t>
  </si>
  <si>
    <t>Piezas de acero inoxidable hechas mediante fundición centrífuga mecanizadas</t>
  </si>
  <si>
    <t>31121718</t>
  </si>
  <si>
    <t>Objetos maquinados centrifugados de aleación de níquel fundidos</t>
  </si>
  <si>
    <t>Piezas de aleación de níquel hechas mediante fundición centrífuga mecanizadas</t>
  </si>
  <si>
    <t>31121702</t>
  </si>
  <si>
    <t>Objetos maquinados centrifugados de aleación ferrosa fundidos</t>
  </si>
  <si>
    <t>Piezas de aleación ferrosa hechas mediante fundición centrífuga mecanizadas</t>
  </si>
  <si>
    <t>31121701</t>
  </si>
  <si>
    <t>Objetos maquinados centrifugados de aleación no ferrosa fundidos</t>
  </si>
  <si>
    <t>Piezas de aleación no ferrosa hechas mediante fundición centrífuga mecanizadas</t>
  </si>
  <si>
    <t>31121706</t>
  </si>
  <si>
    <t>Objetos maquinados centrifugados de aluminio fundidos</t>
  </si>
  <si>
    <t>Piezas de aluminio hechas mediante fundición centrífuga mecanizadas</t>
  </si>
  <si>
    <t>31121709</t>
  </si>
  <si>
    <t>Objetos maquinados centrifugados de berilio fundidos</t>
  </si>
  <si>
    <t>Piezas de berilio hechas mediante fundición centrífuga mecanizadas</t>
  </si>
  <si>
    <t>31121712</t>
  </si>
  <si>
    <t>Objetos maquinados centrifugados de bronce fundidos</t>
  </si>
  <si>
    <t>Piezas de bronce hechas mediante fundición centrífuga mecanizadas</t>
  </si>
  <si>
    <t>31121713</t>
  </si>
  <si>
    <t>Objetos maquinados centrifugados de cinc fundidos</t>
  </si>
  <si>
    <t>Piezas de zinc hechas mediante fundición centrífuga mecanizadas</t>
  </si>
  <si>
    <t>31121710</t>
  </si>
  <si>
    <t>Objetos maquinados centrifugados de cobre fundidos</t>
  </si>
  <si>
    <t>Piezas de cobre hechas mediante fundición centrífuga mecanizadas</t>
  </si>
  <si>
    <t>31121717</t>
  </si>
  <si>
    <t>Objetos maquinados centrifugados de compuestos fundidos</t>
  </si>
  <si>
    <t>Piezas de compuesto hechas mediante fundición centrífuga mecanizadas</t>
  </si>
  <si>
    <t>31121714</t>
  </si>
  <si>
    <t>Objetos maquinados centrifugados de estaño fundidos</t>
  </si>
  <si>
    <t>Piezas de estaño hechas mediante fundición centrífuga mecanizadas</t>
  </si>
  <si>
    <t>31121705</t>
  </si>
  <si>
    <t>Objetos maquinados centrifugados de hierro fundidos</t>
  </si>
  <si>
    <t>Piezas de hierro hechas mediante fundición centrífuga mecanizadas</t>
  </si>
  <si>
    <t>31121711</t>
  </si>
  <si>
    <t>Objetos maquinados centrifugados de latón fundidos</t>
  </si>
  <si>
    <t>Piezas de latón hechas mediante fundición centrífuga mecanizadas</t>
  </si>
  <si>
    <t>31121707</t>
  </si>
  <si>
    <t>Objetos maquinados centrifugados de magnesio fundidos</t>
  </si>
  <si>
    <t>Piezas de magnesio hechas mediante fundición centrífuga mecanizadas</t>
  </si>
  <si>
    <t>31121716</t>
  </si>
  <si>
    <t>Objetos maquinados centrifugados de metal precioso fundidos</t>
  </si>
  <si>
    <t>Piezas de metal precioso hechas mediante fundición centrífuga mecanizadas</t>
  </si>
  <si>
    <t>31121715</t>
  </si>
  <si>
    <t>Objetos maquinados centrifugados de plomo fundidos</t>
  </si>
  <si>
    <t>Piezas de plomo hechas mediante fundición centrífuga mecanizadas</t>
  </si>
  <si>
    <t>31121708</t>
  </si>
  <si>
    <t>Objetos maquinados centrifugados de titanio fundidos</t>
  </si>
  <si>
    <t>Piezas de titanio hechas mediante fundición centrífuga mecanizadas</t>
  </si>
  <si>
    <t>31121719</t>
  </si>
  <si>
    <t>Objetos maquinados centrifugados no metálicos fundidos</t>
  </si>
  <si>
    <t>Piezas no metálicas hechas mediante fundición centrífuga mecanizadas</t>
  </si>
  <si>
    <t>31121613</t>
  </si>
  <si>
    <t>Objetos maquinados compuestos fundidos a la cera perdida</t>
  </si>
  <si>
    <t>Piezas de compuestos fundidas a la cera perdida mecanizadas</t>
  </si>
  <si>
    <t>31121603</t>
  </si>
  <si>
    <t>Objetos maquinados de acero fundidos a la cera perdida</t>
  </si>
  <si>
    <t>Piezas de acero fundidas a la cera perdida mecanizadas</t>
  </si>
  <si>
    <t>31121203</t>
  </si>
  <si>
    <t>Objetos maquinados de acero fundidos en arena</t>
  </si>
  <si>
    <t>Piezas de acero fundidas a la arena mecanizadas</t>
  </si>
  <si>
    <t>31121803</t>
  </si>
  <si>
    <t>Objetos maquinados de acero fundidos en molde cerámico</t>
  </si>
  <si>
    <t>Piezas de acero fundidas en molde de cerámica mecanizadas</t>
  </si>
  <si>
    <t>31121903</t>
  </si>
  <si>
    <t>Objetos maquinados de acero fundidos en molde de grafito</t>
  </si>
  <si>
    <t>Piezas de acero fundidas en molde de grafito mecanizadas</t>
  </si>
  <si>
    <t>31121403</t>
  </si>
  <si>
    <t>Objetos maquinados de acero fundidos en molde de yeso</t>
  </si>
  <si>
    <t>Piezas de acero fundidas en molde de yeso mecanizadas</t>
  </si>
  <si>
    <t>31121503</t>
  </si>
  <si>
    <t>Objetos maquinados de acero fundidos en molde en concha</t>
  </si>
  <si>
    <t>Piezas de acero fundidas en molde de cáscara mecanizadas</t>
  </si>
  <si>
    <t>31121604</t>
  </si>
  <si>
    <t>Objetos maquinados de acero inoxidable fundidos a la cera perdida</t>
  </si>
  <si>
    <t>Piezas de acero inoxidable fundidas a la cera perdida mecanizadas</t>
  </si>
  <si>
    <t>31121204</t>
  </si>
  <si>
    <t>Objetos maquinados de acero inoxidable fundidos en arena</t>
  </si>
  <si>
    <t>Piezas de acero inoxidable fundidas a la arena mecanizadas</t>
  </si>
  <si>
    <t>31121804</t>
  </si>
  <si>
    <t>Objetos maquinados de acero inoxidable fundidos en molde cerámico</t>
  </si>
  <si>
    <t>Piezas de acero inoxidable fundidas en molde de cerámica mecanizadas</t>
  </si>
  <si>
    <t>31121904</t>
  </si>
  <si>
    <t>Objetos maquinados de acero inoxidable fundidos en molde de grafito</t>
  </si>
  <si>
    <t>Piezas de acero inoxidable fundidas en molde de grafito mecanizadas</t>
  </si>
  <si>
    <t>31121404</t>
  </si>
  <si>
    <t>Objetos maquinados de acero inoxidable fundidos en molde de yeso</t>
  </si>
  <si>
    <t>Piezas de acero inoxidable fundidas en molde de yeso mecanizadas</t>
  </si>
  <si>
    <t>31121504</t>
  </si>
  <si>
    <t>Objetos maquinados de acero inoxidable fundidos en molde en concha</t>
  </si>
  <si>
    <t>Piezas de acero inoxidable fundidas en molde de cáscara mecanizadas</t>
  </si>
  <si>
    <t>31121617</t>
  </si>
  <si>
    <t>Objetos maquinados de aleación de acero fundidos a la cera perdida</t>
  </si>
  <si>
    <t>Piezas de aleación de acero fundidas a la cera perdida mecanizadas</t>
  </si>
  <si>
    <t>31121614</t>
  </si>
  <si>
    <t>Objetos maquinados de aleación de níquel fundidos a la cera perdida</t>
  </si>
  <si>
    <t>Piezas de aleación de níquel fundidas a la cera perdida mecanizadas</t>
  </si>
  <si>
    <t>31121218</t>
  </si>
  <si>
    <t>Objetos maquinados de aleación de níquel fundidos en arena</t>
  </si>
  <si>
    <t>Piezas de aleación de níquel fundidas a la arena mecanizadas</t>
  </si>
  <si>
    <t>31121818</t>
  </si>
  <si>
    <t>Objetos maquinados de aleación de níquel fundidos en molde cerámico</t>
  </si>
  <si>
    <t>Piezas de aleación de níquel fundidas en molde de cerámica mecanizadas</t>
  </si>
  <si>
    <t>31121918</t>
  </si>
  <si>
    <t>Objetos maquinados de aleación de níquel fundidos en molde de grafito</t>
  </si>
  <si>
    <t>Piezas de aleación de níquel fundidas en molde de grafito mecanizadas</t>
  </si>
  <si>
    <t>31121418</t>
  </si>
  <si>
    <t>Objetos maquinados de aleación de níquel fundidos en molde de yeso</t>
  </si>
  <si>
    <t>Piezas de aleación de níquel fundidas en molde de yeso mecanizadas</t>
  </si>
  <si>
    <t>31121518</t>
  </si>
  <si>
    <t>Objetos maquinados de aleación de níquel fundidos en molde en concha</t>
  </si>
  <si>
    <t>Piezas de aleación de níquel fundidas en molde de cáscara mecanizadas</t>
  </si>
  <si>
    <t>31121602</t>
  </si>
  <si>
    <t>Objetos maquinados de aleación ferrosa fundidos a la cera perdida</t>
  </si>
  <si>
    <t>Piezas de aleación ferrosa fundidas a la cera perdida mecanizadas</t>
  </si>
  <si>
    <t>31121202</t>
  </si>
  <si>
    <t>Objetos maquinados de aleación ferrosa fundidos en arena</t>
  </si>
  <si>
    <t>Piezas de aleación ferrosa fundidas a la arena mecanizadas</t>
  </si>
  <si>
    <t>31121802</t>
  </si>
  <si>
    <t>Objetos maquinados de aleación ferrosa fundidos en molde cerámico</t>
  </si>
  <si>
    <t>Piezas de aleación ferrosa fundidas en molde de cerámica mecanizadas</t>
  </si>
  <si>
    <t>31121902</t>
  </si>
  <si>
    <t>Objetos maquinados de aleación ferrosa fundidos en molde de grafito</t>
  </si>
  <si>
    <t>Piezas de aleación ferrosa fundidas en molde de grafito mecanizadas</t>
  </si>
  <si>
    <t>31121402</t>
  </si>
  <si>
    <t>Objetos maquinados de aleación ferrosa fundidos en molde de yeso</t>
  </si>
  <si>
    <t>Piezas de aleación ferrosa fundidas en molde de yeso mecanizadas</t>
  </si>
  <si>
    <t>31121502</t>
  </si>
  <si>
    <t>Objetos maquinados de aleación ferrosa fundidos en molde en concha</t>
  </si>
  <si>
    <t>Piezas de aleación ferrosa fundidas en molde de cáscara mecanizadas</t>
  </si>
  <si>
    <t>31121601</t>
  </si>
  <si>
    <t>Objetos maquinados de aleación no ferrosa fundidos a la cera perdida</t>
  </si>
  <si>
    <t>Piezas de aleación no ferrosa fundidas a la cera perdida mecanizadas</t>
  </si>
  <si>
    <t>31121201</t>
  </si>
  <si>
    <t>Objetos maquinados de aleación no ferrosa fundidos en arena</t>
  </si>
  <si>
    <t>Piezas de aleación no ferrosa fundidas a la arena mecanizadas</t>
  </si>
  <si>
    <t>31121801</t>
  </si>
  <si>
    <t>Objetos maquinados de aleación no ferrosa fundidos en molde cerámico</t>
  </si>
  <si>
    <t>Piezas de aleación no ferrosa fundidas en molde de cerámica mecanizadas</t>
  </si>
  <si>
    <t>31121901</t>
  </si>
  <si>
    <t>Objetos maquinados de aleación no ferrosa fundidos en molde de grafito</t>
  </si>
  <si>
    <t>Piezas de aleación no ferrosa fundidas en molde de grafito mecanizadas</t>
  </si>
  <si>
    <t>31121401</t>
  </si>
  <si>
    <t>Objetos maquinados de aleación no ferrosa fundidos en molde de yeso</t>
  </si>
  <si>
    <t>Piezas de aleación no ferrosa fundidas en molde de yeso mecanizadas</t>
  </si>
  <si>
    <t>31121501</t>
  </si>
  <si>
    <t>Objetos maquinados de aleación no ferrosa fundidos en molde en concha</t>
  </si>
  <si>
    <t>Piezas de aleación no ferrosa fundidas en molde de cáscara mecanizadas</t>
  </si>
  <si>
    <t>31121606</t>
  </si>
  <si>
    <t>Objetos maquinados de aluminio fundidos a la cera perdida</t>
  </si>
  <si>
    <t>Piezas de aluminio fundidas a la cera perdida mecanizadas</t>
  </si>
  <si>
    <t>31121206</t>
  </si>
  <si>
    <t>Objetos maquinados de aluminio fundidos en arena</t>
  </si>
  <si>
    <t>Piezas de aluminio fundidas a la arena mecanizadas</t>
  </si>
  <si>
    <t>31121220</t>
  </si>
  <si>
    <t>Pieza de aluminio fundida a la arena mecanizadas</t>
  </si>
  <si>
    <t>31121806</t>
  </si>
  <si>
    <t>Objetos maquinados de aluminio fundidos en molde cerámico</t>
  </si>
  <si>
    <t>Piezas de aluminio fundidas en molde de cerámica mecanizadas</t>
  </si>
  <si>
    <t>31121906</t>
  </si>
  <si>
    <t>Objetos maquinados de aluminio fundidos en molde de grafito</t>
  </si>
  <si>
    <t>Piezas de aluminio fundidas en molde de grafito mecanizadas</t>
  </si>
  <si>
    <t>31121406</t>
  </si>
  <si>
    <t>Objetos maquinados de aluminio fundidos en molde de yeso</t>
  </si>
  <si>
    <t>Piezas de aluminio fundidas en molde de yeso mecanizadas</t>
  </si>
  <si>
    <t>31121506</t>
  </si>
  <si>
    <t>Objetos maquinados de aluminio fundidos en molde en concha</t>
  </si>
  <si>
    <t>Piezas de aluminio fundidas en molde de cáscara mecanizadas</t>
  </si>
  <si>
    <t>31122001</t>
  </si>
  <si>
    <t>Objetos maquinados de aluminio moldeados por apriete (squeeze)</t>
  </si>
  <si>
    <t>Piezas de aluminio fundidas a presión mecanizadas</t>
  </si>
  <si>
    <t>31122201</t>
  </si>
  <si>
    <t>Objetos maquinados de aluminio moldeados por gravedad permanente</t>
  </si>
  <si>
    <t>Piezas de aluminio fundidas en moldes permanentes a gravedad mecanizadas</t>
  </si>
  <si>
    <t>31122101</t>
  </si>
  <si>
    <t>Objetos maquinados de aluminio moldeados semisólidos</t>
  </si>
  <si>
    <t>Piezas de aluminio fundidas semi - solidas mecanizadas</t>
  </si>
  <si>
    <t>31121209</t>
  </si>
  <si>
    <t>Objetos maquinados de berilio fundidos en arena</t>
  </si>
  <si>
    <t>Piezas de berilio fundidas a la arena mecanizadas</t>
  </si>
  <si>
    <t>31121809</t>
  </si>
  <si>
    <t>Objetos maquinados de berilio fundidos en molde cerámico</t>
  </si>
  <si>
    <t>Piezas de berilio fundidas en molde de cerámica mecanizadas</t>
  </si>
  <si>
    <t>31121909</t>
  </si>
  <si>
    <t>Objetos maquinados de berilio fundidos en molde de grafito</t>
  </si>
  <si>
    <t>Piezas de berilio fundidas en molde de grafito mecanizadas</t>
  </si>
  <si>
    <t>31121409</t>
  </si>
  <si>
    <t>Objetos maquinados de berilio fundidos en molde de yeso</t>
  </si>
  <si>
    <t>Piezas de berilio fundidas en molde de yeso mecanizadas</t>
  </si>
  <si>
    <t>31121509</t>
  </si>
  <si>
    <t>Objetos maquinados de berilio fundidos en molde en concha</t>
  </si>
  <si>
    <t>Piezas de berilio fundidas en molde de cáscara mecanizadas</t>
  </si>
  <si>
    <t>31121212</t>
  </si>
  <si>
    <t>Objetos maquinados de bronce fundidos en arena</t>
  </si>
  <si>
    <t>Piezas de bronce fundidas a la arena mecanizadas</t>
  </si>
  <si>
    <t>31121812</t>
  </si>
  <si>
    <t>Objetos maquinados de bronce fundidos en molde cerámico</t>
  </si>
  <si>
    <t>Piezas de bronce fundidas en molde de cerámica mecanizadas</t>
  </si>
  <si>
    <t>31121912</t>
  </si>
  <si>
    <t>Objetos maquinados de bronce fundidos en molde de grafito</t>
  </si>
  <si>
    <t>Piezas de bronce fundidas en molde de grafito mecanizadas</t>
  </si>
  <si>
    <t>31121412</t>
  </si>
  <si>
    <t>Objetos maquinados de bronce fundidos en molde de yeso</t>
  </si>
  <si>
    <t>Piezas de bronce fundidas en molde de yeso mecanizadas</t>
  </si>
  <si>
    <t>31121512</t>
  </si>
  <si>
    <t>Objetos maquinados de bronce fundidos en molde en concha</t>
  </si>
  <si>
    <t>Piezas de bronce fundidas en molde de cáscara mecanizadas</t>
  </si>
  <si>
    <t>31121213</t>
  </si>
  <si>
    <t>Objetos maquinados de cinc fundidos en arena</t>
  </si>
  <si>
    <t>Piezas de zinc fundidas a la arena mecanizadas</t>
  </si>
  <si>
    <t>31121813</t>
  </si>
  <si>
    <t>Objetos maquinados de cinc fundidos en molde cerámico</t>
  </si>
  <si>
    <t>Piezas de zinc fundidas en molde de cerámica mecanizadas</t>
  </si>
  <si>
    <t>31121913</t>
  </si>
  <si>
    <t>Objetos maquinados de cinc fundidos en molde de grafito</t>
  </si>
  <si>
    <t>Piezas de zinc fundidas en molde de grafito mecanizadas</t>
  </si>
  <si>
    <t>31121413</t>
  </si>
  <si>
    <t>Objetos maquinados de cinc fundidos en molde de yeso</t>
  </si>
  <si>
    <t>Piezas de zinc fundidas en molde de yeso mecanizadas</t>
  </si>
  <si>
    <t>31121513</t>
  </si>
  <si>
    <t>Objetos maquinados de cinc fundidos en molde en concha</t>
  </si>
  <si>
    <t>Piezas de zinc fundidas en molde de cáscara mecanizadas</t>
  </si>
  <si>
    <t>31121210</t>
  </si>
  <si>
    <t>Objetos maquinados de cobre fundidos en arena</t>
  </si>
  <si>
    <t>Piezas de cobre fundidas a la arena mecanizadas</t>
  </si>
  <si>
    <t>31121810</t>
  </si>
  <si>
    <t>Objetos maquinados de cobre fundidos en molde cerámico</t>
  </si>
  <si>
    <t>Piezas de cobre fundidas en molde de cerámica mecanizadas</t>
  </si>
  <si>
    <t>31121910</t>
  </si>
  <si>
    <t>Objetos maquinados de cobre fundidos en molde de grafito</t>
  </si>
  <si>
    <t>Piezas de cobre fundidas en molde de grafito mecanizadas</t>
  </si>
  <si>
    <t>31121410</t>
  </si>
  <si>
    <t>Objetos maquinados de cobre fundidos en molde de yeso</t>
  </si>
  <si>
    <t>Piezas de cobre fundidas en molde de yeso mecanizadas</t>
  </si>
  <si>
    <t>31121510</t>
  </si>
  <si>
    <t>Objetos maquinados de cobre fundidos en molde en concha</t>
  </si>
  <si>
    <t>Piezas de cobre fundidas en molde de cáscara mecanizadas</t>
  </si>
  <si>
    <t>31121217</t>
  </si>
  <si>
    <t>Objetos maquinados de compuestos fundidos en arena</t>
  </si>
  <si>
    <t>Piezas de compuesto fundidas a la arena mecanizadas</t>
  </si>
  <si>
    <t>31121817</t>
  </si>
  <si>
    <t>Objetos maquinados de compuestos fundidos en molde cerámico</t>
  </si>
  <si>
    <t>Piezas de compuesto fundidas en molde de cerámica mecanizadas</t>
  </si>
  <si>
    <t>31121917</t>
  </si>
  <si>
    <t>Objetos maquinados de compuestos fundidos en molde de grafito</t>
  </si>
  <si>
    <t>Piezas de compuesto fundidas en molde de grafito mecanizadas</t>
  </si>
  <si>
    <t>31121417</t>
  </si>
  <si>
    <t>Objetos maquinados de compuestos fundidos en molde de yeso</t>
  </si>
  <si>
    <t>Piezas de compuestos fundidas en molde de yeso mecanizadas</t>
  </si>
  <si>
    <t>31121517</t>
  </si>
  <si>
    <t>Objetos maquinados de compuestos fundidos en molde en concha</t>
  </si>
  <si>
    <t>Piezas de compuestos fundidas en molde de cáscara mecanizadas</t>
  </si>
  <si>
    <t>31121609</t>
  </si>
  <si>
    <t>Objetos maquinados de estaño fundidos a la cera perdida</t>
  </si>
  <si>
    <t>Piezas de estaño fundidas a la cera perdida mecanizadas</t>
  </si>
  <si>
    <t>31121214</t>
  </si>
  <si>
    <t>Objetos maquinados de estaño fundidos en arena</t>
  </si>
  <si>
    <t>Piezas de estaño fundidas a la arena mecanizadas</t>
  </si>
  <si>
    <t>31121814</t>
  </si>
  <si>
    <t>Objetos maquinados de estaño fundidos en molde cerámico</t>
  </si>
  <si>
    <t>Piezas de estaño fundidas en molde de cerámica mecanizadas</t>
  </si>
  <si>
    <t>31121914</t>
  </si>
  <si>
    <t>Objetos maquinados de estaño fundidos en molde de grafito</t>
  </si>
  <si>
    <t>Piezas de estaño fundidas en molde de grafito mecanizadas</t>
  </si>
  <si>
    <t>31121414</t>
  </si>
  <si>
    <t>Objetos maquinados de estaño fundidos en molde de yeso</t>
  </si>
  <si>
    <t>Piezas de estaño fundidas en molde de yeso mecanizadas</t>
  </si>
  <si>
    <t>31121514</t>
  </si>
  <si>
    <t>Objetos maquinados de estaño fundidos en molde en concha</t>
  </si>
  <si>
    <t>Piezas de estaño fundidas en molde de cáscara mecanizadas</t>
  </si>
  <si>
    <t>31121222</t>
  </si>
  <si>
    <t>Objetos maquinados de hierro dúctil fundidos en arena</t>
  </si>
  <si>
    <t>Piezas de hierro dúctil fundidos a la arena mecanizadas</t>
  </si>
  <si>
    <t>31121520</t>
  </si>
  <si>
    <t>Objetos maquinados de hierro dúctil fundidos en molde en concha</t>
  </si>
  <si>
    <t>Piezas de hierro dúctil fundidas en molde de cáscara mecanizadas</t>
  </si>
  <si>
    <t>31121605</t>
  </si>
  <si>
    <t>Objetos maquinados de hierro fundidos a la cera perdida</t>
  </si>
  <si>
    <t>Piezas de hierro fundidas a la cera perdida mecanizadas</t>
  </si>
  <si>
    <t>31121205</t>
  </si>
  <si>
    <t>Objetos maquinados de hierro fundidos en arena</t>
  </si>
  <si>
    <t>Piezas de hierro fundidas a la arena mecanizadas</t>
  </si>
  <si>
    <t>31121805</t>
  </si>
  <si>
    <t>Objetos maquinados de hierro fundidos en molde cerámico</t>
  </si>
  <si>
    <t>Piezas de hierro fundidas en molde de cerámica mecanizadas</t>
  </si>
  <si>
    <t>31121905</t>
  </si>
  <si>
    <t>Objetos maquinados de hierro fundidos en molde de grafito</t>
  </si>
  <si>
    <t>Piezas de hierro fundidas en molde de grafito mecanizadas</t>
  </si>
  <si>
    <t>31121405</t>
  </si>
  <si>
    <t>Objetos maquinados de hierro fundidos en molde de yeso</t>
  </si>
  <si>
    <t>Piezas de hierro fundidas en molde de yeso mecanizadas</t>
  </si>
  <si>
    <t>31121505</t>
  </si>
  <si>
    <t>Objetos maquinados de hierro fundidos en molde en concha</t>
  </si>
  <si>
    <t>Piezas de hierro fundidas en molde de cáscara mecanizadas</t>
  </si>
  <si>
    <t>31121224</t>
  </si>
  <si>
    <t>Objetos maquinados de hierro gris fundidos en arena</t>
  </si>
  <si>
    <t>Piezas de hierro gris fundidos a la arena mecanizadas</t>
  </si>
  <si>
    <t>31121226</t>
  </si>
  <si>
    <t>Objetos maquinados de hierro maleable fundidos en arena</t>
  </si>
  <si>
    <t>Piezas de hierro maleable fundidos a la arena mecanizadas</t>
  </si>
  <si>
    <t>31121211</t>
  </si>
  <si>
    <t>Objetos maquinados de latón fundidos en arena</t>
  </si>
  <si>
    <t>Piezas de latón fundidas a la arena mecanizadas</t>
  </si>
  <si>
    <t>31121811</t>
  </si>
  <si>
    <t>Objetos maquinados de latón fundidos en molde cerámico</t>
  </si>
  <si>
    <t>Piezas de latón fundidas en molde de cerámica mecanizadas</t>
  </si>
  <si>
    <t>31121911</t>
  </si>
  <si>
    <t>Objetos maquinados de latón fundidos en molde de grafito</t>
  </si>
  <si>
    <t>Piezas de latón fundidas en molde de grafito mecanizadas</t>
  </si>
  <si>
    <t>31121411</t>
  </si>
  <si>
    <t>Objetos maquinados de latón fundidos en molde de yeso</t>
  </si>
  <si>
    <t>Piezas de latón fundidas en molde de yeso mecanizadas</t>
  </si>
  <si>
    <t>31121511</t>
  </si>
  <si>
    <t>Objetos maquinados de latón fundidos en molde en concha</t>
  </si>
  <si>
    <t>Piezas de latón fundidas en molde de cáscara mecanizadas</t>
  </si>
  <si>
    <t>31121607</t>
  </si>
  <si>
    <t>Objetos maquinados de magnesio fundidos a la cera perdida</t>
  </si>
  <si>
    <t>Piezas de magnesio fundidas a la cera perdida mecanizadas</t>
  </si>
  <si>
    <t>31121207</t>
  </si>
  <si>
    <t>Objetos maquinados de magnesio fundidos en arena</t>
  </si>
  <si>
    <t>Piezas de magnesio fundidas a la arena mecanizadas</t>
  </si>
  <si>
    <t>31121807</t>
  </si>
  <si>
    <t>Objetos maquinados de magnesio fundidos en molde cerámico</t>
  </si>
  <si>
    <t>Piezas de magnesio fundidas en molde de cerámica mecanizadas</t>
  </si>
  <si>
    <t>31121907</t>
  </si>
  <si>
    <t>Objetos maquinados de magnesio fundidos en molde de grafito</t>
  </si>
  <si>
    <t>Piezas de magnesio fundidas en molde de grafito mecanizadas</t>
  </si>
  <si>
    <t>31121407</t>
  </si>
  <si>
    <t>Objetos maquinados de magnesio fundidos en molde de yeso</t>
  </si>
  <si>
    <t>Piezas de magnesio fundidas en molde de yeso mecanizadas</t>
  </si>
  <si>
    <t>31121507</t>
  </si>
  <si>
    <t>Objetos maquinados de magnesio fundidos en molde en concha</t>
  </si>
  <si>
    <t>Piezas de magnesio fundidas en molde de cáscara mecanizadas</t>
  </si>
  <si>
    <t>31121216</t>
  </si>
  <si>
    <t>Objetos maquinados de metal precioso fundidos en arena</t>
  </si>
  <si>
    <t>Piezas de metal precioso fundidas a la arena mecanizadas</t>
  </si>
  <si>
    <t>31121816</t>
  </si>
  <si>
    <t>Objetos maquinados de metal precioso fundidos en molde cerámico</t>
  </si>
  <si>
    <t>Piezas de metal precioso fundidas en molde de cerámica mecanizadas</t>
  </si>
  <si>
    <t>31121916</t>
  </si>
  <si>
    <t>Objetos maquinados de metal precioso fundidos en molde de grafito</t>
  </si>
  <si>
    <t>Piezas de metal precioso fundidas en molde de grafito mecanizadas</t>
  </si>
  <si>
    <t>31121416</t>
  </si>
  <si>
    <t>Objetos maquinados de metal precioso fundidos en molde de yeso</t>
  </si>
  <si>
    <t>Piezas de metal precioso fundidas en molde de yeso mecanizadas</t>
  </si>
  <si>
    <t>31121516</t>
  </si>
  <si>
    <t>Objetos maquinados de metal precioso fundidos en molde en concha</t>
  </si>
  <si>
    <t>Piezas de metal precioso fundidas en molde de cáscara mecanizadas</t>
  </si>
  <si>
    <t>31121611</t>
  </si>
  <si>
    <t>Objetos maquinados de metales preciosos fundidos a la cera perdida</t>
  </si>
  <si>
    <t>Piezas de metal precioso fundidas a la cera perdida mecanizadas</t>
  </si>
  <si>
    <t>31121610</t>
  </si>
  <si>
    <t>Objetos maquinados de plomo fundidos a la cera perdida</t>
  </si>
  <si>
    <t>Piezas de plomo fundidas a la cera perdida mecanizadas</t>
  </si>
  <si>
    <t>31121215</t>
  </si>
  <si>
    <t>Objetos maquinados de plomo fundidos en arena</t>
  </si>
  <si>
    <t>Piezas de plomo fundidas a la arena mecanizadas</t>
  </si>
  <si>
    <t>31121815</t>
  </si>
  <si>
    <t>Objetos maquinados de plomo fundidos en molde cerámico</t>
  </si>
  <si>
    <t>Piezas de plomo fundidas en molde de cerámica mecanizadas</t>
  </si>
  <si>
    <t>31121915</t>
  </si>
  <si>
    <t>Objetos maquinados de plomo fundidos en molde de grafito</t>
  </si>
  <si>
    <t>Piezas de plomo fundidas en molde de grafito mecanizadas</t>
  </si>
  <si>
    <t>31121415</t>
  </si>
  <si>
    <t>Objetos maquinados de plomo fundidos en molde de yeso</t>
  </si>
  <si>
    <t>Piezas de plomo fundidas en molde de yeso mecanizadas</t>
  </si>
  <si>
    <t>31121515</t>
  </si>
  <si>
    <t>Objetos maquinados de plomo fundidos en molde en concha</t>
  </si>
  <si>
    <t>Piezas de plomo fundidas en molde de cáscara mecanizadas</t>
  </si>
  <si>
    <t>31121612</t>
  </si>
  <si>
    <t>Objetos maquinados de titanio fundidos a la cera perdida</t>
  </si>
  <si>
    <t>Piezas de titanio fundidas a la cera perdida mecanizadas</t>
  </si>
  <si>
    <t>31121208</t>
  </si>
  <si>
    <t>Objetos maquinados de titanio fundidos en arena</t>
  </si>
  <si>
    <t>Piezas de titanio fundidas a la arena mecanizadas</t>
  </si>
  <si>
    <t>31121808</t>
  </si>
  <si>
    <t>Objetos maquinados de titanio fundidos en molde cerámico</t>
  </si>
  <si>
    <t>Piezas de titanio fundidas en molde de cerámica mecanizadas</t>
  </si>
  <si>
    <t>31121908</t>
  </si>
  <si>
    <t>Objetos maquinados de titanio fundidos en molde de grafito</t>
  </si>
  <si>
    <t>Piezas de titanio fundidas en molde de grafito mecanizadas</t>
  </si>
  <si>
    <t>31121408</t>
  </si>
  <si>
    <t>Objetos maquinados de titanio fundidos en molde de yeso</t>
  </si>
  <si>
    <t>Piezas de titanio fundidas en molde de yeso mecanizadas</t>
  </si>
  <si>
    <t>31121508</t>
  </si>
  <si>
    <t>Objetos maquinados de titanio fundidos en molde en concha</t>
  </si>
  <si>
    <t>Piezas de titanio fundidas en molde de cáscara mecanizadas</t>
  </si>
  <si>
    <t>31121608</t>
  </si>
  <si>
    <t>Objetos maquinados de zinc fundidos a la cera perdida</t>
  </si>
  <si>
    <t>Piezas de zinc fundidas a la cera perdida mecanizadas</t>
  </si>
  <si>
    <t>31121303</t>
  </si>
  <si>
    <t>Objetos maquinados en molde permanente de acero fundidos</t>
  </si>
  <si>
    <t>Piezas de acero fundidas en molde permanente mecanizadas</t>
  </si>
  <si>
    <t>31121304</t>
  </si>
  <si>
    <t>Objetos maquinados en molde permanente de acero inoxidable fundidos</t>
  </si>
  <si>
    <t>Piezas de acero inoxidable fundidas en molde permanente mecanizadas</t>
  </si>
  <si>
    <t>31121318</t>
  </si>
  <si>
    <t>Objetos maquinados en molde permanente de aleación de níquel fundidos</t>
  </si>
  <si>
    <t>Piezas de aleación de níquel  fundidas en molde permanente mecanizadas</t>
  </si>
  <si>
    <t>31121302</t>
  </si>
  <si>
    <t>Objetos maquinados en molde permanente de aleación ferrosa fundidos</t>
  </si>
  <si>
    <t>Piezas de aleación ferrosa  fundidas en molde permanente mecanizadas</t>
  </si>
  <si>
    <t>31121301</t>
  </si>
  <si>
    <t>Objetos maquinados en molde permanente de aleación no ferrosa fundidos</t>
  </si>
  <si>
    <t>Piezas de aleación no ferrosa  fundidas en molde permanente mecanizadas</t>
  </si>
  <si>
    <t>31121320</t>
  </si>
  <si>
    <t>Objetos maquinados en molde permanente de aluminio de baja presión fundidos</t>
  </si>
  <si>
    <t>Piezas de aluminio fundidas a baja presión en molde permanente mecanizadas</t>
  </si>
  <si>
    <t>31121306</t>
  </si>
  <si>
    <t>Objetos maquinados en molde permanente de aluminio fundidos</t>
  </si>
  <si>
    <t>Piezas de aluminio fundidas en molde permanente mecanizadas</t>
  </si>
  <si>
    <t>31121309</t>
  </si>
  <si>
    <t>Objetos maquinados en molde permanente de berilio fundidos</t>
  </si>
  <si>
    <t>Piezas de berilio fundidas en molde permanente mecanizadas</t>
  </si>
  <si>
    <t>31121312</t>
  </si>
  <si>
    <t>Objetos maquinados en molde permanente de bronce fundidos</t>
  </si>
  <si>
    <t>Piezas de bronce  fundidas en molde permanente mecanizadas</t>
  </si>
  <si>
    <t>31121313</t>
  </si>
  <si>
    <t>Objetos maquinados en molde permanente de cinc fundidos</t>
  </si>
  <si>
    <t>Piezas de zinc  fundidas en molde permanente mecanizadas</t>
  </si>
  <si>
    <t>31121310</t>
  </si>
  <si>
    <t>Objetos maquinados en molde permanente de cobre fundidos</t>
  </si>
  <si>
    <t>Piezas de cobre fundidas en molde permanente mecanizadas</t>
  </si>
  <si>
    <t>31121317</t>
  </si>
  <si>
    <t>Objetos maquinados en molde permanente de compuestos fundidos</t>
  </si>
  <si>
    <t>Piezas de compuestos  fundidas en molde permanente mecanizadas</t>
  </si>
  <si>
    <t>31121314</t>
  </si>
  <si>
    <t>Objetos maquinados en molde permanente de estaño fundidos</t>
  </si>
  <si>
    <t>Piezas de estaño fundidas en molde permanente mecanizadas</t>
  </si>
  <si>
    <t>31121305</t>
  </si>
  <si>
    <t>Objetos maquinados en molde permanente de hierro fundidos</t>
  </si>
  <si>
    <t>Piezas de hierro fundidas en molde permanente mecanizadas</t>
  </si>
  <si>
    <t>31121311</t>
  </si>
  <si>
    <t>Objetos maquinados en molde permanente de latón fundidos</t>
  </si>
  <si>
    <t>Piezas de latón fundidas en molde permanente mecanizadas</t>
  </si>
  <si>
    <t>31121307</t>
  </si>
  <si>
    <t>Objetos maquinados en molde permanente de magnesio fundidos</t>
  </si>
  <si>
    <t>Piezas de magnesio fundidas en molde permanente mecanizadas</t>
  </si>
  <si>
    <t>31121316</t>
  </si>
  <si>
    <t>Objetos maquinados en molde permanente de metal precioso fundidos</t>
  </si>
  <si>
    <t>Piezas de metal precioso fundidas en molde permanente mecanizadas</t>
  </si>
  <si>
    <t>31121315</t>
  </si>
  <si>
    <t>Objetos maquinados en molde permanente de plomo fundidos</t>
  </si>
  <si>
    <t>Piezas de plomo fundidas en molde permanente mecanizadas</t>
  </si>
  <si>
    <t>31121308</t>
  </si>
  <si>
    <t>Objetos maquinados en molde permanente de titanio fundidos</t>
  </si>
  <si>
    <t>Piezas de titanio fundidas en molde permanente mecanizadas</t>
  </si>
  <si>
    <t>31121319</t>
  </si>
  <si>
    <t>Objetos maquinados en molde permanente no metálicos fundidos</t>
  </si>
  <si>
    <t>Piezas no metálicas  fundidas en molde permanente mecanizadas</t>
  </si>
  <si>
    <t>31121615</t>
  </si>
  <si>
    <t>Objetos maquinados no metálicos fundidos a la cera perdida</t>
  </si>
  <si>
    <t>Piezas no metálicas fundidas a la cera perdida mecanizadas</t>
  </si>
  <si>
    <t>31121219</t>
  </si>
  <si>
    <t>Objetos maquinados no metálicos fundidos en arena</t>
  </si>
  <si>
    <t>Piezas no metálicas fundidas a la arena mecanizadas</t>
  </si>
  <si>
    <t>31121819</t>
  </si>
  <si>
    <t>Objetos maquinados no metálicos fundidos en molde cerámico</t>
  </si>
  <si>
    <t>Piezas no metálicas fundidas en molde de cerámica mecanizadas</t>
  </si>
  <si>
    <t>31121919</t>
  </si>
  <si>
    <t>Objetos maquinados no metálicos fundidos en molde de grafito</t>
  </si>
  <si>
    <t>Piezas no metálicas fundidas en molde de grafito mecanizadas</t>
  </si>
  <si>
    <t>31121419</t>
  </si>
  <si>
    <t>Objetos maquinados no metálicos fundidos en molde de yeso</t>
  </si>
  <si>
    <t>Piezas no metálicas fundidas en molde de yeso mecanizadas</t>
  </si>
  <si>
    <t>31121519</t>
  </si>
  <si>
    <t>Objetos maquinados no metálicos fundidos en molde en concha</t>
  </si>
  <si>
    <t>Piezas no metálicas fundidas en molde de cáscara mecanizadas</t>
  </si>
  <si>
    <t>42312107</t>
  </si>
  <si>
    <t>Obleas para ostomía</t>
  </si>
  <si>
    <t>60131202</t>
  </si>
  <si>
    <t>Oboes</t>
  </si>
  <si>
    <t>60101802</t>
  </si>
  <si>
    <t>Obras de teatro basadas en la biblia</t>
  </si>
  <si>
    <t>49161706</t>
  </si>
  <si>
    <t>Obstáculos</t>
  </si>
  <si>
    <t>Bloques y obstáculos</t>
  </si>
  <si>
    <t>40101706</t>
  </si>
  <si>
    <t>Obturadores de aire acondicionado</t>
  </si>
  <si>
    <t>20121309</t>
  </si>
  <si>
    <t>Obturadores de control de arena</t>
  </si>
  <si>
    <t>32141105</t>
  </si>
  <si>
    <t>Obturadores o fundas de tubo</t>
  </si>
  <si>
    <t>42151802</t>
  </si>
  <si>
    <t>Obturadores o puntas o accesorios para uso odontológico</t>
  </si>
  <si>
    <t>42293602</t>
  </si>
  <si>
    <t>Obturadores para uso quirúrgico</t>
  </si>
  <si>
    <t>50407203</t>
  </si>
  <si>
    <t>Oca</t>
  </si>
  <si>
    <t>60131210</t>
  </si>
  <si>
    <t>Ocarinas</t>
  </si>
  <si>
    <t>81151800</t>
  </si>
  <si>
    <t>Oceanografía e hidrología</t>
  </si>
  <si>
    <t>Servicios de oceanografía e hidrología</t>
  </si>
  <si>
    <t>81151802</t>
  </si>
  <si>
    <t>Oceanografía estuarina</t>
  </si>
  <si>
    <t>Servicios de estudios de desembocaduras de ríos a mares u océanos</t>
  </si>
  <si>
    <t>81151803</t>
  </si>
  <si>
    <t>Oceanografía física</t>
  </si>
  <si>
    <t>Servicios de estudios de las condiciones y procesos físicos de los océanos</t>
  </si>
  <si>
    <t>42296007</t>
  </si>
  <si>
    <t>Oclusor cardiovascular</t>
  </si>
  <si>
    <t>42221516</t>
  </si>
  <si>
    <t>Oclusor de la punta del catéter</t>
  </si>
  <si>
    <t>42183030</t>
  </si>
  <si>
    <t>Oclusores de ojos</t>
  </si>
  <si>
    <t>45121604</t>
  </si>
  <si>
    <t>Oclusores para cámaras</t>
  </si>
  <si>
    <t>95121514</t>
  </si>
  <si>
    <t>Oficina de tiquetes</t>
  </si>
  <si>
    <t>Oficina de boletos</t>
  </si>
  <si>
    <t>95131603</t>
  </si>
  <si>
    <t>Oficina en el emplazamiento</t>
  </si>
  <si>
    <t>95141701</t>
  </si>
  <si>
    <t>Oficina en la planta</t>
  </si>
  <si>
    <t>95121701</t>
  </si>
  <si>
    <t>Oficina postal</t>
  </si>
  <si>
    <t>51101518</t>
  </si>
  <si>
    <t>Ofloxacina</t>
  </si>
  <si>
    <t>51102400</t>
  </si>
  <si>
    <t>Oftálmico</t>
  </si>
  <si>
    <t>42183026</t>
  </si>
  <si>
    <t>Oftalmodinamómetros</t>
  </si>
  <si>
    <t>42183023</t>
  </si>
  <si>
    <t>Oftalmómetros</t>
  </si>
  <si>
    <t>42182005</t>
  </si>
  <si>
    <t>Oftalmoscopios u otoscopios o sets de escopios</t>
  </si>
  <si>
    <t>41113631</t>
  </si>
  <si>
    <t>Ohmetros</t>
  </si>
  <si>
    <t>42171605</t>
  </si>
  <si>
    <t>Ojales de cable de rescate</t>
  </si>
  <si>
    <t>39122112</t>
  </si>
  <si>
    <t>Ojo del juego de aislamiento</t>
  </si>
  <si>
    <t>46171617</t>
  </si>
  <si>
    <t>Ojos (mirillas) para puertas</t>
  </si>
  <si>
    <t>60123402</t>
  </si>
  <si>
    <t>Ojos móviles autoadhesivos</t>
  </si>
  <si>
    <t>60123403</t>
  </si>
  <si>
    <t>Ojos móviles decorativos</t>
  </si>
  <si>
    <t>60123401</t>
  </si>
  <si>
    <t>Ojos móviles no autoadhesivos</t>
  </si>
  <si>
    <t>50405205</t>
  </si>
  <si>
    <t>Okra  mamut sin columna</t>
  </si>
  <si>
    <t>50445105</t>
  </si>
  <si>
    <t>Okra  mamut sin columna congelada</t>
  </si>
  <si>
    <t>50465105</t>
  </si>
  <si>
    <t>Okra  mamut sin columna enlatada o envasada</t>
  </si>
  <si>
    <t>50415105</t>
  </si>
  <si>
    <t>Okra  mamut sin columna orgánica</t>
  </si>
  <si>
    <t>50455105</t>
  </si>
  <si>
    <t>Okra  mamut sin columna orgánica congelada</t>
  </si>
  <si>
    <t>50475105</t>
  </si>
  <si>
    <t>Okra  mamut sin columna orgánica enlatada o envasada</t>
  </si>
  <si>
    <t>50435105</t>
  </si>
  <si>
    <t>Okra  mamut sin columna orgánica seca</t>
  </si>
  <si>
    <t>50425105</t>
  </si>
  <si>
    <t>Okra  mamut sin columna seca</t>
  </si>
  <si>
    <t>50405201</t>
  </si>
  <si>
    <t>Okra artista</t>
  </si>
  <si>
    <t>50445101</t>
  </si>
  <si>
    <t>Okra artista congelada</t>
  </si>
  <si>
    <t>50465101</t>
  </si>
  <si>
    <t>Okra artista enlatada o envasada</t>
  </si>
  <si>
    <t>50415101</t>
  </si>
  <si>
    <t>Okra artista orgánica</t>
  </si>
  <si>
    <t>50455101</t>
  </si>
  <si>
    <t>Okra artista orgánica congelada</t>
  </si>
  <si>
    <t>50475101</t>
  </si>
  <si>
    <t>Okra artista orgánica enlatada o envasada</t>
  </si>
  <si>
    <t>50435101</t>
  </si>
  <si>
    <t>Okra artista orgánica seca</t>
  </si>
  <si>
    <t>50425101</t>
  </si>
  <si>
    <t>Okra artista seca</t>
  </si>
  <si>
    <t>50405207</t>
  </si>
  <si>
    <t>Okra estrella de david reliquia</t>
  </si>
  <si>
    <t>50445107</t>
  </si>
  <si>
    <t>Okra estrella de david reliquia congelada</t>
  </si>
  <si>
    <t>50465107</t>
  </si>
  <si>
    <t>Okra estrella de david reliquia enlatada o envasada</t>
  </si>
  <si>
    <t>50415107</t>
  </si>
  <si>
    <t>Okra estrella de david reliquia orgánica</t>
  </si>
  <si>
    <t>50455107</t>
  </si>
  <si>
    <t>Okra estrella de david reliquia orgánica congelada</t>
  </si>
  <si>
    <t>50475107</t>
  </si>
  <si>
    <t>Okra estrella de david reliquia orgánica enlatada o envasada</t>
  </si>
  <si>
    <t>50435107</t>
  </si>
  <si>
    <t>Okra estrella de david reliquia orgánica seca</t>
  </si>
  <si>
    <t>50425107</t>
  </si>
  <si>
    <t>Okra estrella de david reliquia seca</t>
  </si>
  <si>
    <t>50405203</t>
  </si>
  <si>
    <t>Okra sin columna clemson</t>
  </si>
  <si>
    <t>50445103</t>
  </si>
  <si>
    <t>Okra sin columna clemson congelada</t>
  </si>
  <si>
    <t>50465103</t>
  </si>
  <si>
    <t>Okra sin columna clemson enlatada o envasada</t>
  </si>
  <si>
    <t>50415103</t>
  </si>
  <si>
    <t>Okra sin columna clemson orgánica</t>
  </si>
  <si>
    <t>50455103</t>
  </si>
  <si>
    <t>Okra sin columna clemson orgánica congelada</t>
  </si>
  <si>
    <t>50475103</t>
  </si>
  <si>
    <t>Okra sin columna clemson orgánica enlatada o envasada</t>
  </si>
  <si>
    <t>50435103</t>
  </si>
  <si>
    <t>Okra sin columna clemson orgánica seca</t>
  </si>
  <si>
    <t>50425103</t>
  </si>
  <si>
    <t>Okra sin columna clemson seca</t>
  </si>
  <si>
    <t>50405206</t>
  </si>
  <si>
    <t>Okra terciopelo rojo</t>
  </si>
  <si>
    <t>50445106</t>
  </si>
  <si>
    <t>Okra terciopelo rojo congelada</t>
  </si>
  <si>
    <t>50465106</t>
  </si>
  <si>
    <t>Okra terciopelo rojo enlatada o envasada</t>
  </si>
  <si>
    <t>50415106</t>
  </si>
  <si>
    <t>Okra terciopelo rojo orgánica</t>
  </si>
  <si>
    <t>50455106</t>
  </si>
  <si>
    <t>Okra terciopelo rojo orgánica congelada</t>
  </si>
  <si>
    <t>50475106</t>
  </si>
  <si>
    <t>Okra terciopelo rojo orgánica enlatada o envasada</t>
  </si>
  <si>
    <t>50435106</t>
  </si>
  <si>
    <t>Okra terciopelo rojo orgánica seca</t>
  </si>
  <si>
    <t>50425106</t>
  </si>
  <si>
    <t>Okra terciopelo rojo seca</t>
  </si>
  <si>
    <t>50405204</t>
  </si>
  <si>
    <t>Okra verde enano vaina larga</t>
  </si>
  <si>
    <t>50445104</t>
  </si>
  <si>
    <t>Okra verde enano vaina larga congelada</t>
  </si>
  <si>
    <t>50465104</t>
  </si>
  <si>
    <t>Okra verde enano vaina larga enlatada o envasada</t>
  </si>
  <si>
    <t>50415104</t>
  </si>
  <si>
    <t>Okra verde enano vaina larga orgánica</t>
  </si>
  <si>
    <t>50455104</t>
  </si>
  <si>
    <t>Okra verde enano vaina larga orgánica congelada</t>
  </si>
  <si>
    <t>50475104</t>
  </si>
  <si>
    <t>Okra verde enano vaina larga orgánica enlatada o envasada</t>
  </si>
  <si>
    <t>50435104</t>
  </si>
  <si>
    <t>Okra verde enano vaina larga orgánica seca</t>
  </si>
  <si>
    <t>50425104</t>
  </si>
  <si>
    <t>Okra verde enano vaina larga seca</t>
  </si>
  <si>
    <t>50405202</t>
  </si>
  <si>
    <t>Okra vinotinto</t>
  </si>
  <si>
    <t>50445102</t>
  </si>
  <si>
    <t>Okra vinotinto congelada</t>
  </si>
  <si>
    <t>50465102</t>
  </si>
  <si>
    <t>Okra vinotinto enlatada o envasada</t>
  </si>
  <si>
    <t>50415102</t>
  </si>
  <si>
    <t>Okra vinotinto orgánica</t>
  </si>
  <si>
    <t>50455102</t>
  </si>
  <si>
    <t>Okra vinotinto orgánica congelada</t>
  </si>
  <si>
    <t>50475102</t>
  </si>
  <si>
    <t>Okra vinotinto orgánica enlatada o envasada</t>
  </si>
  <si>
    <t>50435102</t>
  </si>
  <si>
    <t>Okra vinotinto orgánica seca</t>
  </si>
  <si>
    <t>50425102</t>
  </si>
  <si>
    <t>Okra vinotinto seca</t>
  </si>
  <si>
    <t>50405200</t>
  </si>
  <si>
    <t>Okras</t>
  </si>
  <si>
    <t>50415100</t>
  </si>
  <si>
    <t>Okras  orgánicas</t>
  </si>
  <si>
    <t>50445100</t>
  </si>
  <si>
    <t>Okras congeladas</t>
  </si>
  <si>
    <t>50465100</t>
  </si>
  <si>
    <t>Okras en lata o en frasco</t>
  </si>
  <si>
    <t>50455100</t>
  </si>
  <si>
    <t>Okras orgánicas congeladas</t>
  </si>
  <si>
    <t>50475100</t>
  </si>
  <si>
    <t>Okras orgánicas en lata o en frasco</t>
  </si>
  <si>
    <t>50435100</t>
  </si>
  <si>
    <t>Okras orgánicas secas</t>
  </si>
  <si>
    <t>50425100</t>
  </si>
  <si>
    <t>Okras Secas</t>
  </si>
  <si>
    <t>51141703</t>
  </si>
  <si>
    <t>Olanzapina</t>
  </si>
  <si>
    <t>51241002</t>
  </si>
  <si>
    <t>Oleato polipéptido de trietanolamina</t>
  </si>
  <si>
    <t>41113122</t>
  </si>
  <si>
    <t>Olfatómetro</t>
  </si>
  <si>
    <t>42182501</t>
  </si>
  <si>
    <t>Olfatómetros</t>
  </si>
  <si>
    <t>52141553</t>
  </si>
  <si>
    <t>Olla arrocera eléctrica para uso doméstico</t>
  </si>
  <si>
    <t>52141537</t>
  </si>
  <si>
    <t>Olla de cocción lenta para uso doméstico</t>
  </si>
  <si>
    <t>52151808</t>
  </si>
  <si>
    <t>Ollas a presión para uso doméstico</t>
  </si>
  <si>
    <t>Olla exprés para uso doméstico</t>
  </si>
  <si>
    <t>48101530</t>
  </si>
  <si>
    <t>Ollas arroceras para uso comercial</t>
  </si>
  <si>
    <t>Arroceras para uso comercial</t>
  </si>
  <si>
    <t>48101529</t>
  </si>
  <si>
    <t>Ollas de presión o freidoras de presión</t>
  </si>
  <si>
    <t>Ollas exprés o freidoras de presión</t>
  </si>
  <si>
    <t>48101514</t>
  </si>
  <si>
    <t>Ollas de vapor de alta presión para uso comercial</t>
  </si>
  <si>
    <t>Vaporeras de alta presión para uso comercial</t>
  </si>
  <si>
    <t>48101524</t>
  </si>
  <si>
    <t>Ollas de vapor para uso comercial</t>
  </si>
  <si>
    <t>48101531</t>
  </si>
  <si>
    <t>Ollas o calderas para salmón para uso comercial</t>
  </si>
  <si>
    <t>48101518</t>
  </si>
  <si>
    <t>Ollas para cocinar pasta para uso comercial</t>
  </si>
  <si>
    <t>Cacerolas para cocinar pasta para uso comercial, Cazuelas para cocinar pasta para uso comercial</t>
  </si>
  <si>
    <t>48101809</t>
  </si>
  <si>
    <t>Ollas para salsas o cocción para uso comercial</t>
  </si>
  <si>
    <t>48101908</t>
  </si>
  <si>
    <t>Ollas para servicio de comidas</t>
  </si>
  <si>
    <t>Cacerolas para servicio de comidas, Cazuelas para servicio de comidas</t>
  </si>
  <si>
    <t>52151807</t>
  </si>
  <si>
    <t>Ollas para uso doméstico</t>
  </si>
  <si>
    <t>50407204</t>
  </si>
  <si>
    <t>Olluco</t>
  </si>
  <si>
    <t>51121759</t>
  </si>
  <si>
    <t>Olmesartán medoxomilo</t>
  </si>
  <si>
    <t>51171909</t>
  </si>
  <si>
    <t>Omeprazol</t>
  </si>
  <si>
    <t>51171816</t>
  </si>
  <si>
    <t>Ondansetrón</t>
  </si>
  <si>
    <t>Zofran</t>
  </si>
  <si>
    <t>54121603</t>
  </si>
  <si>
    <t>Ópalos</t>
  </si>
  <si>
    <t>44101701</t>
  </si>
  <si>
    <t>Opciones de color o actualizaciones</t>
  </si>
  <si>
    <t>90131503</t>
  </si>
  <si>
    <t>Ópera</t>
  </si>
  <si>
    <t>71141006</t>
  </si>
  <si>
    <t>Operaciones de congelamiento del pozo</t>
  </si>
  <si>
    <t>80141704</t>
  </si>
  <si>
    <t>Operaciones de franquicias</t>
  </si>
  <si>
    <t>70101501</t>
  </si>
  <si>
    <t>Operaciones de pesca comercial</t>
  </si>
  <si>
    <t>70101504</t>
  </si>
  <si>
    <t>Operaciones de pesca de altura</t>
  </si>
  <si>
    <t>Operaciones de pesca en altamar</t>
  </si>
  <si>
    <t>78141702</t>
  </si>
  <si>
    <t>Operaciones de puentes levadizos</t>
  </si>
  <si>
    <t>76121602</t>
  </si>
  <si>
    <t>Operaciones de relleno sanitario</t>
  </si>
  <si>
    <t>70151703</t>
  </si>
  <si>
    <t>Operaciones especializadas para la cosecha forestal</t>
  </si>
  <si>
    <t>30172111</t>
  </si>
  <si>
    <t>Operador completo de puerta de garaje</t>
  </si>
  <si>
    <t>45111813</t>
  </si>
  <si>
    <t>Operador de introducción de datos corriente abajo</t>
  </si>
  <si>
    <t>43222816</t>
  </si>
  <si>
    <t>Operadores de introducción de datos de telefonía</t>
  </si>
  <si>
    <t>50407047</t>
  </si>
  <si>
    <t>Opos</t>
  </si>
  <si>
    <t>50446847</t>
  </si>
  <si>
    <t>Opos congelados</t>
  </si>
  <si>
    <t>50466847</t>
  </si>
  <si>
    <t>Opos enlatados o envasados</t>
  </si>
  <si>
    <t>50417047</t>
  </si>
  <si>
    <t>Opos orgánico</t>
  </si>
  <si>
    <t>50456847</t>
  </si>
  <si>
    <t>Opos orgánicos congelados</t>
  </si>
  <si>
    <t>50476847</t>
  </si>
  <si>
    <t>Opos orgánicos enlatados o envasados</t>
  </si>
  <si>
    <t>50436847</t>
  </si>
  <si>
    <t>Opos orgánicos secos</t>
  </si>
  <si>
    <t>50426847</t>
  </si>
  <si>
    <t>Opos secos</t>
  </si>
  <si>
    <t>51131804</t>
  </si>
  <si>
    <t>Oprelvekina</t>
  </si>
  <si>
    <t>70131706</t>
  </si>
  <si>
    <t>Ordenación de las cuencas hidrográficas</t>
  </si>
  <si>
    <t>Manejo de cuencas</t>
  </si>
  <si>
    <t>70151806</t>
  </si>
  <si>
    <t>Ordenación de las cuencas hidrográficas forestales</t>
  </si>
  <si>
    <t>21101901</t>
  </si>
  <si>
    <t>Ordeñadoras</t>
  </si>
  <si>
    <t>50404115</t>
  </si>
  <si>
    <t>Orégano</t>
  </si>
  <si>
    <t>50444115</t>
  </si>
  <si>
    <t>Orégano congelado</t>
  </si>
  <si>
    <t>50464115</t>
  </si>
  <si>
    <t>Orégano enlatado o envasado</t>
  </si>
  <si>
    <t>50414015</t>
  </si>
  <si>
    <t>Orégano orgánico</t>
  </si>
  <si>
    <t>50454115</t>
  </si>
  <si>
    <t>Orégano orgánico congelado</t>
  </si>
  <si>
    <t>50474115</t>
  </si>
  <si>
    <t>Orégano orgánico enlatado o envasado</t>
  </si>
  <si>
    <t>50434115</t>
  </si>
  <si>
    <t>Orégano orgánico seco</t>
  </si>
  <si>
    <t>50424115</t>
  </si>
  <si>
    <t>Orégano seco</t>
  </si>
  <si>
    <t>10502700</t>
  </si>
  <si>
    <t>Oregonia fresca cortada</t>
  </si>
  <si>
    <t>10502702</t>
  </si>
  <si>
    <t>Oregonia fresca cortada plateada</t>
  </si>
  <si>
    <t>10502703</t>
  </si>
  <si>
    <t>Oregonia fresca cortada variegada</t>
  </si>
  <si>
    <t>10502701</t>
  </si>
  <si>
    <t>Oregonia fresca cortada verde</t>
  </si>
  <si>
    <t>60103900</t>
  </si>
  <si>
    <t>Organismos vivos, especímenes conservados y materiales relacionados</t>
  </si>
  <si>
    <t>94131607</t>
  </si>
  <si>
    <t>Organizaciones de asistencia a los adultos mayores</t>
  </si>
  <si>
    <t>94131608</t>
  </si>
  <si>
    <t>Organizaciones de asistencia a presos</t>
  </si>
  <si>
    <t>94131600</t>
  </si>
  <si>
    <t>Organizaciones de caridad</t>
  </si>
  <si>
    <t>86141600</t>
  </si>
  <si>
    <t>Organizaciones de estudiantes</t>
  </si>
  <si>
    <t>93141701</t>
  </si>
  <si>
    <t>Organizaciones de eventos culturales</t>
  </si>
  <si>
    <t>93121700</t>
  </si>
  <si>
    <t>Organizaciones internacionales</t>
  </si>
  <si>
    <t>94131500</t>
  </si>
  <si>
    <t>Organizaciones no gubernamentales</t>
  </si>
  <si>
    <t>94111801</t>
  </si>
  <si>
    <t>Organizaciones o servicios de peregrinaje a la meca</t>
  </si>
  <si>
    <t>94111802</t>
  </si>
  <si>
    <t>Organizaciones o servicios de peregrinaje al vaticano</t>
  </si>
  <si>
    <t>86141603</t>
  </si>
  <si>
    <t>Organizaciones para viajes de estudiantes</t>
  </si>
  <si>
    <t>94131703</t>
  </si>
  <si>
    <t>Organizaciones políticas ecológicas</t>
  </si>
  <si>
    <t>94111800</t>
  </si>
  <si>
    <t>Organizaciones y servicios de peregrinaje</t>
  </si>
  <si>
    <t>70151503</t>
  </si>
  <si>
    <t>Organizaciones, asociaciones o cooperativas forestales</t>
  </si>
  <si>
    <t>44111502</t>
  </si>
  <si>
    <t>Organizadores de cajones de escritorio</t>
  </si>
  <si>
    <t>42212202</t>
  </si>
  <si>
    <t>Organizadores de píldoras para los discapacitados físicamente</t>
  </si>
  <si>
    <t>56112004</t>
  </si>
  <si>
    <t>Organizadores de soporte para computadores</t>
  </si>
  <si>
    <t>42151629</t>
  </si>
  <si>
    <t>Organizadores dentales</t>
  </si>
  <si>
    <t>56111804</t>
  </si>
  <si>
    <t>Organizadores individual (sin apoyo)</t>
  </si>
  <si>
    <t>56111904</t>
  </si>
  <si>
    <t>Organizadores industriales</t>
  </si>
  <si>
    <t>56111704</t>
  </si>
  <si>
    <t>Organizadores no modular</t>
  </si>
  <si>
    <t>44111510</t>
  </si>
  <si>
    <t>Organizadores o accesorios de colgar</t>
  </si>
  <si>
    <t>60121413</t>
  </si>
  <si>
    <t>Organizadores o álbumes para fotos</t>
  </si>
  <si>
    <t>44111503</t>
  </si>
  <si>
    <t>Organizadores o bandejas para el escritorio</t>
  </si>
  <si>
    <t>56101715</t>
  </si>
  <si>
    <t>Organizadores o clasificadores de correspondencia</t>
  </si>
  <si>
    <t>56111603</t>
  </si>
  <si>
    <t>Organizadores para sistemas de paneles</t>
  </si>
  <si>
    <t>44111516</t>
  </si>
  <si>
    <t>Organizadores personales</t>
  </si>
  <si>
    <t>Agendas</t>
  </si>
  <si>
    <t>60131003</t>
  </si>
  <si>
    <t>Órganos musicales</t>
  </si>
  <si>
    <t>39111531</t>
  </si>
  <si>
    <t>Orientación para iluminación comercial</t>
  </si>
  <si>
    <t>40141741</t>
  </si>
  <si>
    <t>Orificios de ajuste</t>
  </si>
  <si>
    <t>30181506</t>
  </si>
  <si>
    <t>Orinales</t>
  </si>
  <si>
    <t>42141607</t>
  </si>
  <si>
    <t>Orinales de uso general para pacientes</t>
  </si>
  <si>
    <t>51191908</t>
  </si>
  <si>
    <t>Orlistat</t>
  </si>
  <si>
    <t>Tetrahidrolipstatina</t>
  </si>
  <si>
    <t>49101609</t>
  </si>
  <si>
    <t>Ornamentos o decoraciones</t>
  </si>
  <si>
    <t>Adornos o decoraciones</t>
  </si>
  <si>
    <t>51122201</t>
  </si>
  <si>
    <t>Ornipresina</t>
  </si>
  <si>
    <t>11101801</t>
  </si>
  <si>
    <t>Oro</t>
  </si>
  <si>
    <t>12141717</t>
  </si>
  <si>
    <t>Oro au</t>
  </si>
  <si>
    <t>10361900</t>
  </si>
  <si>
    <t>Orquídea arachnis cortada fresca</t>
  </si>
  <si>
    <t>10361901</t>
  </si>
  <si>
    <t>Orquídea arachnis cortada fresca james storie roja</t>
  </si>
  <si>
    <t>10361903</t>
  </si>
  <si>
    <t>Orquídea arachnis cortada fresca maggie oei amarilla</t>
  </si>
  <si>
    <t>10361902</t>
  </si>
  <si>
    <t>Orquídea arachnis cortada fresca maggie oei roja</t>
  </si>
  <si>
    <t>10361904</t>
  </si>
  <si>
    <t>Orquídea arachnis cortada fresca maroon maggie</t>
  </si>
  <si>
    <t>10361905</t>
  </si>
  <si>
    <t>Orquídea arachnis cortada fresca merry maggie</t>
  </si>
  <si>
    <t>10451900</t>
  </si>
  <si>
    <t>Orquídea arachnis cortada seca</t>
  </si>
  <si>
    <t>10451901</t>
  </si>
  <si>
    <t>Orquídea arachnis cortada seca james storie roja</t>
  </si>
  <si>
    <t>10451903</t>
  </si>
  <si>
    <t>Orquídea arachnis cortada seca maggie oei amarilla</t>
  </si>
  <si>
    <t>10451902</t>
  </si>
  <si>
    <t>Orquídea arachnis cortada seca maggie oei roja</t>
  </si>
  <si>
    <t>10451904</t>
  </si>
  <si>
    <t>Orquídea arachnis cortada seca maroon maggie</t>
  </si>
  <si>
    <t>10451905</t>
  </si>
  <si>
    <t>Orquídea arachnis cortada seca merry maggie</t>
  </si>
  <si>
    <t>10251900</t>
  </si>
  <si>
    <t>Orquídea arachnis viva</t>
  </si>
  <si>
    <t>10251901</t>
  </si>
  <si>
    <t>Orquídea arachnis viva james storie roja</t>
  </si>
  <si>
    <t>10251903</t>
  </si>
  <si>
    <t>Orquídea arachnis viva maggie oei amarilla</t>
  </si>
  <si>
    <t>10251902</t>
  </si>
  <si>
    <t>Orquídea arachnis viva maggie oei roja</t>
  </si>
  <si>
    <t>10251904</t>
  </si>
  <si>
    <t>Orquídea arachnis viva maroon maggie</t>
  </si>
  <si>
    <t>10251905</t>
  </si>
  <si>
    <t>Orquídea arachnis viva merry maggie</t>
  </si>
  <si>
    <t>10361505</t>
  </si>
  <si>
    <t>Orquidea aranthera maggie vie cortada fresca</t>
  </si>
  <si>
    <t>10451505</t>
  </si>
  <si>
    <t>Orquidea aranthera maggie vie cortada seca</t>
  </si>
  <si>
    <t>10251505</t>
  </si>
  <si>
    <t>Orquidea aranthera maggie vie viva</t>
  </si>
  <si>
    <t>10361700</t>
  </si>
  <si>
    <t>Orquídea catleya cortada fresca</t>
  </si>
  <si>
    <t>10451700</t>
  </si>
  <si>
    <t>Orquídea catleya cortada seca</t>
  </si>
  <si>
    <t>10251700</t>
  </si>
  <si>
    <t>Orquídea catleya viva</t>
  </si>
  <si>
    <t>10361701</t>
  </si>
  <si>
    <t>Orquídea cattleya cortada fresca blanca</t>
  </si>
  <si>
    <t>10361702</t>
  </si>
  <si>
    <t>Orquídea cattleya cortada fresca r b lavanda</t>
  </si>
  <si>
    <t>10451701</t>
  </si>
  <si>
    <t>Orquídea cattleya cortada seca blanca</t>
  </si>
  <si>
    <t>10451702</t>
  </si>
  <si>
    <t>Orquídea cattleya cortada seca r b lavanda</t>
  </si>
  <si>
    <t>10251701</t>
  </si>
  <si>
    <t>Orquídea cattleya viva blanca</t>
  </si>
  <si>
    <t>10251702</t>
  </si>
  <si>
    <t>Orquídea cattleya viva r b lavanda</t>
  </si>
  <si>
    <t>10362401</t>
  </si>
  <si>
    <t>Orquídea cortada fresca vanda alizarin</t>
  </si>
  <si>
    <t>10362406</t>
  </si>
  <si>
    <t>Orquídea cortada fresca vanda amarilla</t>
  </si>
  <si>
    <t>10362405</t>
  </si>
  <si>
    <t>Orquídea cortada fresca vanda hazme cosquillas rosada</t>
  </si>
  <si>
    <t>10362403</t>
  </si>
  <si>
    <t>Orquídea cortada fresca vanda lavanda</t>
  </si>
  <si>
    <t>10362404</t>
  </si>
  <si>
    <t>Orquídea cortada fresca vanda púrpura</t>
  </si>
  <si>
    <t>10362402</t>
  </si>
  <si>
    <t>Orquídea cortada fresca vanda rosada fuerte</t>
  </si>
  <si>
    <t>10362200</t>
  </si>
  <si>
    <t>Orquídea cymbidium cortada fresca</t>
  </si>
  <si>
    <t>10362213</t>
  </si>
  <si>
    <t>Orquídea cymbidium cortada fresca amarilla</t>
  </si>
  <si>
    <t>10362210</t>
  </si>
  <si>
    <t>Orquídea cymbidium cortada fresca anaranjada</t>
  </si>
  <si>
    <t>10362212</t>
  </si>
  <si>
    <t>Orquídea cymbidium cortada fresca blanca</t>
  </si>
  <si>
    <t>10362208</t>
  </si>
  <si>
    <t>Orquídea cymbidium cortada fresca chocolate</t>
  </si>
  <si>
    <t>10362201</t>
  </si>
  <si>
    <t>Orquídea cymbidium cortada fresca crema</t>
  </si>
  <si>
    <t>10362207</t>
  </si>
  <si>
    <t>Orquídea cymbidium cortada fresca mini amarilla</t>
  </si>
  <si>
    <t>10362206</t>
  </si>
  <si>
    <t>Orquídea cymbidium cortada fresca mini blanca</t>
  </si>
  <si>
    <t>10362205</t>
  </si>
  <si>
    <t>Orquídea cymbidium cortada fresca mini roja</t>
  </si>
  <si>
    <t>10362204</t>
  </si>
  <si>
    <t>Orquídea cymbidium cortada fresca mini rosada</t>
  </si>
  <si>
    <t>10362203</t>
  </si>
  <si>
    <t>Orquídea cymbidium cortada fresca mini verde</t>
  </si>
  <si>
    <t>10362211</t>
  </si>
  <si>
    <t>Orquídea cymbidium cortada fresca rosada</t>
  </si>
  <si>
    <t>10362209</t>
  </si>
  <si>
    <t>Orquídea cymbidium cortada fresca rosado oscuro</t>
  </si>
  <si>
    <t>10362202</t>
  </si>
  <si>
    <t>Orquídea cymbidium cortada fresca verde</t>
  </si>
  <si>
    <t>10452200</t>
  </si>
  <si>
    <t>Orquídea cymbidium cortada seca</t>
  </si>
  <si>
    <t>10452213</t>
  </si>
  <si>
    <t>Orquídea cymbidium cortada seca amarilla</t>
  </si>
  <si>
    <t>10452210</t>
  </si>
  <si>
    <t>Orquídea cymbidium cortada seca anaranjada</t>
  </si>
  <si>
    <t>10452212</t>
  </si>
  <si>
    <t>Orquídea cymbidium cortada seca blanca</t>
  </si>
  <si>
    <t>10452208</t>
  </si>
  <si>
    <t>Orquídea cymbidium cortada seca chocolate</t>
  </si>
  <si>
    <t>10452201</t>
  </si>
  <si>
    <t>Orquídea cymbidium cortada seca crema</t>
  </si>
  <si>
    <t>10452207</t>
  </si>
  <si>
    <t>Orquídea cymbidium cortada seca mini amarilla</t>
  </si>
  <si>
    <t>10452206</t>
  </si>
  <si>
    <t>Orquídea cymbidium cortada seca mini blanca</t>
  </si>
  <si>
    <t>10452205</t>
  </si>
  <si>
    <t>Orquídea cymbidium cortada seca mini roja</t>
  </si>
  <si>
    <t>10452204</t>
  </si>
  <si>
    <t>Orquídea cymbidium cortada seca mini rosada</t>
  </si>
  <si>
    <t>10452203</t>
  </si>
  <si>
    <t>Orquídea cymbidium cortada seca mini verde</t>
  </si>
  <si>
    <t>10452211</t>
  </si>
  <si>
    <t>Orquídea cymbidium cortada seca rosada</t>
  </si>
  <si>
    <t>10452209</t>
  </si>
  <si>
    <t>Orquídea cymbidium cortada seca rosado oscuro</t>
  </si>
  <si>
    <t>10452202</t>
  </si>
  <si>
    <t>Orquídea cymbidium cortada seca verde</t>
  </si>
  <si>
    <t>10252200</t>
  </si>
  <si>
    <t>Orquídea cymbidium viva</t>
  </si>
  <si>
    <t>10252213</t>
  </si>
  <si>
    <t>Orquídea cymbidium viva amarilla</t>
  </si>
  <si>
    <t>10252210</t>
  </si>
  <si>
    <t>Orquídea cymbidium viva anaranjada</t>
  </si>
  <si>
    <t>10252212</t>
  </si>
  <si>
    <t>Orquídea cymbidium viva blanca</t>
  </si>
  <si>
    <t>10252208</t>
  </si>
  <si>
    <t>Orquídea cymbidium viva chocolate</t>
  </si>
  <si>
    <t>10252201</t>
  </si>
  <si>
    <t>Orquídea cymbidium viva crema</t>
  </si>
  <si>
    <t>10252207</t>
  </si>
  <si>
    <t>Orquídea cymbidium viva mini amarilla</t>
  </si>
  <si>
    <t>10252206</t>
  </si>
  <si>
    <t>Orquídea cymbidium viva mini blanca</t>
  </si>
  <si>
    <t>10252205</t>
  </si>
  <si>
    <t>Orquídea cymbidium viva mini roja</t>
  </si>
  <si>
    <t>10252204</t>
  </si>
  <si>
    <t>Orquídea cymbidium viva mini rosada</t>
  </si>
  <si>
    <t>10252203</t>
  </si>
  <si>
    <t>Orquídea cymbidium viva mini verde</t>
  </si>
  <si>
    <t>10252211</t>
  </si>
  <si>
    <t>Orquídea cymbidium viva rosada</t>
  </si>
  <si>
    <t>10252209</t>
  </si>
  <si>
    <t>Orquídea cymbidium viva rosado oscuro</t>
  </si>
  <si>
    <t>10252202</t>
  </si>
  <si>
    <t>Orquídea cymbidium viva verde</t>
  </si>
  <si>
    <t>10361500</t>
  </si>
  <si>
    <t>Orquidea cypripedium  o pantuflas de dama cortada fresca</t>
  </si>
  <si>
    <t>10451500</t>
  </si>
  <si>
    <t>Orquidea cypripedium  o pantuflas de dama cortada seca</t>
  </si>
  <si>
    <t>10251500</t>
  </si>
  <si>
    <t>Orquidea cypripedium  o pantuflas de dama viva</t>
  </si>
  <si>
    <t>10361502</t>
  </si>
  <si>
    <t>Orquidea cypripedium cortada fresca francia</t>
  </si>
  <si>
    <t>10361503</t>
  </si>
  <si>
    <t>Orquidea cypripedium cortada fresca púrpura rey arturo</t>
  </si>
  <si>
    <t>10361501</t>
  </si>
  <si>
    <t>Orquidea cypripedium cortada fresca verde</t>
  </si>
  <si>
    <t>10451502</t>
  </si>
  <si>
    <t>Orquidea cypripedium cortada seca francia</t>
  </si>
  <si>
    <t>10451503</t>
  </si>
  <si>
    <t>Orquidea cypripedium cortada seca púrpura rey arturo</t>
  </si>
  <si>
    <t>10451501</t>
  </si>
  <si>
    <t>Orquidea cypripedium cortada seca verde</t>
  </si>
  <si>
    <t>10251502</t>
  </si>
  <si>
    <t>Orquidea cypripedium viva francia</t>
  </si>
  <si>
    <t>10251503</t>
  </si>
  <si>
    <t>Orquidea cypripedium viva púrpura rey arturo</t>
  </si>
  <si>
    <t>10251501</t>
  </si>
  <si>
    <t>Orquidea cypripedium viva verde</t>
  </si>
  <si>
    <t>10326062</t>
  </si>
  <si>
    <t>Orquídea de monja cortada fresca</t>
  </si>
  <si>
    <t>10426062</t>
  </si>
  <si>
    <t>Orquídea de monja cortada seca</t>
  </si>
  <si>
    <t>10226062</t>
  </si>
  <si>
    <t>Orquídea de monja viva</t>
  </si>
  <si>
    <t>10362100</t>
  </si>
  <si>
    <t>Orquídea dendrobium cortada fresca</t>
  </si>
  <si>
    <t>10362112</t>
  </si>
  <si>
    <t>Orquídea dendrobium cortada fresca blanca</t>
  </si>
  <si>
    <t>10362101</t>
  </si>
  <si>
    <t>Orquídea dendrobium cortada fresca bom</t>
  </si>
  <si>
    <t>10362102</t>
  </si>
  <si>
    <t>Orquídea dendrobium cortada fresca burana</t>
  </si>
  <si>
    <t>10362103</t>
  </si>
  <si>
    <t>Orquídea dendrobium cortada fresca chita</t>
  </si>
  <si>
    <t>10362104</t>
  </si>
  <si>
    <t>Orquídea dendrobium cortada fresca fátima</t>
  </si>
  <si>
    <t>10362109</t>
  </si>
  <si>
    <t>Orquídea dendrobium cortada fresca hawaii</t>
  </si>
  <si>
    <t>10362105</t>
  </si>
  <si>
    <t>Orquídea dendrobium cortada fresca intuwong</t>
  </si>
  <si>
    <t>10362106</t>
  </si>
  <si>
    <t>Orquídea dendrobium cortada fresca jumbo blanca</t>
  </si>
  <si>
    <t>10362107</t>
  </si>
  <si>
    <t>Orquídea dendrobium cortada fresca kating dang</t>
  </si>
  <si>
    <t>10362108</t>
  </si>
  <si>
    <t>Orquídea dendrobium cortada fresca libertad</t>
  </si>
  <si>
    <t>10362110</t>
  </si>
  <si>
    <t>Orquídea dendrobium cortada fresca sakura sweet rosada</t>
  </si>
  <si>
    <t>10362111</t>
  </si>
  <si>
    <t>Orquídea dendrobium cortada fresca sensacional púrpura</t>
  </si>
  <si>
    <t>10452100</t>
  </si>
  <si>
    <t>Orquídea dendrobium cortada seca</t>
  </si>
  <si>
    <t>10452112</t>
  </si>
  <si>
    <t>Orquídea dendrobium cortada seca blanca</t>
  </si>
  <si>
    <t>10452101</t>
  </si>
  <si>
    <t>Orquídea dendrobium cortada seca bom</t>
  </si>
  <si>
    <t>10452102</t>
  </si>
  <si>
    <t>Orquídea dendrobium cortada seca burana</t>
  </si>
  <si>
    <t>10452103</t>
  </si>
  <si>
    <t>Orquídea dendrobium cortada seca chita</t>
  </si>
  <si>
    <t>10452104</t>
  </si>
  <si>
    <t>Orquídea dendrobium cortada seca fátima</t>
  </si>
  <si>
    <t>10452109</t>
  </si>
  <si>
    <t>Orquídea dendrobium cortada seca hawaii</t>
  </si>
  <si>
    <t>10452105</t>
  </si>
  <si>
    <t>Orquídea dendrobium cortada seca intuwong</t>
  </si>
  <si>
    <t>10452106</t>
  </si>
  <si>
    <t>Orquídea dendrobium cortada seca jumbo blanca</t>
  </si>
  <si>
    <t>10452107</t>
  </si>
  <si>
    <t>Orquídea dendrobium cortada seca kating dang</t>
  </si>
  <si>
    <t>10452108</t>
  </si>
  <si>
    <t>Orquídea dendrobium cortada seca libertad</t>
  </si>
  <si>
    <t>10452110</t>
  </si>
  <si>
    <t>Orquídea dendrobium cortada seca sakura sweet rosada</t>
  </si>
  <si>
    <t>10452111</t>
  </si>
  <si>
    <t>Orquídea dendrobium cortada seca sensacional púrpura</t>
  </si>
  <si>
    <t>10252100</t>
  </si>
  <si>
    <t>Orquídea dendrobium viva</t>
  </si>
  <si>
    <t>10252112</t>
  </si>
  <si>
    <t>Orquídea dendrobium viva blanca</t>
  </si>
  <si>
    <t>10252101</t>
  </si>
  <si>
    <t>Orquídea dendrobium viva bom</t>
  </si>
  <si>
    <t>10252102</t>
  </si>
  <si>
    <t>Orquídea dendrobium viva burana</t>
  </si>
  <si>
    <t>10252103</t>
  </si>
  <si>
    <t>Orquídea dendrobium viva chita</t>
  </si>
  <si>
    <t>10252104</t>
  </si>
  <si>
    <t>Orquídea dendrobium viva fátima</t>
  </si>
  <si>
    <t>10252109</t>
  </si>
  <si>
    <t>Orquídea dendrobium viva hawaii</t>
  </si>
  <si>
    <t>10252105</t>
  </si>
  <si>
    <t>Orquídea dendrobium viva intuwong</t>
  </si>
  <si>
    <t>10252106</t>
  </si>
  <si>
    <t>Orquídea dendrobium viva jumbo blanca</t>
  </si>
  <si>
    <t>10252107</t>
  </si>
  <si>
    <t>Orquídea dendrobium viva kating dang</t>
  </si>
  <si>
    <t>10252108</t>
  </si>
  <si>
    <t>Orquídea dendrobium viva libertad</t>
  </si>
  <si>
    <t>10252110</t>
  </si>
  <si>
    <t>Orquídea dendrobium viva sakura sweet rosada</t>
  </si>
  <si>
    <t>10252111</t>
  </si>
  <si>
    <t>Orquídea dendrobium viva sensacional púrpura</t>
  </si>
  <si>
    <t>10361800</t>
  </si>
  <si>
    <t>Orquídea disa cortada fresca</t>
  </si>
  <si>
    <t>10361806</t>
  </si>
  <si>
    <t>Orquídea disa cortada fresca amarilla y roja bicolor</t>
  </si>
  <si>
    <t>10361802</t>
  </si>
  <si>
    <t>Orquídea disa cortada fresca anaranjada</t>
  </si>
  <si>
    <t>10361804</t>
  </si>
  <si>
    <t>Orquídea disa cortada fresca anaranjada y amarilla bicolor</t>
  </si>
  <si>
    <t>10361805</t>
  </si>
  <si>
    <t>Orquídea disa cortada fresca durazno y amarilla bicolor</t>
  </si>
  <si>
    <t>10361801</t>
  </si>
  <si>
    <t>Orquídea disa cortada fresca roja</t>
  </si>
  <si>
    <t>10361803</t>
  </si>
  <si>
    <t>Orquídea disa cortada fresca rosada</t>
  </si>
  <si>
    <t>10451800</t>
  </si>
  <si>
    <t>Orquídea disa cortada seca</t>
  </si>
  <si>
    <t>10451806</t>
  </si>
  <si>
    <t>Orquídea disa cortada seca amarilla y roja bicolor</t>
  </si>
  <si>
    <t>10451802</t>
  </si>
  <si>
    <t>Orquídea disa cortada seca anaranjada</t>
  </si>
  <si>
    <t>10451804</t>
  </si>
  <si>
    <t>Orquídea disa cortada seca anaranjada y amarilla bicolor</t>
  </si>
  <si>
    <t>10451805</t>
  </si>
  <si>
    <t>Orquídea disa cortada seca durazno y amarilla bicolor</t>
  </si>
  <si>
    <t>10451801</t>
  </si>
  <si>
    <t>Orquídea disa cortada seca roja</t>
  </si>
  <si>
    <t>10451803</t>
  </si>
  <si>
    <t>Orquídea disa cortada seca rosada</t>
  </si>
  <si>
    <t>10251800</t>
  </si>
  <si>
    <t>Orquídea disa viva</t>
  </si>
  <si>
    <t>10251806</t>
  </si>
  <si>
    <t>Orquídea disa viva amarilla y roja bicolor</t>
  </si>
  <si>
    <t>10251802</t>
  </si>
  <si>
    <t>Orquídea disa viva anaranjada</t>
  </si>
  <si>
    <t>10251804</t>
  </si>
  <si>
    <t>Orquídea disa viva anaranjada y amarilla bicolor</t>
  </si>
  <si>
    <t>10251805</t>
  </si>
  <si>
    <t>Orquídea disa viva durazno y amarilla bicolor</t>
  </si>
  <si>
    <t>10251801</t>
  </si>
  <si>
    <t>Orquídea disa viva roja</t>
  </si>
  <si>
    <t>10251803</t>
  </si>
  <si>
    <t>Orquídea disa viva rosada</t>
  </si>
  <si>
    <t>10361600</t>
  </si>
  <si>
    <t>Orquídea mocara cortada fresca</t>
  </si>
  <si>
    <t>10361603</t>
  </si>
  <si>
    <t>Orquídea mocara cortada fresca calipso</t>
  </si>
  <si>
    <t>10361604</t>
  </si>
  <si>
    <t>Orquídea mocara cortada fresca nora</t>
  </si>
  <si>
    <t>10361601</t>
  </si>
  <si>
    <t>Orquídea mocara cortada fresca omyai</t>
  </si>
  <si>
    <t>10361605</t>
  </si>
  <si>
    <t>Orquídea mocara cortada fresca panee</t>
  </si>
  <si>
    <t>10361602</t>
  </si>
  <si>
    <t>Orquídea mocara cortada fresca roja</t>
  </si>
  <si>
    <t>10451600</t>
  </si>
  <si>
    <t>Orquídea mocara cortada seca</t>
  </si>
  <si>
    <t>10451603</t>
  </si>
  <si>
    <t>Orquídea mocara cortada seca calipso</t>
  </si>
  <si>
    <t>10451604</t>
  </si>
  <si>
    <t>Orquídea mocara cortada seca nora</t>
  </si>
  <si>
    <t>10451601</t>
  </si>
  <si>
    <t>Orquídea mocara cortada seca omyai</t>
  </si>
  <si>
    <t>10451605</t>
  </si>
  <si>
    <t>Orquídea mocara cortada seca panee</t>
  </si>
  <si>
    <t>10451602</t>
  </si>
  <si>
    <t>Orquídea mocara cortada seca roja</t>
  </si>
  <si>
    <t>10251600</t>
  </si>
  <si>
    <t>Orquídea mocara viva</t>
  </si>
  <si>
    <t>10251603</t>
  </si>
  <si>
    <t>Orquídea mocara viva calipso</t>
  </si>
  <si>
    <t>10251604</t>
  </si>
  <si>
    <t>Orquídea mocara viva nora</t>
  </si>
  <si>
    <t>10251601</t>
  </si>
  <si>
    <t>Orquídea mocara viva omyai</t>
  </si>
  <si>
    <t>10251605</t>
  </si>
  <si>
    <t>Orquídea mocara viva panee</t>
  </si>
  <si>
    <t>10251602</t>
  </si>
  <si>
    <t>Orquídea mocara viva roja</t>
  </si>
  <si>
    <t>10362300</t>
  </si>
  <si>
    <t>Orquídea oncidium cortada fresca</t>
  </si>
  <si>
    <t>10362301</t>
  </si>
  <si>
    <t>Orquídea oncidium cortada fresca ducha dorada</t>
  </si>
  <si>
    <t>10362302</t>
  </si>
  <si>
    <t>Orquídea oncidium cortada fresca rhamsey</t>
  </si>
  <si>
    <t>10452300</t>
  </si>
  <si>
    <t>Orquídea oncidium cortada seca</t>
  </si>
  <si>
    <t>10452301</t>
  </si>
  <si>
    <t>Orquídea oncidium cortada seca ducha dorada</t>
  </si>
  <si>
    <t>10452302</t>
  </si>
  <si>
    <t>Orquídea oncidium cortada seca rhamsey</t>
  </si>
  <si>
    <t>10252300</t>
  </si>
  <si>
    <t>Orquídea oncidium viva</t>
  </si>
  <si>
    <t>10252301</t>
  </si>
  <si>
    <t>Orquídea oncidium viva ducha dorada</t>
  </si>
  <si>
    <t>10252302</t>
  </si>
  <si>
    <t>Orquídea oncidium viva rhamsey</t>
  </si>
  <si>
    <t>10361504</t>
  </si>
  <si>
    <t>Orquidea paphiopedilum cortada fresca verde</t>
  </si>
  <si>
    <t>10451504</t>
  </si>
  <si>
    <t>Orquidea paphiopedilum cortada seca verde</t>
  </si>
  <si>
    <t>10251504</t>
  </si>
  <si>
    <t>Orquidea paphiopedilum viva verde</t>
  </si>
  <si>
    <t>10362000</t>
  </si>
  <si>
    <t>Orquídea phalaenopsis cortada fresca</t>
  </si>
  <si>
    <t>10362003</t>
  </si>
  <si>
    <t>Orquídea phalaenopsis cortada fresca afrodita</t>
  </si>
  <si>
    <t>10362001</t>
  </si>
  <si>
    <t>Orquídea phalaenopsis cortada fresca amabilis</t>
  </si>
  <si>
    <t>10362002</t>
  </si>
  <si>
    <t>Orquídea phalaenopsis cortada fresca amboinensis</t>
  </si>
  <si>
    <t>10362004</t>
  </si>
  <si>
    <t>Orquídea phalaenopsis cortada fresca appendiculata</t>
  </si>
  <si>
    <t>10362005</t>
  </si>
  <si>
    <t>Orquídea phalaenopsis cortada fresca bastianii</t>
  </si>
  <si>
    <t>10362006</t>
  </si>
  <si>
    <t>Orquídea phalaenopsis cortada fresca bellina</t>
  </si>
  <si>
    <t>10362007</t>
  </si>
  <si>
    <t>Orquídea phalaenopsis cortada fresca borneensis</t>
  </si>
  <si>
    <t>10362008</t>
  </si>
  <si>
    <t>Orquídea phalaenopsis cortada fresca braceana</t>
  </si>
  <si>
    <t>10362009</t>
  </si>
  <si>
    <t>Orquídea phalaenopsis cortada fresca buyssoniana</t>
  </si>
  <si>
    <t>10362010</t>
  </si>
  <si>
    <t>Orquídea phalaenopsis cortada fresca celebensis</t>
  </si>
  <si>
    <t>10362011</t>
  </si>
  <si>
    <t>Orquídea phalaenopsis cortada fresca chibae</t>
  </si>
  <si>
    <t>10362012</t>
  </si>
  <si>
    <t>Orquídea phalaenopsis cortada fresca cochlearis</t>
  </si>
  <si>
    <t>10362013</t>
  </si>
  <si>
    <t>Orquídea phalaenopsis cortada fresca corningiana</t>
  </si>
  <si>
    <t>10362014</t>
  </si>
  <si>
    <t>Orquídea phalaenopsis cortada fresca cornu-cervi</t>
  </si>
  <si>
    <t>10362015</t>
  </si>
  <si>
    <t>Orquídea phalaenopsis cortada fresca deliciosa</t>
  </si>
  <si>
    <t>10362016</t>
  </si>
  <si>
    <t>Orquídea phalaenopsis cortada fresca doweryënsis</t>
  </si>
  <si>
    <t>10362017</t>
  </si>
  <si>
    <t>Orquídea phalaenopsis cortada fresca equestris</t>
  </si>
  <si>
    <t>10362018</t>
  </si>
  <si>
    <t>Orquídea phalaenopsis cortada fresca fasciata</t>
  </si>
  <si>
    <t>10362019</t>
  </si>
  <si>
    <t>Orquídea phalaenopsis cortada fresca fimbriata</t>
  </si>
  <si>
    <t>10362020</t>
  </si>
  <si>
    <t>Orquídea phalaenopsis cortada fresca floresensis</t>
  </si>
  <si>
    <t>10362021</t>
  </si>
  <si>
    <t>Orquídea phalaenopsis cortada fresca fuscata</t>
  </si>
  <si>
    <t>10362022</t>
  </si>
  <si>
    <t>Orquídea phalaenopsis cortada fresca gibbosa</t>
  </si>
  <si>
    <t>10362023</t>
  </si>
  <si>
    <t>Orquídea phalaenopsis cortada fresca hainanensis</t>
  </si>
  <si>
    <t>10362024</t>
  </si>
  <si>
    <t>Orquídea phalaenopsis cortada fresca hieroglyphica</t>
  </si>
  <si>
    <t>10362025</t>
  </si>
  <si>
    <t>Orquídea phalaenopsis cortada fresca honghenensis</t>
  </si>
  <si>
    <t>10362026</t>
  </si>
  <si>
    <t>Orquídea phalaenopsis cortada fresca inscriptiosinensis</t>
  </si>
  <si>
    <t>10362027</t>
  </si>
  <si>
    <t>Orquídea phalaenopsis cortada fresca javanica</t>
  </si>
  <si>
    <t>10362028</t>
  </si>
  <si>
    <t>Orquídea phalaenopsis cortada fresca kunstleri</t>
  </si>
  <si>
    <t>10362067</t>
  </si>
  <si>
    <t>Orquídea phalaenopsis cortada fresca labio lavanda</t>
  </si>
  <si>
    <t>10362029</t>
  </si>
  <si>
    <t>Orquídea phalaenopsis cortada fresca lamelligera</t>
  </si>
  <si>
    <t>10362030</t>
  </si>
  <si>
    <t>Orquídea phalaenopsis cortada fresca lindenii</t>
  </si>
  <si>
    <t>10362031</t>
  </si>
  <si>
    <t>Orquídea phalaenopsis cortada fresca lobbii</t>
  </si>
  <si>
    <t>10362032</t>
  </si>
  <si>
    <t>Orquídea phalaenopsis cortada fresca lowii</t>
  </si>
  <si>
    <t>10362033</t>
  </si>
  <si>
    <t>Orquídea phalaenopsis cortada fresca lueddemanniana</t>
  </si>
  <si>
    <t>10362035</t>
  </si>
  <si>
    <t>Orquídea phalaenopsis cortada fresca luteola</t>
  </si>
  <si>
    <t>10362036</t>
  </si>
  <si>
    <t>Orquídea phalaenopsis cortada fresca maculata</t>
  </si>
  <si>
    <t>10362037</t>
  </si>
  <si>
    <t>Orquídea phalaenopsis cortada fresca malipoensis</t>
  </si>
  <si>
    <t>10362034</t>
  </si>
  <si>
    <t>Orquídea phalaenopsis cortada fresca mambo</t>
  </si>
  <si>
    <t>10362038</t>
  </si>
  <si>
    <t>Orquídea phalaenopsis cortada fresca mannii</t>
  </si>
  <si>
    <t>10362039</t>
  </si>
  <si>
    <t>Orquídea phalaenopsis cortada fresca mariae</t>
  </si>
  <si>
    <t>10362040</t>
  </si>
  <si>
    <t>Orquídea phalaenopsis cortada fresca micholitzii</t>
  </si>
  <si>
    <t>10362041</t>
  </si>
  <si>
    <t>Orquídea phalaenopsis cortada fresca modesta</t>
  </si>
  <si>
    <t>10362042</t>
  </si>
  <si>
    <t>Orquídea phalaenopsis cortada fresca mysorensis</t>
  </si>
  <si>
    <t>10362052</t>
  </si>
  <si>
    <t>Orquídea phalaenopsis cortada fresca nivacolor</t>
  </si>
  <si>
    <t>10362043</t>
  </si>
  <si>
    <t>Orquídea phalaenopsis cortada fresca pallens</t>
  </si>
  <si>
    <t>10362044</t>
  </si>
  <si>
    <t>Orquídea phalaenopsis cortada fresca pantherina</t>
  </si>
  <si>
    <t>10362045</t>
  </si>
  <si>
    <t>Orquídea phalaenopsis cortada fresca parishii</t>
  </si>
  <si>
    <t>10362046</t>
  </si>
  <si>
    <t>Orquídea phalaenopsis cortada fresca petelotii</t>
  </si>
  <si>
    <t>10362047</t>
  </si>
  <si>
    <t>Orquídea phalaenopsis cortada fresca philippinensis</t>
  </si>
  <si>
    <t>10362048</t>
  </si>
  <si>
    <t>Orquídea phalaenopsis cortada fresca pulcherrima</t>
  </si>
  <si>
    <t>10362049</t>
  </si>
  <si>
    <t>Orquídea phalaenopsis cortada fresca pulchra</t>
  </si>
  <si>
    <t>10362050</t>
  </si>
  <si>
    <t>Orquídea phalaenopsis cortada fresca regnieriana</t>
  </si>
  <si>
    <t>10362051</t>
  </si>
  <si>
    <t>Orquídea phalaenopsis cortada fresca reichenbachiana</t>
  </si>
  <si>
    <t>10362053</t>
  </si>
  <si>
    <t>Orquídea phalaenopsis cortada fresca sanderiana</t>
  </si>
  <si>
    <t>10362054</t>
  </si>
  <si>
    <t>Orquídea phalaenopsis cortada fresca schilleriana</t>
  </si>
  <si>
    <t>10362055</t>
  </si>
  <si>
    <t>Orquídea phalaenopsis cortada fresca speciosa</t>
  </si>
  <si>
    <t>10362056</t>
  </si>
  <si>
    <t>Orquídea phalaenopsis cortada fresca stobartiana</t>
  </si>
  <si>
    <t>10362057</t>
  </si>
  <si>
    <t>Orquídea phalaenopsis cortada fresca stuartiana</t>
  </si>
  <si>
    <t>10362058</t>
  </si>
  <si>
    <t>Orquídea phalaenopsis cortada fresca sumatrana</t>
  </si>
  <si>
    <t>10362059</t>
  </si>
  <si>
    <t>Orquídea phalaenopsis cortada fresca taenialis</t>
  </si>
  <si>
    <t>10362060</t>
  </si>
  <si>
    <t>Orquídea phalaenopsis cortada fresca tetraspis</t>
  </si>
  <si>
    <t>10362061</t>
  </si>
  <si>
    <t>Orquídea phalaenopsis cortada fresca venosa</t>
  </si>
  <si>
    <t>10362062</t>
  </si>
  <si>
    <t>Orquídea phalaenopsis cortada fresca violácea</t>
  </si>
  <si>
    <t>10362063</t>
  </si>
  <si>
    <t>Orquídea phalaenopsis cortada fresca viridis</t>
  </si>
  <si>
    <t>10362064</t>
  </si>
  <si>
    <t>Orquídea phalaenopsis cortada fresca wilsonii</t>
  </si>
  <si>
    <t>10362065</t>
  </si>
  <si>
    <t>Orquídea phalaenopsis cortada fresca zebrina</t>
  </si>
  <si>
    <t>10452000</t>
  </si>
  <si>
    <t>Orquídea phalaenopsis cortada seca</t>
  </si>
  <si>
    <t>10452003</t>
  </si>
  <si>
    <t>Orquídea phalaenopsis cortada seca afrodita</t>
  </si>
  <si>
    <t>10452001</t>
  </si>
  <si>
    <t>Orquídea phalaenopsis cortada seca amabilis</t>
  </si>
  <si>
    <t>10452002</t>
  </si>
  <si>
    <t>Orquídea phalaenopsis cortada seca amboinensis</t>
  </si>
  <si>
    <t>10452004</t>
  </si>
  <si>
    <t>Orquídea phalaenopsis cortada seca appendiculata</t>
  </si>
  <si>
    <t>10452005</t>
  </si>
  <si>
    <t>Orquídea phalaenopsis cortada seca bastianii</t>
  </si>
  <si>
    <t>10452006</t>
  </si>
  <si>
    <t>Orquídea phalaenopsis cortada seca bellina</t>
  </si>
  <si>
    <t>10452007</t>
  </si>
  <si>
    <t>Orquídea phalaenopsis cortada seca borneensis</t>
  </si>
  <si>
    <t>10452008</t>
  </si>
  <si>
    <t>Orquídea phalaenopsis cortada seca braceana</t>
  </si>
  <si>
    <t>10452009</t>
  </si>
  <si>
    <t>Orquídea phalaenopsis cortada seca buyssoniana</t>
  </si>
  <si>
    <t>10452010</t>
  </si>
  <si>
    <t>Orquídea phalaenopsis cortada seca celebensis</t>
  </si>
  <si>
    <t>10452011</t>
  </si>
  <si>
    <t>Orquídea phalaenopsis cortada seca chibae</t>
  </si>
  <si>
    <t>10452012</t>
  </si>
  <si>
    <t>Orquídea phalaenopsis cortada seca cochlearis</t>
  </si>
  <si>
    <t>10452013</t>
  </si>
  <si>
    <t>Orquídea phalaenopsis cortada seca corningiana</t>
  </si>
  <si>
    <t>10452014</t>
  </si>
  <si>
    <t>Orquídea phalaenopsis cortada seca cornu-cervi</t>
  </si>
  <si>
    <t>10452015</t>
  </si>
  <si>
    <t>Orquídea phalaenopsis cortada seca deliciosa</t>
  </si>
  <si>
    <t>10452016</t>
  </si>
  <si>
    <t>Orquídea phalaenopsis cortada seca doweryënsis</t>
  </si>
  <si>
    <t>10452017</t>
  </si>
  <si>
    <t>Orquídea phalaenopsis cortada seca equestris</t>
  </si>
  <si>
    <t>10452018</t>
  </si>
  <si>
    <t>Orquídea phalaenopsis cortada seca fasciata</t>
  </si>
  <si>
    <t>10452019</t>
  </si>
  <si>
    <t>Orquídea phalaenopsis cortada seca fimbriata</t>
  </si>
  <si>
    <t>10452020</t>
  </si>
  <si>
    <t>Orquídea phalaenopsis cortada seca floresensis</t>
  </si>
  <si>
    <t>10452021</t>
  </si>
  <si>
    <t>Orquídea phalaenopsis cortada seca fuscata</t>
  </si>
  <si>
    <t>10452022</t>
  </si>
  <si>
    <t>Orquídea phalaenopsis cortada seca gibbosa</t>
  </si>
  <si>
    <t>10452023</t>
  </si>
  <si>
    <t>Orquídea phalaenopsis cortada seca hainanensis</t>
  </si>
  <si>
    <t>10452024</t>
  </si>
  <si>
    <t>Orquídea phalaenopsis cortada seca hieroglyphica</t>
  </si>
  <si>
    <t>10452025</t>
  </si>
  <si>
    <t>Orquídea phalaenopsis cortada seca honghenensis</t>
  </si>
  <si>
    <t>10452026</t>
  </si>
  <si>
    <t>Orquídea phalaenopsis cortada seca inscriptiosinensis</t>
  </si>
  <si>
    <t>10452027</t>
  </si>
  <si>
    <t>Orquídea phalaenopsis cortada seca javanica</t>
  </si>
  <si>
    <t>10452028</t>
  </si>
  <si>
    <t>Orquídea phalaenopsis cortada seca kunstleri</t>
  </si>
  <si>
    <t>10452067</t>
  </si>
  <si>
    <t>Orquídea phalaenopsis cortada seca labio lavanda</t>
  </si>
  <si>
    <t>10452029</t>
  </si>
  <si>
    <t>Orquídea phalaenopsis cortada seca lamelligera</t>
  </si>
  <si>
    <t>10452030</t>
  </si>
  <si>
    <t>Orquídea phalaenopsis cortada seca lindenii</t>
  </si>
  <si>
    <t>10452031</t>
  </si>
  <si>
    <t>Orquídea phalaenopsis cortada seca lobbii</t>
  </si>
  <si>
    <t>10452032</t>
  </si>
  <si>
    <t>Orquídea phalaenopsis cortada seca lowii</t>
  </si>
  <si>
    <t>10452033</t>
  </si>
  <si>
    <t>Orquídea phalaenopsis cortada seca lueddemanniana</t>
  </si>
  <si>
    <t>10452035</t>
  </si>
  <si>
    <t>Orquídea phalaenopsis cortada seca luteola</t>
  </si>
  <si>
    <t>10452036</t>
  </si>
  <si>
    <t>Orquídea phalaenopsis cortada seca maculata</t>
  </si>
  <si>
    <t>10452037</t>
  </si>
  <si>
    <t>Orquídea phalaenopsis cortada seca malipoensis</t>
  </si>
  <si>
    <t>10452034</t>
  </si>
  <si>
    <t>Orquídea phalaenopsis cortada seca mambo</t>
  </si>
  <si>
    <t>10452038</t>
  </si>
  <si>
    <t>Orquídea phalaenopsis cortada seca mannii</t>
  </si>
  <si>
    <t>10452039</t>
  </si>
  <si>
    <t>Orquídea phalaenopsis cortada seca mariae</t>
  </si>
  <si>
    <t>10452040</t>
  </si>
  <si>
    <t>Orquídea phalaenopsis cortada seca micholitzii</t>
  </si>
  <si>
    <t>10452041</t>
  </si>
  <si>
    <t>Orquídea phalaenopsis cortada seca modesta</t>
  </si>
  <si>
    <t>10452042</t>
  </si>
  <si>
    <t>Orquídea phalaenopsis cortada seca mysorensis</t>
  </si>
  <si>
    <t>10452052</t>
  </si>
  <si>
    <t>Orquídea phalaenopsis cortada seca nivacolor</t>
  </si>
  <si>
    <t>10452043</t>
  </si>
  <si>
    <t>Orquídea phalaenopsis cortada seca pallens</t>
  </si>
  <si>
    <t>10452044</t>
  </si>
  <si>
    <t>Orquídea phalaenopsis cortada seca pantherina</t>
  </si>
  <si>
    <t>10452045</t>
  </si>
  <si>
    <t>Orquídea phalaenopsis cortada seca parishii</t>
  </si>
  <si>
    <t>10452046</t>
  </si>
  <si>
    <t>Orquídea phalaenopsis cortada seca petelotii</t>
  </si>
  <si>
    <t>10452047</t>
  </si>
  <si>
    <t>Orquídea phalaenopsis cortada seca philippinensis</t>
  </si>
  <si>
    <t>10452048</t>
  </si>
  <si>
    <t>Orquídea phalaenopsis cortada seca pulcherrima</t>
  </si>
  <si>
    <t>10452049</t>
  </si>
  <si>
    <t>Orquídea phalaenopsis cortada seca pulchra</t>
  </si>
  <si>
    <t>10452050</t>
  </si>
  <si>
    <t>Orquídea phalaenopsis cortada seca regnieriana</t>
  </si>
  <si>
    <t>10452051</t>
  </si>
  <si>
    <t>Orquídea phalaenopsis cortada seca reichenbachiana</t>
  </si>
  <si>
    <t>10452053</t>
  </si>
  <si>
    <t>Orquídea phalaenopsis cortada seca sanderiana</t>
  </si>
  <si>
    <t>10452054</t>
  </si>
  <si>
    <t>Orquídea phalaenopsis cortada seca schilleriana</t>
  </si>
  <si>
    <t>10452055</t>
  </si>
  <si>
    <t>Orquídea phalaenopsis cortada seca speciosa</t>
  </si>
  <si>
    <t>10452056</t>
  </si>
  <si>
    <t>Orquídea phalaenopsis cortada seca stobartiana</t>
  </si>
  <si>
    <t>10452057</t>
  </si>
  <si>
    <t>Orquídea phalaenopsis cortada seca stuartiana</t>
  </si>
  <si>
    <t>10452058</t>
  </si>
  <si>
    <t>Orquídea phalaenopsis cortada seca sumatrana</t>
  </si>
  <si>
    <t>10452059</t>
  </si>
  <si>
    <t>Orquídea phalaenopsis cortada seca taenialis</t>
  </si>
  <si>
    <t>10452060</t>
  </si>
  <si>
    <t>Orquídea phalaenopsis cortada seca tetraspis</t>
  </si>
  <si>
    <t>10452061</t>
  </si>
  <si>
    <t>Orquídea phalaenopsis cortada seca venosa</t>
  </si>
  <si>
    <t>10452062</t>
  </si>
  <si>
    <t>Orquídea phalaenopsis cortada seca violácea</t>
  </si>
  <si>
    <t>10452063</t>
  </si>
  <si>
    <t>Orquídea phalaenopsis cortada seca viridis</t>
  </si>
  <si>
    <t>10452064</t>
  </si>
  <si>
    <t>Orquídea phalaenopsis cortada seca wilsonii</t>
  </si>
  <si>
    <t>10452065</t>
  </si>
  <si>
    <t>Orquídea phalaenopsis cortada seca zebrina</t>
  </si>
  <si>
    <t>10252000</t>
  </si>
  <si>
    <t>Orquídea phalaenopsis viva</t>
  </si>
  <si>
    <t>10252003</t>
  </si>
  <si>
    <t>Orquídea phalaenopsis viva afrodita</t>
  </si>
  <si>
    <t>10252001</t>
  </si>
  <si>
    <t>Orquídea phalaenopsis viva amabilis</t>
  </si>
  <si>
    <t>10252002</t>
  </si>
  <si>
    <t>Orquídea phalaenopsis viva amboinensis</t>
  </si>
  <si>
    <t>10252004</t>
  </si>
  <si>
    <t>Orquídea phalaenopsis viva appendiculata</t>
  </si>
  <si>
    <t>10252005</t>
  </si>
  <si>
    <t>Orquídea phalaenopsis viva bastianii</t>
  </si>
  <si>
    <t>10252006</t>
  </si>
  <si>
    <t>Orquídea phalaenopsis viva bellina</t>
  </si>
  <si>
    <t>10252007</t>
  </si>
  <si>
    <t>Orquídea phalaenopsis viva borneensis</t>
  </si>
  <si>
    <t>10252008</t>
  </si>
  <si>
    <t>Orquídea phalaenopsis viva braceana</t>
  </si>
  <si>
    <t>10252009</t>
  </si>
  <si>
    <t>Orquídea phalaenopsis viva buyssoniana</t>
  </si>
  <si>
    <t>10252010</t>
  </si>
  <si>
    <t>Orquídea phalaenopsis viva celebensis</t>
  </si>
  <si>
    <t>10252011</t>
  </si>
  <si>
    <t>Orquídea phalaenopsis viva chibae</t>
  </si>
  <si>
    <t>10252012</t>
  </si>
  <si>
    <t>Orquídea phalaenopsis viva cochlearis</t>
  </si>
  <si>
    <t>10252013</t>
  </si>
  <si>
    <t>Orquídea phalaenopsis viva corningiana</t>
  </si>
  <si>
    <t>10252014</t>
  </si>
  <si>
    <t>Orquídea phalaenopsis viva cornu-cervi</t>
  </si>
  <si>
    <t>10252015</t>
  </si>
  <si>
    <t>Orquídea phalaenopsis viva deliciosa</t>
  </si>
  <si>
    <t>10252016</t>
  </si>
  <si>
    <t>Orquídea phalaenopsis viva doweryënsis</t>
  </si>
  <si>
    <t>10252017</t>
  </si>
  <si>
    <t>Orquídea phalaenopsis viva equestris</t>
  </si>
  <si>
    <t>10252018</t>
  </si>
  <si>
    <t>Orquídea phalaenopsis viva fasciata</t>
  </si>
  <si>
    <t>10252019</t>
  </si>
  <si>
    <t>Orquídea phalaenopsis viva fimbriata</t>
  </si>
  <si>
    <t>10252020</t>
  </si>
  <si>
    <t>Orquídea phalaenopsis viva floresensis</t>
  </si>
  <si>
    <t>10252021</t>
  </si>
  <si>
    <t>Orquídea phalaenopsis viva fuscata</t>
  </si>
  <si>
    <t>10252022</t>
  </si>
  <si>
    <t>Orquídea phalaenopsis viva gibbosa</t>
  </si>
  <si>
    <t>10252023</t>
  </si>
  <si>
    <t>Orquídea phalaenopsis viva hainanensis</t>
  </si>
  <si>
    <t>10252024</t>
  </si>
  <si>
    <t>Orquídea phalaenopsis viva hieroglyphica</t>
  </si>
  <si>
    <t>10252025</t>
  </si>
  <si>
    <t>Orquídea phalaenopsis viva honghenensis</t>
  </si>
  <si>
    <t>10252026</t>
  </si>
  <si>
    <t>Orquídea phalaenopsis viva inscriptiosinensis</t>
  </si>
  <si>
    <t>10252027</t>
  </si>
  <si>
    <t>Orquídea phalaenopsis viva javanica</t>
  </si>
  <si>
    <t>10252028</t>
  </si>
  <si>
    <t>Orquídea phalaenopsis viva kunstleri</t>
  </si>
  <si>
    <t>10252067</t>
  </si>
  <si>
    <t>Orquídea phalaenopsis viva labio lavanda</t>
  </si>
  <si>
    <t>10252029</t>
  </si>
  <si>
    <t>Orquídea phalaenopsis viva lamelligera</t>
  </si>
  <si>
    <t>10252030</t>
  </si>
  <si>
    <t>Orquídea phalaenopsis viva lindenii</t>
  </si>
  <si>
    <t>10252031</t>
  </si>
  <si>
    <t>Orquídea phalaenopsis viva lobbii</t>
  </si>
  <si>
    <t>10252032</t>
  </si>
  <si>
    <t>Orquídea phalaenopsis viva lowii</t>
  </si>
  <si>
    <t>10252033</t>
  </si>
  <si>
    <t>Orquídea phalaenopsis viva lueddemanniana</t>
  </si>
  <si>
    <t>10252035</t>
  </si>
  <si>
    <t>Orquídea phalaenopsis viva luteola</t>
  </si>
  <si>
    <t>10252036</t>
  </si>
  <si>
    <t>Orquídea phalaenopsis viva maculata</t>
  </si>
  <si>
    <t>10252037</t>
  </si>
  <si>
    <t>Orquídea phalaenopsis viva malipoensis</t>
  </si>
  <si>
    <t>10252034</t>
  </si>
  <si>
    <t>Orquídea phalaenopsis viva mambo</t>
  </si>
  <si>
    <t>10252038</t>
  </si>
  <si>
    <t>Orquídea phalaenopsis viva mannii</t>
  </si>
  <si>
    <t>10252039</t>
  </si>
  <si>
    <t>Orquídea phalaenopsis viva mariae</t>
  </si>
  <si>
    <t>10252040</t>
  </si>
  <si>
    <t>Orquídea phalaenopsis viva micholitzii</t>
  </si>
  <si>
    <t>10252041</t>
  </si>
  <si>
    <t>Orquídea phalaenopsis viva modesta</t>
  </si>
  <si>
    <t>10252042</t>
  </si>
  <si>
    <t>Orquídea phalaenopsis viva mysorensis</t>
  </si>
  <si>
    <t>10252052</t>
  </si>
  <si>
    <t>Orquídea phalaenopsis viva nivacolor</t>
  </si>
  <si>
    <t>10252043</t>
  </si>
  <si>
    <t>Orquídea phalaenopsis viva pallens</t>
  </si>
  <si>
    <t>10252044</t>
  </si>
  <si>
    <t>Orquídea phalaenopsis viva pantherina</t>
  </si>
  <si>
    <t>10252045</t>
  </si>
  <si>
    <t>Orquídea phalaenopsis viva parishii</t>
  </si>
  <si>
    <t>10252046</t>
  </si>
  <si>
    <t>Orquídea phalaenopsis viva petelotii</t>
  </si>
  <si>
    <t>10252047</t>
  </si>
  <si>
    <t>Orquídea phalaenopsis viva philippinensis</t>
  </si>
  <si>
    <t>10252048</t>
  </si>
  <si>
    <t>Orquídea phalaenopsis viva pulcherrima</t>
  </si>
  <si>
    <t>10252049</t>
  </si>
  <si>
    <t>Orquídea phalaenopsis viva pulchra</t>
  </si>
  <si>
    <t>10252050</t>
  </si>
  <si>
    <t>Orquídea phalaenopsis viva regnieriana</t>
  </si>
  <si>
    <t>10252051</t>
  </si>
  <si>
    <t>Orquídea phalaenopsis viva reichenbachiana</t>
  </si>
  <si>
    <t>10252053</t>
  </si>
  <si>
    <t>Orquídea phalaenopsis viva sanderiana</t>
  </si>
  <si>
    <t>10252054</t>
  </si>
  <si>
    <t>Orquídea phalaenopsis viva schilleriana</t>
  </si>
  <si>
    <t>10252055</t>
  </si>
  <si>
    <t>Orquídea phalaenopsis viva speciosa</t>
  </si>
  <si>
    <t>10252056</t>
  </si>
  <si>
    <t>Orquídea phalaenopsis viva stobartiana</t>
  </si>
  <si>
    <t>10252057</t>
  </si>
  <si>
    <t>Orquídea phalaenopsis viva stuartiana</t>
  </si>
  <si>
    <t>10252058</t>
  </si>
  <si>
    <t>Orquídea phalaenopsis viva sumatrana</t>
  </si>
  <si>
    <t>10252059</t>
  </si>
  <si>
    <t>Orquídea phalaenopsis viva taenialis</t>
  </si>
  <si>
    <t>10252060</t>
  </si>
  <si>
    <t>Orquídea phalaenopsis viva tetraspis</t>
  </si>
  <si>
    <t>10252061</t>
  </si>
  <si>
    <t>Orquídea phalaenopsis viva venosa</t>
  </si>
  <si>
    <t>10252062</t>
  </si>
  <si>
    <t>Orquídea phalaenopsis viva violácea</t>
  </si>
  <si>
    <t>10252063</t>
  </si>
  <si>
    <t>Orquídea phalaenopsis viva viridis</t>
  </si>
  <si>
    <t>10252064</t>
  </si>
  <si>
    <t>Orquídea phalaenopsis viva wilsonii</t>
  </si>
  <si>
    <t>10252065</t>
  </si>
  <si>
    <t>Orquídea phalaenopsis viva zebrina</t>
  </si>
  <si>
    <t>10252401</t>
  </si>
  <si>
    <t>Orquídea vanda alizarin</t>
  </si>
  <si>
    <t>10452401</t>
  </si>
  <si>
    <t>10252406</t>
  </si>
  <si>
    <t>Orquídea vanda amarilla</t>
  </si>
  <si>
    <t>10452406</t>
  </si>
  <si>
    <t>10362400</t>
  </si>
  <si>
    <t>Orquídea vanda cortada fresca</t>
  </si>
  <si>
    <t>10452400</t>
  </si>
  <si>
    <t>Orquídea vanda cortada seca</t>
  </si>
  <si>
    <t>10252405</t>
  </si>
  <si>
    <t>Orquídea vanda hazme cosquillas rosada</t>
  </si>
  <si>
    <t>10452405</t>
  </si>
  <si>
    <t>10252403</t>
  </si>
  <si>
    <t>Orquídea vanda lavanda</t>
  </si>
  <si>
    <t>10452403</t>
  </si>
  <si>
    <t>10252404</t>
  </si>
  <si>
    <t>Orquídea vanda púrpura</t>
  </si>
  <si>
    <t>10452404</t>
  </si>
  <si>
    <t>10252402</t>
  </si>
  <si>
    <t>Orquídea vanda rosada fuerte</t>
  </si>
  <si>
    <t>10452402</t>
  </si>
  <si>
    <t>10252400</t>
  </si>
  <si>
    <t>Orquídea vanda viva</t>
  </si>
  <si>
    <t>10226063</t>
  </si>
  <si>
    <t>Orquídea verde paphiopedilum</t>
  </si>
  <si>
    <t>10326063</t>
  </si>
  <si>
    <t>10426063</t>
  </si>
  <si>
    <t>Orquídea verde paphiopedilum cortada seca</t>
  </si>
  <si>
    <t>22101705</t>
  </si>
  <si>
    <t>Orugas eslabones o zapatas o sus piezas</t>
  </si>
  <si>
    <t>Orugas, eslabones o zapatas o sus piezas</t>
  </si>
  <si>
    <t>60104823</t>
  </si>
  <si>
    <t>Oscilador armónico simple</t>
  </si>
  <si>
    <t>32101544</t>
  </si>
  <si>
    <t>Oscilador de frecuencia</t>
  </si>
  <si>
    <t>20111621</t>
  </si>
  <si>
    <t>Oscilador de revestimiento</t>
  </si>
  <si>
    <t>32111706</t>
  </si>
  <si>
    <t>Osciladores a cristal</t>
  </si>
  <si>
    <t>32101627</t>
  </si>
  <si>
    <t>Osciladores de reloj</t>
  </si>
  <si>
    <t>41113632</t>
  </si>
  <si>
    <t>Oscilógrafos</t>
  </si>
  <si>
    <t>41113638</t>
  </si>
  <si>
    <t>Osciloscopios</t>
  </si>
  <si>
    <t>10326077</t>
  </si>
  <si>
    <t>Oscularia suculenta cortada fresca</t>
  </si>
  <si>
    <t>10426077</t>
  </si>
  <si>
    <t>Oscularia suculenta cortada seca</t>
  </si>
  <si>
    <t>10226077</t>
  </si>
  <si>
    <t>Oscularia suculenta viva</t>
  </si>
  <si>
    <t>51102338</t>
  </si>
  <si>
    <t>Oseltamivir</t>
  </si>
  <si>
    <t>12141732</t>
  </si>
  <si>
    <t>Osmio os</t>
  </si>
  <si>
    <t>41113027</t>
  </si>
  <si>
    <t>Osmómetros</t>
  </si>
  <si>
    <t>10101804</t>
  </si>
  <si>
    <t>Ostras vivas</t>
  </si>
  <si>
    <t>70101902</t>
  </si>
  <si>
    <t>Ostricultura</t>
  </si>
  <si>
    <t>Cultivo de ostras</t>
  </si>
  <si>
    <t>50402603</t>
  </si>
  <si>
    <t>Otoño gigante 3</t>
  </si>
  <si>
    <t>20122331</t>
  </si>
  <si>
    <t>Otras herramientas de cable de recuperación</t>
  </si>
  <si>
    <t>12161703</t>
  </si>
  <si>
    <t>Otras soluciones reguladoras</t>
  </si>
  <si>
    <t>Otras disoluciones amortiguadoras</t>
  </si>
  <si>
    <t>31201600</t>
  </si>
  <si>
    <t>Otros adhesivos y selladores</t>
  </si>
  <si>
    <t>52141800</t>
  </si>
  <si>
    <t>Otros electrodomésticos</t>
  </si>
  <si>
    <t>11131600</t>
  </si>
  <si>
    <t>Otros productos de animales</t>
  </si>
  <si>
    <t>71131300</t>
  </si>
  <si>
    <t>Otros servicios de bombeo del campo petrolífero</t>
  </si>
  <si>
    <t>71121025</t>
  </si>
  <si>
    <t>Otros servicios de cementación</t>
  </si>
  <si>
    <t>71131015</t>
  </si>
  <si>
    <t>Otros servicios de fracturación de pozos</t>
  </si>
  <si>
    <t>71112200</t>
  </si>
  <si>
    <t>Otros servicios de registración</t>
  </si>
  <si>
    <t>Otros servicios para el registro de pozos</t>
  </si>
  <si>
    <t>71161600</t>
  </si>
  <si>
    <t>Otros servicios de soporte para campos petroleros</t>
  </si>
  <si>
    <t>71121618</t>
  </si>
  <si>
    <t>Otros servicios generales para perforación de pozos</t>
  </si>
  <si>
    <t>71112023</t>
  </si>
  <si>
    <t>Otros servicios para registros de producción</t>
  </si>
  <si>
    <t>71112324</t>
  </si>
  <si>
    <t>Otros servicios sísmicos</t>
  </si>
  <si>
    <t>71121811</t>
  </si>
  <si>
    <t>Otros sistemas de elevación</t>
  </si>
  <si>
    <t>10101507</t>
  </si>
  <si>
    <t>Ovejas</t>
  </si>
  <si>
    <t>Borregos, Carneros</t>
  </si>
  <si>
    <t>46181503</t>
  </si>
  <si>
    <t>Overoles de protección</t>
  </si>
  <si>
    <t>Prenda de uso industrial</t>
  </si>
  <si>
    <t>53102105</t>
  </si>
  <si>
    <t>Overoles o monos para bebé</t>
  </si>
  <si>
    <t>53102102</t>
  </si>
  <si>
    <t>Overoles o monos para hombre</t>
  </si>
  <si>
    <t>53102104</t>
  </si>
  <si>
    <t>Overoles o monos para mujer</t>
  </si>
  <si>
    <t>53102103</t>
  </si>
  <si>
    <t>Overoles o monos para niña</t>
  </si>
  <si>
    <t>53102101</t>
  </si>
  <si>
    <t>Overoles o monos para niño</t>
  </si>
  <si>
    <t>42131605</t>
  </si>
  <si>
    <t>Overoles para personal médico</t>
  </si>
  <si>
    <t>51142006</t>
  </si>
  <si>
    <t>Oxaceprol</t>
  </si>
  <si>
    <t>51101562</t>
  </si>
  <si>
    <t>Oxacilina sódica</t>
  </si>
  <si>
    <t>51141633</t>
  </si>
  <si>
    <t>Oxalato de escitalopram</t>
  </si>
  <si>
    <t>Escitalopram</t>
  </si>
  <si>
    <t>51111822</t>
  </si>
  <si>
    <t>Oxaliplatino</t>
  </si>
  <si>
    <t>51101703</t>
  </si>
  <si>
    <t>Oxamniquina</t>
  </si>
  <si>
    <t>51142111</t>
  </si>
  <si>
    <t>Oxaprozin</t>
  </si>
  <si>
    <t>51141917</t>
  </si>
  <si>
    <t>Oxazepam</t>
  </si>
  <si>
    <t>51141522</t>
  </si>
  <si>
    <t>Oxcarbazepina</t>
  </si>
  <si>
    <t>51102506</t>
  </si>
  <si>
    <t>Oxfendazol</t>
  </si>
  <si>
    <t>51142907</t>
  </si>
  <si>
    <t>Oxibuprocaína</t>
  </si>
  <si>
    <t>51142207</t>
  </si>
  <si>
    <t>Oxicodona</t>
  </si>
  <si>
    <t>41104002</t>
  </si>
  <si>
    <t>Oxidante de muestras</t>
  </si>
  <si>
    <t>11101528</t>
  </si>
  <si>
    <t>Óxido de aluminio activado</t>
  </si>
  <si>
    <t>51101607</t>
  </si>
  <si>
    <t>Óxido de calcio</t>
  </si>
  <si>
    <t>11181504</t>
  </si>
  <si>
    <t>Óxido de estaño</t>
  </si>
  <si>
    <t>11181503</t>
  </si>
  <si>
    <t>Óxido de indio</t>
  </si>
  <si>
    <t>11181508</t>
  </si>
  <si>
    <t>Óxido de manganeso</t>
  </si>
  <si>
    <t>11181501</t>
  </si>
  <si>
    <t>Óxido de molibdeno</t>
  </si>
  <si>
    <t>11181507</t>
  </si>
  <si>
    <t>Óxido de níquel</t>
  </si>
  <si>
    <t>13111021</t>
  </si>
  <si>
    <t>Óxido de polietileno</t>
  </si>
  <si>
    <t>13102024</t>
  </si>
  <si>
    <t>Óxido de polifenileno ppo</t>
  </si>
  <si>
    <t>13111050</t>
  </si>
  <si>
    <t>Óxido de polipropileno</t>
  </si>
  <si>
    <t>11181502</t>
  </si>
  <si>
    <t>Óxido de titanio</t>
  </si>
  <si>
    <t>11181506</t>
  </si>
  <si>
    <t>Óxido de vanadio</t>
  </si>
  <si>
    <t>12352303</t>
  </si>
  <si>
    <t>Óxidos inorgánicos</t>
  </si>
  <si>
    <t>12171602</t>
  </si>
  <si>
    <t>Óxidos metálicos inorgánicos</t>
  </si>
  <si>
    <t>11181500</t>
  </si>
  <si>
    <t>Óxidos metálicos no férreos</t>
  </si>
  <si>
    <t>12352119</t>
  </si>
  <si>
    <t>Óxidos orgánicos</t>
  </si>
  <si>
    <t>42294713</t>
  </si>
  <si>
    <t>Oxigenadores de perfusión o accesorios</t>
  </si>
  <si>
    <t>12141904</t>
  </si>
  <si>
    <t>Oxígeno o</t>
  </si>
  <si>
    <t>12352126</t>
  </si>
  <si>
    <t>Oximas</t>
  </si>
  <si>
    <t>51131505</t>
  </si>
  <si>
    <t>Oximetolona</t>
  </si>
  <si>
    <t>Anadrol</t>
  </si>
  <si>
    <t>42181800</t>
  </si>
  <si>
    <t>Oxímetros de pulso</t>
  </si>
  <si>
    <t>51102711</t>
  </si>
  <si>
    <t>Oxiquinolina</t>
  </si>
  <si>
    <t>51101510</t>
  </si>
  <si>
    <t>Oxitetraciclina</t>
  </si>
  <si>
    <t>51182203</t>
  </si>
  <si>
    <t>Oxitocina</t>
  </si>
  <si>
    <t>51161611</t>
  </si>
  <si>
    <t>Oxomemazina</t>
  </si>
  <si>
    <t>51161514</t>
  </si>
  <si>
    <t>Oxtrifilina</t>
  </si>
  <si>
    <t>51111904</t>
  </si>
  <si>
    <t>Paclitaxel</t>
  </si>
  <si>
    <t>Onxal, Paclitaxel, Taxo</t>
  </si>
  <si>
    <t>32101531</t>
  </si>
  <si>
    <t>Pad atenuador de red</t>
  </si>
  <si>
    <t>11121809</t>
  </si>
  <si>
    <t>10101600</t>
  </si>
  <si>
    <t>Pájaros y aves de corral vivos</t>
  </si>
  <si>
    <t>25181709</t>
  </si>
  <si>
    <t>Pala cargadora</t>
  </si>
  <si>
    <t>Cuchara cargadora, Pala cargadora frontal, Pala mecánic</t>
  </si>
  <si>
    <t>27112209</t>
  </si>
  <si>
    <t>Pala de mampostería</t>
  </si>
  <si>
    <t>11101718</t>
  </si>
  <si>
    <t>Paladio</t>
  </si>
  <si>
    <t>12141733</t>
  </si>
  <si>
    <t>Paladio pd</t>
  </si>
  <si>
    <t>26111548</t>
  </si>
  <si>
    <t>Palanca de cambios</t>
  </si>
  <si>
    <t>31162819</t>
  </si>
  <si>
    <t>Palanca de control</t>
  </si>
  <si>
    <t>41111746</t>
  </si>
  <si>
    <t>Palanca óptica</t>
  </si>
  <si>
    <t>27112502</t>
  </si>
  <si>
    <t>Palancas</t>
  </si>
  <si>
    <t>Barra para palanquear</t>
  </si>
  <si>
    <t>31162807</t>
  </si>
  <si>
    <t>42141600</t>
  </si>
  <si>
    <t>Palanganas y Bacinillas de cama y orinales y equipos de ingreso</t>
  </si>
  <si>
    <t>30264410</t>
  </si>
  <si>
    <t>Palanquilla de acero al carbón enrollado en caliente</t>
  </si>
  <si>
    <t>Palanquilla laminada en caliente de acero al carbono</t>
  </si>
  <si>
    <t>30264411</t>
  </si>
  <si>
    <t>Palanquilla de acero al carbón enrollado en frío</t>
  </si>
  <si>
    <t>Palanquilla laminada en frío de acero al carbono</t>
  </si>
  <si>
    <t>30265703</t>
  </si>
  <si>
    <t>Palanquilla de aleación ferrosa</t>
  </si>
  <si>
    <t>30266205</t>
  </si>
  <si>
    <t>Palanquilla de aleación no ferrosa</t>
  </si>
  <si>
    <t>30262703</t>
  </si>
  <si>
    <t>Palanquilla de bronce</t>
  </si>
  <si>
    <t>30262404</t>
  </si>
  <si>
    <t>Palanquilla de cobre</t>
  </si>
  <si>
    <t>30265505</t>
  </si>
  <si>
    <t>Palanquilla de hierro blanco</t>
  </si>
  <si>
    <t>30265503</t>
  </si>
  <si>
    <t>Palanquilla de hierro dúctil</t>
  </si>
  <si>
    <t>30265504</t>
  </si>
  <si>
    <t>Palanquilla de hierro gris</t>
  </si>
  <si>
    <t>30265506</t>
  </si>
  <si>
    <t>Palanquilla de hierro maleable</t>
  </si>
  <si>
    <t>30261703</t>
  </si>
  <si>
    <t>Palanquilla de latón</t>
  </si>
  <si>
    <t>30261903</t>
  </si>
  <si>
    <t>Palanquilla de magnesio</t>
  </si>
  <si>
    <t>30266206</t>
  </si>
  <si>
    <t>Palanquilla de metal precioso</t>
  </si>
  <si>
    <t>30263503</t>
  </si>
  <si>
    <t>Palanquilla de plomo</t>
  </si>
  <si>
    <t>30262103</t>
  </si>
  <si>
    <t>Palanquilla de titanio</t>
  </si>
  <si>
    <t>30262903</t>
  </si>
  <si>
    <t>Palanquilla de zinc</t>
  </si>
  <si>
    <t>27112004</t>
  </si>
  <si>
    <t>Palas</t>
  </si>
  <si>
    <t>23161608</t>
  </si>
  <si>
    <t>Palas de fundición</t>
  </si>
  <si>
    <t>22101701</t>
  </si>
  <si>
    <t>Palas excavadoras</t>
  </si>
  <si>
    <t>22101702</t>
  </si>
  <si>
    <t>Palas mecánicas para el de movimiento de tierra o sus piezas o accesorios</t>
  </si>
  <si>
    <t>52151636</t>
  </si>
  <si>
    <t>Palas o cucharas para alimentos para uso doméstico</t>
  </si>
  <si>
    <t>60124309</t>
  </si>
  <si>
    <t>Paletas de alfarería</t>
  </si>
  <si>
    <t>52151618</t>
  </si>
  <si>
    <t>Paletas de madera para hornear para uso doméstico</t>
  </si>
  <si>
    <t>60121237</t>
  </si>
  <si>
    <t>Paletas para mezclar pintura o tinta</t>
  </si>
  <si>
    <t>24102105</t>
  </si>
  <si>
    <t>Paletizadoras</t>
  </si>
  <si>
    <t>52151706</t>
  </si>
  <si>
    <t>Palillos</t>
  </si>
  <si>
    <t>53131507</t>
  </si>
  <si>
    <t>Palillos de dientes (mondadientes)</t>
  </si>
  <si>
    <t>42141502</t>
  </si>
  <si>
    <t>Palitos (copitos) con punta de fibra</t>
  </si>
  <si>
    <t>Cotonete, Hisopo</t>
  </si>
  <si>
    <t>60131802</t>
  </si>
  <si>
    <t>Palitos de ritmo</t>
  </si>
  <si>
    <t>Palos de percusión</t>
  </si>
  <si>
    <t>42295425</t>
  </si>
  <si>
    <t>Palitos o lápices o cristales de nitrato de plata para uso quirúrgico</t>
  </si>
  <si>
    <t>24112701</t>
  </si>
  <si>
    <t>Pallets de madera</t>
  </si>
  <si>
    <t>Tarimas de madera</t>
  </si>
  <si>
    <t>24112702</t>
  </si>
  <si>
    <t>Pallets plásticos</t>
  </si>
  <si>
    <t>Tarimas de plástico</t>
  </si>
  <si>
    <t>10502935</t>
  </si>
  <si>
    <t>Palma de abanico palmetto fresca cortada</t>
  </si>
  <si>
    <t>51212030</t>
  </si>
  <si>
    <t>Palma enana americana (saw palmetto)</t>
  </si>
  <si>
    <t>Palmito salvaje</t>
  </si>
  <si>
    <t>10161513</t>
  </si>
  <si>
    <t>Palmeras</t>
  </si>
  <si>
    <t>51161704</t>
  </si>
  <si>
    <t>Palmitato de colfoscerilo</t>
  </si>
  <si>
    <t>51141713</t>
  </si>
  <si>
    <t>Palmitato de pipotiazina</t>
  </si>
  <si>
    <t>49161527</t>
  </si>
  <si>
    <t>Palo de gateball</t>
  </si>
  <si>
    <t>60131458</t>
  </si>
  <si>
    <t>Palo de lluvia</t>
  </si>
  <si>
    <t>25111930</t>
  </si>
  <si>
    <t>Palos de espinaquer</t>
  </si>
  <si>
    <t>49151603</t>
  </si>
  <si>
    <t>Palos de hockey</t>
  </si>
  <si>
    <t>Bastón de hockey</t>
  </si>
  <si>
    <t>49161513</t>
  </si>
  <si>
    <t>Palos de hockey de campo</t>
  </si>
  <si>
    <t>49161511</t>
  </si>
  <si>
    <t>Palos de lacrosse</t>
  </si>
  <si>
    <t>42171806</t>
  </si>
  <si>
    <t>Palos para convulsiones</t>
  </si>
  <si>
    <t>42211803</t>
  </si>
  <si>
    <t>Palos para vestirse para los discapacitados físicamente</t>
  </si>
  <si>
    <t>27112226</t>
  </si>
  <si>
    <t>Palustre para baldosas</t>
  </si>
  <si>
    <t>Cuchara para azulejos</t>
  </si>
  <si>
    <t>27112201</t>
  </si>
  <si>
    <t>Palustres</t>
  </si>
  <si>
    <t>Cuchara para mezcla</t>
  </si>
  <si>
    <t>27112202</t>
  </si>
  <si>
    <t>Palustres o llanas de madera</t>
  </si>
  <si>
    <t>51191519</t>
  </si>
  <si>
    <t>Pamabrom</t>
  </si>
  <si>
    <t>51182416</t>
  </si>
  <si>
    <t>Pamidronato disódico</t>
  </si>
  <si>
    <t>51141603</t>
  </si>
  <si>
    <t>Pamoato de imipramina</t>
  </si>
  <si>
    <t>51101706</t>
  </si>
  <si>
    <t>Pamoato de pirantel</t>
  </si>
  <si>
    <t>51111818</t>
  </si>
  <si>
    <t>Pamoato de triptorelina</t>
  </si>
  <si>
    <t>50181902</t>
  </si>
  <si>
    <t>Pan congelado</t>
  </si>
  <si>
    <t>Pan congelado precocido</t>
  </si>
  <si>
    <t>50181906</t>
  </si>
  <si>
    <t>Pan de repisa</t>
  </si>
  <si>
    <t>Bigotes, Bolillos, Bísquets, Cemitas, Churros, Cocoles, Conchas, Cuernitos, Donas, Orejas, Pan de feria, Pan de muerto, Conchas, Pan integral, Pan salado, Panquecitos, Roscas de reyes, Teleras, Trenzas,</t>
  </si>
  <si>
    <t>50181901</t>
  </si>
  <si>
    <t>Pan fresco</t>
  </si>
  <si>
    <t>50181904</t>
  </si>
  <si>
    <t>Pan seco o cascaras de pan o pan tostado ( crotones)</t>
  </si>
  <si>
    <t>50181900</t>
  </si>
  <si>
    <t>Pan, galletas y pastelitos dulces</t>
  </si>
  <si>
    <t>55121706</t>
  </si>
  <si>
    <t>Pancartas</t>
  </si>
  <si>
    <t>51171910</t>
  </si>
  <si>
    <t>Pancreatina</t>
  </si>
  <si>
    <t>60131403</t>
  </si>
  <si>
    <t>Panderetas</t>
  </si>
  <si>
    <t>43223309</t>
  </si>
  <si>
    <t>Panel de conexión</t>
  </si>
  <si>
    <t>Bahía de rutas, Panel de conexiones</t>
  </si>
  <si>
    <t>43223328</t>
  </si>
  <si>
    <t>Panel de conexión de fibra óptica</t>
  </si>
  <si>
    <t>Panel de conexiones de fibra óptica</t>
  </si>
  <si>
    <t>46182504</t>
  </si>
  <si>
    <t>Panel de control de alarmas contra incendio</t>
  </si>
  <si>
    <t>30161720</t>
  </si>
  <si>
    <t>Panel de piso</t>
  </si>
  <si>
    <t>39121643</t>
  </si>
  <si>
    <t>Panel protector de sobrecorriente</t>
  </si>
  <si>
    <t>39121103</t>
  </si>
  <si>
    <t>Paneles</t>
  </si>
  <si>
    <t>60121411</t>
  </si>
  <si>
    <t>Paneles acrílicos para marcos</t>
  </si>
  <si>
    <t>31371001</t>
  </si>
  <si>
    <t>Paneles aislantes</t>
  </si>
  <si>
    <t>43222819</t>
  </si>
  <si>
    <t>Paneles de conexión de puertos</t>
  </si>
  <si>
    <t>Bahía de rutas de puertos</t>
  </si>
  <si>
    <t>26131802</t>
  </si>
  <si>
    <t>Paneles de control de compresores</t>
  </si>
  <si>
    <t>26131804</t>
  </si>
  <si>
    <t>Paneles de control de turbina de gas</t>
  </si>
  <si>
    <t>26131807</t>
  </si>
  <si>
    <t>Paneles de control de turbinas de vapor</t>
  </si>
  <si>
    <t>26131801</t>
  </si>
  <si>
    <t>Paneles de control eléctrico para generadores</t>
  </si>
  <si>
    <t>25202103</t>
  </si>
  <si>
    <t>Paneles de despliegue aeroespacial de la cabina</t>
  </si>
  <si>
    <t>55121726</t>
  </si>
  <si>
    <t>Paneles de identificación</t>
  </si>
  <si>
    <t>25174406</t>
  </si>
  <si>
    <t>Paneles de instrumentos</t>
  </si>
  <si>
    <t>42191603</t>
  </si>
  <si>
    <t>Paneles de instrumentos para equipos hospitalarios</t>
  </si>
  <si>
    <t>25202104</t>
  </si>
  <si>
    <t>Paneles de interruptores aeroespaciales de la cabina</t>
  </si>
  <si>
    <t>60121125</t>
  </si>
  <si>
    <t>Paneles de lienzo</t>
  </si>
  <si>
    <t>30161903</t>
  </si>
  <si>
    <t>Paneles de madera</t>
  </si>
  <si>
    <t>60121129</t>
  </si>
  <si>
    <t>Paneles de madera comprimida</t>
  </si>
  <si>
    <t>31162308</t>
  </si>
  <si>
    <t>Paneles de montaje</t>
  </si>
  <si>
    <t>43211904</t>
  </si>
  <si>
    <t>Paneles de pantalla de plasma pdp</t>
  </si>
  <si>
    <t>26131803</t>
  </si>
  <si>
    <t>Paneles de protección o control de generadores</t>
  </si>
  <si>
    <t>45111606</t>
  </si>
  <si>
    <t>Paneles de proyección de despliegue de cristal líquido</t>
  </si>
  <si>
    <t>25174403</t>
  </si>
  <si>
    <t>Paneles de puerta</t>
  </si>
  <si>
    <t>60121412</t>
  </si>
  <si>
    <t>Paneles de vidrio para marcos</t>
  </si>
  <si>
    <t>42204007</t>
  </si>
  <si>
    <t>Paneles instalados de piso o techo o pared de protección radiológica para uso médico</t>
  </si>
  <si>
    <t>25172607</t>
  </si>
  <si>
    <t>Paneles laterales de vehículos</t>
  </si>
  <si>
    <t>30161505</t>
  </si>
  <si>
    <t>Paneles o empanelado</t>
  </si>
  <si>
    <t>60121602</t>
  </si>
  <si>
    <t>Paneles o espejos de acrílico transparente</t>
  </si>
  <si>
    <t>43211902</t>
  </si>
  <si>
    <t>Paneles o monitores de pantalla de cristal líquido lcd</t>
  </si>
  <si>
    <t>30161602</t>
  </si>
  <si>
    <t>Paneles para techos</t>
  </si>
  <si>
    <t>Lamina panel para techo</t>
  </si>
  <si>
    <t>43211913</t>
  </si>
  <si>
    <t>Pantalla activa lcd</t>
  </si>
  <si>
    <t>20101603</t>
  </si>
  <si>
    <t>Pantalla de hoyo de desagüe</t>
  </si>
  <si>
    <t>23271714</t>
  </si>
  <si>
    <t>Pantalla de soldadura</t>
  </si>
  <si>
    <t>Mascara de soldar</t>
  </si>
  <si>
    <t>47101562</t>
  </si>
  <si>
    <t>Pantalla de tambor</t>
  </si>
  <si>
    <t>42201852</t>
  </si>
  <si>
    <t>Pantalla fluorescente</t>
  </si>
  <si>
    <t>30162402</t>
  </si>
  <si>
    <t>Pantalla o biombo o cubículo</t>
  </si>
  <si>
    <t>30171516</t>
  </si>
  <si>
    <t>Pantalla para puertas</t>
  </si>
  <si>
    <t>43211914</t>
  </si>
  <si>
    <t>Pantalla pasiva lcd</t>
  </si>
  <si>
    <t>23152107</t>
  </si>
  <si>
    <t>Pantalla vibratoria de separación de alambre de perfil</t>
  </si>
  <si>
    <t>23152110</t>
  </si>
  <si>
    <t>Pantalla vibratoria de separación de alambre de uretano o caucho</t>
  </si>
  <si>
    <t>23152111</t>
  </si>
  <si>
    <t>Pantalla vibratoria de separación de alambre tejido</t>
  </si>
  <si>
    <t>23152112</t>
  </si>
  <si>
    <t>Pantalla vibratoria de separación de alambre tejido recubierto de uretano</t>
  </si>
  <si>
    <t>23152108</t>
  </si>
  <si>
    <t>Pantalla vibratoria de separación de la estampadora</t>
  </si>
  <si>
    <t>23152109</t>
  </si>
  <si>
    <t>Pantalla vibratoria de separación de la estampadora recubierta de uretano</t>
  </si>
  <si>
    <t>23152106</t>
  </si>
  <si>
    <t>Pantalla vibratoria de separación de perfil uretano</t>
  </si>
  <si>
    <t>20101601</t>
  </si>
  <si>
    <t>Pantallas</t>
  </si>
  <si>
    <t>26131601</t>
  </si>
  <si>
    <t>Pantallas de agua móviles</t>
  </si>
  <si>
    <t>43211906</t>
  </si>
  <si>
    <t>Pantallas de caracteres</t>
  </si>
  <si>
    <t>20121316</t>
  </si>
  <si>
    <t>Pantallas de control de arena</t>
  </si>
  <si>
    <t>41103401</t>
  </si>
  <si>
    <t>Pantallas de control de contaminación</t>
  </si>
  <si>
    <t>60121606</t>
  </si>
  <si>
    <t>Pantallas de fondo</t>
  </si>
  <si>
    <t>42271603</t>
  </si>
  <si>
    <t>Pantallas de función pulmonar para junto a la cama</t>
  </si>
  <si>
    <t>39111812</t>
  </si>
  <si>
    <t>Pantallas de lámparas</t>
  </si>
  <si>
    <t>42181706</t>
  </si>
  <si>
    <t>Pantallas de monitor para electrocardiografía ekg</t>
  </si>
  <si>
    <t>20111704</t>
  </si>
  <si>
    <t>Pantallas de perforación</t>
  </si>
  <si>
    <t>42204006</t>
  </si>
  <si>
    <t>Pantallas de pie o portátiles de protección radiológica para uso médico</t>
  </si>
  <si>
    <t>52161542</t>
  </si>
  <si>
    <t>Pantallas de plasma</t>
  </si>
  <si>
    <t>45101608</t>
  </si>
  <si>
    <t>Pantallas de serigrafía</t>
  </si>
  <si>
    <t>41104927</t>
  </si>
  <si>
    <t>Pantallas de soporte para filtros</t>
  </si>
  <si>
    <t>43211908</t>
  </si>
  <si>
    <t>Pantallas de vacío fluorescente</t>
  </si>
  <si>
    <t>30171614</t>
  </si>
  <si>
    <t>Pantallas de ventana</t>
  </si>
  <si>
    <t>Película protectora para cristales de ventana</t>
  </si>
  <si>
    <t>43211909</t>
  </si>
  <si>
    <t>Pantallas emisoras de diodos de poli luz</t>
  </si>
  <si>
    <t>43211905</t>
  </si>
  <si>
    <t>Pantallas emisoras de luz orgánica</t>
  </si>
  <si>
    <t>42201830</t>
  </si>
  <si>
    <t>Pantallas intensificadoras de rayos x para uso médico</t>
  </si>
  <si>
    <t>45111603</t>
  </si>
  <si>
    <t>Pantallas o desplegadores para proyección</t>
  </si>
  <si>
    <t>23152103</t>
  </si>
  <si>
    <t>Pantallas o piezas o equipo de clasificación neumática</t>
  </si>
  <si>
    <t>23152102</t>
  </si>
  <si>
    <t>Pantallas o piezas o equipo estacionario de separación</t>
  </si>
  <si>
    <t>23152101</t>
  </si>
  <si>
    <t>Pantallas o piezas o equipo vibratorios de separación</t>
  </si>
  <si>
    <t>42143510</t>
  </si>
  <si>
    <t>Pantallas protectoras de viento para oídos</t>
  </si>
  <si>
    <t>42183044</t>
  </si>
  <si>
    <t>Pantallas tangentes</t>
  </si>
  <si>
    <t>42131705</t>
  </si>
  <si>
    <t>Pantalones (“leggings”) de cirugía</t>
  </si>
  <si>
    <t>Polainas quirúrgicas</t>
  </si>
  <si>
    <t>53101500</t>
  </si>
  <si>
    <t>Pantalones de deporte, pantalones y pantalones cortos</t>
  </si>
  <si>
    <t>46181544</t>
  </si>
  <si>
    <t>Pantalones impermeable</t>
  </si>
  <si>
    <t>Pantalones aislantes</t>
  </si>
  <si>
    <t>53101505</t>
  </si>
  <si>
    <t>Pantalones largos o cortos o pantalonetas para bebés</t>
  </si>
  <si>
    <t>Pants, pantalones y shorts para bebés</t>
  </si>
  <si>
    <t>53101502</t>
  </si>
  <si>
    <t>Pantalones largos o cortos o pantalonetas para hombre</t>
  </si>
  <si>
    <t>Pants, pantalones y shorts para hombre</t>
  </si>
  <si>
    <t>53101504</t>
  </si>
  <si>
    <t>Pantalones largos o cortos o pantalonetas para mujer</t>
  </si>
  <si>
    <t>Pants, pantalones y shorts para mujer</t>
  </si>
  <si>
    <t>53101503</t>
  </si>
  <si>
    <t>Pantalones largos o cortos o pantalonetas para niña</t>
  </si>
  <si>
    <t>Pants, pantalones y shorts para niña</t>
  </si>
  <si>
    <t>53101501</t>
  </si>
  <si>
    <t>Pantalones largos o cortos o pantalonetas para niño</t>
  </si>
  <si>
    <t>Pants, pantalones y shorts para niño</t>
  </si>
  <si>
    <t>42131510</t>
  </si>
  <si>
    <t>Pantalones para pacientes</t>
  </si>
  <si>
    <t>46181527</t>
  </si>
  <si>
    <t>Pantalones protectores</t>
  </si>
  <si>
    <t>Pantalones de seguridad</t>
  </si>
  <si>
    <t>42142114</t>
  </si>
  <si>
    <t>Pantalones terapéuticos para terapia fría o caliente</t>
  </si>
  <si>
    <t>42152521</t>
  </si>
  <si>
    <t>51171920</t>
  </si>
  <si>
    <t>Pantopra</t>
  </si>
  <si>
    <t>51171915</t>
  </si>
  <si>
    <t>Pantoprazol sódico</t>
  </si>
  <si>
    <t>51171914</t>
  </si>
  <si>
    <t>Pantoprazol sódico sesquihidratado</t>
  </si>
  <si>
    <t>53111705</t>
  </si>
  <si>
    <t>Pantuflas para bebé</t>
  </si>
  <si>
    <t>53111701</t>
  </si>
  <si>
    <t>Pantuflas para hombre</t>
  </si>
  <si>
    <t>53111702</t>
  </si>
  <si>
    <t>Pantuflas para mujer</t>
  </si>
  <si>
    <t>53111704</t>
  </si>
  <si>
    <t>Pantuflas para niña</t>
  </si>
  <si>
    <t>53111703</t>
  </si>
  <si>
    <t>Pantuflas para niño</t>
  </si>
  <si>
    <t>42131507</t>
  </si>
  <si>
    <t>Pantuflas para pacientes</t>
  </si>
  <si>
    <t>53102306</t>
  </si>
  <si>
    <t>Pañales para adulto</t>
  </si>
  <si>
    <t>53102305</t>
  </si>
  <si>
    <t>Pañales para bebé</t>
  </si>
  <si>
    <t>42181508</t>
  </si>
  <si>
    <t>Pañitos limpiadores para equipo diagnóstico</t>
  </si>
  <si>
    <t>44102911</t>
  </si>
  <si>
    <t>Pañitos limpiadores para máquinas de oficina</t>
  </si>
  <si>
    <t>Paños de limpieza para máquinas de oficina</t>
  </si>
  <si>
    <t>47131502</t>
  </si>
  <si>
    <t>Pañitos o toallas para limpiar</t>
  </si>
  <si>
    <t>Paños o toallitas de limpieza</t>
  </si>
  <si>
    <t>42142907</t>
  </si>
  <si>
    <t>Pañitos para limpiar anteojos</t>
  </si>
  <si>
    <t>40161805</t>
  </si>
  <si>
    <t>Paño filtrante</t>
  </si>
  <si>
    <t>42151809</t>
  </si>
  <si>
    <t>Paños comprimibles para uso odontológico</t>
  </si>
  <si>
    <t>Paños comprimidos para uso odontológico</t>
  </si>
  <si>
    <t>53131624</t>
  </si>
  <si>
    <t>Paños limpiadores desechables</t>
  </si>
  <si>
    <t>31211901</t>
  </si>
  <si>
    <t>Paños para herramientas</t>
  </si>
  <si>
    <t>52121703</t>
  </si>
  <si>
    <t>Paños para lavar</t>
  </si>
  <si>
    <t>53102512</t>
  </si>
  <si>
    <t>Pañuelos</t>
  </si>
  <si>
    <t>14121605</t>
  </si>
  <si>
    <t>Pañuelos de papel kraft</t>
  </si>
  <si>
    <t>14121604</t>
  </si>
  <si>
    <t>Pañuelos de papel libres de ácido</t>
  </si>
  <si>
    <t>14121603</t>
  </si>
  <si>
    <t>Pañuelos de papel resistentes a la humedad</t>
  </si>
  <si>
    <t>14111701</t>
  </si>
  <si>
    <t>Pañuelos faciales</t>
  </si>
  <si>
    <t>50405704</t>
  </si>
  <si>
    <t>Papa  russet</t>
  </si>
  <si>
    <t>50445604</t>
  </si>
  <si>
    <t>Papa  russet congelada</t>
  </si>
  <si>
    <t>50465604</t>
  </si>
  <si>
    <t>Papa  russet enlatada o envasada</t>
  </si>
  <si>
    <t>50415604</t>
  </si>
  <si>
    <t>Papa  russet orgánica</t>
  </si>
  <si>
    <t>50455604</t>
  </si>
  <si>
    <t>Papa  russet orgánica congelada</t>
  </si>
  <si>
    <t>50475604</t>
  </si>
  <si>
    <t>Papa  russet orgánica enlatada o envasada</t>
  </si>
  <si>
    <t>50435604</t>
  </si>
  <si>
    <t>Papa  russet orgánica seca</t>
  </si>
  <si>
    <t>50425604</t>
  </si>
  <si>
    <t>Papa  russet seca</t>
  </si>
  <si>
    <t>50405706</t>
  </si>
  <si>
    <t>Papa amarilla</t>
  </si>
  <si>
    <t>50445606</t>
  </si>
  <si>
    <t>Papa amarilla congelada</t>
  </si>
  <si>
    <t>50465606</t>
  </si>
  <si>
    <t>Papa amarilla enlatada o envasada</t>
  </si>
  <si>
    <t>50415606</t>
  </si>
  <si>
    <t>Papa amarilla orgánica</t>
  </si>
  <si>
    <t>50455606</t>
  </si>
  <si>
    <t>Papa amarilla orgánica congelada</t>
  </si>
  <si>
    <t>50475606</t>
  </si>
  <si>
    <t>Papa amarilla orgánica enlatada o envasada</t>
  </si>
  <si>
    <t>50435606</t>
  </si>
  <si>
    <t>Papa amarilla orgánica seca</t>
  </si>
  <si>
    <t>50425606</t>
  </si>
  <si>
    <t>Papa amarilla seca</t>
  </si>
  <si>
    <t>50405701</t>
  </si>
  <si>
    <t>Papa blanca larga</t>
  </si>
  <si>
    <t>50445601</t>
  </si>
  <si>
    <t>Papa blanca larga congelada</t>
  </si>
  <si>
    <t>50465601</t>
  </si>
  <si>
    <t>Papa blanca larga enlatada o envasada</t>
  </si>
  <si>
    <t>50415601</t>
  </si>
  <si>
    <t>Papa blanca larga orgánica</t>
  </si>
  <si>
    <t>50455601</t>
  </si>
  <si>
    <t>Papa blanca larga orgánica congelada</t>
  </si>
  <si>
    <t>50475601</t>
  </si>
  <si>
    <t>Papa blanca larga orgánica enlatada o envasada</t>
  </si>
  <si>
    <t>50435601</t>
  </si>
  <si>
    <t>Papa blanca larga orgánica seca</t>
  </si>
  <si>
    <t>Chile panca seco</t>
  </si>
  <si>
    <t>50425601</t>
  </si>
  <si>
    <t>Papa blanca larga seca</t>
  </si>
  <si>
    <t>50445609</t>
  </si>
  <si>
    <t>Papa coctel congelada</t>
  </si>
  <si>
    <t>50405708</t>
  </si>
  <si>
    <t>Papa especial</t>
  </si>
  <si>
    <t>50445608</t>
  </si>
  <si>
    <t>Papa especial congelada</t>
  </si>
  <si>
    <t>50465608</t>
  </si>
  <si>
    <t>Papa especial enlatada o envasada</t>
  </si>
  <si>
    <t>50415608</t>
  </si>
  <si>
    <t>Papa especial orgánica</t>
  </si>
  <si>
    <t>50455608</t>
  </si>
  <si>
    <t>Papa especial orgánica congelada</t>
  </si>
  <si>
    <t>50475608</t>
  </si>
  <si>
    <t>Papa especial orgánica enlatada o envasada</t>
  </si>
  <si>
    <t>50435608</t>
  </si>
  <si>
    <t>Papa especial orgánica seca</t>
  </si>
  <si>
    <t>50425608</t>
  </si>
  <si>
    <t>Papa especial seca</t>
  </si>
  <si>
    <t>50405709</t>
  </si>
  <si>
    <t>Papa huayro</t>
  </si>
  <si>
    <t>50445611</t>
  </si>
  <si>
    <t>Papa huayro congelada</t>
  </si>
  <si>
    <t>50405705</t>
  </si>
  <si>
    <t>Papa morada</t>
  </si>
  <si>
    <t>50445605</t>
  </si>
  <si>
    <t>Papa morada congelada</t>
  </si>
  <si>
    <t>50465605</t>
  </si>
  <si>
    <t>Papa morada enlatada o envasada</t>
  </si>
  <si>
    <t>50415605</t>
  </si>
  <si>
    <t>Papa morada orgánica</t>
  </si>
  <si>
    <t>50455605</t>
  </si>
  <si>
    <t>Papa morada orgánica congelada</t>
  </si>
  <si>
    <t>50475605</t>
  </si>
  <si>
    <t>Papa morada orgánica enlatada o envasada</t>
  </si>
  <si>
    <t>50435605</t>
  </si>
  <si>
    <t>Papa morada orgánica seca</t>
  </si>
  <si>
    <t>50425605</t>
  </si>
  <si>
    <t>Papa morada seca</t>
  </si>
  <si>
    <t>50405707</t>
  </si>
  <si>
    <t>Papa nueva</t>
  </si>
  <si>
    <t>50445607</t>
  </si>
  <si>
    <t>Papa nueva congelada</t>
  </si>
  <si>
    <t>50465607</t>
  </si>
  <si>
    <t>Papa nueva enlatada o envasada</t>
  </si>
  <si>
    <t>50415607</t>
  </si>
  <si>
    <t>Papa nueva orgánica</t>
  </si>
  <si>
    <t>50455607</t>
  </si>
  <si>
    <t>Papa nueva orgánica congelada</t>
  </si>
  <si>
    <t>50475607</t>
  </si>
  <si>
    <t>Papa nueva orgánica enlatada o envasada</t>
  </si>
  <si>
    <t>50435607</t>
  </si>
  <si>
    <t>Papa nueva orgánica seca</t>
  </si>
  <si>
    <t>50425607</t>
  </si>
  <si>
    <t>Papa nueva seca</t>
  </si>
  <si>
    <t>50405710</t>
  </si>
  <si>
    <t>Papa peruanita</t>
  </si>
  <si>
    <t>50445610</t>
  </si>
  <si>
    <t>Papa peruanita congelada</t>
  </si>
  <si>
    <t>50405702</t>
  </si>
  <si>
    <t>Papa redonda blanca</t>
  </si>
  <si>
    <t>50445602</t>
  </si>
  <si>
    <t>Papa redonda blanca congelada</t>
  </si>
  <si>
    <t>50465602</t>
  </si>
  <si>
    <t>Papa redonda blanca enlatada o envasada</t>
  </si>
  <si>
    <t>50415602</t>
  </si>
  <si>
    <t>Papa redonda blanca orgánica</t>
  </si>
  <si>
    <t>50455602</t>
  </si>
  <si>
    <t>Papa redonda blanca orgánica congelada</t>
  </si>
  <si>
    <t>50475602</t>
  </si>
  <si>
    <t>Papa redonda blanca orgánica enlatada o envasada</t>
  </si>
  <si>
    <t>50435602</t>
  </si>
  <si>
    <t>Papa redonda blanca orgánica seca</t>
  </si>
  <si>
    <t>50425602</t>
  </si>
  <si>
    <t>Papa redonda blanca seca</t>
  </si>
  <si>
    <t>50405703</t>
  </si>
  <si>
    <t>Papa redonda roja</t>
  </si>
  <si>
    <t>Papa de cambray</t>
  </si>
  <si>
    <t>50445603</t>
  </si>
  <si>
    <t>Papa redonda roja congelada</t>
  </si>
  <si>
    <t>Papa de cambray congelada</t>
  </si>
  <si>
    <t>50465603</t>
  </si>
  <si>
    <t>Papa redonda roja enlatada o envasada</t>
  </si>
  <si>
    <t>Papa de cambray enlatada o envasada</t>
  </si>
  <si>
    <t>50415603</t>
  </si>
  <si>
    <t>Papa redonda roja orgánica</t>
  </si>
  <si>
    <t>Papa de cambray orgánica</t>
  </si>
  <si>
    <t>50455603</t>
  </si>
  <si>
    <t>Papa redonda roja orgánica congelada</t>
  </si>
  <si>
    <t>Papa de cambray orgánica congelada</t>
  </si>
  <si>
    <t>50475603</t>
  </si>
  <si>
    <t>Papa redonda roja orgánica enlatada o envasada</t>
  </si>
  <si>
    <t>Papa de cambray orgánica enlatada o envasada</t>
  </si>
  <si>
    <t>50435603</t>
  </si>
  <si>
    <t>Papa redonda roja orgánica seca</t>
  </si>
  <si>
    <t>Papa de cambray orgánica seca</t>
  </si>
  <si>
    <t>50425603</t>
  </si>
  <si>
    <t>Papa redonda roja seca</t>
  </si>
  <si>
    <t>Papa de cambray seca</t>
  </si>
  <si>
    <t>50405711</t>
  </si>
  <si>
    <t>Papa yunggay</t>
  </si>
  <si>
    <t>51241212</t>
  </si>
  <si>
    <t>Papaina</t>
  </si>
  <si>
    <t>50404116</t>
  </si>
  <si>
    <t>Pápalo</t>
  </si>
  <si>
    <t>50444116</t>
  </si>
  <si>
    <t>Pápalo congelado</t>
  </si>
  <si>
    <t>50404117</t>
  </si>
  <si>
    <t>Pápalo delgado</t>
  </si>
  <si>
    <t>50444117</t>
  </si>
  <si>
    <t>Pápalo delgado congelado</t>
  </si>
  <si>
    <t>50464117</t>
  </si>
  <si>
    <t>Pápalo delgado enlatado o envasado</t>
  </si>
  <si>
    <t>50414017</t>
  </si>
  <si>
    <t>Pápalo delgado orgánico</t>
  </si>
  <si>
    <t>50454117</t>
  </si>
  <si>
    <t>Pápalo delgado orgánico congelado</t>
  </si>
  <si>
    <t>50474117</t>
  </si>
  <si>
    <t>Pápalo delgado orgánico enlatado o envasado</t>
  </si>
  <si>
    <t>50434117</t>
  </si>
  <si>
    <t>Pápalo delgado orgánico seco</t>
  </si>
  <si>
    <t>50424117</t>
  </si>
  <si>
    <t>Pápalo delgado seco</t>
  </si>
  <si>
    <t>50464116</t>
  </si>
  <si>
    <t>Pápalo enlatado o envasado</t>
  </si>
  <si>
    <t>50414016</t>
  </si>
  <si>
    <t>Pápalo orgánico</t>
  </si>
  <si>
    <t>50454116</t>
  </si>
  <si>
    <t>Pápalo orgánico congelado</t>
  </si>
  <si>
    <t>50474116</t>
  </si>
  <si>
    <t>Pápalo orgánico enlatado o envasado</t>
  </si>
  <si>
    <t>50434116</t>
  </si>
  <si>
    <t>Pápalo orgánico seco</t>
  </si>
  <si>
    <t>50424116</t>
  </si>
  <si>
    <t>Pápalo seco</t>
  </si>
  <si>
    <t>50405700</t>
  </si>
  <si>
    <t>Papas</t>
  </si>
  <si>
    <t>50415600</t>
  </si>
  <si>
    <t>Papas  orgánicas</t>
  </si>
  <si>
    <t>50445600</t>
  </si>
  <si>
    <t>Papas congeladas</t>
  </si>
  <si>
    <t>50465600</t>
  </si>
  <si>
    <t>Papas en lata o en frasco</t>
  </si>
  <si>
    <t>50192109</t>
  </si>
  <si>
    <t>Papas fritas de talego o mezclas</t>
  </si>
  <si>
    <t>Botanas surtidas</t>
  </si>
  <si>
    <t>50455600</t>
  </si>
  <si>
    <t>Papas orgánicas congeladas</t>
  </si>
  <si>
    <t>50475600</t>
  </si>
  <si>
    <t>Papas orgánicas en lata o en frasco</t>
  </si>
  <si>
    <t>50435600</t>
  </si>
  <si>
    <t>Papas orgánicas secas</t>
  </si>
  <si>
    <t>Chiles</t>
  </si>
  <si>
    <t>50192603</t>
  </si>
  <si>
    <t>Papas preparadas de repisa o arroz o pasta o relleno</t>
  </si>
  <si>
    <t>50192601</t>
  </si>
  <si>
    <t>Papas preparadas frescas o arroz o pasta o relleno</t>
  </si>
  <si>
    <t>50192602</t>
  </si>
  <si>
    <t>Papas preparadas y congeladas o arroz o pasta o relleno</t>
  </si>
  <si>
    <t>50425600</t>
  </si>
  <si>
    <t>Papas Secas</t>
  </si>
  <si>
    <t>51122104</t>
  </si>
  <si>
    <t>Papaverina</t>
  </si>
  <si>
    <t>50305103</t>
  </si>
  <si>
    <t>Papaya amarillo mexicano</t>
  </si>
  <si>
    <t>50355103</t>
  </si>
  <si>
    <t>Papaya amarillo mexicano congelada orgánica</t>
  </si>
  <si>
    <t>50345103</t>
  </si>
  <si>
    <t>Papaya amarillo mexicano congeladas</t>
  </si>
  <si>
    <t>50365103</t>
  </si>
  <si>
    <t>Papaya amarillo mexicano en lata o en frasco</t>
  </si>
  <si>
    <t>50315103</t>
  </si>
  <si>
    <t>Papaya amarillo mexicano orgánica</t>
  </si>
  <si>
    <t>50375103</t>
  </si>
  <si>
    <t>Papaya amarillo mexicano orgánica en lata o en frasco</t>
  </si>
  <si>
    <t>50335103</t>
  </si>
  <si>
    <t>Papaya amarillo mexicano orgánicas secas</t>
  </si>
  <si>
    <t>50325103</t>
  </si>
  <si>
    <t>Papaya amarillo mexicano seca</t>
  </si>
  <si>
    <t>50305102</t>
  </si>
  <si>
    <t>Papaya maradol</t>
  </si>
  <si>
    <t>50355102</t>
  </si>
  <si>
    <t>Papaya maradol congelada orgánica</t>
  </si>
  <si>
    <t>50345102</t>
  </si>
  <si>
    <t>Papaya maradol congeladas</t>
  </si>
  <si>
    <t>50365102</t>
  </si>
  <si>
    <t>Papaya maradol en lata o en frasco</t>
  </si>
  <si>
    <t>50315102</t>
  </si>
  <si>
    <t>Papaya maradol orgánica</t>
  </si>
  <si>
    <t>50375102</t>
  </si>
  <si>
    <t>Papaya maradol orgánica en lata o en frasco</t>
  </si>
  <si>
    <t>50335102</t>
  </si>
  <si>
    <t>Papaya maradol orgánicas secas</t>
  </si>
  <si>
    <t>50325102</t>
  </si>
  <si>
    <t>Papaya maradol seca</t>
  </si>
  <si>
    <t>50305104</t>
  </si>
  <si>
    <t>Papaya montaña</t>
  </si>
  <si>
    <t>50355104</t>
  </si>
  <si>
    <t>Papaya montaña congelada orgánica</t>
  </si>
  <si>
    <t>50345104</t>
  </si>
  <si>
    <t>Papaya montaña congeladas</t>
  </si>
  <si>
    <t>50365104</t>
  </si>
  <si>
    <t>Papaya montaña en lata o en frasco</t>
  </si>
  <si>
    <t>50315104</t>
  </si>
  <si>
    <t>Papaya montaña orgánica</t>
  </si>
  <si>
    <t>50375104</t>
  </si>
  <si>
    <t>Papaya montaña orgánica en lata o en frasco</t>
  </si>
  <si>
    <t>50335104</t>
  </si>
  <si>
    <t>Papaya montaña orgánicas secas</t>
  </si>
  <si>
    <t>50325104</t>
  </si>
  <si>
    <t>Papaya montaña seca</t>
  </si>
  <si>
    <t>50305105</t>
  </si>
  <si>
    <t>Papaya solo</t>
  </si>
  <si>
    <t>50355105</t>
  </si>
  <si>
    <t>Papaya solo congelada orgánica</t>
  </si>
  <si>
    <t>50345105</t>
  </si>
  <si>
    <t>Papaya solo congeladas</t>
  </si>
  <si>
    <t>50365105</t>
  </si>
  <si>
    <t>Papaya solo en lata o en frasco</t>
  </si>
  <si>
    <t>50315105</t>
  </si>
  <si>
    <t>Papaya solo orgánica</t>
  </si>
  <si>
    <t>50375105</t>
  </si>
  <si>
    <t>Papaya solo orgánica en lata o en frasco</t>
  </si>
  <si>
    <t>50335105</t>
  </si>
  <si>
    <t>Papaya solo orgánicas secas</t>
  </si>
  <si>
    <t>50325105</t>
  </si>
  <si>
    <t>Papaya solo seca</t>
  </si>
  <si>
    <t>50305106</t>
  </si>
  <si>
    <t>Papaya tainung</t>
  </si>
  <si>
    <t>50355106</t>
  </si>
  <si>
    <t>Papaya tainung congelada orgánica</t>
  </si>
  <si>
    <t>50345106</t>
  </si>
  <si>
    <t>Papaya tainung congeladas</t>
  </si>
  <si>
    <t>50365106</t>
  </si>
  <si>
    <t>Papaya tainung en lata o en frasco</t>
  </si>
  <si>
    <t>50315106</t>
  </si>
  <si>
    <t>Papaya tainung orgánica</t>
  </si>
  <si>
    <t>50375106</t>
  </si>
  <si>
    <t>Papaya tainung orgánica en lata o en frasco</t>
  </si>
  <si>
    <t>50335106</t>
  </si>
  <si>
    <t>Papaya tainung orgánicas secas</t>
  </si>
  <si>
    <t>50325106</t>
  </si>
  <si>
    <t>Papaya tainung seca</t>
  </si>
  <si>
    <t>50305101</t>
  </si>
  <si>
    <t>Papaya verde cocinar</t>
  </si>
  <si>
    <t>50355101</t>
  </si>
  <si>
    <t>Papaya verde cocinar congelada orgánica</t>
  </si>
  <si>
    <t>50345101</t>
  </si>
  <si>
    <t>Papaya verde cocinar congeladas</t>
  </si>
  <si>
    <t>50365101</t>
  </si>
  <si>
    <t>Papaya verde cocinar en lata o en frasco</t>
  </si>
  <si>
    <t>50315101</t>
  </si>
  <si>
    <t>Papaya verde cocinar orgánica</t>
  </si>
  <si>
    <t>50375101</t>
  </si>
  <si>
    <t>Papaya verde cocinar orgánica en lata o en frasco</t>
  </si>
  <si>
    <t>50335101</t>
  </si>
  <si>
    <t>Papaya verde cocinar orgánicas secas</t>
  </si>
  <si>
    <t>50325101</t>
  </si>
  <si>
    <t>Papaya verde cocinar seca</t>
  </si>
  <si>
    <t>50305100</t>
  </si>
  <si>
    <t>Papayas</t>
  </si>
  <si>
    <t>50345100</t>
  </si>
  <si>
    <t>Papayas congeladas</t>
  </si>
  <si>
    <t>50365100</t>
  </si>
  <si>
    <t>Papayas en lata o en frasco</t>
  </si>
  <si>
    <t>50315100</t>
  </si>
  <si>
    <t>Papayas orgánicas</t>
  </si>
  <si>
    <t>50355100</t>
  </si>
  <si>
    <t>Papayas orgánicas congeladas</t>
  </si>
  <si>
    <t>50375100</t>
  </si>
  <si>
    <t>Papayas orgánicas en lata o en frasco</t>
  </si>
  <si>
    <t>50335100</t>
  </si>
  <si>
    <t>Papayas orgánicas secas</t>
  </si>
  <si>
    <t>50325100</t>
  </si>
  <si>
    <t>Papayas secas</t>
  </si>
  <si>
    <t>41102428</t>
  </si>
  <si>
    <t>Papel altamente absorbente</t>
  </si>
  <si>
    <t>48102108</t>
  </si>
  <si>
    <t>Papel aluminio para envolver alimentos</t>
  </si>
  <si>
    <t>14111527</t>
  </si>
  <si>
    <t>Papel autocopiante</t>
  </si>
  <si>
    <t>14122107</t>
  </si>
  <si>
    <t>Papel base corrugado</t>
  </si>
  <si>
    <t>60121104</t>
  </si>
  <si>
    <t>Papel bond para para dibujo</t>
  </si>
  <si>
    <t>Papel bond</t>
  </si>
  <si>
    <t>60121147</t>
  </si>
  <si>
    <t>Papel brillante</t>
  </si>
  <si>
    <t>60121106</t>
  </si>
  <si>
    <t>Papel brístol para dibujo</t>
  </si>
  <si>
    <t>14111523</t>
  </si>
  <si>
    <t>Papel calcante</t>
  </si>
  <si>
    <t>Calca</t>
  </si>
  <si>
    <t>53141613</t>
  </si>
  <si>
    <t>Papel transfer para estampar</t>
  </si>
  <si>
    <t>14111501</t>
  </si>
  <si>
    <t>Papel cebolla</t>
  </si>
  <si>
    <t>60121119</t>
  </si>
  <si>
    <t>Papel con impresión de patrones para manualidades</t>
  </si>
  <si>
    <t>14111542</t>
  </si>
  <si>
    <t>Papel coreano para papelería</t>
  </si>
  <si>
    <t>60121118</t>
  </si>
  <si>
    <t>Papel corrugado para manualidades</t>
  </si>
  <si>
    <t>14122104</t>
  </si>
  <si>
    <t>Papel crepé no tratado</t>
  </si>
  <si>
    <t>60121116</t>
  </si>
  <si>
    <t>Papel crepé para manualidades</t>
  </si>
  <si>
    <t>14121602</t>
  </si>
  <si>
    <t>Papel crepé semi blanqueado</t>
  </si>
  <si>
    <t>14121601</t>
  </si>
  <si>
    <t>Papel crepé sin blanquear</t>
  </si>
  <si>
    <t>14122105</t>
  </si>
  <si>
    <t>Papel crepé tratado con látex</t>
  </si>
  <si>
    <t>14111533</t>
  </si>
  <si>
    <t>Papel cuadernillos o formularios de exámenes</t>
  </si>
  <si>
    <t>30161502</t>
  </si>
  <si>
    <t>Papel de colgadura</t>
  </si>
  <si>
    <t>Papel tapiz</t>
  </si>
  <si>
    <t>14111610</t>
  </si>
  <si>
    <t>Papel de construcción</t>
  </si>
  <si>
    <t>60121150</t>
  </si>
  <si>
    <t>14111609</t>
  </si>
  <si>
    <t>Papel de cubierta</t>
  </si>
  <si>
    <t>60121105</t>
  </si>
  <si>
    <t>Papel de dibujo para carboncillo o pastel</t>
  </si>
  <si>
    <t>14121504</t>
  </si>
  <si>
    <t>Papel de empaque</t>
  </si>
  <si>
    <t>14121809</t>
  </si>
  <si>
    <t>Papel de enmascarar</t>
  </si>
  <si>
    <t>14111511</t>
  </si>
  <si>
    <t>Papel de escritura</t>
  </si>
  <si>
    <t>14111540</t>
  </si>
  <si>
    <t>Papel de estampilla</t>
  </si>
  <si>
    <t>14121812</t>
  </si>
  <si>
    <t>Papel de fotografía</t>
  </si>
  <si>
    <t>14111500</t>
  </si>
  <si>
    <t>Papel de imprenta y papel de escribir</t>
  </si>
  <si>
    <t>41122603</t>
  </si>
  <si>
    <t>Papel de lentes para microscopio</t>
  </si>
  <si>
    <t>14111513</t>
  </si>
  <si>
    <t>Papel de libro</t>
  </si>
  <si>
    <t>14111539</t>
  </si>
  <si>
    <t>Papel de monitoreo o calcado o registro médico</t>
  </si>
  <si>
    <t>14111530</t>
  </si>
  <si>
    <t>Papel de notas autoadhesivas</t>
  </si>
  <si>
    <t>14111613</t>
  </si>
  <si>
    <t>Papel de pancartas</t>
  </si>
  <si>
    <t>14121806</t>
  </si>
  <si>
    <t>Papel de parafinado</t>
  </si>
  <si>
    <t>14121600</t>
  </si>
  <si>
    <t>Papel de seda</t>
  </si>
  <si>
    <t>60121117</t>
  </si>
  <si>
    <t>Papel de seda para manualidades</t>
  </si>
  <si>
    <t>Papel de china</t>
  </si>
  <si>
    <t>44103119</t>
  </si>
  <si>
    <t>Papel de transferencia en caliente para copiadoras</t>
  </si>
  <si>
    <t>Papel térmico para copiadoras</t>
  </si>
  <si>
    <t>46171634</t>
  </si>
  <si>
    <t>Papel detector de agentes químicos</t>
  </si>
  <si>
    <t>14111538</t>
  </si>
  <si>
    <t>Papel digital</t>
  </si>
  <si>
    <t>14111504</t>
  </si>
  <si>
    <t>Papel en formas continuas</t>
  </si>
  <si>
    <t>14111600</t>
  </si>
  <si>
    <t>Papel fantasía</t>
  </si>
  <si>
    <t>60121121</t>
  </si>
  <si>
    <t>Papel fluorescente</t>
  </si>
  <si>
    <t>14111524</t>
  </si>
  <si>
    <t>Papel folio</t>
  </si>
  <si>
    <t>60121123</t>
  </si>
  <si>
    <t>Papel hecho a mano</t>
  </si>
  <si>
    <t>14111704</t>
  </si>
  <si>
    <t>Papel higiénico</t>
  </si>
  <si>
    <t>14121507</t>
  </si>
  <si>
    <t>Papel inhibidor de la corrosión volátil o vci</t>
  </si>
  <si>
    <t>60121131</t>
  </si>
  <si>
    <t>Papel japonés para grabado</t>
  </si>
  <si>
    <t>14111618</t>
  </si>
  <si>
    <t>Papel kent</t>
  </si>
  <si>
    <t>Papel de dibujo</t>
  </si>
  <si>
    <t>14111532</t>
  </si>
  <si>
    <t>Papel kits de papeles surtidos</t>
  </si>
  <si>
    <t>60121124</t>
  </si>
  <si>
    <t>Papel kraft</t>
  </si>
  <si>
    <t>Papel estraza</t>
  </si>
  <si>
    <t>14122101</t>
  </si>
  <si>
    <t>Papel kraft súper calandrado</t>
  </si>
  <si>
    <t>14122102</t>
  </si>
  <si>
    <t>Papel kraft terminado o satinado en máquina</t>
  </si>
  <si>
    <t>14111617</t>
  </si>
  <si>
    <t>Papel leathack (verjurado)</t>
  </si>
  <si>
    <t>Papel estampado</t>
  </si>
  <si>
    <t>14111541</t>
  </si>
  <si>
    <t>Papel lector de marcas ópticas</t>
  </si>
  <si>
    <t>Papel para lector de marcas ópticas</t>
  </si>
  <si>
    <t>14111526</t>
  </si>
  <si>
    <t>Papel libretas o libros de mensajes telefónicos</t>
  </si>
  <si>
    <t>Cuadernos de mensajes telefónicos</t>
  </si>
  <si>
    <t>14111531</t>
  </si>
  <si>
    <t>Papel libros o cuadernos para bitácoras</t>
  </si>
  <si>
    <t>60124318</t>
  </si>
  <si>
    <t>Papel maché</t>
  </si>
  <si>
    <t>14111528</t>
  </si>
  <si>
    <t>Papel magnético</t>
  </si>
  <si>
    <t>14121807</t>
  </si>
  <si>
    <t>Papel mantequilla</t>
  </si>
  <si>
    <t>14111509</t>
  </si>
  <si>
    <t>Papel membreteado</t>
  </si>
  <si>
    <t>60121134</t>
  </si>
  <si>
    <t>Papel metálico</t>
  </si>
  <si>
    <t>14111505</t>
  </si>
  <si>
    <t>Papel mimeógrafo</t>
  </si>
  <si>
    <t>14111525</t>
  </si>
  <si>
    <t>Papel multipropósito</t>
  </si>
  <si>
    <t>14122103</t>
  </si>
  <si>
    <t>Papel no recubierto no tratado</t>
  </si>
  <si>
    <t>14122106</t>
  </si>
  <si>
    <t>Papel no recubierto tratado con látex</t>
  </si>
  <si>
    <t>14111601</t>
  </si>
  <si>
    <t>Papel o bolsas o cajas de regalo</t>
  </si>
  <si>
    <t>42211703</t>
  </si>
  <si>
    <t>Papel o plástico para escribir braille para los discapacitados físicamente</t>
  </si>
  <si>
    <t>14111614</t>
  </si>
  <si>
    <t>Papel o tejidos de álbum</t>
  </si>
  <si>
    <t>14121904</t>
  </si>
  <si>
    <t>Papel offset</t>
  </si>
  <si>
    <t>60105703</t>
  </si>
  <si>
    <t>Papel para álbumes de recuerdos</t>
  </si>
  <si>
    <t>14111606</t>
  </si>
  <si>
    <t>Papel para artes o artesanías</t>
  </si>
  <si>
    <t>14122202</t>
  </si>
  <si>
    <t>Papel para bolsas de te</t>
  </si>
  <si>
    <t>50211607</t>
  </si>
  <si>
    <t>Papel para cigarrillos o filtros</t>
  </si>
  <si>
    <t>Papel de liar</t>
  </si>
  <si>
    <t>14121808</t>
  </si>
  <si>
    <t>Papel para congelador</t>
  </si>
  <si>
    <t>60121103</t>
  </si>
  <si>
    <t>Papel para dibujo de calcar o pergamino</t>
  </si>
  <si>
    <t>Papel vegetal</t>
  </si>
  <si>
    <t>60121102</t>
  </si>
  <si>
    <t>Papel para dibujo de pasta de madera triturada</t>
  </si>
  <si>
    <t>60121101</t>
  </si>
  <si>
    <t>Papel para dibujo de sulfito</t>
  </si>
  <si>
    <t>Papel sulfito</t>
  </si>
  <si>
    <t>14111508</t>
  </si>
  <si>
    <t>Papel para fax</t>
  </si>
  <si>
    <t>52152201</t>
  </si>
  <si>
    <t>Papel para forrar repisas</t>
  </si>
  <si>
    <t>14122201</t>
  </si>
  <si>
    <t>Papel para germinación de semillas</t>
  </si>
  <si>
    <t>60121132</t>
  </si>
  <si>
    <t>Papel para grabado para huecograbado o litografía</t>
  </si>
  <si>
    <t>60121133</t>
  </si>
  <si>
    <t>Papel para grabado para impresión xilográfica</t>
  </si>
  <si>
    <t>14111512</t>
  </si>
  <si>
    <t>Papel para gráficos</t>
  </si>
  <si>
    <t>14111506</t>
  </si>
  <si>
    <t>Papel para impresión de computadores</t>
  </si>
  <si>
    <t>14111507</t>
  </si>
  <si>
    <t>Papel para impresora o fotocopiadora</t>
  </si>
  <si>
    <t>60121120</t>
  </si>
  <si>
    <t>Papel para manualidades autoadhesivo</t>
  </si>
  <si>
    <t>60121110</t>
  </si>
  <si>
    <t>Papel para pintura dactilar</t>
  </si>
  <si>
    <t>14111510</t>
  </si>
  <si>
    <t>Papel para plotter</t>
  </si>
  <si>
    <t>14111515</t>
  </si>
  <si>
    <t>Papel para sumadora o máquina registradora</t>
  </si>
  <si>
    <t>14111503</t>
  </si>
  <si>
    <t>Papel pergamino</t>
  </si>
  <si>
    <t>14121903</t>
  </si>
  <si>
    <t>Papel periódico de alto brillo</t>
  </si>
  <si>
    <t>14121902</t>
  </si>
  <si>
    <t>Papel periódico de colores</t>
  </si>
  <si>
    <t>14121901</t>
  </si>
  <si>
    <t>Papel periódico estándar</t>
  </si>
  <si>
    <t>48102109</t>
  </si>
  <si>
    <t>Papel plástico para envolver alimentos</t>
  </si>
  <si>
    <t>14121900</t>
  </si>
  <si>
    <t>Papel prensa y de offset</t>
  </si>
  <si>
    <t>14111520</t>
  </si>
  <si>
    <t>Papel secante</t>
  </si>
  <si>
    <t>14111818</t>
  </si>
  <si>
    <t>Papel térmico</t>
  </si>
  <si>
    <t>60121149</t>
  </si>
  <si>
    <t>Papel vegetal prensado</t>
  </si>
  <si>
    <t>14111502</t>
  </si>
  <si>
    <t>Papel vitela</t>
  </si>
  <si>
    <t>14111828</t>
  </si>
  <si>
    <t>Papelería comercial membreteada</t>
  </si>
  <si>
    <t>31191501</t>
  </si>
  <si>
    <t>Papeles abrasivos</t>
  </si>
  <si>
    <t>Papel de lija</t>
  </si>
  <si>
    <t>14121701</t>
  </si>
  <si>
    <t>Papeles adheridos con película</t>
  </si>
  <si>
    <t>42152601</t>
  </si>
  <si>
    <t>Papeles articulados para operación o productos relacionados de uso odontológico</t>
  </si>
  <si>
    <t>60121144</t>
  </si>
  <si>
    <t>Papeles borrador para arte</t>
  </si>
  <si>
    <t>14121810</t>
  </si>
  <si>
    <t>Papeles carbón</t>
  </si>
  <si>
    <t>14111519</t>
  </si>
  <si>
    <t>Papeles cartulina</t>
  </si>
  <si>
    <t>14121702</t>
  </si>
  <si>
    <t>Papeles cilindro o papel pesado multi – capas</t>
  </si>
  <si>
    <t>14111615</t>
  </si>
  <si>
    <t>Papeles de afiche</t>
  </si>
  <si>
    <t>Papel para cartel o póster</t>
  </si>
  <si>
    <t>14122100</t>
  </si>
  <si>
    <t>Papeles de base sin recubrir</t>
  </si>
  <si>
    <t>14121811</t>
  </si>
  <si>
    <t>Papeles de copiado sensibilizados</t>
  </si>
  <si>
    <t>44111804</t>
  </si>
  <si>
    <t>Papeles de dibujo</t>
  </si>
  <si>
    <t>42201841</t>
  </si>
  <si>
    <t>Papeles de rayos x diagnósticos para uso médico</t>
  </si>
  <si>
    <t>14111800</t>
  </si>
  <si>
    <t>Papeles de uso comercial</t>
  </si>
  <si>
    <t>14122200</t>
  </si>
  <si>
    <t>Papeles especializados de uso industrial</t>
  </si>
  <si>
    <t>40161803</t>
  </si>
  <si>
    <t>Papeles filtrantes</t>
  </si>
  <si>
    <t>41104929</t>
  </si>
  <si>
    <t>Papeles filtrantes para laboratorio</t>
  </si>
  <si>
    <t>14121700</t>
  </si>
  <si>
    <t>Papeles laminados</t>
  </si>
  <si>
    <t>14111616</t>
  </si>
  <si>
    <t>Papeles para forrar</t>
  </si>
  <si>
    <t>60121114</t>
  </si>
  <si>
    <t>Papeles para manualidades de origami</t>
  </si>
  <si>
    <t>14111534</t>
  </si>
  <si>
    <t>Papeles para notación musical o manuscritos</t>
  </si>
  <si>
    <t>Cuadernos pautados o pentagramados</t>
  </si>
  <si>
    <t>14111535</t>
  </si>
  <si>
    <t>Papeles para telégrafo</t>
  </si>
  <si>
    <t>14121800</t>
  </si>
  <si>
    <t>Papeles recubiertos</t>
  </si>
  <si>
    <t>14121801</t>
  </si>
  <si>
    <t>Papeles recubiertos de arcilla</t>
  </si>
  <si>
    <t>14121803</t>
  </si>
  <si>
    <t>Papeles recubiertos de poliéster</t>
  </si>
  <si>
    <t>14121802</t>
  </si>
  <si>
    <t>Papeles recubiertos de polietileno</t>
  </si>
  <si>
    <t>14121804</t>
  </si>
  <si>
    <t>Papeles recubiertos de silicona</t>
  </si>
  <si>
    <t>14121805</t>
  </si>
  <si>
    <t>Papeles recubiertos tratados con látex</t>
  </si>
  <si>
    <t>14121905</t>
  </si>
  <si>
    <t>Papeles tímpano</t>
  </si>
  <si>
    <t>Papeles Tympan</t>
  </si>
  <si>
    <t>42281808</t>
  </si>
  <si>
    <t>Papeles u hojas de esterilización</t>
  </si>
  <si>
    <t>50407049</t>
  </si>
  <si>
    <t>Paprika</t>
  </si>
  <si>
    <t>50446849</t>
  </si>
  <si>
    <t>Paprika congelada</t>
  </si>
  <si>
    <t>50466849</t>
  </si>
  <si>
    <t>Paprika enlatada o envasada</t>
  </si>
  <si>
    <t>50417049</t>
  </si>
  <si>
    <t>Paprika orgánica</t>
  </si>
  <si>
    <t>50456849</t>
  </si>
  <si>
    <t>Paprika orgánica congelada</t>
  </si>
  <si>
    <t>50476849</t>
  </si>
  <si>
    <t>Paprika orgánica enlatada o envasada</t>
  </si>
  <si>
    <t>50436849</t>
  </si>
  <si>
    <t>Paprika orgánica seca</t>
  </si>
  <si>
    <t>50426849</t>
  </si>
  <si>
    <t>Paprika seca</t>
  </si>
  <si>
    <t>10502936</t>
  </si>
  <si>
    <t>Papyrus umbrella florida fresca cortada</t>
  </si>
  <si>
    <t>42202005</t>
  </si>
  <si>
    <t>Paquete de procedimiento para mapeo linfático</t>
  </si>
  <si>
    <t>42131708</t>
  </si>
  <si>
    <t>Paquete o kit para limpieza quirúrgica o rotación de salas quirúrgicas</t>
  </si>
  <si>
    <t>60111202</t>
  </si>
  <si>
    <t>Paquetes de bordes</t>
  </si>
  <si>
    <t>Marcos y encajes decorativos</t>
  </si>
  <si>
    <t>32131005</t>
  </si>
  <si>
    <t>Paquetes de circuitos integrados</t>
  </si>
  <si>
    <t>60111001</t>
  </si>
  <si>
    <t>Paquetes de gráficos</t>
  </si>
  <si>
    <t>20122504</t>
  </si>
  <si>
    <t>Paquetes de manguera de tubería flexible</t>
  </si>
  <si>
    <t>42143507</t>
  </si>
  <si>
    <t>Paquetes de medicación de oídos</t>
  </si>
  <si>
    <t>56111505</t>
  </si>
  <si>
    <t>Paquetes de muebles de gerencia modulares</t>
  </si>
  <si>
    <t>56111504</t>
  </si>
  <si>
    <t>Paquetes de muebles de gerencia no modulares</t>
  </si>
  <si>
    <t>56111514</t>
  </si>
  <si>
    <t>Paquetes de muebles de mostrador modulares</t>
  </si>
  <si>
    <t>56111501</t>
  </si>
  <si>
    <t>Paquetes de muebles de recepción para oficinas</t>
  </si>
  <si>
    <t>56111513</t>
  </si>
  <si>
    <t>Paquetes de muebles de salas de juntas no modulares</t>
  </si>
  <si>
    <t>56111503</t>
  </si>
  <si>
    <t>Paquetes de muebles para ejecutivos modulares</t>
  </si>
  <si>
    <t>56111502</t>
  </si>
  <si>
    <t>Paquetes de muebles para ejecutivos no modulares</t>
  </si>
  <si>
    <t>56111507</t>
  </si>
  <si>
    <t>Paquetes de muebles para personal modulares</t>
  </si>
  <si>
    <t>56111506</t>
  </si>
  <si>
    <t>Paquetes de muebles para personal no modulares</t>
  </si>
  <si>
    <t>56111512</t>
  </si>
  <si>
    <t>Paquetes de muebles para recepción no modulares</t>
  </si>
  <si>
    <t>56111509</t>
  </si>
  <si>
    <t>Paquetes de muebles para técnicos modulares</t>
  </si>
  <si>
    <t>56111508</t>
  </si>
  <si>
    <t>Paquetes de muebles para técnicos no modulares</t>
  </si>
  <si>
    <t>56111511</t>
  </si>
  <si>
    <t>Paquetes de muebles secretariales modulares</t>
  </si>
  <si>
    <t>56111510</t>
  </si>
  <si>
    <t>Paquetes de muebles secretariales no modulares</t>
  </si>
  <si>
    <t>42281810</t>
  </si>
  <si>
    <t>Paquetes de prueba y accesorios de esterilización</t>
  </si>
  <si>
    <t>42171909</t>
  </si>
  <si>
    <t>Paquetes de trauma para respuesta de larga distancia ldr para servicios médicos de emergencia</t>
  </si>
  <si>
    <t>42262102</t>
  </si>
  <si>
    <t>Paquetes mortuorios</t>
  </si>
  <si>
    <t>42294927</t>
  </si>
  <si>
    <t>Paquetes o bandejas o kits de instrumentos para endoscopia</t>
  </si>
  <si>
    <t>42295414</t>
  </si>
  <si>
    <t>Paquetes para procedimientos especiales o a la medida de uso quirúrgico</t>
  </si>
  <si>
    <t>50305425</t>
  </si>
  <si>
    <t>Para kaiserlouise bonne de jersey</t>
  </si>
  <si>
    <t>50355425</t>
  </si>
  <si>
    <t>Para kaiserlouise bonne de jersey congelada orgánica</t>
  </si>
  <si>
    <t>50345425</t>
  </si>
  <si>
    <t>Para kaiserlouise bonne de jersey congeladas</t>
  </si>
  <si>
    <t>50365425</t>
  </si>
  <si>
    <t>Para kaiserlouise bonne de jersey en lata o en frasco</t>
  </si>
  <si>
    <t>50315425</t>
  </si>
  <si>
    <t>Para kaiserlouise bonne de jersey orgánica</t>
  </si>
  <si>
    <t>50375425</t>
  </si>
  <si>
    <t>Para kaiserlouise bonne de jersey orgánica en lata o en frasco</t>
  </si>
  <si>
    <t>50335425</t>
  </si>
  <si>
    <t>Para kaiserlouise bonne de jersey orgánicas secas</t>
  </si>
  <si>
    <t>50325425</t>
  </si>
  <si>
    <t>Para kaiserlouise bonne de jersey seca</t>
  </si>
  <si>
    <t>25202508</t>
  </si>
  <si>
    <t>Parabrisas de avión</t>
  </si>
  <si>
    <t>25172301</t>
  </si>
  <si>
    <t>Parabrisas para automotores</t>
  </si>
  <si>
    <t>25172305</t>
  </si>
  <si>
    <t>Parabrisas para vehículo de dos ruedas</t>
  </si>
  <si>
    <t>25201904</t>
  </si>
  <si>
    <t>Paracaídas</t>
  </si>
  <si>
    <t>25172603</t>
  </si>
  <si>
    <t>Parachoques para automotores</t>
  </si>
  <si>
    <t>Paragolpes automotrices</t>
  </si>
  <si>
    <t>24101805</t>
  </si>
  <si>
    <t>Parachoques para muelles</t>
  </si>
  <si>
    <t>Parachoques de los muelles</t>
  </si>
  <si>
    <t>30151603</t>
  </si>
  <si>
    <t>Parada de grava</t>
  </si>
  <si>
    <t>39121545</t>
  </si>
  <si>
    <t>Paradas de emergencia</t>
  </si>
  <si>
    <t>Botón paro de emergencia</t>
  </si>
  <si>
    <t>24101710</t>
  </si>
  <si>
    <t>Paradas de paquetes</t>
  </si>
  <si>
    <t>46161509</t>
  </si>
  <si>
    <t>Paradas de velocidad</t>
  </si>
  <si>
    <t>41102921</t>
  </si>
  <si>
    <t>Parafina para histología</t>
  </si>
  <si>
    <t>12181503</t>
  </si>
  <si>
    <t>Parafinas</t>
  </si>
  <si>
    <t>56101601</t>
  </si>
  <si>
    <t>Paraguas para jardín</t>
  </si>
  <si>
    <t>56101523</t>
  </si>
  <si>
    <t>Paragüeros o soportes para paraguas</t>
  </si>
  <si>
    <t>51141816</t>
  </si>
  <si>
    <t>Paraldehído</t>
  </si>
  <si>
    <t>Acetaldehído</t>
  </si>
  <si>
    <t>27111829</t>
  </si>
  <si>
    <t>Paralelo óptico</t>
  </si>
  <si>
    <t>51141523</t>
  </si>
  <si>
    <t>Parametadiona</t>
  </si>
  <si>
    <t>10326064</t>
  </si>
  <si>
    <t>Paranomus cortada fresca</t>
  </si>
  <si>
    <t>10426064</t>
  </si>
  <si>
    <t>Paranomus cortada seca</t>
  </si>
  <si>
    <t>10226064</t>
  </si>
  <si>
    <t>Paranomus viva</t>
  </si>
  <si>
    <t>25132004</t>
  </si>
  <si>
    <t>Parapente</t>
  </si>
  <si>
    <t>95101503</t>
  </si>
  <si>
    <t>Parcela para apartamentos cooperativos</t>
  </si>
  <si>
    <t>Terreno para apartamentos cooperativos</t>
  </si>
  <si>
    <t>95101509</t>
  </si>
  <si>
    <t>Parcela para casas móviles</t>
  </si>
  <si>
    <t>Terreno para casas móviles</t>
  </si>
  <si>
    <t>95101504</t>
  </si>
  <si>
    <t>Parcela para condominio</t>
  </si>
  <si>
    <t>Terreno para condominio</t>
  </si>
  <si>
    <t>95101502</t>
  </si>
  <si>
    <t>Parcela para edificio de apartamentos</t>
  </si>
  <si>
    <t>Terreno para edificio de apartamentos</t>
  </si>
  <si>
    <t>95101507</t>
  </si>
  <si>
    <t>Parcela para hotel</t>
  </si>
  <si>
    <t>Terreno para hotel</t>
  </si>
  <si>
    <t>95101508</t>
  </si>
  <si>
    <t>Parcela para motel</t>
  </si>
  <si>
    <t>Terreno para motel</t>
  </si>
  <si>
    <t>95101505</t>
  </si>
  <si>
    <t>Parcela para residencia universitaria</t>
  </si>
  <si>
    <t>Terreno para residencia universitaria</t>
  </si>
  <si>
    <t>95101506</t>
  </si>
  <si>
    <t>Parcela para subdivisión de vivienda</t>
  </si>
  <si>
    <t>Terreno para subdivisión de vivienda</t>
  </si>
  <si>
    <t>95101501</t>
  </si>
  <si>
    <t>Parcela para vivienda unifamiliar</t>
  </si>
  <si>
    <t>Terreno para vivienda unifamiliar</t>
  </si>
  <si>
    <t>51131810</t>
  </si>
  <si>
    <t>Parche hemostático</t>
  </si>
  <si>
    <t>42311605</t>
  </si>
  <si>
    <t>Parche no absorbible de trombina</t>
  </si>
  <si>
    <t>20121702</t>
  </si>
  <si>
    <t>Parches de revestimiento</t>
  </si>
  <si>
    <t>42311518</t>
  </si>
  <si>
    <t>Parches o almohadillas para los ojos para uso médico</t>
  </si>
  <si>
    <t>30162404</t>
  </si>
  <si>
    <t>Pared de cuarto frío</t>
  </si>
  <si>
    <t>Pared de almacenamiento en frio</t>
  </si>
  <si>
    <t>30162401</t>
  </si>
  <si>
    <t>Pared plegable</t>
  </si>
  <si>
    <t>30171613</t>
  </si>
  <si>
    <t>Paredes de vidrio</t>
  </si>
  <si>
    <t>Cancelería, Canceles</t>
  </si>
  <si>
    <t>51171703</t>
  </si>
  <si>
    <t>Paregorico</t>
  </si>
  <si>
    <t>43211607</t>
  </si>
  <si>
    <t>Parlantes de computador</t>
  </si>
  <si>
    <t>Altavoz para computadora, Bocina para computadora</t>
  </si>
  <si>
    <t>51201613</t>
  </si>
  <si>
    <t>Parotiditis</t>
  </si>
  <si>
    <t>Paperas</t>
  </si>
  <si>
    <t>95121511</t>
  </si>
  <si>
    <t>Parque</t>
  </si>
  <si>
    <t>95101701</t>
  </si>
  <si>
    <t>Parque aéreo</t>
  </si>
  <si>
    <t>95101510</t>
  </si>
  <si>
    <t>Parque de casas móviles</t>
  </si>
  <si>
    <t>95101601</t>
  </si>
  <si>
    <t>Parque empresarial</t>
  </si>
  <si>
    <t>95121644</t>
  </si>
  <si>
    <t>Parqueadero</t>
  </si>
  <si>
    <t>Estacionamiento</t>
  </si>
  <si>
    <t>90151702</t>
  </si>
  <si>
    <t>Parques acuáticos</t>
  </si>
  <si>
    <t>90151700</t>
  </si>
  <si>
    <t>Parques de diversiones</t>
  </si>
  <si>
    <t>90111702</t>
  </si>
  <si>
    <t>Parques nacionales</t>
  </si>
  <si>
    <t>90151701</t>
  </si>
  <si>
    <t>Parques temáticos</t>
  </si>
  <si>
    <t>90151503</t>
  </si>
  <si>
    <t>Parques zoológicos</t>
  </si>
  <si>
    <t>70111700</t>
  </si>
  <si>
    <t>Parques, jardines y huertos</t>
  </si>
  <si>
    <t>Servicios para parques, jardines y huertos</t>
  </si>
  <si>
    <t>23281802</t>
  </si>
  <si>
    <t>Parrilla de deposición de calor físico</t>
  </si>
  <si>
    <t>Estante de deposición física de vapor (PVD)</t>
  </si>
  <si>
    <t>48101538</t>
  </si>
  <si>
    <t>Parrilla de doble contacto para uso comercial</t>
  </si>
  <si>
    <t>Contacto de Prensa Parrilla</t>
  </si>
  <si>
    <t>23281801</t>
  </si>
  <si>
    <t>Parrilla de galvanoplastia</t>
  </si>
  <si>
    <t>Estante galvanoplastia</t>
  </si>
  <si>
    <t>39111808</t>
  </si>
  <si>
    <t>Parrillas</t>
  </si>
  <si>
    <t>48101535</t>
  </si>
  <si>
    <t>Parrillas “salamandra”</t>
  </si>
  <si>
    <t>Asadores salamandra</t>
  </si>
  <si>
    <t>48101504</t>
  </si>
  <si>
    <t>Parrillas de carbón para uso comercial</t>
  </si>
  <si>
    <t>Asadores de carbón para uso comercial, Potros de carbón para uso comercial</t>
  </si>
  <si>
    <t>25172605</t>
  </si>
  <si>
    <t>Parrillas de vehículos</t>
  </si>
  <si>
    <t>52141535</t>
  </si>
  <si>
    <t>Parrillas eléctricas interiores para uso doméstico</t>
  </si>
  <si>
    <t>48101512</t>
  </si>
  <si>
    <t>Parrillas metálicas para uso comercial</t>
  </si>
  <si>
    <t>Asadores metálicos para uso comercial</t>
  </si>
  <si>
    <t>48101515</t>
  </si>
  <si>
    <t>Parrillas para perros calientes para uso comercial</t>
  </si>
  <si>
    <t>Parrillas de hot dog de uso comercial</t>
  </si>
  <si>
    <t>39122221</t>
  </si>
  <si>
    <t>Parte o accesorio de interruptor</t>
  </si>
  <si>
    <t>Partes y accesorios de switch</t>
  </si>
  <si>
    <t>52141705</t>
  </si>
  <si>
    <t>Partes de afeitadoras o removedores de vello</t>
  </si>
  <si>
    <t>Cabezas para rastrillos, Navajas para rastrillos</t>
  </si>
  <si>
    <t>46181706</t>
  </si>
  <si>
    <t>Partes de cascos o accesorios</t>
  </si>
  <si>
    <t>Partes o accesorios para casco</t>
  </si>
  <si>
    <t>46181707</t>
  </si>
  <si>
    <t>Partes de escudos faciales o accesorios</t>
  </si>
  <si>
    <t>Partes o accesorios para protectores faciales</t>
  </si>
  <si>
    <t>52141530</t>
  </si>
  <si>
    <t>Partes de máquinas lavaplatos</t>
  </si>
  <si>
    <t>48101618</t>
  </si>
  <si>
    <t>Partes de máquinas para lavar platos para uso comercial</t>
  </si>
  <si>
    <t>Partes de máquinas lavavajillas para uso comercial</t>
  </si>
  <si>
    <t>31132002</t>
  </si>
  <si>
    <t>Partes de metal no ferroso pulverizado</t>
  </si>
  <si>
    <t>Fracción de metal no ferroso en polvo, Pedazo de metal no ferroso en polvo, Trozo de metal no ferroso en polv</t>
  </si>
  <si>
    <t>43202201</t>
  </si>
  <si>
    <t>Partes de piezas de teléfono</t>
  </si>
  <si>
    <t>46181903</t>
  </si>
  <si>
    <t>Partes de repuesto o accesorios para tapa oídos</t>
  </si>
  <si>
    <t>Piezas o accesorios de repuesto para tapa oídos</t>
  </si>
  <si>
    <t>40151725</t>
  </si>
  <si>
    <t>Partes de repuesto para bombas centrífugas</t>
  </si>
  <si>
    <t>40151721</t>
  </si>
  <si>
    <t>Partes de repuesto para bombas de agua</t>
  </si>
  <si>
    <t>40151719</t>
  </si>
  <si>
    <t>Partes de repuesto para bombas de alcantarillado</t>
  </si>
  <si>
    <t>40151726</t>
  </si>
  <si>
    <t>Partes de repuesto para bombas de circulación</t>
  </si>
  <si>
    <t>40151718</t>
  </si>
  <si>
    <t>Partes de repuesto para bombas de lodo</t>
  </si>
  <si>
    <t>40151722</t>
  </si>
  <si>
    <t>Partes de repuesto para bombas de pozo</t>
  </si>
  <si>
    <t>40151723</t>
  </si>
  <si>
    <t>Partes de repuesto para bombas de sumidero</t>
  </si>
  <si>
    <t>40151724</t>
  </si>
  <si>
    <t>Partes de repuesto para bombas dosificadoras</t>
  </si>
  <si>
    <t>40151727</t>
  </si>
  <si>
    <t>Partes de repuesto para bombas rotatorias</t>
  </si>
  <si>
    <t>40151720</t>
  </si>
  <si>
    <t>Partes de repuesto para bombas sumergibles</t>
  </si>
  <si>
    <t>46101506</t>
  </si>
  <si>
    <t>Partes de revólveres o pistolas</t>
  </si>
  <si>
    <t>52152011</t>
  </si>
  <si>
    <t>Partes internas de frascos al vacío</t>
  </si>
  <si>
    <t>42222005</t>
  </si>
  <si>
    <t>Partes o accesorios de bombas intravenosas</t>
  </si>
  <si>
    <t>40151800</t>
  </si>
  <si>
    <t>Partes o accesorios de compresores</t>
  </si>
  <si>
    <t>43191600</t>
  </si>
  <si>
    <t>Partes o accesorios de dispositivos de comunicación personal</t>
  </si>
  <si>
    <t>60141013</t>
  </si>
  <si>
    <t>Partes o accesorios de muñecas</t>
  </si>
  <si>
    <t>56112005</t>
  </si>
  <si>
    <t>Partes o accesorios de soporte para computadores</t>
  </si>
  <si>
    <t>42241902</t>
  </si>
  <si>
    <t>Partes o accesorios de tablillas estabilizadoras</t>
  </si>
  <si>
    <t>56111805</t>
  </si>
  <si>
    <t>Partes o accesorios individuales (sin apoyo)</t>
  </si>
  <si>
    <t>56111905</t>
  </si>
  <si>
    <t>Partes o accesorios industriales</t>
  </si>
  <si>
    <t>56111706</t>
  </si>
  <si>
    <t>Partes o accesorios no modulares</t>
  </si>
  <si>
    <t>56112107</t>
  </si>
  <si>
    <t>Partes o accesorios para sillas</t>
  </si>
  <si>
    <t>56111606</t>
  </si>
  <si>
    <t>Partes o accesorios para sistemas de paneles</t>
  </si>
  <si>
    <t>40141616</t>
  </si>
  <si>
    <t>Partes o accesorios para válvulas</t>
  </si>
  <si>
    <t>42152012</t>
  </si>
  <si>
    <t>Partes o kits o accesorios para aparatos de rayos x para uso odontológico</t>
  </si>
  <si>
    <t>Partes o accesorios para aparatos de rayos x para uso odontológico</t>
  </si>
  <si>
    <t>40151739</t>
  </si>
  <si>
    <t>Partes para bombas recíprocas</t>
  </si>
  <si>
    <t>40151804</t>
  </si>
  <si>
    <t>Partes para compresores centrífugos</t>
  </si>
  <si>
    <t>40151802</t>
  </si>
  <si>
    <t>Partes para compresores de aire</t>
  </si>
  <si>
    <t>40151803</t>
  </si>
  <si>
    <t>Partes para compresores recíprocos</t>
  </si>
  <si>
    <t>40151801</t>
  </si>
  <si>
    <t>Partes para compresores rotatorios</t>
  </si>
  <si>
    <t>20141302</t>
  </si>
  <si>
    <t>Partes y accesorios de bombas de chorro de fondo de pozo</t>
  </si>
  <si>
    <t>20121517</t>
  </si>
  <si>
    <t>Partes y accesorios de escariadores de hoyos de perforación</t>
  </si>
  <si>
    <t>20122373</t>
  </si>
  <si>
    <t>Partes y accesorios de herramienta de kickover del cable de recuperación</t>
  </si>
  <si>
    <t>20121922</t>
  </si>
  <si>
    <t>Partes y accesorios de herramienta de rayos gamma</t>
  </si>
  <si>
    <t>20121809</t>
  </si>
  <si>
    <t>Partes y accesorios de herramientas dirigibles giratorias</t>
  </si>
  <si>
    <t>20121519</t>
  </si>
  <si>
    <t>Partes y accesorios de la cabeza de control giratorio</t>
  </si>
  <si>
    <t>20121716</t>
  </si>
  <si>
    <t>Partes y accesorios de la canasta de chatarra</t>
  </si>
  <si>
    <t>20121129</t>
  </si>
  <si>
    <t>Partes y accesorios de la herramienta de torque y arrastre de reducción</t>
  </si>
  <si>
    <t>20121724</t>
  </si>
  <si>
    <t>Partes y accesorios de lanza de pescar</t>
  </si>
  <si>
    <t>20123304</t>
  </si>
  <si>
    <t>Partes y accesorios de lanza de taladro</t>
  </si>
  <si>
    <t>20121521</t>
  </si>
  <si>
    <t>Partes y accesorios de los amortiguadores de fondo de pozo</t>
  </si>
  <si>
    <t>20121522</t>
  </si>
  <si>
    <t>Partes y accesorios de los raspadores de revestimiento</t>
  </si>
  <si>
    <t>23181805</t>
  </si>
  <si>
    <t>Partes y accesorios de máquinas para hacer hielo</t>
  </si>
  <si>
    <t>20121813</t>
  </si>
  <si>
    <t>Partes y accesorios de motores de lodo</t>
  </si>
  <si>
    <t>20121326</t>
  </si>
  <si>
    <t>Partes y accesorios de pantalla de control de arena</t>
  </si>
  <si>
    <t>20121712</t>
  </si>
  <si>
    <t>Partes y accesorios de parche de revestimiento</t>
  </si>
  <si>
    <t>20121720</t>
  </si>
  <si>
    <t>Partes y accesorios de pescante</t>
  </si>
  <si>
    <t>20121807</t>
  </si>
  <si>
    <t>Partes y accesorios de registro mientras herramientas perforan lwd</t>
  </si>
  <si>
    <t>20123004</t>
  </si>
  <si>
    <t>Partes y accesorios de tapones multilaterales</t>
  </si>
  <si>
    <t>20111711</t>
  </si>
  <si>
    <t>Partes y accesorios de tuberías de perforación</t>
  </si>
  <si>
    <t>20121432</t>
  </si>
  <si>
    <t>Partes y accesorios de válvula de control de pozo</t>
  </si>
  <si>
    <t>20123302</t>
  </si>
  <si>
    <t>Partes y accesorios de zapata de taladro</t>
  </si>
  <si>
    <t>20121126</t>
  </si>
  <si>
    <t>Partes y accesorios del centralizador</t>
  </si>
  <si>
    <t>20122365</t>
  </si>
  <si>
    <t>Partes y accesorios del centralizador de cable de recuperación</t>
  </si>
  <si>
    <t>20121520</t>
  </si>
  <si>
    <t>Partes y accesorios del preventor de reventones</t>
  </si>
  <si>
    <t>20121130</t>
  </si>
  <si>
    <t>Partes y accesorios del tapón de puente</t>
  </si>
  <si>
    <t>20121524</t>
  </si>
  <si>
    <t>Partes y accesorios del tarro de perforación</t>
  </si>
  <si>
    <t>56112300</t>
  </si>
  <si>
    <t>Partes y accesorios para asientos de auditorios o estadios o de uso especial</t>
  </si>
  <si>
    <t>42144000</t>
  </si>
  <si>
    <t>Partes y accesorios para dispositivos auditivos externos</t>
  </si>
  <si>
    <t>20122845</t>
  </si>
  <si>
    <t>Partes y accesorios para el manejo de tubería</t>
  </si>
  <si>
    <t>20121436</t>
  </si>
  <si>
    <t>Partes y accesorios para el sistema de muelle de pistón</t>
  </si>
  <si>
    <t>20121437</t>
  </si>
  <si>
    <t>Partes y accesorios para las válvulas de seguridad de sub – superficie</t>
  </si>
  <si>
    <t>20121438</t>
  </si>
  <si>
    <t>Partes y accesorios para válvula de muelle de  gas</t>
  </si>
  <si>
    <t>56112206</t>
  </si>
  <si>
    <t>Partes y accesorios relacionados con sistemas de escritorio</t>
  </si>
  <si>
    <t>39121322</t>
  </si>
  <si>
    <t>Partición de caja eléctrica</t>
  </si>
  <si>
    <t>27112217</t>
  </si>
  <si>
    <t>Partidor de baldosas</t>
  </si>
  <si>
    <t>55101514</t>
  </si>
  <si>
    <t>Partituras</t>
  </si>
  <si>
    <t>Libro de notas musicales</t>
  </si>
  <si>
    <t>50302806</t>
  </si>
  <si>
    <t>Pasa blanca</t>
  </si>
  <si>
    <t>Pasa de Corinto blanca</t>
  </si>
  <si>
    <t>50352806</t>
  </si>
  <si>
    <t>Pasa blanca congelada orgánica</t>
  </si>
  <si>
    <t>Pasa de Corinto blanca congelada orgánica</t>
  </si>
  <si>
    <t>50342806</t>
  </si>
  <si>
    <t>Pasa blanca congeladas</t>
  </si>
  <si>
    <t>Pasa de Corinto blanca congelada</t>
  </si>
  <si>
    <t>50362806</t>
  </si>
  <si>
    <t>Pasa blanca en lata o en frasco</t>
  </si>
  <si>
    <t>Pasa de Corinto blanca en lata o en frasco</t>
  </si>
  <si>
    <t>50312806</t>
  </si>
  <si>
    <t>Pasa blanca orgánica</t>
  </si>
  <si>
    <t>Pasa de Corinto blanca orgánica</t>
  </si>
  <si>
    <t>50372806</t>
  </si>
  <si>
    <t>Pasa blanca orgánica en lata o en frasco</t>
  </si>
  <si>
    <t>Pasa de Corinto blanca orgánica en lata o en frasco</t>
  </si>
  <si>
    <t>50332806</t>
  </si>
  <si>
    <t>Pasa blanca orgánicas secas</t>
  </si>
  <si>
    <t>Pasa de Corinto blanca orgánica seca</t>
  </si>
  <si>
    <t>50322806</t>
  </si>
  <si>
    <t>Pasa blanca seca</t>
  </si>
  <si>
    <t>Pasa de Corinto blanca seca</t>
  </si>
  <si>
    <t>50362802</t>
  </si>
  <si>
    <t>Pasa cera en lata o en frasco</t>
  </si>
  <si>
    <t>Pasa de Corinto cera en lata o en frasco</t>
  </si>
  <si>
    <t>50302803</t>
  </si>
  <si>
    <t>Pasa desert</t>
  </si>
  <si>
    <t>Pasa de Corinto desert</t>
  </si>
  <si>
    <t>50312803</t>
  </si>
  <si>
    <t>Pasa desert orgánica</t>
  </si>
  <si>
    <t>Pasa de Corinto desert orgánica</t>
  </si>
  <si>
    <t>50332803</t>
  </si>
  <si>
    <t>Pasa desert orgánicas secas</t>
  </si>
  <si>
    <t>Pasa de Corinto desert orgánica seca</t>
  </si>
  <si>
    <t>50322803</t>
  </si>
  <si>
    <t>Pasa desert seca</t>
  </si>
  <si>
    <t>Pasa de Corinto desert seca</t>
  </si>
  <si>
    <t>50342803</t>
  </si>
  <si>
    <t>Pasa desierta congeladas</t>
  </si>
  <si>
    <t>Pasa de Corinto desierta congelada</t>
  </si>
  <si>
    <t>50352803</t>
  </si>
  <si>
    <t>Pasa desierto congelada orgánica</t>
  </si>
  <si>
    <t>Pasa de Corinto desierto congelada orgánica</t>
  </si>
  <si>
    <t>50372803</t>
  </si>
  <si>
    <t>Pasa desierto orgánica en lata o en frasco</t>
  </si>
  <si>
    <t>Pasa de Corinto desierto orgánica en lata o en frasco</t>
  </si>
  <si>
    <t>50302801</t>
  </si>
  <si>
    <t>Pasa hudson bay</t>
  </si>
  <si>
    <t>Pasa de Corinto hudson bay</t>
  </si>
  <si>
    <t>50352801</t>
  </si>
  <si>
    <t>Pasa hudson bay congelada orgánica</t>
  </si>
  <si>
    <t>Pasa de Corinto hudson bay congelada orgánica</t>
  </si>
  <si>
    <t>50342801</t>
  </si>
  <si>
    <t>Pasa hudson bay congeladas</t>
  </si>
  <si>
    <t>Pasa de Corinto hudson bay congelada</t>
  </si>
  <si>
    <t>50362801</t>
  </si>
  <si>
    <t>Pasa hudson bay en lata o en frasco</t>
  </si>
  <si>
    <t>Pasa de Corinto hudson bay en lata o en frasco</t>
  </si>
  <si>
    <t>50312801</t>
  </si>
  <si>
    <t>Pasa hudson bay orgánica</t>
  </si>
  <si>
    <t>Pasa de Corinto hudson bay orgánica</t>
  </si>
  <si>
    <t>50372801</t>
  </si>
  <si>
    <t>Pasa hudson bay orgánica en lata o en frasco</t>
  </si>
  <si>
    <t>Pasa de Corinto hudson bay orgánica en lata o en frasco</t>
  </si>
  <si>
    <t>50332801</t>
  </si>
  <si>
    <t>Pasa hudson bay orgánicas secas</t>
  </si>
  <si>
    <t>Pasa de Corinto hudson bay orgánica seca</t>
  </si>
  <si>
    <t>50322801</t>
  </si>
  <si>
    <t>Pasa hudson bay seca</t>
  </si>
  <si>
    <t>Pasa de Corinto hudson bay seca</t>
  </si>
  <si>
    <t>50302804</t>
  </si>
  <si>
    <t>Pasa negra</t>
  </si>
  <si>
    <t>Pasa de Corinto negra</t>
  </si>
  <si>
    <t>50352804</t>
  </si>
  <si>
    <t>Pasa negra congelada orgánica</t>
  </si>
  <si>
    <t>Pasa de Corinto negra congelada orgánica</t>
  </si>
  <si>
    <t>50342804</t>
  </si>
  <si>
    <t>Pasa negra congeladas</t>
  </si>
  <si>
    <t>Pasa de Corinto negra congelada</t>
  </si>
  <si>
    <t>50362804</t>
  </si>
  <si>
    <t>Pasa negra en lata o en frasco</t>
  </si>
  <si>
    <t>Pasa de Corinto negra en lata o en frasco</t>
  </si>
  <si>
    <t>50312804</t>
  </si>
  <si>
    <t>Pasa negra orgánica</t>
  </si>
  <si>
    <t>Pasa de Corinto negra orgánica</t>
  </si>
  <si>
    <t>50372804</t>
  </si>
  <si>
    <t>Pasa negra orgánica en lata o en frasco</t>
  </si>
  <si>
    <t>Pasa de Corinto negra orgánica en lata o en frasco</t>
  </si>
  <si>
    <t>50332804</t>
  </si>
  <si>
    <t>Pasa negra orgánicas secas</t>
  </si>
  <si>
    <t>Pasa de Corinto negra orgánica seca</t>
  </si>
  <si>
    <t>50322804</t>
  </si>
  <si>
    <t>Pasa negra seca</t>
  </si>
  <si>
    <t>Pasa de Corinto negra seca</t>
  </si>
  <si>
    <t>50362803</t>
  </si>
  <si>
    <t>Pasa postre en lata o en frasco</t>
  </si>
  <si>
    <t>Pasa de Corinto postre en lata o en frasco</t>
  </si>
  <si>
    <t>53141609</t>
  </si>
  <si>
    <t>Pasa presillas</t>
  </si>
  <si>
    <t>50302805</t>
  </si>
  <si>
    <t>Pasa roja</t>
  </si>
  <si>
    <t>Pasa de Corinto roja</t>
  </si>
  <si>
    <t>50352805</t>
  </si>
  <si>
    <t>Pasa roja congelada orgánica</t>
  </si>
  <si>
    <t>Pasa de Corinto roja congelada orgánica</t>
  </si>
  <si>
    <t>50342805</t>
  </si>
  <si>
    <t>Pasa roja congeladas</t>
  </si>
  <si>
    <t>Pasa de Corinto roja congelada</t>
  </si>
  <si>
    <t>50362805</t>
  </si>
  <si>
    <t>Pasa roja en lata o en frasco</t>
  </si>
  <si>
    <t>Pasa de Corinto roja en lata o en frasco</t>
  </si>
  <si>
    <t>50312805</t>
  </si>
  <si>
    <t>Pasa roja orgánica</t>
  </si>
  <si>
    <t>Pasa de Corinto roja orgánica</t>
  </si>
  <si>
    <t>50372805</t>
  </si>
  <si>
    <t>Pasa roja orgánica en lata o en frasco</t>
  </si>
  <si>
    <t>Pasa de Corinto roja orgánica en lata o en frasco</t>
  </si>
  <si>
    <t>50332805</t>
  </si>
  <si>
    <t>Pasa roja orgánicas secas</t>
  </si>
  <si>
    <t>Pasa de Corinto roja orgánica seca</t>
  </si>
  <si>
    <t>50322805</t>
  </si>
  <si>
    <t>Pasa roja seca</t>
  </si>
  <si>
    <t>Pasa de Corinto roja seca</t>
  </si>
  <si>
    <t>50302802</t>
  </si>
  <si>
    <t>Pasa waxy</t>
  </si>
  <si>
    <t>Pasa de Corinto waxy</t>
  </si>
  <si>
    <t>50352802</t>
  </si>
  <si>
    <t>Pasa waxy congelada orgánica</t>
  </si>
  <si>
    <t>Pasa de Corinto waxy congelada orgánica</t>
  </si>
  <si>
    <t>50342802</t>
  </si>
  <si>
    <t>Pasa waxy congeladas</t>
  </si>
  <si>
    <t>Pasa de Corinto waxy congelada</t>
  </si>
  <si>
    <t>50312802</t>
  </si>
  <si>
    <t>Pasa waxy orgánica</t>
  </si>
  <si>
    <t>Pasa de Corinto waxy orgánica</t>
  </si>
  <si>
    <t>50372802</t>
  </si>
  <si>
    <t>Pasa waxy orgánica en lata o en frasco</t>
  </si>
  <si>
    <t>Pasa de Corinto waxy orgánica en lata o en frasco</t>
  </si>
  <si>
    <t>50332802</t>
  </si>
  <si>
    <t>Pasa waxy orgánicas secas</t>
  </si>
  <si>
    <t>Pasa de Corinto waxy orgánica seca</t>
  </si>
  <si>
    <t>50322802</t>
  </si>
  <si>
    <t>Pasa waxy seca</t>
  </si>
  <si>
    <t>Pasa de Corinto waxy seca</t>
  </si>
  <si>
    <t>31163219</t>
  </si>
  <si>
    <t>Pasador cilíndrico</t>
  </si>
  <si>
    <t>31163203</t>
  </si>
  <si>
    <t>Pasador de espiga</t>
  </si>
  <si>
    <t>31162409</t>
  </si>
  <si>
    <t>Pasador de horquilla</t>
  </si>
  <si>
    <t>31163204</t>
  </si>
  <si>
    <t>26101781</t>
  </si>
  <si>
    <t>Pasador de pistón</t>
  </si>
  <si>
    <t>31162417</t>
  </si>
  <si>
    <t>Pasadores de alineación</t>
  </si>
  <si>
    <t>31162008</t>
  </si>
  <si>
    <t>Pasadores de arrastre</t>
  </si>
  <si>
    <t>31162416</t>
  </si>
  <si>
    <t>Pasadores de conexión o acoplamiento</t>
  </si>
  <si>
    <t>31163205</t>
  </si>
  <si>
    <t>Pasadores de cono</t>
  </si>
  <si>
    <t>31163214</t>
  </si>
  <si>
    <t>Pasadores de deslizamiento</t>
  </si>
  <si>
    <t>31162312</t>
  </si>
  <si>
    <t>Pasadores de montaje</t>
  </si>
  <si>
    <t>31163213</t>
  </si>
  <si>
    <t>Pasadores de pivote</t>
  </si>
  <si>
    <t>31163201</t>
  </si>
  <si>
    <t>Pasadores de resorte</t>
  </si>
  <si>
    <t>23151516</t>
  </si>
  <si>
    <t>Pasadores del eyector</t>
  </si>
  <si>
    <t>31162410</t>
  </si>
  <si>
    <t>Pasadores estriados</t>
  </si>
  <si>
    <t>31163215</t>
  </si>
  <si>
    <t>42293801</t>
  </si>
  <si>
    <t>Pasadores para uso quirúrgico</t>
  </si>
  <si>
    <t>31162809</t>
  </si>
  <si>
    <t>Pasadores posicionadores</t>
  </si>
  <si>
    <t>31163212</t>
  </si>
  <si>
    <t>Pasadores roscados</t>
  </si>
  <si>
    <t>55121803</t>
  </si>
  <si>
    <t>Pasaportes</t>
  </si>
  <si>
    <t>52151654</t>
  </si>
  <si>
    <t>Pasapurés para papas</t>
  </si>
  <si>
    <t>Machacador de papas</t>
  </si>
  <si>
    <t>25191508</t>
  </si>
  <si>
    <t>Pasarela telescópica para aviones</t>
  </si>
  <si>
    <t>Puente de espera, embarque o llegada para aviones</t>
  </si>
  <si>
    <t>50302800</t>
  </si>
  <si>
    <t>pasas de Corinto</t>
  </si>
  <si>
    <t>50342800</t>
  </si>
  <si>
    <t>pasas de Corinto congeladas</t>
  </si>
  <si>
    <t>50362800</t>
  </si>
  <si>
    <t>pasas de Corinto en lata o en frasco</t>
  </si>
  <si>
    <t>50312800</t>
  </si>
  <si>
    <t>pasas de Corinto orgánicas</t>
  </si>
  <si>
    <t>50352800</t>
  </si>
  <si>
    <t>pasas de Corinto orgánicas congeladas</t>
  </si>
  <si>
    <t>50372800</t>
  </si>
  <si>
    <t>pasas de Corinto orgánicas en lata o en frasco</t>
  </si>
  <si>
    <t>50332800</t>
  </si>
  <si>
    <t>pasas de Corinto orgánicas secas</t>
  </si>
  <si>
    <t>50322800</t>
  </si>
  <si>
    <t>pasas de Corinto secas</t>
  </si>
  <si>
    <t>60101712</t>
  </si>
  <si>
    <t>Pases (permisos) para salir al pasillo</t>
  </si>
  <si>
    <t>23271816</t>
  </si>
  <si>
    <t>Pasta de cautín</t>
  </si>
  <si>
    <t>Pasta de soldadura</t>
  </si>
  <si>
    <t>50171834</t>
  </si>
  <si>
    <t>Pasta de frijol chino</t>
  </si>
  <si>
    <t>50172003</t>
  </si>
  <si>
    <t>Pasta de frijol de soya</t>
  </si>
  <si>
    <t>50172002</t>
  </si>
  <si>
    <t>Pasta de pimientos picantes basada en soya</t>
  </si>
  <si>
    <t>50172004</t>
  </si>
  <si>
    <t>Pasta mixta basada en soya</t>
  </si>
  <si>
    <t>50192902</t>
  </si>
  <si>
    <t>Pasta o fideos de repisa</t>
  </si>
  <si>
    <t>50192900</t>
  </si>
  <si>
    <t>Pasta o tallarines natural</t>
  </si>
  <si>
    <t>50192901</t>
  </si>
  <si>
    <t>Pasta sencilla o fideos</t>
  </si>
  <si>
    <t>31201602</t>
  </si>
  <si>
    <t>Pastas</t>
  </si>
  <si>
    <t>42152406</t>
  </si>
  <si>
    <t>Pastas abrasivas de uso odontológico</t>
  </si>
  <si>
    <t>15121805</t>
  </si>
  <si>
    <t>Pastas anti – soldado</t>
  </si>
  <si>
    <t>15121511</t>
  </si>
  <si>
    <t>Pastas de ensamble</t>
  </si>
  <si>
    <t>42151909</t>
  </si>
  <si>
    <t>Pastas o kits de prevención dental</t>
  </si>
  <si>
    <t>42152807</t>
  </si>
  <si>
    <t>Pastas protectoras para periodoncia</t>
  </si>
  <si>
    <t>60121515</t>
  </si>
  <si>
    <t>Pastel a base de aceite</t>
  </si>
  <si>
    <t>60121514</t>
  </si>
  <si>
    <t>Pastel de tiza</t>
  </si>
  <si>
    <t>Pintura al pastel</t>
  </si>
  <si>
    <t>60121513</t>
  </si>
  <si>
    <t>Pastel seco</t>
  </si>
  <si>
    <t>50192802</t>
  </si>
  <si>
    <t>Pasteles de sal congelados</t>
  </si>
  <si>
    <t>Empanadas congeladas, Pastes congelados</t>
  </si>
  <si>
    <t>50192803</t>
  </si>
  <si>
    <t>Pasteles de sal de repisa</t>
  </si>
  <si>
    <t>Empanadas de repisa, Pastes de repisa</t>
  </si>
  <si>
    <t>50192801</t>
  </si>
  <si>
    <t>Pasteles de sal frescos</t>
  </si>
  <si>
    <t>Empanadas frescas, Pastes frescos</t>
  </si>
  <si>
    <t>32131003</t>
  </si>
  <si>
    <t>Pastillas de semiconductor</t>
  </si>
  <si>
    <t>60121205</t>
  </si>
  <si>
    <t>Pastillas de témpera</t>
  </si>
  <si>
    <t>10502119</t>
  </si>
  <si>
    <t>Pasto fresco cortado avena marina</t>
  </si>
  <si>
    <t>Pasto ornamental cortado fresco avena marina</t>
  </si>
  <si>
    <t>10502114</t>
  </si>
  <si>
    <t>Pasto fresco cortado avena variegada</t>
  </si>
  <si>
    <t>Pasto ornamental cortado fresco avena variegada</t>
  </si>
  <si>
    <t>10502104</t>
  </si>
  <si>
    <t>Pasto fresco cortado bambú</t>
  </si>
  <si>
    <t>Pasto ornamental cortado fresco bambú</t>
  </si>
  <si>
    <t>10502105</t>
  </si>
  <si>
    <t>Pasto fresco cortado caña</t>
  </si>
  <si>
    <t>Pasto ornamental cortado fresco caña</t>
  </si>
  <si>
    <t>10502110</t>
  </si>
  <si>
    <t>Pasto fresco cortado carrizo</t>
  </si>
  <si>
    <t>Pasto ornamental cortado fresco carrizo</t>
  </si>
  <si>
    <t>10502117</t>
  </si>
  <si>
    <t>Pasto fresco cortado cascabel</t>
  </si>
  <si>
    <t>Pasto ornamental cortado fresco cascabel</t>
  </si>
  <si>
    <t>10502125</t>
  </si>
  <si>
    <t>Pasto fresco cortado cebra</t>
  </si>
  <si>
    <t>Pasto ornamental cortado fresco cebra</t>
  </si>
  <si>
    <t>10502121</t>
  </si>
  <si>
    <t>Pasto fresco cortado cebra variegado</t>
  </si>
  <si>
    <t>Pasto ornamental cortado fresco cebra variegado</t>
  </si>
  <si>
    <t>10502118</t>
  </si>
  <si>
    <t>Pasto fresco cortado cinta</t>
  </si>
  <si>
    <t>Pasto ornamental cortado fresco cinta</t>
  </si>
  <si>
    <t>10502116</t>
  </si>
  <si>
    <t>Pasto fresco cortado ciruela púrpiura</t>
  </si>
  <si>
    <t>Pasto ornamental cortado fresco ciruela púrpura</t>
  </si>
  <si>
    <t>10502106</t>
  </si>
  <si>
    <t>Pasto fresco cortado descorchador</t>
  </si>
  <si>
    <t>Pasto ornamental cortado fresco descorchador</t>
  </si>
  <si>
    <t>10502108</t>
  </si>
  <si>
    <t>Pasto fresco cortado flexi</t>
  </si>
  <si>
    <t>Pasto ornamental cortado fresco flexi</t>
  </si>
  <si>
    <t>10502109</t>
  </si>
  <si>
    <t>Pasto fresco cortado fuente</t>
  </si>
  <si>
    <t>Pasto ornamental cortado fresco fuente</t>
  </si>
  <si>
    <t>10502101</t>
  </si>
  <si>
    <t>Pasto fresco cortado lirio florida</t>
  </si>
  <si>
    <t>Pasto ornamental cortado fresco lirio florida</t>
  </si>
  <si>
    <t>10502111</t>
  </si>
  <si>
    <t>Pasto fresco cortado millet</t>
  </si>
  <si>
    <t>Pasto ornamental cortado fresco millet</t>
  </si>
  <si>
    <t>10502112</t>
  </si>
  <si>
    <t>Pasto fresco cortado millet negro</t>
  </si>
  <si>
    <t>Pasto ornamental cortado fresco millet negro</t>
  </si>
  <si>
    <t>10502113</t>
  </si>
  <si>
    <t>Pasto fresco cortado milo</t>
  </si>
  <si>
    <t>Pasto ornamental cortado fresco milo</t>
  </si>
  <si>
    <t>10502103</t>
  </si>
  <si>
    <t>Pasto fresco cortado oso</t>
  </si>
  <si>
    <t>Pasto ornamental cortado fresco oso</t>
  </si>
  <si>
    <t>10502123</t>
  </si>
  <si>
    <t>Pasto fresco cortado pampas</t>
  </si>
  <si>
    <t>Pasto ornamental cortado fresco pampas</t>
  </si>
  <si>
    <t>10502122</t>
  </si>
  <si>
    <t>Pasto fresco cortado panicum o jungla</t>
  </si>
  <si>
    <t>Pasto ornamental cortado fresco panicum o jungla</t>
  </si>
  <si>
    <t>10502115</t>
  </si>
  <si>
    <t>Pasto fresco cortado phalaris canariensis</t>
  </si>
  <si>
    <t>Pasto ornamental cortado fresco phalaris canariensis</t>
  </si>
  <si>
    <t>10502124</t>
  </si>
  <si>
    <t>Pasto fresco cortado pimienta</t>
  </si>
  <si>
    <t>Pasto ornamental cortado fresco pimienta</t>
  </si>
  <si>
    <t>10502107</t>
  </si>
  <si>
    <t>Pasto fresco cortado pluma</t>
  </si>
  <si>
    <t>Pasto ornamental cortado fresco pluma</t>
  </si>
  <si>
    <t>10502120</t>
  </si>
  <si>
    <t>Pasto fresco cortado steelgrass</t>
  </si>
  <si>
    <t>Pasto ornamental cortado fresco steelgrass</t>
  </si>
  <si>
    <t>10502102</t>
  </si>
  <si>
    <t>Pasto fresco cortado variegado</t>
  </si>
  <si>
    <t>Pasto ornamental cortado fresco variegado</t>
  </si>
  <si>
    <t>10502100</t>
  </si>
  <si>
    <t>Pastos costados frescos</t>
  </si>
  <si>
    <t>Pastos ornamentales cortados frescos</t>
  </si>
  <si>
    <t>10315000</t>
  </si>
  <si>
    <t>Pata de canguro cortada fresca</t>
  </si>
  <si>
    <t>10315007</t>
  </si>
  <si>
    <t>Pata de canguro cortada fresca amarilla</t>
  </si>
  <si>
    <t>10315004</t>
  </si>
  <si>
    <t>Pata de canguro cortada fresca anaranjada</t>
  </si>
  <si>
    <t>10315001</t>
  </si>
  <si>
    <t>Pata de canguro cortada fresca bicolor</t>
  </si>
  <si>
    <t>10315002</t>
  </si>
  <si>
    <t>Pata de canguro cortada fresca negra</t>
  </si>
  <si>
    <t>10315006</t>
  </si>
  <si>
    <t>Pata de canguro cortada fresca roja</t>
  </si>
  <si>
    <t>10315005</t>
  </si>
  <si>
    <t>Pata de canguro cortada fresca rosada</t>
  </si>
  <si>
    <t>10315003</t>
  </si>
  <si>
    <t>Pata de canguro cortada fresca verde</t>
  </si>
  <si>
    <t>10415000</t>
  </si>
  <si>
    <t>Pata de canguro cortada seca</t>
  </si>
  <si>
    <t>10415007</t>
  </si>
  <si>
    <t>Pata de canguro cortada seca amarilla</t>
  </si>
  <si>
    <t>10415004</t>
  </si>
  <si>
    <t>Pata de canguro cortada seca anaranjada</t>
  </si>
  <si>
    <t>10415001</t>
  </si>
  <si>
    <t>Pata de canguro cortada seca bicolor</t>
  </si>
  <si>
    <t>10415002</t>
  </si>
  <si>
    <t>Pata de canguro cortada seca negra</t>
  </si>
  <si>
    <t>10415006</t>
  </si>
  <si>
    <t>Pata de canguro cortada seca roja</t>
  </si>
  <si>
    <t>10415005</t>
  </si>
  <si>
    <t>Pata de canguro cortada seca rosada</t>
  </si>
  <si>
    <t>10415003</t>
  </si>
  <si>
    <t>Pata de canguro cortada seca verde</t>
  </si>
  <si>
    <t>10215000</t>
  </si>
  <si>
    <t>Pata de canguro viva</t>
  </si>
  <si>
    <t>10215007</t>
  </si>
  <si>
    <t>Pata de canguro viva amarilla</t>
  </si>
  <si>
    <t>10215004</t>
  </si>
  <si>
    <t>Pata de canguro viva anaranjada</t>
  </si>
  <si>
    <t>10215001</t>
  </si>
  <si>
    <t>Pata de canguro viva bicolor</t>
  </si>
  <si>
    <t>10215002</t>
  </si>
  <si>
    <t>Pata de canguro viva negra</t>
  </si>
  <si>
    <t>10215006</t>
  </si>
  <si>
    <t>Pata de canguro viva roja</t>
  </si>
  <si>
    <t>10215005</t>
  </si>
  <si>
    <t>Pata de canguro viva rosada</t>
  </si>
  <si>
    <t>10215003</t>
  </si>
  <si>
    <t>Pata de canguro viva verde</t>
  </si>
  <si>
    <t>60101810</t>
  </si>
  <si>
    <t>Patenas</t>
  </si>
  <si>
    <t>23153410</t>
  </si>
  <si>
    <t>Patines de carrocería</t>
  </si>
  <si>
    <t>42251604</t>
  </si>
  <si>
    <t>Patines de ejercicio de extremidades para rehabilitación o terapia</t>
  </si>
  <si>
    <t>49151602</t>
  </si>
  <si>
    <t>Patines de hielo</t>
  </si>
  <si>
    <t>20142301</t>
  </si>
  <si>
    <t>Patines de inyección neumática de metanol</t>
  </si>
  <si>
    <t>39121437</t>
  </si>
  <si>
    <t>Patines de toma de corriente</t>
  </si>
  <si>
    <t>49221509</t>
  </si>
  <si>
    <t>Patines o cuchillas de patines</t>
  </si>
  <si>
    <t>20122827</t>
  </si>
  <si>
    <t>Patines para taladro</t>
  </si>
  <si>
    <t>49221512</t>
  </si>
  <si>
    <t>Patinetas</t>
  </si>
  <si>
    <t>42251609</t>
  </si>
  <si>
    <t>Patinetas o patines de ocho figuras para rehabilitación o terapia</t>
  </si>
  <si>
    <t>95101807</t>
  </si>
  <si>
    <t>Patio de mantenimiento</t>
  </si>
  <si>
    <t>50111533</t>
  </si>
  <si>
    <t>Pato, mínimamente procesada con aditivos</t>
  </si>
  <si>
    <t>50111534</t>
  </si>
  <si>
    <t>Pato, mínimamente procesada sin aditivos</t>
  </si>
  <si>
    <t>50112024</t>
  </si>
  <si>
    <t>Pato, procesado con aditivos</t>
  </si>
  <si>
    <t>50112025</t>
  </si>
  <si>
    <t>Pato, procesado sin aditivos</t>
  </si>
  <si>
    <t>42141602</t>
  </si>
  <si>
    <t>Patos (bacinillas) para uso general</t>
  </si>
  <si>
    <t>10101602</t>
  </si>
  <si>
    <t>Patos vivos</t>
  </si>
  <si>
    <t>80141609</t>
  </si>
  <si>
    <t>Patrocinio de eventos o de celebridades</t>
  </si>
  <si>
    <t>23161702</t>
  </si>
  <si>
    <t>Patrón de formación de troqueles de arena</t>
  </si>
  <si>
    <t>20121325</t>
  </si>
  <si>
    <t>Patrón de tubo muescado</t>
  </si>
  <si>
    <t>Patrón de tubería ranurada, Patrón de tubo ranurado</t>
  </si>
  <si>
    <t>53141604</t>
  </si>
  <si>
    <t>Patrones de costura</t>
  </si>
  <si>
    <t>22101607</t>
  </si>
  <si>
    <t>Pavimentadoras</t>
  </si>
  <si>
    <t>50111522</t>
  </si>
  <si>
    <t>Pavo, mínimamente procesado con aditivos</t>
  </si>
  <si>
    <t>50111521</t>
  </si>
  <si>
    <t>Pavo, mínimamente procesado sin aditivos</t>
  </si>
  <si>
    <t>50112013</t>
  </si>
  <si>
    <t>Pavo, procesado con aditivos</t>
  </si>
  <si>
    <t>Jamón de pavo</t>
  </si>
  <si>
    <t>50112012</t>
  </si>
  <si>
    <t>Pavo, procesado sin aditivos</t>
  </si>
  <si>
    <t>10101603</t>
  </si>
  <si>
    <t>Pavos vivos</t>
  </si>
  <si>
    <t>Gallipavos, Guajolotes, Pavos salvajes</t>
  </si>
  <si>
    <t>52141806</t>
  </si>
  <si>
    <t>Peceras o tanques para peces</t>
  </si>
  <si>
    <t>10101700</t>
  </si>
  <si>
    <t>Peces vivos</t>
  </si>
  <si>
    <t>51171712</t>
  </si>
  <si>
    <t>Pectina  purificada con acidophilus</t>
  </si>
  <si>
    <t>25174407</t>
  </si>
  <si>
    <t>Pedales</t>
  </si>
  <si>
    <t>25174701</t>
  </si>
  <si>
    <t>Pedales de bicicleta</t>
  </si>
  <si>
    <t>42251605</t>
  </si>
  <si>
    <t>Pedales de ejercicio para rehabilitación o terapia</t>
  </si>
  <si>
    <t>60131519</t>
  </si>
  <si>
    <t>Pedestal para instrumentos musicales</t>
  </si>
  <si>
    <t>Soporte o atril para instrumentos musicales</t>
  </si>
  <si>
    <t>56101712</t>
  </si>
  <si>
    <t>Pedestales</t>
  </si>
  <si>
    <t>25191704</t>
  </si>
  <si>
    <t>Pedestales de vehículo o motor</t>
  </si>
  <si>
    <t>Soporte de vehículo o motor</t>
  </si>
  <si>
    <t>70131708</t>
  </si>
  <si>
    <t>Pedología</t>
  </si>
  <si>
    <t>Estudio y clasificación del suelo en su ambiente natural</t>
  </si>
  <si>
    <t>23211103</t>
  </si>
  <si>
    <t>Pegador de alambre al wafer</t>
  </si>
  <si>
    <t>42295461</t>
  </si>
  <si>
    <t>Pegamento para tejidos o sistemas o aplicadores o accesorios</t>
  </si>
  <si>
    <t>31201610</t>
  </si>
  <si>
    <t>Pegamentos</t>
  </si>
  <si>
    <t>Lápiz adhesivo</t>
  </si>
  <si>
    <t>42203422</t>
  </si>
  <si>
    <t>Pegante de embolización</t>
  </si>
  <si>
    <t>60123601</t>
  </si>
  <si>
    <t>Pegante de purpurina</t>
  </si>
  <si>
    <t>Pegamento con brillantina</t>
  </si>
  <si>
    <t>53131510</t>
  </si>
  <si>
    <t>Pegante para dentaduras postizas</t>
  </si>
  <si>
    <t>Adhesivo de dentadura, Pegamento para dentaduras postizas</t>
  </si>
  <si>
    <t>42143509</t>
  </si>
  <si>
    <t>Pegantes o cementos para moldes auditivos</t>
  </si>
  <si>
    <t>51111906</t>
  </si>
  <si>
    <t>Pegaspargasa</t>
  </si>
  <si>
    <t>Oncaspar, PEG-L-asparaginasa</t>
  </si>
  <si>
    <t>51201513</t>
  </si>
  <si>
    <t>Peginterferón</t>
  </si>
  <si>
    <t>Interferón pegilado</t>
  </si>
  <si>
    <t>21101910</t>
  </si>
  <si>
    <t>Peine de lana</t>
  </si>
  <si>
    <t>41105312</t>
  </si>
  <si>
    <t>Peinillas o platos o espaciadores o bandejas</t>
  </si>
  <si>
    <t>44103505</t>
  </si>
  <si>
    <t>Peinillas o tiras de encuadernación</t>
  </si>
  <si>
    <t>Peines o tiras de encuadernación</t>
  </si>
  <si>
    <t>60121236</t>
  </si>
  <si>
    <t>Peinillas o utensilios para aplicación de pintura o tinta</t>
  </si>
  <si>
    <t>Peines o herramientas para la aplicación de pintura o tinta</t>
  </si>
  <si>
    <t>43223312</t>
  </si>
  <si>
    <t>Pela cables de fibra óptica</t>
  </si>
  <si>
    <t>Pinza Pela cables de fibra óptica</t>
  </si>
  <si>
    <t>52151609</t>
  </si>
  <si>
    <t>Peladora de vegetales</t>
  </si>
  <si>
    <t>Pelador de vegetales</t>
  </si>
  <si>
    <t>48101610</t>
  </si>
  <si>
    <t>Peladores para uso comercial</t>
  </si>
  <si>
    <t>51201803</t>
  </si>
  <si>
    <t>Pelfigrastim</t>
  </si>
  <si>
    <t>Neulasta</t>
  </si>
  <si>
    <t>24141507</t>
  </si>
  <si>
    <t>Película anti-estática para empacar</t>
  </si>
  <si>
    <t>41105341</t>
  </si>
  <si>
    <t>Película de auto radiografía</t>
  </si>
  <si>
    <t>45131502</t>
  </si>
  <si>
    <t>Película de blanco y negro</t>
  </si>
  <si>
    <t>45131601</t>
  </si>
  <si>
    <t>Película de cámara de películas animadas</t>
  </si>
  <si>
    <t>45131501</t>
  </si>
  <si>
    <t>Película de color</t>
  </si>
  <si>
    <t>44111802</t>
  </si>
  <si>
    <t>Película de dibujo</t>
  </si>
  <si>
    <t>Acetato para dibujo</t>
  </si>
  <si>
    <t>45131506</t>
  </si>
  <si>
    <t>Película de filminas</t>
  </si>
  <si>
    <t>Película de diapositivas</t>
  </si>
  <si>
    <t>45131503</t>
  </si>
  <si>
    <t>Película de fotografía instantánea</t>
  </si>
  <si>
    <t>45101709</t>
  </si>
  <si>
    <t>Película de impresión</t>
  </si>
  <si>
    <t>44102001</t>
  </si>
  <si>
    <t>Película de laminación</t>
  </si>
  <si>
    <t>45131508</t>
  </si>
  <si>
    <t>Película de negativos</t>
  </si>
  <si>
    <t>43211912</t>
  </si>
  <si>
    <t>Película de pantalla táctil (touch)</t>
  </si>
  <si>
    <t>45131505</t>
  </si>
  <si>
    <t>Película de rayos x</t>
  </si>
  <si>
    <t>44103118</t>
  </si>
  <si>
    <t>Película de transparencia</t>
  </si>
  <si>
    <t>30141511</t>
  </si>
  <si>
    <t>Película de ventana</t>
  </si>
  <si>
    <t>24141501</t>
  </si>
  <si>
    <t>Película elástica para envoltura</t>
  </si>
  <si>
    <t>44121801</t>
  </si>
  <si>
    <t>Película o cinta de corrección</t>
  </si>
  <si>
    <t>Corrector de cinta</t>
  </si>
  <si>
    <t>45131500</t>
  </si>
  <si>
    <t>Película para cámara fotográfica</t>
  </si>
  <si>
    <t>43223324</t>
  </si>
  <si>
    <t>Película pulidora de fibra óptica</t>
  </si>
  <si>
    <t>42152433</t>
  </si>
  <si>
    <t>Película radiográfica dental intraoral</t>
  </si>
  <si>
    <t>42152010</t>
  </si>
  <si>
    <t>Película radiológica para uso odontológico</t>
  </si>
  <si>
    <t>45131509</t>
  </si>
  <si>
    <t>Película reconocedora de color</t>
  </si>
  <si>
    <t>41122410</t>
  </si>
  <si>
    <t>Película sellante para laboratorio</t>
  </si>
  <si>
    <t>13111200</t>
  </si>
  <si>
    <t>Películas</t>
  </si>
  <si>
    <t>90131601</t>
  </si>
  <si>
    <t>Películas cinematográficas</t>
  </si>
  <si>
    <t>13111205</t>
  </si>
  <si>
    <t>Películas coextruídas</t>
  </si>
  <si>
    <t>13111203</t>
  </si>
  <si>
    <t>Películas de acetato</t>
  </si>
  <si>
    <t>60121135</t>
  </si>
  <si>
    <t>Películas de acetato, vinilo o poliéster</t>
  </si>
  <si>
    <t>13111204</t>
  </si>
  <si>
    <t>Películas de acrílico</t>
  </si>
  <si>
    <t>13111219</t>
  </si>
  <si>
    <t>Películas de alcohol polivinilo</t>
  </si>
  <si>
    <t>13111217</t>
  </si>
  <si>
    <t>Películas de alcohol vinilo etileno</t>
  </si>
  <si>
    <t>60121136</t>
  </si>
  <si>
    <t>Películas de celofán</t>
  </si>
  <si>
    <t>55111510</t>
  </si>
  <si>
    <t>Películas de cine en celuloide</t>
  </si>
  <si>
    <t>55111514</t>
  </si>
  <si>
    <t>Películas de cine en discos de video digital dvd</t>
  </si>
  <si>
    <t>55111511</t>
  </si>
  <si>
    <t>Películas de cine en video cinta</t>
  </si>
  <si>
    <t>13111218</t>
  </si>
  <si>
    <t>Películas de cloruro de polivinilo</t>
  </si>
  <si>
    <t>13111215</t>
  </si>
  <si>
    <t>Películas de cloruro de polivinilo flexible</t>
  </si>
  <si>
    <t>13111216</t>
  </si>
  <si>
    <t>Películas de cloruro de polivinilo rígido</t>
  </si>
  <si>
    <t>13111206</t>
  </si>
  <si>
    <t>Películas de fluoropolímero</t>
  </si>
  <si>
    <t>13111208</t>
  </si>
  <si>
    <t>Películas de nylon</t>
  </si>
  <si>
    <t>13111213</t>
  </si>
  <si>
    <t>Películas de poliamida</t>
  </si>
  <si>
    <t>13111209</t>
  </si>
  <si>
    <t>Películas de policarbonato</t>
  </si>
  <si>
    <t>13111210</t>
  </si>
  <si>
    <t>Películas de poliéster</t>
  </si>
  <si>
    <t>13111214</t>
  </si>
  <si>
    <t>Películas de poliestireno</t>
  </si>
  <si>
    <t>13111201</t>
  </si>
  <si>
    <t>Películas de polietileno</t>
  </si>
  <si>
    <t>Resina de aceite alto</t>
  </si>
  <si>
    <t>13111211</t>
  </si>
  <si>
    <t>Películas de polipropileno</t>
  </si>
  <si>
    <t>13111202</t>
  </si>
  <si>
    <t>Películas de poliuretano</t>
  </si>
  <si>
    <t>42201801</t>
  </si>
  <si>
    <t>Películas de rayos x para cardiología</t>
  </si>
  <si>
    <t>13111220</t>
  </si>
  <si>
    <t>Películas de recubiertas de silicona</t>
  </si>
  <si>
    <t>13111207</t>
  </si>
  <si>
    <t>Películas metalizadas</t>
  </si>
  <si>
    <t>42203902</t>
  </si>
  <si>
    <t>Películas o brazaletes de radiación para uso médico</t>
  </si>
  <si>
    <t>24141514</t>
  </si>
  <si>
    <t>Películas para empacar</t>
  </si>
  <si>
    <t>46182006</t>
  </si>
  <si>
    <t>Películas protectoras</t>
  </si>
  <si>
    <t>27112219</t>
  </si>
  <si>
    <t>Pellizcador de baldosas</t>
  </si>
  <si>
    <t>Pinzas para azulejo</t>
  </si>
  <si>
    <t>27112724</t>
  </si>
  <si>
    <t>Pellizcadoras eléctricas</t>
  </si>
  <si>
    <t>11131503</t>
  </si>
  <si>
    <t>Pelo animal</t>
  </si>
  <si>
    <t>49161603</t>
  </si>
  <si>
    <t>Pelotas de básquetbol</t>
  </si>
  <si>
    <t>Balones de básquetbol</t>
  </si>
  <si>
    <t>49161503</t>
  </si>
  <si>
    <t>Pelotas de beisbol</t>
  </si>
  <si>
    <t>49161515</t>
  </si>
  <si>
    <t>Pelotas de equipos de balonmano</t>
  </si>
  <si>
    <t>49161512</t>
  </si>
  <si>
    <t>Pelotas de lacrosse</t>
  </si>
  <si>
    <t>Bolas de lacrosse</t>
  </si>
  <si>
    <t>49161605</t>
  </si>
  <si>
    <t>Pelotas de racquet</t>
  </si>
  <si>
    <t>49161606</t>
  </si>
  <si>
    <t>Pelotas de squash</t>
  </si>
  <si>
    <t>49161604</t>
  </si>
  <si>
    <t>Pelotas de tenis</t>
  </si>
  <si>
    <t>42251610</t>
  </si>
  <si>
    <t>Pelotas o accesorios terapéuticos</t>
  </si>
  <si>
    <t>49201514</t>
  </si>
  <si>
    <t>Pelotas para ejercicios</t>
  </si>
  <si>
    <t>Bola de la gimnasia</t>
  </si>
  <si>
    <t>51142604</t>
  </si>
  <si>
    <t>Pemolina</t>
  </si>
  <si>
    <t>10326012</t>
  </si>
  <si>
    <t>Penacho dulce cortada fresca</t>
  </si>
  <si>
    <t>10426012</t>
  </si>
  <si>
    <t>Penacho dulce cortada seca</t>
  </si>
  <si>
    <t>10226012</t>
  </si>
  <si>
    <t>Penacho dulce viva</t>
  </si>
  <si>
    <t>10161906</t>
  </si>
  <si>
    <t>Penachos de gramíneas secos</t>
  </si>
  <si>
    <t>51121727</t>
  </si>
  <si>
    <t>Penbutolol</t>
  </si>
  <si>
    <t>51102330</t>
  </si>
  <si>
    <t>Penciclovir</t>
  </si>
  <si>
    <t>55121714</t>
  </si>
  <si>
    <t>Pendones</t>
  </si>
  <si>
    <t>60111201</t>
  </si>
  <si>
    <t>Pendones para el salón de clase</t>
  </si>
  <si>
    <t>Estandarte para el salón de clases</t>
  </si>
  <si>
    <t>54111708</t>
  </si>
  <si>
    <t>Péndulos para relojes</t>
  </si>
  <si>
    <t>41113904</t>
  </si>
  <si>
    <t>Penetrómetros</t>
  </si>
  <si>
    <t>51211608</t>
  </si>
  <si>
    <t>Penicilamina</t>
  </si>
  <si>
    <t>51101507</t>
  </si>
  <si>
    <t>Penicilina</t>
  </si>
  <si>
    <t>Bencilpenicilina, Ácido benzilpenicilínico</t>
  </si>
  <si>
    <t>10502937</t>
  </si>
  <si>
    <t>Pennycress fresca cortada</t>
  </si>
  <si>
    <t>10326065</t>
  </si>
  <si>
    <t>Penstemon husker rojo cortado fresco</t>
  </si>
  <si>
    <t>10426065</t>
  </si>
  <si>
    <t>Penstemon husker rojo cortado seco</t>
  </si>
  <si>
    <t>10226065</t>
  </si>
  <si>
    <t>Penstemon husker rojo vivo</t>
  </si>
  <si>
    <t>51131906</t>
  </si>
  <si>
    <t>Pentastarch</t>
  </si>
  <si>
    <t>51191903</t>
  </si>
  <si>
    <t>Pentermina</t>
  </si>
  <si>
    <t>Fentermina</t>
  </si>
  <si>
    <t>51122105</t>
  </si>
  <si>
    <t>Pentifilina</t>
  </si>
  <si>
    <t>Oxipentafilina, Vazofilina</t>
  </si>
  <si>
    <t>51141801</t>
  </si>
  <si>
    <t>Pentobarbital</t>
  </si>
  <si>
    <t>51141820</t>
  </si>
  <si>
    <t>Pentobarbital sódico</t>
  </si>
  <si>
    <t>60102717</t>
  </si>
  <si>
    <t>Pentominós</t>
  </si>
  <si>
    <t>51102208</t>
  </si>
  <si>
    <t>Pentosano polisulfato sódico</t>
  </si>
  <si>
    <t>51111707</t>
  </si>
  <si>
    <t>Pentostatina</t>
  </si>
  <si>
    <t>Desoxicoformicina, Pentostatina</t>
  </si>
  <si>
    <t>51132001</t>
  </si>
  <si>
    <t>Pentoxifilina</t>
  </si>
  <si>
    <t>10316200</t>
  </si>
  <si>
    <t>Peonia cortada fresca</t>
  </si>
  <si>
    <t>10316201</t>
  </si>
  <si>
    <t>Peonia cortada fresca alexander fleming</t>
  </si>
  <si>
    <t>10316202</t>
  </si>
  <si>
    <t>Peonia cortada fresca coral charm</t>
  </si>
  <si>
    <t>10316204</t>
  </si>
  <si>
    <t>Peonia cortada fresca coral supreme</t>
  </si>
  <si>
    <t>10316206</t>
  </si>
  <si>
    <t>Peonia cortada fresca doble jues eli oscura</t>
  </si>
  <si>
    <t>10316214</t>
  </si>
  <si>
    <t>Peonia cortada fresca encanto rojo</t>
  </si>
  <si>
    <t>10316208</t>
  </si>
  <si>
    <t>Peonia cortada fresca felix crousse</t>
  </si>
  <si>
    <t>10316209</t>
  </si>
  <si>
    <t>Peonia cortada fresca festiva máxima</t>
  </si>
  <si>
    <t>10316205</t>
  </si>
  <si>
    <t>Peonia cortada fresca gardenia doble</t>
  </si>
  <si>
    <t>10316211</t>
  </si>
  <si>
    <t>Peonia cortada fresca kansas rosado oscuro</t>
  </si>
  <si>
    <t>10316212</t>
  </si>
  <si>
    <t>Peonia cortada fresca karl rosenfelt</t>
  </si>
  <si>
    <t>10316215</t>
  </si>
  <si>
    <t>Peonia cortada fresca pasion roja</t>
  </si>
  <si>
    <t>10316213</t>
  </si>
  <si>
    <t>Peonia cortada fresca paula fay</t>
  </si>
  <si>
    <t>10316216</t>
  </si>
  <si>
    <t>Peonia cortada fresca sarah bernhardt roja</t>
  </si>
  <si>
    <t>10316217</t>
  </si>
  <si>
    <t>Peonia cortada fresca scarlet o’ hara</t>
  </si>
  <si>
    <t>10316218</t>
  </si>
  <si>
    <t>Peonia cortada fresca shirley temple</t>
  </si>
  <si>
    <t>10316207</t>
  </si>
  <si>
    <t>Peonia cortada fresca soble duquesa blanca</t>
  </si>
  <si>
    <t>10316203</t>
  </si>
  <si>
    <t>Peonia cortada fresca suset</t>
  </si>
  <si>
    <t>10316210</t>
  </si>
  <si>
    <t>Peonia cortada fresca tesoro del jardín</t>
  </si>
  <si>
    <t>10416200</t>
  </si>
  <si>
    <t>Peonia cortada seca</t>
  </si>
  <si>
    <t>10416201</t>
  </si>
  <si>
    <t>Peonia cortada seca alexander fleming</t>
  </si>
  <si>
    <t>10416202</t>
  </si>
  <si>
    <t>Peonia cortada seca coral charm</t>
  </si>
  <si>
    <t>10416204</t>
  </si>
  <si>
    <t>Peonia cortada seca coral supreme</t>
  </si>
  <si>
    <t>10416206</t>
  </si>
  <si>
    <t>Peonia cortada seca doble jues eli oscura</t>
  </si>
  <si>
    <t>10416214</t>
  </si>
  <si>
    <t>Peonia cortada seca encanto rojo</t>
  </si>
  <si>
    <t>10416208</t>
  </si>
  <si>
    <t>Peonia cortada seca felix crousse</t>
  </si>
  <si>
    <t>10416209</t>
  </si>
  <si>
    <t>Peonia cortada seca festiva máxima</t>
  </si>
  <si>
    <t>10416205</t>
  </si>
  <si>
    <t>Peonia cortada seca gardenia doble</t>
  </si>
  <si>
    <t>10416211</t>
  </si>
  <si>
    <t>Peonia cortada seca kansas rosado oscuro</t>
  </si>
  <si>
    <t>10416212</t>
  </si>
  <si>
    <t>Peonia cortada seca karl rosenfelt</t>
  </si>
  <si>
    <t>10416215</t>
  </si>
  <si>
    <t>Peonia cortada seca pasion roja</t>
  </si>
  <si>
    <t>10416213</t>
  </si>
  <si>
    <t>Peonia cortada seca paula fay</t>
  </si>
  <si>
    <t>10416216</t>
  </si>
  <si>
    <t>Peonia cortada seca sarah bernhardt roja</t>
  </si>
  <si>
    <t>10416217</t>
  </si>
  <si>
    <t>Peonia cortada seca scarlet o’ hara</t>
  </si>
  <si>
    <t>10416218</t>
  </si>
  <si>
    <t>Peonia cortada seca shirley temple</t>
  </si>
  <si>
    <t>10416207</t>
  </si>
  <si>
    <t>Peonia cortada seca soble duquesa blanca</t>
  </si>
  <si>
    <t>10416203</t>
  </si>
  <si>
    <t>Peonia cortada seca suset</t>
  </si>
  <si>
    <t>10416210</t>
  </si>
  <si>
    <t>Peonia cortada seca tesoro del jardín</t>
  </si>
  <si>
    <t>10216200</t>
  </si>
  <si>
    <t>Peonia viva</t>
  </si>
  <si>
    <t>10216201</t>
  </si>
  <si>
    <t>Peonia viva alexander fleming</t>
  </si>
  <si>
    <t>10216202</t>
  </si>
  <si>
    <t>Peonia viva coral charm</t>
  </si>
  <si>
    <t>10216204</t>
  </si>
  <si>
    <t>Peonia viva coral supreme</t>
  </si>
  <si>
    <t>10216206</t>
  </si>
  <si>
    <t>Peonia viva doble jues eli oscura</t>
  </si>
  <si>
    <t>10216214</t>
  </si>
  <si>
    <t>Peonia viva encanto rojo</t>
  </si>
  <si>
    <t>10216208</t>
  </si>
  <si>
    <t>Peonia viva felix crousse</t>
  </si>
  <si>
    <t>10216209</t>
  </si>
  <si>
    <t>Peonia viva festiva máxima</t>
  </si>
  <si>
    <t>10216205</t>
  </si>
  <si>
    <t>Peonia viva gardenia doble</t>
  </si>
  <si>
    <t>10216211</t>
  </si>
  <si>
    <t>Peonia viva kansas rosado oscuro</t>
  </si>
  <si>
    <t>10216212</t>
  </si>
  <si>
    <t>Peonia viva karl rosenfelt</t>
  </si>
  <si>
    <t>10216215</t>
  </si>
  <si>
    <t>Peonia viva pasion roja</t>
  </si>
  <si>
    <t>10216213</t>
  </si>
  <si>
    <t>Peonia viva paula fay</t>
  </si>
  <si>
    <t>10216216</t>
  </si>
  <si>
    <t>Peonia viva sarah bernhardt roja</t>
  </si>
  <si>
    <t>10216217</t>
  </si>
  <si>
    <t>Peonia viva scarlet o’ hara</t>
  </si>
  <si>
    <t>10216218</t>
  </si>
  <si>
    <t>Peonia viva shirley temple</t>
  </si>
  <si>
    <t>10216207</t>
  </si>
  <si>
    <t>Peonia viva soble duquesa blanca</t>
  </si>
  <si>
    <t>10216203</t>
  </si>
  <si>
    <t>Peonia viva suset</t>
  </si>
  <si>
    <t>10216210</t>
  </si>
  <si>
    <t>Peonia viva tesoro del jardín</t>
  </si>
  <si>
    <t>50307024</t>
  </si>
  <si>
    <t>Pepinos</t>
  </si>
  <si>
    <t>Pepino dulce</t>
  </si>
  <si>
    <t>50347024</t>
  </si>
  <si>
    <t>Pepinos congelado</t>
  </si>
  <si>
    <t>Pepino dulce congelado</t>
  </si>
  <si>
    <t>50357024</t>
  </si>
  <si>
    <t>Pepinos congelado orgánico</t>
  </si>
  <si>
    <t>Pepino dulce congelado orgánico</t>
  </si>
  <si>
    <t>50367024</t>
  </si>
  <si>
    <t>Pepinos en lata o en frasco</t>
  </si>
  <si>
    <t>Pepino dulce en lata o en frasco</t>
  </si>
  <si>
    <t>50317024</t>
  </si>
  <si>
    <t>Pepinos orgánico</t>
  </si>
  <si>
    <t>Pepino dulce orgánico</t>
  </si>
  <si>
    <t>50377024</t>
  </si>
  <si>
    <t>Pepinos orgánico en lata o en frasco</t>
  </si>
  <si>
    <t>Pepino dulce orgánico en lata o en frasco</t>
  </si>
  <si>
    <t>50337024</t>
  </si>
  <si>
    <t>Pepinos orgánico seco</t>
  </si>
  <si>
    <t>Pepino dulce orgánico seco</t>
  </si>
  <si>
    <t>50327024</t>
  </si>
  <si>
    <t>Pepinos seco</t>
  </si>
  <si>
    <t>Pepino dulce seco</t>
  </si>
  <si>
    <t>44102905</t>
  </si>
  <si>
    <t>Pequeñas bolsas de papel de sales absorbentes húmedas</t>
  </si>
  <si>
    <t>50305403</t>
  </si>
  <si>
    <t>Pera asiatica</t>
  </si>
  <si>
    <t>50355403</t>
  </si>
  <si>
    <t>Pera asiática congelada orgánica</t>
  </si>
  <si>
    <t>50345403</t>
  </si>
  <si>
    <t>Pera asiática congeladas</t>
  </si>
  <si>
    <t>50365403</t>
  </si>
  <si>
    <t>Pera asiática en lata o en frasco</t>
  </si>
  <si>
    <t>50315403</t>
  </si>
  <si>
    <t>Pera asiática orgánica</t>
  </si>
  <si>
    <t>50375403</t>
  </si>
  <si>
    <t>Pera asiática orgánica en lata o en frasco</t>
  </si>
  <si>
    <t>50335403</t>
  </si>
  <si>
    <t>Pera asiática orgánicas secas</t>
  </si>
  <si>
    <t>50325403</t>
  </si>
  <si>
    <t>Pera asiática seca</t>
  </si>
  <si>
    <t>50305404</t>
  </si>
  <si>
    <t>Pera bartlett</t>
  </si>
  <si>
    <t>50355404</t>
  </si>
  <si>
    <t>Pera bartlett congelada orgánica</t>
  </si>
  <si>
    <t>50345404</t>
  </si>
  <si>
    <t>Pera bartlett congeladas</t>
  </si>
  <si>
    <t>50365404</t>
  </si>
  <si>
    <t>Pera bartlett en lata o en frasco</t>
  </si>
  <si>
    <t>50315404</t>
  </si>
  <si>
    <t>Pera bartlett orgánica</t>
  </si>
  <si>
    <t>50375404</t>
  </si>
  <si>
    <t>Pera bartlett orgánica en lata o en frasco</t>
  </si>
  <si>
    <t>50335404</t>
  </si>
  <si>
    <t>Pera bartlett orgánicas secas</t>
  </si>
  <si>
    <t>50325437</t>
  </si>
  <si>
    <t>Pera bartlett rojo seca</t>
  </si>
  <si>
    <t>50325404</t>
  </si>
  <si>
    <t>Pera bartlett seca</t>
  </si>
  <si>
    <t>50305449</t>
  </si>
  <si>
    <t>Pera bartlette de verano</t>
  </si>
  <si>
    <t>50355449</t>
  </si>
  <si>
    <t>Pera bartlette de verano congelada orgánica</t>
  </si>
  <si>
    <t>50345449</t>
  </si>
  <si>
    <t>Pera bartlette de verano congeladas</t>
  </si>
  <si>
    <t>50365449</t>
  </si>
  <si>
    <t>Pera bartlette de verano en lata o en frasco</t>
  </si>
  <si>
    <t>50315449</t>
  </si>
  <si>
    <t>Pera bartlette de verano orgánica</t>
  </si>
  <si>
    <t>50375449</t>
  </si>
  <si>
    <t>Pera bartlette de verano orgánica en lata o en frasco</t>
  </si>
  <si>
    <t>50335449</t>
  </si>
  <si>
    <t>Pera bartlette de verano orgánicas secas</t>
  </si>
  <si>
    <t>50325449</t>
  </si>
  <si>
    <t>Pera bartlette de verano seca</t>
  </si>
  <si>
    <t>50305437</t>
  </si>
  <si>
    <t>Pera bartlette rojo</t>
  </si>
  <si>
    <t>50355437</t>
  </si>
  <si>
    <t>Pera bartlette rojo congelada orgánica</t>
  </si>
  <si>
    <t>50345437</t>
  </si>
  <si>
    <t>Pera bartlette rojo congeladas</t>
  </si>
  <si>
    <t>50365437</t>
  </si>
  <si>
    <t>Pera bartlette rojo en lata o en frasco</t>
  </si>
  <si>
    <t>50315437</t>
  </si>
  <si>
    <t>Pera bartlette rojo orgánica</t>
  </si>
  <si>
    <t>50375437</t>
  </si>
  <si>
    <t>Pera bartlette rojo orgánica en lata o en frasco</t>
  </si>
  <si>
    <t>50335437</t>
  </si>
  <si>
    <t>Pera bartlette rojo orgánicas secas</t>
  </si>
  <si>
    <t>50305405</t>
  </si>
  <si>
    <t>Pera best ever</t>
  </si>
  <si>
    <t>50355405</t>
  </si>
  <si>
    <t>Pera best ever congelada orgánica</t>
  </si>
  <si>
    <t>50345405</t>
  </si>
  <si>
    <t>Pera best ever congeladas</t>
  </si>
  <si>
    <t>50365405</t>
  </si>
  <si>
    <t>Pera best ever en lata o en frasco</t>
  </si>
  <si>
    <t>50315405</t>
  </si>
  <si>
    <t>Pera best ever orgánica</t>
  </si>
  <si>
    <t>50375405</t>
  </si>
  <si>
    <t>Pera best ever orgánica en lata o en frasco</t>
  </si>
  <si>
    <t>50335405</t>
  </si>
  <si>
    <t>Pera best ever orgánicas secas</t>
  </si>
  <si>
    <t>50325405</t>
  </si>
  <si>
    <t>Pera best ever seca</t>
  </si>
  <si>
    <t>50305406</t>
  </si>
  <si>
    <t>Pera beth</t>
  </si>
  <si>
    <t>50355406</t>
  </si>
  <si>
    <t>Pera beth congelada orgánica</t>
  </si>
  <si>
    <t>50345406</t>
  </si>
  <si>
    <t>Pera beth congeladas</t>
  </si>
  <si>
    <t>50365406</t>
  </si>
  <si>
    <t>Pera beth en lata o en frasco</t>
  </si>
  <si>
    <t>50315406</t>
  </si>
  <si>
    <t>Pera beth orgánica</t>
  </si>
  <si>
    <t>50375406</t>
  </si>
  <si>
    <t>Pera beth orgánica en lata o en frasco</t>
  </si>
  <si>
    <t>50335406</t>
  </si>
  <si>
    <t>Pera beth orgánicas secas</t>
  </si>
  <si>
    <t>50325406</t>
  </si>
  <si>
    <t>Pera beth seca</t>
  </si>
  <si>
    <t>50305407</t>
  </si>
  <si>
    <t>Pera beurre</t>
  </si>
  <si>
    <t>50355407</t>
  </si>
  <si>
    <t>Pera beurre congelada orgánica</t>
  </si>
  <si>
    <t>50345407</t>
  </si>
  <si>
    <t>Pera beurre congeladas</t>
  </si>
  <si>
    <t>50365407</t>
  </si>
  <si>
    <t>Pera beurre en lata o en frasco</t>
  </si>
  <si>
    <t>50315407</t>
  </si>
  <si>
    <t>Pera beurre orgánica</t>
  </si>
  <si>
    <t>50375407</t>
  </si>
  <si>
    <t>Pera beurre orgánica en lata o en frasco</t>
  </si>
  <si>
    <t>50335407</t>
  </si>
  <si>
    <t>Pera beurre orgánicas secas</t>
  </si>
  <si>
    <t>50325407</t>
  </si>
  <si>
    <t>Pera beurre seca</t>
  </si>
  <si>
    <t>50305408</t>
  </si>
  <si>
    <t>Pera bosc</t>
  </si>
  <si>
    <t>50355408</t>
  </si>
  <si>
    <t>Pera bosc congelada orgánica</t>
  </si>
  <si>
    <t>50345408</t>
  </si>
  <si>
    <t>Pera bosc congeladas</t>
  </si>
  <si>
    <t>50365408</t>
  </si>
  <si>
    <t>Pera bosc en lata o en frasco</t>
  </si>
  <si>
    <t>50315408</t>
  </si>
  <si>
    <t>Pera bosc orgánica</t>
  </si>
  <si>
    <t>50375408</t>
  </si>
  <si>
    <t>Pera bosc orgánica en lata o en frasco</t>
  </si>
  <si>
    <t>50335408</t>
  </si>
  <si>
    <t>Pera bosc orgánicas secas</t>
  </si>
  <si>
    <t>50325408</t>
  </si>
  <si>
    <t>Pera bosc seca</t>
  </si>
  <si>
    <t>50305409</t>
  </si>
  <si>
    <t>Pera clapp favorita</t>
  </si>
  <si>
    <t>50355409</t>
  </si>
  <si>
    <t>Pera clapp favorita congelada orgánica</t>
  </si>
  <si>
    <t>50345409</t>
  </si>
  <si>
    <t>Pera clapp favorita congeladas</t>
  </si>
  <si>
    <t>50365409</t>
  </si>
  <si>
    <t>Pera clapp favorita en lata o en frasco</t>
  </si>
  <si>
    <t>50315409</t>
  </si>
  <si>
    <t>Pera clapp favorita orgánica</t>
  </si>
  <si>
    <t>50375409</t>
  </si>
  <si>
    <t>Pera clapp favorita orgánica en lata o en frasco</t>
  </si>
  <si>
    <t>50335409</t>
  </si>
  <si>
    <t>Pera clapp favorita orgánicas secas</t>
  </si>
  <si>
    <t>50325409</t>
  </si>
  <si>
    <t>Pera clapp favorita seca</t>
  </si>
  <si>
    <t>50305410</t>
  </si>
  <si>
    <t>Pera comice</t>
  </si>
  <si>
    <t>50355410</t>
  </si>
  <si>
    <t>Pera comice congelada orgánica</t>
  </si>
  <si>
    <t>50345410</t>
  </si>
  <si>
    <t>Pera comice congeladas</t>
  </si>
  <si>
    <t>50365410</t>
  </si>
  <si>
    <t>Pera comice en lata o en frasco</t>
  </si>
  <si>
    <t>50315410</t>
  </si>
  <si>
    <t>Pera comice orgánica</t>
  </si>
  <si>
    <t>50375410</t>
  </si>
  <si>
    <t>Pera comice orgánica en lata o en frasco</t>
  </si>
  <si>
    <t>50335410</t>
  </si>
  <si>
    <t>Pera comice orgánicas secas</t>
  </si>
  <si>
    <t>50325410</t>
  </si>
  <si>
    <t>Pera comice seca</t>
  </si>
  <si>
    <t>50305411</t>
  </si>
  <si>
    <t>Pera concorde</t>
  </si>
  <si>
    <t>50355411</t>
  </si>
  <si>
    <t>Pera concorde congelada orgánica</t>
  </si>
  <si>
    <t>50345411</t>
  </si>
  <si>
    <t>Pera concorde congeladas</t>
  </si>
  <si>
    <t>50365411</t>
  </si>
  <si>
    <t>Pera concorde en lata o en frasco</t>
  </si>
  <si>
    <t>50315411</t>
  </si>
  <si>
    <t>Pera concorde orgánica</t>
  </si>
  <si>
    <t>50375411</t>
  </si>
  <si>
    <t>Pera concorde orgánica en lata o en frasco</t>
  </si>
  <si>
    <t>50335411</t>
  </si>
  <si>
    <t>Pera concorde orgánicas secas</t>
  </si>
  <si>
    <t>50325411</t>
  </si>
  <si>
    <t>Pera concorde seca</t>
  </si>
  <si>
    <t>50305412</t>
  </si>
  <si>
    <t>Pera conference</t>
  </si>
  <si>
    <t>50355412</t>
  </si>
  <si>
    <t>Pera conference congelada orgánica</t>
  </si>
  <si>
    <t>50345412</t>
  </si>
  <si>
    <t>Pera conference congeladas</t>
  </si>
  <si>
    <t>50365412</t>
  </si>
  <si>
    <t>Pera conference en lata o en frasco</t>
  </si>
  <si>
    <t>50315412</t>
  </si>
  <si>
    <t>Pera conference orgánica</t>
  </si>
  <si>
    <t>50375412</t>
  </si>
  <si>
    <t>Pera conference orgánica en lata o en frasco</t>
  </si>
  <si>
    <t>50335412</t>
  </si>
  <si>
    <t>Pera conference orgánicas secas</t>
  </si>
  <si>
    <t>50325412</t>
  </si>
  <si>
    <t>Pera conference seca</t>
  </si>
  <si>
    <t>50305447</t>
  </si>
  <si>
    <t>Pera crimson estrella</t>
  </si>
  <si>
    <t>50355447</t>
  </si>
  <si>
    <t>Pera crimson estrella congelada orgánica</t>
  </si>
  <si>
    <t>50345447</t>
  </si>
  <si>
    <t>Pera crimson estrella congeladas</t>
  </si>
  <si>
    <t>50365447</t>
  </si>
  <si>
    <t>Pera crimson estrella en lata o en frasco</t>
  </si>
  <si>
    <t>50315447</t>
  </si>
  <si>
    <t>Pera crimson estrella orgánica</t>
  </si>
  <si>
    <t>50375447</t>
  </si>
  <si>
    <t>Pera crimson estrella orgánica en lata o en frasco</t>
  </si>
  <si>
    <t>50335447</t>
  </si>
  <si>
    <t>Pera crimson estrella orgánicas secas</t>
  </si>
  <si>
    <t>50325447</t>
  </si>
  <si>
    <t>Pera crimson estrella seca</t>
  </si>
  <si>
    <t>50305413</t>
  </si>
  <si>
    <t>Pera crimson rojo</t>
  </si>
  <si>
    <t>50355413</t>
  </si>
  <si>
    <t>Pera crimson rojo congelada orgánica</t>
  </si>
  <si>
    <t>50345413</t>
  </si>
  <si>
    <t>Pera crimson rojo congeladas</t>
  </si>
  <si>
    <t>50365413</t>
  </si>
  <si>
    <t>Pera crimson rojo en lata o en frasco</t>
  </si>
  <si>
    <t>50315413</t>
  </si>
  <si>
    <t>Pera crimson rojo orgánica</t>
  </si>
  <si>
    <t>50375413</t>
  </si>
  <si>
    <t>Pera crimson rojo orgánica en lata o en frasco</t>
  </si>
  <si>
    <t>50335413</t>
  </si>
  <si>
    <t>Pera crimson rojo orgánicas secas</t>
  </si>
  <si>
    <t>50325413</t>
  </si>
  <si>
    <t>Pera crimson rojo seca</t>
  </si>
  <si>
    <t>50305448</t>
  </si>
  <si>
    <t>Pera crimson stark</t>
  </si>
  <si>
    <t>50355448</t>
  </si>
  <si>
    <t>Pera crimson stark congelada orgánica</t>
  </si>
  <si>
    <t>50345448</t>
  </si>
  <si>
    <t>Pera crimson stark congeladas</t>
  </si>
  <si>
    <t>50365448</t>
  </si>
  <si>
    <t>Pera crimson stark en lata o en frasco</t>
  </si>
  <si>
    <t>50315448</t>
  </si>
  <si>
    <t>Pera crimson stark orgánica</t>
  </si>
  <si>
    <t>50375448</t>
  </si>
  <si>
    <t>Pera crimson stark orgánica en lata o en frasco</t>
  </si>
  <si>
    <t>50335448</t>
  </si>
  <si>
    <t>Pera crimson stark orgánicas secas</t>
  </si>
  <si>
    <t>50325448</t>
  </si>
  <si>
    <t>Pera crimson stark seca</t>
  </si>
  <si>
    <t>50305438</t>
  </si>
  <si>
    <t>Pera dánjou  rojo</t>
  </si>
  <si>
    <t>50355438</t>
  </si>
  <si>
    <t>Pera dánjou  rojo congelada orgánica</t>
  </si>
  <si>
    <t>50345438</t>
  </si>
  <si>
    <t>Pera dánjou  rojo congeladas</t>
  </si>
  <si>
    <t>50365438</t>
  </si>
  <si>
    <t>Pera dánjou  rojo en lata o en frasco</t>
  </si>
  <si>
    <t>50315438</t>
  </si>
  <si>
    <t>Pera dánjou  rojo orgánica</t>
  </si>
  <si>
    <t>50375438</t>
  </si>
  <si>
    <t>Pera dánjou  rojo orgánica en lata o en frasco</t>
  </si>
  <si>
    <t>50335438</t>
  </si>
  <si>
    <t>Pera dánjou  rojo orgánicas secas</t>
  </si>
  <si>
    <t>50325438</t>
  </si>
  <si>
    <t>Pera dánjou  rojo seca</t>
  </si>
  <si>
    <t>50305415</t>
  </si>
  <si>
    <t>Pera dr jules guyot</t>
  </si>
  <si>
    <t>50355415</t>
  </si>
  <si>
    <t>Pera dr jules guyot congelada orgánica</t>
  </si>
  <si>
    <t>50345415</t>
  </si>
  <si>
    <t>Pera dr jules guyot congeladas</t>
  </si>
  <si>
    <t>50365415</t>
  </si>
  <si>
    <t>Pera dr jules guyot en lata o en frasco</t>
  </si>
  <si>
    <t>50315415</t>
  </si>
  <si>
    <t>Pera dr jules guyot orgánica</t>
  </si>
  <si>
    <t>50375415</t>
  </si>
  <si>
    <t>Pera dr jules guyot orgánica en lata o en frasco</t>
  </si>
  <si>
    <t>50335415</t>
  </si>
  <si>
    <t>Pera dr jules guyot orgánicas secas</t>
  </si>
  <si>
    <t>50325415</t>
  </si>
  <si>
    <t>Pera dr jules guyot seca</t>
  </si>
  <si>
    <t>50305420</t>
  </si>
  <si>
    <t>Pera glou morceau</t>
  </si>
  <si>
    <t>50355420</t>
  </si>
  <si>
    <t>Pera glou morceau congelada orgánica</t>
  </si>
  <si>
    <t>50345420</t>
  </si>
  <si>
    <t>Pera glou morceau congeladas</t>
  </si>
  <si>
    <t>50365420</t>
  </si>
  <si>
    <t>Pera glou morceau en lata o en frasco</t>
  </si>
  <si>
    <t>50315420</t>
  </si>
  <si>
    <t>Pera glou morceau orgánica</t>
  </si>
  <si>
    <t>50375420</t>
  </si>
  <si>
    <t>Pera glou morceau orgánica en lata o en frasco</t>
  </si>
  <si>
    <t>50335420</t>
  </si>
  <si>
    <t>Pera glou morceau orgánicas secas</t>
  </si>
  <si>
    <t>50325420</t>
  </si>
  <si>
    <t>Pera glou morceau seca</t>
  </si>
  <si>
    <t>50305421</t>
  </si>
  <si>
    <t>Pera hosui</t>
  </si>
  <si>
    <t>50355421</t>
  </si>
  <si>
    <t>Pera hosui congelada orgánica</t>
  </si>
  <si>
    <t>50345421</t>
  </si>
  <si>
    <t>Pera hosui congeladas</t>
  </si>
  <si>
    <t>50365421</t>
  </si>
  <si>
    <t>Pera hosui en lata o en frasco</t>
  </si>
  <si>
    <t>50315421</t>
  </si>
  <si>
    <t>Pera hosui orgánica</t>
  </si>
  <si>
    <t>50375421</t>
  </si>
  <si>
    <t>Pera hosui orgánica en lata o en frasco</t>
  </si>
  <si>
    <t>50335421</t>
  </si>
  <si>
    <t>Pera hosui orgánicas secas</t>
  </si>
  <si>
    <t>50325421</t>
  </si>
  <si>
    <t>Pera hosui seca</t>
  </si>
  <si>
    <t>50305423</t>
  </si>
  <si>
    <t>Pera jargonelle</t>
  </si>
  <si>
    <t>50355423</t>
  </si>
  <si>
    <t>Pera jargonelle congelada orgánica</t>
  </si>
  <si>
    <t>50345423</t>
  </si>
  <si>
    <t>Pera jargonelle congeladas</t>
  </si>
  <si>
    <t>50365423</t>
  </si>
  <si>
    <t>Pera jargonelle en lata o en frasco</t>
  </si>
  <si>
    <t>50315423</t>
  </si>
  <si>
    <t>Pera jargonelle orgánica</t>
  </si>
  <si>
    <t>50375423</t>
  </si>
  <si>
    <t>Pera jargonelle orgánica en lata o en frasco</t>
  </si>
  <si>
    <t>50335423</t>
  </si>
  <si>
    <t>Pera jargonelle orgánicas secas</t>
  </si>
  <si>
    <t>50325423</t>
  </si>
  <si>
    <t>Pera jargonelle seca</t>
  </si>
  <si>
    <t>50305424</t>
  </si>
  <si>
    <t>Pera juno</t>
  </si>
  <si>
    <t>50355424</t>
  </si>
  <si>
    <t>Pera juno congelada orgánica</t>
  </si>
  <si>
    <t>50345424</t>
  </si>
  <si>
    <t>Pera juno congeladas</t>
  </si>
  <si>
    <t>50365424</t>
  </si>
  <si>
    <t>Pera juno en lata o en frasco</t>
  </si>
  <si>
    <t>50315424</t>
  </si>
  <si>
    <t>Pera juno orgánica</t>
  </si>
  <si>
    <t>50375424</t>
  </si>
  <si>
    <t>Pera juno orgánica en lata o en frasco</t>
  </si>
  <si>
    <t>50335424</t>
  </si>
  <si>
    <t>Pera juno orgánicas secas</t>
  </si>
  <si>
    <t>50325424</t>
  </si>
  <si>
    <t>Pera juno seca</t>
  </si>
  <si>
    <t>50305426</t>
  </si>
  <si>
    <t>Pera keiffer</t>
  </si>
  <si>
    <t>50355426</t>
  </si>
  <si>
    <t>Pera keiffer congelada orgánica</t>
  </si>
  <si>
    <t>50345426</t>
  </si>
  <si>
    <t>Pera keiffer congeladas</t>
  </si>
  <si>
    <t>50365426</t>
  </si>
  <si>
    <t>Pera keiffer en lata o en frasco</t>
  </si>
  <si>
    <t>50315426</t>
  </si>
  <si>
    <t>Pera keiffer orgánica</t>
  </si>
  <si>
    <t>50375426</t>
  </si>
  <si>
    <t>Pera keiffer orgánica en lata o en frasco</t>
  </si>
  <si>
    <t>50335426</t>
  </si>
  <si>
    <t>Pera keiffer orgánicas secas</t>
  </si>
  <si>
    <t>50325426</t>
  </si>
  <si>
    <t>Pera keiffer seca</t>
  </si>
  <si>
    <t>50305428</t>
  </si>
  <si>
    <t>Pera limonera</t>
  </si>
  <si>
    <t>50355428</t>
  </si>
  <si>
    <t>Pera limonera congelada orgánica</t>
  </si>
  <si>
    <t>50345428</t>
  </si>
  <si>
    <t>Pera limonera congeladas</t>
  </si>
  <si>
    <t>50365428</t>
  </si>
  <si>
    <t>Pera limonera en lata o en frasco</t>
  </si>
  <si>
    <t>50315428</t>
  </si>
  <si>
    <t>Pera limonera orgánica</t>
  </si>
  <si>
    <t>50375428</t>
  </si>
  <si>
    <t>Pera limonera orgánica en lata o en frasco</t>
  </si>
  <si>
    <t>50335428</t>
  </si>
  <si>
    <t>Pera limonera orgánicas secas</t>
  </si>
  <si>
    <t>50325428</t>
  </si>
  <si>
    <t>Pera limonera seca</t>
  </si>
  <si>
    <t>50305442</t>
  </si>
  <si>
    <t>Pera majestuosa royal</t>
  </si>
  <si>
    <t>50355442</t>
  </si>
  <si>
    <t>Pera majestuosa royal congelada orgánica</t>
  </si>
  <si>
    <t>50345442</t>
  </si>
  <si>
    <t>Pera majestuosa royal congeladas</t>
  </si>
  <si>
    <t>50365442</t>
  </si>
  <si>
    <t>Pera majestuosa royal en lata o en frasco</t>
  </si>
  <si>
    <t>50315442</t>
  </si>
  <si>
    <t>Pera majestuosa royal orgánica</t>
  </si>
  <si>
    <t>50375442</t>
  </si>
  <si>
    <t>Pera majestuosa royal orgánica en lata o en frasco</t>
  </si>
  <si>
    <t>50335442</t>
  </si>
  <si>
    <t>Pera majestuosa royal orgánicas secas</t>
  </si>
  <si>
    <t>50325442</t>
  </si>
  <si>
    <t>Pera majestuosa royal seca</t>
  </si>
  <si>
    <t>50305419</t>
  </si>
  <si>
    <t>Pera mantequilla francesa</t>
  </si>
  <si>
    <t>50355419</t>
  </si>
  <si>
    <t>Pera mantequilla francesa congelada orgánica</t>
  </si>
  <si>
    <t>50345419</t>
  </si>
  <si>
    <t>Pera mantequilla francesa congeladas</t>
  </si>
  <si>
    <t>50365419</t>
  </si>
  <si>
    <t>Pera mantequilla francesa en lata o en frasco</t>
  </si>
  <si>
    <t>50315419</t>
  </si>
  <si>
    <t>Pera mantequilla francesa orgánica</t>
  </si>
  <si>
    <t>50375419</t>
  </si>
  <si>
    <t>Pera mantequilla francesa orgánica en lata o en frasco</t>
  </si>
  <si>
    <t>50335419</t>
  </si>
  <si>
    <t>Pera mantequilla francesa orgánicas secas</t>
  </si>
  <si>
    <t>50325419</t>
  </si>
  <si>
    <t>Pera mantequilla francesa seca</t>
  </si>
  <si>
    <t>50305422</t>
  </si>
  <si>
    <t>Pera mantequilla italiana</t>
  </si>
  <si>
    <t>50355422</t>
  </si>
  <si>
    <t>Pera mantequilla italiana congelada orgánica</t>
  </si>
  <si>
    <t>50345422</t>
  </si>
  <si>
    <t>Pera mantequilla italiana congeladas</t>
  </si>
  <si>
    <t>50365422</t>
  </si>
  <si>
    <t>Pera mantequilla italiana en lata o en frasco</t>
  </si>
  <si>
    <t>50315422</t>
  </si>
  <si>
    <t>Pera mantequilla italiana orgánica</t>
  </si>
  <si>
    <t>50375422</t>
  </si>
  <si>
    <t>Pera mantequilla italiana orgánica en lata o en frasco</t>
  </si>
  <si>
    <t>50335422</t>
  </si>
  <si>
    <t>Pera mantequilla italiana orgánicas secas</t>
  </si>
  <si>
    <t>50325422</t>
  </si>
  <si>
    <t>Pera mantequilla italiana seca</t>
  </si>
  <si>
    <t>50305430</t>
  </si>
  <si>
    <t>Pera mauntain bartlette</t>
  </si>
  <si>
    <t>50355430</t>
  </si>
  <si>
    <t>Pera mauntain bartlette congelada orgánica</t>
  </si>
  <si>
    <t>50365430</t>
  </si>
  <si>
    <t>Pera mauntain bartlette en lata o en frasco</t>
  </si>
  <si>
    <t>50315430</t>
  </si>
  <si>
    <t>Pera mauntain bartlette orgánica</t>
  </si>
  <si>
    <t>50375430</t>
  </si>
  <si>
    <t>Pera mauntain bartlette orgánica en lata o en frasco</t>
  </si>
  <si>
    <t>50335430</t>
  </si>
  <si>
    <t>Pera mauntain bartlette orgánicas secas</t>
  </si>
  <si>
    <t>50325430</t>
  </si>
  <si>
    <t>Pera mauntain bartlette seca</t>
  </si>
  <si>
    <t>50305429</t>
  </si>
  <si>
    <t>Pera merton pride</t>
  </si>
  <si>
    <t>50355429</t>
  </si>
  <si>
    <t>Pera merton pride congelada orgánica</t>
  </si>
  <si>
    <t>50345429</t>
  </si>
  <si>
    <t>Pera merton pride congeladas</t>
  </si>
  <si>
    <t>50365429</t>
  </si>
  <si>
    <t>Pera merton pride en lata o en frasco</t>
  </si>
  <si>
    <t>50315429</t>
  </si>
  <si>
    <t>Pera merton pride orgánica</t>
  </si>
  <si>
    <t>50375429</t>
  </si>
  <si>
    <t>Pera merton pride orgánica en lata o en frasco</t>
  </si>
  <si>
    <t>50335429</t>
  </si>
  <si>
    <t>Pera merton pride orgánicas secas</t>
  </si>
  <si>
    <t>50325429</t>
  </si>
  <si>
    <t>Pera merton pride seca</t>
  </si>
  <si>
    <t>50345430</t>
  </si>
  <si>
    <t>Pera mountain bartlette congeladas</t>
  </si>
  <si>
    <t>50305460</t>
  </si>
  <si>
    <t>Pera nelis de invierno</t>
  </si>
  <si>
    <t>50355460</t>
  </si>
  <si>
    <t>Pera nelis de invierno congelada orgánica</t>
  </si>
  <si>
    <t>50345460</t>
  </si>
  <si>
    <t>Pera nelis de invierno congeladas</t>
  </si>
  <si>
    <t>50365460</t>
  </si>
  <si>
    <t>Pera nelis de invierno en lata o en frasco</t>
  </si>
  <si>
    <t>50315460</t>
  </si>
  <si>
    <t>Pera nelis de invierno orgánica</t>
  </si>
  <si>
    <t>50375460</t>
  </si>
  <si>
    <t>Pera nelis de invierno orgánica en lata o en frasco</t>
  </si>
  <si>
    <t>50335460</t>
  </si>
  <si>
    <t>Pera nelis de invierno orgánicas secas</t>
  </si>
  <si>
    <t>50325460</t>
  </si>
  <si>
    <t>Pera nelis de invierno seca</t>
  </si>
  <si>
    <t>50305431</t>
  </si>
  <si>
    <t>Pera oliver de serrers</t>
  </si>
  <si>
    <t>50355431</t>
  </si>
  <si>
    <t>Pera oliver de serrers congelada orgánica</t>
  </si>
  <si>
    <t>50345431</t>
  </si>
  <si>
    <t>Pera oliver de serrers congeladas</t>
  </si>
  <si>
    <t>50365431</t>
  </si>
  <si>
    <t>Pera oliver de serrers en lata o en frasco</t>
  </si>
  <si>
    <t>50315431</t>
  </si>
  <si>
    <t>Pera oliver de serrers orgánica</t>
  </si>
  <si>
    <t>50375431</t>
  </si>
  <si>
    <t>Pera oliver de serrers orgánica en lata o en frasco</t>
  </si>
  <si>
    <t>50335431</t>
  </si>
  <si>
    <t>Pera oliver de serrers orgánicas secas</t>
  </si>
  <si>
    <t>50325431</t>
  </si>
  <si>
    <t>Pera oliver de serrers seca</t>
  </si>
  <si>
    <t>50305432</t>
  </si>
  <si>
    <t>Pera onward</t>
  </si>
  <si>
    <t>50355432</t>
  </si>
  <si>
    <t>Pera onward congelada orgánica</t>
  </si>
  <si>
    <t>50345432</t>
  </si>
  <si>
    <t>Pera onward congeladas</t>
  </si>
  <si>
    <t>50365432</t>
  </si>
  <si>
    <t>Pera onward en lata o en frasco</t>
  </si>
  <si>
    <t>50315432</t>
  </si>
  <si>
    <t>Pera onward orgánica</t>
  </si>
  <si>
    <t>50375432</t>
  </si>
  <si>
    <t>Pera onward orgánica en lata o en frasco</t>
  </si>
  <si>
    <t>50335432</t>
  </si>
  <si>
    <t>Pera onward orgánicas secas</t>
  </si>
  <si>
    <t>50325432</t>
  </si>
  <si>
    <t>Pera onward seca</t>
  </si>
  <si>
    <t>50305433</t>
  </si>
  <si>
    <t>Pera packham´s triumph</t>
  </si>
  <si>
    <t>50355433</t>
  </si>
  <si>
    <t>Pera packham´s triumph congelada orgánica</t>
  </si>
  <si>
    <t>50345433</t>
  </si>
  <si>
    <t>Pera packham´s triumph congeladas</t>
  </si>
  <si>
    <t>50365433</t>
  </si>
  <si>
    <t>Pera packham´s triumph en lata o en frasco</t>
  </si>
  <si>
    <t>50315433</t>
  </si>
  <si>
    <t>Pera packham´s triumph orgánica</t>
  </si>
  <si>
    <t>50375433</t>
  </si>
  <si>
    <t>Pera packham´s triumph orgánica en lata o en frasco</t>
  </si>
  <si>
    <t>50335433</t>
  </si>
  <si>
    <t>Pera packham´s triumph orgánicas secas</t>
  </si>
  <si>
    <t>50325433</t>
  </si>
  <si>
    <t>Pera packham´s triumph seca</t>
  </si>
  <si>
    <t>50305434</t>
  </si>
  <si>
    <t>Pera paraíso</t>
  </si>
  <si>
    <t>50355434</t>
  </si>
  <si>
    <t>Pera paraíso congelada orgánica</t>
  </si>
  <si>
    <t>50345434</t>
  </si>
  <si>
    <t>Pera paraíso congeladas</t>
  </si>
  <si>
    <t>50365434</t>
  </si>
  <si>
    <t>Pera paraíso en lata o en frasco</t>
  </si>
  <si>
    <t>50315434</t>
  </si>
  <si>
    <t>Pera paraíso orgánica</t>
  </si>
  <si>
    <t>50375434</t>
  </si>
  <si>
    <t>Pera paraíso orgánica en lata o en frasco</t>
  </si>
  <si>
    <t>50335434</t>
  </si>
  <si>
    <t>Pera paraíso orgánicas secas</t>
  </si>
  <si>
    <t>50325434</t>
  </si>
  <si>
    <t>Pera paraíso seca</t>
  </si>
  <si>
    <t>50305435</t>
  </si>
  <si>
    <t>Pera passe crassane</t>
  </si>
  <si>
    <t>50355435</t>
  </si>
  <si>
    <t>Pera passe crassane congelada orgánica</t>
  </si>
  <si>
    <t>50345435</t>
  </si>
  <si>
    <t>Pera passe crassane congeladas</t>
  </si>
  <si>
    <t>50365435</t>
  </si>
  <si>
    <t>Pera passe crassane en lata o en frasco</t>
  </si>
  <si>
    <t>50315435</t>
  </si>
  <si>
    <t>Pera passe crassane orgánica</t>
  </si>
  <si>
    <t>50375435</t>
  </si>
  <si>
    <t>Pera passe crassane orgánica en lata o en frasco</t>
  </si>
  <si>
    <t>50335435</t>
  </si>
  <si>
    <t>Pera passe crassane orgánicas secas</t>
  </si>
  <si>
    <t>50325435</t>
  </si>
  <si>
    <t>Pera passe crassane seca</t>
  </si>
  <si>
    <t>50305436</t>
  </si>
  <si>
    <t>Pera perry</t>
  </si>
  <si>
    <t>50355436</t>
  </si>
  <si>
    <t>Pera perry congelada orgánica</t>
  </si>
  <si>
    <t>50345436</t>
  </si>
  <si>
    <t>Pera perry congeladas</t>
  </si>
  <si>
    <t>50365436</t>
  </si>
  <si>
    <t>Pera perry en lata o en frasco</t>
  </si>
  <si>
    <t>50315436</t>
  </si>
  <si>
    <t>Pera perry orgánica</t>
  </si>
  <si>
    <t>50375436</t>
  </si>
  <si>
    <t>Pera perry orgánica en lata o en frasco</t>
  </si>
  <si>
    <t>50335436</t>
  </si>
  <si>
    <t>Pera perry orgánicas secas</t>
  </si>
  <si>
    <t>50325436</t>
  </si>
  <si>
    <t>Pera perry seca</t>
  </si>
  <si>
    <t>50305427</t>
  </si>
  <si>
    <t>Pera rey royal</t>
  </si>
  <si>
    <t>50355427</t>
  </si>
  <si>
    <t>Pera rey royal congelada orgánica</t>
  </si>
  <si>
    <t>50345427</t>
  </si>
  <si>
    <t>Pera rey royal congeladas</t>
  </si>
  <si>
    <t>50365427</t>
  </si>
  <si>
    <t>Pera rey royal en lata o en frasco</t>
  </si>
  <si>
    <t>50315427</t>
  </si>
  <si>
    <t>Pera rey royal orgánica</t>
  </si>
  <si>
    <t>50375427</t>
  </si>
  <si>
    <t>Pera rey royal orgánica en lata o en frasco</t>
  </si>
  <si>
    <t>50335427</t>
  </si>
  <si>
    <t>Pera rey royal orgánicas secas</t>
  </si>
  <si>
    <t>50325427</t>
  </si>
  <si>
    <t>Pera rey royal seca</t>
  </si>
  <si>
    <t>50305439</t>
  </si>
  <si>
    <t>Pera rocha</t>
  </si>
  <si>
    <t>50355439</t>
  </si>
  <si>
    <t>Pera rocha congelada orgánica</t>
  </si>
  <si>
    <t>50345439</t>
  </si>
  <si>
    <t>Pera rocha congeladas</t>
  </si>
  <si>
    <t>50365439</t>
  </si>
  <si>
    <t>Pera rocha en lata o en frasco</t>
  </si>
  <si>
    <t>50315439</t>
  </si>
  <si>
    <t>Pera rocha orgánica</t>
  </si>
  <si>
    <t>50375439</t>
  </si>
  <si>
    <t>Pera rocha orgánica en lata o en frasco</t>
  </si>
  <si>
    <t>50335439</t>
  </si>
  <si>
    <t>Pera rocha orgánicas secas</t>
  </si>
  <si>
    <t>50325439</t>
  </si>
  <si>
    <t>Pera rocha seca</t>
  </si>
  <si>
    <t>50305440</t>
  </si>
  <si>
    <t>Pera rosey rojo</t>
  </si>
  <si>
    <t>50355440</t>
  </si>
  <si>
    <t>Pera rosey rojo congelada orgánica</t>
  </si>
  <si>
    <t>50345440</t>
  </si>
  <si>
    <t>Pera rosey rojo congeladas</t>
  </si>
  <si>
    <t>50365440</t>
  </si>
  <si>
    <t>Pera rosey rojo en lata o en frasco</t>
  </si>
  <si>
    <t>50315440</t>
  </si>
  <si>
    <t>Pera rosey rojo orgánica</t>
  </si>
  <si>
    <t>50375440</t>
  </si>
  <si>
    <t>Pera rosey rojo orgánica en lata o en frasco</t>
  </si>
  <si>
    <t>50335440</t>
  </si>
  <si>
    <t>Pera rosey rojo orgánicas secas</t>
  </si>
  <si>
    <t>50325440</t>
  </si>
  <si>
    <t>Pera rosey rojo seca</t>
  </si>
  <si>
    <t>50305441</t>
  </si>
  <si>
    <t>Pera rosy roja</t>
  </si>
  <si>
    <t>50355441</t>
  </si>
  <si>
    <t>Pera rosy roja congelada orgánica</t>
  </si>
  <si>
    <t>50345441</t>
  </si>
  <si>
    <t>Pera rosy roja congeladas</t>
  </si>
  <si>
    <t>50365441</t>
  </si>
  <si>
    <t>Pera rosy roja en lata o en frasco</t>
  </si>
  <si>
    <t>50315441</t>
  </si>
  <si>
    <t>Pera rosy roja orgánica</t>
  </si>
  <si>
    <t>50375441</t>
  </si>
  <si>
    <t>Pera rosy roja orgánica en lata o en frasco</t>
  </si>
  <si>
    <t>50335441</t>
  </si>
  <si>
    <t>Pera rosy roja orgánicas secas</t>
  </si>
  <si>
    <t>50325441</t>
  </si>
  <si>
    <t>Pera rosy roja seca</t>
  </si>
  <si>
    <t>50305443</t>
  </si>
  <si>
    <t>Pera ruby rojo</t>
  </si>
  <si>
    <t>50355443</t>
  </si>
  <si>
    <t>Pera ruby rojo congelada orgánica</t>
  </si>
  <si>
    <t>50345443</t>
  </si>
  <si>
    <t>Pera ruby rojo congeladas</t>
  </si>
  <si>
    <t>50365443</t>
  </si>
  <si>
    <t>Pera ruby rojo en lata o en frasco</t>
  </si>
  <si>
    <t>50315443</t>
  </si>
  <si>
    <t>Pera ruby rojo orgánica</t>
  </si>
  <si>
    <t>50375443</t>
  </si>
  <si>
    <t>Pera ruby rojo orgánica en lata o en frasco</t>
  </si>
  <si>
    <t>50335443</t>
  </si>
  <si>
    <t>Pera ruby rojo orgánicas secas</t>
  </si>
  <si>
    <t>50325443</t>
  </si>
  <si>
    <t>Pera ruby rojo seca</t>
  </si>
  <si>
    <t>50305444</t>
  </si>
  <si>
    <t>Pera santa maria</t>
  </si>
  <si>
    <t>50355444</t>
  </si>
  <si>
    <t>Pera santa maria congelada orgánica</t>
  </si>
  <si>
    <t>50345444</t>
  </si>
  <si>
    <t>Pera santa maria congeladas</t>
  </si>
  <si>
    <t>50365444</t>
  </si>
  <si>
    <t>Pera santa maria en lata o en frasco</t>
  </si>
  <si>
    <t>50315444</t>
  </si>
  <si>
    <t>Pera santa maria orgánica</t>
  </si>
  <si>
    <t>50375444</t>
  </si>
  <si>
    <t>Pera santa maria orgánica en lata o en frasco</t>
  </si>
  <si>
    <t>50335444</t>
  </si>
  <si>
    <t>Pera santa maria orgánicas secas</t>
  </si>
  <si>
    <t>50325444</t>
  </si>
  <si>
    <t>Pera santa maria seca</t>
  </si>
  <si>
    <t>50305445</t>
  </si>
  <si>
    <t>Pera seckel</t>
  </si>
  <si>
    <t>50355445</t>
  </si>
  <si>
    <t>Pera seckel congelada orgánica</t>
  </si>
  <si>
    <t>50345445</t>
  </si>
  <si>
    <t>Pera seckel congeladas</t>
  </si>
  <si>
    <t>50365445</t>
  </si>
  <si>
    <t>Pera seckel en lata o en frasco</t>
  </si>
  <si>
    <t>50315445</t>
  </si>
  <si>
    <t>Pera seckel orgánica</t>
  </si>
  <si>
    <t>50375445</t>
  </si>
  <si>
    <t>Pera seckel orgánica en lata o en frasco</t>
  </si>
  <si>
    <t>50335445</t>
  </si>
  <si>
    <t>Pera seckel orgánicas secas</t>
  </si>
  <si>
    <t>50325445</t>
  </si>
  <si>
    <t>Pera seckel seca</t>
  </si>
  <si>
    <t>50305446</t>
  </si>
  <si>
    <t>Pera sensación</t>
  </si>
  <si>
    <t>50355446</t>
  </si>
  <si>
    <t>Pera sensación congelada orgánica</t>
  </si>
  <si>
    <t>50345446</t>
  </si>
  <si>
    <t>Pera sensación congeladas</t>
  </si>
  <si>
    <t>50365446</t>
  </si>
  <si>
    <t>Pera sensación en lata o en frasco</t>
  </si>
  <si>
    <t>50315446</t>
  </si>
  <si>
    <t>Pera sensación orgánica</t>
  </si>
  <si>
    <t>50375446</t>
  </si>
  <si>
    <t>Pera sensación orgánica en lata o en frasco</t>
  </si>
  <si>
    <t>50335446</t>
  </si>
  <si>
    <t>Pera sensación orgánicas secas</t>
  </si>
  <si>
    <t>50325446</t>
  </si>
  <si>
    <t>Pera sensación seca</t>
  </si>
  <si>
    <t>50305451</t>
  </si>
  <si>
    <t>Pera sol dorado</t>
  </si>
  <si>
    <t>50355451</t>
  </si>
  <si>
    <t>Pera sol dorado congelada orgánica</t>
  </si>
  <si>
    <t>50345451</t>
  </si>
  <si>
    <t>Pera sol dorado congeladas</t>
  </si>
  <si>
    <t>50365451</t>
  </si>
  <si>
    <t>Pera sol dorado en lata o en frasco</t>
  </si>
  <si>
    <t>50315451</t>
  </si>
  <si>
    <t>Pera sol dorado orgánica</t>
  </si>
  <si>
    <t>50375451</t>
  </si>
  <si>
    <t>Pera sol dorado orgánica en lata o en frasco</t>
  </si>
  <si>
    <t>50335451</t>
  </si>
  <si>
    <t>Pera sol dorado orgánicas secas</t>
  </si>
  <si>
    <t>50325451</t>
  </si>
  <si>
    <t>Pera sol dorado seca</t>
  </si>
  <si>
    <t>50305452</t>
  </si>
  <si>
    <t>Pera sunprite</t>
  </si>
  <si>
    <t>50355452</t>
  </si>
  <si>
    <t>Pera sunprite congelada orgánica</t>
  </si>
  <si>
    <t>50345452</t>
  </si>
  <si>
    <t>Pera sunprite congeladas</t>
  </si>
  <si>
    <t>50365452</t>
  </si>
  <si>
    <t>Pera sunprite en lata o en frasco</t>
  </si>
  <si>
    <t>50315452</t>
  </si>
  <si>
    <t>Pera sunprite orgánica</t>
  </si>
  <si>
    <t>50375452</t>
  </si>
  <si>
    <t>Pera sunprite orgánica en lata o en frasco</t>
  </si>
  <si>
    <t>50335452</t>
  </si>
  <si>
    <t>Pera sunprite orgánicas secas</t>
  </si>
  <si>
    <t>50325452</t>
  </si>
  <si>
    <t>Pera sunprite seca</t>
  </si>
  <si>
    <t>50305453</t>
  </si>
  <si>
    <t>Pera taylors dorado</t>
  </si>
  <si>
    <t>50355453</t>
  </si>
  <si>
    <t>Pera taylors dorado congelada orgánica</t>
  </si>
  <si>
    <t>50345453</t>
  </si>
  <si>
    <t>Pera taylors dorado congeladas</t>
  </si>
  <si>
    <t>50365453</t>
  </si>
  <si>
    <t>Pera taylors dorado en lata o en frasco</t>
  </si>
  <si>
    <t>50315453</t>
  </si>
  <si>
    <t>Pera taylors dorado orgánica</t>
  </si>
  <si>
    <t>50375453</t>
  </si>
  <si>
    <t>Pera taylors dorado orgánica en lata o en frasco</t>
  </si>
  <si>
    <t>50335453</t>
  </si>
  <si>
    <t>Pera taylors dorado orgánicas secas</t>
  </si>
  <si>
    <t>50325453</t>
  </si>
  <si>
    <t>Pera taylors dorado seca</t>
  </si>
  <si>
    <t>50305454</t>
  </si>
  <si>
    <t>Pera taylors rojo</t>
  </si>
  <si>
    <t>50355454</t>
  </si>
  <si>
    <t>Pera taylors rojo congelada orgánica</t>
  </si>
  <si>
    <t>50345454</t>
  </si>
  <si>
    <t>Pera taylors rojo congeladas</t>
  </si>
  <si>
    <t>50365454</t>
  </si>
  <si>
    <t>Pera taylors rojo en lata o en frasco</t>
  </si>
  <si>
    <t>50315454</t>
  </si>
  <si>
    <t>Pera taylors rojo orgánica</t>
  </si>
  <si>
    <t>50375454</t>
  </si>
  <si>
    <t>Pera taylors rojo orgánica en lata o en frasco</t>
  </si>
  <si>
    <t>50335454</t>
  </si>
  <si>
    <t>Pera taylors rojo orgánicas secas</t>
  </si>
  <si>
    <t>50325454</t>
  </si>
  <si>
    <t>Pera taylors rojo seca</t>
  </si>
  <si>
    <t>50305455</t>
  </si>
  <si>
    <t>Pera tientsin</t>
  </si>
  <si>
    <t>50355455</t>
  </si>
  <si>
    <t>Pera tientsin congelada orgánica</t>
  </si>
  <si>
    <t>50345455</t>
  </si>
  <si>
    <t>Pera tientsin congeladas</t>
  </si>
  <si>
    <t>50365455</t>
  </si>
  <si>
    <t>Pera tientsin en lata o en frasco</t>
  </si>
  <si>
    <t>50315455</t>
  </si>
  <si>
    <t>Pera tientsin orgánica</t>
  </si>
  <si>
    <t>50375455</t>
  </si>
  <si>
    <t>Pera tientsin orgánica en lata o en frasco</t>
  </si>
  <si>
    <t>50335455</t>
  </si>
  <si>
    <t>Pera tientsin orgánicas secas</t>
  </si>
  <si>
    <t>50325455</t>
  </si>
  <si>
    <t>Pera tientsin seca</t>
  </si>
  <si>
    <t>50305456</t>
  </si>
  <si>
    <t>Pera tosca</t>
  </si>
  <si>
    <t>50355456</t>
  </si>
  <si>
    <t>Pera tosca congelada orgánica</t>
  </si>
  <si>
    <t>50345456</t>
  </si>
  <si>
    <t>Pera tosca congeladas</t>
  </si>
  <si>
    <t>50365456</t>
  </si>
  <si>
    <t>Pera tosca en lata o en frasco</t>
  </si>
  <si>
    <t>50315456</t>
  </si>
  <si>
    <t>Pera tosca orgánica</t>
  </si>
  <si>
    <t>50375456</t>
  </si>
  <si>
    <t>Pera tosca orgánica en lata o en frasco</t>
  </si>
  <si>
    <t>50335456</t>
  </si>
  <si>
    <t>Pera tosca orgánicas secas</t>
  </si>
  <si>
    <t>50325456</t>
  </si>
  <si>
    <t>Pera tosca seca</t>
  </si>
  <si>
    <t>50305450</t>
  </si>
  <si>
    <t>Pera verano dorado</t>
  </si>
  <si>
    <t>50355450</t>
  </si>
  <si>
    <t>Pera verano dorado congelada orgánica</t>
  </si>
  <si>
    <t>50345450</t>
  </si>
  <si>
    <t>Pera verano dorado congeladas</t>
  </si>
  <si>
    <t>50365450</t>
  </si>
  <si>
    <t>Pera verano dorado en lata o en frasco</t>
  </si>
  <si>
    <t>50315450</t>
  </si>
  <si>
    <t>Pera verano dorado orgánica</t>
  </si>
  <si>
    <t>50375450</t>
  </si>
  <si>
    <t>Pera verano dorado orgánica en lata o en frasco</t>
  </si>
  <si>
    <t>50335450</t>
  </si>
  <si>
    <t>Pera verano dorado orgánicas secas</t>
  </si>
  <si>
    <t>50325450</t>
  </si>
  <si>
    <t>Pera verano dorado seca</t>
  </si>
  <si>
    <t>50305457</t>
  </si>
  <si>
    <t>Pera warden</t>
  </si>
  <si>
    <t>50355457</t>
  </si>
  <si>
    <t>Pera warden  congelada orgánica</t>
  </si>
  <si>
    <t>50345457</t>
  </si>
  <si>
    <t>Pera warden  congeladas</t>
  </si>
  <si>
    <t>50365457</t>
  </si>
  <si>
    <t>Pera warden  en lata o en frasco</t>
  </si>
  <si>
    <t>50315457</t>
  </si>
  <si>
    <t>Pera warden  orgánica</t>
  </si>
  <si>
    <t>50375457</t>
  </si>
  <si>
    <t>Pera warden  orgánica en lata o en frasco</t>
  </si>
  <si>
    <t>50335457</t>
  </si>
  <si>
    <t>Pera warden  orgánicas secas</t>
  </si>
  <si>
    <t>50325457</t>
  </si>
  <si>
    <t>Pera warden  seca</t>
  </si>
  <si>
    <t>50305459</t>
  </si>
  <si>
    <t>Pera williams</t>
  </si>
  <si>
    <t>50305458</t>
  </si>
  <si>
    <t>Pera williams bon chretien</t>
  </si>
  <si>
    <t>50355458</t>
  </si>
  <si>
    <t>Pera williams bon chretien congelada orgánica</t>
  </si>
  <si>
    <t>50345458</t>
  </si>
  <si>
    <t>Pera williams bon chretien congeladas</t>
  </si>
  <si>
    <t>50365458</t>
  </si>
  <si>
    <t>Pera williams bon chretien en lata o en frasco</t>
  </si>
  <si>
    <t>50315458</t>
  </si>
  <si>
    <t>Pera williams bon chretien orgánica</t>
  </si>
  <si>
    <t>50375458</t>
  </si>
  <si>
    <t>Pera williams bon chretien orgánica en lata o en frasco</t>
  </si>
  <si>
    <t>50335458</t>
  </si>
  <si>
    <t>Pera williams bon chretien orgánicas secas</t>
  </si>
  <si>
    <t>50325458</t>
  </si>
  <si>
    <t>Pera williams bon chretien seca</t>
  </si>
  <si>
    <t>50355459</t>
  </si>
  <si>
    <t>Pera williams congelada orgánica</t>
  </si>
  <si>
    <t>50345459</t>
  </si>
  <si>
    <t>Pera williams congeladas</t>
  </si>
  <si>
    <t>50365459</t>
  </si>
  <si>
    <t>Pera williams en lata o en frasco</t>
  </si>
  <si>
    <t>50315459</t>
  </si>
  <si>
    <t>Pera williams orgánica</t>
  </si>
  <si>
    <t>50375459</t>
  </si>
  <si>
    <t>Pera williams orgánica en lata o en frasco</t>
  </si>
  <si>
    <t>50335459</t>
  </si>
  <si>
    <t>Pera williams orgánicas secas</t>
  </si>
  <si>
    <t>50325459</t>
  </si>
  <si>
    <t>Pera williams seca</t>
  </si>
  <si>
    <t>50305400</t>
  </si>
  <si>
    <t>Peras</t>
  </si>
  <si>
    <t>50305401</t>
  </si>
  <si>
    <t>Peras abate fetel</t>
  </si>
  <si>
    <t>50355401</t>
  </si>
  <si>
    <t>Peras abate fetel congelada orgánica</t>
  </si>
  <si>
    <t>50345401</t>
  </si>
  <si>
    <t>Peras abate fetel congeladas</t>
  </si>
  <si>
    <t>50365401</t>
  </si>
  <si>
    <t>Peras abate fetel en lata o en frasco</t>
  </si>
  <si>
    <t>50315401</t>
  </si>
  <si>
    <t>Peras abate fetel orgánica</t>
  </si>
  <si>
    <t>50375401</t>
  </si>
  <si>
    <t>Peras abate fetel orgánica en lata o en frasco</t>
  </si>
  <si>
    <t>50335401</t>
  </si>
  <si>
    <t>Peras abate fetel orgánicas secas</t>
  </si>
  <si>
    <t>50325401</t>
  </si>
  <si>
    <t>Peras abate fetel seca</t>
  </si>
  <si>
    <t>50305402</t>
  </si>
  <si>
    <t>Peras anjou</t>
  </si>
  <si>
    <t>50355402</t>
  </si>
  <si>
    <t>Peras anjou congelada orgánica</t>
  </si>
  <si>
    <t>50345402</t>
  </si>
  <si>
    <t>Peras anjou congeladas</t>
  </si>
  <si>
    <t>50365402</t>
  </si>
  <si>
    <t>Peras anjou en lata o en frasco</t>
  </si>
  <si>
    <t>50315402</t>
  </si>
  <si>
    <t>Peras anjou orgánica</t>
  </si>
  <si>
    <t>50375402</t>
  </si>
  <si>
    <t>Peras anjou orgánica en lata o en frasco</t>
  </si>
  <si>
    <t>50335402</t>
  </si>
  <si>
    <t>Peras anjou orgánicas secas</t>
  </si>
  <si>
    <t>50325402</t>
  </si>
  <si>
    <t>Peras anjou seca</t>
  </si>
  <si>
    <t>50345400</t>
  </si>
  <si>
    <t>Peras congeladas</t>
  </si>
  <si>
    <t>50305414</t>
  </si>
  <si>
    <t>Peras d’ anjou</t>
  </si>
  <si>
    <t>50355414</t>
  </si>
  <si>
    <t>Peras d’ anjou congelada orgánica</t>
  </si>
  <si>
    <t>50345414</t>
  </si>
  <si>
    <t>Peras d’ anjou congeladas</t>
  </si>
  <si>
    <t>50365414</t>
  </si>
  <si>
    <t>Peras d’ anjou en lata o en frasco</t>
  </si>
  <si>
    <t>50315414</t>
  </si>
  <si>
    <t>Peras d’ anjou orgánica</t>
  </si>
  <si>
    <t>50375414</t>
  </si>
  <si>
    <t>Peras d’ anjou orgánica en lata o en frasco</t>
  </si>
  <si>
    <t>50335414</t>
  </si>
  <si>
    <t>Peras d’ anjou orgánicas secas</t>
  </si>
  <si>
    <t>50325414</t>
  </si>
  <si>
    <t>Peras d’ anjou seca</t>
  </si>
  <si>
    <t>42142602</t>
  </si>
  <si>
    <t>Peras de caucho para usos médicos</t>
  </si>
  <si>
    <t>50305416</t>
  </si>
  <si>
    <t>Peras early</t>
  </si>
  <si>
    <t>50355416</t>
  </si>
  <si>
    <t>Peras early congelada orgánica</t>
  </si>
  <si>
    <t>50345416</t>
  </si>
  <si>
    <t>Peras early congeladas</t>
  </si>
  <si>
    <t>50365416</t>
  </si>
  <si>
    <t>Peras early en lata o en frasco</t>
  </si>
  <si>
    <t>50315416</t>
  </si>
  <si>
    <t>Peras early orgánica</t>
  </si>
  <si>
    <t>50375416</t>
  </si>
  <si>
    <t>Peras early orgánica en lata o en frasco</t>
  </si>
  <si>
    <t>50335416</t>
  </si>
  <si>
    <t>Peras early orgánicas secas</t>
  </si>
  <si>
    <t>50325416</t>
  </si>
  <si>
    <t>Peras early seca</t>
  </si>
  <si>
    <t>50305417</t>
  </si>
  <si>
    <t>Peras emperador carmelito</t>
  </si>
  <si>
    <t>50355417</t>
  </si>
  <si>
    <t>Peras emperador carmelito congelada orgánica</t>
  </si>
  <si>
    <t>50345417</t>
  </si>
  <si>
    <t>Peras emperador carmelito congeladas</t>
  </si>
  <si>
    <t>50365417</t>
  </si>
  <si>
    <t>Peras emperador carmelito en lata o en frasco</t>
  </si>
  <si>
    <t>50315417</t>
  </si>
  <si>
    <t>Peras emperador carmelito orgánica</t>
  </si>
  <si>
    <t>50375417</t>
  </si>
  <si>
    <t>Peras emperador carmelito orgánica en lata o en frasco</t>
  </si>
  <si>
    <t>50335417</t>
  </si>
  <si>
    <t>Peras emperador carmelito orgánicas secas</t>
  </si>
  <si>
    <t>50325417</t>
  </si>
  <si>
    <t>Peras emperador carmelito seca</t>
  </si>
  <si>
    <t>50307026</t>
  </si>
  <si>
    <t>Peras en escabeche</t>
  </si>
  <si>
    <t>Tuna</t>
  </si>
  <si>
    <t>50357026</t>
  </si>
  <si>
    <t>Peras en escabeche congelada orgánica</t>
  </si>
  <si>
    <t>Tuna congelada orgánica</t>
  </si>
  <si>
    <t>50347026</t>
  </si>
  <si>
    <t>Peras en escabeche congeladas</t>
  </si>
  <si>
    <t>Tuna congelada</t>
  </si>
  <si>
    <t>50367026</t>
  </si>
  <si>
    <t>Peras en escabeche en lata o en frasco</t>
  </si>
  <si>
    <t>Tuna en lata o en frasco</t>
  </si>
  <si>
    <t>50317026</t>
  </si>
  <si>
    <t>Peras en escabeche orgánica</t>
  </si>
  <si>
    <t>Tuna orgánica</t>
  </si>
  <si>
    <t>50377026</t>
  </si>
  <si>
    <t>Peras en escabeche orgánica en lata o en frasco</t>
  </si>
  <si>
    <t>Tuna orgánica en lata o en frasco</t>
  </si>
  <si>
    <t>50337026</t>
  </si>
  <si>
    <t>Peras en escabeche orgánicas secas</t>
  </si>
  <si>
    <t>Tuna orgánica seca</t>
  </si>
  <si>
    <t>50327026</t>
  </si>
  <si>
    <t>Peras en escabeche seca</t>
  </si>
  <si>
    <t>Tuna seca</t>
  </si>
  <si>
    <t>50365400</t>
  </si>
  <si>
    <t>Peras en lata o en frasco</t>
  </si>
  <si>
    <t>50305418</t>
  </si>
  <si>
    <t>Peras forelle</t>
  </si>
  <si>
    <t>50355418</t>
  </si>
  <si>
    <t>Peras forelle congelada orgánica</t>
  </si>
  <si>
    <t>50345418</t>
  </si>
  <si>
    <t>Peras forelle congeladas</t>
  </si>
  <si>
    <t>50365418</t>
  </si>
  <si>
    <t>Peras forelle en lata o en frasco</t>
  </si>
  <si>
    <t>50315418</t>
  </si>
  <si>
    <t>Peras forelle orgánica</t>
  </si>
  <si>
    <t>50375418</t>
  </si>
  <si>
    <t>Peras forelle orgánica en lata o en frasco</t>
  </si>
  <si>
    <t>50335418</t>
  </si>
  <si>
    <t>Peras forelle orgánicas secas</t>
  </si>
  <si>
    <t>50325418</t>
  </si>
  <si>
    <t>Peras forelle seca</t>
  </si>
  <si>
    <t>50315400</t>
  </si>
  <si>
    <t>Peras orgánicas</t>
  </si>
  <si>
    <t>50355400</t>
  </si>
  <si>
    <t>Peras orgánicas congeladas</t>
  </si>
  <si>
    <t>50375400</t>
  </si>
  <si>
    <t>Peras orgánicas en lata o en frasco</t>
  </si>
  <si>
    <t>50335400</t>
  </si>
  <si>
    <t>Peras orgánicas secas</t>
  </si>
  <si>
    <t>50325400</t>
  </si>
  <si>
    <t>Peras secas</t>
  </si>
  <si>
    <t>51102728</t>
  </si>
  <si>
    <t>Perborato sódico</t>
  </si>
  <si>
    <t>42142714</t>
  </si>
  <si>
    <t>Percoladores urológicos</t>
  </si>
  <si>
    <t>42271617</t>
  </si>
  <si>
    <t>Percusores de pecho</t>
  </si>
  <si>
    <t>80111501</t>
  </si>
  <si>
    <t>Perfeccionamiento de la función de gestión</t>
  </si>
  <si>
    <t>Servicios de mejoras en las habilidades de gestión</t>
  </si>
  <si>
    <t>39131603</t>
  </si>
  <si>
    <t>Perfil pasacable</t>
  </si>
  <si>
    <t>Borde del ojal de caucho</t>
  </si>
  <si>
    <t>30102300</t>
  </si>
  <si>
    <t>Perfiles</t>
  </si>
  <si>
    <t>30102304</t>
  </si>
  <si>
    <t>Perfiles de acero</t>
  </si>
  <si>
    <t>30102305</t>
  </si>
  <si>
    <t>Perfiles de acero inoxidable</t>
  </si>
  <si>
    <t>30102301</t>
  </si>
  <si>
    <t>Perfiles de aleación ferrosa</t>
  </si>
  <si>
    <t>30102302</t>
  </si>
  <si>
    <t>Perfiles de aleación no ferrosa</t>
  </si>
  <si>
    <t>30102306</t>
  </si>
  <si>
    <t>Perfiles de aluminio</t>
  </si>
  <si>
    <t>30102311</t>
  </si>
  <si>
    <t>Perfiles de bronce</t>
  </si>
  <si>
    <t>30102316</t>
  </si>
  <si>
    <t>Perfiles de caucho</t>
  </si>
  <si>
    <t>30102309</t>
  </si>
  <si>
    <t>Perfiles de cobre</t>
  </si>
  <si>
    <t>30102313</t>
  </si>
  <si>
    <t>Perfiles de estaño</t>
  </si>
  <si>
    <t>30102303</t>
  </si>
  <si>
    <t>Perfiles de hierro</t>
  </si>
  <si>
    <t>30102310</t>
  </si>
  <si>
    <t>Perfiles de latón</t>
  </si>
  <si>
    <t>30102307</t>
  </si>
  <si>
    <t>Perfiles de magnesio</t>
  </si>
  <si>
    <t>Perfiles de aleación de magnesio</t>
  </si>
  <si>
    <t>31162301</t>
  </si>
  <si>
    <t>Perfiles de montaje</t>
  </si>
  <si>
    <t>30102315</t>
  </si>
  <si>
    <t>Perfiles de plástico</t>
  </si>
  <si>
    <t>30102314</t>
  </si>
  <si>
    <t>Perfiles de plomo</t>
  </si>
  <si>
    <t>30102308</t>
  </si>
  <si>
    <t>Perfiles de titanio</t>
  </si>
  <si>
    <t>30102312</t>
  </si>
  <si>
    <t>Perfiles de zinc</t>
  </si>
  <si>
    <t>30161712</t>
  </si>
  <si>
    <t>Perfiles laminados para suelos</t>
  </si>
  <si>
    <t>27111912</t>
  </si>
  <si>
    <t>Perforador de madera</t>
  </si>
  <si>
    <t>20111615</t>
  </si>
  <si>
    <t>Perforadora de avance</t>
  </si>
  <si>
    <t>42291703</t>
  </si>
  <si>
    <t>Perforadoras para uso quirúrgico</t>
  </si>
  <si>
    <t>53131620</t>
  </si>
  <si>
    <t>Perfumes o colonias o fragancias</t>
  </si>
  <si>
    <t>60121010</t>
  </si>
  <si>
    <t>Pergaminos</t>
  </si>
  <si>
    <t>49241511</t>
  </si>
  <si>
    <t>Pérgolas</t>
  </si>
  <si>
    <t>51141710</t>
  </si>
  <si>
    <t>Periciazina</t>
  </si>
  <si>
    <t>11101532</t>
  </si>
  <si>
    <t>Peridoto</t>
  </si>
  <si>
    <t>Crisolito, Olivino</t>
  </si>
  <si>
    <t>50404105</t>
  </si>
  <si>
    <t>Perifollo</t>
  </si>
  <si>
    <t>50444105</t>
  </si>
  <si>
    <t>Perifollo congelado</t>
  </si>
  <si>
    <t>50464105</t>
  </si>
  <si>
    <t>Perifollo enlatado o envasado</t>
  </si>
  <si>
    <t>50414005</t>
  </si>
  <si>
    <t>Perifollo orgánico</t>
  </si>
  <si>
    <t>50454105</t>
  </si>
  <si>
    <t>Perifollo orgánico congelado</t>
  </si>
  <si>
    <t>50474105</t>
  </si>
  <si>
    <t>Perifollo orgánico enlatado o envasado</t>
  </si>
  <si>
    <t>50434105</t>
  </si>
  <si>
    <t>Perifollo orgánico seco</t>
  </si>
  <si>
    <t>50424105</t>
  </si>
  <si>
    <t>Perifollo seco</t>
  </si>
  <si>
    <t>50404118</t>
  </si>
  <si>
    <t>Perilla</t>
  </si>
  <si>
    <t>Albahaca japonesa</t>
  </si>
  <si>
    <t>50444118</t>
  </si>
  <si>
    <t>Perilla congelada</t>
  </si>
  <si>
    <t>Albahaca japonesa congelada</t>
  </si>
  <si>
    <t>50464118</t>
  </si>
  <si>
    <t>Perilla enlatada o envasada</t>
  </si>
  <si>
    <t>Albahaca japonesa enlatada o envasada</t>
  </si>
  <si>
    <t>50414018</t>
  </si>
  <si>
    <t>Perilla orgánica</t>
  </si>
  <si>
    <t>Albahaca japonesa orgánica</t>
  </si>
  <si>
    <t>50454118</t>
  </si>
  <si>
    <t>Perilla orgánica congelada</t>
  </si>
  <si>
    <t>Albahaca japonesa orgánica congelada</t>
  </si>
  <si>
    <t>50474118</t>
  </si>
  <si>
    <t>Perilla orgánica enlatada o envasada</t>
  </si>
  <si>
    <t>Albahaca japonesa orgánica enlatada o envasada</t>
  </si>
  <si>
    <t>50434118</t>
  </si>
  <si>
    <t>Perilla orgánica seca</t>
  </si>
  <si>
    <t>Albahaca japonesa orgánica seca</t>
  </si>
  <si>
    <t>50424118</t>
  </si>
  <si>
    <t>Perilla seca</t>
  </si>
  <si>
    <t>Albahaca japonesa seca</t>
  </si>
  <si>
    <t>42183011</t>
  </si>
  <si>
    <t>Perímetros para uso oftálmico</t>
  </si>
  <si>
    <t>51121769</t>
  </si>
  <si>
    <t>Perindopril</t>
  </si>
  <si>
    <t>51121760</t>
  </si>
  <si>
    <t>Perindopril erbumina</t>
  </si>
  <si>
    <t>42143107</t>
  </si>
  <si>
    <t>Perinómetro</t>
  </si>
  <si>
    <t>55101504</t>
  </si>
  <si>
    <t>Periódicos</t>
  </si>
  <si>
    <t>55111507</t>
  </si>
  <si>
    <t>Periódicos electrónicos</t>
  </si>
  <si>
    <t>42291623</t>
  </si>
  <si>
    <t>Periosteotomos</t>
  </si>
  <si>
    <t>41111742</t>
  </si>
  <si>
    <t>Periscopio</t>
  </si>
  <si>
    <t>54121700</t>
  </si>
  <si>
    <t>Perlas</t>
  </si>
  <si>
    <t>54121701</t>
  </si>
  <si>
    <t>Perlas cultivadas</t>
  </si>
  <si>
    <t>54121702</t>
  </si>
  <si>
    <t>Perlas naturales</t>
  </si>
  <si>
    <t>12352312</t>
  </si>
  <si>
    <t>Permanganato de potasio</t>
  </si>
  <si>
    <t>93151516</t>
  </si>
  <si>
    <t>Permiso de construcción</t>
  </si>
  <si>
    <t>31161635</t>
  </si>
  <si>
    <t>Perno con arandela ensamblada</t>
  </si>
  <si>
    <t>31161628</t>
  </si>
  <si>
    <t>Perno de cabeza cuadrada</t>
  </si>
  <si>
    <t>31161637</t>
  </si>
  <si>
    <t>Perno de cabeza de enchufe</t>
  </si>
  <si>
    <t>31161629</t>
  </si>
  <si>
    <t>Perno de cabeza redonda</t>
  </si>
  <si>
    <t>31161623</t>
  </si>
  <si>
    <t>Perno de cable</t>
  </si>
  <si>
    <t>Tornillo de cizalla</t>
  </si>
  <si>
    <t>31161625</t>
  </si>
  <si>
    <t>Perno de carrilera</t>
  </si>
  <si>
    <t>31161622</t>
  </si>
  <si>
    <t>Perno de cizalla</t>
  </si>
  <si>
    <t>31161633</t>
  </si>
  <si>
    <t>Perno de estufa</t>
  </si>
  <si>
    <t>42322205</t>
  </si>
  <si>
    <t>Perno de fijación de tejidos blandos</t>
  </si>
  <si>
    <t>31161639</t>
  </si>
  <si>
    <t>Perno de gancho</t>
  </si>
  <si>
    <t>31161631</t>
  </si>
  <si>
    <t>Perno de hombro</t>
  </si>
  <si>
    <t>31161624</t>
  </si>
  <si>
    <t>Perno de resina</t>
  </si>
  <si>
    <t>31161632</t>
  </si>
  <si>
    <t>Perno de roca</t>
  </si>
  <si>
    <t>31161634</t>
  </si>
  <si>
    <t>Perno de sobre – cuello</t>
  </si>
  <si>
    <t>31161636</t>
  </si>
  <si>
    <t>Perno de soldadura</t>
  </si>
  <si>
    <t>31161630</t>
  </si>
  <si>
    <t>Perno en blanco</t>
  </si>
  <si>
    <t>42321614</t>
  </si>
  <si>
    <t>Perno espinal</t>
  </si>
  <si>
    <t>42321620</t>
  </si>
  <si>
    <t>31161640</t>
  </si>
  <si>
    <t>Perno garfio</t>
  </si>
  <si>
    <t>42321513</t>
  </si>
  <si>
    <t>Perno o alambre de fijación temporal</t>
  </si>
  <si>
    <t>25191732</t>
  </si>
  <si>
    <t>Perno roscado para pistón</t>
  </si>
  <si>
    <t>31161626</t>
  </si>
  <si>
    <t>Perno sems de cabeza plana</t>
  </si>
  <si>
    <t>31161638</t>
  </si>
  <si>
    <t>Perno t</t>
  </si>
  <si>
    <t>30251501</t>
  </si>
  <si>
    <t>Perno y armazón de combinación de techo</t>
  </si>
  <si>
    <t>31161600</t>
  </si>
  <si>
    <t>Pernos</t>
  </si>
  <si>
    <t>31161602</t>
  </si>
  <si>
    <t>Pernos ciegos</t>
  </si>
  <si>
    <t>Armella</t>
  </si>
  <si>
    <t>31161617</t>
  </si>
  <si>
    <t>Pernos de ala</t>
  </si>
  <si>
    <t>Abrazadera tipo U</t>
  </si>
  <si>
    <t>31161601</t>
  </si>
  <si>
    <t>Pernos de anclaje</t>
  </si>
  <si>
    <t>31161620</t>
  </si>
  <si>
    <t>Pernos de cabeza hexagonal</t>
  </si>
  <si>
    <t>31161603</t>
  </si>
  <si>
    <t>Pernos de carruaje</t>
  </si>
  <si>
    <t>31161605</t>
  </si>
  <si>
    <t>Pernos de cilindro</t>
  </si>
  <si>
    <t>31161612</t>
  </si>
  <si>
    <t>Pernos de espiga o de reborde</t>
  </si>
  <si>
    <t>31161607</t>
  </si>
  <si>
    <t>Pernos de expansión</t>
  </si>
  <si>
    <t>42321512</t>
  </si>
  <si>
    <t>Pernos de fijación ósea</t>
  </si>
  <si>
    <t>31161604</t>
  </si>
  <si>
    <t>Pernos de horquilla</t>
  </si>
  <si>
    <t>Tornillo carrocería</t>
  </si>
  <si>
    <t>31161610</t>
  </si>
  <si>
    <t>Pernos de ojo</t>
  </si>
  <si>
    <t>31161611</t>
  </si>
  <si>
    <t>Pernos de sujeción</t>
  </si>
  <si>
    <t>31161613</t>
  </si>
  <si>
    <t>Pernos de tensión</t>
  </si>
  <si>
    <t>31161621</t>
  </si>
  <si>
    <t>Pernos elevadores</t>
  </si>
  <si>
    <t>31161616</t>
  </si>
  <si>
    <t>Pernos en u</t>
  </si>
  <si>
    <t>31161614</t>
  </si>
  <si>
    <t>Pernos estructurales</t>
  </si>
  <si>
    <t>31161619</t>
  </si>
  <si>
    <t>Pernos prisioneros</t>
  </si>
  <si>
    <t>Varilla barrenada</t>
  </si>
  <si>
    <t>10161505</t>
  </si>
  <si>
    <t>Peros</t>
  </si>
  <si>
    <t>51101525</t>
  </si>
  <si>
    <t>Peróxido de benzoilo</t>
  </si>
  <si>
    <t>51102726</t>
  </si>
  <si>
    <t>Peróxido de carbamida</t>
  </si>
  <si>
    <t>Peróxido de urea</t>
  </si>
  <si>
    <t>51102709</t>
  </si>
  <si>
    <t>Peróxido de hidrógeno antiséptico</t>
  </si>
  <si>
    <t>Agua oxigenada</t>
  </si>
  <si>
    <t>12352304</t>
  </si>
  <si>
    <t>Peróxidos inorgánicos</t>
  </si>
  <si>
    <t>12352120</t>
  </si>
  <si>
    <t>Peróxidos orgánicos</t>
  </si>
  <si>
    <t>10131602</t>
  </si>
  <si>
    <t>Perreras</t>
  </si>
  <si>
    <t>10101502</t>
  </si>
  <si>
    <t>Perros</t>
  </si>
  <si>
    <t>52131600</t>
  </si>
  <si>
    <t>Persianas</t>
  </si>
  <si>
    <t>52131602</t>
  </si>
  <si>
    <t>Persianas enrollables</t>
  </si>
  <si>
    <t>52131601</t>
  </si>
  <si>
    <t>Persianas venecianas</t>
  </si>
  <si>
    <t>52131604</t>
  </si>
  <si>
    <t>Persianas verticales</t>
  </si>
  <si>
    <t>80111611</t>
  </si>
  <si>
    <t>Personal  temporal  de almacén</t>
  </si>
  <si>
    <t>Colocación de personal temporal para almacén</t>
  </si>
  <si>
    <t>80111705</t>
  </si>
  <si>
    <t>Personal maquinista permanente</t>
  </si>
  <si>
    <t>Colocación de personal fijo para maquinista</t>
  </si>
  <si>
    <t>80111615</t>
  </si>
  <si>
    <t>Personal maquinista temporal</t>
  </si>
  <si>
    <t>Colocación de personal temporal para maquinista</t>
  </si>
  <si>
    <t>80111715</t>
  </si>
  <si>
    <t>Personal profesional permanente</t>
  </si>
  <si>
    <t>Colocación de personal fijo profesional</t>
  </si>
  <si>
    <t>80111616</t>
  </si>
  <si>
    <t>Personal temporal de servicio al cliente</t>
  </si>
  <si>
    <t>Colocación de personal temporal de atención al cliente</t>
  </si>
  <si>
    <t>92111800</t>
  </si>
  <si>
    <t>Personal y disciplina militar</t>
  </si>
  <si>
    <t>49201601</t>
  </si>
  <si>
    <t>Pesas</t>
  </si>
  <si>
    <t>49201602</t>
  </si>
  <si>
    <t>Pesas de 280 libras</t>
  </si>
  <si>
    <t>41111505</t>
  </si>
  <si>
    <t>Pesas de calibración o sets de pesas</t>
  </si>
  <si>
    <t>49201612</t>
  </si>
  <si>
    <t>Pesas de entrenamiento</t>
  </si>
  <si>
    <t>49201606</t>
  </si>
  <si>
    <t>Pesas de estado físico</t>
  </si>
  <si>
    <t>42294502</t>
  </si>
  <si>
    <t>Pesas de párpados para cirugía oftálmica</t>
  </si>
  <si>
    <t>42251612</t>
  </si>
  <si>
    <t>Pesas o sets o accesorios para rehabilitación o terapia</t>
  </si>
  <si>
    <t>52151646</t>
  </si>
  <si>
    <t>Pesas para cocina o dietas para uso doméstico</t>
  </si>
  <si>
    <t>Báscula de cocina</t>
  </si>
  <si>
    <t>49131506</t>
  </si>
  <si>
    <t>Pesas para pesca</t>
  </si>
  <si>
    <t>Plomos para pesca</t>
  </si>
  <si>
    <t>70101509</t>
  </si>
  <si>
    <t>Pesca con redes barrederas</t>
  </si>
  <si>
    <t>70101508</t>
  </si>
  <si>
    <t>Pesca con sedal y anzuelo</t>
  </si>
  <si>
    <t>70101507</t>
  </si>
  <si>
    <t>Pesca de arrastre</t>
  </si>
  <si>
    <t>70101506</t>
  </si>
  <si>
    <t>Pesca de ballenas</t>
  </si>
  <si>
    <t>Pesca de cetáceos</t>
  </si>
  <si>
    <t>70101505</t>
  </si>
  <si>
    <t>Pesca por sonar</t>
  </si>
  <si>
    <t>Pesca por ondas sonoras</t>
  </si>
  <si>
    <t>50121500</t>
  </si>
  <si>
    <t>Pescado</t>
  </si>
  <si>
    <t>50121538</t>
  </si>
  <si>
    <t>Pescado almacenado en repisa</t>
  </si>
  <si>
    <t>Atún enlatado, Salmón enlatado, Sardina enlatad</t>
  </si>
  <si>
    <t>50121537</t>
  </si>
  <si>
    <t>Pescado congelado</t>
  </si>
  <si>
    <t>50121539</t>
  </si>
  <si>
    <t>Pescado fresco</t>
  </si>
  <si>
    <t>50121900</t>
  </si>
  <si>
    <t>Pescados y mariscos preservados en sal</t>
  </si>
  <si>
    <t>20121717</t>
  </si>
  <si>
    <t>Pescante de agarre</t>
  </si>
  <si>
    <t>30191610</t>
  </si>
  <si>
    <t>Pescante del andamio</t>
  </si>
  <si>
    <t>10191500</t>
  </si>
  <si>
    <t>Pesticidas o repelentes de plagas</t>
  </si>
  <si>
    <t>31162407</t>
  </si>
  <si>
    <t>Pestillo</t>
  </si>
  <si>
    <t>Cerrojo, Pasador</t>
  </si>
  <si>
    <t>10161908</t>
  </si>
  <si>
    <t>Pétalos secos</t>
  </si>
  <si>
    <t>42131501</t>
  </si>
  <si>
    <t>Petos para pacientes</t>
  </si>
  <si>
    <t>Babero para pacientes</t>
  </si>
  <si>
    <t>12181504</t>
  </si>
  <si>
    <t>Petrolatos</t>
  </si>
  <si>
    <t>15101508</t>
  </si>
  <si>
    <t>Petróleo crudo</t>
  </si>
  <si>
    <t>15101500</t>
  </si>
  <si>
    <t>Petróleo y Destilados</t>
  </si>
  <si>
    <t>50403901</t>
  </si>
  <si>
    <t>Petula</t>
  </si>
  <si>
    <t>Luffa</t>
  </si>
  <si>
    <t>50443901</t>
  </si>
  <si>
    <t>Petula congelada</t>
  </si>
  <si>
    <t>Luffa congelada</t>
  </si>
  <si>
    <t>50463901</t>
  </si>
  <si>
    <t>Petula enlatada o envasada</t>
  </si>
  <si>
    <t>Luffa enlatada o envasada</t>
  </si>
  <si>
    <t>50413801</t>
  </si>
  <si>
    <t>Petula orgánica</t>
  </si>
  <si>
    <t>Luffa orgánica</t>
  </si>
  <si>
    <t>50453901</t>
  </si>
  <si>
    <t>Petula orgánica congelada</t>
  </si>
  <si>
    <t>Luffa orgánica congelada</t>
  </si>
  <si>
    <t>50473901</t>
  </si>
  <si>
    <t>Petula orgánica enlatada o envasada</t>
  </si>
  <si>
    <t>Luffa orgánica enlatada o envasada</t>
  </si>
  <si>
    <t>50433901</t>
  </si>
  <si>
    <t>Petula orgánica seca</t>
  </si>
  <si>
    <t>Luffa orgánica seca</t>
  </si>
  <si>
    <t>50423901</t>
  </si>
  <si>
    <t>Petula seca</t>
  </si>
  <si>
    <t>Luffa seca</t>
  </si>
  <si>
    <t>10326067</t>
  </si>
  <si>
    <t>Phlomis sarnia cortada fresca</t>
  </si>
  <si>
    <t>10426067</t>
  </si>
  <si>
    <t>Phlomis sarnia cortada seca</t>
  </si>
  <si>
    <t>10226067</t>
  </si>
  <si>
    <t>Phlomis sarnia viva</t>
  </si>
  <si>
    <t>10325400</t>
  </si>
  <si>
    <t>Phlox cortada fresca</t>
  </si>
  <si>
    <t>10325404</t>
  </si>
  <si>
    <t>Phlox cortada fresca blanca</t>
  </si>
  <si>
    <t>10325402</t>
  </si>
  <si>
    <t>Phlox cortada fresca lavanda</t>
  </si>
  <si>
    <t>10325403</t>
  </si>
  <si>
    <t>Phlox cortada fresca rosado claro</t>
  </si>
  <si>
    <t>10325401</t>
  </si>
  <si>
    <t>Phlox cortada fresca rosado oscur</t>
  </si>
  <si>
    <t>10425400</t>
  </si>
  <si>
    <t>Phlox cortada seca</t>
  </si>
  <si>
    <t>10425404</t>
  </si>
  <si>
    <t>Phlox cortada seca blanca</t>
  </si>
  <si>
    <t>10425402</t>
  </si>
  <si>
    <t>Phlox cortada seca lavanda</t>
  </si>
  <si>
    <t>10425403</t>
  </si>
  <si>
    <t>Phlox cortada seca rosado claro</t>
  </si>
  <si>
    <t>10425401</t>
  </si>
  <si>
    <t>Phlox cortada seca rosado oscur</t>
  </si>
  <si>
    <t>10225400</t>
  </si>
  <si>
    <t>Phlox viva</t>
  </si>
  <si>
    <t>10225404</t>
  </si>
  <si>
    <t>Phlox viva blanca</t>
  </si>
  <si>
    <t>10225402</t>
  </si>
  <si>
    <t>Phlox viva lavanda</t>
  </si>
  <si>
    <t>10225403</t>
  </si>
  <si>
    <t>Phlox viva rosado claro</t>
  </si>
  <si>
    <t>10225401</t>
  </si>
  <si>
    <t>Phlox viva rosado oscur</t>
  </si>
  <si>
    <t>10502945</t>
  </si>
  <si>
    <t>Photinia  de punta roja fresca cortada</t>
  </si>
  <si>
    <t>10502938</t>
  </si>
  <si>
    <t>Photinia robin rojo fresca cortada</t>
  </si>
  <si>
    <t>10325500</t>
  </si>
  <si>
    <t>physostegia cortada fresca</t>
  </si>
  <si>
    <t>Plantas obediente cortadas frescas</t>
  </si>
  <si>
    <t>10325503</t>
  </si>
  <si>
    <t>Physostegia cortada fresca blanca</t>
  </si>
  <si>
    <t>Planta obediente cortada fresca blanca</t>
  </si>
  <si>
    <t>10325501</t>
  </si>
  <si>
    <t>Physostegia cortada fresca rosada</t>
  </si>
  <si>
    <t>Planta obediente cortada fresca rosada</t>
  </si>
  <si>
    <t>10325502</t>
  </si>
  <si>
    <t>Physostegia cortada fresca vainas</t>
  </si>
  <si>
    <t>Planta obediente cortada fresca vainas</t>
  </si>
  <si>
    <t>10425500</t>
  </si>
  <si>
    <t>physostegia cortada seca</t>
  </si>
  <si>
    <t>Plantas obediente cortadas secas</t>
  </si>
  <si>
    <t>10425503</t>
  </si>
  <si>
    <t>Physostegia cortada seca blanca</t>
  </si>
  <si>
    <t>Planta obediente cortada seca blanca</t>
  </si>
  <si>
    <t>10425501</t>
  </si>
  <si>
    <t>Physostegia cortada seca rosada</t>
  </si>
  <si>
    <t>Planta obediente cortada seca rosada</t>
  </si>
  <si>
    <t>10425502</t>
  </si>
  <si>
    <t>Physostegia cortada seca vainas</t>
  </si>
  <si>
    <t>Planta obediente cortada seca vainas</t>
  </si>
  <si>
    <t>10225500</t>
  </si>
  <si>
    <t>physostegia viva</t>
  </si>
  <si>
    <t>Plantas obedientes vivas</t>
  </si>
  <si>
    <t>10225503</t>
  </si>
  <si>
    <t>Physostegia viva blanca</t>
  </si>
  <si>
    <t>Planta obediente viva blanca</t>
  </si>
  <si>
    <t>10225501</t>
  </si>
  <si>
    <t>Physostegia viva rosada</t>
  </si>
  <si>
    <t>Planta obediente viva rosada</t>
  </si>
  <si>
    <t>10225502</t>
  </si>
  <si>
    <t>Physostegia viva vainas</t>
  </si>
  <si>
    <t>Planta obediente viva vainas</t>
  </si>
  <si>
    <t>60131001</t>
  </si>
  <si>
    <t>Pianos</t>
  </si>
  <si>
    <t>27112208</t>
  </si>
  <si>
    <t>27111614</t>
  </si>
  <si>
    <t>Pica que no saca chispas</t>
  </si>
  <si>
    <t>Pica antichispas</t>
  </si>
  <si>
    <t>31242208</t>
  </si>
  <si>
    <t>Picadores ópticos</t>
  </si>
  <si>
    <t>42211904</t>
  </si>
  <si>
    <t>Picadores para los discapacitados físicamente</t>
  </si>
  <si>
    <t>27111605</t>
  </si>
  <si>
    <t>Picas</t>
  </si>
  <si>
    <t>42292704</t>
  </si>
  <si>
    <t>Picas para uso quirúrgico</t>
  </si>
  <si>
    <t>41103316</t>
  </si>
  <si>
    <t>Picnómetros</t>
  </si>
  <si>
    <t>42221706</t>
  </si>
  <si>
    <t>Picos de bolsas o contenedores de transferencia de infusión arterial o intravenosa</t>
  </si>
  <si>
    <t>42151634</t>
  </si>
  <si>
    <t>Picos de punta de raíz para uso dental</t>
  </si>
  <si>
    <t>51131504</t>
  </si>
  <si>
    <t>Pidolato de magnesio</t>
  </si>
  <si>
    <t>11111600</t>
  </si>
  <si>
    <t>Piedra</t>
  </si>
  <si>
    <t>30121710</t>
  </si>
  <si>
    <t>Piedra de pavimento</t>
  </si>
  <si>
    <t>Piedra pavimentada</t>
  </si>
  <si>
    <t>14111543</t>
  </si>
  <si>
    <t>Piedra de tinta</t>
  </si>
  <si>
    <t>11111610</t>
  </si>
  <si>
    <t>Piedra pómez</t>
  </si>
  <si>
    <t>Liparita, Pumita</t>
  </si>
  <si>
    <t>31191510</t>
  </si>
  <si>
    <t>Piedras abrasivas</t>
  </si>
  <si>
    <t>42152220</t>
  </si>
  <si>
    <t>Piedras dentales para laboratorios</t>
  </si>
  <si>
    <t>23131514</t>
  </si>
  <si>
    <t>Piedras montadas</t>
  </si>
  <si>
    <t>27111908</t>
  </si>
  <si>
    <t>Piedras o herramientas o equipos de afilar</t>
  </si>
  <si>
    <t>54121500</t>
  </si>
  <si>
    <t>Piedras preciosas</t>
  </si>
  <si>
    <t>54121800</t>
  </si>
  <si>
    <t>Piedras preciosas o semipreciosas industriales</t>
  </si>
  <si>
    <t>54121600</t>
  </si>
  <si>
    <t>Piedras semipreciosas</t>
  </si>
  <si>
    <t>11131502</t>
  </si>
  <si>
    <t>Pieles</t>
  </si>
  <si>
    <t>43211803</t>
  </si>
  <si>
    <t>Pieles (películas transparentes) para teclados</t>
  </si>
  <si>
    <t>43191629</t>
  </si>
  <si>
    <t>Pieles o placas frontales para notebook o palm</t>
  </si>
  <si>
    <t>Carcasas o micas para tabletas</t>
  </si>
  <si>
    <t>60121903</t>
  </si>
  <si>
    <t>Pieles para manualidades</t>
  </si>
  <si>
    <t>10121500</t>
  </si>
  <si>
    <t>Pienso para ganado</t>
  </si>
  <si>
    <t>Alimento para ganado</t>
  </si>
  <si>
    <t>32141110</t>
  </si>
  <si>
    <t>Pieza de polo magnético</t>
  </si>
  <si>
    <t>42294948</t>
  </si>
  <si>
    <t>Piezas bucales para endoscopia</t>
  </si>
  <si>
    <t>21101707</t>
  </si>
  <si>
    <t>Piezas de cosechadora o accesorios</t>
  </si>
  <si>
    <t>30161908</t>
  </si>
  <si>
    <t>Piezas de escaleras</t>
  </si>
  <si>
    <t>31102000</t>
  </si>
  <si>
    <t>Piezas de fundición centrífuga</t>
  </si>
  <si>
    <t>Fundiciones centrífugas</t>
  </si>
  <si>
    <t>39121617</t>
  </si>
  <si>
    <t>Piezas de fusible o accesorios</t>
  </si>
  <si>
    <t>39121544</t>
  </si>
  <si>
    <t>Piezas de luces indicadoras o accesorios</t>
  </si>
  <si>
    <t>42293501</t>
  </si>
  <si>
    <t>Piezas de mano de irrigación o succión o cánulas o puntas o productos relacionados para uso quirúrgico</t>
  </si>
  <si>
    <t>23191200</t>
  </si>
  <si>
    <t>Piezas de mezcladora y accesorios</t>
  </si>
  <si>
    <t>56101900</t>
  </si>
  <si>
    <t>Piezas de mobiliario y accesorios</t>
  </si>
  <si>
    <t>Jaladeras</t>
  </si>
  <si>
    <t>24141703</t>
  </si>
  <si>
    <t>Piezas de papel</t>
  </si>
  <si>
    <t>39121551</t>
  </si>
  <si>
    <t>Piezas de reflector</t>
  </si>
  <si>
    <t>54111700</t>
  </si>
  <si>
    <t>Piezas de relojes de pulsera o de pared o pie o accesorios</t>
  </si>
  <si>
    <t>21101708</t>
  </si>
  <si>
    <t>Piezas de segadora o accesorios</t>
  </si>
  <si>
    <t>31101900</t>
  </si>
  <si>
    <t>Piezas fundidas a la cera perdida</t>
  </si>
  <si>
    <t>31121700</t>
  </si>
  <si>
    <t>Piezas fundidas centrífugas mecanizadas</t>
  </si>
  <si>
    <t>31102100</t>
  </si>
  <si>
    <t>Piezas fundidas en molde cerámico</t>
  </si>
  <si>
    <t>31102200</t>
  </si>
  <si>
    <t>Piezas fundidas en molde de grafito</t>
  </si>
  <si>
    <t>Fundiciones en molde de grafito</t>
  </si>
  <si>
    <t>31102300</t>
  </si>
  <si>
    <t>Piezas fundidas en molde de yeso</t>
  </si>
  <si>
    <t>31101700</t>
  </si>
  <si>
    <t>Piezas fundidas en molde permanente</t>
  </si>
  <si>
    <t>31121600</t>
  </si>
  <si>
    <t>Piezas fundidas mecanizadas de inversión</t>
  </si>
  <si>
    <t>31121000</t>
  </si>
  <si>
    <t>Piezas fundidas mecanizadas de proceso v</t>
  </si>
  <si>
    <t>Piezas fundidas por proceso v mecanizadas</t>
  </si>
  <si>
    <t>31101800</t>
  </si>
  <si>
    <t>Piezas fundidas por moldeo en cáscara</t>
  </si>
  <si>
    <t>Piezas fundidas en moldes de fundición de cáscara</t>
  </si>
  <si>
    <t>31271600</t>
  </si>
  <si>
    <t>Piezas hechas con torno de roscar</t>
  </si>
  <si>
    <t>31271601</t>
  </si>
  <si>
    <t>Piezas hechas en torno de roscar de metal</t>
  </si>
  <si>
    <t>31271602</t>
  </si>
  <si>
    <t>Piezas hechas en torno de roscar no metales</t>
  </si>
  <si>
    <t>53121503</t>
  </si>
  <si>
    <t>Piezas individuales de maletas</t>
  </si>
  <si>
    <t>42151624</t>
  </si>
  <si>
    <t>Piezas manuales o accesorios para uso odontológico</t>
  </si>
  <si>
    <t>30162301</t>
  </si>
  <si>
    <t>Piezas o ensamble de “lazy susan”</t>
  </si>
  <si>
    <t>30162307</t>
  </si>
  <si>
    <t>Piezas o ensamble de ancheta de sacar o voltear</t>
  </si>
  <si>
    <t>30162305</t>
  </si>
  <si>
    <t>Piezas o ensamble de bandeja de inclinar</t>
  </si>
  <si>
    <t>Piezas para cajón de inclinación hacia afuera</t>
  </si>
  <si>
    <t>30162303</t>
  </si>
  <si>
    <t>Piezas o ensamble de caneca de la basura de sacar</t>
  </si>
  <si>
    <t>Piezas para contenedor de basura</t>
  </si>
  <si>
    <t>30162304</t>
  </si>
  <si>
    <t>Piezas o ensamble de despensa</t>
  </si>
  <si>
    <t>Accesorios para muebles de despensa</t>
  </si>
  <si>
    <t>30162306</t>
  </si>
  <si>
    <t>Piezas o ensamble de montura de puerta o toalla deslizable</t>
  </si>
  <si>
    <t>40151700</t>
  </si>
  <si>
    <t>Piezas y accesorios de bomba</t>
  </si>
  <si>
    <t>26112000</t>
  </si>
  <si>
    <t>Piezas y accesorios de embragues</t>
  </si>
  <si>
    <t>41116500</t>
  </si>
  <si>
    <t>Piezas y accesorios de instrumentos</t>
  </si>
  <si>
    <t>60131500</t>
  </si>
  <si>
    <t>Piezas y accesorios de instrumentos musicales</t>
  </si>
  <si>
    <t>32141100</t>
  </si>
  <si>
    <t>Piezas y accesorios de tubos electrónicos</t>
  </si>
  <si>
    <t>12171621</t>
  </si>
  <si>
    <t>Pigmento fluorescente</t>
  </si>
  <si>
    <t>12171600</t>
  </si>
  <si>
    <t>Pigmentos</t>
  </si>
  <si>
    <t>12171605</t>
  </si>
  <si>
    <t>Pigmentos orgánicos</t>
  </si>
  <si>
    <t>25174806</t>
  </si>
  <si>
    <t>Pijama para vehículo a la medida</t>
  </si>
  <si>
    <t>Funda cubre auto</t>
  </si>
  <si>
    <t>53102605</t>
  </si>
  <si>
    <t>Pijamas o camisas de dormir o batas para bebé</t>
  </si>
  <si>
    <t>53102602</t>
  </si>
  <si>
    <t>Pijamas o camisas de dormir o batas para hombre</t>
  </si>
  <si>
    <t>53102604</t>
  </si>
  <si>
    <t>Pijamas o camisas de dormir o batas para mujer</t>
  </si>
  <si>
    <t>53102603</t>
  </si>
  <si>
    <t>Pijamas o camisas de dormir o batas para niña</t>
  </si>
  <si>
    <t>53102601</t>
  </si>
  <si>
    <t>Pijamas o camisas de dormir o batas para niño</t>
  </si>
  <si>
    <t>42131508</t>
  </si>
  <si>
    <t>Pijamas para pacientes</t>
  </si>
  <si>
    <t>30102900</t>
  </si>
  <si>
    <t>Pilares</t>
  </si>
  <si>
    <t>30102803</t>
  </si>
  <si>
    <t>Pilares de acero</t>
  </si>
  <si>
    <t>30102801</t>
  </si>
  <si>
    <t>Pilares de aluminio</t>
  </si>
  <si>
    <t>30102802</t>
  </si>
  <si>
    <t>Pilares de concreto</t>
  </si>
  <si>
    <t>30102804</t>
  </si>
  <si>
    <t>Pilares de madera</t>
  </si>
  <si>
    <t>26111702</t>
  </si>
  <si>
    <t>Pilas alcalinas</t>
  </si>
  <si>
    <t>Baterías alcalinas</t>
  </si>
  <si>
    <t>60104509</t>
  </si>
  <si>
    <t>Pilas de combustible</t>
  </si>
  <si>
    <t>26111706</t>
  </si>
  <si>
    <t>Pilas electrónicas</t>
  </si>
  <si>
    <t>26111705</t>
  </si>
  <si>
    <t>Pilas secas</t>
  </si>
  <si>
    <t>24111812</t>
  </si>
  <si>
    <t>Pileta de contención</t>
  </si>
  <si>
    <t>32131001</t>
  </si>
  <si>
    <t>Piletas térmicas</t>
  </si>
  <si>
    <t>41101702</t>
  </si>
  <si>
    <t>Pilones y morteros</t>
  </si>
  <si>
    <t>30102800</t>
  </si>
  <si>
    <t>Pilotaje</t>
  </si>
  <si>
    <t>22101504</t>
  </si>
  <si>
    <t>Piloteadoras</t>
  </si>
  <si>
    <t>51201514</t>
  </si>
  <si>
    <t>Pimecrolimus</t>
  </si>
  <si>
    <t>10502940</t>
  </si>
  <si>
    <t>Pimelea nivea fresca cortada</t>
  </si>
  <si>
    <t>50405602</t>
  </si>
  <si>
    <t>Pimentón  árbol</t>
  </si>
  <si>
    <t>Chile de árbol</t>
  </si>
  <si>
    <t>50445502</t>
  </si>
  <si>
    <t>Pimentón  árbol congelado</t>
  </si>
  <si>
    <t>Chile de árbol congelado</t>
  </si>
  <si>
    <t>50465502</t>
  </si>
  <si>
    <t>Pimentón  árbol enlatado o envasado</t>
  </si>
  <si>
    <t>Chile de árbol enlatado o envasado</t>
  </si>
  <si>
    <t>50415502</t>
  </si>
  <si>
    <t>Pimentón  árbol orgánico</t>
  </si>
  <si>
    <t>Chile de árbol orgánico</t>
  </si>
  <si>
    <t>50455502</t>
  </si>
  <si>
    <t>Pimentón  árbol orgánico congelado</t>
  </si>
  <si>
    <t>Chile de árbol orgánico congelado</t>
  </si>
  <si>
    <t>50475502</t>
  </si>
  <si>
    <t>Pimentón  árbol orgánico enlatado o envasado</t>
  </si>
  <si>
    <t>Chile de árbol orgánico enlatado o envasado</t>
  </si>
  <si>
    <t>50435502</t>
  </si>
  <si>
    <t>Pimentón  árbol orgánico seco</t>
  </si>
  <si>
    <t>Chile de árbol orgánico seco</t>
  </si>
  <si>
    <t>50425502</t>
  </si>
  <si>
    <t>Pimentón  árbol seco</t>
  </si>
  <si>
    <t>Chile de árbol seco</t>
  </si>
  <si>
    <t>50405601</t>
  </si>
  <si>
    <t>Pimentón ají</t>
  </si>
  <si>
    <t>Ají</t>
  </si>
  <si>
    <t>50415501</t>
  </si>
  <si>
    <t>Pimentón ají  orgánico</t>
  </si>
  <si>
    <t>Ají orgánico</t>
  </si>
  <si>
    <t>50445501</t>
  </si>
  <si>
    <t>Pimentón ají congelado</t>
  </si>
  <si>
    <t>Ají congelado</t>
  </si>
  <si>
    <t>50405612</t>
  </si>
  <si>
    <t>Pimentón aji dulce</t>
  </si>
  <si>
    <t>Ají dulce</t>
  </si>
  <si>
    <t>50445512</t>
  </si>
  <si>
    <t>Pimentón aji dulce congelado</t>
  </si>
  <si>
    <t>Ají dulce congelado</t>
  </si>
  <si>
    <t>50465512</t>
  </si>
  <si>
    <t>Pimentón aji dulce enlatado o envasado</t>
  </si>
  <si>
    <t>Ají dulce enlatado o envasado</t>
  </si>
  <si>
    <t>50415512</t>
  </si>
  <si>
    <t>Pimentón aji dulce orgánico</t>
  </si>
  <si>
    <t>Ají dulce orgánico</t>
  </si>
  <si>
    <t>50455512</t>
  </si>
  <si>
    <t>Pimentón aji dulce orgánico congelado</t>
  </si>
  <si>
    <t>Ají dulce orgánico congelado</t>
  </si>
  <si>
    <t>50475512</t>
  </si>
  <si>
    <t>Pimentón aji dulce orgánico enlatado o envasado</t>
  </si>
  <si>
    <t>Ají dulce orgánico enlatado o envasado</t>
  </si>
  <si>
    <t>50435512</t>
  </si>
  <si>
    <t>Pimentón aji dulce orgánico seco</t>
  </si>
  <si>
    <t>Ají dulce orgánico seco</t>
  </si>
  <si>
    <t>50425512</t>
  </si>
  <si>
    <t>Pimentón aji dulce seco</t>
  </si>
  <si>
    <t>Ají dulce seco</t>
  </si>
  <si>
    <t>50465501</t>
  </si>
  <si>
    <t>Pimentón ají enlatado o envasado</t>
  </si>
  <si>
    <t>Ají enlatado o envasado</t>
  </si>
  <si>
    <t>50455501</t>
  </si>
  <si>
    <t>Pimentón ají orgánico congelado</t>
  </si>
  <si>
    <t>Ají orgánico congelado</t>
  </si>
  <si>
    <t>50475501</t>
  </si>
  <si>
    <t>Pimentón ají orgánico enlatado o envasado</t>
  </si>
  <si>
    <t>Ají orgánico enlatado o envasado</t>
  </si>
  <si>
    <t>50435501</t>
  </si>
  <si>
    <t>Pimentón ají orgánico seco</t>
  </si>
  <si>
    <t>Ají orgánico seco</t>
  </si>
  <si>
    <t>50425501</t>
  </si>
  <si>
    <t>Pimentón ají seco</t>
  </si>
  <si>
    <t>Ají seco</t>
  </si>
  <si>
    <t>50405613</t>
  </si>
  <si>
    <t>Pimentón anaheim</t>
  </si>
  <si>
    <t>50445513</t>
  </si>
  <si>
    <t>Pimentón anaheim congelado</t>
  </si>
  <si>
    <t>50465513</t>
  </si>
  <si>
    <t>Pimentón anaheim enlatado o envasado</t>
  </si>
  <si>
    <t>50415513</t>
  </si>
  <si>
    <t>Pimentón anaheim orgánico</t>
  </si>
  <si>
    <t>50455513</t>
  </si>
  <si>
    <t>Pimentón anaheim orgánico congelado</t>
  </si>
  <si>
    <t>50475513</t>
  </si>
  <si>
    <t>Pimentón anaheim orgánico enlatado o envasado</t>
  </si>
  <si>
    <t>50435513</t>
  </si>
  <si>
    <t>Pimentón anaheim orgánico seco</t>
  </si>
  <si>
    <t>50425513</t>
  </si>
  <si>
    <t>Pimentón anaheim seco</t>
  </si>
  <si>
    <t>50405614</t>
  </si>
  <si>
    <t>Pimentón ancho</t>
  </si>
  <si>
    <t>Chile ancho o mulato</t>
  </si>
  <si>
    <t>50445514</t>
  </si>
  <si>
    <t>Pimentón ancho congelado</t>
  </si>
  <si>
    <t>Chile ancho o mulato congelado</t>
  </si>
  <si>
    <t>50465514</t>
  </si>
  <si>
    <t>Pimentón ancho enlatado o envasado</t>
  </si>
  <si>
    <t>Chile ancho o mulato enlatado o envasado</t>
  </si>
  <si>
    <t>50415514</t>
  </si>
  <si>
    <t>Pimentón ancho orgánico</t>
  </si>
  <si>
    <t>Chile ancho o mulato orgánico</t>
  </si>
  <si>
    <t>50455514</t>
  </si>
  <si>
    <t>Pimentón ancho orgánico congelado</t>
  </si>
  <si>
    <t>Chile ancho o mulato orgánico congelado</t>
  </si>
  <si>
    <t>50475514</t>
  </si>
  <si>
    <t>Pimentón ancho orgánico enlatado o envasado</t>
  </si>
  <si>
    <t>Chile ancho o mulato orgánico enlatado o envasado</t>
  </si>
  <si>
    <t>50435514</t>
  </si>
  <si>
    <t>Pimentón ancho orgánico seco</t>
  </si>
  <si>
    <t>50425514</t>
  </si>
  <si>
    <t>Pimentón ancho seco</t>
  </si>
  <si>
    <t>50405618</t>
  </si>
  <si>
    <t>Pimentón anfitrión cereza</t>
  </si>
  <si>
    <t>50445518</t>
  </si>
  <si>
    <t>Pimentón anfitrión cereza congelado</t>
  </si>
  <si>
    <t>50465518</t>
  </si>
  <si>
    <t>Pimentón anfitrión cereza enlatado o envasado</t>
  </si>
  <si>
    <t>50415518</t>
  </si>
  <si>
    <t>Pimentón anfitrión cereza orgánico</t>
  </si>
  <si>
    <t>50455518</t>
  </si>
  <si>
    <t>Pimentón anfitrión cereza orgánico congelado</t>
  </si>
  <si>
    <t>50475518</t>
  </si>
  <si>
    <t>Pimentón anfitrión cereza orgánico enlatado o envasado</t>
  </si>
  <si>
    <t>50435518</t>
  </si>
  <si>
    <t>Pimentón anfitrión cereza orgánico seco</t>
  </si>
  <si>
    <t>50425518</t>
  </si>
  <si>
    <t>Pimentón anfitrión cereza seco</t>
  </si>
  <si>
    <t>50405615</t>
  </si>
  <si>
    <t>Pimentón campana</t>
  </si>
  <si>
    <t>Chile campana</t>
  </si>
  <si>
    <t>50445515</t>
  </si>
  <si>
    <t>Pimentón campana congelado</t>
  </si>
  <si>
    <t>Chile campana congelado</t>
  </si>
  <si>
    <t>50465515</t>
  </si>
  <si>
    <t>Pimentón campana enlatado o envasado</t>
  </si>
  <si>
    <t>Chile campana enlatado o envasado</t>
  </si>
  <si>
    <t>50415515</t>
  </si>
  <si>
    <t>Pimentón campana orgánico</t>
  </si>
  <si>
    <t>Chile campana orgánico</t>
  </si>
  <si>
    <t>50455515</t>
  </si>
  <si>
    <t>Pimentón campana orgánico congelado</t>
  </si>
  <si>
    <t>Chile campana orgánico congelado</t>
  </si>
  <si>
    <t>50475515</t>
  </si>
  <si>
    <t>Pimentón campana orgánico enlatado o envasado</t>
  </si>
  <si>
    <t>Chile campana orgánico enlatado o envasado</t>
  </si>
  <si>
    <t>50435515</t>
  </si>
  <si>
    <t>Pimentón campana orgánico seco</t>
  </si>
  <si>
    <t>Chile campana orgánico seco</t>
  </si>
  <si>
    <t>50425515</t>
  </si>
  <si>
    <t>Pimentón campana seco</t>
  </si>
  <si>
    <t>Chile campana seco</t>
  </si>
  <si>
    <t>50405616</t>
  </si>
  <si>
    <t>Pimentón cascabel</t>
  </si>
  <si>
    <t>Chile cascabel</t>
  </si>
  <si>
    <t>50445516</t>
  </si>
  <si>
    <t>Pimentón cascabel congelado</t>
  </si>
  <si>
    <t>Chile cascabel congelado</t>
  </si>
  <si>
    <t>50465516</t>
  </si>
  <si>
    <t>Pimentón cascabel enlatado o envasado</t>
  </si>
  <si>
    <t>Chile cascabel enlatado o envasado</t>
  </si>
  <si>
    <t>50415516</t>
  </si>
  <si>
    <t>Pimentón cascabel orgánico</t>
  </si>
  <si>
    <t>Chile cascabel orgánico</t>
  </si>
  <si>
    <t>50455516</t>
  </si>
  <si>
    <t>Pimentón cascabel orgánico congelado</t>
  </si>
  <si>
    <t>Chile cascabel orgánico congelado</t>
  </si>
  <si>
    <t>50475516</t>
  </si>
  <si>
    <t>Pimentón cascabel orgánico enlatado o envasado</t>
  </si>
  <si>
    <t>Chile cascabel orgánico enlatado o envasado</t>
  </si>
  <si>
    <t>50435516</t>
  </si>
  <si>
    <t>Pimentón cascabel orgánico seco</t>
  </si>
  <si>
    <t>50425516</t>
  </si>
  <si>
    <t>Pimentón cascabel seco</t>
  </si>
  <si>
    <t>50405617</t>
  </si>
  <si>
    <t>Pimentón cayenne</t>
  </si>
  <si>
    <t>Pimienta de Cayena o roja</t>
  </si>
  <si>
    <t>50445517</t>
  </si>
  <si>
    <t>Pimentón cayenne congelado</t>
  </si>
  <si>
    <t>Pimienta de Cayena o roja congelada</t>
  </si>
  <si>
    <t>50465517</t>
  </si>
  <si>
    <t>Pimentón cayenne enlatado o envasado</t>
  </si>
  <si>
    <t>Pimienta de Cayena o roja enlatada o envasada</t>
  </si>
  <si>
    <t>50415517</t>
  </si>
  <si>
    <t>Pimentón cayenne orgánico</t>
  </si>
  <si>
    <t>Pimienta de Cayena o roja orgánica</t>
  </si>
  <si>
    <t>50455517</t>
  </si>
  <si>
    <t>Pimentón cayenne orgánico congelado</t>
  </si>
  <si>
    <t>Pimienta de Cayena o roja orgánico congelada</t>
  </si>
  <si>
    <t>50475517</t>
  </si>
  <si>
    <t>Pimentón cayenne orgánico enlatado o envasado</t>
  </si>
  <si>
    <t>Pimienta de Cayena o roja orgánica enlatada o envasada</t>
  </si>
  <si>
    <t>50435517</t>
  </si>
  <si>
    <t>Pimentón cayenne orgánico seco</t>
  </si>
  <si>
    <t>Pimienta de Cayena o roja orgánico seca</t>
  </si>
  <si>
    <t>50425517</t>
  </si>
  <si>
    <t>Pimentón cayenne seco</t>
  </si>
  <si>
    <t>Pimienta de Cayena o roja seca</t>
  </si>
  <si>
    <t>50405624</t>
  </si>
  <si>
    <t>Pimentón cera de hungria</t>
  </si>
  <si>
    <t>Pimentón húngaro</t>
  </si>
  <si>
    <t>50445524</t>
  </si>
  <si>
    <t>Pimentón cera de hungria congelado</t>
  </si>
  <si>
    <t>Pimentón húngaro congelado</t>
  </si>
  <si>
    <t>50465524</t>
  </si>
  <si>
    <t>Pimentón cera de hungria enlatado o envasado</t>
  </si>
  <si>
    <t>Pimentón húngaro enlatado o envasado</t>
  </si>
  <si>
    <t>50415524</t>
  </si>
  <si>
    <t>Pimentón cera de hungria orgánico</t>
  </si>
  <si>
    <t>Pimentón húngaro orgánico</t>
  </si>
  <si>
    <t>50455524</t>
  </si>
  <si>
    <t>Pimentón cera de hungria orgánico congelado</t>
  </si>
  <si>
    <t>Pimentón húngaro orgánico congelado</t>
  </si>
  <si>
    <t>50475524</t>
  </si>
  <si>
    <t>Pimentón cera de hungria orgánico enlatado o envasado</t>
  </si>
  <si>
    <t>Pimentón húngaro orgánico enlatado o envasado</t>
  </si>
  <si>
    <t>50435524</t>
  </si>
  <si>
    <t>Pimentón cera de hungria orgánico seco</t>
  </si>
  <si>
    <t>Pimentón húngaro orgánico seco</t>
  </si>
  <si>
    <t>50425524</t>
  </si>
  <si>
    <t>Pimentón cera de hungria seco</t>
  </si>
  <si>
    <t>Pimentón húngaro seco</t>
  </si>
  <si>
    <t>50405604</t>
  </si>
  <si>
    <t>Pimentón chilaca</t>
  </si>
  <si>
    <t>Chilaca</t>
  </si>
  <si>
    <t>50445504</t>
  </si>
  <si>
    <t>Pimentón chilaca congelado</t>
  </si>
  <si>
    <t>Chilaca congelado</t>
  </si>
  <si>
    <t>50465504</t>
  </si>
  <si>
    <t>Pimentón chilaca enlatado o envasado</t>
  </si>
  <si>
    <t>Chilaca enlatado o envasado</t>
  </si>
  <si>
    <t>50415504</t>
  </si>
  <si>
    <t>Pimentón chilaca orgánico</t>
  </si>
  <si>
    <t>Chilaca orgánico</t>
  </si>
  <si>
    <t>50455504</t>
  </si>
  <si>
    <t>Pimentón chilaca orgánico congelado</t>
  </si>
  <si>
    <t>Chilaca orgánico congelado</t>
  </si>
  <si>
    <t>50475504</t>
  </si>
  <si>
    <t>Pimentón chilaca orgánico enlatado o envasado</t>
  </si>
  <si>
    <t>Chilaca orgánico enlatado o envasado</t>
  </si>
  <si>
    <t>50435504</t>
  </si>
  <si>
    <t>Pimentón chilaca orgánico seco</t>
  </si>
  <si>
    <t>50425504</t>
  </si>
  <si>
    <t>Pimentón chilaca seco</t>
  </si>
  <si>
    <t>50405611</t>
  </si>
  <si>
    <t>Pimentón chile amarillo</t>
  </si>
  <si>
    <t>Chile peruano amarillo</t>
  </si>
  <si>
    <t>50445511</t>
  </si>
  <si>
    <t>Pimentón chile amarillo congelado</t>
  </si>
  <si>
    <t>Chile peruano amarillo congelado</t>
  </si>
  <si>
    <t>50465511</t>
  </si>
  <si>
    <t>Pimentón chile amarillo enlatado o envasado</t>
  </si>
  <si>
    <t>Chile peruano amarillo enlatado o envasado</t>
  </si>
  <si>
    <t>50415511</t>
  </si>
  <si>
    <t>Pimentón chile amarillo orgánico</t>
  </si>
  <si>
    <t>Chile peruano amarillo orgánico</t>
  </si>
  <si>
    <t>50455511</t>
  </si>
  <si>
    <t>Pimentón chile amarillo orgánico congelado</t>
  </si>
  <si>
    <t>Chile peruano amarillo orgánico congelado</t>
  </si>
  <si>
    <t>50475511</t>
  </si>
  <si>
    <t>Pimentón chile amarillo orgánico enlatado o envasado</t>
  </si>
  <si>
    <t>Chile peruano amarillo orgánico enlatado o envasado</t>
  </si>
  <si>
    <t>50435511</t>
  </si>
  <si>
    <t>Pimentón chile amarillo orgánico seco</t>
  </si>
  <si>
    <t>Chile peruano amarillo orgánico seco</t>
  </si>
  <si>
    <t>50425511</t>
  </si>
  <si>
    <t>Pimentón chile amarillo seco</t>
  </si>
  <si>
    <t>Chile peruano amarillo seco</t>
  </si>
  <si>
    <t>50405638</t>
  </si>
  <si>
    <t>Pimentón chili amaucho</t>
  </si>
  <si>
    <t>Chile arnaucho</t>
  </si>
  <si>
    <t>50405640</t>
  </si>
  <si>
    <t>Pimentón chili limo</t>
  </si>
  <si>
    <t>Chile limo</t>
  </si>
  <si>
    <t>50405639</t>
  </si>
  <si>
    <t>Pimentón chili mochero</t>
  </si>
  <si>
    <t>Chile mochero</t>
  </si>
  <si>
    <t>50405619</t>
  </si>
  <si>
    <t>Pimentón chitespin</t>
  </si>
  <si>
    <t>Chile chiltepín</t>
  </si>
  <si>
    <t>50445519</t>
  </si>
  <si>
    <t>Pimentón chitespin congelado</t>
  </si>
  <si>
    <t>Chile chiltepín congelado</t>
  </si>
  <si>
    <t>50465519</t>
  </si>
  <si>
    <t>Pimentón chitespin enlatado o envasado</t>
  </si>
  <si>
    <t>Chile chiltepín enlatado o envasado</t>
  </si>
  <si>
    <t>50415519</t>
  </si>
  <si>
    <t>Pimentón chitespin orgánico</t>
  </si>
  <si>
    <t>Chile chiltepín orgánico</t>
  </si>
  <si>
    <t>50455519</t>
  </si>
  <si>
    <t>Pimentón chitespin orgánico congelado</t>
  </si>
  <si>
    <t>Chile chiltepín orgánico congelado</t>
  </si>
  <si>
    <t>50475519</t>
  </si>
  <si>
    <t>Pimentón chitespin orgánico enlatado o envasado</t>
  </si>
  <si>
    <t>Chile chiltepín orgánico enlatado o envasado</t>
  </si>
  <si>
    <t>50435519</t>
  </si>
  <si>
    <t>Pimentón chitespin orgánico seco</t>
  </si>
  <si>
    <t>Chile chiltepín orgánico seco</t>
  </si>
  <si>
    <t>50425519</t>
  </si>
  <si>
    <t>Pimentón chitespin seco</t>
  </si>
  <si>
    <t>Chile chiltepín seco</t>
  </si>
  <si>
    <t>50405608</t>
  </si>
  <si>
    <t>Pimentón coreano</t>
  </si>
  <si>
    <t>Chile cheongyang</t>
  </si>
  <si>
    <t>50445508</t>
  </si>
  <si>
    <t>Pimentón coreano congelado</t>
  </si>
  <si>
    <t>Chile cheongyang congelado</t>
  </si>
  <si>
    <t>50465508</t>
  </si>
  <si>
    <t>Pimentón coreano enlatado o envasado</t>
  </si>
  <si>
    <t>Chile cheongyang enlatado o envasado</t>
  </si>
  <si>
    <t>50415508</t>
  </si>
  <si>
    <t>Pimentón coreano orgánico</t>
  </si>
  <si>
    <t>Chile cheongyang orgánico</t>
  </si>
  <si>
    <t>50455508</t>
  </si>
  <si>
    <t>Pimentón coreano orgánico congelado</t>
  </si>
  <si>
    <t>Chile cheongyang orgánico congelado</t>
  </si>
  <si>
    <t>50475508</t>
  </si>
  <si>
    <t>Pimentón coreano orgánico enlatado o envasado</t>
  </si>
  <si>
    <t>Chile cheongyang orgánico enlatado o envasado</t>
  </si>
  <si>
    <t>50435508</t>
  </si>
  <si>
    <t>Pimentón coreano orgánico seco</t>
  </si>
  <si>
    <t>Chile cheongyang orgánico seco</t>
  </si>
  <si>
    <t>50425508</t>
  </si>
  <si>
    <t>Pimentón coreano seco</t>
  </si>
  <si>
    <t>Chile cheongyang seco</t>
  </si>
  <si>
    <t>50405605</t>
  </si>
  <si>
    <t>Pimentón cubanelles</t>
  </si>
  <si>
    <t>Chile cubanelle o pimienta italiana</t>
  </si>
  <si>
    <t>50445505</t>
  </si>
  <si>
    <t>Pimentón cubanelles congelado</t>
  </si>
  <si>
    <t>Chile cubanelle o pimienta italiana congelada</t>
  </si>
  <si>
    <t>50465505</t>
  </si>
  <si>
    <t>Pimentón cubanelles enlatado o envasado</t>
  </si>
  <si>
    <t>Chile cubanelle o pimienta italiana enlatada o envasada</t>
  </si>
  <si>
    <t>50415505</t>
  </si>
  <si>
    <t>Pimentón cubanelles orgánico</t>
  </si>
  <si>
    <t>Chile cubanelle o pimienta italiana orgánica</t>
  </si>
  <si>
    <t>50455505</t>
  </si>
  <si>
    <t>Pimentón cubanelles orgánico congelado</t>
  </si>
  <si>
    <t>Chile cubanelle o pimienta italiana orgánica congelada</t>
  </si>
  <si>
    <t>50475505</t>
  </si>
  <si>
    <t>Pimentón cubanelles orgánico enlatado o envasado</t>
  </si>
  <si>
    <t>Chile cubanelle o pimienta italiana orgánica enlatada o envasada</t>
  </si>
  <si>
    <t>50435505</t>
  </si>
  <si>
    <t>Pimentón cubanelles orgánico seco</t>
  </si>
  <si>
    <t>Chile cubanelle o pimienta italiana orgánica seca</t>
  </si>
  <si>
    <t>50425505</t>
  </si>
  <si>
    <t>Pimentón cubanelles seco</t>
  </si>
  <si>
    <t>Chile cubanelle o pimienta italiana seca</t>
  </si>
  <si>
    <t>50405620</t>
  </si>
  <si>
    <t>Pimentón dedo picante</t>
  </si>
  <si>
    <t>Chile Jwala</t>
  </si>
  <si>
    <t>50445520</t>
  </si>
  <si>
    <t>Pimentón dedo picante congelado</t>
  </si>
  <si>
    <t>Chile Jwala congelado</t>
  </si>
  <si>
    <t>50465520</t>
  </si>
  <si>
    <t>Pimentón dedo picante enlatado o envasado</t>
  </si>
  <si>
    <t>Chile Jwala enlatado o envasado</t>
  </si>
  <si>
    <t>50415520</t>
  </si>
  <si>
    <t>Pimentón dedo picante orgánico</t>
  </si>
  <si>
    <t>Chile Jwala orgánico</t>
  </si>
  <si>
    <t>50455520</t>
  </si>
  <si>
    <t>Pimentón dedo picante orgánico congelado</t>
  </si>
  <si>
    <t>Chile Jwala orgánico congelado</t>
  </si>
  <si>
    <t>50475520</t>
  </si>
  <si>
    <t>Pimentón dedo picante orgánico enlatado o envasado</t>
  </si>
  <si>
    <t>Chile Jwala orgánico enlatado o envasado</t>
  </si>
  <si>
    <t>50435520</t>
  </si>
  <si>
    <t>Pimentón dedo picante orgánico seco</t>
  </si>
  <si>
    <t>Chile Jwala orgánico seco</t>
  </si>
  <si>
    <t>50425520</t>
  </si>
  <si>
    <t>Pimentón dedo picante seco</t>
  </si>
  <si>
    <t>Chile Jwala seco</t>
  </si>
  <si>
    <t>50405606</t>
  </si>
  <si>
    <t>Pimentón fresno</t>
  </si>
  <si>
    <t>Chile fresno</t>
  </si>
  <si>
    <t>50445506</t>
  </si>
  <si>
    <t>Pimentón fresno congelado</t>
  </si>
  <si>
    <t>Chile fresno congelado</t>
  </si>
  <si>
    <t>50465506</t>
  </si>
  <si>
    <t>Pimentón fresno enlatado o envasado</t>
  </si>
  <si>
    <t>Chile fresno enlatado o envasado</t>
  </si>
  <si>
    <t>50415506</t>
  </si>
  <si>
    <t>Pimentón fresno orgánico</t>
  </si>
  <si>
    <t>Chile fresno orgánico</t>
  </si>
  <si>
    <t>50455506</t>
  </si>
  <si>
    <t>Pimentón fresno orgánico congelado</t>
  </si>
  <si>
    <t>Chile fresno orgánico congelado</t>
  </si>
  <si>
    <t>50475506</t>
  </si>
  <si>
    <t>Pimentón fresno orgánico enlatado o envasado</t>
  </si>
  <si>
    <t>Chile fresno orgánico enlatado o envasado</t>
  </si>
  <si>
    <t>50435506</t>
  </si>
  <si>
    <t>Pimentón fresno orgánico seco</t>
  </si>
  <si>
    <t>Chile fresno orgánico seco</t>
  </si>
  <si>
    <t>50425506</t>
  </si>
  <si>
    <t>Pimentón fresno seco</t>
  </si>
  <si>
    <t>Chile fresno seco</t>
  </si>
  <si>
    <t>50405621</t>
  </si>
  <si>
    <t>Pimentón guajillo</t>
  </si>
  <si>
    <t>Chile guajillo</t>
  </si>
  <si>
    <t>50445521</t>
  </si>
  <si>
    <t>Pimentón guajillo congelado</t>
  </si>
  <si>
    <t>Chile guajillo congelado</t>
  </si>
  <si>
    <t>50465521</t>
  </si>
  <si>
    <t>Pimentón guajillo enlatado o envasado</t>
  </si>
  <si>
    <t>Chile guajillo enlatado o envasado</t>
  </si>
  <si>
    <t>50415521</t>
  </si>
  <si>
    <t>Pimentón guajillo orgánico</t>
  </si>
  <si>
    <t>Chile guajillo orgánico</t>
  </si>
  <si>
    <t>50455521</t>
  </si>
  <si>
    <t>Pimentón guajillo orgánico congelado</t>
  </si>
  <si>
    <t>Chile guajillo orgánico congelado</t>
  </si>
  <si>
    <t>50475521</t>
  </si>
  <si>
    <t>Pimentón guajillo orgánico enlatado o envasado</t>
  </si>
  <si>
    <t>Chile guajillo orgánico enlatado o envasado</t>
  </si>
  <si>
    <t>50435521</t>
  </si>
  <si>
    <t>Pimentón guajillo orgánico seco</t>
  </si>
  <si>
    <t>50425521</t>
  </si>
  <si>
    <t>Pimentón guajillo seco</t>
  </si>
  <si>
    <t>50405622</t>
  </si>
  <si>
    <t>Pimentón guerro</t>
  </si>
  <si>
    <t>Chile güero</t>
  </si>
  <si>
    <t>50445522</t>
  </si>
  <si>
    <t>Pimentón guerro congelado</t>
  </si>
  <si>
    <t>Chile güero congelado</t>
  </si>
  <si>
    <t>50465522</t>
  </si>
  <si>
    <t>Pimentón guerro enlatado o envasado</t>
  </si>
  <si>
    <t>Chile güero enlatado o envasado</t>
  </si>
  <si>
    <t>50415522</t>
  </si>
  <si>
    <t>Pimentón guerro orgánico</t>
  </si>
  <si>
    <t>Chile güero orgánico</t>
  </si>
  <si>
    <t>50455522</t>
  </si>
  <si>
    <t>Pimentón guerro orgánico congelado</t>
  </si>
  <si>
    <t>Chile güero orgánico congelado</t>
  </si>
  <si>
    <t>50475522</t>
  </si>
  <si>
    <t>Pimentón guerro orgánico enlatado o envasado</t>
  </si>
  <si>
    <t>Chile güero orgánico enlatado o envasado</t>
  </si>
  <si>
    <t>50435522</t>
  </si>
  <si>
    <t>Pimentón guerro orgánico seco</t>
  </si>
  <si>
    <t>Chile güero orgánico seco</t>
  </si>
  <si>
    <t>50425522</t>
  </si>
  <si>
    <t>Pimentón guerro seco</t>
  </si>
  <si>
    <t>Chile güero seco</t>
  </si>
  <si>
    <t>50405623</t>
  </si>
  <si>
    <t>Pimentón habanero</t>
  </si>
  <si>
    <t>Chile habanero</t>
  </si>
  <si>
    <t>50445523</t>
  </si>
  <si>
    <t>Pimentón habanero congelado</t>
  </si>
  <si>
    <t>Chile habanero congelado</t>
  </si>
  <si>
    <t>50465523</t>
  </si>
  <si>
    <t>Pimentón habanero enlatado o envasado</t>
  </si>
  <si>
    <t>Chile habanero enlatado o envasado</t>
  </si>
  <si>
    <t>50415523</t>
  </si>
  <si>
    <t>Pimentón habanero orgánico</t>
  </si>
  <si>
    <t>Chile habanero orgánico</t>
  </si>
  <si>
    <t>50455523</t>
  </si>
  <si>
    <t>Pimentón habanero orgánico congelado</t>
  </si>
  <si>
    <t>Chile habanero orgánico congelado</t>
  </si>
  <si>
    <t>50475523</t>
  </si>
  <si>
    <t>Pimentón habanero orgánico enlatado o envasado</t>
  </si>
  <si>
    <t>Chile habanero orgánico enlatado o envasado</t>
  </si>
  <si>
    <t>50435523</t>
  </si>
  <si>
    <t>Pimentón habanero orgánico seco</t>
  </si>
  <si>
    <t>Chile habanero orgánico seco</t>
  </si>
  <si>
    <t>50425523</t>
  </si>
  <si>
    <t>Pimentón habanero seco</t>
  </si>
  <si>
    <t>Chile habanero seco</t>
  </si>
  <si>
    <t>50405625</t>
  </si>
  <si>
    <t>Pimentón jalapeño</t>
  </si>
  <si>
    <t>Chile cuaresmeño, Chile jalapeño</t>
  </si>
  <si>
    <t>50445525</t>
  </si>
  <si>
    <t>Pimentón jalapeño congelado</t>
  </si>
  <si>
    <t>Chile cuaresmeño congelado, Chile jalapeño, seco es chipotle o morita congelado</t>
  </si>
  <si>
    <t>50465525</t>
  </si>
  <si>
    <t>Pimentón jalapeño enlatado o envasado</t>
  </si>
  <si>
    <t>Chile cuaresmeño enlatado o envasado, Chile jalapeño, seco es chipotle o morita enlatado o envasado</t>
  </si>
  <si>
    <t>50415525</t>
  </si>
  <si>
    <t>Pimentón jalapeño orgánico</t>
  </si>
  <si>
    <t>Chile cuaresmeño orgánico, Chile jalapeño orgánico</t>
  </si>
  <si>
    <t>50455525</t>
  </si>
  <si>
    <t>Pimentón jalapeño orgánico congelado</t>
  </si>
  <si>
    <t>Chile cuaresmeño orgánico congelado, Chile jalapeño, seco es chipotle o morita orgánico congelado</t>
  </si>
  <si>
    <t>50475525</t>
  </si>
  <si>
    <t>Pimentón jalapeño orgánico enlatado o envasado</t>
  </si>
  <si>
    <t>Chile cuaresmeño orgánico enlatado o envasado, Chile jalapeño, seco es chipotle o morita orgánico enlatado o envasado</t>
  </si>
  <si>
    <t>50435525</t>
  </si>
  <si>
    <t>Pimentón jalapeño orgánico seco</t>
  </si>
  <si>
    <t>Chile chipotle o morita</t>
  </si>
  <si>
    <t>50425525</t>
  </si>
  <si>
    <t>Pimentón jalapeño seco</t>
  </si>
  <si>
    <t>50405607</t>
  </si>
  <si>
    <t>Pimentón kapia</t>
  </si>
  <si>
    <t>Chile kapia</t>
  </si>
  <si>
    <t>50445507</t>
  </si>
  <si>
    <t>Pimentón kapia congelado</t>
  </si>
  <si>
    <t>Chile kapia congelado</t>
  </si>
  <si>
    <t>50465507</t>
  </si>
  <si>
    <t>Pimentón kapia enlatado o envasado</t>
  </si>
  <si>
    <t>Chile kapia enlatado o envasado</t>
  </si>
  <si>
    <t>50415507</t>
  </si>
  <si>
    <t>Pimentón kapia orgánico</t>
  </si>
  <si>
    <t>Chile kapia orgánico</t>
  </si>
  <si>
    <t>50455507</t>
  </si>
  <si>
    <t>Pimentón kapia orgánico congelado</t>
  </si>
  <si>
    <t>Chile kapia orgánico congelado</t>
  </si>
  <si>
    <t>50475507</t>
  </si>
  <si>
    <t>Pimentón kapia orgánico enlatado o envasado</t>
  </si>
  <si>
    <t>Chile kapia orgánico enlatado o envasado</t>
  </si>
  <si>
    <t>50435507</t>
  </si>
  <si>
    <t>Pimentón kapia orgánico seco</t>
  </si>
  <si>
    <t>Chile kapia orgánico seco</t>
  </si>
  <si>
    <t>50425507</t>
  </si>
  <si>
    <t>Pimentón kapia seco</t>
  </si>
  <si>
    <t>Chile kapia seco</t>
  </si>
  <si>
    <t>50405609</t>
  </si>
  <si>
    <t>Pimentón manzano</t>
  </si>
  <si>
    <t>Chile manzano o de cera</t>
  </si>
  <si>
    <t>50445509</t>
  </si>
  <si>
    <t>Pimentón manzano congelado</t>
  </si>
  <si>
    <t>Chile manzano o de cera congelado</t>
  </si>
  <si>
    <t>50465509</t>
  </si>
  <si>
    <t>Pimentón manzano enlatado o envasado</t>
  </si>
  <si>
    <t>Chile manzano o de cera enlatado o envasado</t>
  </si>
  <si>
    <t>50415509</t>
  </si>
  <si>
    <t>Pimentón manzano orgánico</t>
  </si>
  <si>
    <t>Chile manzano o de cera orgánico</t>
  </si>
  <si>
    <t>50455509</t>
  </si>
  <si>
    <t>Pimentón manzano orgánico congelado</t>
  </si>
  <si>
    <t>Chile manzano o de cera orgánico congelado</t>
  </si>
  <si>
    <t>50475509</t>
  </si>
  <si>
    <t>Pimentón manzano orgánico enlatado o envasado</t>
  </si>
  <si>
    <t>Chile manzano o de cera orgánico enlatado o envasado</t>
  </si>
  <si>
    <t>50435509</t>
  </si>
  <si>
    <t>Pimentón manzano orgánico seco</t>
  </si>
  <si>
    <t>50425509</t>
  </si>
  <si>
    <t>Pimentón manzano seco</t>
  </si>
  <si>
    <t>50405627</t>
  </si>
  <si>
    <t>Pimentón marasol</t>
  </si>
  <si>
    <t>Chile mirasol</t>
  </si>
  <si>
    <t>50445527</t>
  </si>
  <si>
    <t>Pimentón marasol congelado</t>
  </si>
  <si>
    <t>Chile mirasol congelado</t>
  </si>
  <si>
    <t>50465527</t>
  </si>
  <si>
    <t>Pimentón marasol enlatado o envasado</t>
  </si>
  <si>
    <t>Chile mirasol enlatado o envasado</t>
  </si>
  <si>
    <t>50415527</t>
  </si>
  <si>
    <t>Pimentón marasol orgánico</t>
  </si>
  <si>
    <t>Chile mirasol orgánico</t>
  </si>
  <si>
    <t>50455527</t>
  </si>
  <si>
    <t>Pimentón marasol orgánico congelado</t>
  </si>
  <si>
    <t>Chile mirasol orgánico congelado</t>
  </si>
  <si>
    <t>50475527</t>
  </si>
  <si>
    <t>Pimentón marasol orgánico enlatado o envasado</t>
  </si>
  <si>
    <t>Chile mirasol orgánico enlatado o envasado</t>
  </si>
  <si>
    <t>50435527</t>
  </si>
  <si>
    <t>Pimentón marasol orgánico seco</t>
  </si>
  <si>
    <t>50425527</t>
  </si>
  <si>
    <t>Pimentón marasol seco</t>
  </si>
  <si>
    <t>50405610</t>
  </si>
  <si>
    <t>Pimentón melrose</t>
  </si>
  <si>
    <t>50445510</t>
  </si>
  <si>
    <t>Pimentón melrose congelado</t>
  </si>
  <si>
    <t>50465510</t>
  </si>
  <si>
    <t>Pimentón melrose enlatado o envasado</t>
  </si>
  <si>
    <t>50415510</t>
  </si>
  <si>
    <t>Pimentón melrose orgánico</t>
  </si>
  <si>
    <t>50455510</t>
  </si>
  <si>
    <t>Pimentón melrose orgánico congelado</t>
  </si>
  <si>
    <t>50475510</t>
  </si>
  <si>
    <t>Pimentón melrose orgánico enlatado o envasado</t>
  </si>
  <si>
    <t>50435510</t>
  </si>
  <si>
    <t>Pimentón melrose orgánico seco</t>
  </si>
  <si>
    <t>50425510</t>
  </si>
  <si>
    <t>Pimentón melrose seco</t>
  </si>
  <si>
    <t>50425538</t>
  </si>
  <si>
    <t>Pimentón panca chilli seco</t>
  </si>
  <si>
    <t>50405628</t>
  </si>
  <si>
    <t>Pimentón pasilla</t>
  </si>
  <si>
    <t>Chile pasilla</t>
  </si>
  <si>
    <t>50445528</t>
  </si>
  <si>
    <t>Pimentón pasilla congelado</t>
  </si>
  <si>
    <t>Chile pasilla congelado</t>
  </si>
  <si>
    <t>50465528</t>
  </si>
  <si>
    <t>Pimentón pasilla enlatado o envasado</t>
  </si>
  <si>
    <t>Chile pasilla enlatado o envasado</t>
  </si>
  <si>
    <t>50415528</t>
  </si>
  <si>
    <t>Pimentón pasilla orgánico</t>
  </si>
  <si>
    <t>Chile pasilla orgánico</t>
  </si>
  <si>
    <t>50455528</t>
  </si>
  <si>
    <t>Pimentón pasilla orgánico congelado</t>
  </si>
  <si>
    <t>Chile pasilla orgánico congelado</t>
  </si>
  <si>
    <t>50475528</t>
  </si>
  <si>
    <t>Pimentón pasilla orgánico enlatado o envasado</t>
  </si>
  <si>
    <t>Chile pasilla orgánico enlatado o envasado</t>
  </si>
  <si>
    <t>50435528</t>
  </si>
  <si>
    <t>Pimentón pasilla orgánico seco</t>
  </si>
  <si>
    <t>50425528</t>
  </si>
  <si>
    <t>Pimentón pasilla seco</t>
  </si>
  <si>
    <t>50405629</t>
  </si>
  <si>
    <t>Pimentón peperoncini</t>
  </si>
  <si>
    <t>50445529</t>
  </si>
  <si>
    <t>Pimentón peperoncini congelado</t>
  </si>
  <si>
    <t>50465529</t>
  </si>
  <si>
    <t>Pimentón peperoncini enlatado o envasado</t>
  </si>
  <si>
    <t>50415529</t>
  </si>
  <si>
    <t>Pimentón peperoncini orgánico</t>
  </si>
  <si>
    <t>50455529</t>
  </si>
  <si>
    <t>Pimentón peperoncini orgánico congelado</t>
  </si>
  <si>
    <t>50475529</t>
  </si>
  <si>
    <t>Pimentón peperoncini orgánico enlatado o envasado</t>
  </si>
  <si>
    <t>50435529</t>
  </si>
  <si>
    <t>Pimentón peperoncini orgánico seco</t>
  </si>
  <si>
    <t>50425529</t>
  </si>
  <si>
    <t>Pimentón peperoncini seco</t>
  </si>
  <si>
    <t>50405630</t>
  </si>
  <si>
    <t>Pimentón pequin</t>
  </si>
  <si>
    <t>Chile piquín</t>
  </si>
  <si>
    <t>50445530</t>
  </si>
  <si>
    <t>Pimentón pequin congelado</t>
  </si>
  <si>
    <t>Chile piquín congelado</t>
  </si>
  <si>
    <t>50465530</t>
  </si>
  <si>
    <t>Pimentón pequin enlatado o envasado</t>
  </si>
  <si>
    <t>Chile piquín enlatado o envasado</t>
  </si>
  <si>
    <t>50415530</t>
  </si>
  <si>
    <t>Pimentón pequin orgánico</t>
  </si>
  <si>
    <t>Chile piquín orgánico</t>
  </si>
  <si>
    <t>50455530</t>
  </si>
  <si>
    <t>Pimentón pequin orgánico congelado</t>
  </si>
  <si>
    <t>Chile piquín orgánico congelado</t>
  </si>
  <si>
    <t>50475530</t>
  </si>
  <si>
    <t>Pimentón pequin orgánico enlatado o envasado</t>
  </si>
  <si>
    <t>Chile piquín orgánico enlatado o envasado</t>
  </si>
  <si>
    <t>50435530</t>
  </si>
  <si>
    <t>Pimentón pequin orgánico seco</t>
  </si>
  <si>
    <t>Chile piquín orgánico seco</t>
  </si>
  <si>
    <t>50425530</t>
  </si>
  <si>
    <t>Pimentón pequin seco</t>
  </si>
  <si>
    <t>Chile piquín seco</t>
  </si>
  <si>
    <t>50405626</t>
  </si>
  <si>
    <t>Pimentón picante largo</t>
  </si>
  <si>
    <t>Chile cola de rata</t>
  </si>
  <si>
    <t>50445526</t>
  </si>
  <si>
    <t>Pimentón picante largo congelado</t>
  </si>
  <si>
    <t>Chile cola de rata congelado</t>
  </si>
  <si>
    <t>50465526</t>
  </si>
  <si>
    <t>Pimentón picante largo enlatado o envasado</t>
  </si>
  <si>
    <t>Chile cola de rata enlatado o envasado</t>
  </si>
  <si>
    <t>50415526</t>
  </si>
  <si>
    <t>Pimentón picante largo orgánico</t>
  </si>
  <si>
    <t>Chile cola de rata orgánico</t>
  </si>
  <si>
    <t>50455526</t>
  </si>
  <si>
    <t>Pimentón picante largo orgánico congelado</t>
  </si>
  <si>
    <t>Chile cola de rata orgánico congelado</t>
  </si>
  <si>
    <t>50475526</t>
  </si>
  <si>
    <t>Pimentón picante largo orgánico enlatado o envasado</t>
  </si>
  <si>
    <t>Chile cola de rata orgánico enlatado o envasado</t>
  </si>
  <si>
    <t>50435526</t>
  </si>
  <si>
    <t>Pimentón picante largo orgánico seco</t>
  </si>
  <si>
    <t>Chile cola de rata orgánico seco</t>
  </si>
  <si>
    <t>50425526</t>
  </si>
  <si>
    <t>Pimentón picante largo seco</t>
  </si>
  <si>
    <t>Chile cola de rata seco</t>
  </si>
  <si>
    <t>50405631</t>
  </si>
  <si>
    <t>Pimentón pimiento</t>
  </si>
  <si>
    <t>Pimiento morrón</t>
  </si>
  <si>
    <t>50445531</t>
  </si>
  <si>
    <t>Pimentón pimiento congelado</t>
  </si>
  <si>
    <t>Pimiento morrón congelado</t>
  </si>
  <si>
    <t>50465531</t>
  </si>
  <si>
    <t>Pimentón pimiento enlatado o envasado</t>
  </si>
  <si>
    <t>Pimiento morrón enlatado o envasado</t>
  </si>
  <si>
    <t>50415531</t>
  </si>
  <si>
    <t>Pimentón pimiento orgánico</t>
  </si>
  <si>
    <t>Pimiento morrón orgánico</t>
  </si>
  <si>
    <t>50455531</t>
  </si>
  <si>
    <t>Pimentón pimiento orgánico congelado</t>
  </si>
  <si>
    <t>Pimiento morrón orgánico congelado</t>
  </si>
  <si>
    <t>50475531</t>
  </si>
  <si>
    <t>Pimentón pimiento orgánico enlatado o envasado</t>
  </si>
  <si>
    <t>Pimiento morrón orgánico enlatado o envasado</t>
  </si>
  <si>
    <t>50435531</t>
  </si>
  <si>
    <t>Pimentón pimiento orgánico seco</t>
  </si>
  <si>
    <t>Pimiento morrón orgánico seco</t>
  </si>
  <si>
    <t>50425531</t>
  </si>
  <si>
    <t>Pimentón pimiento seco</t>
  </si>
  <si>
    <t>Pimiento morrón seco</t>
  </si>
  <si>
    <t>50405632</t>
  </si>
  <si>
    <t>Pimentón poblano</t>
  </si>
  <si>
    <t>Chile poblano</t>
  </si>
  <si>
    <t>50445532</t>
  </si>
  <si>
    <t>Pimentón poblano congelado</t>
  </si>
  <si>
    <t>Chile poblano congelado</t>
  </si>
  <si>
    <t>50465532</t>
  </si>
  <si>
    <t>Pimentón poblano enlatado o envasado</t>
  </si>
  <si>
    <t>Chile poblano enlatado o envasado</t>
  </si>
  <si>
    <t>50415532</t>
  </si>
  <si>
    <t>Pimentón poblano orgánico</t>
  </si>
  <si>
    <t>Chile poblano orgánico</t>
  </si>
  <si>
    <t>50455532</t>
  </si>
  <si>
    <t>Pimentón poblano orgánico congelado</t>
  </si>
  <si>
    <t>Chile poblano orgánico congelado</t>
  </si>
  <si>
    <t>50475532</t>
  </si>
  <si>
    <t>Pimentón poblano orgánico enlatado o envasado</t>
  </si>
  <si>
    <t>Chile poblano orgánico enlatado o envasado</t>
  </si>
  <si>
    <t>50435532</t>
  </si>
  <si>
    <t>Pimentón poblano orgánico seco</t>
  </si>
  <si>
    <t>50425532</t>
  </si>
  <si>
    <t>Pimentón poblano seco</t>
  </si>
  <si>
    <t>50405603</t>
  </si>
  <si>
    <t>Pimentón queso</t>
  </si>
  <si>
    <t>50445503</t>
  </si>
  <si>
    <t>Pimentón queso congelado</t>
  </si>
  <si>
    <t>50465503</t>
  </si>
  <si>
    <t>Pimentón queso enlatado o envasado</t>
  </si>
  <si>
    <t>50415503</t>
  </si>
  <si>
    <t>Pimentón queso orgánico</t>
  </si>
  <si>
    <t>50455503</t>
  </si>
  <si>
    <t>Pimentón queso orgánico congelado</t>
  </si>
  <si>
    <t>50475503</t>
  </si>
  <si>
    <t>Pimentón queso orgánico enlatado o envasado</t>
  </si>
  <si>
    <t>50435503</t>
  </si>
  <si>
    <t>Pimentón queso orgánico seco</t>
  </si>
  <si>
    <t>50425503</t>
  </si>
  <si>
    <t>Pimentón queso seco</t>
  </si>
  <si>
    <t>50405633</t>
  </si>
  <si>
    <t>Pimentón scotch bonnet</t>
  </si>
  <si>
    <t>Pimientos Bonney o rojos Caribe</t>
  </si>
  <si>
    <t>50445533</t>
  </si>
  <si>
    <t>Pimentón scotch bonnet congelado</t>
  </si>
  <si>
    <t>Pimientos Bonney o rojos Caribe congelado</t>
  </si>
  <si>
    <t>50465533</t>
  </si>
  <si>
    <t>Pimentón scotch bonnet enlatado o envasado</t>
  </si>
  <si>
    <t>Pimientos Bonney o rojos Caribe enlatado o envasado</t>
  </si>
  <si>
    <t>50415533</t>
  </si>
  <si>
    <t>Pimentón scotch bonnet orgánico</t>
  </si>
  <si>
    <t>Pimientos Bonney o rojos Caribe orgánicos</t>
  </si>
  <si>
    <t>50455533</t>
  </si>
  <si>
    <t>Pimentón scotch bonnet orgánico congelado</t>
  </si>
  <si>
    <t>Pimientos Bonney o rojos Caribe orgánico congelado</t>
  </si>
  <si>
    <t>50475533</t>
  </si>
  <si>
    <t>Pimentón scotch bonnet orgánico enlatado o envasado</t>
  </si>
  <si>
    <t>Pimientos Bonney o rojos Caribe orgánico enlatado o envasado</t>
  </si>
  <si>
    <t>50435533</t>
  </si>
  <si>
    <t>Pimentón scotch bonnet orgánico seco</t>
  </si>
  <si>
    <t>Pimientos Bonney o rojos Caribe orgánico seco</t>
  </si>
  <si>
    <t>50425533</t>
  </si>
  <si>
    <t>Pimentón scotch bonnet seco</t>
  </si>
  <si>
    <t>Pimientos Bonney o rojos Caribe seco</t>
  </si>
  <si>
    <t>50405634</t>
  </si>
  <si>
    <t>Pimentón serrano</t>
  </si>
  <si>
    <t>Chile serrano, Chile verde</t>
  </si>
  <si>
    <t>50445534</t>
  </si>
  <si>
    <t>Pimentón serrano congelado</t>
  </si>
  <si>
    <t>Chile serrano congelado, Chile verde congelado</t>
  </si>
  <si>
    <t>50465534</t>
  </si>
  <si>
    <t>Pimentón serrano enlatado o envasado</t>
  </si>
  <si>
    <t>Chile serrano enlatado o envasado, Chile verde enlatado o envasado</t>
  </si>
  <si>
    <t>50415534</t>
  </si>
  <si>
    <t>Pimentón serrano orgánico</t>
  </si>
  <si>
    <t>Chile serrano orgánico, Chile verde orgánico</t>
  </si>
  <si>
    <t>50455534</t>
  </si>
  <si>
    <t>Pimentón serrano orgánico congelado</t>
  </si>
  <si>
    <t>Chile serrano orgánico congelado, Chile verde orgánico congelado</t>
  </si>
  <si>
    <t>50475534</t>
  </si>
  <si>
    <t>Pimentón serrano orgánico enlatado o envasado</t>
  </si>
  <si>
    <t>Chile serrano orgánico enlatado o envasado, Chile verde orgánico enlatado o envasado</t>
  </si>
  <si>
    <t>50435534</t>
  </si>
  <si>
    <t>Pimentón serrano orgánico seco</t>
  </si>
  <si>
    <t>50425534</t>
  </si>
  <si>
    <t>Pimentón serrano seco</t>
  </si>
  <si>
    <t>50405635</t>
  </si>
  <si>
    <t>Pimentón tabasco</t>
  </si>
  <si>
    <t>Chile tabasco</t>
  </si>
  <si>
    <t>50445535</t>
  </si>
  <si>
    <t>Pimentón tabasco congelado</t>
  </si>
  <si>
    <t>Chile tabasco congelado</t>
  </si>
  <si>
    <t>50465535</t>
  </si>
  <si>
    <t>Pimentón tabasco enlatado o envasado</t>
  </si>
  <si>
    <t>Chile tabasco enlatado o envasado</t>
  </si>
  <si>
    <t>50415535</t>
  </si>
  <si>
    <t>Pimentón tabasco orgánico</t>
  </si>
  <si>
    <t>Chile tabasco orgánico</t>
  </si>
  <si>
    <t>50455535</t>
  </si>
  <si>
    <t>Pimentón tabasco orgánico congelado</t>
  </si>
  <si>
    <t>Chile tabasco orgánico congelado</t>
  </si>
  <si>
    <t>50475535</t>
  </si>
  <si>
    <t>Pimentón tabasco orgánico enlatado o envasado</t>
  </si>
  <si>
    <t>Chile tabasco orgánico enlatado o envasado</t>
  </si>
  <si>
    <t>50435535</t>
  </si>
  <si>
    <t>Pimentón tabasco orgánico seco</t>
  </si>
  <si>
    <t>Chile tabasco orgánico seco</t>
  </si>
  <si>
    <t>50425535</t>
  </si>
  <si>
    <t>Pimentón tabasco seco</t>
  </si>
  <si>
    <t>Chile tabasco seco</t>
  </si>
  <si>
    <t>50405636</t>
  </si>
  <si>
    <t>Pimentón tai</t>
  </si>
  <si>
    <t>Chile ojo de pájaro</t>
  </si>
  <si>
    <t>50445536</t>
  </si>
  <si>
    <t>Pimentón tai  congelado</t>
  </si>
  <si>
    <t>Chile ojo de pájaro congelado</t>
  </si>
  <si>
    <t>50465536</t>
  </si>
  <si>
    <t>Pimentón tai  enlatado o envasado</t>
  </si>
  <si>
    <t>Chile ojo de pájaro enlatado o envasado</t>
  </si>
  <si>
    <t>50415536</t>
  </si>
  <si>
    <t>Pimentón tai  orgánico</t>
  </si>
  <si>
    <t>Chile ojo de pájaro orgánico</t>
  </si>
  <si>
    <t>50455536</t>
  </si>
  <si>
    <t>Pimentón tai  orgánico congelado</t>
  </si>
  <si>
    <t>Chile ojo de pájaro orgánico congelado</t>
  </si>
  <si>
    <t>50475536</t>
  </si>
  <si>
    <t>Pimentón tai  orgánico enlatado o envasado</t>
  </si>
  <si>
    <t>Chile ojo de pájaro orgánico enlatado o envasado</t>
  </si>
  <si>
    <t>50435536</t>
  </si>
  <si>
    <t>Pimentón tai  orgánico seco</t>
  </si>
  <si>
    <t>Chile ojo de pájaro orgánico seco</t>
  </si>
  <si>
    <t>50425536</t>
  </si>
  <si>
    <t>Pimentón tai  seco</t>
  </si>
  <si>
    <t>Chile ojo de pájaro seco</t>
  </si>
  <si>
    <t>50405637</t>
  </si>
  <si>
    <t>Pimentón tepin</t>
  </si>
  <si>
    <t>Chile mosquito o catarina</t>
  </si>
  <si>
    <t>50445537</t>
  </si>
  <si>
    <t>Pimentón tepin congelado</t>
  </si>
  <si>
    <t>Chile mosquito o catarina congelado</t>
  </si>
  <si>
    <t>50465537</t>
  </si>
  <si>
    <t>Pimentón tepin enlatado o envasado</t>
  </si>
  <si>
    <t>Chile mosquito o catarina enlatado o envasado</t>
  </si>
  <si>
    <t>50415537</t>
  </si>
  <si>
    <t>Pimentón tepin orgánico</t>
  </si>
  <si>
    <t>Chile mosquito o catarina orgánico</t>
  </si>
  <si>
    <t>50455537</t>
  </si>
  <si>
    <t>Pimentón tepin orgánico congelado</t>
  </si>
  <si>
    <t>Chile mosquito o catarina orgánico congelado</t>
  </si>
  <si>
    <t>50475537</t>
  </si>
  <si>
    <t>Pimentón tepin orgánico enlatado o envasado</t>
  </si>
  <si>
    <t>Chile mosquito o catarina orgánico enlatado o envasado</t>
  </si>
  <si>
    <t>50435537</t>
  </si>
  <si>
    <t>Pimentón tepin orgánico seco</t>
  </si>
  <si>
    <t>50425537</t>
  </si>
  <si>
    <t>Pimentón tepin seco</t>
  </si>
  <si>
    <t>10316005</t>
  </si>
  <si>
    <t>Pimiento amarillo cortado fresco ornamental</t>
  </si>
  <si>
    <t>Paprika ornamental amarilla cortada fresca</t>
  </si>
  <si>
    <t>10416005</t>
  </si>
  <si>
    <t>Pimiento amarillo cortado seco ornamental</t>
  </si>
  <si>
    <t>Paprika ornamental amarilla cortada seca</t>
  </si>
  <si>
    <t>10216005</t>
  </si>
  <si>
    <t>Pimiento amarillo vivo ornamental</t>
  </si>
  <si>
    <t>Paprika ornamental amarilla viva</t>
  </si>
  <si>
    <t>10316003</t>
  </si>
  <si>
    <t>Pimiento anaranjado cortado fresco ornamental</t>
  </si>
  <si>
    <t>Paprika ornamental anaranjada cortada fresca</t>
  </si>
  <si>
    <t>10416003</t>
  </si>
  <si>
    <t>Pimiento anaranjado cortado seco ornamental</t>
  </si>
  <si>
    <t>Paprika ornamental anaranjada cortada seca</t>
  </si>
  <si>
    <t>10216003</t>
  </si>
  <si>
    <t>Pimiento anaranjado vivo ornamental</t>
  </si>
  <si>
    <t>Paprika ornamental anaranjada viva</t>
  </si>
  <si>
    <t>10316001</t>
  </si>
  <si>
    <t>Pimiento chile cortado fresco ornamental</t>
  </si>
  <si>
    <t>Paprika ornamental cortada fresca</t>
  </si>
  <si>
    <t>10416001</t>
  </si>
  <si>
    <t>Pimiento chile cortado seco ornamental</t>
  </si>
  <si>
    <t>Paprika ornamental cortada seca</t>
  </si>
  <si>
    <t>10216001</t>
  </si>
  <si>
    <t>Pimiento chile vivo ornamental</t>
  </si>
  <si>
    <t>Paprika ornamental viva</t>
  </si>
  <si>
    <t>10316002</t>
  </si>
  <si>
    <t>Pimiento mezclado cortado fresco ornamental</t>
  </si>
  <si>
    <t>Paprika ornamental mezclada cortada fresca</t>
  </si>
  <si>
    <t>10416002</t>
  </si>
  <si>
    <t>Pimiento mezclado cortado seco ornamental</t>
  </si>
  <si>
    <t>Paprika ornamental mezclada cortada seca</t>
  </si>
  <si>
    <t>10216002</t>
  </si>
  <si>
    <t>Pimiento mezclado vivo ornamental</t>
  </si>
  <si>
    <t>Paprika ornamental mezclada viva</t>
  </si>
  <si>
    <t>10316004</t>
  </si>
  <si>
    <t>Pimiento rojo cortado fresco ornamental</t>
  </si>
  <si>
    <t>Paprika ornamental roja cortada fresca</t>
  </si>
  <si>
    <t>10416004</t>
  </si>
  <si>
    <t>Pimiento rojo cortado seco ornamental</t>
  </si>
  <si>
    <t>Paprika ornamental roja cortada seca</t>
  </si>
  <si>
    <t>10216004</t>
  </si>
  <si>
    <t>Pimiento rojo vivo ornamental</t>
  </si>
  <si>
    <t>Paprika ornamental roja viva</t>
  </si>
  <si>
    <t>50405600</t>
  </si>
  <si>
    <t>Pimientos</t>
  </si>
  <si>
    <t>50445500</t>
  </si>
  <si>
    <t>Pimientos congelados</t>
  </si>
  <si>
    <t>Chiles congelados</t>
  </si>
  <si>
    <t>50465500</t>
  </si>
  <si>
    <t>Pimientos en lata o en frasco</t>
  </si>
  <si>
    <t>Chiles en lata o en frasco</t>
  </si>
  <si>
    <t>50415500</t>
  </si>
  <si>
    <t>Pimientos orgánicos</t>
  </si>
  <si>
    <t>Chiles orgánicos</t>
  </si>
  <si>
    <t>50455500</t>
  </si>
  <si>
    <t>Pimientos orgánicos congelados</t>
  </si>
  <si>
    <t>Chiles orgánicos congelados</t>
  </si>
  <si>
    <t>50475500</t>
  </si>
  <si>
    <t>Pimientos orgánicos en lata o en frasco</t>
  </si>
  <si>
    <t>Chiles orgánicos en lata o en frasco</t>
  </si>
  <si>
    <t>50435500</t>
  </si>
  <si>
    <t>Pimientos orgánicos secos</t>
  </si>
  <si>
    <t>Chiles orgánico seco</t>
  </si>
  <si>
    <t>10416000</t>
  </si>
  <si>
    <t>Pimientos ornamentales cortado secos</t>
  </si>
  <si>
    <t>Paprikas ornamentales cortadas secas</t>
  </si>
  <si>
    <t>10316000</t>
  </si>
  <si>
    <t>Pimientos ornamentales cortados frescos</t>
  </si>
  <si>
    <t>Paprikas ornamentales cortadas frescas</t>
  </si>
  <si>
    <t>10216000</t>
  </si>
  <si>
    <t>Pimientos ornamentales vivos</t>
  </si>
  <si>
    <t>Paprikas ornamentales vivas</t>
  </si>
  <si>
    <t>50425500</t>
  </si>
  <si>
    <t>Pimientos Secos</t>
  </si>
  <si>
    <t>Chiles secos</t>
  </si>
  <si>
    <t>51141721</t>
  </si>
  <si>
    <t>Pimozida</t>
  </si>
  <si>
    <t>51212011</t>
  </si>
  <si>
    <t>Pimpinella</t>
  </si>
  <si>
    <t>20143004</t>
  </si>
  <si>
    <t>Pin de terminación roscada de vástago continuo de succión</t>
  </si>
  <si>
    <t>52151645</t>
  </si>
  <si>
    <t>Pincel pastelero para uso doméstico</t>
  </si>
  <si>
    <t>60121230</t>
  </si>
  <si>
    <t>Pinceles de caballete</t>
  </si>
  <si>
    <t>60121228</t>
  </si>
  <si>
    <t>Pinceles de utilidad</t>
  </si>
  <si>
    <t>60121229</t>
  </si>
  <si>
    <t>Pinceles especializados</t>
  </si>
  <si>
    <t>60121227</t>
  </si>
  <si>
    <t>Pinceles orientales</t>
  </si>
  <si>
    <t>60121226</t>
  </si>
  <si>
    <t>Pinceles para acuarela</t>
  </si>
  <si>
    <t>51151804</t>
  </si>
  <si>
    <t>Pindolol</t>
  </si>
  <si>
    <t>10161511</t>
  </si>
  <si>
    <t>Pinos</t>
  </si>
  <si>
    <t>23271809</t>
  </si>
  <si>
    <t>Pinta de soldadura</t>
  </si>
  <si>
    <t>Punta de soldadura</t>
  </si>
  <si>
    <t>86131502</t>
  </si>
  <si>
    <t>Pintura</t>
  </si>
  <si>
    <t>60121211</t>
  </si>
  <si>
    <t>Pintura acrílica estilo escolar</t>
  </si>
  <si>
    <t>60121212</t>
  </si>
  <si>
    <t>Pintura acrílica para aerógrafo</t>
  </si>
  <si>
    <t>60121251</t>
  </si>
  <si>
    <t>Pintura al gouache</t>
  </si>
  <si>
    <t>Pintura acrílica</t>
  </si>
  <si>
    <t>31211520</t>
  </si>
  <si>
    <t>Pintura anti – incrustante</t>
  </si>
  <si>
    <t>Pintura anti incrustante</t>
  </si>
  <si>
    <t>31211518</t>
  </si>
  <si>
    <t>Pintura antióxido</t>
  </si>
  <si>
    <t>Pintura anticorrosión</t>
  </si>
  <si>
    <t>31211515</t>
  </si>
  <si>
    <t>Pintura basada en disolvente</t>
  </si>
  <si>
    <t>Pinturas de aceite</t>
  </si>
  <si>
    <t>60121210</t>
  </si>
  <si>
    <t>Pintura dactilar  lavable</t>
  </si>
  <si>
    <t>60121221</t>
  </si>
  <si>
    <t>Pintura de acuarela de platillo</t>
  </si>
  <si>
    <t>60121222</t>
  </si>
  <si>
    <t>Pintura de acuarela en tubo</t>
  </si>
  <si>
    <t>60121223</t>
  </si>
  <si>
    <t>Pintura de acuarela líquida</t>
  </si>
  <si>
    <t>31211519</t>
  </si>
  <si>
    <t>Pintura de aluminio</t>
  </si>
  <si>
    <t>60121224</t>
  </si>
  <si>
    <t>Pintura de enmascarar para acuarela líquida</t>
  </si>
  <si>
    <t>31211513</t>
  </si>
  <si>
    <t>Pintura de marcado invertido</t>
  </si>
  <si>
    <t>60121208</t>
  </si>
  <si>
    <t>Pintura de marcador para cuerpo o cara</t>
  </si>
  <si>
    <t>60121209</t>
  </si>
  <si>
    <t>Pintura de tatuaje provisional</t>
  </si>
  <si>
    <t>Pintura de henna</t>
  </si>
  <si>
    <t>31211516</t>
  </si>
  <si>
    <t>Pintura de terminado al horno</t>
  </si>
  <si>
    <t>31211517</t>
  </si>
  <si>
    <t>Pintura de terminado patrón</t>
  </si>
  <si>
    <t>Pintura de acabados y patrones</t>
  </si>
  <si>
    <t>31211522</t>
  </si>
  <si>
    <t>Pintura de trabajo pesado</t>
  </si>
  <si>
    <t>Pintura revestimiento</t>
  </si>
  <si>
    <t>60121200</t>
  </si>
  <si>
    <t>Pintura del aula y de bellas artes, medios, aplicadores y accesorios</t>
  </si>
  <si>
    <t>60121207</t>
  </si>
  <si>
    <t>Pintura en pasta para cuerpo o cara</t>
  </si>
  <si>
    <t>60121218</t>
  </si>
  <si>
    <t>Pintura gel permanente de alta viscosidad para vidrio o cerámica</t>
  </si>
  <si>
    <t>60121217</t>
  </si>
  <si>
    <t>Pintura gel removible de alta viscosidad para vidrio o cerámica</t>
  </si>
  <si>
    <t>60121206</t>
  </si>
  <si>
    <t>Pintura líquida para cuerpo o cara</t>
  </si>
  <si>
    <t>60121219</t>
  </si>
  <si>
    <t>Pintura para cerámica o vidrio horneado</t>
  </si>
  <si>
    <t>60121220</t>
  </si>
  <si>
    <t>Pintura para vidrio o cerámica de sistema de marcador</t>
  </si>
  <si>
    <t>60121216</t>
  </si>
  <si>
    <t>Pintura permanente de baja viscosidad para vidrio o cerámica</t>
  </si>
  <si>
    <t>31211521</t>
  </si>
  <si>
    <t>Pintura premezclada</t>
  </si>
  <si>
    <t>60121215</t>
  </si>
  <si>
    <t>Pintura removible de baja viscosidad para vidrio o cerámica</t>
  </si>
  <si>
    <t>60121203</t>
  </si>
  <si>
    <t>Pintura témpera en polvo</t>
  </si>
  <si>
    <t>60121204</t>
  </si>
  <si>
    <t>Pintura témpera lavable</t>
  </si>
  <si>
    <t>60121202</t>
  </si>
  <si>
    <t>Pintura témpera líquida contemporánea</t>
  </si>
  <si>
    <t>60121201</t>
  </si>
  <si>
    <t>Pintura témpera líquida tradicional</t>
  </si>
  <si>
    <t>60121001</t>
  </si>
  <si>
    <t>Pinturas</t>
  </si>
  <si>
    <t>31211508</t>
  </si>
  <si>
    <t>Pinturas acrílicas</t>
  </si>
  <si>
    <t>31211503</t>
  </si>
  <si>
    <t>Pinturas basadas en pigmentos</t>
  </si>
  <si>
    <t>31211505</t>
  </si>
  <si>
    <t>31211502</t>
  </si>
  <si>
    <t>Pinturas de agua</t>
  </si>
  <si>
    <t>60122700</t>
  </si>
  <si>
    <t>Pinturas de esmaltado y accesorios</t>
  </si>
  <si>
    <t>31211501</t>
  </si>
  <si>
    <t>Pinturas de esmalte</t>
  </si>
  <si>
    <t>31211506</t>
  </si>
  <si>
    <t>Pinturas de látex</t>
  </si>
  <si>
    <t>31211504</t>
  </si>
  <si>
    <t>Pinturas de revestimiento</t>
  </si>
  <si>
    <t>31211507</t>
  </si>
  <si>
    <t>Pinturas en aerosol</t>
  </si>
  <si>
    <t>60121213</t>
  </si>
  <si>
    <t>Pinturas o medios al oleo sintéticos tratados con calor</t>
  </si>
  <si>
    <t>60121214</t>
  </si>
  <si>
    <t>Pinturas o medios al óleo solubles en agua</t>
  </si>
  <si>
    <t>60122701</t>
  </si>
  <si>
    <t>Pinturas o medios para esmaltar</t>
  </si>
  <si>
    <t>31211500</t>
  </si>
  <si>
    <t>Pinturas y tapa poros</t>
  </si>
  <si>
    <t>42296107</t>
  </si>
  <si>
    <t>Pinza craneal</t>
  </si>
  <si>
    <t>42291805</t>
  </si>
  <si>
    <t>Pinza de cordón umbilical de recién nacidos</t>
  </si>
  <si>
    <t>27112103</t>
  </si>
  <si>
    <t>Pinza de mano</t>
  </si>
  <si>
    <t>27111750</t>
  </si>
  <si>
    <t>Pinza de presión</t>
  </si>
  <si>
    <t>27112105</t>
  </si>
  <si>
    <t>Pinzas</t>
  </si>
  <si>
    <t>27112110</t>
  </si>
  <si>
    <t>Pinzas de anillo de retención</t>
  </si>
  <si>
    <t>Pinzas para anillo de retención</t>
  </si>
  <si>
    <t>42152705</t>
  </si>
  <si>
    <t>Pinzas de aplicación para ortodoncia</t>
  </si>
  <si>
    <t>27112116</t>
  </si>
  <si>
    <t>Pinzas de cerca</t>
  </si>
  <si>
    <t>Pinzas para cercas</t>
  </si>
  <si>
    <t>27112115</t>
  </si>
  <si>
    <t>Pinzas de cerrado</t>
  </si>
  <si>
    <t>Pinzas de presión</t>
  </si>
  <si>
    <t>52151611</t>
  </si>
  <si>
    <t>Pinzas de cocina para uso doméstico</t>
  </si>
  <si>
    <t>Tenazas de cocina para uso doméstico</t>
  </si>
  <si>
    <t>27112114</t>
  </si>
  <si>
    <t>Pinzas de corte diagonal</t>
  </si>
  <si>
    <t>41123102</t>
  </si>
  <si>
    <t>Pinzas de diálisis</t>
  </si>
  <si>
    <t>42161618</t>
  </si>
  <si>
    <t>Pinzas de línea de sangre para unidades de hemodiálisis</t>
  </si>
  <si>
    <t>45141603</t>
  </si>
  <si>
    <t>Pinzas de revelado</t>
  </si>
  <si>
    <t>42221606</t>
  </si>
  <si>
    <t>Pinzas de tubos intravenosos o arteriales</t>
  </si>
  <si>
    <t>42152512</t>
  </si>
  <si>
    <t>Pinzas de uso odontológico</t>
  </si>
  <si>
    <t>42151640</t>
  </si>
  <si>
    <t>Pinzas dentales</t>
  </si>
  <si>
    <t>42294930</t>
  </si>
  <si>
    <t>Pinzas o alambres de pinzas o accesorios para endoscopia</t>
  </si>
  <si>
    <t>42291616</t>
  </si>
  <si>
    <t>Pinzas o cables de pinzas para uso quirúrgico</t>
  </si>
  <si>
    <t>42291804</t>
  </si>
  <si>
    <t>Pinzas o campana de circuncisión</t>
  </si>
  <si>
    <t>42294908</t>
  </si>
  <si>
    <t>Pinzas o disectores o agarraderas o fórceps o ligantes endoscópicos</t>
  </si>
  <si>
    <t>42291803</t>
  </si>
  <si>
    <t>Pinzas o fórceps láser para uso quirúrgico</t>
  </si>
  <si>
    <t>42291802</t>
  </si>
  <si>
    <t>Pinzas o ganchos o fórceps o accesorios para uso quirúrgico</t>
  </si>
  <si>
    <t>42172201</t>
  </si>
  <si>
    <t>Pinzas o torniquetes para servicios médicos de emergencia</t>
  </si>
  <si>
    <t>47131614</t>
  </si>
  <si>
    <t>Pinzas para equipos de limpieza</t>
  </si>
  <si>
    <t>41122413</t>
  </si>
  <si>
    <t>Pinzas para laboratorio</t>
  </si>
  <si>
    <t>52141708</t>
  </si>
  <si>
    <t>Pinzas para rizar el cabello</t>
  </si>
  <si>
    <t>42222305</t>
  </si>
  <si>
    <t>Pinzas para tubos de administración o transfusión de sangre</t>
  </si>
  <si>
    <t>42291609</t>
  </si>
  <si>
    <t>Pinzas para uso quirúrgico</t>
  </si>
  <si>
    <t>27111558</t>
  </si>
  <si>
    <t>Pinzón de pasador paralelo</t>
  </si>
  <si>
    <t>50305608</t>
  </si>
  <si>
    <t>Piña cayen suave</t>
  </si>
  <si>
    <t>50355608</t>
  </si>
  <si>
    <t>Piña cayen suave congelada orgánica</t>
  </si>
  <si>
    <t>50345608</t>
  </si>
  <si>
    <t>Piña cayen suave congeladas</t>
  </si>
  <si>
    <t>50365608</t>
  </si>
  <si>
    <t>Piña cayen suave en lata o en frasco</t>
  </si>
  <si>
    <t>50315608</t>
  </si>
  <si>
    <t>Piña cayen suave orgánica</t>
  </si>
  <si>
    <t>50375608</t>
  </si>
  <si>
    <t>Piña cayen suave orgánica en lata o en frasco</t>
  </si>
  <si>
    <t>50335608</t>
  </si>
  <si>
    <t>Piña cayen suave orgánicas secas</t>
  </si>
  <si>
    <t>50325608</t>
  </si>
  <si>
    <t>Piña cayen suave seca</t>
  </si>
  <si>
    <t>50305601</t>
  </si>
  <si>
    <t>Piña chirimoya</t>
  </si>
  <si>
    <t>Atemoya</t>
  </si>
  <si>
    <t>50355601</t>
  </si>
  <si>
    <t>Piña chirimoya congelada orgánica</t>
  </si>
  <si>
    <t>Atemoya congelada orgánica</t>
  </si>
  <si>
    <t>50345601</t>
  </si>
  <si>
    <t>Piña chirimoya congeladas</t>
  </si>
  <si>
    <t>Atemoya congelada</t>
  </si>
  <si>
    <t>50365601</t>
  </si>
  <si>
    <t>Piña chirimoya en lata o en frasco</t>
  </si>
  <si>
    <t>Atemoya en lata o en frasco</t>
  </si>
  <si>
    <t>50315601</t>
  </si>
  <si>
    <t>Piña chirimoya orgánica</t>
  </si>
  <si>
    <t>Atemoya orgánica</t>
  </si>
  <si>
    <t>50375601</t>
  </si>
  <si>
    <t>Piña chirimoya orgánica en lata o en frasco</t>
  </si>
  <si>
    <t>Atemoya orgánica en lata o en frasco</t>
  </si>
  <si>
    <t>50335601</t>
  </si>
  <si>
    <t>Piña chirimoya orgánicas secas</t>
  </si>
  <si>
    <t>Atemoya orgánica seca</t>
  </si>
  <si>
    <t>50325601</t>
  </si>
  <si>
    <t>Piña chirimoya seca</t>
  </si>
  <si>
    <t>Atemoya seca</t>
  </si>
  <si>
    <t>50305602</t>
  </si>
  <si>
    <t>Piña dorada</t>
  </si>
  <si>
    <t>50355602</t>
  </si>
  <si>
    <t>Piña dorada congelada orgánica</t>
  </si>
  <si>
    <t>50345602</t>
  </si>
  <si>
    <t>Piña dorada congeladas</t>
  </si>
  <si>
    <t>50365602</t>
  </si>
  <si>
    <t>Piña dorada en lata o en frasco</t>
  </si>
  <si>
    <t>50315602</t>
  </si>
  <si>
    <t>Piña dorada orgánica</t>
  </si>
  <si>
    <t>50375602</t>
  </si>
  <si>
    <t>Piña dorada orgánica en lata o en frasco</t>
  </si>
  <si>
    <t>50335602</t>
  </si>
  <si>
    <t>Piña dorada orgánicas secas</t>
  </si>
  <si>
    <t>50325602</t>
  </si>
  <si>
    <t>Piña dorada seca</t>
  </si>
  <si>
    <t>50305607</t>
  </si>
  <si>
    <t>Piña español rojo</t>
  </si>
  <si>
    <t>50355607</t>
  </si>
  <si>
    <t>Piña español rojo congelada orgánica</t>
  </si>
  <si>
    <t>50345607</t>
  </si>
  <si>
    <t>Piña español rojo congeladas</t>
  </si>
  <si>
    <t>50365607</t>
  </si>
  <si>
    <t>Piña español rojo en lata o en frasco</t>
  </si>
  <si>
    <t>50315607</t>
  </si>
  <si>
    <t>Piña español rojo orgánica</t>
  </si>
  <si>
    <t>50375607</t>
  </si>
  <si>
    <t>Piña español rojo orgánica en lata o en frasco</t>
  </si>
  <si>
    <t>50335607</t>
  </si>
  <si>
    <t>Piña español rojo orgánicas secas</t>
  </si>
  <si>
    <t>50325607</t>
  </si>
  <si>
    <t>Piña español rojo seca</t>
  </si>
  <si>
    <t>50305603</t>
  </si>
  <si>
    <t>Piña hilo</t>
  </si>
  <si>
    <t>50355603</t>
  </si>
  <si>
    <t>Piña hilo congelada orgánica</t>
  </si>
  <si>
    <t>50345603</t>
  </si>
  <si>
    <t>Piña hilo congeladas</t>
  </si>
  <si>
    <t>50365603</t>
  </si>
  <si>
    <t>Piña hilo en lata o en frasco</t>
  </si>
  <si>
    <t>50315603</t>
  </si>
  <si>
    <t>Piña hilo orgánica</t>
  </si>
  <si>
    <t>50375603</t>
  </si>
  <si>
    <t>Piña hilo orgánica en lata o en frasco</t>
  </si>
  <si>
    <t>50335603</t>
  </si>
  <si>
    <t>Piña hilo orgánicas secas</t>
  </si>
  <si>
    <t>50325603</t>
  </si>
  <si>
    <t>Piña hilo seca</t>
  </si>
  <si>
    <t>50305604</t>
  </si>
  <si>
    <t>Piña kona sugarloaf</t>
  </si>
  <si>
    <t>50355604</t>
  </si>
  <si>
    <t>Piña kona sugarloaf congelada orgánica</t>
  </si>
  <si>
    <t>50345604</t>
  </si>
  <si>
    <t>Piña kona sugarloaf congeladas</t>
  </si>
  <si>
    <t>50365604</t>
  </si>
  <si>
    <t>Piña kona sugarloaf en lata o en frasco</t>
  </si>
  <si>
    <t>50315604</t>
  </si>
  <si>
    <t>Piña kona sugarloaf orgánica</t>
  </si>
  <si>
    <t>50375604</t>
  </si>
  <si>
    <t>Piña kona sugarloaf orgánica en lata o en frasco</t>
  </si>
  <si>
    <t>50335604</t>
  </si>
  <si>
    <t>Piña kona sugarloaf orgánicas secas</t>
  </si>
  <si>
    <t>50325604</t>
  </si>
  <si>
    <t>Piña kona sugarloaf seca</t>
  </si>
  <si>
    <t>50305606</t>
  </si>
  <si>
    <t>Piña pernabuco</t>
  </si>
  <si>
    <t>50355606</t>
  </si>
  <si>
    <t>Piña pernabuco congelada orgánica</t>
  </si>
  <si>
    <t>50345606</t>
  </si>
  <si>
    <t>Piña pernabuco congeladas</t>
  </si>
  <si>
    <t>50365606</t>
  </si>
  <si>
    <t>Piña pernabuco en lata o en frasco</t>
  </si>
  <si>
    <t>50375606</t>
  </si>
  <si>
    <t>Piña pernabuco orgánica en lata o en frasco</t>
  </si>
  <si>
    <t>50335606</t>
  </si>
  <si>
    <t>Piña pernabuco orgánicas secas</t>
  </si>
  <si>
    <t>50325606</t>
  </si>
  <si>
    <t>Piña pernabuco seca</t>
  </si>
  <si>
    <t>50315606</t>
  </si>
  <si>
    <t>Piña pernambuco orgánica</t>
  </si>
  <si>
    <t>50305605</t>
  </si>
  <si>
    <t>Piña reina natal</t>
  </si>
  <si>
    <t>50355605</t>
  </si>
  <si>
    <t>Piña reina natal congelada orgánica</t>
  </si>
  <si>
    <t>50345605</t>
  </si>
  <si>
    <t>Piña reina natal congeladas</t>
  </si>
  <si>
    <t>50365605</t>
  </si>
  <si>
    <t>Piña reina natal en lata o en frasco</t>
  </si>
  <si>
    <t>50315605</t>
  </si>
  <si>
    <t>Piña reina natal orgánica</t>
  </si>
  <si>
    <t>50375605</t>
  </si>
  <si>
    <t>Piña reina natal orgánica en lata o en frasco</t>
  </si>
  <si>
    <t>50335605</t>
  </si>
  <si>
    <t>Piña reina natal orgánicas secas</t>
  </si>
  <si>
    <t>50325605</t>
  </si>
  <si>
    <t>Piña reina natal seca</t>
  </si>
  <si>
    <t>50305609</t>
  </si>
  <si>
    <t>Piña sugarloaf</t>
  </si>
  <si>
    <t>50355609</t>
  </si>
  <si>
    <t>Piña sugarloaf congelada orgánica</t>
  </si>
  <si>
    <t>50345609</t>
  </si>
  <si>
    <t>Piña sugarloaf congeladas</t>
  </si>
  <si>
    <t>50365609</t>
  </si>
  <si>
    <t>Piña sugarloaf en lata o en frasco</t>
  </si>
  <si>
    <t>50315609</t>
  </si>
  <si>
    <t>Piña sugarloaf orgánica</t>
  </si>
  <si>
    <t>50375609</t>
  </si>
  <si>
    <t>Piña sugarloaf orgánica en lata o en frasco</t>
  </si>
  <si>
    <t>50335609</t>
  </si>
  <si>
    <t>Piña sugarloaf orgánicas secas</t>
  </si>
  <si>
    <t>50325609</t>
  </si>
  <si>
    <t>Piña sugarloaf seca</t>
  </si>
  <si>
    <t>50305610</t>
  </si>
  <si>
    <t>Piña variegated</t>
  </si>
  <si>
    <t>50355610</t>
  </si>
  <si>
    <t>Piña variegated congelada orgánica</t>
  </si>
  <si>
    <t>50345610</t>
  </si>
  <si>
    <t>Piña variegated congeladas</t>
  </si>
  <si>
    <t>50365610</t>
  </si>
  <si>
    <t>Piña variegated en lata o en frasco</t>
  </si>
  <si>
    <t>50315610</t>
  </si>
  <si>
    <t>Piña variegated orgánica</t>
  </si>
  <si>
    <t>50375610</t>
  </si>
  <si>
    <t>Piña variegated orgánica en lata o en frasco</t>
  </si>
  <si>
    <t>50335610</t>
  </si>
  <si>
    <t>Piña variegated orgánicas secas</t>
  </si>
  <si>
    <t>50325610</t>
  </si>
  <si>
    <t>Piña variegated seca</t>
  </si>
  <si>
    <t>50305600</t>
  </si>
  <si>
    <t>Piñas</t>
  </si>
  <si>
    <t>50345600</t>
  </si>
  <si>
    <t>Piñas congeladas</t>
  </si>
  <si>
    <t>50365600</t>
  </si>
  <si>
    <t>Piñas en lata o en frasco</t>
  </si>
  <si>
    <t>50315600</t>
  </si>
  <si>
    <t>Piñas orgánicas</t>
  </si>
  <si>
    <t>50355600</t>
  </si>
  <si>
    <t>Piñas orgánicas congeladas</t>
  </si>
  <si>
    <t>50375600</t>
  </si>
  <si>
    <t>Piñas orgánicas en lata o en frasco</t>
  </si>
  <si>
    <t>50335600</t>
  </si>
  <si>
    <t>Piñas orgánicas secas</t>
  </si>
  <si>
    <t>50325600</t>
  </si>
  <si>
    <t>Piñas secas</t>
  </si>
  <si>
    <t>60141019</t>
  </si>
  <si>
    <t>Piñatas</t>
  </si>
  <si>
    <t>25174209</t>
  </si>
  <si>
    <t>Piñones</t>
  </si>
  <si>
    <t>50211609</t>
  </si>
  <si>
    <t>Pipas para fumar</t>
  </si>
  <si>
    <t>51101561</t>
  </si>
  <si>
    <t>Piperacilina</t>
  </si>
  <si>
    <t>51101710</t>
  </si>
  <si>
    <t>Piperazina</t>
  </si>
  <si>
    <t>Dietilendiamina</t>
  </si>
  <si>
    <t>41121504</t>
  </si>
  <si>
    <t>Pipeta de desplazamiento de aire de un solo canal manuales</t>
  </si>
  <si>
    <t>41121503</t>
  </si>
  <si>
    <t>Pipeta de desplazamiento de aire multicanal manuales</t>
  </si>
  <si>
    <t>41121505</t>
  </si>
  <si>
    <t>Pipeta de desplazamiento positivo de un solo canal manuales</t>
  </si>
  <si>
    <t>41121507</t>
  </si>
  <si>
    <t>Pipeta de un solo canal electrónicas</t>
  </si>
  <si>
    <t>41121508</t>
  </si>
  <si>
    <t>Pipeta multicanales electrónicas</t>
  </si>
  <si>
    <t>41121506</t>
  </si>
  <si>
    <t>Pipeta repetidoras de un solo canal manuales</t>
  </si>
  <si>
    <t>41121513</t>
  </si>
  <si>
    <t>Pipetas de caída</t>
  </si>
  <si>
    <t>41104812</t>
  </si>
  <si>
    <t>Pipetas o columnas o accesorios de destilación</t>
  </si>
  <si>
    <t>60121235</t>
  </si>
  <si>
    <t>Pipetas para mezclar pinturas o tintes</t>
  </si>
  <si>
    <t>Pipetas de plástico</t>
  </si>
  <si>
    <t>41121509</t>
  </si>
  <si>
    <t>Pipetas pasteur o de transferencia</t>
  </si>
  <si>
    <t>41121511</t>
  </si>
  <si>
    <t>Pipetas serológicas</t>
  </si>
  <si>
    <t>41121510</t>
  </si>
  <si>
    <t>Pipetas volumétricas</t>
  </si>
  <si>
    <t>51111514</t>
  </si>
  <si>
    <t>Pipobroman</t>
  </si>
  <si>
    <t>51141714</t>
  </si>
  <si>
    <t>Piracetam</t>
  </si>
  <si>
    <t>51111712</t>
  </si>
  <si>
    <t>Pirarubicina</t>
  </si>
  <si>
    <t>51102008</t>
  </si>
  <si>
    <t>Pirazinamida</t>
  </si>
  <si>
    <t>51121716</t>
  </si>
  <si>
    <t>Piretanida</t>
  </si>
  <si>
    <t>51101907</t>
  </si>
  <si>
    <t>Pirimetamina</t>
  </si>
  <si>
    <t>60102602</t>
  </si>
  <si>
    <t>Pirinolas</t>
  </si>
  <si>
    <t>11101504</t>
  </si>
  <si>
    <t>Pirita</t>
  </si>
  <si>
    <t>Disulfuro de hierro</t>
  </si>
  <si>
    <t>51241216</t>
  </si>
  <si>
    <t>Piritionato de zinc</t>
  </si>
  <si>
    <t>11101533</t>
  </si>
  <si>
    <t>Pirofilita</t>
  </si>
  <si>
    <t>51131512</t>
  </si>
  <si>
    <t>Pirofosfato férrico</t>
  </si>
  <si>
    <t>13111038</t>
  </si>
  <si>
    <t>Pirolidina polivinilo</t>
  </si>
  <si>
    <t>41112204</t>
  </si>
  <si>
    <t>Pirómetros</t>
  </si>
  <si>
    <t>12131600</t>
  </si>
  <si>
    <t>Pirotecnia</t>
  </si>
  <si>
    <t>51142128</t>
  </si>
  <si>
    <t>Piroxicam</t>
  </si>
  <si>
    <t>12352131</t>
  </si>
  <si>
    <t>Pirrolidona</t>
  </si>
  <si>
    <t>44121625</t>
  </si>
  <si>
    <t>Pisa papeles</t>
  </si>
  <si>
    <t>54101513</t>
  </si>
  <si>
    <t>Pisacorbatas</t>
  </si>
  <si>
    <t>70101905</t>
  </si>
  <si>
    <t>Piscicultura</t>
  </si>
  <si>
    <t>Cultivo de peces</t>
  </si>
  <si>
    <t>95122307</t>
  </si>
  <si>
    <t>Piscina</t>
  </si>
  <si>
    <t>60141202</t>
  </si>
  <si>
    <t>Piscinas de pelotas y accesorios</t>
  </si>
  <si>
    <t>Alberca de pelotas y accesorios</t>
  </si>
  <si>
    <t>30161718</t>
  </si>
  <si>
    <t>Piso de acero antideslizante</t>
  </si>
  <si>
    <t>39131605</t>
  </si>
  <si>
    <t>Piso de cables track or guard</t>
  </si>
  <si>
    <t>30191603</t>
  </si>
  <si>
    <t>Piso del andamiaje</t>
  </si>
  <si>
    <t>30161706</t>
  </si>
  <si>
    <t>Pisos de baldosa o piedra</t>
  </si>
  <si>
    <t>30161705</t>
  </si>
  <si>
    <t>Pisos de caucho</t>
  </si>
  <si>
    <t>30161702</t>
  </si>
  <si>
    <t>Pisos de madera</t>
  </si>
  <si>
    <t>30161707</t>
  </si>
  <si>
    <t>Pisos de vinilo</t>
  </si>
  <si>
    <t>30161710</t>
  </si>
  <si>
    <t>Pisos laminados</t>
  </si>
  <si>
    <t>30161717</t>
  </si>
  <si>
    <t>Pisos para accesos</t>
  </si>
  <si>
    <t>95121614</t>
  </si>
  <si>
    <t>Pista</t>
  </si>
  <si>
    <t>60104615</t>
  </si>
  <si>
    <t>Pista de aire</t>
  </si>
  <si>
    <t>95122303</t>
  </si>
  <si>
    <t>Pista de carreras</t>
  </si>
  <si>
    <t>42191701</t>
  </si>
  <si>
    <t>Pistas de servicio de electricidad o gas para uso médico</t>
  </si>
  <si>
    <t>41102609</t>
  </si>
  <si>
    <t>Pistola anestésica</t>
  </si>
  <si>
    <t>27112908</t>
  </si>
  <si>
    <t>Pistola de aceite</t>
  </si>
  <si>
    <t>Pistolete de aceite</t>
  </si>
  <si>
    <t>27131502</t>
  </si>
  <si>
    <t>Pistola de aire comprimido</t>
  </si>
  <si>
    <t>49221516</t>
  </si>
  <si>
    <t>Pistola de arranque</t>
  </si>
  <si>
    <t>20122107</t>
  </si>
  <si>
    <t>Pistola de disparo de alta densidad</t>
  </si>
  <si>
    <t>27112730</t>
  </si>
  <si>
    <t>Pistola de grasa eléctrica</t>
  </si>
  <si>
    <t>27112727</t>
  </si>
  <si>
    <t>Pistola de mortero</t>
  </si>
  <si>
    <t>20122114</t>
  </si>
  <si>
    <t>Pistola de perforación de tubos completa</t>
  </si>
  <si>
    <t>49211810</t>
  </si>
  <si>
    <t>Pistola de radar para medir la velocidad</t>
  </si>
  <si>
    <t>Radar para medir la velocidad</t>
  </si>
  <si>
    <t>27112904</t>
  </si>
  <si>
    <t>Pistola de resina</t>
  </si>
  <si>
    <t>Pistolete de resina</t>
  </si>
  <si>
    <t>23153145</t>
  </si>
  <si>
    <t>Pistola de rociado</t>
  </si>
  <si>
    <t>27112410</t>
  </si>
  <si>
    <t>Pistola para amarrar cables</t>
  </si>
  <si>
    <t>Pistola para atadura de cables</t>
  </si>
  <si>
    <t>23271704</t>
  </si>
  <si>
    <t>Pistola para des – soldar</t>
  </si>
  <si>
    <t>52151622</t>
  </si>
  <si>
    <t>Pistola pastelera para uso doméstico</t>
  </si>
  <si>
    <t>27112409</t>
  </si>
  <si>
    <t>Pistola remachadora explosiva</t>
  </si>
  <si>
    <t>Pistola remachadora expansiva</t>
  </si>
  <si>
    <t>46101504</t>
  </si>
  <si>
    <t>Pistolas</t>
  </si>
  <si>
    <t>27112906</t>
  </si>
  <si>
    <t>Pistolas de calafateado</t>
  </si>
  <si>
    <t>Pistolas para impermeabilizar</t>
  </si>
  <si>
    <t>27112714</t>
  </si>
  <si>
    <t>Pistolas de calafateo eléctricas</t>
  </si>
  <si>
    <t>27112717</t>
  </si>
  <si>
    <t>Pistolas de calor</t>
  </si>
  <si>
    <t>20122101</t>
  </si>
  <si>
    <t>Pistolas de cápsulas</t>
  </si>
  <si>
    <t>27112716</t>
  </si>
  <si>
    <t>Pistolas de clavos eléctricas</t>
  </si>
  <si>
    <t>41101801</t>
  </si>
  <si>
    <t>Pistolas de electrones</t>
  </si>
  <si>
    <t>27112406</t>
  </si>
  <si>
    <t>Pistolas de etiquetado</t>
  </si>
  <si>
    <t>Pistola etiquetadora</t>
  </si>
  <si>
    <t>27112401</t>
  </si>
  <si>
    <t>Pistolas de grapas</t>
  </si>
  <si>
    <t>27112711</t>
  </si>
  <si>
    <t>Pistolas de grapas eléctricas</t>
  </si>
  <si>
    <t>27112901</t>
  </si>
  <si>
    <t>Pistolas de grasa</t>
  </si>
  <si>
    <t>42142613</t>
  </si>
  <si>
    <t>Pistolas de inyección</t>
  </si>
  <si>
    <t>31211908</t>
  </si>
  <si>
    <t>Pistolas de pintar</t>
  </si>
  <si>
    <t>20122102</t>
  </si>
  <si>
    <t>Pistolas de revestimiento</t>
  </si>
  <si>
    <t>27112710</t>
  </si>
  <si>
    <t>Pistolas de tornillos eléctricas</t>
  </si>
  <si>
    <t>Pistola atornilladora eléctrica</t>
  </si>
  <si>
    <t>20122111</t>
  </si>
  <si>
    <t>Pistolas festoneadas</t>
  </si>
  <si>
    <t>42281909</t>
  </si>
  <si>
    <t>Pistolas o cintas o esferos etiquetadores de esterilización</t>
  </si>
  <si>
    <t>27112719</t>
  </si>
  <si>
    <t>Pistolas para engomar</t>
  </si>
  <si>
    <t>40183106</t>
  </si>
  <si>
    <t>Pistón de tubo</t>
  </si>
  <si>
    <t>26101736</t>
  </si>
  <si>
    <t>Pistones</t>
  </si>
  <si>
    <t>27121601</t>
  </si>
  <si>
    <t>Pistones de cilindro</t>
  </si>
  <si>
    <t>27131703</t>
  </si>
  <si>
    <t>Pistones de cilindro neumático</t>
  </si>
  <si>
    <t>25171717</t>
  </si>
  <si>
    <t>Pistones de freno</t>
  </si>
  <si>
    <t>27121600</t>
  </si>
  <si>
    <t>Pistones y cilindros hidráulicos</t>
  </si>
  <si>
    <t>50303002</t>
  </si>
  <si>
    <t>Pitahaya roja, amarillo</t>
  </si>
  <si>
    <t>50353002</t>
  </si>
  <si>
    <t>Pitahaya roja, amarillo congelada orgánica</t>
  </si>
  <si>
    <t>50343002</t>
  </si>
  <si>
    <t>Pitahaya roja, amarillo congeladas</t>
  </si>
  <si>
    <t>50363002</t>
  </si>
  <si>
    <t>Pitahaya roja, amarillo en lata o en frasco</t>
  </si>
  <si>
    <t>50313002</t>
  </si>
  <si>
    <t>Pitahaya roja, amarillo orgánica</t>
  </si>
  <si>
    <t>50373002</t>
  </si>
  <si>
    <t>Pitahaya roja, amarillo orgánica en lata o en frasco</t>
  </si>
  <si>
    <t>50333002</t>
  </si>
  <si>
    <t>Pitahaya roja, amarillo orgánicas secas</t>
  </si>
  <si>
    <t>50323002</t>
  </si>
  <si>
    <t>Pitahaya roja, amarillo seca</t>
  </si>
  <si>
    <t>50303001</t>
  </si>
  <si>
    <t>Pitahaya roja, rosada</t>
  </si>
  <si>
    <t>50353001</t>
  </si>
  <si>
    <t>Pitahaya roja, rosada congelada orgánica</t>
  </si>
  <si>
    <t>50343001</t>
  </si>
  <si>
    <t>Pitahaya roja, rosada congeladas</t>
  </si>
  <si>
    <t>50363001</t>
  </si>
  <si>
    <t>Pitahaya roja, rosada en lata o en frasco</t>
  </si>
  <si>
    <t>50313001</t>
  </si>
  <si>
    <t>Pitahaya roja, rosada orgánica</t>
  </si>
  <si>
    <t>50373001</t>
  </si>
  <si>
    <t>Pitahaya roja, rosada orgánica en lata o en frasco</t>
  </si>
  <si>
    <t>50333001</t>
  </si>
  <si>
    <t>Pitahaya roja, rosada orgánicas secas</t>
  </si>
  <si>
    <t>50323001</t>
  </si>
  <si>
    <t>Pitahaya roja, rosada seca</t>
  </si>
  <si>
    <t>50303000</t>
  </si>
  <si>
    <t>Pitahayas</t>
  </si>
  <si>
    <t>50343000</t>
  </si>
  <si>
    <t>Pitahayas congeladas</t>
  </si>
  <si>
    <t>50363000</t>
  </si>
  <si>
    <t>Pitahayas en lata o en frasco</t>
  </si>
  <si>
    <t>50313000</t>
  </si>
  <si>
    <t>Pitahayas orgánicas</t>
  </si>
  <si>
    <t>50353000</t>
  </si>
  <si>
    <t>Pitahayas orgánicas congeladas</t>
  </si>
  <si>
    <t>50373000</t>
  </si>
  <si>
    <t>Pitahayas orgánicas en lata o en frasco</t>
  </si>
  <si>
    <t>50333000</t>
  </si>
  <si>
    <t>Pitahayas orgánicas secas</t>
  </si>
  <si>
    <t>50323000</t>
  </si>
  <si>
    <t>Pitahayas secas</t>
  </si>
  <si>
    <t>52151507</t>
  </si>
  <si>
    <t>Pitillos desechables para uso doméstico</t>
  </si>
  <si>
    <t>Popotes desechables para uso doméstico</t>
  </si>
  <si>
    <t>42211916</t>
  </si>
  <si>
    <t>Pitillos o sujeta pitillos para los discapacitados físicamente</t>
  </si>
  <si>
    <t>25172110</t>
  </si>
  <si>
    <t>Pito de vehículo</t>
  </si>
  <si>
    <t>Claxon de vehículo</t>
  </si>
  <si>
    <t>10502800</t>
  </si>
  <si>
    <t>pittosporum fresco cortado</t>
  </si>
  <si>
    <t>10502802</t>
  </si>
  <si>
    <t>Pittosporum fresco cortado nevatus</t>
  </si>
  <si>
    <t>10502804</t>
  </si>
  <si>
    <t>Pittosporum fresco cortado nigra</t>
  </si>
  <si>
    <t>10502803</t>
  </si>
  <si>
    <t>Pittosporum fresco cortado nueva zelandia</t>
  </si>
  <si>
    <t>10502805</t>
  </si>
  <si>
    <t>Pittosporum fresco cortado variegado</t>
  </si>
  <si>
    <t>10502801</t>
  </si>
  <si>
    <t>Pittosporum fresco cortado verde</t>
  </si>
  <si>
    <t>51181743</t>
  </si>
  <si>
    <t>Pivalato de clocortolona</t>
  </si>
  <si>
    <t>20122826</t>
  </si>
  <si>
    <t>Pivote de energía o transmisión superior</t>
  </si>
  <si>
    <t>20122207</t>
  </si>
  <si>
    <t>Pivote de flowhead</t>
  </si>
  <si>
    <t>56112303</t>
  </si>
  <si>
    <t>Pivotes (ejes) para asientos</t>
  </si>
  <si>
    <t>20121014</t>
  </si>
  <si>
    <t>Pivotes de acidificación</t>
  </si>
  <si>
    <t>23131511</t>
  </si>
  <si>
    <t>Pivotes de agua</t>
  </si>
  <si>
    <t>20122809</t>
  </si>
  <si>
    <t>Pivotes de perforación</t>
  </si>
  <si>
    <t>40174500</t>
  </si>
  <si>
    <t>Pivotes o uniones rotativas para tubos</t>
  </si>
  <si>
    <t>40174506</t>
  </si>
  <si>
    <t>Pivotes o uniones rotativas para tubos de cobre</t>
  </si>
  <si>
    <t>40174501</t>
  </si>
  <si>
    <t>Pivotes o uniones rotativas para tubos de latón</t>
  </si>
  <si>
    <t>40174504</t>
  </si>
  <si>
    <t>Pivotes o uniones rotativas para tubos de plástico abs</t>
  </si>
  <si>
    <t>40174503</t>
  </si>
  <si>
    <t>Pivotes o uniones rotativas para tubos de plástico cpvc</t>
  </si>
  <si>
    <t>40174505</t>
  </si>
  <si>
    <t>Pivotes o uniones rotativas para tubos de plástico hdpe</t>
  </si>
  <si>
    <t>40174502</t>
  </si>
  <si>
    <t>Pivotes o uniones rotativas para tubos de plástico pvc</t>
  </si>
  <si>
    <t>11111606</t>
  </si>
  <si>
    <t>Pizarra</t>
  </si>
  <si>
    <t>Roca de pizarra</t>
  </si>
  <si>
    <t>52141536</t>
  </si>
  <si>
    <t>Pizelles o máquinas para hacer galletas para uso doméstico</t>
  </si>
  <si>
    <t>23153035</t>
  </si>
  <si>
    <t>30241504</t>
  </si>
  <si>
    <t>Placa base</t>
  </si>
  <si>
    <t>43201513</t>
  </si>
  <si>
    <t>Placa central de microordenador.</t>
  </si>
  <si>
    <t>42296104</t>
  </si>
  <si>
    <t>Placa craneal o cubierta de orificio de broca</t>
  </si>
  <si>
    <t>30102204</t>
  </si>
  <si>
    <t>Placa de acero</t>
  </si>
  <si>
    <t>30102205</t>
  </si>
  <si>
    <t>Placa de acero inoxidable</t>
  </si>
  <si>
    <t>30102201</t>
  </si>
  <si>
    <t>Placa de aleación ferrosa</t>
  </si>
  <si>
    <t>30102202</t>
  </si>
  <si>
    <t>Placa de aleación no ferrosa</t>
  </si>
  <si>
    <t>30102206</t>
  </si>
  <si>
    <t>Placa de aluminio</t>
  </si>
  <si>
    <t>30241502</t>
  </si>
  <si>
    <t>Placa de anclaje</t>
  </si>
  <si>
    <t>27111827</t>
  </si>
  <si>
    <t>Placa de ángulo ajustable</t>
  </si>
  <si>
    <t>27111828</t>
  </si>
  <si>
    <t>Placa de ángulo fijo</t>
  </si>
  <si>
    <t>42321805</t>
  </si>
  <si>
    <t>Placa de base para la tibia</t>
  </si>
  <si>
    <t>31171559</t>
  </si>
  <si>
    <t>Placa de bloqueo para rodamiento de rodillo</t>
  </si>
  <si>
    <t>30102211</t>
  </si>
  <si>
    <t>Placa de bronce</t>
  </si>
  <si>
    <t>30102226</t>
  </si>
  <si>
    <t>Placa de butilo</t>
  </si>
  <si>
    <t>30102216</t>
  </si>
  <si>
    <t>Placa de caucho</t>
  </si>
  <si>
    <t>39121459</t>
  </si>
  <si>
    <t>Placa de circuito impreso pcb con prensa conector de cabecera</t>
  </si>
  <si>
    <t>39131606</t>
  </si>
  <si>
    <t>Placa de clavos para protección de cable</t>
  </si>
  <si>
    <t>30102209</t>
  </si>
  <si>
    <t>Placa de cobre</t>
  </si>
  <si>
    <t>52141545</t>
  </si>
  <si>
    <t>Placa de cocina para uso doméstico</t>
  </si>
  <si>
    <t>30102217</t>
  </si>
  <si>
    <t>Placa de concreto</t>
  </si>
  <si>
    <t>30102225</t>
  </si>
  <si>
    <t>Placa de corcho</t>
  </si>
  <si>
    <t>30102223</t>
  </si>
  <si>
    <t>Placa de enchape de madera</t>
  </si>
  <si>
    <t>30102213</t>
  </si>
  <si>
    <t>Placa de estaño</t>
  </si>
  <si>
    <t>30102221</t>
  </si>
  <si>
    <t>Placa de fibra</t>
  </si>
  <si>
    <t>23153033</t>
  </si>
  <si>
    <t>Placa de garganta</t>
  </si>
  <si>
    <t>30102203</t>
  </si>
  <si>
    <t>Placa de hierro</t>
  </si>
  <si>
    <t>46171518</t>
  </si>
  <si>
    <t>Placa de impacto eléctrica</t>
  </si>
  <si>
    <t>Placa eléctrica</t>
  </si>
  <si>
    <t>46171521</t>
  </si>
  <si>
    <t>Placa de impacto no eléctrica</t>
  </si>
  <si>
    <t>27112844</t>
  </si>
  <si>
    <t>Placa de lapeado</t>
  </si>
  <si>
    <t>30102210</t>
  </si>
  <si>
    <t>Placa de latón</t>
  </si>
  <si>
    <t>30102207</t>
  </si>
  <si>
    <t>Placa de magnesio</t>
  </si>
  <si>
    <t>Placa de aleación de magnesio</t>
  </si>
  <si>
    <t>25172610</t>
  </si>
  <si>
    <t>Placa de matrícula</t>
  </si>
  <si>
    <t>30102218</t>
  </si>
  <si>
    <t>Placa de metales preciosos</t>
  </si>
  <si>
    <t>30102220</t>
  </si>
  <si>
    <t>Placa de níquel</t>
  </si>
  <si>
    <t>30102215</t>
  </si>
  <si>
    <t>Placa de plástico</t>
  </si>
  <si>
    <t>30102214</t>
  </si>
  <si>
    <t>Placa de plomo</t>
  </si>
  <si>
    <t>Plancha de plomo</t>
  </si>
  <si>
    <t>26112001</t>
  </si>
  <si>
    <t>Placa de presión</t>
  </si>
  <si>
    <t>27111825</t>
  </si>
  <si>
    <t>Placa de seno</t>
  </si>
  <si>
    <t>27111826</t>
  </si>
  <si>
    <t>Placa de superficie de precisión</t>
  </si>
  <si>
    <t>30102224</t>
  </si>
  <si>
    <t>Placa de tablero de papel o madera (coreboard)</t>
  </si>
  <si>
    <t>30102227</t>
  </si>
  <si>
    <t>Placa de tántalo</t>
  </si>
  <si>
    <t>30251502</t>
  </si>
  <si>
    <t>Placa de techo</t>
  </si>
  <si>
    <t>30102208</t>
  </si>
  <si>
    <t>Placa de titanio</t>
  </si>
  <si>
    <t>30102222</t>
  </si>
  <si>
    <t>Placa de viruta</t>
  </si>
  <si>
    <t>30102212</t>
  </si>
  <si>
    <t>Placa de zinc</t>
  </si>
  <si>
    <t>Plancha de zinc para revestimiento</t>
  </si>
  <si>
    <t>25172012</t>
  </si>
  <si>
    <t>Placa deslizante</t>
  </si>
  <si>
    <t>23153019</t>
  </si>
  <si>
    <t>Placa elevadora</t>
  </si>
  <si>
    <t>42321611</t>
  </si>
  <si>
    <t>Placa espinal</t>
  </si>
  <si>
    <t>26112002</t>
  </si>
  <si>
    <t>Placa impulsada</t>
  </si>
  <si>
    <t>32121611</t>
  </si>
  <si>
    <t>Placa restrictora o restrictor de aire</t>
  </si>
  <si>
    <t>23231902</t>
  </si>
  <si>
    <t>Placa trasera</t>
  </si>
  <si>
    <t>49101704</t>
  </si>
  <si>
    <t>Placas</t>
  </si>
  <si>
    <t>42183036</t>
  </si>
  <si>
    <t>Placas base para oftalmómetros</t>
  </si>
  <si>
    <t>55121701</t>
  </si>
  <si>
    <t>Placas con inscripción metálicas</t>
  </si>
  <si>
    <t>55121702</t>
  </si>
  <si>
    <t>Placas con inscripción no metálicas</t>
  </si>
  <si>
    <t>40151733</t>
  </si>
  <si>
    <t>Placas de asiento de bombas</t>
  </si>
  <si>
    <t>40151734</t>
  </si>
  <si>
    <t>Placas de base de bombas</t>
  </si>
  <si>
    <t>23153036</t>
  </si>
  <si>
    <t>Placas de cerrojo</t>
  </si>
  <si>
    <t>26112003</t>
  </si>
  <si>
    <t>Placas de embrague</t>
  </si>
  <si>
    <t>60121603</t>
  </si>
  <si>
    <t>Placas de fricción de plástico</t>
  </si>
  <si>
    <t>42281513</t>
  </si>
  <si>
    <t>Placas de identificación de esterilización</t>
  </si>
  <si>
    <t>55121717</t>
  </si>
  <si>
    <t>Placas de identificación de máquinas</t>
  </si>
  <si>
    <t>60124410</t>
  </si>
  <si>
    <t>Placas de láminas de bronce</t>
  </si>
  <si>
    <t>20101714</t>
  </si>
  <si>
    <t>Placas de mandíbula</t>
  </si>
  <si>
    <t>25181710</t>
  </si>
  <si>
    <t>Placas de matrícula de tráiler</t>
  </si>
  <si>
    <t>Placas de tráiler</t>
  </si>
  <si>
    <t>31162307</t>
  </si>
  <si>
    <t>Placas de montaje</t>
  </si>
  <si>
    <t>39121704</t>
  </si>
  <si>
    <t>Placas de pared</t>
  </si>
  <si>
    <t>42294505</t>
  </si>
  <si>
    <t>Placas de párpado para cirugía oftálmica</t>
  </si>
  <si>
    <t>40101839</t>
  </si>
  <si>
    <t>Placas difusoras</t>
  </si>
  <si>
    <t>43191604</t>
  </si>
  <si>
    <t>Placas frontales de teléfonos</t>
  </si>
  <si>
    <t>43191601</t>
  </si>
  <si>
    <t>Placas frontales de teléfonos móviles</t>
  </si>
  <si>
    <t>Display para celular o Smartphone, Micas para celular o Smartphone</t>
  </si>
  <si>
    <t>43201612</t>
  </si>
  <si>
    <t>Placas frontales para computadores</t>
  </si>
  <si>
    <t>41105325</t>
  </si>
  <si>
    <t>Placas micropocillo para hibridación de ácido desoxirribonucleico dna o ácido ribonucleico rna</t>
  </si>
  <si>
    <t>23153131</t>
  </si>
  <si>
    <t>Placas o barras o cintas de desgaste</t>
  </si>
  <si>
    <t>39121302</t>
  </si>
  <si>
    <t>Placas o cubiertas de cerramiento</t>
  </si>
  <si>
    <t>60101717</t>
  </si>
  <si>
    <t>Placas o etiquetas de identificación</t>
  </si>
  <si>
    <t>60124406</t>
  </si>
  <si>
    <t>Placas o láminas de plata</t>
  </si>
  <si>
    <t>54111703</t>
  </si>
  <si>
    <t>Placas o puentes para relojes</t>
  </si>
  <si>
    <t>42321505</t>
  </si>
  <si>
    <t>Placas óseas</t>
  </si>
  <si>
    <t>43201507</t>
  </si>
  <si>
    <t>Placas secundarias</t>
  </si>
  <si>
    <t>43201610</t>
  </si>
  <si>
    <t>Placas traseras o paneles o ensamblajes</t>
  </si>
  <si>
    <t>22101604</t>
  </si>
  <si>
    <t>Placas vibradoras</t>
  </si>
  <si>
    <t>39111521</t>
  </si>
  <si>
    <t>Plafones</t>
  </si>
  <si>
    <t>30151601</t>
  </si>
  <si>
    <t>Plafones de tejado</t>
  </si>
  <si>
    <t>30102200</t>
  </si>
  <si>
    <t>Plancha</t>
  </si>
  <si>
    <t>52141608</t>
  </si>
  <si>
    <t>Plancha de vapor para ropa</t>
  </si>
  <si>
    <t>60121711</t>
  </si>
  <si>
    <t>Planchas calientes para huecograbado o litografía</t>
  </si>
  <si>
    <t>60124001</t>
  </si>
  <si>
    <t>Planchas de corcho</t>
  </si>
  <si>
    <t>30151602</t>
  </si>
  <si>
    <t>Planchas de escurrimiento</t>
  </si>
  <si>
    <t>31191517</t>
  </si>
  <si>
    <t>Planchas de esmeril</t>
  </si>
  <si>
    <t>48101521</t>
  </si>
  <si>
    <t>Planchas de estufa para uso comercial</t>
  </si>
  <si>
    <t>60121708</t>
  </si>
  <si>
    <t>Planchas de huecograbado o litografía</t>
  </si>
  <si>
    <t>52141603</t>
  </si>
  <si>
    <t>Planchas de ropa para uso doméstico</t>
  </si>
  <si>
    <t>52141533</t>
  </si>
  <si>
    <t>Planchas eléctricas para uso doméstico</t>
  </si>
  <si>
    <t>24101807</t>
  </si>
  <si>
    <t>Planchas para muelles</t>
  </si>
  <si>
    <t>48101511</t>
  </si>
  <si>
    <t>Planchas para uso comercial</t>
  </si>
  <si>
    <t>52151811</t>
  </si>
  <si>
    <t>Planchas para uso doméstico</t>
  </si>
  <si>
    <t>52141512</t>
  </si>
  <si>
    <t>Planchas para waffles para uso doméstico</t>
  </si>
  <si>
    <t>77101600</t>
  </si>
  <si>
    <t>Planeación ambiental</t>
  </si>
  <si>
    <t>85151700</t>
  </si>
  <si>
    <t>Planeación y ayuda de política de alimentos</t>
  </si>
  <si>
    <t>81141700</t>
  </si>
  <si>
    <t>Planeación y control de producción</t>
  </si>
  <si>
    <t>Servicios de planeación y control de producción</t>
  </si>
  <si>
    <t>93131600</t>
  </si>
  <si>
    <t>Planeación y programas de políticas de alimentación y nutrición</t>
  </si>
  <si>
    <t>25132003</t>
  </si>
  <si>
    <t>Planeadores</t>
  </si>
  <si>
    <t>44112008</t>
  </si>
  <si>
    <t>Planeadores de pared o repuestos</t>
  </si>
  <si>
    <t>44112004</t>
  </si>
  <si>
    <t>Planeadores de reuniones</t>
  </si>
  <si>
    <t>80141505</t>
  </si>
  <si>
    <t>Planes de comercialización</t>
  </si>
  <si>
    <t>Planes de mercadeo</t>
  </si>
  <si>
    <t>84131802</t>
  </si>
  <si>
    <t>Planes de jubilación autodirigidos o de iniciativa propia</t>
  </si>
  <si>
    <t>60104306</t>
  </si>
  <si>
    <t>Planetario</t>
  </si>
  <si>
    <t>82121501</t>
  </si>
  <si>
    <t>Planificación  y trazados de producciones gráficas</t>
  </si>
  <si>
    <t>80111502</t>
  </si>
  <si>
    <t>Planificación de compensaciones o beneficios</t>
  </si>
  <si>
    <t>77101602</t>
  </si>
  <si>
    <t>Planificación de la estrategia de conservación forestal</t>
  </si>
  <si>
    <t>77101603</t>
  </si>
  <si>
    <t>Planificación de la estrategia de conservación marítima</t>
  </si>
  <si>
    <t>Planificación de la estrategia de conservación marina</t>
  </si>
  <si>
    <t>81141701</t>
  </si>
  <si>
    <t>Planificación de la producción</t>
  </si>
  <si>
    <t>80151602</t>
  </si>
  <si>
    <t>Planificación de las importaciones</t>
  </si>
  <si>
    <t>85101703</t>
  </si>
  <si>
    <t>Planificación de servicios médicos</t>
  </si>
  <si>
    <t>70131701</t>
  </si>
  <si>
    <t>Planificación de tierras</t>
  </si>
  <si>
    <t>Planificación del uso del terreno</t>
  </si>
  <si>
    <t>77101601</t>
  </si>
  <si>
    <t>Planificación del desarrollo ambiental urbano</t>
  </si>
  <si>
    <t>81141606</t>
  </si>
  <si>
    <t>Planificación del transporte</t>
  </si>
  <si>
    <t>80101604</t>
  </si>
  <si>
    <t>Planificación o administración de proyectos</t>
  </si>
  <si>
    <t>70131704</t>
  </si>
  <si>
    <t>Planificación o valoración de zonas agroecológicas</t>
  </si>
  <si>
    <t>Evaluación o planificación de zonas agroecológicas</t>
  </si>
  <si>
    <t>70151510</t>
  </si>
  <si>
    <t>Planificación sectorial forestal</t>
  </si>
  <si>
    <t>41114218</t>
  </si>
  <si>
    <t>Planímetros</t>
  </si>
  <si>
    <t>60104604</t>
  </si>
  <si>
    <t>Planos inclinados</t>
  </si>
  <si>
    <t>42291610</t>
  </si>
  <si>
    <t>Planos para uso quirúrgico</t>
  </si>
  <si>
    <t>10323700</t>
  </si>
  <si>
    <t>Planta erizo cortada fresca</t>
  </si>
  <si>
    <t>10323702</t>
  </si>
  <si>
    <t>Planta erizo cortada fresca tintura anaranjada</t>
  </si>
  <si>
    <t>10323701</t>
  </si>
  <si>
    <t>Planta erizo cortada fresca tintura negra</t>
  </si>
  <si>
    <t>10423700</t>
  </si>
  <si>
    <t>Planta erizo cortada seca</t>
  </si>
  <si>
    <t>10423702</t>
  </si>
  <si>
    <t>Planta erizo cortada seca tintura anaranjada</t>
  </si>
  <si>
    <t>10423701</t>
  </si>
  <si>
    <t>Planta erizo cortada seca tintura negra</t>
  </si>
  <si>
    <t>10223700</t>
  </si>
  <si>
    <t>Planta erizo viva</t>
  </si>
  <si>
    <t>10223702</t>
  </si>
  <si>
    <t>Planta erizo viva tintura anaranjada</t>
  </si>
  <si>
    <t>10223701</t>
  </si>
  <si>
    <t>Planta erizo viva tintura negra</t>
  </si>
  <si>
    <t>22101626</t>
  </si>
  <si>
    <t>Planta mezcladora de asfalto</t>
  </si>
  <si>
    <t>70141800</t>
  </si>
  <si>
    <t>Plantación y cultivo de cultivos</t>
  </si>
  <si>
    <t>Servicios de plantación y cultivos</t>
  </si>
  <si>
    <t>70151909</t>
  </si>
  <si>
    <t>Plantaciones de bosques tropicales húmedos</t>
  </si>
  <si>
    <t>70151907</t>
  </si>
  <si>
    <t>Plantaciones de coníferas</t>
  </si>
  <si>
    <t>Plantaciones de pínidas</t>
  </si>
  <si>
    <t>27112018</t>
  </si>
  <si>
    <t>Plantador de bulbos</t>
  </si>
  <si>
    <t>21101601</t>
  </si>
  <si>
    <t>Plantadoras</t>
  </si>
  <si>
    <t>50121800</t>
  </si>
  <si>
    <t>Plantas acuáticas</t>
  </si>
  <si>
    <t>50121804</t>
  </si>
  <si>
    <t>Plantas acuáticas almacenadas en repisa</t>
  </si>
  <si>
    <t>50121803</t>
  </si>
  <si>
    <t>Plantas acuáticas congeladas</t>
  </si>
  <si>
    <t>50121802</t>
  </si>
  <si>
    <t>Plantas acuáticas frescas</t>
  </si>
  <si>
    <t>56101528</t>
  </si>
  <si>
    <t>Plantas artificiales</t>
  </si>
  <si>
    <t>Arreglos florales artificiales, Flores artificiales</t>
  </si>
  <si>
    <t>60103907</t>
  </si>
  <si>
    <t>Plantas de acuario</t>
  </si>
  <si>
    <t>70111600</t>
  </si>
  <si>
    <t>Plantas de flor</t>
  </si>
  <si>
    <t>Servicios para plantas de flor</t>
  </si>
  <si>
    <t>10161508</t>
  </si>
  <si>
    <t>Plantas de te</t>
  </si>
  <si>
    <t>60103908</t>
  </si>
  <si>
    <t>Plantas de terrario</t>
  </si>
  <si>
    <t>20101707</t>
  </si>
  <si>
    <t>Plantas de trituración</t>
  </si>
  <si>
    <t>10161600</t>
  </si>
  <si>
    <t>Plantas florales</t>
  </si>
  <si>
    <t>Agave, Caña de azúcar, Mague</t>
  </si>
  <si>
    <t>22101715</t>
  </si>
  <si>
    <t>Plantas o alimentadoras de dosificación</t>
  </si>
  <si>
    <t>10161800</t>
  </si>
  <si>
    <t>Plantas sin flor</t>
  </si>
  <si>
    <t>70111500</t>
  </si>
  <si>
    <t>Plantas y árboles ornamentales</t>
  </si>
  <si>
    <t>Servicios para plantas y árboles ornamentales</t>
  </si>
  <si>
    <t>23153004</t>
  </si>
  <si>
    <t>Plantilla de aguja</t>
  </si>
  <si>
    <t>23153015</t>
  </si>
  <si>
    <t>Plantilla de alimentador</t>
  </si>
  <si>
    <t>23153017</t>
  </si>
  <si>
    <t>Plantilla de alineación</t>
  </si>
  <si>
    <t>23153032</t>
  </si>
  <si>
    <t>Plantilla de anillo</t>
  </si>
  <si>
    <t>23153011</t>
  </si>
  <si>
    <t>Plantilla de boquilla</t>
  </si>
  <si>
    <t>23153008</t>
  </si>
  <si>
    <t>Plantilla de cámara</t>
  </si>
  <si>
    <t>23153009</t>
  </si>
  <si>
    <t>Plantilla de captación</t>
  </si>
  <si>
    <t>23153013</t>
  </si>
  <si>
    <t>Plantilla de centrado</t>
  </si>
  <si>
    <t>23153006</t>
  </si>
  <si>
    <t>Plantilla de chequeo</t>
  </si>
  <si>
    <t>23153012</t>
  </si>
  <si>
    <t>Plantilla de deslizamiento</t>
  </si>
  <si>
    <t>23153005</t>
  </si>
  <si>
    <t>Plantilla de eje</t>
  </si>
  <si>
    <t>23153010</t>
  </si>
  <si>
    <t>Plantilla de eliminación</t>
  </si>
  <si>
    <t>23153016</t>
  </si>
  <si>
    <t>Plantilla de embrague</t>
  </si>
  <si>
    <t>41114214</t>
  </si>
  <si>
    <t>Plantilla de encuestas</t>
  </si>
  <si>
    <t>23153002</t>
  </si>
  <si>
    <t>Plantilla de guía</t>
  </si>
  <si>
    <t>23153014</t>
  </si>
  <si>
    <t>Plantilla de inspección</t>
  </si>
  <si>
    <t>23153007</t>
  </si>
  <si>
    <t>Plantilla de instalación</t>
  </si>
  <si>
    <t>23153001</t>
  </si>
  <si>
    <t>Plantilla de medición</t>
  </si>
  <si>
    <t>23153018</t>
  </si>
  <si>
    <t>Plantilla de posicionamiento</t>
  </si>
  <si>
    <t>23153003</t>
  </si>
  <si>
    <t>Plantilla maestro</t>
  </si>
  <si>
    <t>44111809</t>
  </si>
  <si>
    <t>Plantillas</t>
  </si>
  <si>
    <t>23153031</t>
  </si>
  <si>
    <t>Plantillas de medición</t>
  </si>
  <si>
    <t>46182208</t>
  </si>
  <si>
    <t>Plantillas para zapatos</t>
  </si>
  <si>
    <t>Plantillas de calzado</t>
  </si>
  <si>
    <t>46181609</t>
  </si>
  <si>
    <t>Plantillas protectoras</t>
  </si>
  <si>
    <t>Plantillas de protección</t>
  </si>
  <si>
    <t>10152005</t>
  </si>
  <si>
    <t>Plántulas de coníferas</t>
  </si>
  <si>
    <t>10152004</t>
  </si>
  <si>
    <t>Plántulas de latifoliados</t>
  </si>
  <si>
    <t>10152300</t>
  </si>
  <si>
    <t>Plántulas y semillas de leguminosas</t>
  </si>
  <si>
    <t>10152400</t>
  </si>
  <si>
    <t>Plántulas y semillas de tubérculos</t>
  </si>
  <si>
    <t>51131904</t>
  </si>
  <si>
    <t>Plasma sanguíneo humano</t>
  </si>
  <si>
    <t>42152405</t>
  </si>
  <si>
    <t>Plásticos para coronas o puentes</t>
  </si>
  <si>
    <t>13101900</t>
  </si>
  <si>
    <t>Plásticos termoformados</t>
  </si>
  <si>
    <t>13102000</t>
  </si>
  <si>
    <t>Plásticos termoplásticos</t>
  </si>
  <si>
    <t>12162006</t>
  </si>
  <si>
    <t>Plastificante ester aromático</t>
  </si>
  <si>
    <t>Plastificadores de éster aromático</t>
  </si>
  <si>
    <t>12162000</t>
  </si>
  <si>
    <t>Plastificantes</t>
  </si>
  <si>
    <t>11101802</t>
  </si>
  <si>
    <t>Plata</t>
  </si>
  <si>
    <t>12141740</t>
  </si>
  <si>
    <t>Plata ag</t>
  </si>
  <si>
    <t>24101516</t>
  </si>
  <si>
    <t>Plataforma auto propulsada</t>
  </si>
  <si>
    <t>95121808</t>
  </si>
  <si>
    <t>Plataforma de gas o petróleo</t>
  </si>
  <si>
    <t>43223208</t>
  </si>
  <si>
    <t>Plataforma de juegos móvil o de mensajes</t>
  </si>
  <si>
    <t>30191613</t>
  </si>
  <si>
    <t>Plataforma de la escalera</t>
  </si>
  <si>
    <t>43223205</t>
  </si>
  <si>
    <t>Plataforma de mensajes instantáneos</t>
  </si>
  <si>
    <t>43223204</t>
  </si>
  <si>
    <t>Plataforma de mensajes unificados</t>
  </si>
  <si>
    <t>43223209</t>
  </si>
  <si>
    <t>Plataforma de servicios de mensajes basados en locación</t>
  </si>
  <si>
    <t>20122825</t>
  </si>
  <si>
    <t>Plataforma de taladro de perforación</t>
  </si>
  <si>
    <t>95121610</t>
  </si>
  <si>
    <t>Plataforma de tranvías</t>
  </si>
  <si>
    <t>30191609</t>
  </si>
  <si>
    <t>Plataforma del andamio</t>
  </si>
  <si>
    <t>20122830</t>
  </si>
  <si>
    <t>Plataformas auto – elevadoras para el reacondicionamiento</t>
  </si>
  <si>
    <t>20141700</t>
  </si>
  <si>
    <t>Plataformas de almacenaje y producción a poca distancia de la costa</t>
  </si>
  <si>
    <t>43233416</t>
  </si>
  <si>
    <t>Plataformas de codificación – decodificación</t>
  </si>
  <si>
    <t>43223200</t>
  </si>
  <si>
    <t>Plataformas de mensajería por móvil</t>
  </si>
  <si>
    <t>43233419</t>
  </si>
  <si>
    <t>Plataformas de multimedia</t>
  </si>
  <si>
    <t>25111931</t>
  </si>
  <si>
    <t>Plataformas de popa</t>
  </si>
  <si>
    <t>20141701</t>
  </si>
  <si>
    <t>Plataformas fijas de producción costa afuera</t>
  </si>
  <si>
    <t>20141703</t>
  </si>
  <si>
    <t>Plataformas flotantes de almacenamiento costa afuera</t>
  </si>
  <si>
    <t>20141705</t>
  </si>
  <si>
    <t>Plataformas flotantes de brazo de tensión de almacenamiento costa afuera</t>
  </si>
  <si>
    <t>20141704</t>
  </si>
  <si>
    <t>Plataformas flotantes de brazo de tensión de producción costa afuera</t>
  </si>
  <si>
    <t>20141702</t>
  </si>
  <si>
    <t>Plataformas flotantes de producción costa afuera</t>
  </si>
  <si>
    <t>24101508</t>
  </si>
  <si>
    <t>Plataformas rodantes</t>
  </si>
  <si>
    <t>50307025</t>
  </si>
  <si>
    <t>Platano</t>
  </si>
  <si>
    <t>Plátano macho</t>
  </si>
  <si>
    <t>39121317</t>
  </si>
  <si>
    <t>Platillo de cielorraso</t>
  </si>
  <si>
    <t>60131401</t>
  </si>
  <si>
    <t>Platillos</t>
  </si>
  <si>
    <t>31231402</t>
  </si>
  <si>
    <t>Platina de acero</t>
  </si>
  <si>
    <t>31231403</t>
  </si>
  <si>
    <t>Platina de acero inoxidable</t>
  </si>
  <si>
    <t>31231404</t>
  </si>
  <si>
    <t>Platina de aluminio</t>
  </si>
  <si>
    <t>31231405</t>
  </si>
  <si>
    <t>Platina de cobre</t>
  </si>
  <si>
    <t>31231401</t>
  </si>
  <si>
    <t>Platina de latón</t>
  </si>
  <si>
    <t>45101707</t>
  </si>
  <si>
    <t>Platinas de impresión</t>
  </si>
  <si>
    <t>11101803</t>
  </si>
  <si>
    <t>Platino</t>
  </si>
  <si>
    <t>12141734</t>
  </si>
  <si>
    <t>Platino pyt</t>
  </si>
  <si>
    <t>41112513</t>
  </si>
  <si>
    <t>Plato de orificio</t>
  </si>
  <si>
    <t>Plato o placa de orificio</t>
  </si>
  <si>
    <t>47101557</t>
  </si>
  <si>
    <t>Plato inclinado para asentamiento</t>
  </si>
  <si>
    <t>40101835</t>
  </si>
  <si>
    <t>Plato intercambiador de calor</t>
  </si>
  <si>
    <t>52152015</t>
  </si>
  <si>
    <t>Plato para ponqués con tapa para uso doméstico</t>
  </si>
  <si>
    <t>Plato de pastel con tapa para uso doméstico</t>
  </si>
  <si>
    <t>50347025</t>
  </si>
  <si>
    <t>Platono congelado</t>
  </si>
  <si>
    <t>Plátano macho congelado</t>
  </si>
  <si>
    <t>50357025</t>
  </si>
  <si>
    <t>Platono congelado orgánico</t>
  </si>
  <si>
    <t>Plátano macho congelado orgánico</t>
  </si>
  <si>
    <t>50367025</t>
  </si>
  <si>
    <t>Platono en lata o en frasco</t>
  </si>
  <si>
    <t>Plátano macho en lata o en frasco</t>
  </si>
  <si>
    <t>50317025</t>
  </si>
  <si>
    <t>Platono orgánico</t>
  </si>
  <si>
    <t>Plátano macho orgánico</t>
  </si>
  <si>
    <t>50377025</t>
  </si>
  <si>
    <t>Platono orgánico en lata o en frasco</t>
  </si>
  <si>
    <t>Plátano macho orgánico en lata o en frasco</t>
  </si>
  <si>
    <t>50337025</t>
  </si>
  <si>
    <t>Platono orgánico seco</t>
  </si>
  <si>
    <t>Plátano macho orgánico seco</t>
  </si>
  <si>
    <t>50327025</t>
  </si>
  <si>
    <t>Platono seco</t>
  </si>
  <si>
    <t>Plátano macho seco</t>
  </si>
  <si>
    <t>50192700</t>
  </si>
  <si>
    <t>Platos combinados empaquetados</t>
  </si>
  <si>
    <t>60141404</t>
  </si>
  <si>
    <t>Platos de comida de  juguete o accesorios</t>
  </si>
  <si>
    <t>42152511</t>
  </si>
  <si>
    <t>Platos de uso odontológico</t>
  </si>
  <si>
    <t>52151502</t>
  </si>
  <si>
    <t>Platos desechables para uso doméstico</t>
  </si>
  <si>
    <t>41106217</t>
  </si>
  <si>
    <t>Platos especiales para bacterias</t>
  </si>
  <si>
    <t>56141502</t>
  </si>
  <si>
    <t>Platos grandes o pequeños de cerámica</t>
  </si>
  <si>
    <t>56141603</t>
  </si>
  <si>
    <t>Platos grandes o pequeños de vidrio</t>
  </si>
  <si>
    <t>41122102</t>
  </si>
  <si>
    <t>Platos multi pocillo</t>
  </si>
  <si>
    <t>Placas multipocillo</t>
  </si>
  <si>
    <t>60122503</t>
  </si>
  <si>
    <t>Platos o bandejas de papel</t>
  </si>
  <si>
    <t>43202211</t>
  </si>
  <si>
    <t>Platos o discos</t>
  </si>
  <si>
    <t>41121810</t>
  </si>
  <si>
    <t>Platos o frascos para tintura para laboratorio</t>
  </si>
  <si>
    <t>41122107</t>
  </si>
  <si>
    <t>Platos o placas o insertos recubiertos para cultivo de tejidos</t>
  </si>
  <si>
    <t>41122101</t>
  </si>
  <si>
    <t>Platos o placas petri</t>
  </si>
  <si>
    <t>41121812</t>
  </si>
  <si>
    <t>Platos para laboratorio</t>
  </si>
  <si>
    <t>52152004</t>
  </si>
  <si>
    <t>Platos para uso doméstico</t>
  </si>
  <si>
    <t>52152005</t>
  </si>
  <si>
    <t>Platos pequeños para uso doméstico</t>
  </si>
  <si>
    <t>52152000</t>
  </si>
  <si>
    <t>Platos, utensilios para servir y recipientes para almacenar</t>
  </si>
  <si>
    <t>Biberones o mamilas para bebé</t>
  </si>
  <si>
    <t>10326069</t>
  </si>
  <si>
    <t>Platycodon o flor globo cortada fresca</t>
  </si>
  <si>
    <t>10426069</t>
  </si>
  <si>
    <t>Platycodon o flor globo cortada seca</t>
  </si>
  <si>
    <t>10226069</t>
  </si>
  <si>
    <t>Platycodon o flor globo viva</t>
  </si>
  <si>
    <t>45101612</t>
  </si>
  <si>
    <t>Plecas (cuchillas doctor)</t>
  </si>
  <si>
    <t>42183054</t>
  </si>
  <si>
    <t>Pletismografía ocular</t>
  </si>
  <si>
    <t>42271601</t>
  </si>
  <si>
    <t>Pletismógrafos de cuerpo</t>
  </si>
  <si>
    <t>51111708</t>
  </si>
  <si>
    <t>Plicamicina</t>
  </si>
  <si>
    <t>Mitramicina, Mitrhacin</t>
  </si>
  <si>
    <t>27111804</t>
  </si>
  <si>
    <t>Plomadas</t>
  </si>
  <si>
    <t>40141727</t>
  </si>
  <si>
    <t>Plomería de ventilación</t>
  </si>
  <si>
    <t>11101714</t>
  </si>
  <si>
    <t>Plomo</t>
  </si>
  <si>
    <t>31231107</t>
  </si>
  <si>
    <t>Plomo en barra labrada</t>
  </si>
  <si>
    <t>31231207</t>
  </si>
  <si>
    <t>Plomo en placa labrada</t>
  </si>
  <si>
    <t>26142312</t>
  </si>
  <si>
    <t>Plomo para blindaje contra la radiación</t>
  </si>
  <si>
    <t>12141723</t>
  </si>
  <si>
    <t>Plomo pb</t>
  </si>
  <si>
    <t>21111507</t>
  </si>
  <si>
    <t>Plomos o pesos comerciales</t>
  </si>
  <si>
    <t>20122330</t>
  </si>
  <si>
    <t>Plugback mecánico de cable de recuperación</t>
  </si>
  <si>
    <t>10502902</t>
  </si>
  <si>
    <t>Pluma de acacia púrpura fresca cortada</t>
  </si>
  <si>
    <t>11131501</t>
  </si>
  <si>
    <t>Plumas</t>
  </si>
  <si>
    <t>Plumas de animales</t>
  </si>
  <si>
    <t>44121713</t>
  </si>
  <si>
    <t>Plumas de estilógrafos</t>
  </si>
  <si>
    <t>42212005</t>
  </si>
  <si>
    <t>Plumeros o cepillos de mango largo para los discapacitados físicamente</t>
  </si>
  <si>
    <t>47121801</t>
  </si>
  <si>
    <t>Plumeros para limpiar el polvo</t>
  </si>
  <si>
    <t>60121537</t>
  </si>
  <si>
    <t>Plumillas o sus accesorios</t>
  </si>
  <si>
    <t>52121507</t>
  </si>
  <si>
    <t>Plumones</t>
  </si>
  <si>
    <t>Colchoneta de plumas</t>
  </si>
  <si>
    <t>10502942</t>
  </si>
  <si>
    <t>Plumosa fresca cortada</t>
  </si>
  <si>
    <t>15131506</t>
  </si>
  <si>
    <t>Plutonio empobrecido</t>
  </si>
  <si>
    <t>15131505</t>
  </si>
  <si>
    <t>Plutonio enriquecido</t>
  </si>
  <si>
    <t>12141735</t>
  </si>
  <si>
    <t>Plutonio pu</t>
  </si>
  <si>
    <t>93141600</t>
  </si>
  <si>
    <t>Población</t>
  </si>
  <si>
    <t>27112039</t>
  </si>
  <si>
    <t>Podadora de 2 manos</t>
  </si>
  <si>
    <t>49221523</t>
  </si>
  <si>
    <t>Podio de premiación</t>
  </si>
  <si>
    <t>10502943</t>
  </si>
  <si>
    <t>Podocarpus fresca cortada</t>
  </si>
  <si>
    <t>51241214</t>
  </si>
  <si>
    <t>Podofilox</t>
  </si>
  <si>
    <t>41111602</t>
  </si>
  <si>
    <t>Podómetros</t>
  </si>
  <si>
    <t>10161602</t>
  </si>
  <si>
    <t>Poinsettias</t>
  </si>
  <si>
    <t>Nochebuena</t>
  </si>
  <si>
    <t>10502944</t>
  </si>
  <si>
    <t>Pokeweed fresca cortada</t>
  </si>
  <si>
    <t>41115314</t>
  </si>
  <si>
    <t>Polarímetros</t>
  </si>
  <si>
    <t>41115312</t>
  </si>
  <si>
    <t>Polarímetros o refractómetros de mesa</t>
  </si>
  <si>
    <t>41115313</t>
  </si>
  <si>
    <t>Polarímetros o refractómetros manuales</t>
  </si>
  <si>
    <t>41115315</t>
  </si>
  <si>
    <t>Polariscopios</t>
  </si>
  <si>
    <t>31242202</t>
  </si>
  <si>
    <t>Polarizadores</t>
  </si>
  <si>
    <t>41113029</t>
  </si>
  <si>
    <t>Polarógrafos</t>
  </si>
  <si>
    <t>41115202</t>
  </si>
  <si>
    <t>Polarrotores (elementos centrales de la antena)</t>
  </si>
  <si>
    <t>26111815</t>
  </si>
  <si>
    <t>Polea de cono</t>
  </si>
  <si>
    <t>26111807</t>
  </si>
  <si>
    <t>Polea de distribución</t>
  </si>
  <si>
    <t>26111813</t>
  </si>
  <si>
    <t>Polea de velocidad variable</t>
  </si>
  <si>
    <t>26111816</t>
  </si>
  <si>
    <t>Polea plana</t>
  </si>
  <si>
    <t>26111812</t>
  </si>
  <si>
    <t>Polea sincrónica</t>
  </si>
  <si>
    <t>31171804</t>
  </si>
  <si>
    <t>Poleas</t>
  </si>
  <si>
    <t>24101716</t>
  </si>
  <si>
    <t>Poleas de banda transportadora</t>
  </si>
  <si>
    <t>42261803</t>
  </si>
  <si>
    <t>Poleas de elevación de tijeras para cadáveres</t>
  </si>
  <si>
    <t>26111806</t>
  </si>
  <si>
    <t>Poleas de transmisión</t>
  </si>
  <si>
    <t>26101721</t>
  </si>
  <si>
    <t>Poleas del motor</t>
  </si>
  <si>
    <t>42251607</t>
  </si>
  <si>
    <t>Poleas o accesorios para rehabilitación o terapia</t>
  </si>
  <si>
    <t>40151715</t>
  </si>
  <si>
    <t>Poleas para bombas</t>
  </si>
  <si>
    <t>13101720</t>
  </si>
  <si>
    <t>Poli éter bloque amida peba</t>
  </si>
  <si>
    <t>Bloque de poliéster de amida o PEBA</t>
  </si>
  <si>
    <t>13111030</t>
  </si>
  <si>
    <t>Poliacetal</t>
  </si>
  <si>
    <t>13101710</t>
  </si>
  <si>
    <t>Poliacrilato acm</t>
  </si>
  <si>
    <t>13111031</t>
  </si>
  <si>
    <t>Poliamida</t>
  </si>
  <si>
    <t>13111081</t>
  </si>
  <si>
    <t>Poliamida 12</t>
  </si>
  <si>
    <t>13111079</t>
  </si>
  <si>
    <t>Poliamida 4 – 6</t>
  </si>
  <si>
    <t>13111082</t>
  </si>
  <si>
    <t>Poliamida 6</t>
  </si>
  <si>
    <t>13111077</t>
  </si>
  <si>
    <t>Poliamida 6 – 12</t>
  </si>
  <si>
    <t>13111078</t>
  </si>
  <si>
    <t>Poliamida 6 – 6</t>
  </si>
  <si>
    <t>13101719</t>
  </si>
  <si>
    <t>Polibutadieno br</t>
  </si>
  <si>
    <t>13102013</t>
  </si>
  <si>
    <t>Policarbonato pc</t>
  </si>
  <si>
    <t>95122304</t>
  </si>
  <si>
    <t>Polideportivo</t>
  </si>
  <si>
    <t>51121807</t>
  </si>
  <si>
    <t>Polidocanol</t>
  </si>
  <si>
    <t>Aethoxisclerol</t>
  </si>
  <si>
    <t>47101612</t>
  </si>
  <si>
    <t>Polielectrolitos</t>
  </si>
  <si>
    <t>13101903</t>
  </si>
  <si>
    <t>Poliéster no saturado up</t>
  </si>
  <si>
    <t>13111057</t>
  </si>
  <si>
    <t>Poliéster termoplástico</t>
  </si>
  <si>
    <t>13101717</t>
  </si>
  <si>
    <t>Poliéster uretano au</t>
  </si>
  <si>
    <t>13101718</t>
  </si>
  <si>
    <t>Poliéster uretano eu</t>
  </si>
  <si>
    <t>13102026</t>
  </si>
  <si>
    <t>Poliestireno (icopor) ps</t>
  </si>
  <si>
    <t>Espuma de poliestireno EPS, Poliestireno expandido EPS, Unice</t>
  </si>
  <si>
    <t>13102027</t>
  </si>
  <si>
    <t>Poliestireno de alto impacto hips</t>
  </si>
  <si>
    <t>13111055</t>
  </si>
  <si>
    <t>Poliestireno sindiotáctico</t>
  </si>
  <si>
    <t>13102014</t>
  </si>
  <si>
    <t>Polietereterquetona peek</t>
  </si>
  <si>
    <t>Polieteretercetona PEEK</t>
  </si>
  <si>
    <t>13102016</t>
  </si>
  <si>
    <t>Polietersulfona pes</t>
  </si>
  <si>
    <t>51171631</t>
  </si>
  <si>
    <t>Polietilenglicol laxante</t>
  </si>
  <si>
    <t>13111016</t>
  </si>
  <si>
    <t>Polietileno</t>
  </si>
  <si>
    <t>13101712</t>
  </si>
  <si>
    <t>Polietileno clorosulfonatado csm</t>
  </si>
  <si>
    <t>13102018</t>
  </si>
  <si>
    <t>Polietileno de alta densidad ldpe</t>
  </si>
  <si>
    <t>13102017</t>
  </si>
  <si>
    <t>Polietileno de baja densidad hdpe</t>
  </si>
  <si>
    <t>13102019</t>
  </si>
  <si>
    <t>Polietileno de media densidad mdpe</t>
  </si>
  <si>
    <t>13111076</t>
  </si>
  <si>
    <t>Polietileno entrecruzado pex</t>
  </si>
  <si>
    <t>13111068</t>
  </si>
  <si>
    <t>Polietileno lineal de baja densidad</t>
  </si>
  <si>
    <t>13102020</t>
  </si>
  <si>
    <t>Polietileno tereftalato pet</t>
  </si>
  <si>
    <t>24141517</t>
  </si>
  <si>
    <t>Polifilm</t>
  </si>
  <si>
    <t>Película de polietileno</t>
  </si>
  <si>
    <t>51131901</t>
  </si>
  <si>
    <t>Poligelina</t>
  </si>
  <si>
    <t>12162002</t>
  </si>
  <si>
    <t>Poliméricos</t>
  </si>
  <si>
    <t>Polímeros</t>
  </si>
  <si>
    <t>13102003</t>
  </si>
  <si>
    <t>Polímero acetal</t>
  </si>
  <si>
    <t>13102010</t>
  </si>
  <si>
    <t>Polímero cristal líquido lcp</t>
  </si>
  <si>
    <t>47131910</t>
  </si>
  <si>
    <t>Polímero súper absorbente</t>
  </si>
  <si>
    <t>12165104</t>
  </si>
  <si>
    <t>Polímero surfactante sp</t>
  </si>
  <si>
    <t>Polímero surfactante SP</t>
  </si>
  <si>
    <t>13111049</t>
  </si>
  <si>
    <t>Polímeros de propileno de etileno</t>
  </si>
  <si>
    <t>13111053</t>
  </si>
  <si>
    <t>Polimetilacrilato</t>
  </si>
  <si>
    <t>13102021</t>
  </si>
  <si>
    <t>Polimida pi</t>
  </si>
  <si>
    <t>51101526</t>
  </si>
  <si>
    <t>Polimixinas</t>
  </si>
  <si>
    <t>13102032</t>
  </si>
  <si>
    <t>Poliolefina termoplástica tpo</t>
  </si>
  <si>
    <t>13101724</t>
  </si>
  <si>
    <t>Poliolefínico</t>
  </si>
  <si>
    <t>51131510</t>
  </si>
  <si>
    <t>Polipéptido de hierro heme</t>
  </si>
  <si>
    <t>Polipéptido hierro hemo</t>
  </si>
  <si>
    <t>13111212</t>
  </si>
  <si>
    <t>Polipropileno orientado axialmente</t>
  </si>
  <si>
    <t>13102022</t>
  </si>
  <si>
    <t>Polipropileno pp</t>
  </si>
  <si>
    <t>13101715</t>
  </si>
  <si>
    <t>Polisopreno natural nr</t>
  </si>
  <si>
    <t>13101716</t>
  </si>
  <si>
    <t>Polisopreno sintético ir</t>
  </si>
  <si>
    <t>51142223</t>
  </si>
  <si>
    <t>Polistirex de hidrocodona</t>
  </si>
  <si>
    <t>13102028</t>
  </si>
  <si>
    <t>Polisulfona psu</t>
  </si>
  <si>
    <t>51191520</t>
  </si>
  <si>
    <t>Politiazida</t>
  </si>
  <si>
    <t>93171500</t>
  </si>
  <si>
    <t>Política comercial</t>
  </si>
  <si>
    <t>84121702</t>
  </si>
  <si>
    <t>Política de inversiones</t>
  </si>
  <si>
    <t>85101701</t>
  </si>
  <si>
    <t>Política de salud</t>
  </si>
  <si>
    <t>81121601</t>
  </si>
  <si>
    <t>Política monetaria</t>
  </si>
  <si>
    <t>93131609</t>
  </si>
  <si>
    <t>Políticas o programas de ayuda alimentaría</t>
  </si>
  <si>
    <t>13101906</t>
  </si>
  <si>
    <t>Poliuretano termoestable pur</t>
  </si>
  <si>
    <t>13102029</t>
  </si>
  <si>
    <t>Poliuretano termoplástico rígido rptu</t>
  </si>
  <si>
    <t>51131910</t>
  </si>
  <si>
    <t>Polividona o povidona</t>
  </si>
  <si>
    <t>Iodopovidona, Polividona yodada, Yodopolivinilpirrolidona</t>
  </si>
  <si>
    <t>13111047</t>
  </si>
  <si>
    <t>Polivinilo formal</t>
  </si>
  <si>
    <t>50111520</t>
  </si>
  <si>
    <t>Pollo, mínimamente procesado con aditivos</t>
  </si>
  <si>
    <t>Gallina, mínimamente procesado con aditivos</t>
  </si>
  <si>
    <t>50111515</t>
  </si>
  <si>
    <t>Pollo, mínimamente procesado sin aditivos</t>
  </si>
  <si>
    <t>Gallina, mínimamente procesada sin aditivos</t>
  </si>
  <si>
    <t>50112011</t>
  </si>
  <si>
    <t>Pollo, procesado con aditivos</t>
  </si>
  <si>
    <t>Gallina, procesado con aditivos</t>
  </si>
  <si>
    <t>50112010</t>
  </si>
  <si>
    <t>Pollo, procesado sin aditivos</t>
  </si>
  <si>
    <t>Gallina, procesado sin aditivos</t>
  </si>
  <si>
    <t>10101601</t>
  </si>
  <si>
    <t>Pollos vivos</t>
  </si>
  <si>
    <t>Gallinas, Gallinas de guinea, Gallos, Pintadas, Pollitos</t>
  </si>
  <si>
    <t>12141760</t>
  </si>
  <si>
    <t>Polonio po</t>
  </si>
  <si>
    <t>23271817</t>
  </si>
  <si>
    <t>Polvo de cautín</t>
  </si>
  <si>
    <t>Soldadura en polvo</t>
  </si>
  <si>
    <t>31191508</t>
  </si>
  <si>
    <t>Polvo de diamante</t>
  </si>
  <si>
    <t>23271805</t>
  </si>
  <si>
    <t>Polvo de hierro</t>
  </si>
  <si>
    <t>50171553</t>
  </si>
  <si>
    <t>Polvo de pimentón rojo</t>
  </si>
  <si>
    <t>Chile piquín molido,2</t>
  </si>
  <si>
    <t>42152407</t>
  </si>
  <si>
    <t>Polvos abrasivos de uso odontológico</t>
  </si>
  <si>
    <t>46151710</t>
  </si>
  <si>
    <t>Polvos de huellas dactilares</t>
  </si>
  <si>
    <t>51101612</t>
  </si>
  <si>
    <t>Polynoxylin</t>
  </si>
  <si>
    <t>Polinoxilina</t>
  </si>
  <si>
    <t>50307042</t>
  </si>
  <si>
    <t>Poma rosa</t>
  </si>
  <si>
    <t>Pomarrosa</t>
  </si>
  <si>
    <t>50306001</t>
  </si>
  <si>
    <t>Pomelo chandler</t>
  </si>
  <si>
    <t>50346001</t>
  </si>
  <si>
    <t>Pomelo chandler congelado</t>
  </si>
  <si>
    <t>50356001</t>
  </si>
  <si>
    <t>Pomelo chandler congelado orgánico</t>
  </si>
  <si>
    <t>50366001</t>
  </si>
  <si>
    <t>Pomelo chandler en lata o en frasco</t>
  </si>
  <si>
    <t>50316001</t>
  </si>
  <si>
    <t>Pomelo chandler orgánico</t>
  </si>
  <si>
    <t>50376001</t>
  </si>
  <si>
    <t>Pomelo chandler orgánico en lata o en frasco</t>
  </si>
  <si>
    <t>50336001</t>
  </si>
  <si>
    <t>Pomelo chandler orgánico seco</t>
  </si>
  <si>
    <t>50326001</t>
  </si>
  <si>
    <t>Pomelo chandler seco</t>
  </si>
  <si>
    <t>50306002</t>
  </si>
  <si>
    <t>Pomelo hirado butan</t>
  </si>
  <si>
    <t>50346002</t>
  </si>
  <si>
    <t>Pomelo hirado butan congelado</t>
  </si>
  <si>
    <t>50356002</t>
  </si>
  <si>
    <t>Pomelo hirado butan congelado orgánico</t>
  </si>
  <si>
    <t>50366002</t>
  </si>
  <si>
    <t>Pomelo hirado butan en lata o en frasco</t>
  </si>
  <si>
    <t>50316002</t>
  </si>
  <si>
    <t>Pomelo hirado butan orgánico</t>
  </si>
  <si>
    <t>50376002</t>
  </si>
  <si>
    <t>Pomelo hirado butan orgánico en lata o en frasco</t>
  </si>
  <si>
    <t>50336002</t>
  </si>
  <si>
    <t>Pomelo hirado butan orgánico seco</t>
  </si>
  <si>
    <t>50326002</t>
  </si>
  <si>
    <t>Pomelo hirado butan seco</t>
  </si>
  <si>
    <t>50306003</t>
  </si>
  <si>
    <t>Pomelo liang ping yau</t>
  </si>
  <si>
    <t>50346003</t>
  </si>
  <si>
    <t>Pomelo liang ping yau congelado</t>
  </si>
  <si>
    <t>50356003</t>
  </si>
  <si>
    <t>Pomelo liang ping yau congelado orgánico</t>
  </si>
  <si>
    <t>50366003</t>
  </si>
  <si>
    <t>Pomelo liang ping yau en lata o en frasco</t>
  </si>
  <si>
    <t>50316003</t>
  </si>
  <si>
    <t>Pomelo liang ping yau orgánico</t>
  </si>
  <si>
    <t>50376003</t>
  </si>
  <si>
    <t>Pomelo liang ping yau orgánico en lata o en frasco</t>
  </si>
  <si>
    <t>50336003</t>
  </si>
  <si>
    <t>Pomelo liang ping yau orgánico seco</t>
  </si>
  <si>
    <t>50326003</t>
  </si>
  <si>
    <t>Pomelo liang ping yau seco</t>
  </si>
  <si>
    <t>50306004</t>
  </si>
  <si>
    <t>Pomelo panda wangi</t>
  </si>
  <si>
    <t>50346004</t>
  </si>
  <si>
    <t>Pomelo panda wangi congelado</t>
  </si>
  <si>
    <t>50356004</t>
  </si>
  <si>
    <t>Pomelo panda wangi congelado orgánico</t>
  </si>
  <si>
    <t>50366004</t>
  </si>
  <si>
    <t>Pomelo panda wangi en lata o en frasco</t>
  </si>
  <si>
    <t>50316004</t>
  </si>
  <si>
    <t>Pomelo panda wangi orgánico</t>
  </si>
  <si>
    <t>50376004</t>
  </si>
  <si>
    <t>Pomelo panda wangi orgánico en lata o en frasco</t>
  </si>
  <si>
    <t>50336004</t>
  </si>
  <si>
    <t>Pomelo panda wangi orgánico seco</t>
  </si>
  <si>
    <t>50326004</t>
  </si>
  <si>
    <t>Pomelo panda wangi seco</t>
  </si>
  <si>
    <t>50306005</t>
  </si>
  <si>
    <t>Pomelo rosado</t>
  </si>
  <si>
    <t>50346005</t>
  </si>
  <si>
    <t>Pomelo rosado congelado</t>
  </si>
  <si>
    <t>50356005</t>
  </si>
  <si>
    <t>Pomelo rosado congelado orgánico</t>
  </si>
  <si>
    <t>50366005</t>
  </si>
  <si>
    <t>Pomelo rosado en lata o en frasco</t>
  </si>
  <si>
    <t>50316005</t>
  </si>
  <si>
    <t>Pomelo rosado orgánico</t>
  </si>
  <si>
    <t>50376005</t>
  </si>
  <si>
    <t>Pomelo rosado orgánico en lata o en frasco</t>
  </si>
  <si>
    <t>50336005</t>
  </si>
  <si>
    <t>Pomelo rosado orgánico seco</t>
  </si>
  <si>
    <t>50326005</t>
  </si>
  <si>
    <t>Pomelo rosado seco</t>
  </si>
  <si>
    <t>50306006</t>
  </si>
  <si>
    <t>Pomelo shaddock rojo</t>
  </si>
  <si>
    <t>50346006</t>
  </si>
  <si>
    <t>Pomelo shaddock rojo congelado</t>
  </si>
  <si>
    <t>50356006</t>
  </si>
  <si>
    <t>Pomelo shaddock rojo congelado orgánico</t>
  </si>
  <si>
    <t>50366006</t>
  </si>
  <si>
    <t>Pomelo shaddock rojo en lata o en frasco</t>
  </si>
  <si>
    <t>50316006</t>
  </si>
  <si>
    <t>Pomelo shaddock rojo orgánico</t>
  </si>
  <si>
    <t>50376006</t>
  </si>
  <si>
    <t>Pomelo shaddock rojo orgánico en lata o en frasco</t>
  </si>
  <si>
    <t>50336006</t>
  </si>
  <si>
    <t>Pomelo shaddock rojo orgánico seco</t>
  </si>
  <si>
    <t>50326006</t>
  </si>
  <si>
    <t>Pomelo shaddock rojo seco</t>
  </si>
  <si>
    <t>50306007</t>
  </si>
  <si>
    <t>Pomelo siamese dulce</t>
  </si>
  <si>
    <t>50346007</t>
  </si>
  <si>
    <t>Pomelo siamese dulce congelado</t>
  </si>
  <si>
    <t>50356007</t>
  </si>
  <si>
    <t>Pomelo siamese dulce congelado orgánico</t>
  </si>
  <si>
    <t>50366007</t>
  </si>
  <si>
    <t>Pomelo siamese dulce en lata o en frasco</t>
  </si>
  <si>
    <t>50316007</t>
  </si>
  <si>
    <t>Pomelo siamese dulce orgánico</t>
  </si>
  <si>
    <t>50376007</t>
  </si>
  <si>
    <t>Pomelo siamese dulce orgánico en lata o en frasco</t>
  </si>
  <si>
    <t>50336007</t>
  </si>
  <si>
    <t>Pomelo siamese dulce orgánico seco</t>
  </si>
  <si>
    <t>50326007</t>
  </si>
  <si>
    <t>Pomelo siamese dulce seco</t>
  </si>
  <si>
    <t>50306008</t>
  </si>
  <si>
    <t>Pomelo waingwright</t>
  </si>
  <si>
    <t>50346008</t>
  </si>
  <si>
    <t>Pomelo waingwright congelado</t>
  </si>
  <si>
    <t>50356008</t>
  </si>
  <si>
    <t>Pomelo waingwright congelado orgánico</t>
  </si>
  <si>
    <t>50366008</t>
  </si>
  <si>
    <t>Pomelo waingwright en lata o en frasco</t>
  </si>
  <si>
    <t>50316008</t>
  </si>
  <si>
    <t>Pomelo waingwright orgánico</t>
  </si>
  <si>
    <t>50376008</t>
  </si>
  <si>
    <t>Pomelo waingwright orgánico en lata o en frasco</t>
  </si>
  <si>
    <t>50336008</t>
  </si>
  <si>
    <t>Pomelo waingwright orgánico seco</t>
  </si>
  <si>
    <t>50326008</t>
  </si>
  <si>
    <t>Pomelo waingwright seco</t>
  </si>
  <si>
    <t>50306000</t>
  </si>
  <si>
    <t>Pomelos</t>
  </si>
  <si>
    <t>50346000</t>
  </si>
  <si>
    <t>Pomelos congelados</t>
  </si>
  <si>
    <t>50366000</t>
  </si>
  <si>
    <t>Pomelos en lata o en frasco</t>
  </si>
  <si>
    <t>50316000</t>
  </si>
  <si>
    <t>Pomelos orgánicos</t>
  </si>
  <si>
    <t>50356000</t>
  </si>
  <si>
    <t>Pomelos orgánicos congelados</t>
  </si>
  <si>
    <t>50376000</t>
  </si>
  <si>
    <t>Pomelos orgánicos en lata o en frasco</t>
  </si>
  <si>
    <t>50336000</t>
  </si>
  <si>
    <t>Pomelos orgánicos secos</t>
  </si>
  <si>
    <t>50326000</t>
  </si>
  <si>
    <t>Pomelos secos</t>
  </si>
  <si>
    <t>30181801</t>
  </si>
  <si>
    <t>Pomo de ducha</t>
  </si>
  <si>
    <t>60141018</t>
  </si>
  <si>
    <t>Pompones</t>
  </si>
  <si>
    <t>60123301</t>
  </si>
  <si>
    <t>Pompones acrílicos para manualidades</t>
  </si>
  <si>
    <t>60123302</t>
  </si>
  <si>
    <t>Pompones brillantes para manualidades</t>
  </si>
  <si>
    <t>60123300</t>
  </si>
  <si>
    <t>Pompones de artesanía</t>
  </si>
  <si>
    <t>46181506</t>
  </si>
  <si>
    <t>Ponchos de protección</t>
  </si>
  <si>
    <t>Impermeables</t>
  </si>
  <si>
    <t>50182002</t>
  </si>
  <si>
    <t>Ponqués pasteles o biscochos congelados</t>
  </si>
  <si>
    <t>Panqués y pasteles congelados</t>
  </si>
  <si>
    <t>50182001</t>
  </si>
  <si>
    <t>Ponqués pasteles o biscochos frescos</t>
  </si>
  <si>
    <t>Panqués y pasteles frescos</t>
  </si>
  <si>
    <t>51161709</t>
  </si>
  <si>
    <t>Poractant alfa</t>
  </si>
  <si>
    <t>30181500</t>
  </si>
  <si>
    <t>Porcelana sanitaria</t>
  </si>
  <si>
    <t>51111905</t>
  </si>
  <si>
    <t>Porfímero sódico</t>
  </si>
  <si>
    <t>Photofrin</t>
  </si>
  <si>
    <t>41113907</t>
  </si>
  <si>
    <t>Porosímetros</t>
  </si>
  <si>
    <t>41123105</t>
  </si>
  <si>
    <t>Porta casete de diálisis</t>
  </si>
  <si>
    <t>41122503</t>
  </si>
  <si>
    <t>Porta corchos para laboratorio</t>
  </si>
  <si>
    <t>23232001</t>
  </si>
  <si>
    <t>Porta cuchillas</t>
  </si>
  <si>
    <t>41104117</t>
  </si>
  <si>
    <t>Porta especímenes</t>
  </si>
  <si>
    <t>55121618</t>
  </si>
  <si>
    <t>Porta etiquetas</t>
  </si>
  <si>
    <t>55121505</t>
  </si>
  <si>
    <t>Porta etiquetas o accesorios</t>
  </si>
  <si>
    <t>55121807</t>
  </si>
  <si>
    <t>Porta productos de identificación o accesorios</t>
  </si>
  <si>
    <t>53121501</t>
  </si>
  <si>
    <t>Porta trajes</t>
  </si>
  <si>
    <t>42292103</t>
  </si>
  <si>
    <t>Porta tubos o llaves para uso quirúrgico</t>
  </si>
  <si>
    <t>27112824</t>
  </si>
  <si>
    <t>Portabrocas</t>
  </si>
  <si>
    <t>42181519</t>
  </si>
  <si>
    <t>Portador de gotas</t>
  </si>
  <si>
    <t>42151801</t>
  </si>
  <si>
    <t>Portadores de amalgamas</t>
  </si>
  <si>
    <t>42151670</t>
  </si>
  <si>
    <t>Portadores de calor para uso odontológico</t>
  </si>
  <si>
    <t>42151816</t>
  </si>
  <si>
    <t>Portadores de lámina de oro</t>
  </si>
  <si>
    <t>32141109</t>
  </si>
  <si>
    <t>Portaelectrodos</t>
  </si>
  <si>
    <t>26111517</t>
  </si>
  <si>
    <t>Portaengranajes</t>
  </si>
  <si>
    <t>60121250</t>
  </si>
  <si>
    <t>Portafolio para dibujos</t>
  </si>
  <si>
    <t>53121704</t>
  </si>
  <si>
    <t>Portafolios</t>
  </si>
  <si>
    <t>23231001</t>
  </si>
  <si>
    <t>Portaherramientas</t>
  </si>
  <si>
    <t>27112809</t>
  </si>
  <si>
    <t>22101719</t>
  </si>
  <si>
    <t>Portaherramientas de corredera transversal de aplanadora</t>
  </si>
  <si>
    <t>43223201</t>
  </si>
  <si>
    <t>Portal de mensajes de voz</t>
  </si>
  <si>
    <t>41122600</t>
  </si>
  <si>
    <t>Portaobjetos de laboratorio y suministros</t>
  </si>
  <si>
    <t>41122602</t>
  </si>
  <si>
    <t>Portaobjetos de microscopio</t>
  </si>
  <si>
    <t>41122601</t>
  </si>
  <si>
    <t>Portaobjetos para microscopios</t>
  </si>
  <si>
    <t>41123201</t>
  </si>
  <si>
    <t>Portaobjetos preparados preservados</t>
  </si>
  <si>
    <t>44122012</t>
  </si>
  <si>
    <t>Portapapeles</t>
  </si>
  <si>
    <t>42301505</t>
  </si>
  <si>
    <t>Portapapeles para enfermeras o médicos</t>
  </si>
  <si>
    <t>25111702</t>
  </si>
  <si>
    <t>Portaviones</t>
  </si>
  <si>
    <t>49221502</t>
  </si>
  <si>
    <t>Porterías</t>
  </si>
  <si>
    <t>90111502</t>
  </si>
  <si>
    <t>Posadas o centros turísticos</t>
  </si>
  <si>
    <t>42293406</t>
  </si>
  <si>
    <t>Posicionadores de implantes para uso quirúrgico</t>
  </si>
  <si>
    <t>42294901</t>
  </si>
  <si>
    <t>Posicionadores o sujetadores de endoscopios o instrumentos</t>
  </si>
  <si>
    <t>42291900</t>
  </si>
  <si>
    <t>Posicionadores y portadores de tubos y instrumentos quirúrgicos</t>
  </si>
  <si>
    <t>25202406</t>
  </si>
  <si>
    <t>Post – impulsores</t>
  </si>
  <si>
    <t>Sistema de propulsión</t>
  </si>
  <si>
    <t>60101906</t>
  </si>
  <si>
    <t>Postales con el alfabeto</t>
  </si>
  <si>
    <t>60101720</t>
  </si>
  <si>
    <t>Postales de comunicación del profesor</t>
  </si>
  <si>
    <t>26101408</t>
  </si>
  <si>
    <t>Poste de motor</t>
  </si>
  <si>
    <t>39122103</t>
  </si>
  <si>
    <t>Poste de utilidad</t>
  </si>
  <si>
    <t>30241508</t>
  </si>
  <si>
    <t>Poste grúa y accesorios</t>
  </si>
  <si>
    <t>30241510</t>
  </si>
  <si>
    <t>Poste lateral</t>
  </si>
  <si>
    <t>49221531</t>
  </si>
  <si>
    <t>Poste para columpiarse</t>
  </si>
  <si>
    <t>60111000</t>
  </si>
  <si>
    <t>Pósteres o gráficos del aula</t>
  </si>
  <si>
    <t>44122120</t>
  </si>
  <si>
    <t>Postes de carpetas</t>
  </si>
  <si>
    <t>30102901</t>
  </si>
  <si>
    <t>Postes de cemento o concreto</t>
  </si>
  <si>
    <t>56131602</t>
  </si>
  <si>
    <t>Postes de exhibición individuales</t>
  </si>
  <si>
    <t>30102906</t>
  </si>
  <si>
    <t>Postes de fibra de vidrio</t>
  </si>
  <si>
    <t>42222103</t>
  </si>
  <si>
    <t>Postes de infusión intravenosa para sillas de ruedas</t>
  </si>
  <si>
    <t>30102904</t>
  </si>
  <si>
    <t>Postes de madera</t>
  </si>
  <si>
    <t>30103608</t>
  </si>
  <si>
    <t>Postes de madera o postes telefónicos</t>
  </si>
  <si>
    <t>30102907</t>
  </si>
  <si>
    <t>Postes de madera tratada</t>
  </si>
  <si>
    <t>49221518</t>
  </si>
  <si>
    <t>Postes de mallas</t>
  </si>
  <si>
    <t>30102903</t>
  </si>
  <si>
    <t>Postes de metal</t>
  </si>
  <si>
    <t>30102905</t>
  </si>
  <si>
    <t>Postes de plástico</t>
  </si>
  <si>
    <t>42222104</t>
  </si>
  <si>
    <t>Postes o puestos de línea arterial o intravenosa</t>
  </si>
  <si>
    <t>49161617</t>
  </si>
  <si>
    <t>Postes para red</t>
  </si>
  <si>
    <t>44122114</t>
  </si>
  <si>
    <t>Postes roscados</t>
  </si>
  <si>
    <t>30151801</t>
  </si>
  <si>
    <t>Postigos</t>
  </si>
  <si>
    <t>Contraventana</t>
  </si>
  <si>
    <t>52131603</t>
  </si>
  <si>
    <t>Postigos interiores</t>
  </si>
  <si>
    <t>50192301</t>
  </si>
  <si>
    <t>Postres preparados</t>
  </si>
  <si>
    <t>Flanes, Fresas con crema, Gelatina</t>
  </si>
  <si>
    <t>50192300</t>
  </si>
  <si>
    <t>Postres y decoraciones de postres</t>
  </si>
  <si>
    <t>51161651</t>
  </si>
  <si>
    <t>Potasio de pemirolast</t>
  </si>
  <si>
    <t>12141804</t>
  </si>
  <si>
    <t>Potasio k</t>
  </si>
  <si>
    <t>41113633</t>
  </si>
  <si>
    <t>Potenciómetros</t>
  </si>
  <si>
    <t>39122101</t>
  </si>
  <si>
    <t>Potheads de cable para subestaciones</t>
  </si>
  <si>
    <t>51102713</t>
  </si>
  <si>
    <t>Povidona yodada</t>
  </si>
  <si>
    <t>Polividona yodada, Povidona, Yodopolivinilpirrolidona</t>
  </si>
  <si>
    <t>95121805</t>
  </si>
  <si>
    <t>Pozo</t>
  </si>
  <si>
    <t>20131304</t>
  </si>
  <si>
    <t>Pozo petrolero cemento clase c</t>
  </si>
  <si>
    <t>20131305</t>
  </si>
  <si>
    <t>Pozo petrolero cemento clase g</t>
  </si>
  <si>
    <t>20131306</t>
  </si>
  <si>
    <t>Pozo petrolero cemento clase h</t>
  </si>
  <si>
    <t>20131308</t>
  </si>
  <si>
    <t>Pozo petrolero cemento estándar fino tipo iii</t>
  </si>
  <si>
    <t>20131302</t>
  </si>
  <si>
    <t>Pozo petrolero cemento tipo i clase a</t>
  </si>
  <si>
    <t>20131303</t>
  </si>
  <si>
    <t>Pozo petrolero cemento tipo ii clase b</t>
  </si>
  <si>
    <t>71121509</t>
  </si>
  <si>
    <t>Pozos dirigidos geológicamente</t>
  </si>
  <si>
    <t>Pozos con dirección geológica</t>
  </si>
  <si>
    <t>42151502</t>
  </si>
  <si>
    <t>Pozos mezcladores para odontología estética</t>
  </si>
  <si>
    <t>85141700</t>
  </si>
  <si>
    <t>Práctica homeopática</t>
  </si>
  <si>
    <t>Servicios médicos de homeopatía</t>
  </si>
  <si>
    <t>30121803</t>
  </si>
  <si>
    <t>Prado artificial</t>
  </si>
  <si>
    <t>Césped artificial</t>
  </si>
  <si>
    <t>51121610</t>
  </si>
  <si>
    <t>Pralidoxima</t>
  </si>
  <si>
    <t>12141610</t>
  </si>
  <si>
    <t>Praseodimio pr</t>
  </si>
  <si>
    <t>51182012</t>
  </si>
  <si>
    <t>Prasterona</t>
  </si>
  <si>
    <t>Dehidroepiandrosterona</t>
  </si>
  <si>
    <t>51121821</t>
  </si>
  <si>
    <t>Pravastatina</t>
  </si>
  <si>
    <t>51121806</t>
  </si>
  <si>
    <t>Pravastatina de sodio</t>
  </si>
  <si>
    <t>51101705</t>
  </si>
  <si>
    <t>Praziquantel</t>
  </si>
  <si>
    <t>51121728</t>
  </si>
  <si>
    <t>Prazosina</t>
  </si>
  <si>
    <t>Hypovase, Minipress, Pressin, Vasoflex ,</t>
  </si>
  <si>
    <t>40101841</t>
  </si>
  <si>
    <t>Pre calentador de aire</t>
  </si>
  <si>
    <t>51181714</t>
  </si>
  <si>
    <t>Prednicarbato</t>
  </si>
  <si>
    <t>51181708</t>
  </si>
  <si>
    <t>Prednisolona</t>
  </si>
  <si>
    <t>51181713</t>
  </si>
  <si>
    <t>Prednisona</t>
  </si>
  <si>
    <t>23181513</t>
  </si>
  <si>
    <t>Preespolvoreadora</t>
  </si>
  <si>
    <t>51141534</t>
  </si>
  <si>
    <t>Pregabalina</t>
  </si>
  <si>
    <t>49101700</t>
  </si>
  <si>
    <t>Premios</t>
  </si>
  <si>
    <t>49101706</t>
  </si>
  <si>
    <t>Premios de fotografía</t>
  </si>
  <si>
    <t>60101400</t>
  </si>
  <si>
    <t>Premios de la clase</t>
  </si>
  <si>
    <t>42312504</t>
  </si>
  <si>
    <t>Prenda de soporte facial</t>
  </si>
  <si>
    <t>42131511</t>
  </si>
  <si>
    <t>Prenda para hidroterapia</t>
  </si>
  <si>
    <t>42171603</t>
  </si>
  <si>
    <t>Prendas anti choque</t>
  </si>
  <si>
    <t>53102900</t>
  </si>
  <si>
    <t>Prendas de deporte</t>
  </si>
  <si>
    <t>42142802</t>
  </si>
  <si>
    <t>Prendas o soporte para compresión o vasculares</t>
  </si>
  <si>
    <t>53102307</t>
  </si>
  <si>
    <t>Prendas para dar forma al cuerpo</t>
  </si>
  <si>
    <t>Fajas para cuerpo</t>
  </si>
  <si>
    <t>42131700</t>
  </si>
  <si>
    <t>Prendas textiles quirúrgicas</t>
  </si>
  <si>
    <t>54101511</t>
  </si>
  <si>
    <t>Prendedores de joyería fina</t>
  </si>
  <si>
    <t>41104613</t>
  </si>
  <si>
    <t>Prensa caliente para laboratorio</t>
  </si>
  <si>
    <t>24102210</t>
  </si>
  <si>
    <t>Prensa de embalar</t>
  </si>
  <si>
    <t>Prensa de empacado</t>
  </si>
  <si>
    <t>23251701</t>
  </si>
  <si>
    <t>Prensa de forja de cizalla</t>
  </si>
  <si>
    <t>23251702</t>
  </si>
  <si>
    <t>Prensa de forja de impresión y troquel cerrado</t>
  </si>
  <si>
    <t>23251703</t>
  </si>
  <si>
    <t>Prensa de forja de troquel abierto</t>
  </si>
  <si>
    <t>27112123</t>
  </si>
  <si>
    <t>Prensa de mesa</t>
  </si>
  <si>
    <t>45101518</t>
  </si>
  <si>
    <t>Prensa de platinas de impresión</t>
  </si>
  <si>
    <t>45101517</t>
  </si>
  <si>
    <t>Prensa de pruebas de offset</t>
  </si>
  <si>
    <t>23251707</t>
  </si>
  <si>
    <t>Prensa de recortado</t>
  </si>
  <si>
    <t>Prensas de recorte</t>
  </si>
  <si>
    <t>23251603</t>
  </si>
  <si>
    <t>Prensa de rodillos</t>
  </si>
  <si>
    <t>23101533</t>
  </si>
  <si>
    <t>Prensa fría</t>
  </si>
  <si>
    <t>27121504</t>
  </si>
  <si>
    <t>Prensa hidráulica industrial</t>
  </si>
  <si>
    <t>27131526</t>
  </si>
  <si>
    <t>Prensa neumática</t>
  </si>
  <si>
    <t>52151623</t>
  </si>
  <si>
    <t>Prensa para galletas para uso doméstico</t>
  </si>
  <si>
    <t>52151642</t>
  </si>
  <si>
    <t>Prensa para masa para uso doméstico</t>
  </si>
  <si>
    <t>Maquina para hacer tortillas, Tortilladora manual</t>
  </si>
  <si>
    <t>23141605</t>
  </si>
  <si>
    <t>Prensadoras de cuero</t>
  </si>
  <si>
    <t>31181702</t>
  </si>
  <si>
    <t>Prensaestopas</t>
  </si>
  <si>
    <t>Embalaje de fibra sintética</t>
  </si>
  <si>
    <t>23151607</t>
  </si>
  <si>
    <t>Prensas</t>
  </si>
  <si>
    <t>23151506</t>
  </si>
  <si>
    <t>Prensas de caucho o plástico</t>
  </si>
  <si>
    <t>23161514</t>
  </si>
  <si>
    <t>Prensas de dimensionamiento o grabado en relieve</t>
  </si>
  <si>
    <t>45101502</t>
  </si>
  <si>
    <t>Prensas de impresión de offset</t>
  </si>
  <si>
    <t>60121712</t>
  </si>
  <si>
    <t>Prensas de impresión para huecograbado o litografía</t>
  </si>
  <si>
    <t>41101707</t>
  </si>
  <si>
    <t>Prensas de laboratorio</t>
  </si>
  <si>
    <t>44102303</t>
  </si>
  <si>
    <t>Prensas de sellamiento</t>
  </si>
  <si>
    <t>Prensas de sellado</t>
  </si>
  <si>
    <t>27121500</t>
  </si>
  <si>
    <t>Prensas hidráulicas</t>
  </si>
  <si>
    <t>45101507</t>
  </si>
  <si>
    <t>Prensas impresoras</t>
  </si>
  <si>
    <t>42292504</t>
  </si>
  <si>
    <t>Prensas para uso quirúrgico</t>
  </si>
  <si>
    <t>15121804</t>
  </si>
  <si>
    <t>Preparación contra óxido</t>
  </si>
  <si>
    <t>80141504</t>
  </si>
  <si>
    <t>Preparación de estudios de mercado de mercancías</t>
  </si>
  <si>
    <t>70131600</t>
  </si>
  <si>
    <t>Preparación del terreno y del suelo</t>
  </si>
  <si>
    <t>Servicios de preparación del terreno y suelo</t>
  </si>
  <si>
    <t>51241213</t>
  </si>
  <si>
    <t>Preparación tópica de brea de pino</t>
  </si>
  <si>
    <t>93131800</t>
  </si>
  <si>
    <t>Preparación y alivio de desastres</t>
  </si>
  <si>
    <t>41104018</t>
  </si>
  <si>
    <t>Preparaciones para extracción de fase sólida</t>
  </si>
  <si>
    <t>51241227</t>
  </si>
  <si>
    <t>Preparaciones tópicas de aceite de turpentina</t>
  </si>
  <si>
    <t>51241225</t>
  </si>
  <si>
    <t>Preparaciones tópicas de alcanfor</t>
  </si>
  <si>
    <t>51241207</t>
  </si>
  <si>
    <t>Preparaciones tópicas de brea de hulla</t>
  </si>
  <si>
    <t>51241226</t>
  </si>
  <si>
    <t>Preparaciones tópicas de urea</t>
  </si>
  <si>
    <t>51241000</t>
  </si>
  <si>
    <t>Preparados aurales</t>
  </si>
  <si>
    <t>15121500</t>
  </si>
  <si>
    <t>Preparados lubricantes</t>
  </si>
  <si>
    <t>25202105</t>
  </si>
  <si>
    <t>Presentación visual de cabeza levantada (hud)</t>
  </si>
  <si>
    <t>45111810</t>
  </si>
  <si>
    <t>Presentadores visuales</t>
  </si>
  <si>
    <t>12164501</t>
  </si>
  <si>
    <t>Preservativos de alimentos</t>
  </si>
  <si>
    <t>Conservadores de alimentos</t>
  </si>
  <si>
    <t>23242608</t>
  </si>
  <si>
    <t>Preseteador de herramientas</t>
  </si>
  <si>
    <t>41122108</t>
  </si>
  <si>
    <t>Presillos o agujas para inoculación microbiológica</t>
  </si>
  <si>
    <t>46191500</t>
  </si>
  <si>
    <t>Prevención contra incendios</t>
  </si>
  <si>
    <t>85111500</t>
  </si>
  <si>
    <t>Prevención y control de enfermedades contagiosas</t>
  </si>
  <si>
    <t>85111600</t>
  </si>
  <si>
    <t>Prevención y control de enfermedades no contagiosas</t>
  </si>
  <si>
    <t>20121501</t>
  </si>
  <si>
    <t>Preventor de reventones</t>
  </si>
  <si>
    <t>20122356</t>
  </si>
  <si>
    <t>Preventores del cable de recuperación</t>
  </si>
  <si>
    <t>80141503</t>
  </si>
  <si>
    <t>Previsión de precios de las mercancías</t>
  </si>
  <si>
    <t>51142910</t>
  </si>
  <si>
    <t>Prilocaina</t>
  </si>
  <si>
    <t>10101514</t>
  </si>
  <si>
    <t>Primates</t>
  </si>
  <si>
    <t>Changos, Chimpancés, Gorilas, Lémures, Macacos, Micos, Monos, Orangutanes, Simios, Monos</t>
  </si>
  <si>
    <t>51141526</t>
  </si>
  <si>
    <t>Primidona</t>
  </si>
  <si>
    <t>51212010</t>
  </si>
  <si>
    <t>Prímula</t>
  </si>
  <si>
    <t>Primaveras</t>
  </si>
  <si>
    <t>31241502</t>
  </si>
  <si>
    <t>Prismas</t>
  </si>
  <si>
    <t>42183013</t>
  </si>
  <si>
    <t>Prismas para uso oftálmico</t>
  </si>
  <si>
    <t>51101521</t>
  </si>
  <si>
    <t>Pristinamicina</t>
  </si>
  <si>
    <t>41114635</t>
  </si>
  <si>
    <t>Probador avalador de joyas</t>
  </si>
  <si>
    <t>Probador de evaluación de joyas</t>
  </si>
  <si>
    <t>41113681</t>
  </si>
  <si>
    <t>Probador combi (voltaje, corriente, frecuencia y otras)</t>
  </si>
  <si>
    <t>49211831</t>
  </si>
  <si>
    <t>Probador de abdomen (sentadillas)</t>
  </si>
  <si>
    <t>41113678</t>
  </si>
  <si>
    <t>Probador de abrazadera</t>
  </si>
  <si>
    <t>41114720</t>
  </si>
  <si>
    <t>Probador de absorción de agua de papel y paño</t>
  </si>
  <si>
    <t>41113046</t>
  </si>
  <si>
    <t>Probador de adhesión</t>
  </si>
  <si>
    <t>41114646</t>
  </si>
  <si>
    <t>Probador de aguja vicat</t>
  </si>
  <si>
    <t>42152466</t>
  </si>
  <si>
    <t>Probador de ajuste de material</t>
  </si>
  <si>
    <t>41113732</t>
  </si>
  <si>
    <t>Probador de amplificadores</t>
  </si>
  <si>
    <t>25191809</t>
  </si>
  <si>
    <t>Probador de ángulo de deslizamiento</t>
  </si>
  <si>
    <t>41113733</t>
  </si>
  <si>
    <t>Probador de antenas</t>
  </si>
  <si>
    <t>41114647</t>
  </si>
  <si>
    <t>Probador de asentamiento</t>
  </si>
  <si>
    <t>41115511</t>
  </si>
  <si>
    <t>Probador de audífonos</t>
  </si>
  <si>
    <t>41113676</t>
  </si>
  <si>
    <t>Probador de bajo voltaje</t>
  </si>
  <si>
    <t>41114512</t>
  </si>
  <si>
    <t>Probador de balance rotatorio de alta velocidad</t>
  </si>
  <si>
    <t>41115334</t>
  </si>
  <si>
    <t>Probador de blancura</t>
  </si>
  <si>
    <t>25191812</t>
  </si>
  <si>
    <t>Probador de bloqueo</t>
  </si>
  <si>
    <t>41111819</t>
  </si>
  <si>
    <t>Probador de cable de acero</t>
  </si>
  <si>
    <t>43222643</t>
  </si>
  <si>
    <t>Probador de cable de red</t>
  </si>
  <si>
    <t>41113740</t>
  </si>
  <si>
    <t>Probador de cable de video, voz y datos</t>
  </si>
  <si>
    <t>41114520</t>
  </si>
  <si>
    <t>Probador de caída</t>
  </si>
  <si>
    <t>41114711</t>
  </si>
  <si>
    <t>Probador de caída de textiles</t>
  </si>
  <si>
    <t>41113668</t>
  </si>
  <si>
    <t>Probador de capacidad</t>
  </si>
  <si>
    <t>41113047</t>
  </si>
  <si>
    <t>Probador de características de la espuma del aceite</t>
  </si>
  <si>
    <t>41114638</t>
  </si>
  <si>
    <t>Probador de carga</t>
  </si>
  <si>
    <t>41114630</t>
  </si>
  <si>
    <t>Probador de choque térmico</t>
  </si>
  <si>
    <t>41113653</t>
  </si>
  <si>
    <t>Probador de circuito en serie</t>
  </si>
  <si>
    <t>41113642</t>
  </si>
  <si>
    <t>Probador de circuitos</t>
  </si>
  <si>
    <t>41111638</t>
  </si>
  <si>
    <t>Probador de circunferencias de cigarrillos</t>
  </si>
  <si>
    <t>41114717</t>
  </si>
  <si>
    <t>Probador de cocción de textiles</t>
  </si>
  <si>
    <t>Probador para hornear textiles</t>
  </si>
  <si>
    <t>41114521</t>
  </si>
  <si>
    <t>Probador de compresor de aire</t>
  </si>
  <si>
    <t>41113331</t>
  </si>
  <si>
    <t>Probador de congelación y descongelación</t>
  </si>
  <si>
    <t>41113816</t>
  </si>
  <si>
    <t>Probador de consolidación</t>
  </si>
  <si>
    <t>43223320</t>
  </si>
  <si>
    <t>Probador de continuidad de fibra óptica</t>
  </si>
  <si>
    <t>41114527</t>
  </si>
  <si>
    <t>Probador de correa</t>
  </si>
  <si>
    <t>41113682</t>
  </si>
  <si>
    <t>Probador de corriente eléctrica</t>
  </si>
  <si>
    <t>41113731</t>
  </si>
  <si>
    <t>Probador de cristales</t>
  </si>
  <si>
    <t>41113054</t>
  </si>
  <si>
    <t>Probador de demulsibilidad</t>
  </si>
  <si>
    <t>Probador de separabilidad del agua</t>
  </si>
  <si>
    <t>41114629</t>
  </si>
  <si>
    <t>Probador de distorsión por calor</t>
  </si>
  <si>
    <t>25191805</t>
  </si>
  <si>
    <t>Probador de distribuidor de motor</t>
  </si>
  <si>
    <t>41113657</t>
  </si>
  <si>
    <t>Probador de disyuntor (interruptor)</t>
  </si>
  <si>
    <t>41113658</t>
  </si>
  <si>
    <t>Probador de durabilidad del interruptor</t>
  </si>
  <si>
    <t>41112421</t>
  </si>
  <si>
    <t>Probador de dureza de las frutas</t>
  </si>
  <si>
    <t>41114716</t>
  </si>
  <si>
    <t>Probador de encogimiento de textiles</t>
  </si>
  <si>
    <t>41114522</t>
  </si>
  <si>
    <t>Probador de engranajes</t>
  </si>
  <si>
    <t>49211832</t>
  </si>
  <si>
    <t>Probador de equilibrio</t>
  </si>
  <si>
    <t>41113735</t>
  </si>
  <si>
    <t>Probador de equipo de microondas</t>
  </si>
  <si>
    <t>41113723</t>
  </si>
  <si>
    <t>Probador de equipo de radio</t>
  </si>
  <si>
    <t>49211828</t>
  </si>
  <si>
    <t>Probador de estabilidad de la mano</t>
  </si>
  <si>
    <t>41114643</t>
  </si>
  <si>
    <t>Probador de estabilidad del cemento</t>
  </si>
  <si>
    <t>41114631</t>
  </si>
  <si>
    <t>Probador de estrés</t>
  </si>
  <si>
    <t>41113823</t>
  </si>
  <si>
    <t>Probador de expansión de espécimen</t>
  </si>
  <si>
    <t>Probador de expansión de muestras</t>
  </si>
  <si>
    <t>41114633</t>
  </si>
  <si>
    <t>Probador de expansión térmica</t>
  </si>
  <si>
    <t>41114525</t>
  </si>
  <si>
    <t>Probador de filtros de aceite</t>
  </si>
  <si>
    <t>41114639</t>
  </si>
  <si>
    <t>Probador de flujo de cemento</t>
  </si>
  <si>
    <t>25191808</t>
  </si>
  <si>
    <t>Probador de freno</t>
  </si>
  <si>
    <t>41113812</t>
  </si>
  <si>
    <t>Probador de fricción del suelo</t>
  </si>
  <si>
    <t>41114515</t>
  </si>
  <si>
    <t>Probador de fuerza centrífuga</t>
  </si>
  <si>
    <t>41114723</t>
  </si>
  <si>
    <t>Probador de fuerza de estallido</t>
  </si>
  <si>
    <t>41113324</t>
  </si>
  <si>
    <t>Probador de fuerza de ocultamiento de la pintura</t>
  </si>
  <si>
    <t>41114707</t>
  </si>
  <si>
    <t>Probador de fuerza de textiles o papel</t>
  </si>
  <si>
    <t>41114632</t>
  </si>
  <si>
    <t>Probador de fuerza tensora</t>
  </si>
  <si>
    <t>41113055</t>
  </si>
  <si>
    <t>Probador de goma en el combustible</t>
  </si>
  <si>
    <t>41114718</t>
  </si>
  <si>
    <t>Probador de grado de formación de motas para textiles</t>
  </si>
  <si>
    <t>Probador de grado pilling textil</t>
  </si>
  <si>
    <t>41113820</t>
  </si>
  <si>
    <t>Probador de gravedad específica agregada</t>
  </si>
  <si>
    <t>Probador agregado de gravedad específica</t>
  </si>
  <si>
    <t>41114517</t>
  </si>
  <si>
    <t>Probador de hinchazón hidráulica</t>
  </si>
  <si>
    <t>41113123</t>
  </si>
  <si>
    <t>Probador de humo</t>
  </si>
  <si>
    <t>41116302</t>
  </si>
  <si>
    <t>Probador de incombustibilidad</t>
  </si>
  <si>
    <t>25191801</t>
  </si>
  <si>
    <t>Probador de inducidos</t>
  </si>
  <si>
    <t>41116303</t>
  </si>
  <si>
    <t>Probador de inflamabilidad</t>
  </si>
  <si>
    <t>41113722</t>
  </si>
  <si>
    <t>Probador de interferencia electromagnética (emi)</t>
  </si>
  <si>
    <t>Probador de interferencia electromagnética (EMI)</t>
  </si>
  <si>
    <t>47101554</t>
  </si>
  <si>
    <t>Probador de jarro</t>
  </si>
  <si>
    <t>Probador de tarro</t>
  </si>
  <si>
    <t>41113683</t>
  </si>
  <si>
    <t>Probador de lámparas</t>
  </si>
  <si>
    <t>41113814</t>
  </si>
  <si>
    <t>Probador de límite plástico del suelo</t>
  </si>
  <si>
    <t>41114526</t>
  </si>
  <si>
    <t>Probador de limpiador de aire</t>
  </si>
  <si>
    <t>41116149</t>
  </si>
  <si>
    <t>Probador de lisado de limulus amebocita</t>
  </si>
  <si>
    <t>41114529</t>
  </si>
  <si>
    <t>Probador de llantas en movimiento</t>
  </si>
  <si>
    <t>41114721</t>
  </si>
  <si>
    <t>Probador de longitud de fibra</t>
  </si>
  <si>
    <t>41114645</t>
  </si>
  <si>
    <t>Probador de longitud de mortero</t>
  </si>
  <si>
    <t>41112808</t>
  </si>
  <si>
    <t>Probador de los vagones eléctricos</t>
  </si>
  <si>
    <t>41114714</t>
  </si>
  <si>
    <t>Probador de maduración de textiles</t>
  </si>
  <si>
    <t>Probador de madurez textil</t>
  </si>
  <si>
    <t>41113674</t>
  </si>
  <si>
    <t>Probador de máquina pulidora</t>
  </si>
  <si>
    <t>49211827</t>
  </si>
  <si>
    <t>Probador de movimiento de dedos</t>
  </si>
  <si>
    <t>41112231</t>
  </si>
  <si>
    <t>Probador de nube de aceite y de punto de vertido</t>
  </si>
  <si>
    <t>41113336</t>
  </si>
  <si>
    <t>Probador de número de emulsiones de vapor</t>
  </si>
  <si>
    <t>41113660</t>
  </si>
  <si>
    <t>Probador de oscilador</t>
  </si>
  <si>
    <t>41113666</t>
  </si>
  <si>
    <t>Probador de pararrayos</t>
  </si>
  <si>
    <t>49211830</t>
  </si>
  <si>
    <t>Probador de paso lateral</t>
  </si>
  <si>
    <t>41113045</t>
  </si>
  <si>
    <t>Probador de película de aceite</t>
  </si>
  <si>
    <t>41113821</t>
  </si>
  <si>
    <t>Probador de penetración del suelo</t>
  </si>
  <si>
    <t>41113719</t>
  </si>
  <si>
    <t>Probador de pérdida óptica</t>
  </si>
  <si>
    <t>41114715</t>
  </si>
  <si>
    <t>Probador de permeabilidad al aire, papel o textiles</t>
  </si>
  <si>
    <t>41113824</t>
  </si>
  <si>
    <t>Probador de permeabilidad de cabeza de suelo</t>
  </si>
  <si>
    <t>41114708</t>
  </si>
  <si>
    <t>Probador de permeabilidad de vapor de agua</t>
  </si>
  <si>
    <t>41114649</t>
  </si>
  <si>
    <t>Probador de permeabilidad del mortero</t>
  </si>
  <si>
    <t>41113321</t>
  </si>
  <si>
    <t>Probador de pintura</t>
  </si>
  <si>
    <t>41114628</t>
  </si>
  <si>
    <t>Probador de plasticidad</t>
  </si>
  <si>
    <t>41113325</t>
  </si>
  <si>
    <t>Probador de posibilidad de lavar la pintura</t>
  </si>
  <si>
    <t>41112418</t>
  </si>
  <si>
    <t>Probador de presión capilar</t>
  </si>
  <si>
    <t>41112416</t>
  </si>
  <si>
    <t>Probador de presión de destrucción o rompimiento</t>
  </si>
  <si>
    <t>41112422</t>
  </si>
  <si>
    <t>Probador de presión hidráulica</t>
  </si>
  <si>
    <t>41113053</t>
  </si>
  <si>
    <t>Probador de prevención de óxido</t>
  </si>
  <si>
    <t>25191824</t>
  </si>
  <si>
    <t>Probador de puesta a punto del motor</t>
  </si>
  <si>
    <t>41112236</t>
  </si>
  <si>
    <t>Probador de punto de ablandamiento del asfalto</t>
  </si>
  <si>
    <t>41112238</t>
  </si>
  <si>
    <t>Probador de punto de caída de temperatura</t>
  </si>
  <si>
    <t>41116304</t>
  </si>
  <si>
    <t>Probador de punto de ignición</t>
  </si>
  <si>
    <t>25191804</t>
  </si>
  <si>
    <t>Probador de radiador</t>
  </si>
  <si>
    <t>Probador de presión del radiador</t>
  </si>
  <si>
    <t>41114713</t>
  </si>
  <si>
    <t>Probador de recuperación de arrugas para textiles</t>
  </si>
  <si>
    <t>41113051</t>
  </si>
  <si>
    <t>Probador de reducción de oxidación</t>
  </si>
  <si>
    <t>41113661</t>
  </si>
  <si>
    <t>Probador de regulador de voltaje</t>
  </si>
  <si>
    <t>41113672</t>
  </si>
  <si>
    <t>Probador de relé</t>
  </si>
  <si>
    <t>Probador de relevadores</t>
  </si>
  <si>
    <t>41114712</t>
  </si>
  <si>
    <t>Probador de repelencia de agua para textiles</t>
  </si>
  <si>
    <t>41113726</t>
  </si>
  <si>
    <t>Probador de resistencia al calor</t>
  </si>
  <si>
    <t>41114722</t>
  </si>
  <si>
    <t>Probador de resistencia al rompimiento</t>
  </si>
  <si>
    <t>Probador de fuerza de desgarro</t>
  </si>
  <si>
    <t>41113665</t>
  </si>
  <si>
    <t>Probador de resistencia de contacto</t>
  </si>
  <si>
    <t>49211833</t>
  </si>
  <si>
    <t>Probador de resistencia de corazón y pulmones</t>
  </si>
  <si>
    <t>41113818</t>
  </si>
  <si>
    <t>Probador de resistencia de la placa</t>
  </si>
  <si>
    <t>Probador de rodamientos de placas</t>
  </si>
  <si>
    <t>41113677</t>
  </si>
  <si>
    <t>Probador de resistencia de voltaje</t>
  </si>
  <si>
    <t>41113048</t>
  </si>
  <si>
    <t>Probador de resistencia del color</t>
  </si>
  <si>
    <t>41113811</t>
  </si>
  <si>
    <t>Probador de resistencia sólida</t>
  </si>
  <si>
    <t>41112307</t>
  </si>
  <si>
    <t>Probador de retención de agua por el cemento</t>
  </si>
  <si>
    <t>41113656</t>
  </si>
  <si>
    <t>Probador de servo sistema</t>
  </si>
  <si>
    <t>41113738</t>
  </si>
  <si>
    <t>Probador de sobrecarga de la línea de comunicación</t>
  </si>
  <si>
    <t>41113329</t>
  </si>
  <si>
    <t>Probador de sólidos suspendidos ss</t>
  </si>
  <si>
    <t>41114518</t>
  </si>
  <si>
    <t>Probador de soporte de cremallera</t>
  </si>
  <si>
    <t>41114511</t>
  </si>
  <si>
    <t>Probador de suavidad</t>
  </si>
  <si>
    <t>41113739</t>
  </si>
  <si>
    <t>Probador de susceptibilidad electromagnética</t>
  </si>
  <si>
    <t>41113337</t>
  </si>
  <si>
    <t>Probador de tamaño del grano o de dispersión</t>
  </si>
  <si>
    <t>41113822</t>
  </si>
  <si>
    <t>Probador de tasa de resistencia california</t>
  </si>
  <si>
    <t>41112809</t>
  </si>
  <si>
    <t>Probador de taxímetros</t>
  </si>
  <si>
    <t>41113730</t>
  </si>
  <si>
    <t>Probador de televisiones</t>
  </si>
  <si>
    <t>41113052</t>
  </si>
  <si>
    <t>Probador de tiza o pigmento que suelta la pintura seca</t>
  </si>
  <si>
    <t>41114710</t>
  </si>
  <si>
    <t>Probador de transmisión térmica</t>
  </si>
  <si>
    <t>41113701</t>
  </si>
  <si>
    <t>Probador de tubos de rayos catódicos</t>
  </si>
  <si>
    <t>41114648</t>
  </si>
  <si>
    <t>Probador de vibración del cemento o concreto</t>
  </si>
  <si>
    <t>41114530</t>
  </si>
  <si>
    <t>Probador del estrés del pegante</t>
  </si>
  <si>
    <t>41113815</t>
  </si>
  <si>
    <t>Probador del límite de encogimiento del suelo</t>
  </si>
  <si>
    <t>41113817</t>
  </si>
  <si>
    <t>Probador del límite líquido del suelo</t>
  </si>
  <si>
    <t>25191811</t>
  </si>
  <si>
    <t>Probador del velocímetro</t>
  </si>
  <si>
    <t>41114634</t>
  </si>
  <si>
    <t>Probador erichsen</t>
  </si>
  <si>
    <t>41113650</t>
  </si>
  <si>
    <t>Probador funcional</t>
  </si>
  <si>
    <t>41114524</t>
  </si>
  <si>
    <t>Probador hidráulico</t>
  </si>
  <si>
    <t>42121503</t>
  </si>
  <si>
    <t>Probador pirogénico para uso veterinario</t>
  </si>
  <si>
    <t>42121502</t>
  </si>
  <si>
    <t>Probador quimiógrafo para uso veterinario</t>
  </si>
  <si>
    <t>Probador quimógrafo para uso veterinario</t>
  </si>
  <si>
    <t>41111974</t>
  </si>
  <si>
    <t>Probador sensor de calor</t>
  </si>
  <si>
    <t>Sensor probador de calor</t>
  </si>
  <si>
    <t>41113663</t>
  </si>
  <si>
    <t>Probador transformador</t>
  </si>
  <si>
    <t>23121616</t>
  </si>
  <si>
    <t>Probadoras de tinturas</t>
  </si>
  <si>
    <t>41114601</t>
  </si>
  <si>
    <t>Probadores de abrasión</t>
  </si>
  <si>
    <t>26111719</t>
  </si>
  <si>
    <t>Probadores de baterías</t>
  </si>
  <si>
    <t>Probadores de pilas</t>
  </si>
  <si>
    <t>42181703</t>
  </si>
  <si>
    <t>Probadores de cables o conductores o unidades de electrocardiografía ekg</t>
  </si>
  <si>
    <t>41113712</t>
  </si>
  <si>
    <t>Probadores de cintas</t>
  </si>
  <si>
    <t>41113707</t>
  </si>
  <si>
    <t>Probadores de circuitos de transistores</t>
  </si>
  <si>
    <t>41113641</t>
  </si>
  <si>
    <t>Probadores de circuitos gfi</t>
  </si>
  <si>
    <t>Probadores de circuitos GFI</t>
  </si>
  <si>
    <t>41113704</t>
  </si>
  <si>
    <t>Probadores de circuitos integrados</t>
  </si>
  <si>
    <t>41114602</t>
  </si>
  <si>
    <t>Probadores de compresión</t>
  </si>
  <si>
    <t>41114604</t>
  </si>
  <si>
    <t>Probadores de corrosión</t>
  </si>
  <si>
    <t>41114625</t>
  </si>
  <si>
    <t>Probadores de desgaste</t>
  </si>
  <si>
    <t>41113902</t>
  </si>
  <si>
    <t>Probadores de disolución o desintegración</t>
  </si>
  <si>
    <t>41114611</t>
  </si>
  <si>
    <t>Probadores de dureza</t>
  </si>
  <si>
    <t>41113705</t>
  </si>
  <si>
    <t>Probadores de estado lógico</t>
  </si>
  <si>
    <t>41114608</t>
  </si>
  <si>
    <t>Probadores de fatiga</t>
  </si>
  <si>
    <t>41114619</t>
  </si>
  <si>
    <t>Probadores de fuerza de corte</t>
  </si>
  <si>
    <t>41114606</t>
  </si>
  <si>
    <t>Probadores de fuga</t>
  </si>
  <si>
    <t>41112303</t>
  </si>
  <si>
    <t>Probadores de humedad de temperatura</t>
  </si>
  <si>
    <t>Instrumento para medir humedad y temperatura</t>
  </si>
  <si>
    <t>41114612</t>
  </si>
  <si>
    <t>Probadores de impacto</t>
  </si>
  <si>
    <t>42151655</t>
  </si>
  <si>
    <t>Probadores de nervio o de vitalidad para uso odontológico</t>
  </si>
  <si>
    <t>42121501</t>
  </si>
  <si>
    <t>Probadores de presión sanguínea para uso veterinario</t>
  </si>
  <si>
    <t>41116301</t>
  </si>
  <si>
    <t>Probadores de punto de inflamación</t>
  </si>
  <si>
    <t>41113715</t>
  </si>
  <si>
    <t>Probadores de redes digitales de servicios integrados isdn</t>
  </si>
  <si>
    <t>41114617</t>
  </si>
  <si>
    <t>Probadores de relajación</t>
  </si>
  <si>
    <t>41113612</t>
  </si>
  <si>
    <t>Probadores de resistencia de la tierra</t>
  </si>
  <si>
    <t>41114702</t>
  </si>
  <si>
    <t>Probadores de resistencia de textiles</t>
  </si>
  <si>
    <t>41113706</t>
  </si>
  <si>
    <t>Probadores de semiconductores</t>
  </si>
  <si>
    <t>41114508</t>
  </si>
  <si>
    <t>Probadores de superficie</t>
  </si>
  <si>
    <t>42181710</t>
  </si>
  <si>
    <t>Probadores de superficie de electrodos para electrocardiografía ekg</t>
  </si>
  <si>
    <t>41114621</t>
  </si>
  <si>
    <t>Probadores de tensión</t>
  </si>
  <si>
    <t>41114622</t>
  </si>
  <si>
    <t>Probadores de torsión</t>
  </si>
  <si>
    <t>41113713</t>
  </si>
  <si>
    <t>Probadores de velocidad de la cinta</t>
  </si>
  <si>
    <t>41114624</t>
  </si>
  <si>
    <t>Probadores de vibración</t>
  </si>
  <si>
    <t>20122406</t>
  </si>
  <si>
    <t>Probadores dieléctricos de aceite</t>
  </si>
  <si>
    <t>41111917</t>
  </si>
  <si>
    <t>Probadores digitales</t>
  </si>
  <si>
    <t>20122403</t>
  </si>
  <si>
    <t>Probadores hipot</t>
  </si>
  <si>
    <t>51211503</t>
  </si>
  <si>
    <t>Probenecid</t>
  </si>
  <si>
    <t>51121808</t>
  </si>
  <si>
    <t>Probucol</t>
  </si>
  <si>
    <t>51181747</t>
  </si>
  <si>
    <t>Probutato de hidrocortisona</t>
  </si>
  <si>
    <t>51142920</t>
  </si>
  <si>
    <t>Procaina</t>
  </si>
  <si>
    <t>Novocaina</t>
  </si>
  <si>
    <t>43201539</t>
  </si>
  <si>
    <t>Procesador central controlador de consola</t>
  </si>
  <si>
    <t>43201543</t>
  </si>
  <si>
    <t>Procesador central de instalación de acoplamientos</t>
  </si>
  <si>
    <t>43201541</t>
  </si>
  <si>
    <t>Procesador central de interface canal a canal</t>
  </si>
  <si>
    <t>45141604</t>
  </si>
  <si>
    <t>Procesador de impresión fotográfica</t>
  </si>
  <si>
    <t>45121709</t>
  </si>
  <si>
    <t>Procesador de película automático</t>
  </si>
  <si>
    <t>32101636</t>
  </si>
  <si>
    <t>Procesador de señal digital (dsp)</t>
  </si>
  <si>
    <t>32101644</t>
  </si>
  <si>
    <t>Procesador de señal digital de extremo alto dsp</t>
  </si>
  <si>
    <t>32101641</t>
  </si>
  <si>
    <t>Procesador de señal digital de extremo bajo dsp</t>
  </si>
  <si>
    <t>42144001</t>
  </si>
  <si>
    <t>Procesador de sonido externo para dispositivos auditivos implantados</t>
  </si>
  <si>
    <t>48101612</t>
  </si>
  <si>
    <t>Procesadores de alimentos para uso comercial</t>
  </si>
  <si>
    <t>52141514</t>
  </si>
  <si>
    <t>Procesadores de alimentos para uso doméstico</t>
  </si>
  <si>
    <t>45121804</t>
  </si>
  <si>
    <t>Procesadores de micro filmado</t>
  </si>
  <si>
    <t>44102607</t>
  </si>
  <si>
    <t>Procesadores de palabras</t>
  </si>
  <si>
    <t>45101606</t>
  </si>
  <si>
    <t>Procesadores de película de offset</t>
  </si>
  <si>
    <t>42152003</t>
  </si>
  <si>
    <t>Procesadores de película para uso odontológico</t>
  </si>
  <si>
    <t>45101604</t>
  </si>
  <si>
    <t>Procesadores de platinas de impresión de offset</t>
  </si>
  <si>
    <t>32101637</t>
  </si>
  <si>
    <t>Procesadores de red</t>
  </si>
  <si>
    <t>41102909</t>
  </si>
  <si>
    <t>Procesadores de tejidos</t>
  </si>
  <si>
    <t>43201503</t>
  </si>
  <si>
    <t>Procesadores de unidad de procesamiento central cpu</t>
  </si>
  <si>
    <t>42203702</t>
  </si>
  <si>
    <t>Procesadores para luz del día o cuarto oscuro de imágenes médicas</t>
  </si>
  <si>
    <t>73131500</t>
  </si>
  <si>
    <t>Procesamiento de bebidas</t>
  </si>
  <si>
    <t>73131600</t>
  </si>
  <si>
    <t>Procesamiento de carnes y aves y peces y mariscos</t>
  </si>
  <si>
    <t>73131700</t>
  </si>
  <si>
    <t>Procesamiento de frutas y vegetales</t>
  </si>
  <si>
    <t>73131900</t>
  </si>
  <si>
    <t>Procesamiento de granos y azúcar y aceites y grasas</t>
  </si>
  <si>
    <t>73141600</t>
  </si>
  <si>
    <t>Procesamiento de hebras e hilos</t>
  </si>
  <si>
    <t>71151323</t>
  </si>
  <si>
    <t>Procesamiento de imágenes de la perforación</t>
  </si>
  <si>
    <t>71151322</t>
  </si>
  <si>
    <t>Procesamiento de la dirección y el ángulo de inclinación</t>
  </si>
  <si>
    <t>73131800</t>
  </si>
  <si>
    <t>Procesamiento de lácteos y huevos</t>
  </si>
  <si>
    <t>71151327</t>
  </si>
  <si>
    <t>Procesamiento de los servicios de análisis de inspección de la tubería</t>
  </si>
  <si>
    <t>73111500</t>
  </si>
  <si>
    <t>Procesamiento de madera</t>
  </si>
  <si>
    <t>73111600</t>
  </si>
  <si>
    <t>Procesamiento de pulpa y papel</t>
  </si>
  <si>
    <t>71151319</t>
  </si>
  <si>
    <t>Procesamiento de servicios geomecánicos</t>
  </si>
  <si>
    <t>71151326</t>
  </si>
  <si>
    <t>Procesamiento general de los registros de producción y agujeros revestidos</t>
  </si>
  <si>
    <t>73121500</t>
  </si>
  <si>
    <t>Procesos de fundición y refinación y formado de metales</t>
  </si>
  <si>
    <t>51171812</t>
  </si>
  <si>
    <t>Proclorperazina</t>
  </si>
  <si>
    <t>73101800</t>
  </si>
  <si>
    <t>Producción bioquímica y de biotecnología</t>
  </si>
  <si>
    <t>70151602</t>
  </si>
  <si>
    <t>Producción de aceites esenciales</t>
  </si>
  <si>
    <t>70141506</t>
  </si>
  <si>
    <t>Producción de cacao</t>
  </si>
  <si>
    <t>73101900</t>
  </si>
  <si>
    <t>Producción de caucho</t>
  </si>
  <si>
    <t>70141516</t>
  </si>
  <si>
    <t>Producción de cereales</t>
  </si>
  <si>
    <t>70151604</t>
  </si>
  <si>
    <t>Producción de colorantes</t>
  </si>
  <si>
    <t>70141500</t>
  </si>
  <si>
    <t>Producción de cultivos</t>
  </si>
  <si>
    <t>Servicios de producción de cultivos</t>
  </si>
  <si>
    <t>70141518</t>
  </si>
  <si>
    <t>Producción de cultivos de especias</t>
  </si>
  <si>
    <t>70141519</t>
  </si>
  <si>
    <t>Producción de cultivos de tabaco</t>
  </si>
  <si>
    <t>70141509</t>
  </si>
  <si>
    <t>Producción de cultivos productores de aceites esenciales</t>
  </si>
  <si>
    <t>Producción de cultivos para la obtención de aceites esenciales</t>
  </si>
  <si>
    <t>73141500</t>
  </si>
  <si>
    <t>Producción de fibra</t>
  </si>
  <si>
    <t>70141511</t>
  </si>
  <si>
    <t>Producción de fruta</t>
  </si>
  <si>
    <t>70141512</t>
  </si>
  <si>
    <t>Producción de granos o legumbres</t>
  </si>
  <si>
    <t>70141503</t>
  </si>
  <si>
    <t>Producción de hierba o forraje</t>
  </si>
  <si>
    <t>Producción de pasto o forraje</t>
  </si>
  <si>
    <t>70141520</t>
  </si>
  <si>
    <t>Producción de hortalizas</t>
  </si>
  <si>
    <t>Producción de vegetales</t>
  </si>
  <si>
    <t>81151602</t>
  </si>
  <si>
    <t>Producción de mapas</t>
  </si>
  <si>
    <t>Servicios de producción de mapas</t>
  </si>
  <si>
    <t>70141508</t>
  </si>
  <si>
    <t>Producción de nueces</t>
  </si>
  <si>
    <t>70141504</t>
  </si>
  <si>
    <t>Producción de plantas aromáticas</t>
  </si>
  <si>
    <t>70141517</t>
  </si>
  <si>
    <t>Producción de plantas de caucho</t>
  </si>
  <si>
    <t>70141513</t>
  </si>
  <si>
    <t>Producción de plantas insecticidas</t>
  </si>
  <si>
    <t>70141514</t>
  </si>
  <si>
    <t>Producción de plantas medicinales</t>
  </si>
  <si>
    <t>70141510</t>
  </si>
  <si>
    <t>Producción de plantas textiles</t>
  </si>
  <si>
    <t>Producción de cultivos de fibra</t>
  </si>
  <si>
    <t>70141505</t>
  </si>
  <si>
    <t>Producción de productos agrícolas para elaboración de bebidas</t>
  </si>
  <si>
    <t>73101600</t>
  </si>
  <si>
    <t>Producción de químicos y fertilizantes</t>
  </si>
  <si>
    <t>70141515</t>
  </si>
  <si>
    <t>Producción de raíces o tubérculos</t>
  </si>
  <si>
    <t>70141507</t>
  </si>
  <si>
    <t>Producción de remolacha azucarera o caña de azúcar</t>
  </si>
  <si>
    <t>Producción de betabel de azúcar o caña de azúcar</t>
  </si>
  <si>
    <t>73141700</t>
  </si>
  <si>
    <t>Producción de telas y cuero</t>
  </si>
  <si>
    <t>73101700</t>
  </si>
  <si>
    <t>Producción farmacéutica</t>
  </si>
  <si>
    <t>70151605</t>
  </si>
  <si>
    <t>Producción forestal comestible</t>
  </si>
  <si>
    <t>Producción de bosque comestible</t>
  </si>
  <si>
    <t>70101703</t>
  </si>
  <si>
    <t>Producción pesquera</t>
  </si>
  <si>
    <t>Producción de peces</t>
  </si>
  <si>
    <t>73101500</t>
  </si>
  <si>
    <t>Producción petroquímica y de plástico</t>
  </si>
  <si>
    <t>47131832</t>
  </si>
  <si>
    <t>Productos anti polvo</t>
  </si>
  <si>
    <t>Productos contra el polvo</t>
  </si>
  <si>
    <t>51111900</t>
  </si>
  <si>
    <t>Productos antitumorales naturales</t>
  </si>
  <si>
    <t>12352200</t>
  </si>
  <si>
    <t>Productos bioquímicos</t>
  </si>
  <si>
    <t>42241800</t>
  </si>
  <si>
    <t>Productos blando ortopédicos para el torso y extremidad superior</t>
  </si>
  <si>
    <t>42241700</t>
  </si>
  <si>
    <t>Productos blandos ortopédicos para la extremidad inferior</t>
  </si>
  <si>
    <t>42202300</t>
  </si>
  <si>
    <t>Productos de acelerador lineal de terapia de radiación de intensidad modulada (IMRT) médica</t>
  </si>
  <si>
    <t>42202600</t>
  </si>
  <si>
    <t>Productos de administración de radioisótopos y radioimunoterapia</t>
  </si>
  <si>
    <t>42203600</t>
  </si>
  <si>
    <t>Productos de archivar y información de toma de imágenes radiológicos médicos</t>
  </si>
  <si>
    <t>60124102</t>
  </si>
  <si>
    <t>Productos de artesanía multicultural</t>
  </si>
  <si>
    <t>42271907</t>
  </si>
  <si>
    <t>Productos de aspiradores respiratorios o accesorios</t>
  </si>
  <si>
    <t>42294600</t>
  </si>
  <si>
    <t>Productos de autotransfusión</t>
  </si>
  <si>
    <t>50161900</t>
  </si>
  <si>
    <t>Productos de azúcar</t>
  </si>
  <si>
    <t>42202100</t>
  </si>
  <si>
    <t>Productos de Braquiterapia</t>
  </si>
  <si>
    <t>49131600</t>
  </si>
  <si>
    <t>Productos de cacería</t>
  </si>
  <si>
    <t>42271600</t>
  </si>
  <si>
    <t>Productos de comprobación y tratamiento de las funciones pulmonares</t>
  </si>
  <si>
    <t>50161800</t>
  </si>
  <si>
    <t>Productos de confitería</t>
  </si>
  <si>
    <t>Dulces de confite</t>
  </si>
  <si>
    <t>42144300</t>
  </si>
  <si>
    <t>Productos de contra pulsación externa</t>
  </si>
  <si>
    <t>42272102</t>
  </si>
  <si>
    <t>Productos de coraza de pecho</t>
  </si>
  <si>
    <t>60121300</t>
  </si>
  <si>
    <t>Productos de corte de manualidades y arte</t>
  </si>
  <si>
    <t>30171700</t>
  </si>
  <si>
    <t>Productos de cristal</t>
  </si>
  <si>
    <t>42312304</t>
  </si>
  <si>
    <t>Productos de debridación autolítica para uso médico</t>
  </si>
  <si>
    <t>42312305</t>
  </si>
  <si>
    <t>Productos de debridación enzimática para uso médico</t>
  </si>
  <si>
    <t>42312306</t>
  </si>
  <si>
    <t>Productos de debridación mecánica para uso médico</t>
  </si>
  <si>
    <t>42312307</t>
  </si>
  <si>
    <t>Productos de debridación quirúrgica para uso médico</t>
  </si>
  <si>
    <t>42142300</t>
  </si>
  <si>
    <t>Productos de documentación médica</t>
  </si>
  <si>
    <t>42251501</t>
  </si>
  <si>
    <t>Productos de enseñanza para vestirse</t>
  </si>
  <si>
    <t>48131500</t>
  </si>
  <si>
    <t>Productos de entierro o tumbas</t>
  </si>
  <si>
    <t>Productos funerarios</t>
  </si>
  <si>
    <t>42183000</t>
  </si>
  <si>
    <t>Productos de examen diagnóstico oftálmico</t>
  </si>
  <si>
    <t>41106618</t>
  </si>
  <si>
    <t>Productos de expresión o clonación de recombinación mediada</t>
  </si>
  <si>
    <t>41106500</t>
  </si>
  <si>
    <t>Productos de expresión proteínica</t>
  </si>
  <si>
    <t>31371000</t>
  </si>
  <si>
    <t>Productos de fibra de cerámica</t>
  </si>
  <si>
    <t>50172000</t>
  </si>
  <si>
    <t>Productos de fríjol de soya fermentados</t>
  </si>
  <si>
    <t>42191700</t>
  </si>
  <si>
    <t>Productos de gas de hospital</t>
  </si>
  <si>
    <t>42201700</t>
  </si>
  <si>
    <t>Productos de hacer imágenes de ultrasonido médico y de doppler y de eco</t>
  </si>
  <si>
    <t>42142200</t>
  </si>
  <si>
    <t>Productos de hidroterapia</t>
  </si>
  <si>
    <t>42272211</t>
  </si>
  <si>
    <t>Productos de hiperventilación</t>
  </si>
  <si>
    <t>42272221</t>
  </si>
  <si>
    <t>Productos de humidificación para ventiladores</t>
  </si>
  <si>
    <t>42142303</t>
  </si>
  <si>
    <t>Productos de identificación de pacientes</t>
  </si>
  <si>
    <t>47131811</t>
  </si>
  <si>
    <t>Productos de lavandería</t>
  </si>
  <si>
    <t>Detergente o jabón para ropa, Suavizante de telas</t>
  </si>
  <si>
    <t>50131703</t>
  </si>
  <si>
    <t>Productos de leche o mantequilla congelados</t>
  </si>
  <si>
    <t>Base para helado, Mantecado</t>
  </si>
  <si>
    <t>50131702</t>
  </si>
  <si>
    <t>Productos de leche o mantequilla de estante</t>
  </si>
  <si>
    <t>Crema, Leche condensada, Leche evaporada, Leche maternizada, Leche saborizada, Lácteos probióticos, Nata, Suero de mantequilla, YogurtNata</t>
  </si>
  <si>
    <t>50131701</t>
  </si>
  <si>
    <t>Productos de leche o mantequilla frescos</t>
  </si>
  <si>
    <t>Crema, Crema de leche, Lácteos probióticos, Nata, Suero de mantequilla, Yogurt</t>
  </si>
  <si>
    <t>50131700</t>
  </si>
  <si>
    <t>Productos de leche y mantequilla</t>
  </si>
  <si>
    <t>Productos lácteos y mantequilla</t>
  </si>
  <si>
    <t>60121241</t>
  </si>
  <si>
    <t>Productos de limpieza de utensilios o pinceles</t>
  </si>
  <si>
    <t>11122000</t>
  </si>
  <si>
    <t>Productos de madera diseñados</t>
  </si>
  <si>
    <t>42295513</t>
  </si>
  <si>
    <t>Productos de malla o de barreras de tejido para uso quirúrgico</t>
  </si>
  <si>
    <t>14111700</t>
  </si>
  <si>
    <t>Productos de papel para uso personal</t>
  </si>
  <si>
    <t>11121900</t>
  </si>
  <si>
    <t>Productos de perfumería</t>
  </si>
  <si>
    <t>60124101</t>
  </si>
  <si>
    <t>Productos de pintura multicultural</t>
  </si>
  <si>
    <t>53131609</t>
  </si>
  <si>
    <t>Productos de protección solar</t>
  </si>
  <si>
    <t>42204000</t>
  </si>
  <si>
    <t>Productos de protección y resguardo radiológico médico</t>
  </si>
  <si>
    <t>42271608</t>
  </si>
  <si>
    <t>Productos de prueba de estrés pulmonar</t>
  </si>
  <si>
    <t>42202200</t>
  </si>
  <si>
    <t>Productos de radiación gamma</t>
  </si>
  <si>
    <t>42202700</t>
  </si>
  <si>
    <t>Productos de radioterapia tele terapia</t>
  </si>
  <si>
    <t>41106300</t>
  </si>
  <si>
    <t>Productos de reacción en cadena de la polimerasa (PCR) y reacción en cadena de transcriptasa inversa de la polimerasa (RT PCR)</t>
  </si>
  <si>
    <t>42221900</t>
  </si>
  <si>
    <t>Productos de regulación y medida del flujo intravenoso o arterial</t>
  </si>
  <si>
    <t>42201600</t>
  </si>
  <si>
    <t>Productos de resonancia magnética (MRI) médica</t>
  </si>
  <si>
    <t>42172100</t>
  </si>
  <si>
    <t>Productos de resucitación de servicios médicos de emergencia</t>
  </si>
  <si>
    <t>42272222</t>
  </si>
  <si>
    <t>Productos de retiro del tubo para ventiladores</t>
  </si>
  <si>
    <t>42171600</t>
  </si>
  <si>
    <t>Productos de sacar, inmovilizar y trasladar de servicios médicos de urgencia</t>
  </si>
  <si>
    <t>42171500</t>
  </si>
  <si>
    <t>Productos de servicio médico de urgencia en la gestión de desastre</t>
  </si>
  <si>
    <t>41106312</t>
  </si>
  <si>
    <t>Productos de tecnología de rápida amplificación o terminaciones de ácido desoxirribonucleico complementario race</t>
  </si>
  <si>
    <t>42271800</t>
  </si>
  <si>
    <t>Productos de terapia aerosol y humedad respiratoria</t>
  </si>
  <si>
    <t>42142100</t>
  </si>
  <si>
    <t>Productos de terapia de frío y de calor</t>
  </si>
  <si>
    <t>42312700</t>
  </si>
  <si>
    <t>Productos de terapia de oxígeno para heridas tópicas</t>
  </si>
  <si>
    <t>42312600</t>
  </si>
  <si>
    <t>Productos de terapia de presión negativa para heridas</t>
  </si>
  <si>
    <t>42251500</t>
  </si>
  <si>
    <t>Productos de terapia y evaluación sensoria y perceptual y dexteridad y cognitiva</t>
  </si>
  <si>
    <t>41105800</t>
  </si>
  <si>
    <t>Productos de transcripción y traducción in vitro</t>
  </si>
  <si>
    <t>42222300</t>
  </si>
  <si>
    <t>Productos de transfusión y administración de sangre</t>
  </si>
  <si>
    <t>42152418</t>
  </si>
  <si>
    <t>Productos de yeso de uso odontológico</t>
  </si>
  <si>
    <t>42182300</t>
  </si>
  <si>
    <t>Productos del examen neurológico</t>
  </si>
  <si>
    <t>42121608</t>
  </si>
  <si>
    <t>Productos dentales para uso veterinario</t>
  </si>
  <si>
    <t>Medicamentos dentales para uso veterinario</t>
  </si>
  <si>
    <t>53131623</t>
  </si>
  <si>
    <t>Productos depilatorios o para remover vello</t>
  </si>
  <si>
    <t>50131631</t>
  </si>
  <si>
    <t>Productos derivados de huevos y sustitutos de aves distinto a gallina</t>
  </si>
  <si>
    <t>50131629</t>
  </si>
  <si>
    <t>Productos derivados de huevos y sustitutos de gallina</t>
  </si>
  <si>
    <t>42121606</t>
  </si>
  <si>
    <t>Productos dermatológicos o anti protozoarios para uso veterinario</t>
  </si>
  <si>
    <t>Medicamentos dermatológicos o anti protozoarios para uso veterinario</t>
  </si>
  <si>
    <t>30103600</t>
  </si>
  <si>
    <t>Productos estructurales</t>
  </si>
  <si>
    <t>Solera</t>
  </si>
  <si>
    <t>10161900</t>
  </si>
  <si>
    <t>Productos florales secos</t>
  </si>
  <si>
    <t>42121601</t>
  </si>
  <si>
    <t>Productos gastrointestinales para uso veterinario</t>
  </si>
  <si>
    <t>Medicamentos contra problemas gastrointestinales de uso veterinario</t>
  </si>
  <si>
    <t>42142400</t>
  </si>
  <si>
    <t>Productos médicos de vacío o de succión</t>
  </si>
  <si>
    <t>11101900</t>
  </si>
  <si>
    <t>Productos minerales intermedios, procesados y refinados</t>
  </si>
  <si>
    <t>42142518</t>
  </si>
  <si>
    <t>Productos o accesorios aspiradores para biopsia</t>
  </si>
  <si>
    <t>42143202</t>
  </si>
  <si>
    <t>Productos o kits o accesorios para el tratamiento de la impotencia</t>
  </si>
  <si>
    <t>42241706</t>
  </si>
  <si>
    <t>Productos ortóticos o para el cuidado de los pies</t>
  </si>
  <si>
    <t>42203900</t>
  </si>
  <si>
    <t>Productos para controlar o detectar radiación médica</t>
  </si>
  <si>
    <t>31221600</t>
  </si>
  <si>
    <t>Productos para curtidos</t>
  </si>
  <si>
    <t>42144100</t>
  </si>
  <si>
    <t>Productos para drenaje de la cavidad pleural</t>
  </si>
  <si>
    <t>10111302</t>
  </si>
  <si>
    <t>Productos para el aseo y cuidado de mascotas</t>
  </si>
  <si>
    <t>42271500</t>
  </si>
  <si>
    <t>Productos para el control respiratorio</t>
  </si>
  <si>
    <t>53131613</t>
  </si>
  <si>
    <t>Productos para el cuidado de la piel</t>
  </si>
  <si>
    <t>Bloqueadores solares, Cremas, Exfoliantes, Lociones corporales, Zacate o mallas para baño</t>
  </si>
  <si>
    <t>53131614</t>
  </si>
  <si>
    <t>Productos para el cuidado de los pies</t>
  </si>
  <si>
    <t>Talcos</t>
  </si>
  <si>
    <t>47131810</t>
  </si>
  <si>
    <t>Productos para el lavaplatos</t>
  </si>
  <si>
    <t>Detergente o jabón para trastes</t>
  </si>
  <si>
    <t>42121605</t>
  </si>
  <si>
    <t>Productos para el sistema cardiovascular para uso veterinario</t>
  </si>
  <si>
    <t>Medicamentos para el sistema cardiovascular para uso veterinario</t>
  </si>
  <si>
    <t>42121604</t>
  </si>
  <si>
    <t>Productos para el sistema musculo esquelético o nervioso para uso veterinario</t>
  </si>
  <si>
    <t>Medicamentos para el sistema musculo esquelético o nervioso para uso veterinario</t>
  </si>
  <si>
    <t>42121603</t>
  </si>
  <si>
    <t>Productos para el sistema respiratorio para uso veterinario</t>
  </si>
  <si>
    <t>Medicamentos para el sistema respiratorio para uso veterinario</t>
  </si>
  <si>
    <t>42121607</t>
  </si>
  <si>
    <t>Productos para el sistema sexual genital urinario u hormonales para uso veterinario</t>
  </si>
  <si>
    <t>Medicamentos para el sistema sexual genital urinario u hormonales para uso veterinario</t>
  </si>
  <si>
    <t>42251700</t>
  </si>
  <si>
    <t>Productos para entrenamiento del modo de andar</t>
  </si>
  <si>
    <t>42251502</t>
  </si>
  <si>
    <t>Productos para evaluación o pruebas cognitivas o de destreza o de percepción o sensoriales</t>
  </si>
  <si>
    <t>42203400</t>
  </si>
  <si>
    <t>Productos para hacer imágenes vasculares y para cardiología intervencionista y laboratorios de cateterización cardiaca</t>
  </si>
  <si>
    <t>42312400</t>
  </si>
  <si>
    <t>Productos para la curación de heridas</t>
  </si>
  <si>
    <t>42322200</t>
  </si>
  <si>
    <t>Productos para la fijación de tejidos blandos</t>
  </si>
  <si>
    <t>42271900</t>
  </si>
  <si>
    <t>Productos para la gestión de la vía aérea</t>
  </si>
  <si>
    <t>53131615</t>
  </si>
  <si>
    <t>Productos para la higiene femenina</t>
  </si>
  <si>
    <t>Desodorantes, Jabones, Tampones, Toallas sanitarias ,</t>
  </si>
  <si>
    <t>42143900</t>
  </si>
  <si>
    <t>Productos para la incontinencia fecal</t>
  </si>
  <si>
    <t>42141700</t>
  </si>
  <si>
    <t>Productos para la prevención de decúbito</t>
  </si>
  <si>
    <t>42312300</t>
  </si>
  <si>
    <t>Productos para limpiar la herida y desbridamiento</t>
  </si>
  <si>
    <t>47131809</t>
  </si>
  <si>
    <t>Productos para limpiar o brillar zapatos</t>
  </si>
  <si>
    <t>Artículos para limpieza o pulido de calzado</t>
  </si>
  <si>
    <t>41106307</t>
  </si>
  <si>
    <t>Productos para optimizar la reacción en cadena de polimerasa pcr</t>
  </si>
  <si>
    <t>42182400</t>
  </si>
  <si>
    <t>Productos para probar el oír</t>
  </si>
  <si>
    <t>42121602</t>
  </si>
  <si>
    <t>Productos para sangre o formación de sangre para uso veterinario</t>
  </si>
  <si>
    <t>Medicamentos para sangre o formación de sangre para uso veterinario</t>
  </si>
  <si>
    <t>51161800</t>
  </si>
  <si>
    <t>Productos para tos, resfriados y antialérgicos</t>
  </si>
  <si>
    <t>42192200</t>
  </si>
  <si>
    <t>Productos para transporte de paciente</t>
  </si>
  <si>
    <t>60104201</t>
  </si>
  <si>
    <t>Productos químicos de prueba del agua</t>
  </si>
  <si>
    <t>45141500</t>
  </si>
  <si>
    <t>Productos químicos para elaboración fotográfica</t>
  </si>
  <si>
    <t>53131634</t>
  </si>
  <si>
    <t>Productos químicos protectores</t>
  </si>
  <si>
    <t>42201800</t>
  </si>
  <si>
    <t>Productos radiográficos de diagnóstico médico</t>
  </si>
  <si>
    <t>41105600</t>
  </si>
  <si>
    <t>Productos secuenciadores de ácido desoxirribonucleico (ADN)</t>
  </si>
  <si>
    <t>11121700</t>
  </si>
  <si>
    <t>Productos secundarios de la explotación forestal</t>
  </si>
  <si>
    <t>42121600</t>
  </si>
  <si>
    <t>Productos veterinarios</t>
  </si>
  <si>
    <t>42295600</t>
  </si>
  <si>
    <t>Productos y accesorios de drenaje de fluido cerebroespinal</t>
  </si>
  <si>
    <t>42143500</t>
  </si>
  <si>
    <t>Productos y accesorios de otorrinolaringología</t>
  </si>
  <si>
    <t>50211600</t>
  </si>
  <si>
    <t>Productos, suministros y accesorios para tabaco</t>
  </si>
  <si>
    <t>86121602</t>
  </si>
  <si>
    <t>Profesional técnico</t>
  </si>
  <si>
    <t>82151700</t>
  </si>
  <si>
    <t>Profesionales de las artes escénicas</t>
  </si>
  <si>
    <t>71101601</t>
  </si>
  <si>
    <t>Profundización de pozos de mina</t>
  </si>
  <si>
    <t>51181818</t>
  </si>
  <si>
    <t>Progesterona</t>
  </si>
  <si>
    <t>Pregn-4-en-3,20-diona</t>
  </si>
  <si>
    <t>81141703</t>
  </si>
  <si>
    <t>Programación de la producción</t>
  </si>
  <si>
    <t>Calendarización de la producción</t>
  </si>
  <si>
    <t>81111604</t>
  </si>
  <si>
    <t>Programación para algol</t>
  </si>
  <si>
    <t>Programación para lenguaje algorítmico</t>
  </si>
  <si>
    <t>81111605</t>
  </si>
  <si>
    <t>Programación para assembler</t>
  </si>
  <si>
    <t>Programación para lenguaje ensamblador</t>
  </si>
  <si>
    <t>81111606</t>
  </si>
  <si>
    <t>Programación para basic</t>
  </si>
  <si>
    <t>Programación de Código simbólico de instrucciones de propósito general para principiantes</t>
  </si>
  <si>
    <t>81111607</t>
  </si>
  <si>
    <t>Programación para c, c++</t>
  </si>
  <si>
    <t>81111608</t>
  </si>
  <si>
    <t>Programación para cobol</t>
  </si>
  <si>
    <t>Programación para Lenguaje Común Orientado a Negocios</t>
  </si>
  <si>
    <t>81111609</t>
  </si>
  <si>
    <t>Programación para fortran</t>
  </si>
  <si>
    <t>81111603</t>
  </si>
  <si>
    <t>Programación para html</t>
  </si>
  <si>
    <t>Programación para Lenguaje de Marcado para Hipertextos</t>
  </si>
  <si>
    <t>81111602</t>
  </si>
  <si>
    <t>Programación para java</t>
  </si>
  <si>
    <t>81111610</t>
  </si>
  <si>
    <t>Programación para pascal</t>
  </si>
  <si>
    <t>81111613</t>
  </si>
  <si>
    <t>Programación para perl</t>
  </si>
  <si>
    <t>81111611</t>
  </si>
  <si>
    <t>Programación para pl/1</t>
  </si>
  <si>
    <t>Lenguaje de programación 1</t>
  </si>
  <si>
    <t>81111601</t>
  </si>
  <si>
    <t>Programación para visual basic</t>
  </si>
  <si>
    <t>81111600</t>
  </si>
  <si>
    <t>Programadores de computador</t>
  </si>
  <si>
    <t>84131609</t>
  </si>
  <si>
    <t>Programas de asistencia a empleados</t>
  </si>
  <si>
    <t>Seguros laborales</t>
  </si>
  <si>
    <t>92101503</t>
  </si>
  <si>
    <t>Programas de ayuda a la comunidad</t>
  </si>
  <si>
    <t>83101901</t>
  </si>
  <si>
    <t>Programas de conservación de energía</t>
  </si>
  <si>
    <t>43232400</t>
  </si>
  <si>
    <t>Programas de desarrollo</t>
  </si>
  <si>
    <t>93131601</t>
  </si>
  <si>
    <t>Programas de erradicación del hambre</t>
  </si>
  <si>
    <t>93131703</t>
  </si>
  <si>
    <t>Programas de investigación</t>
  </si>
  <si>
    <t>84101502</t>
  </si>
  <si>
    <t>Programas de movilización de ahorros</t>
  </si>
  <si>
    <t>86121702</t>
  </si>
  <si>
    <t>Programas de posgrado</t>
  </si>
  <si>
    <t>86121701</t>
  </si>
  <si>
    <t>Programas de pregrado</t>
  </si>
  <si>
    <t>93131705</t>
  </si>
  <si>
    <t>Programas de prevención o control de abuso de drogas</t>
  </si>
  <si>
    <t>80111508</t>
  </si>
  <si>
    <t>Programas de reconocimiento de servicios</t>
  </si>
  <si>
    <t>93131500</t>
  </si>
  <si>
    <t>Programas de refugiados</t>
  </si>
  <si>
    <t>93131700</t>
  </si>
  <si>
    <t>Programas de salud</t>
  </si>
  <si>
    <t>93131702</t>
  </si>
  <si>
    <t>Programas de sanidad</t>
  </si>
  <si>
    <t>80141612</t>
  </si>
  <si>
    <t>Programas de venta o de mercadeo</t>
  </si>
  <si>
    <t>Servicios de comisionistas</t>
  </si>
  <si>
    <t>84141503</t>
  </si>
  <si>
    <t>Programas empresariales de propiedad minoritaria</t>
  </si>
  <si>
    <t>92101504</t>
  </si>
  <si>
    <t>Programas para la disuasión de delitos</t>
  </si>
  <si>
    <t>80141613</t>
  </si>
  <si>
    <t>Programas posventas</t>
  </si>
  <si>
    <t>51101906</t>
  </si>
  <si>
    <t>Proguanil</t>
  </si>
  <si>
    <t>12141611</t>
  </si>
  <si>
    <t>Promecio pm</t>
  </si>
  <si>
    <t>51181819</t>
  </si>
  <si>
    <t>Promegestona</t>
  </si>
  <si>
    <t>51181817</t>
  </si>
  <si>
    <t>Promestrieno</t>
  </si>
  <si>
    <t>51161610</t>
  </si>
  <si>
    <t>Prometazina</t>
  </si>
  <si>
    <t>90141600</t>
  </si>
  <si>
    <t>Promoción y patrocinio de eventos deportivos</t>
  </si>
  <si>
    <t>51121509</t>
  </si>
  <si>
    <t>Propafenona</t>
  </si>
  <si>
    <t>15111501</t>
  </si>
  <si>
    <t>Propano</t>
  </si>
  <si>
    <t>12131804</t>
  </si>
  <si>
    <t>Propelente de alta energía</t>
  </si>
  <si>
    <t>Propulsores de alta energía</t>
  </si>
  <si>
    <t>12131803</t>
  </si>
  <si>
    <t>Propelente de pistola</t>
  </si>
  <si>
    <t>Propulsores de pistola</t>
  </si>
  <si>
    <t>12131805</t>
  </si>
  <si>
    <t>Propelente en gel</t>
  </si>
  <si>
    <t>Propulsores en gel</t>
  </si>
  <si>
    <t>12131801</t>
  </si>
  <si>
    <t>Propelente en polvo</t>
  </si>
  <si>
    <t>Propulsores en polvo</t>
  </si>
  <si>
    <t>12131806</t>
  </si>
  <si>
    <t>Propelente híbridos</t>
  </si>
  <si>
    <t>Propulsores híbridos</t>
  </si>
  <si>
    <t>12131802</t>
  </si>
  <si>
    <t>Propelente sólido</t>
  </si>
  <si>
    <t>Propulsores sólido</t>
  </si>
  <si>
    <t>15111503</t>
  </si>
  <si>
    <t>Propileno</t>
  </si>
  <si>
    <t>13101704</t>
  </si>
  <si>
    <t>Propileno etileno epe</t>
  </si>
  <si>
    <t>51181606</t>
  </si>
  <si>
    <t>Propiltiouracilo</t>
  </si>
  <si>
    <t>6-n-propiltiouracilo, PTU</t>
  </si>
  <si>
    <t>51181742</t>
  </si>
  <si>
    <t>Propionato de clobetasol</t>
  </si>
  <si>
    <t>51181735</t>
  </si>
  <si>
    <t>Propionato de halobetasol</t>
  </si>
  <si>
    <t>51101836</t>
  </si>
  <si>
    <t>Propionato de sodio</t>
  </si>
  <si>
    <t>Propanoato de sodio</t>
  </si>
  <si>
    <t>51182005</t>
  </si>
  <si>
    <t>Propionato de testosterona</t>
  </si>
  <si>
    <t>Testosterona propionato</t>
  </si>
  <si>
    <t>51142941</t>
  </si>
  <si>
    <t>Propofol</t>
  </si>
  <si>
    <t>25111936</t>
  </si>
  <si>
    <t>Propulsor marino</t>
  </si>
  <si>
    <t>12131800</t>
  </si>
  <si>
    <t>Propulsores</t>
  </si>
  <si>
    <t>20121516</t>
  </si>
  <si>
    <t>25201510</t>
  </si>
  <si>
    <t>Propulsores de avión</t>
  </si>
  <si>
    <t>71101500</t>
  </si>
  <si>
    <t>Prospección minera</t>
  </si>
  <si>
    <t>Servicios de descubrimientos de yacimientos mineros</t>
  </si>
  <si>
    <t>12141736</t>
  </si>
  <si>
    <t>Protactinio pa</t>
  </si>
  <si>
    <t>51211609</t>
  </si>
  <si>
    <t>Protamina sulfato</t>
  </si>
  <si>
    <t>10318100</t>
  </si>
  <si>
    <t>Protea cortada fresca</t>
  </si>
  <si>
    <t>10318112</t>
  </si>
  <si>
    <t>Protea cortada fresca alfiletero amarillo</t>
  </si>
  <si>
    <t>10318110</t>
  </si>
  <si>
    <t>Protea cortada fresca alfiletero anaranjada</t>
  </si>
  <si>
    <t>10318111</t>
  </si>
  <si>
    <t>Protea cortada fresca alfiletero tango</t>
  </si>
  <si>
    <t>10318101</t>
  </si>
  <si>
    <t>Protea cortada fresca bouquet</t>
  </si>
  <si>
    <t>10318103</t>
  </si>
  <si>
    <t>Protea cortada fresca carnaval</t>
  </si>
  <si>
    <t>10318102</t>
  </si>
  <si>
    <t>Protea cortada fresca cepillo botella</t>
  </si>
  <si>
    <t>10318117</t>
  </si>
  <si>
    <t>Protea cortada fresca cuchara de rosas</t>
  </si>
  <si>
    <t>10318104</t>
  </si>
  <si>
    <t>Protea cortada fresca follaje cordata</t>
  </si>
  <si>
    <t>10318105</t>
  </si>
  <si>
    <t>Protea cortada fresca grandiceps</t>
  </si>
  <si>
    <t>10318107</t>
  </si>
  <si>
    <t>Protea cortada fresca hiedra</t>
  </si>
  <si>
    <t>10318113</t>
  </si>
  <si>
    <t>Protea cortada fresca hielo rosado</t>
  </si>
  <si>
    <t>10318109</t>
  </si>
  <si>
    <t>Protea cortada fresca nana cones</t>
  </si>
  <si>
    <t>10318115</t>
  </si>
  <si>
    <t>Protea cortada fresca reina</t>
  </si>
  <si>
    <t>10318116</t>
  </si>
  <si>
    <t>Protea cortada fresca repens</t>
  </si>
  <si>
    <t>10318108</t>
  </si>
  <si>
    <t>Protea cortada fresca rey</t>
  </si>
  <si>
    <t>10318118</t>
  </si>
  <si>
    <t>Protea cortada fresca silvia</t>
  </si>
  <si>
    <t>10318119</t>
  </si>
  <si>
    <t>Protea cortada fresca sugarbush</t>
  </si>
  <si>
    <t>10318120</t>
  </si>
  <si>
    <t>Protea cortada fresca susara</t>
  </si>
  <si>
    <t>10318122</t>
  </si>
  <si>
    <t>Protea cortada fresca visón blanco</t>
  </si>
  <si>
    <t>10318114</t>
  </si>
  <si>
    <t>Protea cortada fresca visón rosado</t>
  </si>
  <si>
    <t>10318106</t>
  </si>
  <si>
    <t>Protea cortada fresca visón verde</t>
  </si>
  <si>
    <t>10318121</t>
  </si>
  <si>
    <t>Protea cortada fresca waratha</t>
  </si>
  <si>
    <t>10418100</t>
  </si>
  <si>
    <t>Protea cortada seca</t>
  </si>
  <si>
    <t>10418112</t>
  </si>
  <si>
    <t>Protea cortada seca alfiletero amarillo</t>
  </si>
  <si>
    <t>10418110</t>
  </si>
  <si>
    <t>Protea cortada seca alfiletero anaranjada</t>
  </si>
  <si>
    <t>10418111</t>
  </si>
  <si>
    <t>Protea cortada seca alfiletero tango</t>
  </si>
  <si>
    <t>10418101</t>
  </si>
  <si>
    <t>Protea cortada seca bouquet</t>
  </si>
  <si>
    <t>10418103</t>
  </si>
  <si>
    <t>Protea cortada seca carnaval</t>
  </si>
  <si>
    <t>10418102</t>
  </si>
  <si>
    <t>Protea cortada seca cepillo botella</t>
  </si>
  <si>
    <t>10418117</t>
  </si>
  <si>
    <t>Protea cortada seca cuchara de rosas</t>
  </si>
  <si>
    <t>10418104</t>
  </si>
  <si>
    <t>Protea cortada seca follaje cordata</t>
  </si>
  <si>
    <t>10418105</t>
  </si>
  <si>
    <t>Protea cortada seca grandiceps</t>
  </si>
  <si>
    <t>10418107</t>
  </si>
  <si>
    <t>Protea cortada seca hiedra</t>
  </si>
  <si>
    <t>10418113</t>
  </si>
  <si>
    <t>Protea cortada seca hielo rosado</t>
  </si>
  <si>
    <t>10418109</t>
  </si>
  <si>
    <t>Protea cortada seca nana cones</t>
  </si>
  <si>
    <t>10418115</t>
  </si>
  <si>
    <t>Protea cortada seca reina</t>
  </si>
  <si>
    <t>10418116</t>
  </si>
  <si>
    <t>Protea cortada seca repens</t>
  </si>
  <si>
    <t>10418108</t>
  </si>
  <si>
    <t>Protea cortada seca rey</t>
  </si>
  <si>
    <t>10418118</t>
  </si>
  <si>
    <t>Protea cortada seca silvia</t>
  </si>
  <si>
    <t>10418119</t>
  </si>
  <si>
    <t>Protea cortada seca sugarbush</t>
  </si>
  <si>
    <t>10418120</t>
  </si>
  <si>
    <t>Protea cortada seca susara</t>
  </si>
  <si>
    <t>10418122</t>
  </si>
  <si>
    <t>Protea cortada seca visón blanco</t>
  </si>
  <si>
    <t>10418114</t>
  </si>
  <si>
    <t>Protea cortada seca visón rosado</t>
  </si>
  <si>
    <t>10418106</t>
  </si>
  <si>
    <t>Protea cortada seca visón verde</t>
  </si>
  <si>
    <t>10418121</t>
  </si>
  <si>
    <t>Protea cortada seca waratha</t>
  </si>
  <si>
    <t>10218100</t>
  </si>
  <si>
    <t>Protea viva</t>
  </si>
  <si>
    <t>10218112</t>
  </si>
  <si>
    <t>Protea viva alfiletero amarillo</t>
  </si>
  <si>
    <t>10218110</t>
  </si>
  <si>
    <t>Protea viva alfiletero anaranjada</t>
  </si>
  <si>
    <t>10218111</t>
  </si>
  <si>
    <t>Protea viva alfiletero tango</t>
  </si>
  <si>
    <t>10218101</t>
  </si>
  <si>
    <t>Protea viva bouquet</t>
  </si>
  <si>
    <t>10218103</t>
  </si>
  <si>
    <t>Protea viva carnaval</t>
  </si>
  <si>
    <t>10218102</t>
  </si>
  <si>
    <t>Protea viva cepillo botella</t>
  </si>
  <si>
    <t>10218117</t>
  </si>
  <si>
    <t>Protea viva cuchara de rosas</t>
  </si>
  <si>
    <t>10218104</t>
  </si>
  <si>
    <t>Protea viva follaje cordata</t>
  </si>
  <si>
    <t>10218105</t>
  </si>
  <si>
    <t>Protea viva grandiceps</t>
  </si>
  <si>
    <t>10218107</t>
  </si>
  <si>
    <t>Protea viva hiedra</t>
  </si>
  <si>
    <t>10218113</t>
  </si>
  <si>
    <t>Protea viva hielo rosado</t>
  </si>
  <si>
    <t>10218109</t>
  </si>
  <si>
    <t>Protea viva nana cones</t>
  </si>
  <si>
    <t>10218115</t>
  </si>
  <si>
    <t>Protea viva reina</t>
  </si>
  <si>
    <t>10218116</t>
  </si>
  <si>
    <t>Protea viva repens</t>
  </si>
  <si>
    <t>10218108</t>
  </si>
  <si>
    <t>Protea viva rey</t>
  </si>
  <si>
    <t>10218118</t>
  </si>
  <si>
    <t>Protea viva silvia</t>
  </si>
  <si>
    <t>10218119</t>
  </si>
  <si>
    <t>Protea viva sugarbush</t>
  </si>
  <si>
    <t>10218120</t>
  </si>
  <si>
    <t>Protea viva susara</t>
  </si>
  <si>
    <t>10218122</t>
  </si>
  <si>
    <t>Protea viva visón blanco</t>
  </si>
  <si>
    <t>10218114</t>
  </si>
  <si>
    <t>Protea viva visón rosado</t>
  </si>
  <si>
    <t>10218106</t>
  </si>
  <si>
    <t>Protea viva visón verde</t>
  </si>
  <si>
    <t>10218121</t>
  </si>
  <si>
    <t>Protea viva waratha</t>
  </si>
  <si>
    <t>46182300</t>
  </si>
  <si>
    <t>Protección anti caída y equipo de rescate</t>
  </si>
  <si>
    <t>23152206</t>
  </si>
  <si>
    <t>Protección de barrera</t>
  </si>
  <si>
    <t>70141600</t>
  </si>
  <si>
    <t>Protección de cultivos</t>
  </si>
  <si>
    <t>Servicios de protección de cultivos</t>
  </si>
  <si>
    <t>70161501</t>
  </si>
  <si>
    <t>Protección de la fauna</t>
  </si>
  <si>
    <t>70161601</t>
  </si>
  <si>
    <t>Protección de la flora</t>
  </si>
  <si>
    <t>46182000</t>
  </si>
  <si>
    <t>Protección de la respiración</t>
  </si>
  <si>
    <t>42131610</t>
  </si>
  <si>
    <t>Protección de mangas para personal médico</t>
  </si>
  <si>
    <t>70131500</t>
  </si>
  <si>
    <t>Protección del terreno y del suelo</t>
  </si>
  <si>
    <t>Servicios de protección del terreno y suelo</t>
  </si>
  <si>
    <t>46181800</t>
  </si>
  <si>
    <t>Protección y accesorios para la visión</t>
  </si>
  <si>
    <t>24141608</t>
  </si>
  <si>
    <t>Protecciones externas</t>
  </si>
  <si>
    <t>43221527</t>
  </si>
  <si>
    <t>Protector de “chuzadas” (acceso ilegal) de cable</t>
  </si>
  <si>
    <t>52101513</t>
  </si>
  <si>
    <t>Protector de carpetas</t>
  </si>
  <si>
    <t>Protector de alfombra</t>
  </si>
  <si>
    <t>42132202</t>
  </si>
  <si>
    <t>Protector de caucho para dedos.</t>
  </si>
  <si>
    <t>Protectores de látex para dedos</t>
  </si>
  <si>
    <t>43201414</t>
  </si>
  <si>
    <t>Protector de disco duro</t>
  </si>
  <si>
    <t>39111815</t>
  </si>
  <si>
    <t>Protector de lámpara y de dispositivo de lámpara</t>
  </si>
  <si>
    <t>25172706</t>
  </si>
  <si>
    <t>Protector de limo</t>
  </si>
  <si>
    <t>25111937</t>
  </si>
  <si>
    <t>Protector de mástil</t>
  </si>
  <si>
    <t>44121620</t>
  </si>
  <si>
    <t>Protector de plástico para dedos</t>
  </si>
  <si>
    <t>Dedal de plástico</t>
  </si>
  <si>
    <t>39121632</t>
  </si>
  <si>
    <t>Protector de redes</t>
  </si>
  <si>
    <t>52151661</t>
  </si>
  <si>
    <t>Protector de salpicaduras para botellas</t>
  </si>
  <si>
    <t>52151813</t>
  </si>
  <si>
    <t>Protector de salpicaduras para uso doméstico</t>
  </si>
  <si>
    <t>39121634</t>
  </si>
  <si>
    <t>Protector de sobretensiones</t>
  </si>
  <si>
    <t>46182211</t>
  </si>
  <si>
    <t>Protector lumbar o férula de espalda</t>
  </si>
  <si>
    <t>Protector dorsal o férula de espalda</t>
  </si>
  <si>
    <t>46182210</t>
  </si>
  <si>
    <t>Protector o férula para los muslos</t>
  </si>
  <si>
    <t>46182212</t>
  </si>
  <si>
    <t>Protector o soporte de hombro</t>
  </si>
  <si>
    <t>Protector de hombros</t>
  </si>
  <si>
    <t>23271718</t>
  </si>
  <si>
    <t>Protector para soldadura</t>
  </si>
  <si>
    <t>Manta de soldadura</t>
  </si>
  <si>
    <t>39121719</t>
  </si>
  <si>
    <t>Protectores</t>
  </si>
  <si>
    <t>46181900</t>
  </si>
  <si>
    <t>Protectores auditivos</t>
  </si>
  <si>
    <t>10191508</t>
  </si>
  <si>
    <t>Protectores contra termitas</t>
  </si>
  <si>
    <t>42142526</t>
  </si>
  <si>
    <t>Protectores de agujas</t>
  </si>
  <si>
    <t>20121016</t>
  </si>
  <si>
    <t>Protectores de árboles de acidificación</t>
  </si>
  <si>
    <t>53102514</t>
  </si>
  <si>
    <t>Protectores de bolsillos</t>
  </si>
  <si>
    <t>49181610</t>
  </si>
  <si>
    <t>Protectores de brazos para tiro con arco</t>
  </si>
  <si>
    <t>43212001</t>
  </si>
  <si>
    <t>Protectores de brillo para pantallas de computador</t>
  </si>
  <si>
    <t>24141510</t>
  </si>
  <si>
    <t>Protectores de cables</t>
  </si>
  <si>
    <t>46181700</t>
  </si>
  <si>
    <t>Protectores de cara y cabeza</t>
  </si>
  <si>
    <t>46181514</t>
  </si>
  <si>
    <t>Protectores de codos</t>
  </si>
  <si>
    <t>42132101</t>
  </si>
  <si>
    <t>Protectores de colchón o silla para hospital</t>
  </si>
  <si>
    <t>42151622</t>
  </si>
  <si>
    <t>Protectores de dedos para uso odontológico</t>
  </si>
  <si>
    <t>30161504</t>
  </si>
  <si>
    <t>Protectores de esquinas</t>
  </si>
  <si>
    <t>55121617</t>
  </si>
  <si>
    <t>Protectores de etiquetas</t>
  </si>
  <si>
    <t>42295518</t>
  </si>
  <si>
    <t>Protectores de ganchos</t>
  </si>
  <si>
    <t>44122002</t>
  </si>
  <si>
    <t>Protectores de hojas</t>
  </si>
  <si>
    <t>42281907</t>
  </si>
  <si>
    <t>Protectores de instrumentos de esterilización</t>
  </si>
  <si>
    <t>25111919</t>
  </si>
  <si>
    <t>Protectores de la quilla</t>
  </si>
  <si>
    <t>20121407</t>
  </si>
  <si>
    <t>Protectores de línea de control</t>
  </si>
  <si>
    <t>43191611</t>
  </si>
  <si>
    <t>Protectores de líneas telefónicas</t>
  </si>
  <si>
    <t>42295454</t>
  </si>
  <si>
    <t>Protectores de mano para uso quirúrgico</t>
  </si>
  <si>
    <t>43191628</t>
  </si>
  <si>
    <t>Protectores de micrófono para teléfonos de pago</t>
  </si>
  <si>
    <t>42152221</t>
  </si>
  <si>
    <t>Protectores de moldes o estuches de laboratorio dental</t>
  </si>
  <si>
    <t>42152454</t>
  </si>
  <si>
    <t>Protectores de nervios dentales</t>
  </si>
  <si>
    <t>42262008</t>
  </si>
  <si>
    <t>Protectores de ojos</t>
  </si>
  <si>
    <t>46181803</t>
  </si>
  <si>
    <t>42294512</t>
  </si>
  <si>
    <t>Protectores de ojos o sus accesorios</t>
  </si>
  <si>
    <t>42131613</t>
  </si>
  <si>
    <t>Protectores de ojos o visores para personal médico</t>
  </si>
  <si>
    <t>46181520</t>
  </si>
  <si>
    <t>Protectores de piernas</t>
  </si>
  <si>
    <t>Protectores para las extremidades</t>
  </si>
  <si>
    <t>20121506</t>
  </si>
  <si>
    <t>Protectores de rosca de tubería de perforación</t>
  </si>
  <si>
    <t>20122709</t>
  </si>
  <si>
    <t>Protectores de rosca para campo petrolero</t>
  </si>
  <si>
    <t>42293109</t>
  </si>
  <si>
    <t>Protectores de tejidos para uso quirúrgico</t>
  </si>
  <si>
    <t>47131817</t>
  </si>
  <si>
    <t>Protectores de uso doméstico o para automotores</t>
  </si>
  <si>
    <t>Protectores domésticos o automotrices</t>
  </si>
  <si>
    <t>42241503</t>
  </si>
  <si>
    <t>Protectores de yesos o tablillas</t>
  </si>
  <si>
    <t>56101903</t>
  </si>
  <si>
    <t>Protectores o almohadillas o copas para las patas de los muebles</t>
  </si>
  <si>
    <t>42295013</t>
  </si>
  <si>
    <t>Protectores o cubiertas de puntas de endoscopios</t>
  </si>
  <si>
    <t>42295435</t>
  </si>
  <si>
    <t>Protectores o escudos para oídos</t>
  </si>
  <si>
    <t>41122301</t>
  </si>
  <si>
    <t>Protectores o revestimientos de mesa de trabajo</t>
  </si>
  <si>
    <t>40101605</t>
  </si>
  <si>
    <t>Protectores o sus accesorios para ventiladores</t>
  </si>
  <si>
    <t>42192500</t>
  </si>
  <si>
    <t>Protectores para equipo médico</t>
  </si>
  <si>
    <t>53131639</t>
  </si>
  <si>
    <t>Protectores para incontinencia urinaria</t>
  </si>
  <si>
    <t>42161630</t>
  </si>
  <si>
    <t>Protectores transductores para unidades de hemodiálisis</t>
  </si>
  <si>
    <t>41122300</t>
  </si>
  <si>
    <t>Protectores y revestimientos de banco de laboratorio</t>
  </si>
  <si>
    <t>50131705</t>
  </si>
  <si>
    <t>Proteína de suero de leche</t>
  </si>
  <si>
    <t>12352202</t>
  </si>
  <si>
    <t>Proteínas</t>
  </si>
  <si>
    <t>41105330</t>
  </si>
  <si>
    <t>Proteínas de control o lisados celulares o lisados de tejidos</t>
  </si>
  <si>
    <t>42321709</t>
  </si>
  <si>
    <t>Prótesis hemiartroplástica de cadera de una pieza</t>
  </si>
  <si>
    <t>41111523</t>
  </si>
  <si>
    <t>Prototipo de peso</t>
  </si>
  <si>
    <t>46191614</t>
  </si>
  <si>
    <t>Proveedor de espuma líquida contra incendios</t>
  </si>
  <si>
    <t>81112102</t>
  </si>
  <si>
    <t>Proveedor de servicio de correo electrónico</t>
  </si>
  <si>
    <t>81112104</t>
  </si>
  <si>
    <t>Proveedores de motores de búsqueda en la web</t>
  </si>
  <si>
    <t>81112101</t>
  </si>
  <si>
    <t>Proveedores de servicio de internet (psi)</t>
  </si>
  <si>
    <t>81112106</t>
  </si>
  <si>
    <t>Proveedores de servicios de aplicación</t>
  </si>
  <si>
    <t>84141602</t>
  </si>
  <si>
    <t>Proveedores de servicios de tarjetas de crédito</t>
  </si>
  <si>
    <t>Proveedores de servicios de tarjetas de crédito o monederos electrónicos</t>
  </si>
  <si>
    <t>93171801</t>
  </si>
  <si>
    <t>Proyecciones comerciales</t>
  </si>
  <si>
    <t>93171802</t>
  </si>
  <si>
    <t>Proyecciones de la balanza comercial</t>
  </si>
  <si>
    <t>80151603</t>
  </si>
  <si>
    <t>Proyecciones de las exportaciones</t>
  </si>
  <si>
    <t>81121504</t>
  </si>
  <si>
    <t>Proyecciones económicas</t>
  </si>
  <si>
    <t>Servicio de previsiones económicas</t>
  </si>
  <si>
    <t>45111617</t>
  </si>
  <si>
    <t>Proyector de techo o carritos de video</t>
  </si>
  <si>
    <t>42183037</t>
  </si>
  <si>
    <t>Proyectores de cuadros o accesorios</t>
  </si>
  <si>
    <t>45111614</t>
  </si>
  <si>
    <t>Proyectores de despliegue de cristal líquido</t>
  </si>
  <si>
    <t>45111604</t>
  </si>
  <si>
    <t>Proyectores de filminas</t>
  </si>
  <si>
    <t>45111608</t>
  </si>
  <si>
    <t>Proyectores de películas</t>
  </si>
  <si>
    <t>41111707</t>
  </si>
  <si>
    <t>Proyectores de perfil</t>
  </si>
  <si>
    <t>45111607</t>
  </si>
  <si>
    <t>Proyectores de techo</t>
  </si>
  <si>
    <t>45111613</t>
  </si>
  <si>
    <t>Proyectores de tubo de rayo catódico</t>
  </si>
  <si>
    <t>45111616</t>
  </si>
  <si>
    <t>Proyectores de video</t>
  </si>
  <si>
    <t>39112000</t>
  </si>
  <si>
    <t>Proyectores móviles</t>
  </si>
  <si>
    <t>45111609</t>
  </si>
  <si>
    <t>Proyectores multimedia</t>
  </si>
  <si>
    <t>45111600</t>
  </si>
  <si>
    <t>Proyectores y suministros</t>
  </si>
  <si>
    <t>60124200</t>
  </si>
  <si>
    <t>Proyectos completos de planes de estudios</t>
  </si>
  <si>
    <t>60106003</t>
  </si>
  <si>
    <t>Proyectos de estudio independiente de economía doméstica</t>
  </si>
  <si>
    <t>42281526</t>
  </si>
  <si>
    <t>Prueba de indicador biológico para incubadoras</t>
  </si>
  <si>
    <t>23153408</t>
  </si>
  <si>
    <t>Prueba de llenado</t>
  </si>
  <si>
    <t>41106104</t>
  </si>
  <si>
    <t>Pruebas de protección nucleasa</t>
  </si>
  <si>
    <t>60104200</t>
  </si>
  <si>
    <t>Pruebas del agua, conservación y ecología</t>
  </si>
  <si>
    <t>51151719</t>
  </si>
  <si>
    <t>Pseudoefedrina</t>
  </si>
  <si>
    <t>Seudoefedrina</t>
  </si>
  <si>
    <t>82121800</t>
  </si>
  <si>
    <t>Publicación</t>
  </si>
  <si>
    <t>82121801</t>
  </si>
  <si>
    <t>Publicación de libros de texto o de investigación</t>
  </si>
  <si>
    <t>55111500</t>
  </si>
  <si>
    <t>Publicaciones electrónicas y música</t>
  </si>
  <si>
    <t>55101500</t>
  </si>
  <si>
    <t>Publicaciones impresas</t>
  </si>
  <si>
    <t>55101519</t>
  </si>
  <si>
    <t>Publicaciones periódicas</t>
  </si>
  <si>
    <t>43201825</t>
  </si>
  <si>
    <t>Publicador de discos</t>
  </si>
  <si>
    <t>82101700</t>
  </si>
  <si>
    <t>Publicidad aérea</t>
  </si>
  <si>
    <t>Servicios de publicidad aérea</t>
  </si>
  <si>
    <t>82101600</t>
  </si>
  <si>
    <t>Publicidad difundida</t>
  </si>
  <si>
    <t>Servicios de publicidad difundida</t>
  </si>
  <si>
    <t>82101502</t>
  </si>
  <si>
    <t>Publicidad en afiches</t>
  </si>
  <si>
    <t>Servicios de publicidad en cartel, Servicios de publicidad en posters</t>
  </si>
  <si>
    <t>82101603</t>
  </si>
  <si>
    <t>Publicidad en internet</t>
  </si>
  <si>
    <t>Servicios de publicidad en internet</t>
  </si>
  <si>
    <t>82101604</t>
  </si>
  <si>
    <t>Publicidad en los cines</t>
  </si>
  <si>
    <t>Servicios de publicidad en cines</t>
  </si>
  <si>
    <t>82101508</t>
  </si>
  <si>
    <t>Publicidad en páginas amarillas o en directorios comerciales o de servicios</t>
  </si>
  <si>
    <t>Servicios de publicidad en páginas amarillas o en directorios comerciales o de servicios</t>
  </si>
  <si>
    <t>82101504</t>
  </si>
  <si>
    <t>Publicidad en periódicos</t>
  </si>
  <si>
    <t>82101601</t>
  </si>
  <si>
    <t>Publicidad en radio</t>
  </si>
  <si>
    <t>Servicios de publicidad en radio</t>
  </si>
  <si>
    <t>82101503</t>
  </si>
  <si>
    <t>Publicidad en revistas</t>
  </si>
  <si>
    <t>82101602</t>
  </si>
  <si>
    <t>Publicidad en televisión</t>
  </si>
  <si>
    <t>Servicios de publicidad en televisión</t>
  </si>
  <si>
    <t>82101501</t>
  </si>
  <si>
    <t>Publicidad en vallas</t>
  </si>
  <si>
    <t>Servicios de publicidad en espectaculares</t>
  </si>
  <si>
    <t>82101505</t>
  </si>
  <si>
    <t>Publicidad en volantes o cupones</t>
  </si>
  <si>
    <t>Servicios de publicidad en folletos o cupones</t>
  </si>
  <si>
    <t>82101500</t>
  </si>
  <si>
    <t>Publicidad impresa</t>
  </si>
  <si>
    <t>Servicios de publicidad impresa</t>
  </si>
  <si>
    <t>95121601</t>
  </si>
  <si>
    <t>Puente de acero</t>
  </si>
  <si>
    <t>39121426</t>
  </si>
  <si>
    <t>Puente de conexión</t>
  </si>
  <si>
    <t>24101653</t>
  </si>
  <si>
    <t>Puentegrúa</t>
  </si>
  <si>
    <t>41113603</t>
  </si>
  <si>
    <t>Puentes de laboratorio</t>
  </si>
  <si>
    <t>24101619</t>
  </si>
  <si>
    <t>Puentes grúas</t>
  </si>
  <si>
    <t>50404403</t>
  </si>
  <si>
    <t>Puerro blue de solaise</t>
  </si>
  <si>
    <t>Poro blue de solaise</t>
  </si>
  <si>
    <t>50444403</t>
  </si>
  <si>
    <t>Puerro blue de solaise congelado</t>
  </si>
  <si>
    <t>Poro blue de solaise congelado</t>
  </si>
  <si>
    <t>50464403</t>
  </si>
  <si>
    <t>Puerro blue de solaise enlatado o envasado</t>
  </si>
  <si>
    <t>Poro blue de solaise enlatado o envasado</t>
  </si>
  <si>
    <t>50414303</t>
  </si>
  <si>
    <t>Puerro blue de solaise orgánico</t>
  </si>
  <si>
    <t>Poro blue de solaise orgánico</t>
  </si>
  <si>
    <t>50454403</t>
  </si>
  <si>
    <t>Puerro blue de solaise orgánico congelado</t>
  </si>
  <si>
    <t>Poro blue de solaise orgánico congelado</t>
  </si>
  <si>
    <t>50474403</t>
  </si>
  <si>
    <t>Puerro blue de solaise orgánico enlatado o envasado</t>
  </si>
  <si>
    <t>Poro blue de solaise orgánico enlatado o envasado</t>
  </si>
  <si>
    <t>50434403</t>
  </si>
  <si>
    <t>Puerro blue de solaise orgánico seco</t>
  </si>
  <si>
    <t>Poro blue de solaise orgánico seco</t>
  </si>
  <si>
    <t>50424403</t>
  </si>
  <si>
    <t>Puerro blue de solaise seco</t>
  </si>
  <si>
    <t>Poro blue de solaise seco</t>
  </si>
  <si>
    <t>50404401</t>
  </si>
  <si>
    <t>Puerro cobra gigante otoño</t>
  </si>
  <si>
    <t>Poro cobra gigante otoño</t>
  </si>
  <si>
    <t>50444401</t>
  </si>
  <si>
    <t>Puerro cobra gigante otoño congelado</t>
  </si>
  <si>
    <t>Poro cobra gigante otoño congelado</t>
  </si>
  <si>
    <t>50464401</t>
  </si>
  <si>
    <t>Puerro cobra gigante otoño enlatado o envasado</t>
  </si>
  <si>
    <t>Poro cobra gigante otoño enlatado o envasado</t>
  </si>
  <si>
    <t>50414301</t>
  </si>
  <si>
    <t>Puerro cobra gigante otoño orgánico</t>
  </si>
  <si>
    <t>Poro cobra gigante otoño orgánico</t>
  </si>
  <si>
    <t>50454401</t>
  </si>
  <si>
    <t>Puerro cobra gigante otoño orgánico congelado</t>
  </si>
  <si>
    <t>Poro cobra gigante otoño orgánico congelado</t>
  </si>
  <si>
    <t>50474401</t>
  </si>
  <si>
    <t>Puerro cobra gigante otoño orgánico enlatado o envasado</t>
  </si>
  <si>
    <t>Poro cobra gigante otoño orgánico enlatado o envasado</t>
  </si>
  <si>
    <t>50434401</t>
  </si>
  <si>
    <t>Puerro cobra gigante otoño orgánico seco</t>
  </si>
  <si>
    <t>Poro cobra gigante otoño orgánico seco</t>
  </si>
  <si>
    <t>50424401</t>
  </si>
  <si>
    <t>Puerro cobra gigante otoño seco</t>
  </si>
  <si>
    <t>Poro cobra gigante otoño seco</t>
  </si>
  <si>
    <t>50404404</t>
  </si>
  <si>
    <t>Puerro cortina</t>
  </si>
  <si>
    <t>Poro cortina</t>
  </si>
  <si>
    <t>50444404</t>
  </si>
  <si>
    <t>Puerro cortina congelado</t>
  </si>
  <si>
    <t>Poro cortina congelado</t>
  </si>
  <si>
    <t>50464404</t>
  </si>
  <si>
    <t>Puerro cortina enlatado o envasado</t>
  </si>
  <si>
    <t>Poro cortina enlatado o envasado</t>
  </si>
  <si>
    <t>50414304</t>
  </si>
  <si>
    <t>Puerro cortina orgánico</t>
  </si>
  <si>
    <t>Poro cortina orgánico</t>
  </si>
  <si>
    <t>50454404</t>
  </si>
  <si>
    <t>Puerro cortina orgánico congelado</t>
  </si>
  <si>
    <t>Poro cortina orgánico congelado</t>
  </si>
  <si>
    <t>50474404</t>
  </si>
  <si>
    <t>Puerro cortina orgánico enlatado o envasado</t>
  </si>
  <si>
    <t>Poro cortina orgánico enlatado o envasado</t>
  </si>
  <si>
    <t>50434404</t>
  </si>
  <si>
    <t>Puerro cortina orgánico seco</t>
  </si>
  <si>
    <t>Poro cortina orgánico seco</t>
  </si>
  <si>
    <t>50424404</t>
  </si>
  <si>
    <t>Puerro cortina seco</t>
  </si>
  <si>
    <t>Poro cortina seco</t>
  </si>
  <si>
    <t>50404402</t>
  </si>
  <si>
    <t>Puerro otoño mamut 2</t>
  </si>
  <si>
    <t>Poro otoño mamut 2</t>
  </si>
  <si>
    <t>50444402</t>
  </si>
  <si>
    <t>Puerro otoño mamut 2 congelado</t>
  </si>
  <si>
    <t>Poro otoño mamut 2 congelado</t>
  </si>
  <si>
    <t>50464402</t>
  </si>
  <si>
    <t>Puerro otoño mamut 2 enlatado o envasado</t>
  </si>
  <si>
    <t>Poro otoño mamut 2 enlatado o envasado</t>
  </si>
  <si>
    <t>50414302</t>
  </si>
  <si>
    <t>Puerro otoño mamut 2 orgánico</t>
  </si>
  <si>
    <t>Poro otoño mamut 2 orgánico</t>
  </si>
  <si>
    <t>50454402</t>
  </si>
  <si>
    <t>Puerro otoño mamut 2 orgánico congelado</t>
  </si>
  <si>
    <t>Poro otoño mamut 2 orgánico congelado</t>
  </si>
  <si>
    <t>50474402</t>
  </si>
  <si>
    <t>Puerro otoño mamut 2 orgánico enlatado o envasado</t>
  </si>
  <si>
    <t>Poro otoño mamut 2 orgánico enlatado o envasado</t>
  </si>
  <si>
    <t>50434402</t>
  </si>
  <si>
    <t>Puerro otoño mamut 2 orgánico seco</t>
  </si>
  <si>
    <t>Poro otoño mamut 2 orgánico seco</t>
  </si>
  <si>
    <t>50424402</t>
  </si>
  <si>
    <t>Puerro otoño mamut 2 seco</t>
  </si>
  <si>
    <t>Poro otoño mamut 2 seco</t>
  </si>
  <si>
    <t>50404405</t>
  </si>
  <si>
    <t>Puerro prelina</t>
  </si>
  <si>
    <t>Poro prelina</t>
  </si>
  <si>
    <t>50444405</t>
  </si>
  <si>
    <t>Puerro prelina congelado</t>
  </si>
  <si>
    <t>Poro prelina congelado</t>
  </si>
  <si>
    <t>50464405</t>
  </si>
  <si>
    <t>Puerro prelina enlatado o envasado</t>
  </si>
  <si>
    <t>Poro prelina enlatado o envasado</t>
  </si>
  <si>
    <t>50414305</t>
  </si>
  <si>
    <t>Puerro prelina orgánico</t>
  </si>
  <si>
    <t>Poro prelina orgánico</t>
  </si>
  <si>
    <t>50454405</t>
  </si>
  <si>
    <t>Puerro prelina orgánico congelado</t>
  </si>
  <si>
    <t>Poro prelina orgánico congelado</t>
  </si>
  <si>
    <t>50474405</t>
  </si>
  <si>
    <t>Puerro prelina orgánico enlatado o envasado</t>
  </si>
  <si>
    <t>Poro prelina orgánico enlatado o envasado</t>
  </si>
  <si>
    <t>50434405</t>
  </si>
  <si>
    <t>Puerro prelina orgánico seco</t>
  </si>
  <si>
    <t>Poro prelina orgánico seco</t>
  </si>
  <si>
    <t>50424405</t>
  </si>
  <si>
    <t>Puerro prelina seco</t>
  </si>
  <si>
    <t>Poro prelina seco</t>
  </si>
  <si>
    <t>50404406</t>
  </si>
  <si>
    <t>Puerro salvaje</t>
  </si>
  <si>
    <t>Poro salvaje</t>
  </si>
  <si>
    <t>50444406</t>
  </si>
  <si>
    <t>Puerro salvaje congelado</t>
  </si>
  <si>
    <t>Poro salvaje congelado</t>
  </si>
  <si>
    <t>50464406</t>
  </si>
  <si>
    <t>Puerro salvaje enlatado o envasado</t>
  </si>
  <si>
    <t>Poro salvaje enlatado o envasado</t>
  </si>
  <si>
    <t>50414306</t>
  </si>
  <si>
    <t>Puerro salvaje orgánico</t>
  </si>
  <si>
    <t>Poro salvaje orgánico</t>
  </si>
  <si>
    <t>50454406</t>
  </si>
  <si>
    <t>Puerro salvaje orgánico congelado</t>
  </si>
  <si>
    <t>Poro salvaje orgánico congelado</t>
  </si>
  <si>
    <t>50474406</t>
  </si>
  <si>
    <t>Puerro salvaje orgánico enlatado o envasado</t>
  </si>
  <si>
    <t>Poro salvaje orgánico enlatado o envasado</t>
  </si>
  <si>
    <t>50434406</t>
  </si>
  <si>
    <t>Puerro salvaje orgánico seco</t>
  </si>
  <si>
    <t>Poro salvaje orgánico seco</t>
  </si>
  <si>
    <t>50424406</t>
  </si>
  <si>
    <t>Puerro salvaje seco</t>
  </si>
  <si>
    <t>Poro salvaje seco</t>
  </si>
  <si>
    <t>50404400</t>
  </si>
  <si>
    <t>Puerros</t>
  </si>
  <si>
    <t>Poros</t>
  </si>
  <si>
    <t>50444400</t>
  </si>
  <si>
    <t>Puerros congelados</t>
  </si>
  <si>
    <t>Poros congelados</t>
  </si>
  <si>
    <t>50464400</t>
  </si>
  <si>
    <t>Puerros en lata o en frasco</t>
  </si>
  <si>
    <t>Poros en lata o en frasco</t>
  </si>
  <si>
    <t>50414300</t>
  </si>
  <si>
    <t>Puerros orgánicos</t>
  </si>
  <si>
    <t>Poros orgánicos</t>
  </si>
  <si>
    <t>50454400</t>
  </si>
  <si>
    <t>Puerros orgánicos congelados</t>
  </si>
  <si>
    <t>Poros orgánicos congelados</t>
  </si>
  <si>
    <t>50474400</t>
  </si>
  <si>
    <t>Puerros orgánicos en lata o en frasco</t>
  </si>
  <si>
    <t>Poros orgánicos en lata o en frasco</t>
  </si>
  <si>
    <t>50434400</t>
  </si>
  <si>
    <t>Puerros orgánicos secos</t>
  </si>
  <si>
    <t>Poros orgánicos secos</t>
  </si>
  <si>
    <t>50424400</t>
  </si>
  <si>
    <t>Puerros Secos</t>
  </si>
  <si>
    <t>Poros Secos</t>
  </si>
  <si>
    <t>43222605</t>
  </si>
  <si>
    <t>Puerta de acceso de redes</t>
  </si>
  <si>
    <t>30172001</t>
  </si>
  <si>
    <t>Puerta de barra sencilla</t>
  </si>
  <si>
    <t>Puerta de una sola barra</t>
  </si>
  <si>
    <t>46161530</t>
  </si>
  <si>
    <t>Puerta de barrera de estacionamiento</t>
  </si>
  <si>
    <t>Barrera de estacionamiento</t>
  </si>
  <si>
    <t>30172002</t>
  </si>
  <si>
    <t>Puerta de doble barra</t>
  </si>
  <si>
    <t>43223206</t>
  </si>
  <si>
    <t>Puerta de enlace de internet inalámbrico</t>
  </si>
  <si>
    <t>30171523</t>
  </si>
  <si>
    <t>Puerta de escape de incendio</t>
  </si>
  <si>
    <t>30172104</t>
  </si>
  <si>
    <t>Puerta de garaje de carroza</t>
  </si>
  <si>
    <t>Puerta de garaje de carro</t>
  </si>
  <si>
    <t>30172106</t>
  </si>
  <si>
    <t>Puerta de garaje de de pvc</t>
  </si>
  <si>
    <t>30172107</t>
  </si>
  <si>
    <t>Puerta de garaje de eslabones de cadena</t>
  </si>
  <si>
    <t>30172103</t>
  </si>
  <si>
    <t>Puerta de garaje de madera</t>
  </si>
  <si>
    <t>30172105</t>
  </si>
  <si>
    <t>Puerta de garaje de pantalla</t>
  </si>
  <si>
    <t>30172102</t>
  </si>
  <si>
    <t>Puerta de garaje en sándwich aislada</t>
  </si>
  <si>
    <t>Puerta de garaje de panel sándwich</t>
  </si>
  <si>
    <t>30172101</t>
  </si>
  <si>
    <t>Puerta de garaje pan</t>
  </si>
  <si>
    <t>30172108</t>
  </si>
  <si>
    <t>Puerta de garaje rodante</t>
  </si>
  <si>
    <t>30171515</t>
  </si>
  <si>
    <t>Puerta de inspección</t>
  </si>
  <si>
    <t>30171525</t>
  </si>
  <si>
    <t>Puerta de presión</t>
  </si>
  <si>
    <t>30171524</t>
  </si>
  <si>
    <t>Puerta de protección contra rayos</t>
  </si>
  <si>
    <t>30171511</t>
  </si>
  <si>
    <t>Puerta de vaivén</t>
  </si>
  <si>
    <t>30171521</t>
  </si>
  <si>
    <t>Puerta hermética contra agua</t>
  </si>
  <si>
    <t>Puerta contra inundación</t>
  </si>
  <si>
    <t>30171522</t>
  </si>
  <si>
    <t>Puerta hermética sin circulación de aire</t>
  </si>
  <si>
    <t>30171526</t>
  </si>
  <si>
    <t>Puerta plegable</t>
  </si>
  <si>
    <t>30171500</t>
  </si>
  <si>
    <t>Puertas</t>
  </si>
  <si>
    <t>30172000</t>
  </si>
  <si>
    <t>30171517</t>
  </si>
  <si>
    <t>Puertas a prueba de sonido</t>
  </si>
  <si>
    <t>Puertas aislantes de sonido</t>
  </si>
  <si>
    <t>30171519</t>
  </si>
  <si>
    <t>Puertas anti – explosión</t>
  </si>
  <si>
    <t>30171510</t>
  </si>
  <si>
    <t>Puertas automáticas</t>
  </si>
  <si>
    <t>30171508</t>
  </si>
  <si>
    <t>Puertas corrediza empotrable</t>
  </si>
  <si>
    <t>25172203</t>
  </si>
  <si>
    <t>Puertas de automotores</t>
  </si>
  <si>
    <t>25172201</t>
  </si>
  <si>
    <t>Puertas de automotores desmontables</t>
  </si>
  <si>
    <t>25202506</t>
  </si>
  <si>
    <t>Puertas de avión</t>
  </si>
  <si>
    <t>26141803</t>
  </si>
  <si>
    <t>Puertas de blindaje para recintos radiactivos</t>
  </si>
  <si>
    <t>24101804</t>
  </si>
  <si>
    <t>Puertas de cintas</t>
  </si>
  <si>
    <t>Puertas de tira</t>
  </si>
  <si>
    <t>30171501</t>
  </si>
  <si>
    <t>Puertas de cristal</t>
  </si>
  <si>
    <t>30171504</t>
  </si>
  <si>
    <t>Puertas de madera</t>
  </si>
  <si>
    <t>30171505</t>
  </si>
  <si>
    <t>Puertas de metal</t>
  </si>
  <si>
    <t>30171502</t>
  </si>
  <si>
    <t>Puertas de pantalla</t>
  </si>
  <si>
    <t>25172204</t>
  </si>
  <si>
    <t>Puertas de persiana para camiones</t>
  </si>
  <si>
    <t>Puertas enrollables para camiones</t>
  </si>
  <si>
    <t>30161901</t>
  </si>
  <si>
    <t>Puertas de rejilla</t>
  </si>
  <si>
    <t>43191627</t>
  </si>
  <si>
    <t>Puertas de seguridad para las cajas de monedas de teléfonos de pago</t>
  </si>
  <si>
    <t>30171509</t>
  </si>
  <si>
    <t>Puertas giratorias</t>
  </si>
  <si>
    <t>30171518</t>
  </si>
  <si>
    <t>Puertas imperfectas</t>
  </si>
  <si>
    <t>32101633</t>
  </si>
  <si>
    <t>Puertas lógicas</t>
  </si>
  <si>
    <t>40101832</t>
  </si>
  <si>
    <t>Puertas para equipos de calefacción</t>
  </si>
  <si>
    <t>30172100</t>
  </si>
  <si>
    <t>Puertas para garaje y operadores</t>
  </si>
  <si>
    <t>25172200</t>
  </si>
  <si>
    <t>Puertas para vehículos</t>
  </si>
  <si>
    <t>30171503</t>
  </si>
  <si>
    <t>Puertas rodantes</t>
  </si>
  <si>
    <t>26111723</t>
  </si>
  <si>
    <t>Puertas, tapas o estantes de baterías</t>
  </si>
  <si>
    <t>Tapas o cajas para pilas</t>
  </si>
  <si>
    <t>43211615</t>
  </si>
  <si>
    <t>Puerto de expansión de computador notebook</t>
  </si>
  <si>
    <t>Puerto de expansión de computadora notebook</t>
  </si>
  <si>
    <t>42295503</t>
  </si>
  <si>
    <t>Puertos de infusión implantables o accesorios</t>
  </si>
  <si>
    <t>42161703</t>
  </si>
  <si>
    <t>Puertos de infusión para hemofiltración</t>
  </si>
  <si>
    <t>42221612</t>
  </si>
  <si>
    <t>Puertos de inyección o llaves de paso o colectores sin aguja de tubos arteriales o intravenosos</t>
  </si>
  <si>
    <t>42161704</t>
  </si>
  <si>
    <t>Puertos de muestreo para hemofiltración</t>
  </si>
  <si>
    <t>42272218</t>
  </si>
  <si>
    <t>Puertos o líneas de muestreo de gas para ventiladores</t>
  </si>
  <si>
    <t>42221602</t>
  </si>
  <si>
    <t>Puertos o lugares de inyección o tapas o protectores para administración arterial o intravenosa</t>
  </si>
  <si>
    <t>42221610</t>
  </si>
  <si>
    <t>Puertos o tapas o protectores de entrada de espiga de tubos intravenosos</t>
  </si>
  <si>
    <t>43201535</t>
  </si>
  <si>
    <t>Puertos seriales infrarrojos</t>
  </si>
  <si>
    <t>49221520</t>
  </si>
  <si>
    <t>Puesto de herramientas atléticas</t>
  </si>
  <si>
    <t>47111507</t>
  </si>
  <si>
    <t>Puesto de secado de lavandería</t>
  </si>
  <si>
    <t>Espacios para secado de lavandería, Estación de secado de lavandería, Lugares de secado de lavanderí</t>
  </si>
  <si>
    <t>48101545</t>
  </si>
  <si>
    <t>Puesto para horno para uso comercial</t>
  </si>
  <si>
    <t>56101713</t>
  </si>
  <si>
    <t>Puestos (mesas) laterales de escritorios</t>
  </si>
  <si>
    <t>Escritorios en L</t>
  </si>
  <si>
    <t>44111517</t>
  </si>
  <si>
    <t>Puestos de estudio</t>
  </si>
  <si>
    <t>Mueble de estudio, Mueble de trabajo, Puesto de trabaj</t>
  </si>
  <si>
    <t>42295101</t>
  </si>
  <si>
    <t>Puestos de lavamanos para uso quirúrgico</t>
  </si>
  <si>
    <t>49181611</t>
  </si>
  <si>
    <t>Puestos de objetivos para tiro con arco</t>
  </si>
  <si>
    <t>Bases de objetivos para tiro con arco</t>
  </si>
  <si>
    <t>56122003</t>
  </si>
  <si>
    <t>Puestos de trabajo para laboratorios</t>
  </si>
  <si>
    <t>42241607</t>
  </si>
  <si>
    <t>Puestos de yeso</t>
  </si>
  <si>
    <t>42192405</t>
  </si>
  <si>
    <t>Puestos móviles de irrigación</t>
  </si>
  <si>
    <t>42295131</t>
  </si>
  <si>
    <t>Puestos o accesorios de equipos quirúrgicos</t>
  </si>
  <si>
    <t>43211613</t>
  </si>
  <si>
    <t>Puestos para computadores o notebooks</t>
  </si>
  <si>
    <t>Puestos para computadoras o notebooks</t>
  </si>
  <si>
    <t>47111505</t>
  </si>
  <si>
    <t>Puestos para equipos de lavandería</t>
  </si>
  <si>
    <t>Espacios para equipo de lavandería, Estaciones de equipo de lavandería, Lugares de equipo de lavanderí</t>
  </si>
  <si>
    <t>44101727</t>
  </si>
  <si>
    <t>Puestos para impresoras</t>
  </si>
  <si>
    <t>56121604</t>
  </si>
  <si>
    <t>Pufs de tamaño de niños</t>
  </si>
  <si>
    <t>31191502</t>
  </si>
  <si>
    <t>Pulidor</t>
  </si>
  <si>
    <t>27112749</t>
  </si>
  <si>
    <t>Pulidora de ángulo</t>
  </si>
  <si>
    <t>Rectificadora angular</t>
  </si>
  <si>
    <t>25191729</t>
  </si>
  <si>
    <t>Pulidora de cigüeñal</t>
  </si>
  <si>
    <t>25191733</t>
  </si>
  <si>
    <t>Pulidora de pistones</t>
  </si>
  <si>
    <t>25191711</t>
  </si>
  <si>
    <t>Pulidora de válvulas</t>
  </si>
  <si>
    <t>Pasta pulidora de válvulas</t>
  </si>
  <si>
    <t>25191715</t>
  </si>
  <si>
    <t>Pulidora de zapatas de freno</t>
  </si>
  <si>
    <t>23101510</t>
  </si>
  <si>
    <t>Pulidoras</t>
  </si>
  <si>
    <t>27112702</t>
  </si>
  <si>
    <t>Pulidoras eléctricas</t>
  </si>
  <si>
    <t>23131603</t>
  </si>
  <si>
    <t>Pulidoras para hacer facetas o pulir caras</t>
  </si>
  <si>
    <t>31191509</t>
  </si>
  <si>
    <t>Pulidores abrasivos</t>
  </si>
  <si>
    <t>42294515</t>
  </si>
  <si>
    <t>Pulidores de lentes oftálmicos</t>
  </si>
  <si>
    <t>42151613</t>
  </si>
  <si>
    <t>Pulidores dentales</t>
  </si>
  <si>
    <t>47131806</t>
  </si>
  <si>
    <t>Pulidores o ceras para muebles</t>
  </si>
  <si>
    <t>42272101</t>
  </si>
  <si>
    <t>Pulmón de hierro</t>
  </si>
  <si>
    <t>50307503</t>
  </si>
  <si>
    <t>Pulpa</t>
  </si>
  <si>
    <t>11121607</t>
  </si>
  <si>
    <t>Pulpa de madera</t>
  </si>
  <si>
    <t>14101501</t>
  </si>
  <si>
    <t>Pulpa de papel</t>
  </si>
  <si>
    <t>60122509</t>
  </si>
  <si>
    <t>Pulpa o materias primas para papel hecho a mano</t>
  </si>
  <si>
    <t>50121901</t>
  </si>
  <si>
    <t>Pulpo en escabeche</t>
  </si>
  <si>
    <t>10101807</t>
  </si>
  <si>
    <t>Pulpo vivo</t>
  </si>
  <si>
    <t>Octópodo</t>
  </si>
  <si>
    <t>21101502</t>
  </si>
  <si>
    <t>Pulverizadores</t>
  </si>
  <si>
    <t>42232001</t>
  </si>
  <si>
    <t>Pulverizadores de tabletas o accesorios</t>
  </si>
  <si>
    <t>50407005</t>
  </si>
  <si>
    <t>Punta de flecha</t>
  </si>
  <si>
    <t>Sagittaria</t>
  </si>
  <si>
    <t>50446805</t>
  </si>
  <si>
    <t>Punta de flecha congelada</t>
  </si>
  <si>
    <t>Sagittaria congelada</t>
  </si>
  <si>
    <t>50466805</t>
  </si>
  <si>
    <t>Punta de flecha enlatada o envasada</t>
  </si>
  <si>
    <t>Sagittaria enlatada o envasada</t>
  </si>
  <si>
    <t>50417005</t>
  </si>
  <si>
    <t>Punta de flecha orgánica</t>
  </si>
  <si>
    <t>Sagittaria orgánica</t>
  </si>
  <si>
    <t>50456805</t>
  </si>
  <si>
    <t>Punta de flecha orgánica congelada</t>
  </si>
  <si>
    <t>Sagittaria orgánica congelada</t>
  </si>
  <si>
    <t>50476805</t>
  </si>
  <si>
    <t>Punta de flecha orgánica enlatada o envasada</t>
  </si>
  <si>
    <t>Sagittaria orgánica enlatada o envasada</t>
  </si>
  <si>
    <t>50436805</t>
  </si>
  <si>
    <t>Punta de flecha orgánica seca</t>
  </si>
  <si>
    <t>Sagittaria orgánica seca</t>
  </si>
  <si>
    <t>50426805</t>
  </si>
  <si>
    <t>Punta de flecha seca</t>
  </si>
  <si>
    <t>Sagittaria seca</t>
  </si>
  <si>
    <t>23271711</t>
  </si>
  <si>
    <t>Punta de soldadura o corte</t>
  </si>
  <si>
    <t>27111541</t>
  </si>
  <si>
    <t>Punta guía de bola</t>
  </si>
  <si>
    <t>23271706</t>
  </si>
  <si>
    <t>Punta para des – soldar</t>
  </si>
  <si>
    <t>26111518</t>
  </si>
  <si>
    <t>Puntal tensor</t>
  </si>
  <si>
    <t>25172007</t>
  </si>
  <si>
    <t>Puntales</t>
  </si>
  <si>
    <t>31162503</t>
  </si>
  <si>
    <t>22101907</t>
  </si>
  <si>
    <t>Puntales de zanja</t>
  </si>
  <si>
    <t>42294508</t>
  </si>
  <si>
    <t>Puntas de aguja de irrigación o aspiración para uso oftálmico</t>
  </si>
  <si>
    <t>50407023</t>
  </si>
  <si>
    <t>Puntas de alverja</t>
  </si>
  <si>
    <t>50446823</t>
  </si>
  <si>
    <t>Puntas de alverja congelado</t>
  </si>
  <si>
    <t>50466823</t>
  </si>
  <si>
    <t>Puntas de alverja enlatado o envasado</t>
  </si>
  <si>
    <t>50417023</t>
  </si>
  <si>
    <t>Puntas de alverja orgánicas</t>
  </si>
  <si>
    <t>50456823</t>
  </si>
  <si>
    <t>Puntas de alverja orgánico congelado</t>
  </si>
  <si>
    <t>50476823</t>
  </si>
  <si>
    <t>Puntas de alverja orgánico enlatado o envasado</t>
  </si>
  <si>
    <t>50436823</t>
  </si>
  <si>
    <t>Puntas de alverja orgánico seco</t>
  </si>
  <si>
    <t>50426823</t>
  </si>
  <si>
    <t>Puntas de alverja seco</t>
  </si>
  <si>
    <t>42182009</t>
  </si>
  <si>
    <t>Puntas de espéculos para escopios o dispensadores de puntas de espéculos para uso médico</t>
  </si>
  <si>
    <t>42294933</t>
  </si>
  <si>
    <t>Puntas de irrigación o succión o sondas de coagulación o accesorios para endoscopia</t>
  </si>
  <si>
    <t>41121600</t>
  </si>
  <si>
    <t>Puntas de pipeta</t>
  </si>
  <si>
    <t>41121603</t>
  </si>
  <si>
    <t>Puntas de pipeta de baja retención</t>
  </si>
  <si>
    <t>41121602</t>
  </si>
  <si>
    <t>Puntas de pipeta de barrera de aerosol</t>
  </si>
  <si>
    <t>41121606</t>
  </si>
  <si>
    <t>Puntas de pipeta de carga de gel</t>
  </si>
  <si>
    <t>41121604</t>
  </si>
  <si>
    <t>Puntas de pipeta de referencia</t>
  </si>
  <si>
    <t>41121609</t>
  </si>
  <si>
    <t>Puntas de pipeta de volumen variable</t>
  </si>
  <si>
    <t>41121608</t>
  </si>
  <si>
    <t>Puntas de pipeta robóticas</t>
  </si>
  <si>
    <t>41121605</t>
  </si>
  <si>
    <t>Puntas de pipeta ultra micro</t>
  </si>
  <si>
    <t>41121607</t>
  </si>
  <si>
    <t>Puntas de pipeta universales</t>
  </si>
  <si>
    <t>31162704</t>
  </si>
  <si>
    <t>Puntas de rodillo</t>
  </si>
  <si>
    <t>Rodillos con puntas</t>
  </si>
  <si>
    <t>49181513</t>
  </si>
  <si>
    <t>Puntas de tacos de billar</t>
  </si>
  <si>
    <t>40141743</t>
  </si>
  <si>
    <t>Puntas o capas de boquillas</t>
  </si>
  <si>
    <t>42151807</t>
  </si>
  <si>
    <t>Puntas pulidoras o de terminado para uso odontológico</t>
  </si>
  <si>
    <t>60101732</t>
  </si>
  <si>
    <t>Punteros</t>
  </si>
  <si>
    <t>31162011</t>
  </si>
  <si>
    <t>Puntilla decorativa</t>
  </si>
  <si>
    <t>43222640</t>
  </si>
  <si>
    <t>Punto de acceso inalámbrico</t>
  </si>
  <si>
    <t>42152408</t>
  </si>
  <si>
    <t>Puntos absorbentes de uso odontológico</t>
  </si>
  <si>
    <t>20111705</t>
  </si>
  <si>
    <t>Puntos de pozo</t>
  </si>
  <si>
    <t>60123602</t>
  </si>
  <si>
    <t>Puntos de purpurina</t>
  </si>
  <si>
    <t>Brillantina</t>
  </si>
  <si>
    <t>20122620</t>
  </si>
  <si>
    <t>Puntos de remolque sísmicos</t>
  </si>
  <si>
    <t>44111813</t>
  </si>
  <si>
    <t>Puntos o cintas de dibujo</t>
  </si>
  <si>
    <t>55121615</t>
  </si>
  <si>
    <t>Puntos o flechas adhesivas</t>
  </si>
  <si>
    <t>42152422</t>
  </si>
  <si>
    <t>Puntos obturadores de uso odontológico</t>
  </si>
  <si>
    <t>25174408</t>
  </si>
  <si>
    <t>Puntos para energía o para encendedores</t>
  </si>
  <si>
    <t>Puertos de alimentación o encendedores</t>
  </si>
  <si>
    <t>23241602</t>
  </si>
  <si>
    <t>Punzón</t>
  </si>
  <si>
    <t>27111555</t>
  </si>
  <si>
    <t>Punzón central</t>
  </si>
  <si>
    <t>27111557</t>
  </si>
  <si>
    <t>Punzón cónico</t>
  </si>
  <si>
    <t>43223316</t>
  </si>
  <si>
    <t>Punzón de fibra óptica</t>
  </si>
  <si>
    <t>20122360</t>
  </si>
  <si>
    <t>Punzón de la línea de cable</t>
  </si>
  <si>
    <t>27112303</t>
  </si>
  <si>
    <t>Punzón de trazar</t>
  </si>
  <si>
    <t>27111556</t>
  </si>
  <si>
    <t>Punzón hueco</t>
  </si>
  <si>
    <t>27131519</t>
  </si>
  <si>
    <t>Punzón neumático o de aire</t>
  </si>
  <si>
    <t>42294721</t>
  </si>
  <si>
    <t>Punzones aórticos</t>
  </si>
  <si>
    <t>45101706</t>
  </si>
  <si>
    <t>Punzones de impresión</t>
  </si>
  <si>
    <t>44103508</t>
  </si>
  <si>
    <t>Punzones de tinta de encuadernación</t>
  </si>
  <si>
    <t>27112302</t>
  </si>
  <si>
    <t>Punzones o alwznas</t>
  </si>
  <si>
    <t>42291704</t>
  </si>
  <si>
    <t>Punzones o sujeta punzones o accesorios para uso quirúrgico</t>
  </si>
  <si>
    <t>60121717</t>
  </si>
  <si>
    <t>Punzones para grabado</t>
  </si>
  <si>
    <t>44121611</t>
  </si>
  <si>
    <t>Punzones para papel u ojales</t>
  </si>
  <si>
    <t>Perforadoras</t>
  </si>
  <si>
    <t>42183051</t>
  </si>
  <si>
    <t>Pupilómetro</t>
  </si>
  <si>
    <t>56121506</t>
  </si>
  <si>
    <t>Pupitres</t>
  </si>
  <si>
    <t>56121508</t>
  </si>
  <si>
    <t>Pupitres de computador para estudiantes</t>
  </si>
  <si>
    <t>56121510</t>
  </si>
  <si>
    <t>Pupitres de profesor</t>
  </si>
  <si>
    <t>50381601</t>
  </si>
  <si>
    <t>Puré de fresa</t>
  </si>
  <si>
    <t>50381702</t>
  </si>
  <si>
    <t>Puré de kiwi</t>
  </si>
  <si>
    <t>50381502</t>
  </si>
  <si>
    <t>Puré de lima</t>
  </si>
  <si>
    <t>50381503</t>
  </si>
  <si>
    <t>Puré de limón</t>
  </si>
  <si>
    <t>50381701</t>
  </si>
  <si>
    <t>Puré de mango</t>
  </si>
  <si>
    <t>50381801</t>
  </si>
  <si>
    <t>Puré de melón</t>
  </si>
  <si>
    <t>50381602</t>
  </si>
  <si>
    <t>Puré de mora</t>
  </si>
  <si>
    <t>50381501</t>
  </si>
  <si>
    <t>Puré de naranja</t>
  </si>
  <si>
    <t>50193107</t>
  </si>
  <si>
    <t>Puré de papa instantáneo</t>
  </si>
  <si>
    <t>50381802</t>
  </si>
  <si>
    <t>Puré de sandía</t>
  </si>
  <si>
    <t>50193106</t>
  </si>
  <si>
    <t>Puré instantáneo</t>
  </si>
  <si>
    <t>50193108</t>
  </si>
  <si>
    <t>Puré preparado de varios vegetales</t>
  </si>
  <si>
    <t>50381600</t>
  </si>
  <si>
    <t>Purés de bayas</t>
  </si>
  <si>
    <t>50381500</t>
  </si>
  <si>
    <t>Purés de cítricos</t>
  </si>
  <si>
    <t>50381700</t>
  </si>
  <si>
    <t>Purés de frutas tropicales</t>
  </si>
  <si>
    <t>50381800</t>
  </si>
  <si>
    <t>Purés de melón</t>
  </si>
  <si>
    <t>40161600</t>
  </si>
  <si>
    <t>Purificación</t>
  </si>
  <si>
    <t>48101716</t>
  </si>
  <si>
    <t>Purificador de agua</t>
  </si>
  <si>
    <t>Purificadores de agua</t>
  </si>
  <si>
    <t>25172711</t>
  </si>
  <si>
    <t>Purificador de aire para vehículos</t>
  </si>
  <si>
    <t>45141605</t>
  </si>
  <si>
    <t>Purificador de fotografías</t>
  </si>
  <si>
    <t>60123600</t>
  </si>
  <si>
    <t>Purpurina</t>
  </si>
  <si>
    <t>60123604</t>
  </si>
  <si>
    <t>Purpurina de plástico</t>
  </si>
  <si>
    <t>Brillantina de plástico</t>
  </si>
  <si>
    <t>60123605</t>
  </si>
  <si>
    <t>Purpurina iridiscente</t>
  </si>
  <si>
    <t>Brillantina iridiscente</t>
  </si>
  <si>
    <t>60123606</t>
  </si>
  <si>
    <t>Purpurina metálica</t>
  </si>
  <si>
    <t>Brillantina metálica</t>
  </si>
  <si>
    <t>50407050</t>
  </si>
  <si>
    <t>Purslane</t>
  </si>
  <si>
    <t>Verdolaga</t>
  </si>
  <si>
    <t>50446850</t>
  </si>
  <si>
    <t>Purslane congelada</t>
  </si>
  <si>
    <t>Verdolaga congelada</t>
  </si>
  <si>
    <t>50466850</t>
  </si>
  <si>
    <t>Purslane enlatada o envasada</t>
  </si>
  <si>
    <t>Verdolaga enlatada o envasada</t>
  </si>
  <si>
    <t>50456850</t>
  </si>
  <si>
    <t>Purslane orgánica congelada</t>
  </si>
  <si>
    <t>Verdolaga orgánica congelada</t>
  </si>
  <si>
    <t>50476850</t>
  </si>
  <si>
    <t>Purslane orgánica enlatada o envasada</t>
  </si>
  <si>
    <t>Verdolaga orgánica enlatada o envasada</t>
  </si>
  <si>
    <t>50436850</t>
  </si>
  <si>
    <t>Purslane orgánica seca</t>
  </si>
  <si>
    <t>Verdolaga orgánica seca</t>
  </si>
  <si>
    <t>50417050</t>
  </si>
  <si>
    <t>Purslane orgánico</t>
  </si>
  <si>
    <t>Verdolaga orgánica</t>
  </si>
  <si>
    <t>50426850</t>
  </si>
  <si>
    <t>Purslane seca</t>
  </si>
  <si>
    <t>Verdolaga seca</t>
  </si>
  <si>
    <t>60131427</t>
  </si>
  <si>
    <t>Pyeongyeong</t>
  </si>
  <si>
    <t>60131428</t>
  </si>
  <si>
    <t>Pyeonjong</t>
  </si>
  <si>
    <t>51212031</t>
  </si>
  <si>
    <t>Pygeum africano</t>
  </si>
  <si>
    <t>Extracto lipofílico de ciruelo africano</t>
  </si>
  <si>
    <t>51141817</t>
  </si>
  <si>
    <t>Quazepam</t>
  </si>
  <si>
    <t>50405907</t>
  </si>
  <si>
    <t>Quelpo</t>
  </si>
  <si>
    <t>50445807</t>
  </si>
  <si>
    <t>Quelpo congelado</t>
  </si>
  <si>
    <t>50465807</t>
  </si>
  <si>
    <t>Quelpo enlatado o envasado</t>
  </si>
  <si>
    <t>50415807</t>
  </si>
  <si>
    <t>Quelpo orgánico</t>
  </si>
  <si>
    <t>50455807</t>
  </si>
  <si>
    <t>Quelpo orgánico congelado</t>
  </si>
  <si>
    <t>50475807</t>
  </si>
  <si>
    <t>Quelpo orgánico enlatado o envasado</t>
  </si>
  <si>
    <t>50435807</t>
  </si>
  <si>
    <t>Quelpo orgánico seco</t>
  </si>
  <si>
    <t>50425807</t>
  </si>
  <si>
    <t>Quelpo seco</t>
  </si>
  <si>
    <t>47101565</t>
  </si>
  <si>
    <t>Quemador de gas de desperdicios</t>
  </si>
  <si>
    <t>60106505</t>
  </si>
  <si>
    <t>Quemador de incienso</t>
  </si>
  <si>
    <t>40101834</t>
  </si>
  <si>
    <t>Quemadores (fogones)</t>
  </si>
  <si>
    <t>41102402</t>
  </si>
  <si>
    <t>Quemadores de alcohol</t>
  </si>
  <si>
    <t>Mecheros de alcohol</t>
  </si>
  <si>
    <t>20122202</t>
  </si>
  <si>
    <t>Quemadores de bengalas</t>
  </si>
  <si>
    <t>23161502</t>
  </si>
  <si>
    <t>Quemadores de fundición</t>
  </si>
  <si>
    <t>41102401</t>
  </si>
  <si>
    <t>Quemadores de gas</t>
  </si>
  <si>
    <t>Mecheros de gas</t>
  </si>
  <si>
    <t>40102002</t>
  </si>
  <si>
    <t>Quemadores de tubo de agua</t>
  </si>
  <si>
    <t>40102001</t>
  </si>
  <si>
    <t>Quemadores de tubo radiante</t>
  </si>
  <si>
    <t>40102003</t>
  </si>
  <si>
    <t>Quemadores eléctricos</t>
  </si>
  <si>
    <t>42152203</t>
  </si>
  <si>
    <t>Quemadores o antorchas de laboratorio dental</t>
  </si>
  <si>
    <t>40102006</t>
  </si>
  <si>
    <t>Quemadores operados con calor sobrante</t>
  </si>
  <si>
    <t>40102004</t>
  </si>
  <si>
    <t>Quemadores operados con gas natural</t>
  </si>
  <si>
    <t>40102005</t>
  </si>
  <si>
    <t>Quemadores operados con gas propano</t>
  </si>
  <si>
    <t>26101701</t>
  </si>
  <si>
    <t>Quemadores para aeronaves</t>
  </si>
  <si>
    <t>60131235</t>
  </si>
  <si>
    <t>Quena</t>
  </si>
  <si>
    <t>Flauta de caña</t>
  </si>
  <si>
    <t>60131236</t>
  </si>
  <si>
    <t>Quenacho</t>
  </si>
  <si>
    <t>51172001</t>
  </si>
  <si>
    <t>Quenodiol</t>
  </si>
  <si>
    <t>Ácido quenodesoxicólico</t>
  </si>
  <si>
    <t>42183035</t>
  </si>
  <si>
    <t>Queratómetros refractores de combinación</t>
  </si>
  <si>
    <t>42183004</t>
  </si>
  <si>
    <t>Queratoscopios</t>
  </si>
  <si>
    <t>50131800</t>
  </si>
  <si>
    <t>Queso</t>
  </si>
  <si>
    <t>50172006</t>
  </si>
  <si>
    <t>Queso de soya</t>
  </si>
  <si>
    <t>50131801</t>
  </si>
  <si>
    <t>Queso natural</t>
  </si>
  <si>
    <t>50131802</t>
  </si>
  <si>
    <t>Queso procesado</t>
  </si>
  <si>
    <t>42272016</t>
  </si>
  <si>
    <t>Quillas laríngeas o accesorios</t>
  </si>
  <si>
    <t>60104500</t>
  </si>
  <si>
    <t>Química, electroquímica y microquímica</t>
  </si>
  <si>
    <t>47101615</t>
  </si>
  <si>
    <t>Químico de fluorización del agua</t>
  </si>
  <si>
    <t>47101604</t>
  </si>
  <si>
    <t>Químicos de alimentación de calderas</t>
  </si>
  <si>
    <t>Productos químicos para alimentación de calderas</t>
  </si>
  <si>
    <t>47101606</t>
  </si>
  <si>
    <t>Químicos de control de corrosión</t>
  </si>
  <si>
    <t>Productos químicos de control de la corrosión</t>
  </si>
  <si>
    <t>47101607</t>
  </si>
  <si>
    <t>Químicos de control de olor</t>
  </si>
  <si>
    <t>Productos químicos para el control de olores</t>
  </si>
  <si>
    <t>46151713</t>
  </si>
  <si>
    <t>Químicos de impresiones latentes para uso forense</t>
  </si>
  <si>
    <t>47101605</t>
  </si>
  <si>
    <t>Químicos de remoción bacteriana</t>
  </si>
  <si>
    <t>Productos químicos para la eliminación de bacterias</t>
  </si>
  <si>
    <t>12165100</t>
  </si>
  <si>
    <t>Químicos para mejorar la recuperación de petróleo</t>
  </si>
  <si>
    <t>49241712</t>
  </si>
  <si>
    <t>Químicos para piscinas o piscinas de hidromasaje</t>
  </si>
  <si>
    <t>51121764</t>
  </si>
  <si>
    <t>Quinapril</t>
  </si>
  <si>
    <t>51121521</t>
  </si>
  <si>
    <t>Quinidina poligalacturonato</t>
  </si>
  <si>
    <t>51101590</t>
  </si>
  <si>
    <t>Quinupristina</t>
  </si>
  <si>
    <t>22101538</t>
  </si>
  <si>
    <t>Quitanieves</t>
  </si>
  <si>
    <t>50407033</t>
  </si>
  <si>
    <t>Rabano blanco</t>
  </si>
  <si>
    <t>Rábano de caballo</t>
  </si>
  <si>
    <t>50446833</t>
  </si>
  <si>
    <t>Rabano blanco congelado</t>
  </si>
  <si>
    <t>Rábano de caballo congelado</t>
  </si>
  <si>
    <t>50466833</t>
  </si>
  <si>
    <t>Rabano blanco enlatado o envasado</t>
  </si>
  <si>
    <t>Rábano de caballo enlatado o envasado</t>
  </si>
  <si>
    <t>50417033</t>
  </si>
  <si>
    <t>Rabano blanco orgánico</t>
  </si>
  <si>
    <t>Rábano de caballo orgánico</t>
  </si>
  <si>
    <t>50456833</t>
  </si>
  <si>
    <t>Rabano blanco orgánico congelado</t>
  </si>
  <si>
    <t>Rábano de caballo orgánico congelado</t>
  </si>
  <si>
    <t>50476833</t>
  </si>
  <si>
    <t>Rabano blanco orgánico enlatado o envasado</t>
  </si>
  <si>
    <t>Rábano de caballo orgánico enlatado o envasado</t>
  </si>
  <si>
    <t>50436833</t>
  </si>
  <si>
    <t>Rabano blanco orgánico seco</t>
  </si>
  <si>
    <t>Rábano de caballo orgánico seco</t>
  </si>
  <si>
    <t>50426833</t>
  </si>
  <si>
    <t>Rabano blanco seco</t>
  </si>
  <si>
    <t>Rábano de caballo seco</t>
  </si>
  <si>
    <t>50467003</t>
  </si>
  <si>
    <t>Rábano de agua kimichi</t>
  </si>
  <si>
    <t>Col agria (kimchi coreano) de agua</t>
  </si>
  <si>
    <t>50467005</t>
  </si>
  <si>
    <t>Rábanos cortados kimichi</t>
  </si>
  <si>
    <t>Col agria (kimchi coreano) cortados</t>
  </si>
  <si>
    <t>50467004</t>
  </si>
  <si>
    <t>Rábanos joven  escabeche kimichi</t>
  </si>
  <si>
    <t>Col agria (kimchi coreano) joven en escabeche</t>
  </si>
  <si>
    <t>50467002</t>
  </si>
  <si>
    <t>Rábanos jóvenes kimichi</t>
  </si>
  <si>
    <t>Col agria (kimchi coreano) joven</t>
  </si>
  <si>
    <t>51171916</t>
  </si>
  <si>
    <t>Rabeprazol sódico</t>
  </si>
  <si>
    <t>51171923</t>
  </si>
  <si>
    <t>Racecadotrilo</t>
  </si>
  <si>
    <t>51121815</t>
  </si>
  <si>
    <t>Racemetionina</t>
  </si>
  <si>
    <t>51251002</t>
  </si>
  <si>
    <t>Ractopamina</t>
  </si>
  <si>
    <t>41113809</t>
  </si>
  <si>
    <t>Radar de penetración del suelo</t>
  </si>
  <si>
    <t>41115203</t>
  </si>
  <si>
    <t>Radar meteorológico</t>
  </si>
  <si>
    <t>50407051</t>
  </si>
  <si>
    <t>Raddichios</t>
  </si>
  <si>
    <t>Achicoria morada</t>
  </si>
  <si>
    <t>50446851</t>
  </si>
  <si>
    <t>Raddichios congelada</t>
  </si>
  <si>
    <t>Achicoria morada congelada</t>
  </si>
  <si>
    <t>50466851</t>
  </si>
  <si>
    <t>Raddichios enlatada o envasada</t>
  </si>
  <si>
    <t>Achicoria morada enlatada o envasada</t>
  </si>
  <si>
    <t>50456851</t>
  </si>
  <si>
    <t>Raddichios orgánica congelada</t>
  </si>
  <si>
    <t>Achicoria morada orgánica congelada</t>
  </si>
  <si>
    <t>50476851</t>
  </si>
  <si>
    <t>Raddichios orgánica enlatada o envasada</t>
  </si>
  <si>
    <t>Achicoria morada orgánica enlatada o envasada</t>
  </si>
  <si>
    <t>50436851</t>
  </si>
  <si>
    <t>Raddichios orgánica seca</t>
  </si>
  <si>
    <t>Achicoria morada orgánica seca</t>
  </si>
  <si>
    <t>50417051</t>
  </si>
  <si>
    <t>Raddichios orgánico</t>
  </si>
  <si>
    <t>Achicoria morada orgánica</t>
  </si>
  <si>
    <t>50426851</t>
  </si>
  <si>
    <t>Raddichios seca</t>
  </si>
  <si>
    <t>Achicoria morada seca</t>
  </si>
  <si>
    <t>42143709</t>
  </si>
  <si>
    <t>Radiador de luz visible</t>
  </si>
  <si>
    <t>40101801</t>
  </si>
  <si>
    <t>Radiadores</t>
  </si>
  <si>
    <t>25174002</t>
  </si>
  <si>
    <t>Radiadores de motor</t>
  </si>
  <si>
    <t>52161531</t>
  </si>
  <si>
    <t>Radio fonógrafos</t>
  </si>
  <si>
    <t>41106006</t>
  </si>
  <si>
    <t>Radio nucleótidos o nucleosidos</t>
  </si>
  <si>
    <t>Kits de etiquetado reactivos de ácido nucleico</t>
  </si>
  <si>
    <t>12141506</t>
  </si>
  <si>
    <t>Radio ra</t>
  </si>
  <si>
    <t>23151823</t>
  </si>
  <si>
    <t>Radiofármaco de diagnóstico</t>
  </si>
  <si>
    <t>51212300</t>
  </si>
  <si>
    <t>Radiofármacos y agentes de diagnóstico</t>
  </si>
  <si>
    <t>60104814</t>
  </si>
  <si>
    <t>Radiómetro</t>
  </si>
  <si>
    <t>52161511</t>
  </si>
  <si>
    <t>Radios</t>
  </si>
  <si>
    <t>43191510</t>
  </si>
  <si>
    <t>Radios de dos vías</t>
  </si>
  <si>
    <t>52161507</t>
  </si>
  <si>
    <t>Radios reloj</t>
  </si>
  <si>
    <t>43221728</t>
  </si>
  <si>
    <t>Radomos o domo para radares</t>
  </si>
  <si>
    <t>51212032</t>
  </si>
  <si>
    <t>Raíz de angélica</t>
  </si>
  <si>
    <t>50407008</t>
  </si>
  <si>
    <t>Raíz de bambú</t>
  </si>
  <si>
    <t>50446808</t>
  </si>
  <si>
    <t>Raíz de bambú congelada</t>
  </si>
  <si>
    <t>50466808</t>
  </si>
  <si>
    <t>Raíz de bambú enlatada o envasada</t>
  </si>
  <si>
    <t>50417008</t>
  </si>
  <si>
    <t>Raíz de bambú orgánica</t>
  </si>
  <si>
    <t>50456808</t>
  </si>
  <si>
    <t>Raíz de bambú orgánica congelada</t>
  </si>
  <si>
    <t>50476808</t>
  </si>
  <si>
    <t>Raíz de bambú orgánica enlatada o envasada</t>
  </si>
  <si>
    <t>50436808</t>
  </si>
  <si>
    <t>Raíz de bambú orgánica seca</t>
  </si>
  <si>
    <t>50426808</t>
  </si>
  <si>
    <t>Raíz de bambú seca</t>
  </si>
  <si>
    <t>50407030</t>
  </si>
  <si>
    <t>Raíz de jengibre</t>
  </si>
  <si>
    <t>50446830</t>
  </si>
  <si>
    <t>Raíz de jengibre congelada</t>
  </si>
  <si>
    <t>50466830</t>
  </si>
  <si>
    <t>Raíz de jengibre enlatada o envasada</t>
  </si>
  <si>
    <t>50456830</t>
  </si>
  <si>
    <t>Raíz de jengibre orgánica congelada</t>
  </si>
  <si>
    <t>50476830</t>
  </si>
  <si>
    <t>Raíz de jengibre orgánica enlatada o envasada</t>
  </si>
  <si>
    <t>50436830</t>
  </si>
  <si>
    <t>Raíz de jengibre orgánica seca</t>
  </si>
  <si>
    <t>50417030</t>
  </si>
  <si>
    <t>Raíz de jengibre orgánico</t>
  </si>
  <si>
    <t>50426830</t>
  </si>
  <si>
    <t>Raíz de jengibre seca</t>
  </si>
  <si>
    <t>50407040</t>
  </si>
  <si>
    <t>Raíz de lotus</t>
  </si>
  <si>
    <t>Rosa del Nilo</t>
  </si>
  <si>
    <t>50446840</t>
  </si>
  <si>
    <t>Raíz de lotus congelado</t>
  </si>
  <si>
    <t>Rosa del Nilo congelada</t>
  </si>
  <si>
    <t>50466840</t>
  </si>
  <si>
    <t>Raíz de lotus enlatado o envasado</t>
  </si>
  <si>
    <t>Rosa del Nilo enlatada o envasada</t>
  </si>
  <si>
    <t>50417040</t>
  </si>
  <si>
    <t>Raíz de lotus orgánico</t>
  </si>
  <si>
    <t>Rosa del Nilo orgánica</t>
  </si>
  <si>
    <t>50456840</t>
  </si>
  <si>
    <t>Raíz de lotus orgánico congelado</t>
  </si>
  <si>
    <t>Rosa del Nilo orgánica congelada</t>
  </si>
  <si>
    <t>50476840</t>
  </si>
  <si>
    <t>Raíz de lotus orgánico enlatado o envasado</t>
  </si>
  <si>
    <t>Rosa del Nilo orgánica enlatada o envasada</t>
  </si>
  <si>
    <t>50436840</t>
  </si>
  <si>
    <t>Raíz de lotus orgánico seco</t>
  </si>
  <si>
    <t>Rosa del Nilo orgánica seca</t>
  </si>
  <si>
    <t>50426840</t>
  </si>
  <si>
    <t>Raíz de lotus seco</t>
  </si>
  <si>
    <t>Rosa del Nilo seca</t>
  </si>
  <si>
    <t>11121901</t>
  </si>
  <si>
    <t>Raíz de regaliz</t>
  </si>
  <si>
    <t>23151902</t>
  </si>
  <si>
    <t>Rajadores</t>
  </si>
  <si>
    <t>52151603</t>
  </si>
  <si>
    <t>Ralladores para uso doméstico</t>
  </si>
  <si>
    <t>48101606</t>
  </si>
  <si>
    <t>Rallos para uso comercial</t>
  </si>
  <si>
    <t>Ralladores de uso comercial</t>
  </si>
  <si>
    <t>51182424</t>
  </si>
  <si>
    <t>Raloxifeno hcl</t>
  </si>
  <si>
    <t>10161905</t>
  </si>
  <si>
    <t>Ramas y tallos secos</t>
  </si>
  <si>
    <t>50307028</t>
  </si>
  <si>
    <t>Rambután</t>
  </si>
  <si>
    <t>Achotillo</t>
  </si>
  <si>
    <t>50347028</t>
  </si>
  <si>
    <t>Rambután congelado</t>
  </si>
  <si>
    <t>Achotillo congelado</t>
  </si>
  <si>
    <t>50357028</t>
  </si>
  <si>
    <t>Rambután congelado orgánico</t>
  </si>
  <si>
    <t>Achotillo congelado orgánico</t>
  </si>
  <si>
    <t>50367028</t>
  </si>
  <si>
    <t>Rambután en lata o en frasco</t>
  </si>
  <si>
    <t>Achotillo en lata o en frasco</t>
  </si>
  <si>
    <t>50317028</t>
  </si>
  <si>
    <t>Rambután orgánico</t>
  </si>
  <si>
    <t>Achotillo orgánico</t>
  </si>
  <si>
    <t>50377028</t>
  </si>
  <si>
    <t>Rambután orgánico en lata o en frasco</t>
  </si>
  <si>
    <t>Achotillo orgánico en lata o en frasco</t>
  </si>
  <si>
    <t>50337028</t>
  </si>
  <si>
    <t>Rambután orgánico seco</t>
  </si>
  <si>
    <t>Achotillo orgánico seco</t>
  </si>
  <si>
    <t>50327028</t>
  </si>
  <si>
    <t>Rambután seco</t>
  </si>
  <si>
    <t>Achotillo seco</t>
  </si>
  <si>
    <t>11121808</t>
  </si>
  <si>
    <t>Ramio</t>
  </si>
  <si>
    <t>51121730</t>
  </si>
  <si>
    <t>Ramipril</t>
  </si>
  <si>
    <t>51171924</t>
  </si>
  <si>
    <t>Ramosetron</t>
  </si>
  <si>
    <t>95111504</t>
  </si>
  <si>
    <t>Rampa o vía de acceso a una autopista</t>
  </si>
  <si>
    <t>25202202</t>
  </si>
  <si>
    <t>Rampas de arrastre de avión</t>
  </si>
  <si>
    <t>Carro de arrastre de avión, Remolcador de aviones</t>
  </si>
  <si>
    <t>24101615</t>
  </si>
  <si>
    <t>Rampas de carga</t>
  </si>
  <si>
    <t>25111910</t>
  </si>
  <si>
    <t>Rampas de embarcaciones</t>
  </si>
  <si>
    <t>42251702</t>
  </si>
  <si>
    <t>Rampas de entrenamiento para rehabilitación o terapia</t>
  </si>
  <si>
    <t>24101803</t>
  </si>
  <si>
    <t>Rampas para muelles</t>
  </si>
  <si>
    <t>42192209</t>
  </si>
  <si>
    <t>Rampas para sillas de ruedas</t>
  </si>
  <si>
    <t>50111540</t>
  </si>
  <si>
    <t>Rana, mínimamente procesada con aditivos</t>
  </si>
  <si>
    <t>50112031</t>
  </si>
  <si>
    <t>Rana, procesado con aditivos</t>
  </si>
  <si>
    <t>50112030</t>
  </si>
  <si>
    <t>Rana, procesado sin aditivos</t>
  </si>
  <si>
    <t>50111539</t>
  </si>
  <si>
    <t>Rana,, mínimamente procesada sin aditivos</t>
  </si>
  <si>
    <t>95101902</t>
  </si>
  <si>
    <t>Rancho</t>
  </si>
  <si>
    <t>51121617</t>
  </si>
  <si>
    <t>Ranolazina</t>
  </si>
  <si>
    <t>10316400</t>
  </si>
  <si>
    <t>Ranúculo cortado fresco</t>
  </si>
  <si>
    <t>10416400</t>
  </si>
  <si>
    <t>Ranúculo cortado seco</t>
  </si>
  <si>
    <t>10216400</t>
  </si>
  <si>
    <t>Ranúculo vivo</t>
  </si>
  <si>
    <t>10316412</t>
  </si>
  <si>
    <t>Ranúnculo cortado fresco amarillo</t>
  </si>
  <si>
    <t>10316407</t>
  </si>
  <si>
    <t>Ranúnculo cortado fresco anaranjado</t>
  </si>
  <si>
    <t>10316411</t>
  </si>
  <si>
    <t>Ranúnculo cortado fresco blanco</t>
  </si>
  <si>
    <t>10316408</t>
  </si>
  <si>
    <t>Ranúnculo cortado fresco centro verde</t>
  </si>
  <si>
    <t>10316401</t>
  </si>
  <si>
    <t>Ranúnculo cortado fresco chocolate</t>
  </si>
  <si>
    <t>10316402</t>
  </si>
  <si>
    <t>Ranúnculo cortado fresco elegancia</t>
  </si>
  <si>
    <t>10316404</t>
  </si>
  <si>
    <t>Ranúnculo cortado fresco grimaldi</t>
  </si>
  <si>
    <t>10316410</t>
  </si>
  <si>
    <t>Ranúnculo cortado fresco rojo</t>
  </si>
  <si>
    <t>10316409</t>
  </si>
  <si>
    <t>Ranúnculo cortado fresco rosado</t>
  </si>
  <si>
    <t>10316406</t>
  </si>
  <si>
    <t>Ranúnculo cortado fresco rosado claro</t>
  </si>
  <si>
    <t>10316405</t>
  </si>
  <si>
    <t>Ranúnculo cortado fresco rosado fuerte</t>
  </si>
  <si>
    <t>10316413</t>
  </si>
  <si>
    <t>Ranúnculo cortado fresco salmón</t>
  </si>
  <si>
    <t>10316403</t>
  </si>
  <si>
    <t>Ranúnculo cortado fresco verde</t>
  </si>
  <si>
    <t>10416412</t>
  </si>
  <si>
    <t>Ranúnculo cortado seco amarillo</t>
  </si>
  <si>
    <t>10416407</t>
  </si>
  <si>
    <t>Ranúnculo cortado seco anaranjado</t>
  </si>
  <si>
    <t>10416411</t>
  </si>
  <si>
    <t>Ranúnculo cortado seco blanco</t>
  </si>
  <si>
    <t>10416408</t>
  </si>
  <si>
    <t>Ranúnculo cortado seco centro verde</t>
  </si>
  <si>
    <t>10416401</t>
  </si>
  <si>
    <t>Ranúnculo cortado seco chocolate</t>
  </si>
  <si>
    <t>10416402</t>
  </si>
  <si>
    <t>Ranúnculo cortado seco elegancia</t>
  </si>
  <si>
    <t>10416404</t>
  </si>
  <si>
    <t>Ranúnculo cortado seco grimaldi</t>
  </si>
  <si>
    <t>10416410</t>
  </si>
  <si>
    <t>Ranúnculo cortado seco rojo</t>
  </si>
  <si>
    <t>10416409</t>
  </si>
  <si>
    <t>Ranúnculo cortado seco rosado</t>
  </si>
  <si>
    <t>10416406</t>
  </si>
  <si>
    <t>Ranúnculo cortado seco rosado claro</t>
  </si>
  <si>
    <t>10416405</t>
  </si>
  <si>
    <t>Ranúnculo cortado seco rosado fuerte</t>
  </si>
  <si>
    <t>10416413</t>
  </si>
  <si>
    <t>Ranúnculo cortado seco salmón</t>
  </si>
  <si>
    <t>10416403</t>
  </si>
  <si>
    <t>Ranúnculo cortado seco verde</t>
  </si>
  <si>
    <t>10216412</t>
  </si>
  <si>
    <t>Ranúnculo vivo amarillo</t>
  </si>
  <si>
    <t>10216407</t>
  </si>
  <si>
    <t>Ranúnculo vivo anaranjado</t>
  </si>
  <si>
    <t>10216411</t>
  </si>
  <si>
    <t>Ranúnculo vivo blanco</t>
  </si>
  <si>
    <t>10216408</t>
  </si>
  <si>
    <t>Ranúnculo vivo centro verde</t>
  </si>
  <si>
    <t>10216401</t>
  </si>
  <si>
    <t>Ranúnculo vivo chocolate</t>
  </si>
  <si>
    <t>10216402</t>
  </si>
  <si>
    <t>Ranúnculo vivo elegancia</t>
  </si>
  <si>
    <t>10216404</t>
  </si>
  <si>
    <t>Ranúnculo vivo grimaldi</t>
  </si>
  <si>
    <t>10216410</t>
  </si>
  <si>
    <t>Ranúnculo vivo rojo</t>
  </si>
  <si>
    <t>10216409</t>
  </si>
  <si>
    <t>Ranúnculo vivo rosado</t>
  </si>
  <si>
    <t>10216406</t>
  </si>
  <si>
    <t>Ranúnculo vivo rosado claro</t>
  </si>
  <si>
    <t>10216405</t>
  </si>
  <si>
    <t>Ranúnculo vivo rosado fuerte</t>
  </si>
  <si>
    <t>10216413</t>
  </si>
  <si>
    <t>Ranúnculo vivo salmón</t>
  </si>
  <si>
    <t>10216403</t>
  </si>
  <si>
    <t>Ranúnculo vivo verde</t>
  </si>
  <si>
    <t>27112232</t>
  </si>
  <si>
    <t>Ranuradora</t>
  </si>
  <si>
    <t>50211506</t>
  </si>
  <si>
    <t>Rapé</t>
  </si>
  <si>
    <t>Tabaco para aspirar</t>
  </si>
  <si>
    <t>60121525</t>
  </si>
  <si>
    <t>Rapidógrafos</t>
  </si>
  <si>
    <t>49161602</t>
  </si>
  <si>
    <t>Raquetas de bádminton</t>
  </si>
  <si>
    <t>49181508</t>
  </si>
  <si>
    <t>Raquetas de ping pong</t>
  </si>
  <si>
    <t>49161601</t>
  </si>
  <si>
    <t>Raquetas de racquetball</t>
  </si>
  <si>
    <t>49161610</t>
  </si>
  <si>
    <t>Raquetas de squash</t>
  </si>
  <si>
    <t>49161607</t>
  </si>
  <si>
    <t>Raquetas de tenis</t>
  </si>
  <si>
    <t>51142513</t>
  </si>
  <si>
    <t>Rasagilina</t>
  </si>
  <si>
    <t>Azilect</t>
  </si>
  <si>
    <t>27111904</t>
  </si>
  <si>
    <t>Raspa</t>
  </si>
  <si>
    <t>27111950</t>
  </si>
  <si>
    <t>Raspador circular de madera</t>
  </si>
  <si>
    <t>27111952</t>
  </si>
  <si>
    <t>Raspador de caballos</t>
  </si>
  <si>
    <t>27111953</t>
  </si>
  <si>
    <t>Raspador de peletero</t>
  </si>
  <si>
    <t>27111523</t>
  </si>
  <si>
    <t>Raspador de vidrio</t>
  </si>
  <si>
    <t>27111951</t>
  </si>
  <si>
    <t>Raspador de zapatas de cuatro en mano</t>
  </si>
  <si>
    <t>24101734</t>
  </si>
  <si>
    <t>Raspador en v</t>
  </si>
  <si>
    <t>24101742</t>
  </si>
  <si>
    <t>Raspador externo de banda</t>
  </si>
  <si>
    <t>24101741</t>
  </si>
  <si>
    <t>Raspador interno de banda</t>
  </si>
  <si>
    <t>27111949</t>
  </si>
  <si>
    <t>Raspador semicircular de gabinete</t>
  </si>
  <si>
    <t>27111948</t>
  </si>
  <si>
    <t>Raspador semicircular de madera</t>
  </si>
  <si>
    <t>27112009</t>
  </si>
  <si>
    <t>Raspadores</t>
  </si>
  <si>
    <t>22101530</t>
  </si>
  <si>
    <t>Raspadores abiertos</t>
  </si>
  <si>
    <t>52151613</t>
  </si>
  <si>
    <t>Raspadores de comida para uso doméstico</t>
  </si>
  <si>
    <t>Espátula de comida para uso doméstico</t>
  </si>
  <si>
    <t>47121812</t>
  </si>
  <si>
    <t>Raspadores de limpieza</t>
  </si>
  <si>
    <t>20122332</t>
  </si>
  <si>
    <t>Raspadores de parafina de cable de recuperación</t>
  </si>
  <si>
    <t>47121611</t>
  </si>
  <si>
    <t>Raspadores de pisos</t>
  </si>
  <si>
    <t>20121503</t>
  </si>
  <si>
    <t>Raspadores de revestimiento</t>
  </si>
  <si>
    <t>Raspadores de carcasa</t>
  </si>
  <si>
    <t>20122351</t>
  </si>
  <si>
    <t>Raspadores del cable de recuperación</t>
  </si>
  <si>
    <t>42151636</t>
  </si>
  <si>
    <t>Raspadores dentales o accesorios</t>
  </si>
  <si>
    <t>22101518</t>
  </si>
  <si>
    <t>Raspadores elevadores</t>
  </si>
  <si>
    <t>42291611</t>
  </si>
  <si>
    <t>Raspadores para uso quirúrgico</t>
  </si>
  <si>
    <t>22101521</t>
  </si>
  <si>
    <t>Rastrilladora arrastrada</t>
  </si>
  <si>
    <t>27112003</t>
  </si>
  <si>
    <t>23191201</t>
  </si>
  <si>
    <t>Rastrillos de mezcladora</t>
  </si>
  <si>
    <t>11121605</t>
  </si>
  <si>
    <t>Ratán</t>
  </si>
  <si>
    <t>10101505</t>
  </si>
  <si>
    <t>Ratas</t>
  </si>
  <si>
    <t>10101510</t>
  </si>
  <si>
    <t>Ratones</t>
  </si>
  <si>
    <t>51121762</t>
  </si>
  <si>
    <t>Rauwolfia serpentina</t>
  </si>
  <si>
    <t>Reserpina</t>
  </si>
  <si>
    <t>25174702</t>
  </si>
  <si>
    <t>Rayos de bicicleta</t>
  </si>
  <si>
    <t>39121570</t>
  </si>
  <si>
    <t>Re - cerrador</t>
  </si>
  <si>
    <t>Interruptor, Reconectador</t>
  </si>
  <si>
    <t>39121569</t>
  </si>
  <si>
    <t>Reacción en serie</t>
  </si>
  <si>
    <t>Reactores en serie</t>
  </si>
  <si>
    <t>71141005</t>
  </si>
  <si>
    <t>Reacondicionamiento de pozos muertos</t>
  </si>
  <si>
    <t>41116018</t>
  </si>
  <si>
    <t>Reactivo analizador contador y medidor de tamaño de partículas</t>
  </si>
  <si>
    <t>41116016</t>
  </si>
  <si>
    <t>Reactivo analizador de electrolitos</t>
  </si>
  <si>
    <t>41116017</t>
  </si>
  <si>
    <t>Reactivo contador automático de androginia y fertilidad</t>
  </si>
  <si>
    <t>12161507</t>
  </si>
  <si>
    <t>Reactivo cupferrón</t>
  </si>
  <si>
    <t>41111818</t>
  </si>
  <si>
    <t>Reactivo de examen no destructivo</t>
  </si>
  <si>
    <t>41116001</t>
  </si>
  <si>
    <t>Reactivos analizadores de amino ácidos</t>
  </si>
  <si>
    <t>41116014</t>
  </si>
  <si>
    <t>Reactivos analizadores de análisis de orina</t>
  </si>
  <si>
    <t>41116002</t>
  </si>
  <si>
    <t>Reactivos analizadores de bancos de sangre</t>
  </si>
  <si>
    <t>41116005</t>
  </si>
  <si>
    <t>Reactivos analizadores de coagulación</t>
  </si>
  <si>
    <t>41116003</t>
  </si>
  <si>
    <t>Reactivos analizadores de gas en la sangre</t>
  </si>
  <si>
    <t>41116008</t>
  </si>
  <si>
    <t>Reactivos analizadores de hematología</t>
  </si>
  <si>
    <t>41116009</t>
  </si>
  <si>
    <t>Reactivos analizadores de histología</t>
  </si>
  <si>
    <t>41116010</t>
  </si>
  <si>
    <t>Reactivos analizadores de inmunología</t>
  </si>
  <si>
    <t>41116011</t>
  </si>
  <si>
    <t>Reactivos analizadores de microbiología</t>
  </si>
  <si>
    <t>41116012</t>
  </si>
  <si>
    <t>Reactivos analizadores de proteínas</t>
  </si>
  <si>
    <t>41116004</t>
  </si>
  <si>
    <t>Reactivos analizadores de química</t>
  </si>
  <si>
    <t>41116006</t>
  </si>
  <si>
    <t>Reactivos analizadores de secuencia de ácido desoxirribonucleico dna</t>
  </si>
  <si>
    <t>41116007</t>
  </si>
  <si>
    <t>Reactivos analizadores de toxicología</t>
  </si>
  <si>
    <t>41116013</t>
  </si>
  <si>
    <t>Reactivos analizadores radio isotópicos</t>
  </si>
  <si>
    <t>41116000</t>
  </si>
  <si>
    <t>Reactivos de analizadores clínicos y diagnósticos</t>
  </si>
  <si>
    <t>41104201</t>
  </si>
  <si>
    <t>Reactivos de purificación del agua</t>
  </si>
  <si>
    <t>41106502</t>
  </si>
  <si>
    <t>Reactivos de transfección eucariótica</t>
  </si>
  <si>
    <t>41116015</t>
  </si>
  <si>
    <t>Reactivos o anticuerpos analizadores de citometría de flujo</t>
  </si>
  <si>
    <t>41105333</t>
  </si>
  <si>
    <t>Reactivos o kits o sustratos de detección cromogénica de proteínas</t>
  </si>
  <si>
    <t>41105331</t>
  </si>
  <si>
    <t>Reactivos o kits o sustratos de detección quimio fluorescente de proteínas</t>
  </si>
  <si>
    <t>41105332</t>
  </si>
  <si>
    <t>Reactivos o kits o sustratos de detección quimio luminiscente de proteínas</t>
  </si>
  <si>
    <t>41116102</t>
  </si>
  <si>
    <t>Reactivos o soluciones de bancos de sangre</t>
  </si>
  <si>
    <t>41116109</t>
  </si>
  <si>
    <t>Reactivos o soluciones de coagulación</t>
  </si>
  <si>
    <t>41116117</t>
  </si>
  <si>
    <t>Reactivos o soluciones o tinturas ambientales</t>
  </si>
  <si>
    <t>41116156</t>
  </si>
  <si>
    <t>Reactivos o soluciones o tinturas de virología</t>
  </si>
  <si>
    <t>41116137</t>
  </si>
  <si>
    <t>Reactivos o soluciones o tinturas para análisis de orina</t>
  </si>
  <si>
    <t>41116134</t>
  </si>
  <si>
    <t>Reactivos o soluciones o tinturas para biología molecular</t>
  </si>
  <si>
    <t>41116113</t>
  </si>
  <si>
    <t>Reactivos o soluciones o tinturas para citología</t>
  </si>
  <si>
    <t>41116121</t>
  </si>
  <si>
    <t>Reactivos o soluciones o tinturas para hematología</t>
  </si>
  <si>
    <t>41116124</t>
  </si>
  <si>
    <t>Reactivos o soluciones o tinturas para histología</t>
  </si>
  <si>
    <t>41116127</t>
  </si>
  <si>
    <t>Reactivos o soluciones o tinturas para inmunología o serología</t>
  </si>
  <si>
    <t>41116119</t>
  </si>
  <si>
    <t>Reactivos o soluciones o tinturas para kits de pruebas de alimentos</t>
  </si>
  <si>
    <t>41116130</t>
  </si>
  <si>
    <t>Reactivos o soluciones o tinturas para microbiología o bacteriología</t>
  </si>
  <si>
    <t>41116141</t>
  </si>
  <si>
    <t>Reactivos o soluciones o tinturas para parasitología o micología</t>
  </si>
  <si>
    <t>41116105</t>
  </si>
  <si>
    <t>Reactivos o soluciones químicas</t>
  </si>
  <si>
    <t>41106507</t>
  </si>
  <si>
    <t>Reactivos o suplementos para medio para insectos</t>
  </si>
  <si>
    <t>41105514</t>
  </si>
  <si>
    <t>Reactivos para extracción o precipitación o re suspensión de ácido nucleico</t>
  </si>
  <si>
    <t>41106214</t>
  </si>
  <si>
    <t>Reactivos para preparar bacterias competentes</t>
  </si>
  <si>
    <t>41105319</t>
  </si>
  <si>
    <t>Reactivos para preparar gel poliacrilamida</t>
  </si>
  <si>
    <t>41105317</t>
  </si>
  <si>
    <t>Reactivos para preparar geles de agarosa</t>
  </si>
  <si>
    <t>41106215</t>
  </si>
  <si>
    <t>Reactivos para preparar levadura competente</t>
  </si>
  <si>
    <t>12161504</t>
  </si>
  <si>
    <t>Reactivos sulfhidrilo</t>
  </si>
  <si>
    <t>39121568</t>
  </si>
  <si>
    <t>Reactor de derivación</t>
  </si>
  <si>
    <t>41103817</t>
  </si>
  <si>
    <t>Reactor de laboratorio</t>
  </si>
  <si>
    <t>47101574</t>
  </si>
  <si>
    <t>Reactor de lotes de secuenciación</t>
  </si>
  <si>
    <t>39121015</t>
  </si>
  <si>
    <t>Reactores</t>
  </si>
  <si>
    <t>26131811</t>
  </si>
  <si>
    <t>Reactores de limitación de intensidad</t>
  </si>
  <si>
    <t>23151804</t>
  </si>
  <si>
    <t>Reactores, fermentadores o digestores</t>
  </si>
  <si>
    <t>23251706</t>
  </si>
  <si>
    <t>Rebabas giratorias</t>
  </si>
  <si>
    <t>Fresas rotativas</t>
  </si>
  <si>
    <t>51171925</t>
  </si>
  <si>
    <t>Rebamipida</t>
  </si>
  <si>
    <t>23151904</t>
  </si>
  <si>
    <t>Rebobinadoras</t>
  </si>
  <si>
    <t>46182303</t>
  </si>
  <si>
    <t>Rebobinadores de arneses de seguridad</t>
  </si>
  <si>
    <t>Bobinadoras de arnés de seguridad</t>
  </si>
  <si>
    <t>20121706</t>
  </si>
  <si>
    <t>Rebosamientos</t>
  </si>
  <si>
    <t>20121308</t>
  </si>
  <si>
    <t>Rebosamientos de tuberías de producción</t>
  </si>
  <si>
    <t>50404119</t>
  </si>
  <si>
    <t>Recao</t>
  </si>
  <si>
    <t>50444119</t>
  </si>
  <si>
    <t>Recao  congelado</t>
  </si>
  <si>
    <t>50464119</t>
  </si>
  <si>
    <t>Recao  enlatado o envasado</t>
  </si>
  <si>
    <t>50454119</t>
  </si>
  <si>
    <t>Recao  orgánico congelado</t>
  </si>
  <si>
    <t>50474119</t>
  </si>
  <si>
    <t>Recao  orgánico enlatado o envasado</t>
  </si>
  <si>
    <t>50434119</t>
  </si>
  <si>
    <t>Recao  orgánico seco</t>
  </si>
  <si>
    <t>50424119</t>
  </si>
  <si>
    <t>Recao  seco</t>
  </si>
  <si>
    <t>50414019</t>
  </si>
  <si>
    <t>Recao orgánico</t>
  </si>
  <si>
    <t>32151905</t>
  </si>
  <si>
    <t>Receptáculo del sistema de control</t>
  </si>
  <si>
    <t>39121710</t>
  </si>
  <si>
    <t>Receptáculo multiplicador eléctrico</t>
  </si>
  <si>
    <t>39121406</t>
  </si>
  <si>
    <t>Receptáculos eléctricos</t>
  </si>
  <si>
    <t>47131703</t>
  </si>
  <si>
    <t>Receptáculos para residuos sanitarios</t>
  </si>
  <si>
    <t>Recipientes de residuos sanitarios</t>
  </si>
  <si>
    <t>43222703</t>
  </si>
  <si>
    <t>Receptor acústico de telégrafo</t>
  </si>
  <si>
    <t>Sondas para telégrafo</t>
  </si>
  <si>
    <t>41104928</t>
  </si>
  <si>
    <t>Receptor de botellas para laboratorio</t>
  </si>
  <si>
    <t>40101719</t>
  </si>
  <si>
    <t>Receptor de líquido refrigerante</t>
  </si>
  <si>
    <t>52161552</t>
  </si>
  <si>
    <t>Receptor de luz</t>
  </si>
  <si>
    <t>32101542</t>
  </si>
  <si>
    <t>Receptor de sincro</t>
  </si>
  <si>
    <t>52161521</t>
  </si>
  <si>
    <t>Receptores de multimedia</t>
  </si>
  <si>
    <t>52161524</t>
  </si>
  <si>
    <t>Receptores de radio</t>
  </si>
  <si>
    <t>52161526</t>
  </si>
  <si>
    <t>Receptores de satélite</t>
  </si>
  <si>
    <t>52161518</t>
  </si>
  <si>
    <t>Receptores de sistemas de posicionamiento global</t>
  </si>
  <si>
    <t>46111704</t>
  </si>
  <si>
    <t>Receptores infrarrojos ir</t>
  </si>
  <si>
    <t>Recibidores infrarrojos ir</t>
  </si>
  <si>
    <t>20122615</t>
  </si>
  <si>
    <t>Receptores sísmicos</t>
  </si>
  <si>
    <t>14111802</t>
  </si>
  <si>
    <t>Recibos o libros de recibos</t>
  </si>
  <si>
    <t>22101622</t>
  </si>
  <si>
    <t>Recicladora de asfalto</t>
  </si>
  <si>
    <t>41102919</t>
  </si>
  <si>
    <t>Recicladores de solventes</t>
  </si>
  <si>
    <t>76122302</t>
  </si>
  <si>
    <t>Reciclaje de aceite usado</t>
  </si>
  <si>
    <t>76122315</t>
  </si>
  <si>
    <t>Reciclaje de balastros para lámparas</t>
  </si>
  <si>
    <t>76122307</t>
  </si>
  <si>
    <t>Reciclaje de cartón</t>
  </si>
  <si>
    <t>76122301</t>
  </si>
  <si>
    <t>Reciclaje de disolventes</t>
  </si>
  <si>
    <t>Reciclaje de solventes</t>
  </si>
  <si>
    <t>76122312</t>
  </si>
  <si>
    <t>Reciclaje de icopor</t>
  </si>
  <si>
    <t>Reciclaje de espuma de poliestireno EPS, Reciclaje de poliestireno expandido EPS, Reciclaje de unice</t>
  </si>
  <si>
    <t>76122314</t>
  </si>
  <si>
    <t>Reciclaje de lámparas fluorescentes</t>
  </si>
  <si>
    <t>76122308</t>
  </si>
  <si>
    <t>Reciclaje de madera</t>
  </si>
  <si>
    <t>76122310</t>
  </si>
  <si>
    <t>Reciclaje de metal</t>
  </si>
  <si>
    <t>76122306</t>
  </si>
  <si>
    <t>Reciclaje de papel</t>
  </si>
  <si>
    <t>76122309</t>
  </si>
  <si>
    <t>Reciclaje de plástico</t>
  </si>
  <si>
    <t>76122305</t>
  </si>
  <si>
    <t>Reciclaje de productos basados en computadores</t>
  </si>
  <si>
    <t>76122304</t>
  </si>
  <si>
    <t>Reciclaje de residuos peligrosos</t>
  </si>
  <si>
    <t>76122303</t>
  </si>
  <si>
    <t>Reciclaje de trapos para limpiar</t>
  </si>
  <si>
    <t>76122311</t>
  </si>
  <si>
    <t>Reciclaje de vidrio</t>
  </si>
  <si>
    <t>76122313</t>
  </si>
  <si>
    <t>Reciclaje de vinilo</t>
  </si>
  <si>
    <t>41103500</t>
  </si>
  <si>
    <t>Recintos cerrados de laboratorio y accesorios</t>
  </si>
  <si>
    <t>23201101</t>
  </si>
  <si>
    <t>Recipiente absorbente</t>
  </si>
  <si>
    <t>23201102</t>
  </si>
  <si>
    <t>Recipiente absorbente a presión ambiental</t>
  </si>
  <si>
    <t>30162311</t>
  </si>
  <si>
    <t>Recipiente de almacenamiento de deslizar o su ensamble</t>
  </si>
  <si>
    <t>27112604</t>
  </si>
  <si>
    <t>Recipiente para plastilina</t>
  </si>
  <si>
    <t>Cuenco de masilla</t>
  </si>
  <si>
    <t>26142306</t>
  </si>
  <si>
    <t>Recipientes blindados contra la radiación</t>
  </si>
  <si>
    <t>41104505</t>
  </si>
  <si>
    <t>Recipientes de cuarzo para horno para laboratorio</t>
  </si>
  <si>
    <t>24121808</t>
  </si>
  <si>
    <t>Recipientes de fibra de cartón</t>
  </si>
  <si>
    <t>26142101</t>
  </si>
  <si>
    <t>Recipientes de irradiación de especímenes para reactores nucleares</t>
  </si>
  <si>
    <t>43191624</t>
  </si>
  <si>
    <t>Recipientes de monedas para teléfonos de pago</t>
  </si>
  <si>
    <t>24121807</t>
  </si>
  <si>
    <t>Recipientes de plástico</t>
  </si>
  <si>
    <t>42141606</t>
  </si>
  <si>
    <t>Recipientes multipropósito para usos médicos</t>
  </si>
  <si>
    <t>Recipientes multifuncionales para uso médico</t>
  </si>
  <si>
    <t>42141605</t>
  </si>
  <si>
    <t>Recipientes o cuencos para soluciones o mezclas médicas</t>
  </si>
  <si>
    <t>60124313</t>
  </si>
  <si>
    <t>Recipientes para almacenamiento de arcilla</t>
  </si>
  <si>
    <t>10131600</t>
  </si>
  <si>
    <t>Recipientes para animales</t>
  </si>
  <si>
    <t>Contenedores de comida para animales</t>
  </si>
  <si>
    <t>42141603</t>
  </si>
  <si>
    <t>Recipientes para emesis (vómito)</t>
  </si>
  <si>
    <t>42192102</t>
  </si>
  <si>
    <t>Reclinadoras o accesorios para uso hospitalario</t>
  </si>
  <si>
    <t>80111700</t>
  </si>
  <si>
    <t>Reclutamiento de personal</t>
  </si>
  <si>
    <t>Servicios de agencias de colocación de personal</t>
  </si>
  <si>
    <t>47131611</t>
  </si>
  <si>
    <t>Recogedor de basura</t>
  </si>
  <si>
    <t>27112046</t>
  </si>
  <si>
    <t>Recogedor de pasto cortado</t>
  </si>
  <si>
    <t>Recolector de pasto cortado</t>
  </si>
  <si>
    <t>25111912</t>
  </si>
  <si>
    <t>Recogedores de botavaras</t>
  </si>
  <si>
    <t>Enrolladores de vela mayor</t>
  </si>
  <si>
    <t>41104012</t>
  </si>
  <si>
    <t>Recogedores o frascos para polvo</t>
  </si>
  <si>
    <t>76121501</t>
  </si>
  <si>
    <t>Recolección o destrucción o transformación o eliminación de basuras</t>
  </si>
  <si>
    <t>76121902</t>
  </si>
  <si>
    <t>Recolección o eliminación de residuos ácidos</t>
  </si>
  <si>
    <t>76121502</t>
  </si>
  <si>
    <t>Recolección o transformación o eliminación de residuos líquidos</t>
  </si>
  <si>
    <t>76121500</t>
  </si>
  <si>
    <t>Recolección y disposición de basuras</t>
  </si>
  <si>
    <t>41104128</t>
  </si>
  <si>
    <t>Recolector de especímenes de cultivo sin frotis</t>
  </si>
  <si>
    <t>47101536</t>
  </si>
  <si>
    <t>Recolectores de lodo</t>
  </si>
  <si>
    <t>40161503</t>
  </si>
  <si>
    <t>Recolectores de polvo</t>
  </si>
  <si>
    <t>42261601</t>
  </si>
  <si>
    <t>Recolectores de polvo de huesos</t>
  </si>
  <si>
    <t>42152207</t>
  </si>
  <si>
    <t>Recolectores de polvo de laboratorio dental</t>
  </si>
  <si>
    <t>44103120</t>
  </si>
  <si>
    <t>Recolectores de tóner</t>
  </si>
  <si>
    <t>70101603</t>
  </si>
  <si>
    <t>Recopilación o distribución de datos de la industria pesquera</t>
  </si>
  <si>
    <t>42212203</t>
  </si>
  <si>
    <t>Recordadores de píldoras para los discapacitados físicamente</t>
  </si>
  <si>
    <t>27111521</t>
  </si>
  <si>
    <t>Recortadoras de chapa de uña vibratoria</t>
  </si>
  <si>
    <t>60102511</t>
  </si>
  <si>
    <t>Rectas numéricas</t>
  </si>
  <si>
    <t>32121707</t>
  </si>
  <si>
    <t>Rectificador controlado de silicona</t>
  </si>
  <si>
    <t>23241401</t>
  </si>
  <si>
    <t>Rectificador de banco</t>
  </si>
  <si>
    <t>32121708</t>
  </si>
  <si>
    <t>Rectificador de puente</t>
  </si>
  <si>
    <t>23271410</t>
  </si>
  <si>
    <t>Rectificador de soldadura</t>
  </si>
  <si>
    <t>23131515</t>
  </si>
  <si>
    <t>Rectificadora de piedra de moler</t>
  </si>
  <si>
    <t>27131511</t>
  </si>
  <si>
    <t>Rectificadoras neumáticas</t>
  </si>
  <si>
    <t>32121701</t>
  </si>
  <si>
    <t>Rectificadores</t>
  </si>
  <si>
    <t>30151802</t>
  </si>
  <si>
    <t>Recubrimiento</t>
  </si>
  <si>
    <t>31133706</t>
  </si>
  <si>
    <t>Recubrimiento conformal de acrílico</t>
  </si>
  <si>
    <t>Revestimiento conformal de acrílico</t>
  </si>
  <si>
    <t>31133708</t>
  </si>
  <si>
    <t>Recubrimiento conformal de epóxido</t>
  </si>
  <si>
    <t>Revestimiento conformal de epóxido</t>
  </si>
  <si>
    <t>31133709</t>
  </si>
  <si>
    <t>Recubrimiento conformal de parilene</t>
  </si>
  <si>
    <t>Revestimiento conformal de pariele</t>
  </si>
  <si>
    <t>31133707</t>
  </si>
  <si>
    <t>Recubrimiento conformal de poliuretano</t>
  </si>
  <si>
    <t>Revestimiento conformal de poliuretano</t>
  </si>
  <si>
    <t>31133705</t>
  </si>
  <si>
    <t>Recubrimiento conformal de silicona</t>
  </si>
  <si>
    <t>Revestimiento conformal de silicón</t>
  </si>
  <si>
    <t>31211708</t>
  </si>
  <si>
    <t>Recubrimiento de polvo</t>
  </si>
  <si>
    <t>12164507</t>
  </si>
  <si>
    <t>Recubrimiento de tabletas</t>
  </si>
  <si>
    <t>Recubrimiento de comprimidos</t>
  </si>
  <si>
    <t>20111715</t>
  </si>
  <si>
    <t>Recubrimiento de tajo del sitio del pozo</t>
  </si>
  <si>
    <t>20122705</t>
  </si>
  <si>
    <t>Recubrimiento de tubería para campo petrolero</t>
  </si>
  <si>
    <t>12164902</t>
  </si>
  <si>
    <t>Recubrimiento impermeable de asfalto</t>
  </si>
  <si>
    <t>Revestimiento impermeable de asfalto</t>
  </si>
  <si>
    <t>12164901</t>
  </si>
  <si>
    <t>Recubrimiento impermeable de uretano</t>
  </si>
  <si>
    <t>Revestimiento impermeable de uretano</t>
  </si>
  <si>
    <t>12164903</t>
  </si>
  <si>
    <t>Recubrimiento impermeable epoxi</t>
  </si>
  <si>
    <t>Revestimiento impermeable epoxi</t>
  </si>
  <si>
    <t>12164904</t>
  </si>
  <si>
    <t>Recubrimiento impermeable inorgánico</t>
  </si>
  <si>
    <t>Revestimiento impermeable inorgánico</t>
  </si>
  <si>
    <t>25173708</t>
  </si>
  <si>
    <t>Recubrimiento y solución para desechos catalíticos</t>
  </si>
  <si>
    <t>42281908</t>
  </si>
  <si>
    <t>Recubrimientos de bandejas de instrumentos de esterilización</t>
  </si>
  <si>
    <t>20111703</t>
  </si>
  <si>
    <t>Recubrimientos de perforación</t>
  </si>
  <si>
    <t>42152504</t>
  </si>
  <si>
    <t>Recubrimientos de uso odontológico</t>
  </si>
  <si>
    <t>42132204</t>
  </si>
  <si>
    <t>Recubrimientos interiores para guantes médicos</t>
  </si>
  <si>
    <t>Guantes quirúrgicos interiores</t>
  </si>
  <si>
    <t>42152446</t>
  </si>
  <si>
    <t>Recubrimientos o materiales adelgazantes o sets para caries dentales</t>
  </si>
  <si>
    <t>Revestimientos para cavidad dental y diluyentes</t>
  </si>
  <si>
    <t>46191503</t>
  </si>
  <si>
    <t>Recubrimientos o plastilinas o sellantes resistentes al calor</t>
  </si>
  <si>
    <t>31242106</t>
  </si>
  <si>
    <t>Recubrimientos ópticos</t>
  </si>
  <si>
    <t>42141704</t>
  </si>
  <si>
    <t>Recubrimientos para colchones</t>
  </si>
  <si>
    <t>49101602</t>
  </si>
  <si>
    <t>Recuerdos (souvenirs)</t>
  </si>
  <si>
    <t>81111901</t>
  </si>
  <si>
    <t>Recuperación de información de las bases de datos</t>
  </si>
  <si>
    <t>70131703</t>
  </si>
  <si>
    <t>Recuperación de tierras</t>
  </si>
  <si>
    <t>25111908</t>
  </si>
  <si>
    <t>Recuperadores de ancla</t>
  </si>
  <si>
    <t>24101906</t>
  </si>
  <si>
    <t>Recuperadores de canecas</t>
  </si>
  <si>
    <t>41122402</t>
  </si>
  <si>
    <t>Recuperadores magnéticos de barras giratorias o recuperadores de barras giratorias</t>
  </si>
  <si>
    <t>42294952</t>
  </si>
  <si>
    <t>Recuperadores o sets para endoscopia</t>
  </si>
  <si>
    <t>70151902</t>
  </si>
  <si>
    <t>Recursos agrosilvícolas</t>
  </si>
  <si>
    <t>Recursos agroforestales</t>
  </si>
  <si>
    <t>60103601</t>
  </si>
  <si>
    <t>Recursos de civilizaciones de la antigüedad</t>
  </si>
  <si>
    <t>60102400</t>
  </si>
  <si>
    <t>Recursos de cuenta y temprano aprendizaje de matemáticas y accesorios</t>
  </si>
  <si>
    <t>60103603</t>
  </si>
  <si>
    <t>Recursos de diversidad étnica</t>
  </si>
  <si>
    <t>60103800</t>
  </si>
  <si>
    <t>Recursos de enseñanza de historia</t>
  </si>
  <si>
    <t>70101802</t>
  </si>
  <si>
    <t>Recursos de estanques piscícolas</t>
  </si>
  <si>
    <t>60103604</t>
  </si>
  <si>
    <t>Recursos de genealogía</t>
  </si>
  <si>
    <t>Recursos para árboles genealógicos</t>
  </si>
  <si>
    <t>60103400</t>
  </si>
  <si>
    <t>Recursos de habilidad de lectura de mapas y geografía y accesorios</t>
  </si>
  <si>
    <t>60103808</t>
  </si>
  <si>
    <t>Recursos de historia de la mujer</t>
  </si>
  <si>
    <t>60103809</t>
  </si>
  <si>
    <t>Recursos de historia mundial</t>
  </si>
  <si>
    <t>70101801</t>
  </si>
  <si>
    <t>Recursos de la pesca en aguas interiores</t>
  </si>
  <si>
    <t>60103700</t>
  </si>
  <si>
    <t>Recursos de lenguas extranjeras</t>
  </si>
  <si>
    <t>70151903</t>
  </si>
  <si>
    <t>Recursos de madera combustible</t>
  </si>
  <si>
    <t>70151910</t>
  </si>
  <si>
    <t>Recursos de manglares</t>
  </si>
  <si>
    <t>70151905</t>
  </si>
  <si>
    <t>Recursos de plantaciones áridas con agua de lluvia</t>
  </si>
  <si>
    <t>70151906</t>
  </si>
  <si>
    <t>Recursos de plantaciones de hoja ancha</t>
  </si>
  <si>
    <t>70101805</t>
  </si>
  <si>
    <t>Recursos de subproductos de la pesca</t>
  </si>
  <si>
    <t>60103602</t>
  </si>
  <si>
    <t>Recursos de tradiciones, rituales o costumbres</t>
  </si>
  <si>
    <t>60101800</t>
  </si>
  <si>
    <t>Recursos educativos de las clases religiosas</t>
  </si>
  <si>
    <t>70151900</t>
  </si>
  <si>
    <t>Recursos forestales</t>
  </si>
  <si>
    <t>Servicios para recursos forestales</t>
  </si>
  <si>
    <t>60106004</t>
  </si>
  <si>
    <t>Recursos o guías de proyectos o actividades de economía doméstica</t>
  </si>
  <si>
    <t>60103703</t>
  </si>
  <si>
    <t>Recursos para aprender a hablar alemán</t>
  </si>
  <si>
    <t>60103701</t>
  </si>
  <si>
    <t>Recursos para aprender a hablar español</t>
  </si>
  <si>
    <t>60103702</t>
  </si>
  <si>
    <t>Recursos para aprender a hablar francés</t>
  </si>
  <si>
    <t>60103704</t>
  </si>
  <si>
    <t>Recursos para aprender a hablar inglés</t>
  </si>
  <si>
    <t>60103706</t>
  </si>
  <si>
    <t>Recursos para aprender a hablar italiano</t>
  </si>
  <si>
    <t>60103705</t>
  </si>
  <si>
    <t>Recursos para aprender a hablar latín</t>
  </si>
  <si>
    <t>60101805</t>
  </si>
  <si>
    <t>Recursos para escuelas bíblicas de vacaciones</t>
  </si>
  <si>
    <t>60103605</t>
  </si>
  <si>
    <t>Recursos para festivos multiculturales</t>
  </si>
  <si>
    <t>Recursos y actividades para celebraciones multiculturales</t>
  </si>
  <si>
    <t>60101714</t>
  </si>
  <si>
    <t>Recursos para tareas en casa</t>
  </si>
  <si>
    <t>70101800</t>
  </si>
  <si>
    <t>Recursos pesqueros</t>
  </si>
  <si>
    <t>Servicios de recursos pesqueros</t>
  </si>
  <si>
    <t>60103600</t>
  </si>
  <si>
    <t>Recursos y actividades multiculturales</t>
  </si>
  <si>
    <t>60101900</t>
  </si>
  <si>
    <t>Recursos y materiales de destreza alfabética</t>
  </si>
  <si>
    <t>60102500</t>
  </si>
  <si>
    <t>Recursos y materiales de numeración y operaciones matemáticas básicas</t>
  </si>
  <si>
    <t>32111708</t>
  </si>
  <si>
    <t>Red de adaptación de impedancia</t>
  </si>
  <si>
    <t>32111709</t>
  </si>
  <si>
    <t>Red de compensación de temperatura</t>
  </si>
  <si>
    <t>24141515</t>
  </si>
  <si>
    <t>Red de protección</t>
  </si>
  <si>
    <t>46161708</t>
  </si>
  <si>
    <t>Red de rescate</t>
  </si>
  <si>
    <t>Malla de rescate</t>
  </si>
  <si>
    <t>30191616</t>
  </si>
  <si>
    <t>Red de seguridad de construcción</t>
  </si>
  <si>
    <t>81102202</t>
  </si>
  <si>
    <t>red de transporte urbano</t>
  </si>
  <si>
    <t>43222637</t>
  </si>
  <si>
    <t>Red óptica pasiva de gigabytes gpon</t>
  </si>
  <si>
    <t>46181708</t>
  </si>
  <si>
    <t>Red protectora para el cabello</t>
  </si>
  <si>
    <t>Malla protectora para el cabello</t>
  </si>
  <si>
    <t>82111503</t>
  </si>
  <si>
    <t>Redacción de artículos académicos o científicos</t>
  </si>
  <si>
    <t>53131625</t>
  </si>
  <si>
    <t>Redecillas para el cabello o la barba</t>
  </si>
  <si>
    <t>32121504</t>
  </si>
  <si>
    <t>Redes de capacitores</t>
  </si>
  <si>
    <t>31163400</t>
  </si>
  <si>
    <t>Redes de metal y estructuras de cribado</t>
  </si>
  <si>
    <t>70101510</t>
  </si>
  <si>
    <t>Redes de pesca</t>
  </si>
  <si>
    <t>Mallas de pesca</t>
  </si>
  <si>
    <t>32121607</t>
  </si>
  <si>
    <t>Redes de resistores</t>
  </si>
  <si>
    <t>24111506</t>
  </si>
  <si>
    <t>Redes o bolsas de lavandería</t>
  </si>
  <si>
    <t>21111504</t>
  </si>
  <si>
    <t>Redes para pesca comercial</t>
  </si>
  <si>
    <t>32121706</t>
  </si>
  <si>
    <t>Redes r/c de resistores o capacitores</t>
  </si>
  <si>
    <t>41121804</t>
  </si>
  <si>
    <t>Redomas para laboratorio</t>
  </si>
  <si>
    <t>45111818</t>
  </si>
  <si>
    <t>Reducidor de ruido de videos</t>
  </si>
  <si>
    <t>26111542</t>
  </si>
  <si>
    <t>Reductor aumentador de velocidad de bisel</t>
  </si>
  <si>
    <t>39121458</t>
  </si>
  <si>
    <t>Reductor de compresión de cable o alambre</t>
  </si>
  <si>
    <t>Terminal compresión para cable</t>
  </si>
  <si>
    <t>40183112</t>
  </si>
  <si>
    <t>Reductor de tubo</t>
  </si>
  <si>
    <t>26111541</t>
  </si>
  <si>
    <t>Reductor de velocidad cicloidal</t>
  </si>
  <si>
    <t>26111537</t>
  </si>
  <si>
    <t>Reductor de velocidad con tornillo</t>
  </si>
  <si>
    <t>26111538</t>
  </si>
  <si>
    <t>Reductor de velocidad de hélice</t>
  </si>
  <si>
    <t>26111539</t>
  </si>
  <si>
    <t>Reductor de velocidad de hélice y tornillo</t>
  </si>
  <si>
    <t>26111543</t>
  </si>
  <si>
    <t>Reductor de velocidad de tracción</t>
  </si>
  <si>
    <t>26111536</t>
  </si>
  <si>
    <t>Reductor de velocidad montado sobre eje</t>
  </si>
  <si>
    <t>26111540</t>
  </si>
  <si>
    <t>Reductor de velocidad planetario</t>
  </si>
  <si>
    <t>12162800</t>
  </si>
  <si>
    <t>Reductores de fricción</t>
  </si>
  <si>
    <t>12162801</t>
  </si>
  <si>
    <t>Reductores de fricción aniónico</t>
  </si>
  <si>
    <t>12162802</t>
  </si>
  <si>
    <t>Reductores de fricción catódica</t>
  </si>
  <si>
    <t>39122206</t>
  </si>
  <si>
    <t>Reductores o dimers</t>
  </si>
  <si>
    <t>42296103</t>
  </si>
  <si>
    <t>Reemplazo dural o dispositivo de reparación</t>
  </si>
  <si>
    <t>73152105</t>
  </si>
  <si>
    <t>Refacción de equipos de pruebas</t>
  </si>
  <si>
    <t>Restauración de equipos de pruebas</t>
  </si>
  <si>
    <t>78141504</t>
  </si>
  <si>
    <t>Refacturación y fletes manejados por proveedores o vendedores</t>
  </si>
  <si>
    <t>23151908</t>
  </si>
  <si>
    <t>Refinador mecánico de pulpa</t>
  </si>
  <si>
    <t>41115316</t>
  </si>
  <si>
    <t>Reflectómetros</t>
  </si>
  <si>
    <t>39111818</t>
  </si>
  <si>
    <t>Reflector de lámpara</t>
  </si>
  <si>
    <t>45121624</t>
  </si>
  <si>
    <t>Reflector de luz para fotografía</t>
  </si>
  <si>
    <t>45121630</t>
  </si>
  <si>
    <t>Reflector de parasol de cámara</t>
  </si>
  <si>
    <t>39111827</t>
  </si>
  <si>
    <t>Reflector o redireccionador de iluminación</t>
  </si>
  <si>
    <t>43221726</t>
  </si>
  <si>
    <t>Reflector para antenas</t>
  </si>
  <si>
    <t>25172906</t>
  </si>
  <si>
    <t>Reflectores</t>
  </si>
  <si>
    <t>39111611</t>
  </si>
  <si>
    <t>25111924</t>
  </si>
  <si>
    <t>Reflectores de radar</t>
  </si>
  <si>
    <t>31371300</t>
  </si>
  <si>
    <t>Refractarios formados</t>
  </si>
  <si>
    <t>41113736</t>
  </si>
  <si>
    <t>Refractómetro electrónico y de comunicación</t>
  </si>
  <si>
    <t>47131812</t>
  </si>
  <si>
    <t>Refrescador de aire</t>
  </si>
  <si>
    <t>53131509</t>
  </si>
  <si>
    <t>Refrescadores de aliento</t>
  </si>
  <si>
    <t>Refrescantes para boca</t>
  </si>
  <si>
    <t>50202306</t>
  </si>
  <si>
    <t>Refrescos</t>
  </si>
  <si>
    <t>24131509</t>
  </si>
  <si>
    <t>Refrigerador bajo el mostrador</t>
  </si>
  <si>
    <t>24131510</t>
  </si>
  <si>
    <t>Refrigerador de mostrador</t>
  </si>
  <si>
    <t>24131501</t>
  </si>
  <si>
    <t>Refrigerador y congelador combinado</t>
  </si>
  <si>
    <t>41103014</t>
  </si>
  <si>
    <t>Refrigeradores de cromatografía</t>
  </si>
  <si>
    <t>24131502</t>
  </si>
  <si>
    <t>Refrigeradores de nitrógeno líquido</t>
  </si>
  <si>
    <t>24131500</t>
  </si>
  <si>
    <t>41103013</t>
  </si>
  <si>
    <t>Refrigeradores o neveras congeladores a prueba de explosiones</t>
  </si>
  <si>
    <t>41103012</t>
  </si>
  <si>
    <t>Refrigeradores o neveras congeladores para almacenar material inflamable</t>
  </si>
  <si>
    <t>41103010</t>
  </si>
  <si>
    <t>Refrigeradores para bancos de sangre</t>
  </si>
  <si>
    <t>41103011</t>
  </si>
  <si>
    <t>Refrigeradores para propósitos generales o neveras congeladores</t>
  </si>
  <si>
    <t>24131513</t>
  </si>
  <si>
    <t>Refrigerante</t>
  </si>
  <si>
    <t>25174004</t>
  </si>
  <si>
    <t>Refrigerante de motor</t>
  </si>
  <si>
    <t>53141623</t>
  </si>
  <si>
    <t>Refuerzo o cerrado líquido para hilo</t>
  </si>
  <si>
    <t>25171719</t>
  </si>
  <si>
    <t>Refuerzos de frenado</t>
  </si>
  <si>
    <t>25111926</t>
  </si>
  <si>
    <t>Refuerzos de velas</t>
  </si>
  <si>
    <t>44122111</t>
  </si>
  <si>
    <t>Refuerzos para orificios</t>
  </si>
  <si>
    <t>Refuerzos adhesivos</t>
  </si>
  <si>
    <t>27112029</t>
  </si>
  <si>
    <t>Regadera de jardín</t>
  </si>
  <si>
    <t>60101710</t>
  </si>
  <si>
    <t>Regalos del educador</t>
  </si>
  <si>
    <t>40161604</t>
  </si>
  <si>
    <t>Regenerador de aceite</t>
  </si>
  <si>
    <t>20142000</t>
  </si>
  <si>
    <t>Regeneradores de glicol</t>
  </si>
  <si>
    <t>20142001</t>
  </si>
  <si>
    <t>Regeneradores de glicol de pozo petrolero</t>
  </si>
  <si>
    <t>25201702</t>
  </si>
  <si>
    <t>Registradores de datos de vuelo</t>
  </si>
  <si>
    <t>Caja negra</t>
  </si>
  <si>
    <t>20121915</t>
  </si>
  <si>
    <t>Registro de densidad de granel</t>
  </si>
  <si>
    <t>71151324</t>
  </si>
  <si>
    <t>Registro durante procesamiento de perforación</t>
  </si>
  <si>
    <t>71112202</t>
  </si>
  <si>
    <t>Registro durante servicios de perforación</t>
  </si>
  <si>
    <t>Servicios de registro de pozos durante las pruebas de perforación</t>
  </si>
  <si>
    <t>20121806</t>
  </si>
  <si>
    <t>Registro mientras herramientas perforan lwd</t>
  </si>
  <si>
    <t>Registro de herramientas de perforación LWD</t>
  </si>
  <si>
    <t>32101635</t>
  </si>
  <si>
    <t>Registros de desplazamiento</t>
  </si>
  <si>
    <t>42181705</t>
  </si>
  <si>
    <t>Registros gráficos de electrocardiografía ekg</t>
  </si>
  <si>
    <t>42281805</t>
  </si>
  <si>
    <t>Registros indicadores de esterilización</t>
  </si>
  <si>
    <t>27111817</t>
  </si>
  <si>
    <t>Regla de encogimiento</t>
  </si>
  <si>
    <t>42183052</t>
  </si>
  <si>
    <t>Regla de punto cercano</t>
  </si>
  <si>
    <t>42201844</t>
  </si>
  <si>
    <t>Regla diagnóstica de rayos x para uso médico</t>
  </si>
  <si>
    <t>27111811</t>
  </si>
  <si>
    <t>Regla doblable</t>
  </si>
  <si>
    <t>Regla flexible</t>
  </si>
  <si>
    <t>27111812</t>
  </si>
  <si>
    <t>Regla larga</t>
  </si>
  <si>
    <t>53141622</t>
  </si>
  <si>
    <t>Regla para sastrería</t>
  </si>
  <si>
    <t>41111604</t>
  </si>
  <si>
    <t>Reglas</t>
  </si>
  <si>
    <t>42182703</t>
  </si>
  <si>
    <t>Reglas de medición de altura de pacientes</t>
  </si>
  <si>
    <t>44111808</t>
  </si>
  <si>
    <t>Reglas t</t>
  </si>
  <si>
    <t>31162304</t>
  </si>
  <si>
    <t>Regletas de montaje</t>
  </si>
  <si>
    <t>40142205</t>
  </si>
  <si>
    <t>Regulador de acetileno para soldadura</t>
  </si>
  <si>
    <t>40141766</t>
  </si>
  <si>
    <t>Regulador de cierre con asiento para trabajos de agua</t>
  </si>
  <si>
    <t>40142204</t>
  </si>
  <si>
    <t>Regulador de oxígeno para soldadura</t>
  </si>
  <si>
    <t>45141611</t>
  </si>
  <si>
    <t>Regulador de temperatura para procesamiento fotográfico</t>
  </si>
  <si>
    <t>39121635</t>
  </si>
  <si>
    <t>Regulador de voltaje</t>
  </si>
  <si>
    <t>40142207</t>
  </si>
  <si>
    <t>Regulador del nivel del agua</t>
  </si>
  <si>
    <t>26101766</t>
  </si>
  <si>
    <t>Reguladores</t>
  </si>
  <si>
    <t>25202602</t>
  </si>
  <si>
    <t>Reguladores ambientales del avión</t>
  </si>
  <si>
    <t>27131603</t>
  </si>
  <si>
    <t>Reguladores de aire</t>
  </si>
  <si>
    <t>Reguladores de aire comprimido</t>
  </si>
  <si>
    <t>40142202</t>
  </si>
  <si>
    <t>Reguladores de fluido</t>
  </si>
  <si>
    <t>40142201</t>
  </si>
  <si>
    <t>Reguladores de gas</t>
  </si>
  <si>
    <t>40142200</t>
  </si>
  <si>
    <t>Reguladores de gas y fluido</t>
  </si>
  <si>
    <t>12163700</t>
  </si>
  <si>
    <t>Reguladores de hidrato de gas</t>
  </si>
  <si>
    <t>41112404</t>
  </si>
  <si>
    <t>Reguladores de presión</t>
  </si>
  <si>
    <t>20141005</t>
  </si>
  <si>
    <t>Reguladores de producción de boca de pozo</t>
  </si>
  <si>
    <t>12163900</t>
  </si>
  <si>
    <t>Reguladores de sarro</t>
  </si>
  <si>
    <t>41112205</t>
  </si>
  <si>
    <t>Reguladores de temperatura</t>
  </si>
  <si>
    <t>39121009</t>
  </si>
  <si>
    <t>Reguladores eléctricos o de potencia</t>
  </si>
  <si>
    <t>49141503</t>
  </si>
  <si>
    <t>Reguladores para buceo</t>
  </si>
  <si>
    <t>77111600</t>
  </si>
  <si>
    <t>Rehabilitación ambiental</t>
  </si>
  <si>
    <t>70151803</t>
  </si>
  <si>
    <t>Rehabilitación de tierras forestales áridas</t>
  </si>
  <si>
    <t>77111601</t>
  </si>
  <si>
    <t>Rehabilitación en emplazamientos industriales</t>
  </si>
  <si>
    <t>Restauración en emplazamientos industriales</t>
  </si>
  <si>
    <t>30103201</t>
  </si>
  <si>
    <t>Rejilla de acero</t>
  </si>
  <si>
    <t>30103202</t>
  </si>
  <si>
    <t>Rejilla de acero inoxidable</t>
  </si>
  <si>
    <t>30103203</t>
  </si>
  <si>
    <t>Rejilla de aluminio</t>
  </si>
  <si>
    <t>30103204</t>
  </si>
  <si>
    <t>Rejilla de fibra de vidrio</t>
  </si>
  <si>
    <t>30103205</t>
  </si>
  <si>
    <t>Rejilla de hierro</t>
  </si>
  <si>
    <t>30103208</t>
  </si>
  <si>
    <t>Rejilla de madera</t>
  </si>
  <si>
    <t>30103206</t>
  </si>
  <si>
    <t>Rejilla de plástico</t>
  </si>
  <si>
    <t>40101503</t>
  </si>
  <si>
    <t>Rejilla de ventilación</t>
  </si>
  <si>
    <t>30103207</t>
  </si>
  <si>
    <t>Rejilla laminada</t>
  </si>
  <si>
    <t>30121801</t>
  </si>
  <si>
    <t>Rejilla para árbol</t>
  </si>
  <si>
    <t>26131603</t>
  </si>
  <si>
    <t>Rejillas de agua</t>
  </si>
  <si>
    <t>42201820</t>
  </si>
  <si>
    <t>Rejillas de equipo radiográfico para uso médico</t>
  </si>
  <si>
    <t>52151614</t>
  </si>
  <si>
    <t>Rejillas enfriadoras para uso doméstico</t>
  </si>
  <si>
    <t>Rejilla de enfriamiento de alambre para uso doméstico</t>
  </si>
  <si>
    <t>42201808</t>
  </si>
  <si>
    <t>Rejillas móviles de rayos x para uso médico</t>
  </si>
  <si>
    <t>93121600</t>
  </si>
  <si>
    <t>Relaciones internacionales y cooperación</t>
  </si>
  <si>
    <t>80111503</t>
  </si>
  <si>
    <t>Relaciones laborales o con los sindicatos</t>
  </si>
  <si>
    <t>Relaciones laborales o sindicales</t>
  </si>
  <si>
    <t>51151900</t>
  </si>
  <si>
    <t>Relajantes músculo-esqueléticos de acción centrada</t>
  </si>
  <si>
    <t>39122307</t>
  </si>
  <si>
    <t>Relé auxiliar</t>
  </si>
  <si>
    <t>Relevador auxiliar</t>
  </si>
  <si>
    <t>39122301</t>
  </si>
  <si>
    <t>Relé buchholtz</t>
  </si>
  <si>
    <t>Relevador buchholz</t>
  </si>
  <si>
    <t>39122317</t>
  </si>
  <si>
    <t>Relé de aseguramiento</t>
  </si>
  <si>
    <t>Relevador de aseguramiento</t>
  </si>
  <si>
    <t>39122314</t>
  </si>
  <si>
    <t>Relé de bloqueo</t>
  </si>
  <si>
    <t>Relevador de bloqueo</t>
  </si>
  <si>
    <t>39122319</t>
  </si>
  <si>
    <t>Relé de corriente directa</t>
  </si>
  <si>
    <t>Relevador de corriente directa</t>
  </si>
  <si>
    <t>39122302</t>
  </si>
  <si>
    <t>Relé de distancia</t>
  </si>
  <si>
    <t>Relevador de distancia</t>
  </si>
  <si>
    <t>39122318</t>
  </si>
  <si>
    <t>Relé de frecuencia</t>
  </si>
  <si>
    <t>Relevador de frecuencia</t>
  </si>
  <si>
    <t>39122308</t>
  </si>
  <si>
    <t>Relé de índice diferencial</t>
  </si>
  <si>
    <t>Relevador de índice diferencial</t>
  </si>
  <si>
    <t>39122304</t>
  </si>
  <si>
    <t>Relé de lengüeta</t>
  </si>
  <si>
    <t>Relevador de lengüeta</t>
  </si>
  <si>
    <t>39122305</t>
  </si>
  <si>
    <t>Relé de medidor</t>
  </si>
  <si>
    <t>Relevador de medidor</t>
  </si>
  <si>
    <t>39122312</t>
  </si>
  <si>
    <t>Relé de polaridad</t>
  </si>
  <si>
    <t>Relevador de polaridad</t>
  </si>
  <si>
    <t>39122311</t>
  </si>
  <si>
    <t>Relé de presión</t>
  </si>
  <si>
    <t>Relevador de presión</t>
  </si>
  <si>
    <t>39122316</t>
  </si>
  <si>
    <t>Relé de re – cerrado</t>
  </si>
  <si>
    <t>Relevador de reconexión</t>
  </si>
  <si>
    <t>39122337</t>
  </si>
  <si>
    <t>Relé de tablero de circuito impreso</t>
  </si>
  <si>
    <t>39122306</t>
  </si>
  <si>
    <t>Relé de tierra direccional</t>
  </si>
  <si>
    <t>Relevador de tierra direccional</t>
  </si>
  <si>
    <t>39122322</t>
  </si>
  <si>
    <t>Relé de voltaje de corriente directa</t>
  </si>
  <si>
    <t>Relevador de voltaje de corriente directa</t>
  </si>
  <si>
    <t>39122323</t>
  </si>
  <si>
    <t>Relé digital multi – función</t>
  </si>
  <si>
    <t>Relevador digital multifunción</t>
  </si>
  <si>
    <t>39122315</t>
  </si>
  <si>
    <t>Relé electromagnético</t>
  </si>
  <si>
    <t>Relevador electromagnético</t>
  </si>
  <si>
    <t>39122320</t>
  </si>
  <si>
    <t>Relé horizontal</t>
  </si>
  <si>
    <t>Relevador horizontal</t>
  </si>
  <si>
    <t>39122336</t>
  </si>
  <si>
    <t>Relé intermitente de luz direccional</t>
  </si>
  <si>
    <t>39122303</t>
  </si>
  <si>
    <t>Relé multicontacto</t>
  </si>
  <si>
    <t>Relevador multicontacto</t>
  </si>
  <si>
    <t>39122321</t>
  </si>
  <si>
    <t>Relé no polarizado</t>
  </si>
  <si>
    <t>Relevador no polarizado</t>
  </si>
  <si>
    <t>39122310</t>
  </si>
  <si>
    <t>Relé selector de tierra</t>
  </si>
  <si>
    <t>Relevador selector de tierra</t>
  </si>
  <si>
    <t>39122309</t>
  </si>
  <si>
    <t>Relé subterráneo</t>
  </si>
  <si>
    <t>Relevador subterráneo</t>
  </si>
  <si>
    <t>39122313</t>
  </si>
  <si>
    <t>Relé trip free</t>
  </si>
  <si>
    <t>Relevador sin disparo</t>
  </si>
  <si>
    <t>39122329</t>
  </si>
  <si>
    <t>Relés de acción diferida</t>
  </si>
  <si>
    <t>Relevadores de acción diferida</t>
  </si>
  <si>
    <t>39122326</t>
  </si>
  <si>
    <t>Relés de clavija bipolar</t>
  </si>
  <si>
    <t>Relevadores de clavija bipolar</t>
  </si>
  <si>
    <t>39122331</t>
  </si>
  <si>
    <t>Relés de control</t>
  </si>
  <si>
    <t>Relevadores de control</t>
  </si>
  <si>
    <t>39122333</t>
  </si>
  <si>
    <t>Relés de estado sólido</t>
  </si>
  <si>
    <t>Relevadores de estado sólido</t>
  </si>
  <si>
    <t>39122332</t>
  </si>
  <si>
    <t>Relés de interrupción de fase</t>
  </si>
  <si>
    <t>Relevadores de interrupción de fase</t>
  </si>
  <si>
    <t>39122328</t>
  </si>
  <si>
    <t>Relés de mercurio</t>
  </si>
  <si>
    <t>Relevadores de mercurio</t>
  </si>
  <si>
    <t>39122324</t>
  </si>
  <si>
    <t>Relés de potencia</t>
  </si>
  <si>
    <t>Relevadores de potencia</t>
  </si>
  <si>
    <t>39122330</t>
  </si>
  <si>
    <t>Relés de sobrecarga</t>
  </si>
  <si>
    <t>Relevadores de sobrecarga</t>
  </si>
  <si>
    <t>39122327</t>
  </si>
  <si>
    <t>Relés de voltaje alterno</t>
  </si>
  <si>
    <t>Relevadores de voltaje alterno</t>
  </si>
  <si>
    <t>39122300</t>
  </si>
  <si>
    <t>Relés eléctricos y accesorios</t>
  </si>
  <si>
    <t>Relevadores eléctricos y accesorios</t>
  </si>
  <si>
    <t>39122325</t>
  </si>
  <si>
    <t>Relés universales</t>
  </si>
  <si>
    <t>Relevadores universales</t>
  </si>
  <si>
    <t>23242103</t>
  </si>
  <si>
    <t>Relieve de forma</t>
  </si>
  <si>
    <t>24141604</t>
  </si>
  <si>
    <t>Relleno</t>
  </si>
  <si>
    <t>Materiales de acolchado</t>
  </si>
  <si>
    <t>42312401</t>
  </si>
  <si>
    <t>Relleno de alginato de calcio para heridas</t>
  </si>
  <si>
    <t>76122002</t>
  </si>
  <si>
    <t>Relleno sanitario para residuos especiales no peligrosos</t>
  </si>
  <si>
    <t>76122001</t>
  </si>
  <si>
    <t>Relleno sanitario para residuos genéricos no peligrosos</t>
  </si>
  <si>
    <t>76122003</t>
  </si>
  <si>
    <t>Relleno sanitario para residuos peligrosos</t>
  </si>
  <si>
    <t>76122004</t>
  </si>
  <si>
    <t>Relleno sanitario para residuos universales o peligrosos de bajo riesgo</t>
  </si>
  <si>
    <t>50192504</t>
  </si>
  <si>
    <t>Rellenos congelados para emparedados</t>
  </si>
  <si>
    <t>Rellenos congelados para bocadillos, Rellenos congelados para sándwiches</t>
  </si>
  <si>
    <t>50192503</t>
  </si>
  <si>
    <t>Rellenos frescos para emparedados</t>
  </si>
  <si>
    <t>Rellenos frescos para bocadillos, Rellenos frescos para sándwiches</t>
  </si>
  <si>
    <t>53102309</t>
  </si>
  <si>
    <t>Rellenos para busto</t>
  </si>
  <si>
    <t>52121506</t>
  </si>
  <si>
    <t>Rellenos para colchones</t>
  </si>
  <si>
    <t>42151800</t>
  </si>
  <si>
    <t>Rellenos y acabados dentales y suministros para pulir</t>
  </si>
  <si>
    <t>52151647</t>
  </si>
  <si>
    <t>Relojes (temporizadores) de cocina para uso doméstico</t>
  </si>
  <si>
    <t>54111503</t>
  </si>
  <si>
    <t>Relojes cronómetros</t>
  </si>
  <si>
    <t>54111604</t>
  </si>
  <si>
    <t>Relojes de arena</t>
  </si>
  <si>
    <t>54111502</t>
  </si>
  <si>
    <t>Relojes de bolsillo</t>
  </si>
  <si>
    <t>25111933</t>
  </si>
  <si>
    <t>Relojes de mareas</t>
  </si>
  <si>
    <t>54111602</t>
  </si>
  <si>
    <t>Relojes de mesa o repisa</t>
  </si>
  <si>
    <t>54111601</t>
  </si>
  <si>
    <t>Relojes de pared</t>
  </si>
  <si>
    <t>54111600</t>
  </si>
  <si>
    <t>Relojes de pared o de mesa</t>
  </si>
  <si>
    <t>54111500</t>
  </si>
  <si>
    <t>Relojes de pulsera o bolsillo</t>
  </si>
  <si>
    <t>54111501</t>
  </si>
  <si>
    <t>Relojes de pulso</t>
  </si>
  <si>
    <t>54111606</t>
  </si>
  <si>
    <t>Relojes esclavos electrónicos</t>
  </si>
  <si>
    <t>54111605</t>
  </si>
  <si>
    <t>Relojes maestros electrónicos</t>
  </si>
  <si>
    <t>54111505</t>
  </si>
  <si>
    <t>Relojes para bucear</t>
  </si>
  <si>
    <t>54111603</t>
  </si>
  <si>
    <t>Relojes verticales</t>
  </si>
  <si>
    <t>31162213</t>
  </si>
  <si>
    <t>Remache aerodinámico</t>
  </si>
  <si>
    <t>31162212</t>
  </si>
  <si>
    <t>Remache con mandril</t>
  </si>
  <si>
    <t>31162216</t>
  </si>
  <si>
    <t>Remache de hombro</t>
  </si>
  <si>
    <t>31162214</t>
  </si>
  <si>
    <t>Remache semi – tubular</t>
  </si>
  <si>
    <t>31162215</t>
  </si>
  <si>
    <t>Remache tubular</t>
  </si>
  <si>
    <t>31162200</t>
  </si>
  <si>
    <t>31162210</t>
  </si>
  <si>
    <t>Remaches articulados</t>
  </si>
  <si>
    <t>31162201</t>
  </si>
  <si>
    <t>Remaches ciegos</t>
  </si>
  <si>
    <t>31162204</t>
  </si>
  <si>
    <t>Remaches completos</t>
  </si>
  <si>
    <t>31162209</t>
  </si>
  <si>
    <t>Remaches de botón</t>
  </si>
  <si>
    <t>31162203</t>
  </si>
  <si>
    <t>Remaches de cabeza plana</t>
  </si>
  <si>
    <t>31162207</t>
  </si>
  <si>
    <t>Remaches de compresión</t>
  </si>
  <si>
    <t>31162202</t>
  </si>
  <si>
    <t>Remaches de corona</t>
  </si>
  <si>
    <t>31162206</t>
  </si>
  <si>
    <t>Remaches de estañador</t>
  </si>
  <si>
    <t>31162208</t>
  </si>
  <si>
    <t>Remaches de tonelero</t>
  </si>
  <si>
    <t>31162205</t>
  </si>
  <si>
    <t>Remaches de trinquetes</t>
  </si>
  <si>
    <t>53141508</t>
  </si>
  <si>
    <t>Remaches para ropa</t>
  </si>
  <si>
    <t>31162211</t>
  </si>
  <si>
    <t>Remaches sólidos</t>
  </si>
  <si>
    <t>40175308</t>
  </si>
  <si>
    <t>Remates de secciones de tuberías</t>
  </si>
  <si>
    <t>Remates para secciones de tuberías</t>
  </si>
  <si>
    <t>52131703</t>
  </si>
  <si>
    <t>Remates para varillas</t>
  </si>
  <si>
    <t>Remate para barra de cortina</t>
  </si>
  <si>
    <t>72141402</t>
  </si>
  <si>
    <t>Remodelación y reparación de instalaciones de detención</t>
  </si>
  <si>
    <t>Remodelación y reparación de cárceles, Remodelación y reparación de prisiones</t>
  </si>
  <si>
    <t>50401915</t>
  </si>
  <si>
    <t>Remolacha  raíz de nabo egipcio</t>
  </si>
  <si>
    <t>Betabel raíz de nabo egipcio</t>
  </si>
  <si>
    <t>50441915</t>
  </si>
  <si>
    <t>Remolacha  raíz de nabo egipcio congelada</t>
  </si>
  <si>
    <t>Betabel raíz de nabo egipcio congelado</t>
  </si>
  <si>
    <t>50461915</t>
  </si>
  <si>
    <t>Remolacha  raíz de nabo egipcio enlatada o envasada</t>
  </si>
  <si>
    <t>Betabel raíz de nabo egipcio enlatado o envasado</t>
  </si>
  <si>
    <t>50411915</t>
  </si>
  <si>
    <t>Remolacha  raíz de nabo egipcio orgánica</t>
  </si>
  <si>
    <t>Betabel raíz de nabo egipcio orgánico</t>
  </si>
  <si>
    <t>50451915</t>
  </si>
  <si>
    <t>Remolacha  raíz de nabo egipcio orgánica congelada</t>
  </si>
  <si>
    <t>Betabel raíz de nabo egipcio orgánico congelado</t>
  </si>
  <si>
    <t>50471915</t>
  </si>
  <si>
    <t>Remolacha  raíz de nabo egipcio orgánica enlatada o envasada</t>
  </si>
  <si>
    <t>Betabel raíz de nabo egipcio orgánico enlatado o envasado</t>
  </si>
  <si>
    <t>50431915</t>
  </si>
  <si>
    <t>Remolacha  raíz de nabo egipcio orgánica seca</t>
  </si>
  <si>
    <t>Betabel raíz de nabo egipcio orgánico seco</t>
  </si>
  <si>
    <t>50421915</t>
  </si>
  <si>
    <t>Remolacha  raíz de nabo egipcio seca</t>
  </si>
  <si>
    <t>Betabel raíz de nabo egipcio seco</t>
  </si>
  <si>
    <t>50401901</t>
  </si>
  <si>
    <t>Remolacha accion</t>
  </si>
  <si>
    <t>Betabel acción</t>
  </si>
  <si>
    <t>50441901</t>
  </si>
  <si>
    <t>Remolacha acción congelada</t>
  </si>
  <si>
    <t>Betabel acción congelado</t>
  </si>
  <si>
    <t>50461901</t>
  </si>
  <si>
    <t>Remolacha acción enlatada o envasada</t>
  </si>
  <si>
    <t>Betabel acción enlatado o envasado</t>
  </si>
  <si>
    <t>50451901</t>
  </si>
  <si>
    <t>Remolacha acción orgánica congelada</t>
  </si>
  <si>
    <t>Betabel acción orgánico congelado</t>
  </si>
  <si>
    <t>50471901</t>
  </si>
  <si>
    <t>Remolacha acción orgánica enlatada o envasada</t>
  </si>
  <si>
    <t>Betabel acción orgánico enlatado o envasado</t>
  </si>
  <si>
    <t>50431901</t>
  </si>
  <si>
    <t>Remolacha acción orgánica seca</t>
  </si>
  <si>
    <t>Betabel acción orgánico seco</t>
  </si>
  <si>
    <t>50411901</t>
  </si>
  <si>
    <t>Remolacha acción orgánicos</t>
  </si>
  <si>
    <t>Betabel acción orgánicos</t>
  </si>
  <si>
    <t>50421901</t>
  </si>
  <si>
    <t>Remolacha acción seca</t>
  </si>
  <si>
    <t>Betabel acción seco</t>
  </si>
  <si>
    <t>50401902</t>
  </si>
  <si>
    <t>Remolacha albina vereduna</t>
  </si>
  <si>
    <t>Betabel albina vereduna</t>
  </si>
  <si>
    <t>50441902</t>
  </si>
  <si>
    <t>Remolacha albina vereduna congelada</t>
  </si>
  <si>
    <t>Betabel albina vereduna congelado</t>
  </si>
  <si>
    <t>50461902</t>
  </si>
  <si>
    <t>Remolacha albina vereduna enlatada o envasada</t>
  </si>
  <si>
    <t>Betabel albina vereduna enlatado o envasado</t>
  </si>
  <si>
    <t>50411902</t>
  </si>
  <si>
    <t>Remolacha albina vereduna orgánica</t>
  </si>
  <si>
    <t>Betabel albina vereduna orgánico</t>
  </si>
  <si>
    <t>50451902</t>
  </si>
  <si>
    <t>Remolacha albina vereduna orgánica congelada</t>
  </si>
  <si>
    <t>Betabel albina vereduna orgánico congelado</t>
  </si>
  <si>
    <t>50471902</t>
  </si>
  <si>
    <t>Remolacha albina vereduna orgánica enlatada o envasada</t>
  </si>
  <si>
    <t>Betabel albina vereduna orgánico enlatado o envasado</t>
  </si>
  <si>
    <t>50431902</t>
  </si>
  <si>
    <t>Remolacha albina vereduna orgánica seca</t>
  </si>
  <si>
    <t>Betabel albina vereduna orgánico seco</t>
  </si>
  <si>
    <t>50421902</t>
  </si>
  <si>
    <t>Remolacha albina vereduna seca</t>
  </si>
  <si>
    <t>Betabel albina vereduna seco</t>
  </si>
  <si>
    <t>50401903</t>
  </si>
  <si>
    <t>Remolacha barababiotela de chiggia</t>
  </si>
  <si>
    <t>Betabel barababiotela de chiggia</t>
  </si>
  <si>
    <t>50441903</t>
  </si>
  <si>
    <t>Remolacha barababiotela de chiggia congelada</t>
  </si>
  <si>
    <t>Betabel barababiotela de chiggia congelado</t>
  </si>
  <si>
    <t>50461903</t>
  </si>
  <si>
    <t>Remolacha barababiotela de chiggia enlatada o envasada</t>
  </si>
  <si>
    <t>Betabel barababiotela de chiggia enlatado o envasado</t>
  </si>
  <si>
    <t>50411903</t>
  </si>
  <si>
    <t>Remolacha barababiotela de chiggia orgánica</t>
  </si>
  <si>
    <t>Betabel barababiotela de chiggia orgánico</t>
  </si>
  <si>
    <t>50451903</t>
  </si>
  <si>
    <t>Remolacha barababiotela de chiggia orgánica congelada</t>
  </si>
  <si>
    <t>Betabel barababiotela de chiggia orgánico congelado</t>
  </si>
  <si>
    <t>50471903</t>
  </si>
  <si>
    <t>Remolacha barababiotela de chiggia orgánica enlatada o envasada</t>
  </si>
  <si>
    <t>Betabel barababiotela de chiggia orgánico enlatado o envasado</t>
  </si>
  <si>
    <t>50431903</t>
  </si>
  <si>
    <t>Remolacha barababiotela de chiggia orgánica seca</t>
  </si>
  <si>
    <t>Betabel barababiotela de chiggia orgánico seco</t>
  </si>
  <si>
    <t>50421903</t>
  </si>
  <si>
    <t>Remolacha barababiotela de chiggia seca</t>
  </si>
  <si>
    <t>Betabel barababiotela de chiggia seco</t>
  </si>
  <si>
    <t>50401904</t>
  </si>
  <si>
    <t>Remolacha boltardy</t>
  </si>
  <si>
    <t>Betabel boltardy</t>
  </si>
  <si>
    <t>50441904</t>
  </si>
  <si>
    <t>Remolacha boltardy congelada</t>
  </si>
  <si>
    <t>Betabel boltardy congelado</t>
  </si>
  <si>
    <t>50461904</t>
  </si>
  <si>
    <t>Remolacha boltardy enlatada o envasada</t>
  </si>
  <si>
    <t>Betabel boltardy enlatado o envasado</t>
  </si>
  <si>
    <t>50411904</t>
  </si>
  <si>
    <t>Remolacha boltardy orgánica</t>
  </si>
  <si>
    <t>Betabel boltardy orgánico</t>
  </si>
  <si>
    <t>50451904</t>
  </si>
  <si>
    <t>Remolacha boltardy orgánica congelada</t>
  </si>
  <si>
    <t>Betabel boltardy orgánico congelado</t>
  </si>
  <si>
    <t>50471904</t>
  </si>
  <si>
    <t>Remolacha boltardy orgánica enlatada o envasada</t>
  </si>
  <si>
    <t>Betabel boltardy orgánico enlatado o envasado</t>
  </si>
  <si>
    <t>50431904</t>
  </si>
  <si>
    <t>Remolacha boltardy orgánica seca</t>
  </si>
  <si>
    <t>Betabel boltardy orgánico seco</t>
  </si>
  <si>
    <t>50421904</t>
  </si>
  <si>
    <t>Remolacha boltardy seca</t>
  </si>
  <si>
    <t>Betabel boltardy seco</t>
  </si>
  <si>
    <t>50401905</t>
  </si>
  <si>
    <t>Remolacha bonel</t>
  </si>
  <si>
    <t>Betabel bonel</t>
  </si>
  <si>
    <t>50441905</t>
  </si>
  <si>
    <t>Remolacha bonel congelada</t>
  </si>
  <si>
    <t>Betabel bonel congelado</t>
  </si>
  <si>
    <t>50461905</t>
  </si>
  <si>
    <t>Remolacha bonel enlatada o envasada</t>
  </si>
  <si>
    <t>Betabel bonel enlatado o envasado</t>
  </si>
  <si>
    <t>50411905</t>
  </si>
  <si>
    <t>Remolacha bonel orgánica</t>
  </si>
  <si>
    <t>Betabel bonel orgánico</t>
  </si>
  <si>
    <t>50451905</t>
  </si>
  <si>
    <t>Remolacha bonel orgánica congelada</t>
  </si>
  <si>
    <t>Betabel bonel orgánico congelado</t>
  </si>
  <si>
    <t>50471905</t>
  </si>
  <si>
    <t>Remolacha bonel orgánica enlatada o envasada</t>
  </si>
  <si>
    <t>Betabel bonel orgánico enlatado o envasado</t>
  </si>
  <si>
    <t>50431905</t>
  </si>
  <si>
    <t>Remolacha bonel orgánica seca</t>
  </si>
  <si>
    <t>Betabel bonel orgánico seco</t>
  </si>
  <si>
    <t>50421905</t>
  </si>
  <si>
    <t>Remolacha bonel seca</t>
  </si>
  <si>
    <t>Betabel bonel seco</t>
  </si>
  <si>
    <t>50401906</t>
  </si>
  <si>
    <t>Remolacha burpees dorado</t>
  </si>
  <si>
    <t>Betabel burpees dorado</t>
  </si>
  <si>
    <t>50441906</t>
  </si>
  <si>
    <t>Remolacha burpees dorado congelada</t>
  </si>
  <si>
    <t>Betabel burpees dorado congelado</t>
  </si>
  <si>
    <t>50461906</t>
  </si>
  <si>
    <t>Remolacha burpees dorado enlatada o envasada</t>
  </si>
  <si>
    <t>Betabel burpees dorado enlatado o envasado</t>
  </si>
  <si>
    <t>50411906</t>
  </si>
  <si>
    <t>Remolacha burpees dorado orgánica</t>
  </si>
  <si>
    <t>Betabel burpees dorado orgánico</t>
  </si>
  <si>
    <t>50451906</t>
  </si>
  <si>
    <t>Remolacha burpees dorado orgánica congelada</t>
  </si>
  <si>
    <t>Betabel burpees dorado orgánico congelado</t>
  </si>
  <si>
    <t>50471906</t>
  </si>
  <si>
    <t>Remolacha burpees dorado orgánica enlatada o envasada</t>
  </si>
  <si>
    <t>Betabel burpees dorado orgánico enlatado o envasado</t>
  </si>
  <si>
    <t>50431906</t>
  </si>
  <si>
    <t>Remolacha burpees dorado orgánica seca</t>
  </si>
  <si>
    <t>Betabel burpees dorado orgánico seco</t>
  </si>
  <si>
    <t>50421906</t>
  </si>
  <si>
    <t>Remolacha burpees dorado seca</t>
  </si>
  <si>
    <t>Betabel burpees dorado seco</t>
  </si>
  <si>
    <t>50401908</t>
  </si>
  <si>
    <t>Remolacha cheltenham mono</t>
  </si>
  <si>
    <t>Betabel cheltenham mono</t>
  </si>
  <si>
    <t>50441908</t>
  </si>
  <si>
    <t>Remolacha cheltenham mono congelada</t>
  </si>
  <si>
    <t>Betabel cheltenham mono congelado</t>
  </si>
  <si>
    <t>50461908</t>
  </si>
  <si>
    <t>Remolacha cheltenham mono enlatada o envasada</t>
  </si>
  <si>
    <t>Betabel cheltenham mono enlatado o envasado</t>
  </si>
  <si>
    <t>50411908</t>
  </si>
  <si>
    <t>Remolacha cheltenham mono orgánica</t>
  </si>
  <si>
    <t>Betabel cheltenham mono orgánico</t>
  </si>
  <si>
    <t>50451908</t>
  </si>
  <si>
    <t>Remolacha cheltenham mono orgánica congelada</t>
  </si>
  <si>
    <t>Betabel cheltenham mono orgánico congelado</t>
  </si>
  <si>
    <t>50471908</t>
  </si>
  <si>
    <t>Remolacha cheltenham mono orgánica enlatada o envasada</t>
  </si>
  <si>
    <t>Betabel cheltenham mono orgánico enlatado o envasado</t>
  </si>
  <si>
    <t>50431908</t>
  </si>
  <si>
    <t>Remolacha cheltenham mono orgánica seca</t>
  </si>
  <si>
    <t>Betabel cheltenham mono orgánico seco</t>
  </si>
  <si>
    <t>50421908</t>
  </si>
  <si>
    <t>Remolacha cheltenham mono seca</t>
  </si>
  <si>
    <t>Betabel cheltenham mono seco</t>
  </si>
  <si>
    <t>50401907</t>
  </si>
  <si>
    <t>Remolacha cheltenham tapa verde</t>
  </si>
  <si>
    <t>Betabel cheltenham tapa verde</t>
  </si>
  <si>
    <t>50441907</t>
  </si>
  <si>
    <t>Remolacha cheltenham tapa verde congelada</t>
  </si>
  <si>
    <t>Betabel cheltenham tapa verde congelado</t>
  </si>
  <si>
    <t>50461907</t>
  </si>
  <si>
    <t>Remolacha cheltenham tapa verde enlatada o envasada</t>
  </si>
  <si>
    <t>Betabel cheltenham tapa verde enlatado o envasado</t>
  </si>
  <si>
    <t>50411907</t>
  </si>
  <si>
    <t>Remolacha cheltenham tapa verde orgánica</t>
  </si>
  <si>
    <t>Betabel cheltenham tapa verde orgánico</t>
  </si>
  <si>
    <t>50451907</t>
  </si>
  <si>
    <t>Remolacha cheltenham tapa verde orgánica congelada</t>
  </si>
  <si>
    <t>Betabel cheltenham tapa verde orgánico congelado</t>
  </si>
  <si>
    <t>50471907</t>
  </si>
  <si>
    <t>Remolacha cheltenham tapa verde orgánica enlatada o envasada</t>
  </si>
  <si>
    <t>Betabel cheltenham tapa verde orgánico enlatado o envasado</t>
  </si>
  <si>
    <t>50431907</t>
  </si>
  <si>
    <t>Remolacha cheltenham tapa verde orgánica seca</t>
  </si>
  <si>
    <t>Betabel cheltenham tapa verde orgánico seco</t>
  </si>
  <si>
    <t>50421907</t>
  </si>
  <si>
    <t>Remolacha cheltenham tapa verde seca</t>
  </si>
  <si>
    <t>Betabel cheltenham tapa verde seco</t>
  </si>
  <si>
    <t>50401909</t>
  </si>
  <si>
    <t>Remolacha chioggia</t>
  </si>
  <si>
    <t>Betabel chioggia</t>
  </si>
  <si>
    <t>50441909</t>
  </si>
  <si>
    <t>Remolacha chioggia congelada</t>
  </si>
  <si>
    <t>Betabel chioggia congelado</t>
  </si>
  <si>
    <t>50461909</t>
  </si>
  <si>
    <t>Remolacha chioggia enlatada o envasada</t>
  </si>
  <si>
    <t>Betabel chioggia enlatado o envasado</t>
  </si>
  <si>
    <t>50411909</t>
  </si>
  <si>
    <t>Remolacha chioggia orgánica</t>
  </si>
  <si>
    <t>Betabel chioggia orgánico</t>
  </si>
  <si>
    <t>50451909</t>
  </si>
  <si>
    <t>Remolacha chioggia orgánica congelada</t>
  </si>
  <si>
    <t>Betabel chioggia orgánico congelado</t>
  </si>
  <si>
    <t>50471909</t>
  </si>
  <si>
    <t>Remolacha chioggia orgánica enlatada o envasada</t>
  </si>
  <si>
    <t>Betabel chioggia orgánico enlatado o envasado</t>
  </si>
  <si>
    <t>50431909</t>
  </si>
  <si>
    <t>Remolacha chioggia orgánica seca</t>
  </si>
  <si>
    <t>Betabel chioggia orgánico seco</t>
  </si>
  <si>
    <t>50421909</t>
  </si>
  <si>
    <t>Remolacha chioggia seca</t>
  </si>
  <si>
    <t>Betabel chioggia seco</t>
  </si>
  <si>
    <t>50401910</t>
  </si>
  <si>
    <t>Remolacha cilindra</t>
  </si>
  <si>
    <t>Betabel cilindra</t>
  </si>
  <si>
    <t>50441910</t>
  </si>
  <si>
    <t>Remolacha cilindra congelada</t>
  </si>
  <si>
    <t>Betabel cilindra congelado</t>
  </si>
  <si>
    <t>50461910</t>
  </si>
  <si>
    <t>Remolacha cilindra enlatada o envasada</t>
  </si>
  <si>
    <t>Betabel cilindra enlatado o envasado</t>
  </si>
  <si>
    <t>50411910</t>
  </si>
  <si>
    <t>Remolacha cilindra orgánica</t>
  </si>
  <si>
    <t>Betabel cilindra orgánico</t>
  </si>
  <si>
    <t>50451910</t>
  </si>
  <si>
    <t>Remolacha cilindra orgánica congelada</t>
  </si>
  <si>
    <t>Betabel cilindra orgánico congelado</t>
  </si>
  <si>
    <t>50471910</t>
  </si>
  <si>
    <t>Remolacha cilindra orgánica enlatada o envasada</t>
  </si>
  <si>
    <t>Betabel cilindra orgánico enlatado o envasado</t>
  </si>
  <si>
    <t>50431910</t>
  </si>
  <si>
    <t>Remolacha cilindra orgánica seca</t>
  </si>
  <si>
    <t>Betabel cilindra orgánico seco</t>
  </si>
  <si>
    <t>50421910</t>
  </si>
  <si>
    <t>Remolacha cilindra seca</t>
  </si>
  <si>
    <t>Betabel cilindra seco</t>
  </si>
  <si>
    <t>50401911</t>
  </si>
  <si>
    <t>Remolacha dégypte</t>
  </si>
  <si>
    <t>Betabel dégypte</t>
  </si>
  <si>
    <t>50441911</t>
  </si>
  <si>
    <t>Remolacha dégypte congelada</t>
  </si>
  <si>
    <t>Betabel dégypte congelado</t>
  </si>
  <si>
    <t>50461911</t>
  </si>
  <si>
    <t>Remolacha dégypte enlatada o envasada</t>
  </si>
  <si>
    <t>Betabel dégypte enlatado o envasado</t>
  </si>
  <si>
    <t>50411911</t>
  </si>
  <si>
    <t>Remolacha dégypte orgánica</t>
  </si>
  <si>
    <t>Betabel dégypte orgánico</t>
  </si>
  <si>
    <t>50451911</t>
  </si>
  <si>
    <t>Remolacha dégypte orgánica congelada</t>
  </si>
  <si>
    <t>Betabel dégypte orgánico congelado</t>
  </si>
  <si>
    <t>50471911</t>
  </si>
  <si>
    <t>Remolacha dégypte orgánica enlatada o envasada</t>
  </si>
  <si>
    <t>Betabel dégypte orgánico enlatado o envasado</t>
  </si>
  <si>
    <t>50431911</t>
  </si>
  <si>
    <t>Remolacha dégypte orgánica seca</t>
  </si>
  <si>
    <t>Betabel dégypte orgánico seco</t>
  </si>
  <si>
    <t>50421911</t>
  </si>
  <si>
    <t>Remolacha dégypte seca</t>
  </si>
  <si>
    <t>Betabel dégypte seco</t>
  </si>
  <si>
    <t>50401913</t>
  </si>
  <si>
    <t>Remolacha detroit 2 bala chiquita</t>
  </si>
  <si>
    <t>Betabel detroit 2 bala chiquita</t>
  </si>
  <si>
    <t>50441913</t>
  </si>
  <si>
    <t>Remolacha detroit 2 bala chiquita congelada</t>
  </si>
  <si>
    <t>Betabel detroit 2 bala chiquita congelado</t>
  </si>
  <si>
    <t>50461913</t>
  </si>
  <si>
    <t>Remolacha detroit 2 bala chiquita enlatada o envasada</t>
  </si>
  <si>
    <t>Betabel detroit 2 bala chiquita enlatado o envasado</t>
  </si>
  <si>
    <t>50411913</t>
  </si>
  <si>
    <t>Remolacha detroit 2 bala chiquita orgánica</t>
  </si>
  <si>
    <t>Betabel detroit 2 bala chiquita orgánico</t>
  </si>
  <si>
    <t>50451913</t>
  </si>
  <si>
    <t>Remolacha detroit 2 bala chiquita orgánica congelada</t>
  </si>
  <si>
    <t>Betabel detroit 2 bala chiquita orgánico congelado</t>
  </si>
  <si>
    <t>50471913</t>
  </si>
  <si>
    <t>Remolacha detroit 2 bala chiquita orgánica enlatada o envasada</t>
  </si>
  <si>
    <t>Betabel detroit 2 bala chiquita orgánico enlatado o envasado</t>
  </si>
  <si>
    <t>50431913</t>
  </si>
  <si>
    <t>Remolacha detroit 2 bala chiquita orgánica seca</t>
  </si>
  <si>
    <t>Betabel detroit 2 bala chiquita orgánico seco</t>
  </si>
  <si>
    <t>50421913</t>
  </si>
  <si>
    <t>Remolacha detroit 2 bala chiquita seca</t>
  </si>
  <si>
    <t>Betabel detroit 2 bala chiquita seco</t>
  </si>
  <si>
    <t>50401912</t>
  </si>
  <si>
    <t>Remolacha detroit 2 rojo oscuro</t>
  </si>
  <si>
    <t>Betabel detroit 2 rojo oscuro</t>
  </si>
  <si>
    <t>50441912</t>
  </si>
  <si>
    <t>Remolacha detroit 2 rojo oscuro congelada</t>
  </si>
  <si>
    <t>Betabel detroit 2 rojo oscuro congelado</t>
  </si>
  <si>
    <t>50461912</t>
  </si>
  <si>
    <t>Remolacha detroit 2 rojo oscuro enlatada o envasada</t>
  </si>
  <si>
    <t>Betabel detroit 2 rojo oscuro enlatado o envasado</t>
  </si>
  <si>
    <t>50411912</t>
  </si>
  <si>
    <t>Remolacha detroit 2 rojo oscuro orgánica</t>
  </si>
  <si>
    <t>Betabel detroit 2 rojo oscuro orgánico</t>
  </si>
  <si>
    <t>50451912</t>
  </si>
  <si>
    <t>Remolacha detroit 2 rojo oscuro orgánica congelada</t>
  </si>
  <si>
    <t>Betabel detroit 2 rojo oscuro orgánico congelado</t>
  </si>
  <si>
    <t>50471912</t>
  </si>
  <si>
    <t>Remolacha detroit 2 rojo oscuro orgánica enlatada o envasada</t>
  </si>
  <si>
    <t>Betabel detroit 2 rojo oscuro orgánico enlatado o envasado</t>
  </si>
  <si>
    <t>50431912</t>
  </si>
  <si>
    <t>Remolacha detroit 2 rojo oscuro orgánica seca</t>
  </si>
  <si>
    <t>Betabel detroit 2 rojo oscuro orgánico seco</t>
  </si>
  <si>
    <t>50421912</t>
  </si>
  <si>
    <t>Remolacha detroit 2 rojo oscuro seca</t>
  </si>
  <si>
    <t>Betabel detroit 2 rojo oscuro seco</t>
  </si>
  <si>
    <t>50401922</t>
  </si>
  <si>
    <t>Remolacha dulce</t>
  </si>
  <si>
    <t>Betabel dulce</t>
  </si>
  <si>
    <t>50441922</t>
  </si>
  <si>
    <t>Remolacha dulce congelada</t>
  </si>
  <si>
    <t>Betabel dulce congelado</t>
  </si>
  <si>
    <t>50461922</t>
  </si>
  <si>
    <t>Remolacha dulce enlatada o envasada</t>
  </si>
  <si>
    <t>Betabel dulce enlatado o envasado</t>
  </si>
  <si>
    <t>50411922</t>
  </si>
  <si>
    <t>Remolacha dulce orgánica</t>
  </si>
  <si>
    <t>Betabel dulce orgánico</t>
  </si>
  <si>
    <t>50451922</t>
  </si>
  <si>
    <t>Remolacha dulce orgánica congelada</t>
  </si>
  <si>
    <t>Betabel dulce orgánico congelado</t>
  </si>
  <si>
    <t>50471922</t>
  </si>
  <si>
    <t>Remolacha dulce orgánica enlatada o envasada</t>
  </si>
  <si>
    <t>Betabel dulce orgánico enlatado o envasado</t>
  </si>
  <si>
    <t>50431922</t>
  </si>
  <si>
    <t>Remolacha dulce orgánica seca</t>
  </si>
  <si>
    <t>Betabel dulce orgánico seco</t>
  </si>
  <si>
    <t>50421922</t>
  </si>
  <si>
    <t>Remolacha dulce seca</t>
  </si>
  <si>
    <t>Betabel dulce seco</t>
  </si>
  <si>
    <t>50401914</t>
  </si>
  <si>
    <t>Remolacha egipcia plana</t>
  </si>
  <si>
    <t>Betabel egipcia plana</t>
  </si>
  <si>
    <t>50441914</t>
  </si>
  <si>
    <t>Remolacha egipcia plana  congelada</t>
  </si>
  <si>
    <t>Betabel egipcia plana congelado</t>
  </si>
  <si>
    <t>50461914</t>
  </si>
  <si>
    <t>Remolacha egipcia plana  enlatada o envasada</t>
  </si>
  <si>
    <t>Betabel egipcia plana enlatado o envasado</t>
  </si>
  <si>
    <t>50411914</t>
  </si>
  <si>
    <t>Remolacha egipcia plana  orgánica</t>
  </si>
  <si>
    <t>Betabel egipcia plana orgánico</t>
  </si>
  <si>
    <t>50451914</t>
  </si>
  <si>
    <t>Remolacha egipcia plana  orgánica congelada</t>
  </si>
  <si>
    <t>Betabel egipcia plana orgánico congelado</t>
  </si>
  <si>
    <t>50471914</t>
  </si>
  <si>
    <t>Remolacha egipcia plana  orgánica enlatada o envasada</t>
  </si>
  <si>
    <t>Betabel egipcia plana orgánico enlatado o envasado</t>
  </si>
  <si>
    <t>50431914</t>
  </si>
  <si>
    <t>Remolacha egipcia plana  orgánica seca</t>
  </si>
  <si>
    <t>Betabel egipcia plana orgánico seco</t>
  </si>
  <si>
    <t>50421914</t>
  </si>
  <si>
    <t>Remolacha egipcia plana  seca</t>
  </si>
  <si>
    <t>Betabel egipcia plana seco</t>
  </si>
  <si>
    <t>50401916</t>
  </si>
  <si>
    <t>Remolacha fomanova</t>
  </si>
  <si>
    <t>Betabel fomanova</t>
  </si>
  <si>
    <t>50441916</t>
  </si>
  <si>
    <t>Remolacha fomanova congelada</t>
  </si>
  <si>
    <t>Betabel fomanova congelado</t>
  </si>
  <si>
    <t>50461916</t>
  </si>
  <si>
    <t>Remolacha fomanova enlatada o envasada</t>
  </si>
  <si>
    <t>Betabel fomanova enlatado o envasado</t>
  </si>
  <si>
    <t>50411916</t>
  </si>
  <si>
    <t>Remolacha fomanova orgánica</t>
  </si>
  <si>
    <t>Betabel fomanova orgánico</t>
  </si>
  <si>
    <t>50451916</t>
  </si>
  <si>
    <t>Remolacha fomanova orgánica congelada</t>
  </si>
  <si>
    <t>Betabel fomanova orgánico congelado</t>
  </si>
  <si>
    <t>50471916</t>
  </si>
  <si>
    <t>Remolacha fomanova orgánica enlatada o envasada</t>
  </si>
  <si>
    <t>Betabel fomanova orgánico enlatado o envasado</t>
  </si>
  <si>
    <t>50431916</t>
  </si>
  <si>
    <t>Remolacha fomanova orgánica seca</t>
  </si>
  <si>
    <t>Betabel fomanova orgánico seco</t>
  </si>
  <si>
    <t>50421916</t>
  </si>
  <si>
    <t>Remolacha fomanova seca</t>
  </si>
  <si>
    <t>Betabel fomanova seco</t>
  </si>
  <si>
    <t>50401917</t>
  </si>
  <si>
    <t>Remolacha forono</t>
  </si>
  <si>
    <t>Betabel forono</t>
  </si>
  <si>
    <t>50441917</t>
  </si>
  <si>
    <t>Remolacha forono congelada</t>
  </si>
  <si>
    <t>Betabel forono congelado</t>
  </si>
  <si>
    <t>50461917</t>
  </si>
  <si>
    <t>Remolacha forono enlatada o envasada</t>
  </si>
  <si>
    <t>Betabel forono enlatado o envasado</t>
  </si>
  <si>
    <t>50411917</t>
  </si>
  <si>
    <t>Remolacha forono orgánica</t>
  </si>
  <si>
    <t>Betabel forono orgánico</t>
  </si>
  <si>
    <t>50451917</t>
  </si>
  <si>
    <t>Remolacha forono orgánica congelada</t>
  </si>
  <si>
    <t>Betabel forono orgánico congelado</t>
  </si>
  <si>
    <t>50471917</t>
  </si>
  <si>
    <t>Remolacha forono orgánica enlatada o envasada</t>
  </si>
  <si>
    <t>Betabel forono orgánico enlatado o envasado</t>
  </si>
  <si>
    <t>50431917</t>
  </si>
  <si>
    <t>Remolacha forono orgánica seca</t>
  </si>
  <si>
    <t>Betabel forono orgánico seco</t>
  </si>
  <si>
    <t>50421917</t>
  </si>
  <si>
    <t>Remolacha forono seca</t>
  </si>
  <si>
    <t>Betabel forono seco</t>
  </si>
  <si>
    <t>50401918</t>
  </si>
  <si>
    <t>Remolacha monaco</t>
  </si>
  <si>
    <t>Betabel mónaco</t>
  </si>
  <si>
    <t>50441918</t>
  </si>
  <si>
    <t>Remolacha monaco congelada</t>
  </si>
  <si>
    <t>Betabel mónaco congelado</t>
  </si>
  <si>
    <t>50461918</t>
  </si>
  <si>
    <t>Remolacha monaco enlatada o envasada</t>
  </si>
  <si>
    <t>Betabel mónaco enlatado o envasado</t>
  </si>
  <si>
    <t>50411918</t>
  </si>
  <si>
    <t>Remolacha monaco orgánica</t>
  </si>
  <si>
    <t>Betabel mónaco orgánico</t>
  </si>
  <si>
    <t>50451918</t>
  </si>
  <si>
    <t>Remolacha monaco orgánica congelada</t>
  </si>
  <si>
    <t>Betabel mónaco orgánico congelado</t>
  </si>
  <si>
    <t>50471918</t>
  </si>
  <si>
    <t>Remolacha monaco orgánica enlatada o envasada</t>
  </si>
  <si>
    <t>Betabel mónaco orgánico enlatado o envasado</t>
  </si>
  <si>
    <t>50431918</t>
  </si>
  <si>
    <t>Remolacha monaco orgánica seca</t>
  </si>
  <si>
    <t>Betabel mónaco orgánico seco</t>
  </si>
  <si>
    <t>50421918</t>
  </si>
  <si>
    <t>Remolacha monaco seca</t>
  </si>
  <si>
    <t>Betabel mónaco seco</t>
  </si>
  <si>
    <t>50401919</t>
  </si>
  <si>
    <t>Remolacha monograma</t>
  </si>
  <si>
    <t>Betabel monograma</t>
  </si>
  <si>
    <t>50441919</t>
  </si>
  <si>
    <t>Remolacha monograma congelada</t>
  </si>
  <si>
    <t>Betabel monograma congelado</t>
  </si>
  <si>
    <t>50461919</t>
  </si>
  <si>
    <t>Remolacha monograma enlatada o envasada</t>
  </si>
  <si>
    <t>Betabel monograma enlatado o envasado</t>
  </si>
  <si>
    <t>50411919</t>
  </si>
  <si>
    <t>Remolacha monograma orgánica</t>
  </si>
  <si>
    <t>Betabel monograma orgánico</t>
  </si>
  <si>
    <t>50451919</t>
  </si>
  <si>
    <t>Remolacha monograma orgánica congelada</t>
  </si>
  <si>
    <t>Betabel monograma orgánico congelado</t>
  </si>
  <si>
    <t>50471919</t>
  </si>
  <si>
    <t>Remolacha monograma orgánica enlatada o envasada</t>
  </si>
  <si>
    <t>Betabel monograma orgánico enlatado o envasado</t>
  </si>
  <si>
    <t>50431919</t>
  </si>
  <si>
    <t>Remolacha monograma orgánica seca</t>
  </si>
  <si>
    <t>Betabel monograma orgánico seco</t>
  </si>
  <si>
    <t>50421919</t>
  </si>
  <si>
    <t>Remolacha monograma seca</t>
  </si>
  <si>
    <t>Betabel monograma seco</t>
  </si>
  <si>
    <t>50401920</t>
  </si>
  <si>
    <t>Remolacha pronto</t>
  </si>
  <si>
    <t>Betabel pronto</t>
  </si>
  <si>
    <t>50441920</t>
  </si>
  <si>
    <t>Remolacha pronto congelada</t>
  </si>
  <si>
    <t>Betabel pronto congelado</t>
  </si>
  <si>
    <t>50461920</t>
  </si>
  <si>
    <t>Remolacha pronto enlatada o envasada</t>
  </si>
  <si>
    <t>Betabel pronto enlatado o envasado</t>
  </si>
  <si>
    <t>50411920</t>
  </si>
  <si>
    <t>Remolacha pronto orgánica</t>
  </si>
  <si>
    <t>Betabel pronto orgánico</t>
  </si>
  <si>
    <t>50451920</t>
  </si>
  <si>
    <t>Remolacha pronto orgánica congelada</t>
  </si>
  <si>
    <t>Betabel pronto orgánico congelado</t>
  </si>
  <si>
    <t>50471920</t>
  </si>
  <si>
    <t>Remolacha pronto orgánica enlatada o envasada</t>
  </si>
  <si>
    <t>Betabel pronto orgánico enlatado o envasado</t>
  </si>
  <si>
    <t>50431920</t>
  </si>
  <si>
    <t>Remolacha pronto orgánica seca</t>
  </si>
  <si>
    <t>Betabel pronto orgánico seco</t>
  </si>
  <si>
    <t>50421920</t>
  </si>
  <si>
    <t>Remolacha pronto seca</t>
  </si>
  <si>
    <t>Betabel pronto seco</t>
  </si>
  <si>
    <t>50401921</t>
  </si>
  <si>
    <t>Remolacha regalía</t>
  </si>
  <si>
    <t>Betabel regalía</t>
  </si>
  <si>
    <t>50441921</t>
  </si>
  <si>
    <t>Remolacha regalía congelada</t>
  </si>
  <si>
    <t>Betabel regalía congelado</t>
  </si>
  <si>
    <t>50461921</t>
  </si>
  <si>
    <t>Remolacha regalía enlatada o envasada</t>
  </si>
  <si>
    <t>Betabel regalía enlatado o envasado</t>
  </si>
  <si>
    <t>50411921</t>
  </si>
  <si>
    <t>Remolacha regalía orgánica</t>
  </si>
  <si>
    <t>Betabel regalía orgánico</t>
  </si>
  <si>
    <t>50451921</t>
  </si>
  <si>
    <t>Remolacha regalía orgánica congelada</t>
  </si>
  <si>
    <t>Betabel regalía orgánico congelado</t>
  </si>
  <si>
    <t>50471921</t>
  </si>
  <si>
    <t>Remolacha regalía orgánica enlatada o envasada</t>
  </si>
  <si>
    <t>Betabel regalía orgánico enlatado o envasado</t>
  </si>
  <si>
    <t>50431921</t>
  </si>
  <si>
    <t>Remolacha regalía orgánica seca</t>
  </si>
  <si>
    <t>Betabel regalía orgánico seco</t>
  </si>
  <si>
    <t>50421921</t>
  </si>
  <si>
    <t>Remolacha regalía seca</t>
  </si>
  <si>
    <t>Betabel regalía seco</t>
  </si>
  <si>
    <t>50401900</t>
  </si>
  <si>
    <t>Remolachas</t>
  </si>
  <si>
    <t>Betabeles</t>
  </si>
  <si>
    <t>50441900</t>
  </si>
  <si>
    <t>Remolachas  congeladas</t>
  </si>
  <si>
    <t>Betabeles congelados</t>
  </si>
  <si>
    <t>50461900</t>
  </si>
  <si>
    <t>Remolachas  en lata o en frasco</t>
  </si>
  <si>
    <t>Betabeles en lata o en frasco</t>
  </si>
  <si>
    <t>50451900</t>
  </si>
  <si>
    <t>Remolachas  orgánicas congeladas</t>
  </si>
  <si>
    <t>Betabeles orgánicos congelados</t>
  </si>
  <si>
    <t>50471900</t>
  </si>
  <si>
    <t>Remolachas  orgánicas en lata o en frasco</t>
  </si>
  <si>
    <t>Betabeles orgánicos en lata o en frasco</t>
  </si>
  <si>
    <t>50431900</t>
  </si>
  <si>
    <t>Remolachas  orgánicas secas</t>
  </si>
  <si>
    <t>Betabeles orgánicos secos</t>
  </si>
  <si>
    <t>50421900</t>
  </si>
  <si>
    <t>Remolachas  Secas</t>
  </si>
  <si>
    <t>Betabeles secos</t>
  </si>
  <si>
    <t>50411900</t>
  </si>
  <si>
    <t>Remolachas orgánicas</t>
  </si>
  <si>
    <t>Betabeles orgánicos</t>
  </si>
  <si>
    <t>24101513</t>
  </si>
  <si>
    <t>Remolcador</t>
  </si>
  <si>
    <t>25111506</t>
  </si>
  <si>
    <t>Remolcadores</t>
  </si>
  <si>
    <t>25181713</t>
  </si>
  <si>
    <t>Remolque de botes</t>
  </si>
  <si>
    <t>46151901</t>
  </si>
  <si>
    <t>Remolque de descontaminación biológica química</t>
  </si>
  <si>
    <t>25181712</t>
  </si>
  <si>
    <t>Remolque de motocicleta</t>
  </si>
  <si>
    <t>25181711</t>
  </si>
  <si>
    <t>Remolque de motonieve</t>
  </si>
  <si>
    <t>Trineo remolque</t>
  </si>
  <si>
    <t>21101607</t>
  </si>
  <si>
    <t>Remolque de sembradora</t>
  </si>
  <si>
    <t>25101602</t>
  </si>
  <si>
    <t>Remolques</t>
  </si>
  <si>
    <t>25181705</t>
  </si>
  <si>
    <t>Remolques carrotanque con temperatura controlada</t>
  </si>
  <si>
    <t>Tanques de almacenamiento con temperatura controlada</t>
  </si>
  <si>
    <t>25181704</t>
  </si>
  <si>
    <t>Remolques carrotanque sin temperatura controlada</t>
  </si>
  <si>
    <t>Tanques de almacenamiento sin temperatura controlada</t>
  </si>
  <si>
    <t>25181706</t>
  </si>
  <si>
    <t>Remolques contenedor con temperatura controlada</t>
  </si>
  <si>
    <t>Contenedores de temperatura controlada</t>
  </si>
  <si>
    <t>25101907</t>
  </si>
  <si>
    <t>Remolques de camping o caravanas</t>
  </si>
  <si>
    <t>Casa rodante</t>
  </si>
  <si>
    <t>25181703</t>
  </si>
  <si>
    <t>Remolques para ganado</t>
  </si>
  <si>
    <t>25181700</t>
  </si>
  <si>
    <t>Remolques para productos y materiales</t>
  </si>
  <si>
    <t>Vehículos para traslado de productos y materiales</t>
  </si>
  <si>
    <t>25181707</t>
  </si>
  <si>
    <t>Remolques para transporte de automóviles (niñeras)</t>
  </si>
  <si>
    <t>Madrinas para transporte de automóviles, Plataforma para transporte de automóviles</t>
  </si>
  <si>
    <t>22101710</t>
  </si>
  <si>
    <t>Remolques quitanieves</t>
  </si>
  <si>
    <t>25111904</t>
  </si>
  <si>
    <t>Remos</t>
  </si>
  <si>
    <t>27121812</t>
  </si>
  <si>
    <t>Remoto hidráulico</t>
  </si>
  <si>
    <t>Mando a distancia hidráulico</t>
  </si>
  <si>
    <t>44121626</t>
  </si>
  <si>
    <t>Removedor de adhesivo</t>
  </si>
  <si>
    <t>43223317</t>
  </si>
  <si>
    <t>Removedor de búfer de fibra óptica</t>
  </si>
  <si>
    <t>Removedor de tampón de fibra óptica</t>
  </si>
  <si>
    <t>53131640</t>
  </si>
  <si>
    <t>Removedor de esmalte</t>
  </si>
  <si>
    <t>Acetona para las uñas</t>
  </si>
  <si>
    <t>53131646</t>
  </si>
  <si>
    <t>Removedor de espinillas</t>
  </si>
  <si>
    <t>47101558</t>
  </si>
  <si>
    <t>Removedor de espuma</t>
  </si>
  <si>
    <t>Interruptor de espuma</t>
  </si>
  <si>
    <t>27112228</t>
  </si>
  <si>
    <t>Removedor de lechada</t>
  </si>
  <si>
    <t>22101630</t>
  </si>
  <si>
    <t>Removedor de marcas de calles</t>
  </si>
  <si>
    <t>15121803</t>
  </si>
  <si>
    <t>Removedor de óxido</t>
  </si>
  <si>
    <t>27111916</t>
  </si>
  <si>
    <t>Removedor de techos</t>
  </si>
  <si>
    <t>27112408</t>
  </si>
  <si>
    <t>Removedor industrial de ganchos</t>
  </si>
  <si>
    <t>42291621</t>
  </si>
  <si>
    <t>Removedores de anillos de los dedos</t>
  </si>
  <si>
    <t>42311705</t>
  </si>
  <si>
    <t>Removedores de cinta médica o quirúrgica</t>
  </si>
  <si>
    <t>42151605</t>
  </si>
  <si>
    <t>Removedores de coronas o puentes</t>
  </si>
  <si>
    <t>42312008</t>
  </si>
  <si>
    <t>Removedores de ganchos o clips para uso médico</t>
  </si>
  <si>
    <t>44121613</t>
  </si>
  <si>
    <t>Removedores de grapas (saca ganchos)</t>
  </si>
  <si>
    <t>Quita grapas</t>
  </si>
  <si>
    <t>42312004</t>
  </si>
  <si>
    <t>Removedores de pegamento o adhesivo para uso médico</t>
  </si>
  <si>
    <t>47121802</t>
  </si>
  <si>
    <t>Removedores de pelusa</t>
  </si>
  <si>
    <t>31211801</t>
  </si>
  <si>
    <t>Removedores de pintura o barniz</t>
  </si>
  <si>
    <t>42312208</t>
  </si>
  <si>
    <t>Removedores de suturas</t>
  </si>
  <si>
    <t>46151704</t>
  </si>
  <si>
    <t>Removedores de tinta de huellas dactilares</t>
  </si>
  <si>
    <t>12163902</t>
  </si>
  <si>
    <t>Removedores o convertidores de incrustaciones</t>
  </si>
  <si>
    <t>Desincrustantes o convertidores</t>
  </si>
  <si>
    <t>42293803</t>
  </si>
  <si>
    <t>Removedores para uso quirúrgico</t>
  </si>
  <si>
    <t>12141737</t>
  </si>
  <si>
    <t>Renio re</t>
  </si>
  <si>
    <t>41112502</t>
  </si>
  <si>
    <t>Reómetros</t>
  </si>
  <si>
    <t>84101702</t>
  </si>
  <si>
    <t>Reorganización de la deuda</t>
  </si>
  <si>
    <t>Reorganización de la deuda con intereses moratorios</t>
  </si>
  <si>
    <t>51181521</t>
  </si>
  <si>
    <t>Repaglinida</t>
  </si>
  <si>
    <t>Prandin</t>
  </si>
  <si>
    <t>85161500</t>
  </si>
  <si>
    <t>Reparación de equipo médico o quirúrgico</t>
  </si>
  <si>
    <t>72103102</t>
  </si>
  <si>
    <t>Reparación de sistemas de transporte de materiales</t>
  </si>
  <si>
    <t>78181502</t>
  </si>
  <si>
    <t>Reparación de transmisiones</t>
  </si>
  <si>
    <t>78181504</t>
  </si>
  <si>
    <t>Reparación de trenes de aterrizaje</t>
  </si>
  <si>
    <t>81141504</t>
  </si>
  <si>
    <t>Reparación o calibración de pruebas de equipo</t>
  </si>
  <si>
    <t>78181507</t>
  </si>
  <si>
    <t>Reparación y mantenimiento automotor y de camiones ligeros</t>
  </si>
  <si>
    <t>Mantenimiento automotriz, Mantenimiento y reparación de automóviles y camiones ligeros</t>
  </si>
  <si>
    <t>15121801</t>
  </si>
  <si>
    <t>Repelente de humedad</t>
  </si>
  <si>
    <t>12164803</t>
  </si>
  <si>
    <t>Repelente estructural de agua</t>
  </si>
  <si>
    <t>10191707</t>
  </si>
  <si>
    <t>Repelente ultrasónico de pestes</t>
  </si>
  <si>
    <t>Ahuyentador Ultrasónico</t>
  </si>
  <si>
    <t>10191507</t>
  </si>
  <si>
    <t>Repelentes de aves</t>
  </si>
  <si>
    <t>46182501</t>
  </si>
  <si>
    <t>Repelentes para ataques caninos</t>
  </si>
  <si>
    <t>32101537</t>
  </si>
  <si>
    <t>Repetidor de sincro</t>
  </si>
  <si>
    <t>43222608</t>
  </si>
  <si>
    <t>Repetidores de red</t>
  </si>
  <si>
    <t>43222817</t>
  </si>
  <si>
    <t>Repetidores de telecomunicaciones</t>
  </si>
  <si>
    <t>Amplificadores de telecomunicaciones</t>
  </si>
  <si>
    <t>52171001</t>
  </si>
  <si>
    <t>Repisa u organizador colgante para elementos de aseo personal</t>
  </si>
  <si>
    <t>44111519</t>
  </si>
  <si>
    <t>Repisas de distribución de documentos</t>
  </si>
  <si>
    <t>56111707</t>
  </si>
  <si>
    <t>Repisas no modulares</t>
  </si>
  <si>
    <t>40102107</t>
  </si>
  <si>
    <t>Repisas para chimeneas</t>
  </si>
  <si>
    <t>60124504</t>
  </si>
  <si>
    <t>Repisas para rompecabezas</t>
  </si>
  <si>
    <t>43211603</t>
  </si>
  <si>
    <t>Replicadores de puertos</t>
  </si>
  <si>
    <t>50402107</t>
  </si>
  <si>
    <t>Repollitas de bruselas  widgeon</t>
  </si>
  <si>
    <t>Coles de Bruselas widgeon</t>
  </si>
  <si>
    <t>50442107</t>
  </si>
  <si>
    <t>Repollitas de bruselas  widgeon congeladas</t>
  </si>
  <si>
    <t>Coles de Bruselas widgeon congeladas</t>
  </si>
  <si>
    <t>50462107</t>
  </si>
  <si>
    <t>Repollitas de bruselas  widgeon orgánica enlatadas o envasadas</t>
  </si>
  <si>
    <t>Coles de Bruselas widgeon orgánica enlatadas o envasadas</t>
  </si>
  <si>
    <t>50452107</t>
  </si>
  <si>
    <t>Repollitas de bruselas  widgeon orgánica orgánicas congeladas</t>
  </si>
  <si>
    <t>Coles de Bruselas widgeon orgánica orgánicas congeladas</t>
  </si>
  <si>
    <t>50472107</t>
  </si>
  <si>
    <t>Repollitas de bruselas  widgeon orgánica orgánicas enlatadas o envasadas</t>
  </si>
  <si>
    <t>50412107</t>
  </si>
  <si>
    <t>Repollitas de bruselas  widgeon orgánicas</t>
  </si>
  <si>
    <t>Coles de Bruselas widgeon orgánicas</t>
  </si>
  <si>
    <t>50432107</t>
  </si>
  <si>
    <t>Repollitas de bruselas  widgeon orgánicas secas</t>
  </si>
  <si>
    <t>Coles de Bruselas widgeon orgánicas secas</t>
  </si>
  <si>
    <t>50422107</t>
  </si>
  <si>
    <t>Repollitas de bruselas  widgeon secas</t>
  </si>
  <si>
    <t>Coles de Bruselas widgeon secas</t>
  </si>
  <si>
    <t>50402101</t>
  </si>
  <si>
    <t>Repollitas de bruselas citade</t>
  </si>
  <si>
    <t>Coles de Bruselas citade</t>
  </si>
  <si>
    <t>50442101</t>
  </si>
  <si>
    <t>Repollitas de bruselas citade congeladas</t>
  </si>
  <si>
    <t>Coles de Bruselas citade congeladas</t>
  </si>
  <si>
    <t>50462101</t>
  </si>
  <si>
    <t>Repollitas de bruselas citade orgánica enlatadas o envasadas</t>
  </si>
  <si>
    <t>Coles de Bruselas citade orgánica enlatadas o envasadas</t>
  </si>
  <si>
    <t>50452101</t>
  </si>
  <si>
    <t>Repollitas de bruselas citade orgánica orgánicas congeladas</t>
  </si>
  <si>
    <t>Coles de Bruselas citade orgánica orgánicas congeladas</t>
  </si>
  <si>
    <t>50472101</t>
  </si>
  <si>
    <t>Repollitas de bruselas citade orgánica orgánicas enlatadas o envasadas</t>
  </si>
  <si>
    <t>50412101</t>
  </si>
  <si>
    <t>Repollitas de bruselas citade orgánicas</t>
  </si>
  <si>
    <t>Coles de Bruselas citade orgánicas</t>
  </si>
  <si>
    <t>50432101</t>
  </si>
  <si>
    <t>Repollitas de bruselas citade orgánicas secas</t>
  </si>
  <si>
    <t>Coles de Bruselas citade orgánicas secas</t>
  </si>
  <si>
    <t>50422101</t>
  </si>
  <si>
    <t>Repollitas de bruselas citade secas</t>
  </si>
  <si>
    <t>Coles de Bruselas citade secas</t>
  </si>
  <si>
    <t>50402102</t>
  </si>
  <si>
    <t>Repollitas de bruselas falstaff</t>
  </si>
  <si>
    <t>Coles de Bruselas falstaff</t>
  </si>
  <si>
    <t>50442102</t>
  </si>
  <si>
    <t>Repollitas de bruselas falstaff congeladas</t>
  </si>
  <si>
    <t>Coles de Bruselas falstaff congeladas</t>
  </si>
  <si>
    <t>50462102</t>
  </si>
  <si>
    <t>Repollitas de bruselas falstaff orgánica enlatadas o envasadas</t>
  </si>
  <si>
    <t>Coles de Bruselas falstaff orgánica enlatadas o envasadas</t>
  </si>
  <si>
    <t>50452102</t>
  </si>
  <si>
    <t>Repollitas de bruselas falstaff orgánica orgánicas congeladas</t>
  </si>
  <si>
    <t>Coles de Bruselas falstaff orgánica orgánicas congeladas</t>
  </si>
  <si>
    <t>50472102</t>
  </si>
  <si>
    <t>Repollitas de bruselas falstaff orgánica orgánicas enlatadas o envasadas</t>
  </si>
  <si>
    <t>50412102</t>
  </si>
  <si>
    <t>Repollitas de bruselas falstaff orgánicas</t>
  </si>
  <si>
    <t>Coles de Bruselas falstaff orgánicas</t>
  </si>
  <si>
    <t>50432102</t>
  </si>
  <si>
    <t>Repollitas de bruselas falstaff orgánicas secas</t>
  </si>
  <si>
    <t>Coles de Bruselas falstaff orgánicas secas</t>
  </si>
  <si>
    <t>50422102</t>
  </si>
  <si>
    <t>Repollitas de bruselas falstaff secas</t>
  </si>
  <si>
    <t>Coles de Bruselas falstaff secas</t>
  </si>
  <si>
    <t>50402103</t>
  </si>
  <si>
    <t>Repollitas de bruselas oliver</t>
  </si>
  <si>
    <t>Coles de Bruselas oliver</t>
  </si>
  <si>
    <t>50442103</t>
  </si>
  <si>
    <t>Repollitas de bruselas oliver congeladas</t>
  </si>
  <si>
    <t>Coles de Bruselas oliver congeladas</t>
  </si>
  <si>
    <t>50462103</t>
  </si>
  <si>
    <t>Repollitas de bruselas oliver orgánica enlatadas o envasadas</t>
  </si>
  <si>
    <t>Coles de Bruselas oliver orgánica enlatadas o envasadas</t>
  </si>
  <si>
    <t>50452103</t>
  </si>
  <si>
    <t>Repollitas de bruselas oliver orgánica orgánicas congeladas</t>
  </si>
  <si>
    <t>Coles de Bruselas oliver orgánica orgánicas congeladas</t>
  </si>
  <si>
    <t>50472103</t>
  </si>
  <si>
    <t>Repollitas de bruselas oliver orgánica orgánicas enlatadas o envasadas</t>
  </si>
  <si>
    <t>50412103</t>
  </si>
  <si>
    <t>Repollitas de bruselas oliver orgánicas</t>
  </si>
  <si>
    <t>Coles de Bruselas oliver orgánicas</t>
  </si>
  <si>
    <t>50432103</t>
  </si>
  <si>
    <t>Repollitas de bruselas oliver orgánicas secas</t>
  </si>
  <si>
    <t>Coles de Bruselas oliver orgánicas secas</t>
  </si>
  <si>
    <t>50422103</t>
  </si>
  <si>
    <t>Repollitas de bruselas oliver secas</t>
  </si>
  <si>
    <t>Coles de Bruselas oliver secas</t>
  </si>
  <si>
    <t>50402104</t>
  </si>
  <si>
    <t>Repollitas de bruselas peer gynt</t>
  </si>
  <si>
    <t>Coles de Bruselas peer gynt</t>
  </si>
  <si>
    <t>50442104</t>
  </si>
  <si>
    <t>Repollitas de bruselas peer gynt congeladas</t>
  </si>
  <si>
    <t>Coles de Bruselas peer gynt congeladas</t>
  </si>
  <si>
    <t>50462104</t>
  </si>
  <si>
    <t>Repollitas de bruselas peer gynt orgánica enlatadas o envasadas</t>
  </si>
  <si>
    <t>Coles de Bruselas peer gynt orgánica enlatadas o envasadas</t>
  </si>
  <si>
    <t>50452104</t>
  </si>
  <si>
    <t>Repollitas de bruselas peer gynt orgánica orgánicas congeladas</t>
  </si>
  <si>
    <t>Coles de Bruselas peer gynt orgánica orgánicas congeladas</t>
  </si>
  <si>
    <t>50472104</t>
  </si>
  <si>
    <t>Repollitas de bruselas peer gynt orgánica orgánicas enlatadas o envasadas</t>
  </si>
  <si>
    <t>50412104</t>
  </si>
  <si>
    <t>Repollitas de bruselas peer gynt orgánicas</t>
  </si>
  <si>
    <t>Coles de Bruselas peer gynt orgánicas</t>
  </si>
  <si>
    <t>50432104</t>
  </si>
  <si>
    <t>Repollitas de bruselas peer gynt orgánicas secas</t>
  </si>
  <si>
    <t>Coles de Bruselas peer gynt orgánicas secas</t>
  </si>
  <si>
    <t>50422104</t>
  </si>
  <si>
    <t>Repollitas de bruselas peer gynt secas</t>
  </si>
  <si>
    <t>Coles de Bruselas peer gynt secas</t>
  </si>
  <si>
    <t>50402105</t>
  </si>
  <si>
    <t>Repollitas de bruselas rampart</t>
  </si>
  <si>
    <t>Coles de Bruselas rampart</t>
  </si>
  <si>
    <t>50442105</t>
  </si>
  <si>
    <t>Repollitas de bruselas rampart congeladas</t>
  </si>
  <si>
    <t>Coles de Bruselas rampart congeladas</t>
  </si>
  <si>
    <t>50462105</t>
  </si>
  <si>
    <t>Repollitas de bruselas rampart orgánica enlatadas o envasadas</t>
  </si>
  <si>
    <t>Coles de Bruselas rampart orgánica enlatadas o envasadas</t>
  </si>
  <si>
    <t>50452105</t>
  </si>
  <si>
    <t>Repollitas de bruselas rampart orgánica orgánicas congeladas</t>
  </si>
  <si>
    <t>Coles de Bruselas rampart orgánica orgánicas congeladas</t>
  </si>
  <si>
    <t>50472105</t>
  </si>
  <si>
    <t>Repollitas de bruselas rampart orgánica orgánicas enlatadas o envasadas</t>
  </si>
  <si>
    <t>50412105</t>
  </si>
  <si>
    <t>Repollitas de bruselas rampart orgánicas</t>
  </si>
  <si>
    <t>Coles de Bruselas rampart orgánicas</t>
  </si>
  <si>
    <t>50432105</t>
  </si>
  <si>
    <t>Repollitas de bruselas rampart orgánicas secas</t>
  </si>
  <si>
    <t>Coles de Bruselas rampart orgánicas secas</t>
  </si>
  <si>
    <t>50422105</t>
  </si>
  <si>
    <t>Repollitas de bruselas rampart secas</t>
  </si>
  <si>
    <t>Coles de Bruselas rampart secas</t>
  </si>
  <si>
    <t>50402106</t>
  </si>
  <si>
    <t>Repollitas de bruselas rubine</t>
  </si>
  <si>
    <t>Coles de Bruselas rubine</t>
  </si>
  <si>
    <t>50442106</t>
  </si>
  <si>
    <t>Repollitas de bruselas rubine congeladas</t>
  </si>
  <si>
    <t>Coles de Bruselas rubine congeladas</t>
  </si>
  <si>
    <t>50462106</t>
  </si>
  <si>
    <t>Repollitas de bruselas rubine orgánica enlatadas o envasadas</t>
  </si>
  <si>
    <t>Coles de Bruselas rubine orgánica enlatadas o envasadas</t>
  </si>
  <si>
    <t>50452106</t>
  </si>
  <si>
    <t>Repollitas de bruselas rubine orgánica orgánicas congeladas</t>
  </si>
  <si>
    <t>Coles de Bruselas rubine orgánica orgánicas congeladas</t>
  </si>
  <si>
    <t>50472106</t>
  </si>
  <si>
    <t>Repollitas de bruselas rubine orgánica orgánicas enlatadas o envasadas</t>
  </si>
  <si>
    <t>50412106</t>
  </si>
  <si>
    <t>Repollitas de bruselas rubine orgánicas</t>
  </si>
  <si>
    <t>Coles de Bruselas rubine orgánicas</t>
  </si>
  <si>
    <t>50432106</t>
  </si>
  <si>
    <t>Repollitas de bruselas rubine orgánicas secas</t>
  </si>
  <si>
    <t>Coles de Bruselas rubine orgánicas secas</t>
  </si>
  <si>
    <t>50422106</t>
  </si>
  <si>
    <t>Repollitas de bruselas rubine secas</t>
  </si>
  <si>
    <t>Coles de Bruselas rubine secas</t>
  </si>
  <si>
    <t>50402100</t>
  </si>
  <si>
    <t>Repollitos de Bruselas</t>
  </si>
  <si>
    <t>Coles de Bruselas</t>
  </si>
  <si>
    <t>50442100</t>
  </si>
  <si>
    <t>Repollitos de Bruselas  congeladas</t>
  </si>
  <si>
    <t>Coles de Bruselas congeladas</t>
  </si>
  <si>
    <t>50462100</t>
  </si>
  <si>
    <t>Repollitos de Bruselas  en lata o en frasco</t>
  </si>
  <si>
    <t>Coles de Bruselas en lata o en frasco</t>
  </si>
  <si>
    <t>50452100</t>
  </si>
  <si>
    <t>Repollitos de Bruselas  orgánicas congeladas</t>
  </si>
  <si>
    <t>Coles de Bruselas orgánicas congeladas</t>
  </si>
  <si>
    <t>50472100</t>
  </si>
  <si>
    <t>Repollitos de Bruselas  orgánicas en lata o en frasco</t>
  </si>
  <si>
    <t>Coles de Bruselas orgánicas en lata o en frasco</t>
  </si>
  <si>
    <t>50432100</t>
  </si>
  <si>
    <t>Repollitos de Bruselas  orgánicas secas</t>
  </si>
  <si>
    <t>Coles de Bruselas orgánicas secas</t>
  </si>
  <si>
    <t>50422100</t>
  </si>
  <si>
    <t>Repollitos de Bruselas  Secas</t>
  </si>
  <si>
    <t>Coles de Bruselas secas</t>
  </si>
  <si>
    <t>50412100</t>
  </si>
  <si>
    <t>Repollitos de Bruselas orgánicas</t>
  </si>
  <si>
    <t>Coles de Bruselas orgánicas</t>
  </si>
  <si>
    <t>50402304</t>
  </si>
  <si>
    <t>Repollo blanco</t>
  </si>
  <si>
    <t>Col blanco</t>
  </si>
  <si>
    <t>50442304</t>
  </si>
  <si>
    <t>Repollo blanco congelado</t>
  </si>
  <si>
    <t>Col blanco congelada</t>
  </si>
  <si>
    <t>50462304</t>
  </si>
  <si>
    <t>Repollo blanco enlatado o envasado</t>
  </si>
  <si>
    <t>Col blanco enlatada o envasada</t>
  </si>
  <si>
    <t>50412304</t>
  </si>
  <si>
    <t>Repollo blanco orgánico</t>
  </si>
  <si>
    <t>Col blanco orgánica</t>
  </si>
  <si>
    <t>50452304</t>
  </si>
  <si>
    <t>Repollo blanco orgánico congelado</t>
  </si>
  <si>
    <t>Col blanco orgánica congelada</t>
  </si>
  <si>
    <t>50472304</t>
  </si>
  <si>
    <t>Repollo blanco orgánico enlatado o envasado</t>
  </si>
  <si>
    <t>Col blanco orgánica enlatada o envasada</t>
  </si>
  <si>
    <t>50432304</t>
  </si>
  <si>
    <t>Repollo blanco orgánico seco</t>
  </si>
  <si>
    <t>Col blanco orgánica seca</t>
  </si>
  <si>
    <t>50422304</t>
  </si>
  <si>
    <t>Repollo blanco seco</t>
  </si>
  <si>
    <t>Col blanco seca</t>
  </si>
  <si>
    <t>50402305</t>
  </si>
  <si>
    <t>Repollo morado</t>
  </si>
  <si>
    <t>Col morado</t>
  </si>
  <si>
    <t>50402301</t>
  </si>
  <si>
    <t>Repollo negro</t>
  </si>
  <si>
    <t>Col negro</t>
  </si>
  <si>
    <t>50442301</t>
  </si>
  <si>
    <t>Repollo negro congelado</t>
  </si>
  <si>
    <t>Col negro congelada</t>
  </si>
  <si>
    <t>50462301</t>
  </si>
  <si>
    <t>Repollo negro enlatado o envasado</t>
  </si>
  <si>
    <t>Col negro enlatada o envasada</t>
  </si>
  <si>
    <t>50412301</t>
  </si>
  <si>
    <t>Repollo negro orgánico</t>
  </si>
  <si>
    <t>Col negro orgánica</t>
  </si>
  <si>
    <t>50452301</t>
  </si>
  <si>
    <t>Repollo negro orgánico congelado</t>
  </si>
  <si>
    <t>Col negro orgánica congelada</t>
  </si>
  <si>
    <t>50472301</t>
  </si>
  <si>
    <t>Repollo negro orgánico enlatado o envasado</t>
  </si>
  <si>
    <t>Col negro orgánica enlatada o envasada</t>
  </si>
  <si>
    <t>50432301</t>
  </si>
  <si>
    <t>Repollo negro orgánico seco</t>
  </si>
  <si>
    <t>Col negro orgánica seca</t>
  </si>
  <si>
    <t>50422301</t>
  </si>
  <si>
    <t>Repollo negro seco</t>
  </si>
  <si>
    <t>Col negro seca</t>
  </si>
  <si>
    <t>50402302</t>
  </si>
  <si>
    <t>Repollo savoy</t>
  </si>
  <si>
    <t>Col savoy</t>
  </si>
  <si>
    <t>50442302</t>
  </si>
  <si>
    <t>Repollo savoy congelado</t>
  </si>
  <si>
    <t>Col savoy congelada</t>
  </si>
  <si>
    <t>50462302</t>
  </si>
  <si>
    <t>Repollo savoy enlatado o envasado</t>
  </si>
  <si>
    <t>Col savoy enlatada o envasada</t>
  </si>
  <si>
    <t>50412302</t>
  </si>
  <si>
    <t>Repollo savoy orgánico</t>
  </si>
  <si>
    <t>Col savoy orgánica</t>
  </si>
  <si>
    <t>50452302</t>
  </si>
  <si>
    <t>Repollo savoy orgánico congelado</t>
  </si>
  <si>
    <t>Col savoy orgánica congelada</t>
  </si>
  <si>
    <t>50472302</t>
  </si>
  <si>
    <t>Repollo savoy orgánico enlatado o envasado</t>
  </si>
  <si>
    <t>Col savoy orgánica enlatada o envasada</t>
  </si>
  <si>
    <t>50432302</t>
  </si>
  <si>
    <t>Repollo savoy orgánico seco</t>
  </si>
  <si>
    <t>Col savoy orgánica seca</t>
  </si>
  <si>
    <t>50422302</t>
  </si>
  <si>
    <t>Repollo savoy seco</t>
  </si>
  <si>
    <t>Col savoy seca</t>
  </si>
  <si>
    <t>50403015</t>
  </si>
  <si>
    <t>Repollo tip top</t>
  </si>
  <si>
    <t>Col china tip top</t>
  </si>
  <si>
    <t>50443015</t>
  </si>
  <si>
    <t>Repollo tip top congelado</t>
  </si>
  <si>
    <t>Col china tip top congelado</t>
  </si>
  <si>
    <t>50463015</t>
  </si>
  <si>
    <t>Repollo tip top enlatado o envasado</t>
  </si>
  <si>
    <t>Col china tip top enlatado o envasado</t>
  </si>
  <si>
    <t>50413015</t>
  </si>
  <si>
    <t>Repollo tip top orgánico</t>
  </si>
  <si>
    <t>Col china tip top orgánico</t>
  </si>
  <si>
    <t>50453015</t>
  </si>
  <si>
    <t>Repollo tip top orgánico congelado</t>
  </si>
  <si>
    <t>Col china tip top orgánico congelado</t>
  </si>
  <si>
    <t>50473015</t>
  </si>
  <si>
    <t>Repollo tip top orgánico enlatado o envasado</t>
  </si>
  <si>
    <t>Col china tip top orgánico enlatado o envasado</t>
  </si>
  <si>
    <t>50433015</t>
  </si>
  <si>
    <t>Repollo tip top orgánico seco</t>
  </si>
  <si>
    <t>Col china tip top orgánico seco</t>
  </si>
  <si>
    <t>50423015</t>
  </si>
  <si>
    <t>Repollo tip top seco</t>
  </si>
  <si>
    <t>Col china tip top seco</t>
  </si>
  <si>
    <t>50404202</t>
  </si>
  <si>
    <t>Repollo verde</t>
  </si>
  <si>
    <t>50444202</t>
  </si>
  <si>
    <t>Repollo verde congelado</t>
  </si>
  <si>
    <t>50464202</t>
  </si>
  <si>
    <t>Repollo verde enlatado o envasado</t>
  </si>
  <si>
    <t>50414102</t>
  </si>
  <si>
    <t>Repollo verde orgánico</t>
  </si>
  <si>
    <t>50454202</t>
  </si>
  <si>
    <t>Repollo verde orgánico congelado</t>
  </si>
  <si>
    <t>50474202</t>
  </si>
  <si>
    <t>Repollo verde orgánico enlatado o envasado</t>
  </si>
  <si>
    <t>50434202</t>
  </si>
  <si>
    <t>Repollo verde orgánico seco</t>
  </si>
  <si>
    <t>50424202</t>
  </si>
  <si>
    <t>Repollo verde seco</t>
  </si>
  <si>
    <t>50402303</t>
  </si>
  <si>
    <t>Repollo zorrillo</t>
  </si>
  <si>
    <t>Col zorrillo</t>
  </si>
  <si>
    <t>50442303</t>
  </si>
  <si>
    <t>Repollo zorrillo congelado</t>
  </si>
  <si>
    <t>Col zorrillo congelada</t>
  </si>
  <si>
    <t>50462303</t>
  </si>
  <si>
    <t>Repollo zorrillo enlatado o envasado</t>
  </si>
  <si>
    <t>Col zorrillo enlatada o envasada</t>
  </si>
  <si>
    <t>50412303</t>
  </si>
  <si>
    <t>Repollo zorrillo orgánico</t>
  </si>
  <si>
    <t>Col zorrillo orgánica</t>
  </si>
  <si>
    <t>50452303</t>
  </si>
  <si>
    <t>Repollo zorrillo orgánico congelado</t>
  </si>
  <si>
    <t>Col zorrillo orgánica congelada</t>
  </si>
  <si>
    <t>50472303</t>
  </si>
  <si>
    <t>Repollo zorrillo orgánico enlatado o envasado</t>
  </si>
  <si>
    <t>Col zorrillo orgánica enlatada o envasada</t>
  </si>
  <si>
    <t>50432303</t>
  </si>
  <si>
    <t>Repollo zorrillo orgánico seco</t>
  </si>
  <si>
    <t>Col zorrillo orgánica seca</t>
  </si>
  <si>
    <t>50422303</t>
  </si>
  <si>
    <t>Repollo zorrillo seco</t>
  </si>
  <si>
    <t>Col zorrillo seca</t>
  </si>
  <si>
    <t>50402300</t>
  </si>
  <si>
    <t>Repollos</t>
  </si>
  <si>
    <t>50403000</t>
  </si>
  <si>
    <t>Repollos chinos</t>
  </si>
  <si>
    <t>Col china</t>
  </si>
  <si>
    <t>50443000</t>
  </si>
  <si>
    <t>Repollos chinos congelados</t>
  </si>
  <si>
    <t>Coles chinas congeladas</t>
  </si>
  <si>
    <t>50463000</t>
  </si>
  <si>
    <t>Repollos chinos en lata o en frasco</t>
  </si>
  <si>
    <t>Coles chinas en lata o en frasco</t>
  </si>
  <si>
    <t>50413000</t>
  </si>
  <si>
    <t>Repollos chinos orgánicos</t>
  </si>
  <si>
    <t>Coles chinas orgánicas</t>
  </si>
  <si>
    <t>50453000</t>
  </si>
  <si>
    <t>Repollos chinos orgánicos congelados</t>
  </si>
  <si>
    <t>Coles chinas orgánicas congeladas</t>
  </si>
  <si>
    <t>50473000</t>
  </si>
  <si>
    <t>Repollos chinos orgánicos en lata o en frasco</t>
  </si>
  <si>
    <t>Coles chinas orgánicas en lata o en frasco</t>
  </si>
  <si>
    <t>50433000</t>
  </si>
  <si>
    <t>Repollos chinos orgánicos secos</t>
  </si>
  <si>
    <t>Coles chinas orgánicas secas</t>
  </si>
  <si>
    <t>50423000</t>
  </si>
  <si>
    <t>Repollos chinos secos</t>
  </si>
  <si>
    <t>Coles chinas secas</t>
  </si>
  <si>
    <t>50442300</t>
  </si>
  <si>
    <t>Repollos congelados</t>
  </si>
  <si>
    <t>50462300</t>
  </si>
  <si>
    <t>Repollos en lata o en frasco</t>
  </si>
  <si>
    <t>50412300</t>
  </si>
  <si>
    <t>Repollos orgánicos</t>
  </si>
  <si>
    <t>Coles orgánicas</t>
  </si>
  <si>
    <t>50452300</t>
  </si>
  <si>
    <t>Repollos orgánicos congelados</t>
  </si>
  <si>
    <t>50472300</t>
  </si>
  <si>
    <t>Repollos orgánicos en lata o en frasco</t>
  </si>
  <si>
    <t>50432300</t>
  </si>
  <si>
    <t>Repollos orgánicos secos</t>
  </si>
  <si>
    <t>50422300</t>
  </si>
  <si>
    <t>Repollos Secos</t>
  </si>
  <si>
    <t>Coles secas</t>
  </si>
  <si>
    <t>41106513</t>
  </si>
  <si>
    <t>Reportero de ensayo genético</t>
  </si>
  <si>
    <t>44121508</t>
  </si>
  <si>
    <t>Repositorios para mensajes</t>
  </si>
  <si>
    <t>52161502</t>
  </si>
  <si>
    <t>Reproductor de casetes o grabadora</t>
  </si>
  <si>
    <t>43201823</t>
  </si>
  <si>
    <t>Reproductor de unidades multimedia de disco duro hdd</t>
  </si>
  <si>
    <t>52161553</t>
  </si>
  <si>
    <t>Reproductor o grabadora de video disco blu ray</t>
  </si>
  <si>
    <t>52161508</t>
  </si>
  <si>
    <t>Reproductores de discos laser</t>
  </si>
  <si>
    <t>52161515</t>
  </si>
  <si>
    <t>Reproductores o grabadoras de discos compactos</t>
  </si>
  <si>
    <t>52161529</t>
  </si>
  <si>
    <t>Reproductores o grabadoras de video casetes</t>
  </si>
  <si>
    <t>52161516</t>
  </si>
  <si>
    <t>Reproductores o grabadoras de video discos digitales</t>
  </si>
  <si>
    <t>52161543</t>
  </si>
  <si>
    <t>Reproductores o grabadoras mp3</t>
  </si>
  <si>
    <t>44121712</t>
  </si>
  <si>
    <t>Repuestos de marcadores</t>
  </si>
  <si>
    <t>44121902</t>
  </si>
  <si>
    <t>Repuestos de minas</t>
  </si>
  <si>
    <t>Puntillas de grafito</t>
  </si>
  <si>
    <t>14111516</t>
  </si>
  <si>
    <t>Repuestos de papel para cuaderno</t>
  </si>
  <si>
    <t>44121904</t>
  </si>
  <si>
    <t>Repuestos de tinta</t>
  </si>
  <si>
    <t>44121908</t>
  </si>
  <si>
    <t>Repuestos de tinta para bolígrafos</t>
  </si>
  <si>
    <t>44121907</t>
  </si>
  <si>
    <t>Repuestos de tinta para estilógrafos</t>
  </si>
  <si>
    <t>44121900</t>
  </si>
  <si>
    <t>Repuestos de tinta y minas de lápices</t>
  </si>
  <si>
    <t>20102008</t>
  </si>
  <si>
    <t>Repuestos o accesorios de sistema de exploración o desarrollo</t>
  </si>
  <si>
    <t>20101805</t>
  </si>
  <si>
    <t>Repuestos o accesorios de sistema mecanizado de soporte en tierra</t>
  </si>
  <si>
    <t>20101903</t>
  </si>
  <si>
    <t>Repuestos o accesorios de sistema secundario de ruptura de roca</t>
  </si>
  <si>
    <t>20102307</t>
  </si>
  <si>
    <t>Repuestos o accesorios de vehículo de servicio minero subterráneo</t>
  </si>
  <si>
    <t>44121807</t>
  </si>
  <si>
    <t>Repuestos para borradores</t>
  </si>
  <si>
    <t>44121806</t>
  </si>
  <si>
    <t>Repuestos para esferos de corrección</t>
  </si>
  <si>
    <t>Repuestos para lápiz corrector</t>
  </si>
  <si>
    <t>41112505</t>
  </si>
  <si>
    <t>Repuestos para medidores de agua</t>
  </si>
  <si>
    <t>20102104</t>
  </si>
  <si>
    <t>Repuestos y accesorios de taladros de roca</t>
  </si>
  <si>
    <t>20102203</t>
  </si>
  <si>
    <t>Repuestos y accesorios para maquinaria de cargue de explosivos</t>
  </si>
  <si>
    <t>Repuestos y accesorios para maquinaria de carga de explosivos</t>
  </si>
  <si>
    <t>44121716</t>
  </si>
  <si>
    <t>Resaltadores</t>
  </si>
  <si>
    <t>Marcatextos</t>
  </si>
  <si>
    <t>42294804</t>
  </si>
  <si>
    <t>Resectoscopios</t>
  </si>
  <si>
    <t>51121722</t>
  </si>
  <si>
    <t>81121605</t>
  </si>
  <si>
    <t>Reservas de metales preciosos</t>
  </si>
  <si>
    <t>24111801</t>
  </si>
  <si>
    <t>Reservorios</t>
  </si>
  <si>
    <t>Embalse</t>
  </si>
  <si>
    <t>42294719</t>
  </si>
  <si>
    <t>Reservorios cardiovasculares</t>
  </si>
  <si>
    <t>42294708</t>
  </si>
  <si>
    <t>Reservorios de cardiotomía de perfusión</t>
  </si>
  <si>
    <t>42293507</t>
  </si>
  <si>
    <t>Reservorios de succión para uso quirúrgico</t>
  </si>
  <si>
    <t>42294605</t>
  </si>
  <si>
    <t>Reservorios o sus accesorios de autotransfusión</t>
  </si>
  <si>
    <t>42294716</t>
  </si>
  <si>
    <t>Reservorios venosos de perfusión</t>
  </si>
  <si>
    <t>23152204</t>
  </si>
  <si>
    <t>Resguardo de la máquina</t>
  </si>
  <si>
    <t>94111702</t>
  </si>
  <si>
    <t>Residencias de comunidades religiosas</t>
  </si>
  <si>
    <t>94111703</t>
  </si>
  <si>
    <t>Residencias para retiros religiosos</t>
  </si>
  <si>
    <t>94111700</t>
  </si>
  <si>
    <t>Residencias religiosas</t>
  </si>
  <si>
    <t>94111701</t>
  </si>
  <si>
    <t>Residencias religiosas privadas</t>
  </si>
  <si>
    <t>94111704</t>
  </si>
  <si>
    <t>Residencias religiosas temporales</t>
  </si>
  <si>
    <t>51191901</t>
  </si>
  <si>
    <t>Residuo de germen de maíz</t>
  </si>
  <si>
    <t>10152103</t>
  </si>
  <si>
    <t>Residuo de semillas de linaza</t>
  </si>
  <si>
    <t>30121604</t>
  </si>
  <si>
    <t>Residuos de alquitrán o petróleo</t>
  </si>
  <si>
    <t>10152102</t>
  </si>
  <si>
    <t>Residuos de semilla de colza</t>
  </si>
  <si>
    <t>10152100</t>
  </si>
  <si>
    <t>Residuos que no sean de piensos</t>
  </si>
  <si>
    <t>Residuos que no sean alimento</t>
  </si>
  <si>
    <t>11121502</t>
  </si>
  <si>
    <t>Resina</t>
  </si>
  <si>
    <t>13111008</t>
  </si>
  <si>
    <t>Resina acetato vinilo etileno</t>
  </si>
  <si>
    <t>13111005</t>
  </si>
  <si>
    <t>Resina acrílica estireno acrilonitrilo</t>
  </si>
  <si>
    <t>13111006</t>
  </si>
  <si>
    <t>Resina aleación acrílica estireno acrilonitrilo</t>
  </si>
  <si>
    <t>13111037</t>
  </si>
  <si>
    <t>Resina compuesta</t>
  </si>
  <si>
    <t>13111026</t>
  </si>
  <si>
    <t>Resina de acrilonitrilo de estireno</t>
  </si>
  <si>
    <t>13111025</t>
  </si>
  <si>
    <t>Resina de cloruro de polivinilo</t>
  </si>
  <si>
    <t>13111069</t>
  </si>
  <si>
    <t>Resina de poliacrilonitrilo</t>
  </si>
  <si>
    <t>13111070</t>
  </si>
  <si>
    <t>Resina de poliamida – imida</t>
  </si>
  <si>
    <t>13111071</t>
  </si>
  <si>
    <t>Resina de poliarileterquetona</t>
  </si>
  <si>
    <t>Resina de poliariletercetona</t>
  </si>
  <si>
    <t>13111072</t>
  </si>
  <si>
    <t>Resina de polibenzimidasola</t>
  </si>
  <si>
    <t>13111012</t>
  </si>
  <si>
    <t>Resina de policarbonato</t>
  </si>
  <si>
    <t>13111023</t>
  </si>
  <si>
    <t>Resina de poliestireno</t>
  </si>
  <si>
    <t>13111073</t>
  </si>
  <si>
    <t>Resina de polimetilpenteno</t>
  </si>
  <si>
    <t>13111024</t>
  </si>
  <si>
    <t>Resina de polisulfona</t>
  </si>
  <si>
    <t>13111004</t>
  </si>
  <si>
    <t>Resina estireno butadieno acrilonitrilo</t>
  </si>
  <si>
    <t>13111002</t>
  </si>
  <si>
    <t>Resina fenólica</t>
  </si>
  <si>
    <t>13111007</t>
  </si>
  <si>
    <t>Resina fliuoropolímero</t>
  </si>
  <si>
    <t>42152470</t>
  </si>
  <si>
    <t>Resina para aplicación de ortodoncia</t>
  </si>
  <si>
    <t>51241215</t>
  </si>
  <si>
    <t>Resina podofilina</t>
  </si>
  <si>
    <t>13111003</t>
  </si>
  <si>
    <t>Resina polester no saturada</t>
  </si>
  <si>
    <t>13111013</t>
  </si>
  <si>
    <t>Resina polietereterquetona</t>
  </si>
  <si>
    <t>13111014</t>
  </si>
  <si>
    <t>Resina polieterimida</t>
  </si>
  <si>
    <t>13111015</t>
  </si>
  <si>
    <t>Resina polietersulfona</t>
  </si>
  <si>
    <t>13111020</t>
  </si>
  <si>
    <t>Resina poliftalamida</t>
  </si>
  <si>
    <t>13111009</t>
  </si>
  <si>
    <t>Resina polímero cristal líquido</t>
  </si>
  <si>
    <t>13111018</t>
  </si>
  <si>
    <t>Resina polimida</t>
  </si>
  <si>
    <t>13111019</t>
  </si>
  <si>
    <t>Resina polipropileno</t>
  </si>
  <si>
    <t>13111022</t>
  </si>
  <si>
    <t>Resina sulfuro de polifenilene</t>
  </si>
  <si>
    <t>13111017</t>
  </si>
  <si>
    <t>Resina terftalato polietileno</t>
  </si>
  <si>
    <t>13111000</t>
  </si>
  <si>
    <t>Resinas</t>
  </si>
  <si>
    <t>13111064</t>
  </si>
  <si>
    <t>Resinas acrílicas</t>
  </si>
  <si>
    <t>13111065</t>
  </si>
  <si>
    <t>Resinas celulosas</t>
  </si>
  <si>
    <t>42152425</t>
  </si>
  <si>
    <t>Resinas de base para prótesis dentales</t>
  </si>
  <si>
    <t>42152426</t>
  </si>
  <si>
    <t>Resinas de forrado temporales de base para prótesis dentales</t>
  </si>
  <si>
    <t>13111058</t>
  </si>
  <si>
    <t>Resinas de indeno</t>
  </si>
  <si>
    <t>13111060</t>
  </si>
  <si>
    <t>Resinas de petróleo</t>
  </si>
  <si>
    <t>13111062</t>
  </si>
  <si>
    <t>Resinas de polieter</t>
  </si>
  <si>
    <t>13111066</t>
  </si>
  <si>
    <t>Resinas de polipropileno</t>
  </si>
  <si>
    <t>13111061</t>
  </si>
  <si>
    <t>Resinas de poliuretano</t>
  </si>
  <si>
    <t>42152428</t>
  </si>
  <si>
    <t>Resinas de relleno directo</t>
  </si>
  <si>
    <t>42152427</t>
  </si>
  <si>
    <t>Resinas de reparación de cura fría para prótesis dentales</t>
  </si>
  <si>
    <t>60124502</t>
  </si>
  <si>
    <t>Resinas para vaciado</t>
  </si>
  <si>
    <t>13111059</t>
  </si>
  <si>
    <t>Resinas plásticas</t>
  </si>
  <si>
    <t>13111063</t>
  </si>
  <si>
    <t>Resinas recicladas</t>
  </si>
  <si>
    <t>32121614</t>
  </si>
  <si>
    <t>Resistor de óxido de película de metal</t>
  </si>
  <si>
    <t>32121615</t>
  </si>
  <si>
    <t>Resistor de película de carbono</t>
  </si>
  <si>
    <t>32121618</t>
  </si>
  <si>
    <t>Resistor de película de metal</t>
  </si>
  <si>
    <t>32121617</t>
  </si>
  <si>
    <t>Resistor de potencia</t>
  </si>
  <si>
    <t>32121613</t>
  </si>
  <si>
    <t>Resistor embobinado</t>
  </si>
  <si>
    <t>Resistencia bobinada</t>
  </si>
  <si>
    <t>32121612</t>
  </si>
  <si>
    <t>Resistor montado en superficie</t>
  </si>
  <si>
    <t>32121616</t>
  </si>
  <si>
    <t>Resistor recortador</t>
  </si>
  <si>
    <t>32121600</t>
  </si>
  <si>
    <t>Resistores</t>
  </si>
  <si>
    <t>32121609</t>
  </si>
  <si>
    <t>Resistores fijos</t>
  </si>
  <si>
    <t>32121602</t>
  </si>
  <si>
    <t>Resistores fusibles</t>
  </si>
  <si>
    <t>32121603</t>
  </si>
  <si>
    <t>Resistores o varistores variables</t>
  </si>
  <si>
    <t>32141006</t>
  </si>
  <si>
    <t>Resnatrones</t>
  </si>
  <si>
    <t>Resnatron</t>
  </si>
  <si>
    <t>32101540</t>
  </si>
  <si>
    <t>Resolvedor</t>
  </si>
  <si>
    <t>32121902</t>
  </si>
  <si>
    <t>Resonador cerámico</t>
  </si>
  <si>
    <t>32121901</t>
  </si>
  <si>
    <t>Resonador de  onda acústica de superficie saw</t>
  </si>
  <si>
    <t>41113662</t>
  </si>
  <si>
    <t>Resonador de cavidades</t>
  </si>
  <si>
    <t>32121900</t>
  </si>
  <si>
    <t>Resonadores</t>
  </si>
  <si>
    <t>51241217</t>
  </si>
  <si>
    <t>Resorcinol</t>
  </si>
  <si>
    <t>Benceno-1,3-diol</t>
  </si>
  <si>
    <t>31161910</t>
  </si>
  <si>
    <t>Resorte de alambre</t>
  </si>
  <si>
    <t>31161912</t>
  </si>
  <si>
    <t>Resorte de válvula inyectora</t>
  </si>
  <si>
    <t>40141755</t>
  </si>
  <si>
    <t>Resorte para evitar movimiento de tubería</t>
  </si>
  <si>
    <t>31161904</t>
  </si>
  <si>
    <t>Resortes de compresión</t>
  </si>
  <si>
    <t>27113301</t>
  </si>
  <si>
    <t>Resortes de retorno a presión</t>
  </si>
  <si>
    <t>42151812</t>
  </si>
  <si>
    <t>Resortes para abrasión o máquinas pulidoras para uso odontológico</t>
  </si>
  <si>
    <t>31161905</t>
  </si>
  <si>
    <t>Resortes para estampas</t>
  </si>
  <si>
    <t>45121626</t>
  </si>
  <si>
    <t>Respaldo de cámara digital (dispositivo que permite editar e imprimir)</t>
  </si>
  <si>
    <t>44122015</t>
  </si>
  <si>
    <t>Respaldos para archivos</t>
  </si>
  <si>
    <t>40142512</t>
  </si>
  <si>
    <t>Respiradero</t>
  </si>
  <si>
    <t>46182002</t>
  </si>
  <si>
    <t>Respiradores</t>
  </si>
  <si>
    <t>41113124</t>
  </si>
  <si>
    <t>Respirómetro</t>
  </si>
  <si>
    <t>82121905</t>
  </si>
  <si>
    <t>Restauración o reparación de encuadernaciones</t>
  </si>
  <si>
    <t>Restauración o reparación de engargolado</t>
  </si>
  <si>
    <t>90101501</t>
  </si>
  <si>
    <t>Restaurantes</t>
  </si>
  <si>
    <t>41102606</t>
  </si>
  <si>
    <t>Restricciones o arneses para animales para laboratorio</t>
  </si>
  <si>
    <t>42321716</t>
  </si>
  <si>
    <t>Restrictor de cemento de canal femoral</t>
  </si>
  <si>
    <t>42321619</t>
  </si>
  <si>
    <t>Restrictor de cemento espinal</t>
  </si>
  <si>
    <t>42321908</t>
  </si>
  <si>
    <t>Restrictor de cemento para el canal humeral</t>
  </si>
  <si>
    <t>42272301</t>
  </si>
  <si>
    <t>Resucitadores manuales</t>
  </si>
  <si>
    <t>42272302</t>
  </si>
  <si>
    <t>Resucitadores neumáticos</t>
  </si>
  <si>
    <t>10316600</t>
  </si>
  <si>
    <t>Retama de escobas cortada fresca</t>
  </si>
  <si>
    <t>10316604</t>
  </si>
  <si>
    <t>Retama de escobas cortada fresca amarilla</t>
  </si>
  <si>
    <t>10316603</t>
  </si>
  <si>
    <t>Retama de escobas cortada fresca blanca</t>
  </si>
  <si>
    <t>10316602</t>
  </si>
  <si>
    <t>Retama de escobas cortada fresca púrpura</t>
  </si>
  <si>
    <t>10316601</t>
  </si>
  <si>
    <t>Retama de escobas cortada fresca rosada</t>
  </si>
  <si>
    <t>10416600</t>
  </si>
  <si>
    <t>Retama de escobas cortada seca</t>
  </si>
  <si>
    <t>10416604</t>
  </si>
  <si>
    <t>Retama de escobas cortada seca amarilla</t>
  </si>
  <si>
    <t>10416603</t>
  </si>
  <si>
    <t>Retama de escobas cortada seca blanca</t>
  </si>
  <si>
    <t>10416602</t>
  </si>
  <si>
    <t>Retama de escobas cortada seca púrpura</t>
  </si>
  <si>
    <t>10416601</t>
  </si>
  <si>
    <t>Retama de escobas cortada seca rosada</t>
  </si>
  <si>
    <t>10216600</t>
  </si>
  <si>
    <t>Retama de escobas viva</t>
  </si>
  <si>
    <t>10216604</t>
  </si>
  <si>
    <t>Retama de escobas viva amarilla</t>
  </si>
  <si>
    <t>10216603</t>
  </si>
  <si>
    <t>Retama de escobas viva blanca</t>
  </si>
  <si>
    <t>10216602</t>
  </si>
  <si>
    <t>Retama de escobas viva púrpura</t>
  </si>
  <si>
    <t>10216601</t>
  </si>
  <si>
    <t>Retama de escobas viva rosada</t>
  </si>
  <si>
    <t>12164200</t>
  </si>
  <si>
    <t>Retardadores</t>
  </si>
  <si>
    <t>12162100</t>
  </si>
  <si>
    <t>Retardadores de llama</t>
  </si>
  <si>
    <t>31242205</t>
  </si>
  <si>
    <t>Retardadores ópticos</t>
  </si>
  <si>
    <t>12162101</t>
  </si>
  <si>
    <t>Retardantes brominados</t>
  </si>
  <si>
    <t>Retardantes de llama bromados</t>
  </si>
  <si>
    <t>12162303</t>
  </si>
  <si>
    <t>Retardantes de cemento</t>
  </si>
  <si>
    <t>Aditivos retardadores de fraguado</t>
  </si>
  <si>
    <t>20122302</t>
  </si>
  <si>
    <t>Retardo de envío del cable de recuperación</t>
  </si>
  <si>
    <t>42311543</t>
  </si>
  <si>
    <t>Retenedor de vendajes</t>
  </si>
  <si>
    <t>Mallas elásticas para vendajes</t>
  </si>
  <si>
    <t>24101802</t>
  </si>
  <si>
    <t>Retenedoras para muelles</t>
  </si>
  <si>
    <t>42142909</t>
  </si>
  <si>
    <t>Retenedores de anteojos</t>
  </si>
  <si>
    <t>20121110</t>
  </si>
  <si>
    <t>Retenedores de cemento</t>
  </si>
  <si>
    <t>42295446</t>
  </si>
  <si>
    <t>Retenedores de órganos internos</t>
  </si>
  <si>
    <t>42152704</t>
  </si>
  <si>
    <t>Retenedores de uso odontológico</t>
  </si>
  <si>
    <t>40161526</t>
  </si>
  <si>
    <t>Retenedores o accesorios para filtros</t>
  </si>
  <si>
    <t>51131716</t>
  </si>
  <si>
    <t>Reteplasa</t>
  </si>
  <si>
    <t>51191911</t>
  </si>
  <si>
    <t>Retinol</t>
  </si>
  <si>
    <t>Antixeroftálmica, Vitamina A</t>
  </si>
  <si>
    <t>42183014</t>
  </si>
  <si>
    <t>Retinoscopios para uso oftálmico</t>
  </si>
  <si>
    <t>42293119</t>
  </si>
  <si>
    <t>Retractores abdominales</t>
  </si>
  <si>
    <t>42293114</t>
  </si>
  <si>
    <t>Retractores bucales</t>
  </si>
  <si>
    <t>42293134</t>
  </si>
  <si>
    <t>Retractores cervicales</t>
  </si>
  <si>
    <t>42142006</t>
  </si>
  <si>
    <t>Retractores de bajo grado</t>
  </si>
  <si>
    <t>42293120</t>
  </si>
  <si>
    <t>Retractores de columna o nervios</t>
  </si>
  <si>
    <t>42293132</t>
  </si>
  <si>
    <t>Retractores de dedos</t>
  </si>
  <si>
    <t>42293125</t>
  </si>
  <si>
    <t>Retractores de esternón</t>
  </si>
  <si>
    <t>42293103</t>
  </si>
  <si>
    <t>Retractores de fibra óptica iluminados para uso quirúrgico</t>
  </si>
  <si>
    <t>42293121</t>
  </si>
  <si>
    <t>Retractores de glándulas</t>
  </si>
  <si>
    <t>42293105</t>
  </si>
  <si>
    <t>Retractores de inclinación para uso quirúrgico</t>
  </si>
  <si>
    <t>42293135</t>
  </si>
  <si>
    <t>Retractores de labios</t>
  </si>
  <si>
    <t>42293124</t>
  </si>
  <si>
    <t>Retractores de nervios</t>
  </si>
  <si>
    <t>42293122</t>
  </si>
  <si>
    <t>Retractores de oído</t>
  </si>
  <si>
    <t>42293131</t>
  </si>
  <si>
    <t>Retractores de párpado</t>
  </si>
  <si>
    <t>42293128</t>
  </si>
  <si>
    <t>Retractores de piel</t>
  </si>
  <si>
    <t>42293130</t>
  </si>
  <si>
    <t>Retractores de pulmón</t>
  </si>
  <si>
    <t>42293127</t>
  </si>
  <si>
    <t>Retractores de tejidos</t>
  </si>
  <si>
    <t>42293113</t>
  </si>
  <si>
    <t>Retractores de vena</t>
  </si>
  <si>
    <t>42151612</t>
  </si>
  <si>
    <t>Retractores dentales</t>
  </si>
  <si>
    <t>42293117</t>
  </si>
  <si>
    <t>Retractores gastrointestinales</t>
  </si>
  <si>
    <t>42293101</t>
  </si>
  <si>
    <t>Retractores láser para uso quirúrgico</t>
  </si>
  <si>
    <t>42293111</t>
  </si>
  <si>
    <t>Retractores oftálmicos</t>
  </si>
  <si>
    <t>42293110</t>
  </si>
  <si>
    <t>Retractores ortopédicos</t>
  </si>
  <si>
    <t>42293126</t>
  </si>
  <si>
    <t>Retractores para amputación</t>
  </si>
  <si>
    <t>42293123</t>
  </si>
  <si>
    <t>Retractores para cirugía plástica</t>
  </si>
  <si>
    <t>42294929</t>
  </si>
  <si>
    <t>Retractores para endoscopia</t>
  </si>
  <si>
    <t>42293129</t>
  </si>
  <si>
    <t>Retractores para micro cirugía</t>
  </si>
  <si>
    <t>42293138</t>
  </si>
  <si>
    <t>Retractores para urología o sus accesorios para uso quirúrgico</t>
  </si>
  <si>
    <t>42293107</t>
  </si>
  <si>
    <t>Retractores quirúrgicos para uso general</t>
  </si>
  <si>
    <t>42293100</t>
  </si>
  <si>
    <t>Retractores quirúrgicos y productos relacionados</t>
  </si>
  <si>
    <t>42293116</t>
  </si>
  <si>
    <t>Retractores rectales</t>
  </si>
  <si>
    <t>42293112</t>
  </si>
  <si>
    <t>Retractores torácicos o cardiovasculares</t>
  </si>
  <si>
    <t>42293115</t>
  </si>
  <si>
    <t>Retractores traqueales</t>
  </si>
  <si>
    <t>42293118</t>
  </si>
  <si>
    <t>Retractores uterinos</t>
  </si>
  <si>
    <t>60121004</t>
  </si>
  <si>
    <t>Retratos</t>
  </si>
  <si>
    <t>22101509</t>
  </si>
  <si>
    <t>Retroexcavadoras</t>
  </si>
  <si>
    <t>Excavadora mixta, Retrocargadora</t>
  </si>
  <si>
    <t>10326070</t>
  </si>
  <si>
    <t>Retzia capensis cortada fresca</t>
  </si>
  <si>
    <t>10426070</t>
  </si>
  <si>
    <t>Retzia capensis cortada seca</t>
  </si>
  <si>
    <t>10226070</t>
  </si>
  <si>
    <t>Retzia capensis viva</t>
  </si>
  <si>
    <t>80111506</t>
  </si>
  <si>
    <t>Reubicación de personal</t>
  </si>
  <si>
    <t>80141902</t>
  </si>
  <si>
    <t>Reuniones y eventos</t>
  </si>
  <si>
    <t>44103108</t>
  </si>
  <si>
    <t>Reveladores para impresoras o fotocopiadoras</t>
  </si>
  <si>
    <t>45111717</t>
  </si>
  <si>
    <t>Reverberador</t>
  </si>
  <si>
    <t>49121511</t>
  </si>
  <si>
    <t>Reverberos para acampar o exteriores</t>
  </si>
  <si>
    <t>Cocinillas para acampar o exteriores</t>
  </si>
  <si>
    <t>30141505</t>
  </si>
  <si>
    <t>Revestimiento de aislamiento térmico</t>
  </si>
  <si>
    <t>20122706</t>
  </si>
  <si>
    <t>Revestimiento de conductor</t>
  </si>
  <si>
    <t>24101726</t>
  </si>
  <si>
    <t>Revestimiento de la banda transportadora</t>
  </si>
  <si>
    <t>26101764</t>
  </si>
  <si>
    <t>Revestimiento de los cilindros</t>
  </si>
  <si>
    <t>42321703</t>
  </si>
  <si>
    <t>Revestimiento de taza acetabular</t>
  </si>
  <si>
    <t>20141012</t>
  </si>
  <si>
    <t>Revestimiento del cabezal de la carcasa</t>
  </si>
  <si>
    <t>20123203</t>
  </si>
  <si>
    <t>Revestimiento expandible</t>
  </si>
  <si>
    <t>20123001</t>
  </si>
  <si>
    <t>Revestimiento multilateral</t>
  </si>
  <si>
    <t>30103604</t>
  </si>
  <si>
    <t>Revestimiento o láminas de madera</t>
  </si>
  <si>
    <t>42321907</t>
  </si>
  <si>
    <t>Revestimiento o protector de inserto de húmero</t>
  </si>
  <si>
    <t>20122701</t>
  </si>
  <si>
    <t>Revestimiento para campo petrolero</t>
  </si>
  <si>
    <t>54101508</t>
  </si>
  <si>
    <t>Revestimientos de joyería fina para reducir el tamaño de un anillo</t>
  </si>
  <si>
    <t>22101614</t>
  </si>
  <si>
    <t>Revestimientos de pavimento de concreto</t>
  </si>
  <si>
    <t>31171525</t>
  </si>
  <si>
    <t>Revestimientos de rodamiento</t>
  </si>
  <si>
    <t>41102405</t>
  </si>
  <si>
    <t>Revestimientos o cintas calentadoras</t>
  </si>
  <si>
    <t>40151713</t>
  </si>
  <si>
    <t>Revestimientos para bombas</t>
  </si>
  <si>
    <t>41115719</t>
  </si>
  <si>
    <t>Revestimientos para cromatografía de gas</t>
  </si>
  <si>
    <t>84111602</t>
  </si>
  <si>
    <t>Revisiones trimestrales</t>
  </si>
  <si>
    <t>55101506</t>
  </si>
  <si>
    <t>Revistas</t>
  </si>
  <si>
    <t>55111506</t>
  </si>
  <si>
    <t>Revistas electrónicas</t>
  </si>
  <si>
    <t>56101529</t>
  </si>
  <si>
    <t>Revisteros</t>
  </si>
  <si>
    <t>10502946</t>
  </si>
  <si>
    <t>Rhamnus o buckthorn variegada fresca cortada</t>
  </si>
  <si>
    <t>51102312</t>
  </si>
  <si>
    <t>Ribavirina</t>
  </si>
  <si>
    <t>Virazole</t>
  </si>
  <si>
    <t>27131521</t>
  </si>
  <si>
    <t>Ribeteador neumático</t>
  </si>
  <si>
    <t>27112725</t>
  </si>
  <si>
    <t>Ribeteadora eléctrica</t>
  </si>
  <si>
    <t>Máquina de coser eléctrica</t>
  </si>
  <si>
    <t>27112402</t>
  </si>
  <si>
    <t>Ribeteadoras</t>
  </si>
  <si>
    <t>Maquinas de coser u orleadora</t>
  </si>
  <si>
    <t>27112712</t>
  </si>
  <si>
    <t>Ribeteadoras eléctricas</t>
  </si>
  <si>
    <t>Cortadores eléctricos</t>
  </si>
  <si>
    <t>41105802</t>
  </si>
  <si>
    <t>Ribonucleotidos</t>
  </si>
  <si>
    <t>10326071</t>
  </si>
  <si>
    <t>Ricino común cortado fresco</t>
  </si>
  <si>
    <t>10426071</t>
  </si>
  <si>
    <t>Ricino común cortado seco</t>
  </si>
  <si>
    <t>10226071</t>
  </si>
  <si>
    <t>Ricino común vivo</t>
  </si>
  <si>
    <t>70171700</t>
  </si>
  <si>
    <t>Riego</t>
  </si>
  <si>
    <t>Servicios para riegos</t>
  </si>
  <si>
    <t>46161517</t>
  </si>
  <si>
    <t>Riel de división de carriles</t>
  </si>
  <si>
    <t>30121703</t>
  </si>
  <si>
    <t>Riel de puente</t>
  </si>
  <si>
    <t>Viga carril de puente</t>
  </si>
  <si>
    <t>39121708</t>
  </si>
  <si>
    <t>Riel din</t>
  </si>
  <si>
    <t>25121710</t>
  </si>
  <si>
    <t>Riel férreo liviano</t>
  </si>
  <si>
    <t>25121711</t>
  </si>
  <si>
    <t>Riel férreo liviano de segundo uso</t>
  </si>
  <si>
    <t>25121708</t>
  </si>
  <si>
    <t>Riel férreo pesado</t>
  </si>
  <si>
    <t>25121709</t>
  </si>
  <si>
    <t>Riel férreo pesado de segundo uso</t>
  </si>
  <si>
    <t>30103100</t>
  </si>
  <si>
    <t>Rieles</t>
  </si>
  <si>
    <t>30103101</t>
  </si>
  <si>
    <t>Rieles de acero</t>
  </si>
  <si>
    <t>30103102</t>
  </si>
  <si>
    <t>Rieles de aluminio</t>
  </si>
  <si>
    <t>30103104</t>
  </si>
  <si>
    <t>Rieles de madera</t>
  </si>
  <si>
    <t>23153034</t>
  </si>
  <si>
    <t>Rieles de máquina</t>
  </si>
  <si>
    <t>30103103</t>
  </si>
  <si>
    <t>Rieles de metal</t>
  </si>
  <si>
    <t>52131705</t>
  </si>
  <si>
    <t>Rieles metálicos para cortinas</t>
  </si>
  <si>
    <t>24102009</t>
  </si>
  <si>
    <t>Rieles montados sobre pared</t>
  </si>
  <si>
    <t>42222102</t>
  </si>
  <si>
    <t>Rieles o colgadores montados para sistemas de infusión intravenosa por gravedad</t>
  </si>
  <si>
    <t>44111910</t>
  </si>
  <si>
    <t>Rieles o sujetadores para colgar tableros</t>
  </si>
  <si>
    <t>49241709</t>
  </si>
  <si>
    <t>Rieles para cortinas solares</t>
  </si>
  <si>
    <t>10141604</t>
  </si>
  <si>
    <t>Riendas</t>
  </si>
  <si>
    <t>51102010</t>
  </si>
  <si>
    <t>Rifabutina</t>
  </si>
  <si>
    <t>51101533</t>
  </si>
  <si>
    <t>Rifamicina</t>
  </si>
  <si>
    <t>51102005</t>
  </si>
  <si>
    <t>Rifampicina</t>
  </si>
  <si>
    <t>51101606</t>
  </si>
  <si>
    <t>Rifapentina</t>
  </si>
  <si>
    <t>46201101</t>
  </si>
  <si>
    <t>Rifle de imitación</t>
  </si>
  <si>
    <t>Carabina de imitación, Escopeta de imitación, Máuser de imitació</t>
  </si>
  <si>
    <t>46101505</t>
  </si>
  <si>
    <t>Rifles de aire o pistolas de aire</t>
  </si>
  <si>
    <t>Rifles de municiones, Rifles de salva</t>
  </si>
  <si>
    <t>46101503</t>
  </si>
  <si>
    <t>Rifles militares</t>
  </si>
  <si>
    <t>49131605</t>
  </si>
  <si>
    <t>Rifles para deportes</t>
  </si>
  <si>
    <t>51102004</t>
  </si>
  <si>
    <t>Rifubutina</t>
  </si>
  <si>
    <t>51121778</t>
  </si>
  <si>
    <t>Rilmenidina</t>
  </si>
  <si>
    <t>Dorzolamida, Timol</t>
  </si>
  <si>
    <t>51142801</t>
  </si>
  <si>
    <t>Riluzol</t>
  </si>
  <si>
    <t>51181739</t>
  </si>
  <si>
    <t>Rimexolona</t>
  </si>
  <si>
    <t>25171901</t>
  </si>
  <si>
    <t>Rines o ruedas para automóviles</t>
  </si>
  <si>
    <t>25171903</t>
  </si>
  <si>
    <t>Rines o ruedas para camiones</t>
  </si>
  <si>
    <t>49171601</t>
  </si>
  <si>
    <t>Rings para boxeo</t>
  </si>
  <si>
    <t>51182417</t>
  </si>
  <si>
    <t>Risedronato de sodio</t>
  </si>
  <si>
    <t>51141704</t>
  </si>
  <si>
    <t>Risperidona</t>
  </si>
  <si>
    <t>Risperdal</t>
  </si>
  <si>
    <t>51102314</t>
  </si>
  <si>
    <t>Ritonavir</t>
  </si>
  <si>
    <t>51111716</t>
  </si>
  <si>
    <t>Rituximab</t>
  </si>
  <si>
    <t>41114417</t>
  </si>
  <si>
    <t>Robot boya meteorológica</t>
  </si>
  <si>
    <t>23153207</t>
  </si>
  <si>
    <t>Robot de limpieza</t>
  </si>
  <si>
    <t>23153205</t>
  </si>
  <si>
    <t>Robot para atender maquinaria</t>
  </si>
  <si>
    <t>23153206</t>
  </si>
  <si>
    <t>Robot para remover material</t>
  </si>
  <si>
    <t>23153200</t>
  </si>
  <si>
    <t>Robótica</t>
  </si>
  <si>
    <t>23101519</t>
  </si>
  <si>
    <t>Robots</t>
  </si>
  <si>
    <t>23153201</t>
  </si>
  <si>
    <t>Robots de pintura</t>
  </si>
  <si>
    <t>23153203</t>
  </si>
  <si>
    <t>Robots de sellado adhesivo</t>
  </si>
  <si>
    <t>23153204</t>
  </si>
  <si>
    <t>Robots de soldadura</t>
  </si>
  <si>
    <t>23153202</t>
  </si>
  <si>
    <t>Robots para levantar o poner</t>
  </si>
  <si>
    <t>30121709</t>
  </si>
  <si>
    <t>Roca triturada sin grado</t>
  </si>
  <si>
    <t>30181812</t>
  </si>
  <si>
    <t>Rociador de cuerpo</t>
  </si>
  <si>
    <t>Regaderas corporales</t>
  </si>
  <si>
    <t>27112903</t>
  </si>
  <si>
    <t>Rociador manual</t>
  </si>
  <si>
    <t>21101801</t>
  </si>
  <si>
    <t>Rociadores</t>
  </si>
  <si>
    <t>Hidrolavadora</t>
  </si>
  <si>
    <t>41101503</t>
  </si>
  <si>
    <t>Rociadores de laboratorio</t>
  </si>
  <si>
    <t>Pulverizadores de laboratorio</t>
  </si>
  <si>
    <t>52151644</t>
  </si>
  <si>
    <t>Rociadores de rocío o de gatillo para uso doméstico</t>
  </si>
  <si>
    <t>49241702</t>
  </si>
  <si>
    <t>Rodaderos de piscina</t>
  </si>
  <si>
    <t>49241504</t>
  </si>
  <si>
    <t>Rodaderos para patios de recreo</t>
  </si>
  <si>
    <t>31171532</t>
  </si>
  <si>
    <t>Rodamiento auto – alineante</t>
  </si>
  <si>
    <t>31171547</t>
  </si>
  <si>
    <t>Rodamiento cilíndrico</t>
  </si>
  <si>
    <t>31171550</t>
  </si>
  <si>
    <t>Rodamiento combinado de rodillo y balinera</t>
  </si>
  <si>
    <t>31171512</t>
  </si>
  <si>
    <t>Rodamiento de agujas</t>
  </si>
  <si>
    <t>Balancines o semibalancines, Balero de agujas</t>
  </si>
  <si>
    <t>31171552</t>
  </si>
  <si>
    <t>Rodamiento de balinera de empuje</t>
  </si>
  <si>
    <t>31171534</t>
  </si>
  <si>
    <t>Rodamiento de base cónica</t>
  </si>
  <si>
    <t>31171535</t>
  </si>
  <si>
    <t>Rodamiento de cartucho</t>
  </si>
  <si>
    <t>31171537</t>
  </si>
  <si>
    <t>Rodamiento de combinación</t>
  </si>
  <si>
    <t>31171531</t>
  </si>
  <si>
    <t>Rodamiento de contacto angular</t>
  </si>
  <si>
    <t>31171538</t>
  </si>
  <si>
    <t>Rodamiento de cuatro puntos</t>
  </si>
  <si>
    <t>31171543</t>
  </si>
  <si>
    <t>Rodamiento de flexión</t>
  </si>
  <si>
    <t>31171536</t>
  </si>
  <si>
    <t>Rodamiento de insertar</t>
  </si>
  <si>
    <t>31171564</t>
  </si>
  <si>
    <t>Rodamiento de insertar con anillo interior estándar</t>
  </si>
  <si>
    <t>31171563</t>
  </si>
  <si>
    <t>Rodamiento de insertar con collar de bloqueo excéntrico</t>
  </si>
  <si>
    <t>31171549</t>
  </si>
  <si>
    <t>Rodamiento de joyería</t>
  </si>
  <si>
    <t>31171553</t>
  </si>
  <si>
    <t>Rodamiento de rodillo de empuje</t>
  </si>
  <si>
    <t>31171530</t>
  </si>
  <si>
    <t>Rodamiento de seguimiento de levas</t>
  </si>
  <si>
    <t>31171554</t>
  </si>
  <si>
    <t>Rodamiento guía</t>
  </si>
  <si>
    <t>31171562</t>
  </si>
  <si>
    <t>Rodamiento inserto con bloqueo de tornillo</t>
  </si>
  <si>
    <t>31171556</t>
  </si>
  <si>
    <t>Rodamiento inserto de alto desempeño</t>
  </si>
  <si>
    <t>31171528</t>
  </si>
  <si>
    <t>Rodamiento partido</t>
  </si>
  <si>
    <t>31171546</t>
  </si>
  <si>
    <t>Rodamiento reversible</t>
  </si>
  <si>
    <t>31171551</t>
  </si>
  <si>
    <t>Rodamiento sin aceite</t>
  </si>
  <si>
    <t>31171542</t>
  </si>
  <si>
    <t>Rodamiento tensionador</t>
  </si>
  <si>
    <t>31171533</t>
  </si>
  <si>
    <t>Rodamiento y marco ajustables</t>
  </si>
  <si>
    <t>31171500</t>
  </si>
  <si>
    <t>Rodamientos</t>
  </si>
  <si>
    <t>Baleros</t>
  </si>
  <si>
    <t>31171513</t>
  </si>
  <si>
    <t>Rodamientos colgaderos</t>
  </si>
  <si>
    <t>Baleros colgantes</t>
  </si>
  <si>
    <t>31171516</t>
  </si>
  <si>
    <t>Rodamientos cónicos</t>
  </si>
  <si>
    <t>Baleros cónicos</t>
  </si>
  <si>
    <t>31171504</t>
  </si>
  <si>
    <t>Rodamientos de balineras</t>
  </si>
  <si>
    <t>Baleros de balines</t>
  </si>
  <si>
    <t>31171508</t>
  </si>
  <si>
    <t>Rodamientos de cabeza de biela</t>
  </si>
  <si>
    <t>Balero para biela</t>
  </si>
  <si>
    <t>31171507</t>
  </si>
  <si>
    <t>Rodamientos de empuje</t>
  </si>
  <si>
    <t>Baleros de empuje, Baleros de presión</t>
  </si>
  <si>
    <t>31171509</t>
  </si>
  <si>
    <t>Rodamientos de manguito interior</t>
  </si>
  <si>
    <t>Balero de manguito</t>
  </si>
  <si>
    <t>31171505</t>
  </si>
  <si>
    <t>Rodamientos de rodillos</t>
  </si>
  <si>
    <t>Baleros de rodillos</t>
  </si>
  <si>
    <t>31171503</t>
  </si>
  <si>
    <t>Rodamientos de rueda</t>
  </si>
  <si>
    <t>Baleros para rueda</t>
  </si>
  <si>
    <t>31171501</t>
  </si>
  <si>
    <t>Rodamientos embridados</t>
  </si>
  <si>
    <t>31171510</t>
  </si>
  <si>
    <t>Rodamientos esféricos</t>
  </si>
  <si>
    <t>Balero esféricos</t>
  </si>
  <si>
    <t>31171506</t>
  </si>
  <si>
    <t>Rodamientos lineales</t>
  </si>
  <si>
    <t>Baleros lineales</t>
  </si>
  <si>
    <t>31171522</t>
  </si>
  <si>
    <t>Rodamientos magnéticos</t>
  </si>
  <si>
    <t>31171523</t>
  </si>
  <si>
    <t>Rodamientos neumáticos</t>
  </si>
  <si>
    <t>Baleros neumáticos</t>
  </si>
  <si>
    <t>31171502</t>
  </si>
  <si>
    <t>Rodamientos radiales</t>
  </si>
  <si>
    <t>Baleros con pestaña</t>
  </si>
  <si>
    <t>31171515</t>
  </si>
  <si>
    <t>Rodamientos simples</t>
  </si>
  <si>
    <t>Baleros simples</t>
  </si>
  <si>
    <t>30171513</t>
  </si>
  <si>
    <t>Rodapiés</t>
  </si>
  <si>
    <t>Placa de puerta o protector</t>
  </si>
  <si>
    <t>46181505</t>
  </si>
  <si>
    <t>Rodilleras de protección</t>
  </si>
  <si>
    <t>23231301</t>
  </si>
  <si>
    <t>Rodillo alimentador</t>
  </si>
  <si>
    <t>31171558</t>
  </si>
  <si>
    <t>Rodillo de movimiento lineal y giratorio</t>
  </si>
  <si>
    <t>30161508</t>
  </si>
  <si>
    <t>Rodillo de papel de colgadura</t>
  </si>
  <si>
    <t>Rodillo de papel tapiz</t>
  </si>
  <si>
    <t>31171541</t>
  </si>
  <si>
    <t>Rodillo de rodamiento</t>
  </si>
  <si>
    <t>23231302</t>
  </si>
  <si>
    <t>Rodillo de sujeción</t>
  </si>
  <si>
    <t>23231602</t>
  </si>
  <si>
    <t>Rodillo de terminación</t>
  </si>
  <si>
    <t>23101529</t>
  </si>
  <si>
    <t>Rodillo esparcidor de goma</t>
  </si>
  <si>
    <t>24101701</t>
  </si>
  <si>
    <t>Rodillo transportador</t>
  </si>
  <si>
    <t>21101507</t>
  </si>
  <si>
    <t>Rodillos agrícolas</t>
  </si>
  <si>
    <t>48101811</t>
  </si>
  <si>
    <t>Rodillos de amasar para uso comercial</t>
  </si>
  <si>
    <t>25111909</t>
  </si>
  <si>
    <t>Rodillos de ancla</t>
  </si>
  <si>
    <t>23153134</t>
  </si>
  <si>
    <t>Rodillos de avance o de arrastre</t>
  </si>
  <si>
    <t>24101717</t>
  </si>
  <si>
    <t>Rodillos de banda transportadora</t>
  </si>
  <si>
    <t>31211906</t>
  </si>
  <si>
    <t>Rodillos de pintar</t>
  </si>
  <si>
    <t>46151705</t>
  </si>
  <si>
    <t>Rodillos de tinta para huellas dactilares o de palma de la mano</t>
  </si>
  <si>
    <t>24101723</t>
  </si>
  <si>
    <t>Rodillos o tambores motorizados</t>
  </si>
  <si>
    <t>60121232</t>
  </si>
  <si>
    <t>Rodillos para impresión a mano</t>
  </si>
  <si>
    <t>21101508</t>
  </si>
  <si>
    <t>Rodillos para prados o terrenos deportivos</t>
  </si>
  <si>
    <t>52151601</t>
  </si>
  <si>
    <t>Rodillos para uso doméstico</t>
  </si>
  <si>
    <t>Rodillos para masa de uso doméstico</t>
  </si>
  <si>
    <t>60121713</t>
  </si>
  <si>
    <t>Rodillos y aplanadoras de impresión</t>
  </si>
  <si>
    <t>12141738</t>
  </si>
  <si>
    <t>Rodio rh</t>
  </si>
  <si>
    <t>10502947</t>
  </si>
  <si>
    <t>Rododendro en flor fresca cortada</t>
  </si>
  <si>
    <t>10161507</t>
  </si>
  <si>
    <t>Rododendros</t>
  </si>
  <si>
    <t>51142142</t>
  </si>
  <si>
    <t>Rofecoxib</t>
  </si>
  <si>
    <t>12171612</t>
  </si>
  <si>
    <t>Rojo cadmio</t>
  </si>
  <si>
    <t>12171613</t>
  </si>
  <si>
    <t>Rojo ocre</t>
  </si>
  <si>
    <t>12171617</t>
  </si>
  <si>
    <t>Rojo veneciano</t>
  </si>
  <si>
    <t>20122336</t>
  </si>
  <si>
    <t>Roldanas o bloques de piso de la cable de recuperación</t>
  </si>
  <si>
    <t>31162700</t>
  </si>
  <si>
    <t>Roldanas pivotantes y Ruedas</t>
  </si>
  <si>
    <t>30262701</t>
  </si>
  <si>
    <t>Rollo de alambre de bronce</t>
  </si>
  <si>
    <t>39131508</t>
  </si>
  <si>
    <t>Rollo y dispensador de arcador de cable</t>
  </si>
  <si>
    <t>Rollo y dispensador de marcador de cable</t>
  </si>
  <si>
    <t>44121634</t>
  </si>
  <si>
    <t>Rollos adhesivos</t>
  </si>
  <si>
    <t>26121635</t>
  </si>
  <si>
    <t>Rollos de cable</t>
  </si>
  <si>
    <t>31191516</t>
  </si>
  <si>
    <t>Rollos de cartucho abrasivo</t>
  </si>
  <si>
    <t>42281915</t>
  </si>
  <si>
    <t>Rollos de esterilización</t>
  </si>
  <si>
    <t>42261516</t>
  </si>
  <si>
    <t>Rollos de instrumentos para instrumentos o accesorios quirúrgicos post mortem</t>
  </si>
  <si>
    <t>42295139</t>
  </si>
  <si>
    <t>Rollos de instrumentos para instrumentos quirúrgicos o accesorios</t>
  </si>
  <si>
    <t>42241514</t>
  </si>
  <si>
    <t>Rollos de instrumentos para sets o accesorios de tablillas</t>
  </si>
  <si>
    <t>40142022</t>
  </si>
  <si>
    <t>Rollos de mangueras</t>
  </si>
  <si>
    <t>14111529</t>
  </si>
  <si>
    <t>Rollos de télex</t>
  </si>
  <si>
    <t>44103111</t>
  </si>
  <si>
    <t>Rollos de tinta</t>
  </si>
  <si>
    <t>Rodillos de tinta</t>
  </si>
  <si>
    <t>44103104</t>
  </si>
  <si>
    <t>Rollos de transferencia</t>
  </si>
  <si>
    <t>Rodillos de transferencia</t>
  </si>
  <si>
    <t>20122510</t>
  </si>
  <si>
    <t>Rollos de tubería flexible</t>
  </si>
  <si>
    <t>42152507</t>
  </si>
  <si>
    <t>Rollos de uso odontológico</t>
  </si>
  <si>
    <t>42241505</t>
  </si>
  <si>
    <t>Rollos o cintas para enyesar para uso ortopédico</t>
  </si>
  <si>
    <t>60101731</t>
  </si>
  <si>
    <t>Rollos o tiras de frases</t>
  </si>
  <si>
    <t>48101918</t>
  </si>
  <si>
    <t>Rollos para cubrir la mesa para servicio de comidas</t>
  </si>
  <si>
    <t>50404120</t>
  </si>
  <si>
    <t>Romero</t>
  </si>
  <si>
    <t>50444120</t>
  </si>
  <si>
    <t>Romero congelado</t>
  </si>
  <si>
    <t>10316800</t>
  </si>
  <si>
    <t>Romero del pantano cortada fresca</t>
  </si>
  <si>
    <t>Siemprevivas azules cortadas frescas</t>
  </si>
  <si>
    <t>10316808</t>
  </si>
  <si>
    <t>Romero del pantano cortada fresca amarilla</t>
  </si>
  <si>
    <t>Siempreviva azul cortada fresca amarilla</t>
  </si>
  <si>
    <t>10316801</t>
  </si>
  <si>
    <t>Romero del pantano cortada fresca azul</t>
  </si>
  <si>
    <t>Siempreviva azul cortada fresca azul</t>
  </si>
  <si>
    <t>10316807</t>
  </si>
  <si>
    <t>Romero del pantano cortada fresca blanca</t>
  </si>
  <si>
    <t>Siempreviva azul cortada fresca blanca</t>
  </si>
  <si>
    <t>10316803</t>
  </si>
  <si>
    <t>Romero del pantano cortada fresca durazno</t>
  </si>
  <si>
    <t>Siempreviva azul cortada fresca durazno</t>
  </si>
  <si>
    <t>10316806</t>
  </si>
  <si>
    <t>Romero del pantano cortada fresca espuma de mar</t>
  </si>
  <si>
    <t>Siempreviva azul cortada fresca espuma de mar</t>
  </si>
  <si>
    <t>10316802</t>
  </si>
  <si>
    <t>Romero del pantano cortada fresca lavanda</t>
  </si>
  <si>
    <t>Siempreviva azul cortada fresca lavanda</t>
  </si>
  <si>
    <t>10316805</t>
  </si>
  <si>
    <t>Romero del pantano cortada fresca púrpura</t>
  </si>
  <si>
    <t>Siempreviva azul cortada fresca púrpura</t>
  </si>
  <si>
    <t>10316804</t>
  </si>
  <si>
    <t>Romero del pantano cortada fresca rosada</t>
  </si>
  <si>
    <t>Siempreviva azul cortada fresca rosada</t>
  </si>
  <si>
    <t>10416800</t>
  </si>
  <si>
    <t>Romero del pantano cortada seca</t>
  </si>
  <si>
    <t>Siemprevivas azules cortadas secas</t>
  </si>
  <si>
    <t>10416808</t>
  </si>
  <si>
    <t>Romero del pantano cortada seca amarilla</t>
  </si>
  <si>
    <t>Siempreviva azul cortada seca amarilla</t>
  </si>
  <si>
    <t>10416801</t>
  </si>
  <si>
    <t>Romero del pantano cortada seca azul</t>
  </si>
  <si>
    <t>Siempreviva azul cortada seca azul</t>
  </si>
  <si>
    <t>10416807</t>
  </si>
  <si>
    <t>Romero del pantano cortada seca blanca</t>
  </si>
  <si>
    <t>Siempreviva azul cortada seca blanca</t>
  </si>
  <si>
    <t>10416803</t>
  </si>
  <si>
    <t>Romero del pantano cortada seca durazno</t>
  </si>
  <si>
    <t>Siempreviva azul cortada seca durazno</t>
  </si>
  <si>
    <t>10416806</t>
  </si>
  <si>
    <t>Romero del pantano cortada seca espuma de mar</t>
  </si>
  <si>
    <t>Siempreviva azul cortada seca espuma de mar</t>
  </si>
  <si>
    <t>10416802</t>
  </si>
  <si>
    <t>Romero del pantano cortada seca lavanda</t>
  </si>
  <si>
    <t>Siempreviva azul cortada seca lavanda</t>
  </si>
  <si>
    <t>10416805</t>
  </si>
  <si>
    <t>Romero del pantano cortada seca púrpura</t>
  </si>
  <si>
    <t>Siempreviva azul cortada seca púrpura</t>
  </si>
  <si>
    <t>10416804</t>
  </si>
  <si>
    <t>Romero del pantano cortada seca rosada</t>
  </si>
  <si>
    <t>Siempreviva azul cortada seca rosada</t>
  </si>
  <si>
    <t>10216800</t>
  </si>
  <si>
    <t>Romero del pantano viva</t>
  </si>
  <si>
    <t>Siemprevivas azules vivas</t>
  </si>
  <si>
    <t>10216808</t>
  </si>
  <si>
    <t>Romero del pantano viva amarilla</t>
  </si>
  <si>
    <t>Siempreviva azul viva amarilla</t>
  </si>
  <si>
    <t>10216801</t>
  </si>
  <si>
    <t>Romero del pantano viva azul</t>
  </si>
  <si>
    <t>Siempreviva azul viva color azul</t>
  </si>
  <si>
    <t>10216807</t>
  </si>
  <si>
    <t>Romero del pantano viva blanca</t>
  </si>
  <si>
    <t>Siempreviva azul viva blanca</t>
  </si>
  <si>
    <t>10216803</t>
  </si>
  <si>
    <t>Romero del pantano viva durazno</t>
  </si>
  <si>
    <t>Siempreviva azul viva durazno</t>
  </si>
  <si>
    <t>10216806</t>
  </si>
  <si>
    <t>Romero del pantano viva espuma de mar</t>
  </si>
  <si>
    <t>Siempreviva azul viva espuma de mar</t>
  </si>
  <si>
    <t>10216802</t>
  </si>
  <si>
    <t>Romero del pantano viva lavanda</t>
  </si>
  <si>
    <t>Siempreviva azul viva lavanda</t>
  </si>
  <si>
    <t>10216805</t>
  </si>
  <si>
    <t>Romero del pantano viva púrpura</t>
  </si>
  <si>
    <t>Siempreviva azul viva púrpura</t>
  </si>
  <si>
    <t>10216804</t>
  </si>
  <si>
    <t>Romero del pantano viva rosada</t>
  </si>
  <si>
    <t>Siempreviva azul viva rosada</t>
  </si>
  <si>
    <t>50464120</t>
  </si>
  <si>
    <t>Romero enlatado o envasado</t>
  </si>
  <si>
    <t>50414020</t>
  </si>
  <si>
    <t>Romero orgánico</t>
  </si>
  <si>
    <t>50454120</t>
  </si>
  <si>
    <t>Romero orgánico congelado</t>
  </si>
  <si>
    <t>50474120</t>
  </si>
  <si>
    <t>Romero orgánico enlatado o envasado</t>
  </si>
  <si>
    <t>50434120</t>
  </si>
  <si>
    <t>Romero orgánico seco</t>
  </si>
  <si>
    <t>50424120</t>
  </si>
  <si>
    <t>Romero seco</t>
  </si>
  <si>
    <t>60141105</t>
  </si>
  <si>
    <t>Rompecabezas</t>
  </si>
  <si>
    <t>42251505</t>
  </si>
  <si>
    <t>Rompecabezas de uso terapéutico</t>
  </si>
  <si>
    <t>60102908</t>
  </si>
  <si>
    <t>Rompecabezas del dinero</t>
  </si>
  <si>
    <t>60102714</t>
  </si>
  <si>
    <t>Rompecabezas tangram</t>
  </si>
  <si>
    <t>12162500</t>
  </si>
  <si>
    <t>Rompedores de emulsión</t>
  </si>
  <si>
    <t>12162502</t>
  </si>
  <si>
    <t>Rompedores de emulsión aceite en agua</t>
  </si>
  <si>
    <t>12162501</t>
  </si>
  <si>
    <t>Rompedores de emulsión agua en aceite</t>
  </si>
  <si>
    <t>12162400</t>
  </si>
  <si>
    <t>Rompedores de polímero</t>
  </si>
  <si>
    <t>12162401</t>
  </si>
  <si>
    <t>Rompedores de polímero ácido</t>
  </si>
  <si>
    <t>12162402</t>
  </si>
  <si>
    <t>Rompedores de polímero orgánico</t>
  </si>
  <si>
    <t>20101711</t>
  </si>
  <si>
    <t>Rompedores de roca</t>
  </si>
  <si>
    <t>25111514</t>
  </si>
  <si>
    <t>Rompehielos</t>
  </si>
  <si>
    <t>95121620</t>
  </si>
  <si>
    <t>Rompeolas</t>
  </si>
  <si>
    <t>27111520</t>
  </si>
  <si>
    <t>Rompetuercas</t>
  </si>
  <si>
    <t>70151804</t>
  </si>
  <si>
    <t>Rompevientos o barreras naturales de protección forestal</t>
  </si>
  <si>
    <t>23101522</t>
  </si>
  <si>
    <t>Rompevirutas</t>
  </si>
  <si>
    <t>46181529</t>
  </si>
  <si>
    <t>Ropa aislante para entornos fríos</t>
  </si>
  <si>
    <t>53102902</t>
  </si>
  <si>
    <t>Ropa atlética para hombre</t>
  </si>
  <si>
    <t>Ropa deportiva para hombre</t>
  </si>
  <si>
    <t>53102901</t>
  </si>
  <si>
    <t>Ropa atlética para mujer</t>
  </si>
  <si>
    <t>Ropa deportiva para mujer</t>
  </si>
  <si>
    <t>53102904</t>
  </si>
  <si>
    <t>Ropa atlética para niña</t>
  </si>
  <si>
    <t>Ropa deportiva para niña</t>
  </si>
  <si>
    <t>53102903</t>
  </si>
  <si>
    <t>Ropa atlética para niño</t>
  </si>
  <si>
    <t>Ropa deportiva para niño</t>
  </si>
  <si>
    <t>42132100</t>
  </si>
  <si>
    <t>Ropa blanca del hospital</t>
  </si>
  <si>
    <t>52121500</t>
  </si>
  <si>
    <t>Ropa de cama</t>
  </si>
  <si>
    <t>53102600</t>
  </si>
  <si>
    <t>Ropa de dormir</t>
  </si>
  <si>
    <t>46181509</t>
  </si>
  <si>
    <t>Ropa de protección contra materiales peligrosos</t>
  </si>
  <si>
    <t>46181500</t>
  </si>
  <si>
    <t>Ropa de seguridad</t>
  </si>
  <si>
    <t>53102200</t>
  </si>
  <si>
    <t>Ropa folclórica</t>
  </si>
  <si>
    <t>53102300</t>
  </si>
  <si>
    <t>Ropa interior</t>
  </si>
  <si>
    <t>46181512</t>
  </si>
  <si>
    <t>Ropa para cuartos de limpieza</t>
  </si>
  <si>
    <t>Ropa para la limpieza de habitaciones</t>
  </si>
  <si>
    <t>46181508</t>
  </si>
  <si>
    <t>Ropa para demorar el fuego</t>
  </si>
  <si>
    <t>Ropa ignífuga o de antifuego</t>
  </si>
  <si>
    <t>46181531</t>
  </si>
  <si>
    <t>Ropa reflectora o accesorios</t>
  </si>
  <si>
    <t>46181518</t>
  </si>
  <si>
    <t>Ropa resistente al calor</t>
  </si>
  <si>
    <t>53103200</t>
  </si>
  <si>
    <t>Ropas desechables</t>
  </si>
  <si>
    <t>51142903</t>
  </si>
  <si>
    <t>Ropivacaína</t>
  </si>
  <si>
    <t>10302701</t>
  </si>
  <si>
    <t>Rosal cortado fresco aalsmeer gold</t>
  </si>
  <si>
    <t>10302601</t>
  </si>
  <si>
    <t>Rosal cortado fresco absolut</t>
  </si>
  <si>
    <t>10301701</t>
  </si>
  <si>
    <t>Rosal cortado fresco advenire</t>
  </si>
  <si>
    <t>10302301</t>
  </si>
  <si>
    <t>Rosal cortado fresco aerobic</t>
  </si>
  <si>
    <t>10302401</t>
  </si>
  <si>
    <t>Rosal cortado fresco african dawn</t>
  </si>
  <si>
    <t>10302302</t>
  </si>
  <si>
    <t>Rosal cortado fresco after party</t>
  </si>
  <si>
    <t>10302602</t>
  </si>
  <si>
    <t>Rosal cortado fresco aida</t>
  </si>
  <si>
    <t>10302603</t>
  </si>
  <si>
    <t>Rosal cortado fresco akito</t>
  </si>
  <si>
    <t>10302801</t>
  </si>
  <si>
    <t>Rosal cortado fresco alegría spray</t>
  </si>
  <si>
    <t>10302201</t>
  </si>
  <si>
    <t>Rosal cortado fresco alejandra</t>
  </si>
  <si>
    <t>10301702</t>
  </si>
  <si>
    <t>Rosal cortado fresco alex</t>
  </si>
  <si>
    <t>10302101</t>
  </si>
  <si>
    <t>Rosal cortado fresco alhambra</t>
  </si>
  <si>
    <t>10302702</t>
  </si>
  <si>
    <t>Rosal cortado fresco alina</t>
  </si>
  <si>
    <t>10301501</t>
  </si>
  <si>
    <t>Rosal cortado fresco allure o sterling 95</t>
  </si>
  <si>
    <t>10302102</t>
  </si>
  <si>
    <t>Rosal cortado fresco aloha</t>
  </si>
  <si>
    <t>10302402</t>
  </si>
  <si>
    <t>Rosal cortado fresco amada</t>
  </si>
  <si>
    <t>10301801</t>
  </si>
  <si>
    <t>Rosal cortado fresco amandina</t>
  </si>
  <si>
    <t>10302103</t>
  </si>
  <si>
    <t>Rosal cortado fresco amber</t>
  </si>
  <si>
    <t>10302703</t>
  </si>
  <si>
    <t>Rosal cortado fresco ambiance</t>
  </si>
  <si>
    <t>10302604</t>
  </si>
  <si>
    <t>Rosal cortado fresco amelia</t>
  </si>
  <si>
    <t>10301502</t>
  </si>
  <si>
    <t>Rosal cortado fresco amnesia</t>
  </si>
  <si>
    <t>10302303</t>
  </si>
  <si>
    <t>Rosal cortado fresco amsterdam</t>
  </si>
  <si>
    <t>10302605</t>
  </si>
  <si>
    <t>Rosal cortado fresco anastasia</t>
  </si>
  <si>
    <t>10302606</t>
  </si>
  <si>
    <t>Rosal cortado fresco andean crystal</t>
  </si>
  <si>
    <t>10302802</t>
  </si>
  <si>
    <t>Rosal cortado fresco andrea follies</t>
  </si>
  <si>
    <t>10302607</t>
  </si>
  <si>
    <t>Rosal cortado fresco angel</t>
  </si>
  <si>
    <t>10301901</t>
  </si>
  <si>
    <t>Rosal cortado fresco anna</t>
  </si>
  <si>
    <t>10302608</t>
  </si>
  <si>
    <t>Rosal cortado fresco annemarie</t>
  </si>
  <si>
    <t>10302803</t>
  </si>
  <si>
    <t>Rosal cortado fresco antara follies</t>
  </si>
  <si>
    <t>10301703</t>
  </si>
  <si>
    <t>Rosal cortado fresco antique brass</t>
  </si>
  <si>
    <t>10302104</t>
  </si>
  <si>
    <t>Rosal cortado fresco apache</t>
  </si>
  <si>
    <t>10302304</t>
  </si>
  <si>
    <t>Rosal cortado fresco aqua rose</t>
  </si>
  <si>
    <t>10302704</t>
  </si>
  <si>
    <t>Rosal cortado fresco aquarel</t>
  </si>
  <si>
    <t>10302105</t>
  </si>
  <si>
    <t>Rosal cortado fresco arabia</t>
  </si>
  <si>
    <t>10302804</t>
  </si>
  <si>
    <t>Rosal cortado fresco arrow follies</t>
  </si>
  <si>
    <t>10302305</t>
  </si>
  <si>
    <t>Rosal cortado fresco attache</t>
  </si>
  <si>
    <t>10302306</t>
  </si>
  <si>
    <t>Rosal cortado fresco attitude</t>
  </si>
  <si>
    <t>10302001</t>
  </si>
  <si>
    <t>Rosal cortado fresco attracta</t>
  </si>
  <si>
    <t>10301704</t>
  </si>
  <si>
    <t>Rosal cortado fresco aubade</t>
  </si>
  <si>
    <t>10301503</t>
  </si>
  <si>
    <t>Rosal cortado fresco augusta louise</t>
  </si>
  <si>
    <t>10302705</t>
  </si>
  <si>
    <t>Rosal cortado fresco autumn</t>
  </si>
  <si>
    <t>10302609</t>
  </si>
  <si>
    <t>Rosal cortado fresco avalanche</t>
  </si>
  <si>
    <t>10301504</t>
  </si>
  <si>
    <t>Rosal cortado fresco avant garde</t>
  </si>
  <si>
    <t>10302202</t>
  </si>
  <si>
    <t>Rosal cortado fresco azafrán</t>
  </si>
  <si>
    <t>10302805</t>
  </si>
  <si>
    <t>Rosal cortado fresco babe spray</t>
  </si>
  <si>
    <t>10302328</t>
  </si>
  <si>
    <t>Rosal cortado fresco baccara</t>
  </si>
  <si>
    <t>10302307</t>
  </si>
  <si>
    <t>Rosal cortado fresco ballet</t>
  </si>
  <si>
    <t>10301705</t>
  </si>
  <si>
    <t>Rosal cortado fresco beach</t>
  </si>
  <si>
    <t>10302308</t>
  </si>
  <si>
    <t>Rosal cortado fresco belami</t>
  </si>
  <si>
    <t>10301902</t>
  </si>
  <si>
    <t>Rosal cortado fresco bella vita</t>
  </si>
  <si>
    <t>10302309</t>
  </si>
  <si>
    <t>Rosal cortado fresco bella voo o belle vue</t>
  </si>
  <si>
    <t>10301706</t>
  </si>
  <si>
    <t>Rosal cortado fresco belle pearl</t>
  </si>
  <si>
    <t>10302806</t>
  </si>
  <si>
    <t>Rosal cortado fresco bellina collection</t>
  </si>
  <si>
    <t>10302106</t>
  </si>
  <si>
    <t>Rosal cortado fresco bengala</t>
  </si>
  <si>
    <t>10302610</t>
  </si>
  <si>
    <t>Rosal cortado fresco bianca</t>
  </si>
  <si>
    <t>10302107</t>
  </si>
  <si>
    <t>Rosal cortado fresco bibi</t>
  </si>
  <si>
    <t>10302203</t>
  </si>
  <si>
    <t>Rosal cortado fresco big fun</t>
  </si>
  <si>
    <t>10302403</t>
  </si>
  <si>
    <t>Rosal cortado fresco black baccara</t>
  </si>
  <si>
    <t>10302404</t>
  </si>
  <si>
    <t>Rosal cortado fresco black beauty</t>
  </si>
  <si>
    <t>10302405</t>
  </si>
  <si>
    <t>Rosal cortado fresco black finess o black magic</t>
  </si>
  <si>
    <t>10301601</t>
  </si>
  <si>
    <t>Rosal cortado fresco black lava</t>
  </si>
  <si>
    <t>10302406</t>
  </si>
  <si>
    <t>Rosal cortado fresco black magic</t>
  </si>
  <si>
    <t>10302310</t>
  </si>
  <si>
    <t>Rosal cortado fresco bling bling</t>
  </si>
  <si>
    <t>10302611</t>
  </si>
  <si>
    <t>Rosal cortado fresco blizzard</t>
  </si>
  <si>
    <t>10301505</t>
  </si>
  <si>
    <t>Rosal cortado fresco blue bird</t>
  </si>
  <si>
    <t>10302807</t>
  </si>
  <si>
    <t>Rosal cortado fresco blue moon</t>
  </si>
  <si>
    <t>10301707</t>
  </si>
  <si>
    <t>Rosal cortado fresco blush o blush de los andes</t>
  </si>
  <si>
    <t>10302311</t>
  </si>
  <si>
    <t>Rosal cortado fresco blushing akito</t>
  </si>
  <si>
    <t>10302002</t>
  </si>
  <si>
    <t>Rosal cortado fresco boheme</t>
  </si>
  <si>
    <t>10302407</t>
  </si>
  <si>
    <t>Rosal cortado fresco bohemian o pasarela</t>
  </si>
  <si>
    <t>10302706</t>
  </si>
  <si>
    <t>Rosal cortado fresco brasil</t>
  </si>
  <si>
    <t>10302408</t>
  </si>
  <si>
    <t>Rosal cortado fresco breathless</t>
  </si>
  <si>
    <t>10302612</t>
  </si>
  <si>
    <t>Rosal cortado fresco bridal akito</t>
  </si>
  <si>
    <t>10301903</t>
  </si>
  <si>
    <t>Rosal cortado fresco bridal dream</t>
  </si>
  <si>
    <t>10302312</t>
  </si>
  <si>
    <t>Rosal cortado fresco brooke</t>
  </si>
  <si>
    <t>10302313</t>
  </si>
  <si>
    <t>Rosal cortado fresco bugatti</t>
  </si>
  <si>
    <t>10302501</t>
  </si>
  <si>
    <t>Rosal cortado fresco burgundy sweetheart</t>
  </si>
  <si>
    <t>Rosa La Minuette cortada fresca burgundy</t>
  </si>
  <si>
    <t>10302409</t>
  </si>
  <si>
    <t>Rosal cortado fresco caballero</t>
  </si>
  <si>
    <t>10302204</t>
  </si>
  <si>
    <t>Rosal cortado fresco cabaret</t>
  </si>
  <si>
    <t>10302314</t>
  </si>
  <si>
    <t>Rosal cortado fresco cadillac</t>
  </si>
  <si>
    <t>10301802</t>
  </si>
  <si>
    <t>Rosal cortado fresco caipirinha</t>
  </si>
  <si>
    <t>10301708</t>
  </si>
  <si>
    <t>Rosal cortado fresco camel</t>
  </si>
  <si>
    <t>10302707</t>
  </si>
  <si>
    <t>Rosal cortado fresco candle light</t>
  </si>
  <si>
    <t>10301904</t>
  </si>
  <si>
    <t>Rosal cortado fresco candy bianca</t>
  </si>
  <si>
    <t>10302708</t>
  </si>
  <si>
    <t>Rosal cortado fresco cantata o cantate</t>
  </si>
  <si>
    <t>10302709</t>
  </si>
  <si>
    <t>Rosal cortado fresco capriccio</t>
  </si>
  <si>
    <t>10302205</t>
  </si>
  <si>
    <t>Rosal cortado fresco capuccino</t>
  </si>
  <si>
    <t>10302108</t>
  </si>
  <si>
    <t>Rosal cortado fresco caramba</t>
  </si>
  <si>
    <t>10301709</t>
  </si>
  <si>
    <t>Rosal cortado fresco caramel antike o caramel antique</t>
  </si>
  <si>
    <t>10302109</t>
  </si>
  <si>
    <t>Rosal cortado fresco caramella</t>
  </si>
  <si>
    <t>10301905</t>
  </si>
  <si>
    <t>Rosal cortado fresco caress</t>
  </si>
  <si>
    <t>10302710</t>
  </si>
  <si>
    <t>Rosal cortado fresco caribbean</t>
  </si>
  <si>
    <t>10302110</t>
  </si>
  <si>
    <t>Rosal cortado fresco carla</t>
  </si>
  <si>
    <t>10302315</t>
  </si>
  <si>
    <t>Rosal cortado fresco carnaval</t>
  </si>
  <si>
    <t>10301906</t>
  </si>
  <si>
    <t>Rosal cortado fresco carolina</t>
  </si>
  <si>
    <t>10302003</t>
  </si>
  <si>
    <t>Rosal cortado fresco carousel</t>
  </si>
  <si>
    <t>10302206</t>
  </si>
  <si>
    <t>Rosal cortado fresco carpe diem</t>
  </si>
  <si>
    <t>10302410</t>
  </si>
  <si>
    <t>Rosal cortado fresco carrera</t>
  </si>
  <si>
    <t>10302111</t>
  </si>
  <si>
    <t>Rosal cortado fresco cartagena</t>
  </si>
  <si>
    <t>10302316</t>
  </si>
  <si>
    <t>Rosal cortado fresco cereza</t>
  </si>
  <si>
    <t>10302004</t>
  </si>
  <si>
    <t>Rosal cortado fresco cezanne</t>
  </si>
  <si>
    <t>10301516</t>
  </si>
  <si>
    <t>Rosal cortado fresco cezanne púrpura</t>
  </si>
  <si>
    <t>10302808</t>
  </si>
  <si>
    <t>Rosal cortado fresco chablis spray</t>
  </si>
  <si>
    <t>10301710</t>
  </si>
  <si>
    <t>Rosal cortado fresco champagne</t>
  </si>
  <si>
    <t>10302112</t>
  </si>
  <si>
    <t>Rosal cortado fresco chanson</t>
  </si>
  <si>
    <t>10302411</t>
  </si>
  <si>
    <t>Rosal cortado fresco charlene</t>
  </si>
  <si>
    <t>10302412</t>
  </si>
  <si>
    <t>Rosal cortado fresco charlotte</t>
  </si>
  <si>
    <t>10302113</t>
  </si>
  <si>
    <t>Rosal cortado fresco charmer</t>
  </si>
  <si>
    <t>10302317</t>
  </si>
  <si>
    <t>Rosal cortado fresco charming</t>
  </si>
  <si>
    <t>10302114</t>
  </si>
  <si>
    <t>Rosal cortado fresco cherry brandy</t>
  </si>
  <si>
    <t>10302809</t>
  </si>
  <si>
    <t>Rosal cortado fresco cherry follies</t>
  </si>
  <si>
    <t>10302413</t>
  </si>
  <si>
    <t>Rosal cortado fresco cherry lady</t>
  </si>
  <si>
    <t>10302414</t>
  </si>
  <si>
    <t>Rosal cortado fresco cherry love</t>
  </si>
  <si>
    <t>10302318</t>
  </si>
  <si>
    <t>Rosal cortado fresco cherry o</t>
  </si>
  <si>
    <t>10302810</t>
  </si>
  <si>
    <t>Rosal cortado fresco chess spray</t>
  </si>
  <si>
    <t>10302115</t>
  </si>
  <si>
    <t>Rosal cortado fresco chilis</t>
  </si>
  <si>
    <t>10302319</t>
  </si>
  <si>
    <t>Rosal cortado fresco ciciolina</t>
  </si>
  <si>
    <t>10301602</t>
  </si>
  <si>
    <t>Rosal cortado fresco cimarrón</t>
  </si>
  <si>
    <t>10302240</t>
  </si>
  <si>
    <t>Rosal cortado fresco cinci</t>
  </si>
  <si>
    <t>10302116</t>
  </si>
  <si>
    <t>Rosal cortado fresco cinnamon</t>
  </si>
  <si>
    <t>10302711</t>
  </si>
  <si>
    <t>Rosal cortado fresco circus</t>
  </si>
  <si>
    <t>10302712</t>
  </si>
  <si>
    <t>Rosal cortado fresco citran</t>
  </si>
  <si>
    <t>10302321</t>
  </si>
  <si>
    <t>Rosal cortado fresco clasic duett</t>
  </si>
  <si>
    <t>10302320</t>
  </si>
  <si>
    <t>Rosal cortado fresco classic cezanne</t>
  </si>
  <si>
    <t>10302811</t>
  </si>
  <si>
    <t>Rosal cortado fresco classic lydia spray</t>
  </si>
  <si>
    <t>10302415</t>
  </si>
  <si>
    <t>Rosal cortado fresco classy rose</t>
  </si>
  <si>
    <t>10301711</t>
  </si>
  <si>
    <t>Rosal cortado fresco clear ocean</t>
  </si>
  <si>
    <t>10301907</t>
  </si>
  <si>
    <t>Rosal cortado fresco climax</t>
  </si>
  <si>
    <t>10301603</t>
  </si>
  <si>
    <t>Rosal cortado fresco coffee break</t>
  </si>
  <si>
    <t>10302117</t>
  </si>
  <si>
    <t>Rosal cortado fresco colandro</t>
  </si>
  <si>
    <t>10302416</t>
  </si>
  <si>
    <t>Rosal cortado fresco colorado velvet</t>
  </si>
  <si>
    <t>10301712</t>
  </si>
  <si>
    <t>Rosal cortado fresco combo</t>
  </si>
  <si>
    <t>10302713</t>
  </si>
  <si>
    <t>Rosal cortado fresco concorde</t>
  </si>
  <si>
    <t>10302714</t>
  </si>
  <si>
    <t>Rosal cortado fresco conga</t>
  </si>
  <si>
    <t>10301507</t>
  </si>
  <si>
    <t>Rosal cortado fresco cool water</t>
  </si>
  <si>
    <t>10302118</t>
  </si>
  <si>
    <t>Rosal cortado fresco coral sea</t>
  </si>
  <si>
    <t>10302417</t>
  </si>
  <si>
    <t>Rosal cortado fresco corazón</t>
  </si>
  <si>
    <t>10302418</t>
  </si>
  <si>
    <t>Rosal cortado fresco corrida</t>
  </si>
  <si>
    <t>10301812</t>
  </si>
  <si>
    <t>Rosal cortado fresco cortada fresca</t>
  </si>
  <si>
    <t>10302119</t>
  </si>
  <si>
    <t>Rosal cortado fresco corvette o red covette</t>
  </si>
  <si>
    <t>10302207</t>
  </si>
  <si>
    <t>Rosal cortado fresco cosima</t>
  </si>
  <si>
    <t>10302322</t>
  </si>
  <si>
    <t>Rosal cortado fresco cosmiq</t>
  </si>
  <si>
    <t>10302005</t>
  </si>
  <si>
    <t>Rosal cortado fresco crazy one</t>
  </si>
  <si>
    <t>10302812</t>
  </si>
  <si>
    <t>Rosal cortado fresco cream gracia spray</t>
  </si>
  <si>
    <t>10302813</t>
  </si>
  <si>
    <t>Rosal cortado fresco cream lydia srpay</t>
  </si>
  <si>
    <t>10302814</t>
  </si>
  <si>
    <t>Rosal cortado fresco cream sensation spray</t>
  </si>
  <si>
    <t>10302502</t>
  </si>
  <si>
    <t>Rosal cortado fresco cream sweetheart</t>
  </si>
  <si>
    <t>Rosa La Minuette cortada fresca cream</t>
  </si>
  <si>
    <t>10301713</t>
  </si>
  <si>
    <t>Rosal cortado fresco creme de la creme</t>
  </si>
  <si>
    <t>10302815</t>
  </si>
  <si>
    <t>Rosal cortado fresco cremita spray</t>
  </si>
  <si>
    <t>10302208</t>
  </si>
  <si>
    <t>Rosal cortado fresco cumbia</t>
  </si>
  <si>
    <t>10301506</t>
  </si>
  <si>
    <t>Rosal cortado fresco curiosa</t>
  </si>
  <si>
    <t>10302006</t>
  </si>
  <si>
    <t>Rosal cortado fresco dance valley</t>
  </si>
  <si>
    <t>10301908</t>
  </si>
  <si>
    <t>Rosal cortado fresco danny</t>
  </si>
  <si>
    <t>10302323</t>
  </si>
  <si>
    <t>Rosal cortado fresco dark engagement</t>
  </si>
  <si>
    <t>10302120</t>
  </si>
  <si>
    <t>Rosal cortado fresco dark milva</t>
  </si>
  <si>
    <t>10302324</t>
  </si>
  <si>
    <t>Rosal cortado fresco daytona</t>
  </si>
  <si>
    <t>10302715</t>
  </si>
  <si>
    <t>Rosal cortado fresco deja vu</t>
  </si>
  <si>
    <t>10302325</t>
  </si>
  <si>
    <t>Rosal cortado fresco dekora</t>
  </si>
  <si>
    <t>10301508</t>
  </si>
  <si>
    <t>Rosal cortado fresco delilah</t>
  </si>
  <si>
    <t>10302716</t>
  </si>
  <si>
    <t>Rosal cortado fresco desire</t>
  </si>
  <si>
    <t>10302816</t>
  </si>
  <si>
    <t>Rosal cortado fresco diablo spray</t>
  </si>
  <si>
    <t>10301909</t>
  </si>
  <si>
    <t>Rosal cortado fresco dolce vita</t>
  </si>
  <si>
    <t>10302326</t>
  </si>
  <si>
    <t>Rosal cortado fresco dolores</t>
  </si>
  <si>
    <t>10302613</t>
  </si>
  <si>
    <t>Rosal cortado fresco domenica</t>
  </si>
  <si>
    <t>10302717</t>
  </si>
  <si>
    <t>Rosal cortado fresco donia sol</t>
  </si>
  <si>
    <t>10302121</t>
  </si>
  <si>
    <t>Rosal cortado fresco donna</t>
  </si>
  <si>
    <t>10301509</t>
  </si>
  <si>
    <t>Rosal cortado fresco double party</t>
  </si>
  <si>
    <t>10302209</t>
  </si>
  <si>
    <t>Rosal cortado fresco dream</t>
  </si>
  <si>
    <t>10302122</t>
  </si>
  <si>
    <t>Rosal cortado fresco dreamer</t>
  </si>
  <si>
    <t>10302718</t>
  </si>
  <si>
    <t>Rosal cortado fresco dueto</t>
  </si>
  <si>
    <t>10302007</t>
  </si>
  <si>
    <t>Rosal cortado fresco duett</t>
  </si>
  <si>
    <t>10302419</t>
  </si>
  <si>
    <t>Rosal cortado fresco dynamite</t>
  </si>
  <si>
    <t>10302123</t>
  </si>
  <si>
    <t>Rosal cortado fresco el dorado</t>
  </si>
  <si>
    <t>10302124</t>
  </si>
  <si>
    <t>Rosal cortado fresco el toro</t>
  </si>
  <si>
    <t>10302817</t>
  </si>
  <si>
    <t>Rosal cortado fresco electra spray</t>
  </si>
  <si>
    <t>10302125</t>
  </si>
  <si>
    <t>Rosal cortado fresco elena</t>
  </si>
  <si>
    <t>10301910</t>
  </si>
  <si>
    <t>Rosal cortado fresco elite</t>
  </si>
  <si>
    <t>10302327</t>
  </si>
  <si>
    <t>Rosal cortado fresco eliza</t>
  </si>
  <si>
    <t>10301714</t>
  </si>
  <si>
    <t>Rosal cortado fresco emanuella</t>
  </si>
  <si>
    <t>10301911</t>
  </si>
  <si>
    <t>Rosal cortado fresco emma</t>
  </si>
  <si>
    <t>10301912</t>
  </si>
  <si>
    <t>Rosal cortado fresco engagement</t>
  </si>
  <si>
    <t>10302126</t>
  </si>
  <si>
    <t>Rosal cortado fresco ensueño</t>
  </si>
  <si>
    <t>10302210</t>
  </si>
  <si>
    <t>Rosal cortado fresco época</t>
  </si>
  <si>
    <t>10302719</t>
  </si>
  <si>
    <t>Rosal cortado fresco erin</t>
  </si>
  <si>
    <t>10302614</t>
  </si>
  <si>
    <t>Rosal cortado fresco escimo</t>
  </si>
  <si>
    <t>10302008</t>
  </si>
  <si>
    <t>Rosal cortado fresco esperance</t>
  </si>
  <si>
    <t>10301604</t>
  </si>
  <si>
    <t>Rosal cortado fresco estelle</t>
  </si>
  <si>
    <t>10301913</t>
  </si>
  <si>
    <t>Rosal cortado fresco esther</t>
  </si>
  <si>
    <t>10302176</t>
  </si>
  <si>
    <t>Rosal cortado fresco estrella 2000</t>
  </si>
  <si>
    <t>10302127</t>
  </si>
  <si>
    <t>Rosal cortado fresco euforia</t>
  </si>
  <si>
    <t>10302420</t>
  </si>
  <si>
    <t>Rosal cortado fresco eurored</t>
  </si>
  <si>
    <t>10301715</t>
  </si>
  <si>
    <t>Rosal cortado fresco evolution</t>
  </si>
  <si>
    <t>10301914</t>
  </si>
  <si>
    <t>Rosal cortado fresco excalibur</t>
  </si>
  <si>
    <t>10301915</t>
  </si>
  <si>
    <t>Rosal cortado fresco exciting</t>
  </si>
  <si>
    <t>10302720</t>
  </si>
  <si>
    <t>Rosal cortado fresco exotic curiosa</t>
  </si>
  <si>
    <t>10302128</t>
  </si>
  <si>
    <t>Rosal cortado fresco exótica</t>
  </si>
  <si>
    <t>10302211</t>
  </si>
  <si>
    <t>Rosal cortado fresco fado</t>
  </si>
  <si>
    <t>10301510</t>
  </si>
  <si>
    <t>Rosal cortado fresco faith</t>
  </si>
  <si>
    <t>10302129</t>
  </si>
  <si>
    <t>Rosal cortado fresco fancy amazon</t>
  </si>
  <si>
    <t>10302615</t>
  </si>
  <si>
    <t>Rosal cortado fresco farfalla</t>
  </si>
  <si>
    <t>10302421</t>
  </si>
  <si>
    <t>Rosal cortado fresco fashion</t>
  </si>
  <si>
    <t>10301716</t>
  </si>
  <si>
    <t>Rosal cortado fresco fedora</t>
  </si>
  <si>
    <t>10302212</t>
  </si>
  <si>
    <t>Rosal cortado fresco femma</t>
  </si>
  <si>
    <t>10301717</t>
  </si>
  <si>
    <t>Rosal cortado fresco fenice</t>
  </si>
  <si>
    <t>10302721</t>
  </si>
  <si>
    <t>Rosal cortado fresco feria</t>
  </si>
  <si>
    <t>10302130</t>
  </si>
  <si>
    <t>Rosal cortado fresco fiction</t>
  </si>
  <si>
    <t>10302009</t>
  </si>
  <si>
    <t>Rosal cortado fresco fiesta</t>
  </si>
  <si>
    <t>10302131</t>
  </si>
  <si>
    <t>Rosal cortado fresco finess</t>
  </si>
  <si>
    <t>10302422</t>
  </si>
  <si>
    <t>Rosal cortado fresco fire and ice</t>
  </si>
  <si>
    <t>10302722</t>
  </si>
  <si>
    <t>Rosal cortado fresco fire bird</t>
  </si>
  <si>
    <t>10302818</t>
  </si>
  <si>
    <t>Rosal cortado fresco fire king spray</t>
  </si>
  <si>
    <t>10301916</t>
  </si>
  <si>
    <t>Rosal cortado fresco first lady</t>
  </si>
  <si>
    <t>10302423</t>
  </si>
  <si>
    <t>Rosal cortado fresco first red</t>
  </si>
  <si>
    <t>10302132</t>
  </si>
  <si>
    <t>Rosal cortado fresco flameco</t>
  </si>
  <si>
    <t>10302819</t>
  </si>
  <si>
    <t>Rosal cortado fresco fleurspray</t>
  </si>
  <si>
    <t>10302723</t>
  </si>
  <si>
    <t>Rosal cortado fresco florida</t>
  </si>
  <si>
    <t>10302424</t>
  </si>
  <si>
    <t>Rosal cortado fresco forever young</t>
  </si>
  <si>
    <t>10302133</t>
  </si>
  <si>
    <t>Rosal cortado fresco free spirit</t>
  </si>
  <si>
    <t>10302425</t>
  </si>
  <si>
    <t>Rosal cortado fresco freedom</t>
  </si>
  <si>
    <t>10302426</t>
  </si>
  <si>
    <t>Rosal cortado fresco freestyle</t>
  </si>
  <si>
    <t>10301718</t>
  </si>
  <si>
    <t>Rosal cortado fresco french vanilla</t>
  </si>
  <si>
    <t>10302724</t>
  </si>
  <si>
    <t>Rosal cortado fresco friendly</t>
  </si>
  <si>
    <t>10302427</t>
  </si>
  <si>
    <t>Rosal cortado fresco friendship</t>
  </si>
  <si>
    <t>10302329</t>
  </si>
  <si>
    <t>Rosal cortado fresco full house</t>
  </si>
  <si>
    <t>10302330</t>
  </si>
  <si>
    <t>Rosal cortado fresco funky</t>
  </si>
  <si>
    <t>10302725</t>
  </si>
  <si>
    <t>Rosal cortado fresco gallinda</t>
  </si>
  <si>
    <t>10302726</t>
  </si>
  <si>
    <t>Rosal cortado fresco geisha</t>
  </si>
  <si>
    <t>10302134</t>
  </si>
  <si>
    <t>Rosal cortado fresco gelato</t>
  </si>
  <si>
    <t>10302727</t>
  </si>
  <si>
    <t>Rosal cortado fresco gelbe</t>
  </si>
  <si>
    <t>10302728</t>
  </si>
  <si>
    <t>Rosal cortado fresco gelosia o yellow flame</t>
  </si>
  <si>
    <t>10301917</t>
  </si>
  <si>
    <t>Rosal cortado fresco geraldine</t>
  </si>
  <si>
    <t>10302331</t>
  </si>
  <si>
    <t>Rosal cortado fresco giliane</t>
  </si>
  <si>
    <t>10302820</t>
  </si>
  <si>
    <t>Rosal cortado fresco girlie follies spray</t>
  </si>
  <si>
    <t>10302821</t>
  </si>
  <si>
    <t>Rosal cortado fresco giselle follies spray</t>
  </si>
  <si>
    <t>10302729</t>
  </si>
  <si>
    <t>Rosal cortado fresco gold rush</t>
  </si>
  <si>
    <t>10302730</t>
  </si>
  <si>
    <t>Rosal cortado fresco gold star</t>
  </si>
  <si>
    <t>10302731</t>
  </si>
  <si>
    <t>Rosal cortado fresco gold strike</t>
  </si>
  <si>
    <t>10302732</t>
  </si>
  <si>
    <t>Rosal cortado fresco golda</t>
  </si>
  <si>
    <t>10302822</t>
  </si>
  <si>
    <t>Rosal cortado fresco golden collection spray</t>
  </si>
  <si>
    <t>10302733</t>
  </si>
  <si>
    <t>Rosal cortado fresco golden fashion</t>
  </si>
  <si>
    <t>10302734</t>
  </si>
  <si>
    <t>Rosal cortado fresco golden gate</t>
  </si>
  <si>
    <t>10302823</t>
  </si>
  <si>
    <t>Rosal cortado fresco golden mimi spray</t>
  </si>
  <si>
    <t>10302428</t>
  </si>
  <si>
    <t>Rosal cortado fresco gospel</t>
  </si>
  <si>
    <t>10301918</t>
  </si>
  <si>
    <t>Rosal cortado fresco gotcha</t>
  </si>
  <si>
    <t>10302824</t>
  </si>
  <si>
    <t>Rosal cortado fresco gracia spray</t>
  </si>
  <si>
    <t>10302429</t>
  </si>
  <si>
    <t>Rosal cortado fresco graffity</t>
  </si>
  <si>
    <t>10302735</t>
  </si>
  <si>
    <t>Rosal cortado fresco gran dorado</t>
  </si>
  <si>
    <t>10302332</t>
  </si>
  <si>
    <t>Rosal cortado fresco gran europe</t>
  </si>
  <si>
    <t>10302432</t>
  </si>
  <si>
    <t>Rosal cortado fresco grand classe</t>
  </si>
  <si>
    <t>10302430</t>
  </si>
  <si>
    <t>Rosal cortado fresco grand gala</t>
  </si>
  <si>
    <t>10302431</t>
  </si>
  <si>
    <t>Rosal cortado fresco grand prix</t>
  </si>
  <si>
    <t>10301803</t>
  </si>
  <si>
    <t>Rosal cortado fresco green fashion</t>
  </si>
  <si>
    <t>10301804</t>
  </si>
  <si>
    <t>Rosal cortado fresco green tea</t>
  </si>
  <si>
    <t>10302213</t>
  </si>
  <si>
    <t>Rosal cortado fresco guajira</t>
  </si>
  <si>
    <t>10302135</t>
  </si>
  <si>
    <t>Rosal cortado fresco gypsy curiosa</t>
  </si>
  <si>
    <t>10301605</t>
  </si>
  <si>
    <t>Rosal cortado fresco gypsy leonidas</t>
  </si>
  <si>
    <t>10302333</t>
  </si>
  <si>
    <t>Rosal cortado fresco habari</t>
  </si>
  <si>
    <t>10302010</t>
  </si>
  <si>
    <t>Rosal cortado fresco halloween</t>
  </si>
  <si>
    <t>10302334</t>
  </si>
  <si>
    <t>Rosal cortado fresco hanseat</t>
  </si>
  <si>
    <t>10301919</t>
  </si>
  <si>
    <t>Rosal cortado fresco harmonie</t>
  </si>
  <si>
    <t>10302433</t>
  </si>
  <si>
    <t>Rosal cortado fresco hearts</t>
  </si>
  <si>
    <t>10302434</t>
  </si>
  <si>
    <t>Rosal cortado fresco heat</t>
  </si>
  <si>
    <t>10301920</t>
  </si>
  <si>
    <t>Rosal cortado fresco heaven</t>
  </si>
  <si>
    <t>10302736</t>
  </si>
  <si>
    <t>Rosal cortado fresco helio</t>
  </si>
  <si>
    <t>10302335</t>
  </si>
  <si>
    <t>Rosal cortado fresco high and amazing</t>
  </si>
  <si>
    <t>10302214</t>
  </si>
  <si>
    <t>Rosal cortado fresco high and arena</t>
  </si>
  <si>
    <t>10302336</t>
  </si>
  <si>
    <t>Rosal cortado fresco high and bonita</t>
  </si>
  <si>
    <t>10302337</t>
  </si>
  <si>
    <t>Rosal cortado fresco high and booming</t>
  </si>
  <si>
    <t>10302215</t>
  </si>
  <si>
    <t>Rosal cortado fresco high and dandy</t>
  </si>
  <si>
    <t>10301921</t>
  </si>
  <si>
    <t>Rosal cortado fresco high and elegant</t>
  </si>
  <si>
    <t>10302737</t>
  </si>
  <si>
    <t>Rosal cortado fresco high and exotic</t>
  </si>
  <si>
    <t>10302338</t>
  </si>
  <si>
    <t>Rosal cortado fresco high and fantasy</t>
  </si>
  <si>
    <t>10302216</t>
  </si>
  <si>
    <t>Rosal cortado fresco high and lucky</t>
  </si>
  <si>
    <t>10302136</t>
  </si>
  <si>
    <t>Rosal cortado fresco high and magic</t>
  </si>
  <si>
    <t>10302137</t>
  </si>
  <si>
    <t>Rosal cortado fresco high and orange</t>
  </si>
  <si>
    <t>10302616</t>
  </si>
  <si>
    <t>Rosal cortado fresco high and peace</t>
  </si>
  <si>
    <t>10302217</t>
  </si>
  <si>
    <t>Rosal cortado fresco high and peach</t>
  </si>
  <si>
    <t>10302617</t>
  </si>
  <si>
    <t>Rosal cortado fresco high and pure</t>
  </si>
  <si>
    <t>10302339</t>
  </si>
  <si>
    <t>Rosal cortado fresco high and rich</t>
  </si>
  <si>
    <t>10302738</t>
  </si>
  <si>
    <t>Rosal cortado fresco high and yellow</t>
  </si>
  <si>
    <t>10302739</t>
  </si>
  <si>
    <t>Rosal cortado fresco high and yellow magic</t>
  </si>
  <si>
    <t>10302740</t>
  </si>
  <si>
    <t>Rosal cortado fresco high society</t>
  </si>
  <si>
    <t>10302011</t>
  </si>
  <si>
    <t>Rosal cortado fresco highlander</t>
  </si>
  <si>
    <t>10302435</t>
  </si>
  <si>
    <t>Rosal cortado fresco hocus pocus</t>
  </si>
  <si>
    <t>10301719</t>
  </si>
  <si>
    <t>Rosal cortado fresco hollywood</t>
  </si>
  <si>
    <t>10302012</t>
  </si>
  <si>
    <t>Rosal cortado fresco hot ambiance</t>
  </si>
  <si>
    <t>10302340</t>
  </si>
  <si>
    <t>Rosal cortado fresco hot lady</t>
  </si>
  <si>
    <t>10302825</t>
  </si>
  <si>
    <t>Rosal cortado fresco hot majolica spray</t>
  </si>
  <si>
    <t>10302826</t>
  </si>
  <si>
    <t>Rosal cortado fresco hot pink follies spray</t>
  </si>
  <si>
    <t>10302503</t>
  </si>
  <si>
    <t>Rosal cortado fresco hot pink sweetheart</t>
  </si>
  <si>
    <t>Rosa La Minuette cortada fresca hot pink</t>
  </si>
  <si>
    <t>10302341</t>
  </si>
  <si>
    <t>Rosal cortado fresco hot princess</t>
  </si>
  <si>
    <t>10302741</t>
  </si>
  <si>
    <t>Rosal cortado fresco hummer</t>
  </si>
  <si>
    <t>10302742</t>
  </si>
  <si>
    <t>Rosal cortado fresco idole o elle</t>
  </si>
  <si>
    <t>10302138</t>
  </si>
  <si>
    <t>Rosal cortado fresco iguana o alegra</t>
  </si>
  <si>
    <t>10301720</t>
  </si>
  <si>
    <t>Rosal cortado fresco ilios</t>
  </si>
  <si>
    <t>10302827</t>
  </si>
  <si>
    <t>Rosal cortado fresco ilse spray</t>
  </si>
  <si>
    <t>10302218</t>
  </si>
  <si>
    <t>Rosal cortado fresco imagination</t>
  </si>
  <si>
    <t>10302139</t>
  </si>
  <si>
    <t>Rosal cortado fresco impulse</t>
  </si>
  <si>
    <t>10302140</t>
  </si>
  <si>
    <t>Rosal cortado fresco indian femma</t>
  </si>
  <si>
    <t>10302141</t>
  </si>
  <si>
    <t>Rosal cortado fresco indian sunset</t>
  </si>
  <si>
    <t>10302618</t>
  </si>
  <si>
    <t>Rosal cortado fresco inocencia o innocenti</t>
  </si>
  <si>
    <t>10302342</t>
  </si>
  <si>
    <t>Rosal cortado fresco inspiration</t>
  </si>
  <si>
    <t>10302743</t>
  </si>
  <si>
    <t>Rosal cortado fresco inti</t>
  </si>
  <si>
    <t>10302219</t>
  </si>
  <si>
    <t>Rosal cortado fresco isis</t>
  </si>
  <si>
    <t>10302619</t>
  </si>
  <si>
    <t>Rosal cortado fresco ivory</t>
  </si>
  <si>
    <t>10301805</t>
  </si>
  <si>
    <t>Rosal cortado fresco jade</t>
  </si>
  <si>
    <t>10302343</t>
  </si>
  <si>
    <t>Rosal cortado fresco jeimy</t>
  </si>
  <si>
    <t>10301721</t>
  </si>
  <si>
    <t>Rosal cortado fresco jelena</t>
  </si>
  <si>
    <t>10302828</t>
  </si>
  <si>
    <t>Rosal cortado fresco jelena spray</t>
  </si>
  <si>
    <t>10302744</t>
  </si>
  <si>
    <t>Rosal cortado fresco jet set</t>
  </si>
  <si>
    <t>10302220</t>
  </si>
  <si>
    <t>Rosal cortado fresco joy o light versilia</t>
  </si>
  <si>
    <t>10302745</t>
  </si>
  <si>
    <t>Rosal cortado fresco judy</t>
  </si>
  <si>
    <t>10302221</t>
  </si>
  <si>
    <t>Rosal cortado fresco juliet ausjameson</t>
  </si>
  <si>
    <t>10302746</t>
  </si>
  <si>
    <t>Rosal cortado fresco jupiter</t>
  </si>
  <si>
    <t>10302344</t>
  </si>
  <si>
    <t>Rosal cortado fresco kachita</t>
  </si>
  <si>
    <t>10301722</t>
  </si>
  <si>
    <t>Rosal cortado fresco kameleon</t>
  </si>
  <si>
    <t>10302345</t>
  </si>
  <si>
    <t>Rosal cortado fresco karen</t>
  </si>
  <si>
    <t>10302142</t>
  </si>
  <si>
    <t>Rosal cortado fresco karusso</t>
  </si>
  <si>
    <t>10301922</t>
  </si>
  <si>
    <t>Rosal cortado fresco katherine</t>
  </si>
  <si>
    <t>10302346</t>
  </si>
  <si>
    <t>Rosal cortado fresco kenji</t>
  </si>
  <si>
    <t>10301723</t>
  </si>
  <si>
    <t>Rosal cortado fresco kentucky</t>
  </si>
  <si>
    <t>10302143</t>
  </si>
  <si>
    <t>Rosal cortado fresco kerio</t>
  </si>
  <si>
    <t>10302144</t>
  </si>
  <si>
    <t>Rosal cortado fresco kiki</t>
  </si>
  <si>
    <t>10302347</t>
  </si>
  <si>
    <t>Rosal cortado fresco kiko</t>
  </si>
  <si>
    <t>10301923</t>
  </si>
  <si>
    <t>Rosal cortado fresco king kong</t>
  </si>
  <si>
    <t>10301724</t>
  </si>
  <si>
    <t>Rosal cortado fresco kings pride</t>
  </si>
  <si>
    <t>10302747</t>
  </si>
  <si>
    <t>Rosal cortado fresco konfetti</t>
  </si>
  <si>
    <t>10302748</t>
  </si>
  <si>
    <t>Rosal cortado fresco kyara o kira</t>
  </si>
  <si>
    <t>10302013</t>
  </si>
  <si>
    <t>Rosal cortado fresco la belle</t>
  </si>
  <si>
    <t>10302222</t>
  </si>
  <si>
    <t>Rosal cortado fresco la parisienne</t>
  </si>
  <si>
    <t>10302223</t>
  </si>
  <si>
    <t>Rosal cortado fresco la perla</t>
  </si>
  <si>
    <t>10302436</t>
  </si>
  <si>
    <t>Rosal cortado fresco lady in red</t>
  </si>
  <si>
    <t>10302014</t>
  </si>
  <si>
    <t>Rosal cortado fresco laguna</t>
  </si>
  <si>
    <t>10302829</t>
  </si>
  <si>
    <t>Rosal cortado fresco laminuette spray</t>
  </si>
  <si>
    <t>10302348</t>
  </si>
  <si>
    <t>Rosal cortado fresco laser</t>
  </si>
  <si>
    <t>10302015</t>
  </si>
  <si>
    <t>Rosal cortado fresco latin ambiance</t>
  </si>
  <si>
    <t>10302749</t>
  </si>
  <si>
    <t>Rosal cortado fresco latin beauty</t>
  </si>
  <si>
    <t>10302016</t>
  </si>
  <si>
    <t>Rosal cortado fresco latin breeze</t>
  </si>
  <si>
    <t>10302145</t>
  </si>
  <si>
    <t>Rosal cortado fresco latin circus</t>
  </si>
  <si>
    <t>10302349</t>
  </si>
  <si>
    <t>Rosal cortado fresco latin duett</t>
  </si>
  <si>
    <t>10302350</t>
  </si>
  <si>
    <t>Rosal cortado fresco latin fever</t>
  </si>
  <si>
    <t>10301725</t>
  </si>
  <si>
    <t>Rosal cortado fresco latin fusion</t>
  </si>
  <si>
    <t>10302437</t>
  </si>
  <si>
    <t>Rosal cortado fresco latin lady</t>
  </si>
  <si>
    <t>10302750</t>
  </si>
  <si>
    <t>Rosal cortado fresco latin spirit</t>
  </si>
  <si>
    <t>10302751</t>
  </si>
  <si>
    <t>Rosal cortado fresco latina</t>
  </si>
  <si>
    <t>10302830</t>
  </si>
  <si>
    <t>Rosal cortado fresco lavender follies spray</t>
  </si>
  <si>
    <t>10302504</t>
  </si>
  <si>
    <t>Rosal cortado fresco lavender sweetheart</t>
  </si>
  <si>
    <t>Rosa La Minuette cortada fresca lavender</t>
  </si>
  <si>
    <t>10302438</t>
  </si>
  <si>
    <t>Rosal cortado fresco legend</t>
  </si>
  <si>
    <t>10301726</t>
  </si>
  <si>
    <t>Rosal cortado fresco lemon dream</t>
  </si>
  <si>
    <t>10301606</t>
  </si>
  <si>
    <t>Rosal cortado fresco leonidas</t>
  </si>
  <si>
    <t>10302146</t>
  </si>
  <si>
    <t>Rosal cortado fresco leonisa</t>
  </si>
  <si>
    <t>10302149</t>
  </si>
  <si>
    <t>Rosal cortado fresco lica</t>
  </si>
  <si>
    <t>10302351</t>
  </si>
  <si>
    <t>Rosal cortado fresco lifestyle</t>
  </si>
  <si>
    <t>10302352</t>
  </si>
  <si>
    <t>Rosal cortado fresco light orlando</t>
  </si>
  <si>
    <t>10302505</t>
  </si>
  <si>
    <t>Rosal cortado fresco light pink sweetheart</t>
  </si>
  <si>
    <t>Rosa La Minuette cortada fresca light pink</t>
  </si>
  <si>
    <t>10301806</t>
  </si>
  <si>
    <t>Rosal cortado fresco limbo</t>
  </si>
  <si>
    <t>10301807</t>
  </si>
  <si>
    <t>Rosal cortado fresco limeña o limenia</t>
  </si>
  <si>
    <t>10301808</t>
  </si>
  <si>
    <t>Rosal cortado fresco limona</t>
  </si>
  <si>
    <t>10302831</t>
  </si>
  <si>
    <t>Rosal cortado fresco limoncello spray</t>
  </si>
  <si>
    <t>10302752</t>
  </si>
  <si>
    <t>Rosal cortado fresco lina</t>
  </si>
  <si>
    <t>10302753</t>
  </si>
  <si>
    <t>Rosal cortado fresco lindsey</t>
  </si>
  <si>
    <t>10302147</t>
  </si>
  <si>
    <t>Rosal cortado fresco lipstick</t>
  </si>
  <si>
    <t>10302832</t>
  </si>
  <si>
    <t>Rosal cortado fresco little silver spray</t>
  </si>
  <si>
    <t>10301924</t>
  </si>
  <si>
    <t>Rosal cortado fresco livia</t>
  </si>
  <si>
    <t>10302148</t>
  </si>
  <si>
    <t>Rosal cortado fresco lobita</t>
  </si>
  <si>
    <t>10302017</t>
  </si>
  <si>
    <t>Rosal cortado fresco long arifa</t>
  </si>
  <si>
    <t>10301925</t>
  </si>
  <si>
    <t>Rosal cortado fresco lorena</t>
  </si>
  <si>
    <t>10301926</t>
  </si>
  <si>
    <t>Rosal cortado fresco lovely</t>
  </si>
  <si>
    <t>10302353</t>
  </si>
  <si>
    <t>Rosal cortado fresco lovely dreams</t>
  </si>
  <si>
    <t>10302833</t>
  </si>
  <si>
    <t>Rosal cortado fresco lovely lydia spray</t>
  </si>
  <si>
    <t>10302224</t>
  </si>
  <si>
    <t>Rosal cortado fresco lovita sunblaze</t>
  </si>
  <si>
    <t>10302354</t>
  </si>
  <si>
    <t>Rosal cortado fresco loyalty</t>
  </si>
  <si>
    <t>10302834</t>
  </si>
  <si>
    <t>Rosal cortado fresco lucy spray</t>
  </si>
  <si>
    <t>10302439</t>
  </si>
  <si>
    <t>Rosal cortado fresco lulu</t>
  </si>
  <si>
    <t>10302440</t>
  </si>
  <si>
    <t>Rosal cortado fresco luna rossa</t>
  </si>
  <si>
    <t>10302441</t>
  </si>
  <si>
    <t>Rosal cortado fresco luxor</t>
  </si>
  <si>
    <t>10302835</t>
  </si>
  <si>
    <t>Rosal cortado fresco lydia spray</t>
  </si>
  <si>
    <t>10301927</t>
  </si>
  <si>
    <t>Rosal cortado fresco maaike</t>
  </si>
  <si>
    <t>10302836</t>
  </si>
  <si>
    <t>Rosal cortado fresco macarena spray</t>
  </si>
  <si>
    <t>10302442</t>
  </si>
  <si>
    <t>Rosal cortado fresco madame delbard o carola</t>
  </si>
  <si>
    <t>10301727</t>
  </si>
  <si>
    <t>Rosal cortado fresco magic moka</t>
  </si>
  <si>
    <t>10302837</t>
  </si>
  <si>
    <t>Rosal cortado fresco magic sensation spray</t>
  </si>
  <si>
    <t>10302838</t>
  </si>
  <si>
    <t>Rosal cortado fresco majolica spray</t>
  </si>
  <si>
    <t>10302754</t>
  </si>
  <si>
    <t>Rosal cortado fresco male</t>
  </si>
  <si>
    <t>10302355</t>
  </si>
  <si>
    <t>Rosal cortado fresco malibu</t>
  </si>
  <si>
    <t>10302225</t>
  </si>
  <si>
    <t>Rosal cortado fresco malilena o marilena</t>
  </si>
  <si>
    <t>10301728</t>
  </si>
  <si>
    <t>Rosal cortado fresco mama mia</t>
  </si>
  <si>
    <t>10302839</t>
  </si>
  <si>
    <t>Rosal cortado fresco mambo número 5 spray</t>
  </si>
  <si>
    <t>10302840</t>
  </si>
  <si>
    <t>Rosal cortado fresco mambo spray</t>
  </si>
  <si>
    <t>10301511</t>
  </si>
  <si>
    <t>Rosal cortado fresco mami blue o mammy blue</t>
  </si>
  <si>
    <t>10302150</t>
  </si>
  <si>
    <t>Rosal cortado fresco manitou</t>
  </si>
  <si>
    <t>10302151</t>
  </si>
  <si>
    <t>Rosal cortado fresco mariana</t>
  </si>
  <si>
    <t>10302755</t>
  </si>
  <si>
    <t>Rosal cortado fresco marie clare</t>
  </si>
  <si>
    <t>10301928</t>
  </si>
  <si>
    <t>Rosal cortado fresco marilyn</t>
  </si>
  <si>
    <t>10302756</t>
  </si>
  <si>
    <t>Rosal cortado fresco marisa</t>
  </si>
  <si>
    <t>10301512</t>
  </si>
  <si>
    <t>Rosal cortado fresco maritime</t>
  </si>
  <si>
    <t>10302152</t>
  </si>
  <si>
    <t>Rosal cortado fresco marjan o pk sensation</t>
  </si>
  <si>
    <t>10302841</t>
  </si>
  <si>
    <t>Rosal cortado fresco marlene spray</t>
  </si>
  <si>
    <t>10301929</t>
  </si>
  <si>
    <t>Rosal cortado fresco marlise</t>
  </si>
  <si>
    <t>10302356</t>
  </si>
  <si>
    <t>Rosal cortado fresco mata – hari</t>
  </si>
  <si>
    <t>10302757</t>
  </si>
  <si>
    <t>Rosal cortado fresco matchball</t>
  </si>
  <si>
    <t>10301607</t>
  </si>
  <si>
    <t>Rosal cortado fresco matilda</t>
  </si>
  <si>
    <t>10302758</t>
  </si>
  <si>
    <t>Rosal cortado fresco melon</t>
  </si>
  <si>
    <t>10302357</t>
  </si>
  <si>
    <t>Rosal cortado fresco memphis</t>
  </si>
  <si>
    <t>10301729</t>
  </si>
  <si>
    <t>Rosal cortado fresco message</t>
  </si>
  <si>
    <t>10302358</t>
  </si>
  <si>
    <t>Rosal cortado fresco mi amor</t>
  </si>
  <si>
    <t>10302359</t>
  </si>
  <si>
    <t>Rosal cortado fresco miami</t>
  </si>
  <si>
    <t>10302360</t>
  </si>
  <si>
    <t>Rosal cortado fresco michelle</t>
  </si>
  <si>
    <t>10302361</t>
  </si>
  <si>
    <t>Rosal cortado fresco mikaela</t>
  </si>
  <si>
    <t>10301513</t>
  </si>
  <si>
    <t>Rosal cortado fresco milano</t>
  </si>
  <si>
    <t>10302153</t>
  </si>
  <si>
    <t>Rosal cortado fresco milonga</t>
  </si>
  <si>
    <t>10302154</t>
  </si>
  <si>
    <t>Rosal cortado fresco milva</t>
  </si>
  <si>
    <t>10302842</t>
  </si>
  <si>
    <t>Rosal cortado fresco mimi eden spray</t>
  </si>
  <si>
    <t>10302843</t>
  </si>
  <si>
    <t>Rosal cortado fresco minou spray</t>
  </si>
  <si>
    <t>10302155</t>
  </si>
  <si>
    <t>Rosal cortado fresco miracle</t>
  </si>
  <si>
    <t>10302156</t>
  </si>
  <si>
    <t>Rosal cortado fresco mirage</t>
  </si>
  <si>
    <t>10301930</t>
  </si>
  <si>
    <t>Rosal cortado fresco miranda o ausimmon</t>
  </si>
  <si>
    <t>10302443</t>
  </si>
  <si>
    <t>Rosal cortado fresco miss paris</t>
  </si>
  <si>
    <t>10301514</t>
  </si>
  <si>
    <t>Rosal cortado fresco mistery</t>
  </si>
  <si>
    <t>10302759</t>
  </si>
  <si>
    <t>Rosal cortado fresco mohana</t>
  </si>
  <si>
    <t>10301931</t>
  </si>
  <si>
    <t>Rosal cortado fresco mona lisa</t>
  </si>
  <si>
    <t>10302620</t>
  </si>
  <si>
    <t>Rosal cortado fresco mondial</t>
  </si>
  <si>
    <t>10302157</t>
  </si>
  <si>
    <t>Rosal cortado fresco monte carlo</t>
  </si>
  <si>
    <t>10302226</t>
  </si>
  <si>
    <t>Rosal cortado fresco monyna</t>
  </si>
  <si>
    <t>10302621</t>
  </si>
  <si>
    <t>Rosal cortado fresco mount everest</t>
  </si>
  <si>
    <t>10302158</t>
  </si>
  <si>
    <t>Rosal cortado fresco movie star</t>
  </si>
  <si>
    <t>10301730</t>
  </si>
  <si>
    <t>Rosal cortado fresco muñeca o munieca</t>
  </si>
  <si>
    <t>10302018</t>
  </si>
  <si>
    <t>Rosal cortado fresco murano</t>
  </si>
  <si>
    <t>10302019</t>
  </si>
  <si>
    <t>Rosal cortado fresco n – joy rose</t>
  </si>
  <si>
    <t>10302227</t>
  </si>
  <si>
    <t>Rosal cortado fresco nectarine</t>
  </si>
  <si>
    <t>10302444</t>
  </si>
  <si>
    <t>Rosal cortado fresco nicole</t>
  </si>
  <si>
    <t>10302445</t>
  </si>
  <si>
    <t>Rosal cortado fresco night fever</t>
  </si>
  <si>
    <t>10302159</t>
  </si>
  <si>
    <t>Rosal cortado fresco nikita</t>
  </si>
  <si>
    <t>10302844</t>
  </si>
  <si>
    <t>Rosal cortado fresco nikita spray</t>
  </si>
  <si>
    <t>10301932</t>
  </si>
  <si>
    <t>Rosal cortado fresco nirvana</t>
  </si>
  <si>
    <t>10302622</t>
  </si>
  <si>
    <t>Rosal cortado fresco nova zembla</t>
  </si>
  <si>
    <t>10302845</t>
  </si>
  <si>
    <t>Rosal cortado fresco novel collection spray</t>
  </si>
  <si>
    <t>10301933</t>
  </si>
  <si>
    <t>Rosal cortado fresco o’hara</t>
  </si>
  <si>
    <t>10302446</t>
  </si>
  <si>
    <t>Rosal cortado fresco obsession</t>
  </si>
  <si>
    <t>10301515</t>
  </si>
  <si>
    <t>Rosal cortado fresco ocean song o boyfriend</t>
  </si>
  <si>
    <t>10302760</t>
  </si>
  <si>
    <t>Rosal cortado fresco okie dokie</t>
  </si>
  <si>
    <t>10301809</t>
  </si>
  <si>
    <t>Rosal cortado fresco old dutch</t>
  </si>
  <si>
    <t>10301934</t>
  </si>
  <si>
    <t>Rosal cortado fresco ole</t>
  </si>
  <si>
    <t>10301935</t>
  </si>
  <si>
    <t>Rosal cortado fresco olga</t>
  </si>
  <si>
    <t>10302777</t>
  </si>
  <si>
    <t>Rosal cortado fresco ooty</t>
  </si>
  <si>
    <t>10302447</t>
  </si>
  <si>
    <t>Rosal cortado fresco opium</t>
  </si>
  <si>
    <t>10302160</t>
  </si>
  <si>
    <t>Rosal cortado fresco orange flame</t>
  </si>
  <si>
    <t>10302161</t>
  </si>
  <si>
    <t>Rosal cortado fresco orange france</t>
  </si>
  <si>
    <t>10302162</t>
  </si>
  <si>
    <t>Rosal cortado fresco orange intuition</t>
  </si>
  <si>
    <t>10302846</t>
  </si>
  <si>
    <t>Rosal cortado fresco orange success spray</t>
  </si>
  <si>
    <t>10302506</t>
  </si>
  <si>
    <t>Rosal cortado fresco orange sweetheart</t>
  </si>
  <si>
    <t>Rosa La Minuette cortada fresca orange</t>
  </si>
  <si>
    <t>10302163</t>
  </si>
  <si>
    <t>Rosal cortado fresco orange unique</t>
  </si>
  <si>
    <t>10302164</t>
  </si>
  <si>
    <t>Rosal cortado fresco orangine u orangina</t>
  </si>
  <si>
    <t>10302362</t>
  </si>
  <si>
    <t>Rosal cortado fresco orchestra</t>
  </si>
  <si>
    <t>10302228</t>
  </si>
  <si>
    <t>Rosal cortado fresco oriental curiosa</t>
  </si>
  <si>
    <t>10302363</t>
  </si>
  <si>
    <t>Rosal cortado fresco orlando</t>
  </si>
  <si>
    <t>10302364</t>
  </si>
  <si>
    <t>Rosal cortado fresco osadia</t>
  </si>
  <si>
    <t>10302229</t>
  </si>
  <si>
    <t>Rosal cortado fresco osiana</t>
  </si>
  <si>
    <t>10301936</t>
  </si>
  <si>
    <t>Rosal cortado fresco pacífica</t>
  </si>
  <si>
    <t>10302365</t>
  </si>
  <si>
    <t>Rosal cortado fresco paeonia freelander</t>
  </si>
  <si>
    <t>10302761</t>
  </si>
  <si>
    <t>Rosal cortado fresco pailine</t>
  </si>
  <si>
    <t>10302020</t>
  </si>
  <si>
    <t>Rosal cortado fresco panama</t>
  </si>
  <si>
    <t>10302165</t>
  </si>
  <si>
    <t>Rosal cortado fresco papaya</t>
  </si>
  <si>
    <t>10302166</t>
  </si>
  <si>
    <t>Rosal cortado fresco pareo</t>
  </si>
  <si>
    <t>10301731</t>
  </si>
  <si>
    <t>Rosal cortado fresco parfum de rosas</t>
  </si>
  <si>
    <t>10302762</t>
  </si>
  <si>
    <t>Rosal cortado fresco parrot</t>
  </si>
  <si>
    <t>10301937</t>
  </si>
  <si>
    <t>Rosal cortado fresco party mix</t>
  </si>
  <si>
    <t>10302623</t>
  </si>
  <si>
    <t>Rosal cortado fresco patience o auspator</t>
  </si>
  <si>
    <t>10302366</t>
  </si>
  <si>
    <t>Rosal cortado fresco paula</t>
  </si>
  <si>
    <t>10302367</t>
  </si>
  <si>
    <t>Rosal cortado fresco pavarotti</t>
  </si>
  <si>
    <t>10302448</t>
  </si>
  <si>
    <t>Rosal cortado fresco paz</t>
  </si>
  <si>
    <t>10302167</t>
  </si>
  <si>
    <t>Rosal cortado fresco peach</t>
  </si>
  <si>
    <t>10302231</t>
  </si>
  <si>
    <t>Rosal cortado fresco peach deja vu</t>
  </si>
  <si>
    <t>10302507</t>
  </si>
  <si>
    <t>Rosal cortado fresco peach sweetheart</t>
  </si>
  <si>
    <t>Rosa La Minuette cortada fresca peach</t>
  </si>
  <si>
    <t>10301938</t>
  </si>
  <si>
    <t>Rosal cortado fresco pekoubo o pekcoubo</t>
  </si>
  <si>
    <t>10302847</t>
  </si>
  <si>
    <t>Rosal cortado fresco pepita spray</t>
  </si>
  <si>
    <t>10302021</t>
  </si>
  <si>
    <t>Rosal cortado fresco peppermint</t>
  </si>
  <si>
    <t>10301939</t>
  </si>
  <si>
    <t>Rosal cortado fresco phoebe o ausnotice</t>
  </si>
  <si>
    <t>10302232</t>
  </si>
  <si>
    <t>Rosal cortado fresco picanto</t>
  </si>
  <si>
    <t>10301940</t>
  </si>
  <si>
    <t>Rosal cortado fresco pink farfalla</t>
  </si>
  <si>
    <t>10301941</t>
  </si>
  <si>
    <t>Rosal cortado fresco pink finess</t>
  </si>
  <si>
    <t>10302848</t>
  </si>
  <si>
    <t>Rosal cortado fresco pink flash spray</t>
  </si>
  <si>
    <t>10302368</t>
  </si>
  <si>
    <t>Rosal cortado fresco pink intuition</t>
  </si>
  <si>
    <t>10301942</t>
  </si>
  <si>
    <t>Rosal cortado fresco pink magic</t>
  </si>
  <si>
    <t>10301943</t>
  </si>
  <si>
    <t>Rosal cortado fresco pink osiana</t>
  </si>
  <si>
    <t>10302849</t>
  </si>
  <si>
    <t>Rosal cortado fresco pink sensation spray</t>
  </si>
  <si>
    <t>10302369</t>
  </si>
  <si>
    <t>Rosal cortado fresco poison</t>
  </si>
  <si>
    <t>10302624</t>
  </si>
  <si>
    <t>Rosal cortado fresco polar star</t>
  </si>
  <si>
    <t>10302625</t>
  </si>
  <si>
    <t>Rosal cortado fresco polo</t>
  </si>
  <si>
    <t>10301732</t>
  </si>
  <si>
    <t>Rosal cortado fresco porcelina</t>
  </si>
  <si>
    <t>10302850</t>
  </si>
  <si>
    <t>Rosal cortado fresco porcelina spray</t>
  </si>
  <si>
    <t>10302023</t>
  </si>
  <si>
    <t>Rosal cortado fresco portofino</t>
  </si>
  <si>
    <t>10302230</t>
  </si>
  <si>
    <t>Rosal cortado fresco preach avalanche</t>
  </si>
  <si>
    <t>10302449</t>
  </si>
  <si>
    <t>Rosal cortado fresco preference</t>
  </si>
  <si>
    <t>10301944</t>
  </si>
  <si>
    <t>Rosal cortado fresco pretty woman</t>
  </si>
  <si>
    <t>10302024</t>
  </si>
  <si>
    <t>Rosal cortado fresco priceless</t>
  </si>
  <si>
    <t>10302233</t>
  </si>
  <si>
    <t>Rosal cortado fresco prima donna</t>
  </si>
  <si>
    <t>10302370</t>
  </si>
  <si>
    <t>Rosal cortado fresco princess</t>
  </si>
  <si>
    <t>10302851</t>
  </si>
  <si>
    <t>Rosal cortado fresco princess spray</t>
  </si>
  <si>
    <t>10301733</t>
  </si>
  <si>
    <t>Rosal cortado fresco privilege</t>
  </si>
  <si>
    <t>10302626</t>
  </si>
  <si>
    <t>Rosal cortado fresco proud</t>
  </si>
  <si>
    <t>10302022</t>
  </si>
  <si>
    <t>Rosal cortado fresco pujama party</t>
  </si>
  <si>
    <t>10301517</t>
  </si>
  <si>
    <t>Rosal cortado fresco purple fragrance</t>
  </si>
  <si>
    <t>10302852</t>
  </si>
  <si>
    <t>Rosal cortado fresco purple mikado spray</t>
  </si>
  <si>
    <t>10302025</t>
  </si>
  <si>
    <t>Rosal cortado fresco queen amazon</t>
  </si>
  <si>
    <t>10302371</t>
  </si>
  <si>
    <t>Rosal cortado fresco queen mary</t>
  </si>
  <si>
    <t>10302168</t>
  </si>
  <si>
    <t>Rosal cortado fresco queensday</t>
  </si>
  <si>
    <t>10301734</t>
  </si>
  <si>
    <t>Rosal cortado fresco quick sand</t>
  </si>
  <si>
    <t>10302026</t>
  </si>
  <si>
    <t>Rosal cortado fresco ranuncula</t>
  </si>
  <si>
    <t>10302372</t>
  </si>
  <si>
    <t>Rosal cortado fresco raphaela</t>
  </si>
  <si>
    <t>10302373</t>
  </si>
  <si>
    <t>Rosal cortado fresco raspberry</t>
  </si>
  <si>
    <t>10302374</t>
  </si>
  <si>
    <t>Rosal cortado fresco ravel</t>
  </si>
  <si>
    <t>10302853</t>
  </si>
  <si>
    <t>Rosal cortado fresco red angel spray</t>
  </si>
  <si>
    <t>10302450</t>
  </si>
  <si>
    <t>Rosal cortado fresco red berlin</t>
  </si>
  <si>
    <t>10302451</t>
  </si>
  <si>
    <t>Rosal cortado fresco red bull</t>
  </si>
  <si>
    <t>10302452</t>
  </si>
  <si>
    <t>Rosal cortado fresco red calypso</t>
  </si>
  <si>
    <t>10302854</t>
  </si>
  <si>
    <t>Rosal cortado fresco red collection spray</t>
  </si>
  <si>
    <t>10302453</t>
  </si>
  <si>
    <t>Rosal cortado fresco red diamond</t>
  </si>
  <si>
    <t>10302454</t>
  </si>
  <si>
    <t>Rosal cortado fresco red fantasy</t>
  </si>
  <si>
    <t>10302455</t>
  </si>
  <si>
    <t>Rosal cortado fresco red france</t>
  </si>
  <si>
    <t>10302855</t>
  </si>
  <si>
    <t>Rosal cortado fresco red hero spray</t>
  </si>
  <si>
    <t>10302456</t>
  </si>
  <si>
    <t>Rosal cortado fresco red intuition</t>
  </si>
  <si>
    <t>10302457</t>
  </si>
  <si>
    <t>Rosal cortado fresco red jewel</t>
  </si>
  <si>
    <t>10302458</t>
  </si>
  <si>
    <t>Rosal cortado fresco red magic</t>
  </si>
  <si>
    <t>10302856</t>
  </si>
  <si>
    <t>Rosal cortado fresco red mikado spray</t>
  </si>
  <si>
    <t>10302459</t>
  </si>
  <si>
    <t>Rosal cortado fresco red one</t>
  </si>
  <si>
    <t>10302460</t>
  </si>
  <si>
    <t>Rosal cortado fresco red paris</t>
  </si>
  <si>
    <t>10302461</t>
  </si>
  <si>
    <t>Rosal cortado fresco red princess</t>
  </si>
  <si>
    <t>10302462</t>
  </si>
  <si>
    <t>Rosal cortado fresco red sensation o colorad</t>
  </si>
  <si>
    <t>10302508</t>
  </si>
  <si>
    <t>Rosal cortado fresco red sweetheart</t>
  </si>
  <si>
    <t>Rosa La Minuette cortada fresca red</t>
  </si>
  <si>
    <t>10302463</t>
  </si>
  <si>
    <t>Rosal cortado fresco red unique</t>
  </si>
  <si>
    <t>10302857</t>
  </si>
  <si>
    <t>Rosal cortado fresco red vision spray</t>
  </si>
  <si>
    <t>10302763</t>
  </si>
  <si>
    <t>Rosal cortado fresco rio d oro</t>
  </si>
  <si>
    <t>10302858</t>
  </si>
  <si>
    <t>Rosal cortado fresco ritmo spray</t>
  </si>
  <si>
    <t>10302375</t>
  </si>
  <si>
    <t>Rosal cortado fresco riviera</t>
  </si>
  <si>
    <t>10302464</t>
  </si>
  <si>
    <t>Rosal cortado fresco rockefeller</t>
  </si>
  <si>
    <t>10301735</t>
  </si>
  <si>
    <t>Rosal cortado fresco rollercoaster</t>
  </si>
  <si>
    <t>10301945</t>
  </si>
  <si>
    <t>Rosal cortado fresco romance</t>
  </si>
  <si>
    <t>10302859</t>
  </si>
  <si>
    <t>Rosal cortado fresco romance mikado o eva spray</t>
  </si>
  <si>
    <t>10301946</t>
  </si>
  <si>
    <t>Rosal cortado fresco romantic antike o antique</t>
  </si>
  <si>
    <t>10301736</t>
  </si>
  <si>
    <t>Rosal cortado fresco romantic curiosa</t>
  </si>
  <si>
    <t>10302860</t>
  </si>
  <si>
    <t>Rosal cortado fresco romántica follies spray</t>
  </si>
  <si>
    <t>10302465</t>
  </si>
  <si>
    <t>Rosal cortado fresco romeo</t>
  </si>
  <si>
    <t>10301947</t>
  </si>
  <si>
    <t>Rosal cortado fresco rosalind o astew</t>
  </si>
  <si>
    <t>10301948</t>
  </si>
  <si>
    <t>Rosal cortado fresco rosita vendela</t>
  </si>
  <si>
    <t>10302169</t>
  </si>
  <si>
    <t>Rosal cortado fresco rosselle</t>
  </si>
  <si>
    <t>10302027</t>
  </si>
  <si>
    <t>Rosal cortado fresco rossini</t>
  </si>
  <si>
    <t>10302466</t>
  </si>
  <si>
    <t>Rosal cortado fresco rouge baiser</t>
  </si>
  <si>
    <t>10302467</t>
  </si>
  <si>
    <t>Rosal cortado fresco roulette</t>
  </si>
  <si>
    <t>10302170</t>
  </si>
  <si>
    <t>Rosal cortado fresco royal circus</t>
  </si>
  <si>
    <t>10302468</t>
  </si>
  <si>
    <t>Rosal cortado fresco royal massai</t>
  </si>
  <si>
    <t>10302469</t>
  </si>
  <si>
    <t>Rosal cortado fresco royal red</t>
  </si>
  <si>
    <t>10302861</t>
  </si>
  <si>
    <t>Rosal cortado fresco rubicon spray</t>
  </si>
  <si>
    <t>10302862</t>
  </si>
  <si>
    <t>Rosal cortado fresco rumba spray</t>
  </si>
  <si>
    <t>10302028</t>
  </si>
  <si>
    <t>Rosal cortado fresco sabina o sabrina</t>
  </si>
  <si>
    <t>10302376</t>
  </si>
  <si>
    <t>Rosal cortado fresco sade</t>
  </si>
  <si>
    <t>10301737</t>
  </si>
  <si>
    <t>Rosal cortado fresco safari</t>
  </si>
  <si>
    <t>10301738</t>
  </si>
  <si>
    <t>Rosal cortado fresco sahara</t>
  </si>
  <si>
    <t>10302764</t>
  </si>
  <si>
    <t>Rosal cortado fresco salami</t>
  </si>
  <si>
    <t>10302863</t>
  </si>
  <si>
    <t>Rosal cortado fresco salsa spray</t>
  </si>
  <si>
    <t>10302470</t>
  </si>
  <si>
    <t>Rosal cortado fresco samurai</t>
  </si>
  <si>
    <t>10301518</t>
  </si>
  <si>
    <t>Rosal cortado fresco sanaa</t>
  </si>
  <si>
    <t>10301739</t>
  </si>
  <si>
    <t>Rosal cortado fresco sandy femma</t>
  </si>
  <si>
    <t>10302864</t>
  </si>
  <si>
    <t>Rosal cortado fresco sangrita spray</t>
  </si>
  <si>
    <t>10302865</t>
  </si>
  <si>
    <t>Rosal cortado fresco santa bárbara spray</t>
  </si>
  <si>
    <t>10302765</t>
  </si>
  <si>
    <t>Rosal cortado fresco santa fe</t>
  </si>
  <si>
    <t>10302171</t>
  </si>
  <si>
    <t>Rosal cortado fresco sari</t>
  </si>
  <si>
    <t>10302866</t>
  </si>
  <si>
    <t>Rosal cortado fresco sashaba spray</t>
  </si>
  <si>
    <t>10302377</t>
  </si>
  <si>
    <t>Rosal cortado fresco sashimi</t>
  </si>
  <si>
    <t>10302029</t>
  </si>
  <si>
    <t>Rosal cortado fresco scandal</t>
  </si>
  <si>
    <t>10302867</t>
  </si>
  <si>
    <t>Rosal cortado fresco scarlett spray</t>
  </si>
  <si>
    <t>10301949</t>
  </si>
  <si>
    <t>Rosal cortado fresco secret garden</t>
  </si>
  <si>
    <t>10302868</t>
  </si>
  <si>
    <t>Rosal cortado fresco seline spray</t>
  </si>
  <si>
    <t>10302869</t>
  </si>
  <si>
    <t>Rosal cortado fresco sensation spray</t>
  </si>
  <si>
    <t>10302172</t>
  </si>
  <si>
    <t>Rosal cortado fresco sensual</t>
  </si>
  <si>
    <t>10302471</t>
  </si>
  <si>
    <t>Rosal cortado fresco sexy red</t>
  </si>
  <si>
    <t>10302378</t>
  </si>
  <si>
    <t>Rosal cortado fresco shanya</t>
  </si>
  <si>
    <t>10302234</t>
  </si>
  <si>
    <t>Rosal cortado fresco sheril</t>
  </si>
  <si>
    <t>10302379</t>
  </si>
  <si>
    <t>Rosal cortado fresco shocking versilia</t>
  </si>
  <si>
    <t>10302870</t>
  </si>
  <si>
    <t>Rosal cortado fresco silver collection spray</t>
  </si>
  <si>
    <t>10302871</t>
  </si>
  <si>
    <t>Rosal cortado fresco silver sensation spray</t>
  </si>
  <si>
    <t>10301519</t>
  </si>
  <si>
    <t>Rosal cortado fresco silverstone</t>
  </si>
  <si>
    <t>10302030</t>
  </si>
  <si>
    <t>Rosal cortado fresco silvery pink</t>
  </si>
  <si>
    <t>10302235</t>
  </si>
  <si>
    <t>Rosal cortado fresco sirocco</t>
  </si>
  <si>
    <t>10302766</t>
  </si>
  <si>
    <t>Rosal cortado fresco skyline</t>
  </si>
  <si>
    <t>10302872</t>
  </si>
  <si>
    <t>Rosal cortado fresco snowdance spray</t>
  </si>
  <si>
    <t>10302873</t>
  </si>
  <si>
    <t>Rosal cortado fresco snowflake spray</t>
  </si>
  <si>
    <t>10302627</t>
  </si>
  <si>
    <t>Rosal cortado fresco snowy jewel</t>
  </si>
  <si>
    <t>10302173</t>
  </si>
  <si>
    <t>Rosal cortado fresco soap</t>
  </si>
  <si>
    <t>10301950</t>
  </si>
  <si>
    <t>Rosal cortado fresco solaire</t>
  </si>
  <si>
    <t>10302380</t>
  </si>
  <si>
    <t>Rosal cortado fresco solitaire</t>
  </si>
  <si>
    <t>10302174</t>
  </si>
  <si>
    <t>Rosal cortado fresco sombrero</t>
  </si>
  <si>
    <t>10302381</t>
  </si>
  <si>
    <t>Rosal cortado fresco something different</t>
  </si>
  <si>
    <t>10302031</t>
  </si>
  <si>
    <t>Rosal cortado fresco something else</t>
  </si>
  <si>
    <t>10302767</t>
  </si>
  <si>
    <t>Rosal cortado fresco sonrisa</t>
  </si>
  <si>
    <t>10301951</t>
  </si>
  <si>
    <t>Rosal cortado fresco sophie</t>
  </si>
  <si>
    <t>10301520</t>
  </si>
  <si>
    <t>Rosal cortado fresco soulmate</t>
  </si>
  <si>
    <t>10302032</t>
  </si>
  <si>
    <t>Rosal cortado fresco southine</t>
  </si>
  <si>
    <t>10302033</t>
  </si>
  <si>
    <t>Rosal cortado fresco sovereign</t>
  </si>
  <si>
    <t>10302175</t>
  </si>
  <si>
    <t>Rosal cortado fresco spicy</t>
  </si>
  <si>
    <t>10302382</t>
  </si>
  <si>
    <t>Rosal cortado fresco splendid renate</t>
  </si>
  <si>
    <t>10302383</t>
  </si>
  <si>
    <t>Rosal cortado fresco star</t>
  </si>
  <si>
    <t>10302768</t>
  </si>
  <si>
    <t>Rosal cortado fresco star ambiance</t>
  </si>
  <si>
    <t>10302769</t>
  </si>
  <si>
    <t>Rosal cortado fresco starbust</t>
  </si>
  <si>
    <t>10302472</t>
  </si>
  <si>
    <t>Rosal cortado fresco starfire</t>
  </si>
  <si>
    <t>10301521</t>
  </si>
  <si>
    <t>Rosal cortado fresco stranger</t>
  </si>
  <si>
    <t>10302177</t>
  </si>
  <si>
    <t>Rosal cortado fresco summer versilia</t>
  </si>
  <si>
    <t>10302770</t>
  </si>
  <si>
    <t>Rosal cortado fresco sun king</t>
  </si>
  <si>
    <t>10302874</t>
  </si>
  <si>
    <t>Rosal cortado fresco suncity spray</t>
  </si>
  <si>
    <t>10302771</t>
  </si>
  <si>
    <t>Rosal cortado fresco sunmaster</t>
  </si>
  <si>
    <t>10301608</t>
  </si>
  <si>
    <t>Rosal cortado fresco sunny leonidas</t>
  </si>
  <si>
    <t>10302772</t>
  </si>
  <si>
    <t>Rosal cortado fresco sunny milva</t>
  </si>
  <si>
    <t>10302034</t>
  </si>
  <si>
    <t>Rosal cortado fresco super disco</t>
  </si>
  <si>
    <t>10301810</t>
  </si>
  <si>
    <t>Rosal cortado fresco super green</t>
  </si>
  <si>
    <t>10302875</t>
  </si>
  <si>
    <t>Rosal cortado fresco super nova spray</t>
  </si>
  <si>
    <t>10302773</t>
  </si>
  <si>
    <t>Rosal cortado fresco sushi</t>
  </si>
  <si>
    <t>10301952</t>
  </si>
  <si>
    <t>Rosal cortado fresco sweet akito</t>
  </si>
  <si>
    <t>10301953</t>
  </si>
  <si>
    <t>Rosal cortado fresco sweet avalanche</t>
  </si>
  <si>
    <t>10302384</t>
  </si>
  <si>
    <t>Rosal cortado fresco sweet candia</t>
  </si>
  <si>
    <t>10301954</t>
  </si>
  <si>
    <t>Rosal cortado fresco sweet elegance</t>
  </si>
  <si>
    <t>10301811</t>
  </si>
  <si>
    <t>Rosal cortado fresco sweet green</t>
  </si>
  <si>
    <t>10302385</t>
  </si>
  <si>
    <t>Rosal cortado fresco sweet moments</t>
  </si>
  <si>
    <t>10301955</t>
  </si>
  <si>
    <t>Rosal cortado fresco sweet pink</t>
  </si>
  <si>
    <t>10302876</t>
  </si>
  <si>
    <t>Rosal cortado fresco sweet sensation spray</t>
  </si>
  <si>
    <t>10302386</t>
  </si>
  <si>
    <t>Rosal cortado fresco sweet unique</t>
  </si>
  <si>
    <t>10302774</t>
  </si>
  <si>
    <t>Rosal cortado fresco tabasco</t>
  </si>
  <si>
    <t>10302387</t>
  </si>
  <si>
    <t>Rosal cortado fresco taboo</t>
  </si>
  <si>
    <t>10302877</t>
  </si>
  <si>
    <t>Rosal cortado fresco taifun o typhoon spray</t>
  </si>
  <si>
    <t>10301740</t>
  </si>
  <si>
    <t>Rosal cortado fresco talea</t>
  </si>
  <si>
    <t>10302878</t>
  </si>
  <si>
    <t>Rosal cortado fresco tamango spray</t>
  </si>
  <si>
    <t>10302236</t>
  </si>
  <si>
    <t>Rosal cortado fresco tamara</t>
  </si>
  <si>
    <t>10302879</t>
  </si>
  <si>
    <t>Rosal cortado fresco tanger follies spray</t>
  </si>
  <si>
    <t>10302473</t>
  </si>
  <si>
    <t>Rosal cortado fresco tango</t>
  </si>
  <si>
    <t>10302775</t>
  </si>
  <si>
    <t>Rosal cortado fresco tara</t>
  </si>
  <si>
    <t>10302237</t>
  </si>
  <si>
    <t>Rosal cortado fresco taxo</t>
  </si>
  <si>
    <t>10301609</t>
  </si>
  <si>
    <t>Rosal cortado fresco terra nostra</t>
  </si>
  <si>
    <t>10301610</t>
  </si>
  <si>
    <t>Rosal cortado fresco terracotta</t>
  </si>
  <si>
    <t>10302880</t>
  </si>
  <si>
    <t>Rosal cortado fresco tiara spray</t>
  </si>
  <si>
    <t>10302628</t>
  </si>
  <si>
    <t>Rosal cortado fresco tibet</t>
  </si>
  <si>
    <t>10302474</t>
  </si>
  <si>
    <t>Rosal cortado fresco tiger tail</t>
  </si>
  <si>
    <t>10301741</t>
  </si>
  <si>
    <t>Rosal cortado fresco timeless</t>
  </si>
  <si>
    <t>10302388</t>
  </si>
  <si>
    <t>Rosal cortado fresco timona</t>
  </si>
  <si>
    <t>10302629</t>
  </si>
  <si>
    <t>Rosal cortado fresco tineke</t>
  </si>
  <si>
    <t>10301522</t>
  </si>
  <si>
    <t>Rosal cortado fresco tinted blue</t>
  </si>
  <si>
    <t>10302475</t>
  </si>
  <si>
    <t>Rosal cortado fresco tinto</t>
  </si>
  <si>
    <t>10302881</t>
  </si>
  <si>
    <t>Rosal cortado fresco tiramisú spray</t>
  </si>
  <si>
    <t>10301956</t>
  </si>
  <si>
    <t>Rosal cortado fresco titanic</t>
  </si>
  <si>
    <t>10302476</t>
  </si>
  <si>
    <t>Rosal cortado fresco top secret</t>
  </si>
  <si>
    <t>10302389</t>
  </si>
  <si>
    <t>Rosal cortado fresco topaz</t>
  </si>
  <si>
    <t>10301957</t>
  </si>
  <si>
    <t>Rosal cortado fresco toscanini</t>
  </si>
  <si>
    <t>10301742</t>
  </si>
  <si>
    <t>Rosal cortado fresco transition</t>
  </si>
  <si>
    <t>10302776</t>
  </si>
  <si>
    <t>Rosal cortado fresco tresor 2000</t>
  </si>
  <si>
    <t>10302178</t>
  </si>
  <si>
    <t>Rosal cortado fresco trixx</t>
  </si>
  <si>
    <t>10302179</t>
  </si>
  <si>
    <t>Rosal cortado fresco tropical amazon</t>
  </si>
  <si>
    <t>10301743</t>
  </si>
  <si>
    <t>Rosal cortado fresco trump</t>
  </si>
  <si>
    <t>10302238</t>
  </si>
  <si>
    <t>Rosal cortado fresco trust</t>
  </si>
  <si>
    <t>10302035</t>
  </si>
  <si>
    <t>Rosal cortado fresco ts 1968</t>
  </si>
  <si>
    <t>10301744</t>
  </si>
  <si>
    <t>Rosal cortado fresco twin</t>
  </si>
  <si>
    <t>10302882</t>
  </si>
  <si>
    <t>Rosal cortado fresco twinkle bride spray</t>
  </si>
  <si>
    <t>10301523</t>
  </si>
  <si>
    <t>Rosal cortado fresco two faces</t>
  </si>
  <si>
    <t>10302180</t>
  </si>
  <si>
    <t>Rosal cortado fresco utopia</t>
  </si>
  <si>
    <t>10302239</t>
  </si>
  <si>
    <t>Rosal cortado fresco valencia</t>
  </si>
  <si>
    <t>10302181</t>
  </si>
  <si>
    <t>Rosal cortado fresco valentine</t>
  </si>
  <si>
    <t>10301958</t>
  </si>
  <si>
    <t>Rosal cortado fresco vania</t>
  </si>
  <si>
    <t>10301959</t>
  </si>
  <si>
    <t>Rosal cortado fresco vanity</t>
  </si>
  <si>
    <t>10302036</t>
  </si>
  <si>
    <t>Rosal cortado fresco variance</t>
  </si>
  <si>
    <t>10301745</t>
  </si>
  <si>
    <t>Rosal cortado fresco vendela</t>
  </si>
  <si>
    <t>10302182</t>
  </si>
  <si>
    <t>Rosal cortado fresco verano</t>
  </si>
  <si>
    <t>10302037</t>
  </si>
  <si>
    <t>Rosal cortado fresco verdi</t>
  </si>
  <si>
    <t>10302183</t>
  </si>
  <si>
    <t>Rosal cortado fresco versilia</t>
  </si>
  <si>
    <t>10301746</t>
  </si>
  <si>
    <t>Rosal cortado fresco virginia</t>
  </si>
  <si>
    <t>10301960</t>
  </si>
  <si>
    <t>Rosal cortado fresco vision</t>
  </si>
  <si>
    <t>10302477</t>
  </si>
  <si>
    <t>Rosal cortado fresco vital</t>
  </si>
  <si>
    <t>10302630</t>
  </si>
  <si>
    <t>Rosal cortado fresco vitality</t>
  </si>
  <si>
    <t>10301961</t>
  </si>
  <si>
    <t>Rosal cortado fresco vivaldi</t>
  </si>
  <si>
    <t>10302883</t>
  </si>
  <si>
    <t>Rosal cortado fresco viviane spray</t>
  </si>
  <si>
    <t>10302390</t>
  </si>
  <si>
    <t>Rosal cortado fresco vogue</t>
  </si>
  <si>
    <t>10302391</t>
  </si>
  <si>
    <t>Rosal cortado fresco voila</t>
  </si>
  <si>
    <t>10302184</t>
  </si>
  <si>
    <t>Rosal cortado fresco voodoo</t>
  </si>
  <si>
    <t>10302241</t>
  </si>
  <si>
    <t>Rosal cortado fresco wanda</t>
  </si>
  <si>
    <t>10301962</t>
  </si>
  <si>
    <t>Rosal cortado fresco whisper</t>
  </si>
  <si>
    <t>10302631</t>
  </si>
  <si>
    <t>Rosal cortado fresco white cadillac</t>
  </si>
  <si>
    <t>10302632</t>
  </si>
  <si>
    <t>Rosal cortado fresco white dove</t>
  </si>
  <si>
    <t>10302884</t>
  </si>
  <si>
    <t>Rosal cortado fresco white majolica spray</t>
  </si>
  <si>
    <t>10302885</t>
  </si>
  <si>
    <t>Rosal cortado fresco white mikado spray</t>
  </si>
  <si>
    <t>10302509</t>
  </si>
  <si>
    <t>Rosal cortado fresco white sweetheart</t>
  </si>
  <si>
    <t>Rosa La Minuette cortada fresca white</t>
  </si>
  <si>
    <t>10302392</t>
  </si>
  <si>
    <t>Rosal cortado fresco wild</t>
  </si>
  <si>
    <t>10302478</t>
  </si>
  <si>
    <t>Rosal cortado fresco wisdom</t>
  </si>
  <si>
    <t>10302185</t>
  </si>
  <si>
    <t>Rosal cortado fresco wow</t>
  </si>
  <si>
    <t>10302479</t>
  </si>
  <si>
    <t>Rosal cortado fresco xantia</t>
  </si>
  <si>
    <t>10302480</t>
  </si>
  <si>
    <t>Rosal cortado fresco xcite</t>
  </si>
  <si>
    <t>10302886</t>
  </si>
  <si>
    <t>Rosal cortado fresco xentina spray</t>
  </si>
  <si>
    <t>10302186</t>
  </si>
  <si>
    <t>Rosal cortado fresco yabadabadoo</t>
  </si>
  <si>
    <t>10302510</t>
  </si>
  <si>
    <t>Rosal cortado fresco yelllow sweetheart</t>
  </si>
  <si>
    <t>Rosa La Minuette cortada fresca yellow</t>
  </si>
  <si>
    <t>10302782</t>
  </si>
  <si>
    <t>Rosal cortado fresco yelllow timeless</t>
  </si>
  <si>
    <t>10302887</t>
  </si>
  <si>
    <t>Rosal cortado fresco yellow babe spray</t>
  </si>
  <si>
    <t>10302778</t>
  </si>
  <si>
    <t>Rosal cortado fresco yellow coral</t>
  </si>
  <si>
    <t>10302779</t>
  </si>
  <si>
    <t>Rosal cortado fresco yellow finess</t>
  </si>
  <si>
    <t>10302888</t>
  </si>
  <si>
    <t>Rosal cortado fresco yellow follies spray</t>
  </si>
  <si>
    <t>10302780</t>
  </si>
  <si>
    <t>Rosal cortado fresco yellow submarine</t>
  </si>
  <si>
    <t>10302781</t>
  </si>
  <si>
    <t>Rosal cortado fresco yellow sunset</t>
  </si>
  <si>
    <t>10302393</t>
  </si>
  <si>
    <t>Rosal cortado fresco yves piaget</t>
  </si>
  <si>
    <t>10301813</t>
  </si>
  <si>
    <t>Rosal cortado fresco zazu</t>
  </si>
  <si>
    <t>10402701</t>
  </si>
  <si>
    <t>Rosal cortado seco aalsmeer gold</t>
  </si>
  <si>
    <t>10402601</t>
  </si>
  <si>
    <t>Rosal cortado seco absolut</t>
  </si>
  <si>
    <t>10401701</t>
  </si>
  <si>
    <t>Rosal cortado seco advenire</t>
  </si>
  <si>
    <t>10402301</t>
  </si>
  <si>
    <t>Rosal cortado seco aerobic</t>
  </si>
  <si>
    <t>10402401</t>
  </si>
  <si>
    <t>Rosal cortado seco african dawn</t>
  </si>
  <si>
    <t>10402302</t>
  </si>
  <si>
    <t>Rosal cortado seco after party</t>
  </si>
  <si>
    <t>10402602</t>
  </si>
  <si>
    <t>Rosal cortado seco aida</t>
  </si>
  <si>
    <t>10402603</t>
  </si>
  <si>
    <t>Rosal cortado seco akito</t>
  </si>
  <si>
    <t>10402801</t>
  </si>
  <si>
    <t>Rosal cortado seco alegría spray</t>
  </si>
  <si>
    <t>10402201</t>
  </si>
  <si>
    <t>Rosal cortado seco alejandra</t>
  </si>
  <si>
    <t>10401702</t>
  </si>
  <si>
    <t>Rosal cortado seco alex</t>
  </si>
  <si>
    <t>10402101</t>
  </si>
  <si>
    <t>Rosal cortado seco alhambra</t>
  </si>
  <si>
    <t>10402702</t>
  </si>
  <si>
    <t>Rosal cortado seco alina</t>
  </si>
  <si>
    <t>10401501</t>
  </si>
  <si>
    <t>Rosal cortado seco allure o sterling 95</t>
  </si>
  <si>
    <t>10402102</t>
  </si>
  <si>
    <t>Rosal cortado seco aloha</t>
  </si>
  <si>
    <t>10402402</t>
  </si>
  <si>
    <t>Rosal cortado seco amada</t>
  </si>
  <si>
    <t>10401801</t>
  </si>
  <si>
    <t>Rosal cortado seco amandina</t>
  </si>
  <si>
    <t>10402103</t>
  </si>
  <si>
    <t>Rosal cortado seco amber</t>
  </si>
  <si>
    <t>10402703</t>
  </si>
  <si>
    <t>Rosal cortado seco ambiance</t>
  </si>
  <si>
    <t>10402604</t>
  </si>
  <si>
    <t>Rosal cortado seco amelia</t>
  </si>
  <si>
    <t>10401502</t>
  </si>
  <si>
    <t>Rosal cortado seco amnesia</t>
  </si>
  <si>
    <t>10402303</t>
  </si>
  <si>
    <t>Rosal cortado seco amsterdam</t>
  </si>
  <si>
    <t>10402605</t>
  </si>
  <si>
    <t>Rosal cortado seco anastasia</t>
  </si>
  <si>
    <t>10402606</t>
  </si>
  <si>
    <t>Rosal cortado seco andean crystal</t>
  </si>
  <si>
    <t>10402802</t>
  </si>
  <si>
    <t>Rosal cortado seco andrea follies</t>
  </si>
  <si>
    <t>10402607</t>
  </si>
  <si>
    <t>Rosal cortado seco angel</t>
  </si>
  <si>
    <t>10401901</t>
  </si>
  <si>
    <t>Rosal cortado seco anna</t>
  </si>
  <si>
    <t>10402608</t>
  </si>
  <si>
    <t>Rosal cortado seco annemarie</t>
  </si>
  <si>
    <t>10402803</t>
  </si>
  <si>
    <t>Rosal cortado seco antara follies</t>
  </si>
  <si>
    <t>10401703</t>
  </si>
  <si>
    <t>Rosal cortado seco antique brass</t>
  </si>
  <si>
    <t>10402104</t>
  </si>
  <si>
    <t>Rosal cortado seco apache</t>
  </si>
  <si>
    <t>10402304</t>
  </si>
  <si>
    <t>Rosal cortado seco aqua rose</t>
  </si>
  <si>
    <t>10402704</t>
  </si>
  <si>
    <t>Rosal cortado seco aquarel</t>
  </si>
  <si>
    <t>10402105</t>
  </si>
  <si>
    <t>Rosal cortado seco arabia</t>
  </si>
  <si>
    <t>10402804</t>
  </si>
  <si>
    <t>Rosal cortado seco arrow follies</t>
  </si>
  <si>
    <t>10402305</t>
  </si>
  <si>
    <t>Rosal cortado seco attache</t>
  </si>
  <si>
    <t>10402306</t>
  </si>
  <si>
    <t>Rosal cortado seco attitude</t>
  </si>
  <si>
    <t>10402001</t>
  </si>
  <si>
    <t>Rosal cortado seco attracta</t>
  </si>
  <si>
    <t>10401704</t>
  </si>
  <si>
    <t>Rosal cortado seco aubade</t>
  </si>
  <si>
    <t>10401503</t>
  </si>
  <si>
    <t>Rosal cortado seco augusta louise</t>
  </si>
  <si>
    <t>10402705</t>
  </si>
  <si>
    <t>Rosal cortado seco autumn</t>
  </si>
  <si>
    <t>10402609</t>
  </si>
  <si>
    <t>Rosal cortado seco avalanche</t>
  </si>
  <si>
    <t>10401504</t>
  </si>
  <si>
    <t>Rosal cortado seco avant garde</t>
  </si>
  <si>
    <t>10402202</t>
  </si>
  <si>
    <t>Rosal cortado seco azafrán</t>
  </si>
  <si>
    <t>10402805</t>
  </si>
  <si>
    <t>Rosal cortado seco babe spray</t>
  </si>
  <si>
    <t>10402328</t>
  </si>
  <si>
    <t>Rosal cortado seco baccara</t>
  </si>
  <si>
    <t>10402307</t>
  </si>
  <si>
    <t>Rosal cortado seco ballet</t>
  </si>
  <si>
    <t>10401705</t>
  </si>
  <si>
    <t>Rosal cortado seco beach</t>
  </si>
  <si>
    <t>10402308</t>
  </si>
  <si>
    <t>Rosal cortado seco belami</t>
  </si>
  <si>
    <t>10401902</t>
  </si>
  <si>
    <t>Rosal cortado seco bella vita</t>
  </si>
  <si>
    <t>10402309</t>
  </si>
  <si>
    <t>Rosal cortado seco bella voo o belle vue</t>
  </si>
  <si>
    <t>10401706</t>
  </si>
  <si>
    <t>Rosal cortado seco belle pearl</t>
  </si>
  <si>
    <t>10402806</t>
  </si>
  <si>
    <t>Rosal cortado seco bellina collection</t>
  </si>
  <si>
    <t>10402106</t>
  </si>
  <si>
    <t>Rosal cortado seco bengala</t>
  </si>
  <si>
    <t>10402610</t>
  </si>
  <si>
    <t>Rosal cortado seco bianca</t>
  </si>
  <si>
    <t>10402107</t>
  </si>
  <si>
    <t>Rosal cortado seco bibi</t>
  </si>
  <si>
    <t>10402203</t>
  </si>
  <si>
    <t>Rosal cortado seco big fun</t>
  </si>
  <si>
    <t>10402403</t>
  </si>
  <si>
    <t>Rosal cortado seco black baccara</t>
  </si>
  <si>
    <t>10402404</t>
  </si>
  <si>
    <t>Rosal cortado seco black beauty</t>
  </si>
  <si>
    <t>10402405</t>
  </si>
  <si>
    <t>Rosal cortado seco black finess o black magic</t>
  </si>
  <si>
    <t>10401601</t>
  </si>
  <si>
    <t>Rosal cortado seco black lava</t>
  </si>
  <si>
    <t>10402406</t>
  </si>
  <si>
    <t>Rosal cortado seco black magic</t>
  </si>
  <si>
    <t>10402310</t>
  </si>
  <si>
    <t>Rosal cortado seco bling bling</t>
  </si>
  <si>
    <t>10402611</t>
  </si>
  <si>
    <t>Rosal cortado seco blizzard</t>
  </si>
  <si>
    <t>10401505</t>
  </si>
  <si>
    <t>Rosal cortado seco blue bird</t>
  </si>
  <si>
    <t>10402807</t>
  </si>
  <si>
    <t>Rosal cortado seco blue moon</t>
  </si>
  <si>
    <t>10401707</t>
  </si>
  <si>
    <t>Rosal cortado seco blush o blush de los andes</t>
  </si>
  <si>
    <t>10402311</t>
  </si>
  <si>
    <t>Rosal cortado seco blushing akito</t>
  </si>
  <si>
    <t>10402002</t>
  </si>
  <si>
    <t>Rosal cortado seco boheme</t>
  </si>
  <si>
    <t>10402407</t>
  </si>
  <si>
    <t>Rosal cortado seco bohemian o pasarela</t>
  </si>
  <si>
    <t>10402706</t>
  </si>
  <si>
    <t>Rosal cortado seco brasil</t>
  </si>
  <si>
    <t>10402408</t>
  </si>
  <si>
    <t>Rosal cortado seco breathless</t>
  </si>
  <si>
    <t>10402612</t>
  </si>
  <si>
    <t>Rosal cortado seco bridal akito</t>
  </si>
  <si>
    <t>10401903</t>
  </si>
  <si>
    <t>Rosal cortado seco bridal dream</t>
  </si>
  <si>
    <t>10402312</t>
  </si>
  <si>
    <t>Rosal cortado seco brooke</t>
  </si>
  <si>
    <t>10402313</t>
  </si>
  <si>
    <t>Rosal cortado seco bugatti</t>
  </si>
  <si>
    <t>10402501</t>
  </si>
  <si>
    <t>Rosal cortado seco burgundy sweetheart</t>
  </si>
  <si>
    <t>Rosa La Minuette cortada seca burgundy</t>
  </si>
  <si>
    <t>10402409</t>
  </si>
  <si>
    <t>Rosal cortado seco caballero</t>
  </si>
  <si>
    <t>10402204</t>
  </si>
  <si>
    <t>Rosal cortado seco cabaret</t>
  </si>
  <si>
    <t>10402314</t>
  </si>
  <si>
    <t>Rosal cortado seco cadillac</t>
  </si>
  <si>
    <t>10401802</t>
  </si>
  <si>
    <t>Rosal cortado seco caipirinha</t>
  </si>
  <si>
    <t>10401708</t>
  </si>
  <si>
    <t>Rosal cortado seco camel</t>
  </si>
  <si>
    <t>10402707</t>
  </si>
  <si>
    <t>Rosal cortado seco candle light</t>
  </si>
  <si>
    <t>10401904</t>
  </si>
  <si>
    <t>Rosal cortado seco candy bianca</t>
  </si>
  <si>
    <t>10402708</t>
  </si>
  <si>
    <t>Rosal cortado seco cantata o cantate</t>
  </si>
  <si>
    <t>10402709</t>
  </si>
  <si>
    <t>Rosal cortado seco capriccio</t>
  </si>
  <si>
    <t>10402205</t>
  </si>
  <si>
    <t>Rosal cortado seco capuccino</t>
  </si>
  <si>
    <t>10402108</t>
  </si>
  <si>
    <t>Rosal cortado seco caramba</t>
  </si>
  <si>
    <t>10401709</t>
  </si>
  <si>
    <t>Rosal cortado seco caramel antike o caramel antique</t>
  </si>
  <si>
    <t>10402109</t>
  </si>
  <si>
    <t>Rosal cortado seco caramella</t>
  </si>
  <si>
    <t>10401905</t>
  </si>
  <si>
    <t>Rosal cortado seco caress</t>
  </si>
  <si>
    <t>10402710</t>
  </si>
  <si>
    <t>Rosal cortado seco caribbean</t>
  </si>
  <si>
    <t>10402110</t>
  </si>
  <si>
    <t>Rosal cortado seco carla</t>
  </si>
  <si>
    <t>10402315</t>
  </si>
  <si>
    <t>Rosal cortado seco carnaval</t>
  </si>
  <si>
    <t>10401906</t>
  </si>
  <si>
    <t>Rosal cortado seco carolina</t>
  </si>
  <si>
    <t>10402003</t>
  </si>
  <si>
    <t>Rosal cortado seco carousel</t>
  </si>
  <si>
    <t>10402206</t>
  </si>
  <si>
    <t>Rosal cortado seco carpe diem</t>
  </si>
  <si>
    <t>10402410</t>
  </si>
  <si>
    <t>Rosal cortado seco carrera</t>
  </si>
  <si>
    <t>10402111</t>
  </si>
  <si>
    <t>Rosal cortado seco cartagena</t>
  </si>
  <si>
    <t>10402316</t>
  </si>
  <si>
    <t>Rosal cortado seco cereza</t>
  </si>
  <si>
    <t>10402004</t>
  </si>
  <si>
    <t>Rosal cortado seco cezanne</t>
  </si>
  <si>
    <t>10401516</t>
  </si>
  <si>
    <t>Rosal cortado seco cezanne púrpura</t>
  </si>
  <si>
    <t>10402808</t>
  </si>
  <si>
    <t>Rosal cortado seco chablis spray</t>
  </si>
  <si>
    <t>10401710</t>
  </si>
  <si>
    <t>Rosal cortado seco champagne</t>
  </si>
  <si>
    <t>10402112</t>
  </si>
  <si>
    <t>Rosal cortado seco chanson</t>
  </si>
  <si>
    <t>10402411</t>
  </si>
  <si>
    <t>Rosal cortado seco charlene</t>
  </si>
  <si>
    <t>10402412</t>
  </si>
  <si>
    <t>Rosal cortado seco charlotte</t>
  </si>
  <si>
    <t>10402113</t>
  </si>
  <si>
    <t>Rosal cortado seco charmer</t>
  </si>
  <si>
    <t>10402317</t>
  </si>
  <si>
    <t>Rosal cortado seco charming</t>
  </si>
  <si>
    <t>10402114</t>
  </si>
  <si>
    <t>Rosal cortado seco cherry brandy</t>
  </si>
  <si>
    <t>10402809</t>
  </si>
  <si>
    <t>Rosal cortado seco cherry follies</t>
  </si>
  <si>
    <t>10402413</t>
  </si>
  <si>
    <t>Rosal cortado seco cherry lady</t>
  </si>
  <si>
    <t>10402414</t>
  </si>
  <si>
    <t>Rosal cortado seco cherry love</t>
  </si>
  <si>
    <t>10402318</t>
  </si>
  <si>
    <t>Rosal cortado seco cherry o</t>
  </si>
  <si>
    <t>10402810</t>
  </si>
  <si>
    <t>Rosal cortado seco chess spray</t>
  </si>
  <si>
    <t>10402115</t>
  </si>
  <si>
    <t>Rosal cortado seco chilis</t>
  </si>
  <si>
    <t>10402319</t>
  </si>
  <si>
    <t>Rosal cortado seco ciciolina</t>
  </si>
  <si>
    <t>10401602</t>
  </si>
  <si>
    <t>Rosal cortado seco cimarrón</t>
  </si>
  <si>
    <t>10402240</t>
  </si>
  <si>
    <t>Rosal cortado seco cinci</t>
  </si>
  <si>
    <t>10402116</t>
  </si>
  <si>
    <t>Rosal cortado seco cinnamon</t>
  </si>
  <si>
    <t>10402711</t>
  </si>
  <si>
    <t>Rosal cortado seco circus</t>
  </si>
  <si>
    <t>10402712</t>
  </si>
  <si>
    <t>Rosal cortado seco citran</t>
  </si>
  <si>
    <t>10402321</t>
  </si>
  <si>
    <t>Rosal cortado seco clasic duett</t>
  </si>
  <si>
    <t>10402320</t>
  </si>
  <si>
    <t>Rosal cortado seco classic cezanne</t>
  </si>
  <si>
    <t>10402811</t>
  </si>
  <si>
    <t>Rosal cortado seco classic lydia spray</t>
  </si>
  <si>
    <t>10402415</t>
  </si>
  <si>
    <t>Rosal cortado seco classy rose</t>
  </si>
  <si>
    <t>10401711</t>
  </si>
  <si>
    <t>Rosal cortado seco clear ocean</t>
  </si>
  <si>
    <t>10401907</t>
  </si>
  <si>
    <t>Rosal cortado seco climax</t>
  </si>
  <si>
    <t>10401603</t>
  </si>
  <si>
    <t>Rosal cortado seco coffee break</t>
  </si>
  <si>
    <t>10402117</t>
  </si>
  <si>
    <t>Rosal cortado seco colandro</t>
  </si>
  <si>
    <t>10402416</t>
  </si>
  <si>
    <t>Rosal cortado seco colorado velvet</t>
  </si>
  <si>
    <t>10401712</t>
  </si>
  <si>
    <t>Rosal cortado seco combo</t>
  </si>
  <si>
    <t>10402713</t>
  </si>
  <si>
    <t>Rosal cortado seco concorde</t>
  </si>
  <si>
    <t>10402714</t>
  </si>
  <si>
    <t>Rosal cortado seco conga</t>
  </si>
  <si>
    <t>10401507</t>
  </si>
  <si>
    <t>Rosal cortado seco cool water</t>
  </si>
  <si>
    <t>10402118</t>
  </si>
  <si>
    <t>Rosal cortado seco coral sea</t>
  </si>
  <si>
    <t>10402417</t>
  </si>
  <si>
    <t>Rosal cortado seco corazón</t>
  </si>
  <si>
    <t>10402418</t>
  </si>
  <si>
    <t>Rosal cortado seco corrida</t>
  </si>
  <si>
    <t>10401812</t>
  </si>
  <si>
    <t>Rosal cortado seco cortada seca</t>
  </si>
  <si>
    <t>10402119</t>
  </si>
  <si>
    <t>Rosal cortado seco corvette o red covette</t>
  </si>
  <si>
    <t>10402207</t>
  </si>
  <si>
    <t>Rosal cortado seco cosima</t>
  </si>
  <si>
    <t>10402322</t>
  </si>
  <si>
    <t>Rosal cortado seco cosmiq</t>
  </si>
  <si>
    <t>10402005</t>
  </si>
  <si>
    <t>Rosal cortado seco crazy one</t>
  </si>
  <si>
    <t>10402812</t>
  </si>
  <si>
    <t>Rosal cortado seco cream gracia spray</t>
  </si>
  <si>
    <t>10402813</t>
  </si>
  <si>
    <t>Rosal cortado seco cream lydia srpay</t>
  </si>
  <si>
    <t>10402814</t>
  </si>
  <si>
    <t>Rosal cortado seco cream sensation spray</t>
  </si>
  <si>
    <t>10402502</t>
  </si>
  <si>
    <t>Rosal cortado seco cream sweetheart</t>
  </si>
  <si>
    <t>Rosa La Minuette cortada seca cream</t>
  </si>
  <si>
    <t>10401713</t>
  </si>
  <si>
    <t>Rosal cortado seco creme de la creme</t>
  </si>
  <si>
    <t>10402815</t>
  </si>
  <si>
    <t>Rosal cortado seco cremita spray</t>
  </si>
  <si>
    <t>10402208</t>
  </si>
  <si>
    <t>Rosal cortado seco cumbia</t>
  </si>
  <si>
    <t>10401506</t>
  </si>
  <si>
    <t>Rosal cortado seco curiosa</t>
  </si>
  <si>
    <t>10402006</t>
  </si>
  <si>
    <t>Rosal cortado seco dance valley</t>
  </si>
  <si>
    <t>10401908</t>
  </si>
  <si>
    <t>Rosal cortado seco danny</t>
  </si>
  <si>
    <t>10402323</t>
  </si>
  <si>
    <t>Rosal cortado seco dark engagement</t>
  </si>
  <si>
    <t>10402120</t>
  </si>
  <si>
    <t>Rosal cortado seco dark milva</t>
  </si>
  <si>
    <t>10402324</t>
  </si>
  <si>
    <t>Rosal cortado seco daytona</t>
  </si>
  <si>
    <t>10402715</t>
  </si>
  <si>
    <t>Rosal cortado seco deja vu</t>
  </si>
  <si>
    <t>10402325</t>
  </si>
  <si>
    <t>Rosal cortado seco dekora</t>
  </si>
  <si>
    <t>10401508</t>
  </si>
  <si>
    <t>Rosal cortado seco delilah</t>
  </si>
  <si>
    <t>10402716</t>
  </si>
  <si>
    <t>Rosal cortado seco desire</t>
  </si>
  <si>
    <t>10402816</t>
  </si>
  <si>
    <t>Rosal cortado seco diablo spray</t>
  </si>
  <si>
    <t>10401909</t>
  </si>
  <si>
    <t>Rosal cortado seco dolce vita</t>
  </si>
  <si>
    <t>10402326</t>
  </si>
  <si>
    <t>Rosal cortado seco dolores</t>
  </si>
  <si>
    <t>10402613</t>
  </si>
  <si>
    <t>Rosal cortado seco domenica</t>
  </si>
  <si>
    <t>10402717</t>
  </si>
  <si>
    <t>Rosal cortado seco donia sol</t>
  </si>
  <si>
    <t>10402121</t>
  </si>
  <si>
    <t>Rosal cortado seco donna</t>
  </si>
  <si>
    <t>10401509</t>
  </si>
  <si>
    <t>Rosal cortado seco double party</t>
  </si>
  <si>
    <t>10402209</t>
  </si>
  <si>
    <t>Rosal cortado seco dream</t>
  </si>
  <si>
    <t>10402122</t>
  </si>
  <si>
    <t>Rosal cortado seco dreamer</t>
  </si>
  <si>
    <t>10402718</t>
  </si>
  <si>
    <t>Rosal cortado seco dueto</t>
  </si>
  <si>
    <t>10402007</t>
  </si>
  <si>
    <t>Rosal cortado seco duett</t>
  </si>
  <si>
    <t>10402419</t>
  </si>
  <si>
    <t>Rosal cortado seco dynamite</t>
  </si>
  <si>
    <t>10402123</t>
  </si>
  <si>
    <t>Rosal cortado seco el dorado</t>
  </si>
  <si>
    <t>10402124</t>
  </si>
  <si>
    <t>Rosal cortado seco el toro</t>
  </si>
  <si>
    <t>10402817</t>
  </si>
  <si>
    <t>Rosal cortado seco electra spray</t>
  </si>
  <si>
    <t>10402125</t>
  </si>
  <si>
    <t>Rosal cortado seco elena</t>
  </si>
  <si>
    <t>10401910</t>
  </si>
  <si>
    <t>Rosal cortado seco elite</t>
  </si>
  <si>
    <t>10402327</t>
  </si>
  <si>
    <t>Rosal cortado seco eliza</t>
  </si>
  <si>
    <t>10401714</t>
  </si>
  <si>
    <t>Rosal cortado seco emanuella</t>
  </si>
  <si>
    <t>10401911</t>
  </si>
  <si>
    <t>Rosal cortado seco emma</t>
  </si>
  <si>
    <t>10401912</t>
  </si>
  <si>
    <t>Rosal cortado seco engagement</t>
  </si>
  <si>
    <t>10402126</t>
  </si>
  <si>
    <t>Rosal cortado seco ensueño</t>
  </si>
  <si>
    <t>10402210</t>
  </si>
  <si>
    <t>Rosal cortado seco época</t>
  </si>
  <si>
    <t>10402719</t>
  </si>
  <si>
    <t>Rosal cortado seco erin</t>
  </si>
  <si>
    <t>10402614</t>
  </si>
  <si>
    <t>Rosal cortado seco escimo</t>
  </si>
  <si>
    <t>10402008</t>
  </si>
  <si>
    <t>Rosal cortado seco esperance</t>
  </si>
  <si>
    <t>10401604</t>
  </si>
  <si>
    <t>Rosal cortado seco estelle</t>
  </si>
  <si>
    <t>10401913</t>
  </si>
  <si>
    <t>Rosal cortado seco esther</t>
  </si>
  <si>
    <t>10402176</t>
  </si>
  <si>
    <t>Rosal cortado seco estrella 2000</t>
  </si>
  <si>
    <t>10402127</t>
  </si>
  <si>
    <t>Rosal cortado seco euforia</t>
  </si>
  <si>
    <t>10402420</t>
  </si>
  <si>
    <t>Rosal cortado seco eurored</t>
  </si>
  <si>
    <t>10401715</t>
  </si>
  <si>
    <t>Rosal cortado seco evolution</t>
  </si>
  <si>
    <t>10401914</t>
  </si>
  <si>
    <t>Rosal cortado seco excalibur</t>
  </si>
  <si>
    <t>10401915</t>
  </si>
  <si>
    <t>Rosal cortado seco exciting</t>
  </si>
  <si>
    <t>10402720</t>
  </si>
  <si>
    <t>Rosal cortado seco exotic curiosa</t>
  </si>
  <si>
    <t>10402128</t>
  </si>
  <si>
    <t>Rosal cortado seco exótica</t>
  </si>
  <si>
    <t>10402211</t>
  </si>
  <si>
    <t>Rosal cortado seco fado</t>
  </si>
  <si>
    <t>10401510</t>
  </si>
  <si>
    <t>Rosal cortado seco faith</t>
  </si>
  <si>
    <t>10402129</t>
  </si>
  <si>
    <t>Rosal cortado seco fancy amazon</t>
  </si>
  <si>
    <t>10402615</t>
  </si>
  <si>
    <t>Rosal cortado seco farfalla</t>
  </si>
  <si>
    <t>10402421</t>
  </si>
  <si>
    <t>Rosal cortado seco fashion</t>
  </si>
  <si>
    <t>10401716</t>
  </si>
  <si>
    <t>Rosal cortado seco fedora</t>
  </si>
  <si>
    <t>10402212</t>
  </si>
  <si>
    <t>Rosal cortado seco femma</t>
  </si>
  <si>
    <t>10401717</t>
  </si>
  <si>
    <t>Rosal cortado seco fenice</t>
  </si>
  <si>
    <t>10402721</t>
  </si>
  <si>
    <t>Rosal cortado seco feria</t>
  </si>
  <si>
    <t>10402130</t>
  </si>
  <si>
    <t>Rosal cortado seco fiction</t>
  </si>
  <si>
    <t>10402009</t>
  </si>
  <si>
    <t>Rosal cortado seco fiesta</t>
  </si>
  <si>
    <t>10402131</t>
  </si>
  <si>
    <t>Rosal cortado seco finess</t>
  </si>
  <si>
    <t>10402422</t>
  </si>
  <si>
    <t>Rosal cortado seco fire and ice</t>
  </si>
  <si>
    <t>10402722</t>
  </si>
  <si>
    <t>Rosal cortado seco fire bird</t>
  </si>
  <si>
    <t>10402818</t>
  </si>
  <si>
    <t>Rosal cortado seco fire king spray</t>
  </si>
  <si>
    <t>10401916</t>
  </si>
  <si>
    <t>Rosal cortado seco first lady</t>
  </si>
  <si>
    <t>10402423</t>
  </si>
  <si>
    <t>Rosal cortado seco first red</t>
  </si>
  <si>
    <t>10402132</t>
  </si>
  <si>
    <t>Rosal cortado seco flameco</t>
  </si>
  <si>
    <t>10402819</t>
  </si>
  <si>
    <t>Rosal cortado seco fleurspray</t>
  </si>
  <si>
    <t>10402723</t>
  </si>
  <si>
    <t>Rosal cortado seco florida</t>
  </si>
  <si>
    <t>10402424</t>
  </si>
  <si>
    <t>Rosal cortado seco forever young</t>
  </si>
  <si>
    <t>10402133</t>
  </si>
  <si>
    <t>Rosal cortado seco free spirit</t>
  </si>
  <si>
    <t>10402425</t>
  </si>
  <si>
    <t>Rosal cortado seco freedom</t>
  </si>
  <si>
    <t>10402426</t>
  </si>
  <si>
    <t>Rosal cortado seco freestyle</t>
  </si>
  <si>
    <t>10401718</t>
  </si>
  <si>
    <t>Rosal cortado seco french vanilla</t>
  </si>
  <si>
    <t>10402724</t>
  </si>
  <si>
    <t>Rosal cortado seco friendly</t>
  </si>
  <si>
    <t>10402427</t>
  </si>
  <si>
    <t>Rosal cortado seco friendship</t>
  </si>
  <si>
    <t>10402329</t>
  </si>
  <si>
    <t>Rosal cortado seco full house</t>
  </si>
  <si>
    <t>10402330</t>
  </si>
  <si>
    <t>Rosal cortado seco funky</t>
  </si>
  <si>
    <t>10402725</t>
  </si>
  <si>
    <t>Rosal cortado seco gallinda</t>
  </si>
  <si>
    <t>10402726</t>
  </si>
  <si>
    <t>Rosal cortado seco geisha</t>
  </si>
  <si>
    <t>10402134</t>
  </si>
  <si>
    <t>Rosal cortado seco gelato</t>
  </si>
  <si>
    <t>10402727</t>
  </si>
  <si>
    <t>Rosal cortado seco gelbe</t>
  </si>
  <si>
    <t>10402728</t>
  </si>
  <si>
    <t>Rosal cortado seco gelosia o yellow flame</t>
  </si>
  <si>
    <t>10401917</t>
  </si>
  <si>
    <t>Rosal cortado seco geraldine</t>
  </si>
  <si>
    <t>10402331</t>
  </si>
  <si>
    <t>Rosal cortado seco giliane</t>
  </si>
  <si>
    <t>10402820</t>
  </si>
  <si>
    <t>Rosal cortado seco girlie follies spray</t>
  </si>
  <si>
    <t>10402821</t>
  </si>
  <si>
    <t>Rosal cortado seco giselle follies spray</t>
  </si>
  <si>
    <t>10402729</t>
  </si>
  <si>
    <t>Rosal cortado seco gold rush</t>
  </si>
  <si>
    <t>10402730</t>
  </si>
  <si>
    <t>Rosal cortado seco gold star</t>
  </si>
  <si>
    <t>10402731</t>
  </si>
  <si>
    <t>Rosal cortado seco gold strike</t>
  </si>
  <si>
    <t>10402732</t>
  </si>
  <si>
    <t>Rosal cortado seco golda</t>
  </si>
  <si>
    <t>10402822</t>
  </si>
  <si>
    <t>Rosal cortado seco golden collection spray</t>
  </si>
  <si>
    <t>10402733</t>
  </si>
  <si>
    <t>Rosal cortado seco golden fashion</t>
  </si>
  <si>
    <t>10402734</t>
  </si>
  <si>
    <t>Rosal cortado seco golden gate</t>
  </si>
  <si>
    <t>10402823</t>
  </si>
  <si>
    <t>Rosal cortado seco golden mimi spray</t>
  </si>
  <si>
    <t>10402428</t>
  </si>
  <si>
    <t>Rosal cortado seco gospel</t>
  </si>
  <si>
    <t>10401918</t>
  </si>
  <si>
    <t>Rosal cortado seco gotcha</t>
  </si>
  <si>
    <t>10402824</t>
  </si>
  <si>
    <t>Rosal cortado seco gracia spray</t>
  </si>
  <si>
    <t>10402429</t>
  </si>
  <si>
    <t>Rosal cortado seco graffity</t>
  </si>
  <si>
    <t>10402735</t>
  </si>
  <si>
    <t>Rosal cortado seco gran dorado</t>
  </si>
  <si>
    <t>10402332</t>
  </si>
  <si>
    <t>Rosal cortado seco gran europe</t>
  </si>
  <si>
    <t>10402432</t>
  </si>
  <si>
    <t>Rosal cortado seco grand classe</t>
  </si>
  <si>
    <t>10402430</t>
  </si>
  <si>
    <t>Rosal cortado seco grand gala</t>
  </si>
  <si>
    <t>10402431</t>
  </si>
  <si>
    <t>Rosal cortado seco grand prix</t>
  </si>
  <si>
    <t>10401803</t>
  </si>
  <si>
    <t>Rosal cortado seco green fashion</t>
  </si>
  <si>
    <t>10401804</t>
  </si>
  <si>
    <t>Rosal cortado seco green tea</t>
  </si>
  <si>
    <t>10402213</t>
  </si>
  <si>
    <t>Rosal cortado seco guajira</t>
  </si>
  <si>
    <t>10402135</t>
  </si>
  <si>
    <t>Rosal cortado seco gypsy curiosa</t>
  </si>
  <si>
    <t>10401605</t>
  </si>
  <si>
    <t>Rosal cortado seco gypsy leonidas</t>
  </si>
  <si>
    <t>10402333</t>
  </si>
  <si>
    <t>Rosal cortado seco habari</t>
  </si>
  <si>
    <t>10402010</t>
  </si>
  <si>
    <t>Rosal cortado seco halloween</t>
  </si>
  <si>
    <t>10402334</t>
  </si>
  <si>
    <t>Rosal cortado seco hanseat</t>
  </si>
  <si>
    <t>10401919</t>
  </si>
  <si>
    <t>Rosal cortado seco harmonie</t>
  </si>
  <si>
    <t>10402433</t>
  </si>
  <si>
    <t>Rosal cortado seco hearts</t>
  </si>
  <si>
    <t>10402434</t>
  </si>
  <si>
    <t>Rosal cortado seco heat</t>
  </si>
  <si>
    <t>10401920</t>
  </si>
  <si>
    <t>Rosal cortado seco heaven</t>
  </si>
  <si>
    <t>10402736</t>
  </si>
  <si>
    <t>Rosal cortado seco helio</t>
  </si>
  <si>
    <t>10402335</t>
  </si>
  <si>
    <t>Rosal cortado seco high and amazing</t>
  </si>
  <si>
    <t>10402214</t>
  </si>
  <si>
    <t>Rosal cortado seco high and arena</t>
  </si>
  <si>
    <t>10402336</t>
  </si>
  <si>
    <t>Rosal cortado seco high and bonita</t>
  </si>
  <si>
    <t>10402337</t>
  </si>
  <si>
    <t>Rosal cortado seco high and booming</t>
  </si>
  <si>
    <t>10402215</t>
  </si>
  <si>
    <t>Rosal cortado seco high and dandy</t>
  </si>
  <si>
    <t>10401921</t>
  </si>
  <si>
    <t>Rosal cortado seco high and elegant</t>
  </si>
  <si>
    <t>10402737</t>
  </si>
  <si>
    <t>Rosal cortado seco high and exotic</t>
  </si>
  <si>
    <t>10402338</t>
  </si>
  <si>
    <t>Rosal cortado seco high and fantasy</t>
  </si>
  <si>
    <t>10402216</t>
  </si>
  <si>
    <t>Rosal cortado seco high and lucky</t>
  </si>
  <si>
    <t>10402136</t>
  </si>
  <si>
    <t>Rosal cortado seco high and magic</t>
  </si>
  <si>
    <t>10402137</t>
  </si>
  <si>
    <t>Rosal cortado seco high and orange</t>
  </si>
  <si>
    <t>10402616</t>
  </si>
  <si>
    <t>Rosal cortado seco high and peace</t>
  </si>
  <si>
    <t>10402217</t>
  </si>
  <si>
    <t>Rosal cortado seco high and peach</t>
  </si>
  <si>
    <t>10402617</t>
  </si>
  <si>
    <t>Rosal cortado seco high and pure</t>
  </si>
  <si>
    <t>10402339</t>
  </si>
  <si>
    <t>Rosal cortado seco high and rich</t>
  </si>
  <si>
    <t>10402738</t>
  </si>
  <si>
    <t>Rosal cortado seco high and yellow</t>
  </si>
  <si>
    <t>10402739</t>
  </si>
  <si>
    <t>Rosal cortado seco high and yellow magic</t>
  </si>
  <si>
    <t>10402740</t>
  </si>
  <si>
    <t>Rosal cortado seco high society</t>
  </si>
  <si>
    <t>10402011</t>
  </si>
  <si>
    <t>Rosal cortado seco highlander</t>
  </si>
  <si>
    <t>10402435</t>
  </si>
  <si>
    <t>Rosal cortado seco hocus pocus</t>
  </si>
  <si>
    <t>10401719</t>
  </si>
  <si>
    <t>Rosal cortado seco hollywood</t>
  </si>
  <si>
    <t>10402012</t>
  </si>
  <si>
    <t>Rosal cortado seco hot ambiance</t>
  </si>
  <si>
    <t>10402340</t>
  </si>
  <si>
    <t>Rosal cortado seco hot lady</t>
  </si>
  <si>
    <t>10402825</t>
  </si>
  <si>
    <t>Rosal cortado seco hot majolica spray</t>
  </si>
  <si>
    <t>10402826</t>
  </si>
  <si>
    <t>Rosal cortado seco hot pink follies spray</t>
  </si>
  <si>
    <t>10402503</t>
  </si>
  <si>
    <t>Rosal cortado seco hot pink sweetheart</t>
  </si>
  <si>
    <t>Rosa La Minuette cortada seca hot pink</t>
  </si>
  <si>
    <t>10402341</t>
  </si>
  <si>
    <t>Rosal cortado seco hot princess</t>
  </si>
  <si>
    <t>10402741</t>
  </si>
  <si>
    <t>Rosal cortado seco hummer</t>
  </si>
  <si>
    <t>10402742</t>
  </si>
  <si>
    <t>Rosal cortado seco idole o elle</t>
  </si>
  <si>
    <t>10402138</t>
  </si>
  <si>
    <t>Rosal cortado seco iguana o alegra</t>
  </si>
  <si>
    <t>10401720</t>
  </si>
  <si>
    <t>Rosal cortado seco ilios</t>
  </si>
  <si>
    <t>10402827</t>
  </si>
  <si>
    <t>Rosal cortado seco ilse spray</t>
  </si>
  <si>
    <t>10402218</t>
  </si>
  <si>
    <t>Rosal cortado seco imagination</t>
  </si>
  <si>
    <t>10402139</t>
  </si>
  <si>
    <t>Rosal cortado seco impulse</t>
  </si>
  <si>
    <t>10402140</t>
  </si>
  <si>
    <t>Rosal cortado seco indian femma</t>
  </si>
  <si>
    <t>10402141</t>
  </si>
  <si>
    <t>Rosal cortado seco indian sunset</t>
  </si>
  <si>
    <t>10402618</t>
  </si>
  <si>
    <t>Rosal cortado seco inocencia o innocenti</t>
  </si>
  <si>
    <t>10402342</t>
  </si>
  <si>
    <t>Rosal cortado seco inspiration</t>
  </si>
  <si>
    <t>10402743</t>
  </si>
  <si>
    <t>Rosal cortado seco inti</t>
  </si>
  <si>
    <t>10402219</t>
  </si>
  <si>
    <t>Rosal cortado seco isis</t>
  </si>
  <si>
    <t>10402619</t>
  </si>
  <si>
    <t>Rosal cortado seco ivory</t>
  </si>
  <si>
    <t>10401805</t>
  </si>
  <si>
    <t>Rosal cortado seco jade</t>
  </si>
  <si>
    <t>10402343</t>
  </si>
  <si>
    <t>Rosal cortado seco jeimy</t>
  </si>
  <si>
    <t>10401721</t>
  </si>
  <si>
    <t>Rosal cortado seco jelena</t>
  </si>
  <si>
    <t>10402828</t>
  </si>
  <si>
    <t>Rosal cortado seco jelena spray</t>
  </si>
  <si>
    <t>10402744</t>
  </si>
  <si>
    <t>Rosal cortado seco jet set</t>
  </si>
  <si>
    <t>10402220</t>
  </si>
  <si>
    <t>Rosal cortado seco joy o light versilia</t>
  </si>
  <si>
    <t>10402745</t>
  </si>
  <si>
    <t>Rosal cortado seco judy</t>
  </si>
  <si>
    <t>10402221</t>
  </si>
  <si>
    <t>Rosal cortado seco juliet ausjameson</t>
  </si>
  <si>
    <t>10402746</t>
  </si>
  <si>
    <t>Rosal cortado seco jupiter</t>
  </si>
  <si>
    <t>10402344</t>
  </si>
  <si>
    <t>Rosal cortado seco kachita</t>
  </si>
  <si>
    <t>10401722</t>
  </si>
  <si>
    <t>Rosal cortado seco kameleon</t>
  </si>
  <si>
    <t>10402345</t>
  </si>
  <si>
    <t>Rosal cortado seco karen</t>
  </si>
  <si>
    <t>10402142</t>
  </si>
  <si>
    <t>Rosal cortado seco karusso</t>
  </si>
  <si>
    <t>10401922</t>
  </si>
  <si>
    <t>Rosal cortado seco katherine</t>
  </si>
  <si>
    <t>10402346</t>
  </si>
  <si>
    <t>Rosal cortado seco kenji</t>
  </si>
  <si>
    <t>10401723</t>
  </si>
  <si>
    <t>Rosal cortado seco kentucky</t>
  </si>
  <si>
    <t>10402143</t>
  </si>
  <si>
    <t>Rosal cortado seco kerio</t>
  </si>
  <si>
    <t>10402144</t>
  </si>
  <si>
    <t>Rosal cortado seco kiki</t>
  </si>
  <si>
    <t>10402347</t>
  </si>
  <si>
    <t>Rosal cortado seco kiko</t>
  </si>
  <si>
    <t>10401923</t>
  </si>
  <si>
    <t>Rosal cortado seco king kong</t>
  </si>
  <si>
    <t>10401724</t>
  </si>
  <si>
    <t>Rosal cortado seco kings pride</t>
  </si>
  <si>
    <t>10402747</t>
  </si>
  <si>
    <t>Rosal cortado seco konfetti</t>
  </si>
  <si>
    <t>10402748</t>
  </si>
  <si>
    <t>Rosal cortado seco kyara o kira</t>
  </si>
  <si>
    <t>10402013</t>
  </si>
  <si>
    <t>Rosal cortado seco la belle</t>
  </si>
  <si>
    <t>10402222</t>
  </si>
  <si>
    <t>Rosal cortado seco la parisienne</t>
  </si>
  <si>
    <t>10402223</t>
  </si>
  <si>
    <t>Rosal cortado seco la perla</t>
  </si>
  <si>
    <t>10402436</t>
  </si>
  <si>
    <t>Rosal cortado seco lady in red</t>
  </si>
  <si>
    <t>10402014</t>
  </si>
  <si>
    <t>Rosal cortado seco laguna</t>
  </si>
  <si>
    <t>10402829</t>
  </si>
  <si>
    <t>Rosal cortado seco laminuette spray</t>
  </si>
  <si>
    <t>10402348</t>
  </si>
  <si>
    <t>Rosal cortado seco laser</t>
  </si>
  <si>
    <t>10402015</t>
  </si>
  <si>
    <t>Rosal cortado seco latin ambiance</t>
  </si>
  <si>
    <t>10402749</t>
  </si>
  <si>
    <t>Rosal cortado seco latin beauty</t>
  </si>
  <si>
    <t>10402016</t>
  </si>
  <si>
    <t>Rosal cortado seco latin breeze</t>
  </si>
  <si>
    <t>10402145</t>
  </si>
  <si>
    <t>Rosal cortado seco latin circus</t>
  </si>
  <si>
    <t>10402349</t>
  </si>
  <si>
    <t>Rosal cortado seco latin duett</t>
  </si>
  <si>
    <t>10402350</t>
  </si>
  <si>
    <t>Rosal cortado seco latin fever</t>
  </si>
  <si>
    <t>10401725</t>
  </si>
  <si>
    <t>Rosal cortado seco latin fusion</t>
  </si>
  <si>
    <t>10402437</t>
  </si>
  <si>
    <t>Rosal cortado seco latin lady</t>
  </si>
  <si>
    <t>10402750</t>
  </si>
  <si>
    <t>Rosal cortado seco latin spirit</t>
  </si>
  <si>
    <t>10402751</t>
  </si>
  <si>
    <t>Rosal cortado seco latina</t>
  </si>
  <si>
    <t>10402830</t>
  </si>
  <si>
    <t>Rosal cortado seco lavender follies spray</t>
  </si>
  <si>
    <t>10402504</t>
  </si>
  <si>
    <t>Rosal cortado seco lavender sweetheart</t>
  </si>
  <si>
    <t>Rosa La Minuette cortada seca lavender</t>
  </si>
  <si>
    <t>10402438</t>
  </si>
  <si>
    <t>Rosal cortado seco legend</t>
  </si>
  <si>
    <t>10401726</t>
  </si>
  <si>
    <t>Rosal cortado seco lemon dream</t>
  </si>
  <si>
    <t>10401606</t>
  </si>
  <si>
    <t>Rosal cortado seco leonidas</t>
  </si>
  <si>
    <t>10402146</t>
  </si>
  <si>
    <t>Rosal cortado seco leonisa</t>
  </si>
  <si>
    <t>10402351</t>
  </si>
  <si>
    <t>Rosal cortado seco lifestyle</t>
  </si>
  <si>
    <t>10402352</t>
  </si>
  <si>
    <t>Rosal cortado seco light orlando</t>
  </si>
  <si>
    <t>10402505</t>
  </si>
  <si>
    <t>Rosal cortado seco light pink sweetheart</t>
  </si>
  <si>
    <t>Rosa La Minuette cortada seca light pink</t>
  </si>
  <si>
    <t>10401806</t>
  </si>
  <si>
    <t>Rosal cortado seco limbo</t>
  </si>
  <si>
    <t>10401807</t>
  </si>
  <si>
    <t>Rosal cortado seco limeña o limenia</t>
  </si>
  <si>
    <t>10401808</t>
  </si>
  <si>
    <t>Rosal cortado seco limona</t>
  </si>
  <si>
    <t>10402831</t>
  </si>
  <si>
    <t>Rosal cortado seco limoncello spray</t>
  </si>
  <si>
    <t>10402752</t>
  </si>
  <si>
    <t>Rosal cortado seco lina</t>
  </si>
  <si>
    <t>10402753</t>
  </si>
  <si>
    <t>Rosal cortado seco lindsey</t>
  </si>
  <si>
    <t>10402147</t>
  </si>
  <si>
    <t>Rosal cortado seco lipstick</t>
  </si>
  <si>
    <t>10402832</t>
  </si>
  <si>
    <t>Rosal cortado seco little silver spray</t>
  </si>
  <si>
    <t>10401924</t>
  </si>
  <si>
    <t>Rosal cortado seco livia</t>
  </si>
  <si>
    <t>10402148</t>
  </si>
  <si>
    <t>Rosal cortado seco lobita</t>
  </si>
  <si>
    <t>10402017</t>
  </si>
  <si>
    <t>Rosal cortado seco long arifa</t>
  </si>
  <si>
    <t>10401925</t>
  </si>
  <si>
    <t>Rosal cortado seco lorena</t>
  </si>
  <si>
    <t>10401926</t>
  </si>
  <si>
    <t>Rosal cortado seco lovely</t>
  </si>
  <si>
    <t>10402353</t>
  </si>
  <si>
    <t>Rosal cortado seco lovely dreams</t>
  </si>
  <si>
    <t>10402833</t>
  </si>
  <si>
    <t>Rosal cortado seco lovely lydia spray</t>
  </si>
  <si>
    <t>10402224</t>
  </si>
  <si>
    <t>Rosal cortado seco lovita sunblaze</t>
  </si>
  <si>
    <t>10402354</t>
  </si>
  <si>
    <t>Rosal cortado seco loyalty</t>
  </si>
  <si>
    <t>10402149</t>
  </si>
  <si>
    <t>Rosal cortado seco luca</t>
  </si>
  <si>
    <t>10402834</t>
  </si>
  <si>
    <t>Rosal cortado seco lucy spray</t>
  </si>
  <si>
    <t>10402439</t>
  </si>
  <si>
    <t>Rosal cortado seco lulu</t>
  </si>
  <si>
    <t>10402440</t>
  </si>
  <si>
    <t>Rosal cortado seco luna rossa</t>
  </si>
  <si>
    <t>10402441</t>
  </si>
  <si>
    <t>Rosal cortado seco luxor</t>
  </si>
  <si>
    <t>10402835</t>
  </si>
  <si>
    <t>Rosal cortado seco lydia spray</t>
  </si>
  <si>
    <t>10401927</t>
  </si>
  <si>
    <t>Rosal cortado seco maaike</t>
  </si>
  <si>
    <t>10402836</t>
  </si>
  <si>
    <t>Rosal cortado seco macarena spray</t>
  </si>
  <si>
    <t>10402442</t>
  </si>
  <si>
    <t>Rosal cortado seco madame delbard o carola</t>
  </si>
  <si>
    <t>10401727</t>
  </si>
  <si>
    <t>Rosal cortado seco magic moka</t>
  </si>
  <si>
    <t>10402837</t>
  </si>
  <si>
    <t>Rosal cortado seco magic sensation spray</t>
  </si>
  <si>
    <t>10402838</t>
  </si>
  <si>
    <t>Rosal cortado seco majolica spray</t>
  </si>
  <si>
    <t>10402754</t>
  </si>
  <si>
    <t>Rosal cortado seco male</t>
  </si>
  <si>
    <t>10402355</t>
  </si>
  <si>
    <t>Rosal cortado seco malibu</t>
  </si>
  <si>
    <t>10402225</t>
  </si>
  <si>
    <t>Rosal cortado seco malilena o marilena</t>
  </si>
  <si>
    <t>10401728</t>
  </si>
  <si>
    <t>Rosal cortado seco mama mia</t>
  </si>
  <si>
    <t>10402839</t>
  </si>
  <si>
    <t>Rosal cortado seco mambo número 5 spray</t>
  </si>
  <si>
    <t>10402840</t>
  </si>
  <si>
    <t>Rosal cortado seco mambo spray</t>
  </si>
  <si>
    <t>10401511</t>
  </si>
  <si>
    <t>Rosal cortado seco mami blue o mammy blue</t>
  </si>
  <si>
    <t>10402150</t>
  </si>
  <si>
    <t>Rosal cortado seco manitou</t>
  </si>
  <si>
    <t>10402151</t>
  </si>
  <si>
    <t>Rosal cortado seco mariana</t>
  </si>
  <si>
    <t>10402755</t>
  </si>
  <si>
    <t>Rosal cortado seco marie clare</t>
  </si>
  <si>
    <t>10401928</t>
  </si>
  <si>
    <t>Rosal cortado seco marilyn</t>
  </si>
  <si>
    <t>10402756</t>
  </si>
  <si>
    <t>Rosal cortado seco marisa</t>
  </si>
  <si>
    <t>10401512</t>
  </si>
  <si>
    <t>Rosal cortado seco maritime</t>
  </si>
  <si>
    <t>10402152</t>
  </si>
  <si>
    <t>Rosal cortado seco marjan o pk sensation</t>
  </si>
  <si>
    <t>10402841</t>
  </si>
  <si>
    <t>Rosal cortado seco marlene spray</t>
  </si>
  <si>
    <t>10401929</t>
  </si>
  <si>
    <t>Rosal cortado seco marlise</t>
  </si>
  <si>
    <t>10402356</t>
  </si>
  <si>
    <t>Rosal cortado seco mata – hari</t>
  </si>
  <si>
    <t>10402757</t>
  </si>
  <si>
    <t>Rosal cortado seco matchball</t>
  </si>
  <si>
    <t>10401607</t>
  </si>
  <si>
    <t>Rosal cortado seco matilda</t>
  </si>
  <si>
    <t>10402758</t>
  </si>
  <si>
    <t>Rosal cortado seco melon</t>
  </si>
  <si>
    <t>10402357</t>
  </si>
  <si>
    <t>Rosal cortado seco memphis</t>
  </si>
  <si>
    <t>10401729</t>
  </si>
  <si>
    <t>Rosal cortado seco message</t>
  </si>
  <si>
    <t>10402358</t>
  </si>
  <si>
    <t>Rosal cortado seco mi amor</t>
  </si>
  <si>
    <t>10402359</t>
  </si>
  <si>
    <t>Rosal cortado seco miami</t>
  </si>
  <si>
    <t>10402360</t>
  </si>
  <si>
    <t>Rosal cortado seco michelle</t>
  </si>
  <si>
    <t>10402361</t>
  </si>
  <si>
    <t>Rosal cortado seco mikaela</t>
  </si>
  <si>
    <t>10401513</t>
  </si>
  <si>
    <t>Rosal cortado seco milano</t>
  </si>
  <si>
    <t>10402153</t>
  </si>
  <si>
    <t>Rosal cortado seco milonga</t>
  </si>
  <si>
    <t>10402154</t>
  </si>
  <si>
    <t>Rosal cortado seco milva</t>
  </si>
  <si>
    <t>10402842</t>
  </si>
  <si>
    <t>Rosal cortado seco mimi eden spray</t>
  </si>
  <si>
    <t>10402843</t>
  </si>
  <si>
    <t>Rosal cortado seco minou spray</t>
  </si>
  <si>
    <t>10402155</t>
  </si>
  <si>
    <t>Rosal cortado seco miracle</t>
  </si>
  <si>
    <t>10402156</t>
  </si>
  <si>
    <t>Rosal cortado seco mirage</t>
  </si>
  <si>
    <t>10401930</t>
  </si>
  <si>
    <t>Rosal cortado seco miranda o ausimmon</t>
  </si>
  <si>
    <t>10402443</t>
  </si>
  <si>
    <t>Rosal cortado seco miss paris</t>
  </si>
  <si>
    <t>10401514</t>
  </si>
  <si>
    <t>Rosal cortado seco mistery</t>
  </si>
  <si>
    <t>10402759</t>
  </si>
  <si>
    <t>Rosal cortado seco mohana</t>
  </si>
  <si>
    <t>10401931</t>
  </si>
  <si>
    <t>Rosal cortado seco mona lisa</t>
  </si>
  <si>
    <t>10402620</t>
  </si>
  <si>
    <t>Rosal cortado seco mondial</t>
  </si>
  <si>
    <t>10402157</t>
  </si>
  <si>
    <t>Rosal cortado seco monte carlo</t>
  </si>
  <si>
    <t>10402226</t>
  </si>
  <si>
    <t>Rosal cortado seco monyna</t>
  </si>
  <si>
    <t>10402621</t>
  </si>
  <si>
    <t>Rosal cortado seco mount everest</t>
  </si>
  <si>
    <t>10402158</t>
  </si>
  <si>
    <t>Rosal cortado seco movie star</t>
  </si>
  <si>
    <t>10401730</t>
  </si>
  <si>
    <t>Rosal cortado seco muñeca o munieca</t>
  </si>
  <si>
    <t>10402018</t>
  </si>
  <si>
    <t>Rosal cortado seco murano</t>
  </si>
  <si>
    <t>10402019</t>
  </si>
  <si>
    <t>Rosal cortado seco n – joy rose</t>
  </si>
  <si>
    <t>10402227</t>
  </si>
  <si>
    <t>Rosal cortado seco nectarine</t>
  </si>
  <si>
    <t>10402444</t>
  </si>
  <si>
    <t>Rosal cortado seco nicole</t>
  </si>
  <si>
    <t>10402445</t>
  </si>
  <si>
    <t>Rosal cortado seco night fever</t>
  </si>
  <si>
    <t>10402159</t>
  </si>
  <si>
    <t>Rosal cortado seco nikita</t>
  </si>
  <si>
    <t>10402844</t>
  </si>
  <si>
    <t>Rosal cortado seco nikita spray</t>
  </si>
  <si>
    <t>10401932</t>
  </si>
  <si>
    <t>Rosal cortado seco nirvana</t>
  </si>
  <si>
    <t>10402622</t>
  </si>
  <si>
    <t>Rosal cortado seco nova zembla</t>
  </si>
  <si>
    <t>10402845</t>
  </si>
  <si>
    <t>Rosal cortado seco novel collection spray</t>
  </si>
  <si>
    <t>10401933</t>
  </si>
  <si>
    <t>Rosal cortado seco o’hara</t>
  </si>
  <si>
    <t>10402446</t>
  </si>
  <si>
    <t>Rosal cortado seco obsession</t>
  </si>
  <si>
    <t>10401515</t>
  </si>
  <si>
    <t>Rosal cortado seco ocean song o boyfriend</t>
  </si>
  <si>
    <t>10402760</t>
  </si>
  <si>
    <t>Rosal cortado seco okie dokie</t>
  </si>
  <si>
    <t>10401809</t>
  </si>
  <si>
    <t>Rosal cortado seco old dutch</t>
  </si>
  <si>
    <t>10401934</t>
  </si>
  <si>
    <t>Rosal cortado seco ole</t>
  </si>
  <si>
    <t>10401935</t>
  </si>
  <si>
    <t>Rosal cortado seco olga</t>
  </si>
  <si>
    <t>10402777</t>
  </si>
  <si>
    <t>Rosal cortado seco ooty</t>
  </si>
  <si>
    <t>10402447</t>
  </si>
  <si>
    <t>Rosal cortado seco opium</t>
  </si>
  <si>
    <t>10402160</t>
  </si>
  <si>
    <t>Rosal cortado seco orange flame</t>
  </si>
  <si>
    <t>10402161</t>
  </si>
  <si>
    <t>Rosal cortado seco orange france</t>
  </si>
  <si>
    <t>10402162</t>
  </si>
  <si>
    <t>Rosal cortado seco orange intuition</t>
  </si>
  <si>
    <t>10402846</t>
  </si>
  <si>
    <t>Rosal cortado seco orange success spray</t>
  </si>
  <si>
    <t>10402506</t>
  </si>
  <si>
    <t>Rosal cortado seco orange sweetheart</t>
  </si>
  <si>
    <t>Rosa La Minuette cortada seca orange</t>
  </si>
  <si>
    <t>10402163</t>
  </si>
  <si>
    <t>Rosal cortado seco orange unique</t>
  </si>
  <si>
    <t>10402164</t>
  </si>
  <si>
    <t>Rosal cortado seco orangine u orangina</t>
  </si>
  <si>
    <t>10402362</t>
  </si>
  <si>
    <t>Rosal cortado seco orchestra</t>
  </si>
  <si>
    <t>10402228</t>
  </si>
  <si>
    <t>Rosal cortado seco oriental curiosa</t>
  </si>
  <si>
    <t>10402363</t>
  </si>
  <si>
    <t>Rosal cortado seco orlando</t>
  </si>
  <si>
    <t>10402364</t>
  </si>
  <si>
    <t>Rosal cortado seco osadia</t>
  </si>
  <si>
    <t>10402229</t>
  </si>
  <si>
    <t>Rosal cortado seco osiana</t>
  </si>
  <si>
    <t>10401936</t>
  </si>
  <si>
    <t>Rosal cortado seco pacífica</t>
  </si>
  <si>
    <t>10402365</t>
  </si>
  <si>
    <t>Rosal cortado seco paeonia freelander</t>
  </si>
  <si>
    <t>10402761</t>
  </si>
  <si>
    <t>Rosal cortado seco pailine</t>
  </si>
  <si>
    <t>10402020</t>
  </si>
  <si>
    <t>Rosal cortado seco panama</t>
  </si>
  <si>
    <t>10402165</t>
  </si>
  <si>
    <t>Rosal cortado seco papaya</t>
  </si>
  <si>
    <t>10402166</t>
  </si>
  <si>
    <t>Rosal cortado seco pareo</t>
  </si>
  <si>
    <t>10401731</t>
  </si>
  <si>
    <t>Rosal cortado seco parfum de rosas</t>
  </si>
  <si>
    <t>10402762</t>
  </si>
  <si>
    <t>Rosal cortado seco parrot</t>
  </si>
  <si>
    <t>10401937</t>
  </si>
  <si>
    <t>Rosal cortado seco party mix</t>
  </si>
  <si>
    <t>10402623</t>
  </si>
  <si>
    <t>Rosal cortado seco patience o auspator</t>
  </si>
  <si>
    <t>10402366</t>
  </si>
  <si>
    <t>Rosal cortado seco paula</t>
  </si>
  <si>
    <t>10402367</t>
  </si>
  <si>
    <t>Rosal cortado seco pavarotti</t>
  </si>
  <si>
    <t>10402448</t>
  </si>
  <si>
    <t>Rosal cortado seco paz</t>
  </si>
  <si>
    <t>10402231</t>
  </si>
  <si>
    <t>Rosal cortado seco peach deja vu</t>
  </si>
  <si>
    <t>10402167</t>
  </si>
  <si>
    <t>Rosal cortado seco peach sherbet</t>
  </si>
  <si>
    <t>10402507</t>
  </si>
  <si>
    <t>Rosal cortado seco peach sweetheart</t>
  </si>
  <si>
    <t>Rosa La Minuette cortada seca peach</t>
  </si>
  <si>
    <t>10401938</t>
  </si>
  <si>
    <t>Rosal cortado seco pekoubo o pekcoubo</t>
  </si>
  <si>
    <t>10402847</t>
  </si>
  <si>
    <t>Rosal cortado seco pepita spray</t>
  </si>
  <si>
    <t>10402021</t>
  </si>
  <si>
    <t>Rosal cortado seco peppermint</t>
  </si>
  <si>
    <t>10401939</t>
  </si>
  <si>
    <t>Rosal cortado seco phoebe o ausnotice</t>
  </si>
  <si>
    <t>10402232</t>
  </si>
  <si>
    <t>Rosal cortado seco picanto</t>
  </si>
  <si>
    <t>10401940</t>
  </si>
  <si>
    <t>Rosal cortado seco pink farfalla</t>
  </si>
  <si>
    <t>10401941</t>
  </si>
  <si>
    <t>Rosal cortado seco pink finess</t>
  </si>
  <si>
    <t>10402848</t>
  </si>
  <si>
    <t>Rosal cortado seco pink flash spray</t>
  </si>
  <si>
    <t>10402368</t>
  </si>
  <si>
    <t>Rosal cortado seco pink intuition</t>
  </si>
  <si>
    <t>10401942</t>
  </si>
  <si>
    <t>Rosal cortado seco pink magic</t>
  </si>
  <si>
    <t>10401943</t>
  </si>
  <si>
    <t>Rosal cortado seco pink osiana</t>
  </si>
  <si>
    <t>10402849</t>
  </si>
  <si>
    <t>Rosal cortado seco pink sensation spray</t>
  </si>
  <si>
    <t>10402369</t>
  </si>
  <si>
    <t>Rosal cortado seco poison</t>
  </si>
  <si>
    <t>10402624</t>
  </si>
  <si>
    <t>Rosal cortado seco polar star</t>
  </si>
  <si>
    <t>10402625</t>
  </si>
  <si>
    <t>Rosal cortado seco polo</t>
  </si>
  <si>
    <t>10401732</t>
  </si>
  <si>
    <t>Rosal cortado seco porcelina</t>
  </si>
  <si>
    <t>10402850</t>
  </si>
  <si>
    <t>Rosal cortado seco porcelina spray</t>
  </si>
  <si>
    <t>10402023</t>
  </si>
  <si>
    <t>Rosal cortado seco portofino</t>
  </si>
  <si>
    <t>10402230</t>
  </si>
  <si>
    <t>Rosal cortado seco preach avalanche</t>
  </si>
  <si>
    <t>10402449</t>
  </si>
  <si>
    <t>Rosal cortado seco preference</t>
  </si>
  <si>
    <t>10401944</t>
  </si>
  <si>
    <t>Rosal cortado seco pretty woman</t>
  </si>
  <si>
    <t>10402024</t>
  </si>
  <si>
    <t>Rosal cortado seco priceless</t>
  </si>
  <si>
    <t>10402233</t>
  </si>
  <si>
    <t>Rosal cortado seco prima donna</t>
  </si>
  <si>
    <t>10402370</t>
  </si>
  <si>
    <t>Rosal cortado seco princess</t>
  </si>
  <si>
    <t>10402851</t>
  </si>
  <si>
    <t>Rosal cortado seco princess spray</t>
  </si>
  <si>
    <t>10401733</t>
  </si>
  <si>
    <t>Rosal cortado seco privilege</t>
  </si>
  <si>
    <t>10402626</t>
  </si>
  <si>
    <t>Rosal cortado seco proud</t>
  </si>
  <si>
    <t>10402022</t>
  </si>
  <si>
    <t>Rosal cortado seco pujama party</t>
  </si>
  <si>
    <t>10401517</t>
  </si>
  <si>
    <t>Rosal cortado seco purple fragrance</t>
  </si>
  <si>
    <t>10402852</t>
  </si>
  <si>
    <t>Rosal cortado seco purple mikado spray</t>
  </si>
  <si>
    <t>10402025</t>
  </si>
  <si>
    <t>Rosal cortado seco queen amazon</t>
  </si>
  <si>
    <t>10402371</t>
  </si>
  <si>
    <t>Rosal cortado seco queen mary</t>
  </si>
  <si>
    <t>10402168</t>
  </si>
  <si>
    <t>Rosal cortado seco queensday</t>
  </si>
  <si>
    <t>10401734</t>
  </si>
  <si>
    <t>Rosal cortado seco quick sand</t>
  </si>
  <si>
    <t>10402026</t>
  </si>
  <si>
    <t>Rosal cortado seco ranuncula</t>
  </si>
  <si>
    <t>10402372</t>
  </si>
  <si>
    <t>Rosal cortado seco raphaela</t>
  </si>
  <si>
    <t>10402373</t>
  </si>
  <si>
    <t>Rosal cortado seco raspberry</t>
  </si>
  <si>
    <t>10402374</t>
  </si>
  <si>
    <t>Rosal cortado seco ravel</t>
  </si>
  <si>
    <t>10402853</t>
  </si>
  <si>
    <t>Rosal cortado seco red angel spray</t>
  </si>
  <si>
    <t>10402450</t>
  </si>
  <si>
    <t>Rosal cortado seco red berlin</t>
  </si>
  <si>
    <t>10402451</t>
  </si>
  <si>
    <t>Rosal cortado seco red bull</t>
  </si>
  <si>
    <t>10402452</t>
  </si>
  <si>
    <t>Rosal cortado seco red calypso</t>
  </si>
  <si>
    <t>10402854</t>
  </si>
  <si>
    <t>Rosal cortado seco red collection spray</t>
  </si>
  <si>
    <t>10402453</t>
  </si>
  <si>
    <t>Rosal cortado seco red diamond</t>
  </si>
  <si>
    <t>10402454</t>
  </si>
  <si>
    <t>Rosal cortado seco red fantasy</t>
  </si>
  <si>
    <t>10402455</t>
  </si>
  <si>
    <t>Rosal cortado seco red france</t>
  </si>
  <si>
    <t>10402855</t>
  </si>
  <si>
    <t>Rosal cortado seco red hero spray</t>
  </si>
  <si>
    <t>10402456</t>
  </si>
  <si>
    <t>Rosal cortado seco red intuition</t>
  </si>
  <si>
    <t>10402457</t>
  </si>
  <si>
    <t>Rosal cortado seco red jewel</t>
  </si>
  <si>
    <t>10402458</t>
  </si>
  <si>
    <t>Rosal cortado seco red magic</t>
  </si>
  <si>
    <t>10402856</t>
  </si>
  <si>
    <t>Rosal cortado seco red mikado spray</t>
  </si>
  <si>
    <t>10402459</t>
  </si>
  <si>
    <t>Rosal cortado seco red one</t>
  </si>
  <si>
    <t>10402460</t>
  </si>
  <si>
    <t>Rosal cortado seco red paris</t>
  </si>
  <si>
    <t>10402461</t>
  </si>
  <si>
    <t>Rosal cortado seco red princess</t>
  </si>
  <si>
    <t>10402462</t>
  </si>
  <si>
    <t>Rosal cortado seco red sensation o colorad</t>
  </si>
  <si>
    <t>10402508</t>
  </si>
  <si>
    <t>Rosal cortado seco red sweetheart</t>
  </si>
  <si>
    <t>Rosa La Minuette cortada seca red</t>
  </si>
  <si>
    <t>10402463</t>
  </si>
  <si>
    <t>Rosal cortado seco red unique</t>
  </si>
  <si>
    <t>10402857</t>
  </si>
  <si>
    <t>Rosal cortado seco red vision spray</t>
  </si>
  <si>
    <t>10402763</t>
  </si>
  <si>
    <t>Rosal cortado seco rio d oro</t>
  </si>
  <si>
    <t>10402858</t>
  </si>
  <si>
    <t>Rosal cortado seco ritmo spray</t>
  </si>
  <si>
    <t>10402375</t>
  </si>
  <si>
    <t>Rosal cortado seco riviera</t>
  </si>
  <si>
    <t>10402464</t>
  </si>
  <si>
    <t>Rosal cortado seco rockefeller</t>
  </si>
  <si>
    <t>10401735</t>
  </si>
  <si>
    <t>Rosal cortado seco rollercoaster</t>
  </si>
  <si>
    <t>10401945</t>
  </si>
  <si>
    <t>Rosal cortado seco romance</t>
  </si>
  <si>
    <t>10402859</t>
  </si>
  <si>
    <t>Rosal cortado seco romance mikado o eva spray</t>
  </si>
  <si>
    <t>10401946</t>
  </si>
  <si>
    <t>Rosal cortado seco romantic antike o antique</t>
  </si>
  <si>
    <t>10401736</t>
  </si>
  <si>
    <t>Rosal cortado seco romantic curiosa</t>
  </si>
  <si>
    <t>10402860</t>
  </si>
  <si>
    <t>Rosal cortado seco romántica follies spray</t>
  </si>
  <si>
    <t>10402465</t>
  </si>
  <si>
    <t>Rosal cortado seco romeo</t>
  </si>
  <si>
    <t>10401947</t>
  </si>
  <si>
    <t>Rosal cortado seco rosalind o astew</t>
  </si>
  <si>
    <t>10401948</t>
  </si>
  <si>
    <t>Rosal cortado seco rosita vendela</t>
  </si>
  <si>
    <t>10402169</t>
  </si>
  <si>
    <t>Rosal cortado seco rosselle</t>
  </si>
  <si>
    <t>10402027</t>
  </si>
  <si>
    <t>Rosal cortado seco rossini</t>
  </si>
  <si>
    <t>10402466</t>
  </si>
  <si>
    <t>Rosal cortado seco rouge baiser</t>
  </si>
  <si>
    <t>10402467</t>
  </si>
  <si>
    <t>Rosal cortado seco roulette</t>
  </si>
  <si>
    <t>10402170</t>
  </si>
  <si>
    <t>Rosal cortado seco royal circus</t>
  </si>
  <si>
    <t>10402468</t>
  </si>
  <si>
    <t>Rosal cortado seco royal massai</t>
  </si>
  <si>
    <t>10402469</t>
  </si>
  <si>
    <t>Rosal cortado seco royal red</t>
  </si>
  <si>
    <t>10402861</t>
  </si>
  <si>
    <t>Rosal cortado seco rubicon spray</t>
  </si>
  <si>
    <t>10402862</t>
  </si>
  <si>
    <t>Rosal cortado seco rumba spray</t>
  </si>
  <si>
    <t>10402028</t>
  </si>
  <si>
    <t>Rosal cortado seco sabina o sabrina</t>
  </si>
  <si>
    <t>10402376</t>
  </si>
  <si>
    <t>Rosal cortado seco sade</t>
  </si>
  <si>
    <t>10401737</t>
  </si>
  <si>
    <t>Rosal cortado seco safari</t>
  </si>
  <si>
    <t>10401738</t>
  </si>
  <si>
    <t>Rosal cortado seco sahara</t>
  </si>
  <si>
    <t>10402764</t>
  </si>
  <si>
    <t>Rosal cortado seco salami</t>
  </si>
  <si>
    <t>10402863</t>
  </si>
  <si>
    <t>Rosal cortado seco salsa spray</t>
  </si>
  <si>
    <t>10402470</t>
  </si>
  <si>
    <t>Rosal cortado seco samurai</t>
  </si>
  <si>
    <t>10401518</t>
  </si>
  <si>
    <t>Rosal cortado seco sanaa</t>
  </si>
  <si>
    <t>10401739</t>
  </si>
  <si>
    <t>Rosal cortado seco sandy femma</t>
  </si>
  <si>
    <t>10402864</t>
  </si>
  <si>
    <t>Rosal cortado seco sangrita spray</t>
  </si>
  <si>
    <t>10402865</t>
  </si>
  <si>
    <t>Rosal cortado seco santa bárbara spray</t>
  </si>
  <si>
    <t>10402765</t>
  </si>
  <si>
    <t>Rosal cortado seco santa fe</t>
  </si>
  <si>
    <t>10402171</t>
  </si>
  <si>
    <t>Rosal cortado seco sari</t>
  </si>
  <si>
    <t>10402866</t>
  </si>
  <si>
    <t>Rosal cortado seco sashaba spray</t>
  </si>
  <si>
    <t>10402377</t>
  </si>
  <si>
    <t>Rosal cortado seco sashimi</t>
  </si>
  <si>
    <t>10402029</t>
  </si>
  <si>
    <t>Rosal cortado seco scandal</t>
  </si>
  <si>
    <t>10402867</t>
  </si>
  <si>
    <t>Rosal cortado seco scarlett spray</t>
  </si>
  <si>
    <t>10401949</t>
  </si>
  <si>
    <t>Rosal cortado seco secret garden</t>
  </si>
  <si>
    <t>10402868</t>
  </si>
  <si>
    <t>Rosal cortado seco seline spray</t>
  </si>
  <si>
    <t>10402869</t>
  </si>
  <si>
    <t>Rosal cortado seco sensation spray</t>
  </si>
  <si>
    <t>10402172</t>
  </si>
  <si>
    <t>Rosal cortado seco sensual</t>
  </si>
  <si>
    <t>10402471</t>
  </si>
  <si>
    <t>Rosal cortado seco sexy red</t>
  </si>
  <si>
    <t>10402378</t>
  </si>
  <si>
    <t>Rosal cortado seco shanya</t>
  </si>
  <si>
    <t>10402234</t>
  </si>
  <si>
    <t>Rosal cortado seco sheril</t>
  </si>
  <si>
    <t>10402379</t>
  </si>
  <si>
    <t>Rosal cortado seco shocking versilia</t>
  </si>
  <si>
    <t>10402870</t>
  </si>
  <si>
    <t>Rosal cortado seco silver collection spray</t>
  </si>
  <si>
    <t>10402871</t>
  </si>
  <si>
    <t>Rosal cortado seco silver sensation spray</t>
  </si>
  <si>
    <t>10401519</t>
  </si>
  <si>
    <t>Rosal cortado seco silverstone</t>
  </si>
  <si>
    <t>10402030</t>
  </si>
  <si>
    <t>Rosal cortado seco silvery pink</t>
  </si>
  <si>
    <t>10402235</t>
  </si>
  <si>
    <t>Rosal cortado seco sirocco</t>
  </si>
  <si>
    <t>10402766</t>
  </si>
  <si>
    <t>Rosal cortado seco skyline</t>
  </si>
  <si>
    <t>10402872</t>
  </si>
  <si>
    <t>Rosal cortado seco snowdance spray</t>
  </si>
  <si>
    <t>10402873</t>
  </si>
  <si>
    <t>Rosal cortado seco snowflake spray</t>
  </si>
  <si>
    <t>10402627</t>
  </si>
  <si>
    <t>Rosal cortado seco snowy jewel</t>
  </si>
  <si>
    <t>10402173</t>
  </si>
  <si>
    <t>Rosal cortado seco soap</t>
  </si>
  <si>
    <t>10401950</t>
  </si>
  <si>
    <t>Rosal cortado seco solaire</t>
  </si>
  <si>
    <t>10402380</t>
  </si>
  <si>
    <t>Rosal cortado seco solitaire</t>
  </si>
  <si>
    <t>10402174</t>
  </si>
  <si>
    <t>Rosal cortado seco sombrero</t>
  </si>
  <si>
    <t>10402381</t>
  </si>
  <si>
    <t>Rosal cortado seco something different</t>
  </si>
  <si>
    <t>10402031</t>
  </si>
  <si>
    <t>Rosal cortado seco something else</t>
  </si>
  <si>
    <t>10402767</t>
  </si>
  <si>
    <t>Rosal cortado seco sonrisa</t>
  </si>
  <si>
    <t>10401951</t>
  </si>
  <si>
    <t>Rosal cortado seco sophie</t>
  </si>
  <si>
    <t>10401520</t>
  </si>
  <si>
    <t>Rosal cortado seco soulmate</t>
  </si>
  <si>
    <t>10402032</t>
  </si>
  <si>
    <t>Rosal cortado seco southine</t>
  </si>
  <si>
    <t>10402033</t>
  </si>
  <si>
    <t>Rosal cortado seco sovereign</t>
  </si>
  <si>
    <t>10402175</t>
  </si>
  <si>
    <t>Rosal cortado seco spicy</t>
  </si>
  <si>
    <t>10402382</t>
  </si>
  <si>
    <t>Rosal cortado seco splendid renate</t>
  </si>
  <si>
    <t>10402383</t>
  </si>
  <si>
    <t>Rosal cortado seco star</t>
  </si>
  <si>
    <t>10402768</t>
  </si>
  <si>
    <t>Rosal cortado seco star ambiance</t>
  </si>
  <si>
    <t>10402769</t>
  </si>
  <si>
    <t>Rosal cortado seco starbust</t>
  </si>
  <si>
    <t>10402472</t>
  </si>
  <si>
    <t>Rosal cortado seco starfire</t>
  </si>
  <si>
    <t>10401521</t>
  </si>
  <si>
    <t>Rosal cortado seco stranger</t>
  </si>
  <si>
    <t>10402177</t>
  </si>
  <si>
    <t>Rosal cortado seco summer versilia</t>
  </si>
  <si>
    <t>10402770</t>
  </si>
  <si>
    <t>Rosal cortado seco sun king</t>
  </si>
  <si>
    <t>10402874</t>
  </si>
  <si>
    <t>Rosal cortado seco suncity spray</t>
  </si>
  <si>
    <t>10402771</t>
  </si>
  <si>
    <t>Rosal cortado seco sunmaster</t>
  </si>
  <si>
    <t>10401608</t>
  </si>
  <si>
    <t>Rosal cortado seco sunny leonidas</t>
  </si>
  <si>
    <t>10402772</t>
  </si>
  <si>
    <t>Rosal cortado seco sunny milva</t>
  </si>
  <si>
    <t>10402034</t>
  </si>
  <si>
    <t>Rosal cortado seco super disco</t>
  </si>
  <si>
    <t>10401810</t>
  </si>
  <si>
    <t>Rosal cortado seco super green</t>
  </si>
  <si>
    <t>10402875</t>
  </si>
  <si>
    <t>Rosal cortado seco super nova spray</t>
  </si>
  <si>
    <t>10402773</t>
  </si>
  <si>
    <t>Rosal cortado seco sushi</t>
  </si>
  <si>
    <t>10401952</t>
  </si>
  <si>
    <t>Rosal cortado seco sweet akito</t>
  </si>
  <si>
    <t>10401953</t>
  </si>
  <si>
    <t>Rosal cortado seco sweet avalanche</t>
  </si>
  <si>
    <t>10402384</t>
  </si>
  <si>
    <t>Rosal cortado seco sweet candia</t>
  </si>
  <si>
    <t>10401954</t>
  </si>
  <si>
    <t>Rosal cortado seco sweet elegance</t>
  </si>
  <si>
    <t>10401811</t>
  </si>
  <si>
    <t>Rosal cortado seco sweet green</t>
  </si>
  <si>
    <t>10402385</t>
  </si>
  <si>
    <t>Rosal cortado seco sweet moments</t>
  </si>
  <si>
    <t>10401955</t>
  </si>
  <si>
    <t>Rosal cortado seco sweet pink</t>
  </si>
  <si>
    <t>10402876</t>
  </si>
  <si>
    <t>Rosal cortado seco sweet sensation spray</t>
  </si>
  <si>
    <t>10402386</t>
  </si>
  <si>
    <t>Rosal cortado seco sweet unique</t>
  </si>
  <si>
    <t>10402774</t>
  </si>
  <si>
    <t>Rosal cortado seco tabasco</t>
  </si>
  <si>
    <t>10402387</t>
  </si>
  <si>
    <t>Rosal cortado seco taboo</t>
  </si>
  <si>
    <t>10402877</t>
  </si>
  <si>
    <t>Rosal cortado seco taifun o typhoon spray</t>
  </si>
  <si>
    <t>10401740</t>
  </si>
  <si>
    <t>Rosal cortado seco talea</t>
  </si>
  <si>
    <t>10402878</t>
  </si>
  <si>
    <t>Rosal cortado seco tamango spray</t>
  </si>
  <si>
    <t>10402236</t>
  </si>
  <si>
    <t>Rosal cortado seco tamara</t>
  </si>
  <si>
    <t>10402879</t>
  </si>
  <si>
    <t>Rosal cortado seco tanger follies spray</t>
  </si>
  <si>
    <t>10402473</t>
  </si>
  <si>
    <t>Rosal cortado seco tango</t>
  </si>
  <si>
    <t>10402775</t>
  </si>
  <si>
    <t>Rosal cortado seco tara</t>
  </si>
  <si>
    <t>10402237</t>
  </si>
  <si>
    <t>Rosal cortado seco taxo</t>
  </si>
  <si>
    <t>10401609</t>
  </si>
  <si>
    <t>Rosal cortado seco terra nostra</t>
  </si>
  <si>
    <t>10401610</t>
  </si>
  <si>
    <t>Rosal cortado seco terracotta</t>
  </si>
  <si>
    <t>10402880</t>
  </si>
  <si>
    <t>Rosal cortado seco tiara spray</t>
  </si>
  <si>
    <t>10402628</t>
  </si>
  <si>
    <t>Rosal cortado seco tibet</t>
  </si>
  <si>
    <t>10402474</t>
  </si>
  <si>
    <t>Rosal cortado seco tiger tail</t>
  </si>
  <si>
    <t>10401741</t>
  </si>
  <si>
    <t>Rosal cortado seco timeless</t>
  </si>
  <si>
    <t>10402388</t>
  </si>
  <si>
    <t>Rosal cortado seco timona</t>
  </si>
  <si>
    <t>10402629</t>
  </si>
  <si>
    <t>Rosal cortado seco tineke</t>
  </si>
  <si>
    <t>10401522</t>
  </si>
  <si>
    <t>Rosal cortado seco tinted blue</t>
  </si>
  <si>
    <t>10402475</t>
  </si>
  <si>
    <t>Rosal cortado seco tinto</t>
  </si>
  <si>
    <t>10402881</t>
  </si>
  <si>
    <t>Rosal cortado seco tiramisú spray</t>
  </si>
  <si>
    <t>10401956</t>
  </si>
  <si>
    <t>Rosal cortado seco titanic</t>
  </si>
  <si>
    <t>10402476</t>
  </si>
  <si>
    <t>Rosal cortado seco top secret</t>
  </si>
  <si>
    <t>10402389</t>
  </si>
  <si>
    <t>Rosal cortado seco topaz</t>
  </si>
  <si>
    <t>10401957</t>
  </si>
  <si>
    <t>Rosal cortado seco toscanini</t>
  </si>
  <si>
    <t>10401742</t>
  </si>
  <si>
    <t>Rosal cortado seco transition</t>
  </si>
  <si>
    <t>10402776</t>
  </si>
  <si>
    <t>Rosal cortado seco tresor 2000</t>
  </si>
  <si>
    <t>10402178</t>
  </si>
  <si>
    <t>Rosal cortado seco trixx</t>
  </si>
  <si>
    <t>10402179</t>
  </si>
  <si>
    <t>Rosal cortado seco tropical amazon</t>
  </si>
  <si>
    <t>10401743</t>
  </si>
  <si>
    <t>Rosal cortado seco trump</t>
  </si>
  <si>
    <t>10402238</t>
  </si>
  <si>
    <t>Rosal cortado seco trust</t>
  </si>
  <si>
    <t>10402035</t>
  </si>
  <si>
    <t>Rosal cortado seco ts 1968</t>
  </si>
  <si>
    <t>10401744</t>
  </si>
  <si>
    <t>Rosal cortado seco twin</t>
  </si>
  <si>
    <t>10402882</t>
  </si>
  <si>
    <t>Rosal cortado seco twinkle bride spray</t>
  </si>
  <si>
    <t>10401523</t>
  </si>
  <si>
    <t>Rosal cortado seco two faces</t>
  </si>
  <si>
    <t>10402180</t>
  </si>
  <si>
    <t>Rosal cortado seco utopia</t>
  </si>
  <si>
    <t>10402239</t>
  </si>
  <si>
    <t>Rosal cortado seco valencia</t>
  </si>
  <si>
    <t>10402181</t>
  </si>
  <si>
    <t>Rosal cortado seco valentine</t>
  </si>
  <si>
    <t>10401958</t>
  </si>
  <si>
    <t>Rosal cortado seco vania</t>
  </si>
  <si>
    <t>10401959</t>
  </si>
  <si>
    <t>Rosal cortado seco vanity</t>
  </si>
  <si>
    <t>10402036</t>
  </si>
  <si>
    <t>Rosal cortado seco variance</t>
  </si>
  <si>
    <t>10401745</t>
  </si>
  <si>
    <t>Rosal cortado seco vendela</t>
  </si>
  <si>
    <t>10402182</t>
  </si>
  <si>
    <t>Rosal cortado seco verano</t>
  </si>
  <si>
    <t>10402037</t>
  </si>
  <si>
    <t>Rosal cortado seco verdi</t>
  </si>
  <si>
    <t>10402183</t>
  </si>
  <si>
    <t>Rosal cortado seco versilia</t>
  </si>
  <si>
    <t>10401746</t>
  </si>
  <si>
    <t>Rosal cortado seco virginia</t>
  </si>
  <si>
    <t>10401960</t>
  </si>
  <si>
    <t>Rosal cortado seco vision</t>
  </si>
  <si>
    <t>10402477</t>
  </si>
  <si>
    <t>Rosal cortado seco vital</t>
  </si>
  <si>
    <t>10402630</t>
  </si>
  <si>
    <t>Rosal cortado seco vitality</t>
  </si>
  <si>
    <t>10401961</t>
  </si>
  <si>
    <t>Rosal cortado seco vivaldi</t>
  </si>
  <si>
    <t>10402883</t>
  </si>
  <si>
    <t>Rosal cortado seco viviane spray</t>
  </si>
  <si>
    <t>10402390</t>
  </si>
  <si>
    <t>Rosal cortado seco vogue</t>
  </si>
  <si>
    <t>10402391</t>
  </si>
  <si>
    <t>Rosal cortado seco voila</t>
  </si>
  <si>
    <t>10402184</t>
  </si>
  <si>
    <t>Rosal cortado seco voodoo</t>
  </si>
  <si>
    <t>10402241</t>
  </si>
  <si>
    <t>Rosal cortado seco wanda</t>
  </si>
  <si>
    <t>10401962</t>
  </si>
  <si>
    <t>Rosal cortado seco whisper</t>
  </si>
  <si>
    <t>10402631</t>
  </si>
  <si>
    <t>Rosal cortado seco white cadillac</t>
  </si>
  <si>
    <t>10402632</t>
  </si>
  <si>
    <t>Rosal cortado seco white dove</t>
  </si>
  <si>
    <t>10402884</t>
  </si>
  <si>
    <t>Rosal cortado seco white majolica spray</t>
  </si>
  <si>
    <t>10402885</t>
  </si>
  <si>
    <t>Rosal cortado seco white mikado spray</t>
  </si>
  <si>
    <t>10402509</t>
  </si>
  <si>
    <t>Rosal cortado seco white sweetheart</t>
  </si>
  <si>
    <t>Rosa La Minuette cortada seca white</t>
  </si>
  <si>
    <t>10402392</t>
  </si>
  <si>
    <t>Rosal cortado seco wild</t>
  </si>
  <si>
    <t>10402478</t>
  </si>
  <si>
    <t>Rosal cortado seco wisdom</t>
  </si>
  <si>
    <t>10402185</t>
  </si>
  <si>
    <t>Rosal cortado seco wow</t>
  </si>
  <si>
    <t>10402479</t>
  </si>
  <si>
    <t>Rosal cortado seco xantia</t>
  </si>
  <si>
    <t>10402480</t>
  </si>
  <si>
    <t>Rosal cortado seco xcite</t>
  </si>
  <si>
    <t>10402886</t>
  </si>
  <si>
    <t>Rosal cortado seco xentina spray</t>
  </si>
  <si>
    <t>10402186</t>
  </si>
  <si>
    <t>Rosal cortado seco yabadabadoo</t>
  </si>
  <si>
    <t>10402510</t>
  </si>
  <si>
    <t>Rosal cortado seco yelllow sweetheart</t>
  </si>
  <si>
    <t>Rosa La Minuette cortada seca yellow</t>
  </si>
  <si>
    <t>10402782</t>
  </si>
  <si>
    <t>Rosal cortado seco yelllow timeless</t>
  </si>
  <si>
    <t>10402887</t>
  </si>
  <si>
    <t>Rosal cortado seco yellow babe spray</t>
  </si>
  <si>
    <t>10402778</t>
  </si>
  <si>
    <t>Rosal cortado seco yellow coral</t>
  </si>
  <si>
    <t>10402779</t>
  </si>
  <si>
    <t>Rosal cortado seco yellow finess</t>
  </si>
  <si>
    <t>10402888</t>
  </si>
  <si>
    <t>Rosal cortado seco yellow follies spray</t>
  </si>
  <si>
    <t>10402780</t>
  </si>
  <si>
    <t>Rosal cortado seco yellow submarine</t>
  </si>
  <si>
    <t>10402781</t>
  </si>
  <si>
    <t>Rosal cortado seco yellow sunset</t>
  </si>
  <si>
    <t>10402393</t>
  </si>
  <si>
    <t>Rosal cortado seco yves piaget</t>
  </si>
  <si>
    <t>10401813</t>
  </si>
  <si>
    <t>Rosal cortado seco zazu</t>
  </si>
  <si>
    <t>10202701</t>
  </si>
  <si>
    <t>Rosal vivo aalsmeer gold</t>
  </si>
  <si>
    <t>10202601</t>
  </si>
  <si>
    <t>Rosal vivo absolut</t>
  </si>
  <si>
    <t>10201701</t>
  </si>
  <si>
    <t>Rosal vivo advenire</t>
  </si>
  <si>
    <t>10202301</t>
  </si>
  <si>
    <t>Rosal vivo aerobic</t>
  </si>
  <si>
    <t>10202401</t>
  </si>
  <si>
    <t>Rosal vivo african dawn</t>
  </si>
  <si>
    <t>10202302</t>
  </si>
  <si>
    <t>Rosal vivo after party</t>
  </si>
  <si>
    <t>10202602</t>
  </si>
  <si>
    <t>Rosal vivo aida</t>
  </si>
  <si>
    <t>10202603</t>
  </si>
  <si>
    <t>Rosal vivo akito</t>
  </si>
  <si>
    <t>10202801</t>
  </si>
  <si>
    <t>Rosal vivo alegria spray</t>
  </si>
  <si>
    <t>10202201</t>
  </si>
  <si>
    <t>Rosal vivo alejandra</t>
  </si>
  <si>
    <t>10201702</t>
  </si>
  <si>
    <t>Rosal vivo alex</t>
  </si>
  <si>
    <t>10202101</t>
  </si>
  <si>
    <t>Rosal vivo alhambra</t>
  </si>
  <si>
    <t>10202702</t>
  </si>
  <si>
    <t>Rosal vivo alina</t>
  </si>
  <si>
    <t>10201501</t>
  </si>
  <si>
    <t>Rosal vivo allure o sterling 95</t>
  </si>
  <si>
    <t>10202102</t>
  </si>
  <si>
    <t>Rosal vivo aloha</t>
  </si>
  <si>
    <t>10202402</t>
  </si>
  <si>
    <t>Rosal vivo amada</t>
  </si>
  <si>
    <t>10201801</t>
  </si>
  <si>
    <t>Rosal vivo amandine</t>
  </si>
  <si>
    <t>10202103</t>
  </si>
  <si>
    <t>Rosal vivo amber</t>
  </si>
  <si>
    <t>10202703</t>
  </si>
  <si>
    <t>Rosal vivo ambiance</t>
  </si>
  <si>
    <t>10202604</t>
  </si>
  <si>
    <t>Rosal vivo amelia</t>
  </si>
  <si>
    <t>10201502</t>
  </si>
  <si>
    <t>Rosal vivo amnesia</t>
  </si>
  <si>
    <t>10202303</t>
  </si>
  <si>
    <t>Rosal vivo amsterdam</t>
  </si>
  <si>
    <t>10202605</t>
  </si>
  <si>
    <t>Rosal vivo anastasia</t>
  </si>
  <si>
    <t>10202606</t>
  </si>
  <si>
    <t>Rosal vivo andean crystal</t>
  </si>
  <si>
    <t>10202802</t>
  </si>
  <si>
    <t>Rosal vivo andrea follies spray</t>
  </si>
  <si>
    <t>10202607</t>
  </si>
  <si>
    <t>Rosal vivo angel</t>
  </si>
  <si>
    <t>10201901</t>
  </si>
  <si>
    <t>Rosal vivo anna</t>
  </si>
  <si>
    <t>10202608</t>
  </si>
  <si>
    <t>Rosal vivo annemarie</t>
  </si>
  <si>
    <t>10202803</t>
  </si>
  <si>
    <t>Rosal vivo antara follies spray</t>
  </si>
  <si>
    <t>10201703</t>
  </si>
  <si>
    <t>Rosal vivo antique brass</t>
  </si>
  <si>
    <t>10202104</t>
  </si>
  <si>
    <t>Rosal vivo apache</t>
  </si>
  <si>
    <t>10202304</t>
  </si>
  <si>
    <t>Rosal vivo aqua rose</t>
  </si>
  <si>
    <t>10202704</t>
  </si>
  <si>
    <t>Rosal vivo aquarel</t>
  </si>
  <si>
    <t>10202105</t>
  </si>
  <si>
    <t>Rosal vivo arabia</t>
  </si>
  <si>
    <t>10202804</t>
  </si>
  <si>
    <t>Rosal vivo arrow follies spray</t>
  </si>
  <si>
    <t>10202305</t>
  </si>
  <si>
    <t>Rosal vivo attache</t>
  </si>
  <si>
    <t>10202306</t>
  </si>
  <si>
    <t>Rosal vivo attitude</t>
  </si>
  <si>
    <t>10202001</t>
  </si>
  <si>
    <t>Rosal vivo attracta</t>
  </si>
  <si>
    <t>10201704</t>
  </si>
  <si>
    <t>Rosal vivo aubade</t>
  </si>
  <si>
    <t>10201503</t>
  </si>
  <si>
    <t>Rosal vivo augusta louise</t>
  </si>
  <si>
    <t>10202705</t>
  </si>
  <si>
    <t>Rosal vivo autumn</t>
  </si>
  <si>
    <t>10202609</t>
  </si>
  <si>
    <t>Rosal vivo avalanche</t>
  </si>
  <si>
    <t>10201504</t>
  </si>
  <si>
    <t>Rosal vivo avant garde</t>
  </si>
  <si>
    <t>10202202</t>
  </si>
  <si>
    <t>Rosal vivo azafran</t>
  </si>
  <si>
    <t>10202805</t>
  </si>
  <si>
    <t>Rosal vivo babe spray</t>
  </si>
  <si>
    <t>10202307</t>
  </si>
  <si>
    <t>Rosal vivo ballet</t>
  </si>
  <si>
    <t>10201705</t>
  </si>
  <si>
    <t>Rosal vivo beach</t>
  </si>
  <si>
    <t>10202308</t>
  </si>
  <si>
    <t>Rosal vivo belami</t>
  </si>
  <si>
    <t>10201902</t>
  </si>
  <si>
    <t>Rosal vivo bella vita</t>
  </si>
  <si>
    <t>10202309</t>
  </si>
  <si>
    <t>Rosal vivo bella voo o belle vue</t>
  </si>
  <si>
    <t>10201706</t>
  </si>
  <si>
    <t>Rosal vivo belle pearl</t>
  </si>
  <si>
    <t>10202806</t>
  </si>
  <si>
    <t>Rosal vivo bellina collection spray</t>
  </si>
  <si>
    <t>10202106</t>
  </si>
  <si>
    <t>Rosal vivo bengala</t>
  </si>
  <si>
    <t>10202610</t>
  </si>
  <si>
    <t>Rosal vivo bianca</t>
  </si>
  <si>
    <t>10202107</t>
  </si>
  <si>
    <t>Rosal vivo bibi</t>
  </si>
  <si>
    <t>10202203</t>
  </si>
  <si>
    <t>Rosal vivo big fun</t>
  </si>
  <si>
    <t>10202403</t>
  </si>
  <si>
    <t>Rosal vivo black baccara</t>
  </si>
  <si>
    <t>10202404</t>
  </si>
  <si>
    <t>Rosal vivo black beauty</t>
  </si>
  <si>
    <t>10202405</t>
  </si>
  <si>
    <t>Rosal vivo black finess o black magic</t>
  </si>
  <si>
    <t>10201601</t>
  </si>
  <si>
    <t>Rosal vivo black lava</t>
  </si>
  <si>
    <t>10202406</t>
  </si>
  <si>
    <t>Rosal vivo black magic</t>
  </si>
  <si>
    <t>10202310</t>
  </si>
  <si>
    <t>Rosal vivo bling bling</t>
  </si>
  <si>
    <t>10202611</t>
  </si>
  <si>
    <t>Rosal vivo blizzard</t>
  </si>
  <si>
    <t>10201505</t>
  </si>
  <si>
    <t>Rosal vivo blue bird</t>
  </si>
  <si>
    <t>10202807</t>
  </si>
  <si>
    <t>Rosal vivo blue moon spray</t>
  </si>
  <si>
    <t>10201707</t>
  </si>
  <si>
    <t>Rosal vivo blush de los andes</t>
  </si>
  <si>
    <t>10202311</t>
  </si>
  <si>
    <t>Rosal vivo blushing akito</t>
  </si>
  <si>
    <t>10202002</t>
  </si>
  <si>
    <t>Rosal vivo boheme</t>
  </si>
  <si>
    <t>10202407</t>
  </si>
  <si>
    <t>Rosal vivo bohemian o pasarela</t>
  </si>
  <si>
    <t>10202706</t>
  </si>
  <si>
    <t>Rosal vivo brasil</t>
  </si>
  <si>
    <t>10202408</t>
  </si>
  <si>
    <t>Rosal vivo breathless</t>
  </si>
  <si>
    <t>10202612</t>
  </si>
  <si>
    <t>Rosal vivo bridal akito</t>
  </si>
  <si>
    <t>10201903</t>
  </si>
  <si>
    <t>Rosal vivo bridal dream</t>
  </si>
  <si>
    <t>10202312</t>
  </si>
  <si>
    <t>Rosal vivo brooke</t>
  </si>
  <si>
    <t>10202313</t>
  </si>
  <si>
    <t>Rosal vivo bugatti</t>
  </si>
  <si>
    <t>10202501</t>
  </si>
  <si>
    <t>Rosal vivo burgundy sweetheart</t>
  </si>
  <si>
    <t>Rosal vivo La Minuette burgundy</t>
  </si>
  <si>
    <t>10202409</t>
  </si>
  <si>
    <t>Rosal vivo caballero</t>
  </si>
  <si>
    <t>10202204</t>
  </si>
  <si>
    <t>Rosal vivo cabaret</t>
  </si>
  <si>
    <t>10202314</t>
  </si>
  <si>
    <t>Rosal vivo cadillac</t>
  </si>
  <si>
    <t>10201802</t>
  </si>
  <si>
    <t>Rosal vivo caipirinha</t>
  </si>
  <si>
    <t>10201708</t>
  </si>
  <si>
    <t>Rosal vivo camel</t>
  </si>
  <si>
    <t>10202707</t>
  </si>
  <si>
    <t>Rosal vivo candle light</t>
  </si>
  <si>
    <t>10201904</t>
  </si>
  <si>
    <t>Rosal vivo candy bianca</t>
  </si>
  <si>
    <t>10202708</t>
  </si>
  <si>
    <t>Rosal vivo cantata o cantate</t>
  </si>
  <si>
    <t>10202709</t>
  </si>
  <si>
    <t>Rosal vivo capriccio</t>
  </si>
  <si>
    <t>10202205</t>
  </si>
  <si>
    <t>Rosal vivo capuccino</t>
  </si>
  <si>
    <t>10202108</t>
  </si>
  <si>
    <t>Rosal vivo caramba</t>
  </si>
  <si>
    <t>10201709</t>
  </si>
  <si>
    <t>Rosal vivo caramel antike o caramel antique</t>
  </si>
  <si>
    <t>10202109</t>
  </si>
  <si>
    <t>Rosal vivo caramella</t>
  </si>
  <si>
    <t>10201905</t>
  </si>
  <si>
    <t>Rosal vivo caress</t>
  </si>
  <si>
    <t>10202710</t>
  </si>
  <si>
    <t>Rosal vivo caribbean</t>
  </si>
  <si>
    <t>10202110</t>
  </si>
  <si>
    <t>Rosal vivo carla</t>
  </si>
  <si>
    <t>10202315</t>
  </si>
  <si>
    <t>Rosal vivo carnaval</t>
  </si>
  <si>
    <t>10201906</t>
  </si>
  <si>
    <t>Rosal vivo carolina</t>
  </si>
  <si>
    <t>10202003</t>
  </si>
  <si>
    <t>Rosal vivo carousel</t>
  </si>
  <si>
    <t>10202206</t>
  </si>
  <si>
    <t>Rosal vivo carpe diem</t>
  </si>
  <si>
    <t>10202410</t>
  </si>
  <si>
    <t>Rosal vivo carrera</t>
  </si>
  <si>
    <t>10202111</t>
  </si>
  <si>
    <t>Rosal vivo cartagena</t>
  </si>
  <si>
    <t>10202316</t>
  </si>
  <si>
    <t>Rosal vivo cereza</t>
  </si>
  <si>
    <t>10202004</t>
  </si>
  <si>
    <t>Rosal vivo cezanne</t>
  </si>
  <si>
    <t>10201516</t>
  </si>
  <si>
    <t>Rosal vivo cezanne púrpura</t>
  </si>
  <si>
    <t>10202808</t>
  </si>
  <si>
    <t>Rosal vivo chablis spray</t>
  </si>
  <si>
    <t>10201710</t>
  </si>
  <si>
    <t>Rosal vivo champagne</t>
  </si>
  <si>
    <t>10202112</t>
  </si>
  <si>
    <t>Rosal vivo chanson</t>
  </si>
  <si>
    <t>10202411</t>
  </si>
  <si>
    <t>Rosal vivo charlene</t>
  </si>
  <si>
    <t>10202412</t>
  </si>
  <si>
    <t>Rosal vivo charlotte</t>
  </si>
  <si>
    <t>10202113</t>
  </si>
  <si>
    <t>Rosal vivo charmer</t>
  </si>
  <si>
    <t>10202317</t>
  </si>
  <si>
    <t>Rosal vivo charming unique</t>
  </si>
  <si>
    <t>10202114</t>
  </si>
  <si>
    <t>Rosal vivo cherry brandy</t>
  </si>
  <si>
    <t>10202809</t>
  </si>
  <si>
    <t>Rosal vivo cherry follies spray</t>
  </si>
  <si>
    <t>10202413</t>
  </si>
  <si>
    <t>Rosal vivo cherry lady</t>
  </si>
  <si>
    <t>10202414</t>
  </si>
  <si>
    <t>Rosal vivo cherry love</t>
  </si>
  <si>
    <t>10202318</t>
  </si>
  <si>
    <t>Rosal vivo cherry o</t>
  </si>
  <si>
    <t>10202810</t>
  </si>
  <si>
    <t>Rosal vivo chess spray</t>
  </si>
  <si>
    <t>10202115</t>
  </si>
  <si>
    <t>Rosal vivo chilis</t>
  </si>
  <si>
    <t>10202319</t>
  </si>
  <si>
    <t>Rosal vivo ciciolina</t>
  </si>
  <si>
    <t>10201602</t>
  </si>
  <si>
    <t>Rosal vivo cimarron</t>
  </si>
  <si>
    <t>10202116</t>
  </si>
  <si>
    <t>Rosal vivo cinnamon</t>
  </si>
  <si>
    <t>10202711</t>
  </si>
  <si>
    <t>Rosal vivo circus</t>
  </si>
  <si>
    <t>10202712</t>
  </si>
  <si>
    <t>Rosal vivo citran</t>
  </si>
  <si>
    <t>10202321</t>
  </si>
  <si>
    <t>Rosal vivo clasic duett</t>
  </si>
  <si>
    <t>10202320</t>
  </si>
  <si>
    <t>Rosal vivo classic cezanne</t>
  </si>
  <si>
    <t>10202811</t>
  </si>
  <si>
    <t>Rosal vivo classic lydia spray</t>
  </si>
  <si>
    <t>10202415</t>
  </si>
  <si>
    <t>Rosal vivo classy rose</t>
  </si>
  <si>
    <t>10201711</t>
  </si>
  <si>
    <t>Rosal vivo clear ocean</t>
  </si>
  <si>
    <t>10201907</t>
  </si>
  <si>
    <t>Rosal vivo climax</t>
  </si>
  <si>
    <t>10201603</t>
  </si>
  <si>
    <t>Rosal vivo coffee break</t>
  </si>
  <si>
    <t>10202117</t>
  </si>
  <si>
    <t>Rosal vivo colandro</t>
  </si>
  <si>
    <t>10202416</t>
  </si>
  <si>
    <t>Rosal vivo colorado velvet</t>
  </si>
  <si>
    <t>10201712</t>
  </si>
  <si>
    <t>Rosal vivo combo</t>
  </si>
  <si>
    <t>10202713</t>
  </si>
  <si>
    <t>Rosal vivo concorde</t>
  </si>
  <si>
    <t>10202714</t>
  </si>
  <si>
    <t>Rosal vivo conga</t>
  </si>
  <si>
    <t>10201507</t>
  </si>
  <si>
    <t>Rosal vivo cool water</t>
  </si>
  <si>
    <t>10202118</t>
  </si>
  <si>
    <t>Rosal vivo coral sea</t>
  </si>
  <si>
    <t>10202417</t>
  </si>
  <si>
    <t>Rosal vivo corazon</t>
  </si>
  <si>
    <t>10202418</t>
  </si>
  <si>
    <t>Rosal vivo corrida</t>
  </si>
  <si>
    <t>10202119</t>
  </si>
  <si>
    <t>Rosal vivo corvette o red corvette</t>
  </si>
  <si>
    <t>10202207</t>
  </si>
  <si>
    <t>Rosal vivo cosima</t>
  </si>
  <si>
    <t>10202322</t>
  </si>
  <si>
    <t>Rosal vivo cosmiq</t>
  </si>
  <si>
    <t>10202005</t>
  </si>
  <si>
    <t>Rosal vivo crazy one</t>
  </si>
  <si>
    <t>10202812</t>
  </si>
  <si>
    <t>Rosal vivo cream gracia spray</t>
  </si>
  <si>
    <t>10202813</t>
  </si>
  <si>
    <t>Rosal vivo cream lydia spray</t>
  </si>
  <si>
    <t>10202814</t>
  </si>
  <si>
    <t>Rosal vivo cream sensation spray</t>
  </si>
  <si>
    <t>10202502</t>
  </si>
  <si>
    <t>Rosal vivo cream sweetheart</t>
  </si>
  <si>
    <t>Rosal vivo La Minuette cream</t>
  </si>
  <si>
    <t>10201713</t>
  </si>
  <si>
    <t>Rosal vivo creme de la creme</t>
  </si>
  <si>
    <t>10202815</t>
  </si>
  <si>
    <t>Rosal vivo cremita spray</t>
  </si>
  <si>
    <t>10202208</t>
  </si>
  <si>
    <t>Rosal vivo cumbia</t>
  </si>
  <si>
    <t>10201506</t>
  </si>
  <si>
    <t>Rosal vivo curiosa</t>
  </si>
  <si>
    <t>10202006</t>
  </si>
  <si>
    <t>Rosal vivo dance valley</t>
  </si>
  <si>
    <t>10201908</t>
  </si>
  <si>
    <t>Rosal vivo danny</t>
  </si>
  <si>
    <t>10202323</t>
  </si>
  <si>
    <t>Rosal vivo dark engagement</t>
  </si>
  <si>
    <t>10202120</t>
  </si>
  <si>
    <t>Rosal vivo dark milva</t>
  </si>
  <si>
    <t>10202324</t>
  </si>
  <si>
    <t>Rosal vivo daytona</t>
  </si>
  <si>
    <t>10202715</t>
  </si>
  <si>
    <t>Rosal vivo deja vu</t>
  </si>
  <si>
    <t>10202325</t>
  </si>
  <si>
    <t>Rosal vivo dekora</t>
  </si>
  <si>
    <t>10201508</t>
  </si>
  <si>
    <t>Rosal vivo delilah</t>
  </si>
  <si>
    <t>10202716</t>
  </si>
  <si>
    <t>Rosal vivo desire</t>
  </si>
  <si>
    <t>10202816</t>
  </si>
  <si>
    <t>Rosal vivo diablo spray</t>
  </si>
  <si>
    <t>10201909</t>
  </si>
  <si>
    <t>Rosal vivo dolce vita</t>
  </si>
  <si>
    <t>10202326</t>
  </si>
  <si>
    <t>Rosal vivo dolores</t>
  </si>
  <si>
    <t>10202613</t>
  </si>
  <si>
    <t>Rosal vivo domenica</t>
  </si>
  <si>
    <t>10202717</t>
  </si>
  <si>
    <t>Rosal vivo donia sol</t>
  </si>
  <si>
    <t>10202121</t>
  </si>
  <si>
    <t>Rosal vivo donna</t>
  </si>
  <si>
    <t>10201509</t>
  </si>
  <si>
    <t>Rosal vivo double party</t>
  </si>
  <si>
    <t>10202209</t>
  </si>
  <si>
    <t>Rosal vivo dream</t>
  </si>
  <si>
    <t>10202122</t>
  </si>
  <si>
    <t>Rosal vivo dreamer</t>
  </si>
  <si>
    <t>10202718</t>
  </si>
  <si>
    <t>Rosal vivo dueto</t>
  </si>
  <si>
    <t>10202007</t>
  </si>
  <si>
    <t>Rosal vivo duett</t>
  </si>
  <si>
    <t>10202419</t>
  </si>
  <si>
    <t>Rosal vivo dynamite</t>
  </si>
  <si>
    <t>10202123</t>
  </si>
  <si>
    <t>Rosal vivo el dorado</t>
  </si>
  <si>
    <t>10202124</t>
  </si>
  <si>
    <t>Rosal vivo el toro</t>
  </si>
  <si>
    <t>10202817</t>
  </si>
  <si>
    <t>Rosal vivo electra spray</t>
  </si>
  <si>
    <t>10202125</t>
  </si>
  <si>
    <t>Rosal vivo elena</t>
  </si>
  <si>
    <t>10201910</t>
  </si>
  <si>
    <t>Rosal vivo elite</t>
  </si>
  <si>
    <t>10202327</t>
  </si>
  <si>
    <t>Rosal vivo eliza</t>
  </si>
  <si>
    <t>10201714</t>
  </si>
  <si>
    <t>Rosal vivo emanuella</t>
  </si>
  <si>
    <t>10201911</t>
  </si>
  <si>
    <t>Rosal vivo emma</t>
  </si>
  <si>
    <t>10201912</t>
  </si>
  <si>
    <t>Rosal vivo engagement</t>
  </si>
  <si>
    <t>10202126</t>
  </si>
  <si>
    <t>Rosal vivo ensueño</t>
  </si>
  <si>
    <t>10202210</t>
  </si>
  <si>
    <t>Rosal vivo epoca</t>
  </si>
  <si>
    <t>10202719</t>
  </si>
  <si>
    <t>Rosal vivo erin</t>
  </si>
  <si>
    <t>10202614</t>
  </si>
  <si>
    <t>Rosal vivo escimo</t>
  </si>
  <si>
    <t>10202008</t>
  </si>
  <si>
    <t>Rosal vivo esperance</t>
  </si>
  <si>
    <t>10201604</t>
  </si>
  <si>
    <t>Rosal vivo estelle</t>
  </si>
  <si>
    <t>10201913</t>
  </si>
  <si>
    <t>Rosal vivo esther</t>
  </si>
  <si>
    <t>10202127</t>
  </si>
  <si>
    <t>Rosal vivo euforia</t>
  </si>
  <si>
    <t>10202420</t>
  </si>
  <si>
    <t>Rosal vivo eurored</t>
  </si>
  <si>
    <t>10201715</t>
  </si>
  <si>
    <t>Rosal vivo evolution</t>
  </si>
  <si>
    <t>10201914</t>
  </si>
  <si>
    <t>Rosal vivo excalibur</t>
  </si>
  <si>
    <t>10201915</t>
  </si>
  <si>
    <t>Rosal vivo exciting</t>
  </si>
  <si>
    <t>10202720</t>
  </si>
  <si>
    <t>Rosal vivo exotic curiosa</t>
  </si>
  <si>
    <t>10202128</t>
  </si>
  <si>
    <t>Rosal vivo exótica</t>
  </si>
  <si>
    <t>10202211</t>
  </si>
  <si>
    <t>Rosal vivo fado</t>
  </si>
  <si>
    <t>10201510</t>
  </si>
  <si>
    <t>Rosal vivo faith</t>
  </si>
  <si>
    <t>10202129</t>
  </si>
  <si>
    <t>Rosal vivo fancy amazon</t>
  </si>
  <si>
    <t>10202615</t>
  </si>
  <si>
    <t>Rosal vivo farfalla</t>
  </si>
  <si>
    <t>10202421</t>
  </si>
  <si>
    <t>Rosal vivo fashion</t>
  </si>
  <si>
    <t>10201716</t>
  </si>
  <si>
    <t>Rosal vivo fedora</t>
  </si>
  <si>
    <t>10202212</t>
  </si>
  <si>
    <t>Rosal vivo femma</t>
  </si>
  <si>
    <t>10201717</t>
  </si>
  <si>
    <t>Rosal vivo fenice</t>
  </si>
  <si>
    <t>10202721</t>
  </si>
  <si>
    <t>Rosal vivo feria</t>
  </si>
  <si>
    <t>10202130</t>
  </si>
  <si>
    <t>Rosal vivo fiction</t>
  </si>
  <si>
    <t>10202009</t>
  </si>
  <si>
    <t>Rosal vivo fiesta</t>
  </si>
  <si>
    <t>10202131</t>
  </si>
  <si>
    <t>Rosal vivo finess</t>
  </si>
  <si>
    <t>10202422</t>
  </si>
  <si>
    <t>Rosal vivo fire and ice</t>
  </si>
  <si>
    <t>10202722</t>
  </si>
  <si>
    <t>Rosal vivo fire bird</t>
  </si>
  <si>
    <t>10202818</t>
  </si>
  <si>
    <t>Rosal vivo fire king spray</t>
  </si>
  <si>
    <t>10201916</t>
  </si>
  <si>
    <t>Rosal vivo first lady</t>
  </si>
  <si>
    <t>10202423</t>
  </si>
  <si>
    <t>Rosal vivo first red</t>
  </si>
  <si>
    <t>10202132</t>
  </si>
  <si>
    <t>Rosal vivo flameco</t>
  </si>
  <si>
    <t>10202328</t>
  </si>
  <si>
    <t>Rosal vivo flash baccara</t>
  </si>
  <si>
    <t>10202819</t>
  </si>
  <si>
    <t>Rosal vivo fleur spray</t>
  </si>
  <si>
    <t>10202723</t>
  </si>
  <si>
    <t>Rosal vivo florida</t>
  </si>
  <si>
    <t>10202424</t>
  </si>
  <si>
    <t>Rosal vivo forever young</t>
  </si>
  <si>
    <t>10202133</t>
  </si>
  <si>
    <t>Rosal vivo free spirit</t>
  </si>
  <si>
    <t>10202425</t>
  </si>
  <si>
    <t>Rosal vivo freedom</t>
  </si>
  <si>
    <t>10202426</t>
  </si>
  <si>
    <t>Rosal vivo freestyle</t>
  </si>
  <si>
    <t>10201718</t>
  </si>
  <si>
    <t>Rosal vivo french vanilla</t>
  </si>
  <si>
    <t>10202724</t>
  </si>
  <si>
    <t>Rosal vivo friendly</t>
  </si>
  <si>
    <t>10202427</t>
  </si>
  <si>
    <t>Rosal vivo friendship</t>
  </si>
  <si>
    <t>10202329</t>
  </si>
  <si>
    <t>Rosal vivo full house</t>
  </si>
  <si>
    <t>10202330</t>
  </si>
  <si>
    <t>Rosal vivo funky</t>
  </si>
  <si>
    <t>10202725</t>
  </si>
  <si>
    <t>Rosal vivo gallinda</t>
  </si>
  <si>
    <t>10202726</t>
  </si>
  <si>
    <t>Rosal vivo geisha</t>
  </si>
  <si>
    <t>10202134</t>
  </si>
  <si>
    <t>Rosal vivo gelato</t>
  </si>
  <si>
    <t>10202727</t>
  </si>
  <si>
    <t>Rosal vivo gelbe</t>
  </si>
  <si>
    <t>10202728</t>
  </si>
  <si>
    <t>Rosal vivo gelosia o yellow flame</t>
  </si>
  <si>
    <t>10201917</t>
  </si>
  <si>
    <t>Rosal vivo geraldine</t>
  </si>
  <si>
    <t>10202331</t>
  </si>
  <si>
    <t>Rosal vivo giliane</t>
  </si>
  <si>
    <t>10202820</t>
  </si>
  <si>
    <t>Rosal vivo girlie follies spray</t>
  </si>
  <si>
    <t>10202821</t>
  </si>
  <si>
    <t>Rosal vivo giselle follies spray</t>
  </si>
  <si>
    <t>10202729</t>
  </si>
  <si>
    <t>Rosal vivo gold rush</t>
  </si>
  <si>
    <t>10202730</t>
  </si>
  <si>
    <t>Rosal vivo gold star</t>
  </si>
  <si>
    <t>10202731</t>
  </si>
  <si>
    <t>Rosal vivo gold strike</t>
  </si>
  <si>
    <t>10202732</t>
  </si>
  <si>
    <t>Rosal vivo golda</t>
  </si>
  <si>
    <t>10202822</t>
  </si>
  <si>
    <t>Rosal vivo golden collection spray</t>
  </si>
  <si>
    <t>10202733</t>
  </si>
  <si>
    <t>Rosal vivo golden fashion</t>
  </si>
  <si>
    <t>10202734</t>
  </si>
  <si>
    <t>Rosal vivo golden gate</t>
  </si>
  <si>
    <t>10202823</t>
  </si>
  <si>
    <t>Rosal vivo golden mimi spray</t>
  </si>
  <si>
    <t>10202428</t>
  </si>
  <si>
    <t>Rosal vivo gospel</t>
  </si>
  <si>
    <t>10201918</t>
  </si>
  <si>
    <t>Rosal vivo gotcha</t>
  </si>
  <si>
    <t>10202824</t>
  </si>
  <si>
    <t>Rosal vivo gracia spray</t>
  </si>
  <si>
    <t>10202429</t>
  </si>
  <si>
    <t>Rosal vivo graffity</t>
  </si>
  <si>
    <t>10202735</t>
  </si>
  <si>
    <t>Rosal vivo gran dorado</t>
  </si>
  <si>
    <t>10202332</t>
  </si>
  <si>
    <t>Rosal vivo gran europe</t>
  </si>
  <si>
    <t>10202432</t>
  </si>
  <si>
    <t>Rosal vivo grand classe</t>
  </si>
  <si>
    <t>10202430</t>
  </si>
  <si>
    <t>Rosal vivo grand gala</t>
  </si>
  <si>
    <t>10202431</t>
  </si>
  <si>
    <t>Rosal vivo grand prix</t>
  </si>
  <si>
    <t>10201803</t>
  </si>
  <si>
    <t>Rosal vivo green fashion</t>
  </si>
  <si>
    <t>10201804</t>
  </si>
  <si>
    <t>Rosal vivo green tea</t>
  </si>
  <si>
    <t>10202213</t>
  </si>
  <si>
    <t>Rosal vivo guajira</t>
  </si>
  <si>
    <t>10202135</t>
  </si>
  <si>
    <t>Rosal vivo gypsy curiosa</t>
  </si>
  <si>
    <t>10201605</t>
  </si>
  <si>
    <t>Rosal vivo gypsy leonidas</t>
  </si>
  <si>
    <t>10202333</t>
  </si>
  <si>
    <t>Rosal vivo habari</t>
  </si>
  <si>
    <t>10202010</t>
  </si>
  <si>
    <t>Rosal vivo halloween</t>
  </si>
  <si>
    <t>10202334</t>
  </si>
  <si>
    <t>Rosal vivo hanseat</t>
  </si>
  <si>
    <t>10201919</t>
  </si>
  <si>
    <t>Rosal vivo harmonie</t>
  </si>
  <si>
    <t>10202433</t>
  </si>
  <si>
    <t>Rosal vivo hearts</t>
  </si>
  <si>
    <t>10202434</t>
  </si>
  <si>
    <t>Rosal vivo heat</t>
  </si>
  <si>
    <t>10201920</t>
  </si>
  <si>
    <t>Rosal vivo heaven</t>
  </si>
  <si>
    <t>10202736</t>
  </si>
  <si>
    <t>Rosal vivo helio</t>
  </si>
  <si>
    <t>10202335</t>
  </si>
  <si>
    <t>Rosal vivo high and amazing</t>
  </si>
  <si>
    <t>10202214</t>
  </si>
  <si>
    <t>Rosal vivo high and arena</t>
  </si>
  <si>
    <t>10202336</t>
  </si>
  <si>
    <t>Rosal vivo high and bonita</t>
  </si>
  <si>
    <t>10202337</t>
  </si>
  <si>
    <t>Rosal vivo high and booming</t>
  </si>
  <si>
    <t>10202215</t>
  </si>
  <si>
    <t>Rosal vivo high and dandy</t>
  </si>
  <si>
    <t>10201921</t>
  </si>
  <si>
    <t>Rosal vivo high and elegant</t>
  </si>
  <si>
    <t>10202737</t>
  </si>
  <si>
    <t>Rosal vivo high and exotic</t>
  </si>
  <si>
    <t>10202338</t>
  </si>
  <si>
    <t>Rosal vivo high and fantasy</t>
  </si>
  <si>
    <t>10202216</t>
  </si>
  <si>
    <t>Rosal vivo high and lucky</t>
  </si>
  <si>
    <t>10202136</t>
  </si>
  <si>
    <t>Rosal vivo high and magic</t>
  </si>
  <si>
    <t>10202137</t>
  </si>
  <si>
    <t>Rosal vivo high and orange magic</t>
  </si>
  <si>
    <t>10202616</t>
  </si>
  <si>
    <t>Rosal vivo high and peace</t>
  </si>
  <si>
    <t>10202217</t>
  </si>
  <si>
    <t>Rosal vivo high and peach</t>
  </si>
  <si>
    <t>10202617</t>
  </si>
  <si>
    <t>Rosal vivo high and pure</t>
  </si>
  <si>
    <t>10202339</t>
  </si>
  <si>
    <t>Rosal vivo high and rich</t>
  </si>
  <si>
    <t>10202738</t>
  </si>
  <si>
    <t>Rosal vivo high and yellow flame</t>
  </si>
  <si>
    <t>10202739</t>
  </si>
  <si>
    <t>Rosal vivo high and yellow magic</t>
  </si>
  <si>
    <t>10202740</t>
  </si>
  <si>
    <t>Rosal vivo high society</t>
  </si>
  <si>
    <t>10202011</t>
  </si>
  <si>
    <t>Rosal vivo highlander</t>
  </si>
  <si>
    <t>10202435</t>
  </si>
  <si>
    <t>Rosal vivo hocus pocus</t>
  </si>
  <si>
    <t>10201719</t>
  </si>
  <si>
    <t>Rosal vivo hollywood</t>
  </si>
  <si>
    <t>10202012</t>
  </si>
  <si>
    <t>Rosal vivo hot ambiance</t>
  </si>
  <si>
    <t>10202340</t>
  </si>
  <si>
    <t>Rosal vivo hot lady</t>
  </si>
  <si>
    <t>10202825</t>
  </si>
  <si>
    <t>Rosal vivo hot majolica spray</t>
  </si>
  <si>
    <t>10202826</t>
  </si>
  <si>
    <t>Rosal vivo hot pink follies spray</t>
  </si>
  <si>
    <t>10202503</t>
  </si>
  <si>
    <t>Rosal vivo hot pink sweetheart</t>
  </si>
  <si>
    <t>Rosal vivo La Minuette hot pink</t>
  </si>
  <si>
    <t>10202341</t>
  </si>
  <si>
    <t>Rosal vivo hot princess</t>
  </si>
  <si>
    <t>10202741</t>
  </si>
  <si>
    <t>Rosal vivo hummer</t>
  </si>
  <si>
    <t>10202742</t>
  </si>
  <si>
    <t>Rosal vivo idole o elle</t>
  </si>
  <si>
    <t>10202138</t>
  </si>
  <si>
    <t>Rosal vivo iguana o alegra</t>
  </si>
  <si>
    <t>10201720</t>
  </si>
  <si>
    <t>Rosal vivo ilios</t>
  </si>
  <si>
    <t>10202827</t>
  </si>
  <si>
    <t>Rosal vivo ilse spray</t>
  </si>
  <si>
    <t>10202218</t>
  </si>
  <si>
    <t>Rosal vivo imagination</t>
  </si>
  <si>
    <t>10202139</t>
  </si>
  <si>
    <t>Rosal vivo impulse</t>
  </si>
  <si>
    <t>10202140</t>
  </si>
  <si>
    <t>Rosal vivo indian femma</t>
  </si>
  <si>
    <t>10202141</t>
  </si>
  <si>
    <t>Rosal vivo indian sunset</t>
  </si>
  <si>
    <t>10202618</t>
  </si>
  <si>
    <t>Rosal vivo inocencia o innocenti</t>
  </si>
  <si>
    <t>10202342</t>
  </si>
  <si>
    <t>Rosal vivo inspiration</t>
  </si>
  <si>
    <t>10202743</t>
  </si>
  <si>
    <t>Rosal vivo inti</t>
  </si>
  <si>
    <t>10202219</t>
  </si>
  <si>
    <t>Rosal vivo isis</t>
  </si>
  <si>
    <t>10202619</t>
  </si>
  <si>
    <t>Rosal vivo ivory</t>
  </si>
  <si>
    <t>10201805</t>
  </si>
  <si>
    <t>Rosal vivo jade</t>
  </si>
  <si>
    <t>10202343</t>
  </si>
  <si>
    <t>Rosal vivo jeimy</t>
  </si>
  <si>
    <t>10201721</t>
  </si>
  <si>
    <t>Rosal vivo jelena</t>
  </si>
  <si>
    <t>10202828</t>
  </si>
  <si>
    <t>Rosal vivo jelena spray</t>
  </si>
  <si>
    <t>10202744</t>
  </si>
  <si>
    <t>Rosal vivo jet set</t>
  </si>
  <si>
    <t>10202220</t>
  </si>
  <si>
    <t>Rosal vivo joy o light versilia</t>
  </si>
  <si>
    <t>10202745</t>
  </si>
  <si>
    <t>Rosal vivo judy</t>
  </si>
  <si>
    <t>10202221</t>
  </si>
  <si>
    <t>Rosal vivo juliet ausjameson</t>
  </si>
  <si>
    <t>10202746</t>
  </si>
  <si>
    <t>Rosal vivo jupiter</t>
  </si>
  <si>
    <t>10202344</t>
  </si>
  <si>
    <t>Rosal vivo kachita</t>
  </si>
  <si>
    <t>10201722</t>
  </si>
  <si>
    <t>Rosal vivo kameleon</t>
  </si>
  <si>
    <t>10202345</t>
  </si>
  <si>
    <t>Rosal vivo karen</t>
  </si>
  <si>
    <t>10202142</t>
  </si>
  <si>
    <t>Rosal vivo karusso</t>
  </si>
  <si>
    <t>10201922</t>
  </si>
  <si>
    <t>Rosal vivo katherine</t>
  </si>
  <si>
    <t>10202346</t>
  </si>
  <si>
    <t>Rosal vivo kenji</t>
  </si>
  <si>
    <t>10201723</t>
  </si>
  <si>
    <t>Rosal vivo kentucky</t>
  </si>
  <si>
    <t>10202143</t>
  </si>
  <si>
    <t>Rosal vivo kerio</t>
  </si>
  <si>
    <t>10202144</t>
  </si>
  <si>
    <t>Rosal vivo kiki</t>
  </si>
  <si>
    <t>10202347</t>
  </si>
  <si>
    <t>Rosal vivo kiko</t>
  </si>
  <si>
    <t>10201923</t>
  </si>
  <si>
    <t>Rosal vivo king kong</t>
  </si>
  <si>
    <t>10201724</t>
  </si>
  <si>
    <t>Rosal vivo kings pride</t>
  </si>
  <si>
    <t>10202747</t>
  </si>
  <si>
    <t>Rosal vivo konfetti</t>
  </si>
  <si>
    <t>10202748</t>
  </si>
  <si>
    <t>Rosal vivo kyara o kira</t>
  </si>
  <si>
    <t>10202013</t>
  </si>
  <si>
    <t>Rosal vivo la belle</t>
  </si>
  <si>
    <t>10202222</t>
  </si>
  <si>
    <t>Rosal vivo la parisienne</t>
  </si>
  <si>
    <t>10202223</t>
  </si>
  <si>
    <t>Rosal vivo la perla</t>
  </si>
  <si>
    <t>10202436</t>
  </si>
  <si>
    <t>Rosal vivo lady in red</t>
  </si>
  <si>
    <t>10202014</t>
  </si>
  <si>
    <t>Rosal vivo laguna</t>
  </si>
  <si>
    <t>10202829</t>
  </si>
  <si>
    <t>Rosal vivo laminuette spray</t>
  </si>
  <si>
    <t>10202348</t>
  </si>
  <si>
    <t>Rosal vivo laser</t>
  </si>
  <si>
    <t>10202015</t>
  </si>
  <si>
    <t>Rosal vivo latin ambiance</t>
  </si>
  <si>
    <t>10202749</t>
  </si>
  <si>
    <t>Rosal vivo latin beauty</t>
  </si>
  <si>
    <t>10202016</t>
  </si>
  <si>
    <t>Rosal vivo latin breeze</t>
  </si>
  <si>
    <t>10202145</t>
  </si>
  <si>
    <t>Rosal vivo latin circus</t>
  </si>
  <si>
    <t>10202349</t>
  </si>
  <si>
    <t>Rosal vivo latin duett</t>
  </si>
  <si>
    <t>10202350</t>
  </si>
  <si>
    <t>Rosal vivo latin fever</t>
  </si>
  <si>
    <t>10201725</t>
  </si>
  <si>
    <t>Rosal vivo latin fusion</t>
  </si>
  <si>
    <t>10202437</t>
  </si>
  <si>
    <t>Rosal vivo latin lady</t>
  </si>
  <si>
    <t>10202750</t>
  </si>
  <si>
    <t>Rosal vivo latin spirit</t>
  </si>
  <si>
    <t>10202751</t>
  </si>
  <si>
    <t>Rosal vivo latina</t>
  </si>
  <si>
    <t>10202830</t>
  </si>
  <si>
    <t>Rosal vivo lavender follies spray</t>
  </si>
  <si>
    <t>10202504</t>
  </si>
  <si>
    <t>Rosal vivo lavender sweetheart</t>
  </si>
  <si>
    <t>Rosal vivo La Minuette lavender</t>
  </si>
  <si>
    <t>10202438</t>
  </si>
  <si>
    <t>Rosal vivo legend</t>
  </si>
  <si>
    <t>10201726</t>
  </si>
  <si>
    <t>Rosal vivo lemon dream</t>
  </si>
  <si>
    <t>10201606</t>
  </si>
  <si>
    <t>Rosal vivo leonidas</t>
  </si>
  <si>
    <t>10202146</t>
  </si>
  <si>
    <t>Rosal vivo leonisa</t>
  </si>
  <si>
    <t>10202351</t>
  </si>
  <si>
    <t>Rosal vivo lifestyle</t>
  </si>
  <si>
    <t>10202352</t>
  </si>
  <si>
    <t>Rosal vivo light orlando</t>
  </si>
  <si>
    <t>10202505</t>
  </si>
  <si>
    <t>Rosal vivo light pink sweetheart</t>
  </si>
  <si>
    <t>Rosal vivo La Minuette light pink</t>
  </si>
  <si>
    <t>10201806</t>
  </si>
  <si>
    <t>Rosal vivo limbo</t>
  </si>
  <si>
    <t>10201807</t>
  </si>
  <si>
    <t>Rosal vivo limena o limenia</t>
  </si>
  <si>
    <t>10201808</t>
  </si>
  <si>
    <t>Rosal vivo limona</t>
  </si>
  <si>
    <t>10202831</t>
  </si>
  <si>
    <t>Rosal vivo limoncello spray</t>
  </si>
  <si>
    <t>10202752</t>
  </si>
  <si>
    <t>Rosal vivo lina</t>
  </si>
  <si>
    <t>10202753</t>
  </si>
  <si>
    <t>Rosal vivo lindsey</t>
  </si>
  <si>
    <t>10202147</t>
  </si>
  <si>
    <t>Rosal vivo lipstick</t>
  </si>
  <si>
    <t>10202832</t>
  </si>
  <si>
    <t>Rosal vivo little silver spray</t>
  </si>
  <si>
    <t>10201924</t>
  </si>
  <si>
    <t>Rosal vivo livia</t>
  </si>
  <si>
    <t>10202148</t>
  </si>
  <si>
    <t>Rosal vivo lobita</t>
  </si>
  <si>
    <t>10202017</t>
  </si>
  <si>
    <t>Rosal vivo long arifa</t>
  </si>
  <si>
    <t>10201925</t>
  </si>
  <si>
    <t>Rosal vivo lorena</t>
  </si>
  <si>
    <t>10201926</t>
  </si>
  <si>
    <t>Rosal vivo lovely</t>
  </si>
  <si>
    <t>10202353</t>
  </si>
  <si>
    <t>Rosal vivo lovely dreams</t>
  </si>
  <si>
    <t>10202833</t>
  </si>
  <si>
    <t>Rosal vivo lovely lydia spray</t>
  </si>
  <si>
    <t>10202224</t>
  </si>
  <si>
    <t>Rosal vivo lovita sunblaze</t>
  </si>
  <si>
    <t>10202354</t>
  </si>
  <si>
    <t>Rosal vivo loyalty</t>
  </si>
  <si>
    <t>10202149</t>
  </si>
  <si>
    <t>Rosal vivo luca</t>
  </si>
  <si>
    <t>10202834</t>
  </si>
  <si>
    <t>Rosal vivo lucy spray</t>
  </si>
  <si>
    <t>10202439</t>
  </si>
  <si>
    <t>Rosal vivo lulu</t>
  </si>
  <si>
    <t>10202440</t>
  </si>
  <si>
    <t>Rosal vivo luna rossa</t>
  </si>
  <si>
    <t>10202441</t>
  </si>
  <si>
    <t>Rosal vivo luxor</t>
  </si>
  <si>
    <t>10202835</t>
  </si>
  <si>
    <t>Rosal vivo lydia spray</t>
  </si>
  <si>
    <t>10201927</t>
  </si>
  <si>
    <t>Rosal vivo maaike</t>
  </si>
  <si>
    <t>10202836</t>
  </si>
  <si>
    <t>Rosal vivo macarena spray</t>
  </si>
  <si>
    <t>10202442</t>
  </si>
  <si>
    <t>Rosal vivo madame delbard o carola</t>
  </si>
  <si>
    <t>10201727</t>
  </si>
  <si>
    <t>Rosal vivo magic moka</t>
  </si>
  <si>
    <t>10202837</t>
  </si>
  <si>
    <t>Rosal vivo magic sensation spray</t>
  </si>
  <si>
    <t>10202838</t>
  </si>
  <si>
    <t>Rosal vivo majolica spray</t>
  </si>
  <si>
    <t>10202754</t>
  </si>
  <si>
    <t>Rosal vivo male</t>
  </si>
  <si>
    <t>10202355</t>
  </si>
  <si>
    <t>Rosal vivo malibu</t>
  </si>
  <si>
    <t>10202225</t>
  </si>
  <si>
    <t>Rosal vivo malilena o marilena</t>
  </si>
  <si>
    <t>10201728</t>
  </si>
  <si>
    <t>Rosal vivo mamamia</t>
  </si>
  <si>
    <t>10202839</t>
  </si>
  <si>
    <t>Rosal vivo mambo number 5 spray</t>
  </si>
  <si>
    <t>10202840</t>
  </si>
  <si>
    <t>Rosal vivo mambo spray</t>
  </si>
  <si>
    <t>10201511</t>
  </si>
  <si>
    <t>Rosal vivo mami blue o mammy blue</t>
  </si>
  <si>
    <t>10202150</t>
  </si>
  <si>
    <t>Rosal vivo manitou</t>
  </si>
  <si>
    <t>10202151</t>
  </si>
  <si>
    <t>Rosal vivo mariana</t>
  </si>
  <si>
    <t>10202755</t>
  </si>
  <si>
    <t>Rosal vivo marie clare</t>
  </si>
  <si>
    <t>10201928</t>
  </si>
  <si>
    <t>Rosal vivo marilyn</t>
  </si>
  <si>
    <t>10202756</t>
  </si>
  <si>
    <t>Rosal vivo marisa</t>
  </si>
  <si>
    <t>10201512</t>
  </si>
  <si>
    <t>Rosal vivo marítimo</t>
  </si>
  <si>
    <t>10202152</t>
  </si>
  <si>
    <t>Rosal vivo marjan o pk sensation</t>
  </si>
  <si>
    <t>10202841</t>
  </si>
  <si>
    <t>Rosal vivo marlene spray</t>
  </si>
  <si>
    <t>10201929</t>
  </si>
  <si>
    <t>Rosal vivo marlise</t>
  </si>
  <si>
    <t>10202356</t>
  </si>
  <si>
    <t>Rosal vivo mata-hari</t>
  </si>
  <si>
    <t>10202757</t>
  </si>
  <si>
    <t>Rosal vivo matchball</t>
  </si>
  <si>
    <t>10201607</t>
  </si>
  <si>
    <t>Rosal vivo matilda</t>
  </si>
  <si>
    <t>10202758</t>
  </si>
  <si>
    <t>Rosal vivo melon</t>
  </si>
  <si>
    <t>10202357</t>
  </si>
  <si>
    <t>Rosal vivo memphis</t>
  </si>
  <si>
    <t>10201729</t>
  </si>
  <si>
    <t>Rosal vivo message</t>
  </si>
  <si>
    <t>10202358</t>
  </si>
  <si>
    <t>Rosal vivo mi amor</t>
  </si>
  <si>
    <t>10202359</t>
  </si>
  <si>
    <t>Rosal vivo miami</t>
  </si>
  <si>
    <t>10202360</t>
  </si>
  <si>
    <t>Rosal vivo michelle</t>
  </si>
  <si>
    <t>10202361</t>
  </si>
  <si>
    <t>Rosal vivo mikaela</t>
  </si>
  <si>
    <t>10201513</t>
  </si>
  <si>
    <t>Rosal vivo milano</t>
  </si>
  <si>
    <t>10202153</t>
  </si>
  <si>
    <t>Rosal vivo milonga</t>
  </si>
  <si>
    <t>10202154</t>
  </si>
  <si>
    <t>Rosal vivo milva</t>
  </si>
  <si>
    <t>10202842</t>
  </si>
  <si>
    <t>Rosal vivo mimi eden spray</t>
  </si>
  <si>
    <t>10202843</t>
  </si>
  <si>
    <t>Rosal vivo minou spray</t>
  </si>
  <si>
    <t>10202155</t>
  </si>
  <si>
    <t>Rosal vivo miracle</t>
  </si>
  <si>
    <t>10202156</t>
  </si>
  <si>
    <t>Rosal vivo mirage</t>
  </si>
  <si>
    <t>10201930</t>
  </si>
  <si>
    <t>Rosal vivo miranda o ausimmon</t>
  </si>
  <si>
    <t>10202443</t>
  </si>
  <si>
    <t>Rosal vivo miss paris</t>
  </si>
  <si>
    <t>10201514</t>
  </si>
  <si>
    <t>Rosal vivo mistery</t>
  </si>
  <si>
    <t>10202759</t>
  </si>
  <si>
    <t>Rosal vivo mohana</t>
  </si>
  <si>
    <t>10201931</t>
  </si>
  <si>
    <t>Rosal vivo mona lisa</t>
  </si>
  <si>
    <t>10202620</t>
  </si>
  <si>
    <t>Rosal vivo mondial</t>
  </si>
  <si>
    <t>10202157</t>
  </si>
  <si>
    <t>Rosal vivo monte carlo</t>
  </si>
  <si>
    <t>10202226</t>
  </si>
  <si>
    <t>Rosal vivo monyna</t>
  </si>
  <si>
    <t>10202621</t>
  </si>
  <si>
    <t>Rosal vivo mount everest</t>
  </si>
  <si>
    <t>10202158</t>
  </si>
  <si>
    <t>Rosal vivo movie star</t>
  </si>
  <si>
    <t>10201730</t>
  </si>
  <si>
    <t>Rosal vivo muneca o munieca</t>
  </si>
  <si>
    <t>10202018</t>
  </si>
  <si>
    <t>Rosal vivo murano</t>
  </si>
  <si>
    <t>10202227</t>
  </si>
  <si>
    <t>Rosal vivo nectarine</t>
  </si>
  <si>
    <t>10202444</t>
  </si>
  <si>
    <t>Rosal vivo nicole</t>
  </si>
  <si>
    <t>10202445</t>
  </si>
  <si>
    <t>Rosal vivo night fever</t>
  </si>
  <si>
    <t>10202159</t>
  </si>
  <si>
    <t>Rosal vivo nikita</t>
  </si>
  <si>
    <t>10202844</t>
  </si>
  <si>
    <t>Rosal vivo nikita spray</t>
  </si>
  <si>
    <t>10201932</t>
  </si>
  <si>
    <t>Rosal vivo nirvana</t>
  </si>
  <si>
    <t>10202019</t>
  </si>
  <si>
    <t>Rosal vivo n-joy rose</t>
  </si>
  <si>
    <t>10202622</t>
  </si>
  <si>
    <t>Rosal vivo nova zembla</t>
  </si>
  <si>
    <t>10202845</t>
  </si>
  <si>
    <t>Rosal vivo novel collection spray</t>
  </si>
  <si>
    <t>10201933</t>
  </si>
  <si>
    <t>Rosal vivo o hara</t>
  </si>
  <si>
    <t>10202446</t>
  </si>
  <si>
    <t>Rosal vivo obsession</t>
  </si>
  <si>
    <t>10201515</t>
  </si>
  <si>
    <t>Rosal vivo ocean song o boyfriend</t>
  </si>
  <si>
    <t>10202760</t>
  </si>
  <si>
    <t>Rosal vivo okie dokie</t>
  </si>
  <si>
    <t>10201809</t>
  </si>
  <si>
    <t>Rosal vivo old dutch</t>
  </si>
  <si>
    <t>10201934</t>
  </si>
  <si>
    <t>Rosal vivo ole</t>
  </si>
  <si>
    <t>10201935</t>
  </si>
  <si>
    <t>Rosal vivo olga</t>
  </si>
  <si>
    <t>10202777</t>
  </si>
  <si>
    <t>Rosal vivo ooty</t>
  </si>
  <si>
    <t>10202447</t>
  </si>
  <si>
    <t>Rosal vivo opium</t>
  </si>
  <si>
    <t>10202160</t>
  </si>
  <si>
    <t>Rosal vivo orange flame</t>
  </si>
  <si>
    <t>10202161</t>
  </si>
  <si>
    <t>Rosal vivo orange france</t>
  </si>
  <si>
    <t>10202162</t>
  </si>
  <si>
    <t>Rosal vivo orange intuition</t>
  </si>
  <si>
    <t>10202846</t>
  </si>
  <si>
    <t>Rosal vivo orange success spray</t>
  </si>
  <si>
    <t>10202506</t>
  </si>
  <si>
    <t>Rosal vivo orange sweetheart</t>
  </si>
  <si>
    <t>Rosal vivo La Minuette orange</t>
  </si>
  <si>
    <t>10202163</t>
  </si>
  <si>
    <t>Rosal vivo orange unique</t>
  </si>
  <si>
    <t>10202164</t>
  </si>
  <si>
    <t>Rosal vivo orangine u orangina</t>
  </si>
  <si>
    <t>10202362</t>
  </si>
  <si>
    <t>Rosal vivo orchestra</t>
  </si>
  <si>
    <t>10202228</t>
  </si>
  <si>
    <t>Rosal vivo oriental curiosa</t>
  </si>
  <si>
    <t>10202363</t>
  </si>
  <si>
    <t>Rosal vivo orlando</t>
  </si>
  <si>
    <t>10202364</t>
  </si>
  <si>
    <t>Rosal vivo osadia</t>
  </si>
  <si>
    <t>10202229</t>
  </si>
  <si>
    <t>Rosal vivo osiana</t>
  </si>
  <si>
    <t>10201936</t>
  </si>
  <si>
    <t>Rosal vivo pacífica</t>
  </si>
  <si>
    <t>10202365</t>
  </si>
  <si>
    <t>Rosal vivo paeonia freelander</t>
  </si>
  <si>
    <t>10202761</t>
  </si>
  <si>
    <t>Rosal vivo pailine</t>
  </si>
  <si>
    <t>10202020</t>
  </si>
  <si>
    <t>Rosal vivo panama</t>
  </si>
  <si>
    <t>10202165</t>
  </si>
  <si>
    <t>Rosal vivo papaya</t>
  </si>
  <si>
    <t>10202166</t>
  </si>
  <si>
    <t>Rosal vivo pareo</t>
  </si>
  <si>
    <t>10201731</t>
  </si>
  <si>
    <t>Rosal vivo parfum de rosas</t>
  </si>
  <si>
    <t>10202762</t>
  </si>
  <si>
    <t>Rosal vivo parrot</t>
  </si>
  <si>
    <t>10201937</t>
  </si>
  <si>
    <t>Rosal vivo party mix</t>
  </si>
  <si>
    <t>10202623</t>
  </si>
  <si>
    <t>Rosal vivo patience o auspator</t>
  </si>
  <si>
    <t>10202366</t>
  </si>
  <si>
    <t>Rosal vivo paula</t>
  </si>
  <si>
    <t>10202367</t>
  </si>
  <si>
    <t>Rosal vivo pavarotti</t>
  </si>
  <si>
    <t>10202448</t>
  </si>
  <si>
    <t>Rosal vivo paz</t>
  </si>
  <si>
    <t>10202230</t>
  </si>
  <si>
    <t>Rosal vivo peach avalanche</t>
  </si>
  <si>
    <t>10202231</t>
  </si>
  <si>
    <t>Rosal vivo peach deja vu</t>
  </si>
  <si>
    <t>10202167</t>
  </si>
  <si>
    <t>Rosal vivo peach sherbet</t>
  </si>
  <si>
    <t>10202507</t>
  </si>
  <si>
    <t>Rosal vivo peach sweetheart</t>
  </si>
  <si>
    <t>Rosal vivo La Minuette peach</t>
  </si>
  <si>
    <t>10201938</t>
  </si>
  <si>
    <t>Rosal vivo peckoubo o pekcoubo</t>
  </si>
  <si>
    <t>10202847</t>
  </si>
  <si>
    <t>Rosal vivo pepita spray</t>
  </si>
  <si>
    <t>10202021</t>
  </si>
  <si>
    <t>Rosal vivo peppermint</t>
  </si>
  <si>
    <t>10201939</t>
  </si>
  <si>
    <t>Rosal vivo phoebe o ausnotice</t>
  </si>
  <si>
    <t>10202232</t>
  </si>
  <si>
    <t>Rosal vivo picanto</t>
  </si>
  <si>
    <t>10202022</t>
  </si>
  <si>
    <t>Rosal vivo pijama party</t>
  </si>
  <si>
    <t>10201940</t>
  </si>
  <si>
    <t>Rosal vivo pink farfalla</t>
  </si>
  <si>
    <t>10201941</t>
  </si>
  <si>
    <t>Rosal vivo pink finess</t>
  </si>
  <si>
    <t>10202848</t>
  </si>
  <si>
    <t>Rosal vivo pink flash spray</t>
  </si>
  <si>
    <t>10202368</t>
  </si>
  <si>
    <t>Rosal vivo pink intuition</t>
  </si>
  <si>
    <t>10201942</t>
  </si>
  <si>
    <t>Rosal vivo pink magic</t>
  </si>
  <si>
    <t>10201943</t>
  </si>
  <si>
    <t>Rosal vivo pink osiana</t>
  </si>
  <si>
    <t>10202849</t>
  </si>
  <si>
    <t>Rosal vivo pink sensation spray</t>
  </si>
  <si>
    <t>10202369</t>
  </si>
  <si>
    <t>Rosal vivo poison</t>
  </si>
  <si>
    <t>10202624</t>
  </si>
  <si>
    <t>Rosal vivo polar star</t>
  </si>
  <si>
    <t>10202625</t>
  </si>
  <si>
    <t>Rosal vivo polo</t>
  </si>
  <si>
    <t>10201732</t>
  </si>
  <si>
    <t>Rosal vivo porcelina</t>
  </si>
  <si>
    <t>10202850</t>
  </si>
  <si>
    <t>Rosal vivo porcelina spray</t>
  </si>
  <si>
    <t>10202023</t>
  </si>
  <si>
    <t>Rosal vivo portofino</t>
  </si>
  <si>
    <t>10202449</t>
  </si>
  <si>
    <t>Rosal vivo preference</t>
  </si>
  <si>
    <t>10201944</t>
  </si>
  <si>
    <t>Rosal vivo pretty woman</t>
  </si>
  <si>
    <t>10202024</t>
  </si>
  <si>
    <t>Rosal vivo priceless</t>
  </si>
  <si>
    <t>10202233</t>
  </si>
  <si>
    <t>Rosal vivo prima donna</t>
  </si>
  <si>
    <t>10202370</t>
  </si>
  <si>
    <t>Rosal vivo princess</t>
  </si>
  <si>
    <t>10202851</t>
  </si>
  <si>
    <t>Rosal vivo princess spray</t>
  </si>
  <si>
    <t>10201733</t>
  </si>
  <si>
    <t>Rosal vivo privilege</t>
  </si>
  <si>
    <t>10202626</t>
  </si>
  <si>
    <t>Rosal vivo proud</t>
  </si>
  <si>
    <t>10201517</t>
  </si>
  <si>
    <t>Rosal vivo purple fragrance</t>
  </si>
  <si>
    <t>10202852</t>
  </si>
  <si>
    <t>Rosal vivo purple mikado spray</t>
  </si>
  <si>
    <t>10202025</t>
  </si>
  <si>
    <t>Rosal vivo queen amazon</t>
  </si>
  <si>
    <t>10202371</t>
  </si>
  <si>
    <t>Rosal vivo queen mary</t>
  </si>
  <si>
    <t>10202168</t>
  </si>
  <si>
    <t>Rosal vivo queensday</t>
  </si>
  <si>
    <t>10201734</t>
  </si>
  <si>
    <t>Rosal vivo quicksand</t>
  </si>
  <si>
    <t>10202026</t>
  </si>
  <si>
    <t>Rosal vivo ranuncula</t>
  </si>
  <si>
    <t>10202372</t>
  </si>
  <si>
    <t>Rosal vivo raphaela</t>
  </si>
  <si>
    <t>10202373</t>
  </si>
  <si>
    <t>Rosal vivo raspberry ice</t>
  </si>
  <si>
    <t>10202374</t>
  </si>
  <si>
    <t>Rosal vivo ravel</t>
  </si>
  <si>
    <t>10202853</t>
  </si>
  <si>
    <t>Rosal vivo red angel spray</t>
  </si>
  <si>
    <t>10202450</t>
  </si>
  <si>
    <t>Rosal vivo red berlin</t>
  </si>
  <si>
    <t>10202451</t>
  </si>
  <si>
    <t>Rosal vivo red bull</t>
  </si>
  <si>
    <t>10202452</t>
  </si>
  <si>
    <t>Rosal vivo red calypso</t>
  </si>
  <si>
    <t>10202854</t>
  </si>
  <si>
    <t>Rosal vivo red collection spray</t>
  </si>
  <si>
    <t>10202453</t>
  </si>
  <si>
    <t>Rosal vivo red diamond</t>
  </si>
  <si>
    <t>10202454</t>
  </si>
  <si>
    <t>Rosal vivo red fantasy</t>
  </si>
  <si>
    <t>10202455</t>
  </si>
  <si>
    <t>Rosal vivo red france</t>
  </si>
  <si>
    <t>10202855</t>
  </si>
  <si>
    <t>Rosal vivo red hero spray</t>
  </si>
  <si>
    <t>10202456</t>
  </si>
  <si>
    <t>Rosal vivo red intuition</t>
  </si>
  <si>
    <t>10202457</t>
  </si>
  <si>
    <t>Rosal vivo red jewel</t>
  </si>
  <si>
    <t>10202458</t>
  </si>
  <si>
    <t>Rosal vivo red magic</t>
  </si>
  <si>
    <t>10202856</t>
  </si>
  <si>
    <t>Rosal vivo red mikado spray</t>
  </si>
  <si>
    <t>10202459</t>
  </si>
  <si>
    <t>Rosal vivo red one</t>
  </si>
  <si>
    <t>10202460</t>
  </si>
  <si>
    <t>Rosal vivo red paris</t>
  </si>
  <si>
    <t>10202461</t>
  </si>
  <si>
    <t>Rosal vivo red princess</t>
  </si>
  <si>
    <t>10202462</t>
  </si>
  <si>
    <t>Rosal vivo red sensation o colorad</t>
  </si>
  <si>
    <t>10202508</t>
  </si>
  <si>
    <t>Rosal vivo red sweetheart</t>
  </si>
  <si>
    <t>Rosal vivo La Minuette red</t>
  </si>
  <si>
    <t>10202463</t>
  </si>
  <si>
    <t>Rosal vivo red unique</t>
  </si>
  <si>
    <t>10202857</t>
  </si>
  <si>
    <t>Rosal vivo red vision spray</t>
  </si>
  <si>
    <t>10202763</t>
  </si>
  <si>
    <t>Rosal vivo rio d oro</t>
  </si>
  <si>
    <t>10202858</t>
  </si>
  <si>
    <t>Rosal vivo ritmo spray</t>
  </si>
  <si>
    <t>10202375</t>
  </si>
  <si>
    <t>Rosal vivo riviera</t>
  </si>
  <si>
    <t>10202464</t>
  </si>
  <si>
    <t>Rosal vivo rockefeller</t>
  </si>
  <si>
    <t>10201735</t>
  </si>
  <si>
    <t>Rosal vivo rollercoaster</t>
  </si>
  <si>
    <t>10201945</t>
  </si>
  <si>
    <t>Rosal vivo romance</t>
  </si>
  <si>
    <t>10202859</t>
  </si>
  <si>
    <t>Rosal vivo romance mikado o eva spray</t>
  </si>
  <si>
    <t>10201946</t>
  </si>
  <si>
    <t>Rosal vivo romantic antike o antique</t>
  </si>
  <si>
    <t>10201736</t>
  </si>
  <si>
    <t>Rosal vivo romantic curiosa</t>
  </si>
  <si>
    <t>10202860</t>
  </si>
  <si>
    <t>Rosal vivo romantica follies spray</t>
  </si>
  <si>
    <t>10202465</t>
  </si>
  <si>
    <t>Rosal vivo romeo</t>
  </si>
  <si>
    <t>10201947</t>
  </si>
  <si>
    <t>Rosal vivo rosalind o astew</t>
  </si>
  <si>
    <t>10201948</t>
  </si>
  <si>
    <t>Rosal vivo rosita vendela</t>
  </si>
  <si>
    <t>10202169</t>
  </si>
  <si>
    <t>Rosal vivo rosselle</t>
  </si>
  <si>
    <t>10202027</t>
  </si>
  <si>
    <t>Rosal vivo rossini</t>
  </si>
  <si>
    <t>10202466</t>
  </si>
  <si>
    <t>Rosal vivo rouge baiser</t>
  </si>
  <si>
    <t>10202467</t>
  </si>
  <si>
    <t>Rosal vivo roulette</t>
  </si>
  <si>
    <t>10202170</t>
  </si>
  <si>
    <t>Rosal vivo royal circus</t>
  </si>
  <si>
    <t>10202468</t>
  </si>
  <si>
    <t>Rosal vivo royal massai</t>
  </si>
  <si>
    <t>10202469</t>
  </si>
  <si>
    <t>Rosal vivo royal red</t>
  </si>
  <si>
    <t>10202861</t>
  </si>
  <si>
    <t>Rosal vivo rubicon spray</t>
  </si>
  <si>
    <t>10202862</t>
  </si>
  <si>
    <t>Rosal vivo rumba spray</t>
  </si>
  <si>
    <t>10202028</t>
  </si>
  <si>
    <t>Rosal vivo sabina o sabrina</t>
  </si>
  <si>
    <t>10202376</t>
  </si>
  <si>
    <t>Rosal vivo sade</t>
  </si>
  <si>
    <t>10201737</t>
  </si>
  <si>
    <t>Rosal vivo safari</t>
  </si>
  <si>
    <t>10201738</t>
  </si>
  <si>
    <t>Rosal vivo sahara</t>
  </si>
  <si>
    <t>10202764</t>
  </si>
  <si>
    <t>Rosal vivo salami</t>
  </si>
  <si>
    <t>10202863</t>
  </si>
  <si>
    <t>Rosal vivo salsa spray</t>
  </si>
  <si>
    <t>10202470</t>
  </si>
  <si>
    <t>Rosal vivo samurai</t>
  </si>
  <si>
    <t>10201518</t>
  </si>
  <si>
    <t>Rosal vivo sanaa</t>
  </si>
  <si>
    <t>10201739</t>
  </si>
  <si>
    <t>Rosal vivo sandy femma</t>
  </si>
  <si>
    <t>10202864</t>
  </si>
  <si>
    <t>Rosal vivo sangrita spray</t>
  </si>
  <si>
    <t>10202865</t>
  </si>
  <si>
    <t>Rosal vivo santa barbara spray</t>
  </si>
  <si>
    <t>10202765</t>
  </si>
  <si>
    <t>Rosal vivo santa fe</t>
  </si>
  <si>
    <t>10202171</t>
  </si>
  <si>
    <t>Rosal vivo sari</t>
  </si>
  <si>
    <t>10202866</t>
  </si>
  <si>
    <t>Rosal vivo sashaba spray</t>
  </si>
  <si>
    <t>10202377</t>
  </si>
  <si>
    <t>Rosal vivo sashimi</t>
  </si>
  <si>
    <t>10202029</t>
  </si>
  <si>
    <t>Rosal vivo scandal</t>
  </si>
  <si>
    <t>10202867</t>
  </si>
  <si>
    <t>Rosal vivo scarlett spray</t>
  </si>
  <si>
    <t>10201949</t>
  </si>
  <si>
    <t>Rosal vivo secret garden</t>
  </si>
  <si>
    <t>10202868</t>
  </si>
  <si>
    <t>Rosal vivo seline spray</t>
  </si>
  <si>
    <t>10202869</t>
  </si>
  <si>
    <t>Rosal vivo sensation spray</t>
  </si>
  <si>
    <t>10202172</t>
  </si>
  <si>
    <t>Rosal vivo sensual</t>
  </si>
  <si>
    <t>10202471</t>
  </si>
  <si>
    <t>Rosal vivo sexy red</t>
  </si>
  <si>
    <t>10202378</t>
  </si>
  <si>
    <t>Rosal vivo shanya</t>
  </si>
  <si>
    <t>10202234</t>
  </si>
  <si>
    <t>Rosal vivo sheril</t>
  </si>
  <si>
    <t>10202379</t>
  </si>
  <si>
    <t>Rosal vivo shocking versilia</t>
  </si>
  <si>
    <t>10202870</t>
  </si>
  <si>
    <t>Rosal vivo silver collection spray</t>
  </si>
  <si>
    <t>10202871</t>
  </si>
  <si>
    <t>Rosal vivo silver sensation spray</t>
  </si>
  <si>
    <t>10201519</t>
  </si>
  <si>
    <t>Rosal vivo silverstone</t>
  </si>
  <si>
    <t>10202030</t>
  </si>
  <si>
    <t>Rosal vivo silvery pink</t>
  </si>
  <si>
    <t>10202235</t>
  </si>
  <si>
    <t>Rosal vivo sirocco</t>
  </si>
  <si>
    <t>10202766</t>
  </si>
  <si>
    <t>Rosal vivo skyline</t>
  </si>
  <si>
    <t>10202872</t>
  </si>
  <si>
    <t>Rosal vivo snowdance spray</t>
  </si>
  <si>
    <t>10202873</t>
  </si>
  <si>
    <t>Rosal vivo snowflake spray</t>
  </si>
  <si>
    <t>10202627</t>
  </si>
  <si>
    <t>Rosal vivo snowy jewel</t>
  </si>
  <si>
    <t>10202173</t>
  </si>
  <si>
    <t>Rosal vivo soap</t>
  </si>
  <si>
    <t>10201950</t>
  </si>
  <si>
    <t>Rosal vivo solaire</t>
  </si>
  <si>
    <t>10202380</t>
  </si>
  <si>
    <t>Rosal vivo solitaire</t>
  </si>
  <si>
    <t>10202174</t>
  </si>
  <si>
    <t>Rosal vivo sombrero</t>
  </si>
  <si>
    <t>10202381</t>
  </si>
  <si>
    <t>Rosal vivo something different</t>
  </si>
  <si>
    <t>10202031</t>
  </si>
  <si>
    <t>Rosal vivo something else</t>
  </si>
  <si>
    <t>10202767</t>
  </si>
  <si>
    <t>Rosal vivo sonrisa</t>
  </si>
  <si>
    <t>10201951</t>
  </si>
  <si>
    <t>Rosal vivo sophie</t>
  </si>
  <si>
    <t>10201520</t>
  </si>
  <si>
    <t>Rosal vivo soulmate</t>
  </si>
  <si>
    <t>10202032</t>
  </si>
  <si>
    <t>Rosal vivo soutine</t>
  </si>
  <si>
    <t>10202033</t>
  </si>
  <si>
    <t>Rosal vivo sovereign</t>
  </si>
  <si>
    <t>10202175</t>
  </si>
  <si>
    <t>Rosal vivo spicy</t>
  </si>
  <si>
    <t>10202382</t>
  </si>
  <si>
    <t>Rosal vivo splendid renate</t>
  </si>
  <si>
    <t>10202383</t>
  </si>
  <si>
    <t>Rosal vivo star</t>
  </si>
  <si>
    <t>10202176</t>
  </si>
  <si>
    <t>Rosal vivo star 2000</t>
  </si>
  <si>
    <t>10202768</t>
  </si>
  <si>
    <t>Rosal vivo star ambiance</t>
  </si>
  <si>
    <t>10202769</t>
  </si>
  <si>
    <t>Rosal vivo starbust</t>
  </si>
  <si>
    <t>10202472</t>
  </si>
  <si>
    <t>Rosal vivo starfire</t>
  </si>
  <si>
    <t>10201521</t>
  </si>
  <si>
    <t>Rosal vivo stranger</t>
  </si>
  <si>
    <t>10202177</t>
  </si>
  <si>
    <t>Rosal vivo summer versilia</t>
  </si>
  <si>
    <t>10202770</t>
  </si>
  <si>
    <t>Rosal vivo sun king</t>
  </si>
  <si>
    <t>10202874</t>
  </si>
  <si>
    <t>Rosal vivo suncity spray</t>
  </si>
  <si>
    <t>10202771</t>
  </si>
  <si>
    <t>Rosal vivo sunmaster</t>
  </si>
  <si>
    <t>10201608</t>
  </si>
  <si>
    <t>Rosal vivo sunny leonidas</t>
  </si>
  <si>
    <t>10202772</t>
  </si>
  <si>
    <t>Rosal vivo sunny milva</t>
  </si>
  <si>
    <t>10202034</t>
  </si>
  <si>
    <t>Rosal vivo super disco</t>
  </si>
  <si>
    <t>10201810</t>
  </si>
  <si>
    <t>Rosal vivo super green</t>
  </si>
  <si>
    <t>10202875</t>
  </si>
  <si>
    <t>Rosal vivo super nova spray</t>
  </si>
  <si>
    <t>10202773</t>
  </si>
  <si>
    <t>Rosal vivo sushi</t>
  </si>
  <si>
    <t>10201952</t>
  </si>
  <si>
    <t>Rosal vivo sweet akito</t>
  </si>
  <si>
    <t>10201953</t>
  </si>
  <si>
    <t>Rosal vivo sweet avalanche</t>
  </si>
  <si>
    <t>10202384</t>
  </si>
  <si>
    <t>Rosal vivo sweet candia</t>
  </si>
  <si>
    <t>10201954</t>
  </si>
  <si>
    <t>Rosal vivo sweet elegance</t>
  </si>
  <si>
    <t>10201811</t>
  </si>
  <si>
    <t>Rosal vivo sweet green</t>
  </si>
  <si>
    <t>10202385</t>
  </si>
  <si>
    <t>Rosal vivo sweet moments</t>
  </si>
  <si>
    <t>10201955</t>
  </si>
  <si>
    <t>Rosal vivo sweet pink</t>
  </si>
  <si>
    <t>10202876</t>
  </si>
  <si>
    <t>Rosal vivo sweet sensation spray</t>
  </si>
  <si>
    <t>10202386</t>
  </si>
  <si>
    <t>Rosal vivo sweet unique</t>
  </si>
  <si>
    <t>10202774</t>
  </si>
  <si>
    <t>Rosal vivo tabasco</t>
  </si>
  <si>
    <t>10202387</t>
  </si>
  <si>
    <t>Rosal vivo taboo</t>
  </si>
  <si>
    <t>10202877</t>
  </si>
  <si>
    <t>Rosal vivo taifun o typhoon spray</t>
  </si>
  <si>
    <t>10201740</t>
  </si>
  <si>
    <t>Rosal vivo talea</t>
  </si>
  <si>
    <t>10202878</t>
  </si>
  <si>
    <t>Rosal vivo tamango spray</t>
  </si>
  <si>
    <t>10202236</t>
  </si>
  <si>
    <t>Rosal vivo tamara</t>
  </si>
  <si>
    <t>10202879</t>
  </si>
  <si>
    <t>Rosal vivo tanger follies spray</t>
  </si>
  <si>
    <t>10202473</t>
  </si>
  <si>
    <t>Rosal vivo tango</t>
  </si>
  <si>
    <t>10202775</t>
  </si>
  <si>
    <t>Rosal vivo tara</t>
  </si>
  <si>
    <t>10202237</t>
  </si>
  <si>
    <t>Rosal vivo taxo</t>
  </si>
  <si>
    <t>10201609</t>
  </si>
  <si>
    <t>Rosal vivo terra nostra</t>
  </si>
  <si>
    <t>10201610</t>
  </si>
  <si>
    <t>Rosal vivo terracotta</t>
  </si>
  <si>
    <t>10202880</t>
  </si>
  <si>
    <t>Rosal vivo tiara spray</t>
  </si>
  <si>
    <t>10202628</t>
  </si>
  <si>
    <t>Rosal vivo tibet</t>
  </si>
  <si>
    <t>10202474</t>
  </si>
  <si>
    <t>Rosal vivo tiger tail</t>
  </si>
  <si>
    <t>10201741</t>
  </si>
  <si>
    <t>Rosal vivo timeless</t>
  </si>
  <si>
    <t>10202388</t>
  </si>
  <si>
    <t>Rosal vivo timona</t>
  </si>
  <si>
    <t>10202629</t>
  </si>
  <si>
    <t>Rosal vivo tineke</t>
  </si>
  <si>
    <t>10201522</t>
  </si>
  <si>
    <t>Rosal vivo tinted blue</t>
  </si>
  <si>
    <t>10202475</t>
  </si>
  <si>
    <t>Rosal vivo tinto</t>
  </si>
  <si>
    <t>10202881</t>
  </si>
  <si>
    <t>Rosal vivo tiramisú spray</t>
  </si>
  <si>
    <t>10201956</t>
  </si>
  <si>
    <t>Rosal vivo titanic</t>
  </si>
  <si>
    <t>10202476</t>
  </si>
  <si>
    <t>Rosal vivo top secret</t>
  </si>
  <si>
    <t>10202389</t>
  </si>
  <si>
    <t>Rosal vivo topaz</t>
  </si>
  <si>
    <t>10201957</t>
  </si>
  <si>
    <t>Rosal vivo toscanini</t>
  </si>
  <si>
    <t>10201742</t>
  </si>
  <si>
    <t>Rosal vivo transition</t>
  </si>
  <si>
    <t>10202776</t>
  </si>
  <si>
    <t>Rosal vivo tresor 2000</t>
  </si>
  <si>
    <t>10202178</t>
  </si>
  <si>
    <t>Rosal vivo trixx</t>
  </si>
  <si>
    <t>10202179</t>
  </si>
  <si>
    <t>Rosal vivo tropical amazon</t>
  </si>
  <si>
    <t>10201743</t>
  </si>
  <si>
    <t>Rosal vivo trump</t>
  </si>
  <si>
    <t>10202238</t>
  </si>
  <si>
    <t>Rosal vivo trust</t>
  </si>
  <si>
    <t>10202035</t>
  </si>
  <si>
    <t>Rosal vivo ts 1968</t>
  </si>
  <si>
    <t>10201744</t>
  </si>
  <si>
    <t>Rosal vivo twin</t>
  </si>
  <si>
    <t>10202882</t>
  </si>
  <si>
    <t>Rosal vivo twinkle bride spray</t>
  </si>
  <si>
    <t>10201523</t>
  </si>
  <si>
    <t>Rosal vivo two faces</t>
  </si>
  <si>
    <t>10202180</t>
  </si>
  <si>
    <t>Rosal vivo utopia</t>
  </si>
  <si>
    <t>10202239</t>
  </si>
  <si>
    <t>Rosal vivo valencia</t>
  </si>
  <si>
    <t>10202181</t>
  </si>
  <si>
    <t>Rosal vivo valentine</t>
  </si>
  <si>
    <t>10201958</t>
  </si>
  <si>
    <t>Rosal vivo vania</t>
  </si>
  <si>
    <t>10201959</t>
  </si>
  <si>
    <t>Rosal vivo vanity</t>
  </si>
  <si>
    <t>10202036</t>
  </si>
  <si>
    <t>Rosal vivo variance</t>
  </si>
  <si>
    <t>10201745</t>
  </si>
  <si>
    <t>Rosal vivo vendela</t>
  </si>
  <si>
    <t>10202182</t>
  </si>
  <si>
    <t>Rosal vivo verano</t>
  </si>
  <si>
    <t>10202037</t>
  </si>
  <si>
    <t>Rosal vivo verdi</t>
  </si>
  <si>
    <t>10202183</t>
  </si>
  <si>
    <t>Rosal vivo versilia</t>
  </si>
  <si>
    <t>10202240</t>
  </si>
  <si>
    <t>Rosal vivo vinci</t>
  </si>
  <si>
    <t>10201746</t>
  </si>
  <si>
    <t>Rosal vivo virginia</t>
  </si>
  <si>
    <t>10201960</t>
  </si>
  <si>
    <t>Rosal vivo vision</t>
  </si>
  <si>
    <t>10202477</t>
  </si>
  <si>
    <t>Rosal vivo vital</t>
  </si>
  <si>
    <t>10202630</t>
  </si>
  <si>
    <t>Rosal vivo vitality</t>
  </si>
  <si>
    <t>10201812</t>
  </si>
  <si>
    <t>Rosal vivo viva</t>
  </si>
  <si>
    <t>10201961</t>
  </si>
  <si>
    <t>Rosal vivo vivaldi</t>
  </si>
  <si>
    <t>10202883</t>
  </si>
  <si>
    <t>Rosal vivo viviane spray</t>
  </si>
  <si>
    <t>10202390</t>
  </si>
  <si>
    <t>Rosal vivo vogue</t>
  </si>
  <si>
    <t>10202391</t>
  </si>
  <si>
    <t>Rosal vivo voila</t>
  </si>
  <si>
    <t>10202184</t>
  </si>
  <si>
    <t>Rosal vivo voodoo</t>
  </si>
  <si>
    <t>10202241</t>
  </si>
  <si>
    <t>Rosal vivo wanda</t>
  </si>
  <si>
    <t>10201962</t>
  </si>
  <si>
    <t>Rosal vivo whisper</t>
  </si>
  <si>
    <t>10202631</t>
  </si>
  <si>
    <t>Rosal vivo white cadillac</t>
  </si>
  <si>
    <t>10202632</t>
  </si>
  <si>
    <t>Rosal vivo white dove</t>
  </si>
  <si>
    <t>10202884</t>
  </si>
  <si>
    <t>Rosal vivo white majolica spray</t>
  </si>
  <si>
    <t>10202885</t>
  </si>
  <si>
    <t>Rosal vivo white mikado spray</t>
  </si>
  <si>
    <t>10202509</t>
  </si>
  <si>
    <t>Rosal vivo white sweetheart</t>
  </si>
  <si>
    <t>Rosal vivo La Minuette white</t>
  </si>
  <si>
    <t>10202392</t>
  </si>
  <si>
    <t>Rosal vivo wild one</t>
  </si>
  <si>
    <t>10202478</t>
  </si>
  <si>
    <t>Rosal vivo wisdom</t>
  </si>
  <si>
    <t>10202185</t>
  </si>
  <si>
    <t>Rosal vivo wow</t>
  </si>
  <si>
    <t>10202479</t>
  </si>
  <si>
    <t>Rosal vivo xantia</t>
  </si>
  <si>
    <t>10202480</t>
  </si>
  <si>
    <t>Rosal vivo xcite</t>
  </si>
  <si>
    <t>10202886</t>
  </si>
  <si>
    <t>Rosal vivo xentina spray</t>
  </si>
  <si>
    <t>10202186</t>
  </si>
  <si>
    <t>Rosal vivo yabadabadoo</t>
  </si>
  <si>
    <t>10202510</t>
  </si>
  <si>
    <t>Rosal vivo yelllow sweetheart</t>
  </si>
  <si>
    <t>Rosal vivo La Minuette yellow</t>
  </si>
  <si>
    <t>10202782</t>
  </si>
  <si>
    <t>Rosal vivo yelllow timeless</t>
  </si>
  <si>
    <t>10202887</t>
  </si>
  <si>
    <t>Rosal vivo yellow babe spray</t>
  </si>
  <si>
    <t>10202778</t>
  </si>
  <si>
    <t>Rosal vivo yellow coral</t>
  </si>
  <si>
    <t>10202779</t>
  </si>
  <si>
    <t>Rosal vivo yellow finess</t>
  </si>
  <si>
    <t>10202888</t>
  </si>
  <si>
    <t>Rosal vivo yellow follies spray</t>
  </si>
  <si>
    <t>10202780</t>
  </si>
  <si>
    <t>Rosal vivo yellow submarine</t>
  </si>
  <si>
    <t>10202781</t>
  </si>
  <si>
    <t>Rosal vivo yellow sunset</t>
  </si>
  <si>
    <t>10202393</t>
  </si>
  <si>
    <t>Rosal vivo yves piaget</t>
  </si>
  <si>
    <t>10201813</t>
  </si>
  <si>
    <t>Rosal vivo zazu</t>
  </si>
  <si>
    <t>10202700</t>
  </si>
  <si>
    <t>Rosales vivos amarillos</t>
  </si>
  <si>
    <t>10202100</t>
  </si>
  <si>
    <t>Rosales vivos anaranjados</t>
  </si>
  <si>
    <t>10201500</t>
  </si>
  <si>
    <t>Rosales vivos azules o lavanda o púrpura</t>
  </si>
  <si>
    <t>10202600</t>
  </si>
  <si>
    <t>Rosales vivos blancos</t>
  </si>
  <si>
    <t>10201600</t>
  </si>
  <si>
    <t>Rosales vivos chocolate o marrón</t>
  </si>
  <si>
    <t>10201700</t>
  </si>
  <si>
    <t>Rosales vivos crema</t>
  </si>
  <si>
    <t>10202200</t>
  </si>
  <si>
    <t>Rosales vivos durazno</t>
  </si>
  <si>
    <t>10202000</t>
  </si>
  <si>
    <t>Rosales vivos multicolor rosados</t>
  </si>
  <si>
    <t>10202400</t>
  </si>
  <si>
    <t>Rosales vivos rojos o burgundy</t>
  </si>
  <si>
    <t>10201900</t>
  </si>
  <si>
    <t>Rosales vivos rosado claro</t>
  </si>
  <si>
    <t>10202300</t>
  </si>
  <si>
    <t>Rosales vivos rosados</t>
  </si>
  <si>
    <t>10202800</t>
  </si>
  <si>
    <t>Rosales vivos spray</t>
  </si>
  <si>
    <t>10202500</t>
  </si>
  <si>
    <t>Rosales vivos sweetheart</t>
  </si>
  <si>
    <t>Rosales La Minuette</t>
  </si>
  <si>
    <t>10201800</t>
  </si>
  <si>
    <t>Rosales vivos verdes o lima</t>
  </si>
  <si>
    <t>60101807</t>
  </si>
  <si>
    <t>Rosarios</t>
  </si>
  <si>
    <t>10302700</t>
  </si>
  <si>
    <t>Rosas cortadas frescas amarillos</t>
  </si>
  <si>
    <t>10302100</t>
  </si>
  <si>
    <t>Rosas cortadas frescas anaranjados</t>
  </si>
  <si>
    <t>10301500</t>
  </si>
  <si>
    <t>Rosas cortadas frescas azules o lavanda o púrpura</t>
  </si>
  <si>
    <t>10302600</t>
  </si>
  <si>
    <t>Rosas cortadas frescas blancos</t>
  </si>
  <si>
    <t>10301600</t>
  </si>
  <si>
    <t>Rosas cortadas frescas chocolate o marrón</t>
  </si>
  <si>
    <t>10301700</t>
  </si>
  <si>
    <t>Rosas cortadas frescas crema</t>
  </si>
  <si>
    <t>10302200</t>
  </si>
  <si>
    <t>Rosas cortadas frescas durazno</t>
  </si>
  <si>
    <t>10302000</t>
  </si>
  <si>
    <t>Rosas cortadas frescas multicolor rosados</t>
  </si>
  <si>
    <t>10302400</t>
  </si>
  <si>
    <t>Rosas cortadas frescas rojos o burgundy</t>
  </si>
  <si>
    <t>10301900</t>
  </si>
  <si>
    <t>Rosas cortadas frescas rosado claro</t>
  </si>
  <si>
    <t>10302300</t>
  </si>
  <si>
    <t>Rosas cortadas frescas rosados</t>
  </si>
  <si>
    <t>10302800</t>
  </si>
  <si>
    <t>Rosas cortadas frescas spray</t>
  </si>
  <si>
    <t>10302500</t>
  </si>
  <si>
    <t>Rosas cortadas frescas sweetheart</t>
  </si>
  <si>
    <t>Rosas La Minuette cortadas frescas</t>
  </si>
  <si>
    <t>10301800</t>
  </si>
  <si>
    <t>Rosas cortadas frescas verdes o lima</t>
  </si>
  <si>
    <t>10402700</t>
  </si>
  <si>
    <t>Rosas cortadas secas amarillos</t>
  </si>
  <si>
    <t>10402100</t>
  </si>
  <si>
    <t>Rosas cortadas secas anaranjados</t>
  </si>
  <si>
    <t>10401500</t>
  </si>
  <si>
    <t>Rosas cortadas secas azules o lavanda o púrpura</t>
  </si>
  <si>
    <t>10402600</t>
  </si>
  <si>
    <t>Rosas cortadas secas blancos</t>
  </si>
  <si>
    <t>10401600</t>
  </si>
  <si>
    <t>Rosas cortadas secas chocolate o marrón</t>
  </si>
  <si>
    <t>10401700</t>
  </si>
  <si>
    <t>Rosas cortadas secas crema</t>
  </si>
  <si>
    <t>10402200</t>
  </si>
  <si>
    <t>Rosas cortadas secas durazno</t>
  </si>
  <si>
    <t>10402000</t>
  </si>
  <si>
    <t>Rosas cortadas secas multicolor rosados</t>
  </si>
  <si>
    <t>10402400</t>
  </si>
  <si>
    <t>Rosas cortadas secas rojos o burgundy</t>
  </si>
  <si>
    <t>10401900</t>
  </si>
  <si>
    <t>Rosas cortadas secas rosado claro</t>
  </si>
  <si>
    <t>10402300</t>
  </si>
  <si>
    <t>Rosas cortadas secas rosados</t>
  </si>
  <si>
    <t>10402800</t>
  </si>
  <si>
    <t>Rosas cortadas secas spray</t>
  </si>
  <si>
    <t>10402500</t>
  </si>
  <si>
    <t>Rosas cortadas secas sweetheart</t>
  </si>
  <si>
    <t>Rosas La Minuette cortadas secas</t>
  </si>
  <si>
    <t>10401800</t>
  </si>
  <si>
    <t>Rosas cortadas secas verdes o lima</t>
  </si>
  <si>
    <t>23241642</t>
  </si>
  <si>
    <t>Roscadora de velocidad</t>
  </si>
  <si>
    <t>42292401</t>
  </si>
  <si>
    <t>Roscas para uso quirúrgico</t>
  </si>
  <si>
    <t>50307030</t>
  </si>
  <si>
    <t>Rosele</t>
  </si>
  <si>
    <t>Flor de jamaica</t>
  </si>
  <si>
    <t>50357030</t>
  </si>
  <si>
    <t>Rosele congelada orgánica</t>
  </si>
  <si>
    <t>Flor de jamaica congelada orgánica</t>
  </si>
  <si>
    <t>50347030</t>
  </si>
  <si>
    <t>Rosele congeladas</t>
  </si>
  <si>
    <t>Flor de jamaica congelada</t>
  </si>
  <si>
    <t>50367030</t>
  </si>
  <si>
    <t>Rosele en lata o en frasco</t>
  </si>
  <si>
    <t>Flor de jamaica en lata o en frasco</t>
  </si>
  <si>
    <t>50317030</t>
  </si>
  <si>
    <t>Rosele orgánica</t>
  </si>
  <si>
    <t>Flor de jamaica orgánica</t>
  </si>
  <si>
    <t>50377030</t>
  </si>
  <si>
    <t>Rosele orgánica en lata o en frasco</t>
  </si>
  <si>
    <t>Flor de jamaica orgánica en lata o en frasco</t>
  </si>
  <si>
    <t>50337030</t>
  </si>
  <si>
    <t>Rosele orgánicas secas</t>
  </si>
  <si>
    <t>Flor de jamaica orgánica seca</t>
  </si>
  <si>
    <t>50327030</t>
  </si>
  <si>
    <t>Rosele seca</t>
  </si>
  <si>
    <t>Flor de jamaica seca</t>
  </si>
  <si>
    <t>39121730</t>
  </si>
  <si>
    <t>Roseta eléctrica</t>
  </si>
  <si>
    <t>13111103</t>
  </si>
  <si>
    <t>Rosina aceite de pino</t>
  </si>
  <si>
    <t>Resina de aceite de pino</t>
  </si>
  <si>
    <t>13111102</t>
  </si>
  <si>
    <t>Rosina de goma</t>
  </si>
  <si>
    <t>Resina de goma</t>
  </si>
  <si>
    <t>13111101</t>
  </si>
  <si>
    <t>Rosina de madera</t>
  </si>
  <si>
    <t>Colofonia de madera, Resina de madera</t>
  </si>
  <si>
    <t>51121823</t>
  </si>
  <si>
    <t>Rosuvastatina</t>
  </si>
  <si>
    <t>42294506</t>
  </si>
  <si>
    <t>Rotadores de núcleo para cirugía oftálmica</t>
  </si>
  <si>
    <t>41103815</t>
  </si>
  <si>
    <t>Rotadores de tubos</t>
  </si>
  <si>
    <t>41112503</t>
  </si>
  <si>
    <t>Rotámetros</t>
  </si>
  <si>
    <t>Rotámetros o flujometros</t>
  </si>
  <si>
    <t>51201618</t>
  </si>
  <si>
    <t>Rotavirus</t>
  </si>
  <si>
    <t>Vacuna contra el rotavirus</t>
  </si>
  <si>
    <t>26101409</t>
  </si>
  <si>
    <t>Rotor de motor</t>
  </si>
  <si>
    <t>25171705</t>
  </si>
  <si>
    <t>Rotores</t>
  </si>
  <si>
    <t>25201514</t>
  </si>
  <si>
    <t>Rotores de avión</t>
  </si>
  <si>
    <t>40151731</t>
  </si>
  <si>
    <t>Rotores de bombas</t>
  </si>
  <si>
    <t>41103909</t>
  </si>
  <si>
    <t>Rotores de centrífugas</t>
  </si>
  <si>
    <t>25171715</t>
  </si>
  <si>
    <t>Rotores de frenos de disco</t>
  </si>
  <si>
    <t>44121711</t>
  </si>
  <si>
    <t>Rotuladores</t>
  </si>
  <si>
    <t>Plumines</t>
  </si>
  <si>
    <t>55121500</t>
  </si>
  <si>
    <t>Rótulos</t>
  </si>
  <si>
    <t>51142305</t>
  </si>
  <si>
    <t>Roxatidina</t>
  </si>
  <si>
    <t>51101569</t>
  </si>
  <si>
    <t>Roxitromicina</t>
  </si>
  <si>
    <t>10318000</t>
  </si>
  <si>
    <t>Rubdeckia cortada fresca</t>
  </si>
  <si>
    <t>Equináceas cortadas frescas</t>
  </si>
  <si>
    <t>10318001</t>
  </si>
  <si>
    <t>Rubdeckia cortada fresca alpicola</t>
  </si>
  <si>
    <t>Equinácea cortada fresca alpicola</t>
  </si>
  <si>
    <t>10318002</t>
  </si>
  <si>
    <t>Rubdeckia cortada fresca amplexicaulis</t>
  </si>
  <si>
    <t>Equinácea cortada fresca amplexicaulis</t>
  </si>
  <si>
    <t>10318003</t>
  </si>
  <si>
    <t>Rubdeckia cortada fresca auriculata</t>
  </si>
  <si>
    <t>Equinácea cortada fresca auriculata</t>
  </si>
  <si>
    <t>10318004</t>
  </si>
  <si>
    <t>Rubdeckia cortada fresca bicolor</t>
  </si>
  <si>
    <t>Equinácea cortada fresca bicolor</t>
  </si>
  <si>
    <t>10318005</t>
  </si>
  <si>
    <t>Rubdeckia cortada fresca californica</t>
  </si>
  <si>
    <t>Equinácea cortada fresca califórnica</t>
  </si>
  <si>
    <t>10318006</t>
  </si>
  <si>
    <t>Rubdeckia cortada fresca fulgida</t>
  </si>
  <si>
    <t>Equinácea cortada fresca fulgida</t>
  </si>
  <si>
    <t>10318007</t>
  </si>
  <si>
    <t>Rubdeckia cortada fresca glaucescens</t>
  </si>
  <si>
    <t>Equinácea cortada fresca glaucescens</t>
  </si>
  <si>
    <t>10318008</t>
  </si>
  <si>
    <t>Rubdeckia cortada fresca graminifolia</t>
  </si>
  <si>
    <t>Equinácea cortada fresca graminifolia</t>
  </si>
  <si>
    <t>10318009</t>
  </si>
  <si>
    <t>Rubdeckia cortada fresca grandiflora</t>
  </si>
  <si>
    <t>Equinácea cortada fresca grandiflora</t>
  </si>
  <si>
    <t>10318010</t>
  </si>
  <si>
    <t>Rubdeckia cortada fresca heliopsidis</t>
  </si>
  <si>
    <t>Equinácea cortada fresca heliopsidis</t>
  </si>
  <si>
    <t>10318011</t>
  </si>
  <si>
    <t>Rubdeckia cortada fresca hirta</t>
  </si>
  <si>
    <t>Equinácea cortada fresca hirta</t>
  </si>
  <si>
    <t>10318012</t>
  </si>
  <si>
    <t>Rubdeckia cortada fresca klamathensis</t>
  </si>
  <si>
    <t>Equinácea cortada fresca klamathensis</t>
  </si>
  <si>
    <t>10318013</t>
  </si>
  <si>
    <t>Rubdeckia cortada fresca laciniata</t>
  </si>
  <si>
    <t>Equinácea cortada fresca laciniata</t>
  </si>
  <si>
    <t>10318014</t>
  </si>
  <si>
    <t>Rubdeckia cortada fresca máxima</t>
  </si>
  <si>
    <t>Equinácea cortada fresca máxima</t>
  </si>
  <si>
    <t>10318015</t>
  </si>
  <si>
    <t>Rubdeckia cortada fresca missouriensis</t>
  </si>
  <si>
    <t>Equinácea cortada fresca missouriensis</t>
  </si>
  <si>
    <t>10318016</t>
  </si>
  <si>
    <t>Rubdeckia cortada fresca mohrii</t>
  </si>
  <si>
    <t>Equinácea cortada fresca mohrii</t>
  </si>
  <si>
    <t>10318017</t>
  </si>
  <si>
    <t>Rubdeckia cortada fresca mollis</t>
  </si>
  <si>
    <t>Equinácea cortada fresca mollis</t>
  </si>
  <si>
    <t>10318018</t>
  </si>
  <si>
    <t>Rubdeckia cortada fresca montana</t>
  </si>
  <si>
    <t>Equinácea cortada fresca montana</t>
  </si>
  <si>
    <t>10318019</t>
  </si>
  <si>
    <t>Rubdeckia cortada fresca nítida</t>
  </si>
  <si>
    <t>Equinácea cortada fresca nítida</t>
  </si>
  <si>
    <t>10318020</t>
  </si>
  <si>
    <t>Rubdeckia cortada fresca occidentalis</t>
  </si>
  <si>
    <t>Equinácea cortada fresca occidentalis</t>
  </si>
  <si>
    <t>10318021</t>
  </si>
  <si>
    <t>Rubdeckia cortada fresca pinnata</t>
  </si>
  <si>
    <t>Equinácea cortada fresca pinnata</t>
  </si>
  <si>
    <t>10318022</t>
  </si>
  <si>
    <t>Rubdeckia cortada fresca scabrifolia</t>
  </si>
  <si>
    <t>Equinácea cortada fresca scabrifolia</t>
  </si>
  <si>
    <t>10318023</t>
  </si>
  <si>
    <t>Rubdeckia cortada fresca serotina</t>
  </si>
  <si>
    <t>Equinácea cortada fresca serótina</t>
  </si>
  <si>
    <t>10318024</t>
  </si>
  <si>
    <t>Rubdeckia cortada fresca speciosa</t>
  </si>
  <si>
    <t>Equinácea cortada fresca speciosa</t>
  </si>
  <si>
    <t>10318025</t>
  </si>
  <si>
    <t>Rubdeckia cortada fresca subtomentosa</t>
  </si>
  <si>
    <t>Equinácea cortada fresca subtomentosa</t>
  </si>
  <si>
    <t>10318026</t>
  </si>
  <si>
    <t>Rubdeckia cortada fresca texana</t>
  </si>
  <si>
    <t>Equinácea cortada fresca texana</t>
  </si>
  <si>
    <t>10318027</t>
  </si>
  <si>
    <t>Rubdeckia cortada fresca triloba</t>
  </si>
  <si>
    <t>Equinácea cortada fresca triloba</t>
  </si>
  <si>
    <t>10418000</t>
  </si>
  <si>
    <t>Rubdeckia cortada seca</t>
  </si>
  <si>
    <t>Equináceas cortadas secas</t>
  </si>
  <si>
    <t>10418001</t>
  </si>
  <si>
    <t>Rubdeckia cortada seca alpicola</t>
  </si>
  <si>
    <t>Equinácea cortada seca alpicola</t>
  </si>
  <si>
    <t>10418002</t>
  </si>
  <si>
    <t>Rubdeckia cortada seca amplexicaulis</t>
  </si>
  <si>
    <t>Equinácea cortada seca amplexicaulis</t>
  </si>
  <si>
    <t>10418003</t>
  </si>
  <si>
    <t>Rubdeckia cortada seca auriculata</t>
  </si>
  <si>
    <t>Equinácea cortada seca auriculata</t>
  </si>
  <si>
    <t>10418004</t>
  </si>
  <si>
    <t>Rubdeckia cortada seca bicolor</t>
  </si>
  <si>
    <t>Equinácea cortada seca bicolor</t>
  </si>
  <si>
    <t>10418005</t>
  </si>
  <si>
    <t>Rubdeckia cortada seca californica</t>
  </si>
  <si>
    <t>Equinácea cortada seca califórnica</t>
  </si>
  <si>
    <t>10418006</t>
  </si>
  <si>
    <t>Rubdeckia cortada seca fulgida</t>
  </si>
  <si>
    <t>Equinácea cortada seca fulgida</t>
  </si>
  <si>
    <t>10418007</t>
  </si>
  <si>
    <t>Rubdeckia cortada seca glaucescens</t>
  </si>
  <si>
    <t>Equinácea cortada seca glaucescens</t>
  </si>
  <si>
    <t>10418008</t>
  </si>
  <si>
    <t>Rubdeckia cortada seca graminifolia</t>
  </si>
  <si>
    <t>Equinácea cortada seca graminifolia</t>
  </si>
  <si>
    <t>10418009</t>
  </si>
  <si>
    <t>Rubdeckia cortada seca grandiflora</t>
  </si>
  <si>
    <t>Equinácea cortada seca grandiflora</t>
  </si>
  <si>
    <t>10418010</t>
  </si>
  <si>
    <t>Rubdeckia cortada seca heliopsidis</t>
  </si>
  <si>
    <t>Equinácea cortada seca heliopsidis</t>
  </si>
  <si>
    <t>10418011</t>
  </si>
  <si>
    <t>Rubdeckia cortada seca hirta</t>
  </si>
  <si>
    <t>Equinácea cortada seca hirta</t>
  </si>
  <si>
    <t>10418012</t>
  </si>
  <si>
    <t>Rubdeckia cortada seca klamathensis</t>
  </si>
  <si>
    <t>Equinácea cortada seca klamathensis</t>
  </si>
  <si>
    <t>10418013</t>
  </si>
  <si>
    <t>Rubdeckia cortada seca laciniata</t>
  </si>
  <si>
    <t>Equinácea cortada seca laciniata</t>
  </si>
  <si>
    <t>10418014</t>
  </si>
  <si>
    <t>Rubdeckia cortada seca máxima</t>
  </si>
  <si>
    <t>Equinácea cortada seca máxima</t>
  </si>
  <si>
    <t>10418015</t>
  </si>
  <si>
    <t>Rubdeckia cortada seca missouriensis</t>
  </si>
  <si>
    <t>Equinácea cortada seca missouriensis</t>
  </si>
  <si>
    <t>10418016</t>
  </si>
  <si>
    <t>Rubdeckia cortada seca mohrii</t>
  </si>
  <si>
    <t>Equinácea cortada seca mohrii</t>
  </si>
  <si>
    <t>10418017</t>
  </si>
  <si>
    <t>Rubdeckia cortada seca mollis</t>
  </si>
  <si>
    <t>Equinácea cortada seca mollis</t>
  </si>
  <si>
    <t>10418018</t>
  </si>
  <si>
    <t>Rubdeckia cortada seca montana</t>
  </si>
  <si>
    <t>Equinácea cortada seca montana</t>
  </si>
  <si>
    <t>10418019</t>
  </si>
  <si>
    <t>Rubdeckia cortada seca nítida</t>
  </si>
  <si>
    <t>Equinácea cortada seca nítida</t>
  </si>
  <si>
    <t>10418020</t>
  </si>
  <si>
    <t>Rubdeckia cortada seca occidentalis</t>
  </si>
  <si>
    <t>Equinácea cortada seca occidentalis</t>
  </si>
  <si>
    <t>10418021</t>
  </si>
  <si>
    <t>Rubdeckia cortada seca pinnata</t>
  </si>
  <si>
    <t>Equinácea cortada seca pinnata</t>
  </si>
  <si>
    <t>10418022</t>
  </si>
  <si>
    <t>Rubdeckia cortada seca scabrifolia</t>
  </si>
  <si>
    <t>Equinácea cortada seca scabrifolia</t>
  </si>
  <si>
    <t>10418023</t>
  </si>
  <si>
    <t>Rubdeckia cortada seca serotina</t>
  </si>
  <si>
    <t>Equinácea cortada seca serótina</t>
  </si>
  <si>
    <t>10418024</t>
  </si>
  <si>
    <t>Rubdeckia cortada seca speciosa</t>
  </si>
  <si>
    <t>Equinácea cortada seca speciosa</t>
  </si>
  <si>
    <t>10418025</t>
  </si>
  <si>
    <t>Rubdeckia cortada seca subtomentosa</t>
  </si>
  <si>
    <t>Equinácea cortada seca subtomentosa</t>
  </si>
  <si>
    <t>10418026</t>
  </si>
  <si>
    <t>Rubdeckia cortada seca texana</t>
  </si>
  <si>
    <t>Equinácea cortada seca texana</t>
  </si>
  <si>
    <t>10418027</t>
  </si>
  <si>
    <t>Rubdeckia cortada seca triloba</t>
  </si>
  <si>
    <t>Equinácea cortada seca triloba</t>
  </si>
  <si>
    <t>10218000</t>
  </si>
  <si>
    <t>Rubdeckia viva</t>
  </si>
  <si>
    <t>Equináceas vivas</t>
  </si>
  <si>
    <t>10218001</t>
  </si>
  <si>
    <t>Rubdeckia viva alpicola</t>
  </si>
  <si>
    <t>Equinácea viva alpicola</t>
  </si>
  <si>
    <t>10218002</t>
  </si>
  <si>
    <t>Rubdeckia viva amplexicaulis</t>
  </si>
  <si>
    <t>Equinácea viva amplexicaulis</t>
  </si>
  <si>
    <t>10218003</t>
  </si>
  <si>
    <t>Rubdeckia viva auriculata</t>
  </si>
  <si>
    <t>Equinácea viva auriculata</t>
  </si>
  <si>
    <t>10218004</t>
  </si>
  <si>
    <t>Rubdeckia viva bicolor</t>
  </si>
  <si>
    <t>Equinácea viva bicolor</t>
  </si>
  <si>
    <t>10218005</t>
  </si>
  <si>
    <t>Rubdeckia viva californica</t>
  </si>
  <si>
    <t>Equinácea viva califórnica</t>
  </si>
  <si>
    <t>10218006</t>
  </si>
  <si>
    <t>Rubdeckia viva fulgida</t>
  </si>
  <si>
    <t>Equinácea viva fulgida</t>
  </si>
  <si>
    <t>10218007</t>
  </si>
  <si>
    <t>Rubdeckia viva glaucescens</t>
  </si>
  <si>
    <t>Equinácea viva glaucescens</t>
  </si>
  <si>
    <t>10218008</t>
  </si>
  <si>
    <t>Rubdeckia viva graminifolia</t>
  </si>
  <si>
    <t>Equinácea viva graminifolia</t>
  </si>
  <si>
    <t>10218009</t>
  </si>
  <si>
    <t>Rubdeckia viva grandiflora</t>
  </si>
  <si>
    <t>Equinácea viva grandiflora</t>
  </si>
  <si>
    <t>10218010</t>
  </si>
  <si>
    <t>Rubdeckia viva heliopsidis</t>
  </si>
  <si>
    <t>Equinácea viva heliopsidis</t>
  </si>
  <si>
    <t>10218011</t>
  </si>
  <si>
    <t>Rubdeckia viva hirta</t>
  </si>
  <si>
    <t>Equinácea viva hirta</t>
  </si>
  <si>
    <t>10218012</t>
  </si>
  <si>
    <t>Rubdeckia viva klamathensis</t>
  </si>
  <si>
    <t>Equinácea viva klamathensis</t>
  </si>
  <si>
    <t>10218013</t>
  </si>
  <si>
    <t>Rubdeckia viva laciniata</t>
  </si>
  <si>
    <t>Equinácea viva laciniata</t>
  </si>
  <si>
    <t>10218014</t>
  </si>
  <si>
    <t>Rubdeckia viva máxima</t>
  </si>
  <si>
    <t>Equinácea viva máxima</t>
  </si>
  <si>
    <t>10218015</t>
  </si>
  <si>
    <t>Rubdeckia viva missouriensis</t>
  </si>
  <si>
    <t>Equinácea viva missouriensis</t>
  </si>
  <si>
    <t>10218016</t>
  </si>
  <si>
    <t>Rubdeckia viva mohrii</t>
  </si>
  <si>
    <t>Equinácea viva mohrii</t>
  </si>
  <si>
    <t>10218017</t>
  </si>
  <si>
    <t>Rubdeckia viva mollis</t>
  </si>
  <si>
    <t>Equinácea viva mollis</t>
  </si>
  <si>
    <t>10218018</t>
  </si>
  <si>
    <t>Rubdeckia viva montana</t>
  </si>
  <si>
    <t>Equinácea viva montana</t>
  </si>
  <si>
    <t>10218019</t>
  </si>
  <si>
    <t>Rubdeckia viva nítida</t>
  </si>
  <si>
    <t>Equinácea viva nítida</t>
  </si>
  <si>
    <t>10218020</t>
  </si>
  <si>
    <t>Rubdeckia viva occidentalis</t>
  </si>
  <si>
    <t>Equinácea viva occidentalis</t>
  </si>
  <si>
    <t>10218021</t>
  </si>
  <si>
    <t>Rubdeckia viva pinnata</t>
  </si>
  <si>
    <t>Equinácea viva pinnata</t>
  </si>
  <si>
    <t>10218022</t>
  </si>
  <si>
    <t>Rubdeckia viva scabrifolia</t>
  </si>
  <si>
    <t>Equinácea viva scabrifolia</t>
  </si>
  <si>
    <t>10218023</t>
  </si>
  <si>
    <t>Rubdeckia viva serotina</t>
  </si>
  <si>
    <t>Equinácea viva serótina</t>
  </si>
  <si>
    <t>10218024</t>
  </si>
  <si>
    <t>Rubdeckia viva speciosa</t>
  </si>
  <si>
    <t>Equinácea viva speciosa</t>
  </si>
  <si>
    <t>10218025</t>
  </si>
  <si>
    <t>Rubdeckia viva subtomentosa</t>
  </si>
  <si>
    <t>Equinácea viva subtomentosa</t>
  </si>
  <si>
    <t>10218026</t>
  </si>
  <si>
    <t>Rubdeckia viva texana</t>
  </si>
  <si>
    <t>Equinácea viva texana</t>
  </si>
  <si>
    <t>10218027</t>
  </si>
  <si>
    <t>Rubdeckia viva triloba</t>
  </si>
  <si>
    <t>Equinácea viva triloba</t>
  </si>
  <si>
    <t>12141805</t>
  </si>
  <si>
    <t>Rubidio rb</t>
  </si>
  <si>
    <t>54121503</t>
  </si>
  <si>
    <t>Rubíes</t>
  </si>
  <si>
    <t>50407006</t>
  </si>
  <si>
    <t>Rúcula</t>
  </si>
  <si>
    <t>50446806</t>
  </si>
  <si>
    <t>rúcula congelada</t>
  </si>
  <si>
    <t>50466806</t>
  </si>
  <si>
    <t>rúcula enlatada o envasada</t>
  </si>
  <si>
    <t>50417006</t>
  </si>
  <si>
    <t>rúcula orgánica</t>
  </si>
  <si>
    <t>50456806</t>
  </si>
  <si>
    <t>rúcula orgánica congelada</t>
  </si>
  <si>
    <t>50476806</t>
  </si>
  <si>
    <t>rúcula orgánica enlatada o envasada</t>
  </si>
  <si>
    <t>50436806</t>
  </si>
  <si>
    <t>rúcula orgánica seca</t>
  </si>
  <si>
    <t>50426806</t>
  </si>
  <si>
    <t>rúcula seca</t>
  </si>
  <si>
    <t>53141612</t>
  </si>
  <si>
    <t>Rueda aserrada seguidora de patrones</t>
  </si>
  <si>
    <t>23231101</t>
  </si>
  <si>
    <t>Rueda de sierra de cinta</t>
  </si>
  <si>
    <t>31171905</t>
  </si>
  <si>
    <t>Rueda dentada o polea de cadena</t>
  </si>
  <si>
    <t>31171803</t>
  </si>
  <si>
    <t>Rueda voladora</t>
  </si>
  <si>
    <t>Rueda volante</t>
  </si>
  <si>
    <t>31162702</t>
  </si>
  <si>
    <t>Ruedas</t>
  </si>
  <si>
    <t>31191600</t>
  </si>
  <si>
    <t>Ruedas abrasivas</t>
  </si>
  <si>
    <t>31191601</t>
  </si>
  <si>
    <t>Ruedas abrasivas cúbicas de nitrato borozon</t>
  </si>
  <si>
    <t>31191603</t>
  </si>
  <si>
    <t>Ruedas abrasivas de carburo de tungsteno</t>
  </si>
  <si>
    <t>31191602</t>
  </si>
  <si>
    <t>Ruedas abrasivas de diamante</t>
  </si>
  <si>
    <t>25202203</t>
  </si>
  <si>
    <t>Ruedas de avión</t>
  </si>
  <si>
    <t>23131503</t>
  </si>
  <si>
    <t>Ruedas de esmerilado</t>
  </si>
  <si>
    <t>23131502</t>
  </si>
  <si>
    <t>Ruedas de fieltro</t>
  </si>
  <si>
    <t>44102603</t>
  </si>
  <si>
    <t>Ruedas de margarita para impresoras</t>
  </si>
  <si>
    <t>60101808</t>
  </si>
  <si>
    <t>Ruedas de oración</t>
  </si>
  <si>
    <t>31171806</t>
  </si>
  <si>
    <t>Ruedas de rodillos</t>
  </si>
  <si>
    <t>48121201</t>
  </si>
  <si>
    <t>Ruedas de ruleta</t>
  </si>
  <si>
    <t>31171801</t>
  </si>
  <si>
    <t>Ruedas dentadas</t>
  </si>
  <si>
    <t>31171900</t>
  </si>
  <si>
    <t>31171902</t>
  </si>
  <si>
    <t>Ruedas dentadas para cadena de ingeniería</t>
  </si>
  <si>
    <t>31171901</t>
  </si>
  <si>
    <t>Ruedas dentadas para cadena de rodillos</t>
  </si>
  <si>
    <t>31171903</t>
  </si>
  <si>
    <t>Ruedas dentadas para cadena de transporte</t>
  </si>
  <si>
    <t>31171904</t>
  </si>
  <si>
    <t>Ruedas dentadas para cadena silenciosa</t>
  </si>
  <si>
    <t>31171800</t>
  </si>
  <si>
    <t>Ruedas industriales</t>
  </si>
  <si>
    <t>41111616</t>
  </si>
  <si>
    <t>Ruedas medidoras para distancias</t>
  </si>
  <si>
    <t>31171802</t>
  </si>
  <si>
    <t>Ruedas motrices</t>
  </si>
  <si>
    <t>31162701</t>
  </si>
  <si>
    <t>Ruedas para muebles</t>
  </si>
  <si>
    <t>23131506</t>
  </si>
  <si>
    <t>Ruedas para pulir</t>
  </si>
  <si>
    <t>25171902</t>
  </si>
  <si>
    <t>Ruedas para trenes</t>
  </si>
  <si>
    <t>25171900</t>
  </si>
  <si>
    <t>Ruedas y acabados</t>
  </si>
  <si>
    <t>50306302</t>
  </si>
  <si>
    <t>Ruibarbo champagne temprana</t>
  </si>
  <si>
    <t>Acelga roja champagne temprana</t>
  </si>
  <si>
    <t>50346302</t>
  </si>
  <si>
    <t>Ruibarbo champagne temprana congelado</t>
  </si>
  <si>
    <t>Acelga roja champagne temprana congelada</t>
  </si>
  <si>
    <t>50356302</t>
  </si>
  <si>
    <t>Ruibarbo champagne temprana congelado orgánico</t>
  </si>
  <si>
    <t>Acelga roja champagne temprana congelada orgánica</t>
  </si>
  <si>
    <t>50366302</t>
  </si>
  <si>
    <t>Ruibarbo champagne temprana en lata o en frasco</t>
  </si>
  <si>
    <t>Acelga roja champagne temprana en lata o en frasco</t>
  </si>
  <si>
    <t>50316302</t>
  </si>
  <si>
    <t>Ruibarbo champagne temprana orgánico</t>
  </si>
  <si>
    <t>Acelga roja champagne temprana orgánica</t>
  </si>
  <si>
    <t>50376302</t>
  </si>
  <si>
    <t>Ruibarbo champagne temprana orgánico en lata o en frasco</t>
  </si>
  <si>
    <t>Acelga roja champagne temprana orgánica en lata o en frasco</t>
  </si>
  <si>
    <t>50336302</t>
  </si>
  <si>
    <t>Ruibarbo champagne temprana orgánico seco</t>
  </si>
  <si>
    <t>Acelga roja champagne temprana orgánica seca</t>
  </si>
  <si>
    <t>50326302</t>
  </si>
  <si>
    <t>Ruibarbo champagne temprana seco</t>
  </si>
  <si>
    <t>Acelga roja champagne temprana seca</t>
  </si>
  <si>
    <t>50306301</t>
  </si>
  <si>
    <t>Ruibarbo crimson rojo</t>
  </si>
  <si>
    <t>Acelga roja crimson</t>
  </si>
  <si>
    <t>50346301</t>
  </si>
  <si>
    <t>Ruibarbo crimson rojo congelado</t>
  </si>
  <si>
    <t>Acelga roja crimson congelada</t>
  </si>
  <si>
    <t>50356301</t>
  </si>
  <si>
    <t>Ruibarbo crimson rojo congelado orgánico</t>
  </si>
  <si>
    <t>Acelga roja crimson congelada orgánica</t>
  </si>
  <si>
    <t>50366301</t>
  </si>
  <si>
    <t>Ruibarbo crimson rojo en lata o en frasco</t>
  </si>
  <si>
    <t>Acelga roja crimson en lata o en frasco</t>
  </si>
  <si>
    <t>50316301</t>
  </si>
  <si>
    <t>Ruibarbo crimson rojo orgánico</t>
  </si>
  <si>
    <t>Acelga roja crimson orgánica</t>
  </si>
  <si>
    <t>50376301</t>
  </si>
  <si>
    <t>Ruibarbo crimson rojo orgánico en lata o en frasco</t>
  </si>
  <si>
    <t>Acelga roja crimson orgánica en lata o en frasco</t>
  </si>
  <si>
    <t>50336301</t>
  </si>
  <si>
    <t>Ruibarbo crimson rojo orgánico seco</t>
  </si>
  <si>
    <t>Acelga roja crimson orgánica seca</t>
  </si>
  <si>
    <t>50326301</t>
  </si>
  <si>
    <t>Ruibarbo crimson rojo seco</t>
  </si>
  <si>
    <t>Acelga roja crimson seca</t>
  </si>
  <si>
    <t>50356303</t>
  </si>
  <si>
    <t>Ruibarbo glasking perpetual  congelado orgánico</t>
  </si>
  <si>
    <t>Acelga roja glasking perpetual congelada orgánica</t>
  </si>
  <si>
    <t>50366303</t>
  </si>
  <si>
    <t>Ruibarbo glasking perpetual  en lata o en frasco</t>
  </si>
  <si>
    <t>Acelga roja glasking perpetual en lata o en frasco</t>
  </si>
  <si>
    <t>50376303</t>
  </si>
  <si>
    <t>Ruibarbo glasking perpetual  orgánico en lata o en frasco</t>
  </si>
  <si>
    <t>Acelga roja glasking perpetual orgánica en lata o en frasco</t>
  </si>
  <si>
    <t>50306303</t>
  </si>
  <si>
    <t>Ruibarbo glasrey perpetual</t>
  </si>
  <si>
    <t>Acelga roja glasrey perpetual</t>
  </si>
  <si>
    <t>50346303</t>
  </si>
  <si>
    <t>Ruibarbo glasrey perpetual  congelado</t>
  </si>
  <si>
    <t>Acelga roja glasrey perpetual congelada</t>
  </si>
  <si>
    <t>50316303</t>
  </si>
  <si>
    <t>Ruibarbo glasrey perpetual  orgánico</t>
  </si>
  <si>
    <t>Acelga roja glasrey perpetual orgánica</t>
  </si>
  <si>
    <t>50336303</t>
  </si>
  <si>
    <t>Ruibarbo glasrey perpetual  orgánico seco</t>
  </si>
  <si>
    <t>Acelga roja glasrey perpetual orgánica seca</t>
  </si>
  <si>
    <t>50326303</t>
  </si>
  <si>
    <t>Ruibarbo glasrey perpetual  seco</t>
  </si>
  <si>
    <t>Acelga roja glasrey perpetual seca</t>
  </si>
  <si>
    <t>50306309</t>
  </si>
  <si>
    <t>Ruibarbo macdonald</t>
  </si>
  <si>
    <t>Acelga roja macdonald</t>
  </si>
  <si>
    <t>50346309</t>
  </si>
  <si>
    <t>Ruibarbo macdonald congelado</t>
  </si>
  <si>
    <t>Acelga roja macdonald congelada</t>
  </si>
  <si>
    <t>50356309</t>
  </si>
  <si>
    <t>Ruibarbo macdonald congelado orgánico</t>
  </si>
  <si>
    <t>Acelga roja macdonald congelada orgánica</t>
  </si>
  <si>
    <t>50366309</t>
  </si>
  <si>
    <t>Ruibarbo macdonald en lata o en frasco</t>
  </si>
  <si>
    <t>Acelga roja macdonald en lata o en frasco</t>
  </si>
  <si>
    <t>50316309</t>
  </si>
  <si>
    <t>Ruibarbo macdonald orgánico</t>
  </si>
  <si>
    <t>Acelga roja macdonald orgánica</t>
  </si>
  <si>
    <t>50376309</t>
  </si>
  <si>
    <t>Ruibarbo macdonald orgánico en lata o en frasco</t>
  </si>
  <si>
    <t>Acelga roja macdonald orgánica en lata o en frasco</t>
  </si>
  <si>
    <t>50336309</t>
  </si>
  <si>
    <t>Ruibarbo macdonald orgánico seco</t>
  </si>
  <si>
    <t>Acelga roja macdonald orgánica seca</t>
  </si>
  <si>
    <t>50326309</t>
  </si>
  <si>
    <t>Ruibarbo macdonald seco</t>
  </si>
  <si>
    <t>Acelga roja macdonald seca</t>
  </si>
  <si>
    <t>50306304</t>
  </si>
  <si>
    <t>Ruibarbo sutton</t>
  </si>
  <si>
    <t>Acelga roja sutton</t>
  </si>
  <si>
    <t>50346304</t>
  </si>
  <si>
    <t>Ruibarbo sutton congelado</t>
  </si>
  <si>
    <t>Acelga roja sutton congelada</t>
  </si>
  <si>
    <t>50356304</t>
  </si>
  <si>
    <t>Ruibarbo sutton congelado orgánico</t>
  </si>
  <si>
    <t>Acelga roja sutton congelada orgánica</t>
  </si>
  <si>
    <t>50366304</t>
  </si>
  <si>
    <t>Ruibarbo sutton en lata o en frasco</t>
  </si>
  <si>
    <t>Acelga roja sutton en lata o en frasco</t>
  </si>
  <si>
    <t>50316304</t>
  </si>
  <si>
    <t>Ruibarbo sutton orgánico</t>
  </si>
  <si>
    <t>Acelga roja sutton orgánica</t>
  </si>
  <si>
    <t>50376304</t>
  </si>
  <si>
    <t>Ruibarbo sutton orgánico en lata o en frasco</t>
  </si>
  <si>
    <t>Acelga roja sutton orgánica en lata o en frasco</t>
  </si>
  <si>
    <t>50336304</t>
  </si>
  <si>
    <t>Ruibarbo sutton orgánico seco</t>
  </si>
  <si>
    <t>Acelga roja sutton orgánica seca</t>
  </si>
  <si>
    <t>50326304</t>
  </si>
  <si>
    <t>Ruibarbo sutton seco</t>
  </si>
  <si>
    <t>Acelga roja sutton seca</t>
  </si>
  <si>
    <t>50306310</t>
  </si>
  <si>
    <t>Ruibarbo tilden</t>
  </si>
  <si>
    <t>Acelga roja tilden</t>
  </si>
  <si>
    <t>50346310</t>
  </si>
  <si>
    <t>Ruibarbo tilden congelado</t>
  </si>
  <si>
    <t>Acelga roja tilden congelada</t>
  </si>
  <si>
    <t>50356310</t>
  </si>
  <si>
    <t>Ruibarbo tilden congelado orgánico</t>
  </si>
  <si>
    <t>Acelga roja tilden congelada orgánica</t>
  </si>
  <si>
    <t>50366310</t>
  </si>
  <si>
    <t>Ruibarbo tilden en lata o en frasco</t>
  </si>
  <si>
    <t>Acelga roja tilden en lata o en frasco</t>
  </si>
  <si>
    <t>50316310</t>
  </si>
  <si>
    <t>Ruibarbo tilden orgánico</t>
  </si>
  <si>
    <t>Acelga roja tilden orgánica</t>
  </si>
  <si>
    <t>50376310</t>
  </si>
  <si>
    <t>Ruibarbo tilden orgánico en lata o en frasco</t>
  </si>
  <si>
    <t>Acelga roja tilden orgánica en lata o en frasco</t>
  </si>
  <si>
    <t>50336310</t>
  </si>
  <si>
    <t>Ruibarbo tilden orgánico seco</t>
  </si>
  <si>
    <t>Acelga roja tilden orgánica seca</t>
  </si>
  <si>
    <t>50326310</t>
  </si>
  <si>
    <t>Ruibarbo tilden seco</t>
  </si>
  <si>
    <t>Acelga roja tilden seca</t>
  </si>
  <si>
    <t>50306305</t>
  </si>
  <si>
    <t>Ruibarbo timperley temprano</t>
  </si>
  <si>
    <t>Acelga roja temprana de Timperley</t>
  </si>
  <si>
    <t>50346305</t>
  </si>
  <si>
    <t>Ruibarbo timperley temprano congelado</t>
  </si>
  <si>
    <t>Acelga roja temprana de Timperley congelada</t>
  </si>
  <si>
    <t>50356305</t>
  </si>
  <si>
    <t>Ruibarbo timperley temprano congelado orgánico</t>
  </si>
  <si>
    <t>Acelga roja temprana de Timperley congelada orgánica</t>
  </si>
  <si>
    <t>50366305</t>
  </si>
  <si>
    <t>Ruibarbo timperley temprano en lata o en frasco</t>
  </si>
  <si>
    <t>Acelga roja temprana de Timperley en lata o en frasco</t>
  </si>
  <si>
    <t>50316305</t>
  </si>
  <si>
    <t>Ruibarbo timperley temprano orgánico</t>
  </si>
  <si>
    <t>Acelga roja temprana de Timperley orgánica</t>
  </si>
  <si>
    <t>50376305</t>
  </si>
  <si>
    <t>Ruibarbo timperley temprano orgánico en lata o en frasco</t>
  </si>
  <si>
    <t>Acelga roja temprana de Timperley orgánica en lata o en frasco</t>
  </si>
  <si>
    <t>50336305</t>
  </si>
  <si>
    <t>Ruibarbo timperley temprano orgánico seco</t>
  </si>
  <si>
    <t>Acelga roja temprana de Timperley orgánica seca</t>
  </si>
  <si>
    <t>50326305</t>
  </si>
  <si>
    <t>Ruibarbo timperley temprano seco</t>
  </si>
  <si>
    <t>Acelga roja temprana de Timperley seca</t>
  </si>
  <si>
    <t>50306306</t>
  </si>
  <si>
    <t>Ruibarbo valentina</t>
  </si>
  <si>
    <t>Acelga roja valentina</t>
  </si>
  <si>
    <t>50346306</t>
  </si>
  <si>
    <t>Ruibarbo valentina congelado</t>
  </si>
  <si>
    <t>Acelga roja valentina congelada</t>
  </si>
  <si>
    <t>50356306</t>
  </si>
  <si>
    <t>Ruibarbo valentina congelado orgánico</t>
  </si>
  <si>
    <t>Acelga roja valentina congelada orgánica</t>
  </si>
  <si>
    <t>50366306</t>
  </si>
  <si>
    <t>Ruibarbo valentina en lata o en frasco</t>
  </si>
  <si>
    <t>Acelga roja valentina en lata o en frasco</t>
  </si>
  <si>
    <t>50316306</t>
  </si>
  <si>
    <t>Ruibarbo valentina orgánico</t>
  </si>
  <si>
    <t>Acelga roja valentina orgánica</t>
  </si>
  <si>
    <t>50376306</t>
  </si>
  <si>
    <t>Ruibarbo valentina orgánico en lata o en frasco</t>
  </si>
  <si>
    <t>Acelga roja valentina orgánica en lata o en frasco</t>
  </si>
  <si>
    <t>50336306</t>
  </si>
  <si>
    <t>Ruibarbo valentina orgánico seco</t>
  </si>
  <si>
    <t>Acelga roja valentina orgánica seca</t>
  </si>
  <si>
    <t>50326306</t>
  </si>
  <si>
    <t>Ruibarbo valentina seco</t>
  </si>
  <si>
    <t>Acelga roja valentina seca</t>
  </si>
  <si>
    <t>50306307</t>
  </si>
  <si>
    <t>Ruibarbo victoria</t>
  </si>
  <si>
    <t>Acelga roja victoria</t>
  </si>
  <si>
    <t>50346307</t>
  </si>
  <si>
    <t>Ruibarbo victoria congelado</t>
  </si>
  <si>
    <t>Acelga roja victoria congelada</t>
  </si>
  <si>
    <t>50356307</t>
  </si>
  <si>
    <t>Ruibarbo victoria congelado orgánico</t>
  </si>
  <si>
    <t>Acelga roja victoria congelada orgánica</t>
  </si>
  <si>
    <t>50366307</t>
  </si>
  <si>
    <t>Ruibarbo victoria en lata o en frasco</t>
  </si>
  <si>
    <t>Acelga roja victoria en lata o en frasco</t>
  </si>
  <si>
    <t>50316307</t>
  </si>
  <si>
    <t>Ruibarbo victoria orgánico</t>
  </si>
  <si>
    <t>Acelga roja victoria orgánica</t>
  </si>
  <si>
    <t>50376307</t>
  </si>
  <si>
    <t>Ruibarbo victoria orgánico en lata o en frasco</t>
  </si>
  <si>
    <t>Acelga roja victoria orgánica en lata o en frasco</t>
  </si>
  <si>
    <t>50336307</t>
  </si>
  <si>
    <t>Ruibarbo victoria orgánico seco</t>
  </si>
  <si>
    <t>Acelga roja victoria orgánica seca</t>
  </si>
  <si>
    <t>50326307</t>
  </si>
  <si>
    <t>Ruibarbo victoria seco</t>
  </si>
  <si>
    <t>Acelga roja victoria seca</t>
  </si>
  <si>
    <t>50306308</t>
  </si>
  <si>
    <t>Ruibarbo zwolle de cemilla</t>
  </si>
  <si>
    <t>Acelga roja zwolle de semilla</t>
  </si>
  <si>
    <t>50346308</t>
  </si>
  <si>
    <t>Ruibarbo zwolle de cemilla congelado</t>
  </si>
  <si>
    <t>Acelga roja zwolle de semilla congelada</t>
  </si>
  <si>
    <t>50356308</t>
  </si>
  <si>
    <t>Ruibarbo zwolle de cemilla congelado orgánico</t>
  </si>
  <si>
    <t>Acelga roja zwolle de semilla congelada orgánica</t>
  </si>
  <si>
    <t>50366308</t>
  </si>
  <si>
    <t>Ruibarbo zwolle de cemilla en lata o en frasco</t>
  </si>
  <si>
    <t>Acelga roja zwolle de semilla en lata o en frasco</t>
  </si>
  <si>
    <t>50316308</t>
  </si>
  <si>
    <t>Ruibarbo zwolle de cemilla orgánico</t>
  </si>
  <si>
    <t>Acelga roja zwolle de semilla orgánica</t>
  </si>
  <si>
    <t>50376308</t>
  </si>
  <si>
    <t>Ruibarbo zwolle de cemilla orgánico en lata o en frasco</t>
  </si>
  <si>
    <t>Acelga roja zwolle de semilla orgánica en lata o en frasco</t>
  </si>
  <si>
    <t>50336308</t>
  </si>
  <si>
    <t>Ruibarbo zwolle de cemilla orgánico seco</t>
  </si>
  <si>
    <t>Acelga roja zwolle de semilla orgánica seca</t>
  </si>
  <si>
    <t>50326308</t>
  </si>
  <si>
    <t>Ruibarbo zwolle de cemilla seco</t>
  </si>
  <si>
    <t>Acelga roja zwolle de semilla seca</t>
  </si>
  <si>
    <t>50306300</t>
  </si>
  <si>
    <t>Ruibarbos</t>
  </si>
  <si>
    <t>Acelgas rojas</t>
  </si>
  <si>
    <t>50346300</t>
  </si>
  <si>
    <t>Ruibarbos congelados</t>
  </si>
  <si>
    <t>Acelgas rojas congeladas</t>
  </si>
  <si>
    <t>50366300</t>
  </si>
  <si>
    <t>Ruibarbos en lata o en frasco</t>
  </si>
  <si>
    <t>Acelgas rojas en lata o en frasco</t>
  </si>
  <si>
    <t>50316300</t>
  </si>
  <si>
    <t>Ruibarbos orgánicos</t>
  </si>
  <si>
    <t>Acelgas rojas orgánicas</t>
  </si>
  <si>
    <t>50356300</t>
  </si>
  <si>
    <t>Ruibarbos orgánicos congelados</t>
  </si>
  <si>
    <t>Acelgas rojas orgánicas congeladas</t>
  </si>
  <si>
    <t>50376300</t>
  </si>
  <si>
    <t>Ruibarbos orgánicos en lata o en frasco</t>
  </si>
  <si>
    <t>Acelgas rojas orgánicas en lata o en frasco</t>
  </si>
  <si>
    <t>50336300</t>
  </si>
  <si>
    <t>Ruibarbos orgánicos secos</t>
  </si>
  <si>
    <t>Acelgas rojas orgánicas secas</t>
  </si>
  <si>
    <t>50326300</t>
  </si>
  <si>
    <t>Ruibarbos secos</t>
  </si>
  <si>
    <t>Acelgas rojas secas</t>
  </si>
  <si>
    <t>10502952</t>
  </si>
  <si>
    <t>Ruscifolia sarcococca fresca cortada</t>
  </si>
  <si>
    <t>10502949</t>
  </si>
  <si>
    <t>Ruscus florida largo fresca cortada</t>
  </si>
  <si>
    <t>10502950</t>
  </si>
  <si>
    <t>Ruscus italiana fresca cortada</t>
  </si>
  <si>
    <t>12141739</t>
  </si>
  <si>
    <t>Rutenio ru</t>
  </si>
  <si>
    <t>12141755</t>
  </si>
  <si>
    <t>Rutherfordio rf</t>
  </si>
  <si>
    <t>52121509</t>
  </si>
  <si>
    <t>Sábanas</t>
  </si>
  <si>
    <t>42132102</t>
  </si>
  <si>
    <t>Sábanas elásticas médicas</t>
  </si>
  <si>
    <t>42132105</t>
  </si>
  <si>
    <t>Sábanas para hospital</t>
  </si>
  <si>
    <t>31371003</t>
  </si>
  <si>
    <t>Sábanas refractarias</t>
  </si>
  <si>
    <t>12164502</t>
  </si>
  <si>
    <t>sabores o extractos</t>
  </si>
  <si>
    <t>Saborizantes y extractos</t>
  </si>
  <si>
    <t>52151635</t>
  </si>
  <si>
    <t>Sacabocados para melón o mantequilla para uso doméstico</t>
  </si>
  <si>
    <t>27131528</t>
  </si>
  <si>
    <t>Sacador de puntillas neumático</t>
  </si>
  <si>
    <t>41113031</t>
  </si>
  <si>
    <t>Sacarímetros</t>
  </si>
  <si>
    <t>25111929</t>
  </si>
  <si>
    <t>Sacas</t>
  </si>
  <si>
    <t>51171709</t>
  </si>
  <si>
    <t>Saccharomyces boulardii</t>
  </si>
  <si>
    <t>24101614</t>
  </si>
  <si>
    <t>Sacos de aire para cargar</t>
  </si>
  <si>
    <t>49171602</t>
  </si>
  <si>
    <t>Sacos de boxeo</t>
  </si>
  <si>
    <t>Costal Para Boxeo</t>
  </si>
  <si>
    <t>24101634</t>
  </si>
  <si>
    <t>Sacos de cadena</t>
  </si>
  <si>
    <t>25174201</t>
  </si>
  <si>
    <t>Sacos de dirección</t>
  </si>
  <si>
    <t>Visor de viento</t>
  </si>
  <si>
    <t>24121502</t>
  </si>
  <si>
    <t>Sacos o bolsas para empacar</t>
  </si>
  <si>
    <t>41103813</t>
  </si>
  <si>
    <t>Sacudidores de rotación</t>
  </si>
  <si>
    <t>41103811</t>
  </si>
  <si>
    <t>Sacudidores orbitales</t>
  </si>
  <si>
    <t>41103812</t>
  </si>
  <si>
    <t>Sacudidores recíprocos</t>
  </si>
  <si>
    <t>60131225</t>
  </si>
  <si>
    <t>Saenghwang</t>
  </si>
  <si>
    <t>60131416</t>
  </si>
  <si>
    <t>Sakko</t>
  </si>
  <si>
    <t>50171551</t>
  </si>
  <si>
    <t>Sal de mesa</t>
  </si>
  <si>
    <t>95141704</t>
  </si>
  <si>
    <t>Sala blanca</t>
  </si>
  <si>
    <t>95122008</t>
  </si>
  <si>
    <t>Sala de cateterismo</t>
  </si>
  <si>
    <t>95122005</t>
  </si>
  <si>
    <t>Sala de detección y diagnóstico</t>
  </si>
  <si>
    <t>95122006</t>
  </si>
  <si>
    <t>Sala de fluoroscopio</t>
  </si>
  <si>
    <t>95122003</t>
  </si>
  <si>
    <t>Sala de operaciones o quirófano</t>
  </si>
  <si>
    <t>95122007</t>
  </si>
  <si>
    <t>Sala o laboratorio de patología</t>
  </si>
  <si>
    <t>10502951</t>
  </si>
  <si>
    <t>Salal u hoja de limón fresca cortada</t>
  </si>
  <si>
    <t>90111603</t>
  </si>
  <si>
    <t>Salas de reuniones o banquetes</t>
  </si>
  <si>
    <t>52152013</t>
  </si>
  <si>
    <t>Saleros, pimenteros o especieros</t>
  </si>
  <si>
    <t>51182400</t>
  </si>
  <si>
    <t>Sales de calcio y reguladores del calcio</t>
  </si>
  <si>
    <t>51191800</t>
  </si>
  <si>
    <t>Sales de potasio</t>
  </si>
  <si>
    <t>12352302</t>
  </si>
  <si>
    <t>Sales metálicas inorgánicas</t>
  </si>
  <si>
    <t>12352107</t>
  </si>
  <si>
    <t>Sales orgánicas o sus sustitutos</t>
  </si>
  <si>
    <t>51142013</t>
  </si>
  <si>
    <t>Salicilamida</t>
  </si>
  <si>
    <t>O-hidroxibenzamida</t>
  </si>
  <si>
    <t>51142134</t>
  </si>
  <si>
    <t>Salicilato de colina</t>
  </si>
  <si>
    <t>51142116</t>
  </si>
  <si>
    <t>Salicilato de dietilamina</t>
  </si>
  <si>
    <t>51142011</t>
  </si>
  <si>
    <t>Salicilato de magnesio</t>
  </si>
  <si>
    <t>51241210</t>
  </si>
  <si>
    <t>Salicilato de metilo</t>
  </si>
  <si>
    <t>51142015</t>
  </si>
  <si>
    <t>Salicilato de trietanolamina</t>
  </si>
  <si>
    <t>25174101</t>
  </si>
  <si>
    <t>Salida de emergencia de vehículos</t>
  </si>
  <si>
    <t>42191703</t>
  </si>
  <si>
    <t>Salidas de gas para uso médico</t>
  </si>
  <si>
    <t>40175303</t>
  </si>
  <si>
    <t>Salidas para ramas de tubería</t>
  </si>
  <si>
    <t>10101701</t>
  </si>
  <si>
    <t>Salmones vivos</t>
  </si>
  <si>
    <t>10121701</t>
  </si>
  <si>
    <t>Salmuera fresca o congelada</t>
  </si>
  <si>
    <t>50171900</t>
  </si>
  <si>
    <t>Salmuera y salsa y aceitunas</t>
  </si>
  <si>
    <t>20131201</t>
  </si>
  <si>
    <t>Salmueras divalentes</t>
  </si>
  <si>
    <t>20131202</t>
  </si>
  <si>
    <t>Salmueras monovalentes</t>
  </si>
  <si>
    <t>90152002</t>
  </si>
  <si>
    <t>Salones de baile</t>
  </si>
  <si>
    <t>50172001</t>
  </si>
  <si>
    <t>Salsa soya</t>
  </si>
  <si>
    <t>51142017</t>
  </si>
  <si>
    <t>Salsalato o ácido salicil salicílico</t>
  </si>
  <si>
    <t>50171830</t>
  </si>
  <si>
    <t>Salsas o condimentos o cremas de untar o marinados</t>
  </si>
  <si>
    <t>Aderezo de mayonesa, Mayonesa, Mostaza, 13</t>
  </si>
  <si>
    <t>50171831</t>
  </si>
  <si>
    <t>Salsas para cocinar</t>
  </si>
  <si>
    <t>50171832</t>
  </si>
  <si>
    <t>Salsas para ensaladas o dips</t>
  </si>
  <si>
    <t>Cátsup, Queso amarillo para fundir, Salsa de tomate, Salsa picante</t>
  </si>
  <si>
    <t>50171800</t>
  </si>
  <si>
    <t>Salsas y condimentos y productos para untar</t>
  </si>
  <si>
    <t>50404122</t>
  </si>
  <si>
    <t>Salsifí</t>
  </si>
  <si>
    <t>Barba cabruna</t>
  </si>
  <si>
    <t>50444122</t>
  </si>
  <si>
    <t>Salsifí congelada</t>
  </si>
  <si>
    <t>Barba cabruna congelada</t>
  </si>
  <si>
    <t>50464122</t>
  </si>
  <si>
    <t>Salsifí enlatada o envasada</t>
  </si>
  <si>
    <t>Barba cabruna enlatada o envasada</t>
  </si>
  <si>
    <t>50414022</t>
  </si>
  <si>
    <t>Salsifí orgánica</t>
  </si>
  <si>
    <t>Barba cabruna orgánica</t>
  </si>
  <si>
    <t>50454122</t>
  </si>
  <si>
    <t>Salsifí orgánica congelada</t>
  </si>
  <si>
    <t>Barba cabruna orgánica congelada</t>
  </si>
  <si>
    <t>50474122</t>
  </si>
  <si>
    <t>Salsifí orgánica enlatada o envasada</t>
  </si>
  <si>
    <t>Barba cabruna orgánica enlatada o envasada</t>
  </si>
  <si>
    <t>50434122</t>
  </si>
  <si>
    <t>Salsifí orgánica seca</t>
  </si>
  <si>
    <t>Barba cabruna orgánica seca</t>
  </si>
  <si>
    <t>50424122</t>
  </si>
  <si>
    <t>Salsifí seca</t>
  </si>
  <si>
    <t>Barba cabruna seca</t>
  </si>
  <si>
    <t>70122000</t>
  </si>
  <si>
    <t>Salud animal</t>
  </si>
  <si>
    <t>Servicios veterinarios</t>
  </si>
  <si>
    <t>10121501</t>
  </si>
  <si>
    <t>Salvado de trigo puro</t>
  </si>
  <si>
    <t>46161602</t>
  </si>
  <si>
    <t>Salvavidas</t>
  </si>
  <si>
    <t>Boya de vida, Flotadores</t>
  </si>
  <si>
    <t>46182301</t>
  </si>
  <si>
    <t>Salvavidas o equipo salvavidas</t>
  </si>
  <si>
    <t>Equipo de salvamento</t>
  </si>
  <si>
    <t>50404121</t>
  </si>
  <si>
    <t>Salvia</t>
  </si>
  <si>
    <t>50444121</t>
  </si>
  <si>
    <t>Salvia congelada</t>
  </si>
  <si>
    <t>50464121</t>
  </si>
  <si>
    <t>Salvia enlatada o envasada</t>
  </si>
  <si>
    <t>50414021</t>
  </si>
  <si>
    <t>Salvia orgánica</t>
  </si>
  <si>
    <t>50454121</t>
  </si>
  <si>
    <t>Salvia orgánica congelada</t>
  </si>
  <si>
    <t>50474121</t>
  </si>
  <si>
    <t>Salvia orgánica enlatada o envasada</t>
  </si>
  <si>
    <t>50434121</t>
  </si>
  <si>
    <t>Salvia orgánica seca</t>
  </si>
  <si>
    <t>50424121</t>
  </si>
  <si>
    <t>Salvia seca</t>
  </si>
  <si>
    <t>12141612</t>
  </si>
  <si>
    <t>Samario sm</t>
  </si>
  <si>
    <t>52151810</t>
  </si>
  <si>
    <t>Samovares para uso doméstico</t>
  </si>
  <si>
    <t>Tetera rusa para uso doméstico</t>
  </si>
  <si>
    <t>53111800</t>
  </si>
  <si>
    <t>Sandalias</t>
  </si>
  <si>
    <t>53111805</t>
  </si>
  <si>
    <t>Sandalias para bebé</t>
  </si>
  <si>
    <t>53111801</t>
  </si>
  <si>
    <t>Sandalias para hombre</t>
  </si>
  <si>
    <t>53111802</t>
  </si>
  <si>
    <t>Sandalias para mujer</t>
  </si>
  <si>
    <t>53111804</t>
  </si>
  <si>
    <t>Sandalias para niña</t>
  </si>
  <si>
    <t>53111803</t>
  </si>
  <si>
    <t>Sandalias para niño</t>
  </si>
  <si>
    <t>46181608</t>
  </si>
  <si>
    <t>Sandalias protectoras</t>
  </si>
  <si>
    <t>50314661</t>
  </si>
  <si>
    <t>Sandia baby amarillo orgánica</t>
  </si>
  <si>
    <t>50374661</t>
  </si>
  <si>
    <t>Sandia baby amarillo orgánica en lata o en frasco</t>
  </si>
  <si>
    <t>50304661</t>
  </si>
  <si>
    <t>Sandia bebe amarillo</t>
  </si>
  <si>
    <t>50354661</t>
  </si>
  <si>
    <t>Sandia bebe amarillo congelada orgánica</t>
  </si>
  <si>
    <t>50344661</t>
  </si>
  <si>
    <t>Sandia bebe amarillo congeladas</t>
  </si>
  <si>
    <t>50364661</t>
  </si>
  <si>
    <t>Sandia bebe amarillo en lata o en frasco</t>
  </si>
  <si>
    <t>50334661</t>
  </si>
  <si>
    <t>Sandia bebe amarillo orgánicas secas</t>
  </si>
  <si>
    <t>50324661</t>
  </si>
  <si>
    <t>Sandia bebe amarillo seca</t>
  </si>
  <si>
    <t>50354655</t>
  </si>
  <si>
    <t>Sandia bebe de azúcar congelada orgánica</t>
  </si>
  <si>
    <t>50344655</t>
  </si>
  <si>
    <t>Sandia bebe de azúcar congeladas</t>
  </si>
  <si>
    <t>50364655</t>
  </si>
  <si>
    <t>Sandia bebe de azúcar en lata o en frasco</t>
  </si>
  <si>
    <t>50314655</t>
  </si>
  <si>
    <t>Sandia bebe de azúcar orgánica</t>
  </si>
  <si>
    <t>50374655</t>
  </si>
  <si>
    <t>Sandia bebe de azúcar orgánica en lata o en frasco</t>
  </si>
  <si>
    <t>50334655</t>
  </si>
  <si>
    <t>Sandia bebe de azúcar orgánicas secas</t>
  </si>
  <si>
    <t>50324655</t>
  </si>
  <si>
    <t>Sandia bebe de azúcar seca</t>
  </si>
  <si>
    <t>50304610</t>
  </si>
  <si>
    <t>Sandia charleston gray</t>
  </si>
  <si>
    <t>50344610</t>
  </si>
  <si>
    <t>Sandia charleston gray congelado</t>
  </si>
  <si>
    <t>50354610</t>
  </si>
  <si>
    <t>Sandia charleston gray congelado orgánico</t>
  </si>
  <si>
    <t>50364610</t>
  </si>
  <si>
    <t>Sandia charleston gray en lata o en frasco</t>
  </si>
  <si>
    <t>50314610</t>
  </si>
  <si>
    <t>Sandia charleston gray orgánico</t>
  </si>
  <si>
    <t>50374610</t>
  </si>
  <si>
    <t>Sandia charleston gray orgánico en lata o en frasco</t>
  </si>
  <si>
    <t>50334610</t>
  </si>
  <si>
    <t>Sandia charleston gray orgánico seco</t>
  </si>
  <si>
    <t>50324610</t>
  </si>
  <si>
    <t>Sandia charleston gray seco</t>
  </si>
  <si>
    <t>50354657</t>
  </si>
  <si>
    <t>Sandia corazón dulce sin pepa congelada orgánica</t>
  </si>
  <si>
    <t>50364657</t>
  </si>
  <si>
    <t>Sandia corazón dulce sin pepa en lata o en frasco</t>
  </si>
  <si>
    <t>50374657</t>
  </si>
  <si>
    <t>Sandia corazón dulce sin pepa orgánica en lata o en frasco</t>
  </si>
  <si>
    <t>50344657</t>
  </si>
  <si>
    <t>Sandia corazón dulce sin semilla congeladas</t>
  </si>
  <si>
    <t>50314657</t>
  </si>
  <si>
    <t>Sandia corazón dulce sin semilla orgánica</t>
  </si>
  <si>
    <t>50334657</t>
  </si>
  <si>
    <t>Sandia corazón dulce sin semilla orgánicas secas</t>
  </si>
  <si>
    <t>50324657</t>
  </si>
  <si>
    <t>Sandia corazón dulce sin semilla seca</t>
  </si>
  <si>
    <t>50304633</t>
  </si>
  <si>
    <t>Sandia luna y estrellas</t>
  </si>
  <si>
    <t>50344633</t>
  </si>
  <si>
    <t>Sandia luna y estrellas congelado</t>
  </si>
  <si>
    <t>50354633</t>
  </si>
  <si>
    <t>Sandia luna y estrellas congelado orgánico</t>
  </si>
  <si>
    <t>50364633</t>
  </si>
  <si>
    <t>Sandia luna y estrellas en lata o en frasco</t>
  </si>
  <si>
    <t>50314633</t>
  </si>
  <si>
    <t>Sandia luna y estrellas orgánico</t>
  </si>
  <si>
    <t>50374633</t>
  </si>
  <si>
    <t>Sandia luna y estrellas orgánico en lata o en frasco</t>
  </si>
  <si>
    <t>50334633</t>
  </si>
  <si>
    <t>Sandia luna y estrellas orgánico seco</t>
  </si>
  <si>
    <t>50324633</t>
  </si>
  <si>
    <t>Sandia luna y estrellas seco</t>
  </si>
  <si>
    <t>50304655</t>
  </si>
  <si>
    <t>Sandia sugar bebe</t>
  </si>
  <si>
    <t>50304657</t>
  </si>
  <si>
    <t>Sandia sweet heart sin semilla</t>
  </si>
  <si>
    <t>52141534</t>
  </si>
  <si>
    <t>Sandwicheras eléctricas para uso doméstico</t>
  </si>
  <si>
    <t>50192500</t>
  </si>
  <si>
    <t>Sándwiches y panecillos con relleno</t>
  </si>
  <si>
    <t>Bocadillos</t>
  </si>
  <si>
    <t>25101938</t>
  </si>
  <si>
    <t>Sangre – móvil</t>
  </si>
  <si>
    <t>Unidad móvil de donación de sangre</t>
  </si>
  <si>
    <t>10101809</t>
  </si>
  <si>
    <t>Sanguijuelas</t>
  </si>
  <si>
    <t>Hirudineas, Hirudos, Hirudíneo</t>
  </si>
  <si>
    <t>12171615</t>
  </si>
  <si>
    <t>Sanguina</t>
  </si>
  <si>
    <t>51212009</t>
  </si>
  <si>
    <t>Saponaria</t>
  </si>
  <si>
    <t>Hierba jabonera, Jabonaria</t>
  </si>
  <si>
    <t>10325600</t>
  </si>
  <si>
    <t>Saponaria cortada fresca</t>
  </si>
  <si>
    <t>Jabonarias cortadas frescas</t>
  </si>
  <si>
    <t>10325602</t>
  </si>
  <si>
    <t>Saponaria cortada fresca blanca</t>
  </si>
  <si>
    <t>Jabonaria cortada fresca blanca</t>
  </si>
  <si>
    <t>10325601</t>
  </si>
  <si>
    <t>Saponaria cortada fresca rosada</t>
  </si>
  <si>
    <t>Jabonaria cortada fresca rosada</t>
  </si>
  <si>
    <t>10425600</t>
  </si>
  <si>
    <t>Saponaria cortada seca</t>
  </si>
  <si>
    <t>Jabonarias cortadas secas</t>
  </si>
  <si>
    <t>10425602</t>
  </si>
  <si>
    <t>Saponaria cortada seca blanca</t>
  </si>
  <si>
    <t>Jabonaria cortada seca blanca</t>
  </si>
  <si>
    <t>10425601</t>
  </si>
  <si>
    <t>Saponaria cortada seca rosada</t>
  </si>
  <si>
    <t>Jabonaria cortada seca rosada</t>
  </si>
  <si>
    <t>10225600</t>
  </si>
  <si>
    <t>Saponaria viva</t>
  </si>
  <si>
    <t>Jabonarias vivas</t>
  </si>
  <si>
    <t>10225602</t>
  </si>
  <si>
    <t>Saponaria viva blanca</t>
  </si>
  <si>
    <t>Jabonaria viva blanca</t>
  </si>
  <si>
    <t>10225601</t>
  </si>
  <si>
    <t>Saponaria viva rosada</t>
  </si>
  <si>
    <t>Jabonaria viva rosada</t>
  </si>
  <si>
    <t>50306501</t>
  </si>
  <si>
    <t>Sapote blanco</t>
  </si>
  <si>
    <t>Zapote blanco</t>
  </si>
  <si>
    <t>50346501</t>
  </si>
  <si>
    <t>Sapote blanco congelado</t>
  </si>
  <si>
    <t>Zapote blanco congelado</t>
  </si>
  <si>
    <t>50356501</t>
  </si>
  <si>
    <t>Sapote blanco congelado orgánico</t>
  </si>
  <si>
    <t>Zapote blanco congelado orgánico</t>
  </si>
  <si>
    <t>50366501</t>
  </si>
  <si>
    <t>Sapote blanco en lata o en frasco</t>
  </si>
  <si>
    <t>Zapote blanco en lata o en frasco</t>
  </si>
  <si>
    <t>50336501</t>
  </si>
  <si>
    <t>Sapote blanco orgánico seco</t>
  </si>
  <si>
    <t>Zapote blanco orgánico seco</t>
  </si>
  <si>
    <t>50326501</t>
  </si>
  <si>
    <t>Sapote blanco seco</t>
  </si>
  <si>
    <t>Zapote blanco seco</t>
  </si>
  <si>
    <t>50407043</t>
  </si>
  <si>
    <t>Sapote mamey</t>
  </si>
  <si>
    <t>Mamey</t>
  </si>
  <si>
    <t>50446843</t>
  </si>
  <si>
    <t>Sapote mamey congelado</t>
  </si>
  <si>
    <t>Mamey congelada</t>
  </si>
  <si>
    <t>50466843</t>
  </si>
  <si>
    <t>Sapote mamey enlatado o envasado</t>
  </si>
  <si>
    <t>Mamey enlatado o envasado</t>
  </si>
  <si>
    <t>50417043</t>
  </si>
  <si>
    <t>Sapote mamey orgánico</t>
  </si>
  <si>
    <t>Mamey orgánico</t>
  </si>
  <si>
    <t>50456843</t>
  </si>
  <si>
    <t>Sapote mamey orgánico congelado</t>
  </si>
  <si>
    <t>Mamey orgánico congelado</t>
  </si>
  <si>
    <t>50476843</t>
  </si>
  <si>
    <t>Sapote mamey orgánico enlatado o envasado</t>
  </si>
  <si>
    <t>Mamey orgánico enlatado o envasado</t>
  </si>
  <si>
    <t>50436843</t>
  </si>
  <si>
    <t>Sapote mamey orgánico seco</t>
  </si>
  <si>
    <t>Mamey orgánico seco</t>
  </si>
  <si>
    <t>50426843</t>
  </si>
  <si>
    <t>Sapote mamey seco</t>
  </si>
  <si>
    <t>Mamey seco</t>
  </si>
  <si>
    <t>50306502</t>
  </si>
  <si>
    <t>Sapote negro</t>
  </si>
  <si>
    <t>Zapote negro</t>
  </si>
  <si>
    <t>50346502</t>
  </si>
  <si>
    <t>Sapote negro congelado</t>
  </si>
  <si>
    <t>Zapote negro congelado</t>
  </si>
  <si>
    <t>50356502</t>
  </si>
  <si>
    <t>Sapote negro congelado orgánico</t>
  </si>
  <si>
    <t>Zapote negro congelado orgánico</t>
  </si>
  <si>
    <t>50366502</t>
  </si>
  <si>
    <t>Sapote negro en lata o en frasco</t>
  </si>
  <si>
    <t>Zapote negro en lata o en frasco</t>
  </si>
  <si>
    <t>50336502</t>
  </si>
  <si>
    <t>Sapote negro orgánico seco</t>
  </si>
  <si>
    <t>Zapote negro orgánico seco</t>
  </si>
  <si>
    <t>50326502</t>
  </si>
  <si>
    <t>Sapote negro seco</t>
  </si>
  <si>
    <t>Zapote negro seco</t>
  </si>
  <si>
    <t>50306500</t>
  </si>
  <si>
    <t>Sapotes</t>
  </si>
  <si>
    <t>Zapotes</t>
  </si>
  <si>
    <t>50346500</t>
  </si>
  <si>
    <t>Sapotes congelados</t>
  </si>
  <si>
    <t>Zapotes congelados</t>
  </si>
  <si>
    <t>50366500</t>
  </si>
  <si>
    <t>Sapotes en lata o en frasco</t>
  </si>
  <si>
    <t>Zapotes en lata o en frasco</t>
  </si>
  <si>
    <t>50316500</t>
  </si>
  <si>
    <t>Sapotes orgánicos</t>
  </si>
  <si>
    <t>Zapotes orgánicos</t>
  </si>
  <si>
    <t>50356500</t>
  </si>
  <si>
    <t>Sapotes orgánicos congelados</t>
  </si>
  <si>
    <t>Zapotes orgánicos congelados</t>
  </si>
  <si>
    <t>50376500</t>
  </si>
  <si>
    <t>Sapotes orgánicos en lata o en frasco</t>
  </si>
  <si>
    <t>Zapotes orgánicos en lata o en frasco</t>
  </si>
  <si>
    <t>50336500</t>
  </si>
  <si>
    <t>Sapotes orgánicos secos</t>
  </si>
  <si>
    <t>Zapotes orgánicos secos</t>
  </si>
  <si>
    <t>50326500</t>
  </si>
  <si>
    <t>Sapotes secos</t>
  </si>
  <si>
    <t>Zapotes secos</t>
  </si>
  <si>
    <t>51102331</t>
  </si>
  <si>
    <t>Saquinavir</t>
  </si>
  <si>
    <t>51201804</t>
  </si>
  <si>
    <t>Sargramostim</t>
  </si>
  <si>
    <t>10325701</t>
  </si>
  <si>
    <t>Sarracenia cortada fresca flava rugelii</t>
  </si>
  <si>
    <t>10425701</t>
  </si>
  <si>
    <t>Sarracenia cortada seca flava rugelii</t>
  </si>
  <si>
    <t>10225701</t>
  </si>
  <si>
    <t>Sarracenia viva flava rugelii</t>
  </si>
  <si>
    <t>10325700</t>
  </si>
  <si>
    <t>Sarracenias cortadas frescas</t>
  </si>
  <si>
    <t>10425700</t>
  </si>
  <si>
    <t>Sarracenias cortadas secas</t>
  </si>
  <si>
    <t>10225700</t>
  </si>
  <si>
    <t>Sarracenias vivas</t>
  </si>
  <si>
    <t>60131231</t>
  </si>
  <si>
    <t>Sarrusofón</t>
  </si>
  <si>
    <t>48101544</t>
  </si>
  <si>
    <t>Sartén para usar directamente en el calor para uso comercial</t>
  </si>
  <si>
    <t>48101543</t>
  </si>
  <si>
    <t>Sartén revestido para uso comercial</t>
  </si>
  <si>
    <t>48101808</t>
  </si>
  <si>
    <t>Sartenes de salsa o para sofreír para uso comercial</t>
  </si>
  <si>
    <t>Sartenes para salsas y para saltear de uso comercial</t>
  </si>
  <si>
    <t>47121809</t>
  </si>
  <si>
    <t>Sartenes desengrasantes</t>
  </si>
  <si>
    <t>52141532</t>
  </si>
  <si>
    <t>Sartenes eléctricos para uso doméstico</t>
  </si>
  <si>
    <t>52151809</t>
  </si>
  <si>
    <t>Sartenes para sofreír para uso doméstico</t>
  </si>
  <si>
    <t>52151802</t>
  </si>
  <si>
    <t>Sartenes para uso doméstico</t>
  </si>
  <si>
    <t>25151700</t>
  </si>
  <si>
    <t>Satélites</t>
  </si>
  <si>
    <t>25151704</t>
  </si>
  <si>
    <t>Satélites científicos o de investigación</t>
  </si>
  <si>
    <t>25151701</t>
  </si>
  <si>
    <t>Satélites de comunicación</t>
  </si>
  <si>
    <t>25151705</t>
  </si>
  <si>
    <t>Satélites de navegación</t>
  </si>
  <si>
    <t>25151707</t>
  </si>
  <si>
    <t>Satélites de órbita cercana a la tierra</t>
  </si>
  <si>
    <t>25151708</t>
  </si>
  <si>
    <t>Satélites de órbita sincronizada con el sol</t>
  </si>
  <si>
    <t>25151709</t>
  </si>
  <si>
    <t>Satélites geo – sincronizados</t>
  </si>
  <si>
    <t>Satélites geosincrónicos</t>
  </si>
  <si>
    <t>25151706</t>
  </si>
  <si>
    <t>Satélites geoestacionarios</t>
  </si>
  <si>
    <t>25151702</t>
  </si>
  <si>
    <t>Satélites meteorológicos</t>
  </si>
  <si>
    <t>25151703</t>
  </si>
  <si>
    <t>Satélites militares</t>
  </si>
  <si>
    <t>50404123</t>
  </si>
  <si>
    <t>Satureja</t>
  </si>
  <si>
    <t>Ajedreas</t>
  </si>
  <si>
    <t>50444123</t>
  </si>
  <si>
    <t>Satureja congelada</t>
  </si>
  <si>
    <t>Ajedreas  congelada</t>
  </si>
  <si>
    <t>50464123</t>
  </si>
  <si>
    <t>Satureja enlatada o envasada</t>
  </si>
  <si>
    <t>Ajedreas  enlatada o envasada</t>
  </si>
  <si>
    <t>50414023</t>
  </si>
  <si>
    <t>Satureja orgánica</t>
  </si>
  <si>
    <t>Ajedreas  orgánica</t>
  </si>
  <si>
    <t>50454123</t>
  </si>
  <si>
    <t>Satureja orgánica congelada</t>
  </si>
  <si>
    <t>Ajedreas  orgánica congelada</t>
  </si>
  <si>
    <t>50474123</t>
  </si>
  <si>
    <t>Satureja orgánica enlatada o envasada</t>
  </si>
  <si>
    <t>Ajedreas  orgánica enlatada o envasada</t>
  </si>
  <si>
    <t>50434123</t>
  </si>
  <si>
    <t>Satureja orgánica seca</t>
  </si>
  <si>
    <t>Ajedreas  orgánica seca</t>
  </si>
  <si>
    <t>50424123</t>
  </si>
  <si>
    <t>Satureja seca</t>
  </si>
  <si>
    <t>Ajedreas  seca</t>
  </si>
  <si>
    <t>30181516</t>
  </si>
  <si>
    <t>Sauna</t>
  </si>
  <si>
    <t>11121500</t>
  </si>
  <si>
    <t>Savia</t>
  </si>
  <si>
    <t>60131107</t>
  </si>
  <si>
    <t>Saxhorno</t>
  </si>
  <si>
    <t>Saxcorno</t>
  </si>
  <si>
    <t>60131104</t>
  </si>
  <si>
    <t>Saxofones</t>
  </si>
  <si>
    <t>10326074</t>
  </si>
  <si>
    <t>Scilla blanca cortada fresca</t>
  </si>
  <si>
    <t>Cebolla albarrana cortada fresca (ornamental)</t>
  </si>
  <si>
    <t>10426074</t>
  </si>
  <si>
    <t>Scilla blanca cortada seca</t>
  </si>
  <si>
    <t>Cebolla albarrana cortada seca (ornamental)</t>
  </si>
  <si>
    <t>10226074</t>
  </si>
  <si>
    <t>Scilla blanca viva</t>
  </si>
  <si>
    <t>Cebolla albarrana viva (ornamental)</t>
  </si>
  <si>
    <t>25101802</t>
  </si>
  <si>
    <t>Scooters</t>
  </si>
  <si>
    <t>12141756</t>
  </si>
  <si>
    <t>Seaborgio sg</t>
  </si>
  <si>
    <t>23231700</t>
  </si>
  <si>
    <t>Secaderos de madera y equipo y accesorios</t>
  </si>
  <si>
    <t>22101629</t>
  </si>
  <si>
    <t>Secadora de agregados</t>
  </si>
  <si>
    <t>21101710</t>
  </si>
  <si>
    <t>Secadora de cosecha</t>
  </si>
  <si>
    <t>45121707</t>
  </si>
  <si>
    <t>Secadora de impresión de fotografías</t>
  </si>
  <si>
    <t>56101607</t>
  </si>
  <si>
    <t>Secadora de ropa para exteriores</t>
  </si>
  <si>
    <t>52141604</t>
  </si>
  <si>
    <t>Secadoras de calzado</t>
  </si>
  <si>
    <t>41104508</t>
  </si>
  <si>
    <t>Secadoras de inducción</t>
  </si>
  <si>
    <t>47111503</t>
  </si>
  <si>
    <t>Secadoras de ropa</t>
  </si>
  <si>
    <t>52141602</t>
  </si>
  <si>
    <t>Secadoras de ropa para uso doméstico</t>
  </si>
  <si>
    <t>41102410</t>
  </si>
  <si>
    <t>Secadoras infrarrojas</t>
  </si>
  <si>
    <t>41104700</t>
  </si>
  <si>
    <t>Secadoras por congelación y liofilizadores de laboratorio, y accesorios</t>
  </si>
  <si>
    <t>40101601</t>
  </si>
  <si>
    <t>Secadores</t>
  </si>
  <si>
    <t>23201201</t>
  </si>
  <si>
    <t>Secadores atomizadores</t>
  </si>
  <si>
    <t>23201202</t>
  </si>
  <si>
    <t>Secadores de aire</t>
  </si>
  <si>
    <t>41102412</t>
  </si>
  <si>
    <t>Secadores de aire caliente</t>
  </si>
  <si>
    <t>43222902</t>
  </si>
  <si>
    <t>Secadores de aire para cables de telefonía</t>
  </si>
  <si>
    <t>41104703</t>
  </si>
  <si>
    <t>Secadores de bandeja</t>
  </si>
  <si>
    <t>41104701</t>
  </si>
  <si>
    <t>Secadores de congelación o liofolizantes</t>
  </si>
  <si>
    <t>41102425</t>
  </si>
  <si>
    <t>Secadores de deslizamiento</t>
  </si>
  <si>
    <t>Secador de muestras</t>
  </si>
  <si>
    <t>41105302</t>
  </si>
  <si>
    <t>Secadores de gel</t>
  </si>
  <si>
    <t>23201203</t>
  </si>
  <si>
    <t>Secadores de lecho fluido</t>
  </si>
  <si>
    <t>56101527</t>
  </si>
  <si>
    <t>Secadores de linos tipo hogar</t>
  </si>
  <si>
    <t>47131707</t>
  </si>
  <si>
    <t>Secadores de manos institucionales</t>
  </si>
  <si>
    <t>45121701</t>
  </si>
  <si>
    <t>Secadores de película</t>
  </si>
  <si>
    <t>52141703</t>
  </si>
  <si>
    <t>Secadores de pelo para uso doméstico</t>
  </si>
  <si>
    <t>52141707</t>
  </si>
  <si>
    <t>Secadores de toallas</t>
  </si>
  <si>
    <t>52141706</t>
  </si>
  <si>
    <t>Secadores de uñas</t>
  </si>
  <si>
    <t>41103510</t>
  </si>
  <si>
    <t>Secadores para laboratorio</t>
  </si>
  <si>
    <t>47101528</t>
  </si>
  <si>
    <t>Secadores para tratamiento de agua</t>
  </si>
  <si>
    <t>23151807</t>
  </si>
  <si>
    <t>Secadores por congelación o liofilizadores</t>
  </si>
  <si>
    <t>31211603</t>
  </si>
  <si>
    <t>Secantes de pintura</t>
  </si>
  <si>
    <t>Secador de pintura</t>
  </si>
  <si>
    <t>30241702</t>
  </si>
  <si>
    <t>Sección de lienzo de estructura portátil</t>
  </si>
  <si>
    <t>30241509</t>
  </si>
  <si>
    <t>Sección de mástil y poste rey</t>
  </si>
  <si>
    <t>26131611</t>
  </si>
  <si>
    <t>Secciones de silenciador</t>
  </si>
  <si>
    <t>51101619</t>
  </si>
  <si>
    <t>Secnidazol</t>
  </si>
  <si>
    <t>51141802</t>
  </si>
  <si>
    <t>Secobarbital sódico</t>
  </si>
  <si>
    <t>43221513</t>
  </si>
  <si>
    <t>Secuenciadores de llamadas telefónicas</t>
  </si>
  <si>
    <t>53131504</t>
  </si>
  <si>
    <t>Seda dental</t>
  </si>
  <si>
    <t>Hilo dental</t>
  </si>
  <si>
    <t>10325900</t>
  </si>
  <si>
    <t>Sedum cortada fresca</t>
  </si>
  <si>
    <t>10325901</t>
  </si>
  <si>
    <t>Sedum cortada fresca marrón</t>
  </si>
  <si>
    <t>10325904</t>
  </si>
  <si>
    <t>Sedum cortada fresca roja</t>
  </si>
  <si>
    <t>10325903</t>
  </si>
  <si>
    <t>Sedum cortada fresca rosada</t>
  </si>
  <si>
    <t>10325902</t>
  </si>
  <si>
    <t>Sedum cortada fresca verde</t>
  </si>
  <si>
    <t>10425900</t>
  </si>
  <si>
    <t>Sedum cortada seca</t>
  </si>
  <si>
    <t>10425901</t>
  </si>
  <si>
    <t>Sedum cortada seca marrón</t>
  </si>
  <si>
    <t>10425904</t>
  </si>
  <si>
    <t>Sedum cortada seca roja</t>
  </si>
  <si>
    <t>10425903</t>
  </si>
  <si>
    <t>Sedum cortada seca rosada</t>
  </si>
  <si>
    <t>10425902</t>
  </si>
  <si>
    <t>Sedum cortada seca verde</t>
  </si>
  <si>
    <t>10225900</t>
  </si>
  <si>
    <t>Sedum viva</t>
  </si>
  <si>
    <t>10225901</t>
  </si>
  <si>
    <t>Sedum viva marrón</t>
  </si>
  <si>
    <t>10225904</t>
  </si>
  <si>
    <t>Sedum viva roja</t>
  </si>
  <si>
    <t>10225903</t>
  </si>
  <si>
    <t>Sedum viva rosada</t>
  </si>
  <si>
    <t>10225902</t>
  </si>
  <si>
    <t>Sedum viva verde</t>
  </si>
  <si>
    <t>27111552</t>
  </si>
  <si>
    <t>Segueta</t>
  </si>
  <si>
    <t>42293408</t>
  </si>
  <si>
    <t>Seguidor para uréter o uretra</t>
  </si>
  <si>
    <t>26101708</t>
  </si>
  <si>
    <t>Seguidores de la leva</t>
  </si>
  <si>
    <t>70151506</t>
  </si>
  <si>
    <t>Seguimiento o evaluación forestal</t>
  </si>
  <si>
    <t>Seguimiento o evaluación de los bosques</t>
  </si>
  <si>
    <t>81111801</t>
  </si>
  <si>
    <t>Seguridad de los computadores, redes o internet</t>
  </si>
  <si>
    <t>Seguridad informática o en red o Internet</t>
  </si>
  <si>
    <t>46161600</t>
  </si>
  <si>
    <t>Seguridad del Agua</t>
  </si>
  <si>
    <t>84131513</t>
  </si>
  <si>
    <t>Seguro a todo riesgo de levantamientos</t>
  </si>
  <si>
    <t>84131510</t>
  </si>
  <si>
    <t>Seguro a todo riesgo para contratistas</t>
  </si>
  <si>
    <t>84131515</t>
  </si>
  <si>
    <t>Seguro colectivo de joyeros</t>
  </si>
  <si>
    <t>84131509</t>
  </si>
  <si>
    <t>Seguro completo de proyectos</t>
  </si>
  <si>
    <t>84131605</t>
  </si>
  <si>
    <t>Seguro de accidentes de trabajo</t>
  </si>
  <si>
    <t>84131508</t>
  </si>
  <si>
    <t>Seguro de aportación de dinero durante el viaje</t>
  </si>
  <si>
    <t>84131503</t>
  </si>
  <si>
    <t>Seguro de automóviles o camiones</t>
  </si>
  <si>
    <t>84131511</t>
  </si>
  <si>
    <t>Seguro de deterioro de valores</t>
  </si>
  <si>
    <t>84131512</t>
  </si>
  <si>
    <t>Seguro de equipos electrónicos</t>
  </si>
  <si>
    <t>84131514</t>
  </si>
  <si>
    <t>Seguro de garantía de fidelidad</t>
  </si>
  <si>
    <t>84131516</t>
  </si>
  <si>
    <t>Seguro de indemnización profesional</t>
  </si>
  <si>
    <t>84131507</t>
  </si>
  <si>
    <t>Seguro de interrupción de los procesos de negocios</t>
  </si>
  <si>
    <t>84131604</t>
  </si>
  <si>
    <t>Seguro de invalidez</t>
  </si>
  <si>
    <t>84131607</t>
  </si>
  <si>
    <t>Seguro de responsabilidad civil</t>
  </si>
  <si>
    <t>84131517</t>
  </si>
  <si>
    <t>Seguro de viaje</t>
  </si>
  <si>
    <t>84131602</t>
  </si>
  <si>
    <t>Seguros de asistencia médica y hospitalización</t>
  </si>
  <si>
    <t>Seguros de gastos médicos mayores, Seguros de salud, Seguros personale</t>
  </si>
  <si>
    <t>84131504</t>
  </si>
  <si>
    <t>Seguros de carga</t>
  </si>
  <si>
    <t>84131603</t>
  </si>
  <si>
    <t>Seguros de daños personales por accidente</t>
  </si>
  <si>
    <t>84131606</t>
  </si>
  <si>
    <t>Seguros de desempleo</t>
  </si>
  <si>
    <t>84131501</t>
  </si>
  <si>
    <t>Seguros de edificios o del contenido de edificios</t>
  </si>
  <si>
    <t>84131502</t>
  </si>
  <si>
    <t>Seguros de propietarios de casa o rentistas</t>
  </si>
  <si>
    <t>84131601</t>
  </si>
  <si>
    <t>Seguros de vida</t>
  </si>
  <si>
    <t>84131505</t>
  </si>
  <si>
    <t>Seguros marítimos</t>
  </si>
  <si>
    <t>56131607</t>
  </si>
  <si>
    <t>Selección de inspiración de color</t>
  </si>
  <si>
    <t>70121701</t>
  </si>
  <si>
    <t>Selección ganadera</t>
  </si>
  <si>
    <t>32101539</t>
  </si>
  <si>
    <t>Selector de frecuencia</t>
  </si>
  <si>
    <t>12141910</t>
  </si>
  <si>
    <t>Selenio se</t>
  </si>
  <si>
    <t>52141540</t>
  </si>
  <si>
    <t>Sellador de bolsas al vacío</t>
  </si>
  <si>
    <t>12163500</t>
  </si>
  <si>
    <t>Sellador de pozo petrolífero</t>
  </si>
  <si>
    <t>41102429</t>
  </si>
  <si>
    <t>Sellador por calor de unidades de tubos de muestras de sangre</t>
  </si>
  <si>
    <t>31201612</t>
  </si>
  <si>
    <t>Selladores de rosca</t>
  </si>
  <si>
    <t>42281905</t>
  </si>
  <si>
    <t>Selladores en caliente de esterilización</t>
  </si>
  <si>
    <t>31201630</t>
  </si>
  <si>
    <t>Sellante de espuma</t>
  </si>
  <si>
    <t>31201628</t>
  </si>
  <si>
    <t>Sellante de impregnación</t>
  </si>
  <si>
    <t>31133711</t>
  </si>
  <si>
    <t>Sellante de poliuretano</t>
  </si>
  <si>
    <t>31133710</t>
  </si>
  <si>
    <t>Sellante de silicona</t>
  </si>
  <si>
    <t>Sellante de silicón</t>
  </si>
  <si>
    <t>31211704</t>
  </si>
  <si>
    <t>Sellantes</t>
  </si>
  <si>
    <t>Selladores</t>
  </si>
  <si>
    <t>12163501</t>
  </si>
  <si>
    <t>Sellantes de cemento</t>
  </si>
  <si>
    <t>42152423</t>
  </si>
  <si>
    <t>Sellantes de huecos o fisuras de uso odontológico</t>
  </si>
  <si>
    <t>Selladores de huecos o fisuras de uso odontológico</t>
  </si>
  <si>
    <t>41122412</t>
  </si>
  <si>
    <t>Sellantes de tubos para laboratorio</t>
  </si>
  <si>
    <t>31411704</t>
  </si>
  <si>
    <t>Sello  v – ring</t>
  </si>
  <si>
    <t>39121461</t>
  </si>
  <si>
    <t>Sello de conector y cable</t>
  </si>
  <si>
    <t>Conector de la glándula</t>
  </si>
  <si>
    <t>31411802</t>
  </si>
  <si>
    <t>Sello de diafragma de abrazadera</t>
  </si>
  <si>
    <t>31411803</t>
  </si>
  <si>
    <t>Sello de diafragma de cápsula</t>
  </si>
  <si>
    <t>31411804</t>
  </si>
  <si>
    <t>Sello de diafragma de caucho</t>
  </si>
  <si>
    <t>31411805</t>
  </si>
  <si>
    <t>Sello de diafragma de fibra reforzada</t>
  </si>
  <si>
    <t>31411801</t>
  </si>
  <si>
    <t>Sello de diafragma soldado</t>
  </si>
  <si>
    <t>31411705</t>
  </si>
  <si>
    <t>Sello de labio</t>
  </si>
  <si>
    <t>23251807</t>
  </si>
  <si>
    <t>Sello de metal</t>
  </si>
  <si>
    <t>10326100</t>
  </si>
  <si>
    <t>Sello de salomón (polygonato) cortada fresca</t>
  </si>
  <si>
    <t>10426100</t>
  </si>
  <si>
    <t>Sello de salomón (polygonato) cortada seca</t>
  </si>
  <si>
    <t>10326101</t>
  </si>
  <si>
    <t>Sello de salomón (polygonato) falso cortada fresca</t>
  </si>
  <si>
    <t>10426101</t>
  </si>
  <si>
    <t>Sello de salomón (polygonato) falso cortada seca</t>
  </si>
  <si>
    <t>10226101</t>
  </si>
  <si>
    <t>Sello de salomón (polygonato) falso viva</t>
  </si>
  <si>
    <t>10326102</t>
  </si>
  <si>
    <t>Sello de salomón (polygonato) variegado cortada fresca</t>
  </si>
  <si>
    <t>10426102</t>
  </si>
  <si>
    <t>Sello de salomón (polygonato) variegado cortada seca</t>
  </si>
  <si>
    <t>10226102</t>
  </si>
  <si>
    <t>Sello de salomón (polygonato) variegado viva</t>
  </si>
  <si>
    <t>10226100</t>
  </si>
  <si>
    <t>Sello de salomón (polygonato) viva</t>
  </si>
  <si>
    <t>24111818</t>
  </si>
  <si>
    <t>Sello de tanque</t>
  </si>
  <si>
    <t>20121424</t>
  </si>
  <si>
    <t>Sello hoyo u hoyo pulido</t>
  </si>
  <si>
    <t>31411701</t>
  </si>
  <si>
    <t>Sello mecánico de empuje</t>
  </si>
  <si>
    <t>31411702</t>
  </si>
  <si>
    <t>Sello mecánico de fuelle</t>
  </si>
  <si>
    <t>31411901</t>
  </si>
  <si>
    <t>Sello moldeado de caucho</t>
  </si>
  <si>
    <t>31411904</t>
  </si>
  <si>
    <t>Sello moldeado de caucho sobre metal o plástico</t>
  </si>
  <si>
    <t>31411902</t>
  </si>
  <si>
    <t>Sello moldeado de plástico</t>
  </si>
  <si>
    <t>31411903</t>
  </si>
  <si>
    <t>Sello moldeado de precisión</t>
  </si>
  <si>
    <t>31411905</t>
  </si>
  <si>
    <t>Sello moldeado de silicona</t>
  </si>
  <si>
    <t>31411501</t>
  </si>
  <si>
    <t>Sello torneado de caucho</t>
  </si>
  <si>
    <t>31411503</t>
  </si>
  <si>
    <t>Sello torneado de neopreno</t>
  </si>
  <si>
    <t>31411504</t>
  </si>
  <si>
    <t>Sello torneado de poliacrilato</t>
  </si>
  <si>
    <t>31411502</t>
  </si>
  <si>
    <t>Sello torneado de politetrafluroetileno</t>
  </si>
  <si>
    <t>31411505</t>
  </si>
  <si>
    <t>Sello torneado metálico</t>
  </si>
  <si>
    <t>31411601</t>
  </si>
  <si>
    <t>Sello troquelado de caucho</t>
  </si>
  <si>
    <t>31411602</t>
  </si>
  <si>
    <t>Sello troquelado de espuma</t>
  </si>
  <si>
    <t>31411603</t>
  </si>
  <si>
    <t>Sello troquelado de plástico</t>
  </si>
  <si>
    <t>31411605</t>
  </si>
  <si>
    <t>Sello troquelado de silicona</t>
  </si>
  <si>
    <t>60102804</t>
  </si>
  <si>
    <t>Sellos de caucho de base diez</t>
  </si>
  <si>
    <t>Sellos de goma de base diez</t>
  </si>
  <si>
    <t>60102915</t>
  </si>
  <si>
    <t>Sellos de caucho de la hora</t>
  </si>
  <si>
    <t>Sellos de goma de la hora</t>
  </si>
  <si>
    <t>60102909</t>
  </si>
  <si>
    <t>Sellos de caucho del dinero</t>
  </si>
  <si>
    <t>Sellos de goma de dinero</t>
  </si>
  <si>
    <t>31411800</t>
  </si>
  <si>
    <t>Sellos de diafragma</t>
  </si>
  <si>
    <t>60121233</t>
  </si>
  <si>
    <t>Sellos de esponja</t>
  </si>
  <si>
    <t>60121701</t>
  </si>
  <si>
    <t>Sellos de estampación de caucho</t>
  </si>
  <si>
    <t>Sellos de caucho</t>
  </si>
  <si>
    <t>42294942</t>
  </si>
  <si>
    <t>Sellos de instrumentos para endoscopia</t>
  </si>
  <si>
    <t>27112306</t>
  </si>
  <si>
    <t>Sellos de metal</t>
  </si>
  <si>
    <t>24141504</t>
  </si>
  <si>
    <t>Sellos de seguridad a prueba de manipulación</t>
  </si>
  <si>
    <t>60101909</t>
  </si>
  <si>
    <t>Sellos del alfabeto</t>
  </si>
  <si>
    <t>31411700</t>
  </si>
  <si>
    <t>Sellos mecánicos</t>
  </si>
  <si>
    <t>31411900</t>
  </si>
  <si>
    <t>Sellos moldeados</t>
  </si>
  <si>
    <t>55121621</t>
  </si>
  <si>
    <t>Sellos notariales</t>
  </si>
  <si>
    <t>44111612</t>
  </si>
  <si>
    <t>Sellos para bolsas de monedas</t>
  </si>
  <si>
    <t>Tira plástica para bolsa de monedas</t>
  </si>
  <si>
    <t>60101711</t>
  </si>
  <si>
    <t>Sellos para calificar</t>
  </si>
  <si>
    <t>44121510</t>
  </si>
  <si>
    <t>Sellos para correo</t>
  </si>
  <si>
    <t>31421500</t>
  </si>
  <si>
    <t>Sellos sinterizados</t>
  </si>
  <si>
    <t>31411500</t>
  </si>
  <si>
    <t>Sellos torneados</t>
  </si>
  <si>
    <t>31411600</t>
  </si>
  <si>
    <t>Sellos troquelados</t>
  </si>
  <si>
    <t>21101516</t>
  </si>
  <si>
    <t>Sembradoras</t>
  </si>
  <si>
    <t>21101603</t>
  </si>
  <si>
    <t>Sembradoras de grano</t>
  </si>
  <si>
    <t>21101604</t>
  </si>
  <si>
    <t>Sembradoras de semillas</t>
  </si>
  <si>
    <t>11131602</t>
  </si>
  <si>
    <t>Semen</t>
  </si>
  <si>
    <t>Semen animal</t>
  </si>
  <si>
    <t>25181714</t>
  </si>
  <si>
    <t>Semi – remolque</t>
  </si>
  <si>
    <t>Caja de remolque</t>
  </si>
  <si>
    <t>40173000</t>
  </si>
  <si>
    <t>Semiacoplamientos de tubería</t>
  </si>
  <si>
    <t>Reducciones para tubos</t>
  </si>
  <si>
    <t>40173002</t>
  </si>
  <si>
    <t>Semiacoplamientos para tubos de acero al carbono</t>
  </si>
  <si>
    <t>Reducciones de acero al carbono</t>
  </si>
  <si>
    <t>40173003</t>
  </si>
  <si>
    <t>Semiacoplamientos para tubos de acero forjado</t>
  </si>
  <si>
    <t>Reducciones de acero forjado</t>
  </si>
  <si>
    <t>40173005</t>
  </si>
  <si>
    <t>Semiacoplamientos para tubos de acero inoxidable</t>
  </si>
  <si>
    <t>Reducciones de acero inoxidable</t>
  </si>
  <si>
    <t>40173004</t>
  </si>
  <si>
    <t>Semiacoplamientos para tubos de hierro maleable</t>
  </si>
  <si>
    <t>Reducciones de hierro maleable</t>
  </si>
  <si>
    <t>40173001</t>
  </si>
  <si>
    <t>Semiacoplamientos para tubos de latón</t>
  </si>
  <si>
    <t>Reducciones de latón</t>
  </si>
  <si>
    <t>40173008</t>
  </si>
  <si>
    <t>Semiacoplamientos para tubos de plástico abs</t>
  </si>
  <si>
    <t>Reducciones de plástico ABS</t>
  </si>
  <si>
    <t>40173007</t>
  </si>
  <si>
    <t>Semiacoplamientos para tubos de plástico cpvc</t>
  </si>
  <si>
    <t>Reducciones de plástico cpvc</t>
  </si>
  <si>
    <t>40173009</t>
  </si>
  <si>
    <t>Semiacoplamientos para tubos de plástico hdpe</t>
  </si>
  <si>
    <t>Reducciones de plástico hdpe</t>
  </si>
  <si>
    <t>40173006</t>
  </si>
  <si>
    <t>Semiacoplamientos para tubos de plástico pvc</t>
  </si>
  <si>
    <t>Reducciones de plástico PVC</t>
  </si>
  <si>
    <t>51171624</t>
  </si>
  <si>
    <t>Semilla de psyllium</t>
  </si>
  <si>
    <t>10151608</t>
  </si>
  <si>
    <t>Semillas de aceite de ricino</t>
  </si>
  <si>
    <t>Semillas de ricino</t>
  </si>
  <si>
    <t>10151606</t>
  </si>
  <si>
    <t>Semillas de ajonjolí</t>
  </si>
  <si>
    <t>Semillas de sésamo</t>
  </si>
  <si>
    <t>10151605</t>
  </si>
  <si>
    <t>Semillas de avena</t>
  </si>
  <si>
    <t>10151602</t>
  </si>
  <si>
    <t>Semillas de canola</t>
  </si>
  <si>
    <t>Semillas de colza</t>
  </si>
  <si>
    <t>10151603</t>
  </si>
  <si>
    <t>Semillas de cebada</t>
  </si>
  <si>
    <t>10151610</t>
  </si>
  <si>
    <t>Semillas de centeno</t>
  </si>
  <si>
    <t>10151600</t>
  </si>
  <si>
    <t>Semillas de cereales</t>
  </si>
  <si>
    <t>10152200</t>
  </si>
  <si>
    <t>Semillas de cultivos fibrosos y semilleros</t>
  </si>
  <si>
    <t>10151904</t>
  </si>
  <si>
    <t>Semillas de girasol</t>
  </si>
  <si>
    <t>Semillas de acahual, Semillas de mirasol</t>
  </si>
  <si>
    <t>10151607</t>
  </si>
  <si>
    <t>Semillas de linaza</t>
  </si>
  <si>
    <t>Semillas de lino</t>
  </si>
  <si>
    <t>10151609</t>
  </si>
  <si>
    <t>Semillas de maíz</t>
  </si>
  <si>
    <t>10151604</t>
  </si>
  <si>
    <t>Semillas de mijo</t>
  </si>
  <si>
    <t>10151611</t>
  </si>
  <si>
    <t>Semillas de sorgo</t>
  </si>
  <si>
    <t>10151601</t>
  </si>
  <si>
    <t>Semillas de trigo</t>
  </si>
  <si>
    <t>10152003</t>
  </si>
  <si>
    <t>Semillas o esquejes de árboles de frutos secos</t>
  </si>
  <si>
    <t>10152001</t>
  </si>
  <si>
    <t>Semillas o esquejes de árboles frutales</t>
  </si>
  <si>
    <t>10152002</t>
  </si>
  <si>
    <t>Semillas o esquejes de coníferas</t>
  </si>
  <si>
    <t>10151515</t>
  </si>
  <si>
    <t>Semillas o plántulas cebolla</t>
  </si>
  <si>
    <t>Semillas o vástago primario de cebolla</t>
  </si>
  <si>
    <t>10151520</t>
  </si>
  <si>
    <t>Semillas o plántulas de acelga</t>
  </si>
  <si>
    <t>Semillas o vástago primario de acelga</t>
  </si>
  <si>
    <t>10151814</t>
  </si>
  <si>
    <t>Semillas o plántulas de achiote</t>
  </si>
  <si>
    <t>10151532</t>
  </si>
  <si>
    <t>Semillas o plántulas de ahuyama</t>
  </si>
  <si>
    <t>Semillas o vástago primario de calabaza de castilla</t>
  </si>
  <si>
    <t>10151510</t>
  </si>
  <si>
    <t>Semillas o plántulas de ajo</t>
  </si>
  <si>
    <t>Semillas o vástago primario de ajo</t>
  </si>
  <si>
    <t>10151816</t>
  </si>
  <si>
    <t>Semillas o plántulas de albahaca</t>
  </si>
  <si>
    <t>10151703</t>
  </si>
  <si>
    <t>Semillas o plántulas de alfalfa</t>
  </si>
  <si>
    <t>10152201</t>
  </si>
  <si>
    <t>Semillas o plántulas de algodón</t>
  </si>
  <si>
    <t>10151506</t>
  </si>
  <si>
    <t>Semillas o plántulas de alverja</t>
  </si>
  <si>
    <t>Semillas o vástago primario de chícharo, Semillas o vástago primario de guisante</t>
  </si>
  <si>
    <t>10151817</t>
  </si>
  <si>
    <t>Semillas o plántulas de anís</t>
  </si>
  <si>
    <t>Semillas o vástago de badiana</t>
  </si>
  <si>
    <t>10151503</t>
  </si>
  <si>
    <t>Semillas o plántulas de apio</t>
  </si>
  <si>
    <t>Semillas o vástago primario de apio</t>
  </si>
  <si>
    <t>10151701</t>
  </si>
  <si>
    <t>Semillas o plántulas de arroz</t>
  </si>
  <si>
    <t>10151807</t>
  </si>
  <si>
    <t>Semillas o plántulas de azafrán</t>
  </si>
  <si>
    <t>10151528</t>
  </si>
  <si>
    <t>Semillas o plántulas de batata</t>
  </si>
  <si>
    <t>Semillas o vástago primario de camote</t>
  </si>
  <si>
    <t>10151508</t>
  </si>
  <si>
    <t>Semillas o plántulas de berenjena</t>
  </si>
  <si>
    <t>Semillas o vástago primario de berenjena</t>
  </si>
  <si>
    <t>10151525</t>
  </si>
  <si>
    <t>Semillas o plántulas de brócoli</t>
  </si>
  <si>
    <t>Semillas o vástago primario de brócoli</t>
  </si>
  <si>
    <t>10151536</t>
  </si>
  <si>
    <t>Semillas o plántulas de caigua</t>
  </si>
  <si>
    <t>Semillas o vástago primario de caigua</t>
  </si>
  <si>
    <t>10151505</t>
  </si>
  <si>
    <t>Semillas o plántulas de calabacín</t>
  </si>
  <si>
    <t>Semillas o vástago primario de calabacín</t>
  </si>
  <si>
    <t>10151529</t>
  </si>
  <si>
    <t>Semillas o plántulas de calabaza</t>
  </si>
  <si>
    <t>Semillas o vástago primario de calabaza</t>
  </si>
  <si>
    <t>10151803</t>
  </si>
  <si>
    <t>Semillas o plántulas de canela</t>
  </si>
  <si>
    <t>10151812</t>
  </si>
  <si>
    <t>Semillas o plántulas de champiñones</t>
  </si>
  <si>
    <t>10151504</t>
  </si>
  <si>
    <t>Semillas o plántulas de chiles</t>
  </si>
  <si>
    <t>Semillas o vástago primario de chiles</t>
  </si>
  <si>
    <t>10151805</t>
  </si>
  <si>
    <t>Semillas o plántulas de cilantro</t>
  </si>
  <si>
    <t>10151804</t>
  </si>
  <si>
    <t>Semillas o plántulas de clavo de olor</t>
  </si>
  <si>
    <t>10151523</t>
  </si>
  <si>
    <t>Semillas o plántulas de coliflor</t>
  </si>
  <si>
    <t>Semillas o vástago primario de coliflor</t>
  </si>
  <si>
    <t>10151809</t>
  </si>
  <si>
    <t>Semillas o plántulas de curry</t>
  </si>
  <si>
    <t>Semillas o vástagos de curri</t>
  </si>
  <si>
    <t>10151509</t>
  </si>
  <si>
    <t>Semillas o plántulas de endivias</t>
  </si>
  <si>
    <t>Semillas o vástago primario de endivias</t>
  </si>
  <si>
    <t>10151537</t>
  </si>
  <si>
    <t>Semillas o plántulas de espárrago</t>
  </si>
  <si>
    <t>Semillas o vástago primario de espárrago</t>
  </si>
  <si>
    <t>10151517</t>
  </si>
  <si>
    <t>Semillas o plántulas de espinaca</t>
  </si>
  <si>
    <t>Semillas o vástago primario de espinaca</t>
  </si>
  <si>
    <t>10151501</t>
  </si>
  <si>
    <t>Semillas o plántulas de fríjol</t>
  </si>
  <si>
    <t>Semillas o vástago primario de fríjol, Semillas o vástago primario de fríjol blanco, Semillas o vástago primario de fríjol negro, Semillas o vástago primario de fríjol rojo adzuki</t>
  </si>
  <si>
    <t>10151538</t>
  </si>
  <si>
    <t>Semillas o plántulas de garbanzo</t>
  </si>
  <si>
    <t>Semillas o vástago primario de garbanzo</t>
  </si>
  <si>
    <t>10151811</t>
  </si>
  <si>
    <t>Semillas o plántulas de ginseng</t>
  </si>
  <si>
    <t>10151706</t>
  </si>
  <si>
    <t>Semillas o plántulas de guar</t>
  </si>
  <si>
    <t>10151539</t>
  </si>
  <si>
    <t>Semillas o plántulas de haba</t>
  </si>
  <si>
    <t>Semillas o vástago primario de haba</t>
  </si>
  <si>
    <t>10151806</t>
  </si>
  <si>
    <t>Semillas o plántulas de jengibre</t>
  </si>
  <si>
    <t>10151612</t>
  </si>
  <si>
    <t>Semillas o plántulas de kiwicha</t>
  </si>
  <si>
    <t>Semillas o vástagos de amaranto</t>
  </si>
  <si>
    <t>10151815</t>
  </si>
  <si>
    <t>Semillas o plántulas de kudzu</t>
  </si>
  <si>
    <t>10151512</t>
  </si>
  <si>
    <t>Semillas o plántulas de lechuga</t>
  </si>
  <si>
    <t>Semillas o vástago primario de lechuga</t>
  </si>
  <si>
    <t>10152202</t>
  </si>
  <si>
    <t>Semillas o plántulas de lino</t>
  </si>
  <si>
    <t>Semillas o vástago de linaza</t>
  </si>
  <si>
    <t>10151513</t>
  </si>
  <si>
    <t>Semillas o plántulas de maíz</t>
  </si>
  <si>
    <t>Semillas o vástago primario de maíz</t>
  </si>
  <si>
    <t>10151535</t>
  </si>
  <si>
    <t>Semillas o plántulas de maní</t>
  </si>
  <si>
    <t>Semillas o vástago primario de cacahuate</t>
  </si>
  <si>
    <t>10151514</t>
  </si>
  <si>
    <t>Semillas o plántulas de melón</t>
  </si>
  <si>
    <t>Semillas o vástago primario de melón</t>
  </si>
  <si>
    <t>10151534</t>
  </si>
  <si>
    <t>Semillas o plántulas de melón cantalupo</t>
  </si>
  <si>
    <t>Semillas o vástago primario de melón cantalupo</t>
  </si>
  <si>
    <t>10151810</t>
  </si>
  <si>
    <t>Semillas o plántulas de mostaza</t>
  </si>
  <si>
    <t>10151519</t>
  </si>
  <si>
    <t>Semillas o plántulas de nabo</t>
  </si>
  <si>
    <t>Semillas o vástago primario de nabo</t>
  </si>
  <si>
    <t>10151533</t>
  </si>
  <si>
    <t>Semillas o plántulas de okra</t>
  </si>
  <si>
    <t>Semillas o vástago primario de okra</t>
  </si>
  <si>
    <t>10151527</t>
  </si>
  <si>
    <t>Semillas o plántulas de papa</t>
  </si>
  <si>
    <t>Semillas o vástago primario de patata</t>
  </si>
  <si>
    <t>10151704</t>
  </si>
  <si>
    <t>Semillas o plántulas de pasto</t>
  </si>
  <si>
    <t>Semillas o vástagos para césped</t>
  </si>
  <si>
    <t>10151507</t>
  </si>
  <si>
    <t>Semillas o plántulas de pepino cohombro</t>
  </si>
  <si>
    <t>Semillas o vástago primario de pepino cohombro</t>
  </si>
  <si>
    <t>10151524</t>
  </si>
  <si>
    <t>Semillas o plántulas de perejil</t>
  </si>
  <si>
    <t>Semillas o vástago primario de perejil</t>
  </si>
  <si>
    <t>10151801</t>
  </si>
  <si>
    <t>Semillas o plántulas de pimienta</t>
  </si>
  <si>
    <t>10151521</t>
  </si>
  <si>
    <t>Semillas o plántulas de pimiento morrón</t>
  </si>
  <si>
    <t>Semillas o vástago primario de pimiento morrón</t>
  </si>
  <si>
    <t>10151511</t>
  </si>
  <si>
    <t>Semillas o plántulas de puerro</t>
  </si>
  <si>
    <t>Semillas o vástago primario de puerro</t>
  </si>
  <si>
    <t>10151613</t>
  </si>
  <si>
    <t>Semillas o plántulas de quínoa</t>
  </si>
  <si>
    <t>Semillas o vástagos de quinua</t>
  </si>
  <si>
    <t>10151530</t>
  </si>
  <si>
    <t>Semillas o plántulas de rábano</t>
  </si>
  <si>
    <t>Semillas o vástago primario de rabanito, Semillas o vástago primario de rábano</t>
  </si>
  <si>
    <t>10151522</t>
  </si>
  <si>
    <t>Semillas o plántulas de remolacha</t>
  </si>
  <si>
    <t>Semillas o vástago primario de betabel</t>
  </si>
  <si>
    <t>10151531</t>
  </si>
  <si>
    <t>Semillas o plántulas de repollitos de bruselas</t>
  </si>
  <si>
    <t>Semillas o vástago primario de col de Bruselas</t>
  </si>
  <si>
    <t>10151526</t>
  </si>
  <si>
    <t>Semillas o plántulas de repollo</t>
  </si>
  <si>
    <t>Semillas o vástago primario de col</t>
  </si>
  <si>
    <t>10151813</t>
  </si>
  <si>
    <t>Semillas o plántulas de sacha inchi</t>
  </si>
  <si>
    <t>10151516</t>
  </si>
  <si>
    <t>Semillas o plántulas de soya</t>
  </si>
  <si>
    <t>Semillas o vástago primario de soya</t>
  </si>
  <si>
    <t>10151518</t>
  </si>
  <si>
    <t>Semillas o plántulas de tomate</t>
  </si>
  <si>
    <t>Semillas o vástago primario de tomate</t>
  </si>
  <si>
    <t>10151808</t>
  </si>
  <si>
    <t>Semillas o plántulas de tomillo</t>
  </si>
  <si>
    <t>10151702</t>
  </si>
  <si>
    <t>Semillas o plántulas de trébol</t>
  </si>
  <si>
    <t>10151802</t>
  </si>
  <si>
    <t>Semillas o plántulas de vainilla</t>
  </si>
  <si>
    <t>10151907</t>
  </si>
  <si>
    <t>Semillas o plántulas de veza</t>
  </si>
  <si>
    <t>10151705</t>
  </si>
  <si>
    <t>Semillas o plántulas de veza (gachas / guija)</t>
  </si>
  <si>
    <t>10151502</t>
  </si>
  <si>
    <t>Semillas o plántulas de zanahoria</t>
  </si>
  <si>
    <t>Semillas o vástago primario de zanahoria</t>
  </si>
  <si>
    <t>10152007</t>
  </si>
  <si>
    <t>Semillas o yemas de algarrobo</t>
  </si>
  <si>
    <t>10152006</t>
  </si>
  <si>
    <t>Semillas o yemas de pino</t>
  </si>
  <si>
    <t>10152000</t>
  </si>
  <si>
    <t>Semillas y esquejes de árboles y arbustos</t>
  </si>
  <si>
    <t>10151800</t>
  </si>
  <si>
    <t>Semillas y plántulas de especias</t>
  </si>
  <si>
    <t>Semillas y vástagos de especias</t>
  </si>
  <si>
    <t>10151700</t>
  </si>
  <si>
    <t>Semillas y plántulas de hierba y forraje</t>
  </si>
  <si>
    <t>Semillas y vástagos de hierba y forraje</t>
  </si>
  <si>
    <t>10151500</t>
  </si>
  <si>
    <t>Semillas y plántulas vegetales</t>
  </si>
  <si>
    <t>Semillas y vástagos vegetales</t>
  </si>
  <si>
    <t>10151903</t>
  </si>
  <si>
    <t>Semillas, bulbos, plántulas o esquejes de narciso</t>
  </si>
  <si>
    <t>10151901</t>
  </si>
  <si>
    <t>Semillas, bulbos, plántulas o esquejes de tulipán</t>
  </si>
  <si>
    <t>10151900</t>
  </si>
  <si>
    <t>Semillas, bulbos, plántulas y esquejes de flores</t>
  </si>
  <si>
    <t>Semillas, bulbos, vástagos y codos de flores</t>
  </si>
  <si>
    <t>10151902</t>
  </si>
  <si>
    <t>Semillas, plántulas o esquejes de rosa</t>
  </si>
  <si>
    <t>86121802</t>
  </si>
  <si>
    <t>Seminarios teológicos</t>
  </si>
  <si>
    <t>51171610</t>
  </si>
  <si>
    <t>Sen o senósidos</t>
  </si>
  <si>
    <t>41111965</t>
  </si>
  <si>
    <t>Sensor de agua</t>
  </si>
  <si>
    <t>41111953</t>
  </si>
  <si>
    <t>Sensor de armado de inflador de restricción (bolsa de aire) suplementario</t>
  </si>
  <si>
    <t>Sensor del sistema suplementario de restricción inflable (SIR)</t>
  </si>
  <si>
    <t>41111967</t>
  </si>
  <si>
    <t>Sensor de cabeceo largo lateral</t>
  </si>
  <si>
    <t>41111969</t>
  </si>
  <si>
    <t>Sensor de control de voltaje</t>
  </si>
  <si>
    <t>41111962</t>
  </si>
  <si>
    <t>Sensor de desgaste de frenos</t>
  </si>
  <si>
    <t>46161527</t>
  </si>
  <si>
    <t>Sensor de flujo de tráfico</t>
  </si>
  <si>
    <t>41111966</t>
  </si>
  <si>
    <t>Sensor de humedad</t>
  </si>
  <si>
    <t>41111972</t>
  </si>
  <si>
    <t>Sensor de inflador de restricción (bolsa de aire) suplementario sir o de ensamblaje de bobina de la bolsa de aire</t>
  </si>
  <si>
    <t>46171630</t>
  </si>
  <si>
    <t>Sensor de nivel de agua y lluvia para vehículos</t>
  </si>
  <si>
    <t>Detector de nivel de agua y lluvia para vehículos</t>
  </si>
  <si>
    <t>41111963</t>
  </si>
  <si>
    <t>Sensor de nivel de combustible</t>
  </si>
  <si>
    <t>41111961</t>
  </si>
  <si>
    <t>Sensor de ocupación</t>
  </si>
  <si>
    <t>46161526</t>
  </si>
  <si>
    <t>Sensor de peatones</t>
  </si>
  <si>
    <t>25172127</t>
  </si>
  <si>
    <t>Sensor de peso de asientos</t>
  </si>
  <si>
    <t>41111923</t>
  </si>
  <si>
    <t>Sensor de pistones pre-arranque</t>
  </si>
  <si>
    <t>41111629</t>
  </si>
  <si>
    <t>Sensor de posición de cable o alambre de extensión linear</t>
  </si>
  <si>
    <t>41111958</t>
  </si>
  <si>
    <t>Sensor de presión ambiental múltiple</t>
  </si>
  <si>
    <t>41111957</t>
  </si>
  <si>
    <t>Sensor de presión de aceite</t>
  </si>
  <si>
    <t>41111959</t>
  </si>
  <si>
    <t>Sensor de presión de combustible</t>
  </si>
  <si>
    <t>41111952</t>
  </si>
  <si>
    <t>Sensor de sulfuro de hidrógeno</t>
  </si>
  <si>
    <t>41111968</t>
  </si>
  <si>
    <t>Sensor de tasa angular</t>
  </si>
  <si>
    <t>41111970</t>
  </si>
  <si>
    <t>Sensor de temperatura</t>
  </si>
  <si>
    <t>41111956</t>
  </si>
  <si>
    <t>Sensor de temperatura infrarrojo</t>
  </si>
  <si>
    <t>41111964</t>
  </si>
  <si>
    <t>Sensor de tensión del cinturón de seguridad</t>
  </si>
  <si>
    <t>25172128</t>
  </si>
  <si>
    <t>Sensor de tensión del cinturón de seguridad bts</t>
  </si>
  <si>
    <t>46171632</t>
  </si>
  <si>
    <t>Sensor infrarrojo pasivo</t>
  </si>
  <si>
    <t>Detector infrarrojo pasivo</t>
  </si>
  <si>
    <t>41111954</t>
  </si>
  <si>
    <t>Sensor líquido</t>
  </si>
  <si>
    <t>Sensor de líquidos</t>
  </si>
  <si>
    <t>41111955</t>
  </si>
  <si>
    <t>Sensor solar</t>
  </si>
  <si>
    <t>41112227</t>
  </si>
  <si>
    <t>Sensor termopar de alta temperatura</t>
  </si>
  <si>
    <t>41112226</t>
  </si>
  <si>
    <t>Sensor termopar de baja temperatura</t>
  </si>
  <si>
    <t>41111960</t>
  </si>
  <si>
    <t>Sensor ultrasónico</t>
  </si>
  <si>
    <t>41115324</t>
  </si>
  <si>
    <t>Sensor ultravioleta</t>
  </si>
  <si>
    <t>41111939</t>
  </si>
  <si>
    <t>Sensores acústicos</t>
  </si>
  <si>
    <t>20122601</t>
  </si>
  <si>
    <t>Sensores análogos sísmicos</t>
  </si>
  <si>
    <t>41111915</t>
  </si>
  <si>
    <t>Sensores bi metálicos</t>
  </si>
  <si>
    <t>Sensores bimetálicos</t>
  </si>
  <si>
    <t>41111944</t>
  </si>
  <si>
    <t>Sensores de admisión eléctricos</t>
  </si>
  <si>
    <t>41111933</t>
  </si>
  <si>
    <t>Sensores de carga eléctrica</t>
  </si>
  <si>
    <t>41111940</t>
  </si>
  <si>
    <t>Sensores de color</t>
  </si>
  <si>
    <t>41111928</t>
  </si>
  <si>
    <t>Sensores de corriente</t>
  </si>
  <si>
    <t>41111930</t>
  </si>
  <si>
    <t>Sensores de corriente eléctrica</t>
  </si>
  <si>
    <t>20121002</t>
  </si>
  <si>
    <t>Sensores de densidad acidificante</t>
  </si>
  <si>
    <t>20121312</t>
  </si>
  <si>
    <t>Sensores de densidad de control de arena</t>
  </si>
  <si>
    <t>20121204</t>
  </si>
  <si>
    <t>Sensores de densidad de fracturación</t>
  </si>
  <si>
    <t>20121105</t>
  </si>
  <si>
    <t>Sensores de densidad del cemento</t>
  </si>
  <si>
    <t>41111922</t>
  </si>
  <si>
    <t>Sensores de fallas de lámparas</t>
  </si>
  <si>
    <t>41112103</t>
  </si>
  <si>
    <t>Sensores de fibra</t>
  </si>
  <si>
    <t>41111931</t>
  </si>
  <si>
    <t>Sensores de flujo</t>
  </si>
  <si>
    <t>42271707</t>
  </si>
  <si>
    <t>Sensores de flujo o reguladores o componentes</t>
  </si>
  <si>
    <t>41111934</t>
  </si>
  <si>
    <t>Sensores de fuerza o de torsión</t>
  </si>
  <si>
    <t>41111936</t>
  </si>
  <si>
    <t>Sensores de imagen de semiconductor de óxido de metal complementario cmos</t>
  </si>
  <si>
    <t>Sensor de imagen CMOS</t>
  </si>
  <si>
    <t>41111935</t>
  </si>
  <si>
    <t>Sensores de inclinación</t>
  </si>
  <si>
    <t>41111946</t>
  </si>
  <si>
    <t>Sensores de inductancia eléctrica</t>
  </si>
  <si>
    <t>41111916</t>
  </si>
  <si>
    <t>Sensores de no contacto</t>
  </si>
  <si>
    <t>Sensores sin contacto</t>
  </si>
  <si>
    <t>41111942</t>
  </si>
  <si>
    <t>Sensores de opacidad o polvo o visibilidad</t>
  </si>
  <si>
    <t>41111924</t>
  </si>
  <si>
    <t>Sensores de oxígeno</t>
  </si>
  <si>
    <t>41111945</t>
  </si>
  <si>
    <t>Sensores de posición linear</t>
  </si>
  <si>
    <t>41111927</t>
  </si>
  <si>
    <t>Sensores de presión</t>
  </si>
  <si>
    <t>20121011</t>
  </si>
  <si>
    <t>Sensores de presión de acidificación</t>
  </si>
  <si>
    <t>41111926</t>
  </si>
  <si>
    <t>Sensores de proximidad</t>
  </si>
  <si>
    <t>46111700</t>
  </si>
  <si>
    <t>Sensores de rayos infrarrojos (IR)</t>
  </si>
  <si>
    <t>20122902</t>
  </si>
  <si>
    <t>Sensores de registrar datos de superficie</t>
  </si>
  <si>
    <t>41111943</t>
  </si>
  <si>
    <t>Sensores de resistencia o conductividad eléctrica</t>
  </si>
  <si>
    <t>41111921</t>
  </si>
  <si>
    <t>Sensores de velocidad</t>
  </si>
  <si>
    <t>39121528</t>
  </si>
  <si>
    <t>Sensores fotoeléctricos</t>
  </si>
  <si>
    <t>41111937</t>
  </si>
  <si>
    <t>Sensores giratorios de posición</t>
  </si>
  <si>
    <t>42182311</t>
  </si>
  <si>
    <t>Sensores neurológicos</t>
  </si>
  <si>
    <t>42143607</t>
  </si>
  <si>
    <t>Sensores o alarmas o accesorios de movimiento de pacientes</t>
  </si>
  <si>
    <t>41111938</t>
  </si>
  <si>
    <t>Sensores o transmisores de nivel</t>
  </si>
  <si>
    <t>41111941</t>
  </si>
  <si>
    <t>Sensores olfativos</t>
  </si>
  <si>
    <t>39111708</t>
  </si>
  <si>
    <t>Señal iluminada de salida de emergencia</t>
  </si>
  <si>
    <t>Señal luminosa de salida de emergencia</t>
  </si>
  <si>
    <t>45111601</t>
  </si>
  <si>
    <t>Señaladores</t>
  </si>
  <si>
    <t>Señalador laser y punteros</t>
  </si>
  <si>
    <t>42211704</t>
  </si>
  <si>
    <t>Señaladores de cabeza o palitos para la boca para los discapacitados físicamente</t>
  </si>
  <si>
    <t>55121705</t>
  </si>
  <si>
    <t>Señales auto adhesivas</t>
  </si>
  <si>
    <t>55121730</t>
  </si>
  <si>
    <t>Señales de accidente</t>
  </si>
  <si>
    <t>60105004</t>
  </si>
  <si>
    <t>Señales de advertencia de radiación</t>
  </si>
  <si>
    <t>46171517</t>
  </si>
  <si>
    <t>Señales de chapa</t>
  </si>
  <si>
    <t>55121716</t>
  </si>
  <si>
    <t>Señales de madera</t>
  </si>
  <si>
    <t>46161520</t>
  </si>
  <si>
    <t>Señales de mensaje variable</t>
  </si>
  <si>
    <t>55121903</t>
  </si>
  <si>
    <t>Señales de mensajes portátiles</t>
  </si>
  <si>
    <t>55121708</t>
  </si>
  <si>
    <t>Señales de neón</t>
  </si>
  <si>
    <t>12131602</t>
  </si>
  <si>
    <t>Señales de niebla</t>
  </si>
  <si>
    <t>55121713</t>
  </si>
  <si>
    <t>Señales de punto de venta</t>
  </si>
  <si>
    <t>55121704</t>
  </si>
  <si>
    <t>Señales de seguridad</t>
  </si>
  <si>
    <t>25111916</t>
  </si>
  <si>
    <t>Señales de teñido de emergencia</t>
  </si>
  <si>
    <t>Señales visuales de socorro</t>
  </si>
  <si>
    <t>46161504</t>
  </si>
  <si>
    <t>Señales de tráfico</t>
  </si>
  <si>
    <t>Señalamientos de tránsito vehicular</t>
  </si>
  <si>
    <t>55121712</t>
  </si>
  <si>
    <t>Señales direccionales</t>
  </si>
  <si>
    <t>55121733</t>
  </si>
  <si>
    <t>Señales en blanco</t>
  </si>
  <si>
    <t>55121703</t>
  </si>
  <si>
    <t>Señales iluminadas</t>
  </si>
  <si>
    <t>55121718</t>
  </si>
  <si>
    <t>Señales informativas</t>
  </si>
  <si>
    <t>55121707</t>
  </si>
  <si>
    <t>Señales magnéticas</t>
  </si>
  <si>
    <t>55121735</t>
  </si>
  <si>
    <t>Señales temporales</t>
  </si>
  <si>
    <t>55121700</t>
  </si>
  <si>
    <t>Señalización</t>
  </si>
  <si>
    <t>39111900</t>
  </si>
  <si>
    <t>Señalización e iluminación de emplazamientos peligrosos</t>
  </si>
  <si>
    <t>55121900</t>
  </si>
  <si>
    <t>Señalizaciones</t>
  </si>
  <si>
    <t>49131602</t>
  </si>
  <si>
    <t>Señuelos para deportes</t>
  </si>
  <si>
    <t>82131504</t>
  </si>
  <si>
    <t>Separación de colores</t>
  </si>
  <si>
    <t>47101563</t>
  </si>
  <si>
    <t>Separador coalescente de aguas residuales</t>
  </si>
  <si>
    <t>25172707</t>
  </si>
  <si>
    <t>Separador de aceite</t>
  </si>
  <si>
    <t>40141765</t>
  </si>
  <si>
    <t>Separador de drenaje</t>
  </si>
  <si>
    <t>52151629</t>
  </si>
  <si>
    <t>Separador de huevos para uso doméstico</t>
  </si>
  <si>
    <t>44122034</t>
  </si>
  <si>
    <t>Separador de páginas de libros</t>
  </si>
  <si>
    <t>Separadores de libros</t>
  </si>
  <si>
    <t>47121814</t>
  </si>
  <si>
    <t>Separador de polvo</t>
  </si>
  <si>
    <t>30121719</t>
  </si>
  <si>
    <t>Separador de seguridad de calle</t>
  </si>
  <si>
    <t>Barreras de contención</t>
  </si>
  <si>
    <t>43221601</t>
  </si>
  <si>
    <t>Separador de sistema de antiguo teléfono simple de empresa cautiva pots de circuito de subscriptor digital dsl</t>
  </si>
  <si>
    <t>43221603</t>
  </si>
  <si>
    <t>Separador de sistema de antiguo teléfono simple pots de equipo de premisa de cliente cpe de circuito de subscriptor digital dsl</t>
  </si>
  <si>
    <t>39121425</t>
  </si>
  <si>
    <t>Separador de tablero de terminales</t>
  </si>
  <si>
    <t>PCB terminal</t>
  </si>
  <si>
    <t>40161700</t>
  </si>
  <si>
    <t>Separadores</t>
  </si>
  <si>
    <t>44122010</t>
  </si>
  <si>
    <t>Separadores de hojas</t>
  </si>
  <si>
    <t>20142801</t>
  </si>
  <si>
    <t>Separadores de agua petróleo</t>
  </si>
  <si>
    <t>24141607</t>
  </si>
  <si>
    <t>Separadores de cartón</t>
  </si>
  <si>
    <t>44111616</t>
  </si>
  <si>
    <t>Separadores de cheques</t>
  </si>
  <si>
    <t>21101706</t>
  </si>
  <si>
    <t>Separadores de cultivos</t>
  </si>
  <si>
    <t>42151651</t>
  </si>
  <si>
    <t>Separadores de dientes para uso odontológico</t>
  </si>
  <si>
    <t>27112907</t>
  </si>
  <si>
    <t>Separadores de difusión</t>
  </si>
  <si>
    <t>20122843</t>
  </si>
  <si>
    <t>Separadores de granos finos de lodo</t>
  </si>
  <si>
    <t>26141909</t>
  </si>
  <si>
    <t>Separadores de isótopos</t>
  </si>
  <si>
    <t>20122838</t>
  </si>
  <si>
    <t>Separadores de lodo (lutita)</t>
  </si>
  <si>
    <t>20142800</t>
  </si>
  <si>
    <t>Separadores de producción</t>
  </si>
  <si>
    <t>20122213</t>
  </si>
  <si>
    <t>Separadores de pruebas de pozo</t>
  </si>
  <si>
    <t>25202606</t>
  </si>
  <si>
    <t>Separadores del agua del avión</t>
  </si>
  <si>
    <t>41105001</t>
  </si>
  <si>
    <t>Separadores para laboratorio</t>
  </si>
  <si>
    <t>42152803</t>
  </si>
  <si>
    <t>Separadores para periodoncia</t>
  </si>
  <si>
    <t>42293302</t>
  </si>
  <si>
    <t>Separadores para uso quirúrgico</t>
  </si>
  <si>
    <t>60131218</t>
  </si>
  <si>
    <t>Sepiri</t>
  </si>
  <si>
    <t>Piri</t>
  </si>
  <si>
    <t>51142915</t>
  </si>
  <si>
    <t>Septocaina</t>
  </si>
  <si>
    <t>70121603</t>
  </si>
  <si>
    <t>Sericultura</t>
  </si>
  <si>
    <t>Cría de gusano de seda</t>
  </si>
  <si>
    <t>43201806</t>
  </si>
  <si>
    <t>Series de cintas</t>
  </si>
  <si>
    <t>43201802</t>
  </si>
  <si>
    <t>Series de disco duro</t>
  </si>
  <si>
    <t>43201826</t>
  </si>
  <si>
    <t>Series de memoria de discos compactos cd de sólo lectura</t>
  </si>
  <si>
    <t>11101531</t>
  </si>
  <si>
    <t>Serpentina</t>
  </si>
  <si>
    <t>Serpentina (mineral)</t>
  </si>
  <si>
    <t>50403908</t>
  </si>
  <si>
    <t>Serpiente de calabaza</t>
  </si>
  <si>
    <t>Chichinda</t>
  </si>
  <si>
    <t>50443908</t>
  </si>
  <si>
    <t>Serpiente de calabaza congelada</t>
  </si>
  <si>
    <t>Chichinda congelada</t>
  </si>
  <si>
    <t>50463908</t>
  </si>
  <si>
    <t>Serpiente de calabaza enlatada o envasada</t>
  </si>
  <si>
    <t>Chichinda enlatada o envasada</t>
  </si>
  <si>
    <t>50413808</t>
  </si>
  <si>
    <t>Serpiente de calabaza orgánica</t>
  </si>
  <si>
    <t>Chichinda orgánica</t>
  </si>
  <si>
    <t>50453908</t>
  </si>
  <si>
    <t>Serpiente de calabaza orgánica congelada</t>
  </si>
  <si>
    <t>Chichinda orgánica congelada</t>
  </si>
  <si>
    <t>50473908</t>
  </si>
  <si>
    <t>Serpiente de calabaza orgánica enlatada o envasada</t>
  </si>
  <si>
    <t>Chichinda orgánica enlatada o envasada</t>
  </si>
  <si>
    <t>50433908</t>
  </si>
  <si>
    <t>Serpiente de calabaza orgánica seca</t>
  </si>
  <si>
    <t>Chichinda orgánica seca</t>
  </si>
  <si>
    <t>50423908</t>
  </si>
  <si>
    <t>Serpiente de calabaza seca</t>
  </si>
  <si>
    <t>Chichinda seca</t>
  </si>
  <si>
    <t>51142120</t>
  </si>
  <si>
    <t>Serrapeptasa</t>
  </si>
  <si>
    <t>72151401</t>
  </si>
  <si>
    <t>Servicio comercial de construcción y revestimiento de paredes</t>
  </si>
  <si>
    <t>80121901</t>
  </si>
  <si>
    <t>Servicio como miembro del jurado</t>
  </si>
  <si>
    <t>80121902</t>
  </si>
  <si>
    <t>Servicio como testigo</t>
  </si>
  <si>
    <t>80121903</t>
  </si>
  <si>
    <t>Servicio como testigo experto</t>
  </si>
  <si>
    <t>72121505</t>
  </si>
  <si>
    <t>Servicio construcción de plantas de tratamiento de aguas residuales y aguas negras</t>
  </si>
  <si>
    <t>72152202</t>
  </si>
  <si>
    <t>Servicio creación y reparación de mosaicos</t>
  </si>
  <si>
    <t>72151604</t>
  </si>
  <si>
    <t>Servicio de  instalación de teléfonos y equipos para teléfonos</t>
  </si>
  <si>
    <t>78181701</t>
  </si>
  <si>
    <t>Servicio de abastecimiento de combustible para vehículos</t>
  </si>
  <si>
    <t>73151705</t>
  </si>
  <si>
    <t>Servicio de acabado para el tratamiento de materiales anodizados</t>
  </si>
  <si>
    <t>72153601</t>
  </si>
  <si>
    <t>Servicio de acabado y reparación de tinas</t>
  </si>
  <si>
    <t>83112606</t>
  </si>
  <si>
    <t>Servicio de acceso del cliente en la capacidad del radio direccional</t>
  </si>
  <si>
    <t>71131402</t>
  </si>
  <si>
    <t>Servicio de aceite o agua caliente para el campo petrolero</t>
  </si>
  <si>
    <t>72154007</t>
  </si>
  <si>
    <t>Servicio de achique</t>
  </si>
  <si>
    <t>Servicio de extracción de agua</t>
  </si>
  <si>
    <t>72151504</t>
  </si>
  <si>
    <t>Servicio de acondicionamiento de energía para computadores</t>
  </si>
  <si>
    <t>Servicio de acondicionamiento de la energía del ordenador</t>
  </si>
  <si>
    <t>81112203</t>
  </si>
  <si>
    <t>Servicio de actualización o parcheo de firmware</t>
  </si>
  <si>
    <t>81161501</t>
  </si>
  <si>
    <t>Servicio de administración de aplicaciones de software</t>
  </si>
  <si>
    <t>81161503</t>
  </si>
  <si>
    <t>Servicio de administración de carpetas en la red</t>
  </si>
  <si>
    <t>81161502</t>
  </si>
  <si>
    <t>Servicio de administración de cuentas en la red</t>
  </si>
  <si>
    <t>84111508</t>
  </si>
  <si>
    <t>Servicio de administración de exportaciones  y de contabilidad</t>
  </si>
  <si>
    <t>81161701</t>
  </si>
  <si>
    <t>Servicio de administración de fax</t>
  </si>
  <si>
    <t>85171601</t>
  </si>
  <si>
    <t>Servicio de administración de hospicios</t>
  </si>
  <si>
    <t>83112206</t>
  </si>
  <si>
    <t>Servicio de administración de la capacidad del radio direccional para la recuperación de desastres</t>
  </si>
  <si>
    <t>80141802</t>
  </si>
  <si>
    <t>Servicio de administración de listas de direcciones</t>
  </si>
  <si>
    <t>Servicio de gestión de listas de direcciones</t>
  </si>
  <si>
    <t>81161601</t>
  </si>
  <si>
    <t>Servicio de administración de mensajería instantánea</t>
  </si>
  <si>
    <t>81161705</t>
  </si>
  <si>
    <t>Servicio de administración de radiobúsquedas</t>
  </si>
  <si>
    <t>81161703</t>
  </si>
  <si>
    <t>Servicio de administración de telefonía móvil</t>
  </si>
  <si>
    <t>Servicio de administración de telefonía celular</t>
  </si>
  <si>
    <t>81161709</t>
  </si>
  <si>
    <t>Servicio de administración del correo de voz</t>
  </si>
  <si>
    <t>70111701</t>
  </si>
  <si>
    <t>Servicio de administración o mantenimiento de huertos</t>
  </si>
  <si>
    <t>Servicio de gestión o mantenimiento de huertos</t>
  </si>
  <si>
    <t>81161707</t>
  </si>
  <si>
    <t>Servicio de administración telefónica</t>
  </si>
  <si>
    <t>73181023</t>
  </si>
  <si>
    <t>Servicio de afilado</t>
  </si>
  <si>
    <t>72152103</t>
  </si>
  <si>
    <t>Servicio de aislamiento de edificaciones</t>
  </si>
  <si>
    <t>72152102</t>
  </si>
  <si>
    <t>Servicio de aislamiento y acabado de exteriores</t>
  </si>
  <si>
    <t>72153207</t>
  </si>
  <si>
    <t>Servicio de alisado de superficies de concreto</t>
  </si>
  <si>
    <t>78131702</t>
  </si>
  <si>
    <t>Servicio de almacenaje sobre la superficie o en depósitos</t>
  </si>
  <si>
    <t>92121803</t>
  </si>
  <si>
    <t>Servicio de almacenamiento de dinero</t>
  </si>
  <si>
    <t>71121622</t>
  </si>
  <si>
    <t>Servicio de almacenamiento transitorio o recogida de tubos para perforación de pozos</t>
  </si>
  <si>
    <t>Perforación de pozos de recolección o puesta en servicio</t>
  </si>
  <si>
    <t>80131504</t>
  </si>
  <si>
    <t>Servicio de alojamiento temporal offshore</t>
  </si>
  <si>
    <t>78101605</t>
  </si>
  <si>
    <t>Servicio de alquiler de carrotanques de ferrocarril</t>
  </si>
  <si>
    <t>Servicio de renta de carrotanques de ferrocarril</t>
  </si>
  <si>
    <t>72154064</t>
  </si>
  <si>
    <t>Servicio de alquiler de equipos portátiles para iluminación</t>
  </si>
  <si>
    <t>Servicio de renta de equipos portátiles para iluminación</t>
  </si>
  <si>
    <t>78101606</t>
  </si>
  <si>
    <t>Servicio de alquiler de furgones de ferrocarril o carros de carga</t>
  </si>
  <si>
    <t>Servicio de renta de vagones de ferrocarril o carros de carga</t>
  </si>
  <si>
    <t>72101518</t>
  </si>
  <si>
    <t>Servicio de alquiler de generadores portátiles</t>
  </si>
  <si>
    <t>Servicio de arrendamiento de generadores portátiles, Servicio de renta de generadores portátiles</t>
  </si>
  <si>
    <t>72154503</t>
  </si>
  <si>
    <t>Servicio de alquiler de grúas</t>
  </si>
  <si>
    <t>Servicio de renta de grúas</t>
  </si>
  <si>
    <t>78101805</t>
  </si>
  <si>
    <t>Servicio de alquiler de remolques o camiones cisterna</t>
  </si>
  <si>
    <t>Servicio de renta de remolques o camiones cisterna</t>
  </si>
  <si>
    <t>72154057</t>
  </si>
  <si>
    <t>Servicio de alquiler de tanques de almacenamiento</t>
  </si>
  <si>
    <t>Servicio de renta de tanques de almacenamiento</t>
  </si>
  <si>
    <t>71121639</t>
  </si>
  <si>
    <t>Servicio de alquiler de tubería de perforación en el fondo del pozo</t>
  </si>
  <si>
    <t>78111704</t>
  </si>
  <si>
    <t>Servicio de alquiler o leasing de embarcaciones marinas</t>
  </si>
  <si>
    <t>Servicio de alquiler o arrendamiento de embarcaciones marítimas</t>
  </si>
  <si>
    <t>72141702</t>
  </si>
  <si>
    <t>Servicio de alquiler o leasing de equipo para construcción</t>
  </si>
  <si>
    <t>Renta de equipo para construcción</t>
  </si>
  <si>
    <t>80161801</t>
  </si>
  <si>
    <t>Servicio de alquiler o leasing de fotocopiadoras</t>
  </si>
  <si>
    <t>Servicio de alquiler o arrendamiento de fotocopiadoras</t>
  </si>
  <si>
    <t>72141701</t>
  </si>
  <si>
    <t>Servicio de alquiler o leasing de maquinaria para construcción</t>
  </si>
  <si>
    <t>Renta de maquinaria de construcción</t>
  </si>
  <si>
    <t>71101710</t>
  </si>
  <si>
    <t>Servicio de alquiler o leasing de maquinaria para minería</t>
  </si>
  <si>
    <t>Servicio de alquiler o arrendamiento de maquinaria para minas</t>
  </si>
  <si>
    <t>72154106</t>
  </si>
  <si>
    <t>Servicio de alquiler y mantenimiento de compresores alternativos</t>
  </si>
  <si>
    <t>Servicio de renta y mantenimiento de compresores alternativos</t>
  </si>
  <si>
    <t>72154107</t>
  </si>
  <si>
    <t>Servicio de alquiler y mantenimiento de compresores centrífugos</t>
  </si>
  <si>
    <t>Servicio de renta y mantenimiento de compresores centrífugos</t>
  </si>
  <si>
    <t>72154101</t>
  </si>
  <si>
    <t>Servicio de alquiler y mantenimiento de compresores de aire</t>
  </si>
  <si>
    <t>Servicio de renta y mantenimiento de compresores de aire</t>
  </si>
  <si>
    <t>72153613</t>
  </si>
  <si>
    <t>Servicio de alquiler y mantenimiento de mobiliario para oficina</t>
  </si>
  <si>
    <t>Renta de mobiliario para oficina, Servicio de arrendamiento y mantenimiento de mobiliario para oficina</t>
  </si>
  <si>
    <t>81111806</t>
  </si>
  <si>
    <t>Servicio de análisis de bases de datos</t>
  </si>
  <si>
    <t>81111808</t>
  </si>
  <si>
    <t>Servicio de análisis de sistemas</t>
  </si>
  <si>
    <t>78141704</t>
  </si>
  <si>
    <t>Servicio de anclaje (deadman)</t>
  </si>
  <si>
    <t>Servicio de anclaje de peso muerto</t>
  </si>
  <si>
    <t>73151704</t>
  </si>
  <si>
    <t>Servicio de anodización del aluminio</t>
  </si>
  <si>
    <t>72154011</t>
  </si>
  <si>
    <t>Servicio de aplicación de resina epoxi</t>
  </si>
  <si>
    <t>Servicio de aplicación de poliepóxido</t>
  </si>
  <si>
    <t>80131506</t>
  </si>
  <si>
    <t>Servicio de arrendamiento de baños portátiles</t>
  </si>
  <si>
    <t>Renta o alquiler de baños portátiles</t>
  </si>
  <si>
    <t>80131505</t>
  </si>
  <si>
    <t>Servicio de arrendamiento de oficinas portátiles o modulares</t>
  </si>
  <si>
    <t>Renta o alquiler de oficinas portátiles o modulares</t>
  </si>
  <si>
    <t>78121604</t>
  </si>
  <si>
    <t>Servicio de arriendo o leasing de montacargas</t>
  </si>
  <si>
    <t>Servicio de renta de montacargas</t>
  </si>
  <si>
    <t>81161801</t>
  </si>
  <si>
    <t>Servicio de arriendo o leasing de plataformas o equipos de comunicación de datos</t>
  </si>
  <si>
    <t>Servicios de renta o alquiler de plataformas o equipos de comunicación de datos</t>
  </si>
  <si>
    <t>81112502</t>
  </si>
  <si>
    <t>Servicio de arriendo o leasing de software de computadores</t>
  </si>
  <si>
    <t>Servicio de renta o alquiler de programas para computadora</t>
  </si>
  <si>
    <t>80101511</t>
  </si>
  <si>
    <t>Servicio de asesoramiento en recursos humanos</t>
  </si>
  <si>
    <t>Consultoría en recursos humanos</t>
  </si>
  <si>
    <t>80101510</t>
  </si>
  <si>
    <t>Servicio de asesoramiento para la  gestión de riesgo</t>
  </si>
  <si>
    <t>Consultoría en gestión de riesgos</t>
  </si>
  <si>
    <t>71121407</t>
  </si>
  <si>
    <t>Servicio de asistencia para la optimización de la perforación en el emplazamiento del pozo</t>
  </si>
  <si>
    <t>78131806</t>
  </si>
  <si>
    <t>Servicio de autoalmacenaje o minialmacenaje</t>
  </si>
  <si>
    <t>Servicio de mini bodegas</t>
  </si>
  <si>
    <t>72154048</t>
  </si>
  <si>
    <t>Servicio de balcones y pasillos exteriores</t>
  </si>
  <si>
    <t>72154025</t>
  </si>
  <si>
    <t>Servicio de bombeo y drenaje de tanques de almacenamiento de petróleo</t>
  </si>
  <si>
    <t>92121901</t>
  </si>
  <si>
    <t>Servicio de botes de seguridad</t>
  </si>
  <si>
    <t>71161414</t>
  </si>
  <si>
    <t>Servicio de botes elevadores para el reacondicionamiento de pozos</t>
  </si>
  <si>
    <t>Servicio de barcos elevadores para el reacondicionamiento de pozos</t>
  </si>
  <si>
    <t>72151605</t>
  </si>
  <si>
    <t>Servicio de cableado para video, datos y voz</t>
  </si>
  <si>
    <t>78181503</t>
  </si>
  <si>
    <t>Servicio de cambio fluidos de transmisión o de aceite</t>
  </si>
  <si>
    <t>72152301</t>
  </si>
  <si>
    <t>Servicio de carpintería rústica</t>
  </si>
  <si>
    <t>92121801</t>
  </si>
  <si>
    <t>Servicio de carros blindados</t>
  </si>
  <si>
    <t>71121024</t>
  </si>
  <si>
    <t>Servicio de cementación de tubería</t>
  </si>
  <si>
    <t>77102001</t>
  </si>
  <si>
    <t>Servicio de certificación de cumplimiento de requisitos legales</t>
  </si>
  <si>
    <t>78181601</t>
  </si>
  <si>
    <t>Servicio de chapistería</t>
  </si>
  <si>
    <t>72154063</t>
  </si>
  <si>
    <t>Servicio de cierre de línea o de taponamiento</t>
  </si>
  <si>
    <t>72151901</t>
  </si>
  <si>
    <t>Servicio de cimentación de construcciones</t>
  </si>
  <si>
    <t>72152710</t>
  </si>
  <si>
    <t>Servicio de cimentación y nivelación para construcciones</t>
  </si>
  <si>
    <t>72151308</t>
  </si>
  <si>
    <t>Servicio de colgadura de papel</t>
  </si>
  <si>
    <t>Servicio de tapizado de papel</t>
  </si>
  <si>
    <t>81111814</t>
  </si>
  <si>
    <t>Servicio de colocación</t>
  </si>
  <si>
    <t>72152907</t>
  </si>
  <si>
    <t>Servicio de colocación de armaduras estructurales para concreto prevaciado</t>
  </si>
  <si>
    <t>72151903</t>
  </si>
  <si>
    <t>Servicio de colocación de ladrillos</t>
  </si>
  <si>
    <t>72152902</t>
  </si>
  <si>
    <t>Servicio de colocación de refuerzos de concreto</t>
  </si>
  <si>
    <t>Servicio de colocación de refuerzo de hormigón</t>
  </si>
  <si>
    <t>72154021</t>
  </si>
  <si>
    <t>Servicio de coloreado de vidrio</t>
  </si>
  <si>
    <t>Servicio de tintado de vidrio</t>
  </si>
  <si>
    <t>80141623</t>
  </si>
  <si>
    <t>Servicio de comercialización</t>
  </si>
  <si>
    <t>80141630</t>
  </si>
  <si>
    <t>Servicio de comercialización directa de materiales impresos</t>
  </si>
  <si>
    <t>72141119</t>
  </si>
  <si>
    <t>Servicio de construcción de acueductos</t>
  </si>
  <si>
    <t>72111101</t>
  </si>
  <si>
    <t>Servicio de construcción de apartamentos nuevos</t>
  </si>
  <si>
    <t>72141123</t>
  </si>
  <si>
    <t>Servicio de construcción de bocas de acceso</t>
  </si>
  <si>
    <t>Servicio de construcción de coladeras</t>
  </si>
  <si>
    <t>72152704</t>
  </si>
  <si>
    <t>Servicio de construcción de bordes de acera</t>
  </si>
  <si>
    <t>Servicio de construcción de banquetas</t>
  </si>
  <si>
    <t>71101608</t>
  </si>
  <si>
    <t>Servicio de construcción de búnkeres</t>
  </si>
  <si>
    <t>72141001</t>
  </si>
  <si>
    <t>Servicio de construcción de calles y carreteras nuevas</t>
  </si>
  <si>
    <t>72152706</t>
  </si>
  <si>
    <t>Servicio de construcción de caminos particulares para vehículos</t>
  </si>
  <si>
    <t>72141302</t>
  </si>
  <si>
    <t>Servicio de construcción de campos de golf</t>
  </si>
  <si>
    <t>72153103</t>
  </si>
  <si>
    <t>Servicio de construcción de campos de juegos e instalación de equipos</t>
  </si>
  <si>
    <t>72141202</t>
  </si>
  <si>
    <t>Servicio de construcción de canales</t>
  </si>
  <si>
    <t>72141301</t>
  </si>
  <si>
    <t>Servicio de construcción de canchas de atletismo</t>
  </si>
  <si>
    <t>72141303</t>
  </si>
  <si>
    <t>Servicio de construcción de canchas de tenis</t>
  </si>
  <si>
    <t>72153102</t>
  </si>
  <si>
    <t>Servicio de construcción de canchas deportivas en interiores</t>
  </si>
  <si>
    <t>72141106</t>
  </si>
  <si>
    <t>Servicio de construcción de carreteras de grava o tierra</t>
  </si>
  <si>
    <t>72154016</t>
  </si>
  <si>
    <t>Servicio de construcción de carrozas (desfile)</t>
  </si>
  <si>
    <t>72111008</t>
  </si>
  <si>
    <t>Servicio de construcción de casas en la ciudad o casas jardín unifamiliares nuevas</t>
  </si>
  <si>
    <t>72111006</t>
  </si>
  <si>
    <t>Servicio de construcción de casas unifamiliares nuevas</t>
  </si>
  <si>
    <t>72121506</t>
  </si>
  <si>
    <t>Servicio de construcción de centrales eléctricas</t>
  </si>
  <si>
    <t>72121105</t>
  </si>
  <si>
    <t>Servicio de construcción de centros y galerías comerciales</t>
  </si>
  <si>
    <t>72154013</t>
  </si>
  <si>
    <t>Servicio de construcción de cercas</t>
  </si>
  <si>
    <t>Servicio de construcción de vallas</t>
  </si>
  <si>
    <t>72111103</t>
  </si>
  <si>
    <t>Servicio de construcción de condominios nuevos</t>
  </si>
  <si>
    <t>72111102</t>
  </si>
  <si>
    <t>Servicio de construcción de cooperativas nuevas</t>
  </si>
  <si>
    <t>72141204</t>
  </si>
  <si>
    <t>Servicio de construcción de dársenas</t>
  </si>
  <si>
    <t>Servicio de construcción de muelles</t>
  </si>
  <si>
    <t>72141209</t>
  </si>
  <si>
    <t>Servicio de construcción de diques o malecones</t>
  </si>
  <si>
    <t>Servicio de construcción de escolleras</t>
  </si>
  <si>
    <t>72121201</t>
  </si>
  <si>
    <t>Servicio de construcción de edificaciones para fincas</t>
  </si>
  <si>
    <t>Servicio de construcción de granjas</t>
  </si>
  <si>
    <t>72121203</t>
  </si>
  <si>
    <t>Servicio de construcción de edificaciones para servicios agrícolas y de silos</t>
  </si>
  <si>
    <t>72121101</t>
  </si>
  <si>
    <t>Servicio de construcción de edificios comerciales y de oficinas nuevos</t>
  </si>
  <si>
    <t>72121401</t>
  </si>
  <si>
    <t>Servicio de construcción de edificios de bancos</t>
  </si>
  <si>
    <t>Servicio de construcción de edificios bancarios</t>
  </si>
  <si>
    <t>72121406</t>
  </si>
  <si>
    <t>Servicio de construcción de edificios de escuelas</t>
  </si>
  <si>
    <t>72141211</t>
  </si>
  <si>
    <t>Servicio de construcción de embarcaderos</t>
  </si>
  <si>
    <t>72151203</t>
  </si>
  <si>
    <t>Servicio de construcción de energía solar hvac</t>
  </si>
  <si>
    <t>72141112</t>
  </si>
  <si>
    <t>Servicio de construcción de estaciones compresoras de gas natural</t>
  </si>
  <si>
    <t>72141125</t>
  </si>
  <si>
    <t>Servicio de construcción de estaciones de bombeo</t>
  </si>
  <si>
    <t>72121402</t>
  </si>
  <si>
    <t>Servicio de construcción de estaciones de bomberos</t>
  </si>
  <si>
    <t>72121502</t>
  </si>
  <si>
    <t>Servicio de construcción de estaciones de carga y descarga de las minas</t>
  </si>
  <si>
    <t>72121302</t>
  </si>
  <si>
    <t>Servicio de construcción de estaciones de servicios automotrices</t>
  </si>
  <si>
    <t>72121408</t>
  </si>
  <si>
    <t>Servicio de construcción de estadios</t>
  </si>
  <si>
    <t>72141212</t>
  </si>
  <si>
    <t>servicio de construcción de estanques</t>
  </si>
  <si>
    <t>72141300</t>
  </si>
  <si>
    <t>Servicio de construcción de facilidades atléticas y recreativas</t>
  </si>
  <si>
    <t>Servicio de construcción de instalaciones atléticas y recreativas</t>
  </si>
  <si>
    <t>72121301</t>
  </si>
  <si>
    <t>Servicio de construcción de garajes automotrices</t>
  </si>
  <si>
    <t>Servicio de construcción de cocheras automotrices</t>
  </si>
  <si>
    <t>72121403</t>
  </si>
  <si>
    <t>Servicio de construcción de hospitales</t>
  </si>
  <si>
    <t>72111105</t>
  </si>
  <si>
    <t>Servicio de construcción de hoteles o moteles nuevos</t>
  </si>
  <si>
    <t>72141401</t>
  </si>
  <si>
    <t>Servicio de construcción de instalaciones de detención</t>
  </si>
  <si>
    <t>Servicio de construcción de cárceles, Servicio de construcción de prisiones</t>
  </si>
  <si>
    <t>72121202</t>
  </si>
  <si>
    <t>Servicio de construcción de invernaderos</t>
  </si>
  <si>
    <t>72141603</t>
  </si>
  <si>
    <t>Servicio de construcción de lechos de vía para ferrocarril y vías férreas</t>
  </si>
  <si>
    <t>72141120</t>
  </si>
  <si>
    <t>Servicio de construcción de líneas de alcantarillado</t>
  </si>
  <si>
    <t>Servicio de construcción de líneas de desagüe</t>
  </si>
  <si>
    <t>72141122</t>
  </si>
  <si>
    <t>Servicio de construcción de líneas de energía eléctrica</t>
  </si>
  <si>
    <t>72101512</t>
  </si>
  <si>
    <t>Servicio de construcción de malacates</t>
  </si>
  <si>
    <t>Servicio de elevadores de construcción</t>
  </si>
  <si>
    <t>72141210</t>
  </si>
  <si>
    <t>Servicio de construcción de marinas</t>
  </si>
  <si>
    <t>Servicio construcción de puerto deportivo</t>
  </si>
  <si>
    <t>72121407</t>
  </si>
  <si>
    <t>Servicio de construcción de mausoleos</t>
  </si>
  <si>
    <t>Servicio de construcción de criptas</t>
  </si>
  <si>
    <t>72141604</t>
  </si>
  <si>
    <t>Servicio de construcción de metro</t>
  </si>
  <si>
    <t>72141207</t>
  </si>
  <si>
    <t>Servicio de construcción portuaria</t>
  </si>
  <si>
    <t>72152707</t>
  </si>
  <si>
    <t>Servicio de construcción de muros de retención</t>
  </si>
  <si>
    <t>Servicio de construcción de muros de contención</t>
  </si>
  <si>
    <t>72121404</t>
  </si>
  <si>
    <t>Servicio de construcción de oficinas de correo</t>
  </si>
  <si>
    <t>72152708</t>
  </si>
  <si>
    <t>Servicio de construcción de parqueaderos</t>
  </si>
  <si>
    <t>Servicio de construcción de estacionamientos</t>
  </si>
  <si>
    <t>72152711</t>
  </si>
  <si>
    <t>Servicio de construcción de patios de concreto</t>
  </si>
  <si>
    <t>72153105</t>
  </si>
  <si>
    <t>Servicio de construcción de piscinas</t>
  </si>
  <si>
    <t>72141101</t>
  </si>
  <si>
    <t>Servicio de construcción de pistas aeroportuarias</t>
  </si>
  <si>
    <t>72121504</t>
  </si>
  <si>
    <t>Servicio de construcción de plantas de eliminación de aguas</t>
  </si>
  <si>
    <t>72121517</t>
  </si>
  <si>
    <t>Servicio de construcción de plantas de gas natural líquido gnl</t>
  </si>
  <si>
    <t>72121508</t>
  </si>
  <si>
    <t>Servicio de construcción de plantas de preparación</t>
  </si>
  <si>
    <t>72121501</t>
  </si>
  <si>
    <t>Servicio de construcción de plantas químicas</t>
  </si>
  <si>
    <t>71101604</t>
  </si>
  <si>
    <t>Servicio de construcción de pozos de pendiente</t>
  </si>
  <si>
    <t>72141110</t>
  </si>
  <si>
    <t>Servicio de construcción de ramales para gas y petróleo</t>
  </si>
  <si>
    <t>Servicio de construcción de líneas de distribución de petróleo y gas</t>
  </si>
  <si>
    <t>72121503</t>
  </si>
  <si>
    <t>Servicio de construcción de refinerías de petróleo</t>
  </si>
  <si>
    <t>72151205</t>
  </si>
  <si>
    <t>Servicio de construcción de refrigeración hvac</t>
  </si>
  <si>
    <t>72141203</t>
  </si>
  <si>
    <t>Servicio de construcción de represas</t>
  </si>
  <si>
    <t>72111104</t>
  </si>
  <si>
    <t>Servicio de construcción de residenciales estudiantiles nuevas</t>
  </si>
  <si>
    <t>Servicio de construcción de residencias estudiantiles nuevas</t>
  </si>
  <si>
    <t>72121104</t>
  </si>
  <si>
    <t>Servicio de construcción de restaurantes</t>
  </si>
  <si>
    <t>72141601</t>
  </si>
  <si>
    <t>Servicio de construcción de riel ligero</t>
  </si>
  <si>
    <t>72141126</t>
  </si>
  <si>
    <t>Servicio de construcción de servicios públicos subterráneos</t>
  </si>
  <si>
    <t>72151206</t>
  </si>
  <si>
    <t>Servicio de construcción de sistemas de calefacción hvac</t>
  </si>
  <si>
    <t>72141205</t>
  </si>
  <si>
    <t>Servicio de construcción de sistemas de drenaje</t>
  </si>
  <si>
    <t>72151502</t>
  </si>
  <si>
    <t>Servicio de construcción de sistemas de energía eléctrica</t>
  </si>
  <si>
    <t>72141208</t>
  </si>
  <si>
    <t>Servicio de construcción de sistemas de riego</t>
  </si>
  <si>
    <t>Servicio de construcción de sistemas de irrigación</t>
  </si>
  <si>
    <t>72121510</t>
  </si>
  <si>
    <t>Servicio de construcción de sistemas flotantes de descarga y almacenamiento de la producción de gas y petróleo</t>
  </si>
  <si>
    <t>72151101</t>
  </si>
  <si>
    <t>Servicio de construcción de sistemas sépticos</t>
  </si>
  <si>
    <t>71101607</t>
  </si>
  <si>
    <t>Servicio de construcción de techado subterráneo</t>
  </si>
  <si>
    <t>Servicio de construcción de techos subterráneos</t>
  </si>
  <si>
    <t>72141118</t>
  </si>
  <si>
    <t>Servicio de construcción de torres de transmisión para telecomunicaciones</t>
  </si>
  <si>
    <t>72141121</t>
  </si>
  <si>
    <t>Servicio de construcción de tubería maestra de agua</t>
  </si>
  <si>
    <t>Servicio de construcción de tubería principal de agua</t>
  </si>
  <si>
    <t>72141111</t>
  </si>
  <si>
    <t>Servicio de construcción de tubería maestra de gas</t>
  </si>
  <si>
    <t>Servicio de construcción de tubería principal de gas</t>
  </si>
  <si>
    <t>72151202</t>
  </si>
  <si>
    <t>Servicio de construcción de tubería mediante proceso hvac</t>
  </si>
  <si>
    <t>72141113</t>
  </si>
  <si>
    <t>Servicio de construcción de tuberías para gas y petróleo</t>
  </si>
  <si>
    <t>71101609</t>
  </si>
  <si>
    <t>Servicio de construcción de ventilación subterránea</t>
  </si>
  <si>
    <t>72141213</t>
  </si>
  <si>
    <t>Servicio de construcción de vías de agua</t>
  </si>
  <si>
    <t>72101514</t>
  </si>
  <si>
    <t>Servicio de construcción de zonas de desperdicios</t>
  </si>
  <si>
    <t>72152303</t>
  </si>
  <si>
    <t>Servicio de construcción e instalación de gabinetes</t>
  </si>
  <si>
    <t>72153104</t>
  </si>
  <si>
    <t>Servicio de construcción e instalación de spas o yacusis</t>
  </si>
  <si>
    <t>72101513</t>
  </si>
  <si>
    <t>Servicio de construcción fuera del sitio (offsite)</t>
  </si>
  <si>
    <t>Servicio de construcción exterior</t>
  </si>
  <si>
    <t>72151201</t>
  </si>
  <si>
    <t>Servicio de construcción mecánica hvac</t>
  </si>
  <si>
    <t>72121004</t>
  </si>
  <si>
    <t>Servicio de construcción o remodelación de molinos de papel o pulpa</t>
  </si>
  <si>
    <t>72141215</t>
  </si>
  <si>
    <t>Servicio de construcción submarina</t>
  </si>
  <si>
    <t>72151904</t>
  </si>
  <si>
    <t>Servicio de construcción y mantenimiento de chimeneas</t>
  </si>
  <si>
    <t>72121008</t>
  </si>
  <si>
    <t>Servicio de construcción y remodelación de bodegas</t>
  </si>
  <si>
    <t>Servicio de construcción y remodelación de almacenes</t>
  </si>
  <si>
    <t>72121003</t>
  </si>
  <si>
    <t>Servicio de construcción y remodelación de elevadores de granos</t>
  </si>
  <si>
    <t>72121002</t>
  </si>
  <si>
    <t>Servicio de construcción y remodelación de plantas de elaboración o empaque de productos alimenticios</t>
  </si>
  <si>
    <t>72121001</t>
  </si>
  <si>
    <t>Servicio de construcción y remodelación de plantas de lavado en seco</t>
  </si>
  <si>
    <t>72121005</t>
  </si>
  <si>
    <t>Servicio de construcción y remodelación de plantas de productos farmacéuticos</t>
  </si>
  <si>
    <t>72121007</t>
  </si>
  <si>
    <t>Servicio de construcción y remodelación de plantas ensambladoras de automóviles y camiones</t>
  </si>
  <si>
    <t>72141105</t>
  </si>
  <si>
    <t>Servicio de construcción y reparación de aceras</t>
  </si>
  <si>
    <t>72141002</t>
  </si>
  <si>
    <t>Servicio de construcción y reparación de barandas de seguridad y señales de calles y carreteras</t>
  </si>
  <si>
    <t>Servicio de construcción y reparación de vallas de contención y señales viales y carreteras</t>
  </si>
  <si>
    <t>72111004</t>
  </si>
  <si>
    <t>Servicio de construcción y reparación de patios y terrazas</t>
  </si>
  <si>
    <t>72141107</t>
  </si>
  <si>
    <t>Servicio de construcción y reparación de puentes</t>
  </si>
  <si>
    <t>72141108</t>
  </si>
  <si>
    <t>Servicio de construcción y reparación de túneles</t>
  </si>
  <si>
    <t>72141109</t>
  </si>
  <si>
    <t>Servicio de construcción y reparación de viaductos</t>
  </si>
  <si>
    <t>72154033</t>
  </si>
  <si>
    <t>Servicio de construcción, erección y reparación de la utilería o el plató o del decorado teatral</t>
  </si>
  <si>
    <t>81101516</t>
  </si>
  <si>
    <t>Servicio de consultoría de energía o servicios públicos</t>
  </si>
  <si>
    <t>Servicio de asesoría de energía o servicios públicos</t>
  </si>
  <si>
    <t>84111501</t>
  </si>
  <si>
    <t>Servicio de contabilidad de costos</t>
  </si>
  <si>
    <t>84111507</t>
  </si>
  <si>
    <t>Servicio de contabilidad de inventario</t>
  </si>
  <si>
    <t>84111502</t>
  </si>
  <si>
    <t>Servicio de contabilidad financiera</t>
  </si>
  <si>
    <t>84111503</t>
  </si>
  <si>
    <t>Servicio de contabilidad fiscal</t>
  </si>
  <si>
    <t>72153203</t>
  </si>
  <si>
    <t>Servicio de control de corrosión</t>
  </si>
  <si>
    <t>81112010</t>
  </si>
  <si>
    <t>Servicio de conversión de datos</t>
  </si>
  <si>
    <t>72141602</t>
  </si>
  <si>
    <t>Servicio de corte para derecho de vía</t>
  </si>
  <si>
    <t>73181116</t>
  </si>
  <si>
    <t>Servicio de cromado denso delgado</t>
  </si>
  <si>
    <t>73181115</t>
  </si>
  <si>
    <t>Servicio de cromoniquelado</t>
  </si>
  <si>
    <t>77102002</t>
  </si>
  <si>
    <t>Servicio de cumplimiento de presentación de informes sobre emisiones</t>
  </si>
  <si>
    <t>72154060</t>
  </si>
  <si>
    <t>Servicio de desgasificación</t>
  </si>
  <si>
    <t>72154019</t>
  </si>
  <si>
    <t>Servicio de detección de fugas de gases</t>
  </si>
  <si>
    <t>72154045</t>
  </si>
  <si>
    <t>Servicio de disminución del nivel de aguas de superficie</t>
  </si>
  <si>
    <t>80161702</t>
  </si>
  <si>
    <t>Servicio de disposición o venta de bienes de capital</t>
  </si>
  <si>
    <t>Servicio de disposición o venta de bienes duraderos</t>
  </si>
  <si>
    <t>80161703</t>
  </si>
  <si>
    <t>Servicio de disposición o venta de materiales no capitalizables sobrantes u obsoletos</t>
  </si>
  <si>
    <t>80161701</t>
  </si>
  <si>
    <t>Servicio de disposición o venta de subproductos</t>
  </si>
  <si>
    <t>90131603</t>
  </si>
  <si>
    <t>Servicio de distribución de cine</t>
  </si>
  <si>
    <t>80141628</t>
  </si>
  <si>
    <t>Servicio de distribuidores por comisión</t>
  </si>
  <si>
    <t>72141206</t>
  </si>
  <si>
    <t>Servicio de dragado</t>
  </si>
  <si>
    <t>Servicio de  limpieza de los sedimentos en cursos de agua, lagos, bahías</t>
  </si>
  <si>
    <t>72152302</t>
  </si>
  <si>
    <t>Servicio de ebanistería</t>
  </si>
  <si>
    <t>73181114</t>
  </si>
  <si>
    <t>Servicio de electro recubrimiento con barril</t>
  </si>
  <si>
    <t>73181118</t>
  </si>
  <si>
    <t>Servicio de electrorecubrimiento en  estantería</t>
  </si>
  <si>
    <t>Servicio de recubrimiento eléctrico</t>
  </si>
  <si>
    <t>72141216</t>
  </si>
  <si>
    <t>Servicio de embarcaciones para construcciones en alta mar</t>
  </si>
  <si>
    <t>78101706</t>
  </si>
  <si>
    <t>Servicio de embarcaciones para suministros a plataformas de gas y petróleo mar adentro</t>
  </si>
  <si>
    <t>Servicio de buques para suministros a plataformas de gas y petróleo en alta mar</t>
  </si>
  <si>
    <t>72154005</t>
  </si>
  <si>
    <t>Servicio de empalme de cables</t>
  </si>
  <si>
    <t>73151608</t>
  </si>
  <si>
    <t>Servicio de empaque en estuche</t>
  </si>
  <si>
    <t>73181107</t>
  </si>
  <si>
    <t>Servicio de enchapado con barril de aleación de cinc</t>
  </si>
  <si>
    <t>73181108</t>
  </si>
  <si>
    <t>Servicio de enchapado con estaño</t>
  </si>
  <si>
    <t>73181111</t>
  </si>
  <si>
    <t>Servicio de enchapado con metales preciosos</t>
  </si>
  <si>
    <t>73181120</t>
  </si>
  <si>
    <t>Servicio de enchapado en barril de cinc</t>
  </si>
  <si>
    <t>Servicio de galvanizado</t>
  </si>
  <si>
    <t>73181121</t>
  </si>
  <si>
    <t>Servicio de enchapado en estantería con aleación de cinc</t>
  </si>
  <si>
    <t>Servicio de galvanoplastia de aleación de zinc</t>
  </si>
  <si>
    <t>93121608</t>
  </si>
  <si>
    <t>Servicio de enlace con organizaciones no gubernamentales</t>
  </si>
  <si>
    <t>72152403</t>
  </si>
  <si>
    <t>Servicio de enmarcación de vías de entrada y de salida</t>
  </si>
  <si>
    <t>72153205</t>
  </si>
  <si>
    <t>Servicio de enmasillado</t>
  </si>
  <si>
    <t>Servicio de sellado</t>
  </si>
  <si>
    <t>72152906</t>
  </si>
  <si>
    <t>Servicio de enrasillado y enlistonado metálicos</t>
  </si>
  <si>
    <t>72154039</t>
  </si>
  <si>
    <t>Servicio de entablado de emergencia de edificaciones</t>
  </si>
  <si>
    <t>73151505</t>
  </si>
  <si>
    <t>Servicio de entrega en secuencia</t>
  </si>
  <si>
    <t>86132001</t>
  </si>
  <si>
    <t>Servicio de entrenamiento (coaching) ejecutivo</t>
  </si>
  <si>
    <t>72152004</t>
  </si>
  <si>
    <t>Servicio de enyesado ornamental o sencillo</t>
  </si>
  <si>
    <t>72154042</t>
  </si>
  <si>
    <t>Servicio de erección de mástiles de bandera</t>
  </si>
  <si>
    <t>Servicio de instalación de mástiles de bandera</t>
  </si>
  <si>
    <t>81112005</t>
  </si>
  <si>
    <t>Servicio de escaneo de documentos</t>
  </si>
  <si>
    <t>Servicio de digitalización de documentos</t>
  </si>
  <si>
    <t>80141803</t>
  </si>
  <si>
    <t>Servicio de escritura de direcciones</t>
  </si>
  <si>
    <t>72152701</t>
  </si>
  <si>
    <t>Servicio de estuco de concreto en exteriores</t>
  </si>
  <si>
    <t>80111509</t>
  </si>
  <si>
    <t>Servicio de evaluación de puestos de trabajo</t>
  </si>
  <si>
    <t>72141511</t>
  </si>
  <si>
    <t>Servicio de excavación</t>
  </si>
  <si>
    <t>72154027</t>
  </si>
  <si>
    <t>Servicio de excavación de agujeros para postes</t>
  </si>
  <si>
    <t>78141805</t>
  </si>
  <si>
    <t>Servicio de explotación de instalaciones de aviación o aeropuertos o aeródromos</t>
  </si>
  <si>
    <t>72121515</t>
  </si>
  <si>
    <t>Servicio de fabricación de cascos para sistema  flotantes de producción de gas y petróleo</t>
  </si>
  <si>
    <t>72121514</t>
  </si>
  <si>
    <t>Servicio de fabricación de plataformas y superestructuras  de producción de gas y petróleo</t>
  </si>
  <si>
    <t>73151504</t>
  </si>
  <si>
    <t>Servicio de fabricación de productos electrónicos</t>
  </si>
  <si>
    <t>72154062</t>
  </si>
  <si>
    <t>Servicio de fabricación de roscas en caliente</t>
  </si>
  <si>
    <t>Servicio de interconexión en vivo en tuberías</t>
  </si>
  <si>
    <t>72121513</t>
  </si>
  <si>
    <t>Servicio de fabricación modular de plantas de gas y petróleo</t>
  </si>
  <si>
    <t>73151503</t>
  </si>
  <si>
    <t>Servicio de fabricación y diseños originales</t>
  </si>
  <si>
    <t>72154061</t>
  </si>
  <si>
    <t>Servicio de filtración de aire</t>
  </si>
  <si>
    <t>76101605</t>
  </si>
  <si>
    <t>Servicio de filtración y descontaminación a base de carbono</t>
  </si>
  <si>
    <t>71131420</t>
  </si>
  <si>
    <t>Servicio de filtraciones de reflujo del pozo</t>
  </si>
  <si>
    <t>72154043</t>
  </si>
  <si>
    <t>Servicio de fumigación industrial y comercial</t>
  </si>
  <si>
    <t>80141625</t>
  </si>
  <si>
    <t>Servicio de gestión de programas de incentivos</t>
  </si>
  <si>
    <t>Servicio de administración de programas de incentivos</t>
  </si>
  <si>
    <t>80141624</t>
  </si>
  <si>
    <t>Servicio de gestión de programas de reconocimiento</t>
  </si>
  <si>
    <t>Servicio de administración de programas de reconocimiento</t>
  </si>
  <si>
    <t>80141626</t>
  </si>
  <si>
    <t>Servicio de gestión de programas promocionales</t>
  </si>
  <si>
    <t>Servicio de administración de programas promocionales</t>
  </si>
  <si>
    <t>80141627</t>
  </si>
  <si>
    <t>Servicio de gestión de publicidad cooperativa o compartida</t>
  </si>
  <si>
    <t>Servicio de administración de publicidad cooperativa o compartida</t>
  </si>
  <si>
    <t>80101708</t>
  </si>
  <si>
    <t>Servicio de gestión de sustancias químicas</t>
  </si>
  <si>
    <t>72154024</t>
  </si>
  <si>
    <t>Servicio de herrajes y trabajos de metalistería ornamentales</t>
  </si>
  <si>
    <t>Servicio de trabajo de hierro y metal decorativo</t>
  </si>
  <si>
    <t>72153204</t>
  </si>
  <si>
    <t>Servicio de impermeabilización</t>
  </si>
  <si>
    <t>Servicio de aplicación de materiales hidrófugos</t>
  </si>
  <si>
    <t>72153209</t>
  </si>
  <si>
    <t>83112506</t>
  </si>
  <si>
    <t>Servicio de infraestructura técnica de la capacidad de soporte del radio direccional</t>
  </si>
  <si>
    <t>81102701</t>
  </si>
  <si>
    <t>Servicio de ingeniería para sistemas de control y monitoreo de incendios y gas</t>
  </si>
  <si>
    <t>71122310</t>
  </si>
  <si>
    <t>Servicio de ingeniería y administración de proyectos de pozos submarinos</t>
  </si>
  <si>
    <t>71122311</t>
  </si>
  <si>
    <t>Servicio de ingeniería y diseño inicial de proyectos de pozos submarinos feed</t>
  </si>
  <si>
    <t>81102702</t>
  </si>
  <si>
    <t>Servicio de ingeniería y diseño para sistemas de control de procesos</t>
  </si>
  <si>
    <t>81141805</t>
  </si>
  <si>
    <t>Servicio de inspección de edificios</t>
  </si>
  <si>
    <t>Servicio de inspección de instalaciones</t>
  </si>
  <si>
    <t>81141804</t>
  </si>
  <si>
    <t>Servicio de inspección de equipos</t>
  </si>
  <si>
    <t>72151515</t>
  </si>
  <si>
    <t>Servicio de inspección eléctrica</t>
  </si>
  <si>
    <t>78102103</t>
  </si>
  <si>
    <t>Servicio de inspección en línea  de tuberías</t>
  </si>
  <si>
    <t>78181509</t>
  </si>
  <si>
    <t>Servicio de inspección y mantenimiento de vagones ferroviarios</t>
  </si>
  <si>
    <t>Servicio de inspección y mantenimiento de vagones de ferrocarril</t>
  </si>
  <si>
    <t>71122309</t>
  </si>
  <si>
    <t>Servicio de inspección y monitoreo del equipo de producción de pozos submarinos</t>
  </si>
  <si>
    <t>72101516</t>
  </si>
  <si>
    <t>Servicio de inspección, mantenimiento o reparación de extinguidores de fuego</t>
  </si>
  <si>
    <t>72152705</t>
  </si>
  <si>
    <t>Servicio de instalación de aceras o rampas</t>
  </si>
  <si>
    <t>Servicio de instalación de banquetas o rampas</t>
  </si>
  <si>
    <t>72151911</t>
  </si>
  <si>
    <t>Servicio de instalación de adoquines unitarios</t>
  </si>
  <si>
    <t>72154001</t>
  </si>
  <si>
    <t>Servicio de instalación de antenas</t>
  </si>
  <si>
    <t>72153609</t>
  </si>
  <si>
    <t>Servicio de instalación de aparatos comerciales y domésticos</t>
  </si>
  <si>
    <t>72152405</t>
  </si>
  <si>
    <t>Servicio de instalación de artefactos fijos en tiendas</t>
  </si>
  <si>
    <t>72153607</t>
  </si>
  <si>
    <t>Servicio de instalación de azulejos plásticos en la pared</t>
  </si>
  <si>
    <t>Servicio de instalación de loseta vinílica</t>
  </si>
  <si>
    <t>72152502</t>
  </si>
  <si>
    <t>Servicio de instalación de baldosas de asfalto</t>
  </si>
  <si>
    <t>Servicio de instalación de losa de asfalto</t>
  </si>
  <si>
    <t>72152204</t>
  </si>
  <si>
    <t>Servicio de instalación de baldosas de cerámica</t>
  </si>
  <si>
    <t>Servicio de instalación de losas de cerámica</t>
  </si>
  <si>
    <t>72152504</t>
  </si>
  <si>
    <t>Servicio de instalación de baldosas de cerámica  para pisos</t>
  </si>
  <si>
    <t>72153302</t>
  </si>
  <si>
    <t>Servicio de instalación de bombas de diesel</t>
  </si>
  <si>
    <t>72153301</t>
  </si>
  <si>
    <t>Servicio de instalación de bombas de gasolina</t>
  </si>
  <si>
    <t>72151602</t>
  </si>
  <si>
    <t>Servicio de instalación de cables de fibra óptica</t>
  </si>
  <si>
    <t>72154037</t>
  </si>
  <si>
    <t>Servicio de instalación de cajas fuertes o bóvedas</t>
  </si>
  <si>
    <t>72152607</t>
  </si>
  <si>
    <t>Servicio de instalación de canaletas de descarga</t>
  </si>
  <si>
    <t>Servicio de instalación de tolvas</t>
  </si>
  <si>
    <t>72153101</t>
  </si>
  <si>
    <t>Servicio de instalación de canchas de bolos</t>
  </si>
  <si>
    <t>72111007</t>
  </si>
  <si>
    <t>Servicio de instalación de casas unifamiliares prefabricadas</t>
  </si>
  <si>
    <t>72154002</t>
  </si>
  <si>
    <t>Servicio de instalación de césped artificial</t>
  </si>
  <si>
    <t>Servicio de instalación de pasto artificial</t>
  </si>
  <si>
    <t>72153610</t>
  </si>
  <si>
    <t>Servicio de instalación de chimeneas prefabricadas</t>
  </si>
  <si>
    <t>72152603</t>
  </si>
  <si>
    <t>Servicio de instalación de claraboyas</t>
  </si>
  <si>
    <t>Servicio de instalación de tragaluces</t>
  </si>
  <si>
    <t>72152404</t>
  </si>
  <si>
    <t>Servicio de instalación de clavos metálicos</t>
  </si>
  <si>
    <t>72154023</t>
  </si>
  <si>
    <t>Servicio de instalación de conductores de rayos</t>
  </si>
  <si>
    <t>Servicio de instalación de pararrayos</t>
  </si>
  <si>
    <t>72152908</t>
  </si>
  <si>
    <t>Servicio de instalación de conductos de humo</t>
  </si>
  <si>
    <t>72151508</t>
  </si>
  <si>
    <t>Servicio de instalación de controles computarizados</t>
  </si>
  <si>
    <t>72151509</t>
  </si>
  <si>
    <t>Servicio de instalación de controles de la  administración de la energía</t>
  </si>
  <si>
    <t>Servicio de instalación de controles de administración de energía</t>
  </si>
  <si>
    <t>72151510</t>
  </si>
  <si>
    <t>Servicio de instalación de controles del sistema ambiental</t>
  </si>
  <si>
    <t>72151507</t>
  </si>
  <si>
    <t>Servicio de instalación de controles electrónicos</t>
  </si>
  <si>
    <t>72153608</t>
  </si>
  <si>
    <t>Servicio de instalación de cortinas o persianas</t>
  </si>
  <si>
    <t>72121102</t>
  </si>
  <si>
    <t>Servicio de instalación de edificios comerciales y de oficinas prefabricados</t>
  </si>
  <si>
    <t>72151505</t>
  </si>
  <si>
    <t>Servicio de instalación de energía de emergencia o de reserva</t>
  </si>
  <si>
    <t>72151603</t>
  </si>
  <si>
    <t>Servicio de instalación de equipos de sonido especializados</t>
  </si>
  <si>
    <t>72153701</t>
  </si>
  <si>
    <t>Servicio de instalación de equipos en instalaciones de parqueaderos</t>
  </si>
  <si>
    <t>Servicio de instalación de equipos para estacionamientos</t>
  </si>
  <si>
    <t>72154017</t>
  </si>
  <si>
    <t>Servicio de instalación de equipos para servicio de comida</t>
  </si>
  <si>
    <t>72154015</t>
  </si>
  <si>
    <t>Servicio de instalación de escaleras de emergencia</t>
  </si>
  <si>
    <t>72154046</t>
  </si>
  <si>
    <t>Servicio de instalación de escaleras eléctricas</t>
  </si>
  <si>
    <t>72152901</t>
  </si>
  <si>
    <t>Servicio de instalación de frentes metálicos de edificios</t>
  </si>
  <si>
    <t>72153611</t>
  </si>
  <si>
    <t>Servicio de instalación de gabinetes de cocina</t>
  </si>
  <si>
    <t>72152703</t>
  </si>
  <si>
    <t>Servicio de instalación de hormigón proyectado</t>
  </si>
  <si>
    <t>72152903</t>
  </si>
  <si>
    <t>Servicio de instalación de la parte frontal del ascensor</t>
  </si>
  <si>
    <t>72152507</t>
  </si>
  <si>
    <t>Servicio de instalación de láminas y baldosas de vinilo para pisos</t>
  </si>
  <si>
    <t>72154040</t>
  </si>
  <si>
    <t>Servicio de instalación de líneas de protección subterráneas</t>
  </si>
  <si>
    <t>72152505</t>
  </si>
  <si>
    <t>Servicio de instalación de linóleo</t>
  </si>
  <si>
    <t>72152201</t>
  </si>
  <si>
    <t>Servicio de instalación de mármol en interiores</t>
  </si>
  <si>
    <t>72151506</t>
  </si>
  <si>
    <t>Servicio de instalación de mecanismos de control y dispositivos relacionados</t>
  </si>
  <si>
    <t>Servicio de instalación de aparellaje y dispositivos relacionados</t>
  </si>
  <si>
    <t>72153603</t>
  </si>
  <si>
    <t>Servicio de instalación de mostradores</t>
  </si>
  <si>
    <t>72153606</t>
  </si>
  <si>
    <t>Servicio de instalación de muebles de oficina</t>
  </si>
  <si>
    <t>72152506</t>
  </si>
  <si>
    <t>Servicio de instalación de piso de revestimiento elástico</t>
  </si>
  <si>
    <t>Servicio de instalación de suelo con revestimiento elástico</t>
  </si>
  <si>
    <t>72151503</t>
  </si>
  <si>
    <t>Servicio de instalación de plantas de cogeneración</t>
  </si>
  <si>
    <t>72141004</t>
  </si>
  <si>
    <t>Servicio de instalación de reflectores para carreteras</t>
  </si>
  <si>
    <t>72153604</t>
  </si>
  <si>
    <t>Servicio de instalación de rieles para cortinas</t>
  </si>
  <si>
    <t>71101606</t>
  </si>
  <si>
    <t>Servicio de instalación de sellamiento subterráneo</t>
  </si>
  <si>
    <t>81111809</t>
  </si>
  <si>
    <t>Servicio de instalación de sistemas</t>
  </si>
  <si>
    <t>72154036</t>
  </si>
  <si>
    <t>Servicio de instalación de sistemas centralizados de limpieza por aspirado</t>
  </si>
  <si>
    <t>Servicio de instalación de aspiración central</t>
  </si>
  <si>
    <t>72151703</t>
  </si>
  <si>
    <t>Servicio de instalación de sistemas de alarmas contra robo y detección de fuego</t>
  </si>
  <si>
    <t>Servicio de instalación de sistemas de detección de incendios y sistemas de alarma antirrobo</t>
  </si>
  <si>
    <t>72151701</t>
  </si>
  <si>
    <t>Servicio de instalación de sistemas de control de acceso</t>
  </si>
  <si>
    <t>72154041</t>
  </si>
  <si>
    <t>Servicio de instalación de sistemas de determinación de objetivos</t>
  </si>
  <si>
    <t>72154020</t>
  </si>
  <si>
    <t>Servicio de instalación de sistemas de gases médicos</t>
  </si>
  <si>
    <t>72152904</t>
  </si>
  <si>
    <t>Servicio de instalación de sistemas de muros metálicos en exteriores</t>
  </si>
  <si>
    <t>72152501</t>
  </si>
  <si>
    <t>Servicio de instalación de sistemas de pisos de acceso</t>
  </si>
  <si>
    <t>72151102</t>
  </si>
  <si>
    <t>Servicio de instalación de sistemas de rociadores contra incendio</t>
  </si>
  <si>
    <t>72151103</t>
  </si>
  <si>
    <t>Servicio de instalación de sistemas de rociadores para riego</t>
  </si>
  <si>
    <t>72151702</t>
  </si>
  <si>
    <t>Servicio de instalación de sistemas de televisión de circuito cerrado</t>
  </si>
  <si>
    <t>72152909</t>
  </si>
  <si>
    <t>Servicio de instalación de tanques de almacenamiento metálicos</t>
  </si>
  <si>
    <t>72154034</t>
  </si>
  <si>
    <t>Servicio de instalación de tanques de almacenamiento subterráneos de petróleo</t>
  </si>
  <si>
    <t>72152503</t>
  </si>
  <si>
    <t>Servicio de instalación de tapetes</t>
  </si>
  <si>
    <t>Servicio de instalación de alfombras</t>
  </si>
  <si>
    <t>72151601</t>
  </si>
  <si>
    <t>Servicio de instalación de televisión por cable</t>
  </si>
  <si>
    <t>72154003</t>
  </si>
  <si>
    <t>Servicio de instalación de toldos</t>
  </si>
  <si>
    <t>Servicio de instalación de cubiertas de lona</t>
  </si>
  <si>
    <t>72151906</t>
  </si>
  <si>
    <t>Servicio de instalación de tubería de drenaje</t>
  </si>
  <si>
    <t>72153208</t>
  </si>
  <si>
    <t>Servicio de instalación de tuberías y calderas</t>
  </si>
  <si>
    <t>Servicio de instalación de tuberías y boilers, Servicio de instalación de tuberías y calentadores</t>
  </si>
  <si>
    <t>72152402</t>
  </si>
  <si>
    <t>Servicio de instalación de ventanas y puertas prefabricadas</t>
  </si>
  <si>
    <t>72153001</t>
  </si>
  <si>
    <t>Servicio de instalación de vidriado a prueba de balas</t>
  </si>
  <si>
    <t>Servicio de instalación de vidrio a prueba de balas</t>
  </si>
  <si>
    <t>72152401</t>
  </si>
  <si>
    <t>Servicio de instalación o colocación de puertas de garaje</t>
  </si>
  <si>
    <t>Servicio de instalación o colocación de puertas de cocheras</t>
  </si>
  <si>
    <t>81112309</t>
  </si>
  <si>
    <t>Servicio de instalación o implementación de hardware de puntos de venta</t>
  </si>
  <si>
    <t>72101511</t>
  </si>
  <si>
    <t>Servicio de instalación o mantenimiento o reparación de aires acondicionados</t>
  </si>
  <si>
    <t>72152508</t>
  </si>
  <si>
    <t>Servicio de instalación y acabados de pisos de madera</t>
  </si>
  <si>
    <t>72154012</t>
  </si>
  <si>
    <t>Servicio de instalación y desmantelamiento de formas de concreto</t>
  </si>
  <si>
    <t>Servicio de montaje y desmontaje de hormigón</t>
  </si>
  <si>
    <t>72151207</t>
  </si>
  <si>
    <t>Servicio de instalación y mantenimiento acondicionamiento del aire, enfriamiento y calefacción hvac</t>
  </si>
  <si>
    <t>72154028</t>
  </si>
  <si>
    <t>Servicio de instalación y mantenimiento de avisos</t>
  </si>
  <si>
    <t>Servicio de instalación y mantenimiento de espectaculares</t>
  </si>
  <si>
    <t>72154022</t>
  </si>
  <si>
    <t>Servicio de instalación y mantenimiento de equipos hidráulicos</t>
  </si>
  <si>
    <t>72154014</t>
  </si>
  <si>
    <t>Servicio de instalación y mantenimiento de fibra de vidrio</t>
  </si>
  <si>
    <t>72154201</t>
  </si>
  <si>
    <t>Servicio de instalación y mantenimiento de instrumentos o medidores</t>
  </si>
  <si>
    <t>72151803</t>
  </si>
  <si>
    <t>Servicio de instalación y mantenimiento de máquinas expendedoras</t>
  </si>
  <si>
    <t>72154302</t>
  </si>
  <si>
    <t>Servicio de instalación y mantenimiento de motores</t>
  </si>
  <si>
    <t>72151704</t>
  </si>
  <si>
    <t>Servicio de instalación y mantenimiento de sistemas instrumentados de seguridad</t>
  </si>
  <si>
    <t>72151002</t>
  </si>
  <si>
    <t>Servicio de instalación y montaje de calderas</t>
  </si>
  <si>
    <t>Servicio de instalación y montaje de boilers, Servicio de instalación y montaje de calentadores</t>
  </si>
  <si>
    <t>72121006</t>
  </si>
  <si>
    <t>Servicio de instalación y remodelación de edificaciones industriales prefabricadas</t>
  </si>
  <si>
    <t>72154030</t>
  </si>
  <si>
    <t>Servicio de instalación y reparación campanas de torre</t>
  </si>
  <si>
    <t>Servicio de instalación y reparación campanarios</t>
  </si>
  <si>
    <t>72154029</t>
  </si>
  <si>
    <t>Servicio de instalación y reparación de campanario jack</t>
  </si>
  <si>
    <t>Servicio de instalación y reparación de ornamentos en edificios</t>
  </si>
  <si>
    <t>72152605</t>
  </si>
  <si>
    <t>Servicio de instalación y reparación de cielorrasos</t>
  </si>
  <si>
    <t>72152001</t>
  </si>
  <si>
    <t>Servicio de instalación y reparación de drywall</t>
  </si>
  <si>
    <t>Servicio de instalación y reparación de paneles de yeso, Servicio de instalación y reparación de tablaroca</t>
  </si>
  <si>
    <t>72152005</t>
  </si>
  <si>
    <t>Servicio de instalación y reparación de estuco</t>
  </si>
  <si>
    <t>72152002</t>
  </si>
  <si>
    <t>Servicio de instalación y reparación de frescos</t>
  </si>
  <si>
    <t>72153602</t>
  </si>
  <si>
    <t>Servicio de instalación y reparación de organizadores de clósets</t>
  </si>
  <si>
    <t>72152606</t>
  </si>
  <si>
    <t>Servicio de instalación y reparación de paredes externas</t>
  </si>
  <si>
    <t>72152003</t>
  </si>
  <si>
    <t>Servicio de instalación y reparación de repisas para chimenea</t>
  </si>
  <si>
    <t>72152203</t>
  </si>
  <si>
    <t>Servicio de instalación y reparación de terrazos</t>
  </si>
  <si>
    <t>72154032</t>
  </si>
  <si>
    <t>Servicio de instalación y reparación de ventanas, puertas y alambrado</t>
  </si>
  <si>
    <t>72153002</t>
  </si>
  <si>
    <t>Servicio de instalación y reparación de vidrios en ventanas</t>
  </si>
  <si>
    <t>72154010</t>
  </si>
  <si>
    <t>Servicio de instalación, mantenimiento y reparación de ascensores</t>
  </si>
  <si>
    <t>72121512</t>
  </si>
  <si>
    <t>Servicio de integración e instalación de complejos de producción de gas y petróleo mar adentro</t>
  </si>
  <si>
    <t>Servicio de instalación e integración de estructuras de producción de petróleo y gas en alta mar</t>
  </si>
  <si>
    <t>80141706</t>
  </si>
  <si>
    <t>Servicio de intermediación de productos</t>
  </si>
  <si>
    <t>82112003</t>
  </si>
  <si>
    <t>Servicio de interpretación en persona amárico</t>
  </si>
  <si>
    <t>Servicios de traductor en amárico</t>
  </si>
  <si>
    <t>82112001</t>
  </si>
  <si>
    <t>Servicio de interpretación en persona de afgano o pastún</t>
  </si>
  <si>
    <t>Servicios de traductor en afgano o pastún</t>
  </si>
  <si>
    <t>82112002</t>
  </si>
  <si>
    <t>Servicio de interpretación en persona de albanés</t>
  </si>
  <si>
    <t>Servicios de traductor en albanés</t>
  </si>
  <si>
    <t>82112023</t>
  </si>
  <si>
    <t>Servicio de interpretación en persona de alemán</t>
  </si>
  <si>
    <t>Servicios de traductor en alemán</t>
  </si>
  <si>
    <t>82112004</t>
  </si>
  <si>
    <t>Servicio de interpretación en persona de árabe</t>
  </si>
  <si>
    <t>Servicios de traductor en árabe</t>
  </si>
  <si>
    <t>82112005</t>
  </si>
  <si>
    <t>Servicio de interpretación en persona de armenio</t>
  </si>
  <si>
    <t>Servicios de traductor en armenio</t>
  </si>
  <si>
    <t>82112006</t>
  </si>
  <si>
    <t>Servicio de interpretación en persona de bangladés</t>
  </si>
  <si>
    <t>Servicios de traductor en bangladés</t>
  </si>
  <si>
    <t>82112008</t>
  </si>
  <si>
    <t>Servicio de interpretación en persona de bengalí</t>
  </si>
  <si>
    <t>Servicios de traductor en bengalí</t>
  </si>
  <si>
    <t>82112007</t>
  </si>
  <si>
    <t>Servicio de interpretación en persona de bielorruso</t>
  </si>
  <si>
    <t>Servicios de traductor en bielorruso</t>
  </si>
  <si>
    <t>82112009</t>
  </si>
  <si>
    <t>Servicio de interpretación en persona de bosnio</t>
  </si>
  <si>
    <t>Servicios de traductor en bosnio</t>
  </si>
  <si>
    <t>82112010</t>
  </si>
  <si>
    <t>Servicio de interpretación en persona de búlgaro</t>
  </si>
  <si>
    <t>Servicios de traductor en búlgaro</t>
  </si>
  <si>
    <t>82112011</t>
  </si>
  <si>
    <t>Servicio de interpretación en persona de camboyano</t>
  </si>
  <si>
    <t>Servicios de traductor en camboyano</t>
  </si>
  <si>
    <t>82112015</t>
  </si>
  <si>
    <t>Servicio de interpretación en persona de checo</t>
  </si>
  <si>
    <t>Servicios de traductor en checo</t>
  </si>
  <si>
    <t>82112012</t>
  </si>
  <si>
    <t>Servicio de interpretación en persona de chino</t>
  </si>
  <si>
    <t>Servicios de traductor en chino</t>
  </si>
  <si>
    <t>82112035</t>
  </si>
  <si>
    <t>Servicio de interpretación en persona de coreano</t>
  </si>
  <si>
    <t>Servicios de traductor en coreano</t>
  </si>
  <si>
    <t>82112013</t>
  </si>
  <si>
    <t>Servicio de interpretación en persona de creole</t>
  </si>
  <si>
    <t>Servicios de traductor en creole</t>
  </si>
  <si>
    <t>82112014</t>
  </si>
  <si>
    <t>Servicio de interpretación en persona de croata</t>
  </si>
  <si>
    <t>Servicios de traductor en croata</t>
  </si>
  <si>
    <t>82112016</t>
  </si>
  <si>
    <t>Servicio de interpretación en persona de danés</t>
  </si>
  <si>
    <t>Servicios de traductor en danés</t>
  </si>
  <si>
    <t>82112017</t>
  </si>
  <si>
    <t>Servicio de interpretación en persona de dinka</t>
  </si>
  <si>
    <t>Servicios de traductor en dinka</t>
  </si>
  <si>
    <t>82112019</t>
  </si>
  <si>
    <t>Servicio de interpretación en persona de egipcio</t>
  </si>
  <si>
    <t>Servicios de traductor en egipcio</t>
  </si>
  <si>
    <t>82112053</t>
  </si>
  <si>
    <t>Servicio de interpretación en persona de esloveno</t>
  </si>
  <si>
    <t>Servicios de traductor en esloveno</t>
  </si>
  <si>
    <t>82112055</t>
  </si>
  <si>
    <t>Servicio de interpretación en persona de español</t>
  </si>
  <si>
    <t>Servicios de traductor en español</t>
  </si>
  <si>
    <t>82112020</t>
  </si>
  <si>
    <t>Servicio de interpretación en persona de fanti</t>
  </si>
  <si>
    <t>Servicios de traductor en fanti</t>
  </si>
  <si>
    <t>82112021</t>
  </si>
  <si>
    <t>Servicio de interpretación en persona de fanti o persa</t>
  </si>
  <si>
    <t>Servicios de traductor en fanti o persa</t>
  </si>
  <si>
    <t>82112022</t>
  </si>
  <si>
    <t>Servicio de interpretación en persona de francés</t>
  </si>
  <si>
    <t>Servicios de traductor en francés</t>
  </si>
  <si>
    <t>82112024</t>
  </si>
  <si>
    <t>Servicio de interpretación en persona de griego</t>
  </si>
  <si>
    <t>Servicios de traductor en griego</t>
  </si>
  <si>
    <t>82112025</t>
  </si>
  <si>
    <t>Servicio de interpretación en persona de guyaratí</t>
  </si>
  <si>
    <t>Servicios de traductor en guyaratí</t>
  </si>
  <si>
    <t>82112026</t>
  </si>
  <si>
    <t>Servicio de interpretación en persona de hebreo</t>
  </si>
  <si>
    <t>Servicios de traductor en hebreo</t>
  </si>
  <si>
    <t>82112027</t>
  </si>
  <si>
    <t>Servicio de interpretación en persona de hindi</t>
  </si>
  <si>
    <t>Servicios de traductor en hindi</t>
  </si>
  <si>
    <t>82112028</t>
  </si>
  <si>
    <t>Servicio de interpretación en persona de hmong</t>
  </si>
  <si>
    <t>Servicios de traductor en hmong</t>
  </si>
  <si>
    <t>82112018</t>
  </si>
  <si>
    <t>Servicio de interpretación en persona de holandés</t>
  </si>
  <si>
    <t>Servicios de traductor en holandés</t>
  </si>
  <si>
    <t>82112066</t>
  </si>
  <si>
    <t>Servicio de interpretación en persona de húngaro</t>
  </si>
  <si>
    <t>Servicios de traductor en húngaro</t>
  </si>
  <si>
    <t>82112029</t>
  </si>
  <si>
    <t>Servicio de interpretación en persona de indoamericano</t>
  </si>
  <si>
    <t>Servicios de traductor en indoamericano</t>
  </si>
  <si>
    <t>82112030</t>
  </si>
  <si>
    <t>Servicio de interpretación en persona de indonesio</t>
  </si>
  <si>
    <t>Servicios de traductor en indonesio</t>
  </si>
  <si>
    <t>82112031</t>
  </si>
  <si>
    <t>Servicio de interpretación en persona de italiano</t>
  </si>
  <si>
    <t>Servicios de traductor en italiano</t>
  </si>
  <si>
    <t>82112032</t>
  </si>
  <si>
    <t>Servicio de interpretación en persona de jamaiquino</t>
  </si>
  <si>
    <t>Servicios de traductor en jamaiquino</t>
  </si>
  <si>
    <t>82112033</t>
  </si>
  <si>
    <t>Servicio de interpretación en persona de japonés</t>
  </si>
  <si>
    <t>Servicios de traductor en japonés</t>
  </si>
  <si>
    <t>82112034</t>
  </si>
  <si>
    <t>Servicio de interpretación en persona de kirguís</t>
  </si>
  <si>
    <t>Servicios de traductor en kirguís</t>
  </si>
  <si>
    <t>82112036</t>
  </si>
  <si>
    <t>Servicio de interpretación en persona de kurdo</t>
  </si>
  <si>
    <t>Servicios de traductor en kurdo</t>
  </si>
  <si>
    <t>82112037</t>
  </si>
  <si>
    <t>Servicio de interpretación en persona de lituano</t>
  </si>
  <si>
    <t>Servicios de traductor en lituano</t>
  </si>
  <si>
    <t>82112038</t>
  </si>
  <si>
    <t>Servicio de interpretación en persona de malayalam</t>
  </si>
  <si>
    <t>Servicios de traductor en malayalam</t>
  </si>
  <si>
    <t>82112039</t>
  </si>
  <si>
    <t>Servicio de interpretación en persona de mandinga</t>
  </si>
  <si>
    <t>Servicios de traductor en mandinga</t>
  </si>
  <si>
    <t>82112040</t>
  </si>
  <si>
    <t>Servicio de interpretación en persona de nativo americano</t>
  </si>
  <si>
    <t>Servicios de traductor en nativo americano</t>
  </si>
  <si>
    <t>82112041</t>
  </si>
  <si>
    <t>Servicio de interpretación en persona de pakistaní</t>
  </si>
  <si>
    <t>Servicios de traductor en pakistaní</t>
  </si>
  <si>
    <t>82112043</t>
  </si>
  <si>
    <t>Servicio de interpretación en persona de panyabí occidental</t>
  </si>
  <si>
    <t>Servicios de traductor en panyabí occidental</t>
  </si>
  <si>
    <t>82112042</t>
  </si>
  <si>
    <t>Servicio de interpretación en persona de panyabí oriental</t>
  </si>
  <si>
    <t>Servicios de traductor en panyabí oriental</t>
  </si>
  <si>
    <t>82112044</t>
  </si>
  <si>
    <t>Servicio de interpretación en persona de polaco</t>
  </si>
  <si>
    <t>Servicios de traductor en polaco</t>
  </si>
  <si>
    <t>82112045</t>
  </si>
  <si>
    <t>Servicio de interpretación en persona de portugués</t>
  </si>
  <si>
    <t>Servicios de traductor en portugués</t>
  </si>
  <si>
    <t>82112047</t>
  </si>
  <si>
    <t>Servicio de interpretación en persona de romaní</t>
  </si>
  <si>
    <t>Servicios de traductor en romaní</t>
  </si>
  <si>
    <t>82112049</t>
  </si>
  <si>
    <t>Servicio de interpretación en persona de ruandés</t>
  </si>
  <si>
    <t>Servicios de traductor en ruandés</t>
  </si>
  <si>
    <t>82112046</t>
  </si>
  <si>
    <t>Servicio de interpretación en persona de rumano</t>
  </si>
  <si>
    <t>Servicios de traductor en rumano</t>
  </si>
  <si>
    <t>82112048</t>
  </si>
  <si>
    <t>Servicio de interpretación en persona de ruso</t>
  </si>
  <si>
    <t>Servicios de traductor en ruso</t>
  </si>
  <si>
    <t>82112050</t>
  </si>
  <si>
    <t>Servicio de interpretación en persona de samoano</t>
  </si>
  <si>
    <t>Servicios de traductor en samoano</t>
  </si>
  <si>
    <t>82112051</t>
  </si>
  <si>
    <t>Servicio de interpretación en persona de serbio</t>
  </si>
  <si>
    <t>Servicios de traductor en serbio</t>
  </si>
  <si>
    <t>82112052</t>
  </si>
  <si>
    <t>Servicio de interpretación en persona de serbocroata</t>
  </si>
  <si>
    <t>Servicios de traductor en serbocroata</t>
  </si>
  <si>
    <t>82112054</t>
  </si>
  <si>
    <t>Servicio de interpretación en persona de somalí</t>
  </si>
  <si>
    <t>Servicios de traductor en somalí</t>
  </si>
  <si>
    <t>82112056</t>
  </si>
  <si>
    <t>Servicio de interpretación en persona de suajili</t>
  </si>
  <si>
    <t>Servicios de traductor en suajili</t>
  </si>
  <si>
    <t>82112057</t>
  </si>
  <si>
    <t>Servicio de interpretación en persona de sueco</t>
  </si>
  <si>
    <t>Servicios de traductor en sueco</t>
  </si>
  <si>
    <t>82112059</t>
  </si>
  <si>
    <t>Servicio de interpretación en persona de tailandés</t>
  </si>
  <si>
    <t>Servicios de traductor en tailandés</t>
  </si>
  <si>
    <t>82112058</t>
  </si>
  <si>
    <t>Servicio de interpretación en persona de taiwanés</t>
  </si>
  <si>
    <t>Servicios de traductor en taiwanés</t>
  </si>
  <si>
    <t>82112060</t>
  </si>
  <si>
    <t>Servicio de interpretación en persona de tibetano</t>
  </si>
  <si>
    <t>Servicios de traductor en tibetano</t>
  </si>
  <si>
    <t>82112061</t>
  </si>
  <si>
    <t>Servicio de interpretación en persona de turco</t>
  </si>
  <si>
    <t>Servicios de traductor en turco</t>
  </si>
  <si>
    <t>82112062</t>
  </si>
  <si>
    <t>Servicio de interpretación en persona de ucraniano</t>
  </si>
  <si>
    <t>Servicios de traductor en ucraniano</t>
  </si>
  <si>
    <t>82112063</t>
  </si>
  <si>
    <t>Servicio de interpretación en persona de vietnamita</t>
  </si>
  <si>
    <t>Servicios de traductor en vietnamita</t>
  </si>
  <si>
    <t>82112064</t>
  </si>
  <si>
    <t>Servicio de interpretación en persona de yidis</t>
  </si>
  <si>
    <t>Servicios de traductor en yidis</t>
  </si>
  <si>
    <t>82112065</t>
  </si>
  <si>
    <t>Servicio de interpretación en persona de yugoslavo</t>
  </si>
  <si>
    <t>Servicios de traductor en yugoslavo</t>
  </si>
  <si>
    <t>81141902</t>
  </si>
  <si>
    <t>Servicio de investigación y desarrollo de aplicaciones o tecnología</t>
  </si>
  <si>
    <t>81141901</t>
  </si>
  <si>
    <t>Servicio de investigación y desarrollo de productos</t>
  </si>
  <si>
    <t>72152604</t>
  </si>
  <si>
    <t>Servicio de laminas metálicas arquitectónicas</t>
  </si>
  <si>
    <t>72152702</t>
  </si>
  <si>
    <t>Servicio de lechada</t>
  </si>
  <si>
    <t>71161606</t>
  </si>
  <si>
    <t>Servicio de licencia tecnológica para gas y petróleo</t>
  </si>
  <si>
    <t>81112501</t>
  </si>
  <si>
    <t>Servicio de licencias del software del computador</t>
  </si>
  <si>
    <t>Servicio de licencias de programas para computadora</t>
  </si>
  <si>
    <t>78111810</t>
  </si>
  <si>
    <t>Servicio de limosinas o town cars</t>
  </si>
  <si>
    <t>72153503</t>
  </si>
  <si>
    <t>Servicio de limpieza a vapor en exteriores de edificios</t>
  </si>
  <si>
    <t>72153502</t>
  </si>
  <si>
    <t>Servicio de limpieza con chorro de arena en exteriores de edificios</t>
  </si>
  <si>
    <t>76101606</t>
  </si>
  <si>
    <t>Servicio de limpieza de equipos a base de químicos</t>
  </si>
  <si>
    <t>72153501</t>
  </si>
  <si>
    <t>Servicio de limpieza de exteriores de edificios</t>
  </si>
  <si>
    <t>72101508</t>
  </si>
  <si>
    <t>Servicio de limpieza de pisos</t>
  </si>
  <si>
    <t>72154055</t>
  </si>
  <si>
    <t>Servicio de limpieza de tanques</t>
  </si>
  <si>
    <t>72153505</t>
  </si>
  <si>
    <t>Servicio de limpieza del emplazamiento de la obra</t>
  </si>
  <si>
    <t>Servicio de limpieza del lugar de la obra</t>
  </si>
  <si>
    <t>72153506</t>
  </si>
  <si>
    <t>Servicio de limpieza general posconstrucción de edificios nuevos</t>
  </si>
  <si>
    <t>72151905</t>
  </si>
  <si>
    <t>Servicio de mampostería en bloques de concreto</t>
  </si>
  <si>
    <t>Servicio de colocación de bloques de concreto</t>
  </si>
  <si>
    <t>72151907</t>
  </si>
  <si>
    <t>Servicio de mampostería en mármol en exteriores</t>
  </si>
  <si>
    <t>Servicio de colocación de mármol en exteriores</t>
  </si>
  <si>
    <t>72151909</t>
  </si>
  <si>
    <t>Servicio de mampostería en piedra</t>
  </si>
  <si>
    <t>Servicio de colocación de piedra</t>
  </si>
  <si>
    <t>80141629</t>
  </si>
  <si>
    <t>Servicio de manejo de bonificaciones</t>
  </si>
  <si>
    <t>Servicio de gestión de reembolso</t>
  </si>
  <si>
    <t>71121905</t>
  </si>
  <si>
    <t>Servicio de manejo de fluidos residuales</t>
  </si>
  <si>
    <t>72151001</t>
  </si>
  <si>
    <t>Servicio de mantenimiento de calderas</t>
  </si>
  <si>
    <t>Servicio de mantenimiento de boiler, Servicio de mantenimiento de calentador</t>
  </si>
  <si>
    <t>72141003</t>
  </si>
  <si>
    <t>Servicio de mantenimiento de calles y carreteras</t>
  </si>
  <si>
    <t>72101507</t>
  </si>
  <si>
    <t>Servicio de mantenimiento de edificios</t>
  </si>
  <si>
    <t>72151514</t>
  </si>
  <si>
    <t>Servicio de mantenimiento de energía de emergencia o de reserva</t>
  </si>
  <si>
    <t>73152101</t>
  </si>
  <si>
    <t>Servicio de mantenimiento de equipo industrial</t>
  </si>
  <si>
    <t>71122709</t>
  </si>
  <si>
    <t>Servicio de mantenimiento de herramientas en el fondo del pozo</t>
  </si>
  <si>
    <t>70111707</t>
  </si>
  <si>
    <t>Servicio de mantenimiento del césped en las carreteras</t>
  </si>
  <si>
    <t>Servicios de mantenimiento del pasto en las carreteras</t>
  </si>
  <si>
    <t>81112221</t>
  </si>
  <si>
    <t>Servicio de mantenimiento del software del punto de venta</t>
  </si>
  <si>
    <t>Mantenimiento de programas para puntos de venta</t>
  </si>
  <si>
    <t>72154402</t>
  </si>
  <si>
    <t>Servicio de mantenimiento o reparación de accesorios para tuberías</t>
  </si>
  <si>
    <t>72154108</t>
  </si>
  <si>
    <t>Servicio de mantenimiento o reparación de bombas alternativas</t>
  </si>
  <si>
    <t>72154109</t>
  </si>
  <si>
    <t>Servicio de mantenimiento o reparación de bombas centrífugas</t>
  </si>
  <si>
    <t>72154103</t>
  </si>
  <si>
    <t>Servicio de mantenimiento o reparación de bombas rotativas</t>
  </si>
  <si>
    <t>72154050</t>
  </si>
  <si>
    <t>Servicio de mantenimiento o reparación de carritos de la compra</t>
  </si>
  <si>
    <t>Servicio de mantenimiento o reparación de carritos de autoservicio</t>
  </si>
  <si>
    <t>72153303</t>
  </si>
  <si>
    <t>Servicio de mantenimiento o reparación de equipos de estaciones de servicio</t>
  </si>
  <si>
    <t>72154301</t>
  </si>
  <si>
    <t>Servicio de mantenimiento o reparación de equipos de turbina</t>
  </si>
  <si>
    <t>72101509</t>
  </si>
  <si>
    <t>Servicio de mantenimiento o reparación de equipos y sistemas de protección contra incendios</t>
  </si>
  <si>
    <t>72101517</t>
  </si>
  <si>
    <t>Servicio de mantenimiento o reparación de generadores portátiles</t>
  </si>
  <si>
    <t>72154102</t>
  </si>
  <si>
    <t>Servicio de mantenimiento o reparación de intercambiadores de calor</t>
  </si>
  <si>
    <t>72151511</t>
  </si>
  <si>
    <t>Servicio de mantenimiento o reparación de sistemas de iluminación</t>
  </si>
  <si>
    <t>72151608</t>
  </si>
  <si>
    <t>Servicio de mantenimiento o reparación de sistemas satelitales</t>
  </si>
  <si>
    <t>72154056</t>
  </si>
  <si>
    <t>Servicio de mantenimiento o reparación de tanques</t>
  </si>
  <si>
    <t>81111812</t>
  </si>
  <si>
    <t>Servicio de mantenimiento o soporte del hardware del computador</t>
  </si>
  <si>
    <t>Servicio de soporte de mantenimiento de hardware de la computadora</t>
  </si>
  <si>
    <t>72154104</t>
  </si>
  <si>
    <t>Servicio de mantenimiento y reparación de cajas de cambios</t>
  </si>
  <si>
    <t>Servicio de mantenimiento y reparación de reductores</t>
  </si>
  <si>
    <t>72154501</t>
  </si>
  <si>
    <t>Servicio de mantenimiento y reparación de equipo pesado</t>
  </si>
  <si>
    <t>73152108</t>
  </si>
  <si>
    <t>Servicio de mantenimiento y reparación de equipos eléctricos</t>
  </si>
  <si>
    <t>73152106</t>
  </si>
  <si>
    <t>Servicio de mantenimiento y reparación de equipos para calentar y hornear</t>
  </si>
  <si>
    <t>73152104</t>
  </si>
  <si>
    <t>Servicio de mantenimiento y reparación de equipos para empacar</t>
  </si>
  <si>
    <t>Servicio de mantenimiento y reparación de equipos de embalaje</t>
  </si>
  <si>
    <t>72154502</t>
  </si>
  <si>
    <t>Servicio de mantenimiento y reparación de grúas</t>
  </si>
  <si>
    <t>72151003</t>
  </si>
  <si>
    <t>Servicio de mantenimiento y reparación de sistemas de calefacción</t>
  </si>
  <si>
    <t>72151004</t>
  </si>
  <si>
    <t>Servicio de mantenimiento y reparación de sistemas de calefacción por agua caliente</t>
  </si>
  <si>
    <t>72154110</t>
  </si>
  <si>
    <t>Servicio de mantenimiento y reparación de torres de refrigeración con ventilador de aletas</t>
  </si>
  <si>
    <t>Servicio de mantenimiento y reparación de torres de enfriamiento</t>
  </si>
  <si>
    <t>72154105</t>
  </si>
  <si>
    <t>Servicio de mantenimiento y reparación de válvulas de control</t>
  </si>
  <si>
    <t>72151306</t>
  </si>
  <si>
    <t>Servicio de marcación de pavimento</t>
  </si>
  <si>
    <t>Servicio de marcación de asfalto</t>
  </si>
  <si>
    <t>71131411</t>
  </si>
  <si>
    <t>Servicio de mejoramiento del flujo en los conductos</t>
  </si>
  <si>
    <t>72154047</t>
  </si>
  <si>
    <t>Servicio de mesa elevadora</t>
  </si>
  <si>
    <t>60106504</t>
  </si>
  <si>
    <t>Servicio de mesa para ritos fúnebres</t>
  </si>
  <si>
    <t>77121701</t>
  </si>
  <si>
    <t>Servicio de monitoreo o control de la contaminación de las aguas de superficie</t>
  </si>
  <si>
    <t>Servicio de vigilancia o control de la contaminación de las aguas de superficie</t>
  </si>
  <si>
    <t>72121511</t>
  </si>
  <si>
    <t>Servicio de montaje y puesta en servicio de instalaciones de gas y petróleo mar adentro</t>
  </si>
  <si>
    <t>Servicio de conexión y puesta en servicio de instalaciones de producción de petróleo y gas en alta mar</t>
  </si>
  <si>
    <t>72154004</t>
  </si>
  <si>
    <t>Servicio de movimiento de edificios</t>
  </si>
  <si>
    <t>Servicio de transporte de casa móvil</t>
  </si>
  <si>
    <t>72141214</t>
  </si>
  <si>
    <t>Servicio de movimiento de pilas de láminas</t>
  </si>
  <si>
    <t>72141507</t>
  </si>
  <si>
    <t>Servicio de movimiento de pilotes</t>
  </si>
  <si>
    <t>72141505</t>
  </si>
  <si>
    <t>Servicio de movimiento de tierras</t>
  </si>
  <si>
    <t>81102601</t>
  </si>
  <si>
    <t>Servicio de muestreo de carbón</t>
  </si>
  <si>
    <t>73181109</t>
  </si>
  <si>
    <t>Servicio de niquelado</t>
  </si>
  <si>
    <t>73181110</t>
  </si>
  <si>
    <t>Servicio de niquelado químico</t>
  </si>
  <si>
    <t>72152509</t>
  </si>
  <si>
    <t>Servicio de nivelación de pisos</t>
  </si>
  <si>
    <t>72141102</t>
  </si>
  <si>
    <t>Servicio de nivelación del terreno</t>
  </si>
  <si>
    <t>78181703</t>
  </si>
  <si>
    <t>Servicio de parqueadero de vehículos</t>
  </si>
  <si>
    <t>Servicio de estacionamiento de autos</t>
  </si>
  <si>
    <t>72141103</t>
  </si>
  <si>
    <t>Servicio de pavimentación de calles y carreteras</t>
  </si>
  <si>
    <t>72152104</t>
  </si>
  <si>
    <t>Servicio de películas de aislamiento de reflexión solar</t>
  </si>
  <si>
    <t>72154006</t>
  </si>
  <si>
    <t>Servicio de perforación con extracción de testigos y corte</t>
  </si>
  <si>
    <t>72141201</t>
  </si>
  <si>
    <t>Servicio de perforación de compuertas flotantes</t>
  </si>
  <si>
    <t>Servicio de perforación de cajón hidráulico</t>
  </si>
  <si>
    <t>71121625</t>
  </si>
  <si>
    <t>Servicio de perforación de los orificio de conexión o ratonera</t>
  </si>
  <si>
    <t>Servicio de perforación de pozo piloto o ratonera</t>
  </si>
  <si>
    <t>72152801</t>
  </si>
  <si>
    <t>Servicio de perforación de pozos de agua domésticos</t>
  </si>
  <si>
    <t>72152802</t>
  </si>
  <si>
    <t>Servicio de perforación de pozos de aguas geotermales</t>
  </si>
  <si>
    <t>71101603</t>
  </si>
  <si>
    <t>Servicio de perforación de pozos de sondeo de minas</t>
  </si>
  <si>
    <t>71121641</t>
  </si>
  <si>
    <t>Servicio de perforación direccional dirigible y rotativa</t>
  </si>
  <si>
    <t>71101605</t>
  </si>
  <si>
    <t>Servicio de perforación horizontal de minas</t>
  </si>
  <si>
    <t>72151302</t>
  </si>
  <si>
    <t>Servicio de pintura comercial</t>
  </si>
  <si>
    <t>72151304</t>
  </si>
  <si>
    <t>Servicio de pintura de aeronaves</t>
  </si>
  <si>
    <t>72151307</t>
  </si>
  <si>
    <t>Servicio de pintura de buques</t>
  </si>
  <si>
    <t>72151305</t>
  </si>
  <si>
    <t>Servicio de pintura de puentes</t>
  </si>
  <si>
    <t>72151303</t>
  </si>
  <si>
    <t>Servicio de pintura industrial</t>
  </si>
  <si>
    <t>78181501</t>
  </si>
  <si>
    <t>Servicio de pintura o reparación de carrocerías de vehículos</t>
  </si>
  <si>
    <t>Servicios de hojalatería y pintura</t>
  </si>
  <si>
    <t>72151301</t>
  </si>
  <si>
    <t>Servicio de pintura residencial</t>
  </si>
  <si>
    <t>82131505</t>
  </si>
  <si>
    <t>Servicio de posproducción de películas</t>
  </si>
  <si>
    <t>72153900</t>
  </si>
  <si>
    <t>Servicio de preparación de obras de construcción</t>
  </si>
  <si>
    <t>77102003</t>
  </si>
  <si>
    <t>Servicio de presentación de informes sobre accidentes o de cumplimiento de normas de seguridad</t>
  </si>
  <si>
    <t>77102004</t>
  </si>
  <si>
    <t>Servicio de presentación de informes sobre generación o eliminación de residuos</t>
  </si>
  <si>
    <t>81112001</t>
  </si>
  <si>
    <t>Servicio de procesamiento de datos en línea</t>
  </si>
  <si>
    <t>82101605</t>
  </si>
  <si>
    <t>Servicio de producción de comerciales para televisión</t>
  </si>
  <si>
    <t>72153206</t>
  </si>
  <si>
    <t>Servicio de protección ignífuga en edificios</t>
  </si>
  <si>
    <t>72154049</t>
  </si>
  <si>
    <t>Servicio de protección solar</t>
  </si>
  <si>
    <t>Servicio de láminas de protección solar</t>
  </si>
  <si>
    <t>72154058</t>
  </si>
  <si>
    <t>Servicio de prueba de tanques y líneas</t>
  </si>
  <si>
    <t>73152112</t>
  </si>
  <si>
    <t>Servicio de prueba, mantenimiento o reparación de válvulas o partes de válvulas</t>
  </si>
  <si>
    <t>71122410</t>
  </si>
  <si>
    <t>Servicio de pruebas desbalanceadas durante la perforación</t>
  </si>
  <si>
    <t>71122408</t>
  </si>
  <si>
    <t>Servicio de pruebas periódicas del pozo</t>
  </si>
  <si>
    <t>72154035</t>
  </si>
  <si>
    <t>Servicio de reabastecimiento de combustible de centrales nucleares</t>
  </si>
  <si>
    <t>72154026</t>
  </si>
  <si>
    <t>Servicio de reabastecimiento de pilas de hidrógeno</t>
  </si>
  <si>
    <t>71122711</t>
  </si>
  <si>
    <t>Servicio de reacondicionamiento de pozos</t>
  </si>
  <si>
    <t>81101710</t>
  </si>
  <si>
    <t>Servicio de reclamación de wafers</t>
  </si>
  <si>
    <t>Servicios de recuperación de obleas de silicio</t>
  </si>
  <si>
    <t>71131419</t>
  </si>
  <si>
    <t>Servicio de recolección de gas</t>
  </si>
  <si>
    <t>73152107</t>
  </si>
  <si>
    <t>Servicio de reconstrucción y refacción de equipos maquinados</t>
  </si>
  <si>
    <t>Servicio de reconstrucción y restauración de equipos maquinados</t>
  </si>
  <si>
    <t>73181119</t>
  </si>
  <si>
    <t>Servicio de recubrimiento con pintura en polvo</t>
  </si>
  <si>
    <t>73181117</t>
  </si>
  <si>
    <t>Servicio de recubrimiento con soplete</t>
  </si>
  <si>
    <t>73181112</t>
  </si>
  <si>
    <t>Servicio de recubrimiento con teflón</t>
  </si>
  <si>
    <t>73181124</t>
  </si>
  <si>
    <t>Servicio de recubrimiento de fosfato</t>
  </si>
  <si>
    <t>73181123</t>
  </si>
  <si>
    <t>Servicio de recubrimiento en barril de cinc con barniz</t>
  </si>
  <si>
    <t>73181122</t>
  </si>
  <si>
    <t>Servicio de recubrimiento en estantería de cinc con barniz</t>
  </si>
  <si>
    <t>73181113</t>
  </si>
  <si>
    <t>Servicio de recubrimiento orgánico con aluminio de cinc</t>
  </si>
  <si>
    <t>73181125</t>
  </si>
  <si>
    <t>Servicio de recubrimiento tipo diamante</t>
  </si>
  <si>
    <t>81111902</t>
  </si>
  <si>
    <t>Servicio de recuperación de información de las bases de datos en línea</t>
  </si>
  <si>
    <t>72141502</t>
  </si>
  <si>
    <t>Servicio de recuperación de tierras</t>
  </si>
  <si>
    <t>80111510</t>
  </si>
  <si>
    <t>Servicio de redacción y desarrollo de la descripción de puestos de trabajo</t>
  </si>
  <si>
    <t>76101604</t>
  </si>
  <si>
    <t>Servicio de reducción/eliminación de moho</t>
  </si>
  <si>
    <t>72151802</t>
  </si>
  <si>
    <t>Servicio de refacción y reparación de componentes de maquinaria</t>
  </si>
  <si>
    <t>72141504</t>
  </si>
  <si>
    <t>Servicio de remoción de madera</t>
  </si>
  <si>
    <t>72141503</t>
  </si>
  <si>
    <t>Servicio de remoción de piedras</t>
  </si>
  <si>
    <t>72111106</t>
  </si>
  <si>
    <t>Servicio de remodelación de apartamentos</t>
  </si>
  <si>
    <t>Servicio de remodelación de departamentos</t>
  </si>
  <si>
    <t>72111107</t>
  </si>
  <si>
    <t>Servicio de remodelación de apartamentos cooperativos</t>
  </si>
  <si>
    <t>Servicio de remodelación de departamentos cooperativos</t>
  </si>
  <si>
    <t>72153605</t>
  </si>
  <si>
    <t>Servicio de remodelación de cocinas y baños</t>
  </si>
  <si>
    <t>72111108</t>
  </si>
  <si>
    <t>Servicio de remodelación de condominios</t>
  </si>
  <si>
    <t>72111110</t>
  </si>
  <si>
    <t>Servicio de remodelación de hoteles o moteles</t>
  </si>
  <si>
    <t>72111109</t>
  </si>
  <si>
    <t>Servicio de remodelación de residencias estudiantiles</t>
  </si>
  <si>
    <t>72111002</t>
  </si>
  <si>
    <t>Servicio de remodelación general de viviendas unifamiliares</t>
  </si>
  <si>
    <t>72154052</t>
  </si>
  <si>
    <t>Servicio de renovación  y reparación posdesastre</t>
  </si>
  <si>
    <t>72111003</t>
  </si>
  <si>
    <t>Servicio de reparación de casas móviles en el sitio</t>
  </si>
  <si>
    <t>Servicios de reparación a domicilio</t>
  </si>
  <si>
    <t>72154053</t>
  </si>
  <si>
    <t>Servicio de reparación de emisoras</t>
  </si>
  <si>
    <t>73152102</t>
  </si>
  <si>
    <t>Servicio de reparación de equipo industrial</t>
  </si>
  <si>
    <t>72111005</t>
  </si>
  <si>
    <t>Servicio de reparación por daños ocasionados por fuego de viviendas unifamiliares</t>
  </si>
  <si>
    <t>72141104</t>
  </si>
  <si>
    <t>Servicio de repavimentación de calles y carreteras</t>
  </si>
  <si>
    <t>83111510</t>
  </si>
  <si>
    <t>Servicio de respuesta de voz interactiva</t>
  </si>
  <si>
    <t>72151910</t>
  </si>
  <si>
    <t>Servicio de restauración o renovación de juntas con mortero</t>
  </si>
  <si>
    <t>72154051</t>
  </si>
  <si>
    <t>Servicio de reubicación de tumbas</t>
  </si>
  <si>
    <t>Servicio de reubicación de lapidas</t>
  </si>
  <si>
    <t>72141114</t>
  </si>
  <si>
    <t>Servicio de revestimiento de tuberías</t>
  </si>
  <si>
    <t>72153201</t>
  </si>
  <si>
    <t>Servicio de revestimiento en plástico para estructuras de concreto</t>
  </si>
  <si>
    <t>72153202</t>
  </si>
  <si>
    <t>Servicio de revestimiento para estructuras metálicas</t>
  </si>
  <si>
    <t>91101904</t>
  </si>
  <si>
    <t>Servicio de sastrería</t>
  </si>
  <si>
    <t>72151609</t>
  </si>
  <si>
    <t>Servicio de soporte del eje de sistemas satelitales</t>
  </si>
  <si>
    <t>Servicio de soporte del concentrador del sistema satelital</t>
  </si>
  <si>
    <t>81161702</t>
  </si>
  <si>
    <t>Servicio de soporte para fax</t>
  </si>
  <si>
    <t>81161706</t>
  </si>
  <si>
    <t>Servicio de soporte para radiobúsquedas</t>
  </si>
  <si>
    <t>81161704</t>
  </si>
  <si>
    <t>Servicio de soporte para telefonía móvil</t>
  </si>
  <si>
    <t>Servicio de soporte para telefonía celular</t>
  </si>
  <si>
    <t>81161708</t>
  </si>
  <si>
    <t>Servicio de soporte telefónico</t>
  </si>
  <si>
    <t>81112308</t>
  </si>
  <si>
    <t>Servicio de soporte y mantenimiento de hardware de puntos de venta</t>
  </si>
  <si>
    <t>73151506</t>
  </si>
  <si>
    <t>Servicio de subensamble o ensamble definitivo</t>
  </si>
  <si>
    <t>72154008</t>
  </si>
  <si>
    <t>Servicio de taladro y aserrado con diamante</t>
  </si>
  <si>
    <t>Servicio de perforación y aserrado con diamante</t>
  </si>
  <si>
    <t>72152601</t>
  </si>
  <si>
    <t>Servicio de techado</t>
  </si>
  <si>
    <t>83111511</t>
  </si>
  <si>
    <t>Servicio de telecomunicaciones de retransmisión en trama</t>
  </si>
  <si>
    <t>83111501</t>
  </si>
  <si>
    <t>Servicio de telefonía local</t>
  </si>
  <si>
    <t>72141117</t>
  </si>
  <si>
    <t>Servicio de tendido de cables de comunicación y teléfonos</t>
  </si>
  <si>
    <t>72141116</t>
  </si>
  <si>
    <t>Servicio de tendido de cables de televisión</t>
  </si>
  <si>
    <t>72141115</t>
  </si>
  <si>
    <t>Servicio de tendido de cables eléctricos</t>
  </si>
  <si>
    <t>71122308</t>
  </si>
  <si>
    <t>Servicio de tendido de cables y tubería submarina</t>
  </si>
  <si>
    <t>72141605</t>
  </si>
  <si>
    <t>Servicio de tendido de rieles ferroviarios</t>
  </si>
  <si>
    <t>72141124</t>
  </si>
  <si>
    <t>Servicio de tendido de tubería</t>
  </si>
  <si>
    <t>71122605</t>
  </si>
  <si>
    <t>Servicio de terminación de la elevación de gas del pozo</t>
  </si>
  <si>
    <t>72151204</t>
  </si>
  <si>
    <t>Servicio de trabajo de ductos y ventilación hvac</t>
  </si>
  <si>
    <t>72152101</t>
  </si>
  <si>
    <t>Servicio de trabajos acústicos y de cielorraso</t>
  </si>
  <si>
    <t>72152905</t>
  </si>
  <si>
    <t>Servicio de trabajos en hierro estructural</t>
  </si>
  <si>
    <t>72101515</t>
  </si>
  <si>
    <t>Servicio de trabajos por hundimiento</t>
  </si>
  <si>
    <t>92121802</t>
  </si>
  <si>
    <t>Servicio de transporte de dinero</t>
  </si>
  <si>
    <t>78111705</t>
  </si>
  <si>
    <t>Servicio de transporte del personal de plataformas de gas y petróleo en alta mar</t>
  </si>
  <si>
    <t>72152709</t>
  </si>
  <si>
    <t>Servicio de trasiego de concreto</t>
  </si>
  <si>
    <t>Servicio de bombeo de hormigón</t>
  </si>
  <si>
    <t>73181314</t>
  </si>
  <si>
    <t>Servicio de tratamiento térmico austempering</t>
  </si>
  <si>
    <t>73181312</t>
  </si>
  <si>
    <t>Servicio de tratamiento térmico carburante</t>
  </si>
  <si>
    <t>73181308</t>
  </si>
  <si>
    <t>Servicio de tratamiento térmico de carbonitruro</t>
  </si>
  <si>
    <t>73181307</t>
  </si>
  <si>
    <t>Servicio de tratamiento térmico de endurecimiento por precipitación</t>
  </si>
  <si>
    <t>73181313</t>
  </si>
  <si>
    <t>Servicio de tratamiento térmico de inducción</t>
  </si>
  <si>
    <t>73181305</t>
  </si>
  <si>
    <t>Servicio de tratamiento térmico de latón</t>
  </si>
  <si>
    <t>73181309</t>
  </si>
  <si>
    <t>Servicio de tratamiento térmico de nitruro</t>
  </si>
  <si>
    <t>73181311</t>
  </si>
  <si>
    <t>Servicio de tratamiento térmico de recocido al vacío</t>
  </si>
  <si>
    <t>73181306</t>
  </si>
  <si>
    <t>Servicio de tratamiento térmico de temple y enfriamiento</t>
  </si>
  <si>
    <t>73181310</t>
  </si>
  <si>
    <t>Servicio de tratamiento térmico de temple y enfriamiento al vacío</t>
  </si>
  <si>
    <t>72152602</t>
  </si>
  <si>
    <t>Servicio de tubos de desagüe y bajantes</t>
  </si>
  <si>
    <t>72154044</t>
  </si>
  <si>
    <t>Servicio de uso o canalización de agua en madera</t>
  </si>
  <si>
    <t>71131403</t>
  </si>
  <si>
    <t>Servicio de vapor del campo petrolero</t>
  </si>
  <si>
    <t>90121603</t>
  </si>
  <si>
    <t>Servicio de verificación de tiquetes de pasajeros</t>
  </si>
  <si>
    <t>Servicio de verificación de pases de abordar</t>
  </si>
  <si>
    <t>81161711</t>
  </si>
  <si>
    <t>Servicio de videoconferencias</t>
  </si>
  <si>
    <t>72141508</t>
  </si>
  <si>
    <t>Servicio de voladura, excepto para demolición de edificios</t>
  </si>
  <si>
    <t>81161712</t>
  </si>
  <si>
    <t>Servicio de voz en la red</t>
  </si>
  <si>
    <t>72141509</t>
  </si>
  <si>
    <t>Servicio de zanjado</t>
  </si>
  <si>
    <t>84121607</t>
  </si>
  <si>
    <t>Servicio financiero de alquiler de operaciones</t>
  </si>
  <si>
    <t>81102501</t>
  </si>
  <si>
    <t>Servicio para obtener licencia en operación de minas</t>
  </si>
  <si>
    <t>72153507</t>
  </si>
  <si>
    <t>Servicio para retiro de materiales en el emplazamiento de la construcción</t>
  </si>
  <si>
    <t>Servicio para retiro de materiales en el lugar de la construcción</t>
  </si>
  <si>
    <t>72151402</t>
  </si>
  <si>
    <t>Servicio residencial de construcción y cubrimiento de paredes</t>
  </si>
  <si>
    <t>71121640</t>
  </si>
  <si>
    <t>Servicio rodante de tubería</t>
  </si>
  <si>
    <t>Servicio de collarín de seguridad de perforación</t>
  </si>
  <si>
    <t>81101713</t>
  </si>
  <si>
    <t>Servicio técnico y de diseño de instrumentos de medición y de registro electrónicos</t>
  </si>
  <si>
    <t>72103103</t>
  </si>
  <si>
    <t>Servicio transportador de superficie</t>
  </si>
  <si>
    <t>72103104</t>
  </si>
  <si>
    <t>Servicio transportador subterráneo</t>
  </si>
  <si>
    <t>73151900</t>
  </si>
  <si>
    <t>Servicios a la industria de impresión</t>
  </si>
  <si>
    <t>78141700</t>
  </si>
  <si>
    <t>Servicios a la navegación</t>
  </si>
  <si>
    <t>71121121</t>
  </si>
  <si>
    <t>Servicios abrasivos de limpieza tubular</t>
  </si>
  <si>
    <t>Servicios corrosivos de limpieza tubular</t>
  </si>
  <si>
    <t>71112026</t>
  </si>
  <si>
    <t>Servicios acústicos para registros  del pozo</t>
  </si>
  <si>
    <t>72152100</t>
  </si>
  <si>
    <t>Servicios acústicos y de aislamiento</t>
  </si>
  <si>
    <t>78141800</t>
  </si>
  <si>
    <t>Servicios al terminal</t>
  </si>
  <si>
    <t>94131501</t>
  </si>
  <si>
    <t>Servicios ambientales no gubernamentales</t>
  </si>
  <si>
    <t>92121703</t>
  </si>
  <si>
    <t>Servicios antirrobo para  tiendas o empresas</t>
  </si>
  <si>
    <t>81151705</t>
  </si>
  <si>
    <t>Servicios arqueológicos</t>
  </si>
  <si>
    <t>91111903</t>
  </si>
  <si>
    <t>Servicios asistenciales diurnos para  ancianos</t>
  </si>
  <si>
    <t>80161507</t>
  </si>
  <si>
    <t>Servicios audiovisuales</t>
  </si>
  <si>
    <t>93141901</t>
  </si>
  <si>
    <t>Servicios bancarios comerciales agrícolas</t>
  </si>
  <si>
    <t>93151608</t>
  </si>
  <si>
    <t>Servicios bancarios gubernamentales o centrales</t>
  </si>
  <si>
    <t>83111905</t>
  </si>
  <si>
    <t>Servicios bilaterales internacionales y líneas privadas internacionales arrendadas</t>
  </si>
  <si>
    <t>85101502</t>
  </si>
  <si>
    <t>Servicios clínicos especializados privados</t>
  </si>
  <si>
    <t>93142008</t>
  </si>
  <si>
    <t>Servicios comunitarios urbanos</t>
  </si>
  <si>
    <t>94112000</t>
  </si>
  <si>
    <t>Servicios confesionarios</t>
  </si>
  <si>
    <t>84111500</t>
  </si>
  <si>
    <t>Servicios contables</t>
  </si>
  <si>
    <t>Honorarios contables</t>
  </si>
  <si>
    <t>92101604</t>
  </si>
  <si>
    <t>Servicios contra incendios en bosques o tierras vírgenes</t>
  </si>
  <si>
    <t>92101601</t>
  </si>
  <si>
    <t>Servicios contra incendios municipales o nacionales</t>
  </si>
  <si>
    <t>71121201</t>
  </si>
  <si>
    <t>Servicios convencionales de extracción de testigos</t>
  </si>
  <si>
    <t>82151706</t>
  </si>
  <si>
    <t>Servicios coreográficos</t>
  </si>
  <si>
    <t>80111619</t>
  </si>
  <si>
    <t>Servicios creativos temporales</t>
  </si>
  <si>
    <t>Colocación de personal temporal para servicios creativos</t>
  </si>
  <si>
    <t>73121507</t>
  </si>
  <si>
    <t>Servicios de  acabado en la transformación de metales</t>
  </si>
  <si>
    <t>77101705</t>
  </si>
  <si>
    <t>Servicios de  asesoramiento sobre economía ambiental</t>
  </si>
  <si>
    <t>Servicios de consultoría sobre economía ambiental</t>
  </si>
  <si>
    <t>85121609</t>
  </si>
  <si>
    <t>Servicios de  cirugía</t>
  </si>
  <si>
    <t>73181304</t>
  </si>
  <si>
    <t>Servicios de  envejecimiento o estabilización</t>
  </si>
  <si>
    <t>73181201</t>
  </si>
  <si>
    <t>Servicios de  formación por extracción</t>
  </si>
  <si>
    <t>Servicios de conformado en frío</t>
  </si>
  <si>
    <t>70171701</t>
  </si>
  <si>
    <t>Servicios de  mantenimiento o administración  de canales</t>
  </si>
  <si>
    <t>70171705</t>
  </si>
  <si>
    <t>Servicios de  mantenimiento o administración  de canalizaciones</t>
  </si>
  <si>
    <t>Servicios de mantenimiento o gestión de gasoductos</t>
  </si>
  <si>
    <t>70171703</t>
  </si>
  <si>
    <t>Servicios de  mantenimiento o administración  de embalses</t>
  </si>
  <si>
    <t>70171704</t>
  </si>
  <si>
    <t>Servicios de  mantenimiento o administración  de estaciones de bombeo</t>
  </si>
  <si>
    <t>70171706</t>
  </si>
  <si>
    <t>Servicios de  mantenimiento o administración  de malecones o diques</t>
  </si>
  <si>
    <t>70171707</t>
  </si>
  <si>
    <t>Servicios de  mantenimiento o administración  de pozos de agua</t>
  </si>
  <si>
    <t>73181022</t>
  </si>
  <si>
    <t>Servicios de  pulverización</t>
  </si>
  <si>
    <t>Servicios de pulverización de metales</t>
  </si>
  <si>
    <t>84111504</t>
  </si>
  <si>
    <t>Servicios de  teneduría de libros</t>
  </si>
  <si>
    <t>Servicios de resguardo de contabilidad</t>
  </si>
  <si>
    <t>71141101</t>
  </si>
  <si>
    <t>Servicios de abandono de pozos</t>
  </si>
  <si>
    <t>83112604</t>
  </si>
  <si>
    <t>Servicios de acceso de discado</t>
  </si>
  <si>
    <t>71122706</t>
  </si>
  <si>
    <t>Servicios de achique de pozos</t>
  </si>
  <si>
    <t>71121101</t>
  </si>
  <si>
    <t>Servicios de acidización mediante tubería flexible contínua</t>
  </si>
  <si>
    <t>Servicios de acidización mediante carrete de tubería flexible</t>
  </si>
  <si>
    <t>70111708</t>
  </si>
  <si>
    <t>Servicios de acolchado orgánico</t>
  </si>
  <si>
    <t>Servicio de mantillo</t>
  </si>
  <si>
    <t>82151602</t>
  </si>
  <si>
    <t>Servicios de acróbatas</t>
  </si>
  <si>
    <t>82151701</t>
  </si>
  <si>
    <t>Servicios de actuación</t>
  </si>
  <si>
    <t>73171606</t>
  </si>
  <si>
    <t>Servicios de actualización de equipos de pruebas</t>
  </si>
  <si>
    <t>83101500</t>
  </si>
  <si>
    <t>Servicios de acueducto y alcantarillado</t>
  </si>
  <si>
    <t>Servicios de agua y alcantarillado</t>
  </si>
  <si>
    <t>85121705</t>
  </si>
  <si>
    <t>Servicios de acupuntura</t>
  </si>
  <si>
    <t>81161500</t>
  </si>
  <si>
    <t>Servicios de administración de acceso</t>
  </si>
  <si>
    <t>Servicios de administración de acceso a través de redes</t>
  </si>
  <si>
    <t>71151101</t>
  </si>
  <si>
    <t>Servicios de administración de datos de los activos del campo petrolero</t>
  </si>
  <si>
    <t>80161505</t>
  </si>
  <si>
    <t>Servicios de administración de flotas</t>
  </si>
  <si>
    <t>80161601</t>
  </si>
  <si>
    <t>Servicios de administración de la propiedad</t>
  </si>
  <si>
    <t>Servicios de gestión de la propiedad</t>
  </si>
  <si>
    <t>93141909</t>
  </si>
  <si>
    <t>Servicios de administración de la tierra</t>
  </si>
  <si>
    <t>81111802</t>
  </si>
  <si>
    <t>Servicios de administración de la unidad central</t>
  </si>
  <si>
    <t>70171709</t>
  </si>
  <si>
    <t>Servicios de administración de sistemas de riego</t>
  </si>
  <si>
    <t>93142002</t>
  </si>
  <si>
    <t>Servicios de administración de tierras urbanas</t>
  </si>
  <si>
    <t>71161111</t>
  </si>
  <si>
    <t>Servicios de administración del agua del campo petrolífero</t>
  </si>
  <si>
    <t>Servicios de gestión del agua para campos petrolíferos</t>
  </si>
  <si>
    <t>80141619</t>
  </si>
  <si>
    <t>Servicios de administración del centro de relaciones con el consumidor (crc)</t>
  </si>
  <si>
    <t>70161702</t>
  </si>
  <si>
    <t>Servicios de administración del ecosistema marino</t>
  </si>
  <si>
    <t>Servicios de administración del hábitat marino</t>
  </si>
  <si>
    <t>70161703</t>
  </si>
  <si>
    <t>Servicios de administración del ecosistema terrestre</t>
  </si>
  <si>
    <t>Servicios de administración del hábitat terrestre</t>
  </si>
  <si>
    <t>70151504</t>
  </si>
  <si>
    <t>Servicios de administración forestal</t>
  </si>
  <si>
    <t>80131800</t>
  </si>
  <si>
    <t>Servicios de administración inmobiliaria</t>
  </si>
  <si>
    <t>93142009</t>
  </si>
  <si>
    <t>Servicios de administración o gestión de proyectos o programas urbanos</t>
  </si>
  <si>
    <t>70111713</t>
  </si>
  <si>
    <t>Servicios de administración o mantenimiento de parques</t>
  </si>
  <si>
    <t>Servicios de gestión o mantenimiento de parques</t>
  </si>
  <si>
    <t>70111702</t>
  </si>
  <si>
    <t>Servicios de administración o mantenimiento de viñedos</t>
  </si>
  <si>
    <t>Servicio de gestión o mantenimiento de viñas</t>
  </si>
  <si>
    <t>93141505</t>
  </si>
  <si>
    <t>Servicios de adopción</t>
  </si>
  <si>
    <t>71122806</t>
  </si>
  <si>
    <t>Servicios de adquisición de datos de la superficie en el emplazamiento del pozo</t>
  </si>
  <si>
    <t>71112302</t>
  </si>
  <si>
    <t>Servicios de adquisición de datos sísmicos  marinos de 2d/ 3d/ 4d</t>
  </si>
  <si>
    <t>71112325</t>
  </si>
  <si>
    <t>Servicios de adquisición de datos sísmicos  por sondeo para tierras</t>
  </si>
  <si>
    <t>71112301</t>
  </si>
  <si>
    <t>Servicios de adquisición de datos sísmicos de tierras de 2d/ 3d/ 4d</t>
  </si>
  <si>
    <t>71112326</t>
  </si>
  <si>
    <t>Servicios de adquisición de datos sísmicos marinos  por sondeo</t>
  </si>
  <si>
    <t>71112329</t>
  </si>
  <si>
    <t>Servicios de adquisición de datos sísmicos por sondeo durante la perforación</t>
  </si>
  <si>
    <t>80151604</t>
  </si>
  <si>
    <t>Servicios de adquisición de importaciones</t>
  </si>
  <si>
    <t>71112328</t>
  </si>
  <si>
    <t>Servicios de adquisición de monitoreo de datos sísmicos por sondeo</t>
  </si>
  <si>
    <t>82101800</t>
  </si>
  <si>
    <t>Servicios de agencia de publicidad</t>
  </si>
  <si>
    <t>78141502</t>
  </si>
  <si>
    <t>Servicios de agentes aduaneros</t>
  </si>
  <si>
    <t>71121202</t>
  </si>
  <si>
    <t>Servicios de aislamiento de testigos</t>
  </si>
  <si>
    <t>71122503</t>
  </si>
  <si>
    <t>Servicios de aislamiento del control de gas o agua</t>
  </si>
  <si>
    <t>71121113</t>
  </si>
  <si>
    <t>Servicios de aislamiento horizontal del campo petrolífero</t>
  </si>
  <si>
    <t>71122114</t>
  </si>
  <si>
    <t>Servicios de aislamiento temporal del control de arena</t>
  </si>
  <si>
    <t>72151900</t>
  </si>
  <si>
    <t>Servicios de albañilería y mampostería</t>
  </si>
  <si>
    <t>94131601</t>
  </si>
  <si>
    <t>Servicios de albergue de organizaciones de beneficencia</t>
  </si>
  <si>
    <t>71121109</t>
  </si>
  <si>
    <t>Servicios de alcance extendido del pozo</t>
  </si>
  <si>
    <t>86101708</t>
  </si>
  <si>
    <t>Servicios de alfabetización</t>
  </si>
  <si>
    <t>71121305</t>
  </si>
  <si>
    <t>Servicios de alivio de atascamiento de los tubos en la perforación en el fondo del pozo</t>
  </si>
  <si>
    <t>78131802</t>
  </si>
  <si>
    <t>Servicios de almacenaje bajo control aduanero</t>
  </si>
  <si>
    <t>78131804</t>
  </si>
  <si>
    <t>Servicios de almacenaje de documentos</t>
  </si>
  <si>
    <t>78131701</t>
  </si>
  <si>
    <t>Servicios de almacenaje en tierra</t>
  </si>
  <si>
    <t>81112006</t>
  </si>
  <si>
    <t>servicios de almacenamiento de datos</t>
  </si>
  <si>
    <t>71161110</t>
  </si>
  <si>
    <t>Servicios de almacenamiento subterráneo de gas</t>
  </si>
  <si>
    <t>90111504</t>
  </si>
  <si>
    <t>Servicios de alquiler de cabañas</t>
  </si>
  <si>
    <t>78141901</t>
  </si>
  <si>
    <t>Servicios de alquiler de canastas de almacenamiento</t>
  </si>
  <si>
    <t>Servicios de renta de canastas de almacenamiento</t>
  </si>
  <si>
    <t>78141900</t>
  </si>
  <si>
    <t>Servicios de alquiler de contenedores de transporte</t>
  </si>
  <si>
    <t>80161800</t>
  </si>
  <si>
    <t>Servicios de alquiler o arrendamiento de equipo de oficina</t>
  </si>
  <si>
    <t>72141700</t>
  </si>
  <si>
    <t>Servicios de alquiler o arrendamiento de equipo y maquinaria de construcción</t>
  </si>
  <si>
    <t>81161800</t>
  </si>
  <si>
    <t>Servicios de alquiler o arrendamiento de equipos o plataformas de voz y datos o multimedia</t>
  </si>
  <si>
    <t>81112400</t>
  </si>
  <si>
    <t>Servicios de alquiler o arrendamiento de hardware de computador</t>
  </si>
  <si>
    <t>81112500</t>
  </si>
  <si>
    <t>Servicios de alquiler o arrendamiento de licencias de software de computador</t>
  </si>
  <si>
    <t>93142005</t>
  </si>
  <si>
    <t>Servicios de alumbrado urbano</t>
  </si>
  <si>
    <t>91111601</t>
  </si>
  <si>
    <t>Servicios de ama de llaves</t>
  </si>
  <si>
    <t>92101902</t>
  </si>
  <si>
    <t>Servicios de ambulancia</t>
  </si>
  <si>
    <t>71121627</t>
  </si>
  <si>
    <t>Servicios de ampliación dirigible de paredes por debajo de la tubería de revestimiento durante la perforación del pozo</t>
  </si>
  <si>
    <t>85151508</t>
  </si>
  <si>
    <t>Servicios de análisis de alimentos</t>
  </si>
  <si>
    <t>93141609</t>
  </si>
  <si>
    <t>Servicios de análisis de la composición de la población</t>
  </si>
  <si>
    <t>71121206</t>
  </si>
  <si>
    <t>Servicios de análisis de testigos (Core analysis service )</t>
  </si>
  <si>
    <t>71161104</t>
  </si>
  <si>
    <t>Servicios de análisis del sistema de producción del campo petrolero</t>
  </si>
  <si>
    <t>81141704</t>
  </si>
  <si>
    <t>Servicios de análisis o recopilación de estadísticas de producción</t>
  </si>
  <si>
    <t>71161403</t>
  </si>
  <si>
    <t>Servicios de anclaje (deadman)</t>
  </si>
  <si>
    <t>71122707</t>
  </si>
  <si>
    <t>Servicios de anclaje de tubería del campo petrolero</t>
  </si>
  <si>
    <t>72153402</t>
  </si>
  <si>
    <t>Servicios de andamiaje</t>
  </si>
  <si>
    <t>72153400</t>
  </si>
  <si>
    <t>Servicios de aparejamiento y andamiaje</t>
  </si>
  <si>
    <t>72153401</t>
  </si>
  <si>
    <t>Servicios de aparejos</t>
  </si>
  <si>
    <t>71122901</t>
  </si>
  <si>
    <t>Servicios de aparejos del campo petrolero en aguas profundas</t>
  </si>
  <si>
    <t>78102202</t>
  </si>
  <si>
    <t>Servicios de apartado postal</t>
  </si>
  <si>
    <t>Servicios de apartado de correos</t>
  </si>
  <si>
    <t>71121615</t>
  </si>
  <si>
    <t>Servicios de apertura de hoyos o estabilización de la perforación de pozos</t>
  </si>
  <si>
    <t>Servicios de apertura o estabilización de la perforación de pozos</t>
  </si>
  <si>
    <t>70131601</t>
  </si>
  <si>
    <t>Servicios de aplicación de fertilizantes</t>
  </si>
  <si>
    <t>Servicios de aplicación de abono</t>
  </si>
  <si>
    <t>78141806</t>
  </si>
  <si>
    <t>Servicios de apoyo en la costa para gas y petróleo</t>
  </si>
  <si>
    <t>80161500</t>
  </si>
  <si>
    <t>Servicios de apoyo gerencial</t>
  </si>
  <si>
    <t>72101500</t>
  </si>
  <si>
    <t>Servicios de apoyo para la construcción</t>
  </si>
  <si>
    <t>86111500</t>
  </si>
  <si>
    <t>Servicios de aprendizaje a distancia</t>
  </si>
  <si>
    <t>86111503</t>
  </si>
  <si>
    <t>Servicios de aprendizaje diplomado a distancia</t>
  </si>
  <si>
    <t>86111504</t>
  </si>
  <si>
    <t>Servicios de aprendizaje no diplomado a distancia</t>
  </si>
  <si>
    <t>71161308</t>
  </si>
  <si>
    <t>Servicios de aprovisionamiento o logística del emplazamiento del pozo</t>
  </si>
  <si>
    <t>70111504</t>
  </si>
  <si>
    <t>Servicios de apuntalamiento</t>
  </si>
  <si>
    <t>Servicios de vigorizado</t>
  </si>
  <si>
    <t>70131603</t>
  </si>
  <si>
    <t>Servicios de arado</t>
  </si>
  <si>
    <t>70111506</t>
  </si>
  <si>
    <t>Servicios de arbolistas</t>
  </si>
  <si>
    <t>Servicio de arboristas</t>
  </si>
  <si>
    <t>80161506</t>
  </si>
  <si>
    <t>Servicios de archivo de datos</t>
  </si>
  <si>
    <t>82151500</t>
  </si>
  <si>
    <t>Servicios de artes visuales</t>
  </si>
  <si>
    <t>73111501</t>
  </si>
  <si>
    <t>Servicios de aserradero</t>
  </si>
  <si>
    <t>83101505</t>
  </si>
  <si>
    <t>Servicios de asesoramiento de política hidráulica</t>
  </si>
  <si>
    <t>80101509</t>
  </si>
  <si>
    <t>Servicios de asesoramiento para asuntos gubernamentales y de relaciones comunitarias</t>
  </si>
  <si>
    <t>Consultoría en asuntos gubernamentales y de relaciones comunitarias</t>
  </si>
  <si>
    <t>80101508</t>
  </si>
  <si>
    <t>Servicios de asesoramiento sobre  inteligencia empresarial</t>
  </si>
  <si>
    <t>Consultoría en inteligencia empresarial</t>
  </si>
  <si>
    <t>77101701</t>
  </si>
  <si>
    <t>Servicios de asesoramiento sobre ciencias ambientales</t>
  </si>
  <si>
    <t>Servicios de consultoría sobre ciencias ambientales</t>
  </si>
  <si>
    <t>77101706</t>
  </si>
  <si>
    <t>Servicios de asesoramiento sobre derecho ambiental</t>
  </si>
  <si>
    <t>Servicios de consultoría sobre derecho ambiental</t>
  </si>
  <si>
    <t>77101707</t>
  </si>
  <si>
    <t>Servicios de asesoramiento sobre ecología</t>
  </si>
  <si>
    <t>Servicios de consultoría sobre ecología</t>
  </si>
  <si>
    <t>77101703</t>
  </si>
  <si>
    <t>Servicios de asesoramiento sobre ética ambiental</t>
  </si>
  <si>
    <t>Servicios de consultoría sobre ética ambiental</t>
  </si>
  <si>
    <t>80101502</t>
  </si>
  <si>
    <t>Servicios de asesoramiento sobre fusiones de empresas</t>
  </si>
  <si>
    <t>Consultoría para fusiones de empresas</t>
  </si>
  <si>
    <t>80101501</t>
  </si>
  <si>
    <t>Servicios de asesoramiento sobre la puesta en marcha de empresas nuevas</t>
  </si>
  <si>
    <t>Consultoría para la apertura de nuevas empresas</t>
  </si>
  <si>
    <t>80101503</t>
  </si>
  <si>
    <t>Servicios de asesoramiento sobre liquidaciones o ventas de empresas</t>
  </si>
  <si>
    <t>Consultoría para liquidaciones o ventas de empresas</t>
  </si>
  <si>
    <t>80101504</t>
  </si>
  <si>
    <t>Servicios de asesoramiento sobre planificación estratégica</t>
  </si>
  <si>
    <t>Consultoría en planificación estratégica</t>
  </si>
  <si>
    <t>77101702</t>
  </si>
  <si>
    <t>Servicios de asesoramiento sobre química ambiental</t>
  </si>
  <si>
    <t>Servicios de consultoría sobre química ambiental</t>
  </si>
  <si>
    <t>77101704</t>
  </si>
  <si>
    <t>Servicios de asesoramiento sobre tecnología ambiental</t>
  </si>
  <si>
    <t>Servicios de consultoría sobre tecnología ambiental</t>
  </si>
  <si>
    <t>80101507</t>
  </si>
  <si>
    <t>Servicios de asesoramiento sobre tecnologías de la información</t>
  </si>
  <si>
    <t>Consultoría en tecnologías de la información</t>
  </si>
  <si>
    <t>84111802</t>
  </si>
  <si>
    <t>Servicios de asesoría  fiscal</t>
  </si>
  <si>
    <t>Servicios de consultoría fiscal</t>
  </si>
  <si>
    <t>77101700</t>
  </si>
  <si>
    <t>Servicios de asesoría ambiental</t>
  </si>
  <si>
    <t>Servicios de consultoría ambiental</t>
  </si>
  <si>
    <t>70171604</t>
  </si>
  <si>
    <t>Servicios de asesoría en conservación del agua</t>
  </si>
  <si>
    <t>Servicios de consultoría para la conservación del agua</t>
  </si>
  <si>
    <t>70171605</t>
  </si>
  <si>
    <t>Servicios de asesoría en derechos de agua</t>
  </si>
  <si>
    <t>Servicios de consultoría en derechos de agua</t>
  </si>
  <si>
    <t>70111704</t>
  </si>
  <si>
    <t>Servicios de asesoría en horticultura</t>
  </si>
  <si>
    <t>Servicios de consultoría en horticultura</t>
  </si>
  <si>
    <t>70141708</t>
  </si>
  <si>
    <t>Servicios de asesoría en la rotación o diversificación de cultivos</t>
  </si>
  <si>
    <t>Servicios de consultoría de rotación o diversificación de cultivos</t>
  </si>
  <si>
    <t>70171708</t>
  </si>
  <si>
    <t>Servicios de asesoría en riego</t>
  </si>
  <si>
    <t>Servicios de consultoría en sistemas de riego</t>
  </si>
  <si>
    <t>85151504</t>
  </si>
  <si>
    <t>Servicios de asesoría o control en la  preparación de alimentos</t>
  </si>
  <si>
    <t>Servicios de consultoría para el control en la preparación de alimentos</t>
  </si>
  <si>
    <t>86141503</t>
  </si>
  <si>
    <t>Servicios de asesoría para estudios en el extranjero</t>
  </si>
  <si>
    <t>77131604</t>
  </si>
  <si>
    <t>Servicios de asesoría sobre la contaminación acústica</t>
  </si>
  <si>
    <t>Servicios de consultoría sobre la contaminación acústica</t>
  </si>
  <si>
    <t>86141501</t>
  </si>
  <si>
    <t>Servicios de asesorías educativas</t>
  </si>
  <si>
    <t>Servicios de profesores particulares</t>
  </si>
  <si>
    <t>77121604</t>
  </si>
  <si>
    <t>Servicios de asesorías sobre la contaminación del suelo</t>
  </si>
  <si>
    <t>Servicios de consultoría sobre la contaminación del suelo</t>
  </si>
  <si>
    <t>93131507</t>
  </si>
  <si>
    <t>Servicios de asistencia a desplazados</t>
  </si>
  <si>
    <t>94131605</t>
  </si>
  <si>
    <t>Servicios de asistencia de ayuda internacional</t>
  </si>
  <si>
    <t>93131504</t>
  </si>
  <si>
    <t>Servicios de asistencia de emergencia a refugiados</t>
  </si>
  <si>
    <t>90121800</t>
  </si>
  <si>
    <t>Servicios de asistencia de emergencia en viajes</t>
  </si>
  <si>
    <t>85101604</t>
  </si>
  <si>
    <t>Servicios de asistencia de personal médico</t>
  </si>
  <si>
    <t>70151508</t>
  </si>
  <si>
    <t>Servicios de asistencia forestal</t>
  </si>
  <si>
    <t>94131603</t>
  </si>
  <si>
    <t>Servicios de asistencia legal</t>
  </si>
  <si>
    <t>94111803</t>
  </si>
  <si>
    <t>Servicios de asistencia para viajes de peregrinaje</t>
  </si>
  <si>
    <t>90152101</t>
  </si>
  <si>
    <t>Servicios de asistencia personal</t>
  </si>
  <si>
    <t>83111505</t>
  </si>
  <si>
    <t>Servicios de asistencia telefónica</t>
  </si>
  <si>
    <t>85121501</t>
  </si>
  <si>
    <t>Servicios de atención domiciliaria por médicos de atención primaria</t>
  </si>
  <si>
    <t>78141802</t>
  </si>
  <si>
    <t>Servicios de atraque de buques</t>
  </si>
  <si>
    <t>Servicios de anclaje de buques en puerto, Servicios de anclaje de embarcaciones en puerto</t>
  </si>
  <si>
    <t>84111600</t>
  </si>
  <si>
    <t>Servicios de auditoría</t>
  </si>
  <si>
    <t>77101804</t>
  </si>
  <si>
    <t>Servicios de auditoria ambiental de actividades específicas</t>
  </si>
  <si>
    <t>77101802</t>
  </si>
  <si>
    <t>Servicios de auditoria ambiental de empresas</t>
  </si>
  <si>
    <t>77101803</t>
  </si>
  <si>
    <t>Servicios de auditoria ambiental sectoriales</t>
  </si>
  <si>
    <t>71121809</t>
  </si>
  <si>
    <t>Servicios de automatización y optimización de pozos en el emplazamiento</t>
  </si>
  <si>
    <t>82111702</t>
  </si>
  <si>
    <t>Servicios de autores de libros</t>
  </si>
  <si>
    <t>82111703</t>
  </si>
  <si>
    <t>Servicios de autores de poesía</t>
  </si>
  <si>
    <t>80131802</t>
  </si>
  <si>
    <t>Servicios de avalúo de inmuebles</t>
  </si>
  <si>
    <t>Servicios de avalúo inmobiliario</t>
  </si>
  <si>
    <t>82151703</t>
  </si>
  <si>
    <t>Servicios de bailarines</t>
  </si>
  <si>
    <t>71101708</t>
  </si>
  <si>
    <t>Servicios de baldeo de la tierra</t>
  </si>
  <si>
    <t>Servicios de limpieza del suelo</t>
  </si>
  <si>
    <t>72152200</t>
  </si>
  <si>
    <t>Servicios de baldosas Terrazo y mármol y mosaicos</t>
  </si>
  <si>
    <t>85121809</t>
  </si>
  <si>
    <t>Servicios de bancos de sangre, esperma u órganos de trasplante</t>
  </si>
  <si>
    <t>90101600</t>
  </si>
  <si>
    <t>Servicios de banquetes y catering</t>
  </si>
  <si>
    <t>73181102</t>
  </si>
  <si>
    <t>Servicios de bañado</t>
  </si>
  <si>
    <t>Servicios de pintado por inmersión de agua</t>
  </si>
  <si>
    <t>72103304</t>
  </si>
  <si>
    <t>Servicios de barrido de calles o parqueaderos</t>
  </si>
  <si>
    <t>Servicios de barrido de aparcamiento o de carretera</t>
  </si>
  <si>
    <t>76122000</t>
  </si>
  <si>
    <t>Servicios de basurero</t>
  </si>
  <si>
    <t>86141704</t>
  </si>
  <si>
    <t>Servicios de biblioteca o documentación</t>
  </si>
  <si>
    <t>Servicios bibliotecarios y de archivística</t>
  </si>
  <si>
    <t>71131310</t>
  </si>
  <si>
    <t>Servicios de bobinado del campo petrolífero</t>
  </si>
  <si>
    <t>82111902</t>
  </si>
  <si>
    <t>Servicios de boletines informativos de interés especial</t>
  </si>
  <si>
    <t>71121000</t>
  </si>
  <si>
    <t>Servicios de bombear cemento</t>
  </si>
  <si>
    <t>Servicios de bombeo de cemento</t>
  </si>
  <si>
    <t>71121011</t>
  </si>
  <si>
    <t>Servicios de bombeo a presión del pozo en el emplazamiento</t>
  </si>
  <si>
    <t>Servicios de bombeo a presión del pozo en sitio</t>
  </si>
  <si>
    <t>71131313</t>
  </si>
  <si>
    <t>Servicios de bombeo convencional</t>
  </si>
  <si>
    <t>71131311</t>
  </si>
  <si>
    <t>Servicios de bombeo de cavidad progresiva</t>
  </si>
  <si>
    <t>71122101</t>
  </si>
  <si>
    <t>Servicios de bombeo de control de arena ácida</t>
  </si>
  <si>
    <t>71131301</t>
  </si>
  <si>
    <t>Servicios de bombeo del campo petrolero con bocatoma de fondo</t>
  </si>
  <si>
    <t>71131303</t>
  </si>
  <si>
    <t>Servicios de bombeo del campo petrolero con co2</t>
  </si>
  <si>
    <t>71131302</t>
  </si>
  <si>
    <t>Servicios de bombeo del campo petrolero utilizando cables</t>
  </si>
  <si>
    <t>71131304</t>
  </si>
  <si>
    <t>Servicios de bombeo del campo petrolero utilizando tubería flexible continua</t>
  </si>
  <si>
    <t>71131312</t>
  </si>
  <si>
    <t>Servicios de bombeo electrónico sumergible</t>
  </si>
  <si>
    <t>71131305</t>
  </si>
  <si>
    <t>Servicios de bombeo en el fondo del pozo</t>
  </si>
  <si>
    <t>71131307</t>
  </si>
  <si>
    <t>Servicios de bombeo horizontal del pozo</t>
  </si>
  <si>
    <t>71122116</t>
  </si>
  <si>
    <t>Servicios de bombeo para control de arena de no fracturación</t>
  </si>
  <si>
    <t>92101600</t>
  </si>
  <si>
    <t>Servicios de bomberos</t>
  </si>
  <si>
    <t>71121400</t>
  </si>
  <si>
    <t>Servicios de broca de barrena del campo petrolífero</t>
  </si>
  <si>
    <t>70141802</t>
  </si>
  <si>
    <t>Servicios de brotes o ramitas</t>
  </si>
  <si>
    <t>71122301</t>
  </si>
  <si>
    <t>Servicios de buceo en pozos submarinos</t>
  </si>
  <si>
    <t>83111507</t>
  </si>
  <si>
    <t>Servicios de buró de central de llamadas (call center)</t>
  </si>
  <si>
    <t>78111802</t>
  </si>
  <si>
    <t>Servicios de buses con horarios programados</t>
  </si>
  <si>
    <t>Servicios de autobuses programados</t>
  </si>
  <si>
    <t>78111803</t>
  </si>
  <si>
    <t>Servicios de buses contratados</t>
  </si>
  <si>
    <t>Servicios de alquiler de autobuses</t>
  </si>
  <si>
    <t>80101707</t>
  </si>
  <si>
    <t>Servicios de cabildeo</t>
  </si>
  <si>
    <t>73151501</t>
  </si>
  <si>
    <t>Servicios de cadena de montaje</t>
  </si>
  <si>
    <t>Servicios de línea de montaje</t>
  </si>
  <si>
    <t>90101700</t>
  </si>
  <si>
    <t>Servicios de cafetería</t>
  </si>
  <si>
    <t>84122000</t>
  </si>
  <si>
    <t>Servicios de cajillas de seguridad</t>
  </si>
  <si>
    <t>73121603</t>
  </si>
  <si>
    <t>Servicios de calentamiento de metales</t>
  </si>
  <si>
    <t>84121603</t>
  </si>
  <si>
    <t>Servicios de cambio de divisas</t>
  </si>
  <si>
    <t>71161410</t>
  </si>
  <si>
    <t>Servicios de camiones de vacío en el emplazamiento del pozo</t>
  </si>
  <si>
    <t>82101801</t>
  </si>
  <si>
    <t>Servicios de campañas publicitarias</t>
  </si>
  <si>
    <t>93131505</t>
  </si>
  <si>
    <t>Servicios de campos de refugiados</t>
  </si>
  <si>
    <t>86101802</t>
  </si>
  <si>
    <t>Servicios de capacitación en readiestramiento o repaso</t>
  </si>
  <si>
    <t>86101709</t>
  </si>
  <si>
    <t>Servicios de capacitación en seguridad</t>
  </si>
  <si>
    <t>86101711</t>
  </si>
  <si>
    <t>Servicios de capacitación sobre la lucha contra incendios</t>
  </si>
  <si>
    <t>86101600</t>
  </si>
  <si>
    <t>Servicios de capacitación vocacional científica</t>
  </si>
  <si>
    <t>86101700</t>
  </si>
  <si>
    <t>Servicios de capacitación vocacional no - científica</t>
  </si>
  <si>
    <t>85121603</t>
  </si>
  <si>
    <t>Servicios de cardiología</t>
  </si>
  <si>
    <t>78102002</t>
  </si>
  <si>
    <t>Servicios de carga explosiva experimental</t>
  </si>
  <si>
    <t>72154054</t>
  </si>
  <si>
    <t>Servicios de carga o eliminación de catalizadores</t>
  </si>
  <si>
    <t>82151503</t>
  </si>
  <si>
    <t>Servicios de caricaturistas</t>
  </si>
  <si>
    <t>73131607</t>
  </si>
  <si>
    <t>Servicios de carnicería</t>
  </si>
  <si>
    <t>90101602</t>
  </si>
  <si>
    <t>Servicios de carpas para fiestas</t>
  </si>
  <si>
    <t>72152300</t>
  </si>
  <si>
    <t>Servicios de carpintería</t>
  </si>
  <si>
    <t>92121800</t>
  </si>
  <si>
    <t>Servicios de Carros blindados y transporte de valores</t>
  </si>
  <si>
    <t>84121602</t>
  </si>
  <si>
    <t>Servicios de cartas de crédito</t>
  </si>
  <si>
    <t>71151309</t>
  </si>
  <si>
    <t>Servicios de cartografía de cuadrícula del campo petrolero</t>
  </si>
  <si>
    <t>70171504</t>
  </si>
  <si>
    <t>Servicios de cartografía de los recursos hidráulicos</t>
  </si>
  <si>
    <t>90101603</t>
  </si>
  <si>
    <t>Servicios de cáterin</t>
  </si>
  <si>
    <t>90101604</t>
  </si>
  <si>
    <t>Servicios de cáterin en la obra o lugar de trabajo</t>
  </si>
  <si>
    <t>71121010</t>
  </si>
  <si>
    <t>Servicios de cementación de tapones</t>
  </si>
  <si>
    <t>71121016</t>
  </si>
  <si>
    <t>Servicios de cementación del pozo con forzamiento de inyección</t>
  </si>
  <si>
    <t>Servicios de cementación a presión, Servicios de cementación forzada</t>
  </si>
  <si>
    <t>71121103</t>
  </si>
  <si>
    <t>Servicios de cementación mediante tubería  flexible contínua</t>
  </si>
  <si>
    <t>93141601</t>
  </si>
  <si>
    <t>Servicios de censo de la población</t>
  </si>
  <si>
    <t>81112003</t>
  </si>
  <si>
    <t>Servicios de centros de datos</t>
  </si>
  <si>
    <t>72101505</t>
  </si>
  <si>
    <t>71161604</t>
  </si>
  <si>
    <t>Servicios de certificación de campos petroleros</t>
  </si>
  <si>
    <t>83112401</t>
  </si>
  <si>
    <t>Servicios de circuitos de conmutación automática de alta velocidad</t>
  </si>
  <si>
    <t>71121008</t>
  </si>
  <si>
    <t>Servicios de circulación perdida del pozo petrolero</t>
  </si>
  <si>
    <t>70111505</t>
  </si>
  <si>
    <t>Servicios de cirugía arbórea</t>
  </si>
  <si>
    <t>Servicios de injertos</t>
  </si>
  <si>
    <t>85122004</t>
  </si>
  <si>
    <t>Servicios de cirujanos orales</t>
  </si>
  <si>
    <t>Servicios de cirujanos maxilofaciales</t>
  </si>
  <si>
    <t>81112009</t>
  </si>
  <si>
    <t>Servicios de clasificación de datos o contenidos</t>
  </si>
  <si>
    <t>84101704</t>
  </si>
  <si>
    <t>Servicios de cobro de la deuda</t>
  </si>
  <si>
    <t>Servicios de cobranza</t>
  </si>
  <si>
    <t>91111603</t>
  </si>
  <si>
    <t>Servicios de cocina o preparación de comidas</t>
  </si>
  <si>
    <t>Servicios de cocineros domésticos</t>
  </si>
  <si>
    <t>81111810</t>
  </si>
  <si>
    <t>Servicios de codificación de software</t>
  </si>
  <si>
    <t>Servicios de codificación de programas</t>
  </si>
  <si>
    <t>71112025</t>
  </si>
  <si>
    <t>Servicios de colisión y separación</t>
  </si>
  <si>
    <t>82151702</t>
  </si>
  <si>
    <t>Servicios de comediantes</t>
  </si>
  <si>
    <t>80151600</t>
  </si>
  <si>
    <t>Servicios de comercio internacional</t>
  </si>
  <si>
    <t>Comercio exterior</t>
  </si>
  <si>
    <t>90101800</t>
  </si>
  <si>
    <t>Servicios de comida para llevar y a domicilio</t>
  </si>
  <si>
    <t>90101802</t>
  </si>
  <si>
    <t>Servicios de comidas a domicilio</t>
  </si>
  <si>
    <t>78141503</t>
  </si>
  <si>
    <t>Servicios de comparación de tarifas de la industria del transporte o de auditoria de fletes</t>
  </si>
  <si>
    <t>84121601</t>
  </si>
  <si>
    <t>Servicios de compensación de fondos</t>
  </si>
  <si>
    <t>93141704</t>
  </si>
  <si>
    <t>Servicios de composición de canciones</t>
  </si>
  <si>
    <t>91111703</t>
  </si>
  <si>
    <t>Servicios de compra de vestuario</t>
  </si>
  <si>
    <t>Renta o alquiler de vestuario</t>
  </si>
  <si>
    <t>91111700</t>
  </si>
  <si>
    <t>Servicios de compra y trueque de consumo</t>
  </si>
  <si>
    <t>82111802</t>
  </si>
  <si>
    <t>Servicios de comprobación de hechos</t>
  </si>
  <si>
    <t>Servicios de verificación de hechos</t>
  </si>
  <si>
    <t>80111702</t>
  </si>
  <si>
    <t>Servicios de comprobación de referencias o antecedentes</t>
  </si>
  <si>
    <t>Servicios de verificación de referencias y antecedentes</t>
  </si>
  <si>
    <t>71151000</t>
  </si>
  <si>
    <t>Servicios de comunicación de datos del campo petrolífero</t>
  </si>
  <si>
    <t>83121700</t>
  </si>
  <si>
    <t>Servicios de comunicación masiva</t>
  </si>
  <si>
    <t>83111600</t>
  </si>
  <si>
    <t>Servicios de comunicaciones móviles</t>
  </si>
  <si>
    <t>78141703</t>
  </si>
  <si>
    <t>Servicios de comunicaciones o de navegación marítima</t>
  </si>
  <si>
    <t>82111901</t>
  </si>
  <si>
    <t>Servicios de comunicados de prensa</t>
  </si>
  <si>
    <t>83111506</t>
  </si>
  <si>
    <t>Servicios de conferencia telefónica</t>
  </si>
  <si>
    <t>76131502</t>
  </si>
  <si>
    <t>Servicios de confinación de material  radioactivo</t>
  </si>
  <si>
    <t>73181204</t>
  </si>
  <si>
    <t>Servicios de conformación  por estirado</t>
  </si>
  <si>
    <t>73181203</t>
  </si>
  <si>
    <t>Servicios de conformación por enrollado</t>
  </si>
  <si>
    <t>Servicios de maquina de perfiladora</t>
  </si>
  <si>
    <t>73181205</t>
  </si>
  <si>
    <t>Servicios de conformación porgiro</t>
  </si>
  <si>
    <t>90152100</t>
  </si>
  <si>
    <t>Servicios de conserjería</t>
  </si>
  <si>
    <t>70151805</t>
  </si>
  <si>
    <t>Servicios de conservación de parques o reservas forestales</t>
  </si>
  <si>
    <t>71121203</t>
  </si>
  <si>
    <t>Servicios de conservación de testigos</t>
  </si>
  <si>
    <t>73131608</t>
  </si>
  <si>
    <t>Servicios de conservación en cámara frigorífica</t>
  </si>
  <si>
    <t>70151800</t>
  </si>
  <si>
    <t>Servicios de conservación forestal</t>
  </si>
  <si>
    <t>70131502</t>
  </si>
  <si>
    <t>Servicios de conservación o protección del suelo</t>
  </si>
  <si>
    <t>Servicios de preservación o protección del suelo</t>
  </si>
  <si>
    <t>71122105</t>
  </si>
  <si>
    <t>Servicios de consolidación de pozos</t>
  </si>
  <si>
    <t>72141000</t>
  </si>
  <si>
    <t>Servicios de construcción de autopistas y carreteras</t>
  </si>
  <si>
    <t>73161601</t>
  </si>
  <si>
    <t>Servicios de construcción de barcos o botes de pesca</t>
  </si>
  <si>
    <t>72121200</t>
  </si>
  <si>
    <t>Servicios de construcción de edificios agrícolas</t>
  </si>
  <si>
    <t>72121100</t>
  </si>
  <si>
    <t>Servicios de construcción de edificios comerciales y de oficina</t>
  </si>
  <si>
    <t>72121000</t>
  </si>
  <si>
    <t>Servicios de construcción de edificios industriales y bodegas nuevas</t>
  </si>
  <si>
    <t>72121400</t>
  </si>
  <si>
    <t>Servicios de construcción de edificios públicos especializados</t>
  </si>
  <si>
    <t>72121405</t>
  </si>
  <si>
    <t>Servicios de construcción de edificios religiosos</t>
  </si>
  <si>
    <t>Servicios de construcción de iglesias</t>
  </si>
  <si>
    <t>72153100</t>
  </si>
  <si>
    <t>Servicios de construcción de facilidades atléticas y recreativas</t>
  </si>
  <si>
    <t>72121500</t>
  </si>
  <si>
    <t>Servicios de construcción de plantas industriales</t>
  </si>
  <si>
    <t>72151100</t>
  </si>
  <si>
    <t>Servicios de construcción de plomería</t>
  </si>
  <si>
    <t>72151400</t>
  </si>
  <si>
    <t>Servicios de construcción de recubrimientos de muros</t>
  </si>
  <si>
    <t>72141600</t>
  </si>
  <si>
    <t>Servicios de construcción de sistemas de tránsito masivo</t>
  </si>
  <si>
    <t>72121300</t>
  </si>
  <si>
    <t>Servicios de construcción de talleres automotrices y estaciones de servicio</t>
  </si>
  <si>
    <t>72111100</t>
  </si>
  <si>
    <t>Servicios de construcción de unidades multifamiliares</t>
  </si>
  <si>
    <t>72111000</t>
  </si>
  <si>
    <t>Servicios de construcción de unidades unifamiliares</t>
  </si>
  <si>
    <t>72141200</t>
  </si>
  <si>
    <t>Servicios de construcción marina</t>
  </si>
  <si>
    <t>Servicios de construcciones marítimas</t>
  </si>
  <si>
    <t>83111803</t>
  </si>
  <si>
    <t>Servicios de construcción o alquiler de antenas de televisión</t>
  </si>
  <si>
    <t>71161413</t>
  </si>
  <si>
    <t>Servicios de construcción o fabricación de pozos</t>
  </si>
  <si>
    <t>72151000</t>
  </si>
  <si>
    <t>Servicios de construcción y mantenimiento de calderas y hornos</t>
  </si>
  <si>
    <t>72151200</t>
  </si>
  <si>
    <t>Servicios de construcción y mantenimiento de HVAC calefacción y enfriamiento y aire acondicionado</t>
  </si>
  <si>
    <t>72141400</t>
  </si>
  <si>
    <t>Servicios de construcción y reparación de facilidades de detención</t>
  </si>
  <si>
    <t>Servicios de construcción y reparación de instalaciones penitenciarias</t>
  </si>
  <si>
    <t>71123004</t>
  </si>
  <si>
    <t>Servicios de construcción/administración de pozos</t>
  </si>
  <si>
    <t>85121502</t>
  </si>
  <si>
    <t>Servicios de consulta de médicos de atención primaria</t>
  </si>
  <si>
    <t>Servicios de consulta médica</t>
  </si>
  <si>
    <t>80151605</t>
  </si>
  <si>
    <t>Servicios de consultoría aduanera</t>
  </si>
  <si>
    <t>Servicios de asesoría aduanera</t>
  </si>
  <si>
    <t>71161605</t>
  </si>
  <si>
    <t>Servicios de consultoría de campos petroleros</t>
  </si>
  <si>
    <t>80101500</t>
  </si>
  <si>
    <t>Servicios de consultoría de negocios y administración corporativa</t>
  </si>
  <si>
    <t>Servicios administrativos</t>
  </si>
  <si>
    <t>85101503</t>
  </si>
  <si>
    <t>Servicios de consultorios médicos</t>
  </si>
  <si>
    <t>Servicios de sutura y curación</t>
  </si>
  <si>
    <t>84111505</t>
  </si>
  <si>
    <t>Servicios de contabilidad de sueldos y salarios</t>
  </si>
  <si>
    <t>Servicios de nómina</t>
  </si>
  <si>
    <t>84121801</t>
  </si>
  <si>
    <t>Servicios de contratación bursátil</t>
  </si>
  <si>
    <t>80111701</t>
  </si>
  <si>
    <t>Servicios de contratación de personal</t>
  </si>
  <si>
    <t>Servicios de outsourcing, Servicios de subcontratación de personal</t>
  </si>
  <si>
    <t>72111111</t>
  </si>
  <si>
    <t>Servicios de contratación general para la construcción de residencias</t>
  </si>
  <si>
    <t>Servicios de contratista general para la construcción de residencias</t>
  </si>
  <si>
    <t>70141602</t>
  </si>
  <si>
    <t>Servicios de control biológico</t>
  </si>
  <si>
    <t>71121017</t>
  </si>
  <si>
    <t>Servicios de control de agua del pozo</t>
  </si>
  <si>
    <t>71122100</t>
  </si>
  <si>
    <t>Servicios de control de arena del campo petrolero</t>
  </si>
  <si>
    <t>71122107</t>
  </si>
  <si>
    <t>Servicios de control de arena en el fluido de fracturación</t>
  </si>
  <si>
    <t>71122103</t>
  </si>
  <si>
    <t>Servicios de control de arena en el fluido de limpieza</t>
  </si>
  <si>
    <t>71122104</t>
  </si>
  <si>
    <t>Servicios de control de arena en el fluido de terminación</t>
  </si>
  <si>
    <t>71122110</t>
  </si>
  <si>
    <t>Servicios de control de arena en el fluido transportador de grava</t>
  </si>
  <si>
    <t>71121120</t>
  </si>
  <si>
    <t>Servicios de control de arena mediante tubería flexible contínua</t>
  </si>
  <si>
    <t>71122112</t>
  </si>
  <si>
    <t>Servicios de control de arena multizonal</t>
  </si>
  <si>
    <t>71131013</t>
  </si>
  <si>
    <t>Servicios de control de calidad del tratamiento de la fracturación del pozo</t>
  </si>
  <si>
    <t>71131405</t>
  </si>
  <si>
    <t>Servicios de control de formación de hidratos en las tuberías de producción</t>
  </si>
  <si>
    <t>71122500</t>
  </si>
  <si>
    <t>Servicios de control de gas o agua</t>
  </si>
  <si>
    <t>71131418</t>
  </si>
  <si>
    <t>Servicios de control de hongos y bacterias</t>
  </si>
  <si>
    <t>71131417</t>
  </si>
  <si>
    <t>Servicios de control de incrustaciones orgánicas</t>
  </si>
  <si>
    <t>71131008</t>
  </si>
  <si>
    <t>Servicios de control de la altura de la fracturación del pozo</t>
  </si>
  <si>
    <t>71131005</t>
  </si>
  <si>
    <t>Servicios de control de la báscula del pozo de petróleo</t>
  </si>
  <si>
    <t>77101805</t>
  </si>
  <si>
    <t>Servicios de control de la calidad ambiental</t>
  </si>
  <si>
    <t>85151502</t>
  </si>
  <si>
    <t>Servicios de control de la contaminación de alimentos</t>
  </si>
  <si>
    <t>70131503</t>
  </si>
  <si>
    <t>Servicios de control de la erosión</t>
  </si>
  <si>
    <t>Servicios de control del deterioro de suelo</t>
  </si>
  <si>
    <t>85151501</t>
  </si>
  <si>
    <t>Servicios de control de la higiene de los alimentos</t>
  </si>
  <si>
    <t>71141001</t>
  </si>
  <si>
    <t>Servicios de control de la presión del pozo</t>
  </si>
  <si>
    <t>71121301</t>
  </si>
  <si>
    <t>Servicios de control de la vibración de perforación en el fondo del pozo</t>
  </si>
  <si>
    <t>70141603</t>
  </si>
  <si>
    <t>Servicios de control de las malas hierbas</t>
  </si>
  <si>
    <t>Servicios de control de malezas</t>
  </si>
  <si>
    <t>71112017</t>
  </si>
  <si>
    <t>Servicios de control de medición de la presión del pozo</t>
  </si>
  <si>
    <t>85121503</t>
  </si>
  <si>
    <t>Servicios de control de médicos de atención primaria</t>
  </si>
  <si>
    <t>70122004</t>
  </si>
  <si>
    <t>Servicios de control de patas y boca</t>
  </si>
  <si>
    <t>71121617</t>
  </si>
  <si>
    <t>Servicios de control de perforación de pozos</t>
  </si>
  <si>
    <t>71141004</t>
  </si>
  <si>
    <t>Servicios de control de pozos descontrolados</t>
  </si>
  <si>
    <t>77101806</t>
  </si>
  <si>
    <t>Servicios de control de seguridad ambiental</t>
  </si>
  <si>
    <t>72102102</t>
  </si>
  <si>
    <t>Servicios de control de termitas</t>
  </si>
  <si>
    <t>77131502</t>
  </si>
  <si>
    <t>Servicios de control del derrame de petróleo</t>
  </si>
  <si>
    <t>77131601</t>
  </si>
  <si>
    <t>Servicios de control del ruido</t>
  </si>
  <si>
    <t>93131613</t>
  </si>
  <si>
    <t>Servicios de control o  administración de excedentes o escasez de alimentos</t>
  </si>
  <si>
    <t>70131501</t>
  </si>
  <si>
    <t>Servicios de control o evaluación de la desertificación</t>
  </si>
  <si>
    <t>93142006</t>
  </si>
  <si>
    <t>Servicios de control o regulación del desarrollo urbano</t>
  </si>
  <si>
    <t>73151800</t>
  </si>
  <si>
    <t>Servicios de conversión</t>
  </si>
  <si>
    <t>84121605</t>
  </si>
  <si>
    <t>Servicios de conversión de moneda</t>
  </si>
  <si>
    <t>93142102</t>
  </si>
  <si>
    <t>Servicios de cooperación económica</t>
  </si>
  <si>
    <t>93142103</t>
  </si>
  <si>
    <t>Servicios de cooperación técnica</t>
  </si>
  <si>
    <t>93141904</t>
  </si>
  <si>
    <t>Servicios de cooperativas agrícolas o rurales</t>
  </si>
  <si>
    <t>80101705</t>
  </si>
  <si>
    <t>Servicios de cooperativas o consorcios</t>
  </si>
  <si>
    <t>82121702</t>
  </si>
  <si>
    <t>Servicios de copias a color o de cotejo</t>
  </si>
  <si>
    <t>82121701</t>
  </si>
  <si>
    <t>Servicios de copias en blanco y negro o de cotejo</t>
  </si>
  <si>
    <t>82111803</t>
  </si>
  <si>
    <t>Servicios de corrección de pruebas</t>
  </si>
  <si>
    <t>80141800</t>
  </si>
  <si>
    <t>Servicios de correo</t>
  </si>
  <si>
    <t>81161600</t>
  </si>
  <si>
    <t>Servicios de correo electrónico y mensajería</t>
  </si>
  <si>
    <t>71161602</t>
  </si>
  <si>
    <t>Servicios de corretaje de equipos para campos petroleros</t>
  </si>
  <si>
    <t>71112010</t>
  </si>
  <si>
    <t>Servicios de cortadora a  chorro</t>
  </si>
  <si>
    <t>Servicios de cortadora con agua a presión</t>
  </si>
  <si>
    <t>71112003</t>
  </si>
  <si>
    <t>Servicios de cortadoras químicas</t>
  </si>
  <si>
    <t>73151803</t>
  </si>
  <si>
    <t>Servicios de corte a troquel</t>
  </si>
  <si>
    <t>73181018</t>
  </si>
  <si>
    <t>Servicios de corte con chorro de agua</t>
  </si>
  <si>
    <t>Servicios de corte con presión de agua</t>
  </si>
  <si>
    <t>73181016</t>
  </si>
  <si>
    <t>Servicios de corte con láser</t>
  </si>
  <si>
    <t>73181015</t>
  </si>
  <si>
    <t>Servicios de corte con llama de gas</t>
  </si>
  <si>
    <t>Servicio de oxicorte</t>
  </si>
  <si>
    <t>73181017</t>
  </si>
  <si>
    <t>Servicios de corte con plasma</t>
  </si>
  <si>
    <t>70111710</t>
  </si>
  <si>
    <t>Servicios de corte de césped</t>
  </si>
  <si>
    <t>Servicios de corte de pasto</t>
  </si>
  <si>
    <t>73121601</t>
  </si>
  <si>
    <t>Servicios de corte de metales</t>
  </si>
  <si>
    <t>71161204</t>
  </si>
  <si>
    <t>Servicios de corte de parafina en el campo petrolero</t>
  </si>
  <si>
    <t>71141104</t>
  </si>
  <si>
    <t>Servicios de corte de tubería para el abandono y taponamiento de pozos</t>
  </si>
  <si>
    <t>Servicios de corte de tubería para el abandono y cierre de pozos</t>
  </si>
  <si>
    <t>73151802</t>
  </si>
  <si>
    <t>Servicios de corte en tiras</t>
  </si>
  <si>
    <t>71121104</t>
  </si>
  <si>
    <t>Servicios de corte químico mediante tubería flexible contínua</t>
  </si>
  <si>
    <t>91101701</t>
  </si>
  <si>
    <t>Servicios de corte y tinte de pelo</t>
  </si>
  <si>
    <t>70141903</t>
  </si>
  <si>
    <t>Servicios de cosecha de cultivos extensivos</t>
  </si>
  <si>
    <t>Servicios de recolección de campos de cultivo</t>
  </si>
  <si>
    <t>70141902</t>
  </si>
  <si>
    <t>Servicios de cosecha de frutales o nueces</t>
  </si>
  <si>
    <t>Servicio de cosecha de granos</t>
  </si>
  <si>
    <t>70141901</t>
  </si>
  <si>
    <t>Servicios de cosecha de granos comerciales</t>
  </si>
  <si>
    <t>70141904</t>
  </si>
  <si>
    <t>Servicios de cosecha de semillas</t>
  </si>
  <si>
    <t>73141715</t>
  </si>
  <si>
    <t>Servicios de costura industrial</t>
  </si>
  <si>
    <t>84141501</t>
  </si>
  <si>
    <t>Servicios de crédito agrícola</t>
  </si>
  <si>
    <t>70121801</t>
  </si>
  <si>
    <t>Servicios de cría de animales domésticos</t>
  </si>
  <si>
    <t>70121705</t>
  </si>
  <si>
    <t>Servicios de cría y cuidado del ganado</t>
  </si>
  <si>
    <t>Servicios de cría y cuidado del hato</t>
  </si>
  <si>
    <t>85111511</t>
  </si>
  <si>
    <t>Servicios de cuarentena</t>
  </si>
  <si>
    <t>80131703</t>
  </si>
  <si>
    <t>Servicios de cuenta de depósito en garantía</t>
  </si>
  <si>
    <t>92101602</t>
  </si>
  <si>
    <t>Servicios de cuerpos de bomberos voluntarios</t>
  </si>
  <si>
    <t>70121802</t>
  </si>
  <si>
    <t>Servicios de cuidado de animales domésticos</t>
  </si>
  <si>
    <t>91111602</t>
  </si>
  <si>
    <t>Servicios de cuidado de patios o piscinas</t>
  </si>
  <si>
    <t>93141504</t>
  </si>
  <si>
    <t>Servicios de cuidado en hogares adoptivos u orfanatos</t>
  </si>
  <si>
    <t>91111900</t>
  </si>
  <si>
    <t>Servicios de cuidado temporal</t>
  </si>
  <si>
    <t>85101603</t>
  </si>
  <si>
    <t>Servicios de cuidados personal en instituciones especializadas</t>
  </si>
  <si>
    <t>70141803</t>
  </si>
  <si>
    <t>Servicios de cultivos agrícolas</t>
  </si>
  <si>
    <t>85141502</t>
  </si>
  <si>
    <t>Servicios de curanderos</t>
  </si>
  <si>
    <t>85141603</t>
  </si>
  <si>
    <t>Servicios de curas con fuentes termales</t>
  </si>
  <si>
    <t>73141709</t>
  </si>
  <si>
    <t>Servicios de curtido o teñido de pieles</t>
  </si>
  <si>
    <t>84121806</t>
  </si>
  <si>
    <t>Servicios de custodia de valores</t>
  </si>
  <si>
    <t>80131700</t>
  </si>
  <si>
    <t>Servicios de custodia y título</t>
  </si>
  <si>
    <t>81112000</t>
  </si>
  <si>
    <t>Servicios de datos</t>
  </si>
  <si>
    <t>94132001</t>
  </si>
  <si>
    <t>Servicios de defensa de los derechos de los niños</t>
  </si>
  <si>
    <t>94132002</t>
  </si>
  <si>
    <t>Servicios de defensa de los presos</t>
  </si>
  <si>
    <t>72141510</t>
  </si>
  <si>
    <t>Servicios de demolición</t>
  </si>
  <si>
    <t>80121600</t>
  </si>
  <si>
    <t>Servicios de derecho comercial</t>
  </si>
  <si>
    <t>Asesoría jurídica</t>
  </si>
  <si>
    <t>80121800</t>
  </si>
  <si>
    <t>Servicios de derecho de familia</t>
  </si>
  <si>
    <t>80121500</t>
  </si>
  <si>
    <t>Servicios de derecho penal</t>
  </si>
  <si>
    <t>85121611</t>
  </si>
  <si>
    <t>Servicios de dermatología</t>
  </si>
  <si>
    <t>83101507</t>
  </si>
  <si>
    <t>Servicios de desalinización</t>
  </si>
  <si>
    <t>81111509</t>
  </si>
  <si>
    <t>Servicios de desarrollo de aplicaciones para clientes de internet / intranet</t>
  </si>
  <si>
    <t>81111510</t>
  </si>
  <si>
    <t>Servicios de desarrollo de aplicaciones para servidores de internet / intranet</t>
  </si>
  <si>
    <t>71161303</t>
  </si>
  <si>
    <t>Servicios de desarrollo de campos petroleros</t>
  </si>
  <si>
    <t>71121608</t>
  </si>
  <si>
    <t>Servicios de desarrollo de contratos  para perforación de pozos</t>
  </si>
  <si>
    <t>77111602</t>
  </si>
  <si>
    <t>Servicios de descontaminación ambiental</t>
  </si>
  <si>
    <t>76101601</t>
  </si>
  <si>
    <t>Servicios de descontaminación radiactiva</t>
  </si>
  <si>
    <t>76101503</t>
  </si>
  <si>
    <t>Servicios de desinfección o desodorización</t>
  </si>
  <si>
    <t>Servicios de esterilización o desodorización</t>
  </si>
  <si>
    <t>85111513</t>
  </si>
  <si>
    <t>Servicios de desinsectación</t>
  </si>
  <si>
    <t>70142009</t>
  </si>
  <si>
    <t>Servicios de desmotado</t>
  </si>
  <si>
    <t>Servicios de separación de fibras de algodón de las semillas</t>
  </si>
  <si>
    <t>73131501</t>
  </si>
  <si>
    <t>Servicios de destilación o mezcla de licores</t>
  </si>
  <si>
    <t>80161508</t>
  </si>
  <si>
    <t>Servicios de destrucción de documentos</t>
  </si>
  <si>
    <t>Servicios de eliminación de documentos</t>
  </si>
  <si>
    <t>71121637</t>
  </si>
  <si>
    <t>Servicios de desviación con aparato para cambiar el trazo de perforación</t>
  </si>
  <si>
    <t>Servicio de desviadores de pared de pozo</t>
  </si>
  <si>
    <t>71131108</t>
  </si>
  <si>
    <t>Servicios de desviación del tratamiento de la matriz</t>
  </si>
  <si>
    <t>Servicios de desviación de tratamiento matricial</t>
  </si>
  <si>
    <t>77121505</t>
  </si>
  <si>
    <t>Servicios de detección de gases tóxicos</t>
  </si>
  <si>
    <t>92121603</t>
  </si>
  <si>
    <t>Servicios de detección de mentiras</t>
  </si>
  <si>
    <t>72154059</t>
  </si>
  <si>
    <t>Servicios de detección, sellado y reparación de fugas</t>
  </si>
  <si>
    <t>92121600</t>
  </si>
  <si>
    <t>Servicios de detectives</t>
  </si>
  <si>
    <t>71161601</t>
  </si>
  <si>
    <t>Servicios de dibujo para campos petroleros</t>
  </si>
  <si>
    <t>Servicios de planos para campos petroleros</t>
  </si>
  <si>
    <t>82141500</t>
  </si>
  <si>
    <t>Servicios de diseño artístico</t>
  </si>
  <si>
    <t>71121401</t>
  </si>
  <si>
    <t>Servicios de diseño de brocas de perforación del campo petrolero</t>
  </si>
  <si>
    <t>82141506</t>
  </si>
  <si>
    <t>Servicios de diseño de empaques</t>
  </si>
  <si>
    <t>82141504</t>
  </si>
  <si>
    <t>Servicios de diseño de gráficos o gráficas</t>
  </si>
  <si>
    <t>71151403</t>
  </si>
  <si>
    <t>Servicios de diseño de la tarea de perforar el pozo</t>
  </si>
  <si>
    <t>Servicios de diseño de los trabajos de perforación de pozos</t>
  </si>
  <si>
    <t>71151405</t>
  </si>
  <si>
    <t>Servicios de diseño de la tareas de estimulación de la matriz</t>
  </si>
  <si>
    <t>Servicios de diseño de los trabajos de estimulación matricial</t>
  </si>
  <si>
    <t>71151402</t>
  </si>
  <si>
    <t>Servicios de diseño de las tareas con tubería flexible continua</t>
  </si>
  <si>
    <t>71151401</t>
  </si>
  <si>
    <t>Servicios de diseño de las tareas de cementación del pozo</t>
  </si>
  <si>
    <t>71151404</t>
  </si>
  <si>
    <t>Servicios de diseño de las tareas de fracturación del pozo</t>
  </si>
  <si>
    <t>Servicios de diseño de los trabajos de fractura de pozos</t>
  </si>
  <si>
    <t>71151406</t>
  </si>
  <si>
    <t>Servicios de diseño de las tareas para el control de arena del pozo</t>
  </si>
  <si>
    <t>Servicios de diseño de los trabajos para el control de arena del pozo</t>
  </si>
  <si>
    <t>82141507</t>
  </si>
  <si>
    <t>Servicios de diseño de serigrafía</t>
  </si>
  <si>
    <t>81112103</t>
  </si>
  <si>
    <t>Servicios de diseño de sitios web www</t>
  </si>
  <si>
    <t>71122501</t>
  </si>
  <si>
    <t>Servicios de diseño del control de gas o agua</t>
  </si>
  <si>
    <t>71131010</t>
  </si>
  <si>
    <t>Servicios de diseño del servicio de fracturación del pozo</t>
  </si>
  <si>
    <t>71121701</t>
  </si>
  <si>
    <t>Servicios de diseño del servicio de pesca en el campo petrolífero</t>
  </si>
  <si>
    <t>71131107</t>
  </si>
  <si>
    <t>Servicios de diseño del tratamiento de la matriz</t>
  </si>
  <si>
    <t>Servicios de diseño de tratamientos matriciales</t>
  </si>
  <si>
    <t>81102700</t>
  </si>
  <si>
    <t>Servicios de diseño e ingeniería de sistemas instrumentados de control</t>
  </si>
  <si>
    <t>82141505</t>
  </si>
  <si>
    <t>Servicios de diseño por computador</t>
  </si>
  <si>
    <t>76121604</t>
  </si>
  <si>
    <t>Servicios de disposición de animales muertos</t>
  </si>
  <si>
    <t>Servicios de eliminación de animales muertos</t>
  </si>
  <si>
    <t>93131607</t>
  </si>
  <si>
    <t>Servicios de distribución de alimentos</t>
  </si>
  <si>
    <t>80141702</t>
  </si>
  <si>
    <t>Servicios de distribución mayorista</t>
  </si>
  <si>
    <t>Servicios de distribución al mayoreo</t>
  </si>
  <si>
    <t>80141703</t>
  </si>
  <si>
    <t>Servicios de distribución minorista</t>
  </si>
  <si>
    <t>Servicios de distribución al menudeo</t>
  </si>
  <si>
    <t>93141608</t>
  </si>
  <si>
    <t>Servicios de distribución o análisis de la población</t>
  </si>
  <si>
    <t>82101507</t>
  </si>
  <si>
    <t>Servicios de distribución o de publicidad o de boletines de sobre compras</t>
  </si>
  <si>
    <t>73181011</t>
  </si>
  <si>
    <t>Servicios de doblado</t>
  </si>
  <si>
    <t>71122307</t>
  </si>
  <si>
    <t>Servicios de dragado, zanjado y excavación submarina</t>
  </si>
  <si>
    <t>70171800</t>
  </si>
  <si>
    <t>Servicios de drenaje</t>
  </si>
  <si>
    <t>77121705</t>
  </si>
  <si>
    <t>Servicios de drenaje de la contaminación de las aguas de superficie</t>
  </si>
  <si>
    <t>77121708</t>
  </si>
  <si>
    <t>Servicios de drenaje de la contaminación de las aguas subterráneas</t>
  </si>
  <si>
    <t>70171801</t>
  </si>
  <si>
    <t>Servicios de drenaje de tierras</t>
  </si>
  <si>
    <t>70161701</t>
  </si>
  <si>
    <t>Servicios de ecodesarrollo</t>
  </si>
  <si>
    <t>82111801</t>
  </si>
  <si>
    <t>Servicios de edición</t>
  </si>
  <si>
    <t>72154000</t>
  </si>
  <si>
    <t>Servicios de edificios especializados y comercios</t>
  </si>
  <si>
    <t>86111602</t>
  </si>
  <si>
    <t>Servicios de educación de tiempo parcial para adultos</t>
  </si>
  <si>
    <t>93131503</t>
  </si>
  <si>
    <t>Servicios de educación o divulgación de información sobre derechos humanos</t>
  </si>
  <si>
    <t>86132000</t>
  </si>
  <si>
    <t>Servicios de educación y capacitación en administración</t>
  </si>
  <si>
    <t>73131904</t>
  </si>
  <si>
    <t>Servicios de elaboración de aceites o grasas vegetales</t>
  </si>
  <si>
    <t>Servicios de procesamiento de aceites o grasas vegetales</t>
  </si>
  <si>
    <t>73131903</t>
  </si>
  <si>
    <t>Servicios de elaboración de azúcar o productos de azúcar</t>
  </si>
  <si>
    <t>Servicios de procesamiento de azúcar o productos de azúcar</t>
  </si>
  <si>
    <t>73131505</t>
  </si>
  <si>
    <t>Servicios de elaboración de bebidas de agua</t>
  </si>
  <si>
    <t>73131504</t>
  </si>
  <si>
    <t>Servicios de elaboración de bebidas de frutas no alcohólicas</t>
  </si>
  <si>
    <t>Servicios de elaboración de bebidas sin alcohol a base de frutas</t>
  </si>
  <si>
    <t>73131506</t>
  </si>
  <si>
    <t>Servicios de elaboración de bebidas de infusión</t>
  </si>
  <si>
    <t>73111507</t>
  </si>
  <si>
    <t>Servicios de elaboración de bejuco o mimbre</t>
  </si>
  <si>
    <t>Servicios de procesamiento de caña o mimbre</t>
  </si>
  <si>
    <t>73131905</t>
  </si>
  <si>
    <t>Servicios de elaboración de especias</t>
  </si>
  <si>
    <t>Servicios de procesamiento de especias</t>
  </si>
  <si>
    <t>73141602</t>
  </si>
  <si>
    <t>Servicios de elaboración de hilado</t>
  </si>
  <si>
    <t>Servicios de procesamiento de hilado</t>
  </si>
  <si>
    <t>73141601</t>
  </si>
  <si>
    <t>Servicios de elaboración de hilo</t>
  </si>
  <si>
    <t>Servicios de procesamiento de hilo</t>
  </si>
  <si>
    <t>73131503</t>
  </si>
  <si>
    <t>Servicios de elaboración de la cerveza</t>
  </si>
  <si>
    <t>73131801</t>
  </si>
  <si>
    <t>Servicios de elaboración de la leche</t>
  </si>
  <si>
    <t>Servicios de procesamiento de la leche</t>
  </si>
  <si>
    <t>73131804</t>
  </si>
  <si>
    <t>Servicios de elaboración de mantequilla o crema de leche</t>
  </si>
  <si>
    <t>73131902</t>
  </si>
  <si>
    <t>Servicios de elaboración de productos a base de cereal</t>
  </si>
  <si>
    <t>Servicios de procesamiento de productos a base de cereal</t>
  </si>
  <si>
    <t>73131601</t>
  </si>
  <si>
    <t>Servicios de elaboración de productos cárnicos o derivados</t>
  </si>
  <si>
    <t>73131906</t>
  </si>
  <si>
    <t>Servicios de elaboración de productos de panadería</t>
  </si>
  <si>
    <t>Servicios de procesamiento de productos de panadería</t>
  </si>
  <si>
    <t>73131803</t>
  </si>
  <si>
    <t>Servicios de elaboración de quesos</t>
  </si>
  <si>
    <t>Servicios de procesamiento de quesos</t>
  </si>
  <si>
    <t>73131507</t>
  </si>
  <si>
    <t>Servicios de elaboración del café</t>
  </si>
  <si>
    <t>73131508</t>
  </si>
  <si>
    <t>Servicios de elaboración del té</t>
  </si>
  <si>
    <t>73131502</t>
  </si>
  <si>
    <t>Servicios de elaboración del vino</t>
  </si>
  <si>
    <t>73181101</t>
  </si>
  <si>
    <t>Servicios de electro revestimiento</t>
  </si>
  <si>
    <t>71122202</t>
  </si>
  <si>
    <t>Servicios de elevación con alambre (slickline)</t>
  </si>
  <si>
    <t>Servicios de elevación con línea de acero</t>
  </si>
  <si>
    <t>71121807</t>
  </si>
  <si>
    <t>Servicios de elevación hidráulica</t>
  </si>
  <si>
    <t>71121408</t>
  </si>
  <si>
    <t>Servicios de elevación hidráulica de las brocas de perforación</t>
  </si>
  <si>
    <t>71121810</t>
  </si>
  <si>
    <t>Servicios de elevación por bombeo sumergible electrónico</t>
  </si>
  <si>
    <t>71121800</t>
  </si>
  <si>
    <t>Servicios de elevación por presión de gas</t>
  </si>
  <si>
    <t>71161101</t>
  </si>
  <si>
    <t>Servicios de elevadores artificiales del campo petrolero</t>
  </si>
  <si>
    <t>71121808</t>
  </si>
  <si>
    <t>Servicios de elevadores de cavidad progresiva cvx</t>
  </si>
  <si>
    <t>71121812</t>
  </si>
  <si>
    <t>Servicios de elevadores de gas</t>
  </si>
  <si>
    <t>78131502</t>
  </si>
  <si>
    <t>Servicios de elevadores de granos</t>
  </si>
  <si>
    <t>71121805</t>
  </si>
  <si>
    <t>Servicios de elevadores del eje mayor del yacimiento</t>
  </si>
  <si>
    <t>Servicios de levantamiento Pistón Accionado a Gas</t>
  </si>
  <si>
    <t>71121806</t>
  </si>
  <si>
    <t>Servicios de elevadores recíprocos de varilla</t>
  </si>
  <si>
    <t>71131406</t>
  </si>
  <si>
    <t>Servicios de eliminación de depósitos de sulfato de hierro</t>
  </si>
  <si>
    <t>71131416</t>
  </si>
  <si>
    <t>Servicios de eliminación de impurezas</t>
  </si>
  <si>
    <t>71141103</t>
  </si>
  <si>
    <t>Servicios de eliminación de la plataforma para el abandono del pozo</t>
  </si>
  <si>
    <t>71121009</t>
  </si>
  <si>
    <t>Servicios de eliminación de lodo  del  campo petrolero</t>
  </si>
  <si>
    <t>72102903</t>
  </si>
  <si>
    <t>Servicios de eliminación de nieve</t>
  </si>
  <si>
    <t>Servicios de retirada de nieve</t>
  </si>
  <si>
    <t>77121602</t>
  </si>
  <si>
    <t>Servicios de eliminación de suelos contaminados</t>
  </si>
  <si>
    <t>Servicios de eliminación de tierras contaminadas</t>
  </si>
  <si>
    <t>76131701</t>
  </si>
  <si>
    <t>Servicios de eliminación o control de residuos petroleros</t>
  </si>
  <si>
    <t>78121502</t>
  </si>
  <si>
    <t>Servicios de embalaje</t>
  </si>
  <si>
    <t>Servicios de empaque</t>
  </si>
  <si>
    <t>71101707</t>
  </si>
  <si>
    <t>Servicios de embalsamiento o almacenamiento de aguas</t>
  </si>
  <si>
    <t>71141000</t>
  </si>
  <si>
    <t>Servicios de emergencia de control del pozo</t>
  </si>
  <si>
    <t>73151606</t>
  </si>
  <si>
    <t>Servicios de empacado a mano</t>
  </si>
  <si>
    <t>71121633</t>
  </si>
  <si>
    <t>Servicios de empacado de grava del campo petrolero</t>
  </si>
  <si>
    <t>73151604</t>
  </si>
  <si>
    <t>Servicios de empacado de productos farmacéuticos</t>
  </si>
  <si>
    <t>73151603</t>
  </si>
  <si>
    <t>Servicios de empacado de productos no alimenticios</t>
  </si>
  <si>
    <t>73151602</t>
  </si>
  <si>
    <t>Servicios de empacado de subproductos agrícolas</t>
  </si>
  <si>
    <t>73151607</t>
  </si>
  <si>
    <t>Servicios de empacado mecanizado</t>
  </si>
  <si>
    <t>Servicios de embalaje asistido por máquina</t>
  </si>
  <si>
    <t>73151605</t>
  </si>
  <si>
    <t>Servicios de empacado para exhibición en el punto de venta</t>
  </si>
  <si>
    <t>73151600</t>
  </si>
  <si>
    <t>73131703</t>
  </si>
  <si>
    <t>Servicios de empaque de frutas o verduras</t>
  </si>
  <si>
    <t>80111507</t>
  </si>
  <si>
    <t>Servicios de empleo en otros organismos</t>
  </si>
  <si>
    <t>Servicios de recolocación de personal</t>
  </si>
  <si>
    <t>73181106</t>
  </si>
  <si>
    <t>Servicios de enchapado</t>
  </si>
  <si>
    <t>Servicios de enchapado de metales</t>
  </si>
  <si>
    <t>73151801</t>
  </si>
  <si>
    <t>Servicios de enchapes</t>
  </si>
  <si>
    <t>Servicios de laminado</t>
  </si>
  <si>
    <t>82121907</t>
  </si>
  <si>
    <t>Servicios de encuadernación en vitela</t>
  </si>
  <si>
    <t>85101601</t>
  </si>
  <si>
    <t>Servicios de enfermería</t>
  </si>
  <si>
    <t>70142011</t>
  </si>
  <si>
    <t>Servicios de enfriamiento o refrigeración</t>
  </si>
  <si>
    <t>73151500</t>
  </si>
  <si>
    <t>Servicios de ensamble</t>
  </si>
  <si>
    <t>Servicios de maquila</t>
  </si>
  <si>
    <t>71121302</t>
  </si>
  <si>
    <t>Servicios de ensanchamiento de la perforación en el fondo del pozo</t>
  </si>
  <si>
    <t>86111502</t>
  </si>
  <si>
    <t>Servicios de enseñanza a distancia</t>
  </si>
  <si>
    <t>80161503</t>
  </si>
  <si>
    <t>Servicios de entrada por teclado</t>
  </si>
  <si>
    <t>71161306</t>
  </si>
  <si>
    <t>Servicios de entrega (handover) o plan de sucesión del campo petrolero</t>
  </si>
  <si>
    <t>Plan de sucesión de campos petrolíferos o servicios de traspaso</t>
  </si>
  <si>
    <t>78102204</t>
  </si>
  <si>
    <t>Servicios de entrega a nivel mundial de cartas o paquetes pequeños</t>
  </si>
  <si>
    <t>Servicios de mensajería y paquetería a nivel mundial</t>
  </si>
  <si>
    <t>82111904</t>
  </si>
  <si>
    <t>Servicios de entrega de periódicos o material  publicitario</t>
  </si>
  <si>
    <t>78102205</t>
  </si>
  <si>
    <t>Servicios de entrega local de cartas o paquetes pequeños</t>
  </si>
  <si>
    <t>Servicios de mensajería y paquetería en territorio nacional</t>
  </si>
  <si>
    <t>78102201</t>
  </si>
  <si>
    <t>Servicios de entrega postal nacional</t>
  </si>
  <si>
    <t>82151601</t>
  </si>
  <si>
    <t>Servicios de entrenadores de animales</t>
  </si>
  <si>
    <t>86101500</t>
  </si>
  <si>
    <t>Servicios de entrenamiento en Agricultura y silvicultura y otros recursos naturales</t>
  </si>
  <si>
    <t>91111701</t>
  </si>
  <si>
    <t>Servicios de envío de ropa usada</t>
  </si>
  <si>
    <t>78102203</t>
  </si>
  <si>
    <t>Servicios de envío, recogida o entrega de correo</t>
  </si>
  <si>
    <t>73181103</t>
  </si>
  <si>
    <t>Servicios de envoltura</t>
  </si>
  <si>
    <t>71121636</t>
  </si>
  <si>
    <t>Servicios de equipo de la cabeza del pozo</t>
  </si>
  <si>
    <t>Servicios de equipo de cabezales del pozo</t>
  </si>
  <si>
    <t>71122303</t>
  </si>
  <si>
    <t>Servicios de equipo de pruebas o accesorios de pozos submarinos</t>
  </si>
  <si>
    <t>86131901</t>
  </si>
  <si>
    <t>Servicios de escolarización primaria para personas discapacitadas</t>
  </si>
  <si>
    <t>86131902</t>
  </si>
  <si>
    <t>Servicios de escolarización secundaria para personas discapacitadas</t>
  </si>
  <si>
    <t>82111701</t>
  </si>
  <si>
    <t>Servicios de escritores de artículos</t>
  </si>
  <si>
    <t>86131702</t>
  </si>
  <si>
    <t>Servicios de escuelas de aviación</t>
  </si>
  <si>
    <t>86131701</t>
  </si>
  <si>
    <t>Servicios de escuelas de enseñanza automovilística</t>
  </si>
  <si>
    <t>86131703</t>
  </si>
  <si>
    <t>Servicios de escuelas náuticas de yates y veleros</t>
  </si>
  <si>
    <t>82151504</t>
  </si>
  <si>
    <t>Servicios de escultores</t>
  </si>
  <si>
    <t>70131602</t>
  </si>
  <si>
    <t>Servicios de esparcido de cal</t>
  </si>
  <si>
    <t>Servicios de esparcido de caliza</t>
  </si>
  <si>
    <t>85121614</t>
  </si>
  <si>
    <t>Servicios de especialista del sistema nervioso</t>
  </si>
  <si>
    <t>85121604</t>
  </si>
  <si>
    <t>Servicios de especialistas pulmonares</t>
  </si>
  <si>
    <t>71112013</t>
  </si>
  <si>
    <t>Servicios de espectroscopia nuclear</t>
  </si>
  <si>
    <t>71121309</t>
  </si>
  <si>
    <t>Servicios de estabilización de la perforación en el fondo del pozo</t>
  </si>
  <si>
    <t>93141606</t>
  </si>
  <si>
    <t>Servicios de estadísticas de natalidad</t>
  </si>
  <si>
    <t>93141806</t>
  </si>
  <si>
    <t>Servicios de estadísticas o predicciones del empleo</t>
  </si>
  <si>
    <t>73181006</t>
  </si>
  <si>
    <t>Servicios de estampación</t>
  </si>
  <si>
    <t>85151507</t>
  </si>
  <si>
    <t>Servicios de estándares de calidad o aditivos alimentarios</t>
  </si>
  <si>
    <t>93141803</t>
  </si>
  <si>
    <t>Servicios de estándares laborales internacionales</t>
  </si>
  <si>
    <t>93142007</t>
  </si>
  <si>
    <t>Servicios de estándares o regulación de edificios urbanos</t>
  </si>
  <si>
    <t>81112007</t>
  </si>
  <si>
    <t>Servicios de estandarización de datos o contenidos</t>
  </si>
  <si>
    <t>80101703</t>
  </si>
  <si>
    <t>Servicios de estandarización de especificaciones</t>
  </si>
  <si>
    <t>78141801</t>
  </si>
  <si>
    <t>Servicios de estiba</t>
  </si>
  <si>
    <t>71161109</t>
  </si>
  <si>
    <t>Servicios de estimulación  del pozo</t>
  </si>
  <si>
    <t>71131100</t>
  </si>
  <si>
    <t>Servicios de estimulación de la matriz</t>
  </si>
  <si>
    <t>71131101</t>
  </si>
  <si>
    <t>Servicios de estimulación de la matriz  a base de ácido</t>
  </si>
  <si>
    <t>71131111</t>
  </si>
  <si>
    <t>Servicios de estimulación de la matriz de base no ácida</t>
  </si>
  <si>
    <t>71131102</t>
  </si>
  <si>
    <t>Servicios de estimulación de la matriz de sellamiento de la formación</t>
  </si>
  <si>
    <t>71151203</t>
  </si>
  <si>
    <t>Servicios de estructura jerárquica (tree) de las decisiones del campo petrolero</t>
  </si>
  <si>
    <t>71122305</t>
  </si>
  <si>
    <t>Servicios de estructura jerárquica (tree) de las pruebas de seguridad de pozos submarinos</t>
  </si>
  <si>
    <t>Servicio de pruebas de seguridad del árbol submarino</t>
  </si>
  <si>
    <t>71112323</t>
  </si>
  <si>
    <t>Servicios de estudio de la velocidad del pozo</t>
  </si>
  <si>
    <t>Servicios de investigación de velocidad de perforación</t>
  </si>
  <si>
    <t>80131702</t>
  </si>
  <si>
    <t>Servicios de estudio de títulos</t>
  </si>
  <si>
    <t>82131604</t>
  </si>
  <si>
    <t>Servicios de estudio fotográfico  o fotos fijas</t>
  </si>
  <si>
    <t>93141602</t>
  </si>
  <si>
    <t>Servicios de estudios de muestras de población</t>
  </si>
  <si>
    <t>83111904</t>
  </si>
  <si>
    <t>Servicios de estudios o equipos radiofónicos</t>
  </si>
  <si>
    <t>71121901</t>
  </si>
  <si>
    <t>Servicios de evaluación de fluidos en el fondo del pozo</t>
  </si>
  <si>
    <t>77101504</t>
  </si>
  <si>
    <t>Servicios de evaluación de impacto ambiental (eia)</t>
  </si>
  <si>
    <t>70171501</t>
  </si>
  <si>
    <t>Servicios de evaluación de la calidad del agua</t>
  </si>
  <si>
    <t>71121018</t>
  </si>
  <si>
    <t>Servicios de evaluación de la cementación del pozo</t>
  </si>
  <si>
    <t>71112029</t>
  </si>
  <si>
    <t>Servicios de evaluación de la corrosión de tubos del pozo</t>
  </si>
  <si>
    <t>71131007</t>
  </si>
  <si>
    <t>Servicios de evaluación de la fracturación del pozo en el fondo del pozo</t>
  </si>
  <si>
    <t>85101707</t>
  </si>
  <si>
    <t>Servicios de evaluación de sistemas de salud</t>
  </si>
  <si>
    <t>71131012</t>
  </si>
  <si>
    <t>Servicios de evaluación de superficie de la fracturación del pozo</t>
  </si>
  <si>
    <t>86111505</t>
  </si>
  <si>
    <t>Servicios de evaluación del aprendizaje a distancia</t>
  </si>
  <si>
    <t>71122502</t>
  </si>
  <si>
    <t>Servicios de evaluación del control de gas o agua</t>
  </si>
  <si>
    <t>71131011</t>
  </si>
  <si>
    <t>Servicios de evaluación del servicio de fracturación del pozo</t>
  </si>
  <si>
    <t>71131109</t>
  </si>
  <si>
    <t>Servicios de evaluación del tratamiento de la matriz</t>
  </si>
  <si>
    <t>71121702</t>
  </si>
  <si>
    <t>Servicios de evaluación económica del servicio de pesca en el campo petrolífero</t>
  </si>
  <si>
    <t>85122200</t>
  </si>
  <si>
    <t>Servicios de evaluación y valoración de salud individual</t>
  </si>
  <si>
    <t>70121702</t>
  </si>
  <si>
    <t>Servicios de exhibición de ganado</t>
  </si>
  <si>
    <t>82141600</t>
  </si>
  <si>
    <t>Servicios de exhibición gráfica</t>
  </si>
  <si>
    <t>78141501</t>
  </si>
  <si>
    <t>Servicios de expedidores de fletes</t>
  </si>
  <si>
    <t>Servicios de agentes de carga</t>
  </si>
  <si>
    <t>71101703</t>
  </si>
  <si>
    <t>Servicios de explotación a cielo abierto</t>
  </si>
  <si>
    <t>70141705</t>
  </si>
  <si>
    <t>Servicios de extensión</t>
  </si>
  <si>
    <t>91101702</t>
  </si>
  <si>
    <t>Servicios de extensiones o reemplazo de cabello</t>
  </si>
  <si>
    <t>72102103</t>
  </si>
  <si>
    <t>Servicios de exterminación o fumigación</t>
  </si>
  <si>
    <t>71121210</t>
  </si>
  <si>
    <t>Servicios de extracción  motorizada de testigos</t>
  </si>
  <si>
    <t>73121607</t>
  </si>
  <si>
    <t>Servicios de extracción de metales</t>
  </si>
  <si>
    <t>71121200</t>
  </si>
  <si>
    <t>Servicios de extracción de muestras</t>
  </si>
  <si>
    <t>71121207</t>
  </si>
  <si>
    <t>Servicios de extracción de testigos con esponja</t>
  </si>
  <si>
    <t>Servicios de extracción de núcleo petrolero</t>
  </si>
  <si>
    <t>71121208</t>
  </si>
  <si>
    <t>Servicios de extracción de testigos mediante cable conductor recuperable</t>
  </si>
  <si>
    <t>Servicios de extracción mediante línea de acero recuperable</t>
  </si>
  <si>
    <t>71121108</t>
  </si>
  <si>
    <t>Servicios de extracción de testigos mediante tubería flexible contínua</t>
  </si>
  <si>
    <t>71121205</t>
  </si>
  <si>
    <t>Servicios de extracción de testigos orientada</t>
  </si>
  <si>
    <t>71121204</t>
  </si>
  <si>
    <t>Servicios de extracción horizontal de testigos</t>
  </si>
  <si>
    <t>73121608</t>
  </si>
  <si>
    <t>Servicios de extrusión de metales</t>
  </si>
  <si>
    <t>73141707</t>
  </si>
  <si>
    <t>Servicios de fabricación de   trajes o chaquetas o abrigos tejidos</t>
  </si>
  <si>
    <t>73121806</t>
  </si>
  <si>
    <t>Servicios de fabricación de abrasivos</t>
  </si>
  <si>
    <t>73171510</t>
  </si>
  <si>
    <t>Servicios de fabricación de accesorios o material eléctricos</t>
  </si>
  <si>
    <t>72154401</t>
  </si>
  <si>
    <t>Servicios de fabricación de accesorios para tuberías</t>
  </si>
  <si>
    <t>73161607</t>
  </si>
  <si>
    <t>Servicios de fabricación de aeronaves o naves espaciales</t>
  </si>
  <si>
    <t>73171508</t>
  </si>
  <si>
    <t>Servicios de fabricación de alambre o cable aislado</t>
  </si>
  <si>
    <t>73171505</t>
  </si>
  <si>
    <t>Servicios de fabricación de aparatos de radio o televisión</t>
  </si>
  <si>
    <t>73171507</t>
  </si>
  <si>
    <t>Servicios de fabricación de aparatos electrodomésticos</t>
  </si>
  <si>
    <t>73161519</t>
  </si>
  <si>
    <t>Servicios de fabricación de bombas o compresores</t>
  </si>
  <si>
    <t>73161513</t>
  </si>
  <si>
    <t>Servicios de fabricación de calderas para centrales eléctricas</t>
  </si>
  <si>
    <t>Servicios de fabricación de boilers para centrales eléctricas</t>
  </si>
  <si>
    <t>73141710</t>
  </si>
  <si>
    <t>Servicios de fabricación de calzado de cuero</t>
  </si>
  <si>
    <t>Servicios de reparación y mantenimiento de calzado de cuero</t>
  </si>
  <si>
    <t>73121804</t>
  </si>
  <si>
    <t>Servicios de fabricación de cemento o cal o yeso</t>
  </si>
  <si>
    <t>73121801</t>
  </si>
  <si>
    <t>Servicios de fabricación de cerámica o porcelana o loza de barro</t>
  </si>
  <si>
    <t>81101711</t>
  </si>
  <si>
    <t>Servicios de fabricación de componentes electrónicos</t>
  </si>
  <si>
    <t>73171512</t>
  </si>
  <si>
    <t>Servicios de fabricación de computadores electrónicos o equipos de procesamiento de datos</t>
  </si>
  <si>
    <t>73141712</t>
  </si>
  <si>
    <t>Servicios de fabricación de curtidos o acabados de cuero</t>
  </si>
  <si>
    <t>73161518</t>
  </si>
  <si>
    <t>Servicios de fabricación de electrodomésticos o máquinas de uso doméstico excepto eléctricas</t>
  </si>
  <si>
    <t>73111504</t>
  </si>
  <si>
    <t>Servicios de fabricación de envases de madera</t>
  </si>
  <si>
    <t>73161516</t>
  </si>
  <si>
    <t>Servicios de fabricación de equipo de elevación, elevación o transporte</t>
  </si>
  <si>
    <t>73171501</t>
  </si>
  <si>
    <t>Servicios de fabricación de equipo de generación, transmisión o distribución de energía</t>
  </si>
  <si>
    <t>73171602</t>
  </si>
  <si>
    <t>Servicios de fabricación de equipo médico o dental</t>
  </si>
  <si>
    <t>73171603</t>
  </si>
  <si>
    <t>Servicios de fabricación de equipo óptico o fotográfico</t>
  </si>
  <si>
    <t>73161517</t>
  </si>
  <si>
    <t>Servicios de fabricación de equipos de aire acondicionado, ventilación o refrigeración</t>
  </si>
  <si>
    <t>73171506</t>
  </si>
  <si>
    <t>Servicios de fabricación de equipos de comunicaciones</t>
  </si>
  <si>
    <t>73171605</t>
  </si>
  <si>
    <t>Servicios de fabricación de equipos de laboratorio</t>
  </si>
  <si>
    <t>73171511</t>
  </si>
  <si>
    <t>Servicios de fabricación de equipos electrónicos</t>
  </si>
  <si>
    <t>73141508</t>
  </si>
  <si>
    <t>Servicios de fabricación de fibra acrílica</t>
  </si>
  <si>
    <t>73141504</t>
  </si>
  <si>
    <t>Servicios de fabricación de fibra de algodón</t>
  </si>
  <si>
    <t>73141505</t>
  </si>
  <si>
    <t>Servicios de fabricación de fibra de lana</t>
  </si>
  <si>
    <t>73141507</t>
  </si>
  <si>
    <t>Servicios de fabricación de fibra de poliamida</t>
  </si>
  <si>
    <t>73141506</t>
  </si>
  <si>
    <t>Servicios de fabricación de fibra de poliéster</t>
  </si>
  <si>
    <t>73141501</t>
  </si>
  <si>
    <t>Servicios de fabricación de fibra de rayón o acetato</t>
  </si>
  <si>
    <t>73141503</t>
  </si>
  <si>
    <t>Servicios de fabricación de fibra de seda</t>
  </si>
  <si>
    <t>73141502</t>
  </si>
  <si>
    <t>Servicios de fabricación de fibra de vidrio</t>
  </si>
  <si>
    <t>73141701</t>
  </si>
  <si>
    <t>Servicios de fabricación de géneros de tejido ancho</t>
  </si>
  <si>
    <t>Servicios de fabricación de telas de tejido ancho</t>
  </si>
  <si>
    <t>73141702</t>
  </si>
  <si>
    <t>Servicios de fabricación de géneros de tejido angosto</t>
  </si>
  <si>
    <t>Servicios de fabricación de telas de tejido angosto</t>
  </si>
  <si>
    <t>73171503</t>
  </si>
  <si>
    <t>Servicios de fabricación de herramientas eléctricas</t>
  </si>
  <si>
    <t>73121504</t>
  </si>
  <si>
    <t>Servicios de fabricación de hierro o acero</t>
  </si>
  <si>
    <t>73161514</t>
  </si>
  <si>
    <t>Servicios de fabricación de hornos</t>
  </si>
  <si>
    <t>72121516</t>
  </si>
  <si>
    <t>Servicios de fabricación de instalaciones fijas de producción de gas y petróleo mar adentro</t>
  </si>
  <si>
    <t>73171601</t>
  </si>
  <si>
    <t>Servicios de fabricación de instrumentos científicos o equipos de medición</t>
  </si>
  <si>
    <t>73171504</t>
  </si>
  <si>
    <t>Servicios de fabricación de instrumentos de pruebas o de mediciones</t>
  </si>
  <si>
    <t>73161603</t>
  </si>
  <si>
    <t>Servicios de fabricación de locomotoras</t>
  </si>
  <si>
    <t>82121908</t>
  </si>
  <si>
    <t>Servicios de fabricación de maletas</t>
  </si>
  <si>
    <t>73141711</t>
  </si>
  <si>
    <t>Servicios de fabricación de maletas o bolsos de cuero</t>
  </si>
  <si>
    <t>Servicios de reparación y mantenimiento de maletas o bolsos de cuero</t>
  </si>
  <si>
    <t>73161515</t>
  </si>
  <si>
    <t>Servicios de fabricación de maquinaria o equipo de oficina</t>
  </si>
  <si>
    <t>73161511</t>
  </si>
  <si>
    <t>Servicios de fabricación de maquinaria o equipo para fábricas de cemento</t>
  </si>
  <si>
    <t>Servicios de fabricación de maquinaria o equipo para plantas de cemento</t>
  </si>
  <si>
    <t>73161507</t>
  </si>
  <si>
    <t>Servicios de fabricación de maquinaria o equipo para productos alimenticios</t>
  </si>
  <si>
    <t>73161512</t>
  </si>
  <si>
    <t>Servicios de fabricación de maquinaria o equipo textil</t>
  </si>
  <si>
    <t>73161502</t>
  </si>
  <si>
    <t>Servicios de fabricación de maquinaria o equipos agrícolas</t>
  </si>
  <si>
    <t>73161509</t>
  </si>
  <si>
    <t>Servicios de fabricación de maquinaria o equipos metalúrgicos</t>
  </si>
  <si>
    <t>73161505</t>
  </si>
  <si>
    <t>Servicios de fabricación de maquinaria o equipos para construcción</t>
  </si>
  <si>
    <t>73161508</t>
  </si>
  <si>
    <t>Servicios de fabricación de maquinaria o equipos para impresión de papel</t>
  </si>
  <si>
    <t>73161506</t>
  </si>
  <si>
    <t>Servicios de fabricación de maquinaria o equipos para minería</t>
  </si>
  <si>
    <t>73161510</t>
  </si>
  <si>
    <t>Servicios de fabricación de maquinaria o equipos para productos químicos o farmacéuticos</t>
  </si>
  <si>
    <t>73161504</t>
  </si>
  <si>
    <t>Servicios de fabricación de maquinaria o plantas industriales especiales</t>
  </si>
  <si>
    <t>73161503</t>
  </si>
  <si>
    <t>Servicios de fabricación de máquinas herramienta, labrado de metales o madera</t>
  </si>
  <si>
    <t>73161602</t>
  </si>
  <si>
    <t>Servicios de fabricación de material rodante para ferrocarriles</t>
  </si>
  <si>
    <t>Servicios de fabricación de material rodante ferroviario</t>
  </si>
  <si>
    <t>73161606</t>
  </si>
  <si>
    <t>Servicios de fabricación de motocicletas o bicicletas</t>
  </si>
  <si>
    <t>73161501</t>
  </si>
  <si>
    <t>Servicios de fabricación de motores o  turbinas</t>
  </si>
  <si>
    <t>73111505</t>
  </si>
  <si>
    <t>Servicios de fabricación de muebles</t>
  </si>
  <si>
    <t>Reparación de muebles, Servicio de tapicería de muebles</t>
  </si>
  <si>
    <t>73111503</t>
  </si>
  <si>
    <t>Servicios de fabricación de paneles de base de madera</t>
  </si>
  <si>
    <t>73161605</t>
  </si>
  <si>
    <t>Servicios de fabricación de partes y accesorios de vehículos de motor</t>
  </si>
  <si>
    <t>73171502</t>
  </si>
  <si>
    <t>Servicios de fabricación de pilas secas o acumuladores</t>
  </si>
  <si>
    <t>Servicios de fabricación de baterías secas o acumuladores</t>
  </si>
  <si>
    <t>73101505</t>
  </si>
  <si>
    <t>Servicios de fabricación de plásticos, resinas o fibras</t>
  </si>
  <si>
    <t>73141708</t>
  </si>
  <si>
    <t>Servicios de fabricación de prendas exteriores tejidas</t>
  </si>
  <si>
    <t>73121803</t>
  </si>
  <si>
    <t>Servicios de fabricación de productos de arcilla estructural</t>
  </si>
  <si>
    <t>73121807</t>
  </si>
  <si>
    <t>Servicios de fabricación de productos de asbesto</t>
  </si>
  <si>
    <t>73121805</t>
  </si>
  <si>
    <t>Servicios de fabricación de productos de concreto o agregados o piedra</t>
  </si>
  <si>
    <t>Servicio de fabricación de ladrillos</t>
  </si>
  <si>
    <t>73111506</t>
  </si>
  <si>
    <t>Servicios de fabricación de productos de corcho</t>
  </si>
  <si>
    <t>73171604</t>
  </si>
  <si>
    <t>Servicios de fabricación de relojes o relojes de pulsera</t>
  </si>
  <si>
    <t>73141705</t>
  </si>
  <si>
    <t>Servicios de fabricación de sogas, cuerdas o cordeles</t>
  </si>
  <si>
    <t>73141704</t>
  </si>
  <si>
    <t>Servicios de fabricación de tapetes o alfombras</t>
  </si>
  <si>
    <t>73141703</t>
  </si>
  <si>
    <t>Servicios de fabricación de tejidos de punto</t>
  </si>
  <si>
    <t>73161604</t>
  </si>
  <si>
    <t>Servicios de fabricación de vehículos de motor</t>
  </si>
  <si>
    <t>73121802</t>
  </si>
  <si>
    <t>Servicios de fabricación vidrio o productos de vidrio</t>
  </si>
  <si>
    <t>82151505</t>
  </si>
  <si>
    <t>Servicios de fabricantes de cerámica</t>
  </si>
  <si>
    <t>83111700</t>
  </si>
  <si>
    <t>Servicios de facsímil y telégrafos</t>
  </si>
  <si>
    <t>84111506</t>
  </si>
  <si>
    <t>Servicios de facturación</t>
  </si>
  <si>
    <t>73101614</t>
  </si>
  <si>
    <t>Servicios de fermentos o enzimas</t>
  </si>
  <si>
    <t>70141702</t>
  </si>
  <si>
    <t>Servicios de fertilizantes</t>
  </si>
  <si>
    <t>Servicios de abono de cultivos</t>
  </si>
  <si>
    <t>85122101</t>
  </si>
  <si>
    <t>Servicios de fisioterapia</t>
  </si>
  <si>
    <t>90121503</t>
  </si>
  <si>
    <t>Servicios de fletamento</t>
  </si>
  <si>
    <t>70111603</t>
  </si>
  <si>
    <t>Servicios de floricultura</t>
  </si>
  <si>
    <t>71121900</t>
  </si>
  <si>
    <t>Servicios de fluido barreno hacia abajo</t>
  </si>
  <si>
    <t>71121611</t>
  </si>
  <si>
    <t>Servicios de fluido o lodo para perforación de pozos</t>
  </si>
  <si>
    <t>71122602</t>
  </si>
  <si>
    <t>Servicios de fluidos de terminación del pozo</t>
  </si>
  <si>
    <t>70151507</t>
  </si>
  <si>
    <t>Servicios de forestación</t>
  </si>
  <si>
    <t>Servicios de sembrado de árboles</t>
  </si>
  <si>
    <t>73121505</t>
  </si>
  <si>
    <t>Servicios de forja de  hierro o acero</t>
  </si>
  <si>
    <t>73121606</t>
  </si>
  <si>
    <t>Servicios de forja de metales</t>
  </si>
  <si>
    <t>86101603</t>
  </si>
  <si>
    <t>Servicios de formación  profesional  en química</t>
  </si>
  <si>
    <t>86101604</t>
  </si>
  <si>
    <t>Servicios de formación  profesional en biología</t>
  </si>
  <si>
    <t>86101605</t>
  </si>
  <si>
    <t>Servicios de formación  profesional médica</t>
  </si>
  <si>
    <t>73181206</t>
  </si>
  <si>
    <t>Servicios de formación con explosivos</t>
  </si>
  <si>
    <t>Servicios de hidroconformado por explosión</t>
  </si>
  <si>
    <t>86101808</t>
  </si>
  <si>
    <t>Servicios de formación de recursos humanos para el sector  público</t>
  </si>
  <si>
    <t>86101710</t>
  </si>
  <si>
    <t>Servicios de formación pedagógica</t>
  </si>
  <si>
    <t>86101714</t>
  </si>
  <si>
    <t>Servicios de formación profesional  en ejecución de la ley</t>
  </si>
  <si>
    <t>86101504</t>
  </si>
  <si>
    <t>Servicios de formación profesional agrícola</t>
  </si>
  <si>
    <t>86101508</t>
  </si>
  <si>
    <t>Servicios de formación profesional ambiental</t>
  </si>
  <si>
    <t>86101712</t>
  </si>
  <si>
    <t>Servicios de formación profesional en artesanías</t>
  </si>
  <si>
    <t>86101706</t>
  </si>
  <si>
    <t>Servicios de formación profesional en asistencia sanitaria</t>
  </si>
  <si>
    <t>86101701</t>
  </si>
  <si>
    <t>Servicios de formación profesional en comunicaciones</t>
  </si>
  <si>
    <t>86101713</t>
  </si>
  <si>
    <t>Servicios de formación profesional en derecho</t>
  </si>
  <si>
    <t>86101606</t>
  </si>
  <si>
    <t>Servicios de formación profesional en electrónica</t>
  </si>
  <si>
    <t>86101608</t>
  </si>
  <si>
    <t>Servicios de formación profesional en hidráulica</t>
  </si>
  <si>
    <t>86101601</t>
  </si>
  <si>
    <t>Servicios de formación profesional en informática</t>
  </si>
  <si>
    <t>86101610</t>
  </si>
  <si>
    <t>Servicios de formación profesional en ingeniería</t>
  </si>
  <si>
    <t>86101509</t>
  </si>
  <si>
    <t>Servicios de formación profesional en recursos naturales</t>
  </si>
  <si>
    <t>86101607</t>
  </si>
  <si>
    <t>Servicios de formación profesional en telecomunicaciones</t>
  </si>
  <si>
    <t>86101716</t>
  </si>
  <si>
    <t>Servicios de formación profesional en transporte marítimo</t>
  </si>
  <si>
    <t>86101715</t>
  </si>
  <si>
    <t>Servicios de formación profesional en transporte por carretera o ferrocarril</t>
  </si>
  <si>
    <t>86101506</t>
  </si>
  <si>
    <t>Servicios de formación profesional forestal</t>
  </si>
  <si>
    <t>86101609</t>
  </si>
  <si>
    <t>Servicios de formación profesional industrial</t>
  </si>
  <si>
    <t>86101505</t>
  </si>
  <si>
    <t>Servicios de formación profesional para jóvenes rurales o granjeros</t>
  </si>
  <si>
    <t>86101507</t>
  </si>
  <si>
    <t>Servicios de formación profesional pesquera</t>
  </si>
  <si>
    <t>86101602</t>
  </si>
  <si>
    <t>Servicios de formación profesional relacionada con la energía</t>
  </si>
  <si>
    <t>86101707</t>
  </si>
  <si>
    <t>Servicios de formación profesional sobre cuidado personal</t>
  </si>
  <si>
    <t>73181200</t>
  </si>
  <si>
    <t>Servicios de formado</t>
  </si>
  <si>
    <t>82131601</t>
  </si>
  <si>
    <t>Servicios de fotografía aérea</t>
  </si>
  <si>
    <t>71131014</t>
  </si>
  <si>
    <t>Servicios de fracturación  del pozo con fluidos a base de aceite</t>
  </si>
  <si>
    <t>71131004</t>
  </si>
  <si>
    <t>Servicios de fracturación  del pozo de petróleo</t>
  </si>
  <si>
    <t>71131019</t>
  </si>
  <si>
    <t>Servicios de fracturación de pozos con fluido entrecruzado a base de agua</t>
  </si>
  <si>
    <t>Servicios de fracturación con fluido entrecruzado  base  agua</t>
  </si>
  <si>
    <t>71131001</t>
  </si>
  <si>
    <t>Servicios de fracturación del pozo con fluido a base de ácido</t>
  </si>
  <si>
    <t>Servicios de fracturación con fluido  base ácido</t>
  </si>
  <si>
    <t>71131002</t>
  </si>
  <si>
    <t>Servicios de fracturación del pozo con fluido a base de emulsión</t>
  </si>
  <si>
    <t>71131003</t>
  </si>
  <si>
    <t>Servicios de fracturación del pozo con fluido a base de espuma</t>
  </si>
  <si>
    <t>71131018</t>
  </si>
  <si>
    <t>Servicios de fracturación del pozo con fluido lineal a base de agua</t>
  </si>
  <si>
    <t>Servicios de fracturación con fluido lineal  base agua</t>
  </si>
  <si>
    <t>71121111</t>
  </si>
  <si>
    <t>Servicios de fracturación mediante tubería flexible contínua</t>
  </si>
  <si>
    <t>71131000</t>
  </si>
  <si>
    <t>Servicios de fracturar del pozo</t>
  </si>
  <si>
    <t>73181012</t>
  </si>
  <si>
    <t>Servicios de fresado</t>
  </si>
  <si>
    <t>Servicios de molienda</t>
  </si>
  <si>
    <t>73181021</t>
  </si>
  <si>
    <t>71121115</t>
  </si>
  <si>
    <t>Servicios de fresado mediante tubería flexible contínua</t>
  </si>
  <si>
    <t>71121603</t>
  </si>
  <si>
    <t>Servicios de fresado para el revestimiento de tuberías del pozo</t>
  </si>
  <si>
    <t>73181004</t>
  </si>
  <si>
    <t>Servicios de fresado químico</t>
  </si>
  <si>
    <t>70111712</t>
  </si>
  <si>
    <t>Servicios de fumigación  de parques o jardines</t>
  </si>
  <si>
    <t>70111508</t>
  </si>
  <si>
    <t>Servicios de fumigación  de plantas o árboles ornamentales</t>
  </si>
  <si>
    <t>70141601</t>
  </si>
  <si>
    <t>Servicios de fumigación de cultivos</t>
  </si>
  <si>
    <t>81111820</t>
  </si>
  <si>
    <t>Servicios de funcionalidad del sistema</t>
  </si>
  <si>
    <t>73121508</t>
  </si>
  <si>
    <t>Servicios de fundición de metales</t>
  </si>
  <si>
    <t>73121613</t>
  </si>
  <si>
    <t>81111819</t>
  </si>
  <si>
    <t>Servicios de garantía de calidad</t>
  </si>
  <si>
    <t>71131415</t>
  </si>
  <si>
    <t>Servicios de garantía del flujo en los conductos</t>
  </si>
  <si>
    <t>83101604</t>
  </si>
  <si>
    <t>Servicios de gasoductos</t>
  </si>
  <si>
    <t>85121605</t>
  </si>
  <si>
    <t>Servicios de gastroenterólogos</t>
  </si>
  <si>
    <t>71112122</t>
  </si>
  <si>
    <t>Servicios de generación de imágenes acústicas del pozo</t>
  </si>
  <si>
    <t>71112114</t>
  </si>
  <si>
    <t>Servicios de generación de imágenes del pozo</t>
  </si>
  <si>
    <t>Servicios de generación de figuras del pozo</t>
  </si>
  <si>
    <t>81112008</t>
  </si>
  <si>
    <t>Servicios de generación de originales de cd-rom</t>
  </si>
  <si>
    <t>73141713</t>
  </si>
  <si>
    <t>Servicios de géneros telas no tejidas</t>
  </si>
  <si>
    <t>Servicios de telas no tejidas</t>
  </si>
  <si>
    <t>70121602</t>
  </si>
  <si>
    <t>Servicios de genética ganadera</t>
  </si>
  <si>
    <t>71151307</t>
  </si>
  <si>
    <t>71151306</t>
  </si>
  <si>
    <t>71121510</t>
  </si>
  <si>
    <t>Servicios de geoparada</t>
  </si>
  <si>
    <t>71151100</t>
  </si>
  <si>
    <t>Servicios de gerencia de datos del campo petrolífero</t>
  </si>
  <si>
    <t>71151103</t>
  </si>
  <si>
    <t>Servicios de gestión  de datos de registro del campo petrolero</t>
  </si>
  <si>
    <t>71151104</t>
  </si>
  <si>
    <t>Servicios de gestión de datos cartográficos del campo petrolero</t>
  </si>
  <si>
    <t>71151105</t>
  </si>
  <si>
    <t>Servicios de gestión de datos sísmicos</t>
  </si>
  <si>
    <t>80101701</t>
  </si>
  <si>
    <t>Servicios de gestión de fábricas</t>
  </si>
  <si>
    <t>71121515</t>
  </si>
  <si>
    <t>Servicios de gestión de levantamiento de planos  del pozo</t>
  </si>
  <si>
    <t>70151501</t>
  </si>
  <si>
    <t>Servicios de gestión de recursos forestales</t>
  </si>
  <si>
    <t>Servicios de gestión de recursos de los bosques</t>
  </si>
  <si>
    <t>71161006</t>
  </si>
  <si>
    <t>Servicios de gestión de riesgo del campo petrolero</t>
  </si>
  <si>
    <t>85151503</t>
  </si>
  <si>
    <t>Servicios de gestión o control de la conservación de los alimentos</t>
  </si>
  <si>
    <t>85121601</t>
  </si>
  <si>
    <t>Servicios de ginecología y obstetricia</t>
  </si>
  <si>
    <t>71122808</t>
  </si>
  <si>
    <t>Servicios de grabación de la superficie en el emplazamiento del pozo</t>
  </si>
  <si>
    <t>71122801</t>
  </si>
  <si>
    <t>Servicios de grabación en el fondo del pozo</t>
  </si>
  <si>
    <t>92121504</t>
  </si>
  <si>
    <t>Servicios de guardas de seguridad</t>
  </si>
  <si>
    <t>Servicios de seguridad privada, Servicios de vigilencia</t>
  </si>
  <si>
    <t>91111901</t>
  </si>
  <si>
    <t>Servicios de guardería para niños o bebés</t>
  </si>
  <si>
    <t>Servicios de estancias infantiles</t>
  </si>
  <si>
    <t>92121500</t>
  </si>
  <si>
    <t>Servicios de guardias</t>
  </si>
  <si>
    <t>86141500</t>
  </si>
  <si>
    <t>Servicios de guía educativa</t>
  </si>
  <si>
    <t>Honorarios de profesores o catedráticos</t>
  </si>
  <si>
    <t>71121001</t>
  </si>
  <si>
    <t>Servicios de hardware de tuberías de revestimiento para campos petroleros</t>
  </si>
  <si>
    <t>Servicios de construcción de carcasas para campos petrolíferos</t>
  </si>
  <si>
    <t>85141501</t>
  </si>
  <si>
    <t>Servicios de hechiceros o vudús</t>
  </si>
  <si>
    <t>78111501</t>
  </si>
  <si>
    <t>Servicios de helicópteros</t>
  </si>
  <si>
    <t>92101903</t>
  </si>
  <si>
    <t>Servicios de helicópteros de salvamento</t>
  </si>
  <si>
    <t>70141604</t>
  </si>
  <si>
    <t>Servicios de herbicidas</t>
  </si>
  <si>
    <t>Servicio de productos químicos para eliminar plantas indeseadas</t>
  </si>
  <si>
    <t>71112027</t>
  </si>
  <si>
    <t>Servicios de herramienta para puntos de atascamiento</t>
  </si>
  <si>
    <t>71121300</t>
  </si>
  <si>
    <t>Servicios de herramientas barrenos hacia abajo</t>
  </si>
  <si>
    <t>71112008</t>
  </si>
  <si>
    <t>Servicios de herramientas de punto libre</t>
  </si>
  <si>
    <t>Servicios de medidores de deformación de punto libre</t>
  </si>
  <si>
    <t>73121602</t>
  </si>
  <si>
    <t>Servicios de herrería</t>
  </si>
  <si>
    <t>Servicio de fragua</t>
  </si>
  <si>
    <t>73121610</t>
  </si>
  <si>
    <t>Servicios de herraduras</t>
  </si>
  <si>
    <t>73181202</t>
  </si>
  <si>
    <t>Servicios de hidro conformado</t>
  </si>
  <si>
    <t>85122002</t>
  </si>
  <si>
    <t>Servicios de higienistas dentales</t>
  </si>
  <si>
    <t>76101501</t>
  </si>
  <si>
    <t>Servicios de higienización de lavabos</t>
  </si>
  <si>
    <t>Servicios de sanitización de baños</t>
  </si>
  <si>
    <t>82151507</t>
  </si>
  <si>
    <t>Servicios de hiladoras, telares o tejedoras</t>
  </si>
  <si>
    <t>73141714</t>
  </si>
  <si>
    <t>Servicios de hilo o tejido trenzado</t>
  </si>
  <si>
    <t>73121611</t>
  </si>
  <si>
    <t>Servicios de hojalatería</t>
  </si>
  <si>
    <t>81112105</t>
  </si>
  <si>
    <t>Servicios de hospedaje de operación de sitios web</t>
  </si>
  <si>
    <t>85101504</t>
  </si>
  <si>
    <t>Servicios de hospitales siquiátricos</t>
  </si>
  <si>
    <t>92121602</t>
  </si>
  <si>
    <t>Servicios de huellas dactilares</t>
  </si>
  <si>
    <t>81111508</t>
  </si>
  <si>
    <t>Servicios de implementación de aplicaciones</t>
  </si>
  <si>
    <t>73151903</t>
  </si>
  <si>
    <t>Servicios de impresión industrial  a pantalla</t>
  </si>
  <si>
    <t>73151902</t>
  </si>
  <si>
    <t>Servicios de impresión industrial a roto grabado</t>
  </si>
  <si>
    <t>73151906</t>
  </si>
  <si>
    <t>Servicios de impresión industrial de transferencia térmica</t>
  </si>
  <si>
    <t>73151905</t>
  </si>
  <si>
    <t>Servicios de impresión industrial digital</t>
  </si>
  <si>
    <t>73151901</t>
  </si>
  <si>
    <t>Servicios de impresión industrial flexográfica</t>
  </si>
  <si>
    <t>Servicios de impresión industrial con placa flexible con relieve</t>
  </si>
  <si>
    <t>73151904</t>
  </si>
  <si>
    <t>Servicios de impresión industrial offset</t>
  </si>
  <si>
    <t>73151907</t>
  </si>
  <si>
    <t>Servicios de impresión y duplicación de discos compactos dc</t>
  </si>
  <si>
    <t>76122200</t>
  </si>
  <si>
    <t>Servicios de incineración de desechos</t>
  </si>
  <si>
    <t>73121800</t>
  </si>
  <si>
    <t>Servicios de industria de productos de minerales no metálicos</t>
  </si>
  <si>
    <t>80151503</t>
  </si>
  <si>
    <t>Servicios de información comercial</t>
  </si>
  <si>
    <t>70122010</t>
  </si>
  <si>
    <t>Servicios de información de salud animal</t>
  </si>
  <si>
    <t>70101601</t>
  </si>
  <si>
    <t>Servicios de información o documentación de la industria pesquera</t>
  </si>
  <si>
    <t>82111603</t>
  </si>
  <si>
    <t>Servicios de informes de tribunales</t>
  </si>
  <si>
    <t>71161411</t>
  </si>
  <si>
    <t>Servicios de ingeniería de aplicaciones desbalanceadas</t>
  </si>
  <si>
    <t>81101802</t>
  </si>
  <si>
    <t>Servicios de ingeniería de procesos químicos</t>
  </si>
  <si>
    <t>71151400</t>
  </si>
  <si>
    <t>Servicios de ingeniería del pozo</t>
  </si>
  <si>
    <t>81101701</t>
  </si>
  <si>
    <t>Servicios de ingeniería eléctrica</t>
  </si>
  <si>
    <t>71141008</t>
  </si>
  <si>
    <t>Servicios de ingeniería para el control de pozos</t>
  </si>
  <si>
    <t>71121904</t>
  </si>
  <si>
    <t>Servicios de ingeniería para fluidos de fondo de pozo</t>
  </si>
  <si>
    <t>71161402</t>
  </si>
  <si>
    <t>Servicios de ingeniería para la terminación del pozo</t>
  </si>
  <si>
    <t>71121610</t>
  </si>
  <si>
    <t>Servicios de ingeniería para perforación de pozos</t>
  </si>
  <si>
    <t>71131414</t>
  </si>
  <si>
    <t>Servicios de inhibición de escamas</t>
  </si>
  <si>
    <t>Servicios de inhibición de incrustaciones</t>
  </si>
  <si>
    <t>71131106</t>
  </si>
  <si>
    <t>Servicios de inhibición de la balanza de la matriz</t>
  </si>
  <si>
    <t>71131413</t>
  </si>
  <si>
    <t>Servicios de inhibición de la corrosión</t>
  </si>
  <si>
    <t>71131104</t>
  </si>
  <si>
    <t>Servicios de inhibición orgánica de la matriz</t>
  </si>
  <si>
    <t>Servicios de inhibición con una matriz orgánica</t>
  </si>
  <si>
    <t>85111512</t>
  </si>
  <si>
    <t>Servicios de inmunización</t>
  </si>
  <si>
    <t>81141806</t>
  </si>
  <si>
    <t>Servicios de inspección de líneas de energía eléctrica</t>
  </si>
  <si>
    <t>71121516</t>
  </si>
  <si>
    <t>Servicios de inspección de los cables conductores</t>
  </si>
  <si>
    <t>81141807</t>
  </si>
  <si>
    <t>Servicios de inspección de plomería o alcantarillado</t>
  </si>
  <si>
    <t>78181505</t>
  </si>
  <si>
    <t>Servicios de inspección de vehículos</t>
  </si>
  <si>
    <t>Servicios de inspección de autos</t>
  </si>
  <si>
    <t>78141601</t>
  </si>
  <si>
    <t>Servicios de inspección del empaquetado</t>
  </si>
  <si>
    <t>Servicios de inspección de embalajes</t>
  </si>
  <si>
    <t>93141812</t>
  </si>
  <si>
    <t>Servicios de inspección laboral</t>
  </si>
  <si>
    <t>71161301</t>
  </si>
  <si>
    <t>Servicios de inspección o auditoría de campos petroleros</t>
  </si>
  <si>
    <t>73131604</t>
  </si>
  <si>
    <t>Servicios de inspección o higiene de la carne</t>
  </si>
  <si>
    <t>71121102</t>
  </si>
  <si>
    <t>Servicios de instalación de cables  mediante tubería  flexible contínua</t>
  </si>
  <si>
    <t>72154009</t>
  </si>
  <si>
    <t>Servicios de instalación de dársenas industriales y sus equipos</t>
  </si>
  <si>
    <t>Servicios de instalación de rampas mecánicas para carga y descarga y sus equipos</t>
  </si>
  <si>
    <t>72154018</t>
  </si>
  <si>
    <t>Servicios de instalación de fuentes</t>
  </si>
  <si>
    <t>72151501</t>
  </si>
  <si>
    <t>Servicios de instalación de iluminación</t>
  </si>
  <si>
    <t>Servicio de instalación eléctrica, Servicio de instalación para cableado</t>
  </si>
  <si>
    <t>72152500</t>
  </si>
  <si>
    <t>Servicios de instalación de pisos</t>
  </si>
  <si>
    <t>72151700</t>
  </si>
  <si>
    <t>Servicios de instalación de sistemas de seguridad física e industrial</t>
  </si>
  <si>
    <t>72152700</t>
  </si>
  <si>
    <t>Servicios de instalación y reparación de concreto</t>
  </si>
  <si>
    <t>72153700</t>
  </si>
  <si>
    <t>Servicios de instalación, mantenimiento y reparación de equipos y construcción de parqueaderos</t>
  </si>
  <si>
    <t>Servicios de instalación, mantenimiento y reparación de equipos y construcción de estacionamientos</t>
  </si>
  <si>
    <t>93151512</t>
  </si>
  <si>
    <t>Servicios de instituciones públicas</t>
  </si>
  <si>
    <t>81112100</t>
  </si>
  <si>
    <t>Servicios de internet</t>
  </si>
  <si>
    <t>82112000</t>
  </si>
  <si>
    <t>Servicios de interpretación de idiomas de forma presencial</t>
  </si>
  <si>
    <t>Servicios de traductores de idiomas</t>
  </si>
  <si>
    <t>71151305</t>
  </si>
  <si>
    <t>Servicios de interpretación de la fracturación  del campo petrolero</t>
  </si>
  <si>
    <t>71151300</t>
  </si>
  <si>
    <t>Servicios de interpretación del campo petrolífero</t>
  </si>
  <si>
    <t>71151308</t>
  </si>
  <si>
    <t>Servicios de interpretación del empaque con grava</t>
  </si>
  <si>
    <t>71151321</t>
  </si>
  <si>
    <t>Servicios de interpretación y procesamiento de la resistividad</t>
  </si>
  <si>
    <t>71151320</t>
  </si>
  <si>
    <t>Servicios de interpretación y procesamiento de resonancia magnética nuclear</t>
  </si>
  <si>
    <t>71121119</t>
  </si>
  <si>
    <t>Servicios de intervención en los conductos</t>
  </si>
  <si>
    <t>Servicios de intervención en la tubería para transportar petróleo, Servicios de intervención en oleoductos</t>
  </si>
  <si>
    <t>70141701</t>
  </si>
  <si>
    <t>Servicios de invernaderos</t>
  </si>
  <si>
    <t>Servicio de criadero de plantas</t>
  </si>
  <si>
    <t>93141902</t>
  </si>
  <si>
    <t>Servicios de inversión rural</t>
  </si>
  <si>
    <t>93141905</t>
  </si>
  <si>
    <t>Servicios de investigación agrícola</t>
  </si>
  <si>
    <t>85151505</t>
  </si>
  <si>
    <t>Servicios de investigación alimentaria</t>
  </si>
  <si>
    <t>85131705</t>
  </si>
  <si>
    <t>Servicios de investigación anatómica</t>
  </si>
  <si>
    <t>85131702</t>
  </si>
  <si>
    <t>Servicios de investigación bacteriológica</t>
  </si>
  <si>
    <t>85131703</t>
  </si>
  <si>
    <t>Servicios de investigación biomédica</t>
  </si>
  <si>
    <t>85131704</t>
  </si>
  <si>
    <t>Servicios de investigación cardiológica</t>
  </si>
  <si>
    <t>77101900</t>
  </si>
  <si>
    <t>Servicios de investigación de contaminación</t>
  </si>
  <si>
    <t>85131707</t>
  </si>
  <si>
    <t>Servicios de investigación embriológica</t>
  </si>
  <si>
    <t>85131708</t>
  </si>
  <si>
    <t>Servicios de investigación epidemiológica</t>
  </si>
  <si>
    <t>85131701</t>
  </si>
  <si>
    <t>Servicios de investigación farmacéutica</t>
  </si>
  <si>
    <t>85131711</t>
  </si>
  <si>
    <t>Servicios de investigación fisiológica</t>
  </si>
  <si>
    <t>85131709</t>
  </si>
  <si>
    <t>Servicios de investigación genética</t>
  </si>
  <si>
    <t>85131710</t>
  </si>
  <si>
    <t>Servicios de investigación inmunológica</t>
  </si>
  <si>
    <t>80121609</t>
  </si>
  <si>
    <t>Servicios de investigación legal</t>
  </si>
  <si>
    <t>85131713</t>
  </si>
  <si>
    <t>Servicios de investigación neurológica</t>
  </si>
  <si>
    <t>70101602</t>
  </si>
  <si>
    <t>Servicios de investigación o experimentación de la industria pesquera</t>
  </si>
  <si>
    <t>92121604</t>
  </si>
  <si>
    <t>Servicios de investigación privada</t>
  </si>
  <si>
    <t>85131712</t>
  </si>
  <si>
    <t>Servicios de investigación toxicológica</t>
  </si>
  <si>
    <t>71161603</t>
  </si>
  <si>
    <t>Servicios de investigación y desarrollo de campos petroleros</t>
  </si>
  <si>
    <t>81141900</t>
  </si>
  <si>
    <t>Servicios de investigación y desarrollo de tecnología manufacturera</t>
  </si>
  <si>
    <t>85131706</t>
  </si>
  <si>
    <t>Servicios de investigaciones patológicas</t>
  </si>
  <si>
    <t>71161103</t>
  </si>
  <si>
    <t>Servicios de inyección del pozo</t>
  </si>
  <si>
    <t>83121602</t>
  </si>
  <si>
    <t>Servicios de juntas de turismo</t>
  </si>
  <si>
    <t>73131802</t>
  </si>
  <si>
    <t>Servicios de la elaboración  de huevos</t>
  </si>
  <si>
    <t>Servicios de procesamiento de huevos</t>
  </si>
  <si>
    <t>93131604</t>
  </si>
  <si>
    <t>Servicios de la organización para la  alimentación y la agricultura</t>
  </si>
  <si>
    <t>71121902</t>
  </si>
  <si>
    <t>Servicios de laboratorio de fluidos de fondo del pozo</t>
  </si>
  <si>
    <t>70121504</t>
  </si>
  <si>
    <t>Servicios de laboratorio de lácteos</t>
  </si>
  <si>
    <t>85121802</t>
  </si>
  <si>
    <t>Servicios de laboratorios bacteriológicos</t>
  </si>
  <si>
    <t>85121803</t>
  </si>
  <si>
    <t>Servicios de laboratorios biológicos</t>
  </si>
  <si>
    <t>85121805</t>
  </si>
  <si>
    <t>Servicios de laboratorios de análisis de orina</t>
  </si>
  <si>
    <t>85121801</t>
  </si>
  <si>
    <t>Servicios de laboratorios de análisis de sangre</t>
  </si>
  <si>
    <t>85121811</t>
  </si>
  <si>
    <t>Servicios de laboratorios de detección del COVID</t>
  </si>
  <si>
    <t>Análisis clínicos, Pruebas para detección del SARS-CoV-2, Pruebas para detección del COVID, Pruebas para detección del COVID-19</t>
  </si>
  <si>
    <t>85121808</t>
  </si>
  <si>
    <t>Servicios de laboratorios de rayos x</t>
  </si>
  <si>
    <t>85121807</t>
  </si>
  <si>
    <t>Servicios de laboratorios de ultrasonido</t>
  </si>
  <si>
    <t>85121806</t>
  </si>
  <si>
    <t>Servicios de laboratorios neurológicos</t>
  </si>
  <si>
    <t>85121804</t>
  </si>
  <si>
    <t>Servicios de laboratorios patológicos</t>
  </si>
  <si>
    <t>73151805</t>
  </si>
  <si>
    <t>Servicios de laminación</t>
  </si>
  <si>
    <t>78102001</t>
  </si>
  <si>
    <t>Servicios de lanzamiento de satélites</t>
  </si>
  <si>
    <t>73181010</t>
  </si>
  <si>
    <t>Servicios de láser</t>
  </si>
  <si>
    <t>91111500</t>
  </si>
  <si>
    <t>Servicios de lavandería</t>
  </si>
  <si>
    <t>91111502</t>
  </si>
  <si>
    <t>71122807</t>
  </si>
  <si>
    <t>Servicios de lectura de la superficie en el emplazamiento del pozo</t>
  </si>
  <si>
    <t>93141710</t>
  </si>
  <si>
    <t>Servicios de lenguas arcaicas o indígenas</t>
  </si>
  <si>
    <t>85122106</t>
  </si>
  <si>
    <t>Servicios de lesiones cerebrales o de la médula espinal</t>
  </si>
  <si>
    <t>73181013</t>
  </si>
  <si>
    <t>Servicios de limpieza con chorro de perdigones</t>
  </si>
  <si>
    <t>Servicios de limpieza con agua a presión</t>
  </si>
  <si>
    <t>76111601</t>
  </si>
  <si>
    <t>Servicios de limpieza de baldosas o cielorraso acústicos</t>
  </si>
  <si>
    <t>Servicios de limpieza de azulejos o techos falsos</t>
  </si>
  <si>
    <t>76101502</t>
  </si>
  <si>
    <t>Servicios de limpieza de baños</t>
  </si>
  <si>
    <t>76121503</t>
  </si>
  <si>
    <t>Servicios de limpieza de calles</t>
  </si>
  <si>
    <t>Servicios de barrido de calles</t>
  </si>
  <si>
    <t>76111600</t>
  </si>
  <si>
    <t>Servicios de limpieza de componentes de edificios</t>
  </si>
  <si>
    <t>71131410</t>
  </si>
  <si>
    <t>Servicios de limpieza de conductos</t>
  </si>
  <si>
    <t>71121638</t>
  </si>
  <si>
    <t>Servicios de limpieza de conductos de perforación de pozos</t>
  </si>
  <si>
    <t>70142010</t>
  </si>
  <si>
    <t>Servicios de limpieza de cultivos</t>
  </si>
  <si>
    <t>76111501</t>
  </si>
  <si>
    <t>Servicios de limpieza de edificios</t>
  </si>
  <si>
    <t>Servicios de aseo de edificios</t>
  </si>
  <si>
    <t>73131701</t>
  </si>
  <si>
    <t>Servicios de limpieza de frutas o verduras</t>
  </si>
  <si>
    <t>76111505</t>
  </si>
  <si>
    <t>Servicios de limpieza de telas y muebles</t>
  </si>
  <si>
    <t>Servicios de lavado de telas y muebles</t>
  </si>
  <si>
    <t>76111504</t>
  </si>
  <si>
    <t>Servicios de limpieza de ventanas o persianas</t>
  </si>
  <si>
    <t>72153500</t>
  </si>
  <si>
    <t>Servicios de limpieza estructural externa</t>
  </si>
  <si>
    <t>71131105</t>
  </si>
  <si>
    <t>Servicios de limpieza general de la balanza de la matriz</t>
  </si>
  <si>
    <t>71121105</t>
  </si>
  <si>
    <t>Servicios de limpieza mediante tubería flexible contínua</t>
  </si>
  <si>
    <t>71141201</t>
  </si>
  <si>
    <t>Servicios de limpieza o achique del pozo</t>
  </si>
  <si>
    <t>71131103</t>
  </si>
  <si>
    <t>Servicios de limpieza total orgánica de la matriz</t>
  </si>
  <si>
    <t>Servicios de limpieza con una matriz orgánica</t>
  </si>
  <si>
    <t>76111500</t>
  </si>
  <si>
    <t>Servicios de limpieza y mantenimiento de edificios generales y de oficinas</t>
  </si>
  <si>
    <t>80131803</t>
  </si>
  <si>
    <t>Servicios de listado de inmuebles</t>
  </si>
  <si>
    <t>Servicios de listado de inmobiliario</t>
  </si>
  <si>
    <t>82151502</t>
  </si>
  <si>
    <t>Servicios de litógrafos</t>
  </si>
  <si>
    <t>71101704</t>
  </si>
  <si>
    <t>Servicios de lixiviación sobre el terreno</t>
  </si>
  <si>
    <t>Servicios de extracción de sólido-líquido sobre el terreno</t>
  </si>
  <si>
    <t>83111508</t>
  </si>
  <si>
    <t>Servicios de llamar sin pago (hacia el interior)</t>
  </si>
  <si>
    <t>71122506</t>
  </si>
  <si>
    <t>Servicios de llamarada</t>
  </si>
  <si>
    <t>73152000</t>
  </si>
  <si>
    <t>Servicios de llenado</t>
  </si>
  <si>
    <t>73152004</t>
  </si>
  <si>
    <t>Servicios de llenado con  polvo</t>
  </si>
  <si>
    <t>Servicios de llenado de polvo</t>
  </si>
  <si>
    <t>73152002</t>
  </si>
  <si>
    <t>Servicios de llenado con aerosol</t>
  </si>
  <si>
    <t>Servicios de llenado de aerosol</t>
  </si>
  <si>
    <t>73152001</t>
  </si>
  <si>
    <t>Servicios de llenado con líquido</t>
  </si>
  <si>
    <t>Servicios de llenado de líquido</t>
  </si>
  <si>
    <t>73152003</t>
  </si>
  <si>
    <t>Servicios de llenado con pasta</t>
  </si>
  <si>
    <t>Servicios de llenado de pasta</t>
  </si>
  <si>
    <t>85121704</t>
  </si>
  <si>
    <t>Servicios de logopedas</t>
  </si>
  <si>
    <t>93151609</t>
  </si>
  <si>
    <t>Servicios de loterías</t>
  </si>
  <si>
    <t>Billetes de lotería impresos o electrónicos</t>
  </si>
  <si>
    <t>71161201</t>
  </si>
  <si>
    <t>Servicios de lubricación en caliente del campo petrolero</t>
  </si>
  <si>
    <t>Servicio de unidades de aceite caliente</t>
  </si>
  <si>
    <t>71141003</t>
  </si>
  <si>
    <t>Servicios de lucha contra incendios en el pozo</t>
  </si>
  <si>
    <t>82151603</t>
  </si>
  <si>
    <t>Servicios de magos</t>
  </si>
  <si>
    <t>72151908</t>
  </si>
  <si>
    <t>Servicios de mampostería en ladrillos a prueba de ácido o refractarios</t>
  </si>
  <si>
    <t>Servicio de colocación de ladrillos a prueba de ácido o refractarios</t>
  </si>
  <si>
    <t>78121600</t>
  </si>
  <si>
    <t>Servicios de manejo de materiales</t>
  </si>
  <si>
    <t>71161300</t>
  </si>
  <si>
    <t>Servicios de manejo de proyectos del campo</t>
  </si>
  <si>
    <t>71161400</t>
  </si>
  <si>
    <t>Servicios de manejo de proyectos del campo petrolero</t>
  </si>
  <si>
    <t>71131016</t>
  </si>
  <si>
    <t>Servicios de manejo del esfuerzo de fracturación del pozo</t>
  </si>
  <si>
    <t>70141605</t>
  </si>
  <si>
    <t>Servicios de manejo integrado de plagas</t>
  </si>
  <si>
    <t>Servicios integrados para el control de plagas</t>
  </si>
  <si>
    <t>85111703</t>
  </si>
  <si>
    <t>Servicios de manejo o control de bacterias</t>
  </si>
  <si>
    <t>85111701</t>
  </si>
  <si>
    <t>Servicios de manejo o control de garrapatas</t>
  </si>
  <si>
    <t>85111702</t>
  </si>
  <si>
    <t>Servicios de manejo o control de la mosca tsé-tsé</t>
  </si>
  <si>
    <t>85111704</t>
  </si>
  <si>
    <t>Servicios de manejo o control de mosquitos</t>
  </si>
  <si>
    <t>71122203</t>
  </si>
  <si>
    <t>Servicios de manipulación con alambre (slickline)</t>
  </si>
  <si>
    <t>Servicios de manipulación con línea de acero</t>
  </si>
  <si>
    <t>72101506</t>
  </si>
  <si>
    <t>Servicios de mantenimiento de ascensores</t>
  </si>
  <si>
    <t>Servicios de mantenimiento de elevadores</t>
  </si>
  <si>
    <t>70111705</t>
  </si>
  <si>
    <t>Servicios de mantenimiento de cementerios</t>
  </si>
  <si>
    <t>Servicios de mantenimiento de panteones</t>
  </si>
  <si>
    <t>71122306</t>
  </si>
  <si>
    <t>Servicios de mantenimiento de equipo del pozo submarino</t>
  </si>
  <si>
    <t>73152103</t>
  </si>
  <si>
    <t>Servicios de mantenimiento de equipos de ingeniería</t>
  </si>
  <si>
    <t>71122701</t>
  </si>
  <si>
    <t>Servicios de mantenimiento de la plataforma de pozos petroleros</t>
  </si>
  <si>
    <t>71122702</t>
  </si>
  <si>
    <t>Servicios de mantenimiento de la unidad de bombeo del campo petrolero</t>
  </si>
  <si>
    <t>71122710</t>
  </si>
  <si>
    <t>Servicios de mantenimiento de tubos del campo petrolero</t>
  </si>
  <si>
    <t>76111503</t>
  </si>
  <si>
    <t>Servicios de mantenimiento del alumbrado</t>
  </si>
  <si>
    <t>Servicios de mantenimiento de iluminación</t>
  </si>
  <si>
    <t>70111706</t>
  </si>
  <si>
    <t>Servicios de mantenimiento del césped</t>
  </si>
  <si>
    <t>Servicios de mantenimiento del pasto</t>
  </si>
  <si>
    <t>71122700</t>
  </si>
  <si>
    <t>Servicios de mantenimiento del pozo</t>
  </si>
  <si>
    <t>72153300</t>
  </si>
  <si>
    <t>Servicios de mantenimiento e instalación de equipo de estación de servicio</t>
  </si>
  <si>
    <t>72154500</t>
  </si>
  <si>
    <t>Servicios de mantenimiento e instalación de equipo pesado</t>
  </si>
  <si>
    <t>70171702</t>
  </si>
  <si>
    <t>Servicios de mantenimiento o administración de represas</t>
  </si>
  <si>
    <t>71122705</t>
  </si>
  <si>
    <t>Servicios de mantenimiento vástago de succión del campo petrolero</t>
  </si>
  <si>
    <t>73152109</t>
  </si>
  <si>
    <t>Servicios de mantenimiento y alquiler de básculas industriales</t>
  </si>
  <si>
    <t>Servicios de mantenimiento y renta de básculas industriales</t>
  </si>
  <si>
    <t>72154400</t>
  </si>
  <si>
    <t>Servicios de mantenimiento y fabricación de accesorios para tuberías</t>
  </si>
  <si>
    <t>78181800</t>
  </si>
  <si>
    <t>Servicios de mantenimiento y reparación de aeronaves</t>
  </si>
  <si>
    <t>73152100</t>
  </si>
  <si>
    <t>Servicios de mantenimiento y reparación de equipo de manufactura</t>
  </si>
  <si>
    <t>78181900</t>
  </si>
  <si>
    <t>Servicios de mantenimiento y reparación de equipo de navegación</t>
  </si>
  <si>
    <t>72154100</t>
  </si>
  <si>
    <t>Servicios de mantenimiento y reparación de equipo de sistemas de distribución y acondicionamiento</t>
  </si>
  <si>
    <t>72154300</t>
  </si>
  <si>
    <t>Servicios de mantenimiento y reparación de equipo motivo y generación de energía eléctrica</t>
  </si>
  <si>
    <t>72103300</t>
  </si>
  <si>
    <t>Servicios de mantenimiento y reparación de infraestructura</t>
  </si>
  <si>
    <t>72154200</t>
  </si>
  <si>
    <t>Servicios de mantenimiento y reparación de instalación de instrumentación</t>
  </si>
  <si>
    <t>72151800</t>
  </si>
  <si>
    <t>Servicios de mantenimiento y reparación de instalación de máquinas</t>
  </si>
  <si>
    <t>72102900</t>
  </si>
  <si>
    <t>Servicios de mantenimiento y reparación de instalaciones</t>
  </si>
  <si>
    <t>78181500</t>
  </si>
  <si>
    <t>Servicios de mantenimiento y reparación de vehículos</t>
  </si>
  <si>
    <t>Servicio de taller mecánico</t>
  </si>
  <si>
    <t>71151301</t>
  </si>
  <si>
    <t>Servicios de mapas de burbujas del campo petrolero</t>
  </si>
  <si>
    <t>73181000</t>
  </si>
  <si>
    <t>Servicios de maquinado</t>
  </si>
  <si>
    <t>73181003</t>
  </si>
  <si>
    <t>Servicios de maquinado electroquímico ecm</t>
  </si>
  <si>
    <t>73181002</t>
  </si>
  <si>
    <t>Servicios de maquinado por electrodescarga edm</t>
  </si>
  <si>
    <t>91101503</t>
  </si>
  <si>
    <t>Servicios de masajes</t>
  </si>
  <si>
    <t>73131606</t>
  </si>
  <si>
    <t>Servicios de matadero</t>
  </si>
  <si>
    <t>71121122</t>
  </si>
  <si>
    <t>Servicios de matar el pozo (well kil)l mediante tubería flexible contínua</t>
  </si>
  <si>
    <t>71161307</t>
  </si>
  <si>
    <t>Servicios de matriz de entrenamiento del campo petrolero</t>
  </si>
  <si>
    <t>71151315</t>
  </si>
  <si>
    <t>Servicios de mecánica de rocas</t>
  </si>
  <si>
    <t>70122005</t>
  </si>
  <si>
    <t>Servicios de medicación preventiva de salud animal</t>
  </si>
  <si>
    <t>Medicación preventiva para la salud animal</t>
  </si>
  <si>
    <t>85131500</t>
  </si>
  <si>
    <t>Servicios de medicina experimental</t>
  </si>
  <si>
    <t>85141601</t>
  </si>
  <si>
    <t>Servicios de medicina herbolaria  o de herbolarios</t>
  </si>
  <si>
    <t>71112006</t>
  </si>
  <si>
    <t>Servicios de medición  de la densidad del fluido del pozo</t>
  </si>
  <si>
    <t>71121501</t>
  </si>
  <si>
    <t>Servicios de medición acústica durante la perforación</t>
  </si>
  <si>
    <t>71121503</t>
  </si>
  <si>
    <t>Servicios de medición de calibre durante la perforación</t>
  </si>
  <si>
    <t>71112021</t>
  </si>
  <si>
    <t>Servicios de medición de flujo para registros de producción</t>
  </si>
  <si>
    <t>71121504</t>
  </si>
  <si>
    <t>Servicios de medición de la densidad durante la perforación</t>
  </si>
  <si>
    <t>71112019</t>
  </si>
  <si>
    <t>Servicios de medición de la densidad para registros de producción</t>
  </si>
  <si>
    <t>71121507</t>
  </si>
  <si>
    <t>Servicios de medición de la inclinación de formación durante la perforación</t>
  </si>
  <si>
    <t>71121513</t>
  </si>
  <si>
    <t>Servicios de medición de la porosidad durante la perforación</t>
  </si>
  <si>
    <t>71121508</t>
  </si>
  <si>
    <t>Servicios de medición de la presión de formación durante la perforación</t>
  </si>
  <si>
    <t>71121514</t>
  </si>
  <si>
    <t>Servicios de medición de la resistividad durante la perforación</t>
  </si>
  <si>
    <t>71112007</t>
  </si>
  <si>
    <t>Servicios de medición de la temperatura del fluido del pozo</t>
  </si>
  <si>
    <t>71112022</t>
  </si>
  <si>
    <t>Servicios de medición de presión para registros de producción</t>
  </si>
  <si>
    <t>71112024</t>
  </si>
  <si>
    <t>Servicios de medición de temperatura para registros de producción</t>
  </si>
  <si>
    <t>71112002</t>
  </si>
  <si>
    <t>Servicios de medición del espesor del revestimiento</t>
  </si>
  <si>
    <t>71112018</t>
  </si>
  <si>
    <t>Servicios de medición del fluido de perforación para registros de producción</t>
  </si>
  <si>
    <t>71112005</t>
  </si>
  <si>
    <t>Servicios de medición del flujo del pozo</t>
  </si>
  <si>
    <t>71112011</t>
  </si>
  <si>
    <t>Servicios de medición durante la perforación</t>
  </si>
  <si>
    <t>71121500</t>
  </si>
  <si>
    <t>Servicios de medida de perforación</t>
  </si>
  <si>
    <t>71131412</t>
  </si>
  <si>
    <t>Servicios de mejoramiento y restauración de pozos</t>
  </si>
  <si>
    <t>78102206</t>
  </si>
  <si>
    <t>Servicios de mensajería en bicicleta o motocicleta</t>
  </si>
  <si>
    <t>84121805</t>
  </si>
  <si>
    <t>Servicios de mercado de metales preciosos</t>
  </si>
  <si>
    <t>84121802</t>
  </si>
  <si>
    <t>Servicios de mercados de productos básicos o de futuros</t>
  </si>
  <si>
    <t>84121800</t>
  </si>
  <si>
    <t>Servicios de mercados de títulos valores y commodities</t>
  </si>
  <si>
    <t>76122100</t>
  </si>
  <si>
    <t>Servicios de mezcla de desechos a combustible</t>
  </si>
  <si>
    <t>71122102</t>
  </si>
  <si>
    <t>Servicios de mezclado de control de arena</t>
  </si>
  <si>
    <t>82131503</t>
  </si>
  <si>
    <t>Servicios de microficha</t>
  </si>
  <si>
    <t>71101702</t>
  </si>
  <si>
    <t>Servicios de minería  a cielo abierto</t>
  </si>
  <si>
    <t>71151102</t>
  </si>
  <si>
    <t>Servicios de minería de datos del campo petrolero</t>
  </si>
  <si>
    <t>71101701</t>
  </si>
  <si>
    <t>Servicios de minería de pozos</t>
  </si>
  <si>
    <t>73101609</t>
  </si>
  <si>
    <t>Servicios de minería o transformación de potasa</t>
  </si>
  <si>
    <t>Servicios de minería o transformación de carbonato de potasio</t>
  </si>
  <si>
    <t>94111902</t>
  </si>
  <si>
    <t>Servicios de misioneros evangélicos</t>
  </si>
  <si>
    <t>71131408</t>
  </si>
  <si>
    <t>Servicios de modelado de formación de hidratos</t>
  </si>
  <si>
    <t>71131407</t>
  </si>
  <si>
    <t>Servicios de modelado de forzamiento de inyección</t>
  </si>
  <si>
    <t>71161000</t>
  </si>
  <si>
    <t>Servicios de modelar del campo petrolífero</t>
  </si>
  <si>
    <t>71151200</t>
  </si>
  <si>
    <t>Servicios de modelo económico y de riesgo del campo petrolífero</t>
  </si>
  <si>
    <t>71131309</t>
  </si>
  <si>
    <t>Servicios de modificación del perfil del pozo</t>
  </si>
  <si>
    <t>73101901</t>
  </si>
  <si>
    <t>Servicios de moledura de caucho</t>
  </si>
  <si>
    <t>Servicios de fresadora de caucho</t>
  </si>
  <si>
    <t>71122800</t>
  </si>
  <si>
    <t>Servicios de monitor del pozo petrolero</t>
  </si>
  <si>
    <t>77131603</t>
  </si>
  <si>
    <t>Servicios de monitoreo de la contaminación acústica</t>
  </si>
  <si>
    <t>Servicios de vigilancia de la contaminación acústica</t>
  </si>
  <si>
    <t>71131009</t>
  </si>
  <si>
    <t>Servicios de monitoreo de la fracturación del pozo</t>
  </si>
  <si>
    <t>71161107</t>
  </si>
  <si>
    <t>Servicios de monitoreo de la producción del campo  petrolero</t>
  </si>
  <si>
    <t>77121509</t>
  </si>
  <si>
    <t>Servicios de monitoreo de la reducción de la capa de ozono</t>
  </si>
  <si>
    <t>Servicios de vigilancia de la reducción de la capa de ozono</t>
  </si>
  <si>
    <t>71121613</t>
  </si>
  <si>
    <t>Servicios de monitoreo de la torre de perforación del pozo</t>
  </si>
  <si>
    <t>71122805</t>
  </si>
  <si>
    <t>Servicios de monitoreo de las bombas en el emplazamiento del pozo</t>
  </si>
  <si>
    <t>71122804</t>
  </si>
  <si>
    <t>Servicios de monitoreo de las fases en el emplazamiento  del pozo</t>
  </si>
  <si>
    <t>77131701</t>
  </si>
  <si>
    <t>Servicios de monitoreo de sustancias tóxicas</t>
  </si>
  <si>
    <t>Servicios de vigilancia de sustancias tóxicas</t>
  </si>
  <si>
    <t>71131409</t>
  </si>
  <si>
    <t>Servicios de monitoreo de tratamientos químicos</t>
  </si>
  <si>
    <t>71122113</t>
  </si>
  <si>
    <t>Servicios de monitoreo del control de arena</t>
  </si>
  <si>
    <t>77131501</t>
  </si>
  <si>
    <t>Servicios de monitoreo del derrame de petróleo</t>
  </si>
  <si>
    <t>Servicios de vigilancia del derrame de petróleo</t>
  </si>
  <si>
    <t>77121507</t>
  </si>
  <si>
    <t>Servicios de monitoreo del dióxido de carbono</t>
  </si>
  <si>
    <t>Servicios de monitoreo del bióxido de carbono</t>
  </si>
  <si>
    <t>71122802</t>
  </si>
  <si>
    <t>Servicios de monitoreo del flujo del pozo</t>
  </si>
  <si>
    <t>71122803</t>
  </si>
  <si>
    <t>Servicios de monitoreo del flujo del pozo petrolero o de gas</t>
  </si>
  <si>
    <t>71161304</t>
  </si>
  <si>
    <t>Servicios de monitoreo del rendimiento del campo petrolero</t>
  </si>
  <si>
    <t>71151003</t>
  </si>
  <si>
    <t>Servicios de monitoreo en tiempo real de datos del pozo en el campo petrolero</t>
  </si>
  <si>
    <t>77121707</t>
  </si>
  <si>
    <t>Servicios de monitoreo o control de la contaminación de las aguas subterráneas</t>
  </si>
  <si>
    <t>Servicios de vigilancia o control de la contaminación de las aguas subterráneas</t>
  </si>
  <si>
    <t>77121504</t>
  </si>
  <si>
    <t>Servicios de monitoreo o medición de la contaminación del aire</t>
  </si>
  <si>
    <t>Servicios de vigilancia o medición de la contaminación del aire</t>
  </si>
  <si>
    <t>72152900</t>
  </si>
  <si>
    <t>Servicios de montaje de acero estructural</t>
  </si>
  <si>
    <t>72152400</t>
  </si>
  <si>
    <t>Servicios de montaje e instalación de ventanas y puertas</t>
  </si>
  <si>
    <t>94131604</t>
  </si>
  <si>
    <t>Servicios de movilización de recursos</t>
  </si>
  <si>
    <t>Donativos en especie</t>
  </si>
  <si>
    <t>81102600</t>
  </si>
  <si>
    <t>Servicios de muestreo</t>
  </si>
  <si>
    <t>71121903</t>
  </si>
  <si>
    <t>Servicios de muestreo de fluidos de fondo de pozo</t>
  </si>
  <si>
    <t>71112109</t>
  </si>
  <si>
    <t>Servicios de muestreo de pruebas de formación</t>
  </si>
  <si>
    <t>70141501</t>
  </si>
  <si>
    <t>Servicios de multiplicación de semillas</t>
  </si>
  <si>
    <t>Servicios de producción de semillas</t>
  </si>
  <si>
    <t>93141708</t>
  </si>
  <si>
    <t>Servicios de museos</t>
  </si>
  <si>
    <t>82151704</t>
  </si>
  <si>
    <t>Servicios de músicos</t>
  </si>
  <si>
    <t>85121602</t>
  </si>
  <si>
    <t>Servicios de nefrología</t>
  </si>
  <si>
    <t>91111902</t>
  </si>
  <si>
    <t>Servicios de niñera o cuidado de niños</t>
  </si>
  <si>
    <t>71131200</t>
  </si>
  <si>
    <t>Servicios de nitrógeno del campo petrolífero</t>
  </si>
  <si>
    <t>71131201</t>
  </si>
  <si>
    <t>Servicios de nitrógeno para el pozo</t>
  </si>
  <si>
    <t>73181303</t>
  </si>
  <si>
    <t>Servicios de normalización</t>
  </si>
  <si>
    <t>82111900</t>
  </si>
  <si>
    <t>Servicios de noticias y publicidad</t>
  </si>
  <si>
    <t>85101602</t>
  </si>
  <si>
    <t>Servicios de obstetricia o de preparación para el parto</t>
  </si>
  <si>
    <t>71112014</t>
  </si>
  <si>
    <t>Servicios de obturación de pozos</t>
  </si>
  <si>
    <t>Servicios de obstrucción de pozos</t>
  </si>
  <si>
    <t>85122001</t>
  </si>
  <si>
    <t>Servicios de odontólogos</t>
  </si>
  <si>
    <t>Servicios de dentistas</t>
  </si>
  <si>
    <t>80161504</t>
  </si>
  <si>
    <t>Servicios de oficina</t>
  </si>
  <si>
    <t>85121610</t>
  </si>
  <si>
    <t>Servicios de oftalmólogos</t>
  </si>
  <si>
    <t>78102100</t>
  </si>
  <si>
    <t>Servicios de oleoductos</t>
  </si>
  <si>
    <t>83101603</t>
  </si>
  <si>
    <t>71161500</t>
  </si>
  <si>
    <t>Servicios de operación del lugar de la perforación</t>
  </si>
  <si>
    <t>71121703</t>
  </si>
  <si>
    <t>Servicios de operación del servicio de pesca en el campo petrolífero</t>
  </si>
  <si>
    <t>73131605</t>
  </si>
  <si>
    <t>Servicios de operación o administración de plantas cárnicas</t>
  </si>
  <si>
    <t>Servicios de operación o gestión de plantas cárnicas</t>
  </si>
  <si>
    <t>71131308</t>
  </si>
  <si>
    <t>Servicios de operación o arrastre de la instalación de bombeo del campo petrolífero</t>
  </si>
  <si>
    <t>Servicios de extracción o de operación de instalaciones de bombeo de campos petrolíferos</t>
  </si>
  <si>
    <t>71161202</t>
  </si>
  <si>
    <t>Servicios de operaciones de arriendo</t>
  </si>
  <si>
    <t>Operaciones de arrendamiento de yacimientos petrolíferos</t>
  </si>
  <si>
    <t>94121513</t>
  </si>
  <si>
    <t>Servicios de operadores de eventos en estadios</t>
  </si>
  <si>
    <t>94111804</t>
  </si>
  <si>
    <t>Servicios de operadores turísticos de peregrinaje</t>
  </si>
  <si>
    <t>71121402</t>
  </si>
  <si>
    <t>Servicios de optimización hidráulica de las brocas de perforación del campo petrolero</t>
  </si>
  <si>
    <t>85121702</t>
  </si>
  <si>
    <t>Servicios de optómetras</t>
  </si>
  <si>
    <t>94111901</t>
  </si>
  <si>
    <t>Servicios de órdenes religiosas</t>
  </si>
  <si>
    <t>94131606</t>
  </si>
  <si>
    <t>Servicios de orfanatos o adopción</t>
  </si>
  <si>
    <t>90121501</t>
  </si>
  <si>
    <t>Servicios de organización de excursiones</t>
  </si>
  <si>
    <t>78141500</t>
  </si>
  <si>
    <t>Servicios de organización de transportes</t>
  </si>
  <si>
    <t>90151802</t>
  </si>
  <si>
    <t>Servicios de organización o administración de ferias</t>
  </si>
  <si>
    <t>93141903</t>
  </si>
  <si>
    <t>Servicios de organización o gestión de instituciones agrícolas</t>
  </si>
  <si>
    <t>93141906</t>
  </si>
  <si>
    <t>Servicios de organizaciones de agricultores o campesinos</t>
  </si>
  <si>
    <t>86111501</t>
  </si>
  <si>
    <t>Servicios de orientación para el aprendizaje a distancia</t>
  </si>
  <si>
    <t>86141502</t>
  </si>
  <si>
    <t>Servicios de orientación para la cooperación  universitaria</t>
  </si>
  <si>
    <t>85122005</t>
  </si>
  <si>
    <t>Servicios de ortodoncia</t>
  </si>
  <si>
    <t>85121612</t>
  </si>
  <si>
    <t>Servicios de ortopedia</t>
  </si>
  <si>
    <t>72102902</t>
  </si>
  <si>
    <t>Servicios de paisajismo</t>
  </si>
  <si>
    <t>Servicios de jardinería</t>
  </si>
  <si>
    <t>76111506</t>
  </si>
  <si>
    <t>Servicios de paisajismo de plantas interiores</t>
  </si>
  <si>
    <t>78181600</t>
  </si>
  <si>
    <t>Servicios de panel y pintura</t>
  </si>
  <si>
    <t>72152000</t>
  </si>
  <si>
    <t>Servicios de pañetado y drywall</t>
  </si>
  <si>
    <t>80121900</t>
  </si>
  <si>
    <t>Servicios de participación compensada legal</t>
  </si>
  <si>
    <t>90121601</t>
  </si>
  <si>
    <t>Servicios de pasaportes</t>
  </si>
  <si>
    <t>70121900</t>
  </si>
  <si>
    <t>Servicios de pastos y dehesas</t>
  </si>
  <si>
    <t>Servicios de pastoreo y manejo de su extensión</t>
  </si>
  <si>
    <t>72141100</t>
  </si>
  <si>
    <t>Servicios de pavimentación y superficies de edificios de infraestructura</t>
  </si>
  <si>
    <t>82151604</t>
  </si>
  <si>
    <t>Servicios de payasos</t>
  </si>
  <si>
    <t>71122200</t>
  </si>
  <si>
    <t>Servicios de película oleosa</t>
  </si>
  <si>
    <t>73181008</t>
  </si>
  <si>
    <t>Servicios de perforación</t>
  </si>
  <si>
    <t>71121604</t>
  </si>
  <si>
    <t>Servicios de perforación con tubería flexible continua</t>
  </si>
  <si>
    <t>Servicios de perforación con carrete de tubería flexible</t>
  </si>
  <si>
    <t>71122000</t>
  </si>
  <si>
    <t>Servicios de perforación de pozo</t>
  </si>
  <si>
    <t>71161105</t>
  </si>
  <si>
    <t>Servicios de perforación de pozos</t>
  </si>
  <si>
    <t>71121612</t>
  </si>
  <si>
    <t>Servicios de perforación de pozos  para entrada de agua</t>
  </si>
  <si>
    <t>Servicios de perforación de pozos  de agua</t>
  </si>
  <si>
    <t>71122003</t>
  </si>
  <si>
    <t>Servicios de perforación de pozos con  tubo directo</t>
  </si>
  <si>
    <t>71122004</t>
  </si>
  <si>
    <t>Servicios de perforación de pozos con  tubo transportado</t>
  </si>
  <si>
    <t>71122002</t>
  </si>
  <si>
    <t>Servicios de perforación de pozos con alambre (slickline)</t>
  </si>
  <si>
    <t>71122005</t>
  </si>
  <si>
    <t>Servicios de perforación de pozos con cables conductores</t>
  </si>
  <si>
    <t>71122001</t>
  </si>
  <si>
    <t>Servicios de perforación de pozos con tubería flexible continua</t>
  </si>
  <si>
    <t>Servicios de perforación de pozos con carrete de tubería flexible</t>
  </si>
  <si>
    <t>72152800</t>
  </si>
  <si>
    <t>Servicios de perforación de pozos de agua</t>
  </si>
  <si>
    <t>71122006</t>
  </si>
  <si>
    <t>Servicios de perforación de tuberías de pozos</t>
  </si>
  <si>
    <t>71121600</t>
  </si>
  <si>
    <t>Servicios de perforación del pozo petrolero</t>
  </si>
  <si>
    <t>71121629</t>
  </si>
  <si>
    <t>Servicios de perforación desbalanceada de pozos</t>
  </si>
  <si>
    <t>71121619</t>
  </si>
  <si>
    <t>Servicios de perforación direccional de alcance extendido de pozos</t>
  </si>
  <si>
    <t>Servicios de perforación horizontal de pozos</t>
  </si>
  <si>
    <t>71121606</t>
  </si>
  <si>
    <t>Servicios de perforación direccional de pozo convencional</t>
  </si>
  <si>
    <t>71121607</t>
  </si>
  <si>
    <t>Servicios de perforación direccional de pozos</t>
  </si>
  <si>
    <t>71121626</t>
  </si>
  <si>
    <t>Servicios de perforación direccional de pozos de radio corto</t>
  </si>
  <si>
    <t>71121628</t>
  </si>
  <si>
    <t>Servicios de perforación direccional de pozos de radio ultracorto</t>
  </si>
  <si>
    <t>71121620</t>
  </si>
  <si>
    <t>Servicios de perforación direccional multilateral de pozos</t>
  </si>
  <si>
    <t>71121117</t>
  </si>
  <si>
    <t>Servicios de perforación mediante tubería flexible contínua</t>
  </si>
  <si>
    <t>71121706</t>
  </si>
  <si>
    <t>Servicios de perforación o pesca en el campo petrolífero</t>
  </si>
  <si>
    <t>Servicios de perforación o pesca para el campo petrolero</t>
  </si>
  <si>
    <t>81102500</t>
  </si>
  <si>
    <t>Servicios de permisos</t>
  </si>
  <si>
    <t>85122003</t>
  </si>
  <si>
    <t>Servicios de personal de apoyo odontológico</t>
  </si>
  <si>
    <t>71121635</t>
  </si>
  <si>
    <t>Servicios de personal para arrastre de aparejos del pozo</t>
  </si>
  <si>
    <t>71121601</t>
  </si>
  <si>
    <t>Servicios de personal para revestimiento de  tuberías del pozo</t>
  </si>
  <si>
    <t>Equipos de trabajo para revestimiento de  tuberías del pozo</t>
  </si>
  <si>
    <t>80111600</t>
  </si>
  <si>
    <t>Servicios de personal temporal</t>
  </si>
  <si>
    <t>80141611</t>
  </si>
  <si>
    <t>Servicios de personalización de obsequios o productos</t>
  </si>
  <si>
    <t>93141810</t>
  </si>
  <si>
    <t>Servicios de perspectivas de desarrollo profesional</t>
  </si>
  <si>
    <t>78121602</t>
  </si>
  <si>
    <t>Servicios de pesaje</t>
  </si>
  <si>
    <t>71122201</t>
  </si>
  <si>
    <t>Servicios de pesca con alambre (slickline)</t>
  </si>
  <si>
    <t>Servicios de pesca con línea de acero</t>
  </si>
  <si>
    <t>71121700</t>
  </si>
  <si>
    <t>Servicios de pesca en el campo petrolífero</t>
  </si>
  <si>
    <t>71121110</t>
  </si>
  <si>
    <t>Servicios de pesca mediante tubería flexible contínua</t>
  </si>
  <si>
    <t>71151311</t>
  </si>
  <si>
    <t>Servicios de petrofísica</t>
  </si>
  <si>
    <t>83101600</t>
  </si>
  <si>
    <t>Servicios de petróleo y gas</t>
  </si>
  <si>
    <t>82151501</t>
  </si>
  <si>
    <t>Servicios de pintores</t>
  </si>
  <si>
    <t>73181104</t>
  </si>
  <si>
    <t>Servicios de pintura</t>
  </si>
  <si>
    <t>72151300</t>
  </si>
  <si>
    <t>Servicios de pintura e instalación de papel de colgadura</t>
  </si>
  <si>
    <t>Servicios de pintura e instalación de papel de tapiz</t>
  </si>
  <si>
    <t>91101604</t>
  </si>
  <si>
    <t>Servicios de pirsin corporal</t>
  </si>
  <si>
    <t>93131610</t>
  </si>
  <si>
    <t>Servicios de planificación de alimentos</t>
  </si>
  <si>
    <t>71161205</t>
  </si>
  <si>
    <t>Servicios de planificación de campos petroleros</t>
  </si>
  <si>
    <t>93142101</t>
  </si>
  <si>
    <t>Servicios de planificación de desarrollo regional</t>
  </si>
  <si>
    <t>77101604</t>
  </si>
  <si>
    <t>Servicios de planificación de la estrategia de gestión o conservación de recursos naturales</t>
  </si>
  <si>
    <t>93142001</t>
  </si>
  <si>
    <t>Servicios de planificación de la ordenación urbana</t>
  </si>
  <si>
    <t>71121605</t>
  </si>
  <si>
    <t>Servicios de planificación de la terminación del pozo</t>
  </si>
  <si>
    <t>71121403</t>
  </si>
  <si>
    <t>Servicios de planificación de las brocas de perforación del campo petrolero</t>
  </si>
  <si>
    <t>70171502</t>
  </si>
  <si>
    <t>Servicios de planificación de los recursos hidráulicos</t>
  </si>
  <si>
    <t>Servicios de planificación de los recursos hídricos</t>
  </si>
  <si>
    <t>81111706</t>
  </si>
  <si>
    <t>Servicios de planificación de redes</t>
  </si>
  <si>
    <t>71161302</t>
  </si>
  <si>
    <t>Servicios de planificación de respuesta de emergencia del campo petrolero</t>
  </si>
  <si>
    <t>80161502</t>
  </si>
  <si>
    <t>Servicios de planificación de reuniones</t>
  </si>
  <si>
    <t>81111707</t>
  </si>
  <si>
    <t>Servicios de planificación de sistemas</t>
  </si>
  <si>
    <t>81111708</t>
  </si>
  <si>
    <t>Servicios de planificación de telecomunicaciones</t>
  </si>
  <si>
    <t>71151202</t>
  </si>
  <si>
    <t>Servicios de planificación del capital del campo petrolero</t>
  </si>
  <si>
    <t>71121630</t>
  </si>
  <si>
    <t>Servicios de planificación del pozos</t>
  </si>
  <si>
    <t>Servicios de planificación de pozos</t>
  </si>
  <si>
    <t>71121602</t>
  </si>
  <si>
    <t>Servicios de planificación para el revestimiento de tuberías del pozo</t>
  </si>
  <si>
    <t>93142104</t>
  </si>
  <si>
    <t>Servicios de planificación sectorial</t>
  </si>
  <si>
    <t>71112107</t>
  </si>
  <si>
    <t>Servicios de planimetría direccional</t>
  </si>
  <si>
    <t>Servicios de sondeo direccional</t>
  </si>
  <si>
    <t>70111601</t>
  </si>
  <si>
    <t>Servicios de plantación</t>
  </si>
  <si>
    <t>Servicios de siembra</t>
  </si>
  <si>
    <t>70111703</t>
  </si>
  <si>
    <t>Servicios de plantación o mantenimiento de jardines</t>
  </si>
  <si>
    <t>73151601</t>
  </si>
  <si>
    <t>Servicios de plantas de conservas</t>
  </si>
  <si>
    <t>71122904</t>
  </si>
  <si>
    <t>Servicios de plataforma petroleras en tierra</t>
  </si>
  <si>
    <t>71122902</t>
  </si>
  <si>
    <t>Servicios de plataformas  petroleras autoelevables (jackup)</t>
  </si>
  <si>
    <t>71122905</t>
  </si>
  <si>
    <t>Servicios de plataformas petroleras</t>
  </si>
  <si>
    <t>71122903</t>
  </si>
  <si>
    <t>Servicios de plataformas petroleras en barcazas</t>
  </si>
  <si>
    <t>Servicios de plataformas petroleras en embarcaciones</t>
  </si>
  <si>
    <t>73151804</t>
  </si>
  <si>
    <t>Servicios de plegado</t>
  </si>
  <si>
    <t>70111503</t>
  </si>
  <si>
    <t>Servicios de poda de árboles</t>
  </si>
  <si>
    <t>70111502</t>
  </si>
  <si>
    <t>Servicios de poda de arbustos o plantas ornamentales</t>
  </si>
  <si>
    <t>Servicios de poda de arbustos o plantas decorativas</t>
  </si>
  <si>
    <t>85121703</t>
  </si>
  <si>
    <t>Servicios de podiatras</t>
  </si>
  <si>
    <t>92101500</t>
  </si>
  <si>
    <t>Servicios de policía</t>
  </si>
  <si>
    <t>93141709</t>
  </si>
  <si>
    <t>Servicios de política cultural</t>
  </si>
  <si>
    <t>71112012</t>
  </si>
  <si>
    <t>Servicios de porosidad por neutrón</t>
  </si>
  <si>
    <t>80141604</t>
  </si>
  <si>
    <t>Servicios de posicionamiento del  nombre de los productos</t>
  </si>
  <si>
    <t>71122300</t>
  </si>
  <si>
    <t>Servicios de pozo submarino</t>
  </si>
  <si>
    <t>70131604</t>
  </si>
  <si>
    <t>Servicios de preparación de semilleros</t>
  </si>
  <si>
    <t>72141500</t>
  </si>
  <si>
    <t>Servicios de preparación de tierras</t>
  </si>
  <si>
    <t>70142005</t>
  </si>
  <si>
    <t>Servicios de preparación del mercado para cultivos comerciales de granos</t>
  </si>
  <si>
    <t>70142004</t>
  </si>
  <si>
    <t>Servicios de preparación del mercado para cultivos extensivos</t>
  </si>
  <si>
    <t>70142008</t>
  </si>
  <si>
    <t>Servicios de preparación del mercado para nueces</t>
  </si>
  <si>
    <t>70142007</t>
  </si>
  <si>
    <t>Servicios de preparación del mercado para productos frutales</t>
  </si>
  <si>
    <t>70142006</t>
  </si>
  <si>
    <t>Servicios de preparación del mercado para productos hortenses</t>
  </si>
  <si>
    <t>Servicios de preparación de mercado de cultivos vegetales</t>
  </si>
  <si>
    <t>71151201</t>
  </si>
  <si>
    <t>Servicios de preparación del presupuesto del campo petrolero</t>
  </si>
  <si>
    <t>85121901</t>
  </si>
  <si>
    <t>Servicios de preparación farmacéutica</t>
  </si>
  <si>
    <t>Servicios de preparación de medicamentos homeopáticos</t>
  </si>
  <si>
    <t>84111703</t>
  </si>
  <si>
    <t>Servicios de preparación o revisión de presupuestos</t>
  </si>
  <si>
    <t>80111703</t>
  </si>
  <si>
    <t>Servicios de preselección  de hojas de vida o  currículum vitae</t>
  </si>
  <si>
    <t>71161305</t>
  </si>
  <si>
    <t>Servicios de presentación informes del campo petrolero</t>
  </si>
  <si>
    <t>94131805</t>
  </si>
  <si>
    <t>Servicios de preservación cultural de las minorías étnicas</t>
  </si>
  <si>
    <t>93141707</t>
  </si>
  <si>
    <t>Servicios de preservación o  promoción del patrimonio cultural</t>
  </si>
  <si>
    <t>71121112</t>
  </si>
  <si>
    <t>Servicios de presión alta mediante tubería flexible contínua</t>
  </si>
  <si>
    <t>85121700</t>
  </si>
  <si>
    <t>Servicios de prestadores especialistas de servicios de salud</t>
  </si>
  <si>
    <t>Honorarios médicos</t>
  </si>
  <si>
    <t>93131801</t>
  </si>
  <si>
    <t>Servicios de prevención de desastres</t>
  </si>
  <si>
    <t>85111606</t>
  </si>
  <si>
    <t>Servicios de prevención o control de alergias</t>
  </si>
  <si>
    <t>85111602</t>
  </si>
  <si>
    <t>Servicios de prevención o control de cáncer o leucemia</t>
  </si>
  <si>
    <t>93131704</t>
  </si>
  <si>
    <t>Servicios de prevención o control de enfermedades</t>
  </si>
  <si>
    <t>85111506</t>
  </si>
  <si>
    <t>Servicios de prevención o control de enfermedades bacterianas</t>
  </si>
  <si>
    <t>85111604</t>
  </si>
  <si>
    <t>Servicios de prevención o control de enfermedades cardiovasculares</t>
  </si>
  <si>
    <t>85111503</t>
  </si>
  <si>
    <t>Servicios de prevención o control de enfermedades causadas por hongos</t>
  </si>
  <si>
    <t>85111614</t>
  </si>
  <si>
    <t>Servicios de prevención o control de enfermedades de la niñez</t>
  </si>
  <si>
    <t>85111507</t>
  </si>
  <si>
    <t>Servicios de prevención o control de enfermedades de transmisión sexual</t>
  </si>
  <si>
    <t>85111610</t>
  </si>
  <si>
    <t>Servicios de prevención o control de enfermedades del sistema digestivo</t>
  </si>
  <si>
    <t>85111615</t>
  </si>
  <si>
    <t>Servicios de prevención o control de enfermedades diarreicas</t>
  </si>
  <si>
    <t>85111603</t>
  </si>
  <si>
    <t>Servicios de prevención o control de enfermedades endocrinas</t>
  </si>
  <si>
    <t>85111608</t>
  </si>
  <si>
    <t>Servicios de prevención o control de enfermedades nutricionales</t>
  </si>
  <si>
    <t>85111611</t>
  </si>
  <si>
    <t>Servicios de prevención o control de enfermedades oculares</t>
  </si>
  <si>
    <t>85111601</t>
  </si>
  <si>
    <t>Servicios de prevención o control de enfermedades óseas</t>
  </si>
  <si>
    <t>85111502</t>
  </si>
  <si>
    <t>Servicios de prevención o control de enfermedades parasitarias</t>
  </si>
  <si>
    <t>85111612</t>
  </si>
  <si>
    <t>Servicios de prevención o control de enfermedades respiratorias</t>
  </si>
  <si>
    <t>85111613</t>
  </si>
  <si>
    <t>Servicios de prevención o control de enfermedades tropicales</t>
  </si>
  <si>
    <t>85111508</t>
  </si>
  <si>
    <t>Servicios de prevención o control de enfermedades virales</t>
  </si>
  <si>
    <t>85111509</t>
  </si>
  <si>
    <t>Servicios de prevención o control de enfermedades zoonóticas</t>
  </si>
  <si>
    <t>85111514</t>
  </si>
  <si>
    <t>Servicios de prevención o control de epidemias</t>
  </si>
  <si>
    <t>85111617</t>
  </si>
  <si>
    <t>Servicios de prevención o control de la drogadicción</t>
  </si>
  <si>
    <t>85111609</t>
  </si>
  <si>
    <t>Servicios de prevención o control de la enfermedad por radiación</t>
  </si>
  <si>
    <t>85111505</t>
  </si>
  <si>
    <t>Servicios de prevención o control de la lepra</t>
  </si>
  <si>
    <t>85111504</t>
  </si>
  <si>
    <t>Servicios de prevención o control de la tuberculosis</t>
  </si>
  <si>
    <t>85111607</t>
  </si>
  <si>
    <t>Servicios de prevención o control de trastornos neurológicos</t>
  </si>
  <si>
    <t>85111616</t>
  </si>
  <si>
    <t>Servicios de prevención o control del alcoholismo</t>
  </si>
  <si>
    <t>85111501</t>
  </si>
  <si>
    <t>Servicios de prevención o control del sida</t>
  </si>
  <si>
    <t>85111605</t>
  </si>
  <si>
    <t>Servicios de prevención o control inmunológico</t>
  </si>
  <si>
    <t>82131500</t>
  </si>
  <si>
    <t>Servicios de procesado de películas</t>
  </si>
  <si>
    <t>73131603</t>
  </si>
  <si>
    <t>Servicios de procesamiento de aves de corral</t>
  </si>
  <si>
    <t>71161206</t>
  </si>
  <si>
    <t>Servicios de procesamiento de campos petroleros</t>
  </si>
  <si>
    <t>71112303</t>
  </si>
  <si>
    <t>Servicios de procesamiento de datos sísmicos de 2d/ 3d/ 4d</t>
  </si>
  <si>
    <t>71112327</t>
  </si>
  <si>
    <t>Servicios de procesamiento de datos sísmicos por sondeo</t>
  </si>
  <si>
    <t>70142003</t>
  </si>
  <si>
    <t>Servicios de procesamiento de la cosecha</t>
  </si>
  <si>
    <t>Servicios de procesamiento de los cultivos</t>
  </si>
  <si>
    <t>71151318</t>
  </si>
  <si>
    <t>Servicios de procesamiento de la forma de ondas acústicas</t>
  </si>
  <si>
    <t>Servicios de procesamiento de ondas acústicas</t>
  </si>
  <si>
    <t>73131602</t>
  </si>
  <si>
    <t>Servicios de procesamiento de pescado o productos de pescado</t>
  </si>
  <si>
    <t>84121606</t>
  </si>
  <si>
    <t>Servicios de procesamiento de remesas</t>
  </si>
  <si>
    <t>71151325</t>
  </si>
  <si>
    <t>Servicios de procesamiento e interpretación de los neutrones pulsados</t>
  </si>
  <si>
    <t>81112002</t>
  </si>
  <si>
    <t>Servicios de procesamiento o preparación de datos</t>
  </si>
  <si>
    <t>73121502</t>
  </si>
  <si>
    <t>Servicios de procesos de combinación de metales básicos</t>
  </si>
  <si>
    <t>73121506</t>
  </si>
  <si>
    <t>Servicios de procesos de preacabado de hierro o acero</t>
  </si>
  <si>
    <t>70121608</t>
  </si>
  <si>
    <t>Servicios de producción bovina</t>
  </si>
  <si>
    <t>Servicios de producción vacuna</t>
  </si>
  <si>
    <t>73101503</t>
  </si>
  <si>
    <t>Servicios de producción de aceites o grasas</t>
  </si>
  <si>
    <t>73101605</t>
  </si>
  <si>
    <t>Servicios de producción de acetileno o derivados</t>
  </si>
  <si>
    <t>73101603</t>
  </si>
  <si>
    <t>Servicios de producción de ácidos inorgánicos</t>
  </si>
  <si>
    <t>73121501</t>
  </si>
  <si>
    <t>Servicios de producción de aleaciones ferrosas</t>
  </si>
  <si>
    <t>70121606</t>
  </si>
  <si>
    <t>Servicios de producción de aves de corral</t>
  </si>
  <si>
    <t>73101801</t>
  </si>
  <si>
    <t>Servicios de producción de biomasa</t>
  </si>
  <si>
    <t>73101802</t>
  </si>
  <si>
    <t>Servicios de producción de bioproteínas</t>
  </si>
  <si>
    <t>73101903</t>
  </si>
  <si>
    <t>Servicios de producción de calzado de caucho o plástico</t>
  </si>
  <si>
    <t>Servicios de reparación y mantenimiento de calzado de caucho o plástico</t>
  </si>
  <si>
    <t>73101504</t>
  </si>
  <si>
    <t>Servicios de producción de carbón</t>
  </si>
  <si>
    <t>73111502</t>
  </si>
  <si>
    <t>Servicios de producción de chapas</t>
  </si>
  <si>
    <t>73101613</t>
  </si>
  <si>
    <t>Servicios de producción de disolventes, glicoles o detergentes</t>
  </si>
  <si>
    <t>Servicios de producción de disolventes, etilenglicoles o detergentes</t>
  </si>
  <si>
    <t>73101606</t>
  </si>
  <si>
    <t>Servicios de producción de etileno o derivados</t>
  </si>
  <si>
    <t>Servicios de producción de eteno o derivados</t>
  </si>
  <si>
    <t>73101607</t>
  </si>
  <si>
    <t>Servicios de producción de etileno o metanol o derivados</t>
  </si>
  <si>
    <t>Servicios de producción de alcohol etílico o alcohol metanol o derivados</t>
  </si>
  <si>
    <t>73101608</t>
  </si>
  <si>
    <t>Servicios de producción de fertilizantes</t>
  </si>
  <si>
    <t>73101502</t>
  </si>
  <si>
    <t>Servicios de producción de gas natural</t>
  </si>
  <si>
    <t>73101612</t>
  </si>
  <si>
    <t>Servicios de producción de jabones o preparaciones para limpieza o perfumes o cosméticos</t>
  </si>
  <si>
    <t>70101702</t>
  </si>
  <si>
    <t>Servicios de producción de los subproductos de la pesca</t>
  </si>
  <si>
    <t>73101701</t>
  </si>
  <si>
    <t>Servicios de producción de medicamentos o medicinas</t>
  </si>
  <si>
    <t>73101902</t>
  </si>
  <si>
    <t>Servicios de producción de neumáticos o tubos de caucho</t>
  </si>
  <si>
    <t>Servicios de producción de llantas o tubos de caucho</t>
  </si>
  <si>
    <t>73111602</t>
  </si>
  <si>
    <t>Servicios de producción de papel o cartón</t>
  </si>
  <si>
    <t>73101610</t>
  </si>
  <si>
    <t>Servicios de producción de pesticidas</t>
  </si>
  <si>
    <t>Servicios de producción de plaguicida</t>
  </si>
  <si>
    <t>73101611</t>
  </si>
  <si>
    <t>Servicios de producción de pinturas, barnices o lacas</t>
  </si>
  <si>
    <t>73101703</t>
  </si>
  <si>
    <t>Servicios de producción de productos farmacéuticos</t>
  </si>
  <si>
    <t>Servicios de fabricación de medicamentos homeopáticos</t>
  </si>
  <si>
    <t>73111601</t>
  </si>
  <si>
    <t>Servicios de producción de pulpa</t>
  </si>
  <si>
    <t>73101601</t>
  </si>
  <si>
    <t>Servicios de producción de químicos inorgánicos</t>
  </si>
  <si>
    <t>73101604</t>
  </si>
  <si>
    <t>Servicios de producción de químicos orgánicos</t>
  </si>
  <si>
    <t>73101602</t>
  </si>
  <si>
    <t>Servicios de producción de sosa, cloro o soda cáustica</t>
  </si>
  <si>
    <t>Servicios de producción de sosa, cloro o sosa cáustica</t>
  </si>
  <si>
    <t>73111603</t>
  </si>
  <si>
    <t>Servicios de producción de tabla de madera dura o de fibra</t>
  </si>
  <si>
    <t>Servicios de producción de paneles duros o de fibra</t>
  </si>
  <si>
    <t>73101702</t>
  </si>
  <si>
    <t>Servicios de producción de vacunas, sueros o antibióticos</t>
  </si>
  <si>
    <t>82131603</t>
  </si>
  <si>
    <t>Servicios de producción de vídeos</t>
  </si>
  <si>
    <t>71131400</t>
  </si>
  <si>
    <t>Servicios de producción del pozo</t>
  </si>
  <si>
    <t>70151603</t>
  </si>
  <si>
    <t>Servicios de producción maderera</t>
  </si>
  <si>
    <t>70151601</t>
  </si>
  <si>
    <t>Servicios de producción no maderera</t>
  </si>
  <si>
    <t>73111604</t>
  </si>
  <si>
    <t>Servicios de producción o reciclaje de papel</t>
  </si>
  <si>
    <t>82101802</t>
  </si>
  <si>
    <t>Servicios de producción publicitaria</t>
  </si>
  <si>
    <t>71123003</t>
  </si>
  <si>
    <t>Servicios de producción y desarrollo de los depósitos de hidrocarburos</t>
  </si>
  <si>
    <t>Servicio de desarrollo y producción de yacimientos de hidrocarburos</t>
  </si>
  <si>
    <t>81111504</t>
  </si>
  <si>
    <t>Servicios de programación de aplicaciones</t>
  </si>
  <si>
    <t>81111507</t>
  </si>
  <si>
    <t>Servicios de programación de aplicaciones de bases de datos (erp)</t>
  </si>
  <si>
    <t>93142003</t>
  </si>
  <si>
    <t>Servicios de programación de inversiones urbanas</t>
  </si>
  <si>
    <t>85151601</t>
  </si>
  <si>
    <t>Servicios de programación de la nutrición</t>
  </si>
  <si>
    <t>81111505</t>
  </si>
  <si>
    <t>Servicios de programación de sistemas operativos</t>
  </si>
  <si>
    <t>81111506</t>
  </si>
  <si>
    <t>Servicios de programación para clientes o servidores</t>
  </si>
  <si>
    <t>71151007</t>
  </si>
  <si>
    <t>Servicios de programas de capacitación de simulación basados en computador</t>
  </si>
  <si>
    <t>93141811</t>
  </si>
  <si>
    <t>Servicios de promoción</t>
  </si>
  <si>
    <t>80151504</t>
  </si>
  <si>
    <t>Servicios de promoción comercial</t>
  </si>
  <si>
    <t>93141702</t>
  </si>
  <si>
    <t>Servicios de promoción cultural</t>
  </si>
  <si>
    <t>93141711</t>
  </si>
  <si>
    <t>Servicios de promoción de artesanías tradicionales</t>
  </si>
  <si>
    <t>90141603</t>
  </si>
  <si>
    <t>Servicios de promoción de eventos deportivos</t>
  </si>
  <si>
    <t>93131502</t>
  </si>
  <si>
    <t>Servicios de promoción de los derechos humanos</t>
  </si>
  <si>
    <t>80141601</t>
  </si>
  <si>
    <t>Servicios de promoción de ventas</t>
  </si>
  <si>
    <t>93141801</t>
  </si>
  <si>
    <t>Servicios de promoción o planificación del empleo</t>
  </si>
  <si>
    <t>94121514</t>
  </si>
  <si>
    <t>Servicios de promotores o directores técnicos de clubes deportivos</t>
  </si>
  <si>
    <t>70171803</t>
  </si>
  <si>
    <t>Servicios de protección contra inundaciones o de control de inundaciones</t>
  </si>
  <si>
    <t>Servicios de protección o control de inundaciones</t>
  </si>
  <si>
    <t>77131602</t>
  </si>
  <si>
    <t>Servicios de protección contra la contaminación acústica</t>
  </si>
  <si>
    <t>77111503</t>
  </si>
  <si>
    <t>Servicios de protección contra la contaminación de alimentos o pienso</t>
  </si>
  <si>
    <t>Servicios de protección contra la contaminación de alimentos o comida</t>
  </si>
  <si>
    <t>77121503</t>
  </si>
  <si>
    <t>Servicios de protección contra la contaminación del aire</t>
  </si>
  <si>
    <t>Servicios de centros de verificación vehicular</t>
  </si>
  <si>
    <t>77121601</t>
  </si>
  <si>
    <t>Servicios de protección contra la contaminación del suelo</t>
  </si>
  <si>
    <t>77121703</t>
  </si>
  <si>
    <t>Servicios de protección contra la polución de las aguas de superficie</t>
  </si>
  <si>
    <t>Servicios de protección de las aguas de superficiales contra la contaminación</t>
  </si>
  <si>
    <t>77111506</t>
  </si>
  <si>
    <t>Servicios de protección contra la radiación</t>
  </si>
  <si>
    <t>77111508</t>
  </si>
  <si>
    <t>Servicios de protección contra riesgos o peligros naturales</t>
  </si>
  <si>
    <t>92121502</t>
  </si>
  <si>
    <t>Servicios de protección contra robos</t>
  </si>
  <si>
    <t>77111502</t>
  </si>
  <si>
    <t>Servicios de protección de la capa de ozono</t>
  </si>
  <si>
    <t>93141712</t>
  </si>
  <si>
    <t>Servicios de protección de la propiedad intelectual o cultural</t>
  </si>
  <si>
    <t>77111507</t>
  </si>
  <si>
    <t>Servicios de protección de las especies en peligro de extinción</t>
  </si>
  <si>
    <t>93131501</t>
  </si>
  <si>
    <t>Servicios de protección de los derechos humanos</t>
  </si>
  <si>
    <t>70161704</t>
  </si>
  <si>
    <t>Servicios de protección de los ecosistemas</t>
  </si>
  <si>
    <t>Servicios de protección de los hábitat</t>
  </si>
  <si>
    <t>93141706</t>
  </si>
  <si>
    <t>Servicios de protección de minorías</t>
  </si>
  <si>
    <t>93141713</t>
  </si>
  <si>
    <t>Servicios de protección de sitios históricos o monumentos</t>
  </si>
  <si>
    <t>77111505</t>
  </si>
  <si>
    <t>Servicios de protección de sustancias tóxicas</t>
  </si>
  <si>
    <t>71121303</t>
  </si>
  <si>
    <t>Servicios de protección del ensanche y calibración de la perforación en el fondo del pozo</t>
  </si>
  <si>
    <t>77111501</t>
  </si>
  <si>
    <t>Servicios de protección del paisaje</t>
  </si>
  <si>
    <t>70151802</t>
  </si>
  <si>
    <t>Servicios de protección forestal</t>
  </si>
  <si>
    <t>Servicios de protección de bosques</t>
  </si>
  <si>
    <t>77111504</t>
  </si>
  <si>
    <t>Servicios de protección recursos genéticos</t>
  </si>
  <si>
    <t>83111503</t>
  </si>
  <si>
    <t>Servicios de proveedores de teléfonos con pago</t>
  </si>
  <si>
    <t>80151501</t>
  </si>
  <si>
    <t>Servicios de proyeción o políticas de productos básicos</t>
  </si>
  <si>
    <t>70151606</t>
  </si>
  <si>
    <t>Servicios de prueba de madera</t>
  </si>
  <si>
    <t>71121012</t>
  </si>
  <si>
    <t>Servicios de prueba de presión del campo petrolero</t>
  </si>
  <si>
    <t>71121621</t>
  </si>
  <si>
    <t>Servicios de pruebas  o modificaciones de tubos para pozos de petróleo</t>
  </si>
  <si>
    <t>70171602</t>
  </si>
  <si>
    <t>Servicios de pruebas de agua</t>
  </si>
  <si>
    <t>71122108</t>
  </si>
  <si>
    <t>Servicios de pruebas de diseño de fracturación o pre fracturación</t>
  </si>
  <si>
    <t>71161503</t>
  </si>
  <si>
    <t>Servicios de pruebas de equipo o inspección del emplazamiento del pozo</t>
  </si>
  <si>
    <t>71131006</t>
  </si>
  <si>
    <t>Servicios de pruebas de fracturación del pozo</t>
  </si>
  <si>
    <t>71122505</t>
  </si>
  <si>
    <t>Servicios de pruebas de gas o agua</t>
  </si>
  <si>
    <t>71122810</t>
  </si>
  <si>
    <t>Servicios de pruebas de la superficie inferior del pozo</t>
  </si>
  <si>
    <t>Servicio de prueba del subsuelo del pozo</t>
  </si>
  <si>
    <t>71122111</t>
  </si>
  <si>
    <t>Servicios de pruebas de laboratorio para el control de arena</t>
  </si>
  <si>
    <t>71121002</t>
  </si>
  <si>
    <t>Servicios de pruebas de laboratorios de cemento para campos petroleros</t>
  </si>
  <si>
    <t>71112001</t>
  </si>
  <si>
    <t>Servicios de pruebas de muestras de formación de pozos entubados</t>
  </si>
  <si>
    <t>71122407</t>
  </si>
  <si>
    <t>Servicios de pruebas de rellenos de perforación</t>
  </si>
  <si>
    <t>Servicios de pruebas de vástago de perforación</t>
  </si>
  <si>
    <t>71122409</t>
  </si>
  <si>
    <t>Servicios de pruebas de superficie del pozo</t>
  </si>
  <si>
    <t>71122504</t>
  </si>
  <si>
    <t>Servicios de pruebas del control de gas o agua</t>
  </si>
  <si>
    <t>71122400</t>
  </si>
  <si>
    <t>Servicios de pruebas del pozo submarino</t>
  </si>
  <si>
    <t>73121614</t>
  </si>
  <si>
    <t>Servicios de pruebas no destructivas</t>
  </si>
  <si>
    <t>81101703</t>
  </si>
  <si>
    <t>Servicios de pruebas técnicas</t>
  </si>
  <si>
    <t>Servicios de pruebas de ingeniería</t>
  </si>
  <si>
    <t>85121608</t>
  </si>
  <si>
    <t>Servicios de psicología</t>
  </si>
  <si>
    <t>Honorarios de psicología</t>
  </si>
  <si>
    <t>85121701</t>
  </si>
  <si>
    <t>Servicios de psicoterapeutas</t>
  </si>
  <si>
    <t>Servicios de psicoterapia</t>
  </si>
  <si>
    <t>82121802</t>
  </si>
  <si>
    <t>Servicios de publicaciones financiadas por el autor</t>
  </si>
  <si>
    <t>82101702</t>
  </si>
  <si>
    <t>82101701</t>
  </si>
  <si>
    <t>Servicios de publicidad en pancartas</t>
  </si>
  <si>
    <t>Servicios de publicidad en lonas</t>
  </si>
  <si>
    <t>82101506</t>
  </si>
  <si>
    <t>Servicios de publicidad en transporte público</t>
  </si>
  <si>
    <t>70101502</t>
  </si>
  <si>
    <t>Servicios de puerto para la flota pesquera</t>
  </si>
  <si>
    <t>Servicios portuarios de pesca</t>
  </si>
  <si>
    <t>73181014</t>
  </si>
  <si>
    <t>Servicios de pulida</t>
  </si>
  <si>
    <t>Servicio de encerado, Servicio de lustrado</t>
  </si>
  <si>
    <t>73121509</t>
  </si>
  <si>
    <t>Servicios de purificación de metales</t>
  </si>
  <si>
    <t>Servicios de refinación de metales</t>
  </si>
  <si>
    <t>71161106</t>
  </si>
  <si>
    <t>Servicios de química de la producción del campo petrolero</t>
  </si>
  <si>
    <t>83111900</t>
  </si>
  <si>
    <t>Servicios de radio</t>
  </si>
  <si>
    <t>83111604</t>
  </si>
  <si>
    <t>Servicios de radiobúsqueda</t>
  </si>
  <si>
    <t>71112009</t>
  </si>
  <si>
    <t>Servicios de rayos gamma</t>
  </si>
  <si>
    <t>71122115</t>
  </si>
  <si>
    <t>Servicios de reacondicionamiento de herramientas del pozo</t>
  </si>
  <si>
    <t>84131506</t>
  </si>
  <si>
    <t>Servicios de reaseguros</t>
  </si>
  <si>
    <t>93131506</t>
  </si>
  <si>
    <t>Servicios de reasentamientos o repatriación de refugiados</t>
  </si>
  <si>
    <t>80161602</t>
  </si>
  <si>
    <t>Servicios de recepción o inventariado</t>
  </si>
  <si>
    <t>76122300</t>
  </si>
  <si>
    <t>Servicios de reciclables</t>
  </si>
  <si>
    <t>93141802</t>
  </si>
  <si>
    <t>Servicios de reclutamiento</t>
  </si>
  <si>
    <t>73181302</t>
  </si>
  <si>
    <t>Servicios de recocido</t>
  </si>
  <si>
    <t>84141701</t>
  </si>
  <si>
    <t>Servicios de recopilación de información  o reporte para créditos empresariales</t>
  </si>
  <si>
    <t>80141801</t>
  </si>
  <si>
    <t>Servicios de recopilación de listas de direcciones</t>
  </si>
  <si>
    <t>Servicios de compilación de listas de direcciones</t>
  </si>
  <si>
    <t>84141601</t>
  </si>
  <si>
    <t>Servicios de recopilación o reporte de información para créditos al consumidor</t>
  </si>
  <si>
    <t>73181105</t>
  </si>
  <si>
    <t>Servicios de recubrimiento rollo a rollo (web)</t>
  </si>
  <si>
    <t>72153200</t>
  </si>
  <si>
    <t>Servicios de recubrimiento, impermeabilización protección contra clima y fuego</t>
  </si>
  <si>
    <t>84101705</t>
  </si>
  <si>
    <t>Servicios de recuperación</t>
  </si>
  <si>
    <t>71161102</t>
  </si>
  <si>
    <t>Servicios de recuperación aumentada del petróleo</t>
  </si>
  <si>
    <t>Servicios mejorados de recuperación de petróleo</t>
  </si>
  <si>
    <t>80161700</t>
  </si>
  <si>
    <t>Servicios de recuperación de activos</t>
  </si>
  <si>
    <t>81112004</t>
  </si>
  <si>
    <t>Servicios de recuperación de desastres</t>
  </si>
  <si>
    <t>71121704</t>
  </si>
  <si>
    <t>Servicios de recuperación de desechos en el campo petrolífero</t>
  </si>
  <si>
    <t>83121605</t>
  </si>
  <si>
    <t>Servicios de recuperación de información de la base de datos a distancia</t>
  </si>
  <si>
    <t>70171606</t>
  </si>
  <si>
    <t>Servicios de recuperación de recursos hidráulicos</t>
  </si>
  <si>
    <t>Servicios de recuperación de recursos hídricos</t>
  </si>
  <si>
    <t>71131404</t>
  </si>
  <si>
    <t>Servicios de recuperación de sulfuro</t>
  </si>
  <si>
    <t>Servicios de eliminación de sulfuro</t>
  </si>
  <si>
    <t>77111603</t>
  </si>
  <si>
    <t>Servicios de recuperación de tierras</t>
  </si>
  <si>
    <t>Servicios de restitución de tierras</t>
  </si>
  <si>
    <t>71112004</t>
  </si>
  <si>
    <t>Servicios de recuperación de tubería electromagnética</t>
  </si>
  <si>
    <t>71121705</t>
  </si>
  <si>
    <t>Servicios de recuperación de tubería en el campo petrolífero</t>
  </si>
  <si>
    <t>71122207</t>
  </si>
  <si>
    <t>Servicios de recuperación de tubos con alambre (slickline)</t>
  </si>
  <si>
    <t>Servicios de recuperación de tubos con línea de acero</t>
  </si>
  <si>
    <t>71112015</t>
  </si>
  <si>
    <t>Servicios de recuperación permanente de tuberías magnéticas</t>
  </si>
  <si>
    <t>Servicios de recuperación de tubos de imanes permanentes</t>
  </si>
  <si>
    <t>84141702</t>
  </si>
  <si>
    <t>Servicios de red de valor agregado (van)</t>
  </si>
  <si>
    <t>83112201</t>
  </si>
  <si>
    <t>Servicios de red en modo de transferencia asíncrona (atm)</t>
  </si>
  <si>
    <t>82111501</t>
  </si>
  <si>
    <t>Servicios de redacción  de instrucciones</t>
  </si>
  <si>
    <t>82111601</t>
  </si>
  <si>
    <t>Servicios de redacción de cartas</t>
  </si>
  <si>
    <t>82141501</t>
  </si>
  <si>
    <t>Servicios de redacción de gráficas y planes y trazados</t>
  </si>
  <si>
    <t>82111502</t>
  </si>
  <si>
    <t>Servicios de redacción de manuales</t>
  </si>
  <si>
    <t>Servicios de elaboración de manuales</t>
  </si>
  <si>
    <t>82111602</t>
  </si>
  <si>
    <t>Servicios de redacción del currículum vítae</t>
  </si>
  <si>
    <t>93141705</t>
  </si>
  <si>
    <t>Servicios de redacción literaria</t>
  </si>
  <si>
    <t>83112402</t>
  </si>
  <si>
    <t>Servicios de redes digitales de servicios integrados (isdn)</t>
  </si>
  <si>
    <t>83112203</t>
  </si>
  <si>
    <t>Servicios de redes gestionadas por redes  virtuales privadas (vpn)</t>
  </si>
  <si>
    <t>83112204</t>
  </si>
  <si>
    <t>Servicios de redes manejadas  x75</t>
  </si>
  <si>
    <t>83112205</t>
  </si>
  <si>
    <t>Servicios de redes manejadas x25</t>
  </si>
  <si>
    <t>83112202</t>
  </si>
  <si>
    <t>Servicios de redes públicas de retransmisión de tramas</t>
  </si>
  <si>
    <t>71121304</t>
  </si>
  <si>
    <t>Servicios de reducción del arrastre o torque en la perforación en el fondo del pozo</t>
  </si>
  <si>
    <t>93142004</t>
  </si>
  <si>
    <t>Servicios de reestructuración de  barrios marginales</t>
  </si>
  <si>
    <t>73101501</t>
  </si>
  <si>
    <t>Servicios de refinación de petróleo</t>
  </si>
  <si>
    <t>84121902</t>
  </si>
  <si>
    <t>Servicios de refinanciación</t>
  </si>
  <si>
    <t>73121503</t>
  </si>
  <si>
    <t>Servicios de refracción para la producción de hierro o acero</t>
  </si>
  <si>
    <t>71112000</t>
  </si>
  <si>
    <t>Servicios de registrar hoyo encerrado de pozos</t>
  </si>
  <si>
    <t>Servicios de registro de pozos</t>
  </si>
  <si>
    <t>71112100</t>
  </si>
  <si>
    <t>Servicios de registrar pozo de perforación abierta</t>
  </si>
  <si>
    <t>Servicios de registro abierto de pozos</t>
  </si>
  <si>
    <t>71112204</t>
  </si>
  <si>
    <t>Servicios de registro  durante la perforación</t>
  </si>
  <si>
    <t>Servicios de registro de pozos durante la perforación</t>
  </si>
  <si>
    <t>71112120</t>
  </si>
  <si>
    <t>Servicios de registro acústico de acceso angosto</t>
  </si>
  <si>
    <t>Servicios de registro acústico de acceso estrecho</t>
  </si>
  <si>
    <t>71112121</t>
  </si>
  <si>
    <t>Servicios de registro acústico de la relación de adherencia del cemento</t>
  </si>
  <si>
    <t>Servicios de registro de adherencia del cemento</t>
  </si>
  <si>
    <t>71112105</t>
  </si>
  <si>
    <t>Servicios de registro acústico dipolar</t>
  </si>
  <si>
    <t>71112101</t>
  </si>
  <si>
    <t>Servicios de registro acústicos digital</t>
  </si>
  <si>
    <t>71122205</t>
  </si>
  <si>
    <t>Servicios de registro con alambre (slickline)</t>
  </si>
  <si>
    <t>Servicios de registro con línea de acero</t>
  </si>
  <si>
    <t>71112106</t>
  </si>
  <si>
    <t>Servicios de registro de desviaciones</t>
  </si>
  <si>
    <t>Servicios de registro direccional</t>
  </si>
  <si>
    <t>71112123</t>
  </si>
  <si>
    <t>Servicios de registro de formación de ángulo y dirección de inclinación</t>
  </si>
  <si>
    <t>71112110</t>
  </si>
  <si>
    <t>Servicios de registro de identificación de fracturas</t>
  </si>
  <si>
    <t>71112102</t>
  </si>
  <si>
    <t>Servicios de registro de la geometría de la perforación</t>
  </si>
  <si>
    <t>71121404</t>
  </si>
  <si>
    <t>Servicios de registro de las brocas de perforación del campo petrolero</t>
  </si>
  <si>
    <t>71121511</t>
  </si>
  <si>
    <t>Servicios de registro de lodo</t>
  </si>
  <si>
    <t>71112116</t>
  </si>
  <si>
    <t>Servicios de registro de micro resistencia</t>
  </si>
  <si>
    <t>71112117</t>
  </si>
  <si>
    <t>Servicios de registro de porosidad  por neutrón</t>
  </si>
  <si>
    <t>71112028</t>
  </si>
  <si>
    <t>Servicios de registro de pozos  de descomposición térmica</t>
  </si>
  <si>
    <t>Servicios de registro de pozos  de deterioro térmico</t>
  </si>
  <si>
    <t>71112108</t>
  </si>
  <si>
    <t>Servicios de registro de propagación electromagnética</t>
  </si>
  <si>
    <t>71112119</t>
  </si>
  <si>
    <t>Servicios de registro de resistencia</t>
  </si>
  <si>
    <t>71161203</t>
  </si>
  <si>
    <t>Servicios de registro del campo petrolero</t>
  </si>
  <si>
    <t>71112203</t>
  </si>
  <si>
    <t>Servicios de registro durante la pesca</t>
  </si>
  <si>
    <t>Servicios de registro de pozos durante la pesca</t>
  </si>
  <si>
    <t>71112112</t>
  </si>
  <si>
    <t>Servicios de registro espectroscópico por rayos gamma</t>
  </si>
  <si>
    <t>71121114</t>
  </si>
  <si>
    <t>Servicios de registro mediante tubería flexible contínua</t>
  </si>
  <si>
    <t>71112103</t>
  </si>
  <si>
    <t>Servicios de registro nuclear de litología y densidad</t>
  </si>
  <si>
    <t>71112113</t>
  </si>
  <si>
    <t>Servicios de registro nuclear geoquímico</t>
  </si>
  <si>
    <t>71112111</t>
  </si>
  <si>
    <t>Servicios de registro por rayos gamma</t>
  </si>
  <si>
    <t>71112115</t>
  </si>
  <si>
    <t>Servicios de registro por resonancia magnética</t>
  </si>
  <si>
    <t>93141804</t>
  </si>
  <si>
    <t>Servicios de registros laborales internacionales</t>
  </si>
  <si>
    <t>85122100</t>
  </si>
  <si>
    <t>Servicios de rehabilitación</t>
  </si>
  <si>
    <t>71123007</t>
  </si>
  <si>
    <t>Servicios de rehabilitación de campos</t>
  </si>
  <si>
    <t>77121702</t>
  </si>
  <si>
    <t>Servicios de rehabilitación de las aguas de superficie</t>
  </si>
  <si>
    <t>Servicios de rehabilitación de aguas superficiales contaminadas</t>
  </si>
  <si>
    <t>85122104</t>
  </si>
  <si>
    <t>Servicios de rehabilitación deportiva</t>
  </si>
  <si>
    <t>86131904</t>
  </si>
  <si>
    <t>Servicios de rehabilitación especializados para personas discapacitadas</t>
  </si>
  <si>
    <t>85151603</t>
  </si>
  <si>
    <t>Servicios de rehabilitación nutricional</t>
  </si>
  <si>
    <t>85122103</t>
  </si>
  <si>
    <t>Servicios de rehabilitación para el abuso de sustancias</t>
  </si>
  <si>
    <t>85122109</t>
  </si>
  <si>
    <t>Servicios de rehabilitación para personas con discapacidades crónicas</t>
  </si>
  <si>
    <t>85122107</t>
  </si>
  <si>
    <t>Servicios de rehabilitación para personas invidentes o con problemas de vista</t>
  </si>
  <si>
    <t>77131503</t>
  </si>
  <si>
    <t>Servicios de rehabilitación por el derrame de petróleo</t>
  </si>
  <si>
    <t>Servicios de restauración por el derrame de petróleo</t>
  </si>
  <si>
    <t>77131702</t>
  </si>
  <si>
    <t>Servicios de rehabilitación por sustancias tóxicas</t>
  </si>
  <si>
    <t>Servicios de restauración por sustancias tóxicas</t>
  </si>
  <si>
    <t>86101803</t>
  </si>
  <si>
    <t>Servicios de rehabilitación vocacional</t>
  </si>
  <si>
    <t>80141602</t>
  </si>
  <si>
    <t>Servicios de relaciones públicas</t>
  </si>
  <si>
    <t>71101709</t>
  </si>
  <si>
    <t>Servicios de relleno de minas</t>
  </si>
  <si>
    <t>78141701</t>
  </si>
  <si>
    <t>Servicios de remolcadores</t>
  </si>
  <si>
    <t>71112030</t>
  </si>
  <si>
    <t>Servicios de rendimiento del pozo</t>
  </si>
  <si>
    <t>72121103</t>
  </si>
  <si>
    <t>Servicios de renovación y reparación de edificios comerciales y de oficinas</t>
  </si>
  <si>
    <t>71122703</t>
  </si>
  <si>
    <t>Servicios de reparación de bomba de vástago del campo petrolero</t>
  </si>
  <si>
    <t>Servicios de reparación de bombas de varilla de campo petrolífero</t>
  </si>
  <si>
    <t>71121405</t>
  </si>
  <si>
    <t>Servicios de reparación de brocas de perforación del campo petrolero</t>
  </si>
  <si>
    <t>71121307</t>
  </si>
  <si>
    <t>Servicios de reparación de herramientas de perforación en el fondo del pozo</t>
  </si>
  <si>
    <t>72111001</t>
  </si>
  <si>
    <t>Servicios de reparación o ampliación por remodelación de viviendas unifamiliares</t>
  </si>
  <si>
    <t>71121631</t>
  </si>
  <si>
    <t>Servicios de reperforación o retrabajo</t>
  </si>
  <si>
    <t>77102000</t>
  </si>
  <si>
    <t>Servicios de reporte ambiental</t>
  </si>
  <si>
    <t>78181506</t>
  </si>
  <si>
    <t>Servicios de reposición de vidrios de vehículos</t>
  </si>
  <si>
    <t>Servicios de reposición de vidrios de autos</t>
  </si>
  <si>
    <t>93101501</t>
  </si>
  <si>
    <t>Servicios de representación de partidos políticos</t>
  </si>
  <si>
    <t>70121607</t>
  </si>
  <si>
    <t>Servicios de reproducción de ganado menor</t>
  </si>
  <si>
    <t>92101900</t>
  </si>
  <si>
    <t>Servicios de rescate</t>
  </si>
  <si>
    <t>70121803</t>
  </si>
  <si>
    <t>Servicios de residencia canina</t>
  </si>
  <si>
    <t>Refugios de animales</t>
  </si>
  <si>
    <t>71121512</t>
  </si>
  <si>
    <t>Servicios de resonancia magnética nuclear</t>
  </si>
  <si>
    <t>80121700</t>
  </si>
  <si>
    <t>Servicios de responsabilidad civil</t>
  </si>
  <si>
    <t>93131802</t>
  </si>
  <si>
    <t>Servicios de respuesta contra desastres</t>
  </si>
  <si>
    <t>71141202</t>
  </si>
  <si>
    <t>Servicios de restauración del emplazamiento del pozo</t>
  </si>
  <si>
    <t>71141200</t>
  </si>
  <si>
    <t>Servicios de restaurar el sitio del pozo</t>
  </si>
  <si>
    <t>78101804</t>
  </si>
  <si>
    <t>Servicios de reubicación</t>
  </si>
  <si>
    <t>Servicios de fletes y mudanzas</t>
  </si>
  <si>
    <t>73181100</t>
  </si>
  <si>
    <t>Servicios de revestimiento</t>
  </si>
  <si>
    <t>73121612</t>
  </si>
  <si>
    <t>Servicios de revestimiento con metal antifricción</t>
  </si>
  <si>
    <t>71161409</t>
  </si>
  <si>
    <t>Servicios de revestimiento de pozos de exploración</t>
  </si>
  <si>
    <t>71161405</t>
  </si>
  <si>
    <t>Servicios de revestimiento de pozos en su emplazamiento</t>
  </si>
  <si>
    <t>73131702</t>
  </si>
  <si>
    <t>Servicios de rociado de frutas o verduras</t>
  </si>
  <si>
    <t>73181019</t>
  </si>
  <si>
    <t>Servicios de rodamiento</t>
  </si>
  <si>
    <t>Servicios de rolado</t>
  </si>
  <si>
    <t>70121703</t>
  </si>
  <si>
    <t>Servicios de sacrificio de ganado</t>
  </si>
  <si>
    <t>71121123</t>
  </si>
  <si>
    <t>Servicios de salida de tubería mediante tubería flexible contínua</t>
  </si>
  <si>
    <t>92101904</t>
  </si>
  <si>
    <t>Servicios de salvavidas para piscina o playa</t>
  </si>
  <si>
    <t>70142002</t>
  </si>
  <si>
    <t>Servicios de secado de granos</t>
  </si>
  <si>
    <t>93131611</t>
  </si>
  <si>
    <t>Servicios de seguridad alimentaria</t>
  </si>
  <si>
    <t>77111500</t>
  </si>
  <si>
    <t>Servicios de seguridad ambiental</t>
  </si>
  <si>
    <t>92121900</t>
  </si>
  <si>
    <t>Servicios de seguridad marina</t>
  </si>
  <si>
    <t>93141808</t>
  </si>
  <si>
    <t>Servicios de seguridad o salud ocupacional</t>
  </si>
  <si>
    <t>93121503</t>
  </si>
  <si>
    <t>Servicios de seguridad para diplomáticos</t>
  </si>
  <si>
    <t>84131500</t>
  </si>
  <si>
    <t>Servicios de seguros para estructuras y propiedades y posesiones</t>
  </si>
  <si>
    <t>73151502</t>
  </si>
  <si>
    <t>Servicios de sellamiento de uniones</t>
  </si>
  <si>
    <t>70111709</t>
  </si>
  <si>
    <t>70141801</t>
  </si>
  <si>
    <t>Servicios de siembra de árboles de huerta o viñedos</t>
  </si>
  <si>
    <t>Servicios de plantación de árboles o viñedos</t>
  </si>
  <si>
    <t>70111501</t>
  </si>
  <si>
    <t>Servicios de siembra de árboles, arbustos o plantas ornamentales</t>
  </si>
  <si>
    <t>Servicios de siembra de árboles, arbustos o plantas decorativas</t>
  </si>
  <si>
    <t>70141804</t>
  </si>
  <si>
    <t>Servicios de siembra de cultivos</t>
  </si>
  <si>
    <t>70111711</t>
  </si>
  <si>
    <t>Servicios de siembra de ramitas</t>
  </si>
  <si>
    <t>78131501</t>
  </si>
  <si>
    <t>Servicios de silos</t>
  </si>
  <si>
    <t>Servicio de almacenes para grano</t>
  </si>
  <si>
    <t>85121607</t>
  </si>
  <si>
    <t>Servicios de siquiatras</t>
  </si>
  <si>
    <t>Servicios de psiquiatras</t>
  </si>
  <si>
    <t>71121209</t>
  </si>
  <si>
    <t>Servicios de sistemas antiatascamiento</t>
  </si>
  <si>
    <t>Servicios de espectro ensanchado, Servicios de sistemas anti interferencias intencionadas</t>
  </si>
  <si>
    <t>71121634</t>
  </si>
  <si>
    <t>Servicios de sistemas de cascos  del campo petrolero</t>
  </si>
  <si>
    <t>71121211</t>
  </si>
  <si>
    <t>Servicios de sistemas de cierre completo</t>
  </si>
  <si>
    <t>83111602</t>
  </si>
  <si>
    <t>Servicios de sistemas de comunicación por satélite o terrestre</t>
  </si>
  <si>
    <t>81101512</t>
  </si>
  <si>
    <t>Servicios de sistemas de información geográfica (sig)</t>
  </si>
  <si>
    <t>Servicios de topografía</t>
  </si>
  <si>
    <t>93151502</t>
  </si>
  <si>
    <t>Servicios de sistemas de información o control de empresas públicas</t>
  </si>
  <si>
    <t>92121700</t>
  </si>
  <si>
    <t>Servicios de sistemas de seguridad</t>
  </si>
  <si>
    <t>72151500</t>
  </si>
  <si>
    <t>Servicios de sistemas eléctricos</t>
  </si>
  <si>
    <t>Servicios de instalaciones eléctricas</t>
  </si>
  <si>
    <t>72151600</t>
  </si>
  <si>
    <t>Servicios de sistemas especializados de comunicación</t>
  </si>
  <si>
    <t>81111800</t>
  </si>
  <si>
    <t>Servicios de sistemas y administración de componentes de sistemas</t>
  </si>
  <si>
    <t>71122704</t>
  </si>
  <si>
    <t>Servicios de socavación del campo petrolero</t>
  </si>
  <si>
    <t>Servicio de entubación bajo presión de pozos petroleros</t>
  </si>
  <si>
    <t>94131602</t>
  </si>
  <si>
    <t>Servicios de socorro alimentario</t>
  </si>
  <si>
    <t>73181900</t>
  </si>
  <si>
    <t>Servicios de soldadura</t>
  </si>
  <si>
    <t>73181908</t>
  </si>
  <si>
    <t>73181905</t>
  </si>
  <si>
    <t>Servicios de soldadura  por puntos</t>
  </si>
  <si>
    <t>73181902</t>
  </si>
  <si>
    <t>Servicios de soldadura con gas metal inerte mig</t>
  </si>
  <si>
    <t>Servicios de soldadura a gas y arco metálico</t>
  </si>
  <si>
    <t>73181904</t>
  </si>
  <si>
    <t>Servicios de soldadura con láser</t>
  </si>
  <si>
    <t>73181906</t>
  </si>
  <si>
    <t>Servicios de soldadura con proyección</t>
  </si>
  <si>
    <t>73181903</t>
  </si>
  <si>
    <t>Servicios de soldadura con tungsteno a gas inerte (tig)</t>
  </si>
  <si>
    <t>Servicios de soldadura de gas inerte tungsteno</t>
  </si>
  <si>
    <t>73181901</t>
  </si>
  <si>
    <t>Servicios de soldadura de arco</t>
  </si>
  <si>
    <t>Servicios de soldadura de electrógena</t>
  </si>
  <si>
    <t>72154031</t>
  </si>
  <si>
    <t>Servicios de soldadura en el sitio</t>
  </si>
  <si>
    <t>Servicios de soldadura a domicilio</t>
  </si>
  <si>
    <t>73181907</t>
  </si>
  <si>
    <t>Servicios de soldadura fuerte con latón</t>
  </si>
  <si>
    <t>82151506</t>
  </si>
  <si>
    <t>Servicios de sopladores de vidrio</t>
  </si>
  <si>
    <t>78181700</t>
  </si>
  <si>
    <t>Servicios de soporte de llenado de combustible de vehículos y almacenamiento de vehículos</t>
  </si>
  <si>
    <t>81161710</t>
  </si>
  <si>
    <t>Servicios de soporte del correo de voz</t>
  </si>
  <si>
    <t>81111811</t>
  </si>
  <si>
    <t>Servicios de soporte técnico o de mesa de ayuda</t>
  </si>
  <si>
    <t>Servicios asistencia técnica</t>
  </si>
  <si>
    <t>80141705</t>
  </si>
  <si>
    <t>Servicios de subastas</t>
  </si>
  <si>
    <t>93131608</t>
  </si>
  <si>
    <t>Servicios de suministro de alimentos</t>
  </si>
  <si>
    <t>93131602</t>
  </si>
  <si>
    <t>Servicios de suministro de alimentos de emergencia</t>
  </si>
  <si>
    <t>73181007</t>
  </si>
  <si>
    <t>Servicios de taladrado</t>
  </si>
  <si>
    <t>80141622</t>
  </si>
  <si>
    <t>Servicios de talleres postales</t>
  </si>
  <si>
    <t>Tiendas de sobres para cartas</t>
  </si>
  <si>
    <t>71151316</t>
  </si>
  <si>
    <t>Servicios de tanques de almacenamiento</t>
  </si>
  <si>
    <t>Servicios de depósitos de almacenamiento</t>
  </si>
  <si>
    <t>71141002</t>
  </si>
  <si>
    <t>Servicios de tapado del pozo</t>
  </si>
  <si>
    <t>71141100</t>
  </si>
  <si>
    <t>Servicios de tapar y abandono del pozo</t>
  </si>
  <si>
    <t>71141102</t>
  </si>
  <si>
    <t>Servicios de taponamiento de pozos</t>
  </si>
  <si>
    <t>Servicios de cierre de pozos</t>
  </si>
  <si>
    <t>83111504</t>
  </si>
  <si>
    <t>Servicios de tarjetas telefónicas prepagadas</t>
  </si>
  <si>
    <t>73181009</t>
  </si>
  <si>
    <t>Servicios de tarraja con macho</t>
  </si>
  <si>
    <t>70171607</t>
  </si>
  <si>
    <t>Servicios de tasación del agua</t>
  </si>
  <si>
    <t>Servicios de fijación de precios del agua</t>
  </si>
  <si>
    <t>91101603</t>
  </si>
  <si>
    <t>Servicios de tatuajes</t>
  </si>
  <si>
    <t>78111804</t>
  </si>
  <si>
    <t>Servicios de taxi</t>
  </si>
  <si>
    <t>82151508</t>
  </si>
  <si>
    <t>Servicios de taxidermia</t>
  </si>
  <si>
    <t>70141709</t>
  </si>
  <si>
    <t>Servicios de taxonomía de plantas</t>
  </si>
  <si>
    <t>Servicios de clasificación de plantas</t>
  </si>
  <si>
    <t>72152600</t>
  </si>
  <si>
    <t>Servicios de techado y paredes externas y láminas de metal</t>
  </si>
  <si>
    <t>81161700</t>
  </si>
  <si>
    <t>Servicios de telecomunicaciones</t>
  </si>
  <si>
    <t>83112400</t>
  </si>
  <si>
    <t>Servicios de telecomunicaciones de marcado conmutado y circuito de línea dedicada alquilada</t>
  </si>
  <si>
    <t>83112300</t>
  </si>
  <si>
    <t>Servicios de telecomunicaciones por fibra</t>
  </si>
  <si>
    <t>83111603</t>
  </si>
  <si>
    <t>Servicios de telefonía celular</t>
  </si>
  <si>
    <t>71121502</t>
  </si>
  <si>
    <t>Servicios de telemetría acústica durante la perforación</t>
  </si>
  <si>
    <t>71121506</t>
  </si>
  <si>
    <t>Servicios de telemetría electromagnética durante la perforación</t>
  </si>
  <si>
    <t>83111800</t>
  </si>
  <si>
    <t>Servicios de televisión</t>
  </si>
  <si>
    <t>83111801</t>
  </si>
  <si>
    <t>Servicios de televisión por cable</t>
  </si>
  <si>
    <t>83111802</t>
  </si>
  <si>
    <t>Servicios de televisión por circuito cerrado</t>
  </si>
  <si>
    <t>73181301</t>
  </si>
  <si>
    <t>servicios de temple y enfriamiento</t>
  </si>
  <si>
    <t>93141605</t>
  </si>
  <si>
    <t>Servicios de tendencias o proyecciones de la población</t>
  </si>
  <si>
    <t>71121118</t>
  </si>
  <si>
    <t>Servicios de tendido de conductos o tuberías de producción</t>
  </si>
  <si>
    <t>73141706</t>
  </si>
  <si>
    <t>Servicios de teñido o impresión y acabado</t>
  </si>
  <si>
    <t>85122102</t>
  </si>
  <si>
    <t>Servicios de terapia ocupacional</t>
  </si>
  <si>
    <t>71122204</t>
  </si>
  <si>
    <t>Servicios de terminación con alambre (slickline)</t>
  </si>
  <si>
    <t>Servicios de terminación con línea de acero</t>
  </si>
  <si>
    <t>71122615</t>
  </si>
  <si>
    <t>Servicios de terminación de hoyo abierto</t>
  </si>
  <si>
    <t>71122616</t>
  </si>
  <si>
    <t>Servicios de terminación de pozo con tubo/malla expandible</t>
  </si>
  <si>
    <t>71122601</t>
  </si>
  <si>
    <t>Servicios de terminación de pozos de agujero revestido</t>
  </si>
  <si>
    <t>Servicio de terminación de pozo entubado</t>
  </si>
  <si>
    <t>71122606</t>
  </si>
  <si>
    <t>Servicios de terminación de pozos inteligentes</t>
  </si>
  <si>
    <t>71122610</t>
  </si>
  <si>
    <t>Servicios de terminación del control de arena del pozo</t>
  </si>
  <si>
    <t>Servicios de finalización de pozos de control de arena</t>
  </si>
  <si>
    <t>71122600</t>
  </si>
  <si>
    <t>Servicios de terminación del pozo</t>
  </si>
  <si>
    <t>71131306</t>
  </si>
  <si>
    <t>Servicios de terminación dual del pozo</t>
  </si>
  <si>
    <t>71121106</t>
  </si>
  <si>
    <t>Servicios de terminación mediante tubería flexible contínua</t>
  </si>
  <si>
    <t>71122608</t>
  </si>
  <si>
    <t>Servicios de terminación multilateral de pozos</t>
  </si>
  <si>
    <t>71122304</t>
  </si>
  <si>
    <t>Servicios de terminación o intervención de pozos submarinos submarino</t>
  </si>
  <si>
    <t>72153600</t>
  </si>
  <si>
    <t>Servicios de terminado interior, dotación y remodelación</t>
  </si>
  <si>
    <t>84111701</t>
  </si>
  <si>
    <t>Servicios de tesorería</t>
  </si>
  <si>
    <t>78141803</t>
  </si>
  <si>
    <t>Servicios de tiendas en buques</t>
  </si>
  <si>
    <t>72101501</t>
  </si>
  <si>
    <t>Servicios de todero</t>
  </si>
  <si>
    <t>Servicio de empleados de mantenimiento, Servicio de trabajadores de mantenimiento</t>
  </si>
  <si>
    <t>73181001</t>
  </si>
  <si>
    <t>Servicios de tornería</t>
  </si>
  <si>
    <t>Servicios de torneado</t>
  </si>
  <si>
    <t>82111804</t>
  </si>
  <si>
    <t>Servicios de traducción escrita</t>
  </si>
  <si>
    <t>84121604</t>
  </si>
  <si>
    <t>Servicios de transacción de divisas al contado</t>
  </si>
  <si>
    <t>82111604</t>
  </si>
  <si>
    <t>Servicios de transcripción</t>
  </si>
  <si>
    <t>84121600</t>
  </si>
  <si>
    <t>Servicios de transferencia de fondos y canje y cambios</t>
  </si>
  <si>
    <t>71151005</t>
  </si>
  <si>
    <t>Servicios de transmisión de datos del pozo en el campo petrolero</t>
  </si>
  <si>
    <t>83101804</t>
  </si>
  <si>
    <t>Servicios de transmisión de energía eléctrica</t>
  </si>
  <si>
    <t>71151002</t>
  </si>
  <si>
    <t>Servicios de transmisión de gráficas del campo petrolero</t>
  </si>
  <si>
    <t>71151001</t>
  </si>
  <si>
    <t>Servicios de transmisión de mensajes y datos del campo petrolero</t>
  </si>
  <si>
    <t>83112304</t>
  </si>
  <si>
    <t>Servicios de transmisión óptica (ocx)</t>
  </si>
  <si>
    <t>83111701</t>
  </si>
  <si>
    <t>Servicios de transmisión por fax</t>
  </si>
  <si>
    <t>83111703</t>
  </si>
  <si>
    <t>Servicios de transmisión por telex</t>
  </si>
  <si>
    <t>71151004</t>
  </si>
  <si>
    <t>Servicios de transmisión satelital de datos del pozo en el campo petrolero</t>
  </si>
  <si>
    <t>83111702</t>
  </si>
  <si>
    <t>Servicios de transmisión telegráfica</t>
  </si>
  <si>
    <t>78101807</t>
  </si>
  <si>
    <t>Servicios de transporte de carga de petróleo o químicos  por carretera</t>
  </si>
  <si>
    <t>78101801</t>
  </si>
  <si>
    <t>Servicios de transporte de carga por carretera (en camión) en área local</t>
  </si>
  <si>
    <t>Servicios de transporte de carga local</t>
  </si>
  <si>
    <t>71121107</t>
  </si>
  <si>
    <t>Servicios de transporte de inflables  mediante tubería flexible contínua</t>
  </si>
  <si>
    <t>78101803</t>
  </si>
  <si>
    <t>Servicios de transporte de vehículos</t>
  </si>
  <si>
    <t>Servicios de transporte de vehículos por carretera</t>
  </si>
  <si>
    <t>78101601</t>
  </si>
  <si>
    <t>Servicios de transporte en furgones</t>
  </si>
  <si>
    <t>Servicios de transporte en vagones</t>
  </si>
  <si>
    <t>78111601</t>
  </si>
  <si>
    <t>Servicios de transporte en vehículos de tren ligero lrv</t>
  </si>
  <si>
    <t>Servicios de transporte de tren ligero</t>
  </si>
  <si>
    <t>78101602</t>
  </si>
  <si>
    <t>Servicios de transporte ferroviario de carga a granel</t>
  </si>
  <si>
    <t>Servicios de transporte ferroviario de mercancía a granel</t>
  </si>
  <si>
    <t>78101704</t>
  </si>
  <si>
    <t>Servicios de transporte internacional por barcazas</t>
  </si>
  <si>
    <t>78101702</t>
  </si>
  <si>
    <t>Servicios de transporte internacional por buque</t>
  </si>
  <si>
    <t>Servicios de transporte internacional por embarcación</t>
  </si>
  <si>
    <t>78101703</t>
  </si>
  <si>
    <t>Servicios de transporte nacional por barcazas</t>
  </si>
  <si>
    <t>78101701</t>
  </si>
  <si>
    <t>Servicios de transporte nacional por buque</t>
  </si>
  <si>
    <t>Servicios de transporte nacional por embarcación</t>
  </si>
  <si>
    <t>70111507</t>
  </si>
  <si>
    <t>Servicios de traslado de árboles, arbustos o plantas ornamentales</t>
  </si>
  <si>
    <t>Servicios de remoción de árboles, arbustos o plantas decorativas</t>
  </si>
  <si>
    <t>85131501</t>
  </si>
  <si>
    <t>Servicios de trasplante de órganos</t>
  </si>
  <si>
    <t>85122105</t>
  </si>
  <si>
    <t>Servicios de trastornos alimenticios</t>
  </si>
  <si>
    <t>83101506</t>
  </si>
  <si>
    <t>Servicios de tratamiento de aguas</t>
  </si>
  <si>
    <t>76121701</t>
  </si>
  <si>
    <t>Servicios de tratamiento de aguas negras</t>
  </si>
  <si>
    <t>Servicios de tratamiento de aguas residuales</t>
  </si>
  <si>
    <t>73181300</t>
  </si>
  <si>
    <t>Servicios de tratamiento de calor</t>
  </si>
  <si>
    <t>76131702</t>
  </si>
  <si>
    <t>Servicios de tratamiento de derramamiento  de petróleo</t>
  </si>
  <si>
    <t>77121704</t>
  </si>
  <si>
    <t>Servicios de tratamiento de las aguas de superficie</t>
  </si>
  <si>
    <t>73151703</t>
  </si>
  <si>
    <t>Servicios de tratamiento de materiales  anticorrosivos</t>
  </si>
  <si>
    <t>73151701</t>
  </si>
  <si>
    <t>Servicios de tratamiento de materiales  de impermeabilización</t>
  </si>
  <si>
    <t>73151702</t>
  </si>
  <si>
    <t>Servicios de tratamiento de materiales de protección contra incendios</t>
  </si>
  <si>
    <t>73181020</t>
  </si>
  <si>
    <t>Servicios de tratamiento de superficies</t>
  </si>
  <si>
    <t>76121702</t>
  </si>
  <si>
    <t>Servicios de tratamiento químico</t>
  </si>
  <si>
    <t>70131605</t>
  </si>
  <si>
    <t>Servicios de tratamiento químico del suelo</t>
  </si>
  <si>
    <t>Servicios de tratamientos químicos para terrenos</t>
  </si>
  <si>
    <t>73181005</t>
  </si>
  <si>
    <t>Servicios de troquelado</t>
  </si>
  <si>
    <t>71121100</t>
  </si>
  <si>
    <t>Servicios de tubería adujada</t>
  </si>
  <si>
    <t>71112205</t>
  </si>
  <si>
    <t>Servicios de tubería de perforación transportadas para pozos</t>
  </si>
  <si>
    <t>Servicios de registro de pozos conectados a tuberías de transportación</t>
  </si>
  <si>
    <t>71112031</t>
  </si>
  <si>
    <t>Servicios de tubos para pozos</t>
  </si>
  <si>
    <t>71161407</t>
  </si>
  <si>
    <t>Servicios de unidad  jaladora para el pozo</t>
  </si>
  <si>
    <t>Servicio de unidad de tracción de pozos</t>
  </si>
  <si>
    <t>85111510</t>
  </si>
  <si>
    <t>Servicios de vacunación</t>
  </si>
  <si>
    <t>70122006</t>
  </si>
  <si>
    <t>Servicios de vacunación animal</t>
  </si>
  <si>
    <t>91111801</t>
  </si>
  <si>
    <t>Servicios de valet</t>
  </si>
  <si>
    <t>71122302</t>
  </si>
  <si>
    <t>Servicios de vehículos operados a control remoto (rov) para pozos submarinos</t>
  </si>
  <si>
    <t>80141701</t>
  </si>
  <si>
    <t>Servicios de venta directa</t>
  </si>
  <si>
    <t>84122001</t>
  </si>
  <si>
    <t>Servicios de verificación de depósitos</t>
  </si>
  <si>
    <t>72101504</t>
  </si>
  <si>
    <t>Servicios de verificación de desastres o contingencias</t>
  </si>
  <si>
    <t>72102101</t>
  </si>
  <si>
    <t>Servicios de verificación de presencia de aves</t>
  </si>
  <si>
    <t>Servicios de sistemas anti aves</t>
  </si>
  <si>
    <t>71112020</t>
  </si>
  <si>
    <t>Servicios de video en fondo de pozo para registros de producción</t>
  </si>
  <si>
    <t>72153000</t>
  </si>
  <si>
    <t>Servicios de vidrios y ventanería</t>
  </si>
  <si>
    <t>92101501</t>
  </si>
  <si>
    <t>Servicios de vigilancia</t>
  </si>
  <si>
    <t>78141602</t>
  </si>
  <si>
    <t>Servicios de vigilancia de la carga</t>
  </si>
  <si>
    <t>90121602</t>
  </si>
  <si>
    <t>Servicios de visas o de documentos complementarios</t>
  </si>
  <si>
    <t>71151310</t>
  </si>
  <si>
    <t>Servicios de visualización o cartografía del campo petrolero</t>
  </si>
  <si>
    <t>70111602</t>
  </si>
  <si>
    <t>Servicios de vivero</t>
  </si>
  <si>
    <t>Servicios de criadero de plantas</t>
  </si>
  <si>
    <t>91111904</t>
  </si>
  <si>
    <t>Servicios de vivienda asistida</t>
  </si>
  <si>
    <t>93131803</t>
  </si>
  <si>
    <t>Servicios de viviendas de emergencia</t>
  </si>
  <si>
    <t>82151705</t>
  </si>
  <si>
    <t>Servicios de vocalistas</t>
  </si>
  <si>
    <t>71101602</t>
  </si>
  <si>
    <t>Servicios de voladura de minas</t>
  </si>
  <si>
    <t>Servicios de fragmentación de minas</t>
  </si>
  <si>
    <t>93141813</t>
  </si>
  <si>
    <t>Servicios del consejo del trabajo</t>
  </si>
  <si>
    <t>71131110</t>
  </si>
  <si>
    <t>Servicios del control de calidad del tratamiento de la matriz</t>
  </si>
  <si>
    <t>93131605</t>
  </si>
  <si>
    <t>Servicios del fondo común para los  productos básicos</t>
  </si>
  <si>
    <t>93131606</t>
  </si>
  <si>
    <t>Servicios del fondo internacional para el desarrollo agrícola</t>
  </si>
  <si>
    <t>93131603</t>
  </si>
  <si>
    <t>Servicios del programa mundial de alimentos</t>
  </si>
  <si>
    <t>71121505</t>
  </si>
  <si>
    <t>Servicios del rendimiento de la perforación del campo  petrolero</t>
  </si>
  <si>
    <t>71131401</t>
  </si>
  <si>
    <t>Servicios del sistema de llamarada del campo petrolífero</t>
  </si>
  <si>
    <t>Servicios del sistema de llamarada del campo petrolero</t>
  </si>
  <si>
    <t>85122000</t>
  </si>
  <si>
    <t>Servicios dentales</t>
  </si>
  <si>
    <t>82111800</t>
  </si>
  <si>
    <t>Servicios editoriales y de soporte</t>
  </si>
  <si>
    <t>86121501</t>
  </si>
  <si>
    <t>Servicios educativos preescolares</t>
  </si>
  <si>
    <t>83101800</t>
  </si>
  <si>
    <t>Servicios eléctricos</t>
  </si>
  <si>
    <t>72121509</t>
  </si>
  <si>
    <t>Servicios eléctricos subterráneos</t>
  </si>
  <si>
    <t>81101605</t>
  </si>
  <si>
    <t>Servicios electromecánicos</t>
  </si>
  <si>
    <t>71161408</t>
  </si>
  <si>
    <t>Servicios en la costa</t>
  </si>
  <si>
    <t>83111601</t>
  </si>
  <si>
    <t>Servicios en la red para mejorar las señales de telecomunicaciones</t>
  </si>
  <si>
    <t>73171513</t>
  </si>
  <si>
    <t>Servicios epitaxiales</t>
  </si>
  <si>
    <t>85121902</t>
  </si>
  <si>
    <t>Servicios farmacéuticos comerciales</t>
  </si>
  <si>
    <t>78111603</t>
  </si>
  <si>
    <t>Servicios ferroviarios continentales o intercontinentales</t>
  </si>
  <si>
    <t>93151501</t>
  </si>
  <si>
    <t>Servicios financieros o de  gestión  administrativa de empresas  públicas</t>
  </si>
  <si>
    <t>82141601</t>
  </si>
  <si>
    <t>Servicios fotográficos, de montaje o enmarcado</t>
  </si>
  <si>
    <t>85171500</t>
  </si>
  <si>
    <t>Servicios funerarios y asociados</t>
  </si>
  <si>
    <t>71112206</t>
  </si>
  <si>
    <t>Servicios generales de registro de pozos</t>
  </si>
  <si>
    <t>71122109</t>
  </si>
  <si>
    <t>Servicios generales/misceláneos  de control de arena</t>
  </si>
  <si>
    <t>85121606</t>
  </si>
  <si>
    <t>Servicios geriátricos</t>
  </si>
  <si>
    <t>85101501</t>
  </si>
  <si>
    <t>Servicios hospitalarios de emergencia o quirúrgicos</t>
  </si>
  <si>
    <t>85101509</t>
  </si>
  <si>
    <t>Servicios hospitalarios ginecológicos u obstétricos</t>
  </si>
  <si>
    <t>70122009</t>
  </si>
  <si>
    <t>Servicios hospitalarios para animales</t>
  </si>
  <si>
    <t>85101506</t>
  </si>
  <si>
    <t>Servicios hospitalarios para el abuso de sustancias</t>
  </si>
  <si>
    <t>71123000</t>
  </si>
  <si>
    <t>Servicios integrados</t>
  </si>
  <si>
    <t>85131604</t>
  </si>
  <si>
    <t>Servicios internacionales de monitoreo de  medicamentos</t>
  </si>
  <si>
    <t>93141814</t>
  </si>
  <si>
    <t>Servicios laborales internacionales</t>
  </si>
  <si>
    <t>80121610</t>
  </si>
  <si>
    <t>Servicios legales de cobro de deudas o cartera.</t>
  </si>
  <si>
    <t>80121501</t>
  </si>
  <si>
    <t>Servicios legales de justicia juvenil o de adolescentes</t>
  </si>
  <si>
    <t>Servicios legales de justicia de menores</t>
  </si>
  <si>
    <t>80121701</t>
  </si>
  <si>
    <t>Servicios legales de malpraxis o negligencia profesional</t>
  </si>
  <si>
    <t>Servicios legales de mala practica o negligencia profesional</t>
  </si>
  <si>
    <t>80121602</t>
  </si>
  <si>
    <t>Servicios legales de quiebra</t>
  </si>
  <si>
    <t>Servicios legales de bancarrota, Servicios legales para embargos</t>
  </si>
  <si>
    <t>80121703</t>
  </si>
  <si>
    <t>Servicios legales de sobre la  propiedad</t>
  </si>
  <si>
    <t>Honorarios de notarios, Servicios notariales</t>
  </si>
  <si>
    <t>80121802</t>
  </si>
  <si>
    <t>Servicios legales para adopción</t>
  </si>
  <si>
    <t>80121707</t>
  </si>
  <si>
    <t>Servicios legales para disputas laborales</t>
  </si>
  <si>
    <t>80121804</t>
  </si>
  <si>
    <t>Servicios legales para tutorías o de custodia</t>
  </si>
  <si>
    <t>Servicios legales de tutela o de custodia</t>
  </si>
  <si>
    <t>80121705</t>
  </si>
  <si>
    <t>Servicios legales sobre beneficios de los empleados</t>
  </si>
  <si>
    <t>80121601</t>
  </si>
  <si>
    <t>Servicios legales sobre competencia o regulaciones gubernamentales</t>
  </si>
  <si>
    <t>80121704</t>
  </si>
  <si>
    <t>Servicios legales sobre contratos</t>
  </si>
  <si>
    <t>80121702</t>
  </si>
  <si>
    <t>Servicios legales sobre daños a personas</t>
  </si>
  <si>
    <t>80121706</t>
  </si>
  <si>
    <t>Servicios legales sobre derecho laboral</t>
  </si>
  <si>
    <t>71122206</t>
  </si>
  <si>
    <t>Servicios mecánicos con alambre (slickline)</t>
  </si>
  <si>
    <t>Servicios mecánicos con línea de acero</t>
  </si>
  <si>
    <t>71122708</t>
  </si>
  <si>
    <t>Servicios mecánicos para bombas del campo petrolero</t>
  </si>
  <si>
    <t>85121600</t>
  </si>
  <si>
    <t>Servicios médicos de doctores especialistas</t>
  </si>
  <si>
    <t>85121504</t>
  </si>
  <si>
    <t>Servicios médicos de emergencia de médicos de atención primaria</t>
  </si>
  <si>
    <t>83112200</t>
  </si>
  <si>
    <t>Servicios mejorados de telecomunicaciones</t>
  </si>
  <si>
    <t>81151502</t>
  </si>
  <si>
    <t>Servicios meteorológicos</t>
  </si>
  <si>
    <t>71101600</t>
  </si>
  <si>
    <t>Servicios mineros de perforación y voladura</t>
  </si>
  <si>
    <t>94111900</t>
  </si>
  <si>
    <t>Servicios misioneros</t>
  </si>
  <si>
    <t>94111903</t>
  </si>
  <si>
    <t>Servicios misioneros educativos</t>
  </si>
  <si>
    <t>94131503</t>
  </si>
  <si>
    <t>Servicios no gubernamentales de asistencia técnica</t>
  </si>
  <si>
    <t>94131504</t>
  </si>
  <si>
    <t>Servicios no gubernamentales de ayuda al desarrollo</t>
  </si>
  <si>
    <t>94131502</t>
  </si>
  <si>
    <t>Servicios no gubernamentales de ayuda de emergencia</t>
  </si>
  <si>
    <t>84111702</t>
  </si>
  <si>
    <t>Servicios o programas de relaciones de inversionistas</t>
  </si>
  <si>
    <t>80141614</t>
  </si>
  <si>
    <t>Servicios o programas de relaciones públicas</t>
  </si>
  <si>
    <t>83111902</t>
  </si>
  <si>
    <t>Servicios o redes de radioaficionados</t>
  </si>
  <si>
    <t>72103301</t>
  </si>
  <si>
    <t>Servicios o reparaciones o mantenimiento de calles o parqueaderos</t>
  </si>
  <si>
    <t>Mantenimiento o reparaciones o servicios de estacionamiento o de caminos</t>
  </si>
  <si>
    <t>80121503</t>
  </si>
  <si>
    <t>Servicios para defensa o de derecho penal</t>
  </si>
  <si>
    <t>93141910</t>
  </si>
  <si>
    <t>Servicios para el desarrollo insular</t>
  </si>
  <si>
    <t>71122614</t>
  </si>
  <si>
    <t>Servicios para el rodamiento de líneas</t>
  </si>
  <si>
    <t>92101603</t>
  </si>
  <si>
    <t>Servicios para la  prevención de incendios</t>
  </si>
  <si>
    <t>80131701</t>
  </si>
  <si>
    <t>Servicios para la restitución de títulos de propiedad</t>
  </si>
  <si>
    <t>70171506</t>
  </si>
  <si>
    <t>Servicios para modelado de aguas subterráneas o superficiales</t>
  </si>
  <si>
    <t>80121502</t>
  </si>
  <si>
    <t>Servicios para procesos de apelación</t>
  </si>
  <si>
    <t>85121613</t>
  </si>
  <si>
    <t>Servicios pediátricos</t>
  </si>
  <si>
    <t>78102200</t>
  </si>
  <si>
    <t>Servicios postales de paqueteo y courrier</t>
  </si>
  <si>
    <t>80101706</t>
  </si>
  <si>
    <t>Servicios profesionales de adquisiciones</t>
  </si>
  <si>
    <t>85121706</t>
  </si>
  <si>
    <t>Servicios quiroprácticos</t>
  </si>
  <si>
    <t>93141703</t>
  </si>
  <si>
    <t>Servicios relacionados con el arte</t>
  </si>
  <si>
    <t>Artesanías y obras de arte, Servicios de restauración de obras de arte y artesanías</t>
  </si>
  <si>
    <t>94112002</t>
  </si>
  <si>
    <t>Servicios relacionados con el budismo</t>
  </si>
  <si>
    <t>94112003</t>
  </si>
  <si>
    <t>Servicios relacionados con el cristianismo</t>
  </si>
  <si>
    <t>94112001</t>
  </si>
  <si>
    <t>Servicios relacionados con el hinduismo</t>
  </si>
  <si>
    <t>83121703</t>
  </si>
  <si>
    <t>Servicios relacionados con el internet</t>
  </si>
  <si>
    <t>94112004</t>
  </si>
  <si>
    <t>Servicios relacionados con el islamismo</t>
  </si>
  <si>
    <t>94112005</t>
  </si>
  <si>
    <t>Servicios relacionados con el judaísmo</t>
  </si>
  <si>
    <t>83121702</t>
  </si>
  <si>
    <t>Servicios relacionados con la radio</t>
  </si>
  <si>
    <t>83121701</t>
  </si>
  <si>
    <t>Servicios relacionados con la televisión</t>
  </si>
  <si>
    <t>70142001</t>
  </si>
  <si>
    <t>Servicios relativos a silos</t>
  </si>
  <si>
    <t>Servicios relativos a los almacenes de granos</t>
  </si>
  <si>
    <t>85101505</t>
  </si>
  <si>
    <t>Servicios respiratorios hospitalarios</t>
  </si>
  <si>
    <t>80161501</t>
  </si>
  <si>
    <t>Servicios secretariales o de administración de oficinas</t>
  </si>
  <si>
    <t>71112330</t>
  </si>
  <si>
    <t>Servicios simultáneos de adquisición de datos sísmicos por sondeo y de superficie</t>
  </si>
  <si>
    <t>71112300</t>
  </si>
  <si>
    <t>Servicios sísmicos</t>
  </si>
  <si>
    <t>80121801</t>
  </si>
  <si>
    <t>Servicios sobre derecho de divorcio</t>
  </si>
  <si>
    <t>93141514</t>
  </si>
  <si>
    <t>Servicios socioculturales</t>
  </si>
  <si>
    <t>70101701</t>
  </si>
  <si>
    <t>Servicios tecnológicos de pesca</t>
  </si>
  <si>
    <t>83111502</t>
  </si>
  <si>
    <t>Servicios telefónicos de larga distancia</t>
  </si>
  <si>
    <t>82111903</t>
  </si>
  <si>
    <t>Servicios telegráficos de agencias de noticias</t>
  </si>
  <si>
    <t>80111622</t>
  </si>
  <si>
    <t>Servicios temporales ambientales en salud y seguridad</t>
  </si>
  <si>
    <t>Colocación de personal temporal para servicios ambientales, de salud y seguridad</t>
  </si>
  <si>
    <t>80111617</t>
  </si>
  <si>
    <t>Servicios temporales de arquitectura</t>
  </si>
  <si>
    <t>Colocación de personal temporal de arquitectura</t>
  </si>
  <si>
    <t>80111623</t>
  </si>
  <si>
    <t>Servicios temporales de compras y logística</t>
  </si>
  <si>
    <t>Colocación de personal temporal para compras y logística</t>
  </si>
  <si>
    <t>80111618</t>
  </si>
  <si>
    <t>Servicios temporales de construcción</t>
  </si>
  <si>
    <t>Colocación de personal temporal para construcción</t>
  </si>
  <si>
    <t>80111614</t>
  </si>
  <si>
    <t>Servicios temporales de ingeniería</t>
  </si>
  <si>
    <t>Colocación de personal temporal de ingeniería</t>
  </si>
  <si>
    <t>80111621</t>
  </si>
  <si>
    <t>Servicios temporales de investigación y desarrollo</t>
  </si>
  <si>
    <t>Colocación de personal temporal para investigación y desarrollo</t>
  </si>
  <si>
    <t>80111620</t>
  </si>
  <si>
    <t>Servicios temporales de recursos humanos</t>
  </si>
  <si>
    <t>Colocación de personal temporal en recursos humanos</t>
  </si>
  <si>
    <t>80101605</t>
  </si>
  <si>
    <t>Servicios temporales de redacción</t>
  </si>
  <si>
    <t>Servicios de elaboración de proyectos</t>
  </si>
  <si>
    <t>85101706</t>
  </si>
  <si>
    <t>Servicios tradicionales de la atención de salud</t>
  </si>
  <si>
    <t>77121706</t>
  </si>
  <si>
    <t>Servicios transfronterizos de gestión o control de la contaminación de las agua</t>
  </si>
  <si>
    <t>77121502</t>
  </si>
  <si>
    <t>Servicios transfronterizos de gestión o control de la contaminación del aire</t>
  </si>
  <si>
    <t>78101802</t>
  </si>
  <si>
    <t>Servicios transporte de carga por carretera (en camión) a nivel regional y nacional</t>
  </si>
  <si>
    <t>Servicios de transporte de carga foráneo</t>
  </si>
  <si>
    <t>78101806</t>
  </si>
  <si>
    <t>Servicios transporte de carga por carretera a nivel internacional</t>
  </si>
  <si>
    <t>43222625</t>
  </si>
  <si>
    <t>Servidores de acceso</t>
  </si>
  <si>
    <t>43211501</t>
  </si>
  <si>
    <t>Servidores de computador</t>
  </si>
  <si>
    <t>Servidores de computadoras</t>
  </si>
  <si>
    <t>43211502</t>
  </si>
  <si>
    <t>Servidores de computador de gama alta</t>
  </si>
  <si>
    <t>Servidores de computadoras de gama alta</t>
  </si>
  <si>
    <t>43201537</t>
  </si>
  <si>
    <t>Servidores de impresoras</t>
  </si>
  <si>
    <t>95111501</t>
  </si>
  <si>
    <t>Servidumbre</t>
  </si>
  <si>
    <t>52121602</t>
  </si>
  <si>
    <t>Servilletas</t>
  </si>
  <si>
    <t>14111705</t>
  </si>
  <si>
    <t>Servilletas de papel</t>
  </si>
  <si>
    <t>26111515</t>
  </si>
  <si>
    <t>Servo controlador</t>
  </si>
  <si>
    <t>41111914</t>
  </si>
  <si>
    <t>Servo grabadoras</t>
  </si>
  <si>
    <t>26101205</t>
  </si>
  <si>
    <t>Servo motor dc</t>
  </si>
  <si>
    <t>Servomotor de corriente directa</t>
  </si>
  <si>
    <t>31251505</t>
  </si>
  <si>
    <t>Servoválvula</t>
  </si>
  <si>
    <t>52161555</t>
  </si>
  <si>
    <t>Set combinado portátil de video multimedia</t>
  </si>
  <si>
    <t>60104822</t>
  </si>
  <si>
    <t>Set de banco óptico elemental</t>
  </si>
  <si>
    <t>41111618</t>
  </si>
  <si>
    <t>Set de bloques de patrón longitudinal</t>
  </si>
  <si>
    <t>41115310</t>
  </si>
  <si>
    <t>Set de calibración óptica</t>
  </si>
  <si>
    <t>52151709</t>
  </si>
  <si>
    <t>Set de cubiertos</t>
  </si>
  <si>
    <t>43223315</t>
  </si>
  <si>
    <t>Set de cuchillas para herramientas de fibra óptica</t>
  </si>
  <si>
    <t>Juego de herramientas de fibra óptica</t>
  </si>
  <si>
    <t>52151707</t>
  </si>
  <si>
    <t>Set de cuchillos para uso doméstico</t>
  </si>
  <si>
    <t>41106708</t>
  </si>
  <si>
    <t>Set de dispositivos para recolección de plantas</t>
  </si>
  <si>
    <t>46161705</t>
  </si>
  <si>
    <t>Set de equipos hidráulicos de rescate</t>
  </si>
  <si>
    <t>Equipo de rescate hidráulico</t>
  </si>
  <si>
    <t>60106604</t>
  </si>
  <si>
    <t>Set de evaluación vocacional</t>
  </si>
  <si>
    <t>42321507</t>
  </si>
  <si>
    <t>Set de fijación interna</t>
  </si>
  <si>
    <t>43223334</t>
  </si>
  <si>
    <t>Set de herramientas y tintes de fibra óptica</t>
  </si>
  <si>
    <t>53131647</t>
  </si>
  <si>
    <t>Set de higiene y cuidado personal de bebés</t>
  </si>
  <si>
    <t>Talcos para bebé</t>
  </si>
  <si>
    <t>25191522</t>
  </si>
  <si>
    <t>Set de mantenimiento de motor de aeronave</t>
  </si>
  <si>
    <t>56101532</t>
  </si>
  <si>
    <t>Set de muebles</t>
  </si>
  <si>
    <t>Juego de muebles para baños, Juego de muebles para cocinas, Juego de muebles para jardín, Juego de muebles para recamaras, Juego de muebles para salas</t>
  </si>
  <si>
    <t>49201520</t>
  </si>
  <si>
    <t>Set de paletas para viaje</t>
  </si>
  <si>
    <t>41113655</t>
  </si>
  <si>
    <t>Set de prueba de generador</t>
  </si>
  <si>
    <t>Kit de prueba de generador</t>
  </si>
  <si>
    <t>41113724</t>
  </si>
  <si>
    <t>Set de prueba de teléfonos</t>
  </si>
  <si>
    <t>Equipo de prueba de teléfonos</t>
  </si>
  <si>
    <t>52152016</t>
  </si>
  <si>
    <t>Set de servicio de mesa para uso doméstico</t>
  </si>
  <si>
    <t>42295802</t>
  </si>
  <si>
    <t>Set de tubos de ablación térmica para uso quirúrgico</t>
  </si>
  <si>
    <t>42142538</t>
  </si>
  <si>
    <t>Set o bandeja para paracentesis</t>
  </si>
  <si>
    <t>42142537</t>
  </si>
  <si>
    <t>Set o bandeja para toracentesis</t>
  </si>
  <si>
    <t>41105209</t>
  </si>
  <si>
    <t>Set para teñir muestras manualmente multi departamental</t>
  </si>
  <si>
    <t>43191615</t>
  </si>
  <si>
    <t>Set telefónico manos libres para vehículos</t>
  </si>
  <si>
    <t>42151911</t>
  </si>
  <si>
    <t>Sets acondicionadores de tejido dental</t>
  </si>
  <si>
    <t>60111105</t>
  </si>
  <si>
    <t>Sets carteleras de matemáticas</t>
  </si>
  <si>
    <t>60102710</t>
  </si>
  <si>
    <t>Sets de actividades de bloques lógicos</t>
  </si>
  <si>
    <t>60102718</t>
  </si>
  <si>
    <t>Sets de actividades de pentominós</t>
  </si>
  <si>
    <t>60102713</t>
  </si>
  <si>
    <t>Sets de actividades de rompecabezas tangram</t>
  </si>
  <si>
    <t>60102704</t>
  </si>
  <si>
    <t>Sets de actividades o juegos de bloques para patrones</t>
  </si>
  <si>
    <t>60102806</t>
  </si>
  <si>
    <t>Sets de actividades o juegos de valor posicional</t>
  </si>
  <si>
    <t>42231502</t>
  </si>
  <si>
    <t>Sets de administración de alimentación enteral</t>
  </si>
  <si>
    <t>42221609</t>
  </si>
  <si>
    <t>Sets de administración de tubos intravenosos o arteriales</t>
  </si>
  <si>
    <t>42161503</t>
  </si>
  <si>
    <t>Sets de administración o cateterización de diálisis peritoneal</t>
  </si>
  <si>
    <t>42183033</t>
  </si>
  <si>
    <t>Sets de ajuste de anteojos</t>
  </si>
  <si>
    <t>42294518</t>
  </si>
  <si>
    <t>Sets de ajuste de insertos ópticos</t>
  </si>
  <si>
    <t>42202203</t>
  </si>
  <si>
    <t>Sets de almohadillas para cascos de radio cirugía</t>
  </si>
  <si>
    <t>42201824</t>
  </si>
  <si>
    <t>Sets de artrografía para uso médico</t>
  </si>
  <si>
    <t>42142711</t>
  </si>
  <si>
    <t>Sets de auscultación uretral</t>
  </si>
  <si>
    <t>40151563</t>
  </si>
  <si>
    <t>Sets de bombas contra incendio</t>
  </si>
  <si>
    <t>42121508</t>
  </si>
  <si>
    <t>Sets de botellas para uso veterinario</t>
  </si>
  <si>
    <t>Conjuntos de botellas veterinarias</t>
  </si>
  <si>
    <t>42182404</t>
  </si>
  <si>
    <t>Sets de calibración de unidades de evaluación de función auditiva</t>
  </si>
  <si>
    <t>42203709</t>
  </si>
  <si>
    <t>Sets de calibradores para sistemas de combinación de desplegadores e impresoras de rayos x</t>
  </si>
  <si>
    <t>46171503</t>
  </si>
  <si>
    <t>Sets de candados</t>
  </si>
  <si>
    <t>Juegos de candados</t>
  </si>
  <si>
    <t>42294707</t>
  </si>
  <si>
    <t>Sets de cardioplegia de perfusión</t>
  </si>
  <si>
    <t>60111107</t>
  </si>
  <si>
    <t>Sets de carteleras de ciencias</t>
  </si>
  <si>
    <t>60111109</t>
  </si>
  <si>
    <t>Sets de carteleras de ciencias sociales</t>
  </si>
  <si>
    <t>60111104</t>
  </si>
  <si>
    <t>Sets de carteleras de idiomas</t>
  </si>
  <si>
    <t>60111108</t>
  </si>
  <si>
    <t>Sets de carteleras de temporada</t>
  </si>
  <si>
    <t>60111102</t>
  </si>
  <si>
    <t>Sets de carteleras del calendario</t>
  </si>
  <si>
    <t>60111101</t>
  </si>
  <si>
    <t>Sets de carteleras grandes</t>
  </si>
  <si>
    <t>60111106</t>
  </si>
  <si>
    <t>Sets de carteleras multipropósito</t>
  </si>
  <si>
    <t>60111103</t>
  </si>
  <si>
    <t>Sets de carteleras para la primera infancia</t>
  </si>
  <si>
    <t>42231608</t>
  </si>
  <si>
    <t>Sets de catéter y aguja para yeyunostomía</t>
  </si>
  <si>
    <t>60105101</t>
  </si>
  <si>
    <t>Sets de cohetes</t>
  </si>
  <si>
    <t>60141302</t>
  </si>
  <si>
    <t>Sets de construcción</t>
  </si>
  <si>
    <t>Kit de construcción</t>
  </si>
  <si>
    <t>60103104</t>
  </si>
  <si>
    <t>Sets de construcción de formas geométricas</t>
  </si>
  <si>
    <t>49241601</t>
  </si>
  <si>
    <t>Sets de croquet</t>
  </si>
  <si>
    <t>Juegos de croquet</t>
  </si>
  <si>
    <t>60104804</t>
  </si>
  <si>
    <t>Sets de demostración de ondas</t>
  </si>
  <si>
    <t>42182413</t>
  </si>
  <si>
    <t>Sets de diapasones para uso médico</t>
  </si>
  <si>
    <t>42294941</t>
  </si>
  <si>
    <t>Sets de drenaje biliar para endoscopia</t>
  </si>
  <si>
    <t>42294722</t>
  </si>
  <si>
    <t>Sets de drenaje ventricular</t>
  </si>
  <si>
    <t>42203407</t>
  </si>
  <si>
    <t>Sets de entrega de medios de contraste para angiografía</t>
  </si>
  <si>
    <t>42295005</t>
  </si>
  <si>
    <t>Sets de equipos endoscópicos</t>
  </si>
  <si>
    <t>44121718</t>
  </si>
  <si>
    <t>Sets de esferos asegurados</t>
  </si>
  <si>
    <t>Estuche de bolígrafos giratorios</t>
  </si>
  <si>
    <t>44121702</t>
  </si>
  <si>
    <t>Sets de esferos o lápices</t>
  </si>
  <si>
    <t>Sets de bolígrafos o lápices</t>
  </si>
  <si>
    <t>60104401</t>
  </si>
  <si>
    <t>Sets de especímenes de roca</t>
  </si>
  <si>
    <t>Juegos de ejemplares de roca</t>
  </si>
  <si>
    <t>42182017</t>
  </si>
  <si>
    <t>Sets de espéculos para oído</t>
  </si>
  <si>
    <t>42281521</t>
  </si>
  <si>
    <t>Sets de esterilización</t>
  </si>
  <si>
    <t>42141809</t>
  </si>
  <si>
    <t>Sets de estimulador muscular</t>
  </si>
  <si>
    <t>42181509</t>
  </si>
  <si>
    <t>Sets de examen físico para cirujanos de vuelo</t>
  </si>
  <si>
    <t>42221616</t>
  </si>
  <si>
    <t>Sets de extensión arterial o intravenosa</t>
  </si>
  <si>
    <t>52152014</t>
  </si>
  <si>
    <t>Sets de garrafas</t>
  </si>
  <si>
    <t>60131601</t>
  </si>
  <si>
    <t>Sets de grupos de acompañamiento</t>
  </si>
  <si>
    <t>Conjunto de ritmos para bandas</t>
  </si>
  <si>
    <t>42181504</t>
  </si>
  <si>
    <t>Sets de hemacitómetros</t>
  </si>
  <si>
    <t>42152307</t>
  </si>
  <si>
    <t>Sets de iluminación de operación para uso odontológico</t>
  </si>
  <si>
    <t>Conjunto de iluminación de operación para uso odontológico</t>
  </si>
  <si>
    <t>42294914</t>
  </si>
  <si>
    <t>Sets de instrumentos endoscópicos</t>
  </si>
  <si>
    <t>42294525</t>
  </si>
  <si>
    <t>Sets de instrumentos médicos oftálmicos</t>
  </si>
  <si>
    <t>60131600</t>
  </si>
  <si>
    <t>Sets de instrumentos musicales</t>
  </si>
  <si>
    <t>42294205</t>
  </si>
  <si>
    <t>Sets de instrumentos neuroquirúrgicos o espinales</t>
  </si>
  <si>
    <t>42294216</t>
  </si>
  <si>
    <t>Sets de instrumentos para cirugía de angiografía</t>
  </si>
  <si>
    <t>42294215</t>
  </si>
  <si>
    <t>Sets de instrumentos para cirugía de craneotomía</t>
  </si>
  <si>
    <t>42294218</t>
  </si>
  <si>
    <t>Sets de instrumentos para cirugía de oído nariz y garganta ent</t>
  </si>
  <si>
    <t>42294214</t>
  </si>
  <si>
    <t>Sets de instrumentos para cirugía de traqueotomía</t>
  </si>
  <si>
    <t>42294217</t>
  </si>
  <si>
    <t>Sets de instrumentos para cirugía gastroscópica</t>
  </si>
  <si>
    <t>42294207</t>
  </si>
  <si>
    <t>Sets de instrumentos para cirugía maxilofacial</t>
  </si>
  <si>
    <t>42294206</t>
  </si>
  <si>
    <t>Sets de instrumentos para cirugía oftálmica</t>
  </si>
  <si>
    <t>42294219</t>
  </si>
  <si>
    <t>Sets de instrumentos para cirugía ortopédica</t>
  </si>
  <si>
    <t>42294210</t>
  </si>
  <si>
    <t>Sets de instrumentos para cirugía otolaringológica</t>
  </si>
  <si>
    <t>42294213</t>
  </si>
  <si>
    <t>Sets de instrumentos para cirugía por laparoscopia</t>
  </si>
  <si>
    <t>42294212</t>
  </si>
  <si>
    <t>Sets de instrumentos para cirugía urológica</t>
  </si>
  <si>
    <t>42294204</t>
  </si>
  <si>
    <t>Sets de instrumentos para micro cirugía, cirugía plástica o cirugía delicada</t>
  </si>
  <si>
    <t>42294951</t>
  </si>
  <si>
    <t>Sets de instrumentos para uniones pequeñas para endoscopia</t>
  </si>
  <si>
    <t>42294203</t>
  </si>
  <si>
    <t>Sets de instrumentos quirúrgicos generales</t>
  </si>
  <si>
    <t>42121506</t>
  </si>
  <si>
    <t>Sets de instrumentos quirúrgicos para uso veterinario</t>
  </si>
  <si>
    <t>Conjuntos de instrumentos quirúrgicos veterinarios</t>
  </si>
  <si>
    <t>42294201</t>
  </si>
  <si>
    <t>Sets de instrumentos quirúrgicos torácicos o cardiovasculares</t>
  </si>
  <si>
    <t>42222201</t>
  </si>
  <si>
    <t>Sets de jeringas de inyección intravenosa sin aguja o cánula de inyección</t>
  </si>
  <si>
    <t>42142612</t>
  </si>
  <si>
    <t>Sets de jeringas de irrigación</t>
  </si>
  <si>
    <t>53121502</t>
  </si>
  <si>
    <t>Sets de maletas</t>
  </si>
  <si>
    <t>42151705</t>
  </si>
  <si>
    <t>Sets de mobiliarios combinados para procedimientos dentales</t>
  </si>
  <si>
    <t>Gabinetes combinados para consultorio dental</t>
  </si>
  <si>
    <t>42152445</t>
  </si>
  <si>
    <t>Sets de partes anteriores o posteriores de dientes</t>
  </si>
  <si>
    <t>Juego de carillas dentales</t>
  </si>
  <si>
    <t>42295308</t>
  </si>
  <si>
    <t>Sets de perfusión coronaria</t>
  </si>
  <si>
    <t>42294522</t>
  </si>
  <si>
    <t>Sets de punctum de tapón para uso oftálmico</t>
  </si>
  <si>
    <t>60105001</t>
  </si>
  <si>
    <t>Sets de radioactividad</t>
  </si>
  <si>
    <t>42295441</t>
  </si>
  <si>
    <t>Sets de recuperación para uso quirúrgico</t>
  </si>
  <si>
    <t>42293106</t>
  </si>
  <si>
    <t>Sets de retractores para uso quirúrgico</t>
  </si>
  <si>
    <t>56121601</t>
  </si>
  <si>
    <t>Sets de sala de tamaño de niños</t>
  </si>
  <si>
    <t>42152605</t>
  </si>
  <si>
    <t>Sets de sialografía de uso odontológico</t>
  </si>
  <si>
    <t>42241511</t>
  </si>
  <si>
    <t>Sets de tablillas de tracción</t>
  </si>
  <si>
    <t>60111100</t>
  </si>
  <si>
    <t>Sets de tablón de anuncios</t>
  </si>
  <si>
    <t>42161501</t>
  </si>
  <si>
    <t>Sets de transferencia de diálisis peritoneal ambulatoria continua capd</t>
  </si>
  <si>
    <t>42271803</t>
  </si>
  <si>
    <t>Sets de transferencia para terapia respiratoria</t>
  </si>
  <si>
    <t>42231510</t>
  </si>
  <si>
    <t>Sets de tubos de bombeo de infusión para alimentación enteral</t>
  </si>
  <si>
    <t>42295437</t>
  </si>
  <si>
    <t>Sets de utensilios o gabinetes o accesorios para uso quirúrgico</t>
  </si>
  <si>
    <t>60124509</t>
  </si>
  <si>
    <t>Sets de vehículos</t>
  </si>
  <si>
    <t>Esculturas de vehículos</t>
  </si>
  <si>
    <t>60124510</t>
  </si>
  <si>
    <t>Sets de vías de agua</t>
  </si>
  <si>
    <t>42271910</t>
  </si>
  <si>
    <t>Sets endotraqueales o de traqueotomía</t>
  </si>
  <si>
    <t>49161516</t>
  </si>
  <si>
    <t>Sets escolares de equipos de balonmano</t>
  </si>
  <si>
    <t>42143506</t>
  </si>
  <si>
    <t>Sets filiformes para la trompa de eustaquio</t>
  </si>
  <si>
    <t>42151681</t>
  </si>
  <si>
    <t>Sets o accesorios de anestesia para uso odontológico</t>
  </si>
  <si>
    <t>42295203</t>
  </si>
  <si>
    <t>Sets o accesorios de equipos eléctricos para uso quirúrgico</t>
  </si>
  <si>
    <t>42293509</t>
  </si>
  <si>
    <t>Sets o accesorios de irrigación para uso quirúrgico</t>
  </si>
  <si>
    <t>42181908</t>
  </si>
  <si>
    <t>Sets o accesorios de monitoreo de presión intra compartimientos</t>
  </si>
  <si>
    <t>42181505</t>
  </si>
  <si>
    <t>Sets o accesorios de muestreadores de células endometriales</t>
  </si>
  <si>
    <t>42183031</t>
  </si>
  <si>
    <t>Sets o accesorios de placas pseudoisocromáticas</t>
  </si>
  <si>
    <t>42183046</t>
  </si>
  <si>
    <t>Sets o accesorios de prueba de visión binocular</t>
  </si>
  <si>
    <t>42142712</t>
  </si>
  <si>
    <t>Sets o accesorios de remoción de cálculos</t>
  </si>
  <si>
    <t>42295134</t>
  </si>
  <si>
    <t>Sets o accesorios de suministro quirúrgico general</t>
  </si>
  <si>
    <t>42231503</t>
  </si>
  <si>
    <t>Sets o bandejas de irrigación para alimentación enteral</t>
  </si>
  <si>
    <t>48101614</t>
  </si>
  <si>
    <t>Sets o bolsas para hielo para uso comercial</t>
  </si>
  <si>
    <t>Bolsas de hielo para uso comercial</t>
  </si>
  <si>
    <t>60103936</t>
  </si>
  <si>
    <t>Sets o diagramas de anatomía</t>
  </si>
  <si>
    <t>42143301</t>
  </si>
  <si>
    <t>Sets o kits de administración de quimioterapia</t>
  </si>
  <si>
    <t>42221707</t>
  </si>
  <si>
    <t>Sets o kits de infusión de analgésicos</t>
  </si>
  <si>
    <t>42182304</t>
  </si>
  <si>
    <t>Sets o kits de pruebas de diagnóstico sicológico</t>
  </si>
  <si>
    <t>42142406</t>
  </si>
  <si>
    <t>Sets o kits de succión para uso médico</t>
  </si>
  <si>
    <t>42294606</t>
  </si>
  <si>
    <t>Sets o kits de tubos de autotransfusión</t>
  </si>
  <si>
    <t>60104816</t>
  </si>
  <si>
    <t>Sets o kits ópticos</t>
  </si>
  <si>
    <t>42295410</t>
  </si>
  <si>
    <t>Sets o paquetes de cuencas de uso quirúrgico</t>
  </si>
  <si>
    <t>42294202</t>
  </si>
  <si>
    <t>Sets o sistemas de instrumentos de fijación externa</t>
  </si>
  <si>
    <t>42182313</t>
  </si>
  <si>
    <t>Sets para diagnóstico neurológico</t>
  </si>
  <si>
    <t>27111505</t>
  </si>
  <si>
    <t>Sets para manicure</t>
  </si>
  <si>
    <t>Estuche de manicure</t>
  </si>
  <si>
    <t>42182305</t>
  </si>
  <si>
    <t>Sets para procedimientos mielográficos</t>
  </si>
  <si>
    <t>60131316</t>
  </si>
  <si>
    <t>Seul</t>
  </si>
  <si>
    <t>51171926</t>
  </si>
  <si>
    <t>Sevelamer</t>
  </si>
  <si>
    <t>51142942</t>
  </si>
  <si>
    <t>Sevoflurano</t>
  </si>
  <si>
    <t>41112903</t>
  </si>
  <si>
    <t>Sextantes</t>
  </si>
  <si>
    <t>Sextante astronómico</t>
  </si>
  <si>
    <t>50403014</t>
  </si>
  <si>
    <t>Shantung</t>
  </si>
  <si>
    <t>50443014</t>
  </si>
  <si>
    <t>Shantung congelado</t>
  </si>
  <si>
    <t>50463014</t>
  </si>
  <si>
    <t>Shantung enlatado o envasado</t>
  </si>
  <si>
    <t>50413014</t>
  </si>
  <si>
    <t>Shantung orgánico</t>
  </si>
  <si>
    <t>50453014</t>
  </si>
  <si>
    <t>Shantung orgánico congelado</t>
  </si>
  <si>
    <t>50473014</t>
  </si>
  <si>
    <t>Shantung orgánico enlatado o envasado</t>
  </si>
  <si>
    <t>50433014</t>
  </si>
  <si>
    <t>Shantung orgánico seco</t>
  </si>
  <si>
    <t>50423014</t>
  </si>
  <si>
    <t>Shantung seco</t>
  </si>
  <si>
    <t>60131329</t>
  </si>
  <si>
    <t>Shanz</t>
  </si>
  <si>
    <t>Schanz</t>
  </si>
  <si>
    <t>90151600</t>
  </si>
  <si>
    <t>Shows viajeros</t>
  </si>
  <si>
    <t>51141612</t>
  </si>
  <si>
    <t>Sibutramina</t>
  </si>
  <si>
    <t>Reductil</t>
  </si>
  <si>
    <t>10325800</t>
  </si>
  <si>
    <t>Sicilia cortada fresca</t>
  </si>
  <si>
    <t>Scillas cortadas frescas</t>
  </si>
  <si>
    <t>10325801</t>
  </si>
  <si>
    <t>Sicilia cortada fresca campanulata azul</t>
  </si>
  <si>
    <t>Scilla cortada fresca campanulata azul</t>
  </si>
  <si>
    <t>10325803</t>
  </si>
  <si>
    <t>Sicilia cortada fresca campanulata blanca</t>
  </si>
  <si>
    <t>Scilla cortada fresca campanulata blanca</t>
  </si>
  <si>
    <t>10325802</t>
  </si>
  <si>
    <t>Sicilia cortada fresca campanulata rosada</t>
  </si>
  <si>
    <t>Scilla cortada fresca campanulata rosada</t>
  </si>
  <si>
    <t>10325804</t>
  </si>
  <si>
    <t>Sicilia cortada fresca peruana</t>
  </si>
  <si>
    <t>Scilla cortada fresca peruana</t>
  </si>
  <si>
    <t>10425800</t>
  </si>
  <si>
    <t>Sicilia cortada seca</t>
  </si>
  <si>
    <t>Scillas cortadas secas</t>
  </si>
  <si>
    <t>10425801</t>
  </si>
  <si>
    <t>Sicilia cortada seca campanulata azul</t>
  </si>
  <si>
    <t>Scilla cortada seca campanulata azul</t>
  </si>
  <si>
    <t>10425803</t>
  </si>
  <si>
    <t>Sicilia cortada seca campanulata blanca</t>
  </si>
  <si>
    <t>Scilla cortada seca campanulata blanca</t>
  </si>
  <si>
    <t>10425802</t>
  </si>
  <si>
    <t>Sicilia cortada seca campanulata rosada</t>
  </si>
  <si>
    <t>Scilla cortada seca campanulata rosada</t>
  </si>
  <si>
    <t>10425804</t>
  </si>
  <si>
    <t>Sicilia cortada seca peruana</t>
  </si>
  <si>
    <t>Scilla cortada seca peruana</t>
  </si>
  <si>
    <t>10225800</t>
  </si>
  <si>
    <t>Sicilia viva</t>
  </si>
  <si>
    <t>Scillas vivas</t>
  </si>
  <si>
    <t>10225801</t>
  </si>
  <si>
    <t>Sicilia viva campanulata azul</t>
  </si>
  <si>
    <t>Scilla viva campanulata azul</t>
  </si>
  <si>
    <t>10225803</t>
  </si>
  <si>
    <t>Sicilia viva campanulata blanca</t>
  </si>
  <si>
    <t>Scilla viva campanulata blanca</t>
  </si>
  <si>
    <t>10225802</t>
  </si>
  <si>
    <t>Sicilia viva campanulata rosada</t>
  </si>
  <si>
    <t>Scilla viva campanulata rosada</t>
  </si>
  <si>
    <t>10225804</t>
  </si>
  <si>
    <t>Sicilia viva peruana</t>
  </si>
  <si>
    <t>Scilla viva peruana</t>
  </si>
  <si>
    <t>41112302</t>
  </si>
  <si>
    <t>Sicrómetros</t>
  </si>
  <si>
    <t>Psicrómetro</t>
  </si>
  <si>
    <t>25101804</t>
  </si>
  <si>
    <t>Sidecar de motocicleta</t>
  </si>
  <si>
    <t>Vehículo lateral para motocicletas</t>
  </si>
  <si>
    <t>23231402</t>
  </si>
  <si>
    <t>Sierra cero</t>
  </si>
  <si>
    <t>27112743</t>
  </si>
  <si>
    <t>Sierra de brazo elástico</t>
  </si>
  <si>
    <t>Sierra de brazo</t>
  </si>
  <si>
    <t>27112746</t>
  </si>
  <si>
    <t>Sierra de cadena</t>
  </si>
  <si>
    <t>27112038</t>
  </si>
  <si>
    <t>Sierra de cadena de jardín</t>
  </si>
  <si>
    <t>27112745</t>
  </si>
  <si>
    <t>Sierra de concreto</t>
  </si>
  <si>
    <t>Sierra para concreto</t>
  </si>
  <si>
    <t>27111553</t>
  </si>
  <si>
    <t>Sierra de dos hombres</t>
  </si>
  <si>
    <t>27112735</t>
  </si>
  <si>
    <t>Sierra de espiral</t>
  </si>
  <si>
    <t>27111544</t>
  </si>
  <si>
    <t>Sierra de hender</t>
  </si>
  <si>
    <t>Serrucho de Hender</t>
  </si>
  <si>
    <t>27111545</t>
  </si>
  <si>
    <t>Sierra de hender biselada</t>
  </si>
  <si>
    <t>27112220</t>
  </si>
  <si>
    <t>Sierra de mano para baldosas</t>
  </si>
  <si>
    <t>Sierra de mano para azulejo</t>
  </si>
  <si>
    <t>27111550</t>
  </si>
  <si>
    <t>Sierra de moño</t>
  </si>
  <si>
    <t>27111546</t>
  </si>
  <si>
    <t>Sierra de panel</t>
  </si>
  <si>
    <t>27111547</t>
  </si>
  <si>
    <t>Sierra de pisos</t>
  </si>
  <si>
    <t>27111551</t>
  </si>
  <si>
    <t>Sierra de troncos</t>
  </si>
  <si>
    <t>27112734</t>
  </si>
  <si>
    <t>Sierra de vaivén</t>
  </si>
  <si>
    <t>27112218</t>
  </si>
  <si>
    <t>Sierra eléctrica para baldosas</t>
  </si>
  <si>
    <t>Sierra eléctrica de azulejos</t>
  </si>
  <si>
    <t>27112748</t>
  </si>
  <si>
    <t>Sierra ingleteadora</t>
  </si>
  <si>
    <t>Cortadora ingletadora</t>
  </si>
  <si>
    <t>27112744</t>
  </si>
  <si>
    <t>Sierra neumática</t>
  </si>
  <si>
    <t>Sierra caladora neumática</t>
  </si>
  <si>
    <t>23241629</t>
  </si>
  <si>
    <t>Sierra para hacer ranuras en metal</t>
  </si>
  <si>
    <t>27111549</t>
  </si>
  <si>
    <t>Sierra para herraduras</t>
  </si>
  <si>
    <t>27111559</t>
  </si>
  <si>
    <t>Sierra para metales</t>
  </si>
  <si>
    <t>27112019</t>
  </si>
  <si>
    <t>Sierra podadora</t>
  </si>
  <si>
    <t>27112747</t>
  </si>
  <si>
    <t>Sierra recíproca</t>
  </si>
  <si>
    <t>Sierra intercambiable</t>
  </si>
  <si>
    <t>27111548</t>
  </si>
  <si>
    <t>Sierra tenon</t>
  </si>
  <si>
    <t>27111508</t>
  </si>
  <si>
    <t>Sierras</t>
  </si>
  <si>
    <t>23231200</t>
  </si>
  <si>
    <t>Sierras circulares y accesorios</t>
  </si>
  <si>
    <t>23231100</t>
  </si>
  <si>
    <t>Sierras de cinta y accesorios</t>
  </si>
  <si>
    <t>42291604</t>
  </si>
  <si>
    <t>Sierras de mano o sierras de alambre o manijas para sierras para huesos para uso quirúrgico</t>
  </si>
  <si>
    <t>23231400</t>
  </si>
  <si>
    <t>Sierras de recorte y accesorios</t>
  </si>
  <si>
    <t>27112709</t>
  </si>
  <si>
    <t>Sierras eléctricas</t>
  </si>
  <si>
    <t>42295202</t>
  </si>
  <si>
    <t>Sierras eléctricas o de pila o neumáticas o colocadores de tornillos o accesorios para uso quirúrgico</t>
  </si>
  <si>
    <t>23101512</t>
  </si>
  <si>
    <t>Sierras mecánicas</t>
  </si>
  <si>
    <t>42261512</t>
  </si>
  <si>
    <t>Sierras para autopsias</t>
  </si>
  <si>
    <t>23131604</t>
  </si>
  <si>
    <t>Sierras para hacer facetas o pulir caras</t>
  </si>
  <si>
    <t>21102204</t>
  </si>
  <si>
    <t>Sierras para silvicultura</t>
  </si>
  <si>
    <t>23232100</t>
  </si>
  <si>
    <t>Sierras retestadoras y accesorios</t>
  </si>
  <si>
    <t>55121710</t>
  </si>
  <si>
    <t>Signos de tráfico</t>
  </si>
  <si>
    <t>60131105</t>
  </si>
  <si>
    <t>Silbatos</t>
  </si>
  <si>
    <t>51212401</t>
  </si>
  <si>
    <t>Sildenafil citrato</t>
  </si>
  <si>
    <t>Viagra</t>
  </si>
  <si>
    <t>25173702</t>
  </si>
  <si>
    <t>Silenciadores de exhosto o resonadores</t>
  </si>
  <si>
    <t>27131609</t>
  </si>
  <si>
    <t>Silenciadores neumáticos</t>
  </si>
  <si>
    <t>12162210</t>
  </si>
  <si>
    <t>Silibinina</t>
  </si>
  <si>
    <t>Silibina</t>
  </si>
  <si>
    <t>12352308</t>
  </si>
  <si>
    <t>Silicatos</t>
  </si>
  <si>
    <t>12352309</t>
  </si>
  <si>
    <t>Sílice</t>
  </si>
  <si>
    <t>11101527</t>
  </si>
  <si>
    <t>Sílice de diatomeas</t>
  </si>
  <si>
    <t>Tierra de diatomeas</t>
  </si>
  <si>
    <t>12141911</t>
  </si>
  <si>
    <t>Silicona si</t>
  </si>
  <si>
    <t>13101708</t>
  </si>
  <si>
    <t>Silicona vmq y pmq y pvmq</t>
  </si>
  <si>
    <t>12352310</t>
  </si>
  <si>
    <t>Siliconas</t>
  </si>
  <si>
    <t>25174605</t>
  </si>
  <si>
    <t>Silla de motocicleta</t>
  </si>
  <si>
    <t>25174604</t>
  </si>
  <si>
    <t>Silla de timonel de bote</t>
  </si>
  <si>
    <t>Asiento del timón o del barco</t>
  </si>
  <si>
    <t>56111806</t>
  </si>
  <si>
    <t>Silla giratoria para peluquería</t>
  </si>
  <si>
    <t>42321615</t>
  </si>
  <si>
    <t>Silla o cuna espinal</t>
  </si>
  <si>
    <t>56112106</t>
  </si>
  <si>
    <t>Sillas altas (taburetes)</t>
  </si>
  <si>
    <t>56101522</t>
  </si>
  <si>
    <t>Sillas de brazos</t>
  </si>
  <si>
    <t>10141501</t>
  </si>
  <si>
    <t>Sillas de montar</t>
  </si>
  <si>
    <t>42192210</t>
  </si>
  <si>
    <t>Sillas de ruedas</t>
  </si>
  <si>
    <t>56112111</t>
  </si>
  <si>
    <t>Sillas de seguridad para bebés</t>
  </si>
  <si>
    <t>40175307</t>
  </si>
  <si>
    <t>Sillas de tubos</t>
  </si>
  <si>
    <t>Monturas y soportes para tubos</t>
  </si>
  <si>
    <t>39112308</t>
  </si>
  <si>
    <t>Sillas iluminadas</t>
  </si>
  <si>
    <t>56112105</t>
  </si>
  <si>
    <t>Sillas para descansar</t>
  </si>
  <si>
    <t>56112104</t>
  </si>
  <si>
    <t>Sillas para ejecutivos</t>
  </si>
  <si>
    <t>42151701</t>
  </si>
  <si>
    <t>Sillas para examen dental o partes relacionadas o accesorios</t>
  </si>
  <si>
    <t>56112102</t>
  </si>
  <si>
    <t>Sillas para grupos de trabajo</t>
  </si>
  <si>
    <t>42161604</t>
  </si>
  <si>
    <t>Sillas para hemodiálisis</t>
  </si>
  <si>
    <t>56101602</t>
  </si>
  <si>
    <t>Sillas para jardín</t>
  </si>
  <si>
    <t>56112110</t>
  </si>
  <si>
    <t>Sillas para músicos</t>
  </si>
  <si>
    <t>48102001</t>
  </si>
  <si>
    <t>Sillas para restaurantes</t>
  </si>
  <si>
    <t>56112103</t>
  </si>
  <si>
    <t>Sillas para visitantes</t>
  </si>
  <si>
    <t>56112101</t>
  </si>
  <si>
    <t>Silletería para auditorios o estadios o uso especiales</t>
  </si>
  <si>
    <t>Asientos para auditorios o estadios o uso especiales, Butacas para auditorios o estadios o uso especiales</t>
  </si>
  <si>
    <t>10141505</t>
  </si>
  <si>
    <t>Sillín o pelero</t>
  </si>
  <si>
    <t>56121603</t>
  </si>
  <si>
    <t>Sillones de tamaño de niños</t>
  </si>
  <si>
    <t>95141501</t>
  </si>
  <si>
    <t>Silo</t>
  </si>
  <si>
    <t>Depósitos para granos</t>
  </si>
  <si>
    <t>24111817</t>
  </si>
  <si>
    <t>Silo de cemento</t>
  </si>
  <si>
    <t>Deposito de cemento</t>
  </si>
  <si>
    <t>70151904</t>
  </si>
  <si>
    <t>Silvicultura</t>
  </si>
  <si>
    <t>Cultivo de los bosques, cerros o montes</t>
  </si>
  <si>
    <t>51171505</t>
  </si>
  <si>
    <t>Simeticona</t>
  </si>
  <si>
    <t>51151700</t>
  </si>
  <si>
    <t>Simpatomiméticos (adrenérgicos)</t>
  </si>
  <si>
    <t>25191736</t>
  </si>
  <si>
    <t>Simulador de conducción de vehículo</t>
  </si>
  <si>
    <t>25111940</t>
  </si>
  <si>
    <t>Simulador de navegación marina</t>
  </si>
  <si>
    <t>60104411</t>
  </si>
  <si>
    <t>Simulador del tiempo atmosférico</t>
  </si>
  <si>
    <t>60104305</t>
  </si>
  <si>
    <t>Simulador solar</t>
  </si>
  <si>
    <t>60105910</t>
  </si>
  <si>
    <t>Simuladores de bebés y accesorios</t>
  </si>
  <si>
    <t>Simuladores infantiles y accesorios</t>
  </si>
  <si>
    <t>60105909</t>
  </si>
  <si>
    <t>Simuladores de embarazo</t>
  </si>
  <si>
    <t>Chaleco simulador de embarazo</t>
  </si>
  <si>
    <t>42203201</t>
  </si>
  <si>
    <t>Simuladores de planeación de radioterapia rf de fluoroscopia y rayos x</t>
  </si>
  <si>
    <t>42203200</t>
  </si>
  <si>
    <t>Simuladores de radioterapia</t>
  </si>
  <si>
    <t>42203202</t>
  </si>
  <si>
    <t>Simuladores de radioterapia de tomografía computarizada ct o cat</t>
  </si>
  <si>
    <t>41114102</t>
  </si>
  <si>
    <t>Simuladores de terremotos</t>
  </si>
  <si>
    <t>25191601</t>
  </si>
  <si>
    <t>Simuladores de vuelo de naves espaciales</t>
  </si>
  <si>
    <t>25191504</t>
  </si>
  <si>
    <t>Simuladores de vuelo para aviones</t>
  </si>
  <si>
    <t>Simuladores o entrenadores de vuelo de aeronaves</t>
  </si>
  <si>
    <t>42141804</t>
  </si>
  <si>
    <t>Simuladores galvánicos o farádicos</t>
  </si>
  <si>
    <t>42201604</t>
  </si>
  <si>
    <t>Simuladores o dispositivos de aseguramiento de calidad o calibración de imágenes de resonancia magnética mri para uso médico</t>
  </si>
  <si>
    <t>42201510</t>
  </si>
  <si>
    <t>Simuladores o dispositivos de aseguramiento de calidad o de calibración para tomografía computarizada ct o cat para uso médico</t>
  </si>
  <si>
    <t>60105622</t>
  </si>
  <si>
    <t>Simuladores para fumar</t>
  </si>
  <si>
    <t>Simuladores para fumadores</t>
  </si>
  <si>
    <t>51121803</t>
  </si>
  <si>
    <t>Simvastatina</t>
  </si>
  <si>
    <t>45111825</t>
  </si>
  <si>
    <t>Sincronizador de marco</t>
  </si>
  <si>
    <t>94101800</t>
  </si>
  <si>
    <t>Sindicatos</t>
  </si>
  <si>
    <t>86141602</t>
  </si>
  <si>
    <t>Sindicatos de estudiantes</t>
  </si>
  <si>
    <t>94101801</t>
  </si>
  <si>
    <t>Sindicatos de obreros o trabajadores generales</t>
  </si>
  <si>
    <t>50407052</t>
  </si>
  <si>
    <t>Sinquas</t>
  </si>
  <si>
    <t>Zapallo</t>
  </si>
  <si>
    <t>50446852</t>
  </si>
  <si>
    <t>Sinquas congelada</t>
  </si>
  <si>
    <t>Zapallo congelado</t>
  </si>
  <si>
    <t>50466852</t>
  </si>
  <si>
    <t>Sinquas enlatada o envasada</t>
  </si>
  <si>
    <t>Zapallo enlatado o envasado</t>
  </si>
  <si>
    <t>50456852</t>
  </si>
  <si>
    <t>Sinquas orgánica congelada</t>
  </si>
  <si>
    <t>Zapallo orgánico congelado</t>
  </si>
  <si>
    <t>50476852</t>
  </si>
  <si>
    <t>Sinquas orgánica enlatada o envasada</t>
  </si>
  <si>
    <t>Zapallo orgánico enlatado o envasado</t>
  </si>
  <si>
    <t>50436852</t>
  </si>
  <si>
    <t>Sinquas orgánica seca</t>
  </si>
  <si>
    <t>Zapallo orgánico seco</t>
  </si>
  <si>
    <t>50417052</t>
  </si>
  <si>
    <t>Sinquas orgánico</t>
  </si>
  <si>
    <t>Zapallo orgánico</t>
  </si>
  <si>
    <t>50426852</t>
  </si>
  <si>
    <t>Sinquas seca</t>
  </si>
  <si>
    <t>Zapallo seco</t>
  </si>
  <si>
    <t>11101908</t>
  </si>
  <si>
    <t>Sínter o perdigones de manganeso</t>
  </si>
  <si>
    <t>Toba de manganeso</t>
  </si>
  <si>
    <t>81141502</t>
  </si>
  <si>
    <t>Síntesis de materiales</t>
  </si>
  <si>
    <t>60131006</t>
  </si>
  <si>
    <t>Sintetizador</t>
  </si>
  <si>
    <t>41115328</t>
  </si>
  <si>
    <t>Sintetizador de forma de onda</t>
  </si>
  <si>
    <t>41105909</t>
  </si>
  <si>
    <t>Sintetizador de péptidos</t>
  </si>
  <si>
    <t>42211711</t>
  </si>
  <si>
    <t>Sintetizadores de voz para los discapacitados físicamente</t>
  </si>
  <si>
    <t>43201555</t>
  </si>
  <si>
    <t>Sintonizadores de radio para pc</t>
  </si>
  <si>
    <t>52161546</t>
  </si>
  <si>
    <t>Sintonizadores de televisión</t>
  </si>
  <si>
    <t>43201554</t>
  </si>
  <si>
    <t>Sintonizadores de televisión personal por computador pc tv</t>
  </si>
  <si>
    <t>46171606</t>
  </si>
  <si>
    <t>Sirenas</t>
  </si>
  <si>
    <t>Alarmas</t>
  </si>
  <si>
    <t>51201515</t>
  </si>
  <si>
    <t>Sirolimus</t>
  </si>
  <si>
    <t>Rapamicina</t>
  </si>
  <si>
    <t>11121805</t>
  </si>
  <si>
    <t>Sisal</t>
  </si>
  <si>
    <t>Fibra de maguey, Henequén de agave</t>
  </si>
  <si>
    <t>41114106</t>
  </si>
  <si>
    <t>Sismógrafos o grabadoras sísmicas</t>
  </si>
  <si>
    <t>41114107</t>
  </si>
  <si>
    <t>Sismómetros</t>
  </si>
  <si>
    <t>25172014</t>
  </si>
  <si>
    <t>Sistema activo de suspensión</t>
  </si>
  <si>
    <t>41113121</t>
  </si>
  <si>
    <t>Sistema analizador de vapor de gas de vehículos</t>
  </si>
  <si>
    <t>21101523</t>
  </si>
  <si>
    <t>Sistema automatizado de manejo de maquinaria agrícola</t>
  </si>
  <si>
    <t>20101901</t>
  </si>
  <si>
    <t>Sistema blockholer o taladro y cargue</t>
  </si>
  <si>
    <t>Sistemas de perforación y carga</t>
  </si>
  <si>
    <t>25172704</t>
  </si>
  <si>
    <t>Sistema control temperatura vehículo</t>
  </si>
  <si>
    <t>Sistemas de climatización de vehículos</t>
  </si>
  <si>
    <t>43211730</t>
  </si>
  <si>
    <t>Sistema de adquisición de datos</t>
  </si>
  <si>
    <t>32151803</t>
  </si>
  <si>
    <t>Sistema de aislación de seguridad</t>
  </si>
  <si>
    <t>41114419</t>
  </si>
  <si>
    <t>Sistema de alerta del nivel bajo del corte de viento</t>
  </si>
  <si>
    <t>Sistema de alerta de corte de viento de bajo nivel</t>
  </si>
  <si>
    <t>43212201</t>
  </si>
  <si>
    <t>Sistema de almacenamiento virtual</t>
  </si>
  <si>
    <t>49211819</t>
  </si>
  <si>
    <t>Sistema de análisis de movimiento</t>
  </si>
  <si>
    <t>41114415</t>
  </si>
  <si>
    <t>Sistema de análisis de rayos</t>
  </si>
  <si>
    <t>42202106</t>
  </si>
  <si>
    <t>Sistema de aplicador radionúclido manual</t>
  </si>
  <si>
    <t>25191515</t>
  </si>
  <si>
    <t>Sistema de aproximación controlado por tierra</t>
  </si>
  <si>
    <t>Sistema de aterrizaje instrumental</t>
  </si>
  <si>
    <t>42295471</t>
  </si>
  <si>
    <t>Sistema de aspiración de médula ósea</t>
  </si>
  <si>
    <t>25174419</t>
  </si>
  <si>
    <t>Sistema de audio video del vehículo</t>
  </si>
  <si>
    <t>24101715</t>
  </si>
  <si>
    <t>Sistema de bandas transportadoras</t>
  </si>
  <si>
    <t>25172115</t>
  </si>
  <si>
    <t>Sistema de bloqueo central</t>
  </si>
  <si>
    <t>Cierre centralizado</t>
  </si>
  <si>
    <t>46171523</t>
  </si>
  <si>
    <t>Sistema de bloqueo mecánico</t>
  </si>
  <si>
    <t>20142404</t>
  </si>
  <si>
    <t>Sistema de bombeo y separación anular vertical</t>
  </si>
  <si>
    <t>40101848</t>
  </si>
  <si>
    <t>Sistema de calefacción de aire forzado</t>
  </si>
  <si>
    <t>41111976</t>
  </si>
  <si>
    <t>Sistema de chequeo métrico de agua</t>
  </si>
  <si>
    <t>52161560</t>
  </si>
  <si>
    <t>Sistema de cine en casa</t>
  </si>
  <si>
    <t>43221731</t>
  </si>
  <si>
    <t>Sistema de comunicación bajo el agua</t>
  </si>
  <si>
    <t>42295470</t>
  </si>
  <si>
    <t>Sistema de concentración de plaquetas</t>
  </si>
  <si>
    <t>43191516</t>
  </si>
  <si>
    <t>Sistema de conmutador telefónico</t>
  </si>
  <si>
    <t>42144301</t>
  </si>
  <si>
    <t>Sistema de contra pulsación externa ecp</t>
  </si>
  <si>
    <t>39121803</t>
  </si>
  <si>
    <t>Sistema de control de construcción ambiental</t>
  </si>
  <si>
    <t>46151507</t>
  </si>
  <si>
    <t>Sistema de control de filas</t>
  </si>
  <si>
    <t>Sistema de manejo de filas</t>
  </si>
  <si>
    <t>32151910</t>
  </si>
  <si>
    <t>Sistema de control del panel de paso</t>
  </si>
  <si>
    <t>Sistema de conexión de control de panel</t>
  </si>
  <si>
    <t>20142406</t>
  </si>
  <si>
    <t>Sistema de control submarino</t>
  </si>
  <si>
    <t>43201833</t>
  </si>
  <si>
    <t>Sistema de conversión de digital a análogo</t>
  </si>
  <si>
    <t>41115721</t>
  </si>
  <si>
    <t>Sistema de cromatografía líquida de proteínas rápidas fplc</t>
  </si>
  <si>
    <t>23221001</t>
  </si>
  <si>
    <t>Sistema de descarga de jaulas</t>
  </si>
  <si>
    <t>41105521</t>
  </si>
  <si>
    <t>Sistema de detección de ácido desoxirribonucleico dna</t>
  </si>
  <si>
    <t>41113043</t>
  </si>
  <si>
    <t>Sistema de determinación de la fibra de la dieta</t>
  </si>
  <si>
    <t>25174200</t>
  </si>
  <si>
    <t>Sistema de dirección</t>
  </si>
  <si>
    <t>25174204</t>
  </si>
  <si>
    <t>Sistema de dirección hidráulica</t>
  </si>
  <si>
    <t>Rótula de dirección</t>
  </si>
  <si>
    <t>41105340</t>
  </si>
  <si>
    <t>Sistema de electroforesis</t>
  </si>
  <si>
    <t>41115414</t>
  </si>
  <si>
    <t>Sistema de espectroscopia de rayo radio</t>
  </si>
  <si>
    <t>41115415</t>
  </si>
  <si>
    <t>Sistema de espectroscopio de electrones para análisis químico</t>
  </si>
  <si>
    <t>48101619</t>
  </si>
  <si>
    <t>Sistema de esterilización de agua</t>
  </si>
  <si>
    <t>43232614</t>
  </si>
  <si>
    <t>Sistema de fabricación asistida por computador cam y de diseño asistido por computador cad</t>
  </si>
  <si>
    <t>Sistema de fabricación asistida por computadora CAM y de diseño asistido CAD</t>
  </si>
  <si>
    <t>43223207</t>
  </si>
  <si>
    <t>Sistema de flujo de video</t>
  </si>
  <si>
    <t>25171723</t>
  </si>
  <si>
    <t>Sistema de frenos antibloqueo – ABS</t>
  </si>
  <si>
    <t>23121519</t>
  </si>
  <si>
    <t>Sistema de hilado de laboratorio</t>
  </si>
  <si>
    <t>39111540</t>
  </si>
  <si>
    <t>Sistema de iluminación de auto – elevación</t>
  </si>
  <si>
    <t>42295526</t>
  </si>
  <si>
    <t>Sistema de implantes de pelo</t>
  </si>
  <si>
    <t>39101903</t>
  </si>
  <si>
    <t>Sistema de inducción de iluminación</t>
  </si>
  <si>
    <t>42181530</t>
  </si>
  <si>
    <t>Sistema de inducción de sudor de iontoforesis</t>
  </si>
  <si>
    <t>25172129</t>
  </si>
  <si>
    <t>Sistema de información del conductor</t>
  </si>
  <si>
    <t>Tablero de información del conductor</t>
  </si>
  <si>
    <t>25191829</t>
  </si>
  <si>
    <t>Sistema de inspección de control electrónico</t>
  </si>
  <si>
    <t>25191838</t>
  </si>
  <si>
    <t>Sistema de inspección de vehículos automotores</t>
  </si>
  <si>
    <t>41111740</t>
  </si>
  <si>
    <t>Sistema de inspección óptica automática</t>
  </si>
  <si>
    <t>49221532</t>
  </si>
  <si>
    <t>Sistema de juegos para patios de recreo</t>
  </si>
  <si>
    <t>48111306</t>
  </si>
  <si>
    <t>Sistema de manejo de clientes para restaurantes</t>
  </si>
  <si>
    <t>43221733</t>
  </si>
  <si>
    <t>Sistema de medición de lectura automática remota</t>
  </si>
  <si>
    <t>49211815</t>
  </si>
  <si>
    <t>Sistema de medición de reacción de todo el cuerpo</t>
  </si>
  <si>
    <t>41111817</t>
  </si>
  <si>
    <t>Sistema de medición del sabor del arroz</t>
  </si>
  <si>
    <t>46171640</t>
  </si>
  <si>
    <t>Sistema de monitoreo automático de tráfico</t>
  </si>
  <si>
    <t>46191508</t>
  </si>
  <si>
    <t>Sistema de monitoreo de cinturón</t>
  </si>
  <si>
    <t>46171625</t>
  </si>
  <si>
    <t>Sistema de monitoreo de comunicaciones por radio</t>
  </si>
  <si>
    <t>Sistema de control de comunicaciones por radio</t>
  </si>
  <si>
    <t>42181720</t>
  </si>
  <si>
    <t>Sistema de monitoreo de estrés por ejercicio</t>
  </si>
  <si>
    <t>42295465</t>
  </si>
  <si>
    <t>Sistema de monitoreo neurofisiológico</t>
  </si>
  <si>
    <t>42295148</t>
  </si>
  <si>
    <t>Sistema de navegación para uso quirúrgico</t>
  </si>
  <si>
    <t>48111406</t>
  </si>
  <si>
    <t>Sistema de numeración de filas</t>
  </si>
  <si>
    <t>30162403</t>
  </si>
  <si>
    <t>Sistema de pared interior</t>
  </si>
  <si>
    <t>24101655</t>
  </si>
  <si>
    <t>Sistema de parqueadero vertical</t>
  </si>
  <si>
    <t>23153506</t>
  </si>
  <si>
    <t>Sistema de pintura de fosfato o “e coat”</t>
  </si>
  <si>
    <t>23153505</t>
  </si>
  <si>
    <t>Sistema de pintura llave en mano</t>
  </si>
  <si>
    <t>45121717</t>
  </si>
  <si>
    <t>Sistema de platinas de película</t>
  </si>
  <si>
    <t>42181523</t>
  </si>
  <si>
    <t>Sistema de prueba y evaluación isocinética</t>
  </si>
  <si>
    <t>60104927</t>
  </si>
  <si>
    <t>Sistema de pruebas de armaduras</t>
  </si>
  <si>
    <t>46171624</t>
  </si>
  <si>
    <t>Sistema de rayos x para inspección de equipaje</t>
  </si>
  <si>
    <t>42202204</t>
  </si>
  <si>
    <t>Sistema de re inhalación radionúclido</t>
  </si>
  <si>
    <t>46161516</t>
  </si>
  <si>
    <t>Sistema de reconocimiento de placas</t>
  </si>
  <si>
    <t>Sistema de reconocimiento de matrículas</t>
  </si>
  <si>
    <t>25174000</t>
  </si>
  <si>
    <t>Sistema de refrigerar de motor</t>
  </si>
  <si>
    <t>47101546</t>
  </si>
  <si>
    <t>Sistema de remoción de arena</t>
  </si>
  <si>
    <t>41114519</t>
  </si>
  <si>
    <t>Sistema de remolque y carrito</t>
  </si>
  <si>
    <t>46182007</t>
  </si>
  <si>
    <t>Sistema de respirador accionado purificador de aire papr o accesorios</t>
  </si>
  <si>
    <t>Sistema de purificación de aire PAPRs o accesorios</t>
  </si>
  <si>
    <t>39131608</t>
  </si>
  <si>
    <t>Sistema de sellamiento de ductos</t>
  </si>
  <si>
    <t>46171627</t>
  </si>
  <si>
    <t>Sistema de señalización inalámbrica para sordos</t>
  </si>
  <si>
    <t>Sistema de señalización inalámbrica para personas con impedimentos auditivos</t>
  </si>
  <si>
    <t>46201002</t>
  </si>
  <si>
    <t>Sistema de simulación de entrenamiento en manejo de desastres</t>
  </si>
  <si>
    <t>46191608</t>
  </si>
  <si>
    <t>Sistema de supresión de incendios</t>
  </si>
  <si>
    <t>Sistema de eliminación de incendios</t>
  </si>
  <si>
    <t>46171622</t>
  </si>
  <si>
    <t>Sistema de televisión de circuito cerrado cctv</t>
  </si>
  <si>
    <t>Sistema de circuito cerrado de televisión</t>
  </si>
  <si>
    <t>42141811</t>
  </si>
  <si>
    <t>Sistema de terapia de ondas de choque extracorpóreas</t>
  </si>
  <si>
    <t>42203903</t>
  </si>
  <si>
    <t>Sistema de terapia de radiación de neutrones para uso médico</t>
  </si>
  <si>
    <t>42182211</t>
  </si>
  <si>
    <t>Sistema de termografía infrarroja</t>
  </si>
  <si>
    <t>42201850</t>
  </si>
  <si>
    <t>Sistema de tomografía nuclear</t>
  </si>
  <si>
    <t>26142006</t>
  </si>
  <si>
    <t>Sistema de transferencia de muestras de irradiación</t>
  </si>
  <si>
    <t>24101736</t>
  </si>
  <si>
    <t>Sistema de transporte de fase densa</t>
  </si>
  <si>
    <t>24101737</t>
  </si>
  <si>
    <t>Sistema de transporte de fase liviana</t>
  </si>
  <si>
    <t>24101749</t>
  </si>
  <si>
    <t>Sistema de transporte por bandas</t>
  </si>
  <si>
    <t>42191501</t>
  </si>
  <si>
    <t>Sistema de tubo neumático clínico</t>
  </si>
  <si>
    <t>42201848</t>
  </si>
  <si>
    <t>Sistema digital de imágenes de rayos x</t>
  </si>
  <si>
    <t>32152002</t>
  </si>
  <si>
    <t>Sistema empaquetado de control de supervisión y adquisición de datos scada</t>
  </si>
  <si>
    <t>32152001</t>
  </si>
  <si>
    <t>Sistema empaquetado de control distribuido dcs</t>
  </si>
  <si>
    <t>32152003</t>
  </si>
  <si>
    <t>Sistema empaquetado de seguridad instrumentada sis</t>
  </si>
  <si>
    <t>Sistema de embalaje instrumentado de seguridad (SIS)</t>
  </si>
  <si>
    <t>42201847</t>
  </si>
  <si>
    <t>Sistema móvil de rayos x</t>
  </si>
  <si>
    <t>20142403</t>
  </si>
  <si>
    <t>Sistema múltiple de distribución de producción submarina</t>
  </si>
  <si>
    <t>42143902</t>
  </si>
  <si>
    <t>Sistema o kit de manejo fecal</t>
  </si>
  <si>
    <t>40161607</t>
  </si>
  <si>
    <t>Sistema para desulfurar el gas de combustión</t>
  </si>
  <si>
    <t>21101809</t>
  </si>
  <si>
    <t>Sistema para la fumigación del grano</t>
  </si>
  <si>
    <t>42143514</t>
  </si>
  <si>
    <t>Sistema para lavado de oídos</t>
  </si>
  <si>
    <t>25172905</t>
  </si>
  <si>
    <t>Sistema para lavar o limpiar la farola delantera</t>
  </si>
  <si>
    <t>Limpiaparabrisas o lavaparabrisas</t>
  </si>
  <si>
    <t>41114418</t>
  </si>
  <si>
    <t>Sistema para recibir y analizar información del satélite meteorológico</t>
  </si>
  <si>
    <t>46191507</t>
  </si>
  <si>
    <t>Sistema pasivo de detención del fuego</t>
  </si>
  <si>
    <t>25172111</t>
  </si>
  <si>
    <t>Sistema remoto de bloqueo</t>
  </si>
  <si>
    <t>Sistema de cierre remoto</t>
  </si>
  <si>
    <t>25191521</t>
  </si>
  <si>
    <t>Sistema retráctil de soporte de cable gancho</t>
  </si>
  <si>
    <t>43223301</t>
  </si>
  <si>
    <t>Sistema y accesorios de conexión cruzada de comunicación de datos</t>
  </si>
  <si>
    <t>42142107</t>
  </si>
  <si>
    <t>Sistema y accesorios de terapia de compresión crio terapéutica</t>
  </si>
  <si>
    <t>24102005</t>
  </si>
  <si>
    <t>Sistemas automatizados de almacenaje o recuperación</t>
  </si>
  <si>
    <t>25111905</t>
  </si>
  <si>
    <t>Sistemas balísticos de la marina</t>
  </si>
  <si>
    <t>42294400</t>
  </si>
  <si>
    <t>Sistemas cardiacos y vasculares</t>
  </si>
  <si>
    <t>42294709</t>
  </si>
  <si>
    <t>Sistemas centrífugos de perfusión o accesorios</t>
  </si>
  <si>
    <t>25201903</t>
  </si>
  <si>
    <t>Sistemas de advertencia del avión</t>
  </si>
  <si>
    <t>Sistema de alerta de tráfico y evasión de colisión, Sistemas de aviso de aeronaves</t>
  </si>
  <si>
    <t>41104206</t>
  </si>
  <si>
    <t>Sistemas de agua ultra pura</t>
  </si>
  <si>
    <t>41102605</t>
  </si>
  <si>
    <t>Sistemas de aireación de peces</t>
  </si>
  <si>
    <t>46171604</t>
  </si>
  <si>
    <t>Sistemas de alarma</t>
  </si>
  <si>
    <t>Sistemas de seguridad</t>
  </si>
  <si>
    <t>46191505</t>
  </si>
  <si>
    <t>Sistemas de alarma contra incendios</t>
  </si>
  <si>
    <t>83121704</t>
  </si>
  <si>
    <t>Sistemas de alerta ciudadana</t>
  </si>
  <si>
    <t>25172404</t>
  </si>
  <si>
    <t>Sistemas de almacenaje de combustible híbrido</t>
  </si>
  <si>
    <t>41104207</t>
  </si>
  <si>
    <t>Sistemas de análisis de agua</t>
  </si>
  <si>
    <t>23153401</t>
  </si>
  <si>
    <t>Sistemas de aplicación de pegante o adhesivo</t>
  </si>
  <si>
    <t>23153501</t>
  </si>
  <si>
    <t>Sistemas de aplicación de pintura</t>
  </si>
  <si>
    <t>45111806</t>
  </si>
  <si>
    <t>Sistemas de aprendizaje a distancia</t>
  </si>
  <si>
    <t>25174600</t>
  </si>
  <si>
    <t>Sistemas de asientos del vehículo</t>
  </si>
  <si>
    <t>43221501</t>
  </si>
  <si>
    <t>Sistemas de atención automatizada</t>
  </si>
  <si>
    <t>45111901</t>
  </si>
  <si>
    <t>Sistemas de audio conferencias</t>
  </si>
  <si>
    <t>52161510</t>
  </si>
  <si>
    <t>Sistemas de audio de alta fidelidad para el hogar</t>
  </si>
  <si>
    <t>46161510</t>
  </si>
  <si>
    <t>Sistemas de barrera para puertas</t>
  </si>
  <si>
    <t>Métodos de barrera de puertas</t>
  </si>
  <si>
    <t>42203303</t>
  </si>
  <si>
    <t>Sistemas de biopsia estereotáctica</t>
  </si>
  <si>
    <t>42222307</t>
  </si>
  <si>
    <t>Sistemas de calentamiento o transfusión de sangre</t>
  </si>
  <si>
    <t>25121701</t>
  </si>
  <si>
    <t>Sistemas de cambiavías</t>
  </si>
  <si>
    <t>92101700</t>
  </si>
  <si>
    <t>Sistemas de cárceles y prisiones</t>
  </si>
  <si>
    <t>25175000</t>
  </si>
  <si>
    <t>Sistemas de cargado eléctrico de vehículos</t>
  </si>
  <si>
    <t>30161604</t>
  </si>
  <si>
    <t>Sistemas de cielo raso</t>
  </si>
  <si>
    <t>25201704</t>
  </si>
  <si>
    <t>Sistemas de codificación o de decodificación</t>
  </si>
  <si>
    <t>42311528</t>
  </si>
  <si>
    <t>Sistemas de compresas húmedas</t>
  </si>
  <si>
    <t>42191704</t>
  </si>
  <si>
    <t>Sistemas de compresión de aire gas para uso médico</t>
  </si>
  <si>
    <t>25173303</t>
  </si>
  <si>
    <t>Sistemas de computador</t>
  </si>
  <si>
    <t>Sistemas informáticos para automóviles</t>
  </si>
  <si>
    <t>42203603</t>
  </si>
  <si>
    <t>Sistemas de computador para archivo de fotografías médicas pacs</t>
  </si>
  <si>
    <t>25201801</t>
  </si>
  <si>
    <t>Sistemas de computadores de vuelo</t>
  </si>
  <si>
    <t>25201701</t>
  </si>
  <si>
    <t>Sistemas de comunicación del avión</t>
  </si>
  <si>
    <t>45111705</t>
  </si>
  <si>
    <t>Sistemas de comunicación pública</t>
  </si>
  <si>
    <t>25111901</t>
  </si>
  <si>
    <t>Sistemas de comunicaciones de embarcaciones marítimas</t>
  </si>
  <si>
    <t>Sistemas de comunicaciones marinas</t>
  </si>
  <si>
    <t>39121105</t>
  </si>
  <si>
    <t>Sistemas de conmutadores</t>
  </si>
  <si>
    <t>42222309</t>
  </si>
  <si>
    <t>Sistemas de conservación para administración o transfusión de sangre</t>
  </si>
  <si>
    <t>42191600</t>
  </si>
  <si>
    <t>Sistemas de construcción de facilidad médica</t>
  </si>
  <si>
    <t>60141300</t>
  </si>
  <si>
    <t>Sistemas de construcción y bloques infantiles</t>
  </si>
  <si>
    <t>Bloques y sistemas de edificaciones para niños</t>
  </si>
  <si>
    <t>43221509</t>
  </si>
  <si>
    <t>Sistemas de contabilización de llamadas telefónicas</t>
  </si>
  <si>
    <t>23201000</t>
  </si>
  <si>
    <t>Sistemas de contacto líquido gas</t>
  </si>
  <si>
    <t>22101718</t>
  </si>
  <si>
    <t>Sistemas de control de aplanadora</t>
  </si>
  <si>
    <t>39121107</t>
  </si>
  <si>
    <t>Sistemas de control de iluminación</t>
  </si>
  <si>
    <t>25201606</t>
  </si>
  <si>
    <t>Sistemas de control de la altitud del nave espacial</t>
  </si>
  <si>
    <t>25172112</t>
  </si>
  <si>
    <t>Sistemas de control de la estabilidad del vehículo</t>
  </si>
  <si>
    <t>25172113</t>
  </si>
  <si>
    <t>Sistemas de control de la tracción del vehículo</t>
  </si>
  <si>
    <t>45111801</t>
  </si>
  <si>
    <t>Sistemas de control de medios</t>
  </si>
  <si>
    <t>26111527</t>
  </si>
  <si>
    <t>Sistemas de control de movimiento integrados</t>
  </si>
  <si>
    <t>20121804</t>
  </si>
  <si>
    <t>Sistemas de control de superficie de perforación direccional</t>
  </si>
  <si>
    <t>25201601</t>
  </si>
  <si>
    <t>Sistemas de control digital del altitud del avión</t>
  </si>
  <si>
    <t>25172700</t>
  </si>
  <si>
    <t>Sistemas de control medioambiental</t>
  </si>
  <si>
    <t>25172702</t>
  </si>
  <si>
    <t>Sistemas de control medioambiental espacial</t>
  </si>
  <si>
    <t>25172703</t>
  </si>
  <si>
    <t>Sistemas de control medioambiental marítimo</t>
  </si>
  <si>
    <t>25201901</t>
  </si>
  <si>
    <t>Sistemas de control o extinción de incendios en aeronaves</t>
  </si>
  <si>
    <t>39121106</t>
  </si>
  <si>
    <t>Sistemas de control o vigilancia de potencia</t>
  </si>
  <si>
    <t>25173300</t>
  </si>
  <si>
    <t>Sistemas de control principal</t>
  </si>
  <si>
    <t>25201800</t>
  </si>
  <si>
    <t>Sistemas de control principal del avión</t>
  </si>
  <si>
    <t>43221519</t>
  </si>
  <si>
    <t>Sistemas de correo de voz</t>
  </si>
  <si>
    <t>42294401</t>
  </si>
  <si>
    <t>Sistemas de cosecha de venas</t>
  </si>
  <si>
    <t>70121605</t>
  </si>
  <si>
    <t>Sistemas de cría en fincas</t>
  </si>
  <si>
    <t>25171600</t>
  </si>
  <si>
    <t>Sistemas de descarchado y antiniebla</t>
  </si>
  <si>
    <t>25202505</t>
  </si>
  <si>
    <t>Sistemas de descongelación o sistemas de desempañar a bordo de avión</t>
  </si>
  <si>
    <t>26141808</t>
  </si>
  <si>
    <t>Sistemas de descontaminación para recintos radiactivos</t>
  </si>
  <si>
    <t>25171602</t>
  </si>
  <si>
    <t>Sistemas de desescarchado y antiniebla para automóviles</t>
  </si>
  <si>
    <t>25171603</t>
  </si>
  <si>
    <t>Sistemas de desescarchado y antiniebla para trenes</t>
  </si>
  <si>
    <t>44111511</t>
  </si>
  <si>
    <t>Sistemas de despliegue o sus accesorios</t>
  </si>
  <si>
    <t>26142202</t>
  </si>
  <si>
    <t>Sistemas de detección de fallo de elementos para reactores nucleares</t>
  </si>
  <si>
    <t>41105314</t>
  </si>
  <si>
    <t>Sistemas de documentación de gel</t>
  </si>
  <si>
    <t>26142405</t>
  </si>
  <si>
    <t>Sistemas de dosificación de residuos radiactivos</t>
  </si>
  <si>
    <t>26141703</t>
  </si>
  <si>
    <t>Sistemas de dosimetría de patrón secundario</t>
  </si>
  <si>
    <t>41105503</t>
  </si>
  <si>
    <t>Sistemas de electro elución</t>
  </si>
  <si>
    <t>41105300</t>
  </si>
  <si>
    <t>Sistemas de electroforesis y transferencia para laboratorio y suministros</t>
  </si>
  <si>
    <t>42183045</t>
  </si>
  <si>
    <t>Sistemas de electroretinograma</t>
  </si>
  <si>
    <t>26142407</t>
  </si>
  <si>
    <t>Sistemas de eliminación de residuos radiactivos</t>
  </si>
  <si>
    <t>42294921</t>
  </si>
  <si>
    <t>Sistemas de empujadores de nudos o de entrega endoscópicos</t>
  </si>
  <si>
    <t>25202000</t>
  </si>
  <si>
    <t>Sistemas de energía de avión</t>
  </si>
  <si>
    <t>23153404</t>
  </si>
  <si>
    <t>Sistemas de ensamblaje para vehículos de chasis (vo)</t>
  </si>
  <si>
    <t>25191502</t>
  </si>
  <si>
    <t>Sistemas de ensayo o mantenimiento de apoyo terrestre</t>
  </si>
  <si>
    <t>43221526</t>
  </si>
  <si>
    <t>Sistemas de entrada de teléfono</t>
  </si>
  <si>
    <t>25191501</t>
  </si>
  <si>
    <t>Sistemas de entrenamiento de apoyo terrestre</t>
  </si>
  <si>
    <t>25201902</t>
  </si>
  <si>
    <t>Sistemas de escape o eyección de aeronaves</t>
  </si>
  <si>
    <t>56112200</t>
  </si>
  <si>
    <t>Sistemas de escritorios</t>
  </si>
  <si>
    <t>42201902</t>
  </si>
  <si>
    <t>Sistemas de estanterías de despliegue largas de rayos x para uso médico</t>
  </si>
  <si>
    <t>24102001</t>
  </si>
  <si>
    <t>Sistemas de estanterías para equipo electrónico montado sobre estantes</t>
  </si>
  <si>
    <t>Sistemas de bastidor para equipos electrónicos de montaje en bastidor</t>
  </si>
  <si>
    <t>52161509</t>
  </si>
  <si>
    <t>Sistemas de estéreo portátiles</t>
  </si>
  <si>
    <t>44102408</t>
  </si>
  <si>
    <t>Sistemas de etiquetado automático</t>
  </si>
  <si>
    <t>44102409</t>
  </si>
  <si>
    <t>Sistemas de etiquetado semiautomáticos</t>
  </si>
  <si>
    <t>41106000</t>
  </si>
  <si>
    <t>Sistemas de etiquetado y detección de ácidos nucleicos</t>
  </si>
  <si>
    <t>20102000</t>
  </si>
  <si>
    <t>Sistemas de exploración y desarrollo</t>
  </si>
  <si>
    <t>41104911</t>
  </si>
  <si>
    <t>Sistemas de filtración de aire para laboratorios</t>
  </si>
  <si>
    <t>26112105</t>
  </si>
  <si>
    <t>Sistemas de frenado eléctrico</t>
  </si>
  <si>
    <t>26112100</t>
  </si>
  <si>
    <t>Sistemas de frenado industriales</t>
  </si>
  <si>
    <t>25171702</t>
  </si>
  <si>
    <t>Sistemas de frenado para automóviles</t>
  </si>
  <si>
    <t>25171703</t>
  </si>
  <si>
    <t>Sistemas de frenado para trenes</t>
  </si>
  <si>
    <t>25171700</t>
  </si>
  <si>
    <t>Sistemas de frenado y componentes</t>
  </si>
  <si>
    <t>25202201</t>
  </si>
  <si>
    <t>Sistemas de frenar del avión</t>
  </si>
  <si>
    <t>Sistemas de frenado de aeronaves</t>
  </si>
  <si>
    <t>26112102</t>
  </si>
  <si>
    <t>Sistemas de frenos hidráulicos</t>
  </si>
  <si>
    <t>26112103</t>
  </si>
  <si>
    <t>Sistemas de frenos mecánicos</t>
  </si>
  <si>
    <t>26112101</t>
  </si>
  <si>
    <t>Sistemas de frenos neumáticos o de aire</t>
  </si>
  <si>
    <t>20122814</t>
  </si>
  <si>
    <t>Sistemas de gatos para mover el taladro de perforación</t>
  </si>
  <si>
    <t>43221500</t>
  </si>
  <si>
    <t>Sistemas de gestión de llamadas o accesorios</t>
  </si>
  <si>
    <t>20122622</t>
  </si>
  <si>
    <t>Sistemas de grabar sísmicos</t>
  </si>
  <si>
    <t>20122606</t>
  </si>
  <si>
    <t>Sistemas de gravedad sísmicos</t>
  </si>
  <si>
    <t>25202004</t>
  </si>
  <si>
    <t>Sistemas de grupo electrógeno de pista (apu)</t>
  </si>
  <si>
    <t>Sistemas de alimentación auxiliar APUs</t>
  </si>
  <si>
    <t>25201604</t>
  </si>
  <si>
    <t>Sistemas de guía aeronáutica</t>
  </si>
  <si>
    <t>46171611</t>
  </si>
  <si>
    <t>Sistemas de identificación de video</t>
  </si>
  <si>
    <t>Dispositivos de identificación de video</t>
  </si>
  <si>
    <t>42222303</t>
  </si>
  <si>
    <t>Sistemas de identificación para administración o transfusión de sangre</t>
  </si>
  <si>
    <t>26101718</t>
  </si>
  <si>
    <t>Sistemas de ignición de motor</t>
  </si>
  <si>
    <t>39111504</t>
  </si>
  <si>
    <t>Sistemas de iluminación de escenario o estudio</t>
  </si>
  <si>
    <t>42295007</t>
  </si>
  <si>
    <t>Sistemas de imágenes o accesorios para endoscopia</t>
  </si>
  <si>
    <t>26142002</t>
  </si>
  <si>
    <t>Sistemas de imanes</t>
  </si>
  <si>
    <t>20101902</t>
  </si>
  <si>
    <t>Sistemas de impacto repetitivo</t>
  </si>
  <si>
    <t>77101801</t>
  </si>
  <si>
    <t>Sistemas de información ambiental</t>
  </si>
  <si>
    <t>42294209</t>
  </si>
  <si>
    <t>Sistemas de instrumentos para fijación de trauma ortopédico</t>
  </si>
  <si>
    <t>42294208</t>
  </si>
  <si>
    <t>Sistemas de instrumentos para revisión ortopédica o completa de articulaciones</t>
  </si>
  <si>
    <t>26142404</t>
  </si>
  <si>
    <t>Sistemas de inter - bloqueo de las puertas</t>
  </si>
  <si>
    <t>Sistema de bloqueo de puertas</t>
  </si>
  <si>
    <t>43221525</t>
  </si>
  <si>
    <t>Sistemas de intercomunicación</t>
  </si>
  <si>
    <t>42191612</t>
  </si>
  <si>
    <t>Sistemas de intercomunicación hospitalaria</t>
  </si>
  <si>
    <t>20121415</t>
  </si>
  <si>
    <t>Sistemas de inyección</t>
  </si>
  <si>
    <t>25172405</t>
  </si>
  <si>
    <t>Sistemas de inyección de combustible</t>
  </si>
  <si>
    <t>20141101</t>
  </si>
  <si>
    <t>Sistemas de inyección de parafina</t>
  </si>
  <si>
    <t>20141100</t>
  </si>
  <si>
    <t>Sistemas de inyección químicos</t>
  </si>
  <si>
    <t>42222200</t>
  </si>
  <si>
    <t>Sistemas de inyectar y retirar intravenosos sin aguja</t>
  </si>
  <si>
    <t>42312309</t>
  </si>
  <si>
    <t>Sistemas de irrigación de heridas</t>
  </si>
  <si>
    <t>49161615</t>
  </si>
  <si>
    <t>Sistemas de juego completo para basquetbol</t>
  </si>
  <si>
    <t>Sistemas de juego completo para baloncesto</t>
  </si>
  <si>
    <t>52161532</t>
  </si>
  <si>
    <t>Sistemas de karaoke</t>
  </si>
  <si>
    <t>42312303</t>
  </si>
  <si>
    <t>Sistemas de lavado pulsado o accesorios relacionados para el tratamiento de heridas</t>
  </si>
  <si>
    <t>20121909</t>
  </si>
  <si>
    <t>Sistemas de levantamiento</t>
  </si>
  <si>
    <t>20122607</t>
  </si>
  <si>
    <t>Sistemas de malacate de cañón sísmico</t>
  </si>
  <si>
    <t>43212200</t>
  </si>
  <si>
    <t>Sistemas de manejo de almacenamiento de datos de computador</t>
  </si>
  <si>
    <t>25202405</t>
  </si>
  <si>
    <t>Sistemas de manejo de combustible del avión</t>
  </si>
  <si>
    <t>81111700</t>
  </si>
  <si>
    <t>Sistemas de manejo de información MIS</t>
  </si>
  <si>
    <t>48121301</t>
  </si>
  <si>
    <t>Sistemas de manejo de mesas de juego</t>
  </si>
  <si>
    <t>Sistemas de gestión de juegos de mesa</t>
  </si>
  <si>
    <t>46101700</t>
  </si>
  <si>
    <t>Sistemas de manipulación de munición</t>
  </si>
  <si>
    <t>46101702</t>
  </si>
  <si>
    <t>Sistemas de manipulación de municiones de aeronaves</t>
  </si>
  <si>
    <t>Sistemas de manejo de armamento de aeronaves</t>
  </si>
  <si>
    <t>46101701</t>
  </si>
  <si>
    <t>Sistemas de manipulación de municiones de tanque</t>
  </si>
  <si>
    <t>Sistemas de manejo de balas de tanque, Sistemas de manejo de municiones de tanque</t>
  </si>
  <si>
    <t>41121501</t>
  </si>
  <si>
    <t>Sistemas de manipulación líquida automática o robótica</t>
  </si>
  <si>
    <t>26141906</t>
  </si>
  <si>
    <t>Sistemas de medida de la humedad industrial nucleónica</t>
  </si>
  <si>
    <t>26141905</t>
  </si>
  <si>
    <t>Sistemas de medida de masa nucleónica industrial por unidad de mineral</t>
  </si>
  <si>
    <t>26141908</t>
  </si>
  <si>
    <t>Sistemas de medida del flujo industrial nucleónico</t>
  </si>
  <si>
    <t>26141907</t>
  </si>
  <si>
    <t>Sistemas de medida el espesor industrial nucleónico</t>
  </si>
  <si>
    <t>43223210</t>
  </si>
  <si>
    <t>Sistemas de mensajes de micro pagos</t>
  </si>
  <si>
    <t>42181713</t>
  </si>
  <si>
    <t>Sistemas de monitoreo de electrocardiografía ekg continua de larga duración o holter</t>
  </si>
  <si>
    <t>42202002</t>
  </si>
  <si>
    <t>Sistemas de navegación o accesorios para mapeo linfático</t>
  </si>
  <si>
    <t>25173108</t>
  </si>
  <si>
    <t>Sistemas de navegación vehicular</t>
  </si>
  <si>
    <t>Sistema GPS</t>
  </si>
  <si>
    <t>56111600</t>
  </si>
  <si>
    <t>Sistemas de paneles</t>
  </si>
  <si>
    <t>42191609</t>
  </si>
  <si>
    <t>Sistemas de pared principal para uso clínico</t>
  </si>
  <si>
    <t>23153500</t>
  </si>
  <si>
    <t>Sistemas de pintura</t>
  </si>
  <si>
    <t>44112000</t>
  </si>
  <si>
    <t>Sistemas de planificación</t>
  </si>
  <si>
    <t>25173107</t>
  </si>
  <si>
    <t>Sistemas de posicionamiento global de vehículos</t>
  </si>
  <si>
    <t>Sistema de Localización global de vehículos</t>
  </si>
  <si>
    <t>42141701</t>
  </si>
  <si>
    <t>Sistemas de presión alterna</t>
  </si>
  <si>
    <t>Colchón de presión alterna</t>
  </si>
  <si>
    <t>20122623</t>
  </si>
  <si>
    <t>Sistemas de procesamiento de datos sísmicos</t>
  </si>
  <si>
    <t>23211101</t>
  </si>
  <si>
    <t>Sistemas de procesamiento de semiconductores</t>
  </si>
  <si>
    <t>42161631</t>
  </si>
  <si>
    <t>Sistemas de purificación del agua para unidades de hemodiálisis</t>
  </si>
  <si>
    <t>83111903</t>
  </si>
  <si>
    <t>Sistemas de radio de corto alcance</t>
  </si>
  <si>
    <t>25111918</t>
  </si>
  <si>
    <t>Sistemas de recogido de velas</t>
  </si>
  <si>
    <t>42222306</t>
  </si>
  <si>
    <t>Sistemas de recolección de desechos para administración o transfusión de sangre</t>
  </si>
  <si>
    <t>43211717</t>
  </si>
  <si>
    <t>Sistemas de reconocimiento de caracteres ópticos</t>
  </si>
  <si>
    <t>42281517</t>
  </si>
  <si>
    <t>Sistemas de recuperación de agua de esterilización</t>
  </si>
  <si>
    <t>81111900</t>
  </si>
  <si>
    <t>Sistemas de recuperación de información</t>
  </si>
  <si>
    <t>83121603</t>
  </si>
  <si>
    <t>Sistemas de recuperación de la información computarizada</t>
  </si>
  <si>
    <t>83121604</t>
  </si>
  <si>
    <t>Sistemas de recuperación de la información de la base de datos en línea</t>
  </si>
  <si>
    <t>42294220</t>
  </si>
  <si>
    <t>Sistemas de recuperación y entrega de sangre</t>
  </si>
  <si>
    <t>20122616</t>
  </si>
  <si>
    <t>Sistemas de refracción sísmicos</t>
  </si>
  <si>
    <t>25174105</t>
  </si>
  <si>
    <t>Sistemas de rejillas de techo</t>
  </si>
  <si>
    <t>Sistemas de barras de techo</t>
  </si>
  <si>
    <t>42241603</t>
  </si>
  <si>
    <t>Sistemas de remoción de yeso</t>
  </si>
  <si>
    <t>42161615</t>
  </si>
  <si>
    <t>Sistemas de reprocesamiento de dializador para hemodiálisis</t>
  </si>
  <si>
    <t>23153800</t>
  </si>
  <si>
    <t>Sistemas de revestimiento</t>
  </si>
  <si>
    <t>46191602</t>
  </si>
  <si>
    <t>Sistemas de rociado para incendio</t>
  </si>
  <si>
    <t>25201603</t>
  </si>
  <si>
    <t>Sistemas de seguimiento de aire a tierra</t>
  </si>
  <si>
    <t>46171619</t>
  </si>
  <si>
    <t>Sistemas de seguridad o de control de acceso</t>
  </si>
  <si>
    <t>41105505</t>
  </si>
  <si>
    <t>Sistemas de selección de alto rendimiento hts en purificación de ácido nucleico</t>
  </si>
  <si>
    <t>46161503</t>
  </si>
  <si>
    <t>Sistemas de señalización marinos</t>
  </si>
  <si>
    <t>Sistemas de señalización marítima</t>
  </si>
  <si>
    <t>46161501</t>
  </si>
  <si>
    <t>Sistemas de señalización para aeropuertos</t>
  </si>
  <si>
    <t>Sistemas de señalización aeroportuaria</t>
  </si>
  <si>
    <t>46161502</t>
  </si>
  <si>
    <t>Sistemas de señalización para ferrocarriles</t>
  </si>
  <si>
    <t>Sistemas de señalización ferroviaria</t>
  </si>
  <si>
    <t>25201600</t>
  </si>
  <si>
    <t>Sistemas de situación y navegación aeroespacial y componentes</t>
  </si>
  <si>
    <t>26142406</t>
  </si>
  <si>
    <t>Sistemas de solidificación de residuos radiactivos</t>
  </si>
  <si>
    <t>25191602</t>
  </si>
  <si>
    <t>Sistemas de suministro de carga para naves espaciales</t>
  </si>
  <si>
    <t>25172001</t>
  </si>
  <si>
    <t>Sistemas de suspensión para automóviles</t>
  </si>
  <si>
    <t>25172002</t>
  </si>
  <si>
    <t>Sistemas de suspensión para camiones</t>
  </si>
  <si>
    <t>25172005</t>
  </si>
  <si>
    <t>Sistemas de suspensión para trenes</t>
  </si>
  <si>
    <t>42241507</t>
  </si>
  <si>
    <t>Sistemas de tablillas ortopédicas</t>
  </si>
  <si>
    <t>25174100</t>
  </si>
  <si>
    <t>Sistemas de tejado</t>
  </si>
  <si>
    <t>20121910</t>
  </si>
  <si>
    <t>Sistemas de telemetría</t>
  </si>
  <si>
    <t>25201705</t>
  </si>
  <si>
    <t>Sistemas de telemetría de aeronaves</t>
  </si>
  <si>
    <t>42203606</t>
  </si>
  <si>
    <t>Sistemas de telerradiografía</t>
  </si>
  <si>
    <t>42203301</t>
  </si>
  <si>
    <t>Sistemas de terapia estereotáctica sin marco</t>
  </si>
  <si>
    <t>42201500</t>
  </si>
  <si>
    <t>Sistemas de tomografía informatizada (TAC o CT) médica y productos relacionados</t>
  </si>
  <si>
    <t>42222100</t>
  </si>
  <si>
    <t>Sistemas de transporte y suspensión de equipo arterial y intravenoso</t>
  </si>
  <si>
    <t>25173800</t>
  </si>
  <si>
    <t>Sistemas de tren de transmisión</t>
  </si>
  <si>
    <t>60141304</t>
  </si>
  <si>
    <t>Sistemas de trenes o accesorios</t>
  </si>
  <si>
    <t>Rieles de juguete o accesorios</t>
  </si>
  <si>
    <t>25201900</t>
  </si>
  <si>
    <t>Sistemas de urgencia del avión</t>
  </si>
  <si>
    <t>42191707</t>
  </si>
  <si>
    <t>Sistemas de vacío para uso médico</t>
  </si>
  <si>
    <t>26142106</t>
  </si>
  <si>
    <t>Sistemas de varilla de mando para reactores nucleares</t>
  </si>
  <si>
    <t>45111902</t>
  </si>
  <si>
    <t>Sistemas de video conferencias</t>
  </si>
  <si>
    <t>41115201</t>
  </si>
  <si>
    <t>Sistemas de vigilancia basados en radar</t>
  </si>
  <si>
    <t>43211718</t>
  </si>
  <si>
    <t>Sistemas de visión basados en cámaras para recolección automática de información</t>
  </si>
  <si>
    <t>42294402</t>
  </si>
  <si>
    <t>Sistemas de visualización coronaria</t>
  </si>
  <si>
    <t>60111407</t>
  </si>
  <si>
    <t>Sistemas decorativos de almacenaje</t>
  </si>
  <si>
    <t>Pegatinas para ventanas</t>
  </si>
  <si>
    <t>25202200</t>
  </si>
  <si>
    <t>Sistemas del aterrizaje y de frenos del avión</t>
  </si>
  <si>
    <t>60104100</t>
  </si>
  <si>
    <t>Sistemas del cuerpo y materiales relacionados</t>
  </si>
  <si>
    <t>25174400</t>
  </si>
  <si>
    <t>Sistemas del interior de vehículos</t>
  </si>
  <si>
    <t>41104304</t>
  </si>
  <si>
    <t>Sistemas digestivos</t>
  </si>
  <si>
    <t>23153508</t>
  </si>
  <si>
    <t>Sistemas diversos de pintura</t>
  </si>
  <si>
    <t>25173304</t>
  </si>
  <si>
    <t>Sistemas electrónicos de ignición</t>
  </si>
  <si>
    <t>47101522</t>
  </si>
  <si>
    <t>Sistemas empacados de tratamiento de agua</t>
  </si>
  <si>
    <t>20121303</t>
  </si>
  <si>
    <t>Sistemas frac pack</t>
  </si>
  <si>
    <t>25202404</t>
  </si>
  <si>
    <t>Sistemas híbridos de almacenaje de combustible de avión</t>
  </si>
  <si>
    <t>25202501</t>
  </si>
  <si>
    <t>Sistemas hidráulicos de avión</t>
  </si>
  <si>
    <t>25172803</t>
  </si>
  <si>
    <t>Sistemas hidráulicos marítimos</t>
  </si>
  <si>
    <t>25172802</t>
  </si>
  <si>
    <t>Sistemas hidráulicos para automotores</t>
  </si>
  <si>
    <t>20142601</t>
  </si>
  <si>
    <t>Sistemas inalámbricos de control de producción</t>
  </si>
  <si>
    <t>20122505</t>
  </si>
  <si>
    <t>Sistemas inflables de tubería flexible</t>
  </si>
  <si>
    <t>25191503</t>
  </si>
  <si>
    <t>Sistemas integrados de información de mantenimiento</t>
  </si>
  <si>
    <t>92101800</t>
  </si>
  <si>
    <t>Sistemas judiciales</t>
  </si>
  <si>
    <t>41111615</t>
  </si>
  <si>
    <t>Sistemas láser de medición</t>
  </si>
  <si>
    <t>20122612</t>
  </si>
  <si>
    <t>Sistemas magnéticos sísmicos</t>
  </si>
  <si>
    <t>20101800</t>
  </si>
  <si>
    <t>Sistemas mecanizados de soporte en tierra</t>
  </si>
  <si>
    <t>42203300</t>
  </si>
  <si>
    <t>Sistemas médicos estereotáctica</t>
  </si>
  <si>
    <t>81121602</t>
  </si>
  <si>
    <t>Sistemas monetarios</t>
  </si>
  <si>
    <t>42201602</t>
  </si>
  <si>
    <t>Sistemas móviles o transportables o de camión de imágenes de resonancia magnética mri para uso médico</t>
  </si>
  <si>
    <t>26141902</t>
  </si>
  <si>
    <t>Sistemas nucleónicos industriales de medida de la densidad</t>
  </si>
  <si>
    <t>26141901</t>
  </si>
  <si>
    <t>Sistemas nucleónicos industriales de medida de polvo en el aire</t>
  </si>
  <si>
    <t>Sistemas de medición de polvo nuclear industrial</t>
  </si>
  <si>
    <t>42294912</t>
  </si>
  <si>
    <t>Sistemas o accesorios de manejo de fluido endoscópico</t>
  </si>
  <si>
    <t>42143801</t>
  </si>
  <si>
    <t>Sistemas o accesorios para cistometría</t>
  </si>
  <si>
    <t>42192604</t>
  </si>
  <si>
    <t>Sistemas o accesorios para la entrega de drogas</t>
  </si>
  <si>
    <t>Sistema de administración de fármacos</t>
  </si>
  <si>
    <t>41105803</t>
  </si>
  <si>
    <t>Sistemas o kits de transcripción o traducción</t>
  </si>
  <si>
    <t>41104308</t>
  </si>
  <si>
    <t>Sistemas o suministros para cultivos ambientales anaeróbicos</t>
  </si>
  <si>
    <t>20121304</t>
  </si>
  <si>
    <t>Sistemas paquete de gravilla</t>
  </si>
  <si>
    <t>Sistemas de embalaje Frac</t>
  </si>
  <si>
    <t>42292907</t>
  </si>
  <si>
    <t>Sistemas para estirar la piel</t>
  </si>
  <si>
    <t>25172105</t>
  </si>
  <si>
    <t>Sistemas para evitar choques</t>
  </si>
  <si>
    <t>25201700</t>
  </si>
  <si>
    <t>Sistemas relacionados con las comunicaciones de vuelo</t>
  </si>
  <si>
    <t>20101900</t>
  </si>
  <si>
    <t>Sistemas secundarios de ruptura de roca</t>
  </si>
  <si>
    <t>25172106</t>
  </si>
  <si>
    <t>Sistemas sensores de impacto</t>
  </si>
  <si>
    <t>41114412</t>
  </si>
  <si>
    <t>Sistemas sonoros de radio acústica</t>
  </si>
  <si>
    <t>42181711</t>
  </si>
  <si>
    <t>Sistemas telefónicos receptores o transmisores para electrocardiografía ekg</t>
  </si>
  <si>
    <t>42143700</t>
  </si>
  <si>
    <t>Sistemas y accesorios de fototerapia</t>
  </si>
  <si>
    <t>42295800</t>
  </si>
  <si>
    <t>Sistemas y accesorios de termo - ablación quirúrgica</t>
  </si>
  <si>
    <t>25173100</t>
  </si>
  <si>
    <t>Sistemas y componentes de localización y navegación</t>
  </si>
  <si>
    <t>41115200</t>
  </si>
  <si>
    <t>Sistemas y componentes de radar y sonar</t>
  </si>
  <si>
    <t>25202600</t>
  </si>
  <si>
    <t>Sistemas y componentes del control ambiental del avión</t>
  </si>
  <si>
    <t>25172800</t>
  </si>
  <si>
    <t>Sistemas y componentes hidráulicos</t>
  </si>
  <si>
    <t>25202400</t>
  </si>
  <si>
    <t>Sistemas y depósitos de combustible del avión</t>
  </si>
  <si>
    <t>42271700</t>
  </si>
  <si>
    <t>Sistemas y dispositivos de terapia de entrega de oxígeno</t>
  </si>
  <si>
    <t>81121600</t>
  </si>
  <si>
    <t>Sistemas y emisiones monetarias</t>
  </si>
  <si>
    <t>25191500</t>
  </si>
  <si>
    <t>Sistemas y equipo de apoyo para transporte aéreo</t>
  </si>
  <si>
    <t>25191600</t>
  </si>
  <si>
    <t>Sistemas y equipo de apoyo para transporte espacial</t>
  </si>
  <si>
    <t>25111900</t>
  </si>
  <si>
    <t>Sistemas y premontajes de embarcaciones marítimas</t>
  </si>
  <si>
    <t>95101603</t>
  </si>
  <si>
    <t>Sitio para centro comercial de calle</t>
  </si>
  <si>
    <t>95101708</t>
  </si>
  <si>
    <t>Sitio para empresa pública</t>
  </si>
  <si>
    <t>Terreno para empresa pública</t>
  </si>
  <si>
    <t>95101703</t>
  </si>
  <si>
    <t>Sitio para fábrica</t>
  </si>
  <si>
    <t>Terreno para fábrica</t>
  </si>
  <si>
    <t>95101705</t>
  </si>
  <si>
    <t>Sitio para marina</t>
  </si>
  <si>
    <t>Terreno para marina</t>
  </si>
  <si>
    <t>95101706</t>
  </si>
  <si>
    <t>Sitio para planta empacadora</t>
  </si>
  <si>
    <t>Terreno para planta empacadora</t>
  </si>
  <si>
    <t>95101702</t>
  </si>
  <si>
    <t>Sitio para planta ensambladora</t>
  </si>
  <si>
    <t>Terreno para planta ensambladora</t>
  </si>
  <si>
    <t>95101704</t>
  </si>
  <si>
    <t>Sitio para planta manufacturera</t>
  </si>
  <si>
    <t>Terreno para planta manufacturera</t>
  </si>
  <si>
    <t>95101707</t>
  </si>
  <si>
    <t>Sitio para telecomunicaciones</t>
  </si>
  <si>
    <t>Terreno para telecomunicaciones</t>
  </si>
  <si>
    <t>56111500</t>
  </si>
  <si>
    <t>Sitios de trabajo y paquetes para la oficina</t>
  </si>
  <si>
    <t>10502956</t>
  </si>
  <si>
    <t>Skimmia fresca cortada</t>
  </si>
  <si>
    <t>49121504</t>
  </si>
  <si>
    <t>Sleeping bags (bolsas para dormir)</t>
  </si>
  <si>
    <t>60131219</t>
  </si>
  <si>
    <t>So</t>
  </si>
  <si>
    <t>42294926</t>
  </si>
  <si>
    <t>Sobre tubos para endoscopia</t>
  </si>
  <si>
    <t>51161706</t>
  </si>
  <si>
    <t>Sobrerol</t>
  </si>
  <si>
    <t>44121503</t>
  </si>
  <si>
    <t>Sobres</t>
  </si>
  <si>
    <t>42281809</t>
  </si>
  <si>
    <t>Sobres de almacenamiento de registros de esterilización</t>
  </si>
  <si>
    <t>44121507</t>
  </si>
  <si>
    <t>Sobres de catálogos o de gancho</t>
  </si>
  <si>
    <t>44121504</t>
  </si>
  <si>
    <t>Sobres de ventana</t>
  </si>
  <si>
    <t>44121505</t>
  </si>
  <si>
    <t>Sobres especiales</t>
  </si>
  <si>
    <t>44121506</t>
  </si>
  <si>
    <t>Sobres estándar</t>
  </si>
  <si>
    <t>41104101</t>
  </si>
  <si>
    <t>Sobres o empaques para especímenes o láminas de muestras</t>
  </si>
  <si>
    <t>30103901</t>
  </si>
  <si>
    <t>Socavón con cabeza</t>
  </si>
  <si>
    <t>24101744</t>
  </si>
  <si>
    <t>Socavón de inicio de banda transportadora</t>
  </si>
  <si>
    <t>Eje del cabezal del transportador</t>
  </si>
  <si>
    <t>24101743</t>
  </si>
  <si>
    <t>Socavón final de banda transportadora</t>
  </si>
  <si>
    <t>Eje trasero del transportador</t>
  </si>
  <si>
    <t>85131603</t>
  </si>
  <si>
    <t>Sociedades médicas</t>
  </si>
  <si>
    <t>40174201</t>
  </si>
  <si>
    <t>Sockolet para tubos de acero al carbono</t>
  </si>
  <si>
    <t>40174202</t>
  </si>
  <si>
    <t>Sockolet para tubos de acero forjado</t>
  </si>
  <si>
    <t>40174203</t>
  </si>
  <si>
    <t>Sockolet para tubos de acero inoxidable</t>
  </si>
  <si>
    <t>40174200</t>
  </si>
  <si>
    <t>Sockolets para tubos</t>
  </si>
  <si>
    <t>51102335</t>
  </si>
  <si>
    <t>Sodio de aciclovir</t>
  </si>
  <si>
    <t>Aciclovir, Aciclovir sódico, Zovira</t>
  </si>
  <si>
    <t>51212308</t>
  </si>
  <si>
    <t>Sodio de rosa de bengala i 131</t>
  </si>
  <si>
    <t>51212303</t>
  </si>
  <si>
    <t>Sodio fluoresceína</t>
  </si>
  <si>
    <t>12141806</t>
  </si>
  <si>
    <t>Sodio na</t>
  </si>
  <si>
    <t>56101502</t>
  </si>
  <si>
    <t>Sofás</t>
  </si>
  <si>
    <t>Salas, Sillones</t>
  </si>
  <si>
    <t>56121602</t>
  </si>
  <si>
    <t>Sofás de tamaño de niños</t>
  </si>
  <si>
    <t>30151608</t>
  </si>
  <si>
    <t>Sofitos</t>
  </si>
  <si>
    <t>41113649</t>
  </si>
  <si>
    <t>Sofómetro</t>
  </si>
  <si>
    <t>43232605</t>
  </si>
  <si>
    <t>Software analítico o científico</t>
  </si>
  <si>
    <t>Programa analítico o científico</t>
  </si>
  <si>
    <t>43232901</t>
  </si>
  <si>
    <t>Software de acceso</t>
  </si>
  <si>
    <t>Programa de acceso</t>
  </si>
  <si>
    <t>43232804</t>
  </si>
  <si>
    <t>Software de administración</t>
  </si>
  <si>
    <t>Programa de administración</t>
  </si>
  <si>
    <t>43232800</t>
  </si>
  <si>
    <t>Software de administración de redes</t>
  </si>
  <si>
    <t>43233700</t>
  </si>
  <si>
    <t>Software de administración de sistemas</t>
  </si>
  <si>
    <t>43231503</t>
  </si>
  <si>
    <t>Software de adquisiciones</t>
  </si>
  <si>
    <t>43232302</t>
  </si>
  <si>
    <t>Software de agrupamiento de recursos</t>
  </si>
  <si>
    <t>Programa de agrupamiento de recursos</t>
  </si>
  <si>
    <t>43232907</t>
  </si>
  <si>
    <t>Software de almacenamiento de red</t>
  </si>
  <si>
    <t>Programa de almacenamiento de red</t>
  </si>
  <si>
    <t>43231604</t>
  </si>
  <si>
    <t>Software de análisis financiero</t>
  </si>
  <si>
    <t>Programa de análisis financiero</t>
  </si>
  <si>
    <t>43233508</t>
  </si>
  <si>
    <t>Software de aplicación específica para operadores de móviles</t>
  </si>
  <si>
    <t>Programa de aplicación específica para operadores de móviles</t>
  </si>
  <si>
    <t>43232700</t>
  </si>
  <si>
    <t>Software de aplicaciones de red</t>
  </si>
  <si>
    <t>43232407</t>
  </si>
  <si>
    <t>Software de arquitectura de sistemas y análisis de requerimientos</t>
  </si>
  <si>
    <t>Programa de arquitectura de sistemas y análisis de requerimientos</t>
  </si>
  <si>
    <t>43232112</t>
  </si>
  <si>
    <t>Software de autoedición</t>
  </si>
  <si>
    <t>Programa de edición electrónica</t>
  </si>
  <si>
    <t>43231509</t>
  </si>
  <si>
    <t>Software de barras de códigos</t>
  </si>
  <si>
    <t>Programa de barras de códigos</t>
  </si>
  <si>
    <t>43232609</t>
  </si>
  <si>
    <t>Software de bibliotecas</t>
  </si>
  <si>
    <t>Programa de bibliotecas</t>
  </si>
  <si>
    <t>43232108</t>
  </si>
  <si>
    <t>Software de calendario y programación de citas</t>
  </si>
  <si>
    <t>Programa de calendario y programación de citas</t>
  </si>
  <si>
    <t>43233414</t>
  </si>
  <si>
    <t>Software de carga de almacenamiento de medios</t>
  </si>
  <si>
    <t>Programa de carga de medios de almacenamiento</t>
  </si>
  <si>
    <t>43232301</t>
  </si>
  <si>
    <t>Software de categorización o clasificación</t>
  </si>
  <si>
    <t>Programa de categorización o clasificación</t>
  </si>
  <si>
    <t>43232903</t>
  </si>
  <si>
    <t>Software de centro de contactos</t>
  </si>
  <si>
    <t>Programa de centro de contactos</t>
  </si>
  <si>
    <t>43233403</t>
  </si>
  <si>
    <t>Software de compresión de información</t>
  </si>
  <si>
    <t>Programa de compresión de información, Programa de contracción de información, Programa para comprimir informació</t>
  </si>
  <si>
    <t>43232702</t>
  </si>
  <si>
    <t>Software de comunicaciones de escritorio</t>
  </si>
  <si>
    <t>Programa de comunicaciones de escritorio</t>
  </si>
  <si>
    <t>43233503</t>
  </si>
  <si>
    <t>Software de conferencias de red</t>
  </si>
  <si>
    <t>Programa de conferencias de red</t>
  </si>
  <si>
    <t>43232300</t>
  </si>
  <si>
    <t>Software de consultas y gestión de datos</t>
  </si>
  <si>
    <t>43231601</t>
  </si>
  <si>
    <t>Software de contabilidad</t>
  </si>
  <si>
    <t>Programa de contabilidad</t>
  </si>
  <si>
    <t>43231605</t>
  </si>
  <si>
    <t>Software de contabilidad de tiempo</t>
  </si>
  <si>
    <t>Programa de contabilidad de tiempo</t>
  </si>
  <si>
    <t>43232607</t>
  </si>
  <si>
    <t>Software de control de vuelos</t>
  </si>
  <si>
    <t>Programa de control de vuelos</t>
  </si>
  <si>
    <t>43232608</t>
  </si>
  <si>
    <t>Software de control industrial</t>
  </si>
  <si>
    <t>Programa de Vigilancia industrial, Programa de control industrial, Programa de supervisión industria</t>
  </si>
  <si>
    <t>43233603</t>
  </si>
  <si>
    <t>Software de control lógico programable</t>
  </si>
  <si>
    <t>Programa de control lógico programable</t>
  </si>
  <si>
    <t>43233601</t>
  </si>
  <si>
    <t>Software de controlador del motor</t>
  </si>
  <si>
    <t>Programa de controlador del motor</t>
  </si>
  <si>
    <t>43233400</t>
  </si>
  <si>
    <t>Software de controladores de dispositivos y utilidades</t>
  </si>
  <si>
    <t>43233406</t>
  </si>
  <si>
    <t>Software de controladores de ethernet</t>
  </si>
  <si>
    <t>Programa de controladores de ethernet</t>
  </si>
  <si>
    <t>43233410</t>
  </si>
  <si>
    <t>Software de controladores de impresoras</t>
  </si>
  <si>
    <t>Programa de controladores de impresoras</t>
  </si>
  <si>
    <t>43233407</t>
  </si>
  <si>
    <t>Software de controladores de tarjetas de gráficos</t>
  </si>
  <si>
    <t>Programa de controladores de tarjetas de gráficos</t>
  </si>
  <si>
    <t>43233405</t>
  </si>
  <si>
    <t>Software de controladores o sistemas de dispositivos</t>
  </si>
  <si>
    <t>Programa de controladores o sistemas de dispositivos</t>
  </si>
  <si>
    <t>43233402</t>
  </si>
  <si>
    <t>Software de conversión de información</t>
  </si>
  <si>
    <t>Programa de conversión de datos, Programa de conversión de información, Programa de transformación de informació</t>
  </si>
  <si>
    <t>43233420</t>
  </si>
  <si>
    <t>Software de conversión de texto a voz</t>
  </si>
  <si>
    <t>Programa de conversión de texto a voz</t>
  </si>
  <si>
    <t>43233501</t>
  </si>
  <si>
    <t>Software de correo electrónico</t>
  </si>
  <si>
    <t>Programa de correo electrónico</t>
  </si>
  <si>
    <t>43233506</t>
  </si>
  <si>
    <t>Software de creación de mapas</t>
  </si>
  <si>
    <t>Programa de creación de mapas</t>
  </si>
  <si>
    <t>43232107</t>
  </si>
  <si>
    <t>Software de creación y edición de páginas web</t>
  </si>
  <si>
    <t>Programa de creación y edición de páginas web</t>
  </si>
  <si>
    <t>43232103</t>
  </si>
  <si>
    <t>Software de creación y edición de video</t>
  </si>
  <si>
    <t>Programa de creación y edición de video</t>
  </si>
  <si>
    <t>43232606</t>
  </si>
  <si>
    <t>Software de cumplimiento (compliance)</t>
  </si>
  <si>
    <t>Programa de GRC</t>
  </si>
  <si>
    <t>43232404</t>
  </si>
  <si>
    <t>Software de desarrollo de interface de usuario gráfica</t>
  </si>
  <si>
    <t>Programa de desarrollo de interfaz gráfica de usuario</t>
  </si>
  <si>
    <t>43232408</t>
  </si>
  <si>
    <t>Software de desarrollo de plataformas web</t>
  </si>
  <si>
    <t>Programa de desarrollo de plataformas web</t>
  </si>
  <si>
    <t>43232405</t>
  </si>
  <si>
    <t>Software de desarrollo orientado a objetos o componentes</t>
  </si>
  <si>
    <t>Programa de desarrollo orientado a objetos o componentes</t>
  </si>
  <si>
    <t>43232507</t>
  </si>
  <si>
    <t>Software de diccionarios</t>
  </si>
  <si>
    <t>Programa de diccionarios</t>
  </si>
  <si>
    <t>43232604</t>
  </si>
  <si>
    <t>Software de diseño asistido de computador cad</t>
  </si>
  <si>
    <t>Programa CAD de diseño asistido por computadora, Programa CAD de diseño asistido por ordenador</t>
  </si>
  <si>
    <t>43232101</t>
  </si>
  <si>
    <t>Software de diseño de patrones</t>
  </si>
  <si>
    <t>Programa de diseño de patrones</t>
  </si>
  <si>
    <t>43232005</t>
  </si>
  <si>
    <t>Software de edición de música o sonido</t>
  </si>
  <si>
    <t>Programa de edición de música de sonido</t>
  </si>
  <si>
    <t>43232100</t>
  </si>
  <si>
    <t>Software de edición y creación de contenidos</t>
  </si>
  <si>
    <t>43232911</t>
  </si>
  <si>
    <t>Software de emulación de terminal de conectividad de red</t>
  </si>
  <si>
    <t>Programa de emulación de terminal de conectividad de red</t>
  </si>
  <si>
    <t>43232506</t>
  </si>
  <si>
    <t>Software de enciclopedias</t>
  </si>
  <si>
    <t>Programa de enciclopedias</t>
  </si>
  <si>
    <t>43232402</t>
  </si>
  <si>
    <t>Software de entorno de desarrollo</t>
  </si>
  <si>
    <t>Programa de entorno de desarrollo</t>
  </si>
  <si>
    <t>43233000</t>
  </si>
  <si>
    <t>Software de entorno operativo</t>
  </si>
  <si>
    <t>43232502</t>
  </si>
  <si>
    <t>Software de entrenamiento basado en computadores</t>
  </si>
  <si>
    <t>Programa de entrenamiento basado en computadoras</t>
  </si>
  <si>
    <t>43232000</t>
  </si>
  <si>
    <t>Software de entretenimiento o juegos de computador</t>
  </si>
  <si>
    <t>43231515</t>
  </si>
  <si>
    <t>Software de envío y embarque</t>
  </si>
  <si>
    <t>Programa de envío y embarque</t>
  </si>
  <si>
    <t>43233600</t>
  </si>
  <si>
    <t>Software de equipo eléctrico</t>
  </si>
  <si>
    <t>43233204</t>
  </si>
  <si>
    <t>Software de equipos de seguridad de red y de redes privadas virtuales vpn</t>
  </si>
  <si>
    <t>Programa de equipos de seguridad de red y de redes privadas virtuales vpn</t>
  </si>
  <si>
    <t>43232307</t>
  </si>
  <si>
    <t>Software de extracción de datos</t>
  </si>
  <si>
    <t>Programa de extracción de datos</t>
  </si>
  <si>
    <t>43232612</t>
  </si>
  <si>
    <t>Software de fabricación asistida por computador cam</t>
  </si>
  <si>
    <t>Programa de fabricación asistida por computadora CAM</t>
  </si>
  <si>
    <t>43232904</t>
  </si>
  <si>
    <t>Software de fax</t>
  </si>
  <si>
    <t>Programa de fax</t>
  </si>
  <si>
    <t>43232201</t>
  </si>
  <si>
    <t>Software de flujo de trabajo de contenido</t>
  </si>
  <si>
    <t>Programa de flujo de trabajo de contenido</t>
  </si>
  <si>
    <t>43232200</t>
  </si>
  <si>
    <t>Software de gestión de contenidos</t>
  </si>
  <si>
    <t>43232105</t>
  </si>
  <si>
    <t>Software de gráficas</t>
  </si>
  <si>
    <t>Programa de gráficas</t>
  </si>
  <si>
    <t>43232110</t>
  </si>
  <si>
    <t>Software de hoja de cálculo</t>
  </si>
  <si>
    <t>Programa de hoja de cálculo</t>
  </si>
  <si>
    <t>43232501</t>
  </si>
  <si>
    <t>Software de idiomas extranjeros (traductores)</t>
  </si>
  <si>
    <t>Programa de lengua extranjera, Programa para traducciones</t>
  </si>
  <si>
    <t>43232102</t>
  </si>
  <si>
    <t>Software de imágenes gráficas o de fotografía</t>
  </si>
  <si>
    <t>Programa de imágenes gráficas o de fotografía</t>
  </si>
  <si>
    <t>43232204</t>
  </si>
  <si>
    <t>Software de ingreso de texto incrustado</t>
  </si>
  <si>
    <t>Programa de ingreso de texto incrustado</t>
  </si>
  <si>
    <t>43232403</t>
  </si>
  <si>
    <t>Software de integración de aplicaciones de empresas</t>
  </si>
  <si>
    <t>Programa de integración de aplicaciones de empresas</t>
  </si>
  <si>
    <t>43233500</t>
  </si>
  <si>
    <t>Software de intercambio de información</t>
  </si>
  <si>
    <t>43232915</t>
  </si>
  <si>
    <t>Software de interconectividad de plataformas</t>
  </si>
  <si>
    <t>Programa de interconectividad de plataformas</t>
  </si>
  <si>
    <t>43232306</t>
  </si>
  <si>
    <t>Software de interface y preguntas de usuario de base de datos</t>
  </si>
  <si>
    <t>Interfaz para usuario de base de datos y programa de consulta</t>
  </si>
  <si>
    <t>43232908</t>
  </si>
  <si>
    <t>Software de interruptor o enrutador</t>
  </si>
  <si>
    <t>Programa de interruptor o enrutador</t>
  </si>
  <si>
    <t>43232905</t>
  </si>
  <si>
    <t>Software de lan</t>
  </si>
  <si>
    <t>Programa de red de área local (LAN)</t>
  </si>
  <si>
    <t>43232111</t>
  </si>
  <si>
    <t>Software de lector de caracteres ópticos ocr o de escáner</t>
  </si>
  <si>
    <t>Lector óptico de caracteres OCR o programa de escaneado</t>
  </si>
  <si>
    <t>43232508</t>
  </si>
  <si>
    <t>Software de libretas de teléfonos</t>
  </si>
  <si>
    <t>Programa de la agenda telefónica, Programa de libretas de teléfonos</t>
  </si>
  <si>
    <t>43231506</t>
  </si>
  <si>
    <t>Software de logística de planeación de requerimiento de materiales y cadena de suministros</t>
  </si>
  <si>
    <t>Programa de logística de planeación de requerimiento de materiales y cadena de suministros</t>
  </si>
  <si>
    <t>43232311</t>
  </si>
  <si>
    <t>Software de manejo de base de datos orientada al objeto</t>
  </si>
  <si>
    <t>Programa de administración de base de datos orientada a objetos, Programa de manejo de base de datos orientada al objeto</t>
  </si>
  <si>
    <t>43232401</t>
  </si>
  <si>
    <t>Software de manejo de configuraciones</t>
  </si>
  <si>
    <t>Programa de administración de configuraciones, Programa de manejo de configuraciones</t>
  </si>
  <si>
    <t>43232202</t>
  </si>
  <si>
    <t>Software de manejo de documentos</t>
  </si>
  <si>
    <t>Programa de administración de documentos</t>
  </si>
  <si>
    <t>43232603</t>
  </si>
  <si>
    <t>Software de manejo de instalaciones</t>
  </si>
  <si>
    <t>Programa de administración de instalaciones</t>
  </si>
  <si>
    <t>43231508</t>
  </si>
  <si>
    <t>Software de manejo de inventarios</t>
  </si>
  <si>
    <t>Programa de manejo de inventarios</t>
  </si>
  <si>
    <t>43231512</t>
  </si>
  <si>
    <t>Software de manejo de licencias</t>
  </si>
  <si>
    <t>Programa de manejo de licencias</t>
  </si>
  <si>
    <t>43232310</t>
  </si>
  <si>
    <t>Software de manejo de metadata</t>
  </si>
  <si>
    <t>Programa de administración de datos, Programa de manejo de datos</t>
  </si>
  <si>
    <t>43231507</t>
  </si>
  <si>
    <t>Software de manejo de proyectos</t>
  </si>
  <si>
    <t>Programa de manejo de proyectos</t>
  </si>
  <si>
    <t>43232803</t>
  </si>
  <si>
    <t>Software de manejo de red óptica</t>
  </si>
  <si>
    <t>Programa de administración de red óptica, Programa de manejo de red óptica</t>
  </si>
  <si>
    <t>43232303</t>
  </si>
  <si>
    <t>Software de manejo de relaciones con el cliente crm</t>
  </si>
  <si>
    <t>Programa de manejo de relaciones con el cliente crm</t>
  </si>
  <si>
    <t>43233203</t>
  </si>
  <si>
    <t>Software de manejo de seguridad de red o de redes privadas virtuales vpn</t>
  </si>
  <si>
    <t>Programa de administración de seguridad de red o de redes privadas virtuales vpn, Programa de manejo de seguridad de red o de redes privadas virtuales vpn</t>
  </si>
  <si>
    <t>43233701</t>
  </si>
  <si>
    <t>Software de manejo de sistemas de empresas</t>
  </si>
  <si>
    <t>Programa de administración de sistemas de empresas, Programa de manejo de sistemas de empresas</t>
  </si>
  <si>
    <t>43233504</t>
  </si>
  <si>
    <t>Software de mensajería instantánea</t>
  </si>
  <si>
    <t>Programa de mensajería instantánea</t>
  </si>
  <si>
    <t>43231501</t>
  </si>
  <si>
    <t>Software de mesa de ayuda o centro de llamadas (call center)</t>
  </si>
  <si>
    <t>43232914</t>
  </si>
  <si>
    <t>Software de módem</t>
  </si>
  <si>
    <t>Programa de módem</t>
  </si>
  <si>
    <t>43233602</t>
  </si>
  <si>
    <t>Software de monitor de energía</t>
  </si>
  <si>
    <t>Programa de monitor de energía</t>
  </si>
  <si>
    <t>43232801</t>
  </si>
  <si>
    <t>Software de monitoreo de red</t>
  </si>
  <si>
    <t>Programa de monitoreo de red</t>
  </si>
  <si>
    <t>43232906</t>
  </si>
  <si>
    <t>Software de multiplexor</t>
  </si>
  <si>
    <t>Programa de multiplexor</t>
  </si>
  <si>
    <t>43233505</t>
  </si>
  <si>
    <t>Software de música ambiental o publicidad para mensajería</t>
  </si>
  <si>
    <t>Programa de música ambiental o publicidad para mensajería</t>
  </si>
  <si>
    <t>43232504</t>
  </si>
  <si>
    <t>Software de navegación de rutas</t>
  </si>
  <si>
    <t>Programa de navegación de rutas</t>
  </si>
  <si>
    <t>43232705</t>
  </si>
  <si>
    <t>Software de navegador de internet</t>
  </si>
  <si>
    <t>Programa de navegador de internet</t>
  </si>
  <si>
    <t>43232802</t>
  </si>
  <si>
    <t>Software de optimización del sistema operativo de red</t>
  </si>
  <si>
    <t>Programa de mejora del sistema operativo de red, Programa de optimización del sistema operativo de red</t>
  </si>
  <si>
    <t>43231602</t>
  </si>
  <si>
    <t>Software de planeación de recursos del negocio erp</t>
  </si>
  <si>
    <t>Programa de planeación de recursos del negocio erp</t>
  </si>
  <si>
    <t>43231600</t>
  </si>
  <si>
    <t>Software de planificación de recursos empresariales (ERP) y contabilidad financiera</t>
  </si>
  <si>
    <t>43231603</t>
  </si>
  <si>
    <t>Software de preparación tributaria</t>
  </si>
  <si>
    <t>Programa de preparación tributaria</t>
  </si>
  <si>
    <t>43232106</t>
  </si>
  <si>
    <t>Software de presentación</t>
  </si>
  <si>
    <t>Programa de presentación</t>
  </si>
  <si>
    <t>43232104</t>
  </si>
  <si>
    <t>Software de procesamiento de palabras</t>
  </si>
  <si>
    <t>Programa de procesamiento de palabras</t>
  </si>
  <si>
    <t>43233411</t>
  </si>
  <si>
    <t>Software de protectores de pantalla</t>
  </si>
  <si>
    <t>Programa de protectores de pantalla</t>
  </si>
  <si>
    <t>43232602</t>
  </si>
  <si>
    <t>Software de pruebas de aviación</t>
  </si>
  <si>
    <t>Programa de pruebas de aviación</t>
  </si>
  <si>
    <t>43232406</t>
  </si>
  <si>
    <t>Software de pruebas de programas</t>
  </si>
  <si>
    <t>Programa para pruebas de calidad de uso o ejecución</t>
  </si>
  <si>
    <t>43232913</t>
  </si>
  <si>
    <t>Software de puente</t>
  </si>
  <si>
    <t>Programa de puente</t>
  </si>
  <si>
    <t>43232912</t>
  </si>
  <si>
    <t>Software de puerta de acceso</t>
  </si>
  <si>
    <t>Programa de puerta de acceso</t>
  </si>
  <si>
    <t>43232611</t>
  </si>
  <si>
    <t>Software de puntos de venta pos</t>
  </si>
  <si>
    <t>Programa punto de venta POS</t>
  </si>
  <si>
    <t>43233413</t>
  </si>
  <si>
    <t>Software de reconocimiento de voz</t>
  </si>
  <si>
    <t>Programa de reconocimiento de voz</t>
  </si>
  <si>
    <t>43232309</t>
  </si>
  <si>
    <t>Software de recuperación o búsqueda de información</t>
  </si>
  <si>
    <t>Programa de recuperación o búsqueda de información</t>
  </si>
  <si>
    <t>43231505</t>
  </si>
  <si>
    <t>Software de recursos humanos</t>
  </si>
  <si>
    <t>Programa de recursos humanos</t>
  </si>
  <si>
    <t>43232305</t>
  </si>
  <si>
    <t>Software de reportes de bases de datos</t>
  </si>
  <si>
    <t>Programa de informes de bases de datos, Programa de reportes de bases de datos</t>
  </si>
  <si>
    <t>43233415</t>
  </si>
  <si>
    <t>Software de respaldo o archivo</t>
  </si>
  <si>
    <t>Programa de respaldo o archivo</t>
  </si>
  <si>
    <t>43232703</t>
  </si>
  <si>
    <t>Software de respuesta de voz interactiva</t>
  </si>
  <si>
    <t>Programa interactivo de respuesta de voz</t>
  </si>
  <si>
    <t>43233205</t>
  </si>
  <si>
    <t>Software de seguridad de transacciones y de protección contra virus</t>
  </si>
  <si>
    <t>Programa de seguridad de transacciones y de protección contra virus</t>
  </si>
  <si>
    <t>43233200</t>
  </si>
  <si>
    <t>Software de seguridad y protección</t>
  </si>
  <si>
    <t>43233511</t>
  </si>
  <si>
    <t>Software de servicios basados en ubicación para móviles</t>
  </si>
  <si>
    <t>Programa de servicios basados en localización móvil, Programa de servicios basados en ubicación para móviles</t>
  </si>
  <si>
    <t>43232704</t>
  </si>
  <si>
    <t>Software de servicios de directorio por internet</t>
  </si>
  <si>
    <t>Programa de servicios de directorio por internet</t>
  </si>
  <si>
    <t>43233510</t>
  </si>
  <si>
    <t>Software de servicios de internet para móviles</t>
  </si>
  <si>
    <t>Programa de servicios de internet para móviles</t>
  </si>
  <si>
    <t>43233509</t>
  </si>
  <si>
    <t>Software de servicios de mensajería para móviles</t>
  </si>
  <si>
    <t>Programa de servicios de mensajería para móviles</t>
  </si>
  <si>
    <t>43232701</t>
  </si>
  <si>
    <t>Software de servidor de aplicaciones</t>
  </si>
  <si>
    <t>Programa de servidor de aplicaciones</t>
  </si>
  <si>
    <t>43233201</t>
  </si>
  <si>
    <t>Software de servidor de autenticación</t>
  </si>
  <si>
    <t>Programa de servidor de autenticación</t>
  </si>
  <si>
    <t>43232902</t>
  </si>
  <si>
    <t>Software de servidor de comunicaciones</t>
  </si>
  <si>
    <t>Programa de servidor de comunicaciones</t>
  </si>
  <si>
    <t>43233401</t>
  </si>
  <si>
    <t>Software de servidor de discos compactos cd</t>
  </si>
  <si>
    <t>Programa de servidor de discos compactos cd</t>
  </si>
  <si>
    <t>43232312</t>
  </si>
  <si>
    <t>Software de servidor de portales</t>
  </si>
  <si>
    <t>Programa de servidor de portales</t>
  </si>
  <si>
    <t>43232313</t>
  </si>
  <si>
    <t>Software de servidor de transacciones</t>
  </si>
  <si>
    <t>Programa de servidor de transacciones</t>
  </si>
  <si>
    <t>43233001</t>
  </si>
  <si>
    <t>Software de sistema de archivo</t>
  </si>
  <si>
    <t>Programa de sistema de archivo</t>
  </si>
  <si>
    <t>42203605</t>
  </si>
  <si>
    <t>Software de sistema de archivo de película de rayos x para usos médicos</t>
  </si>
  <si>
    <t>43232613</t>
  </si>
  <si>
    <t>Software de sistema de ejecución de fabricación mes</t>
  </si>
  <si>
    <t>Programa de sistema de ejecución de fabricación mes</t>
  </si>
  <si>
    <t>43233002</t>
  </si>
  <si>
    <t>Software de sistema de operación de red</t>
  </si>
  <si>
    <t>Programa de sistema de operación de red</t>
  </si>
  <si>
    <t>43233004</t>
  </si>
  <si>
    <t>Software de sistema operativo</t>
  </si>
  <si>
    <t>Programa de sistema operativo</t>
  </si>
  <si>
    <t>43232304</t>
  </si>
  <si>
    <t>Software de sistemas de manejo de base datos</t>
  </si>
  <si>
    <t>Programa de sistemas de manejo de base de datos</t>
  </si>
  <si>
    <t>43231511</t>
  </si>
  <si>
    <t>Software de sistemas expertos</t>
  </si>
  <si>
    <t>Programa de sistemas expertos</t>
  </si>
  <si>
    <t>43232601</t>
  </si>
  <si>
    <t>Software de soporte de aviación en tierra</t>
  </si>
  <si>
    <t>Programa de soporte terrestre de aviación</t>
  </si>
  <si>
    <t>43232805</t>
  </si>
  <si>
    <t>Software de subsistema de multimedia de protocolo de internet ip</t>
  </si>
  <si>
    <t>Programa de subsistema de multimedia de protocolo de internet ip</t>
  </si>
  <si>
    <t>43232205</t>
  </si>
  <si>
    <t>Software de tipos de letra</t>
  </si>
  <si>
    <t>Programa de fuentes, Programa de tips de letra</t>
  </si>
  <si>
    <t>43233512</t>
  </si>
  <si>
    <t>Software de tonos de timbre</t>
  </si>
  <si>
    <t>Programa de tonos de timbre</t>
  </si>
  <si>
    <t>43231514</t>
  </si>
  <si>
    <t>Software de ventas y mercadeo</t>
  </si>
  <si>
    <t>Programa de ventas y mercadeo</t>
  </si>
  <si>
    <t>43232203</t>
  </si>
  <si>
    <t>Software de versiones de archivo</t>
  </si>
  <si>
    <t>Programa de control de versiones de archivos</t>
  </si>
  <si>
    <t>43233502</t>
  </si>
  <si>
    <t>Software de video conferencias</t>
  </si>
  <si>
    <t>Programa de videoconferencias</t>
  </si>
  <si>
    <t>43233404</t>
  </si>
  <si>
    <t>Software discos compactos cd o dvd o tarjetas de sonido</t>
  </si>
  <si>
    <t>Software o controladores para unidades de CD, DVD o tarjeta de sonido</t>
  </si>
  <si>
    <t>43232505</t>
  </si>
  <si>
    <t>Software educacional multimedios</t>
  </si>
  <si>
    <t>Programa educacional multimedios</t>
  </si>
  <si>
    <t>43232500</t>
  </si>
  <si>
    <t>Software educativo o de referencia</t>
  </si>
  <si>
    <t>43232600</t>
  </si>
  <si>
    <t>Software específico para la industria</t>
  </si>
  <si>
    <t>43233507</t>
  </si>
  <si>
    <t>Software estándar específico para operadores de móviles</t>
  </si>
  <si>
    <t>Programa estándar específico para operadores de móviles</t>
  </si>
  <si>
    <t>43232004</t>
  </si>
  <si>
    <t>Software familiar</t>
  </si>
  <si>
    <t>Programa familiar</t>
  </si>
  <si>
    <t>43231500</t>
  </si>
  <si>
    <t>Software funcional específico de la empresa</t>
  </si>
  <si>
    <t>43232910</t>
  </si>
  <si>
    <t>Software inalámbrico</t>
  </si>
  <si>
    <t>Programa inalámbrico</t>
  </si>
  <si>
    <t>43232916</t>
  </si>
  <si>
    <t>Software irda de transferencia de información infrarrojo</t>
  </si>
  <si>
    <t>43232610</t>
  </si>
  <si>
    <t>Software médico</t>
  </si>
  <si>
    <t>43232409</t>
  </si>
  <si>
    <t>Software para compilar y descompilar</t>
  </si>
  <si>
    <t>Programa del compilador y del decompilador</t>
  </si>
  <si>
    <t>43231510</t>
  </si>
  <si>
    <t>Software para hacer etiquetas</t>
  </si>
  <si>
    <t>Programa para hacer etiquetas</t>
  </si>
  <si>
    <t>43231513</t>
  </si>
  <si>
    <t>Software para oficinas</t>
  </si>
  <si>
    <t>Programa para oficinas</t>
  </si>
  <si>
    <t>43232900</t>
  </si>
  <si>
    <t>Software para trabajo en redes</t>
  </si>
  <si>
    <t>43232909</t>
  </si>
  <si>
    <t>Software y firmware de interruptor wan</t>
  </si>
  <si>
    <t>Programa de conmutación o red de área amplia o firmware</t>
  </si>
  <si>
    <t>60131223</t>
  </si>
  <si>
    <t>Sogeum</t>
  </si>
  <si>
    <t>60131417</t>
  </si>
  <si>
    <t>Sogo</t>
  </si>
  <si>
    <t>60131320</t>
  </si>
  <si>
    <t>Sogonghu</t>
  </si>
  <si>
    <t>50202209</t>
  </si>
  <si>
    <t>Soju - bebida destilada de grano</t>
  </si>
  <si>
    <t>50405100</t>
  </si>
  <si>
    <t>Solanáceas (nightshades)</t>
  </si>
  <si>
    <t>50415000</t>
  </si>
  <si>
    <t>Solanáceas (nightshades)  orgánicas</t>
  </si>
  <si>
    <t>50445000</t>
  </si>
  <si>
    <t>Solanáceas (nightshades) congeladas</t>
  </si>
  <si>
    <t>50465000</t>
  </si>
  <si>
    <t>Solanáceas (nightshades) en lata o en frasco</t>
  </si>
  <si>
    <t>50455000</t>
  </si>
  <si>
    <t>Solanáceas (nightshades) orgánicas congeladas</t>
  </si>
  <si>
    <t>50475000</t>
  </si>
  <si>
    <t>Solanáceas (nightshades) orgánicas en lata o en frasco</t>
  </si>
  <si>
    <t>50435000</t>
  </si>
  <si>
    <t>Solanáceas (nightshades) orgánicas secas</t>
  </si>
  <si>
    <t>50425000</t>
  </si>
  <si>
    <t>Solanáceas (nightshades) Secas</t>
  </si>
  <si>
    <t>23271419</t>
  </si>
  <si>
    <t>Soldadura con recalado</t>
  </si>
  <si>
    <t>23271423</t>
  </si>
  <si>
    <t>Soldadura de arco de corriente alterna ac</t>
  </si>
  <si>
    <t>23271424</t>
  </si>
  <si>
    <t>Soldadura de arco de corriente directa dc</t>
  </si>
  <si>
    <t>23271420</t>
  </si>
  <si>
    <t>Soldadura de cordón</t>
  </si>
  <si>
    <t>Soldadura de costura</t>
  </si>
  <si>
    <t>23271421</t>
  </si>
  <si>
    <t>Soldadura de cuchilla de sierra de banda</t>
  </si>
  <si>
    <t>23271422</t>
  </si>
  <si>
    <t>Soldadura de montantes o soldadura arco de montantes</t>
  </si>
  <si>
    <t>23271411</t>
  </si>
  <si>
    <t>Soldadura plástica</t>
  </si>
  <si>
    <t>23271412</t>
  </si>
  <si>
    <t>Soldadura termita</t>
  </si>
  <si>
    <t>31251510</t>
  </si>
  <si>
    <t>Solenoides</t>
  </si>
  <si>
    <t>10326073</t>
  </si>
  <si>
    <t>Solidago teñida cortada fresca</t>
  </si>
  <si>
    <t>10426073</t>
  </si>
  <si>
    <t>Solidago teñida cortada seca</t>
  </si>
  <si>
    <t>10226073</t>
  </si>
  <si>
    <t>Solidago teñida viva</t>
  </si>
  <si>
    <t>42142401</t>
  </si>
  <si>
    <t>Solidificadores de fluidos para uso médico</t>
  </si>
  <si>
    <t>11191502</t>
  </si>
  <si>
    <t>Sólidos de acero básico</t>
  </si>
  <si>
    <t>11191503</t>
  </si>
  <si>
    <t>Sólidos de aleación ferrosa</t>
  </si>
  <si>
    <t>11191504</t>
  </si>
  <si>
    <t>Sólidos de aleación no ferrosa</t>
  </si>
  <si>
    <t>11191501</t>
  </si>
  <si>
    <t>Sólidos de níquel</t>
  </si>
  <si>
    <t>11191505</t>
  </si>
  <si>
    <t>Sólidos de súper aleación</t>
  </si>
  <si>
    <t>56101540</t>
  </si>
  <si>
    <t>Solterones</t>
  </si>
  <si>
    <t>Percheros</t>
  </si>
  <si>
    <t>51131617</t>
  </si>
  <si>
    <t>Solución  anticoagulante citrato fosfato dextrosa</t>
  </si>
  <si>
    <t>51142016</t>
  </si>
  <si>
    <t>Solución de antipirina y benzocaína</t>
  </si>
  <si>
    <t>51122301</t>
  </si>
  <si>
    <t>Solución de cardioplejia</t>
  </si>
  <si>
    <t>51102714</t>
  </si>
  <si>
    <t>Solución de cloruro sódico para irrigación</t>
  </si>
  <si>
    <t>45141504</t>
  </si>
  <si>
    <t>Solución de optimización y corrección de fotografías</t>
  </si>
  <si>
    <t>51191906</t>
  </si>
  <si>
    <t>Solución de rehidratación oral</t>
  </si>
  <si>
    <t>13111035</t>
  </si>
  <si>
    <t>Solución de vinilo</t>
  </si>
  <si>
    <t>41122607</t>
  </si>
  <si>
    <t>Solución limpiadora de lentes para microscopio</t>
  </si>
  <si>
    <t>42142914</t>
  </si>
  <si>
    <t>Solución limpiadora o humidificadora de lentes de contacto</t>
  </si>
  <si>
    <t>42295464</t>
  </si>
  <si>
    <t>Solución para preservación de órganos</t>
  </si>
  <si>
    <t>45141501</t>
  </si>
  <si>
    <t>Solución reveladora</t>
  </si>
  <si>
    <t>51191604</t>
  </si>
  <si>
    <t>Solución ringer lactato</t>
  </si>
  <si>
    <t>51241229</t>
  </si>
  <si>
    <t>Solución sustituta de la saliva</t>
  </si>
  <si>
    <t>42281600</t>
  </si>
  <si>
    <t>Soluciones de desinfectantes y esterilización en frío</t>
  </si>
  <si>
    <t>42161608</t>
  </si>
  <si>
    <t>Soluciones de dialisato para hemodiálisis</t>
  </si>
  <si>
    <t>42312313</t>
  </si>
  <si>
    <t>Soluciones de limpieza de heridas</t>
  </si>
  <si>
    <t>Soluciones antisépticas</t>
  </si>
  <si>
    <t>47131800</t>
  </si>
  <si>
    <t>Soluciones de limpieza y desinfección</t>
  </si>
  <si>
    <t>47101613</t>
  </si>
  <si>
    <t>Soluciones de neutralización</t>
  </si>
  <si>
    <t>51191704</t>
  </si>
  <si>
    <t>Soluciones electrolíticas múltiples</t>
  </si>
  <si>
    <t>42152702</t>
  </si>
  <si>
    <t>Soluciones hemostáticas de uso odontológico</t>
  </si>
  <si>
    <t>44102912</t>
  </si>
  <si>
    <t>Soluciones limpiadoras para equipos de oficina</t>
  </si>
  <si>
    <t>Soluciones de limpieza para equipos de oficina</t>
  </si>
  <si>
    <t>42181715</t>
  </si>
  <si>
    <t>Soluciones o cremas para electrodos</t>
  </si>
  <si>
    <t>42151904</t>
  </si>
  <si>
    <t>Soluciones o tabletas reveladoras</t>
  </si>
  <si>
    <t>42161507</t>
  </si>
  <si>
    <t>Soluciones para diálisis peritoneal</t>
  </si>
  <si>
    <t>47131834</t>
  </si>
  <si>
    <t>Soluciones para limpiar joyas</t>
  </si>
  <si>
    <t>Limpiadores de plata y oro</t>
  </si>
  <si>
    <t>12161704</t>
  </si>
  <si>
    <t>Soluciones reguladoras ácidas</t>
  </si>
  <si>
    <t>Disoluciones amortiguadoras ácidas</t>
  </si>
  <si>
    <t>12161705</t>
  </si>
  <si>
    <t>Soluciones reguladoras básicas</t>
  </si>
  <si>
    <t>Disoluciones amortiguadoras básicas</t>
  </si>
  <si>
    <t>12161702</t>
  </si>
  <si>
    <t>Soluciones reguladoras de bicarbonato</t>
  </si>
  <si>
    <t>12161706</t>
  </si>
  <si>
    <t>Soluciones reguladoras neutrales</t>
  </si>
  <si>
    <t>Disoluciones amortiguadoras neutrales</t>
  </si>
  <si>
    <t>42281700</t>
  </si>
  <si>
    <t>Soluciones y equipo de limpieza pre- esterilización</t>
  </si>
  <si>
    <t>12191602</t>
  </si>
  <si>
    <t>Solventes activos</t>
  </si>
  <si>
    <t>12191601</t>
  </si>
  <si>
    <t>Solventes de alcohol</t>
  </si>
  <si>
    <t>42152463</t>
  </si>
  <si>
    <t>Solventes de cera de uso odontológico</t>
  </si>
  <si>
    <t>12191500</t>
  </si>
  <si>
    <t>Solventes hidrocarbonatos</t>
  </si>
  <si>
    <t>12191600</t>
  </si>
  <si>
    <t>Solventes oxigenados</t>
  </si>
  <si>
    <t>51182303</t>
  </si>
  <si>
    <t>Somatostatina</t>
  </si>
  <si>
    <t>Hormona inhibidora de la liberación de somatotropina</t>
  </si>
  <si>
    <t>51182301</t>
  </si>
  <si>
    <t>Somatrem</t>
  </si>
  <si>
    <t>Protropin</t>
  </si>
  <si>
    <t>51182302</t>
  </si>
  <si>
    <t>Somatropina</t>
  </si>
  <si>
    <t>Hormona somatotropina</t>
  </si>
  <si>
    <t>42151507</t>
  </si>
  <si>
    <t>Sombras dentales</t>
  </si>
  <si>
    <t>31171529</t>
  </si>
  <si>
    <t>Sombreretes de rodamiento</t>
  </si>
  <si>
    <t>27112818</t>
  </si>
  <si>
    <t>Sombreretes o revestimientos de prensas de tornillo</t>
  </si>
  <si>
    <t>53102503</t>
  </si>
  <si>
    <t>Sombreros</t>
  </si>
  <si>
    <t>53102505</t>
  </si>
  <si>
    <t>Sombrillas</t>
  </si>
  <si>
    <t>60141024</t>
  </si>
  <si>
    <t>Sonajeros</t>
  </si>
  <si>
    <t>Sonajas</t>
  </si>
  <si>
    <t>41115501</t>
  </si>
  <si>
    <t>Sonares</t>
  </si>
  <si>
    <t>27112040</t>
  </si>
  <si>
    <t>Sonda de suelo</t>
  </si>
  <si>
    <t>42182420</t>
  </si>
  <si>
    <t>Sondas aurales</t>
  </si>
  <si>
    <t>42261503</t>
  </si>
  <si>
    <t>Sondas de bala para autopsias</t>
  </si>
  <si>
    <t>42294514</t>
  </si>
  <si>
    <t>Sondas de borrado hemostático</t>
  </si>
  <si>
    <t>42293505</t>
  </si>
  <si>
    <t>Sondas de drenaje de succión para uso quirúrgico</t>
  </si>
  <si>
    <t>41111905</t>
  </si>
  <si>
    <t>Sondas de medición electrónicas</t>
  </si>
  <si>
    <t>Sondas o puntas de prueba electrónicas</t>
  </si>
  <si>
    <t>41115612</t>
  </si>
  <si>
    <t>Sondas de oxigeno disuelto</t>
  </si>
  <si>
    <t>42151631</t>
  </si>
  <si>
    <t>Sondas dentales</t>
  </si>
  <si>
    <t>42201715</t>
  </si>
  <si>
    <t>Sondas o accesorios para ultrasonido o eco vaginal</t>
  </si>
  <si>
    <t>42292603</t>
  </si>
  <si>
    <t>Sondas o directores para uso quirúrgico</t>
  </si>
  <si>
    <t>42272008</t>
  </si>
  <si>
    <t>Sondas o guías de intubación</t>
  </si>
  <si>
    <t>25201709</t>
  </si>
  <si>
    <t>Sondas o sensores de avión</t>
  </si>
  <si>
    <t>42181803</t>
  </si>
  <si>
    <t>Sondas o sensores para oxímetros de pulso</t>
  </si>
  <si>
    <t>42293002</t>
  </si>
  <si>
    <t>Sondas o varas de medición para uso quirúrgico</t>
  </si>
  <si>
    <t>41105324</t>
  </si>
  <si>
    <t>Sondas para ácido desoxirribonucleico dna o ácido ribonucleico rna</t>
  </si>
  <si>
    <t>42294928</t>
  </si>
  <si>
    <t>Sondas para endoscopia</t>
  </si>
  <si>
    <t>42202003</t>
  </si>
  <si>
    <t>Sondas para mapeo linfático</t>
  </si>
  <si>
    <t>42182209</t>
  </si>
  <si>
    <t>Sondas para termómetros</t>
  </si>
  <si>
    <t>42201706</t>
  </si>
  <si>
    <t>Sondas para ultrasonido o doppler o eco para uso médico</t>
  </si>
  <si>
    <t>42293603</t>
  </si>
  <si>
    <t>Sondas para uso quirúrgico</t>
  </si>
  <si>
    <t>41103001</t>
  </si>
  <si>
    <t>Sondas planas enfriadoras refrigeradas</t>
  </si>
  <si>
    <t>41112219</t>
  </si>
  <si>
    <t>Sondas termopares</t>
  </si>
  <si>
    <t>71101502</t>
  </si>
  <si>
    <t>Sondeos de exploración o extracción de testigos</t>
  </si>
  <si>
    <t>Taladrado de prueba o perforación de núcleo</t>
  </si>
  <si>
    <t>41115514</t>
  </si>
  <si>
    <t>Sonoboya</t>
  </si>
  <si>
    <t>41115502</t>
  </si>
  <si>
    <t>Sonómetros</t>
  </si>
  <si>
    <t>50191506</t>
  </si>
  <si>
    <t>Sopas o sudados preparados congelados</t>
  </si>
  <si>
    <t>Estafados preparados congelados</t>
  </si>
  <si>
    <t>50191507</t>
  </si>
  <si>
    <t>Sopas o sudados preparados de repisa</t>
  </si>
  <si>
    <t>Estofados preparados de repisa</t>
  </si>
  <si>
    <t>50191505</t>
  </si>
  <si>
    <t>Sopas o sudados preparados fresco</t>
  </si>
  <si>
    <t>Estofados preparados frescos, Sopa de verduras</t>
  </si>
  <si>
    <t>50191500</t>
  </si>
  <si>
    <t>Sopas y estofados</t>
  </si>
  <si>
    <t>52152009</t>
  </si>
  <si>
    <t>Soperas o ensaladeras para uso doméstico</t>
  </si>
  <si>
    <t>42192606</t>
  </si>
  <si>
    <t>Soplador de polvos</t>
  </si>
  <si>
    <t>Nebulizador manual</t>
  </si>
  <si>
    <t>49241703</t>
  </si>
  <si>
    <t>Soplador de spa</t>
  </si>
  <si>
    <t>23151601</t>
  </si>
  <si>
    <t>Sopladores o secadores</t>
  </si>
  <si>
    <t>42295301</t>
  </si>
  <si>
    <t>Sopladores o vaporizadores o accesorios de uso quirúrgico</t>
  </si>
  <si>
    <t>23271701</t>
  </si>
  <si>
    <t>Soplete</t>
  </si>
  <si>
    <t>23271821</t>
  </si>
  <si>
    <t>Soplete de soldadura</t>
  </si>
  <si>
    <t>27112728</t>
  </si>
  <si>
    <t>Soplete eléctrico</t>
  </si>
  <si>
    <t>23271702</t>
  </si>
  <si>
    <t>Soplete grande</t>
  </si>
  <si>
    <t>24141508</t>
  </si>
  <si>
    <t>Soporte angular de cartón</t>
  </si>
  <si>
    <t>Soporte de esquinas de cartón</t>
  </si>
  <si>
    <t>30181610</t>
  </si>
  <si>
    <t>Soporte de  papel higiénico</t>
  </si>
  <si>
    <t>24101747</t>
  </si>
  <si>
    <t>Soporte de banda transportadora</t>
  </si>
  <si>
    <t>30181611</t>
  </si>
  <si>
    <t>Soporte de cepillos de dientes o vaso</t>
  </si>
  <si>
    <t>31162817</t>
  </si>
  <si>
    <t>Soporte de cuerda de ropa</t>
  </si>
  <si>
    <t>32131023</t>
  </si>
  <si>
    <t>Soporte de dispositivos eléctricos o electrónicos</t>
  </si>
  <si>
    <t>31162508</t>
  </si>
  <si>
    <t>Soporte de eje de ojo</t>
  </si>
  <si>
    <t>23242102</t>
  </si>
  <si>
    <t>Soporte de electrodos</t>
  </si>
  <si>
    <t>39121624</t>
  </si>
  <si>
    <t>Soporte de fusible</t>
  </si>
  <si>
    <t>80141620</t>
  </si>
  <si>
    <t>Soporte de iniciativas estratégicas en los concesionarios</t>
  </si>
  <si>
    <t>31162506</t>
  </si>
  <si>
    <t>Soporte de pared</t>
  </si>
  <si>
    <t>39111822</t>
  </si>
  <si>
    <t>Soporte de pared para iluminación</t>
  </si>
  <si>
    <t>23231601</t>
  </si>
  <si>
    <t>Soporte de reborde</t>
  </si>
  <si>
    <t>23291801</t>
  </si>
  <si>
    <t>Soporte de roscado axial</t>
  </si>
  <si>
    <t>23291802</t>
  </si>
  <si>
    <t>Soporte de roscado externo</t>
  </si>
  <si>
    <t>23291803</t>
  </si>
  <si>
    <t>Soporte de roscado interno</t>
  </si>
  <si>
    <t>27112310</t>
  </si>
  <si>
    <t>Soporte de tiza</t>
  </si>
  <si>
    <t>Sujetadores de gis</t>
  </si>
  <si>
    <t>27111818</t>
  </si>
  <si>
    <t>Soporte del indicador del</t>
  </si>
  <si>
    <t>Soporte indicador de cuadrante</t>
  </si>
  <si>
    <t>24101732</t>
  </si>
  <si>
    <t>Soporte del rodillo de la banda transportadora</t>
  </si>
  <si>
    <t>24101733</t>
  </si>
  <si>
    <t>Soporte del rodillo de retorno de la banda transportadora</t>
  </si>
  <si>
    <t>23232101</t>
  </si>
  <si>
    <t>Soporte guía ajustable</t>
  </si>
  <si>
    <t>30181609</t>
  </si>
  <si>
    <t>Soporte para frascos de ducha</t>
  </si>
  <si>
    <t>52161611</t>
  </si>
  <si>
    <t>Soporte para micrófonos</t>
  </si>
  <si>
    <t>52161610</t>
  </si>
  <si>
    <t>Soporte para parlantes</t>
  </si>
  <si>
    <t>40141646</t>
  </si>
  <si>
    <t>Soportes (asientos) de válvulas</t>
  </si>
  <si>
    <t>31162306</t>
  </si>
  <si>
    <t>Soportes colgantes de montaje</t>
  </si>
  <si>
    <t>42241703</t>
  </si>
  <si>
    <t>Soportes de abrazaderas de rodilla o de abrazaderas de rodilla articuladas</t>
  </si>
  <si>
    <t>26111720</t>
  </si>
  <si>
    <t>Soportes de batería</t>
  </si>
  <si>
    <t>Soportes de pilas</t>
  </si>
  <si>
    <t>42211612</t>
  </si>
  <si>
    <t>Soportes de brazos para el inodoro para los discapacitados físicamente</t>
  </si>
  <si>
    <t>24102008</t>
  </si>
  <si>
    <t>Soportes de carretes portátiles</t>
  </si>
  <si>
    <t>31171511</t>
  </si>
  <si>
    <t>Soportes de cojinetes</t>
  </si>
  <si>
    <t>Soportes de cojinetes para baleros</t>
  </si>
  <si>
    <t>32131007</t>
  </si>
  <si>
    <t>Soportes de componentes discretos</t>
  </si>
  <si>
    <t>24101907</t>
  </si>
  <si>
    <t>Soportes de contención de derrames</t>
  </si>
  <si>
    <t>60111005</t>
  </si>
  <si>
    <t>Soportes de gráficos o accesorios</t>
  </si>
  <si>
    <t>24101728</t>
  </si>
  <si>
    <t>Soportes de la banda transportadora</t>
  </si>
  <si>
    <t>23153130</t>
  </si>
  <si>
    <t>Soportes de máquina o aisladores de vibración</t>
  </si>
  <si>
    <t>31162505</t>
  </si>
  <si>
    <t>Soportes de montaje magnético</t>
  </si>
  <si>
    <t>27121606</t>
  </si>
  <si>
    <t>Soportes de montaje para cilindros hidráulicos</t>
  </si>
  <si>
    <t>27131708</t>
  </si>
  <si>
    <t>Soportes de montaje para cilindros neumáticos</t>
  </si>
  <si>
    <t>31162507</t>
  </si>
  <si>
    <t>Soportes de piñón</t>
  </si>
  <si>
    <t>39121701</t>
  </si>
  <si>
    <t>Soportes eléctricos</t>
  </si>
  <si>
    <t>31162502</t>
  </si>
  <si>
    <t>Soportes en escuadra</t>
  </si>
  <si>
    <t>23242114</t>
  </si>
  <si>
    <t>Soportes firmes</t>
  </si>
  <si>
    <t>39112304</t>
  </si>
  <si>
    <t>Soportes gobo</t>
  </si>
  <si>
    <t>42183047</t>
  </si>
  <si>
    <t>Soportes miradores para pruebas de agudeza visual</t>
  </si>
  <si>
    <t>42181612</t>
  </si>
  <si>
    <t>Soportes móviles de presión de sangre</t>
  </si>
  <si>
    <t>31242104</t>
  </si>
  <si>
    <t>Soportes o carriles ópticos</t>
  </si>
  <si>
    <t>26111532</t>
  </si>
  <si>
    <t>Soportes o conjuntos del eje</t>
  </si>
  <si>
    <t>31163209</t>
  </si>
  <si>
    <t>Soportes o retenes del rodamiento</t>
  </si>
  <si>
    <t>55121908</t>
  </si>
  <si>
    <t>Soportes o stands para señales</t>
  </si>
  <si>
    <t>43191610</t>
  </si>
  <si>
    <t>Soportes o sujetadores o puestos de comunicación personal</t>
  </si>
  <si>
    <t>32131006</t>
  </si>
  <si>
    <t>Soportes o zócalos de circuito integrado</t>
  </si>
  <si>
    <t>31162504</t>
  </si>
  <si>
    <t>Soportes para accesorios eléctricos</t>
  </si>
  <si>
    <t>42142505</t>
  </si>
  <si>
    <t>Soportes para agujas de recolección de sangre</t>
  </si>
  <si>
    <t>Porta aguja de extracción de sangre</t>
  </si>
  <si>
    <t>24101904</t>
  </si>
  <si>
    <t>Soportes para canecas</t>
  </si>
  <si>
    <t>Cunas de tambor</t>
  </si>
  <si>
    <t>60101604</t>
  </si>
  <si>
    <t>Soportes para certificados</t>
  </si>
  <si>
    <t>46182202</t>
  </si>
  <si>
    <t>Soportes para codos</t>
  </si>
  <si>
    <t>10141611</t>
  </si>
  <si>
    <t>Soportes para correas</t>
  </si>
  <si>
    <t>44111513</t>
  </si>
  <si>
    <t>Soportes para diarios o calendarios</t>
  </si>
  <si>
    <t>42312503</t>
  </si>
  <si>
    <t>Soportes para escroto</t>
  </si>
  <si>
    <t>31162501</t>
  </si>
  <si>
    <t>Soportes para estanterías</t>
  </si>
  <si>
    <t>42151644</t>
  </si>
  <si>
    <t>Soportes para la boca para uso odontológico</t>
  </si>
  <si>
    <t>46182207</t>
  </si>
  <si>
    <t>Soportes para las pantorrillas</t>
  </si>
  <si>
    <t>Fajas para las pantorrillas</t>
  </si>
  <si>
    <t>46182209</t>
  </si>
  <si>
    <t>Soportes para las rodillas</t>
  </si>
  <si>
    <t>Rodilleras</t>
  </si>
  <si>
    <t>56101610</t>
  </si>
  <si>
    <t>Soportes para macetas</t>
  </si>
  <si>
    <t>45111802</t>
  </si>
  <si>
    <t>Soportes para televisiones</t>
  </si>
  <si>
    <t>39112303</t>
  </si>
  <si>
    <t>Soportes y marcos de filtros</t>
  </si>
  <si>
    <t>31162500</t>
  </si>
  <si>
    <t>Soportes y puntales</t>
  </si>
  <si>
    <t>Soportería</t>
  </si>
  <si>
    <t>51211613</t>
  </si>
  <si>
    <t>Sorbitol</t>
  </si>
  <si>
    <t>60131511</t>
  </si>
  <si>
    <t>Sordinas</t>
  </si>
  <si>
    <t>Silenciadores musicales</t>
  </si>
  <si>
    <t>10121504</t>
  </si>
  <si>
    <t>Sorgo para forraje</t>
  </si>
  <si>
    <t>44102502</t>
  </si>
  <si>
    <t>Sorteadoras</t>
  </si>
  <si>
    <t>44111603</t>
  </si>
  <si>
    <t>Sorteadores de monedas</t>
  </si>
  <si>
    <t>Contador de monedas</t>
  </si>
  <si>
    <t>60131103</t>
  </si>
  <si>
    <t>Sousafones</t>
  </si>
  <si>
    <t>Sousáfono</t>
  </si>
  <si>
    <t>95122305</t>
  </si>
  <si>
    <t>Spa</t>
  </si>
  <si>
    <t>51101588</t>
  </si>
  <si>
    <t>Sparfloxacina</t>
  </si>
  <si>
    <t>91101502</t>
  </si>
  <si>
    <t>Spas</t>
  </si>
  <si>
    <t>10326085</t>
  </si>
  <si>
    <t>Spirea cortada fresca</t>
  </si>
  <si>
    <t>10426085</t>
  </si>
  <si>
    <t>Spirea cortada seca</t>
  </si>
  <si>
    <t>10226085</t>
  </si>
  <si>
    <t>Spirea viva</t>
  </si>
  <si>
    <t>50405914</t>
  </si>
  <si>
    <t>Spirulina</t>
  </si>
  <si>
    <t>50445814</t>
  </si>
  <si>
    <t>Spirulina congelada</t>
  </si>
  <si>
    <t>50465814</t>
  </si>
  <si>
    <t>Spirulina enlatada o envasada</t>
  </si>
  <si>
    <t>50415814</t>
  </si>
  <si>
    <t>Spirulina orgánica</t>
  </si>
  <si>
    <t>50455814</t>
  </si>
  <si>
    <t>Spirulina orgánica congelada</t>
  </si>
  <si>
    <t>50475814</t>
  </si>
  <si>
    <t>Spirulina orgánica enlatada o envasada</t>
  </si>
  <si>
    <t>50435814</t>
  </si>
  <si>
    <t>Spirulina orgánica seca</t>
  </si>
  <si>
    <t>50425814</t>
  </si>
  <si>
    <t>Spirulina seca</t>
  </si>
  <si>
    <t>32151906</t>
  </si>
  <si>
    <t>Splitter del sistema de control</t>
  </si>
  <si>
    <t>25201501</t>
  </si>
  <si>
    <t>Spoilers de avión</t>
  </si>
  <si>
    <t>Aerofrenos</t>
  </si>
  <si>
    <t>50407054</t>
  </si>
  <si>
    <t>Spoonwart</t>
  </si>
  <si>
    <t>Hierba del escorbuto</t>
  </si>
  <si>
    <t>50446854</t>
  </si>
  <si>
    <t>Spoonwart congelado</t>
  </si>
  <si>
    <t>Hierba del escorbuto congelada</t>
  </si>
  <si>
    <t>50466854</t>
  </si>
  <si>
    <t>Spoonwart enlatado o envasado</t>
  </si>
  <si>
    <t>Hierba del escorbuto enlatada o envasada</t>
  </si>
  <si>
    <t>50417054</t>
  </si>
  <si>
    <t>Spoonwart orgánico</t>
  </si>
  <si>
    <t>Hierba del escorbuto orgánica</t>
  </si>
  <si>
    <t>50456854</t>
  </si>
  <si>
    <t>Spoonwart orgánico congelado</t>
  </si>
  <si>
    <t>Hierba del escorbuto orgánica congelada</t>
  </si>
  <si>
    <t>50476854</t>
  </si>
  <si>
    <t>Spoonwart orgánico enlatado o envasado</t>
  </si>
  <si>
    <t>Hierba del escorbuto orgánica enlatada o envasada</t>
  </si>
  <si>
    <t>50436854</t>
  </si>
  <si>
    <t>Spoonwart orgánico seco</t>
  </si>
  <si>
    <t>Hierba del escorbuto orgánica seca</t>
  </si>
  <si>
    <t>50426854</t>
  </si>
  <si>
    <t>Spoonwart seco</t>
  </si>
  <si>
    <t>Hierba del escorbuto seca</t>
  </si>
  <si>
    <t>39112504</t>
  </si>
  <si>
    <t>Spots de latas par y pasadores</t>
  </si>
  <si>
    <t>Lámparas parcan y pinspot</t>
  </si>
  <si>
    <t>10502957</t>
  </si>
  <si>
    <t>Springeri fresca cortada</t>
  </si>
  <si>
    <t>10326075</t>
  </si>
  <si>
    <t>Stachys byzantina cortada fresca</t>
  </si>
  <si>
    <t>10426075</t>
  </si>
  <si>
    <t>Stachys byzantina cortada seca</t>
  </si>
  <si>
    <t>10226075</t>
  </si>
  <si>
    <t>Stachys byzantina viva</t>
  </si>
  <si>
    <t>39112003</t>
  </si>
  <si>
    <t>Stand de iluminación</t>
  </si>
  <si>
    <t>56101501</t>
  </si>
  <si>
    <t>Stands</t>
  </si>
  <si>
    <t>Burós, Esquineros</t>
  </si>
  <si>
    <t>56121012</t>
  </si>
  <si>
    <t>Stands de islas giratorias</t>
  </si>
  <si>
    <t>56131601</t>
  </si>
  <si>
    <t>Stands de piso</t>
  </si>
  <si>
    <t>56121902</t>
  </si>
  <si>
    <t>Stands exhibidores</t>
  </si>
  <si>
    <t>55121902</t>
  </si>
  <si>
    <t>Stands o puestos</t>
  </si>
  <si>
    <t>55121906</t>
  </si>
  <si>
    <t>Stands para banderas</t>
  </si>
  <si>
    <t>51182013</t>
  </si>
  <si>
    <t>Stanozolol</t>
  </si>
  <si>
    <t>Estanozolol</t>
  </si>
  <si>
    <t>25101504</t>
  </si>
  <si>
    <t>Station wagons</t>
  </si>
  <si>
    <t>Vagones</t>
  </si>
  <si>
    <t>42203419</t>
  </si>
  <si>
    <t>Stents biliares</t>
  </si>
  <si>
    <t>42203401</t>
  </si>
  <si>
    <t>Stents coronarios</t>
  </si>
  <si>
    <t>42295906</t>
  </si>
  <si>
    <t>Stents esofágicos</t>
  </si>
  <si>
    <t>42295901</t>
  </si>
  <si>
    <t>Stents gastrointestinales</t>
  </si>
  <si>
    <t>42203412</t>
  </si>
  <si>
    <t>Stents periféricos</t>
  </si>
  <si>
    <t>42295900</t>
  </si>
  <si>
    <t>Stents quirúrgicos</t>
  </si>
  <si>
    <t>42295902</t>
  </si>
  <si>
    <t>Stents traqueales</t>
  </si>
  <si>
    <t>42295903</t>
  </si>
  <si>
    <t>Stents urológicos</t>
  </si>
  <si>
    <t>42295904</t>
  </si>
  <si>
    <t>Stents uterinos o vaginales</t>
  </si>
  <si>
    <t>50401846</t>
  </si>
  <si>
    <t>String beans</t>
  </si>
  <si>
    <t>Ayecote, Fríjol gordo</t>
  </si>
  <si>
    <t>50441846</t>
  </si>
  <si>
    <t>String beans congelados</t>
  </si>
  <si>
    <t>Ayecote congelado, Fríjol gordo congelado</t>
  </si>
  <si>
    <t>50461846</t>
  </si>
  <si>
    <t>String beans enlatados o envasados</t>
  </si>
  <si>
    <t>Ayecote enlatado o envasado, Fríjol gordo enlatado o envasado</t>
  </si>
  <si>
    <t>50451846</t>
  </si>
  <si>
    <t>String beans orgánicos congelados</t>
  </si>
  <si>
    <t>Ayecote orgánico congelado, Fríjol gordo orgánico congelado</t>
  </si>
  <si>
    <t>50471846</t>
  </si>
  <si>
    <t>String beans orgánicos enlatados o envasados</t>
  </si>
  <si>
    <t>Ayecote orgánico enlatado o envasado, Fríjol gordo orgánico enlatado o envasado</t>
  </si>
  <si>
    <t>50431846</t>
  </si>
  <si>
    <t>String beans orgánicos secos</t>
  </si>
  <si>
    <t>Ayecote orgánico seco, Fríjol gordo orgánico seco</t>
  </si>
  <si>
    <t>50421846</t>
  </si>
  <si>
    <t>String beans secos</t>
  </si>
  <si>
    <t>Ayecote seco, Fríjol gordo seco</t>
  </si>
  <si>
    <t>39121031</t>
  </si>
  <si>
    <t>Strip de salida del suministro eléctrico</t>
  </si>
  <si>
    <t>39121407</t>
  </si>
  <si>
    <t>Strips de conexiones</t>
  </si>
  <si>
    <t>41104211</t>
  </si>
  <si>
    <t>Suavizantes</t>
  </si>
  <si>
    <t>20121711</t>
  </si>
  <si>
    <t>Sub de pesca</t>
  </si>
  <si>
    <t>20121810</t>
  </si>
  <si>
    <t>Sub de taladro direccional</t>
  </si>
  <si>
    <t>20121440</t>
  </si>
  <si>
    <t>Sub tapón de revestimiento del anillo</t>
  </si>
  <si>
    <t>20122847</t>
  </si>
  <si>
    <t>Sub y enchufe de elevador</t>
  </si>
  <si>
    <t>80131602</t>
  </si>
  <si>
    <t>Subasta inmobiliaria</t>
  </si>
  <si>
    <t>Subasta de bienes inmuebles</t>
  </si>
  <si>
    <t>51241203</t>
  </si>
  <si>
    <t>Subcarbonato de bismuto</t>
  </si>
  <si>
    <t>43191633</t>
  </si>
  <si>
    <t>Subconjuntos para conmutadores telefónicos</t>
  </si>
  <si>
    <t>43202200</t>
  </si>
  <si>
    <t>Subconjuntos para dispositivos electrónicos</t>
  </si>
  <si>
    <t>95121802</t>
  </si>
  <si>
    <t>Subestación</t>
  </si>
  <si>
    <t>25111701</t>
  </si>
  <si>
    <t>Submarinos</t>
  </si>
  <si>
    <t>50307500</t>
  </si>
  <si>
    <t>Subproductos de frutas frescas</t>
  </si>
  <si>
    <t>11191800</t>
  </si>
  <si>
    <t>Subproductos del metal</t>
  </si>
  <si>
    <t>20121401</t>
  </si>
  <si>
    <t>Subs de atrapado de bola</t>
  </si>
  <si>
    <t>20121704</t>
  </si>
  <si>
    <t>Subs de chatarra</t>
  </si>
  <si>
    <t>20121514</t>
  </si>
  <si>
    <t>Subs de perforación</t>
  </si>
  <si>
    <t>Submarinos de perforación</t>
  </si>
  <si>
    <t>20122112</t>
  </si>
  <si>
    <t>Subs en tándem</t>
  </si>
  <si>
    <t>20122115</t>
  </si>
  <si>
    <t>Subs ventilación bajo balance</t>
  </si>
  <si>
    <t>51171707</t>
  </si>
  <si>
    <t>Subsalicilato de bismuto</t>
  </si>
  <si>
    <t>93151611</t>
  </si>
  <si>
    <t>Subsidios</t>
  </si>
  <si>
    <t>32151601</t>
  </si>
  <si>
    <t>Subsistema i/o chasis controlador lógico programable</t>
  </si>
  <si>
    <t>32151602</t>
  </si>
  <si>
    <t>Subsistema i/o chasis controlador lógico programable distribuido en gabinete</t>
  </si>
  <si>
    <t>32151603</t>
  </si>
  <si>
    <t>Subsistema i/o chasis controlador lógico programable distribuido en la máquina</t>
  </si>
  <si>
    <t>32151600</t>
  </si>
  <si>
    <t>Subsistemas programables de controlador lógico</t>
  </si>
  <si>
    <t>51131806</t>
  </si>
  <si>
    <t>Subsulfato férrico</t>
  </si>
  <si>
    <t>51211623</t>
  </si>
  <si>
    <t>Succimer</t>
  </si>
  <si>
    <t>Ácido dimercaptosuccínico</t>
  </si>
  <si>
    <t>51142408</t>
  </si>
  <si>
    <t>Succinato de frovatriptan</t>
  </si>
  <si>
    <t>51141719</t>
  </si>
  <si>
    <t>Succinato de loxapina</t>
  </si>
  <si>
    <t>51151822</t>
  </si>
  <si>
    <t>Succinato de metoprolol</t>
  </si>
  <si>
    <t>51142402</t>
  </si>
  <si>
    <t>Succinato de sumatriptán</t>
  </si>
  <si>
    <t>51181729</t>
  </si>
  <si>
    <t>Succinato sódico de metilprednisolona</t>
  </si>
  <si>
    <t>51171911</t>
  </si>
  <si>
    <t>Sucralfato</t>
  </si>
  <si>
    <t>11111505</t>
  </si>
  <si>
    <t>Suelo artificial</t>
  </si>
  <si>
    <t>30161714</t>
  </si>
  <si>
    <t>Suelo de corcho</t>
  </si>
  <si>
    <t>30161700</t>
  </si>
  <si>
    <t>Suelos</t>
  </si>
  <si>
    <t>53101700</t>
  </si>
  <si>
    <t>Suéteres</t>
  </si>
  <si>
    <t>60131321</t>
  </si>
  <si>
    <t>Sugonghu</t>
  </si>
  <si>
    <t>90111803</t>
  </si>
  <si>
    <t>Suite</t>
  </si>
  <si>
    <t>24101718</t>
  </si>
  <si>
    <t>Sujeciones de la banda transportadora</t>
  </si>
  <si>
    <t>42143600</t>
  </si>
  <si>
    <t>Sujeciones y accesorios</t>
  </si>
  <si>
    <t>42142005</t>
  </si>
  <si>
    <t>Sujeta agujas de bajo grado</t>
  </si>
  <si>
    <t>Porta agujas</t>
  </si>
  <si>
    <t>44121809</t>
  </si>
  <si>
    <t>Sujeta borrador</t>
  </si>
  <si>
    <t>Borrador mecánico</t>
  </si>
  <si>
    <t>42201821</t>
  </si>
  <si>
    <t>Sujeta casetes de película radiográfica</t>
  </si>
  <si>
    <t>53102517</t>
  </si>
  <si>
    <t>Sujeta corbatas</t>
  </si>
  <si>
    <t>41104909</t>
  </si>
  <si>
    <t>Sujeta filtros o ciclones para laboratorios</t>
  </si>
  <si>
    <t>44111507</t>
  </si>
  <si>
    <t>Sujeta libros</t>
  </si>
  <si>
    <t>44122109</t>
  </si>
  <si>
    <t>Sujetador de aro y bucle</t>
  </si>
  <si>
    <t>43211616</t>
  </si>
  <si>
    <t>Sujetador de asistente personal digital pda</t>
  </si>
  <si>
    <t>43202217</t>
  </si>
  <si>
    <t>Sujetador de cables de computador</t>
  </si>
  <si>
    <t>44122016</t>
  </si>
  <si>
    <t>Sujetador de documentos</t>
  </si>
  <si>
    <t>Tabla sujetadora de documentos</t>
  </si>
  <si>
    <t>47131613</t>
  </si>
  <si>
    <t>Sujetador de traperos o escobas</t>
  </si>
  <si>
    <t>Porta escobas</t>
  </si>
  <si>
    <t>30241514</t>
  </si>
  <si>
    <t>Sujetador estructural</t>
  </si>
  <si>
    <t>42204101</t>
  </si>
  <si>
    <t>Sujetador o cargador o protector para jeringas</t>
  </si>
  <si>
    <t>10141609</t>
  </si>
  <si>
    <t>Sujetadores</t>
  </si>
  <si>
    <t>42151647</t>
  </si>
  <si>
    <t>Sujetadores absorbentes para uso odontológico</t>
  </si>
  <si>
    <t>44122119</t>
  </si>
  <si>
    <t>Sujetadores auto adhesivos</t>
  </si>
  <si>
    <t>42151666</t>
  </si>
  <si>
    <t>Sujetadores bucales para uso odontológico</t>
  </si>
  <si>
    <t>42292902</t>
  </si>
  <si>
    <t>Sujetadores de aguja láser para uso quirúrgico</t>
  </si>
  <si>
    <t>42292903</t>
  </si>
  <si>
    <t>Sujetadores de agujas quirúrgicas para uso general</t>
  </si>
  <si>
    <t>42152001</t>
  </si>
  <si>
    <t>Sujetadores de aleta de mordida</t>
  </si>
  <si>
    <t>43202103</t>
  </si>
  <si>
    <t>Sujetadores de almacenadores de multimedia</t>
  </si>
  <si>
    <t>42211909</t>
  </si>
  <si>
    <t>Sujetadores de bebida para los discapacitados físicamente</t>
  </si>
  <si>
    <t>44122112</t>
  </si>
  <si>
    <t>Sujetadores de cabeza redonda</t>
  </si>
  <si>
    <t>44122103</t>
  </si>
  <si>
    <t>Sujetadores de cierre</t>
  </si>
  <si>
    <t>44111521</t>
  </si>
  <si>
    <t>Sujetadores de copias</t>
  </si>
  <si>
    <t>Broche sujetador de archivo, Clip, Clip sujetador de papel tipo maripos</t>
  </si>
  <si>
    <t>42211906</t>
  </si>
  <si>
    <t>Sujetadores de cubiertos o de utensilios para los discapacitados físicamente</t>
  </si>
  <si>
    <t>44111509</t>
  </si>
  <si>
    <t>Sujetadores de esferos o lápices</t>
  </si>
  <si>
    <t>44122113</t>
  </si>
  <si>
    <t>Sujetadores de etiquetas</t>
  </si>
  <si>
    <t>42151674</t>
  </si>
  <si>
    <t>Sujetadores de fresas para uso odontológico</t>
  </si>
  <si>
    <t>42293403</t>
  </si>
  <si>
    <t>Sujetadores de implantes para uso quirúrgico</t>
  </si>
  <si>
    <t>42294520</t>
  </si>
  <si>
    <t>Sujetadores de lentes o accesorios para uso oftálmico</t>
  </si>
  <si>
    <t>42183039</t>
  </si>
  <si>
    <t>Sujetadores de lentes oftálmicos</t>
  </si>
  <si>
    <t>44111522</t>
  </si>
  <si>
    <t>Sujetadores de libros</t>
  </si>
  <si>
    <t>42212103</t>
  </si>
  <si>
    <t>Sujetadores de libros para los discapacitados físicamente</t>
  </si>
  <si>
    <t>42212111</t>
  </si>
  <si>
    <t>Sujetadores de naipes para los discapacitados físicamente</t>
  </si>
  <si>
    <t>42294516</t>
  </si>
  <si>
    <t>Sujetadores de ojos o sus accesorios</t>
  </si>
  <si>
    <t>47131616</t>
  </si>
  <si>
    <t>Sujetadores de pañitos de limpieza</t>
  </si>
  <si>
    <t>42152005</t>
  </si>
  <si>
    <t>Sujetadores de película radiológica para uso odontológico</t>
  </si>
  <si>
    <t>Soporte de película radiológica para uso odontológico</t>
  </si>
  <si>
    <t>44122118</t>
  </si>
  <si>
    <t>Sujetadores de pinza</t>
  </si>
  <si>
    <t>44111613</t>
  </si>
  <si>
    <t>Sujetadores de tarjetas de crédito</t>
  </si>
  <si>
    <t>Pinzas para sujetar tarjetas de crédito</t>
  </si>
  <si>
    <t>44111518</t>
  </si>
  <si>
    <t>Sujetadores de tarjetas de presentación</t>
  </si>
  <si>
    <t>Tarjetero</t>
  </si>
  <si>
    <t>53141610</t>
  </si>
  <si>
    <t>Sujetadores de tiza para sastres o textiles</t>
  </si>
  <si>
    <t>42231605</t>
  </si>
  <si>
    <t>Sujetadores de tubos de gastrostomía o yeyunostomía</t>
  </si>
  <si>
    <t>42271908</t>
  </si>
  <si>
    <t>Sujetadores de vías aéreas artificiales</t>
  </si>
  <si>
    <t>42281901</t>
  </si>
  <si>
    <t>Sujetadores o carritos para envoltorios o sobres de esterilización</t>
  </si>
  <si>
    <t>44111501</t>
  </si>
  <si>
    <t>Sujetadores o dispensadores de mensajes</t>
  </si>
  <si>
    <t>44111506</t>
  </si>
  <si>
    <t>Sujetadores o dispensadores de papeles o tacos</t>
  </si>
  <si>
    <t>42152517</t>
  </si>
  <si>
    <t>Sujetadores o dispensadores de servilletas de uso odontológico</t>
  </si>
  <si>
    <t>46181801</t>
  </si>
  <si>
    <t>Sujetadores o estuches de anteojos</t>
  </si>
  <si>
    <t>Fundas para lentes, Soportes o estuches para lentes</t>
  </si>
  <si>
    <t>42295411</t>
  </si>
  <si>
    <t>Sujetadores o interruptores de cuchilla de uso quirúrgico</t>
  </si>
  <si>
    <t>42291901</t>
  </si>
  <si>
    <t>Sujetadores o posicionadores de instrumentos quirúrgicos</t>
  </si>
  <si>
    <t>42291902</t>
  </si>
  <si>
    <t>Sujetadores o posicionadores de tubos para uso quirúrgico</t>
  </si>
  <si>
    <t>42182010</t>
  </si>
  <si>
    <t>Sujetadores o soportes para espéculos para exámenes médicos</t>
  </si>
  <si>
    <t>42151678</t>
  </si>
  <si>
    <t>Sujetadores para almohadillas o láminas mezcladoras</t>
  </si>
  <si>
    <t>42211912</t>
  </si>
  <si>
    <t>Sujetadores para dispositivos de cocina para los discapacitados físicamente</t>
  </si>
  <si>
    <t>42212302</t>
  </si>
  <si>
    <t>Sujetadores para los discapacitados físicamente</t>
  </si>
  <si>
    <t>54111706</t>
  </si>
  <si>
    <t>Sujetadores para relojes</t>
  </si>
  <si>
    <t>51102403</t>
  </si>
  <si>
    <t>Sulfacetamida</t>
  </si>
  <si>
    <t>51101708</t>
  </si>
  <si>
    <t>Sulfanilamida</t>
  </si>
  <si>
    <t>51102213</t>
  </si>
  <si>
    <t>Sulfato  de cefpiroma</t>
  </si>
  <si>
    <t>51142203</t>
  </si>
  <si>
    <t>Sulfato codeina</t>
  </si>
  <si>
    <t>51102322</t>
  </si>
  <si>
    <t>Sulfato de abacavir</t>
  </si>
  <si>
    <t>51151734</t>
  </si>
  <si>
    <t>Sulfato de albuterol</t>
  </si>
  <si>
    <t>12352314</t>
  </si>
  <si>
    <t>Sulfato de amonio</t>
  </si>
  <si>
    <t>51142601</t>
  </si>
  <si>
    <t>Sulfato de anfetamina</t>
  </si>
  <si>
    <t>Anfetamina</t>
  </si>
  <si>
    <t>51151601</t>
  </si>
  <si>
    <t>Sulfato de atropina</t>
  </si>
  <si>
    <t>51212503</t>
  </si>
  <si>
    <t>Sulfato de bario</t>
  </si>
  <si>
    <t>51111701</t>
  </si>
  <si>
    <t>Sulfato de bleomicina</t>
  </si>
  <si>
    <t>Blenoxane</t>
  </si>
  <si>
    <t>51102009</t>
  </si>
  <si>
    <t>Sulfato de capreomicina</t>
  </si>
  <si>
    <t>51211624</t>
  </si>
  <si>
    <t>Sulfato de cobre</t>
  </si>
  <si>
    <t>Sulfato cúprico</t>
  </si>
  <si>
    <t>51121820</t>
  </si>
  <si>
    <t>Sulfato de condroitina a</t>
  </si>
  <si>
    <t>Condroitín sulfato</t>
  </si>
  <si>
    <t>51151714</t>
  </si>
  <si>
    <t>Sulfato de d-anfetamina</t>
  </si>
  <si>
    <t>51151715</t>
  </si>
  <si>
    <t>Sulfato de efedrina</t>
  </si>
  <si>
    <t>51101826</t>
  </si>
  <si>
    <t>Sulfato de estreptomicina</t>
  </si>
  <si>
    <t>51141632</t>
  </si>
  <si>
    <t>Sulfato de fenelzina</t>
  </si>
  <si>
    <t>51121749</t>
  </si>
  <si>
    <t>Sulfato de guanadrel</t>
  </si>
  <si>
    <t>51121750</t>
  </si>
  <si>
    <t>Sulfato de guanetidina</t>
  </si>
  <si>
    <t>12142107</t>
  </si>
  <si>
    <t>Sulfato de hidrógeno</t>
  </si>
  <si>
    <t>Gas de alcantarilla, Ácido hidrosulfúrico</t>
  </si>
  <si>
    <t>51101912</t>
  </si>
  <si>
    <t>Sulfato de hidroxicloroquina</t>
  </si>
  <si>
    <t>51151612</t>
  </si>
  <si>
    <t>Sulfato de hiosciamina</t>
  </si>
  <si>
    <t>51102309</t>
  </si>
  <si>
    <t>Sulfato de indinavir</t>
  </si>
  <si>
    <t>Indinavir</t>
  </si>
  <si>
    <t>51151707</t>
  </si>
  <si>
    <t>Sulfato de isoproterenol</t>
  </si>
  <si>
    <t>51171606</t>
  </si>
  <si>
    <t>Sulfato de magnesio</t>
  </si>
  <si>
    <t>Sulfato magnésico</t>
  </si>
  <si>
    <t>51151717</t>
  </si>
  <si>
    <t>Sulfato de mefentermina</t>
  </si>
  <si>
    <t>51151731</t>
  </si>
  <si>
    <t>Sulfato de metaproterenol</t>
  </si>
  <si>
    <t>51142206</t>
  </si>
  <si>
    <t>Sulfato de morfina</t>
  </si>
  <si>
    <t>Roxanol</t>
  </si>
  <si>
    <t>51101625</t>
  </si>
  <si>
    <t>Sulfato de paromomicina</t>
  </si>
  <si>
    <t>51151821</t>
  </si>
  <si>
    <t>Sulfato de penbutolol</t>
  </si>
  <si>
    <t>51151746</t>
  </si>
  <si>
    <t>Sulfato de pseudoefedrina</t>
  </si>
  <si>
    <t>51121523</t>
  </si>
  <si>
    <t>Sulfato de quinidina</t>
  </si>
  <si>
    <t>51101904</t>
  </si>
  <si>
    <t>Sulfato de quinina</t>
  </si>
  <si>
    <t>51161508</t>
  </si>
  <si>
    <t>Sulfato de salbutamol</t>
  </si>
  <si>
    <t>51241218</t>
  </si>
  <si>
    <t>Sulfato de selenio</t>
  </si>
  <si>
    <t>Disulfuro de selenio</t>
  </si>
  <si>
    <t>51171629</t>
  </si>
  <si>
    <t>Sulfato de sodio</t>
  </si>
  <si>
    <t>Tetraoxidosulfato de disodio</t>
  </si>
  <si>
    <t>51151711</t>
  </si>
  <si>
    <t>Sulfato de terbutalina</t>
  </si>
  <si>
    <t>51141609</t>
  </si>
  <si>
    <t>Sulfato de tranilcipromina</t>
  </si>
  <si>
    <t>51111812</t>
  </si>
  <si>
    <t>Sulfato de vinblastina</t>
  </si>
  <si>
    <t>Velban, Velsar</t>
  </si>
  <si>
    <t>51111709</t>
  </si>
  <si>
    <t>Sulfato de vincristina</t>
  </si>
  <si>
    <t>51111813</t>
  </si>
  <si>
    <t>Vincristina</t>
  </si>
  <si>
    <t>51131503</t>
  </si>
  <si>
    <t>Sulfato ferroso</t>
  </si>
  <si>
    <t>Sulfato de hierro (II)</t>
  </si>
  <si>
    <t>51131518</t>
  </si>
  <si>
    <t>Sulfato ferroso y ácido fólico</t>
  </si>
  <si>
    <t>51241113</t>
  </si>
  <si>
    <t>Sulfato fisostigmina</t>
  </si>
  <si>
    <t>51101514</t>
  </si>
  <si>
    <t>Sulfato framicetina</t>
  </si>
  <si>
    <t>12161910</t>
  </si>
  <si>
    <t>Sulfatos de éter</t>
  </si>
  <si>
    <t>51211504</t>
  </si>
  <si>
    <t>Sulfinpirazona</t>
  </si>
  <si>
    <t>13111052</t>
  </si>
  <si>
    <t>Sulfona de polipropileno</t>
  </si>
  <si>
    <t>12162004</t>
  </si>
  <si>
    <t>Sulfonamidas</t>
  </si>
  <si>
    <t>Sulfas</t>
  </si>
  <si>
    <t>51101508</t>
  </si>
  <si>
    <t>Sulfonamidas antibióticas</t>
  </si>
  <si>
    <t>51211610</t>
  </si>
  <si>
    <t>Sulfonato poliestireno sódico</t>
  </si>
  <si>
    <t>11191802</t>
  </si>
  <si>
    <t>Sulfuro de cobre</t>
  </si>
  <si>
    <t>11191803</t>
  </si>
  <si>
    <t>Sulfuro de níquel</t>
  </si>
  <si>
    <t>13102025</t>
  </si>
  <si>
    <t>Sulfuro de polifenileno pps</t>
  </si>
  <si>
    <t>51142112</t>
  </si>
  <si>
    <t>Sulindaco</t>
  </si>
  <si>
    <t>Sulindac</t>
  </si>
  <si>
    <t>51141907</t>
  </si>
  <si>
    <t>Sulpirida</t>
  </si>
  <si>
    <t>12161912</t>
  </si>
  <si>
    <t>Sultaína</t>
  </si>
  <si>
    <t>51142414</t>
  </si>
  <si>
    <t>Sumatriptán</t>
  </si>
  <si>
    <t>83101803</t>
  </si>
  <si>
    <t>Suministro de electricidad  trifásica</t>
  </si>
  <si>
    <t>83101802</t>
  </si>
  <si>
    <t>Suministro de electricidad bifásica</t>
  </si>
  <si>
    <t>83101801</t>
  </si>
  <si>
    <t>Suministro de electricidad monofásica</t>
  </si>
  <si>
    <t>32151706</t>
  </si>
  <si>
    <t>Suministro de energía de controlador lógico programable</t>
  </si>
  <si>
    <t>39112403</t>
  </si>
  <si>
    <t>Suministro de energía y unidades de control de iluminación</t>
  </si>
  <si>
    <t>83101602</t>
  </si>
  <si>
    <t>Suministro de fuel-oil</t>
  </si>
  <si>
    <t>83101601</t>
  </si>
  <si>
    <t>Suministro de gas natural</t>
  </si>
  <si>
    <t>39121039</t>
  </si>
  <si>
    <t>Suministro de potencia de celda de combustible</t>
  </si>
  <si>
    <t>42151506</t>
  </si>
  <si>
    <t>Suministros blanqueadores o decolorantes de dientes</t>
  </si>
  <si>
    <t>24141600</t>
  </si>
  <si>
    <t>Suministros de acolchados</t>
  </si>
  <si>
    <t>60124000</t>
  </si>
  <si>
    <t>Suministros de artesanía del corcho y accesorios</t>
  </si>
  <si>
    <t>49211702</t>
  </si>
  <si>
    <t>Suministros de bolos</t>
  </si>
  <si>
    <t>60122300</t>
  </si>
  <si>
    <t>Suministros de cestería</t>
  </si>
  <si>
    <t>42272215</t>
  </si>
  <si>
    <t>Suministros de chequeo de ventiladores</t>
  </si>
  <si>
    <t>52152300</t>
  </si>
  <si>
    <t>Suministros de cocina doméstica</t>
  </si>
  <si>
    <t>44121500</t>
  </si>
  <si>
    <t>Suministros de correo</t>
  </si>
  <si>
    <t>53141600</t>
  </si>
  <si>
    <t>Suministros de costura variados</t>
  </si>
  <si>
    <t>45141600</t>
  </si>
  <si>
    <t>Suministros de cuarto oscuro</t>
  </si>
  <si>
    <t>41122100</t>
  </si>
  <si>
    <t>Suministros de cultivo de tejido y cribado de alta definición</t>
  </si>
  <si>
    <t>41123100</t>
  </si>
  <si>
    <t>Suministros de diálisis para laboratorio</t>
  </si>
  <si>
    <t>44111800</t>
  </si>
  <si>
    <t>Suministros de dibujo</t>
  </si>
  <si>
    <t>42281900</t>
  </si>
  <si>
    <t>Suministros de empaquetar y envoltura de esterilización</t>
  </si>
  <si>
    <t>44121600</t>
  </si>
  <si>
    <t>Suministros de escritorio</t>
  </si>
  <si>
    <t>23161600</t>
  </si>
  <si>
    <t>Suministros de fundición</t>
  </si>
  <si>
    <t>42151505</t>
  </si>
  <si>
    <t>Suministros de grabado de dientes</t>
  </si>
  <si>
    <t>42272000</t>
  </si>
  <si>
    <t>Suministros de intubación</t>
  </si>
  <si>
    <t>44103107</t>
  </si>
  <si>
    <t>Suministros de limpieza de impresoras o faxes o fotocopiadoras</t>
  </si>
  <si>
    <t>44103500</t>
  </si>
  <si>
    <t>Suministros de máquinas de encuadernar</t>
  </si>
  <si>
    <t>42312100</t>
  </si>
  <si>
    <t>Suministros de ostomía y productos no quirúrgicos de drenaje de heridas</t>
  </si>
  <si>
    <t>45121809</t>
  </si>
  <si>
    <t>Suministros de película de micro filmado</t>
  </si>
  <si>
    <t>42312104</t>
  </si>
  <si>
    <t>Suministros de recolección para ostomía</t>
  </si>
  <si>
    <t>42272300</t>
  </si>
  <si>
    <t>Suministros de resucitadores</t>
  </si>
  <si>
    <t>42172200</t>
  </si>
  <si>
    <t>Suministros de servicios médicos de emergencia</t>
  </si>
  <si>
    <t>44122100</t>
  </si>
  <si>
    <t>Suministros de sujeción</t>
  </si>
  <si>
    <t>42241900</t>
  </si>
  <si>
    <t>Suministros de tablillas dinámicas y batangas</t>
  </si>
  <si>
    <t>42242107</t>
  </si>
  <si>
    <t>Suministros de terapia de tracción de perno</t>
  </si>
  <si>
    <t>42242101</t>
  </si>
  <si>
    <t>Suministros de tracción de brazo</t>
  </si>
  <si>
    <t>42242103</t>
  </si>
  <si>
    <t>Suministros de tracción de cabeza o cuello</t>
  </si>
  <si>
    <t>42242102</t>
  </si>
  <si>
    <t>Suministros de tracción de mano o dedos</t>
  </si>
  <si>
    <t>42242106</t>
  </si>
  <si>
    <t>Suministros de tracción de pelvis o espalda</t>
  </si>
  <si>
    <t>42242104</t>
  </si>
  <si>
    <t>Suministros de tracción de piernas</t>
  </si>
  <si>
    <t>42241500</t>
  </si>
  <si>
    <t>Suministros de vaciado de escayola y tablillas</t>
  </si>
  <si>
    <t>60122400</t>
  </si>
  <si>
    <t>Suministros de vidrieras de colores</t>
  </si>
  <si>
    <t>42152500</t>
  </si>
  <si>
    <t>Suministros dentales generales</t>
  </si>
  <si>
    <t>42152600</t>
  </si>
  <si>
    <t>Suministros específicos a la operación dental</t>
  </si>
  <si>
    <t>42152503</t>
  </si>
  <si>
    <t>Suministros hembra de uso odontológico</t>
  </si>
  <si>
    <t>Presas de goma de uso odontológico</t>
  </si>
  <si>
    <t>47121607</t>
  </si>
  <si>
    <t>Suministros o accesorios de aspiradoras</t>
  </si>
  <si>
    <t>Provisiones accesorios de aspiradoras</t>
  </si>
  <si>
    <t>42293508</t>
  </si>
  <si>
    <t>Suministros o accesorios de irrigación o aspiración de oído nariz y garganta ent</t>
  </si>
  <si>
    <t>42293504</t>
  </si>
  <si>
    <t>Suministros o accesorios de irrigación o aspiración oftálmica</t>
  </si>
  <si>
    <t>60101809</t>
  </si>
  <si>
    <t>Suministros o kits de productos religiosos</t>
  </si>
  <si>
    <t>23131510</t>
  </si>
  <si>
    <t>Suministros o medios de cilindro</t>
  </si>
  <si>
    <t>47131700</t>
  </si>
  <si>
    <t>Suministros para aseos</t>
  </si>
  <si>
    <t>42294523</t>
  </si>
  <si>
    <t>Suministros para cirugía plástica oftálmica o sus productos relacionados</t>
  </si>
  <si>
    <t>44111600</t>
  </si>
  <si>
    <t>Suministros para el manejo de efectivo</t>
  </si>
  <si>
    <t>41105303</t>
  </si>
  <si>
    <t>Suministros para el sistema de energía de electroforesis</t>
  </si>
  <si>
    <t>50181709</t>
  </si>
  <si>
    <t>Suministros para hornear</t>
  </si>
  <si>
    <t>Empaques, Envolturas, Moldes,</t>
  </si>
  <si>
    <t>41102603</t>
  </si>
  <si>
    <t>Suministros para identificación de animales</t>
  </si>
  <si>
    <t>44103100</t>
  </si>
  <si>
    <t>Suministros para impresora, fax y fotocopiadora</t>
  </si>
  <si>
    <t>42141900</t>
  </si>
  <si>
    <t>Suministros para la administración de enema</t>
  </si>
  <si>
    <t>60106402</t>
  </si>
  <si>
    <t>Suministros para la enseñanza de electrónica</t>
  </si>
  <si>
    <t>23152907</t>
  </si>
  <si>
    <t>Suministros para maquinaria de empaque</t>
  </si>
  <si>
    <t>21111602</t>
  </si>
  <si>
    <t>Suministros para piscicultura</t>
  </si>
  <si>
    <t>44102000</t>
  </si>
  <si>
    <t>Suministros para plastificado</t>
  </si>
  <si>
    <t>24141500</t>
  </si>
  <si>
    <t>Suministros para seguridad y protección</t>
  </si>
  <si>
    <t>23271800</t>
  </si>
  <si>
    <t>Suministros para soldar, soldadura fuerte y soldadura débil</t>
  </si>
  <si>
    <t>42202601</t>
  </si>
  <si>
    <t>Suministros para terapia de irradiación de tiroides</t>
  </si>
  <si>
    <t>42295400</t>
  </si>
  <si>
    <t>Suministros quirúrgicos auxiliares</t>
  </si>
  <si>
    <t>60106500</t>
  </si>
  <si>
    <t>Suministros religiosos</t>
  </si>
  <si>
    <t>42142700</t>
  </si>
  <si>
    <t>Suministros urológicos</t>
  </si>
  <si>
    <t>60124500</t>
  </si>
  <si>
    <t>Suministros y accesorios de escultura</t>
  </si>
  <si>
    <t>60121700</t>
  </si>
  <si>
    <t>Suministros y accesorios de grabados</t>
  </si>
  <si>
    <t>42242100</t>
  </si>
  <si>
    <t>Suministros y accesorios de tracción ortopédica</t>
  </si>
  <si>
    <t>60123800</t>
  </si>
  <si>
    <t>Suministros y accesorios de veteado</t>
  </si>
  <si>
    <t>42295300</t>
  </si>
  <si>
    <t>Suministros y accesorios para cirugía de corazón abierto y productos relacionados</t>
  </si>
  <si>
    <t>42231500</t>
  </si>
  <si>
    <t>Suministros y equipo de alimentación enteral</t>
  </si>
  <si>
    <t>42261600</t>
  </si>
  <si>
    <t>Suministros y equipo de autopsia</t>
  </si>
  <si>
    <t>48102100</t>
  </si>
  <si>
    <t>Suministros y equipo de manipulación y almacenamiento</t>
  </si>
  <si>
    <t>42203700</t>
  </si>
  <si>
    <t>Suministros y equipo de procesado de toma de imágenes médicos</t>
  </si>
  <si>
    <t>41116200</t>
  </si>
  <si>
    <t>Suministros y equipo para lugares de tratamiento de pacientes</t>
  </si>
  <si>
    <t>42151500</t>
  </si>
  <si>
    <t>Suministros y equipos de odontología cosmética</t>
  </si>
  <si>
    <t>42142800</t>
  </si>
  <si>
    <t>Suministros y equipos para terapia vascular y de compresión</t>
  </si>
  <si>
    <t>42261500</t>
  </si>
  <si>
    <t>Suministros y instrumentos para disección de patología</t>
  </si>
  <si>
    <t>50181700</t>
  </si>
  <si>
    <t>Suministros y mezclas para hornear</t>
  </si>
  <si>
    <t>25174106</t>
  </si>
  <si>
    <t>Sunroofs o techos corredizos</t>
  </si>
  <si>
    <t>Quemacocos</t>
  </si>
  <si>
    <t>11171801</t>
  </si>
  <si>
    <t>Súper aleación inconel 600</t>
  </si>
  <si>
    <t>11171901</t>
  </si>
  <si>
    <t>Súper aleación ta6v</t>
  </si>
  <si>
    <t>26101719</t>
  </si>
  <si>
    <t>Súper cargadores</t>
  </si>
  <si>
    <t>11172100</t>
  </si>
  <si>
    <t>Superaleaciones de cobalto</t>
  </si>
  <si>
    <t>11171800</t>
  </si>
  <si>
    <t>Superaleaciones de níquel</t>
  </si>
  <si>
    <t>11171900</t>
  </si>
  <si>
    <t>Superaleaciones de titanio</t>
  </si>
  <si>
    <t>30152100</t>
  </si>
  <si>
    <t>Superficie</t>
  </si>
  <si>
    <t>48102004</t>
  </si>
  <si>
    <t>Superficies de mesa</t>
  </si>
  <si>
    <t>56112204</t>
  </si>
  <si>
    <t>Superficies de trabajo</t>
  </si>
  <si>
    <t>56112002</t>
  </si>
  <si>
    <t>Superficies de trabajo de soporte para computadores</t>
  </si>
  <si>
    <t>56111902</t>
  </si>
  <si>
    <t>Superficies de trabajo industriales</t>
  </si>
  <si>
    <t>56111604</t>
  </si>
  <si>
    <t>Superficies de trabajo para sistemas de paneles</t>
  </si>
  <si>
    <t>80161600</t>
  </si>
  <si>
    <t>Supervisión de instalaciones de negocios</t>
  </si>
  <si>
    <t>71121616</t>
  </si>
  <si>
    <t>Supervisión de perforación de pozos</t>
  </si>
  <si>
    <t>51191805</t>
  </si>
  <si>
    <t>Suplemento de potasio</t>
  </si>
  <si>
    <t>31231400</t>
  </si>
  <si>
    <t>Suplementos</t>
  </si>
  <si>
    <t>51191902</t>
  </si>
  <si>
    <t>Suplementos de amino ácidos</t>
  </si>
  <si>
    <t>51191900</t>
  </si>
  <si>
    <t>Suplementos dietéticos y productos de terapia alimenticia</t>
  </si>
  <si>
    <t>Suplementos alimenticios o nutricionales</t>
  </si>
  <si>
    <t>51191905</t>
  </si>
  <si>
    <t>Suplementos vitamínicos</t>
  </si>
  <si>
    <t>51171619</t>
  </si>
  <si>
    <t>Supositorios de glicerina</t>
  </si>
  <si>
    <t>39121637</t>
  </si>
  <si>
    <t>Supresor de arco</t>
  </si>
  <si>
    <t>40141763</t>
  </si>
  <si>
    <t>Supresor de golpes de ariete</t>
  </si>
  <si>
    <t>39121610</t>
  </si>
  <si>
    <t>Supresor de ondas</t>
  </si>
  <si>
    <t>23271717</t>
  </si>
  <si>
    <t>Supresor de retorno</t>
  </si>
  <si>
    <t>Pararrayos de retroceso</t>
  </si>
  <si>
    <t>51142113</t>
  </si>
  <si>
    <t>Suprofeno</t>
  </si>
  <si>
    <t>12165102</t>
  </si>
  <si>
    <t>Surfactante dispersante</t>
  </si>
  <si>
    <t>Tensioactivos dispersante</t>
  </si>
  <si>
    <t>12165103</t>
  </si>
  <si>
    <t>Surfactante polímero álcali asp</t>
  </si>
  <si>
    <t>Tensioactivos polímero álcali ASP</t>
  </si>
  <si>
    <t>12161900</t>
  </si>
  <si>
    <t>Surfactantes</t>
  </si>
  <si>
    <t>12161902</t>
  </si>
  <si>
    <t>Surfactantes detergentes</t>
  </si>
  <si>
    <t>Detergentes tensoactivos</t>
  </si>
  <si>
    <t>60101310</t>
  </si>
  <si>
    <t>Surtidos de adhesivos</t>
  </si>
  <si>
    <t>50405915</t>
  </si>
  <si>
    <t>Susabi nuri</t>
  </si>
  <si>
    <t>50445815</t>
  </si>
  <si>
    <t>Susabi nuri congelada</t>
  </si>
  <si>
    <t>50465815</t>
  </si>
  <si>
    <t>Susabi nuri enlatada o envasada</t>
  </si>
  <si>
    <t>50455815</t>
  </si>
  <si>
    <t>Susabi nuri orgánica congelada</t>
  </si>
  <si>
    <t>50475815</t>
  </si>
  <si>
    <t>Susabi nuri orgánica enlatada o envasada</t>
  </si>
  <si>
    <t>50435815</t>
  </si>
  <si>
    <t>Susabi nuri orgánica seca</t>
  </si>
  <si>
    <t>50415815</t>
  </si>
  <si>
    <t>Susabi nuri orgánico</t>
  </si>
  <si>
    <t>50425815</t>
  </si>
  <si>
    <t>Susabi nuri seca</t>
  </si>
  <si>
    <t>32111707</t>
  </si>
  <si>
    <t>Suspector de semiconductor</t>
  </si>
  <si>
    <t>25174202</t>
  </si>
  <si>
    <t>Suspensión de dirección</t>
  </si>
  <si>
    <t>12161802</t>
  </si>
  <si>
    <t>Suspensiones</t>
  </si>
  <si>
    <t>27121501</t>
  </si>
  <si>
    <t>Suspensiones a presión retornables</t>
  </si>
  <si>
    <t>70141704</t>
  </si>
  <si>
    <t>Sustitución de cultivos</t>
  </si>
  <si>
    <t>50201707</t>
  </si>
  <si>
    <t>Sustituto de café</t>
  </si>
  <si>
    <t>51131900</t>
  </si>
  <si>
    <t>Sustitutos de plasma sanguíneo y extensores y expansores</t>
  </si>
  <si>
    <t>25173707</t>
  </si>
  <si>
    <t>Sustrato catalítico</t>
  </si>
  <si>
    <t>32101532</t>
  </si>
  <si>
    <t>Sustrato cerámico</t>
  </si>
  <si>
    <t>32131021</t>
  </si>
  <si>
    <t>Sustrato cerámico combustión combinada a baja temperatura</t>
  </si>
  <si>
    <t>42312200</t>
  </si>
  <si>
    <t>Sutura y productos relacionados</t>
  </si>
  <si>
    <t>42312201</t>
  </si>
  <si>
    <t>Suturas</t>
  </si>
  <si>
    <t>42292904</t>
  </si>
  <si>
    <t>Suturas quirúrgicas o pasadores de alambre o productos relacionados</t>
  </si>
  <si>
    <t>51151911</t>
  </si>
  <si>
    <t>Suxametonio</t>
  </si>
  <si>
    <t>Succinilcolina</t>
  </si>
  <si>
    <t>53101705</t>
  </si>
  <si>
    <t>Sweaters para bebé</t>
  </si>
  <si>
    <t>Suéteres para bebé</t>
  </si>
  <si>
    <t>53101702</t>
  </si>
  <si>
    <t>Sweaters para hombre</t>
  </si>
  <si>
    <t>Suéteres para hombre</t>
  </si>
  <si>
    <t>53101704</t>
  </si>
  <si>
    <t>Sweaters para mujer</t>
  </si>
  <si>
    <t>Suéteres para mujer</t>
  </si>
  <si>
    <t>53101703</t>
  </si>
  <si>
    <t>Sweaters para niña</t>
  </si>
  <si>
    <t>Suéteres para niña</t>
  </si>
  <si>
    <t>53101701</t>
  </si>
  <si>
    <t>Sweaters para niño</t>
  </si>
  <si>
    <t>Suéteres para niño</t>
  </si>
  <si>
    <t>40174600</t>
  </si>
  <si>
    <t>T para tubos</t>
  </si>
  <si>
    <t>Conexiones en T para tubos</t>
  </si>
  <si>
    <t>40174602</t>
  </si>
  <si>
    <t>T para tubos de acero al carbono</t>
  </si>
  <si>
    <t>Conexión en T para tubos de acero al carbono</t>
  </si>
  <si>
    <t>40174605</t>
  </si>
  <si>
    <t>T para tubos de acero forjado</t>
  </si>
  <si>
    <t>Conexión en T para tubos de acero forjado</t>
  </si>
  <si>
    <t>40174607</t>
  </si>
  <si>
    <t>T para tubos de acero inoxidable</t>
  </si>
  <si>
    <t>Conexión en T para tubos de acero inoxidable</t>
  </si>
  <si>
    <t>40174612</t>
  </si>
  <si>
    <t>T para tubos de cobre</t>
  </si>
  <si>
    <t>Conexión en T para tubos de cobre</t>
  </si>
  <si>
    <t>40174604</t>
  </si>
  <si>
    <t>T para tubos de hierro dúctil</t>
  </si>
  <si>
    <t>Conexión en T para tubos de hierro dúctil</t>
  </si>
  <si>
    <t>40174603</t>
  </si>
  <si>
    <t>T para tubos de hierro forjado</t>
  </si>
  <si>
    <t>Conexión en T para tubos de hierro forjado</t>
  </si>
  <si>
    <t>40174606</t>
  </si>
  <si>
    <t>T para tubos de hierro maleable</t>
  </si>
  <si>
    <t>Conexión en T para tubos de hierro maleable</t>
  </si>
  <si>
    <t>40174601</t>
  </si>
  <si>
    <t>T para tubos de latón</t>
  </si>
  <si>
    <t>Conexión en T para tubos de latón</t>
  </si>
  <si>
    <t>40174610</t>
  </si>
  <si>
    <t>T para tubos de plástico abs</t>
  </si>
  <si>
    <t>Conexión en T para tubos de plástico ABS</t>
  </si>
  <si>
    <t>40174609</t>
  </si>
  <si>
    <t>T para tubos de plástico cpvc</t>
  </si>
  <si>
    <t>Conexión en T para tubos de plástico cpvc</t>
  </si>
  <si>
    <t>40174611</t>
  </si>
  <si>
    <t>T para tubos de plástico hdpe</t>
  </si>
  <si>
    <t>Conexión en T para tubos de plástico hdpe</t>
  </si>
  <si>
    <t>40174608</t>
  </si>
  <si>
    <t>T para tubos de plástico pvc</t>
  </si>
  <si>
    <t>Conexión en T para tubos de plástico PVC</t>
  </si>
  <si>
    <t>50211504</t>
  </si>
  <si>
    <t>Tabaco para mascar</t>
  </si>
  <si>
    <t>50211503</t>
  </si>
  <si>
    <t>Tabaco para pipa o tabaco de hoja</t>
  </si>
  <si>
    <t>47101555</t>
  </si>
  <si>
    <t>Tabique de interceptación</t>
  </si>
  <si>
    <t>48101534</t>
  </si>
  <si>
    <t>Tabla de hervir para uso comercial</t>
  </si>
  <si>
    <t>47111508</t>
  </si>
  <si>
    <t>Tabla de manchas de lavandería</t>
  </si>
  <si>
    <t>Mesa para manchas de lavandería</t>
  </si>
  <si>
    <t>27112206</t>
  </si>
  <si>
    <t>Tabla de mortero</t>
  </si>
  <si>
    <t>48131505</t>
  </si>
  <si>
    <t>Tabla de ofrecimientos en piedra</t>
  </si>
  <si>
    <t>44111914</t>
  </si>
  <si>
    <t>Tabla de soporte para escribir</t>
  </si>
  <si>
    <t>30103609</t>
  </si>
  <si>
    <t>Tabla de tabique de ventilación</t>
  </si>
  <si>
    <t>30161509</t>
  </si>
  <si>
    <t>Tabla de yeso</t>
  </si>
  <si>
    <t>56121007</t>
  </si>
  <si>
    <t>Tablas de acceso público</t>
  </si>
  <si>
    <t>42221802</t>
  </si>
  <si>
    <t>Tablas de brazo arterial o intravenoso</t>
  </si>
  <si>
    <t>42261605</t>
  </si>
  <si>
    <t>Tablas de cuerpo para autopsias</t>
  </si>
  <si>
    <t>49141602</t>
  </si>
  <si>
    <t>Tablas de esquí acuático o tablas para arrodillarse o boogieboards</t>
  </si>
  <si>
    <t>49151505</t>
  </si>
  <si>
    <t>Tablas de esquí en nieve</t>
  </si>
  <si>
    <t>56101906</t>
  </si>
  <si>
    <t>Tablas de extensión para mesas</t>
  </si>
  <si>
    <t>60101204</t>
  </si>
  <si>
    <t>Tablas de incentivo</t>
  </si>
  <si>
    <t>60101202</t>
  </si>
  <si>
    <t>Tablas de incentivo basados en la biblia</t>
  </si>
  <si>
    <t>56131605</t>
  </si>
  <si>
    <t>Tablas de madera para exhibir productos de pintura</t>
  </si>
  <si>
    <t>44101604</t>
  </si>
  <si>
    <t>Tablas de protección de base</t>
  </si>
  <si>
    <t>Tableros de protección base</t>
  </si>
  <si>
    <t>42172104</t>
  </si>
  <si>
    <t>Tablas de resucitación cardiopulmonar cpr</t>
  </si>
  <si>
    <t>49141605</t>
  </si>
  <si>
    <t>Tablas de surf</t>
  </si>
  <si>
    <t>42171613</t>
  </si>
  <si>
    <t>Tablas espinales</t>
  </si>
  <si>
    <t>49221533</t>
  </si>
  <si>
    <t>Tablas flotantes para natación</t>
  </si>
  <si>
    <t>Tabla para natación</t>
  </si>
  <si>
    <t>41114203</t>
  </si>
  <si>
    <t>Tablas medidoras</t>
  </si>
  <si>
    <t>42261703</t>
  </si>
  <si>
    <t>Tablas o accesorios para autopsias</t>
  </si>
  <si>
    <t>42261705</t>
  </si>
  <si>
    <t>Tablas o accesorios para disección de animales post mortem</t>
  </si>
  <si>
    <t>42143609</t>
  </si>
  <si>
    <t>Tablas o accesorios para restricción de pacientes</t>
  </si>
  <si>
    <t>42261514</t>
  </si>
  <si>
    <t>Tablas o almohadillas de disección</t>
  </si>
  <si>
    <t>42211601</t>
  </si>
  <si>
    <t>Tablas para bañarse para los discapacitados físicamente</t>
  </si>
  <si>
    <t>42211908</t>
  </si>
  <si>
    <t>Tablas para cortar o pelar para los discapacitados físicamente</t>
  </si>
  <si>
    <t>52151606</t>
  </si>
  <si>
    <t>Tablas para cortar para uso doméstico</t>
  </si>
  <si>
    <t>42251606</t>
  </si>
  <si>
    <t>Tablas para ejercicios sin gravedad para rehabilitación o terapia</t>
  </si>
  <si>
    <t>42192211</t>
  </si>
  <si>
    <t>Tablas para mover pacientes o sus accesorios</t>
  </si>
  <si>
    <t>42261704</t>
  </si>
  <si>
    <t>Tablas para necropsia o accesorios</t>
  </si>
  <si>
    <t>42121701</t>
  </si>
  <si>
    <t>Tablas quirúrgicas para uso veterinario</t>
  </si>
  <si>
    <t>Mesas quirúrgicas para uso veterinario</t>
  </si>
  <si>
    <t>43201416</t>
  </si>
  <si>
    <t>Tablero de adquisición de datos</t>
  </si>
  <si>
    <t>39121116</t>
  </si>
  <si>
    <t>Tablero de bajo voltaje</t>
  </si>
  <si>
    <t>39121112</t>
  </si>
  <si>
    <t>Tablero de bajo voltaje de corriente alterna y directa ac dc</t>
  </si>
  <si>
    <t>32101510</t>
  </si>
  <si>
    <t>Tablero de cables impreso</t>
  </si>
  <si>
    <t>32131018</t>
  </si>
  <si>
    <t>Tablero de circuito impreso con capa pesada de bronce, desnudo</t>
  </si>
  <si>
    <t>32131019</t>
  </si>
  <si>
    <t>Tablero de circuito impreso electroplateado con oro, desnudo</t>
  </si>
  <si>
    <t>32131020</t>
  </si>
  <si>
    <t>Tablero de circuito impreso ensamblado flexible</t>
  </si>
  <si>
    <t>32131014</t>
  </si>
  <si>
    <t>Tablero de circuito impreso flexible, desnudo</t>
  </si>
  <si>
    <t>32131017</t>
  </si>
  <si>
    <t>Tablero de circuito impreso multicapa, desnudo</t>
  </si>
  <si>
    <t>32131016</t>
  </si>
  <si>
    <t>Tablero de circuito impreso por un ambos lados, desnudo</t>
  </si>
  <si>
    <t>32131015</t>
  </si>
  <si>
    <t>Tablero de circuito impreso por un solo lado, desnudo</t>
  </si>
  <si>
    <t>39121115</t>
  </si>
  <si>
    <t>Tablero de controles de medio voltaje</t>
  </si>
  <si>
    <t>41113652</t>
  </si>
  <si>
    <t>Tablero de ensamblaje de cables</t>
  </si>
  <si>
    <t>43191634</t>
  </si>
  <si>
    <t>Tablero de extensión para conmutador telefónico</t>
  </si>
  <si>
    <t>39121111</t>
  </si>
  <si>
    <t>Tablero de fusibles</t>
  </si>
  <si>
    <t>39121110</t>
  </si>
  <si>
    <t>Tablero de interruptor de circuito</t>
  </si>
  <si>
    <t>41113651</t>
  </si>
  <si>
    <t>Tablero de medición de resistencia</t>
  </si>
  <si>
    <t>60121140</t>
  </si>
  <si>
    <t>Tablero de montaje</t>
  </si>
  <si>
    <t>60121141</t>
  </si>
  <si>
    <t>Tablero de montaje de núcleo de espuma</t>
  </si>
  <si>
    <t>30121707</t>
  </si>
  <si>
    <t>Tablero de protección contra el ruido</t>
  </si>
  <si>
    <t>31242107</t>
  </si>
  <si>
    <t>Tablero de pruebas ópticas</t>
  </si>
  <si>
    <t>60121143</t>
  </si>
  <si>
    <t>Tablero para presentaciones</t>
  </si>
  <si>
    <t>49221528</t>
  </si>
  <si>
    <t>Tablero trasero de basquetbol</t>
  </si>
  <si>
    <t>Tablero trasero de baloncesto</t>
  </si>
  <si>
    <t>25172608</t>
  </si>
  <si>
    <t>Tableros</t>
  </si>
  <si>
    <t>44111900</t>
  </si>
  <si>
    <t>44111911</t>
  </si>
  <si>
    <t>Tableros blancos interactivos o accesorios</t>
  </si>
  <si>
    <t>Pizarrones blancos interactivos o accesorios</t>
  </si>
  <si>
    <t>49221501</t>
  </si>
  <si>
    <t>Tableros de anotaciones para deportes</t>
  </si>
  <si>
    <t>Marcadores deportivos</t>
  </si>
  <si>
    <t>55121907</t>
  </si>
  <si>
    <t>Tableros de avisos</t>
  </si>
  <si>
    <t>49221507</t>
  </si>
  <si>
    <t>Tableros de basquetbol</t>
  </si>
  <si>
    <t>Tableros de baloncesto</t>
  </si>
  <si>
    <t>44111905</t>
  </si>
  <si>
    <t>Tableros de borrado en seco o accesorios</t>
  </si>
  <si>
    <t>44111904</t>
  </si>
  <si>
    <t>Tableros de cartas o accesorios</t>
  </si>
  <si>
    <t>49181605</t>
  </si>
  <si>
    <t>Tableros de dardos</t>
  </si>
  <si>
    <t>60104905</t>
  </si>
  <si>
    <t>Tableros de demostración de electricidad</t>
  </si>
  <si>
    <t>45101905</t>
  </si>
  <si>
    <t>Tableros de dibujo o retoque</t>
  </si>
  <si>
    <t>60121138</t>
  </si>
  <si>
    <t>Tableros de ilustración</t>
  </si>
  <si>
    <t>42211706</t>
  </si>
  <si>
    <t>Tableros de letras o símbolos para los discapacitados físicamente</t>
  </si>
  <si>
    <t>44111907</t>
  </si>
  <si>
    <t>Tableros de noticias o accesorios</t>
  </si>
  <si>
    <t>44111901</t>
  </si>
  <si>
    <t>Tableros de planeación o accesorios</t>
  </si>
  <si>
    <t>42251801</t>
  </si>
  <si>
    <t>Tableros de salto o accesorios para rehabilitación o terapia</t>
  </si>
  <si>
    <t>44111906</t>
  </si>
  <si>
    <t>Tableros de tiza o accesorios</t>
  </si>
  <si>
    <t>Pizarrón de gis</t>
  </si>
  <si>
    <t>44111902</t>
  </si>
  <si>
    <t>Tableros electrónicos de copia o accesorios</t>
  </si>
  <si>
    <t>60103103</t>
  </si>
  <si>
    <t>Tableros geométricos</t>
  </si>
  <si>
    <t>60103105</t>
  </si>
  <si>
    <t>Tableros geométricos de doble cara</t>
  </si>
  <si>
    <t>44111908</t>
  </si>
  <si>
    <t>Tableros magnéticos o accesorios</t>
  </si>
  <si>
    <t>43201417</t>
  </si>
  <si>
    <t>Tableros multimedia integrados</t>
  </si>
  <si>
    <t>53141630</t>
  </si>
  <si>
    <t>Tableros o almohadillas para cortar patrones</t>
  </si>
  <si>
    <t>60102508</t>
  </si>
  <si>
    <t>Tableros o gráficas del uno al cien</t>
  </si>
  <si>
    <t>14111607</t>
  </si>
  <si>
    <t>Tableros para afiches</t>
  </si>
  <si>
    <t>Cartulinas</t>
  </si>
  <si>
    <t>42251504</t>
  </si>
  <si>
    <t>Tableros perforados o tableros de actividades de uso terapéutico</t>
  </si>
  <si>
    <t>60102412</t>
  </si>
  <si>
    <t>Tableros perforados para matemáticas básicas</t>
  </si>
  <si>
    <t>49101709</t>
  </si>
  <si>
    <t>Tabletas de conmemoración</t>
  </si>
  <si>
    <t>43211712</t>
  </si>
  <si>
    <t>Tabletas de gráficos</t>
  </si>
  <si>
    <t>44122023</t>
  </si>
  <si>
    <t>Tabletas gráficas para arquitectura</t>
  </si>
  <si>
    <t>42151906</t>
  </si>
  <si>
    <t>Tabletas o gotas de fluoruro</t>
  </si>
  <si>
    <t>53131508</t>
  </si>
  <si>
    <t>Tabletas para limpiar dentaduras postizas</t>
  </si>
  <si>
    <t>11122002</t>
  </si>
  <si>
    <t>Tablex</t>
  </si>
  <si>
    <t>Tablero aglomerados</t>
  </si>
  <si>
    <t>60121152</t>
  </si>
  <si>
    <t>Tablillas de escritura</t>
  </si>
  <si>
    <t>42152606</t>
  </si>
  <si>
    <t>Tablillas o sets de uso odontológico</t>
  </si>
  <si>
    <t>30103605</t>
  </si>
  <si>
    <t>Tablones de madera</t>
  </si>
  <si>
    <t>30191505</t>
  </si>
  <si>
    <t>Taburete escalonado</t>
  </si>
  <si>
    <t>Banquillo</t>
  </si>
  <si>
    <t>56101514</t>
  </si>
  <si>
    <t>Taburetes</t>
  </si>
  <si>
    <t>48102005</t>
  </si>
  <si>
    <t>Taburetes de bar</t>
  </si>
  <si>
    <t>Asientos de bar, Banquillos de bar</t>
  </si>
  <si>
    <t>42295115</t>
  </si>
  <si>
    <t>Taburetes de cirujanos o accesorios</t>
  </si>
  <si>
    <t>42192104</t>
  </si>
  <si>
    <t>Taburetes médicos y accesorios</t>
  </si>
  <si>
    <t>56121504</t>
  </si>
  <si>
    <t>Taburetes para aulas de clase</t>
  </si>
  <si>
    <t>42151702</t>
  </si>
  <si>
    <t>Taburetes para uso odontológico</t>
  </si>
  <si>
    <t>44122122</t>
  </si>
  <si>
    <t>Tachuelas magnéticas</t>
  </si>
  <si>
    <t>25174414</t>
  </si>
  <si>
    <t>Tacógrafo</t>
  </si>
  <si>
    <t>Tacómetro de un automóvil</t>
  </si>
  <si>
    <t>25191802</t>
  </si>
  <si>
    <t>Tacómetro de ángulo de contacto</t>
  </si>
  <si>
    <t>41112802</t>
  </si>
  <si>
    <t>Tacómetros</t>
  </si>
  <si>
    <t>49211603</t>
  </si>
  <si>
    <t>Tacos de golf</t>
  </si>
  <si>
    <t>49181502</t>
  </si>
  <si>
    <t>Tacos de pool</t>
  </si>
  <si>
    <t>Palo de billar</t>
  </si>
  <si>
    <t>51201504</t>
  </si>
  <si>
    <t>Tacrolimus</t>
  </si>
  <si>
    <t>Tacrolimús</t>
  </si>
  <si>
    <t>51212404</t>
  </si>
  <si>
    <t>Tadalafil</t>
  </si>
  <si>
    <t>Cialis</t>
  </si>
  <si>
    <t>60131214</t>
  </si>
  <si>
    <t>Taepyeongso</t>
  </si>
  <si>
    <t>23242115</t>
  </si>
  <si>
    <t>Tailstock</t>
  </si>
  <si>
    <t>52151656</t>
  </si>
  <si>
    <t>Tajador de aguacates</t>
  </si>
  <si>
    <t>Cortadora de aguacate</t>
  </si>
  <si>
    <t>52151628</t>
  </si>
  <si>
    <t>Tajador de huevos para uso doméstico</t>
  </si>
  <si>
    <t>Cortadora de huevos para uso doméstico</t>
  </si>
  <si>
    <t>52151630</t>
  </si>
  <si>
    <t>Tajadora de queso para uso doméstico</t>
  </si>
  <si>
    <t>Ralladora de queso para uso doméstico</t>
  </si>
  <si>
    <t>48101616</t>
  </si>
  <si>
    <t>Tajadores de alimentos para uso comercial</t>
  </si>
  <si>
    <t>Cortadores de alimentos para uso comercial</t>
  </si>
  <si>
    <t>52141531</t>
  </si>
  <si>
    <t>Tajadores de alimentos para uso doméstico</t>
  </si>
  <si>
    <t>Rebanadora</t>
  </si>
  <si>
    <t>44121636</t>
  </si>
  <si>
    <t>Tajalápices eléctricos</t>
  </si>
  <si>
    <t>Sacapuntas eléctrico</t>
  </si>
  <si>
    <t>44121619</t>
  </si>
  <si>
    <t>Tajalápices manuales</t>
  </si>
  <si>
    <t>Sacapuntas</t>
  </si>
  <si>
    <t>50202208</t>
  </si>
  <si>
    <t>Takju - vino de arroz coreano</t>
  </si>
  <si>
    <t>10141500</t>
  </si>
  <si>
    <t>Talabartería</t>
  </si>
  <si>
    <t>Guarniciones para caballerías</t>
  </si>
  <si>
    <t>27112703</t>
  </si>
  <si>
    <t>Taladradoras eléctricas</t>
  </si>
  <si>
    <t>23241804</t>
  </si>
  <si>
    <t>Taladro controlado numéricamente</t>
  </si>
  <si>
    <t>23241803</t>
  </si>
  <si>
    <t>Taladro de cañón</t>
  </si>
  <si>
    <t>20111622</t>
  </si>
  <si>
    <t>Taladro de circulación reversa</t>
  </si>
  <si>
    <t>Taladro de circulación inversa</t>
  </si>
  <si>
    <t>23241637</t>
  </si>
  <si>
    <t>Taladro de hoyo profundo</t>
  </si>
  <si>
    <t>23241639</t>
  </si>
  <si>
    <t>Taladro de huso</t>
  </si>
  <si>
    <t>23291503</t>
  </si>
  <si>
    <t>Taladro de inserto indexable</t>
  </si>
  <si>
    <t>27111515</t>
  </si>
  <si>
    <t>Taladro de mano</t>
  </si>
  <si>
    <t>23291502</t>
  </si>
  <si>
    <t>Taladro de parte superior o frontal intercambiable</t>
  </si>
  <si>
    <t>20122820</t>
  </si>
  <si>
    <t>Taladro de perforación en tierra</t>
  </si>
  <si>
    <t>20122815</t>
  </si>
  <si>
    <t>Taladro de perforación marina movido con gatos</t>
  </si>
  <si>
    <t>20111609</t>
  </si>
  <si>
    <t>Taladro de platina</t>
  </si>
  <si>
    <t>23241635</t>
  </si>
  <si>
    <t>Taladro de precisión</t>
  </si>
  <si>
    <t>23241802</t>
  </si>
  <si>
    <t>Taladro de segmentos</t>
  </si>
  <si>
    <t>23241634</t>
  </si>
  <si>
    <t>Taladro largo</t>
  </si>
  <si>
    <t>23241640</t>
  </si>
  <si>
    <t>Taladro multi – pasos</t>
  </si>
  <si>
    <t>23241641</t>
  </si>
  <si>
    <t>Taladro multi paso hex</t>
  </si>
  <si>
    <t>27131505</t>
  </si>
  <si>
    <t>Taladro neumático</t>
  </si>
  <si>
    <t>Taladro de impacto neumático</t>
  </si>
  <si>
    <t>23241801</t>
  </si>
  <si>
    <t>Taladro radial o prensa de taladro</t>
  </si>
  <si>
    <t>20111604</t>
  </si>
  <si>
    <t>Taladro sobre orugas</t>
  </si>
  <si>
    <t>23291501</t>
  </si>
  <si>
    <t>Taladro soldado</t>
  </si>
  <si>
    <t>23101502</t>
  </si>
  <si>
    <t>Taladros</t>
  </si>
  <si>
    <t>23241606</t>
  </si>
  <si>
    <t>Taladros de acero de alta velocidad</t>
  </si>
  <si>
    <t>20111613</t>
  </si>
  <si>
    <t>Taladros de barreno profundo</t>
  </si>
  <si>
    <t>Taladros para agujeros profundos</t>
  </si>
  <si>
    <t>20102001</t>
  </si>
  <si>
    <t>Taladros de barreno profundo en el hoyo ith o abajo del hoyo dth</t>
  </si>
  <si>
    <t>20102002</t>
  </si>
  <si>
    <t>Taladros de barreo profundo de martillo superior</t>
  </si>
  <si>
    <t>23241636</t>
  </si>
  <si>
    <t>Taladros de herrero</t>
  </si>
  <si>
    <t>20102007</t>
  </si>
  <si>
    <t>Taladros de núcleo</t>
  </si>
  <si>
    <t>20111612</t>
  </si>
  <si>
    <t>Taladros de perforación de pozos</t>
  </si>
  <si>
    <t>20122831</t>
  </si>
  <si>
    <t>Taladros de perforación semi – sumergibles</t>
  </si>
  <si>
    <t>20122837</t>
  </si>
  <si>
    <t>Taladros de reacondicionamiento</t>
  </si>
  <si>
    <t>20102102</t>
  </si>
  <si>
    <t>Taladros de roca hidráulicos</t>
  </si>
  <si>
    <t>20102103</t>
  </si>
  <si>
    <t>Taladros de roca manuales</t>
  </si>
  <si>
    <t>20102101</t>
  </si>
  <si>
    <t>Taladros de roca neumáticos</t>
  </si>
  <si>
    <t>20122804</t>
  </si>
  <si>
    <t>Taladros en barcazas</t>
  </si>
  <si>
    <t>20111611</t>
  </si>
  <si>
    <t>Taladros giratorios</t>
  </si>
  <si>
    <t>42151617</t>
  </si>
  <si>
    <t>Taladros o brocas dentales</t>
  </si>
  <si>
    <t>42291700</t>
  </si>
  <si>
    <t>Taladros quirúrgicos de mano y escariadores y instrumentos de punción y accesorios y productos relacionados</t>
  </si>
  <si>
    <t>42291627</t>
  </si>
  <si>
    <t>Taladros quirúrgicos o sus accesorios</t>
  </si>
  <si>
    <t>11101518</t>
  </si>
  <si>
    <t>Talco</t>
  </si>
  <si>
    <t>49211601</t>
  </si>
  <si>
    <t>Talegas de golf</t>
  </si>
  <si>
    <t>Bolsa de golf, Saco de golf</t>
  </si>
  <si>
    <t>42281916</t>
  </si>
  <si>
    <t>Talegos de esterilización</t>
  </si>
  <si>
    <t>80141903</t>
  </si>
  <si>
    <t>Talento o entretenimiento</t>
  </si>
  <si>
    <t>51201811</t>
  </si>
  <si>
    <t>Talidomida</t>
  </si>
  <si>
    <t>12141743</t>
  </si>
  <si>
    <t>Talio tl</t>
  </si>
  <si>
    <t>52151637</t>
  </si>
  <si>
    <t>Tallador de calabazas para uso doméstico</t>
  </si>
  <si>
    <t>42151606</t>
  </si>
  <si>
    <t>Talladores de amalgamas dentales</t>
  </si>
  <si>
    <t>95122401</t>
  </si>
  <si>
    <t>Taller</t>
  </si>
  <si>
    <t>23153507</t>
  </si>
  <si>
    <t>Taller de pintura variado</t>
  </si>
  <si>
    <t>42321802</t>
  </si>
  <si>
    <t>Tallo de extensión de rodilla femoral</t>
  </si>
  <si>
    <t>42321803</t>
  </si>
  <si>
    <t>Tallo de extensión de tibia</t>
  </si>
  <si>
    <t>50171554</t>
  </si>
  <si>
    <t>Tallo de hierbas y semillas para infusiones</t>
  </si>
  <si>
    <t>42321903</t>
  </si>
  <si>
    <t>Tallo de húmero</t>
  </si>
  <si>
    <t>50407058</t>
  </si>
  <si>
    <t>Tallo de taro</t>
  </si>
  <si>
    <t>50446858</t>
  </si>
  <si>
    <t>Tallo de taro congelado</t>
  </si>
  <si>
    <t>50466858</t>
  </si>
  <si>
    <t>Tallo de taro enlatado o envasado</t>
  </si>
  <si>
    <t>50417058</t>
  </si>
  <si>
    <t>Tallo de taro orgánico</t>
  </si>
  <si>
    <t>50456858</t>
  </si>
  <si>
    <t>Tallo de taro orgánico congelado</t>
  </si>
  <si>
    <t>50476858</t>
  </si>
  <si>
    <t>Tallo de taro orgánico enlatado o envasado</t>
  </si>
  <si>
    <t>50436858</t>
  </si>
  <si>
    <t>Tallo de taro orgánico seco</t>
  </si>
  <si>
    <t>50426858</t>
  </si>
  <si>
    <t>Tallo de taro seco</t>
  </si>
  <si>
    <t>20122353</t>
  </si>
  <si>
    <t>Tallos del cable de recuperación</t>
  </si>
  <si>
    <t>50306901</t>
  </si>
  <si>
    <t>Tamarillo amberlea dorado</t>
  </si>
  <si>
    <t>Tomate de árbol amberlea dorado</t>
  </si>
  <si>
    <t>50306905</t>
  </si>
  <si>
    <t>Tamarillo beau rojo</t>
  </si>
  <si>
    <t>Tomate de árbol beau rojo</t>
  </si>
  <si>
    <t>50306902</t>
  </si>
  <si>
    <t>Tamarillo calvo dorado</t>
  </si>
  <si>
    <t>Tomate de árbol calvo dorado</t>
  </si>
  <si>
    <t>50306906</t>
  </si>
  <si>
    <t>Tamarillo delicia roja</t>
  </si>
  <si>
    <t>Tomate de árbol delicia roja</t>
  </si>
  <si>
    <t>50306903</t>
  </si>
  <si>
    <t>Tamarillo mina de oro</t>
  </si>
  <si>
    <t>Tomate de árbol mina de oro</t>
  </si>
  <si>
    <t>50306904</t>
  </si>
  <si>
    <t>Tamarillo oratia rojo</t>
  </si>
  <si>
    <t>Tomate de árbol oratia rojo</t>
  </si>
  <si>
    <t>50306900</t>
  </si>
  <si>
    <t>Tamarillos</t>
  </si>
  <si>
    <t>Tomates de árbol</t>
  </si>
  <si>
    <t>50346900</t>
  </si>
  <si>
    <t>Tamarillos congelados</t>
  </si>
  <si>
    <t>Tomates de árbol congelados</t>
  </si>
  <si>
    <t>50366900</t>
  </si>
  <si>
    <t>Tamarillos en lata o en frasco</t>
  </si>
  <si>
    <t>Tomate de árbol en lata o en frasco</t>
  </si>
  <si>
    <t>50316900</t>
  </si>
  <si>
    <t>Tamarillos orgánicos</t>
  </si>
  <si>
    <t>Tomates de árbol orgánicos</t>
  </si>
  <si>
    <t>50356900</t>
  </si>
  <si>
    <t>Tamarillos orgánicos congelados</t>
  </si>
  <si>
    <t>Tomates de árbol orgánicos congelados</t>
  </si>
  <si>
    <t>50376900</t>
  </si>
  <si>
    <t>Tamarillos orgánicos en lata o en frasco</t>
  </si>
  <si>
    <t>Tomate de árbol orgánicos en lata o en frasco</t>
  </si>
  <si>
    <t>50336900</t>
  </si>
  <si>
    <t>Tamarillos orgánicos secos</t>
  </si>
  <si>
    <t>Tomates de árbol orgánico seco</t>
  </si>
  <si>
    <t>50326900</t>
  </si>
  <si>
    <t>Tamarillos secos</t>
  </si>
  <si>
    <t>Tomates de árbol secos</t>
  </si>
  <si>
    <t>50307037</t>
  </si>
  <si>
    <t>Tamarindo</t>
  </si>
  <si>
    <t>50346901</t>
  </si>
  <si>
    <t>Tamarindo amberlea dorado congelado</t>
  </si>
  <si>
    <t>Tomate de árbol amberlea dorado congelado</t>
  </si>
  <si>
    <t>50356901</t>
  </si>
  <si>
    <t>Tamarindo amberlea dorado congelado orgánico</t>
  </si>
  <si>
    <t>Tomate de árbol amberlea dorado congelado orgánico</t>
  </si>
  <si>
    <t>50366901</t>
  </si>
  <si>
    <t>Tamarindo amberlea dorado en lata o en frasco</t>
  </si>
  <si>
    <t>Tomate de árbol amberlea dorado en lata o en frasco</t>
  </si>
  <si>
    <t>50316901</t>
  </si>
  <si>
    <t>Tamarindo amberlea dorado orgánico</t>
  </si>
  <si>
    <t>Tomate de árbol amberlea dorado orgánico</t>
  </si>
  <si>
    <t>50376901</t>
  </si>
  <si>
    <t>Tamarindo amberlea dorado orgánico en lata o en frasco</t>
  </si>
  <si>
    <t>Tomate de árbol amberlea dorado orgánico en lata o en frasco</t>
  </si>
  <si>
    <t>50336901</t>
  </si>
  <si>
    <t>Tamarindo amberlea dorado orgánico seco</t>
  </si>
  <si>
    <t>Tomate de árbol amberlea dorado orgánico seco</t>
  </si>
  <si>
    <t>50326901</t>
  </si>
  <si>
    <t>Tamarindo amberlea dorado seco</t>
  </si>
  <si>
    <t>Tomate de árbol amberlea dorado seco</t>
  </si>
  <si>
    <t>50346905</t>
  </si>
  <si>
    <t>Tamarindo beau rojo congelado</t>
  </si>
  <si>
    <t>Tomate de árbol beau rojo congelado</t>
  </si>
  <si>
    <t>50356905</t>
  </si>
  <si>
    <t>Tamarindo beau rojo congelado orgánico</t>
  </si>
  <si>
    <t>Tomate de árbol beau rojo congelado orgánico</t>
  </si>
  <si>
    <t>50366905</t>
  </si>
  <si>
    <t>Tamarindo beau rojo en lata o en frasco</t>
  </si>
  <si>
    <t>Tomate de árbol beau rojo en lata o en frasco</t>
  </si>
  <si>
    <t>50316905</t>
  </si>
  <si>
    <t>Tamarindo beau rojo orgánico</t>
  </si>
  <si>
    <t>Tomate de árbol beau rojo orgánico</t>
  </si>
  <si>
    <t>50376905</t>
  </si>
  <si>
    <t>Tamarindo beau rojo orgánico en lata o en frasco</t>
  </si>
  <si>
    <t>Tomate de árbol beau rojo orgánico en lata o en frasco</t>
  </si>
  <si>
    <t>50336905</t>
  </si>
  <si>
    <t>Tamarindo beau rojo orgánico seco</t>
  </si>
  <si>
    <t>Tomate de árbol beau rojo orgánico seco</t>
  </si>
  <si>
    <t>50326905</t>
  </si>
  <si>
    <t>Tamarindo beau rojo seco</t>
  </si>
  <si>
    <t>Tomate de árbol beau rojo seco</t>
  </si>
  <si>
    <t>50346902</t>
  </si>
  <si>
    <t>Tamarindo calvo dorado congelado</t>
  </si>
  <si>
    <t>Tomate de árbol calvo dorado congelado</t>
  </si>
  <si>
    <t>50356902</t>
  </si>
  <si>
    <t>Tamarindo calvo dorado congelado orgánico</t>
  </si>
  <si>
    <t>Tomate de árbol calvo dorado congelado orgánico</t>
  </si>
  <si>
    <t>50366902</t>
  </si>
  <si>
    <t>Tamarindo calvo dorado en lata o en frasco</t>
  </si>
  <si>
    <t>Tomate de árbol calvo dorado en lata o en frasco</t>
  </si>
  <si>
    <t>50316902</t>
  </si>
  <si>
    <t>Tamarindo calvo dorado orgánico</t>
  </si>
  <si>
    <t>Tomate de árbol calvo dorado orgánico</t>
  </si>
  <si>
    <t>50376902</t>
  </si>
  <si>
    <t>Tamarindo calvo dorado orgánico en lata o en frasco</t>
  </si>
  <si>
    <t>Tomate de árbol calvo dorado orgánico en lata o en frasco</t>
  </si>
  <si>
    <t>50336902</t>
  </si>
  <si>
    <t>Tamarindo calvo dorado orgánico seco</t>
  </si>
  <si>
    <t>Tomate de árbol calvo dorado orgánico seco</t>
  </si>
  <si>
    <t>50326902</t>
  </si>
  <si>
    <t>Tamarindo calvo dorado seco</t>
  </si>
  <si>
    <t>Tomate de árbol calvo dorado seco</t>
  </si>
  <si>
    <t>50347037</t>
  </si>
  <si>
    <t>Tamarindo congelado</t>
  </si>
  <si>
    <t>50357037</t>
  </si>
  <si>
    <t>Tamarindo congelado orgánico</t>
  </si>
  <si>
    <t>50346906</t>
  </si>
  <si>
    <t>Tamarindo delicia roja congelado</t>
  </si>
  <si>
    <t>Tomate de árbol delicia roja congelado</t>
  </si>
  <si>
    <t>50356906</t>
  </si>
  <si>
    <t>Tamarindo delicia roja congelado orgánico</t>
  </si>
  <si>
    <t>Tomate de árbol delicia roja congelado orgánico</t>
  </si>
  <si>
    <t>50366906</t>
  </si>
  <si>
    <t>Tamarindo delicia roja en lata o en frasco</t>
  </si>
  <si>
    <t>Tomate de árbol delicia roja en lata o en frasco</t>
  </si>
  <si>
    <t>50316906</t>
  </si>
  <si>
    <t>Tamarindo delicia roja orgánico</t>
  </si>
  <si>
    <t>Tomate de árbol delicia roja orgánico</t>
  </si>
  <si>
    <t>50376906</t>
  </si>
  <si>
    <t>Tamarindo delicia roja orgánico en lata o en frasco</t>
  </si>
  <si>
    <t>Tomate de árbol delicia roja orgánico en lata o en frasco</t>
  </si>
  <si>
    <t>50336906</t>
  </si>
  <si>
    <t>Tamarindo delicia roja orgánico seco</t>
  </si>
  <si>
    <t>Tomate de árbol delicia roja orgánico seco</t>
  </si>
  <si>
    <t>50326906</t>
  </si>
  <si>
    <t>Tamarindo delicia roja seco</t>
  </si>
  <si>
    <t>Tomate de árbol delicia roja seco</t>
  </si>
  <si>
    <t>50367037</t>
  </si>
  <si>
    <t>Tamarindo en lata o en frasco</t>
  </si>
  <si>
    <t>50346903</t>
  </si>
  <si>
    <t>Tamarindo mina de oro congelado</t>
  </si>
  <si>
    <t>Tomate de árbol mina de oro congelado</t>
  </si>
  <si>
    <t>50356903</t>
  </si>
  <si>
    <t>Tamarindo mina de oro congelado orgánico</t>
  </si>
  <si>
    <t>Tomate de árbol mina de oro congelado orgánico</t>
  </si>
  <si>
    <t>50366903</t>
  </si>
  <si>
    <t>Tamarindo mina de oro en lata o en frasco</t>
  </si>
  <si>
    <t>Tomate de árbol mina de oro en lata o en frasco</t>
  </si>
  <si>
    <t>50316903</t>
  </si>
  <si>
    <t>Tamarindo mina de oro orgánico</t>
  </si>
  <si>
    <t>Tomate de árbol mina de oro orgánico</t>
  </si>
  <si>
    <t>50376903</t>
  </si>
  <si>
    <t>Tamarindo mina de oro orgánico en lata o en frasco</t>
  </si>
  <si>
    <t>Tomate de árbol mina de oro orgánico en lata o en frasco</t>
  </si>
  <si>
    <t>50336903</t>
  </si>
  <si>
    <t>Tamarindo mina de oro orgánico seco</t>
  </si>
  <si>
    <t>Tomate de árbol mina de oro orgánico seco</t>
  </si>
  <si>
    <t>50326903</t>
  </si>
  <si>
    <t>Tamarindo mina de oro seco</t>
  </si>
  <si>
    <t>Tomate de árbol mina de oro seco</t>
  </si>
  <si>
    <t>50346904</t>
  </si>
  <si>
    <t>Tamarindo oratia rojo congelado</t>
  </si>
  <si>
    <t>Tomate de árbol oratia rojo congelado</t>
  </si>
  <si>
    <t>50356904</t>
  </si>
  <si>
    <t>Tamarindo oratia rojo congelado orgánico</t>
  </si>
  <si>
    <t>Tomate de árbol oratia rojo congelado orgánico</t>
  </si>
  <si>
    <t>50366904</t>
  </si>
  <si>
    <t>Tamarindo oratia rojo en lata o en frasco</t>
  </si>
  <si>
    <t>Tomate de árbol oratia rojo en lata o en frasco</t>
  </si>
  <si>
    <t>50316904</t>
  </si>
  <si>
    <t>Tamarindo oratia rojo orgánico</t>
  </si>
  <si>
    <t>Tomate de árbol oratia rojo orgánico</t>
  </si>
  <si>
    <t>50376904</t>
  </si>
  <si>
    <t>Tamarindo oratia rojo orgánico en lata o en frasco</t>
  </si>
  <si>
    <t>Tomate de árbol oratia rojo orgánico en lata o en frasco</t>
  </si>
  <si>
    <t>50336904</t>
  </si>
  <si>
    <t>Tamarindo oratia rojo orgánico seco</t>
  </si>
  <si>
    <t>Tomate de árbol oratia rojo orgánico seco</t>
  </si>
  <si>
    <t>50326904</t>
  </si>
  <si>
    <t>Tamarindo oratia rojo seco</t>
  </si>
  <si>
    <t>Tomate de árbol oratia rojo seco</t>
  </si>
  <si>
    <t>50317037</t>
  </si>
  <si>
    <t>Tamarindo orgánico</t>
  </si>
  <si>
    <t>50377037</t>
  </si>
  <si>
    <t>Tamarindo orgánico en lata o en frasco</t>
  </si>
  <si>
    <t>50337037</t>
  </si>
  <si>
    <t>Tamarindo orgánico seco</t>
  </si>
  <si>
    <t>50327037</t>
  </si>
  <si>
    <t>Tamarindo seco</t>
  </si>
  <si>
    <t>46161518</t>
  </si>
  <si>
    <t>Tambor canalizador de control de tráfico</t>
  </si>
  <si>
    <t>Barril de tráfico</t>
  </si>
  <si>
    <t>25171714</t>
  </si>
  <si>
    <t>Tambor de freno</t>
  </si>
  <si>
    <t>45121710</t>
  </si>
  <si>
    <t>Tambor de hojas de película</t>
  </si>
  <si>
    <t>60131405</t>
  </si>
  <si>
    <t>Tambores</t>
  </si>
  <si>
    <t>31191519</t>
  </si>
  <si>
    <t>Tambores abrasivos</t>
  </si>
  <si>
    <t>24101633</t>
  </si>
  <si>
    <t>Tambores de elevación</t>
  </si>
  <si>
    <t>24112108</t>
  </si>
  <si>
    <t>Tambores metálicos</t>
  </si>
  <si>
    <t>Tambos metálicos</t>
  </si>
  <si>
    <t>24112109</t>
  </si>
  <si>
    <t>Tambores no metálicos</t>
  </si>
  <si>
    <t>Tambos no metálicos</t>
  </si>
  <si>
    <t>42183007</t>
  </si>
  <si>
    <t>Tambores oftálmicos o sus accesorios</t>
  </si>
  <si>
    <t>44103109</t>
  </si>
  <si>
    <t>Tambores para impresoras o faxes o fotocopiadoras</t>
  </si>
  <si>
    <t>23131508</t>
  </si>
  <si>
    <t>Tambores para lijar</t>
  </si>
  <si>
    <t>23151608</t>
  </si>
  <si>
    <t>Tamices</t>
  </si>
  <si>
    <t>40161705</t>
  </si>
  <si>
    <t>Tamiz separador de partículas líquidas</t>
  </si>
  <si>
    <t>23152113</t>
  </si>
  <si>
    <t>Tamiz vibratorio</t>
  </si>
  <si>
    <t>51111809</t>
  </si>
  <si>
    <t>10326200</t>
  </si>
  <si>
    <t>Tanaceto cortado fresco</t>
  </si>
  <si>
    <t>10326201</t>
  </si>
  <si>
    <t>Tanaceto cortado fresco amazonas</t>
  </si>
  <si>
    <t>10326204</t>
  </si>
  <si>
    <t>Tanaceto cortado fresco vegmo amarillo</t>
  </si>
  <si>
    <t>10326202</t>
  </si>
  <si>
    <t>Tanaceto cortado fresco victoria doble blanco</t>
  </si>
  <si>
    <t>10326203</t>
  </si>
  <si>
    <t>Tanaceto cortado fresco victoria sencillo blanco</t>
  </si>
  <si>
    <t>10426200</t>
  </si>
  <si>
    <t>Tanaceto cortado seco</t>
  </si>
  <si>
    <t>10426201</t>
  </si>
  <si>
    <t>Tanaceto cortado seco amazonas</t>
  </si>
  <si>
    <t>10426204</t>
  </si>
  <si>
    <t>Tanaceto cortado seco vegmo amarillo</t>
  </si>
  <si>
    <t>10426202</t>
  </si>
  <si>
    <t>Tanaceto cortado seco victoria doble blanco</t>
  </si>
  <si>
    <t>10426203</t>
  </si>
  <si>
    <t>Tanaceto cortado seco victoria sencillo blanco</t>
  </si>
  <si>
    <t>10226200</t>
  </si>
  <si>
    <t>Tanaceto vivo</t>
  </si>
  <si>
    <t>10226201</t>
  </si>
  <si>
    <t>Tanaceto vivo amazonas</t>
  </si>
  <si>
    <t>10226204</t>
  </si>
  <si>
    <t>Tanaceto vivo vegmo amarillo</t>
  </si>
  <si>
    <t>10226202</t>
  </si>
  <si>
    <t>Tanaceto vivo victoria doble blanco</t>
  </si>
  <si>
    <t>10226203</t>
  </si>
  <si>
    <t>Tanaceto vivo victoria sencillo blanco</t>
  </si>
  <si>
    <t>51161815</t>
  </si>
  <si>
    <t>Tanato de carbetapentano</t>
  </si>
  <si>
    <t>51161631</t>
  </si>
  <si>
    <t>Tanato de clorfenamina</t>
  </si>
  <si>
    <t>51161819</t>
  </si>
  <si>
    <t>Tanato de dextrometorfano</t>
  </si>
  <si>
    <t>51161636</t>
  </si>
  <si>
    <t>Tanato de difenhidramina</t>
  </si>
  <si>
    <t>51151745</t>
  </si>
  <si>
    <t>Tanato de pseudoefedrina</t>
  </si>
  <si>
    <t>50304440</t>
  </si>
  <si>
    <t>Tangelo</t>
  </si>
  <si>
    <t>50344440</t>
  </si>
  <si>
    <t>Tangelo congelado</t>
  </si>
  <si>
    <t>50354440</t>
  </si>
  <si>
    <t>Tangelo congelado orgánico</t>
  </si>
  <si>
    <t>50364440</t>
  </si>
  <si>
    <t>Tangelo en lata o en frasco</t>
  </si>
  <si>
    <t>50314440</t>
  </si>
  <si>
    <t>Tangelo orgánico</t>
  </si>
  <si>
    <t>50374440</t>
  </si>
  <si>
    <t>Tangelo orgánico en lata o en frasco</t>
  </si>
  <si>
    <t>50334440</t>
  </si>
  <si>
    <t>Tangelo orgánico seco</t>
  </si>
  <si>
    <t>50324440</t>
  </si>
  <si>
    <t>Tangelo seco</t>
  </si>
  <si>
    <t>12352503</t>
  </si>
  <si>
    <t>Taninos</t>
  </si>
  <si>
    <t>20142903</t>
  </si>
  <si>
    <t>Tanque de acero</t>
  </si>
  <si>
    <t>20142902</t>
  </si>
  <si>
    <t>Tanque de fibra de vidrio</t>
  </si>
  <si>
    <t>30181515</t>
  </si>
  <si>
    <t>Tanque del inodoro</t>
  </si>
  <si>
    <t>24111816</t>
  </si>
  <si>
    <t>Tanque o cilindro de gas licuado</t>
  </si>
  <si>
    <t>Tanque estacionario</t>
  </si>
  <si>
    <t>20142904</t>
  </si>
  <si>
    <t>Tanque plástico</t>
  </si>
  <si>
    <t>20142905</t>
  </si>
  <si>
    <t>Tanque receptor de aire</t>
  </si>
  <si>
    <t>20122604</t>
  </si>
  <si>
    <t>Tanqueros de taladro sísmico</t>
  </si>
  <si>
    <t>25102001</t>
  </si>
  <si>
    <t>Tanques</t>
  </si>
  <si>
    <t>20142901</t>
  </si>
  <si>
    <t>Tanques almacenadores de petróleo</t>
  </si>
  <si>
    <t>24111814</t>
  </si>
  <si>
    <t>Tanques de agua caliente</t>
  </si>
  <si>
    <t>46191616</t>
  </si>
  <si>
    <t>Tanques de agua para extinguir incendios para helicópteros</t>
  </si>
  <si>
    <t>42191711</t>
  </si>
  <si>
    <t>Tanques de aire comprimido o accesorios para uso quirúrgico</t>
  </si>
  <si>
    <t>24111808</t>
  </si>
  <si>
    <t>Tanques de almacenaje de combustible</t>
  </si>
  <si>
    <t>24111803</t>
  </si>
  <si>
    <t>Tanques de almacenamiento</t>
  </si>
  <si>
    <t>24111810</t>
  </si>
  <si>
    <t>Tanques de almacenamiento de agua</t>
  </si>
  <si>
    <t>Tinaco</t>
  </si>
  <si>
    <t>47101532</t>
  </si>
  <si>
    <t>Tanques de asentamiento</t>
  </si>
  <si>
    <t>49141502</t>
  </si>
  <si>
    <t>Tanques de buceo</t>
  </si>
  <si>
    <t>24111804</t>
  </si>
  <si>
    <t>Tanques de calibración</t>
  </si>
  <si>
    <t>25172406</t>
  </si>
  <si>
    <t>Tanques de combustible</t>
  </si>
  <si>
    <t>20122215</t>
  </si>
  <si>
    <t>Tanques de compensación</t>
  </si>
  <si>
    <t>24111815</t>
  </si>
  <si>
    <t>Tanques de condensado de vapor</t>
  </si>
  <si>
    <t>42161609</t>
  </si>
  <si>
    <t>Tanques de dialisato para hemodiálisis</t>
  </si>
  <si>
    <t>24111807</t>
  </si>
  <si>
    <t>Tanques de expansión</t>
  </si>
  <si>
    <t>24111806</t>
  </si>
  <si>
    <t>Tanques de inmersión</t>
  </si>
  <si>
    <t>24111813</t>
  </si>
  <si>
    <t>Tanques de lavado</t>
  </si>
  <si>
    <t>60104802</t>
  </si>
  <si>
    <t>Tanques de ondas</t>
  </si>
  <si>
    <t>24111809</t>
  </si>
  <si>
    <t>Tanques de procesamiento</t>
  </si>
  <si>
    <t>24111805</t>
  </si>
  <si>
    <t>Tanques de productos químicos</t>
  </si>
  <si>
    <t>42151907</t>
  </si>
  <si>
    <t>Tanques de profilaxis para uso odontológico</t>
  </si>
  <si>
    <t>25202403</t>
  </si>
  <si>
    <t>Tanques de propelente del avión</t>
  </si>
  <si>
    <t>Tanque propulsor de aeronaves</t>
  </si>
  <si>
    <t>47101523</t>
  </si>
  <si>
    <t>Tanques de recolección</t>
  </si>
  <si>
    <t>45141602</t>
  </si>
  <si>
    <t>Tanques de revelado</t>
  </si>
  <si>
    <t>47101538</t>
  </si>
  <si>
    <t>Tanques digestores de lodo o aguas residuales</t>
  </si>
  <si>
    <t>25202401</t>
  </si>
  <si>
    <t>Tanques interiores de combustible del avión</t>
  </si>
  <si>
    <t>Depósitos de combustible interno de las aeronaves</t>
  </si>
  <si>
    <t>24111802</t>
  </si>
  <si>
    <t>Tanques o cilindros de aire o gas</t>
  </si>
  <si>
    <t>41115713</t>
  </si>
  <si>
    <t>Tanques para cromatografía de capa delgada</t>
  </si>
  <si>
    <t>21101908</t>
  </si>
  <si>
    <t>Tanques refrigeradores de leche</t>
  </si>
  <si>
    <t>24131506</t>
  </si>
  <si>
    <t>Tanques refrigerados</t>
  </si>
  <si>
    <t>47101531</t>
  </si>
  <si>
    <t>Tanques sépticos</t>
  </si>
  <si>
    <t>24111800</t>
  </si>
  <si>
    <t>Tanques y cilindros y sus accesorios</t>
  </si>
  <si>
    <t>20142900</t>
  </si>
  <si>
    <t>Tanques y recipientes almacenadores</t>
  </si>
  <si>
    <t>12141741</t>
  </si>
  <si>
    <t>Tántalo ta</t>
  </si>
  <si>
    <t>42321701</t>
  </si>
  <si>
    <t>Tapa acetabular de una pieza</t>
  </si>
  <si>
    <t>30171804</t>
  </si>
  <si>
    <t>Tapa de humo</t>
  </si>
  <si>
    <t>30121713</t>
  </si>
  <si>
    <t>Tapa de manhole</t>
  </si>
  <si>
    <t>Tapa de alcantarilla, Tapa para registro</t>
  </si>
  <si>
    <t>24112112</t>
  </si>
  <si>
    <t>Tapa de tambor</t>
  </si>
  <si>
    <t>30181514</t>
  </si>
  <si>
    <t>Tapa de tanque del inodoro</t>
  </si>
  <si>
    <t>40172402</t>
  </si>
  <si>
    <t>Tapa de tubo de acero al carbono</t>
  </si>
  <si>
    <t>40172405</t>
  </si>
  <si>
    <t>Tapa de tubo de acero forjado</t>
  </si>
  <si>
    <t>40172407</t>
  </si>
  <si>
    <t>Tapa de tubo de acero inoxidable</t>
  </si>
  <si>
    <t>40172413</t>
  </si>
  <si>
    <t>Tapa de tubo de caucho</t>
  </si>
  <si>
    <t>40172412</t>
  </si>
  <si>
    <t>Tapa de tubo de cobre</t>
  </si>
  <si>
    <t>40172404</t>
  </si>
  <si>
    <t>Tapa de tubo de hierro dúctil</t>
  </si>
  <si>
    <t>40172403</t>
  </si>
  <si>
    <t>Tapa de tubo de hierro forjado</t>
  </si>
  <si>
    <t>40172406</t>
  </si>
  <si>
    <t>Tapa de tubo de hierro maleable</t>
  </si>
  <si>
    <t>40172401</t>
  </si>
  <si>
    <t>Tapa de tubo de latón</t>
  </si>
  <si>
    <t>40172410</t>
  </si>
  <si>
    <t>Tapa de tubo de plástico abs</t>
  </si>
  <si>
    <t>40172409</t>
  </si>
  <si>
    <t>Tapa de tubo de plástico cpvc</t>
  </si>
  <si>
    <t>40172411</t>
  </si>
  <si>
    <t>Tapa de tubo de plástico hdpe</t>
  </si>
  <si>
    <t>40172408</t>
  </si>
  <si>
    <t>Tapa de tubo de plástico pvc</t>
  </si>
  <si>
    <t>31161736</t>
  </si>
  <si>
    <t>Tapa de tuerca decorativa</t>
  </si>
  <si>
    <t>30181604</t>
  </si>
  <si>
    <t>Tapa del bizcocho</t>
  </si>
  <si>
    <t>Tapa de inodoro</t>
  </si>
  <si>
    <t>30162308</t>
  </si>
  <si>
    <t>Tapa o ensamble de caja para el pan</t>
  </si>
  <si>
    <t>46181902</t>
  </si>
  <si>
    <t>Tapa oídos</t>
  </si>
  <si>
    <t>42321510</t>
  </si>
  <si>
    <t>Tapa ortopédica</t>
  </si>
  <si>
    <t>39111823</t>
  </si>
  <si>
    <t>Tapa para poste de luz</t>
  </si>
  <si>
    <t>27111623</t>
  </si>
  <si>
    <t>Tapador de botellas manual</t>
  </si>
  <si>
    <t>25172408</t>
  </si>
  <si>
    <t>Tapas de aceite o combustible</t>
  </si>
  <si>
    <t>42201831</t>
  </si>
  <si>
    <t>Tapas de casetes o películas de rayos x para uso médico</t>
  </si>
  <si>
    <t>39121416</t>
  </si>
  <si>
    <t>Tapas de conectores eléctricos</t>
  </si>
  <si>
    <t>47121704</t>
  </si>
  <si>
    <t>Tapas de contenedores de basura</t>
  </si>
  <si>
    <t>Tapas para contenedores de residuos</t>
  </si>
  <si>
    <t>40141739</t>
  </si>
  <si>
    <t>Tapas de desagüe</t>
  </si>
  <si>
    <t>44103502</t>
  </si>
  <si>
    <t>Tapas de encuadernación</t>
  </si>
  <si>
    <t>Cubiertas de encuadernación, Pastas de encuadernación</t>
  </si>
  <si>
    <t>42281512</t>
  </si>
  <si>
    <t>Tapas de esterilización</t>
  </si>
  <si>
    <t>26101715</t>
  </si>
  <si>
    <t>Tapas de motor</t>
  </si>
  <si>
    <t>56101901</t>
  </si>
  <si>
    <t>Tapas de muebles o superficies de trabajo</t>
  </si>
  <si>
    <t>25174003</t>
  </si>
  <si>
    <t>Tapas de radiador</t>
  </si>
  <si>
    <t>31171524</t>
  </si>
  <si>
    <t>Tapas de rodamientos</t>
  </si>
  <si>
    <t>Tapas de baleros</t>
  </si>
  <si>
    <t>44121512</t>
  </si>
  <si>
    <t>Tapas de tubos para correo</t>
  </si>
  <si>
    <t>39121424</t>
  </si>
  <si>
    <t>Tapas del bloque de terminales</t>
  </si>
  <si>
    <t>42142511</t>
  </si>
  <si>
    <t>Tapas o dispositivos protectores o accesorios para agujas</t>
  </si>
  <si>
    <t>41121814</t>
  </si>
  <si>
    <t>Tapas o forros o forros deslizantes para laboratorio</t>
  </si>
  <si>
    <t>24112409</t>
  </si>
  <si>
    <t>Tapas para cajas</t>
  </si>
  <si>
    <t>48101810</t>
  </si>
  <si>
    <t>Tapas para sartenes u ollas para uso comercial</t>
  </si>
  <si>
    <t>Tapas para cacerolas u ollas para uso comercial</t>
  </si>
  <si>
    <t>40172400</t>
  </si>
  <si>
    <t>Tapas para tubos</t>
  </si>
  <si>
    <t>42161621</t>
  </si>
  <si>
    <t>Tapas para válvulas de dialisato unidades de hemodiálisis</t>
  </si>
  <si>
    <t>42161619</t>
  </si>
  <si>
    <t>Tapas para válvulas de sangre para unidades de hemodiálisis</t>
  </si>
  <si>
    <t>42294938</t>
  </si>
  <si>
    <t>Tapas sellantes para endoscopia</t>
  </si>
  <si>
    <t>50407059</t>
  </si>
  <si>
    <t>Tapeguaje</t>
  </si>
  <si>
    <t>50446859</t>
  </si>
  <si>
    <t>Tapeguaje congelado</t>
  </si>
  <si>
    <t>50466859</t>
  </si>
  <si>
    <t>Tapeguaje enlatado o envasado</t>
  </si>
  <si>
    <t>50417059</t>
  </si>
  <si>
    <t>Tapeguaje orgánico</t>
  </si>
  <si>
    <t>50456859</t>
  </si>
  <si>
    <t>Tapeguaje orgánico congelado</t>
  </si>
  <si>
    <t>50476859</t>
  </si>
  <si>
    <t>Tapeguaje orgánico enlatado o envasado</t>
  </si>
  <si>
    <t>50436859</t>
  </si>
  <si>
    <t>Tapeguaje orgánico seco</t>
  </si>
  <si>
    <t>50426859</t>
  </si>
  <si>
    <t>Tapeguaje seco</t>
  </si>
  <si>
    <t>52101510</t>
  </si>
  <si>
    <t>Tapetes anti fatiga</t>
  </si>
  <si>
    <t>52101507</t>
  </si>
  <si>
    <t>Tapetes de baño</t>
  </si>
  <si>
    <t>52101511</t>
  </si>
  <si>
    <t>Tapetes de caucho o vinilo</t>
  </si>
  <si>
    <t>52101508</t>
  </si>
  <si>
    <t>Tapetes de entrada</t>
  </si>
  <si>
    <t>52101514</t>
  </si>
  <si>
    <t>Tapetes de fibra de vidrio</t>
  </si>
  <si>
    <t>52101509</t>
  </si>
  <si>
    <t>Tapetes decorativos</t>
  </si>
  <si>
    <t>25174418</t>
  </si>
  <si>
    <t>Tapetes del vehículo</t>
  </si>
  <si>
    <t>25174404</t>
  </si>
  <si>
    <t>Tapizado del techo</t>
  </si>
  <si>
    <t>26101724</t>
  </si>
  <si>
    <t>Tapón brillante</t>
  </si>
  <si>
    <t>20121404</t>
  </si>
  <si>
    <t>Tapón calibrador de cierre</t>
  </si>
  <si>
    <t>20121719</t>
  </si>
  <si>
    <t>Tapón de pescante</t>
  </si>
  <si>
    <t>40183104</t>
  </si>
  <si>
    <t>Tapón de tubo</t>
  </si>
  <si>
    <t>20121431</t>
  </si>
  <si>
    <t>Tapón inflable</t>
  </si>
  <si>
    <t>Embalador inflable, Empacador inflable</t>
  </si>
  <si>
    <t>20121446</t>
  </si>
  <si>
    <t>Tapón superior revestimiento</t>
  </si>
  <si>
    <t>20122108</t>
  </si>
  <si>
    <t>Tapones bull de perforación</t>
  </si>
  <si>
    <t>42312113</t>
  </si>
  <si>
    <t>Tapones de bolsa para ostomía</t>
  </si>
  <si>
    <t>60124002</t>
  </si>
  <si>
    <t>Tapones de corcho o accesorios</t>
  </si>
  <si>
    <t>40141738</t>
  </si>
  <si>
    <t>Tapones de drenaje (de aceite)</t>
  </si>
  <si>
    <t>24141702</t>
  </si>
  <si>
    <t>Tapones de extremidad tubo o núcleo</t>
  </si>
  <si>
    <t>46181901</t>
  </si>
  <si>
    <t>Tapones de oídos</t>
  </si>
  <si>
    <t>Tapones para los oídos</t>
  </si>
  <si>
    <t>20121420</t>
  </si>
  <si>
    <t>Tapones de producción</t>
  </si>
  <si>
    <t>20122006</t>
  </si>
  <si>
    <t>Tapones de prueba</t>
  </si>
  <si>
    <t>20121102</t>
  </si>
  <si>
    <t>Tapones de puente</t>
  </si>
  <si>
    <t>20121212</t>
  </si>
  <si>
    <t>Tapones de servicio de fracturación</t>
  </si>
  <si>
    <t>20122347</t>
  </si>
  <si>
    <t>Tapones de tubos de cable de recuperación</t>
  </si>
  <si>
    <t>26101763</t>
  </si>
  <si>
    <t>Tapones del anticongelante</t>
  </si>
  <si>
    <t>26101761</t>
  </si>
  <si>
    <t>Tapones del árbol de levas</t>
  </si>
  <si>
    <t>20121108</t>
  </si>
  <si>
    <t>Tapones limpiadores de equipo de flotación de cemento</t>
  </si>
  <si>
    <t>20123003</t>
  </si>
  <si>
    <t>Tapones multilaterales</t>
  </si>
  <si>
    <t>20111702</t>
  </si>
  <si>
    <t>Tapones o anclajes de tubos</t>
  </si>
  <si>
    <t>42142703</t>
  </si>
  <si>
    <t>Tapones o pinzas para catéteres urinarios</t>
  </si>
  <si>
    <t>24122004</t>
  </si>
  <si>
    <t>Tapones o tapas</t>
  </si>
  <si>
    <t>20121301</t>
  </si>
  <si>
    <t>Tapones obturadores</t>
  </si>
  <si>
    <t>Unidades de bombeo de estimulación</t>
  </si>
  <si>
    <t>41122502</t>
  </si>
  <si>
    <t>Tapones para laboratorio</t>
  </si>
  <si>
    <t>41106306</t>
  </si>
  <si>
    <t>Tapones para reacción en cadena de polimerasa pcr</t>
  </si>
  <si>
    <t>40173500</t>
  </si>
  <si>
    <t>Tapones para tubos</t>
  </si>
  <si>
    <t>40173502</t>
  </si>
  <si>
    <t>Tapones para tubos de acero al carbono</t>
  </si>
  <si>
    <t>40173505</t>
  </si>
  <si>
    <t>Tapones para tubos de acero forjado</t>
  </si>
  <si>
    <t>40173507</t>
  </si>
  <si>
    <t>Tapones para tubos de acero inoxidable</t>
  </si>
  <si>
    <t>40173513</t>
  </si>
  <si>
    <t>Tapones para tubos de caucho</t>
  </si>
  <si>
    <t>40173512</t>
  </si>
  <si>
    <t>Tapones para tubos de cobre</t>
  </si>
  <si>
    <t>40173504</t>
  </si>
  <si>
    <t>Tapones para tubos de hierro dúctil</t>
  </si>
  <si>
    <t>40173503</t>
  </si>
  <si>
    <t>Tapones para tubos de hierro forjado</t>
  </si>
  <si>
    <t>40173506</t>
  </si>
  <si>
    <t>Tapones para tubos de hierro maleable</t>
  </si>
  <si>
    <t>40173501</t>
  </si>
  <si>
    <t>Tapones para tubos de latón</t>
  </si>
  <si>
    <t>40173510</t>
  </si>
  <si>
    <t>Tapones para tubos de plástico abs</t>
  </si>
  <si>
    <t>40173509</t>
  </si>
  <si>
    <t>Tapones para tubos de plástico cpvc</t>
  </si>
  <si>
    <t>40173511</t>
  </si>
  <si>
    <t>Tapones para tubos de plástico hdpe</t>
  </si>
  <si>
    <t>40173508</t>
  </si>
  <si>
    <t>Tapones para tubos de plástico pvc</t>
  </si>
  <si>
    <t>42292501</t>
  </si>
  <si>
    <t>Tapones para uso quirúrgico</t>
  </si>
  <si>
    <t>20121116</t>
  </si>
  <si>
    <t>Tapones recuperables de cementación</t>
  </si>
  <si>
    <t>95131601</t>
  </si>
  <si>
    <t>Taquillas portátiles</t>
  </si>
  <si>
    <t>41114209</t>
  </si>
  <si>
    <t>Taquímetro o taqueómetro</t>
  </si>
  <si>
    <t>42183032</t>
  </si>
  <si>
    <t>Taquistoscopio</t>
  </si>
  <si>
    <t>85161505</t>
  </si>
  <si>
    <t>Tarifa de embarque y alquiler de equipo medico o quirúrgico o de implantes</t>
  </si>
  <si>
    <t>76122406</t>
  </si>
  <si>
    <t>Tarifa de equipo de protección personal</t>
  </si>
  <si>
    <t>Costo de equipo de protección personal</t>
  </si>
  <si>
    <t>78121603</t>
  </si>
  <si>
    <t>Tarifa de los fletes</t>
  </si>
  <si>
    <t>Servicio de fletes de carga</t>
  </si>
  <si>
    <t>76122405</t>
  </si>
  <si>
    <t>Tarifa de mano de obra</t>
  </si>
  <si>
    <t>Costo de mano de obra</t>
  </si>
  <si>
    <t>76122403</t>
  </si>
  <si>
    <t>Tarifa de recuperación de combustible</t>
  </si>
  <si>
    <t>Costo de recuperación de combustible</t>
  </si>
  <si>
    <t>76122404</t>
  </si>
  <si>
    <t>Tarifa de residuos peligrosos</t>
  </si>
  <si>
    <t>Costo de residuos peligrosos</t>
  </si>
  <si>
    <t>76122401</t>
  </si>
  <si>
    <t>Tarifa de sobreestadía</t>
  </si>
  <si>
    <t>Costo por demora, Tarifa por demora</t>
  </si>
  <si>
    <t>76122407</t>
  </si>
  <si>
    <t>Tarifa de transporte de basura</t>
  </si>
  <si>
    <t>Costo de transporte de basura</t>
  </si>
  <si>
    <t>76122402</t>
  </si>
  <si>
    <t>Tarifa de uso de equipos</t>
  </si>
  <si>
    <t>Costo de uso de equipos</t>
  </si>
  <si>
    <t>76122408</t>
  </si>
  <si>
    <t>Tarifa estatal, departamental o local de residuos o reciclaje</t>
  </si>
  <si>
    <t>Costo estatal, departamental o local de residuos o reciclaje</t>
  </si>
  <si>
    <t>81112201</t>
  </si>
  <si>
    <t>Tarifas de soporte o mantenimiento</t>
  </si>
  <si>
    <t>78111807</t>
  </si>
  <si>
    <t>Tarifas del parqueadero</t>
  </si>
  <si>
    <t>Tarifas de parquímetros</t>
  </si>
  <si>
    <t>30241601</t>
  </si>
  <si>
    <t>Tarima y accesorios de la tribuna</t>
  </si>
  <si>
    <t>95131500</t>
  </si>
  <si>
    <t>Tarimas y graderías</t>
  </si>
  <si>
    <t>39131507</t>
  </si>
  <si>
    <t>Tarjeta de arcador de cable</t>
  </si>
  <si>
    <t>Marcador para cable y alambre</t>
  </si>
  <si>
    <t>43201411</t>
  </si>
  <si>
    <t>Tarjeta de interconexión de componente periférico pci</t>
  </si>
  <si>
    <t>43201415</t>
  </si>
  <si>
    <t>Tarjeta de módulo de identidad del suscriptor sim</t>
  </si>
  <si>
    <t>41104129</t>
  </si>
  <si>
    <t>Tarjeta de recolección de monitoreo de desórdenes metabólicos neonatales</t>
  </si>
  <si>
    <t>43201413</t>
  </si>
  <si>
    <t>Tarjeta debanda magnética</t>
  </si>
  <si>
    <t>43202005</t>
  </si>
  <si>
    <t>Tarjeta flash de almacenamiento de memoria</t>
  </si>
  <si>
    <t>43201412</t>
  </si>
  <si>
    <t>Tarjeta pcmcia o pc</t>
  </si>
  <si>
    <t>43201401</t>
  </si>
  <si>
    <t>Tarjetas aceleradoras de gráficas o video</t>
  </si>
  <si>
    <t>60102410</t>
  </si>
  <si>
    <t>Tarjetas con números</t>
  </si>
  <si>
    <t>43201502</t>
  </si>
  <si>
    <t>Tarjetas de aceleración de audio</t>
  </si>
  <si>
    <t>60102803</t>
  </si>
  <si>
    <t>Tarjetas de actividades de  base diez o valor posicional</t>
  </si>
  <si>
    <t>60102607</t>
  </si>
  <si>
    <t>Tarjetas de actividades de bloques de atributos</t>
  </si>
  <si>
    <t>Tarjetas de actividades de bloques de atributos lógicos</t>
  </si>
  <si>
    <t>60102614</t>
  </si>
  <si>
    <t>Tarjetas de actividades de resolución de problemas</t>
  </si>
  <si>
    <t>60103108</t>
  </si>
  <si>
    <t>Tarjetas de actividades de tableros geométricos</t>
  </si>
  <si>
    <t>60102403</t>
  </si>
  <si>
    <t>Tarjetas de actividades para trabajar material didáctico manipulable de matemáticas temprana</t>
  </si>
  <si>
    <t>Tarjetas de actividades para trabajar matemáticas temprana</t>
  </si>
  <si>
    <t>43201546</t>
  </si>
  <si>
    <t>Tarjetas de audio conferencia</t>
  </si>
  <si>
    <t>43201531</t>
  </si>
  <si>
    <t>Tarjetas de captura de video</t>
  </si>
  <si>
    <t>32101506</t>
  </si>
  <si>
    <t>Tarjetas de circuito de doble cara</t>
  </si>
  <si>
    <t>32101509</t>
  </si>
  <si>
    <t>Tarjetas de circuito de una cara</t>
  </si>
  <si>
    <t>32101508</t>
  </si>
  <si>
    <t>Tarjetas de circuito multi capa</t>
  </si>
  <si>
    <t>60102202</t>
  </si>
  <si>
    <t>Tarjetas de ejercicios fonéticos de repetición</t>
  </si>
  <si>
    <t>42182303</t>
  </si>
  <si>
    <t>Tarjetas de examen neurosiquiátrico</t>
  </si>
  <si>
    <t>43201545</t>
  </si>
  <si>
    <t>Tarjetas de fax</t>
  </si>
  <si>
    <t>60103806</t>
  </si>
  <si>
    <t>Tarjetas de fotos de historia</t>
  </si>
  <si>
    <t>60103928</t>
  </si>
  <si>
    <t>Tarjetas de fotos o actividades de biología</t>
  </si>
  <si>
    <t>14111816</t>
  </si>
  <si>
    <t>Tarjetas de huellas digitales de solicitante</t>
  </si>
  <si>
    <t>Fichas para huellas dactilares, Tarjetas para huellas dactilares</t>
  </si>
  <si>
    <t>14111815</t>
  </si>
  <si>
    <t>Tarjetas de identificación</t>
  </si>
  <si>
    <t>60102204</t>
  </si>
  <si>
    <t>Tarjetas de imágenes de fonética</t>
  </si>
  <si>
    <t>14111518</t>
  </si>
  <si>
    <t>Tarjetas de índice</t>
  </si>
  <si>
    <t>43201404</t>
  </si>
  <si>
    <t>Tarjetas de interface de red</t>
  </si>
  <si>
    <t>43201409</t>
  </si>
  <si>
    <t>Tarjetas de interface de red inalámbrica</t>
  </si>
  <si>
    <t>43201501</t>
  </si>
  <si>
    <t>Tarjetas de interface de telecomunicaciones de modo de transferencia asincrónico atm</t>
  </si>
  <si>
    <t>14111611</t>
  </si>
  <si>
    <t>Tarjetas de invitación o de anuncio</t>
  </si>
  <si>
    <t>60101331</t>
  </si>
  <si>
    <t>Tarjetas de los estados (departamentos)</t>
  </si>
  <si>
    <t>43201403</t>
  </si>
  <si>
    <t>Tarjetas de módem</t>
  </si>
  <si>
    <t>43201402</t>
  </si>
  <si>
    <t>Tarjetas de módulos de memoria</t>
  </si>
  <si>
    <t>60103013</t>
  </si>
  <si>
    <t>Tarjetas de patrones de pentominós</t>
  </si>
  <si>
    <t>60102709</t>
  </si>
  <si>
    <t>Tarjetas de patrones o actividades de bloques lógicos</t>
  </si>
  <si>
    <t>60102703</t>
  </si>
  <si>
    <t>Tarjetas de patrones o actividades de bloques para patrones</t>
  </si>
  <si>
    <t>60102712</t>
  </si>
  <si>
    <t>Tarjetas de patrones o actividades del tangram</t>
  </si>
  <si>
    <t>14111604</t>
  </si>
  <si>
    <t>Tarjetas de presentación</t>
  </si>
  <si>
    <t>14111536</t>
  </si>
  <si>
    <t>Tarjetas de préstamo de bibliotecas</t>
  </si>
  <si>
    <t>43201559</t>
  </si>
  <si>
    <t>Tarjetas de puerto serial</t>
  </si>
  <si>
    <t>43201522</t>
  </si>
  <si>
    <t>Tarjetas de puertos paralelos</t>
  </si>
  <si>
    <t>32101507</t>
  </si>
  <si>
    <t>Tarjetas de tablero de conectores de circuitos</t>
  </si>
  <si>
    <t>44111618</t>
  </si>
  <si>
    <t>Tarjetas de teléfono público o tarjetas de teléfono</t>
  </si>
  <si>
    <t>43201547</t>
  </si>
  <si>
    <t>Tarjetas de voz</t>
  </si>
  <si>
    <t>60101910</t>
  </si>
  <si>
    <t>Tarjetas del alfabeto para murales</t>
  </si>
  <si>
    <t>43201400</t>
  </si>
  <si>
    <t>Tarjetas del sistema</t>
  </si>
  <si>
    <t>60101325</t>
  </si>
  <si>
    <t>Tarjetas didácticas de construcción de palabras</t>
  </si>
  <si>
    <t>60101315</t>
  </si>
  <si>
    <t>Tarjetas didácticas de cultura general</t>
  </si>
  <si>
    <t>Biografías y monografías</t>
  </si>
  <si>
    <t>60101317</t>
  </si>
  <si>
    <t>Tarjetas didácticas de divisiones</t>
  </si>
  <si>
    <t>60101319</t>
  </si>
  <si>
    <t>Tarjetas didácticas de equivalencias</t>
  </si>
  <si>
    <t>60101327</t>
  </si>
  <si>
    <t>Tarjetas didácticas de escritura o escritura a mano</t>
  </si>
  <si>
    <t>60101326</t>
  </si>
  <si>
    <t>Tarjetas didácticas de fonética</t>
  </si>
  <si>
    <t>60101320</t>
  </si>
  <si>
    <t>Tarjetas didácticas de fracciones</t>
  </si>
  <si>
    <t>60101330</t>
  </si>
  <si>
    <t>Tarjetas didácticas de la hora</t>
  </si>
  <si>
    <t>60101328</t>
  </si>
  <si>
    <t>Tarjetas didácticas de los números</t>
  </si>
  <si>
    <t>60101321</t>
  </si>
  <si>
    <t>Tarjetas didácticas de mayor que o menor que</t>
  </si>
  <si>
    <t>60101322</t>
  </si>
  <si>
    <t>Tarjetas didácticas de multiplicaciones</t>
  </si>
  <si>
    <t>60101323</t>
  </si>
  <si>
    <t>Tarjetas didácticas de restas</t>
  </si>
  <si>
    <t>60101314</t>
  </si>
  <si>
    <t>Tarjetas didácticas de sumas</t>
  </si>
  <si>
    <t>60101324</t>
  </si>
  <si>
    <t>Tarjetas didácticas del alfabeto</t>
  </si>
  <si>
    <t>60101329</t>
  </si>
  <si>
    <t>Tarjetas didácticas del dinero</t>
  </si>
  <si>
    <t>60101318</t>
  </si>
  <si>
    <t>Tarjetas didácticas electrónicas</t>
  </si>
  <si>
    <t>60101316</t>
  </si>
  <si>
    <t>Tarjetas didácticas en blanco</t>
  </si>
  <si>
    <t>32101617</t>
  </si>
  <si>
    <t>Tarjetas inteligentes</t>
  </si>
  <si>
    <t>55121802</t>
  </si>
  <si>
    <t>Tarjetas o bandas de identificación o productos similares</t>
  </si>
  <si>
    <t>43201410</t>
  </si>
  <si>
    <t>Tarjetas o puertos de interruptor</t>
  </si>
  <si>
    <t>55101513</t>
  </si>
  <si>
    <t>Tarjetas para intercambiar</t>
  </si>
  <si>
    <t>60101205</t>
  </si>
  <si>
    <t>Tarjetas perforadas de incentivo</t>
  </si>
  <si>
    <t>43201407</t>
  </si>
  <si>
    <t>Tarjetas periféricas controladoras</t>
  </si>
  <si>
    <t>14111605</t>
  </si>
  <si>
    <t>Tarjetas postales, de saludo o de notas</t>
  </si>
  <si>
    <t>43201405</t>
  </si>
  <si>
    <t>Tarjetas receptoras de red óptica</t>
  </si>
  <si>
    <t>32131010</t>
  </si>
  <si>
    <t>Tarjetas sencillas de circuitos impresos</t>
  </si>
  <si>
    <t>43201406</t>
  </si>
  <si>
    <t>Tarjetas transmisoras de red óptica</t>
  </si>
  <si>
    <t>44103205</t>
  </si>
  <si>
    <t>Tarjetas u hojas de tiempo</t>
  </si>
  <si>
    <t>50407056</t>
  </si>
  <si>
    <t>Tales</t>
  </si>
  <si>
    <t>50446856</t>
  </si>
  <si>
    <t>Tales congelada</t>
  </si>
  <si>
    <t>50466856</t>
  </si>
  <si>
    <t>Tales enlatado o envasado</t>
  </si>
  <si>
    <t>50417056</t>
  </si>
  <si>
    <t>Tales orgánica</t>
  </si>
  <si>
    <t>50456856</t>
  </si>
  <si>
    <t>Tales orgánica congelada</t>
  </si>
  <si>
    <t>50476856</t>
  </si>
  <si>
    <t>Tales orgánico enlatado o envasado</t>
  </si>
  <si>
    <t>50436856</t>
  </si>
  <si>
    <t>Tales orgánica seca</t>
  </si>
  <si>
    <t>50426856</t>
  </si>
  <si>
    <t>Tales seca</t>
  </si>
  <si>
    <t>20121523</t>
  </si>
  <si>
    <t>Tarro de perforación</t>
  </si>
  <si>
    <t>20121728</t>
  </si>
  <si>
    <t>Tarro de pesca</t>
  </si>
  <si>
    <t>20122350</t>
  </si>
  <si>
    <t>Tarros del cable de recuperación</t>
  </si>
  <si>
    <t>50182000</t>
  </si>
  <si>
    <t>Tartas y empanadas y pastas</t>
  </si>
  <si>
    <t>51151702</t>
  </si>
  <si>
    <t>Tartrato de brimonidina</t>
  </si>
  <si>
    <t>51142403</t>
  </si>
  <si>
    <t>Tartrato de ergotamina</t>
  </si>
  <si>
    <t>51142605</t>
  </si>
  <si>
    <t>Tartrato de fendimetrazina</t>
  </si>
  <si>
    <t>51161640</t>
  </si>
  <si>
    <t>Tartrato de fenindamina</t>
  </si>
  <si>
    <t>51122107</t>
  </si>
  <si>
    <t>Tartrato de ifenprodil</t>
  </si>
  <si>
    <t>51142225</t>
  </si>
  <si>
    <t>Tartrato de levorfanol</t>
  </si>
  <si>
    <t>51121721</t>
  </si>
  <si>
    <t>Tartrato de metoprolol</t>
  </si>
  <si>
    <t>51151515</t>
  </si>
  <si>
    <t>Tartrato de rivastigmina</t>
  </si>
  <si>
    <t>51171627</t>
  </si>
  <si>
    <t>Tartrato de sodio y potasio</t>
  </si>
  <si>
    <t>Sal de Seignette</t>
  </si>
  <si>
    <t>51111814</t>
  </si>
  <si>
    <t>Tartrato de vinorelbina</t>
  </si>
  <si>
    <t>Navelbina</t>
  </si>
  <si>
    <t>51141808</t>
  </si>
  <si>
    <t>Tartrato de zolpidem</t>
  </si>
  <si>
    <t>53131631</t>
  </si>
  <si>
    <t>Tatuajes</t>
  </si>
  <si>
    <t>51101618</t>
  </si>
  <si>
    <t>Taurolidina</t>
  </si>
  <si>
    <t>78111701</t>
  </si>
  <si>
    <t>Taxis acuáticos</t>
  </si>
  <si>
    <t>41111637</t>
  </si>
  <si>
    <t>Taza probadora cónica</t>
  </si>
  <si>
    <t>51241219</t>
  </si>
  <si>
    <t>Tazaroteno</t>
  </si>
  <si>
    <t>52152101</t>
  </si>
  <si>
    <t>Tazas de café o té para uso doméstico</t>
  </si>
  <si>
    <t>42295452</t>
  </si>
  <si>
    <t>Tazas de preparación para uso quirúrgico</t>
  </si>
  <si>
    <t>24101631</t>
  </si>
  <si>
    <t>Tazas de succión</t>
  </si>
  <si>
    <t>41123401</t>
  </si>
  <si>
    <t>Tazas dosificadoras</t>
  </si>
  <si>
    <t>42152513</t>
  </si>
  <si>
    <t>Tazas medidoras de uso odontológico</t>
  </si>
  <si>
    <t>48101804</t>
  </si>
  <si>
    <t>Tazas medidoras para uso comercial</t>
  </si>
  <si>
    <t>52151607</t>
  </si>
  <si>
    <t>Tazas medidoras para uso doméstico</t>
  </si>
  <si>
    <t>41104914</t>
  </si>
  <si>
    <t>Tazas o botellas de filtración</t>
  </si>
  <si>
    <t>42192603</t>
  </si>
  <si>
    <t>Tazas o botellas para administrar medicamentos o accesorios</t>
  </si>
  <si>
    <t>42211905</t>
  </si>
  <si>
    <t>Tazas o tazones (mugs) para los discapacitados físicamente</t>
  </si>
  <si>
    <t>48101905</t>
  </si>
  <si>
    <t>Tazas o tazones (mugs) para servicio de comidas</t>
  </si>
  <si>
    <t>52151504</t>
  </si>
  <si>
    <t>Tazas o vasos o tapas desechables para uso doméstico</t>
  </si>
  <si>
    <t>48101900</t>
  </si>
  <si>
    <t>Tazas para servicio de mesa</t>
  </si>
  <si>
    <t>52152103</t>
  </si>
  <si>
    <t>Tazones (“mugs”) para uso doméstico</t>
  </si>
  <si>
    <t>56141501</t>
  </si>
  <si>
    <t>Tazones de cerámica</t>
  </si>
  <si>
    <t>48101913</t>
  </si>
  <si>
    <t>Tazones de ponche para servicio de comidas</t>
  </si>
  <si>
    <t>52152003</t>
  </si>
  <si>
    <t>Tazones de ponche para uso doméstico</t>
  </si>
  <si>
    <t>Jarros de ponche para uso doméstico</t>
  </si>
  <si>
    <t>56141601</t>
  </si>
  <si>
    <t>Tazones de vidrio</t>
  </si>
  <si>
    <t>42152516</t>
  </si>
  <si>
    <t>Tazones mezcladores de uso odontológico</t>
  </si>
  <si>
    <t>52151602</t>
  </si>
  <si>
    <t>Tazones mezcladores para uso doméstico</t>
  </si>
  <si>
    <t>10111304</t>
  </si>
  <si>
    <t>Tazones o equipo para alimentación de mascotas</t>
  </si>
  <si>
    <t>48101805</t>
  </si>
  <si>
    <t>Tazones para mezclar para uso comercial</t>
  </si>
  <si>
    <t>52152007</t>
  </si>
  <si>
    <t>Tazones para servir para uso doméstico</t>
  </si>
  <si>
    <t>60141016</t>
  </si>
  <si>
    <t>Tazos</t>
  </si>
  <si>
    <t>50201715</t>
  </si>
  <si>
    <t>Té de frutas</t>
  </si>
  <si>
    <t>50201710</t>
  </si>
  <si>
    <t>Té de hoja</t>
  </si>
  <si>
    <t>50201711</t>
  </si>
  <si>
    <t>Té instantáneo</t>
  </si>
  <si>
    <t>95121506</t>
  </si>
  <si>
    <t>Teatro</t>
  </si>
  <si>
    <t>30151501</t>
  </si>
  <si>
    <t>Techado prearmado</t>
  </si>
  <si>
    <t>Techos de rollo</t>
  </si>
  <si>
    <t>25174104</t>
  </si>
  <si>
    <t>Techos blandos desmontables</t>
  </si>
  <si>
    <t>25174103</t>
  </si>
  <si>
    <t>Techos duros desmontables</t>
  </si>
  <si>
    <t>25174102</t>
  </si>
  <si>
    <t>Techos permanentes convertibles</t>
  </si>
  <si>
    <t>43211706</t>
  </si>
  <si>
    <t>Teclados</t>
  </si>
  <si>
    <t>43222701</t>
  </si>
  <si>
    <t>Teclas de telégrafo</t>
  </si>
  <si>
    <t>43202205</t>
  </si>
  <si>
    <t>Teclas o teclados</t>
  </si>
  <si>
    <t>12141742</t>
  </si>
  <si>
    <t>Tecnecio te</t>
  </si>
  <si>
    <t>86141702</t>
  </si>
  <si>
    <t>Tecnología audiovisual</t>
  </si>
  <si>
    <t>32101616</t>
  </si>
  <si>
    <t>Tecnología cmos bipolar (bicmos)</t>
  </si>
  <si>
    <t>Tecnología de semiconductores de óxido metálico complementario bipolar (BICMOS)</t>
  </si>
  <si>
    <t>85151500</t>
  </si>
  <si>
    <t>Tecnología de alimentos</t>
  </si>
  <si>
    <t>86141700</t>
  </si>
  <si>
    <t>Tecnología educacional</t>
  </si>
  <si>
    <t>70121503</t>
  </si>
  <si>
    <t>Tecnología lechera</t>
  </si>
  <si>
    <t>32101615</t>
  </si>
  <si>
    <t>Tecnología mos bipolar (bimos)</t>
  </si>
  <si>
    <t>Tecnología de semiconductores de óxido metálico o bipolar (BIMOS)</t>
  </si>
  <si>
    <t>70122008</t>
  </si>
  <si>
    <t>Tecnología para laboratorio veterinario</t>
  </si>
  <si>
    <t>10161521</t>
  </si>
  <si>
    <t>Tecomaria capensis o madreselva del cabo</t>
  </si>
  <si>
    <t>Bignonia roja</t>
  </si>
  <si>
    <t>49211604</t>
  </si>
  <si>
    <t>Tees de golf</t>
  </si>
  <si>
    <t>49161522</t>
  </si>
  <si>
    <t>Tees de patada para futbol</t>
  </si>
  <si>
    <t>51101532</t>
  </si>
  <si>
    <t>Teicoplanina</t>
  </si>
  <si>
    <t>30151510</t>
  </si>
  <si>
    <t>Tejados de pizarra</t>
  </si>
  <si>
    <t>30151508</t>
  </si>
  <si>
    <t>Tejas de asfalto</t>
  </si>
  <si>
    <t>30151513</t>
  </si>
  <si>
    <t>Tejas de cerámica</t>
  </si>
  <si>
    <t>30151511</t>
  </si>
  <si>
    <t>Tejas de concreto</t>
  </si>
  <si>
    <t>30151512</t>
  </si>
  <si>
    <t>Tejas de ladrillo</t>
  </si>
  <si>
    <t>30151515</t>
  </si>
  <si>
    <t>Tejas de madera</t>
  </si>
  <si>
    <t>31371401</t>
  </si>
  <si>
    <t>Tejas de sílice</t>
  </si>
  <si>
    <t>30151514</t>
  </si>
  <si>
    <t>Tejas metálicas</t>
  </si>
  <si>
    <t>23121506</t>
  </si>
  <si>
    <t>Tejedoras</t>
  </si>
  <si>
    <t>25172126</t>
  </si>
  <si>
    <t>Tejido de cinturones de seguridad</t>
  </si>
  <si>
    <t>12352206</t>
  </si>
  <si>
    <t>Tejidos</t>
  </si>
  <si>
    <t>41105901</t>
  </si>
  <si>
    <t>Tejidos animales o fluidos corporales</t>
  </si>
  <si>
    <t>11161700</t>
  </si>
  <si>
    <t>Tejidos de algodón</t>
  </si>
  <si>
    <t>11161600</t>
  </si>
  <si>
    <t>Tejidos de lana</t>
  </si>
  <si>
    <t>11161604</t>
  </si>
  <si>
    <t>Tejidos de lana de ligamento de sarga</t>
  </si>
  <si>
    <t>11161603</t>
  </si>
  <si>
    <t>Tejidos de lana de punto</t>
  </si>
  <si>
    <t>11161601</t>
  </si>
  <si>
    <t>Tejidos de lana en tafetán</t>
  </si>
  <si>
    <t>11161602</t>
  </si>
  <si>
    <t>Tejidos de lana urdidos a la jacquard</t>
  </si>
  <si>
    <t>11162000</t>
  </si>
  <si>
    <t>Tejidos de materiales vegetales no de algodón</t>
  </si>
  <si>
    <t>11161500</t>
  </si>
  <si>
    <t>Tejidos de seda</t>
  </si>
  <si>
    <t>11162100</t>
  </si>
  <si>
    <t>Tejidos o telas especiales</t>
  </si>
  <si>
    <t>11161800</t>
  </si>
  <si>
    <t>Tejidos sintéticos</t>
  </si>
  <si>
    <t>11162126</t>
  </si>
  <si>
    <t>Tela acolchada</t>
  </si>
  <si>
    <t>25172119</t>
  </si>
  <si>
    <t>Tela de airbag</t>
  </si>
  <si>
    <t>Tela de la bolsa de aire</t>
  </si>
  <si>
    <t>11161703</t>
  </si>
  <si>
    <t>Tela de algodón oxford</t>
  </si>
  <si>
    <t>11162003</t>
  </si>
  <si>
    <t>Tela de arpillera o cáñamo o yute</t>
  </si>
  <si>
    <t>11162119</t>
  </si>
  <si>
    <t>Tela de calcado</t>
  </si>
  <si>
    <t>11162127</t>
  </si>
  <si>
    <t>Tela de camuflaje</t>
  </si>
  <si>
    <t>11162117</t>
  </si>
  <si>
    <t>Tela de caucho</t>
  </si>
  <si>
    <t>11162120</t>
  </si>
  <si>
    <t>Tela de cernido</t>
  </si>
  <si>
    <t>11162123</t>
  </si>
  <si>
    <t>Tela de cinta</t>
  </si>
  <si>
    <t>Listón</t>
  </si>
  <si>
    <t>11162125</t>
  </si>
  <si>
    <t>Tela de correas</t>
  </si>
  <si>
    <t>11162132</t>
  </si>
  <si>
    <t>Tela de damasco</t>
  </si>
  <si>
    <t>11162124</t>
  </si>
  <si>
    <t>Tela de fieltro</t>
  </si>
  <si>
    <t>11162116</t>
  </si>
  <si>
    <t>Tela de fique o estopa</t>
  </si>
  <si>
    <t>11162118</t>
  </si>
  <si>
    <t>Tela de hilado de papel</t>
  </si>
  <si>
    <t>Tela de hilo de papel</t>
  </si>
  <si>
    <t>11162128</t>
  </si>
  <si>
    <t>Tela de paracaídas</t>
  </si>
  <si>
    <t>30161511</t>
  </si>
  <si>
    <t>Tela de pared</t>
  </si>
  <si>
    <t>Tejidos para pared</t>
  </si>
  <si>
    <t>11162107</t>
  </si>
  <si>
    <t>Tela de resina impregnada</t>
  </si>
  <si>
    <t>11162133</t>
  </si>
  <si>
    <t>Tela de satín</t>
  </si>
  <si>
    <t>11162122</t>
  </si>
  <si>
    <t>Tela de sujeción</t>
  </si>
  <si>
    <t>11162130</t>
  </si>
  <si>
    <t>Tela dosel</t>
  </si>
  <si>
    <t>11162108</t>
  </si>
  <si>
    <t>Tela malla de alambre</t>
  </si>
  <si>
    <t>11162129</t>
  </si>
  <si>
    <t>Tela marquisette</t>
  </si>
  <si>
    <t>11162102</t>
  </si>
  <si>
    <t>Tela o textil de bismaleimida</t>
  </si>
  <si>
    <t>11162104</t>
  </si>
  <si>
    <t>Tela o textil de grafito</t>
  </si>
  <si>
    <t>11162101</t>
  </si>
  <si>
    <t>Tela o textil de queso</t>
  </si>
  <si>
    <t>11162105</t>
  </si>
  <si>
    <t>Tela o textil de vidrio</t>
  </si>
  <si>
    <t>60121911</t>
  </si>
  <si>
    <t>Tela para batik</t>
  </si>
  <si>
    <t>23131507</t>
  </si>
  <si>
    <t>Tela para lijar</t>
  </si>
  <si>
    <t>11162131</t>
  </si>
  <si>
    <t>Tela para ribeteado</t>
  </si>
  <si>
    <t>60122006</t>
  </si>
  <si>
    <t>Telares de mesa</t>
  </si>
  <si>
    <t>60122007</t>
  </si>
  <si>
    <t>Telares de piso</t>
  </si>
  <si>
    <t>60122005</t>
  </si>
  <si>
    <t>Telares manuales</t>
  </si>
  <si>
    <t>31191504</t>
  </si>
  <si>
    <t>Telas abrasivas</t>
  </si>
  <si>
    <t>Fibra abrasiva, Paño abrasivo</t>
  </si>
  <si>
    <t>60121540</t>
  </si>
  <si>
    <t>Telas de dibujo</t>
  </si>
  <si>
    <t>11162200</t>
  </si>
  <si>
    <t>Telas no tejidas</t>
  </si>
  <si>
    <t>11162202</t>
  </si>
  <si>
    <t>Telas no tejidas hidroentrelazadas</t>
  </si>
  <si>
    <t>Materiales no tejidos entrelazados en hiladura</t>
  </si>
  <si>
    <t>11162201</t>
  </si>
  <si>
    <t>Telas no tejidas ligadas térmicamente</t>
  </si>
  <si>
    <t>11162114</t>
  </si>
  <si>
    <t>Telas o cintas de sujeción por contacto</t>
  </si>
  <si>
    <t>11162113</t>
  </si>
  <si>
    <t>Telas para tapicería</t>
  </si>
  <si>
    <t>11162112</t>
  </si>
  <si>
    <t>Telas revestidas</t>
  </si>
  <si>
    <t>43191623</t>
  </si>
  <si>
    <t>Teléfono de pago con mecanismos</t>
  </si>
  <si>
    <t>43191515</t>
  </si>
  <si>
    <t>Teléfono manos libres</t>
  </si>
  <si>
    <t>43191514</t>
  </si>
  <si>
    <t>Teléfono satelital</t>
  </si>
  <si>
    <t>43191509</t>
  </si>
  <si>
    <t>Teléfonos análogos</t>
  </si>
  <si>
    <t>43191609</t>
  </si>
  <si>
    <t>Teléfonos de diadema</t>
  </si>
  <si>
    <t>43191503</t>
  </si>
  <si>
    <t>Teléfonos de pago</t>
  </si>
  <si>
    <t>43191508</t>
  </si>
  <si>
    <t>Teléfonos digitales</t>
  </si>
  <si>
    <t>43191504</t>
  </si>
  <si>
    <t>Teléfonos fijos</t>
  </si>
  <si>
    <t>43191512</t>
  </si>
  <si>
    <t>Teléfonos inalámbricos de telecomunicaciones inalámbricas digitales optimizadas dect</t>
  </si>
  <si>
    <t>43191511</t>
  </si>
  <si>
    <t>Teléfonos ip</t>
  </si>
  <si>
    <t>43191501</t>
  </si>
  <si>
    <t>Teléfonos móviles</t>
  </si>
  <si>
    <t>Celular o Smartphone</t>
  </si>
  <si>
    <t>43191507</t>
  </si>
  <si>
    <t>Teléfonos para propósitos especiales</t>
  </si>
  <si>
    <t>80141603</t>
  </si>
  <si>
    <t>Telemercadeo</t>
  </si>
  <si>
    <t>41111603</t>
  </si>
  <si>
    <t>Telémetros o buscadores de rango</t>
  </si>
  <si>
    <t>41111715</t>
  </si>
  <si>
    <t>Telescopios</t>
  </si>
  <si>
    <t>46111705</t>
  </si>
  <si>
    <t>Telescopios infrarrojos ir</t>
  </si>
  <si>
    <t>Lente infrarrojos ir</t>
  </si>
  <si>
    <t>52161505</t>
  </si>
  <si>
    <t>Televisores</t>
  </si>
  <si>
    <t>51121763</t>
  </si>
  <si>
    <t>Telmisartán</t>
  </si>
  <si>
    <t>12141913</t>
  </si>
  <si>
    <t>Telurio te</t>
  </si>
  <si>
    <t>41111606</t>
  </si>
  <si>
    <t>Telurómetros</t>
  </si>
  <si>
    <t>93161800</t>
  </si>
  <si>
    <t>Temas tributarios</t>
  </si>
  <si>
    <t>51141922</t>
  </si>
  <si>
    <t>Temazepam</t>
  </si>
  <si>
    <t>51111519</t>
  </si>
  <si>
    <t>Temozolomida</t>
  </si>
  <si>
    <t>60104619</t>
  </si>
  <si>
    <t>Temporizador de registros</t>
  </si>
  <si>
    <t>45141610</t>
  </si>
  <si>
    <t>Temporizador fotográfico</t>
  </si>
  <si>
    <t>49221530</t>
  </si>
  <si>
    <t>Temporizador para deportes</t>
  </si>
  <si>
    <t>39121523</t>
  </si>
  <si>
    <t>Temporizadores</t>
  </si>
  <si>
    <t>42271704</t>
  </si>
  <si>
    <t>Temporizadores de oxígeno</t>
  </si>
  <si>
    <t>46171603</t>
  </si>
  <si>
    <t>Temporizadores de reloj</t>
  </si>
  <si>
    <t>42211913</t>
  </si>
  <si>
    <t>Temporizadores digitales jumbo para los discapacitados físicamente</t>
  </si>
  <si>
    <t>27111525</t>
  </si>
  <si>
    <t>Tenazas</t>
  </si>
  <si>
    <t>27112104</t>
  </si>
  <si>
    <t>27112117</t>
  </si>
  <si>
    <t>Tenazas de corte final</t>
  </si>
  <si>
    <t>Pinzas para corte final</t>
  </si>
  <si>
    <t>20122844</t>
  </si>
  <si>
    <t>Tenazas de energía</t>
  </si>
  <si>
    <t>Pinzas eléctricas</t>
  </si>
  <si>
    <t>27112112</t>
  </si>
  <si>
    <t>Tenazas de ranura y lengüeta</t>
  </si>
  <si>
    <t>Pinzas de ranura y lengüeta</t>
  </si>
  <si>
    <t>20122833</t>
  </si>
  <si>
    <t>Tenazas de reposición</t>
  </si>
  <si>
    <t>20122334</t>
  </si>
  <si>
    <t>Tenazas para halar o correr el cable de recuperación</t>
  </si>
  <si>
    <t>Pinzas Slickline para correr y tirar</t>
  </si>
  <si>
    <t>41122404</t>
  </si>
  <si>
    <t>Tenazas para laboratorio</t>
  </si>
  <si>
    <t>42291612</t>
  </si>
  <si>
    <t>Tenazas para uso quirúrgico</t>
  </si>
  <si>
    <t>51131711</t>
  </si>
  <si>
    <t>Tenecteplasa</t>
  </si>
  <si>
    <t>52151703</t>
  </si>
  <si>
    <t>Tenedores para uso doméstico</t>
  </si>
  <si>
    <t>51111611</t>
  </si>
  <si>
    <t>Tenipósido</t>
  </si>
  <si>
    <t>41114509</t>
  </si>
  <si>
    <t>Tensiómetros</t>
  </si>
  <si>
    <t>Baumanómetro, Esfigmomanómetro, Esfingomanómetron, Manómetro ,</t>
  </si>
  <si>
    <t>42201714</t>
  </si>
  <si>
    <t>39122117</t>
  </si>
  <si>
    <t>Tensión yugo de polo de suspensión</t>
  </si>
  <si>
    <t>27112124</t>
  </si>
  <si>
    <t>Tensionadores</t>
  </si>
  <si>
    <t>44102305</t>
  </si>
  <si>
    <t>Tensionadores o selladoras para zunchado</t>
  </si>
  <si>
    <t>Tensores o selladores de fleje y cintillo</t>
  </si>
  <si>
    <t>31162405</t>
  </si>
  <si>
    <t>Tensores</t>
  </si>
  <si>
    <t>26111533</t>
  </si>
  <si>
    <t>Tensores de cadena</t>
  </si>
  <si>
    <t>26111805</t>
  </si>
  <si>
    <t>Tensores de correa</t>
  </si>
  <si>
    <t>42292304</t>
  </si>
  <si>
    <t>Tensores para uso quirúrgico</t>
  </si>
  <si>
    <t>41114204</t>
  </si>
  <si>
    <t>Teodolitos</t>
  </si>
  <si>
    <t>51161505</t>
  </si>
  <si>
    <t>Teofilina</t>
  </si>
  <si>
    <t>51161510</t>
  </si>
  <si>
    <t>Etofilina</t>
  </si>
  <si>
    <t>85122108</t>
  </si>
  <si>
    <t>Terapia del habla o del lenguaje</t>
  </si>
  <si>
    <t>51121702</t>
  </si>
  <si>
    <t>Terazosina</t>
  </si>
  <si>
    <t>12141614</t>
  </si>
  <si>
    <t>Terbio tb</t>
  </si>
  <si>
    <t>51161506</t>
  </si>
  <si>
    <t>Terbutalina</t>
  </si>
  <si>
    <t>51101828</t>
  </si>
  <si>
    <t>Terconazol</t>
  </si>
  <si>
    <t>13111039</t>
  </si>
  <si>
    <t>Tereftalato de polietileno o glicol modificado</t>
  </si>
  <si>
    <t>51161607</t>
  </si>
  <si>
    <t>Terfenadina</t>
  </si>
  <si>
    <t>73121600</t>
  </si>
  <si>
    <t>Terminación de metales</t>
  </si>
  <si>
    <t>32101527</t>
  </si>
  <si>
    <t>Terminaciones</t>
  </si>
  <si>
    <t>23251506</t>
  </si>
  <si>
    <t>Terminador de puntas de tubos</t>
  </si>
  <si>
    <t>23232000</t>
  </si>
  <si>
    <t>Terminadoras de madera y accesorios</t>
  </si>
  <si>
    <t>47131802</t>
  </si>
  <si>
    <t>Terminados o ceras para pisos</t>
  </si>
  <si>
    <t>39121454</t>
  </si>
  <si>
    <t>Terminal de batería</t>
  </si>
  <si>
    <t>43211505</t>
  </si>
  <si>
    <t>Terminal de punto de venta pos</t>
  </si>
  <si>
    <t>43222826</t>
  </si>
  <si>
    <t>Terminal portadora</t>
  </si>
  <si>
    <t>95121623</t>
  </si>
  <si>
    <t>Terminal ro-ro</t>
  </si>
  <si>
    <t>43211728</t>
  </si>
  <si>
    <t>Terminal simple de tarjetas inteligentes</t>
  </si>
  <si>
    <t>39121466</t>
  </si>
  <si>
    <t>Terminal y tapa de conexión mecánica</t>
  </si>
  <si>
    <t>43223212</t>
  </si>
  <si>
    <t>Terminales de buscapersonas</t>
  </si>
  <si>
    <t>39121405</t>
  </si>
  <si>
    <t>Terminales de cable o alambre</t>
  </si>
  <si>
    <t>Terminal conector de empalme</t>
  </si>
  <si>
    <t>44101704</t>
  </si>
  <si>
    <t>Terminales de facsímil</t>
  </si>
  <si>
    <t>43211720</t>
  </si>
  <si>
    <t>Terminales de pago para puntos de venta</t>
  </si>
  <si>
    <t>20122345</t>
  </si>
  <si>
    <t>Terminales de prensado del cable de recuperación</t>
  </si>
  <si>
    <t>39121432</t>
  </si>
  <si>
    <t>Terminales eléctricos</t>
  </si>
  <si>
    <t>43211715</t>
  </si>
  <si>
    <t>Terminales portátiles de ingreso de información</t>
  </si>
  <si>
    <t>32121610</t>
  </si>
  <si>
    <t>Termistor</t>
  </si>
  <si>
    <t>41112217</t>
  </si>
  <si>
    <t>Termo cabezas</t>
  </si>
  <si>
    <t>Sensor de temperatura en cabeza de cilindro (Thermoheads)</t>
  </si>
  <si>
    <t>41112206</t>
  </si>
  <si>
    <t>Termo cúpulas</t>
  </si>
  <si>
    <t>Sensor para medir la temperatura</t>
  </si>
  <si>
    <t>41112207</t>
  </si>
  <si>
    <t>Termógrafos</t>
  </si>
  <si>
    <t>41111521</t>
  </si>
  <si>
    <t>Termogravímeto</t>
  </si>
  <si>
    <t>42182212</t>
  </si>
  <si>
    <t>Termómetro de cristal líquido</t>
  </si>
  <si>
    <t>41112237</t>
  </si>
  <si>
    <t>Termómetro de punto de rocío</t>
  </si>
  <si>
    <t>41112239</t>
  </si>
  <si>
    <t>Termómetro de vidrio</t>
  </si>
  <si>
    <t>41112224</t>
  </si>
  <si>
    <t>Termómetro infrarrojo</t>
  </si>
  <si>
    <t>42121509</t>
  </si>
  <si>
    <t>Termómetros clínicos para uso veterinario</t>
  </si>
  <si>
    <t>52151648</t>
  </si>
  <si>
    <t>Termómetros de alimentos o cocina para uso doméstico</t>
  </si>
  <si>
    <t>42182202</t>
  </si>
  <si>
    <t>Termómetros de fibra óptica para uso médico</t>
  </si>
  <si>
    <t>41112221</t>
  </si>
  <si>
    <t>Termómetros de incubadora de laboratorio</t>
  </si>
  <si>
    <t>41112210</t>
  </si>
  <si>
    <t>Termómetros de lectura remota</t>
  </si>
  <si>
    <t>41112213</t>
  </si>
  <si>
    <t>Termómetros de mano</t>
  </si>
  <si>
    <t>42182206</t>
  </si>
  <si>
    <t>Termómetros de mercurio para uso médico</t>
  </si>
  <si>
    <t>41112220</t>
  </si>
  <si>
    <t>Termómetros de refrigerador o congelador de laboratorio</t>
  </si>
  <si>
    <t>41112211</t>
  </si>
  <si>
    <t>Termómetros de resistencia</t>
  </si>
  <si>
    <t>41112212</t>
  </si>
  <si>
    <t>Termómetros de superficie</t>
  </si>
  <si>
    <t>42272216</t>
  </si>
  <si>
    <t>Termómetros de ventiladores</t>
  </si>
  <si>
    <t>42182210</t>
  </si>
  <si>
    <t>Termómetros de vidrio no de mercurio para uso médico</t>
  </si>
  <si>
    <t>42182201</t>
  </si>
  <si>
    <t>Termómetros electrónicos para uso médico</t>
  </si>
  <si>
    <t>42182200</t>
  </si>
  <si>
    <t>Termómetros médicos y accesorios</t>
  </si>
  <si>
    <t>42261611</t>
  </si>
  <si>
    <t>Termómetros rectales post mortem</t>
  </si>
  <si>
    <t>13101723</t>
  </si>
  <si>
    <t>Termoplástico</t>
  </si>
  <si>
    <t>41112216</t>
  </si>
  <si>
    <t>Termopozos</t>
  </si>
  <si>
    <t>42182108</t>
  </si>
  <si>
    <t>Termorreguladores de pacientes</t>
  </si>
  <si>
    <t>41112209</t>
  </si>
  <si>
    <t>Termostatos</t>
  </si>
  <si>
    <t>50111518</t>
  </si>
  <si>
    <t>Ternera, mínimamente procesado con aditivos</t>
  </si>
  <si>
    <t>50111517</t>
  </si>
  <si>
    <t>Ternera, mínimamente procesado sin aditivos</t>
  </si>
  <si>
    <t>50112007</t>
  </si>
  <si>
    <t>Ternera, procesada con aditivos</t>
  </si>
  <si>
    <t>50112006</t>
  </si>
  <si>
    <t>Ternera. procesada sin aditivos</t>
  </si>
  <si>
    <t>12352212</t>
  </si>
  <si>
    <t>Terpenoides</t>
  </si>
  <si>
    <t>11111801</t>
  </si>
  <si>
    <t>Terracota</t>
  </si>
  <si>
    <t>10131701</t>
  </si>
  <si>
    <t>Terrarios</t>
  </si>
  <si>
    <t>60106608</t>
  </si>
  <si>
    <t>Test de coordinación de los dos brazos</t>
  </si>
  <si>
    <t>60106612</t>
  </si>
  <si>
    <t>Test de coordinación ojos- brazos</t>
  </si>
  <si>
    <t>60106606</t>
  </si>
  <si>
    <t>Test de ejecución de trabajos manuales de precisión</t>
  </si>
  <si>
    <t>60106601</t>
  </si>
  <si>
    <t>Test de ensamble de bloques</t>
  </si>
  <si>
    <t>60106607</t>
  </si>
  <si>
    <t>Test de movimientos de reacción</t>
  </si>
  <si>
    <t>60106602</t>
  </si>
  <si>
    <t>Test de percepción de formas</t>
  </si>
  <si>
    <t>60106603</t>
  </si>
  <si>
    <t>Test de reacción de velocidad de anticipación</t>
  </si>
  <si>
    <t>60106605</t>
  </si>
  <si>
    <t>Test de reacción mental</t>
  </si>
  <si>
    <t>25191813</t>
  </si>
  <si>
    <t>Tester de brecha de bujías</t>
  </si>
  <si>
    <t>Indicador de espacio entre bujías</t>
  </si>
  <si>
    <t>25191814</t>
  </si>
  <si>
    <t>Tester de bujías</t>
  </si>
  <si>
    <t>Probador de bujías</t>
  </si>
  <si>
    <t>25191826</t>
  </si>
  <si>
    <t>Tester de fugas de aceite</t>
  </si>
  <si>
    <t>Comprobador de fugas de aceite</t>
  </si>
  <si>
    <t>25191803</t>
  </si>
  <si>
    <t>Tester de humo diesel</t>
  </si>
  <si>
    <t>Probador de humo diésel</t>
  </si>
  <si>
    <t>25191822</t>
  </si>
  <si>
    <t>Tester de inyector de motor</t>
  </si>
  <si>
    <t>Probador del inyector del motor</t>
  </si>
  <si>
    <t>25191830</t>
  </si>
  <si>
    <t>Tester de luz frontal</t>
  </si>
  <si>
    <t>Probador de faros</t>
  </si>
  <si>
    <t>25191834</t>
  </si>
  <si>
    <t>Tester de resistencia de bobina de condensación o ohm</t>
  </si>
  <si>
    <t>Resistencia del condensador de bobina o ohm</t>
  </si>
  <si>
    <t>25191739</t>
  </si>
  <si>
    <t>Tester de simulación de engranajes de dirección</t>
  </si>
  <si>
    <t>25191819</t>
  </si>
  <si>
    <t>Tester de simulación de los frenos anti bloqueo abs</t>
  </si>
  <si>
    <t>Sistema de frenado antibloqueo probador de simulación ABS</t>
  </si>
  <si>
    <t>25191827</t>
  </si>
  <si>
    <t>Tester de simulación de suspensión de control electrónico ecs</t>
  </si>
  <si>
    <t>25191821</t>
  </si>
  <si>
    <t>Tester de simulador de motor</t>
  </si>
  <si>
    <t>Probador de simulación de motor</t>
  </si>
  <si>
    <t>25191828</t>
  </si>
  <si>
    <t>Tester de transmisión automática</t>
  </si>
  <si>
    <t>Probador de transmisión automática</t>
  </si>
  <si>
    <t>25191818</t>
  </si>
  <si>
    <t>Tester del elemento limpiador de aire</t>
  </si>
  <si>
    <t>Probador de elemento de filtro de aire</t>
  </si>
  <si>
    <t>25191815</t>
  </si>
  <si>
    <t>Tester del inducido</t>
  </si>
  <si>
    <t>Probador de armadura</t>
  </si>
  <si>
    <t>25191831</t>
  </si>
  <si>
    <t>Tester del regulador de ventanas del vehículo</t>
  </si>
  <si>
    <t>25191816</t>
  </si>
  <si>
    <t>Tester del resorte tipo compresión</t>
  </si>
  <si>
    <t>Comprobador de muelles de compresión</t>
  </si>
  <si>
    <t>51111810</t>
  </si>
  <si>
    <t>Testolactona</t>
  </si>
  <si>
    <t>51182002</t>
  </si>
  <si>
    <t>Testosterona</t>
  </si>
  <si>
    <t>48101542</t>
  </si>
  <si>
    <t>Tetera revestida de inclinación para uso comercial</t>
  </si>
  <si>
    <t>52141523</t>
  </si>
  <si>
    <t>Teteras eléctricas para uso doméstico</t>
  </si>
  <si>
    <t>48101909</t>
  </si>
  <si>
    <t>Teteras o cafeteras para servicio de comidas</t>
  </si>
  <si>
    <t>52152008</t>
  </si>
  <si>
    <t>Teteras o cafeteras para uso doméstico</t>
  </si>
  <si>
    <t>52151804</t>
  </si>
  <si>
    <t>Teteras para uso doméstico</t>
  </si>
  <si>
    <t>51142943</t>
  </si>
  <si>
    <t>Tetracaína</t>
  </si>
  <si>
    <t>51101509</t>
  </si>
  <si>
    <t>Tetraciclina</t>
  </si>
  <si>
    <t>51101716</t>
  </si>
  <si>
    <t>Tetracloroetileno</t>
  </si>
  <si>
    <t>13111011</t>
  </si>
  <si>
    <t>Tetralftalato polibutileno</t>
  </si>
  <si>
    <t>51121604</t>
  </si>
  <si>
    <t>Tetranitrato de pentaeritrito</t>
  </si>
  <si>
    <t>Pentrita</t>
  </si>
  <si>
    <t>60131426</t>
  </si>
  <si>
    <t>Teukjong</t>
  </si>
  <si>
    <t>60131425</t>
  </si>
  <si>
    <t>Teukkyeong</t>
  </si>
  <si>
    <t>11162002</t>
  </si>
  <si>
    <t>Textil de fibra vegetal tejida distinta de algodón</t>
  </si>
  <si>
    <t>11162001</t>
  </si>
  <si>
    <t>Textil de fibra vegetal tejida distinta de algodón simple</t>
  </si>
  <si>
    <t>11161807</t>
  </si>
  <si>
    <t>Textil sintético de felpa</t>
  </si>
  <si>
    <t>11161806</t>
  </si>
  <si>
    <t>Textil sintético de tejido de pana</t>
  </si>
  <si>
    <t>11161803</t>
  </si>
  <si>
    <t>Textil sintético de tejido dobby</t>
  </si>
  <si>
    <t>11161802</t>
  </si>
  <si>
    <t>Textil sintético de tejido jacquard</t>
  </si>
  <si>
    <t>11161801</t>
  </si>
  <si>
    <t>Textil sintético de tejido sintético</t>
  </si>
  <si>
    <t>11161805</t>
  </si>
  <si>
    <t>Textil sintético de terciopelo</t>
  </si>
  <si>
    <t>11161804</t>
  </si>
  <si>
    <t>Textil sintético tejido</t>
  </si>
  <si>
    <t>11161702</t>
  </si>
  <si>
    <t>Textiles de algodón de tejido de pana</t>
  </si>
  <si>
    <t>Textiles de algodón de tejido sarga</t>
  </si>
  <si>
    <t>11161701</t>
  </si>
  <si>
    <t>Textiles de algodón de tejido simple</t>
  </si>
  <si>
    <t>11161704</t>
  </si>
  <si>
    <t>Textiles de algodón tejido</t>
  </si>
  <si>
    <t>Textiles de punto de algodón</t>
  </si>
  <si>
    <t>11161503</t>
  </si>
  <si>
    <t>Textiles de lana</t>
  </si>
  <si>
    <t>11161502</t>
  </si>
  <si>
    <t>Textiles de seda de tejido  jacquard</t>
  </si>
  <si>
    <t>11161501</t>
  </si>
  <si>
    <t>Textiles de seda de tejido simple</t>
  </si>
  <si>
    <t>Textiles de seda de tejido sencillo</t>
  </si>
  <si>
    <t>30151503</t>
  </si>
  <si>
    <t>Textiles de techado</t>
  </si>
  <si>
    <t>11161504</t>
  </si>
  <si>
    <t>Textiles de tejido de pana</t>
  </si>
  <si>
    <t>11161705</t>
  </si>
  <si>
    <t>Textiles de terciopelo de algodón</t>
  </si>
  <si>
    <t>53141624</t>
  </si>
  <si>
    <t>Textiles o agujas para punto de cruz</t>
  </si>
  <si>
    <t>41102503</t>
  </si>
  <si>
    <t>Textiles o redes para entomología</t>
  </si>
  <si>
    <t>55101509</t>
  </si>
  <si>
    <t>Textos educacionales o vocacionales</t>
  </si>
  <si>
    <t>55111513</t>
  </si>
  <si>
    <t>Textos electrónicos educacionales o vocacionales</t>
  </si>
  <si>
    <t>51101707</t>
  </si>
  <si>
    <t>Tiabendazol</t>
  </si>
  <si>
    <t>51102007</t>
  </si>
  <si>
    <t>Tiacetazona</t>
  </si>
  <si>
    <t>51101519</t>
  </si>
  <si>
    <t>Tiamfenicol</t>
  </si>
  <si>
    <t>51191909</t>
  </si>
  <si>
    <t>Tiamina</t>
  </si>
  <si>
    <t>Vitamina B1</t>
  </si>
  <si>
    <t>51141908</t>
  </si>
  <si>
    <t>Tiaprida</t>
  </si>
  <si>
    <t>54101507</t>
  </si>
  <si>
    <t>Tiaras</t>
  </si>
  <si>
    <t>51111827</t>
  </si>
  <si>
    <t>Tibolona</t>
  </si>
  <si>
    <t>51101560</t>
  </si>
  <si>
    <t>Ticarcilina</t>
  </si>
  <si>
    <t>46161706</t>
  </si>
  <si>
    <t>Tienda de aire</t>
  </si>
  <si>
    <t>95122403</t>
  </si>
  <si>
    <t>Tienda de descuentos</t>
  </si>
  <si>
    <t>95131700</t>
  </si>
  <si>
    <t>Tiendas carpas y estructuras de membrana</t>
  </si>
  <si>
    <t>11111501</t>
  </si>
  <si>
    <t>Tierra</t>
  </si>
  <si>
    <t>11111504</t>
  </si>
  <si>
    <t>Tierra de cristal</t>
  </si>
  <si>
    <t>Tierra de hidrogel</t>
  </si>
  <si>
    <t>11111810</t>
  </si>
  <si>
    <t>Tierra de fuller</t>
  </si>
  <si>
    <t>Tierra de batan</t>
  </si>
  <si>
    <t>95101900</t>
  </si>
  <si>
    <t>Tierras agrícolas</t>
  </si>
  <si>
    <t>44121618</t>
  </si>
  <si>
    <t>Tijeras</t>
  </si>
  <si>
    <t>27111529</t>
  </si>
  <si>
    <t>Tijeras aisladas</t>
  </si>
  <si>
    <t>27111535</t>
  </si>
  <si>
    <t>Tijeras de alambre</t>
  </si>
  <si>
    <t>42142007</t>
  </si>
  <si>
    <t>Tijeras de bajo grado</t>
  </si>
  <si>
    <t>27111533</t>
  </si>
  <si>
    <t>Tijeras de carnicero</t>
  </si>
  <si>
    <t>27111532</t>
  </si>
  <si>
    <t>Tijeras de joyería</t>
  </si>
  <si>
    <t>27111530</t>
  </si>
  <si>
    <t>Tijeras de pescador</t>
  </si>
  <si>
    <t>27112007</t>
  </si>
  <si>
    <t>Tijeras de podar</t>
  </si>
  <si>
    <t>Tijeras para podar pasto</t>
  </si>
  <si>
    <t>42151638</t>
  </si>
  <si>
    <t>Tijeras dentales</t>
  </si>
  <si>
    <t>27112731</t>
  </si>
  <si>
    <t>Tijeras eléctricas</t>
  </si>
  <si>
    <t>42261501</t>
  </si>
  <si>
    <t>Tijeras para autopsias</t>
  </si>
  <si>
    <t>27111531</t>
  </si>
  <si>
    <t>Tijeras para el pelo</t>
  </si>
  <si>
    <t>Tijeras para el cabello</t>
  </si>
  <si>
    <t>27111519</t>
  </si>
  <si>
    <t>Tijeras para estaño</t>
  </si>
  <si>
    <t>41122408</t>
  </si>
  <si>
    <t>Tijeras para laboratorio</t>
  </si>
  <si>
    <t>27112016</t>
  </si>
  <si>
    <t>Tijeras para setos</t>
  </si>
  <si>
    <t>Tijeras podadoras de arbustos</t>
  </si>
  <si>
    <t>42291614</t>
  </si>
  <si>
    <t>Tijeras para uso quirúrgico</t>
  </si>
  <si>
    <t>42291615</t>
  </si>
  <si>
    <t>42311537</t>
  </si>
  <si>
    <t>Tijeras para vendajes o sus suministros</t>
  </si>
  <si>
    <t>42212006</t>
  </si>
  <si>
    <t>Tijeras que se abren solas para los discapacitados físicamente</t>
  </si>
  <si>
    <t>42296210</t>
  </si>
  <si>
    <t>Tijeras robóticas para uso quirúrgico</t>
  </si>
  <si>
    <t>10101703</t>
  </si>
  <si>
    <t>Tilapia viva</t>
  </si>
  <si>
    <t>Mojarra</t>
  </si>
  <si>
    <t>60131457</t>
  </si>
  <si>
    <t>Timbal</t>
  </si>
  <si>
    <t>60131444</t>
  </si>
  <si>
    <t>Timbales</t>
  </si>
  <si>
    <t>46171605</t>
  </si>
  <si>
    <t>Timbres de puerta</t>
  </si>
  <si>
    <t>46171607</t>
  </si>
  <si>
    <t>Timbres de zumbido</t>
  </si>
  <si>
    <t>43202204</t>
  </si>
  <si>
    <t>Timbres externos o sus partes</t>
  </si>
  <si>
    <t>51241115</t>
  </si>
  <si>
    <t>Timolol</t>
  </si>
  <si>
    <t>25111925</t>
  </si>
  <si>
    <t>Timones</t>
  </si>
  <si>
    <t>25201507</t>
  </si>
  <si>
    <t>Timones de avión</t>
  </si>
  <si>
    <t>Timones de dirección</t>
  </si>
  <si>
    <t>25174211</t>
  </si>
  <si>
    <t>Timones o volantes</t>
  </si>
  <si>
    <t>Volantes</t>
  </si>
  <si>
    <t>25174215</t>
  </si>
  <si>
    <t>Timones o volantes de cuero</t>
  </si>
  <si>
    <t>Volante de cuero</t>
  </si>
  <si>
    <t>25174214</t>
  </si>
  <si>
    <t>Timones o volantes de madera</t>
  </si>
  <si>
    <t>Volante de madera</t>
  </si>
  <si>
    <t>42182416</t>
  </si>
  <si>
    <t>Timpanómetros o sus accesorios</t>
  </si>
  <si>
    <t>30181501</t>
  </si>
  <si>
    <t>Tinas o bañeras</t>
  </si>
  <si>
    <t>50407061</t>
  </si>
  <si>
    <t>Tindora</t>
  </si>
  <si>
    <t>50446861</t>
  </si>
  <si>
    <t>Tindora congelado</t>
  </si>
  <si>
    <t>50466861</t>
  </si>
  <si>
    <t>Tindora enlatado o envasado</t>
  </si>
  <si>
    <t>50417061</t>
  </si>
  <si>
    <t>Tindora orgánico</t>
  </si>
  <si>
    <t>50456861</t>
  </si>
  <si>
    <t>Tindora orgánico congelado</t>
  </si>
  <si>
    <t>50476861</t>
  </si>
  <si>
    <t>Tindora orgánico enlatado o envasado</t>
  </si>
  <si>
    <t>50436861</t>
  </si>
  <si>
    <t>Tindora orgánico seco</t>
  </si>
  <si>
    <t>50426861</t>
  </si>
  <si>
    <t>Tindora seco</t>
  </si>
  <si>
    <t>51101617</t>
  </si>
  <si>
    <t>Tinidazol</t>
  </si>
  <si>
    <t>Tindamax</t>
  </si>
  <si>
    <t>46151703</t>
  </si>
  <si>
    <t>Tinta de huellas dactilares</t>
  </si>
  <si>
    <t>44103126</t>
  </si>
  <si>
    <t>Tinta de máquina duplicadora digital</t>
  </si>
  <si>
    <t>31142902</t>
  </si>
  <si>
    <t>Tinta en molde para traspaso por moldeo por inyección</t>
  </si>
  <si>
    <t>53131801</t>
  </si>
  <si>
    <t>Tinta para tatuajes</t>
  </si>
  <si>
    <t>12171703</t>
  </si>
  <si>
    <t>Tintas</t>
  </si>
  <si>
    <t>60121802</t>
  </si>
  <si>
    <t>Tintas acrílicas a base de agua</t>
  </si>
  <si>
    <t>60121800</t>
  </si>
  <si>
    <t>Tintas de dibujo e impresión</t>
  </si>
  <si>
    <t>60121806</t>
  </si>
  <si>
    <t>Tintas de sublimación para grabado</t>
  </si>
  <si>
    <t>60121801</t>
  </si>
  <si>
    <t>Tintas para afiches a base de agua</t>
  </si>
  <si>
    <t>60121812</t>
  </si>
  <si>
    <t>Tintas para caligrafía</t>
  </si>
  <si>
    <t>60121810</t>
  </si>
  <si>
    <t>Tintas para dibujar a base de agua</t>
  </si>
  <si>
    <t>60121811</t>
  </si>
  <si>
    <t>Tintas para dibujar de base solvente</t>
  </si>
  <si>
    <t>60121807</t>
  </si>
  <si>
    <t>Tintas para huecograbado o litografía a base de aceite</t>
  </si>
  <si>
    <t>60121808</t>
  </si>
  <si>
    <t>Tintas para monoimpresión a base de aceite</t>
  </si>
  <si>
    <t>60121809</t>
  </si>
  <si>
    <t>Tintas para monoimpresión a base de agua</t>
  </si>
  <si>
    <t>60121813</t>
  </si>
  <si>
    <t>Tintas para serigrafía</t>
  </si>
  <si>
    <t>60121803</t>
  </si>
  <si>
    <t>Tintas para serigrafía a base de aceite</t>
  </si>
  <si>
    <t>60121805</t>
  </si>
  <si>
    <t>Tintas para textiles a base de aceite</t>
  </si>
  <si>
    <t>60121804</t>
  </si>
  <si>
    <t>Tintas para textiles a base de agua</t>
  </si>
  <si>
    <t>60123801</t>
  </si>
  <si>
    <t>Tintas para veteado</t>
  </si>
  <si>
    <t>45131510</t>
  </si>
  <si>
    <t>Tinte fotográfico</t>
  </si>
  <si>
    <t>12171500</t>
  </si>
  <si>
    <t>Tintes</t>
  </si>
  <si>
    <t>42152206</t>
  </si>
  <si>
    <t>Tintes de laboratorio dental</t>
  </si>
  <si>
    <t>42152447</t>
  </si>
  <si>
    <t>Tintes o suministros de uso odontológico</t>
  </si>
  <si>
    <t>41105321</t>
  </si>
  <si>
    <t>Tintura para geles ácido nucleicos</t>
  </si>
  <si>
    <t>41105322</t>
  </si>
  <si>
    <t>Tintura para geles poliacrilamidas</t>
  </si>
  <si>
    <t>31211706</t>
  </si>
  <si>
    <t>Tinturas</t>
  </si>
  <si>
    <t>Pinturas para teñir, Tintes colorantes</t>
  </si>
  <si>
    <t>31211709</t>
  </si>
  <si>
    <t>Tinturas de terminación</t>
  </si>
  <si>
    <t>Colorantes para acabado</t>
  </si>
  <si>
    <t>60131459</t>
  </si>
  <si>
    <t>Tinya</t>
  </si>
  <si>
    <t>51131616</t>
  </si>
  <si>
    <t>Tinzaparina sódica</t>
  </si>
  <si>
    <t>51101712</t>
  </si>
  <si>
    <t>Tiocianoacetato de isobornilo</t>
  </si>
  <si>
    <t>51151912</t>
  </si>
  <si>
    <t>Tiocolchicósido</t>
  </si>
  <si>
    <t>51101820</t>
  </si>
  <si>
    <t>Tioconazol</t>
  </si>
  <si>
    <t>12352113</t>
  </si>
  <si>
    <t>Tioéteres</t>
  </si>
  <si>
    <t>51111612</t>
  </si>
  <si>
    <t>Tioguanina</t>
  </si>
  <si>
    <t>2-amino-6-mercaptopurina, 6-Tioguanina</t>
  </si>
  <si>
    <t>51142921</t>
  </si>
  <si>
    <t>Tiopental sódico</t>
  </si>
  <si>
    <t>51142014</t>
  </si>
  <si>
    <t>Tiosalicilato de sodio</t>
  </si>
  <si>
    <t>51211622</t>
  </si>
  <si>
    <t>Tiosulfato de sodio</t>
  </si>
  <si>
    <t>51111516</t>
  </si>
  <si>
    <t>Tiotepa</t>
  </si>
  <si>
    <t>TESPA, Thiophosphoamide, Tiotep</t>
  </si>
  <si>
    <t>51141723</t>
  </si>
  <si>
    <t>Tiotixeno</t>
  </si>
  <si>
    <t>82121502</t>
  </si>
  <si>
    <t>Tipografía</t>
  </si>
  <si>
    <t>27113102</t>
  </si>
  <si>
    <t>Tirador de fusible</t>
  </si>
  <si>
    <t>Extractor de fusibles</t>
  </si>
  <si>
    <t>31161608</t>
  </si>
  <si>
    <t>Tirafondos</t>
  </si>
  <si>
    <t>Taquete de expansión</t>
  </si>
  <si>
    <t>42312003</t>
  </si>
  <si>
    <t>Tiras de cierre para la piel o para heridas</t>
  </si>
  <si>
    <t>52121603</t>
  </si>
  <si>
    <t>Tiras de mesa</t>
  </si>
  <si>
    <t>Camino de mesa</t>
  </si>
  <si>
    <t>42281801</t>
  </si>
  <si>
    <t>Tiras de prueba de desinfección</t>
  </si>
  <si>
    <t>41115607</t>
  </si>
  <si>
    <t>Tiras de prueba de iones selectivos</t>
  </si>
  <si>
    <t>41116106</t>
  </si>
  <si>
    <t>Tiras de prueba o papel de prueba químico</t>
  </si>
  <si>
    <t>42312403</t>
  </si>
  <si>
    <t>Tiras de relleno para cuidado de heridas</t>
  </si>
  <si>
    <t>42183060</t>
  </si>
  <si>
    <t>Tiras de schirmer</t>
  </si>
  <si>
    <t>60121244</t>
  </si>
  <si>
    <t>Tiras extensoras</t>
  </si>
  <si>
    <t>42281806</t>
  </si>
  <si>
    <t>Tiras indicadoras de esterilización</t>
  </si>
  <si>
    <t>42311519</t>
  </si>
  <si>
    <t>Tiras no adhesivas para uso médico</t>
  </si>
  <si>
    <t>41113034</t>
  </si>
  <si>
    <t>Tiras o papeles para prueba de ph</t>
  </si>
  <si>
    <t>41113035</t>
  </si>
  <si>
    <t>Tiras o papeles para pruebas químicas</t>
  </si>
  <si>
    <t>42142705</t>
  </si>
  <si>
    <t>Tiras o sujetadores para bolsas de drenaje urinario</t>
  </si>
  <si>
    <t>41116138</t>
  </si>
  <si>
    <t>Tiras para análisis de orina</t>
  </si>
  <si>
    <t>42151806</t>
  </si>
  <si>
    <t>Tiras pulidoras o de terminado para uso odontológico</t>
  </si>
  <si>
    <t>32141007</t>
  </si>
  <si>
    <t>Tiratrones</t>
  </si>
  <si>
    <t>32111702</t>
  </si>
  <si>
    <t>Tiristores</t>
  </si>
  <si>
    <t>51121775</t>
  </si>
  <si>
    <t>Tirofibán</t>
  </si>
  <si>
    <t>51141630</t>
  </si>
  <si>
    <t>Tiroides</t>
  </si>
  <si>
    <t>51101528</t>
  </si>
  <si>
    <t>Tirotricina</t>
  </si>
  <si>
    <t>51181604</t>
  </si>
  <si>
    <t>Tirotropina</t>
  </si>
  <si>
    <t>Hormona tirotrópica, TSH</t>
  </si>
  <si>
    <t>31231112</t>
  </si>
  <si>
    <t>Titanio en barra labrada</t>
  </si>
  <si>
    <t>31231212</t>
  </si>
  <si>
    <t>Titanio en placa labrada</t>
  </si>
  <si>
    <t>42152442</t>
  </si>
  <si>
    <t>Titanio sin aleación para implantes dentales</t>
  </si>
  <si>
    <t>12141746</t>
  </si>
  <si>
    <t>Titanio ti</t>
  </si>
  <si>
    <t>11101506</t>
  </si>
  <si>
    <t>Tiza</t>
  </si>
  <si>
    <t>Barra de yeso, Creta, Gi</t>
  </si>
  <si>
    <t>49181514</t>
  </si>
  <si>
    <t>Tiza de billar</t>
  </si>
  <si>
    <t>44121710</t>
  </si>
  <si>
    <t>Tiza para escribir o accesorios</t>
  </si>
  <si>
    <t>Gis para escribir o accesorios</t>
  </si>
  <si>
    <t>27112311</t>
  </si>
  <si>
    <t>Tiza para marcar</t>
  </si>
  <si>
    <t>Gis para marcar</t>
  </si>
  <si>
    <t>27112307</t>
  </si>
  <si>
    <t>Tizas para trazar líneas</t>
  </si>
  <si>
    <t>52121700</t>
  </si>
  <si>
    <t>Toallas</t>
  </si>
  <si>
    <t>52121701</t>
  </si>
  <si>
    <t>Toallas de baño</t>
  </si>
  <si>
    <t>42131704</t>
  </si>
  <si>
    <t>Toallas de cirugía</t>
  </si>
  <si>
    <t>Toallas quirúrgicas</t>
  </si>
  <si>
    <t>42281912</t>
  </si>
  <si>
    <t>Toallas de esterilización</t>
  </si>
  <si>
    <t>52121704</t>
  </si>
  <si>
    <t>Toallas de manos</t>
  </si>
  <si>
    <t>14111703</t>
  </si>
  <si>
    <t>Toallas de papel</t>
  </si>
  <si>
    <t>52121705</t>
  </si>
  <si>
    <t>Toallas para la cara</t>
  </si>
  <si>
    <t>52121702</t>
  </si>
  <si>
    <t>Toallas playeras</t>
  </si>
  <si>
    <t>30181602</t>
  </si>
  <si>
    <t>Toallero</t>
  </si>
  <si>
    <t>42141503</t>
  </si>
  <si>
    <t>Toallitas de preparación de la piel</t>
  </si>
  <si>
    <t>49161501</t>
  </si>
  <si>
    <t>Toboganes de bloqueo para futbol</t>
  </si>
  <si>
    <t>51101582</t>
  </si>
  <si>
    <t>Tobramicina</t>
  </si>
  <si>
    <t>56101537</t>
  </si>
  <si>
    <t>Tocadores</t>
  </si>
  <si>
    <t>50425609</t>
  </si>
  <si>
    <t>Tocosh seco</t>
  </si>
  <si>
    <t>51141911</t>
  </si>
  <si>
    <t>Tofisopam</t>
  </si>
  <si>
    <t>53102714</t>
  </si>
  <si>
    <t>Togas judiciales</t>
  </si>
  <si>
    <t>51181523</t>
  </si>
  <si>
    <t>Tolazamida</t>
  </si>
  <si>
    <t>51181515</t>
  </si>
  <si>
    <t>Tolbutamida</t>
  </si>
  <si>
    <t>51142510</t>
  </si>
  <si>
    <t>Tolcapone</t>
  </si>
  <si>
    <t>30151901</t>
  </si>
  <si>
    <t>Toldos</t>
  </si>
  <si>
    <t>Cubierta de lona</t>
  </si>
  <si>
    <t>51142143</t>
  </si>
  <si>
    <t>Tolmetin sódico</t>
  </si>
  <si>
    <t>51101821</t>
  </si>
  <si>
    <t>Tolnaftato</t>
  </si>
  <si>
    <t>51151920</t>
  </si>
  <si>
    <t>Tolterodina</t>
  </si>
  <si>
    <t>51102502</t>
  </si>
  <si>
    <t>Toltrazuril</t>
  </si>
  <si>
    <t>41102926</t>
  </si>
  <si>
    <t>Tolva de casetes de tejidos para histología</t>
  </si>
  <si>
    <t>24112004</t>
  </si>
  <si>
    <t>Tolvas metálicas</t>
  </si>
  <si>
    <t>Contenedores metálicos</t>
  </si>
  <si>
    <t>24112003</t>
  </si>
  <si>
    <t>Tolvas no metálicas</t>
  </si>
  <si>
    <t>Contenedores no metálicos</t>
  </si>
  <si>
    <t>23152904</t>
  </si>
  <si>
    <t>Tolvas para empacar</t>
  </si>
  <si>
    <t>43191626</t>
  </si>
  <si>
    <t>Tolvas para teléfonos de pago</t>
  </si>
  <si>
    <t>39122114</t>
  </si>
  <si>
    <t>Toma de vía de bus eléctrico o toma de bus</t>
  </si>
  <si>
    <t>26141804</t>
  </si>
  <si>
    <t>Toma muestras para recintos radiactivos</t>
  </si>
  <si>
    <t>39121102</t>
  </si>
  <si>
    <t>Tomas o centros de medidores</t>
  </si>
  <si>
    <t>50406500</t>
  </si>
  <si>
    <t>Tomates</t>
  </si>
  <si>
    <t>Jitomates</t>
  </si>
  <si>
    <t>50406501</t>
  </si>
  <si>
    <t>Tomates ailsa craig</t>
  </si>
  <si>
    <t>Jitomate ailsa craig</t>
  </si>
  <si>
    <t>50416401</t>
  </si>
  <si>
    <t>Tomates ailsa craig  orgánicos</t>
  </si>
  <si>
    <t>Jitomate ailsa craig orgánico</t>
  </si>
  <si>
    <t>50446401</t>
  </si>
  <si>
    <t>Tomates ailsa craig congelado</t>
  </si>
  <si>
    <t>Jitomate ailsa craig congelado</t>
  </si>
  <si>
    <t>50466401</t>
  </si>
  <si>
    <t>Tomates ailsa craig enlatado o envasado</t>
  </si>
  <si>
    <t>Jitomate ailsa craig enlatado o envasado</t>
  </si>
  <si>
    <t>50456401</t>
  </si>
  <si>
    <t>Tomates ailsa craig orgánico congelado</t>
  </si>
  <si>
    <t>Jitomate ailsa craig orgánico congelado</t>
  </si>
  <si>
    <t>50476401</t>
  </si>
  <si>
    <t>Tomates ailsa craig orgánico enlatado o envasado</t>
  </si>
  <si>
    <t>Jitomate ailsa craig orgánico enlatado o envasado</t>
  </si>
  <si>
    <t>50436401</t>
  </si>
  <si>
    <t>Tomates ailsa craig orgánico seco</t>
  </si>
  <si>
    <t>Jitomate ailsa craig orgánico seco</t>
  </si>
  <si>
    <t>50426401</t>
  </si>
  <si>
    <t>Tomates ailsa craig seco</t>
  </si>
  <si>
    <t>Jitomate ailsa craig seco</t>
  </si>
  <si>
    <t>50406516</t>
  </si>
  <si>
    <t>Tomates alerta roja</t>
  </si>
  <si>
    <t>Jitomate alerta roja</t>
  </si>
  <si>
    <t>50446416</t>
  </si>
  <si>
    <t>Tomates alerta roja congelado</t>
  </si>
  <si>
    <t>Jitomate alerta roja congelado</t>
  </si>
  <si>
    <t>50466416</t>
  </si>
  <si>
    <t>Tomates alerta roja enlatado o envasado</t>
  </si>
  <si>
    <t>Jitomate alerta roja enlatado o envasado</t>
  </si>
  <si>
    <t>50456416</t>
  </si>
  <si>
    <t>Tomates alerta roja orgánico congelado</t>
  </si>
  <si>
    <t>Jitomate alerta roja orgánico congelado</t>
  </si>
  <si>
    <t>50476416</t>
  </si>
  <si>
    <t>Tomates alerta roja orgánico enlatado o envasado</t>
  </si>
  <si>
    <t>Jitomate alerta roja orgánico enlatado o envasado</t>
  </si>
  <si>
    <t>50436416</t>
  </si>
  <si>
    <t>Tomates alerta roja orgánico seco</t>
  </si>
  <si>
    <t>Jitomate alerta roja orgánico seco</t>
  </si>
  <si>
    <t>50416416</t>
  </si>
  <si>
    <t>Tomates alerta roja orgánicos</t>
  </si>
  <si>
    <t>Jitomate alerta roja orgánico</t>
  </si>
  <si>
    <t>50426416</t>
  </si>
  <si>
    <t>Tomates alerta roja seco</t>
  </si>
  <si>
    <t>Jitomate alerta roja seco</t>
  </si>
  <si>
    <t>50406502</t>
  </si>
  <si>
    <t>Tomates alicante</t>
  </si>
  <si>
    <t>Jitomate alicante</t>
  </si>
  <si>
    <t>50446402</t>
  </si>
  <si>
    <t>Tomates alicante congelado</t>
  </si>
  <si>
    <t>Jitomate alicante congelado</t>
  </si>
  <si>
    <t>50466402</t>
  </si>
  <si>
    <t>Tomates alicante enlatado o envasado</t>
  </si>
  <si>
    <t>Jitomate alicante enlatado o envasado</t>
  </si>
  <si>
    <t>50456402</t>
  </si>
  <si>
    <t>Tomates alicante orgánico congelado</t>
  </si>
  <si>
    <t>Jitomate alicante orgánico congelado</t>
  </si>
  <si>
    <t>50476402</t>
  </si>
  <si>
    <t>Tomates alicante orgánico enlatado o envasado</t>
  </si>
  <si>
    <t>Jitomate alicante orgánico enlatado o envasado</t>
  </si>
  <si>
    <t>50436402</t>
  </si>
  <si>
    <t>Tomates alicante orgánico seco</t>
  </si>
  <si>
    <t>Jitomate alicante orgánico seco</t>
  </si>
  <si>
    <t>50416402</t>
  </si>
  <si>
    <t>Tomates alicante orgánicos</t>
  </si>
  <si>
    <t>Jitomate alicante orgánico</t>
  </si>
  <si>
    <t>50426402</t>
  </si>
  <si>
    <t>Tomates alicante seco</t>
  </si>
  <si>
    <t>Jitomate alicante seco</t>
  </si>
  <si>
    <t>50406505</t>
  </si>
  <si>
    <t>Tomates bella cereza</t>
  </si>
  <si>
    <t>Jitomate cherry belle</t>
  </si>
  <si>
    <t>50446405</t>
  </si>
  <si>
    <t>Tomates bella cereza congelado</t>
  </si>
  <si>
    <t>Jitomate bella cereza congelado</t>
  </si>
  <si>
    <t>50466405</t>
  </si>
  <si>
    <t>Tomates bella cereza enlatado o envasado</t>
  </si>
  <si>
    <t>Jitomate bella cereza enlatado o envasado</t>
  </si>
  <si>
    <t>50456405</t>
  </si>
  <si>
    <t>Tomates bella cereza orgánico congelado</t>
  </si>
  <si>
    <t>Jitomate bella cereza orgánico congelado</t>
  </si>
  <si>
    <t>50476405</t>
  </si>
  <si>
    <t>Tomates bella cereza orgánico enlatado o envasado</t>
  </si>
  <si>
    <t>Jitomate bella cereza orgánico enlatado o envasado</t>
  </si>
  <si>
    <t>50436405</t>
  </si>
  <si>
    <t>Tomates bella cereza orgánico seco</t>
  </si>
  <si>
    <t>Jitomate bella cereza orgánico seco</t>
  </si>
  <si>
    <t>50416405</t>
  </si>
  <si>
    <t>Tomates bella cereza orgánicos</t>
  </si>
  <si>
    <t>Jitomate bella cereza orgánico</t>
  </si>
  <si>
    <t>50426405</t>
  </si>
  <si>
    <t>Tomates bella cereza seco</t>
  </si>
  <si>
    <t>Jitomate bella cereza seco</t>
  </si>
  <si>
    <t>50406506</t>
  </si>
  <si>
    <t>Tomates cereza</t>
  </si>
  <si>
    <t>Jitomate cherry</t>
  </si>
  <si>
    <t>50446406</t>
  </si>
  <si>
    <t>Tomates cereza congelado</t>
  </si>
  <si>
    <t>Jitomate cereza congelado</t>
  </si>
  <si>
    <t>50466406</t>
  </si>
  <si>
    <t>Tomates cereza enlatado o envasado</t>
  </si>
  <si>
    <t>Jitomate cereza enlatado o envasado</t>
  </si>
  <si>
    <t>50456406</t>
  </si>
  <si>
    <t>Tomates cereza orgánico congelado</t>
  </si>
  <si>
    <t>Jitomate cereza orgánico congelado</t>
  </si>
  <si>
    <t>50476406</t>
  </si>
  <si>
    <t>Tomates cereza orgánico enlatado o envasado</t>
  </si>
  <si>
    <t>Jitomate cereza orgánico enlatado o envasado</t>
  </si>
  <si>
    <t>50436406</t>
  </si>
  <si>
    <t>Tomates cereza orgánico seco</t>
  </si>
  <si>
    <t>Jitomate cereza orgánico seco</t>
  </si>
  <si>
    <t>50416406</t>
  </si>
  <si>
    <t>Tomates cereza orgánicos</t>
  </si>
  <si>
    <t>Jitomate cereza orgánico</t>
  </si>
  <si>
    <t>50426406</t>
  </si>
  <si>
    <t>Tomates cereza seco</t>
  </si>
  <si>
    <t>Jitomate cereza seco</t>
  </si>
  <si>
    <t>50406503</t>
  </si>
  <si>
    <t>Tomates ciruela negra</t>
  </si>
  <si>
    <t>Jitomate ciruela negra</t>
  </si>
  <si>
    <t>50446403</t>
  </si>
  <si>
    <t>Tomates ciruela negra congelado</t>
  </si>
  <si>
    <t>Jitomate ciruela negra congelado</t>
  </si>
  <si>
    <t>50466403</t>
  </si>
  <si>
    <t>Tomates ciruela negra enlatado o envasado</t>
  </si>
  <si>
    <t>Jitomate ciruela negra enlatado o envasado</t>
  </si>
  <si>
    <t>50456403</t>
  </si>
  <si>
    <t>Tomates ciruela negra orgánico congelado</t>
  </si>
  <si>
    <t>Jitomate ciruela negra orgánico congelado</t>
  </si>
  <si>
    <t>50476403</t>
  </si>
  <si>
    <t>Tomates ciruela negra orgánico enlatado o envasado</t>
  </si>
  <si>
    <t>Jitomate ciruela negra orgánico enlatado o envasado</t>
  </si>
  <si>
    <t>50436403</t>
  </si>
  <si>
    <t>Tomates ciruela negra orgánico seco</t>
  </si>
  <si>
    <t>Jitomate ciruela negra orgánico seco</t>
  </si>
  <si>
    <t>50416403</t>
  </si>
  <si>
    <t>Tomates ciruela negra orgánicos</t>
  </si>
  <si>
    <t>Jitomate ciruela negra orgánico</t>
  </si>
  <si>
    <t>50426403</t>
  </si>
  <si>
    <t>Tomates ciruela negra seco</t>
  </si>
  <si>
    <t>Jitomate ciruela negra seco</t>
  </si>
  <si>
    <t>50406525</t>
  </si>
  <si>
    <t>Tomates cocktail amarillo</t>
  </si>
  <si>
    <t>50446425</t>
  </si>
  <si>
    <t>Tomates cocktail amarillo congelado</t>
  </si>
  <si>
    <t>50466425</t>
  </si>
  <si>
    <t>Tomates cocktail amarillo enlatado o envasado</t>
  </si>
  <si>
    <t>50456425</t>
  </si>
  <si>
    <t>Tomates cocktail amarillo orgánico congelado</t>
  </si>
  <si>
    <t>50476425</t>
  </si>
  <si>
    <t>Tomates cocktail amarillo orgánico enlatado o envasado</t>
  </si>
  <si>
    <t>50436425</t>
  </si>
  <si>
    <t>Tomates cocktail amarillo orgánico seco</t>
  </si>
  <si>
    <t>50416425</t>
  </si>
  <si>
    <t>Tomates cocktail amarillo orgánicos</t>
  </si>
  <si>
    <t>50426425</t>
  </si>
  <si>
    <t>Tomates cocktail amarillo seco</t>
  </si>
  <si>
    <t>50446400</t>
  </si>
  <si>
    <t>Tomates congelados</t>
  </si>
  <si>
    <t>Jitomates congelados</t>
  </si>
  <si>
    <t>50406509</t>
  </si>
  <si>
    <t>Tomates delicia del jardín</t>
  </si>
  <si>
    <t>Jitomate delicia del jardín</t>
  </si>
  <si>
    <t>50446409</t>
  </si>
  <si>
    <t>Tomates delicia del jardín congelado</t>
  </si>
  <si>
    <t>Jitomate delicia del jardín congelado</t>
  </si>
  <si>
    <t>50466409</t>
  </si>
  <si>
    <t>Tomates delicia del jardín enlatado o envasado</t>
  </si>
  <si>
    <t>Jitomate delicia del jardín enlatado o envasado</t>
  </si>
  <si>
    <t>50456409</t>
  </si>
  <si>
    <t>Tomates delicia del jardín orgánico congelado</t>
  </si>
  <si>
    <t>Jitomate delicia del jardín orgánico congelado</t>
  </si>
  <si>
    <t>50476409</t>
  </si>
  <si>
    <t>Tomates delicia del jardín orgánico enlatado o envasado</t>
  </si>
  <si>
    <t>Jitomate delicia del jardín orgánico enlatado o envasado</t>
  </si>
  <si>
    <t>50436409</t>
  </si>
  <si>
    <t>Tomates delicia del jardín orgánico seco</t>
  </si>
  <si>
    <t>Jitomate delicia del jardín orgánico seco</t>
  </si>
  <si>
    <t>50416409</t>
  </si>
  <si>
    <t>Tomates delicia del jardín orgánicos</t>
  </si>
  <si>
    <t>Jitomate delicia del jardín orgánico</t>
  </si>
  <si>
    <t>50426409</t>
  </si>
  <si>
    <t>Tomates delicia del jardín seco</t>
  </si>
  <si>
    <t>Jitomate delicia del jardín seco</t>
  </si>
  <si>
    <t>50406507</t>
  </si>
  <si>
    <t>Tomates delicioso</t>
  </si>
  <si>
    <t>Jitomate delicioso</t>
  </si>
  <si>
    <t>50446407</t>
  </si>
  <si>
    <t>Tomates delicioso congelado</t>
  </si>
  <si>
    <t>Jitomate delicioso congelado</t>
  </si>
  <si>
    <t>50466407</t>
  </si>
  <si>
    <t>Tomates delicioso enlatado o envasado</t>
  </si>
  <si>
    <t>Jitomate delicioso enlatado o envasado</t>
  </si>
  <si>
    <t>50456407</t>
  </si>
  <si>
    <t>Tomates delicioso orgánico congelado</t>
  </si>
  <si>
    <t>Jitomate delicioso orgánico congelado</t>
  </si>
  <si>
    <t>50476407</t>
  </si>
  <si>
    <t>Tomates delicioso orgánico enlatado o envasado</t>
  </si>
  <si>
    <t>Jitomate delicioso orgánico enlatado o envasado</t>
  </si>
  <si>
    <t>50436407</t>
  </si>
  <si>
    <t>Tomates delicioso orgánico seco</t>
  </si>
  <si>
    <t>Jitomate delicioso orgánico seco</t>
  </si>
  <si>
    <t>50416407</t>
  </si>
  <si>
    <t>Tomates delicioso orgánicos</t>
  </si>
  <si>
    <t>Jitomate delicioso orgánico</t>
  </si>
  <si>
    <t>50426407</t>
  </si>
  <si>
    <t>Tomates delicioso seco</t>
  </si>
  <si>
    <t>Jitomate delicioso seco</t>
  </si>
  <si>
    <t>50406508</t>
  </si>
  <si>
    <t>Tomates dombito</t>
  </si>
  <si>
    <t>Jitomate dombito</t>
  </si>
  <si>
    <t>50446408</t>
  </si>
  <si>
    <t>Tomates dombito congelado</t>
  </si>
  <si>
    <t>Jitomate dombito congelado</t>
  </si>
  <si>
    <t>50466408</t>
  </si>
  <si>
    <t>Tomates dombito enlatado o envasado</t>
  </si>
  <si>
    <t>Jitomate dombito enlatado o envasado</t>
  </si>
  <si>
    <t>50456408</t>
  </si>
  <si>
    <t>Tomates dombito orgánico congelado</t>
  </si>
  <si>
    <t>Jitomate dombito orgánico congelado</t>
  </si>
  <si>
    <t>50476408</t>
  </si>
  <si>
    <t>Tomates dombito orgánico enlatado o envasado</t>
  </si>
  <si>
    <t>Jitomate dombito orgánico enlatado o envasado</t>
  </si>
  <si>
    <t>50436408</t>
  </si>
  <si>
    <t>Tomates dombito orgánico seco</t>
  </si>
  <si>
    <t>Jitomate dombito orgánico seco</t>
  </si>
  <si>
    <t>50416408</t>
  </si>
  <si>
    <t>Tomates dombito orgánicos</t>
  </si>
  <si>
    <t>Jitomate dombito orgánico</t>
  </si>
  <si>
    <t>50426408</t>
  </si>
  <si>
    <t>Tomates dombito seco</t>
  </si>
  <si>
    <t>Jitomate dombito seco</t>
  </si>
  <si>
    <t>50466400</t>
  </si>
  <si>
    <t>Tomates en lata o en frasco</t>
  </si>
  <si>
    <t>Jitomates en lata o en frasco</t>
  </si>
  <si>
    <t>50406526</t>
  </si>
  <si>
    <t>Tomates forma de pera amarillo</t>
  </si>
  <si>
    <t>50446426</t>
  </si>
  <si>
    <t>Tomates forma de pera amarillo congelado</t>
  </si>
  <si>
    <t>50466426</t>
  </si>
  <si>
    <t>Tomates forma de pera amarillo enlatado o envasado</t>
  </si>
  <si>
    <t>50456426</t>
  </si>
  <si>
    <t>Tomates forma de pera amarillo orgánico congelado</t>
  </si>
  <si>
    <t>50476426</t>
  </si>
  <si>
    <t>Tomates forma de pera amarillo orgánico enlatado o envasado</t>
  </si>
  <si>
    <t>50436426</t>
  </si>
  <si>
    <t>Tomates forma de pera amarillo orgánico seco</t>
  </si>
  <si>
    <t>50416426</t>
  </si>
  <si>
    <t>Tomates forma de pera amarillo orgánicos</t>
  </si>
  <si>
    <t>50426426</t>
  </si>
  <si>
    <t>Tomates forma de pera amarillo seco</t>
  </si>
  <si>
    <t>50406518</t>
  </si>
  <si>
    <t>Tomates marzano zan</t>
  </si>
  <si>
    <t>Jitomate san marzano</t>
  </si>
  <si>
    <t>50446418</t>
  </si>
  <si>
    <t>Tomates marzano zan congelado</t>
  </si>
  <si>
    <t>Jitomate marzano zan congelado</t>
  </si>
  <si>
    <t>50466418</t>
  </si>
  <si>
    <t>Tomates marzano zan enlatado o envasado</t>
  </si>
  <si>
    <t>Jitomate marzano zan enlatado o envasado</t>
  </si>
  <si>
    <t>50456418</t>
  </si>
  <si>
    <t>Tomates marzano zan orgánico congelado</t>
  </si>
  <si>
    <t>Jitomate marzano zan orgánico congelado</t>
  </si>
  <si>
    <t>50476418</t>
  </si>
  <si>
    <t>Tomates marzano zan orgánico enlatado o envasado</t>
  </si>
  <si>
    <t>Jitomate marzano zan orgánico enlatado o envasado</t>
  </si>
  <si>
    <t>50436418</t>
  </si>
  <si>
    <t>Tomates marzano zan orgánico seco</t>
  </si>
  <si>
    <t>Jitomate marzano zan orgánico seco</t>
  </si>
  <si>
    <t>50416418</t>
  </si>
  <si>
    <t>Tomates marzano zan orgánicos</t>
  </si>
  <si>
    <t>Jitomate marzano zan orgánico</t>
  </si>
  <si>
    <t>50426418</t>
  </si>
  <si>
    <t>Tomates marzano zan seco</t>
  </si>
  <si>
    <t>Jitomate marzano zan seco</t>
  </si>
  <si>
    <t>50406514</t>
  </si>
  <si>
    <t>Tomates minibel</t>
  </si>
  <si>
    <t>Jitomate minibel</t>
  </si>
  <si>
    <t>50446414</t>
  </si>
  <si>
    <t>Tomates minibel congelado</t>
  </si>
  <si>
    <t>Jitomate minibel congelado</t>
  </si>
  <si>
    <t>50466414</t>
  </si>
  <si>
    <t>Tomates minibel enlatado o envasado</t>
  </si>
  <si>
    <t>Jitomate minibel enlatado o envasado</t>
  </si>
  <si>
    <t>50456414</t>
  </si>
  <si>
    <t>Tomates minibel orgánico congelado</t>
  </si>
  <si>
    <t>Jitomate minibel orgánico congelado</t>
  </si>
  <si>
    <t>50476414</t>
  </si>
  <si>
    <t>Tomates minibel orgánico enlatado o envasado</t>
  </si>
  <si>
    <t>Jitomate minibel orgánico enlatado o envasado</t>
  </si>
  <si>
    <t>50436414</t>
  </si>
  <si>
    <t>Tomates minibel orgánico seco</t>
  </si>
  <si>
    <t>Jitomate minibel orgánico seco</t>
  </si>
  <si>
    <t>50416414</t>
  </si>
  <si>
    <t>Tomates minibel orgánicos</t>
  </si>
  <si>
    <t>Jitomate minibel orgánico</t>
  </si>
  <si>
    <t>50426414</t>
  </si>
  <si>
    <t>Tomates minibel seco</t>
  </si>
  <si>
    <t>Jitomate minibel seco</t>
  </si>
  <si>
    <t>50406515</t>
  </si>
  <si>
    <t>Tomates oaxacan</t>
  </si>
  <si>
    <t>Jitomate oaxaca</t>
  </si>
  <si>
    <t>50446415</t>
  </si>
  <si>
    <t>Tomates oaxacan congelado</t>
  </si>
  <si>
    <t>Jitomate oaxaca congelado</t>
  </si>
  <si>
    <t>50466415</t>
  </si>
  <si>
    <t>Tomates oaxacan enlatado o envasado</t>
  </si>
  <si>
    <t>Jitomate oaxaca enlatado o envasado</t>
  </si>
  <si>
    <t>50456415</t>
  </si>
  <si>
    <t>Tomates oaxacan orgánico congelado</t>
  </si>
  <si>
    <t>Jitomate oaxaca orgánico congelado</t>
  </si>
  <si>
    <t>50476415</t>
  </si>
  <si>
    <t>Tomates oaxacan orgánico enlatado o envasado</t>
  </si>
  <si>
    <t>Jitomate oaxaca orgánico enlatado o envasado</t>
  </si>
  <si>
    <t>50436415</t>
  </si>
  <si>
    <t>Tomates oaxacan orgánico seco</t>
  </si>
  <si>
    <t>Jitomate oaxaca orgánico seco</t>
  </si>
  <si>
    <t>50416415</t>
  </si>
  <si>
    <t>Tomates oaxacan orgánicos</t>
  </si>
  <si>
    <t>Jitomate oaxaca orgánico</t>
  </si>
  <si>
    <t>50426415</t>
  </si>
  <si>
    <t>Tomates oaxacan seco</t>
  </si>
  <si>
    <t>Jitomate oaxaca seco</t>
  </si>
  <si>
    <t>50416400</t>
  </si>
  <si>
    <t>Tomates orgánicos</t>
  </si>
  <si>
    <t>Jitomates orgánicos</t>
  </si>
  <si>
    <t>50456400</t>
  </si>
  <si>
    <t>Tomates orgánicos congelados</t>
  </si>
  <si>
    <t>Jitomates orgánicos congelados</t>
  </si>
  <si>
    <t>50476400</t>
  </si>
  <si>
    <t>Tomates orgánicos en lata o en frasco</t>
  </si>
  <si>
    <t>Jitomates orgánicos en lata o en frasco</t>
  </si>
  <si>
    <t>50436400</t>
  </si>
  <si>
    <t>Tomates orgánicos secos</t>
  </si>
  <si>
    <t>Jitomates orgánicos secos</t>
  </si>
  <si>
    <t>50406527</t>
  </si>
  <si>
    <t>Tomates perfección amarilla</t>
  </si>
  <si>
    <t>50446427</t>
  </si>
  <si>
    <t>Tomates perfección amarilla congelado</t>
  </si>
  <si>
    <t>50466427</t>
  </si>
  <si>
    <t>Tomates perfección amarilla enlatado o envasado</t>
  </si>
  <si>
    <t>50456427</t>
  </si>
  <si>
    <t>Tomates perfección amarilla orgánico congelado</t>
  </si>
  <si>
    <t>50476427</t>
  </si>
  <si>
    <t>Tomates perfección amarilla orgánico enlatado o envasado</t>
  </si>
  <si>
    <t>50436427</t>
  </si>
  <si>
    <t>Tomates perfección amarilla orgánico seco</t>
  </si>
  <si>
    <t>50416427</t>
  </si>
  <si>
    <t>Tomates perfección amarilla orgánicos</t>
  </si>
  <si>
    <t>50426427</t>
  </si>
  <si>
    <t>Tomates perfección amarilla seco</t>
  </si>
  <si>
    <t>50406513</t>
  </si>
  <si>
    <t>Tomates rayas naturales marvel</t>
  </si>
  <si>
    <t>Jitomate rayas naturales marvel</t>
  </si>
  <si>
    <t>50446413</t>
  </si>
  <si>
    <t>Tomates rayas naturales marvel congelado</t>
  </si>
  <si>
    <t>Jitomate rayas naturales marvel congelado</t>
  </si>
  <si>
    <t>50466413</t>
  </si>
  <si>
    <t>Tomates rayas naturales marvel enlatado o envasado</t>
  </si>
  <si>
    <t>Jitomate rayas naturales marvel enlatado o envasado</t>
  </si>
  <si>
    <t>50456413</t>
  </si>
  <si>
    <t>Tomates rayas naturales marvel orgánico congelado</t>
  </si>
  <si>
    <t>Jitomate rayas naturales marvel orgánico congelado</t>
  </si>
  <si>
    <t>50476413</t>
  </si>
  <si>
    <t>Tomates rayas naturales marvel orgánico enlatado o envasado</t>
  </si>
  <si>
    <t>Jitomate rayas naturales marvel orgánico enlatado o envasado</t>
  </si>
  <si>
    <t>50436413</t>
  </si>
  <si>
    <t>Tomates rayas naturales marvel orgánico seco</t>
  </si>
  <si>
    <t>Jitomate rayas naturales marvel orgánico seco</t>
  </si>
  <si>
    <t>50416413</t>
  </si>
  <si>
    <t>Tomates rayas naturales marvel orgánicos</t>
  </si>
  <si>
    <t>Jitomate rayas naturales marvel orgánico</t>
  </si>
  <si>
    <t>50426413</t>
  </si>
  <si>
    <t>Tomates rayas naturales marvel seco</t>
  </si>
  <si>
    <t>Jitomate rayas naturales marvel seco</t>
  </si>
  <si>
    <t>50406517</t>
  </si>
  <si>
    <t>Tomates roma vf</t>
  </si>
  <si>
    <t>Jitomate roma vf</t>
  </si>
  <si>
    <t>50446417</t>
  </si>
  <si>
    <t>Tomates roma vf congelado</t>
  </si>
  <si>
    <t>Jitomate roma vf congelado</t>
  </si>
  <si>
    <t>50466417</t>
  </si>
  <si>
    <t>Tomates roma vf enlatado o envasado</t>
  </si>
  <si>
    <t>Jitomate roma vf enlatado o envasado</t>
  </si>
  <si>
    <t>50456417</t>
  </si>
  <si>
    <t>Tomates roma vf orgánico congelado</t>
  </si>
  <si>
    <t>Jitomate roma vf orgánico congelado</t>
  </si>
  <si>
    <t>50476417</t>
  </si>
  <si>
    <t>Tomates roma vf orgánico enlatado o envasado</t>
  </si>
  <si>
    <t>Jitomate roma vf orgánico enlatado o envasado</t>
  </si>
  <si>
    <t>50436417</t>
  </si>
  <si>
    <t>Tomates roma vf orgánico seco</t>
  </si>
  <si>
    <t>Jitomate roma vf orgánico seco</t>
  </si>
  <si>
    <t>50416417</t>
  </si>
  <si>
    <t>Tomates roma vf orgánicos</t>
  </si>
  <si>
    <t>Jitomate roma vf orgánico</t>
  </si>
  <si>
    <t>50426417</t>
  </si>
  <si>
    <t>Tomates roma vf seco</t>
  </si>
  <si>
    <t>Jitomate roma vf seco</t>
  </si>
  <si>
    <t>50426400</t>
  </si>
  <si>
    <t>Tomates Secos</t>
  </si>
  <si>
    <t>Jitomates Secos</t>
  </si>
  <si>
    <t>50406519</t>
  </si>
  <si>
    <t>Tomates shirley</t>
  </si>
  <si>
    <t>Jitomate shirley</t>
  </si>
  <si>
    <t>50446419</t>
  </si>
  <si>
    <t>Tomates shirley congelado</t>
  </si>
  <si>
    <t>Jitomate shirley congelado</t>
  </si>
  <si>
    <t>50466419</t>
  </si>
  <si>
    <t>Tomates shirley enlatado o envasado</t>
  </si>
  <si>
    <t>Jitomate shirley enlatado o envasado</t>
  </si>
  <si>
    <t>50456419</t>
  </si>
  <si>
    <t>Tomates shirley orgánico congelado</t>
  </si>
  <si>
    <t>Jitomate shirley orgánico congelado</t>
  </si>
  <si>
    <t>50476419</t>
  </si>
  <si>
    <t>Tomates shirley orgánico enlatado o envasado</t>
  </si>
  <si>
    <t>Jitomate shirley orgánico enlatado o envasado</t>
  </si>
  <si>
    <t>50436419</t>
  </si>
  <si>
    <t>Tomates shirley orgánico seco</t>
  </si>
  <si>
    <t>Jitomate shirley orgánico seco</t>
  </si>
  <si>
    <t>50416419</t>
  </si>
  <si>
    <t>Tomates shirley orgánicos</t>
  </si>
  <si>
    <t>Jitomate shirley orgánico</t>
  </si>
  <si>
    <t>50426419</t>
  </si>
  <si>
    <t>Tomates shirley seco</t>
  </si>
  <si>
    <t>Jitomate shirley seco</t>
  </si>
  <si>
    <t>50406520</t>
  </si>
  <si>
    <t>Tomates siberia</t>
  </si>
  <si>
    <t>Jitomate siberia</t>
  </si>
  <si>
    <t>50446420</t>
  </si>
  <si>
    <t>Tomates siberia congelado</t>
  </si>
  <si>
    <t>Jitomate siberia congelado</t>
  </si>
  <si>
    <t>50466420</t>
  </si>
  <si>
    <t>Tomates siberia enlatado o envasado</t>
  </si>
  <si>
    <t>Jitomate siberia enlatado o envasado</t>
  </si>
  <si>
    <t>50456420</t>
  </si>
  <si>
    <t>Tomates siberia orgánico congelado</t>
  </si>
  <si>
    <t>Jitomate siberia orgánico congelado</t>
  </si>
  <si>
    <t>50476420</t>
  </si>
  <si>
    <t>Tomates siberia orgánico enlatado o envasado</t>
  </si>
  <si>
    <t>Jitomate siberia orgánico enlatado o envasado</t>
  </si>
  <si>
    <t>50436420</t>
  </si>
  <si>
    <t>Tomates siberia orgánico seco</t>
  </si>
  <si>
    <t>Jitomate siberia orgánico seco</t>
  </si>
  <si>
    <t>50416420</t>
  </si>
  <si>
    <t>Tomates siberia orgánicos</t>
  </si>
  <si>
    <t>Jitomate siberia orgánico</t>
  </si>
  <si>
    <t>50426420</t>
  </si>
  <si>
    <t>Tomates siberia seco</t>
  </si>
  <si>
    <t>Jitomate siberia seco</t>
  </si>
  <si>
    <t>50406521</t>
  </si>
  <si>
    <t>Tomates super beefsteak</t>
  </si>
  <si>
    <t>Jitomate super beefsteak</t>
  </si>
  <si>
    <t>50446421</t>
  </si>
  <si>
    <t>Tomates super beefsteak congelado</t>
  </si>
  <si>
    <t>Jitomate super beefsteak congelado</t>
  </si>
  <si>
    <t>50466421</t>
  </si>
  <si>
    <t>Tomates super beefsteak enlatado o envasado</t>
  </si>
  <si>
    <t>Jitomate super beefsteak enlatado o envasado</t>
  </si>
  <si>
    <t>50456421</t>
  </si>
  <si>
    <t>Tomates super beefsteak orgánico congelado</t>
  </si>
  <si>
    <t>Jitomate super beefsteak orgánico congelado</t>
  </si>
  <si>
    <t>50476421</t>
  </si>
  <si>
    <t>Tomates super beefsteak orgánico enlatado o envasado</t>
  </si>
  <si>
    <t>Jitomate super beefsteak orgánico enlatado o envasado</t>
  </si>
  <si>
    <t>50436421</t>
  </si>
  <si>
    <t>Tomates super beefsteak orgánico seco</t>
  </si>
  <si>
    <t>Jitomate super beefsteak orgánico seco</t>
  </si>
  <si>
    <t>50416421</t>
  </si>
  <si>
    <t>Tomates super beefsteak orgánicos</t>
  </si>
  <si>
    <t>Jitomate super beefsteak orgánico</t>
  </si>
  <si>
    <t>50426421</t>
  </si>
  <si>
    <t>Tomates super beefsteak seco</t>
  </si>
  <si>
    <t>Jitomate super beefsteak seco</t>
  </si>
  <si>
    <t>50406512</t>
  </si>
  <si>
    <t>Tomates super marmande</t>
  </si>
  <si>
    <t>Jitomate super marmande</t>
  </si>
  <si>
    <t>50446412</t>
  </si>
  <si>
    <t>Tomates super marmande congelado</t>
  </si>
  <si>
    <t>Jitomate super marmande congelado</t>
  </si>
  <si>
    <t>50466412</t>
  </si>
  <si>
    <t>Tomates super marmande enlatado o envasado</t>
  </si>
  <si>
    <t>Jitomate super marmande enlatado o envasado</t>
  </si>
  <si>
    <t>50456412</t>
  </si>
  <si>
    <t>Tomates super marmande orgánico congelado</t>
  </si>
  <si>
    <t>Jitomate super marmande orgánico congelado</t>
  </si>
  <si>
    <t>50476412</t>
  </si>
  <si>
    <t>Tomates super marmande orgánico enlatado o envasado</t>
  </si>
  <si>
    <t>Jitomate super marmande orgánico enlatado o envasado</t>
  </si>
  <si>
    <t>50436412</t>
  </si>
  <si>
    <t>Tomates super marmande orgánico seco</t>
  </si>
  <si>
    <t>Jitomate super marmande orgánico seco</t>
  </si>
  <si>
    <t>50416412</t>
  </si>
  <si>
    <t>Tomates super marmande orgánicos</t>
  </si>
  <si>
    <t>Jitomate super marmande orgánico</t>
  </si>
  <si>
    <t>50426412</t>
  </si>
  <si>
    <t>Tomates super marmande seco</t>
  </si>
  <si>
    <t>Jitomate super marmande seco</t>
  </si>
  <si>
    <t>50406522</t>
  </si>
  <si>
    <t>Tomates tigerella</t>
  </si>
  <si>
    <t>Jitomate tigerella</t>
  </si>
  <si>
    <t>50446422</t>
  </si>
  <si>
    <t>Tomates tigerella congelado</t>
  </si>
  <si>
    <t>Jitomate tigerella congelado</t>
  </si>
  <si>
    <t>50466422</t>
  </si>
  <si>
    <t>Tomates tigerella enlatado o envasado</t>
  </si>
  <si>
    <t>Jitomate tigerella enlatado o envasado</t>
  </si>
  <si>
    <t>50456422</t>
  </si>
  <si>
    <t>Tomates tigerella orgánico congelado</t>
  </si>
  <si>
    <t>Jitomate tigerella orgánico congelado</t>
  </si>
  <si>
    <t>50476422</t>
  </si>
  <si>
    <t>Tomates tigerella orgánico enlatado o envasado</t>
  </si>
  <si>
    <t>Jitomate tigerella orgánico enlatado o envasado</t>
  </si>
  <si>
    <t>50436422</t>
  </si>
  <si>
    <t>Tomates tigerella orgánico seco</t>
  </si>
  <si>
    <t>Jitomate tigerella orgánico seco</t>
  </si>
  <si>
    <t>50416422</t>
  </si>
  <si>
    <t>Tomates tigerella orgánicos</t>
  </si>
  <si>
    <t>Jitomate tigerella orgánico</t>
  </si>
  <si>
    <t>50426422</t>
  </si>
  <si>
    <t>Tomates tigerella seco</t>
  </si>
  <si>
    <t>Jitomate tigerella seco</t>
  </si>
  <si>
    <t>50406523</t>
  </si>
  <si>
    <t>Tomates tiny tim</t>
  </si>
  <si>
    <t>Jitomate tiny tim</t>
  </si>
  <si>
    <t>50446423</t>
  </si>
  <si>
    <t>Tomates tiny tim congelado</t>
  </si>
  <si>
    <t>Jitomate tiny tim congelado</t>
  </si>
  <si>
    <t>50466423</t>
  </si>
  <si>
    <t>Tomates tiny tim enlatado o envasado</t>
  </si>
  <si>
    <t>Jitomate tiny tim enlatado o envasado</t>
  </si>
  <si>
    <t>50456423</t>
  </si>
  <si>
    <t>Tomates tiny tim orgánico congelado</t>
  </si>
  <si>
    <t>Jitomate tiny tim orgánico congelado</t>
  </si>
  <si>
    <t>50476423</t>
  </si>
  <si>
    <t>Tomates tiny tim orgánico enlatado o envasado</t>
  </si>
  <si>
    <t>Jitomate tiny tim orgánico enlatado o envasado</t>
  </si>
  <si>
    <t>50436423</t>
  </si>
  <si>
    <t>Tomates tiny tim orgánico seco</t>
  </si>
  <si>
    <t>Jitomate tiny tim orgánico seco</t>
  </si>
  <si>
    <t>50416423</t>
  </si>
  <si>
    <t>Tomates tiny tim orgánicos</t>
  </si>
  <si>
    <t>Jitomate tiny tim orgánico</t>
  </si>
  <si>
    <t>50426423</t>
  </si>
  <si>
    <t>Tomates tiny tim seco</t>
  </si>
  <si>
    <t>Jitomate tiny tim seco</t>
  </si>
  <si>
    <t>50406524</t>
  </si>
  <si>
    <t>Tomates tumbler</t>
  </si>
  <si>
    <t>Jitomate tumbler</t>
  </si>
  <si>
    <t>50446424</t>
  </si>
  <si>
    <t>Tomates tumbler congelado</t>
  </si>
  <si>
    <t>Jitomate tumbler congelado</t>
  </si>
  <si>
    <t>50466424</t>
  </si>
  <si>
    <t>Tomates tumbler enlatado o envasado</t>
  </si>
  <si>
    <t>Jitomate tumbler enlatado o envasado</t>
  </si>
  <si>
    <t>50456424</t>
  </si>
  <si>
    <t>Tomates tumbler orgánico congelado</t>
  </si>
  <si>
    <t>Jitomate tumbler orgánico congelado</t>
  </si>
  <si>
    <t>50476424</t>
  </si>
  <si>
    <t>Tomates tumbler orgánico enlatado o envasado</t>
  </si>
  <si>
    <t>Jitomate tumbler orgánico enlatado o envasado</t>
  </si>
  <si>
    <t>50436424</t>
  </si>
  <si>
    <t>Tomates tumbler orgánico seco</t>
  </si>
  <si>
    <t>Jitomate tumbler orgánico seco</t>
  </si>
  <si>
    <t>50416424</t>
  </si>
  <si>
    <t>Tomates tumbler orgánicos</t>
  </si>
  <si>
    <t>Jitomate tumbler orgánico</t>
  </si>
  <si>
    <t>50426424</t>
  </si>
  <si>
    <t>Tomates tumbler seco</t>
  </si>
  <si>
    <t>Jitomate tumbler seco</t>
  </si>
  <si>
    <t>50406510</t>
  </si>
  <si>
    <t>Tomates uva</t>
  </si>
  <si>
    <t>Jitomate uva</t>
  </si>
  <si>
    <t>50446410</t>
  </si>
  <si>
    <t>Tomates uva congelado</t>
  </si>
  <si>
    <t>Jitomate uva congelado</t>
  </si>
  <si>
    <t>50466410</t>
  </si>
  <si>
    <t>Tomates uva enlatado o envasado</t>
  </si>
  <si>
    <t>Jitomate uva enlatado o envasado</t>
  </si>
  <si>
    <t>50456410</t>
  </si>
  <si>
    <t>Tomates uva orgánico congelado</t>
  </si>
  <si>
    <t>Jitomate uva orgánico congelado</t>
  </si>
  <si>
    <t>50476410</t>
  </si>
  <si>
    <t>Tomates uva orgánico enlatado o envasado</t>
  </si>
  <si>
    <t>Jitomate uva orgánico enlatado o envasado</t>
  </si>
  <si>
    <t>50436410</t>
  </si>
  <si>
    <t>Tomates uva orgánico seco</t>
  </si>
  <si>
    <t>Jitomate uva orgánico seco</t>
  </si>
  <si>
    <t>50416410</t>
  </si>
  <si>
    <t>Tomates uva orgánicos</t>
  </si>
  <si>
    <t>Jitomate uva orgánico</t>
  </si>
  <si>
    <t>50426410</t>
  </si>
  <si>
    <t>Tomates uva seco</t>
  </si>
  <si>
    <t>Jitomate uva seco</t>
  </si>
  <si>
    <t>50406511</t>
  </si>
  <si>
    <t>Tomates verde</t>
  </si>
  <si>
    <t>Tomate verde</t>
  </si>
  <si>
    <t>50446411</t>
  </si>
  <si>
    <t>Tomates verde congelado</t>
  </si>
  <si>
    <t>Tomate verde congelado</t>
  </si>
  <si>
    <t>50466411</t>
  </si>
  <si>
    <t>Tomates verde enlatado o envasado</t>
  </si>
  <si>
    <t>Tomate verde enlatado o envasado</t>
  </si>
  <si>
    <t>50456411</t>
  </si>
  <si>
    <t>Tomates verde orgánico congelado</t>
  </si>
  <si>
    <t>Tomate verde orgánico congelado</t>
  </si>
  <si>
    <t>50476411</t>
  </si>
  <si>
    <t>Tomates verde orgánico enlatado o envasado</t>
  </si>
  <si>
    <t>Tomate verde orgánico enlatado o envasado</t>
  </si>
  <si>
    <t>50436411</t>
  </si>
  <si>
    <t>Tomates verde orgánico seco</t>
  </si>
  <si>
    <t>Tomate verde orgánico seco</t>
  </si>
  <si>
    <t>50416411</t>
  </si>
  <si>
    <t>Tomates verde orgánicos</t>
  </si>
  <si>
    <t>Tomate verde orgánico</t>
  </si>
  <si>
    <t>50426411</t>
  </si>
  <si>
    <t>Tomates verde seco</t>
  </si>
  <si>
    <t>Tomate verde seco</t>
  </si>
  <si>
    <t>50406504</t>
  </si>
  <si>
    <t>Tomates vino de brandy</t>
  </si>
  <si>
    <t>Jitomate brandy</t>
  </si>
  <si>
    <t>50446404</t>
  </si>
  <si>
    <t>Tomates vino de brandy congelado</t>
  </si>
  <si>
    <t>Jitomate vino de brandy congelado</t>
  </si>
  <si>
    <t>50466404</t>
  </si>
  <si>
    <t>Tomates vino de brandy enlatado o envasado</t>
  </si>
  <si>
    <t>Jitomate vino de brandy enlatado o envasado</t>
  </si>
  <si>
    <t>50456404</t>
  </si>
  <si>
    <t>Tomates vino de brandy orgánico congelado</t>
  </si>
  <si>
    <t>Jitomate vino de brandy orgánico congelado</t>
  </si>
  <si>
    <t>50476404</t>
  </si>
  <si>
    <t>Tomates vino de brandy orgánico enlatado o envasado</t>
  </si>
  <si>
    <t>Jitomate vino de brandy orgánico enlatado o envasado</t>
  </si>
  <si>
    <t>50436404</t>
  </si>
  <si>
    <t>Tomates vino de brandy orgánico seco</t>
  </si>
  <si>
    <t>Jitomate vino de brandy orgánico seco</t>
  </si>
  <si>
    <t>50416404</t>
  </si>
  <si>
    <t>Tomates vino de brandy orgánicos</t>
  </si>
  <si>
    <t>Jitomate vino de brandy orgánico</t>
  </si>
  <si>
    <t>50426404</t>
  </si>
  <si>
    <t>Tomates vino de brandy seco</t>
  </si>
  <si>
    <t>Jitomate vino de brandy seco</t>
  </si>
  <si>
    <t>50405104</t>
  </si>
  <si>
    <t>Tomatillo</t>
  </si>
  <si>
    <t>50445004</t>
  </si>
  <si>
    <t>Tomatillo congelada</t>
  </si>
  <si>
    <t>50465004</t>
  </si>
  <si>
    <t>Tomatillo enlatada o envasada</t>
  </si>
  <si>
    <t>50455004</t>
  </si>
  <si>
    <t>Tomatillo orgánica congelada</t>
  </si>
  <si>
    <t>50475004</t>
  </si>
  <si>
    <t>Tomatillo orgánica enlatada o envasada</t>
  </si>
  <si>
    <t>50435004</t>
  </si>
  <si>
    <t>Tomatillo orgánica seca</t>
  </si>
  <si>
    <t>50415004</t>
  </si>
  <si>
    <t>Tomatillo orgánico</t>
  </si>
  <si>
    <t>50425004</t>
  </si>
  <si>
    <t>Tomatillo seca</t>
  </si>
  <si>
    <t>50404125</t>
  </si>
  <si>
    <t>Tomillo</t>
  </si>
  <si>
    <t>50444125</t>
  </si>
  <si>
    <t>Tomillo congelado</t>
  </si>
  <si>
    <t>50464125</t>
  </si>
  <si>
    <t>Tomillo enlatado o envasado</t>
  </si>
  <si>
    <t>50414025</t>
  </si>
  <si>
    <t>Tomillo orgánico</t>
  </si>
  <si>
    <t>50454125</t>
  </si>
  <si>
    <t>Tomillo orgánico congelado</t>
  </si>
  <si>
    <t>50474125</t>
  </si>
  <si>
    <t>Tomillo orgánico enlatado o envasado</t>
  </si>
  <si>
    <t>50434125</t>
  </si>
  <si>
    <t>Tomillo orgánico seco</t>
  </si>
  <si>
    <t>10502955</t>
  </si>
  <si>
    <t>Tomillo plateado fresca cortada</t>
  </si>
  <si>
    <t>50424125</t>
  </si>
  <si>
    <t>Tomillo seco</t>
  </si>
  <si>
    <t>42291619</t>
  </si>
  <si>
    <t>Tomos (pinzas de resección) para uso quirúrgico</t>
  </si>
  <si>
    <t>60131456</t>
  </si>
  <si>
    <t>Tom-tom</t>
  </si>
  <si>
    <t>24112101</t>
  </si>
  <si>
    <t>Toneles</t>
  </si>
  <si>
    <t>24112100</t>
  </si>
  <si>
    <t>Toneles, cubas y bidones</t>
  </si>
  <si>
    <t>44103103</t>
  </si>
  <si>
    <t>Tóner para impresoras o fax</t>
  </si>
  <si>
    <t>42203704</t>
  </si>
  <si>
    <t>Toners o desarrolladores para uso médico</t>
  </si>
  <si>
    <t>42183018</t>
  </si>
  <si>
    <t>Tonómetros o accesorios para uso oftálmico</t>
  </si>
  <si>
    <t>60131460</t>
  </si>
  <si>
    <t>Ton-ton</t>
  </si>
  <si>
    <t>Batería</t>
  </si>
  <si>
    <t>50407012</t>
  </si>
  <si>
    <t>Top de remolacha</t>
  </si>
  <si>
    <t>Betabel</t>
  </si>
  <si>
    <t>50446812</t>
  </si>
  <si>
    <t>Top de remolacha congelada</t>
  </si>
  <si>
    <t>Betabel congelado</t>
  </si>
  <si>
    <t>50466812</t>
  </si>
  <si>
    <t>Top de remolacha enlatada o envasada</t>
  </si>
  <si>
    <t>Betabel enlatado o envasado</t>
  </si>
  <si>
    <t>50456812</t>
  </si>
  <si>
    <t>Top de remolacha orgánica congelada</t>
  </si>
  <si>
    <t>Betabel orgánico congelado</t>
  </si>
  <si>
    <t>50476812</t>
  </si>
  <si>
    <t>Top de remolacha orgánica enlatada o envasada</t>
  </si>
  <si>
    <t>Betabel orgánico enlatado o envasado</t>
  </si>
  <si>
    <t>50436812</t>
  </si>
  <si>
    <t>Top de remolacha orgánica seca</t>
  </si>
  <si>
    <t>Betabel orgánico seco</t>
  </si>
  <si>
    <t>50417012</t>
  </si>
  <si>
    <t>Top de remolacha orgánico</t>
  </si>
  <si>
    <t>Betabel orgánico</t>
  </si>
  <si>
    <t>50426812</t>
  </si>
  <si>
    <t>Top de remolacha seca</t>
  </si>
  <si>
    <t>Betabel seco</t>
  </si>
  <si>
    <t>23153101</t>
  </si>
  <si>
    <t>Tope de paso</t>
  </si>
  <si>
    <t>43202210</t>
  </si>
  <si>
    <t>Tope de protección anti choque</t>
  </si>
  <si>
    <t>31162804</t>
  </si>
  <si>
    <t>Topes de puerta</t>
  </si>
  <si>
    <t>26111523</t>
  </si>
  <si>
    <t>Topes de retención</t>
  </si>
  <si>
    <t>20141401</t>
  </si>
  <si>
    <t>Topes de tubería</t>
  </si>
  <si>
    <t>42151680</t>
  </si>
  <si>
    <t>Topes o accesorios endodónticos</t>
  </si>
  <si>
    <t>42152716</t>
  </si>
  <si>
    <t>Topes o bloqueos para ortodoncia</t>
  </si>
  <si>
    <t>51141528</t>
  </si>
  <si>
    <t>Topiramato</t>
  </si>
  <si>
    <t>42183002</t>
  </si>
  <si>
    <t>Topógrafos corneales</t>
  </si>
  <si>
    <t>51191521</t>
  </si>
  <si>
    <t>Torasemida</t>
  </si>
  <si>
    <t>Torsemida</t>
  </si>
  <si>
    <t>49201519</t>
  </si>
  <si>
    <t>Torbellino de cuerpo</t>
  </si>
  <si>
    <t>27112160</t>
  </si>
  <si>
    <t>Torcedor de cables</t>
  </si>
  <si>
    <t>Tornillo de alambre</t>
  </si>
  <si>
    <t>12141744</t>
  </si>
  <si>
    <t>Torio th</t>
  </si>
  <si>
    <t>24101711</t>
  </si>
  <si>
    <t>Tornamesas</t>
  </si>
  <si>
    <t>Placas giratorias</t>
  </si>
  <si>
    <t>11191702</t>
  </si>
  <si>
    <t>Torneados (virutas) de bronce</t>
  </si>
  <si>
    <t>Virutas de bronce</t>
  </si>
  <si>
    <t>11191701</t>
  </si>
  <si>
    <t>Torneados (virutas) de níquel</t>
  </si>
  <si>
    <t>Virutas de níquel</t>
  </si>
  <si>
    <t>42321713</t>
  </si>
  <si>
    <t>Tornillo acetabular</t>
  </si>
  <si>
    <t>31161532</t>
  </si>
  <si>
    <t>Tornillo allen</t>
  </si>
  <si>
    <t>31161528</t>
  </si>
  <si>
    <t>Tornillo auto – entrante</t>
  </si>
  <si>
    <t>31161510</t>
  </si>
  <si>
    <t>Tornillo cautivo</t>
  </si>
  <si>
    <t>Pija, Tornillos para tablaroca</t>
  </si>
  <si>
    <t>42321717</t>
  </si>
  <si>
    <t>Tornillo componente de cadera</t>
  </si>
  <si>
    <t>31161533</t>
  </si>
  <si>
    <t>Tornillo con arandela ensamblada</t>
  </si>
  <si>
    <t>23242307</t>
  </si>
  <si>
    <t>Tornillo de avance</t>
  </si>
  <si>
    <t>31161519</t>
  </si>
  <si>
    <t>Tornillo de balde elevador</t>
  </si>
  <si>
    <t>24101705</t>
  </si>
  <si>
    <t>Tornillo de banda transportadora</t>
  </si>
  <si>
    <t>27112146</t>
  </si>
  <si>
    <t>Tornillo de base pivote</t>
  </si>
  <si>
    <t>Tornillo de sujeción</t>
  </si>
  <si>
    <t>31161520</t>
  </si>
  <si>
    <t>Tornillo de cabeza hexagonal</t>
  </si>
  <si>
    <t>27112159</t>
  </si>
  <si>
    <t>Tornillo de cadena</t>
  </si>
  <si>
    <t>31161521</t>
  </si>
  <si>
    <t>Tornillo de carruaje</t>
  </si>
  <si>
    <t>42321516</t>
  </si>
  <si>
    <t>Tornillo de cierre intramedular</t>
  </si>
  <si>
    <t>31161526</t>
  </si>
  <si>
    <t>Tornillo de concreto</t>
  </si>
  <si>
    <t>42321811</t>
  </si>
  <si>
    <t>Tornillo de conexión de aumento</t>
  </si>
  <si>
    <t>31161518</t>
  </si>
  <si>
    <t>Tornillo de enchufe</t>
  </si>
  <si>
    <t>31161609</t>
  </si>
  <si>
    <t>Tornillo de fiador</t>
  </si>
  <si>
    <t>Perno tirafondo</t>
  </si>
  <si>
    <t>31161529</t>
  </si>
  <si>
    <t>Tornillo de gato</t>
  </si>
  <si>
    <t>Tornillo barrenado</t>
  </si>
  <si>
    <t>31161517</t>
  </si>
  <si>
    <t>Tornillo de hombros</t>
  </si>
  <si>
    <t>42322201</t>
  </si>
  <si>
    <t>Tornillo de interferencia</t>
  </si>
  <si>
    <t>27112156</t>
  </si>
  <si>
    <t>Tornillo de mano</t>
  </si>
  <si>
    <t>31161522</t>
  </si>
  <si>
    <t>Tornillo de ojo</t>
  </si>
  <si>
    <t>31161516</t>
  </si>
  <si>
    <t>Tornillo de orejas</t>
  </si>
  <si>
    <t>27112158</t>
  </si>
  <si>
    <t>Tornillo de pata</t>
  </si>
  <si>
    <t>42321810</t>
  </si>
  <si>
    <t>Tornillo de placa de base de la tibia</t>
  </si>
  <si>
    <t>25171722</t>
  </si>
  <si>
    <t>Tornillo de rosca de purga del freno</t>
  </si>
  <si>
    <t>31161534</t>
  </si>
  <si>
    <t>Tornillo de rosca trapezoidal</t>
  </si>
  <si>
    <t>Pija, Tornillo con rondana</t>
  </si>
  <si>
    <t>27112157</t>
  </si>
  <si>
    <t>Tornillo de taladro</t>
  </si>
  <si>
    <t>31161524</t>
  </si>
  <si>
    <t>Tornillo decorativo</t>
  </si>
  <si>
    <t>31161527</t>
  </si>
  <si>
    <t>Tornillo en t o cabeza de martillo</t>
  </si>
  <si>
    <t>31161531</t>
  </si>
  <si>
    <t>Tornillo especializado</t>
  </si>
  <si>
    <t>Tornillo para excavar</t>
  </si>
  <si>
    <t>27112154</t>
  </si>
  <si>
    <t>Tornillo fresador</t>
  </si>
  <si>
    <t>31161530</t>
  </si>
  <si>
    <t>Tornillo grub</t>
  </si>
  <si>
    <t>Tornillo mecánico de gato</t>
  </si>
  <si>
    <t>42321613</t>
  </si>
  <si>
    <t>Tornillo múltiple o bloqueador espinal</t>
  </si>
  <si>
    <t>42321621</t>
  </si>
  <si>
    <t>Tornillo o alambre de fijación espinal temporal</t>
  </si>
  <si>
    <t>31161525</t>
  </si>
  <si>
    <t>Tornillo para plástico</t>
  </si>
  <si>
    <t>31161500</t>
  </si>
  <si>
    <t>Tornillos</t>
  </si>
  <si>
    <t>31161502</t>
  </si>
  <si>
    <t>Tornillos de anclaje</t>
  </si>
  <si>
    <t>31161511</t>
  </si>
  <si>
    <t>Tornillos de apriete</t>
  </si>
  <si>
    <t>27112102</t>
  </si>
  <si>
    <t>Tornillos de banco</t>
  </si>
  <si>
    <t>31161513</t>
  </si>
  <si>
    <t>Tornillos de cabeza perdida</t>
  </si>
  <si>
    <t>42152711</t>
  </si>
  <si>
    <t>Tornillos de expansión para ortodoncia</t>
  </si>
  <si>
    <t>60105702</t>
  </si>
  <si>
    <t>Tornillos de extensión para álbumes de recuerdos</t>
  </si>
  <si>
    <t>Extensiones para álbumes de recuerdos</t>
  </si>
  <si>
    <t>31161504</t>
  </si>
  <si>
    <t>Tornillos de máquina</t>
  </si>
  <si>
    <t>Tornillo con punta de clavo</t>
  </si>
  <si>
    <t>31161501</t>
  </si>
  <si>
    <t>Tornillos de perno</t>
  </si>
  <si>
    <t>31161505</t>
  </si>
  <si>
    <t>Tornillos de presión</t>
  </si>
  <si>
    <t>42152603</t>
  </si>
  <si>
    <t>Tornillos de retención o productos relacionados para operaciones de uso odontológico</t>
  </si>
  <si>
    <t>31161512</t>
  </si>
  <si>
    <t>Tornillos de rosca para laminados</t>
  </si>
  <si>
    <t>31161508</t>
  </si>
  <si>
    <t>Tornillos de rosca para madera</t>
  </si>
  <si>
    <t>31161514</t>
  </si>
  <si>
    <t>Tornillos de soldadura</t>
  </si>
  <si>
    <t>26111535</t>
  </si>
  <si>
    <t>Tornillos esféricos o conjuntos de tornillos esféricos</t>
  </si>
  <si>
    <t>42291602</t>
  </si>
  <si>
    <t>Tornillos o cables o alfileres o instrumentos para cortar alambre para uso quirúrgico</t>
  </si>
  <si>
    <t>42152703</t>
  </si>
  <si>
    <t>Tornillos o fijadores o suministros relacionados de uso odontológico</t>
  </si>
  <si>
    <t>49121513</t>
  </si>
  <si>
    <t>Tornillos para carpas</t>
  </si>
  <si>
    <t>31161509</t>
  </si>
  <si>
    <t>Tornillos para drywall</t>
  </si>
  <si>
    <t>31161506</t>
  </si>
  <si>
    <t>Tornillos para lámina metálica</t>
  </si>
  <si>
    <t>31161507</t>
  </si>
  <si>
    <t>Tornillos roscadores</t>
  </si>
  <si>
    <t>41104104</t>
  </si>
  <si>
    <t>Torniquetes</t>
  </si>
  <si>
    <t>42295122</t>
  </si>
  <si>
    <t>Torniquetes neumáticos o eléctricos o accesorios para uso quirúrgico</t>
  </si>
  <si>
    <t>42295305</t>
  </si>
  <si>
    <t>Torniquetes u oclusores vasculares o ligantes o accesorios de uso quirúrgico</t>
  </si>
  <si>
    <t>23242305</t>
  </si>
  <si>
    <t>Torno de torreta</t>
  </si>
  <si>
    <t>23242302</t>
  </si>
  <si>
    <t>Torno o máquina sujetadora automática</t>
  </si>
  <si>
    <t>23242304</t>
  </si>
  <si>
    <t>Torno para duplicar contornos o trazadora</t>
  </si>
  <si>
    <t>25191714</t>
  </si>
  <si>
    <t>Torno para frenos de tambor</t>
  </si>
  <si>
    <t>60124306</t>
  </si>
  <si>
    <t>Tornos de alfarero para cerámicas hechas a mano</t>
  </si>
  <si>
    <t>60124310</t>
  </si>
  <si>
    <t>Tornos de decoración para alfarería</t>
  </si>
  <si>
    <t>42152211</t>
  </si>
  <si>
    <t>Tornos o accesorios de laboratorio dental</t>
  </si>
  <si>
    <t>23242300</t>
  </si>
  <si>
    <t>Tornos y centros de torneado</t>
  </si>
  <si>
    <t>50303301</t>
  </si>
  <si>
    <t>Toronja burgundi</t>
  </si>
  <si>
    <t>50353301</t>
  </si>
  <si>
    <t>Toronja burgundi congelada orgánica</t>
  </si>
  <si>
    <t>50343301</t>
  </si>
  <si>
    <t>Toronja burgundi congeladas</t>
  </si>
  <si>
    <t>50363301</t>
  </si>
  <si>
    <t>Toronja burgundi en lata o en frasco</t>
  </si>
  <si>
    <t>50313301</t>
  </si>
  <si>
    <t>Toronja burgundi orgánica</t>
  </si>
  <si>
    <t>50373301</t>
  </si>
  <si>
    <t>Toronja burgundi orgánica en lata o en frasco</t>
  </si>
  <si>
    <t>50333301</t>
  </si>
  <si>
    <t>Toronja burgundi orgánicas secas</t>
  </si>
  <si>
    <t>50323301</t>
  </si>
  <si>
    <t>Toronja burgundi seca</t>
  </si>
  <si>
    <t>50303302</t>
  </si>
  <si>
    <t>Toronja duncan</t>
  </si>
  <si>
    <t>50353302</t>
  </si>
  <si>
    <t>Toronja duncan congelada orgánica</t>
  </si>
  <si>
    <t>50343302</t>
  </si>
  <si>
    <t>Toronja duncan congeladas</t>
  </si>
  <si>
    <t>50363302</t>
  </si>
  <si>
    <t>Toronja duncan en lata o en frasco</t>
  </si>
  <si>
    <t>50313302</t>
  </si>
  <si>
    <t>Toronja duncan orgánica</t>
  </si>
  <si>
    <t>50373302</t>
  </si>
  <si>
    <t>Toronja duncan orgánica en lata o en frasco</t>
  </si>
  <si>
    <t>50333302</t>
  </si>
  <si>
    <t>Toronja duncan orgánicas secas</t>
  </si>
  <si>
    <t>50323302</t>
  </si>
  <si>
    <t>Toronja duncan seca</t>
  </si>
  <si>
    <t>50343308</t>
  </si>
  <si>
    <t>Toronja estrella rubí congeladas</t>
  </si>
  <si>
    <t>50303303</t>
  </si>
  <si>
    <t>Toronja foster</t>
  </si>
  <si>
    <t>50343303</t>
  </si>
  <si>
    <t>Toronja foster congelada</t>
  </si>
  <si>
    <t>50353303</t>
  </si>
  <si>
    <t>Toronja foster congelada orgánica</t>
  </si>
  <si>
    <t>50363303</t>
  </si>
  <si>
    <t>Toronja foster enlatada o enfrascada</t>
  </si>
  <si>
    <t>50313303</t>
  </si>
  <si>
    <t>Toronja foster orgánica</t>
  </si>
  <si>
    <t>50373303</t>
  </si>
  <si>
    <t>Toronja foster orgánica en lata o en frasco</t>
  </si>
  <si>
    <t>50333303</t>
  </si>
  <si>
    <t>Toronja foster orgánica seca</t>
  </si>
  <si>
    <t>50323303</t>
  </si>
  <si>
    <t>Toronja foster seca</t>
  </si>
  <si>
    <t>50303304</t>
  </si>
  <si>
    <t>Toronja marsh</t>
  </si>
  <si>
    <t>50353304</t>
  </si>
  <si>
    <t>Toronja marsh congelada orgánica</t>
  </si>
  <si>
    <t>50343304</t>
  </si>
  <si>
    <t>Toronja marsh congeladas</t>
  </si>
  <si>
    <t>50363304</t>
  </si>
  <si>
    <t>Toronja marsh en lata o en frasco</t>
  </si>
  <si>
    <t>50313304</t>
  </si>
  <si>
    <t>Toronja marsh orgánica</t>
  </si>
  <si>
    <t>50373304</t>
  </si>
  <si>
    <t>Toronja marsh orgánica en lata o en frasco</t>
  </si>
  <si>
    <t>50333304</t>
  </si>
  <si>
    <t>Toronja marsh orgánicas secas</t>
  </si>
  <si>
    <t>50323304</t>
  </si>
  <si>
    <t>Toronja marsh seca</t>
  </si>
  <si>
    <t>50303305</t>
  </si>
  <si>
    <t>Toronja nueva zelandia</t>
  </si>
  <si>
    <t>50353305</t>
  </si>
  <si>
    <t>Toronja nueva zelandia congelada orgánica</t>
  </si>
  <si>
    <t>50343305</t>
  </si>
  <si>
    <t>Toronja nueva zelandia congeladas</t>
  </si>
  <si>
    <t>50363305</t>
  </si>
  <si>
    <t>Toronja nueva zelandia en lata o en frasco</t>
  </si>
  <si>
    <t>50313305</t>
  </si>
  <si>
    <t>Toronja nueva zelandia orgánica</t>
  </si>
  <si>
    <t>50373305</t>
  </si>
  <si>
    <t>Toronja nueva zelandia orgánica en lata o en frasco</t>
  </si>
  <si>
    <t>50333305</t>
  </si>
  <si>
    <t>Toronja nueva zelandia orgánicas secas</t>
  </si>
  <si>
    <t>50323305</t>
  </si>
  <si>
    <t>Toronja nueva zelandia seca</t>
  </si>
  <si>
    <t>50303306</t>
  </si>
  <si>
    <t>Toronja rio rojo</t>
  </si>
  <si>
    <t>50353306</t>
  </si>
  <si>
    <t>Toronja rio rojo congelada orgánica</t>
  </si>
  <si>
    <t>50343306</t>
  </si>
  <si>
    <t>Toronja rio rojo congeladas</t>
  </si>
  <si>
    <t>50363306</t>
  </si>
  <si>
    <t>Toronja rio rojo en lata o en frasco</t>
  </si>
  <si>
    <t>50313306</t>
  </si>
  <si>
    <t>Toronja rio rojo orgánica</t>
  </si>
  <si>
    <t>50373306</t>
  </si>
  <si>
    <t>Toronja rio rojo orgánica en lata o en frasco</t>
  </si>
  <si>
    <t>50333306</t>
  </si>
  <si>
    <t>Toronja rio rojo orgánicas secas</t>
  </si>
  <si>
    <t>50323306</t>
  </si>
  <si>
    <t>Toronja rio rojo seca</t>
  </si>
  <si>
    <t>50343307</t>
  </si>
  <si>
    <t>Toronja rojo rubí congeladas</t>
  </si>
  <si>
    <t>50303307</t>
  </si>
  <si>
    <t>Toronja ruby rojo</t>
  </si>
  <si>
    <t>50353307</t>
  </si>
  <si>
    <t>Toronja ruby rojo congelada orgánica</t>
  </si>
  <si>
    <t>50363307</t>
  </si>
  <si>
    <t>Toronja ruby rojo en lata o en frasco</t>
  </si>
  <si>
    <t>50313307</t>
  </si>
  <si>
    <t>Toronja ruby rojo orgánica</t>
  </si>
  <si>
    <t>50373307</t>
  </si>
  <si>
    <t>Toronja ruby rojo orgánica en lata o en frasco</t>
  </si>
  <si>
    <t>50333307</t>
  </si>
  <si>
    <t>Toronja ruby rojo orgánicas secas</t>
  </si>
  <si>
    <t>50323307</t>
  </si>
  <si>
    <t>Toronja ruby rojo seca</t>
  </si>
  <si>
    <t>50303308</t>
  </si>
  <si>
    <t>Toronja star ruby</t>
  </si>
  <si>
    <t>50353308</t>
  </si>
  <si>
    <t>Toronja star ruby congelada orgánica</t>
  </si>
  <si>
    <t>50363308</t>
  </si>
  <si>
    <t>Toronja star ruby en lata o en frasco</t>
  </si>
  <si>
    <t>50313308</t>
  </si>
  <si>
    <t>Toronja star ruby orgánica</t>
  </si>
  <si>
    <t>50373308</t>
  </si>
  <si>
    <t>Toronja star ruby orgánica en lata o en frasco</t>
  </si>
  <si>
    <t>50333308</t>
  </si>
  <si>
    <t>Toronja star ruby orgánicas secas</t>
  </si>
  <si>
    <t>50323308</t>
  </si>
  <si>
    <t>Toronja star ruby seca</t>
  </si>
  <si>
    <t>50303309</t>
  </si>
  <si>
    <t>Toronja triumph</t>
  </si>
  <si>
    <t>50353309</t>
  </si>
  <si>
    <t>Toronja triumph congelada orgánica</t>
  </si>
  <si>
    <t>50343309</t>
  </si>
  <si>
    <t>Toronja triumph congeladas</t>
  </si>
  <si>
    <t>50363309</t>
  </si>
  <si>
    <t>Toronja triumph en lata o en frasco</t>
  </si>
  <si>
    <t>50313309</t>
  </si>
  <si>
    <t>Toronja triumph orgánica</t>
  </si>
  <si>
    <t>50333309</t>
  </si>
  <si>
    <t>Toronja triumph orgánicas secas</t>
  </si>
  <si>
    <t>50323309</t>
  </si>
  <si>
    <t>Toronja triumph seca</t>
  </si>
  <si>
    <t>50373309</t>
  </si>
  <si>
    <t>Toronja triunfo orgánica en lata o en frasco</t>
  </si>
  <si>
    <t>50303300</t>
  </si>
  <si>
    <t>Toronjas</t>
  </si>
  <si>
    <t>50343300</t>
  </si>
  <si>
    <t>Toronjas congeladas</t>
  </si>
  <si>
    <t>50363300</t>
  </si>
  <si>
    <t>Toronjas en lata o en frasco</t>
  </si>
  <si>
    <t>50313300</t>
  </si>
  <si>
    <t>Toronjas orgánicas</t>
  </si>
  <si>
    <t>50353300</t>
  </si>
  <si>
    <t>Toronjas orgánicas congeladas</t>
  </si>
  <si>
    <t>50373300</t>
  </si>
  <si>
    <t>Toronjas orgánicas en lata o en frasco</t>
  </si>
  <si>
    <t>50333300</t>
  </si>
  <si>
    <t>Toronjas orgánicas secas</t>
  </si>
  <si>
    <t>50323300</t>
  </si>
  <si>
    <t>Toronjas secas</t>
  </si>
  <si>
    <t>23153702</t>
  </si>
  <si>
    <t>Torquímetro</t>
  </si>
  <si>
    <t>23153701</t>
  </si>
  <si>
    <t>Torquímetro de impacto</t>
  </si>
  <si>
    <t>39122119</t>
  </si>
  <si>
    <t>Torre de acero de transmisión eléctrica</t>
  </si>
  <si>
    <t>95121804</t>
  </si>
  <si>
    <t>Torre de agua</t>
  </si>
  <si>
    <t>95121612</t>
  </si>
  <si>
    <t>Torre de control aeroportuaria</t>
  </si>
  <si>
    <t>39112001</t>
  </si>
  <si>
    <t>Torre de luz</t>
  </si>
  <si>
    <t>20111616</t>
  </si>
  <si>
    <t>Torre de perforación</t>
  </si>
  <si>
    <t>40161605</t>
  </si>
  <si>
    <t>Torre desodorizante</t>
  </si>
  <si>
    <t>40101716</t>
  </si>
  <si>
    <t>Torre enfriadora</t>
  </si>
  <si>
    <t>24101623</t>
  </si>
  <si>
    <t>Torre grúas</t>
  </si>
  <si>
    <t>43222903</t>
  </si>
  <si>
    <t>Torre o soporte para telecomunicaciones</t>
  </si>
  <si>
    <t>41102427</t>
  </si>
  <si>
    <t>Torre secadora</t>
  </si>
  <si>
    <t>43201616</t>
  </si>
  <si>
    <t>Torres de arreglo de drives de discos duros</t>
  </si>
  <si>
    <t>23242111</t>
  </si>
  <si>
    <t>Torreta de torno</t>
  </si>
  <si>
    <t>39121445</t>
  </si>
  <si>
    <t>Torsión en conector de cable</t>
  </si>
  <si>
    <t>10152104</t>
  </si>
  <si>
    <t>Torta de neem</t>
  </si>
  <si>
    <t>10121506</t>
  </si>
  <si>
    <t>Tortas oleaginosas</t>
  </si>
  <si>
    <t>Torta de aceite para ganado</t>
  </si>
  <si>
    <t>50111546</t>
  </si>
  <si>
    <t>Tortuga, mínimamente procesada con aditivos</t>
  </si>
  <si>
    <t>50111545</t>
  </si>
  <si>
    <t>Tortuga, mínimamente procesada sin aditivos</t>
  </si>
  <si>
    <t>50112037</t>
  </si>
  <si>
    <t>Tortuga, procesada con aditivos</t>
  </si>
  <si>
    <t>50112036</t>
  </si>
  <si>
    <t>Tortuga, procesada sin aditivos</t>
  </si>
  <si>
    <t>51121512</t>
  </si>
  <si>
    <t>Tosilato de bretilio</t>
  </si>
  <si>
    <t>48101525</t>
  </si>
  <si>
    <t>Tostadoras para uso comercial</t>
  </si>
  <si>
    <t>52141522</t>
  </si>
  <si>
    <t>Tostadoras para uso doméstico</t>
  </si>
  <si>
    <t>48101508</t>
  </si>
  <si>
    <t>Tostadoras sinfín para uso comercial</t>
  </si>
  <si>
    <t>51152005</t>
  </si>
  <si>
    <t>Toxina botulínica</t>
  </si>
  <si>
    <t>51201621</t>
  </si>
  <si>
    <t>Toxoide tetánico</t>
  </si>
  <si>
    <t>80111625</t>
  </si>
  <si>
    <t>Trabajadores manuales de subterráneos temporales</t>
  </si>
  <si>
    <t>Colocación de personal temporal para trabajos en subterráneos, minas o ductos</t>
  </si>
  <si>
    <t>80111613</t>
  </si>
  <si>
    <t>Trabajadores manuales temporales</t>
  </si>
  <si>
    <t>Colocación de personal temporal para trabajos manuales</t>
  </si>
  <si>
    <t>85141504</t>
  </si>
  <si>
    <t>Trabajo con la energía</t>
  </si>
  <si>
    <t>72153901</t>
  </si>
  <si>
    <t>Trabajos de apuntalamiento y socalzado</t>
  </si>
  <si>
    <t>10326303</t>
  </si>
  <si>
    <t>Trachelium blanca cortada fresca</t>
  </si>
  <si>
    <t>Flor de la viuda blanca cortada fresca</t>
  </si>
  <si>
    <t>10426303</t>
  </si>
  <si>
    <t>Trachelium blanca cortada seca</t>
  </si>
  <si>
    <t>Flor de la viuda blanca cortada seca</t>
  </si>
  <si>
    <t>10226303</t>
  </si>
  <si>
    <t>Trachelium blanca viva</t>
  </si>
  <si>
    <t>Flor de la viuda blanca viva</t>
  </si>
  <si>
    <t>10326301</t>
  </si>
  <si>
    <t>Trachelium jade cortada fresca</t>
  </si>
  <si>
    <t>Flor de la viuda jade cortada fresca</t>
  </si>
  <si>
    <t>10426301</t>
  </si>
  <si>
    <t>Trachelium jade cortada seca</t>
  </si>
  <si>
    <t>Flor de la viuda jade cortada seca</t>
  </si>
  <si>
    <t>10226301</t>
  </si>
  <si>
    <t>Trachelium jade viva</t>
  </si>
  <si>
    <t>Flor de la viuda jade viva</t>
  </si>
  <si>
    <t>10326302</t>
  </si>
  <si>
    <t>Trachelium púrpura cortada fresca</t>
  </si>
  <si>
    <t>Flor de la viuda púrpura cortada fresca</t>
  </si>
  <si>
    <t>10426302</t>
  </si>
  <si>
    <t>Trachelium púrpura cortada seca</t>
  </si>
  <si>
    <t>Flor de la viuda púrpura cortada seca</t>
  </si>
  <si>
    <t>10226302</t>
  </si>
  <si>
    <t>Trachelium púrpura viva</t>
  </si>
  <si>
    <t>Flor de la viuda púrpura viva</t>
  </si>
  <si>
    <t>25102104</t>
  </si>
  <si>
    <t>Tractomulas con cabina encima del motor con cama</t>
  </si>
  <si>
    <t>25102105</t>
  </si>
  <si>
    <t>Tractomulas con cabina encima del motor sin cama</t>
  </si>
  <si>
    <t>25102102</t>
  </si>
  <si>
    <t>Tractomulas de nariz alargada con cama</t>
  </si>
  <si>
    <t>25102103</t>
  </si>
  <si>
    <t>Tractomulas de nariz alargada sin cama</t>
  </si>
  <si>
    <t>25101923</t>
  </si>
  <si>
    <t>Tractor de orugas</t>
  </si>
  <si>
    <t>24101517</t>
  </si>
  <si>
    <t>Tractor de remolque eléctrico</t>
  </si>
  <si>
    <t>25191523</t>
  </si>
  <si>
    <t>Tractor para remolcar contenedores de equipaje aéreo</t>
  </si>
  <si>
    <t>Remolcador o tractor de equipaje de avión</t>
  </si>
  <si>
    <t>25101901</t>
  </si>
  <si>
    <t>Tractores agrícolas</t>
  </si>
  <si>
    <t>25102101</t>
  </si>
  <si>
    <t>Tractores delanteros de cabina baja</t>
  </si>
  <si>
    <t>25191509</t>
  </si>
  <si>
    <t>Tractores remolcadores para aviones</t>
  </si>
  <si>
    <t>Remolcador de aviones</t>
  </si>
  <si>
    <t>25181612</t>
  </si>
  <si>
    <t>Tráiler agrícola</t>
  </si>
  <si>
    <t>Remolque agrícola</t>
  </si>
  <si>
    <t>25181702</t>
  </si>
  <si>
    <t>Tráiler cama alta</t>
  </si>
  <si>
    <t>Tráiler con plataforma</t>
  </si>
  <si>
    <t>25181717</t>
  </si>
  <si>
    <t>Tráiler cama baja</t>
  </si>
  <si>
    <t>Remolque para cama baja, Tráiler con plataforma baja</t>
  </si>
  <si>
    <t>25181718</t>
  </si>
  <si>
    <t>Tráiler con carrete de cable</t>
  </si>
  <si>
    <t>Tráiler con remolque de carrete de cable</t>
  </si>
  <si>
    <t>30191702</t>
  </si>
  <si>
    <t>Tráiler de construcción</t>
  </si>
  <si>
    <t>25181611</t>
  </si>
  <si>
    <t>Tráiler dolly</t>
  </si>
  <si>
    <t>Vehículo sin motor para conexión</t>
  </si>
  <si>
    <t>25181609</t>
  </si>
  <si>
    <t>Tráiler granelero</t>
  </si>
  <si>
    <t>Tráiler para remolque granelero</t>
  </si>
  <si>
    <t>25181610</t>
  </si>
  <si>
    <t>Tráiler para carga aérea</t>
  </si>
  <si>
    <t>Tráiler para remolcar carga aérea</t>
  </si>
  <si>
    <t>25181701</t>
  </si>
  <si>
    <t>Tráiler para contenedores</t>
  </si>
  <si>
    <t>Tráiler para remolque de contenedores</t>
  </si>
  <si>
    <t>25181719</t>
  </si>
  <si>
    <t>Tráiler refrigerado</t>
  </si>
  <si>
    <t>Tráiler con remolque de refrigeración</t>
  </si>
  <si>
    <t>25181715</t>
  </si>
  <si>
    <t>Tráiler volqueta</t>
  </si>
  <si>
    <t>Remolque góndola, Remolque volquete, Tráiler de volte</t>
  </si>
  <si>
    <t>53101900</t>
  </si>
  <si>
    <t>Trajes</t>
  </si>
  <si>
    <t>53102800</t>
  </si>
  <si>
    <t>Trajes de baño</t>
  </si>
  <si>
    <t>49141506</t>
  </si>
  <si>
    <t>Trajes isotérmicos</t>
  </si>
  <si>
    <t>Trajes de buceo</t>
  </si>
  <si>
    <t>42262101</t>
  </si>
  <si>
    <t>Trajes mortuorios</t>
  </si>
  <si>
    <t>53101905</t>
  </si>
  <si>
    <t>Trajes para bebé</t>
  </si>
  <si>
    <t>53101902</t>
  </si>
  <si>
    <t>Trajes para hombre</t>
  </si>
  <si>
    <t>53101904</t>
  </si>
  <si>
    <t>Trajes para mujer</t>
  </si>
  <si>
    <t>53101903</t>
  </si>
  <si>
    <t>Trajes para niña</t>
  </si>
  <si>
    <t>53101901</t>
  </si>
  <si>
    <t>Trajes para niño</t>
  </si>
  <si>
    <t>49141507</t>
  </si>
  <si>
    <t>Trajes secos</t>
  </si>
  <si>
    <t>Trajes secos de buceo</t>
  </si>
  <si>
    <t>93171702</t>
  </si>
  <si>
    <t>Trámites aduaneros</t>
  </si>
  <si>
    <t>31162421</t>
  </si>
  <si>
    <t>Trampa</t>
  </si>
  <si>
    <t>40142509</t>
  </si>
  <si>
    <t>Trampa de aceite</t>
  </si>
  <si>
    <t>40141747</t>
  </si>
  <si>
    <t>Trampa de grasas</t>
  </si>
  <si>
    <t>32101534</t>
  </si>
  <si>
    <t>Trampa de ondas</t>
  </si>
  <si>
    <t>40142511</t>
  </si>
  <si>
    <t>Trampa de vapor termodinámica</t>
  </si>
  <si>
    <t>40142510</t>
  </si>
  <si>
    <t>Trampa de vapor termostática</t>
  </si>
  <si>
    <t>40142514</t>
  </si>
  <si>
    <t>Trampa j</t>
  </si>
  <si>
    <t>40142513</t>
  </si>
  <si>
    <t>Trampa p</t>
  </si>
  <si>
    <t>40142515</t>
  </si>
  <si>
    <t>Trampa s</t>
  </si>
  <si>
    <t>42272217</t>
  </si>
  <si>
    <t>Trampas de agua para ventiladores</t>
  </si>
  <si>
    <t>42294706</t>
  </si>
  <si>
    <t>Trampas de burbujas de perfusión</t>
  </si>
  <si>
    <t>40142502</t>
  </si>
  <si>
    <t>Trampas de líquido</t>
  </si>
  <si>
    <t>40142503</t>
  </si>
  <si>
    <t>Trampas de vapor</t>
  </si>
  <si>
    <t>42152214</t>
  </si>
  <si>
    <t>Trampas de yeso de laboratorio dental</t>
  </si>
  <si>
    <t>41103024</t>
  </si>
  <si>
    <t>Trampas frías</t>
  </si>
  <si>
    <t>42295426</t>
  </si>
  <si>
    <t>Trampas o contenedores de recolección de especímenes para uso quirúrgico</t>
  </si>
  <si>
    <t>10191701</t>
  </si>
  <si>
    <t>Trampas para control animal</t>
  </si>
  <si>
    <t>49131603</t>
  </si>
  <si>
    <t>Trampas para deportes</t>
  </si>
  <si>
    <t>10191703</t>
  </si>
  <si>
    <t>Trampas para el control de insectos voladores</t>
  </si>
  <si>
    <t>41102511</t>
  </si>
  <si>
    <t>Trampas pegajosas para entomología</t>
  </si>
  <si>
    <t>20122846</t>
  </si>
  <si>
    <t>Trampolín</t>
  </si>
  <si>
    <t>49171508</t>
  </si>
  <si>
    <t>Trampolín de salto o “beatboard” para uso gimnástico</t>
  </si>
  <si>
    <t>49241701</t>
  </si>
  <si>
    <t>Trampolines</t>
  </si>
  <si>
    <t>49201513</t>
  </si>
  <si>
    <t>Trampolines para ejercicios</t>
  </si>
  <si>
    <t>49171504</t>
  </si>
  <si>
    <t>Trampolines para uso gimnástico</t>
  </si>
  <si>
    <t>51121731</t>
  </si>
  <si>
    <t>Trandolapril</t>
  </si>
  <si>
    <t>51141900</t>
  </si>
  <si>
    <t>Tranquilizantes y fármacos ansiolíticos y antimaniacos</t>
  </si>
  <si>
    <t>24101702</t>
  </si>
  <si>
    <t>Transbordadores a bolas</t>
  </si>
  <si>
    <t>Tablas de transferencia de bolas</t>
  </si>
  <si>
    <t>25111508</t>
  </si>
  <si>
    <t>Transbordadores de pasajeros o vehículos</t>
  </si>
  <si>
    <t>Transbordador marítimo</t>
  </si>
  <si>
    <t>41112109</t>
  </si>
  <si>
    <t>Transductor de corriente</t>
  </si>
  <si>
    <t>41112111</t>
  </si>
  <si>
    <t>Transductor de desplazamiento</t>
  </si>
  <si>
    <t>41112112</t>
  </si>
  <si>
    <t>Transductor de energía eléctrica</t>
  </si>
  <si>
    <t>41112113</t>
  </si>
  <si>
    <t>Transductor de energía mecánica</t>
  </si>
  <si>
    <t>41112110</t>
  </si>
  <si>
    <t>Transductor de presión</t>
  </si>
  <si>
    <t>41112100</t>
  </si>
  <si>
    <t>Transductores</t>
  </si>
  <si>
    <t>41112104</t>
  </si>
  <si>
    <t>Transductores de audio</t>
  </si>
  <si>
    <t>Transductor electroacústico</t>
  </si>
  <si>
    <t>42222007</t>
  </si>
  <si>
    <t>Transductores de bombas de infusión intravenosas</t>
  </si>
  <si>
    <t>41112107</t>
  </si>
  <si>
    <t>Transductores electro neumáticos</t>
  </si>
  <si>
    <t>42201711</t>
  </si>
  <si>
    <t>Transductores o accesorios para ultrasonido o doppler o eco para uso médico</t>
  </si>
  <si>
    <t>42143802</t>
  </si>
  <si>
    <t>Transductores para cistometría</t>
  </si>
  <si>
    <t>39121029</t>
  </si>
  <si>
    <t>Transformador de aislación</t>
  </si>
  <si>
    <t>39121044</t>
  </si>
  <si>
    <t>Transformador de audio frecuencia</t>
  </si>
  <si>
    <t>39121032</t>
  </si>
  <si>
    <t>Transformador de corriente</t>
  </si>
  <si>
    <t>39121034</t>
  </si>
  <si>
    <t>Transformador de corriente de fase cero</t>
  </si>
  <si>
    <t>39121042</t>
  </si>
  <si>
    <t>Transformador de filamento</t>
  </si>
  <si>
    <t>39121047</t>
  </si>
  <si>
    <t>Transformador de frecuencia intermedia</t>
  </si>
  <si>
    <t>39101904</t>
  </si>
  <si>
    <t>Transformador de iluminación de bajo voltaje</t>
  </si>
  <si>
    <t>39101906</t>
  </si>
  <si>
    <t>Transformador de lámpara reductora</t>
  </si>
  <si>
    <t>39121037</t>
  </si>
  <si>
    <t>Transformador de limite</t>
  </si>
  <si>
    <t>39121028</t>
  </si>
  <si>
    <t>Transformador de mitigación armónica</t>
  </si>
  <si>
    <t>39121045</t>
  </si>
  <si>
    <t>Transformador de modulación</t>
  </si>
  <si>
    <t>39121036</t>
  </si>
  <si>
    <t>Transformador de radio frecuencia rf</t>
  </si>
  <si>
    <t>32101533</t>
  </si>
  <si>
    <t>Transformador de salid</t>
  </si>
  <si>
    <t>39121041</t>
  </si>
  <si>
    <t>Transformador de voltaje constante</t>
  </si>
  <si>
    <t>39121027</t>
  </si>
  <si>
    <t>Transformador encapsulado</t>
  </si>
  <si>
    <t>39121030</t>
  </si>
  <si>
    <t>Transformador montado en pad</t>
  </si>
  <si>
    <t>39121046</t>
  </si>
  <si>
    <t>Transformador para igualar impedancia</t>
  </si>
  <si>
    <t>39121033</t>
  </si>
  <si>
    <t>Transformador potencial</t>
  </si>
  <si>
    <t>39121043</t>
  </si>
  <si>
    <t>Transformador rotativo</t>
  </si>
  <si>
    <t>39121025</t>
  </si>
  <si>
    <t>Transformadores buck – boost</t>
  </si>
  <si>
    <t>39121026</t>
  </si>
  <si>
    <t>Transformadores de control de potencia</t>
  </si>
  <si>
    <t>39121001</t>
  </si>
  <si>
    <t>Transformadores de distribución de potencia</t>
  </si>
  <si>
    <t>39121003</t>
  </si>
  <si>
    <t>Transformadores de instrumentos</t>
  </si>
  <si>
    <t>39121002</t>
  </si>
  <si>
    <t>Transformadores de suministro de potencia</t>
  </si>
  <si>
    <t>39121109</t>
  </si>
  <si>
    <t>Transformadores de transmisión</t>
  </si>
  <si>
    <t>39121022</t>
  </si>
  <si>
    <t>Transformadores electrónicos</t>
  </si>
  <si>
    <t>41105304</t>
  </si>
  <si>
    <t>Transiluminadores</t>
  </si>
  <si>
    <t>42181502</t>
  </si>
  <si>
    <t>Transiluminadores para exámenes de uso médico</t>
  </si>
  <si>
    <t>42183019</t>
  </si>
  <si>
    <t>Transiluminadores para uso oftálmico</t>
  </si>
  <si>
    <t>32111613</t>
  </si>
  <si>
    <t>Transistor bipolar o de radio frecuencia bipolar</t>
  </si>
  <si>
    <t>32111602</t>
  </si>
  <si>
    <t>Transistor de efecto de campo (fet)</t>
  </si>
  <si>
    <t>32111612</t>
  </si>
  <si>
    <t>Transistor de efecto de campo de potencia</t>
  </si>
  <si>
    <t>32111616</t>
  </si>
  <si>
    <t>Transistor de efecto de campo de radio frecuencia</t>
  </si>
  <si>
    <t>32111615</t>
  </si>
  <si>
    <t>Transistor de efecto de campo de señal pequeña</t>
  </si>
  <si>
    <t>32111614</t>
  </si>
  <si>
    <t>Transistor de efecto de campo inteligente</t>
  </si>
  <si>
    <t>32111600</t>
  </si>
  <si>
    <t>Transistores</t>
  </si>
  <si>
    <t>32111609</t>
  </si>
  <si>
    <t>Transistores bipolares de puerta aislada (igbt)</t>
  </si>
  <si>
    <t>32111607</t>
  </si>
  <si>
    <t>Transistores bipolares de radiofrecuencia (rf) o darlington</t>
  </si>
  <si>
    <t>32111611</t>
  </si>
  <si>
    <t>Transistores bipolares de unión (bjt)</t>
  </si>
  <si>
    <t>32111610</t>
  </si>
  <si>
    <t>Transistores de efecto de campo de unión (jfet)</t>
  </si>
  <si>
    <t>32111601</t>
  </si>
  <si>
    <t>Transistores fotosensibles</t>
  </si>
  <si>
    <t>32111603</t>
  </si>
  <si>
    <t>Transistores mos de efecto de campo (mosfet)</t>
  </si>
  <si>
    <t>Transistores de efecto de campo de silicona de óxido metálico (MOSFET)</t>
  </si>
  <si>
    <t>32111608</t>
  </si>
  <si>
    <t>Transistores uniempalme</t>
  </si>
  <si>
    <t>41114220</t>
  </si>
  <si>
    <t>Tránsito</t>
  </si>
  <si>
    <t>Niveles de tránsito</t>
  </si>
  <si>
    <t>25173820</t>
  </si>
  <si>
    <t>Transmisión continuamente variable</t>
  </si>
  <si>
    <t>30266701</t>
  </si>
  <si>
    <t>Transmisión de acero</t>
  </si>
  <si>
    <t>Barra de transmisión de acero, Eje de transmisión de acero</t>
  </si>
  <si>
    <t>30266702</t>
  </si>
  <si>
    <t>Transmisión de acero inoxidable</t>
  </si>
  <si>
    <t>Barra de transmisión de acero inoxidable, Eje de transmisión de acero inoxidable</t>
  </si>
  <si>
    <t>26111500</t>
  </si>
  <si>
    <t>Transmisión de energía cinética</t>
  </si>
  <si>
    <t>26111516</t>
  </si>
  <si>
    <t>Transmisión escalonada o transmisión stepper o graduador escalonado</t>
  </si>
  <si>
    <t>25173813</t>
  </si>
  <si>
    <t>Transmisiones automáticas</t>
  </si>
  <si>
    <t>26111525</t>
  </si>
  <si>
    <t>Transmisiones de tambor</t>
  </si>
  <si>
    <t>26111529</t>
  </si>
  <si>
    <t>Transmisiones hidrocinéticas</t>
  </si>
  <si>
    <t>26111528</t>
  </si>
  <si>
    <t>Transmisiones hidrostáticas</t>
  </si>
  <si>
    <t>25173812</t>
  </si>
  <si>
    <t>Transmisiones manuales</t>
  </si>
  <si>
    <t>43222504</t>
  </si>
  <si>
    <t>Transmisor de interferencias de radio</t>
  </si>
  <si>
    <t>42191613</t>
  </si>
  <si>
    <t>Transmisor de seguridad para bebés o niños</t>
  </si>
  <si>
    <t>32101541</t>
  </si>
  <si>
    <t>Transmisor de sincro</t>
  </si>
  <si>
    <t>43221730</t>
  </si>
  <si>
    <t>Transmisor de telecomunicaciones por cable</t>
  </si>
  <si>
    <t>42181719</t>
  </si>
  <si>
    <t>Transmisor o telemetría o accesorios para electrocardiografía ekg</t>
  </si>
  <si>
    <t>43221809</t>
  </si>
  <si>
    <t>Transmisor óptico</t>
  </si>
  <si>
    <t>41112114</t>
  </si>
  <si>
    <t>Transmisor termohigrómetro</t>
  </si>
  <si>
    <t>41112516</t>
  </si>
  <si>
    <t>Transmisores de flujo</t>
  </si>
  <si>
    <t>41112106</t>
  </si>
  <si>
    <t>Transmisores de humedad</t>
  </si>
  <si>
    <t>41115614</t>
  </si>
  <si>
    <t>Transmisores de ph</t>
  </si>
  <si>
    <t>41112410</t>
  </si>
  <si>
    <t>Transmisores de presión</t>
  </si>
  <si>
    <t>41112105</t>
  </si>
  <si>
    <t>Transmisores de temperatura</t>
  </si>
  <si>
    <t>52161523</t>
  </si>
  <si>
    <t>Transmisores o receptores de radio frecuencia</t>
  </si>
  <si>
    <t>21101602</t>
  </si>
  <si>
    <t>Transplantadoras</t>
  </si>
  <si>
    <t>26101414</t>
  </si>
  <si>
    <t>Transportador de escobillas de motor</t>
  </si>
  <si>
    <t>24101709</t>
  </si>
  <si>
    <t>Transportador de rodillos</t>
  </si>
  <si>
    <t>44111806</t>
  </si>
  <si>
    <t>Transportadores</t>
  </si>
  <si>
    <t>42261802</t>
  </si>
  <si>
    <t>Transportadores de cadáveres</t>
  </si>
  <si>
    <t>20102304</t>
  </si>
  <si>
    <t>Transportadores de carga a granel</t>
  </si>
  <si>
    <t>21111508</t>
  </si>
  <si>
    <t>Transportadores de redes de pesca</t>
  </si>
  <si>
    <t>24101700</t>
  </si>
  <si>
    <t>Transportadores y accesorios</t>
  </si>
  <si>
    <t>78101904</t>
  </si>
  <si>
    <t>Transporte aéreo a carretera (por camión)</t>
  </si>
  <si>
    <t>Transporte con salida aérea y destino a carretera (por camión)</t>
  </si>
  <si>
    <t>78101901</t>
  </si>
  <si>
    <t>Transporte aéreo a marítimo</t>
  </si>
  <si>
    <t>Transporte con salida aérea y destino marítimo</t>
  </si>
  <si>
    <t>78101503</t>
  </si>
  <si>
    <t>Transporte aéreo blindado</t>
  </si>
  <si>
    <t>78102102</t>
  </si>
  <si>
    <t>Transporte de agua</t>
  </si>
  <si>
    <t>78101500</t>
  </si>
  <si>
    <t>Transporte de carga aérea</t>
  </si>
  <si>
    <t>78102000</t>
  </si>
  <si>
    <t>Transporte de carga en naves espaciales</t>
  </si>
  <si>
    <t>78101900</t>
  </si>
  <si>
    <t>Transporte de carga intermodal</t>
  </si>
  <si>
    <t>78101800</t>
  </si>
  <si>
    <t>Transporte de carga por carretera</t>
  </si>
  <si>
    <t>78101600</t>
  </si>
  <si>
    <t>Transporte de carga por ferrocarril</t>
  </si>
  <si>
    <t>78101700</t>
  </si>
  <si>
    <t>Transporte de carga por mar</t>
  </si>
  <si>
    <t>42192400</t>
  </si>
  <si>
    <t>Transporte de equipo médico y traslado de productos</t>
  </si>
  <si>
    <t>78101603</t>
  </si>
  <si>
    <t>Transporte de ganado por ferrocarril</t>
  </si>
  <si>
    <t>Transporte ferroviario de ganado</t>
  </si>
  <si>
    <t>78111500</t>
  </si>
  <si>
    <t>Transporte de pasajeros aérea</t>
  </si>
  <si>
    <t>78111600</t>
  </si>
  <si>
    <t>Transporte de pasajeros por ferrocarril</t>
  </si>
  <si>
    <t>78111700</t>
  </si>
  <si>
    <t>Transporte de pasajeros por mar</t>
  </si>
  <si>
    <t>20102301</t>
  </si>
  <si>
    <t>Transporte de personal</t>
  </si>
  <si>
    <t>78102101</t>
  </si>
  <si>
    <t>Transporte de productos derivados del petróleo</t>
  </si>
  <si>
    <t>Transporte de productos petrolíferos</t>
  </si>
  <si>
    <t>78111602</t>
  </si>
  <si>
    <t>Transporte en metro</t>
  </si>
  <si>
    <t>78111900</t>
  </si>
  <si>
    <t>Transporte espacial</t>
  </si>
  <si>
    <t>78101502</t>
  </si>
  <si>
    <t>Transporte internacional aéreo de carga</t>
  </si>
  <si>
    <t>78101903</t>
  </si>
  <si>
    <t>Transporte marino a carretera (por camión)</t>
  </si>
  <si>
    <t>Transporte con salida marítima y destino a carretera (por camión)</t>
  </si>
  <si>
    <t>78101902</t>
  </si>
  <si>
    <t>Transporte marítimo a ferroviario</t>
  </si>
  <si>
    <t>Transporte con salida marítima y destino ferroviario</t>
  </si>
  <si>
    <t>78101705</t>
  </si>
  <si>
    <t>Transporte marítimo blindado</t>
  </si>
  <si>
    <t>78101501</t>
  </si>
  <si>
    <t>Transporte nacional aéreo de carga</t>
  </si>
  <si>
    <t>41103022</t>
  </si>
  <si>
    <t>Transporte o almacenamiento frío</t>
  </si>
  <si>
    <t>78101905</t>
  </si>
  <si>
    <t>Transporte por vagones de ferrocarril</t>
  </si>
  <si>
    <t>22101527</t>
  </si>
  <si>
    <t>Transportes integrados de carga</t>
  </si>
  <si>
    <t>26111808</t>
  </si>
  <si>
    <t>Trantorque</t>
  </si>
  <si>
    <t>25121605</t>
  </si>
  <si>
    <t>Tranvías</t>
  </si>
  <si>
    <t>27112909</t>
  </si>
  <si>
    <t>Trapero para techos</t>
  </si>
  <si>
    <t>47131618</t>
  </si>
  <si>
    <t>Traperos húmedos</t>
  </si>
  <si>
    <t>Trapeadores húmedos</t>
  </si>
  <si>
    <t>47131617</t>
  </si>
  <si>
    <t>Traperos para polvo</t>
  </si>
  <si>
    <t>Trapeadores para polvo</t>
  </si>
  <si>
    <t>47131501</t>
  </si>
  <si>
    <t>Trapos</t>
  </si>
  <si>
    <t>Franelas, Jergas para limpieza</t>
  </si>
  <si>
    <t>47131500</t>
  </si>
  <si>
    <t>Trapos y paños de limpieza</t>
  </si>
  <si>
    <t>10326300</t>
  </si>
  <si>
    <t>Traquelio cortado fresco</t>
  </si>
  <si>
    <t>Flores de la viuda cortadas frescas</t>
  </si>
  <si>
    <t>10426300</t>
  </si>
  <si>
    <t>Traquelio cortado seco</t>
  </si>
  <si>
    <t>Flores de la viuda cortadas secas</t>
  </si>
  <si>
    <t>10226300</t>
  </si>
  <si>
    <t>Traquelio vivo</t>
  </si>
  <si>
    <t>Flores de la viuda vivas</t>
  </si>
  <si>
    <t>30266700</t>
  </si>
  <si>
    <t>Trasmisiones</t>
  </si>
  <si>
    <t>51111717</t>
  </si>
  <si>
    <t>Trastuzumab</t>
  </si>
  <si>
    <t>20142100</t>
  </si>
  <si>
    <t>Tratadores de calentadores</t>
  </si>
  <si>
    <t>20142101</t>
  </si>
  <si>
    <t>Tratadores de calentadores de aceite para pozo</t>
  </si>
  <si>
    <t>23152001</t>
  </si>
  <si>
    <t>Tratadores de corona</t>
  </si>
  <si>
    <t>23152002</t>
  </si>
  <si>
    <t>Tratadores por llama</t>
  </si>
  <si>
    <t>76131500</t>
  </si>
  <si>
    <t>Tratamiento de basura nuclear</t>
  </si>
  <si>
    <t>76121700</t>
  </si>
  <si>
    <t>Tratamiento de desechos líquidos</t>
  </si>
  <si>
    <t>76131501</t>
  </si>
  <si>
    <t>tratamiento de desechos radioactivos</t>
  </si>
  <si>
    <t>Tratamiento de residuos radiactivos</t>
  </si>
  <si>
    <t>73151700</t>
  </si>
  <si>
    <t>Tratamiento de materiales</t>
  </si>
  <si>
    <t>77121709</t>
  </si>
  <si>
    <t>Tratamiento o rehabilitación de la contaminación de las aguas subterráneas</t>
  </si>
  <si>
    <t>Tratamiento o restauración de la contaminación de las aguas subterráneas</t>
  </si>
  <si>
    <t>77121603</t>
  </si>
  <si>
    <t>Tratamiento o rehabilitación de suelos contaminados</t>
  </si>
  <si>
    <t>Tratamiento o restauración de suelos contaminados</t>
  </si>
  <si>
    <t>52171000</t>
  </si>
  <si>
    <t>Tratamientos de pared de baño</t>
  </si>
  <si>
    <t>91101601</t>
  </si>
  <si>
    <t>Tratamientos faciales o corporales</t>
  </si>
  <si>
    <t>85141600</t>
  </si>
  <si>
    <t>Tratamientos herbales</t>
  </si>
  <si>
    <t>10111305</t>
  </si>
  <si>
    <t>Tratamientos medicados para mascotas</t>
  </si>
  <si>
    <t>Tratamientos medicinales para mascotas</t>
  </si>
  <si>
    <t>11111602</t>
  </si>
  <si>
    <t>Travertino</t>
  </si>
  <si>
    <t>30241512</t>
  </si>
  <si>
    <t>Travesaño</t>
  </si>
  <si>
    <t>26131602</t>
  </si>
  <si>
    <t>Travesaños corredizos</t>
  </si>
  <si>
    <t>25121702</t>
  </si>
  <si>
    <t>Traviesas</t>
  </si>
  <si>
    <t>51241116</t>
  </si>
  <si>
    <t>Travoprost</t>
  </si>
  <si>
    <t>41113644</t>
  </si>
  <si>
    <t>Trazador de circuitos</t>
  </si>
  <si>
    <t>42152014</t>
  </si>
  <si>
    <t>Trazador radioactivo para uso odontológico</t>
  </si>
  <si>
    <t>42183020</t>
  </si>
  <si>
    <t>Trazadores de campo visual para uso oftálmico</t>
  </si>
  <si>
    <t>60141011</t>
  </si>
  <si>
    <t>Trenes de juguete</t>
  </si>
  <si>
    <t>30103700</t>
  </si>
  <si>
    <t>Trenza</t>
  </si>
  <si>
    <t>30103701</t>
  </si>
  <si>
    <t>Trenza de acero inoxidable</t>
  </si>
  <si>
    <t>11162115</t>
  </si>
  <si>
    <t>Trenza elástica</t>
  </si>
  <si>
    <t>39121465</t>
  </si>
  <si>
    <t>Trenza flexible</t>
  </si>
  <si>
    <t>42291502</t>
  </si>
  <si>
    <t>Trepanadores para biopsia de hueso para uso quirúrgico</t>
  </si>
  <si>
    <t>51241220</t>
  </si>
  <si>
    <t>Tretinoina</t>
  </si>
  <si>
    <t>Ácido holo-transretinoico</t>
  </si>
  <si>
    <t>51101831</t>
  </si>
  <si>
    <t>Triacetina</t>
  </si>
  <si>
    <t>Triacetato de glicerina, Triglicérido triacetoxy propano</t>
  </si>
  <si>
    <t>32111704</t>
  </si>
  <si>
    <t>Triacs</t>
  </si>
  <si>
    <t>Tríodo para corriente alterna</t>
  </si>
  <si>
    <t>51181709</t>
  </si>
  <si>
    <t>Triamcinolona</t>
  </si>
  <si>
    <t>51191508</t>
  </si>
  <si>
    <t>Triamtereno</t>
  </si>
  <si>
    <t>60131449</t>
  </si>
  <si>
    <t>Triángulo instrumental</t>
  </si>
  <si>
    <t>44111810</t>
  </si>
  <si>
    <t>Triángulos</t>
  </si>
  <si>
    <t>51141805</t>
  </si>
  <si>
    <t>Triazolam</t>
  </si>
  <si>
    <t>25161503</t>
  </si>
  <si>
    <t>Triciclos</t>
  </si>
  <si>
    <t>60141204</t>
  </si>
  <si>
    <t>Triciclos o carretillas</t>
  </si>
  <si>
    <t>Velocípedo de tres ruedas</t>
  </si>
  <si>
    <t>51102505</t>
  </si>
  <si>
    <t>Triclorfon</t>
  </si>
  <si>
    <t>51191522</t>
  </si>
  <si>
    <t>Triclormetiazida</t>
  </si>
  <si>
    <t>12352132</t>
  </si>
  <si>
    <t>Triclosán</t>
  </si>
  <si>
    <t>51211611</t>
  </si>
  <si>
    <t>Trientina</t>
  </si>
  <si>
    <t>Trietilentetramina</t>
  </si>
  <si>
    <t>51102317</t>
  </si>
  <si>
    <t>Trifluradina</t>
  </si>
  <si>
    <t>41106301</t>
  </si>
  <si>
    <t>Trifosfatos deoxinucleotidos dntps</t>
  </si>
  <si>
    <t>21101705</t>
  </si>
  <si>
    <t>Trilladoras</t>
  </si>
  <si>
    <t>51172109</t>
  </si>
  <si>
    <t>Trimebutina</t>
  </si>
  <si>
    <t>51141529</t>
  </si>
  <si>
    <t>Trimetadiona</t>
  </si>
  <si>
    <t>51121611</t>
  </si>
  <si>
    <t>Trimetazidina</t>
  </si>
  <si>
    <t>Idaptan</t>
  </si>
  <si>
    <t>51121777</t>
  </si>
  <si>
    <t>Trimetazidina  dihidrocloruro</t>
  </si>
  <si>
    <t>51142608</t>
  </si>
  <si>
    <t>Trimetilxantina</t>
  </si>
  <si>
    <t>51101530</t>
  </si>
  <si>
    <t>Trimetoprima</t>
  </si>
  <si>
    <t>51141615</t>
  </si>
  <si>
    <t>Trimipramina</t>
  </si>
  <si>
    <t>51141611</t>
  </si>
  <si>
    <t>Trimipramina mesilato</t>
  </si>
  <si>
    <t>25101903</t>
  </si>
  <si>
    <t>Trineos motorizados o motos de nieve</t>
  </si>
  <si>
    <t>27111711</t>
  </si>
  <si>
    <t>Trinquetes</t>
  </si>
  <si>
    <t>15101608</t>
  </si>
  <si>
    <t>Trioxanos</t>
  </si>
  <si>
    <t>70122003</t>
  </si>
  <si>
    <t>Tripanosomiasis animal</t>
  </si>
  <si>
    <t>11122001</t>
  </si>
  <si>
    <t>Triplex</t>
  </si>
  <si>
    <t>Madera contrachapada, Triplay</t>
  </si>
  <si>
    <t>42152305</t>
  </si>
  <si>
    <t>Trípodes de luces de operación para uso odontológico</t>
  </si>
  <si>
    <t>Tripié para lámparas de operación para uso odontológico</t>
  </si>
  <si>
    <t>45121602</t>
  </si>
  <si>
    <t>Trípodes para cámaras</t>
  </si>
  <si>
    <t>Tripiés para cámara</t>
  </si>
  <si>
    <t>56101536</t>
  </si>
  <si>
    <t>Trípodes para instrumentos</t>
  </si>
  <si>
    <t>Atriles, Tripie para instrumentos musicales</t>
  </si>
  <si>
    <t>51241221</t>
  </si>
  <si>
    <t>Tripsina cristalizada</t>
  </si>
  <si>
    <t>51141818</t>
  </si>
  <si>
    <t>Triptófano</t>
  </si>
  <si>
    <t>51111815</t>
  </si>
  <si>
    <t>Triptorelina</t>
  </si>
  <si>
    <t>51171510</t>
  </si>
  <si>
    <t>Trisilicato de magnesio</t>
  </si>
  <si>
    <t>10326079</t>
  </si>
  <si>
    <t>Triteleia cortada fresca</t>
  </si>
  <si>
    <t>10426079</t>
  </si>
  <si>
    <t>Triteleia cortada seca</t>
  </si>
  <si>
    <t>10226079</t>
  </si>
  <si>
    <t>Triteleia viva</t>
  </si>
  <si>
    <t>10326080</t>
  </si>
  <si>
    <t>Tritoma naranja o chuzo caliente cortada fresca roja</t>
  </si>
  <si>
    <t>10426080</t>
  </si>
  <si>
    <t>Tritoma naranja o chuzo caliente cortada seca roja</t>
  </si>
  <si>
    <t>10226080</t>
  </si>
  <si>
    <t>Tritoma naranja o chuzo caliente viva roja</t>
  </si>
  <si>
    <t>47101564</t>
  </si>
  <si>
    <t>Triturador de desperdicios</t>
  </si>
  <si>
    <t>Molino de desperdicios</t>
  </si>
  <si>
    <t>52141547</t>
  </si>
  <si>
    <t>Triturador o moledor de sal y pimienta para uso doméstico</t>
  </si>
  <si>
    <t>27112036</t>
  </si>
  <si>
    <t>Trituradora de jardín</t>
  </si>
  <si>
    <t>Trituradora de ramas</t>
  </si>
  <si>
    <t>23151602</t>
  </si>
  <si>
    <t>Trituradoras</t>
  </si>
  <si>
    <t>22101615</t>
  </si>
  <si>
    <t>Trituradoras de pavimento</t>
  </si>
  <si>
    <t>41101705</t>
  </si>
  <si>
    <t>Trituradoras o pulverizadoras de laboratorio</t>
  </si>
  <si>
    <t>20101700</t>
  </si>
  <si>
    <t>Trituradoras, quebrantadoras y amoladores</t>
  </si>
  <si>
    <t>52141503</t>
  </si>
  <si>
    <t>Trituradores de basura para uso doméstico</t>
  </si>
  <si>
    <t>44103601</t>
  </si>
  <si>
    <t>Trituradores de casetes o cintas</t>
  </si>
  <si>
    <t>20101703</t>
  </si>
  <si>
    <t>Trituradores de cono</t>
  </si>
  <si>
    <t>20101705</t>
  </si>
  <si>
    <t>Trituradores de impacto</t>
  </si>
  <si>
    <t>47101527</t>
  </si>
  <si>
    <t>Trituradores de lodo</t>
  </si>
  <si>
    <t>20101706</t>
  </si>
  <si>
    <t>Trituradores de mandíbula</t>
  </si>
  <si>
    <t>42232000</t>
  </si>
  <si>
    <t>Trituradores de pastillas, cortapastillas y productos relacionados</t>
  </si>
  <si>
    <t>20101701</t>
  </si>
  <si>
    <t>Trituradores de roca</t>
  </si>
  <si>
    <t>20101702</t>
  </si>
  <si>
    <t>Trituradores de rollo</t>
  </si>
  <si>
    <t>20101704</t>
  </si>
  <si>
    <t>Trituradores giratorios</t>
  </si>
  <si>
    <t>42212201</t>
  </si>
  <si>
    <t>Trituradores o partidores de píldoras para los discapacitados físicamente</t>
  </si>
  <si>
    <t>42293701</t>
  </si>
  <si>
    <t>Trituradores para uso quirúrgico</t>
  </si>
  <si>
    <t>42291620</t>
  </si>
  <si>
    <t>Trocadores quirúrgicos para uso general o accesorios</t>
  </si>
  <si>
    <t>42294935</t>
  </si>
  <si>
    <t>Trocar o funda u obturador o cánula para endoscopia</t>
  </si>
  <si>
    <t>42296212</t>
  </si>
  <si>
    <t>Trocar o funda u obturador o cánula robótica para uso quirúrgico</t>
  </si>
  <si>
    <t>23231800</t>
  </si>
  <si>
    <t>Troceadoras de madera y accesorios</t>
  </si>
  <si>
    <t>49101702</t>
  </si>
  <si>
    <t>Trofeos</t>
  </si>
  <si>
    <t>51181524</t>
  </si>
  <si>
    <t>Troglitazona</t>
  </si>
  <si>
    <t>51101568</t>
  </si>
  <si>
    <t>Troleandomicina</t>
  </si>
  <si>
    <t>24101706</t>
  </si>
  <si>
    <t>Troles o vagonetas y accesorios</t>
  </si>
  <si>
    <t>24101627</t>
  </si>
  <si>
    <t>Troleys de viga</t>
  </si>
  <si>
    <t>Carros de viga</t>
  </si>
  <si>
    <t>24101511</t>
  </si>
  <si>
    <t>Trolleys de estante</t>
  </si>
  <si>
    <t>Carritos de estantería</t>
  </si>
  <si>
    <t>24101643</t>
  </si>
  <si>
    <t>Trolly de lavado y secado</t>
  </si>
  <si>
    <t>Carritos de limpieza y lavandería</t>
  </si>
  <si>
    <t>51131803</t>
  </si>
  <si>
    <t>Trombina</t>
  </si>
  <si>
    <t>51131700</t>
  </si>
  <si>
    <t>Trombolíticos/inhibidores de agregación de plaquetas</t>
  </si>
  <si>
    <t>60131102</t>
  </si>
  <si>
    <t>Trombones</t>
  </si>
  <si>
    <t>51191701</t>
  </si>
  <si>
    <t>Trometamina</t>
  </si>
  <si>
    <t>Trometamina ketorolaco</t>
  </si>
  <si>
    <t>60131110</t>
  </si>
  <si>
    <t>Trompas alto</t>
  </si>
  <si>
    <t>Trompa tenor</t>
  </si>
  <si>
    <t>60131101</t>
  </si>
  <si>
    <t>Trompetas</t>
  </si>
  <si>
    <t>60141026</t>
  </si>
  <si>
    <t>Trompos</t>
  </si>
  <si>
    <t>11121603</t>
  </si>
  <si>
    <t>Troncos</t>
  </si>
  <si>
    <t>30103622</t>
  </si>
  <si>
    <t>Troncos cuadrados</t>
  </si>
  <si>
    <t>Madera cuadrada</t>
  </si>
  <si>
    <t>31161523</t>
  </si>
  <si>
    <t>Tronillo de ala</t>
  </si>
  <si>
    <t>Tornillo mariposa</t>
  </si>
  <si>
    <t>51142512</t>
  </si>
  <si>
    <t>Tropacine</t>
  </si>
  <si>
    <t>51151606</t>
  </si>
  <si>
    <t>Tropicamida</t>
  </si>
  <si>
    <t>23251813</t>
  </si>
  <si>
    <t>Troquel de cableado</t>
  </si>
  <si>
    <t>23251802</t>
  </si>
  <si>
    <t>Troquel de corte</t>
  </si>
  <si>
    <t>23251814</t>
  </si>
  <si>
    <t>Troquel de dibujo</t>
  </si>
  <si>
    <t>23251801</t>
  </si>
  <si>
    <t>Troquel de doblado</t>
  </si>
  <si>
    <t>23251810</t>
  </si>
  <si>
    <t>Troquel de estampado</t>
  </si>
  <si>
    <t>23251806</t>
  </si>
  <si>
    <t>Troquel de extrusión de metal</t>
  </si>
  <si>
    <t>23251805</t>
  </si>
  <si>
    <t>Troquel de forja</t>
  </si>
  <si>
    <t>23251803</t>
  </si>
  <si>
    <t>Troquel de fundición a presión</t>
  </si>
  <si>
    <t>23251811</t>
  </si>
  <si>
    <t>Troquel de regla de acero</t>
  </si>
  <si>
    <t>23251812</t>
  </si>
  <si>
    <t>Troquel de roscado</t>
  </si>
  <si>
    <t>23251804</t>
  </si>
  <si>
    <t>Troquel de terminado de bordes</t>
  </si>
  <si>
    <t>23251809</t>
  </si>
  <si>
    <t>Troquel giratorio</t>
  </si>
  <si>
    <t>23101507</t>
  </si>
  <si>
    <t>Troqueladoras</t>
  </si>
  <si>
    <t>27111722</t>
  </si>
  <si>
    <t>Troqueleras</t>
  </si>
  <si>
    <t>23161606</t>
  </si>
  <si>
    <t>Troqueles de fundición</t>
  </si>
  <si>
    <t>27112820</t>
  </si>
  <si>
    <t>Troqueles de herramienta engarzadora de lengüetas</t>
  </si>
  <si>
    <t>27112805</t>
  </si>
  <si>
    <t>Troqueles de roscado</t>
  </si>
  <si>
    <t>27112804</t>
  </si>
  <si>
    <t>Troqueles o punzones de estampar</t>
  </si>
  <si>
    <t>23161700</t>
  </si>
  <si>
    <t>Troqueles y herramientas de fundición</t>
  </si>
  <si>
    <t>23251800</t>
  </si>
  <si>
    <t>Troqueles y herramientas para el formado de metales</t>
  </si>
  <si>
    <t>49201501</t>
  </si>
  <si>
    <t>Trotadoras</t>
  </si>
  <si>
    <t>Caminadoras</t>
  </si>
  <si>
    <t>10101702</t>
  </si>
  <si>
    <t>Trucha viva</t>
  </si>
  <si>
    <t>60131114</t>
  </si>
  <si>
    <t>Tuba</t>
  </si>
  <si>
    <t>60131116</t>
  </si>
  <si>
    <t>Tubáfono</t>
  </si>
  <si>
    <t>50407200</t>
  </si>
  <si>
    <t>Tubérculos</t>
  </si>
  <si>
    <t>51201622</t>
  </si>
  <si>
    <t>Tuberculosis</t>
  </si>
  <si>
    <t>Vacuna contra la tuberculosis</t>
  </si>
  <si>
    <t>95121640</t>
  </si>
  <si>
    <t>Tubería</t>
  </si>
  <si>
    <t>20122703</t>
  </si>
  <si>
    <t>Tubería corta para campo petrolero</t>
  </si>
  <si>
    <t>40182707</t>
  </si>
  <si>
    <t>Tubería cubierta de aluminio extruido</t>
  </si>
  <si>
    <t>20121005</t>
  </si>
  <si>
    <t>Tubería de aire acidificante</t>
  </si>
  <si>
    <t>40183010</t>
  </si>
  <si>
    <t>Tubería de alta presión con ensamblaje</t>
  </si>
  <si>
    <t>40183001</t>
  </si>
  <si>
    <t>Tubería de caucho</t>
  </si>
  <si>
    <t>40183005</t>
  </si>
  <si>
    <t>Tubería de caucho de baja presión</t>
  </si>
  <si>
    <t>40183007</t>
  </si>
  <si>
    <t>Tubería de espuma de caucho</t>
  </si>
  <si>
    <t>40183009</t>
  </si>
  <si>
    <t>Tubería de manga trenzada</t>
  </si>
  <si>
    <t>20141303</t>
  </si>
  <si>
    <t>Tubería de perforación</t>
  </si>
  <si>
    <t>40183003</t>
  </si>
  <si>
    <t>Tubería de plástico cpvc</t>
  </si>
  <si>
    <t>40183004</t>
  </si>
  <si>
    <t>Tubería de plástico hdpe</t>
  </si>
  <si>
    <t>40183002</t>
  </si>
  <si>
    <t>Tubería de plástico pvc</t>
  </si>
  <si>
    <t>40183008</t>
  </si>
  <si>
    <t>Tubería de poliuretano pur</t>
  </si>
  <si>
    <t>20121012</t>
  </si>
  <si>
    <t>Tubería de proceso acidificante</t>
  </si>
  <si>
    <t>20122214</t>
  </si>
  <si>
    <t>Tubería de superficie de pruebas de pozo</t>
  </si>
  <si>
    <t>40101510</t>
  </si>
  <si>
    <t>Tubería de ventilación</t>
  </si>
  <si>
    <t>40101507</t>
  </si>
  <si>
    <t>Tubería de ventilación en espiral</t>
  </si>
  <si>
    <t>20122515</t>
  </si>
  <si>
    <t>Tubería flexible de campo petrolero</t>
  </si>
  <si>
    <t>39131719</t>
  </si>
  <si>
    <t>Tubería metálica eléctrica emt</t>
  </si>
  <si>
    <t>39131720</t>
  </si>
  <si>
    <t>Tubería metálica eléctrica emt roscada</t>
  </si>
  <si>
    <t>20122704</t>
  </si>
  <si>
    <t>Tubería para campo petrolero</t>
  </si>
  <si>
    <t>40183006</t>
  </si>
  <si>
    <t>Tubería termo contraíble</t>
  </si>
  <si>
    <t>42221600</t>
  </si>
  <si>
    <t>Tubería y juegos de administración arterial o intravenoso y productos relacionados</t>
  </si>
  <si>
    <t>40183000</t>
  </si>
  <si>
    <t>Tuberías de caucho y plástico</t>
  </si>
  <si>
    <t>20142402</t>
  </si>
  <si>
    <t>Tuberías submarinas umbilicales o flexibles</t>
  </si>
  <si>
    <t>10326401</t>
  </si>
  <si>
    <t>Tuberosa cortada fresca doble</t>
  </si>
  <si>
    <t>Nardo cortado fresco doble</t>
  </si>
  <si>
    <t>10326402</t>
  </si>
  <si>
    <t>Tuberosa cortada fresca sencilla</t>
  </si>
  <si>
    <t>Nardo cortado fresco sencillo</t>
  </si>
  <si>
    <t>10426401</t>
  </si>
  <si>
    <t>Tuberosa cortada seca doble</t>
  </si>
  <si>
    <t>Nardo cortado seco doble</t>
  </si>
  <si>
    <t>10426402</t>
  </si>
  <si>
    <t>Tuberosa cortada seca sencilla</t>
  </si>
  <si>
    <t>Nardo cortado seco sencillo</t>
  </si>
  <si>
    <t>10226401</t>
  </si>
  <si>
    <t>Tuberosa viva doble</t>
  </si>
  <si>
    <t>Nardo vivo doble</t>
  </si>
  <si>
    <t>10226402</t>
  </si>
  <si>
    <t>Tuberosa viva sencilla</t>
  </si>
  <si>
    <t>Nardo vivo sencillo</t>
  </si>
  <si>
    <t>10326400</t>
  </si>
  <si>
    <t>Tuberosas cortadas frescas</t>
  </si>
  <si>
    <t>Nardos cortados frescos</t>
  </si>
  <si>
    <t>10426400</t>
  </si>
  <si>
    <t>Tuberosas cortadas secas</t>
  </si>
  <si>
    <t>Nardos cortados secos</t>
  </si>
  <si>
    <t>10226400</t>
  </si>
  <si>
    <t>Tuberosas vivas</t>
  </si>
  <si>
    <t>Nardos vivos</t>
  </si>
  <si>
    <t>40171519</t>
  </si>
  <si>
    <t>Tubo abs para uso comercial</t>
  </si>
  <si>
    <t>40171619</t>
  </si>
  <si>
    <t>Tubo abs para uso industrial</t>
  </si>
  <si>
    <t>40182805</t>
  </si>
  <si>
    <t>Tubo biselado de acero extruido</t>
  </si>
  <si>
    <t>40182905</t>
  </si>
  <si>
    <t>Tubo biselado de acero inoxidable extruido</t>
  </si>
  <si>
    <t>40182405</t>
  </si>
  <si>
    <t>Tubo biselado de acero inoxidable sin uniones</t>
  </si>
  <si>
    <t>40181905</t>
  </si>
  <si>
    <t>Tubo biselado de acero inoxidable soldado</t>
  </si>
  <si>
    <t>40182305</t>
  </si>
  <si>
    <t>Tubo biselado de acero sin uniones</t>
  </si>
  <si>
    <t>40181805</t>
  </si>
  <si>
    <t>Tubo biselado de acero soldado</t>
  </si>
  <si>
    <t>40182705</t>
  </si>
  <si>
    <t>Tubo biselado de aluminio extruido</t>
  </si>
  <si>
    <t>40182205</t>
  </si>
  <si>
    <t>Tubo biselado de aluminio sin uniones</t>
  </si>
  <si>
    <t>40181705</t>
  </si>
  <si>
    <t>Tubo biselado de aluminio soldado</t>
  </si>
  <si>
    <t>40182505</t>
  </si>
  <si>
    <t>Tubo biselado de cobre extruido</t>
  </si>
  <si>
    <t>40182005</t>
  </si>
  <si>
    <t>Tubo biselado de cobre sin uniones</t>
  </si>
  <si>
    <t>40181505</t>
  </si>
  <si>
    <t>Tubo biselado de cobre soldado</t>
  </si>
  <si>
    <t>40182605</t>
  </si>
  <si>
    <t>Tubo biselado de latón extruida</t>
  </si>
  <si>
    <t>40182105</t>
  </si>
  <si>
    <t>Tubo biselado de latón sin uniones</t>
  </si>
  <si>
    <t>40181605</t>
  </si>
  <si>
    <t>Tubo biselado de latón soldada</t>
  </si>
  <si>
    <t>32141017</t>
  </si>
  <si>
    <t>Tubo contador</t>
  </si>
  <si>
    <t>32141020</t>
  </si>
  <si>
    <t>Tubo convertidor de frecuencia</t>
  </si>
  <si>
    <t>39131601</t>
  </si>
  <si>
    <t>Tubo corrugado para cableado interno</t>
  </si>
  <si>
    <t>40171518</t>
  </si>
  <si>
    <t>Tubo cpvc para uso comercial</t>
  </si>
  <si>
    <t>40171618</t>
  </si>
  <si>
    <t>Tubo cpvc para uso industrial</t>
  </si>
  <si>
    <t>40171502</t>
  </si>
  <si>
    <t>Tubo de acero al carbono sin uniones para uso comercial</t>
  </si>
  <si>
    <t>40171602</t>
  </si>
  <si>
    <t>Tubo de acero al carbono sin uniones para uso industrial</t>
  </si>
  <si>
    <t>40171501</t>
  </si>
  <si>
    <t>Tubo de acero al carbono soldado para uso comercial</t>
  </si>
  <si>
    <t>40171601</t>
  </si>
  <si>
    <t>Tubo de acero al carbono soldado para uso industrial</t>
  </si>
  <si>
    <t>40171505</t>
  </si>
  <si>
    <t>Tubo de acero de alto rendimiento para uso comercial</t>
  </si>
  <si>
    <t>40171605</t>
  </si>
  <si>
    <t>Tubo de acero de alto rendimiento para uso industrial</t>
  </si>
  <si>
    <t>40171522</t>
  </si>
  <si>
    <t>Tubo de acero inoxidable sin uniones para uso comercial</t>
  </si>
  <si>
    <t>40171622</t>
  </si>
  <si>
    <t>Tubo de acero inoxidable sin uniones para uso industrial</t>
  </si>
  <si>
    <t>40171521</t>
  </si>
  <si>
    <t>Tubo de acero inoxidable soldado para uso comercial</t>
  </si>
  <si>
    <t>40171621</t>
  </si>
  <si>
    <t>Tubo de acero inoxidable soldado para uso industrial</t>
  </si>
  <si>
    <t>39121728</t>
  </si>
  <si>
    <t>Tubo de aislamiento</t>
  </si>
  <si>
    <t>40171504</t>
  </si>
  <si>
    <t>Tubo de aleación de alto níquel para uso comercial</t>
  </si>
  <si>
    <t>40171604</t>
  </si>
  <si>
    <t>Tubo de aleación de alto níquel para uso industrial</t>
  </si>
  <si>
    <t>40171506</t>
  </si>
  <si>
    <t>Tubo de aleación ferrosa para uso comercial</t>
  </si>
  <si>
    <t>40171606</t>
  </si>
  <si>
    <t>Tubo de aleación ferrosa para uso industrial</t>
  </si>
  <si>
    <t>40171507</t>
  </si>
  <si>
    <t>Tubo de aluminio para uso comercial</t>
  </si>
  <si>
    <t>40171607</t>
  </si>
  <si>
    <t>Tubo de aluminio para uso industrial</t>
  </si>
  <si>
    <t>40171509</t>
  </si>
  <si>
    <t>Tubo de bronce para uso comercial</t>
  </si>
  <si>
    <t>40171609</t>
  </si>
  <si>
    <t>Tubo de bronce para uso industrial</t>
  </si>
  <si>
    <t>40171511</t>
  </si>
  <si>
    <t>Tubo de cobre para uso comercial</t>
  </si>
  <si>
    <t>40171611</t>
  </si>
  <si>
    <t>Tubo de cobre para uso industrial</t>
  </si>
  <si>
    <t>40171510</t>
  </si>
  <si>
    <t>Tubo de concreto para uso comercial</t>
  </si>
  <si>
    <t>40171610</t>
  </si>
  <si>
    <t>Tubo de concreto para uso industrial</t>
  </si>
  <si>
    <t>60104928</t>
  </si>
  <si>
    <t>Tubo de crookes</t>
  </si>
  <si>
    <t>60104914</t>
  </si>
  <si>
    <t>Tubo de descarga</t>
  </si>
  <si>
    <t>32141012</t>
  </si>
  <si>
    <t>Tubo de diodo</t>
  </si>
  <si>
    <t>40171503</t>
  </si>
  <si>
    <t>Tubo de hierro dúctil para uso comercial</t>
  </si>
  <si>
    <t>40171603</t>
  </si>
  <si>
    <t>Tubo de hierro dúctil para uso industrial</t>
  </si>
  <si>
    <t>40171512</t>
  </si>
  <si>
    <t>Tubo de hierro forjado para uso comercial</t>
  </si>
  <si>
    <t>40171612</t>
  </si>
  <si>
    <t>Tubo de hierro forjado para uso industrial</t>
  </si>
  <si>
    <t>40171508</t>
  </si>
  <si>
    <t>Tubo de latón para uso comercial</t>
  </si>
  <si>
    <t>40171523</t>
  </si>
  <si>
    <t>40171608</t>
  </si>
  <si>
    <t>Tubo de latón para uso industrial</t>
  </si>
  <si>
    <t>40171623</t>
  </si>
  <si>
    <t>20111712</t>
  </si>
  <si>
    <t>Tubo de lavado</t>
  </si>
  <si>
    <t>25173008</t>
  </si>
  <si>
    <t>Tubo de luz de vehículo</t>
  </si>
  <si>
    <t>40171515</t>
  </si>
  <si>
    <t>Tubo de magnesio para uso comercial</t>
  </si>
  <si>
    <t>40171615</t>
  </si>
  <si>
    <t>Tubo de magnesio para uso industrial</t>
  </si>
  <si>
    <t>42144102</t>
  </si>
  <si>
    <t>Tubo de pecho</t>
  </si>
  <si>
    <t>20121508</t>
  </si>
  <si>
    <t>Tubo de perforación</t>
  </si>
  <si>
    <t>40171514</t>
  </si>
  <si>
    <t>Tubo de plomo para uso comercial</t>
  </si>
  <si>
    <t>40171614</t>
  </si>
  <si>
    <t>Tubo de plomo para uso industrial</t>
  </si>
  <si>
    <t>32141018</t>
  </si>
  <si>
    <t>Tubo de rayo de salida</t>
  </si>
  <si>
    <t>40182803</t>
  </si>
  <si>
    <t>Tubo de remate final de acero extruido</t>
  </si>
  <si>
    <t>40182903</t>
  </si>
  <si>
    <t>Tubo de remate final de acero inoxidable extruido</t>
  </si>
  <si>
    <t>40182403</t>
  </si>
  <si>
    <t>Tubo de remate final de acero inoxidable sin uniones</t>
  </si>
  <si>
    <t>40181903</t>
  </si>
  <si>
    <t>Tubo de remate final de acero inoxidable soldado</t>
  </si>
  <si>
    <t>40182303</t>
  </si>
  <si>
    <t>Tubo de remate final de acero sin uniones</t>
  </si>
  <si>
    <t>40181803</t>
  </si>
  <si>
    <t>Tubo de remate final de acero soldado</t>
  </si>
  <si>
    <t>40182703</t>
  </si>
  <si>
    <t>Tubo de remate final de aluminio extruido</t>
  </si>
  <si>
    <t>40182203</t>
  </si>
  <si>
    <t>Tubo de remate final de aluminio sin uniones</t>
  </si>
  <si>
    <t>40181703</t>
  </si>
  <si>
    <t>Tubo de remate final de aluminio soldado</t>
  </si>
  <si>
    <t>40182503</t>
  </si>
  <si>
    <t>Tubo de remate final de cobre extruido</t>
  </si>
  <si>
    <t>40182003</t>
  </si>
  <si>
    <t>Tubo de remate final de cobre sin uniones</t>
  </si>
  <si>
    <t>40181503</t>
  </si>
  <si>
    <t>Tubo de remate final de cobre soldado</t>
  </si>
  <si>
    <t>40182603</t>
  </si>
  <si>
    <t>Tubo de remate final de latón extruida</t>
  </si>
  <si>
    <t>40182103</t>
  </si>
  <si>
    <t>Tubo de remate final de latón sin uniones</t>
  </si>
  <si>
    <t>40181603</t>
  </si>
  <si>
    <t>Tubo de remate final de latón soldada</t>
  </si>
  <si>
    <t>40171524</t>
  </si>
  <si>
    <t>Tubo de titanio para uso comercial</t>
  </si>
  <si>
    <t>40171624</t>
  </si>
  <si>
    <t>Tubo de titanio para uso industrial</t>
  </si>
  <si>
    <t>32141013</t>
  </si>
  <si>
    <t>Tubo de tríodo</t>
  </si>
  <si>
    <t>60104719</t>
  </si>
  <si>
    <t>Tubo de ventury</t>
  </si>
  <si>
    <t>Tubo de venturi</t>
  </si>
  <si>
    <t>41121816</t>
  </si>
  <si>
    <t>Tubo de vidrio para laboratorio</t>
  </si>
  <si>
    <t>40171526</t>
  </si>
  <si>
    <t>Tubo de vidrio para uso comercial</t>
  </si>
  <si>
    <t>40171626</t>
  </si>
  <si>
    <t>Tubo de vidrio para uso industrial</t>
  </si>
  <si>
    <t>40171525</t>
  </si>
  <si>
    <t>Tubo de zinc para uso comercial</t>
  </si>
  <si>
    <t>40171625</t>
  </si>
  <si>
    <t>Tubo de zinc para uso industrial</t>
  </si>
  <si>
    <t>40182801</t>
  </si>
  <si>
    <t>Tubo doblado de acero extruido</t>
  </si>
  <si>
    <t>Tubo curvado de acero extruido</t>
  </si>
  <si>
    <t>40182901</t>
  </si>
  <si>
    <t>Tubo doblado de acero inoxidable extruido</t>
  </si>
  <si>
    <t>Tubo curvado de acero inoxidable extruido</t>
  </si>
  <si>
    <t>40182401</t>
  </si>
  <si>
    <t>Tubo doblado de acero inoxidable sin uniones</t>
  </si>
  <si>
    <t>Tubo curvado de acero inoxidable sin uniones</t>
  </si>
  <si>
    <t>40181901</t>
  </si>
  <si>
    <t>Tubo doblado de acero inoxidable soldado</t>
  </si>
  <si>
    <t>Tubo curvado de acero inoxidable soldado</t>
  </si>
  <si>
    <t>40182301</t>
  </si>
  <si>
    <t>Tubo doblado de acero sin uniones</t>
  </si>
  <si>
    <t>Tubo curvado de acero sin uniones</t>
  </si>
  <si>
    <t>40181801</t>
  </si>
  <si>
    <t>Tubo doblado de acero soldado</t>
  </si>
  <si>
    <t>Tubo curvado  de acero soldado</t>
  </si>
  <si>
    <t>40182701</t>
  </si>
  <si>
    <t>Tubo doblado de aluminio extruido</t>
  </si>
  <si>
    <t>Tubo curvado de aluminio extruido</t>
  </si>
  <si>
    <t>40182201</t>
  </si>
  <si>
    <t>Tubo doblado de aluminio sin uniones</t>
  </si>
  <si>
    <t>Tubo curvado de aluminio sin uniones</t>
  </si>
  <si>
    <t>40181701</t>
  </si>
  <si>
    <t>Tubo doblado de aluminio soldado</t>
  </si>
  <si>
    <t>Tubo curvado de aluminio soldado</t>
  </si>
  <si>
    <t>40182501</t>
  </si>
  <si>
    <t>Tubo doblado de cobre extruido</t>
  </si>
  <si>
    <t>Tubo curvado de cobre extruido</t>
  </si>
  <si>
    <t>40182001</t>
  </si>
  <si>
    <t>Tubo doblado de cobre sin uniones</t>
  </si>
  <si>
    <t>Tubo curvado de cobre sin uniones</t>
  </si>
  <si>
    <t>40181501</t>
  </si>
  <si>
    <t>Tubo doblado de cobre soldado</t>
  </si>
  <si>
    <t>Tubo curvado de cobre soldado</t>
  </si>
  <si>
    <t>40182601</t>
  </si>
  <si>
    <t>Tubo doblado de latón extruida</t>
  </si>
  <si>
    <t>Tubo curvado de latón extruida</t>
  </si>
  <si>
    <t>40182101</t>
  </si>
  <si>
    <t>Tubo doblado de latón sin uniones</t>
  </si>
  <si>
    <t>Tubo curvado de latón sin uniones</t>
  </si>
  <si>
    <t>40181601</t>
  </si>
  <si>
    <t>Tubo doblado de latón soldada</t>
  </si>
  <si>
    <t>Tubo curvado de latón soldada</t>
  </si>
  <si>
    <t>32141019</t>
  </si>
  <si>
    <t>Tubo electrón de microondas</t>
  </si>
  <si>
    <t>39121723</t>
  </si>
  <si>
    <t>Tubo encogible al calor</t>
  </si>
  <si>
    <t>40171527</t>
  </si>
  <si>
    <t>Tubo galvanizado corrugado soldado para uso comercial</t>
  </si>
  <si>
    <t>40171520</t>
  </si>
  <si>
    <t>Tubo hdpe para uso comercial</t>
  </si>
  <si>
    <t>40171620</t>
  </si>
  <si>
    <t>Tubo hdpe para uso industrial</t>
  </si>
  <si>
    <t>49221525</t>
  </si>
  <si>
    <t>Tubo interior de caucho para atletismo</t>
  </si>
  <si>
    <t>40182804</t>
  </si>
  <si>
    <t>Tubo multipuerto de acero extruido</t>
  </si>
  <si>
    <t>40182904</t>
  </si>
  <si>
    <t>Tubo multipuerto de acero inoxidable extruido</t>
  </si>
  <si>
    <t>40182404</t>
  </si>
  <si>
    <t>Tubo multipuerto de acero inoxidable sin uniones</t>
  </si>
  <si>
    <t>40181904</t>
  </si>
  <si>
    <t>Tubo multipuerto de acero inoxidable soldado</t>
  </si>
  <si>
    <t>40182304</t>
  </si>
  <si>
    <t>Tubo multipuerto de acero sin uniones</t>
  </si>
  <si>
    <t>40181804</t>
  </si>
  <si>
    <t>Tubo multipuerto de acero soldado</t>
  </si>
  <si>
    <t>40182704</t>
  </si>
  <si>
    <t>Tubo multipuerto de aluminio extruido</t>
  </si>
  <si>
    <t>40182204</t>
  </si>
  <si>
    <t>Tubo multipuerto de aluminio sin uniones</t>
  </si>
  <si>
    <t>40181704</t>
  </si>
  <si>
    <t>Tubo multipuerto de aluminio soldado</t>
  </si>
  <si>
    <t>40182504</t>
  </si>
  <si>
    <t>Tubo multipuerto de cobre extruido</t>
  </si>
  <si>
    <t>40182004</t>
  </si>
  <si>
    <t>Tubo multipuerto de cobre sin uniones</t>
  </si>
  <si>
    <t>40181504</t>
  </si>
  <si>
    <t>Tubo multipuerto de cobre soldado</t>
  </si>
  <si>
    <t>40182604</t>
  </si>
  <si>
    <t>Tubo multipuerto de latón extruida</t>
  </si>
  <si>
    <t>40182104</t>
  </si>
  <si>
    <t>Tubo multipuerto de latón sin uniones</t>
  </si>
  <si>
    <t>40181604</t>
  </si>
  <si>
    <t>Tubo multipuerto de latón soldada</t>
  </si>
  <si>
    <t>40171516</t>
  </si>
  <si>
    <t>Tubo no ferroso para uso comercial</t>
  </si>
  <si>
    <t>40171616</t>
  </si>
  <si>
    <t>Tubo no ferroso para uso industrial</t>
  </si>
  <si>
    <t>40182802</t>
  </si>
  <si>
    <t>Tubo perforado de acero extruido</t>
  </si>
  <si>
    <t>Tubo agujerado de acero extruido</t>
  </si>
  <si>
    <t>40182902</t>
  </si>
  <si>
    <t>Tubo perforado de acero inoxidable extruido</t>
  </si>
  <si>
    <t>Tubo agujerado de acero inoxidable extruido</t>
  </si>
  <si>
    <t>40182402</t>
  </si>
  <si>
    <t>Tubo perforado de acero inoxidable sin uniones</t>
  </si>
  <si>
    <t>Tubo agujerado de acero inoxidable sin uniones</t>
  </si>
  <si>
    <t>40181902</t>
  </si>
  <si>
    <t>Tubo perforado de acero inoxidable soldado</t>
  </si>
  <si>
    <t>Tubo agujereado de acero inoxidable soldado</t>
  </si>
  <si>
    <t>40182302</t>
  </si>
  <si>
    <t>Tubo perforado de acero sin uniones</t>
  </si>
  <si>
    <t>Tubo agujerado de acero sin uniones</t>
  </si>
  <si>
    <t>40181802</t>
  </si>
  <si>
    <t>Tubo perforado de acero soldado</t>
  </si>
  <si>
    <t>Tubo agujerado de acero soldado</t>
  </si>
  <si>
    <t>40182702</t>
  </si>
  <si>
    <t>Tubo perforado de aluminio extruido</t>
  </si>
  <si>
    <t>Tubo agujerado de aluminio extruido</t>
  </si>
  <si>
    <t>40182202</t>
  </si>
  <si>
    <t>Tubo perforado de aluminio sin uniones</t>
  </si>
  <si>
    <t>Tubo agujerado de aluminio sin uniones</t>
  </si>
  <si>
    <t>40181702</t>
  </si>
  <si>
    <t>Tubo perforado de aluminio soldado</t>
  </si>
  <si>
    <t>Tubo agujereado de aluminio soldado</t>
  </si>
  <si>
    <t>40182502</t>
  </si>
  <si>
    <t>Tubo perforado de cobre extruido</t>
  </si>
  <si>
    <t>Tubo agujerado de cobre extruido</t>
  </si>
  <si>
    <t>40182002</t>
  </si>
  <si>
    <t>Tubo perforado de cobre sin uniones</t>
  </si>
  <si>
    <t>Tubo agujerado de cobre sin uniones</t>
  </si>
  <si>
    <t>40181502</t>
  </si>
  <si>
    <t>Tubo perforado de cobre soldado</t>
  </si>
  <si>
    <t>Tubo agujerado de cobre soldado</t>
  </si>
  <si>
    <t>40182602</t>
  </si>
  <si>
    <t>Tubo perforado de latón extruida</t>
  </si>
  <si>
    <t>Tubo agujerado de latón extruida</t>
  </si>
  <si>
    <t>40182102</t>
  </si>
  <si>
    <t>Tubo perforado de latón sin uniones</t>
  </si>
  <si>
    <t>Tubo agujerado de latón sin uniones</t>
  </si>
  <si>
    <t>40181602</t>
  </si>
  <si>
    <t>Tubo perforado de latón soldada</t>
  </si>
  <si>
    <t>Tubo agujerado de latón soldada</t>
  </si>
  <si>
    <t>40171517</t>
  </si>
  <si>
    <t>Tubo pvc para uso comercial</t>
  </si>
  <si>
    <t>40171617</t>
  </si>
  <si>
    <t>Tubo pvc para uso industrial</t>
  </si>
  <si>
    <t>32141021</t>
  </si>
  <si>
    <t>Tubo rectificador</t>
  </si>
  <si>
    <t>32141022</t>
  </si>
  <si>
    <t>Tubo regulador electrónico de voltaje</t>
  </si>
  <si>
    <t>46191615</t>
  </si>
  <si>
    <t>Tubo vertical de alimentación de agua contra incendios</t>
  </si>
  <si>
    <t>Tubo vertical de suministro de agua de incendio</t>
  </si>
  <si>
    <t>20121709</t>
  </si>
  <si>
    <t>Tubo y extensión de lavado de pesca</t>
  </si>
  <si>
    <t>42152707</t>
  </si>
  <si>
    <t>Tubos bucales para ortodoncia</t>
  </si>
  <si>
    <t>41121709</t>
  </si>
  <si>
    <t>Tubos capilares o hematocritos</t>
  </si>
  <si>
    <t>41121703</t>
  </si>
  <si>
    <t>Tubos centrífugos</t>
  </si>
  <si>
    <t>26142201</t>
  </si>
  <si>
    <t>Tubos con revestimiento para combustible nuclear</t>
  </si>
  <si>
    <t>41121704</t>
  </si>
  <si>
    <t>Tubos criogénicos</t>
  </si>
  <si>
    <t>40182800</t>
  </si>
  <si>
    <t>Tubos de acero extruidos</t>
  </si>
  <si>
    <t>40182900</t>
  </si>
  <si>
    <t>Tubos de acero inoxidable extruidos</t>
  </si>
  <si>
    <t>40182400</t>
  </si>
  <si>
    <t>Tubos de acero inoxidable sin uniones</t>
  </si>
  <si>
    <t>40181900</t>
  </si>
  <si>
    <t>Tubos de acero inoxidable soldados</t>
  </si>
  <si>
    <t>40182300</t>
  </si>
  <si>
    <t>Tubos de acero sin uniones</t>
  </si>
  <si>
    <t>40181800</t>
  </si>
  <si>
    <t>Tubos de acero soldados</t>
  </si>
  <si>
    <t>40182700</t>
  </si>
  <si>
    <t>Tubos de aluminio extruidos</t>
  </si>
  <si>
    <t>40182200</t>
  </si>
  <si>
    <t>Tubos de aluminio sin uniones</t>
  </si>
  <si>
    <t>40181700</t>
  </si>
  <si>
    <t>Tubos de aluminio soldados</t>
  </si>
  <si>
    <t>42151813</t>
  </si>
  <si>
    <t>Tubos de calzas para uso odontológico</t>
  </si>
  <si>
    <t>40182500</t>
  </si>
  <si>
    <t>Tubos de cobre extruidos</t>
  </si>
  <si>
    <t>40182000</t>
  </si>
  <si>
    <t>Tubos de cobre sin uniones</t>
  </si>
  <si>
    <t>40181500</t>
  </si>
  <si>
    <t>Tubos de cobre soldados</t>
  </si>
  <si>
    <t>40151736</t>
  </si>
  <si>
    <t>Tubos de columna de bombas</t>
  </si>
  <si>
    <t>41121706</t>
  </si>
  <si>
    <t>Tubos de cultivo</t>
  </si>
  <si>
    <t>42231703</t>
  </si>
  <si>
    <t>Tubos de descompresión gástrica</t>
  </si>
  <si>
    <t>42161610</t>
  </si>
  <si>
    <t>Tubos de dialisato para hemodiálisis</t>
  </si>
  <si>
    <t>41123101</t>
  </si>
  <si>
    <t>Tubos de diálisis</t>
  </si>
  <si>
    <t>32141005</t>
  </si>
  <si>
    <t>Tubos de disco sellado</t>
  </si>
  <si>
    <t>42262002</t>
  </si>
  <si>
    <t>Tubos de drenaje de venas para embalsamar</t>
  </si>
  <si>
    <t>42294715</t>
  </si>
  <si>
    <t>Tubos de empaque de bombas de perfusión</t>
  </si>
  <si>
    <t>41121700</t>
  </si>
  <si>
    <t>Tubos de ensayo</t>
  </si>
  <si>
    <t>41121701</t>
  </si>
  <si>
    <t>Tubos de ensayo general o multipropósito</t>
  </si>
  <si>
    <t>42142517</t>
  </si>
  <si>
    <t>Tubos de extensión</t>
  </si>
  <si>
    <t>42221603</t>
  </si>
  <si>
    <t>Tubos de extensión arteriales o intravenosos</t>
  </si>
  <si>
    <t>42271607</t>
  </si>
  <si>
    <t>Tubos de función pulmonar o accesorios</t>
  </si>
  <si>
    <t>42231601</t>
  </si>
  <si>
    <t>Tubos de gastrostomía para uso general</t>
  </si>
  <si>
    <t>42294918</t>
  </si>
  <si>
    <t>Tubos de insuflación endoscópica</t>
  </si>
  <si>
    <t>42262004</t>
  </si>
  <si>
    <t>Tubos de inyección para embalsamar</t>
  </si>
  <si>
    <t>42142707</t>
  </si>
  <si>
    <t>Tubos de irrigación urinaria</t>
  </si>
  <si>
    <t>40182600</t>
  </si>
  <si>
    <t>Tubos de latón extruidos</t>
  </si>
  <si>
    <t>40182100</t>
  </si>
  <si>
    <t>Tubos de latón sin uniones</t>
  </si>
  <si>
    <t>40181600</t>
  </si>
  <si>
    <t>Tubos de latón soldados</t>
  </si>
  <si>
    <t>41111733</t>
  </si>
  <si>
    <t>Tubos de microscopios</t>
  </si>
  <si>
    <t>32141004</t>
  </si>
  <si>
    <t>Tubos de ondas progresivas</t>
  </si>
  <si>
    <t>32141015</t>
  </si>
  <si>
    <t>Tubos de pentodo</t>
  </si>
  <si>
    <t>60131701</t>
  </si>
  <si>
    <t>Tubos de percusión</t>
  </si>
  <si>
    <t>Tubo sonoro diatónico</t>
  </si>
  <si>
    <t>41121708</t>
  </si>
  <si>
    <t>Tubos de pruebas de anti coagulación</t>
  </si>
  <si>
    <t>41121707</t>
  </si>
  <si>
    <t>Tubos de pruebas de separador</t>
  </si>
  <si>
    <t>32141001</t>
  </si>
  <si>
    <t>Tubos de rayos catódicos</t>
  </si>
  <si>
    <t>42201814</t>
  </si>
  <si>
    <t>Tubos de rayos x para uso médico</t>
  </si>
  <si>
    <t>41104107</t>
  </si>
  <si>
    <t>Tubos de recolección o contenedores de sangre al vacío</t>
  </si>
  <si>
    <t>41104108</t>
  </si>
  <si>
    <t>Tubos de recolección o contenedores de sangre no al vacío</t>
  </si>
  <si>
    <t>49201610</t>
  </si>
  <si>
    <t>Tubos de resistencia</t>
  </si>
  <si>
    <t>41121705</t>
  </si>
  <si>
    <t>Tubos de resonancia magnética nuclear nmr</t>
  </si>
  <si>
    <t>44121501</t>
  </si>
  <si>
    <t>Tubos de sobres</t>
  </si>
  <si>
    <t>Tubos de envío</t>
  </si>
  <si>
    <t>41104120</t>
  </si>
  <si>
    <t>Tubos de tasa de sedimentación</t>
  </si>
  <si>
    <t>32141014</t>
  </si>
  <si>
    <t>Tubos de tetrodo</t>
  </si>
  <si>
    <t>42182415</t>
  </si>
  <si>
    <t>Tubos de toynbee para diagnóstico</t>
  </si>
  <si>
    <t>42271904</t>
  </si>
  <si>
    <t>Tubos de traqueotomía</t>
  </si>
  <si>
    <t>41105108</t>
  </si>
  <si>
    <t>Tubos de uso general para laboratorio</t>
  </si>
  <si>
    <t>Tubo de uso general para laboratorio</t>
  </si>
  <si>
    <t>26101728</t>
  </si>
  <si>
    <t>Tubos de varilla de empuje</t>
  </si>
  <si>
    <t>40101506</t>
  </si>
  <si>
    <t>Tubos de ventilación</t>
  </si>
  <si>
    <t>43191608</t>
  </si>
  <si>
    <t>Tubos de voz para los auriculares de teléfonos</t>
  </si>
  <si>
    <t>41113116</t>
  </si>
  <si>
    <t>Tubos detectores de gas</t>
  </si>
  <si>
    <t>32141000</t>
  </si>
  <si>
    <t>Tubos electrónicos</t>
  </si>
  <si>
    <t>42271905</t>
  </si>
  <si>
    <t>Tubos endobronquiales</t>
  </si>
  <si>
    <t>42271903</t>
  </si>
  <si>
    <t>Tubos endotraqueales</t>
  </si>
  <si>
    <t>42271902</t>
  </si>
  <si>
    <t>Tubos esofágicos</t>
  </si>
  <si>
    <t>32141009</t>
  </si>
  <si>
    <t>Tubos fotoeléctricos</t>
  </si>
  <si>
    <t>32141010</t>
  </si>
  <si>
    <t>Tubos fotomultiplicadores</t>
  </si>
  <si>
    <t>42221615</t>
  </si>
  <si>
    <t>Tubos intravenosos de medicación secundaria</t>
  </si>
  <si>
    <t>41121702</t>
  </si>
  <si>
    <t>Tubos micro centrífugos</t>
  </si>
  <si>
    <t>32141016</t>
  </si>
  <si>
    <t>Tubos múltiples</t>
  </si>
  <si>
    <t>42231704</t>
  </si>
  <si>
    <t>Tubos naso entéricos no clasificados en otra parte</t>
  </si>
  <si>
    <t>42231700</t>
  </si>
  <si>
    <t>Tubos naso-entéricos</t>
  </si>
  <si>
    <t>42271912</t>
  </si>
  <si>
    <t>Tubos nasofaríngeos</t>
  </si>
  <si>
    <t>42231701</t>
  </si>
  <si>
    <t>Tubos nasogástricos</t>
  </si>
  <si>
    <t>42231702</t>
  </si>
  <si>
    <t>Tubos nasoyeyunales</t>
  </si>
  <si>
    <t>42295130</t>
  </si>
  <si>
    <t>Tubos o accesorios de conexión de instrumentos quirúrgicos</t>
  </si>
  <si>
    <t>42295428</t>
  </si>
  <si>
    <t>Tubos o accesorios de irrigación o succión para uso quirúrgico</t>
  </si>
  <si>
    <t>42142710</t>
  </si>
  <si>
    <t>Tubos o accesorios para drenaje urinario</t>
  </si>
  <si>
    <t>41121711</t>
  </si>
  <si>
    <t>Tubos o accesorios para pruebas de análisis de orina</t>
  </si>
  <si>
    <t>42151657</t>
  </si>
  <si>
    <t>Tubos o accesorios para uso odontológico</t>
  </si>
  <si>
    <t>42271715</t>
  </si>
  <si>
    <t>Tubos o conectores de oxígeno para uso médico</t>
  </si>
  <si>
    <t>42171614</t>
  </si>
  <si>
    <t>Tubos o contenedores para rescate en agua</t>
  </si>
  <si>
    <t>24141701</t>
  </si>
  <si>
    <t>Tubos o núcleos de papel</t>
  </si>
  <si>
    <t>42141904</t>
  </si>
  <si>
    <t>Tubos o tapas o pinzas para enema</t>
  </si>
  <si>
    <t>24141709</t>
  </si>
  <si>
    <t>Tubos o tapones de cápsulas</t>
  </si>
  <si>
    <t>42222304</t>
  </si>
  <si>
    <t>Tubos para administración o transfusión de sangre</t>
  </si>
  <si>
    <t>42272505</t>
  </si>
  <si>
    <t>Tubos para aparatos de gas de anestesia o ensamblajes de tubos o ajustes de tubos o accesorios</t>
  </si>
  <si>
    <t>41115720</t>
  </si>
  <si>
    <t>Tubos para cromatografía</t>
  </si>
  <si>
    <t>42231602</t>
  </si>
  <si>
    <t>Tubos para gastrostomía endoscópica percutánea</t>
  </si>
  <si>
    <t>42231603</t>
  </si>
  <si>
    <t>Tubos para yeyunostomía</t>
  </si>
  <si>
    <t>24141705</t>
  </si>
  <si>
    <t>Tubos plegables</t>
  </si>
  <si>
    <t>32141011</t>
  </si>
  <si>
    <t>Tubos receptores de televisión o cámara</t>
  </si>
  <si>
    <t>41121712</t>
  </si>
  <si>
    <t>Tubos viscosímetros</t>
  </si>
  <si>
    <t>24141700</t>
  </si>
  <si>
    <t>Tubos y núcleos de embalaje y etiquetas y accesorios</t>
  </si>
  <si>
    <t>40171500</t>
  </si>
  <si>
    <t>Tubos y tuberías comerciales</t>
  </si>
  <si>
    <t>40171600</t>
  </si>
  <si>
    <t>Tubos y tuberías industriales</t>
  </si>
  <si>
    <t>31161737</t>
  </si>
  <si>
    <t>Tuerca de cizalla</t>
  </si>
  <si>
    <t>31161735</t>
  </si>
  <si>
    <t>Tuerca de jaula</t>
  </si>
  <si>
    <t>31161741</t>
  </si>
  <si>
    <t>Tuerca de llave interna</t>
  </si>
  <si>
    <t>Tornillo con tuerca</t>
  </si>
  <si>
    <t>31161739</t>
  </si>
  <si>
    <t>Tuerca de soldadura</t>
  </si>
  <si>
    <t>Tuerca dentada</t>
  </si>
  <si>
    <t>31161733</t>
  </si>
  <si>
    <t>Tuerca en t o ranura de tuerca en t</t>
  </si>
  <si>
    <t>31161738</t>
  </si>
  <si>
    <t>Tuerca keps o k</t>
  </si>
  <si>
    <t>31161732</t>
  </si>
  <si>
    <t>Tuerca medialuna</t>
  </si>
  <si>
    <t>31161740</t>
  </si>
  <si>
    <t>Tuerca perno</t>
  </si>
  <si>
    <t>31161734</t>
  </si>
  <si>
    <t>Tuerca redonda con ranura</t>
  </si>
  <si>
    <t>31161705</t>
  </si>
  <si>
    <t>Tuerca tapa</t>
  </si>
  <si>
    <t>31161700</t>
  </si>
  <si>
    <t>Tuercas</t>
  </si>
  <si>
    <t>31161725</t>
  </si>
  <si>
    <t>Tuercas abrazaderas</t>
  </si>
  <si>
    <t>31161707</t>
  </si>
  <si>
    <t>Tuercas almenadas</t>
  </si>
  <si>
    <t>31161706</t>
  </si>
  <si>
    <t>Tuercas cautivas</t>
  </si>
  <si>
    <t>31161703</t>
  </si>
  <si>
    <t>Tuercas ciegas</t>
  </si>
  <si>
    <t>Tuerca balero</t>
  </si>
  <si>
    <t>31161730</t>
  </si>
  <si>
    <t>Tuercas cuadradas</t>
  </si>
  <si>
    <t>31161728</t>
  </si>
  <si>
    <t>Tuercas de acople</t>
  </si>
  <si>
    <t>31161717</t>
  </si>
  <si>
    <t>Tuercas de aletas</t>
  </si>
  <si>
    <t>31161701</t>
  </si>
  <si>
    <t>Tuercas de anclaje</t>
  </si>
  <si>
    <t>31161712</t>
  </si>
  <si>
    <t>Tuercas de brida</t>
  </si>
  <si>
    <t>31161708</t>
  </si>
  <si>
    <t>Tuercas de canal</t>
  </si>
  <si>
    <t>31161704</t>
  </si>
  <si>
    <t>Tuercas de cañón</t>
  </si>
  <si>
    <t>31161710</t>
  </si>
  <si>
    <t>Tuercas de expansión</t>
  </si>
  <si>
    <t>27121706</t>
  </si>
  <si>
    <t>Tuercas de férula</t>
  </si>
  <si>
    <t>31161718</t>
  </si>
  <si>
    <t>Tuercas de fiador</t>
  </si>
  <si>
    <t>Tuercas de mariposa</t>
  </si>
  <si>
    <t>31161714</t>
  </si>
  <si>
    <t>Tuercas de inserción</t>
  </si>
  <si>
    <t>31161713</t>
  </si>
  <si>
    <t>Tuercas de manguera</t>
  </si>
  <si>
    <t>31161711</t>
  </si>
  <si>
    <t>Tuercas de ojo</t>
  </si>
  <si>
    <t>31161723</t>
  </si>
  <si>
    <t>Tuercas de placa con rosca</t>
  </si>
  <si>
    <t>31161724</t>
  </si>
  <si>
    <t>Tuercas de prensa</t>
  </si>
  <si>
    <t>Tuerca de clip</t>
  </si>
  <si>
    <t>31161721</t>
  </si>
  <si>
    <t>Tuercas de resorte</t>
  </si>
  <si>
    <t>Tuercas unión macho con macho</t>
  </si>
  <si>
    <t>31161702</t>
  </si>
  <si>
    <t>Tuercas de rodamiento</t>
  </si>
  <si>
    <t>31161722</t>
  </si>
  <si>
    <t>Tuercas de unión</t>
  </si>
  <si>
    <t>31161726</t>
  </si>
  <si>
    <t>Tuercas domo</t>
  </si>
  <si>
    <t>31161729</t>
  </si>
  <si>
    <t>Tuercas estriadas</t>
  </si>
  <si>
    <t>31161719</t>
  </si>
  <si>
    <t>Tuercas giratorias</t>
  </si>
  <si>
    <t>31161727</t>
  </si>
  <si>
    <t>Tuercas hexagonales</t>
  </si>
  <si>
    <t>31161720</t>
  </si>
  <si>
    <t>Tuercas limitadoras</t>
  </si>
  <si>
    <t>42321508</t>
  </si>
  <si>
    <t>Tuercas ortopédicas</t>
  </si>
  <si>
    <t>31161731</t>
  </si>
  <si>
    <t>Tuercas soldables</t>
  </si>
  <si>
    <t>31161709</t>
  </si>
  <si>
    <t>Tuercas sujetadoras</t>
  </si>
  <si>
    <t>53121602</t>
  </si>
  <si>
    <t>Tulas</t>
  </si>
  <si>
    <t>10502958</t>
  </si>
  <si>
    <t>Tulepods fresca cortada</t>
  </si>
  <si>
    <t>12141615</t>
  </si>
  <si>
    <t>Tulio tm</t>
  </si>
  <si>
    <t>10317300</t>
  </si>
  <si>
    <t>Tulipán cortado fresco</t>
  </si>
  <si>
    <t>10317301</t>
  </si>
  <si>
    <t>Tulipán cortado fresco adrem</t>
  </si>
  <si>
    <t>10317355</t>
  </si>
  <si>
    <t>Tulipán cortado fresco amarillo</t>
  </si>
  <si>
    <t>10317336</t>
  </si>
  <si>
    <t>Tulipán cortado fresco anaranjado</t>
  </si>
  <si>
    <t>10317302</t>
  </si>
  <si>
    <t>Tulipán cortado fresco apricot</t>
  </si>
  <si>
    <t>10317303</t>
  </si>
  <si>
    <t>Tulipán cortado fresco bicolor rojo y amarillo</t>
  </si>
  <si>
    <t>10317354</t>
  </si>
  <si>
    <t>Tulipán cortado fresco blanco</t>
  </si>
  <si>
    <t>10317308</t>
  </si>
  <si>
    <t>Tulipán cortado fresco doble amarillo</t>
  </si>
  <si>
    <t>10317304</t>
  </si>
  <si>
    <t>Tulipán cortado fresco doble bicolor</t>
  </si>
  <si>
    <t>10317307</t>
  </si>
  <si>
    <t>Tulipán cortado fresco doble blanco</t>
  </si>
  <si>
    <t>10317306</t>
  </si>
  <si>
    <t>Tulipán cortado fresco doble rojo</t>
  </si>
  <si>
    <t>10317305</t>
  </si>
  <si>
    <t>Tulipán cortado fresco doble rosado</t>
  </si>
  <si>
    <t>10317353</t>
  </si>
  <si>
    <t>Tulipán cortado fresco especias</t>
  </si>
  <si>
    <t>10317309</t>
  </si>
  <si>
    <t>Tulipán cortado fresco francés avignon</t>
  </si>
  <si>
    <t>10317310</t>
  </si>
  <si>
    <t>Tulipán cortado fresco francés camarque</t>
  </si>
  <si>
    <t>10317316</t>
  </si>
  <si>
    <t>Tulipán cortado fresco francés doble maureen</t>
  </si>
  <si>
    <t>10317311</t>
  </si>
  <si>
    <t>Tulipán cortado fresco francés dordogne</t>
  </si>
  <si>
    <t>10317312</t>
  </si>
  <si>
    <t>Tulipán cortado fresco francés fiat</t>
  </si>
  <si>
    <t>10317313</t>
  </si>
  <si>
    <t>Tulipán cortado fresco francés flamboyant</t>
  </si>
  <si>
    <t>10317314</t>
  </si>
  <si>
    <t>Tulipán cortado fresco francés flaming parrot</t>
  </si>
  <si>
    <t>10317315</t>
  </si>
  <si>
    <t>Tulipán cortado fresco francés florissa</t>
  </si>
  <si>
    <t>10317326</t>
  </si>
  <si>
    <t>Tulipán cortado fresco francés gamuza</t>
  </si>
  <si>
    <t>10317329</t>
  </si>
  <si>
    <t>Tulipán cortado fresco francés loro blanco</t>
  </si>
  <si>
    <t>10317322</t>
  </si>
  <si>
    <t>Tulipán cortado fresco francés loro rosado</t>
  </si>
  <si>
    <t>10317328</t>
  </si>
  <si>
    <t>Tulipán cortado fresco francés loro weber</t>
  </si>
  <si>
    <t>10317317</t>
  </si>
  <si>
    <t>Tulipán cortado fresco francés maureen</t>
  </si>
  <si>
    <t>10317318</t>
  </si>
  <si>
    <t>Tulipán cortado fresco francés menton</t>
  </si>
  <si>
    <t>10317319</t>
  </si>
  <si>
    <t>Tulipán cortado fresco francés montpellier</t>
  </si>
  <si>
    <t>10317320</t>
  </si>
  <si>
    <t>Tulipán cortado fresco francés naranja unique</t>
  </si>
  <si>
    <t>10317321</t>
  </si>
  <si>
    <t>Tulipán cortado fresco francés peonia reconocido único</t>
  </si>
  <si>
    <t>10317323</t>
  </si>
  <si>
    <t>Tulipán cortado fresco francés princesa unique</t>
  </si>
  <si>
    <t>10317324</t>
  </si>
  <si>
    <t>Tulipán cortado fresco francés reconocido</t>
  </si>
  <si>
    <t>10317325</t>
  </si>
  <si>
    <t>Tulipán cortado fresco francés schepppers</t>
  </si>
  <si>
    <t>10317327</t>
  </si>
  <si>
    <t>Tulipán cortado fresco francés toyota</t>
  </si>
  <si>
    <t>10317333</t>
  </si>
  <si>
    <t>Tulipán cortado fresco lavanda</t>
  </si>
  <si>
    <t>10317330</t>
  </si>
  <si>
    <t>Tulipán cortado fresco lavanda de borde crespo</t>
  </si>
  <si>
    <t>10317339</t>
  </si>
  <si>
    <t>Tulipán cortado fresco llameante</t>
  </si>
  <si>
    <t>10317342</t>
  </si>
  <si>
    <t>Tulipán cortado fresco loro anaranjado</t>
  </si>
  <si>
    <t>10317348</t>
  </si>
  <si>
    <t>Tulipán cortado fresco loro blanco</t>
  </si>
  <si>
    <t>10317343</t>
  </si>
  <si>
    <t>Tulipán cortado fresco loro durazno</t>
  </si>
  <si>
    <t>10317338</t>
  </si>
  <si>
    <t>Tulipán cortado fresco loro estela rijnveld</t>
  </si>
  <si>
    <t>10317341</t>
  </si>
  <si>
    <t>Tulipán cortado fresco loro lavanda</t>
  </si>
  <si>
    <t>10317337</t>
  </si>
  <si>
    <t>Tulipán cortado fresco loro negro</t>
  </si>
  <si>
    <t>10317345</t>
  </si>
  <si>
    <t>Tulipán cortado fresco loro rojo</t>
  </si>
  <si>
    <t>10317346</t>
  </si>
  <si>
    <t>Tulipán cortado fresco loro rojo rococó</t>
  </si>
  <si>
    <t>10317344</t>
  </si>
  <si>
    <t>Tulipán cortado fresco loro rosado</t>
  </si>
  <si>
    <t>10317349</t>
  </si>
  <si>
    <t>10317340</t>
  </si>
  <si>
    <t>Tulipán cortado fresco loro verde</t>
  </si>
  <si>
    <t>10317347</t>
  </si>
  <si>
    <t>Tulipán cortado fresco loro weber</t>
  </si>
  <si>
    <t>10317351</t>
  </si>
  <si>
    <t>Tulipán cortado fresco púrpura</t>
  </si>
  <si>
    <t>10317352</t>
  </si>
  <si>
    <t>Tulipán cortado fresco rojo</t>
  </si>
  <si>
    <t>10317350</t>
  </si>
  <si>
    <t>Tulipán cortado fresco rosado</t>
  </si>
  <si>
    <t>10317334</t>
  </si>
  <si>
    <t>Tulipán cortado fresco rosado claro hoja variegada</t>
  </si>
  <si>
    <t>10317331</t>
  </si>
  <si>
    <t>Tulipán cortado fresco rosado fuerte</t>
  </si>
  <si>
    <t>10317332</t>
  </si>
  <si>
    <t>Tulipán cortado fresco rosado fuerte hoja variegada</t>
  </si>
  <si>
    <t>10317335</t>
  </si>
  <si>
    <t>Tulipán cortado fresco viuda alegre</t>
  </si>
  <si>
    <t>10417300</t>
  </si>
  <si>
    <t>Tulipán cortado seco</t>
  </si>
  <si>
    <t>10417301</t>
  </si>
  <si>
    <t>Tulipán cortado seco adrem</t>
  </si>
  <si>
    <t>10417355</t>
  </si>
  <si>
    <t>Tulipán cortado seco amarillo</t>
  </si>
  <si>
    <t>10417336</t>
  </si>
  <si>
    <t>Tulipán cortado seco anaranjado</t>
  </si>
  <si>
    <t>10417302</t>
  </si>
  <si>
    <t>Tulipán cortado seco apricot</t>
  </si>
  <si>
    <t>10417303</t>
  </si>
  <si>
    <t>Tulipán cortado seco bicolor rojo y amarillo</t>
  </si>
  <si>
    <t>10417354</t>
  </si>
  <si>
    <t>Tulipán cortado seco blanco</t>
  </si>
  <si>
    <t>10417308</t>
  </si>
  <si>
    <t>Tulipán cortado seco doble amarillo</t>
  </si>
  <si>
    <t>10417304</t>
  </si>
  <si>
    <t>Tulipán cortado seco doble bicolor</t>
  </si>
  <si>
    <t>10417307</t>
  </si>
  <si>
    <t>Tulipán cortado seco doble blanco</t>
  </si>
  <si>
    <t>10417306</t>
  </si>
  <si>
    <t>Tulipán cortado seco doble rojo</t>
  </si>
  <si>
    <t>10417305</t>
  </si>
  <si>
    <t>Tulipán cortado seco doble rosado</t>
  </si>
  <si>
    <t>10417353</t>
  </si>
  <si>
    <t>Tulipán cortado seco especias</t>
  </si>
  <si>
    <t>10417309</t>
  </si>
  <si>
    <t>Tulipán cortado seco francés avignon</t>
  </si>
  <si>
    <t>10417310</t>
  </si>
  <si>
    <t>Tulipán cortado seco francés camarque</t>
  </si>
  <si>
    <t>10417316</t>
  </si>
  <si>
    <t>Tulipán cortado seco francés doble maureen</t>
  </si>
  <si>
    <t>10417311</t>
  </si>
  <si>
    <t>Tulipán cortado seco francés dordogne</t>
  </si>
  <si>
    <t>10417312</t>
  </si>
  <si>
    <t>Tulipán cortado seco francés fiat</t>
  </si>
  <si>
    <t>10417313</t>
  </si>
  <si>
    <t>Tulipán cortado seco francés flamboyant</t>
  </si>
  <si>
    <t>10417314</t>
  </si>
  <si>
    <t>Tulipán cortado seco francés flaming parrot</t>
  </si>
  <si>
    <t>10417315</t>
  </si>
  <si>
    <t>Tulipán cortado seco francés florissa</t>
  </si>
  <si>
    <t>10417326</t>
  </si>
  <si>
    <t>Tulipán cortado seco francés gamuza</t>
  </si>
  <si>
    <t>10417329</t>
  </si>
  <si>
    <t>Tulipán cortado seco francés loro blanco</t>
  </si>
  <si>
    <t>10417322</t>
  </si>
  <si>
    <t>Tulipán cortado seco francés loro rosado</t>
  </si>
  <si>
    <t>10417328</t>
  </si>
  <si>
    <t>Tulipán cortado seco francés loro weber</t>
  </si>
  <si>
    <t>10417317</t>
  </si>
  <si>
    <t>Tulipán cortado seco francés maureen</t>
  </si>
  <si>
    <t>10417318</t>
  </si>
  <si>
    <t>Tulipán cortado seco francés menton</t>
  </si>
  <si>
    <t>10417319</t>
  </si>
  <si>
    <t>Tulipán cortado seco francés montpellier</t>
  </si>
  <si>
    <t>10417320</t>
  </si>
  <si>
    <t>Tulipán cortado seco francés naranja unique</t>
  </si>
  <si>
    <t>10417321</t>
  </si>
  <si>
    <t>Tulipán cortado seco francés peonia reconocido único</t>
  </si>
  <si>
    <t>10417323</t>
  </si>
  <si>
    <t>Tulipán cortado seco francés princesa unique</t>
  </si>
  <si>
    <t>10417324</t>
  </si>
  <si>
    <t>Tulipán cortado seco francés reconocido</t>
  </si>
  <si>
    <t>10417325</t>
  </si>
  <si>
    <t>Tulipán cortado seco francés schepppers</t>
  </si>
  <si>
    <t>10417327</t>
  </si>
  <si>
    <t>Tulipán cortado seco francés toyota</t>
  </si>
  <si>
    <t>10417333</t>
  </si>
  <si>
    <t>Tulipán cortado seco lavanda</t>
  </si>
  <si>
    <t>10417330</t>
  </si>
  <si>
    <t>Tulipán cortado seco lavanda de borde crespo</t>
  </si>
  <si>
    <t>10417339</t>
  </si>
  <si>
    <t>Tulipán cortado seco llameante</t>
  </si>
  <si>
    <t>10417342</t>
  </si>
  <si>
    <t>Tulipán cortado seco loro anaranjado</t>
  </si>
  <si>
    <t>10417348</t>
  </si>
  <si>
    <t>Tulipán cortado seco loro blanco</t>
  </si>
  <si>
    <t>10417343</t>
  </si>
  <si>
    <t>Tulipán cortado seco loro durazno</t>
  </si>
  <si>
    <t>10417338</t>
  </si>
  <si>
    <t>Tulipán cortado seco loro estela rijnveld</t>
  </si>
  <si>
    <t>10417341</t>
  </si>
  <si>
    <t>Tulipán cortado seco loro lavanda</t>
  </si>
  <si>
    <t>10417337</t>
  </si>
  <si>
    <t>Tulipán cortado seco loro negro</t>
  </si>
  <si>
    <t>10417345</t>
  </si>
  <si>
    <t>Tulipán cortado seco loro rojo</t>
  </si>
  <si>
    <t>10417346</t>
  </si>
  <si>
    <t>Tulipán cortado seco loro rojo rococó</t>
  </si>
  <si>
    <t>10417344</t>
  </si>
  <si>
    <t>Tulipán cortado seco loro rosado</t>
  </si>
  <si>
    <t>10417349</t>
  </si>
  <si>
    <t>10417340</t>
  </si>
  <si>
    <t>Tulipán cortado seco loro verde</t>
  </si>
  <si>
    <t>10417347</t>
  </si>
  <si>
    <t>Tulipán cortado seco loro weber</t>
  </si>
  <si>
    <t>10417351</t>
  </si>
  <si>
    <t>Tulipán cortado seco púrpura</t>
  </si>
  <si>
    <t>10417352</t>
  </si>
  <si>
    <t>Tulipán cortado seco rojo</t>
  </si>
  <si>
    <t>10417350</t>
  </si>
  <si>
    <t>Tulipán cortado seco rosado</t>
  </si>
  <si>
    <t>10417334</t>
  </si>
  <si>
    <t>Tulipán cortado seco rosado claro hoja variegada</t>
  </si>
  <si>
    <t>10417331</t>
  </si>
  <si>
    <t>Tulipán cortado seco rosado fuerte</t>
  </si>
  <si>
    <t>10417332</t>
  </si>
  <si>
    <t>Tulipán cortado seco rosado fuerte hoja variegada</t>
  </si>
  <si>
    <t>10417335</t>
  </si>
  <si>
    <t>Tulipán cortado seco viuda alegre</t>
  </si>
  <si>
    <t>10217300</t>
  </si>
  <si>
    <t>Tulipán vivo</t>
  </si>
  <si>
    <t>10217301</t>
  </si>
  <si>
    <t>Tulipán vivo adrem</t>
  </si>
  <si>
    <t>10217355</t>
  </si>
  <si>
    <t>Tulipán vivo amarillo</t>
  </si>
  <si>
    <t>10217336</t>
  </si>
  <si>
    <t>Tulipán vivo anaranjado</t>
  </si>
  <si>
    <t>10217302</t>
  </si>
  <si>
    <t>Tulipán vivo apricot</t>
  </si>
  <si>
    <t>10217303</t>
  </si>
  <si>
    <t>Tulipán vivo bicolor rojo y amarillo</t>
  </si>
  <si>
    <t>10217354</t>
  </si>
  <si>
    <t>Tulipán vivo blanco</t>
  </si>
  <si>
    <t>10217308</t>
  </si>
  <si>
    <t>Tulipán vivo doble amarillo</t>
  </si>
  <si>
    <t>10217304</t>
  </si>
  <si>
    <t>Tulipán vivo doble bicolor</t>
  </si>
  <si>
    <t>10217307</t>
  </si>
  <si>
    <t>Tulipán vivo doble blanco</t>
  </si>
  <si>
    <t>10217306</t>
  </si>
  <si>
    <t>Tulipán vivo doble rojo</t>
  </si>
  <si>
    <t>10217305</t>
  </si>
  <si>
    <t>Tulipán vivo doble rosado</t>
  </si>
  <si>
    <t>10217353</t>
  </si>
  <si>
    <t>Tulipán vivo especias</t>
  </si>
  <si>
    <t>10217309</t>
  </si>
  <si>
    <t>Tulipán vivo francés avignon</t>
  </si>
  <si>
    <t>10217310</t>
  </si>
  <si>
    <t>Tulipán vivo francés camarque</t>
  </si>
  <si>
    <t>10217316</t>
  </si>
  <si>
    <t>Tulipán vivo francés doble maureen</t>
  </si>
  <si>
    <t>10217311</t>
  </si>
  <si>
    <t>Tulipán vivo francés dordogne</t>
  </si>
  <si>
    <t>10217312</t>
  </si>
  <si>
    <t>Tulipán vivo francés fiat</t>
  </si>
  <si>
    <t>10217313</t>
  </si>
  <si>
    <t>Tulipán vivo francés flamboyant</t>
  </si>
  <si>
    <t>10217314</t>
  </si>
  <si>
    <t>Tulipán vivo francés flaming parrot</t>
  </si>
  <si>
    <t>10217315</t>
  </si>
  <si>
    <t>Tulipán vivo francés florissa</t>
  </si>
  <si>
    <t>10217326</t>
  </si>
  <si>
    <t>Tulipán vivo francés gamuza</t>
  </si>
  <si>
    <t>10217329</t>
  </si>
  <si>
    <t>Tulipán vivo francés loro blanco</t>
  </si>
  <si>
    <t>10217322</t>
  </si>
  <si>
    <t>Tulipán vivo francés loro rosado</t>
  </si>
  <si>
    <t>10217328</t>
  </si>
  <si>
    <t>Tulipán vivo francés loro weber</t>
  </si>
  <si>
    <t>10217317</t>
  </si>
  <si>
    <t>Tulipán vivo francés maureen</t>
  </si>
  <si>
    <t>10217318</t>
  </si>
  <si>
    <t>Tulipán vivo francés menton</t>
  </si>
  <si>
    <t>10217319</t>
  </si>
  <si>
    <t>Tulipán vivo francés montpellier</t>
  </si>
  <si>
    <t>10217320</t>
  </si>
  <si>
    <t>Tulipán vivo francés naranja unique</t>
  </si>
  <si>
    <t>10217321</t>
  </si>
  <si>
    <t>Tulipán vivo francés peonia reconocido único</t>
  </si>
  <si>
    <t>10217323</t>
  </si>
  <si>
    <t>Tulipán vivo francés princesa unique</t>
  </si>
  <si>
    <t>10217324</t>
  </si>
  <si>
    <t>Tulipán vivo francés reconocido</t>
  </si>
  <si>
    <t>10217325</t>
  </si>
  <si>
    <t>Tulipán vivo francés schepppers</t>
  </si>
  <si>
    <t>10217327</t>
  </si>
  <si>
    <t>Tulipán vivo francés toyota</t>
  </si>
  <si>
    <t>10217333</t>
  </si>
  <si>
    <t>Tulipán vivo lavanda</t>
  </si>
  <si>
    <t>10217330</t>
  </si>
  <si>
    <t>Tulipán vivo lavanda de borde crespo</t>
  </si>
  <si>
    <t>10217339</t>
  </si>
  <si>
    <t>Tulipán vivo llameante</t>
  </si>
  <si>
    <t>10217349</t>
  </si>
  <si>
    <t>Tulipán vivo loro amarillo</t>
  </si>
  <si>
    <t>10217342</t>
  </si>
  <si>
    <t>Tulipán vivo loro anaranjado</t>
  </si>
  <si>
    <t>10217348</t>
  </si>
  <si>
    <t>Tulipán vivo loro blanco</t>
  </si>
  <si>
    <t>10217343</t>
  </si>
  <si>
    <t>Tulipán vivo loro durazno</t>
  </si>
  <si>
    <t>10217338</t>
  </si>
  <si>
    <t>Tulipán vivo loro estela rijnveld</t>
  </si>
  <si>
    <t>10217341</t>
  </si>
  <si>
    <t>Tulipán vivo loro lavanda</t>
  </si>
  <si>
    <t>10217337</t>
  </si>
  <si>
    <t>Tulipán vivo loro negro</t>
  </si>
  <si>
    <t>10217345</t>
  </si>
  <si>
    <t>Tulipán vivo loro rojo</t>
  </si>
  <si>
    <t>10217346</t>
  </si>
  <si>
    <t>Tulipán vivo loro rojo rococó</t>
  </si>
  <si>
    <t>10217344</t>
  </si>
  <si>
    <t>Tulipán vivo loro rosado</t>
  </si>
  <si>
    <t>10217340</t>
  </si>
  <si>
    <t>Tulipán vivo loro verde</t>
  </si>
  <si>
    <t>10217347</t>
  </si>
  <si>
    <t>Tulipán vivo loro weber</t>
  </si>
  <si>
    <t>10217351</t>
  </si>
  <si>
    <t>Tulipán vivo púrpura</t>
  </si>
  <si>
    <t>10217352</t>
  </si>
  <si>
    <t>Tulipán vivo rojo</t>
  </si>
  <si>
    <t>10217350</t>
  </si>
  <si>
    <t>Tulipán vivo rosado</t>
  </si>
  <si>
    <t>10217334</t>
  </si>
  <si>
    <t>Tulipán vivo rosado claro hoja variegada</t>
  </si>
  <si>
    <t>10217331</t>
  </si>
  <si>
    <t>Tulipán vivo rosado fuerte</t>
  </si>
  <si>
    <t>10217332</t>
  </si>
  <si>
    <t>Tulipán vivo rosado fuerte hoja variegada</t>
  </si>
  <si>
    <t>10217335</t>
  </si>
  <si>
    <t>Tulipán vivo viuda alegre</t>
  </si>
  <si>
    <t>51161522</t>
  </si>
  <si>
    <t>Tulobuterol</t>
  </si>
  <si>
    <t>50404126</t>
  </si>
  <si>
    <t>Tumeric</t>
  </si>
  <si>
    <t>Cúrcuma</t>
  </si>
  <si>
    <t>50444126</t>
  </si>
  <si>
    <t>Tumeric congelado</t>
  </si>
  <si>
    <t>Cúrcuma congelada</t>
  </si>
  <si>
    <t>50464126</t>
  </si>
  <si>
    <t>Tumeric enlatado o envasado</t>
  </si>
  <si>
    <t>Cúrcuma enlatada o envasada</t>
  </si>
  <si>
    <t>50414026</t>
  </si>
  <si>
    <t>Tumeric orgánico</t>
  </si>
  <si>
    <t>Cúrcuma orgánica</t>
  </si>
  <si>
    <t>50454126</t>
  </si>
  <si>
    <t>Tumeric orgánico congelado</t>
  </si>
  <si>
    <t>Cúrcuma orgánica congelada</t>
  </si>
  <si>
    <t>50474126</t>
  </si>
  <si>
    <t>Tumeric orgánico enlatado o envasado</t>
  </si>
  <si>
    <t>Cúrcuma orgánica enlatada o envasada</t>
  </si>
  <si>
    <t>50434126</t>
  </si>
  <si>
    <t>Tumeric orgánico seco</t>
  </si>
  <si>
    <t>Cúrcuma orgánica seca</t>
  </si>
  <si>
    <t>50424126</t>
  </si>
  <si>
    <t>Tumeric seco</t>
  </si>
  <si>
    <t>Cúrcuma seca</t>
  </si>
  <si>
    <t>41103326</t>
  </si>
  <si>
    <t>Túnel de viento</t>
  </si>
  <si>
    <t>49241506</t>
  </si>
  <si>
    <t>Túneles para patios de recreo</t>
  </si>
  <si>
    <t>60131213</t>
  </si>
  <si>
    <t>Tungso</t>
  </si>
  <si>
    <t>Tongso</t>
  </si>
  <si>
    <t>12141747</t>
  </si>
  <si>
    <t>Tungsteno w</t>
  </si>
  <si>
    <t>42281913</t>
  </si>
  <si>
    <t>Tunos de esterilización</t>
  </si>
  <si>
    <t>15101603</t>
  </si>
  <si>
    <t>Turba</t>
  </si>
  <si>
    <t>Carbón ligero</t>
  </si>
  <si>
    <t>25202603</t>
  </si>
  <si>
    <t>Turbinas para enfriar el avión</t>
  </si>
  <si>
    <t>Turbinas de enfriamiento de aeronaves</t>
  </si>
  <si>
    <t>40151615</t>
  </si>
  <si>
    <t>Turbo compresores</t>
  </si>
  <si>
    <t>26101720</t>
  </si>
  <si>
    <t>Turbocargador</t>
  </si>
  <si>
    <t>10326501</t>
  </si>
  <si>
    <t>Tweedia azul cortada fresca</t>
  </si>
  <si>
    <t>10426501</t>
  </si>
  <si>
    <t>Tweedia azul cortada seca</t>
  </si>
  <si>
    <t>10226501</t>
  </si>
  <si>
    <t>Tweedia azul viva</t>
  </si>
  <si>
    <t>10326502</t>
  </si>
  <si>
    <t>Tweedia blanca cortada fresca</t>
  </si>
  <si>
    <t>10426502</t>
  </si>
  <si>
    <t>Tweedia blanca cortada seca</t>
  </si>
  <si>
    <t>10226502</t>
  </si>
  <si>
    <t>Tweedia blanca viva</t>
  </si>
  <si>
    <t>10326500</t>
  </si>
  <si>
    <t>Tweedias cortadas frescas</t>
  </si>
  <si>
    <t>10426500</t>
  </si>
  <si>
    <t>Tweedias cortadas secas</t>
  </si>
  <si>
    <t>10226500</t>
  </si>
  <si>
    <t>Tweedias vivas</t>
  </si>
  <si>
    <t>12162212</t>
  </si>
  <si>
    <t>Ubicquinona o coenzima q10</t>
  </si>
  <si>
    <t>50407063</t>
  </si>
  <si>
    <t>Udo</t>
  </si>
  <si>
    <t>50446863</t>
  </si>
  <si>
    <t>Udo congelado</t>
  </si>
  <si>
    <t>50466863</t>
  </si>
  <si>
    <t>Udo enlatado o envasado</t>
  </si>
  <si>
    <t>50417063</t>
  </si>
  <si>
    <t>Udo orgánico</t>
  </si>
  <si>
    <t>50456863</t>
  </si>
  <si>
    <t>Udo orgánico congelado</t>
  </si>
  <si>
    <t>50476863</t>
  </si>
  <si>
    <t>Udo orgánico enlatado o envasado</t>
  </si>
  <si>
    <t>50436863</t>
  </si>
  <si>
    <t>Udo orgánico seco</t>
  </si>
  <si>
    <t>50426863</t>
  </si>
  <si>
    <t>Udo seco</t>
  </si>
  <si>
    <t>60131324</t>
  </si>
  <si>
    <t>Ukelele</t>
  </si>
  <si>
    <t>60131419</t>
  </si>
  <si>
    <t>Ulla</t>
  </si>
  <si>
    <t>41103907</t>
  </si>
  <si>
    <t>Ultra centrífugas</t>
  </si>
  <si>
    <t>42201701</t>
  </si>
  <si>
    <t>Ultrasonido cardiaco o doppler o unidades de eco o cardioscopios</t>
  </si>
  <si>
    <t>42201702</t>
  </si>
  <si>
    <t>Ultrasonido o unidades de eco fetales o ginecológicas</t>
  </si>
  <si>
    <t>42201703</t>
  </si>
  <si>
    <t>Ultrasonido o unidades de eco mamográficas</t>
  </si>
  <si>
    <t>30161721</t>
  </si>
  <si>
    <t>Umbral de piso</t>
  </si>
  <si>
    <t>51101829</t>
  </si>
  <si>
    <t>Undecilenato de calcio</t>
  </si>
  <si>
    <t>39122001</t>
  </si>
  <si>
    <t>Unidad ac invertida</t>
  </si>
  <si>
    <t>Inversor accionamiento AC</t>
  </si>
  <si>
    <t>39122002</t>
  </si>
  <si>
    <t>Unidad dc de control de motor</t>
  </si>
  <si>
    <t>24131514</t>
  </si>
  <si>
    <t>Unidad de almacenamiento de pre - enfriamiento y frío</t>
  </si>
  <si>
    <t>Unidad de prerefrigeración y almacenamiento en frío</t>
  </si>
  <si>
    <t>41104809</t>
  </si>
  <si>
    <t>Unidad de análisis de sedimentación</t>
  </si>
  <si>
    <t>26111726</t>
  </si>
  <si>
    <t>Unidad de balasto de batería fluorescente</t>
  </si>
  <si>
    <t>48101540</t>
  </si>
  <si>
    <t>Unidad de calentamiento wok para uso comercial</t>
  </si>
  <si>
    <t>Sartén wok para uso comercial</t>
  </si>
  <si>
    <t>26111729</t>
  </si>
  <si>
    <t>Unidad de cargador de batería de auto</t>
  </si>
  <si>
    <t>Unidad de carga automática de la batería</t>
  </si>
  <si>
    <t>95131604</t>
  </si>
  <si>
    <t>Unidad de cocina portátil</t>
  </si>
  <si>
    <t>30131511</t>
  </si>
  <si>
    <t>Unidad de concreto de escollera</t>
  </si>
  <si>
    <t>Bloques de concreto para malecón</t>
  </si>
  <si>
    <t>95141803</t>
  </si>
  <si>
    <t>Unidad de contenedor</t>
  </si>
  <si>
    <t>43201542</t>
  </si>
  <si>
    <t>Unidad de control</t>
  </si>
  <si>
    <t>43221732</t>
  </si>
  <si>
    <t>Unidad de control de altavoces</t>
  </si>
  <si>
    <t>95122004</t>
  </si>
  <si>
    <t>Unidad de cuidados intensivos</t>
  </si>
  <si>
    <t>26111913</t>
  </si>
  <si>
    <t>Unidad de detención de embrague</t>
  </si>
  <si>
    <t>60131515</t>
  </si>
  <si>
    <t>Unidad de efectos para instrumentos musicales</t>
  </si>
  <si>
    <t>42183063</t>
  </si>
  <si>
    <t>Unidad de electrólisis oftálmica</t>
  </si>
  <si>
    <t>40101720</t>
  </si>
  <si>
    <t>Unidad de enfriamiento</t>
  </si>
  <si>
    <t>24101640</t>
  </si>
  <si>
    <t>Unidad de engranaje transversal</t>
  </si>
  <si>
    <t>43201830</t>
  </si>
  <si>
    <t>Unidad de estado sólido ssd</t>
  </si>
  <si>
    <t>48101539</t>
  </si>
  <si>
    <t>Unidad de filtración de grasa para uso comercial</t>
  </si>
  <si>
    <t>Unidad de filtración de aceite para uso comercial</t>
  </si>
  <si>
    <t>40101608</t>
  </si>
  <si>
    <t>Unidad de filtrado para ventiladores</t>
  </si>
  <si>
    <t>95141902</t>
  </si>
  <si>
    <t>Unidad de laboratorio</t>
  </si>
  <si>
    <t>47101568</t>
  </si>
  <si>
    <t>Unidad de limpieza de piscinas</t>
  </si>
  <si>
    <t>39111709</t>
  </si>
  <si>
    <t>Unidad de luz de emergencia</t>
  </si>
  <si>
    <t>40101709</t>
  </si>
  <si>
    <t>Unidad de manejo de aire</t>
  </si>
  <si>
    <t>43201831</t>
  </si>
  <si>
    <t>Unidad de memoria de telecomunicaciones</t>
  </si>
  <si>
    <t>42295144</t>
  </si>
  <si>
    <t>Unidad de microondas quirúrgico</t>
  </si>
  <si>
    <t>47101571</t>
  </si>
  <si>
    <t>Unidad de neutralización de gas de cloro</t>
  </si>
  <si>
    <t>20122851</t>
  </si>
  <si>
    <t>Unidad de potencia hidráulica</t>
  </si>
  <si>
    <t>45111718</t>
  </si>
  <si>
    <t>Unidad de retardo</t>
  </si>
  <si>
    <t>39111707</t>
  </si>
  <si>
    <t>Unidad de salida de combo de luz</t>
  </si>
  <si>
    <t>43221528</t>
  </si>
  <si>
    <t>Unidad de señales de supervisión</t>
  </si>
  <si>
    <t>39122003</t>
  </si>
  <si>
    <t>Unidad de servo control</t>
  </si>
  <si>
    <t>42192213</t>
  </si>
  <si>
    <t>Unidad de sistema de calefacción para mantener o evacuar pacientes o accesorios</t>
  </si>
  <si>
    <t>23151825</t>
  </si>
  <si>
    <t>Unidad de tanque para filtrar y mezclar</t>
  </si>
  <si>
    <t>45111710</t>
  </si>
  <si>
    <t>Unidad de timbre y sirena</t>
  </si>
  <si>
    <t>42201823</t>
  </si>
  <si>
    <t>Unidad de tubo y transformador de rayos x para uso médico</t>
  </si>
  <si>
    <t>40101708</t>
  </si>
  <si>
    <t>Unidad de ventilador de bobina</t>
  </si>
  <si>
    <t>53131701</t>
  </si>
  <si>
    <t>Unidad masajeadora manual</t>
  </si>
  <si>
    <t>95141901</t>
  </si>
  <si>
    <t>Unidad médica</t>
  </si>
  <si>
    <t>25191516</t>
  </si>
  <si>
    <t>Unidad neumática para arranque de aeronaves</t>
  </si>
  <si>
    <t>Unidad de arranque de aire de la aeronave</t>
  </si>
  <si>
    <t>42144101</t>
  </si>
  <si>
    <t>Unidad o contenedor o accesorios para drenaje de la cavidad pléurica</t>
  </si>
  <si>
    <t>95141903</t>
  </si>
  <si>
    <t>Unidad odontológica</t>
  </si>
  <si>
    <t>43202010</t>
  </si>
  <si>
    <t>Unidad pen o flash</t>
  </si>
  <si>
    <t>24101739</t>
  </si>
  <si>
    <t>Unidad receptora de granel</t>
  </si>
  <si>
    <t>20121004</t>
  </si>
  <si>
    <t>Unidades acidificantes</t>
  </si>
  <si>
    <t>Maquina acidificantes, Unidades de acidificación</t>
  </si>
  <si>
    <t>42202301</t>
  </si>
  <si>
    <t>Unidades bidimensionales de terapia de radiación de intensidad modulada de acelerador lineal imrt para uso médico</t>
  </si>
  <si>
    <t>20121315</t>
  </si>
  <si>
    <t>Unidades control de bombeo de arena</t>
  </si>
  <si>
    <t>42151615</t>
  </si>
  <si>
    <t>Unidades crio quirúrgicas dentales</t>
  </si>
  <si>
    <t>42152202</t>
  </si>
  <si>
    <t>Unidades de abrasión por aire de laboratorio dental</t>
  </si>
  <si>
    <t>42272502</t>
  </si>
  <si>
    <t>Unidades de absorción para aparatos de gas de anestesia</t>
  </si>
  <si>
    <t>43222630</t>
  </si>
  <si>
    <t>Unidades de acceso multi estaciones</t>
  </si>
  <si>
    <t>43221521</t>
  </si>
  <si>
    <t>Unidades de acceso remoto de telecomunicaciones</t>
  </si>
  <si>
    <t>43222811</t>
  </si>
  <si>
    <t>Unidades de alarma de equipos de telefonía</t>
  </si>
  <si>
    <t>56121702</t>
  </si>
  <si>
    <t>Unidades de almacenamiento de libros</t>
  </si>
  <si>
    <t>56121701</t>
  </si>
  <si>
    <t>Unidades de almacenamiento general</t>
  </si>
  <si>
    <t>56111903</t>
  </si>
  <si>
    <t>Unidades de almacenamiento industriales</t>
  </si>
  <si>
    <t>42294603</t>
  </si>
  <si>
    <t>Unidades de autotransfusión</t>
  </si>
  <si>
    <t>56122004</t>
  </si>
  <si>
    <t>Unidades de bases para lavamanos</t>
  </si>
  <si>
    <t>41104802</t>
  </si>
  <si>
    <t>Unidades de bi destilación</t>
  </si>
  <si>
    <t>Unidades de destilación Bi</t>
  </si>
  <si>
    <t>20142700</t>
  </si>
  <si>
    <t>Unidades de bombear</t>
  </si>
  <si>
    <t>20121003</t>
  </si>
  <si>
    <t>Unidades de bombeo acidificante</t>
  </si>
  <si>
    <t>Maquina de bombeo acidificante, Unidades de bombeo de acidificación</t>
  </si>
  <si>
    <t>20121109</t>
  </si>
  <si>
    <t>Unidades de bombeo de cemento</t>
  </si>
  <si>
    <t>Maquina de bombeo de cemento</t>
  </si>
  <si>
    <t>20121207</t>
  </si>
  <si>
    <t>Unidades de bombeo de fracturación</t>
  </si>
  <si>
    <t>Maquina de bombeo de fracturación</t>
  </si>
  <si>
    <t>42202105</t>
  </si>
  <si>
    <t>Unidades de braquiterapia</t>
  </si>
  <si>
    <t>42201804</t>
  </si>
  <si>
    <t>Unidades de brazo c de rayos x para uso médico</t>
  </si>
  <si>
    <t>20122341</t>
  </si>
  <si>
    <t>Unidades de cable de recuperación</t>
  </si>
  <si>
    <t>40101807</t>
  </si>
  <si>
    <t>Unidades de calefacción solar</t>
  </si>
  <si>
    <t>20122502</t>
  </si>
  <si>
    <t>Unidades de camión grúa de tubería flexible</t>
  </si>
  <si>
    <t>42294302</t>
  </si>
  <si>
    <t>Unidades de carga premium para biopsia de seno mínimamente invasiva</t>
  </si>
  <si>
    <t>56121004</t>
  </si>
  <si>
    <t>Unidades de catálogo de tarjetas</t>
  </si>
  <si>
    <t>43201807</t>
  </si>
  <si>
    <t>Unidades de cintas</t>
  </si>
  <si>
    <t>42295206</t>
  </si>
  <si>
    <t>Unidades de cirugía endoscópica</t>
  </si>
  <si>
    <t>42141801</t>
  </si>
  <si>
    <t>Unidades de combinación de electroterapia</t>
  </si>
  <si>
    <t>40101704</t>
  </si>
  <si>
    <t>Unidades de condensación</t>
  </si>
  <si>
    <t>42181900</t>
  </si>
  <si>
    <t>Unidades de control de cuidado intenso y productos relacionados</t>
  </si>
  <si>
    <t>20121203</t>
  </si>
  <si>
    <t>Unidades de control de fracturación</t>
  </si>
  <si>
    <t>Maquina de control de fracturación</t>
  </si>
  <si>
    <t>42152205</t>
  </si>
  <si>
    <t>Unidades de curado de laboratorio dental</t>
  </si>
  <si>
    <t>41102513</t>
  </si>
  <si>
    <t>Unidades de despliegue para entomología</t>
  </si>
  <si>
    <t>42161801</t>
  </si>
  <si>
    <t>Unidades de diálisis arterio venosa continua cavhd o productos relacionados</t>
  </si>
  <si>
    <t>42161509</t>
  </si>
  <si>
    <t>Unidades de diálisis peritoneal</t>
  </si>
  <si>
    <t>42141806</t>
  </si>
  <si>
    <t>Unidades de diatermia de onda corta</t>
  </si>
  <si>
    <t>43201817</t>
  </si>
  <si>
    <t>Unidades de disco compacto cd</t>
  </si>
  <si>
    <t>43202213</t>
  </si>
  <si>
    <t>Unidades de disco de motor</t>
  </si>
  <si>
    <t>43201803</t>
  </si>
  <si>
    <t>Unidades de disco duro</t>
  </si>
  <si>
    <t>43201801</t>
  </si>
  <si>
    <t>Unidades de disco flexible</t>
  </si>
  <si>
    <t>43201818</t>
  </si>
  <si>
    <t>Unidades de discos digitales de video dvd</t>
  </si>
  <si>
    <t>39121017</t>
  </si>
  <si>
    <t>Unidades de distribución de alimentación (pdus)</t>
  </si>
  <si>
    <t>Unidades de distribución de energía (PDU)</t>
  </si>
  <si>
    <t>42181700</t>
  </si>
  <si>
    <t>Unidades de electrocardiografía (ECG) y productos relacionados</t>
  </si>
  <si>
    <t>42181701</t>
  </si>
  <si>
    <t>Unidades de electrocardiografía ekg</t>
  </si>
  <si>
    <t>42152219</t>
  </si>
  <si>
    <t>Unidades de encerado de laboratorio dental</t>
  </si>
  <si>
    <t>41103007</t>
  </si>
  <si>
    <t>Unidades de enfriamiento o circuladores de agua fría</t>
  </si>
  <si>
    <t>26111524</t>
  </si>
  <si>
    <t>Unidades de engranajes</t>
  </si>
  <si>
    <t>20121213</t>
  </si>
  <si>
    <t>Unidades de estimulación de bombeo</t>
  </si>
  <si>
    <t>42141807</t>
  </si>
  <si>
    <t>Unidades de estimulación nerviosa eléctrica transcutánea</t>
  </si>
  <si>
    <t>42182405</t>
  </si>
  <si>
    <t>Unidades de evaluación de función auditiva</t>
  </si>
  <si>
    <t>44101714</t>
  </si>
  <si>
    <t>Unidades de facsímil para máquinas de oficina</t>
  </si>
  <si>
    <t>41104301</t>
  </si>
  <si>
    <t>Unidades de fermentación estándar</t>
  </si>
  <si>
    <t>20121106</t>
  </si>
  <si>
    <t>Unidades de flotación de cemento a granel</t>
  </si>
  <si>
    <t>Maquina de flotación de cemento a granel</t>
  </si>
  <si>
    <t>42183029</t>
  </si>
  <si>
    <t>Unidades de forópter</t>
  </si>
  <si>
    <t>44101706</t>
  </si>
  <si>
    <t>Unidades de fotoconductores o imágenes</t>
  </si>
  <si>
    <t>43191618</t>
  </si>
  <si>
    <t>Unidades de grabación de conversaciones</t>
  </si>
  <si>
    <t>44101707</t>
  </si>
  <si>
    <t>Unidades de grapadoras</t>
  </si>
  <si>
    <t>42161632</t>
  </si>
  <si>
    <t>Unidades de hemodiálisis</t>
  </si>
  <si>
    <t>42161803</t>
  </si>
  <si>
    <t>Unidades de hemodiálisis o hemofiltración  venosa continua o productos relacionados</t>
  </si>
  <si>
    <t>42161802</t>
  </si>
  <si>
    <t>Unidades de hemofiltración arterio venosa continua cavh o productos relacionados</t>
  </si>
  <si>
    <t>44101703</t>
  </si>
  <si>
    <t>Unidades de impresión a doble cara</t>
  </si>
  <si>
    <t>Unidades de impresión dúplex</t>
  </si>
  <si>
    <t>25202003</t>
  </si>
  <si>
    <t>Unidades de la fuente de alimentación de avión</t>
  </si>
  <si>
    <t>Unidades de suministro de energía para aviones</t>
  </si>
  <si>
    <t>46182402</t>
  </si>
  <si>
    <t>Unidades de lavado de seguridad</t>
  </si>
  <si>
    <t>43201815</t>
  </si>
  <si>
    <t>Unidades de lectura y escritura de arquitectura de interconexión de componentes periféricos</t>
  </si>
  <si>
    <t>20122407</t>
  </si>
  <si>
    <t>Unidades de llenado al vacío de aceite</t>
  </si>
  <si>
    <t>43201812</t>
  </si>
  <si>
    <t>Unidades de magneto óptico mo</t>
  </si>
  <si>
    <t>43201813</t>
  </si>
  <si>
    <t>Unidades de medios removibles de alta capacidad</t>
  </si>
  <si>
    <t>20121001</t>
  </si>
  <si>
    <t>Unidades de mezcla acidificante</t>
  </si>
  <si>
    <t>20121209</t>
  </si>
  <si>
    <t>Unidades de mezcla de gel</t>
  </si>
  <si>
    <t>Maquina  de mezcla de gel</t>
  </si>
  <si>
    <t>20121101</t>
  </si>
  <si>
    <t>Unidades de mezclado</t>
  </si>
  <si>
    <t>Maquina de mezclado</t>
  </si>
  <si>
    <t>20121317</t>
  </si>
  <si>
    <t>Unidades de mezclado de lechada control de arena</t>
  </si>
  <si>
    <t>Maquina de mezclado de lechada control de arena</t>
  </si>
  <si>
    <t>20121208</t>
  </si>
  <si>
    <t>Unidades de mezclado de lechada fracturación</t>
  </si>
  <si>
    <t>Maquina de mezclado de lechada fracturación</t>
  </si>
  <si>
    <t>43221517</t>
  </si>
  <si>
    <t>Unidades de observación de servicio de equipos de telefonía</t>
  </si>
  <si>
    <t>44101716</t>
  </si>
  <si>
    <t>Unidades de perforación de orificios</t>
  </si>
  <si>
    <t>25191510</t>
  </si>
  <si>
    <t>Unidades de potencia para pista aérea</t>
  </si>
  <si>
    <t>42181601</t>
  </si>
  <si>
    <t>Unidades de presión de sangre aneroides</t>
  </si>
  <si>
    <t>42181603</t>
  </si>
  <si>
    <t>Unidades de presión de sangre de mercurio</t>
  </si>
  <si>
    <t>42181602</t>
  </si>
  <si>
    <t>Unidades de presión de sangre electrónicas</t>
  </si>
  <si>
    <t>42181600</t>
  </si>
  <si>
    <t>Unidades de presión sanguínea y productos relacionados</t>
  </si>
  <si>
    <t>42202901</t>
  </si>
  <si>
    <t>Unidades de rayos x de baja energía para uso médico</t>
  </si>
  <si>
    <t>42201815</t>
  </si>
  <si>
    <t>Unidades de rayos x de uso diagnóstico general para uso médico</t>
  </si>
  <si>
    <t>42152008</t>
  </si>
  <si>
    <t>Unidades de rayos x para uso odontológico</t>
  </si>
  <si>
    <t>20122813</t>
  </si>
  <si>
    <t>Unidades de reacondicionamiento hidráulico</t>
  </si>
  <si>
    <t>41104801</t>
  </si>
  <si>
    <t>Unidades de redomas o retortas</t>
  </si>
  <si>
    <t>20122903</t>
  </si>
  <si>
    <t>Unidades de registrar datos de superficie</t>
  </si>
  <si>
    <t>20121914</t>
  </si>
  <si>
    <t>Unidades de registro de pozo</t>
  </si>
  <si>
    <t>42181607</t>
  </si>
  <si>
    <t>Unidades de registro de presión de sangre</t>
  </si>
  <si>
    <t>43221514</t>
  </si>
  <si>
    <t>Unidades de respaldo de marcación telefónica</t>
  </si>
  <si>
    <t>43222611</t>
  </si>
  <si>
    <t>Unidades de servicio de canales o información de red</t>
  </si>
  <si>
    <t>42295006</t>
  </si>
  <si>
    <t>Unidades de sonda de calor o sondas de calor o accesorios para endoscopia</t>
  </si>
  <si>
    <t>39121004</t>
  </si>
  <si>
    <t>Unidades de suministro de energía</t>
  </si>
  <si>
    <t>Fuente de poder</t>
  </si>
  <si>
    <t>43222815</t>
  </si>
  <si>
    <t>Unidades de terminales de telecomunicaciones</t>
  </si>
  <si>
    <t>42202501</t>
  </si>
  <si>
    <t>Unidades de tomografía de emisión computarizada de fotones únicos spect para uso médico</t>
  </si>
  <si>
    <t>42202401</t>
  </si>
  <si>
    <t>Unidades de tomografía de emisión de positrones pet para uso médico</t>
  </si>
  <si>
    <t>42201813</t>
  </si>
  <si>
    <t>Unidades de tomografía de rayos x para uso médico</t>
  </si>
  <si>
    <t>26101706</t>
  </si>
  <si>
    <t>Unidades de transmisión del avión</t>
  </si>
  <si>
    <t>20122503</t>
  </si>
  <si>
    <t>Unidades de tubería flexible</t>
  </si>
  <si>
    <t>Cespol</t>
  </si>
  <si>
    <t>42161804</t>
  </si>
  <si>
    <t>Unidades de ultrafiltración continua lenta scuf o productos relacionados</t>
  </si>
  <si>
    <t>42201712</t>
  </si>
  <si>
    <t>Unidades de ultrasonido o doppler o eco pulso o ecografía de diagnóstico general para uso médico</t>
  </si>
  <si>
    <t>42201716</t>
  </si>
  <si>
    <t>Unidades de ultrasonido vascular</t>
  </si>
  <si>
    <t>42294305</t>
  </si>
  <si>
    <t>Unidades de vacío o accesorios para biopsia de seno mínimamente invasiva</t>
  </si>
  <si>
    <t>42152217</t>
  </si>
  <si>
    <t>Unidades de vacío o suministros de laboratorio dental</t>
  </si>
  <si>
    <t>42294943</t>
  </si>
  <si>
    <t>Unidades de válvulas para endoscopia</t>
  </si>
  <si>
    <t>42201816</t>
  </si>
  <si>
    <t>Unidades de xerorradiografía para uso médico</t>
  </si>
  <si>
    <t>39122000</t>
  </si>
  <si>
    <t>Unidades eléctricas de velocidades variables</t>
  </si>
  <si>
    <t>42143706</t>
  </si>
  <si>
    <t>Unidades eléctricas para fototerapia</t>
  </si>
  <si>
    <t>26142003</t>
  </si>
  <si>
    <t>Unidades electrónicas nucleares nim</t>
  </si>
  <si>
    <t>42201502</t>
  </si>
  <si>
    <t>Unidades móviles o transportables o unidad de camión para tomografía computarizada ct o cat para uso médico</t>
  </si>
  <si>
    <t>20121313</t>
  </si>
  <si>
    <t>Unidades múltiples de control de arena</t>
  </si>
  <si>
    <t>Maquina múltiple de control de arena</t>
  </si>
  <si>
    <t>20121205</t>
  </si>
  <si>
    <t>Unidades múltiples de fracturación</t>
  </si>
  <si>
    <t>56122002</t>
  </si>
  <si>
    <t>Unidades o accesorios de almacenamiento para laboratorios</t>
  </si>
  <si>
    <t>42181516</t>
  </si>
  <si>
    <t>Unidades o accesorios de electromiografía emg</t>
  </si>
  <si>
    <t>42142102</t>
  </si>
  <si>
    <t>Unidades o accesorios de enfriamiento para almacenamiento frío para uso médico</t>
  </si>
  <si>
    <t>Unidades frigoríficas o accesorios de refrigeración médica</t>
  </si>
  <si>
    <t>42143105</t>
  </si>
  <si>
    <t>Unidades o accesorios de extracción obstétrica</t>
  </si>
  <si>
    <t>42295008</t>
  </si>
  <si>
    <t>Unidades o accesorios de insuflación o distensión para endoscopia</t>
  </si>
  <si>
    <t>42121507</t>
  </si>
  <si>
    <t>Unidades o accesorios de inyección o succión para uso veterinario</t>
  </si>
  <si>
    <t>42295001</t>
  </si>
  <si>
    <t>Unidades o accesorios de mantenimiento para endoscopia</t>
  </si>
  <si>
    <t>42152223</t>
  </si>
  <si>
    <t>Unidades o accesorios de procesamiento de resinas de laboratorio dental</t>
  </si>
  <si>
    <t>42171803</t>
  </si>
  <si>
    <t>Unidades o accesorios de succión para servicios médicos de emergencia</t>
  </si>
  <si>
    <t>42181901</t>
  </si>
  <si>
    <t>Unidades o accesorios para cuidado intensivo fetal o monitoreo materno</t>
  </si>
  <si>
    <t>60141403</t>
  </si>
  <si>
    <t>Unidades o accesorios para el cuidado de la casa</t>
  </si>
  <si>
    <t>Artículos de limpieza para el cuidado de la casa</t>
  </si>
  <si>
    <t>42181902</t>
  </si>
  <si>
    <t>Unidades o accesorios para monitoreo de presión intracraneal icp</t>
  </si>
  <si>
    <t>42181903</t>
  </si>
  <si>
    <t>Unidades o accesorios para monitoreo de salida cardiaca co</t>
  </si>
  <si>
    <t>42181904</t>
  </si>
  <si>
    <t>Unidades o accesorios para unidades de signos vitales multi parámetro</t>
  </si>
  <si>
    <t>42202202</t>
  </si>
  <si>
    <t>Unidades o centelladores de cuchillos gamma radio quirúrgicos</t>
  </si>
  <si>
    <t>39121801</t>
  </si>
  <si>
    <t>Unidades o dispositivos de control</t>
  </si>
  <si>
    <t>39121802</t>
  </si>
  <si>
    <t>Unidades o dispositivos inactivos</t>
  </si>
  <si>
    <t>42142105</t>
  </si>
  <si>
    <t>Unidades o sistemas de calentamiento o enfriamiento terapéutico</t>
  </si>
  <si>
    <t>Unidades o sistemas de calefacción o refrigeración terapéutica</t>
  </si>
  <si>
    <t>43201816</t>
  </si>
  <si>
    <t>Unidades ópticas de ultra densidad udo o autocargardores o bibliotecas</t>
  </si>
  <si>
    <t>56121008</t>
  </si>
  <si>
    <t>Unidades para ojear libros</t>
  </si>
  <si>
    <t>Muebles para hojear libros</t>
  </si>
  <si>
    <t>42181801</t>
  </si>
  <si>
    <t>Unidades para oxímetros de pulso</t>
  </si>
  <si>
    <t>95141904</t>
  </si>
  <si>
    <t>Unidades quirúrgicas</t>
  </si>
  <si>
    <t>39121021</t>
  </si>
  <si>
    <t>Unidades servo</t>
  </si>
  <si>
    <t>60103805</t>
  </si>
  <si>
    <t>Unidades temáticas de historia</t>
  </si>
  <si>
    <t>60102311</t>
  </si>
  <si>
    <t>Unidades temáticas de lectura</t>
  </si>
  <si>
    <t>60103504</t>
  </si>
  <si>
    <t>Unidades temáticas de los estados</t>
  </si>
  <si>
    <t>60103606</t>
  </si>
  <si>
    <t>Unidades temáticas multiculturales</t>
  </si>
  <si>
    <t>42202302</t>
  </si>
  <si>
    <t>Unidades tridimensionales de terapia de radiación de intensidad modulada de acelerador lineal imrt para uso médico</t>
  </si>
  <si>
    <t>41104205</t>
  </si>
  <si>
    <t>Unidades ultra violeta de purificación de agua</t>
  </si>
  <si>
    <t>27112210</t>
  </si>
  <si>
    <t>Unidor de ladrillos</t>
  </si>
  <si>
    <t>53102700</t>
  </si>
  <si>
    <t>Uniformes</t>
  </si>
  <si>
    <t>53102710</t>
  </si>
  <si>
    <t>Uniformes corporativos</t>
  </si>
  <si>
    <t>53102713</t>
  </si>
  <si>
    <t>Uniformes de acomodadores</t>
  </si>
  <si>
    <t>53102702</t>
  </si>
  <si>
    <t>Uniformes de agentes de aduna</t>
  </si>
  <si>
    <t>Trajes para agentes aduanales</t>
  </si>
  <si>
    <t>53102705</t>
  </si>
  <si>
    <t>Uniformes de colegio</t>
  </si>
  <si>
    <t>53102708</t>
  </si>
  <si>
    <t>Uniformes de enfermera</t>
  </si>
  <si>
    <t>53102715</t>
  </si>
  <si>
    <t>Uniformes de oficiales de cárceles</t>
  </si>
  <si>
    <t>53102712</t>
  </si>
  <si>
    <t>Uniformes de paramédicos</t>
  </si>
  <si>
    <t>53102709</t>
  </si>
  <si>
    <t>Uniformes de personal de ambulancias</t>
  </si>
  <si>
    <t>53102706</t>
  </si>
  <si>
    <t>Uniformes de personal de seguridad</t>
  </si>
  <si>
    <t>53102703</t>
  </si>
  <si>
    <t>Uniformes de policías</t>
  </si>
  <si>
    <t>Trajes de policías</t>
  </si>
  <si>
    <t>53102716</t>
  </si>
  <si>
    <t>Uniformes de presos</t>
  </si>
  <si>
    <t>53102704</t>
  </si>
  <si>
    <t>Uniformes institucionales para preparación de alimentos o servicio</t>
  </si>
  <si>
    <t>53102701</t>
  </si>
  <si>
    <t>Uniformes militares</t>
  </si>
  <si>
    <t>Trajes militares</t>
  </si>
  <si>
    <t>39121452</t>
  </si>
  <si>
    <t>Unión de cable</t>
  </si>
  <si>
    <t>Articulación para cable</t>
  </si>
  <si>
    <t>39121453</t>
  </si>
  <si>
    <t>Unión de cangrejo</t>
  </si>
  <si>
    <t>Conector de cangrejo</t>
  </si>
  <si>
    <t>26101783</t>
  </si>
  <si>
    <t>Unión de husillos hidráulicos</t>
  </si>
  <si>
    <t>40183103</t>
  </si>
  <si>
    <t>Unión de tubo</t>
  </si>
  <si>
    <t>25121717</t>
  </si>
  <si>
    <t>Unión eléctrica de rieles</t>
  </si>
  <si>
    <t>Corbata de madera del ferrocarril</t>
  </si>
  <si>
    <t>27112162</t>
  </si>
  <si>
    <t>Unión para reglas</t>
  </si>
  <si>
    <t>26111514</t>
  </si>
  <si>
    <t>Uniones de charnela</t>
  </si>
  <si>
    <t>Uniones para codos</t>
  </si>
  <si>
    <t>20121320</t>
  </si>
  <si>
    <t>Uniones de cizalla</t>
  </si>
  <si>
    <t>Empalmes de esquileo, Juntas de corte</t>
  </si>
  <si>
    <t>20121428</t>
  </si>
  <si>
    <t>Uniones de desplazamiento</t>
  </si>
  <si>
    <t>20121409</t>
  </si>
  <si>
    <t>Uniones de expansión de culminación</t>
  </si>
  <si>
    <t>40172900</t>
  </si>
  <si>
    <t>Uniones de extensión de tubos</t>
  </si>
  <si>
    <t>Uniones o niples de extensión de tubos</t>
  </si>
  <si>
    <t>40172901</t>
  </si>
  <si>
    <t>Uniones de extensión para tubos de acero al carbono</t>
  </si>
  <si>
    <t>Uniones o niples de extensión para tubos de acero al carbono</t>
  </si>
  <si>
    <t>40172904</t>
  </si>
  <si>
    <t>Uniones de extensión para tubos de acero forjado</t>
  </si>
  <si>
    <t>Uniones o niples de extensión para tubos de acero forjado</t>
  </si>
  <si>
    <t>40172905</t>
  </si>
  <si>
    <t>Uniones de extensión para tubos de acero inoxidable</t>
  </si>
  <si>
    <t>Uniones o niples de extensión para tubos de acero inoxidable</t>
  </si>
  <si>
    <t>40172910</t>
  </si>
  <si>
    <t>Uniones de extensión para tubos de caucho</t>
  </si>
  <si>
    <t>Uniones o niples de extensión para tubos de caucho</t>
  </si>
  <si>
    <t>40172911</t>
  </si>
  <si>
    <t>Uniones de extensión para tubos de cobre</t>
  </si>
  <si>
    <t>Uniones o niples de extensión para tubos de cobre</t>
  </si>
  <si>
    <t>40172903</t>
  </si>
  <si>
    <t>Uniones de extensión para tubos de hierro dúctil</t>
  </si>
  <si>
    <t>Uniones o niples de extensión para tubos de hierro dúctil</t>
  </si>
  <si>
    <t>40172902</t>
  </si>
  <si>
    <t>Uniones de extensión para tubos de hierro forjado</t>
  </si>
  <si>
    <t>Uniones o niples de extensión para tubos de hierro forjado</t>
  </si>
  <si>
    <t>40172908</t>
  </si>
  <si>
    <t>Uniones de extensión para tubos de plástico abs</t>
  </si>
  <si>
    <t>Uniones o niples de extensión para tubos de plástico ABS</t>
  </si>
  <si>
    <t>40172907</t>
  </si>
  <si>
    <t>Uniones de extensión para tubos de plástico cpvc</t>
  </si>
  <si>
    <t>Uniones o niples de extensión para tubos de plástico cpvc</t>
  </si>
  <si>
    <t>40172909</t>
  </si>
  <si>
    <t>Uniones de extensión para tubos de plástico hdpe</t>
  </si>
  <si>
    <t>Uniones o niples de extensión para tubos de plástico hdpe</t>
  </si>
  <si>
    <t>40172906</t>
  </si>
  <si>
    <t>Uniones de extensión para tubos de plástico pvc</t>
  </si>
  <si>
    <t>Uniones o niples de extensión para tubos de plástico PVC</t>
  </si>
  <si>
    <t>20121507</t>
  </si>
  <si>
    <t>Uniones de herramientas de tubería de perforación</t>
  </si>
  <si>
    <t>20122324</t>
  </si>
  <si>
    <t>Uniones de nudillos de cable de recuperación</t>
  </si>
  <si>
    <t>20121422</t>
  </si>
  <si>
    <t>Uniones de seguridad de culminación</t>
  </si>
  <si>
    <t>40172522</t>
  </si>
  <si>
    <t>Uniones de tubo flexible</t>
  </si>
  <si>
    <t>20121402</t>
  </si>
  <si>
    <t>Uniones de voladura</t>
  </si>
  <si>
    <t>20121013</t>
  </si>
  <si>
    <t>Uniones estrechas de acidificación</t>
  </si>
  <si>
    <t>27121704</t>
  </si>
  <si>
    <t>Uniones hidráulicas</t>
  </si>
  <si>
    <t>Acoples hidráulicos</t>
  </si>
  <si>
    <t>20123002</t>
  </si>
  <si>
    <t>Uniones multilaterales</t>
  </si>
  <si>
    <t>40174900</t>
  </si>
  <si>
    <t>Uniones para tubos</t>
  </si>
  <si>
    <t>40174902</t>
  </si>
  <si>
    <t>Uniones para tubos de acero al carbono</t>
  </si>
  <si>
    <t>40174905</t>
  </si>
  <si>
    <t>Uniones para tubos de acero forjado</t>
  </si>
  <si>
    <t>40174907</t>
  </si>
  <si>
    <t>Uniones para tubos de acero inoxidable</t>
  </si>
  <si>
    <t>40174912</t>
  </si>
  <si>
    <t>Uniones para tubos de cobre</t>
  </si>
  <si>
    <t>40174904</t>
  </si>
  <si>
    <t>Uniones para tubos de hierro dúctil</t>
  </si>
  <si>
    <t>40174903</t>
  </si>
  <si>
    <t>Uniones para tubos de hierro forjado</t>
  </si>
  <si>
    <t>40174906</t>
  </si>
  <si>
    <t>Uniones para tubos de hierro maleable</t>
  </si>
  <si>
    <t>40174901</t>
  </si>
  <si>
    <t>Uniones para tubos de latón</t>
  </si>
  <si>
    <t>40174910</t>
  </si>
  <si>
    <t>Uniones para tubos de plástico abs</t>
  </si>
  <si>
    <t>40174909</t>
  </si>
  <si>
    <t>Uniones para tubos de plástico cpvc</t>
  </si>
  <si>
    <t>40174911</t>
  </si>
  <si>
    <t>Uniones para tubos de plástico hdpe</t>
  </si>
  <si>
    <t>40174908</t>
  </si>
  <si>
    <t>Uniones para tubos de plástico pvc</t>
  </si>
  <si>
    <t>95121913</t>
  </si>
  <si>
    <t>Universidad</t>
  </si>
  <si>
    <t>86121700</t>
  </si>
  <si>
    <t>Universidades y politécnicos</t>
  </si>
  <si>
    <t>12141759</t>
  </si>
  <si>
    <t>Ununbium uub</t>
  </si>
  <si>
    <t>12141757</t>
  </si>
  <si>
    <t>Ununnilium uum</t>
  </si>
  <si>
    <t>12141758</t>
  </si>
  <si>
    <t>Unununium uuu</t>
  </si>
  <si>
    <t>31162415</t>
  </si>
  <si>
    <t>Uñeta</t>
  </si>
  <si>
    <t>15131502</t>
  </si>
  <si>
    <t>Uranio empobrecido</t>
  </si>
  <si>
    <t>15131503</t>
  </si>
  <si>
    <t>Uranio enriquecido</t>
  </si>
  <si>
    <t>12141748</t>
  </si>
  <si>
    <t>Uranio u</t>
  </si>
  <si>
    <t>51141511</t>
  </si>
  <si>
    <t>Urbanyl</t>
  </si>
  <si>
    <t>23121507</t>
  </si>
  <si>
    <t>Urdidoras</t>
  </si>
  <si>
    <t>13101904</t>
  </si>
  <si>
    <t>Urea uf</t>
  </si>
  <si>
    <t>Urea o formaldehído de plástico</t>
  </si>
  <si>
    <t>12352123</t>
  </si>
  <si>
    <t>Ureidos o purinas o sus derivados</t>
  </si>
  <si>
    <t>42142719</t>
  </si>
  <si>
    <t>Uretrotomo</t>
  </si>
  <si>
    <t>47121703</t>
  </si>
  <si>
    <t>Urnas de incineración o accesorios</t>
  </si>
  <si>
    <t>24112415</t>
  </si>
  <si>
    <t>Urnas de votos</t>
  </si>
  <si>
    <t>Urna electoral</t>
  </si>
  <si>
    <t>51181906</t>
  </si>
  <si>
    <t>Urofolitropina</t>
  </si>
  <si>
    <t>51131704</t>
  </si>
  <si>
    <t>Uroquinasa</t>
  </si>
  <si>
    <t>Activador del plasminógeno tipo uroquinasa</t>
  </si>
  <si>
    <t>51172003</t>
  </si>
  <si>
    <t>Ursodiol</t>
  </si>
  <si>
    <t>Ácido ursodesoxicólico</t>
  </si>
  <si>
    <t>52151500</t>
  </si>
  <si>
    <t>Utensilios de cocina desechables domésticos</t>
  </si>
  <si>
    <t>52151501</t>
  </si>
  <si>
    <t>Utensilios de cocina desechables para uso doméstico</t>
  </si>
  <si>
    <t>52151600</t>
  </si>
  <si>
    <t>Utensilios de cocina domésticos</t>
  </si>
  <si>
    <t>60121500</t>
  </si>
  <si>
    <t>Utensilios de dibujo, suministros y accesorios</t>
  </si>
  <si>
    <t>60121714</t>
  </si>
  <si>
    <t>Utensilios de grabado para huecograbado</t>
  </si>
  <si>
    <t>60124506</t>
  </si>
  <si>
    <t>Utensilios o moldes o juguetes de plástico para arena o agua</t>
  </si>
  <si>
    <t>60124311</t>
  </si>
  <si>
    <t>Utensilios para arcilla o modelado</t>
  </si>
  <si>
    <t>60123002</t>
  </si>
  <si>
    <t>Utensilios para artesanía de espuma</t>
  </si>
  <si>
    <t>60122501</t>
  </si>
  <si>
    <t>Utensilios para dar formas al papel</t>
  </si>
  <si>
    <t>52151900</t>
  </si>
  <si>
    <t>Utensilios para hornear domésticos</t>
  </si>
  <si>
    <t>52151701</t>
  </si>
  <si>
    <t>Utensilios para servir para uso doméstico</t>
  </si>
  <si>
    <t>50303401</t>
  </si>
  <si>
    <t>Uva alicante</t>
  </si>
  <si>
    <t>50363601</t>
  </si>
  <si>
    <t>Uva alicante bouschet en lata o en frasco</t>
  </si>
  <si>
    <t>50323601</t>
  </si>
  <si>
    <t>Uva alicante bouschet seca</t>
  </si>
  <si>
    <t>50353401</t>
  </si>
  <si>
    <t>Uva alicante congelada orgánica</t>
  </si>
  <si>
    <t>50343401</t>
  </si>
  <si>
    <t>Uva alicante congeladas</t>
  </si>
  <si>
    <t>50363401</t>
  </si>
  <si>
    <t>Uva alicante en lata o en frasco</t>
  </si>
  <si>
    <t>50313401</t>
  </si>
  <si>
    <t>Uva alicante orgánica</t>
  </si>
  <si>
    <t>50373401</t>
  </si>
  <si>
    <t>Uva alicante orgánica en lata o en frasco</t>
  </si>
  <si>
    <t>50333401</t>
  </si>
  <si>
    <t>Uva alicante orgánicas secas</t>
  </si>
  <si>
    <t>50323401</t>
  </si>
  <si>
    <t>Uva alicante seca</t>
  </si>
  <si>
    <t>50303402</t>
  </si>
  <si>
    <t>Uva almeira</t>
  </si>
  <si>
    <t>50353402</t>
  </si>
  <si>
    <t>Uva almeira congelada orgánica</t>
  </si>
  <si>
    <t>50343402</t>
  </si>
  <si>
    <t>Uva almeira congeladas</t>
  </si>
  <si>
    <t>50363402</t>
  </si>
  <si>
    <t>Uva almeira en lata o en frasco</t>
  </si>
  <si>
    <t>50313402</t>
  </si>
  <si>
    <t>Uva almeira orgánica</t>
  </si>
  <si>
    <t>50373402</t>
  </si>
  <si>
    <t>Uva almeira orgánica en lata o en frasco</t>
  </si>
  <si>
    <t>50333402</t>
  </si>
  <si>
    <t>Uva almeira orgánicas secas</t>
  </si>
  <si>
    <t>50323402</t>
  </si>
  <si>
    <t>Uva almeira seca</t>
  </si>
  <si>
    <t>50303403</t>
  </si>
  <si>
    <t>Uva alphonse lavalle</t>
  </si>
  <si>
    <t>50353403</t>
  </si>
  <si>
    <t>Uva alphonse lavalle congelada orgánica</t>
  </si>
  <si>
    <t>50343403</t>
  </si>
  <si>
    <t>Uva alphonse lavalle congeladas</t>
  </si>
  <si>
    <t>50363403</t>
  </si>
  <si>
    <t>Uva alphonse lavalle en lata o en frasco</t>
  </si>
  <si>
    <t>50313403</t>
  </si>
  <si>
    <t>Uva alphonse lavalle orgánica</t>
  </si>
  <si>
    <t>50373403</t>
  </si>
  <si>
    <t>Uva alphonse lavalle orgánica en lata o en frasco</t>
  </si>
  <si>
    <t>50333403</t>
  </si>
  <si>
    <t>Uva alphonse lavalle orgánicas secas</t>
  </si>
  <si>
    <t>50323403</t>
  </si>
  <si>
    <t>Uva alphonse lavalle seca</t>
  </si>
  <si>
    <t>50323440</t>
  </si>
  <si>
    <t>Uva ardiente roja seca</t>
  </si>
  <si>
    <t>50343440</t>
  </si>
  <si>
    <t>Uva ardiente rojo congeladas</t>
  </si>
  <si>
    <t>50353490</t>
  </si>
  <si>
    <t>Uva atardecer congelada orgánica</t>
  </si>
  <si>
    <t>50343490</t>
  </si>
  <si>
    <t>Uva atardecer congeladas</t>
  </si>
  <si>
    <t>50363490</t>
  </si>
  <si>
    <t>Uva atardecer en lata o en frasco</t>
  </si>
  <si>
    <t>50313490</t>
  </si>
  <si>
    <t>Uva atardecer orgánica</t>
  </si>
  <si>
    <t>50373490</t>
  </si>
  <si>
    <t>Uva atardecer orgánica en lata o en frasco</t>
  </si>
  <si>
    <t>50323490</t>
  </si>
  <si>
    <t>Uva atardecer seca</t>
  </si>
  <si>
    <t>50373405</t>
  </si>
  <si>
    <t>Uva autum royal orgánica en lata o en frasco</t>
  </si>
  <si>
    <t>50373406</t>
  </si>
  <si>
    <t>Uva autum sin pepa orgánica en lata o en frasco</t>
  </si>
  <si>
    <t>50343406</t>
  </si>
  <si>
    <t>Uva autum sin semilla congeladas</t>
  </si>
  <si>
    <t>50343404</t>
  </si>
  <si>
    <t>Uva autumn rey grapes congeladas</t>
  </si>
  <si>
    <t>50343405</t>
  </si>
  <si>
    <t>Uva autumn royal congeladas</t>
  </si>
  <si>
    <t>50303602</t>
  </si>
  <si>
    <t>Uva barbera</t>
  </si>
  <si>
    <t>50353602</t>
  </si>
  <si>
    <t>Uva barbera congelada orgánica</t>
  </si>
  <si>
    <t>50343602</t>
  </si>
  <si>
    <t>Uva barbera congeladas</t>
  </si>
  <si>
    <t>50363602</t>
  </si>
  <si>
    <t>Uva barbera en lata o en frasco</t>
  </si>
  <si>
    <t>50313602</t>
  </si>
  <si>
    <t>Uva barbera orgánica</t>
  </si>
  <si>
    <t>50373602</t>
  </si>
  <si>
    <t>Uva barbera orgánica en lata o en frasco</t>
  </si>
  <si>
    <t>50333602</t>
  </si>
  <si>
    <t>Uva barbera orgánicas secas</t>
  </si>
  <si>
    <t>50323602</t>
  </si>
  <si>
    <t>Uva barbera seca</t>
  </si>
  <si>
    <t>50303407</t>
  </si>
  <si>
    <t>Uva baresana</t>
  </si>
  <si>
    <t>50353407</t>
  </si>
  <si>
    <t>Uva baresana congelada orgánica</t>
  </si>
  <si>
    <t>50343407</t>
  </si>
  <si>
    <t>Uva baresana congeladas</t>
  </si>
  <si>
    <t>50363407</t>
  </si>
  <si>
    <t>Uva baresana en lata o en frasco</t>
  </si>
  <si>
    <t>50313407</t>
  </si>
  <si>
    <t>Uva baresana orgánica</t>
  </si>
  <si>
    <t>50373407</t>
  </si>
  <si>
    <t>Uva baresana orgánica en lata o en frasco</t>
  </si>
  <si>
    <t>50333407</t>
  </si>
  <si>
    <t>Uva baresana orgánicas secas</t>
  </si>
  <si>
    <t>50323407</t>
  </si>
  <si>
    <t>Uva baresana seca</t>
  </si>
  <si>
    <t>50303408</t>
  </si>
  <si>
    <t>Uva barlinka</t>
  </si>
  <si>
    <t>50353408</t>
  </si>
  <si>
    <t>Uva barlinka congelada orgánica</t>
  </si>
  <si>
    <t>50343408</t>
  </si>
  <si>
    <t>Uva barlinka congeladas</t>
  </si>
  <si>
    <t>50363408</t>
  </si>
  <si>
    <t>Uva barlinka en lata o en frasco</t>
  </si>
  <si>
    <t>50313408</t>
  </si>
  <si>
    <t>Uva barlinka orgánica</t>
  </si>
  <si>
    <t>50373408</t>
  </si>
  <si>
    <t>Uva barlinka orgánica en lata o en frasco</t>
  </si>
  <si>
    <t>50333408</t>
  </si>
  <si>
    <t>Uva barlinka orgánicas secas</t>
  </si>
  <si>
    <t>50323408</t>
  </si>
  <si>
    <t>Uva barlinka seca</t>
  </si>
  <si>
    <t>50313409</t>
  </si>
  <si>
    <t>Uva beaty seedless orgánica</t>
  </si>
  <si>
    <t>50333409</t>
  </si>
  <si>
    <t>Uva beaty seedless orgánicas secas</t>
  </si>
  <si>
    <t>50323409</t>
  </si>
  <si>
    <t>Uva beaty seedless seca</t>
  </si>
  <si>
    <t>50303409</t>
  </si>
  <si>
    <t>Uva beaty sin pepa</t>
  </si>
  <si>
    <t>50343409</t>
  </si>
  <si>
    <t>Uva beauty sin semilla congeladas</t>
  </si>
  <si>
    <t>50353410</t>
  </si>
  <si>
    <t>Uva bellesa negra sin pepa congelada orgánica</t>
  </si>
  <si>
    <t>50363409</t>
  </si>
  <si>
    <t>Uva belleza seedless en lata o en frasco</t>
  </si>
  <si>
    <t>50373409</t>
  </si>
  <si>
    <t>Uva belleza sin pepa orgánica en lata o en frasco</t>
  </si>
  <si>
    <t>50353409</t>
  </si>
  <si>
    <t>Uva bellisima seedless congelada orgánica</t>
  </si>
  <si>
    <t>50363410</t>
  </si>
  <si>
    <t>Uva black beauty sin pepa en lata o en frasco</t>
  </si>
  <si>
    <t>50373410</t>
  </si>
  <si>
    <t>Uva black beauty sin pepa orgánica en lata o en frasco</t>
  </si>
  <si>
    <t>50373411</t>
  </si>
  <si>
    <t>Uva black esmeralda orgánica en lata o en frasco</t>
  </si>
  <si>
    <t>50373415</t>
  </si>
  <si>
    <t>Uva black pearl orgánica en lata o en frasco</t>
  </si>
  <si>
    <t>50373416</t>
  </si>
  <si>
    <t>Uva black sin pepa orgánica en lata o en frasco</t>
  </si>
  <si>
    <t>50303495</t>
  </si>
  <si>
    <t>Uva blanca sin pepa</t>
  </si>
  <si>
    <t>50353495</t>
  </si>
  <si>
    <t>Uva blanca sin pepa congelada orgánica</t>
  </si>
  <si>
    <t>50363495</t>
  </si>
  <si>
    <t>Uva blanca sin pepa en lata o en frasco</t>
  </si>
  <si>
    <t>50313495</t>
  </si>
  <si>
    <t>Uva blanca sin pepa orgánica</t>
  </si>
  <si>
    <t>50373495</t>
  </si>
  <si>
    <t>Uva blanca sin pepa orgánica en lata o en frasco</t>
  </si>
  <si>
    <t>50333495</t>
  </si>
  <si>
    <t>Uva blanca sin pepa orgánicas secas</t>
  </si>
  <si>
    <t>50343495</t>
  </si>
  <si>
    <t>Uva blanca sin semilla congeladas</t>
  </si>
  <si>
    <t>50323495</t>
  </si>
  <si>
    <t>Uva blanca sin semilla seca</t>
  </si>
  <si>
    <t>50303417</t>
  </si>
  <si>
    <t>Uva bonheur</t>
  </si>
  <si>
    <t>50353417</t>
  </si>
  <si>
    <t>Uva bonheur congelada orgánica</t>
  </si>
  <si>
    <t>50343417</t>
  </si>
  <si>
    <t>Uva bonheur congeladas</t>
  </si>
  <si>
    <t>50363417</t>
  </si>
  <si>
    <t>Uva bonheur en lata o en frasco</t>
  </si>
  <si>
    <t>50313417</t>
  </si>
  <si>
    <t>Uva bonheur orgánica</t>
  </si>
  <si>
    <t>50373417</t>
  </si>
  <si>
    <t>Uva bonheur orgánica en lata o en frasco</t>
  </si>
  <si>
    <t>50333417</t>
  </si>
  <si>
    <t>Uva bonheur orgánicas secas</t>
  </si>
  <si>
    <t>50323417</t>
  </si>
  <si>
    <t>Uva bonheur seca</t>
  </si>
  <si>
    <t>50303603</t>
  </si>
  <si>
    <t>Uva burger</t>
  </si>
  <si>
    <t>50353603</t>
  </si>
  <si>
    <t>Uva burger congelada orgánica</t>
  </si>
  <si>
    <t>50343603</t>
  </si>
  <si>
    <t>Uva burger congeladas</t>
  </si>
  <si>
    <t>50363603</t>
  </si>
  <si>
    <t>Uva burger en lata o en frasco</t>
  </si>
  <si>
    <t>50313603</t>
  </si>
  <si>
    <t>Uva burger orgánica</t>
  </si>
  <si>
    <t>50373603</t>
  </si>
  <si>
    <t>Uva burger orgánica en lata o en frasco</t>
  </si>
  <si>
    <t>50333603</t>
  </si>
  <si>
    <t>Uva burger orgánicas secas</t>
  </si>
  <si>
    <t>50323603</t>
  </si>
  <si>
    <t>Uva burger seca</t>
  </si>
  <si>
    <t>50303498</t>
  </si>
  <si>
    <t>Uva burgundi</t>
  </si>
  <si>
    <t>50303604</t>
  </si>
  <si>
    <t>Uva cabemet franc</t>
  </si>
  <si>
    <t>50353604</t>
  </si>
  <si>
    <t>Uva cabemet franc congelada orgánica</t>
  </si>
  <si>
    <t>50343604</t>
  </si>
  <si>
    <t>Uva cabemet franc congeladas</t>
  </si>
  <si>
    <t>50363604</t>
  </si>
  <si>
    <t>Uva cabemet franc en lata o en frasco</t>
  </si>
  <si>
    <t>50313604</t>
  </si>
  <si>
    <t>Uva cabemet franc orgánica</t>
  </si>
  <si>
    <t>50373604</t>
  </si>
  <si>
    <t>Uva cabemet franc orgánica en lata o en frasco</t>
  </si>
  <si>
    <t>50333604</t>
  </si>
  <si>
    <t>Uva cabemet franc orgánicas secas</t>
  </si>
  <si>
    <t>50323604</t>
  </si>
  <si>
    <t>Uva cabemet franc seca</t>
  </si>
  <si>
    <t>50303605</t>
  </si>
  <si>
    <t>Uva cabenet sauvignon</t>
  </si>
  <si>
    <t>50353605</t>
  </si>
  <si>
    <t>Uva cabenet sauvignon congelada orgánica</t>
  </si>
  <si>
    <t>50343605</t>
  </si>
  <si>
    <t>Uva cabenet sauvignon congeladas</t>
  </si>
  <si>
    <t>50363605</t>
  </si>
  <si>
    <t>Uva cabenet sauvignon en lata o en frasco</t>
  </si>
  <si>
    <t>50313605</t>
  </si>
  <si>
    <t>Uva cabenet sauvignon orgánica</t>
  </si>
  <si>
    <t>50373605</t>
  </si>
  <si>
    <t>Uva cabenet sauvignon orgánica en lata o en frasco</t>
  </si>
  <si>
    <t>50333605</t>
  </si>
  <si>
    <t>Uva cabenet sauvignon orgánicas secas</t>
  </si>
  <si>
    <t>50323605</t>
  </si>
  <si>
    <t>Uva cabenet sauvignon seca</t>
  </si>
  <si>
    <t>50303418</t>
  </si>
  <si>
    <t>Uva calmeria</t>
  </si>
  <si>
    <t>50353418</t>
  </si>
  <si>
    <t>Uva calmeria congelada orgánica</t>
  </si>
  <si>
    <t>50343418</t>
  </si>
  <si>
    <t>Uva calmeria congeladas</t>
  </si>
  <si>
    <t>50363418</t>
  </si>
  <si>
    <t>Uva calmeria en lata o en frasco</t>
  </si>
  <si>
    <t>50313418</t>
  </si>
  <si>
    <t>Uva calmeria orgánica</t>
  </si>
  <si>
    <t>50373418</t>
  </si>
  <si>
    <t>Uva calmeria orgánica en lata o en frasco</t>
  </si>
  <si>
    <t>50333418</t>
  </si>
  <si>
    <t>Uva calmeria orgánicas secas</t>
  </si>
  <si>
    <t>50323418</t>
  </si>
  <si>
    <t>Uva calmeria seca</t>
  </si>
  <si>
    <t>50303607</t>
  </si>
  <si>
    <t>Uva camelian</t>
  </si>
  <si>
    <t>50353607</t>
  </si>
  <si>
    <t>Uva camelian congelada orgánica</t>
  </si>
  <si>
    <t>50343607</t>
  </si>
  <si>
    <t>Uva camelian congeladas</t>
  </si>
  <si>
    <t>50363607</t>
  </si>
  <si>
    <t>Uva camelian en lata o en frasco</t>
  </si>
  <si>
    <t>50373607</t>
  </si>
  <si>
    <t>Uva camelian orgánica en lata o en frasco</t>
  </si>
  <si>
    <t>50333607</t>
  </si>
  <si>
    <t>Uva camelian orgánicas secas</t>
  </si>
  <si>
    <t>50303502</t>
  </si>
  <si>
    <t>Uva canner</t>
  </si>
  <si>
    <t>50353502</t>
  </si>
  <si>
    <t>Uva canner congelada orgánica</t>
  </si>
  <si>
    <t>50343502</t>
  </si>
  <si>
    <t>Uva canner congeladas</t>
  </si>
  <si>
    <t>50363502</t>
  </si>
  <si>
    <t>Uva canner en lata o en frasco</t>
  </si>
  <si>
    <t>50313502</t>
  </si>
  <si>
    <t>Uva canner orgánica</t>
  </si>
  <si>
    <t>50373502</t>
  </si>
  <si>
    <t>Uva canner orgánica en lata o en frasco</t>
  </si>
  <si>
    <t>50333502</t>
  </si>
  <si>
    <t>Uva canner orgánicas secas</t>
  </si>
  <si>
    <t>50323502</t>
  </si>
  <si>
    <t>Uva canner seca</t>
  </si>
  <si>
    <t>50303419</t>
  </si>
  <si>
    <t>Uva cardinal</t>
  </si>
  <si>
    <t>50353419</t>
  </si>
  <si>
    <t>Uva cardinal congelada orgánica</t>
  </si>
  <si>
    <t>50343419</t>
  </si>
  <si>
    <t>Uva cardinal congeladas</t>
  </si>
  <si>
    <t>50363419</t>
  </si>
  <si>
    <t>Uva cardinal en lata o en frasco</t>
  </si>
  <si>
    <t>50313419</t>
  </si>
  <si>
    <t>Uva cardinal orgánica</t>
  </si>
  <si>
    <t>50373419</t>
  </si>
  <si>
    <t>Uva cardinal orgánica en lata o en frasco</t>
  </si>
  <si>
    <t>50333419</t>
  </si>
  <si>
    <t>Uva cardinal orgánicas secas</t>
  </si>
  <si>
    <t>50323419</t>
  </si>
  <si>
    <t>Uva cardinal seca</t>
  </si>
  <si>
    <t>50303606</t>
  </si>
  <si>
    <t>Uva carignane</t>
  </si>
  <si>
    <t>50353606</t>
  </si>
  <si>
    <t>Uva carignane congelada orgánica</t>
  </si>
  <si>
    <t>50343606</t>
  </si>
  <si>
    <t>Uva carignane congeladas</t>
  </si>
  <si>
    <t>50363606</t>
  </si>
  <si>
    <t>Uva carignane en lata o en frasco</t>
  </si>
  <si>
    <t>50313606</t>
  </si>
  <si>
    <t>Uva carignane orgánica</t>
  </si>
  <si>
    <t>50373606</t>
  </si>
  <si>
    <t>Uva carignane orgánica en lata o en frasco</t>
  </si>
  <si>
    <t>50333606</t>
  </si>
  <si>
    <t>Uva carignane orgánicas secas</t>
  </si>
  <si>
    <t>50323606</t>
  </si>
  <si>
    <t>Uva carignane seca</t>
  </si>
  <si>
    <t>50313607</t>
  </si>
  <si>
    <t>Uva carnelian orgánica</t>
  </si>
  <si>
    <t>50323607</t>
  </si>
  <si>
    <t>Uva carnelian seca</t>
  </si>
  <si>
    <t>50313608</t>
  </si>
  <si>
    <t>Uva catarratto orgánica</t>
  </si>
  <si>
    <t>50323608</t>
  </si>
  <si>
    <t>Uva catarratto seca</t>
  </si>
  <si>
    <t>50303420</t>
  </si>
  <si>
    <t>Uva catawba</t>
  </si>
  <si>
    <t>50353420</t>
  </si>
  <si>
    <t>Uva catawba congelada orgánica</t>
  </si>
  <si>
    <t>50343420</t>
  </si>
  <si>
    <t>Uva catawba congeladas</t>
  </si>
  <si>
    <t>50363420</t>
  </si>
  <si>
    <t>Uva catawba en lata o en frasco</t>
  </si>
  <si>
    <t>50313420</t>
  </si>
  <si>
    <t>Uva catawba orgánica</t>
  </si>
  <si>
    <t>50373420</t>
  </si>
  <si>
    <t>Uva catawba orgánica en lata o en frasco</t>
  </si>
  <si>
    <t>50333420</t>
  </si>
  <si>
    <t>Uva catawba orgánicas secas</t>
  </si>
  <si>
    <t>50323420</t>
  </si>
  <si>
    <t>Uva catawba seca</t>
  </si>
  <si>
    <t>50303608</t>
  </si>
  <si>
    <t>Uva cattarrato</t>
  </si>
  <si>
    <t>50353608</t>
  </si>
  <si>
    <t>Uva cattarrato congelada orgánica</t>
  </si>
  <si>
    <t>50343608</t>
  </si>
  <si>
    <t>Uva cattarrato congeladas</t>
  </si>
  <si>
    <t>50363608</t>
  </si>
  <si>
    <t>Uva cattarrato en lata o en frasco</t>
  </si>
  <si>
    <t>50373608</t>
  </si>
  <si>
    <t>Uva cattarrato orgánica en lata o en frasco</t>
  </si>
  <si>
    <t>50333608</t>
  </si>
  <si>
    <t>Uva cattarrato orgánicas secas</t>
  </si>
  <si>
    <t>50303609</t>
  </si>
  <si>
    <t>Uva centurian</t>
  </si>
  <si>
    <t>50353609</t>
  </si>
  <si>
    <t>Uva centurian congelada orgánica</t>
  </si>
  <si>
    <t>50343609</t>
  </si>
  <si>
    <t>Uva centurian congeladas</t>
  </si>
  <si>
    <t>50363609</t>
  </si>
  <si>
    <t>Uva centurian en lata o en frasco</t>
  </si>
  <si>
    <t>50313609</t>
  </si>
  <si>
    <t>Uva centurian orgánica</t>
  </si>
  <si>
    <t>50373609</t>
  </si>
  <si>
    <t>Uva centurian orgánica en lata o en frasco</t>
  </si>
  <si>
    <t>50333609</t>
  </si>
  <si>
    <t>Uva centurian orgánicas secas</t>
  </si>
  <si>
    <t>50323609</t>
  </si>
  <si>
    <t>Uva centurian seca</t>
  </si>
  <si>
    <t>50303610</t>
  </si>
  <si>
    <t>Uva charbono</t>
  </si>
  <si>
    <t>50353610</t>
  </si>
  <si>
    <t>Uva charbono congelada orgánica</t>
  </si>
  <si>
    <t>50343610</t>
  </si>
  <si>
    <t>Uva charbono congeladas</t>
  </si>
  <si>
    <t>50363610</t>
  </si>
  <si>
    <t>Uva charbono en lata o en frasco</t>
  </si>
  <si>
    <t>50313610</t>
  </si>
  <si>
    <t>Uva charbono orgánica</t>
  </si>
  <si>
    <t>50373610</t>
  </si>
  <si>
    <t>Uva charbono orgánica en lata o en frasco</t>
  </si>
  <si>
    <t>50333610</t>
  </si>
  <si>
    <t>Uva charbono orgánicas secas</t>
  </si>
  <si>
    <t>50323610</t>
  </si>
  <si>
    <t>Uva charbono seca</t>
  </si>
  <si>
    <t>50303611</t>
  </si>
  <si>
    <t>Uva chardonnay</t>
  </si>
  <si>
    <t>50353611</t>
  </si>
  <si>
    <t>Uva chardonnay congelada orgánica</t>
  </si>
  <si>
    <t>50343611</t>
  </si>
  <si>
    <t>Uva chardonnay congeladas</t>
  </si>
  <si>
    <t>50363611</t>
  </si>
  <si>
    <t>Uva chardonnay en lata o en frasco</t>
  </si>
  <si>
    <t>50313611</t>
  </si>
  <si>
    <t>Uva chardonnay orgánica</t>
  </si>
  <si>
    <t>50373611</t>
  </si>
  <si>
    <t>Uva chardonnay orgánica en lata o en frasco</t>
  </si>
  <si>
    <t>50333611</t>
  </si>
  <si>
    <t>Uva chardonnay orgánicas secas</t>
  </si>
  <si>
    <t>50323611</t>
  </si>
  <si>
    <t>Uva chardonnay seca</t>
  </si>
  <si>
    <t>50343421</t>
  </si>
  <si>
    <t>Uva chasselas/dorado chasselas congeladas</t>
  </si>
  <si>
    <t>50373421</t>
  </si>
  <si>
    <t>Uva chasselas/dorado chasselas orgánica en lata o en frasco</t>
  </si>
  <si>
    <t>50333421</t>
  </si>
  <si>
    <t>Uva chasselas/dorado chasselas orgánicas secas</t>
  </si>
  <si>
    <t>50303421</t>
  </si>
  <si>
    <t>Uva chasselas/doradoen chasselas</t>
  </si>
  <si>
    <t>50313421</t>
  </si>
  <si>
    <t>Uva chasselas/doradoen chasselas orgánica</t>
  </si>
  <si>
    <t>50323421</t>
  </si>
  <si>
    <t>Uva chasselas/doradoen chasselas seca</t>
  </si>
  <si>
    <t>50353421</t>
  </si>
  <si>
    <t>Uva chasselas/golden chasselas congelada orgánica</t>
  </si>
  <si>
    <t>50363421</t>
  </si>
  <si>
    <t>Uva chasselas/golden chasselas en lata o en frasco</t>
  </si>
  <si>
    <t>50303612</t>
  </si>
  <si>
    <t>Uva chenin blanco</t>
  </si>
  <si>
    <t>50353612</t>
  </si>
  <si>
    <t>Uva chenin blanco congelada orgánica</t>
  </si>
  <si>
    <t>50343612</t>
  </si>
  <si>
    <t>Uva chenin blanco congeladas</t>
  </si>
  <si>
    <t>50363612</t>
  </si>
  <si>
    <t>Uva chenin blanco en lata o en frasco</t>
  </si>
  <si>
    <t>50313612</t>
  </si>
  <si>
    <t>Uva chenin blanco orgánica</t>
  </si>
  <si>
    <t>50373612</t>
  </si>
  <si>
    <t>Uva chenin blanco orgánica en lata o en frasco</t>
  </si>
  <si>
    <t>50333612</t>
  </si>
  <si>
    <t>Uva chenin blanco orgánicas secas</t>
  </si>
  <si>
    <t>50323612</t>
  </si>
  <si>
    <t>Uva chenin blanco seca</t>
  </si>
  <si>
    <t>50303422</t>
  </si>
  <si>
    <t>Uva christmas rose</t>
  </si>
  <si>
    <t>50343422</t>
  </si>
  <si>
    <t>Uva christmas rose congeladas</t>
  </si>
  <si>
    <t>50363422</t>
  </si>
  <si>
    <t>Uva christmas rose en lata o en frasco</t>
  </si>
  <si>
    <t>50313422</t>
  </si>
  <si>
    <t>Uva christmas rose orgánica</t>
  </si>
  <si>
    <t>50373422</t>
  </si>
  <si>
    <t>Uva christmas rose orgánica en lata o en frasco</t>
  </si>
  <si>
    <t>50333422</t>
  </si>
  <si>
    <t>Uva christmas rose orgánicas secas</t>
  </si>
  <si>
    <t>50323422</t>
  </si>
  <si>
    <t>Uva christmas rose seca</t>
  </si>
  <si>
    <t>50303613</t>
  </si>
  <si>
    <t>Uva cinsaut</t>
  </si>
  <si>
    <t>50353613</t>
  </si>
  <si>
    <t>Uva cinsaut congelada orgánica</t>
  </si>
  <si>
    <t>50343613</t>
  </si>
  <si>
    <t>Uva cinsaut congeladas</t>
  </si>
  <si>
    <t>50363613</t>
  </si>
  <si>
    <t>Uva cinsaut en lata o en frasco</t>
  </si>
  <si>
    <t>50313613</t>
  </si>
  <si>
    <t>Uva cinsaut orgánica</t>
  </si>
  <si>
    <t>50373613</t>
  </si>
  <si>
    <t>Uva cinsaut orgánica en lata o en frasco</t>
  </si>
  <si>
    <t>50333613</t>
  </si>
  <si>
    <t>Uva cinsaut orgánicas secas</t>
  </si>
  <si>
    <t>50323613</t>
  </si>
  <si>
    <t>Uva cinsaut seca</t>
  </si>
  <si>
    <t>50303423</t>
  </si>
  <si>
    <t>Uva concord</t>
  </si>
  <si>
    <t>50353423</t>
  </si>
  <si>
    <t>Uva concord congelada orgánica</t>
  </si>
  <si>
    <t>50343423</t>
  </si>
  <si>
    <t>Uva concord congeladas</t>
  </si>
  <si>
    <t>50363423</t>
  </si>
  <si>
    <t>Uva concord en lata o en frasco</t>
  </si>
  <si>
    <t>50313423</t>
  </si>
  <si>
    <t>Uva concord orgánica</t>
  </si>
  <si>
    <t>50373423</t>
  </si>
  <si>
    <t>Uva concord orgánica en lata o en frasco</t>
  </si>
  <si>
    <t>50333423</t>
  </si>
  <si>
    <t>Uva concord orgánicas secas</t>
  </si>
  <si>
    <t>50323423</t>
  </si>
  <si>
    <t>Uva concord seca</t>
  </si>
  <si>
    <t>50303424</t>
  </si>
  <si>
    <t>Uva concord sin pepa</t>
  </si>
  <si>
    <t>50353424</t>
  </si>
  <si>
    <t>Uva concord sin pepa congelada orgánica</t>
  </si>
  <si>
    <t>50363424</t>
  </si>
  <si>
    <t>Uva concord sin pepa en lata o en frasco</t>
  </si>
  <si>
    <t>50313424</t>
  </si>
  <si>
    <t>Uva concord sin pepa orgánica</t>
  </si>
  <si>
    <t>50373424</t>
  </si>
  <si>
    <t>Uva concord sin pepa orgánica en lata o en frasco</t>
  </si>
  <si>
    <t>50333424</t>
  </si>
  <si>
    <t>Uva concord sin pepa orgánicas secas</t>
  </si>
  <si>
    <t>50323424</t>
  </si>
  <si>
    <t>Uva concord sin pepa seca</t>
  </si>
  <si>
    <t>50343424</t>
  </si>
  <si>
    <t>Uva concord sin semilla congeladas</t>
  </si>
  <si>
    <t>50303501</t>
  </si>
  <si>
    <t>Uva corinth negra</t>
  </si>
  <si>
    <t>50353501</t>
  </si>
  <si>
    <t>Uva corinth negra congelada orgánica</t>
  </si>
  <si>
    <t>50343501</t>
  </si>
  <si>
    <t>Uva corinth negra congeladas</t>
  </si>
  <si>
    <t>50363501</t>
  </si>
  <si>
    <t>Uva corinth negra en lata o en frasco</t>
  </si>
  <si>
    <t>50313501</t>
  </si>
  <si>
    <t>Uva corinth negra orgánica</t>
  </si>
  <si>
    <t>50373501</t>
  </si>
  <si>
    <t>Uva corinth negra orgánica en lata o en frasco</t>
  </si>
  <si>
    <t>50333501</t>
  </si>
  <si>
    <t>Uva corinth negra orgánicas secas</t>
  </si>
  <si>
    <t>50323501</t>
  </si>
  <si>
    <t>Uva corinth negra seca</t>
  </si>
  <si>
    <t>50303425</t>
  </si>
  <si>
    <t>Uva crimson sin pepa</t>
  </si>
  <si>
    <t>50353425</t>
  </si>
  <si>
    <t>Uva crimson sin pepa congelada orgánica</t>
  </si>
  <si>
    <t>50363425</t>
  </si>
  <si>
    <t>Uva crimson sin pepa en lata o en frasco</t>
  </si>
  <si>
    <t>50313425</t>
  </si>
  <si>
    <t>Uva crimson sin pepa orgánica</t>
  </si>
  <si>
    <t>50373425</t>
  </si>
  <si>
    <t>Uva crimson sin pepa orgánica en lata o en frasco</t>
  </si>
  <si>
    <t>50333425</t>
  </si>
  <si>
    <t>Uva crimson sin pepa orgánicas secas</t>
  </si>
  <si>
    <t>50323425</t>
  </si>
  <si>
    <t>Uva crimson sin pepa seca</t>
  </si>
  <si>
    <t>50343425</t>
  </si>
  <si>
    <t>Uva crimson sin semilla congeladas</t>
  </si>
  <si>
    <t>50303427</t>
  </si>
  <si>
    <t>Uva daleware</t>
  </si>
  <si>
    <t>50353427</t>
  </si>
  <si>
    <t>Uva daleware congelada orgánica</t>
  </si>
  <si>
    <t>50343427</t>
  </si>
  <si>
    <t>Uva daleware congeladas</t>
  </si>
  <si>
    <t>50363427</t>
  </si>
  <si>
    <t>Uva daleware en lata o en frasco</t>
  </si>
  <si>
    <t>50313427</t>
  </si>
  <si>
    <t>Uva daleware orgánica</t>
  </si>
  <si>
    <t>50373427</t>
  </si>
  <si>
    <t>Uva daleware orgánica en lata o en frasco</t>
  </si>
  <si>
    <t>50333427</t>
  </si>
  <si>
    <t>Uva daleware orgánicas secas</t>
  </si>
  <si>
    <t>50323427</t>
  </si>
  <si>
    <t>Uva daleware seca</t>
  </si>
  <si>
    <t>50303426</t>
  </si>
  <si>
    <t>Uva dauphine</t>
  </si>
  <si>
    <t>50353426</t>
  </si>
  <si>
    <t>Uva dauphine  congelada orgánica</t>
  </si>
  <si>
    <t>50343426</t>
  </si>
  <si>
    <t>Uva dauphine  congeladas</t>
  </si>
  <si>
    <t>50363426</t>
  </si>
  <si>
    <t>Uva dauphine  en lata o en frasco</t>
  </si>
  <si>
    <t>50313426</t>
  </si>
  <si>
    <t>Uva dauphine  orgánica</t>
  </si>
  <si>
    <t>50373426</t>
  </si>
  <si>
    <t>Uva dauphine  orgánica en lata o en frasco</t>
  </si>
  <si>
    <t>50333426</t>
  </si>
  <si>
    <t>Uva dauphine  orgánicas secas</t>
  </si>
  <si>
    <t>50323426</t>
  </si>
  <si>
    <t>Uva dauphine  seca</t>
  </si>
  <si>
    <t>50303451</t>
  </si>
  <si>
    <t>Uva dedo de dama</t>
  </si>
  <si>
    <t>50353451</t>
  </si>
  <si>
    <t>Uva dedo de dama congelada orgánica</t>
  </si>
  <si>
    <t>50343451</t>
  </si>
  <si>
    <t>Uva dedo de dama congeladas</t>
  </si>
  <si>
    <t>50363451</t>
  </si>
  <si>
    <t>Uva dedo de dama en lata o en frasco</t>
  </si>
  <si>
    <t>50373451</t>
  </si>
  <si>
    <t>Uva dedo de dama orgánica en lata o en frasco</t>
  </si>
  <si>
    <t>50333451</t>
  </si>
  <si>
    <t>Uva dedo de dama orgánicas secas</t>
  </si>
  <si>
    <t>50323451</t>
  </si>
  <si>
    <t>Uva dedo de dama seca</t>
  </si>
  <si>
    <t>50303614</t>
  </si>
  <si>
    <t>Uva dolcetto</t>
  </si>
  <si>
    <t>50353614</t>
  </si>
  <si>
    <t>Uva dolcetto congelada orgánica</t>
  </si>
  <si>
    <t>50343614</t>
  </si>
  <si>
    <t>Uva dolcetto congeladas</t>
  </si>
  <si>
    <t>50363614</t>
  </si>
  <si>
    <t>Uva dolcetto en lata o en frasco</t>
  </si>
  <si>
    <t>50313614</t>
  </si>
  <si>
    <t>Uva dolcetto orgánica</t>
  </si>
  <si>
    <t>50373614</t>
  </si>
  <si>
    <t>Uva dolcetto orgánica en lata o en frasco</t>
  </si>
  <si>
    <t>50333614</t>
  </si>
  <si>
    <t>Uva dolcetto orgánicas secas</t>
  </si>
  <si>
    <t>50323614</t>
  </si>
  <si>
    <t>Uva dolcetto seca</t>
  </si>
  <si>
    <t>50303443</t>
  </si>
  <si>
    <t>Uva dorada</t>
  </si>
  <si>
    <t>50353443</t>
  </si>
  <si>
    <t>Uva dorada congelada orgánica</t>
  </si>
  <si>
    <t>50343443</t>
  </si>
  <si>
    <t>Uva dorada congeladas</t>
  </si>
  <si>
    <t>50363443</t>
  </si>
  <si>
    <t>Uva dorada en lata o en frasco</t>
  </si>
  <si>
    <t>50313443</t>
  </si>
  <si>
    <t>Uva dorada orgánica</t>
  </si>
  <si>
    <t>50373443</t>
  </si>
  <si>
    <t>Uva dorada orgánica en lata o en frasco</t>
  </si>
  <si>
    <t>50333443</t>
  </si>
  <si>
    <t>Uva dorada orgánicas secas</t>
  </si>
  <si>
    <t>50323443</t>
  </si>
  <si>
    <t>Uva dorada seca</t>
  </si>
  <si>
    <t>50303503</t>
  </si>
  <si>
    <t>Uva dovine</t>
  </si>
  <si>
    <t>50353503</t>
  </si>
  <si>
    <t>Uva dovine congelada orgánica</t>
  </si>
  <si>
    <t>50343503</t>
  </si>
  <si>
    <t>Uva dovine congeladas</t>
  </si>
  <si>
    <t>50363503</t>
  </si>
  <si>
    <t>Uva dovine en lata o en frasco</t>
  </si>
  <si>
    <t>50313503</t>
  </si>
  <si>
    <t>Uva dovine orgánica</t>
  </si>
  <si>
    <t>50373503</t>
  </si>
  <si>
    <t>Uva dovine orgánica en lata o en frasco</t>
  </si>
  <si>
    <t>50333503</t>
  </si>
  <si>
    <t>Uva dovine orgánicas secas</t>
  </si>
  <si>
    <t>50323503</t>
  </si>
  <si>
    <t>Uva dovine seca</t>
  </si>
  <si>
    <t>50303428</t>
  </si>
  <si>
    <t>Uva early muscat</t>
  </si>
  <si>
    <t>50353428</t>
  </si>
  <si>
    <t>Uva early muscat congelada orgánica</t>
  </si>
  <si>
    <t>50343428</t>
  </si>
  <si>
    <t>Uva early muscat congeladas</t>
  </si>
  <si>
    <t>50363428</t>
  </si>
  <si>
    <t>Uva early muscat en lata o en frasco</t>
  </si>
  <si>
    <t>50313428</t>
  </si>
  <si>
    <t>Uva early muscat orgánica</t>
  </si>
  <si>
    <t>50373428</t>
  </si>
  <si>
    <t>Uva early muscat orgánica en lata o en frasco</t>
  </si>
  <si>
    <t>50333428</t>
  </si>
  <si>
    <t>Uva early muscat orgánicas secas</t>
  </si>
  <si>
    <t>50323428</t>
  </si>
  <si>
    <t>Uva early muscat seca</t>
  </si>
  <si>
    <t>50303429</t>
  </si>
  <si>
    <t>Uva early sweet</t>
  </si>
  <si>
    <t>50353429</t>
  </si>
  <si>
    <t>Uva early sweet congelada orgánica</t>
  </si>
  <si>
    <t>50343429</t>
  </si>
  <si>
    <t>Uva early sweet congeladas</t>
  </si>
  <si>
    <t>50363429</t>
  </si>
  <si>
    <t>Uva early sweet en lata o en frasco</t>
  </si>
  <si>
    <t>50313429</t>
  </si>
  <si>
    <t>Uva early sweet orgánica</t>
  </si>
  <si>
    <t>50373429</t>
  </si>
  <si>
    <t>Uva early sweet orgánica en lata o en frasco</t>
  </si>
  <si>
    <t>50333429</t>
  </si>
  <si>
    <t>Uva early sweet orgánicas secas</t>
  </si>
  <si>
    <t>50323429</t>
  </si>
  <si>
    <t>Uva early sweet seca</t>
  </si>
  <si>
    <t>50303615</t>
  </si>
  <si>
    <t>Uva emerald riesling</t>
  </si>
  <si>
    <t>50353615</t>
  </si>
  <si>
    <t>Uva emerald riesling congelada orgánica</t>
  </si>
  <si>
    <t>50343615</t>
  </si>
  <si>
    <t>Uva emerald riesling congeladas</t>
  </si>
  <si>
    <t>50363615</t>
  </si>
  <si>
    <t>Uva emerald riesling en lata o en frasco</t>
  </si>
  <si>
    <t>50313615</t>
  </si>
  <si>
    <t>Uva emerald riesling orgánica</t>
  </si>
  <si>
    <t>50373615</t>
  </si>
  <si>
    <t>Uva emerald riesling orgánica en lata o en frasco</t>
  </si>
  <si>
    <t>50333615</t>
  </si>
  <si>
    <t>Uva emerald riesling orgánicas secas</t>
  </si>
  <si>
    <t>50363432</t>
  </si>
  <si>
    <t>Uva emperador en lata o en frasco</t>
  </si>
  <si>
    <t>50373432</t>
  </si>
  <si>
    <t>Uva emperador orgánica en lata o en frasco</t>
  </si>
  <si>
    <t>50303431</t>
  </si>
  <si>
    <t>Uva emperatriz</t>
  </si>
  <si>
    <t>50353431</t>
  </si>
  <si>
    <t>Uva emperatriz congelada orgánica</t>
  </si>
  <si>
    <t>50343431</t>
  </si>
  <si>
    <t>Uva emperatriz congeladas</t>
  </si>
  <si>
    <t>50363431</t>
  </si>
  <si>
    <t>Uva emperatriz en lata o en frasco</t>
  </si>
  <si>
    <t>50313431</t>
  </si>
  <si>
    <t>Uva emperatriz orgánica</t>
  </si>
  <si>
    <t>50373431</t>
  </si>
  <si>
    <t>Uva emperatriz orgánica en lata o en frasco</t>
  </si>
  <si>
    <t>50333431</t>
  </si>
  <si>
    <t>Uva emperatriz orgánicas secas</t>
  </si>
  <si>
    <t>50323431</t>
  </si>
  <si>
    <t>Uva emperatriz seca</t>
  </si>
  <si>
    <t>50303432</t>
  </si>
  <si>
    <t>Uva emperor</t>
  </si>
  <si>
    <t>50353432</t>
  </si>
  <si>
    <t>Uva emperor congelada orgánica</t>
  </si>
  <si>
    <t>50343432</t>
  </si>
  <si>
    <t>Uva emperor congeladas</t>
  </si>
  <si>
    <t>50313432</t>
  </si>
  <si>
    <t>Uva emperor orgánica</t>
  </si>
  <si>
    <t>50333432</t>
  </si>
  <si>
    <t>Uva emperor orgánicas secas</t>
  </si>
  <si>
    <t>50323432</t>
  </si>
  <si>
    <t>Uva emperor seca</t>
  </si>
  <si>
    <t>50373433</t>
  </si>
  <si>
    <t>Uva empres orgánica en lata o en frasco</t>
  </si>
  <si>
    <t>50303433</t>
  </si>
  <si>
    <t>Uva empress</t>
  </si>
  <si>
    <t>50353433</t>
  </si>
  <si>
    <t>Uva empress congelada orgánica</t>
  </si>
  <si>
    <t>50343433</t>
  </si>
  <si>
    <t>Uva empress congeladas</t>
  </si>
  <si>
    <t>50363433</t>
  </si>
  <si>
    <t>Uva empress en lata o en frasco</t>
  </si>
  <si>
    <t>50313433</t>
  </si>
  <si>
    <t>Uva empress orgánica</t>
  </si>
  <si>
    <t>50333433</t>
  </si>
  <si>
    <t>Uva empress orgánicas secas</t>
  </si>
  <si>
    <t>50323433</t>
  </si>
  <si>
    <t>Uva empress seca</t>
  </si>
  <si>
    <t>50303430</t>
  </si>
  <si>
    <t>Uva esmerald sin pepa</t>
  </si>
  <si>
    <t>50353430</t>
  </si>
  <si>
    <t>Uva esmerald sin pepa congelada orgánica</t>
  </si>
  <si>
    <t>50333430</t>
  </si>
  <si>
    <t>Uva esmerald sin pepa orgánicas secas</t>
  </si>
  <si>
    <t>50343430</t>
  </si>
  <si>
    <t>Uva esmerald sin semilla congeladas</t>
  </si>
  <si>
    <t>50323615</t>
  </si>
  <si>
    <t>Uva esmeralda  riesling seca</t>
  </si>
  <si>
    <t>50353411</t>
  </si>
  <si>
    <t>Uva esmeralda negra congelada orgánica</t>
  </si>
  <si>
    <t>50363411</t>
  </si>
  <si>
    <t>Uva esmeralda negra en lata o en frasco</t>
  </si>
  <si>
    <t>50363430</t>
  </si>
  <si>
    <t>Uva esmeralda sin pepa en lata o en frasco</t>
  </si>
  <si>
    <t>50313430</t>
  </si>
  <si>
    <t>Uva esmeralda sin pepa orgánica</t>
  </si>
  <si>
    <t>50373430</t>
  </si>
  <si>
    <t>Uva esmeralda sin pepa orgánica en lata o en frasco</t>
  </si>
  <si>
    <t>50323430</t>
  </si>
  <si>
    <t>Uva esmeralda sin pepa seca</t>
  </si>
  <si>
    <t>50303434</t>
  </si>
  <si>
    <t>Uva exotic</t>
  </si>
  <si>
    <t>50353434</t>
  </si>
  <si>
    <t>Uva exótica congelada orgánica</t>
  </si>
  <si>
    <t>50343434</t>
  </si>
  <si>
    <t>Uva exótica congeladas</t>
  </si>
  <si>
    <t>50363434</t>
  </si>
  <si>
    <t>Uva exótica en lata o en frasco</t>
  </si>
  <si>
    <t>50313434</t>
  </si>
  <si>
    <t>Uva exótica orgánica</t>
  </si>
  <si>
    <t>50373434</t>
  </si>
  <si>
    <t>Uva exótica orgánica en lata o en frasco</t>
  </si>
  <si>
    <t>50333434</t>
  </si>
  <si>
    <t>Uva exótica orgánicas secas</t>
  </si>
  <si>
    <t>50323434</t>
  </si>
  <si>
    <t>Uva exótica seca</t>
  </si>
  <si>
    <t>50303435</t>
  </si>
  <si>
    <t>Uva fantasia</t>
  </si>
  <si>
    <t>50353435</t>
  </si>
  <si>
    <t>Uva fantasia congelada orgánica</t>
  </si>
  <si>
    <t>50343435</t>
  </si>
  <si>
    <t>Uva fantasía congeladas</t>
  </si>
  <si>
    <t>50363435</t>
  </si>
  <si>
    <t>Uva fantasía en lata o en frasco</t>
  </si>
  <si>
    <t>50313435</t>
  </si>
  <si>
    <t>Uva fantasia orgánica</t>
  </si>
  <si>
    <t>50373435</t>
  </si>
  <si>
    <t>Uva fantasía orgánica en lata o en frasco</t>
  </si>
  <si>
    <t>50333435</t>
  </si>
  <si>
    <t>Uva fantasia orgánicas secas</t>
  </si>
  <si>
    <t>50323435</t>
  </si>
  <si>
    <t>Uva fantasia seca</t>
  </si>
  <si>
    <t>50363436</t>
  </si>
  <si>
    <t>Uva fantasía sin pepa en lata o en frasco</t>
  </si>
  <si>
    <t>50373436</t>
  </si>
  <si>
    <t>Uva fantasia sin pepa orgánica en lata o en frasco</t>
  </si>
  <si>
    <t>50343436</t>
  </si>
  <si>
    <t>Uva fantasia sin semilla congeladas</t>
  </si>
  <si>
    <t>50303436</t>
  </si>
  <si>
    <t>Uva fantasy sin pepa</t>
  </si>
  <si>
    <t>50353436</t>
  </si>
  <si>
    <t>Uva fantasy sin pepa congelada orgánica</t>
  </si>
  <si>
    <t>50313436</t>
  </si>
  <si>
    <t>Uva fantasy sin pepa orgánica</t>
  </si>
  <si>
    <t>50333436</t>
  </si>
  <si>
    <t>Uva fantasy sin pepa orgánicas secas</t>
  </si>
  <si>
    <t>50323436</t>
  </si>
  <si>
    <t>Uva fantasy sin pepa seca</t>
  </si>
  <si>
    <t>50303504</t>
  </si>
  <si>
    <t>Uva fiesta</t>
  </si>
  <si>
    <t>50353504</t>
  </si>
  <si>
    <t>Uva fiesta congelada orgánica</t>
  </si>
  <si>
    <t>50343504</t>
  </si>
  <si>
    <t>Uva fiesta congeladas</t>
  </si>
  <si>
    <t>50363504</t>
  </si>
  <si>
    <t>Uva fiesta en lata o en frasco</t>
  </si>
  <si>
    <t>50313504</t>
  </si>
  <si>
    <t>Uva fiesta orgánica</t>
  </si>
  <si>
    <t>50373504</t>
  </si>
  <si>
    <t>Uva fiesta orgánica en lata o en frasco</t>
  </si>
  <si>
    <t>50333504</t>
  </si>
  <si>
    <t>Uva fiesta orgánicas secas</t>
  </si>
  <si>
    <t>50323504</t>
  </si>
  <si>
    <t>Uva fiesta seca</t>
  </si>
  <si>
    <t>50373440</t>
  </si>
  <si>
    <t>Uva flaming red orgánica en lata o en frasco</t>
  </si>
  <si>
    <t>50333440</t>
  </si>
  <si>
    <t>Uva flaming roja orgánicas secas</t>
  </si>
  <si>
    <t>50303440</t>
  </si>
  <si>
    <t>Uva flaming rojo</t>
  </si>
  <si>
    <t>50313440</t>
  </si>
  <si>
    <t>Uva flaming rojo orgánica</t>
  </si>
  <si>
    <t>50363616</t>
  </si>
  <si>
    <t>Uva frances colombard en lata o en frasco</t>
  </si>
  <si>
    <t>50373616</t>
  </si>
  <si>
    <t>Uva frances colombard orgánica en lata o en frasco</t>
  </si>
  <si>
    <t>50333616</t>
  </si>
  <si>
    <t>Uva frances colombard orgánicas secas</t>
  </si>
  <si>
    <t>50353616</t>
  </si>
  <si>
    <t>Uva francesa colombard congelada orgánica</t>
  </si>
  <si>
    <t>50303616</t>
  </si>
  <si>
    <t>Uva french colombard</t>
  </si>
  <si>
    <t>50343616</t>
  </si>
  <si>
    <t>Uva french colombard congeladas</t>
  </si>
  <si>
    <t>50313616</t>
  </si>
  <si>
    <t>Uva french colombard orgánica</t>
  </si>
  <si>
    <t>50323616</t>
  </si>
  <si>
    <t>Uva french colombard seca</t>
  </si>
  <si>
    <t>50373441</t>
  </si>
  <si>
    <t>Uva galaxia sin pepa orgánica en lata o en frasco</t>
  </si>
  <si>
    <t>50303441</t>
  </si>
  <si>
    <t>Uva galaxy sin pepa</t>
  </si>
  <si>
    <t>50353441</t>
  </si>
  <si>
    <t>Uva galaxy sin pepa congelada orgánica</t>
  </si>
  <si>
    <t>50363441</t>
  </si>
  <si>
    <t>Uva galaxy sin pepa en lata o en frasco</t>
  </si>
  <si>
    <t>50313441</t>
  </si>
  <si>
    <t>Uva galaxy sin pepa orgánica</t>
  </si>
  <si>
    <t>50333441</t>
  </si>
  <si>
    <t>Uva galaxy sin pepa orgánicas secas</t>
  </si>
  <si>
    <t>50323441</t>
  </si>
  <si>
    <t>Uva galaxy sin pepa seca</t>
  </si>
  <si>
    <t>50343441</t>
  </si>
  <si>
    <t>Uva galaxy sin semilla congeladas</t>
  </si>
  <si>
    <t>50303442</t>
  </si>
  <si>
    <t>Uva gamay</t>
  </si>
  <si>
    <t>50303618</t>
  </si>
  <si>
    <t>Uva gamay beaujolais</t>
  </si>
  <si>
    <t>50353618</t>
  </si>
  <si>
    <t>Uva gamay beaujolais congelada orgánica</t>
  </si>
  <si>
    <t>50343618</t>
  </si>
  <si>
    <t>Uva gamay beaujolais congeladas</t>
  </si>
  <si>
    <t>50363618</t>
  </si>
  <si>
    <t>Uva gamay beaujolais en lata o en frasco</t>
  </si>
  <si>
    <t>50313618</t>
  </si>
  <si>
    <t>Uva gamay beaujolais orgánica</t>
  </si>
  <si>
    <t>50373618</t>
  </si>
  <si>
    <t>Uva gamay beaujolais orgánica en lata o en frasco</t>
  </si>
  <si>
    <t>50333618</t>
  </si>
  <si>
    <t>Uva gamay beaujolais orgánicas secas</t>
  </si>
  <si>
    <t>50323618</t>
  </si>
  <si>
    <t>Uva gamay beaujolais seca</t>
  </si>
  <si>
    <t>50353442</t>
  </si>
  <si>
    <t>Uva gamay congelada orgánica</t>
  </si>
  <si>
    <t>50343442</t>
  </si>
  <si>
    <t>Uva gamay congeladas</t>
  </si>
  <si>
    <t>50363442</t>
  </si>
  <si>
    <t>Uva gamay en lata o en frasco</t>
  </si>
  <si>
    <t>50313617</t>
  </si>
  <si>
    <t>Uva gamay o napa orgánica</t>
  </si>
  <si>
    <t>50313442</t>
  </si>
  <si>
    <t>Uva gamay orgánica</t>
  </si>
  <si>
    <t>50373442</t>
  </si>
  <si>
    <t>Uva gamay orgánica en lata o en frasco</t>
  </si>
  <si>
    <t>50333442</t>
  </si>
  <si>
    <t>Uva gamay orgánicas secas</t>
  </si>
  <si>
    <t>50323442</t>
  </si>
  <si>
    <t>Uva gamay seca</t>
  </si>
  <si>
    <t>50303619</t>
  </si>
  <si>
    <t>Uva gewurztraminer</t>
  </si>
  <si>
    <t>50353619</t>
  </si>
  <si>
    <t>Uva gewurztraminer congelada orgánica</t>
  </si>
  <si>
    <t>50343619</t>
  </si>
  <si>
    <t>Uva gewurztraminer congeladas</t>
  </si>
  <si>
    <t>50363619</t>
  </si>
  <si>
    <t>Uva gewurztraminer en lata o en frasco</t>
  </si>
  <si>
    <t>50313619</t>
  </si>
  <si>
    <t>Uva gewurztraminer orgánica</t>
  </si>
  <si>
    <t>50373619</t>
  </si>
  <si>
    <t>Uva gewurztraminer orgánica en lata o en frasco</t>
  </si>
  <si>
    <t>50333619</t>
  </si>
  <si>
    <t>Uva gewurztraminer orgánicas secas</t>
  </si>
  <si>
    <t>50323619</t>
  </si>
  <si>
    <t>Uva gewurztraminer seca</t>
  </si>
  <si>
    <t>50363412</t>
  </si>
  <si>
    <t>Uva gigante negra en lata o en frasco</t>
  </si>
  <si>
    <t>50373412</t>
  </si>
  <si>
    <t>Uva gigante negra orgánica en lata o en frasco</t>
  </si>
  <si>
    <t>50353413</t>
  </si>
  <si>
    <t>Uva globo negro congelada orgánica</t>
  </si>
  <si>
    <t>50363413</t>
  </si>
  <si>
    <t>Uva globo negro en lata o en frasco</t>
  </si>
  <si>
    <t>50373413</t>
  </si>
  <si>
    <t>Uva globo negro orgánica en lata o en frasco</t>
  </si>
  <si>
    <t>50303617</t>
  </si>
  <si>
    <t>Uva granny nap</t>
  </si>
  <si>
    <t>50353617</t>
  </si>
  <si>
    <t>Uva granny nap congelada orgánica</t>
  </si>
  <si>
    <t>50343617</t>
  </si>
  <si>
    <t>Uva granny nap congeladas</t>
  </si>
  <si>
    <t>50363617</t>
  </si>
  <si>
    <t>Uva granny nap en lata o en frasco</t>
  </si>
  <si>
    <t>50373617</t>
  </si>
  <si>
    <t>Uva granny nap orgánica en lata o en frasco</t>
  </si>
  <si>
    <t>50333617</t>
  </si>
  <si>
    <t>Uva granny nap orgánicas secas</t>
  </si>
  <si>
    <t>50323617</t>
  </si>
  <si>
    <t>Uva granny nap seca</t>
  </si>
  <si>
    <t>50303620</t>
  </si>
  <si>
    <t>Uva grenache</t>
  </si>
  <si>
    <t>50303621</t>
  </si>
  <si>
    <t>Uva grenache blanc</t>
  </si>
  <si>
    <t>50313621</t>
  </si>
  <si>
    <t>Uva grenache blanc orgánica</t>
  </si>
  <si>
    <t>50313620</t>
  </si>
  <si>
    <t>Uva grenache orgánica</t>
  </si>
  <si>
    <t>50353621</t>
  </si>
  <si>
    <t>Uva grinache blanc congelada orgánica</t>
  </si>
  <si>
    <t>50343621</t>
  </si>
  <si>
    <t>Uva grinache blanc congeladas</t>
  </si>
  <si>
    <t>50363621</t>
  </si>
  <si>
    <t>Uva grinache blanc en lata o en frasco</t>
  </si>
  <si>
    <t>50373621</t>
  </si>
  <si>
    <t>Uva grinache blanc orgánica en lata o en frasco</t>
  </si>
  <si>
    <t>50333621</t>
  </si>
  <si>
    <t>Uva grinache blanc orgánicas secas</t>
  </si>
  <si>
    <t>50323621</t>
  </si>
  <si>
    <t>Uva grinache blanc seca</t>
  </si>
  <si>
    <t>50353620</t>
  </si>
  <si>
    <t>Uva grnache congelada orgánica</t>
  </si>
  <si>
    <t>50343620</t>
  </si>
  <si>
    <t>Uva grnache congeladas</t>
  </si>
  <si>
    <t>50363620</t>
  </si>
  <si>
    <t>Uva grnache en lata o en frasco</t>
  </si>
  <si>
    <t>50373620</t>
  </si>
  <si>
    <t>Uva grnache orgánica en lata o en frasco</t>
  </si>
  <si>
    <t>50333620</t>
  </si>
  <si>
    <t>Uva grnache orgánicas secas</t>
  </si>
  <si>
    <t>50323620</t>
  </si>
  <si>
    <t>Uva grnache seca</t>
  </si>
  <si>
    <t>50303444</t>
  </si>
  <si>
    <t>Uva hanepot o honeypot</t>
  </si>
  <si>
    <t>50353444</t>
  </si>
  <si>
    <t>Uva hanepot o honeypot congelada orgánica</t>
  </si>
  <si>
    <t>50343444</t>
  </si>
  <si>
    <t>Uva hanepot o honeypot congeladas</t>
  </si>
  <si>
    <t>50313444</t>
  </si>
  <si>
    <t>Uva hanepot o honeypot orgánica</t>
  </si>
  <si>
    <t>50333444</t>
  </si>
  <si>
    <t>Uva hanepot o honeypot orgánicas secas</t>
  </si>
  <si>
    <t>50323444</t>
  </si>
  <si>
    <t>Uva hanepot o honeypot seca</t>
  </si>
  <si>
    <t>50363444</t>
  </si>
  <si>
    <t>Uva haneypot o honeypot en lata o en frasco</t>
  </si>
  <si>
    <t>50303445</t>
  </si>
  <si>
    <t>Uva italia</t>
  </si>
  <si>
    <t>50353445</t>
  </si>
  <si>
    <t>Uva italia congelada orgánica</t>
  </si>
  <si>
    <t>50343445</t>
  </si>
  <si>
    <t>Uva italia congeladas</t>
  </si>
  <si>
    <t>50363445</t>
  </si>
  <si>
    <t>Uva italia en lata o en frasco</t>
  </si>
  <si>
    <t>50313445</t>
  </si>
  <si>
    <t>Uva italia orgánica</t>
  </si>
  <si>
    <t>50373445</t>
  </si>
  <si>
    <t>Uva italia orgánica en lata o en frasco</t>
  </si>
  <si>
    <t>50333445</t>
  </si>
  <si>
    <t>Uva italia orgánicas secas</t>
  </si>
  <si>
    <t>50323445</t>
  </si>
  <si>
    <t>Uva italia seca</t>
  </si>
  <si>
    <t>50303446</t>
  </si>
  <si>
    <t>Uva jade sin pepa</t>
  </si>
  <si>
    <t>50353446</t>
  </si>
  <si>
    <t>Uva jade sin pepa congelada orgánica</t>
  </si>
  <si>
    <t>50363446</t>
  </si>
  <si>
    <t>Uva jade sin pepa en lata o en frasco</t>
  </si>
  <si>
    <t>50313446</t>
  </si>
  <si>
    <t>Uva jade sin pepa orgánica</t>
  </si>
  <si>
    <t>50373446</t>
  </si>
  <si>
    <t>Uva jade sin pepa orgánica en lata o en frasco</t>
  </si>
  <si>
    <t>50333446</t>
  </si>
  <si>
    <t>Uva jade sin pepa orgánicas secas</t>
  </si>
  <si>
    <t>50323446</t>
  </si>
  <si>
    <t>Uva jade sin pepa seca</t>
  </si>
  <si>
    <t>50343446</t>
  </si>
  <si>
    <t>Uva jade sin semilla congeladas</t>
  </si>
  <si>
    <t>50303447</t>
  </si>
  <si>
    <t>Uva jubilee</t>
  </si>
  <si>
    <t>50363447</t>
  </si>
  <si>
    <t>Uva jubilee en lata o en frasco</t>
  </si>
  <si>
    <t>50313447</t>
  </si>
  <si>
    <t>Uva jubilee orgánica</t>
  </si>
  <si>
    <t>50373447</t>
  </si>
  <si>
    <t>Uva jubilee orgánica en lata o en frasco</t>
  </si>
  <si>
    <t>50323447</t>
  </si>
  <si>
    <t>Uva jubilee seca</t>
  </si>
  <si>
    <t>50353447</t>
  </si>
  <si>
    <t>Uva jubileo congelada orgánica</t>
  </si>
  <si>
    <t>50343447</t>
  </si>
  <si>
    <t>Uva jubileo congeladas</t>
  </si>
  <si>
    <t>50333447</t>
  </si>
  <si>
    <t>Uva jubileo orgánicas secas</t>
  </si>
  <si>
    <t>50363448</t>
  </si>
  <si>
    <t>Uva king ruby en lata o en frasco</t>
  </si>
  <si>
    <t>50373448</t>
  </si>
  <si>
    <t>Uva king ruby orgánica en lata o en frasco</t>
  </si>
  <si>
    <t>50303449</t>
  </si>
  <si>
    <t>Uva kyoho</t>
  </si>
  <si>
    <t>50353449</t>
  </si>
  <si>
    <t>Uva kyoho congelada orgánica</t>
  </si>
  <si>
    <t>50343449</t>
  </si>
  <si>
    <t>Uva kyoho congeladas</t>
  </si>
  <si>
    <t>50363449</t>
  </si>
  <si>
    <t>Uva kyoho en lata o en frasco</t>
  </si>
  <si>
    <t>50313449</t>
  </si>
  <si>
    <t>Uva kyoho orgánica</t>
  </si>
  <si>
    <t>50373449</t>
  </si>
  <si>
    <t>Uva kyoho orgánica en lata o en frasco</t>
  </si>
  <si>
    <t>50333449</t>
  </si>
  <si>
    <t>Uva kyoho orgánicas secas</t>
  </si>
  <si>
    <t>50323449</t>
  </si>
  <si>
    <t>Uva kyoho seca</t>
  </si>
  <si>
    <t>50303450</t>
  </si>
  <si>
    <t>Uva la rochelle</t>
  </si>
  <si>
    <t>50353450</t>
  </si>
  <si>
    <t>Uva la rochelle congelada orgánica</t>
  </si>
  <si>
    <t>50343450</t>
  </si>
  <si>
    <t>Uva la rochelle congeladas</t>
  </si>
  <si>
    <t>50363450</t>
  </si>
  <si>
    <t>Uva la rochelle en lata o en frasco</t>
  </si>
  <si>
    <t>50313450</t>
  </si>
  <si>
    <t>Uva la rochelle orgánica</t>
  </si>
  <si>
    <t>50373450</t>
  </si>
  <si>
    <t>Uva la rochelle orgánica en lata o en frasco</t>
  </si>
  <si>
    <t>50333450</t>
  </si>
  <si>
    <t>Uva la rochelle orgánicas secas</t>
  </si>
  <si>
    <t>50323450</t>
  </si>
  <si>
    <t>Uva la rochelle seca</t>
  </si>
  <si>
    <t>50313451</t>
  </si>
  <si>
    <t>Uva lady finger orgánica</t>
  </si>
  <si>
    <t>50303622</t>
  </si>
  <si>
    <t>Uva lagrein</t>
  </si>
  <si>
    <t>50353622</t>
  </si>
  <si>
    <t>Uva lagrein congelada orgánica</t>
  </si>
  <si>
    <t>50343622</t>
  </si>
  <si>
    <t>Uva lagrein congeladas</t>
  </si>
  <si>
    <t>50363622</t>
  </si>
  <si>
    <t>Uva lagrein en lata o en frasco</t>
  </si>
  <si>
    <t>50313622</t>
  </si>
  <si>
    <t>Uva lagrein orgánica</t>
  </si>
  <si>
    <t>50373622</t>
  </si>
  <si>
    <t>Uva lagrein orgánica en lata o en frasco</t>
  </si>
  <si>
    <t>50333622</t>
  </si>
  <si>
    <t>Uva lagrein orgánicas secas</t>
  </si>
  <si>
    <t>50323622</t>
  </si>
  <si>
    <t>Uva lagrein seca</t>
  </si>
  <si>
    <t>50313623</t>
  </si>
  <si>
    <t>Uva lambrusco orgánica</t>
  </si>
  <si>
    <t>50303623</t>
  </si>
  <si>
    <t>Uva lambruso</t>
  </si>
  <si>
    <t>50353623</t>
  </si>
  <si>
    <t>Uva lambruso congelada orgánica</t>
  </si>
  <si>
    <t>50343623</t>
  </si>
  <si>
    <t>Uva lambruso congeladas</t>
  </si>
  <si>
    <t>50363623</t>
  </si>
  <si>
    <t>Uva lambruso en lata o en frasco</t>
  </si>
  <si>
    <t>50373623</t>
  </si>
  <si>
    <t>Uva lambruso orgánica en lata o en frasco</t>
  </si>
  <si>
    <t>50333623</t>
  </si>
  <si>
    <t>Uva lambruso orgánicas secas</t>
  </si>
  <si>
    <t>50323623</t>
  </si>
  <si>
    <t>Uva lambruso seca</t>
  </si>
  <si>
    <t>50303452</t>
  </si>
  <si>
    <t>Uva late sin pepa</t>
  </si>
  <si>
    <t>50363452</t>
  </si>
  <si>
    <t>Uva late sin pepa en lata o en frasco</t>
  </si>
  <si>
    <t>50313452</t>
  </si>
  <si>
    <t>Uva late sin pepa orgánica</t>
  </si>
  <si>
    <t>50373452</t>
  </si>
  <si>
    <t>Uva late sin pepa orgánica en lata o en frasco</t>
  </si>
  <si>
    <t>50333452</t>
  </si>
  <si>
    <t>Uva late sin pepa orgánicas secas</t>
  </si>
  <si>
    <t>50323452</t>
  </si>
  <si>
    <t>Uva late sin pepa seca</t>
  </si>
  <si>
    <t>50353452</t>
  </si>
  <si>
    <t>Uva late sin semilla congelada orgánica</t>
  </si>
  <si>
    <t>50343452</t>
  </si>
  <si>
    <t>Uva late sin semilla congeladas</t>
  </si>
  <si>
    <t>50373601</t>
  </si>
  <si>
    <t>Uva licante bouschet orgánica en lata o en frasco</t>
  </si>
  <si>
    <t>50303437</t>
  </si>
  <si>
    <t>Uva llama</t>
  </si>
  <si>
    <t>50353437</t>
  </si>
  <si>
    <t>Uva llama congelada orgánica</t>
  </si>
  <si>
    <t>50343437</t>
  </si>
  <si>
    <t>Uva llama congeladas</t>
  </si>
  <si>
    <t>50363437</t>
  </si>
  <si>
    <t>Uva llama en lata o en frasco</t>
  </si>
  <si>
    <t>50313437</t>
  </si>
  <si>
    <t>Uva llama orgánica</t>
  </si>
  <si>
    <t>50373437</t>
  </si>
  <si>
    <t>Uva llama orgánica en lata o en frasco</t>
  </si>
  <si>
    <t>50333437</t>
  </si>
  <si>
    <t>Uva llama orgánicas secas</t>
  </si>
  <si>
    <t>50363440</t>
  </si>
  <si>
    <t>Uva llama red en lata o en frasco</t>
  </si>
  <si>
    <t>50323437</t>
  </si>
  <si>
    <t>Uva llama seca</t>
  </si>
  <si>
    <t>50303438</t>
  </si>
  <si>
    <t>Uva llama sin pepa</t>
  </si>
  <si>
    <t>50343438</t>
  </si>
  <si>
    <t>Uva llama sin pepa congeladas</t>
  </si>
  <si>
    <t>50363438</t>
  </si>
  <si>
    <t>Uva llama sin pepa en lata o en frasco</t>
  </si>
  <si>
    <t>50313438</t>
  </si>
  <si>
    <t>Uva llama sin pepa orgánica</t>
  </si>
  <si>
    <t>50373438</t>
  </si>
  <si>
    <t>Uva llama sin pepa orgánica en lata o en frasco</t>
  </si>
  <si>
    <t>50333438</t>
  </si>
  <si>
    <t>Uva llama sin pepa orgánicas secas</t>
  </si>
  <si>
    <t>50323438</t>
  </si>
  <si>
    <t>Uva llama sin pepa seca</t>
  </si>
  <si>
    <t>50353438</t>
  </si>
  <si>
    <t>Uva llama sin semilla congelada orgánica</t>
  </si>
  <si>
    <t>50303439</t>
  </si>
  <si>
    <t>Uva llama tokay</t>
  </si>
  <si>
    <t>50353439</t>
  </si>
  <si>
    <t>Uva llama tokay congelada orgánica</t>
  </si>
  <si>
    <t>50343439</t>
  </si>
  <si>
    <t>Uva llama tokay congeladas</t>
  </si>
  <si>
    <t>50363439</t>
  </si>
  <si>
    <t>Uva llama tokay en lata o en frasco</t>
  </si>
  <si>
    <t>50313439</t>
  </si>
  <si>
    <t>Uva llama tokay orgánica</t>
  </si>
  <si>
    <t>50373439</t>
  </si>
  <si>
    <t>Uva llama tokay orgánica en lata o en frasco</t>
  </si>
  <si>
    <t>50333439</t>
  </si>
  <si>
    <t>Uva llama tokay orgánicas secas</t>
  </si>
  <si>
    <t>50323439</t>
  </si>
  <si>
    <t>Uva llama tokay seca</t>
  </si>
  <si>
    <t>50303453</t>
  </si>
  <si>
    <t>Uva majestic sin pepa</t>
  </si>
  <si>
    <t>50313453</t>
  </si>
  <si>
    <t>Uva majestic sin pepa orgánica</t>
  </si>
  <si>
    <t>50373453</t>
  </si>
  <si>
    <t>Uva majestic sin pepa orgánica en lata o en frasco</t>
  </si>
  <si>
    <t>50333453</t>
  </si>
  <si>
    <t>Uva majestic sin pepa orgánicas secas</t>
  </si>
  <si>
    <t>50323453</t>
  </si>
  <si>
    <t>Uva majestic sin pepa seca</t>
  </si>
  <si>
    <t>50353453</t>
  </si>
  <si>
    <t>Uva majestic sin semilla congelada orgánica</t>
  </si>
  <si>
    <t>50343453</t>
  </si>
  <si>
    <t>Uva majestosa sin semilla congeladas</t>
  </si>
  <si>
    <t>50363453</t>
  </si>
  <si>
    <t>Uva majestuoso sin pepa en lata o en frasco</t>
  </si>
  <si>
    <t>50303454</t>
  </si>
  <si>
    <t>Uva malaga</t>
  </si>
  <si>
    <t>50353454</t>
  </si>
  <si>
    <t>Uva malaga congelada orgánica</t>
  </si>
  <si>
    <t>50343454</t>
  </si>
  <si>
    <t>Uva malaga congeladas</t>
  </si>
  <si>
    <t>50363454</t>
  </si>
  <si>
    <t>Uva malaga en lata o en frasco</t>
  </si>
  <si>
    <t>50313454</t>
  </si>
  <si>
    <t>Uva malaga orgánica</t>
  </si>
  <si>
    <t>50373454</t>
  </si>
  <si>
    <t>Uva malaga orgánica en lata o en frasco</t>
  </si>
  <si>
    <t>50333454</t>
  </si>
  <si>
    <t>Uva malaga orgánicas secas</t>
  </si>
  <si>
    <t>50323454</t>
  </si>
  <si>
    <t>Uva malaga seca</t>
  </si>
  <si>
    <t>50303624</t>
  </si>
  <si>
    <t>Uva malbec</t>
  </si>
  <si>
    <t>50353624</t>
  </si>
  <si>
    <t>Uva malbec congelada orgánica</t>
  </si>
  <si>
    <t>50343624</t>
  </si>
  <si>
    <t>Uva malbec congeladas</t>
  </si>
  <si>
    <t>50363624</t>
  </si>
  <si>
    <t>Uva malbec en lata o en frasco</t>
  </si>
  <si>
    <t>50313624</t>
  </si>
  <si>
    <t>Uva malbec orgánica</t>
  </si>
  <si>
    <t>50373624</t>
  </si>
  <si>
    <t>Uva malbec orgánica en lata o en frasco</t>
  </si>
  <si>
    <t>50333624</t>
  </si>
  <si>
    <t>Uva malbec orgánicas secas</t>
  </si>
  <si>
    <t>50323624</t>
  </si>
  <si>
    <t>Uva malbec seca</t>
  </si>
  <si>
    <t>50303625</t>
  </si>
  <si>
    <t>Uva malvasía bianca</t>
  </si>
  <si>
    <t>50353625</t>
  </si>
  <si>
    <t>Uva malvasía bianca congelada orgánica</t>
  </si>
  <si>
    <t>50343625</t>
  </si>
  <si>
    <t>Uva malvasía bianca congeladas</t>
  </si>
  <si>
    <t>50363625</t>
  </si>
  <si>
    <t>Uva malvasía bianca en lata o en frasco</t>
  </si>
  <si>
    <t>50313625</t>
  </si>
  <si>
    <t>Uva malvasía bianca orgánica</t>
  </si>
  <si>
    <t>50373625</t>
  </si>
  <si>
    <t>Uva malvasía bianca orgánica en lata o en frasco</t>
  </si>
  <si>
    <t>50333625</t>
  </si>
  <si>
    <t>Uva malvasía bianca orgánicas secas</t>
  </si>
  <si>
    <t>50323625</t>
  </si>
  <si>
    <t>Uva malvasía bianca seca</t>
  </si>
  <si>
    <t>50303455</t>
  </si>
  <si>
    <t>Uva marro sin pepa</t>
  </si>
  <si>
    <t>50353455</t>
  </si>
  <si>
    <t>Uva marro sin pepa congelada orgánica</t>
  </si>
  <si>
    <t>50343455</t>
  </si>
  <si>
    <t>Uva marro sin pepa congeladas</t>
  </si>
  <si>
    <t>50363455</t>
  </si>
  <si>
    <t>Uva marro sin pepa en lata o en frasco</t>
  </si>
  <si>
    <t>50313455</t>
  </si>
  <si>
    <t>Uva marro sin pepa orgánica</t>
  </si>
  <si>
    <t>50373455</t>
  </si>
  <si>
    <t>Uva marro sin pepa orgánica en lata o en frasco</t>
  </si>
  <si>
    <t>50333455</t>
  </si>
  <si>
    <t>Uva marro sin pepa orgánicas secas</t>
  </si>
  <si>
    <t>50323455</t>
  </si>
  <si>
    <t>Uva marro sin pepa seca</t>
  </si>
  <si>
    <t>50303626</t>
  </si>
  <si>
    <t>Uva marsanne</t>
  </si>
  <si>
    <t>50353626</t>
  </si>
  <si>
    <t>Uva marsanne congelada orgánica</t>
  </si>
  <si>
    <t>50343626</t>
  </si>
  <si>
    <t>Uva marsanne congeladas</t>
  </si>
  <si>
    <t>50363626</t>
  </si>
  <si>
    <t>Uva marsanne en lata o en frasco</t>
  </si>
  <si>
    <t>50313626</t>
  </si>
  <si>
    <t>Uva marsanne orgánica</t>
  </si>
  <si>
    <t>50373626</t>
  </si>
  <si>
    <t>Uva marsanne orgánica en lata o en frasco</t>
  </si>
  <si>
    <t>50333626</t>
  </si>
  <si>
    <t>Uva marsanne orgánicas secas</t>
  </si>
  <si>
    <t>50323626</t>
  </si>
  <si>
    <t>Uva marsanne seca</t>
  </si>
  <si>
    <t>50303627</t>
  </si>
  <si>
    <t>Uva matano</t>
  </si>
  <si>
    <t>50353627</t>
  </si>
  <si>
    <t>Uva matano congelada orgánica</t>
  </si>
  <si>
    <t>50343627</t>
  </si>
  <si>
    <t>Uva matano congeladas</t>
  </si>
  <si>
    <t>50363627</t>
  </si>
  <si>
    <t>Uva matano en lata o en frasco</t>
  </si>
  <si>
    <t>50373627</t>
  </si>
  <si>
    <t>Uva matano orgánica en lata o en frasco</t>
  </si>
  <si>
    <t>50333627</t>
  </si>
  <si>
    <t>Uva matano orgánicas secas</t>
  </si>
  <si>
    <t>50323627</t>
  </si>
  <si>
    <t>Uva matano seca</t>
  </si>
  <si>
    <t>50313627</t>
  </si>
  <si>
    <t>Uva mataro orgánica</t>
  </si>
  <si>
    <t>50303628</t>
  </si>
  <si>
    <t>Uva merlot</t>
  </si>
  <si>
    <t>50353628</t>
  </si>
  <si>
    <t>Uva merlot congelada orgánica</t>
  </si>
  <si>
    <t>50343628</t>
  </si>
  <si>
    <t>Uva merlot congeladas</t>
  </si>
  <si>
    <t>50363628</t>
  </si>
  <si>
    <t>Uva merlot en lata o en frasco</t>
  </si>
  <si>
    <t>50313628</t>
  </si>
  <si>
    <t>Uva merlot orgánica</t>
  </si>
  <si>
    <t>50373628</t>
  </si>
  <si>
    <t>Uva merlot orgánica en lata o en frasco</t>
  </si>
  <si>
    <t>50333628</t>
  </si>
  <si>
    <t>Uva merlot orgánicas secas</t>
  </si>
  <si>
    <t>50323628</t>
  </si>
  <si>
    <t>Uva merlot seca</t>
  </si>
  <si>
    <t>50303629</t>
  </si>
  <si>
    <t>Uva meunier</t>
  </si>
  <si>
    <t>50353629</t>
  </si>
  <si>
    <t>Uva meunier congelada orgánica</t>
  </si>
  <si>
    <t>50343629</t>
  </si>
  <si>
    <t>Uva meunier congeladas</t>
  </si>
  <si>
    <t>50363629</t>
  </si>
  <si>
    <t>Uva meunier en lata o en frasco</t>
  </si>
  <si>
    <t>50313629</t>
  </si>
  <si>
    <t>Uva meunier orgánica</t>
  </si>
  <si>
    <t>50373629</t>
  </si>
  <si>
    <t>Uva meunier orgánica en lata o en frasco</t>
  </si>
  <si>
    <t>50333629</t>
  </si>
  <si>
    <t>Uva meunier orgánicas secas</t>
  </si>
  <si>
    <t>50323629</t>
  </si>
  <si>
    <t>Uva meunier seca</t>
  </si>
  <si>
    <t>50373444</t>
  </si>
  <si>
    <t>Uva miel o honeypot orgánica en lata o en frasco</t>
  </si>
  <si>
    <t>50303630</t>
  </si>
  <si>
    <t>Uva missiom</t>
  </si>
  <si>
    <t>50353630</t>
  </si>
  <si>
    <t>Uva missiom congelada orgánica</t>
  </si>
  <si>
    <t>50343630</t>
  </si>
  <si>
    <t>Uva missiom congeladas</t>
  </si>
  <si>
    <t>50363630</t>
  </si>
  <si>
    <t>Uva missiom en lata o en frasco</t>
  </si>
  <si>
    <t>50313630</t>
  </si>
  <si>
    <t>Uva missiom orgánica</t>
  </si>
  <si>
    <t>50373630</t>
  </si>
  <si>
    <t>Uva missiom orgánica en lata o en frasco</t>
  </si>
  <si>
    <t>50333630</t>
  </si>
  <si>
    <t>Uva missiom orgánicas secas</t>
  </si>
  <si>
    <t>50323630</t>
  </si>
  <si>
    <t>Uva missiom seca</t>
  </si>
  <si>
    <t>50303631</t>
  </si>
  <si>
    <t>Uva montepulceano</t>
  </si>
  <si>
    <t>50353631</t>
  </si>
  <si>
    <t>Uva montepulceano congelada orgánica</t>
  </si>
  <si>
    <t>50343631</t>
  </si>
  <si>
    <t>Uva montepulceano congeladas</t>
  </si>
  <si>
    <t>50363631</t>
  </si>
  <si>
    <t>Uva montepulceano en lata o en frasco</t>
  </si>
  <si>
    <t>50373631</t>
  </si>
  <si>
    <t>Uva montepulceano orgánica en lata o en frasco</t>
  </si>
  <si>
    <t>50333631</t>
  </si>
  <si>
    <t>Uva montepulceano orgánicas secas</t>
  </si>
  <si>
    <t>50323631</t>
  </si>
  <si>
    <t>Uva montepulceano seca</t>
  </si>
  <si>
    <t>50313631</t>
  </si>
  <si>
    <t>Uva montepulciano orgánica</t>
  </si>
  <si>
    <t>50303456</t>
  </si>
  <si>
    <t>Uva muscadine</t>
  </si>
  <si>
    <t>50353456</t>
  </si>
  <si>
    <t>Uva muscadine congelada orgánica</t>
  </si>
  <si>
    <t>50343456</t>
  </si>
  <si>
    <t>Uva muscadine congeladas</t>
  </si>
  <si>
    <t>50363456</t>
  </si>
  <si>
    <t>Uva muscadine en lata o en frasco</t>
  </si>
  <si>
    <t>50313456</t>
  </si>
  <si>
    <t>Uva muscadine orgánica</t>
  </si>
  <si>
    <t>50373456</t>
  </si>
  <si>
    <t>Uva muscadine orgánica en lata o en frasco</t>
  </si>
  <si>
    <t>50333456</t>
  </si>
  <si>
    <t>Uva muscadine orgánicas secas</t>
  </si>
  <si>
    <t>50323456</t>
  </si>
  <si>
    <t>Uva muscadine seca</t>
  </si>
  <si>
    <t>50303458</t>
  </si>
  <si>
    <t>Uva muscat</t>
  </si>
  <si>
    <t>50303634</t>
  </si>
  <si>
    <t>Uva muscat alexandria</t>
  </si>
  <si>
    <t>50353634</t>
  </si>
  <si>
    <t>Uva muscat alexandria congelada orgánica</t>
  </si>
  <si>
    <t>50343634</t>
  </si>
  <si>
    <t>Uva muscat alexandria congeladas</t>
  </si>
  <si>
    <t>50363634</t>
  </si>
  <si>
    <t>Uva muscat alexandria en lata o en frasco</t>
  </si>
  <si>
    <t>50313634</t>
  </si>
  <si>
    <t>Uva muscat alexandria orgánica</t>
  </si>
  <si>
    <t>50373634</t>
  </si>
  <si>
    <t>Uva muscat alexandria orgánica en lata o en frasco</t>
  </si>
  <si>
    <t>50333634</t>
  </si>
  <si>
    <t>Uva muscat alexandria orgánicas secas</t>
  </si>
  <si>
    <t>50323634</t>
  </si>
  <si>
    <t>Uva muscat alexandria seca</t>
  </si>
  <si>
    <t>50303632</t>
  </si>
  <si>
    <t>Uva muscat blanc</t>
  </si>
  <si>
    <t>50353632</t>
  </si>
  <si>
    <t>Uva muscat blanc congelada orgánica</t>
  </si>
  <si>
    <t>50343632</t>
  </si>
  <si>
    <t>Uva muscat blanc congeladas</t>
  </si>
  <si>
    <t>50363632</t>
  </si>
  <si>
    <t>Uva muscat blanc en lata o en frasco</t>
  </si>
  <si>
    <t>50313632</t>
  </si>
  <si>
    <t>Uva muscat blanc orgánica</t>
  </si>
  <si>
    <t>50373632</t>
  </si>
  <si>
    <t>Uva muscat blanc orgánica en lata o en frasco</t>
  </si>
  <si>
    <t>50333632</t>
  </si>
  <si>
    <t>Uva muscat blanc orgánicas secas</t>
  </si>
  <si>
    <t>50323632</t>
  </si>
  <si>
    <t>Uva muscat blanc seca</t>
  </si>
  <si>
    <t>50353458</t>
  </si>
  <si>
    <t>Uva muscat congelada orgánica</t>
  </si>
  <si>
    <t>50343458</t>
  </si>
  <si>
    <t>Uva muscat congeladas</t>
  </si>
  <si>
    <t>50363458</t>
  </si>
  <si>
    <t>Uva muscat en lata o en frasco</t>
  </si>
  <si>
    <t>50353457</t>
  </si>
  <si>
    <t>Uva muscat flame congelada orgánica</t>
  </si>
  <si>
    <t>50303633</t>
  </si>
  <si>
    <t>Uva muscat hamburg</t>
  </si>
  <si>
    <t>50353633</t>
  </si>
  <si>
    <t>Uva muscat hamburg congelada orgánica</t>
  </si>
  <si>
    <t>50343633</t>
  </si>
  <si>
    <t>Uva muscat hamburg congeladas</t>
  </si>
  <si>
    <t>50363633</t>
  </si>
  <si>
    <t>Uva muscat hamburg en lata o en frasco</t>
  </si>
  <si>
    <t>50313633</t>
  </si>
  <si>
    <t>Uva muscat hamburg orgánica</t>
  </si>
  <si>
    <t>50373633</t>
  </si>
  <si>
    <t>Uva muscat hamburg orgánica en lata o en frasco</t>
  </si>
  <si>
    <t>50333633</t>
  </si>
  <si>
    <t>Uva muscat hamburg orgánicas secas</t>
  </si>
  <si>
    <t>50323633</t>
  </si>
  <si>
    <t>Uva muscat hamburg seca</t>
  </si>
  <si>
    <t>50303457</t>
  </si>
  <si>
    <t>Uva muscat llama</t>
  </si>
  <si>
    <t>50343457</t>
  </si>
  <si>
    <t>Uva muscat llama congeladas</t>
  </si>
  <si>
    <t>50363457</t>
  </si>
  <si>
    <t>Uva muscat llama en lata o en frasco</t>
  </si>
  <si>
    <t>50313457</t>
  </si>
  <si>
    <t>Uva muscat llama orgánica</t>
  </si>
  <si>
    <t>50373457</t>
  </si>
  <si>
    <t>Uva muscat llama orgánica en lata o en frasco</t>
  </si>
  <si>
    <t>50333457</t>
  </si>
  <si>
    <t>Uva muscat llama orgánicas secas</t>
  </si>
  <si>
    <t>50323457</t>
  </si>
  <si>
    <t>Uva muscat llama seca</t>
  </si>
  <si>
    <t>50353635</t>
  </si>
  <si>
    <t>Uva muscat naranja congelada orgánica</t>
  </si>
  <si>
    <t>50343635</t>
  </si>
  <si>
    <t>Uva muscat naranja congeladas</t>
  </si>
  <si>
    <t>50363635</t>
  </si>
  <si>
    <t>Uva muscat naranja en lata o en frasco</t>
  </si>
  <si>
    <t>50313635</t>
  </si>
  <si>
    <t>Uva muscat naranja orgánica</t>
  </si>
  <si>
    <t>50373635</t>
  </si>
  <si>
    <t>Uva muscat naranja orgánica en lata o en frasco</t>
  </si>
  <si>
    <t>50333635</t>
  </si>
  <si>
    <t>Uva muscat naranja orgánicas secas</t>
  </si>
  <si>
    <t>50323635</t>
  </si>
  <si>
    <t>Uva muscat naranja seca</t>
  </si>
  <si>
    <t>50303635</t>
  </si>
  <si>
    <t>Uva muscat orange</t>
  </si>
  <si>
    <t>50313458</t>
  </si>
  <si>
    <t>Uva muscat orgánica</t>
  </si>
  <si>
    <t>50373458</t>
  </si>
  <si>
    <t>Uva muscat orgánica en lata o en frasco</t>
  </si>
  <si>
    <t>50333458</t>
  </si>
  <si>
    <t>Uva muscat orgánicas secas</t>
  </si>
  <si>
    <t>50323458</t>
  </si>
  <si>
    <t>Uva muscat seca</t>
  </si>
  <si>
    <t>50343459</t>
  </si>
  <si>
    <t>Uva muscat sin papa congeladas</t>
  </si>
  <si>
    <t>50363459</t>
  </si>
  <si>
    <t>Uva muscat sin papa en lata o en frasco</t>
  </si>
  <si>
    <t>50313459</t>
  </si>
  <si>
    <t>Uva muscat sin papa orgánica</t>
  </si>
  <si>
    <t>50373459</t>
  </si>
  <si>
    <t>Uva muscat sin papa orgánica en lata o en frasco</t>
  </si>
  <si>
    <t>50333459</t>
  </si>
  <si>
    <t>Uva muscat sin papa orgánicas secas</t>
  </si>
  <si>
    <t>50323459</t>
  </si>
  <si>
    <t>Uva muscat sin papa seca</t>
  </si>
  <si>
    <t>50303459</t>
  </si>
  <si>
    <t>Uva muscat sin semilla</t>
  </si>
  <si>
    <t>50353459</t>
  </si>
  <si>
    <t>Uva muscat sin semilla congelada orgánica</t>
  </si>
  <si>
    <t>50303460</t>
  </si>
  <si>
    <t>Uva napoleon</t>
  </si>
  <si>
    <t>50353460</t>
  </si>
  <si>
    <t>Uva napoleon congelada orgánica</t>
  </si>
  <si>
    <t>50343460</t>
  </si>
  <si>
    <t>Uva napoleon congeladas</t>
  </si>
  <si>
    <t>50363460</t>
  </si>
  <si>
    <t>Uva napoleon en lata o en frasco</t>
  </si>
  <si>
    <t>50313460</t>
  </si>
  <si>
    <t>Uva napoleon orgánica</t>
  </si>
  <si>
    <t>50373460</t>
  </si>
  <si>
    <t>Uva napoleon orgánica en lata o en frasco</t>
  </si>
  <si>
    <t>50333460</t>
  </si>
  <si>
    <t>Uva napoleon orgánicas secas</t>
  </si>
  <si>
    <t>50323460</t>
  </si>
  <si>
    <t>Uva napoleon seca</t>
  </si>
  <si>
    <t>50303636</t>
  </si>
  <si>
    <t>Uva nebbiolo</t>
  </si>
  <si>
    <t>50353636</t>
  </si>
  <si>
    <t>Uva nebbiolo congelada orgánica</t>
  </si>
  <si>
    <t>50343636</t>
  </si>
  <si>
    <t>Uva nebbiolo congeladas</t>
  </si>
  <si>
    <t>50363636</t>
  </si>
  <si>
    <t>Uva nebbiolo en lata o en frasco</t>
  </si>
  <si>
    <t>50313636</t>
  </si>
  <si>
    <t>Uva nebbiolo orgánica</t>
  </si>
  <si>
    <t>50373636</t>
  </si>
  <si>
    <t>Uva nebbiolo orgánica en lata o en frasco</t>
  </si>
  <si>
    <t>50333636</t>
  </si>
  <si>
    <t>Uva nebbiolo orgánicas secas</t>
  </si>
  <si>
    <t>50323636</t>
  </si>
  <si>
    <t>Uva nebbiolo seca</t>
  </si>
  <si>
    <t>50333410</t>
  </si>
  <si>
    <t>Uva negra beauty sin semilla orgánicas secas</t>
  </si>
  <si>
    <t>50333411</t>
  </si>
  <si>
    <t>Uva negra emerald orgánicas secas</t>
  </si>
  <si>
    <t>50353412</t>
  </si>
  <si>
    <t>Uva negra gigante congelada orgánica</t>
  </si>
  <si>
    <t>50333412</t>
  </si>
  <si>
    <t>Uva negra gigante orgánicas secas</t>
  </si>
  <si>
    <t>50333413</t>
  </si>
  <si>
    <t>Uva negra globe orgánicas secas</t>
  </si>
  <si>
    <t>50353414</t>
  </si>
  <si>
    <t>Uva negra monnukka congelada orgánica</t>
  </si>
  <si>
    <t>50363414</t>
  </si>
  <si>
    <t>Uva negra monnukka en lata o en frasco</t>
  </si>
  <si>
    <t>50373414</t>
  </si>
  <si>
    <t>Uva negra monnukka orgánica en lata o en frasco</t>
  </si>
  <si>
    <t>50333414</t>
  </si>
  <si>
    <t>Uva negra monnukka orgánicas secas</t>
  </si>
  <si>
    <t>50333415</t>
  </si>
  <si>
    <t>Uva negra pearl orgánicas secas</t>
  </si>
  <si>
    <t>50363416</t>
  </si>
  <si>
    <t>Uva negra sin pepa en lata o en frasco</t>
  </si>
  <si>
    <t>50353416</t>
  </si>
  <si>
    <t>Uva negra sin semilla congelada orgánica</t>
  </si>
  <si>
    <t>50333416</t>
  </si>
  <si>
    <t>Uva negra sin semilla orgánicas secas</t>
  </si>
  <si>
    <t>50303410</t>
  </si>
  <si>
    <t>Uva negro beauty sin pepa</t>
  </si>
  <si>
    <t>50313410</t>
  </si>
  <si>
    <t>Uva negro beauty sin pepa orgánica</t>
  </si>
  <si>
    <t>50323410</t>
  </si>
  <si>
    <t>Uva negro beauty sin pepa seca</t>
  </si>
  <si>
    <t>50343410</t>
  </si>
  <si>
    <t>Uva negro beauty sin semilla congeladas</t>
  </si>
  <si>
    <t>50303411</t>
  </si>
  <si>
    <t>Uva negro emerald</t>
  </si>
  <si>
    <t>50343411</t>
  </si>
  <si>
    <t>Uva negro emerald congeladas</t>
  </si>
  <si>
    <t>50313411</t>
  </si>
  <si>
    <t>Uva negro emerald orgánica</t>
  </si>
  <si>
    <t>50323411</t>
  </si>
  <si>
    <t>Uva negro esmeralda seca</t>
  </si>
  <si>
    <t>50343412</t>
  </si>
  <si>
    <t>Uva negro giant congeladas</t>
  </si>
  <si>
    <t>50313412</t>
  </si>
  <si>
    <t>Uva negro giant orgánica</t>
  </si>
  <si>
    <t>50303412</t>
  </si>
  <si>
    <t>Uva negro gigante</t>
  </si>
  <si>
    <t>50323412</t>
  </si>
  <si>
    <t>Uva negro gigante seca</t>
  </si>
  <si>
    <t>50343413</t>
  </si>
  <si>
    <t>Uva negro globe congeladas</t>
  </si>
  <si>
    <t>50303413</t>
  </si>
  <si>
    <t>Uva negro globo</t>
  </si>
  <si>
    <t>50313413</t>
  </si>
  <si>
    <t>Uva negro globo orgánica</t>
  </si>
  <si>
    <t>50323413</t>
  </si>
  <si>
    <t>Uva negro globo seca</t>
  </si>
  <si>
    <t>50303414</t>
  </si>
  <si>
    <t>Uva negro monnukka</t>
  </si>
  <si>
    <t>50343414</t>
  </si>
  <si>
    <t>Uva negro monnukka congeladas</t>
  </si>
  <si>
    <t>50313414</t>
  </si>
  <si>
    <t>Uva negro monnukka orgánica</t>
  </si>
  <si>
    <t>50323414</t>
  </si>
  <si>
    <t>Uva negro monnukka seca</t>
  </si>
  <si>
    <t>50343415</t>
  </si>
  <si>
    <t>Uva negro pearl congeladas</t>
  </si>
  <si>
    <t>50303415</t>
  </si>
  <si>
    <t>Uva negro perla</t>
  </si>
  <si>
    <t>50313415</t>
  </si>
  <si>
    <t>Uva negro perla orgánica</t>
  </si>
  <si>
    <t>50323415</t>
  </si>
  <si>
    <t>Uva negro perla seca</t>
  </si>
  <si>
    <t>50343416</t>
  </si>
  <si>
    <t>Uva negro sin pepa congeladas</t>
  </si>
  <si>
    <t>50313416</t>
  </si>
  <si>
    <t>Uva negro sin pepa orgánica</t>
  </si>
  <si>
    <t>50323416</t>
  </si>
  <si>
    <t>Uva negro sin pepa seca</t>
  </si>
  <si>
    <t>50303416</t>
  </si>
  <si>
    <t>Uva negro sin semilla</t>
  </si>
  <si>
    <t>50303462</t>
  </si>
  <si>
    <t>Uva new cross</t>
  </si>
  <si>
    <t>50353462</t>
  </si>
  <si>
    <t>Uva new cross congelada orgánica</t>
  </si>
  <si>
    <t>50343462</t>
  </si>
  <si>
    <t>Uva new cross congeladas</t>
  </si>
  <si>
    <t>50363462</t>
  </si>
  <si>
    <t>Uva new cross en lata o en frasco</t>
  </si>
  <si>
    <t>50313462</t>
  </si>
  <si>
    <t>Uva new cross orgánica</t>
  </si>
  <si>
    <t>50373462</t>
  </si>
  <si>
    <t>Uva new cross orgánica en lata o en frasco</t>
  </si>
  <si>
    <t>50333462</t>
  </si>
  <si>
    <t>Uva new cross orgánicas secas</t>
  </si>
  <si>
    <t>50323462</t>
  </si>
  <si>
    <t>Uva new cross seca</t>
  </si>
  <si>
    <t>50303464</t>
  </si>
  <si>
    <t>Uva niagara</t>
  </si>
  <si>
    <t>50353464</t>
  </si>
  <si>
    <t>Uva niagara congelada orgánica</t>
  </si>
  <si>
    <t>50343464</t>
  </si>
  <si>
    <t>Uva niagara congeladas</t>
  </si>
  <si>
    <t>50363464</t>
  </si>
  <si>
    <t>Uva niagara en lata o en frasco</t>
  </si>
  <si>
    <t>50313464</t>
  </si>
  <si>
    <t>Uva niagara orgánica</t>
  </si>
  <si>
    <t>50373464</t>
  </si>
  <si>
    <t>Uva niagara orgánica en lata o en frasco</t>
  </si>
  <si>
    <t>50333464</t>
  </si>
  <si>
    <t>Uva niagara orgánicas secas</t>
  </si>
  <si>
    <t>50323464</t>
  </si>
  <si>
    <t>Uva niagara seca</t>
  </si>
  <si>
    <t>50303463</t>
  </si>
  <si>
    <t>Uva nibella</t>
  </si>
  <si>
    <t>50353463</t>
  </si>
  <si>
    <t>Uva nibella congelada orgánica</t>
  </si>
  <si>
    <t>50343463</t>
  </si>
  <si>
    <t>Uva nibella congeladas</t>
  </si>
  <si>
    <t>50363463</t>
  </si>
  <si>
    <t>Uva nibella en lata o en frasco</t>
  </si>
  <si>
    <t>50313463</t>
  </si>
  <si>
    <t>Uva nibella orgánica</t>
  </si>
  <si>
    <t>50373463</t>
  </si>
  <si>
    <t>Uva nibella orgánica en lata o en frasco</t>
  </si>
  <si>
    <t>50333463</t>
  </si>
  <si>
    <t>Uva nibella orgánicas secas</t>
  </si>
  <si>
    <t>50323463</t>
  </si>
  <si>
    <t>Uva nibella seca</t>
  </si>
  <si>
    <t>50303461</t>
  </si>
  <si>
    <t>Uva nigeria</t>
  </si>
  <si>
    <t>50353461</t>
  </si>
  <si>
    <t>Uva nigeria congelada orgánica</t>
  </si>
  <si>
    <t>50343461</t>
  </si>
  <si>
    <t>Uva nigeria congeladas</t>
  </si>
  <si>
    <t>50363461</t>
  </si>
  <si>
    <t>Uva nigeria en lata o en frasco</t>
  </si>
  <si>
    <t>50313461</t>
  </si>
  <si>
    <t>Uva nigeria orgánica</t>
  </si>
  <si>
    <t>50373461</t>
  </si>
  <si>
    <t>Uva nigeria orgánica en lata o en frasco</t>
  </si>
  <si>
    <t>50333461</t>
  </si>
  <si>
    <t>Uva nigeria orgánicas secas</t>
  </si>
  <si>
    <t>50323461</t>
  </si>
  <si>
    <t>Uva nigeria seca</t>
  </si>
  <si>
    <t>50303465</t>
  </si>
  <si>
    <t>Uva olivette</t>
  </si>
  <si>
    <t>50353465</t>
  </si>
  <si>
    <t>Uva olivette congelada orgánica</t>
  </si>
  <si>
    <t>50343465</t>
  </si>
  <si>
    <t>Uva olivette congeladas</t>
  </si>
  <si>
    <t>50363465</t>
  </si>
  <si>
    <t>Uva olivette en lata o en frasco</t>
  </si>
  <si>
    <t>50313465</t>
  </si>
  <si>
    <t>Uva olivette orgánica</t>
  </si>
  <si>
    <t>50373465</t>
  </si>
  <si>
    <t>Uva olivette orgánica en lata o en frasco</t>
  </si>
  <si>
    <t>50333465</t>
  </si>
  <si>
    <t>Uva olivette orgánicas secas</t>
  </si>
  <si>
    <t>50323465</t>
  </si>
  <si>
    <t>Uva olivette seca</t>
  </si>
  <si>
    <t>50363405</t>
  </si>
  <si>
    <t>Uva otoño real en lata o en frasco</t>
  </si>
  <si>
    <t>50303404</t>
  </si>
  <si>
    <t>Uva otoño rey grapes</t>
  </si>
  <si>
    <t>50353404</t>
  </si>
  <si>
    <t>Uva otoño rey grapes congelada orgánica</t>
  </si>
  <si>
    <t>50363404</t>
  </si>
  <si>
    <t>Uva otoño rey grapes en lata o en frasco</t>
  </si>
  <si>
    <t>50313404</t>
  </si>
  <si>
    <t>Uva otoño rey grapes orgánica</t>
  </si>
  <si>
    <t>50333404</t>
  </si>
  <si>
    <t>Uva otoño rey grapes orgánicas secas</t>
  </si>
  <si>
    <t>50323404</t>
  </si>
  <si>
    <t>Uva otoño rey grapes seca</t>
  </si>
  <si>
    <t>50303405</t>
  </si>
  <si>
    <t>Uva otoño royal</t>
  </si>
  <si>
    <t>50353405</t>
  </si>
  <si>
    <t>Uva otoño royal congelada orgánica</t>
  </si>
  <si>
    <t>50313405</t>
  </si>
  <si>
    <t>Uva otoño royal orgánica</t>
  </si>
  <si>
    <t>50333405</t>
  </si>
  <si>
    <t>Uva otoño royal orgánicas secas</t>
  </si>
  <si>
    <t>50323405</t>
  </si>
  <si>
    <t>Uva otoño royal seca</t>
  </si>
  <si>
    <t>50303406</t>
  </si>
  <si>
    <t>Uva otoño sin pepa</t>
  </si>
  <si>
    <t>50363406</t>
  </si>
  <si>
    <t>Uva otoño sin pepa en lata o en frasco</t>
  </si>
  <si>
    <t>50313406</t>
  </si>
  <si>
    <t>Uva otoño sin pepa orgánica</t>
  </si>
  <si>
    <t>50333406</t>
  </si>
  <si>
    <t>Uva otoño sin pepa orgánicas secas</t>
  </si>
  <si>
    <t>50323406</t>
  </si>
  <si>
    <t>Uva otoño sin pepa seca</t>
  </si>
  <si>
    <t>50353406</t>
  </si>
  <si>
    <t>Uva otoño sin semilla congelada orgánica</t>
  </si>
  <si>
    <t>50373404</t>
  </si>
  <si>
    <t>Uva otoñoking grapes orgánica en lata o en frasco</t>
  </si>
  <si>
    <t>50303637</t>
  </si>
  <si>
    <t>Uva palomino</t>
  </si>
  <si>
    <t>50353637</t>
  </si>
  <si>
    <t>Uva palomino congelada orgánica</t>
  </si>
  <si>
    <t>50343637</t>
  </si>
  <si>
    <t>Uva palomino congeladas</t>
  </si>
  <si>
    <t>50363637</t>
  </si>
  <si>
    <t>Uva palomino en lata o en frasco</t>
  </si>
  <si>
    <t>50313637</t>
  </si>
  <si>
    <t>Uva palomino orgánica</t>
  </si>
  <si>
    <t>50373637</t>
  </si>
  <si>
    <t>Uva palomino orgánica en lata o en frasco</t>
  </si>
  <si>
    <t>50333637</t>
  </si>
  <si>
    <t>Uva palomino orgánicas secas</t>
  </si>
  <si>
    <t>50323637</t>
  </si>
  <si>
    <t>Uva palomino seca</t>
  </si>
  <si>
    <t>50353415</t>
  </si>
  <si>
    <t>Uva perla negra congelada orgánica</t>
  </si>
  <si>
    <t>50363415</t>
  </si>
  <si>
    <t>Uva perla negra en lata o en frasco</t>
  </si>
  <si>
    <t>50303466</t>
  </si>
  <si>
    <t>Uva perlette</t>
  </si>
  <si>
    <t>50353466</t>
  </si>
  <si>
    <t>Uva perlette congelada orgánica</t>
  </si>
  <si>
    <t>50343466</t>
  </si>
  <si>
    <t>Uva perlette congeladas</t>
  </si>
  <si>
    <t>50363466</t>
  </si>
  <si>
    <t>Uva perlette en lata o en frasco</t>
  </si>
  <si>
    <t>50313466</t>
  </si>
  <si>
    <t>Uva perlette orgánica</t>
  </si>
  <si>
    <t>50373466</t>
  </si>
  <si>
    <t>Uva perlette orgánica en lata o en frasco</t>
  </si>
  <si>
    <t>50333466</t>
  </si>
  <si>
    <t>Uva perlette orgánicas secas</t>
  </si>
  <si>
    <t>50323466</t>
  </si>
  <si>
    <t>Uva perlette seca</t>
  </si>
  <si>
    <t>50303467</t>
  </si>
  <si>
    <t>Uva perlon</t>
  </si>
  <si>
    <t>50353467</t>
  </si>
  <si>
    <t>Uva perlon congelada orgánica</t>
  </si>
  <si>
    <t>50343467</t>
  </si>
  <si>
    <t>Uva perlon congeladas</t>
  </si>
  <si>
    <t>50363467</t>
  </si>
  <si>
    <t>Uva perlon en lata o en frasco</t>
  </si>
  <si>
    <t>50313467</t>
  </si>
  <si>
    <t>Uva perlon orgánica</t>
  </si>
  <si>
    <t>50373467</t>
  </si>
  <si>
    <t>Uva perlon orgánica en lata o en frasco</t>
  </si>
  <si>
    <t>50333467</t>
  </si>
  <si>
    <t>Uva perlon orgánicas secas</t>
  </si>
  <si>
    <t>50323467</t>
  </si>
  <si>
    <t>Uva perlon seca</t>
  </si>
  <si>
    <t>50303639</t>
  </si>
  <si>
    <t>Uva petit sirah</t>
  </si>
  <si>
    <t>50353639</t>
  </si>
  <si>
    <t>Uva petit sirah congelada orgánica</t>
  </si>
  <si>
    <t>50343639</t>
  </si>
  <si>
    <t>Uva petit sirah congeladas</t>
  </si>
  <si>
    <t>50363639</t>
  </si>
  <si>
    <t>Uva petit sirah en lata o en frasco</t>
  </si>
  <si>
    <t>50373639</t>
  </si>
  <si>
    <t>Uva petit sirah orgánica en lata o en frasco</t>
  </si>
  <si>
    <t>50333639</t>
  </si>
  <si>
    <t>Uva petit sirah orgánicas secas</t>
  </si>
  <si>
    <t>50303638</t>
  </si>
  <si>
    <t>Uva petit verdor</t>
  </si>
  <si>
    <t>50353638</t>
  </si>
  <si>
    <t>Uva petit verdor congelada orgánica</t>
  </si>
  <si>
    <t>50343638</t>
  </si>
  <si>
    <t>Uva petit verdor congeladas</t>
  </si>
  <si>
    <t>50363638</t>
  </si>
  <si>
    <t>Uva petit verdor en lata o en frasco</t>
  </si>
  <si>
    <t>50373638</t>
  </si>
  <si>
    <t>Uva petit verdor orgánica en lata o en frasco</t>
  </si>
  <si>
    <t>50333638</t>
  </si>
  <si>
    <t>Uva petit verdor orgánicas secas</t>
  </si>
  <si>
    <t>50313638</t>
  </si>
  <si>
    <t>Uva petit verdot orgánica</t>
  </si>
  <si>
    <t>50323638</t>
  </si>
  <si>
    <t>Uva petit verdot seca</t>
  </si>
  <si>
    <t>50313639</t>
  </si>
  <si>
    <t>Uva petite sirah orgánica</t>
  </si>
  <si>
    <t>50323639</t>
  </si>
  <si>
    <t>Uva petite sirah seca</t>
  </si>
  <si>
    <t>50303640</t>
  </si>
  <si>
    <t>Uva pinot blanc</t>
  </si>
  <si>
    <t>50353640</t>
  </si>
  <si>
    <t>Uva pinot blanc congelada orgánica</t>
  </si>
  <si>
    <t>50343640</t>
  </si>
  <si>
    <t>Uva pinot blanc congeladas</t>
  </si>
  <si>
    <t>50363640</t>
  </si>
  <si>
    <t>Uva pinot blanc en lata o en frasco</t>
  </si>
  <si>
    <t>50313640</t>
  </si>
  <si>
    <t>Uva pinot blanc orgánica</t>
  </si>
  <si>
    <t>50373640</t>
  </si>
  <si>
    <t>Uva pinot blanc orgánica en lata o en frasco</t>
  </si>
  <si>
    <t>50333640</t>
  </si>
  <si>
    <t>Uva pinot blanc orgánicas secas</t>
  </si>
  <si>
    <t>50323640</t>
  </si>
  <si>
    <t>Uva pinot blanc seca</t>
  </si>
  <si>
    <t>50303641</t>
  </si>
  <si>
    <t>Uva pinot gris</t>
  </si>
  <si>
    <t>50353641</t>
  </si>
  <si>
    <t>Uva pinot gris congelada orgánica</t>
  </si>
  <si>
    <t>50343641</t>
  </si>
  <si>
    <t>Uva pinot gris congeladas</t>
  </si>
  <si>
    <t>50363641</t>
  </si>
  <si>
    <t>Uva pinot gris en lata o en frasco</t>
  </si>
  <si>
    <t>50313641</t>
  </si>
  <si>
    <t>Uva pinot gris orgánica</t>
  </si>
  <si>
    <t>50373641</t>
  </si>
  <si>
    <t>Uva pinot gris orgánica en lata o en frasco</t>
  </si>
  <si>
    <t>50333641</t>
  </si>
  <si>
    <t>Uva pinot gris orgánicas secas</t>
  </si>
  <si>
    <t>50323641</t>
  </si>
  <si>
    <t>Uva pinot gris seca</t>
  </si>
  <si>
    <t>50303642</t>
  </si>
  <si>
    <t>Uva pinot noir</t>
  </si>
  <si>
    <t>50353642</t>
  </si>
  <si>
    <t>Uva pinot noir congelada orgánica</t>
  </si>
  <si>
    <t>50343642</t>
  </si>
  <si>
    <t>Uva pinot noir congeladas</t>
  </si>
  <si>
    <t>50363642</t>
  </si>
  <si>
    <t>Uva pinot noir en lata o en frasco</t>
  </si>
  <si>
    <t>50313642</t>
  </si>
  <si>
    <t>Uva pinot noir orgánica</t>
  </si>
  <si>
    <t>50373642</t>
  </si>
  <si>
    <t>Uva pinot noir orgánica en lata o en frasco</t>
  </si>
  <si>
    <t>50333642</t>
  </si>
  <si>
    <t>Uva pinot noir orgánicas secas</t>
  </si>
  <si>
    <t>50323642</t>
  </si>
  <si>
    <t>Uva pinot noir seca</t>
  </si>
  <si>
    <t>50373468</t>
  </si>
  <si>
    <t>Uva prima black sin pepa orgánica en lata o en frasco</t>
  </si>
  <si>
    <t>50353468</t>
  </si>
  <si>
    <t>Uva prima negra sin pepa congelada orgánica</t>
  </si>
  <si>
    <t>50363468</t>
  </si>
  <si>
    <t>Uva prima negra sin pepa en lata o en frasco</t>
  </si>
  <si>
    <t>50303468</t>
  </si>
  <si>
    <t>Uva prima negro sin pepa</t>
  </si>
  <si>
    <t>50313468</t>
  </si>
  <si>
    <t>Uva prima negro sin pepa orgánica</t>
  </si>
  <si>
    <t>50333468</t>
  </si>
  <si>
    <t>Uva prima negro sin pepa orgánicas secas</t>
  </si>
  <si>
    <t>50323468</t>
  </si>
  <si>
    <t>Uva prima negro sin pepa seca</t>
  </si>
  <si>
    <t>50343468</t>
  </si>
  <si>
    <t>Uva prima negro sin semilla congeladas</t>
  </si>
  <si>
    <t>50303643</t>
  </si>
  <si>
    <t>Uva primitivo</t>
  </si>
  <si>
    <t>50353643</t>
  </si>
  <si>
    <t>Uva primitivo congelada orgánica</t>
  </si>
  <si>
    <t>50343643</t>
  </si>
  <si>
    <t>Uva primitivo congeladas</t>
  </si>
  <si>
    <t>50363643</t>
  </si>
  <si>
    <t>Uva primitivo en lata o en frasco</t>
  </si>
  <si>
    <t>50313643</t>
  </si>
  <si>
    <t>Uva primitivo orgánica</t>
  </si>
  <si>
    <t>50373643</t>
  </si>
  <si>
    <t>Uva primitivo orgánica en lata o en frasco</t>
  </si>
  <si>
    <t>50333643</t>
  </si>
  <si>
    <t>Uva primitivo orgánicas secas</t>
  </si>
  <si>
    <t>50323643</t>
  </si>
  <si>
    <t>Uva primitivo seca</t>
  </si>
  <si>
    <t>50353469</t>
  </si>
  <si>
    <t>Uva princesa congelada orgánica</t>
  </si>
  <si>
    <t>50363469</t>
  </si>
  <si>
    <t>Uva princesa en lata o en frasco</t>
  </si>
  <si>
    <t>50303469</t>
  </si>
  <si>
    <t>Uva princess</t>
  </si>
  <si>
    <t>50373469</t>
  </si>
  <si>
    <t>Uva principe orgánica en lata o en frasco</t>
  </si>
  <si>
    <t>50343469</t>
  </si>
  <si>
    <t>Uva prncess congeladas</t>
  </si>
  <si>
    <t>50313469</t>
  </si>
  <si>
    <t>Uva prncess orgánica</t>
  </si>
  <si>
    <t>50333469</t>
  </si>
  <si>
    <t>Uva prncess orgánicas secas</t>
  </si>
  <si>
    <t>50323469</t>
  </si>
  <si>
    <t>Uva prncess seca</t>
  </si>
  <si>
    <t>50303497</t>
  </si>
  <si>
    <t>Uva quebranta</t>
  </si>
  <si>
    <t>50343645</t>
  </si>
  <si>
    <t>Uva real  congeladas</t>
  </si>
  <si>
    <t>50363645</t>
  </si>
  <si>
    <t>Uva real  en lata o en frasco</t>
  </si>
  <si>
    <t>50313645</t>
  </si>
  <si>
    <t>Uva real  orgánica</t>
  </si>
  <si>
    <t>50373645</t>
  </si>
  <si>
    <t>Uva real  orgánica en lata o en frasco</t>
  </si>
  <si>
    <t>50333645</t>
  </si>
  <si>
    <t>Uva real  orgánicas secas</t>
  </si>
  <si>
    <t>50353645</t>
  </si>
  <si>
    <t>Uva real congelada orgánica</t>
  </si>
  <si>
    <t>50323645</t>
  </si>
  <si>
    <t>Uva realeza seca</t>
  </si>
  <si>
    <t>50303475</t>
  </si>
  <si>
    <t>Uva regina</t>
  </si>
  <si>
    <t>50353475</t>
  </si>
  <si>
    <t>Uva regina congelada orgánica</t>
  </si>
  <si>
    <t>50343475</t>
  </si>
  <si>
    <t>Uva regina congeladas</t>
  </si>
  <si>
    <t>50363475</t>
  </si>
  <si>
    <t>Uva regina en lata o en frasco</t>
  </si>
  <si>
    <t>50313475</t>
  </si>
  <si>
    <t>Uva regina orgánica</t>
  </si>
  <si>
    <t>50373475</t>
  </si>
  <si>
    <t>Uva regina orgánica en lata o en frasco</t>
  </si>
  <si>
    <t>50333475</t>
  </si>
  <si>
    <t>Uva regina orgánicas secas</t>
  </si>
  <si>
    <t>50323475</t>
  </si>
  <si>
    <t>Uva regina seca</t>
  </si>
  <si>
    <t>50303470</t>
  </si>
  <si>
    <t>Uva reina</t>
  </si>
  <si>
    <t>50353470</t>
  </si>
  <si>
    <t>Uva reina congelada orgánica</t>
  </si>
  <si>
    <t>50343470</t>
  </si>
  <si>
    <t>Uva reina congeladas</t>
  </si>
  <si>
    <t>50363470</t>
  </si>
  <si>
    <t>Uva reina en lata o en frasco</t>
  </si>
  <si>
    <t>50313470</t>
  </si>
  <si>
    <t>Uva reina orgánica</t>
  </si>
  <si>
    <t>50373470</t>
  </si>
  <si>
    <t>Uva reina orgánica en lata o en frasco</t>
  </si>
  <si>
    <t>50333470</t>
  </si>
  <si>
    <t>Uva reina orgánicas secas</t>
  </si>
  <si>
    <t>50323470</t>
  </si>
  <si>
    <t>Uva reina seca</t>
  </si>
  <si>
    <t>50303448</t>
  </si>
  <si>
    <t>Uva rey ruby</t>
  </si>
  <si>
    <t>50353448</t>
  </si>
  <si>
    <t>Uva rey ruby congelada orgánica</t>
  </si>
  <si>
    <t>50343448</t>
  </si>
  <si>
    <t>Uva rey ruby congeladas</t>
  </si>
  <si>
    <t>50313448</t>
  </si>
  <si>
    <t>Uva rey ruby orgánica</t>
  </si>
  <si>
    <t>50333448</t>
  </si>
  <si>
    <t>Uva rey ruby orgánicas secas</t>
  </si>
  <si>
    <t>50323448</t>
  </si>
  <si>
    <t>Uva rey ruby seca</t>
  </si>
  <si>
    <t>50303476</t>
  </si>
  <si>
    <t>Uva ribier</t>
  </si>
  <si>
    <t>50353476</t>
  </si>
  <si>
    <t>Uva ribier congelada orgánica</t>
  </si>
  <si>
    <t>50343476</t>
  </si>
  <si>
    <t>Uva ribier congeladas</t>
  </si>
  <si>
    <t>50363476</t>
  </si>
  <si>
    <t>Uva ribier en lata o en frasco</t>
  </si>
  <si>
    <t>50313476</t>
  </si>
  <si>
    <t>Uva ribier orgánica</t>
  </si>
  <si>
    <t>50373476</t>
  </si>
  <si>
    <t>Uva ribier orgánica en lata o en frasco</t>
  </si>
  <si>
    <t>50333476</t>
  </si>
  <si>
    <t>Uva ribier orgánicas secas</t>
  </si>
  <si>
    <t>50323476</t>
  </si>
  <si>
    <t>Uva ribier seca</t>
  </si>
  <si>
    <t>50303471</t>
  </si>
  <si>
    <t>Uva roja blush</t>
  </si>
  <si>
    <t>50353471</t>
  </si>
  <si>
    <t>Uva roja blush congelada orgánica</t>
  </si>
  <si>
    <t>50343471</t>
  </si>
  <si>
    <t>Uva roja blush congeladas</t>
  </si>
  <si>
    <t>50363471</t>
  </si>
  <si>
    <t>Uva roja blush en lata o en frasco</t>
  </si>
  <si>
    <t>50313471</t>
  </si>
  <si>
    <t>Uva roja blush orgánica</t>
  </si>
  <si>
    <t>50373471</t>
  </si>
  <si>
    <t>Uva roja blush orgánica en lata o en frasco</t>
  </si>
  <si>
    <t>50333471</t>
  </si>
  <si>
    <t>Uva roja blush orgánicas secas</t>
  </si>
  <si>
    <t>50323471</t>
  </si>
  <si>
    <t>Uva roja blush seca</t>
  </si>
  <si>
    <t>50303472</t>
  </si>
  <si>
    <t>Uva roja globe</t>
  </si>
  <si>
    <t>50353472</t>
  </si>
  <si>
    <t>Uva roja globe congelada orgánica</t>
  </si>
  <si>
    <t>50343472</t>
  </si>
  <si>
    <t>Uva roja globe congeladas</t>
  </si>
  <si>
    <t>50313472</t>
  </si>
  <si>
    <t>Uva roja globe orgánica</t>
  </si>
  <si>
    <t>50333472</t>
  </si>
  <si>
    <t>Uva roja globe orgánicas secas</t>
  </si>
  <si>
    <t>50323472</t>
  </si>
  <si>
    <t>Uva roja globe seca</t>
  </si>
  <si>
    <t>50363472</t>
  </si>
  <si>
    <t>Uva roja globo en lata o en frasco</t>
  </si>
  <si>
    <t>50373472</t>
  </si>
  <si>
    <t>Uva roja globo orgánica en lata o en frasco</t>
  </si>
  <si>
    <t>50303473</t>
  </si>
  <si>
    <t>Uva roja malaga</t>
  </si>
  <si>
    <t>50353473</t>
  </si>
  <si>
    <t>Uva roja malaga congelada orgánica</t>
  </si>
  <si>
    <t>50343473</t>
  </si>
  <si>
    <t>Uva roja malaga congeladas</t>
  </si>
  <si>
    <t>50363473</t>
  </si>
  <si>
    <t>Uva roja malaga en lata o en frasco</t>
  </si>
  <si>
    <t>50313473</t>
  </si>
  <si>
    <t>Uva roja malaga orgánica</t>
  </si>
  <si>
    <t>50373473</t>
  </si>
  <si>
    <t>Uva roja malaga orgánica en lata o en frasco</t>
  </si>
  <si>
    <t>50333473</t>
  </si>
  <si>
    <t>Uva roja malaga orgánicas secas</t>
  </si>
  <si>
    <t>50323473</t>
  </si>
  <si>
    <t>Uva roja malaga seca</t>
  </si>
  <si>
    <t>50303474</t>
  </si>
  <si>
    <t>Uva roja sin pepa</t>
  </si>
  <si>
    <t>50353474</t>
  </si>
  <si>
    <t>Uva roja sin pepa congelada orgánica</t>
  </si>
  <si>
    <t>50343474</t>
  </si>
  <si>
    <t>Uva roja sin pepa congeladas</t>
  </si>
  <si>
    <t>50363474</t>
  </si>
  <si>
    <t>Uva roja sin pepa en lata o en frasco</t>
  </si>
  <si>
    <t>50313474</t>
  </si>
  <si>
    <t>Uva roja sin pepa orgánica</t>
  </si>
  <si>
    <t>50373474</t>
  </si>
  <si>
    <t>Uva roja sin pepa orgánica en lata o en frasco</t>
  </si>
  <si>
    <t>50333474</t>
  </si>
  <si>
    <t>Uva roja sin pepa orgánicas secas</t>
  </si>
  <si>
    <t>50323474</t>
  </si>
  <si>
    <t>Uva roja sin pepa seca</t>
  </si>
  <si>
    <t>50353440</t>
  </si>
  <si>
    <t>Uva rojo ardiente congelada orgánica</t>
  </si>
  <si>
    <t>50353422</t>
  </si>
  <si>
    <t>Uva rosa navidad congelada orgánica</t>
  </si>
  <si>
    <t>50303477</t>
  </si>
  <si>
    <t>Uva rosita</t>
  </si>
  <si>
    <t>50353477</t>
  </si>
  <si>
    <t>Uva rosita congelada orgánica</t>
  </si>
  <si>
    <t>50343477</t>
  </si>
  <si>
    <t>Uva rosita congeladas</t>
  </si>
  <si>
    <t>50363477</t>
  </si>
  <si>
    <t>Uva rosita en lata o en frasco</t>
  </si>
  <si>
    <t>50313477</t>
  </si>
  <si>
    <t>Uva rosita orgánica</t>
  </si>
  <si>
    <t>50373477</t>
  </si>
  <si>
    <t>Uva rosita orgánica en lata o en frasco</t>
  </si>
  <si>
    <t>50333477</t>
  </si>
  <si>
    <t>Uva rosita orgánicas secas</t>
  </si>
  <si>
    <t>50323477</t>
  </si>
  <si>
    <t>Uva rosita seca</t>
  </si>
  <si>
    <t>50303478</t>
  </si>
  <si>
    <t>Uva rouge</t>
  </si>
  <si>
    <t>50353478</t>
  </si>
  <si>
    <t>Uva rouge congelada orgánica</t>
  </si>
  <si>
    <t>50343478</t>
  </si>
  <si>
    <t>Uva rouge congeladas</t>
  </si>
  <si>
    <t>50363478</t>
  </si>
  <si>
    <t>Uva rouge en lata o en frasco</t>
  </si>
  <si>
    <t>50313478</t>
  </si>
  <si>
    <t>Uva rouge orgánica</t>
  </si>
  <si>
    <t>50373478</t>
  </si>
  <si>
    <t>Uva rouge orgánica en lata o en frasco</t>
  </si>
  <si>
    <t>50333478</t>
  </si>
  <si>
    <t>Uva rouge orgánicas secas</t>
  </si>
  <si>
    <t>50323478</t>
  </si>
  <si>
    <t>Uva rouge seca</t>
  </si>
  <si>
    <t>50303644</t>
  </si>
  <si>
    <t>Uva roussane</t>
  </si>
  <si>
    <t>50353644</t>
  </si>
  <si>
    <t>Uva roussane congelada orgánica</t>
  </si>
  <si>
    <t>50343644</t>
  </si>
  <si>
    <t>Uva roussane congeladas</t>
  </si>
  <si>
    <t>50363644</t>
  </si>
  <si>
    <t>Uva roussane en lata o en frasco</t>
  </si>
  <si>
    <t>50313644</t>
  </si>
  <si>
    <t>Uva roussane orgánica</t>
  </si>
  <si>
    <t>50373644</t>
  </si>
  <si>
    <t>Uva roussane orgánica en lata o en frasco</t>
  </si>
  <si>
    <t>50333644</t>
  </si>
  <si>
    <t>Uva roussane orgánicas secas</t>
  </si>
  <si>
    <t>50323644</t>
  </si>
  <si>
    <t>Uva roussane seca</t>
  </si>
  <si>
    <t>50303479</t>
  </si>
  <si>
    <t>Uva royal negra sin pepa</t>
  </si>
  <si>
    <t>50353479</t>
  </si>
  <si>
    <t>Uva royal negra sin pepa congelada orgánica</t>
  </si>
  <si>
    <t>50343479</t>
  </si>
  <si>
    <t>Uva royal negra sin pepa congeladas</t>
  </si>
  <si>
    <t>50363479</t>
  </si>
  <si>
    <t>Uva royal negra sin pepa en lata o en frasco</t>
  </si>
  <si>
    <t>50313479</t>
  </si>
  <si>
    <t>Uva royal negra sin pepa orgánica</t>
  </si>
  <si>
    <t>50373479</t>
  </si>
  <si>
    <t>Uva royal negra sin pepa orgánica en lata o en frasco</t>
  </si>
  <si>
    <t>50333479</t>
  </si>
  <si>
    <t>Uva royal negra sin pepa orgánicas secas</t>
  </si>
  <si>
    <t>50323479</t>
  </si>
  <si>
    <t>Uva royal negra sin pepa seca</t>
  </si>
  <si>
    <t>50303645</t>
  </si>
  <si>
    <t>Uva royalty</t>
  </si>
  <si>
    <t>50353646</t>
  </si>
  <si>
    <t>Uva rubired congelada orgánica</t>
  </si>
  <si>
    <t>50363646</t>
  </si>
  <si>
    <t>Uva rubired en lata o en frasco</t>
  </si>
  <si>
    <t>50373646</t>
  </si>
  <si>
    <t>Uva rubired orgánica en lata o en frasco</t>
  </si>
  <si>
    <t>50333646</t>
  </si>
  <si>
    <t>Uva rubiroja orgánicas secas</t>
  </si>
  <si>
    <t>50323646</t>
  </si>
  <si>
    <t>Uva rubiroja seca</t>
  </si>
  <si>
    <t>50303646</t>
  </si>
  <si>
    <t>Uva rubirojo</t>
  </si>
  <si>
    <t>50343646</t>
  </si>
  <si>
    <t>Uva rubirojo congeladas</t>
  </si>
  <si>
    <t>50313646</t>
  </si>
  <si>
    <t>Uva rubirojo orgánica</t>
  </si>
  <si>
    <t>50303647</t>
  </si>
  <si>
    <t>Uva ruby cabenet</t>
  </si>
  <si>
    <t>50353647</t>
  </si>
  <si>
    <t>Uva ruby cabenet congelada orgánica</t>
  </si>
  <si>
    <t>50343647</t>
  </si>
  <si>
    <t>Uva ruby cabenet congeladas</t>
  </si>
  <si>
    <t>50363647</t>
  </si>
  <si>
    <t>Uva ruby cabenet en lata o en frasco</t>
  </si>
  <si>
    <t>50313647</t>
  </si>
  <si>
    <t>Uva ruby cabenet orgánica</t>
  </si>
  <si>
    <t>50373647</t>
  </si>
  <si>
    <t>Uva ruby cabenet orgánica en lata o en frasco</t>
  </si>
  <si>
    <t>50333647</t>
  </si>
  <si>
    <t>Uva ruby cabenet orgánicas secas</t>
  </si>
  <si>
    <t>50323647</t>
  </si>
  <si>
    <t>Uva ruby cabernet seca</t>
  </si>
  <si>
    <t>50303480</t>
  </si>
  <si>
    <t>Uva ruby roja sin pepa</t>
  </si>
  <si>
    <t>50353480</t>
  </si>
  <si>
    <t>Uva ruby roja sin pepa congelada orgánica</t>
  </si>
  <si>
    <t>50343480</t>
  </si>
  <si>
    <t>Uva ruby roja sin pepa congeladas</t>
  </si>
  <si>
    <t>50363480</t>
  </si>
  <si>
    <t>Uva ruby roja sin pepa en lata o en frasco</t>
  </si>
  <si>
    <t>50313480</t>
  </si>
  <si>
    <t>Uva ruby roja sin pepa orgánica</t>
  </si>
  <si>
    <t>50373480</t>
  </si>
  <si>
    <t>Uva ruby roja sin pepa orgánica en lata o en frasco</t>
  </si>
  <si>
    <t>50333480</t>
  </si>
  <si>
    <t>Uva ruby roja sin pepa orgánicas secas</t>
  </si>
  <si>
    <t>50323480</t>
  </si>
  <si>
    <t>Uva ruby roja sin pepa seca</t>
  </si>
  <si>
    <t>50363481</t>
  </si>
  <si>
    <t>Uva ruby sin pepa en lata o en frasco</t>
  </si>
  <si>
    <t>50303481</t>
  </si>
  <si>
    <t>Uva ryby sin pepa</t>
  </si>
  <si>
    <t>50353481</t>
  </si>
  <si>
    <t>Uva ryby sin pepa congelada orgánica</t>
  </si>
  <si>
    <t>50343481</t>
  </si>
  <si>
    <t>Uva ryby sin pepa congeladas</t>
  </si>
  <si>
    <t>50313481</t>
  </si>
  <si>
    <t>Uva ryby sin pepa orgánica</t>
  </si>
  <si>
    <t>50373481</t>
  </si>
  <si>
    <t>Uva ryby sin pepa orgánica en lata o en frasco</t>
  </si>
  <si>
    <t>50333481</t>
  </si>
  <si>
    <t>Uva ryby sin pepa orgánicas secas</t>
  </si>
  <si>
    <t>50323481</t>
  </si>
  <si>
    <t>Uva ryby sin pepa seca</t>
  </si>
  <si>
    <t>50303648</t>
  </si>
  <si>
    <t>Uva salvador</t>
  </si>
  <si>
    <t>50353648</t>
  </si>
  <si>
    <t>Uva salvador congelada orgánica</t>
  </si>
  <si>
    <t>50343648</t>
  </si>
  <si>
    <t>Uva salvador congeladas</t>
  </si>
  <si>
    <t>50363648</t>
  </si>
  <si>
    <t>Uva salvador en lata o en frasco</t>
  </si>
  <si>
    <t>50313648</t>
  </si>
  <si>
    <t>Uva salvador orgánica</t>
  </si>
  <si>
    <t>50373648</t>
  </si>
  <si>
    <t>Uva salvador orgánica en lata o en frasco</t>
  </si>
  <si>
    <t>50333648</t>
  </si>
  <si>
    <t>Uva salvador orgánicas secas</t>
  </si>
  <si>
    <t>50323648</t>
  </si>
  <si>
    <t>Uva salvador seca</t>
  </si>
  <si>
    <t>50303649</t>
  </si>
  <si>
    <t>Uva sangiovese</t>
  </si>
  <si>
    <t>50353649</t>
  </si>
  <si>
    <t>Uva sangiovese congelada orgánica</t>
  </si>
  <si>
    <t>50343649</t>
  </si>
  <si>
    <t>Uva sangiovese congeladas</t>
  </si>
  <si>
    <t>50363649</t>
  </si>
  <si>
    <t>Uva sangiovese en lata o en frasco</t>
  </si>
  <si>
    <t>50313649</t>
  </si>
  <si>
    <t>Uva sangiovese orgánica</t>
  </si>
  <si>
    <t>50373649</t>
  </si>
  <si>
    <t>Uva sangiovese orgánica en lata o en frasco</t>
  </si>
  <si>
    <t>50333649</t>
  </si>
  <si>
    <t>Uva sangiovese orgánicas secas</t>
  </si>
  <si>
    <t>50323649</t>
  </si>
  <si>
    <t>Uva sangiovese seca</t>
  </si>
  <si>
    <t>50303650</t>
  </si>
  <si>
    <t>Uva sauvignon blanc</t>
  </si>
  <si>
    <t>50353650</t>
  </si>
  <si>
    <t>Uva sauvignon blanc congelada orgánica</t>
  </si>
  <si>
    <t>50343650</t>
  </si>
  <si>
    <t>Uva sauvignon blanc congeladas</t>
  </si>
  <si>
    <t>50363650</t>
  </si>
  <si>
    <t>Uva sauvignon blanc en lata o en frasco</t>
  </si>
  <si>
    <t>50313650</t>
  </si>
  <si>
    <t>Uva sauvignon blanc orgánica</t>
  </si>
  <si>
    <t>50373650</t>
  </si>
  <si>
    <t>Uva sauvignon blanc orgánica en lata o en frasco</t>
  </si>
  <si>
    <t>50333650</t>
  </si>
  <si>
    <t>Uva sauvignon blanc orgánicas secas</t>
  </si>
  <si>
    <t>50323650</t>
  </si>
  <si>
    <t>Uva sauvignon blanc seca</t>
  </si>
  <si>
    <t>50303651</t>
  </si>
  <si>
    <t>Uva sauvignon musque</t>
  </si>
  <si>
    <t>50353651</t>
  </si>
  <si>
    <t>Uva sauvignon musque congelada orgánica</t>
  </si>
  <si>
    <t>50343651</t>
  </si>
  <si>
    <t>Uva sauvignon musque congeladas</t>
  </si>
  <si>
    <t>50363651</t>
  </si>
  <si>
    <t>Uva sauvignon musque en lata o en frasco</t>
  </si>
  <si>
    <t>50313651</t>
  </si>
  <si>
    <t>Uva sauvignon musque orgánica</t>
  </si>
  <si>
    <t>50373651</t>
  </si>
  <si>
    <t>Uva sauvignon musque orgánica en lata o en frasco</t>
  </si>
  <si>
    <t>50333651</t>
  </si>
  <si>
    <t>Uva sauvignon musque orgánicas secas</t>
  </si>
  <si>
    <t>50323651</t>
  </si>
  <si>
    <t>Uva sauvignon musque seca</t>
  </si>
  <si>
    <t>50303482</t>
  </si>
  <si>
    <t>Uva scarlet royal</t>
  </si>
  <si>
    <t>50353482</t>
  </si>
  <si>
    <t>Uva scarlet royal congelada orgánica</t>
  </si>
  <si>
    <t>50343482</t>
  </si>
  <si>
    <t>Uva scarlet royal congeladas</t>
  </si>
  <si>
    <t>50363482</t>
  </si>
  <si>
    <t>Uva scarlet royal en lata o en frasco</t>
  </si>
  <si>
    <t>50313482</t>
  </si>
  <si>
    <t>Uva scarlet royal orgánica</t>
  </si>
  <si>
    <t>50373482</t>
  </si>
  <si>
    <t>Uva scarlet royal orgánica en lata o en frasco</t>
  </si>
  <si>
    <t>50333482</t>
  </si>
  <si>
    <t>Uva scarlet royal orgánicas secas</t>
  </si>
  <si>
    <t>50323482</t>
  </si>
  <si>
    <t>Uva scarlet royal seca</t>
  </si>
  <si>
    <t>50303483</t>
  </si>
  <si>
    <t>Uva scuppemong</t>
  </si>
  <si>
    <t>50353483</t>
  </si>
  <si>
    <t>Uva scuppemong congelada orgánica</t>
  </si>
  <si>
    <t>50343483</t>
  </si>
  <si>
    <t>Uva scuppemong congeladas</t>
  </si>
  <si>
    <t>50363483</t>
  </si>
  <si>
    <t>Uva scuppemong en lata o en frasco</t>
  </si>
  <si>
    <t>50313483</t>
  </si>
  <si>
    <t>Uva scuppemong orgánica</t>
  </si>
  <si>
    <t>50373483</t>
  </si>
  <si>
    <t>Uva scuppemong orgánica en lata o en frasco</t>
  </si>
  <si>
    <t>50333483</t>
  </si>
  <si>
    <t>Uva scuppemong orgánicas secas</t>
  </si>
  <si>
    <t>50323483</t>
  </si>
  <si>
    <t>Uva scuppemong seca</t>
  </si>
  <si>
    <t>50303505</t>
  </si>
  <si>
    <t>Uva selme pete</t>
  </si>
  <si>
    <t>50353505</t>
  </si>
  <si>
    <t>Uva selme pete congelada orgánica</t>
  </si>
  <si>
    <t>50343505</t>
  </si>
  <si>
    <t>Uva selme pete congeladas</t>
  </si>
  <si>
    <t>50363505</t>
  </si>
  <si>
    <t>Uva selme pete en lata o en frasco</t>
  </si>
  <si>
    <t>50313505</t>
  </si>
  <si>
    <t>Uva selme pete orgánica</t>
  </si>
  <si>
    <t>50373505</t>
  </si>
  <si>
    <t>Uva selme pete orgánica en lata o en frasco</t>
  </si>
  <si>
    <t>50333505</t>
  </si>
  <si>
    <t>Uva selme pete orgánicas secas</t>
  </si>
  <si>
    <t>50323505</t>
  </si>
  <si>
    <t>Uva selme pete seca</t>
  </si>
  <si>
    <t>50303652</t>
  </si>
  <si>
    <t>Uva semillon</t>
  </si>
  <si>
    <t>50353652</t>
  </si>
  <si>
    <t>Uva semillon congelada orgánica</t>
  </si>
  <si>
    <t>50343652</t>
  </si>
  <si>
    <t>Uva semillon congeladas</t>
  </si>
  <si>
    <t>50363652</t>
  </si>
  <si>
    <t>Uva semillon en lata o en frasco</t>
  </si>
  <si>
    <t>50313652</t>
  </si>
  <si>
    <t>Uva semillon orgánica</t>
  </si>
  <si>
    <t>50373652</t>
  </si>
  <si>
    <t>Uva semillon orgánica en lata o en frasco</t>
  </si>
  <si>
    <t>50333652</t>
  </si>
  <si>
    <t>Uva semillon orgánicas secas</t>
  </si>
  <si>
    <t>50323652</t>
  </si>
  <si>
    <t>Uva semillon seca</t>
  </si>
  <si>
    <t>50303653</t>
  </si>
  <si>
    <t>Uva souzao</t>
  </si>
  <si>
    <t>50353653</t>
  </si>
  <si>
    <t>Uva souzao congelada orgánica</t>
  </si>
  <si>
    <t>50343653</t>
  </si>
  <si>
    <t>Uva souzao congeladas</t>
  </si>
  <si>
    <t>50363653</t>
  </si>
  <si>
    <t>Uva souzao en lata o en frasco</t>
  </si>
  <si>
    <t>50313653</t>
  </si>
  <si>
    <t>Uva souzao orgánica</t>
  </si>
  <si>
    <t>50373653</t>
  </si>
  <si>
    <t>Uva souzao orgánica en lata o en frasco</t>
  </si>
  <si>
    <t>50333653</t>
  </si>
  <si>
    <t>Uva souzao orgánicas secas</t>
  </si>
  <si>
    <t>50323653</t>
  </si>
  <si>
    <t>Uva souzao seca</t>
  </si>
  <si>
    <t>50303654</t>
  </si>
  <si>
    <t>Uva st emilion</t>
  </si>
  <si>
    <t>50353654</t>
  </si>
  <si>
    <t>Uva st emilion congelada orgánica</t>
  </si>
  <si>
    <t>50343654</t>
  </si>
  <si>
    <t>Uva st emilion congeladas</t>
  </si>
  <si>
    <t>50363654</t>
  </si>
  <si>
    <t>Uva st emilion en lata o en frasco</t>
  </si>
  <si>
    <t>50313654</t>
  </si>
  <si>
    <t>Uva st emilion orgánica</t>
  </si>
  <si>
    <t>50373654</t>
  </si>
  <si>
    <t>Uva st emilion orgánica en lata o en frasco</t>
  </si>
  <si>
    <t>50333654</t>
  </si>
  <si>
    <t>Uva st emilion orgánicas secas</t>
  </si>
  <si>
    <t>50323654</t>
  </si>
  <si>
    <t>Uva st emilion seca</t>
  </si>
  <si>
    <t>50303484</t>
  </si>
  <si>
    <t>Uva sugarose</t>
  </si>
  <si>
    <t>50353484</t>
  </si>
  <si>
    <t>Uva sugarose congelada orgánica</t>
  </si>
  <si>
    <t>50343484</t>
  </si>
  <si>
    <t>Uva sugarose congeladas</t>
  </si>
  <si>
    <t>50363484</t>
  </si>
  <si>
    <t>Uva sugarose en lata o en frasco</t>
  </si>
  <si>
    <t>50313484</t>
  </si>
  <si>
    <t>Uva sugarose orgánica</t>
  </si>
  <si>
    <t>50373484</t>
  </si>
  <si>
    <t>Uva sugarose orgánica en lata o en frasco</t>
  </si>
  <si>
    <t>50333484</t>
  </si>
  <si>
    <t>Uva sugarose orgánicas secas</t>
  </si>
  <si>
    <t>50323484</t>
  </si>
  <si>
    <t>Uva sugarose seca</t>
  </si>
  <si>
    <t>50303485</t>
  </si>
  <si>
    <t>Uva sugartirteen</t>
  </si>
  <si>
    <t>50353485</t>
  </si>
  <si>
    <t>Uva sugartirteen congelada orgánica</t>
  </si>
  <si>
    <t>50343485</t>
  </si>
  <si>
    <t>Uva sugartirteen congeladas</t>
  </si>
  <si>
    <t>50363485</t>
  </si>
  <si>
    <t>Uva sugartirteen en lata o en frasco</t>
  </si>
  <si>
    <t>50313485</t>
  </si>
  <si>
    <t>Uva sugartirteen orgánica</t>
  </si>
  <si>
    <t>50373485</t>
  </si>
  <si>
    <t>Uva sugartirteen orgánica en lata o en frasco</t>
  </si>
  <si>
    <t>50333485</t>
  </si>
  <si>
    <t>Uva sugartirteen orgánicas secas</t>
  </si>
  <si>
    <t>50323485</t>
  </si>
  <si>
    <t>Uva sugartirteen seca</t>
  </si>
  <si>
    <t>50303486</t>
  </si>
  <si>
    <t>Uva sugraone</t>
  </si>
  <si>
    <t>50353486</t>
  </si>
  <si>
    <t>Uva sugraone congelada orgánica</t>
  </si>
  <si>
    <t>50343486</t>
  </si>
  <si>
    <t>Uva sugraone congeladas</t>
  </si>
  <si>
    <t>50363486</t>
  </si>
  <si>
    <t>Uva sugraone en lata o en frasco</t>
  </si>
  <si>
    <t>50313486</t>
  </si>
  <si>
    <t>Uva sugraone orgánica</t>
  </si>
  <si>
    <t>50373486</t>
  </si>
  <si>
    <t>Uva sugraone orgánica en lata o en frasco</t>
  </si>
  <si>
    <t>50333486</t>
  </si>
  <si>
    <t>Uva sugraone orgánicas secas</t>
  </si>
  <si>
    <t>50323486</t>
  </si>
  <si>
    <t>Uva sugraone seca</t>
  </si>
  <si>
    <t>50303487</t>
  </si>
  <si>
    <t>Uva sugrasixteen</t>
  </si>
  <si>
    <t>50353487</t>
  </si>
  <si>
    <t>Uva sugrasixteen congelada orgánica</t>
  </si>
  <si>
    <t>50343487</t>
  </si>
  <si>
    <t>Uva sugrasixteen congeladas</t>
  </si>
  <si>
    <t>50363487</t>
  </si>
  <si>
    <t>Uva sugrasixteen en lata o en frasco</t>
  </si>
  <si>
    <t>50313487</t>
  </si>
  <si>
    <t>Uva sugrasixteen orgánica</t>
  </si>
  <si>
    <t>50373487</t>
  </si>
  <si>
    <t>Uva sugrasixteen orgánica en lata o en frasco</t>
  </si>
  <si>
    <t>50333487</t>
  </si>
  <si>
    <t>Uva sugrasixteen orgánicas secas</t>
  </si>
  <si>
    <t>50323487</t>
  </si>
  <si>
    <t>Uva sugrasixteen seca</t>
  </si>
  <si>
    <t>50303506</t>
  </si>
  <si>
    <t>Uva sultana</t>
  </si>
  <si>
    <t>50353506</t>
  </si>
  <si>
    <t>Uva sultana congelada orgánica</t>
  </si>
  <si>
    <t>50343506</t>
  </si>
  <si>
    <t>Uva sultana congeladas</t>
  </si>
  <si>
    <t>50363506</t>
  </si>
  <si>
    <t>Uva sultana en lata o en frasco</t>
  </si>
  <si>
    <t>50313506</t>
  </si>
  <si>
    <t>Uva sultana orgánica</t>
  </si>
  <si>
    <t>50373506</t>
  </si>
  <si>
    <t>Uva sultana orgánica en lata o en frasco</t>
  </si>
  <si>
    <t>50333506</t>
  </si>
  <si>
    <t>Uva sultana orgánicas secas</t>
  </si>
  <si>
    <t>50323506</t>
  </si>
  <si>
    <t>Uva sultana seca</t>
  </si>
  <si>
    <t>50303488</t>
  </si>
  <si>
    <t>Uva sultana sun roja</t>
  </si>
  <si>
    <t>50353488</t>
  </si>
  <si>
    <t>Uva sultana sun roja congelada orgánica</t>
  </si>
  <si>
    <t>50343488</t>
  </si>
  <si>
    <t>Uva sultana sun roja congeladas</t>
  </si>
  <si>
    <t>50363488</t>
  </si>
  <si>
    <t>Uva sultana sun roja en lata o en frasco</t>
  </si>
  <si>
    <t>50313488</t>
  </si>
  <si>
    <t>Uva sultana sun roja orgánica</t>
  </si>
  <si>
    <t>50373488</t>
  </si>
  <si>
    <t>Uva sultana sun roja orgánica en lata o en frasco</t>
  </si>
  <si>
    <t>50333488</t>
  </si>
  <si>
    <t>Uva sultana sun roja orgánicas secas</t>
  </si>
  <si>
    <t>50323488</t>
  </si>
  <si>
    <t>Uva sultana sun roja seca</t>
  </si>
  <si>
    <t>50303490</t>
  </si>
  <si>
    <t>Uva sunset</t>
  </si>
  <si>
    <t>50333490</t>
  </si>
  <si>
    <t>Uva sunset orgánicas secas</t>
  </si>
  <si>
    <t>50353491</t>
  </si>
  <si>
    <t>Uva superior sin pepa congelada orgánica</t>
  </si>
  <si>
    <t>50343491</t>
  </si>
  <si>
    <t>Uva superior sin pepa congeladas</t>
  </si>
  <si>
    <t>50363491</t>
  </si>
  <si>
    <t>Uva superior sin pepa en lata o en frasco</t>
  </si>
  <si>
    <t>50313491</t>
  </si>
  <si>
    <t>Uva superior sin pepa orgánica</t>
  </si>
  <si>
    <t>50373491</t>
  </si>
  <si>
    <t>Uva superior sin pepa orgánica en lata o en frasco</t>
  </si>
  <si>
    <t>50333491</t>
  </si>
  <si>
    <t>Uva superior sin pepa orgánicas secas</t>
  </si>
  <si>
    <t>50323491</t>
  </si>
  <si>
    <t>Uva superior sin pepa seca</t>
  </si>
  <si>
    <t>50303491</t>
  </si>
  <si>
    <t>Uva superior sin semilla</t>
  </si>
  <si>
    <t>50353655</t>
  </si>
  <si>
    <t>Uva symohony congelada orgánica</t>
  </si>
  <si>
    <t>50343655</t>
  </si>
  <si>
    <t>Uva symohony congeladas</t>
  </si>
  <si>
    <t>50363655</t>
  </si>
  <si>
    <t>Uva symohony en lata o en frasco</t>
  </si>
  <si>
    <t>50313655</t>
  </si>
  <si>
    <t>Uva symohony orgánica</t>
  </si>
  <si>
    <t>50373655</t>
  </si>
  <si>
    <t>Uva symohony orgánica en lata o en frasco</t>
  </si>
  <si>
    <t>50333655</t>
  </si>
  <si>
    <t>Uva symohony orgánicas secas</t>
  </si>
  <si>
    <t>50303655</t>
  </si>
  <si>
    <t>Uva symphony</t>
  </si>
  <si>
    <t>50323655</t>
  </si>
  <si>
    <t>Uva symphony seca</t>
  </si>
  <si>
    <t>50303656</t>
  </si>
  <si>
    <t>Uva syrah</t>
  </si>
  <si>
    <t>50353656</t>
  </si>
  <si>
    <t>Uva syrah  congelada orgánica</t>
  </si>
  <si>
    <t>50343656</t>
  </si>
  <si>
    <t>Uva syrah  congeladas</t>
  </si>
  <si>
    <t>50363656</t>
  </si>
  <si>
    <t>Uva syrah  en lata o en frasco</t>
  </si>
  <si>
    <t>50313656</t>
  </si>
  <si>
    <t>Uva syrah  orgánica</t>
  </si>
  <si>
    <t>50373656</t>
  </si>
  <si>
    <t>Uva syrah  orgánica en lata o en frasco</t>
  </si>
  <si>
    <t>50333656</t>
  </si>
  <si>
    <t>Uva syrah  orgánicas secas</t>
  </si>
  <si>
    <t>50323656</t>
  </si>
  <si>
    <t>Uva syrah  seca</t>
  </si>
  <si>
    <t>50303657</t>
  </si>
  <si>
    <t>Uva tannat</t>
  </si>
  <si>
    <t>50353657</t>
  </si>
  <si>
    <t>Uva tannat congelada orgánica</t>
  </si>
  <si>
    <t>50343657</t>
  </si>
  <si>
    <t>Uva tannat congeladas</t>
  </si>
  <si>
    <t>50363657</t>
  </si>
  <si>
    <t>Uva tannat en lata o en frasco</t>
  </si>
  <si>
    <t>50313657</t>
  </si>
  <si>
    <t>Uva tannat orgánica</t>
  </si>
  <si>
    <t>50373657</t>
  </si>
  <si>
    <t>Uva tannat orgánica en lata o en frasco</t>
  </si>
  <si>
    <t>50333657</t>
  </si>
  <si>
    <t>Uva tannat orgánicas secas</t>
  </si>
  <si>
    <t>50323657</t>
  </si>
  <si>
    <t>Uva tannat seca</t>
  </si>
  <si>
    <t>50407055</t>
  </si>
  <si>
    <t>Uva tassele hyacinth</t>
  </si>
  <si>
    <t>50446855</t>
  </si>
  <si>
    <t>Uva tassele hyacinth congelado</t>
  </si>
  <si>
    <t>50466855</t>
  </si>
  <si>
    <t>Uva tassele hyacinth enlatado o envasado</t>
  </si>
  <si>
    <t>50417055</t>
  </si>
  <si>
    <t>Uva tassele hyacinth orgánico</t>
  </si>
  <si>
    <t>50456855</t>
  </si>
  <si>
    <t>Uva tassele hyacinth orgánico congelado</t>
  </si>
  <si>
    <t>50476855</t>
  </si>
  <si>
    <t>Uva tassele hyacinth orgánico enlatado o envasado</t>
  </si>
  <si>
    <t>50436855</t>
  </si>
  <si>
    <t>Uva tassele hyacinth orgánico seco</t>
  </si>
  <si>
    <t>50426855</t>
  </si>
  <si>
    <t>Uva tassele hyacinth seco</t>
  </si>
  <si>
    <t>50313658</t>
  </si>
  <si>
    <t>Uva temor anillo orgánica</t>
  </si>
  <si>
    <t>50343658</t>
  </si>
  <si>
    <t>Uva temoranillo congeladas</t>
  </si>
  <si>
    <t>50373658</t>
  </si>
  <si>
    <t>Uva temoranillo orgánica en lata o en frasco</t>
  </si>
  <si>
    <t>50303658</t>
  </si>
  <si>
    <t>Uva tempranillo</t>
  </si>
  <si>
    <t>50353658</t>
  </si>
  <si>
    <t>Uva tempranillo congelada orgánica</t>
  </si>
  <si>
    <t>50363658</t>
  </si>
  <si>
    <t>Uva tempranillo en lata o en frasco</t>
  </si>
  <si>
    <t>50333658</t>
  </si>
  <si>
    <t>Uva tempranillo orgánicas secas</t>
  </si>
  <si>
    <t>50323658</t>
  </si>
  <si>
    <t>Uva tempranillo seca</t>
  </si>
  <si>
    <t>50353492</t>
  </si>
  <si>
    <t>Uva thompson sin pepa congelada orgánica</t>
  </si>
  <si>
    <t>50343492</t>
  </si>
  <si>
    <t>Uva thompson sin pepa congeladas</t>
  </si>
  <si>
    <t>50363492</t>
  </si>
  <si>
    <t>Uva thompson sin pepa en lata o en frasco</t>
  </si>
  <si>
    <t>50313492</t>
  </si>
  <si>
    <t>Uva thompson sin pepa orgánica</t>
  </si>
  <si>
    <t>50373492</t>
  </si>
  <si>
    <t>Uva thompson sin pepa orgánica en lata o en frasco</t>
  </si>
  <si>
    <t>50333492</t>
  </si>
  <si>
    <t>Uva thompson sin pepa orgánicas secas</t>
  </si>
  <si>
    <t>50323492</t>
  </si>
  <si>
    <t>Uva thompson sin pepa seca</t>
  </si>
  <si>
    <t>50303492</t>
  </si>
  <si>
    <t>Uva thompson sin semilla</t>
  </si>
  <si>
    <t>50303493</t>
  </si>
  <si>
    <t>Uva tokaylpinot gris</t>
  </si>
  <si>
    <t>50353493</t>
  </si>
  <si>
    <t>Uva tokaylpinot gris congelada orgánica</t>
  </si>
  <si>
    <t>50343493</t>
  </si>
  <si>
    <t>Uva tokaylpinot gris congeladas</t>
  </si>
  <si>
    <t>50363493</t>
  </si>
  <si>
    <t>Uva tokaylpinot gris en lata o en frasco</t>
  </si>
  <si>
    <t>50313493</t>
  </si>
  <si>
    <t>Uva tokaylpinot gris orgánica</t>
  </si>
  <si>
    <t>50373493</t>
  </si>
  <si>
    <t>Uva tokaylpinot gris orgánica en lata o en frasco</t>
  </si>
  <si>
    <t>50333493</t>
  </si>
  <si>
    <t>Uva tokaylpinot gris orgánicas secas</t>
  </si>
  <si>
    <t>50323493</t>
  </si>
  <si>
    <t>Uva tokaylpinot gris seca</t>
  </si>
  <si>
    <t>50303499</t>
  </si>
  <si>
    <t>Uva torontel</t>
  </si>
  <si>
    <t>50303601</t>
  </si>
  <si>
    <t>Uva uva alicante bouschet</t>
  </si>
  <si>
    <t>50353601</t>
  </si>
  <si>
    <t>Uva uva alicante bouschet congelada orgánica</t>
  </si>
  <si>
    <t>50343601</t>
  </si>
  <si>
    <t>Uva uva alicante bouschet congeladas</t>
  </si>
  <si>
    <t>50313601</t>
  </si>
  <si>
    <t>Uva uva alicante bouschet orgánica</t>
  </si>
  <si>
    <t>50333601</t>
  </si>
  <si>
    <t>Uva uva alicante bouschet orgánicas secas</t>
  </si>
  <si>
    <t>50303489</t>
  </si>
  <si>
    <t>Uva verano royal</t>
  </si>
  <si>
    <t>50353489</t>
  </si>
  <si>
    <t>Uva verano royal congelada orgánica</t>
  </si>
  <si>
    <t>50343489</t>
  </si>
  <si>
    <t>Uva verano royal congeladas</t>
  </si>
  <si>
    <t>50363489</t>
  </si>
  <si>
    <t>Uva verano royal en lata o en frasco</t>
  </si>
  <si>
    <t>50313489</t>
  </si>
  <si>
    <t>Uva verano royal orgánica</t>
  </si>
  <si>
    <t>50373489</t>
  </si>
  <si>
    <t>Uva verano royal orgánica en lata o en frasco</t>
  </si>
  <si>
    <t>50333489</t>
  </si>
  <si>
    <t>Uva verano royal orgánicas secas</t>
  </si>
  <si>
    <t>50323489</t>
  </si>
  <si>
    <t>Uva verano royal seca</t>
  </si>
  <si>
    <t>50303494</t>
  </si>
  <si>
    <t>Uva waltman cross</t>
  </si>
  <si>
    <t>50353494</t>
  </si>
  <si>
    <t>Uva waltman cross congelada orgánica</t>
  </si>
  <si>
    <t>50343494</t>
  </si>
  <si>
    <t>Uva waltman cross congeladas</t>
  </si>
  <si>
    <t>50363494</t>
  </si>
  <si>
    <t>Uva waltman cross en lata o en frasco</t>
  </si>
  <si>
    <t>50313494</t>
  </si>
  <si>
    <t>Uva waltman cross orgánica</t>
  </si>
  <si>
    <t>50373494</t>
  </si>
  <si>
    <t>Uva waltman cross orgánica en lata o en frasco</t>
  </si>
  <si>
    <t>50333494</t>
  </si>
  <si>
    <t>Uva waltman cross orgánicas secas</t>
  </si>
  <si>
    <t>50323494</t>
  </si>
  <si>
    <t>Uva waltman cross seca</t>
  </si>
  <si>
    <t>50303496</t>
  </si>
  <si>
    <t>Uva zante current</t>
  </si>
  <si>
    <t>50353496</t>
  </si>
  <si>
    <t>Uva zante current congelada orgánica</t>
  </si>
  <si>
    <t>50343496</t>
  </si>
  <si>
    <t>Uva zante current congeladas</t>
  </si>
  <si>
    <t>50363496</t>
  </si>
  <si>
    <t>Uva zante current en lata o en frasco</t>
  </si>
  <si>
    <t>50313496</t>
  </si>
  <si>
    <t>Uva zante current orgánica</t>
  </si>
  <si>
    <t>50373496</t>
  </si>
  <si>
    <t>Uva zante current orgánica en lata o en frasco</t>
  </si>
  <si>
    <t>50333496</t>
  </si>
  <si>
    <t>Uva zante current orgánicas secas</t>
  </si>
  <si>
    <t>50323496</t>
  </si>
  <si>
    <t>Uva zante current seca</t>
  </si>
  <si>
    <t>50353664</t>
  </si>
  <si>
    <t>Uvas blanca riesling congelada orgánica</t>
  </si>
  <si>
    <t>50303664</t>
  </si>
  <si>
    <t>Uvas blanco riesling</t>
  </si>
  <si>
    <t>50343664</t>
  </si>
  <si>
    <t>Uvas blanco riesling congeladas</t>
  </si>
  <si>
    <t>50313664</t>
  </si>
  <si>
    <t>Uvas blanco riesling orgánica</t>
  </si>
  <si>
    <t>50333664</t>
  </si>
  <si>
    <t>Uvas blanco riesling orgánicas secas</t>
  </si>
  <si>
    <t>50323664</t>
  </si>
  <si>
    <t>Uvas blanco riesling seca</t>
  </si>
  <si>
    <t>50303400</t>
  </si>
  <si>
    <t>Uvas de mesa</t>
  </si>
  <si>
    <t>50343400</t>
  </si>
  <si>
    <t>Uvas de mesa congeladas</t>
  </si>
  <si>
    <t>50363400</t>
  </si>
  <si>
    <t>Uvas de mesa en lata o en frasco</t>
  </si>
  <si>
    <t>50313400</t>
  </si>
  <si>
    <t>Uvas de mesa orgánicas</t>
  </si>
  <si>
    <t>50353400</t>
  </si>
  <si>
    <t>Uvas de mesa orgánicas congeladas</t>
  </si>
  <si>
    <t>50373400</t>
  </si>
  <si>
    <t>Uvas de mesa orgánicas en lata o en frasco</t>
  </si>
  <si>
    <t>50333400</t>
  </si>
  <si>
    <t>Uvas de mesa orgánicas secas</t>
  </si>
  <si>
    <t>50323400</t>
  </si>
  <si>
    <t>Uvas de mesa secas</t>
  </si>
  <si>
    <t>50303600</t>
  </si>
  <si>
    <t>Uvas para vino</t>
  </si>
  <si>
    <t>50343600</t>
  </si>
  <si>
    <t>Uvas para vino congeladas</t>
  </si>
  <si>
    <t>50363600</t>
  </si>
  <si>
    <t>Uvas para vino en lata o en frasco</t>
  </si>
  <si>
    <t>50313600</t>
  </si>
  <si>
    <t>Uvas para vino orgánicas</t>
  </si>
  <si>
    <t>50353600</t>
  </si>
  <si>
    <t>Uvas para vino orgánicas congeladas</t>
  </si>
  <si>
    <t>50373600</t>
  </si>
  <si>
    <t>Uvas para vino orgánicas en lata o en frasco</t>
  </si>
  <si>
    <t>50333600</t>
  </si>
  <si>
    <t>Uvas para vino orgánicas secas</t>
  </si>
  <si>
    <t>50323600</t>
  </si>
  <si>
    <t>Uvas para vino secas</t>
  </si>
  <si>
    <t>50303500</t>
  </si>
  <si>
    <t>Uvas pasas</t>
  </si>
  <si>
    <t>50343500</t>
  </si>
  <si>
    <t>Uvas pasas congeladas</t>
  </si>
  <si>
    <t>50363500</t>
  </si>
  <si>
    <t>Uvas pasas en lata o en frasco</t>
  </si>
  <si>
    <t>50313500</t>
  </si>
  <si>
    <t>Uvas pasas orgánicas</t>
  </si>
  <si>
    <t>50353500</t>
  </si>
  <si>
    <t>Uvas pasas orgánicas congeladas</t>
  </si>
  <si>
    <t>50373500</t>
  </si>
  <si>
    <t>Uvas pasas orgánicas en lata o en frasco</t>
  </si>
  <si>
    <t>50333500</t>
  </si>
  <si>
    <t>Uvas pasas orgánicas secas</t>
  </si>
  <si>
    <t>50323500</t>
  </si>
  <si>
    <t>Uvas pasas secas</t>
  </si>
  <si>
    <t>50303659</t>
  </si>
  <si>
    <t>Uvas teroldego</t>
  </si>
  <si>
    <t>50353659</t>
  </si>
  <si>
    <t>Uvas teroldego congelada orgánica</t>
  </si>
  <si>
    <t>50343659</t>
  </si>
  <si>
    <t>Uvas teroldego congeladas</t>
  </si>
  <si>
    <t>50363659</t>
  </si>
  <si>
    <t>Uvas teroldego en lata o en frasco</t>
  </si>
  <si>
    <t>50313659</t>
  </si>
  <si>
    <t>Uvas teroldego orgánica</t>
  </si>
  <si>
    <t>50373659</t>
  </si>
  <si>
    <t>Uvas teroldego orgánica en lata o en frasco</t>
  </si>
  <si>
    <t>50333659</t>
  </si>
  <si>
    <t>Uvas teroldego orgánicas secas</t>
  </si>
  <si>
    <t>50323659</t>
  </si>
  <si>
    <t>Uvas teroldego seca</t>
  </si>
  <si>
    <t>50303660</t>
  </si>
  <si>
    <t>Uvas tocai friulano</t>
  </si>
  <si>
    <t>50353660</t>
  </si>
  <si>
    <t>Uvas tocai friulano congelada orgánica</t>
  </si>
  <si>
    <t>50343660</t>
  </si>
  <si>
    <t>Uvas tocai friulano congeladas</t>
  </si>
  <si>
    <t>50363660</t>
  </si>
  <si>
    <t>Uvas tocai friulano en lata o en frasco</t>
  </si>
  <si>
    <t>50313660</t>
  </si>
  <si>
    <t>Uvas tocai friulano orgánica</t>
  </si>
  <si>
    <t>50373660</t>
  </si>
  <si>
    <t>Uvas tocai friulano orgánica en lata o en frasco</t>
  </si>
  <si>
    <t>50333660</t>
  </si>
  <si>
    <t>Uvas tocai friulano orgánicas secas</t>
  </si>
  <si>
    <t>50323660</t>
  </si>
  <si>
    <t>Uvas tocai friulano seca</t>
  </si>
  <si>
    <t>50303661</t>
  </si>
  <si>
    <t>Uvas touriga nacional</t>
  </si>
  <si>
    <t>50353661</t>
  </si>
  <si>
    <t>Uvas touriga nacional congelada orgánica</t>
  </si>
  <si>
    <t>50343661</t>
  </si>
  <si>
    <t>Uvas touriga nacional congeladas</t>
  </si>
  <si>
    <t>50363661</t>
  </si>
  <si>
    <t>Uvas touriga nacional en lata o en frasco</t>
  </si>
  <si>
    <t>50313661</t>
  </si>
  <si>
    <t>Uvas touriga nacional orgánica</t>
  </si>
  <si>
    <t>50373661</t>
  </si>
  <si>
    <t>Uvas touriga nacional orgánica en lata o en frasco</t>
  </si>
  <si>
    <t>50333661</t>
  </si>
  <si>
    <t>Uvas touriga nacional orgánicas secas</t>
  </si>
  <si>
    <t>50323661</t>
  </si>
  <si>
    <t>Uvas touriga nacional seca</t>
  </si>
  <si>
    <t>50303662</t>
  </si>
  <si>
    <t>Uvas triplett blanc</t>
  </si>
  <si>
    <t>50353662</t>
  </si>
  <si>
    <t>Uvas triplett blanc congelada orgánica</t>
  </si>
  <si>
    <t>50343662</t>
  </si>
  <si>
    <t>Uvas triplett blanc congeladas</t>
  </si>
  <si>
    <t>50363662</t>
  </si>
  <si>
    <t>Uvas triplett blanc en lata o en frasco</t>
  </si>
  <si>
    <t>50313662</t>
  </si>
  <si>
    <t>Uvas triplett blanc orgánica</t>
  </si>
  <si>
    <t>50373662</t>
  </si>
  <si>
    <t>Uvas triplett blanc orgánica en lata o en frasco</t>
  </si>
  <si>
    <t>50333662</t>
  </si>
  <si>
    <t>Uvas triplett blanc orgánicas secas</t>
  </si>
  <si>
    <t>50323662</t>
  </si>
  <si>
    <t>Uvas triplett blanc seca</t>
  </si>
  <si>
    <t>50303663</t>
  </si>
  <si>
    <t>Uvas viogner</t>
  </si>
  <si>
    <t>50353663</t>
  </si>
  <si>
    <t>Uvas viogner congelada orgánica</t>
  </si>
  <si>
    <t>50343663</t>
  </si>
  <si>
    <t>Uvas viogner congeladas</t>
  </si>
  <si>
    <t>50363663</t>
  </si>
  <si>
    <t>Uvas viogner en lata o en frasco</t>
  </si>
  <si>
    <t>50373663</t>
  </si>
  <si>
    <t>Uvas viogner orgánica en lata o en frasco</t>
  </si>
  <si>
    <t>50313663</t>
  </si>
  <si>
    <t>Uvas viognier orgánica</t>
  </si>
  <si>
    <t>50333663</t>
  </si>
  <si>
    <t>Uvas viognier orgánicas secas</t>
  </si>
  <si>
    <t>50323663</t>
  </si>
  <si>
    <t>Uvas viognier seca</t>
  </si>
  <si>
    <t>50363664</t>
  </si>
  <si>
    <t>Uvas white riesling en lata o en frasco</t>
  </si>
  <si>
    <t>50373664</t>
  </si>
  <si>
    <t>Uvas white riesling orgánica en lata o en frasco</t>
  </si>
  <si>
    <t>50303665</t>
  </si>
  <si>
    <t>Uvas zinfandel</t>
  </si>
  <si>
    <t>50353665</t>
  </si>
  <si>
    <t>Uvas zinfandel congelada orgánica</t>
  </si>
  <si>
    <t>50343665</t>
  </si>
  <si>
    <t>Uvas zinfandel congeladas</t>
  </si>
  <si>
    <t>50363665</t>
  </si>
  <si>
    <t>Uvas zinfandel en lata o en frasco</t>
  </si>
  <si>
    <t>50313665</t>
  </si>
  <si>
    <t>Uvas zinfandel orgánica</t>
  </si>
  <si>
    <t>50373665</t>
  </si>
  <si>
    <t>Uvas zinfandel orgánica en lata o en frasco</t>
  </si>
  <si>
    <t>50333665</t>
  </si>
  <si>
    <t>Uvas zinfandel orgánicas secas</t>
  </si>
  <si>
    <t>50323665</t>
  </si>
  <si>
    <t>Uvas zinfandel seca</t>
  </si>
  <si>
    <t>42322104</t>
  </si>
  <si>
    <t>V de articulación distal</t>
  </si>
  <si>
    <t>42241604</t>
  </si>
  <si>
    <t>Vacíos de yeso</t>
  </si>
  <si>
    <t>51201647</t>
  </si>
  <si>
    <t>Vacuna bcg</t>
  </si>
  <si>
    <t>51201631</t>
  </si>
  <si>
    <t>Vacuna contra difteria y toxoide tetánico y pertussis acelular</t>
  </si>
  <si>
    <t>51201603</t>
  </si>
  <si>
    <t>Vacuna contra el cólera</t>
  </si>
  <si>
    <t>51201639</t>
  </si>
  <si>
    <t>Vacuna contra el estafilococo</t>
  </si>
  <si>
    <t>51201615</t>
  </si>
  <si>
    <t>Vacuna contra el neumococo</t>
  </si>
  <si>
    <t>51201623</t>
  </si>
  <si>
    <t>Vacuna contra el tifo</t>
  </si>
  <si>
    <t>Vacuna contra el tifoidea</t>
  </si>
  <si>
    <t>51201607</t>
  </si>
  <si>
    <t>Vacuna contra el virus de hepatitis b</t>
  </si>
  <si>
    <t>51201605</t>
  </si>
  <si>
    <t>Vacuna contra el virus de la encefalitis</t>
  </si>
  <si>
    <t>51201635</t>
  </si>
  <si>
    <t>Vacuna contra el virus de la hepatitis a</t>
  </si>
  <si>
    <t>51201608</t>
  </si>
  <si>
    <t>Vacuna contra el virus de la influenza</t>
  </si>
  <si>
    <t>51201619</t>
  </si>
  <si>
    <t>Vacuna contra el virus de la rubeola</t>
  </si>
  <si>
    <t>51201648</t>
  </si>
  <si>
    <t>Vacuna contra el virus de la rubeola y las paperas</t>
  </si>
  <si>
    <t>51201624</t>
  </si>
  <si>
    <t>Vacuna contra el virus de la varicela</t>
  </si>
  <si>
    <t>51201612</t>
  </si>
  <si>
    <t>Vacuna contra el virus de las paperas</t>
  </si>
  <si>
    <t>51201650</t>
  </si>
  <si>
    <t>Vacuna contra el virus del COVID</t>
  </si>
  <si>
    <t>Vacuna contra SARS-CoV-2,Vacuna contra COVID, Vacuna contra COVID-19</t>
  </si>
  <si>
    <t>51201649</t>
  </si>
  <si>
    <t>Vacuna contra el virus del papiloma humano</t>
  </si>
  <si>
    <t>51201616</t>
  </si>
  <si>
    <t>Vacuna contra el virus del polio</t>
  </si>
  <si>
    <t>51201609</t>
  </si>
  <si>
    <t>Vacuna contra el virus del sarampión</t>
  </si>
  <si>
    <t>51201646</t>
  </si>
  <si>
    <t>Vacuna contra el virus del sarampión y la rubeola</t>
  </si>
  <si>
    <t>51201636</t>
  </si>
  <si>
    <t>Vacuna contra la enfermedad de lyme (borreliosis)</t>
  </si>
  <si>
    <t>51201625</t>
  </si>
  <si>
    <t>Vacuna contra la fiebre amarilla</t>
  </si>
  <si>
    <t>51201627</t>
  </si>
  <si>
    <t>Vacuna contra la hemofilia b</t>
  </si>
  <si>
    <t>51201614</t>
  </si>
  <si>
    <t>Vacuna contra la pertussis</t>
  </si>
  <si>
    <t>51201638</t>
  </si>
  <si>
    <t>Vacuna contra la plaga</t>
  </si>
  <si>
    <t>51201617</t>
  </si>
  <si>
    <t>Vacuna contra la rabia</t>
  </si>
  <si>
    <t>51201628</t>
  </si>
  <si>
    <t>Vacuna contra los virus del sarampión, paperas y rubeola</t>
  </si>
  <si>
    <t>51201610</t>
  </si>
  <si>
    <t>Vacuna meningococo</t>
  </si>
  <si>
    <t>51201700</t>
  </si>
  <si>
    <t>Vacunas aviares</t>
  </si>
  <si>
    <t>51201600</t>
  </si>
  <si>
    <t>Vacunas, antígenos y toxoides</t>
  </si>
  <si>
    <t>24101509</t>
  </si>
  <si>
    <t>25121602</t>
  </si>
  <si>
    <t>Vagones cisterna</t>
  </si>
  <si>
    <t>25121601</t>
  </si>
  <si>
    <t>Vagones de carga</t>
  </si>
  <si>
    <t>25121600</t>
  </si>
  <si>
    <t>Vagones de ferrocarril y tranvía</t>
  </si>
  <si>
    <t>25121603</t>
  </si>
  <si>
    <t>Vagones de pasajeros</t>
  </si>
  <si>
    <t>25121604</t>
  </si>
  <si>
    <t>Vagones tolva o góndolas</t>
  </si>
  <si>
    <t>25201522</t>
  </si>
  <si>
    <t>Vaina universal de helicóptero</t>
  </si>
  <si>
    <t>10326061</t>
  </si>
  <si>
    <t>Vainas nigella cortada fresca</t>
  </si>
  <si>
    <t>10161901</t>
  </si>
  <si>
    <t>Vainas secas</t>
  </si>
  <si>
    <t>48101901</t>
  </si>
  <si>
    <t>Vajilla fina para servicio de comidas</t>
  </si>
  <si>
    <t>Porcelana fina para servicio de comidas</t>
  </si>
  <si>
    <t>42211917</t>
  </si>
  <si>
    <t>Vajillas para los discapacitados físicamente</t>
  </si>
  <si>
    <t>51102341</t>
  </si>
  <si>
    <t>Valaciclovir</t>
  </si>
  <si>
    <t>51142144</t>
  </si>
  <si>
    <t>Valdecoxib</t>
  </si>
  <si>
    <t>51181755</t>
  </si>
  <si>
    <t>Valerato de betametasona</t>
  </si>
  <si>
    <t>51181822</t>
  </si>
  <si>
    <t>Valerato de estradiol</t>
  </si>
  <si>
    <t>51181727</t>
  </si>
  <si>
    <t>Valerato de hidrocortisona</t>
  </si>
  <si>
    <t>51212006</t>
  </si>
  <si>
    <t>Valeriana</t>
  </si>
  <si>
    <t>Valeriana medicinal</t>
  </si>
  <si>
    <t>51102342</t>
  </si>
  <si>
    <t>Valganciclovir</t>
  </si>
  <si>
    <t>30152003</t>
  </si>
  <si>
    <t>Vallado de fibrocemento</t>
  </si>
  <si>
    <t>30151502</t>
  </si>
  <si>
    <t>Valles de techo</t>
  </si>
  <si>
    <t>85141701</t>
  </si>
  <si>
    <t>Valoración del diagnóstico inicial</t>
  </si>
  <si>
    <t>85122201</t>
  </si>
  <si>
    <t>Valoración del estado de salud individual</t>
  </si>
  <si>
    <t>51141530</t>
  </si>
  <si>
    <t>Valproato de sodio</t>
  </si>
  <si>
    <t>Valproato sódico</t>
  </si>
  <si>
    <t>51111718</t>
  </si>
  <si>
    <t>Valrubicina</t>
  </si>
  <si>
    <t>51121733</t>
  </si>
  <si>
    <t>Valsartán</t>
  </si>
  <si>
    <t>42296001</t>
  </si>
  <si>
    <t>Válvula aórtica</t>
  </si>
  <si>
    <t>40141651</t>
  </si>
  <si>
    <t>Válvula de aire</t>
  </si>
  <si>
    <t>26101775</t>
  </si>
  <si>
    <t>Válvula de alta presión diesel</t>
  </si>
  <si>
    <t>40141658</t>
  </si>
  <si>
    <t>Válvula de bloqueo y sangrado</t>
  </si>
  <si>
    <t>40141656</t>
  </si>
  <si>
    <t>Válvula de brida tipo mariposa</t>
  </si>
  <si>
    <t>40141653</t>
  </si>
  <si>
    <t>Válvula de compuerta</t>
  </si>
  <si>
    <t>40141657</t>
  </si>
  <si>
    <t>Válvula de control de rociadores</t>
  </si>
  <si>
    <t>40101607</t>
  </si>
  <si>
    <t>Válvula de control de volumen de aire</t>
  </si>
  <si>
    <t>42203428</t>
  </si>
  <si>
    <t>Válvula de control y válvula hemostática para angiografía</t>
  </si>
  <si>
    <t>26101750</t>
  </si>
  <si>
    <t>Válvula de estrangulación</t>
  </si>
  <si>
    <t>40141650</t>
  </si>
  <si>
    <t>Válvula de gas comprimido</t>
  </si>
  <si>
    <t>26101773</t>
  </si>
  <si>
    <t>Válvula de medición proporcional diesel</t>
  </si>
  <si>
    <t>Válvula dosificadora proporcional diésel</t>
  </si>
  <si>
    <t>20122361</t>
  </si>
  <si>
    <t>Válvula de pie</t>
  </si>
  <si>
    <t>25191835</t>
  </si>
  <si>
    <t>Válvula de presión de ruedas</t>
  </si>
  <si>
    <t>40141654</t>
  </si>
  <si>
    <t>Válvula de regulación</t>
  </si>
  <si>
    <t>40141655</t>
  </si>
  <si>
    <t>40141659</t>
  </si>
  <si>
    <t>Válvula horizontal de elevación</t>
  </si>
  <si>
    <t>42296003</t>
  </si>
  <si>
    <t>Válvula mitral</t>
  </si>
  <si>
    <t>20121451</t>
  </si>
  <si>
    <t>Válvula muelle de gas</t>
  </si>
  <si>
    <t>42296008</t>
  </si>
  <si>
    <t>Válvula pulmonar</t>
  </si>
  <si>
    <t>40141652</t>
  </si>
  <si>
    <t>Válvula reductora de presión</t>
  </si>
  <si>
    <t>26101774</t>
  </si>
  <si>
    <t>Válvula solenoide ara purgar lata</t>
  </si>
  <si>
    <t>Válvula solenoide de purga de cárter</t>
  </si>
  <si>
    <t>42296004</t>
  </si>
  <si>
    <t>Válvula tricúspide</t>
  </si>
  <si>
    <t>26101787</t>
  </si>
  <si>
    <t>Válvula y bastidor de admisión</t>
  </si>
  <si>
    <t>40141600</t>
  </si>
  <si>
    <t>Válvulas</t>
  </si>
  <si>
    <t>40141638</t>
  </si>
  <si>
    <t>Válvulas alternadoras</t>
  </si>
  <si>
    <t>40141626</t>
  </si>
  <si>
    <t>Válvulas con pistón no lubricado</t>
  </si>
  <si>
    <t>40141624</t>
  </si>
  <si>
    <t>Válvulas con pistones lubricados</t>
  </si>
  <si>
    <t>40141602</t>
  </si>
  <si>
    <t>Válvulas de aguja</t>
  </si>
  <si>
    <t>40141642</t>
  </si>
  <si>
    <t>Válvulas de asiento (o auxiliares)</t>
  </si>
  <si>
    <t>42294607</t>
  </si>
  <si>
    <t>Válvulas de autotransfusión</t>
  </si>
  <si>
    <t>40141607</t>
  </si>
  <si>
    <t>Válvulas de bola</t>
  </si>
  <si>
    <t>40141631</t>
  </si>
  <si>
    <t>Válvulas de bombeo</t>
  </si>
  <si>
    <t>42221605</t>
  </si>
  <si>
    <t>Válvulas de chequeo de tubos arteriales o intravenosos</t>
  </si>
  <si>
    <t>42191709</t>
  </si>
  <si>
    <t>Válvulas de cierre de gas o cajas de válvulas para uso médico</t>
  </si>
  <si>
    <t>40141613</t>
  </si>
  <si>
    <t>Válvulas de compuerta</t>
  </si>
  <si>
    <t>20141004</t>
  </si>
  <si>
    <t>Válvulas de compuerta de boca de pozo</t>
  </si>
  <si>
    <t>40141643</t>
  </si>
  <si>
    <t>Válvulas de contención</t>
  </si>
  <si>
    <t>40141609</t>
  </si>
  <si>
    <t>Válvulas de control</t>
  </si>
  <si>
    <t>40141637</t>
  </si>
  <si>
    <t>Válvulas de control de disco</t>
  </si>
  <si>
    <t>40141634</t>
  </si>
  <si>
    <t>Válvulas de control de rotación</t>
  </si>
  <si>
    <t>42221502</t>
  </si>
  <si>
    <t>Válvulas de descarga de catéteres arteriales de línea continua</t>
  </si>
  <si>
    <t>40141621</t>
  </si>
  <si>
    <t>Válvulas de diafragma</t>
  </si>
  <si>
    <t>40141644</t>
  </si>
  <si>
    <t>Válvulas de esclusa rotativas</t>
  </si>
  <si>
    <t>40141612</t>
  </si>
  <si>
    <t>Válvulas de expansión</t>
  </si>
  <si>
    <t>42231508</t>
  </si>
  <si>
    <t>Válvulas de fijación de alimentación enteral</t>
  </si>
  <si>
    <t>40141610</t>
  </si>
  <si>
    <t>Válvulas de flotación</t>
  </si>
  <si>
    <t>40141611</t>
  </si>
  <si>
    <t>Válvulas de globo</t>
  </si>
  <si>
    <t>40141640</t>
  </si>
  <si>
    <t>Válvulas de inodoro</t>
  </si>
  <si>
    <t>40141615</t>
  </si>
  <si>
    <t>Válvulas de lengüeta</t>
  </si>
  <si>
    <t>40141639</t>
  </si>
  <si>
    <t>Válvulas de llenado del inodoro</t>
  </si>
  <si>
    <t>40141619</t>
  </si>
  <si>
    <t>Válvulas de mariposa con diseño de casquillo</t>
  </si>
  <si>
    <t>40141620</t>
  </si>
  <si>
    <t>Válvulas de mariposa con diseño de disco</t>
  </si>
  <si>
    <t>40141632</t>
  </si>
  <si>
    <t>Válvulas de monitoreo</t>
  </si>
  <si>
    <t>26101743</t>
  </si>
  <si>
    <t>Válvulas de motor</t>
  </si>
  <si>
    <t>25171905</t>
  </si>
  <si>
    <t>Válvulas de neumáticos</t>
  </si>
  <si>
    <t>Pivotes para llantas</t>
  </si>
  <si>
    <t>40141627</t>
  </si>
  <si>
    <t>Válvulas de orificio</t>
  </si>
  <si>
    <t>40141629</t>
  </si>
  <si>
    <t>Válvulas de pinzamiento</t>
  </si>
  <si>
    <t>42272212</t>
  </si>
  <si>
    <t>Válvulas de presión de exhalación y positiva peep</t>
  </si>
  <si>
    <t>40141606</t>
  </si>
  <si>
    <t>Válvulas de relevo</t>
  </si>
  <si>
    <t>40141647</t>
  </si>
  <si>
    <t>Válvulas de segmento</t>
  </si>
  <si>
    <t>40141604</t>
  </si>
  <si>
    <t>Válvulas de seguridad</t>
  </si>
  <si>
    <t>40141618</t>
  </si>
  <si>
    <t>Válvulas de seguridad de bola</t>
  </si>
  <si>
    <t>20141008</t>
  </si>
  <si>
    <t>Válvulas de seguridad de la superficie de boca de pozo</t>
  </si>
  <si>
    <t>40141630</t>
  </si>
  <si>
    <t>Válvulas de seguridad de pistón</t>
  </si>
  <si>
    <t>40141622</t>
  </si>
  <si>
    <t>Válvulas de seguridad en línea</t>
  </si>
  <si>
    <t>20121427</t>
  </si>
  <si>
    <t>Válvulas de seguridad sub – superficie</t>
  </si>
  <si>
    <t>40141635</t>
  </si>
  <si>
    <t>Válvulas de turbina</t>
  </si>
  <si>
    <t>26101712</t>
  </si>
  <si>
    <t>Válvulas de ventilación del cárter</t>
  </si>
  <si>
    <t>20122354</t>
  </si>
  <si>
    <t>Válvulas del cable de recuperación</t>
  </si>
  <si>
    <t>40141633</t>
  </si>
  <si>
    <t>Válvulas deslizantes</t>
  </si>
  <si>
    <t>40141617</t>
  </si>
  <si>
    <t>Válvulas esféricas de ángulo</t>
  </si>
  <si>
    <t>40141608</t>
  </si>
  <si>
    <t>Válvulas hidráulicas</t>
  </si>
  <si>
    <t>20122817</t>
  </si>
  <si>
    <t>Válvulas kelly</t>
  </si>
  <si>
    <t>40141648</t>
  </si>
  <si>
    <t>Válvulas magnéticas</t>
  </si>
  <si>
    <t>40141603</t>
  </si>
  <si>
    <t>Válvulas neumáticas</t>
  </si>
  <si>
    <t>42294939</t>
  </si>
  <si>
    <t>Válvulas o accesorios para endoscopia</t>
  </si>
  <si>
    <t>42181604</t>
  </si>
  <si>
    <t>Válvulas o peras inflables de liberación de presión del aire en la sangre</t>
  </si>
  <si>
    <t>30181808</t>
  </si>
  <si>
    <t>Válvulas ocultas</t>
  </si>
  <si>
    <t>Válvulas para regaderas</t>
  </si>
  <si>
    <t>40141628</t>
  </si>
  <si>
    <t>Válvulas piloto</t>
  </si>
  <si>
    <t>40141625</t>
  </si>
  <si>
    <t>Válvulas purgadoras de sedimentos (barro o lodo)</t>
  </si>
  <si>
    <t>40141605</t>
  </si>
  <si>
    <t>Válvulas solenoides</t>
  </si>
  <si>
    <t>40141641</t>
  </si>
  <si>
    <t>40141623</t>
  </si>
  <si>
    <t>Válvulas tipo compuerta</t>
  </si>
  <si>
    <t>42203409</t>
  </si>
  <si>
    <t>Valvulotomos angioscópicos</t>
  </si>
  <si>
    <t>25101929</t>
  </si>
  <si>
    <t>Van oficina</t>
  </si>
  <si>
    <t>Furgoneta de oficina móvil</t>
  </si>
  <si>
    <t>25101931</t>
  </si>
  <si>
    <t>Van para radiodifusión externa</t>
  </si>
  <si>
    <t>12141749</t>
  </si>
  <si>
    <t>Vanadio v</t>
  </si>
  <si>
    <t>51101591</t>
  </si>
  <si>
    <t>Vancomicina</t>
  </si>
  <si>
    <t>52151806</t>
  </si>
  <si>
    <t>Vaporeras para uso doméstico</t>
  </si>
  <si>
    <t>40101901</t>
  </si>
  <si>
    <t>Vaporizadores</t>
  </si>
  <si>
    <t>27112813</t>
  </si>
  <si>
    <t>Vara de extensión</t>
  </si>
  <si>
    <t>10323400</t>
  </si>
  <si>
    <t>Vara de San José cortada fresca</t>
  </si>
  <si>
    <t>Montbretias cortadas frescas</t>
  </si>
  <si>
    <t>10323403</t>
  </si>
  <si>
    <t>Vara de san josé cortada fresca amarilla</t>
  </si>
  <si>
    <t>Montbretia cortada fresca amarilla</t>
  </si>
  <si>
    <t>10323402</t>
  </si>
  <si>
    <t>Vara de san josé cortada fresca vainas</t>
  </si>
  <si>
    <t>Montbretia cortada fresca vainas</t>
  </si>
  <si>
    <t>10423400</t>
  </si>
  <si>
    <t>Vara de San José cortada seca</t>
  </si>
  <si>
    <t>Montbretias cortadas secas</t>
  </si>
  <si>
    <t>10423403</t>
  </si>
  <si>
    <t>Vara de san josé cortada seca amarilla</t>
  </si>
  <si>
    <t>Montbretia cortada seca amarilla</t>
  </si>
  <si>
    <t>10423402</t>
  </si>
  <si>
    <t>Vara de san josé cortada seca vainas</t>
  </si>
  <si>
    <t>Montbretia cortada seca vainas</t>
  </si>
  <si>
    <t>10323401</t>
  </si>
  <si>
    <t>Vara de san josé lucifer cortada fresca</t>
  </si>
  <si>
    <t>Montbretia lucifer cortada fresca</t>
  </si>
  <si>
    <t>10423401</t>
  </si>
  <si>
    <t>Vara de san josé lucifer cortada seca</t>
  </si>
  <si>
    <t>Montbretia lucifer cortada seca</t>
  </si>
  <si>
    <t>10223401</t>
  </si>
  <si>
    <t>Vara de san josé lucifer viva</t>
  </si>
  <si>
    <t>Montbretia lucifer viva</t>
  </si>
  <si>
    <t>10223400</t>
  </si>
  <si>
    <t>Vara de San José viva</t>
  </si>
  <si>
    <t>Montbretias vivas</t>
  </si>
  <si>
    <t>10223403</t>
  </si>
  <si>
    <t>Vara de san josé viva amarilla</t>
  </si>
  <si>
    <t>Montbretia viva amarilla</t>
  </si>
  <si>
    <t>10223402</t>
  </si>
  <si>
    <t>Vara de san josé viva vainas</t>
  </si>
  <si>
    <t>Montbretia viva vainas</t>
  </si>
  <si>
    <t>26101747</t>
  </si>
  <si>
    <t>Varas de empuje</t>
  </si>
  <si>
    <t>53141619</t>
  </si>
  <si>
    <t>Varas magnéticas</t>
  </si>
  <si>
    <t>51212204</t>
  </si>
  <si>
    <t>Vareniclina</t>
  </si>
  <si>
    <t>32101524</t>
  </si>
  <si>
    <t>Variadores de fase</t>
  </si>
  <si>
    <t>39121727</t>
  </si>
  <si>
    <t>Varilla aislante eléctrica</t>
  </si>
  <si>
    <t>31163017</t>
  </si>
  <si>
    <t>Varilla de acople</t>
  </si>
  <si>
    <t>39122108</t>
  </si>
  <si>
    <t>Varilla de anclaje para cable galvanizado de refuerzo</t>
  </si>
  <si>
    <t>39122115</t>
  </si>
  <si>
    <t>Varilla de armadura eléctrica</t>
  </si>
  <si>
    <t>30181608</t>
  </si>
  <si>
    <t>Varilla de ducha</t>
  </si>
  <si>
    <t>26121711</t>
  </si>
  <si>
    <t>Varilla de pistón</t>
  </si>
  <si>
    <t>30121802</t>
  </si>
  <si>
    <t>Varilla de protección de árbol</t>
  </si>
  <si>
    <t>Protector de árboles de varilla</t>
  </si>
  <si>
    <t>23271804</t>
  </si>
  <si>
    <t>Varilla de soldadura fuerte o soldadura de gas</t>
  </si>
  <si>
    <t>Barra de soldadura o soldadura de gas</t>
  </si>
  <si>
    <t>42321609</t>
  </si>
  <si>
    <t>Varilla espinal</t>
  </si>
  <si>
    <t>42322006</t>
  </si>
  <si>
    <t>Varilla o espaciador de tendones</t>
  </si>
  <si>
    <t>27112507</t>
  </si>
  <si>
    <t>Varilla patecabra</t>
  </si>
  <si>
    <t>Barreta pata de cabra</t>
  </si>
  <si>
    <t>31161618</t>
  </si>
  <si>
    <t>Varilla roscada</t>
  </si>
  <si>
    <t>26101762</t>
  </si>
  <si>
    <t>Varillaje de los componentes del motor</t>
  </si>
  <si>
    <t>30102400</t>
  </si>
  <si>
    <t>Varillas</t>
  </si>
  <si>
    <t>20143002</t>
  </si>
  <si>
    <t>Varillas cortas</t>
  </si>
  <si>
    <t>30191604</t>
  </si>
  <si>
    <t>Varillas cruzadas del andamio</t>
  </si>
  <si>
    <t>30102404</t>
  </si>
  <si>
    <t>Varillas de acero</t>
  </si>
  <si>
    <t>30102405</t>
  </si>
  <si>
    <t>Varillas de acero inoxidable</t>
  </si>
  <si>
    <t>30102401</t>
  </si>
  <si>
    <t>Varillas de aleación ferrosa</t>
  </si>
  <si>
    <t>30102402</t>
  </si>
  <si>
    <t>Varillas de aleación no ferrosa</t>
  </si>
  <si>
    <t>30102406</t>
  </si>
  <si>
    <t>Varillas de aluminio</t>
  </si>
  <si>
    <t>30102411</t>
  </si>
  <si>
    <t>Varillas de bronce</t>
  </si>
  <si>
    <t>30102416</t>
  </si>
  <si>
    <t>Varillas de caucho</t>
  </si>
  <si>
    <t>30102409</t>
  </si>
  <si>
    <t>Varillas de cobre</t>
  </si>
  <si>
    <t>25174207</t>
  </si>
  <si>
    <t>Varillas de dirección</t>
  </si>
  <si>
    <t>49151503</t>
  </si>
  <si>
    <t>Varillas de esquí</t>
  </si>
  <si>
    <t>Postes de esquí</t>
  </si>
  <si>
    <t>30102413</t>
  </si>
  <si>
    <t>Varillas de estaño</t>
  </si>
  <si>
    <t>30102403</t>
  </si>
  <si>
    <t>Varillas de hierro</t>
  </si>
  <si>
    <t>30102410</t>
  </si>
  <si>
    <t>Varillas de latón</t>
  </si>
  <si>
    <t>30102407</t>
  </si>
  <si>
    <t>Varillas de magnesio</t>
  </si>
  <si>
    <t>30102417</t>
  </si>
  <si>
    <t>Varillas de níquel</t>
  </si>
  <si>
    <t>30102415</t>
  </si>
  <si>
    <t>Varillas de plástico</t>
  </si>
  <si>
    <t>30102414</t>
  </si>
  <si>
    <t>Varillas de plomo</t>
  </si>
  <si>
    <t>30102408</t>
  </si>
  <si>
    <t>Varillas de titanio</t>
  </si>
  <si>
    <t>30102412</t>
  </si>
  <si>
    <t>Varillas de zinc</t>
  </si>
  <si>
    <t>41114202</t>
  </si>
  <si>
    <t>Varillas medidoras</t>
  </si>
  <si>
    <t>52131702</t>
  </si>
  <si>
    <t>Varillas para cortinas</t>
  </si>
  <si>
    <t>Barra para cortina</t>
  </si>
  <si>
    <t>41121802</t>
  </si>
  <si>
    <t>Varillas para revolver para laboratorio</t>
  </si>
  <si>
    <t>31211912</t>
  </si>
  <si>
    <t>Varillas telescópicas</t>
  </si>
  <si>
    <t>Extensión telescópica para rodillo</t>
  </si>
  <si>
    <t>60121009</t>
  </si>
  <si>
    <t>Vasija decorativa</t>
  </si>
  <si>
    <t>48101910</t>
  </si>
  <si>
    <t>Vasijas de barro para servicio de comidas</t>
  </si>
  <si>
    <t>60121238</t>
  </si>
  <si>
    <t>Vasijas para pintura o para mezclar o almacenar pintura</t>
  </si>
  <si>
    <t>51122100</t>
  </si>
  <si>
    <t>Vasodilatadores</t>
  </si>
  <si>
    <t>51182102</t>
  </si>
  <si>
    <t>Vasopresina</t>
  </si>
  <si>
    <t>Hormona antidiurética</t>
  </si>
  <si>
    <t>56141503</t>
  </si>
  <si>
    <t>Vasos de cerámica</t>
  </si>
  <si>
    <t>41121801</t>
  </si>
  <si>
    <t>Vasos de observación para laboratorio</t>
  </si>
  <si>
    <t>41121803</t>
  </si>
  <si>
    <t>Vasos de precipitados para laboratorio</t>
  </si>
  <si>
    <t>56141602</t>
  </si>
  <si>
    <t>Vasos de vidrio</t>
  </si>
  <si>
    <t>48101919</t>
  </si>
  <si>
    <t>Vasos o tazas o tazones (mugs) o tapas de contenedores para servicio de comidas</t>
  </si>
  <si>
    <t>52152102</t>
  </si>
  <si>
    <t>Vasos para beber para uso doméstico</t>
  </si>
  <si>
    <t>48101903</t>
  </si>
  <si>
    <t>Vasos para servicio de comidas</t>
  </si>
  <si>
    <t>20143003</t>
  </si>
  <si>
    <t>Vástago continuo de succión</t>
  </si>
  <si>
    <t>42321708</t>
  </si>
  <si>
    <t>Vástago de la cadera femoral</t>
  </si>
  <si>
    <t>27121603</t>
  </si>
  <si>
    <t>Vástagos de pistón de cilindro hidráulico</t>
  </si>
  <si>
    <t>27131704</t>
  </si>
  <si>
    <t>Vástagos de pistón de cilindro neumático</t>
  </si>
  <si>
    <t>20143000</t>
  </si>
  <si>
    <t>Vástagos de succión</t>
  </si>
  <si>
    <t>20143001</t>
  </si>
  <si>
    <t>Vástagos de succión de aleación de acero</t>
  </si>
  <si>
    <t>40141645</t>
  </si>
  <si>
    <t>Vástagos de válvulas</t>
  </si>
  <si>
    <t>26101760</t>
  </si>
  <si>
    <t>Vástagos del estárter</t>
  </si>
  <si>
    <t>41106600</t>
  </si>
  <si>
    <t>Vectores</t>
  </si>
  <si>
    <t>41106603</t>
  </si>
  <si>
    <t>Vectores de casete</t>
  </si>
  <si>
    <t>41106610</t>
  </si>
  <si>
    <t>Vectores de clonación general</t>
  </si>
  <si>
    <t>41106613</t>
  </si>
  <si>
    <t>Vectores de construcción de muestrarios</t>
  </si>
  <si>
    <t>41106614</t>
  </si>
  <si>
    <t>Vectores de expresión celular de mamíferos</t>
  </si>
  <si>
    <t>41106606</t>
  </si>
  <si>
    <t>Vectores de expresión de ácido desoxirribonucleico complementario cdna</t>
  </si>
  <si>
    <t>41106612</t>
  </si>
  <si>
    <t>Vectores de expresión de insectos</t>
  </si>
  <si>
    <t>41106622</t>
  </si>
  <si>
    <t>Vectores de expresión de levadura</t>
  </si>
  <si>
    <t>41106608</t>
  </si>
  <si>
    <t>Vectores de fusión</t>
  </si>
  <si>
    <t>41106619</t>
  </si>
  <si>
    <t>Vectores de secuenciación</t>
  </si>
  <si>
    <t>41106601</t>
  </si>
  <si>
    <t>Vectores enfocados a cromosomas</t>
  </si>
  <si>
    <t>41106602</t>
  </si>
  <si>
    <t>Vectores enfocados a expresión bacteriana</t>
  </si>
  <si>
    <t>41106609</t>
  </si>
  <si>
    <t>Vectores enfocados a genes</t>
  </si>
  <si>
    <t>41106611</t>
  </si>
  <si>
    <t>Vectores o kits de sistemas hídricos</t>
  </si>
  <si>
    <t>41115335</t>
  </si>
  <si>
    <t>Vectorscopio</t>
  </si>
  <si>
    <t>50405900</t>
  </si>
  <si>
    <t>Vegetales marinos</t>
  </si>
  <si>
    <t>50445800</t>
  </si>
  <si>
    <t>Vegetales marinos congelados</t>
  </si>
  <si>
    <t>50465800</t>
  </si>
  <si>
    <t>Vegetales marinos en lata o en frasco</t>
  </si>
  <si>
    <t>50415800</t>
  </si>
  <si>
    <t>Vegetales marinos orgánicos</t>
  </si>
  <si>
    <t>50455800</t>
  </si>
  <si>
    <t>Vegetales marinos orgánicos congelados</t>
  </si>
  <si>
    <t>50475800</t>
  </si>
  <si>
    <t>Vegetales marinos orgánicos en lata o en frasco</t>
  </si>
  <si>
    <t>50435800</t>
  </si>
  <si>
    <t>Vegetales marinos orgánicos secos</t>
  </si>
  <si>
    <t>50425800</t>
  </si>
  <si>
    <t>Vegetales marinos Secos</t>
  </si>
  <si>
    <t>50407000</t>
  </si>
  <si>
    <t>Vegetales Nominant</t>
  </si>
  <si>
    <t>Vegetales predominantes, Nopal</t>
  </si>
  <si>
    <t>50417000</t>
  </si>
  <si>
    <t>Vegetales predominantes orgánicos, Nopal orgánico</t>
  </si>
  <si>
    <t>50446800</t>
  </si>
  <si>
    <t>Vegetales Nominant congelados</t>
  </si>
  <si>
    <t>Vegetales predominantes congelados, Nopal congelado</t>
  </si>
  <si>
    <t>50466800</t>
  </si>
  <si>
    <t>Vegetales Nominant en lata o en frasco</t>
  </si>
  <si>
    <t>Vegetales predominantes en lata o en frasco, Nopal en lata o en frasco</t>
  </si>
  <si>
    <t>50456800</t>
  </si>
  <si>
    <t>Vegetales Nominant orgánicos congelados</t>
  </si>
  <si>
    <t>Vegetales predominantes orgánicos congelados, Nopal orgánico congelado</t>
  </si>
  <si>
    <t>50476800</t>
  </si>
  <si>
    <t>Vegetales Nominant orgánicos en lata o en frasco</t>
  </si>
  <si>
    <t>Vegetales predominantes orgánicos en lata o en frasco, Nopal orgánico en lata o en frasco</t>
  </si>
  <si>
    <t>50436800</t>
  </si>
  <si>
    <t>Vegetales Nominant orgánicos secos</t>
  </si>
  <si>
    <t>Vegetales predominantes orgánicos secos, Nopal orgánico seco</t>
  </si>
  <si>
    <t>50426800</t>
  </si>
  <si>
    <t>Vegetales Nominant Secos</t>
  </si>
  <si>
    <t>Vegetales predominantes secos, Nopal seco</t>
  </si>
  <si>
    <t>24102302</t>
  </si>
  <si>
    <t>Vehículo automático guiado a través del cableado</t>
  </si>
  <si>
    <t>Vehículos guiados automáticos AGV</t>
  </si>
  <si>
    <t>24102301</t>
  </si>
  <si>
    <t>Vehículo automático guiado por códigos de barras</t>
  </si>
  <si>
    <t>24101503</t>
  </si>
  <si>
    <t>Vehículo dolly</t>
  </si>
  <si>
    <t>Remolque dolly</t>
  </si>
  <si>
    <t>25101918</t>
  </si>
  <si>
    <t>Vehículo eléctrico de vecindario</t>
  </si>
  <si>
    <t>Vehículo eléctrico vecinal (NEV)</t>
  </si>
  <si>
    <t>25101924</t>
  </si>
  <si>
    <t>Vehículo limpiador de barandas</t>
  </si>
  <si>
    <t>Camión para limpieza de barandillas vehiculares</t>
  </si>
  <si>
    <t>80141615</t>
  </si>
  <si>
    <t>Vehículo usado, de alquiler o de exposición</t>
  </si>
  <si>
    <t>Vehículo usado, de renta o de exposición</t>
  </si>
  <si>
    <t>25161500</t>
  </si>
  <si>
    <t>Vehículos a pedal</t>
  </si>
  <si>
    <t>25101909</t>
  </si>
  <si>
    <t>Vehículos anfibios</t>
  </si>
  <si>
    <t>25102000</t>
  </si>
  <si>
    <t>Vehículos de guerra</t>
  </si>
  <si>
    <t>60141306</t>
  </si>
  <si>
    <t>Vehículos de juego</t>
  </si>
  <si>
    <t>Automóviles de juguete</t>
  </si>
  <si>
    <t>60141010</t>
  </si>
  <si>
    <t>Vehículos de juguete</t>
  </si>
  <si>
    <t>25191603</t>
  </si>
  <si>
    <t>Vehículos de lanzamiento líquido</t>
  </si>
  <si>
    <t>25191604</t>
  </si>
  <si>
    <t>Vehículos de lanzamiento sólido</t>
  </si>
  <si>
    <t>25101500</t>
  </si>
  <si>
    <t>Vehículos de pasajeros</t>
  </si>
  <si>
    <t>20102306</t>
  </si>
  <si>
    <t>Vehículos de plataforma elevable o elevadores de tijera</t>
  </si>
  <si>
    <t>25101700</t>
  </si>
  <si>
    <t>Vehículos de protección y salvamento</t>
  </si>
  <si>
    <t>20102300</t>
  </si>
  <si>
    <t>Vehículos de servicio de minería subterránea</t>
  </si>
  <si>
    <t>78101604</t>
  </si>
  <si>
    <t>Vehículos de servicios de transporte</t>
  </si>
  <si>
    <t>Servicios de transporte de vehículos por ferrocarril</t>
  </si>
  <si>
    <t>24101502</t>
  </si>
  <si>
    <t>Vehículos de transporte a grane</t>
  </si>
  <si>
    <t>Transportadores a granel</t>
  </si>
  <si>
    <t>25101600</t>
  </si>
  <si>
    <t>Vehículos de transporte de productos y materiales</t>
  </si>
  <si>
    <t>25101900</t>
  </si>
  <si>
    <t>Vehículos especializados o de recreo</t>
  </si>
  <si>
    <t>20102302</t>
  </si>
  <si>
    <t>Vehículos grúa</t>
  </si>
  <si>
    <t>24102300</t>
  </si>
  <si>
    <t>25101905</t>
  </si>
  <si>
    <t>Vehículos todoterreno de ruedas o de tracción</t>
  </si>
  <si>
    <t>20102305</t>
  </si>
  <si>
    <t>Vehículos utilitarios</t>
  </si>
  <si>
    <t>25111903</t>
  </si>
  <si>
    <t>Velas</t>
  </si>
  <si>
    <t>60122100</t>
  </si>
  <si>
    <t>Velas artesanales</t>
  </si>
  <si>
    <t>39112604</t>
  </si>
  <si>
    <t>Velas de cera</t>
  </si>
  <si>
    <t>41114427</t>
  </si>
  <si>
    <t>Veletas</t>
  </si>
  <si>
    <t>41112801</t>
  </si>
  <si>
    <t>Velocímetros</t>
  </si>
  <si>
    <t>25101803</t>
  </si>
  <si>
    <t>Velomotores</t>
  </si>
  <si>
    <t>Bicicleta eléctrica, Ciclomotor</t>
  </si>
  <si>
    <t>60131801</t>
  </si>
  <si>
    <t>Velos para danza</t>
  </si>
  <si>
    <t>50111558</t>
  </si>
  <si>
    <t>Venado, mínimamente procesada con aditivos</t>
  </si>
  <si>
    <t>50111557</t>
  </si>
  <si>
    <t>Venado, mínimamente procesada sin aditivos</t>
  </si>
  <si>
    <t>50112049</t>
  </si>
  <si>
    <t>Venado, procesado con aditivos</t>
  </si>
  <si>
    <t>50112048</t>
  </si>
  <si>
    <t>Venado, procesado sin aditivos</t>
  </si>
  <si>
    <t>42311510</t>
  </si>
  <si>
    <t>Vendajes de espuma</t>
  </si>
  <si>
    <t>42311511</t>
  </si>
  <si>
    <t>Vendajes de gasa</t>
  </si>
  <si>
    <t>Gasas de uso general, Material de curación</t>
  </si>
  <si>
    <t>42311523</t>
  </si>
  <si>
    <t>Vendajes de pasta</t>
  </si>
  <si>
    <t>Vendas de yeso</t>
  </si>
  <si>
    <t>42311514</t>
  </si>
  <si>
    <t>Vendajes germicidas</t>
  </si>
  <si>
    <t>42311515</t>
  </si>
  <si>
    <t>Vendajes hidrocoloides</t>
  </si>
  <si>
    <t>42311504</t>
  </si>
  <si>
    <t>Vendajes o compresas para el cuidado de quemaduras</t>
  </si>
  <si>
    <t>42311505</t>
  </si>
  <si>
    <t>Vendajes o compresas para uso general</t>
  </si>
  <si>
    <t>Material de curación, Vendas de uso general</t>
  </si>
  <si>
    <t>42311506</t>
  </si>
  <si>
    <t>Vendas o compresas de compresión o presión</t>
  </si>
  <si>
    <t>42311500</t>
  </si>
  <si>
    <t>Vendas y vendajes y productos relacionados</t>
  </si>
  <si>
    <t>Vendas, apósitos y productos relacionados</t>
  </si>
  <si>
    <t>90101504</t>
  </si>
  <si>
    <t>Vendedores callejeros de alimentos</t>
  </si>
  <si>
    <t>Alitas de pollo preparadas y demás menudencia, Antojitos mexicanos, Bebidas alcohólicas y no alcohólicas preparadas, Dulces y botanas preparadas, Elotes y esquites, Gelatinas y flanes, Hamburguesas, hot dogs y sincronizadas, Hot cakes y otros postres, Tacos y tortas, Tamales, atole y café, Vasos de fruta preparados, , Hamburguesas, hot dogs y sincronizadas</t>
  </si>
  <si>
    <t>51141638</t>
  </si>
  <si>
    <t>Venlafaxina</t>
  </si>
  <si>
    <t>51141636</t>
  </si>
  <si>
    <t>Venlafaxina hcl</t>
  </si>
  <si>
    <t>80131605</t>
  </si>
  <si>
    <t>Venta de edificio comercial</t>
  </si>
  <si>
    <t>80131604</t>
  </si>
  <si>
    <t>Venta de tierras comerciales o industriales</t>
  </si>
  <si>
    <t>80131603</t>
  </si>
  <si>
    <t>Venta de tierras residenciales</t>
  </si>
  <si>
    <t>30171611</t>
  </si>
  <si>
    <t>Ventana de miradores</t>
  </si>
  <si>
    <t>Ventanas de arco</t>
  </si>
  <si>
    <t>31242001</t>
  </si>
  <si>
    <t>Ventana externa de láser o lentes</t>
  </si>
  <si>
    <t>31242003</t>
  </si>
  <si>
    <t>Ventana visual de láser o lentes</t>
  </si>
  <si>
    <t>30171600</t>
  </si>
  <si>
    <t>Ventanas</t>
  </si>
  <si>
    <t>30171608</t>
  </si>
  <si>
    <t>Ventanas basculantes o de montante</t>
  </si>
  <si>
    <t>Ventanas de inclinación o travesaño</t>
  </si>
  <si>
    <t>30171607</t>
  </si>
  <si>
    <t>Ventanas con hoja de desplazamiento horizontal</t>
  </si>
  <si>
    <t>30171605</t>
  </si>
  <si>
    <t>Ventanas de apertura horizontal</t>
  </si>
  <si>
    <t>25202507</t>
  </si>
  <si>
    <t>Ventanas de avión</t>
  </si>
  <si>
    <t>30171604</t>
  </si>
  <si>
    <t>Ventanas de guillotina</t>
  </si>
  <si>
    <t>31242000</t>
  </si>
  <si>
    <t>Ventanas de láser y lentes</t>
  </si>
  <si>
    <t>31242002</t>
  </si>
  <si>
    <t>Ventanas de lentes infrarrojos o de láser</t>
  </si>
  <si>
    <t>26141807</t>
  </si>
  <si>
    <t>Ventanas de vidrio de plomo para recintos radiactivos</t>
  </si>
  <si>
    <t>30171609</t>
  </si>
  <si>
    <t>Ventanas fijas</t>
  </si>
  <si>
    <t>30171615</t>
  </si>
  <si>
    <t>Ventanas francesas o puerta – ventanas</t>
  </si>
  <si>
    <t>30171606</t>
  </si>
  <si>
    <t>Ventanas giratorias</t>
  </si>
  <si>
    <t>42201904</t>
  </si>
  <si>
    <t>Ventanas o pantallas iluminadoras de película de rayos x para uso médico</t>
  </si>
  <si>
    <t>25172303</t>
  </si>
  <si>
    <t>Ventanas para automotores</t>
  </si>
  <si>
    <t>Ventanas automotrices</t>
  </si>
  <si>
    <t>26142311</t>
  </si>
  <si>
    <t>Ventanas para blindaje contra la radiación</t>
  </si>
  <si>
    <t>41112511</t>
  </si>
  <si>
    <t>Ventanas para visualizar el flujo</t>
  </si>
  <si>
    <t>30171612</t>
  </si>
  <si>
    <t>Ventanas salientes</t>
  </si>
  <si>
    <t>Ventanas proyectadas</t>
  </si>
  <si>
    <t>25172300</t>
  </si>
  <si>
    <t>Ventanas y parabrisas para vehículos</t>
  </si>
  <si>
    <t>80131600</t>
  </si>
  <si>
    <t>Ventas de propiedades y edificios</t>
  </si>
  <si>
    <t>40101500</t>
  </si>
  <si>
    <t>Ventilación</t>
  </si>
  <si>
    <t>25174001</t>
  </si>
  <si>
    <t>Ventilador</t>
  </si>
  <si>
    <t>25201515</t>
  </si>
  <si>
    <t>Ventilador de elevación de avión</t>
  </si>
  <si>
    <t>46191620</t>
  </si>
  <si>
    <t>Ventilador de escape de humo</t>
  </si>
  <si>
    <t>43201619</t>
  </si>
  <si>
    <t>Ventilador enfriador de computador</t>
  </si>
  <si>
    <t>40101604</t>
  </si>
  <si>
    <t>Ventiladores</t>
  </si>
  <si>
    <t>42272207</t>
  </si>
  <si>
    <t>Ventiladores de alta frecuencia</t>
  </si>
  <si>
    <t>56101541</t>
  </si>
  <si>
    <t>Ventiladores de colchones</t>
  </si>
  <si>
    <t>42272208</t>
  </si>
  <si>
    <t>Ventiladores de cuidado en casa</t>
  </si>
  <si>
    <t>42272100</t>
  </si>
  <si>
    <t>Ventiladores de presión mecánica negativa</t>
  </si>
  <si>
    <t>40101609</t>
  </si>
  <si>
    <t>Ventiladores de techo</t>
  </si>
  <si>
    <t>42272204</t>
  </si>
  <si>
    <t>Ventiladores de transporte</t>
  </si>
  <si>
    <t>52141804</t>
  </si>
  <si>
    <t>Ventiladores eléctricos para uso doméstico</t>
  </si>
  <si>
    <t>42272206</t>
  </si>
  <si>
    <t>Ventiladores para cuidado intensivo de bebés</t>
  </si>
  <si>
    <t>42272205</t>
  </si>
  <si>
    <t>Ventiladores para cuidados intensivos de adultos o pediátricos</t>
  </si>
  <si>
    <t>25202604</t>
  </si>
  <si>
    <t>Ventiladores para enfriar el avión</t>
  </si>
  <si>
    <t>Ventiladores de enfriamiento de aeronaves</t>
  </si>
  <si>
    <t>42272200</t>
  </si>
  <si>
    <t>Ventiladores y accesorios de presión mecánica positiva</t>
  </si>
  <si>
    <t>41112506</t>
  </si>
  <si>
    <t>Venturis</t>
  </si>
  <si>
    <t>Medidor de Flujo Venturi</t>
  </si>
  <si>
    <t>51121707</t>
  </si>
  <si>
    <t>Verapamilo</t>
  </si>
  <si>
    <t>12171609</t>
  </si>
  <si>
    <t>Verde cadmio</t>
  </si>
  <si>
    <t>12171618</t>
  </si>
  <si>
    <t>Verde cromo</t>
  </si>
  <si>
    <t>50407019</t>
  </si>
  <si>
    <t>Verde de crisantemos</t>
  </si>
  <si>
    <t>50446819</t>
  </si>
  <si>
    <t>Verde de crisantemos congelado</t>
  </si>
  <si>
    <t>50466819</t>
  </si>
  <si>
    <t>Verde de crisantemos enlatado o envasado</t>
  </si>
  <si>
    <t>50417019</t>
  </si>
  <si>
    <t>Verde de crisantemos orgánico</t>
  </si>
  <si>
    <t>50456819</t>
  </si>
  <si>
    <t>Verde de crisantemos orgánico congelado</t>
  </si>
  <si>
    <t>50476819</t>
  </si>
  <si>
    <t>Verde de crisantemos orgánico enlatado o envasado</t>
  </si>
  <si>
    <t>50436819</t>
  </si>
  <si>
    <t>Verde de crisantemos orgánico seco</t>
  </si>
  <si>
    <t>50426819</t>
  </si>
  <si>
    <t>Verde de crisantemos seco</t>
  </si>
  <si>
    <t>50407020</t>
  </si>
  <si>
    <t>Verde de diente de león</t>
  </si>
  <si>
    <t>50446820</t>
  </si>
  <si>
    <t>Verde de diente de león congelado</t>
  </si>
  <si>
    <t>50466820</t>
  </si>
  <si>
    <t>Verde de diente de león enlatado o envasado</t>
  </si>
  <si>
    <t>50417020</t>
  </si>
  <si>
    <t>Verde de diente de león orgánico</t>
  </si>
  <si>
    <t>50456820</t>
  </si>
  <si>
    <t>Verde de diente de león orgánico congelado</t>
  </si>
  <si>
    <t>50476820</t>
  </si>
  <si>
    <t>Verde de diente de león orgánico enlatado o envasado</t>
  </si>
  <si>
    <t>50436820</t>
  </si>
  <si>
    <t>Verde de diente de león orgánico seco</t>
  </si>
  <si>
    <t>50426820</t>
  </si>
  <si>
    <t>Verde de diente de león seco</t>
  </si>
  <si>
    <t>12171607</t>
  </si>
  <si>
    <t>Verde parís</t>
  </si>
  <si>
    <t>50407060</t>
  </si>
  <si>
    <t>Verde tierno</t>
  </si>
  <si>
    <t>50446860</t>
  </si>
  <si>
    <t>Verde tierno congelado</t>
  </si>
  <si>
    <t>50466860</t>
  </si>
  <si>
    <t>Verde tierno enlatado o envasado</t>
  </si>
  <si>
    <t>50417060</t>
  </si>
  <si>
    <t>Verde tierno orgánico</t>
  </si>
  <si>
    <t>50456860</t>
  </si>
  <si>
    <t>Verde tierno orgánico congelado</t>
  </si>
  <si>
    <t>50476860</t>
  </si>
  <si>
    <t>Verde tierno orgánico enlatado o envasado</t>
  </si>
  <si>
    <t>50436860</t>
  </si>
  <si>
    <t>Verde tierno orgánico seco</t>
  </si>
  <si>
    <t>50426860</t>
  </si>
  <si>
    <t>Verde tierno seco</t>
  </si>
  <si>
    <t>50404127</t>
  </si>
  <si>
    <t>50444127</t>
  </si>
  <si>
    <t>50464127</t>
  </si>
  <si>
    <t>50414027</t>
  </si>
  <si>
    <t>50454127</t>
  </si>
  <si>
    <t>50474127</t>
  </si>
  <si>
    <t>50434127</t>
  </si>
  <si>
    <t>50424127</t>
  </si>
  <si>
    <t>45111827</t>
  </si>
  <si>
    <t>Verificador de video cintas</t>
  </si>
  <si>
    <t>11111812</t>
  </si>
  <si>
    <t>Vermiculita</t>
  </si>
  <si>
    <t>10326603</t>
  </si>
  <si>
    <t>Verónica cortada fresca blanca</t>
  </si>
  <si>
    <t>10326602</t>
  </si>
  <si>
    <t>Verónica cortada fresca púrpura</t>
  </si>
  <si>
    <t>10326601</t>
  </si>
  <si>
    <t>Verónica cortada fresca rosada</t>
  </si>
  <si>
    <t>10426603</t>
  </si>
  <si>
    <t>Verónica cortada seca blanca</t>
  </si>
  <si>
    <t>10426602</t>
  </si>
  <si>
    <t>Verónica cortada seca púrpura</t>
  </si>
  <si>
    <t>10426601</t>
  </si>
  <si>
    <t>Verónica cortada seca rosada</t>
  </si>
  <si>
    <t>10226603</t>
  </si>
  <si>
    <t>Verónica viva blanca</t>
  </si>
  <si>
    <t>10226602</t>
  </si>
  <si>
    <t>Verónica viva púrpura</t>
  </si>
  <si>
    <t>10226601</t>
  </si>
  <si>
    <t>Verónica viva rosada</t>
  </si>
  <si>
    <t>10326600</t>
  </si>
  <si>
    <t>Verónicas cortadas frescas</t>
  </si>
  <si>
    <t>10426600</t>
  </si>
  <si>
    <t>Verónicas cortadas secas</t>
  </si>
  <si>
    <t>10226600</t>
  </si>
  <si>
    <t>Verónicas vivas</t>
  </si>
  <si>
    <t>10326081</t>
  </si>
  <si>
    <t>Veronicastrum virginiana cortada fresca</t>
  </si>
  <si>
    <t>10426081</t>
  </si>
  <si>
    <t>Veronicastrum virginiana cortada seca</t>
  </si>
  <si>
    <t>10226081</t>
  </si>
  <si>
    <t>Veronicastrum virginiana viva</t>
  </si>
  <si>
    <t>60103911</t>
  </si>
  <si>
    <t>Vertebrados vivos</t>
  </si>
  <si>
    <t>22101717</t>
  </si>
  <si>
    <t>Vertederas de movimiento de tierra</t>
  </si>
  <si>
    <t>76121601</t>
  </si>
  <si>
    <t>Vertedero de basuras</t>
  </si>
  <si>
    <t>Basurero</t>
  </si>
  <si>
    <t>46181545</t>
  </si>
  <si>
    <t>Vestido impermeable</t>
  </si>
  <si>
    <t>Traje impermeable</t>
  </si>
  <si>
    <t>46181528</t>
  </si>
  <si>
    <t>Vestido protector</t>
  </si>
  <si>
    <t>Traje de protección</t>
  </si>
  <si>
    <t>56101509</t>
  </si>
  <si>
    <t>Vestidores o armarios</t>
  </si>
  <si>
    <t>Clóset, Roperos</t>
  </si>
  <si>
    <t>46181517</t>
  </si>
  <si>
    <t>Vestidos de aislamiento o de flotación</t>
  </si>
  <si>
    <t>Trajes aislados o de flotación</t>
  </si>
  <si>
    <t>53102805</t>
  </si>
  <si>
    <t>Vestidos de baño para bebé</t>
  </si>
  <si>
    <t>Trajes de baño para bebé</t>
  </si>
  <si>
    <t>53102801</t>
  </si>
  <si>
    <t>Vestidos de baño para hombre</t>
  </si>
  <si>
    <t>Trajes de baño para hombre</t>
  </si>
  <si>
    <t>53102802</t>
  </si>
  <si>
    <t>Vestidos de baño para mujer</t>
  </si>
  <si>
    <t>Trajes de baño para mujer</t>
  </si>
  <si>
    <t>53102804</t>
  </si>
  <si>
    <t>Vestidos de baño para niña</t>
  </si>
  <si>
    <t>Trajes de baño para niña</t>
  </si>
  <si>
    <t>53102803</t>
  </si>
  <si>
    <t>Vestidos de baño para niño</t>
  </si>
  <si>
    <t>Trajes de baño para niño</t>
  </si>
  <si>
    <t>42131706</t>
  </si>
  <si>
    <t>Vestidos enteros de cirugía</t>
  </si>
  <si>
    <t>Ropa quirúrgica desechable</t>
  </si>
  <si>
    <t>53102205</t>
  </si>
  <si>
    <t>Vestidos folclóricos para bebé</t>
  </si>
  <si>
    <t>53102202</t>
  </si>
  <si>
    <t>Vestidos folclóricos para hombre</t>
  </si>
  <si>
    <t>53102204</t>
  </si>
  <si>
    <t>Vestidos folclóricos para mujer</t>
  </si>
  <si>
    <t>53102203</t>
  </si>
  <si>
    <t>Vestidos folclóricos para niña</t>
  </si>
  <si>
    <t>53102201</t>
  </si>
  <si>
    <t>Vestidos folclóricos para niño</t>
  </si>
  <si>
    <t>42131707</t>
  </si>
  <si>
    <t>Vestidos o cascos o máscaras faciales o accesorios de aislamiento de cirugía</t>
  </si>
  <si>
    <t>Trajes de aislamiento quirúrgico o cascos o mascarillas o accesorios</t>
  </si>
  <si>
    <t>53102003</t>
  </si>
  <si>
    <t>Vestidos o faldas o saris o kimonos para bebé</t>
  </si>
  <si>
    <t>53102001</t>
  </si>
  <si>
    <t>Vestidos o faldas o saris o kimonos para niña</t>
  </si>
  <si>
    <t>53102002</t>
  </si>
  <si>
    <t>Vestidos o faldas o saris o kimonos para para mujer</t>
  </si>
  <si>
    <t>42131608</t>
  </si>
  <si>
    <t>Vestidos para cirugía para personal médico</t>
  </si>
  <si>
    <t>Ropa de cirugía para personal médico</t>
  </si>
  <si>
    <t>53102000</t>
  </si>
  <si>
    <t>Vestidos, faldas, saris y kimonos</t>
  </si>
  <si>
    <t>60101811</t>
  </si>
  <si>
    <t>Vestimentas</t>
  </si>
  <si>
    <t>42131600</t>
  </si>
  <si>
    <t>Vestuario para el personal sanitario y artículos relacionados</t>
  </si>
  <si>
    <t>Ropa de personal médico y artículos relacionados</t>
  </si>
  <si>
    <t>42131500</t>
  </si>
  <si>
    <t>Vestuario para pacientes</t>
  </si>
  <si>
    <t>Ropa para pacientes</t>
  </si>
  <si>
    <t>78111502</t>
  </si>
  <si>
    <t>Viajes en aviones comerciales</t>
  </si>
  <si>
    <t>78111503</t>
  </si>
  <si>
    <t>Viajes en aviones fletados</t>
  </si>
  <si>
    <t>Viajes en aviones alquilados</t>
  </si>
  <si>
    <t>42271901</t>
  </si>
  <si>
    <t>Vías aéreas faríngeas</t>
  </si>
  <si>
    <t>42271913</t>
  </si>
  <si>
    <t>Vías aéreas faríngeas o kits de vías aéreas</t>
  </si>
  <si>
    <t>81102203</t>
  </si>
  <si>
    <t>Vías de navegación interior</t>
  </si>
  <si>
    <t>Vías navegables interiores</t>
  </si>
  <si>
    <t>95111600</t>
  </si>
  <si>
    <t>Vías de tráfico abierto</t>
  </si>
  <si>
    <t>95111500</t>
  </si>
  <si>
    <t>Vías de tráfico limitado</t>
  </si>
  <si>
    <t>25121703</t>
  </si>
  <si>
    <t>Vías férreas</t>
  </si>
  <si>
    <t>23152105</t>
  </si>
  <si>
    <t>Vibrador electromecánico</t>
  </si>
  <si>
    <t>27112205</t>
  </si>
  <si>
    <t>Vibradores de concreto</t>
  </si>
  <si>
    <t>42182402</t>
  </si>
  <si>
    <t>Vibradores de hueso audiométricos o analizadores de oído medio</t>
  </si>
  <si>
    <t>42152218</t>
  </si>
  <si>
    <t>Vibradores de uso odontológico para laboratorios</t>
  </si>
  <si>
    <t>42251616</t>
  </si>
  <si>
    <t>Vibradores eléctricos para rehabilitación o terapia</t>
  </si>
  <si>
    <t>20111606</t>
  </si>
  <si>
    <t>Vibradores neumáticos</t>
  </si>
  <si>
    <t>41103805</t>
  </si>
  <si>
    <t>Vibradores para laboratorio</t>
  </si>
  <si>
    <t>20122621</t>
  </si>
  <si>
    <t>Vibradores sísmicos</t>
  </si>
  <si>
    <t>60131407</t>
  </si>
  <si>
    <t>Vibráfonos</t>
  </si>
  <si>
    <t>Vibes</t>
  </si>
  <si>
    <t>20101620</t>
  </si>
  <si>
    <t>Vibro – alimentador electromagnético</t>
  </si>
  <si>
    <t>20101621</t>
  </si>
  <si>
    <t>Vibro – alimentador electromecánico</t>
  </si>
  <si>
    <t>41114108</t>
  </si>
  <si>
    <t>Vibrómetros</t>
  </si>
  <si>
    <t>51102319</t>
  </si>
  <si>
    <t>Vidarabina</t>
  </si>
  <si>
    <t>42295016</t>
  </si>
  <si>
    <t>Video cable quirúrgico o endoscópico</t>
  </si>
  <si>
    <t>42295011</t>
  </si>
  <si>
    <t>Video cámaras o grabadoras o adaptadores o accesorios para endoscopia</t>
  </si>
  <si>
    <t>46171639</t>
  </si>
  <si>
    <t>Video compensador de tráfico</t>
  </si>
  <si>
    <t>43201829</t>
  </si>
  <si>
    <t>Video disco de video digital dvd v</t>
  </si>
  <si>
    <t>52161550</t>
  </si>
  <si>
    <t>Video grabadora personal pvr</t>
  </si>
  <si>
    <t>43191513</t>
  </si>
  <si>
    <t>Video teléfono</t>
  </si>
  <si>
    <t>42301507</t>
  </si>
  <si>
    <t>Videos de entrenamiento para la educación del personal médico</t>
  </si>
  <si>
    <t>60105429</t>
  </si>
  <si>
    <t>Videos de las relaciones interraciales</t>
  </si>
  <si>
    <t>42301508</t>
  </si>
  <si>
    <t>Videos de operación o de instrucciones para equipos médicos</t>
  </si>
  <si>
    <t>41111737</t>
  </si>
  <si>
    <t>Videoscopios</t>
  </si>
  <si>
    <t>10161805</t>
  </si>
  <si>
    <t>Vides</t>
  </si>
  <si>
    <t>Parra, Vid</t>
  </si>
  <si>
    <t>30171703</t>
  </si>
  <si>
    <t>Vidrio biselado</t>
  </si>
  <si>
    <t>30171709</t>
  </si>
  <si>
    <t>Vidrio con alambre incrustado</t>
  </si>
  <si>
    <t>Vidrio armado</t>
  </si>
  <si>
    <t>30171704</t>
  </si>
  <si>
    <t>Vidrio con plomo</t>
  </si>
  <si>
    <t>30171711</t>
  </si>
  <si>
    <t>Vidrio corrugado</t>
  </si>
  <si>
    <t>41121817</t>
  </si>
  <si>
    <t>Vidrio curvado para laboratorio</t>
  </si>
  <si>
    <t>Vidrio curvo para laboratorio</t>
  </si>
  <si>
    <t>30171710</t>
  </si>
  <si>
    <t>Vidrio de aislación</t>
  </si>
  <si>
    <t>39101802</t>
  </si>
  <si>
    <t>Vidrio de lámpara</t>
  </si>
  <si>
    <t>43211911</t>
  </si>
  <si>
    <t>Vidrio de pantalla táctil (touch)</t>
  </si>
  <si>
    <t>30171707</t>
  </si>
  <si>
    <t>Vidrio de seguridad</t>
  </si>
  <si>
    <t>30171708</t>
  </si>
  <si>
    <t>Vidrio flotado</t>
  </si>
  <si>
    <t>30171705</t>
  </si>
  <si>
    <t>Vidrio laminado</t>
  </si>
  <si>
    <t>31241603</t>
  </si>
  <si>
    <t>Vidrio moldeado</t>
  </si>
  <si>
    <t>30171706</t>
  </si>
  <si>
    <t>Vidrio templado</t>
  </si>
  <si>
    <t>31242206</t>
  </si>
  <si>
    <t>Vidrios ópticamente planos</t>
  </si>
  <si>
    <t>30103615</t>
  </si>
  <si>
    <t>Viga de placa</t>
  </si>
  <si>
    <t>Vigas planas</t>
  </si>
  <si>
    <t>30241701</t>
  </si>
  <si>
    <t>Viga o riel o tubería de marco</t>
  </si>
  <si>
    <t>51141509</t>
  </si>
  <si>
    <t>Vigabatrina</t>
  </si>
  <si>
    <t>30101700</t>
  </si>
  <si>
    <t>Vigas</t>
  </si>
  <si>
    <t>30103602</t>
  </si>
  <si>
    <t>Vigas compuestas de madera</t>
  </si>
  <si>
    <t>30101704</t>
  </si>
  <si>
    <t>Vigas de acero</t>
  </si>
  <si>
    <t>30101705</t>
  </si>
  <si>
    <t>Vigas de acero inoxidable</t>
  </si>
  <si>
    <t>30101701</t>
  </si>
  <si>
    <t>Vigas de aleación ferrosa</t>
  </si>
  <si>
    <t>30101702</t>
  </si>
  <si>
    <t>Vigas de aleación no ferrosa</t>
  </si>
  <si>
    <t>30101706</t>
  </si>
  <si>
    <t>Vigas de aluminio</t>
  </si>
  <si>
    <t>42251601</t>
  </si>
  <si>
    <t>Vigas de balance o de soporte o mecedoras para rehabilitación o terapia</t>
  </si>
  <si>
    <t>30101711</t>
  </si>
  <si>
    <t>Vigas de bronce</t>
  </si>
  <si>
    <t>30101716</t>
  </si>
  <si>
    <t>Vigas de caucho</t>
  </si>
  <si>
    <t>30101709</t>
  </si>
  <si>
    <t>Vigas de cobre</t>
  </si>
  <si>
    <t>30101717</t>
  </si>
  <si>
    <t>Vigas de concreto</t>
  </si>
  <si>
    <t>30101713</t>
  </si>
  <si>
    <t>Vigas de estaño</t>
  </si>
  <si>
    <t>30101719</t>
  </si>
  <si>
    <t>Vigas de haydita</t>
  </si>
  <si>
    <t>30101703</t>
  </si>
  <si>
    <t>Vigas de hierro</t>
  </si>
  <si>
    <t>30101710</t>
  </si>
  <si>
    <t>Vigas de latón</t>
  </si>
  <si>
    <t>30103601</t>
  </si>
  <si>
    <t>Vigas de madera</t>
  </si>
  <si>
    <t>30101707</t>
  </si>
  <si>
    <t>Vigas de magnesio</t>
  </si>
  <si>
    <t>30101718</t>
  </si>
  <si>
    <t>Vigas de metales preciosos</t>
  </si>
  <si>
    <t>30101715</t>
  </si>
  <si>
    <t>Vigas de plástico</t>
  </si>
  <si>
    <t>30101714</t>
  </si>
  <si>
    <t>Vigas de plomo</t>
  </si>
  <si>
    <t>30101708</t>
  </si>
  <si>
    <t>Vigas de titanio</t>
  </si>
  <si>
    <t>30101720</t>
  </si>
  <si>
    <t>Vigas de triplex</t>
  </si>
  <si>
    <t>30101712</t>
  </si>
  <si>
    <t>Vigas de zinc</t>
  </si>
  <si>
    <t>70171600</t>
  </si>
  <si>
    <t>Vigilancia</t>
  </si>
  <si>
    <t>92121701</t>
  </si>
  <si>
    <t>Vigilancia o mantenimiento o monitoreo de alarmas</t>
  </si>
  <si>
    <t>70101600</t>
  </si>
  <si>
    <t>Vigilancia pesquera</t>
  </si>
  <si>
    <t>Servicio de vigilancia pesquera</t>
  </si>
  <si>
    <t>30103614</t>
  </si>
  <si>
    <t>Vigueta de placa de acero</t>
  </si>
  <si>
    <t>30103607</t>
  </si>
  <si>
    <t>Viguetas de madera</t>
  </si>
  <si>
    <t>50171707</t>
  </si>
  <si>
    <t>Vinagres</t>
  </si>
  <si>
    <t>50171700</t>
  </si>
  <si>
    <t>Vinagres y vinos de cocinar</t>
  </si>
  <si>
    <t>51121714</t>
  </si>
  <si>
    <t>Vincamina</t>
  </si>
  <si>
    <t>30103621</t>
  </si>
  <si>
    <t>Vínculo de ferrocarril no tratado</t>
  </si>
  <si>
    <t>30103612</t>
  </si>
  <si>
    <t>Vínculos de ferrocarril</t>
  </si>
  <si>
    <t>50202203</t>
  </si>
  <si>
    <t>Vino</t>
  </si>
  <si>
    <t>50202210</t>
  </si>
  <si>
    <t>Vino de arroz</t>
  </si>
  <si>
    <t>50202205</t>
  </si>
  <si>
    <t>Vino espumoso</t>
  </si>
  <si>
    <t>50202204</t>
  </si>
  <si>
    <t>Vino fortificado</t>
  </si>
  <si>
    <t>50171708</t>
  </si>
  <si>
    <t>Vinos para cocinar</t>
  </si>
  <si>
    <t>60131325</t>
  </si>
  <si>
    <t>Viola</t>
  </si>
  <si>
    <t>51212033</t>
  </si>
  <si>
    <t>Violeta geneciana</t>
  </si>
  <si>
    <t>Violeta de metilo</t>
  </si>
  <si>
    <t>10324400</t>
  </si>
  <si>
    <t>Violeta silvestre cortada fresca</t>
  </si>
  <si>
    <t>Vadamallis cortadas frescas</t>
  </si>
  <si>
    <t>10324401</t>
  </si>
  <si>
    <t>Violeta silvestre cortada fresca anaranjada</t>
  </si>
  <si>
    <t>Vadamalli cortada fresca anaranjada</t>
  </si>
  <si>
    <t>10324402</t>
  </si>
  <si>
    <t>Violeta silvestre cortada fresca roja</t>
  </si>
  <si>
    <t>Vadamalli cortada fresca roja</t>
  </si>
  <si>
    <t>10424400</t>
  </si>
  <si>
    <t>Violeta silvestre cortada seca</t>
  </si>
  <si>
    <t>Vadamallis cortadas secas</t>
  </si>
  <si>
    <t>10424401</t>
  </si>
  <si>
    <t>Violeta silvestre cortada seca anaranjada</t>
  </si>
  <si>
    <t>Vadamalli cortada seca anaranjada</t>
  </si>
  <si>
    <t>10424402</t>
  </si>
  <si>
    <t>Violeta silvestre cortada seca roja</t>
  </si>
  <si>
    <t>Vadamalli cortada seca roja</t>
  </si>
  <si>
    <t>10224400</t>
  </si>
  <si>
    <t>Violeta silvestre viva</t>
  </si>
  <si>
    <t>Vadamallis vivas</t>
  </si>
  <si>
    <t>10224401</t>
  </si>
  <si>
    <t>Violeta silvestre viva anaranjada</t>
  </si>
  <si>
    <t>Vadamalli viva anaranjada</t>
  </si>
  <si>
    <t>10224402</t>
  </si>
  <si>
    <t>Violeta silvestre viva roja</t>
  </si>
  <si>
    <t>Vadamalli viva roja</t>
  </si>
  <si>
    <t>60131304</t>
  </si>
  <si>
    <t>Violines</t>
  </si>
  <si>
    <t>60131308</t>
  </si>
  <si>
    <t>Violonchelos</t>
  </si>
  <si>
    <t>51201620</t>
  </si>
  <si>
    <t>Viruela</t>
  </si>
  <si>
    <t>Vacuna contra la viruela</t>
  </si>
  <si>
    <t>11121707</t>
  </si>
  <si>
    <t>11191700</t>
  </si>
  <si>
    <t>Virutas</t>
  </si>
  <si>
    <t>31191511</t>
  </si>
  <si>
    <t>Virutas de acero</t>
  </si>
  <si>
    <t>41103312</t>
  </si>
  <si>
    <t>Viscosímetros</t>
  </si>
  <si>
    <t>42201908</t>
  </si>
  <si>
    <t>Viseras para monitores fluoroscopios para uso médico</t>
  </si>
  <si>
    <t>42183022</t>
  </si>
  <si>
    <t>Visiómetros para uso oftálmico</t>
  </si>
  <si>
    <t>10101504</t>
  </si>
  <si>
    <t>Visón</t>
  </si>
  <si>
    <t>50112039</t>
  </si>
  <si>
    <t>Visón  o búfalo, procesado con aditivos</t>
  </si>
  <si>
    <t>50112038</t>
  </si>
  <si>
    <t>Visón  o búfalo, procesado sin aditivos</t>
  </si>
  <si>
    <t>25174409</t>
  </si>
  <si>
    <t>Visores de sol</t>
  </si>
  <si>
    <t>Viseras de sol</t>
  </si>
  <si>
    <t>42152009</t>
  </si>
  <si>
    <t>Visores o accesorios de rayos x para uso odontológico</t>
  </si>
  <si>
    <t>30171712</t>
  </si>
  <si>
    <t>Vitrales</t>
  </si>
  <si>
    <t>31211701</t>
  </si>
  <si>
    <t>Vitrificados</t>
  </si>
  <si>
    <t>Esmalte</t>
  </si>
  <si>
    <t>56101705</t>
  </si>
  <si>
    <t>51181527</t>
  </si>
  <si>
    <t>Voglibosa</t>
  </si>
  <si>
    <t>26101748</t>
  </si>
  <si>
    <t>Volante de inercia del motor</t>
  </si>
  <si>
    <t>52121510</t>
  </si>
  <si>
    <t>Volantes de cama</t>
  </si>
  <si>
    <t>20122307</t>
  </si>
  <si>
    <t>Volcado de cemento de rescate de equipos cable de recuperación</t>
  </si>
  <si>
    <t>25101601</t>
  </si>
  <si>
    <t>Volquetas</t>
  </si>
  <si>
    <t>Camión de volteo</t>
  </si>
  <si>
    <t>42212110</t>
  </si>
  <si>
    <t>Volteadores de páginas para los discapacitados físicamente</t>
  </si>
  <si>
    <t>41113033</t>
  </si>
  <si>
    <t>Volúmetros</t>
  </si>
  <si>
    <t>51101832</t>
  </si>
  <si>
    <t>23151509</t>
  </si>
  <si>
    <t>Vulcanizadoras</t>
  </si>
  <si>
    <t>60131317</t>
  </si>
  <si>
    <t>Wagonghu</t>
  </si>
  <si>
    <t>50405916</t>
  </si>
  <si>
    <t>Wakame</t>
  </si>
  <si>
    <t>50445816</t>
  </si>
  <si>
    <t>Wakame congelada</t>
  </si>
  <si>
    <t>50465816</t>
  </si>
  <si>
    <t>Wakame enlatada o envasada</t>
  </si>
  <si>
    <t>50415816</t>
  </si>
  <si>
    <t>Wakame orgánica</t>
  </si>
  <si>
    <t>50455816</t>
  </si>
  <si>
    <t>Wakame orgánica congelada</t>
  </si>
  <si>
    <t>50475816</t>
  </si>
  <si>
    <t>Wakame orgánica enlatada o envasada</t>
  </si>
  <si>
    <t>50435816</t>
  </si>
  <si>
    <t>Wakame orgánica seca</t>
  </si>
  <si>
    <t>50425816</t>
  </si>
  <si>
    <t>Wakame seca</t>
  </si>
  <si>
    <t>50347035</t>
  </si>
  <si>
    <t>Wanabana congeladas</t>
  </si>
  <si>
    <t>Guanábana congelada</t>
  </si>
  <si>
    <t>50377035</t>
  </si>
  <si>
    <t>Wanabana orgánica en lata o en frasco</t>
  </si>
  <si>
    <t>Guanábana orgánica en lata o en frasco</t>
  </si>
  <si>
    <t>50337035</t>
  </si>
  <si>
    <t>Wanabana orgánicas secas</t>
  </si>
  <si>
    <t>Guanábana orgánica seca</t>
  </si>
  <si>
    <t>51131604</t>
  </si>
  <si>
    <t>Warfarina sódica</t>
  </si>
  <si>
    <t>10326037</t>
  </si>
  <si>
    <t>Washington hawthorne cortada fresca</t>
  </si>
  <si>
    <t>10426037</t>
  </si>
  <si>
    <t>Washington hawthorne cortada seca</t>
  </si>
  <si>
    <t>10226037</t>
  </si>
  <si>
    <t>Washington hawthorne viva</t>
  </si>
  <si>
    <t>10326701</t>
  </si>
  <si>
    <t>Watsonia cortada fresca anaranjada</t>
  </si>
  <si>
    <t>10326704</t>
  </si>
  <si>
    <t>Watsonia cortada fresca blanca</t>
  </si>
  <si>
    <t>10326703</t>
  </si>
  <si>
    <t>Watsonia cortada fresca roja</t>
  </si>
  <si>
    <t>10326702</t>
  </si>
  <si>
    <t>Watsonia cortada fresca rosada</t>
  </si>
  <si>
    <t>10426701</t>
  </si>
  <si>
    <t>Watsonia cortada seca anaranjada</t>
  </si>
  <si>
    <t>10426704</t>
  </si>
  <si>
    <t>Watsonia cortada seca blanca</t>
  </si>
  <si>
    <t>10426703</t>
  </si>
  <si>
    <t>Watsonia cortada seca roja</t>
  </si>
  <si>
    <t>10426702</t>
  </si>
  <si>
    <t>Watsonia cortada seca rosada</t>
  </si>
  <si>
    <t>10226701</t>
  </si>
  <si>
    <t>Watsonia viva anaranjada</t>
  </si>
  <si>
    <t>10226704</t>
  </si>
  <si>
    <t>Watsonia viva blanca</t>
  </si>
  <si>
    <t>10226703</t>
  </si>
  <si>
    <t>Watsonia viva roja</t>
  </si>
  <si>
    <t>10226702</t>
  </si>
  <si>
    <t>Watsonia viva rosada</t>
  </si>
  <si>
    <t>10326700</t>
  </si>
  <si>
    <t>Watsonias cortadas frescas</t>
  </si>
  <si>
    <t>10426700</t>
  </si>
  <si>
    <t>Watsonias cortadas secas</t>
  </si>
  <si>
    <t>10226700</t>
  </si>
  <si>
    <t>Watsonias vivas</t>
  </si>
  <si>
    <t>10502959</t>
  </si>
  <si>
    <t>Weigelia fresca cortada</t>
  </si>
  <si>
    <t>20123102</t>
  </si>
  <si>
    <t>Whipstock de salida de revestimientos</t>
  </si>
  <si>
    <t>52141528</t>
  </si>
  <si>
    <t>Woks eléctricos para uso doméstico</t>
  </si>
  <si>
    <t>48101814</t>
  </si>
  <si>
    <t>Woks para uso comercial</t>
  </si>
  <si>
    <t>52151805</t>
  </si>
  <si>
    <t>Woks para uso doméstico</t>
  </si>
  <si>
    <t>Wok chino para uso doméstico</t>
  </si>
  <si>
    <t>60131323</t>
  </si>
  <si>
    <t>Wolgeum</t>
  </si>
  <si>
    <t>11111613</t>
  </si>
  <si>
    <t>Wollastonita</t>
  </si>
  <si>
    <t>51211901</t>
  </si>
  <si>
    <t>Xilacina</t>
  </si>
  <si>
    <t>60131406</t>
  </si>
  <si>
    <t>Xilófonos</t>
  </si>
  <si>
    <t>51151720</t>
  </si>
  <si>
    <t>Xinafoato de salmeterol</t>
  </si>
  <si>
    <t>40175200</t>
  </si>
  <si>
    <t>Y de conexión para tubos</t>
  </si>
  <si>
    <t>Conexiones en Y para tubos</t>
  </si>
  <si>
    <t>40175202</t>
  </si>
  <si>
    <t>Y de conexión para tubos de acero al carbono</t>
  </si>
  <si>
    <t>Conexión en Y para tubos de acero al carbono</t>
  </si>
  <si>
    <t>40175205</t>
  </si>
  <si>
    <t>Y de conexión para tubos de acero forjado</t>
  </si>
  <si>
    <t>Conexión en Y para tubos de acero forjado</t>
  </si>
  <si>
    <t>40175207</t>
  </si>
  <si>
    <t>Y de conexión para tubos de acero inoxidable</t>
  </si>
  <si>
    <t>Conexión en Y para tubos de acero inoxidable</t>
  </si>
  <si>
    <t>40175212</t>
  </si>
  <si>
    <t>Y de conexión para tubos de cobre</t>
  </si>
  <si>
    <t>Conexión en Y para tubos de cobre</t>
  </si>
  <si>
    <t>40175204</t>
  </si>
  <si>
    <t>Y de conexión para tubos de hierro dúctil</t>
  </si>
  <si>
    <t>Conexión en Y para tubos de hierro dúctil</t>
  </si>
  <si>
    <t>40175203</t>
  </si>
  <si>
    <t>Y de conexión para tubos de hierro forjado</t>
  </si>
  <si>
    <t>Conexión en Y para tubos de hierro forjado</t>
  </si>
  <si>
    <t>40175206</t>
  </si>
  <si>
    <t>Y de conexión para tubos de hierro maleable</t>
  </si>
  <si>
    <t>Conexión en Y para tubos de hierro maleable</t>
  </si>
  <si>
    <t>40175201</t>
  </si>
  <si>
    <t>Y de conexión para tubos de latón</t>
  </si>
  <si>
    <t>Conexión en Y para tubos de latón</t>
  </si>
  <si>
    <t>40175210</t>
  </si>
  <si>
    <t>Y de conexión para tubos de plástico abs</t>
  </si>
  <si>
    <t>Conexión en Y para tubos de plástico ABS</t>
  </si>
  <si>
    <t>40175209</t>
  </si>
  <si>
    <t>Y de conexión para tubos de plástico cpvc</t>
  </si>
  <si>
    <t>Conexión en Y para tubos de plástico cpvc</t>
  </si>
  <si>
    <t>40175211</t>
  </si>
  <si>
    <t>Y de conexión para tubos de plástico hdpe</t>
  </si>
  <si>
    <t>Conexión en Y para tubos de plástico hdpe</t>
  </si>
  <si>
    <t>40175208</t>
  </si>
  <si>
    <t>Y de conexión para tubos de plástico pvc</t>
  </si>
  <si>
    <t>Conexión en Y para tubos de plástico PVC</t>
  </si>
  <si>
    <t>60131220</t>
  </si>
  <si>
    <t>Yak</t>
  </si>
  <si>
    <t>60131322</t>
  </si>
  <si>
    <t>Yangkum</t>
  </si>
  <si>
    <t>25111808</t>
  </si>
  <si>
    <t>Yates</t>
  </si>
  <si>
    <t>60131328</t>
  </si>
  <si>
    <t>Yatga</t>
  </si>
  <si>
    <t>50403016</t>
  </si>
  <si>
    <t>Yau choy sum</t>
  </si>
  <si>
    <t>50443016</t>
  </si>
  <si>
    <t>Yau choy sum congelado</t>
  </si>
  <si>
    <t>50463016</t>
  </si>
  <si>
    <t>Yau choy sum enlatado o envasado</t>
  </si>
  <si>
    <t>50413016</t>
  </si>
  <si>
    <t>Yau choy sum orgánico</t>
  </si>
  <si>
    <t>50453016</t>
  </si>
  <si>
    <t>Yau choy sum orgánico congelado</t>
  </si>
  <si>
    <t>50473016</t>
  </si>
  <si>
    <t>Yau choy sum orgánico enlatado o envasado</t>
  </si>
  <si>
    <t>50433016</t>
  </si>
  <si>
    <t>Yau choy sum orgánico seco</t>
  </si>
  <si>
    <t>50423016</t>
  </si>
  <si>
    <t>Yau choy sum seco</t>
  </si>
  <si>
    <t>50407067</t>
  </si>
  <si>
    <t>Yautia</t>
  </si>
  <si>
    <t>50446866</t>
  </si>
  <si>
    <t>Yautia congelado</t>
  </si>
  <si>
    <t>Mapuey congelado</t>
  </si>
  <si>
    <t>50466866</t>
  </si>
  <si>
    <t>Yautia enlatado o envasado</t>
  </si>
  <si>
    <t>Mapuey enlatado o envasado</t>
  </si>
  <si>
    <t>50417067</t>
  </si>
  <si>
    <t>Yautia orgánico</t>
  </si>
  <si>
    <t>50456866</t>
  </si>
  <si>
    <t>Yautia orgánico congelado</t>
  </si>
  <si>
    <t>Mapuey orgánico congelado</t>
  </si>
  <si>
    <t>50476866</t>
  </si>
  <si>
    <t>Yautia orgánico enlatado o envasado</t>
  </si>
  <si>
    <t>Mapuey orgánico enlatado o envasado</t>
  </si>
  <si>
    <t>50436866</t>
  </si>
  <si>
    <t>Yautia orgánico seco</t>
  </si>
  <si>
    <t>Mapuey orgánico seco</t>
  </si>
  <si>
    <t>50426866</t>
  </si>
  <si>
    <t>Yautia seco</t>
  </si>
  <si>
    <t>Mapuey seco</t>
  </si>
  <si>
    <t>60131437</t>
  </si>
  <si>
    <t>Yeongdo</t>
  </si>
  <si>
    <t>60131436</t>
  </si>
  <si>
    <t>Yeonggo</t>
  </si>
  <si>
    <t>10326086</t>
  </si>
  <si>
    <t>Yerba de san bonifacio cortada fresca</t>
  </si>
  <si>
    <t>10426086</t>
  </si>
  <si>
    <t>Yerba de san bonifacio cortada seca</t>
  </si>
  <si>
    <t>10226086</t>
  </si>
  <si>
    <t>Yerba de san bonifacio viva</t>
  </si>
  <si>
    <t>11111601</t>
  </si>
  <si>
    <t>Yeso</t>
  </si>
  <si>
    <t>Piedra de yeso</t>
  </si>
  <si>
    <t>30111700</t>
  </si>
  <si>
    <t>Yesos</t>
  </si>
  <si>
    <t>60131327</t>
  </si>
  <si>
    <t>Yochin</t>
  </si>
  <si>
    <t>12141916</t>
  </si>
  <si>
    <t>Yodo i</t>
  </si>
  <si>
    <t>51102719</t>
  </si>
  <si>
    <t>Yodoformo</t>
  </si>
  <si>
    <t>Triyoduro de carbono, Triyoduro de metilo</t>
  </si>
  <si>
    <t>51152008</t>
  </si>
  <si>
    <t>Yoduro de metocurina</t>
  </si>
  <si>
    <t>51181607</t>
  </si>
  <si>
    <t>Yoduro de potasio</t>
  </si>
  <si>
    <t>Yoduro potásico</t>
  </si>
  <si>
    <t>51181609</t>
  </si>
  <si>
    <t>Yoduro de sodio</t>
  </si>
  <si>
    <t>Yoduro sódico</t>
  </si>
  <si>
    <t>51102727</t>
  </si>
  <si>
    <t>Yoduro de timol</t>
  </si>
  <si>
    <t>60131418</t>
  </si>
  <si>
    <t>Yonggo</t>
  </si>
  <si>
    <t>60141014</t>
  </si>
  <si>
    <t>Yoyós</t>
  </si>
  <si>
    <t>50407068</t>
  </si>
  <si>
    <t>Yu choy</t>
  </si>
  <si>
    <t>50446867</t>
  </si>
  <si>
    <t>Yu choy congelado</t>
  </si>
  <si>
    <t>50466867</t>
  </si>
  <si>
    <t>Yu choy enlatado o envasado</t>
  </si>
  <si>
    <t>50417068</t>
  </si>
  <si>
    <t>Yu choy orgánico</t>
  </si>
  <si>
    <t>50456867</t>
  </si>
  <si>
    <t>Yu choy orgánico congelado</t>
  </si>
  <si>
    <t>50476867</t>
  </si>
  <si>
    <t>Yu choy orgánico enlatado o envasado</t>
  </si>
  <si>
    <t>50436867</t>
  </si>
  <si>
    <t>Yu choy orgánico seco</t>
  </si>
  <si>
    <t>50426867</t>
  </si>
  <si>
    <t>Yu choy seco</t>
  </si>
  <si>
    <t>50407070</t>
  </si>
  <si>
    <t>Yuca</t>
  </si>
  <si>
    <t>50446868</t>
  </si>
  <si>
    <t>Yuca congelada</t>
  </si>
  <si>
    <t>50466868</t>
  </si>
  <si>
    <t>Yuca enlatada o envasada</t>
  </si>
  <si>
    <t>50417069</t>
  </si>
  <si>
    <t>Yuca orgánica</t>
  </si>
  <si>
    <t>50456868</t>
  </si>
  <si>
    <t>Yuca orgánica congelada</t>
  </si>
  <si>
    <t>50476868</t>
  </si>
  <si>
    <t>Yuca orgánica enlatada o envasada</t>
  </si>
  <si>
    <t>50436868</t>
  </si>
  <si>
    <t>Yuca orgánica seca</t>
  </si>
  <si>
    <t>50426868</t>
  </si>
  <si>
    <t>Yuca seca</t>
  </si>
  <si>
    <t>39121038</t>
  </si>
  <si>
    <t>Yugo deflector</t>
  </si>
  <si>
    <t>Yugo de desviación</t>
  </si>
  <si>
    <t>10141602</t>
  </si>
  <si>
    <t>Yugos</t>
  </si>
  <si>
    <t>50407066</t>
  </si>
  <si>
    <t>Yumpi</t>
  </si>
  <si>
    <t>Mapuey</t>
  </si>
  <si>
    <t>50446865</t>
  </si>
  <si>
    <t>Yumpi congelado</t>
  </si>
  <si>
    <t>Akankong congelado</t>
  </si>
  <si>
    <t>50466865</t>
  </si>
  <si>
    <t>Yumpi enlatado o envasado</t>
  </si>
  <si>
    <t>Akankong enlatado o envasado</t>
  </si>
  <si>
    <t>50417066</t>
  </si>
  <si>
    <t>Yumpi orgánico</t>
  </si>
  <si>
    <t>Mapuey orgánico</t>
  </si>
  <si>
    <t>50456865</t>
  </si>
  <si>
    <t>Yumpi orgánico congelado</t>
  </si>
  <si>
    <t>Akankong orgánico congelado</t>
  </si>
  <si>
    <t>50476865</t>
  </si>
  <si>
    <t>Yumpi orgánico enlatado o envasado</t>
  </si>
  <si>
    <t>Akankong orgánico enlatado o envasado</t>
  </si>
  <si>
    <t>50436865</t>
  </si>
  <si>
    <t>Yumpi orgánico seco</t>
  </si>
  <si>
    <t>Akankong orgánico seco</t>
  </si>
  <si>
    <t>50426865</t>
  </si>
  <si>
    <t>Yumpi seco</t>
  </si>
  <si>
    <t>Akankong seco</t>
  </si>
  <si>
    <t>27111603</t>
  </si>
  <si>
    <t>Yunques</t>
  </si>
  <si>
    <t>11121804</t>
  </si>
  <si>
    <t>Yute</t>
  </si>
  <si>
    <t>51161516</t>
  </si>
  <si>
    <t>Zafirlukast</t>
  </si>
  <si>
    <t>54121504</t>
  </si>
  <si>
    <t>Zafiros</t>
  </si>
  <si>
    <t>51102320</t>
  </si>
  <si>
    <t>Zalcitabina</t>
  </si>
  <si>
    <t>51141819</t>
  </si>
  <si>
    <t>Zaleplon</t>
  </si>
  <si>
    <t>60131237</t>
  </si>
  <si>
    <t>Zampoña</t>
  </si>
  <si>
    <t>50402501</t>
  </si>
  <si>
    <t>Zanahoria amsterdam</t>
  </si>
  <si>
    <t>50442501</t>
  </si>
  <si>
    <t>Zanahoria amsterdam congelada</t>
  </si>
  <si>
    <t>50462501</t>
  </si>
  <si>
    <t>Zanahoria amsterdam enlatada o envasada</t>
  </si>
  <si>
    <t>50412501</t>
  </si>
  <si>
    <t>Zanahoria amsterdam orgánica</t>
  </si>
  <si>
    <t>50452501</t>
  </si>
  <si>
    <t>Zanahoria amsterdam orgánica congelada</t>
  </si>
  <si>
    <t>50472501</t>
  </si>
  <si>
    <t>Zanahoria amsterdam orgánica enlatada o envasada</t>
  </si>
  <si>
    <t>50432501</t>
  </si>
  <si>
    <t>Zanahoria amsterdam orgánica seca</t>
  </si>
  <si>
    <t>50422501</t>
  </si>
  <si>
    <t>Zanahoria amsterdam seca</t>
  </si>
  <si>
    <t>50402507</t>
  </si>
  <si>
    <t>Zanahoria bebé</t>
  </si>
  <si>
    <t>50402503</t>
  </si>
  <si>
    <t>Zanahoria berlicum</t>
  </si>
  <si>
    <t>50442503</t>
  </si>
  <si>
    <t>Zanahoria berlicum congelada</t>
  </si>
  <si>
    <t>50462503</t>
  </si>
  <si>
    <t>Zanahoria berlicum enlatada o envasada</t>
  </si>
  <si>
    <t>50412503</t>
  </si>
  <si>
    <t>Zanahoria berlicum orgánica</t>
  </si>
  <si>
    <t>50452503</t>
  </si>
  <si>
    <t>Zanahoria berlicum orgánica congelada</t>
  </si>
  <si>
    <t>50472503</t>
  </si>
  <si>
    <t>Zanahoria berlicum orgánica enlatada o envasada</t>
  </si>
  <si>
    <t>50432503</t>
  </si>
  <si>
    <t>Zanahoria berlicum orgánica seca</t>
  </si>
  <si>
    <t>50422503</t>
  </si>
  <si>
    <t>Zanahoria berlicum seca</t>
  </si>
  <si>
    <t>50402504</t>
  </si>
  <si>
    <t>Zanahoria chantenay</t>
  </si>
  <si>
    <t>50442504</t>
  </si>
  <si>
    <t>Zanahoria chantenay congelada</t>
  </si>
  <si>
    <t>50462504</t>
  </si>
  <si>
    <t>Zanahoria chantenay enlatada o envasada</t>
  </si>
  <si>
    <t>50412504</t>
  </si>
  <si>
    <t>Zanahoria chantenay orgánica</t>
  </si>
  <si>
    <t>50452504</t>
  </si>
  <si>
    <t>Zanahoria chantenay orgánica congelada</t>
  </si>
  <si>
    <t>50472504</t>
  </si>
  <si>
    <t>Zanahoria chantenay orgánica enlatada o envasada</t>
  </si>
  <si>
    <t>50432504</t>
  </si>
  <si>
    <t>Zanahoria chantenay orgánica seca</t>
  </si>
  <si>
    <t>50422504</t>
  </si>
  <si>
    <t>Zanahoria chantenay seca</t>
  </si>
  <si>
    <t>50402506</t>
  </si>
  <si>
    <t>Zanahoria mercado de parís</t>
  </si>
  <si>
    <t>50442506</t>
  </si>
  <si>
    <t>Zanahoria mercado de parís congelada</t>
  </si>
  <si>
    <t>50462506</t>
  </si>
  <si>
    <t>Zanahoria mercado de parís enlatada o envasada</t>
  </si>
  <si>
    <t>50412506</t>
  </si>
  <si>
    <t>Zanahoria mercado de parís orgánica</t>
  </si>
  <si>
    <t>50452506</t>
  </si>
  <si>
    <t>Zanahoria mercado de parís orgánica congelada</t>
  </si>
  <si>
    <t>50472506</t>
  </si>
  <si>
    <t>Zanahoria mercado de parís orgánica enlatada o envasada</t>
  </si>
  <si>
    <t>50432506</t>
  </si>
  <si>
    <t>Zanahoria mercado de parís orgánica seca</t>
  </si>
  <si>
    <t>50422506</t>
  </si>
  <si>
    <t>Zanahoria mercado de parís seca</t>
  </si>
  <si>
    <t>50402505</t>
  </si>
  <si>
    <t>Zanahoria nantes</t>
  </si>
  <si>
    <t>50442505</t>
  </si>
  <si>
    <t>Zanahoria nantes congelada</t>
  </si>
  <si>
    <t>50462505</t>
  </si>
  <si>
    <t>Zanahoria nantes enlatada o envasada</t>
  </si>
  <si>
    <t>50412505</t>
  </si>
  <si>
    <t>Zanahoria nantes orgánica</t>
  </si>
  <si>
    <t>50452505</t>
  </si>
  <si>
    <t>Zanahoria nantes orgánica congelada</t>
  </si>
  <si>
    <t>50472505</t>
  </si>
  <si>
    <t>Zanahoria nantes orgánica enlatada o envasada</t>
  </si>
  <si>
    <t>50432505</t>
  </si>
  <si>
    <t>Zanahoria nantes orgánica seca</t>
  </si>
  <si>
    <t>50422505</t>
  </si>
  <si>
    <t>Zanahoria nantes seca</t>
  </si>
  <si>
    <t>50402502</t>
  </si>
  <si>
    <t>Zanahoria rey de otoño</t>
  </si>
  <si>
    <t>50442502</t>
  </si>
  <si>
    <t>Zanahoria rey de otoño congelada</t>
  </si>
  <si>
    <t>50462502</t>
  </si>
  <si>
    <t>Zanahoria rey de otoño enlatada o envasada</t>
  </si>
  <si>
    <t>50412502</t>
  </si>
  <si>
    <t>Zanahoria rey de otoño orgánica</t>
  </si>
  <si>
    <t>50452502</t>
  </si>
  <si>
    <t>Zanahoria rey de otoño orgánica congelada</t>
  </si>
  <si>
    <t>50472502</t>
  </si>
  <si>
    <t>Zanahoria rey de otoño orgánica enlatada o envasada</t>
  </si>
  <si>
    <t>50432502</t>
  </si>
  <si>
    <t>Zanahoria rey de otoño orgánica seca</t>
  </si>
  <si>
    <t>50422502</t>
  </si>
  <si>
    <t>Zanahoria rey de otoño seca</t>
  </si>
  <si>
    <t>50402500</t>
  </si>
  <si>
    <t>Zanahorias</t>
  </si>
  <si>
    <t>50442500</t>
  </si>
  <si>
    <t>Zanahorias  congeladas</t>
  </si>
  <si>
    <t>50462500</t>
  </si>
  <si>
    <t>Zanahorias  en lata o en frasco</t>
  </si>
  <si>
    <t>50452500</t>
  </si>
  <si>
    <t>Zanahorias  orgánicas congeladas</t>
  </si>
  <si>
    <t>50472500</t>
  </si>
  <si>
    <t>Zanahorias  orgánicas en lata o en frasco</t>
  </si>
  <si>
    <t>50432500</t>
  </si>
  <si>
    <t>Zanahorias  orgánicas secas</t>
  </si>
  <si>
    <t>50422500</t>
  </si>
  <si>
    <t>Zanahorias  Secas</t>
  </si>
  <si>
    <t>50412500</t>
  </si>
  <si>
    <t>Zanahorias orgánicas</t>
  </si>
  <si>
    <t>51102334</t>
  </si>
  <si>
    <t>Zanamivir</t>
  </si>
  <si>
    <t>20123301</t>
  </si>
  <si>
    <t>Zapata de taladro</t>
  </si>
  <si>
    <t>20121114</t>
  </si>
  <si>
    <t>Zapatas de flotación</t>
  </si>
  <si>
    <t>25171712</t>
  </si>
  <si>
    <t>Zapatas de freno de tambor</t>
  </si>
  <si>
    <t>20121305</t>
  </si>
  <si>
    <t>Zapatas guía</t>
  </si>
  <si>
    <t>Sistemas de paquete de Frac</t>
  </si>
  <si>
    <t>40141767</t>
  </si>
  <si>
    <t>Zapatas para tubería</t>
  </si>
  <si>
    <t>22101720</t>
  </si>
  <si>
    <t>Zapatas perfiladoras de zanjadora</t>
  </si>
  <si>
    <t>56101531</t>
  </si>
  <si>
    <t>Zapateras</t>
  </si>
  <si>
    <t>53111700</t>
  </si>
  <si>
    <t>Zapatillas</t>
  </si>
  <si>
    <t>53112105</t>
  </si>
  <si>
    <t>Zapatones para bebé</t>
  </si>
  <si>
    <t>Choclo para bebé</t>
  </si>
  <si>
    <t>53112101</t>
  </si>
  <si>
    <t>Zapatones para hombre</t>
  </si>
  <si>
    <t>Choclo para hombre</t>
  </si>
  <si>
    <t>53112102</t>
  </si>
  <si>
    <t>Zapatones para mujer</t>
  </si>
  <si>
    <t>Choclo para mujer</t>
  </si>
  <si>
    <t>53112104</t>
  </si>
  <si>
    <t>Zapatones para niña</t>
  </si>
  <si>
    <t>Choclo para niña</t>
  </si>
  <si>
    <t>53112103</t>
  </si>
  <si>
    <t>Zapatones para niño</t>
  </si>
  <si>
    <t>Choclo para niño</t>
  </si>
  <si>
    <t>53111600</t>
  </si>
  <si>
    <t>Zapatos</t>
  </si>
  <si>
    <t>46181610</t>
  </si>
  <si>
    <t>Zapatos aislados para clima frío</t>
  </si>
  <si>
    <t>Zapato con aislamiento de clima frío</t>
  </si>
  <si>
    <t>46181605</t>
  </si>
  <si>
    <t>Zapatos de seguridad</t>
  </si>
  <si>
    <t>42241501</t>
  </si>
  <si>
    <t>Zapatos de yeso</t>
  </si>
  <si>
    <t>53111605</t>
  </si>
  <si>
    <t>Zapatos para bebé</t>
  </si>
  <si>
    <t>53111601</t>
  </si>
  <si>
    <t>Zapatos para hombre</t>
  </si>
  <si>
    <t>53111602</t>
  </si>
  <si>
    <t>Zapatos para mujer</t>
  </si>
  <si>
    <t>53111604</t>
  </si>
  <si>
    <t>Zapatos para niña</t>
  </si>
  <si>
    <t>53111603</t>
  </si>
  <si>
    <t>Zapatos para niño</t>
  </si>
  <si>
    <t>42241709</t>
  </si>
  <si>
    <t>Zapatos post operatorios o accesorios</t>
  </si>
  <si>
    <t>50316501</t>
  </si>
  <si>
    <t>Zapote blanco orgánico</t>
  </si>
  <si>
    <t>50376501</t>
  </si>
  <si>
    <t>Zapote blanco orgánico en lata o en frasco</t>
  </si>
  <si>
    <t>50316502</t>
  </si>
  <si>
    <t>Zapote negro orgánico</t>
  </si>
  <si>
    <t>50376502</t>
  </si>
  <si>
    <t>Zapote negro orgánico en lata o en frasco</t>
  </si>
  <si>
    <t>12171606</t>
  </si>
  <si>
    <t>Zeaxantina</t>
  </si>
  <si>
    <t>11101529</t>
  </si>
  <si>
    <t>Zeolita</t>
  </si>
  <si>
    <t>51102321</t>
  </si>
  <si>
    <t>Zidovudina</t>
  </si>
  <si>
    <t>AZT, Azidotimidina</t>
  </si>
  <si>
    <t>51102346</t>
  </si>
  <si>
    <t>Zidovudina, neviparina and lamivudina</t>
  </si>
  <si>
    <t>Zidovudina, nevirapina y lamivudina</t>
  </si>
  <si>
    <t>51161517</t>
  </si>
  <si>
    <t>Zileutón</t>
  </si>
  <si>
    <t>11101719</t>
  </si>
  <si>
    <t>Zinc</t>
  </si>
  <si>
    <t>26111714</t>
  </si>
  <si>
    <t>Zinc aire</t>
  </si>
  <si>
    <t>Batería mecánicamente recargables, Batería no recargable</t>
  </si>
  <si>
    <t>12141750</t>
  </si>
  <si>
    <t>Zinc zn</t>
  </si>
  <si>
    <t>10317600</t>
  </si>
  <si>
    <t>Zinia cortada fresca</t>
  </si>
  <si>
    <t>Cinias (guadalajaras) cortadas frescas</t>
  </si>
  <si>
    <t>10317601</t>
  </si>
  <si>
    <t>Zinia cortada fresca amarilla</t>
  </si>
  <si>
    <t>Cinia (guadalajara) cortada fresca amarilla</t>
  </si>
  <si>
    <t>10317606</t>
  </si>
  <si>
    <t>Zinia cortada fresca amarillo</t>
  </si>
  <si>
    <t>Cinia (guadalajara) cortada fresca amarillo</t>
  </si>
  <si>
    <t>10317602</t>
  </si>
  <si>
    <t>Zinia cortada fresca mini</t>
  </si>
  <si>
    <t>Cinia (guadalajara) cortada fresca mini</t>
  </si>
  <si>
    <t>10317604</t>
  </si>
  <si>
    <t>Zinia cortada fresca rojo</t>
  </si>
  <si>
    <t>Cinia (guadalajara) cortada fresca rojo</t>
  </si>
  <si>
    <t>10317603</t>
  </si>
  <si>
    <t>Zinia cortada fresca rosado</t>
  </si>
  <si>
    <t>Cinia (guadalajara) cortada fresca rosado</t>
  </si>
  <si>
    <t>10317605</t>
  </si>
  <si>
    <t>Zinia cortada fresca salmón</t>
  </si>
  <si>
    <t>Cinia (guadalajara) cortada fresca salmón</t>
  </si>
  <si>
    <t>10417600</t>
  </si>
  <si>
    <t>Zinia cortada seca</t>
  </si>
  <si>
    <t>Cinias (guadalajaras) cortadas secas</t>
  </si>
  <si>
    <t>10417606</t>
  </si>
  <si>
    <t>Zinia cortada seca amarillo</t>
  </si>
  <si>
    <t>Cinia (guadalajara) cortada seca amarillo</t>
  </si>
  <si>
    <t>10417602</t>
  </si>
  <si>
    <t>Zinia cortada seca mini</t>
  </si>
  <si>
    <t>Cinia (guadalajara) cortada seca mini</t>
  </si>
  <si>
    <t>10417604</t>
  </si>
  <si>
    <t>Zinia cortada seca rojo</t>
  </si>
  <si>
    <t>Cinia (guadalajara) cortada seca rojo</t>
  </si>
  <si>
    <t>10417603</t>
  </si>
  <si>
    <t>Zinia cortada seca rosado</t>
  </si>
  <si>
    <t>Cinia (guadalajara) cortada seca rosado</t>
  </si>
  <si>
    <t>10417601</t>
  </si>
  <si>
    <t>Zinia cortada seca rosado fuerte</t>
  </si>
  <si>
    <t>Cinia (guadalajara) cortada seca rosado fuerte</t>
  </si>
  <si>
    <t>10417605</t>
  </si>
  <si>
    <t>Zinia cortada seca salmón</t>
  </si>
  <si>
    <t>Cinia (guadalajara) cortada seca salmón</t>
  </si>
  <si>
    <t>10217601</t>
  </si>
  <si>
    <t>Zinia viva amarilla</t>
  </si>
  <si>
    <t>Cinia (guadalajara) viva amarilla</t>
  </si>
  <si>
    <t>10217606</t>
  </si>
  <si>
    <t>Zinia viva amarillo</t>
  </si>
  <si>
    <t>Cinia (guadalajara) viva amarillo</t>
  </si>
  <si>
    <t>10217602</t>
  </si>
  <si>
    <t>Zinia viva mini</t>
  </si>
  <si>
    <t>Cinia (guadalajara) viva mini</t>
  </si>
  <si>
    <t>10217604</t>
  </si>
  <si>
    <t>Zinia viva rojo</t>
  </si>
  <si>
    <t>Cinia (guadalajara) viva rojo</t>
  </si>
  <si>
    <t>10217603</t>
  </si>
  <si>
    <t>Zinia viva rosado</t>
  </si>
  <si>
    <t>Cinia (guadalajara) viva rosado</t>
  </si>
  <si>
    <t>10217605</t>
  </si>
  <si>
    <t>Zinia viva salmón</t>
  </si>
  <si>
    <t>Cinia (guadalajara) viva salmón</t>
  </si>
  <si>
    <t>10217600</t>
  </si>
  <si>
    <t>Zinnia viva</t>
  </si>
  <si>
    <t>Cinias (guadalajaras) vivas</t>
  </si>
  <si>
    <t>51141543</t>
  </si>
  <si>
    <t>Ziprasidona</t>
  </si>
  <si>
    <t>12141751</t>
  </si>
  <si>
    <t>Zirconio zr</t>
  </si>
  <si>
    <t>32141107</t>
  </si>
  <si>
    <t>Zócalos de tubo</t>
  </si>
  <si>
    <t>51142413</t>
  </si>
  <si>
    <t>Zolmitriptán</t>
  </si>
  <si>
    <t>95121508</t>
  </si>
  <si>
    <t>Zona de juegos o patios de recreo para niños</t>
  </si>
  <si>
    <t>60141205</t>
  </si>
  <si>
    <t>zonas acolchadas de juego</t>
  </si>
  <si>
    <t>Equipos acolchados de juego</t>
  </si>
  <si>
    <t>41105323</t>
  </si>
  <si>
    <t>Zonas o soluciones prefabricadas para electroforesis</t>
  </si>
  <si>
    <t>51141514</t>
  </si>
  <si>
    <t>Zonisamida</t>
  </si>
  <si>
    <t>95121509</t>
  </si>
  <si>
    <t>Zoológico</t>
  </si>
  <si>
    <t>51141810</t>
  </si>
  <si>
    <t>Zoplicona</t>
  </si>
  <si>
    <t>10102002</t>
  </si>
  <si>
    <t>Zorros vivos</t>
  </si>
  <si>
    <t>Zorras</t>
  </si>
  <si>
    <t>51141712</t>
  </si>
  <si>
    <t>Zotepina</t>
  </si>
  <si>
    <t>46181607</t>
  </si>
  <si>
    <t>Zuecos protectores</t>
  </si>
  <si>
    <t>Calzado zueco de protección</t>
  </si>
  <si>
    <t>Encabezado</t>
  </si>
  <si>
    <t>RFC</t>
  </si>
  <si>
    <t>Correo</t>
  </si>
  <si>
    <t>Calle</t>
  </si>
  <si>
    <t>No. Exterior</t>
  </si>
  <si>
    <t>No. Interior</t>
  </si>
  <si>
    <t>Colonia</t>
  </si>
  <si>
    <t>Municipio</t>
  </si>
  <si>
    <t>Estado</t>
  </si>
  <si>
    <t>País</t>
  </si>
  <si>
    <t>Código Postal</t>
  </si>
  <si>
    <t>Tax Id</t>
  </si>
  <si>
    <t>Tipo de Cambio</t>
  </si>
  <si>
    <t>CFDI's Relacionados</t>
  </si>
  <si>
    <t>EncabezadoDetalle</t>
  </si>
  <si>
    <t>DetalleCFDI</t>
  </si>
  <si>
    <t>Cantidad</t>
  </si>
  <si>
    <t>Descripción</t>
  </si>
  <si>
    <t>Valor Unitario</t>
  </si>
  <si>
    <t>Descuento</t>
  </si>
  <si>
    <t>Importe</t>
  </si>
  <si>
    <t>PartidaConcepto</t>
  </si>
  <si>
    <t>Permiso SCT</t>
  </si>
  <si>
    <t>Tipo auto transporte</t>
  </si>
  <si>
    <t>Tipo de remolque</t>
  </si>
  <si>
    <t>Tipo de ubicación</t>
  </si>
  <si>
    <t>1 - Remitente</t>
  </si>
  <si>
    <t>2 - Destinatario</t>
  </si>
  <si>
    <t>Estados USA</t>
  </si>
  <si>
    <t>Estados Canada</t>
  </si>
  <si>
    <t>AK - Alaska</t>
  </si>
  <si>
    <t>AL - Alabama</t>
  </si>
  <si>
    <t>AR - Arkansas</t>
  </si>
  <si>
    <t>AZ - Arizona</t>
  </si>
  <si>
    <t>CA - California</t>
  </si>
  <si>
    <t>CO - Colorado</t>
  </si>
  <si>
    <t>CT - Connecticut</t>
  </si>
  <si>
    <t>DE - Delaware</t>
  </si>
  <si>
    <t>FL - Florida</t>
  </si>
  <si>
    <t>GA - Georgia</t>
  </si>
  <si>
    <t>HI - Hawái</t>
  </si>
  <si>
    <t>IA - Iowa</t>
  </si>
  <si>
    <t>ID - Idaho</t>
  </si>
  <si>
    <t>IL - Illinois</t>
  </si>
  <si>
    <t>IN - Indiana</t>
  </si>
  <si>
    <t>KS - Kansas</t>
  </si>
  <si>
    <t>KY - Kentucky</t>
  </si>
  <si>
    <t>LA - Luisiana</t>
  </si>
  <si>
    <t>MA - Massachusetts</t>
  </si>
  <si>
    <t>MD - Maryland</t>
  </si>
  <si>
    <t>ME - Maine</t>
  </si>
  <si>
    <t>MI - Míchigan</t>
  </si>
  <si>
    <t>MN - Minnesota</t>
  </si>
  <si>
    <t>MO - Misuri</t>
  </si>
  <si>
    <t>MS - Misisipi</t>
  </si>
  <si>
    <t>MT - Montana</t>
  </si>
  <si>
    <t>NC - Carolina del Norte</t>
  </si>
  <si>
    <t>ND - Dakota del Norte</t>
  </si>
  <si>
    <t>NE - Nebraska</t>
  </si>
  <si>
    <t>NH - Nuevo Hampshire</t>
  </si>
  <si>
    <t>NJ - Nueva Jersey</t>
  </si>
  <si>
    <t>NM - Nuevo México</t>
  </si>
  <si>
    <t>NV - Nevada</t>
  </si>
  <si>
    <t>NY - Nueva York</t>
  </si>
  <si>
    <t>OH - Ohio</t>
  </si>
  <si>
    <t>OK - Oklahoma</t>
  </si>
  <si>
    <t>OR - Oregón</t>
  </si>
  <si>
    <t>PA - Pensilvania</t>
  </si>
  <si>
    <t>RI - Rhode Island</t>
  </si>
  <si>
    <t>SC - Carolina del Sur</t>
  </si>
  <si>
    <t>SD - Dakota del Sur</t>
  </si>
  <si>
    <t>TN - Tennessee</t>
  </si>
  <si>
    <t>TX - Texas</t>
  </si>
  <si>
    <t>UT - Utah</t>
  </si>
  <si>
    <t>VA - Virginia</t>
  </si>
  <si>
    <t>VT - Vermont</t>
  </si>
  <si>
    <t>WA - Washington</t>
  </si>
  <si>
    <t>WI - Wisconsin</t>
  </si>
  <si>
    <t>WV - Virginia Occidental</t>
  </si>
  <si>
    <t>WY - Wyoming</t>
  </si>
  <si>
    <t>AB -  Alberta</t>
  </si>
  <si>
    <t>BC -  Columbia Británica</t>
  </si>
  <si>
    <t>MB -  Manitoba</t>
  </si>
  <si>
    <t>NB - Nuevo Brunswick </t>
  </si>
  <si>
    <t>NL -  Terranova y Labrador</t>
  </si>
  <si>
    <t>NS -  Nueva Escocia</t>
  </si>
  <si>
    <t>NT -  Territorios del Noroeste</t>
  </si>
  <si>
    <t>ON - Ontario </t>
  </si>
  <si>
    <t>PE -  Isla del Príncipe Eduardo</t>
  </si>
  <si>
    <t>QC -  Quebec </t>
  </si>
  <si>
    <t>SK -  Saskatchewan</t>
  </si>
  <si>
    <t>UN -  Nunavut</t>
  </si>
  <si>
    <t>YT -  Yukón</t>
  </si>
  <si>
    <t>Estados de México</t>
  </si>
  <si>
    <t>AGU - Aguascalientes</t>
  </si>
  <si>
    <t>BCN - Baja California</t>
  </si>
  <si>
    <t>BCS - Baja California Sur</t>
  </si>
  <si>
    <t>CAM - Campeche</t>
  </si>
  <si>
    <t>CHH - Chihuahua</t>
  </si>
  <si>
    <t>CHP - Chiapas</t>
  </si>
  <si>
    <t>COA - Coahuila</t>
  </si>
  <si>
    <t>COL - Colima</t>
  </si>
  <si>
    <t>DIF - Ciudad de México</t>
  </si>
  <si>
    <t>DUR - Durango</t>
  </si>
  <si>
    <t>GRO - Guerrero</t>
  </si>
  <si>
    <t>GUA - Guanajuato</t>
  </si>
  <si>
    <t>HID - Hidalgo</t>
  </si>
  <si>
    <t>JAL - Jalisco</t>
  </si>
  <si>
    <t>MEX - Estado de México</t>
  </si>
  <si>
    <t>MIC - Michoacán</t>
  </si>
  <si>
    <t>MOR - Morelos</t>
  </si>
  <si>
    <t>NAY - Nayarit</t>
  </si>
  <si>
    <t>NLE - Nuevo León</t>
  </si>
  <si>
    <t>OAX - Oaxaca</t>
  </si>
  <si>
    <t>PUE - Puebla</t>
  </si>
  <si>
    <t>QUE - Querétaro</t>
  </si>
  <si>
    <t>ROO - Quintana Roo</t>
  </si>
  <si>
    <t>SIN - Sinaloa</t>
  </si>
  <si>
    <t>SLP - San Luis Potosí</t>
  </si>
  <si>
    <t>SON - Sonora</t>
  </si>
  <si>
    <t>TAB - Tabasco</t>
  </si>
  <si>
    <t>TAM - Tamaulipas</t>
  </si>
  <si>
    <t>TLA - Tlaxcala</t>
  </si>
  <si>
    <t>VER - Veracruz</t>
  </si>
  <si>
    <t>YUC - Yucatán</t>
  </si>
  <si>
    <t>ZAC - Zacatecas</t>
  </si>
  <si>
    <t>Semillas y plántulas vegetales (Semillas y vástagos vegetales)</t>
  </si>
  <si>
    <t>0,1</t>
  </si>
  <si>
    <t>Desechos no metálicos y chatarra (Productos reciclables)</t>
  </si>
  <si>
    <t xml:space="preserve">Aceites combustibles residuales pesados no. 4 o no. 6, Combustóleo no. 4 o no. 6, Petróleos residuales pesados no. 4 o no. </t>
  </si>
  <si>
    <t>Orugas: eslabones o zapatas o sus piezas</t>
  </si>
  <si>
    <t xml:space="preserve">Forjas de titanio </t>
  </si>
  <si>
    <t>Cadena "jack"</t>
  </si>
  <si>
    <t>Medidores de fase</t>
  </si>
  <si>
    <t>Brújula de geólogo, Compases geológicos</t>
  </si>
  <si>
    <t>Baumanómetro, Esfigmomanómetro, Esfingomanómetron</t>
  </si>
  <si>
    <t>Instrumentos de prueba de carbón, Instrumentos para probar carbón</t>
  </si>
  <si>
    <t xml:space="preserve">Prueba de embarazo, Prueba rápida antidoping </t>
  </si>
  <si>
    <t>Glucómetros</t>
  </si>
  <si>
    <t>Hisopo, Palitos (copitos) con punta de fibra</t>
  </si>
  <si>
    <t>Instrumentos de grado bajo "floor grade"</t>
  </si>
  <si>
    <t>Almohadillas o compresas o bolsas de calefacción o refrigeración terapéuticao</t>
  </si>
  <si>
    <t xml:space="preserve"> Baños de parafina terapéuticos o sus accesorios</t>
  </si>
  <si>
    <t>Frenillos "brackets" para ortodoncia</t>
  </si>
  <si>
    <t>Botiquín de primeros auxilios</t>
  </si>
  <si>
    <t>Botiquín médico, Kits de primeros auxilios para servicios médicos de emergencia</t>
  </si>
  <si>
    <t>Abatelenguas</t>
  </si>
  <si>
    <t>Canguros para bebés o accesorios</t>
  </si>
  <si>
    <t xml:space="preserve">Equipos de sistema estándar de comunicaciones de imágenes digitales en medicina </t>
  </si>
  <si>
    <t xml:space="preserve"> Teléfono manos libres</t>
  </si>
  <si>
    <t>Componentes de dispositivo de entrada o unidad de almacenamient</t>
  </si>
  <si>
    <t>Pinza pela cables de fibra óptica</t>
  </si>
  <si>
    <t>Pinza engarzador de fibra óptica</t>
  </si>
  <si>
    <t>Programa de envío y embarque,</t>
  </si>
  <si>
    <t>Programa de informes de bases de datos</t>
  </si>
  <si>
    <t>Programa de reportes de bases de datos, Software de reportes de bases de datos</t>
  </si>
  <si>
    <t>Programa de administración de datos</t>
  </si>
  <si>
    <t>Programa de manejo de datos, Software de manejo de metadata</t>
  </si>
  <si>
    <t>Programa de administración de base de datos orientada a objetos</t>
  </si>
  <si>
    <t>Programa de manejo de base de datos orientada al objeto, Software de manejo de base de datos orientada al objeto</t>
  </si>
  <si>
    <t>Programa de lengua extranjera</t>
  </si>
  <si>
    <t>Programa para traducciones, Software de idiomas extranjeros (traductores)</t>
  </si>
  <si>
    <t>Programa CAD de diseño asistido por computadora</t>
  </si>
  <si>
    <t>Programa CAD de diseño asistido por ordenador, Software de diseño asistido de computador cad</t>
  </si>
  <si>
    <t>Programa de control industrial</t>
  </si>
  <si>
    <t>Programa de supervisión industrial, Programa de Vigilancia industrial, Software de control industrial</t>
  </si>
  <si>
    <t>Programa de administración de seguridad de red o de redes privadas virtuales vpn</t>
  </si>
  <si>
    <t>Programa de manejo de seguridad de red o de redes privadas virtuales vpn, Software de manejo de seguridad de red o de redes privadas virtuales vpn</t>
  </si>
  <si>
    <t>Programa de conversión de datos</t>
  </si>
  <si>
    <t>Programa de conversión de información, Programa de transformación de información, Software de conversión de información</t>
  </si>
  <si>
    <t>Programa de compresión de información</t>
  </si>
  <si>
    <t>Programa de contracción de información, Programa para comprimir información, Software de compresión de información</t>
  </si>
  <si>
    <t>Bandejas de impresión dúplex</t>
  </si>
  <si>
    <t>Carrete de cinta para máquinas registradoras</t>
  </si>
  <si>
    <t>Componentes de impresión para máquinas de escribir</t>
  </si>
  <si>
    <t xml:space="preserve">Dispositivos de impresión para máquinas de escribir, Elementos de impresión para máquinas </t>
  </si>
  <si>
    <t>Limpiador de cabezales de cinta</t>
  </si>
  <si>
    <t>Kits de limpieza de computadores o equipos de oficina, Kits de limpieza de ordenadores o equipos de oficina</t>
  </si>
  <si>
    <t>Lapiceras, Portalápices</t>
  </si>
  <si>
    <t>Anaquel de literatura, Estantería de literatura, Librero</t>
  </si>
  <si>
    <t>Caja de almacenamiento de libros</t>
  </si>
  <si>
    <t>Mueble de estudio, Mueble de trabajo, Puesto de trabajo</t>
  </si>
  <si>
    <t>Broche sujetador de archivo, Clip, Clip sujetador de papel tipo mariposa</t>
  </si>
  <si>
    <t>Portaclips con imán</t>
  </si>
  <si>
    <t>Escopeta, Metralleta, Subfusil</t>
  </si>
  <si>
    <t xml:space="preserve">Cachavas anti motines, Garrotes anti motines, Macanas anti </t>
  </si>
  <si>
    <t>Ataduras</t>
  </si>
  <si>
    <t>Esposas, Grilletes</t>
  </si>
  <si>
    <t>Cachiporras, Garrotes</t>
  </si>
  <si>
    <t>Batas de protección, Guardapolvos de protección, Mandiles de protección</t>
  </si>
  <si>
    <t>Faro de cabeza para minería, Foco de cabeza para minería</t>
  </si>
  <si>
    <t>Calzado ignífugo o antifuego</t>
  </si>
  <si>
    <t>Calzado para combatir el fuego, Calzado para demorar el fuego</t>
  </si>
  <si>
    <t>Lentes de seguridad</t>
  </si>
  <si>
    <t>Bloqueadores de sonido</t>
  </si>
  <si>
    <t>Caretas o accesorios, Mascarillas antipolvo</t>
  </si>
  <si>
    <t>Máscaras y caretas antigás, Mascarillas antigases</t>
  </si>
  <si>
    <t>Ceñidores de soporte para la espalda, Fajas de soporte para la espalda, Pretinas de soporte para la espalda</t>
  </si>
  <si>
    <t>Estante de limpieza, Mueble de limpieza, Ropero de limpieza, Vitrina de limpieza</t>
  </si>
  <si>
    <t>Gas CS</t>
  </si>
  <si>
    <t>Gas lacrimógeno , Gas pimienta en aerosol</t>
  </si>
  <si>
    <t>Carabina de imitación</t>
  </si>
  <si>
    <t>Escopeta de imitación, Máuser de imitación, Rifle de imitación</t>
  </si>
  <si>
    <t>Campo de entrenamiento de tiro al blanco</t>
  </si>
  <si>
    <t>Campo de pruebas de disparo, Campo de tiro o disparo</t>
  </si>
  <si>
    <t>Asadores "salamandra"</t>
  </si>
  <si>
    <t xml:space="preserve">Empaques, Envolturas, Moldes, </t>
  </si>
  <si>
    <t>Bebidas alcohólicas (Bebidas fermentadas y destiladas)</t>
  </si>
  <si>
    <t xml:space="preserve"> </t>
  </si>
  <si>
    <t>Apio "greensleeves"</t>
  </si>
  <si>
    <t>Alverja "early onward"</t>
  </si>
  <si>
    <t>Chícharo "early onward"</t>
  </si>
  <si>
    <t>Antisépticos (Antimicrobianos)</t>
  </si>
  <si>
    <t>Alambre de cobre "nu gold"</t>
  </si>
  <si>
    <t>Tipo de Material Peligroso</t>
  </si>
  <si>
    <t>Codigos</t>
  </si>
  <si>
    <t>Tipo de Embalaje</t>
  </si>
  <si>
    <t>1A1 - Bidones (Tambores) de Acero 1 de tapa no desmontable</t>
  </si>
  <si>
    <t>1A2 - Bidones (Tambores) de Acero 1 de tapa desmontable</t>
  </si>
  <si>
    <t>1B1 - Bidones (Tambores) de Aluminio de tapa no desmontable</t>
  </si>
  <si>
    <t>1B2 - Bidones (Tambores) de Aluminio de tapa desmontable</t>
  </si>
  <si>
    <t>1D - Bidones (Tambores) de Madera contrachapada</t>
  </si>
  <si>
    <t>1G - Bidones (Tambores) de Cartón</t>
  </si>
  <si>
    <t>1H1 - Bidones (Tambores) de Plástico de tapa no desmontable</t>
  </si>
  <si>
    <t>1H2 - Bidones (Tambores) de Plástico de tapa desmontable</t>
  </si>
  <si>
    <t>1N1 - Bidones (Tambores) de Metal que no sea acero ni aluminio de tapa no desmontable</t>
  </si>
  <si>
    <t>1N2 - Bidones (Tambores) de Metal que no sea acero ni aluminio de tapa desmontable</t>
  </si>
  <si>
    <t>3A1 - Jerricanes (Porrones) de Acero de tapa no desmontable</t>
  </si>
  <si>
    <t>3A2 - Jerricanes (Porrones) de Acero de tapa desmontable</t>
  </si>
  <si>
    <t>3B1 - Jerricanes (Porrones) de Aluminio de tapa no desmontable</t>
  </si>
  <si>
    <t>3B2 - Jerricanes (Porrones) de Aluminio de tapa desmontable</t>
  </si>
  <si>
    <t>3H1 - Jerricanes (Porrones) de Plástico de tapa no desmontable</t>
  </si>
  <si>
    <t>3H2 - Jerricanes (Porrones) de Plástico de tapa desmontable</t>
  </si>
  <si>
    <t>4A - Cajas de Acero</t>
  </si>
  <si>
    <t>4B - Cajas de Aluminio</t>
  </si>
  <si>
    <t>4C1 - Cajas de Madera natural ordinaria</t>
  </si>
  <si>
    <t>4C2 - Cajas de Madera natural de paredes a prueba de polvos (estancas a los pulverulentos)</t>
  </si>
  <si>
    <t>4D - Cajas de Madera contrachapada</t>
  </si>
  <si>
    <t>4F - Cajas de Madera reconstituida</t>
  </si>
  <si>
    <t>4G - Cajas de Cartón</t>
  </si>
  <si>
    <t>4H1 - Cajas de Plástico Expandido</t>
  </si>
  <si>
    <t>4H2 - Cajas de Plástico Rígido</t>
  </si>
  <si>
    <t>5H1 - Sacos (Bolsas) de Tejido de plástico sin forro ni revestimientos interiores</t>
  </si>
  <si>
    <t>5H2 - Sacos (Bolsas) de Tejido de plástico a prueba de polvos (estancos a los pulverulentos)</t>
  </si>
  <si>
    <t>5H3 - Sacos (Bolsas) de Tejido de plástico resistente al agua</t>
  </si>
  <si>
    <t>5H4 - Sacos (Bolsas) de Película de plástico</t>
  </si>
  <si>
    <t>5L1 - Sacos (Bolsas) de Tela sin forro ni revestimientos interiores</t>
  </si>
  <si>
    <t>5L2 - Sacos (Bolsas) de Tela a prueba de polvos (estancos a los pulverulentos)</t>
  </si>
  <si>
    <t>5L3 - Sacos (Bolsas) de Tela resistentes al agua</t>
  </si>
  <si>
    <t>5M1 - Sacos (Bolsas) de Papel de varias hojas</t>
  </si>
  <si>
    <t>5M2 - Sacos (Bolsas) de Papel de varias hojas, resistentes al agua</t>
  </si>
  <si>
    <t>6HA1 - Envases y embalajes compuestos de Recipiente de plástico, con bidón (tambor) de acero</t>
  </si>
  <si>
    <t>6HA2 - Envases y embalajes compuestos de Recipiente de plástico, con una jaula o caja de acero</t>
  </si>
  <si>
    <t>6HB1 - Envases y embalajes compuestos de Recipiente de plástico, con un bidón (tambor) exterior de aluminio</t>
  </si>
  <si>
    <t>6HB2 - Envases y embalajes compuestos de Recipiente de plástico, con una jaula o caja de aluminio</t>
  </si>
  <si>
    <t>6HC - Envases y embalajes compuestos de Recipiente de plástico, con una caja de madera</t>
  </si>
  <si>
    <t>6HD1 - Envases y embalajes compuestos de Recipiente de plástico, con un bidón (tambor) de madera contrachapada</t>
  </si>
  <si>
    <t>6HD2 - Envases y embalajes compuestos de Recipiente de plástico, con una caja de madera contrachapada</t>
  </si>
  <si>
    <t>6HG1 - Envases y embalajes compuestos de Recipiente de plástico, con un bidón (tambor) de cartón</t>
  </si>
  <si>
    <t>6HG2 - Envases y embalajes compuestos de Recipiente de plástico, con una caja de cartón</t>
  </si>
  <si>
    <t>6HH1 - Envases y embalajes compuestos de Recipiente de plástico, con un bidón (tambor) de plástico</t>
  </si>
  <si>
    <t>6HH2 - Envases y embalajes compuestos de Recipiente de plástico, con caja de plástico rígido</t>
  </si>
  <si>
    <t>6PA1 - Envases y embalajes compuestos de Recipiente de vidrio, porcelana o de gres, con un bidón (tambor) de acero</t>
  </si>
  <si>
    <t>6PA2 - Envases y embalajes compuestos de Recipiente de vidrio, porcelana o de gres, con una jaula o una caja de acero</t>
  </si>
  <si>
    <t>6PB1 - Envases y embalajes compuestos de Recipiente de vidrio, porcelana o de gres, con un bidón (tambor) exterior de aluminio</t>
  </si>
  <si>
    <t>6PB2 - Envases y embalajes compuestos de Recipiente de vidrio, porcelana o de gres, con una jaula o una caja de aluminio</t>
  </si>
  <si>
    <t>6PC - Envases y embalajes compuestos de Recipiente de vidrio, porcelana o de gres, con una caja de madera</t>
  </si>
  <si>
    <t>6PD 1 - Envases y embalajes compuestos de Recipiente de vidrio, porcelana o de gres, con bidón (tambor) de madera contrachapada</t>
  </si>
  <si>
    <t>6PD2 - Envases y embalajes compuestos de Recipiente de vidrio, porcelana o de gres, con canasta de mimbre</t>
  </si>
  <si>
    <t>6PG1 - Envases y embalajes compuestos de Recipiente de vidrio, porcelana o de gres, con un bidón (tambor) de cartón</t>
  </si>
  <si>
    <t>6PG2 - Envases y embalajes compuestos de Recipiente de vidrio, porcelana o de gres, con una caja de cartón</t>
  </si>
  <si>
    <t>6PH1 - Envases y embalajes compuestos de Recipiente de vidrio, porcelana o de gres, con un envase y embalaje de plástico expandido</t>
  </si>
  <si>
    <t>6PH2 - Envases y embalajes compuestos de Recipiente de vidrio, porcelana o de gres, con un envase y embalaje de plástico rígido</t>
  </si>
  <si>
    <t>7H1 - Bultos de Plástico</t>
  </si>
  <si>
    <t>7L1 - Bultos de Tela</t>
  </si>
  <si>
    <t xml:space="preserve">Z01 - No aplica </t>
  </si>
  <si>
    <t>Fraccion Arancelaria</t>
  </si>
  <si>
    <t>0101210100 - Reproductores de raza pura.</t>
  </si>
  <si>
    <t>0101290200 - Sin pedigree, para reproducción.</t>
  </si>
  <si>
    <t>0101290300 - Para abasto, cuando la importación la realicen empacadoras Tipo Inspección Federal.</t>
  </si>
  <si>
    <t>0101299901 - Para saltos o carreras.</t>
  </si>
  <si>
    <t>0101299999 - Los demás.</t>
  </si>
  <si>
    <t>0101300100 - Asnos.</t>
  </si>
  <si>
    <t>0101909900 - Los demás.</t>
  </si>
  <si>
    <t>0102210100 - Reproductores de raza pura.</t>
  </si>
  <si>
    <t>0102290100 - Vacas lecheras.</t>
  </si>
  <si>
    <t>0102290200 - Con  pedigree  o  certificado  de  alto  registro,  excepto  lo  comprendido  en  la  fracción  arancelaria 0102.29.01.</t>
  </si>
  <si>
    <t>0102299900 - Los demás.</t>
  </si>
  <si>
    <t>0102310100 - Reproductores de raza pura.</t>
  </si>
  <si>
    <t>0102399900 - Los demás.</t>
  </si>
  <si>
    <t>0102909900 - Los demás.</t>
  </si>
  <si>
    <t>0103100100 - Reproductores de raza pura.</t>
  </si>
  <si>
    <t>0103910100 - Con pedigree o certificado de alto registro.</t>
  </si>
  <si>
    <t>0103919900 - Los demás.</t>
  </si>
  <si>
    <t>0103920100 - Con pedigree o certificado de alto registro.</t>
  </si>
  <si>
    <t>0103929900 - Los demás.</t>
  </si>
  <si>
    <t>0104100100 - Con pedigree o certificado de alto registro.</t>
  </si>
  <si>
    <t>0104109901 - Para abasto.</t>
  </si>
  <si>
    <t>0104109999 - Los demás.</t>
  </si>
  <si>
    <t>0104200100 - Con pedigree o certificado de alto registro.</t>
  </si>
  <si>
    <t>0104200200 - Borrego cimarrón.</t>
  </si>
  <si>
    <t>0104209900 - Los demás.</t>
  </si>
  <si>
    <t>0105110301 - Aves reproductoras de la línea de postura.</t>
  </si>
  <si>
    <t>0105110302 - Aves reproductoras de la línea de engorda.</t>
  </si>
  <si>
    <t>0105110303 - Aves progenitoras de la línea de engorda.</t>
  </si>
  <si>
    <t>0105110391 - Las demás de postura.</t>
  </si>
  <si>
    <t>0105110392 - Las demás de engorda.</t>
  </si>
  <si>
    <t>0105119900 - Los demás.</t>
  </si>
  <si>
    <t>0105120100 - Pavos (gallipavos).</t>
  </si>
  <si>
    <t>0105130100 - Patos.</t>
  </si>
  <si>
    <t>0105140100 - Gansos.</t>
  </si>
  <si>
    <t>0105150100 - Pintadas.</t>
  </si>
  <si>
    <t>0105940100 - Gallos de pelea.</t>
  </si>
  <si>
    <t>0105949900 - Los demás.</t>
  </si>
  <si>
    <t>0105999900 - Los demás.</t>
  </si>
  <si>
    <t>0106110100 - Monos (simios) de las variedades Macacus rhesus o Macacus cercophitecus.</t>
  </si>
  <si>
    <t>0106119900 - Los demás.</t>
  </si>
  <si>
    <t>0106120100 - Ballenas, delfines y marsopas (mamíferos del orden Cetacea); manatíes y dugones o dugongos (mamíferos del orden Sirenia); otarios y focas, leones marinos y morsas (mamíferos del suborden Pinnipedia).</t>
  </si>
  <si>
    <t>0106130100 - Camellos y demás camélidos (Camelidae).</t>
  </si>
  <si>
    <t>0106140100 - Conejos y liebres.</t>
  </si>
  <si>
    <t>0106190200 - Venado rojo (Cervus elaphus); gamo (Dama dama).</t>
  </si>
  <si>
    <t>0106199901 - Perros.</t>
  </si>
  <si>
    <t>0106199999 - Los demás.</t>
  </si>
  <si>
    <t>0106200400 - Reptiles (incluidas las serpientes y tortugas de mar).</t>
  </si>
  <si>
    <t>0106310100 - Aves de rapiña.</t>
  </si>
  <si>
    <t>0106320100 - Psitaciformes (incluidos los loros, guacamayos, cacatúas y demás papagayos).</t>
  </si>
  <si>
    <t>0106330100 - Avestruces; emúes (Dromaius novaehollandiae).</t>
  </si>
  <si>
    <t>0106399900 - Las demás.</t>
  </si>
  <si>
    <t>0106410100 - Abejas.</t>
  </si>
  <si>
    <t>0106499900 - Los demás.</t>
  </si>
  <si>
    <t>0106900200 - Lombriz Rebellus.</t>
  </si>
  <si>
    <t>0106900300 - Lombriz acuática.</t>
  </si>
  <si>
    <t>0106900400 - Ácaros Phytoseiulus persimilis.</t>
  </si>
  <si>
    <t>0106909900 - Los demás.</t>
  </si>
  <si>
    <t>0201100100 - En canales o medias canales.</t>
  </si>
  <si>
    <t>0201209900 - Los demás cortes (trozos) sin deshuesar.</t>
  </si>
  <si>
    <t>0201300100 - Deshuesada.</t>
  </si>
  <si>
    <t>0202100100 - En canales o medias canales.</t>
  </si>
  <si>
    <t>0202209900 - Los demás cortes (trozos) sin deshuesar.</t>
  </si>
  <si>
    <t>0202300100 - Deshuesada.</t>
  </si>
  <si>
    <t>0203110100 - En canales o medias canales.</t>
  </si>
  <si>
    <t>0203120101 - Paletas y sus trozos.</t>
  </si>
  <si>
    <t>0203120102 - Piernas y sus trozos.</t>
  </si>
  <si>
    <t>0203199900 - Las demás.</t>
  </si>
  <si>
    <t>0203210100 - En canales o medias canales.</t>
  </si>
  <si>
    <t>0203220101 - Paletas y sus trozos.</t>
  </si>
  <si>
    <t>0203220102 - Piernas y sus trozos.</t>
  </si>
  <si>
    <t>0203299900 - Las demás.</t>
  </si>
  <si>
    <t>0204100100 - Canales o medias canales de cordero, frescas o refrigeradas.</t>
  </si>
  <si>
    <t>0204210100 - En canales o medias canales.</t>
  </si>
  <si>
    <t>0204229900 - Los demás cortes (trozos) sin deshuesar.</t>
  </si>
  <si>
    <t>0204230100 - Deshuesadas.</t>
  </si>
  <si>
    <t>0204300100 - Canales o medias canales de cordero, congeladas.</t>
  </si>
  <si>
    <t>0204410100 - En canales o medias canales.</t>
  </si>
  <si>
    <t>0204429900 - Los demás cortes (trozos) sin deshuesar.</t>
  </si>
  <si>
    <t>0204430100 - Deshuesadas.</t>
  </si>
  <si>
    <t>0204500100 - Carne de animales de la especie caprina.</t>
  </si>
  <si>
    <t>0205000100 - Carne de animales de las especies caballar, asnal o mular, fresca, refrigerada o congelada.</t>
  </si>
  <si>
    <t>0206100100 - De la especie bovina, frescos o refrigerados.</t>
  </si>
  <si>
    <t>0206210100 - Lenguas.</t>
  </si>
  <si>
    <t>0206220100 - Hígados.</t>
  </si>
  <si>
    <t>0206299900 - Los demás.</t>
  </si>
  <si>
    <t>0206300100 - Pieles  de  cerdo  enteras  o  en  recortes,  refrigerados,  excepto  el  cuero  precocido  en  trozos ("pellets").</t>
  </si>
  <si>
    <t>0206309900 - Los demás.</t>
  </si>
  <si>
    <t>0206410100 - Hígados.</t>
  </si>
  <si>
    <t>0206490100 - Pieles de cerdo enteras o en recortes, excepto el cuero precocido en trozos ("pellets").</t>
  </si>
  <si>
    <t>0206499900 - Los demás.</t>
  </si>
  <si>
    <t>0206809900 - Los demás, frescos o refrigerados.</t>
  </si>
  <si>
    <t>0206909900 - Los demás, congelados.</t>
  </si>
  <si>
    <t>0207110100 - Sin trocear, frescos o refrigerados.</t>
  </si>
  <si>
    <t>0207120100 - Sin trocear, congelados.</t>
  </si>
  <si>
    <t>0207130401 - Mecánicamente deshuesados (pastas).</t>
  </si>
  <si>
    <t>0207130402 - Carcazas.</t>
  </si>
  <si>
    <t>0207130403 - Piernas, muslos o piernas unidas al muslo.</t>
  </si>
  <si>
    <t>0207130404 - Alas y sus partes.</t>
  </si>
  <si>
    <t>0207130405 - Pechuga, sus trozos y recortes, con hueso.</t>
  </si>
  <si>
    <t>0207130406 - Filetes de pechuga y pechuga, sus trozos y recortes, sin hueso (deshuesada).</t>
  </si>
  <si>
    <t>0207130499 - Los demás.</t>
  </si>
  <si>
    <t>0207140200 - Hígados.</t>
  </si>
  <si>
    <t>0207149901 - Mecánicamente deshuesados (pastas).</t>
  </si>
  <si>
    <t>0207149902 - Piernas, muslos o piernas unidas al muslo.</t>
  </si>
  <si>
    <t>0207149903 - Alas y sus partes.</t>
  </si>
  <si>
    <t>0207149904 - Pechuga, sus trozos y recortes, con hueso.</t>
  </si>
  <si>
    <t>0207149905 - Filetes de pechuga y pechuga, sus trozos y recortes, sin hueso (deshuesada).</t>
  </si>
  <si>
    <t>0207149999 - Los demás.</t>
  </si>
  <si>
    <t>0207240100 - Sin trocear, frescos o refrigerados.</t>
  </si>
  <si>
    <t>0207250100 - Sin trocear, congelados.</t>
  </si>
  <si>
    <t>0207260301 - Mecánicamente deshuesados (pastas).</t>
  </si>
  <si>
    <t>0207260399 - Los demás.</t>
  </si>
  <si>
    <t>0207270200 - Hígados.</t>
  </si>
  <si>
    <t>0207279901 - Mecánicamente deshuesados (pastas).</t>
  </si>
  <si>
    <t>0207279999 - Los demás.</t>
  </si>
  <si>
    <t>0207410100 - Sin trocear, frescos o refrigerados.</t>
  </si>
  <si>
    <t>0207420100 - Sin trocear, congelados.</t>
  </si>
  <si>
    <t>0207430100 - Hígados grasos, frescos o refrigerados.</t>
  </si>
  <si>
    <t>0207440100 - Los demás, frescos o refrigerados.</t>
  </si>
  <si>
    <t>0207450100 - Hígados.</t>
  </si>
  <si>
    <t>0207459900 - Los demás.</t>
  </si>
  <si>
    <t>0207510100 - Sin trocear, frescos o refrigerados.</t>
  </si>
  <si>
    <t>0207520100 - Sin trocear, congelados.</t>
  </si>
  <si>
    <t>0207530100 - Hígados grasos, frescos o refrigerados.</t>
  </si>
  <si>
    <t>0207540100 - Los demás, frescos o refrigerados.</t>
  </si>
  <si>
    <t>0207550100 - Hígados.</t>
  </si>
  <si>
    <t>0207559900 - Los demás.</t>
  </si>
  <si>
    <t>0207600300 - De pintada.</t>
  </si>
  <si>
    <t>0208100100 - De conejo o liebre.</t>
  </si>
  <si>
    <t>0208300100 - De primates.</t>
  </si>
  <si>
    <t>0208400100 - De  ballenas,  delfines  y  marsopas  (mamíferos  del  orden  Cetacea);  manatíes  y  dugones  o dugongos (mamíferos del orden Sirenia); otarios y focas, leones marinos y morsas (mamíferos del suborden Pinnipedia).</t>
  </si>
  <si>
    <t>0208500100 - De reptiles (incluidas las serpientes y tortugas de mar).</t>
  </si>
  <si>
    <t>0208600100 - De camellos y demás camélidos (Camelidae).</t>
  </si>
  <si>
    <t>0208909900 - Los demás.</t>
  </si>
  <si>
    <t>0209100100 - De cerdo.</t>
  </si>
  <si>
    <t>0209900100 - De gallo, gallina o pavo (gallipavo).</t>
  </si>
  <si>
    <t>0209909900 - Los demás.</t>
  </si>
  <si>
    <t>0210110100 - Jamones, paletas, y sus trozos, sin deshuesar.</t>
  </si>
  <si>
    <t>0210120100 - Tocino entreverado de panza (panceta) y sus trozos.</t>
  </si>
  <si>
    <t>0210199900 - Las demás.</t>
  </si>
  <si>
    <t>0210200100 - Carne de la especie bovina.</t>
  </si>
  <si>
    <t>0210910100 - De primates.</t>
  </si>
  <si>
    <t>0210920100 - De  ballenas,  delfines  y  marsopas  (mamíferos  del  orden  Cetacea);  manatíes  y  dugones  o dugongos (mamíferos del orden Sirenia); otarios y focas, leones marinos y morsas (mamíferos del suborden Pinnipedia).</t>
  </si>
  <si>
    <t>0210930100 - De reptiles (incluidas las serpientes y tortugas de mar).</t>
  </si>
  <si>
    <t>0210990200 - Pieles de cerdo ahumadas, enteras o en recortes.</t>
  </si>
  <si>
    <t>0210999900 - Los demás.</t>
  </si>
  <si>
    <t>0301110100 - De agua dulce.</t>
  </si>
  <si>
    <t>0301199900 - Los demás.</t>
  </si>
  <si>
    <t>0301910100 - Truchas  (Salmo  trutta,  Oncorhynchus  mykiss,  Oncorhynchus  clarki,  Oncorhynchus  aguabonita, Oncorhynchus gilae, Oncorhynchus apache y Oncorhynchus chrysogaster).</t>
  </si>
  <si>
    <t>0301920100 - Anguilas (Anguilla spp.).</t>
  </si>
  <si>
    <t>0301930100 - Carpas  (Cyprinus  spp.,  Carassius  spp.,  Ctenopharyngodon  idellus,  Hypophthalmichthys  spp., Cirrhinus   spp.,   Mylopharyngodon   piceus,   Catla   catla,   Labeo   spp.,   Osteochilus   hasselti, Leptobarbus hoeveni, Megalobrama spp.).</t>
  </si>
  <si>
    <t>0301940100 - Atunes  comunes  o  de  aleta  azul,  del  Atlántico  y  del  Pacífico  (Thunnus  thynnus,  Thunnus orientalis).</t>
  </si>
  <si>
    <t>0301950100 - Atunes del sur (Thunnus maccoyii).</t>
  </si>
  <si>
    <t>0301999900 - Los demás.</t>
  </si>
  <si>
    <t>0302110100 - Truchas  (Salmo  trutta,  Oncorhynchus  mykiss,  Oncorhynchus  clarki,  Oncorhynchus  aguabonita, Oncorhynchus gilae, Oncorhynchus apache y Oncorhynchus chrysogaster).</t>
  </si>
  <si>
    <t>0302130100 - Salmones  del  Pacífico  (Oncorhynchus  nerka,  Oncorhynchus  gorbuscha,  Oncorhynchus  keta, Oncorhynchus  tschawytscha,  Oncorhynchus  kisutch,  Oncorhynchus  masou  y  Oncorhynchus rhodurus).</t>
  </si>
  <si>
    <t>0302140100 - Salmones del Atlántico (Salmo salar) y salmones del Danubio (Hucho hucho).</t>
  </si>
  <si>
    <t>0302199900 - Los demás.</t>
  </si>
  <si>
    <t>0302210100 - Fletanes   (halibut)   (Reinhardtius   hippoglossoides,   Hippoglossus   hippoglossus,   Hippoglossus stenolepis).</t>
  </si>
  <si>
    <t>0302220100 - Sollas (Pleuronectes platessa).</t>
  </si>
  <si>
    <t>0302230100 - Lenguados (Solea spp.).</t>
  </si>
  <si>
    <t>0302240100 - Rodaballos (turbots) (Psetta maxima).</t>
  </si>
  <si>
    <t>0302299900 - Los demás.</t>
  </si>
  <si>
    <t>0302310100 - Albacoras o atunes blancos (Thunnus alalunga).</t>
  </si>
  <si>
    <t>0302320100 - Atunes de aleta amarilla (rabiles) (Thunnus albacares).</t>
  </si>
  <si>
    <t>0302330100 - Listados o bonitos de vientre rayado.</t>
  </si>
  <si>
    <t>0302340100 - Patudos o atunes ojo grande (Thunnus obesus).</t>
  </si>
  <si>
    <t>0302350100 - Atunes  comunes  o  de  aleta  azul,  del  Atlántico  y  del  Pacífico  (Thunnus  thynnus,  Thunnus orientalis).</t>
  </si>
  <si>
    <t>0302360100 - Atunes del sur (Thunnus maccoyii).</t>
  </si>
  <si>
    <t>0302399900 - Los demás.</t>
  </si>
  <si>
    <t>0302410100 - Arenques (Clupea harengus, Clupea pallasii).</t>
  </si>
  <si>
    <t>0302420100 - Anchoas (Engraulis spp.).</t>
  </si>
  <si>
    <t>0302430100 - Sardinas (Sardina pilchardus, Sardinops spp.), sardinelas (Sardinella spp.) y espadines (Sprattus sprattus).</t>
  </si>
  <si>
    <t>0302440100 - Caballas (Scomber scombrus, Scomber australasicus, Scomber japonicus).</t>
  </si>
  <si>
    <t>0302450100 - Jureles (Trachurus spp.).</t>
  </si>
  <si>
    <t>0302460100 - Cobias (Rachycentron canadum).</t>
  </si>
  <si>
    <t>0302470100 - Peces espada (Xiphias gladius).</t>
  </si>
  <si>
    <t>0302499900 - Los demás.</t>
  </si>
  <si>
    <t>0302510100 - Bacalaos (Gadus morhua, Gadus ogac, Gadus macrocephalus).</t>
  </si>
  <si>
    <t>0302520100 - Eglefinos (Melanogrammus aeglefinus).</t>
  </si>
  <si>
    <t>0302530100 - Carboneros (Pollachius virens).</t>
  </si>
  <si>
    <t>0302540100 - Merluzas (Merluccius spp., Urophycis spp.).</t>
  </si>
  <si>
    <t>0302550100 - Abadejos de Alaska (Theragra chalcogramma).</t>
  </si>
  <si>
    <t>0302560100 - Bacaladillas (Micromesistius poutassou, Micromesistius australis).</t>
  </si>
  <si>
    <t>0302599900 - Los demás.</t>
  </si>
  <si>
    <t>0302710100 - Tilapias (Oreochromis spp.).</t>
  </si>
  <si>
    <t>0302720100 - Bagres o peces gato (Pangasius spp., Silurus spp., Clarias spp., Ictalurus spp.).</t>
  </si>
  <si>
    <t>0302730100 - Carpas  (Cyprinus  spp.,  Carassius  spp.,  Ctenopharyngodon  idellus,  Hypophthalmichthys  spp., Cirrhinus   spp.,   Mylopharyngodon   piceus,   Catla   catla,   Labeo   spp.,   Osteochilus   hasselti, Leptobarbus hoeveni, Megalobrama spp.).</t>
  </si>
  <si>
    <t>0302740100 - Anguilas (Anguilla spp.).</t>
  </si>
  <si>
    <t>0302799900 - Los demás.</t>
  </si>
  <si>
    <t>0302810100 - Cazones y demás escualos.</t>
  </si>
  <si>
    <t>0302820100 - Rayas (Rajidae).</t>
  </si>
  <si>
    <t>0302830100 - Austromerluzas antárticas y austromerluzas negras (merluzas negras, bacalaos de profundidad, nototenias negras) (Dissostichus spp.).</t>
  </si>
  <si>
    <t>0302840100 - Róbalos (Dicentrarchus spp.).</t>
  </si>
  <si>
    <t>0302850100 - Sargos (Doradas, Espáridos) (Sparidae).</t>
  </si>
  <si>
    <t>0302890100 - Totoabas.</t>
  </si>
  <si>
    <t>0302899900 - Los demás.</t>
  </si>
  <si>
    <t>0302910100 - Hígados, huevas y lechas.</t>
  </si>
  <si>
    <t>0302920100 - Aletas de tiburón.</t>
  </si>
  <si>
    <t>0302990100 - De Atunes (del género Thunnus), listados o bonitos de vientre rayado (Euthynnus (Katsuwonus) pelamis).</t>
  </si>
  <si>
    <t>0302990200 - De Merluzas (Merluccius spp., Urophycis spp.).</t>
  </si>
  <si>
    <t>0302990300 - De Totoabas.</t>
  </si>
  <si>
    <t>0302999900 - Los demás.</t>
  </si>
  <si>
    <t>0303110100 - Salmones rojos (Oncorhynchus nerka).</t>
  </si>
  <si>
    <t>0303120100 - Los demás salmones del Pacífico (Oncorhynchus gorbuscha, Oncorhynchus keta, Oncorhynchus tschawytscha, Oncorhynchus kisutch, Oncorhynchus masou y Oncorhynchus rhodurus).</t>
  </si>
  <si>
    <t>0303130100 - Salmones del Atlántico (Salmo salar) y salmones del Danubio (Hucho hucho).</t>
  </si>
  <si>
    <t>0303140100 - Truchas  (Salmo  trutta,  Oncorhynchus  mykiss,  Oncorhynchus  clarki,  Oncorhynchus  aguabonita, Oncorhynchus gilae, Oncorhynchus apache y Oncorhynchus chrysogaster).</t>
  </si>
  <si>
    <t>0303199900 - Los demás.</t>
  </si>
  <si>
    <t>0303230100 - Tilapias (Oreochromis spp.).</t>
  </si>
  <si>
    <t>0303240100 - Bagres o peces gato (Pangasius spp., Silurus spp., Clarias spp., Ictalurus spp.).</t>
  </si>
  <si>
    <t>0303250100 - Carpas  (Cyprinus  spp.,  Carassius  spp.,  Ctenopharyngodon  idellus,  Hypophthalmichthys  spp., Cirrhinus   spp.,   Mylopharyngodon   piceus,   Catla   catla,   Labeo   spp.,   Osteochilus   hasselti, Leptobarbus hoeveni, Megalobrama spp.).</t>
  </si>
  <si>
    <t>0303260100 - Anguilas (Anguilla spp.).</t>
  </si>
  <si>
    <t>0303299900 - Los demás.</t>
  </si>
  <si>
    <t>0303310100 - Fletanes   (halibut)   (Reinhardtius   hippoglossoides,   Hippoglossus   hippoglossus,   Hippoglossus stenolepis).</t>
  </si>
  <si>
    <t>0303320100 - Sollas (Pleuronectes platessa).</t>
  </si>
  <si>
    <t>0303330100 - Lenguados (Solea spp.).</t>
  </si>
  <si>
    <t>0303340100 - Rodaballos (turbots) (Psetta maxima).</t>
  </si>
  <si>
    <t>0303399900 - Los demás.</t>
  </si>
  <si>
    <t>0303410100 - Albacoras o atunes blancos (Thunnus alalunga).</t>
  </si>
  <si>
    <t>0303420100 - Atunes de aleta amarilla (rabiles) (Thunnus albacares).</t>
  </si>
  <si>
    <t>0303430100 - Listados o bonitos de vientre rayado.</t>
  </si>
  <si>
    <t>0303440100 - Patudos o atunes ojo grande (Thunnus obesus).</t>
  </si>
  <si>
    <t>0303450100 - Atunes  comunes  o  de  aleta  azul,  del  Atlántico  y  del  Pacífico  (Thunnus  thynnus,  Thunnus orientalis).</t>
  </si>
  <si>
    <t>0303460100 - Atunes del sur (Thunnus maccoyii).</t>
  </si>
  <si>
    <t>0303499900 - Los demás.</t>
  </si>
  <si>
    <t>0303510100 - Arenques (Clupea harengus, Clupea pallasii).</t>
  </si>
  <si>
    <t>0303530100 - Sardinas (Sardina pilchardus, Sardinops spp.), sardinelas (Sardinella spp.) y espadines (Sprattus sprattus).</t>
  </si>
  <si>
    <t>0303540100 - Caballas (Scomber scombrus, Scomber australasicus, Scomber japonicus).</t>
  </si>
  <si>
    <t>0303550100 - Jureles (Trachurus spp.).</t>
  </si>
  <si>
    <t>0303560100 - Cobias (Rachycentron canadum).</t>
  </si>
  <si>
    <t>0303570100 - Peces espada (Xiphias gladius).</t>
  </si>
  <si>
    <t>0303599900 - Los demás.</t>
  </si>
  <si>
    <t>0303630100 - Bacalaos (Gadus morhua, Gadus ogac, Gadus macrocephalus).</t>
  </si>
  <si>
    <t>0303640100 - Eglefinos (Melanogrammus aeglefinus).</t>
  </si>
  <si>
    <t>0303650100 - Carboneros (Pollachius virens).</t>
  </si>
  <si>
    <t>0303660100 - Merluzas (Merluccius spp., Urophycis spp.).</t>
  </si>
  <si>
    <t>0303670100 - Abadejos de Alaska (Theragra chalcogramma).</t>
  </si>
  <si>
    <t>0303680100 - Bacaladillas (Micromesistius poutassou, Micromesistius australis).</t>
  </si>
  <si>
    <t>0303699900 - Los demás.</t>
  </si>
  <si>
    <t>0303810100 - Cazones y demás escualos.</t>
  </si>
  <si>
    <t>0303820100 - Rayas (Rajidae).</t>
  </si>
  <si>
    <t>0303830100 - Austromerluzas antárticas y austromerluzas negras (merluzas negras, bacalaos de profundidad, nototenias negras) (Dissostichus spp.).</t>
  </si>
  <si>
    <t>0303840100 - Róbalos (Dicentrarchus spp.).</t>
  </si>
  <si>
    <t>0303890100 - Totoabas.</t>
  </si>
  <si>
    <t>0303899900 - Los demás.</t>
  </si>
  <si>
    <t>0303910100 - Hígados, huevas y lechas.</t>
  </si>
  <si>
    <t>0303920100 - Aletas de tiburón.</t>
  </si>
  <si>
    <t>0303990100 - De Atunes (del género Thunnus), listados o bonitos de vientre rayado (Euthynnus (Katsuwonus)pelamis).</t>
  </si>
  <si>
    <t>0303990200 - De Merluzas (Merluccius spp., Urophycis spp.) y de Anguilas.</t>
  </si>
  <si>
    <t>0303990300 - De Totoabas.</t>
  </si>
  <si>
    <t>0303999900 - Los demás.</t>
  </si>
  <si>
    <t>0304310100 - Tilapias (Oreochromis spp.).</t>
  </si>
  <si>
    <t>0304320100 - Bagres o peces gato (Pangasius spp., Silurus spp., Clarias spp., Ictalurus spp.).</t>
  </si>
  <si>
    <t>0304330100 - Percas del Nilo (Lates niloticus).</t>
  </si>
  <si>
    <t>0304399900 - Los demás.</t>
  </si>
  <si>
    <t>0304410100 - Salmones  del  Pacífico  (Oncorhynchus  nerka,  Oncorhynchus  gorbuscha,  Oncorhynchus  keta, Oncorhynchus  tschawytscha,  Oncorhynchus  kisutch,  Oncorhynchus  masou  y  Oncorhynchus rhodurus), salmones del Atlántico (Salmo salar) y salmones del Danubio (Hucho hucho).</t>
  </si>
  <si>
    <t>0304420100 - Truchas  (Salmo  trutta,  Oncorhynchus  mykiss,  Oncorhynchus  clarki,  Oncorhynchus  aguabonita, Oncorhynchus gilae, Oncorhynchus apache y Oncorhynchus chrysogaster).</t>
  </si>
  <si>
    <t>0304430100 - Pescados   planos   (Pleuronectidae,   Bothidae,   Cynoglossidae,   Soleidae,   Scophthalmidae   y Citharidae).</t>
  </si>
  <si>
    <t>0304440101 - De  merluza  panameña  (Merluccius  angustimanus)  o  merluza  del  Pacífico  Norte  (Merluccius productus).</t>
  </si>
  <si>
    <t>0304440199 - Los demás.</t>
  </si>
  <si>
    <t>0304450100 - Peces espada (Xiphias gladius).</t>
  </si>
  <si>
    <t>0304460100 - Austromerluzas antárticas y austromerluzas negras (merluzas negras, bacalaos de profundidad, nototenias negras) (Dissostichus spp.).</t>
  </si>
  <si>
    <t>0304470100 - Cazones y demás escualos.</t>
  </si>
  <si>
    <t>0304480100 - Rayas (Rajidae).</t>
  </si>
  <si>
    <t>0304499901 - 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</si>
  <si>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0304499902 - De sardina (Sardina pilchardus, Sardinops spp.), sardinela (Sardinella spp.) o espadín (Sprattus sprattus).</t>
  </si>
  <si>
    <t>0304499903 - De anchoas (Engraulis spp.).</t>
  </si>
  <si>
    <t>0304499999 - Los demás.</t>
  </si>
  <si>
    <t>0304510100 -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</si>
  <si>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0304520101 - De  salmones  del Pacífico (Oncorhynchus  nerka, Oncorhynchus  gorbuscha,  Oncorhynchus keta, Oncorhynchus  tschawytscha,  Oncorhynchus  kisutch,  Oncorhynchus  masou  y  Oncorhynchus rhodurus), salmones del Atlántico (Salmo salar) y salmones del Danubio (Hucho hucho).</t>
  </si>
  <si>
    <t>0304520199 - Los demás.</t>
  </si>
  <si>
    <t>0304530101 - De  merluza  panameña  (Merluccius  angustimanus)  o  merluza  del  Pacífico  Norte  (Merluccius productus).</t>
  </si>
  <si>
    <t>0304530199 - Los demás.</t>
  </si>
  <si>
    <t>0304540100 - Peces espada (Xiphias gladius).</t>
  </si>
  <si>
    <t>0304550100 - Austromerluzas antárticas y austromerluzas negras (merluzas negras, bacalaos de profundidad, nototenias negras) (Dissostichus spp.).</t>
  </si>
  <si>
    <t>0304560100 - Cazones y demás escualos.</t>
  </si>
  <si>
    <t>0304570100 - Rayas (Rajidae).</t>
  </si>
  <si>
    <t>0304599901 - 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</si>
  <si>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0304599902 - De sardina (Sardina pilchardus, Sardinops spp.), sardinela (Sardinella spp.) o espadín (Sprattus sprattus).</t>
  </si>
  <si>
    <t>0304599903 - De anchoas (Engraulis spp.).</t>
  </si>
  <si>
    <t>0304599999 - Los demás.</t>
  </si>
  <si>
    <t>0304610100 - Tilapias (Oreochromis spp.).</t>
  </si>
  <si>
    <t>0304620100 - Bagres o peces gato (Pangasius spp., Silurus spp., Clarias spp., Ictalurus spp.).</t>
  </si>
  <si>
    <t>0304630100 - Percas del Nilo (Lates niloticus).</t>
  </si>
  <si>
    <t>0304699900 - Los demás.</t>
  </si>
  <si>
    <t>0304710100 - Bacalaos (Gadus morhua, Gadus ogac, Gadus macrocephalus).</t>
  </si>
  <si>
    <t>0304720100 - Eglefinos (Melanogrammus aeglefinus).</t>
  </si>
  <si>
    <t>0304730100 - Carboneros (Pollachius virens).</t>
  </si>
  <si>
    <t>0304740101 - De  merluza  panameña  (Merluccius  angustimanus)  o  merluza  del  Pacífico  Norte  (Merluccius productus).</t>
  </si>
  <si>
    <t>0304740199 - Los demás.</t>
  </si>
  <si>
    <t>0304750100 - Abadejos de Alaska (Theragra chalcogramma).</t>
  </si>
  <si>
    <t>0304799900 - Los demás.</t>
  </si>
  <si>
    <t>0304810100 - Salmones  del  Pacífico  (Oncorhynchus  nerka,  Oncorhynchus  gorbuscha,  Oncorhynchus  keta, Oncorhynchus  tschawytscha,  Oncorhynchus  kisutch,  Oncorhynchus  masou  y  Oncorhynchus rhodurus), salmones del Atlántico (Salmo salar) y salmones del Danubio (Hucho hucho).</t>
  </si>
  <si>
    <t>0304820100 - Truchas  (Salmo  trutta,  Oncorhynchus  mykiss,  Oncorhynchus  clarki,  Oncorhynchus  aguabonita, Oncorhynchus gilae, Oncorhynchus apache y Oncorhynchus chrysogaster).</t>
  </si>
  <si>
    <t>0304830100 - Pescados   planos   (Pleuronectidae,   Bothidae,   Cynoglossidae,   Soleidae,   Scophthalmidae   y Citharidae).</t>
  </si>
  <si>
    <t>0304840100 - Peces espada (Xiphias gladius).</t>
  </si>
  <si>
    <t>0304850100 - Austromerluzas antárticas y austromerluzas negras (merluzas negras, bacalaos de profundidad, nototenias negras) (Dissostichus spp.).</t>
  </si>
  <si>
    <t>0304860100 - Arenques (Clupea harengus, Clupea pallasii).</t>
  </si>
  <si>
    <t>0304870100 - Atunes  (del  género  Thunnus),  listados  o  bonitos  de  vientre  rayado  (Euthynnus  (Katsuwonus) pelamis).</t>
  </si>
  <si>
    <t>0304880100 - Cazones, demás escualos y rayas (Rajidae).</t>
  </si>
  <si>
    <t>0304899901 - De sardina (Sardina pilchardus, Sardinops spp.), sardinela (Sardinella spp.) o espadín (Sprattus sprattus).</t>
  </si>
  <si>
    <t>0304899902 - De anchoas (Engraulis spp.).</t>
  </si>
  <si>
    <t>0304899999 - Los demás.</t>
  </si>
  <si>
    <t>0304910100 - Peces espada (Xiphias gladius).</t>
  </si>
  <si>
    <t>0304920100 - Austromerluzas antárticas y austromerluzas negras (merluzas negras, bacalaos de profundidad, nototenias negras) (Dissostichus spp.).</t>
  </si>
  <si>
    <t>0304930100 -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</si>
  <si>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0304940100 - Abadejos de Alaska (Theragra chalcogramma).</t>
  </si>
  <si>
    <t>0304950101 - De  merluza  panameña  (Merluccius  angustimanus)  o  merluza  del  Pacífico  Norte  (Merluccius productus).</t>
  </si>
  <si>
    <t>0304950199 - Los demás.</t>
  </si>
  <si>
    <t>0304960100 - Cazones y demás escualos.</t>
  </si>
  <si>
    <t>0304970100 - Rayas (Rajidae).</t>
  </si>
  <si>
    <t>0304999901 - 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</si>
  <si>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0304999902 - De  salmones  del Pacífico (Oncorhynchus  nerka, Oncorhynchus  gorbuscha,  Oncorhynchus keta, Oncorhynchus  tschawytscha,  Oncorhynchus  kisutch,  Oncorhynchus  masou  y  Oncorhynchus rhodurus), salmones del Atlántico (Salmo salar) y salmones del Danubio (Hucho hucho).</t>
  </si>
  <si>
    <t>0304999903 - De sardina (Sardina pilchardus, Sardinops spp.), sardinela (Sardinella spp.) o espadín (Sprattus sprattus).</t>
  </si>
  <si>
    <t>0304999904 - De anchoas (Engraulis spp.).</t>
  </si>
  <si>
    <t>0304999999 - Los demás.</t>
  </si>
  <si>
    <t>0305100100 - Harina, polvo y "pellets" de pescado, aptos para la alimentación humana.</t>
  </si>
  <si>
    <t>0305200100 - Hígados, huevas y lechas, de pescado, secos, ahumados, salados o en salmuera.</t>
  </si>
  <si>
    <t>0305310100 -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</si>
  <si>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0305320101 - De  merluza  panameña  (Merluccius  angustimanus)  o  merluza  del  Pacífico  Norte  (Merluccius productus).</t>
  </si>
  <si>
    <t>0305320199 - Los demás.</t>
  </si>
  <si>
    <t>0305399901 - 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</si>
  <si>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0305399902 - De  salmones  del Pacífico (Oncorhynchus  nerka, Oncorhynchus  gorbuscha,  Oncorhynchus keta, Oncorhynchus  tschawytscha,  Oncorhynchus  kisutch,  Oncorhynchus  masou  y  Oncorhynchus rhodurus), salmones del Atlántico (Salmo salar) y salmones del Danubio (Hucho hucho).</t>
  </si>
  <si>
    <t>0305399903 - De pez espada (Xiphias gladius).</t>
  </si>
  <si>
    <t>0305399904 - De sardina (Sardina pilchardus, Sardinops spp.), sardinela (Sardinella spp.) o espadín (Sprattus sprattus).</t>
  </si>
  <si>
    <t>0305399905 - De anchoas (Engraulis spp.).</t>
  </si>
  <si>
    <t>0305399999 - Los demás.</t>
  </si>
  <si>
    <t>0305410100 - Salmones  del  Pacífico  (Oncorhynchus  nerka,  Oncorhynchus  gorbuscha,  Oncorhynchus  keta, Oncorhynchus  tschawytscha,  Oncorhynchus  kisutch,  Oncorhynchus  masou  y  Oncorhynchus rhodurus), salmones del Atlántico (Salmo salar) y salmones del Danubio (Hucho hucho).</t>
  </si>
  <si>
    <t>0305420100 - Arenques (Clupea harengus, Clupea pallasii).</t>
  </si>
  <si>
    <t>0305430100 - Truchas  (Salmo  trutta,  Oncorhynchus  mykiss,  Oncorhynchus  clarki,  Oncorhynchus  aguabonita, Oncorhynchus gilae, Oncorhynchus apache y Oncorhynchus chrysogaster).</t>
  </si>
  <si>
    <t>0305440100 -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</si>
  <si>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0305499901 - Merluzas   ahumadas,   excepto   lo   comprendido   en   el   número   de   identificación   comercial 0305.49.99.02.</t>
  </si>
  <si>
    <t>0305499902 - Merluza   panameña   (Merluccius   angustimanus)   o   merluza   del   Pacífico   Norte   (Merluccius productus).</t>
  </si>
  <si>
    <t>0305499903 -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</si>
  <si>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0305499904 - Pez espada (Xiphias gladius).</t>
  </si>
  <si>
    <t>0305499905 - Sardina  (Sardina  pilchardus,  Sardinops  spp.),  sardinela  (Sardinella  spp.)  o  espadín  (Sprattus sprattus).</t>
  </si>
  <si>
    <t>0305499906 - Anchoas (Engraulis spp.).</t>
  </si>
  <si>
    <t>0305499999 - Los demás.</t>
  </si>
  <si>
    <t>0305510201 - Bacalao de la variedad "ling".</t>
  </si>
  <si>
    <t>0305510299 - Los demás.</t>
  </si>
  <si>
    <t>0305520100 -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</si>
  <si>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0305530100 - Pescados de las familias Bregmacerotidae, Euclichthyidae, Gadidae, Macrouridae, Melanonidae, Merlucciidae,  Moridae  y  Muraenolepididae,  excepto  los  bacalaos  (Gadus  morhua,  Gadus  ogac, Gadus macrocephalus).</t>
  </si>
  <si>
    <t>0305540100 - Arenques   (Clupea  harengus,   Clupea   pallasii),   anchoas   (Engraulis   spp.),   sardinas   (Sardina pilchardus, Sardinops spp.), sardinelas (Sardinella spp.), espadines (Sprattus sprattus), caballas (Scomber   scombrus,   Scomber   australasicus,   Scomber   japonicus),   caballas   de   la   India (Rastrelliger  spp.),  carites  (Scomberomorus  spp.),  jureles  (Trachurus  spp.),  pámpanos  (Caranx spp.),  cobias  (Rachycentron  canadum),  palometones  plateados  (Pampus  spp.),  papardas  del Pacífico  (Cololabis  saira),  macarelas  (Decapterus  spp.),  capelanes  (Mallotus  villosus),  peces espada (Xiphias gladius), bacoretas orientales (Euthynnus affinis), bonitos (Sarda spp.), agujas, marlines, peces vela o picudos (Istiophoridae).</t>
  </si>
  <si>
    <t>0305599901 - Merluzas, excepto lo comprendido en el número de identificación comercial 0305.59.99.02.</t>
  </si>
  <si>
    <t>0305599902 - Merluza   panameña   (Merluccius   angustimanus)   o   merluza   del   Pacífico   Norte   (Merluccius productus).</t>
  </si>
  <si>
    <t>0305599903 -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</si>
  <si>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0305599904 - Salmones  del  Pacífico  (Oncorhynchus  nerka,  Oncorhynchus  gorbuscha,  Oncorhynchus  keta, Oncorhynchus  tschawytscha,  Oncorhynchus  kisutch,  Oncorhynchus  masou  y  Oncorhynchus rhodurus), salmones del Atlántico (Salmo salar) y salmones del Danubio (Hucho hucho).</t>
  </si>
  <si>
    <t>0305599905 - Pez espada (Xiphias gladius).</t>
  </si>
  <si>
    <t>0305599906 - Sardina  (Sardina  pilchardus,  Sardinops  spp.),  sardinela  (Sardinella  spp.)  o  espadín  (Sprattus sprattus).</t>
  </si>
  <si>
    <t>0305599907 - Anchoas   (Engraulis   spp.),   excepto   boquerón   bucanero   (Encrasicholina   punctife),   boquerón aduanero (Encrasicholina heteroloba), boquerón bombra (Stolephous commersonii) o boquerón de Andhra (Stolephous andhraensis).</t>
  </si>
  <si>
    <t>0305599999 - Los demás.</t>
  </si>
  <si>
    <t>0305610100 - Arenques (Clupea harengus, Clupea pallasii).</t>
  </si>
  <si>
    <t>0305620100 - Bacalaos (Gadus morhua, Gadus ogac, Gadus macrocephalus).</t>
  </si>
  <si>
    <t>0305630100 - Anchoas (Engraulis spp.).</t>
  </si>
  <si>
    <t>0305640100 -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</si>
  <si>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0305699901 -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</si>
  <si>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0305699902 - Salmones  del  Pacífico  (Oncorhynchus  nerka,  Oncorhynchus  gorbuscha,  Oncorhynchus  keta, Oncorhynchus  tschawytscha,  Oncorhynchus  kisutch,  Oncorhynchus  masou  y  Oncorhynchus rhodurus), salmones del Atlántico (Salmo salar) y salmones del Danubio (Hucho hucho).</t>
  </si>
  <si>
    <t>0305699903 - Pez espada (Xiphias gladius).</t>
  </si>
  <si>
    <t>0305699904 - Sardina  (Sardina  pilchardus,  Sardinops  spp.),  sardinela  (Sardinella  spp.)  o  espadín  (Sprattus sprattus).</t>
  </si>
  <si>
    <t>0305699905 - Merluza   panameña   (Merluccius   angustimanus)   o   merluza   del   Pacífico   Norte   (Merluccius productus).</t>
  </si>
  <si>
    <t>0305699999 - Los demás.</t>
  </si>
  <si>
    <t>0305710100 - Aletas de tiburón.</t>
  </si>
  <si>
    <t>0305720101 - 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</si>
  <si>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0305720102 - De  salmones  del Pacífico (Oncorhynchus  nerka, Oncorhynchus  gorbuscha,  Oncorhynchus keta, Oncorhynchus  tschawytscha,  Oncorhynchus  kisutch,  Oncorhynchus  masou  y  Oncorhynchus rhodurus), salmones del Atlántico (Salmo salar) y salmones del Danubio (Hucho hucho).</t>
  </si>
  <si>
    <t>0305720103 - De pez espada (Xiphias gladius).</t>
  </si>
  <si>
    <t>0305720104 - De sardina (Sardina pilchardus, Sardinops spp.), sardinela (Sardinella spp.) o espadín (Sprattus sprattus).</t>
  </si>
  <si>
    <t>0305720105 - De anchoas (Engraulis spp.).</t>
  </si>
  <si>
    <t>0305720106 - De  merluza  panameña  (Merluccius  angustimanus)  o  merluza  del  Pacífico  Norte  (Merluccius productus).</t>
  </si>
  <si>
    <t>0305720199 - Las demás.</t>
  </si>
  <si>
    <t>0305799901 - 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</si>
  <si>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0305799902 - De  salmones  del Pacífico (Oncorhynchus  nerka, Oncorhynchus  gorbuscha,  Oncorhynchus keta, Oncorhynchus  tschawytscha,  Oncorhynchus  kisutch,  Oncorhynchus  masou  y  Oncorhynchus rhodurus), salmones del Atlántico (Salmo salar) y salmones del Danubio (Hucho hucho).</t>
  </si>
  <si>
    <t>0305799903 - De pez espada (Xiphias gladius).</t>
  </si>
  <si>
    <t>0305799904 - De sardina (Sardina pilchardus, Sardinops spp.), sardinela (Sardinella spp.) o espadín (Sprattus sprattus).</t>
  </si>
  <si>
    <t>0305799905 - De anchoas (Engraulis spp.).</t>
  </si>
  <si>
    <t>0305799906 - De  merluza  panameña  (Merluccius  angustimanus)  o  merluza  del  Pacífico  Norte  (Merluccius productus).</t>
  </si>
  <si>
    <t>0305799999 - Los demás.</t>
  </si>
  <si>
    <t>0306110100 - Langostas (Palinurus spp., Panulirus spp., Jasus spp.).</t>
  </si>
  <si>
    <t>0306120100 - Bogavantes (Homarus spp.).</t>
  </si>
  <si>
    <t>0306140100 - Cangrejos (excepto macruros).</t>
  </si>
  <si>
    <t>0306150100 - Cigalas (Nephrops norvegicus).</t>
  </si>
  <si>
    <t>0306160100 - Camarones,  langostinos  y  demás  decápodos  Natantia,  de  agua  fría  (Pandalus  spp.,  Crangon crangon).</t>
  </si>
  <si>
    <t>0306170100 - Los demás camarones, langostinos y demás decápodos Natantia.</t>
  </si>
  <si>
    <t>0306199900 - Los  demás,  incluidos  la  harina,  polvo  y  "pellets"  de  crustáceos,  aptos  para  la  alimentación humana.</t>
  </si>
  <si>
    <t>0306310100 - Langostas (Palinurus spp., Panulirus spp., Jasus spp.).</t>
  </si>
  <si>
    <t>0306320100 - Bogavantes (Homarus spp.).</t>
  </si>
  <si>
    <t>0306330100 - Cangrejos (excepto macruros).</t>
  </si>
  <si>
    <t>0306340100 - Cigalas (Nephrops norvegicus).</t>
  </si>
  <si>
    <t>0306350100 - Reproductores y postlarvas de camarones peneidos y langostinos para acuacultura.</t>
  </si>
  <si>
    <t>0306359900 - Los demás.</t>
  </si>
  <si>
    <t>0306360100 - Reproductores y postlarvas de camarones peneidos y langostinos para acuacultura.</t>
  </si>
  <si>
    <t>0306369900 - Los demás.</t>
  </si>
  <si>
    <t>0306390100 - Los  demás,  incluidos  la  harina,  polvo  y  "pellets"  de  crustáceos,  aptos  para  la  alimentación humana.</t>
  </si>
  <si>
    <t>0306910100 - Langostas (Palinurus spp., Panulirus spp., Jasus spp.).</t>
  </si>
  <si>
    <t>0306920100 - Bogavantes (Homarus spp.).</t>
  </si>
  <si>
    <t>0306930100 - Cangrejos (excepto macruros).</t>
  </si>
  <si>
    <t>0306940100 - Cigalas (Nephrops norvegicus).</t>
  </si>
  <si>
    <t>0306950100 - Reproductores y postlarvas de camarones peneidos y langostinos para acuacultura.</t>
  </si>
  <si>
    <t>0306959900 - Los demás.</t>
  </si>
  <si>
    <t>0306999900 - Los  demás,  incluidos  la  harina,  polvo  y  "pellets"  de  crustáceos,  aptos  para  la  alimentación humana.</t>
  </si>
  <si>
    <t>0307110100 - Vivas, frescas o refrigeradas.</t>
  </si>
  <si>
    <t>0307120100 - Congeladas.</t>
  </si>
  <si>
    <t>0307199900 - Las demás.</t>
  </si>
  <si>
    <t>0307210100 - Vivos, frescos o refrigerados.</t>
  </si>
  <si>
    <t>0307220100 - Congelados.</t>
  </si>
  <si>
    <t>0307299900 - Los demás.</t>
  </si>
  <si>
    <t>0307310100 - Vivos, frescos o refrigerados.</t>
  </si>
  <si>
    <t>0307320100 - Congelados.</t>
  </si>
  <si>
    <t>0307399900 - Los demás.</t>
  </si>
  <si>
    <t>0307420201 - Calamares.</t>
  </si>
  <si>
    <t>0307420299 - Los demás.</t>
  </si>
  <si>
    <t>0307430201 - Calamares.</t>
  </si>
  <si>
    <t>0307430299 - Los demás.</t>
  </si>
  <si>
    <t>0307499901 - Calamares.</t>
  </si>
  <si>
    <t>0307499999 - Los demás.</t>
  </si>
  <si>
    <t>0307510100 - Vivos, frescos o refrigerados.</t>
  </si>
  <si>
    <t>0307520100 - Congelados.</t>
  </si>
  <si>
    <t>0307599900 - Los demás.</t>
  </si>
  <si>
    <t>0307600100 - Caracoles, excepto los de mar.</t>
  </si>
  <si>
    <t>0307710100 - Vivos, frescos o refrigerados.</t>
  </si>
  <si>
    <t>0307720100 - Congelados.</t>
  </si>
  <si>
    <t>0307799900 - Los demás.</t>
  </si>
  <si>
    <t>0307810100 - Abulones u orejas de mar (Haliotis spp.), vivos, frescos o refrigerados.</t>
  </si>
  <si>
    <t>0307820100 - Cobos (caracoles de mar) (Strombus spp.), vivos, frescos o refrigerados.</t>
  </si>
  <si>
    <t>0307830100 - Abulones u orejas de mar (Haliotis spp.), congelados.</t>
  </si>
  <si>
    <t>0307840100 - Cobos (caracoles de mar) (Strombus spp.), congelados.</t>
  </si>
  <si>
    <t>0307870100 - Los demás abulones u orejas de mar (Haliotis spp.).</t>
  </si>
  <si>
    <t>0307880100 - Los demás cobos (caracoles de mar) (Strombus spp.).</t>
  </si>
  <si>
    <t>0307910100 - Vivos, frescos o refrigerados.</t>
  </si>
  <si>
    <t>0307920100 - Congelados.</t>
  </si>
  <si>
    <t>0307999900 - Los demás.</t>
  </si>
  <si>
    <t>0308110100 - Vivos, frescos o refrigerados.</t>
  </si>
  <si>
    <t>0308120100 - Congelados.</t>
  </si>
  <si>
    <t>0308199900 - Los demás.</t>
  </si>
  <si>
    <t>0308210100 - Vivos, frescos o refrigerados.</t>
  </si>
  <si>
    <t>0308220100 - Congelados.</t>
  </si>
  <si>
    <t>0308299900 - Los demás.</t>
  </si>
  <si>
    <t>0308300100 - Medusas (Rhopilema spp.).</t>
  </si>
  <si>
    <t>0308909900 - Los demás.</t>
  </si>
  <si>
    <t>0401100201 - En envases herméticos.</t>
  </si>
  <si>
    <t>0401100299 - Las demás.</t>
  </si>
  <si>
    <t>0401200201 - En envases herméticos.</t>
  </si>
  <si>
    <t>0401200299 - Las demás.</t>
  </si>
  <si>
    <t>0401400201 - En envases herméticos.</t>
  </si>
  <si>
    <t>0401400299 - Las demás.</t>
  </si>
  <si>
    <t>0401500201 - En envases herméticos.</t>
  </si>
  <si>
    <t>0401500299 - Las demás.</t>
  </si>
  <si>
    <t>0402100100 - Leche en polvo o en pastillas.</t>
  </si>
  <si>
    <t>0402109900 - Las demás.</t>
  </si>
  <si>
    <t>0402210100 - Leche en polvo o en pastillas.</t>
  </si>
  <si>
    <t>0402219900 - Las demás.</t>
  </si>
  <si>
    <t>0402299900 - Las demás.</t>
  </si>
  <si>
    <t>0402910100 - Leche evaporada.</t>
  </si>
  <si>
    <t>0402919900 - Las demás.</t>
  </si>
  <si>
    <t>0402990100 - Leche condensada.</t>
  </si>
  <si>
    <t>0402999900 - Las demás.</t>
  </si>
  <si>
    <t>0403100100 - Yogur.</t>
  </si>
  <si>
    <t>0403909900 - Los demás.</t>
  </si>
  <si>
    <t>0404100100 - Suero de leche en polvo, con contenido de proteínas igual o inferior a 12.5%.</t>
  </si>
  <si>
    <t>0404109900 - Los demás.</t>
  </si>
  <si>
    <t>0404909900 - Los demás.</t>
  </si>
  <si>
    <t>0405100201 - Mantequilla, cuando su peso incluido en el envase inmediato sea inferior o igual a 1 kg.</t>
  </si>
  <si>
    <t>0405100299 - Las demás.</t>
  </si>
  <si>
    <t>0405200100 - Pastas lácteas para untar.</t>
  </si>
  <si>
    <t>0405900100 - Grasa butírica deshidratada.</t>
  </si>
  <si>
    <t>0405909900 - Las demás.</t>
  </si>
  <si>
    <t>0406100100 - Queso fresco (sin madurar), incluido el del lactosuero, y requesón.</t>
  </si>
  <si>
    <t>0406200100 - Queso de cualquier tipo, rallado o en polvo.</t>
  </si>
  <si>
    <t>0406300200 - Queso fundido, excepto el rallado o en polvo.</t>
  </si>
  <si>
    <t>0406400100 - Queso de pasta azul y demás quesos que presenten vetas producidas por Penicillium roqueforti.</t>
  </si>
  <si>
    <t>0406900100 - De pasta dura, denominado Sardo, cuando su presentación así lo indique.</t>
  </si>
  <si>
    <t>0406900200 - De pasta dura, denominado Reggiano o Reggianito, cuando su presentación así lo indique.</t>
  </si>
  <si>
    <t>0406900400 - Grana o Parmegiano-reggiano, con un contenido en peso de materias grasas inferior o igual al 40%, con un contenido en peso de agua, en la materia no grasa, inferior o igual al 47%; Danbo, Edam, Fontal, Fontina, Fynbo, Gouda, Havarti, Maribo, Samsoe, Esrom, Itálico, Kernhem, Saint- Nectaire, Saint-Paulin o Taleggio, con un contenido en peso de materias grasas inferior o igual al 40%, con un contenido en peso de agua, en la materia no grasa, superior al 47% sin exceder de 72%.</t>
  </si>
  <si>
    <t>0406909901 - Tipo petit suisse, cuando su composición sea: humedad de 68% a 70%, grasa de 6% a 8% (en base  humeda),  extracto  seco  de  30%  a  32%,  proteína  mínima  de  6%,  y  fermentos  con  o  sin adición de frutas, azúcares, verduras, chocolate o miel.</t>
  </si>
  <si>
    <t>0406909999 - Los demás.</t>
  </si>
  <si>
    <t>0407110101 - De pollo de la linea de engorda.</t>
  </si>
  <si>
    <t>0407110191 - Los demás de la linea de engorda.</t>
  </si>
  <si>
    <t>0407110199 - Los demás.</t>
  </si>
  <si>
    <t>0407199900 - Los demás.</t>
  </si>
  <si>
    <t>0407210201 - Para consumo humano.</t>
  </si>
  <si>
    <t>0407210299 - Los demás.</t>
  </si>
  <si>
    <t>0407290100 - Para consumo humano.</t>
  </si>
  <si>
    <t>0407299900 - Los demás.</t>
  </si>
  <si>
    <t>0407909900 - Los demás.</t>
  </si>
  <si>
    <t>0408110100 - Secas.</t>
  </si>
  <si>
    <t>0408199900 - Las demás.</t>
  </si>
  <si>
    <t>0408910201 - Congelados o en polvo.</t>
  </si>
  <si>
    <t>0408910299 - Los demás.</t>
  </si>
  <si>
    <t>0408990200 - Huevos de aves marinas guaneras.</t>
  </si>
  <si>
    <t>0408999900 - Los demás.</t>
  </si>
  <si>
    <t>0409000100 - Miel natural.</t>
  </si>
  <si>
    <t>0410000100 - Huevos de tortuga de cualquier clase.</t>
  </si>
  <si>
    <t>0410009900 - Los demás.</t>
  </si>
  <si>
    <t>0501000100 - Cabello en bruto, incluso lavado o desgrasado; desperdicios de cabello.</t>
  </si>
  <si>
    <t>0502100100 - Cerdas de cerdo o de jabalí y sus desperdicios.</t>
  </si>
  <si>
    <t>0502909900 - Los demás.</t>
  </si>
  <si>
    <t>0504000100 - Tripas, vejigas y estómagos de animales, excepto los de pescado, enteros o en trozos, frescos, refrigerados, congelados, salados o en salmuera, secos o ahumados.</t>
  </si>
  <si>
    <t>0505100100 - Plumas de las utilizadas para relleno; plumón.</t>
  </si>
  <si>
    <t>0505909900 - Los demás.</t>
  </si>
  <si>
    <t>0506100100 - Oseína y huesos acidulados.</t>
  </si>
  <si>
    <t>0506909900 - Los demás.</t>
  </si>
  <si>
    <t>0507100100 - Marfil; polvo y desperdicios de marfil.</t>
  </si>
  <si>
    <t>0507909900 - Los demás.</t>
  </si>
  <si>
    <t>0508000200 - Coral  y  materias  similares,  en  bruto  o  simplemente  preparados,  pero  sin  otro  trabajo;  valvas  y caparazones  de  moluscos,  crustáceos  o  equinodermos,  y  jibiones,  en  bruto  o  simplemente preparados, pero sin cortar en forma determinada, incluso en polvo y desperdicios.</t>
  </si>
  <si>
    <t>0510000400 - Ámbar  gris,  castóreo,  algalia  y almizcle;  cantáridas;  bilis,  incluso  desecada;  glándulas  y demás sustancias de origen animal utilizadas para la preparación de productos farmacéuticos, frescas, refrigeradas, congeladas o conservadas provisionalmente de otra forma.</t>
  </si>
  <si>
    <t>0511100100 - Semen de bovino.</t>
  </si>
  <si>
    <t>0511910200 - Quistes de artemia (incluso enlatados al vacío), poliquetos y krill para acuacultura.</t>
  </si>
  <si>
    <t>0511919901 - Desperdicios de pescados.</t>
  </si>
  <si>
    <t>0511919999 - Los demás.</t>
  </si>
  <si>
    <t>0511990100 - Cochinillas, enteras o en polvo.</t>
  </si>
  <si>
    <t>0511990300 - Semen.</t>
  </si>
  <si>
    <t>0511990400 - Huevas fecundadas, semillas, larvas y embriones de especies acuáticas para acuacultura.</t>
  </si>
  <si>
    <t>0511990500 - Embriones de las especies de ganado bovino, equino, porcino, ovino y caprino.</t>
  </si>
  <si>
    <t>0511990800 - Esponjas naturales de origen animal.</t>
  </si>
  <si>
    <t>0511999901 - Tendones y nervios; recortes y otros desperdicios análogos.</t>
  </si>
  <si>
    <t>0511999902 - Crin y sus desperdicios, incluso en capas con soporte o sin él.</t>
  </si>
  <si>
    <t>0511999999 - Los demás.</t>
  </si>
  <si>
    <t>0601100901 - Bulbos de gladiolas.</t>
  </si>
  <si>
    <t>0601100902 - Bulbos de tulipanes.</t>
  </si>
  <si>
    <t>0601100903 - Bulbos de lilies.</t>
  </si>
  <si>
    <t>0601100999 - Los demás.</t>
  </si>
  <si>
    <t>0601201000 - Bulbos, cebollas, tubérculos, raíces y bulbos tuberosos, turiones y rizomas, en vegetación o en flor; plantas y raíces de achicoria.</t>
  </si>
  <si>
    <t>0602100700 - Esquejes sin enraizar e injertos.</t>
  </si>
  <si>
    <t>0602200401 - Árboles o arbustos frutales.</t>
  </si>
  <si>
    <t>0602200402 - Plantas para injertar (barbados), de longitud inferior o igual a 80 cm.</t>
  </si>
  <si>
    <t>0602200499 - Los demás.</t>
  </si>
  <si>
    <t>0602300100 - Rododendros y azaleas, incluso injertados.</t>
  </si>
  <si>
    <t>0602400100 - Estacas, plantas o plántulas de rosales, con o sin raíz, incluso injertados.</t>
  </si>
  <si>
    <t>0602409900 - Los demás.</t>
  </si>
  <si>
    <t>0602900600 - Esquejes con raíz.</t>
  </si>
  <si>
    <t>0602900700 - Plantas vivas acuáticas, incluidos sus bulbos y sus partes, para acuacultura.</t>
  </si>
  <si>
    <t>0602909901 - Blanco de setas (micelios).</t>
  </si>
  <si>
    <t>0602909902 - Plantas con raíces primordiales.</t>
  </si>
  <si>
    <t>0602909903 - Plantas de orquídeas.</t>
  </si>
  <si>
    <t>0602909999 - Los demás.</t>
  </si>
  <si>
    <t>0603110100 - Rosas.</t>
  </si>
  <si>
    <t>0603120100 - Claveles.</t>
  </si>
  <si>
    <t>0603130100 - Orquídeas.</t>
  </si>
  <si>
    <t>0603140200 - Crisantemos.</t>
  </si>
  <si>
    <t>0603150100 - Azucenas (Lilium spp.).</t>
  </si>
  <si>
    <t>0603199901 - Gladiolas.</t>
  </si>
  <si>
    <t>0603199991 - Las demás flores frescas.</t>
  </si>
  <si>
    <t>0603199999 - Los demás.</t>
  </si>
  <si>
    <t>0603909900 - Los demás.</t>
  </si>
  <si>
    <t>0604200100 - Musgo del género Sphagnum.</t>
  </si>
  <si>
    <t>0604209901 - Follajes u hojas.</t>
  </si>
  <si>
    <t>0604209902 - Árboles de navidad.</t>
  </si>
  <si>
    <t>0604209999 - Los demás.</t>
  </si>
  <si>
    <t>0604900100 - Musgo del género Sphagnum.</t>
  </si>
  <si>
    <t>0604909901 - Follajes u hojas.</t>
  </si>
  <si>
    <t>0604909999 - Los demás.</t>
  </si>
  <si>
    <t>0701100100 - Para siembra.</t>
  </si>
  <si>
    <t>0701909900 - Las demás.</t>
  </si>
  <si>
    <t>0702000301 - Tomates "Cherry".</t>
  </si>
  <si>
    <t>0702000302 - Tomate de la variedad Physalis ixocarpa (“tomatillo verde”).</t>
  </si>
  <si>
    <t>0702000303 - Tomate bola.</t>
  </si>
  <si>
    <t>0702000304 - Tomate roma (saladette).</t>
  </si>
  <si>
    <t>0702000305 - Tomate grape (uva).</t>
  </si>
  <si>
    <t>0702000399 - Los demás.</t>
  </si>
  <si>
    <t>0703100201 - Cebollas.</t>
  </si>
  <si>
    <t>0703100299 - Los demás.</t>
  </si>
  <si>
    <t>0703200201 - Para siembra.</t>
  </si>
  <si>
    <t>0703200299 - Los demás.</t>
  </si>
  <si>
    <t>0703900100 - Puerros y demás hortalizas aliáceas.</t>
  </si>
  <si>
    <t>0704100301 - Cortados.</t>
  </si>
  <si>
    <t>0704100302 - Brócoli ("broccoli") germinado.</t>
  </si>
  <si>
    <t>0704100399 - Los demás.</t>
  </si>
  <si>
    <t>0704200100 - Coles (repollitos) de Bruselas.</t>
  </si>
  <si>
    <t>0704909901 - "Kohlrabi", "kale" y similares.</t>
  </si>
  <si>
    <t>0704909999 - Los demás.</t>
  </si>
  <si>
    <t>0705110100 - Repolladas.</t>
  </si>
  <si>
    <t>0705199900 - Las demás.</t>
  </si>
  <si>
    <t>0705210100 - Endibia "witloof" (Cichorium intybus var. foliosum).</t>
  </si>
  <si>
    <t>0705299900 - Las demás.</t>
  </si>
  <si>
    <t>0706100100 - Zanahorias y nabos.</t>
  </si>
  <si>
    <t>0706909900 - Los demás.</t>
  </si>
  <si>
    <t>0707000100 - Pepinos y pepinillos, frescos o refrigerados.</t>
  </si>
  <si>
    <t>0708100100 - Chícharos (guisantes, arvejas) (Pisum sativum).</t>
  </si>
  <si>
    <t>0708200100 - Frijoles (porotos, alubias, judías, fréjoles) (Vigna spp., Phaseolus spp.).</t>
  </si>
  <si>
    <t>0708909900 - Las demás.</t>
  </si>
  <si>
    <t>0709200201 - Espárrago blanco.</t>
  </si>
  <si>
    <t>0709200299 - Los demás.</t>
  </si>
  <si>
    <t>0709300100 - Berenjenas.</t>
  </si>
  <si>
    <t>0709400201 - Cortado.</t>
  </si>
  <si>
    <t>0709400299 - Los demás.</t>
  </si>
  <si>
    <t>0709510100 - Hongos del género Agaricus.</t>
  </si>
  <si>
    <t>0709599900 - Los demás.</t>
  </si>
  <si>
    <t>0709600201 - Chile "Bell".</t>
  </si>
  <si>
    <t>0709600202 - Chile habanero.</t>
  </si>
  <si>
    <t>0709600203 - Chile jalapeño.</t>
  </si>
  <si>
    <t>0709600204 - Chile poblano.</t>
  </si>
  <si>
    <t>0709600205 - Chile pasilla.</t>
  </si>
  <si>
    <t>0709600206 - Chile serrano.</t>
  </si>
  <si>
    <t>0709600207 - Chile anahem.</t>
  </si>
  <si>
    <t>0709600208 - Chile caribe.</t>
  </si>
  <si>
    <t>0709600299 - Los demás.</t>
  </si>
  <si>
    <t>0709700100 - Espinacas (incluida la de Nueva Zelanda) y armuelles.</t>
  </si>
  <si>
    <t>0709910100 - Alcachofas (alcauciles).</t>
  </si>
  <si>
    <t>0709920100 - Aceitunas.</t>
  </si>
  <si>
    <t>0709930101 - Calabaza duras (por ejemplo: butternut, spaghetti, acorn, kabocha).</t>
  </si>
  <si>
    <t>0709930199 - Las demás.</t>
  </si>
  <si>
    <t>0709999901 - Elotes (maíz dulce).</t>
  </si>
  <si>
    <t>0709999999 - Los demás.</t>
  </si>
  <si>
    <t>0710100100 - Papas (patatas).</t>
  </si>
  <si>
    <t>0710210100 - Chícharos (guisantes, arvejas) (Pisum sativum).</t>
  </si>
  <si>
    <t>0710220100 - Frijoles (porotos, alubias, judías, fréjoles) (Vigna spp., Phaseolus spp.).</t>
  </si>
  <si>
    <t>0710299900 - Las demás.</t>
  </si>
  <si>
    <t>0710300100 - Espinacas (incluida la de Nueva Zelanda) y armuelles.</t>
  </si>
  <si>
    <t>0710400100 - Maíz dulce.</t>
  </si>
  <si>
    <t>0710800100 - Cebollas.</t>
  </si>
  <si>
    <t>0710809901 - Coles de bruselas (repollitos), cortadas.</t>
  </si>
  <si>
    <t>0710809902 - Espárragos, brócolis ("bróccoli") y coliflores.</t>
  </si>
  <si>
    <t>0710809999 - Las demás.</t>
  </si>
  <si>
    <t>0710900200 - Mezclas de hortalizas.</t>
  </si>
  <si>
    <t>0711200100 - Aceitunas.</t>
  </si>
  <si>
    <t>0711400100 - Pepinos y pepinillos.</t>
  </si>
  <si>
    <t>0711510100 - Hongos del género Agaricus.</t>
  </si>
  <si>
    <t>0711599900 - Los demás.</t>
  </si>
  <si>
    <t>0711900300 - Alcaparras.</t>
  </si>
  <si>
    <t>0711909900 - Las demás.</t>
  </si>
  <si>
    <t>0712200100 - Cebollas.</t>
  </si>
  <si>
    <t>0712310100 - Hongos del género Agaricus.</t>
  </si>
  <si>
    <t>0712320100 - Orejas de Judas (Auricularia spp.).</t>
  </si>
  <si>
    <t>0712330100 - Hongos gelatinosos (Tremella spp.).</t>
  </si>
  <si>
    <t>0712399900 - Los demás.</t>
  </si>
  <si>
    <t>0712900100 - Aceitunas deshidratadas.</t>
  </si>
  <si>
    <t>0712909901 - Ajos deshidratados.</t>
  </si>
  <si>
    <t>0712909902 - Papas (patatas), incluso cortadas en trozos o en rodajas, pero sin otra preparación.</t>
  </si>
  <si>
    <t>0712909999 - Las demás.</t>
  </si>
  <si>
    <t>0713100100 - Para siembra.</t>
  </si>
  <si>
    <t>0713109900 - Los demás.</t>
  </si>
  <si>
    <t>0713200100 - Garbanzos.</t>
  </si>
  <si>
    <t>0713310100 - Frijoles (porotos, alubias, judías, fréjoles) de las especies Vigna mungo (L) Hepper o Vigna radiata(L) Wilczek.</t>
  </si>
  <si>
    <t>0713320100 - Frijoles (porotos, alubias, judías, fréjoles) adzuki (Phaseolus o Vigna angularis).</t>
  </si>
  <si>
    <t>0713330100 - Frijol para siembra.</t>
  </si>
  <si>
    <t>0713339901 - Frijol blanco.</t>
  </si>
  <si>
    <t>0713339902 - Frijol negro.</t>
  </si>
  <si>
    <t>0713339999 - Los demás.</t>
  </si>
  <si>
    <t>0713340100 - Frijoles (porotos, alubias, judías, fréjoles) bambara (Vigna subterránea o Voandzeia subterránea).</t>
  </si>
  <si>
    <t>0713350100 - Frijoles (porotos, alubias, judías, fréjoles) salvajes o caupí (Vigna unguiculata).</t>
  </si>
  <si>
    <t>0713399900 - Las demás.</t>
  </si>
  <si>
    <t>0713400100 - Lentejas.</t>
  </si>
  <si>
    <t>0713500100 - Habas (Vicia faba var. major), haba caballar (Vicia faba var. equina) y haba menor (Vicia faba var. minor).</t>
  </si>
  <si>
    <t>0713600100 - Chícharos (guisantes, arvejas) de palo, gandú o gandul (Cajanus cajan).</t>
  </si>
  <si>
    <t>0713909900 - Las demás.</t>
  </si>
  <si>
    <t>0714100100 - Congeladas.</t>
  </si>
  <si>
    <t>0714109900 - Las demás.</t>
  </si>
  <si>
    <t>0714200100 - Congelados.</t>
  </si>
  <si>
    <t>0714209900 - Los demás.</t>
  </si>
  <si>
    <t>0714300100 - Congelados.</t>
  </si>
  <si>
    <t>0714309900 - Los demás.</t>
  </si>
  <si>
    <t>0714400100 - Congelados.</t>
  </si>
  <si>
    <t>0714409900 - Los demás.</t>
  </si>
  <si>
    <t>0714500100 - Congelados.</t>
  </si>
  <si>
    <t>0714509900 - Los demás.</t>
  </si>
  <si>
    <t>0714900200 - Congelados.</t>
  </si>
  <si>
    <t>0714909900 - Los demás.</t>
  </si>
  <si>
    <t>0801110100 - Secos.</t>
  </si>
  <si>
    <t>0801120100 - Con la cáscara interna (endocarpio).</t>
  </si>
  <si>
    <t>0801199900 - Los demás.</t>
  </si>
  <si>
    <t>0801210100 - Con cáscara.</t>
  </si>
  <si>
    <t>0801220100 - Sin cáscara.</t>
  </si>
  <si>
    <t>0801310100 - Con cáscara.</t>
  </si>
  <si>
    <t>0801320100 - Sin cáscara.</t>
  </si>
  <si>
    <t>0802110100 - Con cáscara.</t>
  </si>
  <si>
    <t>0802120100 - Sin cáscara.</t>
  </si>
  <si>
    <t>0802210100 - Con cáscara.</t>
  </si>
  <si>
    <t>0802220100 - Sin cáscara.</t>
  </si>
  <si>
    <t>0802310100 - Con cáscara.</t>
  </si>
  <si>
    <t>0802320100 - Sin cáscara.</t>
  </si>
  <si>
    <t>0802410100 - Con cáscara.</t>
  </si>
  <si>
    <t>0802420100 - Sin cáscara.</t>
  </si>
  <si>
    <t>0802510100 - Con cáscara.</t>
  </si>
  <si>
    <t>0802520100 - Sin cáscara.</t>
  </si>
  <si>
    <t>0802610100 - Con cáscara.</t>
  </si>
  <si>
    <t>0802620100 - Sin cáscara.</t>
  </si>
  <si>
    <t>0802700100 - Nueces de cola (Cola spp.).</t>
  </si>
  <si>
    <t>0802800100 - Nueces de areca.</t>
  </si>
  <si>
    <t>0802909901 - Piñones sin cáscara.</t>
  </si>
  <si>
    <t>0802909999 - Los demás.</t>
  </si>
  <si>
    <t>0803100100 - Plátanos "plantains".</t>
  </si>
  <si>
    <t>0803909900 - Los demás.</t>
  </si>
  <si>
    <t>0804100201 - Frescos.</t>
  </si>
  <si>
    <t>0804100299 - Los demás.</t>
  </si>
  <si>
    <t>0804200200 - Higos.</t>
  </si>
  <si>
    <t>0804300100 - Piñas (ananás).</t>
  </si>
  <si>
    <t>0804400100 - Aguacates (paltas).</t>
  </si>
  <si>
    <t>0804500401 - Mangostanes.</t>
  </si>
  <si>
    <t>0804500402 - Guayabas.</t>
  </si>
  <si>
    <t>0804500403 - Mangos.</t>
  </si>
  <si>
    <t>0805100100 - Naranjas.</t>
  </si>
  <si>
    <t>0805210100 - Mandarinas (incluidas las tangerinas y satsumas).</t>
  </si>
  <si>
    <t>0805220100 - Clementinas.</t>
  </si>
  <si>
    <t>0805299900 - Los demás.</t>
  </si>
  <si>
    <t>0805400100 - Toronjas o pomelos.</t>
  </si>
  <si>
    <t>0805500301 - De la variedad Citrus aurantifolia Christmann Swingle (limón "mexicano").</t>
  </si>
  <si>
    <t>0805500302 - Limón "sin semilla" o lima persa (Citrus latifolia).</t>
  </si>
  <si>
    <t>0805500399 - Los demás.</t>
  </si>
  <si>
    <t>0805909900 - Los demás.</t>
  </si>
  <si>
    <t>0806100100 - Frescas.</t>
  </si>
  <si>
    <t>0806200100 - Secas, incluidas las pasas.</t>
  </si>
  <si>
    <t>0807110101 - Sin semilla.</t>
  </si>
  <si>
    <t>0807110199 - Las demás.</t>
  </si>
  <si>
    <t>0807199901 - Melón chino ("cantaloupe").</t>
  </si>
  <si>
    <t>0807199999 - Los demás.</t>
  </si>
  <si>
    <t>0807200100 - Papayas.</t>
  </si>
  <si>
    <t>0808100100 - Manzanas.</t>
  </si>
  <si>
    <t>0808300100 - Peras.</t>
  </si>
  <si>
    <t>0808400100 - Membrillos.</t>
  </si>
  <si>
    <t>0809100100 - Chabacanos (damascos, albaricoques).</t>
  </si>
  <si>
    <t>0809210100 - Guindas (cerezas ácidas) (Prunus cerasus).</t>
  </si>
  <si>
    <t>0809299900 - Las demás.</t>
  </si>
  <si>
    <t>0809300301 - Griñones y nectarinas.</t>
  </si>
  <si>
    <t>0809300302 - Duraznos (melocotones).</t>
  </si>
  <si>
    <t>0809400100 - Ciruelas y endrinas.</t>
  </si>
  <si>
    <t>0810100100 - Fresas (frutillas).</t>
  </si>
  <si>
    <t>0810200101 - Frambuesas.</t>
  </si>
  <si>
    <t>0810200102 - Zarzamoras.</t>
  </si>
  <si>
    <t>0810200199 - Las demás.</t>
  </si>
  <si>
    <t>0810300100 - Grosellas negras, blancas o rojas y grosellas espinosas.</t>
  </si>
  <si>
    <t>0810400101 - Arándanos azules (Vaccinium corymbosum).</t>
  </si>
  <si>
    <t>0810400199 - Los demás.</t>
  </si>
  <si>
    <t>0810500100 - Kiwis.</t>
  </si>
  <si>
    <t>0810600100 - Duriones.</t>
  </si>
  <si>
    <t>0810700100 - Persimonios (caquis).</t>
  </si>
  <si>
    <t>0810909900 - Los demás.</t>
  </si>
  <si>
    <t>0811100100 - Fresas (frutillas).</t>
  </si>
  <si>
    <t>0811200101 - Frambuesas.</t>
  </si>
  <si>
    <t>0811200102 - Zarzamoras.</t>
  </si>
  <si>
    <t>0811200199 - Las demás.</t>
  </si>
  <si>
    <t>0811909901 - Arándanos azules.</t>
  </si>
  <si>
    <t>0811909999 - Los demás.</t>
  </si>
  <si>
    <t>0812100100 - Cerezas.</t>
  </si>
  <si>
    <t>0812909900 - Los demás.</t>
  </si>
  <si>
    <t>0813100200 - Chabacanos (damascos, albaricoques).</t>
  </si>
  <si>
    <t>0813200201 - Ciruelas deshuesadas (orejones).</t>
  </si>
  <si>
    <t>0813200299 - Las demás.</t>
  </si>
  <si>
    <t>0813300100 - Manzanas.</t>
  </si>
  <si>
    <t>0813400400 - Las demás frutas u otros frutos.</t>
  </si>
  <si>
    <t>0813500100 - Mezclas de frutas u otros frutos, secos, o de frutos de cáscara de este Capítulo.</t>
  </si>
  <si>
    <t>0814000100 - Cortezas  de  agrios  (cítricos),  melones  o  sandías,  frescas, congeladas, secas  o  presentadas en agua salada, sulfurosa o adicionada de otras sustancias para su conservación provisional.</t>
  </si>
  <si>
    <t>0901110201 - Variedad robusta.</t>
  </si>
  <si>
    <t>0901110299 - Los demás.</t>
  </si>
  <si>
    <t>0901120100 - Descafeinado.</t>
  </si>
  <si>
    <t>0901210100 - Sin descafeinar.</t>
  </si>
  <si>
    <t>0901220100 - Descafeinado.</t>
  </si>
  <si>
    <t>0901909900 - Los demás.</t>
  </si>
  <si>
    <t>0902100100 - Té verde (sin fermentar) presentado en envases inmediatos con un contenido inferior o igual a 3 kg.</t>
  </si>
  <si>
    <t>0902200100 - Té verde (sin fermentar) presentado de otra forma.</t>
  </si>
  <si>
    <t>0902300100 - Té negro (fermentado) y té parcialmente fermentado, presentados en envases inmediatos con un contenido inferior o igual a 3 kg.</t>
  </si>
  <si>
    <t>0902400100 - Té negro (fermentado) y té parcialmente fermentado, presentados de otra forma.</t>
  </si>
  <si>
    <t>0903000100 - Yerba mate.</t>
  </si>
  <si>
    <t>0904110100 - Sin triturar ni pulverizar.</t>
  </si>
  <si>
    <t>0904120100 - Triturada o pulverizada.</t>
  </si>
  <si>
    <t>0904210201 - Chile "ancho" o "anaheim".</t>
  </si>
  <si>
    <t>0904210299 - Los demás.</t>
  </si>
  <si>
    <t>0904220201 - Chile "ancho" o "anaheim".</t>
  </si>
  <si>
    <t>0904220299 - Los demás.</t>
  </si>
  <si>
    <t>0905100100 - Sin triturar ni pulverizar.</t>
  </si>
  <si>
    <t>0905200100 - Triturada o pulverizada.</t>
  </si>
  <si>
    <t>0906110100 - Canela (Cinnamomum zeylanicum Blume).</t>
  </si>
  <si>
    <t>0906199900 - Las demás.</t>
  </si>
  <si>
    <t>0906200100 - Trituradas o pulverizadas.</t>
  </si>
  <si>
    <t>0907100100 - Sin triturar ni pulverizar.</t>
  </si>
  <si>
    <t>0907200100 - Triturados o pulverizados.</t>
  </si>
  <si>
    <t>0908110100 - Sin triturar ni pulverizar.</t>
  </si>
  <si>
    <t>0908120100 - Triturada o pulverizada.</t>
  </si>
  <si>
    <t>0908210100 - Sin triturar ni pulverizar.</t>
  </si>
  <si>
    <t>0908220100 - Triturado o pulverizado.</t>
  </si>
  <si>
    <t>0908310100 - Sin triturar ni pulverizar.</t>
  </si>
  <si>
    <t>0908320100 - Triturados o pulverizados.</t>
  </si>
  <si>
    <t>0909210100 - Sin triturar ni pulverizar.</t>
  </si>
  <si>
    <t>0909220100 - Trituradas o pulverizadas.</t>
  </si>
  <si>
    <t>0909310100 - Sin triturar ni pulverizar.</t>
  </si>
  <si>
    <t>0909320100 - Trituradas o pulverizadas.</t>
  </si>
  <si>
    <t>0909610100 - Semillas de alcaravea.</t>
  </si>
  <si>
    <t>0909610200 - Semillas de anís o badiana.</t>
  </si>
  <si>
    <t>0909619900 - Los demás.</t>
  </si>
  <si>
    <t>0909620100 - Semillas de alcaravea.</t>
  </si>
  <si>
    <t>0909620200 - Semillas de anís o badiana.</t>
  </si>
  <si>
    <t>0909629900 - Los demás.</t>
  </si>
  <si>
    <t>0910110100 - Sin triturar ni pulverizar.</t>
  </si>
  <si>
    <t>0910120100 - Triturado o pulverizado.</t>
  </si>
  <si>
    <t>0910200100 - Azafrán.</t>
  </si>
  <si>
    <t>0910300100 - Cúrcuma.</t>
  </si>
  <si>
    <t>0910910100 - Mezclas previstas en la Nota 1 b) de este Capítulo.</t>
  </si>
  <si>
    <t>0910999901 - Tomillo; hojas de laurel.</t>
  </si>
  <si>
    <t>0910999999 - Las demás.</t>
  </si>
  <si>
    <t>1001110100 - Para siembra.</t>
  </si>
  <si>
    <t>1001199900 - Los demás.</t>
  </si>
  <si>
    <t>1001910100 - Triticum Aestivum o Trigo Común Panificable.</t>
  </si>
  <si>
    <t>1001919900 - Los demás.</t>
  </si>
  <si>
    <t>1001990100 - Triticum Aestivum o Trigo Común Panificable.</t>
  </si>
  <si>
    <t>1001999900 - Los demás.</t>
  </si>
  <si>
    <t>1002100100 - Para siembra.</t>
  </si>
  <si>
    <t>1002909900 - Los demás.</t>
  </si>
  <si>
    <t>1003100100 - Para siembra.</t>
  </si>
  <si>
    <t>1003909901 - En grano, con cáscara.</t>
  </si>
  <si>
    <t>1003909999 - Los demás.</t>
  </si>
  <si>
    <t>1004100100 - Para siembra.</t>
  </si>
  <si>
    <t>1004909900 - Los demás.</t>
  </si>
  <si>
    <t>1005100100 - Para siembra.</t>
  </si>
  <si>
    <t>1005900400 - Maíz blanco (harinero).</t>
  </si>
  <si>
    <t>1005909901 - Palomero.</t>
  </si>
  <si>
    <t>1005909902 - Maíz amarillo.</t>
  </si>
  <si>
    <t>1005909999 - Los demás.</t>
  </si>
  <si>
    <t>1006100100 - Arroz con cáscara (arroz "paddy").</t>
  </si>
  <si>
    <t>1006200100 - Arroz descascarillado (arroz cargo o arroz pardo).</t>
  </si>
  <si>
    <t>1006300201 - Denominado grano largo (relación 3:1, o mayor, entre el largo y la anchura del grano).</t>
  </si>
  <si>
    <t>1006300299 - Los demás.</t>
  </si>
  <si>
    <t>1006400100 - Arroz partido.</t>
  </si>
  <si>
    <t>1007100100 - Para siembra.</t>
  </si>
  <si>
    <t>1007900100 - Cuando la operación se realice dentro del periodo comprendido entre el 16 de diciembre y el 15 de mayo.</t>
  </si>
  <si>
    <t>1007900200 - Cuando la operación se realice dentro del periodo comprendido entre el 16 de mayo y el 15 de diciembre.</t>
  </si>
  <si>
    <t>1008100100 - Alforfón.</t>
  </si>
  <si>
    <t>1008210100 - Para siembra.</t>
  </si>
  <si>
    <t>1008299900 - Los demás.</t>
  </si>
  <si>
    <t>1008300100 - Alpiste.</t>
  </si>
  <si>
    <t>1008400100 - Fonio (Digitaria spp.).</t>
  </si>
  <si>
    <t>1008500100 - Quinua (quinoa) (Chenopodium quinoa).</t>
  </si>
  <si>
    <t>1008600100 - Triticale.</t>
  </si>
  <si>
    <t>1008909900 - Los demás cereales.</t>
  </si>
  <si>
    <t>1101000100 - Harina de trigo o de morcajo (tranquillón).</t>
  </si>
  <si>
    <t>1102200100 - Harina de maíz.</t>
  </si>
  <si>
    <t>1102909901 - Harina de arroz.</t>
  </si>
  <si>
    <t>1102909999 - Las demás.</t>
  </si>
  <si>
    <t>1103110100 - De trigo.</t>
  </si>
  <si>
    <t>1103130100 - De maíz.</t>
  </si>
  <si>
    <t>1103190301 - De avena.</t>
  </si>
  <si>
    <t>1103190399 - Los demás.</t>
  </si>
  <si>
    <t>1103200201 - De trigo.</t>
  </si>
  <si>
    <t>1103200299 - Los demás.</t>
  </si>
  <si>
    <t>1104120100 - De avena.</t>
  </si>
  <si>
    <t>1104190200 - De los demás cereales.</t>
  </si>
  <si>
    <t>1104220100 - De avena.</t>
  </si>
  <si>
    <t>1104230100 - De maíz.</t>
  </si>
  <si>
    <t>1104290200 - De los demás cereales.</t>
  </si>
  <si>
    <t>1104300100 - Germen de cereales entero, aplastado, en copos o molido.</t>
  </si>
  <si>
    <t>1105100100 - Harina, sémola y polvo.</t>
  </si>
  <si>
    <t>1105200100 - Copos, gránulos y "pellets".</t>
  </si>
  <si>
    <t>1106100100 - De las hortalizas de la partida 07.13.</t>
  </si>
  <si>
    <t>1106200200 - De sagú o de las raíces o tubérculos de la partida 07.14.</t>
  </si>
  <si>
    <t>1106300200 - De los productos del Capítulo 08.</t>
  </si>
  <si>
    <t>1107100100 - Sin tostar.</t>
  </si>
  <si>
    <t>1107200100 - Tostada.</t>
  </si>
  <si>
    <t>1108110100 - Almidón de trigo.</t>
  </si>
  <si>
    <t>1108120100 - Almidón de maíz.</t>
  </si>
  <si>
    <t>1108130100 - Fécula de papa (patata).</t>
  </si>
  <si>
    <t>1108140100 - Fécula de yuca (mandioca).</t>
  </si>
  <si>
    <t>1108190200 - Los demás almidones y féculas.</t>
  </si>
  <si>
    <t>1108200100 - Inulina.</t>
  </si>
  <si>
    <t>1109000100 - Gluten de trigo, incluso seco.</t>
  </si>
  <si>
    <t>1201100100 - Para siembra.</t>
  </si>
  <si>
    <t>1201900100 - Cuando la operación se realice dentro del periodo comprendido entre el 1o. de enero y el 30 de septiembre.</t>
  </si>
  <si>
    <t>1201900200 - Cuando la operación se realice dentro del periodo comprendido entre el 1o. de octubre y el 31 de diciembre.</t>
  </si>
  <si>
    <t>1202300100 - Para siembra.</t>
  </si>
  <si>
    <t>1202410100 - Con cáscara.</t>
  </si>
  <si>
    <t>1202420100 - Sin cáscara, incluso quebrantados.</t>
  </si>
  <si>
    <t>1203000100 - Copra.</t>
  </si>
  <si>
    <t>1204000100 - Semillas de lino, incluso quebrantadas.</t>
  </si>
  <si>
    <t>1205100100 - Semillas de nabo (nabina) o de colza con bajo contenido de ácido erúcico.</t>
  </si>
  <si>
    <t>1205909900 - Las demás.</t>
  </si>
  <si>
    <t>1206000201 - Para siembra.</t>
  </si>
  <si>
    <t>1206000299 - Las demás.</t>
  </si>
  <si>
    <t>1207100100 - Nueces y almendras de palma.</t>
  </si>
  <si>
    <t>1207210100 - Para siembra.</t>
  </si>
  <si>
    <t>1207299900 - Las demás.</t>
  </si>
  <si>
    <t>1207300100 - Semillas de ricino.</t>
  </si>
  <si>
    <t>1207400100 - Semillas de sésamo (ajonjolí).</t>
  </si>
  <si>
    <t>1207500100 - Semillas de mostaza.</t>
  </si>
  <si>
    <t>1207600300 - Semillas  de  cártamo,  excepto  para  siembra,  cuando  la  operación  se  realice  dentro  del  periodo comprendido entre el 1o. de octubre y el 31 de diciembre.</t>
  </si>
  <si>
    <t>1207609900 - Las demás.</t>
  </si>
  <si>
    <t>1207700100 - Semillas de melón.</t>
  </si>
  <si>
    <t>1207910100 - Semillas de amapola (adormidera).</t>
  </si>
  <si>
    <t>1207999900 - Los demás.</t>
  </si>
  <si>
    <t>1208100100 - De habas (porotos, frijoles, fréjoles) de soja (soya).</t>
  </si>
  <si>
    <t>1208909900 - Las demás.</t>
  </si>
  <si>
    <t>1209100100 - Semillas de remolacha azucarera.</t>
  </si>
  <si>
    <t>1209210100 - De alfalfa.</t>
  </si>
  <si>
    <t>1209220100 - De trébol (Trifolium spp.).</t>
  </si>
  <si>
    <t>1209230100 - De festucas.</t>
  </si>
  <si>
    <t>1209240100 - De pasto azul de Kentucky (Poa pratensis L.).</t>
  </si>
  <si>
    <t>1209250100 - De ballico (Lolium multiflorum Lam., Lolium perenne L.).</t>
  </si>
  <si>
    <t>1209290400 - De remolacha, excepto azucarera.</t>
  </si>
  <si>
    <t>1209299901 - Para prados y pastizales, excepto de pasto inglés.</t>
  </si>
  <si>
    <t>1209299902 - De sorgo, para siembra.</t>
  </si>
  <si>
    <t>1209299999 - Las demás.</t>
  </si>
  <si>
    <t>1209300100 - Semillas de plantas herbáceas utilizadas principalmente por sus flores.</t>
  </si>
  <si>
    <t>1209911501 - De cebolla.</t>
  </si>
  <si>
    <t>1209911502 - De tomate.</t>
  </si>
  <si>
    <t>1209911503 - De zanahoria.</t>
  </si>
  <si>
    <t>1209911504 - De rábano.</t>
  </si>
  <si>
    <t>1209911505 - De espinaca.</t>
  </si>
  <si>
    <t>1209911506 - De brócoli ("broccoli").</t>
  </si>
  <si>
    <t>1209911507 - De calabaza.</t>
  </si>
  <si>
    <t>1209911508 - De col.</t>
  </si>
  <si>
    <t>1209911509 - De coliflor.</t>
  </si>
  <si>
    <t>1209911510 - De chiles dulces o de pimientos.</t>
  </si>
  <si>
    <t>1209911511 - De lechuga.</t>
  </si>
  <si>
    <t>1209911512 - De pepino.</t>
  </si>
  <si>
    <t>1209911599 - Las demás.</t>
  </si>
  <si>
    <t>1209999901 - De melón.</t>
  </si>
  <si>
    <t>1209999902 - De sandía.</t>
  </si>
  <si>
    <t>1209999999 - Los demás.</t>
  </si>
  <si>
    <t>1210100100 - Conos de lúpulo sin triturar ni moler ni en "pellets".</t>
  </si>
  <si>
    <t>1210200100 - Conos de lúpulo triturados, molidos o en "pellets"; lupulino.</t>
  </si>
  <si>
    <t>1211200100 - Raíces de ginseng, excepto lo comprendido en la fracción arancelaria 1211.20.02.</t>
  </si>
  <si>
    <t>1211200200 - Raíces de ginseng, refrigeradas o congeladas.</t>
  </si>
  <si>
    <t>1211300100 - Hojas de coca, excepto lo comprendido en la fracción arancelaria 1211.30.02.</t>
  </si>
  <si>
    <t>1211300200 - Hojas de coca, refrigeradas o congeladas.</t>
  </si>
  <si>
    <t>1211400100 - Paja de adormidera.</t>
  </si>
  <si>
    <t>1211500100 - Efedra.</t>
  </si>
  <si>
    <t>1211909100 - Los demás, preparados o conservados conforme a lo indicado en la partida 20.08, refrigerados o congelados.</t>
  </si>
  <si>
    <t>1211909901 - Manzanilla.</t>
  </si>
  <si>
    <t>1211909902 - Tubérculos raíces, tallos o partes de plantas aunque se presenten pulverizados, cuando contengan saponinas, cuyo agrupamiento aglucónico sea un esteroide.</t>
  </si>
  <si>
    <t>1211909903 - Flor de jamaica.</t>
  </si>
  <si>
    <t>1211909999 - Los demás.</t>
  </si>
  <si>
    <t>1212210100 - Congeladas.</t>
  </si>
  <si>
    <t>1212210200 - Algas secas de las especies Porphyra Yezoensis o Porphyra Tenera (alga nori).</t>
  </si>
  <si>
    <t>1212219900 - Las demás.</t>
  </si>
  <si>
    <t>1212290100 - Congeladas.</t>
  </si>
  <si>
    <t>1212299900 - Las demás.</t>
  </si>
  <si>
    <t>1212910100 - Remolacha azucarera.</t>
  </si>
  <si>
    <t>1212920200 - Algarrobas.</t>
  </si>
  <si>
    <t>1212930100 - Caña de azúcar.</t>
  </si>
  <si>
    <t>1212940200 - Raíces de achicoria.</t>
  </si>
  <si>
    <t>1212999900 - Los demás.</t>
  </si>
  <si>
    <t>1213000100 - Paja y cascabillo de cereales, en bruto, incluso picados, molidos, prensados o en "pellets".</t>
  </si>
  <si>
    <t>1214100100 - Harina y "pellets" de alfalfa.</t>
  </si>
  <si>
    <t>1214900100 - Alfalfa.</t>
  </si>
  <si>
    <t>1214909900 - Los demás.</t>
  </si>
  <si>
    <t>1301200100 - Goma arábiga.</t>
  </si>
  <si>
    <t>1301909900 - Los demás.</t>
  </si>
  <si>
    <t>1302119900 - Los demás.</t>
  </si>
  <si>
    <t>1302120201 - Extractos.</t>
  </si>
  <si>
    <t>1302120299 - Los demás.</t>
  </si>
  <si>
    <t>1302130100 - De lúpulo.</t>
  </si>
  <si>
    <t>1302140100 - De efedra.</t>
  </si>
  <si>
    <t>1302190100 - De helecho macho.</t>
  </si>
  <si>
    <t>1302190300 - De Ginko-Biloba.</t>
  </si>
  <si>
    <t>1302190400 - De haba tonka.</t>
  </si>
  <si>
    <t>1302190500 - De belladona, conteniendo como máximo 60% de alcaloides.</t>
  </si>
  <si>
    <t>1302190600 - De Pygeum Africanum (Prunus Africana).</t>
  </si>
  <si>
    <t>1302190700 - Podofilina.</t>
  </si>
  <si>
    <t>1302190800 - Maná.</t>
  </si>
  <si>
    <t>1302190900 - Alcoholados, extractos fluidos o sólidos o tinturas, de coca.</t>
  </si>
  <si>
    <t>1302191300 - De piretro (pelitre).</t>
  </si>
  <si>
    <t>1302191400 - De raíces que contengan rotenona.</t>
  </si>
  <si>
    <t>1302191500 - De cáscara de nuez de cajú.</t>
  </si>
  <si>
    <t>1302199900 - Los demás.</t>
  </si>
  <si>
    <t>1302200201 - Pectinas.</t>
  </si>
  <si>
    <t>1302200299 - Los demás.</t>
  </si>
  <si>
    <t>1302310100 - Agar-agar.</t>
  </si>
  <si>
    <t>1302320100 - Harina o mucílago de algarroba.</t>
  </si>
  <si>
    <t>1302320200 - Goma guar.</t>
  </si>
  <si>
    <t>1302329900 - Los demás.</t>
  </si>
  <si>
    <t>1302390100 - Mucílago de zaragatona.</t>
  </si>
  <si>
    <t>1302390200 - Carragenina.</t>
  </si>
  <si>
    <t>1302399900 - Los demás.</t>
  </si>
  <si>
    <t>1401100100 - Bambú.</t>
  </si>
  <si>
    <t>1401200100 - Ratán (roten).</t>
  </si>
  <si>
    <t>1401909900 - Las demás.</t>
  </si>
  <si>
    <t>1404200100 - Línteres de algodón.</t>
  </si>
  <si>
    <t>1404909901 - Materias vegetales de las especies utilizadas principalmente en la fabricación de escobas, cepillos o brochas (por ejemplo: sorgo, piasava, grama, ixtle (tampico)), incluso en torcidas o en haces.</t>
  </si>
  <si>
    <t>1404909902 - Harina de flor de zempasúchitl.</t>
  </si>
  <si>
    <t>1404909991 - Las demás materias primas vegetales de las especies utilizadas principalmente para teñir o curtir.</t>
  </si>
  <si>
    <t>1404909999 - Los demás.</t>
  </si>
  <si>
    <t>1501100100 - Manteca de cerdo.</t>
  </si>
  <si>
    <t>1501200100 - Las demás grasas de cerdo.</t>
  </si>
  <si>
    <t>1501909900 - Las demás.</t>
  </si>
  <si>
    <t>1502100100 - Sebo.</t>
  </si>
  <si>
    <t>1502909900 - Las demás.</t>
  </si>
  <si>
    <t>1503000200 - Estearina solar, aceite de manteca de cerdo, oleoestearina, oleomargarina y aceite de sebo, sin emulsionar, mezclar ni preparar de otro modo.</t>
  </si>
  <si>
    <t>1504100100 - De bacalao.</t>
  </si>
  <si>
    <t>1504109900 - Los demás.</t>
  </si>
  <si>
    <t>1504200201 - De pescado, excepto de bacalao y de tiburón.</t>
  </si>
  <si>
    <t>1504200299 - Los demás.</t>
  </si>
  <si>
    <t>1504300100 - Grasas y aceites de mamíferos marinos y sus fracciones.</t>
  </si>
  <si>
    <t>1505000401 - Lanolina (suintina refinada).</t>
  </si>
  <si>
    <t>1505000499 - Las demás.</t>
  </si>
  <si>
    <t>1506000100 - De pie de buey, refinado.</t>
  </si>
  <si>
    <t>1506009900 - Los demás.</t>
  </si>
  <si>
    <t>1507100100 - Aceite en bruto, incluso desgomado.</t>
  </si>
  <si>
    <t>1507909900 - Los demás.</t>
  </si>
  <si>
    <t>1508100100 - Aceite en bruto.</t>
  </si>
  <si>
    <t>1508909900 - Los demás.</t>
  </si>
  <si>
    <t>1509100200 - Virgen.</t>
  </si>
  <si>
    <t>1509909901 - Refinado cuyo peso, incluido el envase inmediato, sea menor de 50 kg.</t>
  </si>
  <si>
    <t>1509909999 - Los demás.</t>
  </si>
  <si>
    <t>1510009900 - Los demás aceites y sus fracciones obtenidos exclusivamente de aceituna, incluso refinados, pero sin modificar químicamente, y mezclas de estos aceites o fracciones con los aceites o fracciones de la partida 15.09.</t>
  </si>
  <si>
    <t>1511100100 - Aceite en bruto.</t>
  </si>
  <si>
    <t>1511909900 - Los demás.</t>
  </si>
  <si>
    <t>1512110100 - Aceites en bruto.</t>
  </si>
  <si>
    <t>1512199900 - Los demás.</t>
  </si>
  <si>
    <t>1512210100 - Aceite en bruto, incluso sin gosipol.</t>
  </si>
  <si>
    <t>1512299900 - Los demás.</t>
  </si>
  <si>
    <t>1513110100 - Aceite en bruto.</t>
  </si>
  <si>
    <t>1513199900 - Los demás.</t>
  </si>
  <si>
    <t>1513210100 - Aceites en bruto.</t>
  </si>
  <si>
    <t>1513299900 - Los demás.</t>
  </si>
  <si>
    <t>1514110100 - Aceites en bruto.</t>
  </si>
  <si>
    <t>1514199900 - Los demás.</t>
  </si>
  <si>
    <t>1514910100 - Aceites en bruto.</t>
  </si>
  <si>
    <t>1514999900 - Los demás.</t>
  </si>
  <si>
    <t>1515110100 - Aceite en bruto.</t>
  </si>
  <si>
    <t>1515199900 - Los demás.</t>
  </si>
  <si>
    <t>1515210100 - Aceite en bruto.</t>
  </si>
  <si>
    <t>1515299900 - Los demás.</t>
  </si>
  <si>
    <t>1515300100 - Aceite de ricino y sus fracciones.</t>
  </si>
  <si>
    <t>1515500100 - Aceite de sésamo (ajonjolí) y sus fracciones.</t>
  </si>
  <si>
    <t>1515909900 - Los demás.</t>
  </si>
  <si>
    <t>1516100100 - Grasas y aceites, animales, y sus fracciones.</t>
  </si>
  <si>
    <t>1516200100 - Grasas y aceites, vegetales, y sus fracciones.</t>
  </si>
  <si>
    <t>1517100100 - Margarina, excepto la margarina líquida.</t>
  </si>
  <si>
    <t>1517909900 - Las demás.</t>
  </si>
  <si>
    <t>1518000100 - Mezcla de aceites de girasol y oliva, bromados, calidad farmacéutica.</t>
  </si>
  <si>
    <t>1518000200 - Aceites animales o vegetales epoxidados.</t>
  </si>
  <si>
    <t>1518009900 - Los demás.</t>
  </si>
  <si>
    <t>1520000100 - Glicerol en bruto; aguas y lejías glicerinosas.</t>
  </si>
  <si>
    <t>1521100100 - Carnauba.</t>
  </si>
  <si>
    <t>1521109900 - Las demás.</t>
  </si>
  <si>
    <t>1521900400 - Esperma de ballena y de otros cetáceos.</t>
  </si>
  <si>
    <t>1521909901 - Cera de abejas, refinada o blanqueada, sin colorear.</t>
  </si>
  <si>
    <t>1521909999 - Las demás.</t>
  </si>
  <si>
    <t>1522000100 - Degrás; residuos procedentes del tratamiento de grasas o ceras, animales o vegetales.</t>
  </si>
  <si>
    <t>1601000301 - De aves de la especie Gallus domesticus o pavo (gallipavo).</t>
  </si>
  <si>
    <t>1601000302 - De la especie porcina.</t>
  </si>
  <si>
    <t>1601000399 - Los demás.</t>
  </si>
  <si>
    <t>1602100200 - Preparaciones homogeneizadas.</t>
  </si>
  <si>
    <t>1602200200 - De hígado de cualquier animal.</t>
  </si>
  <si>
    <t>1602310100 - De pavo (gallipavo).</t>
  </si>
  <si>
    <t>1602320100 - De aves de la especie Gallus domesticus.</t>
  </si>
  <si>
    <t>1602399900 - Las demás.</t>
  </si>
  <si>
    <t>1602410100 - Jamones y trozos de jamón.</t>
  </si>
  <si>
    <t>1602420100 - Paletas y trozos de paleta.</t>
  </si>
  <si>
    <t>1602499901 - Cuero de cerdo cocido en trozos ("pellets").</t>
  </si>
  <si>
    <t>1602499999 - Las demás.</t>
  </si>
  <si>
    <t>1602500200 - De la especie bovina.</t>
  </si>
  <si>
    <t>1602909900 - Las demás, incluidas las preparaciones de sangre de cualquier animal.</t>
  </si>
  <si>
    <t>1603000100 - Extractos de carne.</t>
  </si>
  <si>
    <t>1603009900 - Los demás.</t>
  </si>
  <si>
    <t>1604110100 - Salmones.</t>
  </si>
  <si>
    <t>1604120100 - Arenques.</t>
  </si>
  <si>
    <t>1604130201 - Sardinas.</t>
  </si>
  <si>
    <t>1604130202 - Arenque,   sardinela   o   espadín   de   la   India   (Sardinella   brachysoma),   sardinela   fringescale (Sardinella fimbriata), sardinela de la India (Sardinella longiceps), sardinela rabo negro (Sardinella melanura),  sardinela  de  Bali  (Sardinella  samarensis  o  lemuru)  o  sardinela  dorada  (Sardinella gibbosa).</t>
  </si>
  <si>
    <t>1604130299 - Las demás.</t>
  </si>
  <si>
    <t>1604140400 - Filetes ("lomos") de atunes aleta amarilla ("Yellowfin Tuna"), de barrilete ("Skip Jask") o de patudo ("Big  Eye"),  de  peso  superior  o  igual  a  0.5  kg,  pero  inferior  o  igual  a  7.5  kg,  precocidos, congelados y empacados al vacío en fundas de plástico, libres de escamas, espinas, hueso, piel y carne negra.</t>
  </si>
  <si>
    <t>1604149901 - Atunes (del género "Thunus"), excepto lo comprendido en el número de identificación comercial 1604.14.99.02.</t>
  </si>
  <si>
    <t>1604149902 - Filetes ("lomos") de atunes (del género "Thunus").</t>
  </si>
  <si>
    <t>1604149999 - Las demás.</t>
  </si>
  <si>
    <t>1604150100 - Caballas.</t>
  </si>
  <si>
    <t>1604160201 - Filetes o sus rollos, en aceite.</t>
  </si>
  <si>
    <t>1604160202 - Boquerón  bucanero  (Encrasicholina  punctifer),  Boquerón  aduanero  (Encrasicholina  heteroloba), Boquerón bombra (Stolephorus commersonii) o Boquerón de Andhra (Stolephorus andhraensis).</t>
  </si>
  <si>
    <t>1604160299 - Las demás.</t>
  </si>
  <si>
    <t>1604170100 - Anguilas.</t>
  </si>
  <si>
    <t>1604180100 - Aletas de tiburón.</t>
  </si>
  <si>
    <t>1604199901 - De barrilete del género “Euthynnus”, distinto de la variedad "Katsuwonus pelamis".</t>
  </si>
  <si>
    <t>1604199902 - Filetes  (“lomos”)  de  barrilete  del  género  “Euthynnus”,  distinto  de  la  variedad  “Katsuwonus pelamis”.</t>
  </si>
  <si>
    <t>1604199903 - De  merluza  panameña  (Merluccius  angustimanus)  o  merluza  del  Pacífico  Norte  (Merluccius productus).</t>
  </si>
  <si>
    <t>1604199999 - Las demás.</t>
  </si>
  <si>
    <t>1604200301 - De sardinas.</t>
  </si>
  <si>
    <t>1604200302 - De atún, de barrilete, u otros pescados del género "Euthynnus".</t>
  </si>
  <si>
    <t>1604200303 - De anchoas (Engraulis spp.).</t>
  </si>
  <si>
    <t>1604200304 - De atún del género Thunnini.</t>
  </si>
  <si>
    <t>1604200305 - De  merluza  panameña  (Merluccius  angustimanus)  o  merluza  del  Pacífico  Norte  (Merluccius productus).</t>
  </si>
  <si>
    <t>1604200306 - Surimi y sus preparaciones.</t>
  </si>
  <si>
    <t>1604200307 - Arenque,   sardinela   o   espadín   de   la   India   (Sardinella   brachysoma),   sardinela   fringescale (Sardinella fimbriata), sardinela de la India (Sardinella longiceps), sardinela rabo negro (Sardinella melanura),  sardinela  de  Bali  (Sardinella  samarensis  o  lemuru)  o  sardinela  dorada  (Sardinella gibbosa).</t>
  </si>
  <si>
    <t>1604200391 - Los demás de sardinela (Sardinella spp.) o de espadín (Sprattus sprattus).</t>
  </si>
  <si>
    <t>1604200399 - Las demás.</t>
  </si>
  <si>
    <t>1604310100 - Caviar.</t>
  </si>
  <si>
    <t>1604320100 - Sucedáneos del caviar.</t>
  </si>
  <si>
    <t>1605100201 - Centollas.</t>
  </si>
  <si>
    <t>1605100299 - Los demás.</t>
  </si>
  <si>
    <t>1605210100 - Presentados en envases no herméticos.</t>
  </si>
  <si>
    <t>1605299900 - Los demás.</t>
  </si>
  <si>
    <t>1605300100 - Bogavantes.</t>
  </si>
  <si>
    <t>1605400100 - Los demás crustáceos.</t>
  </si>
  <si>
    <t>1605510100 - Ostras.</t>
  </si>
  <si>
    <t>1605520100 - Vieiras, volandeiras y demás moluscos de los géneros Pecten, Chlamys o Placopecten.</t>
  </si>
  <si>
    <t>1605530100 - Mejillones.</t>
  </si>
  <si>
    <t>1605540100 - Sepias (jibias), globitos, calamares y potas.</t>
  </si>
  <si>
    <t>1605550100 - Pulpos.</t>
  </si>
  <si>
    <t>1605560100 - Almejas, berberechos y arcas.</t>
  </si>
  <si>
    <t>1605570100 - Abulones u orejas de mar.</t>
  </si>
  <si>
    <t>1605580100 - Caracoles, excepto los de mar.</t>
  </si>
  <si>
    <t>1605599900 - Los demás.</t>
  </si>
  <si>
    <t>1605610100 - Pepinos de mar.</t>
  </si>
  <si>
    <t>1605620100 - Erizos de mar.</t>
  </si>
  <si>
    <t>1605630100 - Medusas.</t>
  </si>
  <si>
    <t>1605699900 - Los demás.</t>
  </si>
  <si>
    <t>1701120501 - Azúcar  cuyo  contenido  en  peso  de  sacarosa,  en  estado  seco,  tenga  una  polarización  igual  o superior a 99.2 pero inferior a 99.5 grados.</t>
  </si>
  <si>
    <t>1701120502 - Azúcar cuyo  contenido  en  peso de sacarosa,  en  estado  seco,  tenga  una polarización  inferior  a 99.2 grados.</t>
  </si>
  <si>
    <t>1701130100 - Azúcar de caña mencionado en la Nota 2 de subpartida de este Capítulo.</t>
  </si>
  <si>
    <t>1701140501 - Azúcar  cuyo  contenido  en  peso  de  sacarosa,  en  estado  seco,  tenga  una  polarización  igual  o superior a 99.2 pero inferior a 99.5 grados.</t>
  </si>
  <si>
    <t>1701140502 - Azúcar cuyo  contenido  en  peso de sacarosa,  en  estado  seco,  tenga  una polarización  inferior  a 99.2 grados.</t>
  </si>
  <si>
    <t>1701910401 - Azúcar  cuyo  contenido  en  peso  de  sacarosa,  en  estado  seco,  tenga  una  polarización  igual  o superior a 99.2 grados.</t>
  </si>
  <si>
    <t>1701910402 - Azúcar cuyo  contenido  en  peso de sacarosa,  en  estado  seco,  tenga  una polarización  inferior  a 99.2 grados.</t>
  </si>
  <si>
    <t>1701999901 - Azúcar  cuyo  contenido  en  peso  de  sacarosa,  en  estado  seco,  tenga  una  polarización  igual  o superior a 99.5 pero inferior a 99.7 grados.</t>
  </si>
  <si>
    <t>1701999902 - Azúcar  cuyo  contenido  en  peso  de  sacarosa,  en  estado  seco,  tenga  una  polarización  igual  o superior a 99.7 pero inferior a 99.9 grados.</t>
  </si>
  <si>
    <t>1701999999 - Los demás.</t>
  </si>
  <si>
    <t>1702110100 - Con  un  contenido  de  lactosa  superior  o  igual  al  99%  en  peso,  expresado  en  lactosa  anhidra, calculado sobre producto seco.</t>
  </si>
  <si>
    <t>1702190100 - Lactosa.</t>
  </si>
  <si>
    <t>1702199900 - Los demás.</t>
  </si>
  <si>
    <t>1702200100 - Azúcar y jarabe de arce ("maple").</t>
  </si>
  <si>
    <t>1702300100 - Glucosa  y  jarabe  de  glucosa,  sin  fructosa  o  con  un  contenido  de  fructosa,  calculado  sobre producto seco, inferior al 20% en peso.</t>
  </si>
  <si>
    <t>1702400100 - Glucosa.</t>
  </si>
  <si>
    <t>1702409900 - Los demás.</t>
  </si>
  <si>
    <t>1702500100 - Fructosa químicamente pura.</t>
  </si>
  <si>
    <t>1702600301 - Las  demás  fructosas  y  jarabe  de  fructosa,  con  un  contenido  de  fructosa,  sobre  producto  seco, superior al 50% pero inferior o igual al 60%, en peso.</t>
  </si>
  <si>
    <t>1702600302 - Las  demás  fructosas  y  jarabe  de  fructosa,  con  un  contenido  de  fructosa,  sobre  producto  seco, superior al 60% pero inferior o igual al 80%, en peso.</t>
  </si>
  <si>
    <t>1702600303 - De maiz, con un contenido de fructuosa, sobre producto seco, superior al 50% pero inferior o igual al 60%, en peso.</t>
  </si>
  <si>
    <t>1702600304 - De agave, con un contenido de fructuosa, sobre producto seco, superior al 50% pero inferior o igual al 60%, en peso.</t>
  </si>
  <si>
    <t>1702600305 - De agave, con un contenido de fructuosa, sobre producto seco, superior al 60% pero inferior o igual al 80%, en peso.</t>
  </si>
  <si>
    <t>1702600306 - De  agave,  con  un  contenido  de  fructosa,  calculado  sobre  producto  seco,  superior  al  80%  pero inferior o igual al 99.9%, en peso.</t>
  </si>
  <si>
    <t>1702600391 - Las  demás  fructosas  y  jarabe  de  fructosa,  con  un  contenido  de  fructosa,  sobre  producto  seco, superior al 50% pero inferior o igual al 60%, en peso.</t>
  </si>
  <si>
    <t>1702600392 - Las  demás  fructosas  y  jarabe  de  fructosa,  con  un  contenido  de  fructosa,  sobre  producto  seco, superior al 60% pero inferior o igual al 80%, en peso.</t>
  </si>
  <si>
    <t>1702600399 - Los demás.</t>
  </si>
  <si>
    <t>1702900100 - Azúcar líquida refinada y azúcar invertido.</t>
  </si>
  <si>
    <t>1702909900 - Los demás.</t>
  </si>
  <si>
    <t>1703100100 - Melaza de caña.</t>
  </si>
  <si>
    <t>1703909900 - Las demás.</t>
  </si>
  <si>
    <t>1704100100 - Chicles y demás gomas de mascar, incluso recubiertos de azúcar.</t>
  </si>
  <si>
    <t>1704909900 - Los demás.</t>
  </si>
  <si>
    <t>1801000100 - Cacao en grano, entero o partido, crudo o tostado.</t>
  </si>
  <si>
    <t>1802000100 - Cáscara, películas y demás residuos de cacao.</t>
  </si>
  <si>
    <t>1803100100 - Sin desgrasar.</t>
  </si>
  <si>
    <t>1803200100 - Desgrasada total o parcialmente.</t>
  </si>
  <si>
    <t>1804000100 - Manteca, grasa y aceite de cacao.</t>
  </si>
  <si>
    <t>1805000100 - Cacao en polvo sin adición de azúcar ni otro edulcorante.</t>
  </si>
  <si>
    <t>1806100100 - Con un contenido de azúcar igual o superior al 90%, en peso.</t>
  </si>
  <si>
    <t>1806109900 - Los demás.</t>
  </si>
  <si>
    <t>1806200100 - Las  demás  preparaciones,  en  bloques,  tabletas  o  barras  con  peso  superior  a  2  kg  o  en  forma líquida, pastosa o en polvo, gránulos o formas similares, en recipientes o en envases inmediatos con un contenido superior a 2 kg.</t>
  </si>
  <si>
    <t>1806310100 - Rellenos.</t>
  </si>
  <si>
    <t>1806320100 - Sin rellenar.</t>
  </si>
  <si>
    <t>1806909901 - Preparaciones alimenticias de productos de las partidas 04.01 a 04.04, que contengan polvo de cacao  en  una  proporción,  calculada  sobre  una  base  totalmente  desgrasada,  superior  al  5%  en peso.</t>
  </si>
  <si>
    <t>1806909999 - Los demás.</t>
  </si>
  <si>
    <t>1901100201 - Con un contenido de sólidos lácteos superior al 10%, en peso.</t>
  </si>
  <si>
    <t>1901100299 - Las demás.</t>
  </si>
  <si>
    <t>1901200200 - Con un contenido de grasa butírica superior al 25%, en peso, sin acondicionar para la venta al por menor, excepto a base de harinas, almidones o fécula, de avena, maíz o trigo.</t>
  </si>
  <si>
    <t>1901209901 - A base de harinas, almidones o fécula, de avena, maíz o trigo.</t>
  </si>
  <si>
    <t>1901209999 - Los demás.</t>
  </si>
  <si>
    <t>1901900200 - Productos alimenticios vegetales, dietéticos, para diabéticos.</t>
  </si>
  <si>
    <t>1901900300 - Preparaciones a base de productos lácteos con un contenido de sólidos lácteos superior al 10%, pero  inferior  o  igual  a  50%,  en  peso,  excepto  las  comprendidas  en  la  fracción  arancelaria 1901.90.04.</t>
  </si>
  <si>
    <t>1901900400 - Preparaciones a base de productos lácteos con un contenido de sólidos lácteos superior al 10%, acondicionadas en envases para la venta al por menor cuya etiqueta contenga indicaciones para la utilización directa del producto en la preparación de alimentos o postres, por ejemplo.</t>
  </si>
  <si>
    <t>1901900500 - Preparaciones a base de productos lácteos con un contenido de sólidos lácteos superior al 50%, en peso, excepto las comprendidas en la fracción arancelaria 1901.90.04.</t>
  </si>
  <si>
    <t>1901909901 - Extractos de malta.</t>
  </si>
  <si>
    <t>1901909999 - Los demás.</t>
  </si>
  <si>
    <t>1902110100 - Que contengan huevo.</t>
  </si>
  <si>
    <t>1902199900 - Las demás.</t>
  </si>
  <si>
    <t>1902200100 - Pastas alimenticias rellenas, incluso cocidas o preparadas de otra forma.</t>
  </si>
  <si>
    <t>1902309900 - Las demás pastas alimenticias.</t>
  </si>
  <si>
    <t>1902400100 - Cuscús.</t>
  </si>
  <si>
    <t>1903000100 - Tapioca y sus sucedáneos preparados con fécula, en copos, grumos, granos perlados, cerniduras o formas similares.</t>
  </si>
  <si>
    <t>1904100100 - Productos a base de cereales obtenidos por inflado o tostado.</t>
  </si>
  <si>
    <t>1904200100 - Preparaciones alimenticias obtenidas con copos de cereales sin tostar o con mezclas de copos de cereales sin tostar y copos de cereales tostados o cereales inflados.</t>
  </si>
  <si>
    <t>1904300100 - Trigo bulgur.</t>
  </si>
  <si>
    <t>1904909900 - Los demás.</t>
  </si>
  <si>
    <t>1905100100 - Pan crujiente llamado "Knäckebrot".</t>
  </si>
  <si>
    <t>1905200100 - Pan de especias.</t>
  </si>
  <si>
    <t>1905310100 - Galletas dulces (con adición de edulcorante).</t>
  </si>
  <si>
    <t>1905320100 - Barquillos y obleas, incluso rellenos ("gaufrettes", "wafers") y "waffles" ("gaufres").</t>
  </si>
  <si>
    <t>1905400100 - Pan tostado y productos similares tostados.</t>
  </si>
  <si>
    <t>1905909901 - Sellos para medicamentos.</t>
  </si>
  <si>
    <t>1905909902 - Frituras de maíz.</t>
  </si>
  <si>
    <t>1905909991 - Las demás frituras.</t>
  </si>
  <si>
    <t>1905909999 - Los demás.</t>
  </si>
  <si>
    <t>2001100100 - Pepinos y pepinillos.</t>
  </si>
  <si>
    <t>2001909901 - Pimientos (Capsicum anuum).</t>
  </si>
  <si>
    <t>2001909991 - Las demás hortalizas.</t>
  </si>
  <si>
    <t>2001909999 - Los demás.</t>
  </si>
  <si>
    <t>2002100100 - Tomates enteros o en trozos.</t>
  </si>
  <si>
    <t>2002909900 - Los demás.</t>
  </si>
  <si>
    <t>2003100100 - Hongos del género Agaricus.</t>
  </si>
  <si>
    <t>2003909900 - Los demás.</t>
  </si>
  <si>
    <t>2004100100 - Papas (patatas).</t>
  </si>
  <si>
    <t>2004900300 - Las demás hortalizas y las mezclas de hortalizas.</t>
  </si>
  <si>
    <t>2005100100 - Hortalizas homogeneizadas.</t>
  </si>
  <si>
    <t>2005200100 - Papas (patatas).</t>
  </si>
  <si>
    <t>2005400100 - Chícharos (arvejas, guisantes) (Pisum sativum).</t>
  </si>
  <si>
    <t>2005510100 - Desvainados.</t>
  </si>
  <si>
    <t>2005599900 - Los demás.</t>
  </si>
  <si>
    <t>2005600100 - Espárragos.</t>
  </si>
  <si>
    <t>2005700100 - Aceitunas.</t>
  </si>
  <si>
    <t>2005800100 - Maíz dulce (Zea mays var. saccharata).</t>
  </si>
  <si>
    <t>2005910100 - Brotes de bambú.</t>
  </si>
  <si>
    <t>2005999901 - Pimientos (Capsicum anuum).</t>
  </si>
  <si>
    <t>2005999999 - Las demás.</t>
  </si>
  <si>
    <t>2006000100 - Frijoles (porotos, alubias, judías, fréjoles) (Vigna spp., Phaseolus spp.).</t>
  </si>
  <si>
    <t>2006000200 - Espárragos.</t>
  </si>
  <si>
    <t>2006000300 - Las   demás   hortalizas   congeladas,  excepto   lo   comprendido   en   las  fracciones   arancelarias 2006.00.01 y 2006.00.02.</t>
  </si>
  <si>
    <t>2006009900 - Los demás.</t>
  </si>
  <si>
    <t>2007100100 - Preparaciones homogeneizadas.</t>
  </si>
  <si>
    <t>2007910100 - De agrios (cítricos).</t>
  </si>
  <si>
    <t>2007990100 - Compotas o mermeladas destinadas a diabéticos.</t>
  </si>
  <si>
    <t>2007990200 - Jaleas, destinadas a diabéticos.</t>
  </si>
  <si>
    <t>2007990300 - Purés o pastas destinadas a diabéticos.</t>
  </si>
  <si>
    <t>2007999901 - Mermeladas.</t>
  </si>
  <si>
    <t>2007999999 - Los demás.</t>
  </si>
  <si>
    <t>2008110201 - Sin cáscara.</t>
  </si>
  <si>
    <t>2008110299 - Los demás.</t>
  </si>
  <si>
    <t>2008190201 - Almendras.</t>
  </si>
  <si>
    <t>2008190202 - Semillas de girasol.</t>
  </si>
  <si>
    <t>2008190203 - Semillas de calabaza.</t>
  </si>
  <si>
    <t>2008190299 - Los demás.</t>
  </si>
  <si>
    <t>2008200100 - Piñas (ananás).</t>
  </si>
  <si>
    <t>2008300901 - Pulpa de naranja.</t>
  </si>
  <si>
    <t>2008300902 - Toronjas, excepto cáscara de toronja y pulpa de toronja.</t>
  </si>
  <si>
    <t>2008300999 - Los demás.</t>
  </si>
  <si>
    <t>2008400100 - Peras.</t>
  </si>
  <si>
    <t>2008500100 - Chabacanos (damascos, albaricoques).</t>
  </si>
  <si>
    <t>2008600100 - Cerezas.</t>
  </si>
  <si>
    <t>2008700100 - Duraznos (melocotones), incluidos los griñones y nectarinas.</t>
  </si>
  <si>
    <t>2008800100 - Fresas (frutillas).</t>
  </si>
  <si>
    <t>2008910100 - Palmitos.</t>
  </si>
  <si>
    <t>2008930100 - Arándanos rojos (Vaccinium macrocarpon, Vaccinium oxycoccos, Vaccinium vitis-idaea).</t>
  </si>
  <si>
    <t>2008970100 - Mezclas.</t>
  </si>
  <si>
    <t>2008999900 - Los demás.</t>
  </si>
  <si>
    <t>2009110100 - Congelado.</t>
  </si>
  <si>
    <t>2009120201 - Con un grado de concentración inferior o igual a 1.5.</t>
  </si>
  <si>
    <t>2009120299 - Los demás.</t>
  </si>
  <si>
    <t>2009199900 - Los demás.</t>
  </si>
  <si>
    <t>2009210100 - De valor Brix inferior o igual a 20.</t>
  </si>
  <si>
    <t>2009299900 - Los demás.</t>
  </si>
  <si>
    <t>2009310201 - Jugo de lima (Citrus aurantifolia, Citrus latifolia).</t>
  </si>
  <si>
    <t>2009310299 - Los demás.</t>
  </si>
  <si>
    <t>2009399901 - Jugo de lima (Citrus aurantifolia, Citrus latifolia).</t>
  </si>
  <si>
    <t>2009399999 - Los demás.</t>
  </si>
  <si>
    <t>2009410201 - Sin concentrar.</t>
  </si>
  <si>
    <t>2009410299 - Los demás.</t>
  </si>
  <si>
    <t>2009499900 - Los demás.</t>
  </si>
  <si>
    <t>2009500100 - Jugo de tomate.</t>
  </si>
  <si>
    <t>2009610100 - De valor Brix inferior o igual a 30.</t>
  </si>
  <si>
    <t>2009699900 - Los demás.</t>
  </si>
  <si>
    <t>2009710100 - De valor Brix inferior o igual a 20.</t>
  </si>
  <si>
    <t>2009799900 - Los demás.</t>
  </si>
  <si>
    <t>2009810100 - De arándanos rojos (Vaccinium macrocarpon, Vaccinium oxycoccos, Vaccinium vitis-idaea).</t>
  </si>
  <si>
    <t>2009899900 - Los demás.</t>
  </si>
  <si>
    <t>2009900200 - Mezclas de jugos.</t>
  </si>
  <si>
    <t>2101110200 - Extracto de café líquido concentrado, aunque se presente congelado.</t>
  </si>
  <si>
    <t>2101119901 - Café instantáneo sin aromatizar.</t>
  </si>
  <si>
    <t>2101119999 - Los demás.</t>
  </si>
  <si>
    <t>2101120100 - Preparaciones a base de extractos, esencias o concentrados o a base de café.</t>
  </si>
  <si>
    <t>2101200100 - Extractos,  esencias  y  concentrados  de  té  o  de  yerba  mate  y  preparaciones  a  base  de  estos extractos, esencias o concentrados o a base de té o de yerba mate.</t>
  </si>
  <si>
    <t>2101300100 - Achicoria   tostada   y   demás   sucedáneos   del   café   tostados   y   sus   extractos,   esencias   y concentrados.</t>
  </si>
  <si>
    <t>2102100200 - De tórula.</t>
  </si>
  <si>
    <t>2102109901 - Deshidratadas, cuando contengan hasta el 10% de humedad.</t>
  </si>
  <si>
    <t>2102109999 - Las demás.</t>
  </si>
  <si>
    <t>2102200100 - Levaduras de tórula.</t>
  </si>
  <si>
    <t>2102209900 - Los demás.</t>
  </si>
  <si>
    <t>2102300100 - Polvos preparados para esponjar masas.</t>
  </si>
  <si>
    <t>2103100100 - Salsa de soja (soya).</t>
  </si>
  <si>
    <t>2103200201 - Kétchup.</t>
  </si>
  <si>
    <t>2103200299 - Las demás.</t>
  </si>
  <si>
    <t>2103300201 - Harina de mostaza.</t>
  </si>
  <si>
    <t>2103300299 - Las demás.</t>
  </si>
  <si>
    <t>2103909900 - Los demás.</t>
  </si>
  <si>
    <t>2104100100 - Preparaciones para sopas, potajes o caldos; sopas, potajes o caldos, preparados.</t>
  </si>
  <si>
    <t>2104200100 - Preparaciones alimenticias compuestas homogeneizadas.</t>
  </si>
  <si>
    <t>2105000100 - Helados, incluso con cacao.</t>
  </si>
  <si>
    <t>2106100100 - Concentrados de proteína de soja (soya).</t>
  </si>
  <si>
    <t>2106109900 - Los demás.</t>
  </si>
  <si>
    <t>2106900100 - Polvos para la elaboración de budines y gelatinas destinadas a diabéticos.</t>
  </si>
  <si>
    <t>2106900300 - Autolizados o extractos de levadura.</t>
  </si>
  <si>
    <t>2106900400 - A base de corazón de res pulverizado, aceite de ajonjolí; almidón de tapioca, azúcar, vitaminas y minerales.</t>
  </si>
  <si>
    <t>2106900500 - Jarabes aromatizados o con adición de colorantes.</t>
  </si>
  <si>
    <t>2106900700 - Mezclas de jugos concentrados de frutas, legumbres u hortalizas, enriquecidos con minerales o vitaminas.</t>
  </si>
  <si>
    <t>2106900800 - Con un contenido de sólidos lácteos superior al 10%, en peso.</t>
  </si>
  <si>
    <t>2106900900 - Preparaciones a base de huevo.</t>
  </si>
  <si>
    <t>2106901000 - Extractos y concentrados del tipo de los utilizados en la elaboración de bebidas que contengan alcohol, excepto las preparaciones a base de sustancias odoríferas de la partida 33.02.</t>
  </si>
  <si>
    <t>2106901100 - Las demás preparaciones del tipo de las utilizadas en la elaboración de bebidas que contengan alcohol, excepto las preparaciones a base de sustancias odoríferas de la partida 33.02.</t>
  </si>
  <si>
    <t>2106901200 - Derivados  de  proteína  de  leche,  cuya  composición  sea:  manteca  de  coco  hidrogenada  44%, glucosa anhidra 38%, caseinato de sodio 10%, emulsificantes 6%, estabilizador 2%.</t>
  </si>
  <si>
    <t>2106901300 - Las demás de proteína de soja (soya), cuyo contenido de proteína sea inferior o igual al 50%.</t>
  </si>
  <si>
    <t>2106909901 - Concentrados  de  jugos  de  una  sola  fruta,  legumbre  u  hortaliza,  enriquecidos  con  minerales  o vitaminas.</t>
  </si>
  <si>
    <t>2106909999 - Las demás.</t>
  </si>
  <si>
    <t>2201100201 - Agua mineral.</t>
  </si>
  <si>
    <t>2201100299 - Las demás.</t>
  </si>
  <si>
    <t>2201900100 - Agua potable.</t>
  </si>
  <si>
    <t>2201900200 - Hielo.</t>
  </si>
  <si>
    <t>2201909900 - Los demás.</t>
  </si>
  <si>
    <t>2202100100 - Agua,  incluidas  el  agua  mineral  y  la  gaseada,  con  adición  de  azúcar  u  otro  edulcorante  o aromatizada.</t>
  </si>
  <si>
    <t>2202910100 - Cerveza sin alcohol.</t>
  </si>
  <si>
    <t>2202990100 - A base de ginseng y jalea real.</t>
  </si>
  <si>
    <t>2202990201 - Néctar.</t>
  </si>
  <si>
    <t>2202990299 - Los demás.</t>
  </si>
  <si>
    <t>2202990300 - A  base  de  mezclas  de  jugos  de  frutas,  legumbres  u  hortalizas,  enriquecidos  con  minerales  o vitaminas.</t>
  </si>
  <si>
    <t>2202990400 - Que contengan leche.</t>
  </si>
  <si>
    <t>2202999900 - Las demás.</t>
  </si>
  <si>
    <t>2203000100 - Cerveza de malta.</t>
  </si>
  <si>
    <t>2204100201 - "Champagne".</t>
  </si>
  <si>
    <t>2204100299 - Los demás.</t>
  </si>
  <si>
    <t>2204210401 - Vinos, cuya graduación alcohólica sea mayor de 14 grados centesimales Gay-Lussac pero menor o igual a 20 grados centesimales Gay-Lussac, a la temperatura de 15°C.</t>
  </si>
  <si>
    <t>2204210402 - Vinos   tinto,   rosado,   clarete   o   blanco,   cuya   graduación   alcohólica   sea   hasta   14   grados centesimales Gay-Lussac, a la temperatura de 15°C.</t>
  </si>
  <si>
    <t>2204210499 - Los demás.</t>
  </si>
  <si>
    <t>2204220100 - En recipientes con capacidad superior a 2 l pero inferior o igual a 10 l.</t>
  </si>
  <si>
    <t>2204299900 - Los demás.</t>
  </si>
  <si>
    <t>2204309900 - Los demás mostos de uva.</t>
  </si>
  <si>
    <t>2205100200 - En recipientes con capacidad inferior o igual a 2 l.</t>
  </si>
  <si>
    <t>2205909900 - Los demás.</t>
  </si>
  <si>
    <t>2206000201 - Bebidas refrescantes a base de una mezcla de limonada y cerveza o vino, o de una mezcla de cerveza y vino ("wine coolers").</t>
  </si>
  <si>
    <t>2206000299 - Las demás.</t>
  </si>
  <si>
    <t>2207100100 - Alcohol etílico sin desnaturalizar con grado alcohólico volumétrico superior o igual al 80% vol.</t>
  </si>
  <si>
    <t>2207200100 - Alcohol etílico y aguardiente desnaturalizados, de cualquier graduación.</t>
  </si>
  <si>
    <t>2208200100 - Cogñac.</t>
  </si>
  <si>
    <t>2208200200 - Brandy o ""Wainbrand"" cuya graduación alcohólica sea igual o superior a 37.5 grados centesimales Gay-Lussac,  con  una  cantidad  total  de  sustancias  volátiles  que  no  sean  los  alcoholes  etílico  y metílico superior a 200 g/hl de alcohol a 100% vol.</t>
  </si>
  <si>
    <t>2208200300 - Destilados   puros   de   uva,   cuya   graduación   alcohólica   sea   igual   o   superior   a   80   grados centesimales Gay-Lussac, a la temperatura de 15°C, a granel.</t>
  </si>
  <si>
    <t>2208209900 - Los demás.</t>
  </si>
  <si>
    <t>2208300501 - Whisky canadiense ("Canadian whiskey").</t>
  </si>
  <si>
    <t>2208300502 - Whisky  cuya  graduación  alcohólica  sea  mayor  de  53  grados  centesimales  Gay-Lussac  a  la temperatura de 15°C, a granel.</t>
  </si>
  <si>
    <t>2208300503 - Whisky o Whiskey cuya graduación alcohólica sea igual o superior a 40 grados centesimales Gay- Lussac, destilado a menos de 94.8% vol.</t>
  </si>
  <si>
    <t>2208300504 - Whisky "Tennessee" o whisky Bourbon.</t>
  </si>
  <si>
    <t>2208300599 - Los demás.</t>
  </si>
  <si>
    <t>2208400201 - Ron.</t>
  </si>
  <si>
    <t>2208400299 - Los demás.</t>
  </si>
  <si>
    <t>2208500100 - Gin y ginebra.</t>
  </si>
  <si>
    <t>2208600100 - Vodka.</t>
  </si>
  <si>
    <t>2208700301 - De más de 14 grados sin exceder de 23 grados centesimales Gay-Lussac a la temperatura de 15°C, en vasijería de barro, loza o vidrio, excepto lo comprendido en el número de identificación comercial 2208.70.03.02.</t>
  </si>
  <si>
    <t>2208700302 - Licores que contengan aguardiente, o destilados, de agave.</t>
  </si>
  <si>
    <t>2208700399 - Los demás.</t>
  </si>
  <si>
    <t>2208900100 - Alcohol etílico.</t>
  </si>
  <si>
    <t>2208909901 - Tequilas contenidos en envases con capacidad inferior o igual a 5 litros.</t>
  </si>
  <si>
    <t>2208909902 - Mezcal.</t>
  </si>
  <si>
    <t>2208909991 - Las demás bebidas alcohólicas que contengan aguardiente, o destilados, de agave.</t>
  </si>
  <si>
    <t>2208909992 - Los demás tequilas.</t>
  </si>
  <si>
    <t>2208909999 - Los demás.</t>
  </si>
  <si>
    <t>2209000100 - Vinagre y sucedáneos del vinagre obtenidos a partir del ácido acético.</t>
  </si>
  <si>
    <t>2301100201 - Harina.</t>
  </si>
  <si>
    <t>2301100299 - Los demás.</t>
  </si>
  <si>
    <t>2301200100 - Harina, polvo y "pellets", de pescado o de crustáceos, moluscos o demás invertebrados acuáticos.</t>
  </si>
  <si>
    <t>2302100100 - De maíz.</t>
  </si>
  <si>
    <t>2302300100 - De trigo.</t>
  </si>
  <si>
    <t>2302400201 - De arroz.</t>
  </si>
  <si>
    <t>2302400299 - Los demás.</t>
  </si>
  <si>
    <t>2302500100 - De leguminosas.</t>
  </si>
  <si>
    <t>2303100100 - Residuos de la industria del almidón y residuos similares.</t>
  </si>
  <si>
    <t>2303200100 - Pulpa de remolacha, bagazo de caña de azúcar y demás desperdicios de la industria azucarera.</t>
  </si>
  <si>
    <t>2303300100 - Solubles y granos desecados de la destilación del maíz.</t>
  </si>
  <si>
    <t>2303309900 - Los demás.</t>
  </si>
  <si>
    <t>2304000100 - Tortas y demás residuos sólidos de la extracción del aceite de soja (soya), incluso molidos o en "pellets".</t>
  </si>
  <si>
    <t>2305000100 - Tortas  y  demás  residuos  sólidos  de  la  extracción  del  aceite  de  cacahuate  (cacahuete,  maní), incluso molidos o en "pellets".</t>
  </si>
  <si>
    <t>2306100100 - De semillas de algodón.</t>
  </si>
  <si>
    <t>2306200100 - De semillas de lino.</t>
  </si>
  <si>
    <t>2306300100 - De semillas de girasol.</t>
  </si>
  <si>
    <t>2306410100 - Con bajo contenido de ácido erúcico.</t>
  </si>
  <si>
    <t>2306499900 - Los demás.</t>
  </si>
  <si>
    <t>2306500100 - De coco o de copra.</t>
  </si>
  <si>
    <t>2306600100 - De nuez o de almendra de palma.</t>
  </si>
  <si>
    <t>2306909901 - De germen de maíz.</t>
  </si>
  <si>
    <t>2306909999 - Los demás.</t>
  </si>
  <si>
    <t>2307000100 - Lías o heces de vino; tártaro bruto.</t>
  </si>
  <si>
    <t>2308000200 - Materias  vegetales  y  desperdicios  vegetales,  residuos  y  subproductos  vegetales,  incluso  en "pellets",   de  los  tipos   utilizados   para   la   alimentación  de   los  animales,   no   expresados  ni comprendidos en otra parte.</t>
  </si>
  <si>
    <t>2309100100 - Alimentos para perros o gatos, acondicionados para la venta al por menor.</t>
  </si>
  <si>
    <t>2309900400 - Mezclas, preparaciones o productos de origen orgánico para la alimentación de peces de ornato.</t>
  </si>
  <si>
    <t>2309909901 - Con un contenido de sólidos lácteos superior al 10%, pero inferior o igual al 50%, en peso.</t>
  </si>
  <si>
    <t>2309909902 - Alimentos preparados con un contenido de sólidos lácteos superior al 50%, en peso.</t>
  </si>
  <si>
    <t>2309909999 - Las demás.</t>
  </si>
  <si>
    <t>2401100201 - Tabaco para envoltura.</t>
  </si>
  <si>
    <t>2401100299 - Los demás.</t>
  </si>
  <si>
    <t>2401200301 - Tabaco rubio, Burley o Virginia.</t>
  </si>
  <si>
    <t>2401200399 - Los demás.</t>
  </si>
  <si>
    <t>2401300100 - Desperdicios de tabaco.</t>
  </si>
  <si>
    <t>2402100100 - Cigarros (puros) (incluso despuntados) y cigarritos (puritos), que contengan tabaco.</t>
  </si>
  <si>
    <t>2402200100 - Cigarrillos que contengan tabaco.</t>
  </si>
  <si>
    <t>2402909900 - Los demás.</t>
  </si>
  <si>
    <t>2403110100 - Tabaco para pipa de agua mencionado en la Nota 1 de subpartida de este Capítulo.</t>
  </si>
  <si>
    <t>2403199900 - Los demás.</t>
  </si>
  <si>
    <t>2403910201 - Tabaco del tipo utilizado para envoltura de tabaco.</t>
  </si>
  <si>
    <t>2403910299 - Los demás.</t>
  </si>
  <si>
    <t>2403990100 - Rapé húmedo oral.</t>
  </si>
  <si>
    <t>2403999900 - Los demás.</t>
  </si>
  <si>
    <t>2501000201 - Sal para consumo humano directo, incluso la de mesa.</t>
  </si>
  <si>
    <t>2501000299 - Las demás.</t>
  </si>
  <si>
    <t>2502000100 - Piritas de hierro sin tostar.</t>
  </si>
  <si>
    <t>2503000201 - Azufre en bruto y azufre sin refinar.</t>
  </si>
  <si>
    <t>2503000299 - Los demás.</t>
  </si>
  <si>
    <t>2504100100 - En polvo o en escamas.</t>
  </si>
  <si>
    <t>2504909900 - Los demás.</t>
  </si>
  <si>
    <t>2505100100 - Arenas silíceas y arenas cuarzosas.</t>
  </si>
  <si>
    <t>2505909900 - Las demás.</t>
  </si>
  <si>
    <t>2506100100 - Cuarzo.</t>
  </si>
  <si>
    <t>2506200200 - Cuarcita.</t>
  </si>
  <si>
    <t>2507000100 - Caolín y demás arcillas caolínicas, incluso calcinados.</t>
  </si>
  <si>
    <t>2508100100 - Bentonita.</t>
  </si>
  <si>
    <t>2508300100 - Arcillas refractarias.</t>
  </si>
  <si>
    <t>2508400201 - Tierras decolorantes y tierras de batán.</t>
  </si>
  <si>
    <t>2508400299 - Las demás.</t>
  </si>
  <si>
    <t>2508500100 - Andalucita, cianita y silimanita.</t>
  </si>
  <si>
    <t>2508600100 - Mullita.</t>
  </si>
  <si>
    <t>2508700100 - Tierras de chamota o de dinas.</t>
  </si>
  <si>
    <t>2509000100 - Creta.</t>
  </si>
  <si>
    <t>2510100201 - Fosfatos de calcio (fosforitas), naturales.</t>
  </si>
  <si>
    <t>2510100299 - Los demás.</t>
  </si>
  <si>
    <t>2510200201 - Fosfatos de calcio (fosforitas), naturales.</t>
  </si>
  <si>
    <t>2510200299 - Los demás.</t>
  </si>
  <si>
    <t>2511100100 - Sulfato de bario natural (baritina).</t>
  </si>
  <si>
    <t>2511200100 - Carbonato de bario natural (witherita).</t>
  </si>
  <si>
    <t>2512000100 - Harinas  silíceas  fósiles  (por  ejemplo:  "kieselguhr",  tripolita,  diatomita)  y  demás  tierras  silíceas análogas, de densidad aparente inferior o igual a 1, incluso calcinadas.</t>
  </si>
  <si>
    <t>2513100200 - Piedra pómez.</t>
  </si>
  <si>
    <t>2513200100 - Esmeril, corindón natural, granate natural y demás abrasivos naturales.</t>
  </si>
  <si>
    <t>2514000100 - Pizarra, incluso desbastada o simplemente troceada, por aserrado o de otro modo, en bloques o en placas cuadradas o rectangulares.</t>
  </si>
  <si>
    <t>2515110100 - En bruto o desbastados.</t>
  </si>
  <si>
    <t>2515120100 - Mármol aserrado en hojas, de espesor superior a 5 cm.</t>
  </si>
  <si>
    <t>2515129900 - Los demás.</t>
  </si>
  <si>
    <t>2515200100 - "Ecaussines" y demás piedras calizas de talla o de construcción; alabastro.</t>
  </si>
  <si>
    <t>2516110100 - En bruto o desbastado.</t>
  </si>
  <si>
    <t>2516120100 - Simplemente  troceado,  por  aserrado  o  de  otro  modo,  en  bloques  o  en  placas  cuadradas  o rectangulares.</t>
  </si>
  <si>
    <t>2516200100 - Arenisca.</t>
  </si>
  <si>
    <t>2516909900 - Las demás piedras de talla o de construcción.</t>
  </si>
  <si>
    <t>2517100100 - Cantos, grava, piedras machacadas, de los tipos generalmente utilizados para hacer hormigón, o para  firmes  de  carreteras,  vías  férreas  u  otros  balastos,  guijarros  y  pedernal,  incluso  tratados térmicamente.</t>
  </si>
  <si>
    <t>2517200100 - Macadán de escorias o de desechos industriales similares, incluso con materiales citados en la subpartida 2517.10.</t>
  </si>
  <si>
    <t>2517300100 - Macadán alquitranado.</t>
  </si>
  <si>
    <t>2517410100 - De mármol.</t>
  </si>
  <si>
    <t>2517499900 - Los demás.</t>
  </si>
  <si>
    <t>2518100100 - Dolomita sin calcinar ni sinterizar, llamada "cruda".</t>
  </si>
  <si>
    <t>2518200100 - Dolomita calcinada o sinterizada.</t>
  </si>
  <si>
    <t>2518300100 - Aglomerado de dolomita.</t>
  </si>
  <si>
    <t>2519100100 - Carbonato de magnesio natural (magnesita).</t>
  </si>
  <si>
    <t>2519900100 - Óxido  de  magnesio,  excepto  la  magnesia  electrofundida  y  la  magnesia  calcinada  a  muerte (sinterizada).</t>
  </si>
  <si>
    <t>2519900200 - Magnesia calcinada a muerte (sinterizada) con un contenido de óxido de magnesio inferior o igual al 94%.</t>
  </si>
  <si>
    <t>2519900300 - Óxido de magnesio electrofundido, con un contenido de óxido de magnesio inferior o igual a 98%.</t>
  </si>
  <si>
    <t>2519909900 - Los demás.</t>
  </si>
  <si>
    <t>2520100100 - Yeso natural; anhidrita.</t>
  </si>
  <si>
    <t>2520200100 - Yeso fraguable.</t>
  </si>
  <si>
    <t>2521000100 - Castinas; piedras para la fabricación de cal o de cemento.</t>
  </si>
  <si>
    <t>2522100100 - Cal viva.</t>
  </si>
  <si>
    <t>2522200100 - Cal apagada.</t>
  </si>
  <si>
    <t>2522300100 - Cal hidráulica.</t>
  </si>
  <si>
    <t>2523100100 - Cementos sin pulverizar o clínker.</t>
  </si>
  <si>
    <t>2523210100 - Cemento blanco, incluso coloreado artificialmente.</t>
  </si>
  <si>
    <t>2523299900 - Los demás.</t>
  </si>
  <si>
    <t>2523300100 - Cementos aluminosos.</t>
  </si>
  <si>
    <t>2523909900 - Los demás cementos hidráulicos.</t>
  </si>
  <si>
    <t>2524100300 - Crocidolita.</t>
  </si>
  <si>
    <t>2524909901 - En fibra o roca.</t>
  </si>
  <si>
    <t>2524909902 - En polvo o en copos, incluidos los desperdicios.</t>
  </si>
  <si>
    <t>2525100100 - Mica en bruto o exfoliada en hojas o en laminillas irregulares ("splittings").</t>
  </si>
  <si>
    <t>2525200100 - Mica en polvo.</t>
  </si>
  <si>
    <t>2525300100 - Desperdicios de mica.</t>
  </si>
  <si>
    <t>2526100100 - Sin triturar ni pulverizar.</t>
  </si>
  <si>
    <t>2526200100 - Triturados o pulverizados.</t>
  </si>
  <si>
    <t>2528000100 - Boratos de sodio naturales y sus concentrados (incluso calcinados).</t>
  </si>
  <si>
    <t>2528009900 - Los demás.</t>
  </si>
  <si>
    <t>2529100100 - Feldespato.</t>
  </si>
  <si>
    <t>2529210100 - Con un contenido de fluoruro de calcio inferior o igual al 97% en peso.</t>
  </si>
  <si>
    <t>2529220100 - Con un contenido de fluoruro de calcio superior al 97% en peso.</t>
  </si>
  <si>
    <t>2529300100 - Leucita; nefelina y nefelina sienita.</t>
  </si>
  <si>
    <t>2530100100 - Vermiculita, perlita y cloritas, sin dilatar.</t>
  </si>
  <si>
    <t>2530200100 - Kieserita, epsomita (sulfatos de magnesio naturales).</t>
  </si>
  <si>
    <t>2530909901 - Arenas o harinas de circón micronizadas que contengan 70% o menos de óxido de circonio, con granulometría de más de 200 mallas.</t>
  </si>
  <si>
    <t>2530909999 - Las demás.</t>
  </si>
  <si>
    <t>2601110100 - Sin aglomerar.</t>
  </si>
  <si>
    <t>2601120100 - Aglomerados.</t>
  </si>
  <si>
    <t>2601200100 - Piritas de hierro tostadas (cenizas de piritas).</t>
  </si>
  <si>
    <t>2602000201 - Con un contenido de manganeso igual o superior a 46% en peso sobre producto seco.</t>
  </si>
  <si>
    <t>2602000299 - Los demás.</t>
  </si>
  <si>
    <t>2603000100 - Minerales de cobre y sus concentrados.</t>
  </si>
  <si>
    <t>2604000100 - Minerales de níquel y sus concentrados.</t>
  </si>
  <si>
    <t>2605000100 - Minerales de cobalto y sus concentrados.</t>
  </si>
  <si>
    <t>2606000201 - Bauxita calcinada.</t>
  </si>
  <si>
    <t>2606000299 - Los demás.</t>
  </si>
  <si>
    <t>2607000100 - Minerales de plomo y sus concentrados.</t>
  </si>
  <si>
    <t>2608000100 - Minerales de cinc y sus concentrados.</t>
  </si>
  <si>
    <t>2609000100 - Minerales de estaño y sus concentrados.</t>
  </si>
  <si>
    <t>2610000201 - Minerales de cromo.</t>
  </si>
  <si>
    <t>2610000299 - Los demás.</t>
  </si>
  <si>
    <t>2611000100 - Minerales de volframio (tungsteno) y sus concentrados.</t>
  </si>
  <si>
    <t>2612100100 - Minerales de uranio y sus concentrados.</t>
  </si>
  <si>
    <t>2612200100 - Minerales de torio y sus concentrados.</t>
  </si>
  <si>
    <t>2613100100 - Tostados.</t>
  </si>
  <si>
    <t>2613909900 - Los demás.</t>
  </si>
  <si>
    <t>2614000301 - Ilmenita.</t>
  </si>
  <si>
    <t>2614000302 - Arenas opacificantes micronizadas que contengan 96% o menos de óxido de titanio (arenas de rutilo).</t>
  </si>
  <si>
    <t>2614000399 - Los demás.</t>
  </si>
  <si>
    <t>2615100201 - Arenas de circón con 70% o menos de óxido de circonio, con granulometría menor a 120 mallas (0.125 mm).</t>
  </si>
  <si>
    <t>2615100299 - Los demás.</t>
  </si>
  <si>
    <t>2615909900 - Los demás.</t>
  </si>
  <si>
    <t>2616100100 - Minerales de plata y sus concentrados.</t>
  </si>
  <si>
    <t>2616909900 - Los demás.</t>
  </si>
  <si>
    <t>2617100100 - Minerales de antimonio y sus concentrados.</t>
  </si>
  <si>
    <t>2617909900 - Los demás.</t>
  </si>
  <si>
    <t>2618000100 - Escorias granuladas (arena de escoria) de la siderurgia.</t>
  </si>
  <si>
    <t>2619000201 - Escorias  de  mineral  ferrotitánico  concentrado,  cuando  contengan  más  del  65%  de  titanio combinado, expresado como bióxido de titanio.</t>
  </si>
  <si>
    <t>2619000299 - Los demás.</t>
  </si>
  <si>
    <t>2620110100 - Matas de galvanización.</t>
  </si>
  <si>
    <t>2620199900 - Los demás.</t>
  </si>
  <si>
    <t>2620210100 - Lodos de gasolina con plomo y lodos de compuestos antidetonantes con plomo.</t>
  </si>
  <si>
    <t>2620299900 - Los demás.</t>
  </si>
  <si>
    <t>2620300100 - Que contengan principalmente cobre.</t>
  </si>
  <si>
    <t>2620400200 - Que contengan principalmente aluminio.</t>
  </si>
  <si>
    <t>2620600100 - Que contengan arsénico, mercurio, talio o sus mezclas, de los tipos utilizados para la extracción de arsénico o de estos metales o para la elaboración de sus compuestos químicos.</t>
  </si>
  <si>
    <t>2620910200 - Que contengan antimonio, berilio, cadmio, cromo o sus mezclas.</t>
  </si>
  <si>
    <t>2620999901 - Que contengan principalmente vanadio.</t>
  </si>
  <si>
    <t>2620999999 - Los demás.</t>
  </si>
  <si>
    <t>2621100100 - Cenizas y residuos procedentes de la incineración de desechos y desperdicios municipales.</t>
  </si>
  <si>
    <t>2621909900 - Las demás.</t>
  </si>
  <si>
    <t>2701110100 - Antracitas.</t>
  </si>
  <si>
    <t>2701120100 - Hulla bituminosa.</t>
  </si>
  <si>
    <t>2701199900 - Las demás hullas.</t>
  </si>
  <si>
    <t>2701200100 - Briquetas, ovoides y combustibles sólidos similares, obtenidos de la hulla.</t>
  </si>
  <si>
    <t>2702100100 - Lignitos, incluso pulverizados, pero sin aglomerar.</t>
  </si>
  <si>
    <t>2702200100 - Lignitos aglomerados.</t>
  </si>
  <si>
    <t>2703000201 - Proveniente del musgo Sphagnum y otros desechos vegetales, para el enraizamiento, denominada Peat-moss.</t>
  </si>
  <si>
    <t>2703000299 - Las demás.</t>
  </si>
  <si>
    <t>2704000301 - Coques y semicoques de hulla, lignito o turba, incluso aglomerados.</t>
  </si>
  <si>
    <t>2704000302 - Carbón de retorta.</t>
  </si>
  <si>
    <t>2705000100 - Gas  de  hulla,  gas  de  agua,  gas  pobre  y  gases  similares,  excepto  el  gas  de  petróleo  y  demás hidrocarburos gaseosos.</t>
  </si>
  <si>
    <t>2706000100 - Alquitranes de hulla, lignito o turba y demás alquitranes minerales, aunque estén deshidratados o descabezados, incluidos los alquitranes reconstituidos.</t>
  </si>
  <si>
    <t>2707100100 - Benzol (benceno).</t>
  </si>
  <si>
    <t>2707200100 - Toluol (tolueno).</t>
  </si>
  <si>
    <t>2707300100 - Xilol (xilenos).</t>
  </si>
  <si>
    <t>2707400100 - Naftaleno.</t>
  </si>
  <si>
    <t>2707500100 - Las  demás  mezclas  de  hidrocarburos  aromáticos  que  destilen,  incluidas  las  pérdidas,  una proporción superior o igual al 65% en volumen a 250°C, según el método ISO 3405 (equivalente al método ASTM D 86).</t>
  </si>
  <si>
    <t>2707910100 - Aceites de creosota.</t>
  </si>
  <si>
    <t>2707999901 - Cresol.</t>
  </si>
  <si>
    <t>2707999999 - Los demás.</t>
  </si>
  <si>
    <t>2708100100 - Brea.</t>
  </si>
  <si>
    <t>2708200100 - Coque de brea.</t>
  </si>
  <si>
    <t>2709000501 - Pesados.</t>
  </si>
  <si>
    <t>2709000502 - Medianos.</t>
  </si>
  <si>
    <t>2709000503 - Ligeros.</t>
  </si>
  <si>
    <t>2709009900 - Los demás.</t>
  </si>
  <si>
    <t>2710120600 - Mezcla isomérica de trimetil penteno y dimetil hexeno (Diisobutileno).</t>
  </si>
  <si>
    <t>2710129901 - Aceites minerales puros del petróleo, en carro-tanque, buque-tanque o auto-tanque.</t>
  </si>
  <si>
    <t>2710129902 - Nafta precursora de aromáticos.</t>
  </si>
  <si>
    <t>2710129903 - Gasolina para aviones.</t>
  </si>
  <si>
    <t>2710129904 - Gasolina con octanaje inferior a 87.</t>
  </si>
  <si>
    <t>2710129905 - Gasolina con octanaje superior o igual a 87 pero inferior a 92.</t>
  </si>
  <si>
    <t>2710129906 - Gasolina con octanaje superior o igual a 92 pero inferior a 95.</t>
  </si>
  <si>
    <t>2710129907 - Tetrámero de propileno.</t>
  </si>
  <si>
    <t>2710129908 - Hexano; heptano.</t>
  </si>
  <si>
    <t>2710129991 - Las demás gasolinas.</t>
  </si>
  <si>
    <t>2710129999 - Los demás.</t>
  </si>
  <si>
    <t>2710190200 - Aceites  de  engrase  o  preparaciones  lubricantes  a  base  de  aceites  minerales  derivados  del petróleo, con aditivos (aceites lubricantes terminados).</t>
  </si>
  <si>
    <t>2710199901 - Aceites minerales puros del petróleo, sin aditivos (aceites lubricantes básicos), en carro-tanque, buque-tanque o auto-tanque.</t>
  </si>
  <si>
    <t>2710199902 - Grasas lubricantes.</t>
  </si>
  <si>
    <t>2710199903 - Aceite diésel (gasóleo) y sus mezclas, con contenido de azufre inferior o igual a 15 ppm.</t>
  </si>
  <si>
    <t>2710199904 - Aceite diésel (gasóleo) y sus mezclas, con un contenido de azufre superior a 15 ppm pero inferior o igual a 500 ppm.</t>
  </si>
  <si>
    <t>2710199905 - Fueloil (combustóleo).</t>
  </si>
  <si>
    <t>2710199906 - Aceite extendedor para caucho.</t>
  </si>
  <si>
    <t>2710199907 - Aceite parafínico.</t>
  </si>
  <si>
    <t>2710199908 - Turbosina, keroseno (petróleo lampante) y sus mezclas.</t>
  </si>
  <si>
    <t>2710199991 - Los demás aceites diéseles (gasóleos) y sus mezclas.</t>
  </si>
  <si>
    <t>2710199999 - Los demás.</t>
  </si>
  <si>
    <t>2710200100 - Aceites  de  petróleo  o  de  mineral  bituminoso  (excepto  los  aceites  crudos)  y  preparaciones  no expresadas ni comprendidas en otra parte, con un contenido de aceites de petróleo o de mineral bituminoso  superior  o  igual  al  70%  en  peso,  en  las  que  estos  aceites  constituyan  el  elemento base, que contengan biodiésel, excepto los desechos de aceites.</t>
  </si>
  <si>
    <t>2710910100 - Que contengan bifenilos policlorados (PCB), terfenilos policlorados (PCT) o bifenilos polibromados (PBB).</t>
  </si>
  <si>
    <t>2710999900 - Los demás.</t>
  </si>
  <si>
    <t>2711110100 - Gas natural.</t>
  </si>
  <si>
    <t>2711120100 - Propano.</t>
  </si>
  <si>
    <t>2711130100 - Butanos.</t>
  </si>
  <si>
    <t>2711140100 - Etileno, propileno, butileno y butadieno.</t>
  </si>
  <si>
    <t>2711190100 - Butano y propano, mezclados entre sí, licuados.</t>
  </si>
  <si>
    <t>2711199901 - Alcanos, alquenos o alquinos utilizados para cortes y soldaduras, aun cuando estén mezclados entre sí.</t>
  </si>
  <si>
    <t>2711199999 - Los demás.</t>
  </si>
  <si>
    <t>2711210100 - Gas natural.</t>
  </si>
  <si>
    <t>2711299900 - Los demás.</t>
  </si>
  <si>
    <t>2712100100 - Vaselina.</t>
  </si>
  <si>
    <t>2712200100 - Parafina con un contenido de aceite inferior al 0.75% en peso.</t>
  </si>
  <si>
    <t>2712900100 - Cera de lignito.</t>
  </si>
  <si>
    <t>2712900200 - Ceras microcristalinas.</t>
  </si>
  <si>
    <t>2712900300 - Residuos parafínicos ("slack wax"), con un contenido de aceite igual o superior a 8%, en peso.</t>
  </si>
  <si>
    <t>2712909901 - Ceras.</t>
  </si>
  <si>
    <t>2712909999 - Los demás.</t>
  </si>
  <si>
    <t>2713110100 - Sin calcinar.</t>
  </si>
  <si>
    <t>2713120100 - Calcinado.</t>
  </si>
  <si>
    <t>2713200100 - Betún de petróleo.</t>
  </si>
  <si>
    <t>2713909900 - Los demás residuos de los aceites de petróleo o de mineral bituminoso.</t>
  </si>
  <si>
    <t>2714100100 - Pizarras y arenas bituminosas.</t>
  </si>
  <si>
    <t>2714900100 - Betunes y asfaltos naturales.</t>
  </si>
  <si>
    <t>2714909900 - Los demás.</t>
  </si>
  <si>
    <t>2715000100 - Betunes  fluidificados;  mezclas  bituminosas  a  base  de  asfalto  acondicionadas  para  su  venta  en envases con capacidad inferior o igual a 200 l.</t>
  </si>
  <si>
    <t>2715009900 - Los demás.</t>
  </si>
  <si>
    <t>2716000100 - Energía eléctrica.</t>
  </si>
  <si>
    <t>2801100100 - Cloro.</t>
  </si>
  <si>
    <t>2801200100 - Yodo.</t>
  </si>
  <si>
    <t>2801300100 - Flúor; bromo.</t>
  </si>
  <si>
    <t>2802000100 - Azufre sublimado o precipitado; azufre coloidal.</t>
  </si>
  <si>
    <t>2803000200 - Negro de humo de hornos.</t>
  </si>
  <si>
    <t>2803009900 - Los demás.</t>
  </si>
  <si>
    <t>2804100100 - Hidrógeno.</t>
  </si>
  <si>
    <t>2804210100 - Argón.</t>
  </si>
  <si>
    <t>2804299901 - Helio.</t>
  </si>
  <si>
    <t>2804299999 - Los demás.</t>
  </si>
  <si>
    <t>2804300100 - Nitrógeno.</t>
  </si>
  <si>
    <t>2804400100 - Oxígeno.</t>
  </si>
  <si>
    <t>2804500100 - Boro; telurio.</t>
  </si>
  <si>
    <t>2804610100 - Con un contenido de silicio superior o igual al 99.99% en peso.</t>
  </si>
  <si>
    <t>2804699900 - Los demás.</t>
  </si>
  <si>
    <t>2804700400 - Fósforo.</t>
  </si>
  <si>
    <t>2804800100 - Arsénico.</t>
  </si>
  <si>
    <t>2804900100 - Selenio.</t>
  </si>
  <si>
    <t>2805110100 - Sodio.</t>
  </si>
  <si>
    <t>2805120100 - Calcio.</t>
  </si>
  <si>
    <t>2805199900 - Los demás.</t>
  </si>
  <si>
    <t>2805300100 - Metales de las tierras raras, escandio e itrio, incluso mezclados o aleados entre sí.</t>
  </si>
  <si>
    <t>2805400100 - Mercurio.</t>
  </si>
  <si>
    <t>2806100100 - Cloruro de hidrógeno (ácido clorhídrico).</t>
  </si>
  <si>
    <t>2806200100 - Ácido clorosulfúrico.</t>
  </si>
  <si>
    <t>2807000100 - Ácido sulfúrico; oleum.</t>
  </si>
  <si>
    <t>2808000100 - Ácido nítrico; ácidos sulfonítricos.</t>
  </si>
  <si>
    <t>2809100100 - Pentóxido de difósforo.</t>
  </si>
  <si>
    <t>2809200100 - Ácido fosfórico (ácido ortofosfórico).</t>
  </si>
  <si>
    <t>2809209900 - Los demás.</t>
  </si>
  <si>
    <t>2810000200 - Óxidos de boro; ácidos bóricos.</t>
  </si>
  <si>
    <t>2811110100 - Fluoruro de hidrógeno (ácido fluorhídrico), grado técnico.</t>
  </si>
  <si>
    <t>2811119900 - Los demás.</t>
  </si>
  <si>
    <t>2811120100 - Cianuro de hidrógeno (ácido cianhídrico).</t>
  </si>
  <si>
    <t>2811199900 - Los demás.</t>
  </si>
  <si>
    <t>2811210301 - Dióxido de carbono (anhídrido carbónico) al estado líquido o gaseoso.</t>
  </si>
  <si>
    <t>2811210302 - Dióxido de carbono al estado sólido (hielo seco).</t>
  </si>
  <si>
    <t>2811220301 - Dióxido de silicio, excepto lo comprendido en el número de identificación comercial 2811.22.03.02.</t>
  </si>
  <si>
    <t>2811220302 - Dióxido de silicio, incluso la gel de sílice (sílica gel), grado farmacéutico.</t>
  </si>
  <si>
    <t>2811299901 - Protóxido de nitrógeno (óxido nitroso).</t>
  </si>
  <si>
    <t>2811299999 - Los demás.</t>
  </si>
  <si>
    <t>2812110100 - Dicloruro de carbonilo (fosgeno).</t>
  </si>
  <si>
    <t>2812120100 - Oxicloruro de fósforo.</t>
  </si>
  <si>
    <t>2812130100 - Tricloruro de fósforo.</t>
  </si>
  <si>
    <t>2812140100 - Pentacloruro de fósforo.</t>
  </si>
  <si>
    <t>2812150100 - Monocloruro de azufre.</t>
  </si>
  <si>
    <t>2812160100 - Dicloruro de azufre.</t>
  </si>
  <si>
    <t>2812170100 - Cloruro de tionilo.</t>
  </si>
  <si>
    <t>2812199901 - Tricloruro de arsénico.</t>
  </si>
  <si>
    <t>2812199999 - Los demás.</t>
  </si>
  <si>
    <t>2812909900 - Los demás.</t>
  </si>
  <si>
    <t>2813100100 - Disulfuro de carbono.</t>
  </si>
  <si>
    <t>2813909900 - Los demás.</t>
  </si>
  <si>
    <t>2814100100 - Amoníaco anhidro.</t>
  </si>
  <si>
    <t>2814200100 - Amoníaco en disolución acuosa.</t>
  </si>
  <si>
    <t>2815110100 - Sólido.</t>
  </si>
  <si>
    <t>2815120100 - En disolución acuosa (lejía de sosa o soda cáustica).</t>
  </si>
  <si>
    <t>2815200301 - Hidróxido de potasio (potasa cáustica).</t>
  </si>
  <si>
    <t>2815200302 - Hidróxido de potasio sólido.</t>
  </si>
  <si>
    <t>2815300100 - Peróxidos de sodio o de potasio.</t>
  </si>
  <si>
    <t>2816100100 - Hidróxido y peróxido de magnesio.</t>
  </si>
  <si>
    <t>2816400300 - Óxidos, hidróxidos y peróxidos, de estroncio o de bario.</t>
  </si>
  <si>
    <t>2817000100 - Óxido de cinc.</t>
  </si>
  <si>
    <t>2817000200 - Peróxido de cinc.</t>
  </si>
  <si>
    <t>2818100301 - Corindón artificial café.</t>
  </si>
  <si>
    <t>2818100302 - Corindón artificial blanco o rosa.</t>
  </si>
  <si>
    <t>2818100399 - Los demás.</t>
  </si>
  <si>
    <t>2818200201 - Óxido de aluminio, (alúmina anhidra).</t>
  </si>
  <si>
    <t>2818200299 - Los demás.</t>
  </si>
  <si>
    <t>2818300301 - Hidróxido de aluminio, excepto grado farmacéutico.</t>
  </si>
  <si>
    <t>2818300302 - Hidróxido de aluminio, grado farmacéutico.</t>
  </si>
  <si>
    <t>2819100100 - Trióxido de cromo.</t>
  </si>
  <si>
    <t>2819909900 - Los demás.</t>
  </si>
  <si>
    <t>2820100200 - Dióxido de manganeso.</t>
  </si>
  <si>
    <t>2820909900 - Los demás.</t>
  </si>
  <si>
    <t>2821100401 - Óxidos de hierro, excepto lo comprendido en el número de indentificación comercial 2821.10.04.03.</t>
  </si>
  <si>
    <t>2821100402 - Hidróxidos de hierro.</t>
  </si>
  <si>
    <t>2821100403 - Óxido férrico magnético, con coercitividad superior a 300 oersteds.</t>
  </si>
  <si>
    <t>2821200100 - Tierras colorantes.</t>
  </si>
  <si>
    <t>2822000100 - Óxidos e hidróxidos de cobalto; óxidos de cobalto comerciales.</t>
  </si>
  <si>
    <t>2823000100 - Óxidos de titanio.</t>
  </si>
  <si>
    <t>2824100100 - Monóxido de plomo (litargirio, masicote).</t>
  </si>
  <si>
    <t>2824909900 - Los demás.</t>
  </si>
  <si>
    <t>2825100201 - Hidrato de hidrazina.</t>
  </si>
  <si>
    <t>2825100299 - Los demás.</t>
  </si>
  <si>
    <t>2825200100 - Óxido e hidróxido de litio.</t>
  </si>
  <si>
    <t>2825300100 - Óxidos e hidróxidos de vanadio.</t>
  </si>
  <si>
    <t>2825400201 - Óxidos de níquel.</t>
  </si>
  <si>
    <t>2825400299 - Los demás.</t>
  </si>
  <si>
    <t>2825500301 - Óxidos de cobre.</t>
  </si>
  <si>
    <t>2825500302 - Hidróxido cúprico.</t>
  </si>
  <si>
    <t>2825500399 - Los demás.</t>
  </si>
  <si>
    <t>2825600100 - Óxidos de germanio y dióxido de circonio.</t>
  </si>
  <si>
    <t>2825700100 - Óxidos e hidróxidos de molibdeno.</t>
  </si>
  <si>
    <t>2825800100 - Óxidos de antimonio.</t>
  </si>
  <si>
    <t>2825909900 - Los demás.</t>
  </si>
  <si>
    <t>2826120100 - De aluminio.</t>
  </si>
  <si>
    <t>2826199901 - De amonio.</t>
  </si>
  <si>
    <t>2826199902 - De sodio.</t>
  </si>
  <si>
    <t>2826199999 - Los demás.</t>
  </si>
  <si>
    <t>2826300100 - Hexafluoroaluminato de sodio (criolita sintética).</t>
  </si>
  <si>
    <t>2826909901 - Fluorosilicatos de sodio o de potasio.</t>
  </si>
  <si>
    <t>2826909999 - Los demás.</t>
  </si>
  <si>
    <t>2827100100 - Cloruro de amonio.</t>
  </si>
  <si>
    <t>2827200100 - Cloruro de calcio.</t>
  </si>
  <si>
    <t>2827310100 - De magnesio.</t>
  </si>
  <si>
    <t>2827320100 - De aluminio.</t>
  </si>
  <si>
    <t>2827350100 - De níquel.</t>
  </si>
  <si>
    <t>2827399901 - De cinc.</t>
  </si>
  <si>
    <t>2827399999 - Los demás.</t>
  </si>
  <si>
    <t>2827410200 - De cobre.</t>
  </si>
  <si>
    <t>2827499900 - Los demás.</t>
  </si>
  <si>
    <t>2827510100 - Bromuros de sodio o potasio.</t>
  </si>
  <si>
    <t>2827599900 - Los demás.</t>
  </si>
  <si>
    <t>2827600100 - Yoduros y oxiyoduros.</t>
  </si>
  <si>
    <t>2828100100 - Hipoclorito de calcio comercial y demás hipocloritos de calcio.</t>
  </si>
  <si>
    <t>2828909900 - Los demás.</t>
  </si>
  <si>
    <t>2829110301 - Clorato de sodio, excepto grado reactivo.</t>
  </si>
  <si>
    <t>2829110302 - Clorato de sodio, grado reactivo.</t>
  </si>
  <si>
    <t>2829199901 - Clorato de potasio.</t>
  </si>
  <si>
    <t>2829199999 - Los demás.</t>
  </si>
  <si>
    <t>2829900100 - Percloratos de hierro o de potasio.</t>
  </si>
  <si>
    <t>2829909900 - Los demás.</t>
  </si>
  <si>
    <t>2830100100 - Sulfuros de sodio.</t>
  </si>
  <si>
    <t>2830909900 - Los demás.</t>
  </si>
  <si>
    <t>2831100100 - De sodio.</t>
  </si>
  <si>
    <t>2831909900 - Los demás.</t>
  </si>
  <si>
    <t>2832100201 - Sulfito o metabisulfito de sodio.</t>
  </si>
  <si>
    <t>2832100299 - Los demás.</t>
  </si>
  <si>
    <t>2832209900 - Los demás sulfitos.</t>
  </si>
  <si>
    <t>2832300100 - Tiosulfatos.</t>
  </si>
  <si>
    <t>2833110100 - Sulfato de disodio.</t>
  </si>
  <si>
    <t>2833199900 - Los demás.</t>
  </si>
  <si>
    <t>2833210100 - De magnesio.</t>
  </si>
  <si>
    <t>2833220100 - De aluminio.</t>
  </si>
  <si>
    <t>2833240100 - De níquel.</t>
  </si>
  <si>
    <t>2833250100 - De cobre, excepto lo comprendido en la fracción arancelaria 2833.25.02.</t>
  </si>
  <si>
    <t>2833250200 - Sulfato tetraminocúprico.</t>
  </si>
  <si>
    <t>2833270100 - De bario.</t>
  </si>
  <si>
    <t>2833290500 - De cinc.</t>
  </si>
  <si>
    <t>2833299901 - Sulfato de cobalto.</t>
  </si>
  <si>
    <t>2833299902 - De cromo.</t>
  </si>
  <si>
    <t>2833299999 - Los demás.</t>
  </si>
  <si>
    <t>2833300100 - Alumbres.</t>
  </si>
  <si>
    <t>2833400301 - Persulfato de amonio.</t>
  </si>
  <si>
    <t>2833400302 - Persulfato de potasio.</t>
  </si>
  <si>
    <t>2833400399 - Los demás.</t>
  </si>
  <si>
    <t>2834100201 - Nitrito de sodio.</t>
  </si>
  <si>
    <t>2834100299 - Los demás.</t>
  </si>
  <si>
    <t>2834210100 - De potasio.</t>
  </si>
  <si>
    <t>2834290100 - Subnitrato de bismuto.</t>
  </si>
  <si>
    <t>2834299900 - Los demás.</t>
  </si>
  <si>
    <t>2835100100 - Fosfinatos (hipofosfitos) y fosfonatos (fosfitos).</t>
  </si>
  <si>
    <t>2835220100 - De monosodio o de disodio.</t>
  </si>
  <si>
    <t>2835240100 - De potasio.</t>
  </si>
  <si>
    <t>2835250201 - Fosfato dicálcico dihidratado, para dentífricos.</t>
  </si>
  <si>
    <t>2835250299 - Los demás.</t>
  </si>
  <si>
    <t>2835269900 - Los demás fosfatos de calcio.</t>
  </si>
  <si>
    <t>2835299900 - Los demás.</t>
  </si>
  <si>
    <t>2835310100 - Trifosfato de sodio (tripolifosfato de sodio).</t>
  </si>
  <si>
    <t>2835390100 - Pirofosfato tetrasódico.</t>
  </si>
  <si>
    <t>2835390200 - Hexametafosfato de sodio.</t>
  </si>
  <si>
    <t>2835399900 - Los demás.</t>
  </si>
  <si>
    <t>2836200100 - Carbonato de disodio.</t>
  </si>
  <si>
    <t>2836300100 - Hidrogenocarbonato (bicarbonato) de sodio.</t>
  </si>
  <si>
    <t>2836400301 - Carbonato de potasio.</t>
  </si>
  <si>
    <t>2836400302 - Bicarbonato de potasio.</t>
  </si>
  <si>
    <t>2836500100 - Carbonato de calcio.</t>
  </si>
  <si>
    <t>2836600100 - Carbonato de bario.</t>
  </si>
  <si>
    <t>2836910100 - Carbonatos de litio.</t>
  </si>
  <si>
    <t>2836920100 - Carbonato de estroncio.</t>
  </si>
  <si>
    <t>2836999901 - Carbonato de amonio comercial y demás carbonatos de amonio.</t>
  </si>
  <si>
    <t>2836999999 - Los demás.</t>
  </si>
  <si>
    <t>2837110201 - Cianuro de sodio.</t>
  </si>
  <si>
    <t>2837110299 - Los demás.</t>
  </si>
  <si>
    <t>2837199900 - Los demás.</t>
  </si>
  <si>
    <t>2837200201 - Ferrocianuro de sodio o de potasio.</t>
  </si>
  <si>
    <t>2837200299 - Los demás.</t>
  </si>
  <si>
    <t>2839110100 - Metasilicatos.</t>
  </si>
  <si>
    <t>2839199900 - Los demás.</t>
  </si>
  <si>
    <t>2839900401 - De calcio.</t>
  </si>
  <si>
    <t>2839900499 - Los demás.</t>
  </si>
  <si>
    <t>2840110100 - Anhidro.</t>
  </si>
  <si>
    <t>2840199900 - Los demás.</t>
  </si>
  <si>
    <t>2840209900 - Los demás boratos.</t>
  </si>
  <si>
    <t>2840300100 - Peroxoboratos (perboratos).</t>
  </si>
  <si>
    <t>2841300100 - Dicromato de sodio.</t>
  </si>
  <si>
    <t>2841500300 - Los demás cromatos y dicromatos; peroxocromatos.</t>
  </si>
  <si>
    <t>2841610100 - Permanganato de potasio.</t>
  </si>
  <si>
    <t>2841699900 - Los demás.</t>
  </si>
  <si>
    <t>2841700100 - Molibdatos.</t>
  </si>
  <si>
    <t>2841800100 - Volframatos (tungstatos).</t>
  </si>
  <si>
    <t>2841909901 - Aluminatos.</t>
  </si>
  <si>
    <t>2841909999 - Los demás.</t>
  </si>
  <si>
    <t>2842100201 - Aluminosilicato de sodio.</t>
  </si>
  <si>
    <t>2842100299 - Los demás.</t>
  </si>
  <si>
    <t>2842909901 - Fulminatos, cianatos y tiocianatos.</t>
  </si>
  <si>
    <t>2842909999 - Las demás.</t>
  </si>
  <si>
    <t>2843100100 - Metal precioso en estado coloidal.</t>
  </si>
  <si>
    <t>2843210100 - Nitrato de plata.</t>
  </si>
  <si>
    <t>2843299900 - Los demás.</t>
  </si>
  <si>
    <t>2843300100 - Compuestos de oro.</t>
  </si>
  <si>
    <t>2843909900 - Los demás compuestos; amalgamas.</t>
  </si>
  <si>
    <t>2844100100 - Uranio   natural   y   sus   compuestos;   aleaciones,   dispersiones   (incluido   el   cermet),   productos cerámicos y mezclas, que contengan uranio natural o compuestos de uranio natural.</t>
  </si>
  <si>
    <t>2844200100 - Uranio   enriquecido   en   U   235   y   sus   compuestos;   plutonio   y   sus   compuestos;   aleaciones, dispersiones   (incluido   el   cermet),   productos   cerámicos   y   mezclas,   que   contengan   uranio enriquecido en U 235, plutonio o compuestos de estos productos.</t>
  </si>
  <si>
    <t>2844300100 - Uranio empobrecido en U 235 y sus compuestos; torio y sus compuestos; aleaciones, dispersiones (incluido el cermet), productos cerámicos y mezclas, que contengan uranio empobrecido en U 235, torio o compuestos de estos productos.</t>
  </si>
  <si>
    <t>2844400301 - Cesio 137.</t>
  </si>
  <si>
    <t>2844400302 - Cobalto radiactivo.</t>
  </si>
  <si>
    <t>2844400399 - Los demás.</t>
  </si>
  <si>
    <t>2844500100 - Elementos combustibles (cartuchos) agotados (irradiados) de reactores nucleares.</t>
  </si>
  <si>
    <t>2845100100 - Agua pesada (óxido de deuterio).</t>
  </si>
  <si>
    <t>2845909900 - Los demás.</t>
  </si>
  <si>
    <t>2846100100 - Compuestos de cerio.</t>
  </si>
  <si>
    <t>2846909900 - Los demás.</t>
  </si>
  <si>
    <t>2847000100 - Peróxido de hidrógeno (agua oxigenada), incluso solidificado con urea.</t>
  </si>
  <si>
    <t>2849100100 - De calcio.</t>
  </si>
  <si>
    <t>2849209900 - De silicio.</t>
  </si>
  <si>
    <t>2849909900 - Los demás.</t>
  </si>
  <si>
    <t>2850000300 - Hidruros, nitruros, aziduros (azidas), siliciuros y boruros, aunque no sean de constitución química definida, excepto los compuestos que consistan igualmente en carburos de la partida 28.49.</t>
  </si>
  <si>
    <t>2852100400 - De constitución química definida.</t>
  </si>
  <si>
    <t>2852909900 - Los demás.</t>
  </si>
  <si>
    <t>2853100100 - Cloruro de cianógeno ("chlorcyan").</t>
  </si>
  <si>
    <t>2853909901 - De cobre (cuprofósforos), con un contenido de fósforo superior al 15% en peso.</t>
  </si>
  <si>
    <t>2853909902 - De cinc.</t>
  </si>
  <si>
    <t>2853909903 - De aluminio.</t>
  </si>
  <si>
    <t>2853909999 - Los demás.</t>
  </si>
  <si>
    <t>2901100501 - Butano.</t>
  </si>
  <si>
    <t>2901100502 - Hexano; heptano.</t>
  </si>
  <si>
    <t>2901100599 - Los demás.</t>
  </si>
  <si>
    <t>2901210100 - Etileno.</t>
  </si>
  <si>
    <t>2901220100 - Propeno (propileno).</t>
  </si>
  <si>
    <t>2901230100 - Buteno (butileno) y sus isómeros.</t>
  </si>
  <si>
    <t>2901240100 - Buta-1,3-dieno e isopreno.</t>
  </si>
  <si>
    <t>2901299900 - Los demás.</t>
  </si>
  <si>
    <t>2902110100 - Ciclohexano.</t>
  </si>
  <si>
    <t>2902199901 - Cicloterpénicos.</t>
  </si>
  <si>
    <t>2902199999 - Los demás.</t>
  </si>
  <si>
    <t>2902200100 - Benceno.</t>
  </si>
  <si>
    <t>2902300100 - Tolueno.</t>
  </si>
  <si>
    <t>2902410100 - o-Xileno.</t>
  </si>
  <si>
    <t>2902420100 - m-Xileno.</t>
  </si>
  <si>
    <t>2902430100 - p-Xileno.</t>
  </si>
  <si>
    <t>2902440100 - Mezclas de isómeros del xileno.</t>
  </si>
  <si>
    <t>2902500100 - Estireno.</t>
  </si>
  <si>
    <t>2902600100 - Etilbenceno.</t>
  </si>
  <si>
    <t>2902700100 - Cumeno.</t>
  </si>
  <si>
    <t>2902909900 - Los demás.</t>
  </si>
  <si>
    <t>2903110100 - Clorometano (cloruro de metilo) y cloroetano (cloruro de etilo).</t>
  </si>
  <si>
    <t>2903120100 - Diclorometano (cloruro de metileno).</t>
  </si>
  <si>
    <t>2903130201 - Cloroformo, Q.P. o U.S.P.</t>
  </si>
  <si>
    <t>2903130299 - Los demás.</t>
  </si>
  <si>
    <t>2903140100 - Tetracloruro de carbono.</t>
  </si>
  <si>
    <t>2903150100 - Dicloruro de etileno (ISO) (1,2-dicloroetano).</t>
  </si>
  <si>
    <t>2903199900 - Los demás.</t>
  </si>
  <si>
    <t>2903210100 - Cloruro de vinilo (cloroetileno).</t>
  </si>
  <si>
    <t>2903220100 - Tricloroetileno.</t>
  </si>
  <si>
    <t>2903230100 - Tetracloroetileno (percloroetileno).</t>
  </si>
  <si>
    <t>2903299900 - Los demás.</t>
  </si>
  <si>
    <t>2903310100 - Dibromuro de etileno (ISO) (1,2-dibromoetano).</t>
  </si>
  <si>
    <t>2903399901 - Bromuro de metilo.</t>
  </si>
  <si>
    <t>2903399902 - Difluoroetano.</t>
  </si>
  <si>
    <t>2903399999 - Los demás.</t>
  </si>
  <si>
    <t>2903710100 - Clorodifluorometano.</t>
  </si>
  <si>
    <t>2903720100 - Diclorotrifluoroetanos.</t>
  </si>
  <si>
    <t>2903730100 - Diclorofluoroetanos.</t>
  </si>
  <si>
    <t>2903740100 - Clorodifluoroetanos.</t>
  </si>
  <si>
    <t>2903750100 - Dicloropentafluoropropanos.</t>
  </si>
  <si>
    <t>2903760100 - Bromoclorodifluorometano, bromotrifluorometano y dibromotetrafluoroetanos.</t>
  </si>
  <si>
    <t>2903770500 - Los demás, perhalogenados solamente con flúor y cloro.</t>
  </si>
  <si>
    <t>2903780100 - Los demás derivados perhalogenados.</t>
  </si>
  <si>
    <t>2903799900 - Los demás.</t>
  </si>
  <si>
    <t>2903829900 - Los demás.</t>
  </si>
  <si>
    <t>2903830100 - Mirex (ISO).</t>
  </si>
  <si>
    <t>2903899901 - Hexabromociclododecano.</t>
  </si>
  <si>
    <t>2903899999 - Los demás.</t>
  </si>
  <si>
    <t>2903910100 - Clorobenceno, o-diclorobenceno y p-diclorobenceno.</t>
  </si>
  <si>
    <t>2903920100 - Hexaclorobenceno (ISO).</t>
  </si>
  <si>
    <t>2903930100 - Pentaclorobenceno (ISO).</t>
  </si>
  <si>
    <t>2903940100 - Hexabromobifenilos.</t>
  </si>
  <si>
    <t>2903990100 - Cloruro de bencilo.</t>
  </si>
  <si>
    <t>2903999901 - Triclorobenceno.</t>
  </si>
  <si>
    <t>2903999999 - Los demás.</t>
  </si>
  <si>
    <t>2904100100 - Butilnaftalensulfonato de sodio.</t>
  </si>
  <si>
    <t>2904100200 - 1,3,6-Naftalentrisulfonato trisódico.</t>
  </si>
  <si>
    <t>2904100300 - Alil o metalilsulfonato de sodio.</t>
  </si>
  <si>
    <t>2904100400 - 6,7-Dihidro-2-naftalensulfonato de sodio.</t>
  </si>
  <si>
    <t>2904100500 - Ácido p-toluensulfónico.</t>
  </si>
  <si>
    <t>2904109900 - Los demás.</t>
  </si>
  <si>
    <t>2904200800 - Nitroetano.</t>
  </si>
  <si>
    <t>2904209900 - Los demás.</t>
  </si>
  <si>
    <t>2904310100 - Ácido perfluorooctano sulfónico.</t>
  </si>
  <si>
    <t>2904320100 - Perfluorooctano sulfonato de amonio.</t>
  </si>
  <si>
    <t>2904330100 - Perfluorooctano sulfonato de litio.</t>
  </si>
  <si>
    <t>2904340100 - Perfluorooctano sulfonato de potasio.</t>
  </si>
  <si>
    <t>2904350100 - Las demás sales del ácido perfluorooctano sulfónico.</t>
  </si>
  <si>
    <t>2904360100 - Fluoruro de perfluorooctano sulfonilo.</t>
  </si>
  <si>
    <t>2904910100 - Tricloronitrometano (cloropicrina).</t>
  </si>
  <si>
    <t>2904999901 - Nitroclorobenceno.</t>
  </si>
  <si>
    <t>2904999902 - Cloruro de p-toluensulfonilo.</t>
  </si>
  <si>
    <t>2904999903 - 1-Trifluorometil-3,5-dinitro-4-clorobenceno.</t>
  </si>
  <si>
    <t>2904999904 - Pentacloronitrobenceno.</t>
  </si>
  <si>
    <t>2904999905 - m-Nitrobencensulfonato de sodio.</t>
  </si>
  <si>
    <t>2904999906 - 2,4-Dinitroclorobenceno; 1-Nitro-2,4,5-triclorobenceno.</t>
  </si>
  <si>
    <t>2904999999 - Los demás.</t>
  </si>
  <si>
    <t>2905110100 - Metanol (alcohol metílico).</t>
  </si>
  <si>
    <t>2905120201 - Propan-1-ol (alcohol propílico).</t>
  </si>
  <si>
    <t>2905120299 - Los demás.</t>
  </si>
  <si>
    <t>2905130100 - Butan-1-ol (alcohol n-butílico).</t>
  </si>
  <si>
    <t>2905140401 - 2-Metil-1-propanol (alcohol isobutílico).</t>
  </si>
  <si>
    <t>2905140402 - 2-Butanol.</t>
  </si>
  <si>
    <t>2905140499 - Los demás.</t>
  </si>
  <si>
    <t>2905160301 - 2-Etilhexanol.</t>
  </si>
  <si>
    <t>2905160399 - Los demás.</t>
  </si>
  <si>
    <t>2905170100 - Dodecan-1-ol   (alcohol   laurílico),   hexadecan-1-ol   (alcohol   cetílico)   y   octadecan-1-ol   (alcohol estearílico).</t>
  </si>
  <si>
    <t>2905190600 - Metil isobutil carbinol.</t>
  </si>
  <si>
    <t>2905199901 - Alcohol decílico o pentadecílico.</t>
  </si>
  <si>
    <t>2905199902 - Hexanol.</t>
  </si>
  <si>
    <t>2905199903 - Alcohol tridecílico o isononílico.</t>
  </si>
  <si>
    <t>2905199904 - Pentanol (alcohol amílico) y sus isómeros.</t>
  </si>
  <si>
    <t>2905199999 - Los demás.</t>
  </si>
  <si>
    <t>2905220601 - Citronelol.</t>
  </si>
  <si>
    <t>2905220602 - trans-3,7-Dimetil-2,6-octadien-1-ol (Geraniol).</t>
  </si>
  <si>
    <t>2905220603 - Linalol.</t>
  </si>
  <si>
    <t>2905220699 - Los demás.</t>
  </si>
  <si>
    <t>2905299901 - Hexenol.</t>
  </si>
  <si>
    <t>2905299999 - Los demás.</t>
  </si>
  <si>
    <t>2905310100 - Etilenglicol (etanodiol).</t>
  </si>
  <si>
    <t>2905320100 - Propilenglicol (propano-1,2-diol).</t>
  </si>
  <si>
    <t>2905390100 - Butilenglicol.</t>
  </si>
  <si>
    <t>2905390200 - 2-Metil-2,4-pentanodiol.</t>
  </si>
  <si>
    <t>2905399901 - Neopentilglicol.</t>
  </si>
  <si>
    <t>2905399999 - Los demás.</t>
  </si>
  <si>
    <t>2905410100 - 2-Etil-2-(hidroximetil)propano-1,3-diol (trimetilolpropano).</t>
  </si>
  <si>
    <t>2905420100 - Pentaeritritol (pentaeritrita).</t>
  </si>
  <si>
    <t>2905430100 - Manitol.</t>
  </si>
  <si>
    <t>2905440100 - D-glucitol (sorbitol).</t>
  </si>
  <si>
    <t>2905450100 - Glicerol, excepto grado dinamita.</t>
  </si>
  <si>
    <t>2905459900 - Los demás.</t>
  </si>
  <si>
    <t>2905499901 - Trimetiloletano; xilitol.</t>
  </si>
  <si>
    <t>2905499999 - Los demás.</t>
  </si>
  <si>
    <t>2905510100 - Etclorvinol (DCI).</t>
  </si>
  <si>
    <t>2905599900 - Los demás.</t>
  </si>
  <si>
    <t>2906110100 - Mentol.</t>
  </si>
  <si>
    <t>2906120200 - Ciclohexanol, metilciclohexanoles y dimetilciclohexanoles.</t>
  </si>
  <si>
    <t>2906139900 - Esteroles e inositoles.</t>
  </si>
  <si>
    <t>2906199901 - Terpineoles.</t>
  </si>
  <si>
    <t>2906199999 - Los demás.</t>
  </si>
  <si>
    <t>2906210100 - Alcohol bencílico.</t>
  </si>
  <si>
    <t>2906290500 - Feniletanol.</t>
  </si>
  <si>
    <t>2906299900 - Los demás.</t>
  </si>
  <si>
    <t>2907110201 - Fenol (hidroxibenceno).</t>
  </si>
  <si>
    <t>2907110299 - Los demás.</t>
  </si>
  <si>
    <t>2907120201 - Cresoles.</t>
  </si>
  <si>
    <t>2907120299 - Los demás.</t>
  </si>
  <si>
    <t>2907130301 - Nonilfenol.</t>
  </si>
  <si>
    <t>2907130399 - Los demás.</t>
  </si>
  <si>
    <t>2907150300 - Naftoles y sus sales.</t>
  </si>
  <si>
    <t>2907199901 - 2,6-Di-ter-butil-4-metilfenol.</t>
  </si>
  <si>
    <t>2907199902 - p-ter-Butilfenol.</t>
  </si>
  <si>
    <t>2907199903 - p-Amilfenol.</t>
  </si>
  <si>
    <t>2907199999 - Los demás.</t>
  </si>
  <si>
    <t>2907210100 - Resorcinol y sus sales.</t>
  </si>
  <si>
    <t>2907220100 - Hidroquinona.</t>
  </si>
  <si>
    <t>2907220200 - Sales de la hidroquinona.</t>
  </si>
  <si>
    <t>2907230301 - 4,4-Isopropilidendifenol (bisfenol A, difenilolpropano).</t>
  </si>
  <si>
    <t>2907230302 - Sales de 4,4-Isopropilidendifenol.</t>
  </si>
  <si>
    <t>2907299900 - Los demás.</t>
  </si>
  <si>
    <t>2908110100 - Pentaclorofenol (ISO).</t>
  </si>
  <si>
    <t>2908199900 - Los demás.</t>
  </si>
  <si>
    <t>2908910100 - Dinoseb (ISO) y sus sales.</t>
  </si>
  <si>
    <t>2908920100 - 4,6-Dinitro-o-cresol (DNOC (ISO)) y sus sales.</t>
  </si>
  <si>
    <t>2908990100 - p-Nitrofenol y su sal de sodio.</t>
  </si>
  <si>
    <t>2908999901 - 2,5-Dihidroxibencensulfonato de calcio.</t>
  </si>
  <si>
    <t>2908999902 - 2-Naftol-3,6-disulfonato de sodio.</t>
  </si>
  <si>
    <t>2908999999 - Los demás.</t>
  </si>
  <si>
    <t>2909110100 - Éter dietílico (óxido de dietilo).</t>
  </si>
  <si>
    <t>2909199901 - Éter isopropílico.</t>
  </si>
  <si>
    <t>2909199902 - Éter metil ter-butílico.</t>
  </si>
  <si>
    <t>2909199999 - Los demás.</t>
  </si>
  <si>
    <t>2909200100 - Éteres ciclánicos, ciclénicos, cicloterpénicos, y sus derivados halogenados, sulfonados, nitrados o nitrosados.</t>
  </si>
  <si>
    <t>2909301001 - Éter fenílico.</t>
  </si>
  <si>
    <t>2909301099 - Los demás.</t>
  </si>
  <si>
    <t>2909410100 - 2,2-Oxidietanol (dietilenglicol).</t>
  </si>
  <si>
    <t>2909430100 - Éteres monobutílicos del etilenglicol o del dietilenglicol.</t>
  </si>
  <si>
    <t>2909440100 - Éter monoetílico del etilenglicol o del dietilenglicol.</t>
  </si>
  <si>
    <t>2909440300 - Éteres monometílicos del etilenglicol o del dietilenglicol.</t>
  </si>
  <si>
    <t>2909449900 - Los demás.</t>
  </si>
  <si>
    <t>2909490100 - Éter monometílico, monoetílico o monobutílico del trietilenglicol.</t>
  </si>
  <si>
    <t>2909490200 - 3-(2-Metilfenoxi)-1,2-propanodiol (mefenesina).</t>
  </si>
  <si>
    <t>2909490300 - Trietilenglicol.</t>
  </si>
  <si>
    <t>2909490400 - Éter monofenílico del etilenglicol (Fenoxietanol).</t>
  </si>
  <si>
    <t>2909490500 - Alcohol 3-fenoxibencílico.</t>
  </si>
  <si>
    <t>2909490600 - Dipropilenglicol.</t>
  </si>
  <si>
    <t>2909490700 - Tetraetilenglicol.</t>
  </si>
  <si>
    <t>2909490800 - Tripropilenglicol.</t>
  </si>
  <si>
    <t>2909490900 - 1,2-Dihidroxi- 3-(2-metoxifenoxi)propano (Guayacolato de glicerilo).</t>
  </si>
  <si>
    <t>2909499900 - Los demás.</t>
  </si>
  <si>
    <t>2909500100 - Éter monometílico de la hidroquinona.</t>
  </si>
  <si>
    <t>2909509901 - Eugenol o isoeugenol.</t>
  </si>
  <si>
    <t>2909509999 - Los demás.</t>
  </si>
  <si>
    <t>2909600100 - Peróxido de laurilo.</t>
  </si>
  <si>
    <t>2909600200 - Hidroperóxido de cumeno.</t>
  </si>
  <si>
    <t>2909600300 - Hidroxioxianisol.</t>
  </si>
  <si>
    <t>2909600400 - Peróxido de dicumilo.</t>
  </si>
  <si>
    <t>2909600500 - Hidroperóxido de paramentano.</t>
  </si>
  <si>
    <t>2909609900 - Los demás.</t>
  </si>
  <si>
    <t>2910100100 - Oxirano (óxido de etileno).</t>
  </si>
  <si>
    <t>2910200100 - Metiloxirano (óxido de propileno).</t>
  </si>
  <si>
    <t>2910300100 - 1-Cloro-2,3-epoxipropano (epiclorhidrina).</t>
  </si>
  <si>
    <t>2910400100 - Dieldrina (ISO, DCI).</t>
  </si>
  <si>
    <t>2910909900 - Los demás.</t>
  </si>
  <si>
    <t>2911000400 - Acetales  y  semiacetales,  incluso  con  otras  funciones  oxigenadas,  y  sus  derivados  halogenados, sulfonados, nitrados o nitrosados.</t>
  </si>
  <si>
    <t>2912110100 - Metanal (formaldehído).</t>
  </si>
  <si>
    <t>2912120100 - Etanal (acetaldehído).</t>
  </si>
  <si>
    <t>2912190500 - Glutaraldehído.</t>
  </si>
  <si>
    <t>2912199901 - Metilnonilacetaldehído (2-metilundecanal).</t>
  </si>
  <si>
    <t>2912199902 - Citral.</t>
  </si>
  <si>
    <t>2912199903 - Aldehído undecilénico.</t>
  </si>
  <si>
    <t>2912199999 - Los demás.</t>
  </si>
  <si>
    <t>2912210100 - Benzaldehído (aldehído benzoico).</t>
  </si>
  <si>
    <t>2912290200 - Fenilacetaldehído.</t>
  </si>
  <si>
    <t>2912299901 - Aldehídos cinámico, amilcinámico o hexil cinámico.</t>
  </si>
  <si>
    <t>2912299902 - Aldehído ciclámico.</t>
  </si>
  <si>
    <t>2912299903 - p-Terbutil-alfa-metil-hidrocinamaldehído (Lilial).</t>
  </si>
  <si>
    <t>2912299999 - Los demás.</t>
  </si>
  <si>
    <t>2912410100 - Vainillina (aldehído metilprotocatéquico).</t>
  </si>
  <si>
    <t>2912420100 - Etilvainillina (aldehído etilprotocatéquico).</t>
  </si>
  <si>
    <t>2912499901 - Aldehídos-alcoholes.</t>
  </si>
  <si>
    <t>2912499999 - Los demás.</t>
  </si>
  <si>
    <t>2912500100 - Polímeros cíclicos de los aldehídos.</t>
  </si>
  <si>
    <t>2912600100 - Paraformaldehído.</t>
  </si>
  <si>
    <t>2913000300 - Derivados halogenados, sulfonados, nitrados o nitrosados de los productos de la partida 29.12.</t>
  </si>
  <si>
    <t>2914110100 - Acetona.</t>
  </si>
  <si>
    <t>2914120100 - Butanona (metiletilcetona).</t>
  </si>
  <si>
    <t>2914130100 - 4-Metilpentan-2-ona (metilisobutilcetona).</t>
  </si>
  <si>
    <t>2914190200 - Óxido de mesitilo.</t>
  </si>
  <si>
    <t>2914199901 - Diisobutilcetona.</t>
  </si>
  <si>
    <t>2914199999 - Las demás.</t>
  </si>
  <si>
    <t>2914220100 - Ciclohexanona y metilciclohexanonas.</t>
  </si>
  <si>
    <t>2914230301 - Iononas.</t>
  </si>
  <si>
    <t>2914230302 - Metiliononas.</t>
  </si>
  <si>
    <t>2914290100 - 2-Metil-5-(1-metiletenil)-2-ciclohexen-1-ona (Carvona).</t>
  </si>
  <si>
    <t>2914290200 - 3,5,5-Trimetil-2-ciclohexen-1-ona (Isoforona).</t>
  </si>
  <si>
    <t>2914290300 - 1-p-Menten-3-ona (Piperitona).</t>
  </si>
  <si>
    <t>2914290400 - Alcanfor.</t>
  </si>
  <si>
    <t>2914299900 - Las demás.</t>
  </si>
  <si>
    <t>2914310100 - Fenilacetona (fenilpropan-2-ona).</t>
  </si>
  <si>
    <t>2914399901 - 7-Acetil-1,1,3,4,4,6-hexametiltetrahidronaftaleno (Tonalide).</t>
  </si>
  <si>
    <t>2914399999 - Los demás.</t>
  </si>
  <si>
    <t>2914400100 - Acetilmetilcarbinol.</t>
  </si>
  <si>
    <t>2914400200 - Fenil acetil carbinol.</t>
  </si>
  <si>
    <t>2914409900 - Los demás.</t>
  </si>
  <si>
    <t>2914500401 - Derivados de la benzofenona con otras funciones oxigenadas.</t>
  </si>
  <si>
    <t>2914500402 - p-Metoxiacetofenona.</t>
  </si>
  <si>
    <t>2914500499 - Los demás.</t>
  </si>
  <si>
    <t>2914610100 - Antraquinona.</t>
  </si>
  <si>
    <t>2914620100 - Coenzima Q10 (ubidecarenona (DCI)).</t>
  </si>
  <si>
    <t>2914699900 - Las demás.</t>
  </si>
  <si>
    <t>2914710100 - Clordecona (ISO).</t>
  </si>
  <si>
    <t>2914799901 - 2-Bromo-4-hidroxiacetofenona.</t>
  </si>
  <si>
    <t>2914799902 - Dinitrodimetilbutilacetofenona.</t>
  </si>
  <si>
    <t>2914799903 - Sal de sodio del derivado bisulfítico de la 2-metil-1,4-naftoquinona.</t>
  </si>
  <si>
    <t>2914799999 - Los demás.</t>
  </si>
  <si>
    <t>2915110100 - Ácido fórmico.</t>
  </si>
  <si>
    <t>2915120301 - Formiato de sodio o de calcio.</t>
  </si>
  <si>
    <t>2915120399 - Los demás.</t>
  </si>
  <si>
    <t>2915130100 - Ésteres del ácido fórmico.</t>
  </si>
  <si>
    <t>2915210100 - Ácido acético.</t>
  </si>
  <si>
    <t>2915240100 - Anhídrido acético.</t>
  </si>
  <si>
    <t>2915299901 - Acetatos de cobalto.</t>
  </si>
  <si>
    <t>2915299999 - Las demás.</t>
  </si>
  <si>
    <t>2915310100 - Acetato de etilo.</t>
  </si>
  <si>
    <t>2915320100 - Acetato de vinilo.</t>
  </si>
  <si>
    <t>2915330100 - Acetato de n-butilo.</t>
  </si>
  <si>
    <t>2915360100 - Acetato de dinoseb (ISO).</t>
  </si>
  <si>
    <t>2915390200 - Acetato del éter monometílico del etilenglicol.</t>
  </si>
  <si>
    <t>2915390300 - Acetato de isopropilo o de metilamilo.</t>
  </si>
  <si>
    <t>2915390400 - Acetato de isobornilo.</t>
  </si>
  <si>
    <t>2915390500 - Acetato de cedrilo.</t>
  </si>
  <si>
    <t>2915390900 - Acetato de mentanilo.</t>
  </si>
  <si>
    <t>2915391300 - Acetato del éter monobutílico del etilenglicol.</t>
  </si>
  <si>
    <t>2915391500 - Acetato de terpenilo.</t>
  </si>
  <si>
    <t>2915391700 - Acetato de isobutilo.</t>
  </si>
  <si>
    <t>2915391800 - Acetato de 2-etoxietilo.</t>
  </si>
  <si>
    <t>2915399901 - Acetato de metilo.</t>
  </si>
  <si>
    <t>2915399902 - Acetato de linalilo.</t>
  </si>
  <si>
    <t>2915399999 - Los demás.</t>
  </si>
  <si>
    <t>2915400100 - Ácidos mono- o dicloroacéticos y sus sales de sodio.</t>
  </si>
  <si>
    <t>2915409900 - Los demás.</t>
  </si>
  <si>
    <t>2915500300 - Propionato de terpenilo.</t>
  </si>
  <si>
    <t>2915509901 - Ácido propiónico.</t>
  </si>
  <si>
    <t>2915509902 - Propionato de calcio.</t>
  </si>
  <si>
    <t>2915509999 - Los demás.</t>
  </si>
  <si>
    <t>2915600100 - Ácido butanoico (Ácido butírico).</t>
  </si>
  <si>
    <t>2915600300 - Diisobutanoato de 2,2,4-trimetilpentanodiol.</t>
  </si>
  <si>
    <t>2915609901 - Butanoato de etilo (Butirato de etilo).</t>
  </si>
  <si>
    <t>2915609999 - Los demás.</t>
  </si>
  <si>
    <t>2915700100 - Estearato de isopropilo.</t>
  </si>
  <si>
    <t>2915700200 - Monoestearato de etilenglicol o de propilenglicol.</t>
  </si>
  <si>
    <t>2915700300 - Estearato de butilo.</t>
  </si>
  <si>
    <t>2915700400 - Monoestearato de sorbitan.</t>
  </si>
  <si>
    <t>2915700500 - Monoestearato de glicerilo.</t>
  </si>
  <si>
    <t>2915700600 - Palmitato de metilo.</t>
  </si>
  <si>
    <t>2915700700 - Palmitato de isopropilo.</t>
  </si>
  <si>
    <t>2915709900 - Los demás.</t>
  </si>
  <si>
    <t>2915900100 - Ácido 2-etilhexanoico.</t>
  </si>
  <si>
    <t>2915900300 - Ácido cáprico.</t>
  </si>
  <si>
    <t>2915900400 - Ácido láurico.</t>
  </si>
  <si>
    <t>2915900500 - Ácido mirístico.</t>
  </si>
  <si>
    <t>2915900600 - Ácido caproico.</t>
  </si>
  <si>
    <t>2915900700 - Ácido 2-propilpentanoico (Ácido valproico).</t>
  </si>
  <si>
    <t>2915900800 - Heptanoato de etilo.</t>
  </si>
  <si>
    <t>2915900900 - Laurato de metilo.</t>
  </si>
  <si>
    <t>2915901000 - Ácido nonanoico o isononanoico.</t>
  </si>
  <si>
    <t>2915901100 - Sal sódica del ácido 2-propilpentanoico (Valproato de sodio).</t>
  </si>
  <si>
    <t>2915901200 - Peróxido de lauroilo o de decanoilo.</t>
  </si>
  <si>
    <t>2915901500 - Peroxi-2-etilhexanoato de terbutilo; peroxibenzoato de terbutilo.</t>
  </si>
  <si>
    <t>2915901600 - Cloruro de lauroilo, de decanoilo o de isononanoilo.</t>
  </si>
  <si>
    <t>2915901800 - Anhídrido propiónico.</t>
  </si>
  <si>
    <t>2915901900 - Ácido 3-(3,5-diterbutil-4-hidroxifenil)-propiónico.</t>
  </si>
  <si>
    <t>2915902000 - Tetraésteres del pentaeritritol.</t>
  </si>
  <si>
    <t>2915902200 - Cloruro de palmitoilo.</t>
  </si>
  <si>
    <t>2915902300 - Di-(2-etilbutanoato) de trietilenglicol.</t>
  </si>
  <si>
    <t>2915902400 - Cloruro de n-pentanoilo.</t>
  </si>
  <si>
    <t>2915902500 - Ácido caprílico.</t>
  </si>
  <si>
    <t>2915902600 - Ácido behénico.</t>
  </si>
  <si>
    <t>2915902700 - Cloruro de pivaloilo.</t>
  </si>
  <si>
    <t>2915902900 - Cloropropionato de metilo.</t>
  </si>
  <si>
    <t>2915903000 - Ortoformiato de trietilo.</t>
  </si>
  <si>
    <t>2915903100 - Cloroformiato de 2-etilhexilo.</t>
  </si>
  <si>
    <t>2915903200 - Cloroformiato de metilo.</t>
  </si>
  <si>
    <t>2915903300 - Cloroformiato de bencilo.</t>
  </si>
  <si>
    <t>2915909901 - Miristato de isopropilo.</t>
  </si>
  <si>
    <t>2915909902 - Sales del ácido 2-propilpentanoico (Sales del ácido valproico).</t>
  </si>
  <si>
    <t>2915909999 - Los demás.</t>
  </si>
  <si>
    <t>2916110100 - Ácido acrílico y sus sales.</t>
  </si>
  <si>
    <t>2916120100 - Acrilato de metilo o de etilo.</t>
  </si>
  <si>
    <t>2916120200 - Acrilato de butilo.</t>
  </si>
  <si>
    <t>2916120300 - Acrilato de 2-etilhexilo.</t>
  </si>
  <si>
    <t>2916129900 - Los demás.</t>
  </si>
  <si>
    <t>2916130100 - Ácido metacrílico y sus sales.</t>
  </si>
  <si>
    <t>2916140100 - Metacrilato de metilo.</t>
  </si>
  <si>
    <t>2916140200 - Metacrilato de etilo o de butilo.</t>
  </si>
  <si>
    <t>2916140300 - Metacrilato de 2-hidroxipropilo.</t>
  </si>
  <si>
    <t>2916140400 - Dimetacrilato de etilenglicol.</t>
  </si>
  <si>
    <t>2916149900 - Los demás.</t>
  </si>
  <si>
    <t>2916150500 - Monooleato de sorbitan; monooleato de propanotriol.</t>
  </si>
  <si>
    <t>2916159900 - Los demás.</t>
  </si>
  <si>
    <t>2916160100 - Binapacril (ISO).</t>
  </si>
  <si>
    <t>2916199901 - Ácido sórbico (ácido 2, 4-hexadienoico).</t>
  </si>
  <si>
    <t>2916199902 - Ácido undecilénico y su sal de sodio.</t>
  </si>
  <si>
    <t>2916199903 - Sorbato de potasio.</t>
  </si>
  <si>
    <t>2916199904 - Ácido 13-docosenoico (Ácido Erucico).</t>
  </si>
  <si>
    <t>2916199999 - Los demás.</t>
  </si>
  <si>
    <t>2916200501 - (+.-)-cis,trans-3-(2,2-dicloroetenil)-2,2-dimetilciclopropancarboxilato de (3-fenoxifenil)-metilo (Permetrina).</t>
  </si>
  <si>
    <t>2916200599 - Los demás.</t>
  </si>
  <si>
    <t>2916310100 - Sal de sodio del ácido benzoico.</t>
  </si>
  <si>
    <t>2916310200 - Dibenzoato de dipropilenglicol.</t>
  </si>
  <si>
    <t>2916310300 - Benzoato de etilo o de bencilo.</t>
  </si>
  <si>
    <t>2916319901 - Ácido benzoico.</t>
  </si>
  <si>
    <t>2916319999 - Los demás.</t>
  </si>
  <si>
    <t>2916320301 - Peróxido de benzoilo.</t>
  </si>
  <si>
    <t>2916320302 - Cloruro de benzoilo.</t>
  </si>
  <si>
    <t>2916340100 - Ácido fenilacético y sus sales.</t>
  </si>
  <si>
    <t>2916390800 - Esteres del ácido fenilacético.</t>
  </si>
  <si>
    <t>2916399901 - Ácido 2-(4-isobutil fenil) propiónico (Ibuprofén).</t>
  </si>
  <si>
    <t>2916399999 - Los demás.</t>
  </si>
  <si>
    <t>2917110200 - Ácido oxálico, sus sales y sus ésteres.</t>
  </si>
  <si>
    <t>2917120100 - Ácido adípico, sus sales y sus ésteres.</t>
  </si>
  <si>
    <t>2917130300 - Ácido azelaico, ácido sebácico, sus sales y sus ésteres.</t>
  </si>
  <si>
    <t>2917140100 - Anhídrido maleico.</t>
  </si>
  <si>
    <t>2917190400 - Ácido maleico y sus sales.</t>
  </si>
  <si>
    <t>2917190800 - Ácido fumárico.</t>
  </si>
  <si>
    <t>2917199901 - Fumarato ferroso.</t>
  </si>
  <si>
    <t>2917199902 - Malonato de dietilo; 2-(n-butil)-malonato de dietilo.</t>
  </si>
  <si>
    <t>2917199999 - Los demás.</t>
  </si>
  <si>
    <t>2917200401 - Anhídridos: tetrahidroftálico, hexahidroftálico o metiltetrahidroftálico.</t>
  </si>
  <si>
    <t>2917200499 - Los demás.</t>
  </si>
  <si>
    <t>2917320100 - Ortoftalatos de dioctilo.</t>
  </si>
  <si>
    <t>2917330100 - Ortoftalatos de dinonilo o de didecilo.</t>
  </si>
  <si>
    <t>2917340100 - Ortoftalatos de dibutilo.</t>
  </si>
  <si>
    <t>2917349900 - Los demás.</t>
  </si>
  <si>
    <t>2917350100 - Anhídrido ftálico.</t>
  </si>
  <si>
    <t>2917360100 - Ácido tereftálico y sus sales.</t>
  </si>
  <si>
    <t>2917370100 - Tereftalato de dimetilo.</t>
  </si>
  <si>
    <t>2917390100 - Sal sódica del sulfoisoftalato de dimetilo.</t>
  </si>
  <si>
    <t>2917390200 - Tetracloro tereftalato de dimetilo.</t>
  </si>
  <si>
    <t>2917390300 - Ftalato dibásico de plomo.</t>
  </si>
  <si>
    <t>2917390400 - Trimelitato de trioctilo.</t>
  </si>
  <si>
    <t>2917390500 - Ácido isoftálico.</t>
  </si>
  <si>
    <t>2917390600 - Anhídrido trimelítico.</t>
  </si>
  <si>
    <t>2917399900 - Los demás.</t>
  </si>
  <si>
    <t>2918110100 - Ácido láctico, sus sales y sus ésteres.</t>
  </si>
  <si>
    <t>2918120100 - Ácido tartárico.</t>
  </si>
  <si>
    <t>2918130500 - Sales y ésteres del ácido tartárico.</t>
  </si>
  <si>
    <t>2918140100 - Ácido cítrico.</t>
  </si>
  <si>
    <t>2918150100 - Citrato de sodio.</t>
  </si>
  <si>
    <t>2918150200 - Citrato férrico amónico.</t>
  </si>
  <si>
    <t>2918150500 - Sales  del  ácido  cítrico,  excepto  citratro  de  litio;  ferrocitrato  de  calcio;  y  lo  comprendido  en  las fracciones arancelarias 2918.15.01 y 2918.15.02.</t>
  </si>
  <si>
    <t>2918159900 - Los demás.</t>
  </si>
  <si>
    <t>2918160301 - Ácido  glucónico  y  sus  sales  de  sodio,  magnesio,  calcio  o  de  hierro,  excepto  lactogluconato  de calcio.</t>
  </si>
  <si>
    <t>2918160399 - Los demás.</t>
  </si>
  <si>
    <t>2918170100 - Ácido 2,2-difenil-2-hidroxiacético (ácido bencílico).</t>
  </si>
  <si>
    <t>2918180100 - Clorobencilato (ISO).</t>
  </si>
  <si>
    <t>2918190600 - Ácido málico.</t>
  </si>
  <si>
    <t>2918199900 - Los demás.</t>
  </si>
  <si>
    <t>2918210200 - Subsalicilato de bismuto.</t>
  </si>
  <si>
    <t>2918219901 - Ácido salicílico.</t>
  </si>
  <si>
    <t>2918219999 - Los demás.</t>
  </si>
  <si>
    <t>2918220201 - Ácido o-acetilsalicílico.</t>
  </si>
  <si>
    <t>2918220299 - Los demás.</t>
  </si>
  <si>
    <t>2918230401 - Salicilato de metilo.</t>
  </si>
  <si>
    <t>2918230402 - Salicilato de bencilo.</t>
  </si>
  <si>
    <t>2918230499 - Los demás.</t>
  </si>
  <si>
    <t>2918290100 - p-Hidroxibenzoato de metilo o propilo.</t>
  </si>
  <si>
    <t>2918290400 - p-Hidroxibenzoato de etilo.</t>
  </si>
  <si>
    <t>2918299901 - 3-(3,5-diterbutil-4-hidroxifenil)-propionato de octadecilo.</t>
  </si>
  <si>
    <t>2918299902 - Tetrakis(3-(3,5-Di-ter-butil-4-hidroxifenil) propionato) de pentaeritritol.</t>
  </si>
  <si>
    <t>2918299999 - Los demás.</t>
  </si>
  <si>
    <t>2918301001 - Acetoacetato de etilo o de metilo.</t>
  </si>
  <si>
    <t>2918301002 - Ácido  2-(3-benzoilfenil)   propiónico  y  su  sal  de  sodio;   Ácido  3-(4-bifenililcarbonil)  propiónico (Ketoprofeno).</t>
  </si>
  <si>
    <t>2918301099 - Los demás.</t>
  </si>
  <si>
    <t>2918910100 - 2,4,5-T (ISO) (ácido 2,4,5-triclorofenoxiacético), sus sales y sus ésteres.</t>
  </si>
  <si>
    <t>2918990100 - Ácido 2,4-diclorofenoxiacético.</t>
  </si>
  <si>
    <t>2918990200 - Estearoil 2-lactilato de calcio o de sodio.</t>
  </si>
  <si>
    <t>2918990400 - Ácido  d-2-(6-metoxi-2-naftil)  propiónico  (Naproxeno)  o  su  sal  de  sodio,  excepto  Ácido  dl-2-(6- metoxi-2-naftil) propiónico.</t>
  </si>
  <si>
    <t>2918999901 - Ácido 3,6-dicloro-2-metoxibenzoico (Dicamba).</t>
  </si>
  <si>
    <t>2918999902 - Ácido dl-2-(6-metoxi-2-naftil) propiónico.</t>
  </si>
  <si>
    <t>2918999999 - Los demás.</t>
  </si>
  <si>
    <t>2919100100 - Fosfato de tris(2,3-dibromopropilo).</t>
  </si>
  <si>
    <t>2919901000 - Fosfato de dimetil 1,2-dibromo-2,2-dicloroetilo (Naled).</t>
  </si>
  <si>
    <t>2919909901 - Fosfato de tributilo, de trietilo o de trioctilo.</t>
  </si>
  <si>
    <t>2919909902 - Fosfato de dimetil 2,2-diclorovinilo (Diclorvos).</t>
  </si>
  <si>
    <t>2919909903 - Tri (cloropropil) fosfato.</t>
  </si>
  <si>
    <t>2919909999 - Los demás.</t>
  </si>
  <si>
    <t>2920110100 - Fósforotioato de O,O-dietil-O-p-nitrofenilo (Paratión).</t>
  </si>
  <si>
    <t>2920199900 - Los demás.</t>
  </si>
  <si>
    <t>2920210100 - Fosfito de dimetilo.</t>
  </si>
  <si>
    <t>2920220100 - Fosfito de dietilo.</t>
  </si>
  <si>
    <t>2920230100 - Fosfito de trimetilo.</t>
  </si>
  <si>
    <t>2920240100 - Fosfito de trietilo.</t>
  </si>
  <si>
    <t>2920290100 - Fosfito del Trisnonilfenilo.</t>
  </si>
  <si>
    <t>2920299901 - Fosfito de Tris (2,4-diterbutilfenilo).</t>
  </si>
  <si>
    <t>2920299902 - Fosfito del didecilfenilo.</t>
  </si>
  <si>
    <t>2920299999 - Los demás.</t>
  </si>
  <si>
    <t>2920900900 - Peroxidicarbonatos    de:    di-secbutilo;    di-n-butilo;    diisopropilo;    di(2-etilhexilo);    bis(4-    ter- butilciclohexilo); di-cetilo; di- ciclohexilo; dimiristilo.</t>
  </si>
  <si>
    <t>2920909901 - Tetranitrato de pentaeritritol.</t>
  </si>
  <si>
    <t>2920909902 - Sulfato de dimetilo o de dietilo.</t>
  </si>
  <si>
    <t>2920909903 - Silicato de etilo.</t>
  </si>
  <si>
    <t>2920909904 - Esteres  carbónicos,  sus  sales  y  sus  derivados,  excepto  carbonato  de  dietilo,  de  dimetilo  o  de etileno.</t>
  </si>
  <si>
    <t>2920909999 - Los demás.</t>
  </si>
  <si>
    <t>2921110501 - Monometilamina.</t>
  </si>
  <si>
    <t>2921110502 - Dimetilamina.</t>
  </si>
  <si>
    <t>2921110503 - Trimetilamina.</t>
  </si>
  <si>
    <t>2921119900 - Los demás.</t>
  </si>
  <si>
    <t>2921120100 - Clorhidrato de 2-cloroetil (N,N-dimetilamina).</t>
  </si>
  <si>
    <t>2921130100 - Clorhidrato de 2-cloroetil (N,N-dietilamina).</t>
  </si>
  <si>
    <t>2921140100 - Clorhidrato de 2-cloroetil (N,N-diisopropilamina).</t>
  </si>
  <si>
    <t>2921190200 - Trietilamina.</t>
  </si>
  <si>
    <t>2921190400 - Monoetilamina.</t>
  </si>
  <si>
    <t>2921190500 - 2-Aminopropano.</t>
  </si>
  <si>
    <t>2921191100 - Dimetiletilamina.</t>
  </si>
  <si>
    <t>2921191200 - n-Oleilamina.</t>
  </si>
  <si>
    <t>2921199901 - Dibutilamina.</t>
  </si>
  <si>
    <t>2921199902 - 2,5-Dihidroxi-3-bencensulfonato   de   trietilamina;   1,4-Dihidroxi-3-bencensulfonato   de   dietilamina (Etamsilato).</t>
  </si>
  <si>
    <t>2921199999 - Los demás.</t>
  </si>
  <si>
    <t>2921210201 - Etilendiamina (1,2-diaminoetano).</t>
  </si>
  <si>
    <t>2921210299 - Los demás.</t>
  </si>
  <si>
    <t>2921220100 - Hexametilendiamina y sus sales.</t>
  </si>
  <si>
    <t>2921291000 - Pentametildietilentriamina.</t>
  </si>
  <si>
    <t>2921299901 - Dietilentriamina.</t>
  </si>
  <si>
    <t>2921299902 - 3-Dimetilamino propilamina.</t>
  </si>
  <si>
    <t>2921299999 - Los demás.</t>
  </si>
  <si>
    <t>2921300200 - Tetrametil ciclohexil diamina.</t>
  </si>
  <si>
    <t>2921309900 - Los demás.</t>
  </si>
  <si>
    <t>2921410100 - Anilina y sus sales.</t>
  </si>
  <si>
    <t>2921421400 - m-Cloroanilina.</t>
  </si>
  <si>
    <t>2921421700 - p-Nitroanilina.</t>
  </si>
  <si>
    <t>2921429901 - Dicloroanilina.</t>
  </si>
  <si>
    <t>2921429902 - Ácido sulfanílico y su sal de sodio.</t>
  </si>
  <si>
    <t>2921429999 - Los demás.</t>
  </si>
  <si>
    <t>2921431301 - Toluidina, excepto 3-Aminotolueno (m-toluidina).</t>
  </si>
  <si>
    <t>2921431399 - Los demás.</t>
  </si>
  <si>
    <t>2921440201 - Difenilamina.</t>
  </si>
  <si>
    <t>2921440299 - Los demás.</t>
  </si>
  <si>
    <t>2921450800 - Ácido naftiónico.</t>
  </si>
  <si>
    <t>2921459900 - Los demás.</t>
  </si>
  <si>
    <t>2921460100 - Anfetamina  (DCI),  benzfetamina  (DCI),  dexanfetamina  (DCI),  etilanfetamina  (DCI),  fencanfamina (DCI), fentermina (DCI), lefetamina (DCI), levanfetamina (DCI) y mefenorex (DCI); sales de estos productos.</t>
  </si>
  <si>
    <t>2921491400 - 4,4 bis(alfa,alfa-Dimetilbencil)difenilamina.</t>
  </si>
  <si>
    <t>2921499900 - Los demás.</t>
  </si>
  <si>
    <t>2921510100 - p- o m-Fenilendiamina.</t>
  </si>
  <si>
    <t>2921510200 - Diaminotoluenos.</t>
  </si>
  <si>
    <t>2921510300 - Difenil-p-fenilendiamina.</t>
  </si>
  <si>
    <t>2921510400 - N,N-Diheptil-p-fenilendiamina.</t>
  </si>
  <si>
    <t>2921510500 - N,N-Di-beta-naftil-p-fenilendiamina.</t>
  </si>
  <si>
    <t>2921510600 - N-fenil-p-fenilendiamina.</t>
  </si>
  <si>
    <t>2921510700 - N-1,3-Dimetilbutil-N-fenil-p-fenilendiamina.</t>
  </si>
  <si>
    <t>2921510800 - Ácido nitro-amino difenilamino- sulfónico.</t>
  </si>
  <si>
    <t>2921510900 - Ácido 4-amino difenil amino 2-sulfónico.</t>
  </si>
  <si>
    <t>2921519900 - Los demás.</t>
  </si>
  <si>
    <t>2921599900 - Los demás.</t>
  </si>
  <si>
    <t>2922110100 - Monoetanolamina.</t>
  </si>
  <si>
    <t>2922119900 - Los demás.</t>
  </si>
  <si>
    <t>2922120100 - Dietanolamina.</t>
  </si>
  <si>
    <t>2922129900 - Los demás.</t>
  </si>
  <si>
    <t>2922140300 - Dextropropoxifeno (DCI) y sus sales.</t>
  </si>
  <si>
    <t>2922150100 - Trietanolamina.</t>
  </si>
  <si>
    <t>2922160100 - Perfluorooctano sulfonato de dietanolamonio.</t>
  </si>
  <si>
    <t>2922170100 - Metildietanolamina y etildietanolamina.</t>
  </si>
  <si>
    <t>2922180100 - 2-(N,N-Diisopropilamino)etanol.</t>
  </si>
  <si>
    <t>2922191000 - Tri-isopropanolamina.</t>
  </si>
  <si>
    <t>2922191400 - Fenildietanolamina.</t>
  </si>
  <si>
    <t>2922192000 - Laurato de dietanolamina.</t>
  </si>
  <si>
    <t>2922194000 - Dioxietil-meta-cloroanilina; Dioxietil-meta- toluidina.</t>
  </si>
  <si>
    <t>2922199901 - (2-(N,N-dimetilamino) etanol) Dimetilaminoetanol.</t>
  </si>
  <si>
    <t>2922199902 - 2-Amino-2-metil-1-propanol.</t>
  </si>
  <si>
    <t>2922199903 - Maleato de 3,4,5-trimetoxibenzoato de 2-fenil- 2-dimetilamino-N-butilo (Maleato de trimebutina).</t>
  </si>
  <si>
    <t>2922199904 - Clorhidrato de 4-(((2-Amino-3,5-dibromofenil) metil)amino) ciclohexanol (Clorhidrato de ambroxol).</t>
  </si>
  <si>
    <t>2922199905 - Tartrato de 1-(4-(2-metoxietil)fenoxi)-3-(1-metiletil)amino-2-propanol (Tartrato de metoprolol).</t>
  </si>
  <si>
    <t>2922199906 - Sales de la N-Etil dietanolamina y de la N-Metil dietanolamina.</t>
  </si>
  <si>
    <t>2922199907 - 5-(3-((1,1-Dimetiletil)amino-2-hidroxipropoxi)-1,2,3,4-tetrahidro-2,3-naftalendiol (Nadolol).</t>
  </si>
  <si>
    <t>2922199999 - Los demás.</t>
  </si>
  <si>
    <t>2922210301 - Ácidos aminohidroxinaftalen mono o disulfónico y sus sales.</t>
  </si>
  <si>
    <t>2922210399 - Los demás.</t>
  </si>
  <si>
    <t>2922299901 - 5-Metil-o-anisidina; ácido p-cresidín-o-sulfónico.</t>
  </si>
  <si>
    <t>2922299999 - Los demás.</t>
  </si>
  <si>
    <t>2922310100 - Anfepramona (DCI), metadona (DCI) y normetadona (DCI); sales de estos productos.</t>
  </si>
  <si>
    <t>2922390900 - Difenil amino acetona.</t>
  </si>
  <si>
    <t>2922399901 - Ácido 1-amino-4-bromo-2-antraquinonsulfónico y sus sales.</t>
  </si>
  <si>
    <t>2922399902 - N,N-Dietil-4-amino benzaldehído.</t>
  </si>
  <si>
    <t>2922399999 - Los demás.</t>
  </si>
  <si>
    <t>2922410201 - Clorhidrato del ácido alfa, epsilon-diamino-caproico (Clorhidrato de lisina).</t>
  </si>
  <si>
    <t>2922410299 - Los demás.</t>
  </si>
  <si>
    <t>2922420100 - Glutamato de sodio.</t>
  </si>
  <si>
    <t>2922429900 - Los demás.</t>
  </si>
  <si>
    <t>2922430100 - Ácido antranílico y sus sales.</t>
  </si>
  <si>
    <t>2922440100 - Tilidina (DCI) y sus sales.</t>
  </si>
  <si>
    <t>2922490100 - Ácido aminoacético (Glicina).</t>
  </si>
  <si>
    <t>2922490200 - Clorhidrato de p-amino- benzoato de 2-dietilaminoetanol (Clorhidrato de procaína).</t>
  </si>
  <si>
    <t>2922490300 - Fenilalanina.</t>
  </si>
  <si>
    <t>2922490400 - Beta-Alanina y sus sales.</t>
  </si>
  <si>
    <t>2922490500 - Ácido yodopanoico y sus sales sódicas.</t>
  </si>
  <si>
    <t>2922490600 - Sal doble monocálcica disódica del ácido etilendiaminotetracético.</t>
  </si>
  <si>
    <t>2922490700 - Ácido aspártico.</t>
  </si>
  <si>
    <t>2922490800 - Ácidos  etilendiamino  tri  o  tetra  acético  y  sus  sales,  excepto  lo  comprendido  en  la  fracción arancelaria 2922.49.06.</t>
  </si>
  <si>
    <t>2922490900 - Ácido dietilentriaminopentacético y sus sales.</t>
  </si>
  <si>
    <t>2922491000 - Ácido N-(2,3-xilil)antranílico (Ácido mefenámico).</t>
  </si>
  <si>
    <t>2922491100 - Acamilofenina.</t>
  </si>
  <si>
    <t>2922491200 - N-(Alcoxi-carbonil-alquil) fenilglicinato de sodio.</t>
  </si>
  <si>
    <t>2922491300 - N-(1-Metoxicarbonil-propen-2-il) alfa-amino-p- hidroxifenil acetato de sodio.</t>
  </si>
  <si>
    <t>2922491400 - Clorhidrato de cloruro alfa-amino fenilacético.</t>
  </si>
  <si>
    <t>2922491500 - Alfa-Fenilglicina.</t>
  </si>
  <si>
    <t>2922491600 - Ácido 3-trifluorometil-difenil-amino-2- carboxílico (Ácido flufenámico) y su sal de aluminio.</t>
  </si>
  <si>
    <t>2922491700 - Diclorhidrato   del   éster   isopentílico   de   N-(2-   dietilaminoetil)-2-fenilglicina   (Diclorhidrato   de acamilofenina).</t>
  </si>
  <si>
    <t>2922491800 - Sal  sódica  o  potásica  del  ácido  2-((2,6-diclorofenil)amino)bencenacético  (Diclofenac  sódico  o pótásico).</t>
  </si>
  <si>
    <t>2922491900 - p-n-Butilaminobenzoato del éter monometílico del nonaetilenglicol (Benzonatato).</t>
  </si>
  <si>
    <t>2922492000 - Sal de sodio del ácido aminonitrobenzoico.</t>
  </si>
  <si>
    <t>2922492100 - Ester etílico del ácido p-aminobenzoico (Benzocaina).</t>
  </si>
  <si>
    <t>2922492200 - N,N-bis(2-Metoxicarbonil etil anilina).</t>
  </si>
  <si>
    <t>2922492300 - Ester 2-(2-hidroxietoxi) etílico del ácido (2-((3-(trifluorometil)fenil)amino) benzoico (Etofenamato).</t>
  </si>
  <si>
    <t>2922499900 - Los demás.</t>
  </si>
  <si>
    <t>2922500100 - Ácido N-(hidroxietil)etilen diamino triacético y su sal trisódica.</t>
  </si>
  <si>
    <t>2922509901 - Clorhidrato de p-hidroxifeniletanolamina.</t>
  </si>
  <si>
    <t>2922509902 - p-Hidroxifenilglicina, sus sales y sus ésteres.</t>
  </si>
  <si>
    <t>2922509903 - 3-(3,4-Dihidroxifenil)-L-alanina (Levodopa).</t>
  </si>
  <si>
    <t>2922509904 - Sales de fenilefrina.</t>
  </si>
  <si>
    <t>2922509905 - L-treonina (Ácido 2-Amino-3-Hidroxibutírico).</t>
  </si>
  <si>
    <t>2922509999 - Los demás.</t>
  </si>
  <si>
    <t>2923100100 - Dicloruro de trimetiletilamonio (Dicloruro de colina).</t>
  </si>
  <si>
    <t>2923100200 - Quelato de ferrocitrato de colina (Ferrocolinato).</t>
  </si>
  <si>
    <t>2923109900 - Los demás.</t>
  </si>
  <si>
    <t>2923200101 - Lecitina de soya.</t>
  </si>
  <si>
    <t>2923200199 - Los demás.</t>
  </si>
  <si>
    <t>2923300100 - Perfluorooctano sulfonato de tetraetilamonio.</t>
  </si>
  <si>
    <t>2923400100 - Perfluorooctano sulfonato de didecildimetilamonio.</t>
  </si>
  <si>
    <t>2923900200 - Haluros de trimetilalquil amonio o de dialquil dimetilamonio, excepto bromuro de cetiltrimetilamonio.</t>
  </si>
  <si>
    <t>2923900300 - Cloruro de benzalconio.</t>
  </si>
  <si>
    <t>2923909901 - Betaína base, clorhidrato o yodhidrato.</t>
  </si>
  <si>
    <t>2923909902 - Cloruro de hidroxietil hidroxipropil dimetilamonio.</t>
  </si>
  <si>
    <t>2923909999 - Los demás.</t>
  </si>
  <si>
    <t>2924110100 - Meprobamato (DCI).</t>
  </si>
  <si>
    <t>2924129900 - Los demás.</t>
  </si>
  <si>
    <t>2924190100 - Oleamida.</t>
  </si>
  <si>
    <t>2924190200 - Acrilamida.</t>
  </si>
  <si>
    <t>2924190400 - Erucamida.</t>
  </si>
  <si>
    <t>2924190500 - Metacrilamida.</t>
  </si>
  <si>
    <t>2924190600 - Formamida y sus derivados de sustitución.</t>
  </si>
  <si>
    <t>2924190700 - Estearamida,  sus  sales  y  otros  derivados  de  sustitución,  excepto  lo  comprendido  en  la  fracción arancelaria 2924.19.10.</t>
  </si>
  <si>
    <t>2924190800 - N,N-Dimetilacetamida.</t>
  </si>
  <si>
    <t>2924190900 - N-Metil-2-cloroacetoacetamida.</t>
  </si>
  <si>
    <t>2924191000 - N,N-Etilen-bis-estearamida.</t>
  </si>
  <si>
    <t>2924191100 - Dimetilformamida.</t>
  </si>
  <si>
    <t>2924191200 - N-lauroil sarcosinato de sodio.</t>
  </si>
  <si>
    <t>2924191300 - Dimetilfosfato de 3-hidroxi-N,N-dimetil-cis- crotonamida (dicrotofós).</t>
  </si>
  <si>
    <t>2924191500 - Los demás carbamatos y dicarbamatos, acíclicos.</t>
  </si>
  <si>
    <t>2924199900 - Los demás.</t>
  </si>
  <si>
    <t>2924210801 - 3-(3,4-Diclorofenil)-1,1-dimetilurea.</t>
  </si>
  <si>
    <t>2924210802 - 3,4,4-Triclorocarbanilida (Triclocarban).</t>
  </si>
  <si>
    <t>2924210899 - Los demás.</t>
  </si>
  <si>
    <t>2924230100 - Ácido 2-acetamidobenzoico (ácido N-acetilantranílico) y sus sales.</t>
  </si>
  <si>
    <t>2924240100 - Etinamato (DCI).</t>
  </si>
  <si>
    <t>2924290900 - Acetotoluidina.</t>
  </si>
  <si>
    <t>2924299901 - 3-(o-Metoxifenoxi)-1,2-propanodiol-1- carbamato (Metocarbamol).</t>
  </si>
  <si>
    <t>2924299902 - N-Acetil-p-aminofenol.</t>
  </si>
  <si>
    <t>2924299903 - Acetoacetanilida y sus derivados de sustitución.</t>
  </si>
  <si>
    <t>2924299904 - Ester 1-metílico del N-L-alfa-Aspartil-L-fenilalanina (Aspartame).</t>
  </si>
  <si>
    <t>2924299905 - 4-(2-Hidroxi-3-((1-metiletil)amino)-propoxi) bencenacetamida.</t>
  </si>
  <si>
    <t>2924299906 - Ester metílico de N-(2,6-dimetilfenil)-N-(metoxi-acetil)- DL-alanina.</t>
  </si>
  <si>
    <t>2924299999 - Los demás.</t>
  </si>
  <si>
    <t>2925110100 - Sacarina y sus sales.</t>
  </si>
  <si>
    <t>2925120100 - Glutetimida (DCI).</t>
  </si>
  <si>
    <t>2925199901 - Crisantemato de 3,4,5,6-tetrahidroftalimido metilo (Tetrametrina).</t>
  </si>
  <si>
    <t>2925199999 - Los demás.</t>
  </si>
  <si>
    <t>2925210100 - Clordimeformo (ISO).</t>
  </si>
  <si>
    <t>2925299900 - Los demás.</t>
  </si>
  <si>
    <t>2926100100 - Acrilonitrilo.</t>
  </si>
  <si>
    <t>2926200100 - 1-Cianoguanidina (diciandiamida).</t>
  </si>
  <si>
    <t>2926300100 - Fenproporex  (DCI)  y  sus  sales;  intermedio  de  la  metadona  (DCI)  (4-  ciano-2-dimetilamino-4,4- difenilbutano).</t>
  </si>
  <si>
    <t>2926400100 - alfa-Fenilacetoacetonitrilo.</t>
  </si>
  <si>
    <t>2926909901 - 2,4,5,6-Tetracloro-1,3-bencendicarbonitrilo.</t>
  </si>
  <si>
    <t>2926909902 - 3-(2,2-Dibromoetenil)-2,2-dimetilciclopropan       carboxilato       de       ciano       (3-fenoxifenil)-metilo (Deltametrina).</t>
  </si>
  <si>
    <t>2926909903 - (+)-cis,  trans-3-(2,2-diclorovinil)-  2,2-dimetilciclopropan  carboxilato  de  alfa-ciano-3-fenoxibencilo (Cipermetrina).</t>
  </si>
  <si>
    <t>2926909999 - Los demás.</t>
  </si>
  <si>
    <t>2927000601 - Azodicarbonamida.</t>
  </si>
  <si>
    <t>2927000602 - 2,2 Azobis(isobutironitrilo).</t>
  </si>
  <si>
    <t>2927000699 - Los demás.</t>
  </si>
  <si>
    <t>2928000100 - Metil-etil-cetoxima.</t>
  </si>
  <si>
    <t>2928000200 - Hidrazobenceno.</t>
  </si>
  <si>
    <t>2928000300 - Fosforotioato de O,O-dietil O-iminofenil acetonitrilo.</t>
  </si>
  <si>
    <t>2928000500 - 1,2-Naftoquinona-monosemicarbazona.</t>
  </si>
  <si>
    <t>2928000600 - Ácido (-)L-alfa-hidrazino-3,4-dihidroxi-alfa-metilhidrocinámico monohidratado (Carbidopa).</t>
  </si>
  <si>
    <t>2928000700 - Clorhidrato de 1,3-bis-((p-clorobenciliden)-amino)guanidina.</t>
  </si>
  <si>
    <t>2928009900 - Los demás.</t>
  </si>
  <si>
    <t>2929100100 - Mono o diclorofenilisocianato.</t>
  </si>
  <si>
    <t>2929100200 - 3-Trifluorometilfenilisocianato.</t>
  </si>
  <si>
    <t>2929100400 - Toluen diisocianato.</t>
  </si>
  <si>
    <t>2929100500 - Hexametilen diisocianato.</t>
  </si>
  <si>
    <t>2929100600 - Diisocianato de isoforona.</t>
  </si>
  <si>
    <t>2929109901 - Difenilmetan-4,4-diisocianato.</t>
  </si>
  <si>
    <t>2929109999 - Los demás.</t>
  </si>
  <si>
    <t>2929909900 - Los demás.</t>
  </si>
  <si>
    <t>2930200500 - Etilen bis ditiocarbamato de manganeso (Maneb); Etilen bis ditiocarbamato de cinc (Zineb).</t>
  </si>
  <si>
    <t>2930200600 - N-Metilditiocarbamato de sodio, dihidratado.</t>
  </si>
  <si>
    <t>2930200700 - Dipropiltiocarbamato de S-Propilo (Vernolato).</t>
  </si>
  <si>
    <t>2930209900 - Los demás.</t>
  </si>
  <si>
    <t>2930300201 - Mono-,di-,o tetrasulfuros de tetrametil, de tetraetil, de tetrabutil o de dipentametilen tiourama.</t>
  </si>
  <si>
    <t>2930300299 - Los demás.</t>
  </si>
  <si>
    <t>2930400100 - Metionina.</t>
  </si>
  <si>
    <t>2930600100 - 2-(N,N-Dietilamino)etanotiol.</t>
  </si>
  <si>
    <t>2930700100 - Sulfuro de bis(2-hidroxietilo) (tiodiglicol (DCI)).</t>
  </si>
  <si>
    <t>2930809900 - Los demás.</t>
  </si>
  <si>
    <t>2930901100 - Amilxantato  de  potasio;  secbutilxantato  de  sodio;  isopropilxantato  de  sodio;  isobutilxantato  de sodio.</t>
  </si>
  <si>
    <t>2930903100 - Hexa-sulfuro de dipentametilen tiourama.</t>
  </si>
  <si>
    <t>2930909901 - Lauril mercaptano.</t>
  </si>
  <si>
    <t>2930909902 - N-Triclorometilmercapto-4-ciclohexen-1,2- dicarboximida (Captan).</t>
  </si>
  <si>
    <t>2930909903 - O,O-Dimetilditiofosfato de dietilmercapto succinato (Malation).</t>
  </si>
  <si>
    <t>2930909904 - Fosforoditioato de O,O-dimetil S-(N- metilcarbamoil)metilo (Dimetoato).</t>
  </si>
  <si>
    <t>2930909905 - Metil mercaptano; etil mercaptano; propil mercaptano; butil mercaptano.</t>
  </si>
  <si>
    <t>2930909906 - Fosforoditioato de S-(1,1-Dimetiletiltio)-metil-O,O-dietilo.</t>
  </si>
  <si>
    <t>2930909907 - Fosforoditioato de O-Etil-S,S-dipropilo (Etoprop).</t>
  </si>
  <si>
    <t>2930909908 - Clorhidrato de -L-cisteina.</t>
  </si>
  <si>
    <t>2930909909 - Ácido 2-hidroxi-4- (metilmercapto) butírico o su sal de calcio.</t>
  </si>
  <si>
    <t>2930909910 - N-Ciclohexil tioftalimida.</t>
  </si>
  <si>
    <t>2930909911 - Ácido 5-fluoro-2-metil-1-((4-(metilsulfinil)fenil)metilen)-1H-indeno-3-acético (Sulindac).</t>
  </si>
  <si>
    <t>2930909912 - 1,2 bis-(3-(metoxicarbonil)-2-tioureido)benceno (Metil-tiofanato).</t>
  </si>
  <si>
    <t>2930909999 - Los demás.</t>
  </si>
  <si>
    <t>2931100100 - Tetrametilplomo y tetraetilplomo.</t>
  </si>
  <si>
    <t>2931200100 - Compuestos del tributilestaño.</t>
  </si>
  <si>
    <t>2931310100 - Metilfosfonato de dimetilo.</t>
  </si>
  <si>
    <t>2931320100 - Propilfosfonato de dimetilo.</t>
  </si>
  <si>
    <t>2931330100 - Etilfosfonato de dietilo.</t>
  </si>
  <si>
    <t>2931340100 - 3-(Trihidroxisilil)propil metilfosfonato de sodio.</t>
  </si>
  <si>
    <t>2931350100 - 2,4,6-Trióxido de 2,4,6-tripropil-1,3,5,2,4,6-trioxatrifosfinano.</t>
  </si>
  <si>
    <t>2931360100 - Metilfosfonato de (5-etil-2-metil-2-óxido-1,3,2-dioxafosfinan-5-il)metil metilo.</t>
  </si>
  <si>
    <t>2931370100 - Metilfosfonato de bis[(5-etil-2-metil-2-óxido-1,3,2-dioxafosfinan-5-il)metilo].</t>
  </si>
  <si>
    <t>2931380100 - Sal del ácido metilfosfónico y de (aminoiminometil)urea (1 : 1).</t>
  </si>
  <si>
    <t>2931390100 - Ácido amino tri(metilenfosfónico) y sus sales sódicas.</t>
  </si>
  <si>
    <t>2931399901 - Metilfosfonato  de  (Aminoiminometil)-urea;  Metilfosfonato  de  dietilo;  Ácido  metilfosfónico  y  demás ésteres.</t>
  </si>
  <si>
    <t>2931399902 - Sal sodica del ácido alfa- hidroxibencilfosfínico.</t>
  </si>
  <si>
    <t>2931399903 - Ácido (2-cloroetil) fosfónico (Etefon).</t>
  </si>
  <si>
    <t>2931399904 - Sal  monosódica  trihidratada  del  ácido  (4-amino-1-hidroxibutilidén)  bis-fosfónico  (Alendronato  de sodio).</t>
  </si>
  <si>
    <t>2931399905 - Ácido organofosfónico y sus sales.</t>
  </si>
  <si>
    <t>2931399906 - Fenilfosfonotioato de O-etil O-p-nitrofenil (EPN).</t>
  </si>
  <si>
    <t>2931399907 - Sal isopropilamínica de N-(fosfonometil) glicina.</t>
  </si>
  <si>
    <t>2931399908 - N-1,3,5-diterbutil-4-hidroxifenil fosfonato de etilo.</t>
  </si>
  <si>
    <t>2931399999 - Los demás.</t>
  </si>
  <si>
    <t>2931900300 - Óxidos o cloruros de dialquil estaño.</t>
  </si>
  <si>
    <t>2931900900 - Ácido arsanílico.</t>
  </si>
  <si>
    <t>2931909900 - Los demás.</t>
  </si>
  <si>
    <t>2932110100 - Tetrahidrofurano.</t>
  </si>
  <si>
    <t>2932120100 - 2-Furaldehído (furfural).</t>
  </si>
  <si>
    <t>2932130100 - Alcohol furfurílico y alcohol tetrahidrofurfurílico.</t>
  </si>
  <si>
    <t>2932140100 - Sucralosa.</t>
  </si>
  <si>
    <t>2932190200 - Nitrofurazona.</t>
  </si>
  <si>
    <t>2932199901 - Derivados  de  sustitución  del  furano  y  sales  de  estos  productos,  excepto  lo  comprendido  en  el número de identificación comercial 2932.19.99.02.</t>
  </si>
  <si>
    <t>2932199902 - Sales     de     N-(2-(((5-((Dimetilamino)-metil)-2-furanil)metil)tio)etil)-N-metil-2-nitro-1,1-etendiamina (Sales de la ranitidina).</t>
  </si>
  <si>
    <t>2932199999 - Los demás.</t>
  </si>
  <si>
    <t>2932201101 - Cumarina, metilcumarinas y etilcumarinas.</t>
  </si>
  <si>
    <t>2932201102 - Fosforotioato de O,O-dietil-O-(3-cloro-4-metil-2-oxo-2H-1-benzopiran-7-ilo) (Cumafos).</t>
  </si>
  <si>
    <t>2932201103 - Ácido giberélico.</t>
  </si>
  <si>
    <t>2932201199 - Los demás.</t>
  </si>
  <si>
    <t>2932910100 - Isosafrol.</t>
  </si>
  <si>
    <t>2932920100 - 1-(1,3-Benzodioxol-5-il)propan-2-ona.</t>
  </si>
  <si>
    <t>2932930100 - Piperonal.</t>
  </si>
  <si>
    <t>2932940100 - Safrol.</t>
  </si>
  <si>
    <t>2932950100 - Tetrahidrocannabinoles (todos los isómeros).</t>
  </si>
  <si>
    <t>2932999901 - Derivados de sustitución de la 3-hidroxi-gamapirona.</t>
  </si>
  <si>
    <t>2932999902 - Eucaliptol.</t>
  </si>
  <si>
    <t>2932999903 - Butoxido de piperonilo.</t>
  </si>
  <si>
    <t>2932999904 - Sales de amiodarona.</t>
  </si>
  <si>
    <t>2932999999 - Los demás.</t>
  </si>
  <si>
    <t>2933110300 - Fenazona (antipirina) y sus derivados.</t>
  </si>
  <si>
    <t>2933190400 - Fenilbutazona base.</t>
  </si>
  <si>
    <t>2933190800 - 2,3-Dimetil-1-fenil-5-pirazolón-4- metilaminometasulfonato sódico o de magnesio (Dipirona sódica o magnésica).</t>
  </si>
  <si>
    <t>2933199991 - Los demás derivados de sustitución de la 5-pirazolinona, y sales de estos productos.</t>
  </si>
  <si>
    <t>2933199999 - Los demás.</t>
  </si>
  <si>
    <t>2933210100 - Hidantoína y sus derivados.</t>
  </si>
  <si>
    <t>2933299901 - Derivados de sustitución de la imidazolina y sales de estos productos.</t>
  </si>
  <si>
    <t>2933299902 - Derivados  de  sustitución  del  imidazol,  excepto  lo  comprendido  en  el  número  de  identificación comercial 2933.29.99.03.</t>
  </si>
  <si>
    <t>2933299903 - 2-Metil-5-nitroimidazol-1-etanol (Metronidazol).</t>
  </si>
  <si>
    <t>2933299904 - Nitrato de miconazol.</t>
  </si>
  <si>
    <t>2933299905 - Sales de la clonidina.</t>
  </si>
  <si>
    <t>2933299999 - Los demás.</t>
  </si>
  <si>
    <t>2933310300 - Piridina y sus sales.</t>
  </si>
  <si>
    <t>2933320100 - Pentametilenditiocarbamato de piperidina.</t>
  </si>
  <si>
    <t>2933329900 - Los demás.</t>
  </si>
  <si>
    <t>2933330301 - Alfentanilo  (DCI),  anileridina  (DCI),  bezitramida  (DCI),  bromazepam  (DCI),  cetobemidona  (DCI), difenoxilato (DCI), difenoxina (DCI), dipipanona (DCI), fenciclidina (DCI) (PCP), fenoperidina (DCI), fentanilo (DCI), metilfenidato (DCI), pentazocina (DCI), petidina (DCI), intermedio A de la petidina (DCI), pipradrol (DCI), piritramida (DCI), propiram (DCI) y trimeperidina (DCI).</t>
  </si>
  <si>
    <t>2933330302 - Sales de los productos del número de identificación comercial 2933.33.03.01.</t>
  </si>
  <si>
    <t>2933390200 - Feniramina, bromofeniramina y sus maleatos.</t>
  </si>
  <si>
    <t>2933390600 - 4,4-Bipiridilo.</t>
  </si>
  <si>
    <t>2933391700 - Ester dimetílico del ácido 1,4-dihidro-2,6-dimetil-4-(2-nitrofenil)-3,5-piridindicarboxílico (Nifedipina).</t>
  </si>
  <si>
    <t>2933392200 - 5,9-Dimetil-2- hidroxibenzomorfan, sus derivados de sustitución y sus sales.</t>
  </si>
  <si>
    <t>2933392400 - Los demás derivados de la piperidina y sales de estos productos.</t>
  </si>
  <si>
    <t>2933399901 - Dicloruro de 1,1-dimetil-4,4-dipiridilio (Paraquat).</t>
  </si>
  <si>
    <t>2933399902 - Fosforotioato O,O-Dietil O-3,5,6-tricloro-2- piridilo (Clorpirifos).</t>
  </si>
  <si>
    <t>2933399903 - Ácido 4-amino-3,5,6-tricloropicolínico (Picloram).</t>
  </si>
  <si>
    <t>2933399904 - Diacetato de 4,4-(2- piridilmetilén)bisfenilo (Bisacodilo).</t>
  </si>
  <si>
    <t>2933399905 - 2-(4-(5-Trifluorometil-2- piridiloxi) fenoxi) propionato de butilo (Fluazifop-butilo).</t>
  </si>
  <si>
    <t>2933399906 - Sal del cinc de 1,1-dióxido de bis (2-tiopiridilo) (Piritionato de cinc).</t>
  </si>
  <si>
    <t>2933399907 - Omeprazol y sus sales.</t>
  </si>
  <si>
    <t>2933399999 - Los demás.</t>
  </si>
  <si>
    <t>2933410100 - Levorfanol (DCI) y sus sales.</t>
  </si>
  <si>
    <t>2933490100 - Diyodo oxiquinolina (Yodoquinol).</t>
  </si>
  <si>
    <t>2933490400 - 6-Dodecil-1,2-dihidro-2,2,4-trimetil quinolina.</t>
  </si>
  <si>
    <t>2933491000 - Yodo cloro-8-hidroxiquinolina (Clioquinol).</t>
  </si>
  <si>
    <t>2933499901 - 6-Etoxi-1,2-dihidro-2,2,4-trimetilquinolina (Etoxiquin).</t>
  </si>
  <si>
    <t>2933499902 - Bromhidrato de d-3-metoxi-17-metilmorfinano (Bromhidrato de dextrometorfan).</t>
  </si>
  <si>
    <t>2933499999 - Los demás.</t>
  </si>
  <si>
    <t>2933520100 - Malonilurea (ácido barbitúrico) y sus sales.</t>
  </si>
  <si>
    <t>2933530100 - Alobarbital (DCI), amobarbital (DCI), barbital (DCI), butalbital (DCI), butobarbital, ciclobarbital (DCI), fenobarbital (DCI), metilfenobarbital (DCI), pentobarbital (DCI), secbutabarbital (DCI), secobarbital (DCI) y vinilbital (DCI); sales de estos productos.</t>
  </si>
  <si>
    <t>2933540100 - Los demás derivados de la malonilurea (ácido barbitúrico); sales de estos productos.</t>
  </si>
  <si>
    <t>2933550300 - Loprazolam  (DCI),  meclocualona  (DCI),  metacualona  (DCI)  y  zipeprol  (DCI);  sales  de  estos productos.</t>
  </si>
  <si>
    <t>2933590700 - Sales de la piperazina.</t>
  </si>
  <si>
    <t>2933599901 - Derivados de sustitución de la pirimidina y sus sales, excepto los comprendidos en el número de identificación comercial 2933.59.99.07.</t>
  </si>
  <si>
    <t>2933599902 - Piperazina; sus derivados de sustitución y sales de estos derivados.</t>
  </si>
  <si>
    <t>2933599903 - Fosforotioato de O,O-dietil-O-(2-isopropil-6-metil-4-pirimidinilo) (Diazinon).</t>
  </si>
  <si>
    <t>2933599904 - 5-Bromo-3-secbutil-6-metiluracilo.</t>
  </si>
  <si>
    <t>2933599905 - 2,4-Diamino-5-(3,4,5- trimetoxibencil) pirimidina (Trimetoprim).</t>
  </si>
  <si>
    <t>2933599906 - 2-Amino-1,9-dihidro-9-((2-hidroxietoxi)metil)-6H-purin-6-ona (Aciclovir).</t>
  </si>
  <si>
    <t>2933599907 - 1H-Pirazol-(3,4-d)pirimidin-4-ol (Alopurinol).</t>
  </si>
  <si>
    <t>2933599908 - Clorhidrato de ciprofloxacina.</t>
  </si>
  <si>
    <t>2933599999 - Los demás.</t>
  </si>
  <si>
    <t>2933610100 - Melamina.</t>
  </si>
  <si>
    <t>2933691200 - Hexametilentetramina (Metenamina).</t>
  </si>
  <si>
    <t>2933691500 - Dinitroso pentametilen tetramina.</t>
  </si>
  <si>
    <t>2933699901 - Ácido cianúrico o isocianúrico, sus derivados y sus sales.</t>
  </si>
  <si>
    <t>2933699902 - 4-(Isopropilamino)-2- (etilamino)-6-(metiltio)-S-triazina (Ametrin).</t>
  </si>
  <si>
    <t>2933699903 - 2-Cloro-4-(etilamino)-6-(isopropilamino)-S-triazina (Atrazina).</t>
  </si>
  <si>
    <t>2933699904 - Tricloro triazina.</t>
  </si>
  <si>
    <t>2933699991 - Los demás derivados de sustitución de la 1,3,5-triazina y sus sales, excepto lo comprendido en los números de identificación comercial 2933.69.99.03 y 2933.69.99.04.</t>
  </si>
  <si>
    <t>2933699999 - Los demás.</t>
  </si>
  <si>
    <t>2933710100 - 6-Hexanolactama (épsilon-caprolactama).</t>
  </si>
  <si>
    <t>2933720100 - Clobazam (DCI) y metiprilona (DCI).</t>
  </si>
  <si>
    <t>2933790501 - Derivados de sustitución de la 2-pirrolidona y sus sales, excepto lo comprendido en el número de identificación comercial 2933.79.05.02.</t>
  </si>
  <si>
    <t>2933790502 - 2-oxo-1-pirrolidinil-acetamida (Piracetam).</t>
  </si>
  <si>
    <t>2933790599 - Los demás.</t>
  </si>
  <si>
    <t>2933910301 - Alprazolam  (DCI),  camazepam  (DCI),  clonazepam  (DCI),  clorazepato,  clordiazepóxido  (DCI), delorazepam  (DCI),  diazepam  (DCI),  estazolam  (DCI),  fludiazepam  (DCI),  flunitrazepam  (DCI), flurazepam  (DCI),  halazepam  (DCI),  loflazepato  de  etilo  (DCI),  lorazepam  (DCI),  lormetazepam (DCI),  medazepam  (DCI),  midazolam  (DCI),  nimetazepam  (DCI),  nitrazepam  (DCI),  nordazepam (DCI), oxazepam (DCI), pinazepam (DCI), prazepam (DCI), temazepam (DCI), tetrazepam (DCI) y triazolam (DCI); sales de estos productos.</t>
  </si>
  <si>
    <t>2933910302 - Mazindol (DCI), pirovalerona (DCI); sales de estos productos.</t>
  </si>
  <si>
    <t>2933990400 - 1-((4-Clorofenil)metil)-2-(1-pirrolidinil metil)-1H-bencimidazol (Clemizol).</t>
  </si>
  <si>
    <t>2933991000 - Dimetilacridan.</t>
  </si>
  <si>
    <t>2933992600 - Fosforoditioato de O,O-dietil-S-(4-oxo-1,2,3- benzotriazin-3(4H)-il)metilo (Azinfos etílico).</t>
  </si>
  <si>
    <t>2933999901 - (5-(Feniltio)-1H-bencimidazol-2-il)carbamato de metilo (Fenbendazol).</t>
  </si>
  <si>
    <t>2933999902 - Derivados de sustitución de la 10,11-dihidro-5H-dibenzo (b,f) azepina y sus sales.</t>
  </si>
  <si>
    <t>2933999903 - Indol  y  sus  derivados  de  sustitución,  y  sales  de  estos  productos,  excepto  lo  comprendido  en  el número de identificación comercial 2933.99.99.12.</t>
  </si>
  <si>
    <t>2933999904 - Ácido 1-etil-7-metil-1,8-naftiridin-4-ona-3- carboxílico (Ácido nalidixico).</t>
  </si>
  <si>
    <t>2933999905 - (Quinoxalín-1,4-dióxido)metilencarbazato de metilo (Carbadox).</t>
  </si>
  <si>
    <t>2933999906 - 1-(3-Mercapto-2-metil-1-oxopropil)-L-prolina (Captopril).</t>
  </si>
  <si>
    <t>2933999907 - 5H-Dibenzo (b,f)azepin-5-carboxamida (Carbamazepina).</t>
  </si>
  <si>
    <t>2933999908 - Maleato de 1-(N-(1-(etoxicarbonil)-3- fenilpropil)-L-alanil) L-prolina (Maleato de Enalapril).</t>
  </si>
  <si>
    <t>2933999909 - Derivados de sustitución del benzotriazol y sus sales.</t>
  </si>
  <si>
    <t>2933999910 - Derivados de sustitución del bencimidazol y sus sales, excepto lo comprendido en los números de identificación comercial 2933.99.99.01, 2933.99.99.11, 2933.99.99.13, 2933.99.99.14.</t>
  </si>
  <si>
    <t>2933999911 - 1-(Butilcarbamoil)-2-bencimidazolil-carbamato de metilo (Benomilo).</t>
  </si>
  <si>
    <t>2933999912 - Indometacina.</t>
  </si>
  <si>
    <t>2933999913 - 2-Bencimidazolil carbamato de metilo (Carbendazim).</t>
  </si>
  <si>
    <t>2933999914 - Ester metílico del ácido (5-benzoil-1H-bencimidazol-2-il) carbámico (Mebendazol).</t>
  </si>
  <si>
    <t>2933999915 - Clorhidrato de benzidamina.</t>
  </si>
  <si>
    <t>2933999999 - Los demás.</t>
  </si>
  <si>
    <t>2934100901 - 2-(4-Tiazolil)-1H-bencimidazol (Tiabendazol).</t>
  </si>
  <si>
    <t>2934100999 - Los demás.</t>
  </si>
  <si>
    <t>2934200500 - Disulfuro de benzotiazilo sulfenamida.</t>
  </si>
  <si>
    <t>2934209901 - Disulfuro de benzotiazol.</t>
  </si>
  <si>
    <t>2934209902 - N-Ciclohexil o N-terbutil o N-oxidietilen- benzotiazol sulfenamida.</t>
  </si>
  <si>
    <t>2934209999 - Los demás.</t>
  </si>
  <si>
    <t>2934300200 - Compuestos   cuya   estructura   contenga   ciclos   fenotiazina   (incluso   hidrogenados),   sin   otras condensaciones.</t>
  </si>
  <si>
    <t>2934910100 - Aminorex  (DCI),  brotizolam  (DCI),  clotiazepam  (DCI),  cloxazolam  (DCI),  dextromoramida  (DCI), fendimetrazina  (DCI),  fenmetrazina  (DCI),  haloxazolam  (DCI),  ketazolam  (DCI),  mesocarb  (DCI), oxazolam (DCI), pemolina (DCI) y sufentanil (DCI); sales de estos productos.</t>
  </si>
  <si>
    <t>2934990100 - Furazolidona.</t>
  </si>
  <si>
    <t>2934991000 - 3,5-Dimetil-1,3,5-(2H)-tetrahidrotiadiazin-2-tiona (Dazomet).</t>
  </si>
  <si>
    <t>2934991400 - Furaltadona.</t>
  </si>
  <si>
    <t>2934992400 - Clorhidrato de levo-2,3,5,6-tetrahidro-6-fenilimidazo (2,1-b) tiazol (Clorhidrato de levamisol).</t>
  </si>
  <si>
    <t>2934994100 - 4,4-Ditiodimorfolina.</t>
  </si>
  <si>
    <t>2934999901 - 1-Acetil-4-(4-((2-(2,4-diclorofenil)(1H-imidazol-1-il    metil)-1,3-dioxolan-4-il)metoxi)    fenil)piperazina (Ketoconazol).</t>
  </si>
  <si>
    <t>2934999902 - Clorhidrato      de      (2S-cis)-3-(acetiloxi)-5-(2-dimetilamino)etil)2,3-dihidro-2-(4-      metoxifenil)-1,5- benzotiazepin-4-(5H)ona (Clorhidrato de diltiazem).</t>
  </si>
  <si>
    <t>2934999903 - Ácido 7-amino-desacetoxi-cefalosporánico; ácido 6-amino-penicilánico.</t>
  </si>
  <si>
    <t>2934999999 - Los demás.</t>
  </si>
  <si>
    <t>2935100100 - N-Metilperfluorooctano sulfonamida.</t>
  </si>
  <si>
    <t>2935200100 - N-Etilperfluorooctano sulfonamida.</t>
  </si>
  <si>
    <t>2935300100 - N-Etil-N-(2-hidroxietil) perfluorooctano sulfonamida.</t>
  </si>
  <si>
    <t>2935400100 - N-(2-Hidroxietil)-N-metilperfluorooctano sulfonamida.</t>
  </si>
  <si>
    <t>2935500100 - Las demás perfluorooctano sulfonamidas.</t>
  </si>
  <si>
    <t>2935900300 - Clorpropamida.</t>
  </si>
  <si>
    <t>2935900700 - Ácido 4-cloro-N-(2-furilmetil)-5-sulfamoilantranílico (Furosemida).</t>
  </si>
  <si>
    <t>2935902000 - Tolilsulfonilbutilurea (Tolbutamida).</t>
  </si>
  <si>
    <t>2935903100 - Ftalilsulfacetamida.</t>
  </si>
  <si>
    <t>2935909901 - Ácido p-(dipropilsulfamil) benzóico (Probenecid).</t>
  </si>
  <si>
    <t>2935909902 - Sulfaguanidina; acetil sulfaguanidina.</t>
  </si>
  <si>
    <t>2935909903 - 2-Cloro-5-(1-hidroxi-3-oxo-1-isoindolinil) bencen sulfonamida (Clortalidona).</t>
  </si>
  <si>
    <t>2935909904 - N-4-Acetil-N-1-(p-nitrofenil)sulfanilamida (Sulfanitran).</t>
  </si>
  <si>
    <t>2935909905 - N-1-(2-Quinoxalinil) sulfanilamida (Sulfaquinoxalina).</t>
  </si>
  <si>
    <t>2935909906 - N-(p-Acetilfenilsulfonil)-N-ciclohexilurea (Acetohexamida).</t>
  </si>
  <si>
    <t>2935909907 - Sal sódica de 2-benzosulfonamido-5-(beta-metoxietoxi)-pirimidina (Glimidina sódica).</t>
  </si>
  <si>
    <t>2935909908 - N-(4-(beta-(2-metoxi-5-clorobenzamido)-etil)benzosulfonil)-N-ciclohexilurea (Gliburide).</t>
  </si>
  <si>
    <t>2935909909 - Sulfadimetiloxazol (Sulfamoxol).</t>
  </si>
  <si>
    <t>2935909910 - O,O-Diisopropilfosforoditioato de N- etilbencensulfonamida.</t>
  </si>
  <si>
    <t>2935909911 - Sulfacetamida.</t>
  </si>
  <si>
    <t>2935909912 - Sulfametoxipiridazina.</t>
  </si>
  <si>
    <t>2935909913 - Sulfanilamidopirimidina (Sulfadiazina).</t>
  </si>
  <si>
    <t>2935909914 - Sulfatiazol.</t>
  </si>
  <si>
    <t>2935909915 - Sulfisoxazol y sus derivados de sustitución.</t>
  </si>
  <si>
    <t>2935909916 - Sulfonamidotiadiazol y sus derivados de sustitución.</t>
  </si>
  <si>
    <t>2935909917 - Tiazidas, derivados de sustitución de las tiazidas y sales de estos productos.</t>
  </si>
  <si>
    <t>2935909918 - Toluensulfonamida.</t>
  </si>
  <si>
    <t>2935909919 - Sulfanilamidopirazina (Sulfapirazina), sus sales y otros derivados de sustitución.</t>
  </si>
  <si>
    <t>2935909920 - Sulfapiridina y sus derivados de sustitución.</t>
  </si>
  <si>
    <t>2935909921 - N-((1-Etil-2-pirrolidinil)metil)-2-metoxi-5- sulfamoilbenzamida (Sulpiride).</t>
  </si>
  <si>
    <t>2935909922 - 2-Metoxisulfamidobenzoato de etilo.</t>
  </si>
  <si>
    <t>2935909923 - Ácido 3-(aminosulfonil)-5-(butilamino)-4- fenoxibenzóico (Bumetanida).</t>
  </si>
  <si>
    <t>2935909924 - (3-N-Butilamino-4-fenoxi-5- sulfonamida)benzoato de butilo.</t>
  </si>
  <si>
    <t>2935909925 - 3-Sulfanilamido-5-metilisoxazol (Sulfametoxazol).</t>
  </si>
  <si>
    <t>2935909926 - Ftalilsulfatiazol.</t>
  </si>
  <si>
    <t>2935909927 - 4-Aminobencensulfonil carbamato de metilo (Asulam).</t>
  </si>
  <si>
    <t>2935909928 - Clorobencensulfonamida.</t>
  </si>
  <si>
    <t>2935909929 - 4-Amino-N-(6-cloro-3-piridazinil) bencen sulfonamida (Sulfacloro piridazina) y sus sales.</t>
  </si>
  <si>
    <t>2935909930 - Sal de sodio de 4-amino-N-(5-metoxi-2- pirimidil)bencensulfonamida (Sal de sodio de sulfameter).</t>
  </si>
  <si>
    <t>2935909931 - 2-Naftol-6-sulfometiletanolamida.</t>
  </si>
  <si>
    <t>2935909932 - N-(2-(4-((((Ciclohexilamina)carbonil)amino)        sulfofenil)fenil)etil)-5-metilpirazino        carboxamida (Glipizida).</t>
  </si>
  <si>
    <t>2935909933 - Sales de la Sulfapiridina.</t>
  </si>
  <si>
    <t>2935909999 - Las demás.</t>
  </si>
  <si>
    <t>2936210401 - Palmitato  o  propionato  de  Vitamina  A,  en  aceite,  en  concentraciones  iguales  o  superiores  a 1,000,000 U.I. por gramo.</t>
  </si>
  <si>
    <t>2936210499 - Los demás.</t>
  </si>
  <si>
    <t>2936220401 - Clorhidrato o mononitrato de tiamina.</t>
  </si>
  <si>
    <t>2936220499 - Los demás.</t>
  </si>
  <si>
    <t>2936230301 - Riboflavina; fosfato de riboflavina o su sal sódica.</t>
  </si>
  <si>
    <t>2936230399 - Los demás.</t>
  </si>
  <si>
    <t>2936240301 - Alcohol pantotenílico o sus éteres.</t>
  </si>
  <si>
    <t>2936240302 - Pantotenato de calcio.</t>
  </si>
  <si>
    <t>2936240399 - Los demás.</t>
  </si>
  <si>
    <t>2936250201 - Clorhidrato de piridoxina.</t>
  </si>
  <si>
    <t>2936250299 - Los demás.</t>
  </si>
  <si>
    <t>2936260100 - Vitamina B12; las demás cobalaminas.</t>
  </si>
  <si>
    <t>2936269900 - Los demás.</t>
  </si>
  <si>
    <t>2936270201 - Vitamina C (Ácido ascórbico) y sus sales.</t>
  </si>
  <si>
    <t>2936270299 - Los demás.</t>
  </si>
  <si>
    <t>2936280301 - Vitamina E y sus derivados, en concentración mayor al 96%, en aceite.</t>
  </si>
  <si>
    <t>2936280399 - Los demás.</t>
  </si>
  <si>
    <t>2936290300 - Ácido nicotínico.</t>
  </si>
  <si>
    <t>2936290400 - Nicotinamida (Niacinamida).</t>
  </si>
  <si>
    <t>2936299901 - Ácido fólico.</t>
  </si>
  <si>
    <t>2936299902 - Vitamina D3.</t>
  </si>
  <si>
    <t>2936299903 - Vitamina H (Biotina).</t>
  </si>
  <si>
    <t>2936299999 - Los demás.</t>
  </si>
  <si>
    <t>2936909900 - Los demás, incluidos los concentrados naturales.</t>
  </si>
  <si>
    <t>2937110100 - Somatotropina, sus derivados y análogos estructurales.</t>
  </si>
  <si>
    <t>2937120201 - Insulina.</t>
  </si>
  <si>
    <t>2937120299 - Los demás.</t>
  </si>
  <si>
    <t>2937199901 - Eritropoyetina.</t>
  </si>
  <si>
    <t>2937199999 - Los demás.</t>
  </si>
  <si>
    <t>2937210501 - Prednisona (dehidrocortisona).</t>
  </si>
  <si>
    <t>2937210599 - Los demás.</t>
  </si>
  <si>
    <t>2937221100 - Flumetasona, parametasona; sales o ésteres de estos productos.</t>
  </si>
  <si>
    <t>2937229901 - Dexametasona, sus sales o sus ésteres.</t>
  </si>
  <si>
    <t>2937229902 - Betametasona, sus sales o sus ésteres.</t>
  </si>
  <si>
    <t>2937229999 - Los demás.</t>
  </si>
  <si>
    <t>2937230400 - Progesterona.</t>
  </si>
  <si>
    <t>2937230500 - Estriol, sus sales o sus ésteres.</t>
  </si>
  <si>
    <t>2937230700 - Acetato de medroxiprogesterona.</t>
  </si>
  <si>
    <t>2937230800 - Acetato de clormadinona.</t>
  </si>
  <si>
    <t>2937231000 - Acetato de megestrol.</t>
  </si>
  <si>
    <t>2937231100 - 17-alfa-Etinil-17-beta hidroxiestra-4-eno (Linestrenol).</t>
  </si>
  <si>
    <t>2937231700 - Etinilestradiol, sus ésteres o sus sales.</t>
  </si>
  <si>
    <t>2937231800 - Mestranol.</t>
  </si>
  <si>
    <t>2937232100 - Delmadinona, sus sales o sus ésteres.</t>
  </si>
  <si>
    <t>2937232200 - Acetofénido de dihidroxiprogesterona (Algestona acetofénido).</t>
  </si>
  <si>
    <t>2937239901 - Estrona.</t>
  </si>
  <si>
    <t>2937239902 - Estrógenos equinos.</t>
  </si>
  <si>
    <t>2937239903 - Estradiol, sus sales o sus ésteres.</t>
  </si>
  <si>
    <t>2937239904 - Acetato de 17-alfa-Hidroxiprogesterona.</t>
  </si>
  <si>
    <t>2937239905 - Hidroxiprogesterona,   sus   sales   o   sus   ésteres,   excepto   lo   comprendido   en   el   número   de identificación comercial 2937.23.99.04.</t>
  </si>
  <si>
    <t>2937239906 - Noretisterona (noretindrona), sus sales o sus ésteres.</t>
  </si>
  <si>
    <t>2937239999 - Los demás.</t>
  </si>
  <si>
    <t>2937290900 - Pregnenolona, sus sales o sus ésteres.</t>
  </si>
  <si>
    <t>2937291700 - Diosgenina.</t>
  </si>
  <si>
    <t>2937291900 - Metiltestosterona.</t>
  </si>
  <si>
    <t>2937292400 - Metilandrostendiol.</t>
  </si>
  <si>
    <t>2937292900 - Testosterona o sus ésteres.</t>
  </si>
  <si>
    <t>2937293200 - 17-alfa-Pregna-2,4-dien-20-ino (2,3-d)- isoxazol-17-ol (Danazol).</t>
  </si>
  <si>
    <t>2937293300 - Clostebol, sus sales o sus ésteres.</t>
  </si>
  <si>
    <t>2937293600 - Dehidroisoandrosterona (Prasterona), sus sales o sus ésteres, excepto enantato de prasterona.</t>
  </si>
  <si>
    <t>2937299901 - Ésteres o sales de la metilprednisolona.</t>
  </si>
  <si>
    <t>2937299902 - Androstendiona; Androst-4-en-3,17-diona.</t>
  </si>
  <si>
    <t>2937299903 - Nortestosterona, sus sales o sus ésteres.</t>
  </si>
  <si>
    <t>2937299904 - 16-Dehidropregnenolona, sus sales o sus ésteres.</t>
  </si>
  <si>
    <t>2937299905 - Metenolona, sus sales y sus ésteres.</t>
  </si>
  <si>
    <t>2937299906 - Enantato de prasterona.</t>
  </si>
  <si>
    <t>2937299907 - Espironolactona.</t>
  </si>
  <si>
    <t>2937299999 - Los demás.</t>
  </si>
  <si>
    <t>2937500200 - Prostaglandinas, tromboxanos y leucotrienos, sus derivados y análogos estructurales.</t>
  </si>
  <si>
    <t>2937909901 - Hormonas   de   la   catecolamina,   sus   derivados   y   análogos   estructurales,   excepto   Epinefrina (adrenalina).</t>
  </si>
  <si>
    <t>2937909999 - Los demás.</t>
  </si>
  <si>
    <t>2938100100 - Rutósido (rutina) y sus derivados.</t>
  </si>
  <si>
    <t>2938909901 - Mezcla de isómeros diosmina y hesperidina.</t>
  </si>
  <si>
    <t>2938909902 - Glucosidos de Steviol.</t>
  </si>
  <si>
    <t>2938909999 - Los demás.</t>
  </si>
  <si>
    <t>2939119900 - Los demás.</t>
  </si>
  <si>
    <t>2939199991 - Los demás derivados de la morfina y sus sales.</t>
  </si>
  <si>
    <t>2939199999 - Los demás.</t>
  </si>
  <si>
    <t>2939200200 - Alcaloides de la quina (chinchona) y sus derivados; sales de estos productos.</t>
  </si>
  <si>
    <t>2939300401 - Cafeína.</t>
  </si>
  <si>
    <t>2939300402 - Cafeína cruda.</t>
  </si>
  <si>
    <t>2939300499 - Las demás.</t>
  </si>
  <si>
    <t>2939430100 - Catina (DCI) y sus sales.</t>
  </si>
  <si>
    <t>2939440100 - Clorhidrato de 2-amino-1-fenil-1-propanol (Clorhidrato de norefedrina).</t>
  </si>
  <si>
    <t>2939449900 - Las demás.</t>
  </si>
  <si>
    <t>2939499900 - Las demás.</t>
  </si>
  <si>
    <t>2939510100 - Fenetilina (DCI) y sus sales.</t>
  </si>
  <si>
    <t>2939599900 - Los demás.</t>
  </si>
  <si>
    <t>2939610100 - Ergometrina (DCI) y sus sales.</t>
  </si>
  <si>
    <t>2939620100 - Ergotamina (DCI) y sus sales.</t>
  </si>
  <si>
    <t>2939630100 - Ácido lisérgico y sus sales.</t>
  </si>
  <si>
    <t>2939699900 - Los demás.</t>
  </si>
  <si>
    <t>2939710201 - Cocaína.</t>
  </si>
  <si>
    <t>2939710299 - Los demás.</t>
  </si>
  <si>
    <t>2939799901 - Atropina.</t>
  </si>
  <si>
    <t>2939799902 - Tomatina.</t>
  </si>
  <si>
    <t>2939799903 - Estricnina.</t>
  </si>
  <si>
    <t>2939799904 - Pilocarpina.</t>
  </si>
  <si>
    <t>2939799905 - Escopolamina.</t>
  </si>
  <si>
    <t>2939799906 - Nitrato o clorhidrato de pilocarpina.</t>
  </si>
  <si>
    <t>2939799907 - Alcaloides  de  "strychnos",  excepto  lo  comprendido  en  el  número  de  identificación  comercial 2939.79.99.03.</t>
  </si>
  <si>
    <t>2939799908 - Alcaloides del indol no comprendidos en otra parte de la nomenclatura.</t>
  </si>
  <si>
    <t>2939799909 - Alcaloides de la ipecacuana.</t>
  </si>
  <si>
    <t>2939799910 - Alcaloides de la purina no comprendidos en otra parte de la nomenclatura.</t>
  </si>
  <si>
    <t>2939799911 - Alcaloides del tropano no comprendidos en otra parte de la nomenclatura.</t>
  </si>
  <si>
    <t>2939799912 - 14,15-Dihidro-14-beta-hidroxi-(3 alfa, 16 alfa)-eburnamenin-14-carboxilato de metilo (Vincamina).</t>
  </si>
  <si>
    <t>2939799913 - Sulfato de vincaleucoblastina.</t>
  </si>
  <si>
    <t>2939799914 - Piperina.</t>
  </si>
  <si>
    <t>2939799915 - Conina.</t>
  </si>
  <si>
    <t>2939799916 - N,N-dimetiltriptamina (DMT).</t>
  </si>
  <si>
    <t>2939799917 - N,N-dietiltriptamina (DET).</t>
  </si>
  <si>
    <t>2939799918 - Nicotina y sus sales.</t>
  </si>
  <si>
    <t>2939799999 - Los demás.</t>
  </si>
  <si>
    <t>2939809900 - Los demás.</t>
  </si>
  <si>
    <t>2940000501 - Acetoisobutirato de sacarosa; octoacetato de sacarosa.</t>
  </si>
  <si>
    <t>2940000599 - Los demás.</t>
  </si>
  <si>
    <t>2941100300 - Bencilpenicilina procaína.</t>
  </si>
  <si>
    <t>2941100700 - 3-Fenil-5-metil-4-isoxazolil penicilina sódica (Oxacilina sódica).</t>
  </si>
  <si>
    <t>2941100800 - 3-(2,6-diclorofenil)-5-metil-4-isoxazolil penicilina sódica (Dicloxacilina sódica).</t>
  </si>
  <si>
    <t>2941101200 - Amoxicilina trihidratada.</t>
  </si>
  <si>
    <t>2941109901 - Bencilpenicilina potásica.</t>
  </si>
  <si>
    <t>2941109902 - Ampicilina o sus sales.</t>
  </si>
  <si>
    <t>2941109999 - Los demás.</t>
  </si>
  <si>
    <t>2941200100 - Estreptomicinas y sus derivados; sales de estos productos.</t>
  </si>
  <si>
    <t>2941300401 - Tetraciclina, oxitetraciclina, pirrolidinil-metil-tetraciclina, clortetraciclina, o sus sales.</t>
  </si>
  <si>
    <t>2941300499 - Los demás.</t>
  </si>
  <si>
    <t>2941400401 - Cloranfenicol y sus derivados, excepto lo comprendido en los números de identificación comercial 2941.40.04.02 y 2941.40.04.03; sales de estos productos.</t>
  </si>
  <si>
    <t>2941400402 - Tiamfenicol y sus sales.</t>
  </si>
  <si>
    <t>2941400403 - Florfenicol y sus sales.</t>
  </si>
  <si>
    <t>2941500200 - Eritromicina y sus derivados; sales de estos productos.</t>
  </si>
  <si>
    <t>2941901700 - Lincomicina.</t>
  </si>
  <si>
    <t>2941909901 - Rifamicina, rifampicina, sus sales o sus derivados.</t>
  </si>
  <si>
    <t>2941909902 - Polimixina, bacitracina o sus sales.</t>
  </si>
  <si>
    <t>2941909903 - Gramicidina, tioestreptón, espectinomicina, viomicina o sus sales.</t>
  </si>
  <si>
    <t>2941909904 - Novobiocina,  cefalosporinas,  monensina,  pirrolnitrina,  sus  sales  u  otros  derivados  de  sustitución excepto lo comprendido en el número de identificación comercial 2941.90.99.08.</t>
  </si>
  <si>
    <t>2941909905 - Nistatina, amfotericina, pimaricina, sus sales u otros derivados de sustitución.</t>
  </si>
  <si>
    <t>2941909906 - Leucomicina, tilosina, oleandomicina, virginiamicina, o sus sales.</t>
  </si>
  <si>
    <t>2941909907 - Sulfato de neomicina.</t>
  </si>
  <si>
    <t>2941909908 - Monohidrato de cefalexina.</t>
  </si>
  <si>
    <t>2941909909 - Ácido    monohidratado    7-((amino-(4-hidroxi-fenil)acetil)-amino)-    3-metil-8-oxo-5-tio-1-azobiciclo (4.2.0) oct-2-eno-2-carboxílico (Cefadroxil).</t>
  </si>
  <si>
    <t>2941909910 - Amikacina o sus sales.</t>
  </si>
  <si>
    <t>2941909911 - Sulfato de gentamicina.</t>
  </si>
  <si>
    <t>2941909999 - Los demás.</t>
  </si>
  <si>
    <t>2942009900 - Los demás compuestos orgánicos.</t>
  </si>
  <si>
    <t>3001200300 - Mucina gástrica en polvo.</t>
  </si>
  <si>
    <t>3001200400 - Sales biliares.</t>
  </si>
  <si>
    <t>3001200500 - Ácidos biliares.</t>
  </si>
  <si>
    <t>3001200600 - Extractos de glándulas o de otros órganos.</t>
  </si>
  <si>
    <t>3001209900 - Los demás.</t>
  </si>
  <si>
    <t>3001900100 - Organos y tejidos de seres humanos para fines terapéuticos, de docencia o investigación.</t>
  </si>
  <si>
    <t>3001900300 - Sustancias oseas.</t>
  </si>
  <si>
    <t>3001900400 - Fosfolípidos de materia gris cerebral en polvo.</t>
  </si>
  <si>
    <t>3001900500 - Heparina o heparina sódica.</t>
  </si>
  <si>
    <t>3001900600 - Heparinoide.</t>
  </si>
  <si>
    <t>3001900800 - Glándulas y demás órganos, desecados, incluso pulverizados.</t>
  </si>
  <si>
    <t>3001909901 - Prótesis valvulares cardiacas biológicas.</t>
  </si>
  <si>
    <t>3001909999 - Las demás.</t>
  </si>
  <si>
    <t>3002110100 - Kit para el diagnóstico de la malaria (paludismo).</t>
  </si>
  <si>
    <t>3002120100 - Sueros, excepto suero antiofídico polivalente y suero humano.</t>
  </si>
  <si>
    <t>3002120400 - Inmunoglobulina-humana anti Rh.</t>
  </si>
  <si>
    <t>3002120700 - Extracto desproteinizado de sangre de res.</t>
  </si>
  <si>
    <t>3002120800 - Preparaciones de albúmina de sangre humana, no acondicionadas para la venta al por menor.</t>
  </si>
  <si>
    <t>3002120900 - Gamma globulina de origen humano liofilizada para administración intravenosa.</t>
  </si>
  <si>
    <t>3002129901 - Suero antiofídico polivalente.</t>
  </si>
  <si>
    <t>3002129902 - Globulina humana hiperinmune, excepto lo comprendido en el número de identificación comercial 3002.12.99.03.</t>
  </si>
  <si>
    <t>3002129903 - Gamma globulina de origen humano.</t>
  </si>
  <si>
    <t>3002129904 - Plasma humano.</t>
  </si>
  <si>
    <t>3002129905 - Suero humano.</t>
  </si>
  <si>
    <t>3002129906 - Fibrinógeno humano a granel.</t>
  </si>
  <si>
    <t>3002129907 - Paquete globular humano.</t>
  </si>
  <si>
    <t>3002129908 - Albúmina humana excepto lo comprendido en el número de identificación comercial 3002.12.99.09.</t>
  </si>
  <si>
    <t>3002129909 - Albúmina humana acondicionada para la venta al por menor.</t>
  </si>
  <si>
    <t>3002129910 - Fibrinógeno   humano   excepto   lo   comprendido   en   el   número   de   identificación   comercial 3002.12.99.06.</t>
  </si>
  <si>
    <t>3002129999 - Los demás.</t>
  </si>
  <si>
    <t>3002130100 - Interferón beta recombinante de células de mamífero, o de fibroblastos humanos.</t>
  </si>
  <si>
    <t>3002130500 - Molgramostim.</t>
  </si>
  <si>
    <t>3002139901 - Interferón alfa 2A o 2B, humano recombinante.</t>
  </si>
  <si>
    <t>3002139999 - Los demás.</t>
  </si>
  <si>
    <t>3002140100 - Reactivos de diagnóstico para determinación de pruebas inmunológicas por medio de anticuerpos monoclonales, incluso en forma de juegos (Kit).</t>
  </si>
  <si>
    <t>3002149900 - Los demás.</t>
  </si>
  <si>
    <t>3002150200 - Medicamentos a base de rituximab.</t>
  </si>
  <si>
    <t>3002150300 - Medicamentos que contengan molgramostim.</t>
  </si>
  <si>
    <t>3002159901 - Medicamentos que contengan anticuerpos monoclonales.</t>
  </si>
  <si>
    <t>3002159999 - Los demás.</t>
  </si>
  <si>
    <t>3002199900 - Los demás.</t>
  </si>
  <si>
    <t>3002200200 - Vacuna antiestafilocócica.</t>
  </si>
  <si>
    <t>3002200600 - Vacuna antihepatitis tipo "A" o "B".</t>
  </si>
  <si>
    <t>3002200700 - Vacuna contra la haemophilus tipo "B".</t>
  </si>
  <si>
    <t>3002200800 - Vacuna antineumococica polivalente.</t>
  </si>
  <si>
    <t>3002200900 - Vacuna contra el sarampión, paroditis y rubeóla.</t>
  </si>
  <si>
    <t>3002209901 - Vacunas  microbianas  para  uso  humano,  excepto  lo  especificado  en  el  número  de  identificación comercial 3002.20.99.02.</t>
  </si>
  <si>
    <t>3002209902 - Vacuna contra la poliomielitis; vacuna triple (antidiftérica, antitetánica y anticoqueluche).</t>
  </si>
  <si>
    <t>3002209903 - Toxoide tetánico, diftérico y pertúsico con hidróxido de aluminio.</t>
  </si>
  <si>
    <t>3002209999 - Las demás.</t>
  </si>
  <si>
    <t>3002300301 - Vacunas porcinas, sintomática o hemática estafiloestreptocócica.</t>
  </si>
  <si>
    <t>3002300399 - Las demás.</t>
  </si>
  <si>
    <t>3002900100 - Cultivos bacteriológicos para inyecciones hipodérmicas o intravenosas; bacilos lácticos liofilizados.</t>
  </si>
  <si>
    <t>3002909900 - Los demás.</t>
  </si>
  <si>
    <t>3003100100 - Que contengan penicilinas o derivados de estos productos con la estructura del ácido penicilánico, o estreptomicinas o derivados de estos productos.</t>
  </si>
  <si>
    <t>3003200100 - Medicamentos  a  base  de  dos  o  más  antibióticos,  aún  cuando  contengan  vitaminas  u  otros productos.</t>
  </si>
  <si>
    <t>3003209900 - Los demás.</t>
  </si>
  <si>
    <t>3003310200 - Que contengan insulina.</t>
  </si>
  <si>
    <t>3003390100 - Anestésicos a base de 2-dietilamino- 2,6-acetoxilidida (Lidocaína) 2% con 1-noradrenalina.</t>
  </si>
  <si>
    <t>3003399901 - Medicamentos que contengan eritropoyetina.</t>
  </si>
  <si>
    <t>3003399999 - Los demás.</t>
  </si>
  <si>
    <t>3003410100 - Que contengan efedrina o sus sales.</t>
  </si>
  <si>
    <t>3003420100 - Que contengan seudoefedrina (DCI) o sus sales.</t>
  </si>
  <si>
    <t>3003430100 - Que contengan norefedrina o sus sales.</t>
  </si>
  <si>
    <t>3003490300 - Preparaciones a base de sulfato de vincristina.</t>
  </si>
  <si>
    <t>3003499901 - Preparaciones a base de diacetilmorfina (Heroína) o de sus sales o sus derivados.</t>
  </si>
  <si>
    <t>3003499999 - Los demás.</t>
  </si>
  <si>
    <t>3003600100 - Los demás, que contengan los principios activos contra la malaria (paludismo) descritos en la Nota 2 de subpartida del presente Capítulo.</t>
  </si>
  <si>
    <t>3003900100 - Preparaciones a base de cal sodada.</t>
  </si>
  <si>
    <t>3003900200 - Solución isotónica glucosada.</t>
  </si>
  <si>
    <t>3003900300 - Preparaciones a base de proteínas hidrolizadas.</t>
  </si>
  <si>
    <t>3003900400 - Tioleico RV 100.</t>
  </si>
  <si>
    <t>3003900800 - Insaponificable de aceite de germen de maíz.</t>
  </si>
  <si>
    <t>3003900900 - Preparación a base de polipéptido inhibidor de calicreína.</t>
  </si>
  <si>
    <t>3003901000 - Preparación liofilizada a base de 5-Etil-5(1-metilbutil)-2-tiobarbiturato de sodio (Tiopental sódico).</t>
  </si>
  <si>
    <t>3003901100 - Solución  coloidal  de  polimerizado  de  gelatinas  desintegradas,  conteniendo  además  cloruros  de sodio, de potasio y de calcio.</t>
  </si>
  <si>
    <t>3003901200 - Medicamentos homeopáticos.</t>
  </si>
  <si>
    <t>3003901300 - Preparación de hidroxialuminato de sodio o de magnesio y sorbitol.</t>
  </si>
  <si>
    <t>3003901400 - Polvo formado con leche descremada y dimetil polisiloxano.</t>
  </si>
  <si>
    <t>3003901500 - Mezcla de glucósidos de adonis, convallaria, oleander y scila.</t>
  </si>
  <si>
    <t>3003901600 - Preparación a base de clostridiopeptidasa.</t>
  </si>
  <si>
    <t>3003901700 - Poli(vinilpirrolidona)-Yodo, en polvo, destinada para uso humano o veterinario.</t>
  </si>
  <si>
    <t>3003901800 - Preparación hidromiscible de vitamina A, D y E.</t>
  </si>
  <si>
    <t>3003901900 - Premezcla granulada a base de nimodipina (Nimotop).</t>
  </si>
  <si>
    <t>3003902000 - Premezcla granulada a base de acarbosa (Glucobay).</t>
  </si>
  <si>
    <t>3003902100 - Desinfectantes para boca, oídos, nariz o garganta.</t>
  </si>
  <si>
    <t>3003902200 - Antineurítico a base de enzima proteolítica inyectable, incluso asociada con vitamina B1 y B12.</t>
  </si>
  <si>
    <t>3003909900 - Los demás.</t>
  </si>
  <si>
    <t>3004100100 - Antibiótico a base de piperacilina sódica.</t>
  </si>
  <si>
    <t>3004109900 - Los demás.</t>
  </si>
  <si>
    <t>3004200100 - A base de ciclosporina.</t>
  </si>
  <si>
    <t>3004200200 - Medicamento de amplio espectro a base de meropenem.</t>
  </si>
  <si>
    <t>3004200300 - Antibiótico de amplio espectro a base de imipenem y cilastatina sódica (Tienam).</t>
  </si>
  <si>
    <t>3004209900 - Los demás.</t>
  </si>
  <si>
    <t>3004310201 - Soluciones inyectables.</t>
  </si>
  <si>
    <t>3004310299 - Los demás.</t>
  </si>
  <si>
    <t>3004320100 - Medicamentos a base de budesonida.</t>
  </si>
  <si>
    <t>3004329900 - Los demás.</t>
  </si>
  <si>
    <t>3004390100 - Anestésicos a base de 2-dietilamino-2,6-acetoxilidida 2% (Lidocaína) con 1-noradrenalina.</t>
  </si>
  <si>
    <t>3004390200 - Que contengan somatotropina (somatropina).</t>
  </si>
  <si>
    <t>3004390300 - A base de octreotida.</t>
  </si>
  <si>
    <t>3004390400 - Antineoplásico   constituido   por   6-[O-(1,1-dimetiletil)-D-serina]-10   deglicinamida-FLHL-2   (amino carbonil) hidrazina (Goserelina), en excipiente biodegradable.</t>
  </si>
  <si>
    <t>3004390500 - Óvulos a base de dinoprostona o prostaglandina E2.</t>
  </si>
  <si>
    <t>3004399901 - Medicamentos que contengan eritropoyetina.</t>
  </si>
  <si>
    <t>3004399999 - Los demás.</t>
  </si>
  <si>
    <t>3004410100 - Que contengan efedrina o sus sales.</t>
  </si>
  <si>
    <t>3004420100 - Que contengan seudoefedrina (DCI) o sus sales.</t>
  </si>
  <si>
    <t>3004430100 - Que contengan norefedrina o sus sales.</t>
  </si>
  <si>
    <t>3004490300 - Preparaciones a base de sulfato de vincristina.</t>
  </si>
  <si>
    <t>3004490500 - Soluciónes oftálmicas a base de maleato de timolol y clorhidrato de pilocarpina.</t>
  </si>
  <si>
    <t>3004499901 - Preparaciones a base de diacetilmorfina (Heroína) o de sus sales o sus derivados.</t>
  </si>
  <si>
    <t>3004499999 - Los demás.</t>
  </si>
  <si>
    <t>3004500100 - Medicamentos en tabletas de núcleos múltiples y desintegración retardada.</t>
  </si>
  <si>
    <t>3004500200 - Antineuríticos a base de enzima proteolítica asociada con vitaminas B1 y B12, inyectable.</t>
  </si>
  <si>
    <t>3004509901 - Medicamentos a base de vitaminas, o de vitaminas con lipotrópicos, o de vitaminas con minerales, en cápsulas de gelatina blanda, aun cuando se presenten en sobres tropicalizados.</t>
  </si>
  <si>
    <t>3004509999 - Los demás.</t>
  </si>
  <si>
    <t>3004609900 - Los demás, que contengan los principios activos contra la malaria (paludismo) descritos en la Nota 2 de subpartida del presente Capítulo.</t>
  </si>
  <si>
    <t>3004900100 - Preparaciones a base de cal sodada.</t>
  </si>
  <si>
    <t>3004900200 - Solución isotónica glucosada.</t>
  </si>
  <si>
    <t>3004900400 - Tioleico RV 100.</t>
  </si>
  <si>
    <t>3004900500 - Emulsión de aceite de soya al 10% o al 20%, conteniendo 1.2% de lecitina de huevo, con un pH de 5.5 a 9.0, grasa de 9.0 a 11.0% y glicerol de 19.5 a 24.5 mg/ml.</t>
  </si>
  <si>
    <t>3004900600 - Antineurítico a base de enzima proteolítica inyectable.</t>
  </si>
  <si>
    <t>3004900700 - Insaponificable de aceite de germen de maíz.</t>
  </si>
  <si>
    <t>3004900800 - Liofilizados a base de 5-etil-5-(1-metilbutil)-2-tiobarbiturato de sodio (Tiopental sódico).</t>
  </si>
  <si>
    <t>3004900900 - Solución  coloidal  de  polimerizado  de  gelatinas  desintegradas,  conteniendo  además  cloruros  de sodio, de potasio y de calcio.</t>
  </si>
  <si>
    <t>3004901100 - Preparación de hidroxialuminato de sodio o de magnesio y sorbitol.</t>
  </si>
  <si>
    <t>3004901200 - Medicamentos  a  base  de  triyodometano,  aminobenzoato  de  butilo,  aceite  esencial  de  menta  y eugenol.</t>
  </si>
  <si>
    <t>3004901300 - Medicamentos a base de fluoruro de sodio y glicerina.</t>
  </si>
  <si>
    <t>3004901400 - Medicamentos en aerosol a base de clorhidrato de tetracaína y amino benzoato de etilo.</t>
  </si>
  <si>
    <t>3004901500 - Preparación a base de cloruro de etilo.</t>
  </si>
  <si>
    <t>3004901600 - Medicamentos   a   base   de   1-(4-hidroxi-3-hidroximetilfenil)-2-(terbutilamino)etanol,   en   envase aerosol.</t>
  </si>
  <si>
    <t>3004901700 - Mezcla de glucósidos de adonis, convallaria, oleander y scila.</t>
  </si>
  <si>
    <t>3004901800 - Medicamentos en tabletas a base de azatioprina o de clorambucil o de melfalan o de busulfan o de 6-mercaptopurina.</t>
  </si>
  <si>
    <t>3004901900 - Soluciones inyectables a base de besilato de atracurio o de acyclovir.</t>
  </si>
  <si>
    <t>3004902000 - Medicamentos a base de mesilato de imatinib.</t>
  </si>
  <si>
    <t>3004902100 - Trinitrato de 1,2,3 propanotriol (nitroglicerina) absorbido en lactosa.</t>
  </si>
  <si>
    <t>3004902200 - Medicamentos que contengan azidotimidina (Zidovudina).</t>
  </si>
  <si>
    <t>3004902300 - Solución inyectable a base de aprotinina.</t>
  </si>
  <si>
    <t>3004902400 - Solución inyectable a base de nimodipina.</t>
  </si>
  <si>
    <t>3004902500 - Solución inyectable al 0.2%, a base de ciprofloxacina.</t>
  </si>
  <si>
    <t>3004902600 - Grageas  de  liberación  prolongada  o  tabletas  de  liberación  instantánea,  ambas  a  base  de nisoldipina.</t>
  </si>
  <si>
    <t>3004902700 - A base de saquinavir.</t>
  </si>
  <si>
    <t>3004902800 - Tabletas a base de anastrazol.</t>
  </si>
  <si>
    <t>3004902900 - Tabletas a base de bicalutamida.</t>
  </si>
  <si>
    <t>3004903000 - Tabletas a base de quetiapina.</t>
  </si>
  <si>
    <t>3004903100 - Anestésico a base de desflurano.</t>
  </si>
  <si>
    <t>3004903200 - Tabletas a base de zafirlukast.</t>
  </si>
  <si>
    <t>3004903400 - Tabletas a base de zolmitriptan.</t>
  </si>
  <si>
    <t>3004903500 - A base de sulfato de indinavir, o de amprenavir.</t>
  </si>
  <si>
    <t>3004903600 - A base de finasteride.</t>
  </si>
  <si>
    <t>3004903700 - Tabletas de liberación prolongada, a base de nifedipina.</t>
  </si>
  <si>
    <t>3004903800 - A base de octacosanol.</t>
  </si>
  <si>
    <t>3004903900 - Medicamentos a base de minerales, en cápsulas de gelatina blanda, aún cuando se presenten en sobres tropicalizados.</t>
  </si>
  <si>
    <t>3004904000 - A base de orlistat.</t>
  </si>
  <si>
    <t>3004904100 - A base de zalcitabina, en comprimidos.</t>
  </si>
  <si>
    <t>3004904300 - Soluciónes oftálmicas a base de: norfloxacina; clorhidrato de dorzolamida; o de maleato de timolol con gelán.</t>
  </si>
  <si>
    <t>3004904400 - A base de famotidina, en tabletas u obleas liofilizadas.</t>
  </si>
  <si>
    <t>3004904500 - A base de montelukast sódico o de benzoato de rizatriptan, en tabletas.</t>
  </si>
  <si>
    <t>3004904600 - A base de etofenamato, en solución inyectable.</t>
  </si>
  <si>
    <t>3004904700 - Anestésico a base de 2,6-bis-(1-metiletil)-fenol (Propofol), emulsión inyectable estéril.</t>
  </si>
  <si>
    <t>3004904800 - Medicamentos a base de cerivastatina, o a base de moxifloxacino.</t>
  </si>
  <si>
    <t>3004904900 - Medicamentos a base de: mesilato de nelfinavir; de ganciclovir o de sal sódica de ganciclovir.</t>
  </si>
  <si>
    <t>3004905000 - Medicamentos a base de: succinato de metoprolol incluso con hidroclorotiazida; de formoterol; de candesartan  cilexetilo  incluso  con  hidroclorotiazida;  de  omeprazol,  sus  derivados  o  sales,  o  su isómero.</t>
  </si>
  <si>
    <t>3004905200 - A base de isotretinoina, cápsulas.</t>
  </si>
  <si>
    <t>3004909901 - Preparaciones a base de proteínas hidrolizadas.</t>
  </si>
  <si>
    <t>3004909902 - Medicamentos homeopáticos.</t>
  </si>
  <si>
    <t>3004909999 - Los demás.</t>
  </si>
  <si>
    <t>3005100100 - Tafetán engomado o venditas adhesivas.</t>
  </si>
  <si>
    <t>3005100200 - Apósitos de tejido cutáneo de porcino, liofilizados.</t>
  </si>
  <si>
    <t>3005109900 - Los demás.</t>
  </si>
  <si>
    <t>3005900100 - Algodón absorbente o gasas, con sustancias medicinales.</t>
  </si>
  <si>
    <t>3005900300 - Hojas o bandas de materias plásticas artificiales esterilizadas para el tratamiento de quemaduras.</t>
  </si>
  <si>
    <t>3005909901 - Vendas elásticas.</t>
  </si>
  <si>
    <t>3005909999 - Los demás.</t>
  </si>
  <si>
    <t>3006100301 - Catguts u otras ligaduras estériles, para suturas quirúrgicas con diámetro igual o superior a 0.10 mm., sin exceder de 0.80 mm., excepto a base de polímeros del ácido glicólico y/o ácido láctico.</t>
  </si>
  <si>
    <t>3006100302 - Catguts  u  otras  ligaduras  estériles,  excepto  lo  comprendido  en  el  número  de  identificación comercial 3006.10.03.01.</t>
  </si>
  <si>
    <t>3006109900 - Los demás.</t>
  </si>
  <si>
    <t>3006200100 - Reactivos hemoclasificadores.</t>
  </si>
  <si>
    <t>3006209900 - Los demás.</t>
  </si>
  <si>
    <t>3006300100 - Reactivos para diagnóstico concebidos para su empleo sobre el paciente.</t>
  </si>
  <si>
    <t>3006300200 - Complejos estanosos liofilizados a base de: pirofosfato de sodio, fitato de calcio, albúmina humana, calcio trisódico, difosfonato de metileno y glucoheptonato de calcio, solución al 28% en yodo de la sal meglumina del ácido iocármico.</t>
  </si>
  <si>
    <t>3006309900 - Los demás.</t>
  </si>
  <si>
    <t>3006400200 - Preparaciones de metales preciosos para obturación dental.</t>
  </si>
  <si>
    <t>3006400300 - Cera para cirugía de huesos, a base de cera natural de abeja.</t>
  </si>
  <si>
    <t>3006409901 - Preparaciones para obturación dental a base de resinas acrílicas.</t>
  </si>
  <si>
    <t>3006409999 - Los demás.</t>
  </si>
  <si>
    <t>3006500100 - Botiquines equipados para primeros auxilios.</t>
  </si>
  <si>
    <t>3006600100 - Preparaciones  químicas  anticonceptivas  a  base  de  hormonas,  de  otros  productos  de  la  partida 29.37 o de espermicidas.</t>
  </si>
  <si>
    <t>3006700100 - Preparaciones  en  forma  de  gel,  concebidas  para  ser  utilizadas  en  medicina  o  veterinaria  como lubricante para ciertas partes del cuerpo en operaciones quirúrgicas o exámenes médicos o como nexo entre el cuerpo y los instrumentos médicos.</t>
  </si>
  <si>
    <t>3006910100 - Dispositivos identificables para uso en estomas.</t>
  </si>
  <si>
    <t>3006920100 - Desechos farmacéuticos.</t>
  </si>
  <si>
    <t>3101000100 - Abonos de origen animal o vegetal, incluso mezclados entre sí o tratados químicamente; abonos procedentes de la mezcla o del tratamiento químico de productos de origen animal o vegetal.</t>
  </si>
  <si>
    <t>3102100100 - Urea, incluso en disolución acuosa.</t>
  </si>
  <si>
    <t>3102210100 - Sulfato de amonio.</t>
  </si>
  <si>
    <t>3102299900 - Las demás.</t>
  </si>
  <si>
    <t>3102300201 - Para uso agrícola.</t>
  </si>
  <si>
    <t>3102300299 - Los demás.</t>
  </si>
  <si>
    <t>3102400100 - Mezclas  de  nitrato  de  amonio  con  carbonato  de  calcio  u  otras  materias  inorgánicas  sin  poder fertilizante.</t>
  </si>
  <si>
    <t>3102500100 - Nitrato de sodio.</t>
  </si>
  <si>
    <t>3102600100 - Sales dobles y mezclas entre sí de nitrato de calcio y nitrato de amonio.</t>
  </si>
  <si>
    <t>3102800100 - Mezclas de urea con nitrato de amonio en disolución acuosa o amoniacal.</t>
  </si>
  <si>
    <t>3102900200 - Los demás, incluidas las mezclas no comprendidas en las subpartidas precedentes.</t>
  </si>
  <si>
    <t>3103110100 - Con un contenido de pentóxido de difósforo (P2O5) superior o igual al 35% en peso.</t>
  </si>
  <si>
    <t>3103199900 - Los demás.</t>
  </si>
  <si>
    <t>3103909900 - Los demás.</t>
  </si>
  <si>
    <t>3104200100 - Cloruro de potasio.</t>
  </si>
  <si>
    <t>3104300201 - Grado reactivo.</t>
  </si>
  <si>
    <t>3104300299 - Los demás.</t>
  </si>
  <si>
    <t>3104909900 - Los demás.</t>
  </si>
  <si>
    <t>3105100100 - Productos de este capítulo en tabletas o formas similares o en envases de un peso bruto inferior o igual a 10 kg.</t>
  </si>
  <si>
    <t>3105200100 - Abonos minerales o químicos con los tres elementos fertilizantes: nitrógeno, fósforo y potasio.</t>
  </si>
  <si>
    <t>3105300100 - Hidrogenoortofosfato de diamonio (fosfato diamónico).</t>
  </si>
  <si>
    <t>3105400100 - Dihidrogenoortofosfato    de    amonio    (fosfato    monoamónico),    incluso    mezclado    con    el hidrogenoortofosfato de diamonio (fosfato diamónico).</t>
  </si>
  <si>
    <t>3105510100 - Que contengan nitratos y fosfatos.</t>
  </si>
  <si>
    <t>3105599900 - Los demás.</t>
  </si>
  <si>
    <t>3105600100 - Abonos minerales o químicos con los dos elementos fertilizantes: fósforo y potasio.</t>
  </si>
  <si>
    <t>3105909901 - Nitrato sódico potásico.</t>
  </si>
  <si>
    <t>3105909999 - Los demás.</t>
  </si>
  <si>
    <t>3201100100 - Extracto de quebracho.</t>
  </si>
  <si>
    <t>3201200100 - Extracto de mimosa (acacia).</t>
  </si>
  <si>
    <t>3201909901 - Extracto de roble o de castaño.</t>
  </si>
  <si>
    <t>3201909999 - Los demás.</t>
  </si>
  <si>
    <t>3202100100 - Productos curtientes orgánicos sintéticos.</t>
  </si>
  <si>
    <t>3202909900 - Los demás.</t>
  </si>
  <si>
    <t>3203000301 - Oleorresina  colorante  extractada  de  flor  de  cempasuchil,  (zempasuchitl  o  marigold  (Tagetes erecta)).</t>
  </si>
  <si>
    <t>3203000399 - Los demás.</t>
  </si>
  <si>
    <t>3204110100 - Colorantes dispersos con la siguiente clasificación de ""Colour Index"": Amarillo: 3, 23, 42, 54, 163; Azul: 3, 56, 60, 64, 79, 183, 291, 321; Café: 1; Naranja: 25:1, 29, 30, 37, 44, 89, 90; Negro: 9, 25, 33; Rojo: 1, 5, 17, 30, 54, 55, 55:1, 60, 167:1, 277, 366; Violeta: 1, 27, 93.</t>
  </si>
  <si>
    <t>3204119901 - Colorantes dispersos con la siguiente clasificación de "Colour Index": Amarillo 82; Azul: 7(62500), 54, 288; Rojo: 11(62015), 288, 356; Violeta: 57.</t>
  </si>
  <si>
    <t>3204119902 - Preparaciones a base de los colorantes comprendidos en el número de identificación comercial 3204.11.01.00.</t>
  </si>
  <si>
    <t>3204119991 - Los demás colorantes dispersos.</t>
  </si>
  <si>
    <t>3204119999 - Los demás.</t>
  </si>
  <si>
    <t>3204120701 - Colorantes ácidos con la siguiente clasificación de ""Colour Index"": Amarillo: 38(25135), 54(19010), 99(13900),  103,  104,  111,  112,  118, 119,  121(18690), 123,  126,  127,  128,  129,  130,  136,  151,155, 167, 169, 194, 204, 220, 232, 235; Azul: 6(17185), 9(42090), 40(62125), 72, 90(42655), 154, 157, 158(14880), 158:1(15050),158:2, 171, 182, 185, 193(15707), 199, 225, 227, 230, 239, 243, 245, 250, 252, 258, 280, 284, 288, 296, 314, 317, 349; Café: 28, 30, 44, 45, 50, 113, 226, 253, 282, 283, 289, 298, 304, 328, 355, 357, 363, 384, 396; Naranja: 20(14600), 28(16240), 59(18745), 80,  82,  85,  86,  89,  94,  102,  127,  142,  144,  154,  162,  168;  Negro:  58,  60(18165),  64,  88, 124(15900),  131,  132,  150,  170,  177,  188,  207,  211,  218,  222;  Rojo:  5(14905),  14(14720), 33(17200),   35(18065),   52(45100),   57,   60(16645),   63,   87(45380),   97(22890),   99(23285), 104(26420), 110(18020), 111(23266), 128(24125), 130, 131, 155(18130), 183(18800), 194, 195, 211, 216, 217, 225, 226, 227, 251, 253, 260, 262, 279, 281, 315, 330, 331, 359, 362, 383, 399, 403, 404, 405, 407, 423; Verde: 12(13425), 16(44025), 25(61570), 27(61580), 28, 40, 43, 60, 73, 82,  91,  104,  106;  Violeta:  3(16580),  17(42650),  31,  48,  49(42640),  54,  64,  74,  90(18762),  109, 121, 126, 128, 150.</t>
  </si>
  <si>
    <t>3204120702 - Colorantes ácidos con la siguiente clasificación de "Colour Index": Amarillo: 23, 36, 49, 219; Azul: 25, 113, 260; Café: 14, 24; Naranja: 7; Negro: 1, 172, 194, 210; Rojo: 114, 337.</t>
  </si>
  <si>
    <t>3204120703 - Colorantes   ácidos,   excepto   lo   comprendido   en   los   números   de   identificación   comercial 3204.12.07.01 y 3204.12.07.02.</t>
  </si>
  <si>
    <t>3204120704 - Preparaciones a base de los colorantes comprendidos en el número de identificación comercial 3204.12.07.02.</t>
  </si>
  <si>
    <t>3204120799 - Los demás.</t>
  </si>
  <si>
    <t>3204130501 - Colorantes básicos con la siguiente clasificación de "Colour Index": Amarillo: 28, 45; Azul: 3, 41; Café: 4; Violeta: 16; Rojo: 18, 46.</t>
  </si>
  <si>
    <t>3204130502 - Colorantes básicos, excepto con la siguiente clasificación de ""Colour Index"": Amarillo: 2(41000), 40; Azul: 7(42595), 9(52015), 26(44045); Rojo: 1(45160); Violeta: 3(42555), 10(45170), 14(42510) y lo comprendido en el número de identificación comercial 3204.13.05.01.</t>
  </si>
  <si>
    <t>3204130503 - Preparaciones a base de lo comprendido en el número de identificación comercial 3204.13.05.01.</t>
  </si>
  <si>
    <t>3204130599 - Los demás.</t>
  </si>
  <si>
    <t>3204140501 - Colorantes directos con la siguiente clasificación de ""Colour Index"": Amarillo: 11, 12, 44, 50, 106; Azul:  2,  15,  80,  86;  Café:  2,  95,  115;  Naranja:  26;  Negro:  22,  38,  170;  Rojo:  23,  28,  81,  83; Verde:1.</t>
  </si>
  <si>
    <t>3204140502 - Colorantes directos, excepto con la siguiente clasificación de ""Colour Index"": Amarillo: 33(29020), 68,  69(25340),  93,  95,  96;  Azul:  77,  84(23160),  90,  106(51300),  126(34010),  159(35775),  171, 211, 225, 230(22455), 251; Café: 59(22345), 97, 106, 116, 157, 169, 170, 172, 200, 212; Naranja: 1(22370,  22375,  22430),  107;  Negro:  94,  97(35818),  117,  122(36250);  Rojo:  9,  26(29190), 31(29100), 63, 75(25380), 155(25210), 173(29290), 184, 221, 223, 236, 254; Verde: 26(34045), 27,  28(14155),  30,  35,  59(34040),  67,  69;  Violeta:  1(22570),  9(27885),  12(22550),  47(25410), 48(29125), 51(27905), 66(29120), 93 y lo comprendido en el número de identificación comercial 3204.14.05.01.</t>
  </si>
  <si>
    <t>3204140503 - Preparaciones a base de lo comprendido en el número de identificación comercial 3204.14.05.01.</t>
  </si>
  <si>
    <t>3204140599 - Los demás.</t>
  </si>
  <si>
    <t>3204150201 - Colorantes a la tina o a la cuba con la siguiente clasificación de "Colour index": Azul a la cuba: 1(73000); Azul a la cuba reducido: 1(73001), 43(53630); Azul a la cuba solubilizado: 1(73002).</t>
  </si>
  <si>
    <t>3204150299 - Los demás.</t>
  </si>
  <si>
    <t>3204160501 - Colorantes reactivos con la siguiente clasificación de ""Colour Index"": Amarillo: 2, 3, 4, 7, 12, 15, 22, 25, 46, 71; Azul: 4(61205), 28, 40, 55, 57, 59, 82, 97, 168; Naranja: 1, 4, 13, 14, 16, 60, 70, 86; Negro: 5, 8, 11; Rojo: 2, 4(18105), 5, 11, 21, 31, 40, 77, 174.</t>
  </si>
  <si>
    <t>3204160502 - Colorantes reactivos con la siguiente clasificación de "Colour Index": Amarillo: 84, 179; Azul: 19, 21, 71, 89, 171, 198; Naranja: 84; Rojo: 120, 141, 180.</t>
  </si>
  <si>
    <t>3204160503 - Colorantes   reactivos,   excepto   lo   comprendido   en   los   números   de   identificación   comercial 3204.16.05.01 y 3204.16.05.02.</t>
  </si>
  <si>
    <t>3204160504 - Preparaciones a base de lo comprendido en el número de identificación comercial 3204.16.05.02.</t>
  </si>
  <si>
    <t>3204160599 - Los demás.</t>
  </si>
  <si>
    <t>3204170100 - Colorantes  pigmentarios  con  la  siguiente  clasificación  de  ""Colour  Index"":  Pigmento  amarillo: 24(70600), 93, 94, 95, 96, 97, 108(68420), 109, 110, 112, 120, 128, 129, 138, 139, 147, 151, 154,  155,  156,  173,  179,  183;  Pigmento  azul:  18(42770:1),  19(42750:1),  60(69800),  61(42765:1), 66(73000); Pigmento café: 22, 23, 25; Pigmento naranja: 31, 34(21115), 36, 38, 43(71105), 48, 49, 60, 61, 65, 66; Pigmento rojo: 37(1205), 38(21120), 88(73312), 122, 123(71140), 144, 148, 149, 166, 170, 175, 176, 177, 178, 179(71130), 181(73360), 185, 188, 202, 206, 207, 208, 214, 216, 220, 221, 222, 223, 224, 242, 247, 248; Pigmento violeta: 19(46500), 23(51319), 31(60010), 32, 37, 42.</t>
  </si>
  <si>
    <t>3204170200 - Colorantes pigmentarios: Diarilidas con la siguiente clasificación de "Colour Index": Amarillo: 12, 13, 14, 17, 83; Naranja: 13.</t>
  </si>
  <si>
    <t>3204170300 - Colorantes  pigmentarios:  Ariles  o  toluidinas  con  la  siguiente  clasificación  de  "Colour  Index": Amarillo: 1, 3, 65, 73, 74, 75; Naranja: 5; Rojo: 3.</t>
  </si>
  <si>
    <t>3204170400 - Colorantes pigmentarios: Naftoles con la siguiente clasificación de "Colour Index": rojo: 2, 8, 112, 146.</t>
  </si>
  <si>
    <t>3204170500 - Colorantes  pigmentarios:  Laqueados  o  metalizados  con  la  siguiente  clasificación  de  "Colour Index": Rojo: 48:1, 48:2, 48:3, 48:4, 49:1, 49:2, 52:1, 52:2, 53:1, 57:1, 58:4, 63:1, 63:2.</t>
  </si>
  <si>
    <t>3204170600 - Colorantes pigmentarios: Ftalocianinas con la siguiente clasificación de "Colour Index": Azul: 15, 15:1, 15:2, 15:3, 15:4; Verde: 7, 36.</t>
  </si>
  <si>
    <t>3204170700 - Colorantes  pigmentarios:  básicos  precipitados  con  la  siguiente  clasificación  de  "Colour  Index": Violeta: 1, 3; Rojo: 81.</t>
  </si>
  <si>
    <t>3204170800 - Pigmentos,  excepto  lo  comprendido  en  las  fracciones  arancelarias  3204.17.01,  3204.17.02, 3204.17.03, 3204.17.04, 3204.17.05, 3204.17.06 y 3204.17.07.</t>
  </si>
  <si>
    <t>3204171000 - Pigmentos orgánicos dispersos en polipropileno en una concentración de 25 a 50%, con índice de fluidez de 30 a 45 g/10 minutos y tamaño de pigmento de 3 a 5 micras.</t>
  </si>
  <si>
    <t>3204179901 - Preparaciones   a   base   de   lo   comprendido   en   los   números   de   identificación   comercial 3204.17.02.00, 3204.17.03.00, 3204.17.04.00, 3204.17.05.00, 3204.17.06.00 y 3204.17.07.00.</t>
  </si>
  <si>
    <t>3204179999 - Los demás.</t>
  </si>
  <si>
    <t>3204190400 - Colorantes  al  azufre  con  la  siguiente  clasificación  de  ""Colour  Index"":  Azul  al  azufre:  1(53235), 3(53235), 7(53440), 13(53450); Azul al azufre leuco: 1(53235), 3(53235), 7(53440), 13(53450), 19; Café al azufre: 10(53055), 14(53246); Negro al azufre: 1(53185); Negro al azufre leuco: 1(53185), 2(53195), 18; Rojo al azufre: 5(53830); Rojo al azufre leuco: 5(53830), 10(53228).</t>
  </si>
  <si>
    <t>3204190600 - Colorante  para  alimentos  con  la  siguiente  clasificación  de  "Colour  Index":  Amarillo:  3(15985), 4(19140); Rojo: 3(14720), 7(16255), 9(16185), 17.</t>
  </si>
  <si>
    <t>3204199901 - Colorantes solventes con la siguiente clasificación de ""Colour Index"": Amarillo: 45, 47, 83, 98, 144, 145, 163; Azul: 38, 49(50315), 68(61110), 122; Café: 28, 43, 44, 45, 50; Naranja: 41, 54, 60, 62, 63;  Negro:  3(26150),  27,  29,  34(12195),  35,  45;  Rojo: 8,  12,  18,  49(45170:1),  86,  90:1,  91, 92, 111(60505), 122, 124, 127, 132, 135, 218; Verde: 5(59075).</t>
  </si>
  <si>
    <t>3204199902 - Colorantes solventes, excepto con la siguiente  clasificación de ""Colour Index"": Amarillo: 14, 36, 56, 821; Azul: 36, 56; Naranja: 14; Rojo: 24, 26 y lo comprendido en el número de identificación comercial 3204.19.99.01.</t>
  </si>
  <si>
    <t>3204199903 - Colorantes   al   azufre,   excepto   lo   comprendido   en   el   número   de   identificación   comercial 3204.19.04.00.</t>
  </si>
  <si>
    <t>3204199904 - Preparación a base de cantaxantina.</t>
  </si>
  <si>
    <t>3204199905 - Preparación a base del éster etílico del ácido beta-8-apocarotenóico.</t>
  </si>
  <si>
    <t>3204199999 - Los demás.</t>
  </si>
  <si>
    <t>3204200100 - Agentes de blanqueo óptico fijables sobre fibra, correspondientes al grupo de ""Colour Index"" de los abrillantadores fluorescentes: 135, 140, 162:1, 179, 179+371, 184, 185, 236, 238, 291, 311, 313, 315, 329, 330, 340, 352, 363, 367+372, 373, 374, 374:1, 376, 378, 381, 393.</t>
  </si>
  <si>
    <t>3204200200 - Agentes  de  blanqueo  óptico  fijables  sobre  fibra,  derivados  del  ácido  diaminoestilbendisulfónico, excepto lo comprendido en la fracción arancelaria 3204.20.01.</t>
  </si>
  <si>
    <t>3204209900 - Los demás.</t>
  </si>
  <si>
    <t>3204909901 - Productos orgánicos sintéticos de los tipos utilizados como "luminóforos".</t>
  </si>
  <si>
    <t>3204909999 - Los demás.</t>
  </si>
  <si>
    <t>3205000200 - Lacas  de  aluminio  en  polvo  o  en  dispersión  con  la  siguiente  clasificación  de  ""Colour  Index"": Amarillo    3(15985),    4(19140);    Azul   1(73015),    2(42090);    Rojo    7(16255),    9:    1(16135:1), 14:1(45430:1).</t>
  </si>
  <si>
    <t>3205009900 - Los demás.</t>
  </si>
  <si>
    <t>3206110100 - Con un contenido de dióxido de titanio superior o igual al 80% en peso, calculado sobre materia seca.</t>
  </si>
  <si>
    <t>3206199900 - Los demás.</t>
  </si>
  <si>
    <t>3206200100 - Pigmentos  inorgánicos  con  la  siguiente  clasificación  de  "Colour  Index":  Pigmento  amarillo  34; Pigmento rojo 104.</t>
  </si>
  <si>
    <t>3206200200 - Pigmentos  inorgánicos  con  la  siguiente  clasificación  de  "Colour  Index":  Pigmento  amarillo  36; Pigmento verde 15, 17; Pigmento naranja 21.</t>
  </si>
  <si>
    <t>3206200300 - Pigmentos  y  preparaciones  a  base  de  compuestos  de  cromo,  excepto  lo  comprendido  en  las fracciones arancelarias 3206.20.01 y 3206.20.02.</t>
  </si>
  <si>
    <t>3206410201 - Azul de ultramar (Pigmento azul 29).</t>
  </si>
  <si>
    <t>3206410299 - Los demás.</t>
  </si>
  <si>
    <t>3206420200 - Litopón y demás pigmentos y preparaciones a base de sulfuro de cinc.</t>
  </si>
  <si>
    <t>3206490100 - En  forma  de  dispersiones  concentradas  en  acetato  de  celulosa,  utilizables  para  colorear  en  la masa.</t>
  </si>
  <si>
    <t>3206490200 - En forma de dispersiones concentradas de polietileno, utilizables para colorear en la masa.</t>
  </si>
  <si>
    <t>3206490300 - Pigmentos inorgánicos dispersos en polipropileno en una concentración de 25 a 50%, con índice de fluidez de 30 a 45 g/10 minutos y tamaño del pigmento de 3 a 5 micras.</t>
  </si>
  <si>
    <t>3206490400 - Dispersiones de pigmentos nacarados o perlescentes a base de cristales de carbonato de plomo, con un contenido de sólidos igual o inferior al 65%.</t>
  </si>
  <si>
    <t>3206490500 - Dispersiones de pigmentos nacarados o perlescentes a base de cristales de carbonato de plomo, superior a 85%, en sólidos fijos a 100 grados centígrados.</t>
  </si>
  <si>
    <t>3206490700 - Pigmento azul 27.</t>
  </si>
  <si>
    <t>3206490800 - Pigmentos y preparaciones a base de hexacianoferratos (ferrocianuros o ferricianuros), excepto lo comprendido en la fracción arancelaria 3206.49.07.</t>
  </si>
  <si>
    <t>3206499901 - Pigmentos y preparaciones a base de compuestos de cadmio.</t>
  </si>
  <si>
    <t>3206499999 - Las demás.</t>
  </si>
  <si>
    <t>3206500100 - Polvos fluorescentes para tubos, excepto para los tubos de rayos catódicos, anuncios luminosos, lámparas de vapor de mercurio o luz mixta.</t>
  </si>
  <si>
    <t>3206509900 - Los demás.</t>
  </si>
  <si>
    <t>3207100200 - Pigmentos, opacificantes y colores preparados y preparaciones similares.</t>
  </si>
  <si>
    <t>3207200100 - Esmaltes cerámicos a base de borosilicatos metálicos.</t>
  </si>
  <si>
    <t>3207209900 - Los demás.</t>
  </si>
  <si>
    <t>3207300100 - Abrillantadores (lustres) líquidos y preparaciones similares.</t>
  </si>
  <si>
    <t>3207400301 - Vidrio en polvo o gránulos.</t>
  </si>
  <si>
    <t>3207400302 - Vidrio en escamillas, aun cuando estén coloreadas o plateadas.</t>
  </si>
  <si>
    <t>3207400399 - Los demás.</t>
  </si>
  <si>
    <t>3208100201 - Pinturas o barnices.</t>
  </si>
  <si>
    <t>3208100299 - Los demás.</t>
  </si>
  <si>
    <t>3208200301 - Pinturas     o     barnices,     excepto     los     barnices     a     base     de     resinas     catiónicas     de dimetilaminoetilmetacrilato o a base de resinas aniónicas del ácido metacrílico reaccionadas con ésteres del ácido metacrílico.</t>
  </si>
  <si>
    <t>3208200399 - Los demás.</t>
  </si>
  <si>
    <t>3208909900 - Los demás.</t>
  </si>
  <si>
    <t>3209100201 - Barnices  a  base  de  resinas  catiónicas  de  dimetilaminoetilmetacrilato  o  a  base,  de  resinas aniónicas del ácido metacrílico reaccionadas con ésteres del ácido metacrílico.</t>
  </si>
  <si>
    <t>3209100299 - Los demás.</t>
  </si>
  <si>
    <t>3209909900 - Los demás.</t>
  </si>
  <si>
    <t>3210000400 - Las  demás  pinturas  y  barnices;  pigmentos  al  agua  preparados  de  los  tipos  utilizados  para  el acabado del cuero.</t>
  </si>
  <si>
    <t>3211000200 - Secativos preparados.</t>
  </si>
  <si>
    <t>3212100100 - Hojas para el marcado a fuego.</t>
  </si>
  <si>
    <t>3212909901 - Pastas  a  base  de  pigmentos  de  aluminio,  molidos,  mezclados  íntimamente  en  un  medio,  no hojeables ("non-leafing"), utilizadas para la fabricación de pinturas.</t>
  </si>
  <si>
    <t>3212909902 - Pastas a base de pigmentos de aluminio, molidos, mezclados íntimamente en un medio, hojeables ("leafing"), utilizadas para la fabricación de pinturas.</t>
  </si>
  <si>
    <t>3212909999 - Los demás.</t>
  </si>
  <si>
    <t>3213100100 - Colores en surtidos.</t>
  </si>
  <si>
    <t>3213909900 - Los demás.</t>
  </si>
  <si>
    <t>3214100100 - Masilla,   cementos   de   resina   y  demás   mástiques,   excepto   lo  comprendido   en   la  fracción arancelaria 3214.10.02; plastes (enduidos) utilizados en pintura.</t>
  </si>
  <si>
    <t>3214100200 - Mástique para soldaduras por puntos.</t>
  </si>
  <si>
    <t>3214909900 - Los demás.</t>
  </si>
  <si>
    <t>3215110301 - Para litografía o mimeógrafo.</t>
  </si>
  <si>
    <t>3215110302 - Presentadas en "cartuchos intercambiables" para "inyección de tinta", utilizados en las máquinas comprendidas en las subpartidas 8443.31 a 8443.39.</t>
  </si>
  <si>
    <t>3215110399 - Las demás.</t>
  </si>
  <si>
    <t>3215190200 - Para litografía u offset.</t>
  </si>
  <si>
    <t>3215199901 - Presentadas en "cartuchos intercambiables" para "inyección de tinta", utilizados en las máquinas comprendidas en las subpartidas 8443.31 a 8443.39.</t>
  </si>
  <si>
    <t>3215199999 - Los demás.</t>
  </si>
  <si>
    <t>3215900200 - Tintas a base de mezclas de parafinas o grasas con materias colorantes.</t>
  </si>
  <si>
    <t>3215900300 - Pastas a base de gelatina.</t>
  </si>
  <si>
    <t>3215909901 - De escribir.</t>
  </si>
  <si>
    <t>3215909999 - Las demás.</t>
  </si>
  <si>
    <t>3301120100 - De naranja.</t>
  </si>
  <si>
    <t>3301130201 - De la variedad Citrus limon-L Burm.</t>
  </si>
  <si>
    <t>3301130299 - Los demás.</t>
  </si>
  <si>
    <t>3301190701 - De toronja.</t>
  </si>
  <si>
    <t>3301190702 - De mandarina.</t>
  </si>
  <si>
    <t>3301190703 - De lima, de la variedad Citrus limettoides Tan.</t>
  </si>
  <si>
    <t>3301190704 - De lima, de la variedad Citrus aurantifolia-Christmann Swingle (limón "mexicano").</t>
  </si>
  <si>
    <t>3301199901 - De lima.</t>
  </si>
  <si>
    <t>3301199999 - Los demás.</t>
  </si>
  <si>
    <t>3301240100 - De menta piperita (Mentha piperita).</t>
  </si>
  <si>
    <t>3301259900 - De las demás mentas.</t>
  </si>
  <si>
    <t>3301299901 - De eucalipto o de nuez moscada.</t>
  </si>
  <si>
    <t>3301299902 - De citronela.</t>
  </si>
  <si>
    <t>3301299903 - De lavanda (espliego) o de lavandín.</t>
  </si>
  <si>
    <t>3301299999 - Los demás.</t>
  </si>
  <si>
    <t>3301300100 - Resinoides.</t>
  </si>
  <si>
    <t>3301900100 - Oleorresinas de extracción, excepto las comprendidas en la fracción arancelaria 3301.90.06.</t>
  </si>
  <si>
    <t>3301900400 - Aguas destiladas aromáticas y soluciones acuosas de aceites esenciales.</t>
  </si>
  <si>
    <t>3301900500 - Alcoholados,  extractos  o  tinturas  derivados  de  la  raíz  de  Rawolfia  heterophila  que  contenga  el alcaloide llamado reserpina.</t>
  </si>
  <si>
    <t>3301900600 - Oleorresinas de extracción, de opio.</t>
  </si>
  <si>
    <t>3301900701 - Terpenos de cedro.</t>
  </si>
  <si>
    <t>3301900702 - Terpenos de toronja.</t>
  </si>
  <si>
    <t>3301909900 - Los demás.</t>
  </si>
  <si>
    <t>3302100100 - Extractos  y  concentrados  de  los  tipos  utilizados  en  la  elaboración  de  bebidas  que  contengan alcohol, a base de sustancias odoríferas.</t>
  </si>
  <si>
    <t>3302100200 - Las  demás  preparaciones  de  los  tipos  utilizados  en  la  elaboración  de  bebidas  que  contengan alcohol, a base de sustancias odoríferas.</t>
  </si>
  <si>
    <t>3302109900 - Los demás.</t>
  </si>
  <si>
    <t>3302909900 - Las demás.</t>
  </si>
  <si>
    <t>3303000100 - Aguas de tocador.</t>
  </si>
  <si>
    <t>3303009900 - Los demás.</t>
  </si>
  <si>
    <t>3304100100 - Preparaciones para el maquillaje de los labios.</t>
  </si>
  <si>
    <t>3304200100 - Preparaciones para el maquillaje de los ojos.</t>
  </si>
  <si>
    <t>3304300100 - Preparaciones para manicuras o pedicuros.</t>
  </si>
  <si>
    <t>3304910100 - Polvos, incluidos los compactos.</t>
  </si>
  <si>
    <t>3304990100 - Leches cutáneas.</t>
  </si>
  <si>
    <t>3304999900 - Las demás.</t>
  </si>
  <si>
    <t>3305100100 - Champúes.</t>
  </si>
  <si>
    <t>3305200100 - Preparaciones para ondulación o desrizado permanentes.</t>
  </si>
  <si>
    <t>3305300100 - Lacas para el cabello.</t>
  </si>
  <si>
    <t>3305909900 - Las demás.</t>
  </si>
  <si>
    <t>3306100100 - Dentífricos.</t>
  </si>
  <si>
    <t>3306200201 - De filamento de nailon.</t>
  </si>
  <si>
    <t>3306200299 - Los demás.</t>
  </si>
  <si>
    <t>3306909900 - Los demás.</t>
  </si>
  <si>
    <t>3307100100 - Preparaciones para afeitar o para antes o después del afeitado.</t>
  </si>
  <si>
    <t>3307200100 - Desodorantes corporales y antitraspirantes.</t>
  </si>
  <si>
    <t>3307300100 - Sales perfumadas y demás preparaciones para el baño.</t>
  </si>
  <si>
    <t>3307410100 - "Agarbatti" y demás preparaciones odoríferas que actúan por combustión.</t>
  </si>
  <si>
    <t>3307499900 - Las demás.</t>
  </si>
  <si>
    <t>3307909900 - Los demás.</t>
  </si>
  <si>
    <t>3401110100 - De tocador (incluso los medicinales).</t>
  </si>
  <si>
    <t>3401199900 - Los demás.</t>
  </si>
  <si>
    <t>3401200100 - Jabón en otras formas.</t>
  </si>
  <si>
    <t>3401300100 - Productos y preparaciones orgánicos tensoactivos para el lavado de la piel, líquidos o en crema, acondicionados para la venta al por menor, aunque contengan jabón.</t>
  </si>
  <si>
    <t>3402110200 - Sulfonatos sódicos de octenos y de isooctenos.</t>
  </si>
  <si>
    <t>3402119901 - Sulfonatos sódicos de los hidrocarburos.</t>
  </si>
  <si>
    <t>3402119902 - Lauril di o tri glicoleter sulfato de sodio al 70% de sólidos.</t>
  </si>
  <si>
    <t>3402119999 - Los demás.</t>
  </si>
  <si>
    <t>3402120300 - Dimetil amidas de los ácidos grasos del tall-oil.</t>
  </si>
  <si>
    <t>3402129901 - Sales cuaternarias de amonio, provenientes de ácidos grasos.</t>
  </si>
  <si>
    <t>3402129999 - Los demás.</t>
  </si>
  <si>
    <t>3402130100 - Productos de la condensación del óxido de etileno o del óxido de propileno con alquilfenoles o alcoholes grasos.</t>
  </si>
  <si>
    <t>3402130200 - Polisorbato (Ésteres grasos de sorbitán polioxietilado).</t>
  </si>
  <si>
    <t>3402130300 - Poliéter Polisiloxano.</t>
  </si>
  <si>
    <t>3402139900 - Los demás.</t>
  </si>
  <si>
    <t>3402199900 - Los demás.</t>
  </si>
  <si>
    <t>3402200100 - Preparaciones a base de N-metil-N-oleoil-taurato de sodio, oleato de sodio y cloruro de sodio.</t>
  </si>
  <si>
    <t>3402200200 - Preparación que contenga aceite de ricino, un solvente aromático y un máximo de 80% de aceite de ricino sulfonado.</t>
  </si>
  <si>
    <t>3402200300 - Preparaciones   tensoactivas   a   base  de   lauril   sulfato  de   amonio,   de  monoetanolamina,   de trietanolamina, de potasio o de sodio; lauril éter sulfatos de amonio o sodio.</t>
  </si>
  <si>
    <t>3402200400 - Mezclas  (limpiadoras,  humectantes  o  emulsificantes)  o  preparaciones  de  productos  orgánicos sulfonados, adicionadas de carbonatos, hidróxido o fosfatos de potasio o de sodio.</t>
  </si>
  <si>
    <t>3402200500 - Tableta  limpiadora  que  contenga  papaína  estabilizada  en  lactosa,  con  clorhidrato  de  cisteina, edetato disódico y polietilenglicol.</t>
  </si>
  <si>
    <t>3402209900 - Los demás.</t>
  </si>
  <si>
    <t>3402900100 - Preparaciones a base de nonanoil oxibencen sulfonato.</t>
  </si>
  <si>
    <t>3402900200 - Composiciones   constituidas   por   polialquifenol-   formaldehído   oxietilado   y/o   polioxipropileno oxietilado, aunque contengan solventes orgánicos, para la fabricación de desmulsificantes para la industria petrolera.</t>
  </si>
  <si>
    <t>3402909900 - Las demás.</t>
  </si>
  <si>
    <t>3403110100 - Preparaciones para el tratamiento de materias textiles, cueros y pieles, peletería u otras materias.</t>
  </si>
  <si>
    <t>3403190100 - Preparación a base de sulfonatos sódicos de los hidrocarburos clorados.</t>
  </si>
  <si>
    <t>3403199900 - Las demás.</t>
  </si>
  <si>
    <t>3403910100 - Preparaciones para el tratamiento de materias textiles, cueros y pieles, peletería u otras materias.</t>
  </si>
  <si>
    <t>3403999900 - Las demás.</t>
  </si>
  <si>
    <t>3404200100 - De poli(oxietileno) (polietilenglicol).</t>
  </si>
  <si>
    <t>3404900100 - Ceras polietilénicas.</t>
  </si>
  <si>
    <t>3404900200 - De lignito modificado químicamente.</t>
  </si>
  <si>
    <t>3404909900 - Las demás.</t>
  </si>
  <si>
    <t>3405100100 - Betunes, cremas y preparaciones similares para el calzado o para cueros y pieles.</t>
  </si>
  <si>
    <t>3405200200 - Encáusticos  y preparaciones  similares  para  la conservación  de  muebles  de madera,  parqués  u otras manufacturas de madera.</t>
  </si>
  <si>
    <t>3405300100 - Abrillantadores  (lustres)  y  preparaciones  similares  para  carrocerías,  excepto  las  preparaciones para lustrar metal.</t>
  </si>
  <si>
    <t>3405400100 - Pastas, polvos y demás preparaciones para fregar.</t>
  </si>
  <si>
    <t>3405900100 - Lustres para metal.</t>
  </si>
  <si>
    <t>3405909900 - Las demás.</t>
  </si>
  <si>
    <t>3406000100 - Velas, cirios y artículos similares.</t>
  </si>
  <si>
    <t>3407000300 - Estuco o yeso preparado en polvo o en pasta para trabajos dentales.</t>
  </si>
  <si>
    <t>3407000400 - Conjunto  para  impresiones  dentales,  conteniendo  principalmente  una  pasta  a  base  de  hule  o materias plásticas artificiales o sintéticas, un acelerador y un adhesivo, acondicionados para su venta al por menor.</t>
  </si>
  <si>
    <t>3407000501 - Preparaciones denominadas "ceras para odontología", a base de caucho o gutapercha.</t>
  </si>
  <si>
    <t>3407000502 - Preparaciones denominadas "ceras para odontología", excepto lo comprendido en el número de identificación comercial 3407.00.05.01.</t>
  </si>
  <si>
    <t>3407009900 - Los demás.</t>
  </si>
  <si>
    <t>3501100100 - Caseína.</t>
  </si>
  <si>
    <t>3501900100 - Colas de caseína.</t>
  </si>
  <si>
    <t>3501900300 - Carboximetil caseina, grado fotográfico, en solución.</t>
  </si>
  <si>
    <t>3501909901 - Caseinatos.</t>
  </si>
  <si>
    <t>3501909999 - Los demás.</t>
  </si>
  <si>
    <t>3502110100 - Seca.</t>
  </si>
  <si>
    <t>3502199900 - Las demás.</t>
  </si>
  <si>
    <t>3502200100 - Lactoalbúmina, incluidos los concentrados de dos o más proteínas del lactosuero.</t>
  </si>
  <si>
    <t>3502909900 - Los demás.</t>
  </si>
  <si>
    <t>3503000100 - Gelatina, excepto de grado fotográfico y farmacéutico.</t>
  </si>
  <si>
    <t>3503009901 - Colas de huesos o de pieles.</t>
  </si>
  <si>
    <t>3503009902 - Gelatina grado farmacéutico.</t>
  </si>
  <si>
    <t>3503009999 - Los demás.</t>
  </si>
  <si>
    <t>3504000701 - Peptonas.</t>
  </si>
  <si>
    <t>3504000702 - Aislados de proteína de soja (soya).</t>
  </si>
  <si>
    <t>3504000799 - Los demás.</t>
  </si>
  <si>
    <t>3505100100 - Dextrina y demás almidones y féculas modificados.</t>
  </si>
  <si>
    <t>3505200100 - Colas.</t>
  </si>
  <si>
    <t>3506100200 - Adhesivos a base de dextrinas, almidones y féculas.</t>
  </si>
  <si>
    <t>3506109901 - Adhesivos a base de resinas plásticas.</t>
  </si>
  <si>
    <t>3506109999 - Los demás.</t>
  </si>
  <si>
    <t>3506910100 - Adhesivos anaeróbicos.</t>
  </si>
  <si>
    <t>3506919901 - Adhesivos a base de cianoacrilatos.</t>
  </si>
  <si>
    <t>3506919902 - Adhesivos  termofusibles  al  100%  de  concentrado  de  sólidos,  a  base  de  materias  plásticas artificiales, ceras y otros componentes.</t>
  </si>
  <si>
    <t>3506919903 - Adhesivos a base de resinas de poliuretano, del tipo poliol, poliéster o poliéter modificados con isocianatos, con o sin cargas y pigmentos.</t>
  </si>
  <si>
    <t>3506919999 - Los demás.</t>
  </si>
  <si>
    <t>3506990100 - Pegamentos a base de nitrocelulosa.</t>
  </si>
  <si>
    <t>3506999900 - Los demás.</t>
  </si>
  <si>
    <t>3507100100 - Cuajo y sus concentrados.</t>
  </si>
  <si>
    <t>3507900200 - Papaína.</t>
  </si>
  <si>
    <t>3507900600 - Diastasa de Aspergillus oryzae.</t>
  </si>
  <si>
    <t>3507900800 - Amilasas; proteasas; mezcla de proteasas y amilasas.</t>
  </si>
  <si>
    <t>3507900900 - Preparación de enzima proteolítica obtenida por fermentación sumergida del Bacillus subtilis y/o Bacillus licheniformis.</t>
  </si>
  <si>
    <t>3507909901 - Pancreatina.</t>
  </si>
  <si>
    <t>3507909902 - Celulasa; peptidasas; fibrinucleasa.</t>
  </si>
  <si>
    <t>3507909903 - Mio-Inositol-hexafosfato-fosfohidrolasa.</t>
  </si>
  <si>
    <t>3507909999 - Las demás.</t>
  </si>
  <si>
    <t>3601000100 - Pólvora sin humo o negra.</t>
  </si>
  <si>
    <t>3601009900 - Las demás.</t>
  </si>
  <si>
    <t>3602000200 - Dinamita gelatina.</t>
  </si>
  <si>
    <t>3602000300 - Cartuchos  o  cápsulas  microgeneradores  de  gas  utilizados  en  la  fabricación  de  cinturones  de seguridad para vehículos automotores.</t>
  </si>
  <si>
    <t>3602009900 - Los demás.</t>
  </si>
  <si>
    <t>3603000100 - Mechas de seguridad para minas con núcleo de pólvora negra.</t>
  </si>
  <si>
    <t>3603000200 - Cordones detonadores.</t>
  </si>
  <si>
    <t>3603009900 - Los demás.</t>
  </si>
  <si>
    <t>3604100100 - Artículos para fuegos artificiales.</t>
  </si>
  <si>
    <t>3604900100 - Los demás.</t>
  </si>
  <si>
    <t>3605000100 - Fósforos (cerillas), excepto los artículos de pirotecnia de la partida 36.04.</t>
  </si>
  <si>
    <t>3606100100 - Combustibles líquidos y gases combustibles licuados en recipientes de los tipos utilizados para cargar o recargar encendedores o mecheros, de capacidad inferior o igual a 300 cm3.</t>
  </si>
  <si>
    <t>3606900100 - Combustibles sólidos a base de alcohol.</t>
  </si>
  <si>
    <t>3606900200 - Ferrocerio y otras aleaciones pirofóricas, cualquiera que sea su forma de presentación.</t>
  </si>
  <si>
    <t>3606909900 - Los demás.</t>
  </si>
  <si>
    <t>3701100200 - Placas fotográficas para radiografías, de uso dental.</t>
  </si>
  <si>
    <t>3701109901 - Placas fotográficas para radiografías.</t>
  </si>
  <si>
    <t>3701109999 - Los demás.</t>
  </si>
  <si>
    <t>3701200100 - Películas autorrevelables.</t>
  </si>
  <si>
    <t>3701300100 - Las demás placas y películas planas en las que por lo menos un lado sea superior a 255 mm.</t>
  </si>
  <si>
    <t>3701910100 - Para fotografía en colores (policroma).</t>
  </si>
  <si>
    <t>3701990100 - Placas secas para fotografía.</t>
  </si>
  <si>
    <t>3701990400 - Chapas sensibilizadas litoplanográficas trimetálicas para fotolitografía (offset).</t>
  </si>
  <si>
    <t>3701999901 - Chapas  de  aluminio  recubiertas  con  materiales  sensibles  a  la  luz  o  tratadas,  para  fotolitografía (offset).</t>
  </si>
  <si>
    <t>3701999902 - Planchas litográficas fotopolímeras.</t>
  </si>
  <si>
    <t>3701999999 - Las demás.</t>
  </si>
  <si>
    <t>3702100100 - En rollos maestros para radiografías, con peso unitario superior o igual a 100 kg.</t>
  </si>
  <si>
    <t>3702109900 - Las demás.</t>
  </si>
  <si>
    <t>3702310200 - Para fotografía en colores (policroma).</t>
  </si>
  <si>
    <t>3702320100 - Películas autorrevelables.</t>
  </si>
  <si>
    <t>3702329900 - Las demás.</t>
  </si>
  <si>
    <t>3702399900 - Las demás.</t>
  </si>
  <si>
    <t>3702410100 - En  rollos  maestros,  para  cinematógrafos  o  exposiciones  fotográficas,  sin  movimiento,  con  peso unitario igual o superior a 100 kg.</t>
  </si>
  <si>
    <t>3702419900 - Las demás.</t>
  </si>
  <si>
    <t>3702420100 - En rollos maestros, para exposiciones fotográficas, no perforadas, de uso en las artes gráficas, con peso unitario igual o superior a 100 kg.</t>
  </si>
  <si>
    <t>3702420200 - En  rollos  maestros,  para  cinematógrafos  o  exposiciones  fotográficas,  sin  movimiento,  con  peso unitario igual o superior a 100 kg.</t>
  </si>
  <si>
    <t>3702429900 - Las demás.</t>
  </si>
  <si>
    <t>3702430100 - De anchura superior a 610 mm y de longitud inferior o igual a 200 m.</t>
  </si>
  <si>
    <t>3702440100 - Películas autorrevelables.</t>
  </si>
  <si>
    <t>3702449900 - Las demás.</t>
  </si>
  <si>
    <t>3702520100 - De anchura inferior o igual a 16 mm.</t>
  </si>
  <si>
    <t>3702530100 - De anchura superior a 16 mm pero inferior o igual a 35 mm y longitud inferior o igual a 30 m, para diapositivas.</t>
  </si>
  <si>
    <t>3702540100 - De  anchura  superior  a  16  mm  pero  inferior o  igual a  35  mm  y longitud  inferior o  igual a  30 m, excepto para diapositivas.</t>
  </si>
  <si>
    <t>3702550100 - De anchura superior a 16 mm pero inferior o igual a 35 mm y longitud superior a 30 m.</t>
  </si>
  <si>
    <t>3702560100 - De anchura superior a 35 mm.</t>
  </si>
  <si>
    <t>3702960100 - De anchura inferior o igual a 35 mm y longitud inferior o igual a 30 m.</t>
  </si>
  <si>
    <t>3702970100 - De anchura inferior o igual a 35 mm y longitud superior a 30 m.</t>
  </si>
  <si>
    <t>3702980100 - De anchura superior a 35 mm.</t>
  </si>
  <si>
    <t>3703100200 - En rollos de anchura superior a 610 mm.</t>
  </si>
  <si>
    <t>3703200100 - Papeles para fotografía.</t>
  </si>
  <si>
    <t>3703209900 - Los demás.</t>
  </si>
  <si>
    <t>3703900100 - Papel positivo a base de óxido de cinc y colorante estabilizador.</t>
  </si>
  <si>
    <t>3703900200 - Papeles para fotografía.</t>
  </si>
  <si>
    <t>3703900300 - Papel para heliografía, excepto al ferrocianuro.</t>
  </si>
  <si>
    <t>3703909900 - Los demás.</t>
  </si>
  <si>
    <t>3704000100 - Placas, películas, papel, cartón y textiles, fotográficos, impresionados pero sin revelar.</t>
  </si>
  <si>
    <t>3705000100 - Placas  y películas  ortocromáticas  reveladas,  para  la  impresión  de  periódicos,  libros,  fascículos, revistas, material didáctico o colecciones.</t>
  </si>
  <si>
    <t>3705000200 - Películas  fotográficas  en  rollos,  con  anchura  de  35  mm,  sin  sonido,  con  reproducción  de documentos,  de  textos  o  de  ilustraciones,  técnicas  o  científicas,  para  enseñanza  o  con  fines culturales,  reconocibles  como  concebidas  exclusivamente  para  instituciones  de  educación  o similares.</t>
  </si>
  <si>
    <t>3705000300 - Microfilmes.</t>
  </si>
  <si>
    <t>3705000400 - Para la reproducción offset, excepto lo comprendido en la fracción arancelaria 3705.00.01.</t>
  </si>
  <si>
    <t>3705009900 - Las demás.</t>
  </si>
  <si>
    <t>3706100100 - Positivas.</t>
  </si>
  <si>
    <t>3706100200 - Negativas, incluso las denominadas internegativas o "master".</t>
  </si>
  <si>
    <t>3706900100 - Películas cinematográficas educativas, aun cuando tengan impresión directa de sonido.</t>
  </si>
  <si>
    <t>3706909900 - Las demás.</t>
  </si>
  <si>
    <t>3707100100 - Emulsiones para sensibilizar superficies.</t>
  </si>
  <si>
    <t>3707900201 - "Toner" en polvo para formar imágenes por medio de descargas electromagnéticas y calor, para uso en cartuchos para impresoras o fotocopiadoras.</t>
  </si>
  <si>
    <t>3707900299 - Los demás.</t>
  </si>
  <si>
    <t>3801100100 - Barras o bloques.</t>
  </si>
  <si>
    <t>3801109900 - Los demás.</t>
  </si>
  <si>
    <t>3801200100 - Grafito coloidal o semicoloidal.</t>
  </si>
  <si>
    <t>3801300201 - Preparación refractaria que contenga básicamente coque, grafito, brea o alquitrán.</t>
  </si>
  <si>
    <t>3801300299 - Los demás.</t>
  </si>
  <si>
    <t>3801900100 - Monofilamentos  constituidos  por  grafito  soportado  en  fibra  de  vidrio,  aun  cuando  se  presenten formando mechas.</t>
  </si>
  <si>
    <t>3801909900 - Las demás.</t>
  </si>
  <si>
    <t>3802100100 - Carbón activado.</t>
  </si>
  <si>
    <t>3802900601 - Arcilla activada, excepto lo comprendido en el número de identificación comercial 3802.90.06.02.</t>
  </si>
  <si>
    <t>3802900602 - Tierras de fuller, activadas.</t>
  </si>
  <si>
    <t>3802909901 - Negro de huesos.</t>
  </si>
  <si>
    <t>3802909999 - Los demás.</t>
  </si>
  <si>
    <t>3803000100 - "Tall oil", incluso refinado.</t>
  </si>
  <si>
    <t>3804000201 - Lignosulfonatos cromados o sin cromar de calcio, sodio o potasio.</t>
  </si>
  <si>
    <t>3804000299 - Los demás.</t>
  </si>
  <si>
    <t>3805100201 - Esencia de trementina.</t>
  </si>
  <si>
    <t>3805100299 - Los demás.</t>
  </si>
  <si>
    <t>3805900100 - Aceite de pino.</t>
  </si>
  <si>
    <t>3805909900 - Los demás.</t>
  </si>
  <si>
    <t>3806100100 - Colofonias.</t>
  </si>
  <si>
    <t>3806109900 - Los demás.</t>
  </si>
  <si>
    <t>3806200100 - Sales  de  colofonias,  de  ácidos  resínicos  o  de  derivados  de  colofonias  o  de  ácidos  resínicos, excepto las sales de aductos de colofonias.</t>
  </si>
  <si>
    <t>3806300301 - Resinas esterificadas de colofonias.</t>
  </si>
  <si>
    <t>3806300399 - Los demás.</t>
  </si>
  <si>
    <t>3806900100 - Mezcla de alcohol tetrahidroabietílico, alcohol dihidroabietílico y alcohol dehidroabietílico.</t>
  </si>
  <si>
    <t>3806909900 - Los demás.</t>
  </si>
  <si>
    <t>3807000100 - Alquitranes de madera; aceites de alquitrán de madera; creosota de madera; metileno (nafta de madera); pez vegetal; pez de cervecería y preparaciones similares a base de colofonia, de ácidos resínicos o de pez vegetal.</t>
  </si>
  <si>
    <t>3808590100 - Desinfectantes.</t>
  </si>
  <si>
    <t>3808599901 - Herbicidas.</t>
  </si>
  <si>
    <t>3808599902 - Acaricidas, excepto a base de: cihexatin; propargite.</t>
  </si>
  <si>
    <t>3808599999 - Los demás.</t>
  </si>
  <si>
    <t>3808610100 - Acondicionados en envases con un contenido en peso neto inferior o igual a 300 g.</t>
  </si>
  <si>
    <t>3808620100 - Acondicionados en envases con un contenido en peso neto superior a 300 g pero inferior o igual a 7.5 kg.</t>
  </si>
  <si>
    <t>3808699900 - Los demás.</t>
  </si>
  <si>
    <t>3808919901 - Formulados a base de: oxamil; Bacillus thuringiensis.</t>
  </si>
  <si>
    <t>3808919999 - Los demás.</t>
  </si>
  <si>
    <t>3808920301 - Formulados  a  base  de:  carboxin;  dinocap;  dodemorf;  acetato  de  fentin;  fosetil  Al;  iprodiona; kasugamicina, propiconazol; vinclozolin.</t>
  </si>
  <si>
    <t>3808920302 - Etilen bis ditiocarbamato de manganeso con ión de cinc (Mancozeb).</t>
  </si>
  <si>
    <t>3808920399 - Los demás.</t>
  </si>
  <si>
    <t>3808930401 - Reguladores de crecimiento vegetal.</t>
  </si>
  <si>
    <t>3808930402 - Herbicidas formulados a base de: acifluorfen; barban; setoxidin; dalapon; difenamida; etidimuron; hexazinona; linuron; tidiazuron.</t>
  </si>
  <si>
    <t>3808930499 - Los demás.</t>
  </si>
  <si>
    <t>3808940100 - Poli (dicloruro de oxietileno-(dimetilamonio)- etileno-(dimetilamonio)-etileno), en solución acuosa.</t>
  </si>
  <si>
    <t>3808940200 - Formulados a base de derivados de la isotiazolinona.</t>
  </si>
  <si>
    <t>3808949900 - Los demás.</t>
  </si>
  <si>
    <t>3808999900 - Los demás.</t>
  </si>
  <si>
    <t>3809100100 - A base de materias amiláceas.</t>
  </si>
  <si>
    <t>3809910100 - Preparaciones suavizantes de telas a base de aminas cuaternarias, acondicionadas para la venta al por menor.</t>
  </si>
  <si>
    <t>3809919900 - Los demás.</t>
  </si>
  <si>
    <t>3809920100 - Preparaciones de polietileno con cera, con el 40% o más de sólidos, con una viscosidad de 200 a 250 centipoises a 25°C, y con un pH de 7.0 a 8.5.</t>
  </si>
  <si>
    <t>3809920200 - Preparación constituida por fibrilas de polipropileno y pasta de celulosa, en placas.</t>
  </si>
  <si>
    <t>3809929901 - Dimero ceténico de ácidos grasos monocarboxílicos.</t>
  </si>
  <si>
    <t>3809929999 - Los demás.</t>
  </si>
  <si>
    <t>3809930100 - De los tipos utilizados en la industria del cuero o industrias similares.</t>
  </si>
  <si>
    <t>3810100100 - Preparaciones para el decapado de metal; pastas y polvos para soldar, constituidos por metal y otros productos.</t>
  </si>
  <si>
    <t>3810909901 - Fundentes  para  soldadura,  usados  en  el  proceso  de  arco  sumergido,  en  forma  de  gránulos  o pellets, a base de silicato y óxidos metálicos.</t>
  </si>
  <si>
    <t>3810909999 - Los demás.</t>
  </si>
  <si>
    <t>3811110200 - A base de compuestos de plomo.</t>
  </si>
  <si>
    <t>3811199900 - Las demás.</t>
  </si>
  <si>
    <t>3811210100 - Sulfonatos y/o fenatos de calcio de los hidrocarburos y sus derivados.</t>
  </si>
  <si>
    <t>3811210200 - Derivados de ácido y/o anhídrido poliisobutenil succínico, incluyendo amida, imida o ésteres.</t>
  </si>
  <si>
    <t>3811210300 - Ditiofosfato de cinc disubstituidos con radicales de C3 a C18, y sus derivados.</t>
  </si>
  <si>
    <t>3811210400 - Mezclas a base de poliisobutileno o diisobutileno sulfurizados.</t>
  </si>
  <si>
    <t>3811210500 - Mezclas a base de ácido dodecilsuccínico y dodecil succinato de alquilo.</t>
  </si>
  <si>
    <t>3811210600 - Sales de O,O-dihexil ditiofosfato de alquilaminas primarias con radicales alquilo de C10 a C14.</t>
  </si>
  <si>
    <t>3811210700 - Aditivos  para  aceites  lubricantes  cuando  se  presenten  a  granel,  excepto  lo  comprendido  en  las fracciones arancelarias 3811.21.01, 3811.21.02, 3811.21.03, 3811.21.04, 3811.21.05 y 3811.21.06.</t>
  </si>
  <si>
    <t>3811219900 - Los demás.</t>
  </si>
  <si>
    <t>3811290400 - Mezclas a base de poliisobutileno o diisobutileno sulfurizados.</t>
  </si>
  <si>
    <t>3811290500 - Mezclas a base de ácido dodecilsuccínico y dodecil succinato de alquilo.</t>
  </si>
  <si>
    <t>3811290600 - Sales de O,O-dihexil ditiofosfato de alquilaminas primarias con radicales alquilo de C10 a C14.</t>
  </si>
  <si>
    <t>3811299900 - Los demás.</t>
  </si>
  <si>
    <t>3811900100 - Aditivos  para  combustóleo  a  base  de  óxido  de  magnesio;  aditivos  para  combustóleo  a  base  de agentes emulsionantes.</t>
  </si>
  <si>
    <t>3811909900 - Los demás.</t>
  </si>
  <si>
    <t>3812100100 - Aceleradores de vulcanización preparados.</t>
  </si>
  <si>
    <t>3812200100 - Plastificantes compuestos para caucho o plástico.</t>
  </si>
  <si>
    <t>3812310100 - Mezclas de oligómeros de 2,2,4-trimetil-1,2-dihidroquinoleína (TMQ).</t>
  </si>
  <si>
    <t>3812390200 - Mezcla  antiozonante  a  base  de  o-tolil-o-anilina-p-fenilen-diamina,  difenil-p-fenilendiamina  y  di-o- tolil-p-fenilendiamina.</t>
  </si>
  <si>
    <t>3812390300 - Mezcla de nitrilos de ácidos grasos.</t>
  </si>
  <si>
    <t>3812390400 - 2,2,4-Trimetil-1,2-dihidro-quinolina polimerizada.</t>
  </si>
  <si>
    <t>3812390500 - Poli  ((6-((1,1,3,3  tetrametil  butil)-imino)-1,3,5-triazina-2,4-diil)(2-(2,2,6,6-tetrametil-piperidil)-imino)- hexametilén- (4-(2,2,6,6-tetrametil-piperidil)-imino)).</t>
  </si>
  <si>
    <t>3812399901 - Estabilizantes para compuestos plásticos vinílicos, a base de estaño, plomo, calcio, bario, cinc y/o cadmio.</t>
  </si>
  <si>
    <t>3812399999 - Los demás.</t>
  </si>
  <si>
    <t>3813000100 - Preparaciones y cargas para aparatos extintores; granadas y bombas extintoras.</t>
  </si>
  <si>
    <t>3814000100 - Disolventes  y  diluyentes  orgánicos  compuestos,  no  expresados  ni  comprendidos  en  otra  parte; preparaciones para quitar pinturas o barnices.</t>
  </si>
  <si>
    <t>3815110301 - A base de níquel Raney, de óxido de níquel disperso en ácidos grasos.</t>
  </si>
  <si>
    <t>3815110399 - Los demás.</t>
  </si>
  <si>
    <t>3815120301 - A base de paladio aun cuando contenga carbón activado.</t>
  </si>
  <si>
    <t>3815120399 - Los demás.</t>
  </si>
  <si>
    <t>3815190100 - A base de pentóxido de vanadio.</t>
  </si>
  <si>
    <t>3815199900 - Los demás.</t>
  </si>
  <si>
    <t>3815900200 - Iniciadores de polimerización a base de peróxidos o peroxidicarbonatos orgánicos.</t>
  </si>
  <si>
    <t>3815909901 - Iniciadores para preparación de siliconas.</t>
  </si>
  <si>
    <t>3815909902 - Catalizadores preparados.</t>
  </si>
  <si>
    <t>3815909999 - Los demás.</t>
  </si>
  <si>
    <t>3816000200 - Mortero refractario, a base de dióxido de silicio, óxido de aluminio y óxido de calcio.</t>
  </si>
  <si>
    <t>3816000600 - Compuestos de 44% a 46% de arenas silíceas, 24% a 26% de carbono y 29% a 31% de carburo de silicio.</t>
  </si>
  <si>
    <t>3816000700 - A base de dolomita calcinada, aun cuando contenga magnesita calcinada.</t>
  </si>
  <si>
    <t>3816009901 - De cromo o cromita o cromomagnesita calcinada o magnesita calcinada.</t>
  </si>
  <si>
    <t>3816009902 - De óxido de circonio o silicato de circonio, aun cuando contenga alúmina o mullita.</t>
  </si>
  <si>
    <t>3816009999 - Los demás.</t>
  </si>
  <si>
    <t>3817000100 - Mezcla a base de dodecilbenceno.</t>
  </si>
  <si>
    <t>3817000200 - Mezcla de dialquilbencenos.</t>
  </si>
  <si>
    <t>3817000300 - Alquilbenceno lineal (LAB).</t>
  </si>
  <si>
    <t>3817009900 - Los demás.</t>
  </si>
  <si>
    <t>3818000100 - Elementos  químicos  dopados  para  uso  en  electrónica,  en  discos,  obleas  ("wafers")  o  formas análogas; compuestos químicos dopados para uso en electrónica.</t>
  </si>
  <si>
    <t>3819000300 - Líquidos  para  transmisiones  hidráulicas  a  base  de  ésteres  fosfóricos  o  hidrocarburos clorados  y aceites minerales.</t>
  </si>
  <si>
    <t>3819000401 - Líquidos para frenos hidráulicos, presentados para la venta al por menor.</t>
  </si>
  <si>
    <t>3819000402 - Líquidos para frenos hidráulicos, a base de alcoholes y aceites fijos, excepto los presentados para la venta al por menor.</t>
  </si>
  <si>
    <t>3819009900 - Los demás.</t>
  </si>
  <si>
    <t>3820000100 - Preparaciones anticongelantes y líquidos preparados para descongelar.</t>
  </si>
  <si>
    <t>3821000100 - Medios de cultivo preparados para el desarrollo o mantenimiento de microorganismos (incluidos los virus y organismos similares) o de células vegetales, humanas o animales.</t>
  </si>
  <si>
    <t>3822000300 - Placas,  hojas,  láminas,  hojas  o  tiras,  de  papel,  impregnadas  o  recubiertas  con  reactivos  para diagnóstico o laboratorio.</t>
  </si>
  <si>
    <t>3822000500 - Juegos  o  surtidos  de  reactivos  de  diagnósticos,  para  las  determinaciones  en  el  laboratorio  de hematología.</t>
  </si>
  <si>
    <t>3822009901 - Placas,  hojas,  láminas,  hojas  o  tiras,  de  plástico,  impregnadas  o  recubiertas  con  reactivos  para diagnóstico o laboratorio.</t>
  </si>
  <si>
    <t>3822009902 - Juegos  o  surtidos  de  reactivos  de  diagnóstico,  para  las  determinaciones  en  el  laboratorio  de química clínica, excepto lo comprendido en el número de identificación comercial 3822.00.99.01.</t>
  </si>
  <si>
    <t>3822009999 - Los demás.</t>
  </si>
  <si>
    <t>3823110100 - Ácido esteárico.</t>
  </si>
  <si>
    <t>3823120301 - Ácido   oléico   (Oleína),   excepto   lo   comprendido   en   el   número   de   identificación   comercial 3823.12.03.02.</t>
  </si>
  <si>
    <t>3823120302 - Ácido oléico, cuyas características sean "Titer" menor de 25°C índice de yodo de 80 a 100; color Gardner  12  máximo,  índice  de  acidez  de  195  a  204,  índice  de  saponificación  de  197  a  206, composición de ácido oléico 70% mínimo.</t>
  </si>
  <si>
    <t>3823130100 - Ácidos grasos del "tall oil".</t>
  </si>
  <si>
    <t>3823190300 - Ácido palmítico, cuyas características sean: "Titer" de 53 a 62°C, índice de yodo 2 máximo, color Gardner  de  1  a  12,  índice  de  acidez  de  206  a  220,  índice  de  saponificación  de  207  a  221, composición de ácido palmítico de 64% mínimo.</t>
  </si>
  <si>
    <t>3823199901 - Aceites ácidos del refinado.</t>
  </si>
  <si>
    <t>3823199999 - Los demás.</t>
  </si>
  <si>
    <t>3823700201 - Alcohol laurílico.</t>
  </si>
  <si>
    <t>3823700299 - Los demás.</t>
  </si>
  <si>
    <t>3824100100 - Preparaciones aglutinantes para moldes o núcleos de fundición.</t>
  </si>
  <si>
    <t>3824300201 - Mezclas  de  polvos  de  carburo  de  tungsteno  con  uno  o varios  de  los  siguientes  compuestos y/o elementos: carburo de tantalio, carburo de titanio, cobalto, níquel, molibdeno, cromo o colombio; aun cuando contengan parafina.</t>
  </si>
  <si>
    <t>3824300299 - Los demás.</t>
  </si>
  <si>
    <t>3824400100 - Para cemento.</t>
  </si>
  <si>
    <t>3824409900 - Los demás.</t>
  </si>
  <si>
    <t>3824500100 - Preparaciones a base de hierro molido, arena silícea y cemento hidráulico.</t>
  </si>
  <si>
    <t>3824500200 - Mezclas de arena de circonio, arena silícea y resina.</t>
  </si>
  <si>
    <t>3824500300 - Aglutinantes vitrificadores o ligas cerámicas.</t>
  </si>
  <si>
    <t>3824509900 - Los demás.</t>
  </si>
  <si>
    <t>3824600100 - Sorbitol, excepto el de la subpartida 2905.44.</t>
  </si>
  <si>
    <t>3824710100 - Que   contengan   clorofluorocarburos   (CFC),   incluso   con   hidroclorofluorocarburos    (HCFC), perfluorocarburos (PFC) o hidrofluorocarburos (HFC).</t>
  </si>
  <si>
    <t>3824720100 - Que contengan bromoclorodifluorometano, bromotrifluorometano o dibromotetrafluoroetanos.</t>
  </si>
  <si>
    <t>3824730100 - Que contengan hidrobromofluorocarburos (HBFC).</t>
  </si>
  <si>
    <t>3824740100 - Que   contengan   hidroclorofluorocarburos   (HCFC),   incluso   con   perfluorocarburos   (PFC)   o hidrofluorocarburos (HFC), pero que no contengan clorofluorocarburos (CFC).</t>
  </si>
  <si>
    <t>3824750100 - Que contengan tetracloruro de carbono.</t>
  </si>
  <si>
    <t>3824760100 - Que contengan 1,1,1-tricloroetano (metilcloroformo).</t>
  </si>
  <si>
    <t>3824770100 - Que contengan bromometano (bromuro de metilo) o bromoclorometano.</t>
  </si>
  <si>
    <t>3824780100 - Que  contengan  perfluorocarburos  (PFC)  o  hidrofluorocarburos  (HFC),  pero  que  no  contengan clorofluorocarburos (CFC) o hidroclorofluorocarburos (HCFC).</t>
  </si>
  <si>
    <t>3824799900 - Las demás.</t>
  </si>
  <si>
    <t>3824810100 - Que contengan oxirano (óxido de etileno).</t>
  </si>
  <si>
    <t>3824820100 - Que contengan bifenilos polibromados (PBB), bifenilos policlorados (PCB) o terfenilos policlorados (PCT).</t>
  </si>
  <si>
    <t>3824830100 - Que contengan fosfato de tris(2,3-dibromopropilo).</t>
  </si>
  <si>
    <t>3824840100 - Que contengan aldrina (ISO), canfecloro (ISO) (toxafeno), clordano (ISO), clordecona (ISO), DDT (ISO) (clofenotano (DCI), 1,1,1-tricloro-2,2-bis(p-clorofenil)etano), dieldrina (ISO, DCI), endosulfán (ISO), endrina (ISO), heptacloro (ISO) o mirex (ISO).</t>
  </si>
  <si>
    <t>3824850100 - Que contengan 1,2,3,4,5,6-hexaclorociclohexano (HCH (ISO)), incluido el lindano (ISO, DCI).</t>
  </si>
  <si>
    <t>3824860100 - Que contengan pentaclorobenceno (ISO) o hexaclorobenceno (ISO).</t>
  </si>
  <si>
    <t>3824870100 - Que  contengan  ácido  perfluorooctano  sulfónico  o  sus  sales,  perfluorooctano  sulfonamidas  o fluoruro de perfluorooctano sulfonilo.</t>
  </si>
  <si>
    <t>3824880100 - Que contengan éteres tetra-, penta-, hexa-, hepta- u octabromodifenílicos.</t>
  </si>
  <si>
    <t>3824910100 - Mezclas  y  preparaciones  constituidas  esencialmente  de  metilfosfonato  de  (5-etil-2-metil-2-óxido- 1,3,2-dioxafosfinan-5-il)metil     metilo     y     metilfosfonato     de     bis[(5-etil-2-metil-2-óxido-1,3,2- dioxafosfinan-5-il)metilo].</t>
  </si>
  <si>
    <t>3824990100 - Preparaciones borra tinta.</t>
  </si>
  <si>
    <t>3824990200 - Composiciones a base de materias vegetales para desincrustar calderas.</t>
  </si>
  <si>
    <t>3824990300 - Desincrustantes  para  calderas,  a  base  de  materias  minerales,  aun cuando  contengan  productos orgánicos.</t>
  </si>
  <si>
    <t>3824990600 - Soluciones anticoagulantes para sangre humana en envases iguales o menores a 500 cm³.</t>
  </si>
  <si>
    <t>3824990800 - Aceites minerales sulfonados, insolubles en agua.</t>
  </si>
  <si>
    <t>3824990900 - Indicadores de temperatura por fusión.</t>
  </si>
  <si>
    <t>3824991000 - Conservadores de forrajes a base de formiato de calcio y nitrato de sodio.</t>
  </si>
  <si>
    <t>3824991100 - Mezclas a base de poliéter-alcohol alifático.</t>
  </si>
  <si>
    <t>3824991300 - Composiciones a base de materias minerales para el sellado y limpieza de radiadores.</t>
  </si>
  <si>
    <t>3824991400 - Sulfato de manganeso, con un contenido inferior o igual al 25% de otros sulfatos.</t>
  </si>
  <si>
    <t>3824991600 - Mezclas de fosfato de cresilo y derivados sulfurados.</t>
  </si>
  <si>
    <t>3824991800 - Polvo  desecado  proveniente  de  la  fermentación  bacteriana,  conteniendo  de  30  a  45%  de kanamicina.</t>
  </si>
  <si>
    <t>3824991900 - Mezclas  a  base  de  compuestos  cíclicos  polimetil  siloxánicos,  con  60%  máximo  de  alfa,  omega- dihidroxi-dimetil polisiloxano.</t>
  </si>
  <si>
    <t>3824992000 - Mezcla de difenilo y óxido de difenilo.</t>
  </si>
  <si>
    <t>3824992200 - Sílice en solución coloidal.</t>
  </si>
  <si>
    <t>3824992300 - Pentaclorotiofenol con aditivos de efecto activador y dispersante.</t>
  </si>
  <si>
    <t>3824992500 - Mezclas de N,N-dimetil-alquilaminas o N,N- dialquil-metilaminas.</t>
  </si>
  <si>
    <t>3824992600 - Mezcla de éteres monoalílicos de mono-,di-, y trimetilolfenoles.</t>
  </si>
  <si>
    <t>3824992800 - Mezcla de 27 a 29% de ácidos resínicos de la colofonía, 56 a 58% de compuestos fenólicos de alto peso  molecular,  tales  como  flobafenos  e  hidroxometoxiestilbeno,  y  14  a  16%  de  "compuestos neutros" formados por cera, terpenos polimerizados y dimetoxiestilbeno.</t>
  </si>
  <si>
    <t>3824992900 - Pasta de coque de petróleo con azufre.</t>
  </si>
  <si>
    <t>3824993000 - 1,1,1-Tri(4-metil-3-isocianfenilcarbamoilmetil) propano, en acetato de etilo.</t>
  </si>
  <si>
    <t>3824993100 - 4,4,4-Triisocianato de trifenilmetano, en 20% de cloruro de metileno.</t>
  </si>
  <si>
    <t>3824993200 - N,N,N-Tri(isocianhexametilen)   carbamilurea   con   una   concentración   superior   al   50%,   en disolventes orgánicos.</t>
  </si>
  <si>
    <t>3824993300 - Mezcla a base de dos o más siliciuros.</t>
  </si>
  <si>
    <t>3824993500 - Preparación a base de carbón activado y óxido de cobre.</t>
  </si>
  <si>
    <t>3824993700 - Preparación a base de vermiculita y turba, con o sin perlita.</t>
  </si>
  <si>
    <t>3824993800 - Preparación a base de alúmina, silicatos y carbonatos alcalinos y carbono.</t>
  </si>
  <si>
    <t>3824994000 - Preparaciones para detectar fallas en materiales, incluso los polvos magnetizables coloreados.</t>
  </si>
  <si>
    <t>3824994100 - Cartuchos con preparados químicos que al reaccionar producen luz fría.</t>
  </si>
  <si>
    <t>3824994300 - Mezcla de alquil-amina, donde el radical alquilo sea de 16 a 22 átomos de carbono.</t>
  </si>
  <si>
    <t>3824994400 - Aglutinantes vitrificadores o ligas cerámicas.</t>
  </si>
  <si>
    <t>3824994500 - Mezcla a base de politetrafluoroetileno y sílica gel.</t>
  </si>
  <si>
    <t>3824994600 - Residuales  provenientes  de  la  fermentación  de  clorotetraciclina  cuyo  contenido  máximo  sea  de 30% de clorotetraciclina.</t>
  </si>
  <si>
    <t>3824994700 - Residuales provenientes de la fermentación de estreptomicina cuyo contenido máximo sea de 30% de estreptomicina.</t>
  </si>
  <si>
    <t>3824994800 - Preparación para producir niebla artificial ("Humo líquido").</t>
  </si>
  <si>
    <t>3824994900 - Anhídrido poliisobutenil succínico, diluido en aceite mineral.</t>
  </si>
  <si>
    <t>3824995000 - Monooleato de glicerol adicionado de estearato de sorbitan etoxilado.</t>
  </si>
  <si>
    <t>3824995100 - Mezclas de ésteres dimetílicos de los ácidos adípico, glutárico y succínico.</t>
  </si>
  <si>
    <t>3824995200 - Mezclas de N,N-dimetilamidas de ácidos grasos de aceite de soya.</t>
  </si>
  <si>
    <t>3824995300 - Dialquenil hidrógeno fosfito con radicales alquenilos de 12 a 20 átomos de carbono.</t>
  </si>
  <si>
    <t>3824995400 - Resinas de guayaco, modificada con sustancias nitrogenadas.</t>
  </si>
  <si>
    <t>3824995500 - Metilato de sodio al 25% en metanol.</t>
  </si>
  <si>
    <t>3824995600 - Preparaciones endurecedoras o agentes curantes para resinas epóxicas a base de mercaptanos o de mezclas de poliamidas con resinas epóxicas o 4,4-isopropilidendifenol.</t>
  </si>
  <si>
    <t>3824995800 - Mezcla de mono, di y triglicéridos de ácidos saturados de longitud de cadena C12 a C18.</t>
  </si>
  <si>
    <t>3824995900 - Mezclas   orgánicas,   extractantes   a   base   de   dodecilsalicilaldoxima,   con   alcohol   tridecílico   y keroseno.</t>
  </si>
  <si>
    <t>3824996000 - Sólidos de fermentación de la nistatina.</t>
  </si>
  <si>
    <t>3824996100 - Ácidos bencensulfónicos mono o polisubstituidos por radicales alquilo de C10 a C28.</t>
  </si>
  <si>
    <t>3824996200 - Mezcla de alcoholes conteniendo, en promedio, isobutanol 61%, n-pentanol 24%, metil-2-butanol 12% y metil-3-butanol 1-3%.</t>
  </si>
  <si>
    <t>3824996300 - Mezcla de polietilen poliaminas conteniendo de 32 a 38% de nitrógeno.</t>
  </si>
  <si>
    <t>3824996400 - Mezclas de poliésteres derivados de benzotriazol.</t>
  </si>
  <si>
    <t>3824996500 - Mezcla  de  ceras  de  polietileno,  parafina  y  dioctil  estanato  ditioglicólico,  en  resina  fenólica  y estearato de calcio como vehículos.</t>
  </si>
  <si>
    <t>3824996600 - Mezcla de alcoholato de sodio y alcohol alifático polivalente.</t>
  </si>
  <si>
    <t>3824996700 - Mezcla de éteres glicidílicos alifáticos donde los grupos alquílicos son predominantemente C12 y C14.</t>
  </si>
  <si>
    <t>3824996800 - Mezcla de 3,5-diterbutil-4-hidroxibencil monoetil fosfonato de calcio y cera de polietileno.</t>
  </si>
  <si>
    <t>3824996900 - Mezcla de dimetil metil fosfonato y fosfonato de triarilo.</t>
  </si>
  <si>
    <t>3824997000 - Mezcla de metilen y anilina y polimetilen polianilinas.</t>
  </si>
  <si>
    <t>3824997200 - Preparación selladora de ponchaduras de neumáticos automotrices, a base de etilenglicol.</t>
  </si>
  <si>
    <t>3824997300 - Preparación a base de borodecanoato de cobalto y silicato de calcio.</t>
  </si>
  <si>
    <t>3824997400 - Aluminato de magnesio ("espinela") enriquecido con óxido de magnesio.</t>
  </si>
  <si>
    <t>3824997500 - Preparación a base de óxido de magnesio y sílice, electrofundido, y de partículas recubiertas con silicón, llamado "Óxido de magnesio grado eléctrico".</t>
  </si>
  <si>
    <t>3824997600 - Ácidos nafténicos; Dinonilnaftalen sulfonato de plomo.</t>
  </si>
  <si>
    <t>3824999901 - Cloroparafinas.</t>
  </si>
  <si>
    <t>3824999902 - Ácidos grasos dimerizados.</t>
  </si>
  <si>
    <t>3824999903 - Sal  orgánica  compuesta  por  silicatos  de  arcillas  bentónicas  o  modificados  con  compuestos cuaternarios de amonio.</t>
  </si>
  <si>
    <t>3824999904 - Mezcla de difenilmetan diisocianato y polimetilen polifenil isocianato.</t>
  </si>
  <si>
    <t>3824999999 - Los demás.</t>
  </si>
  <si>
    <t>3825100100 - Desechos y desperdicios municipales.</t>
  </si>
  <si>
    <t>3825200100 - Lodos de depuración.</t>
  </si>
  <si>
    <t>3825300100 - Desechos clínicos.</t>
  </si>
  <si>
    <t>3825410100 - Halogenados.</t>
  </si>
  <si>
    <t>3825499900 - Los demás.</t>
  </si>
  <si>
    <t>3825500100 - Desechos   de   soluciones   decapantes,   fluidos   hidráulicos,   líquidos   para   frenos   y   líquidos anticongelantes.</t>
  </si>
  <si>
    <t>3825610300 - Que contengan principalmente componentes orgánicos.</t>
  </si>
  <si>
    <t>3825699900 - Los demás.</t>
  </si>
  <si>
    <t>3825909900 - Los demás.</t>
  </si>
  <si>
    <t>3826000100 - Biodiésel y sus mezclas, sin aceites de petróleo o de mineral bituminoso o con un contenido inferior al 70% en peso de estos aceites.</t>
  </si>
  <si>
    <t>3901100301 - Polietileno  de  densidad  inferior  a  0.94,  excepto  lo  comprendido  en  el  número  de  identificación comercial 3901.10.03.02.</t>
  </si>
  <si>
    <t>3901100302 - Polietileno de baja densidad lineal (LLDPE).</t>
  </si>
  <si>
    <t>3901200100 - Polietileno de densidad superior o igual a 0.94.</t>
  </si>
  <si>
    <t>3901300100 - Copolímeros de etileno y acetato de vinilo.</t>
  </si>
  <si>
    <t>3901400100 - Copolímeros de etileno y alfa-olefina de densidad inferior a 0.94.</t>
  </si>
  <si>
    <t>3901900100 - Copolímero de etileno-anhídrido maléico.</t>
  </si>
  <si>
    <t>3901909901 - Polietileno, clorado o clorosulfonado sin cargas ni modificantes, ni pigmentos.</t>
  </si>
  <si>
    <t>3901909902 - Copolímeros de etileno y ácido acrílico, o metacrílico.</t>
  </si>
  <si>
    <t>3901909999 - Los demás.</t>
  </si>
  <si>
    <t>3902100100 - Sin adición de negro de humo.</t>
  </si>
  <si>
    <t>3902109900 - Los demás.</t>
  </si>
  <si>
    <t>3902200201 - Poliisobutileno, sin adición de pigmentos, cargas o modificantes.</t>
  </si>
  <si>
    <t>3902200299 - Los demás.</t>
  </si>
  <si>
    <t>3902300100 - Copolímeros de propileno, sin adición de negro de humo.</t>
  </si>
  <si>
    <t>3902309900 - Los demás.</t>
  </si>
  <si>
    <t>3902900100 - Terpolímero de metacrilato de metilo-butadieno-estireno.</t>
  </si>
  <si>
    <t>3902909900 - Los demás.</t>
  </si>
  <si>
    <t>3903110100 - Expandible.</t>
  </si>
  <si>
    <t>3903199901 - Poliestireno cristal.</t>
  </si>
  <si>
    <t>3903199999 - Los demás.</t>
  </si>
  <si>
    <t>3903200100 - Copolímeros de estireno-acrilonitrilo (SAN).</t>
  </si>
  <si>
    <t>3903300100 - Copolímeros de acrilonitrilo-butadieno-estireno (ABS).</t>
  </si>
  <si>
    <t>3903900100 - Copolímeros de estireno-vinilo.</t>
  </si>
  <si>
    <t>3903900200 - Copolímeros de estireno-maléico.</t>
  </si>
  <si>
    <t>3903900300 - Copolímero clorometilado de estireno-divinil- benceno.</t>
  </si>
  <si>
    <t>3903900500 - Copolímeros  del  estireno,  excepto  los  elastoméricos  termoplásticos  y  lo  comprendido  en  las fracciones arancelarias 3903.90.01 a la 3903.90.03.</t>
  </si>
  <si>
    <t>3903909901 - Copolímeros elastoméricos termoplásticos.</t>
  </si>
  <si>
    <t>3903909999 - Los demás.</t>
  </si>
  <si>
    <t>3904100100 - Poli(cloruro  de  vinilo)  (P.V.C.)  obtenido  por  el  proceso  de  polimerización  en  emulsión  que,  en dispersión (50% resina y 50% dioctilftalato), tenga una finura de 7 Hegman mínimo.</t>
  </si>
  <si>
    <t>3904100200 - Poli(cloruro  de  vinilo)  (P.V.C.)  obtenido  por  el  proceso  de  polimerización  en  emulsión,  cuyo tamaño de partícula sea de 30 micras, que al sinterizarse en una hoja de 0.65 mm de espesor se humecte uniformemente en un segundo (en electrolito de 1.280 de gravedad específica) y con un tamaño  de  poro  de  14  a  18  micras  con  una  porosidad  Gurley  mayor  de  35  segundos  (con  un Gurley No. 4110).</t>
  </si>
  <si>
    <t>3904100300 - Poli(cloruro de vinilo) (P.V.C.) obtenido por los procesos de polimerización en masa o suspensión.</t>
  </si>
  <si>
    <t>3904100400 - Poli(cloruro de vinilo) (P.V.C.) obtenido por el proceso de polimerización en emulsión o dispersión, excepto lo comprendido en las fracciones arancelarias 3904.10.01 y 3904.10.02.</t>
  </si>
  <si>
    <t>3904109900 - Los demás.</t>
  </si>
  <si>
    <t>3904210100 - Dispersiones  acuosas  de  poli(cloruro  de  vinilo)  (P.V.C.),  de  viscosidades  menores  de  200 centipoises.</t>
  </si>
  <si>
    <t>3904219901 - Poli(cloruro de vinilo) clorado, con un contenido mínimo de cloro de 64%, con o sin aditivos para moldear.</t>
  </si>
  <si>
    <t>3904219999 - Los demás.</t>
  </si>
  <si>
    <t>3904220100 - Plastificados.</t>
  </si>
  <si>
    <t>3904300100 - Copolímero  de  cloruro  de  vinilo-acetato  de  vinilo,  sin  cargas  ni  modificantes,  cuyo  tiempo  de disolución total a 25°C en una solución de una parte de copolímero, y 4 partes de metil-etilcetona, sea menor de 30 minutos.</t>
  </si>
  <si>
    <t>3904309900 - Los demás.</t>
  </si>
  <si>
    <t>3904400100 - Copolímeros de cloruro de vinilo-vinil isobutil éter.</t>
  </si>
  <si>
    <t>3904409900 - Los demás.</t>
  </si>
  <si>
    <t>3904500100 - Polímeros de cloruro de vinilideno.</t>
  </si>
  <si>
    <t>3904610100 - Politetrafluoroetileno.</t>
  </si>
  <si>
    <t>3904699900 - Los demás.</t>
  </si>
  <si>
    <t>3904909900 - Los demás.</t>
  </si>
  <si>
    <t>3905120100 - En dispersión acuosa.</t>
  </si>
  <si>
    <t>3905190100 - Emulsiones  y  soluciones  a  base  de  poli(acetato  de  vinilo),  excepto  lo  comprendido  en  las fracciones arancelarias 3905.19.02 y 3905.19.03.</t>
  </si>
  <si>
    <t>3905190200 - Poli(acetato  de  vinilo)  resina  termoplástica  grado  alimenticio,  con  peso  molecular  de  30,000 máximo y punto de ablandamiento de 90°C máximo.</t>
  </si>
  <si>
    <t>3905190300 - Poli(acetato  de  vinilo),  resina  termoplástica,  con  peso  molecular  mayor  de  30,000  y  punto  de ablandamiento mayor a 90°C.</t>
  </si>
  <si>
    <t>3905199900 - Los demás.</t>
  </si>
  <si>
    <t>3905210100 - En dispersión acuosa.</t>
  </si>
  <si>
    <t>3905290100 - Emulsiones y soluciones a base de copolímeros de acetato de vinilo, excepto lo comprendido en la fracción arancelaria 3905.29.02.</t>
  </si>
  <si>
    <t>3905290200 - Copolímero de acetato de vinilo-vinil pirrolidona.</t>
  </si>
  <si>
    <t>3905299900 - Los demás.</t>
  </si>
  <si>
    <t>3905300100 - Poli(alcohol vinílico), incluso con grupos acetato sin hidrolizar.</t>
  </si>
  <si>
    <t>3905910100 - Copolímeros.</t>
  </si>
  <si>
    <t>3905999901 - Polivinilpirrolidona.</t>
  </si>
  <si>
    <t>3905999902 - Polivinil butiral.</t>
  </si>
  <si>
    <t>3905999999 - Los demás.</t>
  </si>
  <si>
    <t>3906100201 - Poli(metacrilato de metilo) incluso modificado con un valor Vicat superior a 90°C según la norma ASTM D-1525.</t>
  </si>
  <si>
    <t>3906100299 - Los demás.</t>
  </si>
  <si>
    <t>3906900100 - Poli(acrilato de sodio) al 12% en solución acuosa.</t>
  </si>
  <si>
    <t>3906900200 - Resinas acrílicas hidroxiladas, sus copolímeros y terpolímeros.</t>
  </si>
  <si>
    <t>3906900300 - Poliacrilatos,  excepto  lo  comprendido  en  las  fracciones  arancelarias  3906.90.01,  3906.90.05, 3906.90.06, 3906.90.08, 3906.90.09.</t>
  </si>
  <si>
    <t>3906900400 - Poli(acrilonitrilo), sin pigmentar.</t>
  </si>
  <si>
    <t>3906900500 - Poli(acrilato de n-butilo).</t>
  </si>
  <si>
    <t>3906900600 - Terpolímero de (etileno-ácido acrilico-éster del ácido acrílico).</t>
  </si>
  <si>
    <t>3906900700 - Copolímero de (acrilamida-cloruro de metacriloil oxietil trimetil amonio).</t>
  </si>
  <si>
    <t>3906900800 - Poli(acrilato de sodio) en polvo, con granulometría de 90 a 850 micras y absorción mínima de 200 ml por g.</t>
  </si>
  <si>
    <t>3906900900 - Copolímero de metacrilato de metilo-acrilato de etilo, en polvo.</t>
  </si>
  <si>
    <t>3906901000 - Poli(metacrilato de sodio).</t>
  </si>
  <si>
    <t>3906909900 - Los demás.</t>
  </si>
  <si>
    <t>3907100501 - Poli(oximetileno) aun cuando esté pigmentado y adicionado de cargas y modificantes, en pellets.</t>
  </si>
  <si>
    <t>3907100502 - Copolímeros  de  trioxano  con  éteres  cíclicos,  aun  cuando  estén  pigmentados  y  adicionados  de cargas y modificantes, en pellets.</t>
  </si>
  <si>
    <t>3907100599 - Los demás.</t>
  </si>
  <si>
    <t>3907200100 - Resinas de poli(2,2-bis(3,4-dicarboxifenoxi)) fenil propanol-2-fenilen bis imida.</t>
  </si>
  <si>
    <t>3907200200 - Poli(óxido  de  2,6-dimetilfenileno)  en  polvo,  sin  cargas,  refuerzos,  pigmentos,  estabilizadores  y desmoldantes (Poli(óxido de fenileno)).</t>
  </si>
  <si>
    <t>3907200300 - Resinas  poliéter  modificadas,  con  función  oxazolina  o  uretano-amina  o  uretano-  poliolefinas, solubles en agua después de neutralizar con ácidos orgánicos débiles.</t>
  </si>
  <si>
    <t>3907200400 - Poli(tetrametilen éter glicol).</t>
  </si>
  <si>
    <t>3907200500 - Poli(etilenglicol).</t>
  </si>
  <si>
    <t>3907200600 - Poli(propilenglicol).</t>
  </si>
  <si>
    <t>3907200700 - Poli(oxipropilenetilenglicol)-alcohol, de peso molecular hasta 8,000.</t>
  </si>
  <si>
    <t>3907209900 - Los demás.</t>
  </si>
  <si>
    <t>3907300200 - Resinas epóxidas tipo etoxilinas cicloalifaticas o novolacas.</t>
  </si>
  <si>
    <t>3907309901 - Resinas epóxidas.</t>
  </si>
  <si>
    <t>3907309999 - Los demás.</t>
  </si>
  <si>
    <t>3907400401 - Resinas  a  base  de  policarbonatos,  en  forma  líquida  o  pastosa,  incluidas  las  emulsiones, dispersiones y soluciones.</t>
  </si>
  <si>
    <t>3907400402 - Resina  resultante  de  carbonato  de  difenilo  y 2,2-bis(4-hidroxifenil)propano  con  o  sin  adición  de cargas, refuerzos, desmoldantes, pigmentos, modificadores, estabilizadores u otros aditivos.</t>
  </si>
  <si>
    <t>3907400403 - Resinas  a  base  de  policarbonato  en  proporción  superior  al  51%  y  polibutilen  tereftalato  en proporción  inferior  o  igual  a  49%,  mezcladas  en  aleación  entre  sí  y/o  con  otros  poliésteres termoplásticos  en  proporción  inferior  o  igual  a  20%,  con  o  sin  cargas,  refuerzos,  pigmentos, aditivos o modificadores en gránulos.</t>
  </si>
  <si>
    <t>3907400499 - Los demás.</t>
  </si>
  <si>
    <t>3907500200 - Resinas alcídicas, modificadas con uretanos.</t>
  </si>
  <si>
    <t>3907509901 - Resinas alcídicas (alquídicas), sin pigmentar, en forma líquida o pastosa, incluidas las emulsiones, dispersiones y soluciones.</t>
  </si>
  <si>
    <t>3907509999 - Los demás.</t>
  </si>
  <si>
    <t>3907610100 - Con un índice de viscosidad superior o igual a 78 ml/g.</t>
  </si>
  <si>
    <t>3907690100 - Resinas de poli(tereftalato de etileno) solubles en cloruro de metileno.</t>
  </si>
  <si>
    <t>3907699900 - Los demás.</t>
  </si>
  <si>
    <t>3907700100 - Poli(ácido láctico).</t>
  </si>
  <si>
    <t>3907910100 - Elastómero   termoplástico   a   base   de   copolímeros   de   poli(ester-éter)   en   aleación   con polibutilentereftalato, con o sin cargas, refuerzos, pigmentos, aditivos y modificadores en gránulos.</t>
  </si>
  <si>
    <t>3907919900 - Los demás.</t>
  </si>
  <si>
    <t>3907990100 - Poliésteres del ácido adípico, modificados.</t>
  </si>
  <si>
    <t>3907990200 - Resina poliéster derivada del ácido adípico y glicoles.</t>
  </si>
  <si>
    <t>3907990300 - Resina  termoplástica  derivada  de  la  policondensación  del  1,4-butanodiol  y  dimetil  tereftalato (polibutilen tereftalato) con cargas, refuerzos, pigmentos y aditivos, en gránulos.</t>
  </si>
  <si>
    <t>3907990400 - Resina  termoplástica  derivada  de  la  policondensación  del  1,4-butanodiol  y  dimetil  tereftalato (polibutilen tereftalato) sin cargas, refuerzos, pigmentos y aditivos.</t>
  </si>
  <si>
    <t>3907990500 - Polibutilen  tereftalato,  excepto  lo  comprendido  en  las  fracciones  arancelarias  3907.99.03  y 3907.99.04.</t>
  </si>
  <si>
    <t>3907990600 - Resinas de poliéster con función oxirano.</t>
  </si>
  <si>
    <t>3907990700 - Polímero de éster de ácido carbónico con glicoles.</t>
  </si>
  <si>
    <t>3907990800 - Resina para electrodepositación catódica poliéster-epoxiaminada, con un contenido de 60 a 80% de sólidos.</t>
  </si>
  <si>
    <t>3907990900 - Resina  poliéster  a  base  de  ácido  p-hidroxibenzoico,  ácido  tereftálico  y  p-dihidroxibifenilo,  con aditivos, reforzantes y catalizadores.</t>
  </si>
  <si>
    <t>3907991000 - Poliésteres del ácido tereftálico-ácido isoftálico-butanodiol-polietilenglicol, excepto lo comprendido en la fracción arancelaria 3907.99.07.</t>
  </si>
  <si>
    <t>3907991100 - Resina del ácido carbanílico.</t>
  </si>
  <si>
    <t>3907999900 - Los demás.</t>
  </si>
  <si>
    <t>3908100100 - Polímeros de la hexametilendiamina y ácido dodecandioico.</t>
  </si>
  <si>
    <t>3908100300 - Superpoliamida del ácido 11-aminoundecanoico.</t>
  </si>
  <si>
    <t>3908100400 - Polímeros de la caprolactama sin pigmentar, ni contener materias colorantes.</t>
  </si>
  <si>
    <t>3908100500 - Poliamidas o superpoliamidas, excepto lo comprendido en las fracciones arancelarias 3908.10.01 a la 3908.10.04, 3908.10.06, 3908.10.07 y 3908.10.08.</t>
  </si>
  <si>
    <t>3908100600 - Poliamida 12.</t>
  </si>
  <si>
    <t>3908100700 - Poliamida del adipato de hexametilendiamina con cargas, pigmentos o modificantes.</t>
  </si>
  <si>
    <t>3908100800 - Poliamida del adipato de hexametilendiamina sin cargas, pigmentos o modificantes.</t>
  </si>
  <si>
    <t>3908900100 - Poli(epsilón-caprolactama), en forma líquida o pastosa, incluidas las emulsiones, dispersiones y soluciones.</t>
  </si>
  <si>
    <t>3908900200 - Terpoliamidas cuyo contenido en peso sea de 20 a 60% de la lactama del ácido dodecandióico o de la dodelactama y ácido undecanoico, de 10 a 50% de adipato de hexametilendiamina y de 10 a 45% de caprolactama.</t>
  </si>
  <si>
    <t>3908900300 - Resina de poliamida obtenida a partir del meta-xileno de amida (MXD6).</t>
  </si>
  <si>
    <t>3908909900 - Las demás.</t>
  </si>
  <si>
    <t>3909100100 - Resinas ureicas; resinas de tiourea.</t>
  </si>
  <si>
    <t>3909200200 - Melamina formaldehído, en forma líquida o pastosa incluidas las emulsiones, aun cuando estén pigmentadas, excepto con negro de humo.</t>
  </si>
  <si>
    <t>3909209901 - Melamina  formaldehído,  sin  materias  colorantes,  en  forma  líquida  incluidas  las  emulsiones, dispersiones y soluciones.</t>
  </si>
  <si>
    <t>3909209999 - Las demás.</t>
  </si>
  <si>
    <t>3909310100 - Poli(metilenfenilisocianato) (MDI en bruto, MDI polimérico).</t>
  </si>
  <si>
    <t>3909390100 - Aminoplastos en solución incolora.</t>
  </si>
  <si>
    <t>3909399900 - Las demás.</t>
  </si>
  <si>
    <t>3909400100 - Resinas de fenol-formaldehído, modificadas con vinil formal, con disolventes y anticomburentes.</t>
  </si>
  <si>
    <t>3909400300 - Resinas de fenol-formaldehído éterificadas sin modificar.</t>
  </si>
  <si>
    <t>3909409901 - Resinas  provenientes  de  la  condensación  del  fenol  y  sus  derivados,  con  el  formaldehído,  y/o paraformaldehído, con o sin adición de modificantes.</t>
  </si>
  <si>
    <t>3909409902 - Fenoplastos.</t>
  </si>
  <si>
    <t>3909409999 - Los demás.</t>
  </si>
  <si>
    <t>3909500400 - Prepolímeros y polímeros de difenilmetan diisocianato y polimetilen polifenil isocianato con más del 17% de isocianato libre, excepto lo comprendido en la fracción arancelaria 3909.50.05.</t>
  </si>
  <si>
    <t>3909500500 - Prepolímero obtenido a partir de difenilmetan 4,4´-diisocianato y polipropilenglicol.</t>
  </si>
  <si>
    <t>3909509901 - Poliuretanos,  sin  pigmentos,  cargas  o  modificantes  en  forma  líquida  o  pastosa,  incluidas  las emulsiones, dispersiones y soluciones.</t>
  </si>
  <si>
    <t>3909509902 - Poliuretanos,  sin  pigmentos,  cargas  o  modificantes,  excepto  lo  comprendido  en  el  número  de identificación comercial 3909.50.99.01.</t>
  </si>
  <si>
    <t>3909509903 - Prepolímeros y polímeros de difenilmetandiisocianato y polimetilen polifenil isocianato hasta 17% de isocianato libre.</t>
  </si>
  <si>
    <t>3909509999 - Los demás.</t>
  </si>
  <si>
    <t>3910000100 - Resinas de silicona ("potting compound") para empleo electrónico.</t>
  </si>
  <si>
    <t>3910000200 - Resinas de poli(metil-fenil-siloxano), aun cuando estén pigmentadas.</t>
  </si>
  <si>
    <t>3910000300 - Alfa-Omega-Dihidroxi-dimetil  polisiloxano,  excepto  lo  comprendido  en  la  fracción  arancelaria 3910.00.05.</t>
  </si>
  <si>
    <t>3910000400 - Elastómero de silicona reticulable en caliente ("Caucho de silicona").</t>
  </si>
  <si>
    <t>3910000500 - Alfa-Omega-Dihidroxi-dimetil siloxano con una viscosidad igual o superior a 50 cps, pero inferior a 100 cps, y tamaño de cadena de 50 a 120 monómeros, libre de cíclicos.</t>
  </si>
  <si>
    <t>3910009900 - Los demás.</t>
  </si>
  <si>
    <t>3911100100 - Resinas  de  petróleo,  resinas  de  cumarona,  resinas  de  indeno,  resinas  de  cumarona-indeno  y politerpenos.</t>
  </si>
  <si>
    <t>3911900100 - Resinas de policondensación de cetonas y aldehídos, modificadas.</t>
  </si>
  <si>
    <t>3911900200 - Resinas  maléicas  a  base  de  butadieno  o  polibutadieno  modificadas  con  ácido  resolcarboxílico para terbutil fenol, solubles al agua sin pigmentar del 65 al 70%.</t>
  </si>
  <si>
    <t>3911900300 - Resinas de anacardo modificadas.</t>
  </si>
  <si>
    <t>3911900400 - Resinas provenientes de la condensación del alcohol furfurílico con el formaldehído incluso con modificantes.</t>
  </si>
  <si>
    <t>3911900500 - Resinas de poliamida-epiclorhidrina.</t>
  </si>
  <si>
    <t>3911900600 - Polihidantoinas.</t>
  </si>
  <si>
    <t>3911900700 - Homopolímero de alfa metilestireno.</t>
  </si>
  <si>
    <t>3911909900 - Los demás.</t>
  </si>
  <si>
    <t>3912110100 - Sin plastificar.</t>
  </si>
  <si>
    <t>3912120100 - Plastificados.</t>
  </si>
  <si>
    <t>3912200201 - Nitrocelulosa en bloques, trozos, grumos, masas no coherentes, granuladas, copos o polvos; sin adición de plastificantes, aun cuando tenga hasta 41% de alcohol.</t>
  </si>
  <si>
    <t>3912200299 - Los demás.</t>
  </si>
  <si>
    <t>3912310100 - Carboximetilcelulosa y sus sales.</t>
  </si>
  <si>
    <t>3912390100 - Metilcelulosa, en forma líquida o pastosa, incluidas las emulsiones, dispersiones o soluciones.</t>
  </si>
  <si>
    <t>3912390200 - Etilcelulosa.</t>
  </si>
  <si>
    <t>3912390300 - Metilcelulosa, excepto lo comprendido en la fracción arancelaria 3912.39.01.</t>
  </si>
  <si>
    <t>3912399901 - Hidroxietilcelulosa; etilhidroxietilcelulosa.</t>
  </si>
  <si>
    <t>3912399902 - Hidroxipropil-metilcelulosa.</t>
  </si>
  <si>
    <t>3912399999 - Las demás.</t>
  </si>
  <si>
    <t>3912900100 - Celulosa en polvo.</t>
  </si>
  <si>
    <t>3912900200 - Celulosa esponjosa.</t>
  </si>
  <si>
    <t>3912909900 - Las demás.</t>
  </si>
  <si>
    <t>3913100601 - Alginato de sodio.</t>
  </si>
  <si>
    <t>3913100602 - Alginato de propilenglicol.</t>
  </si>
  <si>
    <t>3913100603 - Alginatos de magnesio, de amonio y de calcio.</t>
  </si>
  <si>
    <t>3913100699 - Los demás.</t>
  </si>
  <si>
    <t>3913900200 - Esponjas celulósicas.</t>
  </si>
  <si>
    <t>3913900500 - Producto de la reacción del líquido obtenido de la cáscara de nuez de anacardo y el formaldehído.</t>
  </si>
  <si>
    <t>3913900600 - Goma de Xantán.</t>
  </si>
  <si>
    <t>3913909901 - Polímero natural de sulfato de condroitina.</t>
  </si>
  <si>
    <t>3913909902 - Hierro dextrán.</t>
  </si>
  <si>
    <t>3913909903 - Caucho clorado o fluorado, sin cargas ni modificantes, ni pigmentos.</t>
  </si>
  <si>
    <t>3913909999 - Los demás.</t>
  </si>
  <si>
    <t>3914000100 - Intercambiadores de iones, del tipo catiónico.</t>
  </si>
  <si>
    <t>3914009900 - Los demás.</t>
  </si>
  <si>
    <t>3915100100 - De polímeros de etileno.</t>
  </si>
  <si>
    <t>3915200100 - De polímeros de estireno.</t>
  </si>
  <si>
    <t>3915300100 - De polímeros de cloruro de vinilo.</t>
  </si>
  <si>
    <t>3915900100 - De manufacturas de polimetacrilato de metilo.</t>
  </si>
  <si>
    <t>3915909901 - Desechos, desperdicios y recortes de poli (tereftalato de etileno) (PET).</t>
  </si>
  <si>
    <t>3915909999 - Los demás.</t>
  </si>
  <si>
    <t>3916100201 - De polietileno celular.</t>
  </si>
  <si>
    <t>3916100299 - Los demás.</t>
  </si>
  <si>
    <t>3916200300 - De polímeros de cloruro de vinilo.</t>
  </si>
  <si>
    <t>3916900500 - De los demás plásticos.</t>
  </si>
  <si>
    <t>3917100501 - De  celulosa  regenerada,  excepto  con  longitud  superior  a  50  cm,  impregnadas  de  solución conservadora  y  lo  comprendido  en  los  números  de  identificación  comercial  3917.10.05.02  y 3917.10.05.03.</t>
  </si>
  <si>
    <t>3917100502 - Tubos  de  celulosa  regenerada  con  impresiones  que  indiquen  su  empleo  en  la  industria  de  los embutidos alimenticios.</t>
  </si>
  <si>
    <t>3917100503 - Tubos corrugados de celulosa regenerada, cuando el corrugado sea perpendicular a la longitud del tubo.</t>
  </si>
  <si>
    <t>3917100599 - Los demás.</t>
  </si>
  <si>
    <t>3917210301 - De polietileno con diámetro hasta de 640 mm (25 pulgadas).</t>
  </si>
  <si>
    <t>3917210302 - De polietileno con diámetro superior a 640 mm (25 pulgadas).</t>
  </si>
  <si>
    <t>3917210399 - Los demás.</t>
  </si>
  <si>
    <t>3917220301 - De polipropileno (P.P.), con diámetro hasta de 640 mm (25 pulgadas).</t>
  </si>
  <si>
    <t>3917220399 - Los demás.</t>
  </si>
  <si>
    <t>3917230401 - De cloruro de polivinilo (P.V.C.) con diámetro hasta de 640 mm (25 pulgadas) y para condiciones de trabajo iguales o inferiores a las siguientes: presión de 22 kg/cm² (300 lbs/pulg²) y temperatura de 60°C (140°F).</t>
  </si>
  <si>
    <t>3917230402 - De cloruro de polivinilo (P.V.C.) con diámetro superior a 640 mm (25 pulgadas).</t>
  </si>
  <si>
    <t>3917230499 - Los demás.</t>
  </si>
  <si>
    <t>3917290601 - De nailon, con diámetro hasta de 640 mm (25 pulgadas).</t>
  </si>
  <si>
    <t>3917290699 - Los demás.</t>
  </si>
  <si>
    <t>3917310100 - Tubos flexibles para una presión superior o igual a 27.6 MPa.</t>
  </si>
  <si>
    <t>3917320300 - Los demás, sin reforzar ni combinar con otras materias, sin accesorios.</t>
  </si>
  <si>
    <t>3917330100 - Tubería  de  materias  plásticas  artificiales,  hasta  de  20  mm  de  diámetro  exterior,  con  goteras integradas, para riego agrícola.</t>
  </si>
  <si>
    <t>3917339900 - Los demás.</t>
  </si>
  <si>
    <t>3917399900 - Los demás.</t>
  </si>
  <si>
    <t>3917400100 - Accesorios.</t>
  </si>
  <si>
    <t>3918100201 - Baldosas (losetas) vinílicas, para recubrimientos en pisos.</t>
  </si>
  <si>
    <t>3918100299 - Los demás.</t>
  </si>
  <si>
    <t>3918909900 - De los demás plásticos.</t>
  </si>
  <si>
    <t>3919100100 - En rollos de anchura inferior o igual a 20 cm.</t>
  </si>
  <si>
    <t>3919909900 - Las demás.</t>
  </si>
  <si>
    <t>3920100501 - Láminas  de  poli(etileno)  biorientado,  excepto  lo  comprendido  en  los  números  de  identificación comercial 3920.10.05.02 y 3920.10.05.04.</t>
  </si>
  <si>
    <t>3920100502 - Tiras y/o películas que no excedan de 5 cm de ancho.</t>
  </si>
  <si>
    <t>3920100503 - Con caracteres impresos indelebles de marcas de fábricas o análogos, que indiquen su utilización como empaque de productos lácteos.</t>
  </si>
  <si>
    <t>3920100504 - Láminas  de  poli(etileno)  de  alta  densidad,  extruido,  con  espesor  mínimo  de  3  mm,  excepto  lo comprendido en el número de identificación comercial 3920.10.05.02.</t>
  </si>
  <si>
    <t>3920100599 - Las demás.</t>
  </si>
  <si>
    <t>3920200501 - Películas de poli(propileno) orientado en una o dos direcciones, excepto lo comprendido en los números de identificación comercial 3920.20.05.02 y 3920.20.05.03.</t>
  </si>
  <si>
    <t>3920200502 - Películas de poli(propileno) orientada en dos direcciones, con un espesor igual o inferior a 0.012 mm.</t>
  </si>
  <si>
    <t>3920200503 - Películas dieléctricas, de poli(propileno) orientadas en dos direcciones, inclusive pigmentada con polvos metálicos, con un espesor inferior o igual a 0.025 mm, para uso en capacitores.</t>
  </si>
  <si>
    <t>3920200504 - Tiras o cintas que no excedan de 5 cm de ancho.</t>
  </si>
  <si>
    <t>3920200599 - Las demás.</t>
  </si>
  <si>
    <t>3920300401 - Tiras o cintas que no excedan de 5 cm de ancho.</t>
  </si>
  <si>
    <t>3920300402 - Películas  de  poli(estireno)  sin  negro  de  humo,  excepto  lo  comprendido  en  el  número  de identificación comercial 3920.30.04.03.</t>
  </si>
  <si>
    <t>3920300403 - Película   de   poli(estireno)   orientada   biaxialmente   (en   dos   direcciones),   con   una   constante dieléctrica entre 2.4 y 2.6 a una frecuencia menor o igual a 10 MHz, con densidad de 1.05 g/cm³ a 23°C. Con un contenido de cenizas menor a 10 p.p.m.</t>
  </si>
  <si>
    <t>3920300499 - Las demás.</t>
  </si>
  <si>
    <t>3920430301 - Placas, láminas, hojas y tiras.</t>
  </si>
  <si>
    <t>3920430302 - Películas que imiten tejidos o pieles, así como las que tengan labores realzadas.</t>
  </si>
  <si>
    <t>3920430399 - Las demás.</t>
  </si>
  <si>
    <t>3920499901 - Placas, láminas, hojas y tiras, rígidas.</t>
  </si>
  <si>
    <t>3920499902 - Películas que imiten tejidos o pieles, así como las que tengan labores realzadas.</t>
  </si>
  <si>
    <t>3920499999 - Las demás.</t>
  </si>
  <si>
    <t>3920510100 - De poli(metacrilato de metilo).</t>
  </si>
  <si>
    <t>3920599901 - Placas poliacrílicas, con un contenido de poli(metacrilato de metilo) inferior al 50% en peso.</t>
  </si>
  <si>
    <t>3920599999 - Las demás.</t>
  </si>
  <si>
    <t>3920610100 - De policarbonatos.</t>
  </si>
  <si>
    <t>3920620200 - Películas de poliéster biorientado.</t>
  </si>
  <si>
    <t>3920629901 - Películas, bandas o tiras de poli (tereftalato de etileno).</t>
  </si>
  <si>
    <t>3920629999 - Las demás.</t>
  </si>
  <si>
    <t>3920630301 - Tiras que no excedan de 5 cm de ancho.</t>
  </si>
  <si>
    <t>3920630399 - Las demás.</t>
  </si>
  <si>
    <t>3920699900 - De los demás poliésteres.</t>
  </si>
  <si>
    <t>3920710100 - De celulosa regenerada.</t>
  </si>
  <si>
    <t>3920730201 - De acetato de celulosa, con anchura superior a 10 cm.</t>
  </si>
  <si>
    <t>3920730299 - Las demás.</t>
  </si>
  <si>
    <t>3920790201 - De fibra vulcanizada.</t>
  </si>
  <si>
    <t>3920790299 - Los demás.</t>
  </si>
  <si>
    <t>3920910100 - De poli(vinilbutiral).</t>
  </si>
  <si>
    <t>3920920201 - Bandas poliamídicas con espesor inferior o igual a 8 mm.</t>
  </si>
  <si>
    <t>3920920299 - Las demás.</t>
  </si>
  <si>
    <t>3920930100 - De resinas amínicas.</t>
  </si>
  <si>
    <t>3920940100 - De resinas fenólicas.</t>
  </si>
  <si>
    <t>3920990200 - De los demás plásticos.</t>
  </si>
  <si>
    <t>3921110100 - De polímeros de estireno.</t>
  </si>
  <si>
    <t>3921120100 - De polímeros de cloruro de vinilo.</t>
  </si>
  <si>
    <t>3921130201 - Películas con apariencia de piel, de espesor superior a 0.35 mm, pero inferior o igual a 0.45 mm, y densidad superior a 0.39 g/cm³, pero inferior o igual a 0.49 g/cm³.</t>
  </si>
  <si>
    <t>3921130299 - Los demás.</t>
  </si>
  <si>
    <t>3921140100 - De celulosa regenerada.</t>
  </si>
  <si>
    <t>3921190201 - De polietileno celular.</t>
  </si>
  <si>
    <t>3921190299 - Las demás.</t>
  </si>
  <si>
    <t>3921900900 - De  poliéster  metalizados con  anchura igual  o superior  a 35  mm, con  un  espesor  inferior a  100 micrones.</t>
  </si>
  <si>
    <t>3921909901 - Hojas de poliéster, metalizados, con espesor inferior o igual a 0.1 mm y un ancho inferior a 350 mm, para dieléctrico de condensadores fijos.</t>
  </si>
  <si>
    <t>3921909902 - Películas dieléctricas, de polipropileno orientadas en dos direcciones, metalizadas, con espesor inferior o igual a 0.025 mm, para uso en capacitores.</t>
  </si>
  <si>
    <t>3921909903 - Película adherida a un soporte de materias plásticas artificiales o de papel, en láminas o en rollos, usadas en serigrafía o rotograbado.</t>
  </si>
  <si>
    <t>3921909904 - Cinta plástica termocontráctil de polietileno radiado y laminado con adhesivo termoplástico.</t>
  </si>
  <si>
    <t>3921909999 - Las demás.</t>
  </si>
  <si>
    <t>3922100100 - Bañeras, duchas, fregaderos y lavabos.</t>
  </si>
  <si>
    <t>3922200100 - Asientos y tapas de inodoros.</t>
  </si>
  <si>
    <t>3922909900 - Los demás.</t>
  </si>
  <si>
    <t>3923100301 - Cajas, cajones, jaulas y artículos similares, excepto lo comprendido en el número de identificación comercial 3923.10.03.02.</t>
  </si>
  <si>
    <t>3923100302 - A base de poliestireno expandible.</t>
  </si>
  <si>
    <t>3923210100 - De polímeros de etileno.</t>
  </si>
  <si>
    <t>3923290301 - Fundas, sacos y bolsas, para envase o empaque.</t>
  </si>
  <si>
    <t>3923290302 - Tubo multicapas termoencojible, coextruido, irradiado hecho a base de etilvinilacetato, copolímero de (cloruro de vinilideno-cloruro de vinilo).</t>
  </si>
  <si>
    <t>3923290399 - Los demás.</t>
  </si>
  <si>
    <t>3923300201 - Tanques o recipientes con capacidad igual o superior a 3.5 l.</t>
  </si>
  <si>
    <t>3923300299 - Los demás.</t>
  </si>
  <si>
    <t>3923400100 - "Casetes"  o  cartuchos  para  embobinar  cintas  magnéticas  o  cintas  para  máquinas  de  escribir, excepto para cintas de sonido de anchura inferior a 13 mm.</t>
  </si>
  <si>
    <t>3923400200 - "Casetes" o cartuchos para embobinar cintas magnéticas de sonido de anchura inferior a 13 mm.</t>
  </si>
  <si>
    <t>3923409900 - Los demás.</t>
  </si>
  <si>
    <t>3923500100 - Tapones, tapas, cápsulas y demás dispositivos de cierre.</t>
  </si>
  <si>
    <t>3923909900 - Los demás.</t>
  </si>
  <si>
    <t>3924100100 - Vajilla y demás artículos para el servicio de mesa o de cocina.</t>
  </si>
  <si>
    <t>3924900100 - Mangos para maquinillas de afeitar.</t>
  </si>
  <si>
    <t>3924909900 - Los demás.</t>
  </si>
  <si>
    <t>3925100100 - Depósitos, cisternas, cubas y recipientes análogos, de capacidad superior a 300 l.</t>
  </si>
  <si>
    <t>3925200100 - Puertas, ventanas, y sus marcos, contramarcos y umbrales.</t>
  </si>
  <si>
    <t>3925300100 - Contraventanas, persianas (incluidas las venecianas) y artículos similares, y sus partes.</t>
  </si>
  <si>
    <t>3925909900 - Los demás.</t>
  </si>
  <si>
    <t>3926100100 - Artículos de oficina y artículos escolares.</t>
  </si>
  <si>
    <t>3926200100 - Prendas de vestir, sus accesorios y dispositivos, para protección contra radiaciones.</t>
  </si>
  <si>
    <t>3926209900 - Los demás.</t>
  </si>
  <si>
    <t>3926300201 - Molduras para carrocerías.</t>
  </si>
  <si>
    <t>3926300299 - Los demás.</t>
  </si>
  <si>
    <t>3926400100 - Estatuillas y demás artículos de adorno.</t>
  </si>
  <si>
    <t>3926900100 - Mangos para herramientas de mano.</t>
  </si>
  <si>
    <t>3926900400 - Salvavidas.</t>
  </si>
  <si>
    <t>3926900500 - Flotadores o boyas para redes de pesca.</t>
  </si>
  <si>
    <t>3926900600 - Loncheras; cantimploras.</t>
  </si>
  <si>
    <t>3926900700 - Modelos o patrones.</t>
  </si>
  <si>
    <t>3926900800 - Hormas para calzado.</t>
  </si>
  <si>
    <t>3926901100 - Protectores para el sentido auditivo.</t>
  </si>
  <si>
    <t>3926901300 - Letras, números o signos.</t>
  </si>
  <si>
    <t>3926901400 - Cinchos  fijadores o  abrazaderas,  excepto  lo  reconocible  como concebidos  exclusivamente para uso automotriz.</t>
  </si>
  <si>
    <t>3926901500 - Almácigas, con oquedades perforadas.</t>
  </si>
  <si>
    <t>3926901800 - Marcas para asfalto, postes reflejantes y/o dispositivos de advertencia (triángulos de seguridad), de resina plástica, para la señalización vial.</t>
  </si>
  <si>
    <t>3926901900 - Abanicos o sus partes.</t>
  </si>
  <si>
    <t>3926902000 - Emblemas, para vehículos automóviles.</t>
  </si>
  <si>
    <t>3926902400 - Diablos o tacos (pigs) de poliuretanos con diámetro hasta de 122 cm, para la limpieza interior de tuberías, aun cuando estén recubiertos con banda de caucho, con incrustaciones de carburo de tungsteno o cerdas de acero.</t>
  </si>
  <si>
    <t>3926902700 - Láminas   perforadas   o   troqueladas   de   poli(etileno)   y/o   poli(propileno),   aun   cuando   estén coloreadas, metalizadas o laqueadas.</t>
  </si>
  <si>
    <t>3926902900 - Embudos.</t>
  </si>
  <si>
    <t>3926909901 - Empaquetaduras  (juntas),  excepto  lo  comprendido  en  el  número  de  identificación  comercial 3926.90.99.06.</t>
  </si>
  <si>
    <t>3926909902 - Correas transportadoras o de transmisión, excepto lo comprendido en el número de identificación comercial 3926.90.99.06.</t>
  </si>
  <si>
    <t>3926909903 - Lavadoras de pipetas, probetas o vasos graduados.</t>
  </si>
  <si>
    <t>3926909904 - Partes y piezas sueltas reconocibles para naves aéreas.</t>
  </si>
  <si>
    <t>3926909905 - Membranas  filtrantes,  excepto  las  constituidas  por  polímeros  a  base  de  perfluoros  sulfónicos  o carboxílicos, con refuerzos de teflón y/o rayón.</t>
  </si>
  <si>
    <t>3926909906 - Reconocibles como concebidas exclusivamente para uso automotriz.</t>
  </si>
  <si>
    <t>3926909907 - Manufacturas de poli(etileno) de alta densidad, extruido rotomodelado, con espesor mínimo de 3 mm.</t>
  </si>
  <si>
    <t>3926909908 - Marcas para la identificación de animales.</t>
  </si>
  <si>
    <t>3926909909 - Laminados  decorativos  duros  y  rígidos,  obtenidos  por  superposición  y  compresión  de  hojas  de papel kraft impregnadas con resinas fenólicas, con o sin cubierta de papel diseño, recubierto con resinas melamínicas.</t>
  </si>
  <si>
    <t>3926909910 - Formas moldeadas, cortadas o en bloques, a base de poliestireno expandible, reconocibles como concebidos exclusivamente para protección en el empaque de mercancías.</t>
  </si>
  <si>
    <t>3926909911 - Lentejuela en diversas formas, generalmente geométricas, pudiendo venir a granel, entorchadas o engarzadas.</t>
  </si>
  <si>
    <t>3926909912 - Hojuelas  brillantes,  compuestas  por  partículas  de  plástico  de  diferentes  formas  (hexagonal, cuadradas,  redondas,  etc.),  llamadas  entre  otras  como  "diamantina",  "escarcha",  "purpurina", "brillantina", "brillos", "escamas".</t>
  </si>
  <si>
    <t>3926909999 - Las demás.</t>
  </si>
  <si>
    <t>4001100100 - Látex de caucho natural, incluso prevulcanizado.</t>
  </si>
  <si>
    <t>4001210100 - Hojas ahumadas.</t>
  </si>
  <si>
    <t>4001220100 - Cauchos técnicamente especificados (TSNR).</t>
  </si>
  <si>
    <t>4001299900 - Los demás.</t>
  </si>
  <si>
    <t>4001300300 - Balata, gutapercha, guayule, chicle y gomas naturales análogas.</t>
  </si>
  <si>
    <t>4002110200 - Látex frío de poli(butadieno-estireno), con un contenido de sólidos de 38 a 41% o de 67 a 69%, de estireno combinado 21.5 a 25.5%, de estireno residual de 0.1% máximo.</t>
  </si>
  <si>
    <t>4002119901 - De   poli(butadieno-estireno)   incluso   modificados   con   ácidos   carboxílicos,   así   como   los prevulcanizados.</t>
  </si>
  <si>
    <t>4002119999 - Los demás.</t>
  </si>
  <si>
    <t>4002190100 - Poli(butadieno-estireno), con un contenido reaccionado de 90% a 97% de butadieno y de 10% a 3% respectivamente, de estireno.</t>
  </si>
  <si>
    <t>4002190200 - Poli(butadieno-estireno), excepto lo comprendido en la fracción arancelaria 4002.19.01.</t>
  </si>
  <si>
    <t>4002190300 - Soluciones o dispersiones de poli(butadieno-estireno).</t>
  </si>
  <si>
    <t>4002199900 - Los demás.</t>
  </si>
  <si>
    <t>4002200100 - Caucho butadieno (BR).</t>
  </si>
  <si>
    <t>4002310100 - Caucho poli(isobuteno-isopreno).</t>
  </si>
  <si>
    <t>4002319900 - Los demás.</t>
  </si>
  <si>
    <t>4002390100 - Caucho poli(isobuteno-isopreno) halogenado.</t>
  </si>
  <si>
    <t>4002399900 - Los demás.</t>
  </si>
  <si>
    <t>4002410100 - Látex.</t>
  </si>
  <si>
    <t>4002499901 - Poli(2-clorobutadieno-1,3).</t>
  </si>
  <si>
    <t>4002499999 - Los demás.</t>
  </si>
  <si>
    <t>4002510100 - Látex.</t>
  </si>
  <si>
    <t>4002590100 - Poli(butadieno-acrilonitrilo) con un contenido igual o superior a 45% de acrilonitrilo.</t>
  </si>
  <si>
    <t>4002590200 - Poli(butadieno-acrilonitrilo), excepto lo comprendido en la fracción arancelaria 4002.59.01.</t>
  </si>
  <si>
    <t>4002590300 - Copolímero   de   (butadieno-acrilonitrilo)   carboxilado,   con   un   contenido   del   73   al   84%   de copolímero.</t>
  </si>
  <si>
    <t>4002599900 - Los demás.</t>
  </si>
  <si>
    <t>4002600200 - Caucho isopreno (IR).</t>
  </si>
  <si>
    <t>4002700100 - Caucho etileno-propileno-dieno no conjugado (EPDM).</t>
  </si>
  <si>
    <t>4002800100 - Mezclas de los productos de la partida 40.01 con los de esta partida.</t>
  </si>
  <si>
    <t>4002910100 - Tioplastos.</t>
  </si>
  <si>
    <t>4002919901 - Poli(butadieno-estireno-vinilpiridina).</t>
  </si>
  <si>
    <t>4002919999 - Los demás.</t>
  </si>
  <si>
    <t>4002990100 - Caucho facticio.</t>
  </si>
  <si>
    <t>4002999900 - Los demás.</t>
  </si>
  <si>
    <t>4003000100 - Caucho regenerado en formas primarias o en placas, hojas o tiras.</t>
  </si>
  <si>
    <t>4004000100 - Recortes de neumáticos o de desperdicios, de hule o caucho vulcanizados, sin endurecer.</t>
  </si>
  <si>
    <t>4004000200 - Neumáticos o cubiertas gastados.</t>
  </si>
  <si>
    <t>4004009900 - Los demás.</t>
  </si>
  <si>
    <t>4005100100 - Caucho con adición de negro de humo o de sílice.</t>
  </si>
  <si>
    <t>4005200200 - Disoluciones; dispersiones, excepto las de la subpartida 4005.10.</t>
  </si>
  <si>
    <t>4005910401 - En placas, hojas o tiras con soportes de tejidos.</t>
  </si>
  <si>
    <t>4005910402 - Cinta aislante eléctrica, autosoldable, de caucho (hule), de poli(etileno-propileno-dieno), resistente al efecto corona, para instalaciones de hasta 69 KW.</t>
  </si>
  <si>
    <t>4005910499 - Los demás.</t>
  </si>
  <si>
    <t>4005999900 - Los demás.</t>
  </si>
  <si>
    <t>4006100100 - Perfiles para recauchutar.</t>
  </si>
  <si>
    <t>4006900100 - Juntas.</t>
  </si>
  <si>
    <t>4006900200 - Parches.</t>
  </si>
  <si>
    <t>4006900300 - Copas para portabustos, aun cuando estén recubiertas de tejidos.</t>
  </si>
  <si>
    <t>4006900400 - Reconocibles para naves aéreas.</t>
  </si>
  <si>
    <t>4006909900 - Los demás.</t>
  </si>
  <si>
    <t>4007000100 - Hilos y cuerdas, de caucho vulcanizado.</t>
  </si>
  <si>
    <t>4008110100 - Placas, hojas y tiras.</t>
  </si>
  <si>
    <t>4008199901 - Perfiles.</t>
  </si>
  <si>
    <t>4008199999 - Los demás.</t>
  </si>
  <si>
    <t>4008210201 - Mantillas para litografía, aun cuando tengan tejidos.</t>
  </si>
  <si>
    <t>4008210299 - Los demás.</t>
  </si>
  <si>
    <t>4008299901 - Perfiles.</t>
  </si>
  <si>
    <t>4008299999 - Los demás.</t>
  </si>
  <si>
    <t>4009110200 - Sin accesorios.</t>
  </si>
  <si>
    <t>4009120300 - Con accesorios.</t>
  </si>
  <si>
    <t>4009210501 - Con diámetro interior inferior o igual a 508 mm, excepto los reconocibles como concebidos para el manejo  de  productos  a  temperaturas  inferiores  a  -39°C  y  lo  comprendido  en  el  número  de identificación comercial 4009.21.05.02.</t>
  </si>
  <si>
    <t>4009210502 - Con diámetro interior superior a 508 mm, y/o mangueras autoflotantes o submarinas, de cualquier diámetro,  conforme  a  los  estándares  referidos  por  el  "OCIMF"  ("Oil  Companies  International Marine Forum").</t>
  </si>
  <si>
    <t>4009210599 - Los demás.</t>
  </si>
  <si>
    <t>4009220501 - Con  refuerzos  metálicos,  con  diámetro  interior  inferior  o  igual  a  508  mm,  excepto  reconocibles como concebidas para el manejo de productos a temperaturas inferiores a -39°C.</t>
  </si>
  <si>
    <t>4009220599 - Los demás.</t>
  </si>
  <si>
    <t>4009310601 - Formado por dos o tres capas de caucho y dos de materias textiles, con diámetro exterior inferior o igual a 13 mm, sin terminales.</t>
  </si>
  <si>
    <t>4009310602 - Con  diámetro  interior  inferior  o  igual  a  508  mm  excepto  lo  comprendido  en  el  número  de identificación comercial 4009.31.06.01.</t>
  </si>
  <si>
    <t>4009310699 - Los demás.</t>
  </si>
  <si>
    <t>4009320501 - Con refuerzos textiles, con diámetro interior inferior o igual a 508 mm, excepto los reconocibles como concebidas para el manejo de productos a temperaturas inferiores a -39°C y lo comprendido en el número de identificación comercial 4009.32.05.02.</t>
  </si>
  <si>
    <t>4009320502 - Con   refuerzos  textiles,   con   diámetro   superior   a   508  mm,   y/o   mangueras   autoflotantes   o submarinas,  de  cualquier  diámetro,  conforme  a  los  estándares  referidos  al  "OCIMF"  ("Oil Companies International Marine Forum").</t>
  </si>
  <si>
    <t>4009320599 - Los demás.</t>
  </si>
  <si>
    <t>4009410400 - Sin accesorios.</t>
  </si>
  <si>
    <t>4009420300 - Con accesorios.</t>
  </si>
  <si>
    <t>4010110201 - Con anchura superior a 20 cm.</t>
  </si>
  <si>
    <t>4010110299 - Las demás.</t>
  </si>
  <si>
    <t>4010120301 - Correas sin fin de capas, superpuestas de tejidos de cualquier fibra textil, adheridas con caucho, recubiertas por una de sus caras con una capa de caucho vulcanizado, con ancho inferior o igual a 5 m, circunferencia exterior inferior o igual a 60 m y espesor inferior o igual a 6 mm.</t>
  </si>
  <si>
    <t>4010120302 - Con anchura superior a 20 cm, excepto lo comprendido en el número de identificación comercial 4010.12.03.01.</t>
  </si>
  <si>
    <t>4010120399 - Las demás.</t>
  </si>
  <si>
    <t>4010199901 - Con anchura superior a 20 cm, excepto con espesor superior o igual a 45 mm pero inferior o igual a 80 mm, anchura superior o igual a 115 cm pero inferior o igual a 205 cm y circunferencia exterior inferior o igual a 5 m.</t>
  </si>
  <si>
    <t>4010199999 - Las demás.</t>
  </si>
  <si>
    <t>4010310100 - Correas  de  transmisión  sin  fin,  estriadas,  de  sección  trapezoidal,  de  circunferencia  exterior superior a 60 cm pero inferior o igual a 180 cm.</t>
  </si>
  <si>
    <t>4010320100 - Correas  de  transmisión  sin  fin,  sin  estriar,  de  sección  trapezoidal,  de  circunferencia  exterior superior a 60 cm pero inferior o igual a 180 cm.</t>
  </si>
  <si>
    <t>4010330100 - Correas  de  transmisión  sin  fin,  estriadas,  de  sección  trapezoidal,  de  circunferencia  exterior superior a 180 cm pero inferior o igual a 240 cm.</t>
  </si>
  <si>
    <t>4010340100 - Correas  de  transmisión  sin  fin,  sin  estriar,  de  sección  trapezoidal,  de  circunferencia  exterior superior a 180 cm pero inferior o igual a 240 cm.</t>
  </si>
  <si>
    <t>4010350200 - Correas de transmisión sin fin, con muescas (sincrónicas), de circunferencia exterior superior a 60 cm pero inferior o igual a 150 cm.</t>
  </si>
  <si>
    <t>4010360200 - Correas de transmisión sin fin, con muescas (sincrónicas), de circunferencia exterior superior a 150 cm pero inferior o igual a 198 cm.</t>
  </si>
  <si>
    <t>4010399901 - Correas de transmisión sin fin de circunferencia superior a 240 cm, incluso estriadas, de sección trapezoidal.</t>
  </si>
  <si>
    <t>4010399902 - Correas sin fin de capas, superpuestas de tejidos de cualquier fibra textil, adheridas con caucho, recubiertas por una de sus caras con una capa de caucho vulcanizado, con ancho inferior o igual a 5 m, circunferencia exterior inferior o igual a 60 m y espesor inferior o igual a 6 mm.</t>
  </si>
  <si>
    <t>4010399903 - De anchura superior a 20 cm, excepto lo comprendido en los números de identificación comercial 4010.39.99.01 y 4010.39.99.02.</t>
  </si>
  <si>
    <t>4010399999 - Las demás.</t>
  </si>
  <si>
    <t>4011101001 - Con diámetro interior igual a 33.02 cm (13 pulgadas) y cuya altura de la sección transversal sea del 70% u 80% de su anchura.</t>
  </si>
  <si>
    <t>4011101002 - Con diámetro interior igual a 33.02 cm (13 pulgadas) y cuya altura de la sección transversal sea del 60% de su anchura.</t>
  </si>
  <si>
    <t>4011101003 - Con diámetro interior igual a 35.56 cm (14 pulgadas) y cuya altura de la sección transversal sea del 70% o 65% o 60% de su anchura.</t>
  </si>
  <si>
    <t>4011101004 - Con diámetro interior igual a 38.10 cm (15 pulgadas) y cuya altura de la sección transversal sea del 80% de su anchura.</t>
  </si>
  <si>
    <t>4011101005 - Con diámetro interior igual a 38.10 cm (15 pulgadas) y cuya altura de la sección transversal sea del 50% de su anchura.</t>
  </si>
  <si>
    <t>4011101006 - Con diámetro interior igual a 38.10 cm (15 pulgadas) y cuya altura de la sección transversal sea del 75% ó 70% ó 65% ó 60% de su anchura.</t>
  </si>
  <si>
    <t>4011101007 - Con diámetro interior igual a 40.64 cm (16 pulgadas) y cuya altura de la sección transversal sea del 50% de su anchura; y las de diámetro interior igual a 43.18 cm (17 pulgadas), 45.72 cm (18 pulgadas) y 50.80 cm (20 pulgadas).</t>
  </si>
  <si>
    <t>4011101008 - Con diámetro interior igual a 40.64 cm (16 pulgadas) y cuya altura de la sección transversal sea del 65% ó 60% de su anchura.</t>
  </si>
  <si>
    <t>4011101099 - Los demás.</t>
  </si>
  <si>
    <t>4011200400 - Con diámetro interior superior a 44.45 cm, de construcción radial.</t>
  </si>
  <si>
    <t>4011200500 - Con diámetro interior superior a 44.45 cm, de construcción diagonal.</t>
  </si>
  <si>
    <t>4011200601 - Con diámetro interior inferior o igual a 44.45 cm, de construcción radial.</t>
  </si>
  <si>
    <t>4011200602 - Con diámetro interior inferior o igual a 44.45 cm, de construcción diagonal.</t>
  </si>
  <si>
    <t>4011300100 - De los tipos utilizados en aeronaves.</t>
  </si>
  <si>
    <t>4011400100 - De los tipos utilizados en motocicletas.</t>
  </si>
  <si>
    <t>4011500100 - De los tipos utilizados en bicicletas.</t>
  </si>
  <si>
    <t>4011700100 - Con altos relieves en forma de taco, ángulo o similar, para maquinaria y tractores agrícolas, cuyos números de medida sean: 8.25-15; 10.00-15; 6.00-16; 6.50-16; 7.50-16; 5.00-16; 7.50-18; 6.00-19; 13.00-24; 16.00-25; 17.50-25; 18.00-25; 18.40-26; 23.1-26; 11.25-28;  13.6-28; 14.9-28; 16.9-30; 18.4-30; 24.5-32; 18.4-34; 20.8-34; 23.1-34; 12.4-36; 13.6-38; 14.9-38; 15.5-38; 18.4-38.</t>
  </si>
  <si>
    <t>4011700200 - Con  altos  relieves  en  forma  de  taco,  ángulo  o  similar,  para  maquinaria  y  tractores  agrícolas, excepto lo comprendido en la fracción arancelaria 4011.70.01.</t>
  </si>
  <si>
    <t>4011700300 - De diámetro interior superior a 35 cm.</t>
  </si>
  <si>
    <t>4011709900 - Los demás.</t>
  </si>
  <si>
    <t>4011800100 - Para  maquinaria  y  tractores  industriales,  con  altos  relieves  en  forma  de  taco,  ángulo  o  similar, para rines de diámetro inferior o igual a 61 cm.</t>
  </si>
  <si>
    <t>4011800200 - Para maquinaria y tractores industriales, cuyos números de medida sean: 8.25-15; 10.00-15; 6.50- 16; 7.50-16, con altos relieves en forma de taco, ángulo o similar, para rines de diámetro superior a 61 cm.</t>
  </si>
  <si>
    <t>4011800300 - Para vehículos fuera de carretera, con diámetro exterior superior a 2.20 m, con altos relieves en forma de taco, ángulo o similar, para rines de diámetro superior a 61 cm.</t>
  </si>
  <si>
    <t>4011800400 - Para  maquinaria  y  tractores  industriales,  con  altos  relieves  en  forma  de  taco,  ángulo  o  similar, para  rines  de  diámetro  superior  a  61  cm,  excepto  lo  comprendido  en  la  fracción  arancelaria 4011.80.02.</t>
  </si>
  <si>
    <t>4011800500 - De diámetro interior superior a 35 cm, para rines de diámetro inferior o igual a 61 cm.</t>
  </si>
  <si>
    <t>4011800600 - De diámetro interior superior a 35 cm, para rines de diámetro superior a 61 cm.</t>
  </si>
  <si>
    <t>4011809391 - Los demás para rines de diámetro inferior o igual a 61 cm.</t>
  </si>
  <si>
    <t>4011809392 - Los demás para rines de diámetro superior a 61 cm.</t>
  </si>
  <si>
    <t>4011900100 - Reconocibles como concebidos exclusivamente para trenes metropolitanos (METRO).</t>
  </si>
  <si>
    <t>4011900200 - De diámetro interior superior a 35 cm.</t>
  </si>
  <si>
    <t>4011909900 - Los demás.</t>
  </si>
  <si>
    <t>4012110100 - De los tipos utilizados en automóviles de turismo (incluidos los del tipo familiar ("break" o "station wagon") y los de carreras).</t>
  </si>
  <si>
    <t>4012120100 - De los tipos utilizados en autobuses o camiones.</t>
  </si>
  <si>
    <t>4012130100 - De los tipos utilizados en aeronaves.</t>
  </si>
  <si>
    <t>4012199900 - Los demás.</t>
  </si>
  <si>
    <t>4012200100 - De  los  tipos  utilizados  en  vehículos  para  el  transporte  en  carretera  de  pasajeros  o  mercancía, incluyendo tractores, o en vehículos de la partida 87.05.</t>
  </si>
  <si>
    <t>4012209901 - Reconocibles para naves aéreas.</t>
  </si>
  <si>
    <t>4012209999 - Los demás.</t>
  </si>
  <si>
    <t>4012900200 - Reconocibles para naves aéreas.</t>
  </si>
  <si>
    <t>4012909901 - Bandas de rodadura para recauchutar neumáticos.</t>
  </si>
  <si>
    <t>4012909999 - Los demás.</t>
  </si>
  <si>
    <t>4013100100 - De los tipos utilizados en automóviles de turismo (incluidos los del tipo familiar ("break" o "station wagon") y los de carreras), en autobuses o camiones.</t>
  </si>
  <si>
    <t>4013200100 - De los tipos utilizados en bicicletas.</t>
  </si>
  <si>
    <t>4013900100 - Reconocibles para naves aéreas.</t>
  </si>
  <si>
    <t>4013900200 - Para maquinaria y tractores agrícolas e industriales.</t>
  </si>
  <si>
    <t>4013900300 - De los tipos utilizados en motocicletas.</t>
  </si>
  <si>
    <t>4013909900 - Las demás.</t>
  </si>
  <si>
    <t>4014100100 - Preservativos.</t>
  </si>
  <si>
    <t>4014900100 - Cojines neumáticos.</t>
  </si>
  <si>
    <t>4014900200 - Orinales para incontinencia.</t>
  </si>
  <si>
    <t>4014909900 - Los demás.</t>
  </si>
  <si>
    <t>4015110100 - Para cirugía.</t>
  </si>
  <si>
    <t>4015199900 - Los demás.</t>
  </si>
  <si>
    <t>4015900100 - Prendas de vestir totalmente de caucho.</t>
  </si>
  <si>
    <t>4015900200 - Prendas de vestir impregnadas o recubiertas de caucho.</t>
  </si>
  <si>
    <t>4015900300 - Prendas de vestir y sus accesorios, para protección contra radiaciones.</t>
  </si>
  <si>
    <t>4015909900 - Los demás.</t>
  </si>
  <si>
    <t>4016100100 - De caucho celular.</t>
  </si>
  <si>
    <t>4016910100 - Revestimientos para el suelo y alfombras.</t>
  </si>
  <si>
    <t>4016920100 - Cilíndricas de diámetro inferior o igual a 1 cm.</t>
  </si>
  <si>
    <t>4016929900 - Las demás.</t>
  </si>
  <si>
    <t>4016930401 - De los tipos utilizados en los vehículos del Capítulo 87, excepto lo comprendido en el número de identificación comercial 4016.93.04.02.</t>
  </si>
  <si>
    <t>4016930402 - Para aletas de vehículos.</t>
  </si>
  <si>
    <t>4016930403 - Con refuerzos de metal, para juntas de dilatación de puentes, viaductos u otras construcciones.</t>
  </si>
  <si>
    <t>4016930499 - Las demás.</t>
  </si>
  <si>
    <t>4016940200 - Defensas para muelles portuarios, flotantes (rellenas de espuma flotante) o giratorias (llantas de caucho flexible no inflable).</t>
  </si>
  <si>
    <t>4016949901 - Defensas para muelles portuarios, con o sin placas de montaje.</t>
  </si>
  <si>
    <t>4016949999 - Los demás.</t>
  </si>
  <si>
    <t>4016950100 - Salvavidas.</t>
  </si>
  <si>
    <t>4016950200 - Diques.</t>
  </si>
  <si>
    <t>4016959900 - Los demás.</t>
  </si>
  <si>
    <t>4016990100 - Arandelas,   válvulas   u   otras   piezas   de   uso   técnico,   excepto   artículos   reconocibles   como concebidos exclusivamente para ser utilizados en el moldeo de neumáticos nuevos ("Bladers").</t>
  </si>
  <si>
    <t>4016990400 - Dedales.</t>
  </si>
  <si>
    <t>4016999901 - Cápsulas o tapones.</t>
  </si>
  <si>
    <t>4016999902 - Peras, bulbos y artículos de forma análoga.</t>
  </si>
  <si>
    <t>4016999903 - Recipientes  de  tejidos  de  fibras  sintéticas  poliamídicas,  recubiertas  con  caucho  sintético  tipo butadieno-acrilonitrilo, vulcanizado, con llave de válvula.</t>
  </si>
  <si>
    <t>4016999904 - Reconocibles para naves aéreas.</t>
  </si>
  <si>
    <t>4016999905 - Artículos  reconocibles  como  concebidos  exclusivamente  para  ser  utilizados  en  el  moldeo  de neumáticos nuevos ("Bladers").</t>
  </si>
  <si>
    <t>4016999906 - Manufacturas circulares con o sin tacón, reconocibles como concebidas exclusivamente para ser utilizadas en la renovación de neumáticos.</t>
  </si>
  <si>
    <t>4016999907 - Elementos  para  control  de  vibración,  del  tipo  utilizado  en  los  vehículos  de  las  partidas  87.01  a 87.05.</t>
  </si>
  <si>
    <t>4016999999 - Las demás.</t>
  </si>
  <si>
    <t>4017000300 - Desperdicios y desechos.</t>
  </si>
  <si>
    <t>4017009901 - Manufacturas de caucho endurecido (ebonita).</t>
  </si>
  <si>
    <t>4017009999 - Los demás.</t>
  </si>
  <si>
    <t>4101200301 - De bovino.</t>
  </si>
  <si>
    <t>4101200302 - De equino.</t>
  </si>
  <si>
    <t>4101500301 - De bovino frescos o salados verdes (húmedos).</t>
  </si>
  <si>
    <t>4101500399 - Los demás.</t>
  </si>
  <si>
    <t>4101900301 - De equino.</t>
  </si>
  <si>
    <t>4101900399 - Los demás.</t>
  </si>
  <si>
    <t>4102100100 - Con lana.</t>
  </si>
  <si>
    <t>4102210100 - Piquelados.</t>
  </si>
  <si>
    <t>4102299900 - Los demás.</t>
  </si>
  <si>
    <t>4103200100 - De caimán, cocodrilo o lagarto.</t>
  </si>
  <si>
    <t>4103209900 - Los demás.</t>
  </si>
  <si>
    <t>4103300100 - De porcino.</t>
  </si>
  <si>
    <t>4103909901 - De caprino.</t>
  </si>
  <si>
    <t>4103909999 - Los demás.</t>
  </si>
  <si>
    <t>4104110401 - Enteros, de bovino, con una superficie por unidad inferior o igual a 2.6 m² (28 pies cuadrados).</t>
  </si>
  <si>
    <t>4104110402 - De  bovino,  precurtidos  al  cromo  húmedo  ("wet-blue"),  excepto  lo  comprendido  en  el  número  de identificación comercial 4104.11.04.01.</t>
  </si>
  <si>
    <t>4104110499 - Los demás.</t>
  </si>
  <si>
    <t>4104199901 - De  bovino,  precurtidos  al  cromo  húmedo  ("wet-blue"),  excepto  enteros,  con  una  superficie  por unidad inferior o igual a 2.6 m² (28 pies cuadrados).</t>
  </si>
  <si>
    <t>4104199999 - Los demás.</t>
  </si>
  <si>
    <t>4104410201 - Enteros, de bovino, con una superficie por unidad inferior o igual a 2.6 m² (28 pies cuadrados).</t>
  </si>
  <si>
    <t>4104410299 - Los demás.</t>
  </si>
  <si>
    <t>4104499901 - Enteros, de bovino, con una superficie por unidad inferior o igual a 2.6 m² (28 pies cuadrados).</t>
  </si>
  <si>
    <t>4104499999 - Los demás.</t>
  </si>
  <si>
    <t>4105100401 - Preparadas al cromo.</t>
  </si>
  <si>
    <t>4105100499 - Las demás.</t>
  </si>
  <si>
    <t>4105300100 - En estado seco ("crust").</t>
  </si>
  <si>
    <t>4106210401 - Preparados al cromo.</t>
  </si>
  <si>
    <t>4106210499 - Las demás.</t>
  </si>
  <si>
    <t>4106220100 - En estado seco ("crust").</t>
  </si>
  <si>
    <t>4106310100 - En estado húmedo (incluido el "wet-blue").</t>
  </si>
  <si>
    <t>4106320100 - En estado seco ("crust").</t>
  </si>
  <si>
    <t>4106400200 - De reptil.</t>
  </si>
  <si>
    <t>4106910100 - En estado húmedo (incluido el "wet-blue").</t>
  </si>
  <si>
    <t>4106920100 - En estado seco ("crust").</t>
  </si>
  <si>
    <t>4107110201 - De bovino, con una superficie por unidad inferior o igual a 2.6 m² (28 pies cuadrados).</t>
  </si>
  <si>
    <t>4107110299 - Los demás.</t>
  </si>
  <si>
    <t>4107120201 - De bovino, con una superficie por unidad inferior o igual a 2.6 m² (28 pies cuadrados).</t>
  </si>
  <si>
    <t>4107120299 - Los demás.</t>
  </si>
  <si>
    <t>4107199900 - Los demás.</t>
  </si>
  <si>
    <t>4107910100 - Plena flor sin dividir.</t>
  </si>
  <si>
    <t>4107920100 - Divididos con la flor.</t>
  </si>
  <si>
    <t>4107999900 - Los demás.</t>
  </si>
  <si>
    <t>4112000100 - Cueros  preparados  después  del  curtido  o  secado  y  cueros  y  pieles  apergaminados,  de  ovino, depilados, incluso divididos, excepto los de la partida 41.14.</t>
  </si>
  <si>
    <t>4113100100 - De caprino.</t>
  </si>
  <si>
    <t>4113200100 - De porcino.</t>
  </si>
  <si>
    <t>4113300100 - De reptil.</t>
  </si>
  <si>
    <t>4113909901 - De avestruz o de mantarraya.</t>
  </si>
  <si>
    <t>4113909999 - Los demás.</t>
  </si>
  <si>
    <t>4114100100 - Cueros y pieles agamuzados (incluido el agamuzado combinado al aceite).</t>
  </si>
  <si>
    <t>4114200100 - Cueros  y  pieles  charolados  y  sus  imitaciones  de  cueros  o  pieles  chapados;  cueros  y  pieles metalizados.</t>
  </si>
  <si>
    <t>4115100100 - Cuero regenerado a base de cuero o fibras de cuero, en placas, hojas o tiras, incluso enrolladas.</t>
  </si>
  <si>
    <t>4115200100 - Recortes y demás desperdicios de cuero o piel, preparados, o de cuero regenerado, no utilizables para la fabricación de manufacturas de cuero; aserrín, polvo y harina de cuero.</t>
  </si>
  <si>
    <t>4201000100 - Artículos  de  talabartería  o  guarnicionería  para  todos  los  animales  (incluidos  los  tiros,  traíllas, rodilleras,  bozales,  sudaderos,  alforjas,  abrigos  para  perros  y  artículos  similares),  de  cualquier materia.</t>
  </si>
  <si>
    <t>4202110100 - Con la superficie exterior de cuero natural o cuero regenerado.</t>
  </si>
  <si>
    <t>4202120301 - Con la superficie exterior de plástico.</t>
  </si>
  <si>
    <t>4202120302 - Con la superficie exterior de materia textil.</t>
  </si>
  <si>
    <t>4202199900 - Los demás.</t>
  </si>
  <si>
    <t>4202210100 - Con la superficie exterior de cuero natural o cuero regenerado.</t>
  </si>
  <si>
    <t>4202220301 - Con la superficie exterior de hojas de plástico.</t>
  </si>
  <si>
    <t>4202220302 - Con la superficie exterior de materia textil.</t>
  </si>
  <si>
    <t>4202299900 - Los demás.</t>
  </si>
  <si>
    <t>4202310100 - Con la superficie exterior de cuero natural o cuero regenerado.</t>
  </si>
  <si>
    <t>4202320301 - Con la superficie exterior de hojas de plástico.</t>
  </si>
  <si>
    <t>4202320302 - Con la superficie exterior de materia textil.</t>
  </si>
  <si>
    <t>4202399900 - Los demás.</t>
  </si>
  <si>
    <t>4202910100 - Con la superficie exterior de cuero natural o cuero regenerado.</t>
  </si>
  <si>
    <t>4202920401 - Con  la  superficie  exterior  de  hojas  de  plástico,  excepto  lo  comprendido  en  el  número  de identificación comercial 4202.92.04.03.</t>
  </si>
  <si>
    <t>4202920402 - Con la superficie exterior de materia textil, excepto lo comprendido en el número de identificación comercial 4202.92.04.03.</t>
  </si>
  <si>
    <t>4202920403 - Bolsas  o  fundas,  utilizadas  para  contener  llaves  de  cubo  y/o  un  "gato",  reconocibles  como concebidas exclusivamente para uso automotriz.</t>
  </si>
  <si>
    <t>4202999900 - Los demás.</t>
  </si>
  <si>
    <t>4203100100 - Para protección contra radiaciones.</t>
  </si>
  <si>
    <t>4203109900 - Los demás.</t>
  </si>
  <si>
    <t>4203210100 - Diseñados especialmente para la práctica del deporte.</t>
  </si>
  <si>
    <t>4203290100 - Para protección contra radiaciones.</t>
  </si>
  <si>
    <t>4203299900 - Los demás.</t>
  </si>
  <si>
    <t>4203300200 - Cintos, cinturones y bandoleras.</t>
  </si>
  <si>
    <t>4203400100 - Para protección contra radiaciones.</t>
  </si>
  <si>
    <t>4203409900 - Los demás.</t>
  </si>
  <si>
    <t>4205000200 - Artículos para usos técnicos de cuero natural o cuero regenerado.</t>
  </si>
  <si>
    <t>4205009901 - Partes   cortadas   en   forma,   reconocibles   como   concebidas   exclusivamente   para   cinturones portaherramientas.</t>
  </si>
  <si>
    <t>4205009999 - Las demás.</t>
  </si>
  <si>
    <t>4206000100 - Catgut, incluso cromado, con diámetro igual o superior a 0.10 mm, sin exceder de 0.89 mm.</t>
  </si>
  <si>
    <t>4206009900 - Las demás.</t>
  </si>
  <si>
    <t>4301100100 - De visón, enteras, incluso sin la cabeza, cola o patas.</t>
  </si>
  <si>
    <t>4301300100 - De  cordero  llamadas  astracán,  "Breitschwanz",  "caracul",  "persa"  o  similares,  de  cordero  de Indias, de China, de Mongolia o del Tíbet, enteras, incluso sin la cabeza, cola o patas.</t>
  </si>
  <si>
    <t>4301600100 - De zorro, enteras, incluso sin la cabeza, cola o patas.</t>
  </si>
  <si>
    <t>4301800800 - Las demás pieles, enteras, incluso sin la cabeza, cola o patas.</t>
  </si>
  <si>
    <t>4301900100 - Cabezas, colas, patas y demás trozos utilizables en peletería.</t>
  </si>
  <si>
    <t>4302110100 - De visón.</t>
  </si>
  <si>
    <t>4302199900 - Las demás.</t>
  </si>
  <si>
    <t>4302200200 - Cabezas, colas, patas y demás trozos, desechos y recortes, sin ensamblar.</t>
  </si>
  <si>
    <t>4302300200 - Pieles enteras y trozos y recortes de pieles, ensamblados.</t>
  </si>
  <si>
    <t>4303100100 - Prendas y complementos (accesorios), de vestir.</t>
  </si>
  <si>
    <t>4303909900 - Los demás.</t>
  </si>
  <si>
    <t>4304000100 - Peletería facticia o artificial y artículos de peletería facticia o artificial.</t>
  </si>
  <si>
    <t>4401110100 - De coníferas.</t>
  </si>
  <si>
    <t>4401120100 - Distinta de la de coníferas.</t>
  </si>
  <si>
    <t>4401210100 - De coníferas.</t>
  </si>
  <si>
    <t>4401220100 - Distinta de la de coníferas.</t>
  </si>
  <si>
    <t>4401310100 - "Pellets" de madera.</t>
  </si>
  <si>
    <t>4401399900 - Los demás.</t>
  </si>
  <si>
    <t>4401400100 - Aserrín, desperdicios y desechos de madera, sin aglomerar.</t>
  </si>
  <si>
    <t>4402100100 - De bambú.</t>
  </si>
  <si>
    <t>4402909900 - Los demás.</t>
  </si>
  <si>
    <t>4403110100 - De coníferas.</t>
  </si>
  <si>
    <t>4403120100 - Distinta de la de coníferas.</t>
  </si>
  <si>
    <t>4403210100 - De pino (Pinus spp.), cuya dimensión transversal es igual o superior a 15 cm.</t>
  </si>
  <si>
    <t>4403220100 - Las demás, de pino (Pinus spp.).</t>
  </si>
  <si>
    <t>4403230100 - De abeto (Abies spp.) y picea (Picea spp.), cuya dimensión transversal es igual o superior a 15 cm.</t>
  </si>
  <si>
    <t>4403240100 - Las demás, de abeto (Abies spp.) y picea (Picea spp.).</t>
  </si>
  <si>
    <t>4403250100 - Las demás, cuya dimensión transversal es igual o superior a 15 cm.</t>
  </si>
  <si>
    <t>4403269900 - Las demás.</t>
  </si>
  <si>
    <t>4403410100 - Dark Red Meranti, Light Red Meranti y Meranti Bakau.</t>
  </si>
  <si>
    <t>4403499900 - Las demás.</t>
  </si>
  <si>
    <t>4403910100 - De encina, roble, alcornoque y demás belloteros (Quercus spp.).</t>
  </si>
  <si>
    <t>4403930100 - De haya (Fagus spp.), cuya dimensión transversal es igual o superior a 15 cm.</t>
  </si>
  <si>
    <t>4403940100 - Las demás, de haya (Fagus spp.).</t>
  </si>
  <si>
    <t>4403950100 - De abedul (Betula spp.), cuya dimensión transversal es igual o superior a 15 cm.</t>
  </si>
  <si>
    <t>4403960100 - Las demás, de abedul (Betula spp.).</t>
  </si>
  <si>
    <t>4403970100 - De álamo y álamo temblón (Populus spp.).</t>
  </si>
  <si>
    <t>4403980100 - De eucalipto (Eucalyptus spp.).</t>
  </si>
  <si>
    <t>4403999900 - Las demás.</t>
  </si>
  <si>
    <t>4404100200 - De coníferas.</t>
  </si>
  <si>
    <t>4404200100 - Varitas de bambú aún cuando estén redondeadas.</t>
  </si>
  <si>
    <t>4404200200 - De  fresno,  simplemente  desbastada  o  redondeada,  para  bastones,  paraguas,  mangos  de herramientas y similares.</t>
  </si>
  <si>
    <t>4404200300 - De haya o de maple, simplemente desbastada o redondeada, para bastones, paraguas, mangos de herramientas y similares.</t>
  </si>
  <si>
    <t>4404200400 - Madera hilada.</t>
  </si>
  <si>
    <t>4404209900 - Los demás.</t>
  </si>
  <si>
    <t>4405000301 - Lana de madera.</t>
  </si>
  <si>
    <t>4405000302 - Harina de madera.</t>
  </si>
  <si>
    <t>4406110100 - De coníferas.</t>
  </si>
  <si>
    <t>4406120100 - Distinta de la de coníferas.</t>
  </si>
  <si>
    <t>4406910100 - De coníferas.</t>
  </si>
  <si>
    <t>4406920100 - Distinta de la de coníferas.</t>
  </si>
  <si>
    <t>4407110100 - De ocote, en tablas, tablones o vigas.</t>
  </si>
  <si>
    <t>4407110300 - Tablillas con ancho que no exceda de 10 cm y longitud inferior o igual a 20 cm, para la fabricación de lápices.</t>
  </si>
  <si>
    <t>4407119901 - En tablas, tablones o vigas.</t>
  </si>
  <si>
    <t>4407119999 - Las demás.</t>
  </si>
  <si>
    <t>4407120100 - De pinabete o abeto (oyamel), en tablas, tablones o vigas.</t>
  </si>
  <si>
    <t>4407120300 - Tablillas con ancho que no exceda de 10 cm y longitud inferior o igual a 20 cm, para la fabricación de lápices.</t>
  </si>
  <si>
    <t>4407129901 - En tablas, tablones o vigas.</t>
  </si>
  <si>
    <t>4407129999 - Las demás.</t>
  </si>
  <si>
    <t>4407190200 - Tablillas con ancho que no exceda de 10 cm y longitud inferior o igual a 20 cm, para la fabricación de lápices, excepto lo comprendido en la fracción arancelaria 4407.19.03.</t>
  </si>
  <si>
    <t>4407190300 - Tablillas  con ancho  que  no  exceda de  10 cm  y longitud  inferior o  igual  a 70 cm,  de cedro  rojo occidental (Thuja plicata).</t>
  </si>
  <si>
    <t>4407199901 - En tablas, tablones o vigas.</t>
  </si>
  <si>
    <t>4407199999 - Las demás.</t>
  </si>
  <si>
    <t>4407210301 - De Swietenia macrophylla aserradas, en hojas o desenrolladas.</t>
  </si>
  <si>
    <t>4407210399 - Los demás.</t>
  </si>
  <si>
    <t>4407220201 - En tablas, tablones o vigas.</t>
  </si>
  <si>
    <t>4407220299 - Los demás.</t>
  </si>
  <si>
    <t>4407250100 - Dark Red Meranti, Light Red Meranti y Meranti Bakau.</t>
  </si>
  <si>
    <t>4407260100 - White Lauan, White Meranti, White Seraya, Yellow Meranti y Alan.</t>
  </si>
  <si>
    <t>4407270100 - Sapelli.</t>
  </si>
  <si>
    <t>4407280100 - Iroko.</t>
  </si>
  <si>
    <t>4407299901 - Keruing,  Ramin,  Kapur,  Teak,  Jongkong,  Merbau,  Jelutong,  Kempas,  Okumé,  Obeche,  Sipo, Acajou d Afrique, Makoré, Tiama, Mansonia, Ilomba, Dibétou, Limba o Azobé.</t>
  </si>
  <si>
    <t>4407299902 - De Cedrella odorata o Cedrella mexicana, aserradas, en hojas o desenrolladas.</t>
  </si>
  <si>
    <t>4407299999 - Las demás.</t>
  </si>
  <si>
    <t>4407910100 - De encina, roble, alcornoque y demás belloteros (Quercus spp.).</t>
  </si>
  <si>
    <t>4407920200 - De haya (Fagus spp.).</t>
  </si>
  <si>
    <t>4407930100 - De arce (Acer spp.).</t>
  </si>
  <si>
    <t>4407940100 - De cerezo (Prunus spp.).</t>
  </si>
  <si>
    <t>4407950301 - En tablas, tablones o vigas, excepto cuando ninguno de sus lados exceda de 18 cm y longitud igual o superior a 48 cm, sin exceder de 1 m.</t>
  </si>
  <si>
    <t>4407950399 - Las demás.</t>
  </si>
  <si>
    <t>4407960100 - De abedul (Betula spp.).</t>
  </si>
  <si>
    <t>4407970100 - De álamo y álamo temblón (Populus spp.).</t>
  </si>
  <si>
    <t>4407999901 - En  tablas,  tablones  o  vigas,  excepto  lo  comprendido  en  el  número  de  identificación  comercial 4407.99.99.02.</t>
  </si>
  <si>
    <t>4407999902 - De las especies listadas a continuación: Alnus rubra., Liriodendron tulipifera, Carya spp., Carya illinoensis, Carya pecan, y Juglans spp.</t>
  </si>
  <si>
    <t>4407999999 - Los demás.</t>
  </si>
  <si>
    <t>4408100301 - De coníferas, excepto lo comprendido en el número de identificación comercial 4408.10.03.02.</t>
  </si>
  <si>
    <t>4408100302 - De coníferas para la fabricación de lápices.</t>
  </si>
  <si>
    <t>4408310100 - Dark Red Meranti, Light Red Meranti y Meranti Bakau.</t>
  </si>
  <si>
    <t>4408399900 - Las demás.</t>
  </si>
  <si>
    <t>4408909901 - Tablillas de madera de Linden (Tiliaceae o Tilia heterophylla) con ancho que no exceda de 73 mm, y largo que no exceda de 185 mm, para la fabricación de lápices.</t>
  </si>
  <si>
    <t>4408909999 - Las demás.</t>
  </si>
  <si>
    <t>4409100200 - Tablillas de Libocedrus decurrens con ancho que no exceda de 10 cm y longitud igual o inferior a 20 cm, para la fabricación de lápices.</t>
  </si>
  <si>
    <t>4409109901 - Listones  y  molduras  de  madera  para  muebles,  marcos,  decorados  interiores,  conducciones eléctricas y análogos.</t>
  </si>
  <si>
    <t>4409109999 - Los demás.</t>
  </si>
  <si>
    <t>4409210300 - De bambú.</t>
  </si>
  <si>
    <t>4409220100 - De maderas tropicales.</t>
  </si>
  <si>
    <t>4409299901 - Listones  y  molduras  para  muebles,  marcos,  decorados  interiores,  conducciones  eléctricas  y análogos.</t>
  </si>
  <si>
    <t>4409299999 - Los demás.</t>
  </si>
  <si>
    <t>4410110401 - En bruto o simplemente lijados.</t>
  </si>
  <si>
    <t>4410110402 - Recubiertos en la superficie con papel impregnado con melamina.</t>
  </si>
  <si>
    <t>4410110403 - Recubiertos en la superficie con placas u hojas decorativas estratificadas de plástico.</t>
  </si>
  <si>
    <t>4410110499 - Los demás.</t>
  </si>
  <si>
    <t>4410120201 - En bruto o simplemente lijados.</t>
  </si>
  <si>
    <t>4410120299 - Los demás.</t>
  </si>
  <si>
    <t>4410199901 - Recubiertos en la superficie con placas u hojas decorativas estratificadas de plástico.</t>
  </si>
  <si>
    <t>4410199999 - Los demás.</t>
  </si>
  <si>
    <t>4410900100 - Aglomerados sin recubrir ni acabar.</t>
  </si>
  <si>
    <t>4410909900 - Los demás.</t>
  </si>
  <si>
    <t>4411120100 - De densidad superior a 0.8 g/cm³, sin trabajo mecánico ni recubrimiento de superficie.</t>
  </si>
  <si>
    <t>4411129901 - De densidad superior a 0.8 g/cm³.</t>
  </si>
  <si>
    <t>4411129902 - De  densidad  superior  a  0.5  g/cm³  pero  inferior  o  igual  a  0.8  g/cm³,  sin  trabajo  mecánico  ni recubrimiento de superficie.</t>
  </si>
  <si>
    <t>4411129903 - De densidad superior a 0.5 g/cm³ pero inferior o igual a 0.8 g/cm³, excepto lo comprendido en el número de identificación comercial 4411.12.99.02.</t>
  </si>
  <si>
    <t>4411129904 - De densidad inferior o igual a 0.5 g/cm³, sin trabajo mecánico ni recubrimiento de superficie.</t>
  </si>
  <si>
    <t>4411129999 - Los demás.</t>
  </si>
  <si>
    <t>4411130100 - De densidad superior a 0.8 g/cm³, sin trabajo mecánico ni recubrimiento de superficie.</t>
  </si>
  <si>
    <t>4411139901 - De densidad superior a 0.8 g/cm³.</t>
  </si>
  <si>
    <t>4411139902 - De  densidad  superior  a  0.5  g/cm³  pero  inferior  o  igual  a  0.8  g/cm³,  sin  trabajo  mecánico  ni recubrimiento de superficie.</t>
  </si>
  <si>
    <t>4411139999 - Los demás.</t>
  </si>
  <si>
    <t>4411140100 - De densidad superior a 0.8 g/cm³, sin trabajo mecánico ni recubrimiento de superficie.</t>
  </si>
  <si>
    <t>4411140300 - De  densidad  superior  a  0.5  g/cm³  pero  inferior  o  igual  a  0.8  g/cm³,  sin  trabajo  mecánico  ni recubrimiento de superficie.</t>
  </si>
  <si>
    <t>4411149901 - De densidad superior a 0.8 g/cm³.</t>
  </si>
  <si>
    <t>4411149902 - De densidad superior a 0.5 g/cm³ pero inferior o igual a 0.8 g/cm³.</t>
  </si>
  <si>
    <t>4411149999 - Los demás.</t>
  </si>
  <si>
    <t>4411920201 - Sin trabajo mecánico ni recubrimiento de superficie.</t>
  </si>
  <si>
    <t>4411920299 - Los demás.</t>
  </si>
  <si>
    <t>4411930400 - De densidad superior a 0.5 g/cm³ pero inferior o igual a 0.8 g/cm³.</t>
  </si>
  <si>
    <t>4411940400 - De densidad inferior o igual a 0.5 g/cm³.</t>
  </si>
  <si>
    <t>4412100100 - De bambú.</t>
  </si>
  <si>
    <t>4412310100 - Que  tengan,  por  lo  menos,  una  hoja  externa  de  las  maderas  tropicales  siguientes:  Dark  Red Meranti, Light Red Meranti, White Lauan, Sipo, Limba, Okumé, Obeché, Acajou d Afrique, Sapelli, Mahogany, Palisandre de Para, Palisandre de Río y Palisandre de Rose.</t>
  </si>
  <si>
    <t>4412319900 - Las demás.</t>
  </si>
  <si>
    <t>4412330100 - Las demás, con al menos una hoja externa de madera distinta de la de coníferas de la especie aliso (Alnus spp.), fresno (Fraxinus spp.), haya (Fagus spp.), abedul (Betula spp.), cerezo (Prunus spp.), castaño (Castanea spp.), el olmo (Ulmus spp.), eucalipto (Ecucalyptus spp.), nogal (Carya spp.), castaño de Indias (Aesculus spp.), lima (Tilia spp.), arce (Acer spp.), roble (Quercus spp.), plátano (Plantanus spp.), álamo y álamo temblón (Populus spp.), robinia (Robinia spp.), palo de rosa (Liriodendron spp.) o nogal (Juglans spp.).</t>
  </si>
  <si>
    <t>4412340100 - Las  demás,  con  al  menos  una  hoja  externa  de  madera  distinta  de  la  de  coníferas,  excepto  lo contenido en la subpartida 4412.33.</t>
  </si>
  <si>
    <t>4412390201 - Denominada "plywood".</t>
  </si>
  <si>
    <t>4412390299 - Las demás.</t>
  </si>
  <si>
    <t>4412940100 - Que tengan, por lo menos, una hoja de las maderas tropicales siguientes: Abura, Acajou d’Afrique, Afrormosia,  Ako,  Alan,  Andiroba,  Aningré,  Avodiré,  Azobé,  Balau,  Balsa,  Bossé  clair,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Tiamara,  Tola,  Virola,  White  Lauan,  White  Meranti,  White Seraya, Yellow Meranti.</t>
  </si>
  <si>
    <t>4412949900 - Los demás.</t>
  </si>
  <si>
    <t>4412990100 - Que tengan, por lo menos, una hoja de las maderas tropicales siguientes: Abura, Acajou d’Afrique, Afrormosia,  Ako,  Alan,  Andiroba,  Aningré,  Avodiré,  Azobé,  Balau,  Balsa,  Bossé  clair,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Tiamara,  Tola,  Virola,  White  Lauan,  White  Meranti,  White Seraya, Yellow Meranti.</t>
  </si>
  <si>
    <t>4412990200 - Que tengan, por lo menos, un tablero de partículas.</t>
  </si>
  <si>
    <t>4412999900 - Los demás.</t>
  </si>
  <si>
    <t>4413000100 - De corte rectangular o cilíndrico, cuya sección transversal sea inferior o igual a 5 cm y longitud superior a 25 cm sin exceder de 170 cm, de haya blanca.</t>
  </si>
  <si>
    <t>4413000200 - De "maple" (Acer spp.).</t>
  </si>
  <si>
    <t>4413009900 - Los demás.</t>
  </si>
  <si>
    <t>4414000100 - Marcos de madera para cuadros, fotografías, espejos u objetos similares.</t>
  </si>
  <si>
    <t>4415100100 - Cajones, cajas, jaulas, tambores y envases similares; carretes para cables.</t>
  </si>
  <si>
    <t>4415200201 - Collarines para paletas.</t>
  </si>
  <si>
    <t>4415200299 - Las demás.</t>
  </si>
  <si>
    <t>4416000100 - Barriles,  cubas,  tinas,  cubos  o  demás  manufacturas  de  tonelería,  con  capacidad  superior a 5,000 l.</t>
  </si>
  <si>
    <t>4416000500 - Barriles o manufacturas de tonelería con capacidad inferior a 5,000 litros, de roble o de encino.</t>
  </si>
  <si>
    <t>4416009900 - Los demás.</t>
  </si>
  <si>
    <t>4417000100 - Esbozos para hormas.</t>
  </si>
  <si>
    <t>4417009900 - Los demás.</t>
  </si>
  <si>
    <t>4418100100 - Ventanas, puertas vidriera, y sus marcos y contramarcos.</t>
  </si>
  <si>
    <t>4418200100 - Puertas y sus marcos, contramarcos y umbrales.</t>
  </si>
  <si>
    <t>4418400100 - Encofrados para hormigón.</t>
  </si>
  <si>
    <t>4418500100 - Tablillas para cubierta de tejados o fachadas ("shingles" y "shakes").</t>
  </si>
  <si>
    <t>4418600100 - Postes y vigas.</t>
  </si>
  <si>
    <t>4418730100 - Multicapas.</t>
  </si>
  <si>
    <t>4418739900 - Los demás.</t>
  </si>
  <si>
    <t>4418740100 - Los demás, para suelos en mosaico.</t>
  </si>
  <si>
    <t>4418750100 - Los demás, multicapas.</t>
  </si>
  <si>
    <t>4418799900 - Los demás.</t>
  </si>
  <si>
    <t>4418910100 - De bambú.</t>
  </si>
  <si>
    <t>4418999901 - Tableros celulares de madera, incluso recubiertos con chapas de metal común.</t>
  </si>
  <si>
    <t>4418999999 - Los demás.</t>
  </si>
  <si>
    <t>4419110100 - Tablas para pan, tablas para cortar y artículos similares.</t>
  </si>
  <si>
    <t>4419120100 - Palillos.</t>
  </si>
  <si>
    <t>4419199900 - Los demás.</t>
  </si>
  <si>
    <t>4419909900 - Los demás.</t>
  </si>
  <si>
    <t>4420100100 - Estatuillas y demás objetos de adorno, de madera.</t>
  </si>
  <si>
    <t>4420909900 - Los demás.</t>
  </si>
  <si>
    <t>4421100100 - Perchas para prendas de vestir.</t>
  </si>
  <si>
    <t>4421910100 - Para fósforos; clavos para calzado.</t>
  </si>
  <si>
    <t>4421910200 - Tapones.</t>
  </si>
  <si>
    <t>4421910400 - Canillas, carretes y bobinas para la hilatura y el tejido, para hilo de coser y artículos similares de madera torneada.</t>
  </si>
  <si>
    <t>4421919901 - Adoquines.</t>
  </si>
  <si>
    <t>4421919999 - Los demás.</t>
  </si>
  <si>
    <t>4421990100 - Para fósforos; clavos para calzado.</t>
  </si>
  <si>
    <t>4421990200 - Tapones.</t>
  </si>
  <si>
    <t>4421990400 - Canillas, carretes y bobinas para la hilatura y el tejido, para hilo de coser y artículos similares de madera torneada.</t>
  </si>
  <si>
    <t>4421999901 - Adoquines.</t>
  </si>
  <si>
    <t>4421999999 - Las demás.</t>
  </si>
  <si>
    <t>4501100100 - Corcho natural en bruto o simplemente preparado.</t>
  </si>
  <si>
    <t>4501909900 - Los demás.</t>
  </si>
  <si>
    <t>4502000100 - Corcho  natural,  descortezado  o  simplemente  escuadrado  o  en  bloques,  placas,  hojas  o  tiras, cuadradas o rectangulares (incluidos los esbozos con aristas vivas para tapones).</t>
  </si>
  <si>
    <t>4503100100 - Tapones.</t>
  </si>
  <si>
    <t>4503909900 - Las demás.</t>
  </si>
  <si>
    <t>4504100200 - Empaquetaduras.</t>
  </si>
  <si>
    <t>4504109900 - Los demás.</t>
  </si>
  <si>
    <t>4504909900 - Las demás.</t>
  </si>
  <si>
    <t>4601210100 - De bambú.</t>
  </si>
  <si>
    <t>4601220100 - De ratán (roten).</t>
  </si>
  <si>
    <t>4601299900 - Los demás.</t>
  </si>
  <si>
    <t>4601920100 - Trenzas y artículos similares, incluso ensamblados en tiras.</t>
  </si>
  <si>
    <t>4601929900 - Los demás.</t>
  </si>
  <si>
    <t>4601930200 - De ratán (roten).</t>
  </si>
  <si>
    <t>4601940100 - Trenzas y artículos similares, incluso ensamblados en tiras.</t>
  </si>
  <si>
    <t>4601949900 - Los demás.</t>
  </si>
  <si>
    <t>4601990100 - Trenzas y artículos similares, incluso ensamblados en tiras.</t>
  </si>
  <si>
    <t>4601999900 - Los demás.</t>
  </si>
  <si>
    <t>4602110100 - De bambú.</t>
  </si>
  <si>
    <t>4602120100 - De ratán (roten).</t>
  </si>
  <si>
    <t>4602199900 - Los demás.</t>
  </si>
  <si>
    <t>4602909900 - Los demás.</t>
  </si>
  <si>
    <t>4701000100 - Pasta mecánica de madera.</t>
  </si>
  <si>
    <t>4702000201 - Pasta química de la alfacelulosa grado para disolver, con una viscosidad intrínseca de 3 a 4.5 y una concentración de 90 al 95% de alfacelulosa regenerable en sosa al 10%.</t>
  </si>
  <si>
    <t>4702000299 - Las demás.</t>
  </si>
  <si>
    <t>4703110301 - Al  sulfato,  excepto  que  se  destinen  a  la  fabricación  de  papel  prensa,  o  de  cartón  Kraft,  para envases desechables, para leche.</t>
  </si>
  <si>
    <t>4703110399 - Las demás.</t>
  </si>
  <si>
    <t>4703190300 - Distinta de la de coníferas.</t>
  </si>
  <si>
    <t>4703210301 - Al sulfato.</t>
  </si>
  <si>
    <t>4703210302 - A la sosa (soda).</t>
  </si>
  <si>
    <t>4703290301 - Al sulfato.</t>
  </si>
  <si>
    <t>4703290302 - A la sosa (soda).</t>
  </si>
  <si>
    <t>4704110100 - De coníferas.</t>
  </si>
  <si>
    <t>4704190100 - Distinta de la de coníferas.</t>
  </si>
  <si>
    <t>4704210100 - De coníferas.</t>
  </si>
  <si>
    <t>4704290100 - Distinta de la de coníferas.</t>
  </si>
  <si>
    <t>4705000100 - Pasta de madera obtenida por la combinación de procedimientos mecánico y químico.</t>
  </si>
  <si>
    <t>4706100100 - Pasta de línter de algodón.</t>
  </si>
  <si>
    <t>4706200100 - Pasta de fibras obtenidas de papel o cartón reciclado (desperdicios y desechos).</t>
  </si>
  <si>
    <t>4706300400 - Las demás, de bambú.</t>
  </si>
  <si>
    <t>4706910100 - Mecánicas.</t>
  </si>
  <si>
    <t>4706920100 - Químicas.</t>
  </si>
  <si>
    <t>4706930100 - Obtenidas por la combinación de procedimientos mecánico y químico.</t>
  </si>
  <si>
    <t>4707100100 - Papel o cartón Kraft crudo o papel o cartón corrugado.</t>
  </si>
  <si>
    <t>4707200100 - Los demás papeles o cartones obtenidos principalmente a partir de pasta química blanqueada sin colorear en la masa.</t>
  </si>
  <si>
    <t>4707300100 - Papel  o  cartón  obtenido  principalmente  a  partir  de  pasta  mecánica  (por  ejemplo:  diarios, periódicos e impresos similares).</t>
  </si>
  <si>
    <t>4707900100 - Los demás, incluidos los desperdicios y desechos sin clasificar.</t>
  </si>
  <si>
    <t>4801000100 - Papel prensa en bobinas (rollos) o en hojas.</t>
  </si>
  <si>
    <t>4802100100 - Papel y cartón hechos a mano (hoja a hoja).</t>
  </si>
  <si>
    <t>4802200300 - Papel y cartón soporte para papel o cartón fotosensibles, termosensibles o electrosensibles.</t>
  </si>
  <si>
    <t>4802400100 - Papel soporte para papeles de decorar paredes.</t>
  </si>
  <si>
    <t>4802540400 - Para la impresión de billetes de banco, cuando se importe o exporte por el Banco de México.</t>
  </si>
  <si>
    <t>4802549901 - Papel para dibujo.</t>
  </si>
  <si>
    <t>4802549999 - Los demás.</t>
  </si>
  <si>
    <t>4802550200 - Papel utilizado en máquinas copiadoras o reproductoras y cuyo revelado se hace por la acción del calor.</t>
  </si>
  <si>
    <t>4802550300 - Para la impresión de billetes de banco cuando se importe o exporte por el Banco de México.</t>
  </si>
  <si>
    <t>4802559901 - Bond o ledger.</t>
  </si>
  <si>
    <t>4802559999 - Los demás.</t>
  </si>
  <si>
    <t>4802560200 - Para la impresión de billetes de banco cuando se importe o exporte por el Banco de México.</t>
  </si>
  <si>
    <t>4802569901 - Bond o ledger.</t>
  </si>
  <si>
    <t>4802569999 - Los demás.</t>
  </si>
  <si>
    <t>4802570200 - Los demás, de peso superior o igual a 40 g/m2 pero inferior o igual a 150 g/m2.</t>
  </si>
  <si>
    <t>4802580400 - De peso superior a 150 g/m2.</t>
  </si>
  <si>
    <t>4802610301 - Papel soporte para papel carbón (carbónico), excepto multiusos, teñido, cuyo peso sea hasta de 20 g/m².</t>
  </si>
  <si>
    <t>4802610399 - Los demás.</t>
  </si>
  <si>
    <t>4802620300 - En hojas en las que un lado sea inferior o igual a 435 mm y el otro sea inferior o igual a 297 mm, medidos sin plegar.</t>
  </si>
  <si>
    <t>4802699900 - Los demás.</t>
  </si>
  <si>
    <t>4803000401 - Guata de celulosa.</t>
  </si>
  <si>
    <t>4803000499 - Los demás.</t>
  </si>
  <si>
    <t>4804110100 - Crudos.</t>
  </si>
  <si>
    <t>4804199901 - Papel Kraft a base de celulosa semiblanqueada, con peso inferior o igual a 160 g/m².</t>
  </si>
  <si>
    <t>4804199902 - Cartón Kraft, a base de celulosa semiblanqueada, con peso superior a 160 g/m² sin exceder de 500 g/m².</t>
  </si>
  <si>
    <t>4804199999 - Los demás.</t>
  </si>
  <si>
    <t>4804210100 - Crudo.</t>
  </si>
  <si>
    <t>4804299900 - Los demás.</t>
  </si>
  <si>
    <t>4804310501 - Para soporte de papel carbón, de color café y peso inferior o igual a 20 g/m².</t>
  </si>
  <si>
    <t>4804310599 - Los demás.</t>
  </si>
  <si>
    <t>4804399901 - A base de celulosa semiblanqueada.</t>
  </si>
  <si>
    <t>4804399999 - Los demás.</t>
  </si>
  <si>
    <t>4804410100 - Crudos.</t>
  </si>
  <si>
    <t>4804420100 - Blanqueados uniformemente en la masa y con un contenido de fibras de madera obtenidas por procedimiento químico superior al 95% en peso del contenido total de fibra.</t>
  </si>
  <si>
    <t>4804499900 - Los demás.</t>
  </si>
  <si>
    <t>4804510201 - Con peso superior a 600 g/m² sin exceder de 4,000 g/m², cuyo espesor sea inferior o igual a 4 mm, con resistencia dieléctrica.</t>
  </si>
  <si>
    <t>4804510299 - Los demás.</t>
  </si>
  <si>
    <t>4804520100 - Blanqueados uniformemente en la masa y con un contenido de fibras de madera obtenidas por procedimiento químico superior al 95% en peso del contenido total de fibra.</t>
  </si>
  <si>
    <t>4804599901 - A base de celulosa semiblanqueada con peso por metro cuadrado hasta 500 g.</t>
  </si>
  <si>
    <t>4804599999 - Los demás.</t>
  </si>
  <si>
    <t>4805110100 - Papel semiquímico para acanalar.</t>
  </si>
  <si>
    <t>4805120100 - Papel paja para acanalar.</t>
  </si>
  <si>
    <t>4805199900 - Los demás.</t>
  </si>
  <si>
    <t>4805240201 - Multicapas.</t>
  </si>
  <si>
    <t>4805240299 - Los demás.</t>
  </si>
  <si>
    <t>4805250201 - Multicapas.</t>
  </si>
  <si>
    <t>4805250299 - Los demás.</t>
  </si>
  <si>
    <t>4805300100 - Papel sulfito para envolver.</t>
  </si>
  <si>
    <t>4805400100 - Papel y cartón filtro.</t>
  </si>
  <si>
    <t>4805500100 - Papel y cartón fieltro, papel y cartón lana.</t>
  </si>
  <si>
    <t>4805910100 - De peso inferior o igual a 150 g/m².</t>
  </si>
  <si>
    <t>4805920100 - De peso superior a 150 g/m² pero inferior a 225 g/m².</t>
  </si>
  <si>
    <t>4805930100 - De peso superior o igual a 225 g/m².</t>
  </si>
  <si>
    <t>4806100100 - Papel y cartón sulfurizados (pergamino vegetal).</t>
  </si>
  <si>
    <t>4806200100 - Papel resistente a las grasas ("greaseproof").</t>
  </si>
  <si>
    <t>4806300100 - Papel vegetal (papel calco).</t>
  </si>
  <si>
    <t>4806400100 - Papel cristal y demás papeles calandrados trasparentes o traslúcidos.</t>
  </si>
  <si>
    <t>4807000300 - Papel y cartón obtenidos por pegado de hojas planas, sin estucar ni recubrir en la superficie y sin impregnar, incluso reforzados interiormente, en bobinas (rollos) o en hojas.</t>
  </si>
  <si>
    <t>4808100100 - Papel y cartón corrugados, incluso perforados.</t>
  </si>
  <si>
    <t>4808400400 - Papel Kraft rizado ("crepé") o plisado, incluso gofrado, estampado o perforado.</t>
  </si>
  <si>
    <t>4808909901 - Rizados ("crepés").</t>
  </si>
  <si>
    <t>4808909999 - Los demás.</t>
  </si>
  <si>
    <t>4809200100 - Papel autocopia.</t>
  </si>
  <si>
    <t>4809900200 - Papel carbón (carbónico) y papeles similares.</t>
  </si>
  <si>
    <t>4809909901 - Reactivos a la temperatura.</t>
  </si>
  <si>
    <t>4809909999 - Los demás.</t>
  </si>
  <si>
    <t>4810130701 - Estucados, recubiertos o pintados por una o ambas caras, satinados o abrillantados.</t>
  </si>
  <si>
    <t>4810130799 - Los demás.</t>
  </si>
  <si>
    <t>4810140701 - Estucados, recubiertos o pintados por una o ambas caras, satinados o abrillantados.</t>
  </si>
  <si>
    <t>4810140799 - Los demás.</t>
  </si>
  <si>
    <t>4810199900 - Los demás.</t>
  </si>
  <si>
    <t>4810220201 - Papel cuché o tipo cuché, blanco o de color, mate o brillante, esmaltado o recubierto en ambas caras de una mezcla de sustancias minerales, propio para impresión fina.</t>
  </si>
  <si>
    <t>4810220299 - Los demás.</t>
  </si>
  <si>
    <t>4810299901 - Cuché  o  tipo  cuché,  blancos  o  de  color,  mate  o  brillante,  esmaltados  o  recubiertos  por  una  o ambas  caras  de  una  mezcla  de  sustancias  minerales,  propios  para  impresión  fina,  con  peso superior a 72 g/m².</t>
  </si>
  <si>
    <t>4810299999 - Los demás.</t>
  </si>
  <si>
    <t>4810310100 - Estucados,  pintados  o  recubiertos  por  una  o  ambas  caras,  satinados  o  abrillantados,  con  peso igual o superior a 74 g/m².</t>
  </si>
  <si>
    <t>4810310200 - Coloreados por ambas caras con peso inferior o igual a 120 g/m², excepto lo comprendido en la fracción arancelaria 4810.31.01.</t>
  </si>
  <si>
    <t>4810310300 - Coloreados  o  decorados  por  una  cara,  excepto  lo  comprendido  en  la  fracción  arancelaria 4810.31.01.</t>
  </si>
  <si>
    <t>4810319900 - Los demás.</t>
  </si>
  <si>
    <t>4810320100 - Blanqueados uniformemente en la masa y con un contenido de fibras de madera obtenidas por procedimiento químico superior al 95% en peso del contenido total de fibra, de peso superior a 150 g/m².</t>
  </si>
  <si>
    <t>4810399900 - Los demás.</t>
  </si>
  <si>
    <t>4810920100 - Multicapas.</t>
  </si>
  <si>
    <t>4810999900 - Los demás.</t>
  </si>
  <si>
    <t>4811100200 - Cubresuelos con soporte de papel o cartón, incluso recortados.</t>
  </si>
  <si>
    <t>4811109901 - Papel kraft.</t>
  </si>
  <si>
    <t>4811109999 - Los demás.</t>
  </si>
  <si>
    <t>4811410100 - Autoadhesivos, excepto los comprendidos en la fracción arancelaria 4811.41.02.</t>
  </si>
  <si>
    <t>4811410200 - En tiras o en bobinas (rollos).</t>
  </si>
  <si>
    <t>4811490100 - En tiras o en bobinas (rollos).</t>
  </si>
  <si>
    <t>4811499900 - Los demás.</t>
  </si>
  <si>
    <t>4811510100 - Recubiertos  por  una  de  sus  caras,  con  una  película  de  materia  plástica  artificial,  aun  cuando también  lleven  recubrimiento  de  otros  materiales,  excepto  papel  milimétrico  recubierto  por  una cara, con una película de materia plástica artificial “laminene-milimétrico”.</t>
  </si>
  <si>
    <t>4811510200 - Recubiertos  con  caolín  y  resinas  sintéticas,  repelentes  a  películas  vinílicas,  resistentes  a  la tensión así como a temperaturas iguales o superiores a 210°C, con peso superior a 100 g/m².</t>
  </si>
  <si>
    <t>4811510400 - Filtro, impregnados de resinas sintéticas, aun cuando estén coloreados o acanalados.</t>
  </si>
  <si>
    <t>4811510500 - 100% de fibra de algodón "transparentizado", impregnado con resinas sintéticas.</t>
  </si>
  <si>
    <t>4811519900 - Los demás.</t>
  </si>
  <si>
    <t>4811590700 - Cubresuelos con soporte de papel o cartón, incluso recortados.</t>
  </si>
  <si>
    <t>4811599901 - Recubiertos  por  una  de  sus  caras,  con  una  película  de  materia  plástica  artificial,  aun  cuando también lleven recubrimiento de otros materiales.</t>
  </si>
  <si>
    <t>4811599902 - Filtro, impregnados de resinas sintéticas, aun cuando estén coloreados o acanalados.</t>
  </si>
  <si>
    <t>4811599903 - Papel imitación madera, en rollos, de ancho igual o superior a 120 cm pero inferior o igual a 155 cm, con un peso igual o superior a 130 Kg pero inferior o igual a 170 Kg.</t>
  </si>
  <si>
    <t>4811599999 - Los demás.</t>
  </si>
  <si>
    <t>4811600301 - Parafinados o encerados.</t>
  </si>
  <si>
    <t>4811600399 - Los demás.</t>
  </si>
  <si>
    <t>4811901000 - Cubresuelos con soporte de papel o cartón, incluso recortados.</t>
  </si>
  <si>
    <t>4811909901 - Recubiertos por una de sus caras con látex.</t>
  </si>
  <si>
    <t>4811909902 - Glassine.</t>
  </si>
  <si>
    <t>4811909903 - Impregnados  con  látex  acrilonitrilo-butadieno,  recubiertos  por  una  de  sus  caras  con  látex  tipo acrilonitrilo  y  por  la  otra  del  mismo  látex  con  partículas  de  dióxido  de  silicio  coloidal  y/o impregnados  con  látex  estireno-butadieno,  recubiertos  por  una  de  sus  caras  con  resinas  de estireno-butadieno.</t>
  </si>
  <si>
    <t>4811909999 - Los demás.</t>
  </si>
  <si>
    <t>4812000100 - Bloques y placas, filtrantes, de pasta de papel.</t>
  </si>
  <si>
    <t>4813100100 - En librillos o en tubos.</t>
  </si>
  <si>
    <t>4813200100 - En bobinas (rollos) de anchura inferior o igual a 5 cm.</t>
  </si>
  <si>
    <t>4813909900 - Los demás.</t>
  </si>
  <si>
    <t>4814200100 - Papel  para  decorar  y  revestimientos  similares  de  paredes,  constituidos  por  papel  recubierto  o revestido, en la cara vista, con una capa de plástico graneada, gofrada, coloreada, impresa con motivos o decorada de otro modo.</t>
  </si>
  <si>
    <t>4814900200 - Papel granito ("ingrain").</t>
  </si>
  <si>
    <t>4814909900 - Los demás.</t>
  </si>
  <si>
    <t>4816200100 - Papel autocopia.</t>
  </si>
  <si>
    <t>4816909901 - Papel carbón (carbónico) y papeles similares.</t>
  </si>
  <si>
    <t>4816909999 - Los demás.</t>
  </si>
  <si>
    <t>4817100100 - Sobres.</t>
  </si>
  <si>
    <t>4817200100 - Sobres carta, tarjetas postales sin ilustrar y tarjetas para correspondencia.</t>
  </si>
  <si>
    <t>4817300100 - Cajas,  bolsas  y  presentaciones  similares  de  papel  o  cartón,  con  un  surtido  de  artículos  de correspondencia.</t>
  </si>
  <si>
    <t>4818100100 - Papel higiénico.</t>
  </si>
  <si>
    <t>4818200100 - Pañuelos, toallitas de desmaquillar y toallas.</t>
  </si>
  <si>
    <t>4818300100 - Manteles y servilletas.</t>
  </si>
  <si>
    <t>4818500100 - Prendas y complementos (accesorios), de vestir.</t>
  </si>
  <si>
    <t>4818909900 - Los demás.</t>
  </si>
  <si>
    <t>4819100100 - Cajas de papel o cartón corrugado.</t>
  </si>
  <si>
    <t>4819200201 - Envases  de  cartón  impresos,  coextruidos  únicamente  con  una  o  varias  películas  de  materia plástica  unidas  entre  sí,  destinados  exclusivamente  a  contener  productos  no  aptos  para  el consumo humano.</t>
  </si>
  <si>
    <t>4819200299 - Los demás.</t>
  </si>
  <si>
    <t>4819300100 - Sacos (bolsas) con una anchura en la base superior o igual a 40 cm.</t>
  </si>
  <si>
    <t>4819400100 - Los demás sacos (bolsas); bolsitas y cucuruchos.</t>
  </si>
  <si>
    <t>4819500100 - Los demás envases, incluidas las fundas para discos.</t>
  </si>
  <si>
    <t>4819600100 - Cartonajes de oficina, tienda o similares.</t>
  </si>
  <si>
    <t>4820100201 - Agendas o librillos para direcciones o teléfonos.</t>
  </si>
  <si>
    <t>4820100299 - Los demás.</t>
  </si>
  <si>
    <t>4820200100 - Cuadernos.</t>
  </si>
  <si>
    <t>4820300100 - Clasificadores,  encuadernaciones  (excepto  las  cubiertas  para  libros),  carpetas  y  cubiertas  para documentos.</t>
  </si>
  <si>
    <t>4820400100 - Formularios en paquetes o plegados ("manifold"), aunque lleven papel carbón (carbónico).</t>
  </si>
  <si>
    <t>4820500100 - Álbumes para muestras o para colecciones.</t>
  </si>
  <si>
    <t>4820909900 - Los demás.</t>
  </si>
  <si>
    <t>4821100100 - Impresas.</t>
  </si>
  <si>
    <t>4821909900 - Las demás.</t>
  </si>
  <si>
    <t>4822100100 - De los tipos utilizados para el bobinado de hilados textiles.</t>
  </si>
  <si>
    <t>4822909900 - Los demás.</t>
  </si>
  <si>
    <t>4823200201 - Papel filtro, con peso hasta 100 g/m², en bobinas de ancho igual o inferior a 105 mm.</t>
  </si>
  <si>
    <t>4823200299 - Los demás.</t>
  </si>
  <si>
    <t>4823400100 - Papel diagrama para aparatos registradores, en bobinas (rollos), hojas o discos.</t>
  </si>
  <si>
    <t>4823610100 - De bambú.</t>
  </si>
  <si>
    <t>4823699900 - Los demás.</t>
  </si>
  <si>
    <t>4823700300 - Empaquetaduras.</t>
  </si>
  <si>
    <t>4823709901 - Charolas moldeadas con oquedades, para empaques.</t>
  </si>
  <si>
    <t>4823709999 - Los demás.</t>
  </si>
  <si>
    <t>4823900100 - Para usos dieléctricos.</t>
  </si>
  <si>
    <t>4823900200 - "Crepé" en bandas, excepto lo comprendido en la fracción arancelaria 4823.90.01.</t>
  </si>
  <si>
    <t>4823900500 - Recubierto con resinas plásticas, con ancho igual o superior a 9 mm.</t>
  </si>
  <si>
    <t>4823901000 - Semiconos de papel filtro.</t>
  </si>
  <si>
    <t>4823901100 - Para protección de películas fotográficas.</t>
  </si>
  <si>
    <t>4823901200 - Cartón de pasta teñida en la masa, superficie jaspeada con peso superior a 500 g/m² sin exceder de 900 g/m² ("pressboard").</t>
  </si>
  <si>
    <t>4823901700 - Cubresuelos con soporte de papel o cartón, incluso recortados.</t>
  </si>
  <si>
    <t>4823909901 - Parafinado o encerado.</t>
  </si>
  <si>
    <t>4823909902 - Autoadhesivo, en tiras o en bobinas (rollos).</t>
  </si>
  <si>
    <t>4823909903 - Papel  engomado  o  adhesivo,  excepto  lo  comprendido  en  el  número  de  identificación  comercial 4823.90.99.02.</t>
  </si>
  <si>
    <t>4823909999 - Los demás.</t>
  </si>
  <si>
    <t>4901100100 - Obras  de  la  literatura  universal  y  libros  técnicos,  científicos  o  de  arte,  incluso  los  de  carácter biográfico.</t>
  </si>
  <si>
    <t>4901109900 - Los demás.</t>
  </si>
  <si>
    <t>4901910401 - Impresos y publicados en México.</t>
  </si>
  <si>
    <t>4901910402 - Impresos en español, excepto impresos en relieve para uso de ciegos y lo comprendido en el número de identificación comercial 4901.91.04.01.</t>
  </si>
  <si>
    <t>4901910499 - Los demás.</t>
  </si>
  <si>
    <t>4901990100 - Impresos y publicado en México.</t>
  </si>
  <si>
    <t>4901990200 - Para la enseñanza primaria.</t>
  </si>
  <si>
    <t>4901990300 - Anuarios científicos o técnicos, excepto lo comprendido en la fracción arancelaria 4901.99.01.</t>
  </si>
  <si>
    <t>4901990400 - Obras de la literatura universal, libros o fascículos técnicos, científicos o de arte, incluso los de carácter   biográfico,   impresos   en   español,   aunque   contengan   otros   idiomas,   excepto   lo comprendido en las fracciones arancelarias 4901.99.01, 4901.99.02 y 4901.99.05.</t>
  </si>
  <si>
    <t>4901990500 - Impresos en relieve para uso de ciegos.</t>
  </si>
  <si>
    <t>4901990600 - Las  demás  obras  de  la  literatura  universal,  libros  o  fascículos  técnicos,  científicos  o  de  arte, incluso  los  de  carácter  biográfico,  excepto  lo  comprendido  en  las  fracciones  arancelarias 4901.99.01, 4901.99.02, 4901.99.04 y 4901.99.05.</t>
  </si>
  <si>
    <t>4901999900 - Los demás.</t>
  </si>
  <si>
    <t>4902100200 - Que se publiquen cuatro veces por semana como mínimo.</t>
  </si>
  <si>
    <t>4902909901 - Diarios y publicaciones periódicas impresos en español.</t>
  </si>
  <si>
    <t>4902909999 - Los demás.</t>
  </si>
  <si>
    <t>4903000100 - Álbumes o libros de estampas.</t>
  </si>
  <si>
    <t>4903009900 - Los demás.</t>
  </si>
  <si>
    <t>4904000100 - Música manuscrita o impresa, incluso con ilustraciones o encuadernada.</t>
  </si>
  <si>
    <t>4905100100 - Esferas.</t>
  </si>
  <si>
    <t>4905910100 - Cartas geográficas, topográficas o náuticas; mapas murales.</t>
  </si>
  <si>
    <t>4905919900 - Los demás.</t>
  </si>
  <si>
    <t>4905990100 - Cartas geográficas, topográficas o náuticas; mapas murales.</t>
  </si>
  <si>
    <t>4905999900 - Los demás.</t>
  </si>
  <si>
    <t>4906000100 - Planos y dibujos originales hechos a mano, de arquitectura, ingeniería, industriales, comerciales, topográficos   o   similares;   textos   manuscritos;   reproducciones   fotográficas   sobre   papel sensibilizado  y  copias  con  papel  carbón  (carbónico),  de  los  planos,  dibujos  o  textos  antes mencionados.</t>
  </si>
  <si>
    <t>4907000301 - Billetes de Banco.</t>
  </si>
  <si>
    <t>4907000302 - Cheques de viajero.</t>
  </si>
  <si>
    <t>4907009900 - Los demás.</t>
  </si>
  <si>
    <t>4908100100 - Calcomanías  vitrificables  policromas,  elaboradas  con  pigmentos  metálicos,  sobre  soportes  de papel para ser fijadas a temperaturas mayores de 500°C, concebidas exclusivamente para ser aplicadas a loza, cerámica, porcelana y vidrio.</t>
  </si>
  <si>
    <t>4908109900 - Las demás.</t>
  </si>
  <si>
    <t>4908900200 - Para estampar tejidos.</t>
  </si>
  <si>
    <t>4908900300 - Calcomanías adheribles por calor, concebidas exclusivamente para ser aplicadas en materiales plásticos y caucho.</t>
  </si>
  <si>
    <t>4908909901 - Calcomanías transferibles sin calor, susceptibles de ser usadas en cualquier superficie, excepto lo comprendido en el número de identificación comercial 4908.90.99.02.</t>
  </si>
  <si>
    <t>4908909902 - Franjas  o  láminas  adheribles  decorativas  para  carrocería  de  vehículos,  recortadas  a  tamaños determinados.</t>
  </si>
  <si>
    <t>4908909999 - Las demás.</t>
  </si>
  <si>
    <t>4909000100 - Tarjetas  postales  impresas  o  ilustradas; tarjetas  impresas  con  felicitaciones  o  comunicaciones personales, incluso con ilustraciones, adornos o aplicaciones, o con sobres.</t>
  </si>
  <si>
    <t>4910000100 - Calendarios de cualquier clase impresos, incluidos los tacos de calendario.</t>
  </si>
  <si>
    <t>4911100100 - Catálogos en idioma distinto del español, cuando se importen asignados en cantidad no mayor de 3 ejemplares por destinatarios.</t>
  </si>
  <si>
    <t>4911100200 - Guías, horarios o demás impresos relativos a servicios de transporte de compañías que operen en el extranjero.</t>
  </si>
  <si>
    <t>4911100300 - Folletos o publicaciones turísticas.</t>
  </si>
  <si>
    <t>4911100400 - Figuras o paisajes, impresos o fotografiados sobre tejidos.</t>
  </si>
  <si>
    <t>4911109900 - Los demás.</t>
  </si>
  <si>
    <t>4911910100 - Estampas, dibujos, fotografías, sobre papel o cartón para la edición de libros o colecciones de carácter educativo o cultural.</t>
  </si>
  <si>
    <t>4911910300 - Terapéutico-pedagógicos,  reconocibles  como concebidos  exclusivamente  para  instituciones de educación especial o similares.</t>
  </si>
  <si>
    <t>4911919901 - Fotografías a colores.</t>
  </si>
  <si>
    <t>4911919902 - Figuras o paisajes, impresos o fotografiados sobre tejidos.</t>
  </si>
  <si>
    <t>4911919999 - Los demás.</t>
  </si>
  <si>
    <t>4911990100 - Cuadros murales para escuelas.</t>
  </si>
  <si>
    <t>4911990600 - Terapéutico-pedagógicos,  reconocibles  como concebidos  exclusivamente  para  instituciones de educación especial o similares.</t>
  </si>
  <si>
    <t>4911999901 - Boletos o billetes de rifas, loterías, espectáculos, ferrocarriles u otros servicios de transporte.</t>
  </si>
  <si>
    <t>4911999902 - Impresos con claros para escribir.</t>
  </si>
  <si>
    <t>4911999903 - Tarjetas plásticas para identificación y para crédito, sin cinta magnética.</t>
  </si>
  <si>
    <t>4911999999 - Los demás.</t>
  </si>
  <si>
    <t>5001000100 - Capullos de seda aptos para el devanado.</t>
  </si>
  <si>
    <t>5002000100 - Seda cruda (sin torcer).</t>
  </si>
  <si>
    <t>5003000200 - Desperdicios de seda (incluidos los capullos no aptos para el devanado, desperdicios de hilados e hilachas).</t>
  </si>
  <si>
    <t>5004000100 - Hilados de seda (excepto los hilados de desperdicios de seda) sin acondicionar para la venta al por menor.</t>
  </si>
  <si>
    <t>5005000100 - Hilados de desperdicios de seda sin acondicionar para la venta al por menor.</t>
  </si>
  <si>
    <t>5006000100 - Hilados de seda o de desperdicios de seda, acondicionados para la venta al por menor; "pelo de Mesina" ("crin de Florencia").</t>
  </si>
  <si>
    <t>5007100100 - Tejidos de borrilla.</t>
  </si>
  <si>
    <t>5007200100 - Los demás tejidos con un contenido de seda o de desperdicios de seda, distintos de la borrilla, superior o igual al 85% en peso.</t>
  </si>
  <si>
    <t>5007900100 - Los demás tejidos.</t>
  </si>
  <si>
    <t>5101110200 - Lana esquilada.</t>
  </si>
  <si>
    <t>5101199900 - Las demás.</t>
  </si>
  <si>
    <t>5101210200 - Lana esquilada.</t>
  </si>
  <si>
    <t>5101299900 - Las demás.</t>
  </si>
  <si>
    <t>5101300200 - Carbonizada.</t>
  </si>
  <si>
    <t>5102110100 - De cabra de Cachemira.</t>
  </si>
  <si>
    <t>5102199900 - Los demás.</t>
  </si>
  <si>
    <t>5102200200 - Pelo ordinario.</t>
  </si>
  <si>
    <t>5103100300 - Borras del peinado de lana o pelo fino.</t>
  </si>
  <si>
    <t>5103200300 - Los demás desperdicios de lana o pelo fino.</t>
  </si>
  <si>
    <t>5103300100 - Desperdicios de pelo ordinario.</t>
  </si>
  <si>
    <t>5104000100 - Hilachas de lana o de pelo fino u ordinario.</t>
  </si>
  <si>
    <t>5105100100 - Lana cardada.</t>
  </si>
  <si>
    <t>5105210100 - "Lana peinada a granel".</t>
  </si>
  <si>
    <t>5105299901 - Peinados en mechas ("tops").</t>
  </si>
  <si>
    <t>5105299999 - Las demás.</t>
  </si>
  <si>
    <t>5105310100 - De cabra de Cachemira.</t>
  </si>
  <si>
    <t>5105399900 - Los demás.</t>
  </si>
  <si>
    <t>5105400100 - Pelo ordinario cardado o peinado.</t>
  </si>
  <si>
    <t>5106100100 - Con un contenido de lana superior o igual al 85% en peso.</t>
  </si>
  <si>
    <t>5106200100 - Con un contenido de lana inferior al 85% en peso.</t>
  </si>
  <si>
    <t>5107100100 - Con un contenido de lana superior o igual al 85% en peso.</t>
  </si>
  <si>
    <t>5107200100 - Con un contenido de lana inferior al 85% en peso.</t>
  </si>
  <si>
    <t>5108100100 - Cardado.</t>
  </si>
  <si>
    <t>5108200100 - Peinado.</t>
  </si>
  <si>
    <t>5109100100 - Con un contenido de lana o pelo fino superior o igual al 85% en peso.</t>
  </si>
  <si>
    <t>5109909900 - Los demás.</t>
  </si>
  <si>
    <t>5110000100 - Hilados  de  pelo  ordinario  o  de  crin  (incluidos  los  hilados  de  crin  entorchados),  aunque  estén acondicionados para la venta al por menor.</t>
  </si>
  <si>
    <t>5111110200 - De peso inferior o igual a 300 g/m².</t>
  </si>
  <si>
    <t>5111199900 - Los demás.</t>
  </si>
  <si>
    <t>5111200200 - Los demás, mezclados exclusiva o principalmente con filamentos sintéticos o artificiales.</t>
  </si>
  <si>
    <t>5111300200 - Los demás, mezclados exclusiva o principalmente con fibras sintéticas o artificiales discontinuas.</t>
  </si>
  <si>
    <t>5111909900 - Los demás.</t>
  </si>
  <si>
    <t>5112110200 - De peso inferior o igual a 200 g/m².</t>
  </si>
  <si>
    <t>5112199900 - Los demás.</t>
  </si>
  <si>
    <t>5112200200 - Los demás, mezclados exclusiva o principalmente con filamentos sintéticos o artificiales.</t>
  </si>
  <si>
    <t>5112300300 - Los demás, mezclados exclusiva o principalmente con fibras sintéticas o artificiales discontinuas.</t>
  </si>
  <si>
    <t>5112909900 - Los demás.</t>
  </si>
  <si>
    <t>5113000200 - Tejidos de pelo ordinario o de crin.</t>
  </si>
  <si>
    <t>5201000301 - Con pepita.</t>
  </si>
  <si>
    <t>5201000302 - Sin pepita, de fibra con más de 29mm de longitud.</t>
  </si>
  <si>
    <t>5201000399 - Los demás.</t>
  </si>
  <si>
    <t>5202100100 - Desperdicios de hilados.</t>
  </si>
  <si>
    <t>5202910100 - Hilachas.</t>
  </si>
  <si>
    <t>5202999901 - Borra.</t>
  </si>
  <si>
    <t>5202999999 - Los demás.</t>
  </si>
  <si>
    <t>5203000100 - Algodón cardado o peinado.</t>
  </si>
  <si>
    <t>5204110100 - Con un contenido de algodón superior o igual al 85% en peso.</t>
  </si>
  <si>
    <t>5204199900 - Los demás.</t>
  </si>
  <si>
    <t>5204200100 - Acondicionado para la venta al por menor.</t>
  </si>
  <si>
    <t>5205110100 - De título superior o igual a 714.29 decitex (inferior o igual al número métrico 14).</t>
  </si>
  <si>
    <t>5205120100 - De  título  inferior  a  714.29  decitex  pero  superior  o  igual  a  232.56  decitex  (superior  al  número métrico 14 pero inferior o igual al número métrico 43).</t>
  </si>
  <si>
    <t>5205130100 - De  título  inferior  a  232.56  decitex  pero  superior  o  igual  a  192.31  decitex  (superior  al  número métrico 43 pero inferior o igual al número métrico 52).</t>
  </si>
  <si>
    <t>5205140100 - De título inferior a 192.31 decitex pero superior o igual a 125 decitex (superior al número métrico 52 pero inferior o igual al número métrico 80).</t>
  </si>
  <si>
    <t>5205150100 - De título inferior a 125 decitex (superior al número métrico 80).</t>
  </si>
  <si>
    <t>5205210100 - De título superior o igual a 714.29 decitex (inferior o igual al número métrico 14).</t>
  </si>
  <si>
    <t>5205220100 - De  título  inferior  a  714.29  decitex  pero  superior  o  igual  a  232.56  decitex  (superior  al  número métrico 14 pero inferior o igual al número métrico 43).</t>
  </si>
  <si>
    <t>5205230100 - De  título  inferior  a  232.56  decitex  pero  superior  o  igual  a  192.31  decitex  (superior  al  número métrico 43 pero inferior o igual al número métrico 52).</t>
  </si>
  <si>
    <t>5205240100 - De título inferior a 192.31 decitex pero superior o igual a 125 decitex (superior al número métrico 52 pero inferior o igual al número métrico 80).</t>
  </si>
  <si>
    <t>5205260100 - De título inferior a 125 decitex pero superior o igual a 106.38 decitex (superior al número métrico 80 pero inferior o igual al número métrico 94).</t>
  </si>
  <si>
    <t>5205270100 - De título inferior a 106.38 decitex pero superior o igual a 83.33 decitex (superior al número métrico 94 pero inferior o igual al número métrico 120).</t>
  </si>
  <si>
    <t>5205280100 - De título inferior a 83.33 decitex (superior al número métrico 120).</t>
  </si>
  <si>
    <t>5205310100 - De título superior o igual a 714.29 decitex por hilo sencillo (inferior o igual al número métrico 14 por hilo sencillo).</t>
  </si>
  <si>
    <t>5205320100 - De título inferior a 714.29 decitex pero superior o igual a 232.56 decitex, por hilo sencillo (superior al número métrico 14 pero inferior o igual al número métrico 43, por hilo sencillo).</t>
  </si>
  <si>
    <t>5205330100 - De título inferior a 232.56 decitex pero superior o igual a 192.31 decitex, por hilo sencillo (superior al número métrico 43 pero inferior o igual al número métrico 52, por hilo sencillo).</t>
  </si>
  <si>
    <t>5205340100 - De título inferior a 192.31 decitex pero superior o igual a 125 decitex, por hilo sencillo (superior al número métrico 52 pero inferior o igual al número métrico 80, por hilo sencillo).</t>
  </si>
  <si>
    <t>5205350100 - De título inferior a 125 decitex por hilo sencillo (superior al número métrico 80 por hilo sencillo).</t>
  </si>
  <si>
    <t>5205410100 - De título superior o igual a 714.29 decitex por hilo sencillo (inferior o igual al número métrico 14 por hilo sencillo).</t>
  </si>
  <si>
    <t>5205420100 - De título inferior a 714.29 decitex pero superior o igual a 232.56 decitex, por hilo sencillo (superior al número métrico 14 pero inferior o igual al número métrico 43, por hilo sencillo).</t>
  </si>
  <si>
    <t>5205430100 - De título inferior a 232.56 decitex pero superior o igual a 192.31 decitex, por hilo sencillo (superior al número métrico 43 pero inferior o igual al número métrico 52, por hilo sencillo).</t>
  </si>
  <si>
    <t>5205440100 - De título inferior a 192.31 decitex pero superior o igual a 125 decitex, por hilo sencillo (superior al número métrico 52 pero inferior o igual al número métrico 80, por hilo sencillo).</t>
  </si>
  <si>
    <t>5205460100 - De título inferior a 125 decitex pero superior o igual a 106.38 decitex, por hilo sencillo (superior al número métrico 80 pero inferior o igual al número métrico 94, por hilo sencillo).</t>
  </si>
  <si>
    <t>5205470100 - De título inferior a 106.38 decitex pero superior o igual a 83.33 decitex, por hilo sencillo (superior al número métrico 94 pero inferior o igual al número métrico 120, por hilo sencillo).</t>
  </si>
  <si>
    <t>5205480100 - De título inferior a 83.33 decitex por hilo sencillo (superior al número métrico 120 por hilo sencillo).</t>
  </si>
  <si>
    <t>5206110100 - De título superior o igual a 714.29 decitex (inferior o igual al número métrico 14).</t>
  </si>
  <si>
    <t>5206120100 - De  título  inferior  a  714.29  decitex  pero  superior  o  igual  a  232.56  decitex  (superior  al  número métrico 14 pero inferior o igual al número métrico 43).</t>
  </si>
  <si>
    <t>5206130100 - De  título  inferior  a  232.56  decitex  pero  superior  o  igual  a  192.31  decitex  (superior  al  número métrico 43 pero inferior o igual al número métrico 52).</t>
  </si>
  <si>
    <t>5206140100 - De título inferior a 192.31 decitex pero superior o igual a 125 decitex (superior al número métrico 52 pero inferior o igual al número métrico 80).</t>
  </si>
  <si>
    <t>5206150100 - De título inferior a 125 decitex (superior al número métrico 80).</t>
  </si>
  <si>
    <t>5206210100 - De título superior o igual a 714.29 decitex (inferior o igual al número métrico 14).</t>
  </si>
  <si>
    <t>5206220100 - De  título  inferior  a  714.29  decitex  pero  superior  o  igual  a  232.56  decitex  (superior  al  número métrico 14 pero inferior o igual al número métrico 43).</t>
  </si>
  <si>
    <t>5206230100 - De  título  inferior  a  232.56  decitex  pero  superior  o  igual  a  192.31  decitex  (superior  al  número métrico 43 pero inferior o igual al número métrico 52).</t>
  </si>
  <si>
    <t>5206240100 - De título inferior a 192.31 decitex pero superior o igual a 125 decitex (superior al número métrico 52 pero inferior o igual al número métrico 80).</t>
  </si>
  <si>
    <t>5206250100 - De título inferior a 125 decitex (superior al número métrico 80).</t>
  </si>
  <si>
    <t>5206310100 - De título superior o igual a 714.29 decitex por hilo sencillo (inferior o igual al número métrico 14 por hilo sencillo).</t>
  </si>
  <si>
    <t>5206320100 - De título inferior a 714.29 decitex pero superior o igual a 232.56 decitex, por hilo sencillo (superior al número métrico 14 pero inferior o igual al número métrico 43, por hilo sencillo).</t>
  </si>
  <si>
    <t>5206330100 - De título inferior a 232.56 decitex pero superior o igual a 192.31 decitex, por hilo sencillo (superior al número métrico 43 pero inferior o igual al número métrico 52, por hilo sencillo).</t>
  </si>
  <si>
    <t>5206340100 - De título inferior a 192.31 decitex pero superior o igual a 125 decitex, por hilo sencillo (superior al número métrico 52 pero inferior o igual al número métrico 80, por hilo sencillo).</t>
  </si>
  <si>
    <t>5206350100 - De título inferior a 125 decitex por hilo sencillo (superior al número métrico 80 por hilo sencillo).</t>
  </si>
  <si>
    <t>5206410100 - De título superior o igual a 714.29 decitex por hilo sencillo (inferior o igual al número métrico 14 por hilo sencillo).</t>
  </si>
  <si>
    <t>5206420100 - De título inferior a 714.29 decitex pero superior o igual a 232.56 decitex, por hilo sencillo (superior al número métrico 14 pero inferior o igual al número métrico 43, por hilo sencillo).</t>
  </si>
  <si>
    <t>5206430100 - De título inferior a 232.56 decitex pero superior o igual a 192.31 decitex, por hilo sencillo (superior al número métrico 43 pero inferior o igual al número métrico 52, por hilo sencillo).</t>
  </si>
  <si>
    <t>5206440100 - De título inferior a 192.31 decitex pero superior o igual a 125 decitex, por hilo sencillo (superior al número métrico 52 pero inferior o igual al número métrico 80, por hilo sencillo).</t>
  </si>
  <si>
    <t>5206450100 - De título inferior a 125 decitex por hilo sencillo (superior al número métrico 80 por hilo sencillo).</t>
  </si>
  <si>
    <t>5207100100 - Con un contenido de algodón superior o igual al 85% en peso.</t>
  </si>
  <si>
    <t>5207909900 - Los demás.</t>
  </si>
  <si>
    <t>5208110100 - De ligamento tafetán, de peso inferior o igual a 100 g/m².</t>
  </si>
  <si>
    <t>5208120100 - De ligamento tafetán, de peso superior a 100 g/m².</t>
  </si>
  <si>
    <t>5208130100 - De ligamento sarga, incluido el cruzado, de curso inferior o igual a 4.</t>
  </si>
  <si>
    <t>5208190301 - De ligamento sarga.</t>
  </si>
  <si>
    <t>5208190302 - Con un contenido de algodón igual al 100%, de peso inferior o igual a 50 g/m² y anchura inferior o igual a 1.50 m.</t>
  </si>
  <si>
    <t>5208190399 - Los demás.</t>
  </si>
  <si>
    <t>5208210100 - De ligamento tafetán, de peso inferior o igual a 100 g/m².</t>
  </si>
  <si>
    <t>5208220100 - De ligamento tafetán, de peso superior a 100 g/m².</t>
  </si>
  <si>
    <t>5208230100 - De ligamento sarga, incluido el cruzado, de curso inferior o igual a 4.</t>
  </si>
  <si>
    <t>5208290200 - Los demás tejidos.</t>
  </si>
  <si>
    <t>5208310100 - De ligamento tafetán, de peso inferior o igual a 100 g/m².</t>
  </si>
  <si>
    <t>5208320100 - De ligamento tafetán, de peso superior a 100 g/m².</t>
  </si>
  <si>
    <t>5208330100 - De ligamento sarga, incluido el cruzado, de curso inferior o igual a 4.</t>
  </si>
  <si>
    <t>5208390201 - De ligamento sarga.</t>
  </si>
  <si>
    <t>5208390299 - Los demás.</t>
  </si>
  <si>
    <t>5208410100 - De ligamento tafetán, de peso inferior o igual a 100 g/m².</t>
  </si>
  <si>
    <t>5208420100 - De ligamento tafetán, de peso superior a 100 g/m².</t>
  </si>
  <si>
    <t>5208430100 - De ligamento sarga, incluido el cruzado, de curso inferior o igual a 4.</t>
  </si>
  <si>
    <t>5208490100 - Los demás tejidos.</t>
  </si>
  <si>
    <t>5208510100 - De ligamento tafetán, de peso inferior o igual a 100 g/m².</t>
  </si>
  <si>
    <t>5208520100 - De ligamento tafetán, de peso superior a 100 g/m².</t>
  </si>
  <si>
    <t>5208590300 - Los demás tejidos.</t>
  </si>
  <si>
    <t>5209110100 - De ligamento tafetán.</t>
  </si>
  <si>
    <t>5209120100 - De ligamento sarga, incluido el cruzado, de curso inferior o igual a 4.</t>
  </si>
  <si>
    <t>5209190200 - Los demás tejidos.</t>
  </si>
  <si>
    <t>5209210100 - De ligamento tafetán.</t>
  </si>
  <si>
    <t>5209220100 - De ligamento sarga, incluido el cruzado, de curso inferior o igual a 4.</t>
  </si>
  <si>
    <t>5209290201 - De ligamento sarga.</t>
  </si>
  <si>
    <t>5209290299 - Los demás.</t>
  </si>
  <si>
    <t>5209310100 - De ligamento tafetán.</t>
  </si>
  <si>
    <t>5209320100 - De ligamento sarga, incluido el cruzado, de curso inferior o igual a 4.</t>
  </si>
  <si>
    <t>5209390201 - De ligamento sarga.</t>
  </si>
  <si>
    <t>5209390299 - Los demás.</t>
  </si>
  <si>
    <t>5209410100 - De ligamento tafetán.</t>
  </si>
  <si>
    <t>5209420401 - En  los  que  los  hilos  de  la  urdimbre  estén  teñidos  de  azul  y  los  de  trama  sean  crudos, blanqueados, teñidos de gris o coloreados con un azul más claro que los de urdimbre, de peso inferior o igual a 300 g/m2.</t>
  </si>
  <si>
    <t>5209420402 - En  los  que  los  hilos  de  la  urdimbre  estén  teñidos  de  azul  y  los  de  trama  sean  crudos, blanqueados, teñidos de gris o coloreados con un azul más claro que los de urdimbre, de peso superior a 300 g/m2.</t>
  </si>
  <si>
    <t>5209420491 - Los demás de peso inferior o igual a 300 g/m².</t>
  </si>
  <si>
    <t>5209420492 - Los demás de peso superior a 300 g/m².</t>
  </si>
  <si>
    <t>5209430100 - Los demás tejidos de ligamento sarga, incluido el cruzado, de curso inferior o igual a 4.</t>
  </si>
  <si>
    <t>5209490100 - Los demás tejidos.</t>
  </si>
  <si>
    <t>5209510100 - De ligamento tafetán.</t>
  </si>
  <si>
    <t>5209520100 - De ligamento sarga, incluido el cruzado, de curso inferior o igual a 4.</t>
  </si>
  <si>
    <t>5209590300 - Los demás tejidos.</t>
  </si>
  <si>
    <t>5210110201 - Tejidos lisos, en rollos hasta de 225 cm de ancho, con 100% de algodón en la trama y 100% de rayón en la urdimbre.</t>
  </si>
  <si>
    <t>5210110299 - Los demás.</t>
  </si>
  <si>
    <t>5210190300 - Los demás tejidos.</t>
  </si>
  <si>
    <t>5210210100 - De ligamento tafetán.</t>
  </si>
  <si>
    <t>5210290301 - De ligamento sarga, incluido el cruzado, de curso inferior o igual a 4.</t>
  </si>
  <si>
    <t>5210290399 - Los demás.</t>
  </si>
  <si>
    <t>5210310100 - De ligamento tafetán.</t>
  </si>
  <si>
    <t>5210320100 - De ligamento sarga, incluido el cruzado, de curso inferior o igual a 4.</t>
  </si>
  <si>
    <t>5210390201 - De ligamento sarga.</t>
  </si>
  <si>
    <t>5210390299 - Los demás.</t>
  </si>
  <si>
    <t>5210410100 - De ligamento tafetán.</t>
  </si>
  <si>
    <t>5210490201 - De ligamento sarga, incluido el cruzado, de curso inferior o igual a 4.</t>
  </si>
  <si>
    <t>5210490299 - Los demás.</t>
  </si>
  <si>
    <t>5210510100 - De ligamento tafetán.</t>
  </si>
  <si>
    <t>5210590300 - Los demás tejidos.</t>
  </si>
  <si>
    <t>5211110201 - Tejidos lisos, en rollos hasta de 225 cm de ancho, con 100% de algodón en la trama y 100% de rayón en la urdimbre.</t>
  </si>
  <si>
    <t>5211110299 - Los demás.</t>
  </si>
  <si>
    <t>5211120100 - De ligamento sarga, incluido el cruzado, de curso inferior o igual a 4.</t>
  </si>
  <si>
    <t>5211190200 - Los demás tejidos.</t>
  </si>
  <si>
    <t>5211200400 - Blanqueados.</t>
  </si>
  <si>
    <t>5211310100 - De ligamento tafetán.</t>
  </si>
  <si>
    <t>5211320100 - De ligamento sarga, incluido el cruzado, de curso inferior o igual a 4.</t>
  </si>
  <si>
    <t>5211390200 - Los demás tejidos.</t>
  </si>
  <si>
    <t>5211410100 - De ligamento tafetán.</t>
  </si>
  <si>
    <t>5211420401 - En los que los hilos de la urdimbre estén teñidos de azul y los detrama sean crudos, blanqueados, teñidos de gris o coloreados conun azul más claro que los de urdimbre, de peso inferior o igual a300 g/m².</t>
  </si>
  <si>
    <t>5211420402 - En los que los hilos de la urdimbre estén teñidos de azul y los detrama sean crudos, blanqueados, teñidos de gris o coloreados conun azul más claro que los de urdimbre, de peso superior a 300 g/m².</t>
  </si>
  <si>
    <t>5211420491 - Los demás de peso inferior o igual a 300 g/m².</t>
  </si>
  <si>
    <t>5211420492 - Los demás de peso superior a 300 g/m².</t>
  </si>
  <si>
    <t>5211430100 - Los demás tejidos de ligamento sarga, incluido el cruzado, de curso inferior o igual a 4.</t>
  </si>
  <si>
    <t>5211490100 - Los demás tejidos.</t>
  </si>
  <si>
    <t>5211510100 - De ligamento tafetán.</t>
  </si>
  <si>
    <t>5211520100 - De ligamento sarga, incluido el cruzado, de curso inferior o igual a 4.</t>
  </si>
  <si>
    <t>5211590200 - Los demás tejidos.</t>
  </si>
  <si>
    <t>5212110100 - Crudos.</t>
  </si>
  <si>
    <t>5212120100 - Blanqueados.</t>
  </si>
  <si>
    <t>5212130100 - Teñidos.</t>
  </si>
  <si>
    <t>5212140100 - Con hilados de distintos colores.</t>
  </si>
  <si>
    <t>5212150100 - Estampados.</t>
  </si>
  <si>
    <t>5212210100 - Crudos.</t>
  </si>
  <si>
    <t>5212220100 - Blanqueados.</t>
  </si>
  <si>
    <t>5212230100 - Teñidos.</t>
  </si>
  <si>
    <t>5212240201 - De tipo mezclilla.</t>
  </si>
  <si>
    <t>5212240299 - Los demás.</t>
  </si>
  <si>
    <t>5212250100 - Estampados.</t>
  </si>
  <si>
    <t>5301100100 - Lino en bruto o enriado.</t>
  </si>
  <si>
    <t>5301210100 - Agramado o espadado.</t>
  </si>
  <si>
    <t>5301299900 - Los demás.</t>
  </si>
  <si>
    <t>5301300100 - Estopas y desperdicios de lino.</t>
  </si>
  <si>
    <t>5302100100 - Cáñamo en bruto o enriado.</t>
  </si>
  <si>
    <t>5302909900 - Los demás.</t>
  </si>
  <si>
    <t>5303100100 - Yute y demás fibras textiles del líber, en bruto o enriados.</t>
  </si>
  <si>
    <t>5303909900 - Los demás.</t>
  </si>
  <si>
    <t>5305000801 - De coco, en bruto.</t>
  </si>
  <si>
    <t>5305000802 - Fibras de coco, excepto lo comprendido en el número de identificación comercial 5305.00.08.01.</t>
  </si>
  <si>
    <t>5305000803 - Sisal y demás fibras textiles del género Agave, en bruto.</t>
  </si>
  <si>
    <t>5305000899 - Los demás.</t>
  </si>
  <si>
    <t>5306100100 - Sencillos.</t>
  </si>
  <si>
    <t>5306200100 - Retorcidos o cableados.</t>
  </si>
  <si>
    <t>5307100100 - Sencillos.</t>
  </si>
  <si>
    <t>5307200100 - Retorcidos o cableados.</t>
  </si>
  <si>
    <t>5308100100 - Hilados de coco.</t>
  </si>
  <si>
    <t>5308200100 - Hilados de cáñamo.</t>
  </si>
  <si>
    <t>5308900300 - De ramio.</t>
  </si>
  <si>
    <t>5308909901 - Hilados de papel.</t>
  </si>
  <si>
    <t>5308909999 - Los demás.</t>
  </si>
  <si>
    <t>5309110100 - Crudos o blanqueados.</t>
  </si>
  <si>
    <t>5309199900 - Los demás.</t>
  </si>
  <si>
    <t>5309210100 - Crudos o blanqueados.</t>
  </si>
  <si>
    <t>5309299900 - Los demás.</t>
  </si>
  <si>
    <t>5310100100 - Crudos.</t>
  </si>
  <si>
    <t>5310909900 - Los demás.</t>
  </si>
  <si>
    <t>5311000200 - Tejidos de las demás fibras textiles vegetales; tejidos de hilados de papel.</t>
  </si>
  <si>
    <t>5401100100 - De filamentos sintéticos.</t>
  </si>
  <si>
    <t>5401200100 - De filamentos artificiales.</t>
  </si>
  <si>
    <t>5402110100 - De aramidas.</t>
  </si>
  <si>
    <t>5402199901 - De filamentos de nailon, de alta tenacidad, sencillos, planos, tensados al máximo, producidos con una torsión que no exceda de 40 vueltas por metro.</t>
  </si>
  <si>
    <t>5402199999 - Los demás.</t>
  </si>
  <si>
    <t>5402200201 - Sencillos, planos, tensados al máximo, producidos con una torsión que no exceda de 40 vueltas por metro.</t>
  </si>
  <si>
    <t>5402200299 - Los demás.</t>
  </si>
  <si>
    <t>5402310100 - De nailon o demás poliamidas, de título inferior o igual a 50 tex por hilo sencillo.</t>
  </si>
  <si>
    <t>5402320100 - De nailon o demás poliamidas, de título superior a 50 tex por hilo sencillo.</t>
  </si>
  <si>
    <t>5402330100 - De poliésteres.</t>
  </si>
  <si>
    <t>5402340100 - De polipropileno.</t>
  </si>
  <si>
    <t>5402399900 - Los demás.</t>
  </si>
  <si>
    <t>5402440100 - De  poliuretanos,  del  tipo de  los  denominados "elastanos", sin torsión,  no en  carretes  de urdido (enjulios).</t>
  </si>
  <si>
    <t>5402449900 - Los demás.</t>
  </si>
  <si>
    <t>5402450300 - De aramidas.</t>
  </si>
  <si>
    <t>5402459901 - Hilados  de  filamentos  de  nailon,  excepto  los  comprendidos  en  los  números  de  identificación comercial 5402.45.99.02 y 5402.45.99.03.</t>
  </si>
  <si>
    <t>5402459902 - De  44.4  decitex  (40  deniers)  y  34  filamentos,  excepto  lo  comprendido  en  el  número  de identificación comercial 5402.45.99.03.</t>
  </si>
  <si>
    <t>5402459903 - De filamentos de nailon parcialmente orientados.</t>
  </si>
  <si>
    <t>5402459999 - Los demás.</t>
  </si>
  <si>
    <t>5402460100 - Los demás, de poliésteres parcialmente orientados.</t>
  </si>
  <si>
    <t>5402470301 - De filamentos de poliéster, sencillos, planos, tensados al máximo, producidos con una torsión que no exceda de 40 vueltas por metro.</t>
  </si>
  <si>
    <t>5402470399 - Los demás.</t>
  </si>
  <si>
    <t>5402480301 - De poliolefinas.</t>
  </si>
  <si>
    <t>5402480302 - De polipropileno fibrilizado.</t>
  </si>
  <si>
    <t>5402480399 - Los demás.</t>
  </si>
  <si>
    <t>5402490600 - De poliuretanos.</t>
  </si>
  <si>
    <t>5402499900 - Los demás.</t>
  </si>
  <si>
    <t>5402510200 - De nailon o demás poliamidas.</t>
  </si>
  <si>
    <t>5402520300 - De poliésteres.</t>
  </si>
  <si>
    <t>5402530100 - De polipropileno.</t>
  </si>
  <si>
    <t>5402599900 - Los demás.</t>
  </si>
  <si>
    <t>5402610201 - De fibras aramídicas.</t>
  </si>
  <si>
    <t>5402610299 - Los demás.</t>
  </si>
  <si>
    <t>5402620201 - De 75.48 decitex (68 deniers), teñido en rígido brillante con 32 filamentos y torsión de 800 vueltas por metro.</t>
  </si>
  <si>
    <t>5402620299 - Los demás.</t>
  </si>
  <si>
    <t>5402630100 - De polipropileno.</t>
  </si>
  <si>
    <t>5402699901 - De poliolefinas.</t>
  </si>
  <si>
    <t>5402699999 - Los demás.</t>
  </si>
  <si>
    <t>5403100100 - Hilados de alta tenacidad de rayón viscosa.</t>
  </si>
  <si>
    <t>5403310301 - De  rayón  viscosa,  sin  texturar,  sin  torsión  o  con  una  torsión  inferior  o  igual  a  120  vueltas  por metro.</t>
  </si>
  <si>
    <t>5403310302 - De hilados texturados.</t>
  </si>
  <si>
    <t>5403320300 - De rayón viscosa, con una torsión superior a 120 vueltas por metro.</t>
  </si>
  <si>
    <t>5403330100 - De acetato de celulosa.</t>
  </si>
  <si>
    <t>5403399900 - Los demás.</t>
  </si>
  <si>
    <t>5403410301 - De rayón viscosa sin texturar.</t>
  </si>
  <si>
    <t>5403410302 - De hilados texturados.</t>
  </si>
  <si>
    <t>5403420100 - De acetato de celulosa.</t>
  </si>
  <si>
    <t>5403499900 - Los demás.</t>
  </si>
  <si>
    <t>5404110100 - De poliuretanos, del tipo de los denominados "elastanos".</t>
  </si>
  <si>
    <t>5404119900 - Los demás.</t>
  </si>
  <si>
    <t>5404120200 - Los demás, de polipropileno.</t>
  </si>
  <si>
    <t>5404199901 - De poliéster.</t>
  </si>
  <si>
    <t>5404199902 - De poliamidas o superpoliamidas.</t>
  </si>
  <si>
    <t>5404199999 - Los demás.</t>
  </si>
  <si>
    <t>5404909900 - Las demás.</t>
  </si>
  <si>
    <t>5405000500 - Monofilamentos artificiales de título superior o igual a 67 decitex y cuya mayor dimensión de la sección transversal sea inferior o igual a 1 mm; tiras y formas similares (por ejemplo, paja artificial) de materia textil artificial, de anchura aparente inferior o igual a 5 mm.</t>
  </si>
  <si>
    <t>5406000100 - De poliamidas o superpoliamidas.</t>
  </si>
  <si>
    <t>5406000200 - De aramidas, retardantes a la flama.</t>
  </si>
  <si>
    <t>5406000400 - Los demás hilados de filamentos sintéticos.</t>
  </si>
  <si>
    <t>5406000500 - Hilados de filamentos artificiales.</t>
  </si>
  <si>
    <t>5407100300 - Tejidos fabricados con hilados de alta tenacidad de nailon o demás poliamidas o de poliésteres.</t>
  </si>
  <si>
    <t>5407200201 - De tiras de polipropileno e hilados.</t>
  </si>
  <si>
    <t>5407200299 - Los demás.</t>
  </si>
  <si>
    <t>5407300401 - De fibras sintéticas, crudos o blanqueados.</t>
  </si>
  <si>
    <t>5407300402 - Reconocibles para naves aéreas.</t>
  </si>
  <si>
    <t>5407300403 - Redes  o  mallas  de  materias  plásticas,  con  monofilamentos  de  menos  de  1  mm  en  su  corte transversal, en cuyo punto de cruce estén termosoldados, en rollos de ancho inferior a 2.20 m.</t>
  </si>
  <si>
    <t>5407300499 - Los demás.</t>
  </si>
  <si>
    <t>5407410501 - De peso inferior o igual a 50 g/m2.</t>
  </si>
  <si>
    <t>5407410502 - De peso superior a 50 g/m2 pero inferior o igual a 100 g/m2.</t>
  </si>
  <si>
    <t>5407410503 - De peso superior a 100 g/m2.</t>
  </si>
  <si>
    <t>5407420501 - De peso inferior o igual a 50 g/m2.</t>
  </si>
  <si>
    <t>5407420502 - De peso superior a 50 g/m2 pero inferior o igual a 100 g/m2.</t>
  </si>
  <si>
    <t>5407420503 - De peso superior a 100 g/m2.</t>
  </si>
  <si>
    <t>5407430400 - Con hilados de distintos colores.</t>
  </si>
  <si>
    <t>5407440100 - Estampados.</t>
  </si>
  <si>
    <t>5407510501 - De peso inferior o igual a 100 g/m².</t>
  </si>
  <si>
    <t>5407510502 - De peso superior a 100 g/m² pero inferior o igual a 200 g/m².</t>
  </si>
  <si>
    <t>5407510503 - De peso superior a 200 g/m².</t>
  </si>
  <si>
    <t>5407520501 - De peso inferior o igual a 100 g/m2.</t>
  </si>
  <si>
    <t>5407520502 - De peso superior a 100 g/m2 pero inferior o igual a 200 g/m2.</t>
  </si>
  <si>
    <t>5407520503 - De peso superior a 200 g/m2.</t>
  </si>
  <si>
    <t>5407530401 - Gofrados o sometidos a cualquier operación complementaria sobre el teñido, incluidos los tejidos dobles o adheridos.</t>
  </si>
  <si>
    <t>5407530402 - Reconocibles para naves aéreas.</t>
  </si>
  <si>
    <t>5407530403 - Con ancho de 64 a 72 cm, para la confección de corbatas.</t>
  </si>
  <si>
    <t>5407530491 - Los demás de peso inferior o igual a 100 g/m2.</t>
  </si>
  <si>
    <t>5407530492 - Los demás de peso superior a 100 g/m2 pero inferior o igual a 200 g/m2.</t>
  </si>
  <si>
    <t>5407530493 - Los demás de peso superior a 200 g/m2.</t>
  </si>
  <si>
    <t>5407540501 - De peso inferior o igual a 100 g/m2.</t>
  </si>
  <si>
    <t>5407540502 - De peso superior a 100 g/m2 pero inferior o igual a 200 g/m2.</t>
  </si>
  <si>
    <t>5407540503 - De peso superior a 200 g/m2.</t>
  </si>
  <si>
    <t>5407610601 - Totalmente de poliéster, de hilados sencillos, de título igual o superior a 75 decitex pero inferior o igual a 80 decitex, y 24 filamentos por hilo, y una torsión igual o superior a 900 vueltas por metro.</t>
  </si>
  <si>
    <t>5407610602 - Crudos o blanqueados, de peso inferior o igual a 100 g/m2, excepto lo comprendido en el número de identificación comercial 5407.61.06.01.</t>
  </si>
  <si>
    <t>5407610603 - Crudos o blanqueados, de peso superior a 100 g/m2 pero inferior o igual a 200 g/m2, excepto lo comprendido en el número de identificación comercial 5407.61.06.01.</t>
  </si>
  <si>
    <t>5407610604 - Crudos o blanqueados, de peso superior a 200 g/m2, excepto lo comprendido en el número de identificación comercial 5407.61.06.01.</t>
  </si>
  <si>
    <t>5407610691 - Los demás de peso inferior o igual a 100 g/m2.</t>
  </si>
  <si>
    <t>5407610692 - Los demás de peso superior a 100 g/m2 pero inferior o igual a 200 g/m2.</t>
  </si>
  <si>
    <t>5407610693 - Los demás de peso superior a 200 g/m2.</t>
  </si>
  <si>
    <t>5407699901 - Reconocibles para naves aéreas.</t>
  </si>
  <si>
    <t>5407699991 - Los demás de peso inferior o igual a 100 g/m2.</t>
  </si>
  <si>
    <t>5407699992 - Los demás de peso superior a 100 g/m2 pero inferior o igual a 200 g/m2.</t>
  </si>
  <si>
    <t>5407699993 - Los demás de peso superior a 200 g/m2.</t>
  </si>
  <si>
    <t>5407710100 - Crudos o blanqueados.</t>
  </si>
  <si>
    <t>5407720100 - Teñidos.</t>
  </si>
  <si>
    <t>5407730401 - Gofrados, incluidos los tejidos dobles o adheridos.</t>
  </si>
  <si>
    <t>5407730499 - Los demás.</t>
  </si>
  <si>
    <t>5407740100 - Estampados.</t>
  </si>
  <si>
    <t>5407810100 - Crudos o blanqueados.</t>
  </si>
  <si>
    <t>5407820401 - Gofrados, o sometidos a cualquier operación complementaria sobre el teñido, incluidos los tejidos dobles o adheridos.</t>
  </si>
  <si>
    <t>5407820499 - Los demás.</t>
  </si>
  <si>
    <t>5407830100 - Con hilados de distintos colores.</t>
  </si>
  <si>
    <t>5407840100 - Estampados.</t>
  </si>
  <si>
    <t>5407910801 - Asociados con hilos de caucho.</t>
  </si>
  <si>
    <t>5407910802 - Gofrados, incluidos los tejidos dobles o adheridos.</t>
  </si>
  <si>
    <t>5407910803 - Tejidos de alcohol polivinílico.</t>
  </si>
  <si>
    <t>5407910804 - Reconocibles para naves aéreas.</t>
  </si>
  <si>
    <t>5407910805 - De  poliuretanos,  “elásticos”  entorchados  tanto  en  el  pie  como  en  la  trama,  con  capacidad  de elongación de 68 a 88% en el sentido longitudinal (pie) y de 90 a 120% en el sentido transversal (trama).</t>
  </si>
  <si>
    <t>5407910806 - De nailon, cuya trama sea de 40 deniers con 34 filamentos y pie de 70 deniers con 34 filamentos.</t>
  </si>
  <si>
    <t>5407910807 - Con un contenido de lana o pelo fino superior o igual a 36% en peso.</t>
  </si>
  <si>
    <t>5407910899 - Los demás.</t>
  </si>
  <si>
    <t>5407920701 - Asociados con hilos de caucho.</t>
  </si>
  <si>
    <t>5407920702 - Gofrados o sometidos a cualquier operación complementaria sobre el teñido, incluidos los tejidos dobles o adheridos.</t>
  </si>
  <si>
    <t>5407920703 - De alcohol polivinílico.</t>
  </si>
  <si>
    <t>5407920704 - Reconocibles para naves aéreas.</t>
  </si>
  <si>
    <t>5407920705 - De  poliuretanos,  “elásticos”  entorchados  tanto  en  el  pie  como  en  la  trama  con  capacidad  de elongación de 68 a 88% en el sentido longitudinal (pie) y de 90 a 120% en sentido transversal (trama).</t>
  </si>
  <si>
    <t>5407920706 - Con un contenido de lana o pelo fino superior o igual a 36% en peso.</t>
  </si>
  <si>
    <t>5407920799 - Los demás.</t>
  </si>
  <si>
    <t>5407930801 - Asociados con hilos de caucho.</t>
  </si>
  <si>
    <t>5407930802 - Gofrados, incluidos los tejidos dobles o adheridos.</t>
  </si>
  <si>
    <t>5407930803 - De alcohol polivinílico.</t>
  </si>
  <si>
    <t>5407930804 - Reconocibles para naves aéreas.</t>
  </si>
  <si>
    <t>5407930805 - Con ancho de 64 a 72 cm para la confección de corbatas.</t>
  </si>
  <si>
    <t>5407930806 - De  poliuretanos,  “elásticos”  entorchados  tanto  en  el  pie  como  en  la  trama,  con  capacidad  de elongación de 68 a 88% en el sentido longitudinal (pie) y de 90 a 120% en el sentido transversal (trama).</t>
  </si>
  <si>
    <t>5407930807 - Con un contenido de lana o pelo fino superior o igual a 36% en peso.</t>
  </si>
  <si>
    <t>5407930899 - Los demás.</t>
  </si>
  <si>
    <t>5407940801 - Asociados con hilos de caucho.</t>
  </si>
  <si>
    <t>5407940802 - Gofrados, incluidos los tejidos dobles o adheridos.</t>
  </si>
  <si>
    <t>5407940803 - De alcohol polivinílico.</t>
  </si>
  <si>
    <t>5407940804 - Reconocibles para naves aéreas.</t>
  </si>
  <si>
    <t>5407940805 - Con ancho de 64 a 72 cm para la confección de corbatas.</t>
  </si>
  <si>
    <t>5407940806 - De  poliuretanos,”elásticos”  entorchados  tanto  en  el  pie  como  en  la  trama,  con  capacidad  de elongación de 68 a 88% en el sentido longitudinal (pie) y de 90 a 120% en el sentido transversal (trama).</t>
  </si>
  <si>
    <t>5407940807 - Con un contenido de lana o pelo fino superior o igual a 36% en peso.</t>
  </si>
  <si>
    <t>5407940899 - Los demás.</t>
  </si>
  <si>
    <t>5408100501 - Asociados con hilos de caucho.</t>
  </si>
  <si>
    <t>5408100502 - Crudos o blanqueados.</t>
  </si>
  <si>
    <t>5408100503 - Reconocibles para naves aéreas.</t>
  </si>
  <si>
    <t>5408100504 - Empleados en armaduras de neumáticos, de rayón, con un máximo de 6 hilos por pulgada de la trama.</t>
  </si>
  <si>
    <t>5408100599 - Los demás.</t>
  </si>
  <si>
    <t>5408210400 - Crudos o blanqueados.</t>
  </si>
  <si>
    <t>5408220501 - De rayón cupramonio.</t>
  </si>
  <si>
    <t>5408220599 - Los demás.</t>
  </si>
  <si>
    <t>5408230600 - Con hilados de distintos colores.</t>
  </si>
  <si>
    <t>5408240200 - Estampados.</t>
  </si>
  <si>
    <t>5408310501 - Asociados con hilos de caucho.</t>
  </si>
  <si>
    <t>5408310502 - Gofrados, incluidos los tejidos dobles o adheridos.</t>
  </si>
  <si>
    <t>5408310503 - Reconocibles para naves aéreas.</t>
  </si>
  <si>
    <t>5408310504 - Con un contenido de lana o pelo fino superior o igual a 36% en peso.</t>
  </si>
  <si>
    <t>5408310599 - Los demás.</t>
  </si>
  <si>
    <t>5408320601 - Asociados con hilos de caucho.</t>
  </si>
  <si>
    <t>5408320602 - Gofrados o sometidos a cualquier operación complementaria sobre el teñido, incluidos los tejidos dobles o adheridos.</t>
  </si>
  <si>
    <t>5408320603 - Reconocibles para naves aéreas.</t>
  </si>
  <si>
    <t>5408320604 - Redes o mallas, con monofilamentos de menos de 1 mm en su corte transversal, en cuyo punto de cruce estén termo soldados, en rollos de ancho inferior a 2.20 m.</t>
  </si>
  <si>
    <t>5408320605 - Con un contenido de lana o pelo fino superior o igual a 36% en peso.</t>
  </si>
  <si>
    <t>5408320699 - Los demás.</t>
  </si>
  <si>
    <t>5408330501 - Asociados con hilos de caucho.</t>
  </si>
  <si>
    <t>5408330502 - Gofrados, incluidos los tejidos dobles o adheridos.</t>
  </si>
  <si>
    <t>5408330503 - Reconocibles para naves aéreas.</t>
  </si>
  <si>
    <t>5408330504 - Con un contenido de lana o pelo fino superior o igual a 36% en peso.</t>
  </si>
  <si>
    <t>5408330599 - Los demás.</t>
  </si>
  <si>
    <t>5408340401 - Asociados con hilos de caucho.</t>
  </si>
  <si>
    <t>5408340402 - Gofrados, incluidos los tejidos dobles o adheridos.</t>
  </si>
  <si>
    <t>5408340403 - Con un contenido de lana o pelo fino superior o igual a 36% en peso.</t>
  </si>
  <si>
    <t>5408340499 - Los demás.</t>
  </si>
  <si>
    <t>5501100100 - De nailon o demás poliamidas.</t>
  </si>
  <si>
    <t>5501200200 - De tereftalato de polietileno color negro, teñido en la masa.</t>
  </si>
  <si>
    <t>5501209900 - Los demás.</t>
  </si>
  <si>
    <t>5501300100 - Acrílicos o modacrílicos.</t>
  </si>
  <si>
    <t>5501400100 - De polipropileno.</t>
  </si>
  <si>
    <t>5501909900 - Los demás.</t>
  </si>
  <si>
    <t>5502100100 - De acetato de celulosa.</t>
  </si>
  <si>
    <t>5502900100 - Cables de rayón.</t>
  </si>
  <si>
    <t>5502909900 - Los demás.</t>
  </si>
  <si>
    <t>5503110100 - De aramidas.</t>
  </si>
  <si>
    <t>5503199900 - Las demás.</t>
  </si>
  <si>
    <t>5503200300 - De tereftalato de polietileno color negro, teñidas en la masa.</t>
  </si>
  <si>
    <t>5503209901 - De  tereftalato  de  polietileno,  excepto  lo  comprendido  en  el  número  de  identificación  comercial 5503.20.99.02.</t>
  </si>
  <si>
    <t>5503209902 - De tereftalato de polietileno alta tenacidad igual o superior a 7.67 g por decitex (6.9 g por denier).</t>
  </si>
  <si>
    <t>5503209999 - Los demás.</t>
  </si>
  <si>
    <t>5503300100 - Acrílicas o modacrílicas.</t>
  </si>
  <si>
    <t>5503400100 - De polipropileno de 3 a 25 deniers.</t>
  </si>
  <si>
    <t>5503409900 - Los demás.</t>
  </si>
  <si>
    <t>5503900100 - De Alcohol polivinílico, de longitud inferior o igual a 12 mm.</t>
  </si>
  <si>
    <t>5503909900 - Las demás.</t>
  </si>
  <si>
    <t>5504100201 - Rayón fibra corta.</t>
  </si>
  <si>
    <t>5504100299 - Los demás.</t>
  </si>
  <si>
    <t>5504909900 - Las demás.</t>
  </si>
  <si>
    <t>5505100100 - De fibras sintéticas.</t>
  </si>
  <si>
    <t>5505200100 - De fibras artificiales.</t>
  </si>
  <si>
    <t>5506100100 - De nailon o demás poliamidas.</t>
  </si>
  <si>
    <t>5506200100 - De poliésteres.</t>
  </si>
  <si>
    <t>5506300100 - Acrílicas o modacrílicas.</t>
  </si>
  <si>
    <t>5506400100 - De polipropileno.</t>
  </si>
  <si>
    <t>5506909900 - Las demás.</t>
  </si>
  <si>
    <t>5507000100 - Fibras artificiales discontinuas, cardadas, peinadas o transformadas de otro modo para la hilatura.</t>
  </si>
  <si>
    <t>5508100100 - De fibras sintéticas discontinuas.</t>
  </si>
  <si>
    <t>5508200100 - De fibras artificiales discontinuas.</t>
  </si>
  <si>
    <t>5509110100 - Sencillos.</t>
  </si>
  <si>
    <t>5509120100 - Retorcidos o cableados.</t>
  </si>
  <si>
    <t>5509210100 - Sencillos.</t>
  </si>
  <si>
    <t>5509220100 - Retorcidos o cableados.</t>
  </si>
  <si>
    <t>5509310100 - Sencillos.</t>
  </si>
  <si>
    <t>5509320100 - Retorcidos o cableados.</t>
  </si>
  <si>
    <t>5509410100 - Sencillos.</t>
  </si>
  <si>
    <t>5509420100 - Retorcidos o cableados.</t>
  </si>
  <si>
    <t>5509510100 - Mezclados exclusiva o principalmente con fibras artificiales discontinuas.</t>
  </si>
  <si>
    <t>5509520100 - Mezclados exclusiva o principalmente con lana o pelo fino.</t>
  </si>
  <si>
    <t>5509530100 - Mezclados exclusiva o principalmente con algodón.</t>
  </si>
  <si>
    <t>5509599900 - Los demás.</t>
  </si>
  <si>
    <t>5509610100 - Mezclados exclusiva o principalmente con lana o pelo fino.</t>
  </si>
  <si>
    <t>5509620100 - Mezclados exclusiva o principalmente con algodón.</t>
  </si>
  <si>
    <t>5509699900 - Los demás.</t>
  </si>
  <si>
    <t>5509910100 - Mezclados exclusiva o principalmente con lana o pelo fino.</t>
  </si>
  <si>
    <t>5509920100 - Mezclados exclusiva o principalmente con algodón.</t>
  </si>
  <si>
    <t>5509999900 - Los demás.</t>
  </si>
  <si>
    <t>5510110100 - Sencillos.</t>
  </si>
  <si>
    <t>5510120100 - Retorcidos o cableados.</t>
  </si>
  <si>
    <t>5510200100 - Los demás hilados mezclados exclusiva o principalmente con lana o pelo fino.</t>
  </si>
  <si>
    <t>5510300100 - Los demás hilados mezclados exclusiva o principalmente con algodón.</t>
  </si>
  <si>
    <t>5510900100 - Los demás hilados.</t>
  </si>
  <si>
    <t>5511100100 - De fibras sintéticas discontinuas con un contenido de estas fibras superior o igual al 85% en peso.</t>
  </si>
  <si>
    <t>5511200100 - De fibras sintéticas discontinuas con un contenido de estas fibras inferior al 85% en peso.</t>
  </si>
  <si>
    <t>5511300100 - De fibras artificiales discontinuas.</t>
  </si>
  <si>
    <t>5512110501 - De peso inferior o igual a 100 g/m2.</t>
  </si>
  <si>
    <t>5512110502 - De peso superior a 100 g/m2 pero inferior o igual a 200 g/m2.</t>
  </si>
  <si>
    <t>5512110503 - De peso superior a 200 g/m2.</t>
  </si>
  <si>
    <t>5512199901 - Tipo mezclilla.</t>
  </si>
  <si>
    <t>5512199991 - Los demás de peso inferior o igual a 100 g/m2.</t>
  </si>
  <si>
    <t>5512199992 - Los demás de peso superior a 100 g/m2 pero inferior o igual a 200 g/m2.</t>
  </si>
  <si>
    <t>5512199993 - Los demás de peso superior a 200 g/m2.</t>
  </si>
  <si>
    <t>5512210100 - Crudos o blanqueados.</t>
  </si>
  <si>
    <t>5512299900 - Los demás.</t>
  </si>
  <si>
    <t>5512910100 - Crudos o blanqueados.</t>
  </si>
  <si>
    <t>5512999900 - Los demás.</t>
  </si>
  <si>
    <t>5513110401 - De peso inferior o igual a 90 g/m2.</t>
  </si>
  <si>
    <t>5513110402 - De peso superior a 90 g/m2.</t>
  </si>
  <si>
    <t>5513120101 - De peso inferior o igual a 90 g/m².</t>
  </si>
  <si>
    <t>5513120199 - Los demás.</t>
  </si>
  <si>
    <t>5513130101 - De peso inferior o igual a 90 g/m².</t>
  </si>
  <si>
    <t>5513130199 - Los demás.</t>
  </si>
  <si>
    <t>5513190101 - De peso inferior o igual a 90 g/m².</t>
  </si>
  <si>
    <t>5513190199 - Los demás.</t>
  </si>
  <si>
    <t>5513210401 - De peso inferior o igual a 90 g/m2.</t>
  </si>
  <si>
    <t>5513210402 - De peso superior a 90 g/m2.</t>
  </si>
  <si>
    <t>5513230201 - De ligamento sarga incluido el cruzado, de curso inferior o igual a 4, de peso inferior o igual a 90 g/m².</t>
  </si>
  <si>
    <t>5513230202 - De ligamento sarga incluido el cruzado, de curso inferior o igual a 4, de peso superior a 90 g/m².</t>
  </si>
  <si>
    <t>5513230291 - Los demás de peso inferior o igual a 90 g/m².</t>
  </si>
  <si>
    <t>5513230299 - Los demás.</t>
  </si>
  <si>
    <t>5513290101 - De peso inferior o igual a 90 g/m².</t>
  </si>
  <si>
    <t>5513290199 - Los demás.</t>
  </si>
  <si>
    <t>5513310101 - De peso inferior o igual a 90 g/m².</t>
  </si>
  <si>
    <t>5513310199 - Los demás.</t>
  </si>
  <si>
    <t>5513390301 - De  fibras  discontinuas  de  poliéster,  de  ligamento  sarga  incluido  el  cruzado,  de  curso  inferior  o igual a 4, de peso inferior o igual a 90 g/m².</t>
  </si>
  <si>
    <t>5513390302 - De fibras discontinuas de poliéster, de peso inferior o igual a 90 g/m².</t>
  </si>
  <si>
    <t>5513390303 - De fibras discontinuas de poliéster, de peso superior a 90 g/m².</t>
  </si>
  <si>
    <t>5513390391 - Los demás de peso inferior o igual a 90 g/m².</t>
  </si>
  <si>
    <t>5513390399 - Los demás.</t>
  </si>
  <si>
    <t>5513410101 - De peso inferior o igual a 90 g/m².</t>
  </si>
  <si>
    <t>5513410199 - Los demás.</t>
  </si>
  <si>
    <t>5513490301 - De  fibras  discontinuas  de  poliéster,  de  ligamento  sarga  incluido  el  cruzado,  de  curso  inferior  o igual a 4, de peso inferior o igual a 90 g/m².</t>
  </si>
  <si>
    <t>5513490302 - De  fibras  discontinuas  de  poliéster,  de  ligamento  sarga  incluido  el  cruzado,  de  curso  inferior  o igual a 4, de peso superior a 90 g/m².</t>
  </si>
  <si>
    <t>5513490391 - Los demás de peso inferior o igual a 90 g/m².</t>
  </si>
  <si>
    <t>5513490392 - Los demás tejidos de fibras discontinuas de poliéster.</t>
  </si>
  <si>
    <t>5513490399 - Los demás.</t>
  </si>
  <si>
    <t>5514110100 - De fibras discontinuas de poliéster, de ligamento tafetán.</t>
  </si>
  <si>
    <t>5514120100 - De  fibras  discontinuas  de  poliéster,  de  ligamento  sarga, incluido  el cruzado,  de  curso  inferior o igual a 4.</t>
  </si>
  <si>
    <t>5514190201 - De fibras discontinuas de poliéster.</t>
  </si>
  <si>
    <t>5514190299 - Los demás.</t>
  </si>
  <si>
    <t>5514210100 - De fibras discontinuas de poliéster, de ligamento tafetán.</t>
  </si>
  <si>
    <t>5514220100 - De  fibras  discontinuas  de  poliéster,  de  ligamento  sarga, incluido  el cruzado,  de  curso  inferior o igual a 4.</t>
  </si>
  <si>
    <t>5514230100 - Los demás tejidos de fibras discontinuas de poliéster.</t>
  </si>
  <si>
    <t>5514290100 - Los demás tejidos.</t>
  </si>
  <si>
    <t>5514300591 - Los demás tejidos de fibras discontinuas de poliéster.</t>
  </si>
  <si>
    <t>5514300599 - Los demás.</t>
  </si>
  <si>
    <t>5514410100 - De fibras discontinuas de poliéster, de ligamento tafetán.</t>
  </si>
  <si>
    <t>5514420100 - De  fibras  discontinuas  de  poliéster,  de  ligamento  sarga, incluido  el cruzado,  de  curso  inferior o igual a 4.</t>
  </si>
  <si>
    <t>5514430100 - Los demás tejidos de fibras discontinuas de poliéster.</t>
  </si>
  <si>
    <t>5514490100 - Los demás tejidos.</t>
  </si>
  <si>
    <t>5515110101 - De peso inferior o igual a 100 g/m².</t>
  </si>
  <si>
    <t>5515110102 - De peso superior a 100 g/m² pero inferior o igual a 200 g/m².</t>
  </si>
  <si>
    <t>5515110199 - Los demás.</t>
  </si>
  <si>
    <t>5515120101 - De peso inferior o igual a 100 g/m².</t>
  </si>
  <si>
    <t>5515120102 - De peso superior a 100 g/m² pero inferior o igual a 200 g/m².</t>
  </si>
  <si>
    <t>5515120199 - Los demás.</t>
  </si>
  <si>
    <t>5515130201 - Con un contenido inferior a 36% en peso de lana o pelo fino.</t>
  </si>
  <si>
    <t>5515130299 - Los demás.</t>
  </si>
  <si>
    <t>5515199901 - De peso inferior o igual a 100 g/m².</t>
  </si>
  <si>
    <t>5515199902 - De peso superior a 100 g/m² pero inferior o igual a 200 g/m².</t>
  </si>
  <si>
    <t>5515199999 - Los demás.</t>
  </si>
  <si>
    <t>5515210101 - De peso inferior o igual a 100 g/m².</t>
  </si>
  <si>
    <t>5515210102 - De peso superior a 100 g/m² pero inferior o igual a 200 g/m².</t>
  </si>
  <si>
    <t>5515210199 - Los demás.</t>
  </si>
  <si>
    <t>5515220200 - Mezcladas exclusiva o principalmente con lana o pelo fino.</t>
  </si>
  <si>
    <t>5515299901 - De peso inferior o igual a 100 g/m².</t>
  </si>
  <si>
    <t>5515299902 - De peso superior a 100 g/m² pero inferior o igual a 200 g/m².</t>
  </si>
  <si>
    <t>5515299999 - Los demás.</t>
  </si>
  <si>
    <t>5515910101 - De peso inferior o igual a 100 g/m².</t>
  </si>
  <si>
    <t>5515910102 - De peso superior a 100 g/m² pero inferior o igual a 200 g/m².</t>
  </si>
  <si>
    <t>5515910199 - Los demás.</t>
  </si>
  <si>
    <t>5515999901 - Mezclados exclusiva o principalmente con lana o  pelo fino, con un contenido inferior a 36% en peso de lana o pelo fino.</t>
  </si>
  <si>
    <t>5515999902 - Mezclados exclusiva o principalmente con lana o pelo fino excepto lo comprendido en el número de identificación comercial 5515.99.99.01.</t>
  </si>
  <si>
    <t>5515999903 - De  peso  inferior  o  igual  a  100  g/m²,  excepto  lo  comprendido  en  los  números  de  identificación comercial 5515.99.99.01 y 5515.99.99.02.</t>
  </si>
  <si>
    <t>5515999904 - De  peso superior a  100  g/m² pero inferior o  igual  a 200  g/m²,  en  los  números  de  identificación comercial 5515.99.99.01 y 5515.99.99.02.</t>
  </si>
  <si>
    <t>5515999999 - Los demás.</t>
  </si>
  <si>
    <t>5516110100 - Crudos o blanqueados.</t>
  </si>
  <si>
    <t>5516120100 - Teñidos.</t>
  </si>
  <si>
    <t>5516130100 - Con hilados de distintos colores.</t>
  </si>
  <si>
    <t>5516140100 - Estampados.</t>
  </si>
  <si>
    <t>5516210100 - Crudos o blanqueados.</t>
  </si>
  <si>
    <t>5516220100 - Teñidos.</t>
  </si>
  <si>
    <t>5516230100 - Con hilados de distintos colores.</t>
  </si>
  <si>
    <t>5516240100 - Estampados.</t>
  </si>
  <si>
    <t>5516310200 - Crudos o blanqueados.</t>
  </si>
  <si>
    <t>5516320200 - Teñidos.</t>
  </si>
  <si>
    <t>5516330200 - Con hilados de distintos colores.</t>
  </si>
  <si>
    <t>5516340200 - Estampados.</t>
  </si>
  <si>
    <t>5516410100 - Crudos o blanqueados.</t>
  </si>
  <si>
    <t>5516420100 - Teñidos.</t>
  </si>
  <si>
    <t>5516430100 - Con hilados de distintos colores.</t>
  </si>
  <si>
    <t>5516440100 - Estampados.</t>
  </si>
  <si>
    <t>5516910100 - Crudos o blanqueados.</t>
  </si>
  <si>
    <t>5516920100 - Teñidos.</t>
  </si>
  <si>
    <t>5516930100 - Con hilados de distintos colores.</t>
  </si>
  <si>
    <t>5516940100 - Estampados.</t>
  </si>
  <si>
    <t>5601210201 - Guata.</t>
  </si>
  <si>
    <t>5601210299 - Los demás.</t>
  </si>
  <si>
    <t>5601220100 - Guata.</t>
  </si>
  <si>
    <t>5601229900 - Los demás.</t>
  </si>
  <si>
    <t>5601299900 - Los demás.</t>
  </si>
  <si>
    <t>5601300201 - Motas de “seda” de acetato, rayón-viscosa o de lino.</t>
  </si>
  <si>
    <t>5601300299 - Los demás.</t>
  </si>
  <si>
    <t>5602100200 - Fieltro punzonado y productos obtenidos mediante costura por cadeneta.</t>
  </si>
  <si>
    <t>5602210301 - De lana.</t>
  </si>
  <si>
    <t>5602210302 - De forma cilíndrica o rectangular.</t>
  </si>
  <si>
    <t>5602210399 - Los demás.</t>
  </si>
  <si>
    <t>5602290100 - De las demás materias textiles.</t>
  </si>
  <si>
    <t>5602909900 - Los demás.</t>
  </si>
  <si>
    <t>5603110100 - De peso inferior o igual a 25 g/m².</t>
  </si>
  <si>
    <t>5603120201 - De anchura inferior o igual a 45 mm, para uso exclusivo en la fabricación de pilas eléctricas.</t>
  </si>
  <si>
    <t>5603120299 - Los demás.</t>
  </si>
  <si>
    <t>5603130201 - De fibras aramídicas, o de propiedades dieléctricas a base de rayón y alcohol polivinílico con peso superior a 70 g/m² pero inferior a 85 g/m².</t>
  </si>
  <si>
    <t>5603130299 - Las demás.</t>
  </si>
  <si>
    <t>5603140100 - De peso superior a 150 g/m².</t>
  </si>
  <si>
    <t>5603910100 - De peso inferior o igual a 25 g/m².</t>
  </si>
  <si>
    <t>5603920100 - De peso superior a 25 g/m² pero inferior o igual a 70 g/m².</t>
  </si>
  <si>
    <t>5603930100 - De peso superior a 70 g/m² pero inferior o igual a 150 g/m².</t>
  </si>
  <si>
    <t>5603940100 - De peso superior a 150 g/m².</t>
  </si>
  <si>
    <t>5604100100 - Hilos y cuerdas de caucho revestidos de textiles.</t>
  </si>
  <si>
    <t>5604900100 - Impregnados o recubiertos de caucho vulcanizado.</t>
  </si>
  <si>
    <t>5604900200 - De seda o de desperdicios de seda, acondicionados para la venta al por menor, pelo de Mesina (crin de Florencia); imitaciones de catgut preparados con hilados de seda.</t>
  </si>
  <si>
    <t>5604900400 - Imitaciones de catgut, de materia textil sintética y artificial, continua, con diámetro igual o superior a 0.05 mm, sin exceder de 0.70 mm.</t>
  </si>
  <si>
    <t>5604900500 - De   materia   textil   sintética   y   artificial,   excepto   lo   comprendido   en   la   fracción   arancelaria 5604.90.01.</t>
  </si>
  <si>
    <t>5604900600 - De lana, de pelos (finos u ordinarios) o de crin incluso acondicionados para la venta al por menor.</t>
  </si>
  <si>
    <t>5604900700 - De lino o de ramio.</t>
  </si>
  <si>
    <t>5604900800 - De algodón, sin acondicionar para la venta al por menor.</t>
  </si>
  <si>
    <t>5604900900 - De algodón, acondicionadas para la venta al por menor.</t>
  </si>
  <si>
    <t>5604901000 - Hilados  de  alta  tenacidad  de  poliésteres,  de  nailon  o  demás  poliamidas  o  de  rayón  viscosa, impregnados o recubiertos, reconocibles para naves aéreas.</t>
  </si>
  <si>
    <t>5604901100 - Hilados de alta tenacidad impregnados o recubiertos, de fibras aramídicas.</t>
  </si>
  <si>
    <t>5604901200 - Hilados de alta tenacidad impregnados o recubiertos, de poliamidas o superpoliamidas de 44.44 decitex (40 deniers) y 34 filamentos.</t>
  </si>
  <si>
    <t>5604901300 - Hilados  de  alta  tenacidad  impregnados  o  recubiertos,  de  rayón,  de  1,333.33  decitex  (1,200 deniers).</t>
  </si>
  <si>
    <t>5604901400 - Hilados  de  alta  tenacidad  de  poliésteres,  de  nailon  o  demás  poliamidas  o  de  rayón  viscosa, impregnados  o  recubiertos,  excepto  lo  comprendido  en  las  fracciones  arancelarias  5604.90.10, 5604.90.11, 5604.90.12 y 5604.90.13.</t>
  </si>
  <si>
    <t>5604909901 - Imitaciones de catgut, de materia textil sintética y artificial, continua.</t>
  </si>
  <si>
    <t>5604909999 - Los demás.</t>
  </si>
  <si>
    <t>5605000100 - Hilados  metálicos  e  hilados  metalizados,  incluso  entorchados,  constituidos  por  hilados  textiles, tiras o formas similares de las partidas 54.04 o 54.05, combinados con metal en forma de hilos, tiras o polvo, o revestidos de metal.</t>
  </si>
  <si>
    <t>5606000301 - Hilados  de  poliuretanos  entorchados  o  enrollados  con  hilos  de  fibras  textiles  poliamídicas  o poliestéricas, con decitex total superior a 99.9 (90 deniers).</t>
  </si>
  <si>
    <t>5606000302 - Hilados  de  poliuretanos  entorchados  o  enrollados  con  hilos  de  fibras  textiles  poliamídicas  o poliestéricas, excepto lo comprendido en el número de identificación comercial 5606.00.03.01.</t>
  </si>
  <si>
    <t>5606000399 - Los demás.</t>
  </si>
  <si>
    <t>5607210100 - Cordeles para atar o engavillar.</t>
  </si>
  <si>
    <t>5607299900 - Los demás.</t>
  </si>
  <si>
    <t>5607410100 - Cordeles para atar o engavillar.</t>
  </si>
  <si>
    <t>5607499900 - Los demás.</t>
  </si>
  <si>
    <t>5607500100 - De las demás fibras sintéticas.</t>
  </si>
  <si>
    <t>5607900200 - De yute o demás fibras textiles del liber de la partida 53.03.</t>
  </si>
  <si>
    <t>5607909901 - De abacá (cáñamo de Manila (Musa textilis Nee)) o demás fibras duras de hojas.</t>
  </si>
  <si>
    <t>5607909999 - Los demás.</t>
  </si>
  <si>
    <t>5608110201 - Con luz de malla inferior a 3.81 cm.</t>
  </si>
  <si>
    <t>5608110299 - Las demás.</t>
  </si>
  <si>
    <t>5608199900 - Las demás.</t>
  </si>
  <si>
    <t>5608909900 - Las demás.</t>
  </si>
  <si>
    <t>5609000201 - Eslingas.</t>
  </si>
  <si>
    <t>5609000299 - Los demás.</t>
  </si>
  <si>
    <t>5701100100 - De lana o pelo fino.</t>
  </si>
  <si>
    <t>5701900100 - De las demás materias textiles.</t>
  </si>
  <si>
    <t>5702100100 - Alfombras llamadas “Kelim” o “Kilim”, “Schumacks” o “Soumak”, “Karamanie” y alfombras similares tejidas a mano.</t>
  </si>
  <si>
    <t>5702200100 - Revestimientos para el suelo de fibras de coco.</t>
  </si>
  <si>
    <t>5702310100 - De lana o pelo fino.</t>
  </si>
  <si>
    <t>5702320100 - De materia textil sintética o artificial.</t>
  </si>
  <si>
    <t>5702390100 - De las demás materias textiles.</t>
  </si>
  <si>
    <t>5702410100 - De lana o pelo fino.</t>
  </si>
  <si>
    <t>5702420100 - De materia textil sintética o artificial.</t>
  </si>
  <si>
    <t>5702490100 - De las demás materias textiles.</t>
  </si>
  <si>
    <t>5702500301 - De lana o pelo fino.</t>
  </si>
  <si>
    <t>5702500302 - De materia textil sintética o artificial.</t>
  </si>
  <si>
    <t>5702500399 - Los demás.</t>
  </si>
  <si>
    <t>5702910100 - De lana o pelo fino.</t>
  </si>
  <si>
    <t>5702920100 - De materia textil sintética o artificial.</t>
  </si>
  <si>
    <t>5702990100 - De las demás materias textiles.</t>
  </si>
  <si>
    <t>5703100100 - De lana o pelo fino.</t>
  </si>
  <si>
    <t>5703200201 - Tapetes de superficie inferior a 5.25 m².</t>
  </si>
  <si>
    <t>5703200299 - Las demás.</t>
  </si>
  <si>
    <t>5703300201 - Tapetes de superficie inferior a 5.25 m².</t>
  </si>
  <si>
    <t>5703300299 - Las demás.</t>
  </si>
  <si>
    <t>5703900100 - De las demás materias textiles.</t>
  </si>
  <si>
    <t>5704100100 - De superficie inferior o igual a 0.3 m².</t>
  </si>
  <si>
    <t>5704200100 - De superficie superior a 0.3 m2 pero inferior o igual a 1 m².</t>
  </si>
  <si>
    <t>5704909900 - Los demás.</t>
  </si>
  <si>
    <t>5705000201 - Alfombra en rollos, de fibras de poliamidas y con un soporte antiderrapante, de anchura igual o superior a 1.1 m pero inferior o igual a 2.2 m.</t>
  </si>
  <si>
    <t>5705000299 - Los demás.</t>
  </si>
  <si>
    <t>5801100100 - De lana o pelo fino.</t>
  </si>
  <si>
    <t>5801210100 - Terciopelo y felpa por trama, sin cortar.</t>
  </si>
  <si>
    <t>5801220100 - Terciopelo y felpa por trama, cortados, rayados (pana rayada, "corduroy").</t>
  </si>
  <si>
    <t>5801230100 - Los demás terciopelos y felpas por trama.</t>
  </si>
  <si>
    <t>5801260100 - Tejidos de chenilla.</t>
  </si>
  <si>
    <t>5801270100 - Terciopelo y felpa por urdimbre.</t>
  </si>
  <si>
    <t>5801310100 - Terciopelo y felpa por trama, sin cortar.</t>
  </si>
  <si>
    <t>5801320100 - Terciopelo y felpa por trama, cortados, rayados (pana rayada, "corduroy").</t>
  </si>
  <si>
    <t>5801330100 - Los demás terciopelos y felpas por trama.</t>
  </si>
  <si>
    <t>5801360100 - Tejidos de chenilla.</t>
  </si>
  <si>
    <t>5801370100 - Terciopelo y felpa por urdimbre.</t>
  </si>
  <si>
    <t>5801900100 - De las demás materias textiles.</t>
  </si>
  <si>
    <t>5802110100 - Crudos.</t>
  </si>
  <si>
    <t>5802199900 - Los demás.</t>
  </si>
  <si>
    <t>5802200100 - Tejidos con bucles del tipo toalla, de las demás materias textiles.</t>
  </si>
  <si>
    <t>5802300100 - Superficies textiles con mechón insertado.</t>
  </si>
  <si>
    <t>5803000501 - De algodón.</t>
  </si>
  <si>
    <t>5803000502 - De fibras sintéticas continuas, crudos o blanqueados, excepto las reconocibles para naves aéreas.</t>
  </si>
  <si>
    <t>5803000503 - De fibras sintéticas continuas, reconocibles para naves aéreas.</t>
  </si>
  <si>
    <t>5803000504 - De fibras textiles vegetales, excepto de lino, de ramio o de algodón.</t>
  </si>
  <si>
    <t>5803000599 - Los demás.</t>
  </si>
  <si>
    <t>5804100100 - Tul, tul-bobinot y tejidos de mallas anudadas.</t>
  </si>
  <si>
    <t>5804210100 - De fibras sintéticas o artificiales.</t>
  </si>
  <si>
    <t>5804290100 - De las demás materias textiles.</t>
  </si>
  <si>
    <t>5804300100 - Encajes hechos a mano.</t>
  </si>
  <si>
    <t>5805000100 - Tapicería tejida a mano (gobelinos, Flandes, Aubusson, Beauvais y similares) y tapicería de aguja (por ejemplo: de “petit point”, de punto de cruz), incluso confeccionadas.</t>
  </si>
  <si>
    <t>5806100100 - De seda.</t>
  </si>
  <si>
    <t>5806109900 - Las demás.</t>
  </si>
  <si>
    <t>5806200100 - De seda.</t>
  </si>
  <si>
    <t>5806209900 - Las demás.</t>
  </si>
  <si>
    <t>5806310100 - De algodón.</t>
  </si>
  <si>
    <t>5806320100 - De fibras sintéticas o artificiales.</t>
  </si>
  <si>
    <t>5806390100 - De seda.</t>
  </si>
  <si>
    <t>5806399900 - Las demás.</t>
  </si>
  <si>
    <t>5806400100 - De seda.</t>
  </si>
  <si>
    <t>5806409900 - Las demás.</t>
  </si>
  <si>
    <t>5807100100 - Tejidos.</t>
  </si>
  <si>
    <t>5807909900 - Los demás.</t>
  </si>
  <si>
    <t>5808100100 - Trenzas en pieza.</t>
  </si>
  <si>
    <t>5808909900 - Los demás.</t>
  </si>
  <si>
    <t>5809000100 - Tejidos  de  hilos  de metal  y tejidos  de hilados  metálicos o  de  hilados textiles  metalizados  de  la partida  56.05,  de  los  tipos  utilizados  en  prendas  de  vestir,  tapicería  o  usos  similares,  no expresados ni comprendidos en otra parte.</t>
  </si>
  <si>
    <t>5810100100 - Bordados químicos o aéreos y bordados con fondo recortado.</t>
  </si>
  <si>
    <t>5810910100 - De algodón.</t>
  </si>
  <si>
    <t>5810920100 - De fibras sintéticas o artificiales.</t>
  </si>
  <si>
    <t>5810990100 - De las demás materias textiles.</t>
  </si>
  <si>
    <t>5811000100 - Productos  textiles  acolchados  en  pieza,  constituidos  por  una  o  varias  capas  de  materia  textil combinadas con una materia de relleno y mantenidas mediante puntadas u otro modo de sujeción, excepto los bordados de la partida 58.10.</t>
  </si>
  <si>
    <t>5901100100 - Telas  recubiertas  de  cola  o  materias  amiláceas,  de  los  tipos  utilizados  para  encuadernación, cartonaje, estuchería o usos similares.</t>
  </si>
  <si>
    <t>5901909901 - Telas para calcar.</t>
  </si>
  <si>
    <t>5901909902 - Telas preparadas para la pintura.</t>
  </si>
  <si>
    <t>5901909999 - Los demás.</t>
  </si>
  <si>
    <t>5902100100 - De nailon o demás poliamidas.</t>
  </si>
  <si>
    <t>5902200100 - De poliésteres.</t>
  </si>
  <si>
    <t>5902909900 - Las demás.</t>
  </si>
  <si>
    <t>5903100201 - De fibras sintéticas o artificiales.</t>
  </si>
  <si>
    <t>5903100299 - Los demás.</t>
  </si>
  <si>
    <t>5903200201 - De fibras sintéticas o artificiales.</t>
  </si>
  <si>
    <t>5903200299 - Los demás.</t>
  </si>
  <si>
    <t>5903909901 - Cintas o tiras adhesivas.</t>
  </si>
  <si>
    <t>5903909902 - De  peso  inferior  o  igual  a  100  g/m²,  de  fibras  sintéticas  o  artificiales,  excepto  lo  comprendido número de identificación comercial 5903.90.99.01.</t>
  </si>
  <si>
    <t>5903909903 - De  peso  superior  a  100  g/m²  pero  inferior  o  igual  a  200  g/m²,  de  fibras  sintéticas  o  artificiales, excepto lo comprendido en número de identificación comercial 5903.90.99.01.</t>
  </si>
  <si>
    <t>5903909904 - De peso superior a 200 g/m², de fibras sintéticas o artificiales, excepto lo comprendido en número de identificación comercial 5903.90.99.01.</t>
  </si>
  <si>
    <t>5903909999 - Las demás.</t>
  </si>
  <si>
    <t>5904100100 - Linóleo.</t>
  </si>
  <si>
    <t>5904909900 - Los demás.</t>
  </si>
  <si>
    <t>5905000100 - Revestimientos de materia textil para paredes.</t>
  </si>
  <si>
    <t>5906100100 - Cintas adhesivas de anchura inferior o igual a 20 cm.</t>
  </si>
  <si>
    <t>5906910200 - De punto.</t>
  </si>
  <si>
    <t>5906999901 - Tela  cauchutada con  alma  de  tejido  de  nailon  o  algodón,  recubierta  por  ambas  caras  con  hule sintético, vulcanizada, con espesor entre 0.3 y 2.0 mm.</t>
  </si>
  <si>
    <t>5906999902 - Tejidos de algodón, recubiertos o impregnados de caucho por una o ambas caras.</t>
  </si>
  <si>
    <t>5906999903 - De fibras sintéticas o artificiales, recubiertos o impregnados de caucho por una o ambas caras.</t>
  </si>
  <si>
    <t>5906999999 - Los demás.</t>
  </si>
  <si>
    <t>5907000100 - Tejidos impregnados con materias incombustibles.</t>
  </si>
  <si>
    <t>5907000500 - Telas impregnadas o bañadas, con tundiznos cuya longitud sea hasta 2 mm.</t>
  </si>
  <si>
    <t>5907000600 - De  fibras  sintéticas  o  artificiales,  del  tipo  de  los  comprendidos  en  las  fracciones  arancelarias 5907.00.01 a 5907.00.05.</t>
  </si>
  <si>
    <t>5907009901 - Cintas o tiras impregnadas con aceites oxidados.</t>
  </si>
  <si>
    <t>5907009902 - Tejidos impregnados con preparaciones a base de aceites oxidados, aislantes de la electricidad.</t>
  </si>
  <si>
    <t>5907009903 - Telas y tejidos encerados o aceitados.</t>
  </si>
  <si>
    <t>5907009999 - Los demás.</t>
  </si>
  <si>
    <t>5908000300 - Tejidos tubulares.</t>
  </si>
  <si>
    <t>5908009901 - Capuchones.</t>
  </si>
  <si>
    <t>5908009902 - Mechas de algodón montadas en anillos de metal común.</t>
  </si>
  <si>
    <t>5908009999 - Los demás.</t>
  </si>
  <si>
    <t>5909000100 - Mangueras para bombas y tubos similares, de materia textil, incluso con armadura o accesorios de otras materias.</t>
  </si>
  <si>
    <t>5910000100 - Correas  transportadoras  o  de  transmisión,  de  materia  textil,  incluso  impregnadas,  recubiertas, revestidas o estratificadas con plástico o reforzadas con metal u otra materia.</t>
  </si>
  <si>
    <t>5911100100 - Cintas de terciopelo impregnadas de caucho para forrar enjulios.</t>
  </si>
  <si>
    <t>5911109900 - Los demás.</t>
  </si>
  <si>
    <t>5911200100 - Gasas y telas para cerner, incluso confeccionadas.</t>
  </si>
  <si>
    <t>5911310100 - De peso inferior a 650 g/m².</t>
  </si>
  <si>
    <t>5911320100 - De peso superior o igual a 650 g/m².</t>
  </si>
  <si>
    <t>5911400100 - Capachos y telas gruesas de los tipos utilizados en las prensas de aceite o para usos técnicos análogos, incluidos los de cabello.</t>
  </si>
  <si>
    <t>5911900100 - Artículos textiles para usos técnicos u otras partes o piezas de máquinas o aparatos.</t>
  </si>
  <si>
    <t>5911909901 - Tejidos armados con metal, de los tipos comúnmente empleados en usos técnicos.</t>
  </si>
  <si>
    <t>5911909902 - Juntas, arandelas, membranas, discos, manguitos o artículos análogos para usos técnicos.</t>
  </si>
  <si>
    <t>5911909999 - Los demás.</t>
  </si>
  <si>
    <t>6001100301 - Crudos o blanqueados.</t>
  </si>
  <si>
    <t>6001100399 - Los demás.</t>
  </si>
  <si>
    <t>6001210101 - Crudos o blanqueados.</t>
  </si>
  <si>
    <t>6001210199 - Los demás.</t>
  </si>
  <si>
    <t>6001220101 - De fibras sintéticas, crudos o blanqueados.</t>
  </si>
  <si>
    <t>6001220102 - De fibras artificiales, crudos o blanqueados.</t>
  </si>
  <si>
    <t>6001220199 - Los demás.</t>
  </si>
  <si>
    <t>6001290100 - De seda.</t>
  </si>
  <si>
    <t>6001299901 - De lana, pelo o crin.</t>
  </si>
  <si>
    <t>6001299999 - Los demás.</t>
  </si>
  <si>
    <t>6001910101 - Crudos o blanqueados.</t>
  </si>
  <si>
    <t>6001910199 - Los demás.</t>
  </si>
  <si>
    <t>6001920101 - De fibras sintéticas, crudos o blanqueados.</t>
  </si>
  <si>
    <t>6001920102 - De fibras artificiales, crudos o blanqueados.</t>
  </si>
  <si>
    <t>6001920199 - Los demás.</t>
  </si>
  <si>
    <t>6001990100 - De las demás materias textiles.</t>
  </si>
  <si>
    <t>6002400100 - De seda.</t>
  </si>
  <si>
    <t>6002409901 - De algodón.</t>
  </si>
  <si>
    <t>6002409902 - De fibras sintéticas.</t>
  </si>
  <si>
    <t>6002409903 - De fibras artificiales.</t>
  </si>
  <si>
    <t>6002409999 - Los demás.</t>
  </si>
  <si>
    <t>6002900100 - De seda.</t>
  </si>
  <si>
    <t>6002909901 - De algodón.</t>
  </si>
  <si>
    <t>6002909902 - De fibras sintéticas.</t>
  </si>
  <si>
    <t>6002909903 - De fibras artificiales.</t>
  </si>
  <si>
    <t>6002909999 - Los demás.</t>
  </si>
  <si>
    <t>6003100100 - De lana o pelo fino.</t>
  </si>
  <si>
    <t>6003200100 - De algodón.</t>
  </si>
  <si>
    <t>6003300100 - De fibras sintéticas.</t>
  </si>
  <si>
    <t>6003400100 - De fibras artificiales.</t>
  </si>
  <si>
    <t>6003900100 - De seda.</t>
  </si>
  <si>
    <t>6003909900 - Los demás.</t>
  </si>
  <si>
    <t>6004100100 - De seda.</t>
  </si>
  <si>
    <t>6004109901 - De algodón.</t>
  </si>
  <si>
    <t>6004109902 - De  filamentos  sintéticos,  excepto  lo  comprendido  en  el  número  de  identificación  comercial 6004.10.99.05.</t>
  </si>
  <si>
    <t>6004109903 - De fibras artificiales.</t>
  </si>
  <si>
    <t>6004109904 - De  fibras  cortas  sintéticas,  excepto  lo  comprendido  en  el  número  de  identificación  comercial 6004.10.99.05.</t>
  </si>
  <si>
    <t>6004109905 - De poliamidas, excepto lo comprendido en los números de identificación comercial 6004.10.99.02 y 6004.10.99.04.</t>
  </si>
  <si>
    <t>6004109999 - Los demás.</t>
  </si>
  <si>
    <t>6004900100 - De seda.</t>
  </si>
  <si>
    <t>6004909900 - Los demás.</t>
  </si>
  <si>
    <t>6005210100 - Crudos o blanqueados.</t>
  </si>
  <si>
    <t>6005220100 - Teñidos.</t>
  </si>
  <si>
    <t>6005230100 - Con hilados de distintos colores.</t>
  </si>
  <si>
    <t>6005240100 - Estampados.</t>
  </si>
  <si>
    <t>6005350100 - Tejidos mencionados en la Nota 1 de subpartida de este Capítulo.</t>
  </si>
  <si>
    <t>6005360101 - De poliamida.</t>
  </si>
  <si>
    <t>6005360199 - Los demás.</t>
  </si>
  <si>
    <t>6005370201 - Totalmente  de  poliamidas,  con  un  fieltro  de  fibras  de  polipropileno  en  una  de  sus  caras,  como soporte.</t>
  </si>
  <si>
    <t>6005370299 - Los demás.</t>
  </si>
  <si>
    <t>6005380100 - Los demás, con hilados de distintos colores.</t>
  </si>
  <si>
    <t>6005390100 - Los demás, estampados.</t>
  </si>
  <si>
    <t>6005410100 - Crudos o blanqueados.</t>
  </si>
  <si>
    <t>6005420100 - Teñidos.</t>
  </si>
  <si>
    <t>6005430100 - Con hilados de distintos colores.</t>
  </si>
  <si>
    <t>6005440100 - Estampados.</t>
  </si>
  <si>
    <t>6005909901 - De lana o pelo fino.</t>
  </si>
  <si>
    <t>6005909999 - Los demás.</t>
  </si>
  <si>
    <t>6006100100 - De lana o pelo fino.</t>
  </si>
  <si>
    <t>6006210201 - Tejido circular, totalmente de algodón, de hilados sencillos con título inferior o igual a 100 dtex (superior al número métrico 100).</t>
  </si>
  <si>
    <t>6006210299 - Los demás.</t>
  </si>
  <si>
    <t>6006220201 - Tejido circular, totalmente de algodón, de hilados sencillos con título inferior o igual a 100 dtex (superior al número métrico 100).</t>
  </si>
  <si>
    <t>6006220299 - Los demás.</t>
  </si>
  <si>
    <t>6006230201 - Tejido circular, totalmente de algodón, de hilados sencillos con título inferior o igual a 100 dtex (superior al número métrico 100).</t>
  </si>
  <si>
    <t>6006230299 - Los demás.</t>
  </si>
  <si>
    <t>6006240201 - Tejido circular, totalmente de algodón, de hilados sencillos con título inferior o igual a 100 dtex (superior al número métrico 100).</t>
  </si>
  <si>
    <t>6006240299 - Los demás.</t>
  </si>
  <si>
    <t>6006310301 - De filamentos de poliéster.</t>
  </si>
  <si>
    <t>6006310399 - Los demás.</t>
  </si>
  <si>
    <t>6006320301 - De filamentos de poliéster.</t>
  </si>
  <si>
    <t>6006320399 - Los demás.</t>
  </si>
  <si>
    <t>6006330301 - De filamentos de poliéster.</t>
  </si>
  <si>
    <t>6006330399 - Los demás.</t>
  </si>
  <si>
    <t>6006340301 - De filamentos de poliéster.</t>
  </si>
  <si>
    <t>6006340399 - Los demás.</t>
  </si>
  <si>
    <t>6006410100 - Crudos o blanqueados.</t>
  </si>
  <si>
    <t>6006420100 - Teñidos.</t>
  </si>
  <si>
    <t>6006430100 - Con hilados de distintos colores.</t>
  </si>
  <si>
    <t>6006440100 - Estampados.</t>
  </si>
  <si>
    <t>6006909900 - Los demás.</t>
  </si>
  <si>
    <t>6101200301 - Para hombres.</t>
  </si>
  <si>
    <t>6101200399 - Los demás.</t>
  </si>
  <si>
    <t>6101300100 - Con un contenido de lana o pelo fino mayor o igual a 23% en peso.</t>
  </si>
  <si>
    <t>6101309901 - Chamarras para niños.</t>
  </si>
  <si>
    <t>6101309991 - Los demás para hombres.</t>
  </si>
  <si>
    <t>6101309992 - Los demás para niños.</t>
  </si>
  <si>
    <t>6101900201 - De lana o pelo fino.</t>
  </si>
  <si>
    <t>6101900299 - Los demás.</t>
  </si>
  <si>
    <t>6102100100 - De lana o pelo fino.</t>
  </si>
  <si>
    <t>6102200301 - Para mujeres.</t>
  </si>
  <si>
    <t>6102200399 - Los demás.</t>
  </si>
  <si>
    <t>6102300100 - Con un contenido de lana o pelo fino mayor o igual a 23% en peso.</t>
  </si>
  <si>
    <t>6102309901 - Chamarras para niñas.</t>
  </si>
  <si>
    <t>6102309902 - Para mujeres.</t>
  </si>
  <si>
    <t>6102309999 - Los demás.</t>
  </si>
  <si>
    <t>6102900100 - De las demás materias textiles.</t>
  </si>
  <si>
    <t>6103100501 - De lana o pelo fino.</t>
  </si>
  <si>
    <t>6103100502 - De fibras sintéticas.</t>
  </si>
  <si>
    <t>6103100503 - De algodón o de fibras artificiales.</t>
  </si>
  <si>
    <t>6103100504 - Con un contenido de seda mayor o igual a 70% en peso.</t>
  </si>
  <si>
    <t>6103100599 - Los demás.</t>
  </si>
  <si>
    <t>6103220100 - De algodón.</t>
  </si>
  <si>
    <t>6103230100 - De fibras sintéticas.</t>
  </si>
  <si>
    <t>6103290201 - De lana o pelo fino.</t>
  </si>
  <si>
    <t>6103290299 - Los demás.</t>
  </si>
  <si>
    <t>6103310100 - De lana o pelo fino.</t>
  </si>
  <si>
    <t>6103320100 - De algodón.</t>
  </si>
  <si>
    <t>6103330201 - Con un contenido de lana o pelo fino mayor o igual a 23% en peso.</t>
  </si>
  <si>
    <t>6103330299 - Los demás.</t>
  </si>
  <si>
    <t>6103390301 - De fibras artificiales.</t>
  </si>
  <si>
    <t>6103390302 - Con un contenido de seda mayor o igual a 70% en peso.</t>
  </si>
  <si>
    <t>6103390399 - Los demás.</t>
  </si>
  <si>
    <t>6103410100 - De lana o pelo fino.</t>
  </si>
  <si>
    <t>6103420301 - Pantalones con peto y tirantes.</t>
  </si>
  <si>
    <t>6103420302 - Para hombres, pantalones largos.</t>
  </si>
  <si>
    <t>6103420303 - Para niños, pantalones largos.</t>
  </si>
  <si>
    <t>6103420391 - Los demás para hombres.</t>
  </si>
  <si>
    <t>6103420392 - Los demás para niños.</t>
  </si>
  <si>
    <t>6103430100 - Con un contenido de lana o pelo fino mayor o igual a 23% en peso.</t>
  </si>
  <si>
    <t>6103439901 - Para hombres, pantalones largos.</t>
  </si>
  <si>
    <t>6103439902 - Para hombres, pantalones cortos o shorts.</t>
  </si>
  <si>
    <t>6103439903 - Para niños, pantalones largos.</t>
  </si>
  <si>
    <t>6103439904 - Para niños, pantalones cortos o shorts.</t>
  </si>
  <si>
    <t>6103439991 - Los demás para hombres.</t>
  </si>
  <si>
    <t>6103439992 - Los demás para niños.</t>
  </si>
  <si>
    <t>6103490301 - De fibras artificiales.</t>
  </si>
  <si>
    <t>6103490302 - Con un contenido de seda mayor o igual a 70% en peso.</t>
  </si>
  <si>
    <t>6103490399 - Los demás.</t>
  </si>
  <si>
    <t>6104130201 - Con un contenido de lana o pelo fino mayor o igual a 23% en peso.</t>
  </si>
  <si>
    <t>6104130299 - Los demás.</t>
  </si>
  <si>
    <t>6104190601 - De fibras artificiales.</t>
  </si>
  <si>
    <t>6104190602 - Con un contenido de seda mayor o igual a 70% en peso.</t>
  </si>
  <si>
    <t>6104190603 - Con un contenido de lana o pelo fino mayor o igual a 23%, sin exceder de 50% en peso.</t>
  </si>
  <si>
    <t>6104190604 - De   lana   o   pelo   fino,   excepto   lo   comprendido   en   el   número   de   identificación   comercial 6104.19.06.03.</t>
  </si>
  <si>
    <t>6104190605 - De algodón.</t>
  </si>
  <si>
    <t>6104190699 - Los demás.</t>
  </si>
  <si>
    <t>6104220100 - De algodón.</t>
  </si>
  <si>
    <t>6104230100 - De fibras sintéticas.</t>
  </si>
  <si>
    <t>6104290201 - De lana o pelo fino.</t>
  </si>
  <si>
    <t>6104290299 - Los demás.</t>
  </si>
  <si>
    <t>6104310100 - De lana o pelo fino.</t>
  </si>
  <si>
    <t>6104320100 - De algodón.</t>
  </si>
  <si>
    <t>6104330201 - Con un contenido de lana o pelo fino mayor o igual a 23% en peso.</t>
  </si>
  <si>
    <t>6104330299 - Los demás.</t>
  </si>
  <si>
    <t>6104390301 - De fibras artificiales.</t>
  </si>
  <si>
    <t>6104390302 - Con un contenido de seda mayor o igual a 70% en peso.</t>
  </si>
  <si>
    <t>6104390399 - Las demás.</t>
  </si>
  <si>
    <t>6104410100 - De lana o pelo fino.</t>
  </si>
  <si>
    <t>6104420301 - Para mujeres.</t>
  </si>
  <si>
    <t>6104420399 - Los demás.</t>
  </si>
  <si>
    <t>6104430201 - Con un contenido de lana o pelo fino mayor o igual a 23% en peso.</t>
  </si>
  <si>
    <t>6104430291 - Los demás para mujeres.</t>
  </si>
  <si>
    <t>6104430292 - Los demás para niñas.</t>
  </si>
  <si>
    <t>6104440201 - Con un contenido de lana o pelo fino mayor o igual a 23% en peso.</t>
  </si>
  <si>
    <t>6104440202 - Para mujeres, excepto lo comprendido en el número de identificación comercial 6104.44.02.01.</t>
  </si>
  <si>
    <t>6104440299 - Los demás.</t>
  </si>
  <si>
    <t>6104490201 - Con un contenido de seda mayor o igual a 70 % en peso.</t>
  </si>
  <si>
    <t>6104490299 - Los demás.</t>
  </si>
  <si>
    <t>6104510100 - De lana o pelo fino.</t>
  </si>
  <si>
    <t>6104520101 - Para mujeres.</t>
  </si>
  <si>
    <t>6104520199 - Los demás.</t>
  </si>
  <si>
    <t>6104530201 - Con un contenido de lana o pelo fino mayor o igual a 23% en peso.</t>
  </si>
  <si>
    <t>6104530291 - Los demás para mujeres.</t>
  </si>
  <si>
    <t>6104530292 - Los demás para niñas.</t>
  </si>
  <si>
    <t>6104590301 - De fibras artificiales.</t>
  </si>
  <si>
    <t>6104590302 - Con un contenido de seda mayor o igual a 70% en peso.</t>
  </si>
  <si>
    <t>6104590399 - Las demás.</t>
  </si>
  <si>
    <t>6104610100 - De lana o pelo fino.</t>
  </si>
  <si>
    <t>6104620301 - Pantalones con peto y tirantes.</t>
  </si>
  <si>
    <t>6104620302 - Para mujeres, pantalones cortos o shorts.</t>
  </si>
  <si>
    <t>6104620303 - Para niñas, pantalones cortos o shorts.</t>
  </si>
  <si>
    <t>6104620391 - Los demás para mujeres.</t>
  </si>
  <si>
    <t>6104620392 - Los demás para niñas.</t>
  </si>
  <si>
    <t>6104630100 - Con un contenido de lana o pelo fino mayor o igual a 23% en peso.</t>
  </si>
  <si>
    <t>6104639901 - Para mujeres, pantalones cortos o shorts.</t>
  </si>
  <si>
    <t>6104639902 - Para niñas, pantalones cortos o shorts, de poliéster.</t>
  </si>
  <si>
    <t>6104639903 - Para niñas, pantalones cortos o shorts.</t>
  </si>
  <si>
    <t>6104639991 - Los demás para niñas.</t>
  </si>
  <si>
    <t>6104639992 - Los demás para mujeres.</t>
  </si>
  <si>
    <t>6104690301 - De fibras artificiales.</t>
  </si>
  <si>
    <t>6104690302 - Con un contenido de seda mayor o igual a 70% en peso.</t>
  </si>
  <si>
    <t>6104690399 - Los demás.</t>
  </si>
  <si>
    <t>6105100201 - Camisas deportivas, para hombres.</t>
  </si>
  <si>
    <t>6105100202 - Camisas deportivas, para niños.</t>
  </si>
  <si>
    <t>6105100299 - Las demás.</t>
  </si>
  <si>
    <t>6105200301 - Para hombres.</t>
  </si>
  <si>
    <t>6105200399 - Las demás.</t>
  </si>
  <si>
    <t>6105900201 - Con un contenido de seda mayor o igual a 70% en peso.</t>
  </si>
  <si>
    <t>6105900299 - Las demás.</t>
  </si>
  <si>
    <t>6106100201 - Camisas deportivas, para mujeres.</t>
  </si>
  <si>
    <t>6106100202 - Camisas deportivas, para niñas.</t>
  </si>
  <si>
    <t>6106100291 - Las demás para mujeres.</t>
  </si>
  <si>
    <t>6106100292 - Las demás para niñas.</t>
  </si>
  <si>
    <t>6106200100 - Con un contenido de lana o pelo fino mayor o igual a 23% en peso.</t>
  </si>
  <si>
    <t>6106209991 - Las demás para mujeres.</t>
  </si>
  <si>
    <t>6106209992 - Las demás para niñas.</t>
  </si>
  <si>
    <t>6106900301 - De lana o pelo fino.</t>
  </si>
  <si>
    <t>6106900302 - Con un contenido de seda mayor o igual a 70% en peso.</t>
  </si>
  <si>
    <t>6106900399 - Las demás.</t>
  </si>
  <si>
    <t>6107110301 - Para hombres.</t>
  </si>
  <si>
    <t>6107110399 - Los demás.</t>
  </si>
  <si>
    <t>6107120301 - Para hombres.</t>
  </si>
  <si>
    <t>6107120399 - Los demás.</t>
  </si>
  <si>
    <t>6107190100 - De las demás materias textiles.</t>
  </si>
  <si>
    <t>6107210101 - Para hombres.</t>
  </si>
  <si>
    <t>6107210199 - Los demás.</t>
  </si>
  <si>
    <t>6107220101 - Para hombres.</t>
  </si>
  <si>
    <t>6107220199 - Los demás.</t>
  </si>
  <si>
    <t>6107290201 - Con un contenido de seda mayor o igual a 70% en peso.</t>
  </si>
  <si>
    <t>6107290299 - Los demás.</t>
  </si>
  <si>
    <t>6107910100 - De algodón.</t>
  </si>
  <si>
    <t>6107990301 - Con un contenido de seda mayor o igual a 70% en peso.</t>
  </si>
  <si>
    <t>6107990302 - De fibras sintéticas o artificiales.</t>
  </si>
  <si>
    <t>6107990399 - Los demás.</t>
  </si>
  <si>
    <t>6108110100 - De fibras sintéticas o artificiales.</t>
  </si>
  <si>
    <t>6108190100 - De las demás materias textiles.</t>
  </si>
  <si>
    <t>6108210301 - Para mujeres.</t>
  </si>
  <si>
    <t>6108210399 - Los demás.</t>
  </si>
  <si>
    <t>6108220301 - Para mujeres.</t>
  </si>
  <si>
    <t>6108220399 - Los demás.</t>
  </si>
  <si>
    <t>6108290100 - De las demás materias textiles.</t>
  </si>
  <si>
    <t>6108310301 - Para mujeres.</t>
  </si>
  <si>
    <t>6108310399 - Los demás.</t>
  </si>
  <si>
    <t>6108320301 - Para mujeres.</t>
  </si>
  <si>
    <t>6108320399 - Los demás.</t>
  </si>
  <si>
    <t>6108390201 - De lana o pelo fino.</t>
  </si>
  <si>
    <t>6108390299 - Los demás.</t>
  </si>
  <si>
    <t>6108910201 - Saltos de cama, albornoces de baño, batas de casa y artículos similares.</t>
  </si>
  <si>
    <t>6108910299 - Los demás.</t>
  </si>
  <si>
    <t>6108920201 - Saltos de cama, albornoces de baño, batas de casa y artículos similares.</t>
  </si>
  <si>
    <t>6108920299 - Los demás.</t>
  </si>
  <si>
    <t>6108990201 - De lana o pelo fino.</t>
  </si>
  <si>
    <t>6108990299 - Los demás.</t>
  </si>
  <si>
    <t>6109100301 - Para hombres y mujeres.</t>
  </si>
  <si>
    <t>6109100399 - Las demás.</t>
  </si>
  <si>
    <t>6109900401 - Para hombres y mujeres, de fibras sintéticas o artificiales.</t>
  </si>
  <si>
    <t>6109900491 - Las demás de fibras sintéticas o artificiales.</t>
  </si>
  <si>
    <t>6109909901 - Con un contenido de seda mayor o igual a 70% en peso.</t>
  </si>
  <si>
    <t>6109909991 - Las demás para hombres y mujeres.</t>
  </si>
  <si>
    <t>6109909992 - Las demás para niños y niñas.</t>
  </si>
  <si>
    <t>6110110301 - Para hombres y mujeres.</t>
  </si>
  <si>
    <t>6110110399 - Los demás.</t>
  </si>
  <si>
    <t>6110120101 - Para hombres y mujeres.</t>
  </si>
  <si>
    <t>6110120199 - Los demás.</t>
  </si>
  <si>
    <t>6110199901 - Para hombres y mujeres.</t>
  </si>
  <si>
    <t>6110199999 - Los demás.</t>
  </si>
  <si>
    <t>6110200501 - Para hombres y mujeres, suéteres (jerseys), "pullovers" y chalecos.</t>
  </si>
  <si>
    <t>6110200502 - Para hombres y mujeres, sudaderas con dispositivo para abrochar.</t>
  </si>
  <si>
    <t>6110200503 - Para hombres y mujeres, sudaderas sin dispositivo para abrochar.</t>
  </si>
  <si>
    <t>6110200591 - Los demás suéteres (jerseys), "pullovers" y chalecos.</t>
  </si>
  <si>
    <t>6110200592 - Las demás sudaderas con dispositivo para abrochar.</t>
  </si>
  <si>
    <t>6110200593 - Las demás sudaderas sin dispositivo para abrochar.</t>
  </si>
  <si>
    <t>6110200594 - Los demás, para hombres y mujeres.</t>
  </si>
  <si>
    <t>6110200599 - Los demás.</t>
  </si>
  <si>
    <t>6110300101 - Para hombres y mujeres.</t>
  </si>
  <si>
    <t>6110300199 - Los demás.</t>
  </si>
  <si>
    <t>6110309901 - Para hombres y mujeres, sudaderas con dispositivos para abrochar, excepto lo comprendido en el número de identificación comercial 6110.30.99.02.</t>
  </si>
  <si>
    <t>6110309902 - Con un contenido de lana o pelo fino mayor o igual a 23% en peso, para hombres y mujeres.</t>
  </si>
  <si>
    <t>6110309903 - Con un contenido de lana o pelo fino mayor o igual a 23% en peso, para niños y niñas.</t>
  </si>
  <si>
    <t>6110309991 - Las demás sudaderas con dispositivo para abrochar.</t>
  </si>
  <si>
    <t>6110309992 - Las demás sudaderas, para niño o niña.</t>
  </si>
  <si>
    <t>6110309993 - Los demás para hombres y mujeres.</t>
  </si>
  <si>
    <t>6110309999 - Los demás.</t>
  </si>
  <si>
    <t>6110900201 - Con un contenido de seda mayor o igual a 70% en peso.</t>
  </si>
  <si>
    <t>6110900202 - Para  hombres  y mujeres,  sudadera  con  dispositivo  para  abrochar,  excepto  lo  comprendido  en  el número de identificación comercial 6110.90.02.01.</t>
  </si>
  <si>
    <t>6110900203 - Para niños y niñas, sudadera con dispositivo para abrochar, excepto lo comprendido en el número de identificación comercial 6110.90.02.01.</t>
  </si>
  <si>
    <t>6110900204 - Para  hombres  y  mujeres,  sudadera  sin  dispositivo  para  abrochar,  excepto  lo  comprendido  en  el número de identificación comercial 6110.90.02.01.</t>
  </si>
  <si>
    <t>6110900205 - Para niños y niñas, sudadera sin dispositivo para abrochar, excepto lo comprendido en el número de identificación comercial 6110.90.02.01.</t>
  </si>
  <si>
    <t>6110900291 - Los demás para hombres y mujeres.</t>
  </si>
  <si>
    <t>6110900299 - Las demás.</t>
  </si>
  <si>
    <t>6111201201 - Faldas, calzoncillos y demás prendas de vestir que cubran la parte inferior del cuerpo, excepto lo comprendido en los números de identificación comercial 6111.20.12.13 y 6111.20.12.14.</t>
  </si>
  <si>
    <t>6111201202 - Juegos.</t>
  </si>
  <si>
    <t>6111201203 - Pañaleros.</t>
  </si>
  <si>
    <t>6111201204 - Camisas y blusas.</t>
  </si>
  <si>
    <t>6111201205 - "T-shirt" y camisetas.</t>
  </si>
  <si>
    <t>6111201206 - Calcetines, patucos, guantes, manoplas y artículos similares.</t>
  </si>
  <si>
    <t>6111201207 - Camisones y pijamas.</t>
  </si>
  <si>
    <t>6111201208 - Vestidos.</t>
  </si>
  <si>
    <t>6111201209 - Sudaderas.</t>
  </si>
  <si>
    <t>6111201210 - Suéteres.</t>
  </si>
  <si>
    <t>6111201211 - Mamelucos.</t>
  </si>
  <si>
    <t>6111201212 - Comandos.</t>
  </si>
  <si>
    <t>6111201213 - Pantalones largos.</t>
  </si>
  <si>
    <t>6111201214 - Pantalones cortos y shorts.</t>
  </si>
  <si>
    <t>6111201291 - Las demás prendas de vestir que cubran la mayor parte del cuerpo.</t>
  </si>
  <si>
    <t>6111201292 - Las demás prendas de vestir que cubran solo la parte superior del cuerpo.</t>
  </si>
  <si>
    <t>6111201299 - Los demás.</t>
  </si>
  <si>
    <t>6111300701 - Juegos.</t>
  </si>
  <si>
    <t>6111300702 - Abrigos, chaquetones, capas, anoraks, cazadoras y artículos similares.</t>
  </si>
  <si>
    <t>6111300703 - Camisones y pijamas.</t>
  </si>
  <si>
    <t>6111300704 - Pañaleros.</t>
  </si>
  <si>
    <t>6111300705 - Vestidos.</t>
  </si>
  <si>
    <t>6111300706 - "T-shirt" y camisetas.</t>
  </si>
  <si>
    <t>6111300707 - Sudaderas.</t>
  </si>
  <si>
    <t>6111300708 - Suéteres.</t>
  </si>
  <si>
    <t>6111300709 - Calzoncillos.</t>
  </si>
  <si>
    <t>6111300710 - Faldas.</t>
  </si>
  <si>
    <t>6111300711 - Pantalones cortos y shorts.</t>
  </si>
  <si>
    <t>6111300712 - Mamelucos.</t>
  </si>
  <si>
    <t>6111300713 - Comandos.</t>
  </si>
  <si>
    <t>6111300714 - Calcetines, patucos, guantes, manoplas y artículos similares.</t>
  </si>
  <si>
    <t>6111300791 - Las demás prendas de vestir que cubran la mayor parte del cuerpo.</t>
  </si>
  <si>
    <t>6111300792 - Las demás prendas de vestir que cubran solo la parte superior del cuerpo.</t>
  </si>
  <si>
    <t>6111300793 - Las demás prendas de vestir que solo cubran la parte inferior del cuerpo.</t>
  </si>
  <si>
    <t>6111300799 - Los demás.</t>
  </si>
  <si>
    <t>6111900501 - De lana o pelo fino.</t>
  </si>
  <si>
    <t>6111900502 - Mamelucos,  pañaleros,  vestidos,  abrigos,  chaquetones,  juegos  y  demás  prendas  de  vestir  que cubran la mayor parte del cuerpo, excepto de lana o pelo fino.</t>
  </si>
  <si>
    <t>6111900503 - Camisas,  camisetas,  sudaderas,  chamarras,  suéteres  y  demás  prendas  de  vestir  que  cubran  la parte superior del cuerpo, excepto de lana o pelo fino.</t>
  </si>
  <si>
    <t>6111900504 - Pantalones, shorts, faldas, calzoncillos y demás prendas de vestir que cubran la parte inferior del cuerpo, excepto de lana o pelo fino.</t>
  </si>
  <si>
    <t>6111900599 - Los demás.</t>
  </si>
  <si>
    <t>6112110100 - De algodón.</t>
  </si>
  <si>
    <t>6112120100 - De fibras sintéticas.</t>
  </si>
  <si>
    <t>6112190301 - De fibras artificiales.</t>
  </si>
  <si>
    <t>6112190302 - Con un contenido de seda mayor o igual a 70% en peso.</t>
  </si>
  <si>
    <t>6112190399 - Los demás.</t>
  </si>
  <si>
    <t>6112200200 - Monos (overoles) y conjuntos de esquí.</t>
  </si>
  <si>
    <t>6112310100 - De fibras sintéticas.</t>
  </si>
  <si>
    <t>6112390100 - De las demás materias textiles.</t>
  </si>
  <si>
    <t>6112410100 - De fibras sintéticas.</t>
  </si>
  <si>
    <t>6112490100 - De las demás materias textiles.</t>
  </si>
  <si>
    <t>6113000201 - Para bucear (de buzo).</t>
  </si>
  <si>
    <t>6113000299 - Los demás.</t>
  </si>
  <si>
    <t>6114200100 - De algodón.</t>
  </si>
  <si>
    <t>6114300201 - Con un contenido de lana o pelo fino mayor o igual a 23% en peso.</t>
  </si>
  <si>
    <t>6114300299 - Los demás.</t>
  </si>
  <si>
    <t>6114900201 - De lana o pelo fino.</t>
  </si>
  <si>
    <t>6114900299 - Los demás.</t>
  </si>
  <si>
    <t>6115100100 - Calzas,  panty-medias,  leotardos  y  medias,  de  compresión  progresiva  (por  ejemplo,  medias  para várices)</t>
  </si>
  <si>
    <t>6115210100 - De fibras sintéticas, de título inferior a 67 decitex por hilo sencillo.</t>
  </si>
  <si>
    <t>6115220100 - De fibras sintéticas, de título superior o igual a 67 decitex por hilo sencillo.</t>
  </si>
  <si>
    <t>6115290100 - De las demás materias textiles.</t>
  </si>
  <si>
    <t>6115300100 - Las demás medias de mujer, de título inferior a 67 decitex por hilo sencillo.</t>
  </si>
  <si>
    <t>6115940100 - De lana o pelo fino.</t>
  </si>
  <si>
    <t>6115950100 - De algodón.</t>
  </si>
  <si>
    <t>6115960100 - De fibras sintéticas.</t>
  </si>
  <si>
    <t>6115990100 - De las demás materias textiles.</t>
  </si>
  <si>
    <t>6116100201 - Mitones y manoplas, de lana o pelo fino.</t>
  </si>
  <si>
    <t>6116100299 - Los demás.</t>
  </si>
  <si>
    <t>6116910100 - De lana o pelo fino.</t>
  </si>
  <si>
    <t>6116920100 - De algodón.</t>
  </si>
  <si>
    <t>6116930100 - De fibras sintéticas.</t>
  </si>
  <si>
    <t>6116990100 - De las demás materias textiles.</t>
  </si>
  <si>
    <t>6117100201 - De lana o pelo fino.</t>
  </si>
  <si>
    <t>6117100299 - Los demás.</t>
  </si>
  <si>
    <t>6117800200 - Cintas, bandas o ligas, de sujeción para el cabello y artículos similares.</t>
  </si>
  <si>
    <t>6117809901 - Corbatas y lazos similares.</t>
  </si>
  <si>
    <t>6117809999 - Los demás.</t>
  </si>
  <si>
    <t>6117900100 - Partes.</t>
  </si>
  <si>
    <t>6201110100 - De lana o pelo fino.</t>
  </si>
  <si>
    <t>6201120100 - Con un contenido del 15% o más, en peso, de plumón y plumas de ave acuática, siempre que el plumón comprenda 35% o más, en peso; con un contenido del 10% o más por peso del plumaje.</t>
  </si>
  <si>
    <t>6201129901 - Para hombres.</t>
  </si>
  <si>
    <t>6201129902 - Para niños.</t>
  </si>
  <si>
    <t>6201130100 - Con un contenido del 15% o más, en peso, de plumón y plumas de ave acuática, siempre que el plumón comprenda 35% o más, en peso; con un contenido del 10% o más por peso del plumaje.</t>
  </si>
  <si>
    <t>6201130200 - Con un contenido de lana o pelo fino mayor o igual a 36% en peso, excepto lo comprendido en la fracción arancelaria 6201.13.01.</t>
  </si>
  <si>
    <t>6201139901 - Para hombres.</t>
  </si>
  <si>
    <t>6201139902 - Para niños.</t>
  </si>
  <si>
    <t>6201190100 - De las demás materias textiles.</t>
  </si>
  <si>
    <t>6201910100 - De lana o pelo fino.</t>
  </si>
  <si>
    <t>6201920100 - Con un contenido del 15% o más, en peso, de plumón y plumas de ave acuática, siempre que el plumón comprenda 35% o más, en peso; con un contenido del 10% o más por peso del plumaje.</t>
  </si>
  <si>
    <t>6201929901 - Para hombres.</t>
  </si>
  <si>
    <t>6201929902 - Para niños.</t>
  </si>
  <si>
    <t>6201930100 - Con un contenido de lana o pelo fino mayor o igual a 36% en peso.</t>
  </si>
  <si>
    <t>6201939900 - Los demás.</t>
  </si>
  <si>
    <t>6201990100 - De las demás materias textiles.</t>
  </si>
  <si>
    <t>6202110100 - De lana o pelo fino.</t>
  </si>
  <si>
    <t>6202120100 - Con un contenido del 15% o más, en peso, de plumón y plumas de ave acuática, siempre que el plumón comprenda 35% o más, en peso; con un contenido del 10% o más por peso del plumaje.</t>
  </si>
  <si>
    <t>6202129901 - Para mujeres.</t>
  </si>
  <si>
    <t>6202129902 - Para niñas.</t>
  </si>
  <si>
    <t>6202130100 - Con un contenido del 15% o más, en peso, de plumón y plumas de ave acuática, siempre que el plumón comprenda 35% o más, en peso; con un contenido del 10% o más por peso del plumaje.</t>
  </si>
  <si>
    <t>6202130200 - Con un contenido de lana o pelo fino mayor o igual a 36% en peso, excepto lo comprendido en la fracción arancelaria 6202.13.01.</t>
  </si>
  <si>
    <t>6202139901 - Para mujeres.</t>
  </si>
  <si>
    <t>6202139902 - Para niñas.</t>
  </si>
  <si>
    <t>6202190100 - De las demás materias textiles.</t>
  </si>
  <si>
    <t>6202910100 - De lana o pelo fino.</t>
  </si>
  <si>
    <t>6202920100 - Con un contenido del 15% o más, en peso, de plumón y plumas de ave acuática, siempre que el plumón comprenda 35% o más, en peso; con un contenido del 10% o más por peso del plumaje.</t>
  </si>
  <si>
    <t>6202929901 - Para mujeres.</t>
  </si>
  <si>
    <t>6202929902 - Para niñas.</t>
  </si>
  <si>
    <t>6202930100 - Con un contenido de lana o pelo fino mayor o igual a 36% en peso.</t>
  </si>
  <si>
    <t>6202939901 - Para mujeres.</t>
  </si>
  <si>
    <t>6202939902 - Para niñas.</t>
  </si>
  <si>
    <t>6202990100 - De las demás materias textiles.</t>
  </si>
  <si>
    <t>6203110100 - De lana o pelo fino.</t>
  </si>
  <si>
    <t>6203120100 - De fibras sintéticas.</t>
  </si>
  <si>
    <t>6203190301 - De algodón o de fibras artificiales.</t>
  </si>
  <si>
    <t>6203190302 - Con un contenido de seda mayor o igual a 70% en peso.</t>
  </si>
  <si>
    <t>6203190399 - Las demás.</t>
  </si>
  <si>
    <t>6203220100 - De algodón.</t>
  </si>
  <si>
    <t>6203230100 - De fibras sintéticas.</t>
  </si>
  <si>
    <t>6203290201 - De lana o pelo fino.</t>
  </si>
  <si>
    <t>6203290299 - Los demás.</t>
  </si>
  <si>
    <t>6203310100 - De lana o pelo fino.</t>
  </si>
  <si>
    <t>6203320301 - Para hombres.</t>
  </si>
  <si>
    <t>6203320399 - Los demás.</t>
  </si>
  <si>
    <t>6203330100 - Con un contenido de lana o pelo fino mayor o igual a 36% en peso.</t>
  </si>
  <si>
    <t>6203339901 - Para hombres.</t>
  </si>
  <si>
    <t>6203339902 - Para niños.</t>
  </si>
  <si>
    <t>6203390401 - De   fibras   artificiales,   excepto   lo   comprendido   en   el   número   de   identificación   comercial 6203.39.04.03.</t>
  </si>
  <si>
    <t>6203390402 - Con un contenido de seda mayor o igual a 70% en peso.</t>
  </si>
  <si>
    <t>6203390403 - Con un contenido de lana o pelo fino mayor o igual a 36% en peso.</t>
  </si>
  <si>
    <t>6203390499 - Los demás.</t>
  </si>
  <si>
    <t>6203410100 - De lana o pelo fino.</t>
  </si>
  <si>
    <t>6203420100 - Con un contenido del 15% o más, en peso, de plumón y plumas de ave acuática, siempre que el plumón comprenda 35% o más, en peso; con un contenido del 10% o más por peso del plumaje.</t>
  </si>
  <si>
    <t>6203420200 - Pantalones con peto y tirantes.</t>
  </si>
  <si>
    <t>6203429101 - Cortos y shorts, ceñidos en la cintura por una banda elástica, un cordón o cualquier otro elemento, sin cremallera, botones o cualquier otro sistema de cierre.</t>
  </si>
  <si>
    <t>6203429102 - Cortos y shorts de mezclilla ("denim"), con cremallera, botones o cualquier otro sistema de cierre.</t>
  </si>
  <si>
    <t>6203429191 - Los demás para hombres, de mezclilla ("denim"), con cremallera, botones o cualquier otro sistema de cierre.</t>
  </si>
  <si>
    <t>6203429192 - Los demás ceñidos en la cintura por una banda elástica, un cordón o cualquier otro elemento, sin cremallera, botones o cualquier otro sistema de cierre.</t>
  </si>
  <si>
    <t>6203429199 - Los demás.</t>
  </si>
  <si>
    <t>6203429201 - Cortos y shorts, ceñidos en la cintura por una banda elástica, un cordón o cualquier otro elemento, sin cremallera, botones o cualquier otro sistema de cierre.</t>
  </si>
  <si>
    <t>6203429202 - Cortos y shorts de mezclilla ("denim"), con cremallera, botones o cualquier otro sistema de cierre.</t>
  </si>
  <si>
    <t>6203429291 - Los demás ceñidos en la cintura por una banda elástica, un cordón o cualquier otro elemento, sin cremallera, botones o cualquier otro sistema de cierre.</t>
  </si>
  <si>
    <t>6203429292 - Los demás de mezclilla ("denim"), con cremallera, botones o cualquier otro sistema de cierre.</t>
  </si>
  <si>
    <t>6203429299 - Los demás.</t>
  </si>
  <si>
    <t>6203430100 - Con un contenido de lana o pelo fino mayor o igual a 36% en peso.</t>
  </si>
  <si>
    <t>6203439101 - Del tipo mezclilla, con cremallera, botones o cualquier otro sistema de cierre.</t>
  </si>
  <si>
    <t>6203439102 - Cortos y shorts, ceñidos en la cintura por una banda elástica, un cordón o cualquier otro elemento, sin cremallera, botones o cualquier otro sistema de cierre.</t>
  </si>
  <si>
    <t>6203439103 - Cortos y shorts de poliéster, con cremallera, botones o cualquier otro sistema de cierre.</t>
  </si>
  <si>
    <t>6203439191 - Los demás ceñidos en la cintura por una banda elástica, un cordón o cualquier otro elemento, sin cremallera, botones o cualquier otro sistema de cierre.</t>
  </si>
  <si>
    <t>6203439192 - Los demás de poliéster, con cremallera, botones o cualquier otro sistema de cierre.</t>
  </si>
  <si>
    <t>6203439199 - Los demás.</t>
  </si>
  <si>
    <t>6203439201 - Del tipo mezclilla, con cremallera, botones o cualquier otro sistema de cierre.</t>
  </si>
  <si>
    <t>6203439202 - Cortos y shorts, ceñidos en la cintura por una banda elástica, un cordón o cualquier otro elemento, sin cremallera, botones o cualquier otro sistema de cierre.</t>
  </si>
  <si>
    <t>6203439203 - Cortos y shorts de poliéster, con cremallera, botones o cualquier otro sistema de cierre.</t>
  </si>
  <si>
    <t>6203439291 - Los demás ceñidos en la cintura por una banda elástica, un cordón o cualquier otro elemento, sin cremallera, botones o cualquier otro sistema de cierre.</t>
  </si>
  <si>
    <t>6203439292 - Los demás de poliéster, con cremallera, botones o cualquier otro sistema de cierre.</t>
  </si>
  <si>
    <t>6203439299 - Los demás.</t>
  </si>
  <si>
    <t>6203490100 - De las demás materias textiles.</t>
  </si>
  <si>
    <t>6204110100 - De lana o pelo fino.</t>
  </si>
  <si>
    <t>6204120100 - De algodón.</t>
  </si>
  <si>
    <t>6204130201 - Con un contenido de lana o pelo fino mayor o igual a 36% en peso.</t>
  </si>
  <si>
    <t>6204130299 - Los demás.</t>
  </si>
  <si>
    <t>6204190401 - De   fibras   artificiales,   excepto   lo   comprendido   en   el   número   de   identificación   comercial 6204.19.04.03.</t>
  </si>
  <si>
    <t>6204190402 - Con un contenido de seda mayor o igual a 70% en peso.</t>
  </si>
  <si>
    <t>6204190403 - Con un contenido de lana o pelo fino mayor o igual a 36% en peso.</t>
  </si>
  <si>
    <t>6204190499 - Los demás.</t>
  </si>
  <si>
    <t>6204210100 - De lana o pelo fino.</t>
  </si>
  <si>
    <t>6204220100 - De algodón.</t>
  </si>
  <si>
    <t>6204230100 - De fibras sintéticas.</t>
  </si>
  <si>
    <t>6204290100 - De las demás materias textiles.</t>
  </si>
  <si>
    <t>6204310100 - De lana o pelo fino.</t>
  </si>
  <si>
    <t>6204320301 - Para mujer.</t>
  </si>
  <si>
    <t>6204320399 - Las demás.</t>
  </si>
  <si>
    <t>6204330100 - Con un contenido de lana o pelo fino mayor o igual a 36% en peso.</t>
  </si>
  <si>
    <t>6204330200 - Con un contenido de lino mayor o igual a 36% en peso.</t>
  </si>
  <si>
    <t>6204339901 - Para mujeres.</t>
  </si>
  <si>
    <t>6204339902 - Para niñas.</t>
  </si>
  <si>
    <t>6204339991 - Los demás con forro o relleno para mujeres.</t>
  </si>
  <si>
    <t>6204390401 - De fibras artificiales, excepto con un contenido de lana o pelo fino mayor o igual a 36% en peso.</t>
  </si>
  <si>
    <t>6204390402 - Con un contenido de seda mayor o igual a 70% en peso.</t>
  </si>
  <si>
    <t>6204390403 - Con un contenido de lana o pelo fino mayor o igual a 36% en peso.</t>
  </si>
  <si>
    <t>6204390499 - Los demás.</t>
  </si>
  <si>
    <t>6204410100 - De lana o pelo fino.</t>
  </si>
  <si>
    <t>6204420100 - Hechos totalmente a mano.</t>
  </si>
  <si>
    <t>6204429991 - Para mujeres.</t>
  </si>
  <si>
    <t>6204429992 - Para niñas.</t>
  </si>
  <si>
    <t>6204430100 - Hechos totalmente a mano.</t>
  </si>
  <si>
    <t>6204430200 - Con un contenido de lana o pelo fino mayor o igual a 36% en peso, excepto lo comprendido en la fracción arancelaria 6204.43.01.</t>
  </si>
  <si>
    <t>6204439901 - De novia, de coctel o de gala, para mujeres.</t>
  </si>
  <si>
    <t>6204439991 - Para mujeres.</t>
  </si>
  <si>
    <t>6204439992 - Para niñas.</t>
  </si>
  <si>
    <t>6204440100 - Hechos totalmente a mano.</t>
  </si>
  <si>
    <t>6204440200 - Con un contenido de lana o pelo fino mayor o igual a 36% en peso, excepto lo comprendido en la fracción arancelaria 6204.44.01.</t>
  </si>
  <si>
    <t>6204449991 - Para mujeres.</t>
  </si>
  <si>
    <t>6204449992 - Para niñas.</t>
  </si>
  <si>
    <t>6204490201 - Con un contenido de seda mayor o igual a 70% en peso.</t>
  </si>
  <si>
    <t>6204490299 - Los demás.</t>
  </si>
  <si>
    <t>6204510100 - De lana o pelo fino.</t>
  </si>
  <si>
    <t>6204520301 - Para mujeres.</t>
  </si>
  <si>
    <t>6204520399 - Las demás.</t>
  </si>
  <si>
    <t>6204530100 - Hechas totalmente a mano.</t>
  </si>
  <si>
    <t>6204530200 - Con un contenido de lana o pelo fino mayor o igual a 36% en peso, excepto lo comprendido en la fracción arancelaria 6204.53.01.</t>
  </si>
  <si>
    <t>6204539991 - Para mujeres.</t>
  </si>
  <si>
    <t>6204539992 - Para niñas.</t>
  </si>
  <si>
    <t>6204590601 - De fibras artificiales.</t>
  </si>
  <si>
    <t>6204590602 - Con un contenido de seda mayor o igual a 70% en peso.</t>
  </si>
  <si>
    <t>6204590603 - Hechas totalmente a mano, de fibras artificiales.</t>
  </si>
  <si>
    <t>6204590604 - Con un contenido de lana o pelo fino mayor o igual a 36% en peso, excepto lo comprendido en los números de identificación comercial 6204.59.06.01, 6204.59.06.03 y 6204.59.06.04.</t>
  </si>
  <si>
    <t>6204590691 - Las demás hechas totalmente a mano.</t>
  </si>
  <si>
    <t>6204590699 - Los demás.</t>
  </si>
  <si>
    <t>6204610100 - De lana o pelo fino.</t>
  </si>
  <si>
    <t>6204620901 - Para mujeres, cortos y shorts, ceñidos en la cintura por una banda elástica, un cordón o cualquier otro elemento, sin cremallera, botones o cualquier otro sistema de cierre.</t>
  </si>
  <si>
    <t>6204620902 - Para  mujeres,  cortos  y  shorts  de  mezclilla  ("denim"),  con  cremallera,  botones  o  cualquier  otro sistema de cierre.</t>
  </si>
  <si>
    <t>6204620903 - Para niñas, cortos y shorts de mezclilla ("denim"), con cremallera, botones o cualquier otro sistema de cierre.</t>
  </si>
  <si>
    <t>6204620904 - Para niñas, cortos y shorts, ceñidos en la cintura por una banda elástica, un cordón o cualquier otro elemento, sin cremallera, botones o cualquier otro sistema de cierre.</t>
  </si>
  <si>
    <t>6204620991 - Los demás para mujeres, ceñidos en la cintura por una banda elástica, un cordón o cualquier otro elemento, sin cremallera, botones o cualquier otro sistema de cierre.</t>
  </si>
  <si>
    <t>6204620992 - Los demás para mujeres, de mezclilla ("denim"), con cremallera, botones o cualquier otro sistema de cierre.</t>
  </si>
  <si>
    <t>6204620993 - Los demás para niñas, de mezclilla ("denim"), con cremallera, botones o cualquier otro sistema de cierre.</t>
  </si>
  <si>
    <t>6204620994 - Los demás para niñas, ceñidos en la cintura por una banda elástica, un cordón o cualquier otro elemento, sin cremallera, botones o cualquier otro sistema de cierre.</t>
  </si>
  <si>
    <t>6204620995 - Los demás para mujeres.</t>
  </si>
  <si>
    <t>6204620996 - Los demás para niñas.</t>
  </si>
  <si>
    <t>6204630100 - Con un contenido de lana o pelo fino mayor o igual a 36% en peso.</t>
  </si>
  <si>
    <t>6204639101 - Pantalones largos, pantalones cortos (calzones) y shorts, del tipo mezclilla, con cremallera, botones o cualquier otro sistema de cierre.</t>
  </si>
  <si>
    <t>6204639102 - Para mujeres, cortos y shorts, ceñidos en la cintura por una banda elástica, un cordón o cualquier otro elemento, sin cremallera, botones o cualquier otro sistema de cierre.</t>
  </si>
  <si>
    <t>6204639103 - Cortos y shorts, de poliéster, con cremallera, botones o cualquier otro sistema de cierre.</t>
  </si>
  <si>
    <t>6204639191 - Los demás para mujeres, ceñidos en la cintura por una banda elástica, un cordón o cualquier otro elemento, sin cremallera, botones o cualquier otro sistema de cierre.</t>
  </si>
  <si>
    <t>6204639192 - Los demás para mujeres, de poliéster, con cremallera, botones o cualquier otro sistema de cierre.</t>
  </si>
  <si>
    <t>6204639199 - Los demás.</t>
  </si>
  <si>
    <t>6204639201 - Cortos y shorts, ceñidos en la cintura por una banda elástica, un cordón o cualquier otro elemento, sin cremallera, botones o cualquier otro sistema de cierre.</t>
  </si>
  <si>
    <t>6204639202 - Pantalones largos, pantalones cortos (calzones) y shorts, del tipo mezclilla, con cremallera, botones o cualquier otro sistema de cierre.</t>
  </si>
  <si>
    <t>6204639203 - Pantalones largos, pantalones cortos (calzones) y shorts, de poliéster, con cremallera, botones o cualquier otro sistema de cierre.</t>
  </si>
  <si>
    <t>6204639291 - Los demás ceñidos en la cintura por una banda elástica, un cordón o cualquier otro elemento, sin cremallera, botones o cualquier otro sistema de cierre.</t>
  </si>
  <si>
    <t>6204639299 - Los demás.</t>
  </si>
  <si>
    <t>6204690200 - Con un contenido de seda mayor o igual a 70% en peso.</t>
  </si>
  <si>
    <t>6204690300 - Con un contenido de lana o pelo fino mayor o igual a 36% en peso.</t>
  </si>
  <si>
    <t>6204699901 - De fibras artificiales para mujeres.</t>
  </si>
  <si>
    <t>6204699902 - De fibras artificiales para niñas.</t>
  </si>
  <si>
    <t>6204699999 - Los demás.</t>
  </si>
  <si>
    <t>6205200100 - Hechas totalmente a mano.</t>
  </si>
  <si>
    <t>6205209100 - Para hombres, excepto lo comprendido en la fracción arancelaria 6205.20.01.</t>
  </si>
  <si>
    <t>6205209200 - Para niños, excepto lo comprendido en la fracción arancelaria 6205.20.01.</t>
  </si>
  <si>
    <t>6205300100 - Hechas totalmente a mano.</t>
  </si>
  <si>
    <t>6205309100 - Para hombres, excepto lo comprendido en la fracción arancelaria 6205.30.01.</t>
  </si>
  <si>
    <t>6205309200 - Para niños, excepto lo comprendido en la fracción arancelaria 6205.30.01.</t>
  </si>
  <si>
    <t>6205900100 - Con un contenido en seda mayor o igual a 70% en peso.</t>
  </si>
  <si>
    <t>6205900200 - De lana o pelo fino.</t>
  </si>
  <si>
    <t>6205909900 - Las demás.</t>
  </si>
  <si>
    <t>6206100100 - De seda o desperdicios de seda.</t>
  </si>
  <si>
    <t>6206200201 - Hechas totalmente a mano.</t>
  </si>
  <si>
    <t>6206200299 - Los demás.</t>
  </si>
  <si>
    <t>6206300401 - Para mujeres.</t>
  </si>
  <si>
    <t>6206300402 - Para niñas.</t>
  </si>
  <si>
    <t>6206400100 - Hechas totalmente a mano.</t>
  </si>
  <si>
    <t>6206400200 - Con un contenido de lana o pelo fino mayor o igual a 36% en peso, excepto lo comprendido en la fracción arancelaria 6206.40.01.</t>
  </si>
  <si>
    <t>6206409100 - Para mujeres, excepto lo comprendido en las fracciones arancelarias 6206.40.01 y 6206.40.02.</t>
  </si>
  <si>
    <t>6206409200 - Para niñas, excepto lo comprendido en las fracciones arancelarias 6206.40.01 y 6206.40.02.</t>
  </si>
  <si>
    <t>6206900100 - Con mezclas de algodón.</t>
  </si>
  <si>
    <t>6206909900 - Los demás.</t>
  </si>
  <si>
    <t>6207110101 - Para hombres.</t>
  </si>
  <si>
    <t>6207110199 - Los demás.</t>
  </si>
  <si>
    <t>6207190100 - De las demás materias textiles.</t>
  </si>
  <si>
    <t>6207210101 - Para hombres.</t>
  </si>
  <si>
    <t>6207210199 - Los demás.</t>
  </si>
  <si>
    <t>6207220100 - De fibras sintéticas o artificiales.</t>
  </si>
  <si>
    <t>6207290201 - Con un contenido de seda mayor o igual a 70% en peso.</t>
  </si>
  <si>
    <t>6207290299 - Los demás.</t>
  </si>
  <si>
    <t>6207910100 - De algodón.</t>
  </si>
  <si>
    <t>6207990301 - Con un contenido de seda mayor o igual a 70% en peso.</t>
  </si>
  <si>
    <t>6207990302 - De fibras sintéticas o artificiales.</t>
  </si>
  <si>
    <t>6207990399 - Los demás.</t>
  </si>
  <si>
    <t>6208110100 - De fibras sintéticas o artificiales.</t>
  </si>
  <si>
    <t>6208190100 - De las demás materias textiles.</t>
  </si>
  <si>
    <t>6208210101 - Para mujeres.</t>
  </si>
  <si>
    <t>6208210199 - Los demás.</t>
  </si>
  <si>
    <t>6208220101 - Para mujeres.</t>
  </si>
  <si>
    <t>6208220199 - Los demás.</t>
  </si>
  <si>
    <t>6208290201 - Con un contenido de seda mayor o igual a 70% en peso.</t>
  </si>
  <si>
    <t>6208290299 - Los demás.</t>
  </si>
  <si>
    <t>6208910100 - De algodón.</t>
  </si>
  <si>
    <t>6208920201 - Saltos de cama, albornoces de baño, batas de casa y artículos similares.</t>
  </si>
  <si>
    <t>6208920202 - Bragas (bombachas, calzones), para niña.</t>
  </si>
  <si>
    <t>6208920299 - Los demás para mujeres.</t>
  </si>
  <si>
    <t>6208990301 - De lana o pelo fino.</t>
  </si>
  <si>
    <t>6208990302 - Camisetas interiores y bragas (bombachas, calzones) con un contenido de seda, en peso, igual o superior a 70%.</t>
  </si>
  <si>
    <t>6208990399 - Las demás.</t>
  </si>
  <si>
    <t>6209200701 - Faldas, calzoncillos y demás prendas de vestir que cubran la parte inferior del cuerpo, excepto lo comprendido en los números de identificación comercial 6209.20.07.08 y 6209.20.07.09.</t>
  </si>
  <si>
    <t>6209200702 - Camisas y blusas.</t>
  </si>
  <si>
    <t>6209200703 - Juegos.</t>
  </si>
  <si>
    <t>6209200704 - Comandos.</t>
  </si>
  <si>
    <t>6209200705 - Pañaleros.</t>
  </si>
  <si>
    <t>6209200706 - Abrigos y chaquetones.</t>
  </si>
  <si>
    <t>6209200707 - "T-shirt" y camisetas.</t>
  </si>
  <si>
    <t>6209200708 - Pantalones largos.</t>
  </si>
  <si>
    <t>6209200709 - Pantalones cortos y shorts.</t>
  </si>
  <si>
    <t>6209200791 - Las demás prendas de vestir que cubran la mayor parte del cuerpo.</t>
  </si>
  <si>
    <t>6209200792 - Las demás prendas de vestir que cubran solo la parte superior del cuerpo.</t>
  </si>
  <si>
    <t>6209200799 - Los demás.</t>
  </si>
  <si>
    <t>6209300501 - Pantalones, shorts, faldas, calzoncillos y demás prendas de vestir que cubran la parte inferior del cuerpo.</t>
  </si>
  <si>
    <t>6209300502 - Juegos.</t>
  </si>
  <si>
    <t>6209300503 - Comandos.</t>
  </si>
  <si>
    <t>6209300504 - Pañaleros.</t>
  </si>
  <si>
    <t>6209300505 - Camisas y blusas.</t>
  </si>
  <si>
    <t>6209300506 - "T-shirt" y camisetas.</t>
  </si>
  <si>
    <t>6209300591 - Las demás prendas de vestir que cubran la mayor parte del cuerpo.</t>
  </si>
  <si>
    <t>6209300592 - Las demás prendas de vestir que cubran solo la parte superior del cuerpo.</t>
  </si>
  <si>
    <t>6209300599 - Los demás.</t>
  </si>
  <si>
    <t>6209900501 - De lana o pelo fino.</t>
  </si>
  <si>
    <t>6209900502 - Mamelucos,  pañaleros,  vestidos,  abrigos,  chaquetones,  juegos  y  demás  prendas  de  vestir  que cubran la mayor parte del cuerpo, excepto de lana o pelo fino.</t>
  </si>
  <si>
    <t>6209900503 - Camisas,  camisetas,  sudaderas,  chamarras,  suéteres  y  demás  prendas  de  vestir  que  cubran  la parte superior del cuerpo, excepto de lana o pelo fino.</t>
  </si>
  <si>
    <t>6209900504 - Pantalones, shorts, faldas, calzoncillos y demás prendas de vestir que cubran la parte inferior del cuerpo, excepto de lana o pelo fino.</t>
  </si>
  <si>
    <t>6209900599 - Los demás.</t>
  </si>
  <si>
    <t>6210100100 - Con productos de las partidas 56.02 ó 56.03.</t>
  </si>
  <si>
    <t>6210200100 - Las demás prendas de vestir de los tipos citados en las subpartidas 6201.11 a 6201.19.</t>
  </si>
  <si>
    <t>6210300100 - Las demás prendas de vestir de los tipos citados en las subpartidas 6202.11 a 6202.19.</t>
  </si>
  <si>
    <t>6210400100 - Las demás prendas de vestir para hombres o niños.</t>
  </si>
  <si>
    <t>6210500100 - Las demás prendas de vestir para mujeres o niñas.</t>
  </si>
  <si>
    <t>6211110100 - Para hombres o niños.</t>
  </si>
  <si>
    <t>6211120100 - Para mujeres o niñas.</t>
  </si>
  <si>
    <t>6211200201 - Con un contenido del 15% o más, en peso, de plumón y plumas de ave acuática, siempre que el plumón comprenda 35% o más, en peso; con un contenido del 10% o más por peso del plumaje.</t>
  </si>
  <si>
    <t>6211200299 - Los demás.</t>
  </si>
  <si>
    <t>6211320201 - Camisas deportivas.</t>
  </si>
  <si>
    <t>6211320299 - Las demás.</t>
  </si>
  <si>
    <t>6211330201 - Camisas deportivas.</t>
  </si>
  <si>
    <t>6211330299 - Las demás.</t>
  </si>
  <si>
    <t>6211390301 - Con un contenido de seda mayor o igual a 70% en peso.</t>
  </si>
  <si>
    <t>6211390302 - De lana o pelo fino.</t>
  </si>
  <si>
    <t>6211390399 - Las demás.</t>
  </si>
  <si>
    <t>6211420201 - Pantalones con peto y tirantes.</t>
  </si>
  <si>
    <t>6211420299 - Las demás.</t>
  </si>
  <si>
    <t>6211430201 - Pantalones con peto y tirantes.</t>
  </si>
  <si>
    <t>6211430299 - Las demás.</t>
  </si>
  <si>
    <t>6211490100 - De las demás materias textiles.</t>
  </si>
  <si>
    <t>6212100701 - De algodón, con encaje.</t>
  </si>
  <si>
    <t>6212100702 - De fibras sintéticas o artificiales, con encaje.</t>
  </si>
  <si>
    <t>6212100703 - Sostenes (corpiños) para niña, sin encaje, de fibras sintéticas o artificiales.</t>
  </si>
  <si>
    <t>6212100791 - Los demás, de algodón.</t>
  </si>
  <si>
    <t>6212100792 - Los demás, de fibras sintéticas o artificiales.</t>
  </si>
  <si>
    <t>6212100793 - De las demás materias textiles.</t>
  </si>
  <si>
    <t>6212200100 - Fajas y fajas braga (fajas bombacha).</t>
  </si>
  <si>
    <t>6212300100 - Fajas sostén (fajas corpiño).</t>
  </si>
  <si>
    <t>6212909901 - Copas de tejidos de fibras artificiales para portabustos.</t>
  </si>
  <si>
    <t>6212909902 - Partes, excepto lo comprendido en el número de identificación comercial 6212.90.99.01.</t>
  </si>
  <si>
    <t>6212909999 - Los demás.</t>
  </si>
  <si>
    <t>6213200100 - De algodón.</t>
  </si>
  <si>
    <t>6213900201 - De seda o desperdicios de seda.</t>
  </si>
  <si>
    <t>6213900202 - Pañuelos de fibras sintéticas.</t>
  </si>
  <si>
    <t>6213900299 - Los demás.</t>
  </si>
  <si>
    <t>6214100100 - De seda o desperdicios de seda.</t>
  </si>
  <si>
    <t>6214200100 - De lana o pelo fino.</t>
  </si>
  <si>
    <t>6214300100 - De fibras sintéticas.</t>
  </si>
  <si>
    <t>6214400100 - De fibras artificiales.</t>
  </si>
  <si>
    <t>6214900100 - De las demás materias textiles.</t>
  </si>
  <si>
    <t>6215100100 - De seda o desperdicios de seda.</t>
  </si>
  <si>
    <t>6215200100 - De fibras sintéticas o artificiales.</t>
  </si>
  <si>
    <t>6215900100 - De las demás materias textiles.</t>
  </si>
  <si>
    <t>6216000100 - Guantes, mitones y manoplas.</t>
  </si>
  <si>
    <t>6217100101 - Ligas para el cabello.</t>
  </si>
  <si>
    <t>6217100199 - Los demás.</t>
  </si>
  <si>
    <t>6217900100 - Partes.</t>
  </si>
  <si>
    <t>6301100100 - Mantas eléctricas.</t>
  </si>
  <si>
    <t>6301200100 - Mantas de lana o pelo fino (excepto las eléctricas).</t>
  </si>
  <si>
    <t>6301300100 - Mantas de algodón (excepto las eléctricas).</t>
  </si>
  <si>
    <t>6301400100 - Mantas de fibras sintéticas (excepto las eléctricas).</t>
  </si>
  <si>
    <t>6301900100 - Las demás mantas.</t>
  </si>
  <si>
    <t>6302100100 - Ropa de cama, de punto.</t>
  </si>
  <si>
    <t>6302210101 - Fundas para edredón y fundas para colchón, de ancho inferior o igual a 160 cm.</t>
  </si>
  <si>
    <t>6302210102 - Fundas  para  edredón  y  fundas  para  colchón,  de  ancho  superior  a  160  cm  pero  inferior  o  igual a 210 cm.</t>
  </si>
  <si>
    <t>6302210103 - Fundas  para  edredón  y  fundas  para  colchón,  ancho  superior  a  210  cm  pero  inferior  o  igual a 240 cm.</t>
  </si>
  <si>
    <t>6302210104 - Fundas para edredón y fundas para colchón, de ancho superior a 240 cm.</t>
  </si>
  <si>
    <t>6302210105 - Sábana, de ancho inferior o igual a 160 cm.</t>
  </si>
  <si>
    <t>6302210106 - Sábana, de ancho superior a 160 cm pero inferior o igual a 210 cm.</t>
  </si>
  <si>
    <t>6302210107 - Sábana, de ancho superior a 210 cm pero inferior o igual a 240 cm.</t>
  </si>
  <si>
    <t>6302210108 - Sábana, de ancho superior a 240 cm.</t>
  </si>
  <si>
    <t>6302210199 - Los demás.</t>
  </si>
  <si>
    <t>6302220101 - Fundas para edredón y fundas para colchón, de ancho inferior o igual a 160 cm.</t>
  </si>
  <si>
    <t>6302220102 - Fundas  para  edredón  y  fundas  para  colchón,  de  ancho  superior  a  160  cm  pero  inferior  o  igual a 210 cm.</t>
  </si>
  <si>
    <t>6302220103 - Fundas  para  edredón  y  fundas  para  colchón,  de  ancho  superior  a  210  cm  pero  inferior  o  igual a 240 cm.</t>
  </si>
  <si>
    <t>6302220104 - Fundas para edredón y fundas para colchón, de ancho superior a 240 cm.</t>
  </si>
  <si>
    <t>6302220105 - Sábana, de ancho inferior o igual a 160 cm.</t>
  </si>
  <si>
    <t>6302220106 - Sábana, de ancho superior a 160 cm pero inferior o igual a 210 cm.</t>
  </si>
  <si>
    <t>6302220107 - Sábana, de ancho superior a 210 cm pero inferior o igual a 240 cm.</t>
  </si>
  <si>
    <t>6302220108 - Sábana, de ancho superior a 240 cm.</t>
  </si>
  <si>
    <t>6302220199 - Los demás.</t>
  </si>
  <si>
    <t>6302290100 - De las demás materias textiles.</t>
  </si>
  <si>
    <t>6302310601 - Fundas para edredón y fundas para colchón, de ancho inferior o igual a 160 cm.</t>
  </si>
  <si>
    <t>6302310602 - Sábana, de ancho inferior o igual a 160 cm.</t>
  </si>
  <si>
    <t>6302310603 - Fundas  para  edredón  y  fundas  para  colchón,  de  ancho  superior  a  160  cm  pero  inferior  o  igual a 210 cm.</t>
  </si>
  <si>
    <t>6302310604 - Sábana, de ancho superior a 160 cm pero inferior o igual a 210 cm.</t>
  </si>
  <si>
    <t>6302310605 - Fundas  para  edredón  y  fundas  para  colchón,  de  ancho  superior  a  210  cm  pero  inferior  o  igual a 240 cm.</t>
  </si>
  <si>
    <t>6302310606 - Sábana, de ancho superior a 210 cm pero inferior o igual a 240 cm.</t>
  </si>
  <si>
    <t>6302310607 - Fundas para edredón y fundas para colchón, de ancho superior a 240 cm .</t>
  </si>
  <si>
    <t>6302310608 - Sábana, de ancho superior a 240 cm.</t>
  </si>
  <si>
    <t>6302310699 - Las demás.</t>
  </si>
  <si>
    <t>6302320601 - Fundas para edredón y fundas para colchón, de ancho inferior o igual a 160 cm.</t>
  </si>
  <si>
    <t>6302320602 - Sábana, de ancho inferior o igual a 160 cm.</t>
  </si>
  <si>
    <t>6302320603 - Fundas  para  edredón  y  fundas  para  colchón,  de  ancho  superior  a  160  cm  pero  inferior  o  igual a 210 cm.</t>
  </si>
  <si>
    <t>6302320604 - Sábana, de ancho superior a 160 cm pero inferior o igual a 210 cm.</t>
  </si>
  <si>
    <t>6302320605 - Fundas  para  edredón  y  fundas  para  colchón,  de  ancho  superior  a  210  cm  pero  inferior  o  igual a 240 cm.</t>
  </si>
  <si>
    <t>6302320606 - Sábana, de ancho superior a 210 cm pero inferior o igual a 240 cm.</t>
  </si>
  <si>
    <t>6302320607 - Fundas para edredón y fundas para colchón, de ancho superior a 240 cm .</t>
  </si>
  <si>
    <t>6302320608 - Sábana, de ancho superior a 240 cm.</t>
  </si>
  <si>
    <t>6302320699 - Las demás.</t>
  </si>
  <si>
    <t>6302390100 - De las demás materias textiles.</t>
  </si>
  <si>
    <t>6302400100 - Ropa de mesa, de punto.</t>
  </si>
  <si>
    <t>6302510100 - De algodón.</t>
  </si>
  <si>
    <t>6302530100 - De fibras sintéticas o artificiales.</t>
  </si>
  <si>
    <t>6302590201 - De lino.</t>
  </si>
  <si>
    <t>6302590299 - Las demás.</t>
  </si>
  <si>
    <t>6302600601 - De ancho y largo inferior o igual a 35 cm.</t>
  </si>
  <si>
    <t>6302600602 - De ancho superior a 35 cm pero inferior o igual a 80 cm y de largo superior a 35 cm pero inferior o igual a 150 cm.</t>
  </si>
  <si>
    <t>6302600603 - De ancho superior a 80 cm pero inferior o igual a 90 cm y de largo superior a 150 cm pero inferior o igual a 190 cm.</t>
  </si>
  <si>
    <t>6302600604 - De ancho superior a 90 cm y de largo superior a 190 cm.</t>
  </si>
  <si>
    <t>6302600699 - Las demás.</t>
  </si>
  <si>
    <t>6302910100 - De algodón.</t>
  </si>
  <si>
    <t>6302930100 - De fibras sintéticas o artificiales.</t>
  </si>
  <si>
    <t>6302990201 - De lino.</t>
  </si>
  <si>
    <t>6302990299 - Las demás.</t>
  </si>
  <si>
    <t>6303120100 - De fibras sintéticas.</t>
  </si>
  <si>
    <t>6303190201 - De lino.</t>
  </si>
  <si>
    <t>6303190299 - Las demás.</t>
  </si>
  <si>
    <t>6303910100 - De algodón.</t>
  </si>
  <si>
    <t>6303920201 - Confeccionadas con tejidos totalmente de poliéster, de hilados sencillos, de título igual o superior a 75 decitex pero inferior o igual a 80 decitex, y 24 filamentos por hilo, y una torsión igual o superior a 900 vueltas por metro.</t>
  </si>
  <si>
    <t>6303920299 - Las demás.</t>
  </si>
  <si>
    <t>6303990100 - De las demás materias textiles.</t>
  </si>
  <si>
    <t>6304110100 - De punto.</t>
  </si>
  <si>
    <t>6304199900 - Las demás.</t>
  </si>
  <si>
    <t>6304200100 - Mosquiteros para cama, especificados en la Nota 1 de subpartida de este Capítulo.</t>
  </si>
  <si>
    <t>6304910100 - De punto.</t>
  </si>
  <si>
    <t>6304920100 - De algodón, excepto de punto.</t>
  </si>
  <si>
    <t>6304930100 - De fibras sintéticas, excepto de punto.</t>
  </si>
  <si>
    <t>6304990100 - De las demás materias textiles, excepto de punto.</t>
  </si>
  <si>
    <t>6305100100 - De yute o demás fibras textiles del líber de la partida 53.03.</t>
  </si>
  <si>
    <t>6305200100 - De algodón.</t>
  </si>
  <si>
    <t>6305320100 - Continentes intermedios flexibles para productos a granel.</t>
  </si>
  <si>
    <t>6305330100 - Los demás, de tiras o formas similares, de polietileno o polipropileno.</t>
  </si>
  <si>
    <t>6305399900 - Los demás.</t>
  </si>
  <si>
    <t>6305900100 - De las demás materias textiles.</t>
  </si>
  <si>
    <t>6306120100 - De fibras sintéticas.</t>
  </si>
  <si>
    <t>6306190201 - De algodón.</t>
  </si>
  <si>
    <t>6306190299 - Los demás.</t>
  </si>
  <si>
    <t>6306220100 - De fibras sintéticas.</t>
  </si>
  <si>
    <t>6306290201 - De algodón.</t>
  </si>
  <si>
    <t>6306290299 - Los demás.</t>
  </si>
  <si>
    <t>6306300201 - De fibras sintéticas.</t>
  </si>
  <si>
    <t>6306300299 - Las demás.</t>
  </si>
  <si>
    <t>6306400201 - De algodón.</t>
  </si>
  <si>
    <t>6306400299 - Los demás.</t>
  </si>
  <si>
    <t>6306909901 - De algodón.</t>
  </si>
  <si>
    <t>6306909999 - Los demás.</t>
  </si>
  <si>
    <t>6307100100 - Paños para fregar o lavar (bayetas, paños rejilla), franelas y artículos similares para limpieza.</t>
  </si>
  <si>
    <t>6307200100 - Cinturones y chalecos salvavidas.</t>
  </si>
  <si>
    <t>6307900100 - Toallas quirúrgicas.</t>
  </si>
  <si>
    <t>6307909900 - Los demás.</t>
  </si>
  <si>
    <t>6308000100 - Juegos constituidos por piezas de tejido e hilados, incluso con accesorios, para la confección de alfombras, tapicería, manteles o servilletas bordados o de artículos textiles similares, en envases para la venta al por menor.</t>
  </si>
  <si>
    <t>6309000100 - Artículos de prendería.</t>
  </si>
  <si>
    <t>6310100201 - Trapos mutilados o picados.</t>
  </si>
  <si>
    <t>6310100299 - Los demás.</t>
  </si>
  <si>
    <t>6310909901 - Trapos mutilados o picados.</t>
  </si>
  <si>
    <t>6310909999 - Los demás.</t>
  </si>
  <si>
    <t>6401100101 - Para hombres y mujeres.</t>
  </si>
  <si>
    <t>6401100199 - Los demás.</t>
  </si>
  <si>
    <t>6401921101 - Para hombres o jóvenes.</t>
  </si>
  <si>
    <t>6401921102 - Para mujeres y jovencitas.</t>
  </si>
  <si>
    <t>6401921103 - Para niños, niñas o infantes.</t>
  </si>
  <si>
    <t>6401929901 - Para hombres o jóvenes, totalmente de plástico inyectado.</t>
  </si>
  <si>
    <t>6401929902 - Para mujeres o jovencitas, totalmente de plástico inyectado.</t>
  </si>
  <si>
    <t>6401929903 - Para niños, niñas o infantes, totalmente de plástico inyectado.</t>
  </si>
  <si>
    <t>6401929991 - Los demás para hombres o jóvenes.</t>
  </si>
  <si>
    <t>6401929992 - Los demás para mujeres o jovencitas.</t>
  </si>
  <si>
    <t>6401929993 - Los demás para niños, niñas o infantes.</t>
  </si>
  <si>
    <t>6401999901 - Con suela y parte superior recubierta (incluidos los accesorios o refuerzos) de caucho o plástico en  más  del  90%,  excepto  los  reconocibles  para  ser  utilizados  para  protección  industrial  o  para protección contra el mal tiempo.</t>
  </si>
  <si>
    <t>6401999902 - Que cubran la rodilla.</t>
  </si>
  <si>
    <t>6401999903 - Para  hombres  o  jóvenes,  que  haya  sido  totalmente  inyectado  y  moldeado  en  una  sola  pieza, excepto que cubran la rodilla.</t>
  </si>
  <si>
    <t>6401999904 - Para  mujeres  o  jovencitas,  que  haya  sido  totalmente  inyectado  y moldeado  en  una  sola  pieza, excepto que cubran la rodilla.</t>
  </si>
  <si>
    <t>6401999905 - Para niños, niñas o infantes, que hayan sido totalmente inyectado y moldeado en una sola pieza, excepto que cubran la rodilla.</t>
  </si>
  <si>
    <t>6401999991 - Los demás para hombres o jóvenes.</t>
  </si>
  <si>
    <t>6401999992 - Los demás para mujeres o jovencitas.</t>
  </si>
  <si>
    <t>6401999993 - Los demás para niños, niñas o infantes.</t>
  </si>
  <si>
    <t>6402120100 - Calzado de esquí y calzado para la práctica de "snowboard" (tabla para nieve).</t>
  </si>
  <si>
    <t>6402190100 - Para  hombres  o  jóvenes,  con  la  parte  superior  (corte)  de  caucho  o  plástico  en  más  del  90%, excepto el que tenga una banda o aplicación similar pegada o moldeada a la suela y sobrepuesta al corte.</t>
  </si>
  <si>
    <t>6402199901 - Calzado para mujeres o jovencitas, con la parte superior (corte) de caucho o plástico en más del 90%,  excepto  el  que  tenga  una  banda  o  aplicación  similar  pegada  o  moldeada  a  la  suela  y sobrepuesta al corte.</t>
  </si>
  <si>
    <t>6402199902 - Calzado para niños o infantes con la parte superior (corte) de caucho o plástico en más del 90%, excepto el que tenga una banda o aplicación similar pegada o moldeada a la suela y sobrepuesta al corte.</t>
  </si>
  <si>
    <t>6402199903 - Para hombres o jóvenes.</t>
  </si>
  <si>
    <t>6402199904 - Para mujeres o jovencitas.</t>
  </si>
  <si>
    <t>6402199905 - Para niños, niñas o infantes.</t>
  </si>
  <si>
    <t>6402200401 - Para hombres o jóvenes, mujeres o jovencitas.</t>
  </si>
  <si>
    <t>6402200402 - Para niños, niñas o infantes.</t>
  </si>
  <si>
    <t>6402910200 - Con puntera metálica de protección.</t>
  </si>
  <si>
    <t>6402910601 - Para hombres o jóvenes.</t>
  </si>
  <si>
    <t>6402910602 - Para mujeres o jovencitas.</t>
  </si>
  <si>
    <t>6402910603 - Para niños, niñas o infantes.</t>
  </si>
  <si>
    <t>6402910691 - Los demás sin puntera metálica.</t>
  </si>
  <si>
    <t>6402990601 - Para hombres o mujeres.</t>
  </si>
  <si>
    <t>6402990699 - Los demás.</t>
  </si>
  <si>
    <t>6402991901 - Formal o de vestir, para hombres o jóvenes.</t>
  </si>
  <si>
    <t>6402991902 - Formal o de vestir, para mujeres o jovencitas.</t>
  </si>
  <si>
    <t>6402991903 - Formal o de vestir, para niños o niñas.</t>
  </si>
  <si>
    <t>6402991904 - Para infantes.</t>
  </si>
  <si>
    <t>6402991991 - Sandalias básicas de plástico, para hombres o jóvenes.</t>
  </si>
  <si>
    <t>6402991992 - Sandalias básicas de plástico, para mujeres o jovencitas.</t>
  </si>
  <si>
    <t>6402991993 - Sandalias básicas de plástico, para niños o niñas.</t>
  </si>
  <si>
    <t>6402992001 - Para hombres o jóvenes.</t>
  </si>
  <si>
    <t>6402992002 - Para mujeres o jovencitas.</t>
  </si>
  <si>
    <t>6402992003 - Para niños, niñas o infantes.</t>
  </si>
  <si>
    <t>6402992101 - Para hombres o jóvenes con corte de caucho o plástico, que tenga una banda pegada a la suela y sobrepuesta al corte unido mediante el proceso de "vulcanizado".</t>
  </si>
  <si>
    <t>6402992102 - Para mujeres o jovencitas con corte de caucho o plástico, que tenga una banda pegada a la suela y sobrepuesta al corte unido mediante el proceso de "vulcanizado".</t>
  </si>
  <si>
    <t>6402992103 - Calzado para niños o niñas, con corte de caucho o plástico, que tenga una banda pegada a la suela y sobrepuesta al corte unido mediante el proceso de "vulcanizado".</t>
  </si>
  <si>
    <t>6402992104 - Calzado para infantes con corte de caucho o plástico, que tenga una banda pegada a la suela y sobrepuesta al corte unido mediante el proceso de "vulcanizado".</t>
  </si>
  <si>
    <t>6402992191 - Los demás para hombres o jóvenes.</t>
  </si>
  <si>
    <t>6402992192 - Los demás para mujeres o jovencitas.</t>
  </si>
  <si>
    <t>6402992193 - Los demás para niños o niñas.</t>
  </si>
  <si>
    <t>6402999100 - Los demás, para hombres o jóvenes.</t>
  </si>
  <si>
    <t>6402999200 - Los demás, para mujeres o jovencitas.</t>
  </si>
  <si>
    <t>6402999300 - Los demás, para niños y niñas.</t>
  </si>
  <si>
    <t>6402999400 - Los demás para infantes.</t>
  </si>
  <si>
    <t>6403120100 - Calzado de esquí y calzado para la práctica de "snowboard" (tabla para nieve).</t>
  </si>
  <si>
    <t>6403190200 - Para hombres o jóvenes, excepto de construcción "Welt".</t>
  </si>
  <si>
    <t>6403199901 - Para hombres o jóvenes, de construcción "Welt".</t>
  </si>
  <si>
    <t>6403199902 - Para mujeres o jovencitas.</t>
  </si>
  <si>
    <t>6403199903 - Para niños, niñas o infantes.</t>
  </si>
  <si>
    <t>6403199991 - Los demás para hombres o mujeres.</t>
  </si>
  <si>
    <t>6403199999 - Los demás.</t>
  </si>
  <si>
    <t>6403200100 - Calzado con suela de cuero natural y parte superior de tiras de cuero natural que pasan por el empeine y rodean el dedo gordo.</t>
  </si>
  <si>
    <t>6403400501 - Para hombres o jóvenes.</t>
  </si>
  <si>
    <t>6403400502 - Para mujeres o jovencitas.</t>
  </si>
  <si>
    <t>6403400503 - Para niños, niñas o infantes.</t>
  </si>
  <si>
    <t>6403510501 - Para hombres o jóvenes, de construcción "Welt".</t>
  </si>
  <si>
    <t>6403510502 - Para  hombres  o  jóvenes,  excepto  lo  comprendido  en  el  número  de  identificación  comercial 6403.51.05.01.</t>
  </si>
  <si>
    <t>6403510503 - Para mujeres o jovencitas.</t>
  </si>
  <si>
    <t>6403510504 - Para niños, niñas o infantes.</t>
  </si>
  <si>
    <t>6403599901 - Para hombres o jóvenes, de construcción "Welt".</t>
  </si>
  <si>
    <t>6403599902 - Sandalias para hombres o jóvenes.</t>
  </si>
  <si>
    <t>6403599903 - Sandalias para mujeres o jovencitas.</t>
  </si>
  <si>
    <t>6403599904 - Sandalias para niños, niñas o infantes.</t>
  </si>
  <si>
    <t>6403599991 - Los demás para hombres o jóvenes.</t>
  </si>
  <si>
    <t>6403599992 - Los demás para mujeres o jovencitas.</t>
  </si>
  <si>
    <t>6403599993 - Los demás para niños, niñas o infantes.</t>
  </si>
  <si>
    <t>6403910400 - Con palmilla o plataforma de madera, sin plantillas ni puntera metálica de protección.</t>
  </si>
  <si>
    <t>6403911201 - Para hombres, jóvenes, mujeres y jovencitas.</t>
  </si>
  <si>
    <t>6403911202 - Para niños, niñas o infantes.</t>
  </si>
  <si>
    <t>6403911301 - Para hombres o jóvenes.</t>
  </si>
  <si>
    <t>6403911302 - Para mujeres o jovencitas.</t>
  </si>
  <si>
    <t>6403911303 - Para niños, niñas o infantes.</t>
  </si>
  <si>
    <t>6403919901 - Para hombres o jóvenes.</t>
  </si>
  <si>
    <t>6403919902 - Para mujeres o jovencitas.</t>
  </si>
  <si>
    <t>6403919903 - Para niños, niñas o infantes.</t>
  </si>
  <si>
    <t>6403990100 - De construcción "Welt".</t>
  </si>
  <si>
    <t>6403990600 - Con palmilla o plataforma de madera, sin plantillas ni puntera metálica de protección.</t>
  </si>
  <si>
    <t>6403991200 - Sandalias para niños, niñas o infantes.</t>
  </si>
  <si>
    <t>6403991301 - Para hombres o jóvenes.</t>
  </si>
  <si>
    <t>6403991302 - Para mujeres o jovencitas.</t>
  </si>
  <si>
    <t>6403991303 - Para niños, niñas o infantes.</t>
  </si>
  <si>
    <t>6403991401 - Para hombres o jóvenes.</t>
  </si>
  <si>
    <t>6403991402 - Para mujeres o jovencitas.</t>
  </si>
  <si>
    <t>6403991500 - Los demás para niños, niñas o infantes.</t>
  </si>
  <si>
    <t>6403999901 - Para hombres o jóvenes.</t>
  </si>
  <si>
    <t>6403999902 - Para mujeres o jovencitas.</t>
  </si>
  <si>
    <t>6404110900 - De deporte para niños, niñas o infantes, excepto los que tengan una banda o aplicación similar pegada o moldeada a la suela y sobrepuesta al corte.</t>
  </si>
  <si>
    <t>6404111201 - Para niños o niñas.</t>
  </si>
  <si>
    <t>6404111202 - Para infantes.</t>
  </si>
  <si>
    <t>6404111601 - Para hombres o jóvenes.</t>
  </si>
  <si>
    <t>6404111602 - Para mujeres o jovencitas.</t>
  </si>
  <si>
    <t>6404111701 - Para hombres o jóvenes.</t>
  </si>
  <si>
    <t>6404111702 - Para mujeres o jovencitas.</t>
  </si>
  <si>
    <t>6404119901 - Para hombres o jóvenes, que tenga una banda pegada a la suela y sobrepuesta al corte unido mediante el proceso de "vulcanizado".</t>
  </si>
  <si>
    <t>6404119902 - Para mujeres o jovencitas, que tenga una banda pegada a la suela y sobrepuesta al corte unido mediante el proceso de "vulcanizado".</t>
  </si>
  <si>
    <t>6404119903 - Para niños o niñas, que tenga una banda pegada a la suela y sobrepuesta al corte unido mediante el proceso de "vulcanizado".</t>
  </si>
  <si>
    <t>6404119904 - Para infantes, que tenga una banda pegada a la suela y sobrepuesta al corte unido mediante el proceso de "vulcanizado".</t>
  </si>
  <si>
    <t>6404119991 - Los demás calzados para hombres o jóvenes.</t>
  </si>
  <si>
    <t>6404119992 - Los demás calzados para mujeres o jovencitas.</t>
  </si>
  <si>
    <t>6404119993 - Los demás para niños o niñas.</t>
  </si>
  <si>
    <t>6404119994 - Los demás para infantes.</t>
  </si>
  <si>
    <t>6404190200 - Para  mujeres  o  jovencitas,  excepto  el  que  tenga  una  banda  o  aplicación  similar  pegada  o moldeada  a  la  suela  y  sobrepuesta  al  corte  y  lo  comprendido  en  la  fracción  arancelaria 6404.19.08.</t>
  </si>
  <si>
    <t>6404190801 - Básica</t>
  </si>
  <si>
    <t>6404190802 - Formal o de vestir.</t>
  </si>
  <si>
    <t>6404199901 - Para hombres o jóvenes, excepto el que tenga una banda o aplicación similar pegada o moldeada a la suela y sobrepuesta al corte.</t>
  </si>
  <si>
    <t>6404199902 - Para niños o niñas, excepto el que tenga una banda o aplicación similar pegada o moldeada a la suela y sobrepuesta al corte y sandalias.</t>
  </si>
  <si>
    <t>6404199903 - Para infantes, excepto el que tenga una banda o aplicación similar pegada o moldeada a la suela y sobrepuesta al corte y sandalias.</t>
  </si>
  <si>
    <t>6404199904 - Para hombres o jóvenes, que tenga una banda pegada a la suela y sobrepuesta al corte unido mediante el proceso de "vulcanizado".</t>
  </si>
  <si>
    <t>6404199905 - Para mujeres o jovencitas, que tenga una banda pegada a la suela y sobrepuesta al corte unido mediante el proceso de "vulcanizado".</t>
  </si>
  <si>
    <t>6404199906 - Para niños, niñas o infantes, que tenga una banda pegada a la suela y sobrepuesta al corte unido mediante el proceso de "vulcanizado".</t>
  </si>
  <si>
    <t>6404199907 - Sandalias básicas para hombres o jóvenes.</t>
  </si>
  <si>
    <t>6404199908 - Sandalias básicas para niños, niñas o infantes.</t>
  </si>
  <si>
    <t>6404199909 - Sandalia formal o de vestir, para hombres o jóvenes.</t>
  </si>
  <si>
    <t>6404199910 - Sandalia formal o de vestir, para niños o niñas.</t>
  </si>
  <si>
    <t>6404199991 - Los demás para hombres o jóvenes.</t>
  </si>
  <si>
    <t>6404199992 - Los demás para mujeres o jovencitas.</t>
  </si>
  <si>
    <t>6404199993 - Los demás para niños o niñas.</t>
  </si>
  <si>
    <t>6404199994 - Los demás para infantes.</t>
  </si>
  <si>
    <t>6404200101 - Para hombre o jóvenes.</t>
  </si>
  <si>
    <t>6404200102 - Para mujeres o jovencitas.</t>
  </si>
  <si>
    <t>6404200199 - Los demás.</t>
  </si>
  <si>
    <t>6405100100 - Con la parte superior de cuero natural o regenerado.</t>
  </si>
  <si>
    <t>6405200100 - Con la suela de madera o corcho.</t>
  </si>
  <si>
    <t>6405200200 - Con suela y parte superior de fieltro de lana.</t>
  </si>
  <si>
    <t>6405209991 - Los demás calzados para hombres o jóvenes.</t>
  </si>
  <si>
    <t>6405209992 - Los demás calzados para mujeres o jovencitas.</t>
  </si>
  <si>
    <t>6405209993 - Los demás calzados para niños o niñas.</t>
  </si>
  <si>
    <t>6405209994 - Los demás calzados para infantes.</t>
  </si>
  <si>
    <t>6405909901 - Calzado desechable.</t>
  </si>
  <si>
    <t>6405909902 - Calzado para infantes, excepto los desechables.</t>
  </si>
  <si>
    <t>6405909999 - Los demás.</t>
  </si>
  <si>
    <t>6406100801 - De cuero o piel, sin formar ni moldear.</t>
  </si>
  <si>
    <t>6406100802 - De materia textil, sin formar ni moldear.</t>
  </si>
  <si>
    <t>6406100899 - Las demás.</t>
  </si>
  <si>
    <t>6406100901 - De cuero o piel.</t>
  </si>
  <si>
    <t>6406100902 - De materia textil.</t>
  </si>
  <si>
    <t>6406100999 - Las demás.</t>
  </si>
  <si>
    <t>6406200100 - Suelas.</t>
  </si>
  <si>
    <t>6406200200 - Tacones (tacos).</t>
  </si>
  <si>
    <t>6406900100 - De madera.</t>
  </si>
  <si>
    <t>6406900200 - Botines, polainas y artículos similares y sus partes.</t>
  </si>
  <si>
    <t>6406909900 - Los demás.</t>
  </si>
  <si>
    <t>6501000100 - Cascos sin ahormado ni perfilado del ala, platos (discos) y cilindros aunque estén cortados en el sentido de la altura, de fieltro, para sombreros.</t>
  </si>
  <si>
    <t>6502000100 - Cascos  para  sombreros,  trenzados  o  fabricados  por  unión  de  tiras  de  cualquier  materia,  sin ahormado ni perfilado del ala y sin guarnecer.</t>
  </si>
  <si>
    <t>6504000100 - Sombreros  y  demás  tocados,  trenzados  o  fabricados  por  unión  de  tiras  de  cualquier  materia, incluso guarnecidos.</t>
  </si>
  <si>
    <t>6505000401 - Redecillas para el cabello.</t>
  </si>
  <si>
    <t>6505000402 - Gorras, cachuchas, boinas, monteras o bonetes.</t>
  </si>
  <si>
    <t>6505000403 - Sombreros y demás tocados de fieltro, fabricados con cascos o platos de la partida 65.01, incluso guarnecidos.</t>
  </si>
  <si>
    <t>6505000499 - Los demás.</t>
  </si>
  <si>
    <t>6506100100 - Cascos de seguridad.</t>
  </si>
  <si>
    <t>6506910100 - Gorras.</t>
  </si>
  <si>
    <t>6506919900 - Los demás.</t>
  </si>
  <si>
    <t>6506990200 - De las demás materias.</t>
  </si>
  <si>
    <t>6507000100 - Desudadores,  forros,  fundas,  armaduras,  viseras  y  barboquejos  (barbijos),  para  sombreros  y demás tocados.</t>
  </si>
  <si>
    <t>6601100100 - Quitasoles toldo y artículos similares.</t>
  </si>
  <si>
    <t>6601910100 - Con astil o mango telescópico.</t>
  </si>
  <si>
    <t>6601999900 - Los demás.</t>
  </si>
  <si>
    <t>6602000100 - Bastones, bastones asiento, látigos, fustas y artículos similares.</t>
  </si>
  <si>
    <t>6603200100 - Monturas ensambladas, sin puños.</t>
  </si>
  <si>
    <t>6603209900 - Los demás.</t>
  </si>
  <si>
    <t>6603909900 - Los demás.</t>
  </si>
  <si>
    <t>6701000100 - Artículos de pluma o plumón.</t>
  </si>
  <si>
    <t>6701009900 - Los demás.</t>
  </si>
  <si>
    <t>6702100100 - De plástico.</t>
  </si>
  <si>
    <t>6702900100 - De las demás materias.</t>
  </si>
  <si>
    <t>6703000100 - Cabello peinado, afinado, blanqueado o preparado de otra forma; lana, pelo u otra materia textil, preparados para la fabricación de pelucas o artículos similares.</t>
  </si>
  <si>
    <t>6704110100 - Pelucas que cubran toda la cabeza.</t>
  </si>
  <si>
    <t>6704199900 - Los demás.</t>
  </si>
  <si>
    <t>6704200100 - De cabello.</t>
  </si>
  <si>
    <t>6704900100 - De las demás materias.</t>
  </si>
  <si>
    <t>6801000100 - Adoquines, encintados (bordillos) y losas para pavimentos, de piedra natural (excepto la pizarra).</t>
  </si>
  <si>
    <t>6802100100 - Losetas, cubos, dados y artículos similares, incluso de forma distinta a la cuadrada o rectangular, en los que la superficie mayor pueda inscribirse en un cuadrado de lado inferior a 7 cm.</t>
  </si>
  <si>
    <t>6802109900 - Los demás.</t>
  </si>
  <si>
    <t>6802210100 - Mármol, travertinos y alabastro.</t>
  </si>
  <si>
    <t>6802230201 - Placas para recuadrar.</t>
  </si>
  <si>
    <t>6802230299 - Los demás.</t>
  </si>
  <si>
    <t>6802290201 - Piedras calizas.</t>
  </si>
  <si>
    <t>6802290299 - Las demás.</t>
  </si>
  <si>
    <t>6802910100 - Mármol, travertinos y alabastro.</t>
  </si>
  <si>
    <t>6802920100 - Las demás piedras calizas.</t>
  </si>
  <si>
    <t>6802930100 - Granito.</t>
  </si>
  <si>
    <t>6802990100 - Las demás piedras.</t>
  </si>
  <si>
    <t>6803000100 - En losas rectangulares, cuyas medidas en milímetros sean: longitud inferior o igual a 700, anchura inferior o igual a 350 y un espesor inferior o igual a 26.</t>
  </si>
  <si>
    <t>6803009900 - Las demás.</t>
  </si>
  <si>
    <t>6804100201 - Muelas circulares.</t>
  </si>
  <si>
    <t>6804100299 - Los demás.</t>
  </si>
  <si>
    <t>6804210201 - Elementos o segmentos con polvo de diamante aglomerado, para integrarse a soportes de metal común.</t>
  </si>
  <si>
    <t>6804210299 - Los demás.</t>
  </si>
  <si>
    <t>6804220401 - Discos dentados o con bordes continuos.</t>
  </si>
  <si>
    <t>6804220402 - Piedras para afilar o pulir a mano, de abrasivos aglomerados o de pasta cerámica.</t>
  </si>
  <si>
    <t>6804220403 - Insertos  de  cerámica  en  cualquier  forma,  reconocibles  exclusivamente  para  el  trabajo  de  los metales.</t>
  </si>
  <si>
    <t>6804220499 - Los demás.</t>
  </si>
  <si>
    <t>6804230201 - Discos dentados o con bordes continuos.</t>
  </si>
  <si>
    <t>6804230299 - Los demás.</t>
  </si>
  <si>
    <t>6804300100 - Piedras de afilar o pulir a mano.</t>
  </si>
  <si>
    <t>6805100101 - De anchura superior a 1800 mm.</t>
  </si>
  <si>
    <t>6805100199 - Los demás.</t>
  </si>
  <si>
    <t>6805200100 - Con soporte constituido solamente por papel o cartón.</t>
  </si>
  <si>
    <t>6805300100 - Con soporte de otras materias.</t>
  </si>
  <si>
    <t>6806100100 - Lana de escoria, de roca y lanas minerales similares, incluso mezcladas entre sí, en masa, hojas o enrolladas.</t>
  </si>
  <si>
    <t>6806200100 - Vermiculita dilatada, arcilla dilatada, espuma de escoria y productos minerales similares dilatados, incluso mezclados entre sí.</t>
  </si>
  <si>
    <t>6806909900 - Los demás.</t>
  </si>
  <si>
    <t>6807100100 - En rollos.</t>
  </si>
  <si>
    <t>6807909900 - Las demás.</t>
  </si>
  <si>
    <t>6808000100 - Paneles, placas, losetas, bloques y artículos similares, de fibra vegetal, paja o viruta, de plaquitas o  partículas,  o  de  aserrín  o  demás  desperdicios  de  madera,  aglomerados  con  cemento,  yeso fraguable o demás aglutinantes minerales.</t>
  </si>
  <si>
    <t>6809110100 - Revestidos o reforzados exclusivamente con papel o cartón.</t>
  </si>
  <si>
    <t>6809199900 - Los demás.</t>
  </si>
  <si>
    <t>6809900100 - Las demás manufacturas.</t>
  </si>
  <si>
    <t>6810110100 - Bloques y ladrillos para la construcción.</t>
  </si>
  <si>
    <t>6810199900 - Los demás.</t>
  </si>
  <si>
    <t>6810910100 - Postes, no decorativos.</t>
  </si>
  <si>
    <t>6810919900 - Las demás.</t>
  </si>
  <si>
    <t>6810999900 - Las demás.</t>
  </si>
  <si>
    <t>6811400300 - Tubería de presión, tubería sanitaria o para ductos eléctricos.</t>
  </si>
  <si>
    <t>6811400400 - Los demás tubos, fundas y accesorios de tubería.</t>
  </si>
  <si>
    <t>6811400500 - Placas, paneles, losetas, tejas y artículos similares.</t>
  </si>
  <si>
    <t>6811409900 - Las demás.</t>
  </si>
  <si>
    <t>6811810100 - Placas onduladas.</t>
  </si>
  <si>
    <t>6811820100 - Las demás placas, paneles, losetas, tejas y artículos similares.</t>
  </si>
  <si>
    <t>6811890200 - Tubos, fundas y accesorios de tubería.</t>
  </si>
  <si>
    <t>6811899900 - Las demás.</t>
  </si>
  <si>
    <t>6812800100 - Prendas y complementos (accesorios), de vestir, calzado, sombreros y demás tocados.</t>
  </si>
  <si>
    <t>6812800500 - Crocidolita en fibras, trabajada; mezclas a base de crocidolita o a base de crocidolita y carbonato de magnesio.</t>
  </si>
  <si>
    <t>6812800600 - Hilados.</t>
  </si>
  <si>
    <t>6812800800 - Tejidos, incluso de punto.</t>
  </si>
  <si>
    <t>6812809900 - Las demás.</t>
  </si>
  <si>
    <t>6812910100 - Prendas y complementos (accesorios), de vestir, calzado, sombreros y demás tocados.</t>
  </si>
  <si>
    <t>6812920100 - Papel, cartón y fieltro.</t>
  </si>
  <si>
    <t>6812930200 - Amianto (asbesto) y elastómeros comprimidos, para juntas o empaquetaduras, en hojas o rollos.</t>
  </si>
  <si>
    <t>6812990200 - Amianto  (asbesto)  en  fibras  trabajado;  mezclas  a  base  de  amianto  o  a  base  de  amianto  y carbonato de magnesio.</t>
  </si>
  <si>
    <t>6812990300 - Hilados.</t>
  </si>
  <si>
    <t>6812990500 - Tejidos, incluso de punto.</t>
  </si>
  <si>
    <t>6812999900 - Las demás.</t>
  </si>
  <si>
    <t>6813200501 - Discos  de  embrague,  excepto  con  diámetro  interior  superior  a  7.5  cm,  sin  exceder  de  8  cm,  y diámetro exterior igual o superior a 34.5 cm, sin exceder de 35 cm.</t>
  </si>
  <si>
    <t>6813200599 - Las demás.</t>
  </si>
  <si>
    <t>6813810100 - Reconocibles para naves aéreas.</t>
  </si>
  <si>
    <t>6813819900 - Las demás.</t>
  </si>
  <si>
    <t>6813899901 - Discos de embrague, excepto reconocibles para naves aéreas.</t>
  </si>
  <si>
    <t>6813899999 - Las demás.</t>
  </si>
  <si>
    <t>6814100200 - Placas, hojas y tiras de mica aglomerada o reconstituida, incluso con soporte.</t>
  </si>
  <si>
    <t>6814909900 - Las demás.</t>
  </si>
  <si>
    <t>6815100100 - Tapones o tapas de grafito.</t>
  </si>
  <si>
    <t>6815100200 - Bloques y ladrillos de carbón, con aglutinantes.</t>
  </si>
  <si>
    <t>6815100300 - Filtros,   caños,   codos   o   uniones   de   grafito,   impermeabilizados   con   resinas   polimerizadas, reconocibles como concebidas exclusivamente para intercambiadores de calor.</t>
  </si>
  <si>
    <t>6815100400 - Láminas de grafito natural.</t>
  </si>
  <si>
    <t>6815109900 - Las demás.</t>
  </si>
  <si>
    <t>6815200100 - Manufacturas de turba.</t>
  </si>
  <si>
    <t>6815910201 - A base de óxidos, fundidos eléctricamente.</t>
  </si>
  <si>
    <t>6815910299 - Las demás.</t>
  </si>
  <si>
    <t>6815990100 - A base de óxidos, fundidos eléctricamente.</t>
  </si>
  <si>
    <t>6815999900 - Las demás.</t>
  </si>
  <si>
    <t>6901000100 - Ladrillos,  placas,  baldosas  y  demás  piezas  cerámicas  de  harinas  silíceas  fósiles  (por  ejemplo: "kieselguhr", tripolita, diatomita) o de tierras silíceas análogas.</t>
  </si>
  <si>
    <t>6902100100 - Con  un  contenido  de  los  elementos  Mg  (magnesio),  Ca  (calcio)  o  Cr  (cromo),  considerados aislada o conjuntamente, superior al 50% en peso, expresados en MgO (óxido de magnesio), CaO (óxido de calcio) o Cr2O3 (óxido crómico).</t>
  </si>
  <si>
    <t>6902200100 - Con un contenido de alúmina (Al2O3), de sílice (SiO2) o de una mezcla o combinación de estos productos, superior al 50% en peso.</t>
  </si>
  <si>
    <t>6902909900 - Los demás.</t>
  </si>
  <si>
    <t>6903100301 - Con un contenido igual o superior al 85% de carburo de silicio.</t>
  </si>
  <si>
    <t>6903100399 - Los demás.</t>
  </si>
  <si>
    <t>6903200601 - Crisoles, con capacidad de hasta 300 decímetros cúbicos.</t>
  </si>
  <si>
    <t>6903200602 - Boquillas.</t>
  </si>
  <si>
    <t>6903200603 - Norias o botas, cubiertas de norias, y tubos, agujas o émbolos, rotores, agitadores o anillos.</t>
  </si>
  <si>
    <t>6903200699 - Los demás.</t>
  </si>
  <si>
    <t>6903909900 - Los demás.</t>
  </si>
  <si>
    <t>6904100100 - Ladrillos de construcción.</t>
  </si>
  <si>
    <t>6904909900 - Los demás.</t>
  </si>
  <si>
    <t>6905100100 - Tejas.</t>
  </si>
  <si>
    <t>6905900100 - Ornamentos arquitectónicos (cornisas, frisos, etc.) y demás artículos cerámicos de construcción, (sombretes, cañones de chimenea, etc.).</t>
  </si>
  <si>
    <t>6905909900 - Los demás.</t>
  </si>
  <si>
    <t>6906000100 - Tubos, canalones y accesorios de tubería, de cerámica.</t>
  </si>
  <si>
    <t>6907210201 - Azulejos,  losas  y  artículos  similares,  sin  barnizar  ni  esmaltar,  incluso  de  forma  distinta  de  la cuadrada o rectangular para pavimentación o revestimiento, con absorción de agua inferior o igual a 0.5% de acuerdo al método de prueba ASTM C373.</t>
  </si>
  <si>
    <t>6907210202 - Azulejos,  losas  y  artículos  similares,  barnizadas  o  esmaltadas,  incluso  de  forma  distinta  de  la cuadrada o rectangular para pavimentación o revestimiento, con absorción de agua inferior o igual a 0.5% de acuerdo al método de prueba ASTM C373.</t>
  </si>
  <si>
    <t>6907210299 - Los demás.</t>
  </si>
  <si>
    <t>6907220201 - Azulejos, losas y artículos similares, incluso de forma distinta de la cuadrada o rectangular para pavimentación o revestimiento.</t>
  </si>
  <si>
    <t>6907220299 - Los demás.</t>
  </si>
  <si>
    <t>6907230201 - Azulejos, losas y artículos similares, incluso de forma distinta de la cuadrada o rectangular para pavimentación o revestimiento.</t>
  </si>
  <si>
    <t>6907230299 - Los demás.</t>
  </si>
  <si>
    <t>6907300100 - Cubos, dados y artículos similares para mosaicos, excepto los de la subpartida 6907.40.</t>
  </si>
  <si>
    <t>6907400100 - Piezas de acabado.</t>
  </si>
  <si>
    <t>6909110600 - De porcelana.</t>
  </si>
  <si>
    <t>6909120100 - Artículos con una dureza equivalente a 9 o superior en la escala de Mohs.</t>
  </si>
  <si>
    <t>6909199900 - Los demás.</t>
  </si>
  <si>
    <t>6909909900 - Los demás.</t>
  </si>
  <si>
    <t>6910100100 - De porcelana.</t>
  </si>
  <si>
    <t>6910900100 - Inodoros (retretes).</t>
  </si>
  <si>
    <t>6910909900 - Los demás.</t>
  </si>
  <si>
    <t>6911100100 - Artículos para el servicio de mesa o cocina.</t>
  </si>
  <si>
    <t>6911909900 - Los demás.</t>
  </si>
  <si>
    <t>6912000201 - Vajillas y demás artículos para el servicio de mesa.</t>
  </si>
  <si>
    <t>6912000299 - Los demás.</t>
  </si>
  <si>
    <t>6913100100 - De porcelana.</t>
  </si>
  <si>
    <t>6913909900 - Los demás.</t>
  </si>
  <si>
    <t>6914100100 - De porcelana.</t>
  </si>
  <si>
    <t>6914909900 - Las demás.</t>
  </si>
  <si>
    <t>7001000100 - Desperdicios y desechos de vidrio; vidrio en masa.</t>
  </si>
  <si>
    <t>7002100100 - Bolas.</t>
  </si>
  <si>
    <t>7002200500 - Barras o varillas.</t>
  </si>
  <si>
    <t>7002310301 - De borosilicato.</t>
  </si>
  <si>
    <t>7002310399 - Los demás.</t>
  </si>
  <si>
    <t>7002320100 - De otro vidrio con un coeficiente de dilatación lineal inferior o igual a 5x10-6 por Kelvin, entre 0°C y 300°C.</t>
  </si>
  <si>
    <t>7002399900 - Los demás.</t>
  </si>
  <si>
    <t>7003120200 - Coloreadas   en   la   masa,   opacificadas,   chapadas   o   con   capa   absorbente,   reflectante   o antirreflectante.</t>
  </si>
  <si>
    <t>7003190201 - De vidrio claro, estriado, ondulado o estampado con espesor igual o inferior a 6 mm.</t>
  </si>
  <si>
    <t>7003190299 - Las demás.</t>
  </si>
  <si>
    <t>7003200100 - Placas y hojas, armadas.</t>
  </si>
  <si>
    <t>7003300100 - Perfiles.</t>
  </si>
  <si>
    <t>7004200300 - Vidrio  coloreado  en  la  masa,  opacificado,  chapado  o  con  capa  absorbente,  reflectante  o antirreflectante.</t>
  </si>
  <si>
    <t>7004900200 - Los demás vidrios.</t>
  </si>
  <si>
    <t>7005100201 - Curvado, biselado, grabado, taladrado, o trabajado de otro modo, sin enmarcar ni combinar con otras materias.</t>
  </si>
  <si>
    <t>7005100299 - Los demás.</t>
  </si>
  <si>
    <t>7005210301 - De vidrio flotado, coloreado en la masa, con espesor inferior o igual a 6 mm.</t>
  </si>
  <si>
    <t>7005210302 - De vidrio flotado, coloreado en la masa, con espesor superior a 6 mm.</t>
  </si>
  <si>
    <t>7005210399 - Los demás.</t>
  </si>
  <si>
    <t>7005290100 - De vidrio flotado claro, con espesor inferior o igual a 1 mm y con una superficie que no exceda de 4.65 m².</t>
  </si>
  <si>
    <t>7005299901 - De vidrio flotado claro, con espesor inferior o igual a 6 mm, excepto lo comprendido en el número de identificación comercial 7005.29.99.03.</t>
  </si>
  <si>
    <t>7005299902 - De vidrio flotado claro, con espesor superior a 6 mm.</t>
  </si>
  <si>
    <t>7005299903 - De vidrio flotado claro, con espesor superior a 1 mm sin exceder de 2 mm.</t>
  </si>
  <si>
    <t>7005299999 - Los demás.</t>
  </si>
  <si>
    <t>7005300100 - Vidrio armado.</t>
  </si>
  <si>
    <t>7006000401 - Estriado, ondulado y estampado.</t>
  </si>
  <si>
    <t>7006000402 - Flotado claro.</t>
  </si>
  <si>
    <t>7006000499 - Los demás.</t>
  </si>
  <si>
    <t>7007110100 - Reconocibles para naves aéreas.</t>
  </si>
  <si>
    <t>7007119901 - Vidrios laterales, claros, planos o curvos para uso automotriz.</t>
  </si>
  <si>
    <t>7007119902 - Medallones sombreados, de color o polarizados, planos o curvos, para uso automotriz.</t>
  </si>
  <si>
    <t>7007119999 - Los demás.</t>
  </si>
  <si>
    <t>7007199901 - Vidrios planos o curvos, biselados, grabados, taladrados, esmaltados o trabajados de otra forma, con espesor igual o inferior a 6 mm.</t>
  </si>
  <si>
    <t>7007199999 - Los demás.</t>
  </si>
  <si>
    <t>7007210300 - Reconocibles para naves aéreas.</t>
  </si>
  <si>
    <t>7007219901 - Parabrisas, medallones y vidrios laterales, claros, planos o curvos, para uso automotriz.</t>
  </si>
  <si>
    <t>7007219902 - Parabrisas, medallones y vidrios laterales, planos o curvos, sombreados y de color o polarizados, para uso automotriz.</t>
  </si>
  <si>
    <t>7007219999 - Los demás.</t>
  </si>
  <si>
    <t>7007299900 - Los demás.</t>
  </si>
  <si>
    <t>7008000100 - Vidrieras aislantes de paredes múltiples.</t>
  </si>
  <si>
    <t>7009100400 - Reconocibles para naves aéreas.</t>
  </si>
  <si>
    <t>7009109901 - Con control remoto, excepto deportivos.</t>
  </si>
  <si>
    <t>7009109902 - Con marco de uso automotriz.</t>
  </si>
  <si>
    <t>7009109999 - Los demás.</t>
  </si>
  <si>
    <t>7009910100 - Espejos semitransparentes, sin película reflejante de plata, sin montar, con espesor igual o inferior a 2 mm y con dimensiones máximas de 900 mm de largo y 320 mm de ancho.</t>
  </si>
  <si>
    <t>7009919900 - Los demás.</t>
  </si>
  <si>
    <t>7009920100 - Enmarcados.</t>
  </si>
  <si>
    <t>7010100100 - Para inseminación artificial.</t>
  </si>
  <si>
    <t>7010109900 - Los demás.</t>
  </si>
  <si>
    <t>7010200100 - Tapones, tapas y demás dispositivos de cierre.</t>
  </si>
  <si>
    <t>7010909901 - De capacidad superior a 1 l.</t>
  </si>
  <si>
    <t>7010909902 - De capacidad superior a 0.33 l pero inferior o igual a 1 l.</t>
  </si>
  <si>
    <t>7010909903 - De capacidad superior a 0.15 l pero inferior o igual a 0.33 l.</t>
  </si>
  <si>
    <t>7010909999 - Los demás.</t>
  </si>
  <si>
    <t>7011100501 - Ampollas para focos eléctricos de filamento incandescente del tipo A-19, A-15, A-21, A-23, F-15 y PS-25.</t>
  </si>
  <si>
    <t>7011100502 - Ampollas para focos eléctricos de filamento incandescente, excepto lo comprendido en el número de identificación comercial 7011.10.05.01.</t>
  </si>
  <si>
    <t>7011100503 - Envolturas tubulares y ampollas de vidrio, en cualquier forma, para lámparas de descarga.</t>
  </si>
  <si>
    <t>7011100599 - Los demás.</t>
  </si>
  <si>
    <t>7011200500 - Para tubos catódicos.</t>
  </si>
  <si>
    <t>7011909900 - Las demás.</t>
  </si>
  <si>
    <t>7013100100 - Artículos de vitrocerámica.</t>
  </si>
  <si>
    <t>7013220100 - De cristal al plomo.</t>
  </si>
  <si>
    <t>7013289901 - De vidrio calizo.</t>
  </si>
  <si>
    <t>7013289999 - Los demás.</t>
  </si>
  <si>
    <t>7013330100 - De cristal al plomo.</t>
  </si>
  <si>
    <t>7013379901 - Vasos de vidrio calizo.</t>
  </si>
  <si>
    <t>7013379991 - Los demás de vidrio calizo.</t>
  </si>
  <si>
    <t>7013379999 - Los demás.</t>
  </si>
  <si>
    <t>7013410100 - De cristal al plomo.</t>
  </si>
  <si>
    <t>7013420100 - De vidrio con un coeficiente de dilatación lineal inferior o igual a 5x10-6 por Kelvin, entre 0°C y 300°C.</t>
  </si>
  <si>
    <t>7013499901 - Vajillas templadas de vidrio opal.</t>
  </si>
  <si>
    <t>7013499902 - Moldes, fuentes, bandejas, para hornear de vidrio calizo.</t>
  </si>
  <si>
    <t>7013499903 - Tazones y ensaladeras de vidrio calizo.</t>
  </si>
  <si>
    <t>7013499904 - Especieros, bocales y frascos de vidrio calizo.</t>
  </si>
  <si>
    <t>7013499905 - Jarras, decantadores, botellas, garrafas y licoreras de vidrio calizo.</t>
  </si>
  <si>
    <t>7013499906 - Vajillas.</t>
  </si>
  <si>
    <t>7013499991 - Los demás de vidrio calizo.</t>
  </si>
  <si>
    <t>7013499999 - Los demás.</t>
  </si>
  <si>
    <t>7013910100 - De cristal al plomo.</t>
  </si>
  <si>
    <t>7013999901 - Floreros.</t>
  </si>
  <si>
    <t>7013999902 - Votivos o portavelas.</t>
  </si>
  <si>
    <t>7013999903 - Peceras.</t>
  </si>
  <si>
    <t>7013999904 - Figuras y artículos decorativos.</t>
  </si>
  <si>
    <t>7013999999 - Los demás.</t>
  </si>
  <si>
    <t>7014000100 - Elementos de óptica común.</t>
  </si>
  <si>
    <t>7014000200 - Elementos de vidrio para alumbrado y señalización.</t>
  </si>
  <si>
    <t>7014000300 - De borosilicato, refractivos, para alumbrado.</t>
  </si>
  <si>
    <t>7014000400 - Lentes  o  reflectores  de  borosilicato,  reconocibles  como  concebidos  exclusivamente  para  la fabricación de faros o proyectores sellados (unidades selladas) de uso automotriz.</t>
  </si>
  <si>
    <t>7014009900 - Los demás.</t>
  </si>
  <si>
    <t>7015100100 - Cristales correctores para gafas (anteojos).</t>
  </si>
  <si>
    <t>7015909900 - Los demás.</t>
  </si>
  <si>
    <t>7016100100 - Cubos,  dados  y  demás  artículos  similares,  de  vidrio,  incluso  con  soporte,  para  mosaicos  o decoraciones similares.</t>
  </si>
  <si>
    <t>7016909900 - Los demás.</t>
  </si>
  <si>
    <t>7017100400 - Embudos, buretas y probetas.</t>
  </si>
  <si>
    <t>7017100600 - Retortas.</t>
  </si>
  <si>
    <t>7017100700 - Frascos para el cultivo de microbios.</t>
  </si>
  <si>
    <t>7017100800 - Juntas.</t>
  </si>
  <si>
    <t>7017100900 - Tubos de viscosidad; tubos desecadores.</t>
  </si>
  <si>
    <t>7017101000 - Agitadores.</t>
  </si>
  <si>
    <t>7017109901 - Goteros, pipetas, vasos de precipitados y vasos graduados.</t>
  </si>
  <si>
    <t>7017109902 - Ampollas, tubos de ensayo, portaobjetos y cubreobjetos para microscopios.</t>
  </si>
  <si>
    <t>7017109999 - Los demás.</t>
  </si>
  <si>
    <t>7017200100 - Goteros y matraces, pipetas, vasos de precipitados y vasos graduados.</t>
  </si>
  <si>
    <t>7017200300 - Cápsulas y refrigerantes.</t>
  </si>
  <si>
    <t>7017209901 - Retortas, embudos, buretas y probetas.</t>
  </si>
  <si>
    <t>7017209999 - Los demás.</t>
  </si>
  <si>
    <t>7017900300 - Desecadores, tapas o tiras para el cultivo de microbios.</t>
  </si>
  <si>
    <t>7017900400 - Tubos de viscosidad; tubos desecadores.</t>
  </si>
  <si>
    <t>7017909900 - Los demás.</t>
  </si>
  <si>
    <t>7018100100 - Cuentas  de  vidrio,  imitaciones  de  perlas,  de  piedras  preciosas  o  semipreciosas  y  artículos similares de abalorio.</t>
  </si>
  <si>
    <t>7018200100 - Microesferas de borosilicato-óxido de calcio-soda, unicelulares.</t>
  </si>
  <si>
    <t>7018209900 - Los demás.</t>
  </si>
  <si>
    <t>7018909900 - Los demás.</t>
  </si>
  <si>
    <t>7019110100 - Hilados cortados ("chopped strands"), de longitud inferior o igual a 50 mm.</t>
  </si>
  <si>
    <t>7019120100 - "Rovings".</t>
  </si>
  <si>
    <t>7019199900 - Los demás.</t>
  </si>
  <si>
    <t>7019310100 - "Mats".</t>
  </si>
  <si>
    <t>7019320100 - Velos.</t>
  </si>
  <si>
    <t>7019399900 - Los demás.</t>
  </si>
  <si>
    <t>7019400201 - Sin recubrir.</t>
  </si>
  <si>
    <t>7019400299 - Los demás.</t>
  </si>
  <si>
    <t>7019510201 - Sin recubrir.</t>
  </si>
  <si>
    <t>7019510299 - Los demás.</t>
  </si>
  <si>
    <t>7019520100 - Sin recubrir.</t>
  </si>
  <si>
    <t>7019529900 - Los demás.</t>
  </si>
  <si>
    <t>7019599901 - Sin recubrir.</t>
  </si>
  <si>
    <t>7019599999 - Los demás.</t>
  </si>
  <si>
    <t>7019909901 - Fibras cortas hasta de 5 cm de longitud.</t>
  </si>
  <si>
    <t>7019909902 - Tubos sin recubrir.</t>
  </si>
  <si>
    <t>7019909903 - Aislamientos termo-acústicos.</t>
  </si>
  <si>
    <t>7019909904 - Tubos  de  tejidos  reforzados  de  lana  de  vidrio,  recubiertos  y/o  impregnados  para  usarse  como aislantes de la electricidad.</t>
  </si>
  <si>
    <t>7019909905 - Tubos   recubiertos,   excepto   lo   comprendido   en   el   número   de   identificación   comercial 7019.90.99.04.</t>
  </si>
  <si>
    <t>7019909906 - Desechos y desperdicios de fibra de vidrio.</t>
  </si>
  <si>
    <t>7019909999 - Las demás.</t>
  </si>
  <si>
    <t>7020000601 - Tubos de cuarzo fundido, rectos o doblados, cuando contengan más del 95% de sílice.</t>
  </si>
  <si>
    <t>7020000699 - Los demás.</t>
  </si>
  <si>
    <t>7101100200 - Perlas naturales (finas).</t>
  </si>
  <si>
    <t>7101210100 - En bruto.</t>
  </si>
  <si>
    <t>7101220100 - Graduadas y ensartadas temporalmente para facilitar su transporte.</t>
  </si>
  <si>
    <t>7101229900 - Las demás.</t>
  </si>
  <si>
    <t>7102100100 - Sin clasificar.</t>
  </si>
  <si>
    <t>7102210100 - En bruto o simplemente aserrados, exfoliados o desbastados.</t>
  </si>
  <si>
    <t>7102299900 - Los demás.</t>
  </si>
  <si>
    <t>7102310100 - En bruto o simplemente aserrados, exfoliados o desbastados.</t>
  </si>
  <si>
    <t>7102399900 - Los demás.</t>
  </si>
  <si>
    <t>7103100100 - En bruto o simplemente aserradas o desbastadas.</t>
  </si>
  <si>
    <t>7103910100 - Rubíes, zafiros y esmeraldas.</t>
  </si>
  <si>
    <t>7103999900 - Las demás.</t>
  </si>
  <si>
    <t>7104100100 - Cuarzo piezoeléctrico.</t>
  </si>
  <si>
    <t>7104200100 - Las demás, en bruto o simplemente aserradas o desbastadas.</t>
  </si>
  <si>
    <t>7104909900 - Las demás.</t>
  </si>
  <si>
    <t>7105100100 - De diamante.</t>
  </si>
  <si>
    <t>7105909900 - Los demás.</t>
  </si>
  <si>
    <t>7106100100 - Polvo.</t>
  </si>
  <si>
    <t>7106910100 - En bruto.</t>
  </si>
  <si>
    <t>7106920100 - Semilabrada.</t>
  </si>
  <si>
    <t>7107000100 - Chapado (plaqué) de plata sobre metal común, en bruto o semilabrado.</t>
  </si>
  <si>
    <t>7108110100 - Polvo.</t>
  </si>
  <si>
    <t>7108120100 - Las demás formas en bruto.</t>
  </si>
  <si>
    <t>7108130100 - Las demás formas semilabradas.</t>
  </si>
  <si>
    <t>7108200100 - Oro en bruto o semilabrado.</t>
  </si>
  <si>
    <t>7108209900 - Los demás.</t>
  </si>
  <si>
    <t>7109000100 - Chapado (plaqué) de oro sobre metal común o sobre plata, en bruto o semilabrado.</t>
  </si>
  <si>
    <t>7110110100 - En bruto o en polvo.</t>
  </si>
  <si>
    <t>7110199900 - Los demás.</t>
  </si>
  <si>
    <t>7110210100 - En bruto o en polvo.</t>
  </si>
  <si>
    <t>7110299900 - Los demás.</t>
  </si>
  <si>
    <t>7110310100 - En bruto o en polvo.</t>
  </si>
  <si>
    <t>7110399900 - Los demás.</t>
  </si>
  <si>
    <t>7110410100 - En bruto o en polvo.</t>
  </si>
  <si>
    <t>7110499900 - Los demás.</t>
  </si>
  <si>
    <t>7111000100 - Chapado (plaqué) de platino sobre metal común, plata u oro, en bruto o semilabrado.</t>
  </si>
  <si>
    <t>7112300100 - Cenizas que contengan metal precioso o compuestos de metal precioso.</t>
  </si>
  <si>
    <t>7112910201 - Desperdicios y desechos, de los tipos utilizados principalmente para la recuperación del oro.</t>
  </si>
  <si>
    <t>7112910299 - Los demás.</t>
  </si>
  <si>
    <t>7112920100 - De  platino  o  de  chapado  (plaqué)  de platino,  excepto  las  barreduras  que contengan  otro  metal precioso.</t>
  </si>
  <si>
    <t>7112999900 - Los demás.</t>
  </si>
  <si>
    <t>7113110100 - Sujetadores ("broches") de plata, incluso revestida o chapada de otro metal precioso.</t>
  </si>
  <si>
    <t>7113110200 - Cadenas en rollo continuo, de longitud igual o superior a 10 m.</t>
  </si>
  <si>
    <t>7113119900 - Los demás.</t>
  </si>
  <si>
    <t>7113190300 - Cadenas en rollo continuo, de longitud igual o superior a 10 m.</t>
  </si>
  <si>
    <t>7113199901 - Sujetadores ("broches") de oro.</t>
  </si>
  <si>
    <t>7113199999 - Los demás.</t>
  </si>
  <si>
    <t>7113200100 - De chapado de metal precioso (plaqué) sobre metal común.</t>
  </si>
  <si>
    <t>7114110100 - De plata, incluso revestida o chapada de otro metal precioso (plaqué).</t>
  </si>
  <si>
    <t>7114199900 - De los demás metales preciosos, incluso revestidos o chapados de metal precioso (plaqué).</t>
  </si>
  <si>
    <t>7114200100 - De chapado de metal precioso (plaqué) sobre metal común.</t>
  </si>
  <si>
    <t>7115100100 - Catalizadores de platino en forma de tela o enrejado.</t>
  </si>
  <si>
    <t>7115909900 - Las demás.</t>
  </si>
  <si>
    <t>7116100100 - De perlas naturales (finas) o cultivadas.</t>
  </si>
  <si>
    <t>7116200100 - De piedras preciosas o semipreciosas (naturales, sintéticas o reconstituidas).</t>
  </si>
  <si>
    <t>7117110100 - Gemelos y pasadores similares.</t>
  </si>
  <si>
    <t>7117190100 - Cadenas y cadenitas de metales comunes, sin dorar ni platear.</t>
  </si>
  <si>
    <t>7117199900 - Las demás.</t>
  </si>
  <si>
    <t>7117900100 - Partes o piezas sueltas, de metales comunes, sin dorar o platear, incluso broches.</t>
  </si>
  <si>
    <t>7117909900 - Las demás.</t>
  </si>
  <si>
    <t>7118100100 - Monedas sin curso legal, excepto las de oro.</t>
  </si>
  <si>
    <t>7118909900 - Las demás.</t>
  </si>
  <si>
    <t>7201100100 - Fundición en bruto sin alear con un contenido de fósforo inferior o igual al 0.5% en peso.</t>
  </si>
  <si>
    <t>7201200100 - Fundición en bruto sin alear con un contenido de fósforo superior al 0.5% en peso.</t>
  </si>
  <si>
    <t>7201500200 - Fundición en bruto aleada; fundición especular.</t>
  </si>
  <si>
    <t>7202110100 - Con un contenido de carbono superior al 2% en peso.</t>
  </si>
  <si>
    <t>7202199901 - Con un contenido inferior o igual al 1% de carbono.</t>
  </si>
  <si>
    <t>7202199999 - Los demás.</t>
  </si>
  <si>
    <t>7202210200 - Con un contenido de silicio superior al 55% en peso.</t>
  </si>
  <si>
    <t>7202299900 - Los demás.</t>
  </si>
  <si>
    <t>7202300100 - Ferro-sílico-manganeso.</t>
  </si>
  <si>
    <t>7202410100 - Con un contenido de carbono superior al 4% en peso.</t>
  </si>
  <si>
    <t>7202499900 - Los demás.</t>
  </si>
  <si>
    <t>7202500100 - Ferro-sílico-cromo.</t>
  </si>
  <si>
    <t>7202600100 - Ferroníquel.</t>
  </si>
  <si>
    <t>7202700100 - Ferromolibdeno.</t>
  </si>
  <si>
    <t>7202800100 - Ferrovolframio y ferro-sílico-volframio.</t>
  </si>
  <si>
    <t>7202910401 - Ferrotitanio, encapsulado.</t>
  </si>
  <si>
    <t>7202910402 - Ferro-sílico-titanio.</t>
  </si>
  <si>
    <t>7202910403 - Ferrotitanio, excepto lo comprendido en el número de identificación comercial 7202.91.04.01.</t>
  </si>
  <si>
    <t>7202920200 - Ferrovanadio.</t>
  </si>
  <si>
    <t>7202930100 - Ferroniobio.</t>
  </si>
  <si>
    <t>7202999901 - Ferrocalcio-silicio,    excepto    lo    comprendido    en    el    número    de    identificación    comercial 7202.99.99.02.</t>
  </si>
  <si>
    <t>7202999902 - Ferrocalcio, ferrocalcio-aluminio o ferrocalcio-silicio, encapsulados.</t>
  </si>
  <si>
    <t>7202999903 - Ferrofósforo; ferroboro.</t>
  </si>
  <si>
    <t>7202999999 - Las demás.</t>
  </si>
  <si>
    <t>7203100100 - Productos férreos obtenidos por reducción directa de minerales de hierro.</t>
  </si>
  <si>
    <t>7203909900 - Los demás.</t>
  </si>
  <si>
    <t>7204100100 - Desperdicios y desechos, de fundición.</t>
  </si>
  <si>
    <t>7204210100 - De acero inoxidable.</t>
  </si>
  <si>
    <t>7204299900 - Los demás.</t>
  </si>
  <si>
    <t>7204300100 - Desperdicios y desechos, de hierro o acero estañados.</t>
  </si>
  <si>
    <t>7204410100 - Torneaduras,   virutas,   esquirlas,   limaduras   (de   amolado,   aserrado,   limado)   y   recortes   de estampado o de corte, incluso en paquetes.</t>
  </si>
  <si>
    <t>7204499900 - Los demás.</t>
  </si>
  <si>
    <t>7204500100 - Lingotes de chatarra.</t>
  </si>
  <si>
    <t>7205100100 - Granallas.</t>
  </si>
  <si>
    <t>7205210100 - De aceros aleados.</t>
  </si>
  <si>
    <t>7205299900 - Los demás.</t>
  </si>
  <si>
    <t>7206100100 - Lingotes.</t>
  </si>
  <si>
    <t>7206909900 - Las demás.</t>
  </si>
  <si>
    <t>7207110100 - De sección transversal cuadrada o rectangular, cuya anchura sea inferior al doble del espesor.</t>
  </si>
  <si>
    <t>7207120201 - Con espesor inferior o igual a 185 mm.</t>
  </si>
  <si>
    <t>7207120299 - Los demás.</t>
  </si>
  <si>
    <t>7207199900 - Los demás.</t>
  </si>
  <si>
    <t>7207200201 - Con espesor inferior o igual a 185 mm, y anchura igual o superior al doble del espesor.</t>
  </si>
  <si>
    <t>7207200299 - Los demás.</t>
  </si>
  <si>
    <t>7208100301 - De espesor superior a 10 mm.</t>
  </si>
  <si>
    <t>7208100302 - De espesor superior a 4.75 mm pero inferior o igual a 10 mm.</t>
  </si>
  <si>
    <t>7208100303 - De espesor inferior a 4.75 mm, sin decapar.</t>
  </si>
  <si>
    <t>7208100399 - Los demás.</t>
  </si>
  <si>
    <t>7208250201 - De espesor superior a 10 mm.</t>
  </si>
  <si>
    <t>7208250299 - Los demás.</t>
  </si>
  <si>
    <t>7208260101 - De acero de alta resistencia.</t>
  </si>
  <si>
    <t>7208260199 - Los demás.</t>
  </si>
  <si>
    <t>7208270101 - De acero de alta resistencia.</t>
  </si>
  <si>
    <t>7208270199 - Los demás.</t>
  </si>
  <si>
    <t>7208360101 - De acero de alta resistencia.</t>
  </si>
  <si>
    <t>7208360102 - Acero para la fabricación de tubos de los tipos utilizados en oleoductos o gasoductos.</t>
  </si>
  <si>
    <t>7208360199 - Los demás.</t>
  </si>
  <si>
    <t>7208370101 - De acero de alta resistencia.</t>
  </si>
  <si>
    <t>7208370102 - Acero para la fabricación de tubos de los tipos utilizados en oleoductos o gasoductos.</t>
  </si>
  <si>
    <t>7208370199 - Los demás.</t>
  </si>
  <si>
    <t>7208380101 - De acero de alta resistencia.</t>
  </si>
  <si>
    <t>7208380199 - Los demás.</t>
  </si>
  <si>
    <t>7208390101 - De acero de alta resistencia.</t>
  </si>
  <si>
    <t>7208390199 - Los demás.</t>
  </si>
  <si>
    <t>7208400201 - De espesor superior a 4.75 mm.</t>
  </si>
  <si>
    <t>7208400299 - Los demás.</t>
  </si>
  <si>
    <t>7208510401 - De espesor superior a 10 mm, excepto lo comprendido en los números de identificación comercial 7208.51.04.02 y 7208.51.04.03.</t>
  </si>
  <si>
    <t>7208510402 - Placas de acero de espesor superior a 10 mm, grados SHT-80, SHT-110, AR-400, SMM-400 o A- 516.</t>
  </si>
  <si>
    <t>7208510403 - Placas de acero de espesor superior a 70 mm, grado A-36.</t>
  </si>
  <si>
    <t>7208510404 - Normalizado, excepto lo comprendido en el número de identificación comercial 7208.51.04.02.</t>
  </si>
  <si>
    <t>7208510405 - Acero para la fabricación de tubos de los tipos utilizados en oleoductos o gasoductos.</t>
  </si>
  <si>
    <t>7208520100 - De espesor superior o igual a 4.75 mm pero inferior o igual a 10 mm.</t>
  </si>
  <si>
    <t>7208530100 - De espesor superior o igual a 3 mm pero inferior a 4.75 mm.</t>
  </si>
  <si>
    <t>7208540100 - De espesor inferior a 3 mm.</t>
  </si>
  <si>
    <t>7208909900 - Los demás.</t>
  </si>
  <si>
    <t>7209150401 - Con un contenido de carbono superior a 0.4 % en peso.</t>
  </si>
  <si>
    <t>7209150402 - Aceros cuyo límite de resistencia a la deformación sea igual o superior a 355 MPa.</t>
  </si>
  <si>
    <t>7209150403 - Aceros para porcelanizar en partes expuestas.</t>
  </si>
  <si>
    <t>7209150499 - Los demás.</t>
  </si>
  <si>
    <t>7209160101 - De acero de alta resistencia.</t>
  </si>
  <si>
    <t>7209160199 - Los demás.</t>
  </si>
  <si>
    <t>7209170101 - De acero de alta resistencia.</t>
  </si>
  <si>
    <t>7209170199 - Los demás.</t>
  </si>
  <si>
    <t>7209180101 - Con un espesor inferior a 0.361 mm (placa negra).</t>
  </si>
  <si>
    <t>7209180199 - Los demás.</t>
  </si>
  <si>
    <t>7209250100 - De espesor superior o igual a 3 mm.</t>
  </si>
  <si>
    <t>7209260100 - De espesor superior a 1 mm pero inferior a 3 mm.</t>
  </si>
  <si>
    <t>7209270100 - De espesor superior o igual a 0.5 mm pero inferior o igual a 1 mm.</t>
  </si>
  <si>
    <t>7209280100 - De espesor inferior a 0.5 mm.</t>
  </si>
  <si>
    <t>7209909900 - Los demás.</t>
  </si>
  <si>
    <t>7210110100 - De espesor superior o igual a 0.5 mm.</t>
  </si>
  <si>
    <t>7210120401 - Con espesor igual o superior a 0.20 mm, cuyos primeros dos dígitos de código de temple sean “T2”,  “T3”,  “T4”  y  “T5”,  conforme  a  la  norma  internacional  ASTM  A623  para  producto  simple reducido,   o   su   equivalente   en   otras   normas,   excepto   lo   comprendido   en   el   número   de identificación comercial 7210.12.04.03.</t>
  </si>
  <si>
    <t>7210120402 - Cuyos primeros dos dígitos del código de la designación de características mecánicas sean “DR”, conforme a la norma internacional ASTM A623 para producto doble reducido, o su equivalente en otras normas.</t>
  </si>
  <si>
    <t>7210120403 - Láminas estañadas, con un espesor igual o superior a 0.20 mm, cuyos primeros dos dígitos de código de temple sean “T2”, “T3”, “T4” y “T5”, reconocibles como concebidas exclusivamente para la fabricación de tapas y fondos para pilas secas.</t>
  </si>
  <si>
    <t>7210120499 - Los demás.</t>
  </si>
  <si>
    <t>7210200100 - Emplomados, incluidos los revestidos con una aleación de plomo y estaño.</t>
  </si>
  <si>
    <t>7210300201 - Láminas cincadas por las dos caras.</t>
  </si>
  <si>
    <t>7210300299 - Los demás.</t>
  </si>
  <si>
    <t>7210410100 - Láminas cincadas por las dos caras.</t>
  </si>
  <si>
    <t>7210419900 - Los demás.</t>
  </si>
  <si>
    <t>7210499901 - De espesor inferior a 3 mm, cuyo límite de resistencia a la deformación sea igual o superior a 275 MPa.</t>
  </si>
  <si>
    <t>7210499902 - De acero de alta resistencia.</t>
  </si>
  <si>
    <t>7210499999 - Los demás.</t>
  </si>
  <si>
    <t>7210500301 - Con espesor igual o superior a 0.20 mm, cuyos primeros dos dígitos de código de temple sean "T2",  "T3",  "T4"  y  "T5",  conforme  a  la  norma  internacional  ASTM  A623  para  producto  simple reducido, o su equivalente en otras normas.</t>
  </si>
  <si>
    <t>7210500302 - Cuyos primeros dos dígitos del código de la designación de características mecánicas sean "DR", conforme a la norma internacional ASTM A623 para producto doble reducido, o su equivalente en otras normas.</t>
  </si>
  <si>
    <t>7210500399 - Los demás.</t>
  </si>
  <si>
    <t>7210610100 - Revestidos de aleaciones de aluminio y cinc.</t>
  </si>
  <si>
    <t>7210699901 - Revestidas con aluminio sin alear, conocidas como "aluminizadas".</t>
  </si>
  <si>
    <t>7210699999 - Los demás.</t>
  </si>
  <si>
    <t>7210700201 - Láminas pintadas, cincadas por inmersión.</t>
  </si>
  <si>
    <t>7210700202 - Sin revestimiento metálico o plaqueado.</t>
  </si>
  <si>
    <t>7210700203 - Cincados electrolíticamente.</t>
  </si>
  <si>
    <t>7210700291 - Los demás cincados por inmersión.</t>
  </si>
  <si>
    <t>7210700299 - Los demás.</t>
  </si>
  <si>
    <t>7210909901 - Plaqueadas con acero inoxidable.</t>
  </si>
  <si>
    <t>7210909991 - Los demás plaqueados.</t>
  </si>
  <si>
    <t>7210909999 - Los demás.</t>
  </si>
  <si>
    <t>7211130100 - Laminados  en  las  cuatro  caras  o  en  acanaladuras  cerradas,  de  anchura  superior  a  150  mm  y espesor superior o igual a 4 mm, sin enrollar y sin motivos en relieve.</t>
  </si>
  <si>
    <t>7211140301 - Flejes, excepto enrollados.</t>
  </si>
  <si>
    <t>7211140302 - Laminados en caliente ("chapas"), de espesor superior o igual a 4.75 mm pero inferior a 12 mm, excepto enrollados.</t>
  </si>
  <si>
    <t>7211140303 - Enrollados.</t>
  </si>
  <si>
    <t>7211140399 - Los demás.</t>
  </si>
  <si>
    <t>7211199901 - Flejes con espesor inferior a 4.75 mm.</t>
  </si>
  <si>
    <t>7211199902 - Laminadas en caliente (“chapas”), con espesor superior o igual a 1.9 mm, pero inferior a 4.75 mm.</t>
  </si>
  <si>
    <t>7211199903 - Desbastes en rollo para chapas (“Coils”).</t>
  </si>
  <si>
    <t>7211199904 - Chapas laminadas en caliente, de anchura superior a 500 mm. pero inferior a 600 mm. y espesor igual o superior a 1.9 mm pero inferior a 4.75 mm.</t>
  </si>
  <si>
    <t>7211199999 - Los demás.</t>
  </si>
  <si>
    <t>7211230301 - Flejes de espesor igual o superior a 0.05 mm.</t>
  </si>
  <si>
    <t>7211230302 - Chapas laminadas en frío, con un espesor superior a 0.46 mm sin exceder de 3.4 mm.</t>
  </si>
  <si>
    <t>7211230399 - Los demás.</t>
  </si>
  <si>
    <t>7211299901 - Flejes de espesor igual o superior a 0.05 mm con un contenido de carbono inferior a 0.6%.</t>
  </si>
  <si>
    <t>7211299902 - Flejes con un contenido de carbono igual o superior a 0.6%.</t>
  </si>
  <si>
    <t>7211299903 - Chapas laminadas en frío, con un espesor superior a 0.46 mm sin exceder de 3.4 mm.</t>
  </si>
  <si>
    <t>7211299999 - Los demás.</t>
  </si>
  <si>
    <t>7211909900 - Los demás.</t>
  </si>
  <si>
    <t>7212100301 - Flejes estañados.</t>
  </si>
  <si>
    <t>7212100302 - Chapas o láminas estañadas (hojalata).</t>
  </si>
  <si>
    <t>7212100399 - Los demás.</t>
  </si>
  <si>
    <t>7212200301 - Flejes.</t>
  </si>
  <si>
    <t>7212200302 - Cincadas por las dos caras, de ancho superior a 500 mm.</t>
  </si>
  <si>
    <t>7212200399 - Los demás.</t>
  </si>
  <si>
    <t>7212300301 - Flejes.</t>
  </si>
  <si>
    <t>7212300302 - Cincados por las dos caras, de ancho superior a 500 mm.</t>
  </si>
  <si>
    <t>7212300399 - Los demás.</t>
  </si>
  <si>
    <t>7212400401 - Chapas recubiertas con barniz de siliconas.</t>
  </si>
  <si>
    <t>7212400402 - De espesor total igual o superior a 0.075 mm sin exceder de 0.55 mm con recubrimiento plástico por una o ambas caras.</t>
  </si>
  <si>
    <t>7212400403 - Cincados por las dos caras, de ancho superior a 500 mm.</t>
  </si>
  <si>
    <t>7212400499 - Los demás.</t>
  </si>
  <si>
    <t>7212500100 - Revestidos de otro modo.</t>
  </si>
  <si>
    <t>7212600401 - Chapas cromadas sin trabajar.</t>
  </si>
  <si>
    <t>7212600402 - Flejes cobrizados electrolíticamente, por ambos lados y pulidos con una proporción de cobre que no exceda de 5%, con ancho inferior o igual a 100 mm y un espesor que no exceda de 0.6 mm.</t>
  </si>
  <si>
    <t>7212600403 - Chapas plaqueadas con acero inoxidable.</t>
  </si>
  <si>
    <t>7212600499 - Los demás.</t>
  </si>
  <si>
    <t>7213100100 - Con muescas, cordones, surcos o relieves, producidos en el laminado.</t>
  </si>
  <si>
    <t>7213200100 - Los demás, de acero de fácil mecanización.</t>
  </si>
  <si>
    <t>7213910301 - Con un contenido de carbono inferior a 0.4% en peso.</t>
  </si>
  <si>
    <t>7213910302 - Con un contenido de carbono igual o superior a 0.4% en peso.</t>
  </si>
  <si>
    <t>7213999901 - Alambrón de acero con un contenido máximo de carbono de 0.13%, 0.1% máximo de silicio, y un contenido  mínimo  de  aluminio  de  0.02%,  en  peso,  excepto  lo  comprendido  en  el  número  de identificación comercial 7213.99.99.02.</t>
  </si>
  <si>
    <t>7213999902 - De sección transversal circular, con un diámetro igual o superior a 19 mm.</t>
  </si>
  <si>
    <t>7213999999 - Los demás.</t>
  </si>
  <si>
    <t>7214100100 - Forjadas.</t>
  </si>
  <si>
    <t>7214200100 - Varillas corrugadas o barras para armadura, para cemento u hormigón.</t>
  </si>
  <si>
    <t>7214209900 - Los demás.</t>
  </si>
  <si>
    <t>7214300100 - Las demás, de acero de fácil mecanización.</t>
  </si>
  <si>
    <t>7214910301 - Con  un  contenido  de  carbono  inferior  a  0.25%  en  peso,  de  sección  transversal  inferior  o  igual a 80 mm.</t>
  </si>
  <si>
    <t>7214910302 - Con un contenido de carbono superior o igual a 0.25% pero inferior a 0.6% en peso.</t>
  </si>
  <si>
    <t>7214910391 - Los demás con un contenido de carbono inferior a 0.25% en peso.</t>
  </si>
  <si>
    <t>7214910399 - Los demás.</t>
  </si>
  <si>
    <t>7214999901 - Barras de sección redonda, con un contenido de carbono inferior a 0.25% en peso.</t>
  </si>
  <si>
    <t>7214999902 - Barras de sección cuadrada, con un contenido de carbono inferior a 0.25% en peso.</t>
  </si>
  <si>
    <t>7214999903 - Barras de sección redonda, con un contenido de carbono superior o igual a 0.25% pero inferior a 0.6% en peso.</t>
  </si>
  <si>
    <t>7214999904 - Barras de sección redonda, con un contenido de carbono superior a 0.6% en peso.</t>
  </si>
  <si>
    <t>7214999991 - Los demás con un contenido de carbono inferior a 0.25% en peso.</t>
  </si>
  <si>
    <t>7214999992 - Los demás con un contenido de carbono superior o igual a 0.25% pero inferior a 0.6% en peso.</t>
  </si>
  <si>
    <t>7214999999 - Los demás.</t>
  </si>
  <si>
    <t>7215100100 - De acero de fácil mecanización, simplemente obtenidas o acabadas en frío.</t>
  </si>
  <si>
    <t>7215500201 - Macizas, revestidas de aluminio o de cobre.</t>
  </si>
  <si>
    <t>7215500299 - Las demás.</t>
  </si>
  <si>
    <t>7215909901 - Laminados en caliente, plaqueados o revestidos con metal.</t>
  </si>
  <si>
    <t>7215909999 - Las demás.</t>
  </si>
  <si>
    <t>7216100101 - Perfiles en U.</t>
  </si>
  <si>
    <t>7216100199 - Los demás.</t>
  </si>
  <si>
    <t>7216210101 - De altura inferior o igual a 50 mm.</t>
  </si>
  <si>
    <t>7216210199 - Los demás.</t>
  </si>
  <si>
    <t>7216220100 - Perfiles en T.</t>
  </si>
  <si>
    <t>7216310301 - Cuyo  espesor  no  exceda  de  23  cm,  excepto  lo  comprendido  en  el  número  de  identificación comercial 7216.31.03.02.</t>
  </si>
  <si>
    <t>7216310302 - Cuyo espesor sea igual o superior a 13 cm, sin exceder de 20 cm.</t>
  </si>
  <si>
    <t>7216310399 - Los demás.</t>
  </si>
  <si>
    <t>7216320400 - Cuyo patín (ancho de las secciones paralelas) sea superior a 270 mm y su peso sea superior a 190 kg por metro lineal.</t>
  </si>
  <si>
    <t>7216329901 - Cuyo  espesor  no  exceda  de  23  cm,  excepto  lo  comprendido  en  el  número  de  identificación comercial 7216.32.99.02.</t>
  </si>
  <si>
    <t>7216329902 - Cuyo espesor sea igual o superior a 13 cm, sin exceder de 20 cm.</t>
  </si>
  <si>
    <t>7216329999 - Los demás.</t>
  </si>
  <si>
    <t>7216330101 - Cuyo peralte (altura) sea menor o igual a 254 mm.</t>
  </si>
  <si>
    <t>7216330102 - Cuyo peralte (altura) sea superior a 254 mm, pero inferior o igual a 457 mm.</t>
  </si>
  <si>
    <t>7216330103 - Cuyo peralte (altura) sea superior a 457 mm, pero inferior o igual a 609 mm.</t>
  </si>
  <si>
    <t>7216330104 - Cuyo peralte (altura) sea superior a 609 mm pero inferior o igual a 914 mm.</t>
  </si>
  <si>
    <t>7216330199 - Los demás.</t>
  </si>
  <si>
    <t>7216330201 - Cuyo peralte (altura) sea menor o igual a 254 mm.</t>
  </si>
  <si>
    <t>7216330202 - Cuyo peralte (altura) sea superior a 254 mm, pero inferior o igual a 457 mm.</t>
  </si>
  <si>
    <t>7216330203 - Cuyo peralte (altura) sea superior a 457 mm, pero inferior o igual a 609 mm.</t>
  </si>
  <si>
    <t>7216330204 - Cuyo peralte (altura) sea superior a 609 mm pero inferior o igual a 914 mm.</t>
  </si>
  <si>
    <t>7216330299 - Los demás.</t>
  </si>
  <si>
    <t>7216400101 - Perfiles en L, de peralte (altura) inferior a 152 mm.</t>
  </si>
  <si>
    <t>7216400102 - Perfiles en L, de peralte (altura) superior o igual 152 mm, pero inferior a 203 mm.</t>
  </si>
  <si>
    <t>7216400191 - Los demás perfiles en L.</t>
  </si>
  <si>
    <t>7216400199 - Los demás.</t>
  </si>
  <si>
    <t>7216500100 - Perfiles en forma de Z, cuyo espesor no exceda de 23 cm.</t>
  </si>
  <si>
    <t>7216509900 - Los demás.</t>
  </si>
  <si>
    <t>7216610100 - Perfiles en forma de H, I, L, T, U y Z, cuyo espesor no exceda a 23 cm, excepto lo comprendido en la fracción arancelaria 7216.61.02.</t>
  </si>
  <si>
    <t>7216610200 - En forma de U e I, cuyo espesor sea igual o superior a 13 cm, sin exceder de 20 cm.</t>
  </si>
  <si>
    <t>7216619900 - Los demás.</t>
  </si>
  <si>
    <t>7216699901 - Perfiles en forma de H, I, L, T, U y Z, cuyo espesor no exceda a 23 cm, excepto lo comprendido en el número de identificación comercial 7216.69.99.02.</t>
  </si>
  <si>
    <t>7216699902 - En forma de U e I, cuyo espesor sea igual o superior a 13 cm, sin exceder de 20 cm.</t>
  </si>
  <si>
    <t>7216699999 - Los demás.</t>
  </si>
  <si>
    <t>7216910100 - Obtenidos o acabados en frío, a partir de productos laminados planos.</t>
  </si>
  <si>
    <t>7216999900 - Los demás.</t>
  </si>
  <si>
    <t>7217100201 - Trefilado en frío, con la mayor sección transversal igual o superior a 7 mm, pero inferior o igual a 28 mm, con un contenido de carbono inferior a 0.6% en peso.</t>
  </si>
  <si>
    <t>7217100202 - Conocidos  como  alambres  de  presfuerzo,  pretensado,  postensado  o  grafilados,  excepto  lo comprendido   en   los   números   de   identificación   comercial   7217.10.02.03,   7217.10.02.04, 7217.10.02.05 y 7217.10.02.06.</t>
  </si>
  <si>
    <t>7217100203 - Con un contenido de carbono inferior a 0.25% en su peso, de diámetro mayor o igual a 3.5 mm.</t>
  </si>
  <si>
    <t>7217100204 - Con  un  contenido  de  carbono  superior  o  igual  a  0.25%  pero  inferior  a  0.6%  en  su  peso,  de diámetro inferior a 1.25 mm.</t>
  </si>
  <si>
    <t>7217100205 - Con  un  contenido  de  carbono  superior  o  igual  a  0.25%  pero  inferior  a  0.6%  en  su  peso,  de diámetro mayor o igual a 2.1 mm pero inferior 3.5 mm.</t>
  </si>
  <si>
    <t>7217100206 - Con un contenido de carbono superior a 0.6% en su peso, de diámetro mayor o igual a 3.5 mm.</t>
  </si>
  <si>
    <t>7217100291 - Los demás con un contenido de carbono inferior a 0.25%.</t>
  </si>
  <si>
    <t>7217100292 - Los demás con un contenido de carbono superior o igual a 0.25% pero inferior a 0.6% en su peso.</t>
  </si>
  <si>
    <t>7217100293 - Los demás con un contenido de carbono superior a 0.6% en su peso.</t>
  </si>
  <si>
    <t>7217200201 - Laminados,  unidos  longitudinalmente  entre  sí,  reconocibles  como  concebidos  exclusivamente para la fabricación de grapas.</t>
  </si>
  <si>
    <t>7217200299 - Los demás.</t>
  </si>
  <si>
    <t>7217300201 - Con recubrimiento de cobre, con un contenido de carbono inferior a 0.6%.</t>
  </si>
  <si>
    <t>7217300299 - Los demás.</t>
  </si>
  <si>
    <t>7217909901 - Con recubrimiento de plástico.</t>
  </si>
  <si>
    <t>7217909999 - Los demás.</t>
  </si>
  <si>
    <t>7218100100 - Lingotes o demás formas primarias.</t>
  </si>
  <si>
    <t>7218910100 - De sección transversal rectangular.</t>
  </si>
  <si>
    <t>7218999900 - Los demás.</t>
  </si>
  <si>
    <t>7219110100 - De espesor superior a 10 mm.</t>
  </si>
  <si>
    <t>7219120201 - De espesor igual o inferior a 6 mm, y ancho igual o superior a 710 mm, sin exceder de 1,350 mm.</t>
  </si>
  <si>
    <t>7219120299 - Los demás.</t>
  </si>
  <si>
    <t>7219130100 - De espesor superior o igual a 3 mm pero inferior a 4.75 mm.</t>
  </si>
  <si>
    <t>7219140100 - De espesor inferior a 3 mm.</t>
  </si>
  <si>
    <t>7219210100 - De espesor superior a 10 mm.</t>
  </si>
  <si>
    <t>7219220100 - De espesor superior o igual a 4.75 mm pero inferior o igual a 10 mm.</t>
  </si>
  <si>
    <t>7219230100 - De espesor superior o igual a 3 mm pero inferior a 4.75 mm.</t>
  </si>
  <si>
    <t>7219240100 - De espesor inferior a 3 mm.</t>
  </si>
  <si>
    <t>7219310101 - Enrollados.</t>
  </si>
  <si>
    <t>7219310199 - Los demás.</t>
  </si>
  <si>
    <t>7219320201 - Cuyo espesor no exceda de 4 mm.</t>
  </si>
  <si>
    <t>7219320299 - Los demás.</t>
  </si>
  <si>
    <t>7219330100 - De espesor superior a 1 mm pero inferior a 3 mm.</t>
  </si>
  <si>
    <t>7219340100 - De espesor superior o igual a 0.5 mm pero inferior o igual a 1 mm.</t>
  </si>
  <si>
    <t>7219350201 - De espesor igual o superior a 0.3 mm.</t>
  </si>
  <si>
    <t>7219350299 - Los demás.</t>
  </si>
  <si>
    <t>7219909900 - Los demás.</t>
  </si>
  <si>
    <t>7220110100 - De espesor superior o igual a 4.75 mm.</t>
  </si>
  <si>
    <t>7220120100 - De espesor inferior a 4.75 mm.</t>
  </si>
  <si>
    <t>7220200301 - Sin templar o pretemplado (DGN-410, DGN-420 y DGN-440) con espesor igual o superior a 0.3 mm, sin exceder de 6.0 mm, y con anchura máxima de 325 mm.</t>
  </si>
  <si>
    <t>7220200302 - Con espesor igual o superior a 0.3 mm, sin exceder de 4.0 mm, excepto lo comprendido en el número de identificación comercial 7220.20.03.01.</t>
  </si>
  <si>
    <t>7220200399 - Los demás.</t>
  </si>
  <si>
    <t>7220909900 - Los demás.</t>
  </si>
  <si>
    <t>7221000101 - De sección transversal circular, con un diámetro inferior a 19 mm.</t>
  </si>
  <si>
    <t>7221000199 - Las demás.</t>
  </si>
  <si>
    <t>7222110201 - De acero nitrogenado, laminadas en caliente, pelado o rectificado.</t>
  </si>
  <si>
    <t>7222110299 - Las demás.</t>
  </si>
  <si>
    <t>7222199900 - Las demás.</t>
  </si>
  <si>
    <t>7222200100 - Barras simplemente obtenidas o acabadas en frío.</t>
  </si>
  <si>
    <t>7222300201 - Huecas, para perforación de minas.</t>
  </si>
  <si>
    <t>7222300299 - Las demás.</t>
  </si>
  <si>
    <t>7222400101 - Laminados  en  caliente,  sin  perforar  ni  trabajar  de  otro  modo,  con  un  peralte  (altura)  máximo de 80 mm.</t>
  </si>
  <si>
    <t>7222400199 - Los demás.</t>
  </si>
  <si>
    <t>7223000201 - De sección transversal circular.</t>
  </si>
  <si>
    <t>7223000299 - Los demás.</t>
  </si>
  <si>
    <t>7224100601 - Lingotes de acero grado herramienta.</t>
  </si>
  <si>
    <t>7224100602 - Lingotes de acero rápido.</t>
  </si>
  <si>
    <t>7224100603 - Lingotes, excepto de acero grado herramienta y de acero rápido.</t>
  </si>
  <si>
    <t>7224100604 - Desbastes cuadrados o rectangulares (blooms) y palanquillas de acero grado herramienta.</t>
  </si>
  <si>
    <t>7224100605 - Desbastes cuadrados o rectangulares (blooms) y palanquillas de acero rápido.</t>
  </si>
  <si>
    <t>7224100691 - Los demás de acero grado herramienta.</t>
  </si>
  <si>
    <t>7224100699 - Los demás.</t>
  </si>
  <si>
    <t>7224900200 - Productos intermedios, con un contenido de carbono inferior o igual a 0.006% en peso, excepto de acero grado herramienta.</t>
  </si>
  <si>
    <t>7224909901 - Piezas forjadas, reconocibles para la fabricación de juntas o uniones de elementos de perforación.</t>
  </si>
  <si>
    <t>7224909902 - De acero grado herramienta.</t>
  </si>
  <si>
    <t>7224909999 - Los demás.</t>
  </si>
  <si>
    <t>7225110100 - De grano orientado.</t>
  </si>
  <si>
    <t>7225199900 - Los demás.</t>
  </si>
  <si>
    <t>7225300701 - Con un contenido de boro igual o superior a 0.0008%, de espesor superior a 10 mm, excepto lo comprendido en el número de identificación comercial 7225.30.07.06.</t>
  </si>
  <si>
    <t>7225300702 - Con un contenido de boro igual o superior a 0.0008%, de espesor superior o igual a 4.75 mm, pero inferior o igual a 10 mm, excepto lo comprendido en el número de identificación comercial 7225.30.07.06.</t>
  </si>
  <si>
    <t>7225300703 - Con un contenido de boro igual o superior a 0.0008%, de espesor superior o igual a 3 mm, pero inferior   a   4.75   mm,   excepto   lo   comprendido   en   el   número   de   identificación   comercial 7225.30.07.06.</t>
  </si>
  <si>
    <t>7225300704 - Con  un  contenido  de  boro  igual  o  superior  a  0.0008%,  de  espesor  inferior  a  3  mm,  excepto  lo comprendido en el número de identificación comercial 7225.30.07.06.</t>
  </si>
  <si>
    <t>7225300705 - De acero rápido.</t>
  </si>
  <si>
    <t>7225300706 - De acero grado herramienta, excepto de acero rápido.</t>
  </si>
  <si>
    <t>7225300707 - Decapados, con un contenido de boro igual o superior a 0.0008%.</t>
  </si>
  <si>
    <t>7225300791 - Los demás decapados.</t>
  </si>
  <si>
    <t>7225300792 - Los demás de espesor inferior a 4.75 mm.</t>
  </si>
  <si>
    <t>7225300799 - Los demás.</t>
  </si>
  <si>
    <t>7225400601 - Con un contenido de boro igual o superior a 0.0008%, de espesor superior a 10 mm, excepto de grado herramienta.</t>
  </si>
  <si>
    <t>7225400602 - Con un contenido de boro igual o superior a 0.0008%, de espesor superior o igual a 4.75 mm, pero inferior o igual a 10 mm, excepto de grado herramienta.</t>
  </si>
  <si>
    <t>7225400603 - Con un contenido de boro igual o superior a 0.0008%, de espesor superior o igual a 3 mm, pero inferior a 4.75 mm, excepto de grado herramienta.</t>
  </si>
  <si>
    <t>7225400604 - Con un contenido de boro igual o superior a 0.0008%, de espesor inferior a 3 mm, excepto de grado herramienta.</t>
  </si>
  <si>
    <t>7225400605 - Acero rápido.</t>
  </si>
  <si>
    <t>7225400606 - Acero de alta resistencia.</t>
  </si>
  <si>
    <t>7225400607 - Acero de grado herramienta.</t>
  </si>
  <si>
    <t>7225400608 - Acero para la fabricación de tubos de los tipos utilizados en oleoductos o gasoductos.</t>
  </si>
  <si>
    <t>7225400691 - Los demás de espesor inferior a 4.75 mm.</t>
  </si>
  <si>
    <t>7225400699 - Los demás.</t>
  </si>
  <si>
    <t>7225500701 - Con un contenido de boro igual o superior a 0.0008%, y espesor superior a 1 mm, pero inferior a 3 mm, enrollada, excepto de acero grado herramienta.</t>
  </si>
  <si>
    <t>7225500702 - Con un contenido de boro igual o superior a 0.0008%, y espesor superior o igual a 0.5 mm, pero inferior o igual a 1 mm, enrollada, excepto de acero grado herramienta.</t>
  </si>
  <si>
    <t>7225500703 - Con  un  contenido  de  boro  igual  o  superior  a  0.0008%,  y  espesor  inferior  a  0.5  mm,  enrollada, excepto de acero grado herramienta.</t>
  </si>
  <si>
    <t>7225500704 - Con un contenido de boro igual o superior a 0.0008%, y espesor superior o igual a 3 mm, pero inferior a 4.75 mm, enrollada, excepto de acero grado herramienta.</t>
  </si>
  <si>
    <t>7225500705 - Con  un  contenido  de  boro  igual  o  superior  a  0.0008%,  y  espesor  superior  o  igual  a  4.75  mm, enrollada, excepto de acero grado herramienta.</t>
  </si>
  <si>
    <t>7225500706 - Con un contenido de boro igual o superior a 0.0008%, y espesor inferior a 4.75 mm, sin enrollar, excepto de acero grado herramienta.</t>
  </si>
  <si>
    <t>7225500707 - Con un contenido de boro igual o superior a 0.0008%, y espesor superior o igual a 4.75 mm, sin enrollar, excepto de acero grado herramienta.</t>
  </si>
  <si>
    <t>7225500708 - De acero rápido.</t>
  </si>
  <si>
    <t>7225500709 - De acero grado herramienta.</t>
  </si>
  <si>
    <t>7225500710 - De acero para porcelanizar.</t>
  </si>
  <si>
    <t>7225500711 - De acero de alta resistencia.</t>
  </si>
  <si>
    <t>7225500791 - Los demás de espesor superior o igual a 4.75 mm.</t>
  </si>
  <si>
    <t>7225500799 - Los demás.</t>
  </si>
  <si>
    <t>7225910100 - Cincados electrolíticamente.</t>
  </si>
  <si>
    <t>7225920101 - De acero de alta resistencia.</t>
  </si>
  <si>
    <t>7225920199 - Los demás.</t>
  </si>
  <si>
    <t>7225999901 - Aluminizados.</t>
  </si>
  <si>
    <t>7225999902 - Pintados.</t>
  </si>
  <si>
    <t>7225999903 - Revestidos de aleaciones de aluminio y cinc (galvalume).</t>
  </si>
  <si>
    <t>7225999999 - Los demás.</t>
  </si>
  <si>
    <t>7226110100 - De grano orientado.</t>
  </si>
  <si>
    <t>7226199900 - Los demás.</t>
  </si>
  <si>
    <t>7226200100 - De acero rápido.</t>
  </si>
  <si>
    <t>7226910701 - Con un contenido de boro igual o superior a 0.0008%, y espesor superior a 1 mm, pero inferior a 3 mm, enrollada, excepto de acero grado herramienta.</t>
  </si>
  <si>
    <t>7226910702 - Con un contenido de boro igual o superior a 0.0008%, y espesor superior o igual a 0.5 mm, pero inferior o igual a 1 mm, enrollada, excepto de acero grado herramienta.</t>
  </si>
  <si>
    <t>7226910703 - Con  un  contenido  de  boro  igual  o  superior  a  0.0008%,  y  espesor  inferior  a  0.5  mm,  enrollada, excepto de acero grado herramienta.</t>
  </si>
  <si>
    <t>7226910704 - Con un contenido de boro igual o superior a 0.0008%, y espesor superior o igual a 3 mm pero inferior a 4.75 mm, enrollada, excepto de acero grado herramienta.</t>
  </si>
  <si>
    <t>7226910705 - Con  un  contenido  de  boro  igual  o  superior  a  0.0008%,  y  espesor  superior  a  4.75,  enrollada, excepto de acero grado herramienta.</t>
  </si>
  <si>
    <t>7226910706 - Con un contenido de boro igual o superior a 0.0008%, sin enrollar, con un espesor inferior a 4.75 mm, excepto de acero grado herramienta.</t>
  </si>
  <si>
    <t>7226910707 - Con un contenido de boro igual o superior a 0.0008%, sin enrollar, con un espesor superior o igual a 4.75 mm, excepto de acero grado herramienta.</t>
  </si>
  <si>
    <t>7226910708 - De acero grado herramienta, excepto acero rápido.</t>
  </si>
  <si>
    <t>7226910791 - Los demás de espesor superior o igual a 4.75 mm.</t>
  </si>
  <si>
    <t>7226910799 - Los demás.</t>
  </si>
  <si>
    <t>7226920601 - Con  un  contenido  de  boro  igual  o  superior  a  0.0008%,  y  espesor  superior  o  igual  a  3  mm, enrollada, excepto de acero grado herramienta.</t>
  </si>
  <si>
    <t>7226920602 - Con un contenido de boro igual o superior a 0.0008%, y espesor superior a 1 mm, pero inferior a 3 mm, enrollada, excepto de acero grado herramienta.</t>
  </si>
  <si>
    <t>7226920603 - Con un contenido de boro igual o superior a 0.0008%, y espesor superior o igual a 0.5 mm, pero inferior o igual a 1 mm, enrollada, excepto de acero grado herramienta.</t>
  </si>
  <si>
    <t>7226920604 - Con  un  contenido  de  boro  igual  o  superior  a  0.0008%,  y  espesor  inferior  a  0.5  mm,  enrollada, excepto de acero grado herramienta.</t>
  </si>
  <si>
    <t>7226920605 - Con  un  contenido  de  boro  igual  o  superior  a  0.0008%,  sin  enrollar,  excepto  de  acero  grado herramienta.</t>
  </si>
  <si>
    <t>7226920606 - De acero grado herramienta, excepto acero rápido.</t>
  </si>
  <si>
    <t>7226920699 - Los demás.</t>
  </si>
  <si>
    <t>7226999901 - Cincados electrolíticamente.</t>
  </si>
  <si>
    <t>7226999902 - Cincados de otro modo.</t>
  </si>
  <si>
    <t>7226999999 - Los demás.</t>
  </si>
  <si>
    <t>7227100100 - De acero rápido.</t>
  </si>
  <si>
    <t>7227200101 - Alambre  para  soldadura  con  diámetro  inferior  a  10  mm,  con  un  contenido  inferior  a  0.2  %  de carbono, inferior a 0.04 % de azufre e inferior a 0.04 % de fósforo.</t>
  </si>
  <si>
    <t>7227200199 - Los demás.</t>
  </si>
  <si>
    <t>7227909901 - De acero grado herramienta.</t>
  </si>
  <si>
    <t>7227909902 - Alambre  para  soldadura  con  diámetro  inferior  a  10  mm,  con  un  contenido  inferior  a  0.2%  de carbono, inferior a 0.04 % de azufre e inferior a 0.04 % de fósforo.</t>
  </si>
  <si>
    <t>7227909903 - De   diámetro   inferior   a   19   mm,   de   sección   transversal   circular,   excepto   de   acero   grado herramienta.</t>
  </si>
  <si>
    <t>7227909904 - De acero al boro y acero al cromo.</t>
  </si>
  <si>
    <t>7227909999 - Los demás.</t>
  </si>
  <si>
    <t>7228100201 - Barras acabadas en caliente.</t>
  </si>
  <si>
    <t>7228100299 - Las demás.</t>
  </si>
  <si>
    <t>7228200201 - Barras acabadas en caliente.</t>
  </si>
  <si>
    <t>7228200299 - Las demás.</t>
  </si>
  <si>
    <t>7228300100 - En aceros grado herramienta.</t>
  </si>
  <si>
    <t>7228309901 - Barras y varillas para concreto.</t>
  </si>
  <si>
    <t>7228309999 - Las demás.</t>
  </si>
  <si>
    <t>7228400201 - De acero grado herramienta.</t>
  </si>
  <si>
    <t>7228400299 - Las demás.</t>
  </si>
  <si>
    <t>7228500201 - De acero grado herramienta.</t>
  </si>
  <si>
    <t>7228500299 - Las demás.</t>
  </si>
  <si>
    <t>7228600201 - De acero grado herramienta.</t>
  </si>
  <si>
    <t>7228600202 - Laminadas   en   caliente,   excepto   lo   comprendido   el   número   de   identificación   comercial 7228.60.02.01.</t>
  </si>
  <si>
    <t>7228600299 - Las demás.</t>
  </si>
  <si>
    <t>7228700101 - Laminados en caliente, sin perforar ni trabajar de otro modo, con un peralte (altura) inferior a 76 mm.</t>
  </si>
  <si>
    <t>7228700199 - Los demás.</t>
  </si>
  <si>
    <t>7228800100 - Barras huecas para perforación.</t>
  </si>
  <si>
    <t>7229200100 - De acero silicomanganeso.</t>
  </si>
  <si>
    <t>7229909901 - Revestidos de cobre y tratados o no con boro, con diámetro inferior o igual a 0.8 mm, reconocibles para la fabricación de electrodos para cátodos de encendido de focos, tubos de descarga o tubos de rayos cátodicos.</t>
  </si>
  <si>
    <t>7229909902 - De acero grado herramienta.</t>
  </si>
  <si>
    <t>7229909903 - Templados  en  aceite  (“oil  tempered”),  de  acero  al  cromo-silicio  y/o  al  cromo-vanadio,  con  un contenido de carbono inferior a 1.3% en peso, y un diámetro inferior o igual a 6.35 mm.</t>
  </si>
  <si>
    <t>7229909904 - De acero rápido.</t>
  </si>
  <si>
    <t>7229909999 - Los demás.</t>
  </si>
  <si>
    <t>7301100100 - Tablestacas.</t>
  </si>
  <si>
    <t>7301200100 - Perfiles.</t>
  </si>
  <si>
    <t>7302100201 - Cuando se importen para su relaminación por empresas laminadoras, o para hornos de fundición.</t>
  </si>
  <si>
    <t>7302100202 - De acero al carbón o sin alear, nuevos, excepto los rieles estándar de peso superior a 30 kg por metro.</t>
  </si>
  <si>
    <t>7302100299 - Los demás.</t>
  </si>
  <si>
    <t>7302300100 - Agujas, puntas de corazón, varillas para mando de agujas y otros elementos para cruce o cambio de vías.</t>
  </si>
  <si>
    <t>7302400201 - Placas de asiento.</t>
  </si>
  <si>
    <t>7302400299 - Los demás.</t>
  </si>
  <si>
    <t>7302909901 - Placas de sujeción y anclas de vía.</t>
  </si>
  <si>
    <t>7302909902 - Traviesas (durmientes).</t>
  </si>
  <si>
    <t>7302909999 - Los demás.</t>
  </si>
  <si>
    <t>7303000201 - Con diámetro exterior inferior o igual a 35 cm.</t>
  </si>
  <si>
    <t>7303000299 - Los demás.</t>
  </si>
  <si>
    <t>7304110100 - Tubos laminados en caliente, sin recubrimiento u otros trabajos de superficie, incluidos los tubos laminados en caliente barnizados o laqueados: de diámetro exterior inferior o igual a 114.3 mm y espesor de pared igual o superior a 4 mm sin exceder de 19.5 mm.</t>
  </si>
  <si>
    <t>7304110200 - Tubos laminados en caliente, sin recubrimiento u otros trabajos de superficie, incluidos los tubos laminados  en  caliente  barnizados  o  laqueados:  de  diámetro  exterior  superior  a  114.3  mm  sin exceder de 406.4 mm y espesor de pared igual o superior a 6.35 mm sin exceder de 38.1 mm.</t>
  </si>
  <si>
    <t>7304110300 - Tubos laminados en caliente, sin recubrimiento u otros trabajos de superficie, incluidos los tubos laminados  en  caliente  barnizados  o  laqueados:  de  diámetro  exterior  superior  a  406.4  mm  y espesor de pared igual o superior a 9.52 mm sin exceder de 31.75 mm.</t>
  </si>
  <si>
    <t>7304110400 - Tubos  laminados  en  frío,  sin  recubrimiento  u  otros  trabajos  de  superficie,  incluidos  los  tubos laminados  en  frío  barnizados  o  laqueados:  de  diámetro  exterior  inferior  o  igual  a  114.3  mm  y espesor de pared igual o superior a 1.27 mm sin exceder de 9.5 mm.</t>
  </si>
  <si>
    <t>7304119901 - Tubos semiterminados o esbozos para uso exclusivo de empresas fabricantes de tubería estirada en frío.</t>
  </si>
  <si>
    <t>7304119999 - Los demás.</t>
  </si>
  <si>
    <t>7304190101 - De diámetro exterior inferior a 60.3 mm, de acero sin alear.</t>
  </si>
  <si>
    <t>7304190102 - De diámetro exterior igual o superior a 60.3mm pero inferior o igual de 114.3 mm, de acero sin alear.</t>
  </si>
  <si>
    <t>7304190103 - De diámetro exterior inferior a 60.3 mm, de acero aleado.</t>
  </si>
  <si>
    <t>7304190104 - De diámetro exterior igual o superior a 60.3mm pero inferior o igual de 114.3mm de acero aleado.</t>
  </si>
  <si>
    <t>7304190201 - De acero aleado.</t>
  </si>
  <si>
    <t>7304190299 - Los demás.</t>
  </si>
  <si>
    <t>7304190301 - De acero aleado.</t>
  </si>
  <si>
    <t>7304190399 - Los demás.</t>
  </si>
  <si>
    <t>7304190401 - De  diámetro  exterior  igual  o  superior  a  60.3  mm  pero  inferior  o  igual  a  114.3  mm,  excepto  la tubería "mecánica", de acero sin alear.</t>
  </si>
  <si>
    <t>7304190491 - Los demás de acero sin alear.</t>
  </si>
  <si>
    <t>7304190499 - Los demás.</t>
  </si>
  <si>
    <t>7304190500 - Tubos semiterminados o esbozos para uso exclusivo de empresas fabricantes de tubería estirada en frío.</t>
  </si>
  <si>
    <t>7304199901 - De acero sin alear.</t>
  </si>
  <si>
    <t>7304199991 - Los demás con un diámetro exterior inferior o igual a 406.4 mm.</t>
  </si>
  <si>
    <t>7304199999 - Los demás.</t>
  </si>
  <si>
    <t>7304220401 - Tubos de perforación (“Drill pipe”), laminados en caliente, con diámetro exterior igual o superior a 60.3 mm sin exceder de 168.3 mm, con extremos roscados.</t>
  </si>
  <si>
    <t>7304220402 - Con diámetro exterior inferior o igual a 35.6 mm y espesor de pared igual o superior a 3.3 mm sin exceder de 3.5 mm, con recalcado exterior.</t>
  </si>
  <si>
    <t>7304220403 - Tubos  semiterminados  para  la  fabricación  de  tubos  de  perforación  (“Drill  pipe”),  laminados  en caliente, con diámetro exterior igual o superior a 60.3 mm sin exceder de 168.3 mm, sin roscar.</t>
  </si>
  <si>
    <t>7304220499 - Los demás.</t>
  </si>
  <si>
    <t>7304230400 - Tubos de perforación (“Drill pipe”), laminados en caliente, con diámetro exterior igual o superior a 60.3 mm sin exceder de 168.3 mm, con extremos roscados.</t>
  </si>
  <si>
    <t>7304239901 - Con diámetro exterior inferior o igual a 35.6 mm y espesor de pared igual o superior a 3.3 mm sin exceder de 3.5 mm, con recalcado exterior.</t>
  </si>
  <si>
    <t>7304239902 - Tubos  semiterminados  para  la  fabricación  de  tubos  de  perforación  ("Drill  pipe"),  laminados  en caliente, con diámetro exterior igual o superior a 60.3 mm sin exceder de 168.3 mm, sin roscar.</t>
  </si>
  <si>
    <t>7304239999 - Los demás.</t>
  </si>
  <si>
    <t>7304240701 - Tubos  de  entubación  (“Casing”),  laminados  en  caliente,  con  extremos  roscados,  de  diámetro exterior igual o superior a 114.3 mm sin exceder de 346.1 mm.</t>
  </si>
  <si>
    <t>7304240702 - Tubos  de  entubación  (“Casing”),  laminados  en  caliente,  con  extremos  roscados,  de  diámetro exterior igual o superior a 460.4 mm sin exceder de 508 mm.</t>
  </si>
  <si>
    <t>7304240703 - Tubos  de  entubación  (“Casing”),  laminados  en  caliente,  sin  roscar,  de  diámetro  exterior  igual  o superior a 114.3 mm sin exceder de 346.1 mm.</t>
  </si>
  <si>
    <t>7304240704 - Tubos  de  entubación  ("Casing"),  laminados  en caliente, sin  roscar,  de  diámetro  exterior  igual  o superior a 460.4 mm sin exceder de 508 mm.</t>
  </si>
  <si>
    <t>7304240705 - Tubos de producción (“Tubing”), laminados en caliente, roscados, de diámetro exterior inferior o igual a 114.3 mm.</t>
  </si>
  <si>
    <t>7304240706 - Tubos de producción (“Tubing”), laminados en caliente, sin roscar, de diámetro exterior inferior o igual a 114.3 mm.</t>
  </si>
  <si>
    <t>7304240799 - Los demás.</t>
  </si>
  <si>
    <t>7304299901 - Tubos  de  entubación  ("Casing"),  laminados  en  caliente,  con  extremos  roscados,  de  diámetro exterior superior o igual a 114.3 mm sin exceder de 346.1 mm.</t>
  </si>
  <si>
    <t>7304299902 - Tubos  de  entubación  (“Casing”),  laminados  en  caliente,  con  extremos  roscados,  de  diámetro exterior superior o igual a 460.4 mm sin exceder de 508 mm.</t>
  </si>
  <si>
    <t>7304299903 - Tubos de entubación ("Casing"), laminados en caliente, sin roscar, de diámetro exterior superior o igual a 114.3 mm sin exceder de 346.1 mm.</t>
  </si>
  <si>
    <t>7304299904 - Tubos de entubación (“Casing”), laminados en caliente, sin roscar, de diámetro exterior superior o igual a 460.4 mm sin exceder de 508 mm.</t>
  </si>
  <si>
    <t>7304299905 - Tubos de producción ("Tubing"), laminados en caliente, roscados, de diámetro exterior inferior o igual a 114.3 mm.</t>
  </si>
  <si>
    <t>7304299906 - Tubos de producción ("Tubing"), laminados en caliente, sin roscar, de diámetro exterior inferior o igual a 114.3 mm.</t>
  </si>
  <si>
    <t>7304299991 - Los demás tubos de entubación ("Casing").</t>
  </si>
  <si>
    <t>7304299999 - Los demás.</t>
  </si>
  <si>
    <t>7304310101 - Tubos "estructurales" de diámetro exterior superior o igual a 60.3 mm pero inferior o igual a 114.3 mm.</t>
  </si>
  <si>
    <t>7304310199 - Los demás.</t>
  </si>
  <si>
    <t>7304311001 - De diámetro exterior igual o superior a 60.3 mm pero inferior o igual de 114.3 mm.</t>
  </si>
  <si>
    <t>7304311099 - Los demás.</t>
  </si>
  <si>
    <t>7304319901 - Barras huecas de diámetro exterior superior a 30 mm sin exceder de 50 mm.</t>
  </si>
  <si>
    <t>7304319902 - Barras huecas con diámetro exterior superior a 50 mm.</t>
  </si>
  <si>
    <t>7304319903 - Serpentines.</t>
  </si>
  <si>
    <t>7304319904 - Tubos aletados o con birlos.</t>
  </si>
  <si>
    <t>7304319905 - De acero al carbono, con diámetro superior a 120 mm.</t>
  </si>
  <si>
    <t>7304319906 - Conducciones forzadas, incluso con zunchos, del tipo utilizado en instalaciones hidroeléctricas.</t>
  </si>
  <si>
    <t>7304319907 - Tubos de sondeo y perforación minera.</t>
  </si>
  <si>
    <t>7304319908 - Tubos  semiterminados  o  esbozos,  cuyo  diámetro  exterior  sea  de  38.1  mm  o  57.7  mm,  con tolerancia de ±1%, para uso exclusivo de empresas fabricantes de tubería.</t>
  </si>
  <si>
    <t>7304319909 - De  diámetro  exterior  igual  o  superior  a  60.3  mm  pero  inferior  o  igual  a  114.3  mm,  excepto  los tubos "mecánicos" y lo comprendido en el número de identificación comercial 7304.31.99.06.</t>
  </si>
  <si>
    <t>7304319991 - Los  demás,  diseñados  para  su  uso  en  calderas,  sobrecalentadores,  intercambiadores  de  calor, condensadores, hornos de refinación, calentadores de agua u otros similares.</t>
  </si>
  <si>
    <t>7304319999 - Los demás.</t>
  </si>
  <si>
    <t>7304390101 - Tubos  "estructurales"  de  diámetro  exterior  superior  o  igual  a  60.3  mm  pero  inferior  o  igual a 114.3 mm.</t>
  </si>
  <si>
    <t>7304390199 - Los demás.</t>
  </si>
  <si>
    <t>7304390201 - Tubos mecánicos.</t>
  </si>
  <si>
    <t>7304390299 - Los demás.</t>
  </si>
  <si>
    <t>7304390300 - Barras huecas laminadas en caliente, con diámetro exterior superior a 30 mm sin exceder de 50 mm, así como las de diámetro exterior superior a 300 mm.</t>
  </si>
  <si>
    <t>7304390400 - Barras huecas laminadas en caliente, de diámetro exterior superior a 50 mm sin exceder de 300 mm.</t>
  </si>
  <si>
    <t>7304390800 - Tubos aletados o con birlos.</t>
  </si>
  <si>
    <t>7304390900 - Tubos semiterminados  o  esbozos, sin recubrimiento u  otros trabajos  de superficie,  de  diámetro exterior igual o superior a 20 mm sin exceder de 460 mm y espesor de pared igual o superior a 2.8 mm sin exceder de 35.4 mm, con extremos lisos, biselados, recalcados y/o con rosca y cople.</t>
  </si>
  <si>
    <t>7304391000 - Tubos llamados "térmicos", sin recubrimientos distintos de los obtenidos por laqueado y barnizado o sin trabajos de superficie, de diámetro exterior inferior o igual a 114.3 mm y espesor de pared igual o superior a 4 mm, sin exceder 19.5 mm.</t>
  </si>
  <si>
    <t>7304391100 - Tubos  llamados  de  "conducción",  sin  recubrimientos  distintos  de  los  obtenidos  por  laqueado  y barnizado o sin trabajos de superficie, de diámetro exterior inferior o igual a 114.3 mm y espesor de pared igual o superior a 4 mm, sin exceder 19.5 mm.</t>
  </si>
  <si>
    <t>7304391200 - Tubos llamados "térmicos", sin recubrimientos distintos de los obtenidos por laqueado y barnizado o sin trabajos de superficie, de diámetro exterior superior a 114.3 mm sin exceder de 406.4 mm y espesor de pared igual o superior a 6.35 mm sin exceder de 38.1 mm.</t>
  </si>
  <si>
    <t>7304391300 - Tubos  llamados  de  ""conducción"",  sin  recubrimientos  distintos  de  los  obtenidos  por  laqueado  y barnizado o sin trabajos de superficie, de diámetro exterior superior a 114.3 mm sin exceder de 406.4 mm y espesor de pared igual o superior a 6.35 mm sin exceder de 38.1 mm.</t>
  </si>
  <si>
    <t>7304391400 - Tubos llamados "térmicos", sin recubrimientos distintos de los obtenidos por laqueado y barnizado o sin trabajos de superficie, de diámetro exterior superior a 406.4 mm y espesor de pared igual o superior a 9.52 mm sin exceder de 31.75 mm.</t>
  </si>
  <si>
    <t>7304391500 - Tubos  llamados  de  "conducción",  sin  recubrimientos  distintos  de  los  obtenidos  por  laqueado  y barnizado  o  sin  trabajos  de  superficie,  de  diámetro  exterior  superior  a  406.4  mm  y espesor  de pared igual o superior a 9.52 mm sin exceder de 31.75 mm.</t>
  </si>
  <si>
    <t>7304391600 - Diseñados    para    su    uso    en    calderas,    sobrecalentadores,    intercambiadores    de    calor, condensadores,  hornos  de  refinación,  calentadores  de  agua  u  otros  similares,  excepto  lo comprendido en las fracciones arancelarias 7304.39.10, 7304.39.12 y 7304.39.14.</t>
  </si>
  <si>
    <t>7304399100 - Los demás de diámetro exterior superior o igual a 38.1 mm, pero inferior o igual a 406.4 mm, con un espesor de pared superior a 12.7 mm.</t>
  </si>
  <si>
    <t>7304399200 - Los demás de diámetro exterior superior o igual a 38.1 mm, pero inferior o igual a 114.3 mm, con un espesor de pared superior a 6.4 mm pero inferior o igual a 12.7 mm.</t>
  </si>
  <si>
    <t>7304399901 - Tubos "térmicos" y de "conducción" de diámetro exterior inferior o igual a 60.3 mm.</t>
  </si>
  <si>
    <t>7304399902 - Tubos de diámetro exterior superior a 114.3mm.</t>
  </si>
  <si>
    <t>7304399991 - Los demás tubos de diámetro exterior inferior o igual a 60.3 mm.</t>
  </si>
  <si>
    <t>7304399992 - Los demás tubos de diámetro exterior superior o igual a 60.3 mm pero inferior o igual a 114.3 mm, excepto los tubos mecánicos.</t>
  </si>
  <si>
    <t>7304399999 - Los demás.</t>
  </si>
  <si>
    <t>7304410301 - Serpentines.</t>
  </si>
  <si>
    <t>7304410302 - De diámetro exterior inferior a 19 mm.</t>
  </si>
  <si>
    <t>7304410399 - Los demás.</t>
  </si>
  <si>
    <t>7304499901 - Serpentines.</t>
  </si>
  <si>
    <t>7304499999 - Los demás.</t>
  </si>
  <si>
    <t>7304511201 - Tubos llamados “mecánicos” o “estructurales”, sin recubrimiento u otros trabajos de superficie, de diámetro exterior inferior o igual a 114.3 mm y espesor de pared igual o superior a 1.27 mm sin exceder de 9.5 mm.</t>
  </si>
  <si>
    <t>7304511202 - Barras huecas de diámetro exterior superior a 30 mm sin exceder de 50 mm.</t>
  </si>
  <si>
    <t>7304511203 - Barras huecas de diámetro exterior superior a 50 mm sin exceder de 300 mm.</t>
  </si>
  <si>
    <t>7304511204 - Serpentines.</t>
  </si>
  <si>
    <t>7304511205 - Tubos aletados o con birlos.</t>
  </si>
  <si>
    <t>7304511206 - Tubos de aleación 52100 (conforme a la NOM-B-325).</t>
  </si>
  <si>
    <t>7304511207 - Tubería para calderas, según las normas NOM-B-194 (ASME o ASTM-213) y NOM-B-181 (ASME o ASTM-335), excepto las series T2, T11, T12, T22, P1, P2, P11 y P22.</t>
  </si>
  <si>
    <t>7304511208 - Reconocibles para naves aéreas.</t>
  </si>
  <si>
    <t>7304511209 - Conducciones forzadas, incluso con zunchos, del tipo utilizado en instalaciones hidroeléctricas.</t>
  </si>
  <si>
    <t>7304511210 - Tubos semiterminados o esbozos de cualquier tipo de acero, cuyo diámetro exterior sea de 38.1 mm o 57.7 mm, o de aceros aleados cuyo diámetro exterior sea de 82.5 mm, 95 mm o 127 mm, con  tolerancias  de  ±1%  en  todos  los  casos,  para  uso  exclusivo  de  empresas  fabricantes  de tubería estirada en frío.</t>
  </si>
  <si>
    <t>7304511211 - Tubos llamados “térmicos” o de “conducción”, sin recubrimiento u otros trabajos de superficie, de diámetro exterior inferior o igual a 114.3 mm y espesor de pared igual o superior a 1.27 mm sin exceder de 9.5 mm.</t>
  </si>
  <si>
    <t>7304511291 - Los  demás,  diseñados  para  su  uso  en  calderas,  sobrecalentadores,  intercambiadores  de  calor, condensadores, hornos de refinación, calentadores de agua u otros similares.</t>
  </si>
  <si>
    <t>7304511299 - Los demás.</t>
  </si>
  <si>
    <t>7304590900 - Tubos aletados o con birlos.</t>
  </si>
  <si>
    <t>7304599901 - Tubos  llamados  “mecánicos”  o  “estructurales”  sin  recubrimiento  u  otros  trabajos  de  superficie, incluidos los tubos llamados “mecánicos” o “estructurales” laqueados o barnizados: de diámetro exterior inferior o igual a 114.3 mm y espesor de pared igual o superior a 4 mm sin exceder de 19.5 mm.</t>
  </si>
  <si>
    <t>7304599902 - Tubos  llamados  “mecánicos”  o  “estructurales”,  sin  recubrimiento  u  otros  trabajos  de  superficie, incluidos los tubos llamados “mecánicos” o “estructurales” laqueados o barnizados: de diámetro exterior superior a 114.3 mm sin exceder de 355.6 mm y espesor de pared igual o superior a 6.35 mm sin exceder de 38.1 mm.</t>
  </si>
  <si>
    <t>7304599903 - Tubos de aleación llamada 52100 (correspondiente a la NOM-B-325).</t>
  </si>
  <si>
    <t>7304599904 - Barras huecas  de diámetro  exterior superior  a 30  mm sin  exceder  de  50 mm,  así  como las de diámetro exterior superior a 300 mm.</t>
  </si>
  <si>
    <t>7304599905 - Barras huecas de diámetro exterior superior a 50 mm sin exceder de 300 mm.</t>
  </si>
  <si>
    <t>7304599906 - Tubos  semielaborados  o  esbozos,  sin  recubrimiento  u  otros  trabajos  de  superficie  de  diámetro exterior igual o superior a 20 mm sin exceder de 460 mm y espesor de pared igual o superior a 2.8 mm sin exceder de 35.4 mm con extremos lisos, biselados, recalcados y/o con rosca y cople.</t>
  </si>
  <si>
    <t>7304599907 - Tubos llamados "térmicos", sin recubrimientos distintos de los obtenidos por laqueado y barnizado o sin trabajos de superficie, de diámetro exterior inferior o igual a 114.3 mm y espesor de pared igual o superior a 4 mm sin exceder de 19.5 mm.</t>
  </si>
  <si>
    <t>7304599908 - Tubos  llamados  de  "conducción",  sin  recubrimientos  distintos  de  los  obtenidos  por  laqueado  y barnizado o sin trabajos de superficie, de diámetro exterior inferior o igual a 114.3 mm y espesor de pared igual o superior a 4 mm sin exceder de 19.5 mm.</t>
  </si>
  <si>
    <t>7304599909 - Tubos llamados "térmicos", sin recubrimientos distintos de los obtenidos por laqueado y barnizado o sin trabajos de superficie, de diámetro exterior superior a 114.3 mm sin exceder de 406.4 mm y espesor de pared igual o superior a 6.35 mm sin exceder de 38.1 mm.</t>
  </si>
  <si>
    <t>7304599910 - Tubos  llamados  de  ""conducción"",  sin  recubrimientos  distintos  de  los  obtenidos  por  laqueado  y barnizado o sin trabajos de superficie, de diámetro exterior superior a 114.3 mm sin exceder de 406.4 mm y espesor de pared igual o superior a 6.35 mm sin exceder de 38.1 mm.</t>
  </si>
  <si>
    <t>7304599911 - Tubos llamados "térmicos", sin recubrimientos distintos de los obtenidos por laqueado y barnizado o sin trabajos de superficie, de diámetro exterior superior a 406.4 mm y espesor de pared igual o superior a 9.52 mm sin exceder de 31.75 mm.</t>
  </si>
  <si>
    <t>7304599912 - Tubos  llamados  de  "conducción",  sin  recubrimientos  distintos  de  los  obtenidos  por  laqueado  y barnizado  o  sin  trabajos  de  superficie,  de  diámetro  exterior  superior  a  406.4  mm  y espesor  de pared igual o superior a 9.52 mm sin exceder de 31.75 mm.</t>
  </si>
  <si>
    <t>7304599913 - Diseñados    para    su    uso    en    calderas,    sobrecalentadores,    intercambiadores    de    calor, condensadores, hornos de refinación, calentadores de agua u otros similares.</t>
  </si>
  <si>
    <t>7304599991 - Los demás de diámetro exterior superior o igual a 38.1 mm, pero inferior o igual a 406.4 mm, con un espesor de pared superior a 12.7 mm.</t>
  </si>
  <si>
    <t>7304599992 - Los demás de diámetro exterior superior o igual a 38.1 mm, pero inferior o igual a 114.3 mm, con un espesor de pared superior a 6.4 mm pero inferior o igual a 12.7 mm.</t>
  </si>
  <si>
    <t>7304599999 - Los demás.</t>
  </si>
  <si>
    <t>7304909900 - Los demás.</t>
  </si>
  <si>
    <t>7305110201 - Con espesor de pared inferior a 50.8 mm.</t>
  </si>
  <si>
    <t>7305110202 - Con espesor de pared superior o igual a 4.77 mm pero inferior o igual a 25.4 mm, de diámetro exterior inferior o igual a 1,219.2 mm.</t>
  </si>
  <si>
    <t>7305110299 - Los demás.</t>
  </si>
  <si>
    <t>7305120201 - Con espesor de pared inferior a 50.8 mm.</t>
  </si>
  <si>
    <t>7305120202 - Con espesor de pared superior o igual a 4.77 mm pero inferior o igual a 25.4 mm, de diámetro exterior inferior o igual a 1,219.2 mm.</t>
  </si>
  <si>
    <t>7305120299 - Los demás.</t>
  </si>
  <si>
    <t>7305199901 - Con espesor de pared inferior a 50.8 mm.</t>
  </si>
  <si>
    <t>7305199999 - Los demás.</t>
  </si>
  <si>
    <t>7305200100 - Con espesor de pared inferior a 50.8 mm.</t>
  </si>
  <si>
    <t>7305209900 - Los demás.</t>
  </si>
  <si>
    <t>7305310100 - Galvanizados.</t>
  </si>
  <si>
    <t>7305310200 - De acero inoxidable con diámetro exterior superior a 1,220 mm.</t>
  </si>
  <si>
    <t>7305310300 - Tubos aletados o con birlos.</t>
  </si>
  <si>
    <t>7305310400 - Con paredes ranuradas de cualquier tipo o forma, aun cuando se presenten con recubrimientos anticorrosivos.</t>
  </si>
  <si>
    <t>7305310500 - Con espesor de pared superior a 50.8 mm.</t>
  </si>
  <si>
    <t>7305310600 - Conducciones  forzadas  de  acero,  incluso  con  zunchos,  del  tipo  utilizado  en  instalaciones hidroeléctricas.</t>
  </si>
  <si>
    <t>7305319100 - Los demás de acero inoxidable.</t>
  </si>
  <si>
    <t>7305319900 - Los demás.</t>
  </si>
  <si>
    <t>7305390100 - Galvanizados.</t>
  </si>
  <si>
    <t>7305390200 - De acero inoxidable con diámetro exterior superior a 1,220 mm.</t>
  </si>
  <si>
    <t>7305390300 - Tubos aletados o con birlos.</t>
  </si>
  <si>
    <t>7305390400 - Con espesor de pared superior a 50.8 mm.</t>
  </si>
  <si>
    <t>7305390500 - Conducciones  forzadas  de  acero,  incluso  con  zunchos,  del  tipo  utilizado  en  instalaciones hidroeléctricas.</t>
  </si>
  <si>
    <t>7305399900 - Los demás.</t>
  </si>
  <si>
    <t>7305909901 - Con espesor de pared superior a 50.8 mm.</t>
  </si>
  <si>
    <t>7305909999 - Los demás.</t>
  </si>
  <si>
    <t>7306110100 - Soldados, de acero inoxidable.</t>
  </si>
  <si>
    <t>7306199901 - De  diámetro  exterior  superior  o  igual  a  114.3  mm,  excepto  lo  comprendido  en  el  número  de identificación comercial 7306.19.99.02.</t>
  </si>
  <si>
    <t>7306199902 - Soldados en toda su longitud.</t>
  </si>
  <si>
    <t>7306199999 - Los demás.</t>
  </si>
  <si>
    <t>7306210100 - Soldados, de acero inoxidable.</t>
  </si>
  <si>
    <t>7306299900 - Los demás.</t>
  </si>
  <si>
    <t>7306300200 - Tubo de acero, al bajo carbono, galvanizado por inmersión, con diámetro exterior igual o superior a 3.92 mm pero inferior o igual a 4.08 mm, y espesor de pared igual o superior a 0.51 mm pero inferior o igual a 0.77 mm.</t>
  </si>
  <si>
    <t>7306300300 - Galvanizados, con un espesor de pared inferior a 1.65 mm, excepto lo comprendido en la fracción arancelaria 7306.30.02.</t>
  </si>
  <si>
    <t>7306300400 - Galvanizados, con un espesor de pared superior o igual a 1.65 mm, excepto lo comprendido en la fracción arancelaria 7306.30.02.</t>
  </si>
  <si>
    <t>7306309901 - Diseñados    para    su    uso    en    calderas,    sobrecalentadores,    intercambiadores    de    calor, condensadores, hornos de refinación y calentadores de agua.</t>
  </si>
  <si>
    <t>7306309902 - Tubería cónica y tubos de acero utilizados principalmente como partes de artículos de iluminación.</t>
  </si>
  <si>
    <t>7306309903 - Tubos pintados.</t>
  </si>
  <si>
    <t>7306309904 - Tubería contra incendio.</t>
  </si>
  <si>
    <t>7306309905 - Tubos de acero para la conducción de fluidos.</t>
  </si>
  <si>
    <t>7306309906 - Tubos de acero para uso automotriz.</t>
  </si>
  <si>
    <t>7306309991 - Los demás con un espesor de pared inferior a 1.65 mm o rolados en frío.</t>
  </si>
  <si>
    <t>7306309999 - Los demás.</t>
  </si>
  <si>
    <t>7306400100 - Tubos de diámetro igual o superior a 0.20 mm pero inferior a 1.5 mm.</t>
  </si>
  <si>
    <t>7306409900 - Los demás.</t>
  </si>
  <si>
    <t>7306500100 - De hierro o acero, cobrizados, de doble pared soldados por fusión (proceso “brazing”) con o sin recubrimiento anticorrosivo.</t>
  </si>
  <si>
    <t>7306509901 - Diseñados    para    su    uso    en    calderas,    sobrecalentadores,    intercambiadores    de    calor, condensadores, hornos de refinación y calentadores de agua.</t>
  </si>
  <si>
    <t>7306509902 - Tubería cónica y tubos de acero utilizados principalmente como partes de artículos de iluminación.</t>
  </si>
  <si>
    <t>7306509999 - Los demás.</t>
  </si>
  <si>
    <t>7306610101 - Con un espesor de pared superior o igual a 4 mm.</t>
  </si>
  <si>
    <t>7306610102 - Con un espesor de pared inferior a 4 mm, de acero inoxidable.</t>
  </si>
  <si>
    <t>7306610103 - Galvanizados.</t>
  </si>
  <si>
    <t>7306610199 - Los demás.</t>
  </si>
  <si>
    <t>7306699901 - Con un espesor de pared superior o igual a 4 mm.</t>
  </si>
  <si>
    <t>7306699902 - Con un espesor de pared inferior a 4 mm, de acero inoxidable.</t>
  </si>
  <si>
    <t>7306699999 - Los demás.</t>
  </si>
  <si>
    <t>7306909900 - Los demás.</t>
  </si>
  <si>
    <t>7307110200 - De fundición no maleable.</t>
  </si>
  <si>
    <t>7307199901 - Sin recubrimiento.</t>
  </si>
  <si>
    <t>7307199902 - Con recubrimiento metálico.</t>
  </si>
  <si>
    <t>7307199903 - Boquillas o espreas.</t>
  </si>
  <si>
    <t>7307199999 - Los demás.</t>
  </si>
  <si>
    <t>7307210100 - Bridas.</t>
  </si>
  <si>
    <t>7307220200 - Codos, curvas y manguitos, roscados.</t>
  </si>
  <si>
    <t>7307230100 - Mangas o sillas sin rosca.</t>
  </si>
  <si>
    <t>7307239900 - Los demás.</t>
  </si>
  <si>
    <t>7307299900 - Los demás.</t>
  </si>
  <si>
    <t>7307910100 - Bridas.</t>
  </si>
  <si>
    <t>7307920200 - Codos, curvas y manguitos, roscados.</t>
  </si>
  <si>
    <t>7307930101 - Conexiones del tipo curvas; codos; conexiones "T"; conexiones "T" reducidas y reducciones, en diámetros hasta 406.4mm bajo la norma ASTM A234, en grado de acero sin alear.</t>
  </si>
  <si>
    <t>7307930199 - Los demás.</t>
  </si>
  <si>
    <t>7307999901 - Sin recubrimientos.</t>
  </si>
  <si>
    <t>7307999902 - Con recubrimientos metálicos.</t>
  </si>
  <si>
    <t>7307999903 - Boquillas o espreas.</t>
  </si>
  <si>
    <t>7307999999 - Los demás.</t>
  </si>
  <si>
    <t>7308100100 - Puentes y sus partes.</t>
  </si>
  <si>
    <t>7308200201 - Torres reconocibles como concebidas exclusivamente para conducción de energía eléctrica.</t>
  </si>
  <si>
    <t>7308200299 - Los demás.</t>
  </si>
  <si>
    <t>7308300201 - Puertas, ventanas y sus marcos.</t>
  </si>
  <si>
    <t>7308300299 - Los demás.</t>
  </si>
  <si>
    <t>7308400100 - Material de andamiaje, encofrado, apeo o apuntalamiento.</t>
  </si>
  <si>
    <t>7308900100 - Barandales; balcones; escaleras.</t>
  </si>
  <si>
    <t>7308900200 - Estructuras desarmadas consistentes en armaduras, columnas y sus placas de asiento, ménsulas, planchas de unión, tensores y tirantes, aun cuando se presenten con tuercas y demás partes para la construcción.</t>
  </si>
  <si>
    <t>7308909901 - Panel de acero para la construcción, también conocidos como paneles de acero; panel de lámina; panel sandwich con poliuretano inyectado; panel de aislamiento; paneles prefabricados.</t>
  </si>
  <si>
    <t>7308909999 - Los demás.</t>
  </si>
  <si>
    <t>7309000401 - Esmaltados, vidriados o cubiertos con resinas sintéticas.</t>
  </si>
  <si>
    <t>7309000499 - Los demás.</t>
  </si>
  <si>
    <t>7310100501 - Barriles   o   tambores,   excepto   lo   comprendido   en   el   número   de   identificación   comercial 7310.10.05.02.</t>
  </si>
  <si>
    <t>7310100502 - Barriles de acero inoxidable reconocibles como concebidos exclusivamente para cerveza.</t>
  </si>
  <si>
    <t>7310100599 - Los demás.</t>
  </si>
  <si>
    <t>7310210100 - Latas o botes para ser cerrados por soldadura o rebordeado.</t>
  </si>
  <si>
    <t>7310290100 - Barriles o tambores, excepto lo comprendido en la fracción arancelaria 7310.29.05.</t>
  </si>
  <si>
    <t>7310290500 - Barriles de acero inoxidable reconocibles como concebidos exclusivamente para cerveza.</t>
  </si>
  <si>
    <t>7310299901 - Envases de hojalata y/o de lámina cromada.</t>
  </si>
  <si>
    <t>7310299999 - Los demás.</t>
  </si>
  <si>
    <t>7311000501 - Cilíndricos, concebidos para resistir presiones superiores a 5.25 kg/cm², excepto lo comprendido en el número de identificación comercial 7311.00.05.02.</t>
  </si>
  <si>
    <t>7311000502 - Cilíndricos, fabricados a partir de tubo sin costura, concebidos para resistir presiones superiores a 5.25 kg/cm², con capacidad volumétrica superior a 100 l.</t>
  </si>
  <si>
    <t>7311000599 - Los demás.</t>
  </si>
  <si>
    <t>7312100100 - Galvanizados, con diámetro mayor de 4 mm, constituidos por más de 5 alambres y con núcleos sin torcer de la misma materia, excepto los comprendidos en la fracción arancelaria 7312.10.07.</t>
  </si>
  <si>
    <t>7312100501 - De diámetro inferior a 9.53 mm.</t>
  </si>
  <si>
    <t>7312100502 - De diámetro superior o igual a 9.53 mm. pero inferior a 25.4 mm.</t>
  </si>
  <si>
    <t>7312100599 - Los demás.</t>
  </si>
  <si>
    <t>7312100700 - Galvanizados, con un diámetro mayor a 4 mm pero inferior a 19 mm, constituidos por 7 alambres, lubricados o sin lubricar.</t>
  </si>
  <si>
    <t>7312100801 - Para concreto presforzado, conocidos como torón de presfuerzo (pre tensado o post tensado).</t>
  </si>
  <si>
    <t>7312100899 - Los demás.</t>
  </si>
  <si>
    <t>7312109901 - Cable flexible (cable Bowden) constituido por alambres de acero cobrizado enrollado en espiral sobre alma del mismo material, con diámetro inferior o igual a 5 mm.</t>
  </si>
  <si>
    <t>7312109902 - De acero latonado, reconocibles exclusivamente para la fabricación de neumáticos.</t>
  </si>
  <si>
    <t>7312109903 - Trenzados  o  torcidos,  de  longitud  inferior  a  500  m,  provistos  de  aditamentos  metálicos  en  sus extremos.</t>
  </si>
  <si>
    <t>7312109904 - Cables plastificados.</t>
  </si>
  <si>
    <t>7312109905 - De acero, de diámetro inferior a 12.7 mm (1/2 pulgada).</t>
  </si>
  <si>
    <t>7312109906 - De  acero,  de  diámetro  superior  o  igual  a  12.7  mm(  1/2  pulgada)  pero  inferior  a  25.4  mm  (1 pulgada).</t>
  </si>
  <si>
    <t>7312109907 - De acero, de diámetro superior o igual a 25.4 mm (1 pulgada).</t>
  </si>
  <si>
    <t>7312109999 - Los demás.</t>
  </si>
  <si>
    <t>7312909900 - Los demás.</t>
  </si>
  <si>
    <t>7313000100 - Alambre de púas, de hierro o acero; alambre (simple o doble) y fleje, torcidos, incluso con púas, de hierro o acero, de los tipos utilizados para cercar.</t>
  </si>
  <si>
    <t>7314120100 - Telas metálicas continuas o sin fin, de acero inoxidable, para máquinas.</t>
  </si>
  <si>
    <t>7314140100 - Las demás telas metálicas tejidas, de acero inoxidable.</t>
  </si>
  <si>
    <t>7314190301 - De alambre de acero sin alear, en forma de cuadrícula, con medidas de 2x2 a 8x8 aberturas por pulgada lineal (“malla de acero”).</t>
  </si>
  <si>
    <t>7314190302 - De alambre de acero al bajo carbón, en forma de hexágono.</t>
  </si>
  <si>
    <t>7314190399 - Las demás.</t>
  </si>
  <si>
    <t>7314199901 - De alambres de sección circular, excepto de anchura inferior o igual a 50 mm.</t>
  </si>
  <si>
    <t>7314199902 - De alambre de acero al bajo carbón, en forma de hexágono.</t>
  </si>
  <si>
    <t>7314199999 - Los demás.</t>
  </si>
  <si>
    <t>7314200100 - Redes y rejas, soldadas en los puntos de cruce, de alambre cuya mayor dimensión de la sección transversal sea superior o igual a 3 mm y con malla de superficie superior o igual a 100 cm².</t>
  </si>
  <si>
    <t>7314310101 - De diámetro superior o igual a 1.2 mm.</t>
  </si>
  <si>
    <t>7314310102 - De alambre de acero sin alear en forma de cuadrícula, con medidas de 2x2 a 8x8 aberturas por pulgada lineal (“malla de acero”).</t>
  </si>
  <si>
    <t>7314310103 - De alambre de acero al bajo carbón, en forma de hexágono.</t>
  </si>
  <si>
    <t>7314310199 - Las demás.</t>
  </si>
  <si>
    <t>7314399900 - Las demás.</t>
  </si>
  <si>
    <t>7314410101 - De forma hexagonal.</t>
  </si>
  <si>
    <t>7314410102 - Conocidas como malla ciclónica, con aperturas en forma de rombo.</t>
  </si>
  <si>
    <t>7314410199 - Las demás.</t>
  </si>
  <si>
    <t>7314420100 - Revestidas de plástico.</t>
  </si>
  <si>
    <t>7314499901 - De alambre de acero al bajo carbón, en forma de hexágono.</t>
  </si>
  <si>
    <t>7314499999 - Las demás.</t>
  </si>
  <si>
    <t>7314500100 - Chapas y tiras, extendidas (desplegadas).</t>
  </si>
  <si>
    <t>7315110601 - De  peso  superior  a  15  kg/m,  excepto  lo  comprendido  en  el  número  de  identificación  comercial 7315.11.06.02.</t>
  </si>
  <si>
    <t>7315110602 - Para transmisión de movimiento.</t>
  </si>
  <si>
    <t>7315110603 - De distribución (silenciosas) para uso automotriz.</t>
  </si>
  <si>
    <t>7315110604 - De  peso  inferior  a  15  kg/m,  excepto  lo  comprendido  en  el  número  de  identificación  comercial 7315.11.06.02.</t>
  </si>
  <si>
    <t>7315110699 - Las demás.</t>
  </si>
  <si>
    <t>7315120301 - Para transmisión de movimiento.</t>
  </si>
  <si>
    <t>7315120399 - Las demás.</t>
  </si>
  <si>
    <t>7315190401 - Reconocibles  como  concebidas  para  las  cadenas  de  transmisión  de  movimiento,  excepto  lo comprendido en el número de identificación comercial 7315.19.04.03.</t>
  </si>
  <si>
    <t>7315190402 - Eslabones, excepto lo comprendido en el número de identificación comercial 7315.19.04.03.</t>
  </si>
  <si>
    <t>7315190403 - Eslabones  para  cadenas  de  rodillos,  utilizadas  en  tractores  de  oruga  para  transmisión  de movimiento.</t>
  </si>
  <si>
    <t>7315190499 - Las demás.</t>
  </si>
  <si>
    <t>7315200100 - Cadenas antideslizantes.</t>
  </si>
  <si>
    <t>7315810301 - De peso superior a 15 kg/m, excepto con terminales o accesorios de enganche.</t>
  </si>
  <si>
    <t>7315810399 - Las demás.</t>
  </si>
  <si>
    <t>7315820301 - Con terminales o accesorios de enganche.</t>
  </si>
  <si>
    <t>7315820302 - De  peso  inferior  a  15  kg  por  metro  lineal,  extendida,  excepto  lo  comprendido  en  el  número  de identificación comercial 7315.82.03.01.</t>
  </si>
  <si>
    <t>7315820399 - Las demás.</t>
  </si>
  <si>
    <t>7315899901 - De  peso  inferior  a  15  kg/m,  excepto  troqueladas,  sin  pernos  o  remaches,  para  máquinas sembradoras o abonadoras.</t>
  </si>
  <si>
    <t>7315899999 - Las demás.</t>
  </si>
  <si>
    <t>7315900100 - Las demás partes.</t>
  </si>
  <si>
    <t>7316000100 - Anclas, rezones y sus partes, de fundición, hierro o acero.</t>
  </si>
  <si>
    <t>7317000100 - Clavos para herrar.</t>
  </si>
  <si>
    <t>7317000200 - Púas o dientes para cardar.</t>
  </si>
  <si>
    <t>7317000300 - Placas con puntas en una de sus superficies, para ensamblar piezas de madera.</t>
  </si>
  <si>
    <t>7317000400 - Puntas  o  escarpias  puntiagudas,  reconocibles  como  concebidas  exclusivamente  para  preparar (raspar) llantas para su vulcanización.</t>
  </si>
  <si>
    <t>7317009901 - Grapas</t>
  </si>
  <si>
    <t>7317009902 - Tachuelas, chinchetas o chinches.</t>
  </si>
  <si>
    <t>7317009903 - Clavos de acero para concreto.</t>
  </si>
  <si>
    <t>7317009904 - Clavos de acero en rollo o en tira para pistola, de cualquier longitud y superficie.</t>
  </si>
  <si>
    <t>7317009905 - Clavos  de  acero  sin  alear  de  superficie  roscada  o  anillada,  a  granel  o  en  pieza,  de  cualquier dimensión.</t>
  </si>
  <si>
    <t>7317009906 - Clavos  de  acero  sin  alear  de  longitud  inferior  a  1.5  pulgadas,  excepto  lo  comprendido  en  los números de identificación comercial 7317.00.99.03, 7317.00.99.04 y 7317.00.99.05.</t>
  </si>
  <si>
    <t>7317009991 - Los demás clavos.</t>
  </si>
  <si>
    <t>7317009999 - Los demás.</t>
  </si>
  <si>
    <t>7318110100 - Tirafondos.</t>
  </si>
  <si>
    <t>7318120100 - Los demás tornillos para madera.</t>
  </si>
  <si>
    <t>7318130100 - Escarpias y armellas, roscadas.</t>
  </si>
  <si>
    <t>7318140100 - Tornillos taladradores.</t>
  </si>
  <si>
    <t>7318150400 - Tornillos con diámetro inferior a 6.4 mm (¼ pulgada) y longitud inferior a 50.8 mm (2 pulgadas), excepto las de acero inoxidable y las reconocibles para naves aéreas o uso automotriz.</t>
  </si>
  <si>
    <t>7318159901 - Reconocibles para naves aéreas.</t>
  </si>
  <si>
    <t>7318159902 - Pernos de anclaje o de cimiento.</t>
  </si>
  <si>
    <t>7318159903 - Reconocibles como concebidos exclusivamente para uso automotriz.</t>
  </si>
  <si>
    <t>7318159904 - Tornillos  con  diámetro  inferior  a  6.4  mm  (¼  pulgada)  y  longitud  igual  o  superior  a  50.8  mm  (2 pulgadas),  excepto  lo  comprendido  en  los  números  de  identificación  comercial  7318.15.99.01, 7318.15.99.03 y 7318.15.99.09.</t>
  </si>
  <si>
    <t>7318159905 - Tornillos con diámetro igual o superior a 6.4 mm (¼ pulgada) pero inferior a 19.1 mm (¾ pulgada) y  longitud  inferior  a  152.4  mm  (6  pulgadas),  excepto  lo  comprendido  en  los  números  de identificación comercial 7318.15.99.01, 7318.15.99.03 y 7318.15.99.09.</t>
  </si>
  <si>
    <t>7318159906 - Tornillos con diámetro igual o superior a 6.4 mm (¼ pulgada) pero inferior a 19.1 mm (¾ pulgada) y longitud igual o superior a 152.4 mm (6 pulgadas), excepto lo comprendido en los números de identificación comercial 7318.15.99.01, 7318.15.99.03 y 7318.15.99.09.</t>
  </si>
  <si>
    <t>7318159907 - Tornillos con diámetro igual o superior a 19.1 mm (¾ pulgada) y longitud inferior a 152.4 mm (6 pulgadas),  excepto  lo  comprendido  en  los  números  de  identificación  comercial  7318.15.99.01, 7318.15.99.03 y 7318.15.99.09.</t>
  </si>
  <si>
    <t>7318159908 - Tornillos con diámetro igual o superior a 19.1 mm (¾ pulgada) y longitud igual o superior a 152.4 mm   (6   pulgadas),   excepto   lo   comprendido   en   los   números   de   identificación   comercial 7318.15.99.01, 7318.15.99.03 y 7318.15.99.09.</t>
  </si>
  <si>
    <t>7318159909 - De acero inoxidable.</t>
  </si>
  <si>
    <t>7318159999 - Los demás.</t>
  </si>
  <si>
    <t>7318160601 - Reconocibles para naves aéreas.</t>
  </si>
  <si>
    <t>7318160602 - De acero inoxidable.</t>
  </si>
  <si>
    <t>7318160603 - De  diámetro  interior  inferior  o  igual  a  15.9  mm  (5/8  pulgada),  excepto  lo  comprendido  en  los números de identificación comercial 7318.16.06.01 y 7318.16.06.02.</t>
  </si>
  <si>
    <t>7318160604 - De  diámetro  interior  superior  a  15.9  mm  (5/8  pulgada)  pero  inferior  o  igual  a  38.1  mm  (1½ pulgadas),  excepto  lo  comprendido  en  los  números  de  identificación  comercial  7318.16.06.01  y 7318.16.06.02.</t>
  </si>
  <si>
    <t>7318160605 - De  diámetro  superior  a  38.1  mm  (1½  pulgadas),  excepto  lo  comprendido  en  los  números  de identificación comercial 7318.16.06.01 y 7318.16.06.02.</t>
  </si>
  <si>
    <t>7318199901 - Arandelas de retén.</t>
  </si>
  <si>
    <t>7318199999 - Los demás.</t>
  </si>
  <si>
    <t>7318210200 - Arandelas de muelle (resorte) y las demás de seguridad.</t>
  </si>
  <si>
    <t>7318220201 - Reconocibles para naves aéreas.</t>
  </si>
  <si>
    <t>7318220299 - Las demás.</t>
  </si>
  <si>
    <t>7318230201 - Reconocibles para naves aéreas.</t>
  </si>
  <si>
    <t>7318230299 - Los demás.</t>
  </si>
  <si>
    <t>7318240301 - Chavetas o pasadores.</t>
  </si>
  <si>
    <t>7318240399 - Los demás.</t>
  </si>
  <si>
    <t>7318299901 - Reconocibles para naves aéreas.</t>
  </si>
  <si>
    <t>7318299999 - Los demás.</t>
  </si>
  <si>
    <t>7319400100 - Alfileres de gancho (imperdibles) y demás alfileres.</t>
  </si>
  <si>
    <t>7319900100 - Agujas de coser, zurcir o bordar.</t>
  </si>
  <si>
    <t>7319909900 - Los demás.</t>
  </si>
  <si>
    <t>7320100200 - Ballestas y sus hojas.</t>
  </si>
  <si>
    <t>7320200501 - Con peso unitario inferior o igual a 30 g.</t>
  </si>
  <si>
    <t>7320200502 - Con peso unitario superior a 30 g, excepto para suspensión automotriz.</t>
  </si>
  <si>
    <t>7320200503 - Con peso unitario igual o superior a 2 kg, sin exceder de 20 kg, reconocibles para suspensión de uso automotriz.</t>
  </si>
  <si>
    <t>7320200599 - Los demás.</t>
  </si>
  <si>
    <t>7320909901 - Para acoplamientos flexibles.</t>
  </si>
  <si>
    <t>7320909999 - Los demás.</t>
  </si>
  <si>
    <t>7321110100 - Cocinas que consuman combustibles gaseosos.</t>
  </si>
  <si>
    <t>7321110200 - Las demás cocinas, excepto portátiles.</t>
  </si>
  <si>
    <t>7321119900 - Los demás.</t>
  </si>
  <si>
    <t>7321120100 - De combustibles líquidos.</t>
  </si>
  <si>
    <t>7321190100 - Los demás, incluidos los aparatos de combustibles sólidos.</t>
  </si>
  <si>
    <t>7321810201 - Estufas o caloríferos.</t>
  </si>
  <si>
    <t>7321810299 - Los demás.</t>
  </si>
  <si>
    <t>7321820200 - De combustibles líquidos.</t>
  </si>
  <si>
    <t>7321890100 - Los demás, incluidos los aparatos de combustibles sólidos.</t>
  </si>
  <si>
    <t>7321900100 - Rosticeros  accionados  por  motor  eléctrico,  reconocibles  como  concebidos  exclusivamente  para cocinas de uso doméstico.</t>
  </si>
  <si>
    <t>7321900200 - Reconocibles   como   concebidas   exclusivamente   para   cocinas   que   consuman   combustibles gaseosos, excepto lo comprendido en las fracciones arancelarias 7321.90.01 y 7321.90.03.</t>
  </si>
  <si>
    <t>7321900300 - Quemadores  troquelados  o  estampados,  de  lámina  de  acero,  reconocibles  como  concebidos exclusivamente para cocinas y/o hornos que consuman combustibles gaseosos.</t>
  </si>
  <si>
    <t>7321900400 - Esparcidores de flama y galerías, reconocibles como concebidos exclusivamente para estufas o caloríferos portátiles, que consuman petróleo.</t>
  </si>
  <si>
    <t>7321900500 - Cámaras de cocción, incluso sin ensamblar, reconocibles como concebidas exclusivamente para lo comprendido en la fracción arancelaria 7321.11.02.</t>
  </si>
  <si>
    <t>7321900600 - Panel  superior  con  o  sin  controles,  con  o  sin  quemadores,  reconocibles  como  concebidos exclusivamente para lo comprendido en la fracción arancelaria 7321.11.02.</t>
  </si>
  <si>
    <t>7321900700 - Ensambles  de  puertas,  que  incorporen  más  de  uno  de  los  siguientes  componentes:  paredes interiores,     paredes     exteriores,     ventana,     aislamiento,     reconocibles     como     concebidos exclusivamente para lo comprendido en la fracción arancelaria 7321.11.02.</t>
  </si>
  <si>
    <t>7321909900 - Los demás.</t>
  </si>
  <si>
    <t>7322110200 - De fundición.</t>
  </si>
  <si>
    <t>7322190100 - Para naves aéreas.</t>
  </si>
  <si>
    <t>7322199900 - Los demás.</t>
  </si>
  <si>
    <t>7322900100 - Reconocibles para naves aéreas, incluidas sus partes.</t>
  </si>
  <si>
    <t>7322909900 - Los demás.</t>
  </si>
  <si>
    <t>7323100100 - Lana de hierro o acero; esponjas, estropajos, guantes y artículos similares para fregar, lustrar o usos análogos.</t>
  </si>
  <si>
    <t>7323910300 - De fundición, sin esmaltar.</t>
  </si>
  <si>
    <t>7323920401 - Artículos de cocina.</t>
  </si>
  <si>
    <t>7323920499 - Los demás.</t>
  </si>
  <si>
    <t>7323930500 - De acero inoxidable.</t>
  </si>
  <si>
    <t>7323940501 - Moldes.</t>
  </si>
  <si>
    <t>7323940502 - Artículos de cocina.</t>
  </si>
  <si>
    <t>7323940599 - Los demás.</t>
  </si>
  <si>
    <t>7323999900 - Los demás.</t>
  </si>
  <si>
    <t>7324100100 - Fregaderos (piletas de lavar) y lavabos, de acero inoxidable.</t>
  </si>
  <si>
    <t>7324210100 - De fundición, incluso esmaltadas.</t>
  </si>
  <si>
    <t>7324299900 - Las demás.</t>
  </si>
  <si>
    <t>7324900401 - Partes.</t>
  </si>
  <si>
    <t>7324900499 - Los demás.</t>
  </si>
  <si>
    <t>7325100501 - Crisoles.</t>
  </si>
  <si>
    <t>7325100599 - Los demás.</t>
  </si>
  <si>
    <t>7325910301 - Bolas sin calibrar.</t>
  </si>
  <si>
    <t>7325910399 - Las demás.</t>
  </si>
  <si>
    <t>7325999901 - Abrazaderas, con diámetro interior inferior o igual a 609.6 mm.</t>
  </si>
  <si>
    <t>7325999902 - Bobinas o carretes.</t>
  </si>
  <si>
    <t>7325999999 - Las demás.</t>
  </si>
  <si>
    <t>7326110301 - Bolas sin calibrar.</t>
  </si>
  <si>
    <t>7326110399 - Los demás.</t>
  </si>
  <si>
    <t>7326199901 - Partes componentes de estrobos (eslingas), excepto destorcedoras, grilletes y guardacabos.</t>
  </si>
  <si>
    <t>7326199902 - Uniones giratorias (destorcedoras).</t>
  </si>
  <si>
    <t>7326199903 - Grilletes de unión.</t>
  </si>
  <si>
    <t>7326199904 - Protectores para calzado de seguridad.</t>
  </si>
  <si>
    <t>7326199905 - Abrazaderas, con diámetro interior inferior o igual a 609.6 mm.</t>
  </si>
  <si>
    <t>7326199906 - Reconocibles para naves aéreas.</t>
  </si>
  <si>
    <t>7326199907 - Ancoras para corazones de fundición.</t>
  </si>
  <si>
    <t>7326199908 - Juntas o empaquetaduras.</t>
  </si>
  <si>
    <t>7326199909 - Mordazas para tensión de cables o alambres.</t>
  </si>
  <si>
    <t>7326199910 - Abrazaderas, excepto lo comprendido en el número de identificación comercial 7326.19.99.05.</t>
  </si>
  <si>
    <t>7326199999 - Los demás.</t>
  </si>
  <si>
    <t>7326200601 - Accesorios para tendidos aéreos eléctricos.</t>
  </si>
  <si>
    <t>7326200602 - Grapas o empalmes, para correas de transmisión o de transporte.</t>
  </si>
  <si>
    <t>7326200699 - Los demás.</t>
  </si>
  <si>
    <t>7326909901 - Moldes para pan o sus partes sueltas, de uso industrial.</t>
  </si>
  <si>
    <t>7326909902 - Accesorios para tendidos aéreos eléctricos.</t>
  </si>
  <si>
    <t>7326909903 - Abrazaderas, con diámetro interior inferior o igual a 609.6 mm.</t>
  </si>
  <si>
    <t>7326909904 - Grapas o empalmes de acero, para correas de transmisión o de transporte.</t>
  </si>
  <si>
    <t>7326909905 - Reconocibles para naves aéreas.</t>
  </si>
  <si>
    <t>7326909906 - Bobinas o carretes.</t>
  </si>
  <si>
    <t>7326909907 - Abrazaderas, excepto lo comprendido en el número de identificación comercial 7326.90.99.03.</t>
  </si>
  <si>
    <t>7326909908 - Cospeles.</t>
  </si>
  <si>
    <t>7326909909 - Mangos o bastones metálicos para escobas, incluso con rosca de plástico.</t>
  </si>
  <si>
    <t>7326909910 - Casquillos para herramientas.</t>
  </si>
  <si>
    <t>7326909999 - Las demás.</t>
  </si>
  <si>
    <t>7401000301 - Matas de cobre.</t>
  </si>
  <si>
    <t>7401000302 - Cobre de cementación (cobre precipitado).</t>
  </si>
  <si>
    <t>7402000100 - Cobre sin refinar; ánodos de cobre para refinado electrolítico.</t>
  </si>
  <si>
    <t>7403110100 - Cátodos y secciones de cátodos.</t>
  </si>
  <si>
    <t>7403120100 - Barras para alambrón ("wire-bars").</t>
  </si>
  <si>
    <t>7403130100 - Tochos.</t>
  </si>
  <si>
    <t>7403199900 - Los demás.</t>
  </si>
  <si>
    <t>7403210100 - A base de cobre-cinc (latón).</t>
  </si>
  <si>
    <t>7403220100 - A base de cobre-estaño (bronce).</t>
  </si>
  <si>
    <t>7403290201 - A base de cobre-níquel (cuproníquel) o de cobre-níquel-cinc (alpaca).</t>
  </si>
  <si>
    <t>7403290299 - Las demás.</t>
  </si>
  <si>
    <t>7404000301 - Aleados, excepto lo comprendido en el número de identificación comercial 7404.00.03.02.</t>
  </si>
  <si>
    <t>7404000302 - Anodos gastados; desperdicios y desechos con contenido de cobre inferior al 94%, en peso.</t>
  </si>
  <si>
    <t>7404000399 - Los demás.</t>
  </si>
  <si>
    <t>7405000100 - Aleaciones madre de cobre.</t>
  </si>
  <si>
    <t>7406100100 - Polvo de estructura no laminar.</t>
  </si>
  <si>
    <t>7406200100 - Polvo de estructura laminar; escamillas.</t>
  </si>
  <si>
    <t>7407100100 - Barras.</t>
  </si>
  <si>
    <t>7407109901 - Perfiles huecos.</t>
  </si>
  <si>
    <t>7407109999 - Los demás.</t>
  </si>
  <si>
    <t>7407210200 - Perfiles huecos.</t>
  </si>
  <si>
    <t>7407219901 - Barras.</t>
  </si>
  <si>
    <t>7407219999 - Los demás.</t>
  </si>
  <si>
    <t>7407299901 - Barras  de  cobre  aleadas,  con  uno  o  más  de  los  siguientes  metales:  cromo,  berilio,  cobalto, zirconio.</t>
  </si>
  <si>
    <t>7407299902 - Barras de cobre aleadas con telurio.</t>
  </si>
  <si>
    <t>7407299903 - Barras a base de cobre-níquel (cuproníquel) o de cobre-níquel-cinc (alpaca).</t>
  </si>
  <si>
    <t>7407299999 - Los demás.</t>
  </si>
  <si>
    <t>7408110201 - De sección transversal inferior o igual a 9.5 mm.</t>
  </si>
  <si>
    <t>7408110299 - Los demás.</t>
  </si>
  <si>
    <t>7408190100 - De cobre libres de oxígeno, con pureza igual o superior al 99.22%, de diámetro inferior o igual a 1 mm,  con  o  sin  recubrimiento  de  níquel,  reconocibles  para  la  fabricación  de  electrodos  para cátodos de encendido de focos, tubos de descarga o tubos de rayos catódicos.</t>
  </si>
  <si>
    <t>7408190200 - Con recubrimiento de plata hasta el 2% (plateado), inclusive, con diámetro de 0.08 mm a 1 mm.</t>
  </si>
  <si>
    <t>7408199900 - Los demás.</t>
  </si>
  <si>
    <t>7408210100 - A base de cobre-cinc (latón).</t>
  </si>
  <si>
    <t>7408220100 - A  base  de  cobre-níquel  (cuproníquel)  de  cualquier  diámetro,  o  a  base  de  cobre-níquel-cinc (alpaca) de diámetro superior o igual a 0.5 mm.</t>
  </si>
  <si>
    <t>7408229900 - Los demás.</t>
  </si>
  <si>
    <t>7408299900 - Los demás.</t>
  </si>
  <si>
    <t>7409110100 - Enrolladas.</t>
  </si>
  <si>
    <t>7409199900 - Las demás.</t>
  </si>
  <si>
    <t>7409210100 - Enrolladas.</t>
  </si>
  <si>
    <t>7409299900 - Las demás.</t>
  </si>
  <si>
    <t>7409310100 - Enrolladas.</t>
  </si>
  <si>
    <t>7409399900 - Las demás.</t>
  </si>
  <si>
    <t>7409400100 - De aleaciones a base de cobre-níquel (cuproníquel) o de cobre-níquel-cinc (alpaca).</t>
  </si>
  <si>
    <t>7409900100 - De las demás aleaciones de cobre.</t>
  </si>
  <si>
    <t>7410110100 - De cobre refinado.</t>
  </si>
  <si>
    <t>7410120100 - De aleaciones de cobre.</t>
  </si>
  <si>
    <t>7410210400 - De cobre refinado.</t>
  </si>
  <si>
    <t>7410220100 - De aleaciones de cobre.</t>
  </si>
  <si>
    <t>7411100100 - Con espesor de pared inferior o igual a 3 mm, excepto serpentines.</t>
  </si>
  <si>
    <t>7411109901 - Con  espesor de pared superior a 3 mm,  sin  exceder  de  15  mm,  excepto lo comprendido  en  el número de identificación comercial 7411.10.99.02.</t>
  </si>
  <si>
    <t>7411109902 - Serpentines.</t>
  </si>
  <si>
    <t>7411109903 - Tubos aletados de una sola pieza.</t>
  </si>
  <si>
    <t>7411109999 - Los demás.</t>
  </si>
  <si>
    <t>7411210100 - Con espesor de pared inferior o igual a 3 mm, excepto serpentines y lo comprendido en la fracción arancelaria 7411.21.05.</t>
  </si>
  <si>
    <t>7411210500 - Sin costura, con espesor de pared igual o superior a 0.20 mm pero inferior o igual a 0.40 mm, para instalaciones sanitarias.</t>
  </si>
  <si>
    <t>7411219901 - Con espesor de pared superior a 3 mm, sin exceder de 15 mm, excepto serpentines.</t>
  </si>
  <si>
    <t>7411219999 - Los demás.</t>
  </si>
  <si>
    <t>7411220100 - Con espesor de pared inferior o igual a 3 mm, excepto serpentines.</t>
  </si>
  <si>
    <t>7411220200 - Con espesor de pared superior a 3 mm, sin exceder de 15 mm, excepto serpentines.</t>
  </si>
  <si>
    <t>7411229900 - Los demás.</t>
  </si>
  <si>
    <t>7411290100 - Con espesor de pared inferior o igual a 3 mm, excepto serpentines.</t>
  </si>
  <si>
    <t>7411299900 - Los demás.</t>
  </si>
  <si>
    <t>7412100100 - De cobre refinado.</t>
  </si>
  <si>
    <t>7412200100 - De aleaciones de cobre.</t>
  </si>
  <si>
    <t>7413000200 - Cables, trenzas y artículos similares, de cobre, sin aislar para electricidad.</t>
  </si>
  <si>
    <t>7415100200 - Puntas y clavos, chinchetas (chinches), grapas apuntadas y artículos similares.</t>
  </si>
  <si>
    <t>7415210100 - Arandelas (incluidas las arandelas de muelle (resorte)).</t>
  </si>
  <si>
    <t>7415299900 - Los demás.</t>
  </si>
  <si>
    <t>7415330300 - Tornillos; pernos y tuercas.</t>
  </si>
  <si>
    <t>7415399900 - Los demás.</t>
  </si>
  <si>
    <t>7418100100 - Artículos de uso doméstico y sus partes; esponjas, estropajos, guantes y artículos similares para fregar, lustrar o usos análogos.</t>
  </si>
  <si>
    <t>7418200100 - Artículos de higiene o tocador, y sus partes.</t>
  </si>
  <si>
    <t>7419100100 - Cadenas y sus partes.</t>
  </si>
  <si>
    <t>7419910100 - Terminales para cables.</t>
  </si>
  <si>
    <t>7419910200 - Accesorios para tendidos aéreos eléctricos.</t>
  </si>
  <si>
    <t>7419910300 - Reconocibles para naves aéreas.</t>
  </si>
  <si>
    <t>7419910400 - Electrodos circulares para máquinas o aparatos de soldar.</t>
  </si>
  <si>
    <t>7419910500 - Terminales reconocibles como concebidas exclusivamente para resistencias no calentadoras.</t>
  </si>
  <si>
    <t>7419910600 - Arillos o cospeles, reconocibles como concebidos exclusivamente para la acuñación de monedas.</t>
  </si>
  <si>
    <t>7419919900 - Los demás.</t>
  </si>
  <si>
    <t>7419990100 - Terminales para cables.</t>
  </si>
  <si>
    <t>7419990200 - Accesorios para tendidos aéreos eléctricos.</t>
  </si>
  <si>
    <t>7419999901 - Reconocibles para naves aéreas.</t>
  </si>
  <si>
    <t>7419999902 - Terminales reconocibles como concebidas exclusivamente para resistencias no calentadoras.</t>
  </si>
  <si>
    <t>7419999903 - Arillos o cospeles, reconocibles como concebidos exclusivamente para la acuñación de monedas.</t>
  </si>
  <si>
    <t>7419999904 - Chapas o bandas extendidas.</t>
  </si>
  <si>
    <t>7419999905 - Muelles (resortes), excepto planos, con almohadilla de fieltro, para cassette.</t>
  </si>
  <si>
    <t>7419999999 - Los demás.</t>
  </si>
  <si>
    <t>7501100100 - Matas de níquel.</t>
  </si>
  <si>
    <t>7501200100 - "Sinters" de óxidos de níquel y demás productos intermedios de la metalurgia del níquel.</t>
  </si>
  <si>
    <t>7502100100 - Níquel sin alear.</t>
  </si>
  <si>
    <t>7502200100 - Aleaciones de níquel.</t>
  </si>
  <si>
    <t>7503000100 - Desperdicios y desechos, de níquel.</t>
  </si>
  <si>
    <t>7504000100 - Polvo y escamillas, de níquel.</t>
  </si>
  <si>
    <t>7505110100 - De níquel sin alear.</t>
  </si>
  <si>
    <t>7505120100 - De aleaciones de níquel.</t>
  </si>
  <si>
    <t>7505210100 - De níquel sin alear.</t>
  </si>
  <si>
    <t>7505220100 - De aleaciones de níquel.</t>
  </si>
  <si>
    <t>7506100201 - Hojas con espesor inferior o igual a 0.15 mm.</t>
  </si>
  <si>
    <t>7506100299 - Las demás.</t>
  </si>
  <si>
    <t>7506200200 - De aleaciones de níquel.</t>
  </si>
  <si>
    <t>7507110100 - De níquel sin alear.</t>
  </si>
  <si>
    <t>7507120100 - De aleaciones de níquel.</t>
  </si>
  <si>
    <t>7507200100 - Accesorios de tubería.</t>
  </si>
  <si>
    <t>7508100100 - Telas metálicas, redes y rejas, de alambre de níquel.</t>
  </si>
  <si>
    <t>7508909901 - Anodos para niquelar incluso los obtenidos por electrólisis, en bruto o manufacturados.</t>
  </si>
  <si>
    <t>7508909999 - Las demás.</t>
  </si>
  <si>
    <t>7601100201 - Lingotes  de  aluminio  con  pureza  mínima  de  99.7%  de  aluminio,  conteniendo  en  peso:  0.010  a 0.025% de boro, 0.04 a 0.08% de silicio y 0.13 a 0.18% de hierro, reconocibles como destinados a la fabricación de conductores eléctricos.</t>
  </si>
  <si>
    <t>7601100299 - Los demás.</t>
  </si>
  <si>
    <t>7601200201 - En cualquier forma, con un contenido igual o superior a: 5% de titanio y 1% de boro; o de 10% de estroncio, excepto -en ambos casos- de sección transversal circular de diámetro igual o superior a 50 mm.</t>
  </si>
  <si>
    <t>7601200299 - Las demás.</t>
  </si>
  <si>
    <t>7602000201 - Chatarra  o  desperdicios  de  aluminio  provenientes  de  cables,  placas,  hojas,  barras,  perfiles  o tubos.</t>
  </si>
  <si>
    <t>7602000299 - Los demás.</t>
  </si>
  <si>
    <t>7603100100 - Polvo de estructura no laminar.</t>
  </si>
  <si>
    <t>7603200100 - Polvo de estructura laminar; escamillas.</t>
  </si>
  <si>
    <t>7604100100 - Con  pureza  mínima  de  99.5%,  diámetro  igual  o  superior  a  9  mm,  para  la  fabricación  de conductores eléctricos.</t>
  </si>
  <si>
    <t>7604100200 - Perfiles.</t>
  </si>
  <si>
    <t>7604109900 - Los demás.</t>
  </si>
  <si>
    <t>7604210100 - Perfiles huecos.</t>
  </si>
  <si>
    <t>7604290100 - Barras de aluminio, con un contenido en peso de: 0.7% de hierro, 0.4 a 0.8% de silicio, 0.15 a 0.40%  de  cobre,  0.8  a  1.2%  de  magnesio,  0.04  a  0.35%  de  cromo,  además  de  los  otros elementos.</t>
  </si>
  <si>
    <t>7604290200 - Perfiles.</t>
  </si>
  <si>
    <t>7604299900 - Los demás.</t>
  </si>
  <si>
    <t>7605110100 - Con pureza mínima de 99.5% de aluminio y diámetro igual o superior a 9 mm, para la fabricación de conductores eléctricos.</t>
  </si>
  <si>
    <t>7605119900 - Los demás.</t>
  </si>
  <si>
    <t>7605199900 - Los demás.</t>
  </si>
  <si>
    <t>7605210100 - Con un contenido en peso de: 0.7% de hierro, 0.4 a 0.8% de silicio, 0.15 a 0.40% de cobre, 0.8 a 1.2% de magnesio, 0.04 a 0.35% de cromo, además de los otros elementos.</t>
  </si>
  <si>
    <t>7605210200 - De aleación 5056.</t>
  </si>
  <si>
    <t>7605219900 - Los demás.</t>
  </si>
  <si>
    <t>7605290100 - Con un contenido en peso de: 0.7% de hierro, 0.4 a 0.8% de silicio, 0.15 a 0.40% de cobre, 0.8 a 1.2% de magnesio, 0.04 a 0.35% de cromo, además de los otros elementos.</t>
  </si>
  <si>
    <t>7605290200 - De la aleación A2011TD, según Norma JIS-H-4040, o sus equivalentes.</t>
  </si>
  <si>
    <t>7605299900 - Los demás.</t>
  </si>
  <si>
    <t>7606110100 - Hojas  o  tiras  o  chapas  en  rollos,  con  un  contenido  de  aluminio  igual  o  superior  al  93%,  con resistencia a la tensión igual o superior a 2,812 kg/cm² y con elongación mínima de 1% en 5 cm de  longitud,  reconocibles  exclusivamente  para  la  elaboración  de  envases  para  bebidas  o alimentos.</t>
  </si>
  <si>
    <t>7606119900 - Los demás.</t>
  </si>
  <si>
    <t>7606120100 - Hojas  o  tiras  o  chapas  en  rollos,  con  un  contenido  de  aluminio  igual  o  superior  al  93%,  con resistencia a la tensión igual o superior a 2,812 kg/cm² y con elongación mínima de 1% en 5 cm de  longitud,  reconocibles  exclusivamente  para  la  elaboración  de  envases  para  bebidas  o alimentos.</t>
  </si>
  <si>
    <t>7606120200 - Reconocibles para fuselaje de naves aéreas.</t>
  </si>
  <si>
    <t>7606120300 - Anodizadas, en rollos, excepto las comprendidas en la fracción arancelaria 7606.12.01.</t>
  </si>
  <si>
    <t>7606129900 - Los demás.</t>
  </si>
  <si>
    <t>7606910100 - Reconocibles para naves aéreas.</t>
  </si>
  <si>
    <t>7606919900 - Las demás.</t>
  </si>
  <si>
    <t>7606920100 - Reconocibles para naves aéreas.</t>
  </si>
  <si>
    <t>7606929900 - Las demás.</t>
  </si>
  <si>
    <t>7607110100 - Simplemente laminadas.</t>
  </si>
  <si>
    <t>7607190100 - Reconocibles para naves aéreas.</t>
  </si>
  <si>
    <t>7607190200 - Atacadas en su superficie, reconocibles para la fabricación de condensadores electrolíticos.</t>
  </si>
  <si>
    <t>7607190300 - De espesor inferior o igual a 0.02 mm y anchura inferior a 20 mm, o en espesor inferior a 0.006 mm,   en   cualquier  anchura,   en   rollos,   reconocibles  como  concebidas  exclusivamente   para condensadores eléctricos.</t>
  </si>
  <si>
    <t>7607199900 - Los demás.</t>
  </si>
  <si>
    <t>7607200200 - Con soporte.</t>
  </si>
  <si>
    <t>7608100300 - Serpentines.</t>
  </si>
  <si>
    <t>7608109901 - Con diámetro interior inferior o igual a 203.2 mm.</t>
  </si>
  <si>
    <t>7608109999 - Los demás.</t>
  </si>
  <si>
    <t>7608200100 - Con  diámetro  interior  inferior  o  igual  a  203.2  mm,  excepto  lo  comprendido  en  las  fracciones arancelarias 7608.20.02. y 7608.20.03.</t>
  </si>
  <si>
    <t>7608200200 - Con  diámetro  interior  inferior  o  igual  a  203.2  mm,  incluso  con  órganos  de  acoplamiento  y compuertas laterales de descarga reconocibles como concebidos exclusivamente para sistemas de riego agrícola a flor de tierra.</t>
  </si>
  <si>
    <t>7608200300 - Serpentines.</t>
  </si>
  <si>
    <t>7608209900 - Los demás.</t>
  </si>
  <si>
    <t>7609000201 - Reconocibles para naves aéreas.</t>
  </si>
  <si>
    <t>7609000299 - Los demás.</t>
  </si>
  <si>
    <t>7610100100 - Puertas y ventanas, y sus marcos, contramarcos y umbrales.</t>
  </si>
  <si>
    <t>7610900100 - Mástiles para embarcaciones.</t>
  </si>
  <si>
    <t>7610909900 - Los demás.</t>
  </si>
  <si>
    <t>7611000100 - Depósitos,   cisternas,   cubas   y   recipientes   similares   para   cualquier   materia   (excepto   gas comprimido o licuado), de aluminio, de capacidad superior a 300 l, sin dispositivos mecánicos ni térmicos, incluso con revestimiento interior o calorífugo.</t>
  </si>
  <si>
    <t>7612100100 - Envases tubulares flexibles.</t>
  </si>
  <si>
    <t>7612900100 - Reconocibles como concebidos exclusivamente para el transporte y conservación de semen para animales y las demás muestras biológicas.</t>
  </si>
  <si>
    <t>7612909900 - Los demás.</t>
  </si>
  <si>
    <t>7614100101 - Cable de aluminio reforzado con acero recubierto con aluminio (Por ejemplo: Cable "ACSR/AW").</t>
  </si>
  <si>
    <t>7614100191 - Los demás cables ACSR.</t>
  </si>
  <si>
    <t>7614100199 - Los demás.</t>
  </si>
  <si>
    <t>7614909901 - Cable de aluminio.</t>
  </si>
  <si>
    <t>7614909999 - Los demás.</t>
  </si>
  <si>
    <t>7615100201 - Ollas de presión.</t>
  </si>
  <si>
    <t>7615100202 - Ollas, sartenes y baterías de aluminio.</t>
  </si>
  <si>
    <t>7615100299 - Los demás.</t>
  </si>
  <si>
    <t>7615200100 - Artículos de higiene o tocador, y sus partes.</t>
  </si>
  <si>
    <t>7616100100 - Clavos, puntillas, remaches, arandelas, tornillos o tuercas.</t>
  </si>
  <si>
    <t>7616100200 - Clavijas.</t>
  </si>
  <si>
    <t>7616100300 - Reconocibles para naves aéreas.</t>
  </si>
  <si>
    <t>7616109900 - Los demás.</t>
  </si>
  <si>
    <t>7616910100 - Telas metálicas, redes y rejas, de alambre de aluminio.</t>
  </si>
  <si>
    <t>7616990100 - Accesorios para tendidos aéreos eléctricos.</t>
  </si>
  <si>
    <t>7616990200 - Carretes de urdido, seccionales.</t>
  </si>
  <si>
    <t>7616990300 - Bobinas o carretes reconocibles como concebidas exclusivamente para la industria textil.</t>
  </si>
  <si>
    <t>7616990400 - Bobinas o carretes, excepto lo comprendido en la fracción arancelaria 7616.99.03.</t>
  </si>
  <si>
    <t>7616990500 - Quemadores de aluminio, para calentadoras de ambiente.</t>
  </si>
  <si>
    <t>7616990600 - Agujas para tejer a mano.</t>
  </si>
  <si>
    <t>7616990700 - Ganchillos para tejer a mano.</t>
  </si>
  <si>
    <t>7616990800 - Chapas o bandas extendidas.</t>
  </si>
  <si>
    <t>7616990900 - Portagomas (casquillos) o tapas (conteras) para lápices.</t>
  </si>
  <si>
    <t>7616991000 - Discos  con  un  contenido  de  aluminio  igual  o  superior  a  97%;  excepto  lo  comprendido  en  la fracción arancelaria 7616.99.14.</t>
  </si>
  <si>
    <t>7616991100 - Anodos.</t>
  </si>
  <si>
    <t>7616991200 - Reconocibles para naves aéreas.</t>
  </si>
  <si>
    <t>7616991300 - Escaleras.</t>
  </si>
  <si>
    <t>7616991400 - Manufacturas planas con un contenido de aluminio igual o superior a 99.7%, cuyas dimensiones se circunscriban en una circunferencia de un círculo cuyo diámetro sea igual o superior a 12 mm, pero inferior a 70 mm, y espesor igual o superior a 3 mm, pero inferior o igual a 16 mm.</t>
  </si>
  <si>
    <t>7616991500 - Casquillos troquelados, reconocibles como concebidos exclusivamente para esferas de navidad.</t>
  </si>
  <si>
    <t>7616999991 - Las demás piezas coladas.</t>
  </si>
  <si>
    <t>7616999992 - Las demás piezas forjadas.</t>
  </si>
  <si>
    <t>7616999999 - La demás.</t>
  </si>
  <si>
    <t>7801100100 - Plomo refinado.</t>
  </si>
  <si>
    <t>7801910100 - Con antimonio como el otro elemento predominante en peso.</t>
  </si>
  <si>
    <t>7801999900 - Los demás.</t>
  </si>
  <si>
    <t>7802000100 - Desperdicios y desechos, de plomo.</t>
  </si>
  <si>
    <t>7804110100 - Hojas y tiras, de espesor inferior o igual a 0.2 mm (sin incluir el soporte).</t>
  </si>
  <si>
    <t>7804199900 - Las demás.</t>
  </si>
  <si>
    <t>7804200100 - Polvo y escamillas.</t>
  </si>
  <si>
    <t>7806000301 - Barras, perfiles y alambre, de plomo.</t>
  </si>
  <si>
    <t>7806000399 - Las demás.</t>
  </si>
  <si>
    <t>7901110100 - Con un contenido de cinc superior o igual al 99.99% en peso.</t>
  </si>
  <si>
    <t>7901120100 - Con un contenido de cinc inferior al 99.99% en peso.</t>
  </si>
  <si>
    <t>7901200100 - Aleaciones de cinc.</t>
  </si>
  <si>
    <t>7902000100 - Desperdicios y desechos, de cinc.</t>
  </si>
  <si>
    <t>7903100100 - Polvo de condensación.</t>
  </si>
  <si>
    <t>7903909900 - Los demás.</t>
  </si>
  <si>
    <t>7904000100 - Barras, perfiles y alambre, de cinc.</t>
  </si>
  <si>
    <t>7905000100 - Chapas, hojas y tiras, de cinc.</t>
  </si>
  <si>
    <t>7907000201 - Tubos y accesorios de tubería (por ejemplo: empalmes (racores), codos, manguitos), de cinc.</t>
  </si>
  <si>
    <t>7907000299 - Las demás.</t>
  </si>
  <si>
    <t>8001100100 - Estaño sin alear.</t>
  </si>
  <si>
    <t>8001200100 - Aleaciones de estaño.</t>
  </si>
  <si>
    <t>8002000100 - Desperdicios y desechos, de estaño.</t>
  </si>
  <si>
    <t>8003000100 - Barras, perfiles y alambre, de estaño.</t>
  </si>
  <si>
    <t>8007000100 - Chapas, hojas y tiras, de estaño, de espesor superior a 0.2 mm.</t>
  </si>
  <si>
    <t>8007000200 - Hojas  y  tiras,  delgadas,  de  estaño  (incluso  impresas  o  fijadas  sobre  papel,  cartón,  plástico  o soportes similares), de espesor inferior o igual a 0.2 mm (sin incluir el soporte); polvo y escamillas, de estaño.</t>
  </si>
  <si>
    <t>8007000300 - Tubos y accesorios de tubería (por ejemplo: empalmes (racores), codos, manguitos), de estaño.</t>
  </si>
  <si>
    <t>8007009900 - Las demás.</t>
  </si>
  <si>
    <t>8101100100 - Polvo.</t>
  </si>
  <si>
    <t>8101940100 - Volframio (tungsteno) en bruto, incluidas las barras simplemente obtenidas por sinterizado.</t>
  </si>
  <si>
    <t>8101960301 - De sección circular, con diámetro inferior a 0.89 mm para la fabricación de filamentos de lámparas incandescentes.</t>
  </si>
  <si>
    <t>8101960399 - Los demás.</t>
  </si>
  <si>
    <t>8101970100 - Desperdicios y desechos.</t>
  </si>
  <si>
    <t>8101999901 - Barras, excepto las simplemente obtenidas por sinterizado, perfiles, chapas, hojas y tiras.</t>
  </si>
  <si>
    <t>8101999999 - Los demás.</t>
  </si>
  <si>
    <t>8102100100 - Polvo.</t>
  </si>
  <si>
    <t>8102940100 - Molibdeno en bruto, incluidas las barras simplemente obtenidas por sinterizado.</t>
  </si>
  <si>
    <t>8102950200 - Barras, excepto las simplemente obtenidas por sinterizado, perfiles, chapas, hojas y tiras.</t>
  </si>
  <si>
    <t>8102960100 - Alambre.</t>
  </si>
  <si>
    <t>8102970100 - Desperdicios y desechos.</t>
  </si>
  <si>
    <t>8102999900 - Los demás.</t>
  </si>
  <si>
    <t>8103200100 - Tantalio en bruto, incluidas las barras simplemente obtenidas por sinterizado; polvo.</t>
  </si>
  <si>
    <t>8103300100 - Desperdicios y desechos.</t>
  </si>
  <si>
    <t>8103909900 - Los demás.</t>
  </si>
  <si>
    <t>8104110100 - Con un contenido de magnesio superior o igual al 99.8% en peso.</t>
  </si>
  <si>
    <t>8104199900 - Los demás.</t>
  </si>
  <si>
    <t>8104200100 - Desperdicios y desechos.</t>
  </si>
  <si>
    <t>8104300100 - Virutas, torneaduras y gránulos calibrados; polvo.</t>
  </si>
  <si>
    <t>8104909901 - Perfiles.</t>
  </si>
  <si>
    <t>8104909902 - Anodos.</t>
  </si>
  <si>
    <t>8104909999 - Los demás.</t>
  </si>
  <si>
    <t>8105200100 - Matas de cobalto y demás productos intermedios de la metalurgia del cobalto; cobalto en bruto; polvo.</t>
  </si>
  <si>
    <t>8105300100 - Desperdicios y desechos.</t>
  </si>
  <si>
    <t>8105909900 - Los demás.</t>
  </si>
  <si>
    <t>8106000100 - Bismuto y sus manufacturas, incluidos los desperdicios y desechos.</t>
  </si>
  <si>
    <t>8107200100 - Cadmio en bruto; polvo.</t>
  </si>
  <si>
    <t>8107300100 - Desperdicios y desechos.</t>
  </si>
  <si>
    <t>8107909900 - Los demás.</t>
  </si>
  <si>
    <t>8108200100 - Titanio en bruto; polvo.</t>
  </si>
  <si>
    <t>8108300100 - Desperdicios y desechos.</t>
  </si>
  <si>
    <t>8108900100 - Canastillas, bastidores ("Racks") y serpentines.</t>
  </si>
  <si>
    <t>8108909900 - Los demás.</t>
  </si>
  <si>
    <t>8109200100 - Circonio en bruto; polvo.</t>
  </si>
  <si>
    <t>8109300100 - Desperdicios y desechos.</t>
  </si>
  <si>
    <t>8109909900 - Los demás.</t>
  </si>
  <si>
    <t>8110100100 - Antimonio en bruto; polvo.</t>
  </si>
  <si>
    <t>8110200100 - Desperdicios y desechos.</t>
  </si>
  <si>
    <t>8110909900 - Los demás.</t>
  </si>
  <si>
    <t>8111000201 - Polvos de manganeso y sus manufacturas.</t>
  </si>
  <si>
    <t>8111000299 - Los demás.</t>
  </si>
  <si>
    <t>8112120100 - En bruto; polvo.</t>
  </si>
  <si>
    <t>8112130100 - Desperdicios y desechos.</t>
  </si>
  <si>
    <t>8112199900 - Los demás.</t>
  </si>
  <si>
    <t>8112210100 - En bruto; polvo.</t>
  </si>
  <si>
    <t>8112220100 - Desperdicios y desechos.</t>
  </si>
  <si>
    <t>8112299900 - Los demás.</t>
  </si>
  <si>
    <t>8112510100 - En bruto; polvo.</t>
  </si>
  <si>
    <t>8112520100 - Desperdicios y desechos.</t>
  </si>
  <si>
    <t>8112599900 - Los demás.</t>
  </si>
  <si>
    <t>8112920100 - En bruto; desperdicios y desechos; polvo.</t>
  </si>
  <si>
    <t>8112999900 - Los demás.</t>
  </si>
  <si>
    <t>8113000201 - Cermet y sus manufacturas.</t>
  </si>
  <si>
    <t>8113000299 - Los demás.</t>
  </si>
  <si>
    <t>8201100200 - Layas y palas.</t>
  </si>
  <si>
    <t>8201300201 - Rastrillos.</t>
  </si>
  <si>
    <t>8201300299 - Los demás.</t>
  </si>
  <si>
    <t>8201400100 - Hachas, hocinos y herramientas similares con filo.</t>
  </si>
  <si>
    <t>8201500100 - Tijeras de podar (incluidas las de trinchar aves) para usar con una sola mano.</t>
  </si>
  <si>
    <t>8201600100 - Cizallas  para  setos,  tijeras  de  podar  y  herramientas  similares  para  usar  con  las  dos  manos, excepto lo comprendido en la fracción arancelaria 8201.60.02.</t>
  </si>
  <si>
    <t>8201600200 - Cabezas de tijeras de podar, sin mango.</t>
  </si>
  <si>
    <t>8201900200 - Guadañas.</t>
  </si>
  <si>
    <t>8201900300 - Bieldos de más de cinco dientes.</t>
  </si>
  <si>
    <t>8201909901 - Horcas para labranza excepto los bieldos de más de cinco dientes.</t>
  </si>
  <si>
    <t>8201909999 - Los demás.</t>
  </si>
  <si>
    <t>8202100100 - Serruchos (serrotes).</t>
  </si>
  <si>
    <t>8202100400 - Sierras con marco o de arco (arcos con segueta, arcos para seguetas).</t>
  </si>
  <si>
    <t>8202100500 - Seguetas para ampolletas; tronzadores.</t>
  </si>
  <si>
    <t>8202109900 - Los demás.</t>
  </si>
  <si>
    <t>8202200100 - Hojas de sierra de cinta.</t>
  </si>
  <si>
    <t>8202310100 - Con diámetro exterior inferior o igual a 800 mm.</t>
  </si>
  <si>
    <t>8202319900 - Los demás.</t>
  </si>
  <si>
    <t>8202390100 - Con  diámetro  inferior  o  igual  a  800  mm,  excepto  lo  comprendido  en  la  fracción  arancelaria 8202.39.02.</t>
  </si>
  <si>
    <t>8202390200 - Guarnecidas de diamante.</t>
  </si>
  <si>
    <t>8202390300 - Con  diámetro  exterior  superior  a  800  mm,  excepto  lo  comprendido  en  la  fracción  arancelaria 8202.39.02.</t>
  </si>
  <si>
    <t>8202390400 - Esbozos  (corazas  o  centros)  de  acero,  reconocibles  como  concebidos  exclusivamente  para sierras circulares guarnecidas de diamante.</t>
  </si>
  <si>
    <t>8202390500 - Segmentos o dientes sin polvo de diamante para sierras circulares, excepto lo comprendido en la fracción arancelaria 8202.39.07.</t>
  </si>
  <si>
    <t>8202390600 - Segmentos o dientes guarnecidos con polvo de diamante aglomerado.</t>
  </si>
  <si>
    <t>8202390700 - Segmentos o dientes con parte operante de acero.</t>
  </si>
  <si>
    <t>8202399900 - Las demás.</t>
  </si>
  <si>
    <t>8202400201 - Cadenas para motosierras manuales con motor de explosión.</t>
  </si>
  <si>
    <t>8202400299 - Las demás.</t>
  </si>
  <si>
    <t>8202910401 - Seguetas.</t>
  </si>
  <si>
    <t>8202910499 - Los demás.</t>
  </si>
  <si>
    <t>8202990100 - Hojas de sierra de pelo.</t>
  </si>
  <si>
    <t>8202999900 - Las demás.</t>
  </si>
  <si>
    <t>8203100200 - Limas con longitud superior a 50 cm.</t>
  </si>
  <si>
    <t>8203109901 - Limas, con peso inferior o igual a 22 g.</t>
  </si>
  <si>
    <t>8203109999 - Las demás.</t>
  </si>
  <si>
    <t>8203200100 - Trabadores para sierra.</t>
  </si>
  <si>
    <t>8203209900 - Los demás.</t>
  </si>
  <si>
    <t>8203300100 - Cizallas para metales y herramientas similares.</t>
  </si>
  <si>
    <t>8203400100 - Sacabocados.</t>
  </si>
  <si>
    <t>8203400300 - Cortapernos y cortarremaches.</t>
  </si>
  <si>
    <t>8203409901 - Cortatubos.</t>
  </si>
  <si>
    <t>8203409999 - Los demás.</t>
  </si>
  <si>
    <t>8204110100 - Llaves de palanca con matraca, excepto lo comprendido en la fracción arancelaria 8204.11.02.</t>
  </si>
  <si>
    <t>8204110200 - Con longitud igual o inferior a 610 mm, para tubos.</t>
  </si>
  <si>
    <t>8204119900 - Los demás.</t>
  </si>
  <si>
    <t>8204120100 - Llaves de cadena; llaves ajustables con longitud superior a 785 mm, para tubos.</t>
  </si>
  <si>
    <t>8204129901 - Llaves de ajuste con longitud igual o inferior a 785 mm, para tubos.</t>
  </si>
  <si>
    <t>8204129999 - Los demás.</t>
  </si>
  <si>
    <t>8204200100 - Con mango.</t>
  </si>
  <si>
    <t>8204209900 - Los demás.</t>
  </si>
  <si>
    <t>8205100100 - Taladros, excepto los berbiquíes .</t>
  </si>
  <si>
    <t>8205109901 - Manerales para aterrajar, aun cuando se presenten con sus dados (terrajas).</t>
  </si>
  <si>
    <t>8205109999 - Las demás.</t>
  </si>
  <si>
    <t>8205200100 - Martillos y mazas.</t>
  </si>
  <si>
    <t>8205300100 - Guillames, acanaladores o machihembradores.</t>
  </si>
  <si>
    <t>8205309900 - Los demás.</t>
  </si>
  <si>
    <t>8205400100 - Con probador de corriente, incluso con su lámpara; de matraca; de cabeza giratoria.</t>
  </si>
  <si>
    <t>8205409900 - Los demás.</t>
  </si>
  <si>
    <t>8205510200 - Destapadores mecánicos, para cañerías.</t>
  </si>
  <si>
    <t>8205519901 - Abrelatas.</t>
  </si>
  <si>
    <t>8205519999 - Los demás.</t>
  </si>
  <si>
    <t>8205590500 - Cuñas de hierro o acero.</t>
  </si>
  <si>
    <t>8205590800 - Engrapadoras.</t>
  </si>
  <si>
    <t>8205590900 - Tensores para cadenas.</t>
  </si>
  <si>
    <t>8205591000 - Tiradores o guías, para instalación de conductores eléctricos.</t>
  </si>
  <si>
    <t>8205591300 - Extractores de poleas o de rodamientos.</t>
  </si>
  <si>
    <t>8205591400 - Compresores para colocar anillos de pistones.</t>
  </si>
  <si>
    <t>8205591500 - Herramientas o utensilios para colocar válvulas de broche.</t>
  </si>
  <si>
    <t>8205591600 - Extractores de piezas de reloj.</t>
  </si>
  <si>
    <t>8205599901 - Punzones.</t>
  </si>
  <si>
    <t>8205599902 - Paletas (cucharas) de albañil.</t>
  </si>
  <si>
    <t>8205599903 - Espátulas.</t>
  </si>
  <si>
    <t>8205599904 - Avellanadoras o expansores para tubos.</t>
  </si>
  <si>
    <t>8205599905 - Aparatos  o  herramientas  tipo  pistola,  impulsados  por  cartuchos  detonantes,  para  incrustar  o remachar taquetes, pernos o clavos.</t>
  </si>
  <si>
    <t>8205599906 - Remachadoras.</t>
  </si>
  <si>
    <t>8205599907 - Atadores o precintadores.</t>
  </si>
  <si>
    <t>8205599908 - Llanas.</t>
  </si>
  <si>
    <t>8205599909 - Cinceles y cortafríos.</t>
  </si>
  <si>
    <t>8205599999 - Las demás.</t>
  </si>
  <si>
    <t>8205600200 - Lámparas de soldar y similares.</t>
  </si>
  <si>
    <t>8205700300 - Sujetadores de piezas de reloj.</t>
  </si>
  <si>
    <t>8205709901 - Tornillos de banco.</t>
  </si>
  <si>
    <t>8205709902 - Prensas de sujeción.</t>
  </si>
  <si>
    <t>8205709999 - Los demás.</t>
  </si>
  <si>
    <t>8205900500 - Los demás, incluídos los juegos de artículos de dos o más de las subpartidas anteriores.</t>
  </si>
  <si>
    <t>8206000100 - Herramientas de dos o más de las partidas 82.02 a 82.05, acondicionadas en juegos para la venta al por menor.</t>
  </si>
  <si>
    <t>8207130801 - Reconocibles, como concebidos exclusivamente para martillos neumáticos.</t>
  </si>
  <si>
    <t>8207130802 - Trépanos (de tricono, de corona y otros).</t>
  </si>
  <si>
    <t>8207130803 - Barrenas.</t>
  </si>
  <si>
    <t>8207130899 - Los demás.</t>
  </si>
  <si>
    <t>8207191001 - Brocas, con parte operante de carburos.</t>
  </si>
  <si>
    <t>8207191002 - Reconocibles, como concebidos exclusivamente para martillos neumáticos.</t>
  </si>
  <si>
    <t>8207191003 - Brocas  con  diámetro  igual  o  superior  a  1.00  mm,  pero  inferior  o  igual  a  64.1  mm,  excepto  las brocas  con  extremidades  dentadas  y  lo  comprendido  en  el  número  de  identificación  comercial 8207.19.10.01.</t>
  </si>
  <si>
    <t>8207191004 - Brocas con diámetro inferior a 1.00 mm, o con diámetro superior a 64.1 mm, excepto las brocas con   extremidades   dentadas   y   lo   comprendido   en   el   número   de   identificación   comercial 8207.19.10.01.</t>
  </si>
  <si>
    <t>8207191005 - Trépanos (de tricono, de corona y otros).</t>
  </si>
  <si>
    <t>8207191006 - Estructuras de corte y/o conos, para trépanos.</t>
  </si>
  <si>
    <t>8207191007 - Barrenas.</t>
  </si>
  <si>
    <t>8207191099 - Los demás.</t>
  </si>
  <si>
    <t>8207200100 - Hileras de extrudir o de estirar (trefilar) metal.</t>
  </si>
  <si>
    <t>8207300301 - Útiles de embutir, estampar o punzonar, excepto lo comprendido en el número de identificación comercial 8207.30.03.02.</t>
  </si>
  <si>
    <t>8207300302 - Esbozos de matrices o troqueles, con peso igual o superior a 1,000 Kg, para el estampado de metales; y sus partes.</t>
  </si>
  <si>
    <t>8207400401 - Machuelos con diámetro igual o inferior a 50.8 mm.</t>
  </si>
  <si>
    <t>8207400499 - Los demás.</t>
  </si>
  <si>
    <t>8207500701 - Brocas, con parte operante de diamante.</t>
  </si>
  <si>
    <t>8207500702 - Brocas, con parte operante de carburos.</t>
  </si>
  <si>
    <t>8207500703 - Brocas  con  diámetro  igual  o  superior  a  1.00  mm,  pero  inferior  o  igual  a  64.1  mm,  excepto  lo comprendido   en   los   números   de   identificación   comercial   8207.50.07.01,   8207.50.07.02   y 8707.50.07.04.</t>
  </si>
  <si>
    <t>8207500704 - Brocas constituidas enteramente por carburos metálicos.</t>
  </si>
  <si>
    <t>8207500705 - Brocas de centro del tipo plana o campana con diámetro inferior o igual a 25.4 mm, excepto lo comprendido en los números de identificación comercial 8207.50.07.02 y 8207.50.07.03.</t>
  </si>
  <si>
    <t>8207500799 - Los demás.</t>
  </si>
  <si>
    <t>8207600601 - Mandriles, reconocibles como concebidos exclusivamente para laminadores.</t>
  </si>
  <si>
    <t>8207600602 - Escariadores o rimas ajustables.</t>
  </si>
  <si>
    <t>8207600603 - Limas rotativas.</t>
  </si>
  <si>
    <t>8207600604 - Escariadores constituidos enteramente por carburos metálicos.</t>
  </si>
  <si>
    <t>8207600699 - Los demás.</t>
  </si>
  <si>
    <t>8207700301 - Fresas madre para generar engranes.</t>
  </si>
  <si>
    <t>8207700302 - Fresas constituidas enteramente por carburos metálicos.</t>
  </si>
  <si>
    <t>8207700399 - Los demás.</t>
  </si>
  <si>
    <t>8207800100 - Útiles de tornear.</t>
  </si>
  <si>
    <t>8207900100 - Extractores de tornillos.</t>
  </si>
  <si>
    <t>8207909900 - Los demás.</t>
  </si>
  <si>
    <t>8208100201 - Hojas  con  espesor  máximo  de  6  mm  y  anchura  máxima  de  500  mm,  con  filo  continuo  o discontinuo.</t>
  </si>
  <si>
    <t>8208100299 - Los demás.</t>
  </si>
  <si>
    <t>8208200200 - Para trabajar madera.</t>
  </si>
  <si>
    <t>8208300201 - Hojas  con  espesor  máximo  de  6  mm  y  anchura  máxima  de  500  mm,  con  filo  continuo  o discontinuo.</t>
  </si>
  <si>
    <t>8208300299 - Los demás.</t>
  </si>
  <si>
    <t>8208400301 - Secciones de cuchillas y chapitas (contracuchillas) para máquinas de segar.</t>
  </si>
  <si>
    <t>8208400302 - Hojas  con  espesor  máximo  de  6  mm  y  anchura  máxima  de  500  mm,  con  filo  continuo  o discontinuo.</t>
  </si>
  <si>
    <t>8208400399 - Las demás.</t>
  </si>
  <si>
    <t>8208909900 - Las demás.</t>
  </si>
  <si>
    <t>8209000100 - Plaquitas, varillas, puntas y artículos similares para útiles, sin montar, de cermet.</t>
  </si>
  <si>
    <t>8210000100 - Aparatos mecánicos accionados a mano, de peso inferior o igual a 10 kg, utilizados para preparar, acondicionar o servir alimentos o bebidas.</t>
  </si>
  <si>
    <t>8211100100 - Surtidos.</t>
  </si>
  <si>
    <t>8211910100 - Cuchillos de mesa de hoja fija.</t>
  </si>
  <si>
    <t>8211920100 - Chairas.</t>
  </si>
  <si>
    <t>8211929900 - Los demás.</t>
  </si>
  <si>
    <t>8211930100 - Cuchillos, excepto los de hoja fija, incluidas las navajas de podar.</t>
  </si>
  <si>
    <t>8211940100 - Hojas.</t>
  </si>
  <si>
    <t>8211950100 - Mangos de metal común.</t>
  </si>
  <si>
    <t>8212100100 - Navajas de barbero.</t>
  </si>
  <si>
    <t>8212109900 - Las demás.</t>
  </si>
  <si>
    <t>8212200100 - Hojas para maquinillas de afeitar, incluidos los esbozos en fleje.</t>
  </si>
  <si>
    <t>8212900100 - Para máquinas de afeitar.</t>
  </si>
  <si>
    <t>8212909900 - Las demás.</t>
  </si>
  <si>
    <t>8213000100 - Tijeras y sus hojas.</t>
  </si>
  <si>
    <t>8214100201 - Sacapuntas.</t>
  </si>
  <si>
    <t>8214100299 - Los demás.</t>
  </si>
  <si>
    <t>8214200201 - Juegos de manicure.</t>
  </si>
  <si>
    <t>8214200299 - Los demás.</t>
  </si>
  <si>
    <t>8214900100 - Máquinas de cortar el pelo.</t>
  </si>
  <si>
    <t>8214900500 - Esquiladoras; peines para máquinas de cortar el pelo.</t>
  </si>
  <si>
    <t>8214909900 - Los demás</t>
  </si>
  <si>
    <t>8215100100 - Surtidos que contengan por lo menos un objeto plateado, dorado o platinado.</t>
  </si>
  <si>
    <t>8215200100 - Los demás surtidos.</t>
  </si>
  <si>
    <t>8215910100 - Plateados, dorados o platinados.</t>
  </si>
  <si>
    <t>8215999901 - Mangos de metales comunes.</t>
  </si>
  <si>
    <t>8215999999 - Los demás.</t>
  </si>
  <si>
    <t>8301100100 - Candados.</t>
  </si>
  <si>
    <t>8301200201 - Tapones para tanque de gasolina.</t>
  </si>
  <si>
    <t>8301200299 - Los demás.</t>
  </si>
  <si>
    <t>8301300100 - Cerraduras de los tipos utilizados en muebles.</t>
  </si>
  <si>
    <t>8301400100 - Las demás cerraduras; cerrojos.</t>
  </si>
  <si>
    <t>8301500100 - Monturas cierre de aleación de magnesio, con cerradura incorporada.</t>
  </si>
  <si>
    <t>8301509900 - Los demás.</t>
  </si>
  <si>
    <t>8301600201 - Marcos o monturas de aleación de magnesio, sin la cerradura.</t>
  </si>
  <si>
    <t>8301600299 - Los demás.</t>
  </si>
  <si>
    <t>8301700201 - Llaves sin acabar.</t>
  </si>
  <si>
    <t>8301700299 - Las demás.</t>
  </si>
  <si>
    <t>8302100100 - Con mecanismos de resortes, excepto lo comprendido en la fracción arancelaria 8302.10.02.</t>
  </si>
  <si>
    <t>8302100200 - Para vehículos automóviles.</t>
  </si>
  <si>
    <t>8302109900 - Los demás.</t>
  </si>
  <si>
    <t>8302200201 - Para muebles.</t>
  </si>
  <si>
    <t>8302200299 - Los demás.</t>
  </si>
  <si>
    <t>8302300100 - Las demás guarniciones, herrajes y artículos similares, para vehículos automóviles.</t>
  </si>
  <si>
    <t>8302410601 - Herrajes para cortinas venecianas.</t>
  </si>
  <si>
    <t>8302410602 - Cortineros.</t>
  </si>
  <si>
    <t>8302410603 - Cerraduras sin llave, picaportes o pasadores.</t>
  </si>
  <si>
    <t>8302410604 - Dispositivos compensadores para la sujeción de ventanas de guillotina.</t>
  </si>
  <si>
    <t>8302410699 - Los demás.</t>
  </si>
  <si>
    <t>8302420301 - Cerraduras sin llave, picaportes o pasadores.</t>
  </si>
  <si>
    <t>8302420302 - Reconocibles  como  concebidas  exclusivamente  para  asientos,  incluso  los  transformables  en camas.</t>
  </si>
  <si>
    <t>8302420303 - Jaladeras.</t>
  </si>
  <si>
    <t>8302420399 - Los demás.</t>
  </si>
  <si>
    <t>8302499900 - Los demás.</t>
  </si>
  <si>
    <t>8302500100 - Colgadores, perchas, soportes y artículos similares.</t>
  </si>
  <si>
    <t>8302600100 - Cierrapuertas automáticos.</t>
  </si>
  <si>
    <t>8303000100 - Cajas de caudales, puertas blindadas y compartimientos para cámaras acorazadas, cofres y cajas de seguridad y artículos similares, de metal común.</t>
  </si>
  <si>
    <t>8304000300 - Clasificadores, ficheros, cajas de clasificación, bandejas de correspondencia, plumeros (vasos o cajas para plumas de escribir), portasellos y material similar de oficina, de metal común, excepto los muebles de oficina de la partida 94.03.</t>
  </si>
  <si>
    <t>8305100100 - Mecanismos para encuadernación de hojas intercambiables o para clasificadores.</t>
  </si>
  <si>
    <t>8305200100 - Grapas en tiras.</t>
  </si>
  <si>
    <t>8305900100 - Clips u otros sujetadores.</t>
  </si>
  <si>
    <t>8305900200 - Herrajes  de  6  argollas  con  longitud  de  13.0  cm  o  de  19.0  cm,  con  o  sin  gatillo,  incluyendo  las bases curvas para sujetarlos.</t>
  </si>
  <si>
    <t>8305909900 - Los demás.</t>
  </si>
  <si>
    <t>8306100100 - Campanas, campanillas, gongos y artículos similares.</t>
  </si>
  <si>
    <t>8306210100 - Plateados, dorados o platinados.</t>
  </si>
  <si>
    <t>8306299900 - Los demás.</t>
  </si>
  <si>
    <t>8306300100 - Marcos para fotografías, grabados o similares; espejos.</t>
  </si>
  <si>
    <t>8307100100 - Constituidos de dos o más armazones de hierro o de acero y de dos o más capas de materias termoplásticas.</t>
  </si>
  <si>
    <t>8307109900 - Los demás.</t>
  </si>
  <si>
    <t>8307900100 - De los demás metales comunes.</t>
  </si>
  <si>
    <t>8308100100 - Broches.</t>
  </si>
  <si>
    <t>8308109900 - Los demás.</t>
  </si>
  <si>
    <t>8308200100 - Remaches tubulares o con espiga hendida.</t>
  </si>
  <si>
    <t>8308900100 - Los demás, incluidas las partes.</t>
  </si>
  <si>
    <t>8309100100 - Tapas corona.</t>
  </si>
  <si>
    <t>8309900100 - Tapones o tapas, excepto los tapones sin cerradura para tanques de gasolina y lo comprendido en las fracciones arancelarias 8309.90.03, 8309.90.07 y 8309.90.08.</t>
  </si>
  <si>
    <t>8309900300 - Tapas de aluminio con rosca, para envases de uso farmacéutico.</t>
  </si>
  <si>
    <t>8309900600 - Cápsulas de aluminio para sobretaponar botellas.</t>
  </si>
  <si>
    <t>8309900700 - Tapas: con un precorte a menos de 10 mm de toda su orilla y una pieza de sujeción colocada sobre la tapa mediante un remache, llamadas tapas "abre fácil" ("full open"), de acero o aluminio, para envases destinados a contener bebidas o alimentos.</t>
  </si>
  <si>
    <t>8309900800 - Tapas  de  aluminio,  con  una  pieza  de  sujeción  colocada  sobre  la  tapa  mediante  un  remache, reconocibles  como  concebidas  exclusivamente  para  envases  destinados  a  contener  bebidas  o alimentos.</t>
  </si>
  <si>
    <t>8309909901 - Tapones sin cerradura, para tanques de gasolina.</t>
  </si>
  <si>
    <t>8309909902 - Sellos o precintos.</t>
  </si>
  <si>
    <t>8309909999 - Los demás.</t>
  </si>
  <si>
    <t>8310000100 - Emblemas o monogramas para vehículos automóviles.</t>
  </si>
  <si>
    <t>8310009900 - Los demás.</t>
  </si>
  <si>
    <t>8311100200 - De cobre o sus aleaciones.</t>
  </si>
  <si>
    <t>8311100300 - De aluminio o sus aleaciones.</t>
  </si>
  <si>
    <t>8311100400 - De níquel o sus aleaciones.</t>
  </si>
  <si>
    <t>8311109901 - De hierro o de acero.</t>
  </si>
  <si>
    <t>8311109999 - Los demás.</t>
  </si>
  <si>
    <t>8311200501 - De cobre o sus aleaciones.</t>
  </si>
  <si>
    <t>8311200502 - De aluminio o sus aleaciones.</t>
  </si>
  <si>
    <t>8311200503 - De níquel o sus aleaciones.</t>
  </si>
  <si>
    <t>8311200504 - De acero.</t>
  </si>
  <si>
    <t>8311200599 - Los demás.</t>
  </si>
  <si>
    <t>8311300100 - De hierro o acero.</t>
  </si>
  <si>
    <t>8311309901 - De cobre o sus aleaciones.</t>
  </si>
  <si>
    <t>8311309902 - De aluminio o sus aleaciones.</t>
  </si>
  <si>
    <t>8311309999 - Los demás.</t>
  </si>
  <si>
    <t>8311900100 - De hierro o acero.</t>
  </si>
  <si>
    <t>8311900200 - De cobre o sus aleaciones.</t>
  </si>
  <si>
    <t>8311900300 - De aluminio o sus aleaciones.</t>
  </si>
  <si>
    <t>8311900400 - De níquel o sus aleaciones.</t>
  </si>
  <si>
    <t>8311900500 - Hilos o varillas de polvo de metal común aglomerado, para la metalización por proyección.</t>
  </si>
  <si>
    <t>8311909900 - Los demás.</t>
  </si>
  <si>
    <t>8401100100 - Reactores nucleares.</t>
  </si>
  <si>
    <t>8401200100 - Máquinas y aparatos para la separación isotópica, y sus partes.</t>
  </si>
  <si>
    <t>8401300100 - Elementos combustibles (cartuchos) sin irradiar.</t>
  </si>
  <si>
    <t>8401400100 - Partes de reactores nucleares.</t>
  </si>
  <si>
    <t>8402110100 - Calderas acuotubulares con una producción de vapor superior a 45 t por hora.</t>
  </si>
  <si>
    <t>8402120100 - Calderas acuotubulares con una producción de vapor inferior o igual a 45 t por hora.</t>
  </si>
  <si>
    <t>8402190100 - Para generación de vapor de agua.</t>
  </si>
  <si>
    <t>8402199900 - Los demás.</t>
  </si>
  <si>
    <t>8402200100 - Calderas denominadas "de agua sobrecalentada".</t>
  </si>
  <si>
    <t>8402900100 - Partes.</t>
  </si>
  <si>
    <t>8403100100 - Calderas.</t>
  </si>
  <si>
    <t>8403900100 - Partes.</t>
  </si>
  <si>
    <t>8404100100 - Aparatos auxiliares para las calderas de las partidas 84.02 u 84.03.</t>
  </si>
  <si>
    <t>8404200100 - Condensadores para máquinas de vapor.</t>
  </si>
  <si>
    <t>8404900100 - Partes.</t>
  </si>
  <si>
    <t>8405100100 - Celdas electrolíticas para producir cloro o hidrógeno y oxígeno.</t>
  </si>
  <si>
    <t>8405100200 - Generadores de  atmósferas, sean oxidantes,  reductoras o  neutras,  para tratamiento térmico de los metales.</t>
  </si>
  <si>
    <t>8405109900 - Los demás.</t>
  </si>
  <si>
    <t>8405900100 - Partes.</t>
  </si>
  <si>
    <t>8406100100 - Con potencia inferior o igual a 4,000 CP.</t>
  </si>
  <si>
    <t>8406109900 - Los demás.</t>
  </si>
  <si>
    <t>8406810100 - De potencia superior a 40 MW.</t>
  </si>
  <si>
    <t>8406820100 - De potencia inferior o igual a 2.95 MW (4,000 CP).</t>
  </si>
  <si>
    <t>8406829900 - Los demás.</t>
  </si>
  <si>
    <t>8406900100 - Rotores terminados para su ensamble final.</t>
  </si>
  <si>
    <t>8406900200 - Aspas rotativas o estacionarias.</t>
  </si>
  <si>
    <t>8406909900 - Las demás.</t>
  </si>
  <si>
    <t>8407100100 - Motores de aviación.</t>
  </si>
  <si>
    <t>8407210201 - Con potencia igual o superior a 65 CP.</t>
  </si>
  <si>
    <t>8407210299 - Los demás.</t>
  </si>
  <si>
    <t>8407290100 - Con potencia inferior o igual a 600 CP.</t>
  </si>
  <si>
    <t>8407299900 - Los demás.</t>
  </si>
  <si>
    <t>8407310100 - Para acoplarse en bicicletas, con potencia hasta 1.5 CP y con peso unitario igual o inferior a 6 kg.</t>
  </si>
  <si>
    <t>8407319900 - Los demás.</t>
  </si>
  <si>
    <t>8407320200 - Para acoplarse en bicicletas, con potencia hasta 1.5 CP y con peso unitario inferior a 6 kg.</t>
  </si>
  <si>
    <t>8407329901 - Para motocicletas, motonetas o análogos.</t>
  </si>
  <si>
    <t>8407329999 - Los demás.</t>
  </si>
  <si>
    <t>8407330400 - De cilindrada superior a 250 cm3 pero inferior o igual a 1,000 cm3.</t>
  </si>
  <si>
    <t>8407340301 - De   cilindrada   inferior   o   igual   a   2,000   cm³,   excepto   los   reconocibles   como   concebidos exclusivamente para motocicletas.</t>
  </si>
  <si>
    <t>8407340399 - Los demás.</t>
  </si>
  <si>
    <t>8407900201 - Con potencia igual o inferior a 15 CP, excepto con cigüeñal en posición vertical.</t>
  </si>
  <si>
    <t>8407900299 - Los demás.</t>
  </si>
  <si>
    <t>8408100100 - Con potencia igual o inferior a 600 CP.</t>
  </si>
  <si>
    <t>8408109900 - Los demás.</t>
  </si>
  <si>
    <t>8408200100 - Motores de los tipos utilizados para la propulsión de vehículos del capítulo 87.</t>
  </si>
  <si>
    <t>8408900100 - Con potencia igual o inferior a 960 CP.</t>
  </si>
  <si>
    <t>8408909900 - Los demás.</t>
  </si>
  <si>
    <t>8409100100 - De motores de aviación.</t>
  </si>
  <si>
    <t>8409910500 - Pistones (émbolos) de aluminio, con diámetro exterior igual o superior a 58 mm, sin exceder de 140.0 mm, excepto los reconocibles para tractores agrícolas e industriales.</t>
  </si>
  <si>
    <t>8409911100 - Cárteres, excepto los reconocibles para tractores agrícolas e industriales.</t>
  </si>
  <si>
    <t>8409919901 - Reconocibles   como   concebidas   exclusivamente   para   motocicletas,   motonetas   o   análogos, excepto   lo   comprendido   en   los   números   de   identificación   comercial   8409.91.99.03   y 8409.91.99.04.</t>
  </si>
  <si>
    <t>8409919902 - Pistones,  camisas,  anillos  o  válvulas,  aun  cuando  se  presenten  en  juegos  ("kits"),  excepto  lo comprendido en el número de identificación comercial 8409.91.99.06.</t>
  </si>
  <si>
    <t>8409919903 - Balancines,  barras  de  balancines,  punterías  (buzos),  válvulas  con  diámetro  de  cabeza  igual  o superior a 26 mm, sin exceder de 52 mm, incluso en juegos ("kits").</t>
  </si>
  <si>
    <t>8409919904 - Carburadores, excepto lo comprendido en los números de identificación comercial 8409.91.99.08 y 8409.91.99.13.</t>
  </si>
  <si>
    <t>8409919905 - Múltiples o tuberías de admisión y escape.</t>
  </si>
  <si>
    <t>8409919906 - Camisas con diámetro interior igual o superior a 66.7 mm (2 5/8 pulgadas) sin exceder de 171.45 mm (6 ¾ pulgadas), largo igual o superior a 123.95 mm (4 7/8 pulgadas), sin exceder de 431.80 mm (17 pulgadas) y espesor de pared igual o superior a 1.78 mm (0.070 pulgadas) sin exceder de 2.5 mm (0.1 pulgadas).</t>
  </si>
  <si>
    <t>8409919907 - Reconocibles para motores fuera de borda y para motores marinos con potencia superior a 600 CP.</t>
  </si>
  <si>
    <t>8409919908 - Carburadores, para motocicletas con capacidad de cilindrada igual o superior a 550 cm³.</t>
  </si>
  <si>
    <t>8409919909 - Varillas tubulares empujadoras de válvulas; tubos de protectores de varillas.</t>
  </si>
  <si>
    <t>8409919910 - Tapas, asientos para resorte, o asientos para válvulas, guías para válvulas.</t>
  </si>
  <si>
    <t>8409919911 - Tapas  superiores  del  motor  (de  balancines)  y  laterales,  tapa  frontal  de  ruedas  o  engranes  de distribución del motor.</t>
  </si>
  <si>
    <t>8409919912 - Amortiguadores de vibraciones del cigüeñal (damper).</t>
  </si>
  <si>
    <t>8409919913 - Carburadores de un venturi (garganta), excepto para motocicletas.</t>
  </si>
  <si>
    <t>8409919914 - Identificables  para  la  fabricación  de  punterías  (buzos),  excepto  bolas  calibradas  y  resortes (muelles) helicoidales.</t>
  </si>
  <si>
    <t>8409919915 - Ejes   ("pernos")  para   pistón  (émbolo),  excepto  los   reconocibles   para  tractores   agrícolas  e industriales y lo comprendido en el número de identificación comercial 8409.91.99.01.</t>
  </si>
  <si>
    <t>8409919916 - Subensamble de cabeza (culata) del motor.</t>
  </si>
  <si>
    <t>8409919999 - Los demás.</t>
  </si>
  <si>
    <t>8409990100 - Culatas (cabezas) o monobloques.</t>
  </si>
  <si>
    <t>8409990200 - Pistones (émbolos) de aluminio, con diámetro exterior igual o superior a 58 mm, sin exceder de 140 mm.</t>
  </si>
  <si>
    <t>8409990300 - Pistones,  camisas,  anillos  o  válvulas,  aun  cuando  se  presenten  en  juegos  ("kits")  excepto  lo comprendido en las fracciones arancelarias 8409.99.02 y 8409.99.04.</t>
  </si>
  <si>
    <t>8409990400 - Balancines,  barras  de  balancines,  punterías  (buzos),  válvulas  con  diámetro  de  cabeza  igual  o superior a 26 mm, sin exceder de 52 mm, incluso en juegos ("kits").</t>
  </si>
  <si>
    <t>8409990500 - Bielas o portabielas.</t>
  </si>
  <si>
    <t>8409990800 - Ejes  ("pernos")  para  pistón  (émbolo),  excepto  lo  comprendido  en  las  fracciones  arancelarias 8409.99.09 y 8409.99.10.</t>
  </si>
  <si>
    <t>8409990900 - Reconocibles para motores marinos con potencia superior a 600 CP.</t>
  </si>
  <si>
    <t>8409991000 - Reconocibles como concebidas exclusivamente para tractores agrícolas e industriales, excepto lo comprendido en las fracciones arancelarias 8409.99.07 y 8409.99.11.</t>
  </si>
  <si>
    <t>8409991100 - Reconocibles como concebidas exclusivamente para inyectores de combustible diésel.</t>
  </si>
  <si>
    <t>8409991200 - Gobernadores de revoluciones.</t>
  </si>
  <si>
    <t>8409991300 - Varillas  empujadoras  de  válvulas,  no  tubulares  (sólidas)  para  uso  en  motores  de  combustión interna.</t>
  </si>
  <si>
    <t>8409991400 - Esbozos de émbolos de acero, hierro gris o aluminio, con diámetro exterior superior a 140 mm.</t>
  </si>
  <si>
    <t>8409999900 - Las demás.</t>
  </si>
  <si>
    <t>8410110100 - De potencia inferior o igual a 1,000 kW.</t>
  </si>
  <si>
    <t>8410120200 - De potencia superior a 1,000 kW pero inferior o igual a 10,000 kW.</t>
  </si>
  <si>
    <t>8410130200 - De potencia superior a 10,000 kW.</t>
  </si>
  <si>
    <t>8410900100 - Partes, incluidos los reguladores.</t>
  </si>
  <si>
    <t>8411110100 - De empuje inferior o igual a 25 kN.</t>
  </si>
  <si>
    <t>8411120100 - De empuje superior a 25 kN.</t>
  </si>
  <si>
    <t>8411210100 - De potencia inferior o igual a 1,100 kW.</t>
  </si>
  <si>
    <t>8411220100 - De potencia superior a 1,100 kW.</t>
  </si>
  <si>
    <t>8411810100 - De potencia inferior o igual a 5,000 kW.</t>
  </si>
  <si>
    <t>8411820100 - De potencia superior a 5,000 kW.</t>
  </si>
  <si>
    <t>8411910100 - De turborreactores o de turbopropulsores.</t>
  </si>
  <si>
    <t>8411999900 - Las demás.</t>
  </si>
  <si>
    <t>8412100100 - Propulsores a reacción, excepto los turborreactores.</t>
  </si>
  <si>
    <t>8412210100 - Con movimiento rectilíneo (cilindros).</t>
  </si>
  <si>
    <t>8412299900 - Los demás.</t>
  </si>
  <si>
    <t>8412310100 - De aire, reconocibles como concebidos exclusivamente para bombas neumáticas.</t>
  </si>
  <si>
    <t>8412319900 - Los demás.</t>
  </si>
  <si>
    <t>8412399900 - Los demás.</t>
  </si>
  <si>
    <t>8412800100 - Motores de viento.</t>
  </si>
  <si>
    <t>8412809900 - Los demás.</t>
  </si>
  <si>
    <t>8412900100 - Partes.</t>
  </si>
  <si>
    <t>8413110100 - Distribuidoras con dispositivo medidor, aun cuando presenten mecanismo totalizador.</t>
  </si>
  <si>
    <t>8413119900 - Las demás.</t>
  </si>
  <si>
    <t>8413190100 - Distribuidoras  con  dispositivo  medidor,  aun  cuando  se  presenten  con  mecanismo  totalizador, excepto de émbolo, para el manejo de oxígeno líquido, a presión entre 29 y 301 kg/cm² (28 y 300 atmósferas), con dispositivos medidor y totalizador.</t>
  </si>
  <si>
    <t>8413190300 - Medidoras, de engranes.</t>
  </si>
  <si>
    <t>8413199901 - De  émbolo,  para  el  manejo  de  oxígeno  líquido,  a  presión  entre  29  y  301  kg/cm²  (28  y  300 atmósferas), con dispositivos medidor y totalizador.</t>
  </si>
  <si>
    <t>8413199999 - Las demás.</t>
  </si>
  <si>
    <t>8413200100 - Bombas manuales, excepto las de las subpartidas 8413.11 u 8413.19.</t>
  </si>
  <si>
    <t>8413300300 - Para gasolina.</t>
  </si>
  <si>
    <t>8413309901 - Para inyección de diésel.</t>
  </si>
  <si>
    <t>8413309902 - Para agua.</t>
  </si>
  <si>
    <t>8413309903 - Reconocibles para naves aéreas.</t>
  </si>
  <si>
    <t>8413309904 - Reconocibles para tractores agrícolas e industriales.</t>
  </si>
  <si>
    <t>8413309905 - Para aceite.</t>
  </si>
  <si>
    <t>8413309999 - Los demás.</t>
  </si>
  <si>
    <t>8413400200 - Bombas para hormigón.</t>
  </si>
  <si>
    <t>8413500200 - Para albercas.</t>
  </si>
  <si>
    <t>8413509901 - Con peso unitario igual o superior a 1,000 kg.</t>
  </si>
  <si>
    <t>8413509999 - Los demás.</t>
  </si>
  <si>
    <t>8413600100 - Sumergibles, con tubería de descarga de diámetro interior igual o superior a 63 mm, sin exceder de 610 mm.</t>
  </si>
  <si>
    <t>8413600400 - Hidráulicas de paletas, para presión inferior o igual a 217 kg/cm² (210 atmósferas).</t>
  </si>
  <si>
    <t>8413600600 - Para albercas.</t>
  </si>
  <si>
    <t>8413609901 - Motobombas, concebidas exclusivamente para aparatos o unidades limpiaparabrisas de vehículos automóviles.</t>
  </si>
  <si>
    <t>8413609902 - De engranes.</t>
  </si>
  <si>
    <t>8413609903 - Para la dirección hidráulica de vehículos automotrices.</t>
  </si>
  <si>
    <t>8413609999 - Los demás.</t>
  </si>
  <si>
    <t>8413700100 - Portátiles, contra incendio.</t>
  </si>
  <si>
    <t>8413700200 - Extractoras   o  recirculatorias   de  agua,   reconocibles  como  concebidas   exclusivamente  para aparatos acondicionadores de aire.</t>
  </si>
  <si>
    <t>8413700500 - Para albercas.</t>
  </si>
  <si>
    <t>8413700700 - Bombas   de   agua,   reconocibles   como   concebidas   exclusivamente   para   el   sistema   de limpiaparabrisas, para uso automotriz.</t>
  </si>
  <si>
    <t>8413709901 - Sumergibles, con tubería de descarga de diámetro interior igual o superior a 63 mm, sin exceder de 610 mm.</t>
  </si>
  <si>
    <t>8413709902 - Motobombas sumergibles.</t>
  </si>
  <si>
    <t>8413709903 - Bombas de tipo centrífugo para manejo de petróleo y sus derivados.</t>
  </si>
  <si>
    <t>8413709999 - Las demás.</t>
  </si>
  <si>
    <t>8413810100 - De caudal variable, aun cuando tengan servomotor.</t>
  </si>
  <si>
    <t>8413810200 - De accionamiento neumático, incluso con depósito, con o sin base rodante, para lubricantes.</t>
  </si>
  <si>
    <t>8413810300 - Para albercas.</t>
  </si>
  <si>
    <t>8413819900 - Los demás.</t>
  </si>
  <si>
    <t>8413820100 - Elevadores de líquidos.</t>
  </si>
  <si>
    <t>8413911301 - Coladeras, incluso con elemento obturador.</t>
  </si>
  <si>
    <t>8413911302 - Reconocibles   como   concebidas   exclusivamente   para   lo   comprendido   en   los   números   de identificación comercial 8413.11.01.00 y 8413.19.01.00, excepto lo comprendido en los números de identificación comercial 8413.91.13.01 y 8413.91.13.08.</t>
  </si>
  <si>
    <t>8413911303 - Reconocibles como concebidas exclusivamente para bombas de inyección de diésel, excepto lo comprendido en el número de identificación comercial 8413.91.13.07.</t>
  </si>
  <si>
    <t>8413911304 - Reconocibles como concebidas exclusivamente para bombas de gasolina, utilizadas en motores de explosión.</t>
  </si>
  <si>
    <t>8413911305 - Casco o carcaza, impulsor o propulsor, masa o cubo y difusor; reconocibles para las bombas de agua para motores de explosión o de combustión interna.</t>
  </si>
  <si>
    <t>8413911306 - Reconocibles   como   concebidas   exclusivamente   para   lo   comprendido   en   el   número   de identificación comercial 8413.70.99.99.</t>
  </si>
  <si>
    <t>8413911307 - Tubos preformados, para inyección de diésel, incluso con recubrimientos, cuyo diámetro exterior sea  igual  o  superior  a  2.12  mm  sin  exceder  de  9.63  mm  y  espesor  de  pared  de  1.53  mm  sin exceder de 2.04 mm, con sistema de conexión y resortes o adaptaciones.</t>
  </si>
  <si>
    <t>8413911308 - Circuitos  modulares,  reconocibles  como  concebidos  exclusivamente  para  lo  comprendido  en  el número de identificación comercial 8413.11.01.00.</t>
  </si>
  <si>
    <t>8413911399 - Los demás.</t>
  </si>
  <si>
    <t>8413920100 - De elevadores de líquidos.</t>
  </si>
  <si>
    <t>8414100601 - Rotativas, de anillo líquido, con capacidad de desplazamiento superior a 348 m³/hr.</t>
  </si>
  <si>
    <t>8414100602 - Para acoplarse en motores para el sistema de frenos de aire.</t>
  </si>
  <si>
    <t>8414100603 - Rotativas de anillo líquido, con capacidad de desplazamiento hasta de 348 m³/hr.</t>
  </si>
  <si>
    <t>8414100699 - Los demás.</t>
  </si>
  <si>
    <t>8414200100 - Bombas de aire, de mano o pedal.</t>
  </si>
  <si>
    <t>8414300100 - Motocompresores,   excepto   lo   comprendido   en   las   fracciones   arancelarias    8414.30.04, 8414.30.07, 8414.30.08 y 8414.30.10.</t>
  </si>
  <si>
    <t>8414300200 - Denominados abiertos, excepto lo comprendido en la fracción arancelaria 8414.30.06.</t>
  </si>
  <si>
    <t>8414300300 - Reconocibles para naves aéreas.</t>
  </si>
  <si>
    <t>8414300400 - Motocompresores herméticos, con potencia superior a 1½ CP, sin exceder de 5 CP.</t>
  </si>
  <si>
    <t>8414300500 - Rotativos, de segunda etapa de compresión, con un desplazamiento volumétrico de hasta 15 m³ por minuto, para ser utilizados en sistemas de refrigeración de baja temperatura.</t>
  </si>
  <si>
    <t>8414300600 - Abiertos, con capacidad de desplazamiento por revolución superior a 108 sin exceder de 161 cm³, sin  bomba  de  aceite,  accionados  a  platos  magnéticos,  para  aire  acondicionado  de  uso  en automóviles.</t>
  </si>
  <si>
    <t>8414300700 - Motocompresores herméticos con potencia superior a ½ CP, sin exceder de 1½ CP, excepto lo comprendido en la fracción arancelaria 8414.30.10.</t>
  </si>
  <si>
    <t>8414300800 - Motocompresores herméticos reconocibles como concebidos exclusivamente para equipos de aire acondicionado, con potencia superior a ½ CP sin exceder de 5 CP.</t>
  </si>
  <si>
    <t>8414301000 - Motocompresores  herméticos  con  potencia  inferior  a  1  CP,  de  un  mínimo  de  4.9  de  eficiencia energética (BTU/Wh) y capacidad máxima de 750 BTU/h.</t>
  </si>
  <si>
    <t>8414309900 - Los demás.</t>
  </si>
  <si>
    <t>8414400100 - Compresores  o  motocompresores,  con  capacidad  hasta  31.5  m³  por  minuto  y  presión  de  aire hasta 17.6 kg/cm².</t>
  </si>
  <si>
    <t>8414400200 - Compresores o motocompresores, con capacidad superior a 31.5 m³ por minuto.</t>
  </si>
  <si>
    <t>8414409900 - Los demás.</t>
  </si>
  <si>
    <t>8414510100 - Ventiladores, de uso doméstico.</t>
  </si>
  <si>
    <t>8414510200 - Ventiladores anticondensantes de 12 V, corriente directa.</t>
  </si>
  <si>
    <t>8414519900 - Los demás.</t>
  </si>
  <si>
    <t>8414590100 - Ventiladores de uso doméstico.</t>
  </si>
  <si>
    <t>8414599900 - Los demás.</t>
  </si>
  <si>
    <t>8414600100 - De uso doméstico.</t>
  </si>
  <si>
    <t>8414609900 - Los demás.</t>
  </si>
  <si>
    <t>8414800600 - Motocompresores   integrales,   de   4   o   más   cilindros   motrices,   excepto   los   reconocibles exclusivamente para tractores agrícolas e industriales.</t>
  </si>
  <si>
    <t>8414800700 - Compresores de cloro.</t>
  </si>
  <si>
    <t>8414800800 - Bombas de aire, de dos impulsores rotativos, con capacidad de 2.0 a 48.5 m³, por minuto, excepto los reconocibles exclusivamente para tractores agrícolas e industriales.</t>
  </si>
  <si>
    <t>8414801000 - Enfriadores circulares para hornos de sinterización.</t>
  </si>
  <si>
    <t>8414809901 - Eyectores.</t>
  </si>
  <si>
    <t>8414809902 - Turbocompresores de aire u otros gases.</t>
  </si>
  <si>
    <t>8414809903 - Compresores o motocompresores de aire, con capacidad de hasta 31.5 m³ por minuto, excepto lo comprendido en el número de identificación comercial 8414.80.99.07.</t>
  </si>
  <si>
    <t>8414809904 - Reconocibles para naves aéreas.</t>
  </si>
  <si>
    <t>8414809905 - Compresores de aire para frenos, de uso automotriz.</t>
  </si>
  <si>
    <t>8414809906 - Compresores o motocompresores de aire, con capacidad superior a 31.5 m³ por minuto, excepto lo comprendido en el número de identificación comercial 8414.80.99.07.</t>
  </si>
  <si>
    <t>8414809907 - Compresores o motocompresores con extensión de biela, reconocibles para producir aire libre de aceite.</t>
  </si>
  <si>
    <t>8414809908 - Turbocargadores y supercargadores.</t>
  </si>
  <si>
    <t>8414809909 - Compresores o motocompresores de tornillo sin fin, provistos de filtros, para producir aire libre de aceite.</t>
  </si>
  <si>
    <t>8414809999 - Los demás.</t>
  </si>
  <si>
    <t>8414901001 - Bielas o émbolos.</t>
  </si>
  <si>
    <t>8414901002 - Sellos   mecánicos,   reconocibles   como   concebidos   exclusivamente   para   compresores   de refrigeración denominados abiertos.</t>
  </si>
  <si>
    <t>8414901003 - Partes para turbocargadores y supercargadores.</t>
  </si>
  <si>
    <t>8414901004 - Rotores  y  estatores  reconocibles  como  concebidos  exclusivamente  para  lo  comprendido  en  la subpartida 8414.30.</t>
  </si>
  <si>
    <t>8414901005 - Impulsores o impelentes para compresores centrífugos.</t>
  </si>
  <si>
    <t>8414901099 - Los demás.</t>
  </si>
  <si>
    <t>8415100101 - De sistemas de elementos separados (Mini Split y Multi Split).</t>
  </si>
  <si>
    <t>8415100102 - De sistemas de elementos separados con flujo de refrigerante variable (Mini Split Inverter).</t>
  </si>
  <si>
    <t>8415100199 - Los demás.</t>
  </si>
  <si>
    <t>8415200100 - De los tipos utilizados en vehículos automóviles para sus ocupantes.</t>
  </si>
  <si>
    <t>8415810100 - Con equipo de enfriamiento y válvula de inversión del ciclo térmico (bombas de calor reversibles).</t>
  </si>
  <si>
    <t>8415820100 - Equipos  de  aire  acondicionado,  de  ciclo  sencillo  o  reversible  con  compresor  hermético  cuya potencia sea inferior o igual a 5 CP.</t>
  </si>
  <si>
    <t>8415829900 - Los demás.</t>
  </si>
  <si>
    <t>8415830100 - Sin equipo de enfriamiento.</t>
  </si>
  <si>
    <t>8415900201 - Gabinetes o sus partes componentes.</t>
  </si>
  <si>
    <t>8415900299 - Los demás.</t>
  </si>
  <si>
    <t>8416100100 - Tipo cañon de tiro forzado, con capacidad igual o superior a 175 kW, pero inferior o igual a 18,500 kW, para calentadores de aceite o calderas.</t>
  </si>
  <si>
    <t>8416109900 - Las demás.</t>
  </si>
  <si>
    <t>8416200100 - De combustibles gaseosos o mixtos, tipo cañón de tiro forzado con capacidad igual o superior a 175 kW pero inferior o igual a 18,500 kW, para calentadores de aceite o calderas.</t>
  </si>
  <si>
    <t>8416209900 - Las demás.</t>
  </si>
  <si>
    <t>8416300100 - Trenes de gas de alimentación, reconocibles como concebidos exclusivamente para quemadores tipo cañón de tiro forzado.</t>
  </si>
  <si>
    <t>8416309900 - Los demás.</t>
  </si>
  <si>
    <t>8416900201 - Reconocidos como concebidos exclusivamente para quemadores tipo cañón de tiro forzado.</t>
  </si>
  <si>
    <t>8416900299 - Las demás.</t>
  </si>
  <si>
    <t>8417100300 - Para  fusión,  calentamiento,  recalentamiento  y/o  tratamiento  térmico  de  metales,  excepto  la oxicupola, con capacidad superior a 80 t/h y las industriales de operación continua</t>
  </si>
  <si>
    <t>8417109901 - Para fusión de minerales metalúrgicos.</t>
  </si>
  <si>
    <t>8417109902 - Para laboratorio.</t>
  </si>
  <si>
    <t>8417109903 - Industriales  de  operación  continua  para  la  fusión,  calentamiento,  recalentamiento  o  tratamiento térmico de metales.</t>
  </si>
  <si>
    <t>8417109999 - Los demás.</t>
  </si>
  <si>
    <t>8417200200 - Hornos de panadería, pastelería o galletería.</t>
  </si>
  <si>
    <t>8417800100 - Horno túnel, para temperaturas entre 900°C y 1,200°C, reconocibles para cocer ladrillos, tejas u otros elementos cerámicos.</t>
  </si>
  <si>
    <t>8417800200 - Hornos  de  rodillo  para  la  cocción  de  losetas  cerámicas  a  temperaturas  entre  900°C  y  1350°C, reconocibles como concebidos para lo comprendido en la fracción arancelaria 8474.80.05.</t>
  </si>
  <si>
    <t>8417800300 - Incineradores de residuos, equipados con sistema de emisión de rayos infrarrojos.</t>
  </si>
  <si>
    <t>8417800400 - Calentadores  e  incineradores  catalíticos,  reconocibles  como  concebidos  para  la  eliminación  de residuos tóxicos contaminantes.</t>
  </si>
  <si>
    <t>8417800500 - Incineradores de desperdicios, excepto los comprendidos en la fracción arancelaria 8417.80.03.</t>
  </si>
  <si>
    <t>8417809900 - Los demás.</t>
  </si>
  <si>
    <t>8417900100 - Partes.</t>
  </si>
  <si>
    <t>8418100100 - Con peso unitario inferior o igual a 200 kg.</t>
  </si>
  <si>
    <t>8418109900 - Los demás.</t>
  </si>
  <si>
    <t>8418210100 - De compresión.</t>
  </si>
  <si>
    <t>8418290100 - De absorción, eléctricos.</t>
  </si>
  <si>
    <t>8418299900 - Los demás.</t>
  </si>
  <si>
    <t>8418300100 - De absorción, eléctricos, con peso unitario inferior o igual a 200 kg.</t>
  </si>
  <si>
    <t>8418300200 - De absorción o compresión con peso unitario superior a 200 kg.</t>
  </si>
  <si>
    <t>8418300400 - De compresión, con peso unitario inferior o igual a 200 kg, excepto de uso doméstico.</t>
  </si>
  <si>
    <t>8418309901 - De compresión, de uso doméstico.</t>
  </si>
  <si>
    <t>8418309999 - Los demás.</t>
  </si>
  <si>
    <t>8418400100 - De absorción, eléctricos, con peso unitario igual o inferior a 200 kg.</t>
  </si>
  <si>
    <t>8418400200 - De absorción, con peso unitario superior a 200 kg.</t>
  </si>
  <si>
    <t>8418400400 - De compresión, excepto de uso doméstico.</t>
  </si>
  <si>
    <t>8418409901 - De compresión, de uso doméstico.</t>
  </si>
  <si>
    <t>8418409999 - Los demás.</t>
  </si>
  <si>
    <t>8418500100 - Vitrinas  refrigeradoras,  de  compresión,  con  su  equipo  de  refrigeración  aun  cuando  no  esté incorporado, de peso unitario superior a 200 kg, para autoservicio.</t>
  </si>
  <si>
    <t>8418500300 - Aparatos surtidores de agua refrigerada, incluso con gabinete de refrigeración incorporado, con o sin depósito (por ejemplo, un botellón), aunque puedan conectarse a una tubería, (por ejemplo, despachadores).</t>
  </si>
  <si>
    <t>8418509901 - Unidades surtidoras de bebidas carbonatadas, con equipo de refrigeración incorporado.</t>
  </si>
  <si>
    <t>8418509999 - Los demás.</t>
  </si>
  <si>
    <t>8418610100 - Reconocibles   como   concebidos   exclusivamente   para   unidades   de   transporte   terrestre   de productos perecederos, comprendiendo: compresor, evaporador y condensador.</t>
  </si>
  <si>
    <t>8418619900 - Los demás.</t>
  </si>
  <si>
    <t>8418690100 - Grupos frigoríficos de absorción.</t>
  </si>
  <si>
    <t>8418690400 - Grupos  frigoríficos  de  compresión,  excepto  lo  comprendido  en  las  fracciones  arancelarias 8418.69.05 y 8418.69.06.</t>
  </si>
  <si>
    <t>8418690500 - Grupos frigoríficos de compresión, reconocibles como concebidos exclusivamente para unidades de  transporte  terrestre  de  productos  perecederos,  comprendiendo:  compresor,  evaporador  y condensador.</t>
  </si>
  <si>
    <t>8418690600 - Grupos frigoríficos de compresión, reconocibles como concebidos exclusivamente para unidades de  transporte  marítimo  de  productos  perecederos,  comprendiendo:  compresor,  evaporador  y condensador.</t>
  </si>
  <si>
    <t>8418690700 - Grupos frigoríficos por expansión de nitrógeno líquido, con peso unitario igual o inferior a 500 kg, reconocibles   como   concebidos   exclusivamente   para   unidades   de   transporte   de   productos perecederos.</t>
  </si>
  <si>
    <t>8418690800 - Unidades condensadoras con compresor abierto para gases halogenados, sin motor, montadas sobre una base común.</t>
  </si>
  <si>
    <t>8418690900 - Máquinas o aparatos para producir nieve carbónica.</t>
  </si>
  <si>
    <t>8418691000 - Gabinete  evaporativo  de  placas  de  contacto  de  aluminio  o  acero,  para  congelación  rápida  de productos alimenticios, sin equipo de compresión y con operación hidráulica de apertura y cierre de las placas.</t>
  </si>
  <si>
    <t>8418691200 - Cámaras  frigoríficas  desarmadas  en  páneles,  con  grupo  eléctrico  de  refrigeración  para  ser incorporado en las mismas.</t>
  </si>
  <si>
    <t>8418691300 - Instalaciones  frigoríficas   (unidades   funcionales),  excepto  lo  comprendido  en  las  fracciones arancelarias 8418.69.14 y 8418.69.15.</t>
  </si>
  <si>
    <t>8418691400 - Plantas   para   la   elaboración   de   hielo,   excepto   lo   comprendido   en   la   fracción   arancelaria 8418.69.15.</t>
  </si>
  <si>
    <t>8418691500 - Plantas  automáticas  para  la  producción  de  hielo  en  cubos,  escamas  u  otras  formas,  con capacidad superior a 4,000 kg, cada 24 horas.</t>
  </si>
  <si>
    <t>8418699901 - Máquinas automáticas para la producción de hielo en cubos, escamas u otras formas.</t>
  </si>
  <si>
    <t>8418699902 - Aparatos surtidores de agua caliente y fría (incluso refrigerada o a temperatura ambiente), con o sin gabinete de refrigeración incorporado o depósito (por ejemplo, un botellón), aunque puedan conectarse a una tubería (por ejemplo, despachadores).</t>
  </si>
  <si>
    <t>8418699999 - Los demás.</t>
  </si>
  <si>
    <t>8418910100 - Muebles concebidos para incorporarles un equipo de producción de frío.</t>
  </si>
  <si>
    <t>8418990300 - Condensadores de casco y tubo horizontal o vertical.</t>
  </si>
  <si>
    <t>8418990400 - Ensambles de puertas que incorporen más de uno de los siguientes componentes: panel interior, panel exterior, aislamiento, bisagras, agarraderas.</t>
  </si>
  <si>
    <t>8418999900 - Las demás.</t>
  </si>
  <si>
    <t>8419110100 - De calentamiento instantáneo, de gas.</t>
  </si>
  <si>
    <t>8419190100 - De uso doméstico, excepto los calentadores solares de agua de placas, metálicas o plásticas y de agua de tubos evacuados</t>
  </si>
  <si>
    <t>8419199901 - Calentadores solares de agua, de tubos evacuados.</t>
  </si>
  <si>
    <t>8419199999 - Los demás.</t>
  </si>
  <si>
    <t>8419200201 - Reconocibles como concebidos exclusiva o principalmente para investigación de laboratorio.</t>
  </si>
  <si>
    <t>8419200299 - Los demás.</t>
  </si>
  <si>
    <t>8419310100 - De vacío.</t>
  </si>
  <si>
    <t>8419310200 - De granos.</t>
  </si>
  <si>
    <t>8419310300 - Discontinuos de charolas.</t>
  </si>
  <si>
    <t>8419310400 - Túneles, de banda continua.</t>
  </si>
  <si>
    <t>8419310500 - De tabaco.</t>
  </si>
  <si>
    <t>8419319900 - Los demás.</t>
  </si>
  <si>
    <t>8419320200 - Para madera, pasta para papel, papel o cartón.</t>
  </si>
  <si>
    <t>8419399901 - De vacío.</t>
  </si>
  <si>
    <t>8419399902 - Túneles de banda continua.</t>
  </si>
  <si>
    <t>8419399999 - Los demás.</t>
  </si>
  <si>
    <t>8419400400 - Columnas para la destilación fraccionada del aire.</t>
  </si>
  <si>
    <t>8419409901 - Reconocibles como concebidos exclusiva o principalmente para investigación en laboratorio.</t>
  </si>
  <si>
    <t>8419409902 - Aparatos de destilación simple.</t>
  </si>
  <si>
    <t>8419409903 - Aparatos o columnas de destilación fraccionada y rectificación.</t>
  </si>
  <si>
    <t>8419409999 - Los demás.</t>
  </si>
  <si>
    <t>8419500300 - Cambiadores   o   intercambiadores   de   temperatura   con   serpentines   tubulares,   excepto   los constituidos por tubos de grafito impermeabilizados con resinas polimerizadas.</t>
  </si>
  <si>
    <t>8419509901 - Pasterizadores y otras máquinas precalentadoras o preenfriadoras de la industria láctea, excepto lo comprendido en el número de identificación comercial 8419.50.99.02.</t>
  </si>
  <si>
    <t>8419509902 - Recipientes  calentadores  o  enfriadores,  de  doble  pared  o  doble  fondo  con  dispositivos  para  la circulación del fluido calentador o enfriador.</t>
  </si>
  <si>
    <t>8419509903 - Pasterizadores, excepto lo comprendido en el número de identificación comercial 8419.50.99.01.</t>
  </si>
  <si>
    <t>8419509999 - Los demás.</t>
  </si>
  <si>
    <t>8419600100 - Aparatos y dispositivos para licuefacción de aire u otros gases.</t>
  </si>
  <si>
    <t>8419810100 - Cafeteras.</t>
  </si>
  <si>
    <t>8419810300 - Cocedores  a  vacío,  freidores  o  sartenes  con  capacidad  igual  o  superior  a  58  l,  incluso  con mecanismo de volteo.</t>
  </si>
  <si>
    <t>8419819901 - Aparatos para tratamiento al vapor.</t>
  </si>
  <si>
    <t>8419819999 - Los demás.</t>
  </si>
  <si>
    <t>8419890200 - Esterilizadores  o  enfriadores,  rotativos  o  continuos  tipo  atmosférico,  para  frutas,  hortalizas  o alimentos envasados, con peso unitario superior a 100 kg.</t>
  </si>
  <si>
    <t>8419890300 - Torres   de   enfriamiento,   excepto   las   reconocibles   como   concebidas   para   la   separación   y eliminación de contaminantes.</t>
  </si>
  <si>
    <t>8419890900 - Para hacer helados.</t>
  </si>
  <si>
    <t>8419891000 - Cubas de fermentación.</t>
  </si>
  <si>
    <t>8419891100 - Desodorizadores semicontinuos.</t>
  </si>
  <si>
    <t>8419891500 - Aparatos de torrefacción.</t>
  </si>
  <si>
    <t>8419891700 - Calentador para líquido térmico con o sin bomba para la circulación de fluido, con un rango de temperatura de 150°C a 375°C.</t>
  </si>
  <si>
    <t>8419891800 - Máquinas para escaldar o enfriar aves.</t>
  </si>
  <si>
    <t>8419891900 - Marmitas.</t>
  </si>
  <si>
    <t>8419899901 - Pasterizadores u otras máquinas precalentadoras o preenfriadoras, de la industria láctea, excepto los del tipo de la subpartida 8419.50.</t>
  </si>
  <si>
    <t>8419899902 - Reconocibles  como  concebidos  exclusiva  o  principalmente  para  investigación  de  laboratorio, excepto lo comprendido en el número de identificación comercial 8419.89.99.04.</t>
  </si>
  <si>
    <t>8419899903 - Autoclaves.</t>
  </si>
  <si>
    <t>8419899904 - Estufas para el cultivo de microorganismos.</t>
  </si>
  <si>
    <t>8419899905 - Evaporadores  de  múltiple  efecto,  excepto  los  evaporadores  reconocibles  como  concebidos exclusivamente para la fabricación de fructosa, dextrosa, glucosa y almidón.</t>
  </si>
  <si>
    <t>8419899906 - Liofilizadores.</t>
  </si>
  <si>
    <t>8419899907 - Evaporadores  o  deshidratadores,  excepto  los  evaporadores  reconocibles  como  concebidos exclusivamente para la fabricación de fructosa, dextrosa, glucosa y almidón y lo comprendido en el número de identificación comercial 8419.89.99.05.</t>
  </si>
  <si>
    <t>8419899908 - Aparatos para tratamiento al vapor.</t>
  </si>
  <si>
    <t>8419899999 - Los demás.</t>
  </si>
  <si>
    <t>8419900401 - Reconocibles   como   concebidas   exclusivamente   para   liofilizadores   o   para   aparatos   de vaporización o tratamiento al vapor.</t>
  </si>
  <si>
    <t>8419900402 - Reconocibles como concebidas exclusivamente para aparatos de destilación.</t>
  </si>
  <si>
    <t>8419900499 - Los demás.</t>
  </si>
  <si>
    <t>8420100100 - Calandrias y laminadores.</t>
  </si>
  <si>
    <t>8420910201 - De  calandrias  o  laminadores  para  tratamiento  de  papel  o  cartón,  cuando  el  peso  unitario  sea superior a 5 kg.</t>
  </si>
  <si>
    <t>8420910299 - Los demás.</t>
  </si>
  <si>
    <t>8420999900 - Las demás.</t>
  </si>
  <si>
    <t>8421110201 - Descremadoras con capacidad de tratamiento de más de 500 l de leche por hora.</t>
  </si>
  <si>
    <t>8421110299 - Los demás.</t>
  </si>
  <si>
    <t>8421120201 - Centrífugas con canasta de eje de rotación vertical.</t>
  </si>
  <si>
    <t>8421120299 - Los demás.</t>
  </si>
  <si>
    <t>8421190100 - Turbinadoras para el refinado del azúcar.</t>
  </si>
  <si>
    <t>8421190300 - Centrífugas con canasta de eje de rotación vertical.</t>
  </si>
  <si>
    <t>8421199901 - Centrífugas horizontales para la descarga continua de sólidos.</t>
  </si>
  <si>
    <t>8421199902 - Centrífugas de discos con peso superior a 350 kg.</t>
  </si>
  <si>
    <t>8421199999 - Los demás.</t>
  </si>
  <si>
    <t>8421210100 - Reconocibles para naves aéreas.</t>
  </si>
  <si>
    <t>8421210200 - Depuradores   de   acción   química   a   base   de   cloro   (cloradores);   depuradores   magnéticos anticalcáreos para agua.</t>
  </si>
  <si>
    <t>8421210400 - Módulos de ósmosis inversa.</t>
  </si>
  <si>
    <t>8421219901 - Para albercas.</t>
  </si>
  <si>
    <t>8421219999 - Los demás.</t>
  </si>
  <si>
    <t>8421220100 - Para filtrar o depurar las demás bebidas.</t>
  </si>
  <si>
    <t>8421230100 - Para filtrar lubricantes o carburantes en los motores de encendido por chispa o compresión.</t>
  </si>
  <si>
    <t>8421290100 - Purificadores de líquidos o desaereadores, excepto columnas depuradoras de líquidos, utilizadas para  la  fabricación  de  fructosa,  dextrosa,  glucosa  y  almidón;  y  máquinas  para  filtrar  o  depurar ácido sulfúrico.</t>
  </si>
  <si>
    <t>8421290200 - Columnas depuradoras de líquidos, utilizadas para la fabricación de fructosa, dextrosa, glucosa y almidón.</t>
  </si>
  <si>
    <t>8421290300 - Depuradores ciclón.</t>
  </si>
  <si>
    <t>8421290600 - Máquinas para filtrar o depurar ácido sulfúrico.</t>
  </si>
  <si>
    <t>8421290800 - Filtros (dializadores) de sangre para riñón artificial, desechables.</t>
  </si>
  <si>
    <t>8421299901 - Reconocibles como concebidos exclusivamente para tractores agrícolas e industriales.</t>
  </si>
  <si>
    <t>8421299902 - Reconocibles para naves aéreas.</t>
  </si>
  <si>
    <t>8421299999 - Los demás.</t>
  </si>
  <si>
    <t>8421310100 - Reconocibles como concebidos exclusivamente para tractores agrícolas e industriales.</t>
  </si>
  <si>
    <t>8421310200 - Reconocibles para naves aéreas.</t>
  </si>
  <si>
    <t>8421319900 - Los demás.</t>
  </si>
  <si>
    <t>8421390200 - Filtros    secadores,    aun    cuando    tengan    deshidratante,    reconocibles    como    concebidos exclusivamente para refrigeradores domésticos o comerciales.</t>
  </si>
  <si>
    <t>8421390300 - Filtros para máscaras antigas.</t>
  </si>
  <si>
    <t>8421390500 - Filtros de aire, reconocibles como concebidos exclusivamente para acondicionadores de aire.</t>
  </si>
  <si>
    <t>8421390600 - Separadores de aceite, aun cuando tengan sistema de retorno de aceite al carter, reconocibles como concebidos exclusivamente para compresores.</t>
  </si>
  <si>
    <t>8421390700 - Desgasificadores.</t>
  </si>
  <si>
    <t>8421390800 - Convertidores catalíticos.</t>
  </si>
  <si>
    <t>8421399901 - Depuradores ciclón.</t>
  </si>
  <si>
    <t>8421399902 - Purificadores  de  aire,  sin  dispositivos  que  modifiquen  temperatura  y/o  humedad,  reconocibles como concebidos exclusivamente para campanas aspirantes de uso doméstico.</t>
  </si>
  <si>
    <t>8421399999 - Las demás.</t>
  </si>
  <si>
    <t>8421910401 - Reconocibles como concebidas exclusivamente para las utilizadas en investigación de laboratorio.</t>
  </si>
  <si>
    <t>8421910499 - Las demás.</t>
  </si>
  <si>
    <t>8421999901 - Reconocibles como concebidas exclusiva o principalmente para filtros de motores de explosión o de combustión interna, excepto lo reconocibles como concebidas exclusivamente para tractores agrícolas e industriales.</t>
  </si>
  <si>
    <t>8421999999 - Las demás.</t>
  </si>
  <si>
    <t>8422110100 - De tipo doméstico.</t>
  </si>
  <si>
    <t>8422199900 - Las demás.</t>
  </si>
  <si>
    <t>8422200100 - Para  limpiar  botellas  y  otros  recipientes,  excepto  lavadoras  tipo  túnel,  de  banda  continua  para envases metálicos, con capacidad superior a 1,500 unidades por minuto y lo comprendido en la fracción arancelaria 8422.20.02.</t>
  </si>
  <si>
    <t>8422200200 - Para lavar botellas de vidrio, cuya capacidad sea de 3 ml a 20 l.</t>
  </si>
  <si>
    <t>8422209901 - Lavadoras tipo túnel, de banda continua para envases metálicos, con capacidad superior a 1,500 unidades por minuto.</t>
  </si>
  <si>
    <t>8422209999 - Los demás.</t>
  </si>
  <si>
    <t>8422300800 - Envasadoras rotativas de frutas.</t>
  </si>
  <si>
    <t>8422309901 - Para envasar o empaquetar leche, mantequilla, quesos u otros derivados de la leche, excepto lo comprendido en el número de identificación comercial 8422.30.99.08.</t>
  </si>
  <si>
    <t>8422309902 - Para envasar, cerrar, capsular y/o empaquetar líquidos, excepto lo comprendido en los números de identificación comercial 8422.30.99.01, 8422.30.99.03, 8422.30.99.04 y 8422.30.99.08.</t>
  </si>
  <si>
    <t>8422309903 - Para envasar mermeladas, extractos de tomate, crema de elote u otros alimentos pastosos.</t>
  </si>
  <si>
    <t>8422309904 - Para   envasar   líquidos  en   ampolletas,   aun  cuando   efectúen   otras   operaciones   accesorias, reconocibles como concebidas exclusiva o principalmente para la industria farmacéutica.</t>
  </si>
  <si>
    <t>8422309905 - Envasadoras dosificadoras volumétricas o por pesada, de productos a granel, en sacos, bolsas o costales, incluso provistas de dispositivos de confección y/o cierre de los envases.</t>
  </si>
  <si>
    <t>8422309906 - Para envasar al vacío, en envases flexibles.</t>
  </si>
  <si>
    <t>8422309907 - Envasadoras de té en bolsitas, que coloquen etiquetas.</t>
  </si>
  <si>
    <t>8422309908 - Para envasar leche, jugos, frutas y productos similares, que además formen y cierren sus propios envases desechables de cartón o de plástico.</t>
  </si>
  <si>
    <t>8422309999 - Los demás.</t>
  </si>
  <si>
    <t>8422400200 - De peso unitario igual o inferior a 100 kg, para introducir en cajas envases metálicos.</t>
  </si>
  <si>
    <t>8422409901 - Atadores o precintadores, incluso los de accionamiento manual.</t>
  </si>
  <si>
    <t>8422409902 - Para empaquetar caramelos y demás productos de confitería.</t>
  </si>
  <si>
    <t>8422409903 - Empacadoras (encajonadoras) o desempacadoras (desencajonadoras) de botellas.</t>
  </si>
  <si>
    <t>8422409999 - Los demás.</t>
  </si>
  <si>
    <t>8422900501 - Reconocibles  como  concebidas  exclusivamente  para  máquinas  o  aparatos  de  limpiar  o  secar recipientes o para máquinas envasadoras.</t>
  </si>
  <si>
    <t>8422900502 - Reconocibles como concebidas exclusivamente para aparatos para lavar vajillas.</t>
  </si>
  <si>
    <t>8422900599 - Los demás.</t>
  </si>
  <si>
    <t>8423100201 - De personas, incluidos los pesabebés.</t>
  </si>
  <si>
    <t>8423100299 - Los demás.</t>
  </si>
  <si>
    <t>8423200100 - Automáticas, con registro impresor, provistas con mecanismo automático de control de velocidad y con peso igual o superior a 740 kg.</t>
  </si>
  <si>
    <t>8423209900 - Los demás.</t>
  </si>
  <si>
    <t>8423300201 - Dosificadores o comprobadoras que funcionen por medio de peso patrón.</t>
  </si>
  <si>
    <t>8423300299 - Los demás.</t>
  </si>
  <si>
    <t>8423810301 - Con  capacidad  inferior  o  igual  a  30  kg  excepto  lo  comprendido  en  el  número  de  identificación comercial 8423.81.03.02.</t>
  </si>
  <si>
    <t>8423810302 - De funcionamiento electrónico.</t>
  </si>
  <si>
    <t>8423820301 - Con capacidad superior a 30 kg pero inferior o igual a 5,000 kg, excepto lo comprendido en el número de identificación comercial 8423.82.03.02.</t>
  </si>
  <si>
    <t>8423820302 - De funcionamiento electrónico.</t>
  </si>
  <si>
    <t>8423899900 - Los demás.</t>
  </si>
  <si>
    <t>8423900200 - Pesas para toda clase de básculas o balanzas; partes de aparatos o instrumentos de pesar.</t>
  </si>
  <si>
    <t>8424100301 - Con capacidad igual o inferior a 24 kg, excepto los reconocibles para naves aéreas.</t>
  </si>
  <si>
    <t>8424100399 - Los demás.</t>
  </si>
  <si>
    <t>8424200100 - Pulverizadores, espolvoreadores, esparcidores o aspersores, excepto los reconocibles para naves aéreas.</t>
  </si>
  <si>
    <t>8424209901 - Pistolas aerográficas para pintar o recubrir.</t>
  </si>
  <si>
    <t>8424209999 - Los demás.</t>
  </si>
  <si>
    <t>8424300400 - Pistolas o inyectores de lodos, aun cuando se presenten con sus mangueras de cementación y circulación,   reconocibles   para   remover   residuos   y   sedimentaciones   en   presas   o   tanques almacenadores de lodos en pozos petroleros.</t>
  </si>
  <si>
    <t>8424309901 - Máquinas  o  aparatos  para  limpieza  por  chorro  de  agua  fría  y/o  sobrecalentada,  incluso  con dispositivos para esparcir arenas, polvos o líquidos compatibles con agua.</t>
  </si>
  <si>
    <t>8424309902 - Pulverizadores,  espolvoreadores,  esparcidores  o  aspersores,  excepto  lo  comprendido  en  el número de identificación comercial 8424.30.99.01.</t>
  </si>
  <si>
    <t>8424309999 - Los demás.</t>
  </si>
  <si>
    <t>8424410201 - Pulverizadores impulsados por motor.</t>
  </si>
  <si>
    <t>8424410299 - Los demás.</t>
  </si>
  <si>
    <t>8424499901 - Pulverizadores autopropulsados.</t>
  </si>
  <si>
    <t>8424499999 - Los demás.</t>
  </si>
  <si>
    <t>8424820701 - Aspersores de rehilete para riego.</t>
  </si>
  <si>
    <t>8424820702 - Espolvoreadores  portátiles  impulsados  por  motor,  excepto  lo  comprendido  en  el  número  de identificación comercial 8424.82.07.05.</t>
  </si>
  <si>
    <t>8424820703 - Máquinas  o  aparatos  para  riego,  autopropulsados,  con  controles  de  regulación  mecánicos  o eléctricos, incluso cañones de riego autopropulsados, sin tubería rígida de materias plásticas, ni tubería de aluminio con compuertas laterales de descarga.</t>
  </si>
  <si>
    <t>8424820704 - Espolvoreadores, autopropulsados.</t>
  </si>
  <si>
    <t>8424820705 - Máquinas   para   riego,   excepto   lo   comprendido   en   el   número   de   identificación   comercial 8424.82.07.03.</t>
  </si>
  <si>
    <t>8424820706 - Aspersoras manuales de uso exclusivo para la aplicación de agroquímicos.</t>
  </si>
  <si>
    <t>8424820799 - Los demás.</t>
  </si>
  <si>
    <t>8424899901 - Máquinas para el barnizado interior de envases metálicos.</t>
  </si>
  <si>
    <t>8424899999 - Los demás.</t>
  </si>
  <si>
    <t>8424900100 - Partes.</t>
  </si>
  <si>
    <t>8425110100 - Con capacidad superior a 30 t.</t>
  </si>
  <si>
    <t>8425119900 - Los demás.</t>
  </si>
  <si>
    <t>8425199900 - Los demás.</t>
  </si>
  <si>
    <t>8425310100 - Con capacidad hasta 5,000 kg.</t>
  </si>
  <si>
    <t>8425310200 - Tornos para el ascenso y descenso de jaulas o montacargas en pozos de minas, o concebidos para el interior de las minas, con capacidad superior a 5,000 kg.</t>
  </si>
  <si>
    <t>8425319900 - Los demás.</t>
  </si>
  <si>
    <t>8425390100 - Para elevadores o montacargas, accionados sin engranajes.</t>
  </si>
  <si>
    <t>8425390200 - Para elevadores o montacargas accionados con engranajes.</t>
  </si>
  <si>
    <t>8425390300 - Reconocibles como concebidos exclusivamente para tractores agrícolas e industriales.</t>
  </si>
  <si>
    <t>8425399900 - Los demás.</t>
  </si>
  <si>
    <t>8425410100 - Elevadores fijos para vehículos automóviles, de los tipos utilizados en talleres.</t>
  </si>
  <si>
    <t>8425420100 - Tipo  patín,  aun  cuando  se  presenten  sin  ruedas,  con  una  o  más  bombas  integrales,  de  peso mayor a 12 kg y capacidad de carga hasta 12 t.</t>
  </si>
  <si>
    <t>8425420200 - Tipo botella con bomba integral, de peso unitario igual o inferior a 20 kg y capacidad máxima de carga de 20 t.</t>
  </si>
  <si>
    <t>8425429900 - Los demás.</t>
  </si>
  <si>
    <t>8425499900 - Los demás.</t>
  </si>
  <si>
    <t>8426110100 - Puentes (incluidas las vigas) rodantes, sobre soporte fijo.</t>
  </si>
  <si>
    <t>8426120100 - Pórticos móviles sobre neumáticos y carretillas puente.</t>
  </si>
  <si>
    <t>8426199900 - Los demás.</t>
  </si>
  <si>
    <t>8426200100 - Grúas de torre.</t>
  </si>
  <si>
    <t>8426300100 - Grúas de pórtico.</t>
  </si>
  <si>
    <t>8426410100 - Grúas, con brazo de hierro estructural (celosía), de accionamiento mecánico, autopropulsadas con peso unitario hasta de 55 t, excepto grúas, con pluma tipo celosía y operación diésel-eléctrica o diésel-hidráulica, con capacidad de carga de 40 a 600 t, inclusive.</t>
  </si>
  <si>
    <t>8426410200 - Grúas, con brazo (aguilón) rígido, de accionamiento hidráulico, autopropulsadas, con capacidad de carga superior a 9.9 t sin exceder de 30 t.</t>
  </si>
  <si>
    <t>8426419901 - Grúas, con pluma tipo celosía y operación diésel-eléctrica o diésel-hidráulica, con capacidad de carga de 40 a 600 t, inclusive.</t>
  </si>
  <si>
    <t>8426419902 - Grúas  de  patio,  autopropulsadas  sobre  neumáticos,  para  maniobras  portuarias,  excepto  lo comprendido   en   los   números   de   identificación   comercial   8426.41.01.00,   8426.41.02.00   y 8426.41.99.01.</t>
  </si>
  <si>
    <t>8426419999 - Los demás.</t>
  </si>
  <si>
    <t>8426499901 - Grúas  con  brazo  de  hierro  estructural  (celosía),  de  accionamiento  mecánico,  con  peso  unitario hasta 55 t.</t>
  </si>
  <si>
    <t>8426499999 - Los demás.</t>
  </si>
  <si>
    <t>8426910300 - Grúas elevadoras aisladas del tipo canastilla, con capacidad de carga hasta 1 t y hasta 15 m de elevación.</t>
  </si>
  <si>
    <t>8426919901 - Grúas con brazo (aguilón) articulado, de accionamiento hidráulico con capacidad superior a 9.9 t a un radio de 1 m.</t>
  </si>
  <si>
    <t>8426919902 - Grúas con accionamiento hidráulico, de brazos articulados o rígidos, con capacidad hasta 9.9 t a un radio de 1 m.</t>
  </si>
  <si>
    <t>8426919999 - Los demás.</t>
  </si>
  <si>
    <t>8426990300 - Cargador frontal para montarse en tractores agrícolas (de rastrillo, cuchara de reja o de apilador).</t>
  </si>
  <si>
    <t>8426990400 - Ademes caminantes.</t>
  </si>
  <si>
    <t>8426999901 - Grúas, excepto lo comprendido en el número de identificación comercial 8426.99.99.02.</t>
  </si>
  <si>
    <t>8426999902 - Grúas giratorias.</t>
  </si>
  <si>
    <t>8426999999 - Los demás.</t>
  </si>
  <si>
    <t>8427100100 - Montacargas  de  carga  frontal  y  unidad  motriz  trasera  (denominado  “counterbalance”),  con capacidad de carga hasta 3,500 kg.</t>
  </si>
  <si>
    <t>8427109901 - Montacargas  de  carga  frontal  y  unidad  motriz  trasera  (denominado  "counterbalance"),  con capacidad de carga superior a 3,500 kg.</t>
  </si>
  <si>
    <t>8427109999 - Las demás.</t>
  </si>
  <si>
    <t>8427200100 - Carretilla con motor de explosión o combustión interna con capacidad de carga hasta 7,000 kg, medida  a  620  mm  de  la  cara  frontal  de  las  horquillas,  excepto  lo  comprendido  en  la  fracción arancelaria 8427.20.04.</t>
  </si>
  <si>
    <t>8427200200 - Con  motor  de  explosión  o  combustión  interna,  con  capacidad  de  carga  superior  a  7,000  kg, medida  a  620  mm  de  la  cara  frontal  de  las  horquillas,  excepto  lo  comprendido  en  la  fracción arancelaria 8427.20.05.</t>
  </si>
  <si>
    <t>8427200300 - Carretilla  portadora  con  cabina,  con  motor  de  combustión  interna  (diésel),  con  plataforma,  con ejes direccionables y capacidad de carga superior a 39 t.</t>
  </si>
  <si>
    <t>8427200400 - Montacargas de carga frontal y unidad motriz trasera (denominado "counterbalance"), con motor de explosión o combustión interna, con capacidad de carga hasta 7,000 kg.</t>
  </si>
  <si>
    <t>8427200500 - Montacargas de carga frontal y unidad motriz trasera (denominado "counterbalance"), con motor de explosión o combustión interna, con capacidad de carga superior a 7,000 kg.</t>
  </si>
  <si>
    <t>8427209900 - Las demás.</t>
  </si>
  <si>
    <t>8427900200 - Las demás carretillas.</t>
  </si>
  <si>
    <t>8428100100 - Ascensores y montacargas.</t>
  </si>
  <si>
    <t>8428200200 - Con dispositivo dosificador, excepto para carga o descarga de navíos.</t>
  </si>
  <si>
    <t>8428200300 - Para el manejo de documentos y valores.</t>
  </si>
  <si>
    <t>8428209900 - Los demás.</t>
  </si>
  <si>
    <t>8428310100 - Especialmente concebidos para el interior de minas u otros trabajos subterráneos.</t>
  </si>
  <si>
    <t>8428329900 - Los demás, de cangilones.</t>
  </si>
  <si>
    <t>8428339900 - Los demás, de banda o correa.</t>
  </si>
  <si>
    <t>8428399901 - Transportadores tubulares flexibles de impulso mecánico por tornillos espirales.</t>
  </si>
  <si>
    <t>8428399902 - A base de dispositivos magnéticos o electromagnéticos.</t>
  </si>
  <si>
    <t>8428399999 - Los demás.</t>
  </si>
  <si>
    <t>8428400200 - Escaleras electromecánicas.</t>
  </si>
  <si>
    <t>8428409901 - Escaleras móviles incluso montadas sobre ruedas.</t>
  </si>
  <si>
    <t>8428409999 - Los demás.</t>
  </si>
  <si>
    <t>8428600100 - Teleféricos (incluidos las telesillas y los telesquís); mecanismos de tracción para funiculares.</t>
  </si>
  <si>
    <t>8428900100 - Elevador de accionamiento hidráulico, de chapas.</t>
  </si>
  <si>
    <t>8428900200 - Paleadoras de accionamiento neumático o hidráulico, provistas para su desplazamiento de ruedas de ferrocarril.</t>
  </si>
  <si>
    <t>8428900300 - Transportadores-cargadores autopropulsados, de peso unitario igual o superior a 10,000 kg.</t>
  </si>
  <si>
    <t>8428900600 - Empujadores  de  vagonetas  de  minas,  carros  transbordadores,  basculadores  y  volteadores,  de vagones,  de  vagonetas,  etc.,  e  instalaciones  similares  para  la  manipulación  de  material  móvil sobre carriles (rieles).</t>
  </si>
  <si>
    <t>8428909901 - Brazos de carga marinos o terrestres (garzas marinas o terrestres), reconocibles para la carga o descarga de petróleo o sus derivados en navíos o carros tanque.</t>
  </si>
  <si>
    <t>8428909999 - Los demás.</t>
  </si>
  <si>
    <t>8429110100 - De orugas.</t>
  </si>
  <si>
    <t>8429199900 - Las demás.</t>
  </si>
  <si>
    <t>8429200100 - Niveladoras.</t>
  </si>
  <si>
    <t>8429300100 - Traíllas ("scrapers").</t>
  </si>
  <si>
    <t>8429400201 - Compactadoras, excepto de rodillos.</t>
  </si>
  <si>
    <t>8429400299 - Los demás.</t>
  </si>
  <si>
    <t>8429510300 - Palas mecánicas, excepto autopropulsadas sobre orugas, con peso unitario superior a 55,000 kg.</t>
  </si>
  <si>
    <t>8429519901 - Palas mecánicas autopropulsadas sobre orugas, con peso unitario superior a 55,000 kg.</t>
  </si>
  <si>
    <t>8429519902 - Cargadores frontales, de accionamiento hidráulico, montados sobre ruedas, con capacidad igual o inferior a 335 CP.</t>
  </si>
  <si>
    <t>8429519999 - Los demás.</t>
  </si>
  <si>
    <t>8429520301 - Dragas o excavadoras, montadas sobre orugas, con peso unitario superior a 55,000 kg.</t>
  </si>
  <si>
    <t>8429520302 - Dragas  o  excavadoras,  excepto  lo  comprendido  en  el  número  de  identificación  comercial 8429.52.03.01.</t>
  </si>
  <si>
    <t>8429520399 - Los demás.</t>
  </si>
  <si>
    <t>8429590100 - Zanjadoras.</t>
  </si>
  <si>
    <t>8429590200 - Dragas, con capacidad de carga de arrastre hasta 4,000 kg.</t>
  </si>
  <si>
    <t>8429590500 - Dragas  o  excavadoras,  excepto  lo  comprendido  en  las  fracciones  arancelarias  8429.59.02, 8429.59.03 y 8429.59.04.</t>
  </si>
  <si>
    <t>8429599901 - Retroexcavadoras de cucharón, de accionamiento hidráulico, autopropulsadas con potencia neta al volante igual o superior a 70 CP, sin exceder de 130 CP y peso igual o superior a 5,000 kg sin exceder de 20,500 kg.</t>
  </si>
  <si>
    <t>8429599902 - Retroexcavadoras,  incluso  para  acoplarse  a  máquinas  motrices,  excepto  lo  comprendido  en  el número de identificación comercial 8429.59.99.01.</t>
  </si>
  <si>
    <t>8429599999 - Los demás.</t>
  </si>
  <si>
    <t>8430100100 - Martinetes y máquinas para arrancar pilotes, estacas o similares.</t>
  </si>
  <si>
    <t>8430200100 - Quitanieves.</t>
  </si>
  <si>
    <t>8430310301 - Perforadoras por rotación y/o percusión.</t>
  </si>
  <si>
    <t>8430310302 - Cortadoras de carbón mineral.</t>
  </si>
  <si>
    <t>8430310399 - Las demás.</t>
  </si>
  <si>
    <t>8430390100 - Escudos de perforación.</t>
  </si>
  <si>
    <t>8430399900 - Las demás.</t>
  </si>
  <si>
    <t>8430410301 - Perforadoras por rotación y/o percusión, excepto lo comprendido en el número de identificación comercial 8430.41.03.02.</t>
  </si>
  <si>
    <t>8430410302 - Equipos  para  perforación  por  rotación,  de  funcionamiento  mecánico,  con  diámetro  de  barrena hasta 123 mm.</t>
  </si>
  <si>
    <t>8430410399 - Las demás.</t>
  </si>
  <si>
    <t>8430499900 - Las demás.</t>
  </si>
  <si>
    <t>8430500100 - Excavadoras, cargadores frontales de accionamiento hidráulico, con capacidad igual o inferior a 335 CP.</t>
  </si>
  <si>
    <t>8430500200 - Desgarradores.</t>
  </si>
  <si>
    <t>8430509900 - Los demás.</t>
  </si>
  <si>
    <t>8430610100 - Explanadoras (empujadoras).</t>
  </si>
  <si>
    <t>8430610200 - Rodillos apisonadores o compactadores.</t>
  </si>
  <si>
    <t>8430619900 - Los demás.</t>
  </si>
  <si>
    <t>8430690100 - Retroexcavadoras de cucharón, de accionamiento hidráulico.</t>
  </si>
  <si>
    <t>8430690200 - Dragas, excavadoras y palas mecánicas, montadas sobre vagón de neumáticos.</t>
  </si>
  <si>
    <t>8430690300 - Zanjadoras, excepto lo comprendido en la fracción arancelaria 8430.69.01.</t>
  </si>
  <si>
    <t>8430690400 - Traíllas ("scrapers").</t>
  </si>
  <si>
    <t>8430699900 - Los demás.</t>
  </si>
  <si>
    <t>8431100100 - De máquinas o aparatos de la partida 84.25.</t>
  </si>
  <si>
    <t>8431200201 - Conjuntos  de  partes  identificables  como  destinados  exclusivamente  para  la  fabricación  de  los siguientes: a) mástil para montacargas; b) contrapeso para montacargas; c) ensamble de chasis; d) guarda del operador; e) horquillas para montacargas, para la fabricación de montacargas de las subpartidas 8427.10 y 8427.20.</t>
  </si>
  <si>
    <t>8431200299 - Los demás.</t>
  </si>
  <si>
    <t>8431310201 - Para elevadores (ascensores).</t>
  </si>
  <si>
    <t>8431310299 - Las demás.</t>
  </si>
  <si>
    <t>8431399900 - Las demás.</t>
  </si>
  <si>
    <t>8431410401 - Cucharones, puntas, dientes o adaptadores para cucharones.</t>
  </si>
  <si>
    <t>8431410402 - Reconocibles   como   concebidos   exclusivamente   para   lo   comprendido   en   el   número   de identificación comercial 8429.52.03.01.</t>
  </si>
  <si>
    <t>8431410403 - Cuchillas o gavilanes.</t>
  </si>
  <si>
    <t>8431410499 - Las demás.</t>
  </si>
  <si>
    <t>8431420100 - Hojas de topadoras frontales (buldóceres) o de topadoras angulares ("angledozers").</t>
  </si>
  <si>
    <t>8431430301 - Uniones de cabezas de inyección.</t>
  </si>
  <si>
    <t>8431430399 - Las demás.</t>
  </si>
  <si>
    <t>8431499901 - Reconocibles  como  concebidas  exclusivamente  para  máquinas  compactadoras,  zanjadoras  o retroexcavadoras de cucharón de accionamiento hidráulico, excepto el cucharón.</t>
  </si>
  <si>
    <t>8431499902 - Reconocibles   como   concebidas   exclusivamente   para   lo   comprendido   en   los   números   de identificación comercial 8429.51.99.01 y 8429.52.03.01.</t>
  </si>
  <si>
    <t>8431499999 - Las demás.</t>
  </si>
  <si>
    <t>8432100100 - Arados.</t>
  </si>
  <si>
    <t>8432210100 - Gradas (rastras) de discos.</t>
  </si>
  <si>
    <t>8432299901 - Desyerbadoras, cultivadoras, escarificadoras o niveladoras.</t>
  </si>
  <si>
    <t>8432299999 - Los demás.</t>
  </si>
  <si>
    <t>8432310401 - Sembradoras,  con  depósito  rectangular  y  descarga  múltiple  para  semillas  de  grano  fino  (grain drill).</t>
  </si>
  <si>
    <t>8432310402 - Plantadoras.</t>
  </si>
  <si>
    <t>8432310403 - Sembradoras, excepto lo comprendido en el número de identificación comercial 8432.31.04.01.</t>
  </si>
  <si>
    <t>8432310499 - Las demás.</t>
  </si>
  <si>
    <t>8432399900 - Las demás.</t>
  </si>
  <si>
    <t>8432410100 - Esparcidores de estiércol.</t>
  </si>
  <si>
    <t>8432420100 - Distribuidores de abonos.</t>
  </si>
  <si>
    <t>8432800401 - Cortadoras rotativas (desvaradoras), con ancho de corte igual o inferior a 2.13 m, para acoplarse a la toma de fuerza del tractor, con transmisión a dos cuchillas.</t>
  </si>
  <si>
    <t>8432800402 - Sembradoras abonadoras, excepto con depósito rectangular y descarga múltiple para semillas de grano fino (grain drill).</t>
  </si>
  <si>
    <t>8432800499 - Los demás.</t>
  </si>
  <si>
    <t>8432900100 - Partes.</t>
  </si>
  <si>
    <t>8433110100 - Con motor, en las que el dispositivo de corte gire en un plano horizontal.</t>
  </si>
  <si>
    <t>8433199900 - Las demás.</t>
  </si>
  <si>
    <t>8433200301 - Guadañadoras y/o segadoras, excepto lo comprendido en el número de identificación comercial 8433.20.03.02.</t>
  </si>
  <si>
    <t>8433200302 - Guadañadoras y/o segadoras autopropulsadas con motor de potencia inferior o igual a 20 CP y no autopropulsadas, con ancho de corte hasta 2.50 m, incluso atadoras.</t>
  </si>
  <si>
    <t>8433200399 - Los demás.</t>
  </si>
  <si>
    <t>8433300100 - Las demás máquinas y aparatos de henificar.</t>
  </si>
  <si>
    <t>8433400301 - Empacadoras de forrajes.</t>
  </si>
  <si>
    <t>8433400399 - Las demás.</t>
  </si>
  <si>
    <t>8433510100 - Cosechadoras-trilladoras.</t>
  </si>
  <si>
    <t>8433520100 - Las demás máquinas y aparatos de trillar.</t>
  </si>
  <si>
    <t>8433530100 - Máquinas de cosechar raíces o tubérculos.</t>
  </si>
  <si>
    <t>8433599901 - Cosechadoras para caña.</t>
  </si>
  <si>
    <t>8433599902 - Desgranadoras de maíz, incluso deshojadoras o que envasen los productos.</t>
  </si>
  <si>
    <t>8433599903 - Cosechadoras de algodón.</t>
  </si>
  <si>
    <t>8433599904 - Cosechadoras, excepto lo comprendido en los números de identificación comercial 8433.59.99.01 y 8433.59.99.03.</t>
  </si>
  <si>
    <t>8433599999 - Los demás.</t>
  </si>
  <si>
    <t>8433600401 - Seleccionadoras o clasificadoras de frutas u otros productos agrícolas.</t>
  </si>
  <si>
    <t>8433600499 - Los demás.</t>
  </si>
  <si>
    <t>8433900401 - Reconocibles como concebidas exclusiva o principalmente para lo comprendido en el número de identificación comercial 8433.51.01.00.</t>
  </si>
  <si>
    <t>8433900402 - Reconocibles como concebidas exclusiva o principalmente para lo comprendido en los números de identificación comercial 8433.20.03.01, 8433.20.03.02 y 8433.59.99.03.</t>
  </si>
  <si>
    <t>8433900499 - Los demás.</t>
  </si>
  <si>
    <t>8434100100 - Máquinas de ordeñar.</t>
  </si>
  <si>
    <t>8434200100 - Máquinas y aparatos para la industria lechera.</t>
  </si>
  <si>
    <t>8434900100 - Partes.</t>
  </si>
  <si>
    <t>8435100100 - Máquinas y aparatos.</t>
  </si>
  <si>
    <t>8435900100 - Partes.</t>
  </si>
  <si>
    <t>8436100100 - Máquinas y aparatos para preparar alimentos o piensos para animales.</t>
  </si>
  <si>
    <t>8436210100 - Incubadoras y criadoras.</t>
  </si>
  <si>
    <t>8436299901 - Bebederos, comederos o nidos (ponedores) para avicultura.</t>
  </si>
  <si>
    <t>8436299999 - Los demás.</t>
  </si>
  <si>
    <t>8436800401 - Trituradoras o mezcladoras de abonos.</t>
  </si>
  <si>
    <t>8436800402 - Silos con dispositivos mecánicos de descarga.</t>
  </si>
  <si>
    <t>8436800499 - Los demás.</t>
  </si>
  <si>
    <t>8436910100 - De máquinas o aparatos para la avicultura.</t>
  </si>
  <si>
    <t>8436999900 - Las demás.</t>
  </si>
  <si>
    <t>8437100401 - Seleccionadora electrónica de granos o semillas por color.</t>
  </si>
  <si>
    <t>8437100499 - Los demás.</t>
  </si>
  <si>
    <t>8437800301 - Molinos.</t>
  </si>
  <si>
    <t>8437800399 - Los demás.</t>
  </si>
  <si>
    <t>8437900201 - Cilindros o rodillos de hierro o acero.</t>
  </si>
  <si>
    <t>8437900299 - Los demás.</t>
  </si>
  <si>
    <t>8438100100 - Artesas mecánicas, incluso con dispositivos de calentamiento o enfriamiento.</t>
  </si>
  <si>
    <t>8438100300 - Automáticas para fabricar galletas.</t>
  </si>
  <si>
    <t>8438100400 - Batidoras, reconocibles como concebidas exclusivamente para la industria de la panificación.</t>
  </si>
  <si>
    <t>8438109901 - Máquinas de dividir o moldear la masa, incluso con sistema dosificador.</t>
  </si>
  <si>
    <t>8438109902 - Para   la   fabricación   de   pastas   alimenticias,   excepto   lo   comprendido   en   los   números   de identificación comercial 8438.10.99.01 y 8438.10.99.04.</t>
  </si>
  <si>
    <t>8438109903 - Para   panadería,   excepto   lo   comprendido   en   los   números   de   identificación   comercial 8438.10.99.01 y 8438.10.99.04.</t>
  </si>
  <si>
    <t>8438109904 - Mezcladoras.</t>
  </si>
  <si>
    <t>8438109999 - Los demás.</t>
  </si>
  <si>
    <t>8438200301 - Agitadores mezcladores, incluso con dispositivos de calentamiento o enfriamiento.</t>
  </si>
  <si>
    <t>8438200399 - Los demás.</t>
  </si>
  <si>
    <t>8438300100 - Cubas provistas de agitadores; desfibradores; trituradoras (desmenuzadoras), molinos.</t>
  </si>
  <si>
    <t>8438309900 - Los demás.</t>
  </si>
  <si>
    <t>8438400201 - Línea  continua  para  la  producción  de  mosto  de  cerveza,  incluyendo  los  siguientes  elementos: transportador-alimentador,   molino,   olla   de   cocimiento,   unidad   de   macerado   y   unidad   de refrigeración.</t>
  </si>
  <si>
    <t>8438400299 - Las demás.</t>
  </si>
  <si>
    <t>8438500600 - Mezcladoras de carne, de peso unitario igual o inferior a 100 kg.</t>
  </si>
  <si>
    <t>8438509901 - Máquinas rebanadoras y/o cortadoras, incluso para aserrar huesos.</t>
  </si>
  <si>
    <t>8438509902 - Máquinas y aparatos para sacrificar, desplumar y extraer las vísceras de las aves.</t>
  </si>
  <si>
    <t>8438509903 - Atadoras de embutidos y picadoras o embutidoras.</t>
  </si>
  <si>
    <t>8438509904 - Aparatos para ablandar las carnes.</t>
  </si>
  <si>
    <t>8438509905 - Mezcladoras de carne, de peso unitario superior a 100 kg.</t>
  </si>
  <si>
    <t>8438509999 - Los demás.</t>
  </si>
  <si>
    <t>8438600400 - Peladoras de papas.</t>
  </si>
  <si>
    <t>8438609901 - Picadoras o rebanadoras.</t>
  </si>
  <si>
    <t>8438609902 - Máquinas  para  deshuesar,  descorazonar,  descascarar,  trocear  o  pelar  frutas,  legumbres  u hortalizas.</t>
  </si>
  <si>
    <t>8438609999 - Los demás.</t>
  </si>
  <si>
    <t>8438800401 - Rebanadoras, picadoras o embutidoras de pescados, crustáceos o moluscos.</t>
  </si>
  <si>
    <t>8438800402 - Mezcladoras.</t>
  </si>
  <si>
    <t>8438800499 - Los demás.</t>
  </si>
  <si>
    <t>8438900601 - De amasadoras, mezcladoras, batidoras, molinos o trituradoras.</t>
  </si>
  <si>
    <t>8438900602 - Reconocibles  como  concebidas  exclusivamente  para  máquinas  o  aparatos  de  la  industria azucarera.</t>
  </si>
  <si>
    <t>8438900603 - Reconocibles   como   concebidos   exclusivamente   para   lo   comprendido   en   los   números   de identificación comercial 8438.50.99.01, 8438.50.99.04, 8438.60.04.00 y 8438.80.04.01.</t>
  </si>
  <si>
    <t>8438900699 - Las demás.</t>
  </si>
  <si>
    <t>8439100600 - Máquinas y aparatos para la fabricación de pasta de materias fibrosas celulósicas.</t>
  </si>
  <si>
    <t>8439200100 - Máquinas y aparatos para la fabricación de papel o cartón.</t>
  </si>
  <si>
    <t>8439300100 - Máquinas y aparatos para el acabado de papel o cartón.</t>
  </si>
  <si>
    <t>8439910100 - De máquinas o aparatos para la fabricación de pasta de materias fibrosas celulósicas.</t>
  </si>
  <si>
    <t>8439999900 - Las demás.</t>
  </si>
  <si>
    <t>8440100201 - Para encuadernaciones llamadas "espirales".</t>
  </si>
  <si>
    <t>8440100299 - Los demás.</t>
  </si>
  <si>
    <t>8440900100 - Partes.</t>
  </si>
  <si>
    <t>8441100401 - Guillotinas con luz de corte superior a 900 mm.</t>
  </si>
  <si>
    <t>8441100402 - Guillotinas de accionamiento manual o de palanca.</t>
  </si>
  <si>
    <t>8441100403 - Cortadoras plegadoras, cortadoras de bobinas o de rollos, embobinadoras o desembobinadoras.</t>
  </si>
  <si>
    <t>8441100499 - Los demás.</t>
  </si>
  <si>
    <t>8441200100 - Máquinas para la fabricación de sacos (bolsas), bolsitas o sobres.</t>
  </si>
  <si>
    <t>8441300100 - Máquinas  para  la  fabricación  de  cajas,  tubos,  tambores  o  continentes  similares,  excepto  por moldeado.</t>
  </si>
  <si>
    <t>8441400200 - Máquinas para moldear artículos de pasta de papel, de papel o cartón.</t>
  </si>
  <si>
    <t>8441800100 - Las demás máquinas y aparatos.</t>
  </si>
  <si>
    <t>8441900100 - Partes.</t>
  </si>
  <si>
    <t>8442300301 - Máquinas para componer por procedimiento fotográfico.</t>
  </si>
  <si>
    <t>8442300302 - Máquinas,  aparatos  y material  para  componer  caracteres  por  otros  procedimientos,  incluso  con dispositivos para fundir.</t>
  </si>
  <si>
    <t>8442300399 - Las demás.</t>
  </si>
  <si>
    <t>8442400100 - Partes de estas máquinas, aparatos o material.</t>
  </si>
  <si>
    <t>8442500100 - Planchas trimetálicas preparadas.</t>
  </si>
  <si>
    <t>8442500300 - Láminas (planchas flexibles) de aluminio, tratadas sin sensibilizar, para utilizarse en fotolitografía "offset".</t>
  </si>
  <si>
    <t>8442509900 - Los demás.</t>
  </si>
  <si>
    <t>8443110201 - Máquinas para el estampado.</t>
  </si>
  <si>
    <t>8443110299 - Los demás.</t>
  </si>
  <si>
    <t>8443120100 - Máquinas y aparatos de oficina para imprimir, offset, alimentados con hojas en las que un lado sea inferior o igual a 22 cm y el otro sea inferior o igual a 36 cm, medidas sin plegar.</t>
  </si>
  <si>
    <t>8443130100 - Para oficina.</t>
  </si>
  <si>
    <t>8443139900 - Los demás.</t>
  </si>
  <si>
    <t>8443140201 - Rotativas.</t>
  </si>
  <si>
    <t>8443140299 - Los demás.</t>
  </si>
  <si>
    <t>8443150200 - Máquinas y aparatos para imprimir, tipográficos, distintos de los alimentados con bobinas, excepto las máquinas y aparatos flexográficos.</t>
  </si>
  <si>
    <t>8443160100 - Máquinas y aparatos para imprimir, flexográficos.</t>
  </si>
  <si>
    <t>8443170100 - Máquinas y aparatos para imprimir, heliográficos (huecograbado).</t>
  </si>
  <si>
    <t>8443199901 - De cilindros, excepto rotativas o para impresión por serigrafía con dispositivo de alimentación y descarga automática.</t>
  </si>
  <si>
    <t>8443199902 - Para impresión por serigrafía excepto con dispositivos de alimentación y descarga automática.</t>
  </si>
  <si>
    <t>8443199999 - Las demás.</t>
  </si>
  <si>
    <t>8443310100 - Máquinas que efectúan dos o más de las siguientes funciones: impresión, copia o fax, aptas para ser conectadas  a una  máquina  automática para tratamiento  o procesamiento  de datos o  a  una red.</t>
  </si>
  <si>
    <t>8443320901 - Impresora láser, con capacidad de reproducción superior a 20 páginas por minuto.</t>
  </si>
  <si>
    <t>8443320902 - Impresoras de barra luminosa electrónica.</t>
  </si>
  <si>
    <t>8443320903 - Impresoras por inyección de tinta.</t>
  </si>
  <si>
    <t>8443320904 - Impresoras por transferencia térmica.</t>
  </si>
  <si>
    <t>8443320905 - Impresoras de matriz por punto.</t>
  </si>
  <si>
    <t>8443320991 - Las demás impresoras láser.</t>
  </si>
  <si>
    <t>8443320999 - Los demás.</t>
  </si>
  <si>
    <t>8443390200 - Aparatos de fotocopia electrostáticos, por procedimiento directo (reproducción directa del original) excepto aparatos de fotocopia por sistema óptico.</t>
  </si>
  <si>
    <t>8443390500 - Los demás aparatos de fotocopia de contacto.</t>
  </si>
  <si>
    <t>8443390600 - Aparatos de termocopia.</t>
  </si>
  <si>
    <t>8443399901 - Máquinas para imprimir por chorro de tinta.</t>
  </si>
  <si>
    <t>8443399902 - Máquinas que efectúen dos o más de las siguientes funciones: impresión, copia, fax.</t>
  </si>
  <si>
    <t>8443399991 - Los demás aparatos de fotocopia por sistema óptico.</t>
  </si>
  <si>
    <t>8443399999 - Los demás.</t>
  </si>
  <si>
    <t>8443910200 - Reconocibles como concebidas exclusivamente para máquinas para impresión por serigrafía.</t>
  </si>
  <si>
    <t>8443919901 - Máquinas auxiliares.</t>
  </si>
  <si>
    <t>8443919999 - Los demás.</t>
  </si>
  <si>
    <t>8443990500 - Reconocibles como concebidas exclusivamente para aparatos de fotocopia por sistema óptico y lo comprendido en la fracción arancelaria 8443.39.06.</t>
  </si>
  <si>
    <t>8443990600 - Circuitos modulares.</t>
  </si>
  <si>
    <t>8443991000 - Reconocibles  como  concebidos  para  aparatos  de  fotocopia:  alimentadores  automáticos  de documentos; alimentadores de papel; clasificadores.</t>
  </si>
  <si>
    <t>8443999901 - Partes  especificadas  en  la  Nota  Aclaratoria  3  del  Capítulo  84,  reconocibles  como  concebidas exclusivamente  para  las  impresoras  de  las  subpartidas  8443.31  y  8443.32,  excepto  circuitos modulares.</t>
  </si>
  <si>
    <t>8443999902 - Partes reconocibles como concebidas exclusivamente para aparatos de fotocopia electrostáticos, por procedimiento indirecto (reproducción del original mediante soporte intermedio), especificadas en la Nota Aclaratoria 5 del Capítulo 84.</t>
  </si>
  <si>
    <t>8443999903 - Cartuchos de tinta reconocibles como concebidos exclusivamente para impresoras de inyección de burbuja.</t>
  </si>
  <si>
    <t>8443999999 - Los demás.</t>
  </si>
  <si>
    <t>8444000100 - Máquinas para extrudir, estirar, texturar o cortar materia textil sintética o artificial.</t>
  </si>
  <si>
    <t>8445110100 - Cardas.</t>
  </si>
  <si>
    <t>8445120100 - Peinadoras.</t>
  </si>
  <si>
    <t>8445130100 - Mecheras.</t>
  </si>
  <si>
    <t>8445199901 - Manuares u otras máquinas de estirar, incluso los bancos de estirado.</t>
  </si>
  <si>
    <t>8445199999 - Los demás.</t>
  </si>
  <si>
    <t>8445200100 - Máquinas para hilar materia textil.</t>
  </si>
  <si>
    <t>8445300201 - Máquinas para torcer hilados.</t>
  </si>
  <si>
    <t>8445300299 - Los demás.</t>
  </si>
  <si>
    <t>8445400100 - Máquinas para bobinar (incluidas las canilleras) o devanar materia textil.</t>
  </si>
  <si>
    <t>8445909901 - Urdidores.</t>
  </si>
  <si>
    <t>8445909999 - Los demás.</t>
  </si>
  <si>
    <t>8446100100 - Para tejidos de anchura inferior o igual a 30 cm.</t>
  </si>
  <si>
    <t>8446210100 - De motor.</t>
  </si>
  <si>
    <t>8446299900 - Los demás.</t>
  </si>
  <si>
    <t>8446300100 - Para tejidos de anchura superior a 30 cm, sin lanzadera.</t>
  </si>
  <si>
    <t>8447110100 - Con cilindro de diámetro inferior o igual a 165 mm.</t>
  </si>
  <si>
    <t>8447120100 - Con cilindro de diámetro superior a 165 mm.</t>
  </si>
  <si>
    <t>8447200201 - Telares  rectilíneos  o  Tricotosas  manuales,  industriales,  para  tejido  de  punto,  incluidos  los cabezales, y con peso igual o superior a 30 kg por unidad.</t>
  </si>
  <si>
    <t>8447200299 - Los demás.</t>
  </si>
  <si>
    <t>8447909901 - Para fabricar tules, encajes, bordados, pasamanería o malla (red), excepto máquinas tipo "tufting".</t>
  </si>
  <si>
    <t>8447909999 - Las demás.</t>
  </si>
  <si>
    <t>8448110100 - Maquinitas para lizos y mecanismos Jacquard; reductoras, perforadoras y copiadoras de cartones; máquinas para unir cartones después de perforados.</t>
  </si>
  <si>
    <t>8448199900 - Los demás.</t>
  </si>
  <si>
    <t>8448200100 - Partes y accesorios de las máquinas de la partida 84.44 o de sus máquinas o aparatos auxiliares.</t>
  </si>
  <si>
    <t>8448310100 - Guarniciones de cardas.</t>
  </si>
  <si>
    <t>8448320100 - De máquinas para la preparación de materia textil, excepto las guarniciones de cardas.</t>
  </si>
  <si>
    <t>8448330100 - Husos y sus aletas, anillos y cursores.</t>
  </si>
  <si>
    <t>8448399900 - Los demás.</t>
  </si>
  <si>
    <t>8448420100 - Peines, lizos y cuadros de lizos.</t>
  </si>
  <si>
    <t>8448499900 - Los demás.</t>
  </si>
  <si>
    <t>8448510100 - Platinas, agujas y demás artículos que participen en la formación de mallas.</t>
  </si>
  <si>
    <t>8448599900 - Los demás.</t>
  </si>
  <si>
    <t>8449000100 - Máquinas y aparatos para la fabricación o acabado del fieltro o tela sin tejer, en pieza o con forma, incluidas  las  máquinas  y  aparatos  para  la  fabricación  de  sombreros  de  fieltro;  hormas  de sombrerería.</t>
  </si>
  <si>
    <t>8450110100 - De uso doméstico.</t>
  </si>
  <si>
    <t>8450119900 - Las demás.</t>
  </si>
  <si>
    <t>8450120201 - De uso doméstico.</t>
  </si>
  <si>
    <t>8450120299 - Las demás.</t>
  </si>
  <si>
    <t>8450199900 - Las demás.</t>
  </si>
  <si>
    <t>8450200100 - Máquinas de capacidad unitaria, expresada en peso de ropa seca, superior a 10 kg.</t>
  </si>
  <si>
    <t>8450900301 - Muebles reconocibles como concebidos exclusivamente para lo comprendido en las subpartidas 8450.11 a 8450.20.</t>
  </si>
  <si>
    <t>8450900399 - Las demás.</t>
  </si>
  <si>
    <t>8451100100 - Máquinas para limpieza en seco.</t>
  </si>
  <si>
    <t>8451210201 - De uso doméstico.</t>
  </si>
  <si>
    <t>8451210299 - Los demás.</t>
  </si>
  <si>
    <t>8451299901 - Con capacidad de secado por carga inferior o igual a 70 kg, excepto las secadoras para madejas o bobinas textiles.</t>
  </si>
  <si>
    <t>8451299999 - Los demás.</t>
  </si>
  <si>
    <t>8451300100 - Máquinas y prensas para planchar, incluidas las prensas para fijar.</t>
  </si>
  <si>
    <t>8451400100 - Máquinas para lavar, blanquear o teñir.</t>
  </si>
  <si>
    <t>8451500100 - Máquinas para enrollar, desenrollar, plegar, cortar o dentar telas.</t>
  </si>
  <si>
    <t>8451800201 - Para vaporizar, humectar, prehormar o posthormar.</t>
  </si>
  <si>
    <t>8451800299 - Los demás.</t>
  </si>
  <si>
    <t>8451900301 - Cámaras  de  secado  y  otras  partes  de  las  máquinas  de  secado  que  incorporen  cámaras  de secado, reconocibles como concebidos exclusivamente para lo comprendido en las subpartidas 8451.21 u 8451.29.</t>
  </si>
  <si>
    <t>8451900399 - Las demás.</t>
  </si>
  <si>
    <t>8452100100 - Máquinas de coser domésticas.</t>
  </si>
  <si>
    <t>8452210601 - Cabezales.</t>
  </si>
  <si>
    <t>8452210602 - Máquinas industriales con accionamiento por motoembrague de tipo electrónico.</t>
  </si>
  <si>
    <t>8452210603 - Máquinas para coser calzado.</t>
  </si>
  <si>
    <t>8452210604 - Máquinas industriales, excepto las cosedoras de suspensión y lo comprendido en los números de identificación comercial 8452.21.06.02 y 8452.21.06.03.</t>
  </si>
  <si>
    <t>8452210699 - Las demás.</t>
  </si>
  <si>
    <t>8452299901 - Máquinas industriales para coser sacos o costales, manuales.</t>
  </si>
  <si>
    <t>8452299902 - Máquinas industriales, con accionamiento por motoembrague de tipo electrónico.</t>
  </si>
  <si>
    <t>8452299903 - Máquinas  o  cabezales  de  uso  industrial,  de  costura  recta,  de  aguja  recta  y  un  dispositivo  de enlace  de  hilos  rotativos  y oscilante, doble  pespunte,  cama  plana,  y transporte  únicamente  por impelentes (dientes), excepto diferencial de pies alternativos, por aguja acompañante, triple o por rueda intermitente.</t>
  </si>
  <si>
    <t>8452299904 - Máquinas para coser calzado.</t>
  </si>
  <si>
    <t>8452299905 - Cabezales, excepto lo comprendido en el número de identificación comercial 8452.29.99.03.</t>
  </si>
  <si>
    <t>8452299906 - Máquinas  industriales,  excepto  lo  comprendido  en  los  números  de  identificación  comercial 8452.29.99.01, 8452.29.99.02, 8452.29.99.03 y 8452.29.99.04.</t>
  </si>
  <si>
    <t>8452299999 - Los demás.</t>
  </si>
  <si>
    <t>8452300100 - Agujas para máquinas de coser.</t>
  </si>
  <si>
    <t>8452900100 - Partes  reconocibles  como  concebidas  exclusivamente  para  máquinas  de  coser  domésticas, excepto muebles, basamentos y tapas o cubiertas para máquinas de coser, y sus partes.</t>
  </si>
  <si>
    <t>8452909901 - Muebles, basamentos y tapas o cubiertas para máquinas de coser, y sus partes.</t>
  </si>
  <si>
    <t>8452909999 - Las demás.</t>
  </si>
  <si>
    <t>8453100100 - Máquinas y aparatos para la preparación, curtido o trabajo de cuero o piel.</t>
  </si>
  <si>
    <t>8453200100 - Máquinas y aparatos para la fabricación o reparación de calzado.</t>
  </si>
  <si>
    <t>8453800100 - Las demás máquinas y aparatos.</t>
  </si>
  <si>
    <t>8453900100 - Partes.</t>
  </si>
  <si>
    <t>8454100100 - Convertidores.</t>
  </si>
  <si>
    <t>8454200200 - Lingoteras y cucharas de colada.</t>
  </si>
  <si>
    <t>8454300201 - Por proceso continuo.</t>
  </si>
  <si>
    <t>8454300299 - Los demás.</t>
  </si>
  <si>
    <t>8454900201 - Reconocibles como concebidas exclusivamente para lingoteras de hierro.</t>
  </si>
  <si>
    <t>8454900299 - Los demás.</t>
  </si>
  <si>
    <t>8455100100 - Laminadores de tubos.</t>
  </si>
  <si>
    <t>8455210301 - Trenes de laminación.</t>
  </si>
  <si>
    <t>8455210399 - Los demás.</t>
  </si>
  <si>
    <t>8455220301 - Trenes de laminación.</t>
  </si>
  <si>
    <t>8455220302 - Laminadores de cilindros acanalados.</t>
  </si>
  <si>
    <t>8455220399 - Los demás.</t>
  </si>
  <si>
    <t>8455300301 - Forjados (terminados o sin terminar), con peso unitario hasta de 60 t.</t>
  </si>
  <si>
    <t>8455300302 - De hierro o acero fundido con diámetro igual o superior a 150 mm, sin exceder de 1,450 mm, y peso igual o superior a 100 kg, sin exceder de 50,000 kg.</t>
  </si>
  <si>
    <t>8455300399 - Los demás.</t>
  </si>
  <si>
    <t>8455900100 - Obtenidas por fundición o por soldadura, con un peso individual inferior a 90 t, reconocibles como concebidas exclusivamente para lo comprendido en la partida 84.55.</t>
  </si>
  <si>
    <t>8455909900 - Las demás.</t>
  </si>
  <si>
    <t>8456110201 - Para cortar.</t>
  </si>
  <si>
    <t>8456110299 - Los demás.</t>
  </si>
  <si>
    <t>8456120201 - Para cortar.</t>
  </si>
  <si>
    <t>8456120299 - Los demás.</t>
  </si>
  <si>
    <t>8456200200 - Que operen por ultrasonido.</t>
  </si>
  <si>
    <t>8456300100 - Que operen por electroerosión.</t>
  </si>
  <si>
    <t>8456400100 - Que operen mediante chorro de plasma.</t>
  </si>
  <si>
    <t>8456500100 - Máquinas para cortar por chorro de agua.</t>
  </si>
  <si>
    <t>8456909900 - Las demás.</t>
  </si>
  <si>
    <t>8457100100 - Centros de mecanizado.</t>
  </si>
  <si>
    <t>8457200100 - Máquinas de puesto fijo.</t>
  </si>
  <si>
    <t>8457300200 - Con  mesa  estática  o  pendular  que  realicen  de  manera  alternativa  o  simultánea,  dos  o  más operaciones, de peso unitario inferior o igual a 10,000 kg.</t>
  </si>
  <si>
    <t>8457300300 - Con mesa de transferencia lineal o rotativa (máquinas “transfer”) de peso unitario inferior o igual a 10,000 kg.</t>
  </si>
  <si>
    <t>8457309901 - De transferencia lineal o rotativa (máquinas "transfer") de peso unitario superior a 10,000 kg.</t>
  </si>
  <si>
    <t>8457309902 - Máquinas complejas que realicen de manera alternativa o simultánea dos o más operaciones por deformación de material, incluso si cortan o perforan.</t>
  </si>
  <si>
    <t>8457309999 - Los demás.</t>
  </si>
  <si>
    <t>8458110100 - Paralelos universales, con distancia entre puntos hasta de 4.5 m y con capacidad de volteo hasta de 750 mm, de diámetro sobre la bancada.</t>
  </si>
  <si>
    <t>8458119901 - Semiautomáticos revólver, con torreta.</t>
  </si>
  <si>
    <t>8458119999 - Los demás.</t>
  </si>
  <si>
    <t>8458190100 - Paralelos universales, con distancia entre puntos hasta de 4.5 m y con capacidad de volteo hasta de 750 mm de diámetro sobre la bancada.</t>
  </si>
  <si>
    <t>8458199900 - Los demás.</t>
  </si>
  <si>
    <t>8458910201 - Semiautomáticos revólver, con torreta.</t>
  </si>
  <si>
    <t>8458910299 - Los demás.</t>
  </si>
  <si>
    <t>8458999900 - Los demás.</t>
  </si>
  <si>
    <t>8459100201 - Fresadoras; fileteadoras o roscadoras ("machueladoras").</t>
  </si>
  <si>
    <t>8459100299 - Los demás.</t>
  </si>
  <si>
    <t>8459210200 - De control numérico.</t>
  </si>
  <si>
    <t>8459299901 - De  banco  o  de  columna,  con  transmisión  por  medio  de bandas  o  de  engranes  y capacidad  de taladrado igual o inferior a 38.10 mm de diámetro.</t>
  </si>
  <si>
    <t>8459299999 - Las demás.</t>
  </si>
  <si>
    <t>8459310100 - De control numérico.</t>
  </si>
  <si>
    <t>8459399900 - Las demás.</t>
  </si>
  <si>
    <t>8459410100 - Máquinas para la reconstrucción de culatas de motor de explosión o de combustión interna, de un husillo, con cabezal flotante o de mesa neumática y portapiezas basculante en dos ejes.</t>
  </si>
  <si>
    <t>8459419900 - Las demás.</t>
  </si>
  <si>
    <t>8459490100 - Máquinas para la reconstrucción de culatas de motor de explosión o de combustión interna, de un husillo, con cabezal flotante o de mesa neumática y portapiezas basculante en dos ejes.</t>
  </si>
  <si>
    <t>8459499900 - Las demás.</t>
  </si>
  <si>
    <t>8459510100 - De control numérico.</t>
  </si>
  <si>
    <t>8459599900 - Las demás.</t>
  </si>
  <si>
    <t>8459610100 - De control numérico.</t>
  </si>
  <si>
    <t>8459699900 - Las demás.</t>
  </si>
  <si>
    <t>8459700301 - Aterrajadoras.</t>
  </si>
  <si>
    <t>8459700302 - De control numérico.</t>
  </si>
  <si>
    <t>8459700399 - Las demás.</t>
  </si>
  <si>
    <t>8460120201 - Con superficie de trabajo hasta 176 mm, por 475 mm.</t>
  </si>
  <si>
    <t>8460120299 - Las demás.</t>
  </si>
  <si>
    <t>8460199900 - Las demás.</t>
  </si>
  <si>
    <t>8460220100 - Máquinas de rectificar sin centro, de control numérico.</t>
  </si>
  <si>
    <t>8460230501 - Para bujes y cojinetes de biela, de un husillo, con peso igual o inferior a 290 kg con motor hasta ½ CP y capacidad de 9 hasta 119.5 mm para el rectificado.</t>
  </si>
  <si>
    <t>8460230502 - Para válvulas de motores de explosión o combustión interna, con peso igual o inferior a 108 kg, motor eléctrico hasta ½ CP y capacidad de 5.56 hasta 14.29 mm para el rectificado.</t>
  </si>
  <si>
    <t>8460230503 - Para cilindros de motores de explosión o de combustión interna, de un husillo, con motor hasta de ¾ de CP y capacidad de 66.80 hasta 134.14 mm de diámetro, incluso con pedestal o montadas sobre banco neumático.</t>
  </si>
  <si>
    <t>8460230599 - Las demás.</t>
  </si>
  <si>
    <t>8460240201 - Para tapas de bielas y monoblocks de un husillo, aun cuando tengan cuchillas, con peso igual o inferior a 83 kg, con motor eléctrico, hasta ½ CP, y piedra abrasiva hasta 177.8 mm, de diámetro.</t>
  </si>
  <si>
    <t>8460240299 - Las demás.</t>
  </si>
  <si>
    <t>8460299900 - Las demás.</t>
  </si>
  <si>
    <t>8460310200 - De control numérico.</t>
  </si>
  <si>
    <t>8460399900 - Las demás.</t>
  </si>
  <si>
    <t>8460400301 - De control numérico.</t>
  </si>
  <si>
    <t>8460400399 - Las demás.</t>
  </si>
  <si>
    <t>8460909901 - De control numérico.</t>
  </si>
  <si>
    <t>8460909902 - Amoladoras (esmeriladoras) o pulidoras, accionadas eléctricamente, excepto lo comprendido en el número de identificación comercial 8460.90.04.01.</t>
  </si>
  <si>
    <t>8460909903 - Biseladoras, excepto lo comprendido en el número de identificación comercial 8460.90.04.01.</t>
  </si>
  <si>
    <t>8460909999 - Las demás.</t>
  </si>
  <si>
    <t>8461200200 - Máquinas de limar o mortajar.</t>
  </si>
  <si>
    <t>8461300201 - De control numérico.</t>
  </si>
  <si>
    <t>8461300299 - Las demás.</t>
  </si>
  <si>
    <t>8461400100 - Máquinas de tallar o acabar engranajes.</t>
  </si>
  <si>
    <t>8461500200 - Serradoras de disco o de cinta sinfín, excepto de control numérico.</t>
  </si>
  <si>
    <t>8461500300 - Serradoras hidráulicas alternativas, excepto de control numérico.</t>
  </si>
  <si>
    <t>8461509901 - De control numérico.</t>
  </si>
  <si>
    <t>8461509999 - Las demás.</t>
  </si>
  <si>
    <t>8461900300 - Máquinas de cepillar, de codo para metales, con carrera máxima del carro hasta 350 mm, excepto de control numérico.</t>
  </si>
  <si>
    <t>8461909901 - De control numérico.</t>
  </si>
  <si>
    <t>8461909999 - Las demás.</t>
  </si>
  <si>
    <t>8462100100 - Prensas hidráulicas con capacidad (de presión de trabajo) hasta 1,000 t.</t>
  </si>
  <si>
    <t>8462109900 - Los demás.</t>
  </si>
  <si>
    <t>8462210100 - Enderezadoras de alambre o alambrón.</t>
  </si>
  <si>
    <t>8462210600 - Dobladoras de tubos, accionadas con motor, para tubos con diámetro igual o inferior a 70 mm y espesor de pared igual o inferior a 6.5 mm.</t>
  </si>
  <si>
    <t>8462210700 - Prensas mecánicas con capacidad inferior o igual a 200 t.</t>
  </si>
  <si>
    <t>8462219901 - Roladoras.</t>
  </si>
  <si>
    <t>8462219902 - Prensas hidráulicas con capacidad (de presión de trabajo) hasta 1,000 t.</t>
  </si>
  <si>
    <t>8462219903 - Para enderezar en frío: tubos, barras, láminas o perfiles, excepto lo comprendido en el número de identificación comercial 8462.21.99.02.</t>
  </si>
  <si>
    <t>8462219904 - Dobladoras (plegadoras) de accionamiento mecánico, con motor.</t>
  </si>
  <si>
    <t>8462219999 - Los demás.</t>
  </si>
  <si>
    <t>8462290100 - Enderezadoras de alambre o alambrón.</t>
  </si>
  <si>
    <t>8462290300 - Prensas hidráulicas con capacidad (de presión de trabajo) hasta 1,000 t.</t>
  </si>
  <si>
    <t>8462290500 - Dobladoras (plegadoras) de accionamiento mecánico, con motor.</t>
  </si>
  <si>
    <t>8462290600 - Dobladoras de tubos accionadas con motor, para tubos con diámetro igual o inferior a 70 mm y espesor de pared igual o inferior a 6.5 mm.</t>
  </si>
  <si>
    <t>8462290700 - Prensas mecánicas con capacidad inferior o igual a 200 t.</t>
  </si>
  <si>
    <t>8462299901 - Roladoras.</t>
  </si>
  <si>
    <t>8462299902 - Para enderezar en frío: tubos, barras, láminas o perfiles.</t>
  </si>
  <si>
    <t>8462299999 - Las demás.</t>
  </si>
  <si>
    <t>8462310100 - Cizallas o guillotinas; cortadoras de alambre o alambrón.</t>
  </si>
  <si>
    <t>8462310300 - Prensas mecánicas con capacidad inferior o igual a 200 t.</t>
  </si>
  <si>
    <t>8462319901 - Prensas hidráulicas con capacidad (de presión de trabajo) hasta 1,000 t.</t>
  </si>
  <si>
    <t>8462319999 - Las demás.</t>
  </si>
  <si>
    <t>8462390100 - Cizallas o guillotinas; cortadoras de alambre o alambrón.</t>
  </si>
  <si>
    <t>8462390300 - Prensas mecánicas con capacidad inferior o igual a 200 t.</t>
  </si>
  <si>
    <t>8462399901 - Prensas hidráulicas con capacidad (de presión de trabajo) hasta 1,000 t.</t>
  </si>
  <si>
    <t>8462399999 - Las demás.</t>
  </si>
  <si>
    <t>8462410401 - Prensas hidráulicas con capacidad (de presión de trabajo) hasta 1,000 t.</t>
  </si>
  <si>
    <t>8462410402 - Prensas mecánicas con capacidad inferior o igual a 200 t.</t>
  </si>
  <si>
    <t>8462410403 - Máquinas complejas que realicen de manera alternativa o simultánea dos o más operaciones por deformación de material (incluso si cortan o perforan).</t>
  </si>
  <si>
    <t>8462410499 - Las demás.</t>
  </si>
  <si>
    <t>8462490100 - Prensas hidráulicas con capacidad (de presión de trabajo) hasta 1,000 t.</t>
  </si>
  <si>
    <t>8462490200 - Prensas mecánicas con capacidad inferior o igual a 200 t.</t>
  </si>
  <si>
    <t>8462499901 - Máquinas complejas que realicen de manera alternativa o simultánea dos o más operaciones por deformación de material (incluso si cortan o perforan).</t>
  </si>
  <si>
    <t>8462499999 - Las demás.</t>
  </si>
  <si>
    <t>8462910100 - De control numérico.</t>
  </si>
  <si>
    <t>8462910200 - Con  capacidad  (de  presión  de  trabajo)  hasta  1,000  t,  excepto  lo  comprendido  en  la  fracción arancelaria 8462.91.01.</t>
  </si>
  <si>
    <t>8462910300 - Para comprimir chatarra, excepto lo comprendido en la fracción arancelaria 8462.91.01.</t>
  </si>
  <si>
    <t>8462919900 - Las demás.</t>
  </si>
  <si>
    <t>8462990400 - Prensas mecánicas con capacidad inferior o igual a 200 t, excepto de doble montante, excepto de control numérico.</t>
  </si>
  <si>
    <t>8462999901 - De control numérico.</t>
  </si>
  <si>
    <t>8462999999 - Las demás.</t>
  </si>
  <si>
    <t>8463100100 - Bancos de estirar barras, tubos, perfiles, alambres o similares.</t>
  </si>
  <si>
    <t>8463200100 - Máquinas laminadoras de hacer roscas.</t>
  </si>
  <si>
    <t>8463300401 - Línea continua para la fabricación de malla electrosoldada de alambre de acero, incluyendo los siguientes    elementos:    enderezadora-alineadora,    acumulador    (compensador),    estación    de soldadura eléctrica, cizalla y apiladora.</t>
  </si>
  <si>
    <t>8463300402 - Máquinas para fabricar clavos, grapas o alambre de púas, de acero.</t>
  </si>
  <si>
    <t>8463300499 - Las demás.</t>
  </si>
  <si>
    <t>8463909900 - Las demás.</t>
  </si>
  <si>
    <t>8464100100 - Máquinas de aserrar.</t>
  </si>
  <si>
    <t>8464200100 - Máquinas de amolar o pulir.</t>
  </si>
  <si>
    <t>8464909901 - Para cortar.</t>
  </si>
  <si>
    <t>8464909999 - Las demás.</t>
  </si>
  <si>
    <t>8465100100 - Máquinas  que  efectúen  distintas  operaciones  de  mecanizado  sin  cambio  de  útil  entre  dichas operaciones.</t>
  </si>
  <si>
    <t>8465200100 - Centros de mecanizado.</t>
  </si>
  <si>
    <t>8465910100 - De cinta sinfín, de disco o alternativas.</t>
  </si>
  <si>
    <t>8465919900 - Los demás.</t>
  </si>
  <si>
    <t>8465920401 - Cepilladoras desbastadoras con anchura útil inferior a 1,000 mm, excepto para 3 o 4 caras o para moldurar.</t>
  </si>
  <si>
    <t>8465920402 - Canteadoras o tupíes.</t>
  </si>
  <si>
    <t>8465920499 - Las demás.</t>
  </si>
  <si>
    <t>8465930201 - Lijadoras o pulidoras.</t>
  </si>
  <si>
    <t>8465930299 - Las demás.</t>
  </si>
  <si>
    <t>8465940300 - Máquinas de curvar o ensamblar.</t>
  </si>
  <si>
    <t>8465950100 - Taladradoras o escopleadoras.</t>
  </si>
  <si>
    <t>8465959900 - Las demás.</t>
  </si>
  <si>
    <t>8465960100 - Máquinas de hendir, rebanar o desenrollar.</t>
  </si>
  <si>
    <t>8465990200 - Descortezadoras de rollizos.</t>
  </si>
  <si>
    <t>8465999900 - Las demás.</t>
  </si>
  <si>
    <t>8466100300 - Portatroqueles.</t>
  </si>
  <si>
    <t>8466109901 - Reconocibles como concebidos exclusivamente para rectificadoras de los productos metálicos.</t>
  </si>
  <si>
    <t>8466109902 - Mandriles o portaútiles.</t>
  </si>
  <si>
    <t>8466109999 - Los demás.</t>
  </si>
  <si>
    <t>8466200201 - Reconocibles como concebidas exclusivamente para rectificadoras de productos metálicos.</t>
  </si>
  <si>
    <t>8466200299 - Los demás.</t>
  </si>
  <si>
    <t>8466300301 - Cilindros   neumáticos   o   hidráulicos   reconocibles   como   concebidos   exclusivamente   para automatizar máquinas.</t>
  </si>
  <si>
    <t>8466300399 - Los demás.</t>
  </si>
  <si>
    <t>8466910100 - Para máquinas de la partida 84.64.</t>
  </si>
  <si>
    <t>8466920100 - Para máquinas de la partida 84.65.</t>
  </si>
  <si>
    <t>8466930300 - Reconocibles como concebidas exclusiva o principalmente para taladros de columna o banco con transmisión por bandas o engranados.</t>
  </si>
  <si>
    <t>8466930400 - Cama, base, mesa, cabezal, contrapunto, arnés, cuna, carros deslizantes, columna, brazo, brazo de  sierra,  cabezal  de  rueda,  "carnero",  armazón,  montante,  lunetas,  husillo,  obtenidos  por fundición, soldadura o forjado.</t>
  </si>
  <si>
    <t>8466939901 - Reconocibles como concebidas exclusiva o principalmente para tornos.</t>
  </si>
  <si>
    <t>8466939902 - Reconocibles como concebidas exclusivamente para rectificadoras de productos metálicos.</t>
  </si>
  <si>
    <t>8466939999 - Las demás.</t>
  </si>
  <si>
    <t>8466940100 - Cama, base, mesa, columna, cuna, armazón, corona, carro deslizante, flecha, bastidor, obtenidos por fundición, soldadura o forjado.</t>
  </si>
  <si>
    <t>8466949900 - Las demás.</t>
  </si>
  <si>
    <t>8467110201 - Perforadoras por rotación y percusión para roca.</t>
  </si>
  <si>
    <t>8467110299 - Las demás.</t>
  </si>
  <si>
    <t>8467199900 - Las demás.</t>
  </si>
  <si>
    <t>8467210100 - Taladros, con capacidad de entrada de 6.35, 9.52 o 12.70 mm.</t>
  </si>
  <si>
    <t>8467210200 - Taladros, excepto lo comprendido en la fracción arancelaria 8467.21.01.</t>
  </si>
  <si>
    <t>8467210300 - Perforadoras por percusión y rotación (rotomartillos), con potencia inferior o igual a ½ CP.</t>
  </si>
  <si>
    <t>8467219900 - Los demás.</t>
  </si>
  <si>
    <t>8467220200 - Sierras de disco con potencia del motor igual o inferior a 2.33 CP.</t>
  </si>
  <si>
    <t>8467220300 - Sierra caladora, con potencia inferior o igual a 0.4 CP.</t>
  </si>
  <si>
    <t>8467229900 - Los demás.</t>
  </si>
  <si>
    <t>8467290100 - Esmeriladoras con un mínimo de 4,000 RPM a un máximo de 8,000 RPM, con capacidad de 8 a 25 amperes y de 100 a 150 V, con peso de 4 kg a 8 kg.</t>
  </si>
  <si>
    <t>8467290200 - Destornilladores o aprietatuercas de embrague o impacto.</t>
  </si>
  <si>
    <t>8467290300 - Pulidora-lijadora orbital con potencia inferior o igual a 0.2 CP.</t>
  </si>
  <si>
    <t>8467299900 - Los demás.</t>
  </si>
  <si>
    <t>8467810100 - Sierras o tronzadoras, de cadena.</t>
  </si>
  <si>
    <t>8467890200 - Perforadoras por rotación y percusión, excepto hidráulicas.</t>
  </si>
  <si>
    <t>8467890300 - Pizones vibradores de accionamiento por motor de explosión.</t>
  </si>
  <si>
    <t>8467899901 - Hidráulicas.</t>
  </si>
  <si>
    <t>8467899999 - Las demás.</t>
  </si>
  <si>
    <t>8467910201 - Carcazas reconocibles para lo comprendido en la subpartida 8467.22.</t>
  </si>
  <si>
    <t>8467910299 - Las demás.</t>
  </si>
  <si>
    <t>8467920100 - De herramientas neumáticas.</t>
  </si>
  <si>
    <t>8467999901 - Carcazas reconocibles para lo comprendido en las subpartidas 8467.21 y 8467.29.</t>
  </si>
  <si>
    <t>8467999991 - Las demás partes de herramientas con motor eléctrico incorporado.</t>
  </si>
  <si>
    <t>8467999999 - Las demás.</t>
  </si>
  <si>
    <t>8468100100 - Sopletes manuales.</t>
  </si>
  <si>
    <t>8468200201 - Sopletes.</t>
  </si>
  <si>
    <t>8468200299 - Los demás.</t>
  </si>
  <si>
    <t>8468809900 - Las demás máquinas y aparatos.</t>
  </si>
  <si>
    <t>8468900100 - Partes.</t>
  </si>
  <si>
    <t>8470100301 - Con dispositivo para la impresión automática de datos.</t>
  </si>
  <si>
    <t>8470100302 - Programables, excepto lo comprendido en el número de identificación comercial 8470.10.03.01.</t>
  </si>
  <si>
    <t>8470100399 - Las demás.</t>
  </si>
  <si>
    <t>8470210100 - Con dispositivo de impresión incorporado.</t>
  </si>
  <si>
    <t>8470299900 - Las demás.</t>
  </si>
  <si>
    <t>8470300100 - Las demás máquinas de calcular.</t>
  </si>
  <si>
    <t>8470500100 - Cajas registradoras.</t>
  </si>
  <si>
    <t>8470900300 - Máquinas de contabilidad.</t>
  </si>
  <si>
    <t>8470909901 - Máquinas emisoras de boletos (tiques).</t>
  </si>
  <si>
    <t>8470909999 - Las demás.</t>
  </si>
  <si>
    <t>8471300101 - Tableta electrónica ("Tablets").</t>
  </si>
  <si>
    <t>8471300199 - Las demás.</t>
  </si>
  <si>
    <t>8471410100 - Que incluyan en la misma envoltura, al menos, una unidad central de proceso y, aunque estén combinadas, una unidad de entrada y una de salida.</t>
  </si>
  <si>
    <t>8471490100 - Las demás presentadas en forma de sistemas.</t>
  </si>
  <si>
    <t>8471500100 - Unidades de proceso, excepto las de las subpartidas 8471.41 u 8471.49, aunque incluyan en la misma envoltura uno o dos de los tipos siguientes de unidades: unidad de memoria, unidad de entrada y unidad de salida.</t>
  </si>
  <si>
    <t>8471600401 - Periféricas, para efectuar operaciones bancarias, incluso con una o más cajas de seguridad.</t>
  </si>
  <si>
    <t>8471600402 - Unidades combinadas de entrada/salida.</t>
  </si>
  <si>
    <t>8471600403 - Lectores ópticos (scanners) y dispositivos lectores de tinta magnética.</t>
  </si>
  <si>
    <t>8471600499 - Los demás.</t>
  </si>
  <si>
    <t>8471700100 - Unidades de memoria.</t>
  </si>
  <si>
    <t>8471800401 - Reconocibles   como   concebidas   exclusivamente   para   su   incorporación   física   en   máquinas automáticas de tratamiento o procesamiento de datos.</t>
  </si>
  <si>
    <t>8471800402 - Unidades de control o adaptadores.</t>
  </si>
  <si>
    <t>8471800403 - Máquinas para transferir datos codificados de un soporte a otro (Reproductoras o multiplicadoras).</t>
  </si>
  <si>
    <t>8471800499 - Los demás.</t>
  </si>
  <si>
    <t>8471909900 - Los demás.</t>
  </si>
  <si>
    <t>8472100100 - Mimeógrafos.</t>
  </si>
  <si>
    <t>8472109900 - Los demás.</t>
  </si>
  <si>
    <t>8472300100 - Plegadoras de papel y/o insertadoras en sobres de correspondencia o documentos.</t>
  </si>
  <si>
    <t>8472300200 - Para obliterar.</t>
  </si>
  <si>
    <t>8472309900 - Las demás.</t>
  </si>
  <si>
    <t>8472900100 - Máquinas para autenticar cheques.</t>
  </si>
  <si>
    <t>8472900500 - Para perforar documentos, con letras u otros signos.</t>
  </si>
  <si>
    <t>8472901000 - Para destruir documentos.</t>
  </si>
  <si>
    <t>8472901200 - Para contar billetes de banco, incluso con mecanismo impresor.</t>
  </si>
  <si>
    <t>8472901300 - De clasificar, contar y encartuchar monedas, excepto lo comprendido en la fracción arancelaria 8472.90.12.</t>
  </si>
  <si>
    <t>8472901400 - Cajeros automáticos.</t>
  </si>
  <si>
    <t>8472901600 - Máquinas para tratamiento o procesamiento de textos.</t>
  </si>
  <si>
    <t>8472909901 - Perforadoras accionadas por palanca, para dos perforaciones en distancias de 7 u 8 cm, con peso unitario inferior o igual a 1 kg.</t>
  </si>
  <si>
    <t>8472909902 - Engrapadoras o perforadoras, excepto lo comprendido en el número de identificación comercial 8472.90.99.01.</t>
  </si>
  <si>
    <t>8472909903 - Máquinas de escribir automáticas electrónicas.</t>
  </si>
  <si>
    <t>8472909904 - Máquinas  de  escribir  automáticas  excepto  lo  comprendido  en  el  número  de  identificación comercial 8472.90.99.03.</t>
  </si>
  <si>
    <t>8472909991 - Las demás máquinas de escribir, eléctricas.</t>
  </si>
  <si>
    <t>8472909999 - Las demás.</t>
  </si>
  <si>
    <t>8473210100 - De máquinas de calcular electrónicas de las subpartidas 8470.10, 8470.21 u 8470.29.</t>
  </si>
  <si>
    <t>8473299900 - Los demás.</t>
  </si>
  <si>
    <t>8473300401 - Circuitos modulares.</t>
  </si>
  <si>
    <t>8473300402 - Partes  y  accesorios,  incluso  las  placas  frontales  y  los  dispositivos  de  ajuste  o  seguridad, reconocibles como concebidas exclusivamente para circuitos modulares.</t>
  </si>
  <si>
    <t>8473300499 - Los demás.</t>
  </si>
  <si>
    <t>8473400401 - Reconocibles   como   concebidas   exclusivamente   para   lo   comprendido   en   el   número   de identificación comercial 8472.90.12.00.</t>
  </si>
  <si>
    <t>8473400402 - Reconocibles   como   concebidas   exclusivamente   para   lo   comprendido   en   el   número   de identificación comercial 8472.90.16.00.</t>
  </si>
  <si>
    <t>8473400499 - Los demás.</t>
  </si>
  <si>
    <t>8473500301 - Circuitos modulares.</t>
  </si>
  <si>
    <t>8473500399 - Los demás.</t>
  </si>
  <si>
    <t>8474100100 - Clasificadoras de tamiz, de minerales tipo espiral o tipo rastrillo.</t>
  </si>
  <si>
    <t>8474109900 - Los demás.</t>
  </si>
  <si>
    <t>8474200400 - Trituradores (molinos) de bolas o de barras.</t>
  </si>
  <si>
    <t>8474200700 - Quebrantadores giratorios de conos, con diámetro de tazón superior a 1,200 mm.</t>
  </si>
  <si>
    <t>8474200800 - Pulverizadora de carbón, para el sistema de inyección en un alto horno.</t>
  </si>
  <si>
    <t>8474209901 - Quebrantadores y trituradores de dos o más cilindros.</t>
  </si>
  <si>
    <t>8474209902 - Quebrantadores de mandíbulas y trituradores de muelas.</t>
  </si>
  <si>
    <t>8474209903 - Quebrantadores giratorios de conos, con diámetro de tazón inferior o igual a 1,200 mm.</t>
  </si>
  <si>
    <t>8474209904 - Trituradores de martillos, de percusión o de choque.</t>
  </si>
  <si>
    <t>8474209999 - Los demás.</t>
  </si>
  <si>
    <t>8474310100 - Hormigoneras y aparatos de amasar mortero.</t>
  </si>
  <si>
    <t>8474320100 - Máquinas de mezclar materia mineral con asfalto.</t>
  </si>
  <si>
    <t>8474399901 - Mezcladoras de arenas para núcleos de fundición.</t>
  </si>
  <si>
    <t>8474399999 - Los demás.</t>
  </si>
  <si>
    <t>8474800100 - Prensas de accionamiento manual.</t>
  </si>
  <si>
    <t>8474800400 - Para la obtención de elementos prefabricados para construcción, de cemento o concreto.</t>
  </si>
  <si>
    <t>8474809901 - Para formación o endurecimiento de moldes de arena para fundición, excepto lo comprendido en el número de identificación comercial 8474.80.99.04.</t>
  </si>
  <si>
    <t>8474809902 - Línea continua para la fabricación de losetas o baldosas, de pasta cerámica, con capacidad de producción  superior  a  415  m²  por  hora,  incluyendo  al  menos  los  siguientes  elementos:  molino continuo, horno continuo y moldeadora por prensado, con o sin atomizador.</t>
  </si>
  <si>
    <t>8474809903 - Máquinas  para  fabricar  ladrillos,  baldosas,  azulejos  u  otros  elementos  análogos,  de  pasta cerámica, excepto lo comprendido en el número de identificación comercial 8474.80.99.02.</t>
  </si>
  <si>
    <t>8474809904 - Línea de producción para la fabricación de corazones de arena reconocible como concebida para la fabricación de monobloques y cabezas de motor, incluyendo al menos: dosificador, extractor y tanque.</t>
  </si>
  <si>
    <t>8474809999 - Los demás.</t>
  </si>
  <si>
    <t>8474900301 - Para quebrantadoras, cribas, trituradoras (molinos) o pulverizadoras.</t>
  </si>
  <si>
    <t>8474900302 - Mecanismos para celda de flotación (rotor y estator).</t>
  </si>
  <si>
    <t>8474900399 - Los demás.</t>
  </si>
  <si>
    <t>8475100100 - Máquinas para montar lámparas, tubos o válvulas eléctricos o electrónicos o lámparas de destello, que tengan envoltura de vidrio.</t>
  </si>
  <si>
    <t>8475210100 - Máquinas para fabricar fibras ópticas y sus esbozos.</t>
  </si>
  <si>
    <t>8475290100 - Para   moldear   por   soplado   o   prensado,   excepto   para   fabricar   ampollas   para   lámparas incandescentes.</t>
  </si>
  <si>
    <t>8475299900 - Los demás.</t>
  </si>
  <si>
    <t>8475900100 - Partes.</t>
  </si>
  <si>
    <t>8476210100 - Con dispositivo de calentamiento o refrigeración, incorporado.</t>
  </si>
  <si>
    <t>8476299900 - Las demás.</t>
  </si>
  <si>
    <t>8476810100 - Con dispositivo de calentamiento o refrigeración, incorporado.</t>
  </si>
  <si>
    <t>8476899900 - Las demás.</t>
  </si>
  <si>
    <t>8476900200 - Partes.</t>
  </si>
  <si>
    <t>8477100100 - Para materias termoplásticas, con capacidad de inyección hasta de 5 kg.</t>
  </si>
  <si>
    <t>8477109900 - Los demás.</t>
  </si>
  <si>
    <t>8477200100 - De un husillo, para materias termoplásticas o de elastómeros granulados.</t>
  </si>
  <si>
    <t>8477209901 - De husillos gemelos, con capacidad de proceso igual o superior a 10.4 t/hr.</t>
  </si>
  <si>
    <t>8477209999 - Los demás.</t>
  </si>
  <si>
    <t>8477300100 - Máquinas de moldear por soplado.</t>
  </si>
  <si>
    <t>8477400100 - Máquinas de moldear en vacío y demás máquinas para termoformado.</t>
  </si>
  <si>
    <t>8477510100 - De  moldear  o  recauchutar  neumáticos  (llantas  neumáticas)  o  moldear  o  formar  cámaras  para neumáticos.</t>
  </si>
  <si>
    <t>8477599900 - Los demás.</t>
  </si>
  <si>
    <t>8477800600 - Sistemas  automatizados  para  fabricar  discos  compactos  ("Compact  Disks"),  que  realicen  las siguientes funciones: moldeo por inyección, aluminizado, laqueado, control de calidad e impresión del disco.</t>
  </si>
  <si>
    <t>8477809901 - Para granular, moler o triturar, cortadoras o troqueladoras.</t>
  </si>
  <si>
    <t>8477809902 - Batidoras, molinos mezcladores; pigmentadoras en seco para materiales plásticos granulados.</t>
  </si>
  <si>
    <t>8477809903 - Máquinas que realicen dos o más operaciones citadas en los números de identificación comercial 8477.10.01.00, 8477.20.01.00, 8477.30.01.00, 8477.40.01.00, 8477.80.99.01 y 8477.80.99.04.</t>
  </si>
  <si>
    <t>8477809904 - Para  pintar  o  unir  materiales  moldeables  o  plásticos,  excepto  lo  comprendido  en  el  número  de identificación comercial 8477.80.99.05.</t>
  </si>
  <si>
    <t>8477809905 - Para unir y sellar por compresión (machimbrar) partes plásticas moldeadas.</t>
  </si>
  <si>
    <t>8477809999 - Los demás.</t>
  </si>
  <si>
    <t>8477900401 - Base,  cama,  platinas,  cilindro  de  bloqueo,  "carnero"  e  inyectores,  obtenidos  por  fundición,  por soldadura o por forjado.</t>
  </si>
  <si>
    <t>8477900402 - Tornillos de inyección.</t>
  </si>
  <si>
    <t>8477900499 - Las demás.</t>
  </si>
  <si>
    <t>8478100100 - Para colocar filtros o boquillas a los cigarrillos.</t>
  </si>
  <si>
    <t>8478100200 - Automáticas para elaborar cigarrillos, incluso combinadas con alimentadoras de tabaco.</t>
  </si>
  <si>
    <t>8478100300 - Conjuntos   de   dispositivos   para   aumentar   la   eficiencia   de   las   máquinas   para   empaquetar cigarrillos.</t>
  </si>
  <si>
    <t>8478100400 - Llenadores automáticos de bandejas, para máquinas de fabricar cigarrillos.</t>
  </si>
  <si>
    <t>8478109900 - Los demás.</t>
  </si>
  <si>
    <t>8478900100 - Partes.</t>
  </si>
  <si>
    <t>8479100100 - Distribuidoras vibradoras de concreto.</t>
  </si>
  <si>
    <t>8479100300 - Esparcidoras de asfalto remolcables, provistas de dispositivo calentador.</t>
  </si>
  <si>
    <t>8479100400 - Esparcidoras de asfalto autopropulsadas, incluso con equipo fundidor de asfalto.</t>
  </si>
  <si>
    <t>8479100700 - Esparcidoras   de   asfalto   remolcables,   excepto   lo   comprendido   en   la   fracción   arancelaria 8479.10.03.</t>
  </si>
  <si>
    <t>8479109901 - Esparcidoras de concreto.</t>
  </si>
  <si>
    <t>8479109902 - Esparcidoras de asfalto o de grava.</t>
  </si>
  <si>
    <t>8479109903 - Barredoras.</t>
  </si>
  <si>
    <t>8479109999 - Los demás.</t>
  </si>
  <si>
    <t>8479200100 - Máquinas y aparatos para extracción o preparación de grasas o aceites vegetales fijos o animales.</t>
  </si>
  <si>
    <t>8479300100 - Clasificadoras  vibratorias,  de  viruta  o  astillas  de  madera  o  materiales  fibrosos,  granulosos,  en forma de copos u hojuelas, de peso específico similar al de la madera.</t>
  </si>
  <si>
    <t>8479300200 - Esparcidoras dosificadoras, concebidas exclusivamente para la fabricación de tableros a base de astillas de madera aglomeradas.</t>
  </si>
  <si>
    <t>8479309900 - Los demás.</t>
  </si>
  <si>
    <t>8479400201 - Para torcer hilos metálicos aislados o sin aislar; revestidoras de alambre o cable.</t>
  </si>
  <si>
    <t>8479400299 - Los demás.</t>
  </si>
  <si>
    <t>8479500100 - Robots industriales, no expresados ni comprendidos en otra parte.</t>
  </si>
  <si>
    <t>8479600100 - Aparatos de evaporación para refrigerar el aire.</t>
  </si>
  <si>
    <t>8479710100 - De los tipos utilizados en aeropuertos.</t>
  </si>
  <si>
    <t>8479799900 - Las demás.</t>
  </si>
  <si>
    <t>8479810200 - Toneles giratorios para el decapado, limpieza, pulido o abrillantado de piezas metálicas.</t>
  </si>
  <si>
    <t>8479810300 - Máquinas de control numérico, para galvanizado continuo por inmersión, con velocidad superior a 300 pies por minuto, incluso cuando formen un solo cuerpo con hornos de atmósfera controlada y enfriadores por chorros de agua.</t>
  </si>
  <si>
    <t>8479810400 - Para limpieza, pulido o abrillantado de piezas metálicas con abrasivos en circulación, excepto lo comprendido en la fracción arancelaria 8479.81.02.</t>
  </si>
  <si>
    <t>8479810700 - Para galvanizar, estañar o recubrir metales, excepto líneas continuas para galvanizar alambre de acero, por inmersión y lo comprendido en la fracción arancelaria 8479.81.03.</t>
  </si>
  <si>
    <t>8479819901 - Para el decapado de metales por inmersión.</t>
  </si>
  <si>
    <t>8479819902 - Enrolladoras  de  alambres,  cables  o  tubos  flexibles,  excepto  lo  comprendido  en  el  número  de identificación comercial 8479.81.99.03.</t>
  </si>
  <si>
    <t>8479819903 - Enrolladoras de alambre de acero.</t>
  </si>
  <si>
    <t>8479819904 - Líneas continuas para galvanizar alambre de acero, por inmersión.</t>
  </si>
  <si>
    <t>8479819999 - Los demás.</t>
  </si>
  <si>
    <t>8479820100 - Mezcladoras,  de  aspas  horizontales,  provistas  de  dispositivos  de  tornillo  de  Arquímedes  para descarga continua.</t>
  </si>
  <si>
    <t>8479820200 - Cubas  u  otros  recipientes  provistos  de  agitadores,  incluso  con  sistemas  de  vacío  o  vidriados interiormente, excepto lo comprendido en las fracciones arancelarias 8479.82.01 y 8479.82.05.</t>
  </si>
  <si>
    <t>8479820400 - Agitador-mezclador de hélice, excepto lo comprendido en la fracción arancelaria 8479.82.05.</t>
  </si>
  <si>
    <t>8479820500 - Agitadores, reconocibles como concebidos para el tratamiento de desperdicios, residuos y aguas residuales.</t>
  </si>
  <si>
    <t>8479829900 - Los demás.</t>
  </si>
  <si>
    <t>8479890300 - Separadores o clasificadores de materiales o partes ferrosas, a base de dispositivos magnéticos o electromagnéticos.</t>
  </si>
  <si>
    <t>8479890400 - Aparatos para la generación de una corriente controlada de aire ("cortinas de aire") para impedir la entrada de insectos, polvo y mantener la temperatura de un recinto.</t>
  </si>
  <si>
    <t>8479890600 - Aparatos neumáticos o hidráulicos para automatizar máquinas, aparatos o artefactos mecánicos.</t>
  </si>
  <si>
    <t>8479890700 - Para fabricar cierres relámpago.</t>
  </si>
  <si>
    <t>8479890800 - Frenos de motor.</t>
  </si>
  <si>
    <t>8479891000 - Acumuladores hidráulicos.</t>
  </si>
  <si>
    <t>8479891200 - Sulfonadores de trióxido de azufre.</t>
  </si>
  <si>
    <t>8479891300 - Vibradores electromagnéticos, incluso con alimentador.</t>
  </si>
  <si>
    <t>8479891400 - Reactores o convertidores catalíticos tubulares.</t>
  </si>
  <si>
    <t>8479891900 - Deshumectadores,   con   sistema   de   refrigeración   incorporado,   para   condensar   la   humedad atmosférica.</t>
  </si>
  <si>
    <t>8479892000 - Colectores de monedas y/o contraseñas, con torniquete, aun con dispositivo contador.</t>
  </si>
  <si>
    <t>8479892100 - Prensas hidráulicas para algodón.</t>
  </si>
  <si>
    <t>8479892200 - Para desmontar llantas.</t>
  </si>
  <si>
    <t>8479892600 - Mecanismos de apertura y cierre de puertas, incluso con sus rieles, para cocheras ("garajes"), ya sean operados o no a control remoto inalámbrico.</t>
  </si>
  <si>
    <t>8479892700 - Mecanismos de apertura y cierre de persianas, incluso con sus rieles, ya sean operados o no a control remoto inalámbrico.</t>
  </si>
  <si>
    <t>8479899901 - Para  capsular,  enrollar,  conformar  y/o  moldear  o  desmoldear,  incluso  si  llenan,  cubren,  cortan, troquelan, dosifican o empacan, reconocibles como concebidas exclusiva o principalmente para la industria farmacéutica.</t>
  </si>
  <si>
    <t>8479899902 - Distribuidores, dosificadores o microdosificadores.</t>
  </si>
  <si>
    <t>8479899903 - Humectadores o deshumectadores de aire.</t>
  </si>
  <si>
    <t>8479899904 - Bocinas de accionamiento neumático.</t>
  </si>
  <si>
    <t>8479899905 - Rampas ajustables de accionamiento manual.</t>
  </si>
  <si>
    <t>8479899906 - Enceradoras o pulidoras de pisos, con peso superior a 20 kg, para uso industrial.</t>
  </si>
  <si>
    <t>8479899907 - Equipos para la obtención de metil ter butil éter por síntesis.</t>
  </si>
  <si>
    <t>8479899908 - Compactadores de basura.</t>
  </si>
  <si>
    <t>8479899999 - Los demás.</t>
  </si>
  <si>
    <t>8479901801 - Reconocibles como concebidas exclusivamente para recolectores ciclón o de manga para polvo.</t>
  </si>
  <si>
    <t>8479901802 - Reconocibles como concebidas exclusivamente para prensas.</t>
  </si>
  <si>
    <t>8479901803 - Reconocibles como concebidas exclusivamente para microdosificadores y lo comprendido en el número de identificación comercial 8479.89.99.01.</t>
  </si>
  <si>
    <t>8479901804 - Reconocibles   como   concebidas   exclusivamente   para   lo   comprendido   en   el   número   de identificación comercial 8479.89.99.03.</t>
  </si>
  <si>
    <t>8479901805 - Reconocibles  como  concebidas  exclusivamente  para  máquinas,  aparatos  o  artefactos  para  la industria de aceites, jabones o grasas alimenticias.</t>
  </si>
  <si>
    <t>8479901806 - Reconocibles  como  concebidas  exclusivamente  para  máquinas,  aparatos  o  artefactos  para  el tratamiento de metales.</t>
  </si>
  <si>
    <t>8479901899 - Los demás.</t>
  </si>
  <si>
    <t>8480100100 - Cajas de fundición.</t>
  </si>
  <si>
    <t>8480200100 - Placas de fondo para moldes.</t>
  </si>
  <si>
    <t>8480300301 - De materias plásticas artificiales, éteres y ésteres de la celulosa, y resinas artificiales.</t>
  </si>
  <si>
    <t>8480300399 - Los demás.</t>
  </si>
  <si>
    <t>8480410201 - Moldes o sus partes, utilizados en la fundición de partes y piezas de vehículos automóviles.</t>
  </si>
  <si>
    <t>8480410299 - Los demás.</t>
  </si>
  <si>
    <t>8480499901 - De acero, cilíndricos, para máquinas centrífugas de moldeo.</t>
  </si>
  <si>
    <t>8480499999 - Los demás.</t>
  </si>
  <si>
    <t>8480500301 - Moldes, patrones o sus partes, de metales comunes o sus aleaciones para proceso de prensado y/o soplado del vidrio.</t>
  </si>
  <si>
    <t>8480500399 - Los demás.</t>
  </si>
  <si>
    <t>8480600100 - Moldes o formas de acero o aluminio, así como las partes de los mismos para el vaciado o colado en la industria de la construcción.</t>
  </si>
  <si>
    <t>8480609900 - Los demás.</t>
  </si>
  <si>
    <t>8480710301 - De  metales  comunes  o  sus  aleaciones,  para  procesos  de  inyección  de  materias  plásticas artificiales, con dimensiones máximas de 700 mm de alto, 600 mm de ancho, 700 mm de espesor y con un peso máximo de 2,000 kg, para ser utilizados en máquinas inyectoras de hasta 350 t de fuerza de cierre (moldes activos).</t>
  </si>
  <si>
    <t>8480710302 - Moldes para formar el dibujo de los pisos en las llantas de caucho, insertables en los moldes de vulcanización.</t>
  </si>
  <si>
    <t>8480710399 - Los demás.</t>
  </si>
  <si>
    <t>8480799901 - Para la vulcanización de llantas, cámaras, planchas o tacones de caucho.</t>
  </si>
  <si>
    <t>8480799902 - De   metales   comunes   o   sus   aleaciones,   para   procesos   de   extrusión-soplado   de   resinas termoplásticas destinadas a la fabricación de recipientes (moldes activos).</t>
  </si>
  <si>
    <t>8480799999 - Los demás.</t>
  </si>
  <si>
    <t>8481100100 - De diafragma, con regulación manual.</t>
  </si>
  <si>
    <t>8481109901 - Para gas, con elemento manométrico (tubo, fuelle, diafragma o cápsula), incorporado.</t>
  </si>
  <si>
    <t>8481109999 - Los demás.</t>
  </si>
  <si>
    <t>8481200700 - Tipo  globo  o  tipo  ángulo,  de  acero  y/o  hierro  fundido,  bridadas  o  roscadas,  con  diámetro  de conexión  hasta  152.4  mm  inclusive,  para  amoniaco  y/o  gases  halogenados,  reconocibles como concebidas exclusivamente para servicio de refrigeración.</t>
  </si>
  <si>
    <t>8481201000 - Tipo globo o tipo ángulo, de bronce o latón con diámetro de conexión hasta 76.2 mm para gases halogenados, reconocibles como concebidas exclusivamente para servicios de refrigeración.</t>
  </si>
  <si>
    <t>8481201200 - Conjunto de válvulas (árboles de navidad o de Noel) reconocibles para la industria petrolera.</t>
  </si>
  <si>
    <t>8481209901 - De compuerta.</t>
  </si>
  <si>
    <t>8481209902 - De cobre, bronce, latón o aluminio sin recubrimiento en su superficie.</t>
  </si>
  <si>
    <t>8481209903 - De funcionamiento automático por medio de actuador.</t>
  </si>
  <si>
    <t>8481209904 - De  hierro  o  de  acero,  excepto  lo  comprendido  en  el  número  de  identificación  comercial 8481.20.99.01.</t>
  </si>
  <si>
    <t>8481209905 - Neumáticas de accionamiento manual por palanca.</t>
  </si>
  <si>
    <t>8481209906 - Válvulas gobernadoras del compresor, para control de presión de aire, de uso automotriz.</t>
  </si>
  <si>
    <t>8481209907 - Camisas deslizables, reconocibles como concebidas exclusivamente para controles superficiales de pozos petroleros.</t>
  </si>
  <si>
    <t>8481209999 - Los demás.</t>
  </si>
  <si>
    <t>8481300100 - Válvulas de retención, que operen automáticamente, excepto trampas de vapor; y las reconocibles como  concebidas  exclusivamente  para  el  funcionamiento  de  máquinas,  aparatos  o  artefactos mecánicos para sistemas hidráulicos de aceite en circuitos cerrados.</t>
  </si>
  <si>
    <t>8481309901 - Trampas de vapor.</t>
  </si>
  <si>
    <t>8481309902 - Reconocibles como concebidas exclusivamente para el funcionamiento de máquinas, aparatos o artefactos mecánicos para sistemas hidráulicos de aceite en circuitos cerrados.</t>
  </si>
  <si>
    <t>8481309999 - Los demás.</t>
  </si>
  <si>
    <t>8481400400 - De   seguridad,   y   contra   escape   de   gas,   de   uso   doméstico,   excepto   automáticas   o semiautomáticas, reconocibles como concebidas exclusivamente para calentadores no eléctricos.</t>
  </si>
  <si>
    <t>8481409901 - Reconocibles para naves aéreas.</t>
  </si>
  <si>
    <t>8481409902 - Automáticas    o    semiautomáticas,    reconocibles    como    concebidas    exclusivamente    para calentadores no eléctricos.</t>
  </si>
  <si>
    <t>8481409999 - Los demás.</t>
  </si>
  <si>
    <t>8481800100 - De bronce, reconocibles como concebidas exclusivamente para laboratorio.</t>
  </si>
  <si>
    <t>8481800200 - Grifería sanitaria de uso doméstico.</t>
  </si>
  <si>
    <t>8481800300 - Reconocibles como concebidas exclusivamente para tractores agrícolas e industriales.</t>
  </si>
  <si>
    <t>8481800400 - Válvulas de compuerta, excepto lo comprendido en la fracción arancelaria 8481.80.24.</t>
  </si>
  <si>
    <t>8481800500 - Bocas  o  válvulas  regulables  para  riego  agrícola  o  de  jardín  ("hidrantes")  con  diámetro  igual  o inferior a 203.2 mm.</t>
  </si>
  <si>
    <t>8481800600 - De comando, reconocibles como concebidas exclusivamente para automatizar el funcionamiento de máquinas, aparatos o artefactos mecánicos, con diámetro de conexión hasta de 19.05 mm (¾ de pulgada) y presión de trabajo hasta 35.15 kg/cm² (500 PSI).</t>
  </si>
  <si>
    <t>8481800700 - Boquillas o espreas para aspersión.</t>
  </si>
  <si>
    <t>8481800800 - Reconocibles  como  concebidas  exclusivamente  para  contadores  volumétricos  automáticos  para medir cerveza.</t>
  </si>
  <si>
    <t>8481800900 - Reconocibles para naves aéreas.</t>
  </si>
  <si>
    <t>8481801000 - De asiento, de tres o más vías, cuya sección giratoria de la vía sea a través de accionamiento manual por palanca.</t>
  </si>
  <si>
    <t>8481801100 - Operadas por electroimán, para máquinas de lavar ropa o vajilla.</t>
  </si>
  <si>
    <t>8481801200 - Operadas con electroimán, reconocibles como concebidas exclusivamente para refrigeración.</t>
  </si>
  <si>
    <t>8481801300 - Válvulas    de    expansión,    termostáticas    y    automáticas,    reconocibles    como    concebidas exclusivamente para refrigeración y aire acondicionado.</t>
  </si>
  <si>
    <t>8481801400 - Automáticas    o    semiautomáticas,    reconocibles    como    concebidas    exclusivamente    para calentadores no eléctricos.</t>
  </si>
  <si>
    <t>8481801500 - Reconocibles como concebidas exclusivamente para el funcionamiento de máquinas, aparatos o artefactos mecánicos para sistemas hidráulicos de aceite en circuitos cerrados.</t>
  </si>
  <si>
    <t>8481801600 - De comando, reconocibles como concebidas exclusivamente para automatizar el funcionamiento de máquinas, aparatos o artefactos mecánicos, con diámetro de conexión superior a 19.05 mm, (¾ de pulgada) y presión de trabajo superior a 35.15 kg/cm² (500 PSI).</t>
  </si>
  <si>
    <t>8481801700 - De acero inoxidable, con vástago, reconocibles como concebidas exclusivamente para máquinas llenadoras de botellas.</t>
  </si>
  <si>
    <t>8481801800 - De hierro o acero con resistencia a la presión superior a 18 kg/cm², excepto lo comprendido en la fracción arancelaria 8481.80.04.</t>
  </si>
  <si>
    <t>8481801900 - De metal común, cromados, niquelados o con otro recubrimiento, excepto lo comprendido en las fracciones arancelarias 8481.80.01 y 8481.80.02.</t>
  </si>
  <si>
    <t>8481802000 - De hierro o acero, con resistencia a la presión inferior o igual a 18 kg/cm², excepto lo comprendido en la fracción arancelaria 8481.80.04.</t>
  </si>
  <si>
    <t>8481802100 - De cobre, bronce, latón o aluminio, sin recubrimiento en su superficie, excepto lo comprendido en la fracción arancelaria 8481.80.02.</t>
  </si>
  <si>
    <t>8481802200 - Válvulas  de  funcionamiento  automático  por  medio  de  actuador,  excepto  lo  comprendido  en  las fracciones arancelarias 8481.80.06, 8481.80.15 y 8481.80.24.</t>
  </si>
  <si>
    <t>8481802300 - De control hidráulico, excepto lo comprendido en la fracción arancelaria 8481.80.15.</t>
  </si>
  <si>
    <t>8481802400 - Válvulas  de  funcionamiento  automático  por  medio  de  actuador,  de  apertura  controlada,  de cuchilla, bola o globo.</t>
  </si>
  <si>
    <t>8481802500 - Válvulas de aire para neumáticos y cámaras de aire.</t>
  </si>
  <si>
    <t>8481809900 - Los demás.</t>
  </si>
  <si>
    <t>8481900501 - Reconocibles como concebidas exclusivamente para trampas de vapor.</t>
  </si>
  <si>
    <t>8481900502 - Termocuplas  o  dispositivos  electromagnéticos,  reconocibles  como  concebidos  exclusivamente para lo comprendido en el número de identificación comercial 8481.40.04.00.</t>
  </si>
  <si>
    <t>8481900503 - Reconocibles como concebidas exclusivamente para grifería sanitaria de uso doméstico.</t>
  </si>
  <si>
    <t>8481900599 - Los demás.</t>
  </si>
  <si>
    <t>8482100200 - En  fila  sencilla  con  diámetro  interior  igual  o  superior  a  12.7  mm,  sin  exceder  de  50.8  mm  y diámetro  exterior  igual  o  superior  a  40  mm,  sin  exceder  de  100  mm,  con  superficie  exterior esférica, excepto los de centro de eje cuadrado.</t>
  </si>
  <si>
    <t>8482109901 - En fila sencilla con diámetro interior superior o igual a 50.8 mm, pero inferior o igual a 76.2 mm, diámetro exterior superior o igual a 100 mm, pero inferior o igual a 140 mm, y superficie esférica o cilíndrica, excepto los de centro de eje cuadrado o hexagonal y aquellos cuyos primeros dígitos del número de serie sean: 6013, 6014, 6212, 6213, 6214, 6215, 6312, 6313, 6314, 6315, 7013, 7014, 7015, 7212, 7213, 7214, 7215, 7312, 7313, 7314, 7315, 16013, 60TAC120B, 76TAC110B, 16014,  16115,  BL212(212),  BL213(213),  BL214(214),  BL215(215),  BL312(312),  BL313(313), BL314(314)  y  BL315(315),  incluyendo  los  que  contengan  números  y/o  letras  posteriores  a  los dígitos indicados.</t>
  </si>
  <si>
    <t>8482109902 - Reconocibles para naves aéreas.</t>
  </si>
  <si>
    <t>8482109999 - Los demás.</t>
  </si>
  <si>
    <t>8482200100 - Ensambles de conos y rodillos cónicos con números de serie: 15101, 331274, L44643, L44649, L68149,  M12649,  LM11749,  LM11949,  LM12749,  LM29748,  LM29749,  LM48548,  LM67048  o LM501349; rodamientos con los siguientes códigos (SET): LM11749/710 (SET 1), LM11949/910 (SET 2), M12649/610 (SET 3), L44649/610 (SET 4), LM48548/510 (SET 5), LM67048/010 (SET 6),  L45449/410  (SET  8),  LM12749/710  (SET  12),  L68149/110  (SET  13),  L44643/610  (SET  14), LM12749/711 (SET 16), L68149/111 (SET 17) o 15101/15245, JL 26749, LM 12748, LM104949, LM 12748/710 (SET 34), LM 104949/911 (SET 38), LM 29749/710, LM 501349, LM 501349/314, 25590,  25590/25523,  HM  803146/110,  25580,  25580/25520,  JLM  104948,  JLM  104948,  JLM 104948/910, 31594, 31594/31520, 02872 o 02872/02820; ensambles y rodamientos equivalentes a los comprendidos en esta fracción arancelaria, según las Normas Internacionales ANSI-ABMA Standard 19.1, ANSI-ABMA Standard 19.2 o ISO 355, incluyendo los que contengan números y/o letras  posteriores  a  los  números  de  serie  y  códigos  indicados,  excepto  los  reconocibles  para naves aéreas.</t>
  </si>
  <si>
    <t>8482200300 - Ensambles  de  conos  y  rodillos  cónicos  con  números  de  serie:  387A,  HM803146,  HM803149, HM88542,   JL26749,   JL69349   o   L45449;   rodamientos   con   los   siguientes   códigos   (SET): JL69349/310  (SET  11),  LM501349/310  (SET  45),  JL26749F/710  (SET  46),  LM29748/710  (SET 56),  387A/382S  (SET  75),  HM88542/510  (SET  81)  o  HM803149/110  (SET  83);  ensambles  y rodamientos  equivalentes  a  los  comprendidos  en  esta  fracción  arancelaria,  según  las  Normas Internacionales ANSI-ABMA Standard 19.1, ANSI-ABMA Standard 19.2 o ISO 355, incluyendo los que contengan números y/o letras posteriores a los números de serie y códigos indicados.</t>
  </si>
  <si>
    <t>8482209900 - Los demás.</t>
  </si>
  <si>
    <t>8482300100 - Rodamientos de rodillos en forma de tonel.</t>
  </si>
  <si>
    <t>8482400100 - Rodamientos de agujas.</t>
  </si>
  <si>
    <t>8482500100 - Rodamientos de rodillos cilíndricos.</t>
  </si>
  <si>
    <t>8482800100 - Los demás, incluidos los rodamientos combinados.</t>
  </si>
  <si>
    <t>8482910201 - Bolas de acero, calibradas, con diámetro igual o inferior a 17 mm.</t>
  </si>
  <si>
    <t>8482910299 - Los demás.</t>
  </si>
  <si>
    <t>8482990100 - Pistas  o  tazas  con  números  de  serie:  15245,  L68110,  L68111,  L45410,  M12610,  LM11710, LM11910, LM12710, LM12711, LM29710, LM48510, LM67010 o LM501314, incluyendo aquellas que  contengan  números  y/o  letras  posteriores  a  esos  números  de  serie,  según  las  Normas Internacionales ANSI-ABMA Standard 19.1, ANSI-ABMA Standard 19.2 o ISO 355.</t>
  </si>
  <si>
    <t>8482999901 - Pistas o tazas con números de serie: 382S, HM803110, HM88510, JL26710, JL69310, LM104911 o LM501310, incluyendo aquellas que contengan números y/o letras posteriores a esos números de serie o sus equivalentes, según las Normas Internacionales ANSI-ABMA Standard 19.1, ANSI- ABMA Standard 19.2 o ISO 355.</t>
  </si>
  <si>
    <t>8482999902 - Pistas  o  tazas  internos  y  externos,  excepto  lo  comprendido  en  el  número  de  identificación comercial 8482.99.99.01.</t>
  </si>
  <si>
    <t>8482999999 - Las demás.</t>
  </si>
  <si>
    <t>8483100801 - Flechas o cigüeñales.</t>
  </si>
  <si>
    <t>8483100802 - Arboles de levas o sus esbozos.</t>
  </si>
  <si>
    <t>8483100803 - Arboles de transmisión.</t>
  </si>
  <si>
    <t>8483100804 - Arboles flexibles (chicotes) para transmitir movimiento rotativo o longitudinal en automóviles.</t>
  </si>
  <si>
    <t>8483100805 - Reconocibles para naves aéreas.</t>
  </si>
  <si>
    <t>8483100806 - Arboles  flexibles  (chicotes),  excepto  lo  comprendido  en  el  número  de  identificación  comercial 8483.10.08.04.</t>
  </si>
  <si>
    <t>8483100807 - Reconocibles como concebidos exclusivamente para tractores agrícolas e industriales, excepto lo comprendido en los números de identificación comercial 8483.10.08.04 y 8483.10.08.06.</t>
  </si>
  <si>
    <t>8483100899 - Los demás.</t>
  </si>
  <si>
    <t>8483200100 - Cajas de cojinetes con rodamientos incorporados.</t>
  </si>
  <si>
    <t>8483300401 - "Chumaceras" de hierro o acero con oquedades para enfriamiento por circulación de líquidos o gases, aun cuando tengan cojinetes de bronce o de metal Babbit.</t>
  </si>
  <si>
    <t>8483300402 - "Chumaceras"  de  hierro  o  acero  con  cojinetes  de  bronce  o  de  metal  Babbit,  excepto  lo comprendido en el número de identificación comercial 8483.30.04.01.</t>
  </si>
  <si>
    <t>8483300403 - "Chumaceras" con cojinetes, excepto lo comprendido en los números de identificación comercial 8483.30.04.01 y 8483.30.04.02.</t>
  </si>
  <si>
    <t>8483300499 - Los demás.</t>
  </si>
  <si>
    <t>8483400901 - Engranes o ruedas de fricción, con peso unitario igual o inferior a 25 g.</t>
  </si>
  <si>
    <t>8483400902 - Engranes cilíndricos, de dientes helicoidales, o rectos.</t>
  </si>
  <si>
    <t>8483400903 - Engranes de tornillos sinfín.</t>
  </si>
  <si>
    <t>8483400904 - Engranes o ruedas de fricción con peso unitario superior a 2,000 kg.</t>
  </si>
  <si>
    <t>8483400905 - Engranes, de acero inoxidable, con peso unitario inferior o igual a 100 g.</t>
  </si>
  <si>
    <t>8483400906 - Cajas marinas.</t>
  </si>
  <si>
    <t>8483400907 - Husillos fileteados de rodillos.</t>
  </si>
  <si>
    <t>8483400999 - Los demás.</t>
  </si>
  <si>
    <t>8483500301 - Poleas tensoras, de lámina de hierro o acero troqueladas, para trociles.</t>
  </si>
  <si>
    <t>8483500399 - Los demás.</t>
  </si>
  <si>
    <t>8483600100 - Embragues.</t>
  </si>
  <si>
    <t>8483600200 - Acoplamientos elásticos, acoplamientos de acero forjado con peso unitario igual o superior a 600 kg.</t>
  </si>
  <si>
    <t>8483609900 - Los demás.</t>
  </si>
  <si>
    <t>8483900301 - Reconocibles como concebidas exclusivamente para tractores agrícolas e industriales.</t>
  </si>
  <si>
    <t>8483900302 - Ruedas dentadas para transmisión por cadena, con peso unitario superior a 25 g, sin exceder de 2,000 kg.</t>
  </si>
  <si>
    <t>8483900399 - Los demás.</t>
  </si>
  <si>
    <t>8484100100 - Juntas metaloplásticas.</t>
  </si>
  <si>
    <t>8484200100 - Juntas mecánicas de estanqueidad.</t>
  </si>
  <si>
    <t>8484909901 - Reconocibles como concebidas exclusivamente para tractores agrícolas e industriales.</t>
  </si>
  <si>
    <t>8484909902 - Reconocibles para naves aéreas.</t>
  </si>
  <si>
    <t>8484909999 - Los demás.</t>
  </si>
  <si>
    <t>8486100100 - Máquinas   y   aparatos   para   la   fabricación   de   semiconductores   en   forma   de   monocristales periformes u obleas ("wafers").</t>
  </si>
  <si>
    <t>8486200300 - Máquinas y aparatos para la fabricación de dispositivos semiconductores o circuitos electrónicos integrados.</t>
  </si>
  <si>
    <t>8486300100 - Máquinas  y  aparatos  para  la  fabricación  de  dispositivos  de  visualización  (display)  de  pantalla plana.</t>
  </si>
  <si>
    <t>8486400100 - Máquinas y aparatos descritos en la Nota 9 C) de este Capítulo.</t>
  </si>
  <si>
    <t>8486900501 - Partes y accesorios reconocibles exclusivamente para lo comprendido en la subpartida 8486.10.</t>
  </si>
  <si>
    <t>8486900502 - Partes y accesorios reconocibles exclusivamente para lo comprendido en la subpartida 8486.20.</t>
  </si>
  <si>
    <t>8486900503 - Partes y accesorios reconocibles exclusivamente para lo comprendido en la subpartida 8486.30.</t>
  </si>
  <si>
    <t>8486900504 - Partes y accesorios reconocibles exclusivamente para lo comprendido en la subpartida 8486.40.</t>
  </si>
  <si>
    <t>8487100201 - Hélices o propelas.</t>
  </si>
  <si>
    <t>8487100299 - Los demás.</t>
  </si>
  <si>
    <t>8487900100 - Cilindros hidráulicos.</t>
  </si>
  <si>
    <t>8487900200 - Válvulas de engrase por inyección.</t>
  </si>
  <si>
    <t>8487900300 - Guarniciones montadas de frenos.</t>
  </si>
  <si>
    <t>8487900400 - Reconocibles como concebidas exclusivamente para tractores agrícolas e industriales, excepto lo comprendido en la fracción arancelaria 8487.90.02.</t>
  </si>
  <si>
    <t>8487900500 - Reconocibles para naves aéreas.</t>
  </si>
  <si>
    <t>8487900600 - Engrasadoras de copa tipo "Stauffer".</t>
  </si>
  <si>
    <t>8487900700 - Portamoldes o sus partes, aun cuando se presenten sin la cavidad para recibir el molde.</t>
  </si>
  <si>
    <t>8487909900 - Las demás.</t>
  </si>
  <si>
    <t>8501101001 - Para montarse en juguetes o en modelos reducidos para recreo.</t>
  </si>
  <si>
    <t>8501101002 - Reconocibles para naves aéreas.</t>
  </si>
  <si>
    <t>8501101003 - Para máquinas de afeitar o cortar el pelo, incluidas las esquiladoras.</t>
  </si>
  <si>
    <t>8501101004 - Accionados exclusivamente por corriente continua.</t>
  </si>
  <si>
    <t>8501101005 - Motores síncronos.</t>
  </si>
  <si>
    <t>8501101006 - Motores   de  corriente   alterna,   asíncronos   monofásicos,  según  la   norma  NMX-J-226,   o  sus equivalentes,  excepto  los  concebidos  exclusivamente  para  uso  en  giradiscos,  grabadoras  y tocacintas; motorreductores para uso en aparatos de fotocopia, de corriente alterna, de 100/125 voltios,  con  potencia  igual  o  superior  a  0.00745  kW,  (1/100  de  CP)  y  lo  comprendido  en  los números de identificación comercial 8501.10.10.03 y 8501.10.10.07.</t>
  </si>
  <si>
    <t>8501101007 - De corriente alterna, monofásicos con potencia igual o superior a 0.01 kW (1/75 de CP), excepto los asíncronos monofásicos reconocibles como concebidos exclusivamente para uso en giradiscos, grabadoras   y   tocacintas   y   lo   comprendido   en   los   números   de   identificación   comercial 8501.10.10.03 y 8501.10.10.05.</t>
  </si>
  <si>
    <t>8501101099 - Los demás.</t>
  </si>
  <si>
    <t>8501200501 - Síncronos con potencia inferior a 4,475 kW (6,000 CP).</t>
  </si>
  <si>
    <t>8501200502 - Con potencia inferior a 150 W (1/5 CP), excepto para máquinas de afeitar o cortar el pelo, incluidas las  esquiladoras,  los  reconocibles  para  naves  aéreas  y  lo  comprendido  en  el  número  de identificación comercial 8501.20.05.01.</t>
  </si>
  <si>
    <t>8501200599 - Los demás.</t>
  </si>
  <si>
    <t>8501310100 - Generadores.</t>
  </si>
  <si>
    <t>8501310200 - Reconocibles para naves aéreas.</t>
  </si>
  <si>
    <t>8501310300 - Motores  con  potencia  igual  o  inferior  a  264  W  y  voltaje  de  12  V,  de  uso  automotriz,  para limpiaparabrisas, elevadores de cristales, radiadores y calefacción.</t>
  </si>
  <si>
    <t>8501310400 - Motores para máquinas esquiladoras.</t>
  </si>
  <si>
    <t>8501310500 - Motores con potencia igual o superior a 186 W (¼ CP), excepto lo comprendido en las fracciones arancelarias 8501.31.03 y 8501.31.04.</t>
  </si>
  <si>
    <t>8501319900 - Los demás.</t>
  </si>
  <si>
    <t>8501320100 - Generadores.</t>
  </si>
  <si>
    <t>8501320200 - Reconocibles para naves aéreas.</t>
  </si>
  <si>
    <t>8501320300 - Motores para ascensores o elevadores.</t>
  </si>
  <si>
    <t>8501320400 - Motores para trolebuses.</t>
  </si>
  <si>
    <t>8501320500 - Motores de potencia igual o inferior a 3.75 kW (5 CP).</t>
  </si>
  <si>
    <t>8501320600 - Motores reconocibles como concebidos exclusivamente para la propulsión de vehículos eléctricos, de la subpartida 8703.90.</t>
  </si>
  <si>
    <t>8501329900 - Los demás.</t>
  </si>
  <si>
    <t>8501330100 - Generadores con capacidad hasta de 150 kW.</t>
  </si>
  <si>
    <t>8501330200 - Reconocibles para naves aéreas.</t>
  </si>
  <si>
    <t>8501330300 - Generadores, excepto lo comprendido en la fracción arancelaria 8501.33.01.</t>
  </si>
  <si>
    <t>8501330400 - Motores para ascensores o elevadores.</t>
  </si>
  <si>
    <t>8501330500 - Motores para trolebuses.</t>
  </si>
  <si>
    <t>8501339900 - Los demás.</t>
  </si>
  <si>
    <t>8501340100 - Generadores.</t>
  </si>
  <si>
    <t>8501340500 - Motores,  con  potencia  inferior  o  igual  a  2,611  kW  (3,500  CP),  excepto  reconocibles  para  naves aéreas; para ascensores o elevadores; para trolebuses.</t>
  </si>
  <si>
    <t>8501349900 - Los demás.</t>
  </si>
  <si>
    <t>8501400500 - Síncronos, con potencia igual o inferior a 4,475 kW (6,000 CP).</t>
  </si>
  <si>
    <t>8501400800 - Motores de corriente alterna, asíncronos monofásicos, según normas NMX-J-75 o NMX-J-226, o sus equivalentes, excepto los motores para ascensores o elevadores; para máquinas de afeitar o cortar el pelo, incluidas las esquiladoras y lo comprendido en la fracción arancelaria 8501.40.05.</t>
  </si>
  <si>
    <t>8501409901 - Reconocibles para naves aéreas.</t>
  </si>
  <si>
    <t>8501409902 - De potencia inferior o igual a 0.047 kW, excepto máquinas de afeitar o cortar el pelo, incluidas las esquiladoras.</t>
  </si>
  <si>
    <t>8501409999 - Los demás.</t>
  </si>
  <si>
    <t>8501510200 - Asíncronos, trifásicos.</t>
  </si>
  <si>
    <t>8501519901 - Síncronos.</t>
  </si>
  <si>
    <t>8501519999 - Los demás.</t>
  </si>
  <si>
    <t>8501520400 - Asíncronos,   trifásicos,   excepto   los   reconocibles   para   naves   aéreas;   para   trolebuses;   para ascensores o elevadores.</t>
  </si>
  <si>
    <t>8501529901 - Para ascensores o elevadores.</t>
  </si>
  <si>
    <t>8501529902 - Síncronos.</t>
  </si>
  <si>
    <t>8501529999 - Los demás.</t>
  </si>
  <si>
    <t>8501530400 - Asíncronos, trifásicos, con potencia de salida inferior o igual a 8,952 kW (12,000 CP), excepto los reconocibles para naves aéreas; para trolebuses, ascensores o elevadores.</t>
  </si>
  <si>
    <t>8501530500 - Síncronos, con potencia de salida igual o inferior a 4,475 kW (6,000 CP), excepto los reconocibles para naves aéreas y para trolebuses.</t>
  </si>
  <si>
    <t>8501539901 - Para ascensores o elevadores.</t>
  </si>
  <si>
    <t>8501539902 - Síncronos, con potencia superior a 4,475 kW (6,000 CP).</t>
  </si>
  <si>
    <t>8501539903 - Trifásicos asíncronos con potencia superior a 8,952 kW (12,000 CP).</t>
  </si>
  <si>
    <t>8501539999 - Los demás.</t>
  </si>
  <si>
    <t>8501610100 - De potencia inferior o igual a 75 kVA.</t>
  </si>
  <si>
    <t>8501620100 - De potencia superior a 75 kVA pero inferior o igual a 375 kVA.</t>
  </si>
  <si>
    <t>8501630100 - De potencia superior a 375 kVA pero inferior o igual a 750 kVA.</t>
  </si>
  <si>
    <t>8501640100 - De potencia superior a 750 kVA, pero inferior o igual a 6,000 kVA, excepto lo comprendido en la fracción arancelaria 8501.64.03.</t>
  </si>
  <si>
    <t>8501640300 - De potencia superior a 750 kVA, pero inferior o igual a 6,000 kVA, para producir electricidad a partir de fuentes de energía renovable.</t>
  </si>
  <si>
    <t>8501649901 - Generadores  síncronos  con  potencia  superior  o  igual  a  6,000  kVA  e  inferior  a  50,000  kVA, incluyendo:  sistema  de  excitación,  regulador  de  voltaje,  sistema  de  protección  y  control  y chumaceras.</t>
  </si>
  <si>
    <t>8501649999 - Los demás.</t>
  </si>
  <si>
    <t>8502110100 - De potencia inferior o igual a 75 kVA.</t>
  </si>
  <si>
    <t>8502120100 - De potencia superior a 75 kVA pero inferior o igual a 375 kVA.</t>
  </si>
  <si>
    <t>8502130100 - De potencia superior a 375 kVA, pero inferior o igual a 1,500 kVA.</t>
  </si>
  <si>
    <t>8502130200 - De potencia superior a 1,500 kVA pero inferior o igual a 2,000 kVA.</t>
  </si>
  <si>
    <t>8502139900 - Los demás.</t>
  </si>
  <si>
    <t>8502200100 - Con potencia superior a 2,000 kVA.</t>
  </si>
  <si>
    <t>8502209901 - Con potencia superior a 1,500 kVA pero inferior o igual a 2,000 kVA.</t>
  </si>
  <si>
    <t>8502209999 - Los demás.</t>
  </si>
  <si>
    <t>8502310100 - Aerogeneradores.</t>
  </si>
  <si>
    <t>8502319900 - Los demás.</t>
  </si>
  <si>
    <t>8502390100 - Turbogeneradores  (turbodinamos  o  turboalternadores),  excepto  lo  comprendido  en  la  fracción arancelaria 8502.39.03.</t>
  </si>
  <si>
    <t>8502390200 - Sistemas  de  cogeneración  de  electricidad  y  vapor,  presentados  como  unidades  móviles  que formen un solo cuerpo.</t>
  </si>
  <si>
    <t>8502390300 - Turbogeneradores accionados por turbina a gas, excepto los accionados por turbina de vapor de agua.</t>
  </si>
  <si>
    <t>8502390400 - Los  demás  grupos  electrógenos,  para  producir  electricidad  a  partir  de  fuentes  de  energía renovable.</t>
  </si>
  <si>
    <t>8502399900 - Los demás.</t>
  </si>
  <si>
    <t>8502400100 - Convertidores rotativos eléctricos.</t>
  </si>
  <si>
    <t>8503000500 - Estatores  o  rotores  con  peso  unitario  superior  a  1,000  kg,  excepto  los  reconocibles  como concebidos exclusivamente para motores de trolebuses.</t>
  </si>
  <si>
    <t>8503009901 - Reconocibles como concebidas exclusivamente para motores para trolebuses.</t>
  </si>
  <si>
    <t>8503009902 - Armazones  o  núcleos  de  rotores,  incluso  las  láminas,  excepto  lo  comprendido  en  el  número  de identificación comercial 8503.00.99.01.</t>
  </si>
  <si>
    <t>8503009903 - Estatores  o  rotores  con  peso  unitario  inferior  o  igual  a  1,000  kg,  excepto  lo  comprendido  en  el número de identificación comercial 8503.00.99.01.</t>
  </si>
  <si>
    <t>8503009904 - Blindajes de ferrita, para bobinas.</t>
  </si>
  <si>
    <t>8503009905 - Reconocibles como concebidas exclusivamente para aerogeneradores.</t>
  </si>
  <si>
    <t>8503009999 - Las demás.</t>
  </si>
  <si>
    <t>8504100100 - Balastos para lámparas.</t>
  </si>
  <si>
    <t>8504109900 - Los demás.</t>
  </si>
  <si>
    <t>8504210100 - Bobinas de inducción.</t>
  </si>
  <si>
    <t>8504210200 - Con peso unitario inferior o igual a 5 kg, para uso en electrónica.</t>
  </si>
  <si>
    <t>8504210300 - Con peso unitario inferior a 5 kg, excepto lo comprendido en la fracción arancelaria 8504.21.02.</t>
  </si>
  <si>
    <t>8504219901 - Para instrumentos para medición y/o protección.</t>
  </si>
  <si>
    <t>8504219999 - Los demás.</t>
  </si>
  <si>
    <t>8504220100 - De potencia superior a 650 kVA pero inferior o igual a 10,000 kVA.</t>
  </si>
  <si>
    <t>8504230100 - De potencia superior a 10,000 kVA.</t>
  </si>
  <si>
    <t>8504310300 - De distribución, monofásicos o trifásicos.</t>
  </si>
  <si>
    <t>8504310400 - Para instrumentos, para medición y/o protección.</t>
  </si>
  <si>
    <t>8504319901 - Para juguetes o modelos reducidos de la partida 95.03.</t>
  </si>
  <si>
    <t>8504319902 - Transformadores para uso en televisión ("Multisingle flyback").</t>
  </si>
  <si>
    <t>8504319903 - Con peso unitario inferior a 5 kg, para uso en electrónica, excepto lo comprendido en los números de   identificación   comercial   8504.31.99.01,   8504.31.99.02,   8504.31.03.00,   8504.31.04.00   y 8504.31.99.04.</t>
  </si>
  <si>
    <t>8504319904 - Transformadores   reconocibles   como   concebidos   exclusivamente   para   uso   en   aparatos   de grabación  y/o  reproducción  de  sonido  o  de  imagen  y  sonido,  en  monitores,  receptores  de televisión, videojuegos o equipos similares.</t>
  </si>
  <si>
    <t>8504319999 - Los demás.</t>
  </si>
  <si>
    <t>8504320100 - Para instrumentos de medición y/o protección.</t>
  </si>
  <si>
    <t>8504329901 - De distribución, monofásicos o trifásicos.</t>
  </si>
  <si>
    <t>8504329999 - Los demás.</t>
  </si>
  <si>
    <t>8504330201 - De distribución, monofásicos o trifásicos.</t>
  </si>
  <si>
    <t>8504330299 - Los demás.</t>
  </si>
  <si>
    <t>8504340100 - De potencia superior a 500 kVA.</t>
  </si>
  <si>
    <t>8504400100 - Para soldadura eléctrica, con capacidad nominal igual o inferior a 400 amperes.</t>
  </si>
  <si>
    <t>8504400200 - Equipos rectificadores de selenio.</t>
  </si>
  <si>
    <t>8504400500 - Equipos rectificadores de óxido de cobre, germanio o silicio.</t>
  </si>
  <si>
    <t>8504400600 - Convertidores de batería de corriente CC/CC para alimentación de equipos de telecomunicaciones.</t>
  </si>
  <si>
    <t>8504400700 - Para fuente de llamada, para centrales telefónicas.</t>
  </si>
  <si>
    <t>8504400800 - Eliminadores de baterías o pilas, con peso unitario inferior o igual a 1 kg, para grabadoras, radios o fonógrafos.</t>
  </si>
  <si>
    <t>8504400900 - Fuentes   de   poder   reguladas,   con   regulación   de   0.1%   o   mejor,   para   la   alimentación   de amplificadores de distribución de audio y video, para sistemas de televisión por cables.</t>
  </si>
  <si>
    <t>8504401100 - Fuentes de alimentación de corriente continua, para mesa o bastidor ("Rack") inferior o igual a 500 voltios  con  precisión  de  0.1%  o  mejor  e  inferior  o  igual  a  500  W  de  potencia  con  instrumentos indicadores de tensión y corriente con protección automática contra sobrecarga.</t>
  </si>
  <si>
    <t>8504401300 - Controladores de velocidad para motores eléctricos.</t>
  </si>
  <si>
    <t>8504401400 - Fuentes  de  poder  y/o  fuentes  de  alimentación  estabilizada,  reconocibles  como  concebidas exclusivamente para incorporación en los aparatos y equipos comprendidos en la partida 84.71, excepto lo comprendido en la fracción arancelaria 8504.40.16.</t>
  </si>
  <si>
    <t>8504401500 - Cargadores para baterías que tengan dispositivo de control de carga.</t>
  </si>
  <si>
    <t>8504401600 - Fuentes de voltaje, con conversión de corriente CA/CC/CA, llamadas "no break" o "uninterruptible power supply" ("UPS"), excepto reguladores automáticos de voltaje y lo comprendido en la fracción arancelaria 8504.40.14.</t>
  </si>
  <si>
    <t>8504401700 - Convertidores estáticos para alimentar dispositivos electrónicos portátiles (teléfonos, reproductores de música, cámaras fotográficas, etc.)</t>
  </si>
  <si>
    <t>8504409900 - Los demás.</t>
  </si>
  <si>
    <t>8504500301 - De repetición, reconocibles como concebidas exclusivamente para telefonía.</t>
  </si>
  <si>
    <t>8504500302 - Reconocibles como concebidas exclusivamente para electrónica.</t>
  </si>
  <si>
    <t>8504500399 - Las demás.</t>
  </si>
  <si>
    <t>8504900200 - Circuitos  modulares  reconocibles  como  concebidos  exclusivamente  para  lo  comprendido  en  la fracción arancelaria 8504.40.14.</t>
  </si>
  <si>
    <t>8504900700 - Circuitos  modulares  reconocibles  como  concebidos  exclusivamente  para  lo  comprendido  en  las subpartidas 8504.40 y 8504.90, excepto lo comprendido en la fracción arancelaria 8504.90.02.</t>
  </si>
  <si>
    <t>8504900800 - Reconocibles como concebidas exclusivamente para lo comprendido en las fracciones arancelarias 8504.40.05,    8504.40.06,    8504.40.07,    8504.40.08,    8504.40.09,    8504.40.14,    8504.40.16, 8504.40.17, excepto lo comprendido en las fracciones arancelarias 8504.90.02 y 8504.90.07.</t>
  </si>
  <si>
    <t>8504909901 - Núcleos de ferrita.</t>
  </si>
  <si>
    <t>8504909902 - Reconocibles   como   concebidas   exclusivamente   para   bobinas   de   frecuencia   intermedia,   de reactancia y de autoinducción para uso en electrónica o para transformadores de alta tensión ("fly- back") para televisión.</t>
  </si>
  <si>
    <t>8504909999 - Las demás.</t>
  </si>
  <si>
    <t>8505110100 - De metal.</t>
  </si>
  <si>
    <t>8505199900 - Los demás.</t>
  </si>
  <si>
    <t>8505200100 - Acoplamientos, embragues, variadores de velocidad y frenos, electromagnéticos.</t>
  </si>
  <si>
    <t>8505900601 - Partes y piezas sueltas.</t>
  </si>
  <si>
    <t>8505900699 - Los demás.</t>
  </si>
  <si>
    <t>8506100301 - Alcalinas.</t>
  </si>
  <si>
    <t>8506100399 - Las demás.</t>
  </si>
  <si>
    <t>8506300100 - De óxido de mercurio.</t>
  </si>
  <si>
    <t>8506400100 - De óxido de plata.</t>
  </si>
  <si>
    <t>8506500100 - De litio.</t>
  </si>
  <si>
    <t>8506600100 - De aire-cinc.</t>
  </si>
  <si>
    <t>8506800100 - Las demás pilas y baterías de pilas.</t>
  </si>
  <si>
    <t>8506900100 - Partes.</t>
  </si>
  <si>
    <t>8507100100 - Reconocibles para naves aéreas.</t>
  </si>
  <si>
    <t>8507109900 - Los demás.</t>
  </si>
  <si>
    <t>8507200100 - Reconocibles para naves aéreas.</t>
  </si>
  <si>
    <t>8507200200 - Recargables,  de  plomo-ácido,  para  "flash"  electrónico  hasta  6  voltios,  con  peso  unitario  igual  o inferior a 1 kg.</t>
  </si>
  <si>
    <t>8507200400 - De  plomo-ácido,  con   recombinación  interna  de  gases,  construcción  sellada,   con  electrolito inmovilizado, para uso electrónico, con peso inferior a 9 kg y terminales de tornillo o tipo fastón.</t>
  </si>
  <si>
    <t>8507209901 - Del tipo utilizado como fuente de energía para la propulsión de vehículos eléctricos.</t>
  </si>
  <si>
    <t>8507209999 - Los demás.</t>
  </si>
  <si>
    <t>8507300100 - De níquel-cadmio.</t>
  </si>
  <si>
    <t>8507400100 - De níquel-hierro.</t>
  </si>
  <si>
    <t>8507500100 - De níquel-hidruro metálico.</t>
  </si>
  <si>
    <t>8507600100 - De iones de litio.</t>
  </si>
  <si>
    <t>8507800100 - Los demás acumuladores.</t>
  </si>
  <si>
    <t>8507900100 - Partes.</t>
  </si>
  <si>
    <t>8508110100 - De potencia inferior o igual a 1,500 W y de capacidad del depósito o bolsa para el polvo inferior o igual a 20 l.</t>
  </si>
  <si>
    <t>8508199901 - Aspiradoras, con peso superior a 20 kg, para uso industrial.</t>
  </si>
  <si>
    <t>8508199999 - Las demás.</t>
  </si>
  <si>
    <t>8508600100 - Las demás aspiradoras.</t>
  </si>
  <si>
    <t>8508700100 - Reconocibles como concebidas exclusivamente para aspiradoras, con peso superior a 20 kg, para uso industrial.</t>
  </si>
  <si>
    <t>8508700200 - Carcazas.</t>
  </si>
  <si>
    <t>8508709900 - Las demás.</t>
  </si>
  <si>
    <t>8509400200 - Exprimidoras de frutas.</t>
  </si>
  <si>
    <t>8509400300 - Batidoras.</t>
  </si>
  <si>
    <t>8509409901 - Licuadoras.</t>
  </si>
  <si>
    <t>8509409999 - Las demás.</t>
  </si>
  <si>
    <t>8509800300 - Cuchillos.</t>
  </si>
  <si>
    <t>8509800400 - Cepillos para dientes.</t>
  </si>
  <si>
    <t>8509800700 - De manicura, con accesorios intercambiables.</t>
  </si>
  <si>
    <t>8509800900 - Abridores de latas.</t>
  </si>
  <si>
    <t>8509809901 - Con dispositivos intercambiables, para uso múltiple.</t>
  </si>
  <si>
    <t>8509809902 - Trituradoras de desperdicios de cocina.</t>
  </si>
  <si>
    <t>8509809999 - Los demás.</t>
  </si>
  <si>
    <t>8509900200 - Carcazas.</t>
  </si>
  <si>
    <t>8509909901 - Vaso de vidrio para licuadora.</t>
  </si>
  <si>
    <t>8509909999 - Las demás.</t>
  </si>
  <si>
    <t>8510100100 - Afeitadoras.</t>
  </si>
  <si>
    <t>8510200100 - Máquinas de cortar el pelo o esquilar.</t>
  </si>
  <si>
    <t>8510300100 - Aparatos de depilar.</t>
  </si>
  <si>
    <t>8510900100 - Peines, para máquinas de cortar el pelo.</t>
  </si>
  <si>
    <t>8510900200 - Cabezales para máquinas de afeitar.</t>
  </si>
  <si>
    <t>8510900300 - Hojas con o sin filo.</t>
  </si>
  <si>
    <t>8510900400 - Partes  reconocidas  como  concebidas  exclusivamente  para  máquinas  rasuradoras  o  de  afeitar, excepto lo comprendido en las fracciones arancelarias 8510.90.02 y 8510.90.03.</t>
  </si>
  <si>
    <t>8510909900 - Los demás.</t>
  </si>
  <si>
    <t>8511100300 - Cuyo  electrodo  central  sea  de  níquel,  tungsteno;  platino,  iridio  o  de  aleaciones  de  oro;  o  que contengan dos o más electrodos a tierra; excepto los reconocibles como concebidas para naves aéreas, tractores agrícolas e industriales o motocicletas.</t>
  </si>
  <si>
    <t>8511109901 - Reconocibles como concebidas para tractores agrícolas e industriales o motocicletas.</t>
  </si>
  <si>
    <t>8511109999 - Las demás.</t>
  </si>
  <si>
    <t>8511200401 - Magnetos,  excepto  los  reconocibles  para  naves  aéreas  y  los  concebidos  exclusivamente  para tractores agrícolas e industriales o motocicletas.</t>
  </si>
  <si>
    <t>8511200499 - Los demás.</t>
  </si>
  <si>
    <t>8511300501 - Reconocibles como concebidas exclusivamente para tractores agrícolas o industriales.</t>
  </si>
  <si>
    <t>8511300502 - Distribuidores,  excepto  los  reconocibles  como  concebidos  exclusivamente  para  naves  aéreas, motocicletas y lo comprendido en el número de identificación comercial 8511.30.05.01.</t>
  </si>
  <si>
    <t>8511300599 - Los demás.</t>
  </si>
  <si>
    <t>8511400401 - Reconocibles para naves aéreas.</t>
  </si>
  <si>
    <t>8511400402 - Reconocibles   como   concebidas   exclusivamente   para   tractores   agrícolas   e   industriales   o motocicletas.</t>
  </si>
  <si>
    <t>8511400403 - Motores de arranque, con capacidad inferior a 24 V y con peso inferior a 15 kg.</t>
  </si>
  <si>
    <t>8511400499 - Los demás.</t>
  </si>
  <si>
    <t>8511500501 - Dínamos (generadores).</t>
  </si>
  <si>
    <t>8511500502 - Reconocibles para naves aéreas.</t>
  </si>
  <si>
    <t>8511500503 - Reconocibles   como   concebidas   exclusivamente   para   tractores   agrícolas   e   industriales   o motocicletas.</t>
  </si>
  <si>
    <t>8511500504 - Alternadores, con capacidad inferior a 24 V y peso menor a 10 kg.</t>
  </si>
  <si>
    <t>8511500599 - Los demás.</t>
  </si>
  <si>
    <t>8511800100 - Reguladores de arranque.</t>
  </si>
  <si>
    <t>8511800200 - Reconocibles para naves aéreas.</t>
  </si>
  <si>
    <t>8511800300 - Bujías de calentado (precalentadoras).</t>
  </si>
  <si>
    <t>8511800400 - Reconocibles   como   concebidos   exclusivamente   para   tractores   agrícolas   e   industriales   o motocicletas.</t>
  </si>
  <si>
    <t>8511809900 - Los demás.</t>
  </si>
  <si>
    <t>8511900601 - Platinos.</t>
  </si>
  <si>
    <t>8511900602 - Inducidos o portaescobillas u otras partes o piezas, reconocibles como concebidas exclusivamente para motores de arranque, dínamos o alternadores.</t>
  </si>
  <si>
    <t>8511900603 - Colectores de cobre, con peso unitario inferior o igual a 2 kg.</t>
  </si>
  <si>
    <t>8511900699 - Las demás.</t>
  </si>
  <si>
    <t>8512100300 - Aparatos de alumbrado o señalización visual de los tipos utilizados en bicicletas.</t>
  </si>
  <si>
    <t>8512200100 - Faros,  luces  direccionales  delanteras  y  traseras,  reconocibles  como  concebidos  exclusivamente para motocicletas.</t>
  </si>
  <si>
    <t>8512200200 - Luces  direccionales  y/o  calaveras  traseras,  excepto  lo  comprendido  en  la  fracción  arancelaria 8512.20.01.</t>
  </si>
  <si>
    <t>8512209900 - Los demás.</t>
  </si>
  <si>
    <t>8512300100 - Alarma electrónica contra robo, para vehículos automóviles.</t>
  </si>
  <si>
    <t>8512309900 - Los demás.</t>
  </si>
  <si>
    <t>8512400100 - Limpiaparabrisas y eliminadores de escarcha o vaho.</t>
  </si>
  <si>
    <t>8512900701 - Del equipo farol dínamo de bicicleta.</t>
  </si>
  <si>
    <t>8512900702 - Reconocibles   como  concebidas  exclusivamente   para  bocinas   u   otros  avisadores   acústicos, excepto los reconocibles como concebidos exclusivamente para motocicletas.</t>
  </si>
  <si>
    <t>8512900703 - Hojas montadas para limpiaparabrisas, con longitud igual o superior a 50 cm.</t>
  </si>
  <si>
    <t>8512900704 - Reconocibles como concebidas exclusivamente para faros de automóviles.</t>
  </si>
  <si>
    <t>8512900705 - Reconocibles  como  concebidas  exclusivamente  para  luces  direccionales  y/o  calaveras  traseras, excepto los reconocibles como concebidos exclusivamente para motocicletas.</t>
  </si>
  <si>
    <t>8512900799 - Las demás.</t>
  </si>
  <si>
    <t>8513100100 - De seguridad, para mineros.</t>
  </si>
  <si>
    <t>8513109900 - Las demás.</t>
  </si>
  <si>
    <t>8513900100 - Partes.</t>
  </si>
  <si>
    <t>8514100100 - Hornos para panadería o industrias análogas.</t>
  </si>
  <si>
    <t>8514100200 - De resistencia para temple de metales.</t>
  </si>
  <si>
    <t>8514100300 - Hornos industriales, excepto lo comprendido en las fracciones arancelarias 8514.10.01, 8514.10.02 y 8514.10.04.</t>
  </si>
  <si>
    <t>8514100400 - Incineradores de residuos o desperdicios.</t>
  </si>
  <si>
    <t>8514109900 - Los demás.</t>
  </si>
  <si>
    <t>8514200100 - De inducción de baja frecuencia, para el recalentamiento de metales.</t>
  </si>
  <si>
    <t>8514200200 - De inducción de baja frecuencia, para fusión de metales.</t>
  </si>
  <si>
    <t>8514200300 - Hornos   industriales,   excepto   lo   comprendido   en   las   fracciones   arancelarias   8514.20.01, 8514.20.02, 8514.20.04 y 8514.20.05.</t>
  </si>
  <si>
    <t>8514200400 - Sistema de fundición reconocible como concebido para la fabricación de monobloques y cabezas para  motor,  incluyendo  al  menos:  horno  de  fusión,  horno  de  precalentamiento  (de  espera  y afinación) y escorificador de hornos de fundición.</t>
  </si>
  <si>
    <t>8514200500 - Incineradores de residuos o desperdicios.</t>
  </si>
  <si>
    <t>8514209900 - Los demás.</t>
  </si>
  <si>
    <t>8514300100 - Hornos para panadería o industrias análogas.</t>
  </si>
  <si>
    <t>8514309901 - Hornos de arco.</t>
  </si>
  <si>
    <t>8514309902 - Hornos   industriales,   excepto   lo   comprendido   en   los   números   de   identificación   comercial 8514.30.01.00, 8514.30.99.01, 8514.30.99.04 y 8514.30.99.05.</t>
  </si>
  <si>
    <t>8514309903 - Hornos de laboratorio.</t>
  </si>
  <si>
    <t>8514309904 - Hornos para el calentamiento y el secado con rayos catódicos, láser, ultravioleta, infrarrojos y de alta frecuencia.</t>
  </si>
  <si>
    <t>8514309905 - De olla de capacidad igual o superior a 120 Ton/Hr.</t>
  </si>
  <si>
    <t>8514309999 - Los demás.</t>
  </si>
  <si>
    <t>8514400201 - Aparatos de tratamiento térmico, excepto para metales.</t>
  </si>
  <si>
    <t>8514400299 - Los demás.</t>
  </si>
  <si>
    <t>8514900401 - Reconocibles como concebidas exclusivamente para hornos de arco.</t>
  </si>
  <si>
    <t>8514900402 - Reconocibles   como   concebidas   exclusivamente   para   lo   comprendido   en   los   números   de identificación comercial 8514.10.03.00, 8514.20.02.00, 814.20.03.00, 8514.30.99.02.</t>
  </si>
  <si>
    <t>8514900499 - Las demás.</t>
  </si>
  <si>
    <t>8515110100 - Para soldar o cortar, portátiles ("cautines").</t>
  </si>
  <si>
    <t>8515119900 - Los demás.</t>
  </si>
  <si>
    <t>8515199900 - Los demás.</t>
  </si>
  <si>
    <t>8515210100 - Para soldar metales por costuras o proyección.</t>
  </si>
  <si>
    <t>8515219900 - Los demás.</t>
  </si>
  <si>
    <t>8515299901 - Para soldar metales por costura o proyección, no automáticos.</t>
  </si>
  <si>
    <t>8515299999 - Los demás.</t>
  </si>
  <si>
    <t>8515310100 - Para soldar o cortar, de arco, tipo generador o transformador, inferior o igual a 1,260 amperes.</t>
  </si>
  <si>
    <t>8515310200 - Para soldar o cortar, de arco, tipo generador o transformador, superior a 1,260 amperes.</t>
  </si>
  <si>
    <t>8515319900 - Los demás.</t>
  </si>
  <si>
    <t>8515390100 - Para soldar o cortar, de arco, tipo generador o transformador, inferior o igual a 1,260 amperes.</t>
  </si>
  <si>
    <t>8515390200 - Para soldar o cortar, de arco, tipo generador o transformador, superior a 1,260 amperes.</t>
  </si>
  <si>
    <t>8515399900 - Los demás.</t>
  </si>
  <si>
    <t>8515800301 - Para soldar materias termoplásticas por radiofrecuencia o alta frecuencia.</t>
  </si>
  <si>
    <t>8515800302 - Para  soldar  materias  termoplásticas,  excepto  lo  comprendido  en  el  número  de  identificación comercial 8515.80.03.01.</t>
  </si>
  <si>
    <t>8515800399 - Las demás.</t>
  </si>
  <si>
    <t>8515900100 - Pinzas portaelectrodos o sus partes, para soldadura por arco.</t>
  </si>
  <si>
    <t>8515909900 - Las demás.</t>
  </si>
  <si>
    <t>8516100200 - Calentadores  eléctricos  de  agua  de  calentamiento  instantáneo  o  acumulación  y  calentadores eléctricos de inmersión.</t>
  </si>
  <si>
    <t>8516210100 - Radiadores de acumulación.</t>
  </si>
  <si>
    <t>8516299901 - Estufas.</t>
  </si>
  <si>
    <t>8516299999 - Los demás.</t>
  </si>
  <si>
    <t>8516310100 - Secadores para el cabello.</t>
  </si>
  <si>
    <t>8516320100 - Los demás aparatos para el cuidado del cabello.</t>
  </si>
  <si>
    <t>8516330100 - Aparatos para secar las manos.</t>
  </si>
  <si>
    <t>8516400100 - Planchas eléctricas.</t>
  </si>
  <si>
    <t>8516500100 - Hornos de microondas.</t>
  </si>
  <si>
    <t>8516600100 - Hornillos (incluidas las mesas de cocción), parrillas y asadores.</t>
  </si>
  <si>
    <t>8516600300 - Hornos.</t>
  </si>
  <si>
    <t>8516609901 - Cocinas.</t>
  </si>
  <si>
    <t>8516609999 - Los demás.</t>
  </si>
  <si>
    <t>8516710100 - Aparatos para la preparación de café o té.</t>
  </si>
  <si>
    <t>8516720100 - Tostadoras de pan.</t>
  </si>
  <si>
    <t>8516790100 - Para calefacción de automóviles.</t>
  </si>
  <si>
    <t>8516799900 - Los demás.</t>
  </si>
  <si>
    <t>8516800401 - A base de carburo de silicio.</t>
  </si>
  <si>
    <t>8516800402 - Para desempañantes.</t>
  </si>
  <si>
    <t>8516800499 - Las demás.</t>
  </si>
  <si>
    <t>8516900700 - Circuitos  modulares  reconocibles  como  concebidos  exclusivamente  para  lo  comprendido  en  la subpartida 8516.50.</t>
  </si>
  <si>
    <t>8516900900 - Panel  superior  con  o  sin  elementos  de  calentamiento  o  control  reconocibles  como  concebidos exclusivamente para cocinas y lo comprendido en las fracción arancelaria 8516.60.03.</t>
  </si>
  <si>
    <t>8516909900 - Las demás.</t>
  </si>
  <si>
    <t>8517110100 - Teléfonos de auricular inalámbrico combinado con micrófono.</t>
  </si>
  <si>
    <t>8517120201 - Aparatos emisores con dispositivo receptor incorporado, móviles, con frecuencias de operación de 824 a 849 MHz pareado con 869 a 894 MHz, de 1,850 a 1,910 MHz pareado con 1,930 a 1,990 MHz,  de  890  a  960  MHz  o  de  1700MHz  y 2100MHz  (4G),  para  radiotelefonía  (conocidos  como "teléfonos móviles (celulares)").</t>
  </si>
  <si>
    <t>8517120299 - Los demás.</t>
  </si>
  <si>
    <t>8517180200 - Los demás teléfonos para servicio público.</t>
  </si>
  <si>
    <t>8517189901 - De monedas (alcancía) para servicio público, incluso con avisador.</t>
  </si>
  <si>
    <t>8517189999 - Los demás.</t>
  </si>
  <si>
    <t>8517610100 - Estaciones base.</t>
  </si>
  <si>
    <t>8517621701 - Aparatos de redes de área local ("LAN").</t>
  </si>
  <si>
    <t>8517621702 - Unidades  de  control  o  adaptadores,  excepto  lo  comprendido  en  el  número  de  identificación comercial 8517.62.17.01.</t>
  </si>
  <si>
    <t>8517621703 - Aparatos  de  conmutación  para  telefonía  o  telegrafía,  reconocibles  como  concebidos  para  ser utilizados en centrales de las redes públicas de telecomunicación.</t>
  </si>
  <si>
    <t>8517621704 - Multiplicadores de salida digital o analógica de módems, repetidores digitales de interconexión o conmutadores   de   interfaz,   para   intercambio   de   información   entre   computadoras   y   equipos terminales de teleproceso.</t>
  </si>
  <si>
    <t>8517621705 - Módems, reconocibles como concebidos exclusivamente para lo comprendido en la partida 84.71.</t>
  </si>
  <si>
    <t>8517621706 - De telecomunicación digital para telefonía excepto módems.</t>
  </si>
  <si>
    <t>8517621707 - Aparatos de transmisión-recepción y repetición para multiplicación de canales telefónicos.</t>
  </si>
  <si>
    <t>8517621708 - Emisores, incluso con aparato receptor, fijos o móviles, en muy alta frecuencia (VHF) de 30 a 180 MHz, en frecuencia modulada (FM) o amplitud modulada (AM) para radiotelefonía o radiotelegrafía.</t>
  </si>
  <si>
    <t>8517621709 - Emisores, incluso con aparato receptor, fijos o móviles, en ultra alta frecuencia (UHF) de 300 a 470 MHz, para radiotelefonía o radiotelegrafía.</t>
  </si>
  <si>
    <t>8517621710 - Emisores, incluso con aparato receptor, fijos o móviles, en ultra alta frecuencia (UHF) de más de 470 MHz, a 1 GHz, para radiotelefonía o radiotelegrafía.</t>
  </si>
  <si>
    <t>8517621711 - Emisores,  incluso  con  aparato  receptor,  fijos  o  móviles,  en  súper  alta  frecuencia  (SHF)  o  de microondas de más de 1 GHz, con capacidad superior a 300 canales telefónicos o para un canal de televisión, para radiotelefonía o radiotelegrafía.</t>
  </si>
  <si>
    <t>8517621791 - Los demás módems.</t>
  </si>
  <si>
    <t>8517621799 - Los demás.</t>
  </si>
  <si>
    <t>8517690500 - Los demás videófonos.</t>
  </si>
  <si>
    <t>8517690700 - Mesas de atención para operadora, para centrales telefónicas automáticas.</t>
  </si>
  <si>
    <t>8517691300 - Receptores  de  radiotelefonía  o  radiotelegrafía,  fijos  o  móviles,  en  ultra  alta  frecuencia  (UHF)  de 300 a 470 MHz.</t>
  </si>
  <si>
    <t>8517691400 - Receptores  de  radiotelefonía  o  radiotelegrafía,  fijos  o  móviles,  en  ultra  alta  frecuencia  (UHF)  de más de 470 MHz, a 1 GHz.</t>
  </si>
  <si>
    <t>8517691500 - Receptores de radiotelefonía o radiotelegrafía, fijos o móviles, en muy alta frecuencia modulada, excepto los receptores de radiotelefonía en muy alta frecuencia (VHF), de 243 a 250 MHz.</t>
  </si>
  <si>
    <t>8517691600 - Receptores de radiotelefonía o radiotelegrafía, fijos o móviles, en súper alta frecuencia (SHF) o de microondas de más de 1 GHz, con capacidad superior a 300 canales telefónicos o para un canal de televisión.</t>
  </si>
  <si>
    <t>8517691700 - Receptores de radiotelefonía, fijos o móviles en banda civil de 26.2 a 27.5 MHz.</t>
  </si>
  <si>
    <t>8517691900 - Los demás aparatos receptores.</t>
  </si>
  <si>
    <t>8517699901 - Videófonos   en   colores,   excepto   lo   comprendido   en   el   número   de   identificación   comercial 8517.69.99.02.</t>
  </si>
  <si>
    <t>8517699902 - Sistemas   de   intercomunicación   para   transmisión   y   recepción   de   voz   e   imagen   (llamados videoporteros), formados por una o más de las siguientes unidades: monitor monocromático o a color, microteléfono (altavoz y un micrófono), y un aparato tomavista (cámara).</t>
  </si>
  <si>
    <t>8517699903 - Sistemas de intercomunicación para transmisión y recepción de voz, compuestos por al menos: un microteléfono (altavoz y micrófono), y un teclado, o un altavoz, un micrófono y un teclado.</t>
  </si>
  <si>
    <t>8517699904 - Sistema de telepresencia compuesto al menos por: pantalla(s), micrófono(s), altavoces, cámara(s).</t>
  </si>
  <si>
    <t>8517699999 - Los demás.</t>
  </si>
  <si>
    <t>8517700900 - Reconocibles como concebidas exclusivamente para equipos telefónicos que incorporen al menos un circuito modular.</t>
  </si>
  <si>
    <t>8517701000 - Reconocibles  como  concebidas  exclusivamente  para  aparatos  comprendidos  en  las  subpartidas 8517.62 (excepto digitales), y 8517.69 (que incorporen al menos un circuito modular).</t>
  </si>
  <si>
    <t>8517701100 - Las demás partes que incorporen al menos un circuito modular.</t>
  </si>
  <si>
    <t>8517701200 - Circuitos modulares.</t>
  </si>
  <si>
    <t>8517709901 - Reconocibles  como  concebidas  exclusivamente  para  aparatos  telefónicos  (excepto  de  alcancía), telegráficos   y   de   conmutación,   excepto   circuitos   modulares   constituidos   por   componentes eléctricos y/o electrónicos sobre tablilla aislante con circuito impreso.</t>
  </si>
  <si>
    <t>8517709902 - Filtros  de  banda  pasante  de  cuarzo,  cerámicos  o  mecánicos,  reconocibles  como  concebidos exclusivamente para equipos de radio-comunicación, excepto los filtros para equipos receptores de tipo doméstico.</t>
  </si>
  <si>
    <t>8517709991 - Las   demás   partes,   incluso   las   placas   frontales   y   los   dispositivos   de   ajuste   o   seguridad, reconocibles como concebidos exclusivamente para lo comprendido en el número de identificación comercial 8517.70.12.00.</t>
  </si>
  <si>
    <t>8517709999 - Los demás.</t>
  </si>
  <si>
    <t>8518100401 - Reconocibles para naves aéreas.</t>
  </si>
  <si>
    <t>8518100402 - A bobina móvil.</t>
  </si>
  <si>
    <t>8518100499 - Los demás.</t>
  </si>
  <si>
    <t>8518210201 - Sistemas constituidos por un altavoz "subwoofer" con amplificador incorporado, y varios altavoces (un altavoz por caja), que se conectan a dicho amplificador.</t>
  </si>
  <si>
    <t>8518210202 - Capaces  de  reproducir  audio  proveniente  de  soportes  de  almacenamiento  digital  extraíble  o fuentes inalámbricas (por ejemplo: Wi-fi, Bluetooth).</t>
  </si>
  <si>
    <t>8518210299 - Los demás.</t>
  </si>
  <si>
    <t>8518220201 - Sistemas constituidos por un altavoz "subwoofer" con amplificador incorporado, y varios altavoces (dos o más altavoces por caja), que se conectan a dicho amplificador.</t>
  </si>
  <si>
    <t>8518220202 - Capaces  de  reproducir  audio  proveniente  de  soportes  de  almacenamiento  digital  extraíble  o fuentes inalámbricas (por ejemplo: Wi-fi, Bluetooth).</t>
  </si>
  <si>
    <t>8518220299 - Los demás.</t>
  </si>
  <si>
    <t>8518299900 - Los demás.</t>
  </si>
  <si>
    <t>8518300300 - Microteléfono.</t>
  </si>
  <si>
    <t>8518300400 - Auricular con cabezal combinado con micrófono (diadema), para operadora telefónica.</t>
  </si>
  <si>
    <t>8518309901 - Reconocibles para naves aéreas.</t>
  </si>
  <si>
    <t>8518309902 - Para conectarse a receptores de radio y/o monitores, o cualquier otra fuente de audio excepto los reconocibles para naves aéreas.</t>
  </si>
  <si>
    <t>8518309999 - Los demás.</t>
  </si>
  <si>
    <t>8518400100 - Reconocibles para naves aéreas.</t>
  </si>
  <si>
    <t>8518400200 - Para operación sobre línea telefónica.</t>
  </si>
  <si>
    <t>8518400400 - Procesadores  de  audio  o  compresores,  limitadores,  expansores,  controladores  automáticos  de ganancia, recortadores de pico con o sin ecualizadores, de uno o más canales con impedancia de entrada y salida de 600 ohms.</t>
  </si>
  <si>
    <t>8518409901 - Preamplificadores,  excepto  los  de  10  o  más  entradas  cuando  se  presenten  con  expansor- compresor de volumen.</t>
  </si>
  <si>
    <t>8518409999 - Los demás.</t>
  </si>
  <si>
    <t>8518500100 - Equipos eléctricos para amplificación de sonido.</t>
  </si>
  <si>
    <t>8518900100 - Reconocibles como concebidas exclusivamente para micrófonos.</t>
  </si>
  <si>
    <t>8518900200 - Reconocibles  como  concebidas  exclusivamente  para  cápsulas  transmisoras  (micrófonos),  para aparatos telefónicos.</t>
  </si>
  <si>
    <t>8518909901 - Reconocibles como concebidas exclusivamente para bocinas de uso automotriz.</t>
  </si>
  <si>
    <t>8518909999 - Los demás.</t>
  </si>
  <si>
    <t>8519200100 - Aparatos activados con monedas, billetes, tarjetas, fichas o cualquier otro medio de pago.</t>
  </si>
  <si>
    <t>8519300200 - Giradiscos.</t>
  </si>
  <si>
    <t>8519500100 - Contestadores telefónicos.</t>
  </si>
  <si>
    <t>8519810300 - Reproductores  de  casetes  (tocacasetes)  con  potencia  igual  o  superior  a  60  W,  excepto  lo comprendido en la fracción arancelaria 8519.81.12.</t>
  </si>
  <si>
    <t>8519810400 - Reproductores   con   sistema   de   lectura   óptica   por   haz   de   rayos   láser   (lectores   de   discos compactos), excepto los comprendidos en las fracciones arancelarias 8519.81.05 y 8519.81.06.</t>
  </si>
  <si>
    <t>8519810500 - Reproductores con sistema de lectura óptica por haz de rayos láser (lectores de discos compactos) reconocibles como concebidos exclusivamente para uso automotriz, excepto los comprendidos en la fracción arancelaria 8519.81.06.</t>
  </si>
  <si>
    <t>8519810600 - Reproductores   con   sistema   de   lectura   óptica   por   haz   de   rayos   láser   (lectores   de   discos compactos),  con  cambiador  automático  incluido con  capacidad  de  6  o  más  discos,  reconocibles como concebidos exclusivamente para uso automotriz.</t>
  </si>
  <si>
    <t>8519810700 - Reproductores  de  audio  (en  soportes  de  almacenamiento  a  base  de  semiconductores)  digitales extraíbles, incluyendo los de tipo diadema.</t>
  </si>
  <si>
    <t>8519810800 - Aparatos  para  dictar,  incluso  con  dispositivo  de  reproducción  de  sonido  incorporado,  que  sólo funcionen con fuente de energía eléctrica exterior.</t>
  </si>
  <si>
    <t>8519810900 - Aparatos de grabación y reproducción de sonido, en cinta magnética de ancho igual o superior a 6 mm, para estaciones difusoras de radio o televisión y estudios de grabación.</t>
  </si>
  <si>
    <t>8519811000 - Aparatos   de   grabación   con   dispositivo   de   reproducción   incorporado,   portátiles,   de   sonido almacenado en soportes de tecnología digital.</t>
  </si>
  <si>
    <t>8519811200 - Reproductores de casetes (tocacasetes) de bolsillo; de tipo doméstico y/o para automóviles, con peso unitario igual o inferior a 3.5 kg.</t>
  </si>
  <si>
    <t>8519819900 - Los demás.</t>
  </si>
  <si>
    <t>8519890100 - Tornamesas  profesionales  ("turn-table"),  incluso  con  altavoces  (altoparlantes),  sin  cambiador automático ni mueble, reconocibles como concebidas exclusivamente para el uso de radiodifusoras y estudios profesionales de grabación.</t>
  </si>
  <si>
    <t>8519899900 - Los demás.</t>
  </si>
  <si>
    <t>8521100201 - De casetes con cinta magnética de ancho inferior o igual a 13 mm.</t>
  </si>
  <si>
    <t>8521100299 - Los demás.</t>
  </si>
  <si>
    <t>8521900100 - Sistemas de grabación, archivo y reproducción de imágenes y sonido en televisión, compuestos por los siguientes elementos: a) unidad de manejo digital de audio y video, b) unidades de control automatizado de imágenes y sonido en medios magnéticos, c) ruteadores y, d) equipos de enlace.</t>
  </si>
  <si>
    <t>8521900200 - De disco o de elementos en estado sólido (chips), sin altavoces, excepto lo comprendido en las fracciones arancelarias 8521.90.03, 8521.90.04 y 8521.90.05.</t>
  </si>
  <si>
    <t>8521900300 - Unidades  reproductoras  de  discos  de  video  digitalizado  (DVD),  sin  gabinete,  reconocibles  como concebidas para su incorporación física en aparatos receptores de televisión.</t>
  </si>
  <si>
    <t>8521900400 - De  disco,  con  amplificador  incorporado,  salidas  para  altavoces  y  procesador  digital  de  audio, incluso con sintonizador de canales de televisión y/o sintonizador de bandas de radiodifusión, aun cuando se presenten con sus altavoces.</t>
  </si>
  <si>
    <t>8521900500 - Aparatos de grabación, almacenada en soportes de tecnología digital, incluso con dispositivo de reproducción incorporado, excepto lo comprendido en la fracción arancelaria 8521.90.04.</t>
  </si>
  <si>
    <t>8521909900 - Los demás.</t>
  </si>
  <si>
    <t>8522100100 - Cápsulas fonocaptoras.</t>
  </si>
  <si>
    <t>8522900700 - Circuitos  modulares  reconocibles  como  concebidos  exclusivamente  para  lo  comprendido  en  las partidas 85.19 y 85.21.</t>
  </si>
  <si>
    <t>8522909901 - Mecanismos  completos  de  aparatos  para  registro  y/o  reproducción  de  sonido,  o  de  imagen  y sonido,  aun  cuando  tengan  cabeza  grabadora-reproductora  y  tapa  de  ornato  incorporados,  sin fuente de alimentación, sin amplificador de potencia y sin gabinete.</t>
  </si>
  <si>
    <t>8522909902 - Partes   y   piezas   mecánicas   reconocibles   como   concebidas   exclusivamente   para   uso   en videograbadoras, o en grabadoras y/o reproductoras de sonido a cinta magnética.</t>
  </si>
  <si>
    <t>8522909903 - Reconocibles como concebidas exclusivamente para los reproductores con puntillas o estiletes de piedras preciosas o sintéticas, sin estar adheridas a ninguna otra parte de las agujas fonográficas.</t>
  </si>
  <si>
    <t>8522909999 - Los demás.</t>
  </si>
  <si>
    <t>8523210201 - Sin grabar.</t>
  </si>
  <si>
    <t>8523210299 - Las demás.</t>
  </si>
  <si>
    <t>8523290500 - Cintas magnéticas, grabadas, para reproducir fenómenos distintos del sonido o la imagen.</t>
  </si>
  <si>
    <t>8523290700 - Cintas  magnéticas  grabadas,  para  la  enseñanza,  con  sonido  o  imágenes,  técnicas,  científicas  o con   fines   culturales,   reconocibles   como   concebidas   exclusivamente   para   instituciones   de educación o similares.</t>
  </si>
  <si>
    <t>8523290800 - Cintas magnéticas grabadas, reconocibles como concebidas exclusivamente para ser utilizadas en “video tape”, excepto cuando se presenten en cartuchos o casetes.</t>
  </si>
  <si>
    <t>8523290900 - Las demás cintas magnéticas grabadas.</t>
  </si>
  <si>
    <t>8523299901 - Cintas magnéticas sin grabar de anchura inferior o igual a 4 mm.</t>
  </si>
  <si>
    <t>8523299902 - Cintas magnéticas sin grabar de anchura superior a 4 mm pero inferior o igual a 6.5 mm.</t>
  </si>
  <si>
    <t>8523299903 - Cintas magnéticas sin grabar de anchura superior a 6.5 mm.</t>
  </si>
  <si>
    <t>8523299904 - Discos flexibles grabados, para reproducir fenómenos distintos del sonido o la imagen ("software"), incluso acompañados de instructivos impresos o alguna otra documentación.</t>
  </si>
  <si>
    <t>8523299999 - Los demás.</t>
  </si>
  <si>
    <t>8523410100 - Discos de escritura (conocidos como CD-R; DVD-R, y demás formatos), para sistemas de lectura por rayo láser.</t>
  </si>
  <si>
    <t>8523419900 - Los demás.</t>
  </si>
  <si>
    <t>8523499901 - Discos para sistemas de lectura por rayos láser, para reproducir únicamente sonido.</t>
  </si>
  <si>
    <t>8523499999 - Los demás.</t>
  </si>
  <si>
    <t>8523510100 - Dispositivos de almacenamiento no volátil, regrabables, formados a base de elementos de estado sólido  (semiconductores),  por  ejemplo:  los  llamados  "tarjetas  de  memoria  flash",  "tarjeta  de almacenamiento  electrónico  flash",  "memory  stick",  "PC  card",  "secure  digital",  "compact  flash", "smart media".</t>
  </si>
  <si>
    <t>8523519900 - Los demás.</t>
  </si>
  <si>
    <t>8523520301 - Tarjetas provistas de un circuito integrado electrónico ("tarjetas inteligentes" ("smart cards")).</t>
  </si>
  <si>
    <t>8523520302 - Partes.</t>
  </si>
  <si>
    <t>8523590100 - Tarjetas y etiquetas de activación por proximidad.</t>
  </si>
  <si>
    <t>8523599900 - Los demás.</t>
  </si>
  <si>
    <t>8523809900 - Los demás.</t>
  </si>
  <si>
    <t>8525500501 - De radiodifusión en bandas comerciales amplitud modulada (AM) o frecuencia modulada (FM).</t>
  </si>
  <si>
    <t>8525500502 - De televisión.</t>
  </si>
  <si>
    <t>8525500503 - Sistemas de transmisión de microondas vía satélite, cuya frecuencia de operación sea de 11.7 a 14.5 GHz.</t>
  </si>
  <si>
    <t>8525500599 - Los demás.</t>
  </si>
  <si>
    <t>8525600500 - Fijos o móviles en ultra alta frecuencia (UHF) de 300 a 470 MHz.</t>
  </si>
  <si>
    <t>8525609901 - Fijos o móviles en muy alta frecuencia (VHF) de 30 a 180 MHz, en frecuencia modulada (FM) o amplitud modulada (AM).</t>
  </si>
  <si>
    <t>8525609902 - Equipos transmisores-receptores de televisión en circuito cerrado.</t>
  </si>
  <si>
    <t>8525609903 - Fijos  o  móviles  en  muy  alta  frecuencia  modulada,  excepto  los  comprendidos  en  el  número  de identificación comercial 8525.60.99.01.</t>
  </si>
  <si>
    <t>8525609904 - Fijos o móviles en ultra alta frecuencia (UHF) de más de 470 MHz a 1 GHz.</t>
  </si>
  <si>
    <t>8525609905 - Sistemas de transmisión y recepción de microondas vía satélite, cuya frecuencia de operación sea de 11.7 a 14.5 GHz.</t>
  </si>
  <si>
    <t>8525609906 - Transmisores-receptores  fijos  o  móviles  en  ultra  alta  frecuencia  (UHF)  de  415  a  452  MHz, reconocibles como concebidos exclusivamente para tomar lecturas de contadores de agua.</t>
  </si>
  <si>
    <t>8525609999 - Los demás.</t>
  </si>
  <si>
    <t>8525800501 - Cámaras de televisión giroestabilizadas.</t>
  </si>
  <si>
    <t>8525800502 - Cámaras  tomavistas  para  estudio  de  televisión,  excepto  las  que  se  apoyan  en  el  hombro  y  las portátiles.</t>
  </si>
  <si>
    <t>8525800503 - Aparatos tomavistas para sistemas de televisión en circuito cerrado, excepto lo comprendido en los números de identificación comercial 8525.80.05.01 y 8525.80.05.02.</t>
  </si>
  <si>
    <t>8525800504 - Videocámaras, incluidas las de imagen fija; cámaras digitales.</t>
  </si>
  <si>
    <t>8525800599 - Las demás.</t>
  </si>
  <si>
    <t>8526100100 - Radiosondas meteorológicas.</t>
  </si>
  <si>
    <t>8526109900 - Los demás.</t>
  </si>
  <si>
    <t>8526910100 - Radiogoniómetros  con  capacidad  para  sintonizar  la  banda  de  radiofaros  (beacon),  comprendida entre  180  y  420  kilociclos  y  sensibilidad  igual  o  superior  a  20  microvoltios  por  metro,  con  una relación señal a ruido de 6 decibeles.</t>
  </si>
  <si>
    <t>8526919900 - Los demás.</t>
  </si>
  <si>
    <t>8526920100 - Transmisores   para   el   accionamiento   de   aparatos   a   control   remoto   mediante   frecuencias ultrasónicas.</t>
  </si>
  <si>
    <t>8526929900 - Los demás.</t>
  </si>
  <si>
    <t>8527120100 - Radiocasetes de bolsillo.</t>
  </si>
  <si>
    <t>8527130100 - Los demás aparatos combinados con grabador o reproductor de sonido.</t>
  </si>
  <si>
    <t>8527130200 - Los  demás  aparatos  combinados  con  grabador  o  reproductorde  sonido,  portátiles,  que  utilicen tecnología digital en base a semiconductores.</t>
  </si>
  <si>
    <t>8527190100 - Los  demás  aparatos  combinados  con  grabador  o  reproductor  de  sonido  y  video,  portátiles,  que utilicen tecnología digital en base a semiconductores.</t>
  </si>
  <si>
    <t>8527199900 - Los demás.</t>
  </si>
  <si>
    <t>8527210100 - Receptores de radio AM-FM, aun cuando incluyan transmisores-receptores de radio banda civil o receptor de señal satelital, o entradas para "Bluethooth" o "USB".</t>
  </si>
  <si>
    <t>8527219900 - Los demás.</t>
  </si>
  <si>
    <t>8527290100 - Receptores   de   radiodifusión,   AM   reconocibles   como   concebidos   exclusivamente   para   uso automotriz.</t>
  </si>
  <si>
    <t>8527299900 - Los demás.</t>
  </si>
  <si>
    <t>8527910201 - Portátil, para pilas y corriente, con altavoces y gabinete incorporados.</t>
  </si>
  <si>
    <t>8527910202 - Capaces  de  reproducir  audio  proveniente  de  soportes  de  almacenamiento  digital  extraíble  o fuentes inalámbricas (por ejemplo: Wi-fi, Bluetooth).</t>
  </si>
  <si>
    <t>8527910299 - Los demás.</t>
  </si>
  <si>
    <t>8527920100 - Sin combinar con grabador o reproductor de sonido, pero combinados con reloj.</t>
  </si>
  <si>
    <t>8527999901 - Combinados  exclusivamente  con  un  aparato  de  grabación  o  reproducción  de  disco,  de  video (imagen y sonido) digitalizado, con amplificador incorporado, salidas para altavoces y procesador digital de audio, aun cuando se presenten con sus altavoces.</t>
  </si>
  <si>
    <t>8527999999 - Los demás.</t>
  </si>
  <si>
    <t>8528420201 - En colores.</t>
  </si>
  <si>
    <t>8528420299 - Los demás.</t>
  </si>
  <si>
    <t>8528490600 - En blanco y negro o demás monocromos por cable coaxial.</t>
  </si>
  <si>
    <t>8528490700 - Incompletos  o  sin  terminar  (incluso  los  ensambles  compuestos  de  las  partes  correspondientes entre las especificadas en los incisos a), b), c) y e) en la Nota Aclaratoria 4 del Capítulo 85 más una fuente de poder), que no incorporen tubos de rayos catódicos.</t>
  </si>
  <si>
    <t>8528491000 - En colores.</t>
  </si>
  <si>
    <t>8528491100 - Sistemas audiovisuales integrados para control de accesos mediante múltiples pantallas (displays) de video de hasta 30 cm (12 pulgadas) con direccionamiento selectivo y automático.</t>
  </si>
  <si>
    <t>8528499900 - Los demás.</t>
  </si>
  <si>
    <t>8528520201 - Con un campo visual medido diagonalmente, inferior o igual a 35.56 cm (14 pulgadas).</t>
  </si>
  <si>
    <t>8528520299 - Los demás.</t>
  </si>
  <si>
    <t>8528590100 - Con pantalla inferior o igual a 35.56 cm (14 pulgadas), excepto los de alta definición.</t>
  </si>
  <si>
    <t>8528590200 - Con pantalla superior a 35.56 cm (14 pulgadas), excepto los de alta definición.</t>
  </si>
  <si>
    <t>8528590300 - De alta definición.</t>
  </si>
  <si>
    <t>8528590400 - Incompletos  o  sin  terminar  (incluso  los  ensambles  compuestos  de  las  partes  correspondientes entre las especificadas en los incisos a), b), c) y e) en la Nota Aclaratoria 4 del Capítulo 85 más una fuente de poder), que no incorporen pantalla plana o pantalla similar.</t>
  </si>
  <si>
    <t>8528599900 - Los demás.</t>
  </si>
  <si>
    <t>8528620100 - Aptos  para  ser  conectados  directamente  y  diseñados  para  ser  utilizados  con  una  máquina automática para tratamiento o procesamiento de datos de la partida 84.71.</t>
  </si>
  <si>
    <t>8528699901 - En colores, con pantalla plana.</t>
  </si>
  <si>
    <t>8528699902 - Por tubo de rayos catódicos, excepto los de alta definición.</t>
  </si>
  <si>
    <t>8528699999 - Los demás.</t>
  </si>
  <si>
    <t>8528710100 - Incompletos o sin terminar (incluso los ensambles compuestos de todas las partes especificadas en la Nota Aclaratoria 4 del Capítulo 85 más una fuente de poder).</t>
  </si>
  <si>
    <t>8528710200 - Receptor de microondas o de señales de vía satélite, cuya frecuencia de operación sea hasta de 4.2 GHz y máximo 999 canales de televisión.</t>
  </si>
  <si>
    <t>8528710300 - Sistema de recepción de microondas vía satélite, compuesto de localizador electrónico de satélites, convertidor  de  bajada,  receptor  cuya  onda  de  frecuencia  de  operación  sea  de  3.7  a  4.2  GHz, amplificador de bajo ruido (LNA), guías de onda, polarrotor y corneta alimentadora.</t>
  </si>
  <si>
    <t>8528710400 - Sistema  de  recepción  de  microondas  vía  satélite,  compuesto  de  un  convertidor  de  bajada  cuya frecuencia de operación sea de 11.7 a 14.5 GHz, y un receptor cuya frecuencia de operación sea de hasta 4.2 GHz.</t>
  </si>
  <si>
    <t>8528719900 - Los demás.</t>
  </si>
  <si>
    <t>8528720100 - Con  pantalla  inferior  o  igual  a  35.56  cm  (14  pulgadas),  excepto  los  de  alta  definición,  los  tipo proyección y los comprendidos en la fracción arancelaria 8528.72.06.</t>
  </si>
  <si>
    <t>8528720200 - Con pantalla superior a 35.56 cm (14 pulgadas), excepto los de alta definición, los tipo proyección y los comprendidos en la fracción arancelaria 8528.72.06.</t>
  </si>
  <si>
    <t>8528720300 - De tipo proyección por tubos de rayos catódicos, excepto los de alta definición.</t>
  </si>
  <si>
    <t>8528720400 - De alta definición por tubo de rayo catódico, excepto los tipo proyección.</t>
  </si>
  <si>
    <t>8528720500 - De alta definición tipo proyección por tubo de rayos catódicos.</t>
  </si>
  <si>
    <t>8528720600 - Con pantalla plana, incluso las reconocibles como concebidas para vehículos automóviles.</t>
  </si>
  <si>
    <t>8528720700 - Incompletos o sin terminar (incluso los ensambles compuestos de todas las partes especificadas en la Nota Aclaratoria 4 del Capítulo 85 más una fuente de poder), que no incorporen tubos de rayos catódicos, pantalla plana o pantalla similar.</t>
  </si>
  <si>
    <t>8528729900 - Los demás.</t>
  </si>
  <si>
    <t>8528730100 - Los demás, monocromos.</t>
  </si>
  <si>
    <t>8529100901 - Antenas para aparatos receptores de radio o de televisión, excepto lo comprendido en los números de identificación comercial 8529.10.09.02 y 8529.10.09.07.</t>
  </si>
  <si>
    <t>8529100902 - Antenas parabólicas para transmisión y/o recepción de microondas (de más de 1 GHz), hasta 9 m, de diámetro.</t>
  </si>
  <si>
    <t>8529100903 - Guías de onda, flexibles o rígidas, con sus elementos de acoplamiento e interconexión.</t>
  </si>
  <si>
    <t>8529100904 - Antenas  de  accionamiento  eléctrico  reconocibles  como  concebidas  exclusivamente  para  uso automotriz.</t>
  </si>
  <si>
    <t>8529100905 - Partes  componentes  de  antenas,  excepto  varillas  de  ferrita  para  antenas  incorporadas  y  lo comprendido en el número de identificación comercial 8529.10.09.03.</t>
  </si>
  <si>
    <t>8529100906 - Antenas,  excepto  lo  comprendido  en  los  números  de  identificación  comercial  8529.10.09.01, 8529.10.09.02 y 8529.10.09.07.</t>
  </si>
  <si>
    <t>8529100907 - Antenas llamadas "de conejo", para aparatos receptores de televisión.</t>
  </si>
  <si>
    <t>8529100999 - Las demás.</t>
  </si>
  <si>
    <t>8529900900 - Combinaciones de las partes especificadas en la Nota Aclaratoria 4 del Capítulo 85, excepto las comprendidas en la fracción arancelaria 8529.90.19.</t>
  </si>
  <si>
    <t>8529901300 - Amplificadores para transmisores de señales de televisión.</t>
  </si>
  <si>
    <t>8529901500 - Amplificadores-distribuidores,  regeneradores  de  pulsos  o  de  subportadora,  para  sistemas  de televisión por cable.</t>
  </si>
  <si>
    <t>8529901600 - Amplificadores-distribuidores de video, con entrada diferencial, con compensación de cable o con restaurador de corriente continua, para sistemas de televisión, con o sin gabinete modular.</t>
  </si>
  <si>
    <t>8529901800 - Sintonizadores de canales para televisión y videocasetera; sintonizadores de doble convergencia.</t>
  </si>
  <si>
    <t>8529901900 - Sintonizadores de canal, combinados con otras partes especificadas en la Nota Aclaratoria 4 del Capítulo 85.</t>
  </si>
  <si>
    <t>8529902000 - Amplificadores de radiofrecuencia, banda ancha y monocanales, para sistemas de distribución de señales de HF, TV y/o FM.</t>
  </si>
  <si>
    <t>8529902100 - Acoplador (combinador o defasador) para operar dos o más transmisores de radio o televisión a una salida común.</t>
  </si>
  <si>
    <t>8529909901 - Reconocibles como concebidas exclusivamente para monitores de los tipos utilizados exclusiva o principalmente  con  máquinas  de  la  partida  84.71,  excepto  circuitos  modulares  constituidos  por componentes eléctricos y/o electrónicos sobre tablilla aislante con circuito impreso.</t>
  </si>
  <si>
    <t>8529909902 - Sintonizadores de AM-FM, sin circuito de audio.</t>
  </si>
  <si>
    <t>8529909903 - Filtros  de  banda  pasante  de  cuarzo,  cerámicos  o  mecánicos,  reconocibles  como  concebidos exclusivamente para equipos de radiocomunicación, excepto los filtros para equipos receptores de tipo doméstico.</t>
  </si>
  <si>
    <t>8529909904 - Reconocibles  como  concebidas  exclusivamente  para  sistemas  de  transmisión  y/o  recepción  de microondas vía satélite o para generadores de señales de teletexto.</t>
  </si>
  <si>
    <t>8529909905 - Circuitos  modulares  reconocibles  como  concebidos  exclusivamente  para  lo  comprendido  en  las partidas 85.25 a 85.28.</t>
  </si>
  <si>
    <t>8529909906 - Ensambles de transreceptores reconocibles como concebidos exclusivamente para lo comprendido en la subpartida 8526.10, no comprendidos ni especificados en otra parte.</t>
  </si>
  <si>
    <t>8529909907 - Ensambles de pantalla plana, reconocibles como concebidos exclusivamente para lo comprendido en   los   números   de   identificación   comercial   8528.59.01.00,   8528.59.02.00,   8528.69.99.01   y 8528.72.06.00.</t>
  </si>
  <si>
    <t>8529909908 - Partes,  incluso  las  placas  frontales  y  los  dispositivos  de  ajuste  o  seguridad,  reconocibles  como concebidos  exclusivamente  para  circuitos  modulares,  no  especificadas  ni  comprendidas  en  otra parte.</t>
  </si>
  <si>
    <t>8529909909 - Filtros  de  los  siguientes  tipos:  piezoeléctricos  cerámicos,  interferencia  electromagnética  o  para resonador de frecuencia, reconocibles como concebidos exclusivamente para aparatos receptores de   televisión   a   color,   excepto   lo   comprendido   en   el   número   de   identificación   comercial 8529.90.99.03.</t>
  </si>
  <si>
    <t>8529909991 - Las  demás  partes  reconocibles  como  concebidas  exclusivamente  para  lo  comprendido  en  las partidas 85.25 y 85.27.</t>
  </si>
  <si>
    <t>8529909999 - Las demás.</t>
  </si>
  <si>
    <t>8530100100 - Aparatos para vías férreas o similares.</t>
  </si>
  <si>
    <t>8530800200 - Equipos controladores de semáforos.</t>
  </si>
  <si>
    <t>8530809900 - Los demás.</t>
  </si>
  <si>
    <t>8530900100 - Partes.</t>
  </si>
  <si>
    <t>8531100100 - Bocinas en o con caja tipo intemperie a prueba de humedad, gases, vapores, polvo y explosión.</t>
  </si>
  <si>
    <t>8531100200 - Campanas de alarma, con caja tipo intemperie a prueba de humedad, gases, vapores, polvos y explosión.</t>
  </si>
  <si>
    <t>8531100300 - Alarmas electrónicas contra robo o incendio, de uso doméstico o industrial, incluso en forma de sistema.</t>
  </si>
  <si>
    <t>8531100400 - Detectores acústicos, para sistemas de alarmas en bóvedas de seguridad; sistemas de seguridad a  detección  acústica  y/o  visual,  con  señalización  local  y  remota,  sin  equipo  de  enlace  por radiofrecuencia.</t>
  </si>
  <si>
    <t>8531109901 - Detectores electrónicos de humo, de monóxido de carbono, o de calor.</t>
  </si>
  <si>
    <t>8531109999 - Los demás.</t>
  </si>
  <si>
    <t>8531200100 - Tableros  indicadores  con  dispositivos  de  cristal  líquido  (LCD)  o  diodos  emisores  de  luz  (LED), incorporados.</t>
  </si>
  <si>
    <t>8531800100 - Sirenas.</t>
  </si>
  <si>
    <t>8531800300 - Zumbadores miniatura de corriente alterna, para aparatos telefónicos.</t>
  </si>
  <si>
    <t>8531809901 - Timbres, campanillas, zumbadores y otros avisadores acústicos.</t>
  </si>
  <si>
    <t>8531809999 - Los demás.</t>
  </si>
  <si>
    <t>8531900200 - Circuitos modulares.</t>
  </si>
  <si>
    <t>8531909900 - Las demás.</t>
  </si>
  <si>
    <t>8532100100 - Fijos, monofásicos o trifásicos, con peso unitario superior a 1 kg.</t>
  </si>
  <si>
    <t>8532109900 - Los demás.</t>
  </si>
  <si>
    <t>8532210100 - De tantalio.</t>
  </si>
  <si>
    <t>8532220401 - De diámetro inferior o igual a 15 mm, encapsulados en botes de baquelita o de aluminio.</t>
  </si>
  <si>
    <t>8532220402 - Capacitores electrolíticos con capacitancia de 0.1 µF hasta 10,000 µF y un voltaje de 10 V hasta 100 V, para uso en aparatos de conducción de señales, audio y video.</t>
  </si>
  <si>
    <t>8532220499 - Los demás.</t>
  </si>
  <si>
    <t>8532230601 - Condensadores de discos de cerámica, con terminales axiales.</t>
  </si>
  <si>
    <t>8532230602 - Capacitores  discoidales  con  capacitancia  de  0.1  pF  hasta  8,200  pF  para  uso  específico  como filtradores de ruidos en dispositivos de alta frecuencia.</t>
  </si>
  <si>
    <t>8532230699 - Los demás.</t>
  </si>
  <si>
    <t>8532240400 - Con dieléctrico de cerámica, multicapas.</t>
  </si>
  <si>
    <t>8532250200 - Fijos de películas plásticas, excepto los reconocibles para naves aéreas y aquellos con dieléctrico de plástico, sin terminales, de montaje por contacto.</t>
  </si>
  <si>
    <t>8532259901 - Con dieléctrico de plástico, sin terminales, de montaje por contacto.</t>
  </si>
  <si>
    <t>8532259902 - Capacitores fílmicos para uso en aparatos de recepción y transmisión de señales, audio y video.</t>
  </si>
  <si>
    <t>8532259999 - Los demás.</t>
  </si>
  <si>
    <t>8532299901 - De mica, de 1,000 o más voltios de trabajo.</t>
  </si>
  <si>
    <t>8532299999 - Los demás.</t>
  </si>
  <si>
    <t>8532300500 - Condensadores variables o ajustables.</t>
  </si>
  <si>
    <t>8532900100 - Partes.</t>
  </si>
  <si>
    <t>8533100301 - Resistencias  de  carbón,  aglomeradas  o  de  capa,  excepto  lo  comprendido  en  el  número  de identificación comercial 8533.10.03.02.</t>
  </si>
  <si>
    <t>8533100302 - Resistencias de montaje por contacto; resistencias con terminales radiales.</t>
  </si>
  <si>
    <t>8533210100 - De potencia inferior o igual a 20 W.</t>
  </si>
  <si>
    <t>8533299900 - Las demás.</t>
  </si>
  <si>
    <t>8533310200 - De potencia inferior o igual a 20 W.</t>
  </si>
  <si>
    <t>8533399900 - Las demás.</t>
  </si>
  <si>
    <t>8533400801 - Reóstatos  o  potenciómetros,  excepto  los  potenciómetros  de  carbón,  de  1/10  a  ½  watt  de disipación, de diámetro inferior o igual a 30 mm.</t>
  </si>
  <si>
    <t>8533400802 - Termistores.</t>
  </si>
  <si>
    <t>8533400803 - Bancos de resistencias.</t>
  </si>
  <si>
    <t>8533400804 - Varistores de óxidos metálicos.</t>
  </si>
  <si>
    <t>8533400805 - Varistores o resistencias dependientes de la tensión aplicada ("VDR"), excepto lo comprendido en el número de identificación comercial 8533.40.08.04.</t>
  </si>
  <si>
    <t>8533400899 - Los demás.</t>
  </si>
  <si>
    <t>8533900301 - Reconocibles  como  concebidos  exclusivamente  para  lo  comprendido  en  la  subpartida  8533.40, metálicas o cerámicas, termosensibles.</t>
  </si>
  <si>
    <t>8533900399 - Los demás.</t>
  </si>
  <si>
    <t>8534000401 - De doble faz, con agujeros metalizados, con base de resinas epóxicas o de fibra de vidrio ("epoxy- glass"),  excepto  lo  comprendido  en  los  números  de  identificación  comercial  8534.00.04.02  y 8534.00.04.03.</t>
  </si>
  <si>
    <t>8534000402 - Denominados  "multicapas":  Cuatro  o  más  capas  de  laminado  metálico  de  cobre  o  aluminio, incluyendo las de las caras exteriores, con agujeros metalizados, con base de resinas epóxicas o de fibra de vidrio ("epoxy-glass"), con indicación visual del número total de capas que componen el circuito impreso.</t>
  </si>
  <si>
    <t>8534000403 - De doble faz, con agujeros y pistas (líneas), metalizados con oro o plata.</t>
  </si>
  <si>
    <t>8534000499 - Los demás.</t>
  </si>
  <si>
    <t>8535100100 - Reconocibles para naves aéreas.</t>
  </si>
  <si>
    <t>8535100200 - Cortacircuitos de fusibles de más de 46 kV.</t>
  </si>
  <si>
    <t>8535100300 - Fusibles.</t>
  </si>
  <si>
    <t>8535109900 - Los demás.</t>
  </si>
  <si>
    <t>8535210100 - Para una tensión inferior a 72.5 kV.</t>
  </si>
  <si>
    <t>8535299900 - Los demás.</t>
  </si>
  <si>
    <t>8535300701 - Interruptores.</t>
  </si>
  <si>
    <t>8535300702 - Seccionadores-conectadores de navajas sin carga, con peso unitario superior a 2 kg sin exceder de 2,750 kg.</t>
  </si>
  <si>
    <t>8535300703 - Interruptores de navajas con carga.</t>
  </si>
  <si>
    <t>8535300704 - Seccionadores con peso unitario superior a 2 kg, sin exceder de 2,750 kg, excepto lo comprendido en el número de identificación comercial 8535.30.07.02.</t>
  </si>
  <si>
    <t>8535300799 - Los demás.</t>
  </si>
  <si>
    <t>8535400100 - Pararrayos (apartarrayos) tipo distribución autovalvulares de 3 a 13 kV nominales, para sistemas con neutro a tierra hasta 37 kV.</t>
  </si>
  <si>
    <t>8535409901 - Pararrayos (apartarrayos).</t>
  </si>
  <si>
    <t>8535409999 - Los demás.</t>
  </si>
  <si>
    <t>8535900800 - Llaves magnéticas (arrancadores magnéticos), con potencia nominal hasta 200 CP.</t>
  </si>
  <si>
    <t>8535902000 - Llaves magnéticas (arrancadores magnéticos), con potencia nominal superior a 200 CP.</t>
  </si>
  <si>
    <t>8535909901 - Conmutadores de peso unitario inferior o igual a 2 kg.</t>
  </si>
  <si>
    <t>8535909902 - Conmutadores con peso unitario superior a 2 kg sin exceder de 2,750 kg.</t>
  </si>
  <si>
    <t>8535909903 - Relevadores térmicos o por inducción.</t>
  </si>
  <si>
    <t>8535909904 - Cajas de conexión, de derivación, de corte, extremidad u otras cajas análogas.</t>
  </si>
  <si>
    <t>8535909905 - Conjuntos  para  terminales  tipo  cono  de  alivio  integrado  y/o  moldeado,  para  cables  de  energía, hasta 35 kV, para intemperie.</t>
  </si>
  <si>
    <t>8535909906 - Conjuntos completos para empalmes o uniones, para cables de energía hasta 35 kV.</t>
  </si>
  <si>
    <t>8535909999 - Los demás.</t>
  </si>
  <si>
    <t>8536100300 - Fusibles  de  alta  capacidad  de  ruptura,  de  20,000  amperes  eficaces  o  más  y cualquier  corriente nominal, hasta 600 voltios de tensión, inclusive; excepto los reconocibles para naves aéreas.</t>
  </si>
  <si>
    <t>8536100400 - Corta circuitos de fusible excepto los reconocibles para naves aéreas.</t>
  </si>
  <si>
    <t>8536109901 - Fusibles  ultrarrápidos  de  láminas  de  plata,  de  alta  capacidad  de  ruptura,  especiales  para protección de semiconductores, para corrientes nominales de hasta 2,500 amperes y tensión de operación de hasta 500 voltios.</t>
  </si>
  <si>
    <t>8536109902 - Fusibles para telefonía.</t>
  </si>
  <si>
    <t>8536109999 - Los demás.</t>
  </si>
  <si>
    <t>8536200100 - Reconocibles para naves aéreas.</t>
  </si>
  <si>
    <t>8536200200 - Llaves   disyuntoras,   térmicas,   reconocibles   como   concebidas   exclusivamente   para   radio   o televisión.</t>
  </si>
  <si>
    <t>8536209900 - Los demás.</t>
  </si>
  <si>
    <t>8536300500 - Protectores de sobrecarga para motores.</t>
  </si>
  <si>
    <t>8536309901 - Protectores térmicos para circuitos eléctricos de aparatos de refrigeración o aire acondicionado.</t>
  </si>
  <si>
    <t>8536309902 - Protectores para telefonía.</t>
  </si>
  <si>
    <t>8536309999 - Los demás.</t>
  </si>
  <si>
    <t>8536410300 - Térmicos o por inducción.</t>
  </si>
  <si>
    <t>8536419901 - Solenoides de 6 y 12 V, para motores de arranque de uso automotriz.</t>
  </si>
  <si>
    <t>8536419902 - Reconocibles para naves aéreas.</t>
  </si>
  <si>
    <t>8536419903 - Relevadores fotoeléctricos.</t>
  </si>
  <si>
    <t>8536419904 - Intermitentes para luces direccionales indicadoras de maniobras, para uso automotriz.</t>
  </si>
  <si>
    <t>8536419905 - De arranque, excepto lo comprendido en el número de identificación comercial 8536.41.99.01.</t>
  </si>
  <si>
    <t>8536419906 - Relevadores auxiliares de bloqueo de contactos múltiples, de reposición manual o eléctrica, con capacidad inferior o igual a 60 amperes.</t>
  </si>
  <si>
    <t>8536419999 - Los demás.</t>
  </si>
  <si>
    <t>8536499901 - De arranque.</t>
  </si>
  <si>
    <t>8536499902 - Térmicos o por inducción.</t>
  </si>
  <si>
    <t>8536499903 - Secundarios  electromagnéticos,  alimentados  exclusivamente  a  través  de  transformadores  de intensidad y/o tensión.</t>
  </si>
  <si>
    <t>8536499904 - Relevadores auxiliares de bloques de contactos múltiples, de reposición manual o eléctrica, con capacidad inferior o igual a 60 amperes y tensión máxima de 480 V.</t>
  </si>
  <si>
    <t>8536499999 - Los demás.</t>
  </si>
  <si>
    <t>8536500700 - Interruptores automáticos, termoeléctricos, para el cebado de la descarga en las lámparas o tubos fluorescentes.</t>
  </si>
  <si>
    <t>8536509901 - Interruptores, excepto los comprendidos en el número de identificación comercial 8536.50.99.08.</t>
  </si>
  <si>
    <t>8536509902 - Reconocibles para naves aéreas.</t>
  </si>
  <si>
    <t>8536509903 - Interruptores de navajas con carga.</t>
  </si>
  <si>
    <t>8536509904 - Seccionadores-conectadores de navajas, sin carga, con peso unitario superior a 2 kg, sin exceder de 2,750 kg.</t>
  </si>
  <si>
    <t>8536509905 - Interruptores  reconocibles  como  concebidos  exclusivamente  para  radio  o  televisión,  excepto  lo comprendido en el número de identificación comercial 8536.50.99.09.</t>
  </si>
  <si>
    <t>8536509906 - Conmutadores  sueltos  o  agrupados,  accionados  por  botones,  con  peso  hasta  de  250  g,  o interruptores   simples   o   múltiples   de   botón   o   de   teclado,   reconocibles   como   concebidos exclusivamente para electrónica, excepto lo comprendido en el número de identificación comercial 8536.50.99.09.</t>
  </si>
  <si>
    <t>8536509907 - Llaves magnéticas (arrancadores magnéticos) con potencia nominal inferior o igual a 200 CP.</t>
  </si>
  <si>
    <t>8536509908 - Interruptores  para  dual,  de  pie  o  de  jalón  para  luces;  botón  de  arranque;  reconocibles  como concebidos exclusivamente para uso automotriz.</t>
  </si>
  <si>
    <t>8536509909 - Microinterruptores de botón para aparatos electrodomésticos.</t>
  </si>
  <si>
    <t>8536509910 - Selectores de circuitos.</t>
  </si>
  <si>
    <t>8536509999 - Los demás.</t>
  </si>
  <si>
    <t>8536610400 - Portalámparas.</t>
  </si>
  <si>
    <t>8536690200 - Tomas de corriente con peso unitario inferior o igual a 2 kg.</t>
  </si>
  <si>
    <t>8536699901 - Reconocibles para naves aéreas.</t>
  </si>
  <si>
    <t>8536699999 - Los demás.</t>
  </si>
  <si>
    <t>8536700100 - Conectores de fibras ópticas, haces o cables de fibras ópticas.</t>
  </si>
  <si>
    <t>8536902800 - Cajas de conexión, de derivación, de corte, extremidad u otras cajas análogas.</t>
  </si>
  <si>
    <t>8536909901 - Zócalos para cinescopios.</t>
  </si>
  <si>
    <t>8536909902 - Reconocibles para naves aéreas.</t>
  </si>
  <si>
    <t>8536909903 - Arillos o barras para accionar el avisador acústico (claxon).</t>
  </si>
  <si>
    <t>8536909904 - Arrancadores manuales a voltaje reducido, para aparatos hasta de 300 CP.</t>
  </si>
  <si>
    <t>8536909905 - Controles fotoeléctricos, para iluminación.</t>
  </si>
  <si>
    <t>8536909906 - Buses en envolvente metálica.</t>
  </si>
  <si>
    <t>8536909907 - Terminales de vidrio o cerámica vitrificada.</t>
  </si>
  <si>
    <t>8536909908 - Bornes individuales o en fila, con cuerpos aislantes, denominados tablillas terminales.</t>
  </si>
  <si>
    <t>8536909909 - Zócalos  para  válvulas  electrónicas,  para  transistores  y  para  circuitos  integrados,  excepto  los  de cerámica para válvulas.</t>
  </si>
  <si>
    <t>8536909910 - Conectores múltiples para la interconexión de aparatos y equipos telefónicos.</t>
  </si>
  <si>
    <t>8536909911 - Clavijas ("plugs") reconocibles como concebidas exclusivamente para uso en telefonía, de dos o más polos.</t>
  </si>
  <si>
    <t>8536909912 - "Jacks"  reconocibles  como  concebidos  exclusivamente  para  uso  en  telefonía,  aun  cuando  se presenten montados en plaquetas.</t>
  </si>
  <si>
    <t>8536909913 - Bloques de terminales para interconexión de equipos, aparatos o cables telefónicos.</t>
  </si>
  <si>
    <t>8536909914 - Conectores simples y múltiples, aislados en material de baja pérdida, para radiofrecuencia.</t>
  </si>
  <si>
    <t>8536909915 - Conjuntos completos para empalmes o uniones, para cables de energía.</t>
  </si>
  <si>
    <t>8536909916 - Ignitores electrónicos sin balastos, para lámparas de descarga.</t>
  </si>
  <si>
    <t>8536909917 - Conectores hembra, con o sin dispositivos de anclaje, para inserción de circuitos impresos.</t>
  </si>
  <si>
    <t>8536909918 - Conectores para empalmes de cables telefónicos.</t>
  </si>
  <si>
    <t>8536909919 - Contactos sinterizados de aleaciones con metal precioso.</t>
  </si>
  <si>
    <t>8536909920 - Atenuadores electrónicos de intensidad lumínica (dimmers) de más de 3 kW.</t>
  </si>
  <si>
    <t>8536909921 - Conectores de agujas.</t>
  </si>
  <si>
    <t>8536909999 - Los demás.</t>
  </si>
  <si>
    <t>8537100300 - Cuadros de mando para máquinas de soldar por resistencia.</t>
  </si>
  <si>
    <t>8537100400 - Cuadros de mando o distribución, operados mediante botones (botoneras).</t>
  </si>
  <si>
    <t>8537100500 - Ensambles con la carcaza exterior o soporte, reconocibles como concebidos para lo comprendido en las partidas 84.21, 84.22, 84.50 y 85.16.</t>
  </si>
  <si>
    <t>8537100600 - Módulos reconocibles como concebidos exclusivamente para el control de señales de indicación en motores de vehículos automotrices.</t>
  </si>
  <si>
    <t>8537109901 - Cajas de conexión, de derivación, de corte, extremidad u otras cajas análogas.</t>
  </si>
  <si>
    <t>8537109902 - Cuadros de mando o distribución para elevadores o ascensores.</t>
  </si>
  <si>
    <t>8537109999 - Los demás.</t>
  </si>
  <si>
    <t>8537200200 - Cuadros de mando para máquinas de soldar por resistencia.</t>
  </si>
  <si>
    <t>8537209901 - Cajas de conexión, de derivación, de corte, extremidad u otras cajas análogas.</t>
  </si>
  <si>
    <t>8537209999 - Los demás.</t>
  </si>
  <si>
    <t>8538100100 - Cuadros, paneles, consolas, armarios y demás soportes de la partida 85.37, sin sus aparatos.</t>
  </si>
  <si>
    <t>8538900100 - Partes moldeadas.</t>
  </si>
  <si>
    <t>8538900500 - Circuitos modulares.</t>
  </si>
  <si>
    <t>8538909901 - Reconocibles como concebidas exclusivamente para cortacircuitos de fusibles de más de 46 kV.</t>
  </si>
  <si>
    <t>8538909902 - Cerámicos  o  metálicos  reconocibles  como  concebidos  exclusivamente  para  llaves  magnéticas (arrancadores magnéticos), con potencia nominal hasta 200 CP, llaves magnéticas (arrancadores magnéticos),  con  potencia  nominal  superior  a  200  CP,  y  lo  comprendido  en  los  números  de identificación comercial 8536.30.05.00, 8536.50.99.07, termosensibles.</t>
  </si>
  <si>
    <t>8538909999 - Las demás.</t>
  </si>
  <si>
    <t>8539109901 - Con diámetro de 15 cm a 20 cm.</t>
  </si>
  <si>
    <t>8539109902 - Proyectores  (bulbos  tipo  "par"  de  vidrio  prensado)  espejados  internamente,  con  peso  unitario superior a 120 g, sin exceder de 2 kg.</t>
  </si>
  <si>
    <t>8539109999 - Los demás.</t>
  </si>
  <si>
    <t>8539210100 - De  incandescencia,  de  tubo  de  cuarzo  ("halógenas"  o  "quartzline"),  de  2,900°K  (grados  Kelvin) como mínimo.</t>
  </si>
  <si>
    <t>8539219900 - Los demás.</t>
  </si>
  <si>
    <t>8539220100 - Reconocibles    como    concebidas    exclusivamente    para    uso    en    aparatos    de    proyección cinematográfica y de vista fija.</t>
  </si>
  <si>
    <t>8539220200 - Con peso unitario inferior o igual a 20 g.</t>
  </si>
  <si>
    <t>8539220300 - Provistos de dos postes o espigas para su enchufe, con peso unitario superior a 120 g, sin exceder de 2 kg.</t>
  </si>
  <si>
    <t>8539220400 - Reconocibles para naves aéreas.</t>
  </si>
  <si>
    <t>8539220500 - De vidrio transparente azul natural, denominados "luz de día".</t>
  </si>
  <si>
    <t>8539229900 - Los demás.</t>
  </si>
  <si>
    <t>8539299901 - Con peso unitario inferior o igual a 20 g, excepto miniatura para linterna, cuyo voltaje sea igual o superior a 1.20 sin exceder de 8.63 V.</t>
  </si>
  <si>
    <t>8539299999 - Los demás.</t>
  </si>
  <si>
    <t>8539310100 - Lámparas fluorescentes tubulares en forma de "O" o de "U".</t>
  </si>
  <si>
    <t>8539319900 - Las demás.</t>
  </si>
  <si>
    <t>8539320401 - De vapor de sodio de alta presión.</t>
  </si>
  <si>
    <t>8539320402 - Lámparas de vapor de mercurio.</t>
  </si>
  <si>
    <t>8539320403 - De vapor de sodio de baja presión.</t>
  </si>
  <si>
    <t>8539320499 - Los demás.</t>
  </si>
  <si>
    <t>8539390100 - Para luz relámpago.</t>
  </si>
  <si>
    <t>8539390200 - Reconocibles para naves aéreas.</t>
  </si>
  <si>
    <t>8539390300 - Lámparas fluorescentes tubulares en forma de "O" o de "U".</t>
  </si>
  <si>
    <t>8539390400 - De luz mixta (de descarga y filamento).</t>
  </si>
  <si>
    <t>8539390500 - Lámparas de neón.</t>
  </si>
  <si>
    <t>8539390600 - Lámparas  de  descarga   de  gases   metálicos   exclusivamente  mezclados  o  combinados,  tipo multivapor o similares.</t>
  </si>
  <si>
    <t>8539399900 - Los demás.</t>
  </si>
  <si>
    <t>8539410100 - Lámparas de arco.</t>
  </si>
  <si>
    <t>8539499901 - De rayos ultravioleta.</t>
  </si>
  <si>
    <t>8539499999 - Los demás.</t>
  </si>
  <si>
    <t>8539500100 - Lámparas y tubos de diodos emisores de luz (LED).</t>
  </si>
  <si>
    <t>8539900701 - Bases (casquillos) de uno y/o dos pernos o espigas para lámparas fluorescentes.</t>
  </si>
  <si>
    <t>8539900702 - Bases (casquillos) para focos de incandescencia.</t>
  </si>
  <si>
    <t>8539900703 - Filamentos metálicos.</t>
  </si>
  <si>
    <t>8539900704 - Electrodos para cátodos de encendido de focos o tubos de descarga, cuyo diámetro máximo, en su sección mayor, sea inferior o igual a 1 mm.</t>
  </si>
  <si>
    <t>8539900799 - Los demás.</t>
  </si>
  <si>
    <t>8540110601 - Reconocibles como concebidos exclusivamente para alta definición con pantalla inferior o igual a 35.56 cm (14 pulgadas).</t>
  </si>
  <si>
    <t>8540110602 - De  pantalla  plana  superior  o  igual  a  50.8  cm  (20  pulgadas)  pero  inferior  o  igual  a  68.6  cm  (27 pulgadas).</t>
  </si>
  <si>
    <t>8540110699 - Los demás.</t>
  </si>
  <si>
    <t>8540120200 - Monocromos.</t>
  </si>
  <si>
    <t>8540200200 - Tubos  para  cámaras  de  televisión;  tubos  convertidores o  intensificadores de  imagen;  los  demás tubos de fotocátodo.</t>
  </si>
  <si>
    <t>8540400200 - Tubos para visualizar datos gráficos monocromos; tubos para visualizar datos gráficos en colores, con pantalla fosfórica de separación de puntos inferior a 0.4 mm.</t>
  </si>
  <si>
    <t>8540600200 - Los demás tubos catódicos.</t>
  </si>
  <si>
    <t>8540710100 - Magnetrones.</t>
  </si>
  <si>
    <t>8540799900 - Los demás.</t>
  </si>
  <si>
    <t>8540810300 - Tubos receptores o amplificadores.</t>
  </si>
  <si>
    <t>8540899901 - Válvulas electrónicas.</t>
  </si>
  <si>
    <t>8540899999 - Los demás.</t>
  </si>
  <si>
    <t>8540910500 - De tubos catódicos.</t>
  </si>
  <si>
    <t>8540999900 - Las demás.</t>
  </si>
  <si>
    <t>8541100101 - Diodos de silicio o de germanio.</t>
  </si>
  <si>
    <t>8541100199 - Los demás.</t>
  </si>
  <si>
    <t>8541210100 - Con una capacidad de disipación inferior a 1 W.</t>
  </si>
  <si>
    <t>8541299900 - Los demás.</t>
  </si>
  <si>
    <t>8541300101 - Tiristores  unidireccionales  o  bidireccionales  (triacs),  encapsulados  en  plástico,  de  hasta  40 amperes.</t>
  </si>
  <si>
    <t>8541300199 - Los demás.</t>
  </si>
  <si>
    <t>8541400401 - Dispositivos   semiconductores   fotosensibles,   excepto   los   comprendidos   en   los   números   de identificación comercial 8541.40.01.02 y 8541.40.01.03.</t>
  </si>
  <si>
    <t>8541400402 - Células solares fotovoltaicas, incluso ensambladas en módulos o paneles.</t>
  </si>
  <si>
    <t>8541400403 - Diodos emisores de luz (LED).</t>
  </si>
  <si>
    <t>8541500100 - Los demás dispositivos semiconductores.</t>
  </si>
  <si>
    <t>8541600100 - Cristales piezoeléctricos montados.</t>
  </si>
  <si>
    <t>8541900201 - Reconocibles   como   concebidas   exclusivamente   para   transistores   o   elementos   análogos semiconductores.</t>
  </si>
  <si>
    <t>8541900299 - Las demás.</t>
  </si>
  <si>
    <t>8542310301 - Para televisión de alta definición que tengan más de 100,000 puertas.</t>
  </si>
  <si>
    <t>8542310302 - Circuitos integrados híbridos.</t>
  </si>
  <si>
    <t>8542310399 - Los demás.</t>
  </si>
  <si>
    <t>8542320201 - Circuitos integrados híbridos.</t>
  </si>
  <si>
    <t>8542320299 - Los demás.</t>
  </si>
  <si>
    <t>8542330201 - Circuitos integrados híbridos.</t>
  </si>
  <si>
    <t>8542330299 - Los demás.</t>
  </si>
  <si>
    <t>8542399901 - Circuitos integrados híbridos.</t>
  </si>
  <si>
    <t>8542399999 - Los demás.</t>
  </si>
  <si>
    <t>8542900100 - Partes.</t>
  </si>
  <si>
    <t>8543100200 - Aceleradores de partículas.</t>
  </si>
  <si>
    <t>8543200601 - Generadores  de  señales  de  radio,  audio,  video  o  estéreo,  excepto  generadores  electrónicos  de frecuencia  de  señalización,  para  centrales  telefónicas  y  generadores  de  audiofrecuencia  con distorsión armónica entre 0.3 y 0.1% o generadores de cuadros y/o fajas y/o puntos, para ajuste de aparatos de TV en blanco y negro y en color.</t>
  </si>
  <si>
    <t>8543200699 - Los demás.</t>
  </si>
  <si>
    <t>8543300100 - Máquinas y aparatos de galvanoplastia, electrólisis o electroforesis.</t>
  </si>
  <si>
    <t>8543700100 - Electrificadores de cercas.</t>
  </si>
  <si>
    <t>8543700800 - Para  electrocutar  insectos  voladores,  mediante  un  sistema  de  rejillas  electrizadas  con  voltaje elevado y que proyecte luz negra.</t>
  </si>
  <si>
    <t>8543701700 - Ecualizadores.</t>
  </si>
  <si>
    <t>8543709901 - Decodificadores de señales de teletexto.</t>
  </si>
  <si>
    <t>8543709902 - Aparatos de control remoto que utilizan rayos infrarrojos para el comando a distancia de aparatos electrónicos.</t>
  </si>
  <si>
    <t>8543709903 - Detectores  de  metales  portátiles,  excepto  los  localizadores  de  cables;  detectores  de  metales  a base de tubos o placas magnetizadas para utilizarse en bandas transportadoras.</t>
  </si>
  <si>
    <t>8543709904 - Reconocibles para naves aéreas.</t>
  </si>
  <si>
    <t>8543709905 - Dispositivos   eléctricos   para   vehículos   que   accionen  mecanismos  elevadores  para  cristales, cajuelas, asientos y/o seguros de puertas.</t>
  </si>
  <si>
    <t>8543709906 - Preamplificadores-mezcladores de 8 o más canales, aun cuando realicen otros efectos de audio.</t>
  </si>
  <si>
    <t>8543709907 - Controles automáticos de velocidad, para uso automotriz.</t>
  </si>
  <si>
    <t>8543709908 - Detectores   de   metales,   excepto   lo   comprendido   en   el   número   de   identificación   comercial 8543.70.99.03.</t>
  </si>
  <si>
    <t>8543709909 - Amplificadores  de  bajo  ruido,  reconocibles  como  concebidos  exclusivamente  para  sistemas  de recepción de microondas vía satélite.</t>
  </si>
  <si>
    <t>8543709910 - Amplificadores de microondas.</t>
  </si>
  <si>
    <t>8543709999 - Los demás.</t>
  </si>
  <si>
    <t>8543900100 - Circuitos modulares.</t>
  </si>
  <si>
    <t>8543900200 - Microestructuras electrónicas.</t>
  </si>
  <si>
    <t>8543909900 - Las demás.</t>
  </si>
  <si>
    <t>8544110100 - De cobre.</t>
  </si>
  <si>
    <t>8544199901 - De  aluminio  o  sus  aleaciones,  con  aislamiento  a  base  de  cualquier  esmalte,  con  diámetro  del conductor inferior o igual a 0.361 mm.</t>
  </si>
  <si>
    <t>8544199999 - Los demás.</t>
  </si>
  <si>
    <t>8544200100 - Cables coaxiales, de uno o más conductores eléctricos, aislados y con funda de malla de metal, aun  cuando  vengan  recubiertos  de  materias  aislantes,  con  o  sin  mensajero  de  acero,  con  una impedancia de 50 a 75 ohms.</t>
  </si>
  <si>
    <t>8544200200 - Cables   coaxiales   de   uno   o   más   conductores   concéntricos,   aislados,   aun   cuando   vengan recubiertos de materias aislantes, con o sin mensajero de acero, con una impedancia de 50 a 75 ohms, excepto lo comprendido en la fracción arancelaria 8544.20.01.</t>
  </si>
  <si>
    <t>8544200300 - Reconocibles para naves aéreas.</t>
  </si>
  <si>
    <t>8544209900 - Los demás.</t>
  </si>
  <si>
    <t>8544300100 - Reconocibles para naves aéreas.</t>
  </si>
  <si>
    <t>8544309901 - Arneses reconocibles como concebidos exclusivamente para uso automotriz.</t>
  </si>
  <si>
    <t>8544309999 - Los demás.</t>
  </si>
  <si>
    <t>8544420500 - Reconocibles para naves aéreas.</t>
  </si>
  <si>
    <t>8544429901 - Formas de cables cortados y atados (arneses), para la conexión de centrales telefónicas.</t>
  </si>
  <si>
    <t>8544429902 - Cables termopar o sus cables de extensión.</t>
  </si>
  <si>
    <t>8544429903 - Arneses  y  cables  eléctricos,  para  conducción  o  distribución  de  corriente  eléctrica  en  aparatos electrodomésticos o de medición.</t>
  </si>
  <si>
    <t>8544429904 - De  cobre,  aluminio  o  sus  aleaciones,  excepto  lo  comprendido  en  los  números  de  identificación comercial 8544.42.99.01 y 8544.42.99.03.</t>
  </si>
  <si>
    <t>8544429905 - De cobre.</t>
  </si>
  <si>
    <t>8544429906 - De aluminio o sus aleaciones.</t>
  </si>
  <si>
    <t>8544429999 - Los demás.</t>
  </si>
  <si>
    <t>8544490500 - Reconocibles para naves aéreas.</t>
  </si>
  <si>
    <t>8544499901 - Formas de cables cortados y atados (arneses), para la conexión de centrales telefónicas.</t>
  </si>
  <si>
    <t>8544499902 - Cables termopar o sus cables de extensión.</t>
  </si>
  <si>
    <t>8544499903 - Cables    eléctricos,    para    conducción    o    distribución    de    corriente    eléctrica    en    aparatos electrodomésticos o de medición.</t>
  </si>
  <si>
    <t>8544499904 - De  cobre,  aluminio  o  sus  aleaciones,  excepto  lo  comprendido  en  los  números  de  identificación comercial 8544.49.99.01 y 8544.49.99.03.</t>
  </si>
  <si>
    <t>8544499905 - Cables de cobre, para conducción de corriente eléctrica en sistemas de distribución de baja tensión e iluminación, de los utilizados en construcción.</t>
  </si>
  <si>
    <t>8544499991 - Las demás de cobre.</t>
  </si>
  <si>
    <t>8544499999 - Los demás.</t>
  </si>
  <si>
    <t>8544600201 - De cobre, aluminio o sus aleaciones.</t>
  </si>
  <si>
    <t>8544600202 - De cobre, para una tensión inferior o igual a 35,000 Voltios.</t>
  </si>
  <si>
    <t>8544600299 - Los demás.</t>
  </si>
  <si>
    <t>8544700100 - Cables de fibras ópticas.</t>
  </si>
  <si>
    <t>8545110100 - De los tipos utilizados en hornos.</t>
  </si>
  <si>
    <t>8545199900 - Los demás.</t>
  </si>
  <si>
    <t>8545200100 - Escobillas.</t>
  </si>
  <si>
    <t>8545909900 - Los demás.</t>
  </si>
  <si>
    <t>8546100100 - Tubulares.</t>
  </si>
  <si>
    <t>8546100200 - Esbozos, en forma de campana, con diámetro igual o superior a 15 cm en la circunferencia mayor.</t>
  </si>
  <si>
    <t>8546100300 - Reconocibles para naves aéreas.</t>
  </si>
  <si>
    <t>8546109900 - Los demás.</t>
  </si>
  <si>
    <t>8546200100 - Tubulares, excepto lo comprendido en la fracción arancelaria 8546.20.05.</t>
  </si>
  <si>
    <t>8546200200 - De suspensión.</t>
  </si>
  <si>
    <t>8546200300 - De porcelana o de esteatita para radio y televisión.</t>
  </si>
  <si>
    <t>8546200400 - Reconocibles para naves aéreas.</t>
  </si>
  <si>
    <t>8546200500 - Tubo cilíndrico exterior, de porcelana, para fusible limitador de corriente, liso, con una longitud igual o superior a 100 mm pero inferior o igual a 600 mm.</t>
  </si>
  <si>
    <t>8546209900 - Los demás.</t>
  </si>
  <si>
    <t>8546900100 - Tubulares.</t>
  </si>
  <si>
    <t>8546900200 - Reconocibles para naves aéreas.</t>
  </si>
  <si>
    <t>8546900300 - De resina, epóxica, no rígidos.</t>
  </si>
  <si>
    <t>8546909900 - Los demás.</t>
  </si>
  <si>
    <t>8547100600 - Elemento interno de fusible limitador de corriente, en forma cilíndrica o de estrella, de cerámica, con longitud igual o superior a 100 mm pero inferior o igual a 600 mm.</t>
  </si>
  <si>
    <t>8547109901 - De porcelana para pasantes de transformadores de más de 132 kV.</t>
  </si>
  <si>
    <t>8547109902 - Discos,   tubos   y   otras   formas   de   cerámica   sin   platear,   reconocibles   como   concebidos exclusivamente para condensadores fijos o resistencias.</t>
  </si>
  <si>
    <t>8547109999 - Las demás.</t>
  </si>
  <si>
    <t>8547200400 - Piezas aislantes de plástico.</t>
  </si>
  <si>
    <t>8547909901 - Bujes, reconocibles como concebidos exclusivamente para transformadores y/o disyuntores.</t>
  </si>
  <si>
    <t>8547909902 - Tubos aisladores y sus piezas de unión, de metales comunes, aislados interiormente.</t>
  </si>
  <si>
    <t>8547909999 - Los demás.</t>
  </si>
  <si>
    <t>8548100100 - Desperdicios y desechos de pilas, baterías de pilas o acumuladores, eléctricos; pilas, baterías de pilas y acumuladores, eléctricos, inservibles.</t>
  </si>
  <si>
    <t>8548900400 - Microestructuras electrónicas.</t>
  </si>
  <si>
    <t>8548909901 - Circuitos modulares constituidos por componentes eléctricos y/o electrónicos sobre tablilla aislante con circuito impreso, consignados en cantidad no mayor a 5 (cinco) unidades por destinatario y/o importador, por cada importación.</t>
  </si>
  <si>
    <t>8548909902 - Reconocibles para naves aéreas.</t>
  </si>
  <si>
    <t>8548909903 - Circuitos modulares constituidos por componentes eléctricos y/o electrónicos sobre tablilla aislante con   circuito   impreso,   excepto   lo   comprendido   en   el   número   de   identificación   comercial 8548.90.99.01.</t>
  </si>
  <si>
    <t>8548909999 - Los demás.</t>
  </si>
  <si>
    <t>8601100100 - De fuente externa de electricidad.</t>
  </si>
  <si>
    <t>8601200100 - De acumuladores eléctricos.</t>
  </si>
  <si>
    <t>8602100100 - Locomotoras diésel-eléctricas.</t>
  </si>
  <si>
    <t>8602909900 - Los demás.</t>
  </si>
  <si>
    <t>8603100100 - De fuente externa de electricidad.</t>
  </si>
  <si>
    <t>8603909900 - Los demás.</t>
  </si>
  <si>
    <t>8604000301 - Vagones taller o vagones grúa.</t>
  </si>
  <si>
    <t>8604000399 - Los demás.</t>
  </si>
  <si>
    <t>8605000100 - Coches de viajeros.</t>
  </si>
  <si>
    <t>8605009900 - Los demás.</t>
  </si>
  <si>
    <t>8606100100 - Vagones cisterna y similares.</t>
  </si>
  <si>
    <t>8606300100 - Vagones de descarga automática, excepto los de la subpartida 8606.10.</t>
  </si>
  <si>
    <t>8606910200 - Cubiertos y cerrados.</t>
  </si>
  <si>
    <t>8606920100 - Abiertos, con pared fija de altura superior a 60 cm.</t>
  </si>
  <si>
    <t>8606999900 - Los demás.</t>
  </si>
  <si>
    <t>8607110100 - Bojes y "bissels", de tracción.</t>
  </si>
  <si>
    <t>8607129900 - Los demás bojes y "bissels".</t>
  </si>
  <si>
    <t>8607190200 - Ejes montados con sus ruedas.</t>
  </si>
  <si>
    <t>8607190300 - Ruedas.</t>
  </si>
  <si>
    <t>8607199901 - Partes de ejes o ruedas.</t>
  </si>
  <si>
    <t>8607199999 - Los demás.</t>
  </si>
  <si>
    <t>8607210200 - Frenos de aire comprimido y sus partes.</t>
  </si>
  <si>
    <t>8607299900 - Los demás.</t>
  </si>
  <si>
    <t>8607300100 - Ganchos y demás sistemas de enganche, topes, y sus partes.</t>
  </si>
  <si>
    <t>8607910201 - Reconocibles  como  concebidas  exclusivamente  para  locomotoras,  excepto  ejes,  montados  con sus ruedas, bojes, ruedas, llantas, forjadas para ruedas de locomotoras y chumaceras, inclusive.</t>
  </si>
  <si>
    <t>8607910299 - Las demás.</t>
  </si>
  <si>
    <t>8607999900 - Las demás.</t>
  </si>
  <si>
    <t>8608000401 - Material fijo de vías férreas o sus partes componentes.</t>
  </si>
  <si>
    <t>8608000402 - Aparatos de señalización, seguridad, control, mando o sus partes componentes.</t>
  </si>
  <si>
    <t>8608000499 - Los demás.</t>
  </si>
  <si>
    <t>8609000100 - Contenedores  (incluidos  los  contenedores  cisterna  y  los  contenedores  depósito)  especialmente concebidos y equipados para uno o varios medios de transporte.</t>
  </si>
  <si>
    <t>8701100100 - Tractores de un solo eje.</t>
  </si>
  <si>
    <t>8701200100 - Tractores  de carretera  para  semirremolques,  excepto  lo comprendido  en  la fracción  arancelaria 8701.20.02.</t>
  </si>
  <si>
    <t>8701200200 - Usados.</t>
  </si>
  <si>
    <t>8701300100 - Tractores de orugas con potencia al volante del motor igual o superior a 105 CP sin exceder de 380 CP, medida a 1900 RPM, incluso con hoja empujadora.</t>
  </si>
  <si>
    <t>8701309900 - Los demás.</t>
  </si>
  <si>
    <t>8701910100 - Tractores  de  ruedas  con  toma  de  fuerza  o  enganche  de  tres  puntos,  para  acoplamiento  de implementos  agrícolas, excepto  aquellos  cuyo  número  de  serie  o  modelo  sea  al  menos  2  años anterior al vigente.</t>
  </si>
  <si>
    <t>8701910200 - Tractores  de  ruedas  con  toma  de  fuerza  o  enganche  de  tres  puntos,  para  acoplamiento  de implementos agrícolas, incompletos o sin terminar, con transmisión manual sincronizada de 12 por 12  e  inversor  de  marcha,  que  no  incorpore  al  menos  nueve  de  los  siguientes  elementos:  el conjunto de rines, toldo, brazos de levante, contrapesos, tubo de escape, eje delantero, soporte frontal, radiador, salpicaduras, barra de tiro, horquilla barra de tiro, escalón y soportes, excepto aquellos cuyo número de serie o modelo sea al menos 2 años anterior al vigente.</t>
  </si>
  <si>
    <t>8701919901 - Tractores  de  ruedas  con  toma  de  fuerza  o  enganche  de  tres  puntos,  para  acoplamiento  de implementos agrícolas cuyo número de serie o modelo sea al menos 2 años anterior al vigente.</t>
  </si>
  <si>
    <t>8701919902 - Tractores  para  vías  férreas,  provistos  de  aditamento  de  ruedas  con  neumáticos  accionados mecánicamente para rodarlos sobre pavimento.</t>
  </si>
  <si>
    <t>8701919903 - Tractores sobre bandas de hule, dotados de toma de fuerza para el acoplamiento de implementos agrícolas.</t>
  </si>
  <si>
    <t>8701919999 - Los demás.</t>
  </si>
  <si>
    <t>8701920100 - Tractores  de  ruedas  con  toma  de  fuerza  o  enganche  de  tres  puntos,  para  acoplamiento  de implementos agrícolas, excepto aquellos cuyo número de serie o modelo sea al menos 2 años anterior al vigente y lo comprendido en la fracción arancelaria 8701.92.02.</t>
  </si>
  <si>
    <t>8701920200 - Tractores  de  ruedas  con  toma  de  fuerza  o  enganche  de  tres  puntos,  para  acoplamiento  de implementos agrícolas, con potencia igual o superior a 32 CP.</t>
  </si>
  <si>
    <t>8701920300 - Tractores  de  ruedas  con  toma  de  fuerza  o  enganche  de  tres  puntos,  para  acoplamiento  de implementos agrícolas, incompletos o sin terminar, con transmisión manual sincronizada de 12 por 12  e  inversor  de  marcha,  que  no  incorpore  al  menos  nueve  de  los  siguientes  elementos:  el conjunto de rines, toldo, brazos de levante, contrapesos, tubo de escape, eje delantero, soporte frontal, radiador, salpicaduras, barra de tiro, horquilla barra de tiro, escalón y soportes, excepto aquellos cuyo número de serie o modelo sea al menos 2 años anterior al vigente</t>
  </si>
  <si>
    <t>8701929901 - Tractores  para  vías  férreas,  provistos  de  aditamento  de  ruedas  con  neumáticos  accionados mecánicamente para rodarlos sobre pavimento.</t>
  </si>
  <si>
    <t>8701929902 - Tractores  de  ruedas  con  toma  de  fuerza  o  enganche  de  tres  puntos,  para  acoplamiento  de implementos agrícolas cuyo número de serie o modelo sea al menos 2 años anterior al vigente.</t>
  </si>
  <si>
    <t>8701929903 - Tractores sobre bandas de hule, dotados de toma de fuerza para el acoplamiento de implementos agrícolas.</t>
  </si>
  <si>
    <t>8701929999 - Los demás.</t>
  </si>
  <si>
    <t>8701930100 - Tractores  de  ruedas  con  toma  de  fuerza  o  enganche  de  tres  puntos,  para  acoplamiento  de implementos agrícolas, con potencia superior a 53 CP, excepto aquellos cuyo número de serie o modelo sea al menos 2 años anterior al vigente.</t>
  </si>
  <si>
    <t>8701930200 - Tractores  de  ruedas  con  toma  de  fuerza  o  enganche  de  tres  puntos,  para  acoplamiento  de implementos agrícolas, incompletos o sin terminar, con transmisión manual sincronizada de 12 por 12  e  inversor  de  marcha,  que  no  incorpore  al  menos  nueve  de  los  siguientes  elementos:  el conjunto de rines, toldo, brazos de levante, contrapesos, tubo de escape, eje delantero, soporte frontal, radiador, salpicaduras, barra de tiro, horquilla barra de tiro, escalón y soportes, excepto aquellos cuyo número de serie o modelo sea al menos 2 años anterior al vigente.</t>
  </si>
  <si>
    <t>8701939901 - Tractores  para  vías  férreas,  provistos  de  aditamento  de  ruedas  con  neumáticos  accionados mecánicamente para rodarlos sobre pavimento.</t>
  </si>
  <si>
    <t>8701939902 - Tractores  de  ruedas  con  toma  de  fuerza  o  enganche  de  tres  puntos,  para  acoplamiento  de implementos agrícolas cuyo número de serie o modelo sea al menos 2 años anterior al vigente.</t>
  </si>
  <si>
    <t>8701939903 - Tractores sobre bandas de hule, dotados de toma de fuerza para el acoplamiento de implementos agrícolas.</t>
  </si>
  <si>
    <t>8701939999 - Los demás.</t>
  </si>
  <si>
    <t>8701940100 - Tractores  de  ruedas  con  toma  de  fuerza  o  enganche  de  tres  puntos,  para  acoplamiento  de implementos  agrícolas,  excepto  lo  comprendido  en  las  fracciones  arancelarias  8701.94.02, 8701.94.03 y 8701.94.04.</t>
  </si>
  <si>
    <t>8701940200 - Tractores  de  ruedas  con  toma  de  fuerza  o  enganche  de  tres  puntos,  para  acoplamiento  de implementos agrícolas cuyo número de serie o modelo sea al menos 2 años anterior al vigente.</t>
  </si>
  <si>
    <t>8701940300 - Tractores  de  ruedas  con  toma  de  fuerza  o  enganche  de  tres  puntos,  para  acoplamiento  de implementos agrícolas, con potencia igual o superior a 140 CP, transmisión manual y tablero de instrumentos analógico, excepto lo comprendido en la fracción arancelaria 8701.94.02.</t>
  </si>
  <si>
    <t>8701940400 - Tractores  de  ruedas  con  toma  de  fuerza  o  enganche  de  tres  puntos,  para  acoplamiento  de implementos agrícolas, con potencia igual o superior a 106 CP pero inferior a 140 CP, con cabina con  aire  acondicionado  y  transmisión  syncroplus  o  powerquad,  excepto  lo  comprendido  en  la fracción arancelaria 8701.94.02.</t>
  </si>
  <si>
    <t>8701940500 - Tractores  de  ruedas  con  toma  de  fuerza  o  enganche  de  tres  puntos,  para  acoplamiento  de implementos agrícolas, incompletos o sin terminar, con transmisión manual sincronizada de 12 por 12  e  inversor  de  marcha,  que  no  incorpore  al  menos  nueve  de  los  siguientes  elementos:  el conjunto de rines, toldo, brazos de levante, contrapesos, tubo de escape, eje delantero, soporte frontal, radiador, salpicaduras, barra de tiro, horquilla barra de tiro, escalón y soportes, excepto lo comprendido en las fracciones arancelarias 8701.94.02, 8701.94.03 y 8701.94.04.</t>
  </si>
  <si>
    <t>8701949901 - Tractores  para  vías  férreas,  provistos  de  aditamento  de  ruedas  con  neumáticos  accionados mecánicamente para rodarlos sobre pavimento.</t>
  </si>
  <si>
    <t>8701949902 - Tractores sobre bandas de hule, dotados de toma de fuerza para el acoplamiento de implementos agrícolas.</t>
  </si>
  <si>
    <t>8701949999 - Los demás.</t>
  </si>
  <si>
    <t>8701950100 - Tractores  de  ruedas  con  toma  de  fuerza  o  enganche  de  tres  puntos,  para  acoplamiento  de implementos agrícolas, con potencia superior a 180 CP, excepto aquellos cuyo número de serie o modelo sea al menos 2 años anterior al vigente.</t>
  </si>
  <si>
    <t>8701950200 - Tractores  de  ruedas  con  toma  de  fuerza  o  enganche  de  tres  puntos,  para  acoplamiento  de implementos agrícolas, incompletos o sin terminar, con transmisión manual sincronizada de 12 por 12  e  inversor  de  marcha,  que  no  incorpore  al  menos  nueve  de  los  siguientes  elementos:  el conjunto de rines, toldo, brazos de levante, contrapesos, tubo de escape, eje delantero, soporte frontal, radiador, salpicaduras, barra de tiro, horquilla barra de tiro, escalón y soportes, excepto aquellos cuyo número de serie o modelo sea al menos 2 años anterior al vigente.</t>
  </si>
  <si>
    <t>8701959901 - Tractores  para  vías  férreas,  provistos  de  aditamento  de  ruedas  con  neumáticos  accionados mecánicamente para rodarlos sobre pavimento.</t>
  </si>
  <si>
    <t>8701959902 - Tractores  de  ruedas  con  toma  de  fuerza  o  enganche  de  tres  puntos,  para  acoplamiento  de implementos agrícolas cuyo número de serie o modelo sea al menos 2 años anterior al vigente.</t>
  </si>
  <si>
    <t>8701959903 - Tractores sobre bandas de hule, dotados de toma de fuerza para el acoplamiento de implementos agrícolas.</t>
  </si>
  <si>
    <t>8701959999 - Los demás.</t>
  </si>
  <si>
    <t>8702100500 - Usados.</t>
  </si>
  <si>
    <t>8702109901 - Con  carrocería  montada  sobre  chasis,  excepto  lo  comprendido  en  el  número  de  identificación comercial 8702.10.99.03.</t>
  </si>
  <si>
    <t>8702109902 - Con  carrocería  integral,  excepto  lo  comprendido  en  el  número  de  identificación  comercial 8702.10.99.04.</t>
  </si>
  <si>
    <t>8702109903 - Para el transporte de 16 o más personas, incluyendo el conductor, con carrocería montada sobre chasis.</t>
  </si>
  <si>
    <t>8702109904 - Para el transporte de 16 o más personas, incluyendo el conductor, con carrocería integral.</t>
  </si>
  <si>
    <t>8702200500 - Usados.</t>
  </si>
  <si>
    <t>8702209901 - Con  carrocería  montada  sobre  chasis,  excepto  lo  comprendido  en  el  número  de  identificación comercial 8702.20.99.03.</t>
  </si>
  <si>
    <t>8702209902 - Con  carrocería  integral,  excepto  lo  comprendido  en  el  número  de  identificación  comercial 8702.20.99.04.</t>
  </si>
  <si>
    <t>8702209903 - Para el transporte de 16 o más personas, incluyendo el conductor, con carrocería montada sobre chasis.</t>
  </si>
  <si>
    <t>8702209904 - Para el transporte de 16 o más personas, incluyendo el conductor, con carrocería integral.</t>
  </si>
  <si>
    <t>8702300500 - Usados.</t>
  </si>
  <si>
    <t>8702309901 - Con  carrocería  montada  sobre  chasis,  excepto  lo  comprendido  en  el  número  de  identificación comercial 8702.30.99.03.</t>
  </si>
  <si>
    <t>8702309902 - Con  carrocería  integral,  excepto  lo  comprendido  en  el  número  de  identificación  comercial 8702.30.99.04.</t>
  </si>
  <si>
    <t>8702309903 - Para el transporte de 16 o más personas, incluyendo el conductor, con carrocería montada sobre chasis.</t>
  </si>
  <si>
    <t>8702309904 - Para el transporte de 16 o más personas, incluyendo el conductor, con carrocería integral.</t>
  </si>
  <si>
    <t>8702400100 - Trolebuses, excepto usados.</t>
  </si>
  <si>
    <t>8702400201 - Con carrocería montada sobre chasis, excepto lo comprendido en el número de identificación comercial 8702.40.02.03.</t>
  </si>
  <si>
    <t>8702400202 - Con carrocería integral, excepto lo comprendido en el número de identificación comercial 8702.40.02.04.</t>
  </si>
  <si>
    <t>8702400203 - Para el transporte de 16 o más personas, incluyendo el conductor, con carrocería montada sobre chasis.</t>
  </si>
  <si>
    <t>8702400204 - Para el transporte de 16 o más personas, incluyendo el conductor, con carrocería integral.</t>
  </si>
  <si>
    <t>8702400600 - Usados.</t>
  </si>
  <si>
    <t>8702400700 - Trolebuses usados.</t>
  </si>
  <si>
    <t>8702900100 - Trolebuses, excepto usados.</t>
  </si>
  <si>
    <t>8702900600 - Usados, excepto lo comprendido en la fracción arancelaria 8702.90.08.</t>
  </si>
  <si>
    <t>8702900800 - Trolebuses usados.</t>
  </si>
  <si>
    <t>8702909901 - Con  carrocería  montada  sobre  chasis,  excepto  lo  comprendido  en  el  número  de  identificación comercial 8702.90.99.03.</t>
  </si>
  <si>
    <t>8702909902 - Con  carrocería  integral,  excepto  lo  comprendido  en  el  número  de  identificación  comercial 8702.90.99.04.</t>
  </si>
  <si>
    <t>8702909903 - Para el transporte de 16 o más personas, incluyendo el conductor, con carrocería montada sobre chasis.</t>
  </si>
  <si>
    <t>8702909904 - Para el transporte de 16 o más personas, incluyendo el conductor, con carrocería integral.</t>
  </si>
  <si>
    <t>8703100401 - Con   motor   eléctrico,   excepto   los   comprendidos   en   el   número   de   identificación   comercial 8703.10.04.02.</t>
  </si>
  <si>
    <t>8703100402 - Vehículos especiales para el transporte de personas en terrenos de golf.</t>
  </si>
  <si>
    <t>8703100499 - Los demás.</t>
  </si>
  <si>
    <t>8703210100 - Motociclos  de  tres  ruedas  (trimotos)  que  presenten  una  dirección  tipo  automóvil  o,  al  mismo tiempo,  diferencial  y  reversa;  motociclos  de  cuatro  ruedas  (cuadrimotos)  con  dirección  tipo automóvil.</t>
  </si>
  <si>
    <t>8703210200 - Usados, excepto lo comprendido en la fracción arancelaria 8703.21.01.</t>
  </si>
  <si>
    <t>8703219900 - Los demás.</t>
  </si>
  <si>
    <t>8703220100 - De cilindrada superior a 1,000 cm³ pero inferior o igual a 1,500 cm³, excepto lo comprendido en la fracción arancelaria 8703.22.02.</t>
  </si>
  <si>
    <t>8703220200 - Usados.</t>
  </si>
  <si>
    <t>8703230100 - De cilindrada superior a 1,500 cm³ pero inferior o igual a 3,000 cm³, excepto lo comprendido en la fracción arancelaria 8703.23.02.</t>
  </si>
  <si>
    <t>8703230200 - Usados.</t>
  </si>
  <si>
    <t>8703240100 - De cilindrada superior a 3,000 cm³, excepto lo comprendido en la fracción arancelaria 8703.24.02.</t>
  </si>
  <si>
    <t>8703240200 - Usados.</t>
  </si>
  <si>
    <t>8703310100 - De  cilindrada  inferior  o  igual  a  1,500  cm³,  excepto  lo  comprendido  en  la  fracción  arancelaria 8703.31.02.</t>
  </si>
  <si>
    <t>8703310200 - Usados.</t>
  </si>
  <si>
    <t>8703320100 - De cilindrada superior a 1,500 cm³ pero inferior o igual a 2,500 cm³, excepto lo comprendido en la fracción arancelaria 8703.32.02.</t>
  </si>
  <si>
    <t>8703320200 - Usados.</t>
  </si>
  <si>
    <t>8703330100 - De cilindrada superior a 2,500 cm³, excepto lo comprendido en la fracción arancelaria 8703.33.02.</t>
  </si>
  <si>
    <t>8703330200 - Usados.</t>
  </si>
  <si>
    <t>8703400100 - Los demás vehículos, equipados para la propulsión con motor de émbolo (pistón) alternativo, de encendido por chispa y con motor eléctrico, excepto los que se puedan cargar mediante conexión a  una  fuente  externa  de  alimentación  eléctrica  y lo  comprendido  en  las  fracciones  arancelarias 8703.40.02 y 8703.40.03.</t>
  </si>
  <si>
    <t>8703400200 - Usados, excepto lo comprendido en la fracción arancelaria 8703.40.03.</t>
  </si>
  <si>
    <t>8703400300 - Motociclos de tres ruedas (trimotos), de cilindrada inferior o igual a 1,000 cm³, que presenten una dirección  tipo  automóvil  o,  al  mismo  tiempo,  diferencial  y  reversa;  motociclos  de  cuatro  ruedas (cuadrimotos) con dirección tipo automóvil.</t>
  </si>
  <si>
    <t>8703500100 - Los demás vehículos, equipados para la propulsión con motor de émbolo (pistón), de encendido por  compresión  (diésel  o  semi-diésel)  y con  motor  eléctrico,  excepto  los  que  se  puedan cargar mediante conexión a una fuente externa de alimentación eléctrica y lo comprendido en la fracción arancelaria 8703.50.02.</t>
  </si>
  <si>
    <t>8703500200 - Usados.</t>
  </si>
  <si>
    <t>8703600100 - Los demás vehículos, equipados para la propulsión con motor de émbolo (pistón) alternativo, de encendido  por  chispa  y  con  motor  eléctrico,  que  se  puedan  cargar  mediante  conexión  a  una fuente externa de alimentación eléctrica, excepto los comprendidos en las fracciones arancelarias 8703.60.02 y 8703.60.03.</t>
  </si>
  <si>
    <t>8703600200 - Usados, excepto lo comprendido en la fracción arancelaria 8703.60.03.</t>
  </si>
  <si>
    <t>8703600300 - Motociclos de tres ruedas (trimotos), de cilindrada inferior o igual a 1,000 cm³, que presenten una dirección  tipo  automóvil  o,  al  mismo  tiempo,  diferencial  y  reversa;  motociclos  de  cuatro  ruedas (cuadrimotos) con dirección tipo automóvil.</t>
  </si>
  <si>
    <t>8703700100 - Los demás vehículos, equipados para la propulsión con motor de émbolo (pistón), de encendido por  compresión  (diésel  o  semi-diésel)  y  con  motor  eléctrico,  que  se  puedan  cargar  mediante conexión a una fuente externa de alimentación eléctrica, excepto lo comprendido en la fracción arancelaria 8703.70.02.</t>
  </si>
  <si>
    <t>8703700200 - Usados.</t>
  </si>
  <si>
    <t>8703800100 - Eléctricos, excepto usados.</t>
  </si>
  <si>
    <t>8703800200 - Usados.</t>
  </si>
  <si>
    <t>8703900200 - Usados.</t>
  </si>
  <si>
    <t>8703909900 - Los demás.</t>
  </si>
  <si>
    <t>8704100201 - Tipo "Dumpers" con capacidad útil de carga superior a 30,000 kg.</t>
  </si>
  <si>
    <t>8704100299 - Los demás.</t>
  </si>
  <si>
    <t>8704210100 - Acarreadores de escoria, excepto para la recolección de basura doméstica.</t>
  </si>
  <si>
    <t>8704210400 - Usados, excepto lo comprendido en la fracción arancelaria 8704.21.01.</t>
  </si>
  <si>
    <t>8704219901 - De peso total con carga máxima inferior o igual a 2,721 kg.</t>
  </si>
  <si>
    <t>8704219902 - De peso total con carga máxima superior a 2,721 kg, pero inferior o igual a 4,536 kg.</t>
  </si>
  <si>
    <t>8704219999 - Los demás.</t>
  </si>
  <si>
    <t>8704220100 - Acarreadores de escoria, excepto para la recolección de basura doméstica.</t>
  </si>
  <si>
    <t>8704220700 - Usados, excepto lo comprendido en la fracción arancelaria 8704.22.01.</t>
  </si>
  <si>
    <t>8704229901 - De peso total con carga máxima superior o igual a 5,000 kg, pero inferior o igual a 6,351 kg.</t>
  </si>
  <si>
    <t>8704229902 - De peso total con carga máxima superior a 6,351 kg, pero inferior o igual a 7,257 kg.</t>
  </si>
  <si>
    <t>8704229903 - De peso total con carga máxima superior a 7,257 kg, pero inferior o igual a 8,845 kg.</t>
  </si>
  <si>
    <t>8704229904 - De peso total con carga máxima superior a 8,845 kg, pero inferior o igual a 11,793 kg.</t>
  </si>
  <si>
    <t>8704229905 - De peso total con carga máxima superior a 11,793 kg, pero inferior o igual a 14,968 kg.</t>
  </si>
  <si>
    <t>8704229999 - Los demás.</t>
  </si>
  <si>
    <t>8704230100 - Acarreadores de escoria.</t>
  </si>
  <si>
    <t>8704230200 - Usados, excepto lo comprendido en la fracción arancelaria 8704.23.01.</t>
  </si>
  <si>
    <t>8704239900 - Los demás.</t>
  </si>
  <si>
    <t>8704310100 - Acarreadores de escoria, excepto para la recolección de basura doméstica.</t>
  </si>
  <si>
    <t>8704310200 - Motociclos  de  tres  ruedas  (trimotos)  que  presenten  una  dirección  tipo  automóvil  o,  al  mismo tiempo,  diferencial  y  reversa;  motociclos  de  cuatro  ruedas  (cuadrimotos)  con  dirección  tipo automóvil.</t>
  </si>
  <si>
    <t>8704310500 - Usados, excepto lo comprendido en las fracciones arancelarias 8704.31.01 y 8704.31.02.</t>
  </si>
  <si>
    <t>8704319901 - De peso total con carga máxima superior a 2,721 kg, pero inferior o igual a 4,536 kg.</t>
  </si>
  <si>
    <t>8704319999 - Los demás.</t>
  </si>
  <si>
    <t>8704320100 - Acarreadores de escoria, excepto para la recolección de basura doméstica.</t>
  </si>
  <si>
    <t>8704320700 - Usados, excepto lo comprendido en la fracción arancelaria 8704.32.01.</t>
  </si>
  <si>
    <t>8704329901 - De peso total con carga máxima superior o igual a 5,000 kg, pero inferior o igual a 6,351 kg.</t>
  </si>
  <si>
    <t>8704329902 - De peso total con carga máxima superior a 6,351 kg, pero inferior o igual a 7,257 kg.</t>
  </si>
  <si>
    <t>8704329903 - De peso total con carga máxima superior a 7,257 kg, pero inferior o igual a 8,845 kg.</t>
  </si>
  <si>
    <t>8704329904 - De peso total con carga máxima superior a 11,793 kg, pero inferior o igual a 14,968 kg.</t>
  </si>
  <si>
    <t>8704329999 - Los demás.</t>
  </si>
  <si>
    <t>8704900100 - Eléctricos, excepto usados</t>
  </si>
  <si>
    <t>8704909900 - Los demás.</t>
  </si>
  <si>
    <t>8705100100 - Camiones-grúa.</t>
  </si>
  <si>
    <t>8705200100 - Con  equipos  hidráulicos  de  perforación  destinados  a  programas  de  abastecimiento  de  agua potable en el medio rural.</t>
  </si>
  <si>
    <t>8705209900 - Los demás.</t>
  </si>
  <si>
    <t>8705300100 - Camiones de bomberos.</t>
  </si>
  <si>
    <t>8705400100 - Camiones hormigonera, excepto lo comprendido en la fracción arancelaria 8705.40.02.</t>
  </si>
  <si>
    <t>8705400200 - Usados.</t>
  </si>
  <si>
    <t>8705900100 - Con equipos especiales para el aseo de calles.</t>
  </si>
  <si>
    <t>8705900200 - Para aplicación de fertilizantes fluidos.</t>
  </si>
  <si>
    <t>8705909900 - Los demás.</t>
  </si>
  <si>
    <t>8706000100 - Chasis con motor de explosión, de dos cilindros de 700 cm³, de cuatro tiempos y con potencia inferior a 20 CP (15 kW).</t>
  </si>
  <si>
    <t>8706009900 - Los demás.</t>
  </si>
  <si>
    <t>8707100200 - De vehículos de la partida 87.03.</t>
  </si>
  <si>
    <t>8707900200 - Para transporte de más de 16 personas, para ser montadas sobre chasis de largueros completos, para vehículos de dos ejes.</t>
  </si>
  <si>
    <t>8707909901 - Cajas de volteo.</t>
  </si>
  <si>
    <t>8707909902 - Cajas "Pick-up".</t>
  </si>
  <si>
    <t>8707909999 - Las demás.</t>
  </si>
  <si>
    <t>8708100100 - Defensas para trolebuses.</t>
  </si>
  <si>
    <t>8708100200 - Defensas reconocibles como concebidas exclusivamente para tractores agrícolas.</t>
  </si>
  <si>
    <t>8708100300 - Defensas completas, reconocibles como concebidas exclusivamente para vehículos automóviles de hasta diez plazas.</t>
  </si>
  <si>
    <t>8708109900 - Los demás.</t>
  </si>
  <si>
    <t>8708210100 - Cinturones de seguridad.</t>
  </si>
  <si>
    <t>8708290100 - Guardafangos.</t>
  </si>
  <si>
    <t>8708290200 - Capots (cofres).</t>
  </si>
  <si>
    <t>8708290300 - Estribos.</t>
  </si>
  <si>
    <t>8708290400 - Viseras, forros de tablero, paneles de puerta, coderas, sombrereras, incluso acojinadas.</t>
  </si>
  <si>
    <t>8708290500 - Para trolebuses.</t>
  </si>
  <si>
    <t>8708290600 - Para tractores de ruedas.</t>
  </si>
  <si>
    <t>8708290700 - Parrillas de adorno y protección para radiador.</t>
  </si>
  <si>
    <t>8708290800 - Biseles.</t>
  </si>
  <si>
    <t>8708290900 - Tapas de cajuelas portaequipajes.</t>
  </si>
  <si>
    <t>8708291000 - Marcos para cristales.</t>
  </si>
  <si>
    <t>8708291100 - Aletas, excepto de vidrio, aun cuando se presenten con marco.</t>
  </si>
  <si>
    <t>8708291200 - Soportes o armazones para acojinados.</t>
  </si>
  <si>
    <t>8708291300 - Reconocibles como concebidos exclusivamente para capots (cofres).</t>
  </si>
  <si>
    <t>8708291600 - Toldos   exteriores   acojinados,   techos   corredizos   centrales   o   laterales   y   sus   partes;   de accionamiento manual o electrónico.</t>
  </si>
  <si>
    <t>8708291700 - Juntas preformadas para carrocería.</t>
  </si>
  <si>
    <t>8708291800 - Reconocibles  como  concebidos  exclusivamente  para  lo  comprendido  en  la  fracción  arancelaria 8701.30.01.</t>
  </si>
  <si>
    <t>8708291900 - Ensambles de puertas.</t>
  </si>
  <si>
    <t>8708292000 - Partes troqueladas para carrocería.</t>
  </si>
  <si>
    <t>8708292200 - Tableros de instrumentos, incluso con instrumentos de medida o control, para uso exclusivo en vehículos automóviles.</t>
  </si>
  <si>
    <t>8708292300 - Dispositivos retractores y sus partes o piezas sueltas, para cinturones de seguridad.</t>
  </si>
  <si>
    <t>8708292400 - Dispositivos interiores (consolas), reconocibles como concebidos exclusivamente para vehículos automóviles hasta de diez plazas, aún cuando se presenten con palancas al piso para cambios de velocidades.</t>
  </si>
  <si>
    <t>8708299901 - Compuerta trasera abatible para cajas "Pick-up".</t>
  </si>
  <si>
    <t>8708299902 - Panel lateral de carrocería.</t>
  </si>
  <si>
    <t>8708299903 - Placa inferior (piso), incluso estampada o troquelada.</t>
  </si>
  <si>
    <t>8708299904 - Techos.</t>
  </si>
  <si>
    <t>8708299905 - Base para fijación de asientos, incluso estampada o troquelada.</t>
  </si>
  <si>
    <t>8708299906 - Pared divisoria del compartimiento del motor y la cabina (pared de fuego), incluso estampada o troquelada.</t>
  </si>
  <si>
    <t>8708299907 - Pilar (poste) de carrocería.</t>
  </si>
  <si>
    <t>8708299908 - Refuerzos estructurales de carrocería.</t>
  </si>
  <si>
    <t>8708299999 - Los demás.</t>
  </si>
  <si>
    <t>8708300100 - Para trolebuses.</t>
  </si>
  <si>
    <t>8708300200 - Reconocibles como concebidas exclusivamente para tractores de ruedas.</t>
  </si>
  <si>
    <t>8708300400 - Guarniciones  de  frenos  montadas,  excepto  lo  comprendido  en  las  fracciones  arancelarias 8708.30.01, 8708.30.02 y lo reconocido como exclusivamente para lo comprendido en la fracción arancelaria 8701.30.01.</t>
  </si>
  <si>
    <t>8708300600 - Cilindros  de  ruedas  para  mecanismos  de  frenos;  juegos  de  repuesto  para  cilindros  de  rueda  y para cilindros maestros, presentados en surtidos (kits) para su venta al por menor.</t>
  </si>
  <si>
    <t>8708300800 - Frenos de tambor accionados por leva o sus partes componentes.</t>
  </si>
  <si>
    <t>8708300900 - Cilindros maestros para mecanismos de frenos.</t>
  </si>
  <si>
    <t>8708301000 - Frenos de tambor accionados hidráulicamente o sus partes componentes, excepto lo comprendido en la fracción arancelaria 8708.30.06.</t>
  </si>
  <si>
    <t>8708301100 - Mangueras de frenos hidráulicos automotrices con conexiones.</t>
  </si>
  <si>
    <t>8708309901 - Mecanismos de frenos de disco o sus partes componentes.</t>
  </si>
  <si>
    <t>8708309902 - Reconocibles como concebidos exclusivamente para el sistema de frenos de aire.</t>
  </si>
  <si>
    <t>8708309903 - Reforzador por vacío para frenos ("booster") o sus partes y piezas sueltas.</t>
  </si>
  <si>
    <t>8708309904 - Tubos  preformados,  para  sistemas  de  frenos,  de  hierro  o  acero,  soldado  por  procedimiento brazing, con diferentes tipos de recubrimiento, cuyo diámetro exterior sea igual o superior a 3.175 mm, sin exceder de 9.525 mm, y espesor de pared igual o superior a 0.450 mm pero inferior o igual a 2.03 mm, con sus terminales de conexión y resortes o adaptaciones.</t>
  </si>
  <si>
    <t>8708309999 - Los demás.</t>
  </si>
  <si>
    <t>8708400100 - Reconocibles   como   concebidas   exclusivamente   para   lo   comprendido   en   las   fracciones arancelarias 8701.91.01, 8701.92.01, 8701.93.01, 8701.94.01, 8701.95.01 y 8701.94.05.</t>
  </si>
  <si>
    <t>8708400200 - Cajas de velocidades mecánicas, con peso inferior a 120 kg.</t>
  </si>
  <si>
    <t>8708400300 - Cajas de velocidades automáticas.</t>
  </si>
  <si>
    <t>8708400400 - Cajas de velocidades mecánicas con peso igual o superior a 120 kg.</t>
  </si>
  <si>
    <t>8708400500 - Reconocibles  como  concebidas  exclusivamente  para  lo  comprendido  en  la  fracción  arancelaria 8701.30.01.</t>
  </si>
  <si>
    <t>8708400700 - Partes  reconocibles  como  concebidas  exclusivamente  para  lo  comprendido  en  las  fracciones arancelarias 8708.40.02 y 8708.40.04, excepto engranes.</t>
  </si>
  <si>
    <t>8708400800 - Forja de flecha, para ser utilizada en cajas de velocidad de uso automotriz.</t>
  </si>
  <si>
    <t>8708409901 - Engranes.</t>
  </si>
  <si>
    <t>8708409999 - Las demás.</t>
  </si>
  <si>
    <t>8708500100 - Para trolebuses.</t>
  </si>
  <si>
    <t>8708500200 - Reconocibles   como   concebidas   exclusivamente   para   lo   comprendido   en   las   fracciones arancelarias 8701.91.01, 8701.92.01, 8701.93.01, 8701.94.01, 8701.95.01 y 8701.94.05.</t>
  </si>
  <si>
    <t>8708500300 - Reconocibles  como  concebidos  exclusivamente  para  lo  comprendido  en  la  fracción  arancelaria 8701.30.01.</t>
  </si>
  <si>
    <t>8708500400 - Ejes   con   diferencial   traseros   sin   acoplar   a   las   masas,   reconocibles   como   concebidos exclusivamente para lo comprendido en la partida 87.03.</t>
  </si>
  <si>
    <t>8708500500 - Acoplados a las masas, con o sin mecanismos de frenos y tambores, excepto lo comprendido en las fracciones arancelarias 8708.50.04 y 8708.50.08.</t>
  </si>
  <si>
    <t>8708500600 - Conjunto  diferencial  integral  compuesto  de  caja  de  velocidades,  diferencial  con  o  sin  flecha (semieje),   y   sus   partes   componentes,   excepto   lo   comprendido   en   la   fracción   arancelaria 8708.50.08.</t>
  </si>
  <si>
    <t>8708500700 - Ejes con diferencial delanteros, excepto lo comprendido en las fracciones arancelarias 8708.50.06 y 8708.50.08.</t>
  </si>
  <si>
    <t>8708500800 - Los   demás   ejes   con   diferencial   reconocibles   como   concebidos   exclusivamente   para   lo comprendido  en  la  partida  87.03,  excepto  los  comprendidos  en  las  fracciones  arancelarias 8708.50.04 y 8708.50.05.</t>
  </si>
  <si>
    <t>8708500900 - Los demás ejes con diferencial, excepto los comprendidos en la fracción arancelaria 8708.50.08.</t>
  </si>
  <si>
    <t>8708501000 - Ejes  portadores  delanteros,  y  sus  partes,  excepto  lo  comprendido  en  la  fracción  arancelaria 8708.50.13.</t>
  </si>
  <si>
    <t>8708501300 - Ejes portadores reconocibles como concebidos exclusivamente para lo comprendido en la partida 87.03.</t>
  </si>
  <si>
    <t>8708501400 - Vigas, muñones, brazos en forja para ejes delanteros de vehículos con capacidad de carga igual o superior a 2,724 kg (6,000 libras), pero inferior o igual a 8,172 kg (18,000 libras).</t>
  </si>
  <si>
    <t>8708501500 - Corona en forja para ejes traseros de vehículos con capacidad de carga igual o superior a 8,626 kg (19,000 libras), pero inferior o igual a 20,884 kg (46,000 libras).</t>
  </si>
  <si>
    <t>8708501600 - Fundiciones (esbozos) de mazas para eje delantero de vehículos con capacidad de carga superior a 2,724 kg (6,000 libras), pero inferior o igual a 8,172 kg (18,000 libras).</t>
  </si>
  <si>
    <t>8708501800 - Forjas para la fabricación de flechas de velocidad constante (homocinéticas).</t>
  </si>
  <si>
    <t>8708502000 - Reconocibles como concebidos exclusivamente para ejes cardán, excepto lo comprendido en las fracciones arancelarias 8708.50.22 y 8708.50.23.</t>
  </si>
  <si>
    <t>8708502200 - Ensamble de toma de fuerza para control de tracción delantera-trasera (PTU).</t>
  </si>
  <si>
    <t>8708502300 - Ensamble diferencial hidráulico para estabilización de revoluciones ("Geromatic").</t>
  </si>
  <si>
    <t>8708502400 - Forjas o fundiciones de yugos, con peso unitario superior a 6.4 kg pero inferior o igual a 14 kg, para utilizarse en el eje trasero motriz.</t>
  </si>
  <si>
    <t>8708502500 - Forjas de flechas de entrada y salida para diferencial de eje trasero; forjas de flechas semi-eje para vehículos con capacidad de carga superior a 8,626 kg (19,000 libras), pero inferior o igual a 20,884 kg (46,000 libras).</t>
  </si>
  <si>
    <t>8708502600 - Conjuntos compuestos de las siguientes fundiciones: de portadiferencial, de caja para baleros, de caja diferencial, de caja cambiador y de caja piñón, todos ellos para integrar portadiferenciales de eje trasero de vehículos de carga.</t>
  </si>
  <si>
    <t>8708502700 - Fundiciones de mazas para eje diferencial trasero para vehículos con capacidad de carga superior a 8,626 kg (19,000 libras), pero inferior o igual a 20,884 kg (46,000 libras).</t>
  </si>
  <si>
    <t>8708502800 - Placas troqueladas  (preformas),  de  acero,  para  la fabricación de fundas para  ejes traseros con diferencial, de vehículos con capacidad de carga superior a 8,626 kg (19,000 libras), pero inferior o igual a 20,884 kg (46,000 libras).</t>
  </si>
  <si>
    <t>8708502900 - Forjas de crucetas para eje trasero motriz para vehículos con capacidad de carga igual o superior a 8,846 kg (19,501 libras), pero inferior o igual a 20,884 kg (46,000 libras).</t>
  </si>
  <si>
    <t>8708503000 - Forjas de piñón para ejes traseros motriz, para vehículos con capacidad de carga igual o superior a 7,258 kg (16,000 libras), pero inferior o igual a 20,884 kg (46,000 libras).</t>
  </si>
  <si>
    <t>8708509901 - Fundas para ejes traseros.</t>
  </si>
  <si>
    <t>8708509902 - Flechas  semiejes,  acoplables  al  mecanismo  diferencial,  incluso  las  de  velocidad  constante (homocinéticas) y sus partes componentes.</t>
  </si>
  <si>
    <t>8708509903 - Juntas universales, tipo cardán para cruceta.</t>
  </si>
  <si>
    <t>8708509904 - Ejes cardánicos.</t>
  </si>
  <si>
    <t>8708509999 - Los demás.</t>
  </si>
  <si>
    <t>8708700600 - Tapones   o   polveras   y   arillos   para   ruedas,   excepto   las   reconocidas   como   concebidas exclusivamente para trolebuses y lo comprendido en la fracción arancelaria 8701.30.01.</t>
  </si>
  <si>
    <t>8708709901 - Reconocibles   como   concebidas   exclusivamente   para   lo   comprendido   en   los   números   de identificación     comercial     8701.91.01.00,     8701.92.01.00,     8701.93.01.00,     8701.94.01.00, 8701.95.01.00 y 8701.94.05.00.</t>
  </si>
  <si>
    <t>8708709902 - Ruedas, de aleaciones metálicas de rayos o deportivos de cama ancha.</t>
  </si>
  <si>
    <t>8708709903 - Rims  (camas)  sin  neumáticos,  con  diámetro  exterior  inferior  o  igual  a  70  cm,  excepto  lo comprendido en el número de identificación comercial 8708.70.99.02.</t>
  </si>
  <si>
    <t>8708709904 - Rines de aluminio y de aleaciones de aluminio con diámetro superior a 57.15 cm (22.5 pulgadas).</t>
  </si>
  <si>
    <t>8708709999 - Los demás.</t>
  </si>
  <si>
    <t>8708800100 - Para trolebuses.</t>
  </si>
  <si>
    <t>8708800200 - Reconocibles   como   concebidas   exclusivamente   para   lo   comprendido   en   las   fracciones arancelarias 8701.91.01, 8701.92.01, 8701.93.01, 8701.94.01, 8701.95.01 y 8701.94.05.</t>
  </si>
  <si>
    <t>8708800300 - Reconocibles  como  concebidos  exclusivamente  para  lo  comprendido  en  la  fracción  arancelaria 8701.30.01.</t>
  </si>
  <si>
    <t>8708800400 - Cartuchos para amortiguadores ("Mc Pherson Struts").</t>
  </si>
  <si>
    <t>8708800500 - Partes  reconocibles  como  concebidos  exclusivamente para  sistemas  de suspensión,  excepto  lo comprendido en las fracciones arancelarias 8708.80.07, 8708.80.10 y 8708.80.12.</t>
  </si>
  <si>
    <t>8708800600 - Horquillas de levante hidráulico.</t>
  </si>
  <si>
    <t>8708800700 - Horquillas, brazos, excéntricos o pernos, para el sistema de suspensión delantera.</t>
  </si>
  <si>
    <t>8708800800 - Partes componentes de barras de torsión.</t>
  </si>
  <si>
    <t>8708800900 - Barras de torsión.</t>
  </si>
  <si>
    <t>8708801000 - Rótulas, para el sistema de suspensión delantera.</t>
  </si>
  <si>
    <t>8708801100 - Partes reconocibles como concebidos exclusivamente para amortiguadores.</t>
  </si>
  <si>
    <t>8708801200 - Bujes para suspensión.</t>
  </si>
  <si>
    <t>8708809900 - Los demás.</t>
  </si>
  <si>
    <t>8708910100 - Reconocibles   como   concebidas   exclusivamente   para   lo   comprendido   en   las   fracciones arancelarias 8701.91.01, 8701.92.01, 8701.93.01, 8701.94.01, 8701.95.01 y 8701.94.05.</t>
  </si>
  <si>
    <t>8708910200 - Aspas para radiadores.</t>
  </si>
  <si>
    <t>8708910300 - Radiadores de aceites lubricantes para motores de émbolo (pistón) de encendido por compresión (motores Diesel o semi-Diesel).</t>
  </si>
  <si>
    <t>8708919900 - Los demás.</t>
  </si>
  <si>
    <t>8708920301 - Reconocibles   como   concebidas   exclusivamente   para   lo   comprendido   en   los   números   de identificación     comercial     8701.91.01.00,     8701.92.01.00,     8701.93.01.00,     8701.94.01.00, 8701.95.01.00 y 8701.94.05.00.</t>
  </si>
  <si>
    <t>8708920399 - Los demás.</t>
  </si>
  <si>
    <t>8708930501 - Reconocibles   como   concebidas   exclusivamente   para   lo   comprendido   en   los   números   de identificación     comercial     8701.91.01.00,     8701.92.01.00,     8701.93.01.00,     8701.94.01.00, 8701.95.01.00 y 8701.94.05.00.</t>
  </si>
  <si>
    <t>8708930502 - Embragues  completos  (discos  y  plato  opresor),  excepto  lo  comprendido  en  los  números  de identificación comercial 8708.93.05.01, 8701.30.01.00 y lo reconocido como exclusivamente para trolebuses.</t>
  </si>
  <si>
    <t>8708930599 - Los demás.</t>
  </si>
  <si>
    <t>8708941201 - Reconocibles   como   concebidas   exclusivamente   para   lo   comprendido   en   los   números   de identificación     comercial     8701.91.01.00,     8701.92.01.00,     8701.93.01.00,     8701.94.01.00, 8701.95.01.00 y 8701.94.05.00.</t>
  </si>
  <si>
    <t>8708941202 - Volante de dirección con diámetro exterior inferior a 54.5 cm.</t>
  </si>
  <si>
    <t>8708941203 - Cajas de dirección mecánica.</t>
  </si>
  <si>
    <t>8708941204 - Columnas para el sistema de dirección.</t>
  </si>
  <si>
    <t>8708941205 - Cajas de dirección hidráulica.</t>
  </si>
  <si>
    <t>8708941206 - Semiejes y ejes de dirección, y sus partes.</t>
  </si>
  <si>
    <t>8708941207 - Mecanismos de ajuste; para volantes de dirección.</t>
  </si>
  <si>
    <t>8708941291 - Las  demás  partes  reconocibles  como  concebidas  exclusivamente  para  sistemas  de  dirección, excepto lo comprendido en el número de identificación comercial 8708.94.12.06.</t>
  </si>
  <si>
    <t>8708941299 - Los demás.</t>
  </si>
  <si>
    <t>8708950201 - Bolsa de aire para dispositivos de seguridad.</t>
  </si>
  <si>
    <t>8708950202 - Módulos de seguridad por bolsa de aire.</t>
  </si>
  <si>
    <t>8708950299 - Los demás.</t>
  </si>
  <si>
    <t>8708990400 - Tanques  de  combustible,  excepto  los  reconocidos  como  exclusivamente  para  trolebuses  o  lo comprendido en la fracción arancelaria 8701.30.01.</t>
  </si>
  <si>
    <t>8708990700 - Bastidores   ("chasis"),   excepto   los   reconocidos   como   exclusivamente   para   trolebuses   o   lo comprendido en la fracción arancelaria 8701.30.01.</t>
  </si>
  <si>
    <t>8708990800 - Perchas  o  columpios,  excepto  los  reconocidos  como  exclusivamente  para  trolebuses  o  lo comprendido en la fracción arancelaria 8701.30.01.</t>
  </si>
  <si>
    <t>8708990900 - Uniones  de  ballestas  (abrazaderas  o  soportes),  excepto  los  reconocidos  como  exclusivamente para trolebuses o lo comprendido en la fracción arancelaria 8701.30.01.</t>
  </si>
  <si>
    <t>8708999901 - Mecanismos de cambio de diferencial (dual).</t>
  </si>
  <si>
    <t>8708999902 - Reconocibles   como   concebidas   exclusivamente   para   lo   comprendido   en   los   números   de identificación     comercial     8701.91.01.00,     8701.92.01.00,     8701.93.01.00,     8701.94.01.00, 8701.95.01.00 y 8701.94.05.00.</t>
  </si>
  <si>
    <t>8708999903 - Acoplamientos o dispositivos de enganche para tractocamiones.</t>
  </si>
  <si>
    <t>8708999904 - Engranes.</t>
  </si>
  <si>
    <t>8708999905 - Ejes de rueda de doble pestaña que incorporen bolas de rodamiento.</t>
  </si>
  <si>
    <t>8708999906 - Elementos para el control de vibración que incorporen partes de hule.</t>
  </si>
  <si>
    <t>8708999907 - Tubos  preformados,  para  sistemas  de  combustibles,  aceites  de  evaporación  del  tanque  de gasolina  y  de  anticontaminantes,  de  hierro  o  acero,  soldado  por  procedimiento  "brazing",  con diferentes  tipos  de recubrimiento, cuyo  diámetro exterior sea  igual  o superior  a  3.175  mm  pero inferior o igual a 9.525 mm con sus terminales de conexión y resortes.</t>
  </si>
  <si>
    <t>8708999908 - Tubos  preformados,  para  combustibles,  aceites  de  evaporación  del  tanque  de  gasolina  y  de anticontaminantes, incluso con recubrimientos, cuyo diámetro exterior sea igual o superior a 3.175 mm, sin exceder de 63.500 mm, y espesor de pared igual o superior a 0.450 mm pero inferior o igual a 2.032 mm, con sus terminales de conexión y resortes.</t>
  </si>
  <si>
    <t>8708999999 - Los demás.</t>
  </si>
  <si>
    <t>8709110100 - Eléctricas.</t>
  </si>
  <si>
    <t>8709199900 - Las demás.</t>
  </si>
  <si>
    <t>8709900100 - Partes.</t>
  </si>
  <si>
    <t>8710000100 - Tanques y demás vehículos automóviles blindados de combate, incluso con su armamento; sus partes.</t>
  </si>
  <si>
    <t>8711100300 - Con motor de émbolo (pistón) alternativo de cilindrada inferior o igual a 50 cm³.</t>
  </si>
  <si>
    <t>8711200501 - Motociclos de tres ruedas (trimotos) que no presenten una dirección tipo automóvil o, al mismo tiempo, diferencial y reversa.</t>
  </si>
  <si>
    <t>8711200502 - Motocicletas, excepto los ciclomotores o los velocípedos.</t>
  </si>
  <si>
    <t>8711200599 - Los demás.</t>
  </si>
  <si>
    <t>8711300401 - Motocicletas.</t>
  </si>
  <si>
    <t>8711300499 - Los demás.</t>
  </si>
  <si>
    <t>8711400100 - Motociclos de tres ruedas (trimotos) que no presenten una dirección tipo automóvil o, al mismo tiempo, diferencial y reversa.</t>
  </si>
  <si>
    <t>8711400200 - Esbozo  de motocicleta conteniendo conjunto formado con  bastidor (cuadro)  y motor  de  émbolo (pistón) alternativo de cilindrada superior a 500 cm³ pero inferior o igual a 550 cm³, ensamblado o sin ensamblar.</t>
  </si>
  <si>
    <t>8711409901 - Motocicletas, excepto los ciclomotores o los velocípedos.</t>
  </si>
  <si>
    <t>8711409999 - Los demás.</t>
  </si>
  <si>
    <t>8711500301 - Motociclos de tres ruedas (trimotos) que no presenten una dirección tipo automóvil o, al mismo tiempo, diferencial y reversa.</t>
  </si>
  <si>
    <t>8711500302 - Motocicletas, excepto los ciclomotores o los velocípedos.</t>
  </si>
  <si>
    <t>8711500399 - Los demás.</t>
  </si>
  <si>
    <t>8711600100 - Propulsados con motor eléctrico.</t>
  </si>
  <si>
    <t>8711900100 - Sidecares para motociclos y velocípedos de cualquier clase, presentados aisladamente.</t>
  </si>
  <si>
    <t>8711909900 - Los demás.</t>
  </si>
  <si>
    <t>8712000501 - Bicicletas de carreras.</t>
  </si>
  <si>
    <t>8712000502 - Bicicletas para niños.</t>
  </si>
  <si>
    <t>8712000503 - Bicicletas,  excepto  lo  comprendido  en  los  números  de  identificación  comercial  8712.00.05.01  y 8712.00.05.02.</t>
  </si>
  <si>
    <t>8712000599 - Los demás.</t>
  </si>
  <si>
    <t>8713100100 - Sin mecanismo de propulsión.</t>
  </si>
  <si>
    <t>8713909900 - Los demás.</t>
  </si>
  <si>
    <t>8714100100 - Sillines (asientos).</t>
  </si>
  <si>
    <t>8714100200 - Reconocibles  como  concebidos  exclusivamente  para  motocicletas  con  capacidad  de  cilindrada igual o superior a 550 cm³, excepto lo comprendido en la fracción arancelaria 8714.10.01.</t>
  </si>
  <si>
    <t>8714100300 - Bastidor   (cuadro,   armazón,   chasis),   excepto   los   comprendidos   en   la   fracción   arancelaria 8714.10.02.</t>
  </si>
  <si>
    <t>8714109900 - Los demás.</t>
  </si>
  <si>
    <t>8714200100 - De sillones de ruedas y demás vehículos para personas con discapacidad.</t>
  </si>
  <si>
    <t>8714910101 - Cuadros, incluso combinados con horquilla (Tijera).</t>
  </si>
  <si>
    <t>8714910102 - Partes para cuadro.</t>
  </si>
  <si>
    <t>8714910103 - Horquillas (Tijera) y sus partes.</t>
  </si>
  <si>
    <t>8714920100 - Llantas y radios.</t>
  </si>
  <si>
    <t>8714930100 - Bujes sin frenos y piñones libres.</t>
  </si>
  <si>
    <t>8714940100 - Masas de freno de contra pedal.</t>
  </si>
  <si>
    <t>8714949900 - Los demás.</t>
  </si>
  <si>
    <t>8714950100 - Sillines (asientos).</t>
  </si>
  <si>
    <t>8714960100 - Pedales y mecanismos de pedal, y sus partes.</t>
  </si>
  <si>
    <t>8714999900 - Los demás.</t>
  </si>
  <si>
    <t>8715000100 - Coches, sillas y vehículos similares para transporte de niños.</t>
  </si>
  <si>
    <t>8715000200 - Partes   reconocibles  como  concebidas   exclusivamente  para  lo  comprendido  en  la  fracción arancelaria 8715.00.01.</t>
  </si>
  <si>
    <t>8716100100 - Remolques y semirremolques para vivienda o acampar, del tipo caravana.</t>
  </si>
  <si>
    <t>8716200401 - Remolques o semirremolques tipo tolvas cerradas con descarga neumática para el transporte de productos a granel.</t>
  </si>
  <si>
    <t>8716200402 - Abiertos de volteo con pistón hidráulico.</t>
  </si>
  <si>
    <t>8716200499 - Los demás.</t>
  </si>
  <si>
    <t>8716310301 - Tanques térmicos para transporte de leche.</t>
  </si>
  <si>
    <t>8716310302 - Tipo tanques de acero, incluso criogénicos o tolvas.</t>
  </si>
  <si>
    <t>8716310399 - Las demás.</t>
  </si>
  <si>
    <t>8716390300 - Reconocibles como concebidos exclusivamente para el transporte de lanchas, yates y veleros de más de 4.5 m de eslora.</t>
  </si>
  <si>
    <t>8716390400 - Remolques  tipo  plataformas  modulares  con  ejes  direccionales,  incluso  con  sección  de  puente transportador,   acoplamientos   hidráulicos   y/o   cuello   de   ganso   y/o   motor   de   accionamiento hidráulico del equipo.</t>
  </si>
  <si>
    <t>8716390800 - Remolques o semirremolques de dos pisos, reconocibles como concebidos exclusivamente para transportar ganado bovino.</t>
  </si>
  <si>
    <t>8716399901 - Remolques o semirremolques tipo plataforma con o sin redilas, incluso los reconocibles para el transporte de cajas o rejas de latas o botellas o portacontenedores, o camas bajas, excepto con suspensión hidráulica o neumática y cuello de ganso abatible.</t>
  </si>
  <si>
    <t>8716399902 - Remolques o semirremolques tipo madrinas o nodrizas, para el transporte de vehículos.</t>
  </si>
  <si>
    <t>8716399903 - Semirremolques  tipo  cama  baja,  con  suspensión  hidráulica  o  neumática  y  cuello  de  ganso abatible.</t>
  </si>
  <si>
    <t>8716399904 - Remolques y semirremolques tipo cajas cerradas, incluso refrigeradas.</t>
  </si>
  <si>
    <t>8716399905 - Remolques o semirremolques tipo tanques de acero, incluso criogénicos o tolvas.</t>
  </si>
  <si>
    <t>8716399999 - Los demás.</t>
  </si>
  <si>
    <t>8716409900 - Los demás remolques y semirremolques.</t>
  </si>
  <si>
    <t>8716800300 - Carretillas,   reconocibles   como  concebidas   para  ser  utilizadas   en  la  construcción   o  en  la albañilería.</t>
  </si>
  <si>
    <t>8716809901 - Carretillas y carros de mano.</t>
  </si>
  <si>
    <t>8716809902 - Carretillas de accionamiento hidráulico.</t>
  </si>
  <si>
    <t>8716809999 - Los demás.</t>
  </si>
  <si>
    <t>8716900300 - "Conchas"  reconocibles  como  concebidas  exclusivamente  para  lo  comprendido  en  la  fracción arancelaria 8716.80.03.</t>
  </si>
  <si>
    <t>8716909901 - Ejes de remolques y semirremolques o ejes con frenos electromagnéticos (ralentizador).</t>
  </si>
  <si>
    <t>8716909902 - Rodajas para carros de mano.</t>
  </si>
  <si>
    <t>8716909999 - Los demás.</t>
  </si>
  <si>
    <t>8801000200 - Globos  y  dirigibles;  planeadores,  alas  planeadoras  y  demás  aeronaves,  no  propulsados  con motor.</t>
  </si>
  <si>
    <t>8802110100 - Helicópteros para fumigar, hasta de 3 plazas.</t>
  </si>
  <si>
    <t>8802119900 - Los demás.</t>
  </si>
  <si>
    <t>8802120100 - Helicópteros para fumigar, hasta de 3 plazas.</t>
  </si>
  <si>
    <t>8802129900 - Los demás.</t>
  </si>
  <si>
    <t>8802200100 - Aviones   monomotores,   de   una   plaza,   reconocibles   como   concebidos   exclusivamente   para fumigar, rociar o esparcir líquidos o sólidos, con tolva de carga.</t>
  </si>
  <si>
    <t>8802209900 - Los demás.</t>
  </si>
  <si>
    <t>8802300100 - Aviones   monomotores,   de   una   plaza,   reconocibles   como   concebidos   exclusivamente   para fumigar, rociar o esparcir líquidos o sólidos, con tolva de carga.</t>
  </si>
  <si>
    <t>8802300200 - Aviones con motor a reacción, con peso en vacío igual o superior a 10,000 Kg.</t>
  </si>
  <si>
    <t>8802309900 - Los demás.</t>
  </si>
  <si>
    <t>8802400100 - Aviones y demás aeronaves, de peso en vacío superior a 15,000 kg.</t>
  </si>
  <si>
    <t>8802600100 - Vehículos   espaciales   (incluidos   los  satélites)   y  sus   vehículos   de   lanzamiento   y  vehículos suborbitales.</t>
  </si>
  <si>
    <t>8803100100 - Hélices y rotores, y sus partes.</t>
  </si>
  <si>
    <t>8803200100 - Trenes de aterrizaje y sus partes.</t>
  </si>
  <si>
    <t>8803309900 - Las demás partes de aviones o helicópteros.</t>
  </si>
  <si>
    <t>8803909900 - Las demás.</t>
  </si>
  <si>
    <t>8804000100 - Paracaídas, incluidos los dirigibles, planeadores (parapentes) o de aspas giratorias; sus partes y accesorios.</t>
  </si>
  <si>
    <t>8805100100 - Aparatos y dispositivos para lanzamiento de aeronaves y sus partes; aparatos y dispositivos para aterrizaje en portaaviones y aparatos y dispositivos similares, y sus partes.</t>
  </si>
  <si>
    <t>8805210100 - Simuladores de combate aéreo y sus partes.</t>
  </si>
  <si>
    <t>8805290100 - Los demás.</t>
  </si>
  <si>
    <t>8901100100 - Con longitud inferior o igual a 35 m de eslora.</t>
  </si>
  <si>
    <t>8901109900 - Los demás.</t>
  </si>
  <si>
    <t>8901200100 - Con longitud inferior o igual a 35 m de eslora.</t>
  </si>
  <si>
    <t>8901209900 - Los demás.</t>
  </si>
  <si>
    <t>8901300100 - Con longitud inferior o igual a 35 m de eslora.</t>
  </si>
  <si>
    <t>8901309900 - Los demás.</t>
  </si>
  <si>
    <t>8901900100 - Con motor fueraborda.</t>
  </si>
  <si>
    <t>8901900200 - Con longitud inferior o igual a 35 m de eslora.</t>
  </si>
  <si>
    <t>8901900300 - Con casco de aluminio, para transportar hasta 80 personas y con capacidad de carga, en cubierta hasta 36 t, sin cabinas de refrigeración ni bodegas de carga.</t>
  </si>
  <si>
    <t>8901909900 - Los demás.</t>
  </si>
  <si>
    <t>8902000301 - Pesqueros, con capacidad de bodega superior a 750 t.</t>
  </si>
  <si>
    <t>8902000399 - Los demás.</t>
  </si>
  <si>
    <t>8903100100 - Embarcaciones inflables.</t>
  </si>
  <si>
    <t>8903910100 - Barcos de vela, incluso con motor auxiliar.</t>
  </si>
  <si>
    <t>8903920100 - Barcos de motor, excepto los de motor fueraborda.</t>
  </si>
  <si>
    <t>8903999900 - Los demás.</t>
  </si>
  <si>
    <t>8904000100 - Remolcadores y barcos empujadores.</t>
  </si>
  <si>
    <t>8905100100 - Dragas.</t>
  </si>
  <si>
    <t>8905200100 - Plataformas de perforación o explotación, flotantes o sumergibles.</t>
  </si>
  <si>
    <t>8905900100 - Unidades (artefactos) flotantes para el procesamiento o tratamiento de petróleo crudo o de gas.</t>
  </si>
  <si>
    <t>8905909900 - Los demás.</t>
  </si>
  <si>
    <t>8906100100 - Navíos de guerra.</t>
  </si>
  <si>
    <t>8906909900 - Los demás.</t>
  </si>
  <si>
    <t>8907100100 - Balsas inflables.</t>
  </si>
  <si>
    <t>8907909900 - Los demás.</t>
  </si>
  <si>
    <t>8908000100 - Barcos y demás artefactos flotantes para desguace.</t>
  </si>
  <si>
    <t>9001100201 - Haces y cables de fibras ópticas.</t>
  </si>
  <si>
    <t>9001100299 - Los demás.</t>
  </si>
  <si>
    <t>9001200100 - Hojas y placas de materia polarizante.</t>
  </si>
  <si>
    <t>9001300200 - Elementos de óptica (pastillas o botones) destinados a la fabricación de lentes de contacto, de materias plásticas, en bruto, con diámetro inferior o igual a 30 mm.</t>
  </si>
  <si>
    <t>9001309901 - De materias plásticas.</t>
  </si>
  <si>
    <t>9001309999 - Los demás.</t>
  </si>
  <si>
    <t>9001400300 - Lentes de vidrio para gafas (anteojos).</t>
  </si>
  <si>
    <t>9001500201 - De materias plásticas artificiales.</t>
  </si>
  <si>
    <t>9001500299 - Los demás.</t>
  </si>
  <si>
    <t>9001909900 - Los demás.</t>
  </si>
  <si>
    <t>9002110100 - Para cámaras, proyectores o aparatos fotográficos o cinematográficos de ampliación o reducción.</t>
  </si>
  <si>
    <t>9002199900 - Los demás.</t>
  </si>
  <si>
    <t>9002200100 - Filtros.</t>
  </si>
  <si>
    <t>9002909900 - Los demás.</t>
  </si>
  <si>
    <t>9003110100 - De plástico.</t>
  </si>
  <si>
    <t>9003190100 - De otras materias.</t>
  </si>
  <si>
    <t>9003900200 - Partes.</t>
  </si>
  <si>
    <t>9004100100 - Gafas (anteojos) de sol.</t>
  </si>
  <si>
    <t>9004909900 - Los demás.</t>
  </si>
  <si>
    <t>9005100100 - Binoculares (incluidos los prismáticos).</t>
  </si>
  <si>
    <t>9005809900 - Los demás instrumentos.</t>
  </si>
  <si>
    <t>9005900100 - Partes  reconocibles  como  concebidas  exclusivamente  para  lo  comprendido  en  las  subpartidas 9005.10 a 9005.80, que incorporen lentes, prismas y espejos de las partidas 90.01 a 90.02.</t>
  </si>
  <si>
    <t>9005900200 - Partes y accesorios, reconocibles exclusivamente para lo comprendido en la fracción arancelaria 9005.10.01, excepto lo comprendido en la fracción arancelaria 9005.90.01.</t>
  </si>
  <si>
    <t>9005909900 - Los demás.</t>
  </si>
  <si>
    <t>9006300100 - Cámaras  especiales  para  fotografía  submarina  o  aérea,  examen  médico  de  órganos  internos o para laboratorios de medicina legal o identificación judicial.</t>
  </si>
  <si>
    <t>9006400100 - Cámaras fotográficas de autorrevelado.</t>
  </si>
  <si>
    <t>9006510100 - Con visor de reflexión a través del objetivo, para películas en rollo de anchura inferior o igual a 35 mm.</t>
  </si>
  <si>
    <t>9006520100 - Cámaras fotográficas de los tipos utilizados para registrar documentos en microfilmes, microfichas u otros microformatos.</t>
  </si>
  <si>
    <t>9006529900 - Las demás.</t>
  </si>
  <si>
    <t>9006530100 - Cámaras fotográficas de los tipos utilizados para registrar documentos en microfilmes, microfichas u otros microformatos.</t>
  </si>
  <si>
    <t>9006539900 - Las demás.</t>
  </si>
  <si>
    <t>9006599901 - Cámaras fotográficas de los tipos utilizados para preparar clisés o cilindros de imprenta.</t>
  </si>
  <si>
    <t>9006599999 - Las demás.</t>
  </si>
  <si>
    <t>9006610100 - Aparatos de tubo de descarga para producir destellos (flashes electrónicos).</t>
  </si>
  <si>
    <t>9006699900 - Los demás.</t>
  </si>
  <si>
    <t>9006910300 - De cámaras fotográficas.</t>
  </si>
  <si>
    <t>9006999900 - Los demás.</t>
  </si>
  <si>
    <t>9007100100 - Para películas cinematográficas (filme) de anchura inferior a 16 mm o para la doble 8 mm.</t>
  </si>
  <si>
    <t>9007100200 - Giroestabilizadas.</t>
  </si>
  <si>
    <t>9007109900 - Las demás.</t>
  </si>
  <si>
    <t>9007200100 - Proyectores.</t>
  </si>
  <si>
    <t>9007910100 - De cámaras.</t>
  </si>
  <si>
    <t>9007920100 - De proyectores.</t>
  </si>
  <si>
    <t>9008500100 - Proyectores, ampliadoras o reductoras.</t>
  </si>
  <si>
    <t>9008900200 - Partes y accesorios.</t>
  </si>
  <si>
    <t>9010100100 - Aparatos  y  material  para  revelado  automático  de  película  fotográfica,  película  cinematográfica (filme) o papel fotográfico en rollo o para impresión automática de películas reveladas en rollos de papel fotográfico.</t>
  </si>
  <si>
    <t>9010500100 - Los demás aparatos y material para laboratorios fotográficos o cinematográficos; negatoscopios.</t>
  </si>
  <si>
    <t>9010600100 - Pantallas de proyección.</t>
  </si>
  <si>
    <t>9010900100 - Partes y accesorios.</t>
  </si>
  <si>
    <t>9011100100 - Para cirugía.</t>
  </si>
  <si>
    <t>9011109900 - Los demás.</t>
  </si>
  <si>
    <t>9011209900 - Los demás microscopios para fotomicrografía, cinefotomicrografía o microproyección.</t>
  </si>
  <si>
    <t>9011800100 - Los demás microscopios.</t>
  </si>
  <si>
    <t>9011900100 - Partes y accesorios.</t>
  </si>
  <si>
    <t>9012100100 - Microscopios, excepto los ópticos; difractógrafos.</t>
  </si>
  <si>
    <t>9012900100 - Partes y accesorios.</t>
  </si>
  <si>
    <t>9013100100 - Miras telescópicas para armas; periscopios; visores para máquinas, aparatos o instrumentos de este Capítulo o de la Sección XVI.</t>
  </si>
  <si>
    <t>9013200100 - Láseres, excepto los diodos láser.</t>
  </si>
  <si>
    <t>9013800200 - Los demás dispositivos, aparatos e instrumentos.</t>
  </si>
  <si>
    <t>9013900100 - Partes y accesorios.</t>
  </si>
  <si>
    <t>9014100100 - Brújulas, excepto lo comprendido en la fracción arancelaria 9014.10.03.</t>
  </si>
  <si>
    <t>9014100200 - Reconocibles para naves aéreas.</t>
  </si>
  <si>
    <t>9014100300 - Brújulas de funcionamiento electrónico, reconocibles como concebidas exclusivamente para uso automotriz.</t>
  </si>
  <si>
    <t>9014109900 - Los demás.</t>
  </si>
  <si>
    <t>9014200100 - Instrumentos y aparatos para navegación aérea o espacial (excepto las brújulas).</t>
  </si>
  <si>
    <t>9014800301 - Sondas acústicas o sondas de ultrasonido.</t>
  </si>
  <si>
    <t>9014800399 - Los demás.</t>
  </si>
  <si>
    <t>9014900201 - Reconocibles   como   concebidos   exclusivamente   para   lo   comprendido   en   el   número   de identificación comercial 9014.10.03.00.</t>
  </si>
  <si>
    <t>9014900299 - Los demás.</t>
  </si>
  <si>
    <t>9015100100 - Telémetros.</t>
  </si>
  <si>
    <t>9015200100 - Teodolitos.</t>
  </si>
  <si>
    <t>9015209900 - Los demás.</t>
  </si>
  <si>
    <t>9015300100 - Niveles.</t>
  </si>
  <si>
    <t>9015400100 - Instrumentos y aparatos de fotogrametría.</t>
  </si>
  <si>
    <t>9015800100 - Aparatos para medir distancias geodésicas.</t>
  </si>
  <si>
    <t>9015800300 - Celdas de presión, piezómetros o extensómetros.</t>
  </si>
  <si>
    <t>9015800400 - Aparatos de control y medición de niveles del tipo eléctrico o electrónico.</t>
  </si>
  <si>
    <t>9015800500 - Inclinómetros y extensómetros, para medir deformaciones del suelo, roca o concreto, eléctricos o electrónicos.</t>
  </si>
  <si>
    <t>9015809901 - Instrumentos  y  aparatos  necesarios  para  medir  la  capa  de  ozono  y  para  monitorear,  medir  y prevenir sismos u otros fenómenos naturales.</t>
  </si>
  <si>
    <t>9015809999 - Los demás.</t>
  </si>
  <si>
    <t>9015900100 - Partes y accesorios.</t>
  </si>
  <si>
    <t>9016000201 - Electrónicas.</t>
  </si>
  <si>
    <t>9016000299 - Los demás.</t>
  </si>
  <si>
    <t>9017100100 - Mesas o mármoles.</t>
  </si>
  <si>
    <t>9017109900 - Los demás.</t>
  </si>
  <si>
    <t>9017200100 - Transportadores de ángulos.</t>
  </si>
  <si>
    <t>9017209900 - Los demás.</t>
  </si>
  <si>
    <t>9017300201 - Calibradores de corredera o pies de rey (Vernier).</t>
  </si>
  <si>
    <t>9017300299 - Los demás.</t>
  </si>
  <si>
    <t>9017800300 - Comprobadores de cuadrante.</t>
  </si>
  <si>
    <t>9017800400 - Metros de madera plegable.</t>
  </si>
  <si>
    <t>9017809901 - Cintas métricas, de acero, de hasta 10 m de longitud (Flexómetros).</t>
  </si>
  <si>
    <t>9017809991 - Las demás cintas métricas.</t>
  </si>
  <si>
    <t>9017809999 - Los demás.</t>
  </si>
  <si>
    <t>9017900200 - Partes y accesorios.</t>
  </si>
  <si>
    <t>9018110100 - Electrocardiógrafos.</t>
  </si>
  <si>
    <t>9018110200 - Circuitos modulares para electrocardiógrafos.</t>
  </si>
  <si>
    <t>9018120100 - Aparatos de diagnóstico por exploración ultrasónica.</t>
  </si>
  <si>
    <t>9018130100 - Aparatos de diagnóstico de visualización por resonancia magnética.</t>
  </si>
  <si>
    <t>9018140100 - Aparatos de centellografía.</t>
  </si>
  <si>
    <t>9018190200 - Electroencefalógrafos.</t>
  </si>
  <si>
    <t>9018190500 - Sistemas de monitoreo de pacientes.</t>
  </si>
  <si>
    <t>9018190600 - Audiómetros.</t>
  </si>
  <si>
    <t>9018199901 - Electrodos desechables y/o prehumedecidos, para los aparatos electromédicos.</t>
  </si>
  <si>
    <t>9018199902 - Circuitos modulares para módulos de parámetros.</t>
  </si>
  <si>
    <t>9018199999 - Los demás.</t>
  </si>
  <si>
    <t>9018200100 - Aparatos de rayos ultravioletas o infrarrojos.</t>
  </si>
  <si>
    <t>9018310100 - De vidrio o de plástico, con capacidad hasta 30 ml.</t>
  </si>
  <si>
    <t>9018319900 - Los demás.</t>
  </si>
  <si>
    <t>9018320200 - Para sutura o ligadura, excepto lo comprendido en la fracción arancelaria 9018.32.04.</t>
  </si>
  <si>
    <t>9018320300 - Desechables,  sin  esterilizar,  empacar  o  envasar  ni  acondicionar  para  su  venta  al  por  menor, reconocibles como concebidas exclusivamente para jeringas hipodérmicas desechables.</t>
  </si>
  <si>
    <t>9018320400 - Material de sutura quirúrgica, constituido por aguja provista de hilo (catgut u otras ligaduras, con diámetro igual o superior a 0.10 mm sin exceder de 0.80 mm) esterilizado, presentado en sobres herméticamente cerrados, excepto a base de polímeros del ácido glicólico y/o ácido láctico.</t>
  </si>
  <si>
    <t>9018329901 - Para raquia, lavado de oídos y para ojos.</t>
  </si>
  <si>
    <t>9018329999 - Los demás.</t>
  </si>
  <si>
    <t>9018390200 - Catéteres inyectores para inseminación artificial.</t>
  </si>
  <si>
    <t>9018390300 - Cánulas.</t>
  </si>
  <si>
    <t>9018390400 - Sondas vaginales, rectales, uretrales, bucofaríngeas y epidulares.</t>
  </si>
  <si>
    <t>9018390600 - Lancetas.</t>
  </si>
  <si>
    <t>9018399901 - Catéteres intravenosos, para diálisis peritoneal, para anestesia o para embolectomía.</t>
  </si>
  <si>
    <t>9018399902 - Equipos de plástico, incluso con partes de metal común para la toma y aplicación de soluciones inyectables.</t>
  </si>
  <si>
    <t>9018399999 - Los demás.</t>
  </si>
  <si>
    <t>9018410100 - Tornos  para  dentista  (transmisión  flexible  y colgante)  eléctricos,  con  velocidad  de  hasta 30,000 RPM.</t>
  </si>
  <si>
    <t>9018419900 - Los demás.</t>
  </si>
  <si>
    <t>9018490200 - Espéculos bucales.</t>
  </si>
  <si>
    <t>9018490400 - Fresas para odontología.</t>
  </si>
  <si>
    <t>9018490500 - Pinzas para la extracción de piezas dentales "Daviers".</t>
  </si>
  <si>
    <t>9018490600 - Pinzas gubia, sacabocado y hemostáticas, para cirugía, pinzas para biopsia.</t>
  </si>
  <si>
    <t>9018499901 - Equipos dentales sobre pedestal.</t>
  </si>
  <si>
    <t>9018499902 - Aparatos de turbina para odontología (pieza de mano), con velocidad igual o superior a 230,000 RPM.</t>
  </si>
  <si>
    <t>9018499999 - Los demás.</t>
  </si>
  <si>
    <t>9018500100 - Los demás instrumentos y aparatos de oftalmología.</t>
  </si>
  <si>
    <t>9018900100 - Espejos.</t>
  </si>
  <si>
    <t>9018900200 - Tijeras.</t>
  </si>
  <si>
    <t>9018900300 - Aparatos para medir la presión arterial.</t>
  </si>
  <si>
    <t>9018900400 - Aparatos para anestesia.</t>
  </si>
  <si>
    <t>9018900500 - Equipos para derivación ventricular con reservorio para líquido cefalorraquídeo.</t>
  </si>
  <si>
    <t>9018900600 - Estuches de cirugía o disección.</t>
  </si>
  <si>
    <t>9018900700 - Bisturís.</t>
  </si>
  <si>
    <t>9018900800 - Valvas, portaagujas y escoplos para cirugía.</t>
  </si>
  <si>
    <t>9018900900 - Separadores para cirugía.</t>
  </si>
  <si>
    <t>9018901000 - Pinzas tipo disección para cirugía.</t>
  </si>
  <si>
    <t>9018901100 - Pinzas para descornar.</t>
  </si>
  <si>
    <t>9018901200 - Pinzas, excepto lo comprendido en las fracciones arancelarias 9018.90.10 y 9018.90.11.</t>
  </si>
  <si>
    <t>9018901300 - Castradores de seguridad.</t>
  </si>
  <si>
    <t>9018901400 - Bombas de aspiración pleural.</t>
  </si>
  <si>
    <t>9018901500 - Aparatos de succión, excepto lo comprendido en la fracción arancelaria 9018.90.14.</t>
  </si>
  <si>
    <t>9018901600 - Espátulas del tipo de abatelenguas.</t>
  </si>
  <si>
    <t>9018901700 - Dispositivos intrauterinos anticonceptivos.</t>
  </si>
  <si>
    <t>9018901800 - Desfibriladores.</t>
  </si>
  <si>
    <t>9018901900 - Estetoscopios.</t>
  </si>
  <si>
    <t>9018902000 - Aparatos de actinoterapia.</t>
  </si>
  <si>
    <t>9018902500 - Aparatos de diatermia de onda corta.</t>
  </si>
  <si>
    <t>9018902700 - Incubadoras para niños, partes y accesorios.</t>
  </si>
  <si>
    <t>9018902800 - Aparatos de electrocirugía.</t>
  </si>
  <si>
    <t>9018903100 - Equipos para hemodiálisis (riñón artificial).</t>
  </si>
  <si>
    <t>9018909901 - Partes y accesorios para tijeras, pinzas o cizallas.</t>
  </si>
  <si>
    <t>9018909902 - Partes y accesorios de aparatos para anestesia.</t>
  </si>
  <si>
    <t>9018909999 - Los demás.</t>
  </si>
  <si>
    <t>9019100200 - Aparatos de masaje, eléctricos.</t>
  </si>
  <si>
    <t>9019109901 - Aparatos de hidroterapia o mecanoterapia.</t>
  </si>
  <si>
    <t>9019109999 - Los demás.</t>
  </si>
  <si>
    <t>9019200100 - Aparatos de ozonoterapia, oxigenoterapia o aerosolterapia, aparatos respiratorios de reanimación y demás aparatos de terapia respiratoria.</t>
  </si>
  <si>
    <t>9020000200 - Caretas protectoras.</t>
  </si>
  <si>
    <t>9020000300 - Equipo de buceo.</t>
  </si>
  <si>
    <t>9020009901 - Máscaras antigás.</t>
  </si>
  <si>
    <t>9020009999 - Los demás.</t>
  </si>
  <si>
    <t>9021100601 - Corsés, fajas o bragueros.</t>
  </si>
  <si>
    <t>9021100602 - Calzado ortopédico.</t>
  </si>
  <si>
    <t>9021100603 - Aparatos para tracción de fractura.</t>
  </si>
  <si>
    <t>9021100604 - Clavos, tornillos, placas o grapas.</t>
  </si>
  <si>
    <t>9021100699 - Los demás.</t>
  </si>
  <si>
    <t>9021210201 - De acrílico o de porcelana.</t>
  </si>
  <si>
    <t>9021210299 - Los demás.</t>
  </si>
  <si>
    <t>9021299900 - Los demás.</t>
  </si>
  <si>
    <t>9021310100 - Prótesis articulares.</t>
  </si>
  <si>
    <t>9021390100 - Ojos artificiales.</t>
  </si>
  <si>
    <t>9021390200 - Prótesis de arterias y venas.</t>
  </si>
  <si>
    <t>9021390400 - Manos o pies artificiales.</t>
  </si>
  <si>
    <t>9021399900 - Los demás.</t>
  </si>
  <si>
    <t>9021400100 - Audífonos, excepto sus partes y accesorios.</t>
  </si>
  <si>
    <t>9021500100 - Estimuladores cardíacos, excepto sus partes y accesorios.</t>
  </si>
  <si>
    <t>9021909900 - Los demás.</t>
  </si>
  <si>
    <t>9022120100 - Aparatos de tomografía regidos por una máquina automática de tratamiento o procesamiento de datos.</t>
  </si>
  <si>
    <t>9022130100 - Los demás, para uso odontológico.</t>
  </si>
  <si>
    <t>9022140201 - Que  contenga  alguna  de  las  siguientes  tres  características:  a)  generador  de  rayos  X  con capacidad igual o mayor a 50 kV y mayor o igual a 500 miliamperes por segundo; b) intensificador de imagen con diámetro mayor a 22.86 cm (9 pulgadas); o, c) mesa de rayos X con tamaño de cassette variable y un ángulo mayor a 90° sobre 15°.</t>
  </si>
  <si>
    <t>9022140299 - Los demás.</t>
  </si>
  <si>
    <t>9022190100 - Para otros usos.</t>
  </si>
  <si>
    <t>9022210200 - Para uso médico, quirúrgico, odontológico o veterinario.</t>
  </si>
  <si>
    <t>9022290100 - Para otros usos.</t>
  </si>
  <si>
    <t>9022300100 - Tubos de rayos X.</t>
  </si>
  <si>
    <t>9022900300 - Partes y accesorios para aparatos de rayos X.</t>
  </si>
  <si>
    <t>9022909901 - Unidades generadores de radiación.</t>
  </si>
  <si>
    <t>9022909999 - Los demás.</t>
  </si>
  <si>
    <t>9023000100 - Instrumentos, aparatos y modelos concebidos para demostraciones (por ejemplo: en la enseñanza o exposiciones), no susceptibles de otros usos.</t>
  </si>
  <si>
    <t>9024100100 - Máquinas y aparatos para ensayo de metal.</t>
  </si>
  <si>
    <t>9024800100 - Las demás máquinas y aparatos.</t>
  </si>
  <si>
    <t>9024900100 - Partes y accesorios.</t>
  </si>
  <si>
    <t>9025110100 - Esbozos para la elaboración de termómetros de vidrio, sin graduación, con o sin vacío, con o sin mercurio.</t>
  </si>
  <si>
    <t>9025119900 - Los demás.</t>
  </si>
  <si>
    <t>9025190100 - De vehículos automóviles.</t>
  </si>
  <si>
    <t>9025190200 - Reconocibles para naves aéreas.</t>
  </si>
  <si>
    <t>9025190300 - Electrónicos, excepto lo comprendido en las fracciones arancelarias 9025.19.01 y 9025.19.02.</t>
  </si>
  <si>
    <t>9025190400 - Pirómetros.</t>
  </si>
  <si>
    <t>9025199900 - Los demás.</t>
  </si>
  <si>
    <t>9025800100 - Aerómetros y densímetros.</t>
  </si>
  <si>
    <t>9025809901 - Higrómetros.</t>
  </si>
  <si>
    <t>9025809902 - Reconocibles para naves aéreas.</t>
  </si>
  <si>
    <t>9025809999 - Los demás.</t>
  </si>
  <si>
    <t>9025900100 - Partes y accesorios.</t>
  </si>
  <si>
    <t>9026100701 - Medidores de combustible, de vehículos automóviles.</t>
  </si>
  <si>
    <t>9026100702 - Medidores de flujo.</t>
  </si>
  <si>
    <t>9026100703 - Indicadores de nivel tipo flotador, excepto lo comprendido en el número de identificación comercial 9026.10.07.01.</t>
  </si>
  <si>
    <t>9026100704 - Reconocibles para naves aéreas.</t>
  </si>
  <si>
    <t>9026100799 - Los demás.</t>
  </si>
  <si>
    <t>9026200300 - Reguladores medidores de la presión de aire a inyectar en neumáticos de vehículos, incluso con distribuidores de agua.</t>
  </si>
  <si>
    <t>9026200400 - Reguladores de presión, acoplados a válvulas o manómetros.</t>
  </si>
  <si>
    <t>9026209901 - Manómetros, de funcionamiento eléctrico o electrónico.</t>
  </si>
  <si>
    <t>9026209902 - Manómetros,  vacuómetros  o  manovacuómetros  con  rango  de  medición  igual  o  inferior  a  700 kg/cm²  con  elemento  de  detección  de  tubo  y  diámetro  de  carátula  igual  o  inferior  a  305  mm, excepto de uso automotriz.</t>
  </si>
  <si>
    <t>9026209903 - Reconocibles para naves aéreas.</t>
  </si>
  <si>
    <t>9026209904 - Manómetros,  vacuómetros  o  manovacuómetros,  excepto  lo  comprendido  en  los  números  de identificación comercial 9026.20.99.01 y 9026.20.99.02.</t>
  </si>
  <si>
    <t>9026209999 - Los demás.</t>
  </si>
  <si>
    <t>9026800301 - Medidores de flujo de gases.</t>
  </si>
  <si>
    <t>9026800399 - Los demás.</t>
  </si>
  <si>
    <t>9026900100 - Partes y accesorios.</t>
  </si>
  <si>
    <t>9027100100 - Analizadores de gases o humos.</t>
  </si>
  <si>
    <t>9027200100 - Cromatógrafos e instrumentos de electroforesis.</t>
  </si>
  <si>
    <t>9027300100 - Espectrómetros,   espectrofotómetros   y   espectrógrafos   que   utilicen   radiaciones   ópticas   (UV, visibles, IR).</t>
  </si>
  <si>
    <t>9027509900 - Los demás instrumentos y aparatos que utilicen radiaciones ópticas (UV, visibles, IR).</t>
  </si>
  <si>
    <t>9027800401 - Fotómetros.</t>
  </si>
  <si>
    <t>9027800402 - Instrumentos nucleares de resonancia magnética.</t>
  </si>
  <si>
    <t>9027800499 - Los demás.</t>
  </si>
  <si>
    <t>9027900100 - Columnas de análisis para cromatógrafos de gases.</t>
  </si>
  <si>
    <t>9027900200 - Micrótomos.</t>
  </si>
  <si>
    <t>9027900300 - Circuitos  modulares  reconocibles  como  concebidos  exclusivamente  para  lo  comprendido  en  la subpartida 9027.80.</t>
  </si>
  <si>
    <t>9027909900 - Los demás.</t>
  </si>
  <si>
    <t>9028100100 - Contadores de gas.</t>
  </si>
  <si>
    <t>9028200200 - Contadores volumétricos automáticos, para medir cerveza.</t>
  </si>
  <si>
    <t>9028200300 - Contadores  de  agua,  excepto  los  equipados  con  dispositivos  que  permitan  su  lectura  remota (lectura electrónica).</t>
  </si>
  <si>
    <t>9028209901 - Contadores  de  agua,  equipados  con  dispositivos  que  permitan  su  lectura  remota  (lectura electrónica).</t>
  </si>
  <si>
    <t>9028209999 - Los demás.</t>
  </si>
  <si>
    <t>9028300100 - Vatihorímetros.</t>
  </si>
  <si>
    <t>9028309900 - Los demás.</t>
  </si>
  <si>
    <t>9028900301 - Para vatihorímetros.</t>
  </si>
  <si>
    <t>9028900302 - Reconocibles   como   concebidas   exclusivamente   para   lo   comprendido   en   el   número   de identificación comercial 9028.20.03.00.</t>
  </si>
  <si>
    <t>9028900399 - Los demás.</t>
  </si>
  <si>
    <t>9029100300 - Taxímetros electrónicos o electromecánicos.</t>
  </si>
  <si>
    <t>9029109901 - Cuentarrevoluciones, aun cuando sean cuenta horas de trabajo.</t>
  </si>
  <si>
    <t>9029109999 - Los demás.</t>
  </si>
  <si>
    <t>9029200601 - Velocímetros, incluso provistos de cuentakilómetros.</t>
  </si>
  <si>
    <t>9029200602 - Tacógrafos electromecánicos con reloj de cuarzo, registrador e indicador de velocidad, recorrido, tiempo de marcha y parada, y/o revoluciones del motor de un vehículo.</t>
  </si>
  <si>
    <t>9029200603 - Tacómetros electrónicos digitales para uso automotriz.</t>
  </si>
  <si>
    <t>9029200699 - Los demás.</t>
  </si>
  <si>
    <t>9029900100 - Partes y accesorios.</t>
  </si>
  <si>
    <t>9030100100 - Instrumentos y aparatos para medida o detección de radiaciones ionizantes.</t>
  </si>
  <si>
    <t>9030200200 - Osciloscopios y oscilógrafos.</t>
  </si>
  <si>
    <t>9030310100 - Multímetros, sin dispositivo registrador.</t>
  </si>
  <si>
    <t>9030320100 - Multímetros, con dispositivo registrador.</t>
  </si>
  <si>
    <t>9030330701 - Voltímetros, indicadores, no digitales, para montarse en tableros.</t>
  </si>
  <si>
    <t>9030330702 - Ohmímetros.</t>
  </si>
  <si>
    <t>9030330703 - Amperímetros, indicadores, no digitales, para montarse en tableros.</t>
  </si>
  <si>
    <t>9030330799 - Los demás.</t>
  </si>
  <si>
    <t>9030390100 - Los demás, con dispositivo registrador.</t>
  </si>
  <si>
    <t>9030400201 - Sistema integral de monitoreo y diagnóstico, para componentes de sistemas de teleproceso.</t>
  </si>
  <si>
    <t>9030400299 - Los demás.</t>
  </si>
  <si>
    <t>9030820100 - Para medida o control de obleas ("wafers") o dispositivos, semiconductores.</t>
  </si>
  <si>
    <t>9030840100 - Los demás, con dispositivo registrador.</t>
  </si>
  <si>
    <t>9030890501 - Probadores de baterías.</t>
  </si>
  <si>
    <t>9030890599 - Los demás.</t>
  </si>
  <si>
    <t>9030900501 - Circuitos modulares.</t>
  </si>
  <si>
    <t>9030900502 - Reconocibles   como   concebidas   exclusivamente   para   los   probadores   de   transistores   o semiconductores  y  lo  comprendido  en  las  subpartidas  9030.10,  9030.20,  9030.40,  9030.82, 9030.84, excepto lo comprendido en el número de identificación comercial 9030.90.05.01.</t>
  </si>
  <si>
    <t>9030900599 - Los demás.</t>
  </si>
  <si>
    <t>9031100100 - Máquinas para equilibrar piezas mecánicas.</t>
  </si>
  <si>
    <t>9031200200 - Bancos de pruebas.</t>
  </si>
  <si>
    <t>9031410100 - Para control de obleas ("wafers") o dispositivos, semiconductores, o para control de máscaras o retículas utilizadas en la fabricación de dispositivos semiconductores.</t>
  </si>
  <si>
    <t>9031499901 - Instrumentos de medición de coordenadas.</t>
  </si>
  <si>
    <t>9031499902 - Proyectores de perfiles.</t>
  </si>
  <si>
    <t>9031499999 - Los demás.</t>
  </si>
  <si>
    <t>9031800100 - Controles fotoeléctricos.</t>
  </si>
  <si>
    <t>9031800200 - Para verificar la alineación, equilibrio o balanceo de neumáticos o ruedas.</t>
  </si>
  <si>
    <t>9031800700 - Niveles.</t>
  </si>
  <si>
    <t>9031809901 - Para descubrir fallas.</t>
  </si>
  <si>
    <t>9031809902 - Reconocibles para naves aéreas.</t>
  </si>
  <si>
    <t>9031809903 - Para probar cabezas, memorias u otros componentes electrónicos de máquinas computadoras.</t>
  </si>
  <si>
    <t>9031809999 - Los demás.</t>
  </si>
  <si>
    <t>9031900100 - Reconocibles para lo comprendido en la fracción arancelaria 9031.80.02.</t>
  </si>
  <si>
    <t>9031909900 - Los demás.</t>
  </si>
  <si>
    <t>9032100100 - Para refrigeradores.</t>
  </si>
  <si>
    <t>9032100300 - Automáticos para el control de la temperatura del agua, con dispositivos de seguridad para fallas de flama.</t>
  </si>
  <si>
    <t>9032100400 - Para cocinas.</t>
  </si>
  <si>
    <t>9032109901 - Para estufas y caloríficos.</t>
  </si>
  <si>
    <t>9032109999 - Los demás.</t>
  </si>
  <si>
    <t>9032200100 - Manostatos (presostatos).</t>
  </si>
  <si>
    <t>9032810200 - Hidráulicos o neumáticos.</t>
  </si>
  <si>
    <t>9032890100 - Reconocibles para naves aéreas.</t>
  </si>
  <si>
    <t>9032890200 - Reguladores  automáticos  de  voltaje,  excepto  para  uso  industrial,  incluso  combinados,  en  una misma envolvente o carcaza, con una fuente de voltaje con conversión de corriente CA/CC/CA, de las también llamadas "no break" o "uninterruptible power suply" ("UPS").</t>
  </si>
  <si>
    <t>9032890300 - Reguladores   electrónicos   de   velocidad,   para   motores   de   corriente   continua,   giradiscos, grabadoras y tocacintas.</t>
  </si>
  <si>
    <t>9032890400 - Reguladores para operar sobre grupos generadores rotativos.</t>
  </si>
  <si>
    <t>9032890500 - Aparatos  controladores  de  flama,  reconocibles  para  calderas  y hornos  con  capacidad  inferior  o igual a 100 CP.</t>
  </si>
  <si>
    <t>9032890600 - Reguladores tipo inducción, excepto lo comprendido en la fracción arancelaria 9032.89.02.</t>
  </si>
  <si>
    <t>9032899900 - Los demás.</t>
  </si>
  <si>
    <t>9032900201 - Termopares,  reconocibles  como  concebidos  exclusiva  o  principalmente  para  los  termostatos identificados en el número de identificación comercial 9032.10.03.00.</t>
  </si>
  <si>
    <t>9032900299 - Los demás.</t>
  </si>
  <si>
    <t>9033000100 - Partes  y  accesorios,  no  expresados  ni  comprendidos  en  otra  parte  de  este  Capítulo,  para máquinas, aparatos, instrumentos o artículos del Capítulo 90.</t>
  </si>
  <si>
    <t>9101110100 - Con indicador mecánico solamente.</t>
  </si>
  <si>
    <t>9101199900 - Los demás.</t>
  </si>
  <si>
    <t>9101210100 - Automáticos.</t>
  </si>
  <si>
    <t>9101299900 - Los demás.</t>
  </si>
  <si>
    <t>9101910100 - Eléctricos.</t>
  </si>
  <si>
    <t>9101999900 - Los demás.</t>
  </si>
  <si>
    <t>9102110100 - Con indicador mecánico solamente.</t>
  </si>
  <si>
    <t>9102120100 - Con indicador optoelectrónico solamente.</t>
  </si>
  <si>
    <t>9102199900 - Los demás.</t>
  </si>
  <si>
    <t>9102210100 - Automáticos.</t>
  </si>
  <si>
    <t>9102299900 - Los demás.</t>
  </si>
  <si>
    <t>9102910100 - Eléctricos.</t>
  </si>
  <si>
    <t>9102999900 - Los demás.</t>
  </si>
  <si>
    <t>9103100100 - Eléctricos.</t>
  </si>
  <si>
    <t>9103909900 - Los demás.</t>
  </si>
  <si>
    <t>9104000401 - Electrónicos, para uso automotriz.</t>
  </si>
  <si>
    <t>9104000499 - Los demás.</t>
  </si>
  <si>
    <t>9105110201 - De mesa.</t>
  </si>
  <si>
    <t>9105110299 - Los demás.</t>
  </si>
  <si>
    <t>9105199900 - Los demás.</t>
  </si>
  <si>
    <t>9105210100 - Eléctricos.</t>
  </si>
  <si>
    <t>9105299900 - Los demás.</t>
  </si>
  <si>
    <t>9105910200 - Eléctricos.</t>
  </si>
  <si>
    <t>9105999900 - Los demás.</t>
  </si>
  <si>
    <t>9106100200 - Registradores de asistencia; registradores fechadores y registradores contadores.</t>
  </si>
  <si>
    <t>9106909901 - Parquímetros.</t>
  </si>
  <si>
    <t>9106909999 - Los demás.</t>
  </si>
  <si>
    <t>9107000100 - Interruptores  horarios  y  demás  aparatos  que  permitan  accionar  un  dispositivo  en  un  momento dado, con mecanismo de relojería o motor sincrónico.</t>
  </si>
  <si>
    <t>9108110100 - Con indicador mecánico solamente o con dispositivo que permita incorporarlo.</t>
  </si>
  <si>
    <t>9108120100 - Con indicador optoelectrónico solamente.</t>
  </si>
  <si>
    <t>9108199900 - Los demás.</t>
  </si>
  <si>
    <t>9108200100 - Automáticos.</t>
  </si>
  <si>
    <t>9108909900 - Los demás.</t>
  </si>
  <si>
    <t>9109100100 - Eléctricos.</t>
  </si>
  <si>
    <t>9109909900 - Los demás.</t>
  </si>
  <si>
    <t>9110110100 - Mecanismos completos, sin montar o parcialmente montados ("chablons").</t>
  </si>
  <si>
    <t>9110120100 - Mecanismos incompletos, montados.</t>
  </si>
  <si>
    <t>9110190100 - Mecanismos "en blanco" ("ébauches").</t>
  </si>
  <si>
    <t>9110909900 - Los demás.</t>
  </si>
  <si>
    <t>9111100200 - Cajas de metal precioso o chapado de metal precioso (plaqué).</t>
  </si>
  <si>
    <t>9111200100 - Cajas de metal común, incluso dorado o plateado.</t>
  </si>
  <si>
    <t>9111809900 - Las demás cajas.</t>
  </si>
  <si>
    <t>9111900100 - Partes.</t>
  </si>
  <si>
    <t>9112200201 - De metal.</t>
  </si>
  <si>
    <t>9112200299 - Las demás.</t>
  </si>
  <si>
    <t>9112900100 - Partes.</t>
  </si>
  <si>
    <t>9113100200 - De metal precioso o chapado de metal precioso (plaqué).</t>
  </si>
  <si>
    <t>9113200200 - De metal común, incluso dorado o plateado.</t>
  </si>
  <si>
    <t>9113900100 - Pulseras.</t>
  </si>
  <si>
    <t>9113909900 - Las demás.</t>
  </si>
  <si>
    <t>9114100100 - Muelles (resortes), incluidas las espirales.</t>
  </si>
  <si>
    <t>9114300100 - Esferas o cuadrantes.</t>
  </si>
  <si>
    <t>9114400100 - Platinas y puentes.</t>
  </si>
  <si>
    <t>9114909900 - Las demás.</t>
  </si>
  <si>
    <t>9201100100 - Pianos verticales.</t>
  </si>
  <si>
    <t>9201200100 - Pianos de cola.</t>
  </si>
  <si>
    <t>9201900100 - Pianos automáticos (pianolas).</t>
  </si>
  <si>
    <t>9201909900 - Los demás.</t>
  </si>
  <si>
    <t>9202100100 - De arco.</t>
  </si>
  <si>
    <t>9202900100 - Mandolinas o banjos.</t>
  </si>
  <si>
    <t>9202900200 - Guitarras.</t>
  </si>
  <si>
    <t>9202909900 - Los demás.</t>
  </si>
  <si>
    <t>9205100100 - Instrumentos llamados "metales".</t>
  </si>
  <si>
    <t>9205900200 - Órganos de tubo y teclado; armonios e instrumentos similares de teclado y lengüetas metálicas libres.</t>
  </si>
  <si>
    <t>9205900300 - Acordeones e instrumentos similares.</t>
  </si>
  <si>
    <t>9205900400 - Armónicas.</t>
  </si>
  <si>
    <t>9205909900 - Los demás.</t>
  </si>
  <si>
    <t>9206000100 - Instrumentos   musicales   de   percusión   (por   ejemplo:   tambores,   cajas,   xilófonos,   platillos, castañuelas, maracas).</t>
  </si>
  <si>
    <t>9207100100 - Órganos con "pedalier" de más de 24 pedales.</t>
  </si>
  <si>
    <t>9207100200 - Órganos, excepto lo comprendido en la fracción arancelaria 9207.10.01.</t>
  </si>
  <si>
    <t>9207109900 - Los demás.</t>
  </si>
  <si>
    <t>9207909900 - Los demás.</t>
  </si>
  <si>
    <t>9208100100 - Cajas de música.</t>
  </si>
  <si>
    <t>9208909900 - Los demás.</t>
  </si>
  <si>
    <t>9209300100 - Cuerdas armónicas.</t>
  </si>
  <si>
    <t>9209910100 - Gabinetes, muebles o sus partes.</t>
  </si>
  <si>
    <t>9209919900 - Los demás.</t>
  </si>
  <si>
    <t>9209920100 - Partes y accesorios de instrumentos musicales de la partida 92.02.</t>
  </si>
  <si>
    <t>9209940100 - Gabinetes, muebles o sus partes, para pianos.</t>
  </si>
  <si>
    <t>9209949900 - Los demás.</t>
  </si>
  <si>
    <t>9209999900 - Los demás.</t>
  </si>
  <si>
    <t>9301100200 - Piezas de artillería (por ejemplo: cañones, obuses y morteros).</t>
  </si>
  <si>
    <t>9301200100 - Lanzacohetes; lanzallamas; lanzagranadas; lanzatorpedos y lanzadores similares.</t>
  </si>
  <si>
    <t>9301909900 - Las demás.</t>
  </si>
  <si>
    <t>9302000200 - Revólveres y pistolas, excepto los de las partidas 93.03 ó 93.04.</t>
  </si>
  <si>
    <t>9303100100 - Para lanzar cápsulas con sustancias asfixiantes, tóxicas o repelentes.</t>
  </si>
  <si>
    <t>9303109900 - Los demás.</t>
  </si>
  <si>
    <t>9303200100 - Las demás armas largas de caza o tiro deportivo que tengan, por lo menos, un cañón de ánima lisa.</t>
  </si>
  <si>
    <t>9303300100 - Las demás armas largas de caza o tiro deportivo.</t>
  </si>
  <si>
    <t>9303900100 - Cañones industriales desincrustadores, mediante cartuchos especiales con proyectil blindado.</t>
  </si>
  <si>
    <t>9303909900 - Las demás.</t>
  </si>
  <si>
    <t>9304000100 - Pistolas de matarife de émbolo oculto.</t>
  </si>
  <si>
    <t>9304009900 - Los demás.</t>
  </si>
  <si>
    <t>9305100100 - Reconocibles  como  concebidas  exclusivamente  para  lo  comprendido  en  la  fracción  arancelaria 9304.00.01.</t>
  </si>
  <si>
    <t>9305109900 - Los demás.</t>
  </si>
  <si>
    <t>9305200200 - De armas largas de la partida 93.03.</t>
  </si>
  <si>
    <t>9305910100 - De armas de guerra de la partida 93.01.</t>
  </si>
  <si>
    <t>9305999900 - Los demás.</t>
  </si>
  <si>
    <t>9306210100 - Cartuchos cargados con gases lacrimosos o tóxicos.</t>
  </si>
  <si>
    <t>9306219900 - Los demás.</t>
  </si>
  <si>
    <t>9306299900 - Los demás.</t>
  </si>
  <si>
    <t>9306300400 - Partes.</t>
  </si>
  <si>
    <t>9306309901 - Calibre 45.</t>
  </si>
  <si>
    <t>9306309902 - Cartuchos para "pistolas" de remachar y similares o para "pistolas" de matarife.</t>
  </si>
  <si>
    <t>9306309999 - Los demás.</t>
  </si>
  <si>
    <t>9306900301 - Bombas o granadas con gases lacrimosos o tóxicos.</t>
  </si>
  <si>
    <t>9306900302 - Partes.</t>
  </si>
  <si>
    <t>9306909900 - Los demás.</t>
  </si>
  <si>
    <t>9307000100 - Sables, espadas, bayonetas, lanzas y demás armas blancas, sus partes y fundas.</t>
  </si>
  <si>
    <t>9401100100 - Asientos de los tipos utilizados en aeronaves.</t>
  </si>
  <si>
    <t>9401200100 - Asientos de los tipos utilizados en vehículos automóviles.</t>
  </si>
  <si>
    <t>9401300100 - Asientos giratorios de altura ajustable.</t>
  </si>
  <si>
    <t>9401400100 - Asientos transformables en cama, excepto el material de acampar o de jardín.</t>
  </si>
  <si>
    <t>9401520100 - De bambú.</t>
  </si>
  <si>
    <t>9401530100 - De ratán (roten).</t>
  </si>
  <si>
    <t>9401599900 - Los demás.</t>
  </si>
  <si>
    <t>9401610100 - Con relleno.</t>
  </si>
  <si>
    <t>9401699900 - Los demás.</t>
  </si>
  <si>
    <t>9401710100 - Con relleno.</t>
  </si>
  <si>
    <t>9401799901 - Sillones, bancos y sillas.</t>
  </si>
  <si>
    <t>9401799999 - Los demás.</t>
  </si>
  <si>
    <t>9401800100 - Los demás asientos.</t>
  </si>
  <si>
    <t>9401900200 - Reconocibles como concebidas exclusivamente para tractores agrícolas e industriales.</t>
  </si>
  <si>
    <t>9401909901 - Reconocibles como concebidas exclusivamente para lo comprendido en el número de identificación comercial 9401.20.01.00</t>
  </si>
  <si>
    <t>9401909999 - Los demás.</t>
  </si>
  <si>
    <t>9402100100 - Partes.</t>
  </si>
  <si>
    <t>9402109900 - Los demás.</t>
  </si>
  <si>
    <t>9402900100 - Mesas de operaciones.</t>
  </si>
  <si>
    <t>9402900200 - Parihuelas o camillas.</t>
  </si>
  <si>
    <t>9402909900 - Los demás.</t>
  </si>
  <si>
    <t>9403100301 - Llamados  "estaciones  de  trabajo",  reconocibles  como  concebidos  para  alojar  un  sistema  de cómputo  personal,  conteniendo  por  lo  menos:  una  cubierta  para  monitor,  una  cubierta  para teclado y una cubierta para la unidad central de proceso.</t>
  </si>
  <si>
    <t>9403100302 - Estantería, archiveros o libreros, excepto lo comprendido los archiveros de cajones, accionados electrónicamente.</t>
  </si>
  <si>
    <t>9403100303 - Escritorios.</t>
  </si>
  <si>
    <t>9403100399 - Los demás.</t>
  </si>
  <si>
    <t>9403200501 - Gabinetes de seguridad biológica y flujo laminar con control y reciclado de aire, contenidos en un solo cuerpo, para uso en laboratorio.</t>
  </si>
  <si>
    <t>9403200502 - Llamados  "estaciones  de  trabajo",  reconocibles  como  concebidos  para  alojar  un  sistema  de cómputo  personal,  conteniendo  por  lo  menos:  una  cubierta  para  monitor,  una  cubierta  para teclado y una cubierta para la unidad central de proceso.</t>
  </si>
  <si>
    <t>9403200503 - Camas, incluso las llamadas “bases”, pintadas o latonadas.</t>
  </si>
  <si>
    <t>9403200504 - Mesas,   excepto   las   reconocibles   como   concebidas   exclusivamente   para   dibujo   o   trazado (restiradores), sin equipar.</t>
  </si>
  <si>
    <t>9403200505 - Cunas y corrales para infantes.</t>
  </si>
  <si>
    <t>9403200599 - Los demás.</t>
  </si>
  <si>
    <t>9403300100 - Muebles  de  madera  de  los  tipos  utilizados  en  oficinas,  excepto  lo  comprendido  en  la  fracción arancelaria 9403.30.02.</t>
  </si>
  <si>
    <t>9403300200 - Llamados  "estaciones  de  trabajo",  reconocibles  como  concebidos  para  alojar  un  sistema  de cómputo  personal,  conteniendo  por  lo  menos:  una  cubierta  para  monitor,  una  cubierta  para teclado y una cubierta para la unidad central de proceso.</t>
  </si>
  <si>
    <t>9403400100 - Muebles de madera de los tipos utilizados en cocinas.</t>
  </si>
  <si>
    <t>9403500100 - Muebles de madera de los tipos utilizados en dormitorios.</t>
  </si>
  <si>
    <t>9403600100 - Mesas,  reconocibles  como  concebidas  exclusivamente  para  dibujo  o  trazado  (restiradores),  sin equipar.</t>
  </si>
  <si>
    <t>9403600200 - Atriles.</t>
  </si>
  <si>
    <t>9403600300 - Llamados  "estaciones  de  trabajo",  reconocibles  como  concebidos  para  alojar  un  sistema  de cómputo  personal,  conteniendo  por  lo  menos:  una  cubierta  para  monitor,  una  cubierta  para teclado y una cubierta para la unidad central de proceso.</t>
  </si>
  <si>
    <t>9403609900 - Los demás.</t>
  </si>
  <si>
    <t>9403700300 - Muebles de plástico.</t>
  </si>
  <si>
    <t>9403820100 - De bambú.</t>
  </si>
  <si>
    <t>9403830100 - De ratán (roten).</t>
  </si>
  <si>
    <t>9403899900 - Los demás.</t>
  </si>
  <si>
    <t>9403900101 - Cabeceras de metal, pintadas o latonadas.</t>
  </si>
  <si>
    <t>9403900199 - Los demás.</t>
  </si>
  <si>
    <t>9404100100 - Somieres.</t>
  </si>
  <si>
    <t>9404210201 - Colchonetas.</t>
  </si>
  <si>
    <t>9404210299 - Los demás.</t>
  </si>
  <si>
    <t>9404299900 - De otras materias.</t>
  </si>
  <si>
    <t>9404300100 - Sacos (bolsas) de dormir.</t>
  </si>
  <si>
    <t>9404909901 - Almohadas y cojines.</t>
  </si>
  <si>
    <t>9404909902 - Almohadas y cojines para bebé.</t>
  </si>
  <si>
    <t>9404909903 - Edredón, de ancho inferior o igual a 160 cm.</t>
  </si>
  <si>
    <t>9404909904 - Edredón, de ancho superior a 160 cm pero inferior o igual a 210 cm.</t>
  </si>
  <si>
    <t>9404909905 - Edredón, de ancho superior a 210 cm pero inferior o igual a 240 cm.</t>
  </si>
  <si>
    <t>9404909906 - Edredón de ancho superior a 240 cm.</t>
  </si>
  <si>
    <t>9404909999 - Los demás.</t>
  </si>
  <si>
    <t>9405100401 - Lámparas equipadas con baterías, clavijas e interruptores.</t>
  </si>
  <si>
    <t>9405100402 - Candiles.</t>
  </si>
  <si>
    <t>9405100403 - De hierro o acero, excepto lo comprendido en los números de identificación comercial 9405.10.04.01 y 9405.10.04.02.</t>
  </si>
  <si>
    <t>9405100499 - Los demás.</t>
  </si>
  <si>
    <t>9405200201 - Lámparas eléctricas de pie.</t>
  </si>
  <si>
    <t>9405200299 - Las demás.</t>
  </si>
  <si>
    <t>9405300100 - Guirnaldas eléctricas de los tipos utilizados en árboles de Navidad.</t>
  </si>
  <si>
    <t>9405400100 - Los demás aparatos eléctricos de alumbrado.</t>
  </si>
  <si>
    <t>9405500200 - Aparatos de alumbrado no eléctricos.</t>
  </si>
  <si>
    <t>9405600100 - Anuncios, letreros y placas indicadoras, luminosos y artículos similares.</t>
  </si>
  <si>
    <t>9405910100 - Bombillas de borosilicato, para lámparas o linternas de combustible líquido o gaseoso.</t>
  </si>
  <si>
    <t>9405910200 - Bombillas para lámparas o linternas de combustible líquido o gaseoso, excepto lo comprendido en la fracción arancelaria 9405.91.01.</t>
  </si>
  <si>
    <t>9405910300 - Elementos de vidrio para alumbrado y señalización.</t>
  </si>
  <si>
    <t>9405910400 - Piezas  moldeadas  semiterminadas  (esbozos),  de  vidrio  sin  contenido  de  plomo,  en  formas poliédricas,  reconocibles  como  concebidas  exclusivamente  para  la  elaboración  de  candiles  y lámparas.</t>
  </si>
  <si>
    <t>9405919900 - Las demás.</t>
  </si>
  <si>
    <t>9405920100 - De plástico.</t>
  </si>
  <si>
    <t>9405999900 - Las demás.</t>
  </si>
  <si>
    <t>9406100100 - De madera.</t>
  </si>
  <si>
    <t>9406909900 - Las demás.</t>
  </si>
  <si>
    <t>9503000100 - Triciclos o cochecitos de pedal o palanca.</t>
  </si>
  <si>
    <t>9503000200 - Con  ruedas,  concebidos  para  que  los  conduzcan  los  niños,  impulsados  por  ellos  o  por  otra persona,  o  accionados  por  baterías  recargables  de  hasta  12  V,  excepto,  en  ambos  casos,  lo comprendido en la fracción arancelaria 9503.00.01.</t>
  </si>
  <si>
    <t>9503000300 - Los demás juguetes con ruedas concebidos para que los conduzcan los niños; coches y sillas de ruedas para muñecas o muñecos.</t>
  </si>
  <si>
    <t>9503000400 - Muñecas y muñecos que representen solamente seres humanos, incluso vestidos, que contengan mecanismos  operados  eléctrica  o  electrónicamente,  excepto  lo  comprendido  en  la  fracción arancelaria 9503.00.05.</t>
  </si>
  <si>
    <t>9503000500 - Muñecas y muñecos que representen solamente seres humanos, de longitud inferior o igual a 30 cm, incluso vestidos, articulados o con mecanismos operados eléctrica o electrónicamente.</t>
  </si>
  <si>
    <t>9503000600 - Las  demás  muñecas  y  muñecos  que  representen  solamente  seres  humanos,  incluso  vestidos, excepto lo comprendido en las fracciones arancelarias 9503.00.04.y 9503.00.05.</t>
  </si>
  <si>
    <t>9503000700 - Trenes eléctricos, incluidos los carriles (rieles), señales y demás accesorios.</t>
  </si>
  <si>
    <t>9503000800 - Juguetes  terapéutico-pedagógicos,  reconocibles  como  concebidos  exclusivamente  para  usos clínicos,   para   corregir   disfunciones   psicomotrices   o   problemas   de   lento   aprendizaje,   en instituciones de educación especial o similares.</t>
  </si>
  <si>
    <t>9503000900 - Modelos reducidos "a escala" para ensamblar, de madera de balsa.</t>
  </si>
  <si>
    <t>9503001000 - Modelos reducidos "a escala" para ensamblar, incluso los que tengan componentes electrónicos o eléctricos, excepto lo comprendido en la fracción arancelaria 9503.00.07.</t>
  </si>
  <si>
    <t>9503001100 - Juegos o surtidos de construcción; los demás juguetes de construcción.</t>
  </si>
  <si>
    <t>9503001200 - Juguetes que representen animales o seres no humanos, rellenos.</t>
  </si>
  <si>
    <t>9503001300 - Juguetes que representen animales o seres no humanos, sin rellenar, de papel o cartón.</t>
  </si>
  <si>
    <t>9503001400 - Los demás juguetes que representen animales o seres no humanos, sin rellenar.</t>
  </si>
  <si>
    <t>9503001500 - Instrumentos y aparatos, de música, de juguete.</t>
  </si>
  <si>
    <t>9503001600 - Rompecabezas de papel o cartón.</t>
  </si>
  <si>
    <t>9503001700 - Rompecabezas de materias distintas a papel o cartón.</t>
  </si>
  <si>
    <t>9503001800 - Juegos  o  surtidos  reconocibles  como  concebidos  exclusivamente  para  que  el  niño  o  la  niña, representen un personaje, profesión u oficio, excepto juegos que imiten preparaciones de belleza, de maquillaje o de manicura.</t>
  </si>
  <si>
    <t>9503002000 - Juguetes   y   modelos,   con   motor,   excepto   lo   comprendido   en   las   fracciones   arancelarias 9503.00.02,    9503.00.03,    9503.00.04,    9503.00.05,    9503.00.06,    9503.00.07,    9503.00.09, 9503.00.10, 9503.00.11, 9503.00.12, 9503.00.14, 9503.00.15 y 9503.00.18.</t>
  </si>
  <si>
    <t>9503002100 - Ábacos.</t>
  </si>
  <si>
    <t>9503002200 - Preparaciones de materias plásticas, o caucho, reconocibles como concebidas para formar globos por insuflado.</t>
  </si>
  <si>
    <t>9503002300 - Juguetes inflables, incluso las pelotas de juguete fabricadas exclusivamente de materias plásticas, excepto lo comprendido en la fracción arancelaria 9503.00.22.</t>
  </si>
  <si>
    <t>9503002400 - Juguetes  destinados  a  niños  de  hasta  36  meses  de  edad,  excepto  lo  comprendido  en  las fracciones arancelarias 9503.00.01, 9503.00.02, 9503.00.03, 9503.00.04, 9503.00.05, 9503.00.06, 9503.00.11,    9503.00.12,    9503.00.13,    9503.00.14,    9503.00.15,    9503.00.16,    9503.00.17, 9503.00.20 y 9503.00.23.</t>
  </si>
  <si>
    <t>9503002500 - Juguetes réplica de armas de fuego, que tengan apariencia, forma y/o configuración de las armas de  la  subpartida  9301.90,  o  de  las  partidas  93.02  y  93.03,  pero  que  no  sean  las  armas comprendidas en la partida 93.04.</t>
  </si>
  <si>
    <t>9503002600 - Juguetes   reconocibles   como   concebidos   exclusivamente   para   lanzar   agua,   excepto   los comprendidos en la fracción arancelaria 9503.00.25.</t>
  </si>
  <si>
    <t>9503002700 - Partes o piezas sueltas para triciclos, patinetes, coches de pedal y juguetes similares con ruedas.</t>
  </si>
  <si>
    <t>9503002800 - Prendas,  complementos  (accesorios)  de  vestir,  calzado,  sombreros  y  demás  tocados,  para muñecas y muñecos que representen solamente seres humanos.</t>
  </si>
  <si>
    <t>9503002900 - Subensambles eléctricos o electrónicos, reconocibles como concebidos exclusivamente para los productos de las fracciones arancelarias 9503.00.04 y 9503.00.05.</t>
  </si>
  <si>
    <t>9503003000 - Partes y accesorios de muñecas y muñecos que representen solamente seres humanos, excepto lo comprendido en las fracciones arancelarias 9503.00.28 y 9503.00.29.</t>
  </si>
  <si>
    <t>9503003100 - Partes y accesorios de instrumentos y aparatos, de música, de juguete.</t>
  </si>
  <si>
    <t>9503003200 - Partes  y  accesorios  reconocibles  como  concebidos  exclusivamente  para  lo  comprendido  en  la fracción arancelaria 9503.00.20.</t>
  </si>
  <si>
    <t>9503003300 - Motores,  excepto  eléctricos  reconocibles  como  concebidos  exclusivamente  para  montarse  en juguetes o en modelos, reducidos.</t>
  </si>
  <si>
    <t>9503003400 - Partes   y   accesorios   reconocibles   como   concebidos   exclusivamente   para   los   productos comprendidos en la fracción arancelaria 9503.00.24.</t>
  </si>
  <si>
    <t>9503003500 - Partes, piezas y accesorios, reconocibles como concebidas para coches y sillas de ruedas para muñecas o muñecos, para los demás juguetes de rueda, o para lo comprendido en las fracciones arancelarias 9503.00.21, 9503.00.25 ó 9503.00.26.</t>
  </si>
  <si>
    <t>9503009901 - Juegos que imiten preparaciones de belleza, de maquillaje o de manicura.</t>
  </si>
  <si>
    <t>9503009991 - Los  demás  juguetes  presentados  en  juegos  o  surtidos  de  dos  o  más  artículos  diferentes acondicionados para su venta al por menor.</t>
  </si>
  <si>
    <t>9503009999 - Los demás.</t>
  </si>
  <si>
    <t>9504200100 - Tizas y bolas de billar.</t>
  </si>
  <si>
    <t>9504209900 - Los demás.</t>
  </si>
  <si>
    <t>9504300100 - Partes y accesorios.</t>
  </si>
  <si>
    <t>9504300200 - Máquinas de funcionamiento eléctrico, electrónico, mecánico o combinación de ellos, a través de las cuales se realicen sorteos con números o símbolos, que están sujetos al azar.</t>
  </si>
  <si>
    <t>9504309900 - Los demás.</t>
  </si>
  <si>
    <t>9504400100 - Naipes.</t>
  </si>
  <si>
    <t>9504500300 - Partes y accesorios, para las videoconsolas y máquinas de videojuegos.</t>
  </si>
  <si>
    <t>9504500401 - Videoconsolas y máquinas de videojuegos.</t>
  </si>
  <si>
    <t>9504500402 - Cartuchos conteniendo programas para videoconsolas y máquinas de videojuegos.</t>
  </si>
  <si>
    <t>9504900100 - Pelotas de celuloide.</t>
  </si>
  <si>
    <t>9504900200 - Bolas, excepto lo comprendido en la fracción arancelaria 9504.90.01.</t>
  </si>
  <si>
    <t>9504900300 - Bolos o pinos de madera; aparatos automáticos para acomodar los bolos o pinos y regresar las bolas a su lugar de lanzamiento ("bowlings"), sus partes o piezas sueltas.</t>
  </si>
  <si>
    <t>9504900400 - Autopistas eléctricas.</t>
  </si>
  <si>
    <t>9504900500 - Partes sueltas y accesorios reconocibles como concebidas exclusivamente para lo comprendido en la fracción arancelaria 9504.90.04.</t>
  </si>
  <si>
    <t>9504909900 - Los demás.</t>
  </si>
  <si>
    <t>9505100100 - Árboles artificiales para fiestas de Navidad.</t>
  </si>
  <si>
    <t>9505109900 - Los demás.</t>
  </si>
  <si>
    <t>9505909900 - Los demás.</t>
  </si>
  <si>
    <t>9506110100 - Esquís.</t>
  </si>
  <si>
    <t>9506120100 - Fijadores de esquí.</t>
  </si>
  <si>
    <t>9506199900 - Los demás.</t>
  </si>
  <si>
    <t>9506210100 - Deslizadores de vela.</t>
  </si>
  <si>
    <t>9506299901 - Tablas, con peso inferior o igual a 50 kg.</t>
  </si>
  <si>
    <t>9506299999 - Los demás.</t>
  </si>
  <si>
    <t>9506310100 - Palos de golf ("clubs"), completos, en juegos.</t>
  </si>
  <si>
    <t>9506319900 - Los demás.</t>
  </si>
  <si>
    <t>9506320100 - Pelotas.</t>
  </si>
  <si>
    <t>9506390100 - Partes para palos de golf.</t>
  </si>
  <si>
    <t>9506399900 - Los demás.</t>
  </si>
  <si>
    <t>9506400100 - Artículos y material para tenis de mesa.</t>
  </si>
  <si>
    <t>9506510100 - Esbozos.</t>
  </si>
  <si>
    <t>9506519900 - Las demás.</t>
  </si>
  <si>
    <t>9506599900 - Las demás.</t>
  </si>
  <si>
    <t>9506610100 - Pelotas de tenis.</t>
  </si>
  <si>
    <t>9506620100 - Inflables.</t>
  </si>
  <si>
    <t>9506699900 - Los demás.</t>
  </si>
  <si>
    <t>9506700100 - Patines para hielo y patines de ruedas, incluido el calzado con patines fijos.</t>
  </si>
  <si>
    <t>9506910301 - Partes, piezas y accesorios.</t>
  </si>
  <si>
    <t>9506910399 - Los demás.</t>
  </si>
  <si>
    <t>9506990100 - Espinilleras y tobilleras.</t>
  </si>
  <si>
    <t>9506990200 - Artículos  para  el  tiro  de  arco,  así  como  sus  partes  o  accesorios  reconocibles  como  destinados exclusiva o principalmente a dichos artículos.</t>
  </si>
  <si>
    <t>9506990300 - Redes para deportes de campo.</t>
  </si>
  <si>
    <t>9506990400 - Caretas.</t>
  </si>
  <si>
    <t>9506990500 - Trampolines.</t>
  </si>
  <si>
    <t>9506990600 - Piscinas, incluso infantiles.</t>
  </si>
  <si>
    <t>9506999900 - Los demás.</t>
  </si>
  <si>
    <t>9507100100 - Cañas de pescar.</t>
  </si>
  <si>
    <t>9507200100 - Anzuelos, incluso montados en sedal (tanza).</t>
  </si>
  <si>
    <t>9507300100 - Carretes de pesca.</t>
  </si>
  <si>
    <t>9507909900 - Los demás.</t>
  </si>
  <si>
    <t>9508100100 - Circos y zoológicos, ambulantes.</t>
  </si>
  <si>
    <t>9508900200 - Aparatos  mecánicos  o  electromecánicos,  para  ferias,  excepto  autos  de  choque  u  otro  tipo  de automóviles incluso cuando se presenten con sus autódromos.</t>
  </si>
  <si>
    <t>9508909900 - Los demás.</t>
  </si>
  <si>
    <t>9601100100 - Marfil trabajado y sus manufacturas.</t>
  </si>
  <si>
    <t>9601909900 - Los demás.</t>
  </si>
  <si>
    <t>9602000100 - Cápsulas de gelatina.</t>
  </si>
  <si>
    <t>9602009900 - Los demás.</t>
  </si>
  <si>
    <t>9603100100 - Escobas y escobillas de ramitas u otra materia vegetal atada en haces, incluso con mango.</t>
  </si>
  <si>
    <t>9603210100 - Cepillos de dientes, incluidos los cepillos para dentaduras postizas.</t>
  </si>
  <si>
    <t>9603299900 - Los demás.</t>
  </si>
  <si>
    <t>9603300100 - Pinceles y brochas para pintura artística, pinceles para escribir y pinceles similares para aplicación de cosméticos.</t>
  </si>
  <si>
    <t>9603400100 - Pinceles y brochas para pintar, enlucir, barnizar o similares (excepto los de la subpartida 9603.30); almohadillas o muñequillas y rodillos, para pintar.</t>
  </si>
  <si>
    <t>9603500100 - Los demás cepillos que constituyan partes de máquinas, aparatos o vehículos.</t>
  </si>
  <si>
    <t>9603900100 - Plumeros.</t>
  </si>
  <si>
    <t>9603909900 - Los demás.</t>
  </si>
  <si>
    <t>9604000100 - Tamices, cedazos y cribas, de mano.</t>
  </si>
  <si>
    <t>9605000100 - Juegos o surtidos de viaje para aseo personal, costura o limpieza del calzado o de prendas de vestir.</t>
  </si>
  <si>
    <t>9606100100 - Botones de presión y sus partes.</t>
  </si>
  <si>
    <t>9606210100 - De plástico, sin forrar con materia textil.</t>
  </si>
  <si>
    <t>9606220100 - De metal común, sin forrar con materia textil.</t>
  </si>
  <si>
    <t>9606299900 - Los demás.</t>
  </si>
  <si>
    <t>9606300100 - Formas para botones y demás partes de botones; esbozos de botones.</t>
  </si>
  <si>
    <t>9607110100 - Con dientes de metal común.</t>
  </si>
  <si>
    <t>9607199900 - Los demás.</t>
  </si>
  <si>
    <t>9607200100 - Partes.</t>
  </si>
  <si>
    <t>9608100201 - De metal común.</t>
  </si>
  <si>
    <t>9608100299 - Los demás.</t>
  </si>
  <si>
    <t>9608200100 - Rotuladores y marcadores con punta de fieltro u otra punta porosa.</t>
  </si>
  <si>
    <t>9608300100 - Para dibujar con tinta china.</t>
  </si>
  <si>
    <t>9608309900 - Las demás.</t>
  </si>
  <si>
    <t>9608400200 - Lapiceros o portaminas sin cuerpo ni sujetador o clip, y con tapón, punta metálica o cono y con o sin portagomas.</t>
  </si>
  <si>
    <t>9608409901 - De metal común.</t>
  </si>
  <si>
    <t>9608409999 - Los demás.</t>
  </si>
  <si>
    <t>9608500201 - De metal común.</t>
  </si>
  <si>
    <t>9608500299 - Los demás.</t>
  </si>
  <si>
    <t>9608600100 - Cartuchos de repuesto con su punta para bolígrafo.</t>
  </si>
  <si>
    <t>9608910200 - Plumillas y puntos para plumillas.</t>
  </si>
  <si>
    <t>9608990300 - Partes de metal común, chapeadas de oro.</t>
  </si>
  <si>
    <t>9608990600 - Partes de metal común, chapeadas de plata.</t>
  </si>
  <si>
    <t>9608990700 - De metal, excepto partes.</t>
  </si>
  <si>
    <t>9608990800 - Barriles o cañones, tapas, tubos, de metal común.</t>
  </si>
  <si>
    <t>9608990900 - Depósitos de caucho, mecanismos, sujetadores de metal común, alimentadoras.</t>
  </si>
  <si>
    <t>9608991000 - Puntas, barras o contenedores para uso en plumones o marcadores, excepto lo comprendido en la fracción arancelaria 9608.99.11.</t>
  </si>
  <si>
    <t>9608991100 - Puntas de fibras acrílicas para uso en plumones o marcadores.</t>
  </si>
  <si>
    <t>9608991200 - De oro de plata o de platino, total o parcialmente, excepto partes.</t>
  </si>
  <si>
    <t>9608999900 - Los demás.</t>
  </si>
  <si>
    <t>9609100100 - Lápices.</t>
  </si>
  <si>
    <t>9609200100 - Minas, cuyo diámetro no exceda de 0.7 mm.</t>
  </si>
  <si>
    <t>9609209900 - Los demás.</t>
  </si>
  <si>
    <t>9609900100 - Pasteles.</t>
  </si>
  <si>
    <t>9609909900 - Los demás.</t>
  </si>
  <si>
    <t>9610000100 - Pizarras y tableros para escribir o dibujar, incluso enmarcados.</t>
  </si>
  <si>
    <t>9611000100 - Partes.</t>
  </si>
  <si>
    <t>9611009900 - Los demás.</t>
  </si>
  <si>
    <t>9612100300 - Bandas  sin  fin,  entintadas,  de  nailon,  reconocibles  como  concebidas  para  incorporarse  a cartuchos de plástico de unidades de impresión o impresoras, para cajas registradoras.</t>
  </si>
  <si>
    <t>9612109901 - De  nailon  en  cualquier  presentación,  excepto  lo  comprendido  en  el  número  de  identificación comercial 9612.10.03.00.</t>
  </si>
  <si>
    <t>9612109902 - Películas de polietileno carbonizadas en rollos superiores a 450 mm de ancho.</t>
  </si>
  <si>
    <t>9612109999 - Los demás.</t>
  </si>
  <si>
    <t>9612200100 - Tampones.</t>
  </si>
  <si>
    <t>9613100100 - Encendedores de gas no recargables, de bolsillo.</t>
  </si>
  <si>
    <t>9613200100 - Encendedores de gas recargables, de bolsillo.</t>
  </si>
  <si>
    <t>9613800200 - Encendedores de mesa.</t>
  </si>
  <si>
    <t>9613809900 - Los demás.</t>
  </si>
  <si>
    <t>9613900100 - Reconocibles como  concebidas  exclusivamente  para los  encendedores  de  cigarrillos a  base de resistencia para uso automotriz.</t>
  </si>
  <si>
    <t>9613900200 - Para encendedores a gas.</t>
  </si>
  <si>
    <t>9613909900 - Los demás.</t>
  </si>
  <si>
    <t>9614000100 - Escalabornes.</t>
  </si>
  <si>
    <t>9614000300 - Partes.</t>
  </si>
  <si>
    <t>9614009900 - Las demás.</t>
  </si>
  <si>
    <t>9615110100 - De caucho endurecido o plástico.</t>
  </si>
  <si>
    <t>9615199900 - Los demás.</t>
  </si>
  <si>
    <t>9615909900 - Los demás.</t>
  </si>
  <si>
    <t>9616100100 - Pulverizadores de tocador, sus monturas y cabezas de monturas.</t>
  </si>
  <si>
    <t>9616200100 - Borlas y similares para aplicación de polvos, otros cosméticos o productos de tocador.</t>
  </si>
  <si>
    <t>9617000100 - Termos  y  demás  recipientes  isotérmicos,  montados  y  aislados  por  vacío,  así  como  sus  partes (excepto las ampollas de vidrio).</t>
  </si>
  <si>
    <t>9618000100 - Maniquíes con peso igual o superior a 25 kg.</t>
  </si>
  <si>
    <t>9618009900 - Los demás.</t>
  </si>
  <si>
    <t>9619000100 - De pasta de papel, papel, guata de celulosa o napa de fibras de celulosa.</t>
  </si>
  <si>
    <t>9619000200 - De guata de materia textil.</t>
  </si>
  <si>
    <t>9619000300 - Pañales para bebés y artículos similares, de otras materias textiles, excepto lo comprendido en la fracción arancelaria 9619.00.02.</t>
  </si>
  <si>
    <t>9619000400 - Toallas  sanitarias  (compresas),  tampones  higiénicos  y  artículos  similares,  de  otras  materias textiles, excepto lo comprendido en la fracción arancelaria 9619.00.02.</t>
  </si>
  <si>
    <t>9619009900 - Los demás.</t>
  </si>
  <si>
    <t>9620000100 - Tripies de cámaras fotográficas.</t>
  </si>
  <si>
    <t>9620000200 - De madera; de aluminio, excepto lo comprendido en la fracción arancelaria 9620.00.04.</t>
  </si>
  <si>
    <t>9620000300 - De las materias indicadas en la Partida 68.15.</t>
  </si>
  <si>
    <t>9620000400 - De máquinas o aparatos comprendidos en el Capítulo 84, excepto para las máquinas o aparatos de las partidas 84.28 u 84.71.</t>
  </si>
  <si>
    <t>9620009900 - Los demás.</t>
  </si>
  <si>
    <t>9701100100 - Pinturas y dibujos.</t>
  </si>
  <si>
    <t>9701909900 - Los demás.</t>
  </si>
  <si>
    <t>9702000100 - Grabados, estampas y litografías, originales.</t>
  </si>
  <si>
    <t>9703000100 - Obras originales de estatuaria o escultura, de cualquier materia.</t>
  </si>
  <si>
    <t>9704000200 - Sellos  (estampillas)  de  correo,  timbres  fiscales,  marcas  postales,  sobres  primer  día,  enteros postales, demás artículos franqueados y análogos, incluso obliterados, excepto los artículos de la partida 49.07.</t>
  </si>
  <si>
    <t>9705000500 - Bienes  que  hayan  sido  declarados  monumentos  arqueológicos  por  la  Secretaría  de  Educación Pública.</t>
  </si>
  <si>
    <t>9705000600 - Objetos   de   interés   histórico,   paleontológico   o   etnográfico,   que   no   hayan   sido   declarados monumentos arqueológicos o históricos por la Secretaría de Educación Pública.</t>
  </si>
  <si>
    <t>9705009900 - Los demás.</t>
  </si>
  <si>
    <t>9706000100 - Antigüedades de más de cien años.</t>
  </si>
  <si>
    <t>9801000100 - Importaciones o exportaciones de muestras y muestrarios.</t>
  </si>
  <si>
    <t>9802000100 - Mercancías  para  el  Programa  de  Promoción  Sectorial  de  la  Industria  Eléctrica,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</si>
  <si>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9802000200 - Mercancías  para  el  Programa  de  Promoción  Sectorial  de  la  Industria  Electrónica,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</si>
  <si>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9802000300 - Mercancías  para  el  Programa  de  Promoción  Sectorial  de  la  Industria  del  Mueble,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</si>
  <si>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9802000400 - Mercancías  para  el  Programa  de  Promoción  Sectorial  de  la  Industria  del  Juguete,  Juegos  de Recreo y Artículos Deportivos,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</si>
  <si>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9802000500 - Mercancías  para  el  Programa  de  Promoción  Sectorial  de  la  Industria  del  Calzado,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</si>
  <si>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9802000600 - Mercancías para el Programa de Promoción Sectorial de la Industria Minera y Metalúrgica,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</si>
  <si>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9802000700 - Mercancías para el Programa de Promoción Sectorial de la Industria Bienes de Capital,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</si>
  <si>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9802000800 - Mercancías  para  el  Programa  de  Promoción  Sectorial  de  la  Industria  Fotográfica,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</si>
  <si>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9802000900 - Mercancías  para  el  Programa  de  Promoción  Sectorial  de  la  Industria  de  Maquinaria  Agrícola,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</si>
  <si>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9802001000 - Mercancías  para  el  Programa  de  Promoción  Sectorial  de  las  Industrias  Diversas,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</si>
  <si>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9802001100 - Mercancías  para  el  Programa  de  Promoción  Sectorial  de  la  Industria  Química,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</si>
  <si>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9802001200 - Mercancías para el Programa de Promoción Sectorial de la Industria de Manufacturas del Caucho y Plástico cuando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 excepto las comprendidas en la fracción arancelaria 9802.00.38.</t>
  </si>
  <si>
    <t>9802001300 - Mercancías para el Programa de Promoción Sectorial de la Industria Siderúrgica cuando se trate de productores directos y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  excepto  las  comprendidas  en  el  Anexo  II  del  Decreto  para  el  Fomento  de  la Industria Manufacturera, Maquiladora y de Servicios de Exportación.</t>
  </si>
  <si>
    <t>9802001400 - Mercancías   para   el   Programa   de   Promoción   Sectorial   de   la   Industria   de   Productos Farmoquímicos,   Medicamentos   y   Equipo   Médico,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</si>
  <si>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9802001500 - Mercancías para el Programa de Promoción Sectorial de la Industria del Transporte, excepto el Sector  de  la  Industria  Automotriz  y  de  Autopartes,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</si>
  <si>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9802001600 - Mercancías para el Programa de Promoción Sectorial de la Industria del Papel y Cartón,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</si>
  <si>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9802001700 - Mercancías para el Programa de Promoción Sectorial de la Industria de la Madera,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</si>
  <si>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9802001800 - Mercancías para el Programa de Promoción Sectorial de la Industria del Cuero y Pieles,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</si>
  <si>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9802001900 - Mercancías para el Programa de Promoción Sectorial de la Industria Automotriz y de Autopartes,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</si>
  <si>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9802002000 - Mercancías  para  el  Programa  de  Promoción  Sectorial  de  la  Industria  Textil  y  de  la  Confección excepto lo comprendido en la fracción 9802.00.24 y las comprendidas en el Anexo II, Apartado C del  Decreto  para  el  Fomento  de  la  Industria  Manufacturera,  Maquiladora  y  de  Servicios  de Exportación, cuando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t>
  </si>
  <si>
    <t>9802002100 - Mercancías  para  el  Programa  de  Promoción  Sectorial  de  la  Industria  de  Chocolates,  Dulces  y Similares,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</si>
  <si>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9802002200 - Mercancías  para  el  Programa  de  Promoción  Sectorial  de  la  Industria  del  Café,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</si>
  <si>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9802002300 - Mercancías para el Programa de Promoción Sectorial de la Industria Siderúrgica cuando se trate de productores indirectos y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  excepto  las  comprendidas  en  el  Anexo  II  del  Decreto  para  el  Fomento  de  la Industria Manufacturera, Maquiladora y de Servicios de Exportación.</t>
  </si>
  <si>
    <t>9802002400 - Hilados de filamento de nailon rígidos de título inferior o igual a 44.4 decitex (40 deniers) e inferior o igual a 1.33 decitex (1.2 deniers) por filamento, de la fracción arancelaria 5402.41.01; hilados de filamento de nailon rígidos de título igual a 44.4 decitex (40 deniers) y 34 filamentos de título igual a 1.30 decitex (1.17 deniers) por filamento, de la fracción arancelaria 5402.41.02; hilados rígidos, de filamentos de poliéster (no texturados), de título inferior o igual a 1.66 decitex (1.5 deniers) por filamento,  de  la  fracción  arancelaria  5402.47.99;  hilados  de  filamentos  de  título  igual  a  75.48 decitex  (68  deniers),  teñidos  en  rígido  brillante  con  32  filamentos  y  torsión  de  800  vueltas  por metro, de la fracción arancelaria 5402.62.01; hilados de filamentos rígidos brillante, de poliéster catiónico de título igual a 305 decitex (274.53 deniers), con 96 filamentos y torsión de 120 vueltas por metro en S, de la fracción arancelaria 5402.62.99; fibra corta de poliéster de baja fusión (low melt),  conformada  por  una  fibra  bicomponente  de  un  centro  de  poliéster  y  una  cubierta  de copolímero  de  poliéster,  con  punto  de  fusión  inferior  a  180  grados  centígrados,  de  la  fracción arancelaria  5503.20.99,  para  el  Programa  de  Promoción  Sectorial  de  la  Industria  Textil  y  de  la Confección, cuando las empresas cuenten con la autorización a que se refiere la Regla 8a de las Complementarias,  para  la  interpretación  y  aplicación  de  la  Tarifa  de  la  Ley  de  los  Impuestos Generales de Importación y de Exportación conforme a los criterios establecidos por la Secretaría de Economía.</t>
  </si>
  <si>
    <t>9802002500 - Mercancías  para  el  Programa  de  Promoción  Sectorial  de  la  Industria  Alimentaria  cuando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 excepto las comprendidas  en  el  Anexo  II  del  Decreto  para  el  Fomento  de  la  Industria  Manufacturera, Maquiladora y de Servicios de Exportación.</t>
  </si>
  <si>
    <t>9802002600 -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A del Decreto para el Fomento de la Industria Manufacturera, Maquiladora y de Servicios de Exportación.</t>
  </si>
  <si>
    <t>9802002700 -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B del Decreto para el Fomento de la Industria Manufacturera, Maquiladora y de Servicios de Exportación.</t>
  </si>
  <si>
    <t>9802002800 -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C del Decreto para el Fomento de la Industria Manufacturera, Maquiladora y de Servicios de Exportación, excepto lo comprendido en la fracción 9802.00.24.</t>
  </si>
  <si>
    <t>9802002900 -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M y listadas en el Anexo II, Apartado C del Decreto para el Fomento de la Industria Manufacturera, Maquiladora y de Servicios de Exportación.</t>
  </si>
  <si>
    <t>9802003000 -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M² y listadas en el Anexo II, Apartado C del Decreto para el Fomento de la Industria Manufacturera, Maquiladora y de Servicios de Exportación.</t>
  </si>
  <si>
    <t>9802003100 -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Par y listadas en el Anexo II, Apartado C del Decreto para el Fomento de la Industria Manufacturera, Maquiladora y de Servicios de Exportación.</t>
  </si>
  <si>
    <t>9802003200 -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Pza  y  listadas  en  el  Anexo  II,  Apartado  C  del  Decreto  para  el  Fomento  de  la Industria Manufacturera, Maquiladora y de Servicios de Exportación.</t>
  </si>
  <si>
    <t>9802003300 -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D del Decreto para el Fomento de la Industria Manufacturera, Maquiladora y de Servicios de Exportación.</t>
  </si>
  <si>
    <t>9802003400 -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Pza  y  listadas  en  el  Anexo  II,  Apartado  D  del  Decreto  para  el  Fomento  de  la Industria Manufacturera, Maquiladora y de Servicios de Exportación.</t>
  </si>
  <si>
    <t>9802003500 -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G y listadas en el Anexo II, Apartado E del Decreto para el Fomento de la Industria Manufacturera, Maquiladora y de Servicios de Exportación.</t>
  </si>
  <si>
    <t>9802003600 -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E del Decreto para el Fomento de la Industria Manufacturera, Maquiladora y de Servicios de Exportación.</t>
  </si>
  <si>
    <t>9802003700 -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F del Decreto para el Fomento de la Industria Manufacturera, Maquiladora y de Servicios de Exportación.</t>
  </si>
  <si>
    <t>9802003800 -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 partida arancelaria 40.04.</t>
  </si>
  <si>
    <t>9803000100 - Partes  y  componentes  para  el  ensamble  de  automóviles  cuando  se  trate  de  empresas  de  la industria  automotriz  terminal  que  cuenten  con  autorización  de  depósito  fiscal  para  ensamble  y fabricación de vehículos conforme a la Ley Aduanera, siempre que se ajusten a los lineamientos que establezca la Secretaría de Economía.</t>
  </si>
  <si>
    <t>9803000200 - Partes  y  componentes  para  el  ensamble  de  camiones,  autobuses  integrales  y  tracto-camiones cuando se trate de empresas de la industria automotriz terminal que cuenten con autorización de depósito fiscal  para  ensamble  y fabricación  de vehículos conforme  a la Ley Aduanera, siempre que se ajusten a los lineamientos que establezca la Secretaría de Economía.</t>
  </si>
  <si>
    <t>9804000100 - Menajes de casa.</t>
  </si>
  <si>
    <t>9804009900 - Los demás.</t>
  </si>
  <si>
    <t>9805000100 - Dispositivos excluidores de tortugas marinas y sus partes, para redes de arrastre camaroneras.</t>
  </si>
  <si>
    <t>9806000100 - Mercancías importadas por un organismo de certificación en cantidad no mayor a 3 unidades, o el número de muestras que determine la Norma Mexicana NMX-Z12 o, en su caso, el número de muestras determinado por la Norma Oficial Mexicana correspondiente, destinadas exclusivamente a obtener la certificación del cumplimiento de una Norma Oficial Mexicana.</t>
  </si>
  <si>
    <t>9806000200 - Equipos  anticontaminantes  y  sus  partes,  cuando  las  empresas  se  ajusten  a  los  lineamientos establecidos por las Secretarías de Medio Ambiente y Recursos Naturales, y de Economía.</t>
  </si>
  <si>
    <t>9806000300 - Maquinaria,   equipo,   instrumentos,   materiales,   animales,   plantas   y   demás   artículos   para investigación   o   desarrollos   tecnológicos,   cuando   los   centros   públicos   de   investigación, universidades públicas y privadas, instituciones de investigación científica y tecnológica, personas físicas  y  morales,  inscritos  en  el  Registro  Nacional  de  Instituciones  y  Empresas  Científicas  y Tecnológicas,  se  sujeten  a  los  lineamientos  establecidos  por  la  Secretaría  de  Economía  y  el Consejo Nacional de Ciencia y Tecnología.</t>
  </si>
  <si>
    <t>9806000400 - Equipos  y  artículos  reconocibles  como  destinados  exclusivamente  a  compensar  una  disfunción corporal  de  personas  con  discapacidad,  excepto  lo  comprendido  en  las  fracciones  arancelarias 8713.10.01 y 8713.90.99, y excepto los vehículos del Capítulo 87.</t>
  </si>
  <si>
    <t>9806000500 - Mercancías destinadas a la reparación o mantenimiento de naves aéreas o aeropartes.</t>
  </si>
  <si>
    <t>9806000600 - Mercancías  para  el  ensamble  o  fabricación  de  aeronaves  o  aeropartes,  cuando  las  empresas cuenten con la aprobación de producción de productos y artículos aeronáuticos, en cualquiera de sus tipos, emitida por la Secretaría de Comunicaciones y Transportes.</t>
  </si>
  <si>
    <t>9806000700 - Archivos    (expedientes)    conteniendo,    entre    otros,    diagnósticos    médicos,    radiografías, fluorangiografías, resultados de laboratorio, electrocardiogramas.</t>
  </si>
  <si>
    <t>9806000800 - Mercancías destinadas a procesos tales como reparación, reacondicionamiento o remanufactura, cuando las empresas cuenten con registro otorgado conforme a los lineamientos establecidos por la Secretaría de Economía.</t>
  </si>
  <si>
    <t>9806000900 - Insumos,  materias  primas,  materiales  auxiliares,  envases  y  empaques  que  no  estén  sujetos  al cumplimiento  de  regulaciones  y  restricciones  no  arancelarias  en  materia  de  sanidad  animal  y vegetal,  salud  pública,  medio  ambiente  y  seguridad  nacional,  que  se  destinen  al  régimen  de recinto fiscalizado estratégico, por parte de las personas autorizadas para operar el régimen. Las mercancías  objeto  de  almacenaje,  consolidación  de  carga,  así  como  las  resultantes  de  los procesos de elaboración, transformación o reparación en el recinto fiscalizado estratégico, cuando se extraigan del recinto deberán ser clasificadas en términos de la Tarifa de esta Ley y cumplir, en su   caso,   con   las   regulaciones   y   restricciones   no   arancelarias   que   correspondan   a   esas mercancías, en los términos de las disposiciones que resulten aplicables.</t>
  </si>
  <si>
    <t>9806001000 - Maquinaria  y  equipo,  que  no  estén  sujetas  al  cumplimiento  de  regulaciones  y  restricciones  no arancelarias en materia de sanidad animal y vegetal, salud pública, medio ambiente y seguridad nacional,  que  se  destinen  al  régimen  de  recinto  fiscalizado  estratégico,  por  parte  de  personas autorizadas para operar el régimen. Cuando las mercancías se extraigan del recinto deberán ser clasificadas en términos de la Tarifa de esta Ley y cumplir, en su caso, con las regulaciones y restricciones  no  arancelarias  que  correspondan  a  esas  mercancías,  en  los  términos  de  las disposiciones que resulten aplicables.</t>
  </si>
  <si>
    <t>9807000100 - Mercancías  producidas  en  territorio  nacional  que  retornen  en  el  mismo  estado  en  que  fueron exportadas o retornadas del territorio nacional, de conformidad con los lineamientos establecidos por la Secretaría de Economía.</t>
  </si>
  <si>
    <t>7613000200 - Tanques para oxígeno de uso medicinal.</t>
  </si>
  <si>
    <t>7613009900 - Los demás.</t>
  </si>
  <si>
    <t>3002201000 - Vacuna contra el virus SARS-CoV-2.</t>
  </si>
  <si>
    <t>Transporte Internacional</t>
  </si>
  <si>
    <t>Tipo de Transporte Internacional</t>
  </si>
  <si>
    <t>Sí</t>
  </si>
  <si>
    <t>No</t>
  </si>
  <si>
    <t>Entrada</t>
  </si>
  <si>
    <t>Salida</t>
  </si>
  <si>
    <t>Medio de Transporte</t>
  </si>
  <si>
    <t>01 - Autotransporte Federal</t>
  </si>
  <si>
    <t>02 - Transporte Marítimo</t>
  </si>
  <si>
    <t>03 - Transporte Aéreo</t>
  </si>
  <si>
    <t>04 - Transporte Ferroviario</t>
  </si>
  <si>
    <t>Tipo de Adicionales</t>
  </si>
  <si>
    <t xml:space="preserve">Scafandra Software Factory </t>
  </si>
  <si>
    <t>orozcoi@facturoporti.com.mx</t>
  </si>
  <si>
    <t xml:space="preserve">serapio rendon </t>
  </si>
  <si>
    <t xml:space="preserve">San Rafael </t>
  </si>
  <si>
    <t>Cuauhtemoc</t>
  </si>
  <si>
    <t>Ciudad de México</t>
  </si>
  <si>
    <t>06470</t>
  </si>
  <si>
    <t>SubTotal</t>
  </si>
  <si>
    <t>Total</t>
  </si>
  <si>
    <t>Serie</t>
  </si>
  <si>
    <t>Folio</t>
  </si>
  <si>
    <t>ssf1103037f1</t>
  </si>
  <si>
    <t>E48 - SERVICIO</t>
  </si>
  <si>
    <t>TPAF01-Autotransporte Federal de carga general.</t>
  </si>
  <si>
    <t>TPAF02-Transporte privado de carga.</t>
  </si>
  <si>
    <t>TPAF03-Autotransporte Federal de Carga Especializada de materiales y residuos peligrosos.</t>
  </si>
  <si>
    <t>TPAF04-Transporte de automóviles sin rodar en vehículo tipo góndola.</t>
  </si>
  <si>
    <t>TPAF05-Transporte de carga de gran peso y/o volumen de hasta 90 toneladas.</t>
  </si>
  <si>
    <t>TPAF06-Transporte de carga especializada de gran peso y/o volumen de más 90 toneladas.</t>
  </si>
  <si>
    <t>TPAF07-Transporte Privado de materiales y residuos peligrosos.</t>
  </si>
  <si>
    <t>TPAF08-Autotransporte internacional de carga de largo recorrido.</t>
  </si>
  <si>
    <t>TPAF09-Autotransporte internacional de carga especializada de materiales y residuos peligrosos de largo recorrido.</t>
  </si>
  <si>
    <t>TPAF10-Autotransporte Federal de Carga General cuyo ámbito de aplicación comprende la franja fronteriza con Estados Unidos.</t>
  </si>
  <si>
    <t>TPAF11-Autotransporte Federal de Carga Especializada cuyo ámbito de aplicación comprende la franja fronteriza con Estados Unidos.</t>
  </si>
  <si>
    <t>TPAF12-Servicio auxiliar de arrastre en las vías generales de comunicación.</t>
  </si>
  <si>
    <t>TPAF13-Servicio auxiliar de servicios de arrastre, arrastre y salvamento, y depósito de vehículos en las vías generales de comunicación.</t>
  </si>
  <si>
    <t>TPAF14-Servicio de paquetería y mensajería en las vías generales de comunicación.</t>
  </si>
  <si>
    <t>TPAF15-Transporte especial para el tránsito de grúas industriales con peso máximo de 90 toneladas.</t>
  </si>
  <si>
    <t>TPAF16-Servicio federal para empresas arrendadoras servicio público federal.</t>
  </si>
  <si>
    <t>TPAF17-Empresas trasladistas de vehículos nuevos.</t>
  </si>
  <si>
    <t>TPAF18-Empresas fabricantes o distribuidoras de vehículos nuevos.</t>
  </si>
  <si>
    <t>TPAF19-Autorización expresa para circular en los caminos y puentes de jurisdicción federal con configuraciones de tractocamión doblemente articulado.</t>
  </si>
  <si>
    <t>TPAF20-Autotransporte Federal de Carga Especializada de fondos y valores.</t>
  </si>
  <si>
    <t>TPTM01-Permiso temporal para navegación de cabotaje</t>
  </si>
  <si>
    <t>TPTA01-Concesión y/o autorización para el servicio regular nacional y/o internacional para empresas mexicanas</t>
  </si>
  <si>
    <t>TPTA02-Permiso para el servicio aéreo regular de empresas extranjeras</t>
  </si>
  <si>
    <t>TPTA03-Permiso para el servicio nacional e internacional no regular de fletamento</t>
  </si>
  <si>
    <t>TPTA04-Permiso para el servicio nacional e internacional no regular de taxi aéreo</t>
  </si>
  <si>
    <t>TPXX00-Permiso no contemplado en el catálogo.</t>
  </si>
  <si>
    <t>VL-Vehículo ligero de carga (2 llantas en el eje delantero y 2 llantas en el eje trasero)</t>
  </si>
  <si>
    <t>C2-Camión Unitario (2 llantas en el eje delantero y 4 llantas en el eje trasero)</t>
  </si>
  <si>
    <t>C3-Camión Unitario (2 llantas en el eje delantero y 6 o 8 llantas en los dos ejes traseros)</t>
  </si>
  <si>
    <t>C2R2-Camión-Remolque (6 llantas en el camión y 8 llantas en remolque)</t>
  </si>
  <si>
    <t>C3R2-Camión-Remolque (10 llantas en el camión y 8 llantas en remolque)</t>
  </si>
  <si>
    <t>C2R3-Camión-Remolque (6 llantas en el camión y 12 llantas en remolque)</t>
  </si>
  <si>
    <t>C3R3-Camión-Remolque (10 llantas en el camión y 12 llantas en remolque)</t>
  </si>
  <si>
    <t>T2S1-Tractocamión Articulado (6 llantas en el tractocamión, 4 llantas en el semirremolque)</t>
  </si>
  <si>
    <t>T2S2-Tractocamión Articulado (6 llantas en el tractocamión, 8 llantas en el semirremolque)</t>
  </si>
  <si>
    <t>T2S3-Tractocamión Articulado (6 llantas en el tractocamión, 12 llantas en el semirremolque)</t>
  </si>
  <si>
    <t>T3S1-Tractocamión Articulado (10 llantas en el tractocamión, 4 llantas en el semirremolque)</t>
  </si>
  <si>
    <t>T3S2-Tractocamión Articulado (10 llantas en el tractocamión, 8 llantas en el semirremolque)</t>
  </si>
  <si>
    <t>T3S3-Tractocamión Articulado (10 llantas en el tractocamión, 12 llantas en el semirremolque)</t>
  </si>
  <si>
    <t>T2S1R2-Tractocamión Semirremolque-Remolque (6 llantas en el tractocamión, 4 llantas en el semirremolque y 8 llantas en el remolque)</t>
  </si>
  <si>
    <t>T2S2R2-Tractocamión Semirremolque-Remolque (6 llantas en el tractocamión, 8 llantas en el semirremolque y 8 llantas en el remolque)</t>
  </si>
  <si>
    <t>T2S1R3-Tractocamión Semirremolque-Remolque (6 llantas en el tractocamión, 4 llantas en el semirremolque y 12 llantas en el remolque)</t>
  </si>
  <si>
    <t>T3S1R2-Tractocamión Semirremolque-Remolque (10 llantas en el tractocamión, 4 llantas en el semirremolque y 8 llantas en el remolque)</t>
  </si>
  <si>
    <t>T3S1R3-Tractocamión Semirremolque-Remolque (10 llantas en el tractocamión, 4 llantas en el semirremolque y 12 llantas en el remolque)</t>
  </si>
  <si>
    <t>T3S2R2-Tractocamión Semirremolque-Remolque (10 llantas en el tractocamión, 8 llantas en el semirremolque y 8 llantas en el remolque)</t>
  </si>
  <si>
    <t>T3S2R3-Tractocamión Semirremolque-Remolque (10 llantas en el tractocamión, 8 llantas en el semirremolque y 12 llantas en el remolque)</t>
  </si>
  <si>
    <t>T3S2R4-Tractocamión Semirremolque-Remolque (10 llantas en el tractocamión, 8 llantas en el semirremolque y 16 llantas en el remolque)</t>
  </si>
  <si>
    <t>T2S2S2-Tractocamión Semirremolque-Semirremolque (6 llantas en el tractocamión, 8 llantas en el semirremolque delantero y 8 llantas en el semirremolque trasero)</t>
  </si>
  <si>
    <t>T3S2S2-Tractocamión Semirremolque-Semirremolque (10 llantas en el tractocamión, 8 llantas en el semirremolque delantero y 8 llantas en el semirremolque trasero)</t>
  </si>
  <si>
    <t>T3S3S2-Tractocamión Semirremolque-Semirremolque (10 llantas en el tractocamión, 12 llantas en el semirremolque delantero y 8 llantas en el semirremolque trasero)</t>
  </si>
  <si>
    <t>OTROEVGP-Especializado de carga Voluminosa y/o Gran Peso</t>
  </si>
  <si>
    <t>OTROSG-Servicio de Grúas</t>
  </si>
  <si>
    <t>GPLUTA-Grúa de Pluma Tipo A</t>
  </si>
  <si>
    <t>GPLUTB-Grúa de Pluma Tipo B</t>
  </si>
  <si>
    <t>GPLUTC-Grúa de Pluma Tipo C</t>
  </si>
  <si>
    <t>GPLUTD-Grúa de Pluma Tipo D</t>
  </si>
  <si>
    <t>GPLATA-Grúa de Plataforma Tipo A</t>
  </si>
  <si>
    <t>GPLATB-Grúa de Plataforma Tipo B</t>
  </si>
  <si>
    <t>GPLATC-Grúa de Plataforma Tipo C</t>
  </si>
  <si>
    <t>GPLATD-Grúa de Plataforma Tipo D</t>
  </si>
  <si>
    <t>CTR001-Caballete</t>
  </si>
  <si>
    <t>CTR002-Caja</t>
  </si>
  <si>
    <t>CTR003-Caja Abierta</t>
  </si>
  <si>
    <t>CTR004-Caja Cerrada</t>
  </si>
  <si>
    <t>CTR005-Caja De Recolección Con Cargador Frontal</t>
  </si>
  <si>
    <t>CTR006-Caja Refrigerada</t>
  </si>
  <si>
    <t>CTR007-Caja Seca</t>
  </si>
  <si>
    <t>CTR008-Caja Transferencia</t>
  </si>
  <si>
    <t>CTR009-Cama Baja o Cuello Ganso</t>
  </si>
  <si>
    <t>CTR010-Chasis Portacontenedor</t>
  </si>
  <si>
    <t>CTR011-Convencional De Chasis</t>
  </si>
  <si>
    <t>CTR012-Equipo Especial</t>
  </si>
  <si>
    <t>CTR013-Estacas</t>
  </si>
  <si>
    <t>CTR014-Góndola Madrina</t>
  </si>
  <si>
    <t>CTR015-Grúa Industrial</t>
  </si>
  <si>
    <t xml:space="preserve">CTR016-Grúa </t>
  </si>
  <si>
    <t>CTR017-Integral</t>
  </si>
  <si>
    <t>CTR018-Jaula</t>
  </si>
  <si>
    <t>CTR019-Media Redila</t>
  </si>
  <si>
    <t>CTR020-Pallet o Celdillas</t>
  </si>
  <si>
    <t>CTR021-Plataforma</t>
  </si>
  <si>
    <t>CTR022-Plataforma Con Grúa</t>
  </si>
  <si>
    <t>CTR023-Plataforma Encortinada</t>
  </si>
  <si>
    <t>CTR024-Redilas</t>
  </si>
  <si>
    <t>CTR025-Refrigerador</t>
  </si>
  <si>
    <t>CTR026-Revolvedora</t>
  </si>
  <si>
    <t>CTR027-Semicaja</t>
  </si>
  <si>
    <t>CTR028-Tanque</t>
  </si>
  <si>
    <t>CTR029-Tolva</t>
  </si>
  <si>
    <t>CTR031-Volteo</t>
  </si>
  <si>
    <t>CTR032-Volteo Desmontable</t>
  </si>
  <si>
    <t>Partes del Transporte</t>
  </si>
  <si>
    <t>PT01-Camión unitario</t>
  </si>
  <si>
    <t>PT02-Camión</t>
  </si>
  <si>
    <t>PT03-Tractocamión</t>
  </si>
  <si>
    <t>PT04-Remolque</t>
  </si>
  <si>
    <t>PT05-Semirremolque</t>
  </si>
  <si>
    <t>PT06-Vehículo ligero de carga</t>
  </si>
  <si>
    <t>PT07-Grúa</t>
  </si>
  <si>
    <t>PT08-Aeronave</t>
  </si>
  <si>
    <t>PT09-Barco o buque</t>
  </si>
  <si>
    <t>PT10-Carro o vagón</t>
  </si>
  <si>
    <t>PT11-Contenedor</t>
  </si>
  <si>
    <t>PT12-Locomotora</t>
  </si>
  <si>
    <t>0004-PICRATO DE AMONIO seco o humedecido con menos de 10%, en masa, de agua</t>
  </si>
  <si>
    <t>0005-CARTUCHOS PARA ARMAS, con carga explosiva</t>
  </si>
  <si>
    <t>0006-CARTUCHOS PARA ARMAS, con carga explosiva</t>
  </si>
  <si>
    <t>0007-CARTUCHOS PARA ARMAS, con carga explosiva</t>
  </si>
  <si>
    <t>0009-MUNICIONES INCENDIARIAS con o sin carga detonante, carga expulsora o carga propulsora</t>
  </si>
  <si>
    <t>0010-MUNICIONES INCENDIARIAS con o sin carga detonante carga expulsora o carga propulsora</t>
  </si>
  <si>
    <t>0012-CARTUCHOS PARA ARMAS, CON PROYECTIL INERTE, o CARTUCHOS PARA ARMAS DE PEQUEÑO CALIBRE</t>
  </si>
  <si>
    <t>0014-CARTUCHOS PARA ARMAS, SIN BALA, o CARTUCHOS PARA ARMAS DE PEQUEÑO CALIBRE, SIN BALA</t>
  </si>
  <si>
    <t>0015-MUNICIONES FUMIGENAS con o sin carga detonante carga expulsora o carga propulsora</t>
  </si>
  <si>
    <t>0016-MUNICIONES FUMIGENAS con o sin carga detonante, carga expulsora o carga propulsora</t>
  </si>
  <si>
    <t>0018-MUNICIONES LACRIMOGENAS con carga detonante, carga expulsora o carga propulsora</t>
  </si>
  <si>
    <t>0019-MUNICIONES LACRIMOGENAS con carga detonante, carga expulsora o carga propulsora</t>
  </si>
  <si>
    <t>0020-MUNICIONES TOXICAS con carga detonante, carga expulsora o carga propulsora</t>
  </si>
  <si>
    <t>0021-MUNICIONES TOXICAS con carga detonante, carga expulsora o carga propulsora</t>
  </si>
  <si>
    <t>0027-POLVORA NEGRA en forma de granos o de polvo</t>
  </si>
  <si>
    <t>0028-POLVORA NEGRA COMPRIMIDA o POLVORA NEGRA EN COMPRIMIDOS</t>
  </si>
  <si>
    <t>0029-DETONADORES NO ELECTRICOS para voladuras</t>
  </si>
  <si>
    <t>0030-DETONADORES ELECTRICOS para voladuras</t>
  </si>
  <si>
    <t>0033-BOMBAS con carga explosiva</t>
  </si>
  <si>
    <t>0034-BOMBAS con carga explosiva</t>
  </si>
  <si>
    <t>0035-BOMBAS con carga explosiva</t>
  </si>
  <si>
    <t>0037-BOMBAS DE ILUMINACION PARA FOTOGRAFIA</t>
  </si>
  <si>
    <t>0038-BOMBAS DE ILUMINACION PARA FOTOGRAFIA</t>
  </si>
  <si>
    <t>0039-BOMBAS DE ILUMINACION PARA FOTOGRAFIA</t>
  </si>
  <si>
    <t>0042-PETARDOS sin detonador</t>
  </si>
  <si>
    <t>0043-DETONADORES CON EXPLOSIVO</t>
  </si>
  <si>
    <t>0044-CEBOS TIPO CAPSULA</t>
  </si>
  <si>
    <t>0048-CARGAS DE DEMOLICION</t>
  </si>
  <si>
    <t>0049-CARTUCHOS FULGURANTES</t>
  </si>
  <si>
    <t>0050-CARTUCHOS FULGURANTES</t>
  </si>
  <si>
    <t>0054-CARTUCHOS DE SEÑALES</t>
  </si>
  <si>
    <t>0055-CARTUCHOS VACIOS CEBADOS(CON FULMINANTE)</t>
  </si>
  <si>
    <t>0056-CARGAS DE PROFUNDIDAD</t>
  </si>
  <si>
    <t>0059-CARGAS HUECAS sin detonador</t>
  </si>
  <si>
    <t>0060-CARGAS EXPLOSIVAS PARA PETARDOS MULTIPLICADORES </t>
  </si>
  <si>
    <t>0065-MECHA DETONANTE flexible</t>
  </si>
  <si>
    <t>0066-MECHA DE ENCENDIDO</t>
  </si>
  <si>
    <t>0070-CIZALLAS CORTACABLES CON CARGA EXPLOSIVA</t>
  </si>
  <si>
    <t>0072-CICLOTRIMETILENTRINITRAMINA (CICLONITA; RDX; HEXOGENO) HUMEDECIDA con no menos de 15%, en masa, de agua</t>
  </si>
  <si>
    <t>0073-DETONADORES PARA MUNICIONES</t>
  </si>
  <si>
    <t>0074-DIAZODINITROFENOL HUMEDECIDO con no menos de 40%, en masa, de agua o de una mezcla de alcohol y agua</t>
  </si>
  <si>
    <t>0075-DINITRATO DE DIETILENGLICOL DESENSIBILIZADO con no menos de 25%, en masa, inhibidor no volátil insoluble en agua</t>
  </si>
  <si>
    <t>0076-DINITROFENOL seco o humedecido con menos de 15%, en masa, de agua</t>
  </si>
  <si>
    <t>0077-DINITROFENOLATOS de metales alcalinos, secos o humedecidos con menos de 15%, en masa, de agua</t>
  </si>
  <si>
    <t>0078-DINITRORRESORCINOL seco o humedecido con menos de 15%, en masa, de agua</t>
  </si>
  <si>
    <t>0079-HEXANITRODIFENILAMINA (DIPICRILAMINA; HEXILO)</t>
  </si>
  <si>
    <t>0081-EXPLOSIVOS PARA VOLADURAS, TIPO A</t>
  </si>
  <si>
    <t>0082-EXPLOSIVOS PARA VOLADURAS, TIPO B</t>
  </si>
  <si>
    <t>0083-EXPLOSIVOS PARA VOLADURAS, TIPO C</t>
  </si>
  <si>
    <t>0084-EXPLOSIVOS PARA VOLADURAS, TIPO D</t>
  </si>
  <si>
    <t>0092-BENGALAS DE SUPERFICIE</t>
  </si>
  <si>
    <t>0093-BENGALAS AEREAS</t>
  </si>
  <si>
    <t>0094-POLVORA DE DESTELLOS</t>
  </si>
  <si>
    <t>0099-CARTUCHOS DE AGRIETAMIENTO, EXPLOSIVOS, sin detonador, para pozos de petróleo</t>
  </si>
  <si>
    <t>0101-MECHA NO DETONANTE</t>
  </si>
  <si>
    <t>0102-MECHA DETONANTE con recubrimiento metálico</t>
  </si>
  <si>
    <t>0103-MECHA DE IGNICION o INFLAMACION, tubular, con recubrimiento metálico</t>
  </si>
  <si>
    <t>0104-MECHA DETONANTE DE EFECTO REDUCIDO, con recubrimiento metálico</t>
  </si>
  <si>
    <t>0105-MECHA DE SEGURIDAD  (MECHA LENTA O MECHA BICKFORD)</t>
  </si>
  <si>
    <t>0106-ESPOLETA DETONANTE</t>
  </si>
  <si>
    <t>0107-ESPOLETA DETONANTE</t>
  </si>
  <si>
    <t>0110-GRANADAS, PARA PRACTICAS de mano o de fusil</t>
  </si>
  <si>
    <t>0113-GUANILNITROSAMINO-GUANILIDENHIDRACINA HUMEDECIDA con no menos de 30%, en masa, de agua</t>
  </si>
  <si>
    <t>0114-GUANILNITROSAMINOGUANILTETRACENO (TETRACENO) HUMEDECIDO con no menos de 30%, en masa, de agua o de una mezcla de alcohol y agua</t>
  </si>
  <si>
    <t>0118-HEXOLITA (HEXOTOL) seca o humedecida con menos de 15%, en masa, de agua</t>
  </si>
  <si>
    <t>0121-INICIADORES</t>
  </si>
  <si>
    <t>0124-DISPOSITIVOS PORTADORES DE CARGAS HUECAS, CARGADOS, para perforación de pozos de petróleo, sin detonador </t>
  </si>
  <si>
    <t>0129-AZIDA DE PLOMO HUMEDECIDA con no menos de 20%, en masa, de agua o de una mezcla de alcohol y agua</t>
  </si>
  <si>
    <t>0130-ESTIFNATO DE PLOMO (TRINITRORRESORCINATO DE PLOMO) HUMEDECIDO con no menos de 20%, en masa, de agua o de una mezcla de alcohol y agua</t>
  </si>
  <si>
    <t>0131-ENCENDEDORES PARA MECHA DE SEGURIDAD</t>
  </si>
  <si>
    <t>0132-SALES METALICAS DEFLAGRANTES DE NITRO-DERIVADOS AROMATICOS, N.E.P</t>
  </si>
  <si>
    <t>0133-HEXANITRATO DE MANITOL (NITROMANITA) HUMEDECIDO con no menos de 40%, en masa, de agua o de una mezcla de alcohol y agua</t>
  </si>
  <si>
    <t>0135-FULMINATO DE MERCURIO HUMEDECIDO con no menos de 20%, en masa, de agua o de una mezcla de alcohol y agua</t>
  </si>
  <si>
    <t>0136-MINAS con carga explosiva</t>
  </si>
  <si>
    <t>0137-MINAS con carga explosiva</t>
  </si>
  <si>
    <t>0138-MINAS con carga explosiva</t>
  </si>
  <si>
    <t>0143-NITROGLICERINA DESENSIBILIZADA con un mínimo del 40%, en masa, de inhibidor no volátil insoluble en agua</t>
  </si>
  <si>
    <t>0144-NITROGLICERINA EN SOLUCION ALCOHOLICA con más de 1% pero no más de 10% de nitroglicerina</t>
  </si>
  <si>
    <t>0146-NITROALMIDON seco o humedecido con menos de 20%, en masa, de agua</t>
  </si>
  <si>
    <t>0147-NITROUREA</t>
  </si>
  <si>
    <t>0150-TETRANITRATO DE PENTAERITRITA (TETRANITRATO DE PENTAERITRITOL; PENTRITA TNPE) HUMEDECIDO con no menos de 25%, en masa, de agua, o TETRANITRATO DE PENTAERITRITO (TETRANITRATO DE PENTAERITRITOL; TNPE) DESENSIBILIZADO con no menos de 15%, en masa, de flemador</t>
  </si>
  <si>
    <t>0151-PENTOLITA seca o humedecida con menos de 15%, en masa, de agua</t>
  </si>
  <si>
    <t>0153-TRINITROANILINA (PICRAMIDA)</t>
  </si>
  <si>
    <t>0154-TRINITROFENOL (ACIDO PICRICO) seco o humedecido con menos de 30%, en masa, de agua</t>
  </si>
  <si>
    <t>0155-TRINITROCLOROBENCENO (CLORURO DE PICRILO)</t>
  </si>
  <si>
    <t>0159-PASTA DE POLVORA HUMEDECIDA con no menos de 25%, en masa, de agua</t>
  </si>
  <si>
    <t>0160-POLVORA SIN HUMO</t>
  </si>
  <si>
    <t>0161-POLVORA SIN HUMO</t>
  </si>
  <si>
    <t>0167-PROYECTILES con carga explosiva</t>
  </si>
  <si>
    <t>0168-PROYECTILES con carga explosiva</t>
  </si>
  <si>
    <t>0169-PROYECTILES con carga explosiva</t>
  </si>
  <si>
    <t>0171-MUNICIONES DE ILUMINACION con o sin carga detonante, carga expulsora o carga propulsora</t>
  </si>
  <si>
    <t>0173-DISPOSITIVOS EXPLOSIVOS DE LIBERACION</t>
  </si>
  <si>
    <t>0174-REMACHES EXPLOSIVOS</t>
  </si>
  <si>
    <t>0180-COHETES con carga explosiva</t>
  </si>
  <si>
    <t>0181-COHETES con carga explosiva</t>
  </si>
  <si>
    <t>0182-COHETES con carga explosiva</t>
  </si>
  <si>
    <t>0183-COHETES con cabeza inerte</t>
  </si>
  <si>
    <t>0186-MOTORES DE COHETE</t>
  </si>
  <si>
    <t>0190-MUESTRAS DE EXPLOSIVOS, excepto los explosivos iniciadores</t>
  </si>
  <si>
    <t>0191-ARTIFICIOS MANUALES DE PIROTECNIA PARA SEÑALES</t>
  </si>
  <si>
    <t>0192-PETARDOS DE SEÑALES EXPLOSIVAS PARA FERROCARRIL </t>
  </si>
  <si>
    <t>0193-PETARDOS DE SEÑALES EXPLOSIVAS PARA FERROCARRIL</t>
  </si>
  <si>
    <t>0194-SEÑALES DE SOCORRO para barcos</t>
  </si>
  <si>
    <t>0195-SEÑALES DE SOCORRO para barcos</t>
  </si>
  <si>
    <t>0196-SEÑALES FUMIGENAS</t>
  </si>
  <si>
    <t>0197-SEÑALES FUMIGENAS</t>
  </si>
  <si>
    <t>0204-CARGAS EXPLOSIVAS PARA SONDEOS</t>
  </si>
  <si>
    <t>0207-TETRANITROANILINA</t>
  </si>
  <si>
    <t>0208-TRINITROFENILMETILNITRAMINA (TETRILO)</t>
  </si>
  <si>
    <t>0209-TRINITROTOLUENO (TNT) seco o humedecido con menos de 30%, en masa, de agua</t>
  </si>
  <si>
    <t>0212-TRAZADORES PARA MUNICIONES</t>
  </si>
  <si>
    <t>0213-TRINITROANISOL</t>
  </si>
  <si>
    <t>0214-TRINITROBENCENO seco o humedecido con menos de 30%, en masa, de agua</t>
  </si>
  <si>
    <t>0215-ACIDO TRINITROBENZOICO seco o humedecido con menos de 30%, en masa, de agua</t>
  </si>
  <si>
    <t>0216-TRINITRO-m-CRESOL</t>
  </si>
  <si>
    <t>0217-TRINITRONAFTALENO</t>
  </si>
  <si>
    <t>0218-TRINITROFENETOL</t>
  </si>
  <si>
    <t>0219-TRINITRORRESORCINOL  (TRINITRORRESORCINA, ACIDO ESTIFNICO) seco o humedecido con menos de 20%, en masa, de agua o de una mezcla de alcohol y agua</t>
  </si>
  <si>
    <t>0220-NITRATO DE UREA seco o humedecido con menos de 20%, en masa, de agua</t>
  </si>
  <si>
    <t>0221-CABEZAS DE COMBATE PARA TORPEDOS, con carga explosiva</t>
  </si>
  <si>
    <t>0222-NITRATO DE AMONIO con más de 0,2% de materias combustibles, incluyendo cualquier substancia orgánica calculada como carbono, con la exclusión de cualquier otra substancia añadida</t>
  </si>
  <si>
    <t>0224-AZIDA DE BARIO seca o humedecida con menos de 50%, en masa, de agua</t>
  </si>
  <si>
    <t>0225-PETARDOS MULTIPLICADORES CON DETONADOR</t>
  </si>
  <si>
    <t>0226-CICLOTETRAMETILENTETRANITRA-MINA (OCTOGENO; HMX) HUMEDECIDA con no menos de 15%, en masa, de agua</t>
  </si>
  <si>
    <t>0234-DINITRO-o-CRESOLATO SODICO seco o humedecido con menos de 15%, en masa, de agua</t>
  </si>
  <si>
    <t>0235-PICRAMATO DE SODIO seco o humedecido con menos de 20%, en masa, de agua</t>
  </si>
  <si>
    <t>0236-PICRAMATO DE CIRCONIO seco o humedecido con menos de 20%, en masa, de agua</t>
  </si>
  <si>
    <t>0237-CARGAS PERFILADAS DE DISEÑO FLEXIBLE ALINEADAS (MECHA DETONANTE PERFILADA FLEXIBLE) </t>
  </si>
  <si>
    <t>0238-COHETES LANZACABOS</t>
  </si>
  <si>
    <t>0240-COHETES LANZACABOS</t>
  </si>
  <si>
    <t>0241-EXPLOSIVOS PARA VOLADURAS, TIPO E</t>
  </si>
  <si>
    <t>0242-CARGAS PROPULSORAS DE ARTILLERIA</t>
  </si>
  <si>
    <t>0243-MUNICIONES INCENDIARIAS DE FOSFORO BLANCO, con carga detonante, carga expulsora o carga propulsora</t>
  </si>
  <si>
    <t>0244-MUNICIONES INCENDIARIAS DE FOSFORO BLANCO, con carga detonante, carga expulsora o carga propulsora</t>
  </si>
  <si>
    <t>0245-MUNICIONES FUMIGENAS CON FOSFORO BLANCO, con carga dispersora, carga expulsora o carga propulsora</t>
  </si>
  <si>
    <t>0246-MUNICIONES FUMIGENAS CON FOSFORO BLANCO, con carga detonante, carga expulsora o carga propulsora</t>
  </si>
  <si>
    <t>0247-MUNICIONES INCENDIARIAS en forma de líquido o de gel, con carga detonante, carga expulsora o carga propulsora</t>
  </si>
  <si>
    <t>0248-DISPOSITIVOS ACTIVADOS POR AGUA, con carga detonante carga expulsora o carga propulsora</t>
  </si>
  <si>
    <t>0249-DISPOSITIVOS ACTIVADOS POR AGUA, con carga detonante carga expulsora o carga propulsora</t>
  </si>
  <si>
    <t>0250-MOTORES DE COHETE CON LIQUIDOS HIPERGOLICOS, con o sin carga expulsora</t>
  </si>
  <si>
    <t>0254-MUNICIONES DE LUMINACIÓN con o sin carga detonante, carga expulsora o carga propulsora</t>
  </si>
  <si>
    <t>0255-DETONADORES ELECTRICOS para voladuras</t>
  </si>
  <si>
    <t>0257-ESPOLETAS DETONANTES</t>
  </si>
  <si>
    <t>0266-OCTOLITA (OCTOL) seca o humidificada con menos de 15%, en masa, de agua</t>
  </si>
  <si>
    <t>0267-DETONADORES NO ELECTRICOS para voladuras</t>
  </si>
  <si>
    <t>0268-PETARDOS MULTIPLICADORES CON DETONADOR</t>
  </si>
  <si>
    <t>0271-CARGAS PROPULSORAS</t>
  </si>
  <si>
    <t>0272-CARGAS PROPULSORAS</t>
  </si>
  <si>
    <t>0275-CARTUCHOS DE ACCIONAMIENTO</t>
  </si>
  <si>
    <t>0276-CARTUCHOS DE ACCIONAMIENTO</t>
  </si>
  <si>
    <t>0277-CARTUCHOS PARA PERFORACIÓN DE  POZOS PETROLÍFEROS</t>
  </si>
  <si>
    <t>0278-CARTUCHOS PARA PERFORACIÓN DE  POZOS PETROLÍFEROS</t>
  </si>
  <si>
    <t>0279-CARGAS PROPULSORAS DE ARTILLERIA</t>
  </si>
  <si>
    <t>0280-MOTORES DE COHETE</t>
  </si>
  <si>
    <t>0281-MOTORES DE COHETE</t>
  </si>
  <si>
    <t>0282-NITROGUANIDINA (PICRITA) seca o humedecida con menos de 20%, en masa, de agua</t>
  </si>
  <si>
    <t>0283-PETARDOS MULTIPLICADORES (CARTUCHOS) sin detonador</t>
  </si>
  <si>
    <t>0284-GRANADAS de mano o de fusil, con carga explosiva</t>
  </si>
  <si>
    <t>0285-GRANADAS de mano o de fusil, con carga explosiva</t>
  </si>
  <si>
    <t>0286-CABEZAS DE COMBATE PARA COHETES, con carga explosiva</t>
  </si>
  <si>
    <t>0287-CABEZAS DE COMBATE PARA COHETES, con carga explosiva</t>
  </si>
  <si>
    <t>0288-MECHA DETONANTE PERFILADA  FLEXIBLE</t>
  </si>
  <si>
    <t>0289-MECHA DETONANTE flexible</t>
  </si>
  <si>
    <t>0290-CORDON (MECHA) DETONANTE con recubrimiento metálico</t>
  </si>
  <si>
    <t>0291-BOMBAS con carga explosiva</t>
  </si>
  <si>
    <t>0292-GRANADAS de mano o de fusil, con carga explosiva</t>
  </si>
  <si>
    <t>0293-GRANADAS de mano o de fusil, con carga explosiva</t>
  </si>
  <si>
    <t>0294-MINAS con carga explosiva</t>
  </si>
  <si>
    <t>0295-COHETES con carga explosiva</t>
  </si>
  <si>
    <t>0296-CARGAS EXPLOSIVAS PARA SONDEOS </t>
  </si>
  <si>
    <t>0297-MUNICIONES DE LUMINACIÓN con o sin carga detonante, carga expulsora o carga propulsora</t>
  </si>
  <si>
    <t>0299-BOMBAS DE LUMINACIÓN PARA FOTOGRAFIA</t>
  </si>
  <si>
    <t>0300-MUNICIONES INCENDIARIAS con o sin carga detonante, carga expulsora o carga propulsora</t>
  </si>
  <si>
    <t>0301-MUNICIONES LACRIMOGENAS con carga detonante, carga expulsora o carga propulsora</t>
  </si>
  <si>
    <t>0303-MUNICIONES FUMIGENAS con o sin carga detonante, carga expulsora o carga propulsora</t>
  </si>
  <si>
    <t>0305-POLVORA DE DESTELLOS</t>
  </si>
  <si>
    <t>0306-TRAZADORES PARA MUNICIONES</t>
  </si>
  <si>
    <t>0312-CARTUCHOS DE SEÑALES</t>
  </si>
  <si>
    <t>0313-SEÑALES FUMIGENAS</t>
  </si>
  <si>
    <t>0314-ENCENDEDORES</t>
  </si>
  <si>
    <t>0315-ENCENDEDORES</t>
  </si>
  <si>
    <t>0316-ESPOLETAS DE IGNICION</t>
  </si>
  <si>
    <t>0317-ESPOLETAS DE IGNICION</t>
  </si>
  <si>
    <t>0318-GRANADAS DE EJERCICIOS, de mano o de fusil</t>
  </si>
  <si>
    <t>0319-CEBOS TUBULARES</t>
  </si>
  <si>
    <t>0320-CEBOS TUBULARES</t>
  </si>
  <si>
    <t>0321-CARTUCHOS PARA ARMAS, con carga explosiva</t>
  </si>
  <si>
    <t>0322-MOTORES DE COHETE CON LIQUIDOS HIPERGOLICOS, con o sin carga expulsora</t>
  </si>
  <si>
    <t>0323-CARTUCHOS DE ACCIONAMIENTO</t>
  </si>
  <si>
    <t>0324-PROYECTILES con carga explosiva</t>
  </si>
  <si>
    <t>0325-ENCENDEDORES</t>
  </si>
  <si>
    <t>0326-CARTUCHOS PARA ARMAS, SIN BALA</t>
  </si>
  <si>
    <t>0327-CARTUCHOS PARA ARMAS, SIN BALA, o (CARTUCHOS PARA ARMAS DE PEQUEÑO CALIBRE, SIN BALA)</t>
  </si>
  <si>
    <t>0328-CARTUCHOS PARA ARMAS, CON PROYECTIL INERTE</t>
  </si>
  <si>
    <t>0329-TORPEDOS con carga explosiva</t>
  </si>
  <si>
    <t>0330-TORPEDOS con carga explosiva</t>
  </si>
  <si>
    <t>0331-EXPLOSIVOS PARA VOLADURAS, TIPO B</t>
  </si>
  <si>
    <t>0332-EXPLOSIVOS PARA VOLADURAS, TIPO E</t>
  </si>
  <si>
    <t>0333-ARTIFICIOS DE PIROTECNIA</t>
  </si>
  <si>
    <t>0334-ARTIFICIOS DE PIROTECNIA</t>
  </si>
  <si>
    <t>0335-ARTIFICIOS DE PIROTECNIA</t>
  </si>
  <si>
    <t>0336-ARTIFICIOS DE PIROTECNIA</t>
  </si>
  <si>
    <t>0337-ARTIFICIOS DE PIROTECNIA</t>
  </si>
  <si>
    <t>0338-CARTUCHOS PARA ARMAS, SIN BALA, o (CARTUCHOS PARA ARMAS DE PEQUEÑO CALIBRE, SIN BALA)</t>
  </si>
  <si>
    <t>0339-CARTUCHOS PARA ARMAS, CON PROYECTIL INERTE, o CARTUCHOS PARA ARMAS DE PEQUEÑO CALIBRE</t>
  </si>
  <si>
    <t>0340-NITROCELULOSA seca o humedecida con menos de 25%, en masa, de agua (o de alcohol)</t>
  </si>
  <si>
    <t>0341-NITROCELULOSA sin modificar o plastificada con menos de 18%, en masa, de substancia plastificante</t>
  </si>
  <si>
    <t>0342-NITROCELULOSA HUMEDECIDA con un mínimo de 25%, en masa, de alcohol</t>
  </si>
  <si>
    <t>0343-NITROCELULOSA PLASTIFICADA con un mínimo de 18%, en masa, de substancia plastificante</t>
  </si>
  <si>
    <t>0344-PROYECTILES con carga explosiva</t>
  </si>
  <si>
    <t>0345-PROYECTILES inertes con trazador</t>
  </si>
  <si>
    <t>0346-PROYECTILES con carga detonante o carga expulsora</t>
  </si>
  <si>
    <t>0347-PROYECTILES con carga detonante o carga expulsora</t>
  </si>
  <si>
    <t>0348-CARTUCHOS PARA ARMAS, con carga explosiva</t>
  </si>
  <si>
    <t>0349-OBJETOS EXPLOSIVOS. N.E.P.</t>
  </si>
  <si>
    <t>0350-OBJETOS EXPLOSIVOS. N.E.P.</t>
  </si>
  <si>
    <t>0351-OBJETOS EXPLOSIVOS. N.E.P.</t>
  </si>
  <si>
    <t>0352-OBJETOS EXPLOSIVOS. N.E.P.</t>
  </si>
  <si>
    <t>0353-OBJETOS EXPLOSIVOS. N.E.P.</t>
  </si>
  <si>
    <t>0354-OBJETOS EXPLOSIVOS. N.E.P.</t>
  </si>
  <si>
    <t>0355-OBJETOS EXPLOSIVOS. N.E.P.</t>
  </si>
  <si>
    <t>0356-OBJETOS EXPLOSIVOS. N.E.P.</t>
  </si>
  <si>
    <t>0357-SUBSTANCIAS EXPLOSIVAS, N.E.P.</t>
  </si>
  <si>
    <t>0358-SUBSTANCIAS EXPLOSIVAS, N.E.P.</t>
  </si>
  <si>
    <t>0359-SUBSTANCIAS EXPLOSIVAS, N.E.P.</t>
  </si>
  <si>
    <t>0360-CONJUNTOS DE DETONADORES NO ELECTRICOS para voladuras</t>
  </si>
  <si>
    <t>0361-CONJUNTOS DE DETONADORES NO ELECTRICOS para voladuras</t>
  </si>
  <si>
    <t>0362-MUNICIONES PARA PRACTICAS</t>
  </si>
  <si>
    <t>0363-MUNICIONES DE PRUEBA</t>
  </si>
  <si>
    <t>0364-DETONADORES PARA MUNICIONES</t>
  </si>
  <si>
    <t>0365-DETONADORES PARA MUNICIONES</t>
  </si>
  <si>
    <t>0366-DETONADORES PARA MUNICIONES</t>
  </si>
  <si>
    <t>0367-ESPOLETAS DETONANTES</t>
  </si>
  <si>
    <t>0368-ESPOLETAS DE IGNICION</t>
  </si>
  <si>
    <t>0369-CABEZAS DE COMBATE PARA COHETES, con carga explosiva</t>
  </si>
  <si>
    <t>0370-CABEZAS DE COMBATE PARA COHETES, con carga detonante o carga expulsora</t>
  </si>
  <si>
    <t>0371-CABEZAS DE COMBATE PARA COHETES, con carga detonante o carga expulsora</t>
  </si>
  <si>
    <t>0372-GRANADAS DE EJERCICIOS, de mano o de fusil</t>
  </si>
  <si>
    <t>0373-ARTIFICIOS MANUALES DE PIROTECNIA PARA SEÑALES</t>
  </si>
  <si>
    <t>0374-CARGAS EXPLOSIVAS PARA SONDEOS</t>
  </si>
  <si>
    <t>0375-CARGAS EXPLOSIVAS PARA SONDEOS</t>
  </si>
  <si>
    <t>0376-CEBOS TUBULARES</t>
  </si>
  <si>
    <t>0377-CEBOS TIPO CAPSULA</t>
  </si>
  <si>
    <t>0378-CEBOS TIPO CAPSULA</t>
  </si>
  <si>
    <t>0379-CARTUCHOS VACIOS CON FULMINANTE</t>
  </si>
  <si>
    <t>0380-OBJETOS PIROFORICOS</t>
  </si>
  <si>
    <t>0381-CARTUCHOS DE ACCIONAMIENTO</t>
  </si>
  <si>
    <t>0382-COMPONENTES PARA CADENAS EXPLOSIVAS, N.E.P.</t>
  </si>
  <si>
    <t>0383-COMPONENTES PARA CADENAS EXPLOSIVAS, N.E.P.</t>
  </si>
  <si>
    <t>0384-COMPONENTES PARA CADENAS EXPLOSIVAS, N.E.P.</t>
  </si>
  <si>
    <t>0385-5-NITROBENZOTRIAZOL</t>
  </si>
  <si>
    <t>0386-ACIDO TRINITROBENCENOSULFONICO</t>
  </si>
  <si>
    <t>0387-TRINITROFLUORANONA</t>
  </si>
  <si>
    <t>0388-MEZCLAS DE TRINITROTOLUENO (TNT) Y TRINITROBENCENO o MEZCLAS DE TRINITROTOLUENO (TNT) Y HEXANITROETILBENCENO </t>
  </si>
  <si>
    <t>0389-MEZCLAS DE TRINITROTOLUENO (TNT) CON TRINITROBENCENO Y HEXANITROESTILBENO</t>
  </si>
  <si>
    <t>0390-TRITONAL</t>
  </si>
  <si>
    <t>0391-MEZCLAS DE CICLOTRIMETILENTRINITRAMINA (CICLONITA, EXOGENO; RDX) Y CICLOTETRAMETILENTETRANITRAMINA (OCTOGENO, HMX) MEZCLAS HUMEDECIDAS con un mínimo de 15% en masa de agua, o MEZCLAS DE CICLOTETRAMETILENTRINITRAMINA (HMX; OCTOGENO) DESENSIBILIZADAS con no menos de10% en masa de inhibidor</t>
  </si>
  <si>
    <t>0392-HEXANITROESTILBENO</t>
  </si>
  <si>
    <t>0393-HEXOTONAL</t>
  </si>
  <si>
    <t>0394-TRINITRORRESORCINOL (ACIDO ESTIFNICO) HUMEDECIDO con no menos de 20% en masa de agua o de una mezcla de alcohol y agua</t>
  </si>
  <si>
    <t>0395-MOTORES DE COHETE, DE COMBUSTIBLE LIQUIDO</t>
  </si>
  <si>
    <t>0396-MOTORES DE COHETE, DE COMBUSTIBLE LIQUIDO</t>
  </si>
  <si>
    <t>0397-COHETES DE COMBUSTIBLE LIQUIDO, con carga explosiva</t>
  </si>
  <si>
    <t>0398-COHETES DE COMBUSTIBLE LIQUIDO, con carga explosiva</t>
  </si>
  <si>
    <t>0399-BOMBAS QUE CONTIENEN UN LIQUIDO INFLAMABLE, con carga explosiva</t>
  </si>
  <si>
    <t>0400-BOMBAS QUE CONTIENEN UN LIQUIDO INFLAMABLE, con carga explosiva</t>
  </si>
  <si>
    <t>0401-SULFURO DE DIPICRILO seco o humedecido con menos de 10%, en masa, de agua</t>
  </si>
  <si>
    <t>0402-PERCLORATO DE AMONIO</t>
  </si>
  <si>
    <t>0403-BENGALAS AEREAS</t>
  </si>
  <si>
    <t>0404-BENGALAS AEREAS</t>
  </si>
  <si>
    <t>0405-CARTUCHOS DE SEÑALES</t>
  </si>
  <si>
    <t>0406-DINITROSOBENCENO</t>
  </si>
  <si>
    <t>0407-ACIDO TETRAZOL-1-ACETICO</t>
  </si>
  <si>
    <t>0408-ESPOLETAS DETONANTES con dispositivos de protección</t>
  </si>
  <si>
    <t>0409-ESPOLETAS DETONANTES con dispositivos de protección</t>
  </si>
  <si>
    <t>0410-ESPOLETAS DETONANTES con dispositivos de protección</t>
  </si>
  <si>
    <t>0411-TETRANITRATO DE PENTAERITRITO (TETRANITRATO DE PENTAERITRITOL; TNPE) con un mínimo de 7%, en masa, de cera</t>
  </si>
  <si>
    <t>0412-CARTUCHOS PARA ARMAS, con carga explosiva</t>
  </si>
  <si>
    <t>0413-CARTUCHOS PARA ARMAS, SIN BALA</t>
  </si>
  <si>
    <t>0414-CARGAS PROPULSORAS DE ARTILLERIA</t>
  </si>
  <si>
    <t>0415-CARGAS PROPULSORAS</t>
  </si>
  <si>
    <t>0417-CARTUCHOS PARA ARMAS, CON PROYECTIL INERTE, o CARTUCHOS PARA ARMAS DE PEQUEÑO CALIBRE</t>
  </si>
  <si>
    <t>0418-BENGALAS DE SUPERFICIE</t>
  </si>
  <si>
    <t>0419-BENGALAS DE SUPERFICIE</t>
  </si>
  <si>
    <t>0420-BENGALAS AEREAS</t>
  </si>
  <si>
    <t>0421-BENGALAS AEREAS</t>
  </si>
  <si>
    <t>0424-PROYECTILES inertes con trazador</t>
  </si>
  <si>
    <t>0425-PROYECTILES inertes con trazador</t>
  </si>
  <si>
    <t>0426-PROYECTILES con carga detonante o carga expulsora</t>
  </si>
  <si>
    <t>0427-PROYECTILES con carga detonante o carga expulsora</t>
  </si>
  <si>
    <t>0428-OBJETOS PIROTECNICOS para usos técnicos</t>
  </si>
  <si>
    <t>0429-OBJETOS PIROTECNICOS para usos técnicos</t>
  </si>
  <si>
    <t>0430-OBJETOS PIROTECNICOS para usos técnicos</t>
  </si>
  <si>
    <t>0431-OBJETOS PIROTECNICOS para usos técnicos</t>
  </si>
  <si>
    <t>0432-OBJETOS PIROTECNICOS para usos técnicos</t>
  </si>
  <si>
    <t>0433-PASTA DE POLVORA HUMEDECIDA con un mínimo de 17%, en masa, de alcohol</t>
  </si>
  <si>
    <t>0434-PROYECTILES con carga detonante o carga expulsora</t>
  </si>
  <si>
    <t>0435-PROYECTILES con carga detonante o carga expulsora</t>
  </si>
  <si>
    <t>0436-COHETES con carga expulsora</t>
  </si>
  <si>
    <t>0437-COHETES con carga expulsora</t>
  </si>
  <si>
    <t>0438-COHETES con carga expulsora</t>
  </si>
  <si>
    <t>0439-CARGAS HUECAS sin detonador</t>
  </si>
  <si>
    <t>0440-CARGAS HUECAS sin detonador</t>
  </si>
  <si>
    <t>0441-CARGAS HUECAS sin detonador</t>
  </si>
  <si>
    <t>0442-CARGAS EXPLOSIVAS PARA USOS CIVILES sin detonador</t>
  </si>
  <si>
    <t>0443-CARGAS EXPLOSIVAS PARA USOS CIVILES sin detonador</t>
  </si>
  <si>
    <t>0444-CARGAS EXPLOSIVAS PARA USOS CIVILES sin detonador</t>
  </si>
  <si>
    <t>0445-CARGAS EXPLOSIVAS PARA USOS CIVILES, sin detonador</t>
  </si>
  <si>
    <t>0446-VAINAS COMBUSTIBLES VACIAS, SIN CEBO</t>
  </si>
  <si>
    <t>0447-VAINAS COMBUSTIBLES VACIAS, SIN CEBO</t>
  </si>
  <si>
    <t>0448-ACIDO 5-MERCAPTOTETRAZOL-1-ACETICO</t>
  </si>
  <si>
    <t>0449-TORPEDOS CON COMBUSTIBLE LIQUIDO, con o sin carga explosiva</t>
  </si>
  <si>
    <t>0450-TORPEDOS CON COMBUSTIBLE LIQUIDO, con cabeza inerte</t>
  </si>
  <si>
    <t>0451-TORPEDOS con carga explosiva</t>
  </si>
  <si>
    <t>0452-GRANADAS DE EJERCICIOS, de mano o de fusil</t>
  </si>
  <si>
    <t>0453-COHETES LANZACABOS</t>
  </si>
  <si>
    <t>0454-INICIADORES</t>
  </si>
  <si>
    <t>0455-DETONADORES NO ELECTRICOS para voladuras</t>
  </si>
  <si>
    <t>0456-DETONADORES ELECTRICOS para voladuras</t>
  </si>
  <si>
    <t>0457-CARGAS EXPLOSIVAS CON AGLUTINANTE PLASTICO</t>
  </si>
  <si>
    <t>0458-CARGAS EXPLOSIVAS CON AGLUTINANTE PLASTICO</t>
  </si>
  <si>
    <t>0459-CARGAS EXPLOSIVAS CON AGLUTINANTE PLASTICO</t>
  </si>
  <si>
    <t>0460-CARGAS EXPLOSIVAS CON AGLUTINANTE PLASTICO</t>
  </si>
  <si>
    <t>0461-COMPONENTES DE CADENAS DE EXPLOSIVOS N.E.P.</t>
  </si>
  <si>
    <t>0462-OBJETOS EXPLOSIVOS, N.E.P.</t>
  </si>
  <si>
    <t>0463-OBJETOS EXPLOSIVOS, N.E.P.</t>
  </si>
  <si>
    <t>0464-OBJETOS EXPLOSIVOS, N.E.P.</t>
  </si>
  <si>
    <t>0465-OBJETOS EXPLOSIVOS, N.E.P.</t>
  </si>
  <si>
    <t>0466-OBJETOS EXPLOSIVOS, N.E.P.</t>
  </si>
  <si>
    <t>0467-OBJETOS EXPLOSIVOS, N.E.P.</t>
  </si>
  <si>
    <t>0468-OBJETOS EXPLOSIVOS, N.E.P.</t>
  </si>
  <si>
    <t>0469-OBJETOS EXPLOSIVOS, N.E.P</t>
  </si>
  <si>
    <t>0470-OBJETOS EXPLOSIVOS, N.E.P</t>
  </si>
  <si>
    <t>0471-OBJETOS EXPLOSIVOS, N.E.P</t>
  </si>
  <si>
    <t>0472-OBJETOS EXPLOSIVOS, N.E.P</t>
  </si>
  <si>
    <t>0473-SUBSTANCIAS EXPLOSIVAS, N.E.P.</t>
  </si>
  <si>
    <t>0474-SUBSTANCIAS EXPLOSIVAS, N.E.P.</t>
  </si>
  <si>
    <t>0475-SUBSTANCIAS EXPLOSIVAS, N.E.P.</t>
  </si>
  <si>
    <t>0476-SUBSTANCIAS EXPLOSIVAS, N.E.P.</t>
  </si>
  <si>
    <t>0477-SUBSTANCIAS EXPLOSIVAS, N.E.P.</t>
  </si>
  <si>
    <t>0478-SUBSTANCIAS EXPLOSIVAS, N.E.P.</t>
  </si>
  <si>
    <t>0479-SUBSTANCIAS EXPLOSIVAS, N.E.P.</t>
  </si>
  <si>
    <t>0480-SUBSTANCIAS EXPLOSIVAS, N.E.P.</t>
  </si>
  <si>
    <t>0481-SUBSTANCIAS EXPLOSIVAS, N.E.P.</t>
  </si>
  <si>
    <t>0482-SUBSTANCIAS EXPLOSIVAS MUY INSENSIBLES (SUBSTANCIAS EMI), N.E.P.</t>
  </si>
  <si>
    <t>0483-CICLOTRIMETILENTRINITRAMINA (CICLONITA; HEXOGENO; RDX) DESENSIBILIZADA</t>
  </si>
  <si>
    <t>0484-CICLOTETRAMETILENTETRANITRA-MINA (OCTOGENO; HMX) DESENSIBILIZADA</t>
  </si>
  <si>
    <t>0485-SUBSTANCIAS EXPLOSIVAS, N.E.P.</t>
  </si>
  <si>
    <t>0486-OBJETOS EXPLOSIVOS EXTREMADAMENTE INSENSIBLES (ARTICULOS EEI)</t>
  </si>
  <si>
    <t>0487-SEÑALES FUMIGENAS</t>
  </si>
  <si>
    <t>0488-MUNICIONES PARA PRACTICAS</t>
  </si>
  <si>
    <t>0489-DINITROGLICOLURILO (DINGU)</t>
  </si>
  <si>
    <t>0490-NITROTRIAZOLONA (NTO)</t>
  </si>
  <si>
    <t>0491-CARGAS PROPULSORAS</t>
  </si>
  <si>
    <t>0492-PETARDOS DE SEÑALES EXPLOSIVAS PARA FERROCARRIL </t>
  </si>
  <si>
    <t>0493-PETARDOS DE SEÑALES EXPLOSIVAS PARA FERROCARRIL </t>
  </si>
  <si>
    <t>0494-DISPOSITIVOS PORTADORES DE CARGAS HUECAS, para perforación de pozos de petróleo</t>
  </si>
  <si>
    <t>0495-PROPULSANTE LIQUIDO</t>
  </si>
  <si>
    <t>0496-OCTONAL (ALDEHIDO N OCTILICO)</t>
  </si>
  <si>
    <t>0497-PROPULSANTE LIQUIDO</t>
  </si>
  <si>
    <t>0498-PROPULSANTE SOLIDO</t>
  </si>
  <si>
    <t>0499-PROPULSANTE SOLIDO</t>
  </si>
  <si>
    <t>0500-GRUPOS DE DETONADORES, NO ELECTRICOS para voladura</t>
  </si>
  <si>
    <t>0501-PROPULSANTE SOLIDO</t>
  </si>
  <si>
    <t>0502-COHETES con cabeza inerte</t>
  </si>
  <si>
    <t>0503-INFLADORES DE BOLSAS DE AIRE o MODULOS DE BOLSAS DE AIRE o PRETENSORES DE CINTURONES DE SEGURIDAD</t>
  </si>
  <si>
    <t>0504-1H-TETRAZOL</t>
  </si>
  <si>
    <t>0505-SEÑALES DE SOCORRO para barcos</t>
  </si>
  <si>
    <t>0506-SEÑALES DE SOCORRO PARA BARCOS</t>
  </si>
  <si>
    <t>0507-SEÑALES FUMIGENAS</t>
  </si>
  <si>
    <t>0508-1-HIDROXIBENZOTRIAZOL, ANHIDRO, seco o humedecido con menos del 20%, en masa, de agua</t>
  </si>
  <si>
    <t>0509-POLVORA SIN HUMO</t>
  </si>
  <si>
    <t>1001-ACETILENO DISUELTO</t>
  </si>
  <si>
    <t>1002-AIRE COMPRIMIDO</t>
  </si>
  <si>
    <t>1003-AIRE LIQUIDO REFRIGERADO</t>
  </si>
  <si>
    <t>1005-AMONIACO, ANHIDRO</t>
  </si>
  <si>
    <t>1006-ARGON COMPRIMIDO</t>
  </si>
  <si>
    <t>1008-TRIFLUORURO DE BORO</t>
  </si>
  <si>
    <t>1009-BROMOTRIFLUOROMETANO (GAS REFRIGERANTE R13B1)</t>
  </si>
  <si>
    <t>1010-BUTADIENOS ESTABILIZADOS o MEZCLA ESTABILIZADA DE BUTADIENOS E HIDROCARBUROS, que contengan más del 40% de butadienos.</t>
  </si>
  <si>
    <t>1011-BUTANO</t>
  </si>
  <si>
    <t>1012-BUTILENO</t>
  </si>
  <si>
    <t>1013-DIOXIDO DE CARBONO</t>
  </si>
  <si>
    <t>1016-MONOXIDO DE CARBONO COMPRIMIDO</t>
  </si>
  <si>
    <t>1017-CLORO</t>
  </si>
  <si>
    <t>1018-CLORODIFLUOROMETANO (GAS REFRIGERANTE R 22)</t>
  </si>
  <si>
    <t>1020-CLOROPENTAFLUOROETANO (GAS REFRIGERANTE R 115)</t>
  </si>
  <si>
    <t>1021-1-CLORO-1,2,2,2 TETRAFLUOROETANO (GAS REFRIGERANTE R124)</t>
  </si>
  <si>
    <t>1022-CLOROTRIFLUOROMETANO (GAS REFRIGERANTE R13)</t>
  </si>
  <si>
    <t>1023-GAS DE HULLA COMPRIMIDO</t>
  </si>
  <si>
    <t>1026-CIANOGENO</t>
  </si>
  <si>
    <t>1027-CICLOPROPANO</t>
  </si>
  <si>
    <t>1028-DICLORODIFLUOROMETANO (GAS REFRIGERANTE R 12)</t>
  </si>
  <si>
    <t>1029-DICLOROFLUOROMETANO (GAS REFRIGERANTE R 21)</t>
  </si>
  <si>
    <t>1030-1,1-DIFLUOROETANO (GAS REFRIGERANTE R 152a)</t>
  </si>
  <si>
    <t>1032-DIMETILAMINA ANHIDRA</t>
  </si>
  <si>
    <t>1033-ETER METILICO</t>
  </si>
  <si>
    <t>1035-ETANO</t>
  </si>
  <si>
    <t>1036-ETILAMINA</t>
  </si>
  <si>
    <t>1037-CLORURO DE ETILO</t>
  </si>
  <si>
    <t>1038-ETILENO LIQUIDO REFRIGERADO</t>
  </si>
  <si>
    <t>1039-ETER ETIL METILICO</t>
  </si>
  <si>
    <t>1040-OXIDO DE ETILENO u OXIDO DE ETILENO CON NITROGENO hasta una presión total de 1 MPa (10 bar) a 50°C</t>
  </si>
  <si>
    <t>1041-MEZCLA DE OXIDO DE ETILENO Y DIOXIDO DE CARBONO que contenga más de 9% pero no más de 87% de óxido de etileno</t>
  </si>
  <si>
    <t>1043-SOLUCIONES AMONIACALES FERTILIZANTES con amoniaco libre</t>
  </si>
  <si>
    <t>1044-EXTINTORES DE INCENDIOS con gas comprimido o licuado</t>
  </si>
  <si>
    <t>1045-FLUOR COMPRIMIDO</t>
  </si>
  <si>
    <t>1046-HELIO COMPRIMIDO</t>
  </si>
  <si>
    <t>1048-BROMURO DE HIDROGENO ANHIDRO (ACIDO BROMHIDRICO)</t>
  </si>
  <si>
    <t>1049-HIDROGENO COMPRIMIDO</t>
  </si>
  <si>
    <t>1050-CLORURO DE HIDROGENO ANHIDRO (ACIDO CLORHIDRICO)</t>
  </si>
  <si>
    <t>1051-CIANURO DE HIDROGENO ANHIDRO ESTABILIZADO con menos de 3% de agua (ACIDO CIANHIDRICO)</t>
  </si>
  <si>
    <t>1052-FLUORURO DE HIDROGENO ANHIDRO (ACIDO FLUORHIDRICO)</t>
  </si>
  <si>
    <t>1053-SULFURO DE HIDROGENO (ACIDO SULFHIDRICO)</t>
  </si>
  <si>
    <t>1055-ISOBUTILENO</t>
  </si>
  <si>
    <t>1056-CRIPTON COMPRIMIDO</t>
  </si>
  <si>
    <t>1057-ENCENDEDORES o RECARGAS DE ENCENDEDORES que contienen gas inflamable</t>
  </si>
  <si>
    <t>1058-MEZCLAS DE GASES LICUADOS no inflamables cargados con nitrógeno, dióxido de carbono o aire</t>
  </si>
  <si>
    <t>1060-MEZCLAS DE METILACETILENO Y PROPADIENO ESTABILIZADAS</t>
  </si>
  <si>
    <t>1061-METILAMINA ANHIDRA</t>
  </si>
  <si>
    <t>1062-BROMURO DE METILO</t>
  </si>
  <si>
    <t>1063-CLORURO DE METILO (GAS REFRIGERANTE R 40)</t>
  </si>
  <si>
    <t>1064-METILMERCAPTANO (SULFURO ACIDO DE METILO)</t>
  </si>
  <si>
    <t>1065-NEON COMPRIMIDO</t>
  </si>
  <si>
    <t>1066-NITROGENO COMPRIMIDO</t>
  </si>
  <si>
    <t>1067-TETROXIDO DE DINITROGENO (DIOXIDO DE NITROGENO)</t>
  </si>
  <si>
    <t>1069-CLORURO DE NITROSILO</t>
  </si>
  <si>
    <t>1070-OXIDO NITROSO</t>
  </si>
  <si>
    <t>1071-GAS DE PETROLEO COMPRIMIDO</t>
  </si>
  <si>
    <t>1072-OXIGENO COMPRIMIDO</t>
  </si>
  <si>
    <t>1073-OXIGENO LIQUIDO REFRIGERADO</t>
  </si>
  <si>
    <t>1075-GASES LICUADOS DEL PETROLEO</t>
  </si>
  <si>
    <t>1076-FOSGENO (CLORURO DE CARBONILO)</t>
  </si>
  <si>
    <t>1077-PROPILENO</t>
  </si>
  <si>
    <t>1078-GAS REFRIGERANTE N.E.P.</t>
  </si>
  <si>
    <t>1079-DIOXIDO DE AZUFRE</t>
  </si>
  <si>
    <t>1080-HEXAFLORURO DE AZUFRE</t>
  </si>
  <si>
    <t>1081-TETRAFLUOROETILENO INHIBIDO</t>
  </si>
  <si>
    <t>1082-TRIFLUORUROCLOROETILENO INHIBIDO</t>
  </si>
  <si>
    <t>1083-TRIMETILAMINA ANHIDRA</t>
  </si>
  <si>
    <t>1085-BROMURO DE VINILO ESTABILIZADO</t>
  </si>
  <si>
    <t>1086-CLORURO DE VINILO ESTABILIZADO</t>
  </si>
  <si>
    <t>1087-VINIL METIL ETER ESTABILIZADO</t>
  </si>
  <si>
    <t>1088-ACETAL</t>
  </si>
  <si>
    <t>1089-ACETALDEHIDO</t>
  </si>
  <si>
    <t>1090-ACETONA</t>
  </si>
  <si>
    <t>1091-ACEITES DE ACETONA</t>
  </si>
  <si>
    <t>1092-ACROLEINA ESTABILIZADA (ALDEHIDO ACRILICO)</t>
  </si>
  <si>
    <t>1093-ACRILONITRILO ESTABILIZADO</t>
  </si>
  <si>
    <t xml:space="preserve">1098-ALCOHOL ALÍLICO </t>
  </si>
  <si>
    <t>1099-BROMURO DE ALILO (3 BROMO PROPENO)</t>
  </si>
  <si>
    <t>1100-CLORURO DE ALILO (3 CLORO PROPENO)</t>
  </si>
  <si>
    <t xml:space="preserve">1104-ACETATOS DE AMILO </t>
  </si>
  <si>
    <t>1105-PENTANOLES (ALCOHOLES PENTILICOS)</t>
  </si>
  <si>
    <t>1106-AMILAMINA (2 AMINO PENTANO)</t>
  </si>
  <si>
    <t xml:space="preserve">1107-CLORURO DE AMILO </t>
  </si>
  <si>
    <t>1108-1 PENTENO (n-AMILENO)</t>
  </si>
  <si>
    <t xml:space="preserve">1109-FORMIATOS DE AMILO </t>
  </si>
  <si>
    <t>1110-n-AMILMETHILCETONA (NpentilimetilCETONA)</t>
  </si>
  <si>
    <t>1111-AMILMERCAPTANO</t>
  </si>
  <si>
    <t>1112-NITRATO DE  AMILO</t>
  </si>
  <si>
    <t>1114-BENCENO</t>
  </si>
  <si>
    <t>1120-BUTANOLES  </t>
  </si>
  <si>
    <t>1123-ACETATOS DE BUTILO</t>
  </si>
  <si>
    <t>1125-n-BUTILAMINA</t>
  </si>
  <si>
    <t>1126-1-BROMOBUTANO</t>
  </si>
  <si>
    <t>1127-CLOROBUTANOS</t>
  </si>
  <si>
    <t>1128-FORMIATO DE n-BUTILO</t>
  </si>
  <si>
    <t>1129-BUTIRALDEHIDO</t>
  </si>
  <si>
    <t>1130-ALCANFOR LIQUIDO</t>
  </si>
  <si>
    <t>1131-DISULFURO DE CARBONO</t>
  </si>
  <si>
    <t>1133-ADHESIVOS que contengan líquidos inflamables</t>
  </si>
  <si>
    <t>1134-CLOROBENCENO</t>
  </si>
  <si>
    <t>1135-ETILENCLORHIDRINA</t>
  </si>
  <si>
    <t>1136-DESTILADOS DE ALQUITRAN DE HULLA, INFLAMABLE</t>
  </si>
  <si>
    <t>1139-SOLUCIONES PARA REVESTIMIENTOS (comprende los tratamientos de superficie o los revestimientos utilizados con fines industriales o de otra índole como revestimiento de bajos de vehículos, de bidones o de toneles)</t>
  </si>
  <si>
    <t>1143-CROTONALDEHIDO ESTABILIZADO</t>
  </si>
  <si>
    <t>1144-CROTONILENO (DIMETILACETILENO)</t>
  </si>
  <si>
    <t>1145-CICLOHEXANO</t>
  </si>
  <si>
    <t>1146-CICLOPENTANO</t>
  </si>
  <si>
    <t>1147-DECAHIDRONAFTALENO</t>
  </si>
  <si>
    <t>1148-DIACETONA ALCOHOL (4HIDROXI2CETO-METILPENTANO)</t>
  </si>
  <si>
    <t>1149-ETERES DIBUTILICOS (ETERES BUTILICOS)</t>
  </si>
  <si>
    <t>1150-1,2-DICLOROETILENO</t>
  </si>
  <si>
    <t>1152-DICLOROPENTANOS</t>
  </si>
  <si>
    <t>1153-ETER DIETILICO DEL ETILENGLICOL</t>
  </si>
  <si>
    <t>1154-DIETILAMINA</t>
  </si>
  <si>
    <t>1155-ETER DIETILICO (ETER ETILICO)</t>
  </si>
  <si>
    <t>1156-DIETILCETONA</t>
  </si>
  <si>
    <t>1157-DIISOBUTILCETONA</t>
  </si>
  <si>
    <t>1158-DIISOPROPILAMINA</t>
  </si>
  <si>
    <t>1159-ETER DIISOPROPILICO</t>
  </si>
  <si>
    <t>1160-DIMETILAMINA EN SOLUCION ACUOSA</t>
  </si>
  <si>
    <t>1161-CARBONATO DE METILO</t>
  </si>
  <si>
    <t>1162-DIMETILDICLOROSILANO</t>
  </si>
  <si>
    <t>1163-DIMETILHIDRAZINA ASIMETRICA</t>
  </si>
  <si>
    <t>1164-SULFURO DE METILO</t>
  </si>
  <si>
    <t>1165-DIOXANO (ETER DE DIOXIETILENO)</t>
  </si>
  <si>
    <t>1166-DIOXOLANO (ETER DIOXIETILMETILICO)</t>
  </si>
  <si>
    <t>1167-ETER (DI)VINILICO ESTABILIZADO</t>
  </si>
  <si>
    <t>1169-EXTRACTOS AROMATICOS LIQUIDOS</t>
  </si>
  <si>
    <t>1170-ETANOL (ALCOHOL ETILICO) o ETANOL EN SOLUCION (ALCOHOL ETILICO EN SOLUCION)</t>
  </si>
  <si>
    <t>1171-ETER MONOETILICO DEL ETILENGLICOL</t>
  </si>
  <si>
    <t>1172-ACETATO DEL ETER MONOETILICO DEL ETILENGLICOL</t>
  </si>
  <si>
    <t>1173-ACETATO DE ETILO</t>
  </si>
  <si>
    <t>1175-ETILBENCENO (FENILETANO)</t>
  </si>
  <si>
    <t>1176-BORATO DE ETILO</t>
  </si>
  <si>
    <t>1177-ACETATO DE ETILBUTILO (ACETATO DE 2-DIETILETILO)</t>
  </si>
  <si>
    <t>1178-2-ETILBUTIRALDEHIDO (DIETILACETALDEHIDO)</t>
  </si>
  <si>
    <t>1179-ETIL BUTIL ETER</t>
  </si>
  <si>
    <t>1180-BUTIRATO DE ETILO</t>
  </si>
  <si>
    <t>1181-CLOROACETATO DE ETILO</t>
  </si>
  <si>
    <t>1182-CLOROFORMIATO DE ETILO</t>
  </si>
  <si>
    <t>1183-ETILDICLOROSILANO</t>
  </si>
  <si>
    <t>1184-DICLORURO DE ETILENO</t>
  </si>
  <si>
    <t>1185-ETILENIMINA (AZIRIDINA) ESTABILIZADA</t>
  </si>
  <si>
    <t>1188-ÉTER MONOMETÍLICO DEL ETILENGLICOL</t>
  </si>
  <si>
    <t>1189-ACETATO DEL ÉTER MONOMETILICO DEL ETILENGLICOL</t>
  </si>
  <si>
    <t>1190-FORMIATO DE ETILO</t>
  </si>
  <si>
    <t>1191-ALDEHIDOS OCTILICOS</t>
  </si>
  <si>
    <t>1192-LACTATO DE ETILO</t>
  </si>
  <si>
    <t>1193-ETILMETILCETONA (METILETILCETONA)</t>
  </si>
  <si>
    <t>1194-NITRITO DE ETILO EN SOLUCION</t>
  </si>
  <si>
    <t>1195-PROPIONATO DE ETILO</t>
  </si>
  <si>
    <t>1196-ETILTRICLOROSILANO</t>
  </si>
  <si>
    <t>1197-EXTRACTOS DE SABORIZANTES LIQUIDOS</t>
  </si>
  <si>
    <t>1198-FORMALDEHIDO EN SOLUCION INFLAMABLE</t>
  </si>
  <si>
    <t>1199-FURALDEHIDOS</t>
  </si>
  <si>
    <t>1201-ACEITE DE FUSEL</t>
  </si>
  <si>
    <t>1202-GASOLEO o COMBUSTIBLE PARA MOTORES DIESEL o ACEITE MINERAL PARA CALDEO, LIGERO</t>
  </si>
  <si>
    <t>1203-COMBUSTIBLE PARA MOTORES o GASOLINA</t>
  </si>
  <si>
    <t>1204-NITROGLICERINA EN SOLUCION ALCOHOLICA con no más de 1% de nitroglicerina</t>
  </si>
  <si>
    <t>1206-HEPTANOS</t>
  </si>
  <si>
    <t>1207-HEXALDEHIDO (ALDEHIDO CAPROICO)</t>
  </si>
  <si>
    <t>1208-HEXANOS</t>
  </si>
  <si>
    <t>1210-TINTA DE IMPRENTA, inflamable o MATERIALES RELACIONADOS CON LA TINTA DE IMPRENTA (incluido diluyente de tinta de imprenta o producto reductor), inflamable</t>
  </si>
  <si>
    <t>1212-ISOBUTANOL (ALCOHOL ISOBUTILICO)</t>
  </si>
  <si>
    <t>1213-ACETATO DE ISOBUTILO</t>
  </si>
  <si>
    <t>1214-ISOBUTILAMINA</t>
  </si>
  <si>
    <t>1216-ISOOCTENO</t>
  </si>
  <si>
    <t>1218-ISOPRENO ESTABILIZADO</t>
  </si>
  <si>
    <t>1219-ISOPROPANOL (ALCOHOL ISOPROPILICO)</t>
  </si>
  <si>
    <t>1220-ACETATO DE ISOPROPILO</t>
  </si>
  <si>
    <t>1221-ISOPROPILAMINA</t>
  </si>
  <si>
    <t>1222-NITRATO DE ISOPROPILO</t>
  </si>
  <si>
    <t>1223-QUEROSENO</t>
  </si>
  <si>
    <t>1224-CETONAS LIQUIDAS, N.E.P.</t>
  </si>
  <si>
    <t>1228-MERCAPTANOS LIQUIDOS INFLAMABLES, TOXICOS, N.E.P. o MEZCLA DE MERCAPTANOS LIQUIDOS INFLAMABLES, TOXICOS, N.E.P.</t>
  </si>
  <si>
    <t>1229-OXIDO DE MESITILO</t>
  </si>
  <si>
    <t>1230-METANOL</t>
  </si>
  <si>
    <t>1231-ACETATO DE METILO</t>
  </si>
  <si>
    <t>1233-ACETATO DE METILAMILO</t>
  </si>
  <si>
    <t>1234-METILAL (DIMETOXIMETANO; FORMAL)</t>
  </si>
  <si>
    <t>1235-METILAMINA EN SOLUCION ACUOSA</t>
  </si>
  <si>
    <t>1237-BUTIRATO DE METILO</t>
  </si>
  <si>
    <t>1238-CLOROFORMIATO DE METILO</t>
  </si>
  <si>
    <t>1239-METIL CLOROMETIL ETER</t>
  </si>
  <si>
    <t>1242-METILDICLOROSILANO</t>
  </si>
  <si>
    <t>1243-FORMIATO DE METILO</t>
  </si>
  <si>
    <t>1244-METILHIDRAZINA</t>
  </si>
  <si>
    <t>1245-METILISOBUTILCETONA</t>
  </si>
  <si>
    <t>1246-METILISOPROPENILCETONA ESTABILIZADA</t>
  </si>
  <si>
    <t>1247-METACRILATO DE METILO MONOMERO ESTABILIZADO</t>
  </si>
  <si>
    <t>1248-PROPIONATO DE METILO</t>
  </si>
  <si>
    <t>1249-METILPROPILCETONA</t>
  </si>
  <si>
    <t>1250-METILTRICLOROSILANO</t>
  </si>
  <si>
    <t>1251-METILVINILCETONA, ESTABILIZADA</t>
  </si>
  <si>
    <t>1259-NIQUEL CARBONILO</t>
  </si>
  <si>
    <t>1261-NITROMETANO</t>
  </si>
  <si>
    <t>1262-OCTANOS</t>
  </si>
  <si>
    <t>1263-PINTURA (incluye pintura, laca, esmalte, colorante, goma laca, barniz, betún, encáustico, apresto líquido y base líquida para lacas base solvente) o PRODUCTOS PARA PINTURA (incluye compuestos disolventes o reductores de pintura)</t>
  </si>
  <si>
    <t>1264-PARALDEHIDO</t>
  </si>
  <si>
    <t>1265-PENTANOS líquidos</t>
  </si>
  <si>
    <t>1266-PRODUCTOS DE PERFUMERIA que contengan disolventes inflamables</t>
  </si>
  <si>
    <t>1267-PETROLEO BRUTO</t>
  </si>
  <si>
    <t>1268-DESTILADOS DE PETROLEO, N.E.P., o PRODUCTOS DE PETROLEO, N.E.P.</t>
  </si>
  <si>
    <t>1272-ACEITE DE PINO</t>
  </si>
  <si>
    <t>1274-n-PROPANOL (ALCOHOL PROPILICO NORMAL)</t>
  </si>
  <si>
    <t>1275-PROPIONALDEHIDO</t>
  </si>
  <si>
    <t>1276-ACETATO DE n-PROPILO</t>
  </si>
  <si>
    <t>1277-PROPILAMINA</t>
  </si>
  <si>
    <t>1278-1-CLOROPROPANO</t>
  </si>
  <si>
    <t>1279-1,2-DICLOROPROPANO</t>
  </si>
  <si>
    <t>1280-OXIDO DE PROPILENO</t>
  </si>
  <si>
    <t>1281-FORMIATOS DE PROPILO</t>
  </si>
  <si>
    <t>1282-PIRIDINA</t>
  </si>
  <si>
    <t>1286-ACEITE DE COLOFONIA</t>
  </si>
  <si>
    <t>1287-DISOLUCION DE CAUCHO</t>
  </si>
  <si>
    <t>1288-ACEITE DE ESQUISTO</t>
  </si>
  <si>
    <t>1289-METILATO SODICO EN SOLUCION alcohólica</t>
  </si>
  <si>
    <t>1292-SILICATO DE TETRAETILO</t>
  </si>
  <si>
    <t>1293-TINTURAS MEDICINALES</t>
  </si>
  <si>
    <t>1294-TOLUENO</t>
  </si>
  <si>
    <t>1295-TRICLOROSILANO</t>
  </si>
  <si>
    <t>1296-TRIETILAMINA</t>
  </si>
  <si>
    <t>1297-TRIMETILAMINA EN SOLUCION ACUOSA, con un máximo de 50%, en masa, de trimetilamina</t>
  </si>
  <si>
    <t>1298-TRIMETILCLOROSILANO</t>
  </si>
  <si>
    <t>1299-TREMENTINA</t>
  </si>
  <si>
    <t>1300-SUCEDANEO DE TREMENTINA</t>
  </si>
  <si>
    <t>1301-ACETATO DE VINILO ESTABILIZADO</t>
  </si>
  <si>
    <t>1302-VINIL ETIL ETER ESTABILIZADO</t>
  </si>
  <si>
    <t>1303-CLORURO DE VINILIDENO ESTABILIZADO</t>
  </si>
  <si>
    <t>1304-VINIL ISOBUTIL ETER ESTABILIZADO</t>
  </si>
  <si>
    <t>1305-VINILTRICLOROSILANO</t>
  </si>
  <si>
    <t>1306-PRODUCTOS LÍQUIDOS PARA LA CONSERVACIÓN 
DE LA MADERA</t>
  </si>
  <si>
    <t>1307-XILENOS</t>
  </si>
  <si>
    <t>1308-CIRCONIO EN SUSPENSION EN UN LIQUIDO INFLAMABLE</t>
  </si>
  <si>
    <t>1309-ALUMINIO EN POLVO, RECUBIERTO</t>
  </si>
  <si>
    <t>1310-PICRATO AMONICO HUMEDECIDO con un mínimo de 10%, en masa, de agua</t>
  </si>
  <si>
    <t>1312-BORNEOL</t>
  </si>
  <si>
    <t>1313-RESINATO DE CALCIO</t>
  </si>
  <si>
    <t>1314-RESINATO DE CALCIO FUNDIDO</t>
  </si>
  <si>
    <t>1318-RESINATO DE COBALTO, PRECIPITADO</t>
  </si>
  <si>
    <t>1320-DINITROFENOL HUMEDECIDO con un mínimo de 15%, en masa, de agua</t>
  </si>
  <si>
    <t>1321-DINITROFENOLATOS HUMEDECIDOS con no menos de 15%, en masa, de agua</t>
  </si>
  <si>
    <t>1322-DINITRORRESORCINOL (DINITRORRESORCINA) HUMEDECIDO con un mínimo de 15%, en masa, de agua</t>
  </si>
  <si>
    <t>1323-FERROCERIO</t>
  </si>
  <si>
    <t>1324-PELICULAS DE SOPORTE NITROCELULOSICO revestido de gelatina, con exclusión de los desechos</t>
  </si>
  <si>
    <t>1325-SOLIDO INFLAMABLE ORGANICO, N.E.P.</t>
  </si>
  <si>
    <t>1326-HAFNIO EN POLVO HUMEDECIDO con un mínimo de 25% de agua (debe haber un exceso visible de agua): a) producido mecánicamente, en partículas de menos de 53 micrones; b) producido químicamente, en partículas de menos de 840 micrones</t>
  </si>
  <si>
    <t>1327-HENO, PAJA o RASTROJO húmeda, mojada o contaminados con aceite.</t>
  </si>
  <si>
    <t>1328-HEXAMETILENOTETRAMINA</t>
  </si>
  <si>
    <t>1330-RESINATO DE MANGANESO</t>
  </si>
  <si>
    <t>1331-FOSFOROS DISTINTOS DE LOS DE SEGURIDAD</t>
  </si>
  <si>
    <t>1332-METALDEHIDO</t>
  </si>
  <si>
    <t>1333-CERIO, en placas, lingotes o barras</t>
  </si>
  <si>
    <t>1334-NAFTALENO BRUTO o NAFTALENO REFINADO</t>
  </si>
  <si>
    <t>1336-NITROGUANIDINA (PICRITA) HUMEDECIDA con no menos de 20%, en masa, de agua</t>
  </si>
  <si>
    <t>1337-NITROALMIDON HUMEDECIDO con no menos de 20%, en masa, de agua</t>
  </si>
  <si>
    <t>1338-FOSFORO AMORFO</t>
  </si>
  <si>
    <t>1339-HEPTASULFURO DE FOSFORO, que no contenga fósforo blanco o amarillo</t>
  </si>
  <si>
    <t>1340-PENTASULFURO DE FOSFORO, que no contenga fósforo blanco o amarillo</t>
  </si>
  <si>
    <t>1341-SESQUISULFURO DE FOSFORO, que no contenga fósforo blanco o amarillo</t>
  </si>
  <si>
    <t>1343-TRISULFURO DE FOSFORO, que no contenga fósforo blanco o amarillo</t>
  </si>
  <si>
    <t>1344-TRINITROFENOL HUMEDECIDO con no menos de 30%, en masa, de agua</t>
  </si>
  <si>
    <t>1345-DESECHOS DE CAUCHO o RECORTES DE CAUCHO, en polvo o en gránulos de 840 micrones como máximo, y que contienen más de 45% de caucho</t>
  </si>
  <si>
    <t>1346-SILICIO EN POLVO, AMORFO</t>
  </si>
  <si>
    <t>1347-PICRATO DE PLATA HUMEDECIDO con no menos de 30%, en masa, de agua</t>
  </si>
  <si>
    <t>1348-DINITRO-o-CRESOLATO DE SODIO HUMEDECIDO con no menos de 15%, en masa, de agua</t>
  </si>
  <si>
    <t>1349-PICRAMATO DE SODIO HUMEDECIDO con no menos de 20%, en masa, de agua</t>
  </si>
  <si>
    <t>1350-AZUFRE</t>
  </si>
  <si>
    <t>1352-TITANIO EN POLVO HUMEDECIDO con no menos de 25% de agua (debe haber un exceso visible de agua): a) producido mecánicamente, en partículas de menos de 53 micrones; b) producido químicamente, en partículas de menos de 840 micrones</t>
  </si>
  <si>
    <t>1353-FIBRAS o TEJIDOS IMPREGNADOS DE NITROCELULOSA POCO NITRADA N.E.P.</t>
  </si>
  <si>
    <t>1354-TRINITROBENCENO HUMEDECIDO con no menos de 30%, en masa, de agua</t>
  </si>
  <si>
    <t>1355-ACIDO TRINITROBENZOICO HUMEDECIDO con no menos de 30%, en masa, de agua</t>
  </si>
  <si>
    <t>1356-TRINITROTOLUENO (TNT) HUMEDECIDO con no menos de 30%, en masa, de agua</t>
  </si>
  <si>
    <t>1357-NITRATO DE UREA HUMEDECIDO con no menos de 20%, en masa, de agua</t>
  </si>
  <si>
    <t>1358-CIRCONIO EN POLVO, HUMEDECIDO con no menos de 25% de agua (debe haber un exceso visible de agua): a) producido mecánicamente, en partículas de menos de 53 micrones; b) producido químicamente, en partículas de menos de 840 micrones</t>
  </si>
  <si>
    <t>1360-FOSFURO DE CALCIO</t>
  </si>
  <si>
    <t>1361-CARBON animal o vegetal</t>
  </si>
  <si>
    <t>1362-CARBON ACTIVADO</t>
  </si>
  <si>
    <t>1363-COPRA</t>
  </si>
  <si>
    <t>1364-DESECHOS DE ACEITE DE ALGODÓN</t>
  </si>
  <si>
    <t>1365-ALGODÓN HUMEDO</t>
  </si>
  <si>
    <t>1369-p-NITROSODIMETILANILINA</t>
  </si>
  <si>
    <t>1372-FIBRAS DE ORIGEN ANIMAL o FIBRAS DE ORIGEN VEGETAL quemadas, húmedas o mojadas</t>
  </si>
  <si>
    <t>1373-FIBRAS o TEJIDOS DE ORIGEN ANIMAL o VEGETAL o SINTETICOS, N.E.P., impregnados de aceite</t>
  </si>
  <si>
    <t>1374-HARINA DE PESCADO (DESECHOS DE PESCADO) NO ESTABILIZADA</t>
  </si>
  <si>
    <t>1376-OXIDO DE HIERRO AGOTADO o HIERRO ESPONJOSO AGOTADO procedentes de la purificación de gas de hulla</t>
  </si>
  <si>
    <t>1378-CATALIZADOR DE METAL HUMEDECIDO con un exceso visible de líquido</t>
  </si>
  <si>
    <t>1379-PAPEL TRATADO CON ACEITES NO SATURADOS, no seco (incluso el papel carbón)</t>
  </si>
  <si>
    <t>1380-PENTABORANO</t>
  </si>
  <si>
    <t>1381-FOSFORO BLANCO o AMARILLO, SECO o BAJO AGUA o EN SOLUCION</t>
  </si>
  <si>
    <t>1382-SULFURO DE POTASIO ANHIDRO o SULFURO POTASICO con menos de 30% de agua de cristalización</t>
  </si>
  <si>
    <t>1383-METAL  PIROFÓRICO,   N.E.P..,  o ALEACIÓN PIROFÓRICA, N.E.P.</t>
  </si>
  <si>
    <t>1384-DITIONITO DE SODIO (hidrosulfito de sodio)</t>
  </si>
  <si>
    <t>1385-SULFURO SÓDICO ANHIDRO o SULFURO SÓDICO con menos del  30% de agua de cristalización.</t>
  </si>
  <si>
    <t>1386-TORTA OLEAGINOSA con más de 1,5% de aceite y un máximo de 11% de humedad</t>
  </si>
  <si>
    <t>1387-DESECHOS DE LANA, HUMEDOS</t>
  </si>
  <si>
    <t>1389-METAL ALCALINO, AMALGAMAS DE</t>
  </si>
  <si>
    <t>1390-AMIDAS DE METALES ALCALINOS</t>
  </si>
  <si>
    <t>1391-METALES ALCALINOS, DISPERSIÓN DE, o METALES ALCALINOTERREOS, DISPERSIÓN DE</t>
  </si>
  <si>
    <t>1392-METALES ALCALINOTERREOS, AMALGAMA DE</t>
  </si>
  <si>
    <t>1393-METALES  ALCALINOTERREOS, ALEACIÓN DE, N.E.P.</t>
  </si>
  <si>
    <t>1394-CARBURO ALUMINICO</t>
  </si>
  <si>
    <t>1395-ALUMINIO FERROSILICIO EN POLVO</t>
  </si>
  <si>
    <t>1396-ALUMINIO EN POLVO, NO RECUBIERTO</t>
  </si>
  <si>
    <t>1397-FOSFURO DE ALUMINIO</t>
  </si>
  <si>
    <t>1398-ALUMINIO SILICIO EN POLVO, NO RECUBIERTO</t>
  </si>
  <si>
    <t>1400-BARIO</t>
  </si>
  <si>
    <t>1401-CALCIO</t>
  </si>
  <si>
    <t>1402-CARBURO CALCICO</t>
  </si>
  <si>
    <t>1403-CIANAMIDA DE CALCIO con más de 0,1% de carburo de calcio</t>
  </si>
  <si>
    <t>1404-HIDRURO DE CALCIO</t>
  </si>
  <si>
    <t>1405-SILICATO DE CALCIO</t>
  </si>
  <si>
    <t>1407-CESIO</t>
  </si>
  <si>
    <t>1408-FERROSILICIO con el 30% o más pero menos de 90% de silicio</t>
  </si>
  <si>
    <t>1409-HIDRUROS METALICOS QUE REACCIONAN CON EL AGUA, N.E.P.</t>
  </si>
  <si>
    <t>1410-HIDRURO DE LITIO Y ALUMINIO</t>
  </si>
  <si>
    <t>1411-HIDRURO ETEREO DE LITIO Y ALUMINIO</t>
  </si>
  <si>
    <t>1413-BOROHIDRURO DE LITIO</t>
  </si>
  <si>
    <t>1414-HIDRURO DE LITIO</t>
  </si>
  <si>
    <t>1415-LITIO</t>
  </si>
  <si>
    <t>1417-SILICATO DE LITIO (LIITIOSILICIO)</t>
  </si>
  <si>
    <t>1418-MAGNESIO EN POLVO o ALEACIONES DE MAGNESIO EN POLVO</t>
  </si>
  <si>
    <t>1419-FOSFURO DE MAGNESIO Y ALUMINIO</t>
  </si>
  <si>
    <t>1420-POTASIO METALICO, ALEACIONES LIQUIDAS DE</t>
  </si>
  <si>
    <t>1421-METALES ALCALINOS, ALEACION LIQUIDA DE  N.E.P.</t>
  </si>
  <si>
    <t>1422-POTASIO Y SODIO, ALEACIONES DE</t>
  </si>
  <si>
    <t>1423-RUBIDIO</t>
  </si>
  <si>
    <t>1426-BOROHIDRURO DE SODIO</t>
  </si>
  <si>
    <t>1427-HIDRURO DE SODIO</t>
  </si>
  <si>
    <t>1428-SODIO</t>
  </si>
  <si>
    <t>1431-METILATO DE SODIO</t>
  </si>
  <si>
    <t>1432-FOSFURO DE SODIO</t>
  </si>
  <si>
    <t>1433-FOSFUROS ESTANICOS</t>
  </si>
  <si>
    <t>1435-ZINC, CENIZAS DE</t>
  </si>
  <si>
    <t>1436-ZINC EN POLVO</t>
  </si>
  <si>
    <t>1437-HIDRURO DE CIRCONIO</t>
  </si>
  <si>
    <t>1438-NITRATO DE ALUMINIO</t>
  </si>
  <si>
    <t>1439-DICROMATO DE AMONIO</t>
  </si>
  <si>
    <t>1442-PERCLORATO DE AMONIO</t>
  </si>
  <si>
    <t>1444-PERSULFATO DE AMONIO</t>
  </si>
  <si>
    <t>1445-CLORATO DE BARIO</t>
  </si>
  <si>
    <t>1446-NITRATO DE BARIO</t>
  </si>
  <si>
    <t>1447-PERCLORATO DE BARIO</t>
  </si>
  <si>
    <t>1448-PERMANGANATO DE BARIO</t>
  </si>
  <si>
    <t>1449-PEROXIDO DE BARIO</t>
  </si>
  <si>
    <t>1450-BROMATOS INORGANICOS, N.E.P.</t>
  </si>
  <si>
    <t>1451-NITRATO DE CESIO</t>
  </si>
  <si>
    <t>1452-CLORATO DE CALCIO</t>
  </si>
  <si>
    <t>1453-CLORITO DE CALCIO</t>
  </si>
  <si>
    <t>1454-NITRATO DE CALCIO</t>
  </si>
  <si>
    <t>1455-PERCLORATO DE CALCIO</t>
  </si>
  <si>
    <t>1456-PERMANGANATO DE CALCIO</t>
  </si>
  <si>
    <t>1457-PEROXIDO DE CALCIO</t>
  </si>
  <si>
    <t>1458-CLORATO Y BORATO, MEZCLA DE</t>
  </si>
  <si>
    <t>1459-CLORATO Y CLORURO DE MAGNESIO, MEZCLA DE</t>
  </si>
  <si>
    <t>1461-CLORATOS INORGANICOS, N.E.P.</t>
  </si>
  <si>
    <t>1462-CLORITOS INORGANICOS, N.E.O.N.</t>
  </si>
  <si>
    <t>1463-TRIOXIDO DE CROMO ANHIDRO</t>
  </si>
  <si>
    <t>1465-NITRATO DE DIDIMIO</t>
  </si>
  <si>
    <t>1466-NITRATO FERRICO</t>
  </si>
  <si>
    <t>1467-NITRATO DE GUANIDINA</t>
  </si>
  <si>
    <t>1469-NITRATO DE PLOMO II</t>
  </si>
  <si>
    <t>1470-PERCLORATO DE PLOMO</t>
  </si>
  <si>
    <t>1471-HIPOCLORITO DE LITIO, SECO, o MEZCLA DE HIPOCLORITO DE LITIO</t>
  </si>
  <si>
    <t>1472-PEROXIDO DE LITIO</t>
  </si>
  <si>
    <t>1473-BROMATO DE MAGNESIO</t>
  </si>
  <si>
    <t>1474-NITRATO DE MAGNESIO</t>
  </si>
  <si>
    <t>1475-PERCLORATO DE MAGNESIO</t>
  </si>
  <si>
    <t>1476-PEROXIDO DE MAGNESIO</t>
  </si>
  <si>
    <t>1477-NITRATOS INORGANICOS, N.E.P.</t>
  </si>
  <si>
    <t>1479-SOLIDO COMBURENTE, N.E.P.</t>
  </si>
  <si>
    <t>1481-PERCLORATOS INORGANICOS, N.E.P.</t>
  </si>
  <si>
    <t>1482-PERMANGANATOS INORGANICOS, N.E.P.</t>
  </si>
  <si>
    <t>1483-PERÓXIDOS INORGÁNICOS, N.E.P.</t>
  </si>
  <si>
    <t>1484-BROMATO DE POTASIO</t>
  </si>
  <si>
    <t>1485-CLORATO DE POTASIO</t>
  </si>
  <si>
    <t>1486-NITRATO DE POTASIO</t>
  </si>
  <si>
    <t>1487-MEZCLA DE NITRATO DE POTASIO Y NITRITO DE SODIO</t>
  </si>
  <si>
    <t>1488-NITRITO DE POTASIO</t>
  </si>
  <si>
    <t>1489-PERCLORATO DE POTASIO</t>
  </si>
  <si>
    <t>1490-PERMANGANATO DE POTASIO</t>
  </si>
  <si>
    <t>1491-PEROXIDO DE POTASIO</t>
  </si>
  <si>
    <t>1492-PERSULFATO DE POTASIO</t>
  </si>
  <si>
    <t>1493-NITRATO DE PLATA</t>
  </si>
  <si>
    <t>1494-BROMATO DE SODIO</t>
  </si>
  <si>
    <t>1495-CLORATO DE SODIO</t>
  </si>
  <si>
    <t>1496-CLORITO DE SODIO</t>
  </si>
  <si>
    <t>1498-NITRATO DE SODIO</t>
  </si>
  <si>
    <t>1499-MEZCLA DE NITRATO DE SODIO Y NITRATO DE POTASIO</t>
  </si>
  <si>
    <t>1500-NITRITO DE SODIO</t>
  </si>
  <si>
    <t>1502-PERCLORATO DE SODIO</t>
  </si>
  <si>
    <t>1503-PERMANGANATO DE SODIO</t>
  </si>
  <si>
    <t>1504-PEROXIDO DE SODIO</t>
  </si>
  <si>
    <t>1505-PERSULFATO DE SODIO</t>
  </si>
  <si>
    <t>1506-CLORATO DE ESTRONCIO</t>
  </si>
  <si>
    <t>1507-NITRATO DE ESTRONCIO</t>
  </si>
  <si>
    <t>1508-PERCLORATO DE ESTRONCIO</t>
  </si>
  <si>
    <t>1509-PEROXIDO DE ESTRONCIO</t>
  </si>
  <si>
    <t>1510-TETRANITROMETANO</t>
  </si>
  <si>
    <t>1511-UREA-AGUA OXIGENADA</t>
  </si>
  <si>
    <t>1512-NITRITO DE ZINC Y AMONIO</t>
  </si>
  <si>
    <t>1513-CLORATO DE ZINC</t>
  </si>
  <si>
    <t>1514-NITRATO DE ZINC</t>
  </si>
  <si>
    <t>1515-PERMANGANATO DE ZINC</t>
  </si>
  <si>
    <t>1516-PEROXIDO DE ZINC</t>
  </si>
  <si>
    <t>1517-PICRAMATO DE CIRCONIO HUMEDECIDO con un mínimo de 20%, en masa, de agua</t>
  </si>
  <si>
    <t>1541-CIANHIDRINA DE ACETONA, ESTABILIZADA</t>
  </si>
  <si>
    <t>1544-ALCALOIDES SOLIDOS, N.E.P. SALES DE ALCALOIDES SOLIDAS, N.E.P.</t>
  </si>
  <si>
    <t>1545-ISOTIOCIANATO DE ALILO ESTABILIZADO INHIBIDO</t>
  </si>
  <si>
    <t>1546-ARSENIATO DE AMONIO</t>
  </si>
  <si>
    <t>1547-ANILINA</t>
  </si>
  <si>
    <t>1548-CLORHIDRATO DE ANILINA</t>
  </si>
  <si>
    <t>1549-ANTIMONIO, COMPUESTO INORGANICO SOLIDO DE, N.E.P.</t>
  </si>
  <si>
    <t>1550-LACTATO DE ANTIMONIO</t>
  </si>
  <si>
    <t>1551-TARTRATO DE ANTIMONIO Y POTASIO</t>
  </si>
  <si>
    <t>1553-ACIDO ARSENOICO LIQUIDO</t>
  </si>
  <si>
    <t>1554-ACIDO ARSENOICO SOLIDO</t>
  </si>
  <si>
    <t>1555-BROMURO DE ARSENICO</t>
  </si>
  <si>
    <t>1556-ARSENICO, COMPUESTO LIQUIDO DE, N.E.P., INORGANICO, en particular arseniatos, N.E.P., arsenitos, N.E.P., sulfuros de arsénico, N.E.P.</t>
  </si>
  <si>
    <t>1557-ARSENICO, COMPUESTO SOLIDO DE, N.E.P., INORGANICO, en particular arseniatos N.E.P., arsenitos N.E.P., sulfuros de arsénico N.E.P.</t>
  </si>
  <si>
    <t>1558-ARSENICO</t>
  </si>
  <si>
    <t>1559-PENTOXIDO DE ARSENICO</t>
  </si>
  <si>
    <t>1560-TRICLORURO DE ARSENICO</t>
  </si>
  <si>
    <t>1561-TRIOXIDO DE ARSENICO</t>
  </si>
  <si>
    <t>1562-POLVO ARSENICAL</t>
  </si>
  <si>
    <t>1564-BARIO, COMPUESTO DE, N.E.P.</t>
  </si>
  <si>
    <t>1565-CIANURO DE BARIO</t>
  </si>
  <si>
    <t>1566-BERILIO, COMPUESTO DE, N.E.P.</t>
  </si>
  <si>
    <t>1567-BERILIO EN POLVO</t>
  </si>
  <si>
    <t>1569-BROMOACETONA</t>
  </si>
  <si>
    <t>1570-BRUCINA</t>
  </si>
  <si>
    <t>1571-AZIDA DE BARIO HUMIDIFICADA con un mínimo de 50%, en masa, de agua</t>
  </si>
  <si>
    <t>1572-ACIDO CACODILICO</t>
  </si>
  <si>
    <t>1573-ARSENIATO DE CALCIO</t>
  </si>
  <si>
    <t>1574-MEZCLAS DE ARSENIATO CALCICO Y ARSENITO CALCICO, SOLIDAS</t>
  </si>
  <si>
    <t>1575-CIANURO DE CALCIO</t>
  </si>
  <si>
    <t>1577-CLORODINITROBENCENOS LIQUIDOS</t>
  </si>
  <si>
    <t>1578-CLORONITROBENCENOS</t>
  </si>
  <si>
    <t>1579-CLORHIDRATO DE 4-CLORO-o-TOLUIDINA</t>
  </si>
  <si>
    <t>1580-CLOROPICRINA</t>
  </si>
  <si>
    <t>1581-MEZCLA DE CLOROPICRINA Y BROMURO DE METILO</t>
  </si>
  <si>
    <t>1582-MEZCLA DE CLOROPICRINA Y CLORURO DE METILO</t>
  </si>
  <si>
    <t>1583-MEZCLA DE CLOROPICRINA, N.E.P.</t>
  </si>
  <si>
    <t>1585-ACETOARSENITO DE COBRE</t>
  </si>
  <si>
    <t>1586-ARSENITO DE COBRE</t>
  </si>
  <si>
    <t>1587-CIANURO DE COBRE</t>
  </si>
  <si>
    <t>1588-CIANUROS INORGANICOS, SOLIDOS, N.E.P.</t>
  </si>
  <si>
    <t>1589-CLORURO DE CIANOGENO INHIBIDO</t>
  </si>
  <si>
    <t>1590-DICLOROANILINAS LIQUIDAS</t>
  </si>
  <si>
    <t>1591-o-DICLOROBENCENO</t>
  </si>
  <si>
    <t>1593-DICLOROMETANO</t>
  </si>
  <si>
    <t>1594-SULFATO DE DIETILO</t>
  </si>
  <si>
    <t>1595-SULFATO DE DIMETILO</t>
  </si>
  <si>
    <t>1596-DINITROANILINAS</t>
  </si>
  <si>
    <t>1597-DINITROBENCENOS LIQUIDOS</t>
  </si>
  <si>
    <t>1598-DINITRO-o-CRESOL</t>
  </si>
  <si>
    <t>1599-DINITROFENOL EN SOLUCION</t>
  </si>
  <si>
    <t>1600-DINITROTOLUENOS FUNDIDOS</t>
  </si>
  <si>
    <t>1601-DESINFECTANTE SOLIDO, TOXICO, N.E.P.</t>
  </si>
  <si>
    <t>1602-COLORANTE LIQUIDO, TOXICO, N.E.P., o MATERIA INTERMEDIA LIQUIDA PARA COLORANTE, LIQUIDA, TOXICA, N.E.P.</t>
  </si>
  <si>
    <t>1603-BROMOACETATO DE ETILO</t>
  </si>
  <si>
    <t>1604-ETILENDIAMINA</t>
  </si>
  <si>
    <t>1605-DIBROMURO DE ETILENO</t>
  </si>
  <si>
    <t>1606-ARSENIATO FERRICO</t>
  </si>
  <si>
    <t>1607-ARSENITO FERRICO</t>
  </si>
  <si>
    <t>1608-ARSENIATO FERROSO</t>
  </si>
  <si>
    <t>1611-TETRAFOSFATO DE HEXAETILO</t>
  </si>
  <si>
    <t>1612-MEZCLA DE TETRAFOSFATO DE HEXAETILO Y GAS COMPRIMIDO</t>
  </si>
  <si>
    <t>1613-ACIDO CIANHIDRICO EN SOLUCION ACUOSA (CIANURO DE HIDROGENO EN SOLUCION ACUOSA) con no más de 20% ácido cianhídrico</t>
  </si>
  <si>
    <t>1614-CIANURO DE HIDROGENO ESTABILIZADO con menos de 3% de agua y absorbido en una materia porosa inerte</t>
  </si>
  <si>
    <t>1616-ACETATO DE PLOMO</t>
  </si>
  <si>
    <t>1617-ARSENIATOS DE PLOMO</t>
  </si>
  <si>
    <t>1618-ARSENITOS DE PLOMO</t>
  </si>
  <si>
    <t>1620-CIANURO DE PLOMO</t>
  </si>
  <si>
    <t>1621-PURPURA DE LONDRES</t>
  </si>
  <si>
    <t>1622-ARSENIATO DE MAGNESIO</t>
  </si>
  <si>
    <t>1623-ARSENIATO DE MERCURIO</t>
  </si>
  <si>
    <t>1624-CLORURO DE MERCURIO MERCURICO</t>
  </si>
  <si>
    <t>1625-NITRATO MERCURICO</t>
  </si>
  <si>
    <t>1626-CIANURO DE MERCURIO Y POTASIO</t>
  </si>
  <si>
    <t>1627-NITRATO MERCURIOSO</t>
  </si>
  <si>
    <t>1629-ACETATO DE MERCURIO</t>
  </si>
  <si>
    <t>1630-CLORURO DE MERCURIO Y AMONIO</t>
  </si>
  <si>
    <t>1631-BENZOATO DE MERCURIO</t>
  </si>
  <si>
    <t>1634-BROMUROS DE MERCURIO</t>
  </si>
  <si>
    <t>1636-CIANURO DE MERCURIO</t>
  </si>
  <si>
    <t>1637-GLUCONATO DE MERCURIO</t>
  </si>
  <si>
    <t>1638-YODURO DE MERCURIO</t>
  </si>
  <si>
    <t>1639-NUCLEATO DE MERCURIO</t>
  </si>
  <si>
    <t>1640-OLEATO DE MERCURIO</t>
  </si>
  <si>
    <t>1641-OXIDO DE MERCURIO</t>
  </si>
  <si>
    <t>1642-OXICIANURO DE MERCURIO, DESENSIBILIZADO</t>
  </si>
  <si>
    <t>1643-YODURO DE MERCURIO Y POTASIO</t>
  </si>
  <si>
    <t>1644-SALICILATO DE MERCURIO</t>
  </si>
  <si>
    <t>1645-SULFATO DE MERCURIO</t>
  </si>
  <si>
    <t>1646-TIOCIANATO DE MERCURIO</t>
  </si>
  <si>
    <t>1647-BROMURO DE METILO y DIBROMURO DE ETILENO, MEZCLAS DE, LIQUIDO</t>
  </si>
  <si>
    <t>1648-ACETONITRILO</t>
  </si>
  <si>
    <t>1649-MEZCLAS ANTIDETONANTES PARA COMBUSTIBLES DE MOTORES</t>
  </si>
  <si>
    <t>1650-beta-NAFTILAMINA</t>
  </si>
  <si>
    <t>1651-NAFTILTIOUREA</t>
  </si>
  <si>
    <t>1652-NAFTILUREA</t>
  </si>
  <si>
    <t>1653-CIANURO DE NIQUEL</t>
  </si>
  <si>
    <t>1654-NICOTINA</t>
  </si>
  <si>
    <t>1655-COMPUESTOS DE NICOTINA, SOLIDOS, N.E.P. o PREPARADOS DE NICOTINA SOLIDOS N.E.P.</t>
  </si>
  <si>
    <t>1656-CLORHIDRATO DE NICOTINA líquida o CLORHIDRATO DE NICOTINA EN SOLUCION</t>
  </si>
  <si>
    <t>1657-SALICILATO DE NICOTINA</t>
  </si>
  <si>
    <t>1658-SULFATO DE NICOTINA EN SOLUCION</t>
  </si>
  <si>
    <t>1659-TARTRATO DE NICOTINA</t>
  </si>
  <si>
    <t>1660-OXIDO NITRICO COMPRIMIDO</t>
  </si>
  <si>
    <t>1661-NITROANILINAS (o-, m-, p-)</t>
  </si>
  <si>
    <t>1662-NITROBENCENO</t>
  </si>
  <si>
    <t>1663-NITROFENOLES (o-, m-, p-)</t>
  </si>
  <si>
    <t>1664-NITROTOLUENOS LIQUIDOS</t>
  </si>
  <si>
    <t>1665-NITROXILENOS LIQUIDOS</t>
  </si>
  <si>
    <t>1669-PENTACLOROETANO</t>
  </si>
  <si>
    <t>1670-PERCLOROMETILMERCAPTANO</t>
  </si>
  <si>
    <t>1671-FENOL SOLIDO</t>
  </si>
  <si>
    <t>1672-CLORURO DE FENILCARBILAMINA</t>
  </si>
  <si>
    <t>1673-FENILENDIAMINAS (o-, m-, p-)</t>
  </si>
  <si>
    <t>1674-ACETATO FENILMERCURICO</t>
  </si>
  <si>
    <t>1677-ARSENIATO DE POTASIO</t>
  </si>
  <si>
    <t>1678-ARSENITO DE POTASIO</t>
  </si>
  <si>
    <t>1679-CUPROCIANURO DE POTASIO</t>
  </si>
  <si>
    <t>1680-CIANURO DE POTASIO</t>
  </si>
  <si>
    <t>1683-ARSENITO DE PLATA</t>
  </si>
  <si>
    <t>1684-CIANURO DE PLATA</t>
  </si>
  <si>
    <t>1685-ARSENIATO DE SODIO</t>
  </si>
  <si>
    <t>1686-ARSENITO DE SODIO EN SOLUCION ACUOSA</t>
  </si>
  <si>
    <t>1687-AZIDA DE SODIO</t>
  </si>
  <si>
    <t>1688-CACODILATO DE SODIO</t>
  </si>
  <si>
    <t>1689-CIANURO DE SODIO</t>
  </si>
  <si>
    <t>1690-FLUORURO DE SODIO</t>
  </si>
  <si>
    <t>1691-ARSENITO DE ESTRONCIO</t>
  </si>
  <si>
    <t>1692-ESTRICNINA o SALES DE ESTRICNINA</t>
  </si>
  <si>
    <t>1693-GASES LACRIMÓGENOS, SUBSTANCIA LÍQUIDA PARA LA FABRICACIÓN DE, N.E.P.</t>
  </si>
  <si>
    <t>1694-CIANUROS DE BROMOBENCILO LIQUIDOS</t>
  </si>
  <si>
    <t>1695-CLOROACETONA ESTABILIZADA</t>
  </si>
  <si>
    <t>1697-CLOROACETOFENONA SOLIDA</t>
  </si>
  <si>
    <t>1698-DIFENILAMINOCLOROARSINA</t>
  </si>
  <si>
    <t>1699-DIFENILCLOROARSINA LIQUIDA</t>
  </si>
  <si>
    <t>1700-VELAS LACRIMOGENAS</t>
  </si>
  <si>
    <t>1701-BROMURO DE XILILO</t>
  </si>
  <si>
    <t>1702-1,1,2,2-TETRACLOROETANO</t>
  </si>
  <si>
    <t>1704-DITIOPIROFOSFATO DE TETRAETILO</t>
  </si>
  <si>
    <t>1707-TALIO, COMPUESTO DE, N.E.P.</t>
  </si>
  <si>
    <t>1708-TOLUIDINAS LIQUIDAS</t>
  </si>
  <si>
    <t>1709-TOLUILEN-2,4-DIAMINA SOLIDA</t>
  </si>
  <si>
    <t>1710-TRICLOROETILENO</t>
  </si>
  <si>
    <t>1711-XILIDINAS LIQUIDAS</t>
  </si>
  <si>
    <t>1712-ARSENIATO DE ZINC, ARSENITO DE ZINC o MEZCLAS DE ARSENIATO Y ARSENITO DE ZINC</t>
  </si>
  <si>
    <t>1713-CIANURO DE ZINC</t>
  </si>
  <si>
    <t>1714-FOSFURO DE ZINC</t>
  </si>
  <si>
    <t>1715-ANHIDRIDO ACETICO</t>
  </si>
  <si>
    <t>1716-BROMURO DE ACETILO</t>
  </si>
  <si>
    <t>1717-CLORURO DE ACETILO</t>
  </si>
  <si>
    <t>1718-FOSFATO ACIDO DE BUTILO</t>
  </si>
  <si>
    <t>1719-LIQUIDOS ALCALINO CAUSTICO N.E.P.</t>
  </si>
  <si>
    <t>1722-CLOROFORMIATO DE ALILO</t>
  </si>
  <si>
    <t>1723-YODURO DE ALILO</t>
  </si>
  <si>
    <t>1724-ALILTRICLOROSILANO ESTABILIZADO</t>
  </si>
  <si>
    <t>1725-BROMURO DE ALUMINIO ANHIDRO</t>
  </si>
  <si>
    <t>1726-CLORURO DE ALUMINIO ANHIDRO</t>
  </si>
  <si>
    <t>1727-HIDROGENODIFLUORURO DE AMONIO SOLIDO</t>
  </si>
  <si>
    <t>1728-AMILTRICLOROSILANO</t>
  </si>
  <si>
    <t>1729-CLORURO DE ANISOILO</t>
  </si>
  <si>
    <t>1730-PENTACLORURO DE ANTIMONIO LIQUIDO</t>
  </si>
  <si>
    <t>1731-PENTACLORURO DE ANTIMONIO EN SOLUCION</t>
  </si>
  <si>
    <t>1732-PENTAFLUORURO DE ANTIMONIO</t>
  </si>
  <si>
    <t>1733-TRICLORURO DE ANTIMONIO</t>
  </si>
  <si>
    <t>1736-CLORURO DE BENZOILO</t>
  </si>
  <si>
    <t>1737-BROMURO DE BENCILO</t>
  </si>
  <si>
    <t>1738-CLORURO DE BENCILO</t>
  </si>
  <si>
    <t>1739-CLOROFORMIATO DE BENCILO</t>
  </si>
  <si>
    <t>1740-HIDROGENODIFLUORUROS, N.E.P.</t>
  </si>
  <si>
    <t>1741-TRICLORURO DE BORO</t>
  </si>
  <si>
    <t>1742-TRIFLUORURO DE BORO Y ACIDO ACETICO, COMPLEJO LIQUIDO DE</t>
  </si>
  <si>
    <t>1743-TRIFLUORURO DE BORO Y ACIDO PROPIONICO, COMPLEJO DE</t>
  </si>
  <si>
    <t>1744-BROMO o BROMO EN SOLUCION</t>
  </si>
  <si>
    <t>1745-PENTAFLUORURO DE BROMO</t>
  </si>
  <si>
    <t>1746-TRIFLUORURO DE BROMO</t>
  </si>
  <si>
    <t>1747-BUTILTRICLOROSILANO</t>
  </si>
  <si>
    <t>1748-HIPOCLORITO  DE CALCIO SECO o DE HIPOCLORITO CALCICO EN MEZCLA  SECA, con más de 39% de cloro activo (8,8% de oxígeno activo)</t>
  </si>
  <si>
    <t>1749-TRIFLUORURO DE CLORO</t>
  </si>
  <si>
    <t>1750-ACIDO CLOROACETICO EN SOLUCION</t>
  </si>
  <si>
    <t>1751-ACIDO CLOROACETICO SOLIDO</t>
  </si>
  <si>
    <t>1752-CLORURO DE CLOROACETILO</t>
  </si>
  <si>
    <t>1753-CLOROFENILTRICLOROSILANO</t>
  </si>
  <si>
    <t>1754-ACIDO CLOROSULFONICO (con o sin trióxido de azufre)</t>
  </si>
  <si>
    <t>1755-ACIDO CROMICO EN SOLUCION</t>
  </si>
  <si>
    <t>1756-FLUORURO CROMICO SOLIDO</t>
  </si>
  <si>
    <t>1757-FLUORURO CROMICO EN SOLUCION</t>
  </si>
  <si>
    <t>1758-OXICLORURO DE CROMO (CLORURO DE CROMILO)</t>
  </si>
  <si>
    <t>1759-SOLIDO CORROSIVO, N.E.P.</t>
  </si>
  <si>
    <t>1760-LIQUIDO CORROSIVO, N.E.P.</t>
  </si>
  <si>
    <t>1761-CUPRIETILENDIAMINA EN SOLUCION</t>
  </si>
  <si>
    <t>1762-CICLOHEXENILTRICLOROSILANO</t>
  </si>
  <si>
    <t>1763-CICLOHEXILTRICLOROSILANO</t>
  </si>
  <si>
    <t>1764-ACIDO DICLOROACETICO</t>
  </si>
  <si>
    <t>1765-CLORURO DE DICLOROACETILO</t>
  </si>
  <si>
    <t>1766-DICLOROFENILTRICLOROSILANO</t>
  </si>
  <si>
    <t>1767-DIETILDICLOROSILANO</t>
  </si>
  <si>
    <t>1768-ACIDO DIFLUOROFOSFORICO ANHIDRO</t>
  </si>
  <si>
    <t>1769-DIFENILDICLOROSILANO</t>
  </si>
  <si>
    <t>1770-BROMURO DE DIFENILMETILO</t>
  </si>
  <si>
    <t>1771-DODECILTRICLOROSILANO</t>
  </si>
  <si>
    <t>1773-CLORURO FERRICO ANHIDRO</t>
  </si>
  <si>
    <t>1774-EXTINTORES DE INCENDIOS, CARGAS PARA, líquidos corrosivos</t>
  </si>
  <si>
    <t>1775-ACIDO FLUOROBORICO</t>
  </si>
  <si>
    <t>1776-ACIDO FLUOROFOSFORICO ANHIDRO</t>
  </si>
  <si>
    <t>1777-ACIDO FLUOROSULFONICO</t>
  </si>
  <si>
    <t>1778-ACIDO FLUOROSILICICO</t>
  </si>
  <si>
    <t>1779-ACIDO FORMICO</t>
  </si>
  <si>
    <t>1780-CLORURO DE FUMARILO</t>
  </si>
  <si>
    <t>1781-HEXADECILTRICLOROSILANO</t>
  </si>
  <si>
    <t>1782-ACIDO HEXAFLUOROFOSFORICO</t>
  </si>
  <si>
    <t>1783-HEXAMETILENDIAMINA EN SOLUCION</t>
  </si>
  <si>
    <t>1784-HEXILTRICLOROSILANO</t>
  </si>
  <si>
    <t>1786-MEZCLA DE ACIDO FLUORHIDRICO Y ACIDO SULFURICO</t>
  </si>
  <si>
    <t>1787-ACIDO YODHIDRICO</t>
  </si>
  <si>
    <t>1788-ACIDO BROMHIDRICO</t>
  </si>
  <si>
    <t>1789-ACIDO CLORHIDRICO</t>
  </si>
  <si>
    <t>1790-ACIDO FLUORHIDRICO EN SOLUCION con más de 60% ácido fluorhídrico</t>
  </si>
  <si>
    <t>1790-ACIDO FLUORHIDRICO EN SOLUCION con no más de 60% ácido fluorhídrico</t>
  </si>
  <si>
    <t>1791-HIPOCLORITOS EN SOLUCION</t>
  </si>
  <si>
    <t>1792-MONOCLORURO DE YODO</t>
  </si>
  <si>
    <t>1793-FOSFATO ACIDO DE ISOPROPILO</t>
  </si>
  <si>
    <t>1794-SULFATO DE PLOMO con más de 3% de ácido libre</t>
  </si>
  <si>
    <t>1796-ACIDO NITRANTE (ACIDO MIXTO), MEZCLA DE, con más de 50% ácido nítrico</t>
  </si>
  <si>
    <t>1796-ACIDO NITRANTE (ACIDO MIXTO), MEZCLA DE, con no más de 50% ácido nítrico</t>
  </si>
  <si>
    <t>1798-ACIDO NITROCLORHIDRICO</t>
  </si>
  <si>
    <t>1799-NONILTRICLOROSILANO</t>
  </si>
  <si>
    <t>1800-OCTADECILTRICLOROSILANO</t>
  </si>
  <si>
    <t>1801-OCTILTRICLOROSILANO</t>
  </si>
  <si>
    <t>1802-ACIDO PERCLORICO con un máximo de 50%, en masa, de ácido</t>
  </si>
  <si>
    <t>1803-ACIDO FENOLSULFONICO LIQUIDO</t>
  </si>
  <si>
    <t>1804-FENILTRICLOROSILANO</t>
  </si>
  <si>
    <t>1805-ÁCIDO FOSFÓRICO EN SOLUCIÓN</t>
  </si>
  <si>
    <t>1806-PENTACLORURO DE FOSFORO</t>
  </si>
  <si>
    <t>1807-PENTÓXIDO DE FÓSFORO (ANHIDRIDO FOSFÓRICO)</t>
  </si>
  <si>
    <t>1808-TRIBROMURO DE FOSFORO</t>
  </si>
  <si>
    <t>1809-TRICLORURO DE FOSFORO</t>
  </si>
  <si>
    <t>1810-OXICLORURO DE FOSFORO</t>
  </si>
  <si>
    <t>1811-HIDROGENODIFLUORURO DE POTASIO</t>
  </si>
  <si>
    <t>1812-FLUORURO DE POTASIO SOLIDO</t>
  </si>
  <si>
    <t>1813-HIDROXIDO DE POTASICO SOLIDO</t>
  </si>
  <si>
    <t>1814-HIDROXIDO DE POTASICO EN SOLUCION</t>
  </si>
  <si>
    <t>1815-CLORURO DE PROPIONILO</t>
  </si>
  <si>
    <t>1816-PROPILTRICLOROSILANO</t>
  </si>
  <si>
    <t>1817-CLORURO DE PIROSULFURILO</t>
  </si>
  <si>
    <t>1818-TETRACLORURO DE SILICIO</t>
  </si>
  <si>
    <t>1819-ALUMINATO DE SODIO EN SOLUCION</t>
  </si>
  <si>
    <t>1823-HIDROXIDO DE SODIO SOLIDO</t>
  </si>
  <si>
    <t>1824-HIDROXIDO DE SODIO EN SOLUCION</t>
  </si>
  <si>
    <t>1825-MONOXIDO DE SODIO</t>
  </si>
  <si>
    <t>1826-ACIDO NITRANTE (ACIDO MIXTO) AGOTADO, MEZCLA DE, con más de 50% ácido nítrico</t>
  </si>
  <si>
    <t>1826-ACIDO NITRANTE (ACIDO MIXTO) AGOTADO, MEZCLA DE, con no más de 50% ácido nítrico</t>
  </si>
  <si>
    <t>1827-CLORURO ESTANICO ANHIDRO</t>
  </si>
  <si>
    <t>1828-CLORUROS DE AZUFRE</t>
  </si>
  <si>
    <t>1829-TRIOXIDO DE AZUFRE ESTABILIZADO</t>
  </si>
  <si>
    <t>1830-ACIDO SULFURICO con más de 51% de ácido</t>
  </si>
  <si>
    <t>1831-ACIDO SULFURICO FUMANTE</t>
  </si>
  <si>
    <t>1832-ACIDO SULFURICO AGOTADO</t>
  </si>
  <si>
    <t>1833-ACIDO SULFUROSO</t>
  </si>
  <si>
    <t>1834-CLORURO DE SULFURILO</t>
  </si>
  <si>
    <t>1835-HIDROXIDO DE TETRAMETILAMONIO EN SOLUCION</t>
  </si>
  <si>
    <t>1836-CLORURO DE TIONILO</t>
  </si>
  <si>
    <t>1837-CLORURO DE TIOFOSFORILO</t>
  </si>
  <si>
    <t>1838-TETRACLORURO DE TITANIO</t>
  </si>
  <si>
    <t>1839-ACIDO TRICLOROACETICO</t>
  </si>
  <si>
    <t>1840-CLORURO DE ZINC (CINC)  EN SOLUCION</t>
  </si>
  <si>
    <t>1841-ALDEHIDATO AMONICO</t>
  </si>
  <si>
    <t>1843-DINITRO-o-CRESOLATO AMONICO, SOLIDO</t>
  </si>
  <si>
    <t>1845-DIOXIDO DE CARBONO SOLIDO (HIELO SECO)</t>
  </si>
  <si>
    <t>1846-TETRACLORURO DE CARBONO</t>
  </si>
  <si>
    <t>1847-SULFURO DE POTASICO HIDRATADO con un mínimo de 30% de agua de cristalización</t>
  </si>
  <si>
    <t>1848-ACIDO PROPIONICO, con no menos de 10% o menor de 90% de ácido en masa</t>
  </si>
  <si>
    <t>1849-SULFURO DE SODIO HIDRATADO con un mínimo de 30% de agua</t>
  </si>
  <si>
    <t>1851-MEDICAMENTO LIQUIDO, TOXICO N.E.P.</t>
  </si>
  <si>
    <t>1854-BARIO, ALEACIONES PIROFORICAS DE</t>
  </si>
  <si>
    <t>1855-CALCIO PIROFORICO o CALCIO, ALEACIONES PIROFORICAS DE</t>
  </si>
  <si>
    <t>1856-TRAPOS GRASIENTOS</t>
  </si>
  <si>
    <t>1857-DESECHOS TEXTILES HUMEDOS</t>
  </si>
  <si>
    <t>1858-HEXAFLUOROPROPILENO  (GAS REFRIGERANTE R 1216)</t>
  </si>
  <si>
    <t>1859-TETRAFLUORURO DE SILICIO COMPRIMIDO</t>
  </si>
  <si>
    <t>1860-FLUORURO DE VINILO ESTABILIZADO</t>
  </si>
  <si>
    <t>1862-CROTONATO DE ETILO</t>
  </si>
  <si>
    <t>1863-COMBUSTIBLE PARA MOTORES DE TURBINA DE AVIACION</t>
  </si>
  <si>
    <t>1865-NITRATO DE n-PROPILO</t>
  </si>
  <si>
    <t>1866-RESINA, SOLUCIONES DE, inflamables</t>
  </si>
  <si>
    <t>1868-DECABORANO</t>
  </si>
  <si>
    <t>1869-MAGNESIO o ALEACIONES DE MAGNESIO con más de 50% de magnesio en recortes, gránulos o tiras</t>
  </si>
  <si>
    <t>1870-BOROHIDRURO DE POTASICO</t>
  </si>
  <si>
    <t>1871-HIDRURO DE TITANIO</t>
  </si>
  <si>
    <t>1872-DIOXIDO DE PLOMO</t>
  </si>
  <si>
    <t>1873-ACIDO PERCLORICO con más de 50% pero no más de 72%, en masa, de ácido</t>
  </si>
  <si>
    <t>1884-OXIDO BARICO</t>
  </si>
  <si>
    <t>1885-BENCIDINA</t>
  </si>
  <si>
    <t>1886-CLORURO DE BENCILIDENO</t>
  </si>
  <si>
    <t>1887-BROMOCLOROMETANO</t>
  </si>
  <si>
    <t>1888-CLOROFORMO</t>
  </si>
  <si>
    <t>1889-BROMURO DE CIANOGENO</t>
  </si>
  <si>
    <t>1891-BROMURO DE ETILO</t>
  </si>
  <si>
    <t>1892-ETILDICLOROARSINA</t>
  </si>
  <si>
    <t>1894-HIDROXIDO FENILMERCURICO</t>
  </si>
  <si>
    <t>1895-NITRATO FENILMERCURICO</t>
  </si>
  <si>
    <t>1897-TETRACLOROETILENO</t>
  </si>
  <si>
    <t>1898-YODURO DE ACETILO</t>
  </si>
  <si>
    <t>1902-FOSFATO ACIDO DE DIISOOCTILO</t>
  </si>
  <si>
    <t>1905-ACIDO SELENICO</t>
  </si>
  <si>
    <t>1906-LODOS ACIDOS</t>
  </si>
  <si>
    <t>1907-CAL SODADA con más de 4% de hidróxido SODIO</t>
  </si>
  <si>
    <t>1908-CLORITOS EN SOLUCION</t>
  </si>
  <si>
    <t>1910-OXIDO DE CALCIO</t>
  </si>
  <si>
    <t>1911-DIBORANO  COMPRIMIDO</t>
  </si>
  <si>
    <t>1912-MEZCLAS DE CLORURO DE METILO Y CLORURO DE METILENO</t>
  </si>
  <si>
    <t>1913-NEON LIQUIDO REFRIGERADO</t>
  </si>
  <si>
    <t>1914-PROPIONATOS DE BUTILO</t>
  </si>
  <si>
    <t>1915-CICLOHEXANONA</t>
  </si>
  <si>
    <t>1916-ETER 2,2'-DICLORODIETILICO</t>
  </si>
  <si>
    <t>1917-ACRILATO DE ETILO ESTABILIZADO</t>
  </si>
  <si>
    <t>1918-ISOPROPILBENCENO</t>
  </si>
  <si>
    <t>1919-ACRILATO DE METILO ESTABILIZADO</t>
  </si>
  <si>
    <t>1920-NONANOS</t>
  </si>
  <si>
    <t>1921-PROPILENIMINA ESTABILIZADA</t>
  </si>
  <si>
    <t>1922-PIRROLIDINA</t>
  </si>
  <si>
    <t>1923-DITIONITO CALCICO (HIDROSULFITO CALCICO)</t>
  </si>
  <si>
    <t>1928-BROMURO DE METILMAGNESIO EN ETER ETILICO</t>
  </si>
  <si>
    <t>1929-DITIONITO  POTASICO (HIDROSULFITO POTASICO)</t>
  </si>
  <si>
    <t>1931-DITIONITO DE ZINC (CINC) (HIDROSULFITO DE CINC)</t>
  </si>
  <si>
    <t>1932-CIRCONIO, DESECHOS DE</t>
  </si>
  <si>
    <t>1935-CIANURO EN SOLUCION, N.E.P.</t>
  </si>
  <si>
    <t>1938-ACIDO BROMOACETICO</t>
  </si>
  <si>
    <t>1939-OXIBROMURO DE FOSFORO</t>
  </si>
  <si>
    <t>1940-ACIDO TIOGLICOLICO</t>
  </si>
  <si>
    <t>1941-DIBROMODIFLUOMETANO</t>
  </si>
  <si>
    <t>1942-NITRATO DE AMONIO con un máximo de 0,2% del material combustible, incluyendo cualquier substancia orgánica expresada en equivalente de carbono, con exclusión de cualquier otra substancia añadida</t>
  </si>
  <si>
    <t>1944-FÓSFOROS   DE    SEGURIDAD    (en estuches, cartones o cajas)</t>
  </si>
  <si>
    <t>1945-FÓSFOROS DE CERA "VESTA"</t>
  </si>
  <si>
    <t>1950-AEROSOLES</t>
  </si>
  <si>
    <t>1951-ARGON LIQUIDO REFRIGERADO</t>
  </si>
  <si>
    <t>1952-MEZCLA DE OXIDO DE ETILENO Y DIOXIDO DE CARBONO con un máximo de 9% de óxido de etileno</t>
  </si>
  <si>
    <t>1953-GAS COMPRIMIDO TOXICO, INFLAMABLE, N.E.P.</t>
  </si>
  <si>
    <t>1954-GAS COMPRIMIDO INFLAMABLE, N.E.P.</t>
  </si>
  <si>
    <t>1955-GAS COMPRIMIDO TOXICO, N.E.P.</t>
  </si>
  <si>
    <t>1956-GAS COMPRIMIDO, N.E.P.</t>
  </si>
  <si>
    <t>1957-DEUTERIO COMPRIMIDO</t>
  </si>
  <si>
    <t>1958-1,2-DICLORO-1,1,2,2-TETRAFLUORETANO (GAS REFRIGERANTE R 114)</t>
  </si>
  <si>
    <t>1959-1,1-DIFLUORETILENO (GAS REFRIGERANTE R 1132ª)</t>
  </si>
  <si>
    <t>1961-ETANO LIQUIDO REFRIGERADO</t>
  </si>
  <si>
    <t>1962-ETILENO</t>
  </si>
  <si>
    <t>1963-HELIO LIQUIDO REFRIGERADO</t>
  </si>
  <si>
    <t>1964-MEZCLA DE HIDROCARBUROS GASEOSOS COMPRIMIDOS, N.E.P.</t>
  </si>
  <si>
    <t>1965-MEZCLA DE HIDROCARBUROS GASEOSOS LICUADOS, N.E.P.</t>
  </si>
  <si>
    <t>1966-HIDROGENO LIQUIDO REFRIGERADO</t>
  </si>
  <si>
    <t>1967-INSECTICIDA GASEOSO TOXICO, N.E.P.</t>
  </si>
  <si>
    <t>1968-INSECTICIDA GASEOSO, N.E.P.</t>
  </si>
  <si>
    <t>1969-ISOBUTANO</t>
  </si>
  <si>
    <t>1970-CRIPTON LIQUIDO REFRIGERADO</t>
  </si>
  <si>
    <t>1971-METANO COMPRIMIDO o GAS NATURAL COMPRIMIDO con alta proporción de metano</t>
  </si>
  <si>
    <t>1972-METANO LIQUIDO REFRIGERADO o GAS NATURAL LIQUIDO REFRIGERADO con alta proporción de metano</t>
  </si>
  <si>
    <t>1973-MEZCLAS DE CLORODIFLUOMETANO Y CLOROPENTAFLUORETANO de punto de ebullición constante, con alrededor de 49% de clorodifluometano (GAS REFRIGERANTE R 502)</t>
  </si>
  <si>
    <t>1974-CLORODIFLUOBROMOMETANO (GAS REFRIGERANTE R 12B1)</t>
  </si>
  <si>
    <t>1975-MEZCLA DE OXIDO NITRICO Y TETROXIDO DE DINITROGENO (MEZCLA DE OXIDO NITRICO Y DIOXIDO DE NITROGENO)</t>
  </si>
  <si>
    <t>1976-OCTAFLUOCICLOBUTANO (GAS REFRIGERANTE RC 318)</t>
  </si>
  <si>
    <t>1977-NITROGENO LIQUIDO REFRIGERADO</t>
  </si>
  <si>
    <t>1978-PROPANO</t>
  </si>
  <si>
    <t>1982-TETRAFLUOROMETANO COMPRIMIDO (GAS REFRIGERANTE R 14 COMPRIMIDO)</t>
  </si>
  <si>
    <t>1983-1-CLORO-2,2,2-TRIFLUORETANO (GAS REFRIGERANTE R 133ª)</t>
  </si>
  <si>
    <t>1984-TRIFLUOROMETANO (GAS REFRIGERANTE R 23)</t>
  </si>
  <si>
    <t>1986-ALCOHOLES TOXICOS INFLAMABLES, N.E.P.</t>
  </si>
  <si>
    <t>1987-ALCOHOLES, N.E.P.</t>
  </si>
  <si>
    <t>1988-ALDEHIDOS TOXICOS INFLAMABLES, N.E.P.</t>
  </si>
  <si>
    <t>1989-ALDEHIDOS, N.E.P.</t>
  </si>
  <si>
    <t>1990-BENZALDEHIDO</t>
  </si>
  <si>
    <t>1991-CLOROPRENO ESTABILIZADO</t>
  </si>
  <si>
    <t>1992-LIQUIDO INFLAMABLE, TOXICO, N.E.P</t>
  </si>
  <si>
    <t>1993-LIQUIDO INFLAMABLE, TOXICO, N.E.P</t>
  </si>
  <si>
    <t>1994-HIERRO PENTACARBONILO</t>
  </si>
  <si>
    <t>1999-ALQUITRANES LIQUIDOS, incluso los aglomerantes para carreteras y los asfaltos rebajados</t>
  </si>
  <si>
    <t>2000-CELULOIDE en bloques, barras, rollos, hojas, tubos, etc., excepto los desechos</t>
  </si>
  <si>
    <t>2001-NAFTENATOS DE COBALTO, EN POLVO</t>
  </si>
  <si>
    <t>2002-CELULOIDE, DESECHOS DE</t>
  </si>
  <si>
    <t>2004-DIAMIDA MAGNESICA</t>
  </si>
  <si>
    <t>2006-PLASTICOS A BASE DE NITROCELULOSA QUE EXPERIMENTAN CALENTAMIENTO ESPONTANEO N.E.P.</t>
  </si>
  <si>
    <t>2008-CIRCONIO EN POLVO, SECO</t>
  </si>
  <si>
    <t>2009-CIRCONIO SECO, en láminas, tiras o alambre</t>
  </si>
  <si>
    <t>2010-HIDRURO DE MAGNESIO</t>
  </si>
  <si>
    <t>2011-FOSFURO DE MAGNESIO</t>
  </si>
  <si>
    <t>2012-FOSFURO DE POTASIO</t>
  </si>
  <si>
    <t>2013-FOSFURO DE ESTRONCIO</t>
  </si>
  <si>
    <t>2014-PEROXIDO DE HIDROGENO EN SOLUCION ACUOSA con no menos de 20% y un máximo de 60% de peróxido de hidrógeno (estabilizada según sea necesario)</t>
  </si>
  <si>
    <t>2015-PEROXIDO DE HIDROGENO ESTABILIZADO, o PEROXIDO DE HIDROGENO EN SOLUCION ACUOSA ESTABILIZADA con más de 60% de peróxido de hidrógeno</t>
  </si>
  <si>
    <t>2016-MUNICIONES TOXICAS NO EXPLOSIVAS, sin carga detonante ni carga expulsora, sin cebo</t>
  </si>
  <si>
    <t>2017-MUNICIONES LACRIMOGENAS NO EXPLOSIVAS, sin carga detonante ni carga expulsora, sin cebo</t>
  </si>
  <si>
    <t>2018-CLOROANILINAS SOLIDAS</t>
  </si>
  <si>
    <t>2019-CLOROANILINAS LIQUIDAS</t>
  </si>
  <si>
    <t>2020-CLOROFENOLES SOLIDOS</t>
  </si>
  <si>
    <t>2021-CLOROFENOLES LIQUIDOS</t>
  </si>
  <si>
    <t>2022-ACIDO CRESILICO</t>
  </si>
  <si>
    <t>2023-EPICLORHIDRINA</t>
  </si>
  <si>
    <t>2024-MERCURIO, COMPUESTO LIQUIDO N.E.P</t>
  </si>
  <si>
    <t>2025-MERCURIO, COMPUESTO SOLIDO N.E.P.</t>
  </si>
  <si>
    <t>2026-FENILMERCURICO, COMPUESTO, N.E.P.</t>
  </si>
  <si>
    <t>2027-ARSENITO DE SODIO SOLIDO</t>
  </si>
  <si>
    <t>2028-BOMBAS FUMÍGENAS NO EXPLOSIVAS que contienen un líquido corrosivo, sin dispositivo de cebado</t>
  </si>
  <si>
    <t>2029-HIDRAZINA ANHIDRA</t>
  </si>
  <si>
    <t>2030-HIDRAZINA EN SOLUCION ACUOSA con más de 37%, en masa, de hidracina</t>
  </si>
  <si>
    <t>2031-ACIDO NITRICO, excepto el ácido nítrico fumante rojo, con más de 70% ácido nítrico</t>
  </si>
  <si>
    <t>2031-ACIDO NITRICO, excepto el ácido nítrico fumante rojo, con no más de 70% ácido nítrico</t>
  </si>
  <si>
    <t>2032-ACIDO NITRICO FUMANTE ROJO</t>
  </si>
  <si>
    <t>2033-MONOXIDO DE POTASICO</t>
  </si>
  <si>
    <t>2034-MEZCLA DE HIDROGENO Y METANO, COMPRIMIDAS</t>
  </si>
  <si>
    <t>2035-1,1,1‑TRIFLUOROETANO (GAS REFRIGERANTE R 143 a)</t>
  </si>
  <si>
    <t>2036-XENON</t>
  </si>
  <si>
    <t>2037-RECIPIENTES PEQUEÑOS QUE CONTIENEN GAS, (CARTUCHOS DE GAS) sin dispositivo de descarga, irrellenables</t>
  </si>
  <si>
    <t>2038-DINITROTOLUENOS LIQUIDOS</t>
  </si>
  <si>
    <t>2044-2,2-DIMETILPROPANO diferente del pentano y del isopentano</t>
  </si>
  <si>
    <t>2045-ISOBUTIRALDEHIDO (ALDEHIDO ISOBUTILICO)</t>
  </si>
  <si>
    <t>2046-CIMENOS</t>
  </si>
  <si>
    <t>2048-DICICLOPENTADIENO</t>
  </si>
  <si>
    <t>2049-DIETILBENCENO</t>
  </si>
  <si>
    <t>2050-DIISOBUTILENO, COMPUESTOS ISOMERICOS DEL</t>
  </si>
  <si>
    <t>2051-2‑DIMETILAMINOETANOL</t>
  </si>
  <si>
    <t>2052-DIPENTENO</t>
  </si>
  <si>
    <t>2053-METILISOBUTILCARBINOL</t>
  </si>
  <si>
    <t>2054-MORFOLINA</t>
  </si>
  <si>
    <t>2055-ESTIRENO MONOMERO ESTABILIZADO</t>
  </si>
  <si>
    <t>2056-TETRAHIDROFURANO</t>
  </si>
  <si>
    <t>2057-TRIPROPILENO</t>
  </si>
  <si>
    <t>2058-VALERILALDEHIDO</t>
  </si>
  <si>
    <t>2059-NITROCELULOSA EN SOLUCION INFLAMABLE con no más de 12,6%, en masa, de nitrógeno y no más de 55% de nitrocelulosa</t>
  </si>
  <si>
    <t>2067-ABONOS A BASE DE NITRATO DE AMONICO</t>
  </si>
  <si>
    <t>2071-ABONOS A BASE DE NITRATO DE AMONICO</t>
  </si>
  <si>
    <t>2073-AMONIACO EN SOLUCION acuosa de densidad relativa inferior a 0,880 a 15°C, con más de 35% pero no más de 50% de amoníaco</t>
  </si>
  <si>
    <t>2074-ACRILAMIDA SOLIDA</t>
  </si>
  <si>
    <t>2075-CLORAL ANHIDRO ESTABILIZADO</t>
  </si>
  <si>
    <t>2076-CRESOLES LIQUIDOS</t>
  </si>
  <si>
    <t>2077-alfa-NAFTILAMINA</t>
  </si>
  <si>
    <t>2078-DIISOCIANATO DE TOLUENO, véase</t>
  </si>
  <si>
    <t>2079-DIETILENTRIAMINA</t>
  </si>
  <si>
    <t>2186-CLORURO DE HIDROGENO LIQUIDO REFRIGERADO</t>
  </si>
  <si>
    <t>2187-DIOXIDO DE CARBONO LIQUIDO REFRIGERADO</t>
  </si>
  <si>
    <t>2188-ARSINA</t>
  </si>
  <si>
    <t>2189-DICLOROSILANO</t>
  </si>
  <si>
    <t>2190-DIFLUORURO DE OXÍGENO, COMPRIMIDO</t>
  </si>
  <si>
    <t>2191-FLUORURO DE SULFURILO</t>
  </si>
  <si>
    <t>2192-GERMANIO</t>
  </si>
  <si>
    <t>2193-HEXAFLUORETANO (GAS REFRIGERANTE R 116)</t>
  </si>
  <si>
    <t>2194-HEXAFLUORURO DE SELENIO</t>
  </si>
  <si>
    <t>2195-HEXAFLUORURO DE TELURIO</t>
  </si>
  <si>
    <t>2196-HEXAFLUORURO DE TUNGSTENO</t>
  </si>
  <si>
    <t>2197-YODURO DE HIDROGENO ANHIDRO</t>
  </si>
  <si>
    <t>2198-PENTAFLUORURO DE FOSFORO</t>
  </si>
  <si>
    <t>2199-FOSFAMINA (FOSFINA)</t>
  </si>
  <si>
    <t>2200-PROPADIENO ESTABILIZADO</t>
  </si>
  <si>
    <t>2201-OXIDO NITROSO LIQUIDO REFRIGERADO</t>
  </si>
  <si>
    <t>2202-SELENIURO DE HIDROGENO ANHIDRO</t>
  </si>
  <si>
    <t>2203-SILANO</t>
  </si>
  <si>
    <t>2204-SULFURO DE CARBONILO</t>
  </si>
  <si>
    <t>2205-ADIPONITRILO</t>
  </si>
  <si>
    <t>2206-ISOCIANATOS TOXICOS, N.E.P. o ISOCIANATOS EN SOLUCION, TOXICOS, N.E.P.</t>
  </si>
  <si>
    <t>2208-HIPOCLORITO DE CALCICO EN MEZCLA SECA con más de 10% pero no más de 39% de cloro activo</t>
  </si>
  <si>
    <t>2209-FORMALDEHIDO EN SOLUCION con un mínimo del 25% de formaldehído</t>
  </si>
  <si>
    <t>2210-MANEB o PREPARADOS DE MANEB, con un mínimo de 60% de maneb</t>
  </si>
  <si>
    <t>2211-POLIMERO EN BOLITAS DILATABLES que desprenden vapores inflamables</t>
  </si>
  <si>
    <t>2212-ASBESTO AZUL (crocidolita) o ASBESTO MARRÓN
 (amosita, misorita)</t>
  </si>
  <si>
    <t>2213-PARAFORMALDEHIDO</t>
  </si>
  <si>
    <t>2214-ANHIDRIDO FTALICO con más de 0,05% de anhídrido maleico</t>
  </si>
  <si>
    <t>2215-ANHIDRIDO MALEICO</t>
  </si>
  <si>
    <t>2216-HARINA DE PESCADO (DESECHOS DE PESCADO) ESTABILIZADA</t>
  </si>
  <si>
    <t>2217-TORTA OLEAGINOSA con el 1,5% de aceite y el 11% de humedad como máximo</t>
  </si>
  <si>
    <t>2218-ACIDO ACRILICO ESTABILIZADO</t>
  </si>
  <si>
    <t>2219-ETER ALILGLICIDILICO (ALIL GLICIDIL ETER)</t>
  </si>
  <si>
    <t>2222-ANISOL</t>
  </si>
  <si>
    <t>2224-BENZONITRILO</t>
  </si>
  <si>
    <t>2225-CLORURO DE BENCENOSULFONILO</t>
  </si>
  <si>
    <t>2226-BENZOTRICLORURO</t>
  </si>
  <si>
    <t>2227-METACRILATO DE n-BUTILO ESTABILIZADO</t>
  </si>
  <si>
    <t>2232-2‑CLOROETANAL</t>
  </si>
  <si>
    <t>2233-CLOROANISIDINAS</t>
  </si>
  <si>
    <t>2234-CLOROBENZOTRIFLUORUROS</t>
  </si>
  <si>
    <t>2235-CLORUROS DE CLOROBENCILO, LIQUIDOS</t>
  </si>
  <si>
    <t>2236-ISOCIANATO DE 3-CLORO-4-METILFENILO,LIQUIDO</t>
  </si>
  <si>
    <t>2237-CLORONITROANILINAS</t>
  </si>
  <si>
    <t>2238-CLOROTOLUENOS</t>
  </si>
  <si>
    <t>2239-CLOROTOLUIDINAS SOLIDAS</t>
  </si>
  <si>
    <t>2240-ACIDO CROMOSULFURICO</t>
  </si>
  <si>
    <t>2241-CICLOHEPTANO</t>
  </si>
  <si>
    <t>2242-CICLOHEPTENO</t>
  </si>
  <si>
    <t>2243-ACETATO DE CICLOHEXILO</t>
  </si>
  <si>
    <t>2244-CICLOPENTANOL</t>
  </si>
  <si>
    <t>2245-CICLOPENTANONA</t>
  </si>
  <si>
    <t>2246-CICLOPENTENO</t>
  </si>
  <si>
    <t>2247-n-DECANO</t>
  </si>
  <si>
    <t>2248-DI-n-BUTILAMINA</t>
  </si>
  <si>
    <t>2249-ETER DICLORODIMETILICO SIMETRICO</t>
  </si>
  <si>
    <t>2250-ISOCIANATOS DE DICLOROFENILO</t>
  </si>
  <si>
    <t>2251-BICICLO [2.2.1] HEPTA‑2,5‑DIENO ESTABILIZADO (2,5-NORBORNADIENO ESTABILIZADO)</t>
  </si>
  <si>
    <t>2252-1,2-DIMETOXIETANO</t>
  </si>
  <si>
    <t>2253-N,N-DIMETILANILINA</t>
  </si>
  <si>
    <t>2254-FOSFOROS RESISTENTES AL VIENTO</t>
  </si>
  <si>
    <t>2256-CICLOHEXENO</t>
  </si>
  <si>
    <t>2257-POTASIO</t>
  </si>
  <si>
    <t>2258-1,2-PROPILENDIAMINA</t>
  </si>
  <si>
    <t>2259-TRIETILENTETRAMINA</t>
  </si>
  <si>
    <t>2260-TRIPROPILAMINA</t>
  </si>
  <si>
    <t>2261-XILENOLES SOLIDOS</t>
  </si>
  <si>
    <t>2262-CLORURO DE DIMETILCARBAMOILO</t>
  </si>
  <si>
    <t>2263-DIMETILCICLOHEXANOS</t>
  </si>
  <si>
    <t>2264-N,N DIMETIL-CICLOHEXILAMINA</t>
  </si>
  <si>
    <t>2265-N,N-DIMETILFORMAMIDA</t>
  </si>
  <si>
    <t>2266-DIMETIL-N-PROPILAMINA</t>
  </si>
  <si>
    <t>2267-CLORURO DE DIMETILTIOFOSFORILO</t>
  </si>
  <si>
    <t>2269-3,3' IMINODIPROPILAMINA</t>
  </si>
  <si>
    <t>2270-ETILAMINA EN SOLUCION ACUOSA con no menos de 50% pero no más de 70% de etilamina</t>
  </si>
  <si>
    <t>2271-ETILAMILCETONA</t>
  </si>
  <si>
    <t>2272-N-ETILANILINA</t>
  </si>
  <si>
    <t>2273-2-ETILANILINA</t>
  </si>
  <si>
    <t>2274-N-ETIL-N-BENCILANILINA</t>
  </si>
  <si>
    <t>2275-2-ETILBUTANOL</t>
  </si>
  <si>
    <t>2276-2-ETILHEXILAMINA</t>
  </si>
  <si>
    <t>2277-METACRILATO DE ETILO ESTABILIZADO</t>
  </si>
  <si>
    <t>2278-n-HEPTENO</t>
  </si>
  <si>
    <t>2279-HEXACLOROBUTADIENO</t>
  </si>
  <si>
    <t>2280-HEXAMETILENDIAMINA SOLIDA</t>
  </si>
  <si>
    <t>2281-DIISOCIANATO DE HEXAMETILENO</t>
  </si>
  <si>
    <t>2282-HEXANOLES</t>
  </si>
  <si>
    <t>2283-METACRILATO DE ISOBUTILO ESTABILIZADO</t>
  </si>
  <si>
    <t>2284-ISOBUTIRONITRILO</t>
  </si>
  <si>
    <t>2285-ISOCIANATOBENZOTRIFLUORUROS</t>
  </si>
  <si>
    <t>2286-PENTAMETILHEPTANO</t>
  </si>
  <si>
    <t>2287-ISOHEPTENOS</t>
  </si>
  <si>
    <t>2288-ISOHEXENOS</t>
  </si>
  <si>
    <t>2289-ISOFORONDIAMINA</t>
  </si>
  <si>
    <t>2290-DIISOCIANATO DE ISOFORONA</t>
  </si>
  <si>
    <t>2291-COMPUESTO DE PLOMO SOLUBLE, N.E.P.</t>
  </si>
  <si>
    <t>2293-4-METOXI-4-METIL-2-PENTANONA</t>
  </si>
  <si>
    <t>2294-N-METILANILINA</t>
  </si>
  <si>
    <t>2295-CLOROACETATO DE METILO</t>
  </si>
  <si>
    <t>2296-METILCICLOHEXANO</t>
  </si>
  <si>
    <t>2297-METILCICLOHEXANONA</t>
  </si>
  <si>
    <t>2298-METILCICLOPENTANO</t>
  </si>
  <si>
    <t>2299-DICLOROACETATO DE METILO</t>
  </si>
  <si>
    <t>2300-2-METIL-5-ETILPIRIDINA</t>
  </si>
  <si>
    <t>2301-2-METILFURANO</t>
  </si>
  <si>
    <t>2302-5-METIL-2-HEXANONA</t>
  </si>
  <si>
    <t>2303-ISOPROPENILBENCENO</t>
  </si>
  <si>
    <t>2304-NAFTALENO FUNDIDO</t>
  </si>
  <si>
    <t>2305-ACIDO NITROBENCENOSULFONICO</t>
  </si>
  <si>
    <t>2306-NITROBENZOTRIFLUORUROS LIQUIDOS</t>
  </si>
  <si>
    <t>2307-3-NITRO-4-CLOROBENZOTRIFLUORURO</t>
  </si>
  <si>
    <t>2308-ACIDO NITROSILSULFURICO LIQUIDO</t>
  </si>
  <si>
    <t>2309-OCTADIENO</t>
  </si>
  <si>
    <t>2310-PENTANO‑2,4‑DIENO</t>
  </si>
  <si>
    <t>2311-FENETIDINAS</t>
  </si>
  <si>
    <t>2312-FENOL FUNDIDO</t>
  </si>
  <si>
    <t>2313-PICOLINAS</t>
  </si>
  <si>
    <t>2315-DIFENILOS POLICLORADOS LIQUIDOS</t>
  </si>
  <si>
    <t>2316-CUPROCIANURO DE SODIO SOLIDO</t>
  </si>
  <si>
    <t>2317-CUPROCIANURO DE SODIO EN SOLUCION</t>
  </si>
  <si>
    <t>2318-HIDROSULFURO DE SODIO (SULFHIDRATO SODIO) con menos de 25% de agua de cristalización</t>
  </si>
  <si>
    <t>2319-HIDROCARBUROS TERPENICOS, N.E.P.</t>
  </si>
  <si>
    <t>2320-TETRAETILENPENTAMINA</t>
  </si>
  <si>
    <t>2321-TRICLOROBENCENOS LIQUIDOS</t>
  </si>
  <si>
    <t>2322-TRICLOROBUTENO</t>
  </si>
  <si>
    <t>2323-FOSFITO TRIETILICO</t>
  </si>
  <si>
    <t>2324-TRIISOBUTILENO</t>
  </si>
  <si>
    <t>2325-1,3,5-TRIMETILBENCENO</t>
  </si>
  <si>
    <t>2326-TRIMETILCICLOHEXILAMINA</t>
  </si>
  <si>
    <t>2327-TRIMETILHEXAMETILENDIAMINAS</t>
  </si>
  <si>
    <t>2328-DIISOCIANATO TRIMETILHEXAMETILENO</t>
  </si>
  <si>
    <t>2329-FOSFITO DE TRIMETILO</t>
  </si>
  <si>
    <t>2330-UNDECANO</t>
  </si>
  <si>
    <t>2331-CLORURO DE ZINC ANHIDRO</t>
  </si>
  <si>
    <t>2332-ACETALDOXIMA</t>
  </si>
  <si>
    <t>2333-ACETATO DE ALILO</t>
  </si>
  <si>
    <t>2334-ALILAMINA</t>
  </si>
  <si>
    <t>2335-ALIL ETIL ETER</t>
  </si>
  <si>
    <t>2336-FORMIATO DE ALILO</t>
  </si>
  <si>
    <t>2337-FENILMERCAPTANO</t>
  </si>
  <si>
    <t>2338-BENZOTRIFLUORURO</t>
  </si>
  <si>
    <t>2339-2-BROMOBUTANO</t>
  </si>
  <si>
    <t>2340-2-BROMOETIL ETIL ETER</t>
  </si>
  <si>
    <t>2341-1-BROMO-3-METILBUTANO</t>
  </si>
  <si>
    <t>2342-BROMOMETILPROPANOS</t>
  </si>
  <si>
    <t>2343-2-BROMOPENTANO</t>
  </si>
  <si>
    <t>2344-BROMOPROPANOS</t>
  </si>
  <si>
    <t>2345-3-BROMOPROPINO</t>
  </si>
  <si>
    <t>2346-BUTANODIONA</t>
  </si>
  <si>
    <t>2347-BUTILMERCAPTANO</t>
  </si>
  <si>
    <t>2348-ACRILATOS DE BUTILO ESTABILIZADOS</t>
  </si>
  <si>
    <t>2350-BUTIL METIL ETER</t>
  </si>
  <si>
    <t>2351-NITRITOS DE BUTILO</t>
  </si>
  <si>
    <t>2352-BUTIL VINIL ETER ESTABILIZADO</t>
  </si>
  <si>
    <t>2353-CLORURO DE BUTIRILO</t>
  </si>
  <si>
    <t>2354-CLOROMETIL ETIL ETER</t>
  </si>
  <si>
    <t>2356-2-CLOROPROPANO</t>
  </si>
  <si>
    <t>2357-CICLOHEXILAMINA</t>
  </si>
  <si>
    <t>2358-CICLOOCTATETRAENO</t>
  </si>
  <si>
    <t>2359-DIALILAMINA</t>
  </si>
  <si>
    <t>2360-ETER DIALILICO</t>
  </si>
  <si>
    <t>2361-DIISOBUTILAMINA</t>
  </si>
  <si>
    <t>2362-1,1-DICLOROETANO</t>
  </si>
  <si>
    <t>2363-ETILMERCAPTANO</t>
  </si>
  <si>
    <t>2364-n-PROPILBENCENO</t>
  </si>
  <si>
    <t>2366-CARBONATO DE DIETILO</t>
  </si>
  <si>
    <t>2367-alfa-METILVALERALDEHIDO</t>
  </si>
  <si>
    <t>2368-alfa-PINENO</t>
  </si>
  <si>
    <t>2370-1-HEXENO</t>
  </si>
  <si>
    <t>2371-ISOPENTENOS</t>
  </si>
  <si>
    <t>2372-1,2-DI-(DIMETILAMINO) ETANO</t>
  </si>
  <si>
    <t>2373-DIETOXIMETANO</t>
  </si>
  <si>
    <t>2374-3,3-DIETOXIPROPENO</t>
  </si>
  <si>
    <t>2375-SULFURO DE DIETILO</t>
  </si>
  <si>
    <t>2376-2,3-DIHIDROPIRANO</t>
  </si>
  <si>
    <t>2377-1,1-DIMETOXIETANO</t>
  </si>
  <si>
    <t>2378-2-DIMETILAMINOACETONITRILO</t>
  </si>
  <si>
    <t>2379-1,3-DIMETILBUTILAMINA</t>
  </si>
  <si>
    <t>2380-DIMETILDIETOXISILANO</t>
  </si>
  <si>
    <t>2381-DISULFURO DE DIMETILO</t>
  </si>
  <si>
    <t>2382-DIMETILHIDRAZINA SIMETRICA</t>
  </si>
  <si>
    <t>2383-DIPROPILAMINA</t>
  </si>
  <si>
    <t>2384-ETER DI-n-PROPILICO</t>
  </si>
  <si>
    <t>2385-ISOBUTIRATO DE ETILO</t>
  </si>
  <si>
    <t>2386-1-ETILPIPERIDINA</t>
  </si>
  <si>
    <t>2387-FLUOROBENCENO</t>
  </si>
  <si>
    <t>2388-FLUOROTOLUENOS</t>
  </si>
  <si>
    <t>2389-FURANO</t>
  </si>
  <si>
    <t>2390-2-YODOBUTANO</t>
  </si>
  <si>
    <t>2391-YODOMETILPROPANOS</t>
  </si>
  <si>
    <t>2392-YODOPROPANOS</t>
  </si>
  <si>
    <t>2393-FORMIATO DE ISOBUTILO</t>
  </si>
  <si>
    <t>2394-PROPIONATO DE ISOBUTILO</t>
  </si>
  <si>
    <t>2395-CLORURO DE ISOBUTIRILO</t>
  </si>
  <si>
    <t>2396-METACRILALDEHIDO ESTABILIZADO</t>
  </si>
  <si>
    <t>2397-3-METIL-2-BUTANONA</t>
  </si>
  <si>
    <t>2398-METIL-terc-BUTILETER</t>
  </si>
  <si>
    <t>2399-1-METILPIPERIDINA</t>
  </si>
  <si>
    <t>2400-ISOVALERATO DE METILO</t>
  </si>
  <si>
    <t>2401-PIPERIDINA</t>
  </si>
  <si>
    <t>2402-PROPANOTIOLES</t>
  </si>
  <si>
    <t>2403-ACETATO DE ISOPROPENILO</t>
  </si>
  <si>
    <t>2404-PROPIONITRILO</t>
  </si>
  <si>
    <t>2405-BUTIRATO DE ISOPROPILO</t>
  </si>
  <si>
    <t>2406-ISOBUTIRATO DE ISOPROPILO</t>
  </si>
  <si>
    <t>2407-CLOROFORMIATO DE ISOPROPILO</t>
  </si>
  <si>
    <t>2409-PROPIONATO DE ISOPROPILO</t>
  </si>
  <si>
    <t>2410-1,2,3,6-TETRAHIDROPIRIDINA</t>
  </si>
  <si>
    <t>2411-BUTIRONITRILO</t>
  </si>
  <si>
    <t>2412-TETRAHIDROTIOFENO</t>
  </si>
  <si>
    <t>2413-ORTOTITANATO TETRAPROPILICO</t>
  </si>
  <si>
    <t>2414-TIOFENO</t>
  </si>
  <si>
    <t>2416-BORATO DE TRIMETILO</t>
  </si>
  <si>
    <t>2417-FLUORURO DE CARBONILO</t>
  </si>
  <si>
    <t>2418-TETRAFLUORURO DE AZUFRE</t>
  </si>
  <si>
    <t>2419-BROMOTRIFLUORETILENO</t>
  </si>
  <si>
    <t>2420-HEXAFLUOROACETONA</t>
  </si>
  <si>
    <t>2421-TRIOXIDO DE NITROGENO</t>
  </si>
  <si>
    <t>2422-2-OCTAFLUOBUTENO (GAS REFRIGERANTE R 1318)</t>
  </si>
  <si>
    <t>2424-OCTAFLUOROPROPANO (GAS REFRIGERANTE R 218)</t>
  </si>
  <si>
    <t>2426-NITRATO DE AMONIO LIQUIDO (en solución concentrada caliente)</t>
  </si>
  <si>
    <t>2427-CLORATO DE POTASIO EN SOLUCION ACUOSA</t>
  </si>
  <si>
    <t>2428-CLORATO DE SODIO EN SOLUCION ACUOSA</t>
  </si>
  <si>
    <t>2429-CLORATO DE CALCIO EN SOLUCION ACUOSA</t>
  </si>
  <si>
    <t>2430-ALQUILFENOLES SOLIDOS, N.E.P. (incluidos los homólogos C2-C12)</t>
  </si>
  <si>
    <t>2431-ANISIDINAS</t>
  </si>
  <si>
    <t>2432-N,N-DIETILANILINA</t>
  </si>
  <si>
    <t>2433-CLORONITROTOLUENOS LIQUIDOS</t>
  </si>
  <si>
    <t>2434-DIBENCILDICLOROSILANO</t>
  </si>
  <si>
    <t>2435-ETILFENILDICLOROSILANO</t>
  </si>
  <si>
    <t>2436-ACIDO TIOACETICO</t>
  </si>
  <si>
    <t>2437-METILFENILDICLOROSILANO</t>
  </si>
  <si>
    <t>2438-CLORURO DE TRIMETILACETILO</t>
  </si>
  <si>
    <t>2439-HIDROGENODIFLUORURO DE SODIO</t>
  </si>
  <si>
    <t>2440-CLORURO ESTANICO PENTAHIDRATADO</t>
  </si>
  <si>
    <t>2441-TRICLORURO DE TITANIO PIROFORICO, o TRICLORURO DE TITANIO PIROFORICO EN MEZCLA</t>
  </si>
  <si>
    <t>2442-CLORURO DE TRICLOROACETILO</t>
  </si>
  <si>
    <t>2443-OXITRICLORURO DE VANADIO</t>
  </si>
  <si>
    <t>2444-TETRACLORURO DE VANADIO</t>
  </si>
  <si>
    <t>2446-NITROCRESOLES SOLIDO</t>
  </si>
  <si>
    <t>2447-FOSFORO BLANCO FUNDIDO</t>
  </si>
  <si>
    <t>2448-AZUFRE FUNDIDO</t>
  </si>
  <si>
    <t>2451-TRIFLUORURO DE NITROGENO</t>
  </si>
  <si>
    <t>2452-ETILACETILENO ESTABILIZADO</t>
  </si>
  <si>
    <t>2453-FLUORURO DE ETILO (GAS REFRIGERANTE R 161)</t>
  </si>
  <si>
    <t>2454-FLUORURO DE METILO (GAS REFRIGERANTE R 41)</t>
  </si>
  <si>
    <t>2455-NITRITO DE METILO</t>
  </si>
  <si>
    <t>2456-2-CLOROPROPENO</t>
  </si>
  <si>
    <t>2457-2,3-DIMETILBUTANO</t>
  </si>
  <si>
    <t>2458-HEXADIENO</t>
  </si>
  <si>
    <t>2459-2-METIL-1-BUTENO</t>
  </si>
  <si>
    <t>2460-2-METIL-2-BUTENO</t>
  </si>
  <si>
    <t>2461-METILPENTADIENO</t>
  </si>
  <si>
    <t>2463-HIDRURO DE ALUMINICO</t>
  </si>
  <si>
    <t>2464-NITRATO DE BERILIO</t>
  </si>
  <si>
    <t>2465-ACIDO DICLOROISOCIANURICO SECO, o ACIDO DICLOROISOCIANURICO, SALES DEL</t>
  </si>
  <si>
    <t>2466-SUPEROXIDO DE POTASIO</t>
  </si>
  <si>
    <t>2468-ACIDO TRICLOROISOCIANURICO SECO</t>
  </si>
  <si>
    <t>2469-BROMATO DE ZINC</t>
  </si>
  <si>
    <t>2470-FENILACETONITRILO LIQUIDO</t>
  </si>
  <si>
    <t>2471-TETROXIDO DE OSMIO</t>
  </si>
  <si>
    <t>2473-ARSANILATO DE SODIO</t>
  </si>
  <si>
    <t>2474-TIOFOSGENO</t>
  </si>
  <si>
    <t>2475-TRICLORURO DE VANADIO</t>
  </si>
  <si>
    <t>2477-ISOTIOCIANATO DE METILO</t>
  </si>
  <si>
    <t>2478-ISOCIANATOS INFLAMABLES, TOXICOS, N.E.P., o ISOCIANATOS EN SOLUCION, INFLAMABLES, TOXICOS, N.E.P.</t>
  </si>
  <si>
    <t>2480-ISOCIANATO DE METILO</t>
  </si>
  <si>
    <t>2481-ISOCIANATO DE ETILO</t>
  </si>
  <si>
    <t>2482-ISOCIANATO DE n-PROPILO</t>
  </si>
  <si>
    <t>2483-ISOCIANATO DE ISOPROPILO</t>
  </si>
  <si>
    <t>2484-ISOCIANATO DE terc-BUTILO</t>
  </si>
  <si>
    <t>2485-ISOCIANATO DE n-BUTILO</t>
  </si>
  <si>
    <t>2486-ISOCIANATO DE ISOBUTILO</t>
  </si>
  <si>
    <t>2487-ISOCIANATO DE FENILO</t>
  </si>
  <si>
    <t>2488-ISOCIANATO DE CICLOHEXILO</t>
  </si>
  <si>
    <t>2490-ETER DICLOROISOPROPíLICO</t>
  </si>
  <si>
    <t>2491-ETANOLAMINA o ETANOLAMINA EN SOLUCION</t>
  </si>
  <si>
    <t>2493-HEXAMETILENIMINA</t>
  </si>
  <si>
    <t>2495-PENTAFLUORURO DE YODO</t>
  </si>
  <si>
    <t>2496-ANHIDRIDO PROPIONICO</t>
  </si>
  <si>
    <t>2498-1,2,3,6-TETRAHIDROBENZALDEHIDO</t>
  </si>
  <si>
    <t>2501-OXIDO DE TRI-(1-AZIRIDINIL) FOSFINA EN SOLUCION</t>
  </si>
  <si>
    <t>2502-CLORURO DE VALERILO</t>
  </si>
  <si>
    <t>2503-TETRACLORURO DE CIRCONIO</t>
  </si>
  <si>
    <t>2504-TETRABROMOETANO</t>
  </si>
  <si>
    <t>2505-FLUORURO DE AMONIO</t>
  </si>
  <si>
    <t>2506-SULFATO ACIDO DE AMONIO</t>
  </si>
  <si>
    <t>2507-ACIDO CLOROPLATINICO SOLIDO</t>
  </si>
  <si>
    <t>2508-PENTACLORURO DE MOLIBDENO</t>
  </si>
  <si>
    <t>2509-SULFATO ACIDO DE POTASIO</t>
  </si>
  <si>
    <t>2511-ACIDO 2‑CLOROPROPIONICO</t>
  </si>
  <si>
    <t>2512-AMINOFENOLES (o-, m-, p-)</t>
  </si>
  <si>
    <t>2513-BROMURO DE BROMOACETILO</t>
  </si>
  <si>
    <t>2514-BROMOBENCENO</t>
  </si>
  <si>
    <t>2515-BROMOFORMO</t>
  </si>
  <si>
    <t>2516-TETRABROMURO DE CARBONO</t>
  </si>
  <si>
    <t>2517-1‑CLORO‑1,1‑DIFLUOROETANO (GAS REFRIGERANTE R 142 b)</t>
  </si>
  <si>
    <t>2518-1,5,9-CICLODODECATRIENO</t>
  </si>
  <si>
    <t>2520-CICLOOCTADIENOS</t>
  </si>
  <si>
    <t>2521-DICETENO ESTABILIZADO</t>
  </si>
  <si>
    <t>2522-METACRILATO DE 2-DIMETILAMINOETILICO</t>
  </si>
  <si>
    <t>2524-ORTOFORMIATO DE ETILO</t>
  </si>
  <si>
    <t>2525-OXALATO DE ETILO</t>
  </si>
  <si>
    <t>2526-FURFURILAMINA</t>
  </si>
  <si>
    <t>2527-ACRILATO DE ISOBUTILO ESTABILIZADO</t>
  </si>
  <si>
    <t>2528-ISOBUTIRATO DE ISOBUTILO</t>
  </si>
  <si>
    <t>2529-ACIDO ISOBUTIRICO</t>
  </si>
  <si>
    <t>2531-ACIDO METACRILICO ESTABILIZADO</t>
  </si>
  <si>
    <t>2533-TRICLOROACETATO DE METILO</t>
  </si>
  <si>
    <t>2534-METILCLOROSILANO</t>
  </si>
  <si>
    <t>2535-4-METILMORFOLINA (N‑METILMORFOLINA)</t>
  </si>
  <si>
    <t>2536-METILTETRAHIDROFURANO</t>
  </si>
  <si>
    <t>2538-NITRONAFTALENO</t>
  </si>
  <si>
    <t>2541-TERPINOLENO</t>
  </si>
  <si>
    <t>2542-TRIBUTILAMINA</t>
  </si>
  <si>
    <t>2545-HAFNIO EN POLVO, SECO</t>
  </si>
  <si>
    <t>2546-TITANIO EN POLVO SECO</t>
  </si>
  <si>
    <t>2547-SUPEROXIDO DE  SODIO</t>
  </si>
  <si>
    <t>2548-PENTAFLUORURO DE CLORO</t>
  </si>
  <si>
    <t>2552-HIDRATO DE HEXAFLUORACETONA, LIQUIDO</t>
  </si>
  <si>
    <t>2554-CLORURO DE METILALILO</t>
  </si>
  <si>
    <t>2555-NITROCELULOSA  CON no menos de 25%, en masa, de AGUA.</t>
  </si>
  <si>
    <t>2556-NITROCELULOSA CON no menos de 25%, en masa, de ALCOHOL y un máximo de 12,6%, en masa seca, de nitrógeno</t>
  </si>
  <si>
    <t>2557-NITROCELULOSA, con no menos de 12,6%, en masa seca, de nitrógeno, MEZCLA CON o SIN PLASTIFICANTE, CON o SIN PIGMENTO</t>
  </si>
  <si>
    <t>2558-EPIBROMHIDRINA</t>
  </si>
  <si>
    <t>2560-2-METIL-2-PENTANOL</t>
  </si>
  <si>
    <t>2561-3-METIL-1-BUTENO</t>
  </si>
  <si>
    <t>2564-ACIDO TRICLOROACETICO EN SOLUCION</t>
  </si>
  <si>
    <t>2565-DICICLOHEXILAMINA</t>
  </si>
  <si>
    <t>2567-PENTACLOROFENATO DE SODIO</t>
  </si>
  <si>
    <t>2570-CADMIO, COMPUESTO DE</t>
  </si>
  <si>
    <t>2571-ACIDOS ALQUILSULFURICOS</t>
  </si>
  <si>
    <t>2572-FENILHIDRAZINA</t>
  </si>
  <si>
    <t>2573-CLORATO DE TALIO</t>
  </si>
  <si>
    <t>2574-FOSFATO DE TRICRESILO con más de 3% de isómero orto</t>
  </si>
  <si>
    <t>2576-OXIBROMURO DE FOSFORO, FUNDIDO</t>
  </si>
  <si>
    <t>2577-CLORURO DE FENILACETILO</t>
  </si>
  <si>
    <t>2578-TRIOXIDO DE FOSFORO</t>
  </si>
  <si>
    <t>2579-PIPERAZINA</t>
  </si>
  <si>
    <t>2580-BROMURO DE ALUMINIO EN SOLUCION</t>
  </si>
  <si>
    <t>2581-CLORURO DE ALUMINIO EN SOLUCION</t>
  </si>
  <si>
    <t>2582-CLORURO FERRICO EN SOLUCION</t>
  </si>
  <si>
    <t>2583-ACIDOS ALQUILSULFONICOS SOLIDOS o ACIDOS ARILSULFONICOS SOLIDOS, con más de 5% de ácido sulfúrico libre</t>
  </si>
  <si>
    <t>2584-ACIDOS ALQUILSULFONICOS LIQUIDOS o ACIDOS ARILSULFONICOS LIQUIDOS, con más de 5% de ácido sulfúrico libre</t>
  </si>
  <si>
    <t>2585-ACIDOS ALQUILSULFONICOS SOLIDOS o ACIDOS ARILSULFONICOS SOLIDOS, con un máximo de 5% de ácido sulfúrico libre</t>
  </si>
  <si>
    <t>2586-ACIDOS ALQUILSULFONICOS LIQUIDOS o ACIDOS ARILSULFONICOS LIQUIDOS, con un máximo de 5% de ácido sulfúrico libre</t>
  </si>
  <si>
    <t>2587-BENZOQUINONA</t>
  </si>
  <si>
    <t>2588-PLAGUICIDA  SOLIDO,TOXICO, N.E.P.</t>
  </si>
  <si>
    <t>2589-CLOROACETATO DE VINILO</t>
  </si>
  <si>
    <t>2590-ASBESTO BLANCO (crisotilo, actinolita, antofilita, tremolita)</t>
  </si>
  <si>
    <t>2591-XENON LIQUIDO REFRIGERADO</t>
  </si>
  <si>
    <t>2599-CLOROTRIFLUOROMETANO Y TRIFLUOROMETANO EN MEZCLA AZEOTROPICA con aproximadamente el 60% de clorotrifluorometano (GAS REFRIGERANTE R 503)</t>
  </si>
  <si>
    <t>2601-CICLOBUTANO</t>
  </si>
  <si>
    <t>2602-DICLORODIFLUOMETANO Y DIFLUORETANO EN MEZCLA AZEOTROPICA con aproximadamente el 74% de diclorodifluometano (GAS REFRIGERANTE R 500)</t>
  </si>
  <si>
    <t>2603-CICLOHEPTATRIENO</t>
  </si>
  <si>
    <t>2604-DIETILETERATO DE TRIFLUORURO DE BORO</t>
  </si>
  <si>
    <t>2605-ISOCIANATO DE METOXIMETILO</t>
  </si>
  <si>
    <t>2606-ORTOSILICATO DE METILO</t>
  </si>
  <si>
    <t>2607-DIMERO DE LA ACROLEINA ESTABILIZADO</t>
  </si>
  <si>
    <t>2608-NITROPROPANOS</t>
  </si>
  <si>
    <t>2609-BORATO DE TRIALILO</t>
  </si>
  <si>
    <t>2610-TRIALILAMINA</t>
  </si>
  <si>
    <t>2611-CLORHIDRINA  PROPILENICA</t>
  </si>
  <si>
    <t>2612-METIL PROPIL ETER</t>
  </si>
  <si>
    <t>2614-ALCOHOL METALILICO</t>
  </si>
  <si>
    <t>2615-ETIL PROPIL ETER</t>
  </si>
  <si>
    <t>2616-BORATO DE TRIISOPROPILO</t>
  </si>
  <si>
    <t>2617-METILCICLOHEXANOLES inflamables</t>
  </si>
  <si>
    <t>2618-VINILTOLUENOS ESTABILIZADOS</t>
  </si>
  <si>
    <t>2619-BENCILDIMETILAMINA</t>
  </si>
  <si>
    <t>2620-BUTIRATOS DE AMILO</t>
  </si>
  <si>
    <t>2621-ACETILMETILCARBINOL</t>
  </si>
  <si>
    <t>2622-GLICIDALDEHIDO</t>
  </si>
  <si>
    <t>2623-YESCAS SOLIDAS con un líquido inflamable</t>
  </si>
  <si>
    <t>2624-SILICIURO DE MAGNESIO</t>
  </si>
  <si>
    <t>2626-ACIDO CLÓRICO EN SOLUCIÓN ACUOSA con un máximo del 10% de ácido clórico</t>
  </si>
  <si>
    <t>2627-NITRITOS INORGANICOS, N.E.P.</t>
  </si>
  <si>
    <t>2628-FLUOROACETATO DE POTASIO</t>
  </si>
  <si>
    <t>2629-FLUOROACETATO DE SODIO</t>
  </si>
  <si>
    <t>2630-SELENIATOS o SELENITOS</t>
  </si>
  <si>
    <t>2642-ACIDO FLUOROACETICO</t>
  </si>
  <si>
    <t>2643-BROMOACETATO DE METILO</t>
  </si>
  <si>
    <t>2644-YODURO DE METILO</t>
  </si>
  <si>
    <t>2645-BROMURO DE FENACILO</t>
  </si>
  <si>
    <t>2646-HEXACLOROCICLOPENTADIENO</t>
  </si>
  <si>
    <t>2647-MALONONITRILO</t>
  </si>
  <si>
    <t>2648-1,2-DIBROMO-3-BUTANONA</t>
  </si>
  <si>
    <t>2649-1,3-DICLOROACETONA</t>
  </si>
  <si>
    <t>2650-1,1-DICLORO-1-NITROETANO</t>
  </si>
  <si>
    <t>2651-4,4'-DIAMINODIFENILMETANO</t>
  </si>
  <si>
    <t>2653-YODURO DE BENCILO</t>
  </si>
  <si>
    <t>2655-FLUOROSILICATO DE POTASIO</t>
  </si>
  <si>
    <t>2656-QUINOLEINA</t>
  </si>
  <si>
    <t>2657-DISULFURO DE SELENIO</t>
  </si>
  <si>
    <t>2659-CLOROACETATO DE SODIO</t>
  </si>
  <si>
    <t>2660-NITROTOLUIDINAS (MONO)</t>
  </si>
  <si>
    <t>2661-HEXACLOROACETONA</t>
  </si>
  <si>
    <t>2664-DIBROMOMETANO</t>
  </si>
  <si>
    <t>2667-BUTILTOLUENOS</t>
  </si>
  <si>
    <t>2668-CLOROACETONITRILO</t>
  </si>
  <si>
    <t>2669-CLOROCRESOLES EN SOLUCION</t>
  </si>
  <si>
    <t>2670-CLORURO  CIANÚRICO</t>
  </si>
  <si>
    <t>2671-AMINOPIRIDINAS (o-, m-, p-)</t>
  </si>
  <si>
    <t>2672-AMONIACO EN SOLUCION acuosa de densidad relativa comprendida entre 0,880 y 0,957 a 15°C, con más de 10% pero no más de 35% de amoníaco</t>
  </si>
  <si>
    <t>2673-2-AMINO-4-CLOROFENOL</t>
  </si>
  <si>
    <t>2674-FLUOROSILICATO DE SODIO</t>
  </si>
  <si>
    <t>2676-ESTIBINA</t>
  </si>
  <si>
    <t>2677-HIDROXIDO DE RUBIDIO EN SOLUCION</t>
  </si>
  <si>
    <t>2678-HIDROXIDO DE RUBIDIO</t>
  </si>
  <si>
    <t>2679-HIDROXIDO DE LITIO EN SOLUCION</t>
  </si>
  <si>
    <t>2680-HIDROXIDO DE LITIO</t>
  </si>
  <si>
    <t>2681-HIDROXIDO DE CESIO EN SOLUCION</t>
  </si>
  <si>
    <t>2682-HIDROXIDO DE CESIO</t>
  </si>
  <si>
    <t>2683-SULFURO AMONICO EN SOLUCION</t>
  </si>
  <si>
    <t>2684-3-DIETILAMINOPROPILAMINA</t>
  </si>
  <si>
    <t>2685-N,N-DIETILETILENDIAMINA</t>
  </si>
  <si>
    <t>2686-2-DIETILAMINOETANOL</t>
  </si>
  <si>
    <t>2687-NITRITO DE DICICLOHEXILAMONIO</t>
  </si>
  <si>
    <t>2688-1-BROMO-3-CLOROPROPANO</t>
  </si>
  <si>
    <t>2689-alfa-MONOCLORHIDRINA DEL GLICEROL</t>
  </si>
  <si>
    <t>2690-N,n-BUTIL IMIDAZOL</t>
  </si>
  <si>
    <t>2691-PENTABROMURO DE FOSFORO</t>
  </si>
  <si>
    <t>2692-TRIBROMURO DE BORO</t>
  </si>
  <si>
    <t>2693-BISULFITOS EN SOLUCION ACUOSA, N.E.P.</t>
  </si>
  <si>
    <t>2698-ANHIDRIDOS TETRAHIDROFTALICOS con más de 0,05% de anhídrido maleico</t>
  </si>
  <si>
    <t>2699-ACIDO TRIFLUOROACETICO</t>
  </si>
  <si>
    <t>2705-1-PENTOL</t>
  </si>
  <si>
    <t>2707-DIMETILDIOXANOS</t>
  </si>
  <si>
    <t>2709-BUTILBENCENOS</t>
  </si>
  <si>
    <t>2710-DIPROPILCETONA</t>
  </si>
  <si>
    <t>2713-ACRIDINA</t>
  </si>
  <si>
    <t>2714-RESINATO DE ZINC</t>
  </si>
  <si>
    <t>2715-RESINATO DE ALUMINIO</t>
  </si>
  <si>
    <t>2716-1,4-BUTINODIOL</t>
  </si>
  <si>
    <t>2717-ALCANFOR sintético</t>
  </si>
  <si>
    <t>2719-BROMATO DE BARIO</t>
  </si>
  <si>
    <t>2720-NITRATO DE CROMO</t>
  </si>
  <si>
    <t>2721-CLORATO DE COBRE</t>
  </si>
  <si>
    <t>2722-NITRATO DE LITIO</t>
  </si>
  <si>
    <t>2723-CLORATO MAGNESICO</t>
  </si>
  <si>
    <t>2724-NITRATO DE MANGANESO</t>
  </si>
  <si>
    <t>2725-NITRATO DE NIQUEL</t>
  </si>
  <si>
    <t>2726-NITRITO DE NIQUEL</t>
  </si>
  <si>
    <t>2727-NITRATO DE TALIO</t>
  </si>
  <si>
    <t>2728-NITRATO DE CIRCONIO</t>
  </si>
  <si>
    <t>2729-HEXACLOROBENCENO</t>
  </si>
  <si>
    <t>2730-NITROANISOL LIQUIDO</t>
  </si>
  <si>
    <t>2732-NITROBROMOBENCENOS LIQUIDOS</t>
  </si>
  <si>
    <t>2733-AMINAS INFLAMABLES, CORROSIVAS, N.E.P. o POLIAMINAS INFLAMABLES, CORROSIVAS, N.E.P.</t>
  </si>
  <si>
    <t>2734-AMINAS LIQUIDAS, CORROSIVAS, INFLAMABLES, N.E.P. o POLIAMINAS LIQUIDAS, CORROSIVAS, INFLAMABLES, N.E.P.</t>
  </si>
  <si>
    <t>2735-AMINAS LIQUIDAS, CORROSIVAS, N.E.P. o POLIAMINAS LIQUIDAS, CORROSIVAS, N.E.P.</t>
  </si>
  <si>
    <t>2738-N-BUTILANILINA</t>
  </si>
  <si>
    <t>2739-ANHIDRIDO BUTIRICO</t>
  </si>
  <si>
    <t>2740-CLOROFORMIATO DE n-PROPILO</t>
  </si>
  <si>
    <t>2741-HIPOCLORITO DE BARIO con más de 22% de cloro activo</t>
  </si>
  <si>
    <t>2742-CLOROFORMIATOS TOXICOS, CORROSIVOS, INFLAMABLES, N.E.P.</t>
  </si>
  <si>
    <t>2743-CLOROFORMIATO DE n-BUTILO</t>
  </si>
  <si>
    <t>2744-CLOROFORMIATO DE CICLOBUTILO</t>
  </si>
  <si>
    <t>2745-CLOROFORMIATO DE CLOROMETILO</t>
  </si>
  <si>
    <t>2746-CLOROFORMIATO DE FENILO</t>
  </si>
  <si>
    <t>2747-CLOROFORMIATO DE terc-BUTILCICLOHEXILO</t>
  </si>
  <si>
    <t>2748-CLOROFORMIATO DE 2-ETILHEXILO</t>
  </si>
  <si>
    <t>2749-TETRAMETILSILANO</t>
  </si>
  <si>
    <t>2750-1,3-DICLORO-2-PROPANOL</t>
  </si>
  <si>
    <t>2751-CLORURO DE DIETILTIOFOSFORILO</t>
  </si>
  <si>
    <t>2752-1,2-EPOXI-3-ETOXIPROPANO</t>
  </si>
  <si>
    <t>2753-N-ETILBENCILTOLUIDINAS LIQUIDAS</t>
  </si>
  <si>
    <t>2754-N-ETILTOLUIDINAS</t>
  </si>
  <si>
    <t>2757-PLAGUICIDA A BASE DE CARBAMATO, SOLIDO, TOXICO</t>
  </si>
  <si>
    <t>2758-PLAGUICIDA A BASE DE CARBAMATO, LIQUIDO, INFLAMABLE, TOXICO, de punto de inflamación inferior a 23°C</t>
  </si>
  <si>
    <t>2759-PLAGUICIDA ARSENICAL SOLIDO, TOXICO</t>
  </si>
  <si>
    <t>2760-PLAGUICIDA ARSENICAL LIQUIDO, INFLAMABLE, TOXICO, de punto de inflamación inferior a 23°C</t>
  </si>
  <si>
    <t>2761-PLAGUICIDA ORGANOCLORADO, SOLIDO, TOXICO</t>
  </si>
  <si>
    <t>2762-PLAGUICIDA ORGANOCLORADO, LIQUIDO, INFLAMABLE, TOXICO, de punto de inflamación inferior a 23°C</t>
  </si>
  <si>
    <t>2763-PLAGUICIDA A BASE DE TRIAZINA, SOLIDO, TOXICO</t>
  </si>
  <si>
    <t>2764-PLAGUICIDA A BASE DE TRIAZINA, LIQUIDO, INFLAMABLE, TOXICO, de punto de inflamación inferior a 23°C</t>
  </si>
  <si>
    <t>2771-PLAGUICIDA A BASE DE TIOCARBAMATO, SOLIDO, TOXICO</t>
  </si>
  <si>
    <t>2772-PLAGUICIDA A BASE DE TIOCARBAMATO, LIQUIDO, INFLAMABLE, TOXICO, de punto de inflamación inferior a 23°C</t>
  </si>
  <si>
    <t>2775-PLAGUICIDA A BASE DE COBRE, SOLIDO, TOXICO</t>
  </si>
  <si>
    <t>2776-PLAGUICIDA A BASE DE COBRE, LIQUIDO, INFLAMABLE, TOXICO, de punto de inflamación inferior a 23°C</t>
  </si>
  <si>
    <t>2777-PLAGUICIDA A BASE DE MERCURIO, SOLIDO, TOXICO</t>
  </si>
  <si>
    <t>2778-PLAGUICIDA A BASE DE MERCURIO, LIQUIDO, INFLAMABLE, TOXICO, de punto de inflamación inferior a 23°C</t>
  </si>
  <si>
    <t>2779-PLAGUICIDA A BASE DE NITROFENOLES SUSTITUIDOS, SOLIDO, TOXICO</t>
  </si>
  <si>
    <t>2780-PLAGUICIDA A BASE DE NITROFENOLES SUSTITUIDOS, LIQUIDO, INFLAMABLE, TOXICO, de punto de inflamación inferior a 23°C</t>
  </si>
  <si>
    <t>2781-PLAGUICIDA A BASE DE DIPIRIDILO, SOLIDO, TOXICO</t>
  </si>
  <si>
    <t>2782-PLAGUICIDA A BASE DE DIPIRIDILO, LIQUIDO, INFLAMABLE, TOXICO, de punto de inflamación inferior a 23°C</t>
  </si>
  <si>
    <t>2783-PLAGUICIDA A BASE DE ORGANOFOSFORO, SOLIDO, TOXICO</t>
  </si>
  <si>
    <t>2784-PLAGUICIDA A BASE DE ORGANOFOSFORO, LIQUIDO, INFLAMABLE, TOXICO, de punto de inflamación inferior a 23°C</t>
  </si>
  <si>
    <t>2785-4-TIAPENTANAL</t>
  </si>
  <si>
    <t>2786-PLAGUICIDA A BASE DE ORGANOESTAÑO, SOLIDO, TOXICO</t>
  </si>
  <si>
    <t>2787-PLAGUICIDA A BASE DE ORGANOESTAÑO, LIQUIDO, INFLAMABLE, TOXICO, de punto de inflamación inferior a 23°C</t>
  </si>
  <si>
    <t>2788-COMPUESTO DE ORGANOESTAÑO, LIQUIDO, N.E.P.</t>
  </si>
  <si>
    <t>2789-ACIDO ACETICO GLACIAL o ACIDO ACETICO EN SOLUCION con más de 80%, en masa, de ácido</t>
  </si>
  <si>
    <t>2790-ACIDO ACETICO EN SOLUCION con no menos de 50% y un máximo de 80%, en masa, de ácido</t>
  </si>
  <si>
    <t>2790-ACIDO ACETICO EN SOLUCION con más de 10% y menos de 50%, en masa, de ácido</t>
  </si>
  <si>
    <t>2793-VIRUTAS, TORNEADURAS o RASPADURAS DE METALES FERROSOS en una forma susceptible de calentamiento espontáneo</t>
  </si>
  <si>
    <t>2794-ACUMULADORES ELECTRICOS DE ELECTROLITO LIQUIDO ACIDO</t>
  </si>
  <si>
    <t>2795-ACUMULADORES ELECTRICOS DE ELECTROLITO LIQUIDO ALCALINO</t>
  </si>
  <si>
    <t>2796-ACIDO SULFURICO con no más de 51% de ácido o ELECTROLITO ACIDO PARA BATERIAS</t>
  </si>
  <si>
    <t>2797-ELECTROLITO ALCALINO PARA ACUMULADORES</t>
  </si>
  <si>
    <t>2798-DICLOROFENILFOSFINA</t>
  </si>
  <si>
    <t>2799-TIODICLOROFENILFOSFINA</t>
  </si>
  <si>
    <t>2800-ACUMULADORES ELECTRICOS NO DERRAMABLES DE ELECTROLITO LIQUIDO</t>
  </si>
  <si>
    <t>2801-COLORANTE LIQUIDO CORROSIVO, N.E.P., MATERIA INTERMEDIA PARA COLORANTES, LIQUIDA, CORROSIVA, N.E.P.</t>
  </si>
  <si>
    <t>2802-CLORURO DE COBRE</t>
  </si>
  <si>
    <t>2803-GALIO</t>
  </si>
  <si>
    <t>2805-HIDRURO DE LITIO, FUNDIDO, SOLIDO</t>
  </si>
  <si>
    <t>2806-NITRURO DE LITIO</t>
  </si>
  <si>
    <t>2807-MATERIAL MAGNETIZADO</t>
  </si>
  <si>
    <t>2809-MERCURIO</t>
  </si>
  <si>
    <t>2810-LIQUIDO TOXICO, ORGANICO, N.E.P.</t>
  </si>
  <si>
    <t>2811-SOLIDO TOXICO, ORGANICO, N.E.P.</t>
  </si>
  <si>
    <t>2812-ALUMINATO DE SODIO SOLIDO</t>
  </si>
  <si>
    <t>2813-SOLIDO QUE REACCIONA CON EL AGUA, N E.P.</t>
  </si>
  <si>
    <t>2814-SUBSTANCIA INFECCIOSA PARA EL HOMBRE</t>
  </si>
  <si>
    <t>2815-N-AMINOETILPIPERAZINA</t>
  </si>
  <si>
    <t>2817-DIHIDROFLORURO AMONICO EN SOLUCION</t>
  </si>
  <si>
    <t>2818-POLISULFURO DE AMONIO EN SOLUCION</t>
  </si>
  <si>
    <t>2819-FOSFATO ACIDO DE AMILO</t>
  </si>
  <si>
    <t>2820-ACIDO BUTIRICO</t>
  </si>
  <si>
    <t>2821-FENOL EN SOLUCION</t>
  </si>
  <si>
    <t>2822-2-CLOROPIRIDINA</t>
  </si>
  <si>
    <t>2823-ACIDO CROTONICO SOLIDO</t>
  </si>
  <si>
    <t>2826-CLOROTIOFORMIATO DE ETILO</t>
  </si>
  <si>
    <t>2829-ACIDO CAPROICO</t>
  </si>
  <si>
    <t>2830-LITIOFERROSILICIO</t>
  </si>
  <si>
    <t>2831-1,1,1-TRICLOROETANO</t>
  </si>
  <si>
    <t>2834-ACIDO FOSFOROSO</t>
  </si>
  <si>
    <t>2835-HIDRURO DE SODIO ALUMINICO</t>
  </si>
  <si>
    <t>2837-BISULFATOS EN SOLUCION ACUOSA</t>
  </si>
  <si>
    <t>2838-BUTIRATO DE VINILO ESTABILIZADO</t>
  </si>
  <si>
    <t>2839-ALDOL</t>
  </si>
  <si>
    <t>2840-BUTIRALDOXIMA</t>
  </si>
  <si>
    <t>2841-DI-n-AMILAMINA</t>
  </si>
  <si>
    <t>2842-NITROETANO</t>
  </si>
  <si>
    <t>2844-CALCIOMANGANESOSILICIO</t>
  </si>
  <si>
    <t>2845-LIQUIDO PIROFORICO ORGANICO, N.E.P.</t>
  </si>
  <si>
    <t>2846-SOLIDO PIROFORICO ORGANICO N.E.P.</t>
  </si>
  <si>
    <t>2849-3-CLORO-1-PROPANOL</t>
  </si>
  <si>
    <t>2850-TETRAMERO DEL PROPILENO</t>
  </si>
  <si>
    <t>2851-TRIFLUORURO DE BORO DIHIDRATADO</t>
  </si>
  <si>
    <t>2852-SULFURO DE DIPICRILO HUMEDECIDO con no menos de 10%, en masa, de agua</t>
  </si>
  <si>
    <t>2853-FLUOROSILICATO  MAGNESICO</t>
  </si>
  <si>
    <t>2854-FLUOROSILICATO AMONICO</t>
  </si>
  <si>
    <t>2855-FLUOROSILICATO DE CINC</t>
  </si>
  <si>
    <t>2856-FLUOROSILICATOS, N.E.P.</t>
  </si>
  <si>
    <t>2857-MAQUINAS REFRIGERADORAS que contengan gases licuados no inflamables ni tóxicos, o amoníaco en solución (NU 2672)</t>
  </si>
  <si>
    <t>2858-CIRCONIO SECO, en forma de alambre enrollado, de láminas metálicas acabadas o de tiras (de un grosor inferior a 254 micrones pero no a 18 micrones)</t>
  </si>
  <si>
    <t>2859-METAVANADATO AMONICO</t>
  </si>
  <si>
    <t>2861-POLIVANADATO AMONICO</t>
  </si>
  <si>
    <t>2862-PENTOXIDO DE VANADIO no fundido</t>
  </si>
  <si>
    <t>2863-VANADATO DE SODIO Y AMONIO</t>
  </si>
  <si>
    <t>2864-METAVANADATO DE POTASIO</t>
  </si>
  <si>
    <t>2865-SULFATO DE HIDROXILAMINA</t>
  </si>
  <si>
    <t>2869-MEZCLAS DE TRICLORURO DE TITANIO</t>
  </si>
  <si>
    <t>2870-BOROHIDRURO DE ALUMINIO</t>
  </si>
  <si>
    <t xml:space="preserve">2870-BOROHIDRURO DE ALUMINIO, BOROHIDRURO DE ALUMINIO EN DISPOSITIVOS </t>
  </si>
  <si>
    <t>2872-DIBROMOCLOROPROPANOS</t>
  </si>
  <si>
    <t>2873-DIBUTILAMINOETANOL</t>
  </si>
  <si>
    <t>2874-ALCOHOL FURFURILICO</t>
  </si>
  <si>
    <t>2875-HEXACLOROFENO</t>
  </si>
  <si>
    <t>2876-RESORCINOL</t>
  </si>
  <si>
    <t>2878-TITANIO, ESPONJA DE, EN GRANULOS o EN POLVO</t>
  </si>
  <si>
    <t>2879-OXICLORURO DE SELENIO</t>
  </si>
  <si>
    <t>2880-HIPOCLORITO DE  CALCIO HIDRATADO o HIPOCLORITO DE CALCIO HIDRATADO EN MEZCLA, con un mínimo de 5,5% y un máximo de 16% de agua</t>
  </si>
  <si>
    <t>2881-CATALIZADOR DE METAL SECO</t>
  </si>
  <si>
    <t>2900-SUBSTANCIA INFECCIOSA únicamente PARA LOS ANIMALES</t>
  </si>
  <si>
    <t>2901-CLORURO DE BROMO</t>
  </si>
  <si>
    <t>2902-PLAGUICIDA LIQUIDO, TOXICO, N.E.P.</t>
  </si>
  <si>
    <t>2903-PLAGUICIDA LIQUIDO, TOXICO, INFLAMABLE, N.E.P., de punto de inflamación no inferior a 23°C</t>
  </si>
  <si>
    <t>2904-CLOROFENOLATOS LIQUIDOS o FENOLATOS LIQUIDOS</t>
  </si>
  <si>
    <t>2905-CLOROFENOLATOS SOLIDOS o FENOLATOS SOLIDOS</t>
  </si>
  <si>
    <t>2907-MEZCLAS DE DINITRATO DE ISOSORBIDA con un mínimo de 60% de lactosa, manosa, almidón o fosfato ácido de calcio</t>
  </si>
  <si>
    <t>2908-MATERIALES RADIACTIVOS, BULTOS EXCEPTUADOS-EMBALAJES/ENVASES VACIOS</t>
  </si>
  <si>
    <t>2909-MATERIALES RADIACTIVOS, BULTOS EXCEPTUADOS-ARTICULOS MANUFACTURADOS DE URANIO NATURAL o URANIO EMPOBRECIDO  o TORIO NATURAL</t>
  </si>
  <si>
    <t>2910-MATERIALES RADIACTIVOS, BULTOS EXCEPTUADOS-CANTIDADES PEQUEÑAS DE MATERIALES</t>
  </si>
  <si>
    <t>2911-MATERIALES RADIACTIVOS, BULTOS EXCEPTUADOS-INSTRUMENTOS o ARTICULOS</t>
  </si>
  <si>
    <t>2912-MATERIALES RADIACTIVOS BAJA ACTIVIDAD ESPECIFICA (BAE-I) no fisionables o fisionables exceptuados</t>
  </si>
  <si>
    <t>2913-MATERIALES RADIACTIVOS, OBJETOS CONTAMINADOS EN LA SUPERFICIE (OCS-I u OCS-II), no fisionables o fisionables exceptuados</t>
  </si>
  <si>
    <t> 2915- MATERIALES RADIACTIVOS, BULTOS DE TIPO A, no en forma especial, no fisionables o fisionables exceptuados</t>
  </si>
  <si>
    <t>2916-MATERIALES RADIACTIVOS, BULTOS DE TIPO B(U), no fisionables o fisionables exceptuados</t>
  </si>
  <si>
    <t>2917-MATERIALES RADIACTIVOS, BULTOS DE TIPO B(M), no fisionables o fisionables exceptuados</t>
  </si>
  <si>
    <t>2919-MATERIALES RADIACTIVOS TRANSPORTADOS CON DISPOSICIONES ESPECIALES, no fisionables o fisionables exceptuados</t>
  </si>
  <si>
    <t>2920-LIQUIDO CORROSIVO INFLAMABLE, N.E.P.</t>
  </si>
  <si>
    <t>2921-SOLIDO CORROSIVO INFLAMABLE N.E.P.</t>
  </si>
  <si>
    <t>2922-LIQUIDO CORROSIVO, TOXICO, N.E.P.</t>
  </si>
  <si>
    <t>2923-SOLIDO CORROSIVO, TOXICO, N.E.P.</t>
  </si>
  <si>
    <t>2924-LIQUIDO INFLAMABLE, CORROSIVO, N.E.P.</t>
  </si>
  <si>
    <t>2925-SOLIDO INFLAMABLE, CORROSIVO, ORGANICO, N.E.P.</t>
  </si>
  <si>
    <t>2926-SOLIDO INFLAMABLE, TOXICO, ORGANICO, N.E.P.</t>
  </si>
  <si>
    <t>2927-LIQUIDO TOXICO, CORROSIVO, ORGANICO, N.E.P.</t>
  </si>
  <si>
    <t>2928-SOLIDO TOXICO, CORROSIVO, ORGANICO, N.E.P.</t>
  </si>
  <si>
    <t>2929-LIQUIDO TOXICO, INFLAMABLE, ORGANICO, N.E.P.</t>
  </si>
  <si>
    <t>2930-SOLIDO TOXICO, INFLAMABLE, ORGANICO, N.E.P.</t>
  </si>
  <si>
    <t>2931-SULFATO DE VANADILO</t>
  </si>
  <si>
    <t>2933-2-CLOROPROPIONATO DE METILO</t>
  </si>
  <si>
    <t>2934-2-CLOROPROPIONATO DE ISOPROPILO</t>
  </si>
  <si>
    <t>2935-2-CLOROPROPIONATO DE ETILO</t>
  </si>
  <si>
    <t>2936-ACIDO TIOLACTICO</t>
  </si>
  <si>
    <t>2937-ALCOHOL alfa-METILBENCILICO</t>
  </si>
  <si>
    <t>2940-9-FOSFABICICLONONANOS (FOSFINAS DE CICLOOCTADIENO)</t>
  </si>
  <si>
    <t>2941-FLUORANILINAS</t>
  </si>
  <si>
    <t>2942-2-TRIFLUOROMETILANILINA</t>
  </si>
  <si>
    <t>2943-TETRAHIDROFURFURILAMINA</t>
  </si>
  <si>
    <t>2945-N-METILBUTILAMINA</t>
  </si>
  <si>
    <t>2946-2-AMINO-5-DIETILAMINOPENTANO</t>
  </si>
  <si>
    <t>2947-CLOROACETATO DE ISOPROPILO</t>
  </si>
  <si>
    <t>2948-3-TRIFLUOROMETILANILINA</t>
  </si>
  <si>
    <t>2949-HIDROSULFURO DE SODIO (SULFHIDRATO SODICO) con un mínimo de 25% de agua de cristalización</t>
  </si>
  <si>
    <t>2950-GRANULOS DE MAGNESIO RECUBIERTOS en partículas de un mínimo de 149 micrones</t>
  </si>
  <si>
    <t>2956-5-terc-BUTIL-2,4,6-TRINITRO-m-XILENO (ALMIZCLE XILENO)</t>
  </si>
  <si>
    <t>2965-DIMETILETEARATO DE TRIFLUORURO DE BORO</t>
  </si>
  <si>
    <t>2966-TIOGLICOL</t>
  </si>
  <si>
    <t>2967-ACIDO SULFAMICO</t>
  </si>
  <si>
    <t>2968-MANEB ESTABILIZADO o PREPARADOS DE MANEB ESTABILIZADOS contra el calentamiento espontáneo</t>
  </si>
  <si>
    <t>2969-SEMILLAS DE RICINO o HARINA DE RICINO o TORTA DE RICINO o RICINO EN COPOS</t>
  </si>
  <si>
    <t>2977-MATERIALES  RADIACTIVOS, HEXAFLUORURO DE URANIO, FISIONABLE</t>
  </si>
  <si>
    <t>2978-MATERIALES  RADIACTIVOS, HEXAFLUORURO DE URANIO, no fisioble o fisioble exceptuado</t>
  </si>
  <si>
    <t>2983-OXIDO DE ETILENO Y OXIDO DE PROPILENO EN MEZCLA con un máximo de 30% de óxido de etileno</t>
  </si>
  <si>
    <t>2984-PEROXIDO DE HIDROGENO EN SOLUCION ACUOSA con un mínimo de 8% pero menos de 20% de peróxido de hidrógeno (estabilizada según sea necesario)</t>
  </si>
  <si>
    <t>2985-CLOROSILANOS, INFLAMABLES, CORROSIVOS, N.E.P.</t>
  </si>
  <si>
    <t>2986-CLOROSILANOS, CORROSIVOS, INFLAMABLES, N.E.P.</t>
  </si>
  <si>
    <t>2987-CLOROSILANOS, CORROSIVOS, N.E.P.</t>
  </si>
  <si>
    <t>2988-CLOROSILANOS QUE REACCIONAN CON EL AGUA, INFLAMABLES, CORROSIVOS, N.E.P.</t>
  </si>
  <si>
    <t>2989-FOSFITO DIBASICO DE PLOMO</t>
  </si>
  <si>
    <t>2990-APARATOS DE SALVAMENTO AUTOINFLABLES</t>
  </si>
  <si>
    <t>2991-PLAGUICIDA A BASE DE CARBAMATO, LIQUIDO, TOXICO, INFLAMABLE, de punto de inflamación no inferior a 23°C</t>
  </si>
  <si>
    <t>2992-PLAGUICIDA A BASE DE CARBAMATOS, LIQUIDO, TOXICO</t>
  </si>
  <si>
    <t>2993-PLAGUICIDA ARSENICAL, LIQUIDO, TOXICO, INFLAMABLE, de punto de inflamación no inferior a 23°C</t>
  </si>
  <si>
    <t>2994-PLAGUICIDA ARSENICAL, LIQUIDO, TOXICO</t>
  </si>
  <si>
    <t>2995-PLAGUICIDA ORGANOCLORADO, LIQUIDO, TOXICO, INFLAMABLE, de punto de inflamación no inferior a 23°C</t>
  </si>
  <si>
    <t>2996-PLAGUICIDA ORGANOCLORADO, LIQUIDO, TOXICO</t>
  </si>
  <si>
    <t>2997-PLAGUICIDA A BASE DE TRIAZINA, LIQUIDO, TOXICO, INFLAMABLE, de punto de inflamación no inferior a 23°C</t>
  </si>
  <si>
    <t>2998-PLAGUICIDA A BASE DE TRIAZINA, LIQUIDO, TOXICO</t>
  </si>
  <si>
    <t>3005-PLAGUICIDA A BASE DE TIOCARBAMATO, LIQUIDO, TOXICO, INFLAMABLE, de punto de inflamación no inferior a 23°C</t>
  </si>
  <si>
    <t>3006-PLAGUICIDA A BASE DE TIOCARBAMATO, LIQUIDO, TOXICO</t>
  </si>
  <si>
    <t>3009-PLAGUICIDA A BASE DE COBRE, LIQUIDO, TOXICO, INFLAMABLE, de punto de inflamación no inferior a 23°C</t>
  </si>
  <si>
    <t>3010-PLAGUICIDA A BASE DE COBRE, LIQUIDO, TOXICO</t>
  </si>
  <si>
    <t>3011-PLAGUICIDA A BASE DE MERCURIO, LIQUIDO, TOXICO, INFLAMABLE, de punto de inflamación no inferior a 23°C</t>
  </si>
  <si>
    <t>3012-PLAGUICIDA A BASE DE MERCURIO, LIQUIDO, TOXICO</t>
  </si>
  <si>
    <t>3013-PLAGUICIDA A BASE DE NITROFENOLES SUSTITUIDOS, LIQUIDO, TOXICO, INFLAMABLE, de punto de inflamación no inferior a 23°C</t>
  </si>
  <si>
    <t>3014-PLAGUICIDA A BASE DE NITROFENOLES SUSTITUIDOS, LIQUIDO, TOXICO</t>
  </si>
  <si>
    <t>3015-PLAGUICIDA A BASE DE DIPIRIDILO, LIQUIDO, TOXICO, INFLAMABLE, de punto de inflamación no inferior a 23°C</t>
  </si>
  <si>
    <t>3016-PLAGUICIDA A BASE DE DIPIRIDILO, LIQUIDO, TOXICO</t>
  </si>
  <si>
    <t>3017-PLAGUICIDA A BASE DE ORGANOFOSFORO, LIQUIDO, TOXICO, INFLAMABLE, de punto de inflamación no inferior a 23°C</t>
  </si>
  <si>
    <t>3018-PLAGUICIDA A BASE DE ORGANOFOSFORO, LIQUIDO, TOXICO</t>
  </si>
  <si>
    <t>3019-PLAGUICIDA A BASE DE ORGANOESTAÑO, LIQUIDO, TOXICO, INFLAMABLE, de punto de inflamación no inferior a 23°C</t>
  </si>
  <si>
    <t>3020-PLAGUICIDA A BASE DE ORGANOESTAÑO, LIQUIDO, TOXICO</t>
  </si>
  <si>
    <t>3021-PLAGUICIDA LIQUIDO, INFLAMABLE, TOXICO, N.E.P., de punto de inflamación inferior a 23°C</t>
  </si>
  <si>
    <t>3022-OXIDO DE 1,2-BUTILENO ESTABILIZADO</t>
  </si>
  <si>
    <t>3023-2-METIL-2-HEPTANOTIOL</t>
  </si>
  <si>
    <t>3024-PLAGUICIDA A BASE DE DERIVADOS DE LA CUMARINA, LIQUIDO, TOXICO, INFLAMABLE, de punto de inflamación inferior a 23°C</t>
  </si>
  <si>
    <t>3025-PLAGUICIDA A BASE DE DERIVADOS DE LA CUMARINA, LIQUIDO, TOXICO, INFLAMABLE, de punto de inflamación no inferior a 23°C</t>
  </si>
  <si>
    <t>3026-PLAGUICIDA A BASE DE DERIVADOS DE LA CUMARINA, LIQUIDO, TOXICO</t>
  </si>
  <si>
    <t>3027-PLAGUICIDA A BASE DE DERIVADOS DE LA CUMARINA, SOLIDO, TOXICO</t>
  </si>
  <si>
    <t>3028-ACUMULADORES ELECTRICOS SECOS QUE CONTIENEN HIDROXIDO DE POTASIO SOLIDO</t>
  </si>
  <si>
    <t>3048-PLAGUICIDA A BASE DE FOSFURO DE ALUMINIO</t>
  </si>
  <si>
    <t>3054-CICLOHEXILMERCAPTANO</t>
  </si>
  <si>
    <t>3055-2-(2-AMINOETOXI)ETANOL</t>
  </si>
  <si>
    <t>3056-n-HEPTALDEHIDO</t>
  </si>
  <si>
    <t>3057-CLORURO DE TRIFLUORACETILO</t>
  </si>
  <si>
    <t>3064-NITROGLICERINA EN SOLUCION ALCOHOLICA con más de 1% pero no más de 5% de nitroglicerina</t>
  </si>
  <si>
    <t>3065-BEBIDAS ALCOHOLICAS, con más de 70% de alcohol en volumen</t>
  </si>
  <si>
    <t>3065-BEBIDAS ALCOHOLICAS, con más de 24% pero no más de 70% de alcohol en volumen</t>
  </si>
  <si>
    <t>3066-PINTURA (incluye pintura, laca, esmalte, colorante, goma laca, barniz, betún, encáustico, apresto líquido y base líquida para lacas) o PRODUCTOS PARA PINTURA (incluye compuestos disolventes o reductores de pintura)</t>
  </si>
  <si>
    <t>3070-MEZCLA DE OXIDO DE ETILENO Y DICLORODIFLUOMETANO, con un máximo de 12,5% de óxido de etileno</t>
  </si>
  <si>
    <t>3071-MERCAPTANOS LIQUIDOS, TOXICOS, INFLAMABLES, N.E.P., o MEZCLA DE MERCAPTANOS LIQUIDOS, TOXICOS, INFLAMABLES, N.E.P.</t>
  </si>
  <si>
    <t>3072-APARATOS DE SALVAMENTO NO AUTOINFLABLES que contengan mercancías peligrosas como material accesorio</t>
  </si>
  <si>
    <t>3073-VINILPIRIDINAS ESTABILIZADAS</t>
  </si>
  <si>
    <t>3077-SUBSTANCIA SOLIDA POTENCIALMENTE PELIGROSA PARA EL MEDIO AMBIENTE, N.E.P.</t>
  </si>
  <si>
    <t>3078-CERIO, torneaduras o polvo granulado</t>
  </si>
  <si>
    <t>3079-METACRILONITRILO ESTABILIZADO</t>
  </si>
  <si>
    <t>3080-ISOCIANATOS TOXICOS, INFLAMABLES, N.E.P., o ISOCIANATOS EN SOLUCION, TOXICOS, INFLAMABLES, N.E.P.</t>
  </si>
  <si>
    <t>3082-SUBSTANCIA LIQUIDA POTENCIALMENTE PELIGROSAS PARA EL MEDIO AMBIENTE, N.E.P.</t>
  </si>
  <si>
    <t>3083-FLUORURO DE PERCLORILO</t>
  </si>
  <si>
    <t>3084-SOLIDO CORROSIVO COMBURENTE, N.E.P.</t>
  </si>
  <si>
    <t>3085-SOLIDO COMBURENTE, CORROSIVO, N.E.P.</t>
  </si>
  <si>
    <t>3086-SOLIDO TOXICO, COMBURENTE, N.E.P.</t>
  </si>
  <si>
    <t>3087-SOLIDO COMBURENTE, TOXICO, N.E.P.</t>
  </si>
  <si>
    <t>3088-SOLIDO ORGANICO QUE EXPERIMENTA CALENTAMIENTO ESPONTANEO, N.E.P.</t>
  </si>
  <si>
    <t>3089-POLVOS METALICOS INFLAMABLES, N.E.P.</t>
  </si>
  <si>
    <t>3090-BATERIAS DE METAL LITIO (Incluidas las baterías de aleación de litio)</t>
  </si>
  <si>
    <t>3091-BATERIAS DE METAL LITIO INSTALADAS EN UN EQUIPO O BATERIAS DE  METAL LITIO EMBALADAS CON UN EQUIPO (Incluidas las baterías de aleación de litio)</t>
  </si>
  <si>
    <t>3092-1-METOXI-2-PROPANOL</t>
  </si>
  <si>
    <t>3093-LIQUIDO CORROSIVO COMBURENTE N.E.P.</t>
  </si>
  <si>
    <t>3094-LIQUIDO CORROSIVO QUE REACCIONA CON EL AGUA, N.E.P.</t>
  </si>
  <si>
    <t>3095-SOLIDO CORROSIVO QUE EXPERIMENTA CALENTAMIENTO ESPONTANEO, N.E.P.</t>
  </si>
  <si>
    <t>3096-SOLIDO CORROSIVO QUE REACCIONA CON EL AGUA N.E.P.</t>
  </si>
  <si>
    <t>3097-SOLIDO INFLAMABLE, COMBURENTE, N.E.P.</t>
  </si>
  <si>
    <t>3098-LIQUIDO COMBURENTE, CORROSIVO, N.E.P.</t>
  </si>
  <si>
    <t>3099-LIQUIDO COMBURENTE, TOXICO, N.E.P.</t>
  </si>
  <si>
    <t>3100-SOLIDO COMBURENTE QUE EXPERIMENTA CALENTAMIENTO ESPONTANEO, N.E.P.</t>
  </si>
  <si>
    <t>3101-PEROXIDO ORGANICO LIQUIDO TIPO B</t>
  </si>
  <si>
    <t>3102-PEROXIDO ORGANICO SOLIDO TIPO B</t>
  </si>
  <si>
    <t>3103-PEROXIDO ORGANICO LIQUIDO TIPO C</t>
  </si>
  <si>
    <t>3104-PEROXIDO ORGANICO SOLIDO TIPO C</t>
  </si>
  <si>
    <t>3105-PEROXIDO ORGANICO LIQUIDO TIPO D</t>
  </si>
  <si>
    <t>3106-PEROXIDO ORGANICO SOLIDO TIPO D</t>
  </si>
  <si>
    <t>3107-PEROXIDO ORGANICO LIQUIDO TIPO E</t>
  </si>
  <si>
    <t>3108-PEROXIDO ORGANICO SOLIDO TIPO E</t>
  </si>
  <si>
    <t>3109-PEROXIDO ORGANICO LIQUIDO TIPO F</t>
  </si>
  <si>
    <t>3110-PEROXIDO ORGANICO SOLIDO TIPO F</t>
  </si>
  <si>
    <t>3111-PEROXIDO ORGANICO LIQUIDO TIPO B LIQUIDO, CON TEMPERATURA REGULADA</t>
  </si>
  <si>
    <t>3112-PEROXIDO ORGANICO LIQUIDO TIPO B SOLIDO, CON TEMPERATURA REGULADA</t>
  </si>
  <si>
    <t>3113-PEROXIDO ORGANICO LIQUIDO TIPO C, CON TEMPERATURA REGULADA</t>
  </si>
  <si>
    <t>3114-PEROXIDO ORGANICO SOLIDO TIPO C, CON TEMPERATURA REGULADA</t>
  </si>
  <si>
    <t>3115-PEROXIDO ORGANICO LIQUIDO TIPO D, CON TEMPERATURA REGULADA</t>
  </si>
  <si>
    <t>3116-PEROXIDO ORGANICO SOLIDO TIPO D, CON TEMPERATURA REGULADA</t>
  </si>
  <si>
    <t>3117-PEROXIDO ORGANICO LIQUIDO TIPO E, CON TEMPERATURA REGULADA</t>
  </si>
  <si>
    <t>3118-PEROXIDO ORGANICO SOLIDO TIPO E, CON TEMPERATURA REGULADA</t>
  </si>
  <si>
    <t>3119-PEROXIDO ORGANICO LIQUIDO TIPO F, CON TEMPERATURA REGULADA</t>
  </si>
  <si>
    <t>3120-PEROXIDO ORGANICO SOLIDO TIPO F, CON TEMPERATURA REGULADA</t>
  </si>
  <si>
    <t>3121-SOLIDO COMBURENTE QUE REACCIONA CON EL AGUA, N.E.P.</t>
  </si>
  <si>
    <t>3122-LIQUIDO TOXICO, OXIDANTE, N.E.P.</t>
  </si>
  <si>
    <t>3123-LIQUIDO TOXICO QUE REACCIONA CON EL AGUA, N.E.P.</t>
  </si>
  <si>
    <t>3124-SOLIDO TOXICO QUE EXPERIMENTA CALENTAMIENTO ESPONTANEO, N.E.P.</t>
  </si>
  <si>
    <t>3125-SOLIDO TOXICO QUE REACCIONA CON EL AGUA, N.E.P</t>
  </si>
  <si>
    <t>3126-SOLIDO QUE EXPERIMENTA CALENTAMIENTO ESPONTANEO, CORROSIVO, ORGANICO, N.E.P.</t>
  </si>
  <si>
    <t>3127-SOLIDO QUE EXPERIMENTA CALENTAMIENTO, COMBURENTE, N.E.P.</t>
  </si>
  <si>
    <t>3128-SOLIDO QUE EXPERIMENTA CALENTAMIENTO ESPONTANEO, TOXICO, ORGANICO, N.E.P.</t>
  </si>
  <si>
    <t>3129-LIQUIDO QUE REACCIONA CON EL AGUA, CORROSIVO, N.E.P.</t>
  </si>
  <si>
    <t>3130-LIQUIDO QUE REACCIONA CON EL AGUA, TOXICO, N.E.P.</t>
  </si>
  <si>
    <t>3131-SOLIDO QUE REACCIONA CON EL AGUA, CORROSIVO, N.E.P.</t>
  </si>
  <si>
    <t>3132-SOLIDO QUE REACCIONA CON EL AGUA, INFLAMABLE, N.E.P.</t>
  </si>
  <si>
    <t>3133-SOLIDO QUE REACCIONA CON EL AGUA, N.E.P.</t>
  </si>
  <si>
    <t>3134-SOLIDO QUE REACCIONA CON EL AGUA, TOXICO, N.E.P.</t>
  </si>
  <si>
    <t>3135-SOLIDO QUE REACCIONA CON EL AGUA Y QUE EXPERIMENTA CALENTAMIENTO ESPONTANEO, N.E.P</t>
  </si>
  <si>
    <t>3136-TRIFLUOROMETANO LIQUIDO REFRIGERADO</t>
  </si>
  <si>
    <t>3137-SOLIDO COMBURENTE, INFLAMABLE, N.E.P.</t>
  </si>
  <si>
    <t>3138-MEZCLA LIQUIDA, REFRIGERADA, con no menos de 71,5% de etilen,  un máximo de 22.5% de acetileno y un máximo de 6% de propileno</t>
  </si>
  <si>
    <t>3139-LIQUIDO OXIDANTE, N.E.P.</t>
  </si>
  <si>
    <t>3140-ALCALOIDES LIQUIDOS N.E.P. o SALES DE ALCALOIDES LIQUIDAS N.E.P.</t>
  </si>
  <si>
    <t>3141-ANTIMONIO, COMPUESTO INORGANICO LIQUIDO, N.E.P.</t>
  </si>
  <si>
    <t>3142-DESINFECTANTE LIQUIDO, TOXICO, N.E.P.</t>
  </si>
  <si>
    <t>3143-COLORANTE SOLIDO TOXICO, N.E.P. o MATERIA INTERMEDIA PARA COLORANTES, SOLIDA, TOXICOS, N.E.P.</t>
  </si>
  <si>
    <t>3144-NICOTINA, COMPUESTO LIQUIDO N.E.P., o PREPARADO LIQUIDO A BASE  DE NICOTINA, N.E.P.</t>
  </si>
  <si>
    <t>3145-ALQUILFENOLES LIQUIDOS, N.E.P. (incluidos los homólogos C2 a C12)</t>
  </si>
  <si>
    <t>3146-COMPUESTO DE ORGANOESTAÑO SOLIDO, N.E.P.</t>
  </si>
  <si>
    <t>3147-COLORANTE SOLIDO, CORROSIVO, N.E.P. o MATERIA INTERMEDIA PARA COLORANTE, SOLIDA, CORROSIVAS, N.E.P.</t>
  </si>
  <si>
    <t>3148-LÍQUIDO QUE REACCIONA CON EL AGUA, N.E.P.</t>
  </si>
  <si>
    <t>3149-PEROXIDO DE HIDROGENO Y ACIDO PEROXIACETICO, EN MEZCLA, con ácido(s), agua y un máximo de 5% de ácido peroxiacético, ESTABILIZADA</t>
  </si>
  <si>
    <t>3150-DISPOSITIVOS PEQUEÑOS ACCIONADOS POR HIDROCARBUROS GASEOSOS o RECARGAS DE HIDROCARBUROS GASEOSOS PARA DISPOSITIVOS PEQUEÑOS, con dispositivo de descarga</t>
  </si>
  <si>
    <t>3151-DIFENILOS POLIHALOGENADOS LIQUIDOS o TERFENILOS POLIHALOGENADOS LIQUIDOS</t>
  </si>
  <si>
    <t>3152-DIFENILOS POLIHALOGENADOS SOLIDOS o TERFENILOS POLIHALOGENADOS SOLIDOS</t>
  </si>
  <si>
    <t>3153-PERFLUORO (ETER METILVINIILICO)</t>
  </si>
  <si>
    <t>3154-PERFLUORO (ETER ETILVINILICO)</t>
  </si>
  <si>
    <t>3155-PENTACLOROFENOL</t>
  </si>
  <si>
    <t>3156-GAS COMPRIMIDO, COMBURENTE, N.E.P.</t>
  </si>
  <si>
    <t>3157-GAS LICUADO, COMBURENTE, N.E.P.</t>
  </si>
  <si>
    <t>3158-GAS LICUADO, REFRIGERADO, N.E.P.</t>
  </si>
  <si>
    <t>3159-1,1,1,2-TETRAFLUOROETANO (GAS REFRIGERANTE R 134ª)</t>
  </si>
  <si>
    <t>3160-GAS LICUADO TOXICO, INFLAMABLE, N.E.P.</t>
  </si>
  <si>
    <t>3161-GAS LICUADO INFLAMABLE, N.E.P.</t>
  </si>
  <si>
    <t>3162-GAS LICUADO TOXICO N.E.P.</t>
  </si>
  <si>
    <t>3163-GAS LICUADO, N.E.P.</t>
  </si>
  <si>
    <t>3164-OBJETOS CON PRESION INTERIOR NEUMATICOS O HIDRAULICOS (que contienen gas ininflamable)</t>
  </si>
  <si>
    <t>3165-DEPOSITO DE COMBUSTIBLE DE GRUPO MOTOR DE CIRCUITO HIDRAULICO DE AERONAVE (que contiene una mezcla de hidracina anhidra y metilhidrazina) (combustible M86)</t>
  </si>
  <si>
    <t>3166-MOTOR DE COMBUSTION INTERNA O VEHICULO  PROPULSADO POR GAS INFLAMABLE o VEHICULO PROPULSADO POR LIQUIDO INFLAMABLE o MOTOR CON PILA DE COMBUSTIBLE PROPULSADO POR GAS INFLAMABLE o VEHICULO CON PILA DE COMBUSTIBLE PROPULSADO POR LIQUIDO INFLAMABLE</t>
  </si>
  <si>
    <t>3167-MUESTRAS DE GAS INFLAMABLE,  A PRESION NORMAL, N.E.P.,  que no sea  líquido refrigerado</t>
  </si>
  <si>
    <t>3168-MUESTRAS DE GAS TOXICO INFLAMABLE,  A PRESION NORMAL, N.E.P.,  que no sea  líquido refrigerado</t>
  </si>
  <si>
    <t>3169-MUESTRAS DE GAS TOXICO, A PRESION NORMAL, N.E.P.,  que no sea  líquido refrigerado</t>
  </si>
  <si>
    <t>3170-SUBPRODUCTOS DE LA FUNDICION DEL  ALUMINIO O SUBPRODUCTOS DE LA REFUNDICION DEL ALUMINIO</t>
  </si>
  <si>
    <t>3171-VEHICULO ACCIONADO POR BATERIA  O APARATO ACCIONADO POR BATERIA</t>
  </si>
  <si>
    <t>3172-TOXINAS EXTRAIDAS DE UN MEDIO VIVO, LIQUIDAS, N.E.P.</t>
  </si>
  <si>
    <t>3174-DISULFURO DE TITANIO</t>
  </si>
  <si>
    <t>3175-SOLIDO QUE CONTIENE LIQUIDO INFLAMABLE, N.E.P.</t>
  </si>
  <si>
    <t>3176-SOLIDO INFLAMABLE ORGANICO FUNDIDO N.E.P.</t>
  </si>
  <si>
    <t>3178-SOLIDO INFLAMABLE INORGANICO, N.E.P.</t>
  </si>
  <si>
    <t>3179-SOLIDO INFLAMABLE, INORGANICO TOXICO, N.E.P.</t>
  </si>
  <si>
    <t>3180-SOLIDO INFLAMABLE, INORGANICO CORROSIVO, N.E.P.</t>
  </si>
  <si>
    <t>3181-SALES METALICAS DE COMPUESTOS ORGANICOS, INFLAMABLES, N.E.P.</t>
  </si>
  <si>
    <t>3182-HIDRUROS METALICOS INFLAMABLES, N.E.P.</t>
  </si>
  <si>
    <t>3183-LIQUIDO ORGANICO QUE EXPERIMENTA CALENTAMIENTO ESPONTANEO, N.E.P.</t>
  </si>
  <si>
    <t>3184-LIQUIDO QUE EXPERIMENTA CALENTAMIENTO ESPONTANEO, TOXICO, ORGANICO N.E.P</t>
  </si>
  <si>
    <t>3185-LIQUIDO QUE EXPERIMENTA CALENTAMIENTO ESPONTANEO, CORROSIVO, ORGANICO N.E.P.</t>
  </si>
  <si>
    <t>3186-LIQUIDO QUE EXPERIMENTA CALENTAMIENTO ESPONTANEO, INORGANICO, N.E.P.</t>
  </si>
  <si>
    <t>3187-LIQUIDO QUE EXPERIMENTA CALENTAMIENTO ESPONTANEO, TOXICO, INORGANICO N.E.P.</t>
  </si>
  <si>
    <t>3188-LIQUIDO QUE EXPERIMENTA CALENTAMIENTO ESPONTANEO, CORROSIVO, INORGANICO N.E.P.</t>
  </si>
  <si>
    <t>3189-POLVO METALICO QUE EXPERIMENTA CALENTAMIENTO ESPONTANEO, N.E.P.</t>
  </si>
  <si>
    <t>3190-SOLIDO QUE EXPERIMENTA CALENTAMIENTO ESPONTANEO, INORGANICO, N.E.P.</t>
  </si>
  <si>
    <t>3191-SOLIDO QUE EXPERIMENTA CALENTAMIENTO ESPONTANEO, TOXICO, INORGANICO, N.E.P.</t>
  </si>
  <si>
    <t>3192-SOLIDO QUE EXPERIMENTA CALENTAMIENTO ESPONTANEO, CORROSIVO, INORGANICO, N.E.P.</t>
  </si>
  <si>
    <t>3194-LIQUIDO PIROFORICO INORGANICO N.E.P.</t>
  </si>
  <si>
    <t>3200-SOLIDO PIROFORICO INORGANICO N.E.P.</t>
  </si>
  <si>
    <t>3205-ALCOHOLATOS DE METALES ALCALINOTERREOS, N.E.P.</t>
  </si>
  <si>
    <t>3206-ALCOHOLATOS DE METALES ALCALINOS QUE EXPERIMENTA CALENTAMIENTO ESPONTANEO, CORROSIVOS, N.E.P.</t>
  </si>
  <si>
    <t>3208-SUBSTANCIA METALICA QUE REACCIONA CON EL AGUA, N.E.P.</t>
  </si>
  <si>
    <t>3209-SUBSTANCIA METALICA QUE REACCIONA CON EL AGUA Y QUE EXPERIMENTA CALENTAMIENTO ESPONTANEO, N.E.P.</t>
  </si>
  <si>
    <t>3210-CLORATOS INORGANICOS EN SOLUCION ACUOSA, N.E.P.</t>
  </si>
  <si>
    <t>3211-PERCLORATOS INORGANICOS EN SOLUCION ACUOSA, N.E.P.</t>
  </si>
  <si>
    <t>3212-HIPOCLORITOS INORGANICOS, N.E.P.</t>
  </si>
  <si>
    <t>3213-BROMATOS INORGANICOS EN SOLUCION ACUOSA, N.E.P.</t>
  </si>
  <si>
    <t>3214-PERMANGANATOS INORGANICOS EN SOLUCION ACUOSA, N.E.P.</t>
  </si>
  <si>
    <t>3215-PERSULFATOS INORGANICOS, N.E.P.</t>
  </si>
  <si>
    <t>3216-PERSULFATOS INORGANICOS EN SOLUCION ACUOSA, N.E.P.</t>
  </si>
  <si>
    <t>3218-NITRATOS INORGANICOS EN SOLUCION ACUOSA, N.E.P.</t>
  </si>
  <si>
    <t>3219-NITRITOS INORGANICOS EN SOLUCION ACUOSA, N.E.P.</t>
  </si>
  <si>
    <t>3220-PENTAFLUOROETANO (GAS REFRIGERANTE R125)</t>
  </si>
  <si>
    <t>3221-LIQUIDO DE REACCION ESPONTANEA TIPO B</t>
  </si>
  <si>
    <t>3222-SOLIDO DE REACCION ESPONTANEA TIPO B</t>
  </si>
  <si>
    <t>3223-LIQUIDO DE REACCION ESPONTANEA TIPO C</t>
  </si>
  <si>
    <t>3224-SOLIDO DE REACCION ESPONTANEA TIPO C</t>
  </si>
  <si>
    <t>3225-LIQUIDO DE REACCION ESPONTANEA TIPO D</t>
  </si>
  <si>
    <t>3226-SOLIDO DE REACCION ESPONTANEA TIPO D</t>
  </si>
  <si>
    <t>3227-LIQUIDO DE REACCION ESPONTANEA TIPO E</t>
  </si>
  <si>
    <t>3228-SOLIDO DE REACCION ESPONTANEA TIPO E</t>
  </si>
  <si>
    <t>3229-LIQUIDO DE REACCION ESPONTANEA TIPO F</t>
  </si>
  <si>
    <t>3230-SOLIDO DE REACCION ESPONTANEA TIPO F</t>
  </si>
  <si>
    <t>3231-LIQUIDO DE REACCION ESPONTANEA TIPO B, CON TEMPERATURA REGULADA</t>
  </si>
  <si>
    <t>3232-SOLIDO DE REACCION ESPONTANEA TIPO B, CON TEMPERATURA REGULADA</t>
  </si>
  <si>
    <t>3233-LIQUIDO DE REACCION ESPONTANEA TIPO C, CON TEMPERATURA REGULADA</t>
  </si>
  <si>
    <t>3234-SOLIDO DE REACCION ESPONTANEA TIPO C, CON TEMPERATURA REGULADA</t>
  </si>
  <si>
    <t>3235-LIQUIDO DE REACCION ESPONTANEA TIPO D, CON TEMPERATURA REGULADA</t>
  </si>
  <si>
    <t>3236-SOLIDO DE REACCION ESPONTANEA TIPO D, CON TEMPERATURA REGULADA</t>
  </si>
  <si>
    <t>3237-LIQUIDO DE REACCION ESPONTANEA TIPO E, CON TEMPERATURA REGULADA</t>
  </si>
  <si>
    <t>3238-SOLIDO DE REACCION ESPONTANEA TIPO E, CON TEMPERATURA REGULADA</t>
  </si>
  <si>
    <t>3239-LIQUIDO DE REACCION ESPONTANEA TIPO F, CON TEMPERATURA REGULADA</t>
  </si>
  <si>
    <t>3240-SOLIDO DE REACCION ESPONTANEA TIPO F, CON TEMPERATURA REGULADA</t>
  </si>
  <si>
    <t>3241-2-BROMO-2-NITROPROPANO-1,3-DIOL</t>
  </si>
  <si>
    <t>3242-AZODICARBONAMIDA</t>
  </si>
  <si>
    <t>3243-SOLIDOS QUE CONTIENEN LIQUIDO TOXICO, N.E.P.</t>
  </si>
  <si>
    <t>3244-SOLIDOS QUE CONTIENEN LIQUIDO CORROSIVO, N.E.P.</t>
  </si>
  <si>
    <t>3245-MICROORGANISMOS MODIFICADOS GENETICAMENTE u ORGANISMOS MODIFICADOS GENETICAMENTE</t>
  </si>
  <si>
    <t>3246-CLORURO DE METANOSULFONILO</t>
  </si>
  <si>
    <t>3247-PEROXOBORATO DE SODIO ANHIDRO</t>
  </si>
  <si>
    <t>3248-MEDICAMENTO LIQUIDO, INFLAMABLE, TOXICO, N.E.P.</t>
  </si>
  <si>
    <t>3249-MEDICAMENTO SOLIDO, TOXICO, N.E.P.</t>
  </si>
  <si>
    <t>3250-ACIDO CLOROACETICO FUNDIDO</t>
  </si>
  <si>
    <t>3251-MONONITRATO-5-DE ISOSORBIDA</t>
  </si>
  <si>
    <t>3252-DIFLUOROMETANO (GAS REFRIGERANTE R32)</t>
  </si>
  <si>
    <t>3253-TRIOXOSILICATO DE DISODIO</t>
  </si>
  <si>
    <t>3254-TRIBUTILFOSFANO</t>
  </si>
  <si>
    <t>3255-HIPOCLORITO DE terc-BUTIL</t>
  </si>
  <si>
    <t>3256-LIQUIDO A TEMPERTURA ELEVADA, INFLAMABLE, N.E.P., de punto de inflamación superior a 60°C a una temperatura igual o superior al punto de inflamación</t>
  </si>
  <si>
    <t>3257-LIQUIDO A TEMPERATURA ELEVADA, N.E.P., a una temperatura igual o superior a 100°C e inferior a su punto de inflamación (incluidos los metales fundidos, las sales fundidas, etc.)</t>
  </si>
  <si>
    <t>3258-SOLIDO A TEMPERATURA ELEVADA, N.E.P., a una temperatura igual o superior a 240°C</t>
  </si>
  <si>
    <t>3259-AMINAS SOLIDAS, CORROSIVAS, N.E.P., o POLIAMINAS SOLIDAS, CORROSIVAS, N.E.P.</t>
  </si>
  <si>
    <t>3260-SOLIDO CORROSIVO, ACIDO, INORGANICO, N.E.P.</t>
  </si>
  <si>
    <t>3261-SOLIDO CORROSIVO, ACIDO, ORGANICO, N.E.P.</t>
  </si>
  <si>
    <t>3262-SOLIDO CORROSIVO, BASICO, INORGANICO, N.E.P.</t>
  </si>
  <si>
    <t>3263-SOLIDO CORROSIVO, BASICO, ORGANICO, N.E.P.</t>
  </si>
  <si>
    <t>3264-LIQUIDO CORROSIVO, ACIDO, INORGANICO, N.E.P.</t>
  </si>
  <si>
    <t>3265-LIQUIDO CORROSIVO, ACIDO, ORGANICO, N.E.P.</t>
  </si>
  <si>
    <t>3266-LIQUIDO CORROSIVO, BASICO, INORGANICO, N.E.P.</t>
  </si>
  <si>
    <t>3267-LIQUIDO CORROSIVO, BASICO, ORGANICO, N.E.P.</t>
  </si>
  <si>
    <t>3268-INFLADORES DE BOLSAS NEUMÁTICAS O MÓDULOS DE BOLSAS NEUMÁTICAS O PRETENSORES DE CINTURONES DE SEGURIDAD</t>
  </si>
  <si>
    <t>3269-BOLSA  PARA RESINA POLIESTERICA</t>
  </si>
  <si>
    <t>3270-FILTROS DE MEMBRANAS NITROCELULOSICAS, con un máximo de 12.6% de nitrógeno, por masa seca</t>
  </si>
  <si>
    <t>3271-ETERES, N.E.P.</t>
  </si>
  <si>
    <t>3273-NITRILOS INFLAMABLES, TOXICOS, N.E.P.</t>
  </si>
  <si>
    <t>3274-ALCOHOLATOS EN SOLUCION, N.E.P. en alcohol</t>
  </si>
  <si>
    <t>3275-NITRILOS TOXICOS, INFLAMABLES, N.E.P.</t>
  </si>
  <si>
    <t>3276-NITRILOS TOXICOS, N.E.P.</t>
  </si>
  <si>
    <t>3277-CLOROFORMIATOS TOXICOS, CORROSIVOS, N.E.P.</t>
  </si>
  <si>
    <t>3278-COMPUESTO ORGANOFOSFORADO TÓXICO, LÍQUIDO N.E.P.</t>
  </si>
  <si>
    <t>3279-COMPUESTOS ORGANOFOSFORADOS TOXICOS, INFLAMABLES, N.E.P.</t>
  </si>
  <si>
    <t>3280-COMPUESTO ORGANOARSENICAL LIQUIDO N.E.P.,</t>
  </si>
  <si>
    <t>3281-CARBONILOS METALICOS, LIQUIDO N.E.P.</t>
  </si>
  <si>
    <t>3282-COMPUESTOS ORGANOMETALICOS TOXICOS,  LIQUIDO N.E.P.</t>
  </si>
  <si>
    <t>3283-COMPUESTO DE SELENIO, SOLIDO N.E.P.</t>
  </si>
  <si>
    <t>3284-COMPUESTO DE TELURIO, N.E.P.</t>
  </si>
  <si>
    <t>3285-COMPUESTO DE VANADIO N.E.P.</t>
  </si>
  <si>
    <t>3286-LIQUIDO INFLAMABLE, TOXICO, CORROSIVO, N.E.P.</t>
  </si>
  <si>
    <t>3287-LIQUIDO TOXICO, INORGANICO, N.E.P.</t>
  </si>
  <si>
    <t>3288-SOLIDO TOXICO, INORGANICO, N.E.P.</t>
  </si>
  <si>
    <t>3289-LIQUIDO TOXICO, CORROSIVO, INORGANICO, N.E.P.</t>
  </si>
  <si>
    <t>3290-SOLIDO TOXICO, CORROSIVO, INORGANICO, N.E.P.</t>
  </si>
  <si>
    <t>3291-DESECHOS CLIINICOS, N.E.P., o DESECHOS (BIO)MEDICOS, N.E.P., o DESECHOS MEDICOS REGULADOS, N.E.P.</t>
  </si>
  <si>
    <t>3292-BATERIAS QUE CONTIENEN SODIO o ELEMENTOS DE BATERIA QUE CONTIENEN SODIO</t>
  </si>
  <si>
    <t>3293-HIDRAZINA EN SOLUCION ACUOSA con un máximo de 37%, en masa, de hidracina</t>
  </si>
  <si>
    <t>3294-CIANURO DE HIDROGENO EN SOLUCION ALCOHOLICA, con no más de 45% de cianuro de hidrógeno</t>
  </si>
  <si>
    <t>3295-HIDROCARBUROS LIQUIDOS, N.E.P.</t>
  </si>
  <si>
    <t>3296-HEPTAFLUOROPROPANO (GAS REFRIGERANTE R 227)</t>
  </si>
  <si>
    <t>3297-MEZCLAS DE OXIDO DE ETILENO Y CLOROTETRAFLUOROETANO con no más de 8,8% de óxido de etileno</t>
  </si>
  <si>
    <t>3298-MEZCLAS DE OXIDO DE ETILENO Y PENTAFLUOROETANO con no más de 7,9% de óxido de etileno</t>
  </si>
  <si>
    <t>3299-MEZCLAS DE OXIDO DE ETILENO Y TETRAFLUOROETANO con no más de 5,6% de óxido de etileno</t>
  </si>
  <si>
    <t>3300-MEZCLAS DE OXIDO DE ETILENO Y DIOXIDO DE CARBONO, con no más de 87% de óxido de etileno</t>
  </si>
  <si>
    <t>3301-LIQUIDO CORROSIVO QUE EXPERIMENTA CALENTAMIENTO ESPONTANEO, N.E.P.</t>
  </si>
  <si>
    <t>3302-ACRILATO 2-DIMETILAMINOETILICO</t>
  </si>
  <si>
    <t>3303-GAS COMPRIMIDO, TOXICO, OXIDANTE, N.E.P.</t>
  </si>
  <si>
    <t>3304-GAS COMPRIMIDO, TOXICO, CORROSIVO, N.E.P.</t>
  </si>
  <si>
    <t>3305-GAS COMPRIMIDO, TOXICO, INFLAMABLE, CORROSIVO, N.E.P.</t>
  </si>
  <si>
    <t>3306-GAS COMPRIMIDO, TOXICO, OXIDANTE, CORROSIVO, N.E.P.</t>
  </si>
  <si>
    <t>3307-GAS LICUADO, TOXICO, OXIDANTE, N.E.P.</t>
  </si>
  <si>
    <t>3308-GAS LICUADO, TOXICO, CORROSIVO, N.E.P.</t>
  </si>
  <si>
    <t>3309-GAS LICUADO, TOXICO, INFLAMABLE, CORROSIVO, N.E.P.</t>
  </si>
  <si>
    <t>3310-GAS LICUADO, TOXICO, OXIDANTE, CORROSIVO, N.E.P.</t>
  </si>
  <si>
    <t>3311-GAS, LIQUIDO REFRIGERADO, OXIDANTE, N.E.P.</t>
  </si>
  <si>
    <t>3312-GAS, LIQUIDO REFRIGERADO, INFLAMABLE, N.E.P.</t>
  </si>
  <si>
    <t>3313-PIGMENTOS ORGANICOS QUE EXPERIMENTAN UN CALENTAMIENTO ESPONTANEO</t>
  </si>
  <si>
    <t>3314-COMPUESTO PARA EL MOLDEADO DE PLASTICOS en forma de pasta, hoja o cuerda estirada que desprende vapores inflamables</t>
  </si>
  <si>
    <t>3315-MUESTRA QUIMICA TOXICA, líquida o sólida</t>
  </si>
  <si>
    <t>3316-EQUIPO QUÍMICO o BOTIQUÍN DE URGENCIA</t>
  </si>
  <si>
    <t>3317-2-AMINO-4,6-DINITROFENOL, HUMIDIFICADO con una proporción de agua, en masa, no inferior al 20%</t>
  </si>
  <si>
    <t>3318-SOLUCION ACUOSA DE AMONIACO, con una densidad relativa menor de 0,880 a 15°C, con más de 50% de amoniaco</t>
  </si>
  <si>
    <t>3319-MEZCLA DE NITROGLICERINA, DESENSIBILIZADA, SOLIDA, N.E.P. con más de 2% pero no más de 10%, en masa, de nitroglicerina</t>
  </si>
  <si>
    <t>3320-BOROHIDRURO SODIO Y SOLUCION DE HIDROXIDO SODIO con no más de 12% de borohidruro SODIO y no más de 40%, en masa, de hidróxido SODIO</t>
  </si>
  <si>
    <t>3321-MATERIALES RADIACTIVOS, BAJA ACTIVIDAD ESPECIFICA (BAE-II), no fisionables o fisionables exceptuados</t>
  </si>
  <si>
    <t> 3322- MATERIALES RADIACTIVOS, BAJA ACTIVIDAD ESPECIFICA (BAE-III), no fisionables o fisionables exceptuados</t>
  </si>
  <si>
    <t> 3323- MATERIALES RADIACTIVOS, BULTOS DE TIPO C, no fisionables o fisionables exceptuados</t>
  </si>
  <si>
    <t> 3324- MATERIALES RADIACTIVOS, BAJA ACTIVIDAD ESPECIFICA (BAE-II), FISIONABLES</t>
  </si>
  <si>
    <t>3325-MATERIALES RADIACTIVOS, BAJA ACTIVIDAD ESPECIFICA (BAE-III), FISIONABLES</t>
  </si>
  <si>
    <t>3326-MATERIALES RADIACTIVOS, OBJETOS CONTAMINADOS EN LA SUPERFICIE (OCS-I u OCS-II), FISIONABLES</t>
  </si>
  <si>
    <t>3327-MATERIALES RADIACTIVOS, BULTOS DE TIPO A, FISIONABLES, no en forma especial</t>
  </si>
  <si>
    <t>3328-MATERIALES RADIACTIVOS, BULTOS DE TIPO B(U), FISIONABLES</t>
  </si>
  <si>
    <t>3329-MATERIALES RADIACTIVOS, BULTOS DE TIPO B(M), FISIONABLES</t>
  </si>
  <si>
    <t>3330-MATERIALES RADIACTIVOS, BULTOS DE TIPO C, FISIONABLES</t>
  </si>
  <si>
    <t>3331-MATERIALES RADIACTIVOS TRANSPORTADOS EN VIRTUD DE ARREGLOS ESPECIALES, FISIONABLES</t>
  </si>
  <si>
    <t>3332-MATERIALES RADIACTIVOS, BULTO DE TIPO A, FORMA ESPECIAL, no fisionables o fisionables exceptuados</t>
  </si>
  <si>
    <t>3333-MATERIALES RADIACTIVOS, BULTO DE TIPO A, FORMA ESPECIAL, FISIONABLES</t>
  </si>
  <si>
    <t>3334-LIQUIDO REGULADO PARA AVIACIÓN, N.E.P.</t>
  </si>
  <si>
    <t>3335-SOLIDO REGULADO PARA AVIACIÓN, N.E.P.</t>
  </si>
  <si>
    <t>3336-MERCAPTANOS, LIQUIDOS, INFLAMABLES, N.E.P., o MEZCLA DE MERCAPTANOS, LIQUIDOS, INFLAMABLES, N.E.P.</t>
  </si>
  <si>
    <t>3337-GAS REFRIGERANTE R 404ª</t>
  </si>
  <si>
    <t>3338-GAS REFRIGERANTE R 407ª MEZCLA AZEOTROPICA</t>
  </si>
  <si>
    <t>3339-GAS REFRIGERANTE R 407B MEZCLA AZEOTROPICA</t>
  </si>
  <si>
    <t>3340-GAS REFRIGERANTE R 407C</t>
  </si>
  <si>
    <t>3341-DIOXIDO DE TIOUREA</t>
  </si>
  <si>
    <t>3342-XANTATOS</t>
  </si>
  <si>
    <t>3343-MEZCLA DE NITROGLICERINA, DESENSIBILIZADA, LIQUIDA, INFLAMABLE, N.E.P., con no más de 30% de nitroglicerina, en masa</t>
  </si>
  <si>
    <t>3344-TETRANITRATO DE PENTAERITRITA, (TETRANITRATO DE PENTAERITRITROL; TNPE) EN MEZCLA DE DESENSIBILIZADO, SOLIDO, N.E.P., con más de 10% pero no más de 20% en masa, de TNPE</t>
  </si>
  <si>
    <t>3345-PLAGUICIDA DERIVADO DEL ACIDO FENOXIACETICO, SOLIDO, TOXICO</t>
  </si>
  <si>
    <t>3346-PLAGUICIDA DERIVADO DEL ACIDO FENOXIACETICO, LIQUIDO, INFLAMABLE, TOXICO de punto de inflamación inferior a 23°C</t>
  </si>
  <si>
    <t>3347-PLAGUICIDA DERIVADO DEL ACIDO FENOXIACETICO, LIQUIDO, TOXICO, INFLAMABLE, de punto de inflamación igual o superior a 23°C</t>
  </si>
  <si>
    <t>3348-PLAGUICIDA DERIVADO DEL ACIDO FENOXIACETICO, LIQUIDO, TOXICO</t>
  </si>
  <si>
    <t>3349-PLAGUICIDA PIRETROIDEO, SOLIDO, TOXICO</t>
  </si>
  <si>
    <t>3350-PLAGUICIDA PIRETROIDEO, LIQUIDO, INFLAMABLE, TOXICO, de punto de inflamación inferior a 23°C</t>
  </si>
  <si>
    <t>3351-PLAGUICIDA PIRETROIDEO, LIQUIDO, TOXICO, INFLAMABLE, de punto de inflamación no inferior a 23°C</t>
  </si>
  <si>
    <t>3352-PLAGUICIDA PIRETROIDEO, LIQUIDO, TOXICO</t>
  </si>
  <si>
    <t>3354-GAS INSECTICIDA, INFLAMABLE, N.E.P.</t>
  </si>
  <si>
    <t>3355-GAS INSECTICIDA, TOXICO, INFLAMABLE, N.E.P.</t>
  </si>
  <si>
    <t>3356-GENERADOR QUIMICO DE OXIGENO</t>
  </si>
  <si>
    <t>3357-MEZCLA DE NITROGLICERINA, DESENSIBILIZADA, LIQUIDA, N.E.P. con un máximo de 30% de nitroglicerina, por masa</t>
  </si>
  <si>
    <t>3358-MAQUINAS REFRIGERADORAS que contengan gas líquido inflamable, no tóxico</t>
  </si>
  <si>
    <t>3359-UNIDAD DE TRANSPORTE DE MATERIALES SOMETIDA A FUMIGACION</t>
  </si>
  <si>
    <t>3360-FIBRAS DE ORIGEN VEGETAL, SECAS</t>
  </si>
  <si>
    <t>3361-CLOROSILANOS TOXICOS CORROSIVOS, N.E.P.</t>
  </si>
  <si>
    <t>3362-CLOROSILANOS TOXICOS CORROSIVOS INFLAMABLES, N.E.P.</t>
  </si>
  <si>
    <t>3363-MERCANCIAS PELIGROSAS EN MAQUINARIA o MERCANCIAS PELIGROSAS EN APARATOS</t>
  </si>
  <si>
    <t>3364-TRINITROFENOL (ACIDO PICRICO) HUMIDIFICADO con un mínimo de 10%, en masa, de agua</t>
  </si>
  <si>
    <t>3365-TRINITROCLOROBENCENO (CLORURO DE PICRILO) HUMIDIFICADO con un mínimo de 10%, en masa, de agua</t>
  </si>
  <si>
    <t>3366-TRINITROTOLUENO (TNT) HUMIDIFICADO con un mínimo de 10%, en masa, de agua</t>
  </si>
  <si>
    <t>3367-TRINITROBENCENO HUMIDIFICADO con un mínimo de 10%, en masa, de agua</t>
  </si>
  <si>
    <t>3368-ACIDO TRINITROBENZOICO HUIMIDIFICADO con un mínimo de 10%, en masa, de agua</t>
  </si>
  <si>
    <t>3369-DINITRO-o-CRESOLATO SODIO HUMIDIFICADO con un mínimo de 10%, en masa, de agua</t>
  </si>
  <si>
    <t>3370-NITRATO DE UREA HUMIDIFICADO con un mínimo de 10%, en masa, del agua</t>
  </si>
  <si>
    <t>3371-2-METILBUTANAL</t>
  </si>
  <si>
    <t>3373-SUBSTANCIA BIOLOGICA CATEGORIA B</t>
  </si>
  <si>
    <t>3374-ACETILENO EXENTO DE SOLVENTE</t>
  </si>
  <si>
    <t>3375-EMULSIÓN DE NITRATO DE AMONIO o SUSPENSIÓN o GEL, explosivos intermediarios para voladuras</t>
  </si>
  <si>
    <t>3376-4-NITROFENILHIDRAZINA con un máximo de 30%, en masa, de agua</t>
  </si>
  <si>
    <t>3377-PERBORATO DE SODIO MONOHIDRATADO</t>
  </si>
  <si>
    <t>3378-CARBONATO DE SODIO PEROXIHIDRATADO</t>
  </si>
  <si>
    <t>3379-EXPLOSIVO DESENSIBILIZADO, LIQUIDO, N.E.P.</t>
  </si>
  <si>
    <t>3380-EXPLOSIVO DESENSIBILIZADO, SOLIDO, N.E.P</t>
  </si>
  <si>
    <t xml:space="preserve">3381-LÍQUIDO TÓXICO POR INHALACIÓN,N.E.P.,con toxicidad por  inhalación inferior o igual a 200 ml/m3 y con concentración saturada de vapor superior o igual a 500 CL50 </t>
  </si>
  <si>
    <t>3382-LÍQUIDO  TÓXICO POR INHALACIÓN, N.E.P., con toxicidad por inhalación inferior o igual a 1000 ml/m3 y con concentración saturada de vapor superior o igual a 10 CL50</t>
  </si>
  <si>
    <t>3383-LÍQUIDO TÓXICO POR INHALACION, INFLAMABLE,      N.E.P.,    CON TOXICIDAD POR INHALACION INFERIOR O IGUAL A 200 ml/m3 y con concentración     saturada     de     vapor superior o igual a 500 CL50</t>
  </si>
  <si>
    <t>3384-LÍQUIDO TÓXICO POR INHALACIÓN, INFLAMABLE, N.E.P., con toxicidad por inhalación Inferior o igual a 1000 ml/m3 y concentración saturada de vapor Superior o igual a 10 CL50</t>
  </si>
  <si>
    <t>3385-LÍQUIDO TÓXICO POR INHALACIÓN, HIDRORREACTIVO, N.E.P., con toxicidad por inhalación Inferior o igual a 200 ml/m3 y con Concentración saturada de vapor superior o igual a 500 CL50</t>
  </si>
  <si>
    <t>3386-LÍQUIDO TÓXICO POR INHALACIÓN, HIDRORREACTIVO, N.E.P., con toxicidad por inhalación Inferior o igual a 1000 ml/m3 y con concentración saturada de vapor Superior o igual a 10 CL50</t>
  </si>
  <si>
    <t>3387-LÍQUIDO TÓXICO POR INHALACIÓN, COMBURENTE, N.E.P., con toxicidad por inhalación inferior o igual a 200 ml/m3 y con Concentración saturada de vapor superior o igual a 500 CL50</t>
  </si>
  <si>
    <t>3388-LÍQUIDO TÓXICO POR INHALACIÓN, COMBURENTE, N.E.P., con toxicidad por inhalación Inferior o igual a 1000 ml/m3 y con concentración saturada de vapor superior o igual a 10 CL50</t>
  </si>
  <si>
    <t>3389-LÍQUIDO TÓXICO POR INHALACIÓN, CORROSIVO,N.E.P., Con toxicidad por inhalación inferior o igual a 200 ml/m3 y con concentración Saturada de vapor superior o igual a 500 CL50</t>
  </si>
  <si>
    <t>3390-LÍQUIDO  TÓXICO  POR INHALACIÓN, CORROSIVO, N.E.P., Con toxicidad por inhalación inferior o igual a 1000 ml/m3 y con concentración saturada de vapor superior o igual a  10 CL50</t>
  </si>
  <si>
    <t>3391-SUBSTANCIA  ORGANOMETALICA, SOLIDA, PIROFORICA</t>
  </si>
  <si>
    <t>3392-SUBSTANCIA ORGANOMETALICA, LIQUIDA,PIROFORICA</t>
  </si>
  <si>
    <t>3393-SUBSTANCIA ORGANOMETÁLICA, SÓLIDA, PIROFÓRICA HIDRORREACTIVA</t>
  </si>
  <si>
    <t>3394-SUBSTANCIA ORGANOMETALICA, LIQUIDA, PIROFORICA, HIDRORREACTIVA</t>
  </si>
  <si>
    <t>3395-SUBSTANCIA ORGANOMETALICA, SOLIDA, HIDRORREACTIVA</t>
  </si>
  <si>
    <t>3396-SUBSTANCIA ORGANOMETALICA, SOLIDA, HIDRORREACTIVA, INFLAMABLE</t>
  </si>
  <si>
    <t>3397-SUBSTANCIA ORGANOMETALICA SOLIDA, HIDRORREACTIVA, QUE EXPERIMENTA CALENTAMIENTO ESPONTANEO</t>
  </si>
  <si>
    <t>3398-SUBSTANCIA ORGANOMETALICA, LIQUIDA, HIDRORREACTIVA</t>
  </si>
  <si>
    <t>3399-SUBSTANCIA ORGANOMETALICA, LIQUIDA, HIDRORREACTIVA, INFLAMABLE</t>
  </si>
  <si>
    <t>3400-SUBSTANCIA ORGANOMETALICA, SOLIDA, QUE EXPERIMENTA CALENTAMIENTO ESPONTANEO</t>
  </si>
  <si>
    <t>3401-METALES ALCALINOS, AMALGAMA SOLIDA DE</t>
  </si>
  <si>
    <t>3402-METALES ALCALINOTERREOS AMALGAMA SOLIDA DE</t>
  </si>
  <si>
    <t>3403-POTASIO METALICO, ALEACIONES SOLIDAS DE</t>
  </si>
  <si>
    <t>3404-POTASIO Y SODIO, ALEACIONES SOLIDAS DE</t>
  </si>
  <si>
    <t>3405-CLORATO DE BARIO EN SOLUCION</t>
  </si>
  <si>
    <t>3406-PERCLORATO DE BARIO EN SOLUCION</t>
  </si>
  <si>
    <t>3407-CLORATO Y CLORURO DE MAGNESIO EN SOLUCION, MEZCLA DE</t>
  </si>
  <si>
    <t>3408-PERCLORATO DE PLOMO EN SOLUCION</t>
  </si>
  <si>
    <t>3409-CLORONITROBENCENOS LIQUIDOS</t>
  </si>
  <si>
    <t>3410-CLORHIDRATO DE 4-CLORO-0-TOLUIDINA EN SOLUCION</t>
  </si>
  <si>
    <t>3411-beta-NAFTILAMINA EN SOLUCION</t>
  </si>
  <si>
    <t>3412-ACIDO FORMICO con mínimo de 10% y un máximo de 85%, en masa de ácido</t>
  </si>
  <si>
    <t>3412-ACIDO FORMICO con un mínimo de 5% y un máximo de 10%, en masa de  ácido</t>
  </si>
  <si>
    <t>3413-CIANURO POTASICO EN SOLUCION</t>
  </si>
  <si>
    <t>3414-CIANURO DE SODIO EN SOLUCION</t>
  </si>
  <si>
    <t>3415-FLORURO DE SODIO EN SOLUCION</t>
  </si>
  <si>
    <t>3416-CLOROACETOFENONA LIQUIDA</t>
  </si>
  <si>
    <t>3417-BROMURO DE XILILO, SOLIDO</t>
  </si>
  <si>
    <t>3418-TOLUILEN-2,4-DIAMINA EN SOLUCION</t>
  </si>
  <si>
    <t>3419-TRIFLUORURO DE BORO Y ACIDO ACETICO, COMPLEJO SOLIDO DE</t>
  </si>
  <si>
    <t>3420-TRIFLUORURO DE BORO Y ÁCIDO PROPIÓNICO, COMPLEJO SÓLIDO DE</t>
  </si>
  <si>
    <t>3421-HIDROGENODIFLURURO DE POTASIO EN SOLUCION</t>
  </si>
  <si>
    <t>3422-FLUORURO POTASICO EN SOLUCION</t>
  </si>
  <si>
    <t>3423-HIDROXIDO DE TETRAMETILAMONIO SOLIDO</t>
  </si>
  <si>
    <t>3424-DINITRO-0-CRESOLATO AMONICO EN SOLUCION</t>
  </si>
  <si>
    <t>3425-ACIDO BROMOACETICO SOLIDO</t>
  </si>
  <si>
    <t>3426-ACRILAMIDA EN SOLUCION</t>
  </si>
  <si>
    <t>3427-CLORUROS DE CLOROBENCILO, SOLIDOS</t>
  </si>
  <si>
    <t>3428-ISOCIANATO DE 3-CLORO-4- METILFENILO, SOLIDO</t>
  </si>
  <si>
    <t>3429-CLOROTOLUIDINAS LIQUIDAS</t>
  </si>
  <si>
    <t>3430-XILENOLES LIQUIDOS</t>
  </si>
  <si>
    <t>3431-NITROBENZOTRIFLUORUROS SOLIDOS</t>
  </si>
  <si>
    <t>3432-DIFELINOS POLICLORADOS SOLIDOS</t>
  </si>
  <si>
    <t>3434-NITROCRESOLES LIQUIDOS</t>
  </si>
  <si>
    <t>3436-HIDRATO DE HEXAFLUORACETONA, SOLIDO</t>
  </si>
  <si>
    <t>3437-CLOROCRESOLES SOLIDOS</t>
  </si>
  <si>
    <t>3438-ALCOHOL alfa-METILBENCILICO SOLIDO</t>
  </si>
  <si>
    <t>3439-NITRILOS TOXICOS SOLIDOS, N.E.P.</t>
  </si>
  <si>
    <t>3440-COMPUESTO DE SELENIO LIQUIDO, N,E.P.</t>
  </si>
  <si>
    <t>3441-CLORODINITROBECENOS SOLIDOS</t>
  </si>
  <si>
    <t>3442-DICLOROANILINAS SOLIDAS</t>
  </si>
  <si>
    <t>3443-DINITROBECENOS SOLIDOS</t>
  </si>
  <si>
    <t>3444-CLORHIDRATO DE NICOTINA SOLIDO</t>
  </si>
  <si>
    <t>3445-SULFATO DE NICOTINA SOLIDO</t>
  </si>
  <si>
    <t>3446-NITROTOLUENOS SOLIDOS</t>
  </si>
  <si>
    <t>3447-NITROXILEENOS SOLIDOS</t>
  </si>
  <si>
    <t>3448-GASES LACRIMÓGENOS, SUBSTANCIA SÓLIDA PARA LA FABRICACIÓN, N.E.P.</t>
  </si>
  <si>
    <t>3449-CIANUROS DE BROMOBENCILO SOLIDOS</t>
  </si>
  <si>
    <t>3450-DIFENICLOROARSINA SOLIDA</t>
  </si>
  <si>
    <t>3451-TOLUIDINAS SOLIDAS</t>
  </si>
  <si>
    <t>3452-XILIDINAS SOLIDAS</t>
  </si>
  <si>
    <t>3453-ÁCIDO FOSFÓRICO SÓLIDO</t>
  </si>
  <si>
    <t>3454-DINITROTOLUENOS SOLIDOS</t>
  </si>
  <si>
    <t>3455-CRESOLES SOLIDOS</t>
  </si>
  <si>
    <t>3456-ACIDO NITROSILSULFURICO SOLIDO</t>
  </si>
  <si>
    <t>3457-CLORONITROTOLUENOS SOLIDOS</t>
  </si>
  <si>
    <t>3458-NITROANISOL SOLIDO</t>
  </si>
  <si>
    <t>3459-NITROBROMOBENCENOS SOLIDOS</t>
  </si>
  <si>
    <t>3460-N-ETILBENCILTOLUIDINAS SOLIDAS</t>
  </si>
  <si>
    <t>3462-TOXINAS EXTRAIDAS DE UN MEDIO VIVO, SOLIDAS,N.E.P.</t>
  </si>
  <si>
    <t>3463-ACIDO PEOPIONICO con mínimo de 90%, en masa, de ácido</t>
  </si>
  <si>
    <t>3464-COMPUESTO ORGANOFOSFORADO TOXICO, SOLIDO, N.E.P.</t>
  </si>
  <si>
    <t>3465-COMPUESTO ORGANOARSENICAL, SOLIDO, N.E.P.</t>
  </si>
  <si>
    <t>3466-CARBONILOS METALICOS, SOLIDOS, N.E.P.</t>
  </si>
  <si>
    <t>3467-COMPUESTO ORGANOMETALICO TOXICO, SOLIDO, N.E.P.</t>
  </si>
  <si>
    <t>3468-HIDROGENO EN DISPOSITIVO DE ALMACENAMIENTO CON HIDRURO METALICO O HIDROGENO CON UN DISPOSITIVO DE ALMACENAMIENTO CON HIDRURO METALICO INSTALADO EN UN EQUIPO o HIGROGENO EN UN DISPOSITIVO DE ALMACENAMIENTO CON HIDRURO METALICO EMBALADO CON EQUIPO</t>
  </si>
  <si>
    <t>3469-PINTURAS INFLAMABLES, CORROSIVAS (incluidos pinturas, lacas, esmaltes, colores, goma laca, barnices, bruñidores, encáusticos, bases líquidas para lacas) o MATERIAL INFLAMABLE, CORROSIVO RELACIONADO CON PINTURAS (incluidos disolventes y diluyentes para pinturas)</t>
  </si>
  <si>
    <t>3470-PINTURAS CORROSIVAS INFLAMABLES (incluidos pinturas, lacas, esmaltes, colores, goma laca barnices, bruñidores, encáusticos, bases liquidas para lacas) o MATERIAL CORROSIVO, INFLAMABLE RELACIONADO CON PINTURAS (incluidos disolventes y diluyentes para pinturas)</t>
  </si>
  <si>
    <t>3471-HIDROGENODIFLUORUROS EN SOLUCION, N.E.P.</t>
  </si>
  <si>
    <t>3472-ACIDO CROTONICO LIQUIDO</t>
  </si>
  <si>
    <t>3473-CARTUCHOS PARA PILAS DE COMBUSTIBLE  o CARTUCHOS PARA PILAS DE COMBUSTIBLE INSTALADOS EN UN EQUIPO o CARTUCHOS PARA PILAS DE COMBUSTIBLE EMBALADOS CON UN EQUIPO,  que contienen líquidos inflamables)</t>
  </si>
  <si>
    <t>3474-1HIDROXIBENZOTRIAZOL, MONOHIDRATADO</t>
  </si>
  <si>
    <t>3475-MEZCLA DE ETANOL Y GASOLINA 0 MEZLA DE ETANOL Y COMBUSTIBLE PARA MOTORES Con más del 10% de etanol</t>
  </si>
  <si>
    <t>3476-CARTUCHOS PARA PILAS DE COMBUSTIBLE 0 CARTUCHOS PARA PILAS DE COMBUSTIBLE INSTALADOS EN UN EQUIPO o CARTUCHOS PARA PILAS DE COMBUSTIBLE CONTENIDOS EN UN EQUIPO, que contienen substancias que reaccionan con el agua</t>
  </si>
  <si>
    <t>3477-CARTUCHOS PARA PILAS DE  COMBUSTIBLE o CARTUCHOS PARA PILAS DE COMBUSTIBLE INSTALADOS EN UN EQUIPO o CARTUCHOS PARA PILAS DE COMBUSTIBLE EMBALADOS CON UN EQUIPO, que contienen SUBSTANCIAS corrosivas</t>
  </si>
  <si>
    <t>3478-CARTUCHOS PARA PILAS DE COMBUSTIBLE o CARTUCHOS PARA PILAS DE COMBUSTIBLE INSTALADOS EN UN EQUIPO o CARTUCHOS PARA PILAS D COMBUSTIBLES EMBALADOS CON UN EQUIPO, que contienen gas licuado inflamable</t>
  </si>
  <si>
    <t>3479-CARTUCHOS PARA PILAS DE COMBUSTIBLE o CARTUCHOS PARA PILAS DE COMBUSTIBLE INSTALADOS EN UN EQUIPO o CARTUCHOS PARA PILAS DE COMBUSTIBLE CONTENIDOS EN UN EQUIPO, que contienen hidrógeno en un hidruro metálico</t>
  </si>
  <si>
    <t>3480-BATERIAS DE ION LITIO (incluidas Las baterías polimétricas de ión litio)</t>
  </si>
  <si>
    <t>3481-BATERIAS DE ION LITIO INSTALADAS EN UN EQUIPO o BATERIAS DE ION LITIO EMBALADAS CON EQUIPO (incluidas las baterías poliméricas de ión litio)</t>
  </si>
  <si>
    <t>3482-DISPERSION DE METALES ALCALINOS, INFLAMABLE o DISPERSION DE METALES ALCALINOTERREOS, INFLAMABLE</t>
  </si>
  <si>
    <t>3483-MEZCLA ANTIDETONANTE PARA COMBUSTIBLES DE MOTORES, INFLAMABLE</t>
  </si>
  <si>
    <t>3484-HIDRAZINA EN SOLUCION ACUOSA, INFLAMABLE, con más del 37%, en masa, de hidrazina</t>
  </si>
  <si>
    <t>3485-HIPOCLORITO DE CALCIO SECO, CORROSIVO o HIPOCLORITO DE CALCICO EN MEZCLA SECA, CORROSIVO con más del 39% de cloro activo (8,8% de oxígeno activo)</t>
  </si>
  <si>
    <t>3486-HIPOCLORITO DE CALCICO EN MEZCLA SECA, CORROSIVO con más del 10% pero no más del 39% de cloro activo</t>
  </si>
  <si>
    <t>3487-HIPOCLORITO DE CALCICO HIDRATADO, CORROSIVO o HIPOCLORITO DE CALCIO HIDRATADO EN MEZCLA, CORROSIVO, con no menos del 5,5% pero no más del 16% de agua</t>
  </si>
  <si>
    <t>3488-LIQUIDO TOXICO POR INHALACION, INFLAMABLE, CORROSIVO, N.E.P., con toxicidad por inhalación inferior o igual a 200 ml/m3 y con concentración saturada de vapor superior o igual a 500 CL50</t>
  </si>
  <si>
    <t>3489-LIQUIDO TOXICO POR INHALACION, INFLAMABLE, CORROSIVO, N.E.P., con toxicidad por inhalación inferior o igual a 1.000 ml/m3 y con concentración saturada de vapor superior o igual a 10 CL50</t>
  </si>
  <si>
    <t>3490-LIQUIDO TOXICO POR INHALACION, HIDRORREACTIVO, INFLAMABLE, N.E.P., con toxicidad por inhalación inferior o igual a 200 ml/m3 y con concentración saturada de vapor superior o igual a 500 CL50</t>
  </si>
  <si>
    <t>3491-LIQUIDO TOXICO POR INHALACION, HIDRORREACTIVO, INFLAMABLE, N.E.P., con toxicidad por inhalación inferior o igual a 1.000 ml/m3 y con concentración saturada de vapor superior o igual a 10 CL50</t>
  </si>
  <si>
    <t>3492-LIQUIDO TOXICO POR INHALACION, CORROSIVO, N.E.P., con toxicidad por inhalación inferior o igual a 200 ml/m3 y con concentración saturada de vapor superior o igual a 500 CL50</t>
  </si>
  <si>
    <t>3493-LIQUIDO TOXICO POR INHALACION, CORROSIVO, INFLAMABLE, N.E.P., con toxicidad por inhalación inferior o igual a 1.000 ml/m3 y con concentración saturada de vapor superior o igual a 10 CL50</t>
  </si>
  <si>
    <t>3494-PETROLEO CRUDO ACIDO, INFLAMABLE, TOXICO</t>
  </si>
  <si>
    <t>3495-YODO</t>
  </si>
  <si>
    <t>1 - Operador</t>
  </si>
  <si>
    <t>2 - Propietario</t>
  </si>
  <si>
    <t>3 - Arrendatario</t>
  </si>
  <si>
    <t>4 - Notificador</t>
  </si>
  <si>
    <t># Identificacion</t>
  </si>
  <si>
    <t>73d6-abc5-6dc0</t>
  </si>
  <si>
    <t>1b8e-8aa3-9b30</t>
  </si>
  <si>
    <t>cded-b9d5-4ea2</t>
  </si>
  <si>
    <t>ImpuestoTrasladadoRetenido</t>
  </si>
  <si>
    <t>TipoImpuesto</t>
  </si>
  <si>
    <t>Factor</t>
  </si>
  <si>
    <t>Base</t>
  </si>
  <si>
    <t>Tasa</t>
  </si>
  <si>
    <t>ImporteImpuesto</t>
  </si>
  <si>
    <t>1 - Trasladado</t>
  </si>
  <si>
    <t>2 - IVA</t>
  </si>
  <si>
    <t>1 - Tasa</t>
  </si>
  <si>
    <t>0.160000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</si>
</sst>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11">
    <font>
      <sz val="11"/>
      <name val="Calibri"/>
    </font>
    <font>
      <sz val="11"/>
      <color theme="1"/>
      <name val="Calibri"/>
      <family val="2"/>
      <scheme val="minor"/>
    </font>
    <font>
      <sz val="11"/>
      <color theme="1"/>
      <name val="Calibri"/>
      <family val="2"/>
      <scheme val="minor"/>
    </font>
    <font>
      <b/>
      <sz val="11"/>
      <color rgb="FF000000"/>
      <name val="Calibri"/>
    </font>
    <font>
      <u/>
      <sz val="11"/>
      <color theme="10"/>
      <name val="Calibri"/>
    </font>
    <font>
      <b/>
      <sz val="11"/>
      <name val="Calibri"/>
      <family val="2"/>
    </font>
    <font>
      <b/>
      <sz val="11"/>
      <color rgb="FF000000"/>
      <name val="Calibri"/>
      <family val="2"/>
    </font>
    <font>
      <sz val="11"/>
      <name val="Calibri"/>
      <family val="2"/>
    </font>
    <font>
      <sz val="11"/>
      <color rgb="FF000000"/>
      <name val="Calibri"/>
      <family val="2"/>
    </font>
    <font>
      <sz val="11"/>
      <name val="Calibri"/>
    </font>
    <font>
      <b/>
      <sz val="11"/>
      <color theme="1"/>
      <name val="Calibri"/>
      <family val="2"/>
      <scheme val="minor"/>
    </font>
  </fonts>
  <fills count="2">
    <fill>
      <patternFill patternType="none"/>
    </fill>
    <fill>
      <patternFill patternType="gray125"/>
    </fill>
  </fills>
  <borders count="1">
    <border>
      <left/>
      <right/>
      <top/>
      <bottom/>
      <diagonal/>
    </border>
  </borders>
  <cellStyleXfs count="5">
    <xf numFmtId="0" fontId="0" fillId="0" borderId="0"/>
    <xf numFmtId="0" fontId="4" fillId="0" borderId="0" applyNumberFormat="0" applyFill="0" applyBorder="0" applyAlignment="0" applyProtection="0"/>
    <xf numFmtId="44" fontId="9" fillId="0" borderId="0" applyFont="0" applyFill="0" applyBorder="0" applyAlignment="0" applyProtection="0"/>
    <xf numFmtId="0" fontId="2" fillId="0" borderId="0"/>
    <xf numFmtId="0" fontId="1" fillId="0" borderId="0"/>
  </cellStyleXfs>
  <cellXfs count="18">
    <xf numFmtId="0" fontId="0" fillId="0" borderId="0" xfId="0" applyNumberFormat="1" applyFont="1" applyProtection="1"/>
    <xf numFmtId="0" fontId="3" fillId="0" borderId="0" xfId="0" applyNumberFormat="1" applyFont="1" applyAlignment="1" applyProtection="1">
      <alignment horizontal="center" vertical="center"/>
    </xf>
    <xf numFmtId="0" fontId="5" fillId="0" borderId="0" xfId="0" applyNumberFormat="1" applyFont="1" applyAlignment="1" applyProtection="1">
      <alignment horizontal="center" vertical="center"/>
    </xf>
    <xf numFmtId="0" fontId="6" fillId="0" borderId="0" xfId="0" applyNumberFormat="1" applyFont="1" applyAlignment="1" applyProtection="1">
      <alignment horizontal="center" vertical="center"/>
    </xf>
    <xf numFmtId="0" fontId="7" fillId="0" borderId="0" xfId="0" applyNumberFormat="1" applyFont="1" applyProtection="1"/>
    <xf numFmtId="0" fontId="0" fillId="0" borderId="0" xfId="0" applyNumberFormat="1" applyFont="1" applyAlignment="1" applyProtection="1">
      <alignment horizontal="center"/>
    </xf>
    <xf numFmtId="0" fontId="8" fillId="0" borderId="0" xfId="0" applyNumberFormat="1" applyFont="1" applyAlignment="1" applyProtection="1">
      <alignment horizontal="center" vertical="center"/>
    </xf>
    <xf numFmtId="0" fontId="4" fillId="0" borderId="0" xfId="1" applyNumberFormat="1" applyProtection="1"/>
    <xf numFmtId="49" fontId="7" fillId="0" borderId="0" xfId="0" applyNumberFormat="1" applyFont="1" applyProtection="1"/>
    <xf numFmtId="49" fontId="8" fillId="0" borderId="0" xfId="0" applyNumberFormat="1" applyFont="1" applyAlignment="1" applyProtection="1">
      <alignment horizontal="center" vertical="center"/>
    </xf>
    <xf numFmtId="49" fontId="10" fillId="0" borderId="0" xfId="0" applyNumberFormat="1" applyFont="1" applyAlignment="1">
      <alignment horizontal="center" vertical="center"/>
    </xf>
    <xf numFmtId="4" fontId="10" fillId="0" borderId="0" xfId="0" applyNumberFormat="1" applyFont="1" applyAlignment="1">
      <alignment horizontal="center" vertical="center"/>
    </xf>
    <xf numFmtId="0" fontId="10" fillId="0" borderId="0" xfId="0" applyFont="1" applyAlignment="1">
      <alignment horizontal="center" vertical="center"/>
    </xf>
    <xf numFmtId="4" fontId="9" fillId="0" borderId="0" xfId="2" applyNumberFormat="1" applyAlignment="1">
      <alignment horizontal="right"/>
    </xf>
    <xf numFmtId="0" fontId="0" fillId="0" borderId="0" xfId="0"/>
    <xf numFmtId="49" fontId="0" fillId="0" borderId="0" xfId="0" applyNumberFormat="1" applyFont="1" applyProtection="1"/>
    <xf numFmtId="0" fontId="2" fillId="0" borderId="0" xfId="3" applyAlignment="1">
      <alignment vertical="center"/>
    </xf>
    <xf numFmtId="0" fontId="1" fillId="0" borderId="0" xfId="4" applyFill="1" applyAlignment="1">
      <alignment vertical="center"/>
    </xf>
  </cellXfs>
  <cellStyles count="5">
    <cellStyle name="Hipervínculo" xfId="1" builtinId="8"/>
    <cellStyle name="Moneda" xfId="2" builtinId="4"/>
    <cellStyle name="Normal" xfId="0" builtinId="0"/>
    <cellStyle name="Normal 3" xfId="4" xr:uid="{00000000-0005-0000-0000-000003000000}"/>
    <cellStyle name="Normal 4" xfId="3"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orozcoi@facturoporti.com.mx"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205"/>
  <sheetViews>
    <sheetView tabSelected="1" topLeftCell="E1" workbookViewId="0">
      <selection activeCell="G5" sqref="G5"/>
    </sheetView>
  </sheetViews>
  <sheetFormatPr baseColWidth="10" defaultColWidth="9.140625" defaultRowHeight="15"/>
  <cols>
    <col min="1" max="1" width="34.42578125" bestFit="1" customWidth="1"/>
    <col min="2" max="2" width="23.140625" bestFit="1" customWidth="1"/>
    <col min="3" max="3" width="30.42578125" bestFit="1" customWidth="1"/>
    <col min="4" max="4" width="29.28515625" bestFit="1" customWidth="1"/>
    <col min="5" max="5" width="34.85546875" style="15" bestFit="1" customWidth="1"/>
    <col min="6" max="6" width="68.28515625" bestFit="1" customWidth="1"/>
    <col min="7" max="7" width="20.5703125" bestFit="1" customWidth="1"/>
    <col min="8" max="8" width="25.7109375" bestFit="1" customWidth="1"/>
    <col min="9" max="9" width="20.42578125" bestFit="1" customWidth="1"/>
    <col min="10" max="10" width="24.5703125" style="15" bestFit="1" customWidth="1"/>
    <col min="11" max="11" width="27.7109375" bestFit="1" customWidth="1"/>
    <col min="12" max="12" width="35.85546875" customWidth="1"/>
    <col min="13" max="13" width="42" customWidth="1"/>
    <col min="14" max="14" width="17.28515625" bestFit="1" customWidth="1"/>
    <col min="15" max="15" width="17.42578125" bestFit="1" customWidth="1"/>
    <col min="16" max="16" width="16.7109375" bestFit="1" customWidth="1"/>
    <col min="17" max="17" width="30.28515625" bestFit="1" customWidth="1"/>
    <col min="18" max="18" width="31.140625" bestFit="1" customWidth="1"/>
    <col min="19" max="19" width="14.140625" bestFit="1" customWidth="1"/>
    <col min="20" max="20" width="22" customWidth="1"/>
    <col min="21" max="21" width="20.42578125" bestFit="1" customWidth="1"/>
    <col min="22" max="22" width="14.85546875" bestFit="1" customWidth="1"/>
    <col min="23" max="23" width="15.7109375" bestFit="1" customWidth="1"/>
    <col min="24" max="24" width="18.85546875" bestFit="1" customWidth="1"/>
  </cols>
  <sheetData>
    <row r="1" spans="1:24">
      <c r="A1" s="1" t="s">
        <v>122822</v>
      </c>
      <c r="B1" s="1" t="s">
        <v>122823</v>
      </c>
      <c r="C1" s="1" t="s">
        <v>338</v>
      </c>
      <c r="D1" s="1" t="s">
        <v>122824</v>
      </c>
      <c r="E1" s="1" t="s">
        <v>122825</v>
      </c>
      <c r="F1" s="1" t="s">
        <v>122826</v>
      </c>
      <c r="G1" s="1" t="s">
        <v>122827</v>
      </c>
      <c r="H1" s="1" t="s">
        <v>122828</v>
      </c>
      <c r="I1" s="1" t="s">
        <v>122829</v>
      </c>
      <c r="J1" s="1" t="s">
        <v>122830</v>
      </c>
      <c r="K1" s="1" t="s">
        <v>122831</v>
      </c>
      <c r="L1" s="1" t="s">
        <v>122832</v>
      </c>
      <c r="M1" s="1" t="s">
        <v>122833</v>
      </c>
      <c r="N1" s="10" t="s">
        <v>134193</v>
      </c>
      <c r="O1" s="11" t="s">
        <v>134194</v>
      </c>
      <c r="P1" s="12" t="s">
        <v>134195</v>
      </c>
      <c r="Q1" s="12" t="s">
        <v>134196</v>
      </c>
      <c r="R1" s="1" t="s">
        <v>1</v>
      </c>
      <c r="S1" s="1" t="s">
        <v>0</v>
      </c>
      <c r="T1" s="1" t="s">
        <v>2</v>
      </c>
      <c r="U1" s="1" t="s">
        <v>3</v>
      </c>
      <c r="V1" s="1" t="s">
        <v>122834</v>
      </c>
      <c r="W1" s="1" t="s">
        <v>9</v>
      </c>
      <c r="X1" s="1" t="s">
        <v>122835</v>
      </c>
    </row>
    <row r="2" spans="1:24">
      <c r="A2" s="1" t="s">
        <v>122836</v>
      </c>
      <c r="B2" t="s">
        <v>134197</v>
      </c>
      <c r="C2" s="4" t="s">
        <v>134186</v>
      </c>
      <c r="D2" s="7" t="s">
        <v>134187</v>
      </c>
      <c r="E2" s="4" t="s">
        <v>134188</v>
      </c>
      <c r="F2">
        <v>122</v>
      </c>
      <c r="G2">
        <v>5</v>
      </c>
      <c r="H2" s="4" t="s">
        <v>134189</v>
      </c>
      <c r="I2" s="4" t="s">
        <v>134190</v>
      </c>
      <c r="J2" s="4" t="s">
        <v>134191</v>
      </c>
      <c r="K2" t="s">
        <v>238</v>
      </c>
      <c r="L2" s="8" t="s">
        <v>134192</v>
      </c>
      <c r="N2" s="13">
        <f>ROUND(SUM(J5:J200),2)</f>
        <v>15000</v>
      </c>
      <c r="O2" s="13">
        <f>N2 + ROUND(SUM(P5:P200),2)</f>
        <v>17400</v>
      </c>
      <c r="P2" s="14"/>
      <c r="Q2" s="14"/>
      <c r="R2" t="s">
        <v>12</v>
      </c>
      <c r="S2" t="s">
        <v>85</v>
      </c>
      <c r="T2" t="s">
        <v>80</v>
      </c>
      <c r="U2" t="s">
        <v>47</v>
      </c>
    </row>
    <row r="3" spans="1:24">
      <c r="A3" s="1"/>
      <c r="E3"/>
      <c r="J3"/>
    </row>
    <row r="4" spans="1:24">
      <c r="A4" s="1" t="s">
        <v>122837</v>
      </c>
      <c r="B4" s="1" t="s">
        <v>122838</v>
      </c>
      <c r="C4" s="1" t="s">
        <v>337</v>
      </c>
      <c r="D4" s="1" t="s">
        <v>386</v>
      </c>
      <c r="E4" s="1" t="s">
        <v>6069</v>
      </c>
      <c r="F4" s="1" t="s">
        <v>122839</v>
      </c>
      <c r="G4" s="1" t="s">
        <v>136590</v>
      </c>
      <c r="H4" s="1" t="s">
        <v>122840</v>
      </c>
      <c r="I4" s="1" t="s">
        <v>122841</v>
      </c>
      <c r="J4" s="1" t="s">
        <v>122842</v>
      </c>
      <c r="K4" s="1" t="s">
        <v>136594</v>
      </c>
      <c r="L4" s="1" t="s">
        <v>136595</v>
      </c>
      <c r="M4" s="1" t="s">
        <v>136596</v>
      </c>
      <c r="N4" s="1" t="s">
        <v>136597</v>
      </c>
      <c r="O4" s="1" t="s">
        <v>136598</v>
      </c>
      <c r="P4" s="2" t="s">
        <v>136599</v>
      </c>
    </row>
    <row r="5" spans="1:24">
      <c r="A5" s="1" t="s">
        <v>122843</v>
      </c>
      <c r="B5">
        <v>1</v>
      </c>
      <c r="C5" s="6" t="s">
        <v>134198</v>
      </c>
      <c r="E5">
        <v>78102200</v>
      </c>
      <c r="F5" s="6" t="s">
        <v>109276</v>
      </c>
      <c r="G5" t="s">
        <v>136591</v>
      </c>
      <c r="H5">
        <v>5000</v>
      </c>
      <c r="J5">
        <f>ROUND(B5 * H5,6)</f>
        <v>5000</v>
      </c>
      <c r="K5" t="s">
        <v>136600</v>
      </c>
      <c r="L5" t="s">
        <v>136601</v>
      </c>
      <c r="M5" t="s">
        <v>136602</v>
      </c>
      <c r="N5">
        <f>J5</f>
        <v>5000</v>
      </c>
      <c r="O5" s="15" t="s">
        <v>136603</v>
      </c>
      <c r="P5">
        <f>ROUND(N5*O5,2)</f>
        <v>800</v>
      </c>
    </row>
    <row r="6" spans="1:24">
      <c r="A6" s="1" t="s">
        <v>122843</v>
      </c>
      <c r="B6">
        <v>1</v>
      </c>
      <c r="C6" s="6" t="s">
        <v>134198</v>
      </c>
      <c r="E6">
        <v>78102200</v>
      </c>
      <c r="F6" s="6" t="s">
        <v>109276</v>
      </c>
      <c r="G6" t="s">
        <v>136592</v>
      </c>
      <c r="H6">
        <v>5000</v>
      </c>
      <c r="J6">
        <f t="shared" ref="J6:J7" si="0">ROUND(B6 * H6,6)</f>
        <v>5000</v>
      </c>
      <c r="K6" t="s">
        <v>136600</v>
      </c>
      <c r="L6" t="s">
        <v>136601</v>
      </c>
      <c r="M6" t="s">
        <v>136602</v>
      </c>
      <c r="N6">
        <f t="shared" ref="N6:N69" si="1">J6</f>
        <v>5000</v>
      </c>
      <c r="O6" s="15" t="s">
        <v>136603</v>
      </c>
      <c r="P6">
        <f t="shared" ref="P6:P69" si="2">ROUND(N6*O6,2)</f>
        <v>800</v>
      </c>
    </row>
    <row r="7" spans="1:24">
      <c r="A7" s="1" t="s">
        <v>122843</v>
      </c>
      <c r="B7">
        <v>1</v>
      </c>
      <c r="C7" s="6" t="s">
        <v>134198</v>
      </c>
      <c r="E7">
        <v>78102200</v>
      </c>
      <c r="F7" s="6" t="s">
        <v>109276</v>
      </c>
      <c r="G7" t="s">
        <v>136593</v>
      </c>
      <c r="H7">
        <v>5000</v>
      </c>
      <c r="J7">
        <f t="shared" si="0"/>
        <v>5000</v>
      </c>
      <c r="K7" t="s">
        <v>136600</v>
      </c>
      <c r="L7" t="s">
        <v>136601</v>
      </c>
      <c r="M7" t="s">
        <v>136602</v>
      </c>
      <c r="N7">
        <f t="shared" si="1"/>
        <v>5000</v>
      </c>
      <c r="O7" s="15" t="s">
        <v>136603</v>
      </c>
      <c r="P7">
        <f t="shared" si="2"/>
        <v>800</v>
      </c>
    </row>
    <row r="8" spans="1:24">
      <c r="A8" s="1" t="s">
        <v>122843</v>
      </c>
      <c r="C8" s="6"/>
      <c r="E8" s="9"/>
      <c r="K8" t="s">
        <v>136600</v>
      </c>
      <c r="L8" t="s">
        <v>136601</v>
      </c>
      <c r="M8" t="s">
        <v>136602</v>
      </c>
      <c r="N8">
        <f t="shared" si="1"/>
        <v>0</v>
      </c>
      <c r="O8" s="15" t="s">
        <v>136603</v>
      </c>
      <c r="P8">
        <f t="shared" si="2"/>
        <v>0</v>
      </c>
    </row>
    <row r="9" spans="1:24">
      <c r="A9" s="1" t="s">
        <v>122843</v>
      </c>
      <c r="C9" s="6"/>
      <c r="E9" s="9"/>
      <c r="K9" t="s">
        <v>136600</v>
      </c>
      <c r="L9" t="s">
        <v>136601</v>
      </c>
      <c r="M9" t="s">
        <v>136602</v>
      </c>
      <c r="N9">
        <f t="shared" si="1"/>
        <v>0</v>
      </c>
      <c r="O9" s="15" t="s">
        <v>136603</v>
      </c>
      <c r="P9">
        <f t="shared" si="2"/>
        <v>0</v>
      </c>
    </row>
    <row r="10" spans="1:24">
      <c r="A10" s="1" t="s">
        <v>122843</v>
      </c>
      <c r="C10" s="6"/>
      <c r="E10" s="9"/>
      <c r="K10" t="s">
        <v>136600</v>
      </c>
      <c r="L10" t="s">
        <v>136601</v>
      </c>
      <c r="M10" t="s">
        <v>136602</v>
      </c>
      <c r="N10">
        <f t="shared" si="1"/>
        <v>0</v>
      </c>
      <c r="O10" s="15" t="s">
        <v>136603</v>
      </c>
      <c r="P10">
        <f t="shared" si="2"/>
        <v>0</v>
      </c>
    </row>
    <row r="11" spans="1:24">
      <c r="A11" s="1" t="s">
        <v>122843</v>
      </c>
      <c r="C11" s="6"/>
      <c r="E11" s="9"/>
      <c r="K11" t="s">
        <v>136600</v>
      </c>
      <c r="L11" t="s">
        <v>136601</v>
      </c>
      <c r="M11" t="s">
        <v>136602</v>
      </c>
      <c r="N11">
        <f t="shared" si="1"/>
        <v>0</v>
      </c>
      <c r="O11" s="15" t="s">
        <v>136603</v>
      </c>
      <c r="P11">
        <f t="shared" si="2"/>
        <v>0</v>
      </c>
    </row>
    <row r="12" spans="1:24">
      <c r="A12" s="1" t="s">
        <v>122843</v>
      </c>
      <c r="C12" s="6"/>
      <c r="E12" s="9"/>
      <c r="K12" t="s">
        <v>136600</v>
      </c>
      <c r="L12" t="s">
        <v>136601</v>
      </c>
      <c r="M12" t="s">
        <v>136602</v>
      </c>
      <c r="N12">
        <f t="shared" si="1"/>
        <v>0</v>
      </c>
      <c r="O12" s="15" t="s">
        <v>136603</v>
      </c>
      <c r="P12">
        <f t="shared" si="2"/>
        <v>0</v>
      </c>
    </row>
    <row r="13" spans="1:24">
      <c r="A13" s="1" t="s">
        <v>122843</v>
      </c>
      <c r="C13" s="6"/>
      <c r="E13" s="9"/>
      <c r="K13" t="s">
        <v>136600</v>
      </c>
      <c r="L13" t="s">
        <v>136601</v>
      </c>
      <c r="M13" t="s">
        <v>136602</v>
      </c>
      <c r="N13">
        <f t="shared" si="1"/>
        <v>0</v>
      </c>
      <c r="O13" s="15" t="s">
        <v>136603</v>
      </c>
      <c r="P13">
        <f t="shared" si="2"/>
        <v>0</v>
      </c>
    </row>
    <row r="14" spans="1:24">
      <c r="A14" s="1" t="s">
        <v>122843</v>
      </c>
      <c r="C14" s="6"/>
      <c r="E14" s="9"/>
      <c r="K14" t="s">
        <v>136600</v>
      </c>
      <c r="L14" t="s">
        <v>136601</v>
      </c>
      <c r="M14" t="s">
        <v>136602</v>
      </c>
      <c r="N14">
        <f t="shared" si="1"/>
        <v>0</v>
      </c>
      <c r="O14" s="15" t="s">
        <v>136603</v>
      </c>
      <c r="P14">
        <f t="shared" si="2"/>
        <v>0</v>
      </c>
    </row>
    <row r="15" spans="1:24">
      <c r="A15" s="1" t="s">
        <v>122843</v>
      </c>
      <c r="C15" s="6"/>
      <c r="E15" s="9"/>
      <c r="K15" t="s">
        <v>136600</v>
      </c>
      <c r="L15" t="s">
        <v>136601</v>
      </c>
      <c r="M15" t="s">
        <v>136602</v>
      </c>
      <c r="N15">
        <f t="shared" si="1"/>
        <v>0</v>
      </c>
      <c r="O15" s="15" t="s">
        <v>136603</v>
      </c>
      <c r="P15">
        <f t="shared" si="2"/>
        <v>0</v>
      </c>
    </row>
    <row r="16" spans="1:24">
      <c r="A16" s="1" t="s">
        <v>122843</v>
      </c>
      <c r="C16" s="6"/>
      <c r="E16" s="9"/>
      <c r="K16" t="s">
        <v>136600</v>
      </c>
      <c r="L16" t="s">
        <v>136601</v>
      </c>
      <c r="M16" t="s">
        <v>136602</v>
      </c>
      <c r="N16">
        <f t="shared" si="1"/>
        <v>0</v>
      </c>
      <c r="O16" s="15" t="s">
        <v>136603</v>
      </c>
      <c r="P16">
        <f t="shared" si="2"/>
        <v>0</v>
      </c>
    </row>
    <row r="17" spans="1:16">
      <c r="A17" s="1" t="s">
        <v>122843</v>
      </c>
      <c r="C17" s="6"/>
      <c r="E17" s="9"/>
      <c r="K17" t="s">
        <v>136600</v>
      </c>
      <c r="L17" t="s">
        <v>136601</v>
      </c>
      <c r="M17" t="s">
        <v>136602</v>
      </c>
      <c r="N17">
        <f t="shared" si="1"/>
        <v>0</v>
      </c>
      <c r="O17" s="15" t="s">
        <v>136603</v>
      </c>
      <c r="P17">
        <f t="shared" si="2"/>
        <v>0</v>
      </c>
    </row>
    <row r="18" spans="1:16">
      <c r="A18" s="1" t="s">
        <v>122843</v>
      </c>
      <c r="C18" s="6"/>
      <c r="E18" s="9"/>
      <c r="K18" t="s">
        <v>136600</v>
      </c>
      <c r="L18" t="s">
        <v>136601</v>
      </c>
      <c r="M18" t="s">
        <v>136602</v>
      </c>
      <c r="N18">
        <f t="shared" si="1"/>
        <v>0</v>
      </c>
      <c r="O18" s="15" t="s">
        <v>136603</v>
      </c>
      <c r="P18">
        <f t="shared" si="2"/>
        <v>0</v>
      </c>
    </row>
    <row r="19" spans="1:16">
      <c r="A19" s="1" t="s">
        <v>122843</v>
      </c>
      <c r="C19" s="6"/>
      <c r="E19" s="9"/>
      <c r="K19" t="s">
        <v>136600</v>
      </c>
      <c r="L19" t="s">
        <v>136601</v>
      </c>
      <c r="M19" t="s">
        <v>136602</v>
      </c>
      <c r="N19">
        <f t="shared" si="1"/>
        <v>0</v>
      </c>
      <c r="O19" s="15" t="s">
        <v>136603</v>
      </c>
      <c r="P19">
        <f t="shared" si="2"/>
        <v>0</v>
      </c>
    </row>
    <row r="20" spans="1:16">
      <c r="A20" s="1" t="s">
        <v>122843</v>
      </c>
      <c r="C20" s="6"/>
      <c r="E20" s="9"/>
      <c r="K20" t="s">
        <v>136600</v>
      </c>
      <c r="L20" t="s">
        <v>136601</v>
      </c>
      <c r="M20" t="s">
        <v>136602</v>
      </c>
      <c r="N20">
        <f t="shared" si="1"/>
        <v>0</v>
      </c>
      <c r="O20" s="15" t="s">
        <v>136603</v>
      </c>
      <c r="P20">
        <f t="shared" si="2"/>
        <v>0</v>
      </c>
    </row>
    <row r="21" spans="1:16">
      <c r="A21" s="1" t="s">
        <v>122843</v>
      </c>
      <c r="C21" s="6"/>
      <c r="E21" s="9"/>
      <c r="K21" t="s">
        <v>136600</v>
      </c>
      <c r="L21" t="s">
        <v>136601</v>
      </c>
      <c r="M21" t="s">
        <v>136602</v>
      </c>
      <c r="N21">
        <f t="shared" si="1"/>
        <v>0</v>
      </c>
      <c r="O21" s="15" t="s">
        <v>136603</v>
      </c>
      <c r="P21">
        <f t="shared" si="2"/>
        <v>0</v>
      </c>
    </row>
    <row r="22" spans="1:16">
      <c r="A22" s="1" t="s">
        <v>122843</v>
      </c>
      <c r="C22" s="6"/>
      <c r="E22" s="9"/>
      <c r="K22" t="s">
        <v>136600</v>
      </c>
      <c r="L22" t="s">
        <v>136601</v>
      </c>
      <c r="M22" t="s">
        <v>136602</v>
      </c>
      <c r="N22">
        <f t="shared" si="1"/>
        <v>0</v>
      </c>
      <c r="O22" s="15" t="s">
        <v>136603</v>
      </c>
      <c r="P22">
        <f t="shared" si="2"/>
        <v>0</v>
      </c>
    </row>
    <row r="23" spans="1:16">
      <c r="A23" s="1" t="s">
        <v>122843</v>
      </c>
      <c r="C23" s="6"/>
      <c r="E23" s="9"/>
      <c r="K23" t="s">
        <v>136600</v>
      </c>
      <c r="L23" t="s">
        <v>136601</v>
      </c>
      <c r="M23" t="s">
        <v>136602</v>
      </c>
      <c r="N23">
        <f t="shared" si="1"/>
        <v>0</v>
      </c>
      <c r="O23" s="15" t="s">
        <v>136603</v>
      </c>
      <c r="P23">
        <f t="shared" si="2"/>
        <v>0</v>
      </c>
    </row>
    <row r="24" spans="1:16">
      <c r="A24" s="1" t="s">
        <v>122843</v>
      </c>
      <c r="C24" s="6"/>
      <c r="E24" s="9"/>
      <c r="K24" t="s">
        <v>136600</v>
      </c>
      <c r="L24" t="s">
        <v>136601</v>
      </c>
      <c r="M24" t="s">
        <v>136602</v>
      </c>
      <c r="N24">
        <f t="shared" si="1"/>
        <v>0</v>
      </c>
      <c r="O24" s="15" t="s">
        <v>136603</v>
      </c>
      <c r="P24">
        <f t="shared" si="2"/>
        <v>0</v>
      </c>
    </row>
    <row r="25" spans="1:16">
      <c r="A25" s="1" t="s">
        <v>122843</v>
      </c>
      <c r="C25" s="6"/>
      <c r="E25" s="9"/>
      <c r="K25" t="s">
        <v>136600</v>
      </c>
      <c r="L25" t="s">
        <v>136601</v>
      </c>
      <c r="M25" t="s">
        <v>136602</v>
      </c>
      <c r="N25">
        <f t="shared" si="1"/>
        <v>0</v>
      </c>
      <c r="O25" s="15" t="s">
        <v>136603</v>
      </c>
      <c r="P25">
        <f t="shared" si="2"/>
        <v>0</v>
      </c>
    </row>
    <row r="26" spans="1:16">
      <c r="A26" s="1" t="s">
        <v>122843</v>
      </c>
      <c r="C26" s="6"/>
      <c r="E26" s="9"/>
      <c r="K26" t="s">
        <v>136600</v>
      </c>
      <c r="L26" t="s">
        <v>136601</v>
      </c>
      <c r="M26" t="s">
        <v>136602</v>
      </c>
      <c r="N26">
        <f t="shared" si="1"/>
        <v>0</v>
      </c>
      <c r="O26" s="15" t="s">
        <v>136603</v>
      </c>
      <c r="P26">
        <f t="shared" si="2"/>
        <v>0</v>
      </c>
    </row>
    <row r="27" spans="1:16">
      <c r="A27" s="1" t="s">
        <v>122843</v>
      </c>
      <c r="C27" s="6"/>
      <c r="E27" s="9"/>
      <c r="K27" t="s">
        <v>136600</v>
      </c>
      <c r="L27" t="s">
        <v>136601</v>
      </c>
      <c r="M27" t="s">
        <v>136602</v>
      </c>
      <c r="N27">
        <f t="shared" si="1"/>
        <v>0</v>
      </c>
      <c r="O27" s="15" t="s">
        <v>136603</v>
      </c>
      <c r="P27">
        <f t="shared" si="2"/>
        <v>0</v>
      </c>
    </row>
    <row r="28" spans="1:16">
      <c r="A28" s="1" t="s">
        <v>122843</v>
      </c>
      <c r="C28" s="6"/>
      <c r="E28" s="9"/>
      <c r="K28" t="s">
        <v>136600</v>
      </c>
      <c r="L28" t="s">
        <v>136601</v>
      </c>
      <c r="M28" t="s">
        <v>136602</v>
      </c>
      <c r="N28">
        <f t="shared" si="1"/>
        <v>0</v>
      </c>
      <c r="O28" s="15" t="s">
        <v>136603</v>
      </c>
      <c r="P28">
        <f t="shared" si="2"/>
        <v>0</v>
      </c>
    </row>
    <row r="29" spans="1:16">
      <c r="A29" s="1" t="s">
        <v>122843</v>
      </c>
      <c r="C29" s="6"/>
      <c r="E29" s="9"/>
      <c r="K29" t="s">
        <v>136600</v>
      </c>
      <c r="L29" t="s">
        <v>136601</v>
      </c>
      <c r="M29" t="s">
        <v>136602</v>
      </c>
      <c r="N29">
        <f t="shared" si="1"/>
        <v>0</v>
      </c>
      <c r="O29" s="15" t="s">
        <v>136603</v>
      </c>
      <c r="P29">
        <f t="shared" si="2"/>
        <v>0</v>
      </c>
    </row>
    <row r="30" spans="1:16">
      <c r="A30" s="1" t="s">
        <v>122843</v>
      </c>
      <c r="C30" s="6"/>
      <c r="E30" s="9"/>
      <c r="K30" t="s">
        <v>136600</v>
      </c>
      <c r="L30" t="s">
        <v>136601</v>
      </c>
      <c r="M30" t="s">
        <v>136602</v>
      </c>
      <c r="N30">
        <f t="shared" si="1"/>
        <v>0</v>
      </c>
      <c r="O30" s="15" t="s">
        <v>136603</v>
      </c>
      <c r="P30">
        <f t="shared" si="2"/>
        <v>0</v>
      </c>
    </row>
    <row r="31" spans="1:16">
      <c r="A31" s="1" t="s">
        <v>122843</v>
      </c>
      <c r="C31" s="6"/>
      <c r="E31" s="9"/>
      <c r="K31" t="s">
        <v>136600</v>
      </c>
      <c r="L31" t="s">
        <v>136601</v>
      </c>
      <c r="M31" t="s">
        <v>136602</v>
      </c>
      <c r="N31">
        <f t="shared" si="1"/>
        <v>0</v>
      </c>
      <c r="O31" s="15" t="s">
        <v>136603</v>
      </c>
      <c r="P31">
        <f t="shared" si="2"/>
        <v>0</v>
      </c>
    </row>
    <row r="32" spans="1:16">
      <c r="A32" s="1" t="s">
        <v>122843</v>
      </c>
      <c r="C32" s="6"/>
      <c r="E32" s="9"/>
      <c r="K32" t="s">
        <v>136600</v>
      </c>
      <c r="L32" t="s">
        <v>136601</v>
      </c>
      <c r="M32" t="s">
        <v>136602</v>
      </c>
      <c r="N32">
        <f t="shared" si="1"/>
        <v>0</v>
      </c>
      <c r="O32" s="15" t="s">
        <v>136603</v>
      </c>
      <c r="P32">
        <f t="shared" si="2"/>
        <v>0</v>
      </c>
    </row>
    <row r="33" spans="1:16">
      <c r="A33" s="1" t="s">
        <v>122843</v>
      </c>
      <c r="C33" s="6"/>
      <c r="E33" s="9"/>
      <c r="K33" t="s">
        <v>136600</v>
      </c>
      <c r="L33" t="s">
        <v>136601</v>
      </c>
      <c r="M33" t="s">
        <v>136602</v>
      </c>
      <c r="N33">
        <f t="shared" si="1"/>
        <v>0</v>
      </c>
      <c r="O33" s="15" t="s">
        <v>136603</v>
      </c>
      <c r="P33">
        <f t="shared" si="2"/>
        <v>0</v>
      </c>
    </row>
    <row r="34" spans="1:16">
      <c r="A34" s="1" t="s">
        <v>122843</v>
      </c>
      <c r="C34" s="6"/>
      <c r="E34" s="9"/>
      <c r="K34" t="s">
        <v>136600</v>
      </c>
      <c r="L34" t="s">
        <v>136601</v>
      </c>
      <c r="M34" t="s">
        <v>136602</v>
      </c>
      <c r="N34">
        <f t="shared" si="1"/>
        <v>0</v>
      </c>
      <c r="O34" s="15" t="s">
        <v>136603</v>
      </c>
      <c r="P34">
        <f t="shared" si="2"/>
        <v>0</v>
      </c>
    </row>
    <row r="35" spans="1:16">
      <c r="A35" s="1" t="s">
        <v>122843</v>
      </c>
      <c r="C35" s="6"/>
      <c r="E35" s="9"/>
      <c r="K35" t="s">
        <v>136600</v>
      </c>
      <c r="L35" t="s">
        <v>136601</v>
      </c>
      <c r="M35" t="s">
        <v>136602</v>
      </c>
      <c r="N35">
        <f t="shared" si="1"/>
        <v>0</v>
      </c>
      <c r="O35" s="15" t="s">
        <v>136603</v>
      </c>
      <c r="P35">
        <f t="shared" si="2"/>
        <v>0</v>
      </c>
    </row>
    <row r="36" spans="1:16">
      <c r="A36" s="1" t="s">
        <v>122843</v>
      </c>
      <c r="C36" s="6"/>
      <c r="E36" s="9"/>
      <c r="K36" t="s">
        <v>136600</v>
      </c>
      <c r="L36" t="s">
        <v>136601</v>
      </c>
      <c r="M36" t="s">
        <v>136602</v>
      </c>
      <c r="N36">
        <f t="shared" si="1"/>
        <v>0</v>
      </c>
      <c r="O36" s="15" t="s">
        <v>136603</v>
      </c>
      <c r="P36">
        <f t="shared" si="2"/>
        <v>0</v>
      </c>
    </row>
    <row r="37" spans="1:16">
      <c r="A37" s="1" t="s">
        <v>122843</v>
      </c>
      <c r="C37" s="6"/>
      <c r="E37" s="9"/>
      <c r="K37" t="s">
        <v>136600</v>
      </c>
      <c r="L37" t="s">
        <v>136601</v>
      </c>
      <c r="M37" t="s">
        <v>136602</v>
      </c>
      <c r="N37">
        <f t="shared" si="1"/>
        <v>0</v>
      </c>
      <c r="O37" s="15" t="s">
        <v>136603</v>
      </c>
      <c r="P37">
        <f t="shared" si="2"/>
        <v>0</v>
      </c>
    </row>
    <row r="38" spans="1:16">
      <c r="A38" s="1" t="s">
        <v>122843</v>
      </c>
      <c r="C38" s="6"/>
      <c r="E38" s="9"/>
      <c r="K38" t="s">
        <v>136600</v>
      </c>
      <c r="L38" t="s">
        <v>136601</v>
      </c>
      <c r="M38" t="s">
        <v>136602</v>
      </c>
      <c r="N38">
        <f t="shared" si="1"/>
        <v>0</v>
      </c>
      <c r="O38" s="15" t="s">
        <v>136603</v>
      </c>
      <c r="P38">
        <f t="shared" si="2"/>
        <v>0</v>
      </c>
    </row>
    <row r="39" spans="1:16">
      <c r="A39" s="1" t="s">
        <v>122843</v>
      </c>
      <c r="C39" s="6"/>
      <c r="E39" s="9"/>
      <c r="K39" t="s">
        <v>136600</v>
      </c>
      <c r="L39" t="s">
        <v>136601</v>
      </c>
      <c r="M39" t="s">
        <v>136602</v>
      </c>
      <c r="N39">
        <f t="shared" si="1"/>
        <v>0</v>
      </c>
      <c r="O39" s="15" t="s">
        <v>136603</v>
      </c>
      <c r="P39">
        <f t="shared" si="2"/>
        <v>0</v>
      </c>
    </row>
    <row r="40" spans="1:16">
      <c r="A40" s="1" t="s">
        <v>122843</v>
      </c>
      <c r="C40" s="6"/>
      <c r="E40" s="9"/>
      <c r="K40" t="s">
        <v>136600</v>
      </c>
      <c r="L40" t="s">
        <v>136601</v>
      </c>
      <c r="M40" t="s">
        <v>136602</v>
      </c>
      <c r="N40">
        <f t="shared" si="1"/>
        <v>0</v>
      </c>
      <c r="O40" s="15" t="s">
        <v>136603</v>
      </c>
      <c r="P40">
        <f t="shared" si="2"/>
        <v>0</v>
      </c>
    </row>
    <row r="41" spans="1:16">
      <c r="A41" s="1" t="s">
        <v>122843</v>
      </c>
      <c r="C41" s="6"/>
      <c r="E41" s="9"/>
      <c r="K41" t="s">
        <v>136600</v>
      </c>
      <c r="L41" t="s">
        <v>136601</v>
      </c>
      <c r="M41" t="s">
        <v>136602</v>
      </c>
      <c r="N41">
        <f t="shared" si="1"/>
        <v>0</v>
      </c>
      <c r="O41" s="15" t="s">
        <v>136603</v>
      </c>
      <c r="P41">
        <f t="shared" si="2"/>
        <v>0</v>
      </c>
    </row>
    <row r="42" spans="1:16">
      <c r="A42" s="1" t="s">
        <v>122843</v>
      </c>
      <c r="C42" s="6"/>
      <c r="E42" s="9"/>
      <c r="K42" t="s">
        <v>136600</v>
      </c>
      <c r="L42" t="s">
        <v>136601</v>
      </c>
      <c r="M42" t="s">
        <v>136602</v>
      </c>
      <c r="N42">
        <f t="shared" si="1"/>
        <v>0</v>
      </c>
      <c r="O42" s="15" t="s">
        <v>136603</v>
      </c>
      <c r="P42">
        <f t="shared" si="2"/>
        <v>0</v>
      </c>
    </row>
    <row r="43" spans="1:16">
      <c r="A43" s="1" t="s">
        <v>122843</v>
      </c>
      <c r="C43" s="6"/>
      <c r="E43" s="9"/>
      <c r="K43" t="s">
        <v>136600</v>
      </c>
      <c r="L43" t="s">
        <v>136601</v>
      </c>
      <c r="M43" t="s">
        <v>136602</v>
      </c>
      <c r="N43">
        <f t="shared" si="1"/>
        <v>0</v>
      </c>
      <c r="O43" s="15" t="s">
        <v>136603</v>
      </c>
      <c r="P43">
        <f t="shared" si="2"/>
        <v>0</v>
      </c>
    </row>
    <row r="44" spans="1:16">
      <c r="A44" s="1" t="s">
        <v>122843</v>
      </c>
      <c r="C44" s="6"/>
      <c r="E44" s="9"/>
      <c r="K44" t="s">
        <v>136600</v>
      </c>
      <c r="L44" t="s">
        <v>136601</v>
      </c>
      <c r="M44" t="s">
        <v>136602</v>
      </c>
      <c r="N44">
        <f t="shared" si="1"/>
        <v>0</v>
      </c>
      <c r="O44" s="15" t="s">
        <v>136603</v>
      </c>
      <c r="P44">
        <f t="shared" si="2"/>
        <v>0</v>
      </c>
    </row>
    <row r="45" spans="1:16">
      <c r="A45" s="1" t="s">
        <v>122843</v>
      </c>
      <c r="C45" s="6"/>
      <c r="E45" s="9"/>
      <c r="K45" t="s">
        <v>136600</v>
      </c>
      <c r="L45" t="s">
        <v>136601</v>
      </c>
      <c r="M45" t="s">
        <v>136602</v>
      </c>
      <c r="N45">
        <f t="shared" si="1"/>
        <v>0</v>
      </c>
      <c r="O45" s="15" t="s">
        <v>136603</v>
      </c>
      <c r="P45">
        <f t="shared" si="2"/>
        <v>0</v>
      </c>
    </row>
    <row r="46" spans="1:16">
      <c r="A46" s="1" t="s">
        <v>122843</v>
      </c>
      <c r="C46" s="6"/>
      <c r="E46" s="9"/>
      <c r="K46" t="s">
        <v>136600</v>
      </c>
      <c r="L46" t="s">
        <v>136601</v>
      </c>
      <c r="M46" t="s">
        <v>136602</v>
      </c>
      <c r="N46">
        <f t="shared" si="1"/>
        <v>0</v>
      </c>
      <c r="O46" s="15" t="s">
        <v>136603</v>
      </c>
      <c r="P46">
        <f t="shared" si="2"/>
        <v>0</v>
      </c>
    </row>
    <row r="47" spans="1:16">
      <c r="A47" s="1" t="s">
        <v>122843</v>
      </c>
      <c r="C47" s="6"/>
      <c r="E47" s="9"/>
      <c r="K47" t="s">
        <v>136600</v>
      </c>
      <c r="L47" t="s">
        <v>136601</v>
      </c>
      <c r="M47" t="s">
        <v>136602</v>
      </c>
      <c r="N47">
        <f t="shared" si="1"/>
        <v>0</v>
      </c>
      <c r="O47" s="15" t="s">
        <v>136603</v>
      </c>
      <c r="P47">
        <f t="shared" si="2"/>
        <v>0</v>
      </c>
    </row>
    <row r="48" spans="1:16">
      <c r="A48" s="1" t="s">
        <v>122843</v>
      </c>
      <c r="C48" s="6"/>
      <c r="E48" s="9"/>
      <c r="K48" t="s">
        <v>136600</v>
      </c>
      <c r="L48" t="s">
        <v>136601</v>
      </c>
      <c r="M48" t="s">
        <v>136602</v>
      </c>
      <c r="N48">
        <f t="shared" si="1"/>
        <v>0</v>
      </c>
      <c r="O48" s="15" t="s">
        <v>136603</v>
      </c>
      <c r="P48">
        <f t="shared" si="2"/>
        <v>0</v>
      </c>
    </row>
    <row r="49" spans="1:16">
      <c r="A49" s="1" t="s">
        <v>122843</v>
      </c>
      <c r="C49" s="6"/>
      <c r="E49" s="9"/>
      <c r="K49" t="s">
        <v>136600</v>
      </c>
      <c r="L49" t="s">
        <v>136601</v>
      </c>
      <c r="M49" t="s">
        <v>136602</v>
      </c>
      <c r="N49">
        <f t="shared" si="1"/>
        <v>0</v>
      </c>
      <c r="O49" s="15" t="s">
        <v>136603</v>
      </c>
      <c r="P49">
        <f t="shared" si="2"/>
        <v>0</v>
      </c>
    </row>
    <row r="50" spans="1:16">
      <c r="A50" s="1" t="s">
        <v>122843</v>
      </c>
      <c r="C50" s="6"/>
      <c r="E50" s="9"/>
      <c r="K50" t="s">
        <v>136600</v>
      </c>
      <c r="L50" t="s">
        <v>136601</v>
      </c>
      <c r="M50" t="s">
        <v>136602</v>
      </c>
      <c r="N50">
        <f t="shared" si="1"/>
        <v>0</v>
      </c>
      <c r="O50" s="15" t="s">
        <v>136603</v>
      </c>
      <c r="P50">
        <f t="shared" si="2"/>
        <v>0</v>
      </c>
    </row>
    <row r="51" spans="1:16">
      <c r="A51" s="1" t="s">
        <v>122843</v>
      </c>
      <c r="C51" s="6"/>
      <c r="E51" s="9"/>
      <c r="K51" t="s">
        <v>136600</v>
      </c>
      <c r="L51" t="s">
        <v>136601</v>
      </c>
      <c r="M51" t="s">
        <v>136602</v>
      </c>
      <c r="N51">
        <f t="shared" si="1"/>
        <v>0</v>
      </c>
      <c r="O51" s="15" t="s">
        <v>136603</v>
      </c>
      <c r="P51">
        <f t="shared" si="2"/>
        <v>0</v>
      </c>
    </row>
    <row r="52" spans="1:16">
      <c r="A52" s="1" t="s">
        <v>122843</v>
      </c>
      <c r="C52" s="6"/>
      <c r="E52" s="9"/>
      <c r="K52" t="s">
        <v>136600</v>
      </c>
      <c r="L52" t="s">
        <v>136601</v>
      </c>
      <c r="M52" t="s">
        <v>136602</v>
      </c>
      <c r="N52">
        <f t="shared" si="1"/>
        <v>0</v>
      </c>
      <c r="O52" s="15" t="s">
        <v>136603</v>
      </c>
      <c r="P52">
        <f t="shared" si="2"/>
        <v>0</v>
      </c>
    </row>
    <row r="53" spans="1:16">
      <c r="A53" s="1" t="s">
        <v>122843</v>
      </c>
      <c r="C53" s="6"/>
      <c r="E53" s="9"/>
      <c r="K53" t="s">
        <v>136600</v>
      </c>
      <c r="L53" t="s">
        <v>136601</v>
      </c>
      <c r="M53" t="s">
        <v>136602</v>
      </c>
      <c r="N53">
        <f t="shared" si="1"/>
        <v>0</v>
      </c>
      <c r="O53" s="15" t="s">
        <v>136603</v>
      </c>
      <c r="P53">
        <f t="shared" si="2"/>
        <v>0</v>
      </c>
    </row>
    <row r="54" spans="1:16">
      <c r="A54" s="1" t="s">
        <v>122843</v>
      </c>
      <c r="C54" s="6"/>
      <c r="E54" s="9"/>
      <c r="K54" t="s">
        <v>136600</v>
      </c>
      <c r="L54" t="s">
        <v>136601</v>
      </c>
      <c r="M54" t="s">
        <v>136602</v>
      </c>
      <c r="N54">
        <f t="shared" si="1"/>
        <v>0</v>
      </c>
      <c r="O54" s="15" t="s">
        <v>136603</v>
      </c>
      <c r="P54">
        <f t="shared" si="2"/>
        <v>0</v>
      </c>
    </row>
    <row r="55" spans="1:16">
      <c r="A55" s="1" t="s">
        <v>122843</v>
      </c>
      <c r="C55" s="6"/>
      <c r="E55" s="9"/>
      <c r="K55" t="s">
        <v>136600</v>
      </c>
      <c r="L55" t="s">
        <v>136601</v>
      </c>
      <c r="M55" t="s">
        <v>136602</v>
      </c>
      <c r="N55">
        <f t="shared" si="1"/>
        <v>0</v>
      </c>
      <c r="O55" s="15" t="s">
        <v>136603</v>
      </c>
      <c r="P55">
        <f t="shared" si="2"/>
        <v>0</v>
      </c>
    </row>
    <row r="56" spans="1:16">
      <c r="A56" s="1" t="s">
        <v>122843</v>
      </c>
      <c r="C56" s="6"/>
      <c r="E56" s="9"/>
      <c r="K56" t="s">
        <v>136600</v>
      </c>
      <c r="L56" t="s">
        <v>136601</v>
      </c>
      <c r="M56" t="s">
        <v>136602</v>
      </c>
      <c r="N56">
        <f t="shared" si="1"/>
        <v>0</v>
      </c>
      <c r="O56" s="15" t="s">
        <v>136603</v>
      </c>
      <c r="P56">
        <f t="shared" si="2"/>
        <v>0</v>
      </c>
    </row>
    <row r="57" spans="1:16">
      <c r="A57" s="1" t="s">
        <v>122843</v>
      </c>
      <c r="C57" s="6"/>
      <c r="E57" s="9"/>
      <c r="K57" t="s">
        <v>136600</v>
      </c>
      <c r="L57" t="s">
        <v>136601</v>
      </c>
      <c r="M57" t="s">
        <v>136602</v>
      </c>
      <c r="N57">
        <f t="shared" si="1"/>
        <v>0</v>
      </c>
      <c r="O57" s="15" t="s">
        <v>136603</v>
      </c>
      <c r="P57">
        <f t="shared" si="2"/>
        <v>0</v>
      </c>
    </row>
    <row r="58" spans="1:16">
      <c r="A58" s="1" t="s">
        <v>122843</v>
      </c>
      <c r="C58" s="6"/>
      <c r="E58" s="9"/>
      <c r="K58" t="s">
        <v>136600</v>
      </c>
      <c r="L58" t="s">
        <v>136601</v>
      </c>
      <c r="M58" t="s">
        <v>136602</v>
      </c>
      <c r="N58">
        <f t="shared" si="1"/>
        <v>0</v>
      </c>
      <c r="O58" s="15" t="s">
        <v>136603</v>
      </c>
      <c r="P58">
        <f t="shared" si="2"/>
        <v>0</v>
      </c>
    </row>
    <row r="59" spans="1:16">
      <c r="A59" s="1" t="s">
        <v>122843</v>
      </c>
      <c r="C59" s="6"/>
      <c r="E59" s="9"/>
      <c r="K59" t="s">
        <v>136600</v>
      </c>
      <c r="L59" t="s">
        <v>136601</v>
      </c>
      <c r="M59" t="s">
        <v>136602</v>
      </c>
      <c r="N59">
        <f t="shared" si="1"/>
        <v>0</v>
      </c>
      <c r="O59" s="15" t="s">
        <v>136603</v>
      </c>
      <c r="P59">
        <f t="shared" si="2"/>
        <v>0</v>
      </c>
    </row>
    <row r="60" spans="1:16">
      <c r="A60" s="1" t="s">
        <v>122843</v>
      </c>
      <c r="C60" s="6"/>
      <c r="E60" s="9"/>
      <c r="K60" t="s">
        <v>136600</v>
      </c>
      <c r="L60" t="s">
        <v>136601</v>
      </c>
      <c r="M60" t="s">
        <v>136602</v>
      </c>
      <c r="N60">
        <f t="shared" si="1"/>
        <v>0</v>
      </c>
      <c r="O60" s="15" t="s">
        <v>136603</v>
      </c>
      <c r="P60">
        <f t="shared" si="2"/>
        <v>0</v>
      </c>
    </row>
    <row r="61" spans="1:16">
      <c r="A61" s="1" t="s">
        <v>122843</v>
      </c>
      <c r="C61" s="6"/>
      <c r="E61" s="9"/>
      <c r="K61" t="s">
        <v>136600</v>
      </c>
      <c r="L61" t="s">
        <v>136601</v>
      </c>
      <c r="M61" t="s">
        <v>136602</v>
      </c>
      <c r="N61">
        <f t="shared" si="1"/>
        <v>0</v>
      </c>
      <c r="O61" s="15" t="s">
        <v>136603</v>
      </c>
      <c r="P61">
        <f t="shared" si="2"/>
        <v>0</v>
      </c>
    </row>
    <row r="62" spans="1:16">
      <c r="A62" s="1" t="s">
        <v>122843</v>
      </c>
      <c r="C62" s="6"/>
      <c r="E62" s="9"/>
      <c r="K62" t="s">
        <v>136600</v>
      </c>
      <c r="L62" t="s">
        <v>136601</v>
      </c>
      <c r="M62" t="s">
        <v>136602</v>
      </c>
      <c r="N62">
        <f t="shared" si="1"/>
        <v>0</v>
      </c>
      <c r="O62" s="15" t="s">
        <v>136603</v>
      </c>
      <c r="P62">
        <f t="shared" si="2"/>
        <v>0</v>
      </c>
    </row>
    <row r="63" spans="1:16">
      <c r="A63" s="1" t="s">
        <v>122843</v>
      </c>
      <c r="C63" s="6"/>
      <c r="E63" s="9"/>
      <c r="K63" t="s">
        <v>136600</v>
      </c>
      <c r="L63" t="s">
        <v>136601</v>
      </c>
      <c r="M63" t="s">
        <v>136602</v>
      </c>
      <c r="N63">
        <f t="shared" si="1"/>
        <v>0</v>
      </c>
      <c r="O63" s="15" t="s">
        <v>136603</v>
      </c>
      <c r="P63">
        <f t="shared" si="2"/>
        <v>0</v>
      </c>
    </row>
    <row r="64" spans="1:16">
      <c r="A64" s="1" t="s">
        <v>122843</v>
      </c>
      <c r="C64" s="6"/>
      <c r="E64" s="9"/>
      <c r="K64" t="s">
        <v>136600</v>
      </c>
      <c r="L64" t="s">
        <v>136601</v>
      </c>
      <c r="M64" t="s">
        <v>136602</v>
      </c>
      <c r="N64">
        <f t="shared" si="1"/>
        <v>0</v>
      </c>
      <c r="O64" s="15" t="s">
        <v>136603</v>
      </c>
      <c r="P64">
        <f t="shared" si="2"/>
        <v>0</v>
      </c>
    </row>
    <row r="65" spans="1:16">
      <c r="A65" s="1" t="s">
        <v>122843</v>
      </c>
      <c r="C65" s="6"/>
      <c r="E65" s="9"/>
      <c r="K65" t="s">
        <v>136600</v>
      </c>
      <c r="L65" t="s">
        <v>136601</v>
      </c>
      <c r="M65" t="s">
        <v>136602</v>
      </c>
      <c r="N65">
        <f t="shared" si="1"/>
        <v>0</v>
      </c>
      <c r="O65" s="15" t="s">
        <v>136603</v>
      </c>
      <c r="P65">
        <f t="shared" si="2"/>
        <v>0</v>
      </c>
    </row>
    <row r="66" spans="1:16">
      <c r="A66" s="1" t="s">
        <v>122843</v>
      </c>
      <c r="C66" s="6"/>
      <c r="E66" s="9"/>
      <c r="K66" t="s">
        <v>136600</v>
      </c>
      <c r="L66" t="s">
        <v>136601</v>
      </c>
      <c r="M66" t="s">
        <v>136602</v>
      </c>
      <c r="N66">
        <f t="shared" si="1"/>
        <v>0</v>
      </c>
      <c r="O66" s="15" t="s">
        <v>136603</v>
      </c>
      <c r="P66">
        <f t="shared" si="2"/>
        <v>0</v>
      </c>
    </row>
    <row r="67" spans="1:16">
      <c r="A67" s="1" t="s">
        <v>122843</v>
      </c>
      <c r="C67" s="6"/>
      <c r="E67" s="9"/>
      <c r="K67" t="s">
        <v>136600</v>
      </c>
      <c r="L67" t="s">
        <v>136601</v>
      </c>
      <c r="M67" t="s">
        <v>136602</v>
      </c>
      <c r="N67">
        <f t="shared" si="1"/>
        <v>0</v>
      </c>
      <c r="O67" s="15" t="s">
        <v>136603</v>
      </c>
      <c r="P67">
        <f t="shared" si="2"/>
        <v>0</v>
      </c>
    </row>
    <row r="68" spans="1:16">
      <c r="A68" s="1" t="s">
        <v>122843</v>
      </c>
      <c r="C68" s="6"/>
      <c r="E68" s="9"/>
      <c r="K68" t="s">
        <v>136600</v>
      </c>
      <c r="L68" t="s">
        <v>136601</v>
      </c>
      <c r="M68" t="s">
        <v>136602</v>
      </c>
      <c r="N68">
        <f t="shared" si="1"/>
        <v>0</v>
      </c>
      <c r="O68" s="15" t="s">
        <v>136603</v>
      </c>
      <c r="P68">
        <f t="shared" si="2"/>
        <v>0</v>
      </c>
    </row>
    <row r="69" spans="1:16">
      <c r="A69" s="1" t="s">
        <v>122843</v>
      </c>
      <c r="C69" s="6"/>
      <c r="E69" s="9"/>
      <c r="K69" t="s">
        <v>136600</v>
      </c>
      <c r="L69" t="s">
        <v>136601</v>
      </c>
      <c r="M69" t="s">
        <v>136602</v>
      </c>
      <c r="N69">
        <f t="shared" si="1"/>
        <v>0</v>
      </c>
      <c r="O69" s="15" t="s">
        <v>136603</v>
      </c>
      <c r="P69">
        <f t="shared" si="2"/>
        <v>0</v>
      </c>
    </row>
    <row r="70" spans="1:16">
      <c r="A70" s="1" t="s">
        <v>122843</v>
      </c>
      <c r="C70" s="6"/>
      <c r="E70" s="9"/>
      <c r="K70" t="s">
        <v>136600</v>
      </c>
      <c r="L70" t="s">
        <v>136601</v>
      </c>
      <c r="M70" t="s">
        <v>136602</v>
      </c>
      <c r="N70">
        <f t="shared" ref="N70:N133" si="3">J70</f>
        <v>0</v>
      </c>
      <c r="O70" s="15" t="s">
        <v>136603</v>
      </c>
      <c r="P70">
        <f t="shared" ref="P70:P133" si="4">ROUND(N70*O70,2)</f>
        <v>0</v>
      </c>
    </row>
    <row r="71" spans="1:16">
      <c r="A71" s="1" t="s">
        <v>122843</v>
      </c>
      <c r="C71" s="6"/>
      <c r="E71" s="9"/>
      <c r="K71" t="s">
        <v>136600</v>
      </c>
      <c r="L71" t="s">
        <v>136601</v>
      </c>
      <c r="M71" t="s">
        <v>136602</v>
      </c>
      <c r="N71">
        <f t="shared" si="3"/>
        <v>0</v>
      </c>
      <c r="O71" s="15" t="s">
        <v>136603</v>
      </c>
      <c r="P71">
        <f t="shared" si="4"/>
        <v>0</v>
      </c>
    </row>
    <row r="72" spans="1:16">
      <c r="A72" s="1" t="s">
        <v>122843</v>
      </c>
      <c r="C72" s="6"/>
      <c r="E72" s="9"/>
      <c r="K72" t="s">
        <v>136600</v>
      </c>
      <c r="L72" t="s">
        <v>136601</v>
      </c>
      <c r="M72" t="s">
        <v>136602</v>
      </c>
      <c r="N72">
        <f t="shared" si="3"/>
        <v>0</v>
      </c>
      <c r="O72" s="15" t="s">
        <v>136603</v>
      </c>
      <c r="P72">
        <f t="shared" si="4"/>
        <v>0</v>
      </c>
    </row>
    <row r="73" spans="1:16">
      <c r="A73" s="1" t="s">
        <v>122843</v>
      </c>
      <c r="C73" s="6"/>
      <c r="E73" s="9"/>
      <c r="K73" t="s">
        <v>136600</v>
      </c>
      <c r="L73" t="s">
        <v>136601</v>
      </c>
      <c r="M73" t="s">
        <v>136602</v>
      </c>
      <c r="N73">
        <f t="shared" si="3"/>
        <v>0</v>
      </c>
      <c r="O73" s="15" t="s">
        <v>136603</v>
      </c>
      <c r="P73">
        <f t="shared" si="4"/>
        <v>0</v>
      </c>
    </row>
    <row r="74" spans="1:16">
      <c r="A74" s="1" t="s">
        <v>122843</v>
      </c>
      <c r="C74" s="6"/>
      <c r="E74" s="9"/>
      <c r="K74" t="s">
        <v>136600</v>
      </c>
      <c r="L74" t="s">
        <v>136601</v>
      </c>
      <c r="M74" t="s">
        <v>136602</v>
      </c>
      <c r="N74">
        <f t="shared" si="3"/>
        <v>0</v>
      </c>
      <c r="O74" s="15" t="s">
        <v>136603</v>
      </c>
      <c r="P74">
        <f t="shared" si="4"/>
        <v>0</v>
      </c>
    </row>
    <row r="75" spans="1:16">
      <c r="A75" s="1" t="s">
        <v>122843</v>
      </c>
      <c r="C75" s="6"/>
      <c r="E75" s="9"/>
      <c r="K75" t="s">
        <v>136600</v>
      </c>
      <c r="L75" t="s">
        <v>136601</v>
      </c>
      <c r="M75" t="s">
        <v>136602</v>
      </c>
      <c r="N75">
        <f t="shared" si="3"/>
        <v>0</v>
      </c>
      <c r="O75" s="15" t="s">
        <v>136603</v>
      </c>
      <c r="P75">
        <f t="shared" si="4"/>
        <v>0</v>
      </c>
    </row>
    <row r="76" spans="1:16">
      <c r="A76" s="1" t="s">
        <v>122843</v>
      </c>
      <c r="C76" s="6"/>
      <c r="E76" s="9"/>
      <c r="K76" t="s">
        <v>136600</v>
      </c>
      <c r="L76" t="s">
        <v>136601</v>
      </c>
      <c r="M76" t="s">
        <v>136602</v>
      </c>
      <c r="N76">
        <f t="shared" si="3"/>
        <v>0</v>
      </c>
      <c r="O76" s="15" t="s">
        <v>136603</v>
      </c>
      <c r="P76">
        <f t="shared" si="4"/>
        <v>0</v>
      </c>
    </row>
    <row r="77" spans="1:16">
      <c r="A77" s="1" t="s">
        <v>122843</v>
      </c>
      <c r="C77" s="6"/>
      <c r="E77" s="9"/>
      <c r="K77" t="s">
        <v>136600</v>
      </c>
      <c r="L77" t="s">
        <v>136601</v>
      </c>
      <c r="M77" t="s">
        <v>136602</v>
      </c>
      <c r="N77">
        <f t="shared" si="3"/>
        <v>0</v>
      </c>
      <c r="O77" s="15" t="s">
        <v>136603</v>
      </c>
      <c r="P77">
        <f t="shared" si="4"/>
        <v>0</v>
      </c>
    </row>
    <row r="78" spans="1:16">
      <c r="A78" s="1" t="s">
        <v>122843</v>
      </c>
      <c r="C78" s="6"/>
      <c r="E78" s="9"/>
      <c r="K78" t="s">
        <v>136600</v>
      </c>
      <c r="L78" t="s">
        <v>136601</v>
      </c>
      <c r="M78" t="s">
        <v>136602</v>
      </c>
      <c r="N78">
        <f t="shared" si="3"/>
        <v>0</v>
      </c>
      <c r="O78" s="15" t="s">
        <v>136603</v>
      </c>
      <c r="P78">
        <f t="shared" si="4"/>
        <v>0</v>
      </c>
    </row>
    <row r="79" spans="1:16">
      <c r="A79" s="1" t="s">
        <v>122843</v>
      </c>
      <c r="C79" s="6"/>
      <c r="E79" s="9"/>
      <c r="K79" t="s">
        <v>136600</v>
      </c>
      <c r="L79" t="s">
        <v>136601</v>
      </c>
      <c r="M79" t="s">
        <v>136602</v>
      </c>
      <c r="N79">
        <f t="shared" si="3"/>
        <v>0</v>
      </c>
      <c r="O79" s="15" t="s">
        <v>136603</v>
      </c>
      <c r="P79">
        <f t="shared" si="4"/>
        <v>0</v>
      </c>
    </row>
    <row r="80" spans="1:16">
      <c r="A80" s="1" t="s">
        <v>122843</v>
      </c>
      <c r="C80" s="6"/>
      <c r="E80" s="9"/>
      <c r="K80" t="s">
        <v>136600</v>
      </c>
      <c r="L80" t="s">
        <v>136601</v>
      </c>
      <c r="M80" t="s">
        <v>136602</v>
      </c>
      <c r="N80">
        <f t="shared" si="3"/>
        <v>0</v>
      </c>
      <c r="O80" s="15" t="s">
        <v>136603</v>
      </c>
      <c r="P80">
        <f t="shared" si="4"/>
        <v>0</v>
      </c>
    </row>
    <row r="81" spans="1:16">
      <c r="A81" s="1" t="s">
        <v>122843</v>
      </c>
      <c r="C81" s="6"/>
      <c r="E81" s="9"/>
      <c r="K81" t="s">
        <v>136600</v>
      </c>
      <c r="L81" t="s">
        <v>136601</v>
      </c>
      <c r="M81" t="s">
        <v>136602</v>
      </c>
      <c r="N81">
        <f t="shared" si="3"/>
        <v>0</v>
      </c>
      <c r="O81" s="15" t="s">
        <v>136603</v>
      </c>
      <c r="P81">
        <f t="shared" si="4"/>
        <v>0</v>
      </c>
    </row>
    <row r="82" spans="1:16">
      <c r="A82" s="1" t="s">
        <v>122843</v>
      </c>
      <c r="C82" s="6"/>
      <c r="E82" s="9"/>
      <c r="K82" t="s">
        <v>136600</v>
      </c>
      <c r="L82" t="s">
        <v>136601</v>
      </c>
      <c r="M82" t="s">
        <v>136602</v>
      </c>
      <c r="N82">
        <f t="shared" si="3"/>
        <v>0</v>
      </c>
      <c r="O82" s="15" t="s">
        <v>136603</v>
      </c>
      <c r="P82">
        <f t="shared" si="4"/>
        <v>0</v>
      </c>
    </row>
    <row r="83" spans="1:16">
      <c r="A83" s="1" t="s">
        <v>122843</v>
      </c>
      <c r="C83" s="6"/>
      <c r="E83" s="9"/>
      <c r="K83" t="s">
        <v>136600</v>
      </c>
      <c r="L83" t="s">
        <v>136601</v>
      </c>
      <c r="M83" t="s">
        <v>136602</v>
      </c>
      <c r="N83">
        <f t="shared" si="3"/>
        <v>0</v>
      </c>
      <c r="O83" s="15" t="s">
        <v>136603</v>
      </c>
      <c r="P83">
        <f t="shared" si="4"/>
        <v>0</v>
      </c>
    </row>
    <row r="84" spans="1:16">
      <c r="A84" s="1" t="s">
        <v>122843</v>
      </c>
      <c r="C84" s="6"/>
      <c r="E84" s="9"/>
      <c r="K84" t="s">
        <v>136600</v>
      </c>
      <c r="L84" t="s">
        <v>136601</v>
      </c>
      <c r="M84" t="s">
        <v>136602</v>
      </c>
      <c r="N84">
        <f t="shared" si="3"/>
        <v>0</v>
      </c>
      <c r="O84" s="15" t="s">
        <v>136603</v>
      </c>
      <c r="P84">
        <f t="shared" si="4"/>
        <v>0</v>
      </c>
    </row>
    <row r="85" spans="1:16">
      <c r="A85" s="1" t="s">
        <v>122843</v>
      </c>
      <c r="C85" s="6"/>
      <c r="E85" s="9"/>
      <c r="K85" t="s">
        <v>136600</v>
      </c>
      <c r="L85" t="s">
        <v>136601</v>
      </c>
      <c r="M85" t="s">
        <v>136602</v>
      </c>
      <c r="N85">
        <f t="shared" si="3"/>
        <v>0</v>
      </c>
      <c r="O85" s="15" t="s">
        <v>136603</v>
      </c>
      <c r="P85">
        <f t="shared" si="4"/>
        <v>0</v>
      </c>
    </row>
    <row r="86" spans="1:16">
      <c r="A86" s="1" t="s">
        <v>122843</v>
      </c>
      <c r="C86" s="6"/>
      <c r="E86" s="9"/>
      <c r="K86" t="s">
        <v>136600</v>
      </c>
      <c r="L86" t="s">
        <v>136601</v>
      </c>
      <c r="M86" t="s">
        <v>136602</v>
      </c>
      <c r="N86">
        <f t="shared" si="3"/>
        <v>0</v>
      </c>
      <c r="O86" s="15" t="s">
        <v>136603</v>
      </c>
      <c r="P86">
        <f t="shared" si="4"/>
        <v>0</v>
      </c>
    </row>
    <row r="87" spans="1:16">
      <c r="A87" s="1" t="s">
        <v>122843</v>
      </c>
      <c r="C87" s="6"/>
      <c r="E87" s="9"/>
      <c r="K87" t="s">
        <v>136600</v>
      </c>
      <c r="L87" t="s">
        <v>136601</v>
      </c>
      <c r="M87" t="s">
        <v>136602</v>
      </c>
      <c r="N87">
        <f t="shared" si="3"/>
        <v>0</v>
      </c>
      <c r="O87" s="15" t="s">
        <v>136603</v>
      </c>
      <c r="P87">
        <f t="shared" si="4"/>
        <v>0</v>
      </c>
    </row>
    <row r="88" spans="1:16">
      <c r="A88" s="1" t="s">
        <v>122843</v>
      </c>
      <c r="C88" s="6"/>
      <c r="E88" s="9"/>
      <c r="K88" t="s">
        <v>136600</v>
      </c>
      <c r="L88" t="s">
        <v>136601</v>
      </c>
      <c r="M88" t="s">
        <v>136602</v>
      </c>
      <c r="N88">
        <f t="shared" si="3"/>
        <v>0</v>
      </c>
      <c r="O88" s="15" t="s">
        <v>136603</v>
      </c>
      <c r="P88">
        <f t="shared" si="4"/>
        <v>0</v>
      </c>
    </row>
    <row r="89" spans="1:16">
      <c r="A89" s="1" t="s">
        <v>122843</v>
      </c>
      <c r="C89" s="6"/>
      <c r="E89" s="9"/>
      <c r="K89" t="s">
        <v>136600</v>
      </c>
      <c r="L89" t="s">
        <v>136601</v>
      </c>
      <c r="M89" t="s">
        <v>136602</v>
      </c>
      <c r="N89">
        <f t="shared" si="3"/>
        <v>0</v>
      </c>
      <c r="O89" s="15" t="s">
        <v>136603</v>
      </c>
      <c r="P89">
        <f t="shared" si="4"/>
        <v>0</v>
      </c>
    </row>
    <row r="90" spans="1:16">
      <c r="A90" s="1" t="s">
        <v>122843</v>
      </c>
      <c r="C90" s="6"/>
      <c r="E90" s="9"/>
      <c r="K90" t="s">
        <v>136600</v>
      </c>
      <c r="L90" t="s">
        <v>136601</v>
      </c>
      <c r="M90" t="s">
        <v>136602</v>
      </c>
      <c r="N90">
        <f t="shared" si="3"/>
        <v>0</v>
      </c>
      <c r="O90" s="15" t="s">
        <v>136603</v>
      </c>
      <c r="P90">
        <f t="shared" si="4"/>
        <v>0</v>
      </c>
    </row>
    <row r="91" spans="1:16">
      <c r="A91" s="1" t="s">
        <v>122843</v>
      </c>
      <c r="C91" s="6"/>
      <c r="E91" s="9"/>
      <c r="K91" t="s">
        <v>136600</v>
      </c>
      <c r="L91" t="s">
        <v>136601</v>
      </c>
      <c r="M91" t="s">
        <v>136602</v>
      </c>
      <c r="N91">
        <f t="shared" si="3"/>
        <v>0</v>
      </c>
      <c r="O91" s="15" t="s">
        <v>136603</v>
      </c>
      <c r="P91">
        <f t="shared" si="4"/>
        <v>0</v>
      </c>
    </row>
    <row r="92" spans="1:16">
      <c r="A92" s="1" t="s">
        <v>122843</v>
      </c>
      <c r="C92" s="6"/>
      <c r="E92" s="9"/>
      <c r="K92" t="s">
        <v>136600</v>
      </c>
      <c r="L92" t="s">
        <v>136601</v>
      </c>
      <c r="M92" t="s">
        <v>136602</v>
      </c>
      <c r="N92">
        <f t="shared" si="3"/>
        <v>0</v>
      </c>
      <c r="O92" s="15" t="s">
        <v>136603</v>
      </c>
      <c r="P92">
        <f t="shared" si="4"/>
        <v>0</v>
      </c>
    </row>
    <row r="93" spans="1:16">
      <c r="A93" s="1" t="s">
        <v>122843</v>
      </c>
      <c r="C93" s="6"/>
      <c r="E93" s="9"/>
      <c r="K93" t="s">
        <v>136600</v>
      </c>
      <c r="L93" t="s">
        <v>136601</v>
      </c>
      <c r="M93" t="s">
        <v>136602</v>
      </c>
      <c r="N93">
        <f t="shared" si="3"/>
        <v>0</v>
      </c>
      <c r="O93" s="15" t="s">
        <v>136603</v>
      </c>
      <c r="P93">
        <f t="shared" si="4"/>
        <v>0</v>
      </c>
    </row>
    <row r="94" spans="1:16">
      <c r="A94" s="1" t="s">
        <v>122843</v>
      </c>
      <c r="C94" s="6"/>
      <c r="E94" s="9"/>
      <c r="K94" t="s">
        <v>136600</v>
      </c>
      <c r="L94" t="s">
        <v>136601</v>
      </c>
      <c r="M94" t="s">
        <v>136602</v>
      </c>
      <c r="N94">
        <f t="shared" si="3"/>
        <v>0</v>
      </c>
      <c r="O94" s="15" t="s">
        <v>136603</v>
      </c>
      <c r="P94">
        <f t="shared" si="4"/>
        <v>0</v>
      </c>
    </row>
    <row r="95" spans="1:16">
      <c r="A95" s="1" t="s">
        <v>122843</v>
      </c>
      <c r="C95" s="6"/>
      <c r="E95" s="9"/>
      <c r="K95" t="s">
        <v>136600</v>
      </c>
      <c r="L95" t="s">
        <v>136601</v>
      </c>
      <c r="M95" t="s">
        <v>136602</v>
      </c>
      <c r="N95">
        <f t="shared" si="3"/>
        <v>0</v>
      </c>
      <c r="O95" s="15" t="s">
        <v>136603</v>
      </c>
      <c r="P95">
        <f t="shared" si="4"/>
        <v>0</v>
      </c>
    </row>
    <row r="96" spans="1:16">
      <c r="A96" s="1" t="s">
        <v>122843</v>
      </c>
      <c r="C96" s="6"/>
      <c r="E96" s="9"/>
      <c r="K96" t="s">
        <v>136600</v>
      </c>
      <c r="L96" t="s">
        <v>136601</v>
      </c>
      <c r="M96" t="s">
        <v>136602</v>
      </c>
      <c r="N96">
        <f t="shared" si="3"/>
        <v>0</v>
      </c>
      <c r="O96" s="15" t="s">
        <v>136603</v>
      </c>
      <c r="P96">
        <f t="shared" si="4"/>
        <v>0</v>
      </c>
    </row>
    <row r="97" spans="1:16">
      <c r="A97" s="1" t="s">
        <v>122843</v>
      </c>
      <c r="C97" s="6"/>
      <c r="E97" s="9"/>
      <c r="K97" t="s">
        <v>136600</v>
      </c>
      <c r="L97" t="s">
        <v>136601</v>
      </c>
      <c r="M97" t="s">
        <v>136602</v>
      </c>
      <c r="N97">
        <f t="shared" si="3"/>
        <v>0</v>
      </c>
      <c r="O97" s="15" t="s">
        <v>136603</v>
      </c>
      <c r="P97">
        <f t="shared" si="4"/>
        <v>0</v>
      </c>
    </row>
    <row r="98" spans="1:16">
      <c r="A98" s="1" t="s">
        <v>122843</v>
      </c>
      <c r="C98" s="6"/>
      <c r="E98" s="9"/>
      <c r="K98" t="s">
        <v>136600</v>
      </c>
      <c r="L98" t="s">
        <v>136601</v>
      </c>
      <c r="M98" t="s">
        <v>136602</v>
      </c>
      <c r="N98">
        <f t="shared" si="3"/>
        <v>0</v>
      </c>
      <c r="O98" s="15" t="s">
        <v>136603</v>
      </c>
      <c r="P98">
        <f t="shared" si="4"/>
        <v>0</v>
      </c>
    </row>
    <row r="99" spans="1:16">
      <c r="A99" s="1" t="s">
        <v>122843</v>
      </c>
      <c r="C99" s="6"/>
      <c r="E99" s="9"/>
      <c r="K99" t="s">
        <v>136600</v>
      </c>
      <c r="L99" t="s">
        <v>136601</v>
      </c>
      <c r="M99" t="s">
        <v>136602</v>
      </c>
      <c r="N99">
        <f t="shared" si="3"/>
        <v>0</v>
      </c>
      <c r="O99" s="15" t="s">
        <v>136603</v>
      </c>
      <c r="P99">
        <f t="shared" si="4"/>
        <v>0</v>
      </c>
    </row>
    <row r="100" spans="1:16">
      <c r="A100" s="1" t="s">
        <v>122843</v>
      </c>
      <c r="C100" s="6"/>
      <c r="E100" s="9"/>
      <c r="K100" t="s">
        <v>136600</v>
      </c>
      <c r="L100" t="s">
        <v>136601</v>
      </c>
      <c r="M100" t="s">
        <v>136602</v>
      </c>
      <c r="N100">
        <f t="shared" si="3"/>
        <v>0</v>
      </c>
      <c r="O100" s="15" t="s">
        <v>136603</v>
      </c>
      <c r="P100">
        <f t="shared" si="4"/>
        <v>0</v>
      </c>
    </row>
    <row r="101" spans="1:16">
      <c r="A101" s="1" t="s">
        <v>122843</v>
      </c>
      <c r="C101" s="6"/>
      <c r="E101" s="9"/>
      <c r="K101" t="s">
        <v>136600</v>
      </c>
      <c r="L101" t="s">
        <v>136601</v>
      </c>
      <c r="M101" t="s">
        <v>136602</v>
      </c>
      <c r="N101">
        <f t="shared" si="3"/>
        <v>0</v>
      </c>
      <c r="O101" s="15" t="s">
        <v>136603</v>
      </c>
      <c r="P101">
        <f t="shared" si="4"/>
        <v>0</v>
      </c>
    </row>
    <row r="102" spans="1:16">
      <c r="A102" s="1" t="s">
        <v>122843</v>
      </c>
      <c r="C102" s="6"/>
      <c r="E102" s="9"/>
      <c r="K102" t="s">
        <v>136600</v>
      </c>
      <c r="L102" t="s">
        <v>136601</v>
      </c>
      <c r="M102" t="s">
        <v>136602</v>
      </c>
      <c r="N102">
        <f t="shared" si="3"/>
        <v>0</v>
      </c>
      <c r="O102" s="15" t="s">
        <v>136603</v>
      </c>
      <c r="P102">
        <f t="shared" si="4"/>
        <v>0</v>
      </c>
    </row>
    <row r="103" spans="1:16">
      <c r="A103" s="1" t="s">
        <v>122843</v>
      </c>
      <c r="C103" s="6"/>
      <c r="E103" s="9"/>
      <c r="K103" t="s">
        <v>136600</v>
      </c>
      <c r="L103" t="s">
        <v>136601</v>
      </c>
      <c r="M103" t="s">
        <v>136602</v>
      </c>
      <c r="N103">
        <f t="shared" si="3"/>
        <v>0</v>
      </c>
      <c r="O103" s="15" t="s">
        <v>136603</v>
      </c>
      <c r="P103">
        <f t="shared" si="4"/>
        <v>0</v>
      </c>
    </row>
    <row r="104" spans="1:16">
      <c r="A104" s="1" t="s">
        <v>122843</v>
      </c>
      <c r="C104" s="6"/>
      <c r="E104" s="9"/>
      <c r="K104" t="s">
        <v>136600</v>
      </c>
      <c r="L104" t="s">
        <v>136601</v>
      </c>
      <c r="M104" t="s">
        <v>136602</v>
      </c>
      <c r="N104">
        <f t="shared" si="3"/>
        <v>0</v>
      </c>
      <c r="O104" s="15" t="s">
        <v>136603</v>
      </c>
      <c r="P104">
        <f t="shared" si="4"/>
        <v>0</v>
      </c>
    </row>
    <row r="105" spans="1:16">
      <c r="A105" s="1" t="s">
        <v>122843</v>
      </c>
      <c r="C105" s="6"/>
      <c r="E105" s="9"/>
      <c r="K105" t="s">
        <v>136600</v>
      </c>
      <c r="L105" t="s">
        <v>136601</v>
      </c>
      <c r="M105" t="s">
        <v>136602</v>
      </c>
      <c r="N105">
        <f t="shared" si="3"/>
        <v>0</v>
      </c>
      <c r="O105" s="15" t="s">
        <v>136603</v>
      </c>
      <c r="P105">
        <f t="shared" si="4"/>
        <v>0</v>
      </c>
    </row>
    <row r="106" spans="1:16">
      <c r="A106" s="1" t="s">
        <v>122843</v>
      </c>
      <c r="C106" s="6"/>
      <c r="E106" s="9"/>
      <c r="K106" t="s">
        <v>136600</v>
      </c>
      <c r="L106" t="s">
        <v>136601</v>
      </c>
      <c r="M106" t="s">
        <v>136602</v>
      </c>
      <c r="N106">
        <f t="shared" si="3"/>
        <v>0</v>
      </c>
      <c r="O106" s="15" t="s">
        <v>136603</v>
      </c>
      <c r="P106">
        <f t="shared" si="4"/>
        <v>0</v>
      </c>
    </row>
    <row r="107" spans="1:16">
      <c r="A107" s="1" t="s">
        <v>122843</v>
      </c>
      <c r="C107" s="6"/>
      <c r="E107" s="9"/>
      <c r="K107" t="s">
        <v>136600</v>
      </c>
      <c r="L107" t="s">
        <v>136601</v>
      </c>
      <c r="M107" t="s">
        <v>136602</v>
      </c>
      <c r="N107">
        <f t="shared" si="3"/>
        <v>0</v>
      </c>
      <c r="O107" s="15" t="s">
        <v>136603</v>
      </c>
      <c r="P107">
        <f t="shared" si="4"/>
        <v>0</v>
      </c>
    </row>
    <row r="108" spans="1:16">
      <c r="A108" s="1" t="s">
        <v>122843</v>
      </c>
      <c r="C108" s="6"/>
      <c r="E108" s="9"/>
      <c r="K108" t="s">
        <v>136600</v>
      </c>
      <c r="L108" t="s">
        <v>136601</v>
      </c>
      <c r="M108" t="s">
        <v>136602</v>
      </c>
      <c r="N108">
        <f t="shared" si="3"/>
        <v>0</v>
      </c>
      <c r="O108" s="15" t="s">
        <v>136603</v>
      </c>
      <c r="P108">
        <f t="shared" si="4"/>
        <v>0</v>
      </c>
    </row>
    <row r="109" spans="1:16">
      <c r="A109" s="1" t="s">
        <v>122843</v>
      </c>
      <c r="C109" s="6"/>
      <c r="E109" s="9"/>
      <c r="K109" t="s">
        <v>136600</v>
      </c>
      <c r="L109" t="s">
        <v>136601</v>
      </c>
      <c r="M109" t="s">
        <v>136602</v>
      </c>
      <c r="N109">
        <f t="shared" si="3"/>
        <v>0</v>
      </c>
      <c r="O109" s="15" t="s">
        <v>136603</v>
      </c>
      <c r="P109">
        <f t="shared" si="4"/>
        <v>0</v>
      </c>
    </row>
    <row r="110" spans="1:16">
      <c r="A110" s="1" t="s">
        <v>122843</v>
      </c>
      <c r="C110" s="6"/>
      <c r="E110" s="9"/>
      <c r="K110" t="s">
        <v>136600</v>
      </c>
      <c r="L110" t="s">
        <v>136601</v>
      </c>
      <c r="M110" t="s">
        <v>136602</v>
      </c>
      <c r="N110">
        <f t="shared" si="3"/>
        <v>0</v>
      </c>
      <c r="O110" s="15" t="s">
        <v>136603</v>
      </c>
      <c r="P110">
        <f t="shared" si="4"/>
        <v>0</v>
      </c>
    </row>
    <row r="111" spans="1:16">
      <c r="A111" s="1" t="s">
        <v>122843</v>
      </c>
      <c r="C111" s="6"/>
      <c r="E111" s="9"/>
      <c r="K111" t="s">
        <v>136600</v>
      </c>
      <c r="L111" t="s">
        <v>136601</v>
      </c>
      <c r="M111" t="s">
        <v>136602</v>
      </c>
      <c r="N111">
        <f t="shared" si="3"/>
        <v>0</v>
      </c>
      <c r="O111" s="15" t="s">
        <v>136603</v>
      </c>
      <c r="P111">
        <f t="shared" si="4"/>
        <v>0</v>
      </c>
    </row>
    <row r="112" spans="1:16">
      <c r="A112" s="1" t="s">
        <v>122843</v>
      </c>
      <c r="C112" s="6"/>
      <c r="E112" s="9"/>
      <c r="K112" t="s">
        <v>136600</v>
      </c>
      <c r="L112" t="s">
        <v>136601</v>
      </c>
      <c r="M112" t="s">
        <v>136602</v>
      </c>
      <c r="N112">
        <f t="shared" si="3"/>
        <v>0</v>
      </c>
      <c r="O112" s="15" t="s">
        <v>136603</v>
      </c>
      <c r="P112">
        <f t="shared" si="4"/>
        <v>0</v>
      </c>
    </row>
    <row r="113" spans="1:16">
      <c r="A113" s="1" t="s">
        <v>122843</v>
      </c>
      <c r="C113" s="6"/>
      <c r="E113" s="9"/>
      <c r="K113" t="s">
        <v>136600</v>
      </c>
      <c r="L113" t="s">
        <v>136601</v>
      </c>
      <c r="M113" t="s">
        <v>136602</v>
      </c>
      <c r="N113">
        <f t="shared" si="3"/>
        <v>0</v>
      </c>
      <c r="O113" s="15" t="s">
        <v>136603</v>
      </c>
      <c r="P113">
        <f t="shared" si="4"/>
        <v>0</v>
      </c>
    </row>
    <row r="114" spans="1:16">
      <c r="A114" s="1" t="s">
        <v>122843</v>
      </c>
      <c r="C114" s="6"/>
      <c r="E114" s="9"/>
      <c r="K114" t="s">
        <v>136600</v>
      </c>
      <c r="L114" t="s">
        <v>136601</v>
      </c>
      <c r="M114" t="s">
        <v>136602</v>
      </c>
      <c r="N114">
        <f t="shared" si="3"/>
        <v>0</v>
      </c>
      <c r="O114" s="15" t="s">
        <v>136603</v>
      </c>
      <c r="P114">
        <f t="shared" si="4"/>
        <v>0</v>
      </c>
    </row>
    <row r="115" spans="1:16">
      <c r="A115" s="1" t="s">
        <v>122843</v>
      </c>
      <c r="C115" s="6"/>
      <c r="E115" s="9"/>
      <c r="K115" t="s">
        <v>136600</v>
      </c>
      <c r="L115" t="s">
        <v>136601</v>
      </c>
      <c r="M115" t="s">
        <v>136602</v>
      </c>
      <c r="N115">
        <f t="shared" si="3"/>
        <v>0</v>
      </c>
      <c r="O115" s="15" t="s">
        <v>136603</v>
      </c>
      <c r="P115">
        <f t="shared" si="4"/>
        <v>0</v>
      </c>
    </row>
    <row r="116" spans="1:16">
      <c r="A116" s="1" t="s">
        <v>122843</v>
      </c>
      <c r="C116" s="6"/>
      <c r="E116" s="9"/>
      <c r="K116" t="s">
        <v>136600</v>
      </c>
      <c r="L116" t="s">
        <v>136601</v>
      </c>
      <c r="M116" t="s">
        <v>136602</v>
      </c>
      <c r="N116">
        <f t="shared" si="3"/>
        <v>0</v>
      </c>
      <c r="O116" s="15" t="s">
        <v>136603</v>
      </c>
      <c r="P116">
        <f t="shared" si="4"/>
        <v>0</v>
      </c>
    </row>
    <row r="117" spans="1:16">
      <c r="A117" s="1" t="s">
        <v>122843</v>
      </c>
      <c r="C117" s="6"/>
      <c r="E117" s="9"/>
      <c r="K117" t="s">
        <v>136600</v>
      </c>
      <c r="L117" t="s">
        <v>136601</v>
      </c>
      <c r="M117" t="s">
        <v>136602</v>
      </c>
      <c r="N117">
        <f t="shared" si="3"/>
        <v>0</v>
      </c>
      <c r="O117" s="15" t="s">
        <v>136603</v>
      </c>
      <c r="P117">
        <f t="shared" si="4"/>
        <v>0</v>
      </c>
    </row>
    <row r="118" spans="1:16">
      <c r="A118" s="1" t="s">
        <v>122843</v>
      </c>
      <c r="C118" s="6"/>
      <c r="E118" s="9"/>
      <c r="K118" t="s">
        <v>136600</v>
      </c>
      <c r="L118" t="s">
        <v>136601</v>
      </c>
      <c r="M118" t="s">
        <v>136602</v>
      </c>
      <c r="N118">
        <f t="shared" si="3"/>
        <v>0</v>
      </c>
      <c r="O118" s="15" t="s">
        <v>136603</v>
      </c>
      <c r="P118">
        <f t="shared" si="4"/>
        <v>0</v>
      </c>
    </row>
    <row r="119" spans="1:16">
      <c r="A119" s="1" t="s">
        <v>122843</v>
      </c>
      <c r="C119" s="6"/>
      <c r="E119" s="9"/>
      <c r="K119" t="s">
        <v>136600</v>
      </c>
      <c r="L119" t="s">
        <v>136601</v>
      </c>
      <c r="M119" t="s">
        <v>136602</v>
      </c>
      <c r="N119">
        <f t="shared" si="3"/>
        <v>0</v>
      </c>
      <c r="O119" s="15" t="s">
        <v>136603</v>
      </c>
      <c r="P119">
        <f t="shared" si="4"/>
        <v>0</v>
      </c>
    </row>
    <row r="120" spans="1:16">
      <c r="A120" s="1" t="s">
        <v>122843</v>
      </c>
      <c r="C120" s="6"/>
      <c r="E120" s="9"/>
      <c r="K120" t="s">
        <v>136600</v>
      </c>
      <c r="L120" t="s">
        <v>136601</v>
      </c>
      <c r="M120" t="s">
        <v>136602</v>
      </c>
      <c r="N120">
        <f t="shared" si="3"/>
        <v>0</v>
      </c>
      <c r="O120" s="15" t="s">
        <v>136603</v>
      </c>
      <c r="P120">
        <f t="shared" si="4"/>
        <v>0</v>
      </c>
    </row>
    <row r="121" spans="1:16">
      <c r="A121" s="1" t="s">
        <v>122843</v>
      </c>
      <c r="C121" s="6"/>
      <c r="E121" s="9"/>
      <c r="K121" t="s">
        <v>136600</v>
      </c>
      <c r="L121" t="s">
        <v>136601</v>
      </c>
      <c r="M121" t="s">
        <v>136602</v>
      </c>
      <c r="N121">
        <f t="shared" si="3"/>
        <v>0</v>
      </c>
      <c r="O121" s="15" t="s">
        <v>136603</v>
      </c>
      <c r="P121">
        <f t="shared" si="4"/>
        <v>0</v>
      </c>
    </row>
    <row r="122" spans="1:16">
      <c r="A122" s="1" t="s">
        <v>122843</v>
      </c>
      <c r="C122" s="6"/>
      <c r="E122" s="9"/>
      <c r="K122" t="s">
        <v>136600</v>
      </c>
      <c r="L122" t="s">
        <v>136601</v>
      </c>
      <c r="M122" t="s">
        <v>136602</v>
      </c>
      <c r="N122">
        <f t="shared" si="3"/>
        <v>0</v>
      </c>
      <c r="O122" s="15" t="s">
        <v>136603</v>
      </c>
      <c r="P122">
        <f t="shared" si="4"/>
        <v>0</v>
      </c>
    </row>
    <row r="123" spans="1:16">
      <c r="A123" s="1" t="s">
        <v>122843</v>
      </c>
      <c r="C123" s="6"/>
      <c r="E123" s="9"/>
      <c r="K123" t="s">
        <v>136600</v>
      </c>
      <c r="L123" t="s">
        <v>136601</v>
      </c>
      <c r="M123" t="s">
        <v>136602</v>
      </c>
      <c r="N123">
        <f t="shared" si="3"/>
        <v>0</v>
      </c>
      <c r="O123" s="15" t="s">
        <v>136603</v>
      </c>
      <c r="P123">
        <f t="shared" si="4"/>
        <v>0</v>
      </c>
    </row>
    <row r="124" spans="1:16">
      <c r="A124" s="1" t="s">
        <v>122843</v>
      </c>
      <c r="C124" s="6"/>
      <c r="E124" s="9"/>
      <c r="K124" t="s">
        <v>136600</v>
      </c>
      <c r="L124" t="s">
        <v>136601</v>
      </c>
      <c r="M124" t="s">
        <v>136602</v>
      </c>
      <c r="N124">
        <f t="shared" si="3"/>
        <v>0</v>
      </c>
      <c r="O124" s="15" t="s">
        <v>136603</v>
      </c>
      <c r="P124">
        <f t="shared" si="4"/>
        <v>0</v>
      </c>
    </row>
    <row r="125" spans="1:16">
      <c r="A125" s="1" t="s">
        <v>122843</v>
      </c>
      <c r="C125" s="6"/>
      <c r="E125" s="9"/>
      <c r="K125" t="s">
        <v>136600</v>
      </c>
      <c r="L125" t="s">
        <v>136601</v>
      </c>
      <c r="M125" t="s">
        <v>136602</v>
      </c>
      <c r="N125">
        <f t="shared" si="3"/>
        <v>0</v>
      </c>
      <c r="O125" s="15" t="s">
        <v>136603</v>
      </c>
      <c r="P125">
        <f t="shared" si="4"/>
        <v>0</v>
      </c>
    </row>
    <row r="126" spans="1:16">
      <c r="A126" s="1" t="s">
        <v>122843</v>
      </c>
      <c r="C126" s="6"/>
      <c r="E126" s="9"/>
      <c r="K126" t="s">
        <v>136600</v>
      </c>
      <c r="L126" t="s">
        <v>136601</v>
      </c>
      <c r="M126" t="s">
        <v>136602</v>
      </c>
      <c r="N126">
        <f t="shared" si="3"/>
        <v>0</v>
      </c>
      <c r="O126" s="15" t="s">
        <v>136603</v>
      </c>
      <c r="P126">
        <f t="shared" si="4"/>
        <v>0</v>
      </c>
    </row>
    <row r="127" spans="1:16">
      <c r="A127" s="1" t="s">
        <v>122843</v>
      </c>
      <c r="C127" s="6"/>
      <c r="E127" s="9"/>
      <c r="K127" t="s">
        <v>136600</v>
      </c>
      <c r="L127" t="s">
        <v>136601</v>
      </c>
      <c r="M127" t="s">
        <v>136602</v>
      </c>
      <c r="N127">
        <f t="shared" si="3"/>
        <v>0</v>
      </c>
      <c r="O127" s="15" t="s">
        <v>136603</v>
      </c>
      <c r="P127">
        <f t="shared" si="4"/>
        <v>0</v>
      </c>
    </row>
    <row r="128" spans="1:16">
      <c r="A128" s="1" t="s">
        <v>122843</v>
      </c>
      <c r="C128" s="6"/>
      <c r="E128" s="9"/>
      <c r="K128" t="s">
        <v>136600</v>
      </c>
      <c r="L128" t="s">
        <v>136601</v>
      </c>
      <c r="M128" t="s">
        <v>136602</v>
      </c>
      <c r="N128">
        <f t="shared" si="3"/>
        <v>0</v>
      </c>
      <c r="O128" s="15" t="s">
        <v>136603</v>
      </c>
      <c r="P128">
        <f t="shared" si="4"/>
        <v>0</v>
      </c>
    </row>
    <row r="129" spans="1:16">
      <c r="A129" s="1" t="s">
        <v>122843</v>
      </c>
      <c r="C129" s="6"/>
      <c r="E129" s="9"/>
      <c r="K129" t="s">
        <v>136600</v>
      </c>
      <c r="L129" t="s">
        <v>136601</v>
      </c>
      <c r="M129" t="s">
        <v>136602</v>
      </c>
      <c r="N129">
        <f t="shared" si="3"/>
        <v>0</v>
      </c>
      <c r="O129" s="15" t="s">
        <v>136603</v>
      </c>
      <c r="P129">
        <f t="shared" si="4"/>
        <v>0</v>
      </c>
    </row>
    <row r="130" spans="1:16">
      <c r="A130" s="1" t="s">
        <v>122843</v>
      </c>
      <c r="C130" s="6"/>
      <c r="E130" s="9"/>
      <c r="K130" t="s">
        <v>136600</v>
      </c>
      <c r="L130" t="s">
        <v>136601</v>
      </c>
      <c r="M130" t="s">
        <v>136602</v>
      </c>
      <c r="N130">
        <f t="shared" si="3"/>
        <v>0</v>
      </c>
      <c r="O130" s="15" t="s">
        <v>136603</v>
      </c>
      <c r="P130">
        <f t="shared" si="4"/>
        <v>0</v>
      </c>
    </row>
    <row r="131" spans="1:16">
      <c r="A131" s="1" t="s">
        <v>122843</v>
      </c>
      <c r="C131" s="6"/>
      <c r="E131" s="9"/>
      <c r="K131" t="s">
        <v>136600</v>
      </c>
      <c r="L131" t="s">
        <v>136601</v>
      </c>
      <c r="M131" t="s">
        <v>136602</v>
      </c>
      <c r="N131">
        <f t="shared" si="3"/>
        <v>0</v>
      </c>
      <c r="O131" s="15" t="s">
        <v>136603</v>
      </c>
      <c r="P131">
        <f t="shared" si="4"/>
        <v>0</v>
      </c>
    </row>
    <row r="132" spans="1:16">
      <c r="A132" s="1" t="s">
        <v>122843</v>
      </c>
      <c r="C132" s="6"/>
      <c r="E132" s="9"/>
      <c r="K132" t="s">
        <v>136600</v>
      </c>
      <c r="L132" t="s">
        <v>136601</v>
      </c>
      <c r="M132" t="s">
        <v>136602</v>
      </c>
      <c r="N132">
        <f t="shared" si="3"/>
        <v>0</v>
      </c>
      <c r="O132" s="15" t="s">
        <v>136603</v>
      </c>
      <c r="P132">
        <f t="shared" si="4"/>
        <v>0</v>
      </c>
    </row>
    <row r="133" spans="1:16">
      <c r="A133" s="1" t="s">
        <v>122843</v>
      </c>
      <c r="C133" s="6"/>
      <c r="E133" s="9"/>
      <c r="K133" t="s">
        <v>136600</v>
      </c>
      <c r="L133" t="s">
        <v>136601</v>
      </c>
      <c r="M133" t="s">
        <v>136602</v>
      </c>
      <c r="N133">
        <f t="shared" si="3"/>
        <v>0</v>
      </c>
      <c r="O133" s="15" t="s">
        <v>136603</v>
      </c>
      <c r="P133">
        <f t="shared" si="4"/>
        <v>0</v>
      </c>
    </row>
    <row r="134" spans="1:16">
      <c r="A134" s="1" t="s">
        <v>122843</v>
      </c>
      <c r="C134" s="6"/>
      <c r="E134" s="9"/>
      <c r="K134" t="s">
        <v>136600</v>
      </c>
      <c r="L134" t="s">
        <v>136601</v>
      </c>
      <c r="M134" t="s">
        <v>136602</v>
      </c>
      <c r="N134">
        <f t="shared" ref="N134:N197" si="5">J134</f>
        <v>0</v>
      </c>
      <c r="O134" s="15" t="s">
        <v>136603</v>
      </c>
      <c r="P134">
        <f t="shared" ref="P134:P197" si="6">ROUND(N134*O134,2)</f>
        <v>0</v>
      </c>
    </row>
    <row r="135" spans="1:16">
      <c r="A135" s="1" t="s">
        <v>122843</v>
      </c>
      <c r="C135" s="6"/>
      <c r="E135" s="9"/>
      <c r="K135" t="s">
        <v>136600</v>
      </c>
      <c r="L135" t="s">
        <v>136601</v>
      </c>
      <c r="M135" t="s">
        <v>136602</v>
      </c>
      <c r="N135">
        <f t="shared" si="5"/>
        <v>0</v>
      </c>
      <c r="O135" s="15" t="s">
        <v>136603</v>
      </c>
      <c r="P135">
        <f t="shared" si="6"/>
        <v>0</v>
      </c>
    </row>
    <row r="136" spans="1:16">
      <c r="A136" s="1" t="s">
        <v>122843</v>
      </c>
      <c r="C136" s="6"/>
      <c r="E136" s="9"/>
      <c r="K136" t="s">
        <v>136600</v>
      </c>
      <c r="L136" t="s">
        <v>136601</v>
      </c>
      <c r="M136" t="s">
        <v>136602</v>
      </c>
      <c r="N136">
        <f t="shared" si="5"/>
        <v>0</v>
      </c>
      <c r="O136" s="15" t="s">
        <v>136603</v>
      </c>
      <c r="P136">
        <f t="shared" si="6"/>
        <v>0</v>
      </c>
    </row>
    <row r="137" spans="1:16">
      <c r="A137" s="1" t="s">
        <v>122843</v>
      </c>
      <c r="C137" s="6"/>
      <c r="E137" s="9"/>
      <c r="K137" t="s">
        <v>136600</v>
      </c>
      <c r="L137" t="s">
        <v>136601</v>
      </c>
      <c r="M137" t="s">
        <v>136602</v>
      </c>
      <c r="N137">
        <f t="shared" si="5"/>
        <v>0</v>
      </c>
      <c r="O137" s="15" t="s">
        <v>136603</v>
      </c>
      <c r="P137">
        <f t="shared" si="6"/>
        <v>0</v>
      </c>
    </row>
    <row r="138" spans="1:16">
      <c r="A138" s="1" t="s">
        <v>122843</v>
      </c>
      <c r="C138" s="6"/>
      <c r="E138" s="9"/>
      <c r="K138" t="s">
        <v>136600</v>
      </c>
      <c r="L138" t="s">
        <v>136601</v>
      </c>
      <c r="M138" t="s">
        <v>136602</v>
      </c>
      <c r="N138">
        <f t="shared" si="5"/>
        <v>0</v>
      </c>
      <c r="O138" s="15" t="s">
        <v>136603</v>
      </c>
      <c r="P138">
        <f t="shared" si="6"/>
        <v>0</v>
      </c>
    </row>
    <row r="139" spans="1:16">
      <c r="A139" s="1" t="s">
        <v>122843</v>
      </c>
      <c r="C139" s="6"/>
      <c r="E139" s="9"/>
      <c r="K139" t="s">
        <v>136600</v>
      </c>
      <c r="L139" t="s">
        <v>136601</v>
      </c>
      <c r="M139" t="s">
        <v>136602</v>
      </c>
      <c r="N139">
        <f t="shared" si="5"/>
        <v>0</v>
      </c>
      <c r="O139" s="15" t="s">
        <v>136603</v>
      </c>
      <c r="P139">
        <f t="shared" si="6"/>
        <v>0</v>
      </c>
    </row>
    <row r="140" spans="1:16">
      <c r="A140" s="1" t="s">
        <v>122843</v>
      </c>
      <c r="C140" s="6"/>
      <c r="E140" s="9"/>
      <c r="K140" t="s">
        <v>136600</v>
      </c>
      <c r="L140" t="s">
        <v>136601</v>
      </c>
      <c r="M140" t="s">
        <v>136602</v>
      </c>
      <c r="N140">
        <f t="shared" si="5"/>
        <v>0</v>
      </c>
      <c r="O140" s="15" t="s">
        <v>136603</v>
      </c>
      <c r="P140">
        <f t="shared" si="6"/>
        <v>0</v>
      </c>
    </row>
    <row r="141" spans="1:16">
      <c r="A141" s="1" t="s">
        <v>122843</v>
      </c>
      <c r="C141" s="6"/>
      <c r="E141" s="9"/>
      <c r="K141" t="s">
        <v>136600</v>
      </c>
      <c r="L141" t="s">
        <v>136601</v>
      </c>
      <c r="M141" t="s">
        <v>136602</v>
      </c>
      <c r="N141">
        <f t="shared" si="5"/>
        <v>0</v>
      </c>
      <c r="O141" s="15" t="s">
        <v>136603</v>
      </c>
      <c r="P141">
        <f t="shared" si="6"/>
        <v>0</v>
      </c>
    </row>
    <row r="142" spans="1:16">
      <c r="A142" s="1" t="s">
        <v>122843</v>
      </c>
      <c r="C142" s="6"/>
      <c r="E142" s="9"/>
      <c r="K142" t="s">
        <v>136600</v>
      </c>
      <c r="L142" t="s">
        <v>136601</v>
      </c>
      <c r="M142" t="s">
        <v>136602</v>
      </c>
      <c r="N142">
        <f t="shared" si="5"/>
        <v>0</v>
      </c>
      <c r="O142" s="15" t="s">
        <v>136603</v>
      </c>
      <c r="P142">
        <f t="shared" si="6"/>
        <v>0</v>
      </c>
    </row>
    <row r="143" spans="1:16">
      <c r="A143" s="1" t="s">
        <v>122843</v>
      </c>
      <c r="C143" s="6"/>
      <c r="E143" s="9"/>
      <c r="K143" t="s">
        <v>136600</v>
      </c>
      <c r="L143" t="s">
        <v>136601</v>
      </c>
      <c r="M143" t="s">
        <v>136602</v>
      </c>
      <c r="N143">
        <f t="shared" si="5"/>
        <v>0</v>
      </c>
      <c r="O143" s="15" t="s">
        <v>136603</v>
      </c>
      <c r="P143">
        <f t="shared" si="6"/>
        <v>0</v>
      </c>
    </row>
    <row r="144" spans="1:16">
      <c r="A144" s="1" t="s">
        <v>122843</v>
      </c>
      <c r="C144" s="6"/>
      <c r="E144" s="9"/>
      <c r="K144" t="s">
        <v>136600</v>
      </c>
      <c r="L144" t="s">
        <v>136601</v>
      </c>
      <c r="M144" t="s">
        <v>136602</v>
      </c>
      <c r="N144">
        <f t="shared" si="5"/>
        <v>0</v>
      </c>
      <c r="O144" s="15" t="s">
        <v>136603</v>
      </c>
      <c r="P144">
        <f t="shared" si="6"/>
        <v>0</v>
      </c>
    </row>
    <row r="145" spans="1:16">
      <c r="A145" s="1" t="s">
        <v>122843</v>
      </c>
      <c r="C145" s="6"/>
      <c r="E145" s="9"/>
      <c r="K145" t="s">
        <v>136600</v>
      </c>
      <c r="L145" t="s">
        <v>136601</v>
      </c>
      <c r="M145" t="s">
        <v>136602</v>
      </c>
      <c r="N145">
        <f t="shared" si="5"/>
        <v>0</v>
      </c>
      <c r="O145" s="15" t="s">
        <v>136603</v>
      </c>
      <c r="P145">
        <f t="shared" si="6"/>
        <v>0</v>
      </c>
    </row>
    <row r="146" spans="1:16">
      <c r="A146" s="1" t="s">
        <v>122843</v>
      </c>
      <c r="C146" s="6"/>
      <c r="E146" s="9"/>
      <c r="K146" t="s">
        <v>136600</v>
      </c>
      <c r="L146" t="s">
        <v>136601</v>
      </c>
      <c r="M146" t="s">
        <v>136602</v>
      </c>
      <c r="N146">
        <f t="shared" si="5"/>
        <v>0</v>
      </c>
      <c r="O146" s="15" t="s">
        <v>136603</v>
      </c>
      <c r="P146">
        <f t="shared" si="6"/>
        <v>0</v>
      </c>
    </row>
    <row r="147" spans="1:16">
      <c r="A147" s="1" t="s">
        <v>122843</v>
      </c>
      <c r="C147" s="6"/>
      <c r="E147" s="9"/>
      <c r="K147" t="s">
        <v>136600</v>
      </c>
      <c r="L147" t="s">
        <v>136601</v>
      </c>
      <c r="M147" t="s">
        <v>136602</v>
      </c>
      <c r="N147">
        <f t="shared" si="5"/>
        <v>0</v>
      </c>
      <c r="O147" s="15" t="s">
        <v>136603</v>
      </c>
      <c r="P147">
        <f t="shared" si="6"/>
        <v>0</v>
      </c>
    </row>
    <row r="148" spans="1:16">
      <c r="A148" s="1" t="s">
        <v>122843</v>
      </c>
      <c r="C148" s="6"/>
      <c r="E148" s="9"/>
      <c r="K148" t="s">
        <v>136600</v>
      </c>
      <c r="L148" t="s">
        <v>136601</v>
      </c>
      <c r="M148" t="s">
        <v>136602</v>
      </c>
      <c r="N148">
        <f t="shared" si="5"/>
        <v>0</v>
      </c>
      <c r="O148" s="15" t="s">
        <v>136603</v>
      </c>
      <c r="P148">
        <f t="shared" si="6"/>
        <v>0</v>
      </c>
    </row>
    <row r="149" spans="1:16">
      <c r="A149" s="1" t="s">
        <v>122843</v>
      </c>
      <c r="C149" s="6"/>
      <c r="E149" s="9"/>
      <c r="K149" t="s">
        <v>136600</v>
      </c>
      <c r="L149" t="s">
        <v>136601</v>
      </c>
      <c r="M149" t="s">
        <v>136602</v>
      </c>
      <c r="N149">
        <f t="shared" si="5"/>
        <v>0</v>
      </c>
      <c r="O149" s="15" t="s">
        <v>136603</v>
      </c>
      <c r="P149">
        <f t="shared" si="6"/>
        <v>0</v>
      </c>
    </row>
    <row r="150" spans="1:16">
      <c r="A150" s="1" t="s">
        <v>122843</v>
      </c>
      <c r="C150" s="6"/>
      <c r="E150" s="9"/>
      <c r="K150" t="s">
        <v>136600</v>
      </c>
      <c r="L150" t="s">
        <v>136601</v>
      </c>
      <c r="M150" t="s">
        <v>136602</v>
      </c>
      <c r="N150">
        <f t="shared" si="5"/>
        <v>0</v>
      </c>
      <c r="O150" s="15" t="s">
        <v>136603</v>
      </c>
      <c r="P150">
        <f t="shared" si="6"/>
        <v>0</v>
      </c>
    </row>
    <row r="151" spans="1:16">
      <c r="A151" s="1" t="s">
        <v>122843</v>
      </c>
      <c r="C151" s="6"/>
      <c r="E151" s="9"/>
      <c r="K151" t="s">
        <v>136600</v>
      </c>
      <c r="L151" t="s">
        <v>136601</v>
      </c>
      <c r="M151" t="s">
        <v>136602</v>
      </c>
      <c r="N151">
        <f t="shared" si="5"/>
        <v>0</v>
      </c>
      <c r="O151" s="15" t="s">
        <v>136603</v>
      </c>
      <c r="P151">
        <f t="shared" si="6"/>
        <v>0</v>
      </c>
    </row>
    <row r="152" spans="1:16">
      <c r="A152" s="1" t="s">
        <v>122843</v>
      </c>
      <c r="C152" s="6"/>
      <c r="E152" s="9"/>
      <c r="K152" t="s">
        <v>136600</v>
      </c>
      <c r="L152" t="s">
        <v>136601</v>
      </c>
      <c r="M152" t="s">
        <v>136602</v>
      </c>
      <c r="N152">
        <f t="shared" si="5"/>
        <v>0</v>
      </c>
      <c r="O152" s="15" t="s">
        <v>136603</v>
      </c>
      <c r="P152">
        <f t="shared" si="6"/>
        <v>0</v>
      </c>
    </row>
    <row r="153" spans="1:16">
      <c r="A153" s="1" t="s">
        <v>122843</v>
      </c>
      <c r="C153" s="6"/>
      <c r="E153" s="9"/>
      <c r="K153" t="s">
        <v>136600</v>
      </c>
      <c r="L153" t="s">
        <v>136601</v>
      </c>
      <c r="M153" t="s">
        <v>136602</v>
      </c>
      <c r="N153">
        <f t="shared" si="5"/>
        <v>0</v>
      </c>
      <c r="O153" s="15" t="s">
        <v>136603</v>
      </c>
      <c r="P153">
        <f t="shared" si="6"/>
        <v>0</v>
      </c>
    </row>
    <row r="154" spans="1:16">
      <c r="A154" s="1" t="s">
        <v>122843</v>
      </c>
      <c r="C154" s="6"/>
      <c r="E154" s="9"/>
      <c r="K154" t="s">
        <v>136600</v>
      </c>
      <c r="L154" t="s">
        <v>136601</v>
      </c>
      <c r="M154" t="s">
        <v>136602</v>
      </c>
      <c r="N154">
        <f t="shared" si="5"/>
        <v>0</v>
      </c>
      <c r="O154" s="15" t="s">
        <v>136603</v>
      </c>
      <c r="P154">
        <f t="shared" si="6"/>
        <v>0</v>
      </c>
    </row>
    <row r="155" spans="1:16">
      <c r="A155" s="1" t="s">
        <v>122843</v>
      </c>
      <c r="C155" s="6"/>
      <c r="E155" s="9"/>
      <c r="K155" t="s">
        <v>136600</v>
      </c>
      <c r="L155" t="s">
        <v>136601</v>
      </c>
      <c r="M155" t="s">
        <v>136602</v>
      </c>
      <c r="N155">
        <f t="shared" si="5"/>
        <v>0</v>
      </c>
      <c r="O155" s="15" t="s">
        <v>136603</v>
      </c>
      <c r="P155">
        <f t="shared" si="6"/>
        <v>0</v>
      </c>
    </row>
    <row r="156" spans="1:16">
      <c r="A156" s="1" t="s">
        <v>122843</v>
      </c>
      <c r="C156" s="6"/>
      <c r="E156" s="9"/>
      <c r="K156" t="s">
        <v>136600</v>
      </c>
      <c r="L156" t="s">
        <v>136601</v>
      </c>
      <c r="M156" t="s">
        <v>136602</v>
      </c>
      <c r="N156">
        <f t="shared" si="5"/>
        <v>0</v>
      </c>
      <c r="O156" s="15" t="s">
        <v>136603</v>
      </c>
      <c r="P156">
        <f t="shared" si="6"/>
        <v>0</v>
      </c>
    </row>
    <row r="157" spans="1:16">
      <c r="A157" s="1" t="s">
        <v>122843</v>
      </c>
      <c r="C157" s="6"/>
      <c r="E157" s="9"/>
      <c r="K157" t="s">
        <v>136600</v>
      </c>
      <c r="L157" t="s">
        <v>136601</v>
      </c>
      <c r="M157" t="s">
        <v>136602</v>
      </c>
      <c r="N157">
        <f t="shared" si="5"/>
        <v>0</v>
      </c>
      <c r="O157" s="15" t="s">
        <v>136603</v>
      </c>
      <c r="P157">
        <f t="shared" si="6"/>
        <v>0</v>
      </c>
    </row>
    <row r="158" spans="1:16">
      <c r="A158" s="1" t="s">
        <v>122843</v>
      </c>
      <c r="C158" s="6"/>
      <c r="E158" s="9"/>
      <c r="K158" t="s">
        <v>136600</v>
      </c>
      <c r="L158" t="s">
        <v>136601</v>
      </c>
      <c r="M158" t="s">
        <v>136602</v>
      </c>
      <c r="N158">
        <f t="shared" si="5"/>
        <v>0</v>
      </c>
      <c r="O158" s="15" t="s">
        <v>136603</v>
      </c>
      <c r="P158">
        <f t="shared" si="6"/>
        <v>0</v>
      </c>
    </row>
    <row r="159" spans="1:16">
      <c r="A159" s="1" t="s">
        <v>122843</v>
      </c>
      <c r="C159" s="6"/>
      <c r="E159" s="9"/>
      <c r="K159" t="s">
        <v>136600</v>
      </c>
      <c r="L159" t="s">
        <v>136601</v>
      </c>
      <c r="M159" t="s">
        <v>136602</v>
      </c>
      <c r="N159">
        <f t="shared" si="5"/>
        <v>0</v>
      </c>
      <c r="O159" s="15" t="s">
        <v>136603</v>
      </c>
      <c r="P159">
        <f t="shared" si="6"/>
        <v>0</v>
      </c>
    </row>
    <row r="160" spans="1:16">
      <c r="A160" s="1" t="s">
        <v>122843</v>
      </c>
      <c r="C160" s="6"/>
      <c r="E160" s="9"/>
      <c r="K160" t="s">
        <v>136600</v>
      </c>
      <c r="L160" t="s">
        <v>136601</v>
      </c>
      <c r="M160" t="s">
        <v>136602</v>
      </c>
      <c r="N160">
        <f t="shared" si="5"/>
        <v>0</v>
      </c>
      <c r="O160" s="15" t="s">
        <v>136603</v>
      </c>
      <c r="P160">
        <f t="shared" si="6"/>
        <v>0</v>
      </c>
    </row>
    <row r="161" spans="1:16">
      <c r="A161" s="1" t="s">
        <v>122843</v>
      </c>
      <c r="C161" s="6"/>
      <c r="E161" s="9"/>
      <c r="K161" t="s">
        <v>136600</v>
      </c>
      <c r="L161" t="s">
        <v>136601</v>
      </c>
      <c r="M161" t="s">
        <v>136602</v>
      </c>
      <c r="N161">
        <f t="shared" si="5"/>
        <v>0</v>
      </c>
      <c r="O161" s="15" t="s">
        <v>136603</v>
      </c>
      <c r="P161">
        <f t="shared" si="6"/>
        <v>0</v>
      </c>
    </row>
    <row r="162" spans="1:16">
      <c r="A162" s="1" t="s">
        <v>122843</v>
      </c>
      <c r="C162" s="6"/>
      <c r="E162" s="9"/>
      <c r="K162" t="s">
        <v>136600</v>
      </c>
      <c r="L162" t="s">
        <v>136601</v>
      </c>
      <c r="M162" t="s">
        <v>136602</v>
      </c>
      <c r="N162">
        <f t="shared" si="5"/>
        <v>0</v>
      </c>
      <c r="O162" s="15" t="s">
        <v>136603</v>
      </c>
      <c r="P162">
        <f t="shared" si="6"/>
        <v>0</v>
      </c>
    </row>
    <row r="163" spans="1:16">
      <c r="A163" s="1" t="s">
        <v>122843</v>
      </c>
      <c r="C163" s="6"/>
      <c r="E163" s="9"/>
      <c r="K163" t="s">
        <v>136600</v>
      </c>
      <c r="L163" t="s">
        <v>136601</v>
      </c>
      <c r="M163" t="s">
        <v>136602</v>
      </c>
      <c r="N163">
        <f t="shared" si="5"/>
        <v>0</v>
      </c>
      <c r="O163" s="15" t="s">
        <v>136603</v>
      </c>
      <c r="P163">
        <f t="shared" si="6"/>
        <v>0</v>
      </c>
    </row>
    <row r="164" spans="1:16">
      <c r="A164" s="1" t="s">
        <v>122843</v>
      </c>
      <c r="C164" s="6"/>
      <c r="E164" s="9"/>
      <c r="K164" t="s">
        <v>136600</v>
      </c>
      <c r="L164" t="s">
        <v>136601</v>
      </c>
      <c r="M164" t="s">
        <v>136602</v>
      </c>
      <c r="N164">
        <f t="shared" si="5"/>
        <v>0</v>
      </c>
      <c r="O164" s="15" t="s">
        <v>136603</v>
      </c>
      <c r="P164">
        <f t="shared" si="6"/>
        <v>0</v>
      </c>
    </row>
    <row r="165" spans="1:16">
      <c r="A165" s="1" t="s">
        <v>122843</v>
      </c>
      <c r="C165" s="6"/>
      <c r="E165" s="9"/>
      <c r="K165" t="s">
        <v>136600</v>
      </c>
      <c r="L165" t="s">
        <v>136601</v>
      </c>
      <c r="M165" t="s">
        <v>136602</v>
      </c>
      <c r="N165">
        <f t="shared" si="5"/>
        <v>0</v>
      </c>
      <c r="O165" s="15" t="s">
        <v>136603</v>
      </c>
      <c r="P165">
        <f t="shared" si="6"/>
        <v>0</v>
      </c>
    </row>
    <row r="166" spans="1:16">
      <c r="A166" s="1" t="s">
        <v>122843</v>
      </c>
      <c r="C166" s="6"/>
      <c r="E166" s="9"/>
      <c r="K166" t="s">
        <v>136600</v>
      </c>
      <c r="L166" t="s">
        <v>136601</v>
      </c>
      <c r="M166" t="s">
        <v>136602</v>
      </c>
      <c r="N166">
        <f t="shared" si="5"/>
        <v>0</v>
      </c>
      <c r="O166" s="15" t="s">
        <v>136603</v>
      </c>
      <c r="P166">
        <f t="shared" si="6"/>
        <v>0</v>
      </c>
    </row>
    <row r="167" spans="1:16">
      <c r="A167" s="1" t="s">
        <v>122843</v>
      </c>
      <c r="C167" s="6"/>
      <c r="E167" s="9"/>
      <c r="K167" t="s">
        <v>136600</v>
      </c>
      <c r="L167" t="s">
        <v>136601</v>
      </c>
      <c r="M167" t="s">
        <v>136602</v>
      </c>
      <c r="N167">
        <f t="shared" si="5"/>
        <v>0</v>
      </c>
      <c r="O167" s="15" t="s">
        <v>136603</v>
      </c>
      <c r="P167">
        <f t="shared" si="6"/>
        <v>0</v>
      </c>
    </row>
    <row r="168" spans="1:16">
      <c r="A168" s="1" t="s">
        <v>122843</v>
      </c>
      <c r="C168" s="6"/>
      <c r="E168" s="9"/>
      <c r="K168" t="s">
        <v>136600</v>
      </c>
      <c r="L168" t="s">
        <v>136601</v>
      </c>
      <c r="M168" t="s">
        <v>136602</v>
      </c>
      <c r="N168">
        <f t="shared" si="5"/>
        <v>0</v>
      </c>
      <c r="O168" s="15" t="s">
        <v>136603</v>
      </c>
      <c r="P168">
        <f t="shared" si="6"/>
        <v>0</v>
      </c>
    </row>
    <row r="169" spans="1:16">
      <c r="A169" s="1" t="s">
        <v>122843</v>
      </c>
      <c r="C169" s="6"/>
      <c r="E169" s="9"/>
      <c r="K169" t="s">
        <v>136600</v>
      </c>
      <c r="L169" t="s">
        <v>136601</v>
      </c>
      <c r="M169" t="s">
        <v>136602</v>
      </c>
      <c r="N169">
        <f t="shared" si="5"/>
        <v>0</v>
      </c>
      <c r="O169" s="15" t="s">
        <v>136603</v>
      </c>
      <c r="P169">
        <f t="shared" si="6"/>
        <v>0</v>
      </c>
    </row>
    <row r="170" spans="1:16">
      <c r="A170" s="1" t="s">
        <v>122843</v>
      </c>
      <c r="C170" s="6"/>
      <c r="E170" s="9"/>
      <c r="K170" t="s">
        <v>136600</v>
      </c>
      <c r="L170" t="s">
        <v>136601</v>
      </c>
      <c r="M170" t="s">
        <v>136602</v>
      </c>
      <c r="N170">
        <f t="shared" si="5"/>
        <v>0</v>
      </c>
      <c r="O170" s="15" t="s">
        <v>136603</v>
      </c>
      <c r="P170">
        <f t="shared" si="6"/>
        <v>0</v>
      </c>
    </row>
    <row r="171" spans="1:16">
      <c r="A171" s="1" t="s">
        <v>122843</v>
      </c>
      <c r="C171" s="6"/>
      <c r="E171" s="9"/>
      <c r="K171" t="s">
        <v>136600</v>
      </c>
      <c r="L171" t="s">
        <v>136601</v>
      </c>
      <c r="M171" t="s">
        <v>136602</v>
      </c>
      <c r="N171">
        <f t="shared" si="5"/>
        <v>0</v>
      </c>
      <c r="O171" s="15" t="s">
        <v>136603</v>
      </c>
      <c r="P171">
        <f t="shared" si="6"/>
        <v>0</v>
      </c>
    </row>
    <row r="172" spans="1:16">
      <c r="A172" s="1" t="s">
        <v>122843</v>
      </c>
      <c r="C172" s="6"/>
      <c r="E172" s="9"/>
      <c r="K172" t="s">
        <v>136600</v>
      </c>
      <c r="L172" t="s">
        <v>136601</v>
      </c>
      <c r="M172" t="s">
        <v>136602</v>
      </c>
      <c r="N172">
        <f t="shared" si="5"/>
        <v>0</v>
      </c>
      <c r="O172" s="15" t="s">
        <v>136603</v>
      </c>
      <c r="P172">
        <f t="shared" si="6"/>
        <v>0</v>
      </c>
    </row>
    <row r="173" spans="1:16">
      <c r="A173" s="1" t="s">
        <v>122843</v>
      </c>
      <c r="C173" s="6"/>
      <c r="E173" s="9"/>
      <c r="K173" t="s">
        <v>136600</v>
      </c>
      <c r="L173" t="s">
        <v>136601</v>
      </c>
      <c r="M173" t="s">
        <v>136602</v>
      </c>
      <c r="N173">
        <f t="shared" si="5"/>
        <v>0</v>
      </c>
      <c r="O173" s="15" t="s">
        <v>136603</v>
      </c>
      <c r="P173">
        <f t="shared" si="6"/>
        <v>0</v>
      </c>
    </row>
    <row r="174" spans="1:16">
      <c r="A174" s="1" t="s">
        <v>122843</v>
      </c>
      <c r="C174" s="6"/>
      <c r="E174" s="9"/>
      <c r="K174" t="s">
        <v>136600</v>
      </c>
      <c r="L174" t="s">
        <v>136601</v>
      </c>
      <c r="M174" t="s">
        <v>136602</v>
      </c>
      <c r="N174">
        <f t="shared" si="5"/>
        <v>0</v>
      </c>
      <c r="O174" s="15" t="s">
        <v>136603</v>
      </c>
      <c r="P174">
        <f t="shared" si="6"/>
        <v>0</v>
      </c>
    </row>
    <row r="175" spans="1:16">
      <c r="A175" s="1" t="s">
        <v>122843</v>
      </c>
      <c r="C175" s="6"/>
      <c r="E175" s="9"/>
      <c r="K175" t="s">
        <v>136600</v>
      </c>
      <c r="L175" t="s">
        <v>136601</v>
      </c>
      <c r="M175" t="s">
        <v>136602</v>
      </c>
      <c r="N175">
        <f t="shared" si="5"/>
        <v>0</v>
      </c>
      <c r="O175" s="15" t="s">
        <v>136603</v>
      </c>
      <c r="P175">
        <f t="shared" si="6"/>
        <v>0</v>
      </c>
    </row>
    <row r="176" spans="1:16">
      <c r="A176" s="1" t="s">
        <v>122843</v>
      </c>
      <c r="C176" s="6"/>
      <c r="E176" s="9"/>
      <c r="K176" t="s">
        <v>136600</v>
      </c>
      <c r="L176" t="s">
        <v>136601</v>
      </c>
      <c r="M176" t="s">
        <v>136602</v>
      </c>
      <c r="N176">
        <f t="shared" si="5"/>
        <v>0</v>
      </c>
      <c r="O176" s="15" t="s">
        <v>136603</v>
      </c>
      <c r="P176">
        <f t="shared" si="6"/>
        <v>0</v>
      </c>
    </row>
    <row r="177" spans="1:16">
      <c r="A177" s="1" t="s">
        <v>122843</v>
      </c>
      <c r="C177" s="6"/>
      <c r="E177" s="9"/>
      <c r="K177" t="s">
        <v>136600</v>
      </c>
      <c r="L177" t="s">
        <v>136601</v>
      </c>
      <c r="M177" t="s">
        <v>136602</v>
      </c>
      <c r="N177">
        <f t="shared" si="5"/>
        <v>0</v>
      </c>
      <c r="O177" s="15" t="s">
        <v>136603</v>
      </c>
      <c r="P177">
        <f t="shared" si="6"/>
        <v>0</v>
      </c>
    </row>
    <row r="178" spans="1:16">
      <c r="A178" s="1" t="s">
        <v>122843</v>
      </c>
      <c r="C178" s="6"/>
      <c r="E178" s="9"/>
      <c r="K178" t="s">
        <v>136600</v>
      </c>
      <c r="L178" t="s">
        <v>136601</v>
      </c>
      <c r="M178" t="s">
        <v>136602</v>
      </c>
      <c r="N178">
        <f t="shared" si="5"/>
        <v>0</v>
      </c>
      <c r="O178" s="15" t="s">
        <v>136603</v>
      </c>
      <c r="P178">
        <f t="shared" si="6"/>
        <v>0</v>
      </c>
    </row>
    <row r="179" spans="1:16">
      <c r="A179" s="1" t="s">
        <v>122843</v>
      </c>
      <c r="C179" s="6"/>
      <c r="E179" s="9"/>
      <c r="K179" t="s">
        <v>136600</v>
      </c>
      <c r="L179" t="s">
        <v>136601</v>
      </c>
      <c r="M179" t="s">
        <v>136602</v>
      </c>
      <c r="N179">
        <f t="shared" si="5"/>
        <v>0</v>
      </c>
      <c r="O179" s="15" t="s">
        <v>136603</v>
      </c>
      <c r="P179">
        <f t="shared" si="6"/>
        <v>0</v>
      </c>
    </row>
    <row r="180" spans="1:16">
      <c r="A180" s="1" t="s">
        <v>122843</v>
      </c>
      <c r="C180" s="6"/>
      <c r="E180" s="9"/>
      <c r="K180" t="s">
        <v>136600</v>
      </c>
      <c r="L180" t="s">
        <v>136601</v>
      </c>
      <c r="M180" t="s">
        <v>136602</v>
      </c>
      <c r="N180">
        <f t="shared" si="5"/>
        <v>0</v>
      </c>
      <c r="O180" s="15" t="s">
        <v>136603</v>
      </c>
      <c r="P180">
        <f t="shared" si="6"/>
        <v>0</v>
      </c>
    </row>
    <row r="181" spans="1:16">
      <c r="A181" s="1" t="s">
        <v>122843</v>
      </c>
      <c r="C181" s="6"/>
      <c r="E181" s="9"/>
      <c r="K181" t="s">
        <v>136600</v>
      </c>
      <c r="L181" t="s">
        <v>136601</v>
      </c>
      <c r="M181" t="s">
        <v>136602</v>
      </c>
      <c r="N181">
        <f t="shared" si="5"/>
        <v>0</v>
      </c>
      <c r="O181" s="15" t="s">
        <v>136603</v>
      </c>
      <c r="P181">
        <f t="shared" si="6"/>
        <v>0</v>
      </c>
    </row>
    <row r="182" spans="1:16">
      <c r="A182" s="1" t="s">
        <v>122843</v>
      </c>
      <c r="C182" s="6"/>
      <c r="E182" s="9"/>
      <c r="K182" t="s">
        <v>136600</v>
      </c>
      <c r="L182" t="s">
        <v>136601</v>
      </c>
      <c r="M182" t="s">
        <v>136602</v>
      </c>
      <c r="N182">
        <f t="shared" si="5"/>
        <v>0</v>
      </c>
      <c r="O182" s="15" t="s">
        <v>136603</v>
      </c>
      <c r="P182">
        <f t="shared" si="6"/>
        <v>0</v>
      </c>
    </row>
    <row r="183" spans="1:16">
      <c r="A183" s="1" t="s">
        <v>122843</v>
      </c>
      <c r="C183" s="6"/>
      <c r="E183" s="9"/>
      <c r="K183" t="s">
        <v>136600</v>
      </c>
      <c r="L183" t="s">
        <v>136601</v>
      </c>
      <c r="M183" t="s">
        <v>136602</v>
      </c>
      <c r="N183">
        <f t="shared" si="5"/>
        <v>0</v>
      </c>
      <c r="O183" s="15" t="s">
        <v>136603</v>
      </c>
      <c r="P183">
        <f t="shared" si="6"/>
        <v>0</v>
      </c>
    </row>
    <row r="184" spans="1:16">
      <c r="A184" s="1" t="s">
        <v>122843</v>
      </c>
      <c r="C184" s="6"/>
      <c r="E184" s="9"/>
      <c r="K184" t="s">
        <v>136600</v>
      </c>
      <c r="L184" t="s">
        <v>136601</v>
      </c>
      <c r="M184" t="s">
        <v>136602</v>
      </c>
      <c r="N184">
        <f t="shared" si="5"/>
        <v>0</v>
      </c>
      <c r="O184" s="15" t="s">
        <v>136603</v>
      </c>
      <c r="P184">
        <f t="shared" si="6"/>
        <v>0</v>
      </c>
    </row>
    <row r="185" spans="1:16">
      <c r="A185" s="1" t="s">
        <v>122843</v>
      </c>
      <c r="C185" s="6"/>
      <c r="E185" s="9"/>
      <c r="K185" t="s">
        <v>136600</v>
      </c>
      <c r="L185" t="s">
        <v>136601</v>
      </c>
      <c r="M185" t="s">
        <v>136602</v>
      </c>
      <c r="N185">
        <f t="shared" si="5"/>
        <v>0</v>
      </c>
      <c r="O185" s="15" t="s">
        <v>136603</v>
      </c>
      <c r="P185">
        <f t="shared" si="6"/>
        <v>0</v>
      </c>
    </row>
    <row r="186" spans="1:16">
      <c r="A186" s="1" t="s">
        <v>122843</v>
      </c>
      <c r="C186" s="6"/>
      <c r="E186" s="9"/>
      <c r="K186" t="s">
        <v>136600</v>
      </c>
      <c r="L186" t="s">
        <v>136601</v>
      </c>
      <c r="M186" t="s">
        <v>136602</v>
      </c>
      <c r="N186">
        <f t="shared" si="5"/>
        <v>0</v>
      </c>
      <c r="O186" s="15" t="s">
        <v>136603</v>
      </c>
      <c r="P186">
        <f t="shared" si="6"/>
        <v>0</v>
      </c>
    </row>
    <row r="187" spans="1:16">
      <c r="A187" s="1" t="s">
        <v>122843</v>
      </c>
      <c r="C187" s="6"/>
      <c r="E187" s="9"/>
      <c r="K187" t="s">
        <v>136600</v>
      </c>
      <c r="L187" t="s">
        <v>136601</v>
      </c>
      <c r="M187" t="s">
        <v>136602</v>
      </c>
      <c r="N187">
        <f t="shared" si="5"/>
        <v>0</v>
      </c>
      <c r="O187" s="15" t="s">
        <v>136603</v>
      </c>
      <c r="P187">
        <f t="shared" si="6"/>
        <v>0</v>
      </c>
    </row>
    <row r="188" spans="1:16">
      <c r="A188" s="1" t="s">
        <v>122843</v>
      </c>
      <c r="C188" s="6"/>
      <c r="E188" s="9"/>
      <c r="K188" t="s">
        <v>136600</v>
      </c>
      <c r="L188" t="s">
        <v>136601</v>
      </c>
      <c r="M188" t="s">
        <v>136602</v>
      </c>
      <c r="N188">
        <f t="shared" si="5"/>
        <v>0</v>
      </c>
      <c r="O188" s="15" t="s">
        <v>136603</v>
      </c>
      <c r="P188">
        <f t="shared" si="6"/>
        <v>0</v>
      </c>
    </row>
    <row r="189" spans="1:16">
      <c r="A189" s="1" t="s">
        <v>122843</v>
      </c>
      <c r="C189" s="6"/>
      <c r="E189" s="9"/>
      <c r="K189" t="s">
        <v>136600</v>
      </c>
      <c r="L189" t="s">
        <v>136601</v>
      </c>
      <c r="M189" t="s">
        <v>136602</v>
      </c>
      <c r="N189">
        <f t="shared" si="5"/>
        <v>0</v>
      </c>
      <c r="O189" s="15" t="s">
        <v>136603</v>
      </c>
      <c r="P189">
        <f t="shared" si="6"/>
        <v>0</v>
      </c>
    </row>
    <row r="190" spans="1:16">
      <c r="A190" s="1" t="s">
        <v>122843</v>
      </c>
      <c r="C190" s="6"/>
      <c r="E190" s="9"/>
      <c r="K190" t="s">
        <v>136600</v>
      </c>
      <c r="L190" t="s">
        <v>136601</v>
      </c>
      <c r="M190" t="s">
        <v>136602</v>
      </c>
      <c r="N190">
        <f t="shared" si="5"/>
        <v>0</v>
      </c>
      <c r="O190" s="15" t="s">
        <v>136603</v>
      </c>
      <c r="P190">
        <f t="shared" si="6"/>
        <v>0</v>
      </c>
    </row>
    <row r="191" spans="1:16">
      <c r="A191" s="1" t="s">
        <v>122843</v>
      </c>
      <c r="C191" s="6"/>
      <c r="E191" s="9"/>
      <c r="K191" t="s">
        <v>136600</v>
      </c>
      <c r="L191" t="s">
        <v>136601</v>
      </c>
      <c r="M191" t="s">
        <v>136602</v>
      </c>
      <c r="N191">
        <f t="shared" si="5"/>
        <v>0</v>
      </c>
      <c r="O191" s="15" t="s">
        <v>136603</v>
      </c>
      <c r="P191">
        <f t="shared" si="6"/>
        <v>0</v>
      </c>
    </row>
    <row r="192" spans="1:16">
      <c r="A192" s="1" t="s">
        <v>122843</v>
      </c>
      <c r="C192" s="6"/>
      <c r="E192" s="9"/>
      <c r="K192" t="s">
        <v>136600</v>
      </c>
      <c r="L192" t="s">
        <v>136601</v>
      </c>
      <c r="M192" t="s">
        <v>136602</v>
      </c>
      <c r="N192">
        <f t="shared" si="5"/>
        <v>0</v>
      </c>
      <c r="O192" s="15" t="s">
        <v>136603</v>
      </c>
      <c r="P192">
        <f t="shared" si="6"/>
        <v>0</v>
      </c>
    </row>
    <row r="193" spans="1:16">
      <c r="A193" s="1" t="s">
        <v>122843</v>
      </c>
      <c r="C193" s="6"/>
      <c r="E193" s="9"/>
      <c r="K193" t="s">
        <v>136600</v>
      </c>
      <c r="L193" t="s">
        <v>136601</v>
      </c>
      <c r="M193" t="s">
        <v>136602</v>
      </c>
      <c r="N193">
        <f t="shared" si="5"/>
        <v>0</v>
      </c>
      <c r="O193" s="15" t="s">
        <v>136603</v>
      </c>
      <c r="P193">
        <f t="shared" si="6"/>
        <v>0</v>
      </c>
    </row>
    <row r="194" spans="1:16">
      <c r="A194" s="1" t="s">
        <v>122843</v>
      </c>
      <c r="C194" s="6"/>
      <c r="E194" s="9"/>
      <c r="K194" t="s">
        <v>136600</v>
      </c>
      <c r="L194" t="s">
        <v>136601</v>
      </c>
      <c r="M194" t="s">
        <v>136602</v>
      </c>
      <c r="N194">
        <f t="shared" si="5"/>
        <v>0</v>
      </c>
      <c r="O194" s="15" t="s">
        <v>136603</v>
      </c>
      <c r="P194">
        <f t="shared" si="6"/>
        <v>0</v>
      </c>
    </row>
    <row r="195" spans="1:16">
      <c r="A195" s="1" t="s">
        <v>122843</v>
      </c>
      <c r="C195" s="6"/>
      <c r="E195" s="9"/>
      <c r="K195" t="s">
        <v>136600</v>
      </c>
      <c r="L195" t="s">
        <v>136601</v>
      </c>
      <c r="M195" t="s">
        <v>136602</v>
      </c>
      <c r="N195">
        <f t="shared" si="5"/>
        <v>0</v>
      </c>
      <c r="O195" s="15" t="s">
        <v>136603</v>
      </c>
      <c r="P195">
        <f t="shared" si="6"/>
        <v>0</v>
      </c>
    </row>
    <row r="196" spans="1:16">
      <c r="A196" s="1" t="s">
        <v>122843</v>
      </c>
      <c r="C196" s="6"/>
      <c r="E196" s="9"/>
      <c r="K196" t="s">
        <v>136600</v>
      </c>
      <c r="L196" t="s">
        <v>136601</v>
      </c>
      <c r="M196" t="s">
        <v>136602</v>
      </c>
      <c r="N196">
        <f t="shared" si="5"/>
        <v>0</v>
      </c>
      <c r="O196" s="15" t="s">
        <v>136603</v>
      </c>
      <c r="P196">
        <f t="shared" si="6"/>
        <v>0</v>
      </c>
    </row>
    <row r="197" spans="1:16">
      <c r="A197" s="1" t="s">
        <v>122843</v>
      </c>
      <c r="C197" s="6"/>
      <c r="E197" s="9"/>
      <c r="K197" t="s">
        <v>136600</v>
      </c>
      <c r="L197" t="s">
        <v>136601</v>
      </c>
      <c r="M197" t="s">
        <v>136602</v>
      </c>
      <c r="N197">
        <f t="shared" si="5"/>
        <v>0</v>
      </c>
      <c r="O197" s="15" t="s">
        <v>136603</v>
      </c>
      <c r="P197">
        <f t="shared" si="6"/>
        <v>0</v>
      </c>
    </row>
    <row r="198" spans="1:16">
      <c r="A198" s="1" t="s">
        <v>122843</v>
      </c>
      <c r="C198" s="6"/>
      <c r="E198" s="9"/>
      <c r="K198" t="s">
        <v>136600</v>
      </c>
      <c r="L198" t="s">
        <v>136601</v>
      </c>
      <c r="M198" t="s">
        <v>136602</v>
      </c>
      <c r="N198">
        <f t="shared" ref="N198:N200" si="7">J198</f>
        <v>0</v>
      </c>
      <c r="O198" s="15" t="s">
        <v>136603</v>
      </c>
      <c r="P198">
        <f t="shared" ref="P198:P200" si="8">ROUND(N198*O198,2)</f>
        <v>0</v>
      </c>
    </row>
    <row r="199" spans="1:16">
      <c r="A199" s="1" t="s">
        <v>122843</v>
      </c>
      <c r="C199" s="6"/>
      <c r="E199" s="9"/>
      <c r="K199" t="s">
        <v>136600</v>
      </c>
      <c r="L199" t="s">
        <v>136601</v>
      </c>
      <c r="M199" t="s">
        <v>136602</v>
      </c>
      <c r="N199">
        <f t="shared" si="7"/>
        <v>0</v>
      </c>
      <c r="O199" s="15" t="s">
        <v>136603</v>
      </c>
      <c r="P199">
        <f t="shared" si="8"/>
        <v>0</v>
      </c>
    </row>
    <row r="200" spans="1:16">
      <c r="A200" s="1" t="s">
        <v>122843</v>
      </c>
      <c r="C200" s="6"/>
      <c r="E200" s="9"/>
      <c r="K200" t="s">
        <v>136600</v>
      </c>
      <c r="L200" t="s">
        <v>136601</v>
      </c>
      <c r="M200" t="s">
        <v>136602</v>
      </c>
      <c r="N200">
        <f t="shared" si="7"/>
        <v>0</v>
      </c>
      <c r="O200" s="15" t="s">
        <v>136603</v>
      </c>
      <c r="P200">
        <f t="shared" si="8"/>
        <v>0</v>
      </c>
    </row>
    <row r="201" spans="1:16">
      <c r="A201" s="1" t="s">
        <v>122843</v>
      </c>
      <c r="C201" s="6"/>
      <c r="E201" s="9"/>
    </row>
    <row r="202" spans="1:16">
      <c r="A202" s="1" t="s">
        <v>122843</v>
      </c>
      <c r="C202" s="6"/>
      <c r="E202" s="9"/>
    </row>
    <row r="203" spans="1:16">
      <c r="A203" s="1" t="s">
        <v>122843</v>
      </c>
      <c r="C203" s="6"/>
      <c r="E203" s="9"/>
    </row>
    <row r="204" spans="1:16">
      <c r="A204" s="1" t="s">
        <v>122843</v>
      </c>
      <c r="C204" s="6"/>
      <c r="E204" s="9"/>
    </row>
    <row r="205" spans="1:16">
      <c r="E205" s="8"/>
    </row>
  </sheetData>
  <dataConsolidate/>
  <dataValidations xWindow="665" yWindow="707" count="3">
    <dataValidation allowBlank="1" showInputMessage="1" showErrorMessage="1" prompt="Esta celda debe de tener un valor de la hoja Productos que es el catálogo general de productos generado por el SAT_x000a_" sqref="E8:E204" xr:uid="{00000000-0002-0000-0000-000000000000}"/>
    <dataValidation type="decimal" errorStyle="information" showInputMessage="1" showErrorMessage="1" errorTitle="Error" error="Ingrese un valor entre 1 y 100 porciento" prompt="El IEPS es opcional, si lo ingresa debe tener un valor entre 1 y 100 porciento" sqref="L201:L1048576" xr:uid="{00000000-0002-0000-0000-000001000000}">
      <formula1>1</formula1>
      <formula2>100</formula2>
    </dataValidation>
    <dataValidation errorStyle="information" showInputMessage="1" showErrorMessage="1" errorTitle="Error" error="Ingrese un valor correcto de la lista" prompt="Sólo si lo requiere seleccione un valor" sqref="O5:O1048576" xr:uid="{00000000-0002-0000-0000-000002000000}"/>
  </dataValidations>
  <hyperlinks>
    <hyperlink ref="D2" r:id="rId1" xr:uid="{00000000-0004-0000-0000-000000000000}"/>
  </hyperlinks>
  <pageMargins left="0.7" right="0.7" top="0.75" bottom="0.75" header="0.3" footer="0.3"/>
  <pageSetup orientation="portrait" r:id="rId2"/>
  <headerFooter>
    <oddHeader>&amp;C&amp;24&amp;U&amp;"Arial,Regular Bold" Inventory</oddHeader>
    <oddFooter>&amp;C&amp;A</oddFooter>
  </headerFooter>
  <extLst>
    <ext xmlns:x14="http://schemas.microsoft.com/office/spreadsheetml/2009/9/main" uri="{CCE6A557-97BC-4b89-ADB6-D9C93CAAB3DF}">
      <x14:dataValidations xmlns:xm="http://schemas.microsoft.com/office/excel/2006/main" xWindow="665" yWindow="707" count="10">
        <x14:dataValidation type="list" errorStyle="information" showInputMessage="1" showErrorMessage="1" errorTitle="Error" error="Ingrese un valor correcto de la lista" prompt="Sólo si lo requiere seleccione un valor" xr:uid="{00000000-0002-0000-0000-000003000000}">
          <x14:formula1>
            <xm:f>Catalogos!$E$2:$E$251</xm:f>
          </x14:formula1>
          <xm:sqref>K2:K3</xm:sqref>
        </x14:dataValidation>
        <x14:dataValidation type="list" allowBlank="1" showInputMessage="1" showErrorMessage="1" xr:uid="{00000000-0002-0000-0000-000004000000}">
          <x14:formula1>
            <xm:f>Unidades!$D$2:$D$2443</xm:f>
          </x14:formula1>
          <xm:sqref>C5:C204</xm:sqref>
        </x14:dataValidation>
        <x14:dataValidation type="list" errorStyle="information" showInputMessage="1" showErrorMessage="1" errorTitle="Error" error="Ingrese un valor correcto de la lista" prompt="Sólo si lo requiere seleccione un valor" xr:uid="{00000000-0002-0000-0000-000005000000}">
          <x14:formula1>
            <xm:f>Catalogos!$G$2:$G$4</xm:f>
          </x14:formula1>
          <xm:sqref>M201:M1048576</xm:sqref>
        </x14:dataValidation>
        <x14:dataValidation type="list" errorStyle="information" showInputMessage="1" showErrorMessage="1" errorTitle="Error" error="Ingrese un valor correcto de la lista" prompt="Sólo si lo requiere seleccione un valor" xr:uid="{00000000-0002-0000-0000-000006000000}">
          <x14:formula1>
            <xm:f>Catalogos!$H$2:$H$3</xm:f>
          </x14:formula1>
          <xm:sqref>N201:N1048576</xm:sqref>
        </x14:dataValidation>
        <x14:dataValidation type="list" errorStyle="information" showInputMessage="1" showErrorMessage="1" errorTitle="Error" error="Ingrese un valor correcto de la lista" prompt="Sólo si lo requiere seleccione un valor" xr:uid="{00000000-0002-0000-0000-000007000000}">
          <x14:formula1>
            <xm:f>Catalogos!$B$2:$B$3</xm:f>
          </x14:formula1>
          <xm:sqref>N3 R2</xm:sqref>
        </x14:dataValidation>
        <x14:dataValidation type="list" errorStyle="information" showInputMessage="1" showErrorMessage="1" errorTitle="Error" error="Ingrese un valor correcto de la lista" prompt="Sólo si lo requiere seleccione un valor" xr:uid="{00000000-0002-0000-0000-000008000000}">
          <x14:formula1>
            <xm:f>Catalogos!$A$2:$A$23</xm:f>
          </x14:formula1>
          <xm:sqref>O3 S2</xm:sqref>
        </x14:dataValidation>
        <x14:dataValidation type="list" errorStyle="information" showInputMessage="1" showErrorMessage="1" errorTitle="Error" error="Ingrese un valor correcto de la lista" prompt="Sólo si lo requiere seleccione un valor" xr:uid="{00000000-0002-0000-0000-000009000000}">
          <x14:formula1>
            <xm:f>Catalogos!$C$2:$C$23</xm:f>
          </x14:formula1>
          <xm:sqref>P3 T2</xm:sqref>
        </x14:dataValidation>
        <x14:dataValidation type="list" errorStyle="information" showInputMessage="1" showErrorMessage="1" errorTitle="Error" error="Ingrese un valor correcto de la lista" prompt="Sólo si lo requiere seleccione un valor" xr:uid="{00000000-0002-0000-0000-00000A000000}">
          <x14:formula1>
            <xm:f>Catalogos!$D$2:$D$8</xm:f>
          </x14:formula1>
          <xm:sqref>Q3 U2</xm:sqref>
        </x14:dataValidation>
        <x14:dataValidation type="list" errorStyle="information" showInputMessage="1" showErrorMessage="1" errorTitle="Error" error="Ingrese un valor correcto de la lista" prompt="Sólo si lo requiere seleccione un valor" xr:uid="{00000000-0002-0000-0000-00000B000000}">
          <x14:formula1>
            <xm:f>Catalogos!$J$2:$J$10</xm:f>
          </x14:formula1>
          <xm:sqref>S3 W2</xm:sqref>
        </x14:dataValidation>
        <x14:dataValidation type="list" errorStyle="information" showInputMessage="1" showErrorMessage="1" errorTitle="Error" error="Ingrese un valor correcto de la lista" prompt="Sólo si lo requiere seleccione un valor" xr:uid="{00000000-0002-0000-0000-00000C000000}">
          <x14:formula1>
            <xm:f>Catalogos!$F198:$F203</xm:f>
          </x14:formula1>
          <xm:sqref>K201:K204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11076"/>
  <sheetViews>
    <sheetView topLeftCell="Z1" workbookViewId="0">
      <selection activeCell="AH2" sqref="AH2:AH5"/>
    </sheetView>
  </sheetViews>
  <sheetFormatPr baseColWidth="10" defaultColWidth="9.140625" defaultRowHeight="15"/>
  <cols>
    <col min="1" max="1" width="36.7109375" customWidth="1"/>
    <col min="2" max="2" width="34.7109375" customWidth="1"/>
    <col min="3" max="3" width="84.42578125" customWidth="1"/>
    <col min="4" max="4" width="22.140625" customWidth="1"/>
    <col min="5" max="5" width="50.7109375" customWidth="1"/>
    <col min="6" max="6" width="16.42578125" customWidth="1"/>
    <col min="7" max="7" width="19.42578125" customWidth="1"/>
    <col min="8" max="8" width="11.85546875" customWidth="1"/>
    <col min="9" max="9" width="23.7109375" customWidth="1"/>
    <col min="10" max="10" width="57.28515625" customWidth="1"/>
    <col min="11" max="11" width="17.85546875" customWidth="1"/>
    <col min="12" max="12" width="139.85546875" bestFit="1" customWidth="1"/>
    <col min="14" max="14" width="153.42578125" bestFit="1" customWidth="1"/>
    <col min="16" max="16" width="46.5703125" bestFit="1" customWidth="1"/>
    <col min="17" max="17" width="22.85546875" bestFit="1" customWidth="1"/>
    <col min="19" max="19" width="27.28515625" bestFit="1" customWidth="1"/>
    <col min="21" max="21" width="22.28515625" bestFit="1" customWidth="1"/>
    <col min="23" max="23" width="84.42578125" customWidth="1"/>
    <col min="25" max="25" width="49.5703125" customWidth="1"/>
    <col min="27" max="27" width="101.28515625" customWidth="1"/>
    <col min="28" max="28" width="23.140625" bestFit="1" customWidth="1"/>
    <col min="30" max="30" width="30.42578125" bestFit="1" customWidth="1"/>
    <col min="32" max="32" width="25.85546875" bestFit="1" customWidth="1"/>
    <col min="34" max="34" width="18.5703125" bestFit="1" customWidth="1"/>
  </cols>
  <sheetData>
    <row r="1" spans="1:36" s="2" customFormat="1">
      <c r="A1" s="3" t="s">
        <v>0</v>
      </c>
      <c r="B1" s="3" t="s">
        <v>1</v>
      </c>
      <c r="C1" s="3" t="s">
        <v>2</v>
      </c>
      <c r="D1" s="3" t="s">
        <v>3</v>
      </c>
      <c r="E1" s="3" t="s">
        <v>4</v>
      </c>
      <c r="F1" s="3" t="s">
        <v>5</v>
      </c>
      <c r="G1" s="3" t="s">
        <v>6</v>
      </c>
      <c r="H1" s="3" t="s">
        <v>7</v>
      </c>
      <c r="I1" s="3" t="s">
        <v>8</v>
      </c>
      <c r="J1" s="3" t="s">
        <v>9</v>
      </c>
      <c r="K1" s="3" t="s">
        <v>122847</v>
      </c>
      <c r="L1" s="3" t="s">
        <v>122844</v>
      </c>
      <c r="N1" s="3" t="s">
        <v>122845</v>
      </c>
      <c r="P1" s="2" t="s">
        <v>122846</v>
      </c>
      <c r="Q1" s="2" t="s">
        <v>122850</v>
      </c>
      <c r="S1" s="2" t="s">
        <v>122851</v>
      </c>
      <c r="U1" s="2" t="s">
        <v>122915</v>
      </c>
      <c r="W1" s="2" t="s">
        <v>123036</v>
      </c>
      <c r="Y1" s="2" t="s">
        <v>123038</v>
      </c>
      <c r="AA1" s="2" t="s">
        <v>123098</v>
      </c>
      <c r="AB1" s="2" t="s">
        <v>134174</v>
      </c>
      <c r="AD1" s="2" t="s">
        <v>134175</v>
      </c>
      <c r="AF1" s="2" t="s">
        <v>134180</v>
      </c>
      <c r="AH1" s="2" t="s">
        <v>134185</v>
      </c>
      <c r="AJ1" s="2" t="s">
        <v>134290</v>
      </c>
    </row>
    <row r="2" spans="1:36">
      <c r="A2" t="s">
        <v>11</v>
      </c>
      <c r="B2" t="s">
        <v>12</v>
      </c>
      <c r="C2" t="s">
        <v>13</v>
      </c>
      <c r="D2" t="s">
        <v>14</v>
      </c>
      <c r="E2" t="s">
        <v>15</v>
      </c>
      <c r="F2" t="s">
        <v>16</v>
      </c>
      <c r="G2" t="s">
        <v>17</v>
      </c>
      <c r="H2" t="s">
        <v>18</v>
      </c>
      <c r="I2" t="s">
        <v>19</v>
      </c>
      <c r="J2" t="s">
        <v>20</v>
      </c>
      <c r="K2" s="4" t="s">
        <v>122848</v>
      </c>
      <c r="L2" t="s">
        <v>134199</v>
      </c>
      <c r="N2" s="16" t="s">
        <v>134225</v>
      </c>
      <c r="P2" t="s">
        <v>134259</v>
      </c>
      <c r="Q2" t="s">
        <v>122852</v>
      </c>
      <c r="S2" t="s">
        <v>122902</v>
      </c>
      <c r="U2" t="s">
        <v>122916</v>
      </c>
      <c r="W2" s="17" t="s">
        <v>134303</v>
      </c>
      <c r="Y2" t="s">
        <v>123039</v>
      </c>
      <c r="AA2" t="s">
        <v>123099</v>
      </c>
      <c r="AB2" s="4" t="s">
        <v>134176</v>
      </c>
      <c r="AD2" s="4" t="s">
        <v>134178</v>
      </c>
      <c r="AF2" t="s">
        <v>134181</v>
      </c>
      <c r="AH2" s="4" t="s">
        <v>136586</v>
      </c>
      <c r="AJ2" t="s">
        <v>134291</v>
      </c>
    </row>
    <row r="3" spans="1:36">
      <c r="A3" t="s">
        <v>21</v>
      </c>
      <c r="B3" t="s">
        <v>22</v>
      </c>
      <c r="C3" t="s">
        <v>23</v>
      </c>
      <c r="D3" t="s">
        <v>24</v>
      </c>
      <c r="E3" t="s">
        <v>25</v>
      </c>
      <c r="F3" t="s">
        <v>26</v>
      </c>
      <c r="G3" t="s">
        <v>27</v>
      </c>
      <c r="H3" t="s">
        <v>28</v>
      </c>
      <c r="I3" t="s">
        <v>29</v>
      </c>
      <c r="J3" t="s">
        <v>30</v>
      </c>
      <c r="K3" s="4" t="s">
        <v>122849</v>
      </c>
      <c r="L3" t="s">
        <v>134200</v>
      </c>
      <c r="N3" s="16" t="s">
        <v>134226</v>
      </c>
      <c r="P3" t="s">
        <v>134260</v>
      </c>
      <c r="Q3" t="s">
        <v>122853</v>
      </c>
      <c r="S3" t="s">
        <v>122903</v>
      </c>
      <c r="U3" t="s">
        <v>122917</v>
      </c>
      <c r="W3" s="17" t="s">
        <v>134304</v>
      </c>
      <c r="Y3" t="s">
        <v>123040</v>
      </c>
      <c r="AA3" t="s">
        <v>123100</v>
      </c>
      <c r="AB3" s="4" t="s">
        <v>134177</v>
      </c>
      <c r="AD3" s="4" t="s">
        <v>134179</v>
      </c>
      <c r="AF3" t="s">
        <v>134182</v>
      </c>
      <c r="AH3" s="4" t="s">
        <v>136587</v>
      </c>
      <c r="AJ3" t="s">
        <v>134292</v>
      </c>
    </row>
    <row r="4" spans="1:36">
      <c r="A4" t="s">
        <v>31</v>
      </c>
      <c r="C4" t="s">
        <v>32</v>
      </c>
      <c r="D4" t="s">
        <v>33</v>
      </c>
      <c r="E4" t="s">
        <v>34</v>
      </c>
      <c r="F4" t="s">
        <v>35</v>
      </c>
      <c r="G4" t="s">
        <v>36</v>
      </c>
      <c r="I4" t="s">
        <v>37</v>
      </c>
      <c r="J4" t="s">
        <v>38</v>
      </c>
      <c r="L4" t="s">
        <v>134201</v>
      </c>
      <c r="N4" s="16" t="s">
        <v>134227</v>
      </c>
      <c r="P4" t="s">
        <v>134261</v>
      </c>
      <c r="Q4" t="s">
        <v>122854</v>
      </c>
      <c r="S4" t="s">
        <v>122904</v>
      </c>
      <c r="U4" t="s">
        <v>122918</v>
      </c>
      <c r="W4" s="17" t="s">
        <v>134305</v>
      </c>
      <c r="Y4" t="s">
        <v>123041</v>
      </c>
      <c r="AA4" t="s">
        <v>123101</v>
      </c>
      <c r="AF4" t="s">
        <v>134183</v>
      </c>
      <c r="AH4" s="4" t="s">
        <v>136588</v>
      </c>
      <c r="AJ4" t="s">
        <v>134293</v>
      </c>
    </row>
    <row r="5" spans="1:36">
      <c r="A5" t="s">
        <v>39</v>
      </c>
      <c r="C5" t="s">
        <v>40</v>
      </c>
      <c r="D5" t="s">
        <v>41</v>
      </c>
      <c r="E5" t="s">
        <v>42</v>
      </c>
      <c r="F5" t="s">
        <v>43</v>
      </c>
      <c r="J5" t="s">
        <v>44</v>
      </c>
      <c r="L5" t="s">
        <v>134202</v>
      </c>
      <c r="N5" s="16" t="s">
        <v>134228</v>
      </c>
      <c r="P5" t="s">
        <v>134262</v>
      </c>
      <c r="Q5" t="s">
        <v>122855</v>
      </c>
      <c r="S5" t="s">
        <v>122905</v>
      </c>
      <c r="U5" t="s">
        <v>122919</v>
      </c>
      <c r="W5" s="17" t="s">
        <v>134306</v>
      </c>
      <c r="Y5" t="s">
        <v>123042</v>
      </c>
      <c r="AA5" t="s">
        <v>123102</v>
      </c>
      <c r="AF5" t="s">
        <v>134184</v>
      </c>
      <c r="AH5" s="4" t="s">
        <v>136589</v>
      </c>
      <c r="AJ5" t="s">
        <v>134294</v>
      </c>
    </row>
    <row r="6" spans="1:36">
      <c r="A6" t="s">
        <v>45</v>
      </c>
      <c r="C6" t="s">
        <v>46</v>
      </c>
      <c r="D6" t="s">
        <v>47</v>
      </c>
      <c r="E6" t="s">
        <v>48</v>
      </c>
      <c r="F6" t="s">
        <v>49</v>
      </c>
      <c r="J6" t="s">
        <v>50</v>
      </c>
      <c r="L6" t="s">
        <v>134203</v>
      </c>
      <c r="N6" s="16" t="s">
        <v>134229</v>
      </c>
      <c r="P6" t="s">
        <v>134263</v>
      </c>
      <c r="Q6" t="s">
        <v>122856</v>
      </c>
      <c r="S6" t="s">
        <v>122906</v>
      </c>
      <c r="U6" t="s">
        <v>122920</v>
      </c>
      <c r="W6" s="17" t="s">
        <v>134307</v>
      </c>
      <c r="Y6" t="s">
        <v>123043</v>
      </c>
      <c r="AA6" t="s">
        <v>123103</v>
      </c>
      <c r="AJ6" t="s">
        <v>134295</v>
      </c>
    </row>
    <row r="7" spans="1:36">
      <c r="A7" t="s">
        <v>51</v>
      </c>
      <c r="C7" t="s">
        <v>52</v>
      </c>
      <c r="D7" t="s">
        <v>53</v>
      </c>
      <c r="E7" t="s">
        <v>54</v>
      </c>
      <c r="F7" t="s">
        <v>55</v>
      </c>
      <c r="J7" t="s">
        <v>56</v>
      </c>
      <c r="L7" t="s">
        <v>134204</v>
      </c>
      <c r="N7" s="16" t="s">
        <v>134230</v>
      </c>
      <c r="P7" t="s">
        <v>134264</v>
      </c>
      <c r="Q7" t="s">
        <v>122857</v>
      </c>
      <c r="S7" t="s">
        <v>122907</v>
      </c>
      <c r="U7" t="s">
        <v>122921</v>
      </c>
      <c r="W7" s="17" t="s">
        <v>134308</v>
      </c>
      <c r="Y7" t="s">
        <v>123044</v>
      </c>
      <c r="AA7" t="s">
        <v>123104</v>
      </c>
      <c r="AJ7" t="s">
        <v>134296</v>
      </c>
    </row>
    <row r="8" spans="1:36">
      <c r="A8" t="s">
        <v>57</v>
      </c>
      <c r="C8" t="s">
        <v>58</v>
      </c>
      <c r="D8" t="s">
        <v>59</v>
      </c>
      <c r="E8" t="s">
        <v>60</v>
      </c>
      <c r="J8" t="s">
        <v>61</v>
      </c>
      <c r="L8" t="s">
        <v>134205</v>
      </c>
      <c r="N8" s="16" t="s">
        <v>134231</v>
      </c>
      <c r="P8" t="s">
        <v>134265</v>
      </c>
      <c r="Q8" t="s">
        <v>122858</v>
      </c>
      <c r="S8" t="s">
        <v>122908</v>
      </c>
      <c r="U8" t="s">
        <v>122922</v>
      </c>
      <c r="W8" s="17" t="s">
        <v>134309</v>
      </c>
      <c r="Y8" t="s">
        <v>123045</v>
      </c>
      <c r="AA8" t="s">
        <v>123105</v>
      </c>
      <c r="AJ8" t="s">
        <v>134297</v>
      </c>
    </row>
    <row r="9" spans="1:36">
      <c r="A9" t="s">
        <v>62</v>
      </c>
      <c r="C9" t="s">
        <v>63</v>
      </c>
      <c r="E9" t="s">
        <v>64</v>
      </c>
      <c r="J9" t="s">
        <v>65</v>
      </c>
      <c r="L9" t="s">
        <v>134206</v>
      </c>
      <c r="N9" s="16" t="s">
        <v>134232</v>
      </c>
      <c r="P9" t="s">
        <v>134266</v>
      </c>
      <c r="Q9" t="s">
        <v>122859</v>
      </c>
      <c r="S9" t="s">
        <v>122909</v>
      </c>
      <c r="U9" t="s">
        <v>122923</v>
      </c>
      <c r="W9" s="17" t="s">
        <v>134310</v>
      </c>
      <c r="Y9" t="s">
        <v>123046</v>
      </c>
      <c r="AA9" t="s">
        <v>123106</v>
      </c>
      <c r="AJ9" t="s">
        <v>134298</v>
      </c>
    </row>
    <row r="10" spans="1:36">
      <c r="A10" t="s">
        <v>66</v>
      </c>
      <c r="C10" t="s">
        <v>67</v>
      </c>
      <c r="E10" t="s">
        <v>68</v>
      </c>
      <c r="J10" t="s">
        <v>69</v>
      </c>
      <c r="L10" t="s">
        <v>134207</v>
      </c>
      <c r="N10" s="16" t="s">
        <v>134233</v>
      </c>
      <c r="P10" t="s">
        <v>134267</v>
      </c>
      <c r="Q10" t="s">
        <v>122860</v>
      </c>
      <c r="S10" t="s">
        <v>122910</v>
      </c>
      <c r="U10" t="s">
        <v>122924</v>
      </c>
      <c r="W10" s="17" t="s">
        <v>134311</v>
      </c>
      <c r="Y10" t="s">
        <v>123047</v>
      </c>
      <c r="AA10" t="s">
        <v>123107</v>
      </c>
      <c r="AJ10" t="s">
        <v>134299</v>
      </c>
    </row>
    <row r="11" spans="1:36">
      <c r="A11" t="s">
        <v>70</v>
      </c>
      <c r="C11" t="s">
        <v>71</v>
      </c>
      <c r="E11" t="s">
        <v>72</v>
      </c>
      <c r="L11" t="s">
        <v>134208</v>
      </c>
      <c r="N11" s="16" t="s">
        <v>134234</v>
      </c>
      <c r="P11" t="s">
        <v>134268</v>
      </c>
      <c r="Q11" t="s">
        <v>122861</v>
      </c>
      <c r="S11" t="s">
        <v>122911</v>
      </c>
      <c r="U11" t="s">
        <v>122925</v>
      </c>
      <c r="W11" s="17" t="s">
        <v>134312</v>
      </c>
      <c r="Y11" t="s">
        <v>123048</v>
      </c>
      <c r="AA11" t="s">
        <v>123108</v>
      </c>
      <c r="AJ11" t="s">
        <v>134300</v>
      </c>
    </row>
    <row r="12" spans="1:36">
      <c r="A12" t="s">
        <v>73</v>
      </c>
      <c r="C12" t="s">
        <v>74</v>
      </c>
      <c r="E12" t="s">
        <v>75</v>
      </c>
      <c r="L12" t="s">
        <v>134209</v>
      </c>
      <c r="N12" s="16" t="s">
        <v>134235</v>
      </c>
      <c r="P12" t="s">
        <v>134269</v>
      </c>
      <c r="Q12" t="s">
        <v>122862</v>
      </c>
      <c r="S12" t="s">
        <v>122912</v>
      </c>
      <c r="U12" t="s">
        <v>122926</v>
      </c>
      <c r="W12" s="17" t="s">
        <v>134313</v>
      </c>
      <c r="Y12" t="s">
        <v>123049</v>
      </c>
      <c r="AA12" t="s">
        <v>123109</v>
      </c>
      <c r="AJ12" t="s">
        <v>134301</v>
      </c>
    </row>
    <row r="13" spans="1:36">
      <c r="A13" t="s">
        <v>76</v>
      </c>
      <c r="C13" t="s">
        <v>77</v>
      </c>
      <c r="E13" t="s">
        <v>78</v>
      </c>
      <c r="L13" t="s">
        <v>134210</v>
      </c>
      <c r="N13" s="16" t="s">
        <v>134236</v>
      </c>
      <c r="P13" t="s">
        <v>134270</v>
      </c>
      <c r="Q13" t="s">
        <v>122863</v>
      </c>
      <c r="S13" t="s">
        <v>122913</v>
      </c>
      <c r="U13" t="s">
        <v>122927</v>
      </c>
      <c r="W13" s="17" t="s">
        <v>134314</v>
      </c>
      <c r="Y13" t="s">
        <v>123050</v>
      </c>
      <c r="AA13" t="s">
        <v>123110</v>
      </c>
      <c r="AJ13" t="s">
        <v>134302</v>
      </c>
    </row>
    <row r="14" spans="1:36">
      <c r="A14" t="s">
        <v>79</v>
      </c>
      <c r="C14" t="s">
        <v>80</v>
      </c>
      <c r="E14" t="s">
        <v>81</v>
      </c>
      <c r="L14" t="s">
        <v>134211</v>
      </c>
      <c r="N14" s="16" t="s">
        <v>134237</v>
      </c>
      <c r="P14" t="s">
        <v>134271</v>
      </c>
      <c r="Q14" t="s">
        <v>122864</v>
      </c>
      <c r="S14" t="s">
        <v>122914</v>
      </c>
      <c r="U14" t="s">
        <v>122928</v>
      </c>
      <c r="W14" s="17" t="s">
        <v>134315</v>
      </c>
      <c r="Y14" t="s">
        <v>123051</v>
      </c>
      <c r="AA14" t="s">
        <v>123111</v>
      </c>
    </row>
    <row r="15" spans="1:36">
      <c r="A15" t="s">
        <v>82</v>
      </c>
      <c r="C15" t="s">
        <v>83</v>
      </c>
      <c r="E15" t="s">
        <v>84</v>
      </c>
      <c r="L15" t="s">
        <v>134212</v>
      </c>
      <c r="N15" s="16" t="s">
        <v>134238</v>
      </c>
      <c r="P15" t="s">
        <v>134272</v>
      </c>
      <c r="Q15" t="s">
        <v>122865</v>
      </c>
      <c r="U15" t="s">
        <v>122929</v>
      </c>
      <c r="W15" s="17" t="s">
        <v>134316</v>
      </c>
      <c r="Y15" t="s">
        <v>123052</v>
      </c>
      <c r="AA15" t="s">
        <v>123112</v>
      </c>
    </row>
    <row r="16" spans="1:36">
      <c r="A16" t="s">
        <v>85</v>
      </c>
      <c r="C16" t="s">
        <v>86</v>
      </c>
      <c r="E16" t="s">
        <v>87</v>
      </c>
      <c r="L16" t="s">
        <v>134213</v>
      </c>
      <c r="N16" s="16" t="s">
        <v>134239</v>
      </c>
      <c r="P16" t="s">
        <v>134273</v>
      </c>
      <c r="Q16" t="s">
        <v>122866</v>
      </c>
      <c r="U16" t="s">
        <v>122930</v>
      </c>
      <c r="W16" s="17" t="s">
        <v>134317</v>
      </c>
      <c r="Y16" t="s">
        <v>123053</v>
      </c>
      <c r="AA16" t="s">
        <v>123113</v>
      </c>
    </row>
    <row r="17" spans="1:27">
      <c r="A17" t="s">
        <v>88</v>
      </c>
      <c r="C17" t="s">
        <v>89</v>
      </c>
      <c r="E17" t="s">
        <v>90</v>
      </c>
      <c r="L17" t="s">
        <v>134214</v>
      </c>
      <c r="N17" s="16" t="s">
        <v>134240</v>
      </c>
      <c r="P17" t="s">
        <v>134274</v>
      </c>
      <c r="Q17" t="s">
        <v>122867</v>
      </c>
      <c r="U17" t="s">
        <v>122931</v>
      </c>
      <c r="W17" s="17" t="s">
        <v>134318</v>
      </c>
      <c r="Y17" t="s">
        <v>123054</v>
      </c>
      <c r="AA17" t="s">
        <v>123114</v>
      </c>
    </row>
    <row r="18" spans="1:27">
      <c r="A18" t="s">
        <v>91</v>
      </c>
      <c r="C18" t="s">
        <v>92</v>
      </c>
      <c r="E18" t="s">
        <v>93</v>
      </c>
      <c r="L18" t="s">
        <v>134215</v>
      </c>
      <c r="N18" s="16" t="s">
        <v>134241</v>
      </c>
      <c r="P18" t="s">
        <v>134275</v>
      </c>
      <c r="Q18" t="s">
        <v>122868</v>
      </c>
      <c r="U18" t="s">
        <v>122932</v>
      </c>
      <c r="W18" s="17" t="s">
        <v>134319</v>
      </c>
      <c r="Y18" t="s">
        <v>123055</v>
      </c>
      <c r="AA18" t="s">
        <v>123115</v>
      </c>
    </row>
    <row r="19" spans="1:27">
      <c r="A19" t="s">
        <v>94</v>
      </c>
      <c r="C19" t="s">
        <v>95</v>
      </c>
      <c r="E19" t="s">
        <v>96</v>
      </c>
      <c r="L19" t="s">
        <v>134216</v>
      </c>
      <c r="N19" s="16" t="s">
        <v>134242</v>
      </c>
      <c r="P19" t="s">
        <v>134276</v>
      </c>
      <c r="Q19" t="s">
        <v>122869</v>
      </c>
      <c r="U19" t="s">
        <v>122933</v>
      </c>
      <c r="W19" s="17" t="s">
        <v>134320</v>
      </c>
      <c r="Y19" t="s">
        <v>123056</v>
      </c>
      <c r="AA19" t="s">
        <v>123116</v>
      </c>
    </row>
    <row r="20" spans="1:27">
      <c r="A20" t="s">
        <v>97</v>
      </c>
      <c r="C20" t="s">
        <v>98</v>
      </c>
      <c r="E20" t="s">
        <v>99</v>
      </c>
      <c r="L20" t="s">
        <v>134217</v>
      </c>
      <c r="N20" s="16" t="s">
        <v>134243</v>
      </c>
      <c r="P20" t="s">
        <v>134277</v>
      </c>
      <c r="Q20" t="s">
        <v>122870</v>
      </c>
      <c r="U20" t="s">
        <v>122934</v>
      </c>
      <c r="W20" s="17" t="s">
        <v>134321</v>
      </c>
      <c r="Y20" t="s">
        <v>123057</v>
      </c>
      <c r="AA20" t="s">
        <v>123117</v>
      </c>
    </row>
    <row r="21" spans="1:27">
      <c r="A21" t="s">
        <v>100</v>
      </c>
      <c r="C21" t="s">
        <v>101</v>
      </c>
      <c r="E21" t="s">
        <v>102</v>
      </c>
      <c r="L21" t="s">
        <v>134218</v>
      </c>
      <c r="N21" s="16" t="s">
        <v>134244</v>
      </c>
      <c r="P21" t="s">
        <v>134278</v>
      </c>
      <c r="Q21" t="s">
        <v>122871</v>
      </c>
      <c r="U21" t="s">
        <v>122935</v>
      </c>
      <c r="W21" s="17" t="s">
        <v>134322</v>
      </c>
      <c r="Y21" t="s">
        <v>123058</v>
      </c>
      <c r="AA21" t="s">
        <v>123118</v>
      </c>
    </row>
    <row r="22" spans="1:27">
      <c r="A22" t="s">
        <v>103</v>
      </c>
      <c r="C22" t="s">
        <v>104</v>
      </c>
      <c r="E22" t="s">
        <v>105</v>
      </c>
      <c r="L22" t="s">
        <v>134219</v>
      </c>
      <c r="N22" s="16" t="s">
        <v>134245</v>
      </c>
      <c r="P22" t="s">
        <v>134279</v>
      </c>
      <c r="Q22" t="s">
        <v>122872</v>
      </c>
      <c r="U22" t="s">
        <v>122936</v>
      </c>
      <c r="W22" s="17" t="s">
        <v>134323</v>
      </c>
      <c r="Y22" t="s">
        <v>123059</v>
      </c>
      <c r="AA22" t="s">
        <v>123119</v>
      </c>
    </row>
    <row r="23" spans="1:27">
      <c r="A23" t="s">
        <v>106</v>
      </c>
      <c r="C23" t="s">
        <v>107</v>
      </c>
      <c r="E23" t="s">
        <v>108</v>
      </c>
      <c r="L23" t="s">
        <v>134220</v>
      </c>
      <c r="N23" s="16" t="s">
        <v>134246</v>
      </c>
      <c r="P23" t="s">
        <v>134280</v>
      </c>
      <c r="Q23" t="s">
        <v>122873</v>
      </c>
      <c r="U23" t="s">
        <v>122937</v>
      </c>
      <c r="W23" s="17" t="s">
        <v>134324</v>
      </c>
      <c r="Y23" t="s">
        <v>123060</v>
      </c>
      <c r="AA23" t="s">
        <v>123120</v>
      </c>
    </row>
    <row r="24" spans="1:27">
      <c r="E24" t="s">
        <v>109</v>
      </c>
      <c r="L24" t="s">
        <v>134221</v>
      </c>
      <c r="N24" s="16" t="s">
        <v>134247</v>
      </c>
      <c r="P24" t="s">
        <v>134281</v>
      </c>
      <c r="Q24" t="s">
        <v>122874</v>
      </c>
      <c r="U24" t="s">
        <v>122938</v>
      </c>
      <c r="W24" s="17" t="s">
        <v>134325</v>
      </c>
      <c r="Y24" t="s">
        <v>123061</v>
      </c>
      <c r="AA24" t="s">
        <v>123121</v>
      </c>
    </row>
    <row r="25" spans="1:27">
      <c r="E25" t="s">
        <v>110</v>
      </c>
      <c r="L25" t="s">
        <v>134222</v>
      </c>
      <c r="N25" s="16" t="s">
        <v>134248</v>
      </c>
      <c r="P25" t="s">
        <v>134282</v>
      </c>
      <c r="Q25" t="s">
        <v>122875</v>
      </c>
      <c r="U25" t="s">
        <v>122939</v>
      </c>
      <c r="W25" s="17" t="s">
        <v>134326</v>
      </c>
      <c r="Y25" t="s">
        <v>123062</v>
      </c>
      <c r="AA25" t="s">
        <v>123122</v>
      </c>
    </row>
    <row r="26" spans="1:27">
      <c r="E26" t="s">
        <v>111</v>
      </c>
      <c r="L26" t="s">
        <v>134223</v>
      </c>
      <c r="N26" s="16" t="s">
        <v>134249</v>
      </c>
      <c r="P26" t="s">
        <v>134283</v>
      </c>
      <c r="Q26" t="s">
        <v>122876</v>
      </c>
      <c r="U26" t="s">
        <v>122940</v>
      </c>
      <c r="W26" s="17" t="s">
        <v>134327</v>
      </c>
      <c r="Y26" t="s">
        <v>123063</v>
      </c>
      <c r="AA26" t="s">
        <v>123123</v>
      </c>
    </row>
    <row r="27" spans="1:27">
      <c r="E27" t="s">
        <v>112</v>
      </c>
      <c r="L27" t="s">
        <v>134224</v>
      </c>
      <c r="N27" s="16" t="s">
        <v>134250</v>
      </c>
      <c r="P27" t="s">
        <v>134284</v>
      </c>
      <c r="Q27" t="s">
        <v>122877</v>
      </c>
      <c r="U27" t="s">
        <v>122941</v>
      </c>
      <c r="W27" s="17" t="s">
        <v>134328</v>
      </c>
      <c r="Y27" t="s">
        <v>123064</v>
      </c>
      <c r="AA27" t="s">
        <v>123124</v>
      </c>
    </row>
    <row r="28" spans="1:27">
      <c r="E28" t="s">
        <v>113</v>
      </c>
      <c r="N28" s="16" t="s">
        <v>134251</v>
      </c>
      <c r="P28" t="s">
        <v>134285</v>
      </c>
      <c r="Q28" t="s">
        <v>122878</v>
      </c>
      <c r="U28" t="s">
        <v>122942</v>
      </c>
      <c r="W28" s="17" t="s">
        <v>134329</v>
      </c>
      <c r="Y28" t="s">
        <v>123065</v>
      </c>
      <c r="AA28" t="s">
        <v>123125</v>
      </c>
    </row>
    <row r="29" spans="1:27">
      <c r="E29" t="s">
        <v>114</v>
      </c>
      <c r="N29" s="16" t="s">
        <v>134252</v>
      </c>
      <c r="P29" t="s">
        <v>134286</v>
      </c>
      <c r="Q29" t="s">
        <v>122879</v>
      </c>
      <c r="U29" t="s">
        <v>122943</v>
      </c>
      <c r="W29" s="17" t="s">
        <v>134330</v>
      </c>
      <c r="Y29" t="s">
        <v>123066</v>
      </c>
      <c r="AA29" t="s">
        <v>123126</v>
      </c>
    </row>
    <row r="30" spans="1:27">
      <c r="E30" t="s">
        <v>115</v>
      </c>
      <c r="N30" s="16" t="s">
        <v>134253</v>
      </c>
      <c r="P30" t="s">
        <v>134287</v>
      </c>
      <c r="Q30" t="s">
        <v>122880</v>
      </c>
      <c r="U30" t="s">
        <v>122944</v>
      </c>
      <c r="W30" s="17" t="s">
        <v>134331</v>
      </c>
      <c r="Y30" t="s">
        <v>123067</v>
      </c>
      <c r="AA30" t="s">
        <v>123127</v>
      </c>
    </row>
    <row r="31" spans="1:27">
      <c r="E31" t="s">
        <v>116</v>
      </c>
      <c r="N31" s="16" t="s">
        <v>134254</v>
      </c>
      <c r="P31" t="s">
        <v>134288</v>
      </c>
      <c r="Q31" t="s">
        <v>122881</v>
      </c>
      <c r="U31" t="s">
        <v>122945</v>
      </c>
      <c r="W31" s="17" t="s">
        <v>134332</v>
      </c>
      <c r="Y31" t="s">
        <v>123068</v>
      </c>
      <c r="AA31" t="s">
        <v>123128</v>
      </c>
    </row>
    <row r="32" spans="1:27">
      <c r="E32" t="s">
        <v>117</v>
      </c>
      <c r="N32" s="16" t="s">
        <v>134255</v>
      </c>
      <c r="P32" t="s">
        <v>134289</v>
      </c>
      <c r="Q32" t="s">
        <v>122882</v>
      </c>
      <c r="U32" t="s">
        <v>122946</v>
      </c>
      <c r="W32" s="17" t="s">
        <v>134333</v>
      </c>
      <c r="Y32" t="s">
        <v>123069</v>
      </c>
      <c r="AA32" t="s">
        <v>123129</v>
      </c>
    </row>
    <row r="33" spans="5:27">
      <c r="E33" t="s">
        <v>118</v>
      </c>
      <c r="N33" s="16" t="s">
        <v>134256</v>
      </c>
      <c r="Q33" t="s">
        <v>122883</v>
      </c>
      <c r="U33" t="s">
        <v>122947</v>
      </c>
      <c r="W33" s="17" t="s">
        <v>134334</v>
      </c>
      <c r="Y33" t="s">
        <v>123070</v>
      </c>
      <c r="AA33" t="s">
        <v>123130</v>
      </c>
    </row>
    <row r="34" spans="5:27">
      <c r="E34" t="s">
        <v>119</v>
      </c>
      <c r="N34" s="16" t="s">
        <v>134257</v>
      </c>
      <c r="Q34" t="s">
        <v>122884</v>
      </c>
      <c r="W34" s="17" t="s">
        <v>134335</v>
      </c>
      <c r="Y34" t="s">
        <v>123071</v>
      </c>
      <c r="AA34" t="s">
        <v>123131</v>
      </c>
    </row>
    <row r="35" spans="5:27">
      <c r="E35" t="s">
        <v>120</v>
      </c>
      <c r="N35" s="16" t="s">
        <v>134258</v>
      </c>
      <c r="Q35" t="s">
        <v>122885</v>
      </c>
      <c r="W35" s="17" t="s">
        <v>134336</v>
      </c>
      <c r="Y35" t="s">
        <v>123072</v>
      </c>
      <c r="AA35" t="s">
        <v>123132</v>
      </c>
    </row>
    <row r="36" spans="5:27">
      <c r="E36" t="s">
        <v>121</v>
      </c>
      <c r="Q36" t="s">
        <v>122886</v>
      </c>
      <c r="W36" s="17" t="s">
        <v>134337</v>
      </c>
      <c r="Y36" t="s">
        <v>123073</v>
      </c>
      <c r="AA36" t="s">
        <v>123133</v>
      </c>
    </row>
    <row r="37" spans="5:27">
      <c r="E37" t="s">
        <v>122</v>
      </c>
      <c r="Q37" t="s">
        <v>122887</v>
      </c>
      <c r="W37" s="17" t="s">
        <v>134338</v>
      </c>
      <c r="Y37" t="s">
        <v>123074</v>
      </c>
      <c r="AA37" t="s">
        <v>123134</v>
      </c>
    </row>
    <row r="38" spans="5:27">
      <c r="E38" t="s">
        <v>123</v>
      </c>
      <c r="Q38" t="s">
        <v>122888</v>
      </c>
      <c r="W38" s="17" t="s">
        <v>134339</v>
      </c>
      <c r="Y38" t="s">
        <v>123075</v>
      </c>
      <c r="AA38" t="s">
        <v>123135</v>
      </c>
    </row>
    <row r="39" spans="5:27">
      <c r="E39" t="s">
        <v>124</v>
      </c>
      <c r="Q39" t="s">
        <v>122889</v>
      </c>
      <c r="W39" s="17" t="s">
        <v>134340</v>
      </c>
      <c r="Y39" t="s">
        <v>123076</v>
      </c>
      <c r="AA39" t="s">
        <v>123136</v>
      </c>
    </row>
    <row r="40" spans="5:27">
      <c r="E40" t="s">
        <v>125</v>
      </c>
      <c r="Q40" t="s">
        <v>122890</v>
      </c>
      <c r="W40" s="17" t="s">
        <v>134341</v>
      </c>
      <c r="Y40" t="s">
        <v>123077</v>
      </c>
      <c r="AA40" t="s">
        <v>123137</v>
      </c>
    </row>
    <row r="41" spans="5:27">
      <c r="E41" t="s">
        <v>126</v>
      </c>
      <c r="Q41" t="s">
        <v>122891</v>
      </c>
      <c r="W41" s="17" t="s">
        <v>134342</v>
      </c>
      <c r="Y41" t="s">
        <v>123078</v>
      </c>
      <c r="AA41" t="s">
        <v>123138</v>
      </c>
    </row>
    <row r="42" spans="5:27">
      <c r="E42" t="s">
        <v>127</v>
      </c>
      <c r="Q42" t="s">
        <v>122892</v>
      </c>
      <c r="W42" s="17" t="s">
        <v>134343</v>
      </c>
      <c r="Y42" t="s">
        <v>123079</v>
      </c>
      <c r="AA42" t="s">
        <v>123139</v>
      </c>
    </row>
    <row r="43" spans="5:27">
      <c r="E43" t="s">
        <v>128</v>
      </c>
      <c r="Q43" t="s">
        <v>122893</v>
      </c>
      <c r="W43" s="17" t="s">
        <v>134344</v>
      </c>
      <c r="Y43" t="s">
        <v>123080</v>
      </c>
      <c r="AA43" t="s">
        <v>123140</v>
      </c>
    </row>
    <row r="44" spans="5:27">
      <c r="E44" t="s">
        <v>129</v>
      </c>
      <c r="Q44" t="s">
        <v>122894</v>
      </c>
      <c r="W44" s="17" t="s">
        <v>134345</v>
      </c>
      <c r="Y44" t="s">
        <v>123081</v>
      </c>
      <c r="AA44" t="s">
        <v>123141</v>
      </c>
    </row>
    <row r="45" spans="5:27">
      <c r="E45" t="s">
        <v>130</v>
      </c>
      <c r="Q45" t="s">
        <v>122895</v>
      </c>
      <c r="W45" s="17" t="s">
        <v>134346</v>
      </c>
      <c r="Y45" t="s">
        <v>123082</v>
      </c>
      <c r="AA45" t="s">
        <v>123142</v>
      </c>
    </row>
    <row r="46" spans="5:27">
      <c r="E46" t="s">
        <v>131</v>
      </c>
      <c r="Q46" t="s">
        <v>122896</v>
      </c>
      <c r="W46" s="17" t="s">
        <v>134347</v>
      </c>
      <c r="Y46" t="s">
        <v>123083</v>
      </c>
      <c r="AA46" t="s">
        <v>123143</v>
      </c>
    </row>
    <row r="47" spans="5:27">
      <c r="E47" t="s">
        <v>132</v>
      </c>
      <c r="Q47" t="s">
        <v>122897</v>
      </c>
      <c r="W47" s="17" t="s">
        <v>134348</v>
      </c>
      <c r="Y47" t="s">
        <v>123084</v>
      </c>
      <c r="AA47" t="s">
        <v>123144</v>
      </c>
    </row>
    <row r="48" spans="5:27">
      <c r="E48" t="s">
        <v>133</v>
      </c>
      <c r="Q48" t="s">
        <v>122898</v>
      </c>
      <c r="W48" s="17" t="s">
        <v>134349</v>
      </c>
      <c r="Y48" t="s">
        <v>123085</v>
      </c>
      <c r="AA48" t="s">
        <v>123145</v>
      </c>
    </row>
    <row r="49" spans="5:27">
      <c r="E49" t="s">
        <v>134</v>
      </c>
      <c r="Q49" t="s">
        <v>122899</v>
      </c>
      <c r="W49" s="17" t="s">
        <v>134350</v>
      </c>
      <c r="Y49" t="s">
        <v>123086</v>
      </c>
      <c r="AA49" t="s">
        <v>123146</v>
      </c>
    </row>
    <row r="50" spans="5:27">
      <c r="E50" t="s">
        <v>135</v>
      </c>
      <c r="Q50" t="s">
        <v>122900</v>
      </c>
      <c r="W50" s="17" t="s">
        <v>134351</v>
      </c>
      <c r="Y50" t="s">
        <v>123087</v>
      </c>
      <c r="AA50" t="s">
        <v>123147</v>
      </c>
    </row>
    <row r="51" spans="5:27">
      <c r="E51" t="s">
        <v>136</v>
      </c>
      <c r="Q51" t="s">
        <v>122901</v>
      </c>
      <c r="W51" s="17" t="s">
        <v>134352</v>
      </c>
      <c r="Y51" t="s">
        <v>123088</v>
      </c>
      <c r="AA51" t="s">
        <v>123148</v>
      </c>
    </row>
    <row r="52" spans="5:27">
      <c r="E52" t="s">
        <v>137</v>
      </c>
      <c r="W52" s="17" t="s">
        <v>134353</v>
      </c>
      <c r="Y52" t="s">
        <v>123089</v>
      </c>
      <c r="AA52" t="s">
        <v>123149</v>
      </c>
    </row>
    <row r="53" spans="5:27">
      <c r="E53" t="s">
        <v>138</v>
      </c>
      <c r="W53" s="17" t="s">
        <v>134354</v>
      </c>
      <c r="Y53" t="s">
        <v>123090</v>
      </c>
      <c r="AA53" t="s">
        <v>123150</v>
      </c>
    </row>
    <row r="54" spans="5:27">
      <c r="E54" t="s">
        <v>139</v>
      </c>
      <c r="W54" s="17" t="s">
        <v>134355</v>
      </c>
      <c r="Y54" t="s">
        <v>123091</v>
      </c>
      <c r="AA54" t="s">
        <v>123151</v>
      </c>
    </row>
    <row r="55" spans="5:27">
      <c r="E55" t="s">
        <v>140</v>
      </c>
      <c r="W55" s="17" t="s">
        <v>134356</v>
      </c>
      <c r="Y55" t="s">
        <v>123092</v>
      </c>
      <c r="AA55" t="s">
        <v>123152</v>
      </c>
    </row>
    <row r="56" spans="5:27">
      <c r="E56" t="s">
        <v>141</v>
      </c>
      <c r="W56" s="17" t="s">
        <v>134357</v>
      </c>
      <c r="Y56" t="s">
        <v>123093</v>
      </c>
      <c r="AA56" t="s">
        <v>123153</v>
      </c>
    </row>
    <row r="57" spans="5:27">
      <c r="E57" t="s">
        <v>142</v>
      </c>
      <c r="W57" s="17" t="s">
        <v>134358</v>
      </c>
      <c r="Y57" t="s">
        <v>123094</v>
      </c>
      <c r="AA57" t="s">
        <v>123154</v>
      </c>
    </row>
    <row r="58" spans="5:27">
      <c r="E58" t="s">
        <v>143</v>
      </c>
      <c r="W58" s="17" t="s">
        <v>134359</v>
      </c>
      <c r="Y58" t="s">
        <v>123095</v>
      </c>
      <c r="AA58" t="s">
        <v>123155</v>
      </c>
    </row>
    <row r="59" spans="5:27">
      <c r="E59" t="s">
        <v>144</v>
      </c>
      <c r="W59" s="17" t="s">
        <v>134360</v>
      </c>
      <c r="Y59" t="s">
        <v>123096</v>
      </c>
      <c r="AA59" t="s">
        <v>123156</v>
      </c>
    </row>
    <row r="60" spans="5:27">
      <c r="E60" t="s">
        <v>145</v>
      </c>
      <c r="W60" s="17" t="s">
        <v>134361</v>
      </c>
      <c r="Y60" t="s">
        <v>123097</v>
      </c>
      <c r="AA60" t="s">
        <v>123157</v>
      </c>
    </row>
    <row r="61" spans="5:27">
      <c r="E61" t="s">
        <v>146</v>
      </c>
      <c r="W61" s="17" t="s">
        <v>134362</v>
      </c>
      <c r="AA61" t="s">
        <v>123158</v>
      </c>
    </row>
    <row r="62" spans="5:27">
      <c r="E62" t="s">
        <v>147</v>
      </c>
      <c r="W62" s="17" t="s">
        <v>134363</v>
      </c>
      <c r="AA62" t="s">
        <v>123159</v>
      </c>
    </row>
    <row r="63" spans="5:27">
      <c r="E63" t="s">
        <v>148</v>
      </c>
      <c r="W63" s="17" t="s">
        <v>134364</v>
      </c>
      <c r="AA63" t="s">
        <v>123160</v>
      </c>
    </row>
    <row r="64" spans="5:27">
      <c r="E64" t="s">
        <v>149</v>
      </c>
      <c r="W64" s="17" t="s">
        <v>134365</v>
      </c>
      <c r="AA64" t="s">
        <v>123161</v>
      </c>
    </row>
    <row r="65" spans="5:27">
      <c r="E65" t="s">
        <v>150</v>
      </c>
      <c r="W65" s="17" t="s">
        <v>134366</v>
      </c>
      <c r="AA65" t="s">
        <v>123162</v>
      </c>
    </row>
    <row r="66" spans="5:27">
      <c r="E66" t="s">
        <v>151</v>
      </c>
      <c r="W66" s="17" t="s">
        <v>134367</v>
      </c>
      <c r="AA66" t="s">
        <v>123163</v>
      </c>
    </row>
    <row r="67" spans="5:27">
      <c r="E67" t="s">
        <v>152</v>
      </c>
      <c r="W67" s="17" t="s">
        <v>134368</v>
      </c>
      <c r="AA67" t="s">
        <v>123164</v>
      </c>
    </row>
    <row r="68" spans="5:27">
      <c r="E68" t="s">
        <v>153</v>
      </c>
      <c r="W68" s="17" t="s">
        <v>134369</v>
      </c>
      <c r="AA68" t="s">
        <v>123165</v>
      </c>
    </row>
    <row r="69" spans="5:27">
      <c r="E69" t="s">
        <v>154</v>
      </c>
      <c r="W69" s="17" t="s">
        <v>134370</v>
      </c>
      <c r="AA69" t="s">
        <v>123166</v>
      </c>
    </row>
    <row r="70" spans="5:27">
      <c r="E70" t="s">
        <v>155</v>
      </c>
      <c r="W70" s="17" t="s">
        <v>134371</v>
      </c>
      <c r="AA70" t="s">
        <v>123167</v>
      </c>
    </row>
    <row r="71" spans="5:27">
      <c r="E71" t="s">
        <v>156</v>
      </c>
      <c r="W71" s="17" t="s">
        <v>134372</v>
      </c>
      <c r="AA71" t="s">
        <v>123168</v>
      </c>
    </row>
    <row r="72" spans="5:27">
      <c r="E72" t="s">
        <v>157</v>
      </c>
      <c r="W72" s="17" t="s">
        <v>134373</v>
      </c>
      <c r="AA72" t="s">
        <v>123169</v>
      </c>
    </row>
    <row r="73" spans="5:27">
      <c r="E73" t="s">
        <v>158</v>
      </c>
      <c r="W73" s="17" t="s">
        <v>134374</v>
      </c>
      <c r="AA73" t="s">
        <v>123170</v>
      </c>
    </row>
    <row r="74" spans="5:27">
      <c r="E74" t="s">
        <v>159</v>
      </c>
      <c r="W74" s="17" t="s">
        <v>134375</v>
      </c>
      <c r="AA74" t="s">
        <v>123171</v>
      </c>
    </row>
    <row r="75" spans="5:27">
      <c r="E75" t="s">
        <v>160</v>
      </c>
      <c r="W75" s="17" t="s">
        <v>134376</v>
      </c>
      <c r="AA75" t="s">
        <v>123172</v>
      </c>
    </row>
    <row r="76" spans="5:27">
      <c r="E76" t="s">
        <v>161</v>
      </c>
      <c r="W76" s="17" t="s">
        <v>134377</v>
      </c>
      <c r="AA76" t="s">
        <v>123173</v>
      </c>
    </row>
    <row r="77" spans="5:27">
      <c r="E77" t="s">
        <v>162</v>
      </c>
      <c r="W77" s="17" t="s">
        <v>134378</v>
      </c>
      <c r="AA77" t="s">
        <v>123174</v>
      </c>
    </row>
    <row r="78" spans="5:27">
      <c r="E78" t="s">
        <v>163</v>
      </c>
      <c r="W78" s="17" t="s">
        <v>134379</v>
      </c>
      <c r="AA78" t="s">
        <v>123175</v>
      </c>
    </row>
    <row r="79" spans="5:27">
      <c r="E79" t="s">
        <v>164</v>
      </c>
      <c r="W79" s="17" t="s">
        <v>134380</v>
      </c>
      <c r="AA79" t="s">
        <v>123176</v>
      </c>
    </row>
    <row r="80" spans="5:27">
      <c r="E80" t="s">
        <v>165</v>
      </c>
      <c r="W80" s="17" t="s">
        <v>134381</v>
      </c>
      <c r="AA80" t="s">
        <v>123177</v>
      </c>
    </row>
    <row r="81" spans="5:27">
      <c r="E81" t="s">
        <v>166</v>
      </c>
      <c r="W81" s="17" t="s">
        <v>134382</v>
      </c>
      <c r="AA81" t="s">
        <v>123178</v>
      </c>
    </row>
    <row r="82" spans="5:27">
      <c r="E82" t="s">
        <v>167</v>
      </c>
      <c r="W82" s="17" t="s">
        <v>134383</v>
      </c>
      <c r="AA82" t="s">
        <v>123179</v>
      </c>
    </row>
    <row r="83" spans="5:27">
      <c r="E83" t="s">
        <v>168</v>
      </c>
      <c r="W83" s="17" t="s">
        <v>134384</v>
      </c>
      <c r="AA83" t="s">
        <v>123180</v>
      </c>
    </row>
    <row r="84" spans="5:27">
      <c r="E84" t="s">
        <v>169</v>
      </c>
      <c r="W84" s="17" t="s">
        <v>134385</v>
      </c>
      <c r="AA84" t="s">
        <v>123181</v>
      </c>
    </row>
    <row r="85" spans="5:27">
      <c r="E85" t="s">
        <v>170</v>
      </c>
      <c r="W85" s="17" t="s">
        <v>134386</v>
      </c>
      <c r="AA85" t="s">
        <v>123182</v>
      </c>
    </row>
    <row r="86" spans="5:27">
      <c r="E86" t="s">
        <v>171</v>
      </c>
      <c r="W86" s="17" t="s">
        <v>134387</v>
      </c>
      <c r="AA86" t="s">
        <v>123183</v>
      </c>
    </row>
    <row r="87" spans="5:27">
      <c r="E87" t="s">
        <v>172</v>
      </c>
      <c r="W87" s="17" t="s">
        <v>134388</v>
      </c>
      <c r="AA87" t="s">
        <v>123184</v>
      </c>
    </row>
    <row r="88" spans="5:27">
      <c r="E88" t="s">
        <v>173</v>
      </c>
      <c r="W88" s="17" t="s">
        <v>134389</v>
      </c>
      <c r="AA88" t="s">
        <v>123185</v>
      </c>
    </row>
    <row r="89" spans="5:27">
      <c r="E89" t="s">
        <v>174</v>
      </c>
      <c r="W89" s="17" t="s">
        <v>134390</v>
      </c>
      <c r="AA89" t="s">
        <v>123186</v>
      </c>
    </row>
    <row r="90" spans="5:27">
      <c r="E90" t="s">
        <v>175</v>
      </c>
      <c r="W90" s="17" t="s">
        <v>134391</v>
      </c>
      <c r="AA90" t="s">
        <v>123187</v>
      </c>
    </row>
    <row r="91" spans="5:27">
      <c r="E91" t="s">
        <v>176</v>
      </c>
      <c r="W91" s="17" t="s">
        <v>134392</v>
      </c>
      <c r="AA91" t="s">
        <v>123188</v>
      </c>
    </row>
    <row r="92" spans="5:27">
      <c r="E92" t="s">
        <v>177</v>
      </c>
      <c r="W92" s="17" t="s">
        <v>134393</v>
      </c>
      <c r="AA92" t="s">
        <v>123189</v>
      </c>
    </row>
    <row r="93" spans="5:27">
      <c r="E93" t="s">
        <v>178</v>
      </c>
      <c r="W93" s="17" t="s">
        <v>134394</v>
      </c>
      <c r="AA93" t="s">
        <v>123190</v>
      </c>
    </row>
    <row r="94" spans="5:27">
      <c r="E94" t="s">
        <v>179</v>
      </c>
      <c r="W94" s="17" t="s">
        <v>134395</v>
      </c>
      <c r="AA94" t="s">
        <v>123191</v>
      </c>
    </row>
    <row r="95" spans="5:27">
      <c r="E95" t="s">
        <v>180</v>
      </c>
      <c r="W95" s="17" t="s">
        <v>134396</v>
      </c>
      <c r="AA95" t="s">
        <v>123192</v>
      </c>
    </row>
    <row r="96" spans="5:27">
      <c r="E96" t="s">
        <v>181</v>
      </c>
      <c r="W96" s="17" t="s">
        <v>134397</v>
      </c>
      <c r="AA96" t="s">
        <v>123193</v>
      </c>
    </row>
    <row r="97" spans="5:27">
      <c r="E97" t="s">
        <v>182</v>
      </c>
      <c r="W97" s="17" t="s">
        <v>134398</v>
      </c>
      <c r="AA97" t="s">
        <v>123194</v>
      </c>
    </row>
    <row r="98" spans="5:27">
      <c r="E98" t="s">
        <v>183</v>
      </c>
      <c r="W98" s="17" t="s">
        <v>134399</v>
      </c>
      <c r="AA98" t="s">
        <v>123195</v>
      </c>
    </row>
    <row r="99" spans="5:27">
      <c r="E99" t="s">
        <v>184</v>
      </c>
      <c r="W99" s="17" t="s">
        <v>134400</v>
      </c>
      <c r="AA99" t="s">
        <v>123196</v>
      </c>
    </row>
    <row r="100" spans="5:27">
      <c r="E100" t="s">
        <v>185</v>
      </c>
      <c r="W100" s="17" t="s">
        <v>134401</v>
      </c>
      <c r="AA100" t="s">
        <v>123197</v>
      </c>
    </row>
    <row r="101" spans="5:27">
      <c r="E101" t="s">
        <v>186</v>
      </c>
      <c r="W101" s="17" t="s">
        <v>134402</v>
      </c>
      <c r="AA101" t="s">
        <v>123198</v>
      </c>
    </row>
    <row r="102" spans="5:27">
      <c r="E102" t="s">
        <v>187</v>
      </c>
      <c r="W102" s="17" t="s">
        <v>134403</v>
      </c>
      <c r="AA102" t="s">
        <v>123199</v>
      </c>
    </row>
    <row r="103" spans="5:27">
      <c r="E103" t="s">
        <v>188</v>
      </c>
      <c r="W103" s="17" t="s">
        <v>134404</v>
      </c>
      <c r="AA103" t="s">
        <v>123200</v>
      </c>
    </row>
    <row r="104" spans="5:27">
      <c r="E104" t="s">
        <v>189</v>
      </c>
      <c r="W104" s="17" t="s">
        <v>134405</v>
      </c>
      <c r="AA104" t="s">
        <v>123201</v>
      </c>
    </row>
    <row r="105" spans="5:27">
      <c r="E105" t="s">
        <v>190</v>
      </c>
      <c r="W105" s="17" t="s">
        <v>134406</v>
      </c>
      <c r="AA105" t="s">
        <v>123202</v>
      </c>
    </row>
    <row r="106" spans="5:27">
      <c r="E106" t="s">
        <v>191</v>
      </c>
      <c r="W106" s="17" t="s">
        <v>134407</v>
      </c>
      <c r="AA106" t="s">
        <v>123203</v>
      </c>
    </row>
    <row r="107" spans="5:27">
      <c r="E107" t="s">
        <v>192</v>
      </c>
      <c r="W107" s="17" t="s">
        <v>134408</v>
      </c>
      <c r="AA107" t="s">
        <v>123204</v>
      </c>
    </row>
    <row r="108" spans="5:27">
      <c r="E108" t="s">
        <v>193</v>
      </c>
      <c r="W108" s="17" t="s">
        <v>134409</v>
      </c>
      <c r="AA108" t="s">
        <v>123205</v>
      </c>
    </row>
    <row r="109" spans="5:27">
      <c r="E109" t="s">
        <v>194</v>
      </c>
      <c r="W109" s="17" t="s">
        <v>134410</v>
      </c>
      <c r="AA109" t="s">
        <v>123206</v>
      </c>
    </row>
    <row r="110" spans="5:27">
      <c r="E110" t="s">
        <v>195</v>
      </c>
      <c r="W110" s="17" t="s">
        <v>134411</v>
      </c>
      <c r="AA110" t="s">
        <v>123207</v>
      </c>
    </row>
    <row r="111" spans="5:27">
      <c r="E111" t="s">
        <v>196</v>
      </c>
      <c r="W111" s="17" t="s">
        <v>134412</v>
      </c>
      <c r="AA111" t="s">
        <v>123208</v>
      </c>
    </row>
    <row r="112" spans="5:27">
      <c r="E112" t="s">
        <v>197</v>
      </c>
      <c r="W112" s="17" t="s">
        <v>134413</v>
      </c>
      <c r="AA112" t="s">
        <v>123209</v>
      </c>
    </row>
    <row r="113" spans="5:27">
      <c r="E113" t="s">
        <v>198</v>
      </c>
      <c r="W113" s="17" t="s">
        <v>134414</v>
      </c>
      <c r="AA113" t="s">
        <v>123210</v>
      </c>
    </row>
    <row r="114" spans="5:27">
      <c r="E114" t="s">
        <v>199</v>
      </c>
      <c r="W114" s="17" t="s">
        <v>134415</v>
      </c>
      <c r="AA114" t="s">
        <v>123211</v>
      </c>
    </row>
    <row r="115" spans="5:27">
      <c r="E115" t="s">
        <v>200</v>
      </c>
      <c r="W115" s="17" t="s">
        <v>134416</v>
      </c>
      <c r="AA115" t="s">
        <v>123212</v>
      </c>
    </row>
    <row r="116" spans="5:27">
      <c r="E116" t="s">
        <v>201</v>
      </c>
      <c r="W116" s="17" t="s">
        <v>134417</v>
      </c>
      <c r="AA116" t="s">
        <v>123213</v>
      </c>
    </row>
    <row r="117" spans="5:27">
      <c r="E117" t="s">
        <v>202</v>
      </c>
      <c r="W117" s="17" t="s">
        <v>134418</v>
      </c>
      <c r="AA117" t="s">
        <v>123214</v>
      </c>
    </row>
    <row r="118" spans="5:27">
      <c r="E118" t="s">
        <v>203</v>
      </c>
      <c r="W118" s="17" t="s">
        <v>134419</v>
      </c>
      <c r="AA118" t="s">
        <v>123215</v>
      </c>
    </row>
    <row r="119" spans="5:27">
      <c r="E119" t="s">
        <v>204</v>
      </c>
      <c r="W119" s="17" t="s">
        <v>134420</v>
      </c>
      <c r="AA119" t="s">
        <v>123216</v>
      </c>
    </row>
    <row r="120" spans="5:27">
      <c r="E120" t="s">
        <v>205</v>
      </c>
      <c r="W120" s="17" t="s">
        <v>134421</v>
      </c>
      <c r="AA120" t="s">
        <v>123217</v>
      </c>
    </row>
    <row r="121" spans="5:27">
      <c r="E121" t="s">
        <v>206</v>
      </c>
      <c r="W121" s="17" t="s">
        <v>134422</v>
      </c>
      <c r="AA121" t="s">
        <v>123218</v>
      </c>
    </row>
    <row r="122" spans="5:27">
      <c r="E122" t="s">
        <v>207</v>
      </c>
      <c r="W122" s="17" t="s">
        <v>134423</v>
      </c>
      <c r="AA122" t="s">
        <v>123219</v>
      </c>
    </row>
    <row r="123" spans="5:27">
      <c r="E123" t="s">
        <v>208</v>
      </c>
      <c r="W123" s="17" t="s">
        <v>134424</v>
      </c>
      <c r="AA123" t="s">
        <v>123220</v>
      </c>
    </row>
    <row r="124" spans="5:27">
      <c r="E124" t="s">
        <v>209</v>
      </c>
      <c r="W124" s="17" t="s">
        <v>134425</v>
      </c>
      <c r="AA124" t="s">
        <v>123221</v>
      </c>
    </row>
    <row r="125" spans="5:27">
      <c r="E125" t="s">
        <v>210</v>
      </c>
      <c r="W125" s="17" t="s">
        <v>134426</v>
      </c>
      <c r="AA125" t="s">
        <v>123222</v>
      </c>
    </row>
    <row r="126" spans="5:27">
      <c r="E126" t="s">
        <v>211</v>
      </c>
      <c r="W126" s="17" t="s">
        <v>134427</v>
      </c>
      <c r="AA126" t="s">
        <v>123223</v>
      </c>
    </row>
    <row r="127" spans="5:27">
      <c r="E127" t="s">
        <v>212</v>
      </c>
      <c r="W127" s="17" t="s">
        <v>134428</v>
      </c>
      <c r="AA127" t="s">
        <v>123224</v>
      </c>
    </row>
    <row r="128" spans="5:27">
      <c r="E128" t="s">
        <v>213</v>
      </c>
      <c r="W128" s="17" t="s">
        <v>134429</v>
      </c>
      <c r="AA128" t="s">
        <v>123225</v>
      </c>
    </row>
    <row r="129" spans="5:27">
      <c r="E129" t="s">
        <v>214</v>
      </c>
      <c r="W129" s="17" t="s">
        <v>134430</v>
      </c>
      <c r="AA129" t="s">
        <v>123226</v>
      </c>
    </row>
    <row r="130" spans="5:27">
      <c r="E130" t="s">
        <v>215</v>
      </c>
      <c r="W130" s="17" t="s">
        <v>134431</v>
      </c>
      <c r="AA130" t="s">
        <v>123227</v>
      </c>
    </row>
    <row r="131" spans="5:27">
      <c r="E131" t="s">
        <v>216</v>
      </c>
      <c r="W131" s="17" t="s">
        <v>134432</v>
      </c>
      <c r="AA131" t="s">
        <v>123228</v>
      </c>
    </row>
    <row r="132" spans="5:27">
      <c r="E132" t="s">
        <v>217</v>
      </c>
      <c r="W132" s="17" t="s">
        <v>134433</v>
      </c>
      <c r="AA132" t="s">
        <v>123229</v>
      </c>
    </row>
    <row r="133" spans="5:27">
      <c r="E133" t="s">
        <v>218</v>
      </c>
      <c r="W133" s="17" t="s">
        <v>134434</v>
      </c>
      <c r="AA133" t="s">
        <v>123230</v>
      </c>
    </row>
    <row r="134" spans="5:27">
      <c r="E134" t="s">
        <v>219</v>
      </c>
      <c r="W134" s="17" t="s">
        <v>134435</v>
      </c>
      <c r="AA134" t="s">
        <v>123231</v>
      </c>
    </row>
    <row r="135" spans="5:27">
      <c r="E135" t="s">
        <v>220</v>
      </c>
      <c r="W135" s="17" t="s">
        <v>134436</v>
      </c>
      <c r="AA135" t="s">
        <v>123232</v>
      </c>
    </row>
    <row r="136" spans="5:27">
      <c r="E136" t="s">
        <v>221</v>
      </c>
      <c r="W136" s="17" t="s">
        <v>134437</v>
      </c>
      <c r="AA136" t="s">
        <v>123233</v>
      </c>
    </row>
    <row r="137" spans="5:27">
      <c r="E137" t="s">
        <v>222</v>
      </c>
      <c r="W137" s="17" t="s">
        <v>134438</v>
      </c>
      <c r="AA137" t="s">
        <v>123234</v>
      </c>
    </row>
    <row r="138" spans="5:27">
      <c r="E138" t="s">
        <v>223</v>
      </c>
      <c r="W138" s="17" t="s">
        <v>134439</v>
      </c>
      <c r="AA138" t="s">
        <v>123235</v>
      </c>
    </row>
    <row r="139" spans="5:27">
      <c r="E139" t="s">
        <v>224</v>
      </c>
      <c r="W139" s="17" t="s">
        <v>134440</v>
      </c>
      <c r="AA139" t="s">
        <v>123236</v>
      </c>
    </row>
    <row r="140" spans="5:27">
      <c r="E140" t="s">
        <v>225</v>
      </c>
      <c r="W140" s="17" t="s">
        <v>134441</v>
      </c>
      <c r="AA140" t="s">
        <v>123237</v>
      </c>
    </row>
    <row r="141" spans="5:27">
      <c r="E141" t="s">
        <v>226</v>
      </c>
      <c r="W141" s="17" t="s">
        <v>134442</v>
      </c>
      <c r="AA141" t="s">
        <v>123238</v>
      </c>
    </row>
    <row r="142" spans="5:27">
      <c r="E142" t="s">
        <v>227</v>
      </c>
      <c r="W142" s="17" t="s">
        <v>134443</v>
      </c>
      <c r="AA142" t="s">
        <v>123239</v>
      </c>
    </row>
    <row r="143" spans="5:27">
      <c r="E143" t="s">
        <v>228</v>
      </c>
      <c r="W143" s="17" t="s">
        <v>134444</v>
      </c>
      <c r="AA143" t="s">
        <v>123240</v>
      </c>
    </row>
    <row r="144" spans="5:27">
      <c r="E144" t="s">
        <v>229</v>
      </c>
      <c r="W144" s="17" t="s">
        <v>134445</v>
      </c>
      <c r="AA144" t="s">
        <v>123241</v>
      </c>
    </row>
    <row r="145" spans="5:27">
      <c r="E145" t="s">
        <v>230</v>
      </c>
      <c r="W145" s="17" t="s">
        <v>134446</v>
      </c>
      <c r="AA145" t="s">
        <v>123242</v>
      </c>
    </row>
    <row r="146" spans="5:27">
      <c r="E146" t="s">
        <v>231</v>
      </c>
      <c r="W146" s="17" t="s">
        <v>134447</v>
      </c>
      <c r="AA146" t="s">
        <v>123243</v>
      </c>
    </row>
    <row r="147" spans="5:27">
      <c r="E147" t="s">
        <v>232</v>
      </c>
      <c r="W147" s="17" t="s">
        <v>134448</v>
      </c>
      <c r="AA147" t="s">
        <v>123244</v>
      </c>
    </row>
    <row r="148" spans="5:27">
      <c r="E148" t="s">
        <v>233</v>
      </c>
      <c r="W148" s="17" t="s">
        <v>134449</v>
      </c>
      <c r="AA148" t="s">
        <v>123245</v>
      </c>
    </row>
    <row r="149" spans="5:27">
      <c r="E149" t="s">
        <v>234</v>
      </c>
      <c r="W149" s="17" t="s">
        <v>134450</v>
      </c>
      <c r="AA149" t="s">
        <v>123246</v>
      </c>
    </row>
    <row r="150" spans="5:27">
      <c r="E150" t="s">
        <v>235</v>
      </c>
      <c r="W150" s="17" t="s">
        <v>134451</v>
      </c>
      <c r="AA150" t="s">
        <v>123247</v>
      </c>
    </row>
    <row r="151" spans="5:27">
      <c r="E151" t="s">
        <v>236</v>
      </c>
      <c r="W151" s="17" t="s">
        <v>134452</v>
      </c>
      <c r="AA151" t="s">
        <v>123248</v>
      </c>
    </row>
    <row r="152" spans="5:27">
      <c r="E152" t="s">
        <v>237</v>
      </c>
      <c r="W152" s="17" t="s">
        <v>134453</v>
      </c>
      <c r="AA152" t="s">
        <v>123249</v>
      </c>
    </row>
    <row r="153" spans="5:27">
      <c r="E153" t="s">
        <v>238</v>
      </c>
      <c r="W153" s="17" t="s">
        <v>134454</v>
      </c>
      <c r="AA153" t="s">
        <v>123250</v>
      </c>
    </row>
    <row r="154" spans="5:27">
      <c r="E154" t="s">
        <v>239</v>
      </c>
      <c r="W154" s="17" t="s">
        <v>134455</v>
      </c>
      <c r="AA154" t="s">
        <v>123251</v>
      </c>
    </row>
    <row r="155" spans="5:27">
      <c r="E155" t="s">
        <v>240</v>
      </c>
      <c r="W155" s="17" t="s">
        <v>134456</v>
      </c>
      <c r="AA155" t="s">
        <v>123252</v>
      </c>
    </row>
    <row r="156" spans="5:27">
      <c r="E156" t="s">
        <v>241</v>
      </c>
      <c r="W156" s="17" t="s">
        <v>134457</v>
      </c>
      <c r="AA156" t="s">
        <v>123253</v>
      </c>
    </row>
    <row r="157" spans="5:27">
      <c r="E157" t="s">
        <v>242</v>
      </c>
      <c r="W157" s="17" t="s">
        <v>134458</v>
      </c>
      <c r="AA157" t="s">
        <v>123254</v>
      </c>
    </row>
    <row r="158" spans="5:27">
      <c r="E158" t="s">
        <v>243</v>
      </c>
      <c r="W158" s="17" t="s">
        <v>134459</v>
      </c>
      <c r="AA158" t="s">
        <v>123255</v>
      </c>
    </row>
    <row r="159" spans="5:27">
      <c r="E159" t="s">
        <v>244</v>
      </c>
      <c r="W159" s="17" t="s">
        <v>134460</v>
      </c>
      <c r="AA159" t="s">
        <v>123256</v>
      </c>
    </row>
    <row r="160" spans="5:27">
      <c r="E160" t="s">
        <v>245</v>
      </c>
      <c r="W160" s="17" t="s">
        <v>134461</v>
      </c>
      <c r="AA160" t="s">
        <v>123257</v>
      </c>
    </row>
    <row r="161" spans="5:27">
      <c r="E161" t="s">
        <v>246</v>
      </c>
      <c r="W161" s="17" t="s">
        <v>134462</v>
      </c>
      <c r="AA161" t="s">
        <v>123258</v>
      </c>
    </row>
    <row r="162" spans="5:27">
      <c r="E162" t="s">
        <v>247</v>
      </c>
      <c r="W162" s="17" t="s">
        <v>134463</v>
      </c>
      <c r="AA162" t="s">
        <v>123259</v>
      </c>
    </row>
    <row r="163" spans="5:27">
      <c r="E163" t="s">
        <v>248</v>
      </c>
      <c r="W163" s="17" t="s">
        <v>134464</v>
      </c>
      <c r="AA163" t="s">
        <v>123260</v>
      </c>
    </row>
    <row r="164" spans="5:27">
      <c r="E164" t="s">
        <v>249</v>
      </c>
      <c r="W164" s="17" t="s">
        <v>134465</v>
      </c>
      <c r="AA164" t="s">
        <v>123261</v>
      </c>
    </row>
    <row r="165" spans="5:27">
      <c r="E165" t="s">
        <v>250</v>
      </c>
      <c r="W165" s="17" t="s">
        <v>134466</v>
      </c>
      <c r="AA165" t="s">
        <v>123262</v>
      </c>
    </row>
    <row r="166" spans="5:27">
      <c r="E166" t="s">
        <v>251</v>
      </c>
      <c r="W166" s="17" t="s">
        <v>134467</v>
      </c>
      <c r="AA166" t="s">
        <v>123263</v>
      </c>
    </row>
    <row r="167" spans="5:27">
      <c r="E167" t="s">
        <v>252</v>
      </c>
      <c r="W167" s="17" t="s">
        <v>134468</v>
      </c>
      <c r="AA167" t="s">
        <v>123264</v>
      </c>
    </row>
    <row r="168" spans="5:27">
      <c r="E168" t="s">
        <v>253</v>
      </c>
      <c r="W168" s="17" t="s">
        <v>134469</v>
      </c>
      <c r="AA168" t="s">
        <v>123265</v>
      </c>
    </row>
    <row r="169" spans="5:27">
      <c r="E169" t="s">
        <v>254</v>
      </c>
      <c r="W169" s="17" t="s">
        <v>134470</v>
      </c>
      <c r="AA169" t="s">
        <v>123266</v>
      </c>
    </row>
    <row r="170" spans="5:27">
      <c r="E170" t="s">
        <v>255</v>
      </c>
      <c r="W170" s="17" t="s">
        <v>134471</v>
      </c>
      <c r="AA170" t="s">
        <v>123267</v>
      </c>
    </row>
    <row r="171" spans="5:27">
      <c r="E171" t="s">
        <v>256</v>
      </c>
      <c r="W171" s="17" t="s">
        <v>134472</v>
      </c>
      <c r="AA171" t="s">
        <v>123268</v>
      </c>
    </row>
    <row r="172" spans="5:27">
      <c r="E172" t="s">
        <v>257</v>
      </c>
      <c r="W172" s="17" t="s">
        <v>134473</v>
      </c>
      <c r="AA172" t="s">
        <v>123269</v>
      </c>
    </row>
    <row r="173" spans="5:27">
      <c r="E173" t="s">
        <v>258</v>
      </c>
      <c r="W173" s="17" t="s">
        <v>134474</v>
      </c>
      <c r="AA173" t="s">
        <v>123270</v>
      </c>
    </row>
    <row r="174" spans="5:27">
      <c r="E174" t="s">
        <v>259</v>
      </c>
      <c r="W174" s="17" t="s">
        <v>134475</v>
      </c>
      <c r="AA174" t="s">
        <v>123271</v>
      </c>
    </row>
    <row r="175" spans="5:27">
      <c r="E175" t="s">
        <v>260</v>
      </c>
      <c r="W175" s="17" t="s">
        <v>134476</v>
      </c>
      <c r="AA175" t="s">
        <v>123272</v>
      </c>
    </row>
    <row r="176" spans="5:27">
      <c r="E176" t="s">
        <v>261</v>
      </c>
      <c r="W176" s="17" t="s">
        <v>134477</v>
      </c>
      <c r="AA176" t="s">
        <v>123273</v>
      </c>
    </row>
    <row r="177" spans="5:27">
      <c r="E177" t="s">
        <v>262</v>
      </c>
      <c r="W177" s="17" t="s">
        <v>134478</v>
      </c>
      <c r="AA177" t="s">
        <v>123274</v>
      </c>
    </row>
    <row r="178" spans="5:27">
      <c r="E178" t="s">
        <v>263</v>
      </c>
      <c r="W178" s="17" t="s">
        <v>134479</v>
      </c>
      <c r="AA178" t="s">
        <v>123275</v>
      </c>
    </row>
    <row r="179" spans="5:27">
      <c r="E179" t="s">
        <v>264</v>
      </c>
      <c r="W179" s="17" t="s">
        <v>134480</v>
      </c>
      <c r="AA179" t="s">
        <v>123276</v>
      </c>
    </row>
    <row r="180" spans="5:27">
      <c r="E180" t="s">
        <v>265</v>
      </c>
      <c r="W180" s="17" t="s">
        <v>134481</v>
      </c>
      <c r="AA180" t="s">
        <v>123277</v>
      </c>
    </row>
    <row r="181" spans="5:27">
      <c r="E181" t="s">
        <v>266</v>
      </c>
      <c r="W181" s="17" t="s">
        <v>134482</v>
      </c>
      <c r="AA181" t="s">
        <v>123278</v>
      </c>
    </row>
    <row r="182" spans="5:27">
      <c r="E182" t="s">
        <v>267</v>
      </c>
      <c r="W182" s="17" t="s">
        <v>134483</v>
      </c>
      <c r="AA182" t="s">
        <v>123279</v>
      </c>
    </row>
    <row r="183" spans="5:27">
      <c r="E183" t="s">
        <v>268</v>
      </c>
      <c r="W183" s="17" t="s">
        <v>134484</v>
      </c>
      <c r="AA183" t="s">
        <v>123280</v>
      </c>
    </row>
    <row r="184" spans="5:27">
      <c r="E184" t="s">
        <v>269</v>
      </c>
      <c r="W184" s="17" t="s">
        <v>134485</v>
      </c>
      <c r="AA184" t="s">
        <v>123281</v>
      </c>
    </row>
    <row r="185" spans="5:27">
      <c r="E185" t="s">
        <v>270</v>
      </c>
      <c r="W185" s="17" t="s">
        <v>134486</v>
      </c>
      <c r="AA185" t="s">
        <v>123282</v>
      </c>
    </row>
    <row r="186" spans="5:27">
      <c r="E186" t="s">
        <v>271</v>
      </c>
      <c r="W186" s="17" t="s">
        <v>134487</v>
      </c>
      <c r="AA186" t="s">
        <v>123283</v>
      </c>
    </row>
    <row r="187" spans="5:27">
      <c r="E187" t="s">
        <v>272</v>
      </c>
      <c r="W187" s="17" t="s">
        <v>134488</v>
      </c>
      <c r="AA187" t="s">
        <v>123284</v>
      </c>
    </row>
    <row r="188" spans="5:27">
      <c r="E188" t="s">
        <v>273</v>
      </c>
      <c r="W188" s="17" t="s">
        <v>134489</v>
      </c>
      <c r="AA188" t="s">
        <v>123285</v>
      </c>
    </row>
    <row r="189" spans="5:27">
      <c r="E189" t="s">
        <v>274</v>
      </c>
      <c r="W189" s="17" t="s">
        <v>134490</v>
      </c>
      <c r="AA189" t="s">
        <v>123286</v>
      </c>
    </row>
    <row r="190" spans="5:27">
      <c r="E190" t="s">
        <v>275</v>
      </c>
      <c r="W190" s="17" t="s">
        <v>134491</v>
      </c>
      <c r="AA190" t="s">
        <v>123287</v>
      </c>
    </row>
    <row r="191" spans="5:27">
      <c r="E191" t="s">
        <v>276</v>
      </c>
      <c r="W191" s="17" t="s">
        <v>134492</v>
      </c>
      <c r="AA191" t="s">
        <v>123288</v>
      </c>
    </row>
    <row r="192" spans="5:27">
      <c r="E192" t="s">
        <v>277</v>
      </c>
      <c r="W192" s="17" t="s">
        <v>134493</v>
      </c>
      <c r="AA192" t="s">
        <v>123289</v>
      </c>
    </row>
    <row r="193" spans="5:27">
      <c r="E193" t="s">
        <v>278</v>
      </c>
      <c r="W193" s="17" t="s">
        <v>134494</v>
      </c>
      <c r="AA193" t="s">
        <v>123290</v>
      </c>
    </row>
    <row r="194" spans="5:27">
      <c r="E194" t="s">
        <v>279</v>
      </c>
      <c r="W194" s="17" t="s">
        <v>134495</v>
      </c>
      <c r="AA194" t="s">
        <v>123291</v>
      </c>
    </row>
    <row r="195" spans="5:27">
      <c r="E195" t="s">
        <v>280</v>
      </c>
      <c r="W195" s="17" t="s">
        <v>134496</v>
      </c>
      <c r="AA195" t="s">
        <v>123292</v>
      </c>
    </row>
    <row r="196" spans="5:27">
      <c r="E196" t="s">
        <v>281</v>
      </c>
      <c r="W196" s="17" t="s">
        <v>134497</v>
      </c>
      <c r="AA196" t="s">
        <v>123293</v>
      </c>
    </row>
    <row r="197" spans="5:27">
      <c r="E197" t="s">
        <v>282</v>
      </c>
      <c r="W197" s="17" t="s">
        <v>134498</v>
      </c>
      <c r="AA197" t="s">
        <v>123294</v>
      </c>
    </row>
    <row r="198" spans="5:27">
      <c r="E198" t="s">
        <v>283</v>
      </c>
      <c r="W198" s="17" t="s">
        <v>134499</v>
      </c>
      <c r="AA198" t="s">
        <v>123295</v>
      </c>
    </row>
    <row r="199" spans="5:27">
      <c r="E199" t="s">
        <v>284</v>
      </c>
      <c r="W199" s="17" t="s">
        <v>134500</v>
      </c>
      <c r="AA199" t="s">
        <v>123296</v>
      </c>
    </row>
    <row r="200" spans="5:27">
      <c r="E200" t="s">
        <v>285</v>
      </c>
      <c r="W200" s="17" t="s">
        <v>134501</v>
      </c>
      <c r="AA200" t="s">
        <v>123297</v>
      </c>
    </row>
    <row r="201" spans="5:27">
      <c r="E201" t="s">
        <v>286</v>
      </c>
      <c r="W201" s="17" t="s">
        <v>134502</v>
      </c>
      <c r="AA201" t="s">
        <v>123298</v>
      </c>
    </row>
    <row r="202" spans="5:27">
      <c r="E202" t="s">
        <v>287</v>
      </c>
      <c r="W202" s="17" t="s">
        <v>134503</v>
      </c>
      <c r="AA202" t="s">
        <v>123299</v>
      </c>
    </row>
    <row r="203" spans="5:27">
      <c r="E203" t="s">
        <v>288</v>
      </c>
      <c r="W203" s="17" t="s">
        <v>134504</v>
      </c>
      <c r="AA203" t="s">
        <v>123300</v>
      </c>
    </row>
    <row r="204" spans="5:27">
      <c r="E204" t="s">
        <v>289</v>
      </c>
      <c r="W204" s="17" t="s">
        <v>134505</v>
      </c>
      <c r="AA204" t="s">
        <v>123301</v>
      </c>
    </row>
    <row r="205" spans="5:27">
      <c r="E205" t="s">
        <v>290</v>
      </c>
      <c r="W205" s="17" t="s">
        <v>134506</v>
      </c>
      <c r="AA205" t="s">
        <v>123302</v>
      </c>
    </row>
    <row r="206" spans="5:27">
      <c r="E206" t="s">
        <v>291</v>
      </c>
      <c r="W206" s="17" t="s">
        <v>134507</v>
      </c>
      <c r="AA206" t="s">
        <v>123303</v>
      </c>
    </row>
    <row r="207" spans="5:27">
      <c r="E207" t="s">
        <v>292</v>
      </c>
      <c r="W207" s="17" t="s">
        <v>134508</v>
      </c>
      <c r="AA207" t="s">
        <v>123304</v>
      </c>
    </row>
    <row r="208" spans="5:27">
      <c r="E208" t="s">
        <v>293</v>
      </c>
      <c r="W208" s="17" t="s">
        <v>134509</v>
      </c>
      <c r="AA208" t="s">
        <v>123305</v>
      </c>
    </row>
    <row r="209" spans="5:27">
      <c r="E209" t="s">
        <v>294</v>
      </c>
      <c r="W209" s="17" t="s">
        <v>134510</v>
      </c>
      <c r="AA209" t="s">
        <v>123306</v>
      </c>
    </row>
    <row r="210" spans="5:27">
      <c r="E210" t="s">
        <v>295</v>
      </c>
      <c r="W210" s="17" t="s">
        <v>134511</v>
      </c>
      <c r="AA210" t="s">
        <v>123307</v>
      </c>
    </row>
    <row r="211" spans="5:27">
      <c r="E211" t="s">
        <v>296</v>
      </c>
      <c r="W211" s="17" t="s">
        <v>134512</v>
      </c>
      <c r="AA211" t="s">
        <v>123308</v>
      </c>
    </row>
    <row r="212" spans="5:27">
      <c r="E212" t="s">
        <v>297</v>
      </c>
      <c r="W212" s="17" t="s">
        <v>134513</v>
      </c>
      <c r="AA212" t="s">
        <v>123309</v>
      </c>
    </row>
    <row r="213" spans="5:27">
      <c r="E213" t="s">
        <v>298</v>
      </c>
      <c r="W213" s="17" t="s">
        <v>134514</v>
      </c>
      <c r="AA213" t="s">
        <v>123310</v>
      </c>
    </row>
    <row r="214" spans="5:27">
      <c r="E214" t="s">
        <v>299</v>
      </c>
      <c r="W214" s="17" t="s">
        <v>134515</v>
      </c>
      <c r="AA214" t="s">
        <v>123311</v>
      </c>
    </row>
    <row r="215" spans="5:27">
      <c r="E215" t="s">
        <v>300</v>
      </c>
      <c r="W215" s="17" t="s">
        <v>134516</v>
      </c>
      <c r="AA215" t="s">
        <v>123312</v>
      </c>
    </row>
    <row r="216" spans="5:27">
      <c r="E216" t="s">
        <v>301</v>
      </c>
      <c r="W216" s="17" t="s">
        <v>134517</v>
      </c>
      <c r="AA216" t="s">
        <v>123313</v>
      </c>
    </row>
    <row r="217" spans="5:27">
      <c r="E217" t="s">
        <v>302</v>
      </c>
      <c r="W217" s="17" t="s">
        <v>134518</v>
      </c>
      <c r="AA217" t="s">
        <v>123314</v>
      </c>
    </row>
    <row r="218" spans="5:27">
      <c r="E218" t="s">
        <v>303</v>
      </c>
      <c r="W218" s="17" t="s">
        <v>134519</v>
      </c>
      <c r="AA218" t="s">
        <v>123315</v>
      </c>
    </row>
    <row r="219" spans="5:27">
      <c r="E219" t="s">
        <v>304</v>
      </c>
      <c r="W219" s="17" t="s">
        <v>134520</v>
      </c>
      <c r="AA219" t="s">
        <v>123316</v>
      </c>
    </row>
    <row r="220" spans="5:27">
      <c r="E220" t="s">
        <v>305</v>
      </c>
      <c r="W220" s="17" t="s">
        <v>134521</v>
      </c>
      <c r="AA220" t="s">
        <v>123317</v>
      </c>
    </row>
    <row r="221" spans="5:27">
      <c r="E221" t="s">
        <v>306</v>
      </c>
      <c r="W221" s="17" t="s">
        <v>134522</v>
      </c>
      <c r="AA221" t="s">
        <v>123318</v>
      </c>
    </row>
    <row r="222" spans="5:27">
      <c r="E222" t="s">
        <v>307</v>
      </c>
      <c r="W222" s="17" t="s">
        <v>134523</v>
      </c>
      <c r="AA222" t="s">
        <v>123319</v>
      </c>
    </row>
    <row r="223" spans="5:27">
      <c r="E223" t="s">
        <v>308</v>
      </c>
      <c r="W223" s="17" t="s">
        <v>134524</v>
      </c>
      <c r="AA223" t="s">
        <v>123320</v>
      </c>
    </row>
    <row r="224" spans="5:27">
      <c r="E224" t="s">
        <v>309</v>
      </c>
      <c r="W224" s="17" t="s">
        <v>134525</v>
      </c>
      <c r="AA224" t="s">
        <v>123321</v>
      </c>
    </row>
    <row r="225" spans="5:27">
      <c r="E225" t="s">
        <v>310</v>
      </c>
      <c r="W225" s="17" t="s">
        <v>134526</v>
      </c>
      <c r="AA225" t="s">
        <v>123322</v>
      </c>
    </row>
    <row r="226" spans="5:27">
      <c r="E226" t="s">
        <v>311</v>
      </c>
      <c r="W226" s="17" t="s">
        <v>134527</v>
      </c>
      <c r="AA226" t="s">
        <v>123323</v>
      </c>
    </row>
    <row r="227" spans="5:27">
      <c r="E227" t="s">
        <v>312</v>
      </c>
      <c r="W227" s="17" t="s">
        <v>134528</v>
      </c>
      <c r="AA227" t="s">
        <v>123324</v>
      </c>
    </row>
    <row r="228" spans="5:27">
      <c r="E228" t="s">
        <v>313</v>
      </c>
      <c r="W228" s="17" t="s">
        <v>134529</v>
      </c>
      <c r="AA228" t="s">
        <v>123325</v>
      </c>
    </row>
    <row r="229" spans="5:27">
      <c r="E229" t="s">
        <v>314</v>
      </c>
      <c r="W229" s="17" t="s">
        <v>134530</v>
      </c>
      <c r="AA229" t="s">
        <v>123326</v>
      </c>
    </row>
    <row r="230" spans="5:27">
      <c r="E230" t="s">
        <v>315</v>
      </c>
      <c r="W230" s="17" t="s">
        <v>134531</v>
      </c>
      <c r="AA230" t="s">
        <v>123327</v>
      </c>
    </row>
    <row r="231" spans="5:27">
      <c r="E231" t="s">
        <v>316</v>
      </c>
      <c r="W231" s="17" t="s">
        <v>134532</v>
      </c>
      <c r="AA231" t="s">
        <v>123328</v>
      </c>
    </row>
    <row r="232" spans="5:27">
      <c r="E232" t="s">
        <v>317</v>
      </c>
      <c r="W232" s="17" t="s">
        <v>134533</v>
      </c>
      <c r="AA232" t="s">
        <v>123329</v>
      </c>
    </row>
    <row r="233" spans="5:27">
      <c r="E233" t="s">
        <v>318</v>
      </c>
      <c r="W233" s="17" t="s">
        <v>134534</v>
      </c>
      <c r="AA233" t="s">
        <v>123330</v>
      </c>
    </row>
    <row r="234" spans="5:27">
      <c r="E234" t="s">
        <v>319</v>
      </c>
      <c r="W234" s="17" t="s">
        <v>134535</v>
      </c>
      <c r="AA234" t="s">
        <v>123331</v>
      </c>
    </row>
    <row r="235" spans="5:27">
      <c r="E235" t="s">
        <v>320</v>
      </c>
      <c r="W235" s="17" t="s">
        <v>134536</v>
      </c>
      <c r="AA235" t="s">
        <v>123332</v>
      </c>
    </row>
    <row r="236" spans="5:27">
      <c r="E236" t="s">
        <v>321</v>
      </c>
      <c r="W236" s="17" t="s">
        <v>134537</v>
      </c>
      <c r="AA236" t="s">
        <v>123333</v>
      </c>
    </row>
    <row r="237" spans="5:27">
      <c r="E237" t="s">
        <v>322</v>
      </c>
      <c r="W237" s="17" t="s">
        <v>134538</v>
      </c>
      <c r="AA237" t="s">
        <v>123334</v>
      </c>
    </row>
    <row r="238" spans="5:27">
      <c r="E238" t="s">
        <v>323</v>
      </c>
      <c r="W238" s="17" t="s">
        <v>134539</v>
      </c>
      <c r="AA238" t="s">
        <v>123335</v>
      </c>
    </row>
    <row r="239" spans="5:27">
      <c r="E239" t="s">
        <v>324</v>
      </c>
      <c r="W239" s="17" t="s">
        <v>134540</v>
      </c>
      <c r="AA239" t="s">
        <v>123336</v>
      </c>
    </row>
    <row r="240" spans="5:27">
      <c r="E240" t="s">
        <v>325</v>
      </c>
      <c r="W240" s="17" t="s">
        <v>134541</v>
      </c>
      <c r="AA240" t="s">
        <v>123337</v>
      </c>
    </row>
    <row r="241" spans="5:27">
      <c r="E241" t="s">
        <v>326</v>
      </c>
      <c r="W241" s="17" t="s">
        <v>134542</v>
      </c>
      <c r="AA241" t="s">
        <v>123338</v>
      </c>
    </row>
    <row r="242" spans="5:27">
      <c r="E242" t="s">
        <v>327</v>
      </c>
      <c r="W242" s="17" t="s">
        <v>134543</v>
      </c>
      <c r="AA242" t="s">
        <v>123339</v>
      </c>
    </row>
    <row r="243" spans="5:27">
      <c r="E243" t="s">
        <v>328</v>
      </c>
      <c r="W243" s="17" t="s">
        <v>134544</v>
      </c>
      <c r="AA243" t="s">
        <v>123340</v>
      </c>
    </row>
    <row r="244" spans="5:27">
      <c r="E244" t="s">
        <v>329</v>
      </c>
      <c r="W244" s="17" t="s">
        <v>134545</v>
      </c>
      <c r="AA244" t="s">
        <v>123341</v>
      </c>
    </row>
    <row r="245" spans="5:27">
      <c r="E245" t="s">
        <v>330</v>
      </c>
      <c r="W245" s="17" t="s">
        <v>134546</v>
      </c>
      <c r="AA245" t="s">
        <v>123342</v>
      </c>
    </row>
    <row r="246" spans="5:27">
      <c r="E246" t="s">
        <v>331</v>
      </c>
      <c r="W246" s="17" t="s">
        <v>134547</v>
      </c>
      <c r="AA246" t="s">
        <v>123343</v>
      </c>
    </row>
    <row r="247" spans="5:27">
      <c r="E247" t="s">
        <v>332</v>
      </c>
      <c r="W247" s="17" t="s">
        <v>134548</v>
      </c>
      <c r="AA247" t="s">
        <v>123344</v>
      </c>
    </row>
    <row r="248" spans="5:27">
      <c r="E248" t="s">
        <v>333</v>
      </c>
      <c r="W248" s="17" t="s">
        <v>134549</v>
      </c>
      <c r="AA248" t="s">
        <v>123345</v>
      </c>
    </row>
    <row r="249" spans="5:27">
      <c r="E249" t="s">
        <v>334</v>
      </c>
      <c r="W249" s="17" t="s">
        <v>134550</v>
      </c>
      <c r="AA249" t="s">
        <v>123346</v>
      </c>
    </row>
    <row r="250" spans="5:27">
      <c r="E250" t="s">
        <v>335</v>
      </c>
      <c r="W250" s="17" t="s">
        <v>134551</v>
      </c>
      <c r="AA250" t="s">
        <v>123347</v>
      </c>
    </row>
    <row r="251" spans="5:27">
      <c r="E251" t="s">
        <v>336</v>
      </c>
      <c r="W251" s="17" t="s">
        <v>134552</v>
      </c>
      <c r="AA251" t="s">
        <v>123348</v>
      </c>
    </row>
    <row r="252" spans="5:27">
      <c r="W252" s="17" t="s">
        <v>134553</v>
      </c>
      <c r="AA252" t="s">
        <v>123349</v>
      </c>
    </row>
    <row r="253" spans="5:27">
      <c r="W253" s="17" t="s">
        <v>134554</v>
      </c>
      <c r="AA253" t="s">
        <v>123350</v>
      </c>
    </row>
    <row r="254" spans="5:27">
      <c r="W254" s="17" t="s">
        <v>134555</v>
      </c>
      <c r="AA254" t="s">
        <v>123351</v>
      </c>
    </row>
    <row r="255" spans="5:27">
      <c r="W255" s="17" t="s">
        <v>134556</v>
      </c>
      <c r="AA255" t="s">
        <v>123352</v>
      </c>
    </row>
    <row r="256" spans="5:27">
      <c r="W256" s="17" t="s">
        <v>134557</v>
      </c>
      <c r="AA256" t="s">
        <v>123353</v>
      </c>
    </row>
    <row r="257" spans="23:27">
      <c r="W257" s="17" t="s">
        <v>134558</v>
      </c>
      <c r="AA257" t="s">
        <v>123354</v>
      </c>
    </row>
    <row r="258" spans="23:27">
      <c r="W258" s="17" t="s">
        <v>134559</v>
      </c>
      <c r="AA258" t="s">
        <v>123355</v>
      </c>
    </row>
    <row r="259" spans="23:27">
      <c r="W259" s="17" t="s">
        <v>134560</v>
      </c>
      <c r="AA259" t="s">
        <v>123356</v>
      </c>
    </row>
    <row r="260" spans="23:27">
      <c r="W260" s="17" t="s">
        <v>134561</v>
      </c>
      <c r="AA260" t="s">
        <v>123357</v>
      </c>
    </row>
    <row r="261" spans="23:27">
      <c r="W261" s="17" t="s">
        <v>134562</v>
      </c>
      <c r="AA261" t="s">
        <v>123358</v>
      </c>
    </row>
    <row r="262" spans="23:27">
      <c r="W262" s="17" t="s">
        <v>134563</v>
      </c>
      <c r="AA262" t="s">
        <v>123359</v>
      </c>
    </row>
    <row r="263" spans="23:27">
      <c r="W263" s="17" t="s">
        <v>134564</v>
      </c>
      <c r="AA263" t="s">
        <v>123360</v>
      </c>
    </row>
    <row r="264" spans="23:27">
      <c r="W264" s="17" t="s">
        <v>134565</v>
      </c>
      <c r="AA264" t="s">
        <v>123361</v>
      </c>
    </row>
    <row r="265" spans="23:27">
      <c r="W265" s="17" t="s">
        <v>134566</v>
      </c>
      <c r="AA265" t="s">
        <v>123362</v>
      </c>
    </row>
    <row r="266" spans="23:27">
      <c r="W266" s="17" t="s">
        <v>134567</v>
      </c>
      <c r="AA266" t="s">
        <v>123363</v>
      </c>
    </row>
    <row r="267" spans="23:27">
      <c r="W267" s="17" t="s">
        <v>134568</v>
      </c>
      <c r="AA267" t="s">
        <v>123364</v>
      </c>
    </row>
    <row r="268" spans="23:27">
      <c r="W268" s="17" t="s">
        <v>134569</v>
      </c>
      <c r="AA268" t="s">
        <v>123365</v>
      </c>
    </row>
    <row r="269" spans="23:27">
      <c r="W269" s="17" t="s">
        <v>134570</v>
      </c>
      <c r="AA269" t="s">
        <v>123366</v>
      </c>
    </row>
    <row r="270" spans="23:27">
      <c r="W270" s="17" t="s">
        <v>134571</v>
      </c>
      <c r="AA270" t="s">
        <v>123367</v>
      </c>
    </row>
    <row r="271" spans="23:27">
      <c r="W271" s="17" t="s">
        <v>134572</v>
      </c>
      <c r="AA271" t="s">
        <v>123368</v>
      </c>
    </row>
    <row r="272" spans="23:27">
      <c r="W272" s="17" t="s">
        <v>134573</v>
      </c>
      <c r="AA272" t="s">
        <v>123369</v>
      </c>
    </row>
    <row r="273" spans="23:27">
      <c r="W273" s="17" t="s">
        <v>134574</v>
      </c>
      <c r="AA273" t="s">
        <v>123370</v>
      </c>
    </row>
    <row r="274" spans="23:27">
      <c r="W274" s="17" t="s">
        <v>134575</v>
      </c>
      <c r="AA274" t="s">
        <v>123371</v>
      </c>
    </row>
    <row r="275" spans="23:27">
      <c r="W275" s="17" t="s">
        <v>134576</v>
      </c>
      <c r="AA275" t="s">
        <v>123372</v>
      </c>
    </row>
    <row r="276" spans="23:27">
      <c r="W276" s="17" t="s">
        <v>134577</v>
      </c>
      <c r="AA276" t="s">
        <v>123373</v>
      </c>
    </row>
    <row r="277" spans="23:27">
      <c r="W277" s="17" t="s">
        <v>134578</v>
      </c>
      <c r="AA277" t="s">
        <v>123374</v>
      </c>
    </row>
    <row r="278" spans="23:27">
      <c r="W278" s="17" t="s">
        <v>134579</v>
      </c>
      <c r="AA278" t="s">
        <v>123375</v>
      </c>
    </row>
    <row r="279" spans="23:27">
      <c r="W279" s="17" t="s">
        <v>134580</v>
      </c>
      <c r="AA279" t="s">
        <v>123376</v>
      </c>
    </row>
    <row r="280" spans="23:27">
      <c r="W280" s="17" t="s">
        <v>134581</v>
      </c>
      <c r="AA280" t="s">
        <v>123377</v>
      </c>
    </row>
    <row r="281" spans="23:27">
      <c r="W281" s="17" t="s">
        <v>134582</v>
      </c>
      <c r="AA281" t="s">
        <v>123378</v>
      </c>
    </row>
    <row r="282" spans="23:27">
      <c r="W282" s="17" t="s">
        <v>134583</v>
      </c>
      <c r="AA282" t="s">
        <v>123379</v>
      </c>
    </row>
    <row r="283" spans="23:27">
      <c r="W283" s="17" t="s">
        <v>134584</v>
      </c>
      <c r="AA283" t="s">
        <v>123380</v>
      </c>
    </row>
    <row r="284" spans="23:27">
      <c r="W284" s="17" t="s">
        <v>134585</v>
      </c>
      <c r="AA284" t="s">
        <v>123381</v>
      </c>
    </row>
    <row r="285" spans="23:27">
      <c r="W285" s="17" t="s">
        <v>134586</v>
      </c>
      <c r="AA285" t="s">
        <v>123382</v>
      </c>
    </row>
    <row r="286" spans="23:27">
      <c r="W286" s="17" t="s">
        <v>134587</v>
      </c>
      <c r="AA286" t="s">
        <v>123383</v>
      </c>
    </row>
    <row r="287" spans="23:27">
      <c r="W287" s="17" t="s">
        <v>134588</v>
      </c>
      <c r="AA287" t="s">
        <v>123384</v>
      </c>
    </row>
    <row r="288" spans="23:27">
      <c r="W288" s="17" t="s">
        <v>134589</v>
      </c>
      <c r="AA288" t="s">
        <v>123385</v>
      </c>
    </row>
    <row r="289" spans="23:27">
      <c r="W289" s="17" t="s">
        <v>134590</v>
      </c>
      <c r="AA289" t="s">
        <v>123386</v>
      </c>
    </row>
    <row r="290" spans="23:27">
      <c r="W290" s="17" t="s">
        <v>134591</v>
      </c>
      <c r="AA290" t="s">
        <v>123387</v>
      </c>
    </row>
    <row r="291" spans="23:27">
      <c r="W291" s="17" t="s">
        <v>134592</v>
      </c>
      <c r="AA291" t="s">
        <v>123388</v>
      </c>
    </row>
    <row r="292" spans="23:27">
      <c r="W292" s="17" t="s">
        <v>134593</v>
      </c>
      <c r="AA292" t="s">
        <v>123389</v>
      </c>
    </row>
    <row r="293" spans="23:27">
      <c r="W293" s="17" t="s">
        <v>134594</v>
      </c>
      <c r="AA293" t="s">
        <v>123390</v>
      </c>
    </row>
    <row r="294" spans="23:27">
      <c r="W294" s="17" t="s">
        <v>134595</v>
      </c>
      <c r="AA294" t="s">
        <v>123391</v>
      </c>
    </row>
    <row r="295" spans="23:27">
      <c r="W295" s="17" t="s">
        <v>134596</v>
      </c>
      <c r="AA295" t="s">
        <v>123392</v>
      </c>
    </row>
    <row r="296" spans="23:27">
      <c r="W296" s="17" t="s">
        <v>134597</v>
      </c>
      <c r="AA296" t="s">
        <v>123393</v>
      </c>
    </row>
    <row r="297" spans="23:27">
      <c r="W297" s="17" t="s">
        <v>134598</v>
      </c>
      <c r="AA297" t="s">
        <v>123394</v>
      </c>
    </row>
    <row r="298" spans="23:27">
      <c r="W298" s="17" t="s">
        <v>134599</v>
      </c>
      <c r="AA298" t="s">
        <v>123395</v>
      </c>
    </row>
    <row r="299" spans="23:27">
      <c r="W299" s="17" t="s">
        <v>134600</v>
      </c>
      <c r="AA299" t="s">
        <v>123396</v>
      </c>
    </row>
    <row r="300" spans="23:27">
      <c r="W300" s="17" t="s">
        <v>134601</v>
      </c>
      <c r="AA300" t="s">
        <v>123397</v>
      </c>
    </row>
    <row r="301" spans="23:27">
      <c r="W301" s="17" t="s">
        <v>134602</v>
      </c>
      <c r="AA301" t="s">
        <v>123398</v>
      </c>
    </row>
    <row r="302" spans="23:27">
      <c r="W302" s="17" t="s">
        <v>134603</v>
      </c>
      <c r="AA302" t="s">
        <v>123399</v>
      </c>
    </row>
    <row r="303" spans="23:27">
      <c r="W303" s="17" t="s">
        <v>134604</v>
      </c>
      <c r="AA303" t="s">
        <v>123400</v>
      </c>
    </row>
    <row r="304" spans="23:27">
      <c r="W304" s="17" t="s">
        <v>134605</v>
      </c>
      <c r="AA304" t="s">
        <v>123401</v>
      </c>
    </row>
    <row r="305" spans="23:27">
      <c r="W305" s="17" t="s">
        <v>134606</v>
      </c>
      <c r="AA305" t="s">
        <v>123402</v>
      </c>
    </row>
    <row r="306" spans="23:27">
      <c r="W306" s="17" t="s">
        <v>134607</v>
      </c>
      <c r="AA306" t="s">
        <v>123403</v>
      </c>
    </row>
    <row r="307" spans="23:27">
      <c r="W307" s="17" t="s">
        <v>134608</v>
      </c>
      <c r="AA307" t="s">
        <v>123404</v>
      </c>
    </row>
    <row r="308" spans="23:27">
      <c r="W308" s="17" t="s">
        <v>134609</v>
      </c>
      <c r="AA308" t="s">
        <v>123405</v>
      </c>
    </row>
    <row r="309" spans="23:27">
      <c r="W309" s="17" t="s">
        <v>134610</v>
      </c>
      <c r="AA309" t="s">
        <v>123406</v>
      </c>
    </row>
    <row r="310" spans="23:27">
      <c r="W310" s="17" t="s">
        <v>134611</v>
      </c>
      <c r="AA310" t="s">
        <v>123407</v>
      </c>
    </row>
    <row r="311" spans="23:27">
      <c r="W311" s="17" t="s">
        <v>134612</v>
      </c>
      <c r="AA311" t="s">
        <v>123408</v>
      </c>
    </row>
    <row r="312" spans="23:27">
      <c r="W312" s="17" t="s">
        <v>134613</v>
      </c>
      <c r="AA312" t="s">
        <v>123409</v>
      </c>
    </row>
    <row r="313" spans="23:27">
      <c r="W313" s="17" t="s">
        <v>134614</v>
      </c>
      <c r="AA313" t="s">
        <v>123410</v>
      </c>
    </row>
    <row r="314" spans="23:27">
      <c r="W314" s="17" t="s">
        <v>134615</v>
      </c>
      <c r="AA314" t="s">
        <v>123411</v>
      </c>
    </row>
    <row r="315" spans="23:27">
      <c r="W315" s="17" t="s">
        <v>134616</v>
      </c>
      <c r="AA315" t="s">
        <v>123412</v>
      </c>
    </row>
    <row r="316" spans="23:27">
      <c r="W316" s="17" t="s">
        <v>134617</v>
      </c>
      <c r="AA316" t="s">
        <v>123413</v>
      </c>
    </row>
    <row r="317" spans="23:27">
      <c r="W317" s="17" t="s">
        <v>134618</v>
      </c>
      <c r="AA317" t="s">
        <v>123414</v>
      </c>
    </row>
    <row r="318" spans="23:27">
      <c r="W318" s="17" t="s">
        <v>134619</v>
      </c>
      <c r="AA318" t="s">
        <v>123415</v>
      </c>
    </row>
    <row r="319" spans="23:27">
      <c r="W319" s="17" t="s">
        <v>134620</v>
      </c>
      <c r="AA319" t="s">
        <v>123416</v>
      </c>
    </row>
    <row r="320" spans="23:27">
      <c r="W320" s="17" t="s">
        <v>134621</v>
      </c>
      <c r="AA320" t="s">
        <v>123417</v>
      </c>
    </row>
    <row r="321" spans="23:27">
      <c r="W321" s="17" t="s">
        <v>134622</v>
      </c>
      <c r="AA321" t="s">
        <v>123418</v>
      </c>
    </row>
    <row r="322" spans="23:27">
      <c r="W322" s="17" t="s">
        <v>134623</v>
      </c>
      <c r="AA322" t="s">
        <v>123419</v>
      </c>
    </row>
    <row r="323" spans="23:27">
      <c r="W323" s="17" t="s">
        <v>134624</v>
      </c>
      <c r="AA323" t="s">
        <v>123420</v>
      </c>
    </row>
    <row r="324" spans="23:27">
      <c r="W324" s="17" t="s">
        <v>134625</v>
      </c>
      <c r="AA324" t="s">
        <v>123421</v>
      </c>
    </row>
    <row r="325" spans="23:27">
      <c r="W325" s="17" t="s">
        <v>134626</v>
      </c>
      <c r="AA325" t="s">
        <v>123422</v>
      </c>
    </row>
    <row r="326" spans="23:27">
      <c r="W326" s="17" t="s">
        <v>134627</v>
      </c>
      <c r="AA326" t="s">
        <v>123423</v>
      </c>
    </row>
    <row r="327" spans="23:27">
      <c r="W327" s="17" t="s">
        <v>134628</v>
      </c>
      <c r="AA327" t="s">
        <v>123424</v>
      </c>
    </row>
    <row r="328" spans="23:27">
      <c r="W328" s="17" t="s">
        <v>134629</v>
      </c>
      <c r="AA328" t="s">
        <v>123425</v>
      </c>
    </row>
    <row r="329" spans="23:27">
      <c r="W329" s="17" t="s">
        <v>134630</v>
      </c>
      <c r="AA329" t="s">
        <v>123426</v>
      </c>
    </row>
    <row r="330" spans="23:27">
      <c r="W330" s="17" t="s">
        <v>134631</v>
      </c>
      <c r="AA330" t="s">
        <v>123427</v>
      </c>
    </row>
    <row r="331" spans="23:27">
      <c r="W331" s="17" t="s">
        <v>134632</v>
      </c>
      <c r="AA331" t="s">
        <v>123428</v>
      </c>
    </row>
    <row r="332" spans="23:27">
      <c r="W332" s="17" t="s">
        <v>134633</v>
      </c>
      <c r="AA332" t="s">
        <v>123429</v>
      </c>
    </row>
    <row r="333" spans="23:27">
      <c r="W333" s="17" t="s">
        <v>134634</v>
      </c>
      <c r="AA333" t="s">
        <v>123430</v>
      </c>
    </row>
    <row r="334" spans="23:27">
      <c r="W334" s="17" t="s">
        <v>134635</v>
      </c>
      <c r="AA334" t="s">
        <v>123431</v>
      </c>
    </row>
    <row r="335" spans="23:27">
      <c r="W335" s="17" t="s">
        <v>134636</v>
      </c>
      <c r="AA335" t="s">
        <v>123432</v>
      </c>
    </row>
    <row r="336" spans="23:27">
      <c r="W336" s="17" t="s">
        <v>134637</v>
      </c>
      <c r="AA336" t="s">
        <v>123433</v>
      </c>
    </row>
    <row r="337" spans="23:27">
      <c r="W337" s="17" t="s">
        <v>134638</v>
      </c>
      <c r="AA337" t="s">
        <v>123434</v>
      </c>
    </row>
    <row r="338" spans="23:27">
      <c r="W338" s="17" t="s">
        <v>134639</v>
      </c>
      <c r="AA338" t="s">
        <v>123435</v>
      </c>
    </row>
    <row r="339" spans="23:27">
      <c r="W339" s="17" t="s">
        <v>134640</v>
      </c>
      <c r="AA339" t="s">
        <v>123436</v>
      </c>
    </row>
    <row r="340" spans="23:27">
      <c r="W340" s="17" t="s">
        <v>134641</v>
      </c>
      <c r="AA340" t="s">
        <v>123437</v>
      </c>
    </row>
    <row r="341" spans="23:27">
      <c r="W341" s="17" t="s">
        <v>134642</v>
      </c>
      <c r="AA341" t="s">
        <v>123438</v>
      </c>
    </row>
    <row r="342" spans="23:27">
      <c r="W342" s="17" t="s">
        <v>134643</v>
      </c>
      <c r="AA342" t="s">
        <v>123439</v>
      </c>
    </row>
    <row r="343" spans="23:27">
      <c r="W343" s="17" t="s">
        <v>134644</v>
      </c>
      <c r="AA343" t="s">
        <v>123440</v>
      </c>
    </row>
    <row r="344" spans="23:27">
      <c r="W344" s="17" t="s">
        <v>134645</v>
      </c>
      <c r="AA344" t="s">
        <v>123441</v>
      </c>
    </row>
    <row r="345" spans="23:27">
      <c r="W345" s="17" t="s">
        <v>134646</v>
      </c>
      <c r="AA345" t="s">
        <v>123442</v>
      </c>
    </row>
    <row r="346" spans="23:27">
      <c r="W346" s="17" t="s">
        <v>134647</v>
      </c>
      <c r="AA346" t="s">
        <v>123443</v>
      </c>
    </row>
    <row r="347" spans="23:27">
      <c r="W347" s="17" t="s">
        <v>134648</v>
      </c>
      <c r="AA347" t="s">
        <v>123444</v>
      </c>
    </row>
    <row r="348" spans="23:27">
      <c r="W348" s="17" t="s">
        <v>134649</v>
      </c>
      <c r="AA348" t="s">
        <v>123445</v>
      </c>
    </row>
    <row r="349" spans="23:27">
      <c r="W349" s="17" t="s">
        <v>134650</v>
      </c>
      <c r="AA349" t="s">
        <v>123446</v>
      </c>
    </row>
    <row r="350" spans="23:27">
      <c r="W350" s="17" t="s">
        <v>134651</v>
      </c>
      <c r="AA350" t="s">
        <v>123447</v>
      </c>
    </row>
    <row r="351" spans="23:27">
      <c r="W351" s="17" t="s">
        <v>134652</v>
      </c>
      <c r="AA351" t="s">
        <v>123448</v>
      </c>
    </row>
    <row r="352" spans="23:27">
      <c r="W352" s="17" t="s">
        <v>134653</v>
      </c>
      <c r="AA352" t="s">
        <v>123449</v>
      </c>
    </row>
    <row r="353" spans="23:27">
      <c r="W353" s="17" t="s">
        <v>134654</v>
      </c>
      <c r="AA353" t="s">
        <v>123450</v>
      </c>
    </row>
    <row r="354" spans="23:27">
      <c r="W354" s="17" t="s">
        <v>134655</v>
      </c>
      <c r="AA354" t="s">
        <v>123451</v>
      </c>
    </row>
    <row r="355" spans="23:27">
      <c r="W355" s="17" t="s">
        <v>134656</v>
      </c>
      <c r="AA355" t="s">
        <v>123452</v>
      </c>
    </row>
    <row r="356" spans="23:27">
      <c r="W356" s="17" t="s">
        <v>134657</v>
      </c>
      <c r="AA356" t="s">
        <v>123453</v>
      </c>
    </row>
    <row r="357" spans="23:27">
      <c r="W357" s="17" t="s">
        <v>134658</v>
      </c>
      <c r="AA357" t="s">
        <v>123454</v>
      </c>
    </row>
    <row r="358" spans="23:27">
      <c r="W358" s="17" t="s">
        <v>134659</v>
      </c>
      <c r="AA358" t="s">
        <v>123455</v>
      </c>
    </row>
    <row r="359" spans="23:27">
      <c r="W359" s="17" t="s">
        <v>134660</v>
      </c>
      <c r="AA359" t="s">
        <v>123456</v>
      </c>
    </row>
    <row r="360" spans="23:27">
      <c r="W360" s="17" t="s">
        <v>134661</v>
      </c>
      <c r="AA360" t="s">
        <v>123457</v>
      </c>
    </row>
    <row r="361" spans="23:27">
      <c r="W361" s="17" t="s">
        <v>134662</v>
      </c>
      <c r="AA361" t="s">
        <v>123458</v>
      </c>
    </row>
    <row r="362" spans="23:27">
      <c r="W362" s="17" t="s">
        <v>134663</v>
      </c>
      <c r="AA362" t="s">
        <v>123459</v>
      </c>
    </row>
    <row r="363" spans="23:27">
      <c r="W363" s="17" t="s">
        <v>134664</v>
      </c>
      <c r="AA363" t="s">
        <v>123460</v>
      </c>
    </row>
    <row r="364" spans="23:27">
      <c r="W364" s="17" t="s">
        <v>134665</v>
      </c>
      <c r="AA364" t="s">
        <v>123461</v>
      </c>
    </row>
    <row r="365" spans="23:27">
      <c r="W365" s="17" t="s">
        <v>134666</v>
      </c>
      <c r="AA365" t="s">
        <v>123462</v>
      </c>
    </row>
    <row r="366" spans="23:27">
      <c r="W366" s="17" t="s">
        <v>134667</v>
      </c>
      <c r="AA366" t="s">
        <v>123463</v>
      </c>
    </row>
    <row r="367" spans="23:27">
      <c r="W367" s="17" t="s">
        <v>134668</v>
      </c>
      <c r="AA367" t="s">
        <v>123464</v>
      </c>
    </row>
    <row r="368" spans="23:27">
      <c r="W368" s="17" t="s">
        <v>134669</v>
      </c>
      <c r="AA368" t="s">
        <v>123465</v>
      </c>
    </row>
    <row r="369" spans="23:27">
      <c r="W369" s="17" t="s">
        <v>134670</v>
      </c>
      <c r="AA369" t="s">
        <v>123466</v>
      </c>
    </row>
    <row r="370" spans="23:27">
      <c r="W370" s="17" t="s">
        <v>134671</v>
      </c>
      <c r="AA370" t="s">
        <v>123467</v>
      </c>
    </row>
    <row r="371" spans="23:27">
      <c r="W371" s="17" t="s">
        <v>134672</v>
      </c>
      <c r="AA371" t="s">
        <v>123468</v>
      </c>
    </row>
    <row r="372" spans="23:27">
      <c r="W372" s="17" t="s">
        <v>134673</v>
      </c>
      <c r="AA372" t="s">
        <v>123469</v>
      </c>
    </row>
    <row r="373" spans="23:27">
      <c r="W373" s="17" t="s">
        <v>134674</v>
      </c>
      <c r="AA373" t="s">
        <v>123470</v>
      </c>
    </row>
    <row r="374" spans="23:27">
      <c r="W374" s="17" t="s">
        <v>134675</v>
      </c>
      <c r="AA374" t="s">
        <v>123471</v>
      </c>
    </row>
    <row r="375" spans="23:27">
      <c r="W375" s="17" t="s">
        <v>134676</v>
      </c>
      <c r="AA375" t="s">
        <v>123472</v>
      </c>
    </row>
    <row r="376" spans="23:27">
      <c r="W376" s="17" t="s">
        <v>134677</v>
      </c>
      <c r="AA376" t="s">
        <v>123473</v>
      </c>
    </row>
    <row r="377" spans="23:27">
      <c r="W377" s="17" t="s">
        <v>134678</v>
      </c>
      <c r="AA377" t="s">
        <v>123474</v>
      </c>
    </row>
    <row r="378" spans="23:27">
      <c r="W378" s="17" t="s">
        <v>134679</v>
      </c>
      <c r="AA378" t="s">
        <v>123475</v>
      </c>
    </row>
    <row r="379" spans="23:27">
      <c r="W379" s="17" t="s">
        <v>134680</v>
      </c>
      <c r="AA379" t="s">
        <v>123476</v>
      </c>
    </row>
    <row r="380" spans="23:27">
      <c r="W380" s="17" t="s">
        <v>134681</v>
      </c>
      <c r="AA380" t="s">
        <v>123477</v>
      </c>
    </row>
    <row r="381" spans="23:27">
      <c r="W381" s="17" t="s">
        <v>134682</v>
      </c>
      <c r="AA381" t="s">
        <v>123478</v>
      </c>
    </row>
    <row r="382" spans="23:27">
      <c r="W382" s="17" t="s">
        <v>134683</v>
      </c>
      <c r="AA382" t="s">
        <v>123479</v>
      </c>
    </row>
    <row r="383" spans="23:27">
      <c r="W383" s="17" t="s">
        <v>134684</v>
      </c>
      <c r="AA383" t="s">
        <v>123480</v>
      </c>
    </row>
    <row r="384" spans="23:27">
      <c r="W384" s="17" t="s">
        <v>134685</v>
      </c>
      <c r="AA384" t="s">
        <v>123481</v>
      </c>
    </row>
    <row r="385" spans="23:27">
      <c r="W385" s="17" t="s">
        <v>134686</v>
      </c>
      <c r="AA385" t="s">
        <v>123482</v>
      </c>
    </row>
    <row r="386" spans="23:27">
      <c r="W386" s="17" t="s">
        <v>134687</v>
      </c>
      <c r="AA386" t="s">
        <v>123483</v>
      </c>
    </row>
    <row r="387" spans="23:27">
      <c r="W387" s="17" t="s">
        <v>134688</v>
      </c>
      <c r="AA387" t="s">
        <v>123484</v>
      </c>
    </row>
    <row r="388" spans="23:27">
      <c r="W388" s="17" t="s">
        <v>134689</v>
      </c>
      <c r="AA388" t="s">
        <v>123485</v>
      </c>
    </row>
    <row r="389" spans="23:27">
      <c r="W389" s="17" t="s">
        <v>134690</v>
      </c>
      <c r="AA389" t="s">
        <v>123486</v>
      </c>
    </row>
    <row r="390" spans="23:27">
      <c r="W390" s="17" t="s">
        <v>134691</v>
      </c>
      <c r="AA390" t="s">
        <v>123487</v>
      </c>
    </row>
    <row r="391" spans="23:27">
      <c r="W391" s="17" t="s">
        <v>134692</v>
      </c>
      <c r="AA391" t="s">
        <v>123488</v>
      </c>
    </row>
    <row r="392" spans="23:27">
      <c r="W392" s="17" t="s">
        <v>134693</v>
      </c>
      <c r="AA392" t="s">
        <v>123489</v>
      </c>
    </row>
    <row r="393" spans="23:27">
      <c r="W393" s="17" t="s">
        <v>134694</v>
      </c>
      <c r="AA393" t="s">
        <v>123490</v>
      </c>
    </row>
    <row r="394" spans="23:27">
      <c r="W394" s="17" t="s">
        <v>134695</v>
      </c>
      <c r="AA394" t="s">
        <v>123491</v>
      </c>
    </row>
    <row r="395" spans="23:27">
      <c r="W395" s="17" t="s">
        <v>134696</v>
      </c>
      <c r="AA395" t="s">
        <v>123492</v>
      </c>
    </row>
    <row r="396" spans="23:27">
      <c r="W396" s="17" t="s">
        <v>134697</v>
      </c>
      <c r="AA396" t="s">
        <v>123493</v>
      </c>
    </row>
    <row r="397" spans="23:27">
      <c r="W397" s="17" t="s">
        <v>134698</v>
      </c>
      <c r="AA397" t="s">
        <v>123494</v>
      </c>
    </row>
    <row r="398" spans="23:27">
      <c r="W398" s="17" t="s">
        <v>134699</v>
      </c>
      <c r="AA398" t="s">
        <v>123495</v>
      </c>
    </row>
    <row r="399" spans="23:27">
      <c r="W399" s="17" t="s">
        <v>134700</v>
      </c>
      <c r="AA399" t="s">
        <v>123496</v>
      </c>
    </row>
    <row r="400" spans="23:27">
      <c r="W400" s="17" t="s">
        <v>134701</v>
      </c>
      <c r="AA400" t="s">
        <v>123497</v>
      </c>
    </row>
    <row r="401" spans="23:27">
      <c r="W401" s="17" t="s">
        <v>134702</v>
      </c>
      <c r="AA401" t="s">
        <v>123498</v>
      </c>
    </row>
    <row r="402" spans="23:27">
      <c r="W402" s="17" t="s">
        <v>134703</v>
      </c>
      <c r="AA402" t="s">
        <v>123499</v>
      </c>
    </row>
    <row r="403" spans="23:27">
      <c r="W403" s="17" t="s">
        <v>134704</v>
      </c>
      <c r="AA403" t="s">
        <v>123500</v>
      </c>
    </row>
    <row r="404" spans="23:27">
      <c r="W404" s="17" t="s">
        <v>134705</v>
      </c>
      <c r="AA404" t="s">
        <v>123501</v>
      </c>
    </row>
    <row r="405" spans="23:27">
      <c r="W405" s="17" t="s">
        <v>134706</v>
      </c>
      <c r="AA405" t="s">
        <v>123502</v>
      </c>
    </row>
    <row r="406" spans="23:27">
      <c r="W406" s="17" t="s">
        <v>134707</v>
      </c>
      <c r="AA406" t="s">
        <v>123503</v>
      </c>
    </row>
    <row r="407" spans="23:27">
      <c r="W407" s="17" t="s">
        <v>134708</v>
      </c>
      <c r="AA407" t="s">
        <v>123504</v>
      </c>
    </row>
    <row r="408" spans="23:27">
      <c r="W408" s="17" t="s">
        <v>134709</v>
      </c>
      <c r="AA408" t="s">
        <v>123505</v>
      </c>
    </row>
    <row r="409" spans="23:27">
      <c r="W409" s="17" t="s">
        <v>134710</v>
      </c>
      <c r="AA409" t="s">
        <v>123506</v>
      </c>
    </row>
    <row r="410" spans="23:27">
      <c r="W410" s="17" t="s">
        <v>134711</v>
      </c>
      <c r="AA410" t="s">
        <v>123507</v>
      </c>
    </row>
    <row r="411" spans="23:27">
      <c r="W411" s="17" t="s">
        <v>134712</v>
      </c>
      <c r="AA411" t="s">
        <v>123508</v>
      </c>
    </row>
    <row r="412" spans="23:27">
      <c r="W412" s="17" t="s">
        <v>134713</v>
      </c>
      <c r="AA412" t="s">
        <v>123509</v>
      </c>
    </row>
    <row r="413" spans="23:27">
      <c r="W413" s="17" t="s">
        <v>134714</v>
      </c>
      <c r="AA413" t="s">
        <v>123510</v>
      </c>
    </row>
    <row r="414" spans="23:27">
      <c r="W414" s="17" t="s">
        <v>134715</v>
      </c>
      <c r="AA414" t="s">
        <v>123511</v>
      </c>
    </row>
    <row r="415" spans="23:27">
      <c r="W415" s="17" t="s">
        <v>134716</v>
      </c>
      <c r="AA415" t="s">
        <v>123512</v>
      </c>
    </row>
    <row r="416" spans="23:27">
      <c r="W416" s="17" t="s">
        <v>134717</v>
      </c>
      <c r="AA416" t="s">
        <v>123513</v>
      </c>
    </row>
    <row r="417" spans="23:27">
      <c r="W417" s="17" t="s">
        <v>134718</v>
      </c>
      <c r="AA417" t="s">
        <v>123514</v>
      </c>
    </row>
    <row r="418" spans="23:27">
      <c r="W418" s="17" t="s">
        <v>134719</v>
      </c>
      <c r="AA418" t="s">
        <v>123515</v>
      </c>
    </row>
    <row r="419" spans="23:27">
      <c r="W419" s="17" t="s">
        <v>134720</v>
      </c>
      <c r="AA419" t="s">
        <v>123516</v>
      </c>
    </row>
    <row r="420" spans="23:27">
      <c r="W420" s="17" t="s">
        <v>134721</v>
      </c>
      <c r="AA420" t="s">
        <v>123517</v>
      </c>
    </row>
    <row r="421" spans="23:27">
      <c r="W421" s="17" t="s">
        <v>134722</v>
      </c>
      <c r="AA421" t="s">
        <v>123518</v>
      </c>
    </row>
    <row r="422" spans="23:27">
      <c r="W422" s="17" t="s">
        <v>134723</v>
      </c>
      <c r="AA422" t="s">
        <v>123519</v>
      </c>
    </row>
    <row r="423" spans="23:27">
      <c r="W423" s="17" t="s">
        <v>134724</v>
      </c>
      <c r="AA423" t="s">
        <v>123520</v>
      </c>
    </row>
    <row r="424" spans="23:27">
      <c r="W424" s="17" t="s">
        <v>134725</v>
      </c>
      <c r="AA424" t="s">
        <v>123521</v>
      </c>
    </row>
    <row r="425" spans="23:27">
      <c r="W425" s="17" t="s">
        <v>134726</v>
      </c>
      <c r="AA425" t="s">
        <v>123522</v>
      </c>
    </row>
    <row r="426" spans="23:27">
      <c r="W426" s="17" t="s">
        <v>134727</v>
      </c>
      <c r="AA426" t="s">
        <v>123523</v>
      </c>
    </row>
    <row r="427" spans="23:27">
      <c r="W427" s="17" t="s">
        <v>134728</v>
      </c>
      <c r="AA427" t="s">
        <v>123524</v>
      </c>
    </row>
    <row r="428" spans="23:27">
      <c r="W428" s="17" t="s">
        <v>134729</v>
      </c>
      <c r="AA428" t="s">
        <v>123525</v>
      </c>
    </row>
    <row r="429" spans="23:27">
      <c r="W429" s="17" t="s">
        <v>134730</v>
      </c>
      <c r="AA429" t="s">
        <v>123526</v>
      </c>
    </row>
    <row r="430" spans="23:27">
      <c r="W430" s="17" t="s">
        <v>134731</v>
      </c>
      <c r="AA430" t="s">
        <v>123527</v>
      </c>
    </row>
    <row r="431" spans="23:27">
      <c r="W431" s="17" t="s">
        <v>134732</v>
      </c>
      <c r="AA431" t="s">
        <v>123528</v>
      </c>
    </row>
    <row r="432" spans="23:27">
      <c r="W432" s="17" t="s">
        <v>134733</v>
      </c>
      <c r="AA432" t="s">
        <v>123529</v>
      </c>
    </row>
    <row r="433" spans="23:27">
      <c r="W433" s="17" t="s">
        <v>134734</v>
      </c>
      <c r="AA433" t="s">
        <v>123530</v>
      </c>
    </row>
    <row r="434" spans="23:27">
      <c r="W434" s="17" t="s">
        <v>134735</v>
      </c>
      <c r="AA434" t="s">
        <v>123531</v>
      </c>
    </row>
    <row r="435" spans="23:27">
      <c r="W435" s="17" t="s">
        <v>134736</v>
      </c>
      <c r="AA435" t="s">
        <v>123532</v>
      </c>
    </row>
    <row r="436" spans="23:27">
      <c r="W436" s="17" t="s">
        <v>134737</v>
      </c>
      <c r="AA436" t="s">
        <v>123533</v>
      </c>
    </row>
    <row r="437" spans="23:27">
      <c r="W437" s="17" t="s">
        <v>134738</v>
      </c>
      <c r="AA437" t="s">
        <v>123534</v>
      </c>
    </row>
    <row r="438" spans="23:27">
      <c r="W438" s="17" t="s">
        <v>134739</v>
      </c>
      <c r="AA438" t="s">
        <v>123535</v>
      </c>
    </row>
    <row r="439" spans="23:27">
      <c r="W439" s="17" t="s">
        <v>134740</v>
      </c>
      <c r="AA439" t="s">
        <v>123536</v>
      </c>
    </row>
    <row r="440" spans="23:27">
      <c r="W440" s="17" t="s">
        <v>134741</v>
      </c>
      <c r="AA440" t="s">
        <v>123537</v>
      </c>
    </row>
    <row r="441" spans="23:27">
      <c r="W441" s="17" t="s">
        <v>134742</v>
      </c>
      <c r="AA441" t="s">
        <v>123538</v>
      </c>
    </row>
    <row r="442" spans="23:27">
      <c r="W442" s="17" t="s">
        <v>134743</v>
      </c>
      <c r="AA442" t="s">
        <v>123539</v>
      </c>
    </row>
    <row r="443" spans="23:27">
      <c r="W443" s="17" t="s">
        <v>134744</v>
      </c>
      <c r="AA443" t="s">
        <v>123540</v>
      </c>
    </row>
    <row r="444" spans="23:27">
      <c r="W444" s="17" t="s">
        <v>134745</v>
      </c>
      <c r="AA444" t="s">
        <v>123541</v>
      </c>
    </row>
    <row r="445" spans="23:27">
      <c r="W445" s="17" t="s">
        <v>134746</v>
      </c>
      <c r="AA445" t="s">
        <v>123542</v>
      </c>
    </row>
    <row r="446" spans="23:27">
      <c r="W446" s="17" t="s">
        <v>134747</v>
      </c>
      <c r="AA446" t="s">
        <v>123543</v>
      </c>
    </row>
    <row r="447" spans="23:27">
      <c r="W447" s="17" t="s">
        <v>134748</v>
      </c>
      <c r="AA447" t="s">
        <v>123544</v>
      </c>
    </row>
    <row r="448" spans="23:27">
      <c r="W448" s="17" t="s">
        <v>134749</v>
      </c>
      <c r="AA448" t="s">
        <v>123545</v>
      </c>
    </row>
    <row r="449" spans="23:27">
      <c r="W449" s="17" t="s">
        <v>134750</v>
      </c>
      <c r="AA449" t="s">
        <v>123546</v>
      </c>
    </row>
    <row r="450" spans="23:27">
      <c r="W450" s="17" t="s">
        <v>134751</v>
      </c>
      <c r="AA450" t="s">
        <v>123547</v>
      </c>
    </row>
    <row r="451" spans="23:27">
      <c r="W451" s="17" t="s">
        <v>134752</v>
      </c>
      <c r="AA451" t="s">
        <v>123548</v>
      </c>
    </row>
    <row r="452" spans="23:27">
      <c r="W452" s="17" t="s">
        <v>134753</v>
      </c>
      <c r="AA452" t="s">
        <v>123549</v>
      </c>
    </row>
    <row r="453" spans="23:27">
      <c r="W453" s="17" t="s">
        <v>134754</v>
      </c>
      <c r="AA453" t="s">
        <v>123550</v>
      </c>
    </row>
    <row r="454" spans="23:27">
      <c r="W454" s="17" t="s">
        <v>134755</v>
      </c>
      <c r="AA454" t="s">
        <v>123551</v>
      </c>
    </row>
    <row r="455" spans="23:27">
      <c r="W455" s="17" t="s">
        <v>134756</v>
      </c>
      <c r="AA455" t="s">
        <v>123552</v>
      </c>
    </row>
    <row r="456" spans="23:27">
      <c r="W456" s="17" t="s">
        <v>134757</v>
      </c>
      <c r="AA456" t="s">
        <v>123553</v>
      </c>
    </row>
    <row r="457" spans="23:27">
      <c r="W457" s="17" t="s">
        <v>134758</v>
      </c>
      <c r="AA457" t="s">
        <v>123554</v>
      </c>
    </row>
    <row r="458" spans="23:27">
      <c r="W458" s="17" t="s">
        <v>134759</v>
      </c>
      <c r="AA458" t="s">
        <v>123555</v>
      </c>
    </row>
    <row r="459" spans="23:27">
      <c r="W459" s="17" t="s">
        <v>134760</v>
      </c>
      <c r="AA459" t="s">
        <v>123556</v>
      </c>
    </row>
    <row r="460" spans="23:27">
      <c r="W460" s="17" t="s">
        <v>134761</v>
      </c>
      <c r="AA460" t="s">
        <v>123557</v>
      </c>
    </row>
    <row r="461" spans="23:27">
      <c r="W461" s="17" t="s">
        <v>134762</v>
      </c>
      <c r="AA461" t="s">
        <v>123558</v>
      </c>
    </row>
    <row r="462" spans="23:27">
      <c r="W462" s="17" t="s">
        <v>134763</v>
      </c>
      <c r="AA462" t="s">
        <v>123559</v>
      </c>
    </row>
    <row r="463" spans="23:27">
      <c r="W463" s="17" t="s">
        <v>134764</v>
      </c>
      <c r="AA463" t="s">
        <v>123560</v>
      </c>
    </row>
    <row r="464" spans="23:27">
      <c r="W464" s="17" t="s">
        <v>134765</v>
      </c>
      <c r="AA464" t="s">
        <v>123561</v>
      </c>
    </row>
    <row r="465" spans="23:27">
      <c r="W465" s="17" t="s">
        <v>134766</v>
      </c>
      <c r="AA465" t="s">
        <v>123562</v>
      </c>
    </row>
    <row r="466" spans="23:27">
      <c r="W466" s="17" t="s">
        <v>134767</v>
      </c>
      <c r="AA466" t="s">
        <v>123563</v>
      </c>
    </row>
    <row r="467" spans="23:27">
      <c r="W467" s="17" t="s">
        <v>134768</v>
      </c>
      <c r="AA467" t="s">
        <v>123564</v>
      </c>
    </row>
    <row r="468" spans="23:27">
      <c r="W468" s="17" t="s">
        <v>134769</v>
      </c>
      <c r="AA468" t="s">
        <v>123565</v>
      </c>
    </row>
    <row r="469" spans="23:27">
      <c r="W469" s="17" t="s">
        <v>134770</v>
      </c>
      <c r="AA469" t="s">
        <v>123566</v>
      </c>
    </row>
    <row r="470" spans="23:27">
      <c r="W470" s="17" t="s">
        <v>134771</v>
      </c>
      <c r="AA470" t="s">
        <v>123567</v>
      </c>
    </row>
    <row r="471" spans="23:27">
      <c r="W471" s="17" t="s">
        <v>134772</v>
      </c>
      <c r="AA471" t="s">
        <v>123568</v>
      </c>
    </row>
    <row r="472" spans="23:27">
      <c r="W472" s="17" t="s">
        <v>134773</v>
      </c>
      <c r="AA472" t="s">
        <v>123569</v>
      </c>
    </row>
    <row r="473" spans="23:27">
      <c r="W473" s="17" t="s">
        <v>134774</v>
      </c>
      <c r="AA473" t="s">
        <v>123570</v>
      </c>
    </row>
    <row r="474" spans="23:27">
      <c r="W474" s="17" t="s">
        <v>134775</v>
      </c>
      <c r="AA474" t="s">
        <v>123571</v>
      </c>
    </row>
    <row r="475" spans="23:27">
      <c r="W475" s="17" t="s">
        <v>134776</v>
      </c>
      <c r="AA475" t="s">
        <v>123572</v>
      </c>
    </row>
    <row r="476" spans="23:27">
      <c r="W476" s="17" t="s">
        <v>134777</v>
      </c>
      <c r="AA476" t="s">
        <v>123573</v>
      </c>
    </row>
    <row r="477" spans="23:27">
      <c r="W477" s="17" t="s">
        <v>134778</v>
      </c>
      <c r="AA477" t="s">
        <v>123574</v>
      </c>
    </row>
    <row r="478" spans="23:27">
      <c r="W478" s="17" t="s">
        <v>134779</v>
      </c>
      <c r="AA478" t="s">
        <v>123575</v>
      </c>
    </row>
    <row r="479" spans="23:27">
      <c r="W479" s="17" t="s">
        <v>134780</v>
      </c>
      <c r="AA479" t="s">
        <v>123576</v>
      </c>
    </row>
    <row r="480" spans="23:27">
      <c r="W480" s="17" t="s">
        <v>134781</v>
      </c>
      <c r="AA480" t="s">
        <v>123577</v>
      </c>
    </row>
    <row r="481" spans="23:27">
      <c r="W481" s="17" t="s">
        <v>134782</v>
      </c>
      <c r="AA481" t="s">
        <v>123578</v>
      </c>
    </row>
    <row r="482" spans="23:27">
      <c r="W482" s="17" t="s">
        <v>134783</v>
      </c>
      <c r="AA482" t="s">
        <v>123579</v>
      </c>
    </row>
    <row r="483" spans="23:27">
      <c r="W483" s="17" t="s">
        <v>134784</v>
      </c>
      <c r="AA483" t="s">
        <v>123580</v>
      </c>
    </row>
    <row r="484" spans="23:27">
      <c r="W484" s="17" t="s">
        <v>134785</v>
      </c>
      <c r="AA484" t="s">
        <v>123581</v>
      </c>
    </row>
    <row r="485" spans="23:27">
      <c r="W485" s="17" t="s">
        <v>134786</v>
      </c>
      <c r="AA485" t="s">
        <v>123582</v>
      </c>
    </row>
    <row r="486" spans="23:27">
      <c r="W486" s="17" t="s">
        <v>134787</v>
      </c>
      <c r="AA486" t="s">
        <v>123583</v>
      </c>
    </row>
    <row r="487" spans="23:27">
      <c r="W487" s="17" t="s">
        <v>134788</v>
      </c>
      <c r="AA487" t="s">
        <v>123584</v>
      </c>
    </row>
    <row r="488" spans="23:27">
      <c r="W488" s="17" t="s">
        <v>134789</v>
      </c>
      <c r="AA488" t="s">
        <v>123585</v>
      </c>
    </row>
    <row r="489" spans="23:27">
      <c r="W489" s="17" t="s">
        <v>134790</v>
      </c>
      <c r="AA489" t="s">
        <v>123586</v>
      </c>
    </row>
    <row r="490" spans="23:27">
      <c r="W490" s="17" t="s">
        <v>134791</v>
      </c>
      <c r="AA490" t="s">
        <v>123587</v>
      </c>
    </row>
    <row r="491" spans="23:27">
      <c r="W491" s="17" t="s">
        <v>134792</v>
      </c>
      <c r="AA491" t="s">
        <v>123588</v>
      </c>
    </row>
    <row r="492" spans="23:27">
      <c r="W492" s="17" t="s">
        <v>134793</v>
      </c>
      <c r="AA492" t="s">
        <v>123589</v>
      </c>
    </row>
    <row r="493" spans="23:27">
      <c r="W493" s="17" t="s">
        <v>134794</v>
      </c>
      <c r="AA493" t="s">
        <v>123590</v>
      </c>
    </row>
    <row r="494" spans="23:27">
      <c r="W494" s="17" t="s">
        <v>134795</v>
      </c>
      <c r="AA494" t="s">
        <v>123591</v>
      </c>
    </row>
    <row r="495" spans="23:27">
      <c r="W495" s="17" t="s">
        <v>134796</v>
      </c>
      <c r="AA495" t="s">
        <v>123592</v>
      </c>
    </row>
    <row r="496" spans="23:27">
      <c r="W496" s="17" t="s">
        <v>134797</v>
      </c>
      <c r="AA496" t="s">
        <v>123593</v>
      </c>
    </row>
    <row r="497" spans="23:27">
      <c r="W497" s="17" t="s">
        <v>134798</v>
      </c>
      <c r="AA497" t="s">
        <v>123594</v>
      </c>
    </row>
    <row r="498" spans="23:27">
      <c r="W498" s="17" t="s">
        <v>134799</v>
      </c>
      <c r="AA498" t="s">
        <v>123595</v>
      </c>
    </row>
    <row r="499" spans="23:27">
      <c r="W499" s="17" t="s">
        <v>134800</v>
      </c>
      <c r="AA499" t="s">
        <v>123596</v>
      </c>
    </row>
    <row r="500" spans="23:27">
      <c r="W500" s="17" t="s">
        <v>134801</v>
      </c>
      <c r="AA500" t="s">
        <v>123597</v>
      </c>
    </row>
    <row r="501" spans="23:27">
      <c r="W501" s="17" t="s">
        <v>134802</v>
      </c>
      <c r="AA501" t="s">
        <v>123598</v>
      </c>
    </row>
    <row r="502" spans="23:27">
      <c r="W502" s="17" t="s">
        <v>134803</v>
      </c>
      <c r="AA502" t="s">
        <v>123599</v>
      </c>
    </row>
    <row r="503" spans="23:27">
      <c r="W503" s="17" t="s">
        <v>134804</v>
      </c>
      <c r="AA503" t="s">
        <v>123600</v>
      </c>
    </row>
    <row r="504" spans="23:27">
      <c r="W504" s="17" t="s">
        <v>134805</v>
      </c>
      <c r="AA504" t="s">
        <v>123601</v>
      </c>
    </row>
    <row r="505" spans="23:27">
      <c r="W505" s="17" t="s">
        <v>134806</v>
      </c>
      <c r="AA505" t="s">
        <v>123602</v>
      </c>
    </row>
    <row r="506" spans="23:27">
      <c r="W506" s="17" t="s">
        <v>134807</v>
      </c>
      <c r="AA506" t="s">
        <v>123603</v>
      </c>
    </row>
    <row r="507" spans="23:27">
      <c r="W507" s="17" t="s">
        <v>134808</v>
      </c>
      <c r="AA507" t="s">
        <v>123604</v>
      </c>
    </row>
    <row r="508" spans="23:27">
      <c r="W508" s="17" t="s">
        <v>134809</v>
      </c>
      <c r="AA508" t="s">
        <v>123605</v>
      </c>
    </row>
    <row r="509" spans="23:27">
      <c r="W509" s="17" t="s">
        <v>134810</v>
      </c>
      <c r="AA509" t="s">
        <v>123606</v>
      </c>
    </row>
    <row r="510" spans="23:27">
      <c r="W510" s="17" t="s">
        <v>134811</v>
      </c>
      <c r="AA510" t="s">
        <v>123607</v>
      </c>
    </row>
    <row r="511" spans="23:27">
      <c r="W511" s="17" t="s">
        <v>134812</v>
      </c>
      <c r="AA511" t="s">
        <v>123608</v>
      </c>
    </row>
    <row r="512" spans="23:27">
      <c r="W512" s="17" t="s">
        <v>134813</v>
      </c>
      <c r="AA512" t="s">
        <v>123609</v>
      </c>
    </row>
    <row r="513" spans="23:27">
      <c r="W513" s="17" t="s">
        <v>134814</v>
      </c>
      <c r="AA513" t="s">
        <v>123610</v>
      </c>
    </row>
    <row r="514" spans="23:27">
      <c r="W514" s="17" t="s">
        <v>134815</v>
      </c>
      <c r="AA514" t="s">
        <v>123611</v>
      </c>
    </row>
    <row r="515" spans="23:27">
      <c r="W515" s="17" t="s">
        <v>134816</v>
      </c>
      <c r="AA515" t="s">
        <v>123612</v>
      </c>
    </row>
    <row r="516" spans="23:27">
      <c r="W516" s="17" t="s">
        <v>134817</v>
      </c>
      <c r="AA516" t="s">
        <v>123613</v>
      </c>
    </row>
    <row r="517" spans="23:27">
      <c r="W517" s="17" t="s">
        <v>134818</v>
      </c>
      <c r="AA517" t="s">
        <v>123614</v>
      </c>
    </row>
    <row r="518" spans="23:27">
      <c r="W518" s="17" t="s">
        <v>134819</v>
      </c>
      <c r="AA518" t="s">
        <v>123615</v>
      </c>
    </row>
    <row r="519" spans="23:27">
      <c r="W519" s="17" t="s">
        <v>134820</v>
      </c>
      <c r="AA519" t="s">
        <v>123616</v>
      </c>
    </row>
    <row r="520" spans="23:27">
      <c r="W520" s="17" t="s">
        <v>134821</v>
      </c>
      <c r="AA520" t="s">
        <v>123617</v>
      </c>
    </row>
    <row r="521" spans="23:27">
      <c r="W521" s="17" t="s">
        <v>134822</v>
      </c>
      <c r="AA521" t="s">
        <v>123618</v>
      </c>
    </row>
    <row r="522" spans="23:27">
      <c r="W522" s="17" t="s">
        <v>134823</v>
      </c>
      <c r="AA522" t="s">
        <v>123619</v>
      </c>
    </row>
    <row r="523" spans="23:27">
      <c r="W523" s="17" t="s">
        <v>134824</v>
      </c>
      <c r="AA523" t="s">
        <v>123620</v>
      </c>
    </row>
    <row r="524" spans="23:27">
      <c r="W524" s="17" t="s">
        <v>134825</v>
      </c>
      <c r="AA524" t="s">
        <v>123621</v>
      </c>
    </row>
    <row r="525" spans="23:27">
      <c r="W525" s="17" t="s">
        <v>134826</v>
      </c>
      <c r="AA525" t="s">
        <v>123622</v>
      </c>
    </row>
    <row r="526" spans="23:27">
      <c r="W526" s="17" t="s">
        <v>134827</v>
      </c>
      <c r="AA526" t="s">
        <v>123623</v>
      </c>
    </row>
    <row r="527" spans="23:27">
      <c r="W527" s="17" t="s">
        <v>134828</v>
      </c>
      <c r="AA527" t="s">
        <v>123624</v>
      </c>
    </row>
    <row r="528" spans="23:27">
      <c r="W528" s="17" t="s">
        <v>134829</v>
      </c>
      <c r="AA528" t="s">
        <v>123625</v>
      </c>
    </row>
    <row r="529" spans="23:27">
      <c r="W529" s="17" t="s">
        <v>134830</v>
      </c>
      <c r="AA529" t="s">
        <v>123626</v>
      </c>
    </row>
    <row r="530" spans="23:27">
      <c r="W530" s="17" t="s">
        <v>134831</v>
      </c>
      <c r="AA530" t="s">
        <v>123627</v>
      </c>
    </row>
    <row r="531" spans="23:27">
      <c r="W531" s="17" t="s">
        <v>134832</v>
      </c>
      <c r="AA531" t="s">
        <v>123628</v>
      </c>
    </row>
    <row r="532" spans="23:27">
      <c r="W532" s="17" t="s">
        <v>134833</v>
      </c>
      <c r="AA532" t="s">
        <v>123629</v>
      </c>
    </row>
    <row r="533" spans="23:27">
      <c r="W533" s="17" t="s">
        <v>134834</v>
      </c>
      <c r="AA533" t="s">
        <v>123630</v>
      </c>
    </row>
    <row r="534" spans="23:27">
      <c r="W534" s="17" t="s">
        <v>134835</v>
      </c>
      <c r="AA534" t="s">
        <v>123631</v>
      </c>
    </row>
    <row r="535" spans="23:27">
      <c r="W535" s="17" t="s">
        <v>134836</v>
      </c>
      <c r="AA535" t="s">
        <v>123632</v>
      </c>
    </row>
    <row r="536" spans="23:27">
      <c r="W536" s="17" t="s">
        <v>134837</v>
      </c>
      <c r="AA536" t="s">
        <v>123633</v>
      </c>
    </row>
    <row r="537" spans="23:27">
      <c r="W537" s="17" t="s">
        <v>134838</v>
      </c>
      <c r="AA537" t="s">
        <v>123634</v>
      </c>
    </row>
    <row r="538" spans="23:27">
      <c r="W538" s="17" t="s">
        <v>134839</v>
      </c>
      <c r="AA538" t="s">
        <v>123635</v>
      </c>
    </row>
    <row r="539" spans="23:27">
      <c r="W539" s="17" t="s">
        <v>134840</v>
      </c>
      <c r="AA539" t="s">
        <v>123636</v>
      </c>
    </row>
    <row r="540" spans="23:27">
      <c r="W540" s="17" t="s">
        <v>134841</v>
      </c>
      <c r="AA540" t="s">
        <v>123637</v>
      </c>
    </row>
    <row r="541" spans="23:27">
      <c r="W541" s="17" t="s">
        <v>134842</v>
      </c>
      <c r="AA541" t="s">
        <v>123638</v>
      </c>
    </row>
    <row r="542" spans="23:27">
      <c r="W542" s="17" t="s">
        <v>134843</v>
      </c>
      <c r="AA542" t="s">
        <v>123639</v>
      </c>
    </row>
    <row r="543" spans="23:27">
      <c r="W543" s="17" t="s">
        <v>134844</v>
      </c>
      <c r="AA543" t="s">
        <v>123640</v>
      </c>
    </row>
    <row r="544" spans="23:27">
      <c r="W544" s="17" t="s">
        <v>134845</v>
      </c>
      <c r="AA544" t="s">
        <v>123641</v>
      </c>
    </row>
    <row r="545" spans="23:27">
      <c r="W545" s="17" t="s">
        <v>134846</v>
      </c>
      <c r="AA545" t="s">
        <v>123642</v>
      </c>
    </row>
    <row r="546" spans="23:27">
      <c r="W546" s="17" t="s">
        <v>134847</v>
      </c>
      <c r="AA546" t="s">
        <v>123643</v>
      </c>
    </row>
    <row r="547" spans="23:27">
      <c r="W547" s="17" t="s">
        <v>134848</v>
      </c>
      <c r="AA547" t="s">
        <v>123644</v>
      </c>
    </row>
    <row r="548" spans="23:27">
      <c r="W548" s="17" t="s">
        <v>134849</v>
      </c>
      <c r="AA548" t="s">
        <v>123645</v>
      </c>
    </row>
    <row r="549" spans="23:27">
      <c r="W549" s="17" t="s">
        <v>134850</v>
      </c>
      <c r="AA549" t="s">
        <v>123646</v>
      </c>
    </row>
    <row r="550" spans="23:27">
      <c r="W550" s="17" t="s">
        <v>134851</v>
      </c>
      <c r="AA550" t="s">
        <v>123647</v>
      </c>
    </row>
    <row r="551" spans="23:27">
      <c r="W551" s="17" t="s">
        <v>134852</v>
      </c>
      <c r="AA551" t="s">
        <v>123648</v>
      </c>
    </row>
    <row r="552" spans="23:27">
      <c r="W552" s="17" t="s">
        <v>134853</v>
      </c>
      <c r="AA552" t="s">
        <v>123649</v>
      </c>
    </row>
    <row r="553" spans="23:27">
      <c r="W553" s="17" t="s">
        <v>134854</v>
      </c>
      <c r="AA553" t="s">
        <v>123650</v>
      </c>
    </row>
    <row r="554" spans="23:27">
      <c r="W554" s="17" t="s">
        <v>134855</v>
      </c>
      <c r="AA554" t="s">
        <v>123651</v>
      </c>
    </row>
    <row r="555" spans="23:27">
      <c r="W555" s="17" t="s">
        <v>134856</v>
      </c>
      <c r="AA555" t="s">
        <v>123652</v>
      </c>
    </row>
    <row r="556" spans="23:27">
      <c r="W556" s="17" t="s">
        <v>134857</v>
      </c>
      <c r="AA556" t="s">
        <v>123653</v>
      </c>
    </row>
    <row r="557" spans="23:27">
      <c r="W557" s="17" t="s">
        <v>134858</v>
      </c>
      <c r="AA557" t="s">
        <v>123654</v>
      </c>
    </row>
    <row r="558" spans="23:27">
      <c r="W558" s="17" t="s">
        <v>134859</v>
      </c>
      <c r="AA558" t="s">
        <v>123655</v>
      </c>
    </row>
    <row r="559" spans="23:27">
      <c r="W559" s="17" t="s">
        <v>134860</v>
      </c>
      <c r="AA559" t="s">
        <v>123656</v>
      </c>
    </row>
    <row r="560" spans="23:27">
      <c r="W560" s="17" t="s">
        <v>134861</v>
      </c>
      <c r="AA560" t="s">
        <v>123657</v>
      </c>
    </row>
    <row r="561" spans="23:27">
      <c r="W561" s="17" t="s">
        <v>134862</v>
      </c>
      <c r="AA561" t="s">
        <v>123658</v>
      </c>
    </row>
    <row r="562" spans="23:27">
      <c r="W562" s="17" t="s">
        <v>134863</v>
      </c>
      <c r="AA562" t="s">
        <v>123659</v>
      </c>
    </row>
    <row r="563" spans="23:27">
      <c r="W563" s="17" t="s">
        <v>134864</v>
      </c>
      <c r="AA563" t="s">
        <v>123660</v>
      </c>
    </row>
    <row r="564" spans="23:27">
      <c r="W564" s="17" t="s">
        <v>134865</v>
      </c>
      <c r="AA564" t="s">
        <v>123661</v>
      </c>
    </row>
    <row r="565" spans="23:27">
      <c r="W565" s="17" t="s">
        <v>134866</v>
      </c>
      <c r="AA565" t="s">
        <v>123662</v>
      </c>
    </row>
    <row r="566" spans="23:27">
      <c r="W566" s="17" t="s">
        <v>134867</v>
      </c>
      <c r="AA566" t="s">
        <v>123663</v>
      </c>
    </row>
    <row r="567" spans="23:27">
      <c r="W567" s="17" t="s">
        <v>134868</v>
      </c>
      <c r="AA567" t="s">
        <v>123664</v>
      </c>
    </row>
    <row r="568" spans="23:27">
      <c r="W568" s="17" t="s">
        <v>134869</v>
      </c>
      <c r="AA568" t="s">
        <v>123665</v>
      </c>
    </row>
    <row r="569" spans="23:27">
      <c r="W569" s="17" t="s">
        <v>134870</v>
      </c>
      <c r="AA569" t="s">
        <v>123666</v>
      </c>
    </row>
    <row r="570" spans="23:27">
      <c r="W570" s="17" t="s">
        <v>134871</v>
      </c>
      <c r="AA570" t="s">
        <v>123667</v>
      </c>
    </row>
    <row r="571" spans="23:27">
      <c r="W571" s="17" t="s">
        <v>134872</v>
      </c>
      <c r="AA571" t="s">
        <v>123668</v>
      </c>
    </row>
    <row r="572" spans="23:27">
      <c r="W572" s="17" t="s">
        <v>134873</v>
      </c>
      <c r="AA572" t="s">
        <v>123669</v>
      </c>
    </row>
    <row r="573" spans="23:27">
      <c r="W573" s="17" t="s">
        <v>134874</v>
      </c>
      <c r="AA573" t="s">
        <v>123670</v>
      </c>
    </row>
    <row r="574" spans="23:27">
      <c r="W574" s="17" t="s">
        <v>134875</v>
      </c>
      <c r="AA574" t="s">
        <v>123671</v>
      </c>
    </row>
    <row r="575" spans="23:27">
      <c r="W575" s="17" t="s">
        <v>134876</v>
      </c>
      <c r="AA575" t="s">
        <v>123672</v>
      </c>
    </row>
    <row r="576" spans="23:27">
      <c r="W576" s="17" t="s">
        <v>134877</v>
      </c>
      <c r="AA576" t="s">
        <v>123673</v>
      </c>
    </row>
    <row r="577" spans="23:27">
      <c r="W577" s="17" t="s">
        <v>134878</v>
      </c>
      <c r="AA577" t="s">
        <v>123674</v>
      </c>
    </row>
    <row r="578" spans="23:27">
      <c r="W578" s="17" t="s">
        <v>134879</v>
      </c>
      <c r="AA578" t="s">
        <v>123675</v>
      </c>
    </row>
    <row r="579" spans="23:27">
      <c r="W579" s="17" t="s">
        <v>134880</v>
      </c>
      <c r="AA579" t="s">
        <v>123676</v>
      </c>
    </row>
    <row r="580" spans="23:27">
      <c r="W580" s="17" t="s">
        <v>134881</v>
      </c>
      <c r="AA580" t="s">
        <v>123677</v>
      </c>
    </row>
    <row r="581" spans="23:27">
      <c r="W581" s="17" t="s">
        <v>134882</v>
      </c>
      <c r="AA581" t="s">
        <v>123678</v>
      </c>
    </row>
    <row r="582" spans="23:27">
      <c r="W582" s="17" t="s">
        <v>134883</v>
      </c>
      <c r="AA582" t="s">
        <v>123679</v>
      </c>
    </row>
    <row r="583" spans="23:27">
      <c r="W583" s="17" t="s">
        <v>134884</v>
      </c>
      <c r="AA583" t="s">
        <v>123680</v>
      </c>
    </row>
    <row r="584" spans="23:27">
      <c r="W584" s="17" t="s">
        <v>134885</v>
      </c>
      <c r="AA584" t="s">
        <v>123681</v>
      </c>
    </row>
    <row r="585" spans="23:27">
      <c r="W585" s="17" t="s">
        <v>134886</v>
      </c>
      <c r="AA585" t="s">
        <v>123682</v>
      </c>
    </row>
    <row r="586" spans="23:27">
      <c r="W586" s="17" t="s">
        <v>134887</v>
      </c>
      <c r="AA586" t="s">
        <v>123683</v>
      </c>
    </row>
    <row r="587" spans="23:27">
      <c r="W587" s="17" t="s">
        <v>134888</v>
      </c>
      <c r="AA587" t="s">
        <v>123684</v>
      </c>
    </row>
    <row r="588" spans="23:27">
      <c r="W588" s="17" t="s">
        <v>134889</v>
      </c>
      <c r="AA588" t="s">
        <v>123685</v>
      </c>
    </row>
    <row r="589" spans="23:27">
      <c r="W589" s="17" t="s">
        <v>134890</v>
      </c>
      <c r="AA589" t="s">
        <v>123686</v>
      </c>
    </row>
    <row r="590" spans="23:27">
      <c r="W590" s="17" t="s">
        <v>134891</v>
      </c>
      <c r="AA590" t="s">
        <v>123687</v>
      </c>
    </row>
    <row r="591" spans="23:27">
      <c r="W591" s="17" t="s">
        <v>134892</v>
      </c>
      <c r="AA591" t="s">
        <v>123688</v>
      </c>
    </row>
    <row r="592" spans="23:27">
      <c r="W592" s="17" t="s">
        <v>134893</v>
      </c>
      <c r="AA592" t="s">
        <v>123689</v>
      </c>
    </row>
    <row r="593" spans="23:27">
      <c r="W593" s="17" t="s">
        <v>134894</v>
      </c>
      <c r="AA593" t="s">
        <v>123690</v>
      </c>
    </row>
    <row r="594" spans="23:27">
      <c r="W594" s="17" t="s">
        <v>134895</v>
      </c>
      <c r="AA594" t="s">
        <v>123691</v>
      </c>
    </row>
    <row r="595" spans="23:27">
      <c r="W595" s="17" t="s">
        <v>134896</v>
      </c>
      <c r="AA595" t="s">
        <v>123692</v>
      </c>
    </row>
    <row r="596" spans="23:27">
      <c r="W596" s="17" t="s">
        <v>134897</v>
      </c>
      <c r="AA596" t="s">
        <v>123693</v>
      </c>
    </row>
    <row r="597" spans="23:27">
      <c r="W597" s="17" t="s">
        <v>134898</v>
      </c>
      <c r="AA597" t="s">
        <v>123694</v>
      </c>
    </row>
    <row r="598" spans="23:27">
      <c r="W598" s="17" t="s">
        <v>134899</v>
      </c>
      <c r="AA598" t="s">
        <v>123695</v>
      </c>
    </row>
    <row r="599" spans="23:27">
      <c r="W599" s="17" t="s">
        <v>134900</v>
      </c>
      <c r="AA599" t="s">
        <v>123696</v>
      </c>
    </row>
    <row r="600" spans="23:27">
      <c r="W600" s="17" t="s">
        <v>134901</v>
      </c>
      <c r="AA600" t="s">
        <v>123697</v>
      </c>
    </row>
    <row r="601" spans="23:27">
      <c r="W601" s="17" t="s">
        <v>134902</v>
      </c>
      <c r="AA601" t="s">
        <v>123698</v>
      </c>
    </row>
    <row r="602" spans="23:27">
      <c r="W602" s="17" t="s">
        <v>134903</v>
      </c>
      <c r="AA602" t="s">
        <v>123699</v>
      </c>
    </row>
    <row r="603" spans="23:27">
      <c r="W603" s="17" t="s">
        <v>134904</v>
      </c>
      <c r="AA603" t="s">
        <v>123700</v>
      </c>
    </row>
    <row r="604" spans="23:27">
      <c r="W604" s="17" t="s">
        <v>134905</v>
      </c>
      <c r="AA604" t="s">
        <v>123701</v>
      </c>
    </row>
    <row r="605" spans="23:27">
      <c r="W605" s="17" t="s">
        <v>134906</v>
      </c>
      <c r="AA605" t="s">
        <v>123702</v>
      </c>
    </row>
    <row r="606" spans="23:27">
      <c r="W606" s="17" t="s">
        <v>134907</v>
      </c>
      <c r="AA606" t="s">
        <v>123703</v>
      </c>
    </row>
    <row r="607" spans="23:27">
      <c r="W607" s="17" t="s">
        <v>134908</v>
      </c>
      <c r="AA607" t="s">
        <v>123704</v>
      </c>
    </row>
    <row r="608" spans="23:27">
      <c r="W608" s="17" t="s">
        <v>134909</v>
      </c>
      <c r="AA608" t="s">
        <v>123705</v>
      </c>
    </row>
    <row r="609" spans="23:27">
      <c r="W609" s="17" t="s">
        <v>134910</v>
      </c>
      <c r="AA609" t="s">
        <v>123706</v>
      </c>
    </row>
    <row r="610" spans="23:27">
      <c r="W610" s="17" t="s">
        <v>134911</v>
      </c>
      <c r="AA610" t="s">
        <v>123707</v>
      </c>
    </row>
    <row r="611" spans="23:27">
      <c r="W611" s="17" t="s">
        <v>134912</v>
      </c>
      <c r="AA611" t="s">
        <v>123708</v>
      </c>
    </row>
    <row r="612" spans="23:27">
      <c r="W612" s="17" t="s">
        <v>134913</v>
      </c>
      <c r="AA612" t="s">
        <v>123709</v>
      </c>
    </row>
    <row r="613" spans="23:27">
      <c r="W613" s="17" t="s">
        <v>134914</v>
      </c>
      <c r="AA613" t="s">
        <v>123710</v>
      </c>
    </row>
    <row r="614" spans="23:27">
      <c r="W614" s="17" t="s">
        <v>134915</v>
      </c>
      <c r="AA614" t="s">
        <v>123711</v>
      </c>
    </row>
    <row r="615" spans="23:27">
      <c r="W615" s="17" t="s">
        <v>134916</v>
      </c>
      <c r="AA615" t="s">
        <v>123712</v>
      </c>
    </row>
    <row r="616" spans="23:27">
      <c r="W616" s="17" t="s">
        <v>134917</v>
      </c>
      <c r="AA616" t="s">
        <v>123713</v>
      </c>
    </row>
    <row r="617" spans="23:27">
      <c r="W617" s="17" t="s">
        <v>134918</v>
      </c>
      <c r="AA617" t="s">
        <v>123714</v>
      </c>
    </row>
    <row r="618" spans="23:27">
      <c r="W618" s="17" t="s">
        <v>134919</v>
      </c>
      <c r="AA618" t="s">
        <v>123715</v>
      </c>
    </row>
    <row r="619" spans="23:27">
      <c r="W619" s="17" t="s">
        <v>134920</v>
      </c>
      <c r="AA619" t="s">
        <v>123716</v>
      </c>
    </row>
    <row r="620" spans="23:27">
      <c r="W620" s="17" t="s">
        <v>134921</v>
      </c>
      <c r="AA620" t="s">
        <v>123717</v>
      </c>
    </row>
    <row r="621" spans="23:27">
      <c r="W621" s="17" t="s">
        <v>134922</v>
      </c>
      <c r="AA621" t="s">
        <v>123718</v>
      </c>
    </row>
    <row r="622" spans="23:27">
      <c r="W622" s="17" t="s">
        <v>134923</v>
      </c>
      <c r="AA622" t="s">
        <v>123719</v>
      </c>
    </row>
    <row r="623" spans="23:27">
      <c r="W623" s="17" t="s">
        <v>134924</v>
      </c>
      <c r="AA623" t="s">
        <v>123720</v>
      </c>
    </row>
    <row r="624" spans="23:27">
      <c r="W624" s="17" t="s">
        <v>134925</v>
      </c>
      <c r="AA624" t="s">
        <v>123721</v>
      </c>
    </row>
    <row r="625" spans="23:27">
      <c r="W625" s="17" t="s">
        <v>134926</v>
      </c>
      <c r="AA625" t="s">
        <v>123722</v>
      </c>
    </row>
    <row r="626" spans="23:27">
      <c r="W626" s="17" t="s">
        <v>134927</v>
      </c>
      <c r="AA626" t="s">
        <v>123723</v>
      </c>
    </row>
    <row r="627" spans="23:27">
      <c r="W627" s="17" t="s">
        <v>134928</v>
      </c>
      <c r="AA627" t="s">
        <v>123724</v>
      </c>
    </row>
    <row r="628" spans="23:27">
      <c r="W628" s="17" t="s">
        <v>134929</v>
      </c>
      <c r="AA628" t="s">
        <v>123725</v>
      </c>
    </row>
    <row r="629" spans="23:27">
      <c r="W629" s="17" t="s">
        <v>134930</v>
      </c>
      <c r="AA629" t="s">
        <v>123726</v>
      </c>
    </row>
    <row r="630" spans="23:27">
      <c r="W630" s="17" t="s">
        <v>134931</v>
      </c>
      <c r="AA630" t="s">
        <v>123727</v>
      </c>
    </row>
    <row r="631" spans="23:27">
      <c r="W631" s="17" t="s">
        <v>134932</v>
      </c>
      <c r="AA631" t="s">
        <v>123728</v>
      </c>
    </row>
    <row r="632" spans="23:27">
      <c r="W632" s="17" t="s">
        <v>134933</v>
      </c>
      <c r="AA632" t="s">
        <v>123729</v>
      </c>
    </row>
    <row r="633" spans="23:27">
      <c r="W633" s="17" t="s">
        <v>134934</v>
      </c>
      <c r="AA633" t="s">
        <v>123730</v>
      </c>
    </row>
    <row r="634" spans="23:27">
      <c r="W634" s="17" t="s">
        <v>134935</v>
      </c>
      <c r="AA634" t="s">
        <v>123731</v>
      </c>
    </row>
    <row r="635" spans="23:27">
      <c r="W635" s="17" t="s">
        <v>134936</v>
      </c>
      <c r="AA635" t="s">
        <v>123732</v>
      </c>
    </row>
    <row r="636" spans="23:27">
      <c r="W636" s="17" t="s">
        <v>134937</v>
      </c>
      <c r="AA636" t="s">
        <v>123733</v>
      </c>
    </row>
    <row r="637" spans="23:27">
      <c r="W637" s="17" t="s">
        <v>134938</v>
      </c>
      <c r="AA637" t="s">
        <v>123734</v>
      </c>
    </row>
    <row r="638" spans="23:27">
      <c r="W638" s="17" t="s">
        <v>134939</v>
      </c>
      <c r="AA638" t="s">
        <v>123735</v>
      </c>
    </row>
    <row r="639" spans="23:27">
      <c r="W639" s="17" t="s">
        <v>134940</v>
      </c>
      <c r="AA639" t="s">
        <v>123736</v>
      </c>
    </row>
    <row r="640" spans="23:27">
      <c r="W640" s="17" t="s">
        <v>134941</v>
      </c>
      <c r="AA640" t="s">
        <v>123737</v>
      </c>
    </row>
    <row r="641" spans="23:27">
      <c r="W641" s="17" t="s">
        <v>134942</v>
      </c>
      <c r="AA641" t="s">
        <v>123738</v>
      </c>
    </row>
    <row r="642" spans="23:27">
      <c r="W642" s="17" t="s">
        <v>134943</v>
      </c>
      <c r="AA642" t="s">
        <v>123739</v>
      </c>
    </row>
    <row r="643" spans="23:27">
      <c r="W643" s="17" t="s">
        <v>134944</v>
      </c>
      <c r="AA643" t="s">
        <v>123740</v>
      </c>
    </row>
    <row r="644" spans="23:27">
      <c r="W644" s="17" t="s">
        <v>134945</v>
      </c>
      <c r="AA644" t="s">
        <v>123741</v>
      </c>
    </row>
    <row r="645" spans="23:27">
      <c r="W645" s="17" t="s">
        <v>134946</v>
      </c>
      <c r="AA645" t="s">
        <v>123742</v>
      </c>
    </row>
    <row r="646" spans="23:27">
      <c r="W646" s="17" t="s">
        <v>134947</v>
      </c>
      <c r="AA646" t="s">
        <v>123743</v>
      </c>
    </row>
    <row r="647" spans="23:27">
      <c r="W647" s="17" t="s">
        <v>134948</v>
      </c>
      <c r="AA647" t="s">
        <v>123744</v>
      </c>
    </row>
    <row r="648" spans="23:27">
      <c r="W648" s="17" t="s">
        <v>134949</v>
      </c>
      <c r="AA648" t="s">
        <v>123745</v>
      </c>
    </row>
    <row r="649" spans="23:27">
      <c r="W649" s="17" t="s">
        <v>134950</v>
      </c>
      <c r="AA649" t="s">
        <v>123746</v>
      </c>
    </row>
    <row r="650" spans="23:27">
      <c r="W650" s="17" t="s">
        <v>134951</v>
      </c>
      <c r="AA650" t="s">
        <v>123747</v>
      </c>
    </row>
    <row r="651" spans="23:27">
      <c r="W651" s="17" t="s">
        <v>134952</v>
      </c>
      <c r="AA651" t="s">
        <v>123748</v>
      </c>
    </row>
    <row r="652" spans="23:27">
      <c r="W652" s="17" t="s">
        <v>134953</v>
      </c>
      <c r="AA652" t="s">
        <v>123749</v>
      </c>
    </row>
    <row r="653" spans="23:27">
      <c r="W653" s="17" t="s">
        <v>134954</v>
      </c>
      <c r="AA653" t="s">
        <v>123750</v>
      </c>
    </row>
    <row r="654" spans="23:27">
      <c r="W654" s="17" t="s">
        <v>134955</v>
      </c>
      <c r="AA654" t="s">
        <v>123751</v>
      </c>
    </row>
    <row r="655" spans="23:27">
      <c r="W655" s="17" t="s">
        <v>134956</v>
      </c>
      <c r="AA655" t="s">
        <v>123752</v>
      </c>
    </row>
    <row r="656" spans="23:27">
      <c r="W656" s="17" t="s">
        <v>134957</v>
      </c>
      <c r="AA656" t="s">
        <v>123753</v>
      </c>
    </row>
    <row r="657" spans="23:27">
      <c r="W657" s="17" t="s">
        <v>134958</v>
      </c>
      <c r="AA657" t="s">
        <v>123754</v>
      </c>
    </row>
    <row r="658" spans="23:27">
      <c r="W658" s="17" t="s">
        <v>134959</v>
      </c>
      <c r="AA658" t="s">
        <v>123755</v>
      </c>
    </row>
    <row r="659" spans="23:27">
      <c r="W659" s="17" t="s">
        <v>134960</v>
      </c>
      <c r="AA659" t="s">
        <v>123756</v>
      </c>
    </row>
    <row r="660" spans="23:27">
      <c r="W660" s="17" t="s">
        <v>134961</v>
      </c>
      <c r="AA660" t="s">
        <v>123757</v>
      </c>
    </row>
    <row r="661" spans="23:27">
      <c r="W661" s="17" t="s">
        <v>134962</v>
      </c>
      <c r="AA661" t="s">
        <v>123758</v>
      </c>
    </row>
    <row r="662" spans="23:27">
      <c r="W662" s="17" t="s">
        <v>134963</v>
      </c>
      <c r="AA662" t="s">
        <v>123759</v>
      </c>
    </row>
    <row r="663" spans="23:27">
      <c r="W663" s="17" t="s">
        <v>134964</v>
      </c>
      <c r="AA663" t="s">
        <v>123760</v>
      </c>
    </row>
    <row r="664" spans="23:27">
      <c r="W664" s="17" t="s">
        <v>134965</v>
      </c>
      <c r="AA664" t="s">
        <v>123761</v>
      </c>
    </row>
    <row r="665" spans="23:27">
      <c r="W665" s="17" t="s">
        <v>134966</v>
      </c>
      <c r="AA665" t="s">
        <v>123762</v>
      </c>
    </row>
    <row r="666" spans="23:27">
      <c r="W666" s="17" t="s">
        <v>134967</v>
      </c>
      <c r="AA666" t="s">
        <v>123763</v>
      </c>
    </row>
    <row r="667" spans="23:27">
      <c r="W667" s="17" t="s">
        <v>134968</v>
      </c>
      <c r="AA667" t="s">
        <v>123764</v>
      </c>
    </row>
    <row r="668" spans="23:27">
      <c r="W668" s="17" t="s">
        <v>134969</v>
      </c>
      <c r="AA668" t="s">
        <v>123765</v>
      </c>
    </row>
    <row r="669" spans="23:27">
      <c r="W669" s="17" t="s">
        <v>134970</v>
      </c>
      <c r="AA669" t="s">
        <v>123766</v>
      </c>
    </row>
    <row r="670" spans="23:27">
      <c r="W670" s="17" t="s">
        <v>134971</v>
      </c>
      <c r="AA670" t="s">
        <v>123767</v>
      </c>
    </row>
    <row r="671" spans="23:27">
      <c r="W671" s="17" t="s">
        <v>134972</v>
      </c>
      <c r="AA671" t="s">
        <v>123768</v>
      </c>
    </row>
    <row r="672" spans="23:27">
      <c r="W672" s="17" t="s">
        <v>134973</v>
      </c>
      <c r="AA672" t="s">
        <v>123769</v>
      </c>
    </row>
    <row r="673" spans="23:27">
      <c r="W673" s="17" t="s">
        <v>134974</v>
      </c>
      <c r="AA673" t="s">
        <v>123770</v>
      </c>
    </row>
    <row r="674" spans="23:27">
      <c r="W674" s="17" t="s">
        <v>134975</v>
      </c>
      <c r="AA674" t="s">
        <v>123771</v>
      </c>
    </row>
    <row r="675" spans="23:27">
      <c r="W675" s="17" t="s">
        <v>134976</v>
      </c>
      <c r="AA675" t="s">
        <v>123772</v>
      </c>
    </row>
    <row r="676" spans="23:27">
      <c r="W676" s="17" t="s">
        <v>134977</v>
      </c>
      <c r="AA676" t="s">
        <v>123773</v>
      </c>
    </row>
    <row r="677" spans="23:27">
      <c r="W677" s="17" t="s">
        <v>134978</v>
      </c>
      <c r="AA677" t="s">
        <v>123774</v>
      </c>
    </row>
    <row r="678" spans="23:27">
      <c r="W678" s="17" t="s">
        <v>134979</v>
      </c>
      <c r="AA678" t="s">
        <v>123775</v>
      </c>
    </row>
    <row r="679" spans="23:27">
      <c r="W679" s="17" t="s">
        <v>134980</v>
      </c>
      <c r="AA679" t="s">
        <v>123776</v>
      </c>
    </row>
    <row r="680" spans="23:27">
      <c r="W680" s="17" t="s">
        <v>134981</v>
      </c>
      <c r="AA680" t="s">
        <v>123777</v>
      </c>
    </row>
    <row r="681" spans="23:27">
      <c r="W681" s="17" t="s">
        <v>134982</v>
      </c>
      <c r="AA681" t="s">
        <v>123778</v>
      </c>
    </row>
    <row r="682" spans="23:27">
      <c r="W682" s="17" t="s">
        <v>134983</v>
      </c>
      <c r="AA682" t="s">
        <v>123779</v>
      </c>
    </row>
    <row r="683" spans="23:27">
      <c r="W683" s="17" t="s">
        <v>134984</v>
      </c>
      <c r="AA683" t="s">
        <v>123780</v>
      </c>
    </row>
    <row r="684" spans="23:27">
      <c r="W684" s="17" t="s">
        <v>134985</v>
      </c>
      <c r="AA684" t="s">
        <v>123781</v>
      </c>
    </row>
    <row r="685" spans="23:27">
      <c r="W685" s="17" t="s">
        <v>134986</v>
      </c>
      <c r="AA685" t="s">
        <v>123782</v>
      </c>
    </row>
    <row r="686" spans="23:27">
      <c r="W686" s="17" t="s">
        <v>134987</v>
      </c>
      <c r="AA686" t="s">
        <v>123783</v>
      </c>
    </row>
    <row r="687" spans="23:27">
      <c r="W687" s="17" t="s">
        <v>134988</v>
      </c>
      <c r="AA687" t="s">
        <v>123784</v>
      </c>
    </row>
    <row r="688" spans="23:27">
      <c r="W688" s="17" t="s">
        <v>134989</v>
      </c>
      <c r="AA688" t="s">
        <v>123785</v>
      </c>
    </row>
    <row r="689" spans="23:27">
      <c r="W689" s="17" t="s">
        <v>134990</v>
      </c>
      <c r="AA689" t="s">
        <v>123786</v>
      </c>
    </row>
    <row r="690" spans="23:27">
      <c r="W690" s="17" t="s">
        <v>134991</v>
      </c>
      <c r="AA690" t="s">
        <v>123787</v>
      </c>
    </row>
    <row r="691" spans="23:27">
      <c r="W691" s="17" t="s">
        <v>134992</v>
      </c>
      <c r="AA691" t="s">
        <v>123788</v>
      </c>
    </row>
    <row r="692" spans="23:27">
      <c r="W692" s="17" t="s">
        <v>134993</v>
      </c>
      <c r="AA692" t="s">
        <v>123789</v>
      </c>
    </row>
    <row r="693" spans="23:27">
      <c r="W693" s="17" t="s">
        <v>134994</v>
      </c>
      <c r="AA693" t="s">
        <v>123790</v>
      </c>
    </row>
    <row r="694" spans="23:27">
      <c r="W694" s="17" t="s">
        <v>134995</v>
      </c>
      <c r="AA694" t="s">
        <v>123791</v>
      </c>
    </row>
    <row r="695" spans="23:27">
      <c r="W695" s="17" t="s">
        <v>134996</v>
      </c>
      <c r="AA695" t="s">
        <v>123792</v>
      </c>
    </row>
    <row r="696" spans="23:27">
      <c r="W696" s="17" t="s">
        <v>134997</v>
      </c>
      <c r="AA696" t="s">
        <v>123793</v>
      </c>
    </row>
    <row r="697" spans="23:27">
      <c r="W697" s="17" t="s">
        <v>134998</v>
      </c>
      <c r="AA697" t="s">
        <v>123794</v>
      </c>
    </row>
    <row r="698" spans="23:27">
      <c r="W698" s="17" t="s">
        <v>134999</v>
      </c>
      <c r="AA698" t="s">
        <v>123795</v>
      </c>
    </row>
    <row r="699" spans="23:27">
      <c r="W699" s="17" t="s">
        <v>135000</v>
      </c>
      <c r="AA699" t="s">
        <v>123796</v>
      </c>
    </row>
    <row r="700" spans="23:27">
      <c r="W700" s="17" t="s">
        <v>135001</v>
      </c>
      <c r="AA700" t="s">
        <v>123797</v>
      </c>
    </row>
    <row r="701" spans="23:27">
      <c r="W701" s="17" t="s">
        <v>135002</v>
      </c>
      <c r="AA701" t="s">
        <v>123798</v>
      </c>
    </row>
    <row r="702" spans="23:27">
      <c r="W702" s="17" t="s">
        <v>135003</v>
      </c>
      <c r="AA702" t="s">
        <v>123799</v>
      </c>
    </row>
    <row r="703" spans="23:27">
      <c r="W703" s="17" t="s">
        <v>135004</v>
      </c>
      <c r="AA703" t="s">
        <v>123800</v>
      </c>
    </row>
    <row r="704" spans="23:27">
      <c r="W704" s="17" t="s">
        <v>135005</v>
      </c>
      <c r="AA704" t="s">
        <v>123801</v>
      </c>
    </row>
    <row r="705" spans="23:27">
      <c r="W705" s="17" t="s">
        <v>135006</v>
      </c>
      <c r="AA705" t="s">
        <v>123802</v>
      </c>
    </row>
    <row r="706" spans="23:27">
      <c r="W706" s="17" t="s">
        <v>135007</v>
      </c>
      <c r="AA706" t="s">
        <v>123803</v>
      </c>
    </row>
    <row r="707" spans="23:27">
      <c r="W707" s="17" t="s">
        <v>135008</v>
      </c>
      <c r="AA707" t="s">
        <v>123804</v>
      </c>
    </row>
    <row r="708" spans="23:27">
      <c r="W708" s="17" t="s">
        <v>135009</v>
      </c>
      <c r="AA708" t="s">
        <v>123805</v>
      </c>
    </row>
    <row r="709" spans="23:27">
      <c r="W709" s="17" t="s">
        <v>135010</v>
      </c>
      <c r="AA709" t="s">
        <v>123806</v>
      </c>
    </row>
    <row r="710" spans="23:27">
      <c r="W710" s="17" t="s">
        <v>135011</v>
      </c>
      <c r="AA710" t="s">
        <v>123807</v>
      </c>
    </row>
    <row r="711" spans="23:27">
      <c r="W711" s="17" t="s">
        <v>135012</v>
      </c>
      <c r="AA711" t="s">
        <v>123808</v>
      </c>
    </row>
    <row r="712" spans="23:27">
      <c r="W712" s="17" t="s">
        <v>135013</v>
      </c>
      <c r="AA712" t="s">
        <v>123809</v>
      </c>
    </row>
    <row r="713" spans="23:27">
      <c r="W713" s="17" t="s">
        <v>135014</v>
      </c>
      <c r="AA713" t="s">
        <v>123810</v>
      </c>
    </row>
    <row r="714" spans="23:27">
      <c r="W714" s="17" t="s">
        <v>135015</v>
      </c>
      <c r="AA714" t="s">
        <v>123811</v>
      </c>
    </row>
    <row r="715" spans="23:27">
      <c r="W715" s="17" t="s">
        <v>135016</v>
      </c>
      <c r="AA715" t="s">
        <v>123812</v>
      </c>
    </row>
    <row r="716" spans="23:27">
      <c r="W716" s="17" t="s">
        <v>135017</v>
      </c>
      <c r="AA716" t="s">
        <v>123813</v>
      </c>
    </row>
    <row r="717" spans="23:27">
      <c r="W717" s="17" t="s">
        <v>135018</v>
      </c>
      <c r="AA717" t="s">
        <v>123814</v>
      </c>
    </row>
    <row r="718" spans="23:27">
      <c r="W718" s="17" t="s">
        <v>135019</v>
      </c>
      <c r="AA718" t="s">
        <v>123815</v>
      </c>
    </row>
    <row r="719" spans="23:27">
      <c r="W719" s="17" t="s">
        <v>135020</v>
      </c>
      <c r="AA719" t="s">
        <v>123816</v>
      </c>
    </row>
    <row r="720" spans="23:27">
      <c r="W720" s="17" t="s">
        <v>135021</v>
      </c>
      <c r="AA720" t="s">
        <v>123817</v>
      </c>
    </row>
    <row r="721" spans="23:27">
      <c r="W721" s="17" t="s">
        <v>135022</v>
      </c>
      <c r="AA721" t="s">
        <v>123818</v>
      </c>
    </row>
    <row r="722" spans="23:27">
      <c r="W722" s="17" t="s">
        <v>135023</v>
      </c>
      <c r="AA722" t="s">
        <v>123819</v>
      </c>
    </row>
    <row r="723" spans="23:27">
      <c r="W723" s="17" t="s">
        <v>135024</v>
      </c>
      <c r="AA723" t="s">
        <v>123820</v>
      </c>
    </row>
    <row r="724" spans="23:27">
      <c r="W724" s="17" t="s">
        <v>135025</v>
      </c>
      <c r="AA724" t="s">
        <v>123821</v>
      </c>
    </row>
    <row r="725" spans="23:27">
      <c r="W725" s="17" t="s">
        <v>135026</v>
      </c>
      <c r="AA725" t="s">
        <v>123822</v>
      </c>
    </row>
    <row r="726" spans="23:27">
      <c r="W726" s="17" t="s">
        <v>135027</v>
      </c>
      <c r="AA726" t="s">
        <v>123823</v>
      </c>
    </row>
    <row r="727" spans="23:27">
      <c r="W727" s="17" t="s">
        <v>135028</v>
      </c>
      <c r="AA727" t="s">
        <v>123824</v>
      </c>
    </row>
    <row r="728" spans="23:27">
      <c r="W728" s="17" t="s">
        <v>135029</v>
      </c>
      <c r="AA728" t="s">
        <v>123825</v>
      </c>
    </row>
    <row r="729" spans="23:27">
      <c r="W729" s="17" t="s">
        <v>135030</v>
      </c>
      <c r="AA729" t="s">
        <v>123826</v>
      </c>
    </row>
    <row r="730" spans="23:27">
      <c r="W730" s="17" t="s">
        <v>135031</v>
      </c>
      <c r="AA730" t="s">
        <v>123827</v>
      </c>
    </row>
    <row r="731" spans="23:27">
      <c r="W731" s="17" t="s">
        <v>135032</v>
      </c>
      <c r="AA731" t="s">
        <v>123828</v>
      </c>
    </row>
    <row r="732" spans="23:27">
      <c r="W732" s="17" t="s">
        <v>135033</v>
      </c>
      <c r="AA732" t="s">
        <v>123829</v>
      </c>
    </row>
    <row r="733" spans="23:27">
      <c r="W733" s="17" t="s">
        <v>135034</v>
      </c>
      <c r="AA733" t="s">
        <v>123830</v>
      </c>
    </row>
    <row r="734" spans="23:27">
      <c r="W734" s="17" t="s">
        <v>135035</v>
      </c>
      <c r="AA734" t="s">
        <v>123831</v>
      </c>
    </row>
    <row r="735" spans="23:27">
      <c r="W735" s="17" t="s">
        <v>135036</v>
      </c>
      <c r="AA735" t="s">
        <v>123832</v>
      </c>
    </row>
    <row r="736" spans="23:27">
      <c r="W736" s="17" t="s">
        <v>135037</v>
      </c>
      <c r="AA736" t="s">
        <v>123833</v>
      </c>
    </row>
    <row r="737" spans="23:27">
      <c r="W737" s="17" t="s">
        <v>135038</v>
      </c>
      <c r="AA737" t="s">
        <v>123834</v>
      </c>
    </row>
    <row r="738" spans="23:27">
      <c r="W738" s="17" t="s">
        <v>135039</v>
      </c>
      <c r="AA738" t="s">
        <v>123835</v>
      </c>
    </row>
    <row r="739" spans="23:27">
      <c r="W739" s="17" t="s">
        <v>135040</v>
      </c>
      <c r="AA739" t="s">
        <v>123836</v>
      </c>
    </row>
    <row r="740" spans="23:27">
      <c r="W740" s="17" t="s">
        <v>135041</v>
      </c>
      <c r="AA740" t="s">
        <v>123837</v>
      </c>
    </row>
    <row r="741" spans="23:27">
      <c r="W741" s="17" t="s">
        <v>135042</v>
      </c>
      <c r="AA741" t="s">
        <v>123838</v>
      </c>
    </row>
    <row r="742" spans="23:27">
      <c r="W742" s="17" t="s">
        <v>135043</v>
      </c>
      <c r="AA742" t="s">
        <v>123839</v>
      </c>
    </row>
    <row r="743" spans="23:27">
      <c r="W743" s="17" t="s">
        <v>135044</v>
      </c>
      <c r="AA743" t="s">
        <v>123840</v>
      </c>
    </row>
    <row r="744" spans="23:27">
      <c r="W744" s="17" t="s">
        <v>135045</v>
      </c>
      <c r="AA744" t="s">
        <v>123841</v>
      </c>
    </row>
    <row r="745" spans="23:27">
      <c r="W745" s="17" t="s">
        <v>135046</v>
      </c>
      <c r="AA745" t="s">
        <v>123842</v>
      </c>
    </row>
    <row r="746" spans="23:27">
      <c r="W746" s="17" t="s">
        <v>135047</v>
      </c>
      <c r="AA746" t="s">
        <v>123843</v>
      </c>
    </row>
    <row r="747" spans="23:27">
      <c r="W747" s="17" t="s">
        <v>135048</v>
      </c>
      <c r="AA747" t="s">
        <v>123844</v>
      </c>
    </row>
    <row r="748" spans="23:27">
      <c r="W748" s="17" t="s">
        <v>135049</v>
      </c>
      <c r="AA748" t="s">
        <v>123845</v>
      </c>
    </row>
    <row r="749" spans="23:27">
      <c r="W749" s="17" t="s">
        <v>135050</v>
      </c>
      <c r="AA749" t="s">
        <v>123846</v>
      </c>
    </row>
    <row r="750" spans="23:27">
      <c r="W750" s="17" t="s">
        <v>135051</v>
      </c>
      <c r="AA750" t="s">
        <v>123847</v>
      </c>
    </row>
    <row r="751" spans="23:27">
      <c r="W751" s="17" t="s">
        <v>135052</v>
      </c>
      <c r="AA751" t="s">
        <v>123848</v>
      </c>
    </row>
    <row r="752" spans="23:27">
      <c r="W752" s="17" t="s">
        <v>135053</v>
      </c>
      <c r="AA752" t="s">
        <v>123849</v>
      </c>
    </row>
    <row r="753" spans="23:27">
      <c r="W753" s="17" t="s">
        <v>135054</v>
      </c>
      <c r="AA753" t="s">
        <v>123850</v>
      </c>
    </row>
    <row r="754" spans="23:27">
      <c r="W754" s="17" t="s">
        <v>135055</v>
      </c>
      <c r="AA754" t="s">
        <v>123851</v>
      </c>
    </row>
    <row r="755" spans="23:27">
      <c r="W755" s="17" t="s">
        <v>135056</v>
      </c>
      <c r="AA755" t="s">
        <v>123852</v>
      </c>
    </row>
    <row r="756" spans="23:27">
      <c r="W756" s="17" t="s">
        <v>135057</v>
      </c>
      <c r="AA756" t="s">
        <v>123853</v>
      </c>
    </row>
    <row r="757" spans="23:27">
      <c r="W757" s="17" t="s">
        <v>135058</v>
      </c>
      <c r="AA757" t="s">
        <v>123854</v>
      </c>
    </row>
    <row r="758" spans="23:27">
      <c r="W758" s="17" t="s">
        <v>135059</v>
      </c>
      <c r="AA758" t="s">
        <v>123855</v>
      </c>
    </row>
    <row r="759" spans="23:27">
      <c r="W759" s="17" t="s">
        <v>135060</v>
      </c>
      <c r="AA759" t="s">
        <v>123856</v>
      </c>
    </row>
    <row r="760" spans="23:27">
      <c r="W760" s="17" t="s">
        <v>135061</v>
      </c>
      <c r="AA760" t="s">
        <v>123857</v>
      </c>
    </row>
    <row r="761" spans="23:27">
      <c r="W761" s="17" t="s">
        <v>135062</v>
      </c>
      <c r="AA761" t="s">
        <v>123858</v>
      </c>
    </row>
    <row r="762" spans="23:27">
      <c r="W762" s="17" t="s">
        <v>135063</v>
      </c>
      <c r="AA762" t="s">
        <v>123859</v>
      </c>
    </row>
    <row r="763" spans="23:27">
      <c r="W763" s="17" t="s">
        <v>135064</v>
      </c>
      <c r="AA763" t="s">
        <v>123860</v>
      </c>
    </row>
    <row r="764" spans="23:27">
      <c r="W764" s="17" t="s">
        <v>135065</v>
      </c>
      <c r="AA764" t="s">
        <v>123861</v>
      </c>
    </row>
    <row r="765" spans="23:27">
      <c r="W765" s="17" t="s">
        <v>135066</v>
      </c>
      <c r="AA765" t="s">
        <v>123862</v>
      </c>
    </row>
    <row r="766" spans="23:27">
      <c r="W766" s="17" t="s">
        <v>135067</v>
      </c>
      <c r="AA766" t="s">
        <v>123863</v>
      </c>
    </row>
    <row r="767" spans="23:27">
      <c r="W767" s="17" t="s">
        <v>135068</v>
      </c>
      <c r="AA767" t="s">
        <v>123864</v>
      </c>
    </row>
    <row r="768" spans="23:27">
      <c r="W768" s="17" t="s">
        <v>135069</v>
      </c>
      <c r="AA768" t="s">
        <v>123865</v>
      </c>
    </row>
    <row r="769" spans="23:27">
      <c r="W769" s="17" t="s">
        <v>135070</v>
      </c>
      <c r="AA769" t="s">
        <v>123866</v>
      </c>
    </row>
    <row r="770" spans="23:27">
      <c r="W770" s="17" t="s">
        <v>135071</v>
      </c>
      <c r="AA770" t="s">
        <v>123867</v>
      </c>
    </row>
    <row r="771" spans="23:27">
      <c r="W771" s="17" t="s">
        <v>135072</v>
      </c>
      <c r="AA771" t="s">
        <v>123868</v>
      </c>
    </row>
    <row r="772" spans="23:27">
      <c r="W772" s="17" t="s">
        <v>135073</v>
      </c>
      <c r="AA772" t="s">
        <v>123869</v>
      </c>
    </row>
    <row r="773" spans="23:27">
      <c r="W773" s="17" t="s">
        <v>135074</v>
      </c>
      <c r="AA773" t="s">
        <v>123870</v>
      </c>
    </row>
    <row r="774" spans="23:27">
      <c r="W774" s="17" t="s">
        <v>135075</v>
      </c>
      <c r="AA774" t="s">
        <v>123871</v>
      </c>
    </row>
    <row r="775" spans="23:27">
      <c r="W775" s="17" t="s">
        <v>135076</v>
      </c>
      <c r="AA775" t="s">
        <v>123872</v>
      </c>
    </row>
    <row r="776" spans="23:27">
      <c r="W776" s="17" t="s">
        <v>135077</v>
      </c>
      <c r="AA776" t="s">
        <v>123873</v>
      </c>
    </row>
    <row r="777" spans="23:27">
      <c r="W777" s="17" t="s">
        <v>135078</v>
      </c>
      <c r="AA777" t="s">
        <v>123874</v>
      </c>
    </row>
    <row r="778" spans="23:27">
      <c r="W778" s="17" t="s">
        <v>135079</v>
      </c>
      <c r="AA778" t="s">
        <v>123875</v>
      </c>
    </row>
    <row r="779" spans="23:27">
      <c r="W779" s="17" t="s">
        <v>135080</v>
      </c>
      <c r="AA779" t="s">
        <v>123876</v>
      </c>
    </row>
    <row r="780" spans="23:27">
      <c r="W780" s="17" t="s">
        <v>135081</v>
      </c>
      <c r="AA780" t="s">
        <v>123877</v>
      </c>
    </row>
    <row r="781" spans="23:27">
      <c r="W781" s="17" t="s">
        <v>135082</v>
      </c>
      <c r="AA781" t="s">
        <v>123878</v>
      </c>
    </row>
    <row r="782" spans="23:27">
      <c r="W782" s="17" t="s">
        <v>135083</v>
      </c>
      <c r="AA782" t="s">
        <v>123879</v>
      </c>
    </row>
    <row r="783" spans="23:27">
      <c r="W783" s="17" t="s">
        <v>135084</v>
      </c>
      <c r="AA783" t="s">
        <v>123880</v>
      </c>
    </row>
    <row r="784" spans="23:27">
      <c r="W784" s="17" t="s">
        <v>135085</v>
      </c>
      <c r="AA784" t="s">
        <v>123881</v>
      </c>
    </row>
    <row r="785" spans="23:27">
      <c r="W785" s="17" t="s">
        <v>135086</v>
      </c>
      <c r="AA785" t="s">
        <v>123882</v>
      </c>
    </row>
    <row r="786" spans="23:27">
      <c r="W786" s="17" t="s">
        <v>135087</v>
      </c>
      <c r="AA786" t="s">
        <v>123883</v>
      </c>
    </row>
    <row r="787" spans="23:27">
      <c r="W787" s="17" t="s">
        <v>135088</v>
      </c>
      <c r="AA787" t="s">
        <v>123884</v>
      </c>
    </row>
    <row r="788" spans="23:27">
      <c r="W788" s="17" t="s">
        <v>135089</v>
      </c>
      <c r="AA788" t="s">
        <v>123885</v>
      </c>
    </row>
    <row r="789" spans="23:27">
      <c r="W789" s="17" t="s">
        <v>135090</v>
      </c>
      <c r="AA789" t="s">
        <v>123886</v>
      </c>
    </row>
    <row r="790" spans="23:27">
      <c r="W790" s="17" t="s">
        <v>135091</v>
      </c>
      <c r="AA790" t="s">
        <v>123887</v>
      </c>
    </row>
    <row r="791" spans="23:27">
      <c r="W791" s="17" t="s">
        <v>135092</v>
      </c>
      <c r="AA791" t="s">
        <v>123888</v>
      </c>
    </row>
    <row r="792" spans="23:27">
      <c r="W792" s="17" t="s">
        <v>135093</v>
      </c>
      <c r="AA792" t="s">
        <v>123889</v>
      </c>
    </row>
    <row r="793" spans="23:27">
      <c r="W793" s="17" t="s">
        <v>135094</v>
      </c>
      <c r="AA793" t="s">
        <v>123890</v>
      </c>
    </row>
    <row r="794" spans="23:27">
      <c r="W794" s="17" t="s">
        <v>135095</v>
      </c>
      <c r="AA794" t="s">
        <v>123891</v>
      </c>
    </row>
    <row r="795" spans="23:27">
      <c r="W795" s="17" t="s">
        <v>135096</v>
      </c>
      <c r="AA795" t="s">
        <v>123892</v>
      </c>
    </row>
    <row r="796" spans="23:27">
      <c r="W796" s="17" t="s">
        <v>135097</v>
      </c>
      <c r="AA796" t="s">
        <v>123893</v>
      </c>
    </row>
    <row r="797" spans="23:27">
      <c r="W797" s="17" t="s">
        <v>135098</v>
      </c>
      <c r="AA797" t="s">
        <v>123894</v>
      </c>
    </row>
    <row r="798" spans="23:27">
      <c r="W798" s="17" t="s">
        <v>135099</v>
      </c>
      <c r="AA798" t="s">
        <v>123895</v>
      </c>
    </row>
    <row r="799" spans="23:27">
      <c r="W799" s="17" t="s">
        <v>135100</v>
      </c>
      <c r="AA799" t="s">
        <v>123896</v>
      </c>
    </row>
    <row r="800" spans="23:27">
      <c r="W800" s="17" t="s">
        <v>135101</v>
      </c>
      <c r="AA800" t="s">
        <v>123897</v>
      </c>
    </row>
    <row r="801" spans="23:27">
      <c r="W801" s="17" t="s">
        <v>135102</v>
      </c>
      <c r="AA801" t="s">
        <v>123898</v>
      </c>
    </row>
    <row r="802" spans="23:27">
      <c r="W802" s="17" t="s">
        <v>135103</v>
      </c>
      <c r="AA802" t="s">
        <v>123899</v>
      </c>
    </row>
    <row r="803" spans="23:27">
      <c r="W803" s="17" t="s">
        <v>135104</v>
      </c>
      <c r="AA803" t="s">
        <v>123900</v>
      </c>
    </row>
    <row r="804" spans="23:27">
      <c r="W804" s="17" t="s">
        <v>135105</v>
      </c>
      <c r="AA804" t="s">
        <v>123901</v>
      </c>
    </row>
    <row r="805" spans="23:27">
      <c r="W805" s="17" t="s">
        <v>135106</v>
      </c>
      <c r="AA805" t="s">
        <v>123902</v>
      </c>
    </row>
    <row r="806" spans="23:27">
      <c r="W806" s="17" t="s">
        <v>135107</v>
      </c>
      <c r="AA806" t="s">
        <v>123903</v>
      </c>
    </row>
    <row r="807" spans="23:27">
      <c r="W807" s="17" t="s">
        <v>135108</v>
      </c>
      <c r="AA807" t="s">
        <v>123904</v>
      </c>
    </row>
    <row r="808" spans="23:27">
      <c r="W808" s="17" t="s">
        <v>135109</v>
      </c>
      <c r="AA808" t="s">
        <v>123905</v>
      </c>
    </row>
    <row r="809" spans="23:27">
      <c r="W809" s="17" t="s">
        <v>135110</v>
      </c>
      <c r="AA809" t="s">
        <v>123906</v>
      </c>
    </row>
    <row r="810" spans="23:27">
      <c r="W810" s="17" t="s">
        <v>135111</v>
      </c>
      <c r="AA810" t="s">
        <v>123907</v>
      </c>
    </row>
    <row r="811" spans="23:27">
      <c r="W811" s="17" t="s">
        <v>135112</v>
      </c>
      <c r="AA811" t="s">
        <v>123908</v>
      </c>
    </row>
    <row r="812" spans="23:27">
      <c r="W812" s="17" t="s">
        <v>135113</v>
      </c>
      <c r="AA812" t="s">
        <v>123909</v>
      </c>
    </row>
    <row r="813" spans="23:27">
      <c r="W813" s="17" t="s">
        <v>135114</v>
      </c>
      <c r="AA813" t="s">
        <v>123910</v>
      </c>
    </row>
    <row r="814" spans="23:27">
      <c r="W814" s="17" t="s">
        <v>135115</v>
      </c>
      <c r="AA814" t="s">
        <v>123911</v>
      </c>
    </row>
    <row r="815" spans="23:27">
      <c r="W815" s="17" t="s">
        <v>135116</v>
      </c>
      <c r="AA815" t="s">
        <v>123912</v>
      </c>
    </row>
    <row r="816" spans="23:27">
      <c r="W816" s="17" t="s">
        <v>135117</v>
      </c>
      <c r="AA816" t="s">
        <v>123913</v>
      </c>
    </row>
    <row r="817" spans="23:27">
      <c r="W817" s="17" t="s">
        <v>135118</v>
      </c>
      <c r="AA817" t="s">
        <v>123914</v>
      </c>
    </row>
    <row r="818" spans="23:27">
      <c r="W818" s="17" t="s">
        <v>135119</v>
      </c>
      <c r="AA818" t="s">
        <v>123915</v>
      </c>
    </row>
    <row r="819" spans="23:27">
      <c r="W819" s="17" t="s">
        <v>135120</v>
      </c>
      <c r="AA819" t="s">
        <v>123916</v>
      </c>
    </row>
    <row r="820" spans="23:27">
      <c r="W820" s="17" t="s">
        <v>135121</v>
      </c>
      <c r="AA820" t="s">
        <v>123917</v>
      </c>
    </row>
    <row r="821" spans="23:27">
      <c r="W821" s="17" t="s">
        <v>135122</v>
      </c>
      <c r="AA821" t="s">
        <v>123918</v>
      </c>
    </row>
    <row r="822" spans="23:27">
      <c r="W822" s="17" t="s">
        <v>135123</v>
      </c>
      <c r="AA822" t="s">
        <v>123919</v>
      </c>
    </row>
    <row r="823" spans="23:27">
      <c r="W823" s="17" t="s">
        <v>135124</v>
      </c>
      <c r="AA823" t="s">
        <v>123920</v>
      </c>
    </row>
    <row r="824" spans="23:27">
      <c r="W824" s="17" t="s">
        <v>135125</v>
      </c>
      <c r="AA824" t="s">
        <v>123921</v>
      </c>
    </row>
    <row r="825" spans="23:27">
      <c r="W825" s="17" t="s">
        <v>135126</v>
      </c>
      <c r="AA825" t="s">
        <v>123922</v>
      </c>
    </row>
    <row r="826" spans="23:27">
      <c r="W826" s="17" t="s">
        <v>135127</v>
      </c>
      <c r="AA826" t="s">
        <v>123923</v>
      </c>
    </row>
    <row r="827" spans="23:27">
      <c r="W827" s="17" t="s">
        <v>135128</v>
      </c>
      <c r="AA827" t="s">
        <v>123924</v>
      </c>
    </row>
    <row r="828" spans="23:27">
      <c r="W828" s="17" t="s">
        <v>135129</v>
      </c>
      <c r="AA828" t="s">
        <v>123925</v>
      </c>
    </row>
    <row r="829" spans="23:27">
      <c r="W829" s="17" t="s">
        <v>135130</v>
      </c>
      <c r="AA829" t="s">
        <v>123926</v>
      </c>
    </row>
    <row r="830" spans="23:27">
      <c r="W830" s="17" t="s">
        <v>135131</v>
      </c>
      <c r="AA830" t="s">
        <v>123927</v>
      </c>
    </row>
    <row r="831" spans="23:27">
      <c r="W831" s="17" t="s">
        <v>135132</v>
      </c>
      <c r="AA831" t="s">
        <v>123928</v>
      </c>
    </row>
    <row r="832" spans="23:27">
      <c r="W832" s="17" t="s">
        <v>135133</v>
      </c>
      <c r="AA832" t="s">
        <v>123929</v>
      </c>
    </row>
    <row r="833" spans="23:27">
      <c r="W833" s="17" t="s">
        <v>135134</v>
      </c>
      <c r="AA833" t="s">
        <v>123930</v>
      </c>
    </row>
    <row r="834" spans="23:27">
      <c r="W834" s="17" t="s">
        <v>135135</v>
      </c>
      <c r="AA834" t="s">
        <v>123931</v>
      </c>
    </row>
    <row r="835" spans="23:27">
      <c r="W835" s="17" t="s">
        <v>135136</v>
      </c>
      <c r="AA835" t="s">
        <v>123932</v>
      </c>
    </row>
    <row r="836" spans="23:27">
      <c r="W836" s="17" t="s">
        <v>135137</v>
      </c>
      <c r="AA836" t="s">
        <v>123933</v>
      </c>
    </row>
    <row r="837" spans="23:27">
      <c r="W837" s="17" t="s">
        <v>135138</v>
      </c>
      <c r="AA837" t="s">
        <v>123934</v>
      </c>
    </row>
    <row r="838" spans="23:27">
      <c r="W838" s="17" t="s">
        <v>135139</v>
      </c>
      <c r="AA838" t="s">
        <v>123935</v>
      </c>
    </row>
    <row r="839" spans="23:27">
      <c r="W839" s="17" t="s">
        <v>135140</v>
      </c>
      <c r="AA839" t="s">
        <v>123936</v>
      </c>
    </row>
    <row r="840" spans="23:27">
      <c r="W840" s="17" t="s">
        <v>135141</v>
      </c>
      <c r="AA840" t="s">
        <v>123937</v>
      </c>
    </row>
    <row r="841" spans="23:27">
      <c r="W841" s="17" t="s">
        <v>135142</v>
      </c>
      <c r="AA841" t="s">
        <v>123938</v>
      </c>
    </row>
    <row r="842" spans="23:27">
      <c r="W842" s="17" t="s">
        <v>135143</v>
      </c>
      <c r="AA842" t="s">
        <v>123939</v>
      </c>
    </row>
    <row r="843" spans="23:27">
      <c r="W843" s="17" t="s">
        <v>135144</v>
      </c>
      <c r="AA843" t="s">
        <v>123940</v>
      </c>
    </row>
    <row r="844" spans="23:27">
      <c r="W844" s="17" t="s">
        <v>135145</v>
      </c>
      <c r="AA844" t="s">
        <v>123941</v>
      </c>
    </row>
    <row r="845" spans="23:27">
      <c r="W845" s="17" t="s">
        <v>135146</v>
      </c>
      <c r="AA845" t="s">
        <v>123942</v>
      </c>
    </row>
    <row r="846" spans="23:27">
      <c r="W846" s="17" t="s">
        <v>135147</v>
      </c>
      <c r="AA846" t="s">
        <v>123943</v>
      </c>
    </row>
    <row r="847" spans="23:27">
      <c r="W847" s="17" t="s">
        <v>135148</v>
      </c>
      <c r="AA847" t="s">
        <v>123944</v>
      </c>
    </row>
    <row r="848" spans="23:27">
      <c r="W848" s="17" t="s">
        <v>135149</v>
      </c>
      <c r="AA848" t="s">
        <v>123945</v>
      </c>
    </row>
    <row r="849" spans="23:27">
      <c r="W849" s="17" t="s">
        <v>135150</v>
      </c>
      <c r="AA849" t="s">
        <v>123946</v>
      </c>
    </row>
    <row r="850" spans="23:27">
      <c r="W850" s="17" t="s">
        <v>135151</v>
      </c>
      <c r="AA850" t="s">
        <v>123947</v>
      </c>
    </row>
    <row r="851" spans="23:27">
      <c r="W851" s="17" t="s">
        <v>135152</v>
      </c>
      <c r="AA851" t="s">
        <v>123948</v>
      </c>
    </row>
    <row r="852" spans="23:27">
      <c r="W852" s="17" t="s">
        <v>135153</v>
      </c>
      <c r="AA852" t="s">
        <v>123949</v>
      </c>
    </row>
    <row r="853" spans="23:27">
      <c r="W853" s="17" t="s">
        <v>135154</v>
      </c>
      <c r="AA853" t="s">
        <v>123950</v>
      </c>
    </row>
    <row r="854" spans="23:27">
      <c r="W854" s="17" t="s">
        <v>135155</v>
      </c>
      <c r="AA854" t="s">
        <v>123951</v>
      </c>
    </row>
    <row r="855" spans="23:27">
      <c r="W855" s="17" t="s">
        <v>135156</v>
      </c>
      <c r="AA855" t="s">
        <v>123952</v>
      </c>
    </row>
    <row r="856" spans="23:27">
      <c r="W856" s="17" t="s">
        <v>135157</v>
      </c>
      <c r="AA856" t="s">
        <v>123953</v>
      </c>
    </row>
    <row r="857" spans="23:27">
      <c r="W857" s="17" t="s">
        <v>135158</v>
      </c>
      <c r="AA857" t="s">
        <v>123954</v>
      </c>
    </row>
    <row r="858" spans="23:27">
      <c r="W858" s="17" t="s">
        <v>135159</v>
      </c>
      <c r="AA858" t="s">
        <v>123955</v>
      </c>
    </row>
    <row r="859" spans="23:27">
      <c r="W859" s="17" t="s">
        <v>135160</v>
      </c>
      <c r="AA859" t="s">
        <v>123956</v>
      </c>
    </row>
    <row r="860" spans="23:27">
      <c r="W860" s="17" t="s">
        <v>135161</v>
      </c>
      <c r="AA860" t="s">
        <v>123957</v>
      </c>
    </row>
    <row r="861" spans="23:27">
      <c r="W861" s="17" t="s">
        <v>135162</v>
      </c>
      <c r="AA861" t="s">
        <v>123958</v>
      </c>
    </row>
    <row r="862" spans="23:27">
      <c r="W862" s="17" t="s">
        <v>135163</v>
      </c>
      <c r="AA862" t="s">
        <v>123959</v>
      </c>
    </row>
    <row r="863" spans="23:27">
      <c r="W863" s="17" t="s">
        <v>135164</v>
      </c>
      <c r="AA863" t="s">
        <v>123960</v>
      </c>
    </row>
    <row r="864" spans="23:27">
      <c r="W864" s="17" t="s">
        <v>135165</v>
      </c>
      <c r="AA864" t="s">
        <v>123961</v>
      </c>
    </row>
    <row r="865" spans="23:27">
      <c r="W865" s="17" t="s">
        <v>135166</v>
      </c>
      <c r="AA865" t="s">
        <v>123962</v>
      </c>
    </row>
    <row r="866" spans="23:27">
      <c r="W866" s="17" t="s">
        <v>135167</v>
      </c>
      <c r="AA866" t="s">
        <v>123963</v>
      </c>
    </row>
    <row r="867" spans="23:27">
      <c r="W867" s="17" t="s">
        <v>135168</v>
      </c>
      <c r="AA867" t="s">
        <v>123964</v>
      </c>
    </row>
    <row r="868" spans="23:27">
      <c r="W868" s="17" t="s">
        <v>135169</v>
      </c>
      <c r="AA868" t="s">
        <v>123965</v>
      </c>
    </row>
    <row r="869" spans="23:27">
      <c r="W869" s="17" t="s">
        <v>135170</v>
      </c>
      <c r="AA869" t="s">
        <v>123966</v>
      </c>
    </row>
    <row r="870" spans="23:27">
      <c r="W870" s="17" t="s">
        <v>135171</v>
      </c>
      <c r="AA870" t="s">
        <v>123967</v>
      </c>
    </row>
    <row r="871" spans="23:27">
      <c r="W871" s="17" t="s">
        <v>135172</v>
      </c>
      <c r="AA871" t="s">
        <v>123968</v>
      </c>
    </row>
    <row r="872" spans="23:27">
      <c r="W872" s="17" t="s">
        <v>135173</v>
      </c>
      <c r="AA872" t="s">
        <v>123969</v>
      </c>
    </row>
    <row r="873" spans="23:27">
      <c r="W873" s="17" t="s">
        <v>135174</v>
      </c>
      <c r="AA873" t="s">
        <v>123970</v>
      </c>
    </row>
    <row r="874" spans="23:27">
      <c r="W874" s="17" t="s">
        <v>135175</v>
      </c>
      <c r="AA874" t="s">
        <v>123971</v>
      </c>
    </row>
    <row r="875" spans="23:27">
      <c r="W875" s="17" t="s">
        <v>135176</v>
      </c>
      <c r="AA875" t="s">
        <v>123972</v>
      </c>
    </row>
    <row r="876" spans="23:27">
      <c r="W876" s="17" t="s">
        <v>135177</v>
      </c>
      <c r="AA876" t="s">
        <v>123973</v>
      </c>
    </row>
    <row r="877" spans="23:27">
      <c r="W877" s="17" t="s">
        <v>135178</v>
      </c>
      <c r="AA877" t="s">
        <v>123974</v>
      </c>
    </row>
    <row r="878" spans="23:27">
      <c r="W878" s="17" t="s">
        <v>135179</v>
      </c>
      <c r="AA878" t="s">
        <v>123975</v>
      </c>
    </row>
    <row r="879" spans="23:27">
      <c r="W879" s="17" t="s">
        <v>135180</v>
      </c>
      <c r="AA879" t="s">
        <v>123976</v>
      </c>
    </row>
    <row r="880" spans="23:27">
      <c r="W880" s="17" t="s">
        <v>135181</v>
      </c>
      <c r="AA880" t="s">
        <v>123977</v>
      </c>
    </row>
    <row r="881" spans="23:27">
      <c r="W881" s="17" t="s">
        <v>135182</v>
      </c>
      <c r="AA881" t="s">
        <v>123978</v>
      </c>
    </row>
    <row r="882" spans="23:27">
      <c r="W882" s="17" t="s">
        <v>135183</v>
      </c>
      <c r="AA882" t="s">
        <v>123979</v>
      </c>
    </row>
    <row r="883" spans="23:27">
      <c r="W883" s="17" t="s">
        <v>135184</v>
      </c>
      <c r="AA883" t="s">
        <v>123980</v>
      </c>
    </row>
    <row r="884" spans="23:27">
      <c r="W884" s="17" t="s">
        <v>135185</v>
      </c>
      <c r="AA884" t="s">
        <v>123981</v>
      </c>
    </row>
    <row r="885" spans="23:27">
      <c r="W885" s="17" t="s">
        <v>135186</v>
      </c>
      <c r="AA885" t="s">
        <v>123982</v>
      </c>
    </row>
    <row r="886" spans="23:27">
      <c r="W886" s="17" t="s">
        <v>135187</v>
      </c>
      <c r="AA886" t="s">
        <v>123983</v>
      </c>
    </row>
    <row r="887" spans="23:27">
      <c r="W887" s="17" t="s">
        <v>135188</v>
      </c>
      <c r="AA887" t="s">
        <v>123984</v>
      </c>
    </row>
    <row r="888" spans="23:27">
      <c r="W888" s="17" t="s">
        <v>135189</v>
      </c>
      <c r="AA888" t="s">
        <v>123985</v>
      </c>
    </row>
    <row r="889" spans="23:27">
      <c r="W889" s="17" t="s">
        <v>135190</v>
      </c>
      <c r="AA889" t="s">
        <v>123986</v>
      </c>
    </row>
    <row r="890" spans="23:27">
      <c r="W890" s="17" t="s">
        <v>135191</v>
      </c>
      <c r="AA890" t="s">
        <v>123987</v>
      </c>
    </row>
    <row r="891" spans="23:27">
      <c r="W891" s="17" t="s">
        <v>135192</v>
      </c>
      <c r="AA891" t="s">
        <v>123988</v>
      </c>
    </row>
    <row r="892" spans="23:27">
      <c r="W892" s="17" t="s">
        <v>135193</v>
      </c>
      <c r="AA892" t="s">
        <v>123989</v>
      </c>
    </row>
    <row r="893" spans="23:27">
      <c r="W893" s="17" t="s">
        <v>135194</v>
      </c>
      <c r="AA893" t="s">
        <v>123990</v>
      </c>
    </row>
    <row r="894" spans="23:27">
      <c r="W894" s="17" t="s">
        <v>135195</v>
      </c>
      <c r="AA894" t="s">
        <v>123991</v>
      </c>
    </row>
    <row r="895" spans="23:27">
      <c r="W895" s="17" t="s">
        <v>135196</v>
      </c>
      <c r="AA895" t="s">
        <v>123992</v>
      </c>
    </row>
    <row r="896" spans="23:27">
      <c r="W896" s="17" t="s">
        <v>135197</v>
      </c>
      <c r="AA896" t="s">
        <v>123993</v>
      </c>
    </row>
    <row r="897" spans="23:27">
      <c r="W897" s="17" t="s">
        <v>135198</v>
      </c>
      <c r="AA897" t="s">
        <v>123994</v>
      </c>
    </row>
    <row r="898" spans="23:27">
      <c r="W898" s="17" t="s">
        <v>135199</v>
      </c>
      <c r="AA898" t="s">
        <v>123995</v>
      </c>
    </row>
    <row r="899" spans="23:27">
      <c r="W899" s="17" t="s">
        <v>135200</v>
      </c>
      <c r="AA899" t="s">
        <v>123996</v>
      </c>
    </row>
    <row r="900" spans="23:27">
      <c r="W900" s="17" t="s">
        <v>135201</v>
      </c>
      <c r="AA900" t="s">
        <v>123997</v>
      </c>
    </row>
    <row r="901" spans="23:27">
      <c r="W901" s="17" t="s">
        <v>135202</v>
      </c>
      <c r="AA901" t="s">
        <v>123998</v>
      </c>
    </row>
    <row r="902" spans="23:27">
      <c r="W902" s="17" t="s">
        <v>135203</v>
      </c>
      <c r="AA902" t="s">
        <v>123999</v>
      </c>
    </row>
    <row r="903" spans="23:27">
      <c r="W903" s="17" t="s">
        <v>135204</v>
      </c>
      <c r="AA903" t="s">
        <v>124000</v>
      </c>
    </row>
    <row r="904" spans="23:27">
      <c r="W904" s="17" t="s">
        <v>135205</v>
      </c>
      <c r="AA904" t="s">
        <v>124001</v>
      </c>
    </row>
    <row r="905" spans="23:27">
      <c r="W905" s="17" t="s">
        <v>135206</v>
      </c>
      <c r="AA905" t="s">
        <v>124002</v>
      </c>
    </row>
    <row r="906" spans="23:27">
      <c r="W906" s="17" t="s">
        <v>135207</v>
      </c>
      <c r="AA906" t="s">
        <v>124003</v>
      </c>
    </row>
    <row r="907" spans="23:27">
      <c r="W907" s="17" t="s">
        <v>135208</v>
      </c>
      <c r="AA907" t="s">
        <v>124004</v>
      </c>
    </row>
    <row r="908" spans="23:27">
      <c r="W908" s="17" t="s">
        <v>135209</v>
      </c>
      <c r="AA908" t="s">
        <v>124005</v>
      </c>
    </row>
    <row r="909" spans="23:27">
      <c r="W909" s="17" t="s">
        <v>135210</v>
      </c>
      <c r="AA909" t="s">
        <v>124006</v>
      </c>
    </row>
    <row r="910" spans="23:27">
      <c r="W910" s="17" t="s">
        <v>135211</v>
      </c>
      <c r="AA910" t="s">
        <v>124007</v>
      </c>
    </row>
    <row r="911" spans="23:27">
      <c r="W911" s="17" t="s">
        <v>135212</v>
      </c>
      <c r="AA911" t="s">
        <v>124008</v>
      </c>
    </row>
    <row r="912" spans="23:27">
      <c r="W912" s="17" t="s">
        <v>135213</v>
      </c>
      <c r="AA912" t="s">
        <v>124009</v>
      </c>
    </row>
    <row r="913" spans="23:27">
      <c r="W913" s="17" t="s">
        <v>135214</v>
      </c>
      <c r="AA913" t="s">
        <v>124010</v>
      </c>
    </row>
    <row r="914" spans="23:27">
      <c r="W914" s="17" t="s">
        <v>135215</v>
      </c>
      <c r="AA914" t="s">
        <v>124011</v>
      </c>
    </row>
    <row r="915" spans="23:27">
      <c r="W915" s="17" t="s">
        <v>135216</v>
      </c>
      <c r="AA915" t="s">
        <v>124012</v>
      </c>
    </row>
    <row r="916" spans="23:27">
      <c r="W916" s="17" t="s">
        <v>135217</v>
      </c>
      <c r="AA916" t="s">
        <v>124013</v>
      </c>
    </row>
    <row r="917" spans="23:27">
      <c r="W917" s="17" t="s">
        <v>135218</v>
      </c>
      <c r="AA917" t="s">
        <v>124014</v>
      </c>
    </row>
    <row r="918" spans="23:27">
      <c r="W918" s="17" t="s">
        <v>135219</v>
      </c>
      <c r="AA918" t="s">
        <v>124015</v>
      </c>
    </row>
    <row r="919" spans="23:27">
      <c r="W919" s="17" t="s">
        <v>135220</v>
      </c>
      <c r="AA919" t="s">
        <v>124016</v>
      </c>
    </row>
    <row r="920" spans="23:27">
      <c r="W920" s="17" t="s">
        <v>135221</v>
      </c>
      <c r="AA920" t="s">
        <v>124017</v>
      </c>
    </row>
    <row r="921" spans="23:27">
      <c r="W921" s="17" t="s">
        <v>135222</v>
      </c>
      <c r="AA921" t="s">
        <v>124018</v>
      </c>
    </row>
    <row r="922" spans="23:27">
      <c r="W922" s="17" t="s">
        <v>135223</v>
      </c>
      <c r="AA922" t="s">
        <v>124019</v>
      </c>
    </row>
    <row r="923" spans="23:27">
      <c r="W923" s="17" t="s">
        <v>135224</v>
      </c>
      <c r="AA923" t="s">
        <v>124020</v>
      </c>
    </row>
    <row r="924" spans="23:27">
      <c r="W924" s="17" t="s">
        <v>135225</v>
      </c>
      <c r="AA924" t="s">
        <v>124021</v>
      </c>
    </row>
    <row r="925" spans="23:27">
      <c r="W925" s="17" t="s">
        <v>135226</v>
      </c>
      <c r="AA925" t="s">
        <v>124022</v>
      </c>
    </row>
    <row r="926" spans="23:27">
      <c r="W926" s="17" t="s">
        <v>135227</v>
      </c>
      <c r="AA926" t="s">
        <v>124023</v>
      </c>
    </row>
    <row r="927" spans="23:27">
      <c r="W927" s="17" t="s">
        <v>135228</v>
      </c>
      <c r="AA927" t="s">
        <v>124024</v>
      </c>
    </row>
    <row r="928" spans="23:27">
      <c r="W928" s="17" t="s">
        <v>135229</v>
      </c>
      <c r="AA928" t="s">
        <v>124025</v>
      </c>
    </row>
    <row r="929" spans="23:27">
      <c r="W929" s="17" t="s">
        <v>135230</v>
      </c>
      <c r="AA929" t="s">
        <v>124026</v>
      </c>
    </row>
    <row r="930" spans="23:27">
      <c r="W930" s="17" t="s">
        <v>135231</v>
      </c>
      <c r="AA930" t="s">
        <v>124027</v>
      </c>
    </row>
    <row r="931" spans="23:27">
      <c r="W931" s="17" t="s">
        <v>135232</v>
      </c>
      <c r="AA931" t="s">
        <v>124028</v>
      </c>
    </row>
    <row r="932" spans="23:27">
      <c r="W932" s="17" t="s">
        <v>135233</v>
      </c>
      <c r="AA932" t="s">
        <v>124029</v>
      </c>
    </row>
    <row r="933" spans="23:27">
      <c r="W933" s="17" t="s">
        <v>135234</v>
      </c>
      <c r="AA933" t="s">
        <v>124030</v>
      </c>
    </row>
    <row r="934" spans="23:27">
      <c r="W934" s="17" t="s">
        <v>135235</v>
      </c>
      <c r="AA934" t="s">
        <v>124031</v>
      </c>
    </row>
    <row r="935" spans="23:27">
      <c r="W935" s="17" t="s">
        <v>135236</v>
      </c>
      <c r="AA935" t="s">
        <v>124032</v>
      </c>
    </row>
    <row r="936" spans="23:27">
      <c r="W936" s="17" t="s">
        <v>135237</v>
      </c>
      <c r="AA936" t="s">
        <v>124033</v>
      </c>
    </row>
    <row r="937" spans="23:27">
      <c r="W937" s="17" t="s">
        <v>135238</v>
      </c>
      <c r="AA937" t="s">
        <v>124034</v>
      </c>
    </row>
    <row r="938" spans="23:27">
      <c r="W938" s="17" t="s">
        <v>135239</v>
      </c>
      <c r="AA938" t="s">
        <v>124035</v>
      </c>
    </row>
    <row r="939" spans="23:27">
      <c r="W939" s="17" t="s">
        <v>135240</v>
      </c>
      <c r="AA939" t="s">
        <v>124036</v>
      </c>
    </row>
    <row r="940" spans="23:27">
      <c r="W940" s="17" t="s">
        <v>135241</v>
      </c>
      <c r="AA940" t="s">
        <v>124037</v>
      </c>
    </row>
    <row r="941" spans="23:27">
      <c r="W941" s="17" t="s">
        <v>135242</v>
      </c>
      <c r="AA941" t="s">
        <v>124038</v>
      </c>
    </row>
    <row r="942" spans="23:27">
      <c r="W942" s="17" t="s">
        <v>135243</v>
      </c>
      <c r="AA942" t="s">
        <v>124039</v>
      </c>
    </row>
    <row r="943" spans="23:27">
      <c r="W943" s="17" t="s">
        <v>135244</v>
      </c>
      <c r="AA943" t="s">
        <v>124040</v>
      </c>
    </row>
    <row r="944" spans="23:27">
      <c r="W944" s="17" t="s">
        <v>135245</v>
      </c>
      <c r="AA944" t="s">
        <v>124041</v>
      </c>
    </row>
    <row r="945" spans="23:27">
      <c r="W945" s="17" t="s">
        <v>135246</v>
      </c>
      <c r="AA945" t="s">
        <v>124042</v>
      </c>
    </row>
    <row r="946" spans="23:27">
      <c r="W946" s="17" t="s">
        <v>135247</v>
      </c>
      <c r="AA946" t="s">
        <v>124043</v>
      </c>
    </row>
    <row r="947" spans="23:27">
      <c r="W947" s="17" t="s">
        <v>135248</v>
      </c>
      <c r="AA947" t="s">
        <v>124044</v>
      </c>
    </row>
    <row r="948" spans="23:27">
      <c r="W948" s="17" t="s">
        <v>135249</v>
      </c>
      <c r="AA948" t="s">
        <v>124045</v>
      </c>
    </row>
    <row r="949" spans="23:27">
      <c r="W949" s="17" t="s">
        <v>135250</v>
      </c>
      <c r="AA949" t="s">
        <v>124046</v>
      </c>
    </row>
    <row r="950" spans="23:27">
      <c r="W950" s="17" t="s">
        <v>135251</v>
      </c>
      <c r="AA950" t="s">
        <v>124047</v>
      </c>
    </row>
    <row r="951" spans="23:27">
      <c r="W951" s="17" t="s">
        <v>135252</v>
      </c>
      <c r="AA951" t="s">
        <v>124048</v>
      </c>
    </row>
    <row r="952" spans="23:27">
      <c r="W952" s="17" t="s">
        <v>135253</v>
      </c>
      <c r="AA952" t="s">
        <v>124049</v>
      </c>
    </row>
    <row r="953" spans="23:27">
      <c r="W953" s="17" t="s">
        <v>135254</v>
      </c>
      <c r="AA953" t="s">
        <v>124050</v>
      </c>
    </row>
    <row r="954" spans="23:27">
      <c r="W954" s="17" t="s">
        <v>135255</v>
      </c>
      <c r="AA954" t="s">
        <v>124051</v>
      </c>
    </row>
    <row r="955" spans="23:27">
      <c r="W955" s="17" t="s">
        <v>135256</v>
      </c>
      <c r="AA955" t="s">
        <v>124052</v>
      </c>
    </row>
    <row r="956" spans="23:27">
      <c r="W956" s="17" t="s">
        <v>135257</v>
      </c>
      <c r="AA956" t="s">
        <v>124053</v>
      </c>
    </row>
    <row r="957" spans="23:27">
      <c r="W957" s="17" t="s">
        <v>135258</v>
      </c>
      <c r="AA957" t="s">
        <v>124054</v>
      </c>
    </row>
    <row r="958" spans="23:27">
      <c r="W958" s="17" t="s">
        <v>135259</v>
      </c>
      <c r="AA958" t="s">
        <v>124055</v>
      </c>
    </row>
    <row r="959" spans="23:27">
      <c r="W959" s="17" t="s">
        <v>135260</v>
      </c>
      <c r="AA959" t="s">
        <v>124056</v>
      </c>
    </row>
    <row r="960" spans="23:27">
      <c r="W960" s="17" t="s">
        <v>135261</v>
      </c>
      <c r="AA960" t="s">
        <v>124057</v>
      </c>
    </row>
    <row r="961" spans="23:27">
      <c r="W961" s="17" t="s">
        <v>135262</v>
      </c>
      <c r="AA961" t="s">
        <v>124058</v>
      </c>
    </row>
    <row r="962" spans="23:27">
      <c r="W962" s="17" t="s">
        <v>135263</v>
      </c>
      <c r="AA962" t="s">
        <v>124059</v>
      </c>
    </row>
    <row r="963" spans="23:27">
      <c r="W963" s="17" t="s">
        <v>135264</v>
      </c>
      <c r="AA963" t="s">
        <v>124060</v>
      </c>
    </row>
    <row r="964" spans="23:27">
      <c r="W964" s="17" t="s">
        <v>135265</v>
      </c>
      <c r="AA964" t="s">
        <v>124061</v>
      </c>
    </row>
    <row r="965" spans="23:27">
      <c r="W965" s="17" t="s">
        <v>135266</v>
      </c>
      <c r="AA965" t="s">
        <v>124062</v>
      </c>
    </row>
    <row r="966" spans="23:27">
      <c r="W966" s="17" t="s">
        <v>135267</v>
      </c>
      <c r="AA966" t="s">
        <v>124063</v>
      </c>
    </row>
    <row r="967" spans="23:27">
      <c r="W967" s="17" t="s">
        <v>135268</v>
      </c>
      <c r="AA967" t="s">
        <v>124064</v>
      </c>
    </row>
    <row r="968" spans="23:27">
      <c r="W968" s="17" t="s">
        <v>135269</v>
      </c>
      <c r="AA968" t="s">
        <v>124065</v>
      </c>
    </row>
    <row r="969" spans="23:27">
      <c r="W969" s="17" t="s">
        <v>135270</v>
      </c>
      <c r="AA969" t="s">
        <v>124066</v>
      </c>
    </row>
    <row r="970" spans="23:27">
      <c r="W970" s="17" t="s">
        <v>135271</v>
      </c>
      <c r="AA970" t="s">
        <v>124067</v>
      </c>
    </row>
    <row r="971" spans="23:27">
      <c r="W971" s="17" t="s">
        <v>135272</v>
      </c>
      <c r="AA971" t="s">
        <v>124068</v>
      </c>
    </row>
    <row r="972" spans="23:27">
      <c r="W972" s="17" t="s">
        <v>135273</v>
      </c>
      <c r="AA972" t="s">
        <v>124069</v>
      </c>
    </row>
    <row r="973" spans="23:27">
      <c r="W973" s="17" t="s">
        <v>135274</v>
      </c>
      <c r="AA973" t="s">
        <v>124070</v>
      </c>
    </row>
    <row r="974" spans="23:27">
      <c r="W974" s="17" t="s">
        <v>135275</v>
      </c>
      <c r="AA974" t="s">
        <v>124071</v>
      </c>
    </row>
    <row r="975" spans="23:27">
      <c r="W975" s="17" t="s">
        <v>135276</v>
      </c>
      <c r="AA975" t="s">
        <v>124072</v>
      </c>
    </row>
    <row r="976" spans="23:27">
      <c r="W976" s="17" t="s">
        <v>135277</v>
      </c>
      <c r="AA976" t="s">
        <v>124073</v>
      </c>
    </row>
    <row r="977" spans="23:27">
      <c r="W977" s="17" t="s">
        <v>135278</v>
      </c>
      <c r="AA977" t="s">
        <v>124074</v>
      </c>
    </row>
    <row r="978" spans="23:27">
      <c r="W978" s="17" t="s">
        <v>135279</v>
      </c>
      <c r="AA978" t="s">
        <v>124075</v>
      </c>
    </row>
    <row r="979" spans="23:27">
      <c r="W979" s="17" t="s">
        <v>135280</v>
      </c>
      <c r="AA979" t="s">
        <v>124076</v>
      </c>
    </row>
    <row r="980" spans="23:27">
      <c r="W980" s="17" t="s">
        <v>135281</v>
      </c>
      <c r="AA980" t="s">
        <v>124077</v>
      </c>
    </row>
    <row r="981" spans="23:27">
      <c r="W981" s="17" t="s">
        <v>135282</v>
      </c>
      <c r="AA981" t="s">
        <v>124078</v>
      </c>
    </row>
    <row r="982" spans="23:27">
      <c r="W982" s="17" t="s">
        <v>135283</v>
      </c>
      <c r="AA982" t="s">
        <v>124079</v>
      </c>
    </row>
    <row r="983" spans="23:27">
      <c r="W983" s="17" t="s">
        <v>135284</v>
      </c>
      <c r="AA983" t="s">
        <v>124080</v>
      </c>
    </row>
    <row r="984" spans="23:27">
      <c r="W984" s="17" t="s">
        <v>135285</v>
      </c>
      <c r="AA984" t="s">
        <v>124081</v>
      </c>
    </row>
    <row r="985" spans="23:27">
      <c r="W985" s="17" t="s">
        <v>135286</v>
      </c>
      <c r="AA985" t="s">
        <v>124082</v>
      </c>
    </row>
    <row r="986" spans="23:27">
      <c r="W986" s="17" t="s">
        <v>135287</v>
      </c>
      <c r="AA986" t="s">
        <v>124083</v>
      </c>
    </row>
    <row r="987" spans="23:27">
      <c r="W987" s="17" t="s">
        <v>135288</v>
      </c>
      <c r="AA987" t="s">
        <v>124084</v>
      </c>
    </row>
    <row r="988" spans="23:27">
      <c r="W988" s="17" t="s">
        <v>135289</v>
      </c>
      <c r="AA988" t="s">
        <v>124085</v>
      </c>
    </row>
    <row r="989" spans="23:27">
      <c r="W989" s="17" t="s">
        <v>135290</v>
      </c>
      <c r="AA989" t="s">
        <v>124086</v>
      </c>
    </row>
    <row r="990" spans="23:27">
      <c r="W990" s="17" t="s">
        <v>135291</v>
      </c>
      <c r="AA990" t="s">
        <v>124087</v>
      </c>
    </row>
    <row r="991" spans="23:27">
      <c r="W991" s="17" t="s">
        <v>135292</v>
      </c>
      <c r="AA991" t="s">
        <v>124088</v>
      </c>
    </row>
    <row r="992" spans="23:27">
      <c r="W992" s="17" t="s">
        <v>135293</v>
      </c>
      <c r="AA992" t="s">
        <v>124089</v>
      </c>
    </row>
    <row r="993" spans="23:27">
      <c r="W993" s="17" t="s">
        <v>135294</v>
      </c>
      <c r="AA993" t="s">
        <v>124090</v>
      </c>
    </row>
    <row r="994" spans="23:27">
      <c r="W994" s="17" t="s">
        <v>135295</v>
      </c>
      <c r="AA994" t="s">
        <v>124091</v>
      </c>
    </row>
    <row r="995" spans="23:27">
      <c r="W995" s="17" t="s">
        <v>135296</v>
      </c>
      <c r="AA995" t="s">
        <v>124092</v>
      </c>
    </row>
    <row r="996" spans="23:27">
      <c r="W996" s="17" t="s">
        <v>135297</v>
      </c>
      <c r="AA996" t="s">
        <v>124093</v>
      </c>
    </row>
    <row r="997" spans="23:27">
      <c r="W997" s="17" t="s">
        <v>135298</v>
      </c>
      <c r="AA997" t="s">
        <v>124094</v>
      </c>
    </row>
    <row r="998" spans="23:27">
      <c r="W998" s="17" t="s">
        <v>135299</v>
      </c>
      <c r="AA998" t="s">
        <v>124095</v>
      </c>
    </row>
    <row r="999" spans="23:27">
      <c r="W999" s="17" t="s">
        <v>135300</v>
      </c>
      <c r="AA999" t="s">
        <v>124096</v>
      </c>
    </row>
    <row r="1000" spans="23:27">
      <c r="W1000" s="17" t="s">
        <v>135301</v>
      </c>
      <c r="AA1000" t="s">
        <v>124097</v>
      </c>
    </row>
    <row r="1001" spans="23:27">
      <c r="W1001" s="17" t="s">
        <v>135302</v>
      </c>
      <c r="AA1001" t="s">
        <v>124098</v>
      </c>
    </row>
    <row r="1002" spans="23:27">
      <c r="W1002" s="17" t="s">
        <v>135303</v>
      </c>
      <c r="AA1002" t="s">
        <v>124099</v>
      </c>
    </row>
    <row r="1003" spans="23:27">
      <c r="W1003" s="17" t="s">
        <v>135304</v>
      </c>
      <c r="AA1003" t="s">
        <v>124100</v>
      </c>
    </row>
    <row r="1004" spans="23:27">
      <c r="W1004" s="17" t="s">
        <v>135305</v>
      </c>
      <c r="AA1004" t="s">
        <v>124101</v>
      </c>
    </row>
    <row r="1005" spans="23:27">
      <c r="W1005" s="17" t="s">
        <v>135306</v>
      </c>
      <c r="AA1005" t="s">
        <v>124102</v>
      </c>
    </row>
    <row r="1006" spans="23:27">
      <c r="W1006" s="17" t="s">
        <v>135307</v>
      </c>
      <c r="AA1006" t="s">
        <v>124103</v>
      </c>
    </row>
    <row r="1007" spans="23:27">
      <c r="W1007" s="17" t="s">
        <v>135308</v>
      </c>
      <c r="AA1007" t="s">
        <v>124104</v>
      </c>
    </row>
    <row r="1008" spans="23:27">
      <c r="W1008" s="17" t="s">
        <v>135309</v>
      </c>
      <c r="AA1008" t="s">
        <v>124105</v>
      </c>
    </row>
    <row r="1009" spans="23:27">
      <c r="W1009" s="17" t="s">
        <v>135310</v>
      </c>
      <c r="AA1009" t="s">
        <v>124106</v>
      </c>
    </row>
    <row r="1010" spans="23:27">
      <c r="W1010" s="17" t="s">
        <v>135311</v>
      </c>
      <c r="AA1010" t="s">
        <v>124107</v>
      </c>
    </row>
    <row r="1011" spans="23:27">
      <c r="W1011" s="17" t="s">
        <v>135312</v>
      </c>
      <c r="AA1011" t="s">
        <v>124108</v>
      </c>
    </row>
    <row r="1012" spans="23:27">
      <c r="W1012" s="17" t="s">
        <v>135313</v>
      </c>
      <c r="AA1012" t="s">
        <v>124109</v>
      </c>
    </row>
    <row r="1013" spans="23:27">
      <c r="W1013" s="17" t="s">
        <v>135314</v>
      </c>
      <c r="AA1013" t="s">
        <v>124110</v>
      </c>
    </row>
    <row r="1014" spans="23:27">
      <c r="W1014" s="17" t="s">
        <v>135315</v>
      </c>
      <c r="AA1014" t="s">
        <v>124111</v>
      </c>
    </row>
    <row r="1015" spans="23:27">
      <c r="W1015" s="17" t="s">
        <v>135316</v>
      </c>
      <c r="AA1015" t="s">
        <v>124112</v>
      </c>
    </row>
    <row r="1016" spans="23:27">
      <c r="W1016" s="17" t="s">
        <v>135317</v>
      </c>
      <c r="AA1016" t="s">
        <v>124113</v>
      </c>
    </row>
    <row r="1017" spans="23:27">
      <c r="W1017" s="17" t="s">
        <v>135318</v>
      </c>
      <c r="AA1017" t="s">
        <v>124114</v>
      </c>
    </row>
    <row r="1018" spans="23:27">
      <c r="W1018" s="17" t="s">
        <v>135319</v>
      </c>
      <c r="AA1018" t="s">
        <v>124115</v>
      </c>
    </row>
    <row r="1019" spans="23:27">
      <c r="W1019" s="17" t="s">
        <v>135320</v>
      </c>
      <c r="AA1019" t="s">
        <v>124116</v>
      </c>
    </row>
    <row r="1020" spans="23:27">
      <c r="W1020" s="17" t="s">
        <v>135321</v>
      </c>
      <c r="AA1020" t="s">
        <v>124117</v>
      </c>
    </row>
    <row r="1021" spans="23:27">
      <c r="W1021" s="17" t="s">
        <v>135322</v>
      </c>
      <c r="AA1021" t="s">
        <v>124118</v>
      </c>
    </row>
    <row r="1022" spans="23:27">
      <c r="W1022" s="17" t="s">
        <v>135323</v>
      </c>
      <c r="AA1022" t="s">
        <v>124119</v>
      </c>
    </row>
    <row r="1023" spans="23:27">
      <c r="W1023" s="17" t="s">
        <v>135324</v>
      </c>
      <c r="AA1023" t="s">
        <v>124120</v>
      </c>
    </row>
    <row r="1024" spans="23:27">
      <c r="W1024" s="17" t="s">
        <v>135325</v>
      </c>
      <c r="AA1024" t="s">
        <v>124121</v>
      </c>
    </row>
    <row r="1025" spans="23:27">
      <c r="W1025" s="17" t="s">
        <v>135326</v>
      </c>
      <c r="AA1025" t="s">
        <v>124122</v>
      </c>
    </row>
    <row r="1026" spans="23:27">
      <c r="W1026" s="17" t="s">
        <v>135327</v>
      </c>
      <c r="AA1026" t="s">
        <v>124123</v>
      </c>
    </row>
    <row r="1027" spans="23:27">
      <c r="W1027" s="17" t="s">
        <v>135328</v>
      </c>
      <c r="AA1027" t="s">
        <v>124124</v>
      </c>
    </row>
    <row r="1028" spans="23:27">
      <c r="W1028" s="17" t="s">
        <v>135329</v>
      </c>
      <c r="AA1028" t="s">
        <v>124125</v>
      </c>
    </row>
    <row r="1029" spans="23:27">
      <c r="W1029" s="17" t="s">
        <v>135330</v>
      </c>
      <c r="AA1029" t="s">
        <v>124126</v>
      </c>
    </row>
    <row r="1030" spans="23:27">
      <c r="W1030" s="17" t="s">
        <v>135331</v>
      </c>
      <c r="AA1030" t="s">
        <v>124127</v>
      </c>
    </row>
    <row r="1031" spans="23:27">
      <c r="W1031" s="17" t="s">
        <v>135332</v>
      </c>
      <c r="AA1031" t="s">
        <v>124128</v>
      </c>
    </row>
    <row r="1032" spans="23:27">
      <c r="W1032" s="17" t="s">
        <v>135333</v>
      </c>
      <c r="AA1032" t="s">
        <v>124129</v>
      </c>
    </row>
    <row r="1033" spans="23:27">
      <c r="W1033" s="17" t="s">
        <v>135334</v>
      </c>
      <c r="AA1033" t="s">
        <v>124130</v>
      </c>
    </row>
    <row r="1034" spans="23:27">
      <c r="W1034" s="17" t="s">
        <v>135335</v>
      </c>
      <c r="AA1034" t="s">
        <v>124131</v>
      </c>
    </row>
    <row r="1035" spans="23:27">
      <c r="W1035" s="17" t="s">
        <v>135336</v>
      </c>
      <c r="AA1035" t="s">
        <v>124132</v>
      </c>
    </row>
    <row r="1036" spans="23:27">
      <c r="W1036" s="17" t="s">
        <v>135337</v>
      </c>
      <c r="AA1036" t="s">
        <v>124133</v>
      </c>
    </row>
    <row r="1037" spans="23:27">
      <c r="W1037" s="17" t="s">
        <v>135338</v>
      </c>
      <c r="AA1037" t="s">
        <v>124134</v>
      </c>
    </row>
    <row r="1038" spans="23:27">
      <c r="W1038" s="17" t="s">
        <v>135339</v>
      </c>
      <c r="AA1038" t="s">
        <v>124135</v>
      </c>
    </row>
    <row r="1039" spans="23:27">
      <c r="W1039" s="17" t="s">
        <v>135340</v>
      </c>
      <c r="AA1039" t="s">
        <v>124136</v>
      </c>
    </row>
    <row r="1040" spans="23:27">
      <c r="W1040" s="17" t="s">
        <v>135341</v>
      </c>
      <c r="AA1040" t="s">
        <v>124137</v>
      </c>
    </row>
    <row r="1041" spans="23:27">
      <c r="W1041" s="17" t="s">
        <v>135342</v>
      </c>
      <c r="AA1041" t="s">
        <v>124138</v>
      </c>
    </row>
    <row r="1042" spans="23:27">
      <c r="W1042" s="17" t="s">
        <v>135343</v>
      </c>
      <c r="AA1042" t="s">
        <v>124139</v>
      </c>
    </row>
    <row r="1043" spans="23:27">
      <c r="W1043" s="17" t="s">
        <v>135344</v>
      </c>
      <c r="AA1043" t="s">
        <v>124140</v>
      </c>
    </row>
    <row r="1044" spans="23:27">
      <c r="W1044" s="17" t="s">
        <v>135345</v>
      </c>
      <c r="AA1044" t="s">
        <v>124141</v>
      </c>
    </row>
    <row r="1045" spans="23:27">
      <c r="W1045" s="17" t="s">
        <v>135346</v>
      </c>
      <c r="AA1045" t="s">
        <v>124142</v>
      </c>
    </row>
    <row r="1046" spans="23:27">
      <c r="W1046" s="17" t="s">
        <v>135347</v>
      </c>
      <c r="AA1046" t="s">
        <v>124143</v>
      </c>
    </row>
    <row r="1047" spans="23:27">
      <c r="W1047" s="17" t="s">
        <v>135348</v>
      </c>
      <c r="AA1047" t="s">
        <v>124144</v>
      </c>
    </row>
    <row r="1048" spans="23:27">
      <c r="W1048" s="17" t="s">
        <v>135349</v>
      </c>
      <c r="AA1048" t="s">
        <v>124145</v>
      </c>
    </row>
    <row r="1049" spans="23:27">
      <c r="W1049" s="17" t="s">
        <v>135350</v>
      </c>
      <c r="AA1049" t="s">
        <v>124146</v>
      </c>
    </row>
    <row r="1050" spans="23:27">
      <c r="W1050" s="17" t="s">
        <v>135351</v>
      </c>
      <c r="AA1050" t="s">
        <v>124147</v>
      </c>
    </row>
    <row r="1051" spans="23:27">
      <c r="W1051" s="17" t="s">
        <v>135352</v>
      </c>
      <c r="AA1051" t="s">
        <v>124148</v>
      </c>
    </row>
    <row r="1052" spans="23:27">
      <c r="W1052" s="17" t="s">
        <v>135353</v>
      </c>
      <c r="AA1052" t="s">
        <v>124149</v>
      </c>
    </row>
    <row r="1053" spans="23:27">
      <c r="W1053" s="17" t="s">
        <v>135354</v>
      </c>
      <c r="AA1053" t="s">
        <v>124150</v>
      </c>
    </row>
    <row r="1054" spans="23:27">
      <c r="W1054" s="17" t="s">
        <v>135355</v>
      </c>
      <c r="AA1054" t="s">
        <v>124151</v>
      </c>
    </row>
    <row r="1055" spans="23:27">
      <c r="W1055" s="17" t="s">
        <v>135356</v>
      </c>
      <c r="AA1055" t="s">
        <v>124152</v>
      </c>
    </row>
    <row r="1056" spans="23:27">
      <c r="W1056" s="17" t="s">
        <v>135357</v>
      </c>
      <c r="AA1056" t="s">
        <v>124153</v>
      </c>
    </row>
    <row r="1057" spans="23:27">
      <c r="W1057" s="17" t="s">
        <v>135358</v>
      </c>
      <c r="AA1057" t="s">
        <v>124154</v>
      </c>
    </row>
    <row r="1058" spans="23:27">
      <c r="W1058" s="17" t="s">
        <v>135359</v>
      </c>
      <c r="AA1058" t="s">
        <v>124155</v>
      </c>
    </row>
    <row r="1059" spans="23:27">
      <c r="W1059" s="17" t="s">
        <v>135360</v>
      </c>
      <c r="AA1059" t="s">
        <v>124156</v>
      </c>
    </row>
    <row r="1060" spans="23:27">
      <c r="W1060" s="17" t="s">
        <v>135361</v>
      </c>
      <c r="AA1060" t="s">
        <v>124157</v>
      </c>
    </row>
    <row r="1061" spans="23:27">
      <c r="W1061" s="17" t="s">
        <v>135362</v>
      </c>
      <c r="AA1061" t="s">
        <v>124158</v>
      </c>
    </row>
    <row r="1062" spans="23:27">
      <c r="W1062" s="17" t="s">
        <v>135363</v>
      </c>
      <c r="AA1062" t="s">
        <v>124159</v>
      </c>
    </row>
    <row r="1063" spans="23:27">
      <c r="W1063" s="17" t="s">
        <v>135364</v>
      </c>
      <c r="AA1063" t="s">
        <v>124160</v>
      </c>
    </row>
    <row r="1064" spans="23:27">
      <c r="W1064" s="17" t="s">
        <v>135365</v>
      </c>
      <c r="AA1064" t="s">
        <v>124161</v>
      </c>
    </row>
    <row r="1065" spans="23:27">
      <c r="W1065" s="17" t="s">
        <v>135366</v>
      </c>
      <c r="AA1065" t="s">
        <v>124162</v>
      </c>
    </row>
    <row r="1066" spans="23:27">
      <c r="W1066" s="17" t="s">
        <v>135367</v>
      </c>
      <c r="AA1066" t="s">
        <v>124163</v>
      </c>
    </row>
    <row r="1067" spans="23:27">
      <c r="W1067" s="17" t="s">
        <v>135368</v>
      </c>
      <c r="AA1067" t="s">
        <v>124164</v>
      </c>
    </row>
    <row r="1068" spans="23:27">
      <c r="W1068" s="17" t="s">
        <v>135369</v>
      </c>
      <c r="AA1068" t="s">
        <v>124165</v>
      </c>
    </row>
    <row r="1069" spans="23:27">
      <c r="W1069" s="17" t="s">
        <v>135370</v>
      </c>
      <c r="AA1069" t="s">
        <v>124166</v>
      </c>
    </row>
    <row r="1070" spans="23:27">
      <c r="W1070" s="17" t="s">
        <v>135371</v>
      </c>
      <c r="AA1070" t="s">
        <v>124167</v>
      </c>
    </row>
    <row r="1071" spans="23:27">
      <c r="W1071" s="17" t="s">
        <v>135372</v>
      </c>
      <c r="AA1071" t="s">
        <v>124168</v>
      </c>
    </row>
    <row r="1072" spans="23:27">
      <c r="W1072" s="17" t="s">
        <v>135373</v>
      </c>
      <c r="AA1072" t="s">
        <v>124169</v>
      </c>
    </row>
    <row r="1073" spans="23:27">
      <c r="W1073" s="17" t="s">
        <v>135374</v>
      </c>
      <c r="AA1073" t="s">
        <v>124170</v>
      </c>
    </row>
    <row r="1074" spans="23:27">
      <c r="W1074" s="17" t="s">
        <v>135375</v>
      </c>
      <c r="AA1074" t="s">
        <v>124171</v>
      </c>
    </row>
    <row r="1075" spans="23:27">
      <c r="W1075" s="17" t="s">
        <v>135376</v>
      </c>
      <c r="AA1075" t="s">
        <v>124172</v>
      </c>
    </row>
    <row r="1076" spans="23:27">
      <c r="W1076" s="17" t="s">
        <v>135377</v>
      </c>
      <c r="AA1076" t="s">
        <v>124173</v>
      </c>
    </row>
    <row r="1077" spans="23:27">
      <c r="W1077" s="17" t="s">
        <v>135378</v>
      </c>
      <c r="AA1077" t="s">
        <v>124174</v>
      </c>
    </row>
    <row r="1078" spans="23:27">
      <c r="W1078" s="17" t="s">
        <v>135379</v>
      </c>
      <c r="AA1078" t="s">
        <v>124175</v>
      </c>
    </row>
    <row r="1079" spans="23:27">
      <c r="W1079" s="17" t="s">
        <v>135380</v>
      </c>
      <c r="AA1079" t="s">
        <v>124176</v>
      </c>
    </row>
    <row r="1080" spans="23:27">
      <c r="W1080" s="17" t="s">
        <v>135381</v>
      </c>
      <c r="AA1080" t="s">
        <v>124177</v>
      </c>
    </row>
    <row r="1081" spans="23:27">
      <c r="W1081" s="17" t="s">
        <v>135382</v>
      </c>
      <c r="AA1081" t="s">
        <v>124178</v>
      </c>
    </row>
    <row r="1082" spans="23:27">
      <c r="W1082" s="17" t="s">
        <v>135383</v>
      </c>
      <c r="AA1082" t="s">
        <v>124179</v>
      </c>
    </row>
    <row r="1083" spans="23:27">
      <c r="W1083" s="17" t="s">
        <v>135384</v>
      </c>
      <c r="AA1083" t="s">
        <v>124180</v>
      </c>
    </row>
    <row r="1084" spans="23:27">
      <c r="W1084" s="17" t="s">
        <v>135385</v>
      </c>
      <c r="AA1084" t="s">
        <v>124181</v>
      </c>
    </row>
    <row r="1085" spans="23:27">
      <c r="W1085" s="17" t="s">
        <v>135386</v>
      </c>
      <c r="AA1085" t="s">
        <v>124182</v>
      </c>
    </row>
    <row r="1086" spans="23:27">
      <c r="W1086" s="17" t="s">
        <v>135387</v>
      </c>
      <c r="AA1086" t="s">
        <v>124183</v>
      </c>
    </row>
    <row r="1087" spans="23:27">
      <c r="W1087" s="17" t="s">
        <v>135388</v>
      </c>
      <c r="AA1087" t="s">
        <v>124184</v>
      </c>
    </row>
    <row r="1088" spans="23:27">
      <c r="W1088" s="17" t="s">
        <v>135389</v>
      </c>
      <c r="AA1088" t="s">
        <v>124185</v>
      </c>
    </row>
    <row r="1089" spans="23:27">
      <c r="W1089" s="17" t="s">
        <v>135390</v>
      </c>
      <c r="AA1089" t="s">
        <v>124186</v>
      </c>
    </row>
    <row r="1090" spans="23:27">
      <c r="W1090" s="17" t="s">
        <v>135391</v>
      </c>
      <c r="AA1090" t="s">
        <v>124187</v>
      </c>
    </row>
    <row r="1091" spans="23:27">
      <c r="W1091" s="17" t="s">
        <v>135392</v>
      </c>
      <c r="AA1091" t="s">
        <v>124188</v>
      </c>
    </row>
    <row r="1092" spans="23:27">
      <c r="W1092" s="17" t="s">
        <v>135393</v>
      </c>
      <c r="AA1092" t="s">
        <v>124189</v>
      </c>
    </row>
    <row r="1093" spans="23:27">
      <c r="W1093" s="17" t="s">
        <v>135394</v>
      </c>
      <c r="AA1093" t="s">
        <v>124190</v>
      </c>
    </row>
    <row r="1094" spans="23:27">
      <c r="W1094" s="17" t="s">
        <v>135395</v>
      </c>
      <c r="AA1094" t="s">
        <v>124191</v>
      </c>
    </row>
    <row r="1095" spans="23:27">
      <c r="W1095" s="17" t="s">
        <v>135396</v>
      </c>
      <c r="AA1095" t="s">
        <v>124192</v>
      </c>
    </row>
    <row r="1096" spans="23:27">
      <c r="W1096" s="17" t="s">
        <v>135397</v>
      </c>
      <c r="AA1096" t="s">
        <v>124193</v>
      </c>
    </row>
    <row r="1097" spans="23:27">
      <c r="W1097" s="17" t="s">
        <v>135398</v>
      </c>
      <c r="AA1097" t="s">
        <v>124194</v>
      </c>
    </row>
    <row r="1098" spans="23:27">
      <c r="W1098" s="17" t="s">
        <v>135399</v>
      </c>
      <c r="AA1098" t="s">
        <v>124195</v>
      </c>
    </row>
    <row r="1099" spans="23:27">
      <c r="W1099" s="17" t="s">
        <v>135400</v>
      </c>
      <c r="AA1099" t="s">
        <v>124196</v>
      </c>
    </row>
    <row r="1100" spans="23:27">
      <c r="W1100" s="17" t="s">
        <v>135401</v>
      </c>
      <c r="AA1100" t="s">
        <v>124197</v>
      </c>
    </row>
    <row r="1101" spans="23:27">
      <c r="W1101" s="17" t="s">
        <v>135402</v>
      </c>
      <c r="AA1101" t="s">
        <v>124198</v>
      </c>
    </row>
    <row r="1102" spans="23:27">
      <c r="W1102" s="17" t="s">
        <v>135403</v>
      </c>
      <c r="AA1102" t="s">
        <v>124199</v>
      </c>
    </row>
    <row r="1103" spans="23:27">
      <c r="W1103" s="17" t="s">
        <v>135404</v>
      </c>
      <c r="AA1103" t="s">
        <v>124200</v>
      </c>
    </row>
    <row r="1104" spans="23:27">
      <c r="W1104" s="17" t="s">
        <v>135405</v>
      </c>
      <c r="AA1104" t="s">
        <v>124201</v>
      </c>
    </row>
    <row r="1105" spans="23:27">
      <c r="W1105" s="17" t="s">
        <v>135406</v>
      </c>
      <c r="AA1105" t="s">
        <v>124202</v>
      </c>
    </row>
    <row r="1106" spans="23:27">
      <c r="W1106" s="17" t="s">
        <v>135407</v>
      </c>
      <c r="AA1106" t="s">
        <v>124203</v>
      </c>
    </row>
    <row r="1107" spans="23:27">
      <c r="W1107" s="17" t="s">
        <v>135408</v>
      </c>
      <c r="AA1107" t="s">
        <v>124204</v>
      </c>
    </row>
    <row r="1108" spans="23:27">
      <c r="W1108" s="17" t="s">
        <v>135409</v>
      </c>
      <c r="AA1108" t="s">
        <v>124205</v>
      </c>
    </row>
    <row r="1109" spans="23:27">
      <c r="W1109" s="17" t="s">
        <v>135410</v>
      </c>
      <c r="AA1109" t="s">
        <v>124206</v>
      </c>
    </row>
    <row r="1110" spans="23:27">
      <c r="W1110" s="17" t="s">
        <v>135411</v>
      </c>
      <c r="AA1110" t="s">
        <v>124207</v>
      </c>
    </row>
    <row r="1111" spans="23:27">
      <c r="W1111" s="17" t="s">
        <v>135412</v>
      </c>
      <c r="AA1111" t="s">
        <v>124208</v>
      </c>
    </row>
    <row r="1112" spans="23:27">
      <c r="W1112" s="17" t="s">
        <v>135413</v>
      </c>
      <c r="AA1112" t="s">
        <v>124209</v>
      </c>
    </row>
    <row r="1113" spans="23:27">
      <c r="W1113" s="17" t="s">
        <v>135414</v>
      </c>
      <c r="AA1113" t="s">
        <v>124210</v>
      </c>
    </row>
    <row r="1114" spans="23:27">
      <c r="W1114" s="17" t="s">
        <v>135415</v>
      </c>
      <c r="AA1114" t="s">
        <v>124211</v>
      </c>
    </row>
    <row r="1115" spans="23:27">
      <c r="W1115" s="17" t="s">
        <v>135416</v>
      </c>
      <c r="AA1115" t="s">
        <v>124212</v>
      </c>
    </row>
    <row r="1116" spans="23:27">
      <c r="W1116" s="17" t="s">
        <v>135417</v>
      </c>
      <c r="AA1116" t="s">
        <v>124213</v>
      </c>
    </row>
    <row r="1117" spans="23:27">
      <c r="W1117" s="17" t="s">
        <v>135418</v>
      </c>
      <c r="AA1117" t="s">
        <v>124214</v>
      </c>
    </row>
    <row r="1118" spans="23:27">
      <c r="W1118" s="17" t="s">
        <v>135419</v>
      </c>
      <c r="AA1118" t="s">
        <v>124215</v>
      </c>
    </row>
    <row r="1119" spans="23:27">
      <c r="W1119" s="17" t="s">
        <v>135420</v>
      </c>
      <c r="AA1119" t="s">
        <v>124216</v>
      </c>
    </row>
    <row r="1120" spans="23:27">
      <c r="W1120" s="17" t="s">
        <v>135421</v>
      </c>
      <c r="AA1120" t="s">
        <v>124217</v>
      </c>
    </row>
    <row r="1121" spans="23:27">
      <c r="W1121" s="17" t="s">
        <v>135422</v>
      </c>
      <c r="AA1121" t="s">
        <v>124218</v>
      </c>
    </row>
    <row r="1122" spans="23:27">
      <c r="W1122" s="17" t="s">
        <v>135423</v>
      </c>
      <c r="AA1122" t="s">
        <v>124219</v>
      </c>
    </row>
    <row r="1123" spans="23:27">
      <c r="W1123" s="17" t="s">
        <v>135424</v>
      </c>
      <c r="AA1123" t="s">
        <v>124220</v>
      </c>
    </row>
    <row r="1124" spans="23:27">
      <c r="W1124" s="17" t="s">
        <v>135425</v>
      </c>
      <c r="AA1124" t="s">
        <v>124221</v>
      </c>
    </row>
    <row r="1125" spans="23:27">
      <c r="W1125" s="17" t="s">
        <v>135426</v>
      </c>
      <c r="AA1125" t="s">
        <v>124222</v>
      </c>
    </row>
    <row r="1126" spans="23:27">
      <c r="W1126" s="17" t="s">
        <v>135427</v>
      </c>
      <c r="AA1126" t="s">
        <v>124223</v>
      </c>
    </row>
    <row r="1127" spans="23:27">
      <c r="W1127" s="17" t="s">
        <v>135428</v>
      </c>
      <c r="AA1127" t="s">
        <v>124224</v>
      </c>
    </row>
    <row r="1128" spans="23:27">
      <c r="W1128" s="17" t="s">
        <v>135429</v>
      </c>
      <c r="AA1128" t="s">
        <v>124225</v>
      </c>
    </row>
    <row r="1129" spans="23:27">
      <c r="W1129" s="17" t="s">
        <v>135430</v>
      </c>
      <c r="AA1129" t="s">
        <v>124226</v>
      </c>
    </row>
    <row r="1130" spans="23:27">
      <c r="W1130" s="17" t="s">
        <v>135431</v>
      </c>
      <c r="AA1130" t="s">
        <v>124227</v>
      </c>
    </row>
    <row r="1131" spans="23:27">
      <c r="W1131" s="17" t="s">
        <v>135432</v>
      </c>
      <c r="AA1131" t="s">
        <v>124228</v>
      </c>
    </row>
    <row r="1132" spans="23:27">
      <c r="W1132" s="17" t="s">
        <v>135433</v>
      </c>
      <c r="AA1132" t="s">
        <v>124229</v>
      </c>
    </row>
    <row r="1133" spans="23:27">
      <c r="W1133" s="17" t="s">
        <v>135434</v>
      </c>
      <c r="AA1133" t="s">
        <v>124230</v>
      </c>
    </row>
    <row r="1134" spans="23:27">
      <c r="W1134" s="17" t="s">
        <v>135435</v>
      </c>
      <c r="AA1134" t="s">
        <v>124231</v>
      </c>
    </row>
    <row r="1135" spans="23:27">
      <c r="W1135" s="17" t="s">
        <v>135436</v>
      </c>
      <c r="AA1135" t="s">
        <v>124232</v>
      </c>
    </row>
    <row r="1136" spans="23:27">
      <c r="W1136" s="17" t="s">
        <v>135437</v>
      </c>
      <c r="AA1136" t="s">
        <v>124233</v>
      </c>
    </row>
    <row r="1137" spans="23:27">
      <c r="W1137" s="17" t="s">
        <v>135438</v>
      </c>
      <c r="AA1137" t="s">
        <v>124234</v>
      </c>
    </row>
    <row r="1138" spans="23:27">
      <c r="W1138" s="17" t="s">
        <v>135439</v>
      </c>
      <c r="AA1138" t="s">
        <v>124235</v>
      </c>
    </row>
    <row r="1139" spans="23:27">
      <c r="W1139" s="17" t="s">
        <v>135440</v>
      </c>
      <c r="AA1139" t="s">
        <v>124236</v>
      </c>
    </row>
    <row r="1140" spans="23:27">
      <c r="W1140" s="17" t="s">
        <v>135441</v>
      </c>
      <c r="AA1140" t="s">
        <v>124237</v>
      </c>
    </row>
    <row r="1141" spans="23:27">
      <c r="W1141" s="17" t="s">
        <v>135442</v>
      </c>
      <c r="AA1141" t="s">
        <v>124238</v>
      </c>
    </row>
    <row r="1142" spans="23:27">
      <c r="W1142" s="17" t="s">
        <v>135443</v>
      </c>
      <c r="AA1142" t="s">
        <v>124239</v>
      </c>
    </row>
    <row r="1143" spans="23:27">
      <c r="W1143" s="17" t="s">
        <v>135444</v>
      </c>
      <c r="AA1143" t="s">
        <v>124240</v>
      </c>
    </row>
    <row r="1144" spans="23:27">
      <c r="W1144" s="17" t="s">
        <v>135445</v>
      </c>
      <c r="AA1144" t="s">
        <v>124241</v>
      </c>
    </row>
    <row r="1145" spans="23:27">
      <c r="W1145" s="17" t="s">
        <v>135446</v>
      </c>
      <c r="AA1145" t="s">
        <v>124242</v>
      </c>
    </row>
    <row r="1146" spans="23:27">
      <c r="W1146" s="17" t="s">
        <v>135447</v>
      </c>
      <c r="AA1146" t="s">
        <v>124243</v>
      </c>
    </row>
    <row r="1147" spans="23:27">
      <c r="W1147" s="17" t="s">
        <v>135448</v>
      </c>
      <c r="AA1147" t="s">
        <v>124244</v>
      </c>
    </row>
    <row r="1148" spans="23:27">
      <c r="W1148" s="17" t="s">
        <v>135449</v>
      </c>
      <c r="AA1148" t="s">
        <v>124245</v>
      </c>
    </row>
    <row r="1149" spans="23:27">
      <c r="W1149" s="17" t="s">
        <v>135450</v>
      </c>
      <c r="AA1149" t="s">
        <v>124246</v>
      </c>
    </row>
    <row r="1150" spans="23:27">
      <c r="W1150" s="17" t="s">
        <v>135451</v>
      </c>
      <c r="AA1150" t="s">
        <v>124247</v>
      </c>
    </row>
    <row r="1151" spans="23:27">
      <c r="W1151" s="17" t="s">
        <v>135452</v>
      </c>
      <c r="AA1151" t="s">
        <v>124248</v>
      </c>
    </row>
    <row r="1152" spans="23:27">
      <c r="W1152" s="17" t="s">
        <v>135453</v>
      </c>
      <c r="AA1152" t="s">
        <v>124249</v>
      </c>
    </row>
    <row r="1153" spans="23:27">
      <c r="W1153" s="17" t="s">
        <v>135454</v>
      </c>
      <c r="AA1153" t="s">
        <v>124250</v>
      </c>
    </row>
    <row r="1154" spans="23:27">
      <c r="W1154" s="17" t="s">
        <v>135455</v>
      </c>
      <c r="AA1154" t="s">
        <v>124251</v>
      </c>
    </row>
    <row r="1155" spans="23:27">
      <c r="W1155" s="17" t="s">
        <v>135456</v>
      </c>
      <c r="AA1155" t="s">
        <v>124252</v>
      </c>
    </row>
    <row r="1156" spans="23:27">
      <c r="W1156" s="17" t="s">
        <v>135457</v>
      </c>
      <c r="AA1156" t="s">
        <v>124253</v>
      </c>
    </row>
    <row r="1157" spans="23:27">
      <c r="W1157" s="17" t="s">
        <v>135458</v>
      </c>
      <c r="AA1157" t="s">
        <v>124254</v>
      </c>
    </row>
    <row r="1158" spans="23:27">
      <c r="W1158" s="17" t="s">
        <v>135459</v>
      </c>
      <c r="AA1158" t="s">
        <v>124255</v>
      </c>
    </row>
    <row r="1159" spans="23:27">
      <c r="W1159" s="17" t="s">
        <v>135460</v>
      </c>
      <c r="AA1159" t="s">
        <v>124256</v>
      </c>
    </row>
    <row r="1160" spans="23:27">
      <c r="W1160" s="17" t="s">
        <v>135461</v>
      </c>
      <c r="AA1160" t="s">
        <v>124257</v>
      </c>
    </row>
    <row r="1161" spans="23:27">
      <c r="W1161" s="17" t="s">
        <v>135462</v>
      </c>
      <c r="AA1161" t="s">
        <v>124258</v>
      </c>
    </row>
    <row r="1162" spans="23:27">
      <c r="W1162" s="17" t="s">
        <v>135463</v>
      </c>
      <c r="AA1162" t="s">
        <v>124259</v>
      </c>
    </row>
    <row r="1163" spans="23:27">
      <c r="W1163" s="17" t="s">
        <v>135464</v>
      </c>
      <c r="AA1163" t="s">
        <v>124260</v>
      </c>
    </row>
    <row r="1164" spans="23:27">
      <c r="W1164" s="17" t="s">
        <v>135465</v>
      </c>
      <c r="AA1164" t="s">
        <v>124261</v>
      </c>
    </row>
    <row r="1165" spans="23:27">
      <c r="W1165" s="17" t="s">
        <v>135466</v>
      </c>
      <c r="AA1165" t="s">
        <v>124262</v>
      </c>
    </row>
    <row r="1166" spans="23:27">
      <c r="W1166" s="17" t="s">
        <v>135467</v>
      </c>
      <c r="AA1166" t="s">
        <v>124263</v>
      </c>
    </row>
    <row r="1167" spans="23:27">
      <c r="W1167" s="17" t="s">
        <v>135468</v>
      </c>
      <c r="AA1167" t="s">
        <v>124264</v>
      </c>
    </row>
    <row r="1168" spans="23:27">
      <c r="W1168" s="17" t="s">
        <v>135469</v>
      </c>
      <c r="AA1168" t="s">
        <v>124265</v>
      </c>
    </row>
    <row r="1169" spans="23:27">
      <c r="W1169" s="17" t="s">
        <v>135470</v>
      </c>
      <c r="AA1169" t="s">
        <v>124266</v>
      </c>
    </row>
    <row r="1170" spans="23:27">
      <c r="W1170" s="17" t="s">
        <v>135471</v>
      </c>
      <c r="AA1170" t="s">
        <v>124267</v>
      </c>
    </row>
    <row r="1171" spans="23:27">
      <c r="W1171" s="17" t="s">
        <v>135472</v>
      </c>
      <c r="AA1171" t="s">
        <v>124268</v>
      </c>
    </row>
    <row r="1172" spans="23:27">
      <c r="W1172" s="17" t="s">
        <v>135473</v>
      </c>
      <c r="AA1172" t="s">
        <v>124269</v>
      </c>
    </row>
    <row r="1173" spans="23:27">
      <c r="W1173" s="17" t="s">
        <v>135474</v>
      </c>
      <c r="AA1173" t="s">
        <v>124270</v>
      </c>
    </row>
    <row r="1174" spans="23:27">
      <c r="W1174" s="17" t="s">
        <v>135475</v>
      </c>
      <c r="AA1174" t="s">
        <v>124271</v>
      </c>
    </row>
    <row r="1175" spans="23:27">
      <c r="W1175" s="17" t="s">
        <v>135476</v>
      </c>
      <c r="AA1175" t="s">
        <v>124272</v>
      </c>
    </row>
    <row r="1176" spans="23:27">
      <c r="W1176" s="17" t="s">
        <v>135477</v>
      </c>
      <c r="AA1176" t="s">
        <v>124273</v>
      </c>
    </row>
    <row r="1177" spans="23:27">
      <c r="W1177" s="17" t="s">
        <v>135478</v>
      </c>
      <c r="AA1177" t="s">
        <v>124274</v>
      </c>
    </row>
    <row r="1178" spans="23:27">
      <c r="W1178" s="17" t="s">
        <v>135479</v>
      </c>
      <c r="AA1178" t="s">
        <v>124275</v>
      </c>
    </row>
    <row r="1179" spans="23:27">
      <c r="W1179" s="17" t="s">
        <v>135480</v>
      </c>
      <c r="AA1179" t="s">
        <v>124276</v>
      </c>
    </row>
    <row r="1180" spans="23:27">
      <c r="W1180" s="17" t="s">
        <v>135481</v>
      </c>
      <c r="AA1180" t="s">
        <v>124277</v>
      </c>
    </row>
    <row r="1181" spans="23:27">
      <c r="W1181" s="17" t="s">
        <v>135482</v>
      </c>
      <c r="AA1181" t="s">
        <v>124278</v>
      </c>
    </row>
    <row r="1182" spans="23:27">
      <c r="W1182" s="17" t="s">
        <v>135483</v>
      </c>
      <c r="AA1182" t="s">
        <v>124279</v>
      </c>
    </row>
    <row r="1183" spans="23:27">
      <c r="W1183" s="17" t="s">
        <v>135484</v>
      </c>
      <c r="AA1183" t="s">
        <v>124280</v>
      </c>
    </row>
    <row r="1184" spans="23:27">
      <c r="W1184" s="17" t="s">
        <v>135485</v>
      </c>
      <c r="AA1184" t="s">
        <v>124281</v>
      </c>
    </row>
    <row r="1185" spans="23:27">
      <c r="W1185" s="17" t="s">
        <v>135486</v>
      </c>
      <c r="AA1185" t="s">
        <v>124282</v>
      </c>
    </row>
    <row r="1186" spans="23:27">
      <c r="W1186" s="17" t="s">
        <v>135487</v>
      </c>
      <c r="AA1186" t="s">
        <v>124283</v>
      </c>
    </row>
    <row r="1187" spans="23:27">
      <c r="W1187" s="17" t="s">
        <v>135488</v>
      </c>
      <c r="AA1187" t="s">
        <v>124284</v>
      </c>
    </row>
    <row r="1188" spans="23:27">
      <c r="W1188" s="17" t="s">
        <v>135489</v>
      </c>
      <c r="AA1188" t="s">
        <v>124285</v>
      </c>
    </row>
    <row r="1189" spans="23:27">
      <c r="W1189" s="17" t="s">
        <v>135490</v>
      </c>
      <c r="AA1189" t="s">
        <v>124286</v>
      </c>
    </row>
    <row r="1190" spans="23:27">
      <c r="W1190" s="17" t="s">
        <v>135491</v>
      </c>
      <c r="AA1190" t="s">
        <v>124287</v>
      </c>
    </row>
    <row r="1191" spans="23:27">
      <c r="W1191" s="17" t="s">
        <v>135492</v>
      </c>
      <c r="AA1191" t="s">
        <v>124288</v>
      </c>
    </row>
    <row r="1192" spans="23:27">
      <c r="W1192" s="17" t="s">
        <v>135493</v>
      </c>
      <c r="AA1192" t="s">
        <v>124289</v>
      </c>
    </row>
    <row r="1193" spans="23:27">
      <c r="W1193" s="17" t="s">
        <v>135494</v>
      </c>
      <c r="AA1193" t="s">
        <v>124290</v>
      </c>
    </row>
    <row r="1194" spans="23:27">
      <c r="W1194" s="17" t="s">
        <v>135495</v>
      </c>
      <c r="AA1194" t="s">
        <v>124291</v>
      </c>
    </row>
    <row r="1195" spans="23:27">
      <c r="W1195" s="17" t="s">
        <v>135496</v>
      </c>
      <c r="AA1195" t="s">
        <v>124292</v>
      </c>
    </row>
    <row r="1196" spans="23:27">
      <c r="W1196" s="17" t="s">
        <v>135497</v>
      </c>
      <c r="AA1196" t="s">
        <v>124293</v>
      </c>
    </row>
    <row r="1197" spans="23:27">
      <c r="W1197" s="17" t="s">
        <v>135498</v>
      </c>
      <c r="AA1197" t="s">
        <v>124294</v>
      </c>
    </row>
    <row r="1198" spans="23:27">
      <c r="W1198" s="17" t="s">
        <v>135499</v>
      </c>
      <c r="AA1198" t="s">
        <v>124295</v>
      </c>
    </row>
    <row r="1199" spans="23:27">
      <c r="W1199" s="17" t="s">
        <v>135500</v>
      </c>
      <c r="AA1199" t="s">
        <v>124296</v>
      </c>
    </row>
    <row r="1200" spans="23:27">
      <c r="W1200" s="17" t="s">
        <v>135501</v>
      </c>
      <c r="AA1200" t="s">
        <v>124297</v>
      </c>
    </row>
    <row r="1201" spans="23:27">
      <c r="W1201" s="17" t="s">
        <v>135502</v>
      </c>
      <c r="AA1201" t="s">
        <v>124298</v>
      </c>
    </row>
    <row r="1202" spans="23:27">
      <c r="W1202" s="17" t="s">
        <v>135503</v>
      </c>
      <c r="AA1202" t="s">
        <v>124299</v>
      </c>
    </row>
    <row r="1203" spans="23:27">
      <c r="W1203" s="17" t="s">
        <v>135504</v>
      </c>
      <c r="AA1203" t="s">
        <v>124300</v>
      </c>
    </row>
    <row r="1204" spans="23:27">
      <c r="W1204" s="17" t="s">
        <v>135505</v>
      </c>
      <c r="AA1204" t="s">
        <v>124301</v>
      </c>
    </row>
    <row r="1205" spans="23:27">
      <c r="W1205" s="17" t="s">
        <v>135506</v>
      </c>
      <c r="AA1205" t="s">
        <v>124302</v>
      </c>
    </row>
    <row r="1206" spans="23:27">
      <c r="W1206" s="17" t="s">
        <v>135507</v>
      </c>
      <c r="AA1206" t="s">
        <v>124303</v>
      </c>
    </row>
    <row r="1207" spans="23:27">
      <c r="W1207" s="17" t="s">
        <v>135508</v>
      </c>
      <c r="AA1207" t="s">
        <v>124304</v>
      </c>
    </row>
    <row r="1208" spans="23:27">
      <c r="W1208" s="17" t="s">
        <v>135509</v>
      </c>
      <c r="AA1208" t="s">
        <v>124305</v>
      </c>
    </row>
    <row r="1209" spans="23:27">
      <c r="W1209" s="17" t="s">
        <v>135510</v>
      </c>
      <c r="AA1209" t="s">
        <v>124306</v>
      </c>
    </row>
    <row r="1210" spans="23:27">
      <c r="W1210" s="17" t="s">
        <v>135511</v>
      </c>
      <c r="AA1210" t="s">
        <v>124307</v>
      </c>
    </row>
    <row r="1211" spans="23:27">
      <c r="W1211" s="17" t="s">
        <v>135512</v>
      </c>
      <c r="AA1211" t="s">
        <v>124308</v>
      </c>
    </row>
    <row r="1212" spans="23:27">
      <c r="W1212" s="17" t="s">
        <v>135513</v>
      </c>
      <c r="AA1212" t="s">
        <v>124309</v>
      </c>
    </row>
    <row r="1213" spans="23:27">
      <c r="W1213" s="17" t="s">
        <v>135514</v>
      </c>
      <c r="AA1213" t="s">
        <v>124310</v>
      </c>
    </row>
    <row r="1214" spans="23:27">
      <c r="W1214" s="17" t="s">
        <v>135515</v>
      </c>
      <c r="AA1214" t="s">
        <v>124311</v>
      </c>
    </row>
    <row r="1215" spans="23:27">
      <c r="W1215" s="17" t="s">
        <v>135516</v>
      </c>
      <c r="AA1215" t="s">
        <v>124312</v>
      </c>
    </row>
    <row r="1216" spans="23:27">
      <c r="W1216" s="17" t="s">
        <v>135517</v>
      </c>
      <c r="AA1216" t="s">
        <v>124313</v>
      </c>
    </row>
    <row r="1217" spans="23:27">
      <c r="W1217" s="17" t="s">
        <v>135518</v>
      </c>
      <c r="AA1217" t="s">
        <v>124314</v>
      </c>
    </row>
    <row r="1218" spans="23:27">
      <c r="W1218" s="17" t="s">
        <v>135519</v>
      </c>
      <c r="AA1218" t="s">
        <v>124315</v>
      </c>
    </row>
    <row r="1219" spans="23:27">
      <c r="W1219" s="17" t="s">
        <v>135520</v>
      </c>
      <c r="AA1219" t="s">
        <v>124316</v>
      </c>
    </row>
    <row r="1220" spans="23:27">
      <c r="W1220" s="17" t="s">
        <v>135521</v>
      </c>
      <c r="AA1220" t="s">
        <v>124317</v>
      </c>
    </row>
    <row r="1221" spans="23:27">
      <c r="W1221" s="17" t="s">
        <v>135522</v>
      </c>
      <c r="AA1221" t="s">
        <v>124318</v>
      </c>
    </row>
    <row r="1222" spans="23:27">
      <c r="W1222" s="17" t="s">
        <v>135523</v>
      </c>
      <c r="AA1222" t="s">
        <v>124319</v>
      </c>
    </row>
    <row r="1223" spans="23:27">
      <c r="W1223" s="17" t="s">
        <v>135524</v>
      </c>
      <c r="AA1223" t="s">
        <v>124320</v>
      </c>
    </row>
    <row r="1224" spans="23:27">
      <c r="W1224" s="17" t="s">
        <v>135525</v>
      </c>
      <c r="AA1224" t="s">
        <v>124321</v>
      </c>
    </row>
    <row r="1225" spans="23:27">
      <c r="W1225" s="17" t="s">
        <v>135526</v>
      </c>
      <c r="AA1225" t="s">
        <v>124322</v>
      </c>
    </row>
    <row r="1226" spans="23:27">
      <c r="W1226" s="17" t="s">
        <v>135527</v>
      </c>
      <c r="AA1226" t="s">
        <v>124323</v>
      </c>
    </row>
    <row r="1227" spans="23:27">
      <c r="W1227" s="17" t="s">
        <v>135528</v>
      </c>
      <c r="AA1227" t="s">
        <v>124324</v>
      </c>
    </row>
    <row r="1228" spans="23:27">
      <c r="W1228" s="17" t="s">
        <v>135529</v>
      </c>
      <c r="AA1228" t="s">
        <v>124325</v>
      </c>
    </row>
    <row r="1229" spans="23:27">
      <c r="W1229" s="17" t="s">
        <v>135530</v>
      </c>
      <c r="AA1229" t="s">
        <v>124326</v>
      </c>
    </row>
    <row r="1230" spans="23:27">
      <c r="W1230" s="17" t="s">
        <v>135531</v>
      </c>
      <c r="AA1230" t="s">
        <v>124327</v>
      </c>
    </row>
    <row r="1231" spans="23:27">
      <c r="W1231" s="17" t="s">
        <v>135532</v>
      </c>
      <c r="AA1231" t="s">
        <v>124328</v>
      </c>
    </row>
    <row r="1232" spans="23:27">
      <c r="W1232" s="17" t="s">
        <v>135533</v>
      </c>
      <c r="AA1232" t="s">
        <v>124329</v>
      </c>
    </row>
    <row r="1233" spans="23:27">
      <c r="W1233" s="17" t="s">
        <v>135534</v>
      </c>
      <c r="AA1233" t="s">
        <v>124330</v>
      </c>
    </row>
    <row r="1234" spans="23:27">
      <c r="W1234" s="17" t="s">
        <v>135535</v>
      </c>
      <c r="AA1234" t="s">
        <v>124331</v>
      </c>
    </row>
    <row r="1235" spans="23:27">
      <c r="W1235" s="17" t="s">
        <v>135536</v>
      </c>
      <c r="AA1235" t="s">
        <v>124332</v>
      </c>
    </row>
    <row r="1236" spans="23:27">
      <c r="W1236" s="17" t="s">
        <v>135537</v>
      </c>
      <c r="AA1236" t="s">
        <v>124333</v>
      </c>
    </row>
    <row r="1237" spans="23:27">
      <c r="W1237" s="17" t="s">
        <v>135538</v>
      </c>
      <c r="AA1237" t="s">
        <v>124334</v>
      </c>
    </row>
    <row r="1238" spans="23:27">
      <c r="W1238" s="17" t="s">
        <v>135539</v>
      </c>
      <c r="AA1238" t="s">
        <v>124335</v>
      </c>
    </row>
    <row r="1239" spans="23:27">
      <c r="W1239" s="17" t="s">
        <v>135540</v>
      </c>
      <c r="AA1239" t="s">
        <v>124336</v>
      </c>
    </row>
    <row r="1240" spans="23:27">
      <c r="W1240" s="17" t="s">
        <v>135541</v>
      </c>
      <c r="AA1240" t="s">
        <v>124337</v>
      </c>
    </row>
    <row r="1241" spans="23:27">
      <c r="W1241" s="17" t="s">
        <v>135542</v>
      </c>
      <c r="AA1241" t="s">
        <v>124338</v>
      </c>
    </row>
    <row r="1242" spans="23:27">
      <c r="W1242" s="17" t="s">
        <v>135543</v>
      </c>
      <c r="AA1242" t="s">
        <v>124339</v>
      </c>
    </row>
    <row r="1243" spans="23:27">
      <c r="W1243" s="17" t="s">
        <v>135544</v>
      </c>
      <c r="AA1243" t="s">
        <v>124340</v>
      </c>
    </row>
    <row r="1244" spans="23:27">
      <c r="W1244" s="17" t="s">
        <v>135545</v>
      </c>
      <c r="AA1244" t="s">
        <v>124341</v>
      </c>
    </row>
    <row r="1245" spans="23:27">
      <c r="W1245" s="17" t="s">
        <v>135546</v>
      </c>
      <c r="AA1245" t="s">
        <v>124342</v>
      </c>
    </row>
    <row r="1246" spans="23:27">
      <c r="W1246" s="17" t="s">
        <v>135547</v>
      </c>
      <c r="AA1246" t="s">
        <v>124343</v>
      </c>
    </row>
    <row r="1247" spans="23:27">
      <c r="W1247" s="17" t="s">
        <v>135548</v>
      </c>
      <c r="AA1247" t="s">
        <v>124344</v>
      </c>
    </row>
    <row r="1248" spans="23:27">
      <c r="W1248" s="17" t="s">
        <v>135549</v>
      </c>
      <c r="AA1248" t="s">
        <v>124345</v>
      </c>
    </row>
    <row r="1249" spans="23:27">
      <c r="W1249" s="17" t="s">
        <v>135550</v>
      </c>
      <c r="AA1249" t="s">
        <v>124346</v>
      </c>
    </row>
    <row r="1250" spans="23:27">
      <c r="W1250" s="17" t="s">
        <v>135551</v>
      </c>
      <c r="AA1250" t="s">
        <v>124347</v>
      </c>
    </row>
    <row r="1251" spans="23:27">
      <c r="W1251" s="17" t="s">
        <v>135552</v>
      </c>
      <c r="AA1251" t="s">
        <v>124348</v>
      </c>
    </row>
    <row r="1252" spans="23:27">
      <c r="W1252" s="17" t="s">
        <v>135553</v>
      </c>
      <c r="AA1252" t="s">
        <v>124349</v>
      </c>
    </row>
    <row r="1253" spans="23:27">
      <c r="W1253" s="17" t="s">
        <v>135554</v>
      </c>
      <c r="AA1253" t="s">
        <v>124350</v>
      </c>
    </row>
    <row r="1254" spans="23:27">
      <c r="W1254" s="17" t="s">
        <v>135555</v>
      </c>
      <c r="AA1254" t="s">
        <v>124351</v>
      </c>
    </row>
    <row r="1255" spans="23:27">
      <c r="W1255" s="17" t="s">
        <v>135556</v>
      </c>
      <c r="AA1255" t="s">
        <v>124352</v>
      </c>
    </row>
    <row r="1256" spans="23:27">
      <c r="W1256" s="17" t="s">
        <v>135557</v>
      </c>
      <c r="AA1256" t="s">
        <v>124353</v>
      </c>
    </row>
    <row r="1257" spans="23:27">
      <c r="W1257" s="17" t="s">
        <v>135558</v>
      </c>
      <c r="AA1257" t="s">
        <v>124354</v>
      </c>
    </row>
    <row r="1258" spans="23:27">
      <c r="W1258" s="17" t="s">
        <v>135559</v>
      </c>
      <c r="AA1258" t="s">
        <v>124355</v>
      </c>
    </row>
    <row r="1259" spans="23:27">
      <c r="W1259" s="17" t="s">
        <v>135560</v>
      </c>
      <c r="AA1259" t="s">
        <v>124356</v>
      </c>
    </row>
    <row r="1260" spans="23:27">
      <c r="W1260" s="17" t="s">
        <v>135561</v>
      </c>
      <c r="AA1260" t="s">
        <v>124357</v>
      </c>
    </row>
    <row r="1261" spans="23:27">
      <c r="W1261" s="17" t="s">
        <v>135562</v>
      </c>
      <c r="AA1261" t="s">
        <v>124358</v>
      </c>
    </row>
    <row r="1262" spans="23:27">
      <c r="W1262" s="17" t="s">
        <v>135563</v>
      </c>
      <c r="AA1262" t="s">
        <v>124359</v>
      </c>
    </row>
    <row r="1263" spans="23:27">
      <c r="W1263" s="17" t="s">
        <v>135564</v>
      </c>
      <c r="AA1263" t="s">
        <v>124360</v>
      </c>
    </row>
    <row r="1264" spans="23:27">
      <c r="W1264" s="17" t="s">
        <v>135565</v>
      </c>
      <c r="AA1264" t="s">
        <v>124361</v>
      </c>
    </row>
    <row r="1265" spans="23:27">
      <c r="W1265" s="17" t="s">
        <v>135566</v>
      </c>
      <c r="AA1265" t="s">
        <v>124362</v>
      </c>
    </row>
    <row r="1266" spans="23:27">
      <c r="W1266" s="17" t="s">
        <v>135567</v>
      </c>
      <c r="AA1266" t="s">
        <v>124363</v>
      </c>
    </row>
    <row r="1267" spans="23:27">
      <c r="W1267" s="17" t="s">
        <v>135568</v>
      </c>
      <c r="AA1267" t="s">
        <v>124364</v>
      </c>
    </row>
    <row r="1268" spans="23:27">
      <c r="W1268" s="17" t="s">
        <v>135569</v>
      </c>
      <c r="AA1268" t="s">
        <v>124365</v>
      </c>
    </row>
    <row r="1269" spans="23:27">
      <c r="W1269" s="17" t="s">
        <v>135570</v>
      </c>
      <c r="AA1269" t="s">
        <v>124366</v>
      </c>
    </row>
    <row r="1270" spans="23:27">
      <c r="W1270" s="17" t="s">
        <v>135571</v>
      </c>
      <c r="AA1270" t="s">
        <v>124367</v>
      </c>
    </row>
    <row r="1271" spans="23:27">
      <c r="W1271" s="17" t="s">
        <v>135572</v>
      </c>
      <c r="AA1271" t="s">
        <v>124368</v>
      </c>
    </row>
    <row r="1272" spans="23:27">
      <c r="W1272" s="17" t="s">
        <v>135573</v>
      </c>
      <c r="AA1272" t="s">
        <v>124369</v>
      </c>
    </row>
    <row r="1273" spans="23:27">
      <c r="W1273" s="17" t="s">
        <v>135574</v>
      </c>
      <c r="AA1273" t="s">
        <v>124370</v>
      </c>
    </row>
    <row r="1274" spans="23:27">
      <c r="W1274" s="17" t="s">
        <v>135575</v>
      </c>
      <c r="AA1274" t="s">
        <v>124371</v>
      </c>
    </row>
    <row r="1275" spans="23:27">
      <c r="W1275" s="17" t="s">
        <v>135576</v>
      </c>
      <c r="AA1275" t="s">
        <v>124372</v>
      </c>
    </row>
    <row r="1276" spans="23:27">
      <c r="W1276" s="17" t="s">
        <v>135577</v>
      </c>
      <c r="AA1276" t="s">
        <v>124373</v>
      </c>
    </row>
    <row r="1277" spans="23:27">
      <c r="W1277" s="17" t="s">
        <v>135578</v>
      </c>
      <c r="AA1277" t="s">
        <v>124374</v>
      </c>
    </row>
    <row r="1278" spans="23:27">
      <c r="W1278" s="17" t="s">
        <v>135579</v>
      </c>
      <c r="AA1278" t="s">
        <v>124375</v>
      </c>
    </row>
    <row r="1279" spans="23:27">
      <c r="W1279" s="17" t="s">
        <v>135580</v>
      </c>
      <c r="AA1279" t="s">
        <v>124376</v>
      </c>
    </row>
    <row r="1280" spans="23:27">
      <c r="W1280" s="17" t="s">
        <v>135581</v>
      </c>
      <c r="AA1280" t="s">
        <v>124377</v>
      </c>
    </row>
    <row r="1281" spans="23:27">
      <c r="W1281" s="17" t="s">
        <v>135582</v>
      </c>
      <c r="AA1281" t="s">
        <v>124378</v>
      </c>
    </row>
    <row r="1282" spans="23:27">
      <c r="W1282" s="17" t="s">
        <v>135583</v>
      </c>
      <c r="AA1282" t="s">
        <v>124379</v>
      </c>
    </row>
    <row r="1283" spans="23:27">
      <c r="W1283" s="17" t="s">
        <v>135584</v>
      </c>
      <c r="AA1283" t="s">
        <v>124380</v>
      </c>
    </row>
    <row r="1284" spans="23:27">
      <c r="W1284" s="17" t="s">
        <v>135585</v>
      </c>
      <c r="AA1284" t="s">
        <v>124381</v>
      </c>
    </row>
    <row r="1285" spans="23:27">
      <c r="W1285" s="17" t="s">
        <v>135586</v>
      </c>
      <c r="AA1285" t="s">
        <v>124382</v>
      </c>
    </row>
    <row r="1286" spans="23:27">
      <c r="W1286" s="17" t="s">
        <v>135587</v>
      </c>
      <c r="AA1286" t="s">
        <v>124383</v>
      </c>
    </row>
    <row r="1287" spans="23:27">
      <c r="W1287" s="17" t="s">
        <v>135588</v>
      </c>
      <c r="AA1287" t="s">
        <v>124384</v>
      </c>
    </row>
    <row r="1288" spans="23:27">
      <c r="W1288" s="17" t="s">
        <v>135589</v>
      </c>
      <c r="AA1288" t="s">
        <v>124385</v>
      </c>
    </row>
    <row r="1289" spans="23:27">
      <c r="W1289" s="17" t="s">
        <v>135590</v>
      </c>
      <c r="AA1289" t="s">
        <v>124386</v>
      </c>
    </row>
    <row r="1290" spans="23:27">
      <c r="W1290" s="17" t="s">
        <v>135591</v>
      </c>
      <c r="AA1290" t="s">
        <v>124387</v>
      </c>
    </row>
    <row r="1291" spans="23:27">
      <c r="W1291" s="17" t="s">
        <v>135592</v>
      </c>
      <c r="AA1291" t="s">
        <v>124388</v>
      </c>
    </row>
    <row r="1292" spans="23:27">
      <c r="W1292" s="17" t="s">
        <v>135593</v>
      </c>
      <c r="AA1292" t="s">
        <v>124389</v>
      </c>
    </row>
    <row r="1293" spans="23:27">
      <c r="W1293" s="17" t="s">
        <v>135594</v>
      </c>
      <c r="AA1293" t="s">
        <v>124390</v>
      </c>
    </row>
    <row r="1294" spans="23:27">
      <c r="W1294" s="17" t="s">
        <v>135595</v>
      </c>
      <c r="AA1294" t="s">
        <v>124391</v>
      </c>
    </row>
    <row r="1295" spans="23:27">
      <c r="W1295" s="17" t="s">
        <v>135596</v>
      </c>
      <c r="AA1295" t="s">
        <v>124392</v>
      </c>
    </row>
    <row r="1296" spans="23:27">
      <c r="W1296" s="17" t="s">
        <v>135597</v>
      </c>
      <c r="AA1296" t="s">
        <v>124393</v>
      </c>
    </row>
    <row r="1297" spans="23:27">
      <c r="W1297" s="17" t="s">
        <v>135598</v>
      </c>
      <c r="AA1297" t="s">
        <v>124394</v>
      </c>
    </row>
    <row r="1298" spans="23:27">
      <c r="W1298" s="17" t="s">
        <v>135599</v>
      </c>
      <c r="AA1298" t="s">
        <v>124395</v>
      </c>
    </row>
    <row r="1299" spans="23:27">
      <c r="W1299" s="17" t="s">
        <v>135600</v>
      </c>
      <c r="AA1299" t="s">
        <v>124396</v>
      </c>
    </row>
    <row r="1300" spans="23:27">
      <c r="W1300" s="17" t="s">
        <v>135601</v>
      </c>
      <c r="AA1300" t="s">
        <v>124397</v>
      </c>
    </row>
    <row r="1301" spans="23:27">
      <c r="W1301" s="17" t="s">
        <v>135602</v>
      </c>
      <c r="AA1301" t="s">
        <v>124398</v>
      </c>
    </row>
    <row r="1302" spans="23:27">
      <c r="W1302" s="17" t="s">
        <v>135603</v>
      </c>
      <c r="AA1302" t="s">
        <v>124399</v>
      </c>
    </row>
    <row r="1303" spans="23:27">
      <c r="W1303" s="17" t="s">
        <v>135604</v>
      </c>
      <c r="AA1303" t="s">
        <v>124400</v>
      </c>
    </row>
    <row r="1304" spans="23:27">
      <c r="W1304" s="17" t="s">
        <v>135605</v>
      </c>
      <c r="AA1304" t="s">
        <v>124401</v>
      </c>
    </row>
    <row r="1305" spans="23:27">
      <c r="W1305" s="17" t="s">
        <v>135606</v>
      </c>
      <c r="AA1305" t="s">
        <v>124402</v>
      </c>
    </row>
    <row r="1306" spans="23:27">
      <c r="W1306" s="17" t="s">
        <v>135607</v>
      </c>
      <c r="AA1306" t="s">
        <v>124403</v>
      </c>
    </row>
    <row r="1307" spans="23:27">
      <c r="W1307" s="17" t="s">
        <v>135608</v>
      </c>
      <c r="AA1307" t="s">
        <v>124404</v>
      </c>
    </row>
    <row r="1308" spans="23:27">
      <c r="W1308" s="17" t="s">
        <v>135609</v>
      </c>
      <c r="AA1308" t="s">
        <v>124405</v>
      </c>
    </row>
    <row r="1309" spans="23:27">
      <c r="W1309" s="17" t="s">
        <v>135610</v>
      </c>
      <c r="AA1309" t="s">
        <v>124406</v>
      </c>
    </row>
    <row r="1310" spans="23:27">
      <c r="W1310" s="17" t="s">
        <v>135611</v>
      </c>
      <c r="AA1310" t="s">
        <v>124407</v>
      </c>
    </row>
    <row r="1311" spans="23:27">
      <c r="W1311" s="17" t="s">
        <v>135612</v>
      </c>
      <c r="AA1311" t="s">
        <v>124408</v>
      </c>
    </row>
    <row r="1312" spans="23:27">
      <c r="W1312" s="17" t="s">
        <v>135613</v>
      </c>
      <c r="AA1312" t="s">
        <v>124409</v>
      </c>
    </row>
    <row r="1313" spans="23:27">
      <c r="W1313" s="17" t="s">
        <v>135614</v>
      </c>
      <c r="AA1313" t="s">
        <v>124410</v>
      </c>
    </row>
    <row r="1314" spans="23:27">
      <c r="W1314" s="17" t="s">
        <v>135615</v>
      </c>
      <c r="AA1314" t="s">
        <v>124411</v>
      </c>
    </row>
    <row r="1315" spans="23:27">
      <c r="W1315" s="17" t="s">
        <v>135616</v>
      </c>
      <c r="AA1315" t="s">
        <v>124412</v>
      </c>
    </row>
    <row r="1316" spans="23:27">
      <c r="W1316" s="17" t="s">
        <v>135617</v>
      </c>
      <c r="AA1316" t="s">
        <v>124413</v>
      </c>
    </row>
    <row r="1317" spans="23:27">
      <c r="W1317" s="17" t="s">
        <v>135618</v>
      </c>
      <c r="AA1317" t="s">
        <v>124414</v>
      </c>
    </row>
    <row r="1318" spans="23:27">
      <c r="W1318" s="17" t="s">
        <v>135619</v>
      </c>
      <c r="AA1318" t="s">
        <v>124415</v>
      </c>
    </row>
    <row r="1319" spans="23:27">
      <c r="W1319" s="17" t="s">
        <v>135620</v>
      </c>
      <c r="AA1319" t="s">
        <v>124416</v>
      </c>
    </row>
    <row r="1320" spans="23:27">
      <c r="W1320" s="17" t="s">
        <v>135621</v>
      </c>
      <c r="AA1320" t="s">
        <v>124417</v>
      </c>
    </row>
    <row r="1321" spans="23:27">
      <c r="W1321" s="17" t="s">
        <v>135622</v>
      </c>
      <c r="AA1321" t="s">
        <v>124418</v>
      </c>
    </row>
    <row r="1322" spans="23:27">
      <c r="W1322" s="17" t="s">
        <v>135623</v>
      </c>
      <c r="AA1322" t="s">
        <v>124419</v>
      </c>
    </row>
    <row r="1323" spans="23:27">
      <c r="W1323" s="17" t="s">
        <v>135624</v>
      </c>
      <c r="AA1323" t="s">
        <v>124420</v>
      </c>
    </row>
    <row r="1324" spans="23:27">
      <c r="W1324" s="17" t="s">
        <v>135625</v>
      </c>
      <c r="AA1324" t="s">
        <v>124421</v>
      </c>
    </row>
    <row r="1325" spans="23:27">
      <c r="W1325" s="17" t="s">
        <v>135626</v>
      </c>
      <c r="AA1325" t="s">
        <v>124422</v>
      </c>
    </row>
    <row r="1326" spans="23:27">
      <c r="W1326" s="17" t="s">
        <v>135627</v>
      </c>
      <c r="AA1326" t="s">
        <v>124423</v>
      </c>
    </row>
    <row r="1327" spans="23:27">
      <c r="W1327" s="17" t="s">
        <v>135628</v>
      </c>
      <c r="AA1327" t="s">
        <v>124424</v>
      </c>
    </row>
    <row r="1328" spans="23:27">
      <c r="W1328" s="17" t="s">
        <v>135629</v>
      </c>
      <c r="AA1328" t="s">
        <v>124425</v>
      </c>
    </row>
    <row r="1329" spans="23:27">
      <c r="W1329" s="17" t="s">
        <v>135630</v>
      </c>
      <c r="AA1329" t="s">
        <v>124426</v>
      </c>
    </row>
    <row r="1330" spans="23:27">
      <c r="W1330" s="17" t="s">
        <v>135631</v>
      </c>
      <c r="AA1330" t="s">
        <v>124427</v>
      </c>
    </row>
    <row r="1331" spans="23:27">
      <c r="W1331" s="17" t="s">
        <v>135632</v>
      </c>
      <c r="AA1331" t="s">
        <v>124428</v>
      </c>
    </row>
    <row r="1332" spans="23:27">
      <c r="W1332" s="17" t="s">
        <v>135633</v>
      </c>
      <c r="AA1332" t="s">
        <v>124429</v>
      </c>
    </row>
    <row r="1333" spans="23:27">
      <c r="W1333" s="17" t="s">
        <v>135634</v>
      </c>
      <c r="AA1333" t="s">
        <v>124430</v>
      </c>
    </row>
    <row r="1334" spans="23:27">
      <c r="W1334" s="17" t="s">
        <v>135635</v>
      </c>
      <c r="AA1334" t="s">
        <v>124431</v>
      </c>
    </row>
    <row r="1335" spans="23:27">
      <c r="W1335" s="17" t="s">
        <v>135636</v>
      </c>
      <c r="AA1335" t="s">
        <v>124432</v>
      </c>
    </row>
    <row r="1336" spans="23:27">
      <c r="W1336" s="17" t="s">
        <v>135637</v>
      </c>
      <c r="AA1336" t="s">
        <v>124433</v>
      </c>
    </row>
    <row r="1337" spans="23:27">
      <c r="W1337" s="17" t="s">
        <v>135638</v>
      </c>
      <c r="AA1337" t="s">
        <v>124434</v>
      </c>
    </row>
    <row r="1338" spans="23:27">
      <c r="W1338" s="17" t="s">
        <v>135639</v>
      </c>
      <c r="AA1338" t="s">
        <v>124435</v>
      </c>
    </row>
    <row r="1339" spans="23:27">
      <c r="W1339" s="17" t="s">
        <v>135640</v>
      </c>
      <c r="AA1339" t="s">
        <v>124436</v>
      </c>
    </row>
    <row r="1340" spans="23:27">
      <c r="W1340" s="17" t="s">
        <v>135641</v>
      </c>
      <c r="AA1340" t="s">
        <v>124437</v>
      </c>
    </row>
    <row r="1341" spans="23:27">
      <c r="W1341" s="17" t="s">
        <v>135642</v>
      </c>
      <c r="AA1341" t="s">
        <v>124438</v>
      </c>
    </row>
    <row r="1342" spans="23:27">
      <c r="W1342" s="17" t="s">
        <v>135643</v>
      </c>
      <c r="AA1342" t="s">
        <v>124439</v>
      </c>
    </row>
    <row r="1343" spans="23:27">
      <c r="W1343" s="17" t="s">
        <v>135644</v>
      </c>
      <c r="AA1343" t="s">
        <v>124440</v>
      </c>
    </row>
    <row r="1344" spans="23:27">
      <c r="W1344" s="17" t="s">
        <v>135645</v>
      </c>
      <c r="AA1344" t="s">
        <v>124441</v>
      </c>
    </row>
    <row r="1345" spans="23:27">
      <c r="W1345" s="17" t="s">
        <v>135646</v>
      </c>
      <c r="AA1345" t="s">
        <v>124442</v>
      </c>
    </row>
    <row r="1346" spans="23:27">
      <c r="W1346" s="17" t="s">
        <v>135647</v>
      </c>
      <c r="AA1346" t="s">
        <v>124443</v>
      </c>
    </row>
    <row r="1347" spans="23:27">
      <c r="W1347" s="17" t="s">
        <v>135648</v>
      </c>
      <c r="AA1347" t="s">
        <v>124444</v>
      </c>
    </row>
    <row r="1348" spans="23:27">
      <c r="W1348" s="17" t="s">
        <v>135649</v>
      </c>
      <c r="AA1348" t="s">
        <v>124445</v>
      </c>
    </row>
    <row r="1349" spans="23:27">
      <c r="W1349" s="17" t="s">
        <v>135650</v>
      </c>
      <c r="AA1349" t="s">
        <v>124446</v>
      </c>
    </row>
    <row r="1350" spans="23:27">
      <c r="W1350" s="17" t="s">
        <v>135651</v>
      </c>
      <c r="AA1350" t="s">
        <v>124447</v>
      </c>
    </row>
    <row r="1351" spans="23:27">
      <c r="W1351" s="17" t="s">
        <v>135652</v>
      </c>
      <c r="AA1351" t="s">
        <v>124448</v>
      </c>
    </row>
    <row r="1352" spans="23:27">
      <c r="W1352" s="17" t="s">
        <v>135653</v>
      </c>
      <c r="AA1352" t="s">
        <v>124449</v>
      </c>
    </row>
    <row r="1353" spans="23:27">
      <c r="W1353" s="17" t="s">
        <v>135654</v>
      </c>
      <c r="AA1353" t="s">
        <v>124450</v>
      </c>
    </row>
    <row r="1354" spans="23:27">
      <c r="W1354" s="17" t="s">
        <v>135655</v>
      </c>
      <c r="AA1354" t="s">
        <v>124451</v>
      </c>
    </row>
    <row r="1355" spans="23:27">
      <c r="W1355" s="17" t="s">
        <v>135656</v>
      </c>
      <c r="AA1355" t="s">
        <v>124452</v>
      </c>
    </row>
    <row r="1356" spans="23:27">
      <c r="W1356" s="17" t="s">
        <v>135657</v>
      </c>
      <c r="AA1356" t="s">
        <v>124453</v>
      </c>
    </row>
    <row r="1357" spans="23:27">
      <c r="W1357" s="17" t="s">
        <v>135658</v>
      </c>
      <c r="AA1357" t="s">
        <v>124454</v>
      </c>
    </row>
    <row r="1358" spans="23:27">
      <c r="W1358" s="17" t="s">
        <v>135659</v>
      </c>
      <c r="AA1358" t="s">
        <v>124455</v>
      </c>
    </row>
    <row r="1359" spans="23:27">
      <c r="W1359" s="17" t="s">
        <v>135660</v>
      </c>
      <c r="AA1359" t="s">
        <v>124456</v>
      </c>
    </row>
    <row r="1360" spans="23:27">
      <c r="W1360" s="17" t="s">
        <v>135661</v>
      </c>
      <c r="AA1360" t="s">
        <v>124457</v>
      </c>
    </row>
    <row r="1361" spans="23:27">
      <c r="W1361" s="17" t="s">
        <v>135662</v>
      </c>
      <c r="AA1361" t="s">
        <v>124458</v>
      </c>
    </row>
    <row r="1362" spans="23:27">
      <c r="W1362" s="17" t="s">
        <v>135663</v>
      </c>
      <c r="AA1362" t="s">
        <v>124459</v>
      </c>
    </row>
    <row r="1363" spans="23:27">
      <c r="W1363" s="17" t="s">
        <v>135664</v>
      </c>
      <c r="AA1363" t="s">
        <v>124460</v>
      </c>
    </row>
    <row r="1364" spans="23:27">
      <c r="W1364" s="17" t="s">
        <v>135665</v>
      </c>
      <c r="AA1364" t="s">
        <v>124461</v>
      </c>
    </row>
    <row r="1365" spans="23:27">
      <c r="W1365" s="17" t="s">
        <v>135666</v>
      </c>
      <c r="AA1365" t="s">
        <v>124462</v>
      </c>
    </row>
    <row r="1366" spans="23:27">
      <c r="W1366" s="17" t="s">
        <v>135667</v>
      </c>
      <c r="AA1366" t="s">
        <v>124463</v>
      </c>
    </row>
    <row r="1367" spans="23:27">
      <c r="W1367" s="17" t="s">
        <v>135668</v>
      </c>
      <c r="AA1367" t="s">
        <v>124464</v>
      </c>
    </row>
    <row r="1368" spans="23:27">
      <c r="W1368" s="17" t="s">
        <v>135669</v>
      </c>
      <c r="AA1368" t="s">
        <v>124465</v>
      </c>
    </row>
    <row r="1369" spans="23:27">
      <c r="W1369" s="17" t="s">
        <v>135670</v>
      </c>
      <c r="AA1369" t="s">
        <v>124466</v>
      </c>
    </row>
    <row r="1370" spans="23:27">
      <c r="W1370" s="17" t="s">
        <v>135671</v>
      </c>
      <c r="AA1370" t="s">
        <v>124467</v>
      </c>
    </row>
    <row r="1371" spans="23:27">
      <c r="W1371" s="17" t="s">
        <v>135672</v>
      </c>
      <c r="AA1371" t="s">
        <v>124468</v>
      </c>
    </row>
    <row r="1372" spans="23:27">
      <c r="W1372" s="17" t="s">
        <v>135673</v>
      </c>
      <c r="AA1372" t="s">
        <v>124469</v>
      </c>
    </row>
    <row r="1373" spans="23:27">
      <c r="W1373" s="17" t="s">
        <v>135674</v>
      </c>
      <c r="AA1373" t="s">
        <v>124470</v>
      </c>
    </row>
    <row r="1374" spans="23:27">
      <c r="W1374" s="17" t="s">
        <v>135675</v>
      </c>
      <c r="AA1374" t="s">
        <v>124471</v>
      </c>
    </row>
    <row r="1375" spans="23:27">
      <c r="W1375" s="17" t="s">
        <v>135676</v>
      </c>
      <c r="AA1375" t="s">
        <v>124472</v>
      </c>
    </row>
    <row r="1376" spans="23:27">
      <c r="W1376" s="17" t="s">
        <v>135677</v>
      </c>
      <c r="AA1376" t="s">
        <v>124473</v>
      </c>
    </row>
    <row r="1377" spans="23:27">
      <c r="W1377" s="17" t="s">
        <v>135678</v>
      </c>
      <c r="AA1377" t="s">
        <v>124474</v>
      </c>
    </row>
    <row r="1378" spans="23:27">
      <c r="W1378" s="17" t="s">
        <v>135679</v>
      </c>
      <c r="AA1378" t="s">
        <v>124475</v>
      </c>
    </row>
    <row r="1379" spans="23:27">
      <c r="W1379" s="17" t="s">
        <v>135680</v>
      </c>
      <c r="AA1379" t="s">
        <v>124476</v>
      </c>
    </row>
    <row r="1380" spans="23:27">
      <c r="W1380" s="17" t="s">
        <v>135681</v>
      </c>
      <c r="AA1380" t="s">
        <v>124477</v>
      </c>
    </row>
    <row r="1381" spans="23:27">
      <c r="W1381" s="17" t="s">
        <v>135682</v>
      </c>
      <c r="AA1381" t="s">
        <v>124478</v>
      </c>
    </row>
    <row r="1382" spans="23:27">
      <c r="W1382" s="17" t="s">
        <v>135683</v>
      </c>
      <c r="AA1382" t="s">
        <v>124479</v>
      </c>
    </row>
    <row r="1383" spans="23:27">
      <c r="W1383" s="17" t="s">
        <v>135684</v>
      </c>
      <c r="AA1383" t="s">
        <v>124480</v>
      </c>
    </row>
    <row r="1384" spans="23:27">
      <c r="W1384" s="17" t="s">
        <v>135685</v>
      </c>
      <c r="AA1384" t="s">
        <v>124481</v>
      </c>
    </row>
    <row r="1385" spans="23:27">
      <c r="W1385" s="17" t="s">
        <v>135686</v>
      </c>
      <c r="AA1385" t="s">
        <v>124482</v>
      </c>
    </row>
    <row r="1386" spans="23:27">
      <c r="W1386" s="17" t="s">
        <v>135687</v>
      </c>
      <c r="AA1386" t="s">
        <v>124483</v>
      </c>
    </row>
    <row r="1387" spans="23:27">
      <c r="W1387" s="17" t="s">
        <v>135688</v>
      </c>
      <c r="AA1387" t="s">
        <v>124484</v>
      </c>
    </row>
    <row r="1388" spans="23:27">
      <c r="W1388" s="17" t="s">
        <v>135689</v>
      </c>
      <c r="AA1388" t="s">
        <v>124485</v>
      </c>
    </row>
    <row r="1389" spans="23:27">
      <c r="W1389" s="17" t="s">
        <v>135690</v>
      </c>
      <c r="AA1389" t="s">
        <v>124486</v>
      </c>
    </row>
    <row r="1390" spans="23:27">
      <c r="W1390" s="17" t="s">
        <v>135691</v>
      </c>
      <c r="AA1390" t="s">
        <v>124487</v>
      </c>
    </row>
    <row r="1391" spans="23:27">
      <c r="W1391" s="17" t="s">
        <v>135692</v>
      </c>
      <c r="AA1391" t="s">
        <v>124488</v>
      </c>
    </row>
    <row r="1392" spans="23:27">
      <c r="W1392" s="17" t="s">
        <v>135693</v>
      </c>
      <c r="AA1392" t="s">
        <v>124489</v>
      </c>
    </row>
    <row r="1393" spans="23:27">
      <c r="W1393" s="17" t="s">
        <v>135694</v>
      </c>
      <c r="AA1393" t="s">
        <v>124490</v>
      </c>
    </row>
    <row r="1394" spans="23:27">
      <c r="W1394" s="17" t="s">
        <v>135695</v>
      </c>
      <c r="AA1394" t="s">
        <v>124491</v>
      </c>
    </row>
    <row r="1395" spans="23:27">
      <c r="W1395" s="17" t="s">
        <v>135696</v>
      </c>
      <c r="AA1395" t="s">
        <v>124492</v>
      </c>
    </row>
    <row r="1396" spans="23:27">
      <c r="W1396" s="17" t="s">
        <v>135697</v>
      </c>
      <c r="AA1396" t="s">
        <v>124493</v>
      </c>
    </row>
    <row r="1397" spans="23:27">
      <c r="W1397" s="17" t="s">
        <v>135698</v>
      </c>
      <c r="AA1397" t="s">
        <v>124494</v>
      </c>
    </row>
    <row r="1398" spans="23:27">
      <c r="W1398" s="17" t="s">
        <v>135699</v>
      </c>
      <c r="AA1398" t="s">
        <v>124495</v>
      </c>
    </row>
    <row r="1399" spans="23:27">
      <c r="W1399" s="17" t="s">
        <v>135700</v>
      </c>
      <c r="AA1399" t="s">
        <v>124496</v>
      </c>
    </row>
    <row r="1400" spans="23:27">
      <c r="W1400" s="17" t="s">
        <v>135701</v>
      </c>
      <c r="AA1400" t="s">
        <v>124497</v>
      </c>
    </row>
    <row r="1401" spans="23:27">
      <c r="W1401" s="17" t="s">
        <v>135702</v>
      </c>
      <c r="AA1401" t="s">
        <v>124498</v>
      </c>
    </row>
    <row r="1402" spans="23:27">
      <c r="W1402" s="17" t="s">
        <v>135703</v>
      </c>
      <c r="AA1402" t="s">
        <v>124499</v>
      </c>
    </row>
    <row r="1403" spans="23:27">
      <c r="W1403" s="17" t="s">
        <v>135704</v>
      </c>
      <c r="AA1403" t="s">
        <v>124500</v>
      </c>
    </row>
    <row r="1404" spans="23:27">
      <c r="W1404" s="17" t="s">
        <v>135705</v>
      </c>
      <c r="AA1404" t="s">
        <v>124501</v>
      </c>
    </row>
    <row r="1405" spans="23:27">
      <c r="W1405" s="17" t="s">
        <v>135706</v>
      </c>
      <c r="AA1405" t="s">
        <v>124502</v>
      </c>
    </row>
    <row r="1406" spans="23:27">
      <c r="W1406" s="17" t="s">
        <v>135707</v>
      </c>
      <c r="AA1406" t="s">
        <v>124503</v>
      </c>
    </row>
    <row r="1407" spans="23:27">
      <c r="W1407" s="17" t="s">
        <v>135708</v>
      </c>
      <c r="AA1407" t="s">
        <v>124504</v>
      </c>
    </row>
    <row r="1408" spans="23:27">
      <c r="W1408" s="17" t="s">
        <v>135709</v>
      </c>
      <c r="AA1408" t="s">
        <v>124505</v>
      </c>
    </row>
    <row r="1409" spans="23:27">
      <c r="W1409" s="17" t="s">
        <v>135710</v>
      </c>
      <c r="AA1409" t="s">
        <v>124506</v>
      </c>
    </row>
    <row r="1410" spans="23:27">
      <c r="W1410" s="17" t="s">
        <v>135711</v>
      </c>
      <c r="AA1410" t="s">
        <v>124507</v>
      </c>
    </row>
    <row r="1411" spans="23:27">
      <c r="W1411" s="17" t="s">
        <v>135712</v>
      </c>
      <c r="AA1411" t="s">
        <v>124508</v>
      </c>
    </row>
    <row r="1412" spans="23:27">
      <c r="W1412" s="17" t="s">
        <v>135713</v>
      </c>
      <c r="AA1412" t="s">
        <v>124509</v>
      </c>
    </row>
    <row r="1413" spans="23:27">
      <c r="W1413" s="17" t="s">
        <v>135714</v>
      </c>
      <c r="AA1413" t="s">
        <v>124510</v>
      </c>
    </row>
    <row r="1414" spans="23:27">
      <c r="W1414" s="17" t="s">
        <v>135715</v>
      </c>
      <c r="AA1414" t="s">
        <v>124511</v>
      </c>
    </row>
    <row r="1415" spans="23:27">
      <c r="W1415" s="17" t="s">
        <v>135716</v>
      </c>
      <c r="AA1415" t="s">
        <v>124512</v>
      </c>
    </row>
    <row r="1416" spans="23:27">
      <c r="W1416" s="17" t="s">
        <v>135717</v>
      </c>
      <c r="AA1416" t="s">
        <v>124513</v>
      </c>
    </row>
    <row r="1417" spans="23:27">
      <c r="W1417" s="17" t="s">
        <v>135718</v>
      </c>
      <c r="AA1417" t="s">
        <v>124514</v>
      </c>
    </row>
    <row r="1418" spans="23:27">
      <c r="W1418" s="17" t="s">
        <v>135719</v>
      </c>
      <c r="AA1418" t="s">
        <v>124515</v>
      </c>
    </row>
    <row r="1419" spans="23:27">
      <c r="W1419" s="17" t="s">
        <v>135720</v>
      </c>
      <c r="AA1419" t="s">
        <v>124516</v>
      </c>
    </row>
    <row r="1420" spans="23:27">
      <c r="W1420" s="17" t="s">
        <v>135721</v>
      </c>
      <c r="AA1420" t="s">
        <v>124517</v>
      </c>
    </row>
    <row r="1421" spans="23:27">
      <c r="W1421" s="17" t="s">
        <v>135722</v>
      </c>
      <c r="AA1421" t="s">
        <v>124518</v>
      </c>
    </row>
    <row r="1422" spans="23:27">
      <c r="W1422" s="17" t="s">
        <v>135723</v>
      </c>
      <c r="AA1422" t="s">
        <v>124519</v>
      </c>
    </row>
    <row r="1423" spans="23:27">
      <c r="W1423" s="17" t="s">
        <v>135724</v>
      </c>
      <c r="AA1423" t="s">
        <v>124520</v>
      </c>
    </row>
    <row r="1424" spans="23:27">
      <c r="W1424" s="17" t="s">
        <v>135725</v>
      </c>
      <c r="AA1424" t="s">
        <v>124521</v>
      </c>
    </row>
    <row r="1425" spans="23:27">
      <c r="W1425" s="17" t="s">
        <v>135726</v>
      </c>
      <c r="AA1425" t="s">
        <v>124522</v>
      </c>
    </row>
    <row r="1426" spans="23:27">
      <c r="W1426" s="17" t="s">
        <v>135727</v>
      </c>
      <c r="AA1426" t="s">
        <v>124523</v>
      </c>
    </row>
    <row r="1427" spans="23:27">
      <c r="W1427" s="17" t="s">
        <v>135728</v>
      </c>
      <c r="AA1427" t="s">
        <v>124524</v>
      </c>
    </row>
    <row r="1428" spans="23:27">
      <c r="W1428" s="17" t="s">
        <v>135729</v>
      </c>
      <c r="AA1428" t="s">
        <v>124525</v>
      </c>
    </row>
    <row r="1429" spans="23:27">
      <c r="W1429" s="17" t="s">
        <v>135730</v>
      </c>
      <c r="AA1429" t="s">
        <v>124526</v>
      </c>
    </row>
    <row r="1430" spans="23:27">
      <c r="W1430" s="17" t="s">
        <v>135731</v>
      </c>
      <c r="AA1430" t="s">
        <v>124527</v>
      </c>
    </row>
    <row r="1431" spans="23:27">
      <c r="W1431" s="17" t="s">
        <v>135732</v>
      </c>
      <c r="AA1431" t="s">
        <v>124528</v>
      </c>
    </row>
    <row r="1432" spans="23:27">
      <c r="W1432" s="17" t="s">
        <v>135733</v>
      </c>
      <c r="AA1432" t="s">
        <v>124529</v>
      </c>
    </row>
    <row r="1433" spans="23:27">
      <c r="W1433" s="17" t="s">
        <v>135734</v>
      </c>
      <c r="AA1433" t="s">
        <v>124530</v>
      </c>
    </row>
    <row r="1434" spans="23:27">
      <c r="W1434" s="17" t="s">
        <v>135735</v>
      </c>
      <c r="AA1434" t="s">
        <v>124531</v>
      </c>
    </row>
    <row r="1435" spans="23:27">
      <c r="W1435" s="17" t="s">
        <v>135736</v>
      </c>
      <c r="AA1435" t="s">
        <v>124532</v>
      </c>
    </row>
    <row r="1436" spans="23:27">
      <c r="W1436" s="17" t="s">
        <v>135737</v>
      </c>
      <c r="AA1436" t="s">
        <v>124533</v>
      </c>
    </row>
    <row r="1437" spans="23:27">
      <c r="W1437" s="17" t="s">
        <v>135738</v>
      </c>
      <c r="AA1437" t="s">
        <v>124534</v>
      </c>
    </row>
    <row r="1438" spans="23:27">
      <c r="W1438" s="17" t="s">
        <v>135739</v>
      </c>
      <c r="AA1438" t="s">
        <v>124535</v>
      </c>
    </row>
    <row r="1439" spans="23:27">
      <c r="W1439" s="17" t="s">
        <v>135740</v>
      </c>
      <c r="AA1439" t="s">
        <v>124536</v>
      </c>
    </row>
    <row r="1440" spans="23:27">
      <c r="W1440" s="17" t="s">
        <v>135741</v>
      </c>
      <c r="AA1440" t="s">
        <v>124537</v>
      </c>
    </row>
    <row r="1441" spans="23:27">
      <c r="W1441" s="17" t="s">
        <v>135742</v>
      </c>
      <c r="AA1441" t="s">
        <v>124538</v>
      </c>
    </row>
    <row r="1442" spans="23:27">
      <c r="W1442" s="17" t="s">
        <v>135743</v>
      </c>
      <c r="AA1442" t="s">
        <v>124539</v>
      </c>
    </row>
    <row r="1443" spans="23:27">
      <c r="W1443" s="17" t="s">
        <v>135744</v>
      </c>
      <c r="AA1443" t="s">
        <v>124540</v>
      </c>
    </row>
    <row r="1444" spans="23:27">
      <c r="W1444" s="17" t="s">
        <v>135745</v>
      </c>
      <c r="AA1444" t="s">
        <v>124541</v>
      </c>
    </row>
    <row r="1445" spans="23:27">
      <c r="W1445" s="17" t="s">
        <v>135746</v>
      </c>
      <c r="AA1445" t="s">
        <v>124542</v>
      </c>
    </row>
    <row r="1446" spans="23:27">
      <c r="W1446" s="17" t="s">
        <v>135747</v>
      </c>
      <c r="AA1446" t="s">
        <v>124543</v>
      </c>
    </row>
    <row r="1447" spans="23:27">
      <c r="W1447" s="17" t="s">
        <v>135748</v>
      </c>
      <c r="AA1447" t="s">
        <v>124544</v>
      </c>
    </row>
    <row r="1448" spans="23:27">
      <c r="W1448" s="17" t="s">
        <v>135749</v>
      </c>
      <c r="AA1448" t="s">
        <v>124545</v>
      </c>
    </row>
    <row r="1449" spans="23:27">
      <c r="W1449" s="17" t="s">
        <v>135750</v>
      </c>
      <c r="AA1449" t="s">
        <v>124546</v>
      </c>
    </row>
    <row r="1450" spans="23:27">
      <c r="W1450" s="17" t="s">
        <v>135751</v>
      </c>
      <c r="AA1450" t="s">
        <v>124547</v>
      </c>
    </row>
    <row r="1451" spans="23:27">
      <c r="W1451" s="17" t="s">
        <v>135752</v>
      </c>
      <c r="AA1451" t="s">
        <v>124548</v>
      </c>
    </row>
    <row r="1452" spans="23:27">
      <c r="W1452" s="17" t="s">
        <v>135753</v>
      </c>
      <c r="AA1452" t="s">
        <v>124549</v>
      </c>
    </row>
    <row r="1453" spans="23:27">
      <c r="W1453" s="17" t="s">
        <v>135754</v>
      </c>
      <c r="AA1453" t="s">
        <v>124550</v>
      </c>
    </row>
    <row r="1454" spans="23:27">
      <c r="W1454" s="17" t="s">
        <v>135755</v>
      </c>
      <c r="AA1454" t="s">
        <v>124551</v>
      </c>
    </row>
    <row r="1455" spans="23:27">
      <c r="W1455" s="17" t="s">
        <v>135756</v>
      </c>
      <c r="AA1455" t="s">
        <v>124552</v>
      </c>
    </row>
    <row r="1456" spans="23:27">
      <c r="W1456" s="17" t="s">
        <v>135757</v>
      </c>
      <c r="AA1456" t="s">
        <v>124553</v>
      </c>
    </row>
    <row r="1457" spans="23:27">
      <c r="W1457" s="17" t="s">
        <v>135758</v>
      </c>
      <c r="AA1457" t="s">
        <v>124554</v>
      </c>
    </row>
    <row r="1458" spans="23:27">
      <c r="W1458" s="17" t="s">
        <v>135759</v>
      </c>
      <c r="AA1458" t="s">
        <v>124555</v>
      </c>
    </row>
    <row r="1459" spans="23:27">
      <c r="W1459" s="17" t="s">
        <v>135760</v>
      </c>
      <c r="AA1459" t="s">
        <v>124556</v>
      </c>
    </row>
    <row r="1460" spans="23:27">
      <c r="W1460" s="17" t="s">
        <v>135761</v>
      </c>
      <c r="AA1460" t="s">
        <v>124557</v>
      </c>
    </row>
    <row r="1461" spans="23:27">
      <c r="W1461" s="17" t="s">
        <v>135762</v>
      </c>
      <c r="AA1461" t="s">
        <v>124558</v>
      </c>
    </row>
    <row r="1462" spans="23:27">
      <c r="W1462" s="17" t="s">
        <v>135763</v>
      </c>
      <c r="AA1462" t="s">
        <v>124559</v>
      </c>
    </row>
    <row r="1463" spans="23:27">
      <c r="W1463" s="17" t="s">
        <v>135764</v>
      </c>
      <c r="AA1463" t="s">
        <v>124560</v>
      </c>
    </row>
    <row r="1464" spans="23:27">
      <c r="W1464" s="17" t="s">
        <v>135765</v>
      </c>
      <c r="AA1464" t="s">
        <v>124561</v>
      </c>
    </row>
    <row r="1465" spans="23:27">
      <c r="W1465" s="17" t="s">
        <v>135766</v>
      </c>
      <c r="AA1465" t="s">
        <v>124562</v>
      </c>
    </row>
    <row r="1466" spans="23:27">
      <c r="W1466" s="17" t="s">
        <v>135767</v>
      </c>
      <c r="AA1466" t="s">
        <v>124563</v>
      </c>
    </row>
    <row r="1467" spans="23:27">
      <c r="W1467" s="17" t="s">
        <v>135768</v>
      </c>
      <c r="AA1467" t="s">
        <v>124564</v>
      </c>
    </row>
    <row r="1468" spans="23:27">
      <c r="W1468" s="17" t="s">
        <v>135769</v>
      </c>
      <c r="AA1468" t="s">
        <v>124565</v>
      </c>
    </row>
    <row r="1469" spans="23:27">
      <c r="W1469" s="17" t="s">
        <v>135770</v>
      </c>
      <c r="AA1469" t="s">
        <v>124566</v>
      </c>
    </row>
    <row r="1470" spans="23:27">
      <c r="W1470" s="17" t="s">
        <v>135771</v>
      </c>
      <c r="AA1470" t="s">
        <v>124567</v>
      </c>
    </row>
    <row r="1471" spans="23:27">
      <c r="W1471" s="17" t="s">
        <v>135772</v>
      </c>
      <c r="AA1471" t="s">
        <v>124568</v>
      </c>
    </row>
    <row r="1472" spans="23:27">
      <c r="W1472" s="17" t="s">
        <v>135773</v>
      </c>
      <c r="AA1472" t="s">
        <v>124569</v>
      </c>
    </row>
    <row r="1473" spans="23:27">
      <c r="W1473" s="17" t="s">
        <v>135774</v>
      </c>
      <c r="AA1473" t="s">
        <v>124570</v>
      </c>
    </row>
    <row r="1474" spans="23:27">
      <c r="W1474" s="17" t="s">
        <v>135775</v>
      </c>
      <c r="AA1474" t="s">
        <v>124571</v>
      </c>
    </row>
    <row r="1475" spans="23:27">
      <c r="W1475" s="17" t="s">
        <v>135776</v>
      </c>
      <c r="AA1475" t="s">
        <v>124572</v>
      </c>
    </row>
    <row r="1476" spans="23:27">
      <c r="W1476" s="17" t="s">
        <v>135777</v>
      </c>
      <c r="AA1476" t="s">
        <v>124573</v>
      </c>
    </row>
    <row r="1477" spans="23:27">
      <c r="W1477" s="17" t="s">
        <v>135778</v>
      </c>
      <c r="AA1477" t="s">
        <v>124574</v>
      </c>
    </row>
    <row r="1478" spans="23:27">
      <c r="W1478" s="17" t="s">
        <v>135779</v>
      </c>
      <c r="AA1478" t="s">
        <v>124575</v>
      </c>
    </row>
    <row r="1479" spans="23:27">
      <c r="W1479" s="17" t="s">
        <v>135780</v>
      </c>
      <c r="AA1479" t="s">
        <v>124576</v>
      </c>
    </row>
    <row r="1480" spans="23:27">
      <c r="W1480" s="17" t="s">
        <v>135781</v>
      </c>
      <c r="AA1480" t="s">
        <v>124577</v>
      </c>
    </row>
    <row r="1481" spans="23:27">
      <c r="W1481" s="17" t="s">
        <v>135782</v>
      </c>
      <c r="AA1481" t="s">
        <v>124578</v>
      </c>
    </row>
    <row r="1482" spans="23:27">
      <c r="W1482" s="17" t="s">
        <v>135783</v>
      </c>
      <c r="AA1482" t="s">
        <v>124579</v>
      </c>
    </row>
    <row r="1483" spans="23:27">
      <c r="W1483" s="17" t="s">
        <v>135784</v>
      </c>
      <c r="AA1483" t="s">
        <v>124580</v>
      </c>
    </row>
    <row r="1484" spans="23:27">
      <c r="W1484" s="17" t="s">
        <v>135785</v>
      </c>
      <c r="AA1484" t="s">
        <v>124581</v>
      </c>
    </row>
    <row r="1485" spans="23:27">
      <c r="W1485" s="17" t="s">
        <v>135786</v>
      </c>
      <c r="AA1485" t="s">
        <v>124582</v>
      </c>
    </row>
    <row r="1486" spans="23:27">
      <c r="W1486" s="17" t="s">
        <v>135787</v>
      </c>
      <c r="AA1486" t="s">
        <v>124583</v>
      </c>
    </row>
    <row r="1487" spans="23:27">
      <c r="W1487" s="17" t="s">
        <v>135788</v>
      </c>
      <c r="AA1487" t="s">
        <v>124584</v>
      </c>
    </row>
    <row r="1488" spans="23:27">
      <c r="W1488" s="17" t="s">
        <v>135789</v>
      </c>
      <c r="AA1488" t="s">
        <v>124585</v>
      </c>
    </row>
    <row r="1489" spans="23:27">
      <c r="W1489" s="17" t="s">
        <v>135790</v>
      </c>
      <c r="AA1489" t="s">
        <v>124586</v>
      </c>
    </row>
    <row r="1490" spans="23:27">
      <c r="W1490" s="17" t="s">
        <v>135791</v>
      </c>
      <c r="AA1490" t="s">
        <v>124587</v>
      </c>
    </row>
    <row r="1491" spans="23:27">
      <c r="W1491" s="17" t="s">
        <v>135792</v>
      </c>
      <c r="AA1491" t="s">
        <v>124588</v>
      </c>
    </row>
    <row r="1492" spans="23:27">
      <c r="W1492" s="17" t="s">
        <v>135793</v>
      </c>
      <c r="AA1492" t="s">
        <v>124589</v>
      </c>
    </row>
    <row r="1493" spans="23:27">
      <c r="W1493" s="17" t="s">
        <v>135794</v>
      </c>
      <c r="AA1493" t="s">
        <v>124590</v>
      </c>
    </row>
    <row r="1494" spans="23:27">
      <c r="W1494" s="17" t="s">
        <v>135795</v>
      </c>
      <c r="AA1494" t="s">
        <v>124591</v>
      </c>
    </row>
    <row r="1495" spans="23:27">
      <c r="W1495" s="17" t="s">
        <v>135796</v>
      </c>
      <c r="AA1495" t="s">
        <v>124592</v>
      </c>
    </row>
    <row r="1496" spans="23:27">
      <c r="W1496" s="17" t="s">
        <v>135797</v>
      </c>
      <c r="AA1496" t="s">
        <v>124593</v>
      </c>
    </row>
    <row r="1497" spans="23:27">
      <c r="W1497" s="17" t="s">
        <v>135798</v>
      </c>
      <c r="AA1497" t="s">
        <v>124594</v>
      </c>
    </row>
    <row r="1498" spans="23:27">
      <c r="W1498" s="17" t="s">
        <v>135799</v>
      </c>
      <c r="AA1498" t="s">
        <v>124595</v>
      </c>
    </row>
    <row r="1499" spans="23:27">
      <c r="W1499" s="17" t="s">
        <v>135800</v>
      </c>
      <c r="AA1499" t="s">
        <v>124596</v>
      </c>
    </row>
    <row r="1500" spans="23:27">
      <c r="W1500" s="17" t="s">
        <v>135801</v>
      </c>
      <c r="AA1500" t="s">
        <v>124597</v>
      </c>
    </row>
    <row r="1501" spans="23:27">
      <c r="W1501" s="17" t="s">
        <v>135802</v>
      </c>
      <c r="AA1501" t="s">
        <v>124598</v>
      </c>
    </row>
    <row r="1502" spans="23:27">
      <c r="W1502" s="17" t="s">
        <v>135803</v>
      </c>
      <c r="AA1502" t="s">
        <v>124599</v>
      </c>
    </row>
    <row r="1503" spans="23:27">
      <c r="W1503" s="17" t="s">
        <v>135804</v>
      </c>
      <c r="AA1503" t="s">
        <v>124600</v>
      </c>
    </row>
    <row r="1504" spans="23:27">
      <c r="W1504" s="17" t="s">
        <v>135805</v>
      </c>
      <c r="AA1504" t="s">
        <v>124601</v>
      </c>
    </row>
    <row r="1505" spans="23:27">
      <c r="W1505" s="17" t="s">
        <v>135806</v>
      </c>
      <c r="AA1505" t="s">
        <v>124602</v>
      </c>
    </row>
    <row r="1506" spans="23:27">
      <c r="W1506" s="17" t="s">
        <v>135807</v>
      </c>
      <c r="AA1506" t="s">
        <v>124603</v>
      </c>
    </row>
    <row r="1507" spans="23:27">
      <c r="W1507" s="17" t="s">
        <v>135808</v>
      </c>
      <c r="AA1507" t="s">
        <v>124604</v>
      </c>
    </row>
    <row r="1508" spans="23:27">
      <c r="W1508" s="17" t="s">
        <v>135809</v>
      </c>
      <c r="AA1508" t="s">
        <v>124605</v>
      </c>
    </row>
    <row r="1509" spans="23:27">
      <c r="W1509" s="17" t="s">
        <v>135810</v>
      </c>
      <c r="AA1509" t="s">
        <v>124606</v>
      </c>
    </row>
    <row r="1510" spans="23:27">
      <c r="W1510" s="17" t="s">
        <v>135811</v>
      </c>
      <c r="AA1510" t="s">
        <v>124607</v>
      </c>
    </row>
    <row r="1511" spans="23:27">
      <c r="W1511" s="17" t="s">
        <v>135812</v>
      </c>
      <c r="AA1511" t="s">
        <v>124608</v>
      </c>
    </row>
    <row r="1512" spans="23:27">
      <c r="W1512" s="17" t="s">
        <v>135813</v>
      </c>
      <c r="AA1512" t="s">
        <v>124609</v>
      </c>
    </row>
    <row r="1513" spans="23:27">
      <c r="W1513" s="17" t="s">
        <v>135814</v>
      </c>
      <c r="AA1513" t="s">
        <v>124610</v>
      </c>
    </row>
    <row r="1514" spans="23:27">
      <c r="W1514" s="17" t="s">
        <v>135815</v>
      </c>
      <c r="AA1514" t="s">
        <v>124611</v>
      </c>
    </row>
    <row r="1515" spans="23:27">
      <c r="W1515" s="17" t="s">
        <v>135816</v>
      </c>
      <c r="AA1515" t="s">
        <v>124612</v>
      </c>
    </row>
    <row r="1516" spans="23:27">
      <c r="W1516" s="17" t="s">
        <v>135817</v>
      </c>
      <c r="AA1516" t="s">
        <v>124613</v>
      </c>
    </row>
    <row r="1517" spans="23:27">
      <c r="W1517" s="17" t="s">
        <v>135818</v>
      </c>
      <c r="AA1517" t="s">
        <v>124614</v>
      </c>
    </row>
    <row r="1518" spans="23:27">
      <c r="W1518" s="17" t="s">
        <v>135819</v>
      </c>
      <c r="AA1518" t="s">
        <v>124615</v>
      </c>
    </row>
    <row r="1519" spans="23:27">
      <c r="W1519" s="17" t="s">
        <v>135820</v>
      </c>
      <c r="AA1519" t="s">
        <v>124616</v>
      </c>
    </row>
    <row r="1520" spans="23:27">
      <c r="W1520" s="17" t="s">
        <v>135821</v>
      </c>
      <c r="AA1520" t="s">
        <v>124617</v>
      </c>
    </row>
    <row r="1521" spans="23:27">
      <c r="W1521" s="17" t="s">
        <v>135822</v>
      </c>
      <c r="AA1521" t="s">
        <v>124618</v>
      </c>
    </row>
    <row r="1522" spans="23:27">
      <c r="W1522" s="17" t="s">
        <v>135823</v>
      </c>
      <c r="AA1522" t="s">
        <v>124619</v>
      </c>
    </row>
    <row r="1523" spans="23:27">
      <c r="W1523" s="17" t="s">
        <v>135824</v>
      </c>
      <c r="AA1523" t="s">
        <v>124620</v>
      </c>
    </row>
    <row r="1524" spans="23:27">
      <c r="W1524" s="17" t="s">
        <v>135825</v>
      </c>
      <c r="AA1524" t="s">
        <v>124621</v>
      </c>
    </row>
    <row r="1525" spans="23:27">
      <c r="W1525" s="17" t="s">
        <v>135826</v>
      </c>
      <c r="AA1525" t="s">
        <v>124622</v>
      </c>
    </row>
    <row r="1526" spans="23:27">
      <c r="W1526" s="17" t="s">
        <v>135827</v>
      </c>
      <c r="AA1526" t="s">
        <v>124623</v>
      </c>
    </row>
    <row r="1527" spans="23:27">
      <c r="W1527" s="17" t="s">
        <v>135828</v>
      </c>
      <c r="AA1527" t="s">
        <v>124624</v>
      </c>
    </row>
    <row r="1528" spans="23:27">
      <c r="W1528" s="17" t="s">
        <v>135829</v>
      </c>
      <c r="AA1528" t="s">
        <v>124625</v>
      </c>
    </row>
    <row r="1529" spans="23:27">
      <c r="W1529" s="17" t="s">
        <v>135830</v>
      </c>
      <c r="AA1529" t="s">
        <v>124626</v>
      </c>
    </row>
    <row r="1530" spans="23:27">
      <c r="W1530" s="17" t="s">
        <v>135831</v>
      </c>
      <c r="AA1530" t="s">
        <v>124627</v>
      </c>
    </row>
    <row r="1531" spans="23:27">
      <c r="W1531" s="17" t="s">
        <v>135832</v>
      </c>
      <c r="AA1531" t="s">
        <v>124628</v>
      </c>
    </row>
    <row r="1532" spans="23:27">
      <c r="W1532" s="17" t="s">
        <v>135833</v>
      </c>
      <c r="AA1532" t="s">
        <v>124629</v>
      </c>
    </row>
    <row r="1533" spans="23:27">
      <c r="W1533" s="17" t="s">
        <v>135834</v>
      </c>
      <c r="AA1533" t="s">
        <v>124630</v>
      </c>
    </row>
    <row r="1534" spans="23:27">
      <c r="W1534" s="17" t="s">
        <v>135835</v>
      </c>
      <c r="AA1534" t="s">
        <v>124631</v>
      </c>
    </row>
    <row r="1535" spans="23:27">
      <c r="W1535" s="17" t="s">
        <v>135836</v>
      </c>
      <c r="AA1535" t="s">
        <v>124632</v>
      </c>
    </row>
    <row r="1536" spans="23:27">
      <c r="W1536" s="17" t="s">
        <v>135837</v>
      </c>
      <c r="AA1536" t="s">
        <v>124633</v>
      </c>
    </row>
    <row r="1537" spans="23:27">
      <c r="W1537" s="17" t="s">
        <v>135838</v>
      </c>
      <c r="AA1537" t="s">
        <v>124634</v>
      </c>
    </row>
    <row r="1538" spans="23:27">
      <c r="W1538" s="17" t="s">
        <v>135839</v>
      </c>
      <c r="AA1538" t="s">
        <v>124635</v>
      </c>
    </row>
    <row r="1539" spans="23:27">
      <c r="W1539" s="17" t="s">
        <v>135840</v>
      </c>
      <c r="AA1539" t="s">
        <v>124636</v>
      </c>
    </row>
    <row r="1540" spans="23:27">
      <c r="W1540" s="17" t="s">
        <v>135841</v>
      </c>
      <c r="AA1540" t="s">
        <v>124637</v>
      </c>
    </row>
    <row r="1541" spans="23:27">
      <c r="W1541" s="17" t="s">
        <v>135842</v>
      </c>
      <c r="AA1541" t="s">
        <v>124638</v>
      </c>
    </row>
    <row r="1542" spans="23:27">
      <c r="W1542" s="17" t="s">
        <v>135843</v>
      </c>
      <c r="AA1542" t="s">
        <v>124639</v>
      </c>
    </row>
    <row r="1543" spans="23:27">
      <c r="W1543" s="17" t="s">
        <v>135844</v>
      </c>
      <c r="AA1543" t="s">
        <v>124640</v>
      </c>
    </row>
    <row r="1544" spans="23:27">
      <c r="W1544" s="17" t="s">
        <v>135845</v>
      </c>
      <c r="AA1544" t="s">
        <v>124641</v>
      </c>
    </row>
    <row r="1545" spans="23:27">
      <c r="W1545" s="17" t="s">
        <v>135846</v>
      </c>
      <c r="AA1545" t="s">
        <v>124642</v>
      </c>
    </row>
    <row r="1546" spans="23:27">
      <c r="W1546" s="17" t="s">
        <v>135847</v>
      </c>
      <c r="AA1546" t="s">
        <v>124643</v>
      </c>
    </row>
    <row r="1547" spans="23:27">
      <c r="W1547" s="17" t="s">
        <v>135848</v>
      </c>
      <c r="AA1547" t="s">
        <v>124644</v>
      </c>
    </row>
    <row r="1548" spans="23:27">
      <c r="W1548" s="17" t="s">
        <v>135849</v>
      </c>
      <c r="AA1548" t="s">
        <v>124645</v>
      </c>
    </row>
    <row r="1549" spans="23:27">
      <c r="W1549" s="17" t="s">
        <v>135850</v>
      </c>
      <c r="AA1549" t="s">
        <v>124646</v>
      </c>
    </row>
    <row r="1550" spans="23:27">
      <c r="W1550" s="17" t="s">
        <v>135851</v>
      </c>
      <c r="AA1550" t="s">
        <v>124647</v>
      </c>
    </row>
    <row r="1551" spans="23:27">
      <c r="W1551" s="17" t="s">
        <v>135852</v>
      </c>
      <c r="AA1551" t="s">
        <v>124648</v>
      </c>
    </row>
    <row r="1552" spans="23:27">
      <c r="W1552" s="17" t="s">
        <v>135853</v>
      </c>
      <c r="AA1552" t="s">
        <v>124649</v>
      </c>
    </row>
    <row r="1553" spans="23:27">
      <c r="W1553" s="17" t="s">
        <v>135854</v>
      </c>
      <c r="AA1553" t="s">
        <v>124650</v>
      </c>
    </row>
    <row r="1554" spans="23:27">
      <c r="W1554" s="17" t="s">
        <v>135855</v>
      </c>
      <c r="AA1554" t="s">
        <v>124651</v>
      </c>
    </row>
    <row r="1555" spans="23:27">
      <c r="W1555" s="17" t="s">
        <v>135856</v>
      </c>
      <c r="AA1555" t="s">
        <v>124652</v>
      </c>
    </row>
    <row r="1556" spans="23:27">
      <c r="W1556" s="17" t="s">
        <v>135857</v>
      </c>
      <c r="AA1556" t="s">
        <v>124653</v>
      </c>
    </row>
    <row r="1557" spans="23:27">
      <c r="W1557" s="17" t="s">
        <v>135858</v>
      </c>
      <c r="AA1557" t="s">
        <v>124654</v>
      </c>
    </row>
    <row r="1558" spans="23:27">
      <c r="W1558" s="17" t="s">
        <v>135859</v>
      </c>
      <c r="AA1558" t="s">
        <v>124655</v>
      </c>
    </row>
    <row r="1559" spans="23:27">
      <c r="W1559" s="17" t="s">
        <v>135860</v>
      </c>
      <c r="AA1559" t="s">
        <v>124656</v>
      </c>
    </row>
    <row r="1560" spans="23:27">
      <c r="W1560" s="17" t="s">
        <v>135861</v>
      </c>
      <c r="AA1560" t="s">
        <v>124657</v>
      </c>
    </row>
    <row r="1561" spans="23:27">
      <c r="W1561" s="17" t="s">
        <v>135862</v>
      </c>
      <c r="AA1561" t="s">
        <v>124658</v>
      </c>
    </row>
    <row r="1562" spans="23:27">
      <c r="W1562" s="17" t="s">
        <v>135863</v>
      </c>
      <c r="AA1562" t="s">
        <v>124659</v>
      </c>
    </row>
    <row r="1563" spans="23:27">
      <c r="W1563" s="17" t="s">
        <v>135864</v>
      </c>
      <c r="AA1563" t="s">
        <v>124660</v>
      </c>
    </row>
    <row r="1564" spans="23:27">
      <c r="W1564" s="17" t="s">
        <v>135865</v>
      </c>
      <c r="AA1564" t="s">
        <v>124661</v>
      </c>
    </row>
    <row r="1565" spans="23:27">
      <c r="W1565" s="17" t="s">
        <v>135866</v>
      </c>
      <c r="AA1565" t="s">
        <v>124662</v>
      </c>
    </row>
    <row r="1566" spans="23:27">
      <c r="W1566" s="17" t="s">
        <v>135867</v>
      </c>
      <c r="AA1566" t="s">
        <v>124663</v>
      </c>
    </row>
    <row r="1567" spans="23:27">
      <c r="W1567" s="17" t="s">
        <v>135868</v>
      </c>
      <c r="AA1567" t="s">
        <v>124664</v>
      </c>
    </row>
    <row r="1568" spans="23:27">
      <c r="W1568" s="17" t="s">
        <v>135869</v>
      </c>
      <c r="AA1568" t="s">
        <v>124665</v>
      </c>
    </row>
    <row r="1569" spans="23:27">
      <c r="W1569" s="17" t="s">
        <v>135870</v>
      </c>
      <c r="AA1569" t="s">
        <v>124666</v>
      </c>
    </row>
    <row r="1570" spans="23:27">
      <c r="W1570" s="17" t="s">
        <v>135871</v>
      </c>
      <c r="AA1570" t="s">
        <v>124667</v>
      </c>
    </row>
    <row r="1571" spans="23:27">
      <c r="W1571" s="17" t="s">
        <v>135872</v>
      </c>
      <c r="AA1571" t="s">
        <v>124668</v>
      </c>
    </row>
    <row r="1572" spans="23:27">
      <c r="W1572" s="17" t="s">
        <v>135873</v>
      </c>
      <c r="AA1572" t="s">
        <v>124669</v>
      </c>
    </row>
    <row r="1573" spans="23:27">
      <c r="W1573" s="17" t="s">
        <v>135874</v>
      </c>
      <c r="AA1573" t="s">
        <v>124670</v>
      </c>
    </row>
    <row r="1574" spans="23:27">
      <c r="W1574" s="17" t="s">
        <v>135875</v>
      </c>
      <c r="AA1574" t="s">
        <v>124671</v>
      </c>
    </row>
    <row r="1575" spans="23:27">
      <c r="W1575" s="17" t="s">
        <v>135876</v>
      </c>
      <c r="AA1575" t="s">
        <v>124672</v>
      </c>
    </row>
    <row r="1576" spans="23:27">
      <c r="W1576" s="17" t="s">
        <v>135877</v>
      </c>
      <c r="AA1576" t="s">
        <v>124673</v>
      </c>
    </row>
    <row r="1577" spans="23:27">
      <c r="W1577" s="17" t="s">
        <v>135878</v>
      </c>
      <c r="AA1577" t="s">
        <v>124674</v>
      </c>
    </row>
    <row r="1578" spans="23:27">
      <c r="W1578" s="17" t="s">
        <v>135879</v>
      </c>
      <c r="AA1578" t="s">
        <v>124675</v>
      </c>
    </row>
    <row r="1579" spans="23:27">
      <c r="W1579" s="17" t="s">
        <v>135880</v>
      </c>
      <c r="AA1579" t="s">
        <v>124676</v>
      </c>
    </row>
    <row r="1580" spans="23:27">
      <c r="W1580" s="17" t="s">
        <v>135881</v>
      </c>
      <c r="AA1580" t="s">
        <v>124677</v>
      </c>
    </row>
    <row r="1581" spans="23:27">
      <c r="W1581" s="17" t="s">
        <v>135882</v>
      </c>
      <c r="AA1581" t="s">
        <v>124678</v>
      </c>
    </row>
    <row r="1582" spans="23:27">
      <c r="W1582" s="17" t="s">
        <v>135883</v>
      </c>
      <c r="AA1582" t="s">
        <v>124679</v>
      </c>
    </row>
    <row r="1583" spans="23:27">
      <c r="W1583" s="17" t="s">
        <v>135884</v>
      </c>
      <c r="AA1583" t="s">
        <v>124680</v>
      </c>
    </row>
    <row r="1584" spans="23:27">
      <c r="W1584" s="17" t="s">
        <v>135885</v>
      </c>
      <c r="AA1584" t="s">
        <v>124681</v>
      </c>
    </row>
    <row r="1585" spans="23:27">
      <c r="W1585" s="17" t="s">
        <v>135886</v>
      </c>
      <c r="AA1585" t="s">
        <v>124682</v>
      </c>
    </row>
    <row r="1586" spans="23:27">
      <c r="W1586" s="17" t="s">
        <v>135887</v>
      </c>
      <c r="AA1586" t="s">
        <v>124683</v>
      </c>
    </row>
    <row r="1587" spans="23:27">
      <c r="W1587" s="17" t="s">
        <v>135888</v>
      </c>
      <c r="AA1587" t="s">
        <v>124684</v>
      </c>
    </row>
    <row r="1588" spans="23:27">
      <c r="W1588" s="17" t="s">
        <v>135889</v>
      </c>
      <c r="AA1588" t="s">
        <v>124685</v>
      </c>
    </row>
    <row r="1589" spans="23:27">
      <c r="W1589" s="17" t="s">
        <v>135890</v>
      </c>
      <c r="AA1589" t="s">
        <v>124686</v>
      </c>
    </row>
    <row r="1590" spans="23:27">
      <c r="W1590" s="17" t="s">
        <v>135891</v>
      </c>
      <c r="AA1590" t="s">
        <v>124687</v>
      </c>
    </row>
    <row r="1591" spans="23:27">
      <c r="W1591" s="17" t="s">
        <v>135892</v>
      </c>
      <c r="AA1591" t="s">
        <v>124688</v>
      </c>
    </row>
    <row r="1592" spans="23:27">
      <c r="W1592" s="17" t="s">
        <v>135893</v>
      </c>
      <c r="AA1592" t="s">
        <v>124689</v>
      </c>
    </row>
    <row r="1593" spans="23:27">
      <c r="W1593" s="17" t="s">
        <v>135894</v>
      </c>
      <c r="AA1593" t="s">
        <v>124690</v>
      </c>
    </row>
    <row r="1594" spans="23:27">
      <c r="W1594" s="17" t="s">
        <v>135895</v>
      </c>
      <c r="AA1594" t="s">
        <v>124691</v>
      </c>
    </row>
    <row r="1595" spans="23:27">
      <c r="W1595" s="17" t="s">
        <v>135896</v>
      </c>
      <c r="AA1595" t="s">
        <v>124692</v>
      </c>
    </row>
    <row r="1596" spans="23:27">
      <c r="W1596" s="17" t="s">
        <v>135897</v>
      </c>
      <c r="AA1596" t="s">
        <v>124693</v>
      </c>
    </row>
    <row r="1597" spans="23:27">
      <c r="W1597" s="17" t="s">
        <v>135898</v>
      </c>
      <c r="AA1597" t="s">
        <v>124694</v>
      </c>
    </row>
    <row r="1598" spans="23:27">
      <c r="W1598" s="17" t="s">
        <v>135899</v>
      </c>
      <c r="AA1598" t="s">
        <v>124695</v>
      </c>
    </row>
    <row r="1599" spans="23:27">
      <c r="W1599" s="17" t="s">
        <v>135900</v>
      </c>
      <c r="AA1599" t="s">
        <v>124696</v>
      </c>
    </row>
    <row r="1600" spans="23:27">
      <c r="W1600" s="17" t="s">
        <v>135901</v>
      </c>
      <c r="AA1600" t="s">
        <v>124697</v>
      </c>
    </row>
    <row r="1601" spans="23:27">
      <c r="W1601" s="17" t="s">
        <v>135902</v>
      </c>
      <c r="AA1601" t="s">
        <v>124698</v>
      </c>
    </row>
    <row r="1602" spans="23:27">
      <c r="W1602" s="17" t="s">
        <v>135903</v>
      </c>
      <c r="AA1602" t="s">
        <v>124699</v>
      </c>
    </row>
    <row r="1603" spans="23:27">
      <c r="W1603" s="17" t="s">
        <v>135904</v>
      </c>
      <c r="AA1603" t="s">
        <v>124700</v>
      </c>
    </row>
    <row r="1604" spans="23:27">
      <c r="W1604" s="17" t="s">
        <v>135905</v>
      </c>
      <c r="AA1604" t="s">
        <v>124701</v>
      </c>
    </row>
    <row r="1605" spans="23:27">
      <c r="W1605" s="17" t="s">
        <v>135906</v>
      </c>
      <c r="AA1605" t="s">
        <v>124702</v>
      </c>
    </row>
    <row r="1606" spans="23:27">
      <c r="W1606" s="17" t="s">
        <v>135907</v>
      </c>
      <c r="AA1606" t="s">
        <v>124703</v>
      </c>
    </row>
    <row r="1607" spans="23:27">
      <c r="W1607" s="17" t="s">
        <v>135908</v>
      </c>
      <c r="AA1607" t="s">
        <v>124704</v>
      </c>
    </row>
    <row r="1608" spans="23:27">
      <c r="W1608" s="17" t="s">
        <v>135909</v>
      </c>
      <c r="AA1608" t="s">
        <v>124705</v>
      </c>
    </row>
    <row r="1609" spans="23:27">
      <c r="W1609" s="17" t="s">
        <v>135910</v>
      </c>
      <c r="AA1609" t="s">
        <v>124706</v>
      </c>
    </row>
    <row r="1610" spans="23:27">
      <c r="W1610" s="17" t="s">
        <v>135911</v>
      </c>
      <c r="AA1610" t="s">
        <v>124707</v>
      </c>
    </row>
    <row r="1611" spans="23:27">
      <c r="W1611" s="17" t="s">
        <v>135912</v>
      </c>
      <c r="AA1611" t="s">
        <v>124708</v>
      </c>
    </row>
    <row r="1612" spans="23:27">
      <c r="W1612" s="17" t="s">
        <v>135913</v>
      </c>
      <c r="AA1612" t="s">
        <v>124709</v>
      </c>
    </row>
    <row r="1613" spans="23:27">
      <c r="W1613" s="17" t="s">
        <v>135914</v>
      </c>
      <c r="AA1613" t="s">
        <v>124710</v>
      </c>
    </row>
    <row r="1614" spans="23:27">
      <c r="W1614" s="17" t="s">
        <v>135915</v>
      </c>
      <c r="AA1614" t="s">
        <v>124711</v>
      </c>
    </row>
    <row r="1615" spans="23:27">
      <c r="W1615" s="17" t="s">
        <v>135916</v>
      </c>
      <c r="AA1615" t="s">
        <v>124712</v>
      </c>
    </row>
    <row r="1616" spans="23:27">
      <c r="W1616" s="17" t="s">
        <v>135917</v>
      </c>
      <c r="AA1616" t="s">
        <v>124713</v>
      </c>
    </row>
    <row r="1617" spans="23:27">
      <c r="W1617" s="17" t="s">
        <v>135918</v>
      </c>
      <c r="AA1617" t="s">
        <v>124714</v>
      </c>
    </row>
    <row r="1618" spans="23:27">
      <c r="W1618" s="17" t="s">
        <v>135919</v>
      </c>
      <c r="AA1618" t="s">
        <v>124715</v>
      </c>
    </row>
    <row r="1619" spans="23:27">
      <c r="W1619" s="17" t="s">
        <v>135920</v>
      </c>
      <c r="AA1619" t="s">
        <v>124716</v>
      </c>
    </row>
    <row r="1620" spans="23:27">
      <c r="W1620" s="17" t="s">
        <v>135921</v>
      </c>
      <c r="AA1620" t="s">
        <v>124717</v>
      </c>
    </row>
    <row r="1621" spans="23:27">
      <c r="W1621" s="17" t="s">
        <v>135922</v>
      </c>
      <c r="AA1621" t="s">
        <v>124718</v>
      </c>
    </row>
    <row r="1622" spans="23:27">
      <c r="W1622" s="17" t="s">
        <v>135923</v>
      </c>
      <c r="AA1622" t="s">
        <v>124719</v>
      </c>
    </row>
    <row r="1623" spans="23:27">
      <c r="W1623" s="17" t="s">
        <v>135924</v>
      </c>
      <c r="AA1623" t="s">
        <v>124720</v>
      </c>
    </row>
    <row r="1624" spans="23:27">
      <c r="W1624" s="17" t="s">
        <v>135925</v>
      </c>
      <c r="AA1624" t="s">
        <v>124721</v>
      </c>
    </row>
    <row r="1625" spans="23:27">
      <c r="W1625" s="17" t="s">
        <v>135926</v>
      </c>
      <c r="AA1625" t="s">
        <v>124722</v>
      </c>
    </row>
    <row r="1626" spans="23:27">
      <c r="W1626" s="17" t="s">
        <v>135927</v>
      </c>
      <c r="AA1626" t="s">
        <v>124723</v>
      </c>
    </row>
    <row r="1627" spans="23:27">
      <c r="W1627" s="17" t="s">
        <v>135928</v>
      </c>
      <c r="AA1627" t="s">
        <v>124724</v>
      </c>
    </row>
    <row r="1628" spans="23:27">
      <c r="W1628" s="17" t="s">
        <v>135929</v>
      </c>
      <c r="AA1628" t="s">
        <v>124725</v>
      </c>
    </row>
    <row r="1629" spans="23:27">
      <c r="W1629" s="17" t="s">
        <v>135930</v>
      </c>
      <c r="AA1629" t="s">
        <v>124726</v>
      </c>
    </row>
    <row r="1630" spans="23:27">
      <c r="W1630" s="17" t="s">
        <v>135931</v>
      </c>
      <c r="AA1630" t="s">
        <v>124727</v>
      </c>
    </row>
    <row r="1631" spans="23:27">
      <c r="W1631" s="17" t="s">
        <v>135932</v>
      </c>
      <c r="AA1631" t="s">
        <v>124728</v>
      </c>
    </row>
    <row r="1632" spans="23:27">
      <c r="W1632" s="17" t="s">
        <v>135933</v>
      </c>
      <c r="AA1632" t="s">
        <v>124729</v>
      </c>
    </row>
    <row r="1633" spans="23:27">
      <c r="W1633" s="17" t="s">
        <v>135934</v>
      </c>
      <c r="AA1633" t="s">
        <v>124730</v>
      </c>
    </row>
    <row r="1634" spans="23:27">
      <c r="W1634" s="17" t="s">
        <v>135935</v>
      </c>
      <c r="AA1634" t="s">
        <v>124731</v>
      </c>
    </row>
    <row r="1635" spans="23:27">
      <c r="W1635" s="17" t="s">
        <v>135936</v>
      </c>
      <c r="AA1635" t="s">
        <v>124732</v>
      </c>
    </row>
    <row r="1636" spans="23:27">
      <c r="W1636" s="17" t="s">
        <v>135937</v>
      </c>
      <c r="AA1636" t="s">
        <v>124733</v>
      </c>
    </row>
    <row r="1637" spans="23:27">
      <c r="W1637" s="17" t="s">
        <v>135938</v>
      </c>
      <c r="AA1637" t="s">
        <v>124734</v>
      </c>
    </row>
    <row r="1638" spans="23:27">
      <c r="W1638" s="17" t="s">
        <v>135939</v>
      </c>
      <c r="AA1638" t="s">
        <v>124735</v>
      </c>
    </row>
    <row r="1639" spans="23:27">
      <c r="W1639" s="17" t="s">
        <v>135940</v>
      </c>
      <c r="AA1639" t="s">
        <v>124736</v>
      </c>
    </row>
    <row r="1640" spans="23:27">
      <c r="W1640" s="17" t="s">
        <v>135941</v>
      </c>
      <c r="AA1640" t="s">
        <v>124737</v>
      </c>
    </row>
    <row r="1641" spans="23:27">
      <c r="W1641" s="17" t="s">
        <v>135942</v>
      </c>
      <c r="AA1641" t="s">
        <v>124738</v>
      </c>
    </row>
    <row r="1642" spans="23:27">
      <c r="W1642" s="17" t="s">
        <v>135943</v>
      </c>
      <c r="AA1642" t="s">
        <v>124739</v>
      </c>
    </row>
    <row r="1643" spans="23:27">
      <c r="W1643" s="17" t="s">
        <v>135944</v>
      </c>
      <c r="AA1643" t="s">
        <v>124740</v>
      </c>
    </row>
    <row r="1644" spans="23:27">
      <c r="W1644" s="17" t="s">
        <v>135945</v>
      </c>
      <c r="AA1644" t="s">
        <v>124741</v>
      </c>
    </row>
    <row r="1645" spans="23:27">
      <c r="W1645" s="17" t="s">
        <v>135946</v>
      </c>
      <c r="AA1645" t="s">
        <v>124742</v>
      </c>
    </row>
    <row r="1646" spans="23:27">
      <c r="W1646" s="17" t="s">
        <v>135947</v>
      </c>
      <c r="AA1646" t="s">
        <v>124743</v>
      </c>
    </row>
    <row r="1647" spans="23:27">
      <c r="W1647" s="17" t="s">
        <v>135948</v>
      </c>
      <c r="AA1647" t="s">
        <v>124744</v>
      </c>
    </row>
    <row r="1648" spans="23:27">
      <c r="W1648" s="17" t="s">
        <v>135949</v>
      </c>
      <c r="AA1648" t="s">
        <v>124745</v>
      </c>
    </row>
    <row r="1649" spans="23:27">
      <c r="W1649" s="17" t="s">
        <v>135950</v>
      </c>
      <c r="AA1649" t="s">
        <v>124746</v>
      </c>
    </row>
    <row r="1650" spans="23:27">
      <c r="W1650" s="17" t="s">
        <v>135951</v>
      </c>
      <c r="AA1650" t="s">
        <v>124747</v>
      </c>
    </row>
    <row r="1651" spans="23:27">
      <c r="W1651" s="17" t="s">
        <v>135952</v>
      </c>
      <c r="AA1651" t="s">
        <v>124748</v>
      </c>
    </row>
    <row r="1652" spans="23:27">
      <c r="W1652" s="17" t="s">
        <v>135953</v>
      </c>
      <c r="AA1652" t="s">
        <v>124749</v>
      </c>
    </row>
    <row r="1653" spans="23:27">
      <c r="W1653" s="17" t="s">
        <v>135954</v>
      </c>
      <c r="AA1653" t="s">
        <v>124750</v>
      </c>
    </row>
    <row r="1654" spans="23:27">
      <c r="W1654" s="17" t="s">
        <v>135955</v>
      </c>
      <c r="AA1654" t="s">
        <v>124751</v>
      </c>
    </row>
    <row r="1655" spans="23:27">
      <c r="W1655" s="17" t="s">
        <v>135956</v>
      </c>
      <c r="AA1655" t="s">
        <v>124752</v>
      </c>
    </row>
    <row r="1656" spans="23:27">
      <c r="W1656" s="17" t="s">
        <v>135957</v>
      </c>
      <c r="AA1656" t="s">
        <v>124753</v>
      </c>
    </row>
    <row r="1657" spans="23:27">
      <c r="W1657" s="17" t="s">
        <v>135958</v>
      </c>
      <c r="AA1657" t="s">
        <v>124754</v>
      </c>
    </row>
    <row r="1658" spans="23:27">
      <c r="W1658" s="17" t="s">
        <v>135959</v>
      </c>
      <c r="AA1658" t="s">
        <v>124755</v>
      </c>
    </row>
    <row r="1659" spans="23:27">
      <c r="W1659" s="17" t="s">
        <v>135960</v>
      </c>
      <c r="AA1659" t="s">
        <v>124756</v>
      </c>
    </row>
    <row r="1660" spans="23:27">
      <c r="W1660" s="17" t="s">
        <v>135961</v>
      </c>
      <c r="AA1660" t="s">
        <v>124757</v>
      </c>
    </row>
    <row r="1661" spans="23:27">
      <c r="W1661" s="17" t="s">
        <v>135962</v>
      </c>
      <c r="AA1661" t="s">
        <v>124758</v>
      </c>
    </row>
    <row r="1662" spans="23:27">
      <c r="W1662" s="17" t="s">
        <v>135963</v>
      </c>
      <c r="AA1662" t="s">
        <v>124759</v>
      </c>
    </row>
    <row r="1663" spans="23:27">
      <c r="W1663" s="17" t="s">
        <v>135964</v>
      </c>
      <c r="AA1663" t="s">
        <v>124760</v>
      </c>
    </row>
    <row r="1664" spans="23:27">
      <c r="W1664" s="17" t="s">
        <v>135965</v>
      </c>
      <c r="AA1664" t="s">
        <v>124761</v>
      </c>
    </row>
    <row r="1665" spans="23:27">
      <c r="W1665" s="17" t="s">
        <v>135966</v>
      </c>
      <c r="AA1665" t="s">
        <v>124762</v>
      </c>
    </row>
    <row r="1666" spans="23:27">
      <c r="W1666" s="17" t="s">
        <v>135967</v>
      </c>
      <c r="AA1666" t="s">
        <v>124763</v>
      </c>
    </row>
    <row r="1667" spans="23:27">
      <c r="W1667" s="17" t="s">
        <v>135968</v>
      </c>
      <c r="AA1667" t="s">
        <v>124764</v>
      </c>
    </row>
    <row r="1668" spans="23:27">
      <c r="W1668" s="17" t="s">
        <v>135969</v>
      </c>
      <c r="AA1668" t="s">
        <v>124765</v>
      </c>
    </row>
    <row r="1669" spans="23:27">
      <c r="W1669" s="17" t="s">
        <v>135970</v>
      </c>
      <c r="AA1669" t="s">
        <v>124766</v>
      </c>
    </row>
    <row r="1670" spans="23:27">
      <c r="W1670" s="17" t="s">
        <v>135971</v>
      </c>
      <c r="AA1670" t="s">
        <v>124767</v>
      </c>
    </row>
    <row r="1671" spans="23:27">
      <c r="W1671" s="17" t="s">
        <v>135972</v>
      </c>
      <c r="AA1671" t="s">
        <v>124768</v>
      </c>
    </row>
    <row r="1672" spans="23:27">
      <c r="W1672" s="17" t="s">
        <v>135973</v>
      </c>
      <c r="AA1672" t="s">
        <v>124769</v>
      </c>
    </row>
    <row r="1673" spans="23:27">
      <c r="W1673" s="17" t="s">
        <v>135974</v>
      </c>
      <c r="AA1673" t="s">
        <v>124770</v>
      </c>
    </row>
    <row r="1674" spans="23:27">
      <c r="W1674" s="17" t="s">
        <v>135975</v>
      </c>
      <c r="AA1674" t="s">
        <v>124771</v>
      </c>
    </row>
    <row r="1675" spans="23:27">
      <c r="W1675" s="17" t="s">
        <v>135976</v>
      </c>
      <c r="AA1675" t="s">
        <v>124772</v>
      </c>
    </row>
    <row r="1676" spans="23:27">
      <c r="W1676" s="17" t="s">
        <v>135977</v>
      </c>
      <c r="AA1676" t="s">
        <v>124773</v>
      </c>
    </row>
    <row r="1677" spans="23:27">
      <c r="W1677" s="17" t="s">
        <v>135978</v>
      </c>
      <c r="AA1677" t="s">
        <v>124774</v>
      </c>
    </row>
    <row r="1678" spans="23:27">
      <c r="W1678" s="17" t="s">
        <v>135979</v>
      </c>
      <c r="AA1678" t="s">
        <v>124775</v>
      </c>
    </row>
    <row r="1679" spans="23:27">
      <c r="W1679" s="17" t="s">
        <v>135980</v>
      </c>
      <c r="AA1679" t="s">
        <v>124776</v>
      </c>
    </row>
    <row r="1680" spans="23:27">
      <c r="W1680" s="17" t="s">
        <v>135981</v>
      </c>
      <c r="AA1680" t="s">
        <v>124777</v>
      </c>
    </row>
    <row r="1681" spans="23:27">
      <c r="W1681" s="17" t="s">
        <v>135982</v>
      </c>
      <c r="AA1681" t="s">
        <v>124778</v>
      </c>
    </row>
    <row r="1682" spans="23:27">
      <c r="W1682" s="17" t="s">
        <v>135983</v>
      </c>
      <c r="AA1682" t="s">
        <v>124779</v>
      </c>
    </row>
    <row r="1683" spans="23:27">
      <c r="W1683" s="17" t="s">
        <v>135984</v>
      </c>
      <c r="AA1683" t="s">
        <v>124780</v>
      </c>
    </row>
    <row r="1684" spans="23:27">
      <c r="W1684" s="17" t="s">
        <v>135985</v>
      </c>
      <c r="AA1684" t="s">
        <v>124781</v>
      </c>
    </row>
    <row r="1685" spans="23:27">
      <c r="W1685" s="17" t="s">
        <v>135986</v>
      </c>
      <c r="AA1685" t="s">
        <v>124782</v>
      </c>
    </row>
    <row r="1686" spans="23:27">
      <c r="W1686" s="17" t="s">
        <v>135987</v>
      </c>
      <c r="AA1686" t="s">
        <v>124783</v>
      </c>
    </row>
    <row r="1687" spans="23:27">
      <c r="W1687" s="17" t="s">
        <v>135988</v>
      </c>
      <c r="AA1687" t="s">
        <v>124784</v>
      </c>
    </row>
    <row r="1688" spans="23:27">
      <c r="W1688" s="17" t="s">
        <v>135989</v>
      </c>
      <c r="AA1688" t="s">
        <v>124785</v>
      </c>
    </row>
    <row r="1689" spans="23:27">
      <c r="W1689" s="17" t="s">
        <v>135990</v>
      </c>
      <c r="AA1689" t="s">
        <v>124786</v>
      </c>
    </row>
    <row r="1690" spans="23:27">
      <c r="W1690" s="17" t="s">
        <v>135991</v>
      </c>
      <c r="AA1690" t="s">
        <v>124787</v>
      </c>
    </row>
    <row r="1691" spans="23:27">
      <c r="W1691" s="17" t="s">
        <v>135992</v>
      </c>
      <c r="AA1691" t="s">
        <v>124788</v>
      </c>
    </row>
    <row r="1692" spans="23:27">
      <c r="W1692" s="17" t="s">
        <v>135993</v>
      </c>
      <c r="AA1692" t="s">
        <v>124789</v>
      </c>
    </row>
    <row r="1693" spans="23:27">
      <c r="W1693" s="17" t="s">
        <v>135994</v>
      </c>
      <c r="AA1693" t="s">
        <v>124790</v>
      </c>
    </row>
    <row r="1694" spans="23:27">
      <c r="W1694" s="17" t="s">
        <v>135995</v>
      </c>
      <c r="AA1694" t="s">
        <v>124791</v>
      </c>
    </row>
    <row r="1695" spans="23:27">
      <c r="W1695" s="17" t="s">
        <v>135996</v>
      </c>
      <c r="AA1695" t="s">
        <v>124792</v>
      </c>
    </row>
    <row r="1696" spans="23:27">
      <c r="W1696" s="17" t="s">
        <v>135997</v>
      </c>
      <c r="AA1696" t="s">
        <v>124793</v>
      </c>
    </row>
    <row r="1697" spans="23:27">
      <c r="W1697" s="17" t="s">
        <v>135998</v>
      </c>
      <c r="AA1697" t="s">
        <v>124794</v>
      </c>
    </row>
    <row r="1698" spans="23:27">
      <c r="W1698" s="17" t="s">
        <v>135999</v>
      </c>
      <c r="AA1698" t="s">
        <v>124795</v>
      </c>
    </row>
    <row r="1699" spans="23:27">
      <c r="W1699" s="17" t="s">
        <v>136000</v>
      </c>
      <c r="AA1699" t="s">
        <v>124796</v>
      </c>
    </row>
    <row r="1700" spans="23:27">
      <c r="W1700" s="17" t="s">
        <v>136001</v>
      </c>
      <c r="AA1700" t="s">
        <v>124797</v>
      </c>
    </row>
    <row r="1701" spans="23:27">
      <c r="W1701" s="17" t="s">
        <v>136002</v>
      </c>
      <c r="AA1701" t="s">
        <v>124798</v>
      </c>
    </row>
    <row r="1702" spans="23:27">
      <c r="W1702" s="17" t="s">
        <v>136003</v>
      </c>
      <c r="AA1702" t="s">
        <v>124799</v>
      </c>
    </row>
    <row r="1703" spans="23:27">
      <c r="W1703" s="17" t="s">
        <v>136004</v>
      </c>
      <c r="AA1703" t="s">
        <v>124800</v>
      </c>
    </row>
    <row r="1704" spans="23:27">
      <c r="W1704" s="17" t="s">
        <v>136005</v>
      </c>
      <c r="AA1704" t="s">
        <v>124801</v>
      </c>
    </row>
    <row r="1705" spans="23:27">
      <c r="W1705" s="17" t="s">
        <v>136006</v>
      </c>
      <c r="AA1705" t="s">
        <v>124802</v>
      </c>
    </row>
    <row r="1706" spans="23:27">
      <c r="W1706" s="17" t="s">
        <v>136007</v>
      </c>
      <c r="AA1706" t="s">
        <v>124803</v>
      </c>
    </row>
    <row r="1707" spans="23:27">
      <c r="W1707" s="17" t="s">
        <v>136008</v>
      </c>
      <c r="AA1707" t="s">
        <v>124804</v>
      </c>
    </row>
    <row r="1708" spans="23:27">
      <c r="W1708" s="17" t="s">
        <v>136009</v>
      </c>
      <c r="AA1708" t="s">
        <v>124805</v>
      </c>
    </row>
    <row r="1709" spans="23:27">
      <c r="W1709" s="17" t="s">
        <v>136010</v>
      </c>
      <c r="AA1709" t="s">
        <v>124806</v>
      </c>
    </row>
    <row r="1710" spans="23:27">
      <c r="W1710" s="17" t="s">
        <v>136011</v>
      </c>
      <c r="AA1710" t="s">
        <v>124807</v>
      </c>
    </row>
    <row r="1711" spans="23:27">
      <c r="W1711" s="17" t="s">
        <v>136012</v>
      </c>
      <c r="AA1711" t="s">
        <v>124808</v>
      </c>
    </row>
    <row r="1712" spans="23:27">
      <c r="W1712" s="17" t="s">
        <v>136013</v>
      </c>
      <c r="AA1712" t="s">
        <v>124809</v>
      </c>
    </row>
    <row r="1713" spans="23:27">
      <c r="W1713" s="17" t="s">
        <v>136014</v>
      </c>
      <c r="AA1713" t="s">
        <v>124810</v>
      </c>
    </row>
    <row r="1714" spans="23:27">
      <c r="W1714" s="17" t="s">
        <v>136015</v>
      </c>
      <c r="AA1714" t="s">
        <v>124811</v>
      </c>
    </row>
    <row r="1715" spans="23:27">
      <c r="W1715" s="17" t="s">
        <v>136016</v>
      </c>
      <c r="AA1715" t="s">
        <v>124812</v>
      </c>
    </row>
    <row r="1716" spans="23:27">
      <c r="W1716" s="17" t="s">
        <v>136017</v>
      </c>
      <c r="AA1716" t="s">
        <v>124813</v>
      </c>
    </row>
    <row r="1717" spans="23:27">
      <c r="W1717" s="17" t="s">
        <v>136018</v>
      </c>
      <c r="AA1717" t="s">
        <v>124814</v>
      </c>
    </row>
    <row r="1718" spans="23:27">
      <c r="W1718" s="17" t="s">
        <v>136019</v>
      </c>
      <c r="AA1718" t="s">
        <v>124815</v>
      </c>
    </row>
    <row r="1719" spans="23:27">
      <c r="W1719" s="17" t="s">
        <v>136020</v>
      </c>
      <c r="AA1719" t="s">
        <v>124816</v>
      </c>
    </row>
    <row r="1720" spans="23:27">
      <c r="W1720" s="17" t="s">
        <v>136021</v>
      </c>
      <c r="AA1720" t="s">
        <v>124817</v>
      </c>
    </row>
    <row r="1721" spans="23:27">
      <c r="W1721" s="17" t="s">
        <v>136022</v>
      </c>
      <c r="AA1721" t="s">
        <v>124818</v>
      </c>
    </row>
    <row r="1722" spans="23:27">
      <c r="W1722" s="17" t="s">
        <v>136023</v>
      </c>
      <c r="AA1722" t="s">
        <v>124819</v>
      </c>
    </row>
    <row r="1723" spans="23:27">
      <c r="W1723" s="17" t="s">
        <v>136024</v>
      </c>
      <c r="AA1723" t="s">
        <v>124820</v>
      </c>
    </row>
    <row r="1724" spans="23:27">
      <c r="W1724" s="17" t="s">
        <v>136025</v>
      </c>
      <c r="AA1724" t="s">
        <v>124821</v>
      </c>
    </row>
    <row r="1725" spans="23:27">
      <c r="W1725" s="17" t="s">
        <v>136026</v>
      </c>
      <c r="AA1725" t="s">
        <v>124822</v>
      </c>
    </row>
    <row r="1726" spans="23:27">
      <c r="W1726" s="17" t="s">
        <v>136027</v>
      </c>
      <c r="AA1726" t="s">
        <v>124823</v>
      </c>
    </row>
    <row r="1727" spans="23:27">
      <c r="W1727" s="17" t="s">
        <v>136028</v>
      </c>
      <c r="AA1727" t="s">
        <v>124824</v>
      </c>
    </row>
    <row r="1728" spans="23:27">
      <c r="W1728" s="17" t="s">
        <v>136029</v>
      </c>
      <c r="AA1728" t="s">
        <v>124825</v>
      </c>
    </row>
    <row r="1729" spans="23:27">
      <c r="W1729" s="17" t="s">
        <v>136030</v>
      </c>
      <c r="AA1729" t="s">
        <v>124826</v>
      </c>
    </row>
    <row r="1730" spans="23:27">
      <c r="W1730" s="17" t="s">
        <v>136031</v>
      </c>
      <c r="AA1730" t="s">
        <v>124827</v>
      </c>
    </row>
    <row r="1731" spans="23:27">
      <c r="W1731" s="17" t="s">
        <v>136032</v>
      </c>
      <c r="AA1731" t="s">
        <v>124828</v>
      </c>
    </row>
    <row r="1732" spans="23:27">
      <c r="W1732" s="17" t="s">
        <v>136033</v>
      </c>
      <c r="AA1732" t="s">
        <v>124829</v>
      </c>
    </row>
    <row r="1733" spans="23:27">
      <c r="W1733" s="17" t="s">
        <v>136034</v>
      </c>
      <c r="AA1733" t="s">
        <v>124830</v>
      </c>
    </row>
    <row r="1734" spans="23:27">
      <c r="W1734" s="17" t="s">
        <v>136035</v>
      </c>
      <c r="AA1734" t="s">
        <v>124831</v>
      </c>
    </row>
    <row r="1735" spans="23:27">
      <c r="W1735" s="17" t="s">
        <v>136036</v>
      </c>
      <c r="AA1735" t="s">
        <v>124832</v>
      </c>
    </row>
    <row r="1736" spans="23:27">
      <c r="W1736" s="17" t="s">
        <v>136037</v>
      </c>
      <c r="AA1736" t="s">
        <v>124833</v>
      </c>
    </row>
    <row r="1737" spans="23:27">
      <c r="W1737" s="17" t="s">
        <v>136038</v>
      </c>
      <c r="AA1737" t="s">
        <v>124834</v>
      </c>
    </row>
    <row r="1738" spans="23:27">
      <c r="W1738" s="17" t="s">
        <v>136039</v>
      </c>
      <c r="AA1738" t="s">
        <v>124835</v>
      </c>
    </row>
    <row r="1739" spans="23:27">
      <c r="W1739" s="17" t="s">
        <v>136040</v>
      </c>
      <c r="AA1739" t="s">
        <v>124836</v>
      </c>
    </row>
    <row r="1740" spans="23:27">
      <c r="W1740" s="17" t="s">
        <v>136041</v>
      </c>
      <c r="AA1740" t="s">
        <v>124837</v>
      </c>
    </row>
    <row r="1741" spans="23:27">
      <c r="W1741" s="17" t="s">
        <v>136042</v>
      </c>
      <c r="AA1741" t="s">
        <v>124838</v>
      </c>
    </row>
    <row r="1742" spans="23:27">
      <c r="W1742" s="17" t="s">
        <v>136043</v>
      </c>
      <c r="AA1742" t="s">
        <v>124839</v>
      </c>
    </row>
    <row r="1743" spans="23:27">
      <c r="W1743" s="17" t="s">
        <v>136044</v>
      </c>
      <c r="AA1743" t="s">
        <v>124840</v>
      </c>
    </row>
    <row r="1744" spans="23:27">
      <c r="W1744" s="17" t="s">
        <v>136045</v>
      </c>
      <c r="AA1744" t="s">
        <v>124841</v>
      </c>
    </row>
    <row r="1745" spans="23:27">
      <c r="W1745" s="17" t="s">
        <v>136046</v>
      </c>
      <c r="AA1745" t="s">
        <v>124842</v>
      </c>
    </row>
    <row r="1746" spans="23:27">
      <c r="W1746" s="17" t="s">
        <v>136047</v>
      </c>
      <c r="AA1746" t="s">
        <v>124843</v>
      </c>
    </row>
    <row r="1747" spans="23:27">
      <c r="W1747" s="17" t="s">
        <v>136048</v>
      </c>
      <c r="AA1747" t="s">
        <v>124844</v>
      </c>
    </row>
    <row r="1748" spans="23:27">
      <c r="W1748" s="17" t="s">
        <v>136049</v>
      </c>
      <c r="AA1748" t="s">
        <v>124845</v>
      </c>
    </row>
    <row r="1749" spans="23:27">
      <c r="W1749" s="17" t="s">
        <v>136050</v>
      </c>
      <c r="AA1749" t="s">
        <v>124846</v>
      </c>
    </row>
    <row r="1750" spans="23:27">
      <c r="W1750" s="17" t="s">
        <v>136051</v>
      </c>
      <c r="AA1750" t="s">
        <v>124847</v>
      </c>
    </row>
    <row r="1751" spans="23:27">
      <c r="W1751" s="17" t="s">
        <v>136052</v>
      </c>
      <c r="AA1751" t="s">
        <v>124848</v>
      </c>
    </row>
    <row r="1752" spans="23:27">
      <c r="W1752" s="17" t="s">
        <v>136053</v>
      </c>
      <c r="AA1752" t="s">
        <v>124849</v>
      </c>
    </row>
    <row r="1753" spans="23:27">
      <c r="W1753" s="17" t="s">
        <v>136054</v>
      </c>
      <c r="AA1753" t="s">
        <v>124850</v>
      </c>
    </row>
    <row r="1754" spans="23:27">
      <c r="W1754" s="17" t="s">
        <v>136055</v>
      </c>
      <c r="AA1754" t="s">
        <v>124851</v>
      </c>
    </row>
    <row r="1755" spans="23:27">
      <c r="W1755" s="17" t="s">
        <v>136056</v>
      </c>
      <c r="AA1755" t="s">
        <v>124852</v>
      </c>
    </row>
    <row r="1756" spans="23:27">
      <c r="W1756" s="17" t="s">
        <v>136057</v>
      </c>
      <c r="AA1756" t="s">
        <v>124853</v>
      </c>
    </row>
    <row r="1757" spans="23:27">
      <c r="W1757" s="17" t="s">
        <v>136058</v>
      </c>
      <c r="AA1757" t="s">
        <v>124854</v>
      </c>
    </row>
    <row r="1758" spans="23:27">
      <c r="W1758" s="17" t="s">
        <v>136059</v>
      </c>
      <c r="AA1758" t="s">
        <v>124855</v>
      </c>
    </row>
    <row r="1759" spans="23:27">
      <c r="W1759" s="17" t="s">
        <v>136060</v>
      </c>
      <c r="AA1759" t="s">
        <v>124856</v>
      </c>
    </row>
    <row r="1760" spans="23:27">
      <c r="W1760" s="17" t="s">
        <v>136061</v>
      </c>
      <c r="AA1760" t="s">
        <v>124857</v>
      </c>
    </row>
    <row r="1761" spans="23:27">
      <c r="W1761" s="17" t="s">
        <v>136062</v>
      </c>
      <c r="AA1761" t="s">
        <v>124858</v>
      </c>
    </row>
    <row r="1762" spans="23:27">
      <c r="W1762" s="17" t="s">
        <v>136063</v>
      </c>
      <c r="AA1762" t="s">
        <v>124859</v>
      </c>
    </row>
    <row r="1763" spans="23:27">
      <c r="W1763" s="17" t="s">
        <v>136064</v>
      </c>
      <c r="AA1763" t="s">
        <v>124860</v>
      </c>
    </row>
    <row r="1764" spans="23:27">
      <c r="W1764" s="17" t="s">
        <v>136065</v>
      </c>
      <c r="AA1764" t="s">
        <v>124861</v>
      </c>
    </row>
    <row r="1765" spans="23:27">
      <c r="W1765" s="17" t="s">
        <v>136066</v>
      </c>
      <c r="AA1765" t="s">
        <v>124862</v>
      </c>
    </row>
    <row r="1766" spans="23:27">
      <c r="W1766" s="17" t="s">
        <v>136067</v>
      </c>
      <c r="AA1766" t="s">
        <v>124863</v>
      </c>
    </row>
    <row r="1767" spans="23:27">
      <c r="W1767" s="17" t="s">
        <v>136068</v>
      </c>
      <c r="AA1767" t="s">
        <v>124864</v>
      </c>
    </row>
    <row r="1768" spans="23:27">
      <c r="W1768" s="17" t="s">
        <v>136069</v>
      </c>
      <c r="AA1768" t="s">
        <v>124865</v>
      </c>
    </row>
    <row r="1769" spans="23:27">
      <c r="W1769" s="17" t="s">
        <v>136070</v>
      </c>
      <c r="AA1769" t="s">
        <v>124866</v>
      </c>
    </row>
    <row r="1770" spans="23:27">
      <c r="W1770" s="17" t="s">
        <v>136071</v>
      </c>
      <c r="AA1770" t="s">
        <v>124867</v>
      </c>
    </row>
    <row r="1771" spans="23:27">
      <c r="W1771" s="17" t="s">
        <v>136072</v>
      </c>
      <c r="AA1771" t="s">
        <v>124868</v>
      </c>
    </row>
    <row r="1772" spans="23:27">
      <c r="W1772" s="17" t="s">
        <v>136073</v>
      </c>
      <c r="AA1772" t="s">
        <v>124869</v>
      </c>
    </row>
    <row r="1773" spans="23:27">
      <c r="W1773" s="17" t="s">
        <v>136074</v>
      </c>
      <c r="AA1773" t="s">
        <v>124870</v>
      </c>
    </row>
    <row r="1774" spans="23:27">
      <c r="W1774" s="17" t="s">
        <v>136075</v>
      </c>
      <c r="AA1774" t="s">
        <v>124871</v>
      </c>
    </row>
    <row r="1775" spans="23:27">
      <c r="W1775" s="17" t="s">
        <v>136076</v>
      </c>
      <c r="AA1775" t="s">
        <v>124872</v>
      </c>
    </row>
    <row r="1776" spans="23:27">
      <c r="W1776" s="17" t="s">
        <v>136077</v>
      </c>
      <c r="AA1776" t="s">
        <v>124873</v>
      </c>
    </row>
    <row r="1777" spans="23:27">
      <c r="W1777" s="17" t="s">
        <v>136078</v>
      </c>
      <c r="AA1777" t="s">
        <v>124874</v>
      </c>
    </row>
    <row r="1778" spans="23:27">
      <c r="W1778" s="17" t="s">
        <v>136079</v>
      </c>
      <c r="AA1778" t="s">
        <v>124875</v>
      </c>
    </row>
    <row r="1779" spans="23:27">
      <c r="W1779" s="17" t="s">
        <v>136080</v>
      </c>
      <c r="AA1779" t="s">
        <v>124876</v>
      </c>
    </row>
    <row r="1780" spans="23:27">
      <c r="W1780" s="17" t="s">
        <v>136081</v>
      </c>
      <c r="AA1780" t="s">
        <v>124877</v>
      </c>
    </row>
    <row r="1781" spans="23:27">
      <c r="W1781" s="17" t="s">
        <v>136082</v>
      </c>
      <c r="AA1781" t="s">
        <v>124878</v>
      </c>
    </row>
    <row r="1782" spans="23:27">
      <c r="W1782" s="17" t="s">
        <v>136083</v>
      </c>
      <c r="AA1782" t="s">
        <v>124879</v>
      </c>
    </row>
    <row r="1783" spans="23:27">
      <c r="W1783" s="17" t="s">
        <v>136084</v>
      </c>
      <c r="AA1783" t="s">
        <v>124880</v>
      </c>
    </row>
    <row r="1784" spans="23:27">
      <c r="W1784" s="17" t="s">
        <v>136085</v>
      </c>
      <c r="AA1784" t="s">
        <v>124881</v>
      </c>
    </row>
    <row r="1785" spans="23:27">
      <c r="W1785" s="17" t="s">
        <v>136086</v>
      </c>
      <c r="AA1785" t="s">
        <v>124882</v>
      </c>
    </row>
    <row r="1786" spans="23:27">
      <c r="W1786" s="17" t="s">
        <v>136087</v>
      </c>
      <c r="AA1786" t="s">
        <v>124883</v>
      </c>
    </row>
    <row r="1787" spans="23:27">
      <c r="W1787" s="17" t="s">
        <v>136088</v>
      </c>
      <c r="AA1787" t="s">
        <v>124884</v>
      </c>
    </row>
    <row r="1788" spans="23:27">
      <c r="W1788" s="17" t="s">
        <v>136089</v>
      </c>
      <c r="AA1788" t="s">
        <v>124885</v>
      </c>
    </row>
    <row r="1789" spans="23:27">
      <c r="W1789" s="17" t="s">
        <v>136090</v>
      </c>
      <c r="AA1789" t="s">
        <v>124886</v>
      </c>
    </row>
    <row r="1790" spans="23:27">
      <c r="W1790" s="17" t="s">
        <v>136091</v>
      </c>
      <c r="AA1790" t="s">
        <v>124887</v>
      </c>
    </row>
    <row r="1791" spans="23:27">
      <c r="W1791" s="17" t="s">
        <v>136092</v>
      </c>
      <c r="AA1791" t="s">
        <v>124888</v>
      </c>
    </row>
    <row r="1792" spans="23:27">
      <c r="W1792" s="17" t="s">
        <v>136093</v>
      </c>
      <c r="AA1792" t="s">
        <v>124889</v>
      </c>
    </row>
    <row r="1793" spans="23:27">
      <c r="W1793" s="17" t="s">
        <v>136094</v>
      </c>
      <c r="AA1793" t="s">
        <v>124890</v>
      </c>
    </row>
    <row r="1794" spans="23:27">
      <c r="W1794" s="17" t="s">
        <v>136095</v>
      </c>
      <c r="AA1794" t="s">
        <v>124891</v>
      </c>
    </row>
    <row r="1795" spans="23:27">
      <c r="W1795" s="17" t="s">
        <v>136096</v>
      </c>
      <c r="AA1795" t="s">
        <v>124892</v>
      </c>
    </row>
    <row r="1796" spans="23:27">
      <c r="W1796" s="17" t="s">
        <v>136097</v>
      </c>
      <c r="AA1796" t="s">
        <v>124893</v>
      </c>
    </row>
    <row r="1797" spans="23:27">
      <c r="W1797" s="17" t="s">
        <v>136098</v>
      </c>
      <c r="AA1797" t="s">
        <v>124894</v>
      </c>
    </row>
    <row r="1798" spans="23:27">
      <c r="W1798" s="17" t="s">
        <v>136099</v>
      </c>
      <c r="AA1798" t="s">
        <v>124895</v>
      </c>
    </row>
    <row r="1799" spans="23:27">
      <c r="W1799" s="17" t="s">
        <v>136100</v>
      </c>
      <c r="AA1799" t="s">
        <v>124896</v>
      </c>
    </row>
    <row r="1800" spans="23:27">
      <c r="W1800" s="17" t="s">
        <v>136101</v>
      </c>
      <c r="AA1800" t="s">
        <v>124897</v>
      </c>
    </row>
    <row r="1801" spans="23:27">
      <c r="W1801" s="17" t="s">
        <v>136102</v>
      </c>
      <c r="AA1801" t="s">
        <v>124898</v>
      </c>
    </row>
    <row r="1802" spans="23:27">
      <c r="W1802" s="17" t="s">
        <v>136103</v>
      </c>
      <c r="AA1802" t="s">
        <v>124899</v>
      </c>
    </row>
    <row r="1803" spans="23:27">
      <c r="W1803" s="17" t="s">
        <v>136104</v>
      </c>
      <c r="AA1803" t="s">
        <v>124900</v>
      </c>
    </row>
    <row r="1804" spans="23:27">
      <c r="W1804" s="17" t="s">
        <v>136105</v>
      </c>
      <c r="AA1804" t="s">
        <v>124901</v>
      </c>
    </row>
    <row r="1805" spans="23:27">
      <c r="W1805" s="17" t="s">
        <v>136106</v>
      </c>
      <c r="AA1805" t="s">
        <v>124902</v>
      </c>
    </row>
    <row r="1806" spans="23:27">
      <c r="W1806" s="17" t="s">
        <v>136107</v>
      </c>
      <c r="AA1806" t="s">
        <v>124903</v>
      </c>
    </row>
    <row r="1807" spans="23:27">
      <c r="W1807" s="17" t="s">
        <v>136108</v>
      </c>
      <c r="AA1807" t="s">
        <v>124904</v>
      </c>
    </row>
    <row r="1808" spans="23:27">
      <c r="W1808" s="17" t="s">
        <v>136109</v>
      </c>
      <c r="AA1808" t="s">
        <v>124905</v>
      </c>
    </row>
    <row r="1809" spans="23:27">
      <c r="W1809" s="17" t="s">
        <v>136110</v>
      </c>
      <c r="AA1809" t="s">
        <v>124906</v>
      </c>
    </row>
    <row r="1810" spans="23:27">
      <c r="W1810" s="17" t="s">
        <v>136111</v>
      </c>
      <c r="AA1810" t="s">
        <v>124907</v>
      </c>
    </row>
    <row r="1811" spans="23:27">
      <c r="W1811" s="17" t="s">
        <v>136112</v>
      </c>
      <c r="AA1811" t="s">
        <v>124908</v>
      </c>
    </row>
    <row r="1812" spans="23:27">
      <c r="W1812" s="17" t="s">
        <v>136113</v>
      </c>
      <c r="AA1812" t="s">
        <v>124909</v>
      </c>
    </row>
    <row r="1813" spans="23:27">
      <c r="W1813" s="17" t="s">
        <v>136114</v>
      </c>
      <c r="AA1813" t="s">
        <v>124910</v>
      </c>
    </row>
    <row r="1814" spans="23:27">
      <c r="W1814" s="17" t="s">
        <v>136115</v>
      </c>
      <c r="AA1814" t="s">
        <v>124911</v>
      </c>
    </row>
    <row r="1815" spans="23:27">
      <c r="W1815" s="17" t="s">
        <v>136116</v>
      </c>
      <c r="AA1815" t="s">
        <v>124912</v>
      </c>
    </row>
    <row r="1816" spans="23:27">
      <c r="W1816" s="17" t="s">
        <v>136117</v>
      </c>
      <c r="AA1816" t="s">
        <v>124913</v>
      </c>
    </row>
    <row r="1817" spans="23:27">
      <c r="W1817" s="17" t="s">
        <v>136118</v>
      </c>
      <c r="AA1817" t="s">
        <v>124914</v>
      </c>
    </row>
    <row r="1818" spans="23:27">
      <c r="W1818" s="17" t="s">
        <v>136119</v>
      </c>
      <c r="AA1818" t="s">
        <v>124915</v>
      </c>
    </row>
    <row r="1819" spans="23:27">
      <c r="W1819" s="17" t="s">
        <v>136120</v>
      </c>
      <c r="AA1819" t="s">
        <v>124916</v>
      </c>
    </row>
    <row r="1820" spans="23:27">
      <c r="W1820" s="17" t="s">
        <v>136121</v>
      </c>
      <c r="AA1820" t="s">
        <v>124917</v>
      </c>
    </row>
    <row r="1821" spans="23:27">
      <c r="W1821" s="17" t="s">
        <v>136122</v>
      </c>
      <c r="AA1821" t="s">
        <v>124918</v>
      </c>
    </row>
    <row r="1822" spans="23:27">
      <c r="W1822" s="17" t="s">
        <v>136123</v>
      </c>
      <c r="AA1822" t="s">
        <v>124919</v>
      </c>
    </row>
    <row r="1823" spans="23:27">
      <c r="W1823" s="17" t="s">
        <v>136124</v>
      </c>
      <c r="AA1823" t="s">
        <v>124920</v>
      </c>
    </row>
    <row r="1824" spans="23:27">
      <c r="W1824" s="17" t="s">
        <v>136125</v>
      </c>
      <c r="AA1824" t="s">
        <v>124921</v>
      </c>
    </row>
    <row r="1825" spans="23:27">
      <c r="W1825" s="17" t="s">
        <v>136126</v>
      </c>
      <c r="AA1825" t="s">
        <v>124922</v>
      </c>
    </row>
    <row r="1826" spans="23:27">
      <c r="W1826" s="17" t="s">
        <v>136127</v>
      </c>
      <c r="AA1826" t="s">
        <v>124923</v>
      </c>
    </row>
    <row r="1827" spans="23:27">
      <c r="W1827" s="17" t="s">
        <v>136128</v>
      </c>
      <c r="AA1827" t="s">
        <v>124924</v>
      </c>
    </row>
    <row r="1828" spans="23:27">
      <c r="W1828" s="17" t="s">
        <v>136129</v>
      </c>
      <c r="AA1828" t="s">
        <v>124925</v>
      </c>
    </row>
    <row r="1829" spans="23:27">
      <c r="W1829" s="17" t="s">
        <v>136130</v>
      </c>
      <c r="AA1829" t="s">
        <v>124926</v>
      </c>
    </row>
    <row r="1830" spans="23:27">
      <c r="W1830" s="17" t="s">
        <v>136131</v>
      </c>
      <c r="AA1830" t="s">
        <v>124927</v>
      </c>
    </row>
    <row r="1831" spans="23:27">
      <c r="W1831" s="17" t="s">
        <v>136132</v>
      </c>
      <c r="AA1831" t="s">
        <v>124928</v>
      </c>
    </row>
    <row r="1832" spans="23:27">
      <c r="W1832" s="17" t="s">
        <v>136133</v>
      </c>
      <c r="AA1832" t="s">
        <v>124929</v>
      </c>
    </row>
    <row r="1833" spans="23:27">
      <c r="W1833" s="17" t="s">
        <v>136134</v>
      </c>
      <c r="AA1833" t="s">
        <v>124930</v>
      </c>
    </row>
    <row r="1834" spans="23:27">
      <c r="W1834" s="17" t="s">
        <v>136135</v>
      </c>
      <c r="AA1834" t="s">
        <v>124931</v>
      </c>
    </row>
    <row r="1835" spans="23:27">
      <c r="W1835" s="17" t="s">
        <v>136136</v>
      </c>
      <c r="AA1835" t="s">
        <v>124932</v>
      </c>
    </row>
    <row r="1836" spans="23:27">
      <c r="W1836" s="17" t="s">
        <v>136137</v>
      </c>
      <c r="AA1836" t="s">
        <v>124933</v>
      </c>
    </row>
    <row r="1837" spans="23:27">
      <c r="W1837" s="17" t="s">
        <v>136138</v>
      </c>
      <c r="AA1837" t="s">
        <v>124934</v>
      </c>
    </row>
    <row r="1838" spans="23:27">
      <c r="W1838" s="17" t="s">
        <v>136139</v>
      </c>
      <c r="AA1838" t="s">
        <v>124935</v>
      </c>
    </row>
    <row r="1839" spans="23:27">
      <c r="W1839" s="17" t="s">
        <v>136140</v>
      </c>
      <c r="AA1839" t="s">
        <v>124936</v>
      </c>
    </row>
    <row r="1840" spans="23:27">
      <c r="W1840" s="17" t="s">
        <v>136141</v>
      </c>
      <c r="AA1840" t="s">
        <v>124937</v>
      </c>
    </row>
    <row r="1841" spans="23:27">
      <c r="W1841" s="17" t="s">
        <v>136142</v>
      </c>
      <c r="AA1841" t="s">
        <v>124938</v>
      </c>
    </row>
    <row r="1842" spans="23:27">
      <c r="W1842" s="17" t="s">
        <v>136143</v>
      </c>
      <c r="AA1842" t="s">
        <v>124939</v>
      </c>
    </row>
    <row r="1843" spans="23:27">
      <c r="W1843" s="17" t="s">
        <v>136144</v>
      </c>
      <c r="AA1843" t="s">
        <v>124940</v>
      </c>
    </row>
    <row r="1844" spans="23:27">
      <c r="W1844" s="17" t="s">
        <v>136145</v>
      </c>
      <c r="AA1844" t="s">
        <v>124941</v>
      </c>
    </row>
    <row r="1845" spans="23:27">
      <c r="W1845" s="17" t="s">
        <v>136146</v>
      </c>
      <c r="AA1845" t="s">
        <v>124942</v>
      </c>
    </row>
    <row r="1846" spans="23:27">
      <c r="W1846" s="17" t="s">
        <v>136147</v>
      </c>
      <c r="AA1846" t="s">
        <v>124943</v>
      </c>
    </row>
    <row r="1847" spans="23:27">
      <c r="W1847" s="17" t="s">
        <v>136148</v>
      </c>
      <c r="AA1847" t="s">
        <v>124944</v>
      </c>
    </row>
    <row r="1848" spans="23:27">
      <c r="W1848" s="17" t="s">
        <v>136149</v>
      </c>
      <c r="AA1848" t="s">
        <v>124945</v>
      </c>
    </row>
    <row r="1849" spans="23:27">
      <c r="W1849" s="17" t="s">
        <v>136150</v>
      </c>
      <c r="AA1849" t="s">
        <v>124946</v>
      </c>
    </row>
    <row r="1850" spans="23:27">
      <c r="W1850" s="17" t="s">
        <v>136151</v>
      </c>
      <c r="AA1850" t="s">
        <v>124947</v>
      </c>
    </row>
    <row r="1851" spans="23:27">
      <c r="W1851" s="17" t="s">
        <v>136152</v>
      </c>
      <c r="AA1851" t="s">
        <v>124948</v>
      </c>
    </row>
    <row r="1852" spans="23:27">
      <c r="W1852" s="17" t="s">
        <v>136153</v>
      </c>
      <c r="AA1852" t="s">
        <v>124949</v>
      </c>
    </row>
    <row r="1853" spans="23:27">
      <c r="W1853" s="17" t="s">
        <v>136154</v>
      </c>
      <c r="AA1853" t="s">
        <v>124950</v>
      </c>
    </row>
    <row r="1854" spans="23:27">
      <c r="W1854" s="17" t="s">
        <v>136155</v>
      </c>
      <c r="AA1854" t="s">
        <v>124951</v>
      </c>
    </row>
    <row r="1855" spans="23:27">
      <c r="W1855" s="17" t="s">
        <v>136156</v>
      </c>
      <c r="AA1855" t="s">
        <v>124952</v>
      </c>
    </row>
    <row r="1856" spans="23:27">
      <c r="W1856" s="17" t="s">
        <v>136157</v>
      </c>
      <c r="AA1856" t="s">
        <v>124953</v>
      </c>
    </row>
    <row r="1857" spans="23:27">
      <c r="W1857" s="17" t="s">
        <v>136158</v>
      </c>
      <c r="AA1857" t="s">
        <v>124954</v>
      </c>
    </row>
    <row r="1858" spans="23:27">
      <c r="W1858" s="17" t="s">
        <v>136159</v>
      </c>
      <c r="AA1858" t="s">
        <v>124955</v>
      </c>
    </row>
    <row r="1859" spans="23:27">
      <c r="W1859" s="17" t="s">
        <v>136160</v>
      </c>
      <c r="AA1859" t="s">
        <v>124956</v>
      </c>
    </row>
    <row r="1860" spans="23:27">
      <c r="W1860" s="17" t="s">
        <v>136161</v>
      </c>
      <c r="AA1860" t="s">
        <v>124957</v>
      </c>
    </row>
    <row r="1861" spans="23:27">
      <c r="W1861" s="17" t="s">
        <v>136162</v>
      </c>
      <c r="AA1861" t="s">
        <v>124958</v>
      </c>
    </row>
    <row r="1862" spans="23:27">
      <c r="W1862" s="17" t="s">
        <v>136163</v>
      </c>
      <c r="AA1862" t="s">
        <v>124959</v>
      </c>
    </row>
    <row r="1863" spans="23:27">
      <c r="W1863" s="17" t="s">
        <v>136164</v>
      </c>
      <c r="AA1863" t="s">
        <v>124960</v>
      </c>
    </row>
    <row r="1864" spans="23:27">
      <c r="W1864" s="17" t="s">
        <v>136165</v>
      </c>
      <c r="AA1864" t="s">
        <v>124961</v>
      </c>
    </row>
    <row r="1865" spans="23:27">
      <c r="W1865" s="17" t="s">
        <v>136166</v>
      </c>
      <c r="AA1865" t="s">
        <v>124962</v>
      </c>
    </row>
    <row r="1866" spans="23:27">
      <c r="W1866" s="17" t="s">
        <v>136167</v>
      </c>
      <c r="AA1866" t="s">
        <v>124963</v>
      </c>
    </row>
    <row r="1867" spans="23:27">
      <c r="W1867" s="17" t="s">
        <v>136168</v>
      </c>
      <c r="AA1867" t="s">
        <v>124964</v>
      </c>
    </row>
    <row r="1868" spans="23:27">
      <c r="W1868" s="17" t="s">
        <v>136169</v>
      </c>
      <c r="AA1868" t="s">
        <v>124965</v>
      </c>
    </row>
    <row r="1869" spans="23:27">
      <c r="W1869" s="17" t="s">
        <v>136170</v>
      </c>
      <c r="AA1869" t="s">
        <v>124966</v>
      </c>
    </row>
    <row r="1870" spans="23:27">
      <c r="W1870" s="17" t="s">
        <v>136171</v>
      </c>
      <c r="AA1870" t="s">
        <v>124967</v>
      </c>
    </row>
    <row r="1871" spans="23:27">
      <c r="W1871" s="17" t="s">
        <v>136172</v>
      </c>
      <c r="AA1871" t="s">
        <v>124968</v>
      </c>
    </row>
    <row r="1872" spans="23:27">
      <c r="W1872" s="17" t="s">
        <v>136173</v>
      </c>
      <c r="AA1872" t="s">
        <v>124969</v>
      </c>
    </row>
    <row r="1873" spans="23:27">
      <c r="W1873" s="17" t="s">
        <v>136174</v>
      </c>
      <c r="AA1873" t="s">
        <v>124970</v>
      </c>
    </row>
    <row r="1874" spans="23:27">
      <c r="W1874" s="17" t="s">
        <v>136175</v>
      </c>
      <c r="AA1874" t="s">
        <v>124971</v>
      </c>
    </row>
    <row r="1875" spans="23:27">
      <c r="W1875" s="17" t="s">
        <v>136176</v>
      </c>
      <c r="AA1875" t="s">
        <v>124972</v>
      </c>
    </row>
    <row r="1876" spans="23:27">
      <c r="W1876" s="17" t="s">
        <v>136177</v>
      </c>
      <c r="AA1876" t="s">
        <v>124973</v>
      </c>
    </row>
    <row r="1877" spans="23:27">
      <c r="W1877" s="17" t="s">
        <v>136178</v>
      </c>
      <c r="AA1877" t="s">
        <v>124974</v>
      </c>
    </row>
    <row r="1878" spans="23:27">
      <c r="W1878" s="17" t="s">
        <v>136179</v>
      </c>
      <c r="AA1878" t="s">
        <v>124975</v>
      </c>
    </row>
    <row r="1879" spans="23:27">
      <c r="W1879" s="17" t="s">
        <v>136180</v>
      </c>
      <c r="AA1879" t="s">
        <v>124976</v>
      </c>
    </row>
    <row r="1880" spans="23:27">
      <c r="W1880" s="17" t="s">
        <v>136181</v>
      </c>
      <c r="AA1880" t="s">
        <v>124977</v>
      </c>
    </row>
    <row r="1881" spans="23:27">
      <c r="W1881" s="17" t="s">
        <v>136182</v>
      </c>
      <c r="AA1881" t="s">
        <v>124978</v>
      </c>
    </row>
    <row r="1882" spans="23:27">
      <c r="W1882" s="17" t="s">
        <v>136183</v>
      </c>
      <c r="AA1882" t="s">
        <v>124979</v>
      </c>
    </row>
    <row r="1883" spans="23:27">
      <c r="W1883" s="17" t="s">
        <v>136184</v>
      </c>
      <c r="AA1883" t="s">
        <v>124980</v>
      </c>
    </row>
    <row r="1884" spans="23:27">
      <c r="W1884" s="17" t="s">
        <v>136185</v>
      </c>
      <c r="AA1884" t="s">
        <v>124981</v>
      </c>
    </row>
    <row r="1885" spans="23:27">
      <c r="W1885" s="17" t="s">
        <v>136186</v>
      </c>
      <c r="AA1885" t="s">
        <v>124982</v>
      </c>
    </row>
    <row r="1886" spans="23:27">
      <c r="W1886" s="17" t="s">
        <v>136187</v>
      </c>
      <c r="AA1886" t="s">
        <v>124983</v>
      </c>
    </row>
    <row r="1887" spans="23:27">
      <c r="W1887" s="17" t="s">
        <v>136188</v>
      </c>
      <c r="AA1887" t="s">
        <v>124984</v>
      </c>
    </row>
    <row r="1888" spans="23:27">
      <c r="W1888" s="17" t="s">
        <v>136189</v>
      </c>
      <c r="AA1888" t="s">
        <v>124985</v>
      </c>
    </row>
    <row r="1889" spans="23:27">
      <c r="W1889" s="17" t="s">
        <v>136190</v>
      </c>
      <c r="AA1889" t="s">
        <v>124986</v>
      </c>
    </row>
    <row r="1890" spans="23:27">
      <c r="W1890" s="17" t="s">
        <v>136191</v>
      </c>
      <c r="AA1890" t="s">
        <v>124987</v>
      </c>
    </row>
    <row r="1891" spans="23:27">
      <c r="W1891" s="17" t="s">
        <v>136192</v>
      </c>
      <c r="AA1891" t="s">
        <v>124988</v>
      </c>
    </row>
    <row r="1892" spans="23:27">
      <c r="W1892" s="17" t="s">
        <v>136193</v>
      </c>
      <c r="AA1892" t="s">
        <v>124989</v>
      </c>
    </row>
    <row r="1893" spans="23:27">
      <c r="W1893" s="17" t="s">
        <v>136194</v>
      </c>
      <c r="AA1893" t="s">
        <v>124990</v>
      </c>
    </row>
    <row r="1894" spans="23:27">
      <c r="W1894" s="17" t="s">
        <v>136195</v>
      </c>
      <c r="AA1894" t="s">
        <v>124991</v>
      </c>
    </row>
    <row r="1895" spans="23:27">
      <c r="W1895" s="17" t="s">
        <v>136196</v>
      </c>
      <c r="AA1895" t="s">
        <v>124992</v>
      </c>
    </row>
    <row r="1896" spans="23:27">
      <c r="W1896" s="17" t="s">
        <v>136197</v>
      </c>
      <c r="AA1896" t="s">
        <v>124993</v>
      </c>
    </row>
    <row r="1897" spans="23:27">
      <c r="W1897" s="17" t="s">
        <v>136198</v>
      </c>
      <c r="AA1897" t="s">
        <v>124994</v>
      </c>
    </row>
    <row r="1898" spans="23:27">
      <c r="W1898" s="17" t="s">
        <v>136199</v>
      </c>
      <c r="AA1898" t="s">
        <v>124995</v>
      </c>
    </row>
    <row r="1899" spans="23:27">
      <c r="W1899" s="17" t="s">
        <v>136200</v>
      </c>
      <c r="AA1899" t="s">
        <v>124996</v>
      </c>
    </row>
    <row r="1900" spans="23:27">
      <c r="W1900" s="17" t="s">
        <v>136201</v>
      </c>
      <c r="AA1900" t="s">
        <v>124997</v>
      </c>
    </row>
    <row r="1901" spans="23:27">
      <c r="W1901" s="17" t="s">
        <v>136202</v>
      </c>
      <c r="AA1901" t="s">
        <v>124998</v>
      </c>
    </row>
    <row r="1902" spans="23:27">
      <c r="W1902" s="17" t="s">
        <v>136203</v>
      </c>
      <c r="AA1902" t="s">
        <v>124999</v>
      </c>
    </row>
    <row r="1903" spans="23:27">
      <c r="W1903" s="17" t="s">
        <v>136204</v>
      </c>
      <c r="AA1903" t="s">
        <v>125000</v>
      </c>
    </row>
    <row r="1904" spans="23:27">
      <c r="W1904" s="17" t="s">
        <v>136205</v>
      </c>
      <c r="AA1904" t="s">
        <v>125001</v>
      </c>
    </row>
    <row r="1905" spans="23:27">
      <c r="W1905" s="17" t="s">
        <v>136206</v>
      </c>
      <c r="AA1905" t="s">
        <v>125002</v>
      </c>
    </row>
    <row r="1906" spans="23:27">
      <c r="W1906" s="17" t="s">
        <v>136207</v>
      </c>
      <c r="AA1906" t="s">
        <v>125003</v>
      </c>
    </row>
    <row r="1907" spans="23:27">
      <c r="W1907" s="17" t="s">
        <v>136208</v>
      </c>
      <c r="AA1907" t="s">
        <v>125004</v>
      </c>
    </row>
    <row r="1908" spans="23:27">
      <c r="W1908" s="17" t="s">
        <v>136209</v>
      </c>
      <c r="AA1908" t="s">
        <v>125005</v>
      </c>
    </row>
    <row r="1909" spans="23:27">
      <c r="W1909" s="17" t="s">
        <v>136210</v>
      </c>
      <c r="AA1909" t="s">
        <v>125006</v>
      </c>
    </row>
    <row r="1910" spans="23:27">
      <c r="W1910" s="17" t="s">
        <v>136211</v>
      </c>
      <c r="AA1910" t="s">
        <v>125007</v>
      </c>
    </row>
    <row r="1911" spans="23:27">
      <c r="W1911" s="17" t="s">
        <v>136212</v>
      </c>
      <c r="AA1911" t="s">
        <v>125008</v>
      </c>
    </row>
    <row r="1912" spans="23:27">
      <c r="W1912" s="17" t="s">
        <v>136213</v>
      </c>
      <c r="AA1912" t="s">
        <v>125009</v>
      </c>
    </row>
    <row r="1913" spans="23:27">
      <c r="W1913" s="17" t="s">
        <v>136214</v>
      </c>
      <c r="AA1913" t="s">
        <v>125010</v>
      </c>
    </row>
    <row r="1914" spans="23:27">
      <c r="W1914" s="17" t="s">
        <v>136215</v>
      </c>
      <c r="AA1914" t="s">
        <v>125011</v>
      </c>
    </row>
    <row r="1915" spans="23:27">
      <c r="W1915" s="17" t="s">
        <v>136216</v>
      </c>
      <c r="AA1915" t="s">
        <v>125012</v>
      </c>
    </row>
    <row r="1916" spans="23:27">
      <c r="W1916" s="17" t="s">
        <v>136217</v>
      </c>
      <c r="AA1916" t="s">
        <v>125013</v>
      </c>
    </row>
    <row r="1917" spans="23:27">
      <c r="W1917" s="17" t="s">
        <v>136218</v>
      </c>
      <c r="AA1917" t="s">
        <v>125014</v>
      </c>
    </row>
    <row r="1918" spans="23:27">
      <c r="W1918" s="17" t="s">
        <v>136219</v>
      </c>
      <c r="AA1918" t="s">
        <v>125015</v>
      </c>
    </row>
    <row r="1919" spans="23:27">
      <c r="W1919" s="17" t="s">
        <v>136220</v>
      </c>
      <c r="AA1919" t="s">
        <v>125016</v>
      </c>
    </row>
    <row r="1920" spans="23:27">
      <c r="W1920" s="17" t="s">
        <v>136221</v>
      </c>
      <c r="AA1920" t="s">
        <v>125017</v>
      </c>
    </row>
    <row r="1921" spans="23:27">
      <c r="W1921" s="17" t="s">
        <v>136222</v>
      </c>
      <c r="AA1921" t="s">
        <v>125018</v>
      </c>
    </row>
    <row r="1922" spans="23:27">
      <c r="W1922" s="17" t="s">
        <v>136223</v>
      </c>
      <c r="AA1922" t="s">
        <v>125019</v>
      </c>
    </row>
    <row r="1923" spans="23:27">
      <c r="W1923" s="17" t="s">
        <v>136224</v>
      </c>
      <c r="AA1923" t="s">
        <v>125020</v>
      </c>
    </row>
    <row r="1924" spans="23:27">
      <c r="W1924" s="17" t="s">
        <v>136225</v>
      </c>
      <c r="AA1924" t="s">
        <v>125021</v>
      </c>
    </row>
    <row r="1925" spans="23:27">
      <c r="W1925" s="17" t="s">
        <v>136226</v>
      </c>
      <c r="AA1925" t="s">
        <v>125022</v>
      </c>
    </row>
    <row r="1926" spans="23:27">
      <c r="W1926" s="17" t="s">
        <v>136227</v>
      </c>
      <c r="AA1926" t="s">
        <v>125023</v>
      </c>
    </row>
    <row r="1927" spans="23:27">
      <c r="W1927" s="17" t="s">
        <v>136228</v>
      </c>
      <c r="AA1927" t="s">
        <v>125024</v>
      </c>
    </row>
    <row r="1928" spans="23:27">
      <c r="W1928" s="17" t="s">
        <v>136229</v>
      </c>
      <c r="AA1928" t="s">
        <v>125025</v>
      </c>
    </row>
    <row r="1929" spans="23:27">
      <c r="W1929" s="17" t="s">
        <v>136230</v>
      </c>
      <c r="AA1929" t="s">
        <v>125026</v>
      </c>
    </row>
    <row r="1930" spans="23:27">
      <c r="W1930" s="17" t="s">
        <v>136231</v>
      </c>
      <c r="AA1930" t="s">
        <v>125027</v>
      </c>
    </row>
    <row r="1931" spans="23:27">
      <c r="W1931" s="17" t="s">
        <v>136232</v>
      </c>
      <c r="AA1931" t="s">
        <v>125028</v>
      </c>
    </row>
    <row r="1932" spans="23:27">
      <c r="W1932" s="17" t="s">
        <v>136233</v>
      </c>
      <c r="AA1932" t="s">
        <v>125029</v>
      </c>
    </row>
    <row r="1933" spans="23:27">
      <c r="W1933" s="17" t="s">
        <v>136234</v>
      </c>
      <c r="AA1933" t="s">
        <v>125030</v>
      </c>
    </row>
    <row r="1934" spans="23:27">
      <c r="W1934" s="17" t="s">
        <v>136235</v>
      </c>
      <c r="AA1934" t="s">
        <v>125031</v>
      </c>
    </row>
    <row r="1935" spans="23:27">
      <c r="W1935" s="17" t="s">
        <v>136236</v>
      </c>
      <c r="AA1935" t="s">
        <v>125032</v>
      </c>
    </row>
    <row r="1936" spans="23:27">
      <c r="W1936" s="17" t="s">
        <v>136237</v>
      </c>
      <c r="AA1936" t="s">
        <v>125033</v>
      </c>
    </row>
    <row r="1937" spans="23:27">
      <c r="W1937" s="17" t="s">
        <v>136238</v>
      </c>
      <c r="AA1937" t="s">
        <v>125034</v>
      </c>
    </row>
    <row r="1938" spans="23:27">
      <c r="W1938" s="17" t="s">
        <v>136239</v>
      </c>
      <c r="AA1938" t="s">
        <v>125035</v>
      </c>
    </row>
    <row r="1939" spans="23:27">
      <c r="W1939" s="17" t="s">
        <v>136240</v>
      </c>
      <c r="AA1939" t="s">
        <v>125036</v>
      </c>
    </row>
    <row r="1940" spans="23:27">
      <c r="W1940" s="17" t="s">
        <v>136241</v>
      </c>
      <c r="AA1940" t="s">
        <v>125037</v>
      </c>
    </row>
    <row r="1941" spans="23:27">
      <c r="W1941" s="17" t="s">
        <v>136242</v>
      </c>
      <c r="AA1941" t="s">
        <v>125038</v>
      </c>
    </row>
    <row r="1942" spans="23:27">
      <c r="W1942" s="17" t="s">
        <v>136243</v>
      </c>
      <c r="AA1942" t="s">
        <v>125039</v>
      </c>
    </row>
    <row r="1943" spans="23:27">
      <c r="W1943" s="17" t="s">
        <v>136244</v>
      </c>
      <c r="AA1943" t="s">
        <v>125040</v>
      </c>
    </row>
    <row r="1944" spans="23:27">
      <c r="W1944" s="17" t="s">
        <v>136245</v>
      </c>
      <c r="AA1944" t="s">
        <v>125041</v>
      </c>
    </row>
    <row r="1945" spans="23:27">
      <c r="W1945" s="17" t="s">
        <v>136246</v>
      </c>
      <c r="AA1945" t="s">
        <v>125042</v>
      </c>
    </row>
    <row r="1946" spans="23:27">
      <c r="W1946" s="17" t="s">
        <v>136247</v>
      </c>
      <c r="AA1946" t="s">
        <v>125043</v>
      </c>
    </row>
    <row r="1947" spans="23:27">
      <c r="W1947" s="17" t="s">
        <v>136248</v>
      </c>
      <c r="AA1947" t="s">
        <v>125044</v>
      </c>
    </row>
    <row r="1948" spans="23:27">
      <c r="W1948" s="17" t="s">
        <v>136249</v>
      </c>
      <c r="AA1948" t="s">
        <v>125045</v>
      </c>
    </row>
    <row r="1949" spans="23:27">
      <c r="W1949" s="17" t="s">
        <v>136250</v>
      </c>
      <c r="AA1949" t="s">
        <v>125046</v>
      </c>
    </row>
    <row r="1950" spans="23:27">
      <c r="W1950" s="17" t="s">
        <v>136251</v>
      </c>
      <c r="AA1950" t="s">
        <v>125047</v>
      </c>
    </row>
    <row r="1951" spans="23:27">
      <c r="W1951" s="17" t="s">
        <v>136252</v>
      </c>
      <c r="AA1951" t="s">
        <v>125048</v>
      </c>
    </row>
    <row r="1952" spans="23:27">
      <c r="W1952" s="17" t="s">
        <v>136253</v>
      </c>
      <c r="AA1952" t="s">
        <v>125049</v>
      </c>
    </row>
    <row r="1953" spans="23:27">
      <c r="W1953" s="17" t="s">
        <v>136254</v>
      </c>
      <c r="AA1953" t="s">
        <v>125050</v>
      </c>
    </row>
    <row r="1954" spans="23:27">
      <c r="W1954" s="17" t="s">
        <v>136255</v>
      </c>
      <c r="AA1954" t="s">
        <v>125051</v>
      </c>
    </row>
    <row r="1955" spans="23:27">
      <c r="W1955" s="17" t="s">
        <v>136256</v>
      </c>
      <c r="AA1955" t="s">
        <v>125052</v>
      </c>
    </row>
    <row r="1956" spans="23:27">
      <c r="W1956" s="17" t="s">
        <v>136257</v>
      </c>
      <c r="AA1956" t="s">
        <v>125053</v>
      </c>
    </row>
    <row r="1957" spans="23:27">
      <c r="W1957" s="17" t="s">
        <v>136258</v>
      </c>
      <c r="AA1957" t="s">
        <v>125054</v>
      </c>
    </row>
    <row r="1958" spans="23:27">
      <c r="W1958" s="17" t="s">
        <v>136259</v>
      </c>
      <c r="AA1958" t="s">
        <v>125055</v>
      </c>
    </row>
    <row r="1959" spans="23:27">
      <c r="W1959" s="17" t="s">
        <v>136260</v>
      </c>
      <c r="AA1959" t="s">
        <v>125056</v>
      </c>
    </row>
    <row r="1960" spans="23:27">
      <c r="W1960" s="17" t="s">
        <v>136261</v>
      </c>
      <c r="AA1960" t="s">
        <v>125057</v>
      </c>
    </row>
    <row r="1961" spans="23:27">
      <c r="W1961" s="17" t="s">
        <v>136262</v>
      </c>
      <c r="AA1961" t="s">
        <v>125058</v>
      </c>
    </row>
    <row r="1962" spans="23:27">
      <c r="W1962" s="17" t="s">
        <v>136263</v>
      </c>
      <c r="AA1962" t="s">
        <v>125059</v>
      </c>
    </row>
    <row r="1963" spans="23:27">
      <c r="W1963" s="17" t="s">
        <v>136264</v>
      </c>
      <c r="AA1963" t="s">
        <v>125060</v>
      </c>
    </row>
    <row r="1964" spans="23:27">
      <c r="W1964" s="17" t="s">
        <v>136265</v>
      </c>
      <c r="AA1964" t="s">
        <v>125061</v>
      </c>
    </row>
    <row r="1965" spans="23:27">
      <c r="W1965" s="17" t="s">
        <v>136266</v>
      </c>
      <c r="AA1965" t="s">
        <v>125062</v>
      </c>
    </row>
    <row r="1966" spans="23:27">
      <c r="W1966" s="17" t="s">
        <v>136267</v>
      </c>
      <c r="AA1966" t="s">
        <v>125063</v>
      </c>
    </row>
    <row r="1967" spans="23:27">
      <c r="W1967" s="17" t="s">
        <v>136268</v>
      </c>
      <c r="AA1967" t="s">
        <v>125064</v>
      </c>
    </row>
    <row r="1968" spans="23:27">
      <c r="W1968" s="17" t="s">
        <v>136269</v>
      </c>
      <c r="AA1968" t="s">
        <v>125065</v>
      </c>
    </row>
    <row r="1969" spans="23:27">
      <c r="W1969" s="17" t="s">
        <v>136270</v>
      </c>
      <c r="AA1969" t="s">
        <v>125066</v>
      </c>
    </row>
    <row r="1970" spans="23:27">
      <c r="W1970" s="17" t="s">
        <v>136271</v>
      </c>
      <c r="AA1970" t="s">
        <v>125067</v>
      </c>
    </row>
    <row r="1971" spans="23:27">
      <c r="W1971" s="17" t="s">
        <v>136272</v>
      </c>
      <c r="AA1971" t="s">
        <v>125068</v>
      </c>
    </row>
    <row r="1972" spans="23:27">
      <c r="W1972" s="17" t="s">
        <v>136273</v>
      </c>
      <c r="AA1972" t="s">
        <v>125069</v>
      </c>
    </row>
    <row r="1973" spans="23:27">
      <c r="W1973" s="17" t="s">
        <v>136274</v>
      </c>
      <c r="AA1973" t="s">
        <v>125070</v>
      </c>
    </row>
    <row r="1974" spans="23:27">
      <c r="W1974" s="17" t="s">
        <v>136275</v>
      </c>
      <c r="AA1974" t="s">
        <v>125071</v>
      </c>
    </row>
    <row r="1975" spans="23:27">
      <c r="W1975" s="17" t="s">
        <v>136276</v>
      </c>
      <c r="AA1975" t="s">
        <v>125072</v>
      </c>
    </row>
    <row r="1976" spans="23:27">
      <c r="W1976" s="17" t="s">
        <v>136277</v>
      </c>
      <c r="AA1976" t="s">
        <v>125073</v>
      </c>
    </row>
    <row r="1977" spans="23:27">
      <c r="W1977" s="17" t="s">
        <v>136278</v>
      </c>
      <c r="AA1977" t="s">
        <v>125074</v>
      </c>
    </row>
    <row r="1978" spans="23:27">
      <c r="W1978" s="17" t="s">
        <v>136279</v>
      </c>
      <c r="AA1978" t="s">
        <v>125075</v>
      </c>
    </row>
    <row r="1979" spans="23:27">
      <c r="W1979" s="17" t="s">
        <v>136280</v>
      </c>
      <c r="AA1979" t="s">
        <v>125076</v>
      </c>
    </row>
    <row r="1980" spans="23:27">
      <c r="W1980" s="17" t="s">
        <v>136281</v>
      </c>
      <c r="AA1980" t="s">
        <v>125077</v>
      </c>
    </row>
    <row r="1981" spans="23:27">
      <c r="W1981" s="17" t="s">
        <v>136282</v>
      </c>
      <c r="AA1981" t="s">
        <v>125078</v>
      </c>
    </row>
    <row r="1982" spans="23:27">
      <c r="W1982" s="17" t="s">
        <v>136283</v>
      </c>
      <c r="AA1982" t="s">
        <v>125079</v>
      </c>
    </row>
    <row r="1983" spans="23:27">
      <c r="W1983" s="17" t="s">
        <v>136284</v>
      </c>
      <c r="AA1983" t="s">
        <v>125080</v>
      </c>
    </row>
    <row r="1984" spans="23:27">
      <c r="W1984" s="17" t="s">
        <v>136285</v>
      </c>
      <c r="AA1984" t="s">
        <v>125081</v>
      </c>
    </row>
    <row r="1985" spans="23:27">
      <c r="W1985" s="17" t="s">
        <v>136286</v>
      </c>
      <c r="AA1985" t="s">
        <v>125082</v>
      </c>
    </row>
    <row r="1986" spans="23:27">
      <c r="W1986" s="17" t="s">
        <v>136287</v>
      </c>
      <c r="AA1986" t="s">
        <v>125083</v>
      </c>
    </row>
    <row r="1987" spans="23:27">
      <c r="W1987" s="17" t="s">
        <v>136288</v>
      </c>
      <c r="AA1987" t="s">
        <v>125084</v>
      </c>
    </row>
    <row r="1988" spans="23:27">
      <c r="W1988" s="17" t="s">
        <v>136289</v>
      </c>
      <c r="AA1988" t="s">
        <v>125085</v>
      </c>
    </row>
    <row r="1989" spans="23:27">
      <c r="W1989" s="17" t="s">
        <v>136290</v>
      </c>
      <c r="AA1989" t="s">
        <v>125086</v>
      </c>
    </row>
    <row r="1990" spans="23:27">
      <c r="W1990" s="17" t="s">
        <v>136291</v>
      </c>
      <c r="AA1990" t="s">
        <v>125087</v>
      </c>
    </row>
    <row r="1991" spans="23:27">
      <c r="W1991" s="17" t="s">
        <v>136292</v>
      </c>
      <c r="AA1991" t="s">
        <v>125088</v>
      </c>
    </row>
    <row r="1992" spans="23:27">
      <c r="W1992" s="17" t="s">
        <v>136293</v>
      </c>
      <c r="AA1992" t="s">
        <v>125089</v>
      </c>
    </row>
    <row r="1993" spans="23:27">
      <c r="W1993" s="17" t="s">
        <v>136294</v>
      </c>
      <c r="AA1993" t="s">
        <v>125090</v>
      </c>
    </row>
    <row r="1994" spans="23:27">
      <c r="W1994" s="17" t="s">
        <v>136295</v>
      </c>
      <c r="AA1994" t="s">
        <v>125091</v>
      </c>
    </row>
    <row r="1995" spans="23:27">
      <c r="W1995" s="17" t="s">
        <v>136296</v>
      </c>
      <c r="AA1995" t="s">
        <v>125092</v>
      </c>
    </row>
    <row r="1996" spans="23:27">
      <c r="W1996" s="17" t="s">
        <v>136297</v>
      </c>
      <c r="AA1996" t="s">
        <v>125093</v>
      </c>
    </row>
    <row r="1997" spans="23:27">
      <c r="W1997" s="17" t="s">
        <v>136298</v>
      </c>
      <c r="AA1997" t="s">
        <v>125094</v>
      </c>
    </row>
    <row r="1998" spans="23:27">
      <c r="W1998" s="17" t="s">
        <v>136299</v>
      </c>
      <c r="AA1998" t="s">
        <v>125095</v>
      </c>
    </row>
    <row r="1999" spans="23:27">
      <c r="W1999" s="17" t="s">
        <v>136300</v>
      </c>
      <c r="AA1999" t="s">
        <v>125096</v>
      </c>
    </row>
    <row r="2000" spans="23:27">
      <c r="W2000" s="17" t="s">
        <v>136301</v>
      </c>
      <c r="AA2000" t="s">
        <v>125097</v>
      </c>
    </row>
    <row r="2001" spans="23:27">
      <c r="W2001" s="17" t="s">
        <v>136302</v>
      </c>
      <c r="AA2001" t="s">
        <v>125098</v>
      </c>
    </row>
    <row r="2002" spans="23:27">
      <c r="W2002" s="17" t="s">
        <v>136303</v>
      </c>
      <c r="AA2002" t="s">
        <v>125099</v>
      </c>
    </row>
    <row r="2003" spans="23:27">
      <c r="W2003" s="17" t="s">
        <v>136304</v>
      </c>
      <c r="AA2003" t="s">
        <v>125100</v>
      </c>
    </row>
    <row r="2004" spans="23:27">
      <c r="W2004" s="17" t="s">
        <v>136305</v>
      </c>
      <c r="AA2004" t="s">
        <v>125101</v>
      </c>
    </row>
    <row r="2005" spans="23:27">
      <c r="W2005" s="17" t="s">
        <v>136306</v>
      </c>
      <c r="AA2005" t="s">
        <v>125102</v>
      </c>
    </row>
    <row r="2006" spans="23:27">
      <c r="W2006" s="17" t="s">
        <v>136307</v>
      </c>
      <c r="AA2006" t="s">
        <v>125103</v>
      </c>
    </row>
    <row r="2007" spans="23:27">
      <c r="W2007" s="17" t="s">
        <v>136308</v>
      </c>
      <c r="AA2007" t="s">
        <v>125104</v>
      </c>
    </row>
    <row r="2008" spans="23:27">
      <c r="W2008" s="17" t="s">
        <v>136309</v>
      </c>
      <c r="AA2008" t="s">
        <v>125105</v>
      </c>
    </row>
    <row r="2009" spans="23:27">
      <c r="W2009" s="17" t="s">
        <v>136310</v>
      </c>
      <c r="AA2009" t="s">
        <v>125106</v>
      </c>
    </row>
    <row r="2010" spans="23:27">
      <c r="W2010" s="17" t="s">
        <v>136311</v>
      </c>
      <c r="AA2010" t="s">
        <v>125107</v>
      </c>
    </row>
    <row r="2011" spans="23:27">
      <c r="W2011" s="17" t="s">
        <v>136312</v>
      </c>
      <c r="AA2011" t="s">
        <v>125108</v>
      </c>
    </row>
    <row r="2012" spans="23:27">
      <c r="W2012" s="17" t="s">
        <v>136313</v>
      </c>
      <c r="AA2012" t="s">
        <v>125109</v>
      </c>
    </row>
    <row r="2013" spans="23:27">
      <c r="W2013" s="17" t="s">
        <v>136314</v>
      </c>
      <c r="AA2013" t="s">
        <v>125110</v>
      </c>
    </row>
    <row r="2014" spans="23:27">
      <c r="W2014" s="17" t="s">
        <v>136315</v>
      </c>
      <c r="AA2014" t="s">
        <v>125111</v>
      </c>
    </row>
    <row r="2015" spans="23:27">
      <c r="W2015" s="17" t="s">
        <v>136316</v>
      </c>
      <c r="AA2015" t="s">
        <v>125112</v>
      </c>
    </row>
    <row r="2016" spans="23:27">
      <c r="W2016" s="17" t="s">
        <v>136317</v>
      </c>
      <c r="AA2016" t="s">
        <v>125113</v>
      </c>
    </row>
    <row r="2017" spans="23:27">
      <c r="W2017" s="17" t="s">
        <v>136318</v>
      </c>
      <c r="AA2017" t="s">
        <v>125114</v>
      </c>
    </row>
    <row r="2018" spans="23:27">
      <c r="W2018" s="17" t="s">
        <v>136319</v>
      </c>
      <c r="AA2018" t="s">
        <v>125115</v>
      </c>
    </row>
    <row r="2019" spans="23:27">
      <c r="W2019" s="17" t="s">
        <v>136320</v>
      </c>
      <c r="AA2019" t="s">
        <v>125116</v>
      </c>
    </row>
    <row r="2020" spans="23:27">
      <c r="W2020" s="17" t="s">
        <v>136321</v>
      </c>
      <c r="AA2020" t="s">
        <v>125117</v>
      </c>
    </row>
    <row r="2021" spans="23:27">
      <c r="W2021" s="17" t="s">
        <v>136322</v>
      </c>
      <c r="AA2021" t="s">
        <v>125118</v>
      </c>
    </row>
    <row r="2022" spans="23:27">
      <c r="W2022" s="17" t="s">
        <v>136323</v>
      </c>
      <c r="AA2022" t="s">
        <v>125119</v>
      </c>
    </row>
    <row r="2023" spans="23:27">
      <c r="W2023" s="17" t="s">
        <v>136324</v>
      </c>
      <c r="AA2023" t="s">
        <v>125120</v>
      </c>
    </row>
    <row r="2024" spans="23:27">
      <c r="W2024" s="17" t="s">
        <v>136325</v>
      </c>
      <c r="AA2024" t="s">
        <v>125121</v>
      </c>
    </row>
    <row r="2025" spans="23:27">
      <c r="W2025" s="17" t="s">
        <v>136326</v>
      </c>
      <c r="AA2025" t="s">
        <v>125122</v>
      </c>
    </row>
    <row r="2026" spans="23:27">
      <c r="W2026" s="17" t="s">
        <v>136327</v>
      </c>
      <c r="AA2026" t="s">
        <v>125123</v>
      </c>
    </row>
    <row r="2027" spans="23:27">
      <c r="W2027" s="17" t="s">
        <v>136328</v>
      </c>
      <c r="AA2027" t="s">
        <v>125124</v>
      </c>
    </row>
    <row r="2028" spans="23:27">
      <c r="W2028" s="17" t="s">
        <v>136329</v>
      </c>
      <c r="AA2028" t="s">
        <v>125125</v>
      </c>
    </row>
    <row r="2029" spans="23:27">
      <c r="W2029" s="17" t="s">
        <v>136330</v>
      </c>
      <c r="AA2029" t="s">
        <v>125126</v>
      </c>
    </row>
    <row r="2030" spans="23:27">
      <c r="W2030" s="17" t="s">
        <v>136331</v>
      </c>
      <c r="AA2030" t="s">
        <v>125127</v>
      </c>
    </row>
    <row r="2031" spans="23:27">
      <c r="W2031" s="17" t="s">
        <v>136332</v>
      </c>
      <c r="AA2031" t="s">
        <v>125128</v>
      </c>
    </row>
    <row r="2032" spans="23:27">
      <c r="W2032" s="17" t="s">
        <v>136333</v>
      </c>
      <c r="AA2032" t="s">
        <v>125129</v>
      </c>
    </row>
    <row r="2033" spans="23:27">
      <c r="W2033" s="17" t="s">
        <v>136334</v>
      </c>
      <c r="AA2033" t="s">
        <v>125130</v>
      </c>
    </row>
    <row r="2034" spans="23:27">
      <c r="W2034" s="17" t="s">
        <v>136335</v>
      </c>
      <c r="AA2034" t="s">
        <v>125131</v>
      </c>
    </row>
    <row r="2035" spans="23:27">
      <c r="W2035" s="17" t="s">
        <v>136336</v>
      </c>
      <c r="AA2035" t="s">
        <v>125132</v>
      </c>
    </row>
    <row r="2036" spans="23:27">
      <c r="W2036" s="17" t="s">
        <v>136337</v>
      </c>
      <c r="AA2036" t="s">
        <v>125133</v>
      </c>
    </row>
    <row r="2037" spans="23:27">
      <c r="W2037" s="17" t="s">
        <v>136338</v>
      </c>
      <c r="AA2037" t="s">
        <v>125134</v>
      </c>
    </row>
    <row r="2038" spans="23:27">
      <c r="W2038" s="17" t="s">
        <v>136339</v>
      </c>
      <c r="AA2038" t="s">
        <v>125135</v>
      </c>
    </row>
    <row r="2039" spans="23:27">
      <c r="W2039" s="17" t="s">
        <v>136340</v>
      </c>
      <c r="AA2039" t="s">
        <v>125136</v>
      </c>
    </row>
    <row r="2040" spans="23:27">
      <c r="W2040" s="17" t="s">
        <v>136341</v>
      </c>
      <c r="AA2040" t="s">
        <v>125137</v>
      </c>
    </row>
    <row r="2041" spans="23:27">
      <c r="W2041" s="17" t="s">
        <v>136342</v>
      </c>
      <c r="AA2041" t="s">
        <v>125138</v>
      </c>
    </row>
    <row r="2042" spans="23:27">
      <c r="W2042" s="17" t="s">
        <v>136343</v>
      </c>
      <c r="AA2042" t="s">
        <v>125139</v>
      </c>
    </row>
    <row r="2043" spans="23:27">
      <c r="W2043" s="17" t="s">
        <v>136344</v>
      </c>
      <c r="AA2043" t="s">
        <v>125140</v>
      </c>
    </row>
    <row r="2044" spans="23:27">
      <c r="W2044" s="17" t="s">
        <v>136345</v>
      </c>
      <c r="AA2044" t="s">
        <v>125141</v>
      </c>
    </row>
    <row r="2045" spans="23:27">
      <c r="W2045" s="17" t="s">
        <v>136346</v>
      </c>
      <c r="AA2045" t="s">
        <v>125142</v>
      </c>
    </row>
    <row r="2046" spans="23:27">
      <c r="W2046" s="17" t="s">
        <v>136347</v>
      </c>
      <c r="AA2046" t="s">
        <v>125143</v>
      </c>
    </row>
    <row r="2047" spans="23:27">
      <c r="W2047" s="17" t="s">
        <v>136348</v>
      </c>
      <c r="AA2047" t="s">
        <v>125144</v>
      </c>
    </row>
    <row r="2048" spans="23:27">
      <c r="W2048" s="17" t="s">
        <v>136349</v>
      </c>
      <c r="AA2048" t="s">
        <v>125145</v>
      </c>
    </row>
    <row r="2049" spans="23:27">
      <c r="W2049" s="17" t="s">
        <v>136350</v>
      </c>
      <c r="AA2049" t="s">
        <v>125146</v>
      </c>
    </row>
    <row r="2050" spans="23:27">
      <c r="W2050" s="17" t="s">
        <v>136351</v>
      </c>
      <c r="AA2050" t="s">
        <v>125147</v>
      </c>
    </row>
    <row r="2051" spans="23:27">
      <c r="W2051" s="17" t="s">
        <v>136352</v>
      </c>
      <c r="AA2051" t="s">
        <v>125148</v>
      </c>
    </row>
    <row r="2052" spans="23:27">
      <c r="W2052" s="17" t="s">
        <v>136353</v>
      </c>
      <c r="AA2052" t="s">
        <v>125149</v>
      </c>
    </row>
    <row r="2053" spans="23:27">
      <c r="W2053" s="17" t="s">
        <v>136354</v>
      </c>
      <c r="AA2053" t="s">
        <v>125150</v>
      </c>
    </row>
    <row r="2054" spans="23:27">
      <c r="W2054" s="17" t="s">
        <v>136355</v>
      </c>
      <c r="AA2054" t="s">
        <v>125151</v>
      </c>
    </row>
    <row r="2055" spans="23:27">
      <c r="W2055" s="17" t="s">
        <v>136356</v>
      </c>
      <c r="AA2055" t="s">
        <v>125152</v>
      </c>
    </row>
    <row r="2056" spans="23:27">
      <c r="W2056" s="17" t="s">
        <v>136357</v>
      </c>
      <c r="AA2056" t="s">
        <v>125153</v>
      </c>
    </row>
    <row r="2057" spans="23:27">
      <c r="W2057" s="17" t="s">
        <v>136358</v>
      </c>
      <c r="AA2057" t="s">
        <v>125154</v>
      </c>
    </row>
    <row r="2058" spans="23:27">
      <c r="W2058" s="17" t="s">
        <v>136359</v>
      </c>
      <c r="AA2058" t="s">
        <v>125155</v>
      </c>
    </row>
    <row r="2059" spans="23:27">
      <c r="W2059" s="17" t="s">
        <v>136360</v>
      </c>
      <c r="AA2059" t="s">
        <v>125156</v>
      </c>
    </row>
    <row r="2060" spans="23:27">
      <c r="W2060" s="17" t="s">
        <v>136361</v>
      </c>
      <c r="AA2060" t="s">
        <v>125157</v>
      </c>
    </row>
    <row r="2061" spans="23:27">
      <c r="W2061" s="17" t="s">
        <v>136362</v>
      </c>
      <c r="AA2061" t="s">
        <v>125158</v>
      </c>
    </row>
    <row r="2062" spans="23:27">
      <c r="W2062" s="17" t="s">
        <v>136363</v>
      </c>
      <c r="AA2062" t="s">
        <v>125159</v>
      </c>
    </row>
    <row r="2063" spans="23:27">
      <c r="W2063" s="17" t="s">
        <v>136364</v>
      </c>
      <c r="AA2063" t="s">
        <v>125160</v>
      </c>
    </row>
    <row r="2064" spans="23:27">
      <c r="W2064" s="17" t="s">
        <v>136365</v>
      </c>
      <c r="AA2064" t="s">
        <v>125161</v>
      </c>
    </row>
    <row r="2065" spans="23:27">
      <c r="W2065" s="17" t="s">
        <v>136366</v>
      </c>
      <c r="AA2065" t="s">
        <v>125162</v>
      </c>
    </row>
    <row r="2066" spans="23:27">
      <c r="W2066" s="17" t="s">
        <v>136367</v>
      </c>
      <c r="AA2066" t="s">
        <v>125163</v>
      </c>
    </row>
    <row r="2067" spans="23:27">
      <c r="W2067" s="17" t="s">
        <v>136368</v>
      </c>
      <c r="AA2067" t="s">
        <v>125164</v>
      </c>
    </row>
    <row r="2068" spans="23:27">
      <c r="W2068" s="17" t="s">
        <v>136369</v>
      </c>
      <c r="AA2068" t="s">
        <v>125165</v>
      </c>
    </row>
    <row r="2069" spans="23:27">
      <c r="W2069" s="17" t="s">
        <v>136370</v>
      </c>
      <c r="AA2069" t="s">
        <v>125166</v>
      </c>
    </row>
    <row r="2070" spans="23:27">
      <c r="W2070" s="17" t="s">
        <v>136371</v>
      </c>
      <c r="AA2070" t="s">
        <v>125167</v>
      </c>
    </row>
    <row r="2071" spans="23:27">
      <c r="W2071" s="17" t="s">
        <v>136372</v>
      </c>
      <c r="AA2071" t="s">
        <v>125168</v>
      </c>
    </row>
    <row r="2072" spans="23:27">
      <c r="W2072" s="17" t="s">
        <v>136373</v>
      </c>
      <c r="AA2072" t="s">
        <v>125169</v>
      </c>
    </row>
    <row r="2073" spans="23:27">
      <c r="W2073" s="17" t="s">
        <v>136374</v>
      </c>
      <c r="AA2073" t="s">
        <v>125170</v>
      </c>
    </row>
    <row r="2074" spans="23:27">
      <c r="W2074" s="17" t="s">
        <v>136375</v>
      </c>
      <c r="AA2074" t="s">
        <v>125171</v>
      </c>
    </row>
    <row r="2075" spans="23:27">
      <c r="W2075" s="17" t="s">
        <v>136376</v>
      </c>
      <c r="AA2075" t="s">
        <v>125172</v>
      </c>
    </row>
    <row r="2076" spans="23:27">
      <c r="W2076" s="17" t="s">
        <v>136377</v>
      </c>
      <c r="AA2076" t="s">
        <v>125173</v>
      </c>
    </row>
    <row r="2077" spans="23:27">
      <c r="W2077" s="17" t="s">
        <v>136378</v>
      </c>
      <c r="AA2077" t="s">
        <v>125174</v>
      </c>
    </row>
    <row r="2078" spans="23:27">
      <c r="W2078" s="17" t="s">
        <v>136379</v>
      </c>
      <c r="AA2078" t="s">
        <v>125175</v>
      </c>
    </row>
    <row r="2079" spans="23:27">
      <c r="W2079" s="17" t="s">
        <v>136380</v>
      </c>
      <c r="AA2079" t="s">
        <v>125176</v>
      </c>
    </row>
    <row r="2080" spans="23:27">
      <c r="W2080" s="17" t="s">
        <v>136381</v>
      </c>
      <c r="AA2080" t="s">
        <v>125177</v>
      </c>
    </row>
    <row r="2081" spans="23:27">
      <c r="W2081" s="17" t="s">
        <v>136382</v>
      </c>
      <c r="AA2081" t="s">
        <v>125178</v>
      </c>
    </row>
    <row r="2082" spans="23:27">
      <c r="W2082" s="17" t="s">
        <v>136383</v>
      </c>
      <c r="AA2082" t="s">
        <v>125179</v>
      </c>
    </row>
    <row r="2083" spans="23:27">
      <c r="W2083" s="17" t="s">
        <v>136384</v>
      </c>
      <c r="AA2083" t="s">
        <v>125180</v>
      </c>
    </row>
    <row r="2084" spans="23:27">
      <c r="W2084" s="17" t="s">
        <v>136385</v>
      </c>
      <c r="AA2084" t="s">
        <v>125181</v>
      </c>
    </row>
    <row r="2085" spans="23:27">
      <c r="W2085" s="17" t="s">
        <v>136386</v>
      </c>
      <c r="AA2085" t="s">
        <v>125182</v>
      </c>
    </row>
    <row r="2086" spans="23:27">
      <c r="W2086" s="17" t="s">
        <v>136387</v>
      </c>
      <c r="AA2086" t="s">
        <v>125183</v>
      </c>
    </row>
    <row r="2087" spans="23:27">
      <c r="W2087" s="17" t="s">
        <v>136388</v>
      </c>
      <c r="AA2087" t="s">
        <v>125184</v>
      </c>
    </row>
    <row r="2088" spans="23:27">
      <c r="W2088" s="17" t="s">
        <v>136389</v>
      </c>
      <c r="AA2088" t="s">
        <v>125185</v>
      </c>
    </row>
    <row r="2089" spans="23:27">
      <c r="W2089" s="17" t="s">
        <v>136390</v>
      </c>
      <c r="AA2089" t="s">
        <v>125186</v>
      </c>
    </row>
    <row r="2090" spans="23:27">
      <c r="W2090" s="17" t="s">
        <v>136391</v>
      </c>
      <c r="AA2090" t="s">
        <v>125187</v>
      </c>
    </row>
    <row r="2091" spans="23:27">
      <c r="W2091" s="17" t="s">
        <v>136392</v>
      </c>
      <c r="AA2091" t="s">
        <v>125188</v>
      </c>
    </row>
    <row r="2092" spans="23:27">
      <c r="W2092" s="17" t="s">
        <v>136393</v>
      </c>
      <c r="AA2092" t="s">
        <v>125189</v>
      </c>
    </row>
    <row r="2093" spans="23:27">
      <c r="W2093" s="17" t="s">
        <v>136394</v>
      </c>
      <c r="AA2093" t="s">
        <v>125190</v>
      </c>
    </row>
    <row r="2094" spans="23:27">
      <c r="W2094" s="17" t="s">
        <v>136395</v>
      </c>
      <c r="AA2094" t="s">
        <v>125191</v>
      </c>
    </row>
    <row r="2095" spans="23:27">
      <c r="W2095" s="17" t="s">
        <v>136396</v>
      </c>
      <c r="AA2095" t="s">
        <v>125192</v>
      </c>
    </row>
    <row r="2096" spans="23:27">
      <c r="W2096" s="17" t="s">
        <v>136397</v>
      </c>
      <c r="AA2096" t="s">
        <v>125193</v>
      </c>
    </row>
    <row r="2097" spans="23:27">
      <c r="W2097" s="17" t="s">
        <v>136398</v>
      </c>
      <c r="AA2097" t="s">
        <v>125194</v>
      </c>
    </row>
    <row r="2098" spans="23:27">
      <c r="W2098" s="17" t="s">
        <v>136399</v>
      </c>
      <c r="AA2098" t="s">
        <v>125195</v>
      </c>
    </row>
    <row r="2099" spans="23:27">
      <c r="W2099" s="17" t="s">
        <v>136400</v>
      </c>
      <c r="AA2099" t="s">
        <v>125196</v>
      </c>
    </row>
    <row r="2100" spans="23:27">
      <c r="W2100" s="17" t="s">
        <v>136401</v>
      </c>
      <c r="AA2100" t="s">
        <v>125197</v>
      </c>
    </row>
    <row r="2101" spans="23:27">
      <c r="W2101" s="17" t="s">
        <v>136402</v>
      </c>
      <c r="AA2101" t="s">
        <v>125198</v>
      </c>
    </row>
    <row r="2102" spans="23:27">
      <c r="W2102" s="17" t="s">
        <v>136403</v>
      </c>
      <c r="AA2102" t="s">
        <v>125199</v>
      </c>
    </row>
    <row r="2103" spans="23:27">
      <c r="W2103" s="17" t="s">
        <v>136404</v>
      </c>
      <c r="AA2103" t="s">
        <v>125200</v>
      </c>
    </row>
    <row r="2104" spans="23:27">
      <c r="W2104" s="17" t="s">
        <v>136405</v>
      </c>
      <c r="AA2104" t="s">
        <v>125201</v>
      </c>
    </row>
    <row r="2105" spans="23:27">
      <c r="W2105" s="17" t="s">
        <v>136406</v>
      </c>
      <c r="AA2105" t="s">
        <v>125202</v>
      </c>
    </row>
    <row r="2106" spans="23:27">
      <c r="W2106" s="17" t="s">
        <v>136407</v>
      </c>
      <c r="AA2106" t="s">
        <v>125203</v>
      </c>
    </row>
    <row r="2107" spans="23:27">
      <c r="W2107" s="17" t="s">
        <v>136408</v>
      </c>
      <c r="AA2107" t="s">
        <v>125204</v>
      </c>
    </row>
    <row r="2108" spans="23:27">
      <c r="W2108" s="17" t="s">
        <v>136409</v>
      </c>
      <c r="AA2108" t="s">
        <v>125205</v>
      </c>
    </row>
    <row r="2109" spans="23:27">
      <c r="W2109" s="17" t="s">
        <v>136410</v>
      </c>
      <c r="AA2109" t="s">
        <v>125206</v>
      </c>
    </row>
    <row r="2110" spans="23:27">
      <c r="W2110" s="17" t="s">
        <v>136411</v>
      </c>
      <c r="AA2110" t="s">
        <v>125207</v>
      </c>
    </row>
    <row r="2111" spans="23:27">
      <c r="W2111" s="17" t="s">
        <v>136412</v>
      </c>
      <c r="AA2111" t="s">
        <v>125208</v>
      </c>
    </row>
    <row r="2112" spans="23:27">
      <c r="W2112" s="17" t="s">
        <v>136413</v>
      </c>
      <c r="AA2112" t="s">
        <v>125209</v>
      </c>
    </row>
    <row r="2113" spans="23:27">
      <c r="W2113" s="17" t="s">
        <v>136414</v>
      </c>
      <c r="AA2113" t="s">
        <v>125210</v>
      </c>
    </row>
    <row r="2114" spans="23:27">
      <c r="W2114" s="17" t="s">
        <v>136415</v>
      </c>
      <c r="AA2114" t="s">
        <v>125211</v>
      </c>
    </row>
    <row r="2115" spans="23:27">
      <c r="W2115" s="17" t="s">
        <v>136416</v>
      </c>
      <c r="AA2115" t="s">
        <v>125212</v>
      </c>
    </row>
    <row r="2116" spans="23:27">
      <c r="W2116" s="17" t="s">
        <v>136417</v>
      </c>
      <c r="AA2116" t="s">
        <v>125213</v>
      </c>
    </row>
    <row r="2117" spans="23:27">
      <c r="W2117" s="17" t="s">
        <v>136418</v>
      </c>
      <c r="AA2117" t="s">
        <v>125214</v>
      </c>
    </row>
    <row r="2118" spans="23:27">
      <c r="W2118" s="17" t="s">
        <v>136419</v>
      </c>
      <c r="AA2118" t="s">
        <v>125215</v>
      </c>
    </row>
    <row r="2119" spans="23:27">
      <c r="W2119" s="17" t="s">
        <v>136420</v>
      </c>
      <c r="AA2119" t="s">
        <v>125216</v>
      </c>
    </row>
    <row r="2120" spans="23:27">
      <c r="W2120" s="17" t="s">
        <v>136421</v>
      </c>
      <c r="AA2120" t="s">
        <v>125217</v>
      </c>
    </row>
    <row r="2121" spans="23:27">
      <c r="W2121" s="17" t="s">
        <v>136422</v>
      </c>
      <c r="AA2121" t="s">
        <v>125218</v>
      </c>
    </row>
    <row r="2122" spans="23:27">
      <c r="W2122" s="17" t="s">
        <v>136423</v>
      </c>
      <c r="AA2122" t="s">
        <v>125219</v>
      </c>
    </row>
    <row r="2123" spans="23:27">
      <c r="W2123" s="17" t="s">
        <v>136424</v>
      </c>
      <c r="AA2123" t="s">
        <v>125220</v>
      </c>
    </row>
    <row r="2124" spans="23:27">
      <c r="W2124" s="17" t="s">
        <v>136425</v>
      </c>
      <c r="AA2124" t="s">
        <v>125221</v>
      </c>
    </row>
    <row r="2125" spans="23:27">
      <c r="W2125" s="17" t="s">
        <v>136426</v>
      </c>
      <c r="AA2125" t="s">
        <v>125222</v>
      </c>
    </row>
    <row r="2126" spans="23:27">
      <c r="W2126" s="17" t="s">
        <v>136427</v>
      </c>
      <c r="AA2126" t="s">
        <v>125223</v>
      </c>
    </row>
    <row r="2127" spans="23:27">
      <c r="W2127" s="17" t="s">
        <v>136428</v>
      </c>
      <c r="AA2127" t="s">
        <v>125224</v>
      </c>
    </row>
    <row r="2128" spans="23:27">
      <c r="W2128" s="17" t="s">
        <v>136429</v>
      </c>
      <c r="AA2128" t="s">
        <v>125225</v>
      </c>
    </row>
    <row r="2129" spans="23:27">
      <c r="W2129" s="17" t="s">
        <v>136430</v>
      </c>
      <c r="AA2129" t="s">
        <v>125226</v>
      </c>
    </row>
    <row r="2130" spans="23:27">
      <c r="W2130" s="17" t="s">
        <v>136431</v>
      </c>
      <c r="AA2130" t="s">
        <v>125227</v>
      </c>
    </row>
    <row r="2131" spans="23:27">
      <c r="W2131" s="17" t="s">
        <v>136432</v>
      </c>
      <c r="AA2131" t="s">
        <v>125228</v>
      </c>
    </row>
    <row r="2132" spans="23:27">
      <c r="W2132" s="17" t="s">
        <v>136433</v>
      </c>
      <c r="AA2132" t="s">
        <v>125229</v>
      </c>
    </row>
    <row r="2133" spans="23:27">
      <c r="W2133" s="17" t="s">
        <v>136434</v>
      </c>
      <c r="AA2133" t="s">
        <v>125230</v>
      </c>
    </row>
    <row r="2134" spans="23:27">
      <c r="W2134" s="17" t="s">
        <v>136435</v>
      </c>
      <c r="AA2134" t="s">
        <v>125231</v>
      </c>
    </row>
    <row r="2135" spans="23:27">
      <c r="W2135" s="17" t="s">
        <v>136436</v>
      </c>
      <c r="AA2135" t="s">
        <v>125232</v>
      </c>
    </row>
    <row r="2136" spans="23:27">
      <c r="W2136" s="17" t="s">
        <v>136437</v>
      </c>
      <c r="AA2136" t="s">
        <v>125233</v>
      </c>
    </row>
    <row r="2137" spans="23:27">
      <c r="W2137" s="17" t="s">
        <v>136438</v>
      </c>
      <c r="AA2137" t="s">
        <v>125234</v>
      </c>
    </row>
    <row r="2138" spans="23:27">
      <c r="W2138" s="17" t="s">
        <v>136439</v>
      </c>
      <c r="AA2138" t="s">
        <v>125235</v>
      </c>
    </row>
    <row r="2139" spans="23:27">
      <c r="W2139" s="17" t="s">
        <v>136440</v>
      </c>
      <c r="AA2139" t="s">
        <v>125236</v>
      </c>
    </row>
    <row r="2140" spans="23:27">
      <c r="W2140" s="17" t="s">
        <v>136441</v>
      </c>
      <c r="AA2140" t="s">
        <v>125237</v>
      </c>
    </row>
    <row r="2141" spans="23:27">
      <c r="W2141" s="17" t="s">
        <v>136442</v>
      </c>
      <c r="AA2141" t="s">
        <v>125238</v>
      </c>
    </row>
    <row r="2142" spans="23:27">
      <c r="W2142" s="17" t="s">
        <v>136443</v>
      </c>
      <c r="AA2142" t="s">
        <v>125239</v>
      </c>
    </row>
    <row r="2143" spans="23:27">
      <c r="W2143" s="17" t="s">
        <v>136444</v>
      </c>
      <c r="AA2143" t="s">
        <v>125240</v>
      </c>
    </row>
    <row r="2144" spans="23:27">
      <c r="W2144" s="17" t="s">
        <v>136445</v>
      </c>
      <c r="AA2144" t="s">
        <v>125241</v>
      </c>
    </row>
    <row r="2145" spans="23:27">
      <c r="W2145" s="17" t="s">
        <v>136446</v>
      </c>
      <c r="AA2145" t="s">
        <v>125242</v>
      </c>
    </row>
    <row r="2146" spans="23:27">
      <c r="W2146" s="17" t="s">
        <v>136447</v>
      </c>
      <c r="AA2146" t="s">
        <v>125243</v>
      </c>
    </row>
    <row r="2147" spans="23:27">
      <c r="W2147" s="17" t="s">
        <v>136448</v>
      </c>
      <c r="AA2147" t="s">
        <v>125244</v>
      </c>
    </row>
    <row r="2148" spans="23:27">
      <c r="W2148" s="17" t="s">
        <v>136449</v>
      </c>
      <c r="AA2148" t="s">
        <v>125245</v>
      </c>
    </row>
    <row r="2149" spans="23:27">
      <c r="W2149" s="17" t="s">
        <v>136450</v>
      </c>
      <c r="AA2149" t="s">
        <v>125246</v>
      </c>
    </row>
    <row r="2150" spans="23:27">
      <c r="W2150" s="17" t="s">
        <v>136451</v>
      </c>
      <c r="AA2150" t="s">
        <v>125247</v>
      </c>
    </row>
    <row r="2151" spans="23:27">
      <c r="W2151" s="17" t="s">
        <v>136452</v>
      </c>
      <c r="AA2151" t="s">
        <v>125248</v>
      </c>
    </row>
    <row r="2152" spans="23:27">
      <c r="W2152" s="17" t="s">
        <v>136453</v>
      </c>
      <c r="AA2152" t="s">
        <v>125249</v>
      </c>
    </row>
    <row r="2153" spans="23:27">
      <c r="W2153" s="17" t="s">
        <v>136454</v>
      </c>
      <c r="AA2153" t="s">
        <v>125250</v>
      </c>
    </row>
    <row r="2154" spans="23:27">
      <c r="W2154" s="17" t="s">
        <v>136455</v>
      </c>
      <c r="AA2154" t="s">
        <v>125251</v>
      </c>
    </row>
    <row r="2155" spans="23:27">
      <c r="W2155" s="17" t="s">
        <v>136456</v>
      </c>
      <c r="AA2155" t="s">
        <v>125252</v>
      </c>
    </row>
    <row r="2156" spans="23:27">
      <c r="W2156" s="17" t="s">
        <v>136457</v>
      </c>
      <c r="AA2156" t="s">
        <v>125253</v>
      </c>
    </row>
    <row r="2157" spans="23:27">
      <c r="W2157" s="17" t="s">
        <v>136458</v>
      </c>
      <c r="AA2157" t="s">
        <v>125254</v>
      </c>
    </row>
    <row r="2158" spans="23:27">
      <c r="W2158" s="17" t="s">
        <v>136459</v>
      </c>
      <c r="AA2158" t="s">
        <v>125255</v>
      </c>
    </row>
    <row r="2159" spans="23:27">
      <c r="W2159" s="17" t="s">
        <v>136460</v>
      </c>
      <c r="AA2159" t="s">
        <v>125256</v>
      </c>
    </row>
    <row r="2160" spans="23:27">
      <c r="W2160" s="17" t="s">
        <v>136461</v>
      </c>
      <c r="AA2160" t="s">
        <v>125257</v>
      </c>
    </row>
    <row r="2161" spans="23:27">
      <c r="W2161" s="17" t="s">
        <v>136462</v>
      </c>
      <c r="AA2161" t="s">
        <v>125258</v>
      </c>
    </row>
    <row r="2162" spans="23:27">
      <c r="W2162" s="17" t="s">
        <v>136463</v>
      </c>
      <c r="AA2162" t="s">
        <v>125259</v>
      </c>
    </row>
    <row r="2163" spans="23:27">
      <c r="W2163" s="17" t="s">
        <v>136464</v>
      </c>
      <c r="AA2163" t="s">
        <v>125260</v>
      </c>
    </row>
    <row r="2164" spans="23:27">
      <c r="W2164" s="17" t="s">
        <v>136465</v>
      </c>
      <c r="AA2164" t="s">
        <v>125261</v>
      </c>
    </row>
    <row r="2165" spans="23:27">
      <c r="W2165" s="17" t="s">
        <v>136466</v>
      </c>
      <c r="AA2165" t="s">
        <v>125262</v>
      </c>
    </row>
    <row r="2166" spans="23:27">
      <c r="W2166" s="17" t="s">
        <v>136467</v>
      </c>
      <c r="AA2166" t="s">
        <v>125263</v>
      </c>
    </row>
    <row r="2167" spans="23:27">
      <c r="W2167" s="17" t="s">
        <v>136468</v>
      </c>
      <c r="AA2167" t="s">
        <v>125264</v>
      </c>
    </row>
    <row r="2168" spans="23:27">
      <c r="W2168" s="17" t="s">
        <v>136469</v>
      </c>
      <c r="AA2168" t="s">
        <v>125265</v>
      </c>
    </row>
    <row r="2169" spans="23:27">
      <c r="W2169" s="17" t="s">
        <v>136470</v>
      </c>
      <c r="AA2169" t="s">
        <v>125266</v>
      </c>
    </row>
    <row r="2170" spans="23:27">
      <c r="W2170" s="17" t="s">
        <v>136471</v>
      </c>
      <c r="AA2170" t="s">
        <v>125267</v>
      </c>
    </row>
    <row r="2171" spans="23:27">
      <c r="W2171" s="17" t="s">
        <v>136472</v>
      </c>
      <c r="AA2171" t="s">
        <v>125268</v>
      </c>
    </row>
    <row r="2172" spans="23:27">
      <c r="W2172" s="17" t="s">
        <v>136473</v>
      </c>
      <c r="AA2172" t="s">
        <v>125269</v>
      </c>
    </row>
    <row r="2173" spans="23:27">
      <c r="W2173" s="17" t="s">
        <v>136474</v>
      </c>
      <c r="AA2173" t="s">
        <v>125270</v>
      </c>
    </row>
    <row r="2174" spans="23:27">
      <c r="W2174" s="17" t="s">
        <v>136475</v>
      </c>
      <c r="AA2174" t="s">
        <v>125271</v>
      </c>
    </row>
    <row r="2175" spans="23:27">
      <c r="W2175" s="17" t="s">
        <v>136476</v>
      </c>
      <c r="AA2175" t="s">
        <v>125272</v>
      </c>
    </row>
    <row r="2176" spans="23:27">
      <c r="W2176" s="17" t="s">
        <v>136477</v>
      </c>
      <c r="AA2176" t="s">
        <v>125273</v>
      </c>
    </row>
    <row r="2177" spans="23:27">
      <c r="W2177" s="17" t="s">
        <v>136478</v>
      </c>
      <c r="AA2177" t="s">
        <v>125274</v>
      </c>
    </row>
    <row r="2178" spans="23:27">
      <c r="W2178" s="17" t="s">
        <v>136479</v>
      </c>
      <c r="AA2178" t="s">
        <v>125275</v>
      </c>
    </row>
    <row r="2179" spans="23:27">
      <c r="W2179" s="17" t="s">
        <v>136480</v>
      </c>
      <c r="AA2179" t="s">
        <v>125276</v>
      </c>
    </row>
    <row r="2180" spans="23:27">
      <c r="W2180" s="17" t="s">
        <v>136481</v>
      </c>
      <c r="AA2180" t="s">
        <v>125277</v>
      </c>
    </row>
    <row r="2181" spans="23:27">
      <c r="W2181" s="17" t="s">
        <v>136482</v>
      </c>
      <c r="AA2181" t="s">
        <v>125278</v>
      </c>
    </row>
    <row r="2182" spans="23:27">
      <c r="W2182" s="17" t="s">
        <v>136483</v>
      </c>
      <c r="AA2182" t="s">
        <v>125279</v>
      </c>
    </row>
    <row r="2183" spans="23:27">
      <c r="W2183" s="17" t="s">
        <v>136484</v>
      </c>
      <c r="AA2183" t="s">
        <v>125280</v>
      </c>
    </row>
    <row r="2184" spans="23:27">
      <c r="W2184" s="17" t="s">
        <v>136485</v>
      </c>
      <c r="AA2184" t="s">
        <v>125281</v>
      </c>
    </row>
    <row r="2185" spans="23:27">
      <c r="W2185" s="17" t="s">
        <v>136486</v>
      </c>
      <c r="AA2185" t="s">
        <v>125282</v>
      </c>
    </row>
    <row r="2186" spans="23:27">
      <c r="W2186" s="17" t="s">
        <v>136487</v>
      </c>
      <c r="AA2186" t="s">
        <v>125283</v>
      </c>
    </row>
    <row r="2187" spans="23:27">
      <c r="W2187" s="17" t="s">
        <v>136488</v>
      </c>
      <c r="AA2187" t="s">
        <v>125284</v>
      </c>
    </row>
    <row r="2188" spans="23:27">
      <c r="W2188" s="17" t="s">
        <v>136489</v>
      </c>
      <c r="AA2188" t="s">
        <v>125285</v>
      </c>
    </row>
    <row r="2189" spans="23:27">
      <c r="W2189" s="17" t="s">
        <v>136490</v>
      </c>
      <c r="AA2189" t="s">
        <v>125286</v>
      </c>
    </row>
    <row r="2190" spans="23:27">
      <c r="W2190" s="17" t="s">
        <v>136491</v>
      </c>
      <c r="AA2190" t="s">
        <v>125287</v>
      </c>
    </row>
    <row r="2191" spans="23:27">
      <c r="W2191" s="17" t="s">
        <v>136492</v>
      </c>
      <c r="AA2191" t="s">
        <v>125288</v>
      </c>
    </row>
    <row r="2192" spans="23:27">
      <c r="W2192" s="17" t="s">
        <v>136493</v>
      </c>
      <c r="AA2192" t="s">
        <v>125289</v>
      </c>
    </row>
    <row r="2193" spans="23:27">
      <c r="W2193" s="17" t="s">
        <v>136494</v>
      </c>
      <c r="AA2193" t="s">
        <v>125290</v>
      </c>
    </row>
    <row r="2194" spans="23:27">
      <c r="W2194" s="17" t="s">
        <v>136495</v>
      </c>
      <c r="AA2194" t="s">
        <v>125291</v>
      </c>
    </row>
    <row r="2195" spans="23:27">
      <c r="W2195" s="17" t="s">
        <v>136496</v>
      </c>
      <c r="AA2195" t="s">
        <v>125292</v>
      </c>
    </row>
    <row r="2196" spans="23:27">
      <c r="W2196" s="17" t="s">
        <v>136497</v>
      </c>
      <c r="AA2196" t="s">
        <v>125293</v>
      </c>
    </row>
    <row r="2197" spans="23:27">
      <c r="W2197" s="17" t="s">
        <v>136498</v>
      </c>
      <c r="AA2197" t="s">
        <v>125294</v>
      </c>
    </row>
    <row r="2198" spans="23:27">
      <c r="W2198" s="17" t="s">
        <v>136499</v>
      </c>
      <c r="AA2198" t="s">
        <v>125295</v>
      </c>
    </row>
    <row r="2199" spans="23:27">
      <c r="W2199" s="17" t="s">
        <v>136500</v>
      </c>
      <c r="AA2199" t="s">
        <v>125296</v>
      </c>
    </row>
    <row r="2200" spans="23:27">
      <c r="W2200" s="17" t="s">
        <v>136501</v>
      </c>
      <c r="AA2200" t="s">
        <v>125297</v>
      </c>
    </row>
    <row r="2201" spans="23:27">
      <c r="W2201" s="17" t="s">
        <v>136502</v>
      </c>
      <c r="AA2201" t="s">
        <v>125298</v>
      </c>
    </row>
    <row r="2202" spans="23:27">
      <c r="W2202" s="17" t="s">
        <v>136503</v>
      </c>
      <c r="AA2202" t="s">
        <v>125299</v>
      </c>
    </row>
    <row r="2203" spans="23:27">
      <c r="W2203" s="17" t="s">
        <v>136504</v>
      </c>
      <c r="AA2203" t="s">
        <v>125300</v>
      </c>
    </row>
    <row r="2204" spans="23:27">
      <c r="W2204" s="17" t="s">
        <v>136505</v>
      </c>
      <c r="AA2204" t="s">
        <v>125301</v>
      </c>
    </row>
    <row r="2205" spans="23:27">
      <c r="W2205" s="17" t="s">
        <v>136506</v>
      </c>
      <c r="AA2205" t="s">
        <v>125302</v>
      </c>
    </row>
    <row r="2206" spans="23:27">
      <c r="W2206" s="17" t="s">
        <v>136507</v>
      </c>
      <c r="AA2206" t="s">
        <v>125303</v>
      </c>
    </row>
    <row r="2207" spans="23:27">
      <c r="W2207" s="17" t="s">
        <v>136508</v>
      </c>
      <c r="AA2207" t="s">
        <v>125304</v>
      </c>
    </row>
    <row r="2208" spans="23:27">
      <c r="W2208" s="17" t="s">
        <v>136509</v>
      </c>
      <c r="AA2208" t="s">
        <v>125305</v>
      </c>
    </row>
    <row r="2209" spans="23:27">
      <c r="W2209" s="17" t="s">
        <v>136510</v>
      </c>
      <c r="AA2209" t="s">
        <v>125306</v>
      </c>
    </row>
    <row r="2210" spans="23:27">
      <c r="W2210" s="17" t="s">
        <v>136511</v>
      </c>
      <c r="AA2210" t="s">
        <v>125307</v>
      </c>
    </row>
    <row r="2211" spans="23:27">
      <c r="W2211" s="17" t="s">
        <v>136512</v>
      </c>
      <c r="AA2211" t="s">
        <v>125308</v>
      </c>
    </row>
    <row r="2212" spans="23:27">
      <c r="W2212" s="17" t="s">
        <v>136513</v>
      </c>
      <c r="AA2212" t="s">
        <v>125309</v>
      </c>
    </row>
    <row r="2213" spans="23:27">
      <c r="W2213" s="17" t="s">
        <v>136514</v>
      </c>
      <c r="AA2213" t="s">
        <v>125310</v>
      </c>
    </row>
    <row r="2214" spans="23:27">
      <c r="W2214" s="17" t="s">
        <v>136515</v>
      </c>
      <c r="AA2214" t="s">
        <v>125311</v>
      </c>
    </row>
    <row r="2215" spans="23:27">
      <c r="W2215" s="17" t="s">
        <v>136516</v>
      </c>
      <c r="AA2215" t="s">
        <v>125312</v>
      </c>
    </row>
    <row r="2216" spans="23:27">
      <c r="W2216" s="17" t="s">
        <v>136517</v>
      </c>
      <c r="AA2216" t="s">
        <v>125313</v>
      </c>
    </row>
    <row r="2217" spans="23:27">
      <c r="W2217" s="17" t="s">
        <v>136518</v>
      </c>
      <c r="AA2217" t="s">
        <v>125314</v>
      </c>
    </row>
    <row r="2218" spans="23:27">
      <c r="W2218" s="17" t="s">
        <v>136519</v>
      </c>
      <c r="AA2218" t="s">
        <v>125315</v>
      </c>
    </row>
    <row r="2219" spans="23:27">
      <c r="W2219" s="17" t="s">
        <v>136520</v>
      </c>
      <c r="AA2219" t="s">
        <v>125316</v>
      </c>
    </row>
    <row r="2220" spans="23:27">
      <c r="W2220" s="17" t="s">
        <v>136521</v>
      </c>
      <c r="AA2220" t="s">
        <v>125317</v>
      </c>
    </row>
    <row r="2221" spans="23:27">
      <c r="W2221" s="17" t="s">
        <v>136522</v>
      </c>
      <c r="AA2221" t="s">
        <v>125318</v>
      </c>
    </row>
    <row r="2222" spans="23:27">
      <c r="W2222" s="17" t="s">
        <v>136523</v>
      </c>
      <c r="AA2222" t="s">
        <v>125319</v>
      </c>
    </row>
    <row r="2223" spans="23:27">
      <c r="W2223" s="17" t="s">
        <v>136524</v>
      </c>
      <c r="AA2223" t="s">
        <v>125320</v>
      </c>
    </row>
    <row r="2224" spans="23:27">
      <c r="W2224" s="17" t="s">
        <v>136525</v>
      </c>
      <c r="AA2224" t="s">
        <v>125321</v>
      </c>
    </row>
    <row r="2225" spans="23:27">
      <c r="W2225" s="17" t="s">
        <v>136526</v>
      </c>
      <c r="AA2225" t="s">
        <v>125322</v>
      </c>
    </row>
    <row r="2226" spans="23:27">
      <c r="W2226" s="17" t="s">
        <v>136527</v>
      </c>
      <c r="AA2226" t="s">
        <v>125323</v>
      </c>
    </row>
    <row r="2227" spans="23:27">
      <c r="W2227" s="17" t="s">
        <v>136528</v>
      </c>
      <c r="AA2227" t="s">
        <v>125324</v>
      </c>
    </row>
    <row r="2228" spans="23:27">
      <c r="W2228" s="17" t="s">
        <v>136529</v>
      </c>
      <c r="AA2228" t="s">
        <v>125325</v>
      </c>
    </row>
    <row r="2229" spans="23:27">
      <c r="W2229" s="17" t="s">
        <v>136530</v>
      </c>
      <c r="AA2229" t="s">
        <v>125326</v>
      </c>
    </row>
    <row r="2230" spans="23:27">
      <c r="W2230" s="17" t="s">
        <v>136531</v>
      </c>
      <c r="AA2230" t="s">
        <v>125327</v>
      </c>
    </row>
    <row r="2231" spans="23:27">
      <c r="W2231" s="17" t="s">
        <v>136532</v>
      </c>
      <c r="AA2231" t="s">
        <v>125328</v>
      </c>
    </row>
    <row r="2232" spans="23:27">
      <c r="W2232" s="17" t="s">
        <v>136533</v>
      </c>
      <c r="AA2232" t="s">
        <v>125329</v>
      </c>
    </row>
    <row r="2233" spans="23:27">
      <c r="W2233" s="17" t="s">
        <v>136534</v>
      </c>
      <c r="AA2233" t="s">
        <v>125330</v>
      </c>
    </row>
    <row r="2234" spans="23:27">
      <c r="W2234" s="17" t="s">
        <v>136535</v>
      </c>
      <c r="AA2234" t="s">
        <v>125331</v>
      </c>
    </row>
    <row r="2235" spans="23:27">
      <c r="W2235" s="17" t="s">
        <v>136536</v>
      </c>
      <c r="AA2235" t="s">
        <v>125332</v>
      </c>
    </row>
    <row r="2236" spans="23:27">
      <c r="W2236" s="17" t="s">
        <v>136537</v>
      </c>
      <c r="AA2236" t="s">
        <v>125333</v>
      </c>
    </row>
    <row r="2237" spans="23:27">
      <c r="W2237" s="17" t="s">
        <v>136538</v>
      </c>
      <c r="AA2237" t="s">
        <v>125334</v>
      </c>
    </row>
    <row r="2238" spans="23:27">
      <c r="W2238" s="17" t="s">
        <v>136539</v>
      </c>
      <c r="AA2238" t="s">
        <v>125335</v>
      </c>
    </row>
    <row r="2239" spans="23:27">
      <c r="W2239" s="17" t="s">
        <v>136540</v>
      </c>
      <c r="AA2239" t="s">
        <v>125336</v>
      </c>
    </row>
    <row r="2240" spans="23:27">
      <c r="W2240" s="17" t="s">
        <v>136541</v>
      </c>
      <c r="AA2240" t="s">
        <v>125337</v>
      </c>
    </row>
    <row r="2241" spans="23:27">
      <c r="W2241" s="17" t="s">
        <v>136542</v>
      </c>
      <c r="AA2241" t="s">
        <v>125338</v>
      </c>
    </row>
    <row r="2242" spans="23:27">
      <c r="W2242" s="17" t="s">
        <v>136543</v>
      </c>
      <c r="AA2242" t="s">
        <v>125339</v>
      </c>
    </row>
    <row r="2243" spans="23:27">
      <c r="W2243" s="17" t="s">
        <v>136544</v>
      </c>
      <c r="AA2243" t="s">
        <v>125340</v>
      </c>
    </row>
    <row r="2244" spans="23:27">
      <c r="W2244" s="17" t="s">
        <v>136545</v>
      </c>
      <c r="AA2244" t="s">
        <v>125341</v>
      </c>
    </row>
    <row r="2245" spans="23:27">
      <c r="W2245" s="17" t="s">
        <v>136546</v>
      </c>
      <c r="AA2245" t="s">
        <v>125342</v>
      </c>
    </row>
    <row r="2246" spans="23:27">
      <c r="W2246" s="17" t="s">
        <v>136547</v>
      </c>
      <c r="AA2246" t="s">
        <v>125343</v>
      </c>
    </row>
    <row r="2247" spans="23:27">
      <c r="W2247" s="17" t="s">
        <v>136548</v>
      </c>
      <c r="AA2247" t="s">
        <v>125344</v>
      </c>
    </row>
    <row r="2248" spans="23:27">
      <c r="W2248" s="17" t="s">
        <v>136549</v>
      </c>
      <c r="AA2248" t="s">
        <v>125345</v>
      </c>
    </row>
    <row r="2249" spans="23:27">
      <c r="W2249" s="17" t="s">
        <v>136550</v>
      </c>
      <c r="AA2249" t="s">
        <v>125346</v>
      </c>
    </row>
    <row r="2250" spans="23:27">
      <c r="W2250" s="17" t="s">
        <v>136551</v>
      </c>
      <c r="AA2250" t="s">
        <v>125347</v>
      </c>
    </row>
    <row r="2251" spans="23:27">
      <c r="W2251" s="17" t="s">
        <v>136552</v>
      </c>
      <c r="AA2251" t="s">
        <v>125348</v>
      </c>
    </row>
    <row r="2252" spans="23:27">
      <c r="W2252" s="17" t="s">
        <v>136553</v>
      </c>
      <c r="AA2252" t="s">
        <v>125349</v>
      </c>
    </row>
    <row r="2253" spans="23:27">
      <c r="W2253" s="17" t="s">
        <v>136554</v>
      </c>
      <c r="AA2253" t="s">
        <v>125350</v>
      </c>
    </row>
    <row r="2254" spans="23:27">
      <c r="W2254" s="17" t="s">
        <v>136555</v>
      </c>
      <c r="AA2254" t="s">
        <v>125351</v>
      </c>
    </row>
    <row r="2255" spans="23:27">
      <c r="W2255" s="17" t="s">
        <v>136556</v>
      </c>
      <c r="AA2255" t="s">
        <v>125352</v>
      </c>
    </row>
    <row r="2256" spans="23:27">
      <c r="W2256" s="17" t="s">
        <v>136557</v>
      </c>
      <c r="AA2256" t="s">
        <v>125353</v>
      </c>
    </row>
    <row r="2257" spans="23:27">
      <c r="W2257" s="17" t="s">
        <v>136558</v>
      </c>
      <c r="AA2257" t="s">
        <v>125354</v>
      </c>
    </row>
    <row r="2258" spans="23:27">
      <c r="W2258" s="17" t="s">
        <v>136559</v>
      </c>
      <c r="AA2258" t="s">
        <v>125355</v>
      </c>
    </row>
    <row r="2259" spans="23:27">
      <c r="W2259" s="17" t="s">
        <v>136560</v>
      </c>
      <c r="AA2259" t="s">
        <v>125356</v>
      </c>
    </row>
    <row r="2260" spans="23:27">
      <c r="W2260" s="17" t="s">
        <v>136561</v>
      </c>
      <c r="AA2260" t="s">
        <v>125357</v>
      </c>
    </row>
    <row r="2261" spans="23:27">
      <c r="W2261" s="17" t="s">
        <v>136562</v>
      </c>
      <c r="AA2261" t="s">
        <v>125358</v>
      </c>
    </row>
    <row r="2262" spans="23:27">
      <c r="W2262" s="17" t="s">
        <v>136563</v>
      </c>
      <c r="AA2262" t="s">
        <v>125359</v>
      </c>
    </row>
    <row r="2263" spans="23:27">
      <c r="W2263" s="17" t="s">
        <v>136564</v>
      </c>
      <c r="AA2263" t="s">
        <v>125360</v>
      </c>
    </row>
    <row r="2264" spans="23:27">
      <c r="W2264" s="17" t="s">
        <v>136565</v>
      </c>
      <c r="AA2264" t="s">
        <v>125361</v>
      </c>
    </row>
    <row r="2265" spans="23:27">
      <c r="W2265" s="17" t="s">
        <v>136566</v>
      </c>
      <c r="AA2265" t="s">
        <v>125362</v>
      </c>
    </row>
    <row r="2266" spans="23:27">
      <c r="W2266" s="17" t="s">
        <v>136567</v>
      </c>
      <c r="AA2266" t="s">
        <v>125363</v>
      </c>
    </row>
    <row r="2267" spans="23:27">
      <c r="W2267" s="17" t="s">
        <v>136568</v>
      </c>
      <c r="AA2267" t="s">
        <v>125364</v>
      </c>
    </row>
    <row r="2268" spans="23:27">
      <c r="W2268" s="17" t="s">
        <v>136569</v>
      </c>
      <c r="AA2268" t="s">
        <v>125365</v>
      </c>
    </row>
    <row r="2269" spans="23:27">
      <c r="W2269" s="17" t="s">
        <v>136570</v>
      </c>
      <c r="AA2269" t="s">
        <v>125366</v>
      </c>
    </row>
    <row r="2270" spans="23:27">
      <c r="W2270" s="17" t="s">
        <v>136571</v>
      </c>
      <c r="AA2270" t="s">
        <v>125367</v>
      </c>
    </row>
    <row r="2271" spans="23:27">
      <c r="W2271" s="17" t="s">
        <v>136572</v>
      </c>
      <c r="AA2271" t="s">
        <v>125368</v>
      </c>
    </row>
    <row r="2272" spans="23:27">
      <c r="W2272" s="17" t="s">
        <v>136573</v>
      </c>
      <c r="AA2272" t="s">
        <v>125369</v>
      </c>
    </row>
    <row r="2273" spans="23:27">
      <c r="W2273" s="17" t="s">
        <v>136574</v>
      </c>
      <c r="AA2273" t="s">
        <v>125370</v>
      </c>
    </row>
    <row r="2274" spans="23:27">
      <c r="W2274" s="17" t="s">
        <v>136575</v>
      </c>
      <c r="AA2274" t="s">
        <v>125371</v>
      </c>
    </row>
    <row r="2275" spans="23:27">
      <c r="W2275" s="17" t="s">
        <v>136576</v>
      </c>
      <c r="AA2275" t="s">
        <v>125372</v>
      </c>
    </row>
    <row r="2276" spans="23:27">
      <c r="W2276" s="17" t="s">
        <v>136577</v>
      </c>
      <c r="AA2276" t="s">
        <v>125373</v>
      </c>
    </row>
    <row r="2277" spans="23:27">
      <c r="W2277" s="17" t="s">
        <v>136578</v>
      </c>
      <c r="AA2277" t="s">
        <v>125374</v>
      </c>
    </row>
    <row r="2278" spans="23:27">
      <c r="W2278" s="17" t="s">
        <v>136579</v>
      </c>
      <c r="AA2278" t="s">
        <v>125375</v>
      </c>
    </row>
    <row r="2279" spans="23:27">
      <c r="W2279" s="17" t="s">
        <v>136580</v>
      </c>
      <c r="AA2279" t="s">
        <v>125376</v>
      </c>
    </row>
    <row r="2280" spans="23:27">
      <c r="W2280" s="17" t="s">
        <v>136581</v>
      </c>
      <c r="AA2280" t="s">
        <v>125377</v>
      </c>
    </row>
    <row r="2281" spans="23:27">
      <c r="W2281" s="17" t="s">
        <v>136582</v>
      </c>
      <c r="AA2281" t="s">
        <v>125378</v>
      </c>
    </row>
    <row r="2282" spans="23:27">
      <c r="W2282" s="17" t="s">
        <v>136583</v>
      </c>
      <c r="AA2282" t="s">
        <v>125379</v>
      </c>
    </row>
    <row r="2283" spans="23:27">
      <c r="W2283" s="17" t="s">
        <v>136584</v>
      </c>
      <c r="AA2283" t="s">
        <v>125380</v>
      </c>
    </row>
    <row r="2284" spans="23:27">
      <c r="W2284" s="17" t="s">
        <v>136585</v>
      </c>
      <c r="AA2284" t="s">
        <v>125381</v>
      </c>
    </row>
    <row r="2285" spans="23:27">
      <c r="AA2285" t="s">
        <v>125382</v>
      </c>
    </row>
    <row r="2286" spans="23:27">
      <c r="AA2286" t="s">
        <v>125383</v>
      </c>
    </row>
    <row r="2287" spans="23:27">
      <c r="AA2287" t="s">
        <v>125384</v>
      </c>
    </row>
    <row r="2288" spans="23:27">
      <c r="AA2288" t="s">
        <v>125385</v>
      </c>
    </row>
    <row r="2289" spans="27:27">
      <c r="AA2289" t="s">
        <v>125386</v>
      </c>
    </row>
    <row r="2290" spans="27:27">
      <c r="AA2290" t="s">
        <v>125387</v>
      </c>
    </row>
    <row r="2291" spans="27:27">
      <c r="AA2291" t="s">
        <v>125388</v>
      </c>
    </row>
    <row r="2292" spans="27:27">
      <c r="AA2292" t="s">
        <v>125389</v>
      </c>
    </row>
    <row r="2293" spans="27:27">
      <c r="AA2293" t="s">
        <v>125390</v>
      </c>
    </row>
    <row r="2294" spans="27:27">
      <c r="AA2294" t="s">
        <v>125391</v>
      </c>
    </row>
    <row r="2295" spans="27:27">
      <c r="AA2295" t="s">
        <v>125392</v>
      </c>
    </row>
    <row r="2296" spans="27:27">
      <c r="AA2296" t="s">
        <v>125393</v>
      </c>
    </row>
    <row r="2297" spans="27:27">
      <c r="AA2297" t="s">
        <v>125394</v>
      </c>
    </row>
    <row r="2298" spans="27:27">
      <c r="AA2298" t="s">
        <v>125395</v>
      </c>
    </row>
    <row r="2299" spans="27:27">
      <c r="AA2299" t="s">
        <v>125396</v>
      </c>
    </row>
    <row r="2300" spans="27:27">
      <c r="AA2300" t="s">
        <v>125397</v>
      </c>
    </row>
    <row r="2301" spans="27:27">
      <c r="AA2301" t="s">
        <v>125398</v>
      </c>
    </row>
    <row r="2302" spans="27:27">
      <c r="AA2302" t="s">
        <v>125399</v>
      </c>
    </row>
    <row r="2303" spans="27:27">
      <c r="AA2303" t="s">
        <v>125400</v>
      </c>
    </row>
    <row r="2304" spans="27:27">
      <c r="AA2304" t="s">
        <v>125401</v>
      </c>
    </row>
    <row r="2305" spans="27:27">
      <c r="AA2305" t="s">
        <v>125402</v>
      </c>
    </row>
    <row r="2306" spans="27:27">
      <c r="AA2306" t="s">
        <v>125403</v>
      </c>
    </row>
    <row r="2307" spans="27:27">
      <c r="AA2307" t="s">
        <v>125404</v>
      </c>
    </row>
    <row r="2308" spans="27:27">
      <c r="AA2308" t="s">
        <v>125405</v>
      </c>
    </row>
    <row r="2309" spans="27:27">
      <c r="AA2309" t="s">
        <v>125406</v>
      </c>
    </row>
    <row r="2310" spans="27:27">
      <c r="AA2310" t="s">
        <v>125407</v>
      </c>
    </row>
    <row r="2311" spans="27:27">
      <c r="AA2311" t="s">
        <v>125408</v>
      </c>
    </row>
    <row r="2312" spans="27:27">
      <c r="AA2312" t="s">
        <v>125409</v>
      </c>
    </row>
    <row r="2313" spans="27:27">
      <c r="AA2313" t="s">
        <v>125410</v>
      </c>
    </row>
    <row r="2314" spans="27:27">
      <c r="AA2314" t="s">
        <v>125411</v>
      </c>
    </row>
    <row r="2315" spans="27:27">
      <c r="AA2315" t="s">
        <v>125412</v>
      </c>
    </row>
    <row r="2316" spans="27:27">
      <c r="AA2316" t="s">
        <v>125413</v>
      </c>
    </row>
    <row r="2317" spans="27:27">
      <c r="AA2317" t="s">
        <v>125414</v>
      </c>
    </row>
    <row r="2318" spans="27:27">
      <c r="AA2318" t="s">
        <v>125415</v>
      </c>
    </row>
    <row r="2319" spans="27:27">
      <c r="AA2319" t="s">
        <v>125416</v>
      </c>
    </row>
    <row r="2320" spans="27:27">
      <c r="AA2320" t="s">
        <v>125417</v>
      </c>
    </row>
    <row r="2321" spans="27:27">
      <c r="AA2321" t="s">
        <v>125418</v>
      </c>
    </row>
    <row r="2322" spans="27:27">
      <c r="AA2322" t="s">
        <v>125419</v>
      </c>
    </row>
    <row r="2323" spans="27:27">
      <c r="AA2323" t="s">
        <v>125420</v>
      </c>
    </row>
    <row r="2324" spans="27:27">
      <c r="AA2324" t="s">
        <v>125421</v>
      </c>
    </row>
    <row r="2325" spans="27:27">
      <c r="AA2325" t="s">
        <v>125422</v>
      </c>
    </row>
    <row r="2326" spans="27:27">
      <c r="AA2326" t="s">
        <v>125423</v>
      </c>
    </row>
    <row r="2327" spans="27:27">
      <c r="AA2327" t="s">
        <v>125424</v>
      </c>
    </row>
    <row r="2328" spans="27:27">
      <c r="AA2328" t="s">
        <v>125425</v>
      </c>
    </row>
    <row r="2329" spans="27:27">
      <c r="AA2329" t="s">
        <v>125426</v>
      </c>
    </row>
    <row r="2330" spans="27:27">
      <c r="AA2330" t="s">
        <v>125427</v>
      </c>
    </row>
    <row r="2331" spans="27:27">
      <c r="AA2331" t="s">
        <v>125428</v>
      </c>
    </row>
    <row r="2332" spans="27:27">
      <c r="AA2332" t="s">
        <v>125429</v>
      </c>
    </row>
    <row r="2333" spans="27:27">
      <c r="AA2333" t="s">
        <v>125430</v>
      </c>
    </row>
    <row r="2334" spans="27:27">
      <c r="AA2334" t="s">
        <v>125431</v>
      </c>
    </row>
    <row r="2335" spans="27:27">
      <c r="AA2335" t="s">
        <v>125432</v>
      </c>
    </row>
    <row r="2336" spans="27:27">
      <c r="AA2336" t="s">
        <v>125433</v>
      </c>
    </row>
    <row r="2337" spans="27:27">
      <c r="AA2337" t="s">
        <v>125434</v>
      </c>
    </row>
    <row r="2338" spans="27:27">
      <c r="AA2338" t="s">
        <v>125435</v>
      </c>
    </row>
    <row r="2339" spans="27:27">
      <c r="AA2339" t="s">
        <v>125436</v>
      </c>
    </row>
    <row r="2340" spans="27:27">
      <c r="AA2340" t="s">
        <v>125437</v>
      </c>
    </row>
    <row r="2341" spans="27:27">
      <c r="AA2341" t="s">
        <v>125438</v>
      </c>
    </row>
    <row r="2342" spans="27:27">
      <c r="AA2342" t="s">
        <v>125439</v>
      </c>
    </row>
    <row r="2343" spans="27:27">
      <c r="AA2343" t="s">
        <v>125440</v>
      </c>
    </row>
    <row r="2344" spans="27:27">
      <c r="AA2344" t="s">
        <v>125441</v>
      </c>
    </row>
    <row r="2345" spans="27:27">
      <c r="AA2345" t="s">
        <v>125442</v>
      </c>
    </row>
    <row r="2346" spans="27:27">
      <c r="AA2346" t="s">
        <v>125443</v>
      </c>
    </row>
    <row r="2347" spans="27:27">
      <c r="AA2347" t="s">
        <v>125444</v>
      </c>
    </row>
    <row r="2348" spans="27:27">
      <c r="AA2348" t="s">
        <v>125445</v>
      </c>
    </row>
    <row r="2349" spans="27:27">
      <c r="AA2349" t="s">
        <v>125446</v>
      </c>
    </row>
    <row r="2350" spans="27:27">
      <c r="AA2350" t="s">
        <v>125447</v>
      </c>
    </row>
    <row r="2351" spans="27:27">
      <c r="AA2351" t="s">
        <v>125448</v>
      </c>
    </row>
    <row r="2352" spans="27:27">
      <c r="AA2352" t="s">
        <v>125449</v>
      </c>
    </row>
    <row r="2353" spans="27:27">
      <c r="AA2353" t="s">
        <v>125450</v>
      </c>
    </row>
    <row r="2354" spans="27:27">
      <c r="AA2354" t="s">
        <v>125451</v>
      </c>
    </row>
    <row r="2355" spans="27:27">
      <c r="AA2355" t="s">
        <v>125452</v>
      </c>
    </row>
    <row r="2356" spans="27:27">
      <c r="AA2356" t="s">
        <v>125453</v>
      </c>
    </row>
    <row r="2357" spans="27:27">
      <c r="AA2357" t="s">
        <v>125454</v>
      </c>
    </row>
    <row r="2358" spans="27:27">
      <c r="AA2358" t="s">
        <v>125455</v>
      </c>
    </row>
    <row r="2359" spans="27:27">
      <c r="AA2359" t="s">
        <v>125456</v>
      </c>
    </row>
    <row r="2360" spans="27:27">
      <c r="AA2360" t="s">
        <v>125457</v>
      </c>
    </row>
    <row r="2361" spans="27:27">
      <c r="AA2361" t="s">
        <v>125458</v>
      </c>
    </row>
    <row r="2362" spans="27:27">
      <c r="AA2362" t="s">
        <v>125459</v>
      </c>
    </row>
    <row r="2363" spans="27:27">
      <c r="AA2363" t="s">
        <v>125460</v>
      </c>
    </row>
    <row r="2364" spans="27:27">
      <c r="AA2364" t="s">
        <v>125461</v>
      </c>
    </row>
    <row r="2365" spans="27:27">
      <c r="AA2365" t="s">
        <v>125462</v>
      </c>
    </row>
    <row r="2366" spans="27:27">
      <c r="AA2366" t="s">
        <v>125463</v>
      </c>
    </row>
    <row r="2367" spans="27:27">
      <c r="AA2367" t="s">
        <v>125464</v>
      </c>
    </row>
    <row r="2368" spans="27:27">
      <c r="AA2368" t="s">
        <v>125465</v>
      </c>
    </row>
    <row r="2369" spans="27:27">
      <c r="AA2369" t="s">
        <v>125466</v>
      </c>
    </row>
    <row r="2370" spans="27:27">
      <c r="AA2370" t="s">
        <v>125467</v>
      </c>
    </row>
    <row r="2371" spans="27:27">
      <c r="AA2371" t="s">
        <v>125468</v>
      </c>
    </row>
    <row r="2372" spans="27:27">
      <c r="AA2372" t="s">
        <v>125469</v>
      </c>
    </row>
    <row r="2373" spans="27:27">
      <c r="AA2373" t="s">
        <v>125470</v>
      </c>
    </row>
    <row r="2374" spans="27:27">
      <c r="AA2374" t="s">
        <v>125471</v>
      </c>
    </row>
    <row r="2375" spans="27:27">
      <c r="AA2375" t="s">
        <v>125472</v>
      </c>
    </row>
    <row r="2376" spans="27:27">
      <c r="AA2376" t="s">
        <v>125473</v>
      </c>
    </row>
    <row r="2377" spans="27:27">
      <c r="AA2377" t="s">
        <v>125474</v>
      </c>
    </row>
    <row r="2378" spans="27:27">
      <c r="AA2378" t="s">
        <v>125475</v>
      </c>
    </row>
    <row r="2379" spans="27:27">
      <c r="AA2379" t="s">
        <v>125476</v>
      </c>
    </row>
    <row r="2380" spans="27:27">
      <c r="AA2380" t="s">
        <v>125477</v>
      </c>
    </row>
    <row r="2381" spans="27:27">
      <c r="AA2381" t="s">
        <v>125478</v>
      </c>
    </row>
    <row r="2382" spans="27:27">
      <c r="AA2382" t="s">
        <v>125479</v>
      </c>
    </row>
    <row r="2383" spans="27:27">
      <c r="AA2383" t="s">
        <v>125480</v>
      </c>
    </row>
    <row r="2384" spans="27:27">
      <c r="AA2384" t="s">
        <v>125481</v>
      </c>
    </row>
    <row r="2385" spans="27:27">
      <c r="AA2385" t="s">
        <v>125482</v>
      </c>
    </row>
    <row r="2386" spans="27:27">
      <c r="AA2386" t="s">
        <v>125483</v>
      </c>
    </row>
    <row r="2387" spans="27:27">
      <c r="AA2387" t="s">
        <v>125484</v>
      </c>
    </row>
    <row r="2388" spans="27:27">
      <c r="AA2388" t="s">
        <v>125485</v>
      </c>
    </row>
    <row r="2389" spans="27:27">
      <c r="AA2389" t="s">
        <v>125486</v>
      </c>
    </row>
    <row r="2390" spans="27:27">
      <c r="AA2390" t="s">
        <v>125487</v>
      </c>
    </row>
    <row r="2391" spans="27:27">
      <c r="AA2391" t="s">
        <v>125488</v>
      </c>
    </row>
    <row r="2392" spans="27:27">
      <c r="AA2392" t="s">
        <v>125489</v>
      </c>
    </row>
    <row r="2393" spans="27:27">
      <c r="AA2393" t="s">
        <v>125490</v>
      </c>
    </row>
    <row r="2394" spans="27:27">
      <c r="AA2394" t="s">
        <v>125491</v>
      </c>
    </row>
    <row r="2395" spans="27:27">
      <c r="AA2395" t="s">
        <v>125492</v>
      </c>
    </row>
    <row r="2396" spans="27:27">
      <c r="AA2396" t="s">
        <v>125493</v>
      </c>
    </row>
    <row r="2397" spans="27:27">
      <c r="AA2397" t="s">
        <v>125494</v>
      </c>
    </row>
    <row r="2398" spans="27:27">
      <c r="AA2398" t="s">
        <v>125495</v>
      </c>
    </row>
    <row r="2399" spans="27:27">
      <c r="AA2399" t="s">
        <v>125496</v>
      </c>
    </row>
    <row r="2400" spans="27:27">
      <c r="AA2400" t="s">
        <v>125497</v>
      </c>
    </row>
    <row r="2401" spans="27:27">
      <c r="AA2401" t="s">
        <v>125498</v>
      </c>
    </row>
    <row r="2402" spans="27:27">
      <c r="AA2402" t="s">
        <v>125499</v>
      </c>
    </row>
    <row r="2403" spans="27:27">
      <c r="AA2403" t="s">
        <v>125500</v>
      </c>
    </row>
    <row r="2404" spans="27:27">
      <c r="AA2404" t="s">
        <v>125501</v>
      </c>
    </row>
    <row r="2405" spans="27:27">
      <c r="AA2405" t="s">
        <v>125502</v>
      </c>
    </row>
    <row r="2406" spans="27:27">
      <c r="AA2406" t="s">
        <v>125503</v>
      </c>
    </row>
    <row r="2407" spans="27:27">
      <c r="AA2407" t="s">
        <v>125504</v>
      </c>
    </row>
    <row r="2408" spans="27:27">
      <c r="AA2408" t="s">
        <v>125505</v>
      </c>
    </row>
    <row r="2409" spans="27:27">
      <c r="AA2409" t="s">
        <v>125506</v>
      </c>
    </row>
    <row r="2410" spans="27:27">
      <c r="AA2410" t="s">
        <v>125507</v>
      </c>
    </row>
    <row r="2411" spans="27:27">
      <c r="AA2411" t="s">
        <v>125508</v>
      </c>
    </row>
    <row r="2412" spans="27:27">
      <c r="AA2412" t="s">
        <v>125509</v>
      </c>
    </row>
    <row r="2413" spans="27:27">
      <c r="AA2413" t="s">
        <v>125510</v>
      </c>
    </row>
    <row r="2414" spans="27:27">
      <c r="AA2414" t="s">
        <v>125511</v>
      </c>
    </row>
    <row r="2415" spans="27:27">
      <c r="AA2415" t="s">
        <v>125512</v>
      </c>
    </row>
    <row r="2416" spans="27:27">
      <c r="AA2416" t="s">
        <v>125513</v>
      </c>
    </row>
    <row r="2417" spans="27:27">
      <c r="AA2417" t="s">
        <v>125514</v>
      </c>
    </row>
    <row r="2418" spans="27:27">
      <c r="AA2418" t="s">
        <v>125515</v>
      </c>
    </row>
    <row r="2419" spans="27:27">
      <c r="AA2419" t="s">
        <v>125516</v>
      </c>
    </row>
    <row r="2420" spans="27:27">
      <c r="AA2420" t="s">
        <v>125517</v>
      </c>
    </row>
    <row r="2421" spans="27:27">
      <c r="AA2421" t="s">
        <v>125518</v>
      </c>
    </row>
    <row r="2422" spans="27:27">
      <c r="AA2422" t="s">
        <v>125519</v>
      </c>
    </row>
    <row r="2423" spans="27:27">
      <c r="AA2423" t="s">
        <v>125520</v>
      </c>
    </row>
    <row r="2424" spans="27:27">
      <c r="AA2424" t="s">
        <v>125521</v>
      </c>
    </row>
    <row r="2425" spans="27:27">
      <c r="AA2425" t="s">
        <v>125522</v>
      </c>
    </row>
    <row r="2426" spans="27:27">
      <c r="AA2426" t="s">
        <v>125523</v>
      </c>
    </row>
    <row r="2427" spans="27:27">
      <c r="AA2427" t="s">
        <v>125524</v>
      </c>
    </row>
    <row r="2428" spans="27:27">
      <c r="AA2428" t="s">
        <v>125525</v>
      </c>
    </row>
    <row r="2429" spans="27:27">
      <c r="AA2429" t="s">
        <v>125526</v>
      </c>
    </row>
    <row r="2430" spans="27:27">
      <c r="AA2430" t="s">
        <v>125527</v>
      </c>
    </row>
    <row r="2431" spans="27:27">
      <c r="AA2431" t="s">
        <v>125528</v>
      </c>
    </row>
    <row r="2432" spans="27:27">
      <c r="AA2432" t="s">
        <v>125529</v>
      </c>
    </row>
    <row r="2433" spans="27:27">
      <c r="AA2433" t="s">
        <v>125530</v>
      </c>
    </row>
    <row r="2434" spans="27:27">
      <c r="AA2434" t="s">
        <v>125531</v>
      </c>
    </row>
    <row r="2435" spans="27:27">
      <c r="AA2435" t="s">
        <v>125532</v>
      </c>
    </row>
    <row r="2436" spans="27:27">
      <c r="AA2436" t="s">
        <v>125533</v>
      </c>
    </row>
    <row r="2437" spans="27:27">
      <c r="AA2437" t="s">
        <v>125534</v>
      </c>
    </row>
    <row r="2438" spans="27:27">
      <c r="AA2438" t="s">
        <v>125535</v>
      </c>
    </row>
    <row r="2439" spans="27:27">
      <c r="AA2439" t="s">
        <v>125536</v>
      </c>
    </row>
    <row r="2440" spans="27:27">
      <c r="AA2440" t="s">
        <v>125537</v>
      </c>
    </row>
    <row r="2441" spans="27:27">
      <c r="AA2441" t="s">
        <v>125538</v>
      </c>
    </row>
    <row r="2442" spans="27:27">
      <c r="AA2442" t="s">
        <v>125539</v>
      </c>
    </row>
    <row r="2443" spans="27:27">
      <c r="AA2443" t="s">
        <v>125540</v>
      </c>
    </row>
    <row r="2444" spans="27:27">
      <c r="AA2444" t="s">
        <v>125541</v>
      </c>
    </row>
    <row r="2445" spans="27:27">
      <c r="AA2445" t="s">
        <v>125542</v>
      </c>
    </row>
    <row r="2446" spans="27:27">
      <c r="AA2446" t="s">
        <v>125543</v>
      </c>
    </row>
    <row r="2447" spans="27:27">
      <c r="AA2447" t="s">
        <v>125544</v>
      </c>
    </row>
    <row r="2448" spans="27:27">
      <c r="AA2448" t="s">
        <v>125545</v>
      </c>
    </row>
    <row r="2449" spans="27:27">
      <c r="AA2449" t="s">
        <v>125546</v>
      </c>
    </row>
    <row r="2450" spans="27:27">
      <c r="AA2450" t="s">
        <v>125547</v>
      </c>
    </row>
    <row r="2451" spans="27:27">
      <c r="AA2451" t="s">
        <v>125548</v>
      </c>
    </row>
    <row r="2452" spans="27:27">
      <c r="AA2452" t="s">
        <v>125549</v>
      </c>
    </row>
    <row r="2453" spans="27:27">
      <c r="AA2453" t="s">
        <v>125550</v>
      </c>
    </row>
    <row r="2454" spans="27:27">
      <c r="AA2454" t="s">
        <v>125551</v>
      </c>
    </row>
    <row r="2455" spans="27:27">
      <c r="AA2455" t="s">
        <v>125552</v>
      </c>
    </row>
    <row r="2456" spans="27:27">
      <c r="AA2456" t="s">
        <v>125553</v>
      </c>
    </row>
    <row r="2457" spans="27:27">
      <c r="AA2457" t="s">
        <v>125554</v>
      </c>
    </row>
    <row r="2458" spans="27:27">
      <c r="AA2458" t="s">
        <v>125555</v>
      </c>
    </row>
    <row r="2459" spans="27:27">
      <c r="AA2459" t="s">
        <v>125556</v>
      </c>
    </row>
    <row r="2460" spans="27:27">
      <c r="AA2460" t="s">
        <v>125557</v>
      </c>
    </row>
    <row r="2461" spans="27:27">
      <c r="AA2461" t="s">
        <v>125558</v>
      </c>
    </row>
    <row r="2462" spans="27:27">
      <c r="AA2462" t="s">
        <v>125559</v>
      </c>
    </row>
    <row r="2463" spans="27:27">
      <c r="AA2463" t="s">
        <v>125560</v>
      </c>
    </row>
    <row r="2464" spans="27:27">
      <c r="AA2464" t="s">
        <v>125561</v>
      </c>
    </row>
    <row r="2465" spans="27:27">
      <c r="AA2465" t="s">
        <v>125562</v>
      </c>
    </row>
    <row r="2466" spans="27:27">
      <c r="AA2466" t="s">
        <v>125563</v>
      </c>
    </row>
    <row r="2467" spans="27:27">
      <c r="AA2467" t="s">
        <v>125564</v>
      </c>
    </row>
    <row r="2468" spans="27:27">
      <c r="AA2468" t="s">
        <v>125565</v>
      </c>
    </row>
    <row r="2469" spans="27:27">
      <c r="AA2469" t="s">
        <v>125566</v>
      </c>
    </row>
    <row r="2470" spans="27:27">
      <c r="AA2470" t="s">
        <v>125567</v>
      </c>
    </row>
    <row r="2471" spans="27:27">
      <c r="AA2471" t="s">
        <v>125568</v>
      </c>
    </row>
    <row r="2472" spans="27:27">
      <c r="AA2472" t="s">
        <v>125569</v>
      </c>
    </row>
    <row r="2473" spans="27:27">
      <c r="AA2473" t="s">
        <v>125570</v>
      </c>
    </row>
    <row r="2474" spans="27:27">
      <c r="AA2474" t="s">
        <v>125571</v>
      </c>
    </row>
    <row r="2475" spans="27:27">
      <c r="AA2475" t="s">
        <v>125572</v>
      </c>
    </row>
    <row r="2476" spans="27:27">
      <c r="AA2476" t="s">
        <v>125573</v>
      </c>
    </row>
    <row r="2477" spans="27:27">
      <c r="AA2477" t="s">
        <v>125574</v>
      </c>
    </row>
    <row r="2478" spans="27:27">
      <c r="AA2478" t="s">
        <v>125575</v>
      </c>
    </row>
    <row r="2479" spans="27:27">
      <c r="AA2479" t="s">
        <v>125576</v>
      </c>
    </row>
    <row r="2480" spans="27:27">
      <c r="AA2480" t="s">
        <v>125577</v>
      </c>
    </row>
    <row r="2481" spans="27:27">
      <c r="AA2481" t="s">
        <v>125578</v>
      </c>
    </row>
    <row r="2482" spans="27:27">
      <c r="AA2482" t="s">
        <v>125579</v>
      </c>
    </row>
    <row r="2483" spans="27:27">
      <c r="AA2483" t="s">
        <v>125580</v>
      </c>
    </row>
    <row r="2484" spans="27:27">
      <c r="AA2484" t="s">
        <v>125581</v>
      </c>
    </row>
    <row r="2485" spans="27:27">
      <c r="AA2485" t="s">
        <v>125582</v>
      </c>
    </row>
    <row r="2486" spans="27:27">
      <c r="AA2486" t="s">
        <v>125583</v>
      </c>
    </row>
    <row r="2487" spans="27:27">
      <c r="AA2487" t="s">
        <v>125584</v>
      </c>
    </row>
    <row r="2488" spans="27:27">
      <c r="AA2488" t="s">
        <v>125585</v>
      </c>
    </row>
    <row r="2489" spans="27:27">
      <c r="AA2489" t="s">
        <v>125586</v>
      </c>
    </row>
    <row r="2490" spans="27:27">
      <c r="AA2490" t="s">
        <v>125587</v>
      </c>
    </row>
    <row r="2491" spans="27:27">
      <c r="AA2491" t="s">
        <v>125588</v>
      </c>
    </row>
    <row r="2492" spans="27:27">
      <c r="AA2492" t="s">
        <v>125589</v>
      </c>
    </row>
    <row r="2493" spans="27:27">
      <c r="AA2493" t="s">
        <v>125590</v>
      </c>
    </row>
    <row r="2494" spans="27:27">
      <c r="AA2494" t="s">
        <v>125591</v>
      </c>
    </row>
    <row r="2495" spans="27:27">
      <c r="AA2495" t="s">
        <v>125592</v>
      </c>
    </row>
    <row r="2496" spans="27:27">
      <c r="AA2496" t="s">
        <v>125593</v>
      </c>
    </row>
    <row r="2497" spans="27:27">
      <c r="AA2497" t="s">
        <v>125594</v>
      </c>
    </row>
    <row r="2498" spans="27:27">
      <c r="AA2498" t="s">
        <v>125595</v>
      </c>
    </row>
    <row r="2499" spans="27:27">
      <c r="AA2499" t="s">
        <v>125596</v>
      </c>
    </row>
    <row r="2500" spans="27:27">
      <c r="AA2500" t="s">
        <v>125597</v>
      </c>
    </row>
    <row r="2501" spans="27:27">
      <c r="AA2501" t="s">
        <v>125598</v>
      </c>
    </row>
    <row r="2502" spans="27:27">
      <c r="AA2502" t="s">
        <v>125599</v>
      </c>
    </row>
    <row r="2503" spans="27:27">
      <c r="AA2503" t="s">
        <v>125600</v>
      </c>
    </row>
    <row r="2504" spans="27:27">
      <c r="AA2504" t="s">
        <v>125601</v>
      </c>
    </row>
    <row r="2505" spans="27:27">
      <c r="AA2505" t="s">
        <v>125602</v>
      </c>
    </row>
    <row r="2506" spans="27:27">
      <c r="AA2506" t="s">
        <v>125603</v>
      </c>
    </row>
    <row r="2507" spans="27:27">
      <c r="AA2507" t="s">
        <v>125604</v>
      </c>
    </row>
    <row r="2508" spans="27:27">
      <c r="AA2508" t="s">
        <v>125605</v>
      </c>
    </row>
    <row r="2509" spans="27:27">
      <c r="AA2509" t="s">
        <v>125606</v>
      </c>
    </row>
    <row r="2510" spans="27:27">
      <c r="AA2510" t="s">
        <v>125607</v>
      </c>
    </row>
    <row r="2511" spans="27:27">
      <c r="AA2511" t="s">
        <v>125608</v>
      </c>
    </row>
    <row r="2512" spans="27:27">
      <c r="AA2512" t="s">
        <v>125609</v>
      </c>
    </row>
    <row r="2513" spans="27:27">
      <c r="AA2513" t="s">
        <v>125610</v>
      </c>
    </row>
    <row r="2514" spans="27:27">
      <c r="AA2514" t="s">
        <v>125611</v>
      </c>
    </row>
    <row r="2515" spans="27:27">
      <c r="AA2515" t="s">
        <v>125612</v>
      </c>
    </row>
    <row r="2516" spans="27:27">
      <c r="AA2516" t="s">
        <v>125613</v>
      </c>
    </row>
    <row r="2517" spans="27:27">
      <c r="AA2517" t="s">
        <v>125614</v>
      </c>
    </row>
    <row r="2518" spans="27:27">
      <c r="AA2518" t="s">
        <v>125615</v>
      </c>
    </row>
    <row r="2519" spans="27:27">
      <c r="AA2519" t="s">
        <v>125616</v>
      </c>
    </row>
    <row r="2520" spans="27:27">
      <c r="AA2520" t="s">
        <v>125617</v>
      </c>
    </row>
    <row r="2521" spans="27:27">
      <c r="AA2521" t="s">
        <v>125618</v>
      </c>
    </row>
    <row r="2522" spans="27:27">
      <c r="AA2522" t="s">
        <v>125619</v>
      </c>
    </row>
    <row r="2523" spans="27:27">
      <c r="AA2523" t="s">
        <v>125620</v>
      </c>
    </row>
    <row r="2524" spans="27:27">
      <c r="AA2524" t="s">
        <v>125621</v>
      </c>
    </row>
    <row r="2525" spans="27:27">
      <c r="AA2525" t="s">
        <v>125622</v>
      </c>
    </row>
    <row r="2526" spans="27:27">
      <c r="AA2526" t="s">
        <v>125623</v>
      </c>
    </row>
    <row r="2527" spans="27:27">
      <c r="AA2527" t="s">
        <v>125624</v>
      </c>
    </row>
    <row r="2528" spans="27:27">
      <c r="AA2528" t="s">
        <v>125625</v>
      </c>
    </row>
    <row r="2529" spans="27:27">
      <c r="AA2529" t="s">
        <v>125626</v>
      </c>
    </row>
    <row r="2530" spans="27:27">
      <c r="AA2530" t="s">
        <v>125627</v>
      </c>
    </row>
    <row r="2531" spans="27:27">
      <c r="AA2531" t="s">
        <v>125628</v>
      </c>
    </row>
    <row r="2532" spans="27:27">
      <c r="AA2532" t="s">
        <v>125629</v>
      </c>
    </row>
    <row r="2533" spans="27:27">
      <c r="AA2533" t="s">
        <v>125630</v>
      </c>
    </row>
    <row r="2534" spans="27:27">
      <c r="AA2534" t="s">
        <v>125631</v>
      </c>
    </row>
    <row r="2535" spans="27:27">
      <c r="AA2535" t="s">
        <v>125632</v>
      </c>
    </row>
    <row r="2536" spans="27:27">
      <c r="AA2536" t="s">
        <v>125633</v>
      </c>
    </row>
    <row r="2537" spans="27:27">
      <c r="AA2537" t="s">
        <v>125634</v>
      </c>
    </row>
    <row r="2538" spans="27:27">
      <c r="AA2538" t="s">
        <v>125635</v>
      </c>
    </row>
    <row r="2539" spans="27:27">
      <c r="AA2539" t="s">
        <v>125636</v>
      </c>
    </row>
    <row r="2540" spans="27:27">
      <c r="AA2540" t="s">
        <v>125637</v>
      </c>
    </row>
    <row r="2541" spans="27:27">
      <c r="AA2541" t="s">
        <v>125638</v>
      </c>
    </row>
    <row r="2542" spans="27:27">
      <c r="AA2542" t="s">
        <v>125639</v>
      </c>
    </row>
    <row r="2543" spans="27:27">
      <c r="AA2543" t="s">
        <v>125640</v>
      </c>
    </row>
    <row r="2544" spans="27:27">
      <c r="AA2544" t="s">
        <v>125641</v>
      </c>
    </row>
    <row r="2545" spans="27:27">
      <c r="AA2545" t="s">
        <v>125642</v>
      </c>
    </row>
    <row r="2546" spans="27:27">
      <c r="AA2546" t="s">
        <v>125643</v>
      </c>
    </row>
    <row r="2547" spans="27:27">
      <c r="AA2547" t="s">
        <v>125644</v>
      </c>
    </row>
    <row r="2548" spans="27:27">
      <c r="AA2548" t="s">
        <v>125645</v>
      </c>
    </row>
    <row r="2549" spans="27:27">
      <c r="AA2549" t="s">
        <v>125646</v>
      </c>
    </row>
    <row r="2550" spans="27:27">
      <c r="AA2550" t="s">
        <v>125647</v>
      </c>
    </row>
    <row r="2551" spans="27:27">
      <c r="AA2551" t="s">
        <v>125648</v>
      </c>
    </row>
    <row r="2552" spans="27:27">
      <c r="AA2552" t="s">
        <v>125649</v>
      </c>
    </row>
    <row r="2553" spans="27:27">
      <c r="AA2553" t="s">
        <v>125650</v>
      </c>
    </row>
    <row r="2554" spans="27:27">
      <c r="AA2554" t="s">
        <v>125651</v>
      </c>
    </row>
    <row r="2555" spans="27:27">
      <c r="AA2555" t="s">
        <v>125652</v>
      </c>
    </row>
    <row r="2556" spans="27:27">
      <c r="AA2556" t="s">
        <v>125653</v>
      </c>
    </row>
    <row r="2557" spans="27:27">
      <c r="AA2557" t="s">
        <v>125654</v>
      </c>
    </row>
    <row r="2558" spans="27:27">
      <c r="AA2558" t="s">
        <v>125655</v>
      </c>
    </row>
    <row r="2559" spans="27:27">
      <c r="AA2559" t="s">
        <v>125656</v>
      </c>
    </row>
    <row r="2560" spans="27:27">
      <c r="AA2560" t="s">
        <v>125657</v>
      </c>
    </row>
    <row r="2561" spans="27:27">
      <c r="AA2561" t="s">
        <v>125658</v>
      </c>
    </row>
    <row r="2562" spans="27:27">
      <c r="AA2562" t="s">
        <v>125659</v>
      </c>
    </row>
    <row r="2563" spans="27:27">
      <c r="AA2563" t="s">
        <v>125660</v>
      </c>
    </row>
    <row r="2564" spans="27:27">
      <c r="AA2564" t="s">
        <v>125661</v>
      </c>
    </row>
    <row r="2565" spans="27:27">
      <c r="AA2565" t="s">
        <v>125662</v>
      </c>
    </row>
    <row r="2566" spans="27:27">
      <c r="AA2566" t="s">
        <v>125663</v>
      </c>
    </row>
    <row r="2567" spans="27:27">
      <c r="AA2567" t="s">
        <v>125664</v>
      </c>
    </row>
    <row r="2568" spans="27:27">
      <c r="AA2568" t="s">
        <v>125665</v>
      </c>
    </row>
    <row r="2569" spans="27:27">
      <c r="AA2569" t="s">
        <v>125666</v>
      </c>
    </row>
    <row r="2570" spans="27:27">
      <c r="AA2570" t="s">
        <v>125667</v>
      </c>
    </row>
    <row r="2571" spans="27:27">
      <c r="AA2571" t="s">
        <v>125668</v>
      </c>
    </row>
    <row r="2572" spans="27:27">
      <c r="AA2572" t="s">
        <v>125669</v>
      </c>
    </row>
    <row r="2573" spans="27:27">
      <c r="AA2573" t="s">
        <v>125670</v>
      </c>
    </row>
    <row r="2574" spans="27:27">
      <c r="AA2574" t="s">
        <v>125671</v>
      </c>
    </row>
    <row r="2575" spans="27:27">
      <c r="AA2575" t="s">
        <v>125672</v>
      </c>
    </row>
    <row r="2576" spans="27:27">
      <c r="AA2576" t="s">
        <v>125673</v>
      </c>
    </row>
    <row r="2577" spans="27:27">
      <c r="AA2577" t="s">
        <v>125674</v>
      </c>
    </row>
    <row r="2578" spans="27:27">
      <c r="AA2578" t="s">
        <v>125675</v>
      </c>
    </row>
    <row r="2579" spans="27:27">
      <c r="AA2579" t="s">
        <v>125676</v>
      </c>
    </row>
    <row r="2580" spans="27:27">
      <c r="AA2580" t="s">
        <v>125677</v>
      </c>
    </row>
    <row r="2581" spans="27:27">
      <c r="AA2581" t="s">
        <v>125678</v>
      </c>
    </row>
    <row r="2582" spans="27:27">
      <c r="AA2582" t="s">
        <v>125679</v>
      </c>
    </row>
    <row r="2583" spans="27:27">
      <c r="AA2583" t="s">
        <v>125680</v>
      </c>
    </row>
    <row r="2584" spans="27:27">
      <c r="AA2584" t="s">
        <v>125681</v>
      </c>
    </row>
    <row r="2585" spans="27:27">
      <c r="AA2585" t="s">
        <v>125682</v>
      </c>
    </row>
    <row r="2586" spans="27:27">
      <c r="AA2586" t="s">
        <v>125683</v>
      </c>
    </row>
    <row r="2587" spans="27:27">
      <c r="AA2587" t="s">
        <v>125684</v>
      </c>
    </row>
    <row r="2588" spans="27:27">
      <c r="AA2588" t="s">
        <v>125685</v>
      </c>
    </row>
    <row r="2589" spans="27:27">
      <c r="AA2589" t="s">
        <v>125686</v>
      </c>
    </row>
    <row r="2590" spans="27:27">
      <c r="AA2590" t="s">
        <v>125687</v>
      </c>
    </row>
    <row r="2591" spans="27:27">
      <c r="AA2591" t="s">
        <v>125688</v>
      </c>
    </row>
    <row r="2592" spans="27:27">
      <c r="AA2592" t="s">
        <v>125689</v>
      </c>
    </row>
    <row r="2593" spans="27:27">
      <c r="AA2593" t="s">
        <v>125690</v>
      </c>
    </row>
    <row r="2594" spans="27:27">
      <c r="AA2594" t="s">
        <v>125691</v>
      </c>
    </row>
    <row r="2595" spans="27:27">
      <c r="AA2595" t="s">
        <v>125692</v>
      </c>
    </row>
    <row r="2596" spans="27:27">
      <c r="AA2596" t="s">
        <v>125693</v>
      </c>
    </row>
    <row r="2597" spans="27:27">
      <c r="AA2597" t="s">
        <v>125694</v>
      </c>
    </row>
    <row r="2598" spans="27:27">
      <c r="AA2598" t="s">
        <v>125695</v>
      </c>
    </row>
    <row r="2599" spans="27:27">
      <c r="AA2599" t="s">
        <v>125696</v>
      </c>
    </row>
    <row r="2600" spans="27:27">
      <c r="AA2600" t="s">
        <v>125697</v>
      </c>
    </row>
    <row r="2601" spans="27:27">
      <c r="AA2601" t="s">
        <v>125698</v>
      </c>
    </row>
    <row r="2602" spans="27:27">
      <c r="AA2602" t="s">
        <v>125699</v>
      </c>
    </row>
    <row r="2603" spans="27:27">
      <c r="AA2603" t="s">
        <v>125700</v>
      </c>
    </row>
    <row r="2604" spans="27:27">
      <c r="AA2604" t="s">
        <v>125701</v>
      </c>
    </row>
    <row r="2605" spans="27:27">
      <c r="AA2605" t="s">
        <v>125702</v>
      </c>
    </row>
    <row r="2606" spans="27:27">
      <c r="AA2606" t="s">
        <v>125703</v>
      </c>
    </row>
    <row r="2607" spans="27:27">
      <c r="AA2607" t="s">
        <v>125704</v>
      </c>
    </row>
    <row r="2608" spans="27:27">
      <c r="AA2608" t="s">
        <v>125705</v>
      </c>
    </row>
    <row r="2609" spans="27:27">
      <c r="AA2609" t="s">
        <v>125706</v>
      </c>
    </row>
    <row r="2610" spans="27:27">
      <c r="AA2610" t="s">
        <v>125707</v>
      </c>
    </row>
    <row r="2611" spans="27:27">
      <c r="AA2611" t="s">
        <v>125708</v>
      </c>
    </row>
    <row r="2612" spans="27:27">
      <c r="AA2612" t="s">
        <v>125709</v>
      </c>
    </row>
    <row r="2613" spans="27:27">
      <c r="AA2613" t="s">
        <v>125710</v>
      </c>
    </row>
    <row r="2614" spans="27:27">
      <c r="AA2614" t="s">
        <v>125711</v>
      </c>
    </row>
    <row r="2615" spans="27:27">
      <c r="AA2615" t="s">
        <v>125712</v>
      </c>
    </row>
    <row r="2616" spans="27:27">
      <c r="AA2616" t="s">
        <v>125713</v>
      </c>
    </row>
    <row r="2617" spans="27:27">
      <c r="AA2617" t="s">
        <v>125714</v>
      </c>
    </row>
    <row r="2618" spans="27:27">
      <c r="AA2618" t="s">
        <v>125715</v>
      </c>
    </row>
    <row r="2619" spans="27:27">
      <c r="AA2619" t="s">
        <v>125716</v>
      </c>
    </row>
    <row r="2620" spans="27:27">
      <c r="AA2620" t="s">
        <v>125717</v>
      </c>
    </row>
    <row r="2621" spans="27:27">
      <c r="AA2621" t="s">
        <v>125718</v>
      </c>
    </row>
    <row r="2622" spans="27:27">
      <c r="AA2622" t="s">
        <v>125719</v>
      </c>
    </row>
    <row r="2623" spans="27:27">
      <c r="AA2623" t="s">
        <v>125720</v>
      </c>
    </row>
    <row r="2624" spans="27:27">
      <c r="AA2624" t="s">
        <v>125721</v>
      </c>
    </row>
    <row r="2625" spans="27:27">
      <c r="AA2625" t="s">
        <v>125722</v>
      </c>
    </row>
    <row r="2626" spans="27:27">
      <c r="AA2626" t="s">
        <v>125723</v>
      </c>
    </row>
    <row r="2627" spans="27:27">
      <c r="AA2627" t="s">
        <v>125724</v>
      </c>
    </row>
    <row r="2628" spans="27:27">
      <c r="AA2628" t="s">
        <v>125725</v>
      </c>
    </row>
    <row r="2629" spans="27:27">
      <c r="AA2629" t="s">
        <v>125726</v>
      </c>
    </row>
    <row r="2630" spans="27:27">
      <c r="AA2630" t="s">
        <v>125727</v>
      </c>
    </row>
    <row r="2631" spans="27:27">
      <c r="AA2631" t="s">
        <v>125728</v>
      </c>
    </row>
    <row r="2632" spans="27:27">
      <c r="AA2632" t="s">
        <v>125729</v>
      </c>
    </row>
    <row r="2633" spans="27:27">
      <c r="AA2633" t="s">
        <v>125730</v>
      </c>
    </row>
    <row r="2634" spans="27:27">
      <c r="AA2634" t="s">
        <v>125731</v>
      </c>
    </row>
    <row r="2635" spans="27:27">
      <c r="AA2635" t="s">
        <v>125732</v>
      </c>
    </row>
    <row r="2636" spans="27:27">
      <c r="AA2636" t="s">
        <v>125733</v>
      </c>
    </row>
    <row r="2637" spans="27:27">
      <c r="AA2637" t="s">
        <v>125734</v>
      </c>
    </row>
    <row r="2638" spans="27:27">
      <c r="AA2638" t="s">
        <v>125735</v>
      </c>
    </row>
    <row r="2639" spans="27:27">
      <c r="AA2639" t="s">
        <v>125736</v>
      </c>
    </row>
    <row r="2640" spans="27:27">
      <c r="AA2640" t="s">
        <v>125737</v>
      </c>
    </row>
    <row r="2641" spans="27:27">
      <c r="AA2641" t="s">
        <v>125738</v>
      </c>
    </row>
    <row r="2642" spans="27:27">
      <c r="AA2642" t="s">
        <v>125739</v>
      </c>
    </row>
    <row r="2643" spans="27:27">
      <c r="AA2643" t="s">
        <v>125740</v>
      </c>
    </row>
    <row r="2644" spans="27:27">
      <c r="AA2644" t="s">
        <v>125741</v>
      </c>
    </row>
    <row r="2645" spans="27:27">
      <c r="AA2645" t="s">
        <v>125742</v>
      </c>
    </row>
    <row r="2646" spans="27:27">
      <c r="AA2646" t="s">
        <v>125743</v>
      </c>
    </row>
    <row r="2647" spans="27:27">
      <c r="AA2647" t="s">
        <v>125744</v>
      </c>
    </row>
    <row r="2648" spans="27:27">
      <c r="AA2648" t="s">
        <v>125745</v>
      </c>
    </row>
    <row r="2649" spans="27:27">
      <c r="AA2649" t="s">
        <v>125746</v>
      </c>
    </row>
    <row r="2650" spans="27:27">
      <c r="AA2650" t="s">
        <v>125747</v>
      </c>
    </row>
    <row r="2651" spans="27:27">
      <c r="AA2651" t="s">
        <v>125748</v>
      </c>
    </row>
    <row r="2652" spans="27:27">
      <c r="AA2652" t="s">
        <v>125749</v>
      </c>
    </row>
    <row r="2653" spans="27:27">
      <c r="AA2653" t="s">
        <v>125750</v>
      </c>
    </row>
    <row r="2654" spans="27:27">
      <c r="AA2654" t="s">
        <v>125751</v>
      </c>
    </row>
    <row r="2655" spans="27:27">
      <c r="AA2655" t="s">
        <v>125752</v>
      </c>
    </row>
    <row r="2656" spans="27:27">
      <c r="AA2656" t="s">
        <v>125753</v>
      </c>
    </row>
    <row r="2657" spans="27:27">
      <c r="AA2657" t="s">
        <v>125754</v>
      </c>
    </row>
    <row r="2658" spans="27:27">
      <c r="AA2658" t="s">
        <v>125755</v>
      </c>
    </row>
    <row r="2659" spans="27:27">
      <c r="AA2659" t="s">
        <v>125756</v>
      </c>
    </row>
    <row r="2660" spans="27:27">
      <c r="AA2660" t="s">
        <v>125757</v>
      </c>
    </row>
    <row r="2661" spans="27:27">
      <c r="AA2661" t="s">
        <v>125758</v>
      </c>
    </row>
    <row r="2662" spans="27:27">
      <c r="AA2662" t="s">
        <v>125759</v>
      </c>
    </row>
    <row r="2663" spans="27:27">
      <c r="AA2663" t="s">
        <v>125760</v>
      </c>
    </row>
    <row r="2664" spans="27:27">
      <c r="AA2664" t="s">
        <v>125761</v>
      </c>
    </row>
    <row r="2665" spans="27:27">
      <c r="AA2665" t="s">
        <v>125762</v>
      </c>
    </row>
    <row r="2666" spans="27:27">
      <c r="AA2666" t="s">
        <v>125763</v>
      </c>
    </row>
    <row r="2667" spans="27:27">
      <c r="AA2667" t="s">
        <v>125764</v>
      </c>
    </row>
    <row r="2668" spans="27:27">
      <c r="AA2668" t="s">
        <v>125765</v>
      </c>
    </row>
    <row r="2669" spans="27:27">
      <c r="AA2669" t="s">
        <v>125766</v>
      </c>
    </row>
    <row r="2670" spans="27:27">
      <c r="AA2670" t="s">
        <v>125767</v>
      </c>
    </row>
    <row r="2671" spans="27:27">
      <c r="AA2671" t="s">
        <v>125768</v>
      </c>
    </row>
    <row r="2672" spans="27:27">
      <c r="AA2672" t="s">
        <v>125769</v>
      </c>
    </row>
    <row r="2673" spans="27:27">
      <c r="AA2673" t="s">
        <v>125770</v>
      </c>
    </row>
    <row r="2674" spans="27:27">
      <c r="AA2674" t="s">
        <v>125771</v>
      </c>
    </row>
    <row r="2675" spans="27:27">
      <c r="AA2675" t="s">
        <v>125772</v>
      </c>
    </row>
    <row r="2676" spans="27:27">
      <c r="AA2676" t="s">
        <v>125773</v>
      </c>
    </row>
    <row r="2677" spans="27:27">
      <c r="AA2677" t="s">
        <v>125774</v>
      </c>
    </row>
    <row r="2678" spans="27:27">
      <c r="AA2678" t="s">
        <v>125775</v>
      </c>
    </row>
    <row r="2679" spans="27:27">
      <c r="AA2679" t="s">
        <v>125776</v>
      </c>
    </row>
    <row r="2680" spans="27:27">
      <c r="AA2680" t="s">
        <v>125777</v>
      </c>
    </row>
    <row r="2681" spans="27:27">
      <c r="AA2681" t="s">
        <v>125778</v>
      </c>
    </row>
    <row r="2682" spans="27:27">
      <c r="AA2682" t="s">
        <v>125779</v>
      </c>
    </row>
    <row r="2683" spans="27:27">
      <c r="AA2683" t="s">
        <v>125780</v>
      </c>
    </row>
    <row r="2684" spans="27:27">
      <c r="AA2684" t="s">
        <v>125781</v>
      </c>
    </row>
    <row r="2685" spans="27:27">
      <c r="AA2685" t="s">
        <v>125782</v>
      </c>
    </row>
    <row r="2686" spans="27:27">
      <c r="AA2686" t="s">
        <v>125783</v>
      </c>
    </row>
    <row r="2687" spans="27:27">
      <c r="AA2687" t="s">
        <v>125784</v>
      </c>
    </row>
    <row r="2688" spans="27:27">
      <c r="AA2688" t="s">
        <v>125785</v>
      </c>
    </row>
    <row r="2689" spans="27:27">
      <c r="AA2689" t="s">
        <v>125786</v>
      </c>
    </row>
    <row r="2690" spans="27:27">
      <c r="AA2690" t="s">
        <v>125787</v>
      </c>
    </row>
    <row r="2691" spans="27:27">
      <c r="AA2691" t="s">
        <v>125788</v>
      </c>
    </row>
    <row r="2692" spans="27:27">
      <c r="AA2692" t="s">
        <v>125789</v>
      </c>
    </row>
    <row r="2693" spans="27:27">
      <c r="AA2693" t="s">
        <v>125790</v>
      </c>
    </row>
    <row r="2694" spans="27:27">
      <c r="AA2694" t="s">
        <v>125791</v>
      </c>
    </row>
    <row r="2695" spans="27:27">
      <c r="AA2695" t="s">
        <v>125792</v>
      </c>
    </row>
    <row r="2696" spans="27:27">
      <c r="AA2696" t="s">
        <v>125793</v>
      </c>
    </row>
    <row r="2697" spans="27:27">
      <c r="AA2697" t="s">
        <v>125794</v>
      </c>
    </row>
    <row r="2698" spans="27:27">
      <c r="AA2698" t="s">
        <v>125795</v>
      </c>
    </row>
    <row r="2699" spans="27:27">
      <c r="AA2699" t="s">
        <v>125796</v>
      </c>
    </row>
    <row r="2700" spans="27:27">
      <c r="AA2700" t="s">
        <v>125797</v>
      </c>
    </row>
    <row r="2701" spans="27:27">
      <c r="AA2701" t="s">
        <v>125798</v>
      </c>
    </row>
    <row r="2702" spans="27:27">
      <c r="AA2702" t="s">
        <v>125799</v>
      </c>
    </row>
    <row r="2703" spans="27:27">
      <c r="AA2703" t="s">
        <v>125800</v>
      </c>
    </row>
    <row r="2704" spans="27:27">
      <c r="AA2704" t="s">
        <v>125801</v>
      </c>
    </row>
    <row r="2705" spans="27:27">
      <c r="AA2705" t="s">
        <v>125802</v>
      </c>
    </row>
    <row r="2706" spans="27:27">
      <c r="AA2706" t="s">
        <v>125803</v>
      </c>
    </row>
    <row r="2707" spans="27:27">
      <c r="AA2707" t="s">
        <v>125804</v>
      </c>
    </row>
    <row r="2708" spans="27:27">
      <c r="AA2708" t="s">
        <v>125805</v>
      </c>
    </row>
    <row r="2709" spans="27:27">
      <c r="AA2709" t="s">
        <v>125806</v>
      </c>
    </row>
    <row r="2710" spans="27:27">
      <c r="AA2710" t="s">
        <v>125807</v>
      </c>
    </row>
    <row r="2711" spans="27:27">
      <c r="AA2711" t="s">
        <v>125808</v>
      </c>
    </row>
    <row r="2712" spans="27:27">
      <c r="AA2712" t="s">
        <v>125809</v>
      </c>
    </row>
    <row r="2713" spans="27:27">
      <c r="AA2713" t="s">
        <v>125810</v>
      </c>
    </row>
    <row r="2714" spans="27:27">
      <c r="AA2714" t="s">
        <v>125811</v>
      </c>
    </row>
    <row r="2715" spans="27:27">
      <c r="AA2715" t="s">
        <v>125812</v>
      </c>
    </row>
    <row r="2716" spans="27:27">
      <c r="AA2716" t="s">
        <v>125813</v>
      </c>
    </row>
    <row r="2717" spans="27:27">
      <c r="AA2717" t="s">
        <v>125814</v>
      </c>
    </row>
    <row r="2718" spans="27:27">
      <c r="AA2718" t="s">
        <v>125815</v>
      </c>
    </row>
    <row r="2719" spans="27:27">
      <c r="AA2719" t="s">
        <v>125816</v>
      </c>
    </row>
    <row r="2720" spans="27:27">
      <c r="AA2720" t="s">
        <v>125817</v>
      </c>
    </row>
    <row r="2721" spans="27:27">
      <c r="AA2721" t="s">
        <v>125818</v>
      </c>
    </row>
    <row r="2722" spans="27:27">
      <c r="AA2722" t="s">
        <v>125819</v>
      </c>
    </row>
    <row r="2723" spans="27:27">
      <c r="AA2723" t="s">
        <v>125820</v>
      </c>
    </row>
    <row r="2724" spans="27:27">
      <c r="AA2724" t="s">
        <v>125821</v>
      </c>
    </row>
    <row r="2725" spans="27:27">
      <c r="AA2725" t="s">
        <v>125822</v>
      </c>
    </row>
    <row r="2726" spans="27:27">
      <c r="AA2726" t="s">
        <v>125823</v>
      </c>
    </row>
    <row r="2727" spans="27:27">
      <c r="AA2727" t="s">
        <v>125824</v>
      </c>
    </row>
    <row r="2728" spans="27:27">
      <c r="AA2728" t="s">
        <v>125825</v>
      </c>
    </row>
    <row r="2729" spans="27:27">
      <c r="AA2729" t="s">
        <v>125826</v>
      </c>
    </row>
    <row r="2730" spans="27:27">
      <c r="AA2730" t="s">
        <v>125827</v>
      </c>
    </row>
    <row r="2731" spans="27:27">
      <c r="AA2731" t="s">
        <v>125828</v>
      </c>
    </row>
    <row r="2732" spans="27:27">
      <c r="AA2732" t="s">
        <v>125829</v>
      </c>
    </row>
    <row r="2733" spans="27:27">
      <c r="AA2733" t="s">
        <v>125830</v>
      </c>
    </row>
    <row r="2734" spans="27:27">
      <c r="AA2734" t="s">
        <v>125831</v>
      </c>
    </row>
    <row r="2735" spans="27:27">
      <c r="AA2735" t="s">
        <v>125832</v>
      </c>
    </row>
    <row r="2736" spans="27:27">
      <c r="AA2736" t="s">
        <v>125833</v>
      </c>
    </row>
    <row r="2737" spans="27:27">
      <c r="AA2737" t="s">
        <v>125834</v>
      </c>
    </row>
    <row r="2738" spans="27:27">
      <c r="AA2738" t="s">
        <v>125835</v>
      </c>
    </row>
    <row r="2739" spans="27:27">
      <c r="AA2739" t="s">
        <v>125836</v>
      </c>
    </row>
    <row r="2740" spans="27:27">
      <c r="AA2740" t="s">
        <v>125837</v>
      </c>
    </row>
    <row r="2741" spans="27:27">
      <c r="AA2741" t="s">
        <v>125838</v>
      </c>
    </row>
    <row r="2742" spans="27:27">
      <c r="AA2742" t="s">
        <v>125839</v>
      </c>
    </row>
    <row r="2743" spans="27:27">
      <c r="AA2743" t="s">
        <v>125840</v>
      </c>
    </row>
    <row r="2744" spans="27:27">
      <c r="AA2744" t="s">
        <v>125841</v>
      </c>
    </row>
    <row r="2745" spans="27:27">
      <c r="AA2745" t="s">
        <v>125842</v>
      </c>
    </row>
    <row r="2746" spans="27:27">
      <c r="AA2746" t="s">
        <v>125843</v>
      </c>
    </row>
    <row r="2747" spans="27:27">
      <c r="AA2747" t="s">
        <v>125844</v>
      </c>
    </row>
    <row r="2748" spans="27:27">
      <c r="AA2748" t="s">
        <v>125845</v>
      </c>
    </row>
    <row r="2749" spans="27:27">
      <c r="AA2749" t="s">
        <v>125846</v>
      </c>
    </row>
    <row r="2750" spans="27:27">
      <c r="AA2750" t="s">
        <v>125847</v>
      </c>
    </row>
    <row r="2751" spans="27:27">
      <c r="AA2751" t="s">
        <v>125848</v>
      </c>
    </row>
    <row r="2752" spans="27:27">
      <c r="AA2752" t="s">
        <v>125849</v>
      </c>
    </row>
    <row r="2753" spans="27:27">
      <c r="AA2753" t="s">
        <v>125850</v>
      </c>
    </row>
    <row r="2754" spans="27:27">
      <c r="AA2754" t="s">
        <v>125851</v>
      </c>
    </row>
    <row r="2755" spans="27:27">
      <c r="AA2755" t="s">
        <v>125852</v>
      </c>
    </row>
    <row r="2756" spans="27:27">
      <c r="AA2756" t="s">
        <v>125853</v>
      </c>
    </row>
    <row r="2757" spans="27:27">
      <c r="AA2757" t="s">
        <v>125854</v>
      </c>
    </row>
    <row r="2758" spans="27:27">
      <c r="AA2758" t="s">
        <v>125855</v>
      </c>
    </row>
    <row r="2759" spans="27:27">
      <c r="AA2759" t="s">
        <v>125856</v>
      </c>
    </row>
    <row r="2760" spans="27:27">
      <c r="AA2760" t="s">
        <v>125857</v>
      </c>
    </row>
    <row r="2761" spans="27:27">
      <c r="AA2761" t="s">
        <v>125858</v>
      </c>
    </row>
    <row r="2762" spans="27:27">
      <c r="AA2762" t="s">
        <v>125859</v>
      </c>
    </row>
    <row r="2763" spans="27:27">
      <c r="AA2763" t="s">
        <v>125860</v>
      </c>
    </row>
    <row r="2764" spans="27:27">
      <c r="AA2764" t="s">
        <v>125861</v>
      </c>
    </row>
    <row r="2765" spans="27:27">
      <c r="AA2765" t="s">
        <v>125862</v>
      </c>
    </row>
    <row r="2766" spans="27:27">
      <c r="AA2766" t="s">
        <v>125863</v>
      </c>
    </row>
    <row r="2767" spans="27:27">
      <c r="AA2767" t="s">
        <v>125864</v>
      </c>
    </row>
    <row r="2768" spans="27:27">
      <c r="AA2768" t="s">
        <v>125865</v>
      </c>
    </row>
    <row r="2769" spans="27:27">
      <c r="AA2769" t="s">
        <v>125866</v>
      </c>
    </row>
    <row r="2770" spans="27:27">
      <c r="AA2770" t="s">
        <v>125867</v>
      </c>
    </row>
    <row r="2771" spans="27:27">
      <c r="AA2771" t="s">
        <v>125868</v>
      </c>
    </row>
    <row r="2772" spans="27:27">
      <c r="AA2772" t="s">
        <v>125869</v>
      </c>
    </row>
    <row r="2773" spans="27:27">
      <c r="AA2773" t="s">
        <v>125870</v>
      </c>
    </row>
    <row r="2774" spans="27:27">
      <c r="AA2774" t="s">
        <v>125871</v>
      </c>
    </row>
    <row r="2775" spans="27:27">
      <c r="AA2775" t="s">
        <v>125872</v>
      </c>
    </row>
    <row r="2776" spans="27:27">
      <c r="AA2776" t="s">
        <v>125873</v>
      </c>
    </row>
    <row r="2777" spans="27:27">
      <c r="AA2777" t="s">
        <v>125874</v>
      </c>
    </row>
    <row r="2778" spans="27:27">
      <c r="AA2778" t="s">
        <v>125875</v>
      </c>
    </row>
    <row r="2779" spans="27:27">
      <c r="AA2779" t="s">
        <v>125876</v>
      </c>
    </row>
    <row r="2780" spans="27:27">
      <c r="AA2780" t="s">
        <v>125877</v>
      </c>
    </row>
    <row r="2781" spans="27:27">
      <c r="AA2781" t="s">
        <v>125878</v>
      </c>
    </row>
    <row r="2782" spans="27:27">
      <c r="AA2782" t="s">
        <v>125879</v>
      </c>
    </row>
    <row r="2783" spans="27:27">
      <c r="AA2783" t="s">
        <v>125880</v>
      </c>
    </row>
    <row r="2784" spans="27:27">
      <c r="AA2784" t="s">
        <v>125881</v>
      </c>
    </row>
    <row r="2785" spans="27:27">
      <c r="AA2785" t="s">
        <v>125882</v>
      </c>
    </row>
    <row r="2786" spans="27:27">
      <c r="AA2786" t="s">
        <v>125883</v>
      </c>
    </row>
    <row r="2787" spans="27:27">
      <c r="AA2787" t="s">
        <v>125884</v>
      </c>
    </row>
    <row r="2788" spans="27:27">
      <c r="AA2788" t="s">
        <v>125885</v>
      </c>
    </row>
    <row r="2789" spans="27:27">
      <c r="AA2789" t="s">
        <v>125886</v>
      </c>
    </row>
    <row r="2790" spans="27:27">
      <c r="AA2790" t="s">
        <v>125887</v>
      </c>
    </row>
    <row r="2791" spans="27:27">
      <c r="AA2791" t="s">
        <v>125888</v>
      </c>
    </row>
    <row r="2792" spans="27:27">
      <c r="AA2792" t="s">
        <v>125889</v>
      </c>
    </row>
    <row r="2793" spans="27:27">
      <c r="AA2793" t="s">
        <v>125890</v>
      </c>
    </row>
    <row r="2794" spans="27:27">
      <c r="AA2794" t="s">
        <v>125891</v>
      </c>
    </row>
    <row r="2795" spans="27:27">
      <c r="AA2795" t="s">
        <v>125892</v>
      </c>
    </row>
    <row r="2796" spans="27:27">
      <c r="AA2796" t="s">
        <v>125893</v>
      </c>
    </row>
    <row r="2797" spans="27:27">
      <c r="AA2797" t="s">
        <v>125894</v>
      </c>
    </row>
    <row r="2798" spans="27:27">
      <c r="AA2798" t="s">
        <v>125895</v>
      </c>
    </row>
    <row r="2799" spans="27:27">
      <c r="AA2799" t="s">
        <v>125896</v>
      </c>
    </row>
    <row r="2800" spans="27:27">
      <c r="AA2800" t="s">
        <v>125897</v>
      </c>
    </row>
    <row r="2801" spans="27:27">
      <c r="AA2801" t="s">
        <v>125898</v>
      </c>
    </row>
    <row r="2802" spans="27:27">
      <c r="AA2802" t="s">
        <v>125899</v>
      </c>
    </row>
    <row r="2803" spans="27:27">
      <c r="AA2803" t="s">
        <v>125900</v>
      </c>
    </row>
    <row r="2804" spans="27:27">
      <c r="AA2804" t="s">
        <v>125901</v>
      </c>
    </row>
    <row r="2805" spans="27:27">
      <c r="AA2805" t="s">
        <v>125902</v>
      </c>
    </row>
    <row r="2806" spans="27:27">
      <c r="AA2806" t="s">
        <v>125903</v>
      </c>
    </row>
    <row r="2807" spans="27:27">
      <c r="AA2807" t="s">
        <v>125904</v>
      </c>
    </row>
    <row r="2808" spans="27:27">
      <c r="AA2808" t="s">
        <v>125905</v>
      </c>
    </row>
    <row r="2809" spans="27:27">
      <c r="AA2809" t="s">
        <v>125906</v>
      </c>
    </row>
    <row r="2810" spans="27:27">
      <c r="AA2810" t="s">
        <v>125907</v>
      </c>
    </row>
    <row r="2811" spans="27:27">
      <c r="AA2811" t="s">
        <v>125908</v>
      </c>
    </row>
    <row r="2812" spans="27:27">
      <c r="AA2812" t="s">
        <v>125909</v>
      </c>
    </row>
    <row r="2813" spans="27:27">
      <c r="AA2813" t="s">
        <v>125910</v>
      </c>
    </row>
    <row r="2814" spans="27:27">
      <c r="AA2814" t="s">
        <v>125911</v>
      </c>
    </row>
    <row r="2815" spans="27:27">
      <c r="AA2815" t="s">
        <v>125912</v>
      </c>
    </row>
    <row r="2816" spans="27:27">
      <c r="AA2816" t="s">
        <v>125913</v>
      </c>
    </row>
    <row r="2817" spans="27:27">
      <c r="AA2817" t="s">
        <v>125914</v>
      </c>
    </row>
    <row r="2818" spans="27:27">
      <c r="AA2818" t="s">
        <v>125915</v>
      </c>
    </row>
    <row r="2819" spans="27:27">
      <c r="AA2819" t="s">
        <v>125916</v>
      </c>
    </row>
    <row r="2820" spans="27:27">
      <c r="AA2820" t="s">
        <v>125917</v>
      </c>
    </row>
    <row r="2821" spans="27:27">
      <c r="AA2821" t="s">
        <v>125918</v>
      </c>
    </row>
    <row r="2822" spans="27:27">
      <c r="AA2822" t="s">
        <v>125919</v>
      </c>
    </row>
    <row r="2823" spans="27:27">
      <c r="AA2823" t="s">
        <v>125920</v>
      </c>
    </row>
    <row r="2824" spans="27:27">
      <c r="AA2824" t="s">
        <v>125921</v>
      </c>
    </row>
    <row r="2825" spans="27:27">
      <c r="AA2825" t="s">
        <v>125922</v>
      </c>
    </row>
    <row r="2826" spans="27:27">
      <c r="AA2826" t="s">
        <v>125923</v>
      </c>
    </row>
    <row r="2827" spans="27:27">
      <c r="AA2827" t="s">
        <v>125924</v>
      </c>
    </row>
    <row r="2828" spans="27:27">
      <c r="AA2828" t="s">
        <v>125925</v>
      </c>
    </row>
    <row r="2829" spans="27:27">
      <c r="AA2829" t="s">
        <v>125926</v>
      </c>
    </row>
    <row r="2830" spans="27:27">
      <c r="AA2830" t="s">
        <v>125927</v>
      </c>
    </row>
    <row r="2831" spans="27:27">
      <c r="AA2831" t="s">
        <v>125928</v>
      </c>
    </row>
    <row r="2832" spans="27:27">
      <c r="AA2832" t="s">
        <v>125929</v>
      </c>
    </row>
    <row r="2833" spans="27:27">
      <c r="AA2833" t="s">
        <v>125930</v>
      </c>
    </row>
    <row r="2834" spans="27:27">
      <c r="AA2834" t="s">
        <v>125931</v>
      </c>
    </row>
    <row r="2835" spans="27:27">
      <c r="AA2835" t="s">
        <v>125932</v>
      </c>
    </row>
    <row r="2836" spans="27:27">
      <c r="AA2836" t="s">
        <v>125933</v>
      </c>
    </row>
    <row r="2837" spans="27:27">
      <c r="AA2837" t="s">
        <v>125934</v>
      </c>
    </row>
    <row r="2838" spans="27:27">
      <c r="AA2838" t="s">
        <v>125935</v>
      </c>
    </row>
    <row r="2839" spans="27:27">
      <c r="AA2839" t="s">
        <v>125936</v>
      </c>
    </row>
    <row r="2840" spans="27:27">
      <c r="AA2840" t="s">
        <v>125937</v>
      </c>
    </row>
    <row r="2841" spans="27:27">
      <c r="AA2841" t="s">
        <v>125938</v>
      </c>
    </row>
    <row r="2842" spans="27:27">
      <c r="AA2842" t="s">
        <v>125939</v>
      </c>
    </row>
    <row r="2843" spans="27:27">
      <c r="AA2843" t="s">
        <v>125940</v>
      </c>
    </row>
    <row r="2844" spans="27:27">
      <c r="AA2844" t="s">
        <v>125941</v>
      </c>
    </row>
    <row r="2845" spans="27:27">
      <c r="AA2845" t="s">
        <v>125942</v>
      </c>
    </row>
    <row r="2846" spans="27:27">
      <c r="AA2846" t="s">
        <v>125943</v>
      </c>
    </row>
    <row r="2847" spans="27:27">
      <c r="AA2847" t="s">
        <v>125944</v>
      </c>
    </row>
    <row r="2848" spans="27:27">
      <c r="AA2848" t="s">
        <v>125945</v>
      </c>
    </row>
    <row r="2849" spans="27:27">
      <c r="AA2849" t="s">
        <v>125946</v>
      </c>
    </row>
    <row r="2850" spans="27:27">
      <c r="AA2850" t="s">
        <v>125947</v>
      </c>
    </row>
    <row r="2851" spans="27:27">
      <c r="AA2851" t="s">
        <v>125948</v>
      </c>
    </row>
    <row r="2852" spans="27:27">
      <c r="AA2852" t="s">
        <v>125949</v>
      </c>
    </row>
    <row r="2853" spans="27:27">
      <c r="AA2853" t="s">
        <v>125950</v>
      </c>
    </row>
    <row r="2854" spans="27:27">
      <c r="AA2854" t="s">
        <v>125951</v>
      </c>
    </row>
    <row r="2855" spans="27:27">
      <c r="AA2855" t="s">
        <v>125952</v>
      </c>
    </row>
    <row r="2856" spans="27:27">
      <c r="AA2856" t="s">
        <v>125953</v>
      </c>
    </row>
    <row r="2857" spans="27:27">
      <c r="AA2857" t="s">
        <v>125954</v>
      </c>
    </row>
    <row r="2858" spans="27:27">
      <c r="AA2858" t="s">
        <v>125955</v>
      </c>
    </row>
    <row r="2859" spans="27:27">
      <c r="AA2859" t="s">
        <v>125956</v>
      </c>
    </row>
    <row r="2860" spans="27:27">
      <c r="AA2860" t="s">
        <v>125957</v>
      </c>
    </row>
    <row r="2861" spans="27:27">
      <c r="AA2861" t="s">
        <v>125958</v>
      </c>
    </row>
    <row r="2862" spans="27:27">
      <c r="AA2862" t="s">
        <v>125959</v>
      </c>
    </row>
    <row r="2863" spans="27:27">
      <c r="AA2863" t="s">
        <v>125960</v>
      </c>
    </row>
    <row r="2864" spans="27:27">
      <c r="AA2864" t="s">
        <v>125961</v>
      </c>
    </row>
    <row r="2865" spans="27:27">
      <c r="AA2865" t="s">
        <v>125962</v>
      </c>
    </row>
    <row r="2866" spans="27:27">
      <c r="AA2866" t="s">
        <v>125963</v>
      </c>
    </row>
    <row r="2867" spans="27:27">
      <c r="AA2867" t="s">
        <v>125964</v>
      </c>
    </row>
    <row r="2868" spans="27:27">
      <c r="AA2868" t="s">
        <v>125965</v>
      </c>
    </row>
    <row r="2869" spans="27:27">
      <c r="AA2869" t="s">
        <v>125966</v>
      </c>
    </row>
    <row r="2870" spans="27:27">
      <c r="AA2870" t="s">
        <v>125967</v>
      </c>
    </row>
    <row r="2871" spans="27:27">
      <c r="AA2871" t="s">
        <v>125968</v>
      </c>
    </row>
    <row r="2872" spans="27:27">
      <c r="AA2872" t="s">
        <v>125969</v>
      </c>
    </row>
    <row r="2873" spans="27:27">
      <c r="AA2873" t="s">
        <v>125970</v>
      </c>
    </row>
    <row r="2874" spans="27:27">
      <c r="AA2874" t="s">
        <v>125971</v>
      </c>
    </row>
    <row r="2875" spans="27:27">
      <c r="AA2875" t="s">
        <v>125972</v>
      </c>
    </row>
    <row r="2876" spans="27:27">
      <c r="AA2876" t="s">
        <v>125973</v>
      </c>
    </row>
    <row r="2877" spans="27:27">
      <c r="AA2877" t="s">
        <v>125974</v>
      </c>
    </row>
    <row r="2878" spans="27:27">
      <c r="AA2878" t="s">
        <v>125975</v>
      </c>
    </row>
    <row r="2879" spans="27:27">
      <c r="AA2879" t="s">
        <v>125976</v>
      </c>
    </row>
    <row r="2880" spans="27:27">
      <c r="AA2880" t="s">
        <v>125977</v>
      </c>
    </row>
    <row r="2881" spans="27:27">
      <c r="AA2881" t="s">
        <v>125978</v>
      </c>
    </row>
    <row r="2882" spans="27:27">
      <c r="AA2882" t="s">
        <v>125979</v>
      </c>
    </row>
    <row r="2883" spans="27:27">
      <c r="AA2883" t="s">
        <v>125980</v>
      </c>
    </row>
    <row r="2884" spans="27:27">
      <c r="AA2884" t="s">
        <v>125981</v>
      </c>
    </row>
    <row r="2885" spans="27:27">
      <c r="AA2885" t="s">
        <v>125982</v>
      </c>
    </row>
    <row r="2886" spans="27:27">
      <c r="AA2886" t="s">
        <v>125983</v>
      </c>
    </row>
    <row r="2887" spans="27:27">
      <c r="AA2887" t="s">
        <v>125984</v>
      </c>
    </row>
    <row r="2888" spans="27:27">
      <c r="AA2888" t="s">
        <v>125985</v>
      </c>
    </row>
    <row r="2889" spans="27:27">
      <c r="AA2889" t="s">
        <v>125986</v>
      </c>
    </row>
    <row r="2890" spans="27:27">
      <c r="AA2890" t="s">
        <v>125987</v>
      </c>
    </row>
    <row r="2891" spans="27:27">
      <c r="AA2891" t="s">
        <v>125988</v>
      </c>
    </row>
    <row r="2892" spans="27:27">
      <c r="AA2892" t="s">
        <v>125989</v>
      </c>
    </row>
    <row r="2893" spans="27:27">
      <c r="AA2893" t="s">
        <v>125990</v>
      </c>
    </row>
    <row r="2894" spans="27:27">
      <c r="AA2894" t="s">
        <v>125991</v>
      </c>
    </row>
    <row r="2895" spans="27:27">
      <c r="AA2895" t="s">
        <v>125992</v>
      </c>
    </row>
    <row r="2896" spans="27:27">
      <c r="AA2896" t="s">
        <v>125993</v>
      </c>
    </row>
    <row r="2897" spans="27:27">
      <c r="AA2897" t="s">
        <v>125994</v>
      </c>
    </row>
    <row r="2898" spans="27:27">
      <c r="AA2898" t="s">
        <v>125995</v>
      </c>
    </row>
    <row r="2899" spans="27:27">
      <c r="AA2899" t="s">
        <v>125996</v>
      </c>
    </row>
    <row r="2900" spans="27:27">
      <c r="AA2900" t="s">
        <v>125997</v>
      </c>
    </row>
    <row r="2901" spans="27:27">
      <c r="AA2901" t="s">
        <v>125998</v>
      </c>
    </row>
    <row r="2902" spans="27:27">
      <c r="AA2902" t="s">
        <v>125999</v>
      </c>
    </row>
    <row r="2903" spans="27:27">
      <c r="AA2903" t="s">
        <v>126000</v>
      </c>
    </row>
    <row r="2904" spans="27:27">
      <c r="AA2904" t="s">
        <v>126001</v>
      </c>
    </row>
    <row r="2905" spans="27:27">
      <c r="AA2905" t="s">
        <v>126002</v>
      </c>
    </row>
    <row r="2906" spans="27:27">
      <c r="AA2906" t="s">
        <v>126003</v>
      </c>
    </row>
    <row r="2907" spans="27:27">
      <c r="AA2907" t="s">
        <v>126004</v>
      </c>
    </row>
    <row r="2908" spans="27:27">
      <c r="AA2908" t="s">
        <v>126005</v>
      </c>
    </row>
    <row r="2909" spans="27:27">
      <c r="AA2909" t="s">
        <v>126006</v>
      </c>
    </row>
    <row r="2910" spans="27:27">
      <c r="AA2910" t="s">
        <v>126007</v>
      </c>
    </row>
    <row r="2911" spans="27:27">
      <c r="AA2911" t="s">
        <v>126008</v>
      </c>
    </row>
    <row r="2912" spans="27:27">
      <c r="AA2912" t="s">
        <v>126009</v>
      </c>
    </row>
    <row r="2913" spans="27:27">
      <c r="AA2913" t="s">
        <v>126010</v>
      </c>
    </row>
    <row r="2914" spans="27:27">
      <c r="AA2914" t="s">
        <v>126011</v>
      </c>
    </row>
    <row r="2915" spans="27:27">
      <c r="AA2915" t="s">
        <v>126012</v>
      </c>
    </row>
    <row r="2916" spans="27:27">
      <c r="AA2916" t="s">
        <v>126013</v>
      </c>
    </row>
    <row r="2917" spans="27:27">
      <c r="AA2917" t="s">
        <v>126014</v>
      </c>
    </row>
    <row r="2918" spans="27:27">
      <c r="AA2918" t="s">
        <v>126015</v>
      </c>
    </row>
    <row r="2919" spans="27:27">
      <c r="AA2919" t="s">
        <v>126016</v>
      </c>
    </row>
    <row r="2920" spans="27:27">
      <c r="AA2920" t="s">
        <v>126017</v>
      </c>
    </row>
    <row r="2921" spans="27:27">
      <c r="AA2921" t="s">
        <v>126018</v>
      </c>
    </row>
    <row r="2922" spans="27:27">
      <c r="AA2922" t="s">
        <v>126019</v>
      </c>
    </row>
    <row r="2923" spans="27:27">
      <c r="AA2923" t="s">
        <v>126020</v>
      </c>
    </row>
    <row r="2924" spans="27:27">
      <c r="AA2924" t="s">
        <v>126021</v>
      </c>
    </row>
    <row r="2925" spans="27:27">
      <c r="AA2925" t="s">
        <v>126022</v>
      </c>
    </row>
    <row r="2926" spans="27:27">
      <c r="AA2926" t="s">
        <v>126023</v>
      </c>
    </row>
    <row r="2927" spans="27:27">
      <c r="AA2927" t="s">
        <v>126024</v>
      </c>
    </row>
    <row r="2928" spans="27:27">
      <c r="AA2928" t="s">
        <v>126025</v>
      </c>
    </row>
    <row r="2929" spans="27:27">
      <c r="AA2929" t="s">
        <v>126026</v>
      </c>
    </row>
    <row r="2930" spans="27:27">
      <c r="AA2930" t="s">
        <v>126027</v>
      </c>
    </row>
    <row r="2931" spans="27:27">
      <c r="AA2931" t="s">
        <v>126028</v>
      </c>
    </row>
    <row r="2932" spans="27:27">
      <c r="AA2932" t="s">
        <v>126029</v>
      </c>
    </row>
    <row r="2933" spans="27:27">
      <c r="AA2933" t="s">
        <v>126030</v>
      </c>
    </row>
    <row r="2934" spans="27:27">
      <c r="AA2934" t="s">
        <v>126031</v>
      </c>
    </row>
    <row r="2935" spans="27:27">
      <c r="AA2935" t="s">
        <v>126032</v>
      </c>
    </row>
    <row r="2936" spans="27:27">
      <c r="AA2936" t="s">
        <v>126033</v>
      </c>
    </row>
    <row r="2937" spans="27:27">
      <c r="AA2937" t="s">
        <v>126034</v>
      </c>
    </row>
    <row r="2938" spans="27:27">
      <c r="AA2938" t="s">
        <v>126035</v>
      </c>
    </row>
    <row r="2939" spans="27:27">
      <c r="AA2939" t="s">
        <v>126036</v>
      </c>
    </row>
    <row r="2940" spans="27:27">
      <c r="AA2940" t="s">
        <v>126037</v>
      </c>
    </row>
    <row r="2941" spans="27:27">
      <c r="AA2941" t="s">
        <v>126038</v>
      </c>
    </row>
    <row r="2942" spans="27:27">
      <c r="AA2942" t="s">
        <v>126039</v>
      </c>
    </row>
    <row r="2943" spans="27:27">
      <c r="AA2943" t="s">
        <v>126040</v>
      </c>
    </row>
    <row r="2944" spans="27:27">
      <c r="AA2944" t="s">
        <v>126041</v>
      </c>
    </row>
    <row r="2945" spans="27:27">
      <c r="AA2945" t="s">
        <v>126042</v>
      </c>
    </row>
    <row r="2946" spans="27:27">
      <c r="AA2946" t="s">
        <v>126043</v>
      </c>
    </row>
    <row r="2947" spans="27:27">
      <c r="AA2947" t="s">
        <v>126044</v>
      </c>
    </row>
    <row r="2948" spans="27:27">
      <c r="AA2948" t="s">
        <v>126045</v>
      </c>
    </row>
    <row r="2949" spans="27:27">
      <c r="AA2949" t="s">
        <v>126046</v>
      </c>
    </row>
    <row r="2950" spans="27:27">
      <c r="AA2950" t="s">
        <v>126047</v>
      </c>
    </row>
    <row r="2951" spans="27:27">
      <c r="AA2951" t="s">
        <v>126048</v>
      </c>
    </row>
    <row r="2952" spans="27:27">
      <c r="AA2952" t="s">
        <v>126049</v>
      </c>
    </row>
    <row r="2953" spans="27:27">
      <c r="AA2953" t="s">
        <v>126050</v>
      </c>
    </row>
    <row r="2954" spans="27:27">
      <c r="AA2954" t="s">
        <v>126051</v>
      </c>
    </row>
    <row r="2955" spans="27:27">
      <c r="AA2955" t="s">
        <v>126052</v>
      </c>
    </row>
    <row r="2956" spans="27:27">
      <c r="AA2956" t="s">
        <v>126053</v>
      </c>
    </row>
    <row r="2957" spans="27:27">
      <c r="AA2957" t="s">
        <v>126054</v>
      </c>
    </row>
    <row r="2958" spans="27:27">
      <c r="AA2958" t="s">
        <v>126055</v>
      </c>
    </row>
    <row r="2959" spans="27:27">
      <c r="AA2959" t="s">
        <v>126056</v>
      </c>
    </row>
    <row r="2960" spans="27:27">
      <c r="AA2960" t="s">
        <v>126057</v>
      </c>
    </row>
    <row r="2961" spans="27:27">
      <c r="AA2961" t="s">
        <v>126058</v>
      </c>
    </row>
    <row r="2962" spans="27:27">
      <c r="AA2962" t="s">
        <v>126059</v>
      </c>
    </row>
    <row r="2963" spans="27:27">
      <c r="AA2963" t="s">
        <v>126060</v>
      </c>
    </row>
    <row r="2964" spans="27:27">
      <c r="AA2964" t="s">
        <v>126061</v>
      </c>
    </row>
    <row r="2965" spans="27:27">
      <c r="AA2965" t="s">
        <v>126062</v>
      </c>
    </row>
    <row r="2966" spans="27:27">
      <c r="AA2966" t="s">
        <v>126063</v>
      </c>
    </row>
    <row r="2967" spans="27:27">
      <c r="AA2967" t="s">
        <v>126064</v>
      </c>
    </row>
    <row r="2968" spans="27:27">
      <c r="AA2968" t="s">
        <v>126065</v>
      </c>
    </row>
    <row r="2969" spans="27:27">
      <c r="AA2969" t="s">
        <v>126066</v>
      </c>
    </row>
    <row r="2970" spans="27:27">
      <c r="AA2970" t="s">
        <v>126067</v>
      </c>
    </row>
    <row r="2971" spans="27:27">
      <c r="AA2971" t="s">
        <v>126068</v>
      </c>
    </row>
    <row r="2972" spans="27:27">
      <c r="AA2972" t="s">
        <v>126069</v>
      </c>
    </row>
    <row r="2973" spans="27:27">
      <c r="AA2973" t="s">
        <v>126070</v>
      </c>
    </row>
    <row r="2974" spans="27:27">
      <c r="AA2974" t="s">
        <v>126071</v>
      </c>
    </row>
    <row r="2975" spans="27:27">
      <c r="AA2975" t="s">
        <v>126072</v>
      </c>
    </row>
    <row r="2976" spans="27:27">
      <c r="AA2976" t="s">
        <v>126073</v>
      </c>
    </row>
    <row r="2977" spans="27:27">
      <c r="AA2977" t="s">
        <v>126074</v>
      </c>
    </row>
    <row r="2978" spans="27:27">
      <c r="AA2978" t="s">
        <v>126075</v>
      </c>
    </row>
    <row r="2979" spans="27:27">
      <c r="AA2979" t="s">
        <v>126076</v>
      </c>
    </row>
    <row r="2980" spans="27:27">
      <c r="AA2980" t="s">
        <v>126077</v>
      </c>
    </row>
    <row r="2981" spans="27:27">
      <c r="AA2981" t="s">
        <v>126078</v>
      </c>
    </row>
    <row r="2982" spans="27:27">
      <c r="AA2982" t="s">
        <v>126079</v>
      </c>
    </row>
    <row r="2983" spans="27:27">
      <c r="AA2983" t="s">
        <v>126080</v>
      </c>
    </row>
    <row r="2984" spans="27:27">
      <c r="AA2984" t="s">
        <v>126081</v>
      </c>
    </row>
    <row r="2985" spans="27:27">
      <c r="AA2985" t="s">
        <v>126082</v>
      </c>
    </row>
    <row r="2986" spans="27:27">
      <c r="AA2986" t="s">
        <v>126083</v>
      </c>
    </row>
    <row r="2987" spans="27:27">
      <c r="AA2987" t="s">
        <v>126084</v>
      </c>
    </row>
    <row r="2988" spans="27:27">
      <c r="AA2988" t="s">
        <v>126085</v>
      </c>
    </row>
    <row r="2989" spans="27:27">
      <c r="AA2989" t="s">
        <v>126086</v>
      </c>
    </row>
    <row r="2990" spans="27:27">
      <c r="AA2990" t="s">
        <v>126087</v>
      </c>
    </row>
    <row r="2991" spans="27:27">
      <c r="AA2991" t="s">
        <v>126088</v>
      </c>
    </row>
    <row r="2992" spans="27:27">
      <c r="AA2992" t="s">
        <v>126089</v>
      </c>
    </row>
    <row r="2993" spans="27:27">
      <c r="AA2993" t="s">
        <v>126090</v>
      </c>
    </row>
    <row r="2994" spans="27:27">
      <c r="AA2994" t="s">
        <v>126091</v>
      </c>
    </row>
    <row r="2995" spans="27:27">
      <c r="AA2995" t="s">
        <v>126092</v>
      </c>
    </row>
    <row r="2996" spans="27:27">
      <c r="AA2996" t="s">
        <v>126093</v>
      </c>
    </row>
    <row r="2997" spans="27:27">
      <c r="AA2997" t="s">
        <v>126094</v>
      </c>
    </row>
    <row r="2998" spans="27:27">
      <c r="AA2998" t="s">
        <v>126095</v>
      </c>
    </row>
    <row r="2999" spans="27:27">
      <c r="AA2999" t="s">
        <v>126096</v>
      </c>
    </row>
    <row r="3000" spans="27:27">
      <c r="AA3000" t="s">
        <v>126097</v>
      </c>
    </row>
    <row r="3001" spans="27:27">
      <c r="AA3001" t="s">
        <v>126098</v>
      </c>
    </row>
    <row r="3002" spans="27:27">
      <c r="AA3002" t="s">
        <v>126099</v>
      </c>
    </row>
    <row r="3003" spans="27:27">
      <c r="AA3003" t="s">
        <v>126100</v>
      </c>
    </row>
    <row r="3004" spans="27:27">
      <c r="AA3004" t="s">
        <v>126101</v>
      </c>
    </row>
    <row r="3005" spans="27:27">
      <c r="AA3005" t="s">
        <v>126102</v>
      </c>
    </row>
    <row r="3006" spans="27:27">
      <c r="AA3006" t="s">
        <v>126103</v>
      </c>
    </row>
    <row r="3007" spans="27:27">
      <c r="AA3007" t="s">
        <v>126104</v>
      </c>
    </row>
    <row r="3008" spans="27:27">
      <c r="AA3008" t="s">
        <v>126105</v>
      </c>
    </row>
    <row r="3009" spans="27:27">
      <c r="AA3009" t="s">
        <v>126106</v>
      </c>
    </row>
    <row r="3010" spans="27:27">
      <c r="AA3010" t="s">
        <v>126107</v>
      </c>
    </row>
    <row r="3011" spans="27:27">
      <c r="AA3011" t="s">
        <v>126108</v>
      </c>
    </row>
    <row r="3012" spans="27:27">
      <c r="AA3012" t="s">
        <v>126109</v>
      </c>
    </row>
    <row r="3013" spans="27:27">
      <c r="AA3013" t="s">
        <v>126110</v>
      </c>
    </row>
    <row r="3014" spans="27:27">
      <c r="AA3014" t="s">
        <v>126111</v>
      </c>
    </row>
    <row r="3015" spans="27:27">
      <c r="AA3015" t="s">
        <v>126112</v>
      </c>
    </row>
    <row r="3016" spans="27:27">
      <c r="AA3016" t="s">
        <v>126113</v>
      </c>
    </row>
    <row r="3017" spans="27:27">
      <c r="AA3017" t="s">
        <v>126114</v>
      </c>
    </row>
    <row r="3018" spans="27:27">
      <c r="AA3018" t="s">
        <v>126115</v>
      </c>
    </row>
    <row r="3019" spans="27:27">
      <c r="AA3019" t="s">
        <v>126116</v>
      </c>
    </row>
    <row r="3020" spans="27:27">
      <c r="AA3020" t="s">
        <v>126117</v>
      </c>
    </row>
    <row r="3021" spans="27:27">
      <c r="AA3021" t="s">
        <v>126118</v>
      </c>
    </row>
    <row r="3022" spans="27:27">
      <c r="AA3022" t="s">
        <v>126119</v>
      </c>
    </row>
    <row r="3023" spans="27:27">
      <c r="AA3023" t="s">
        <v>126120</v>
      </c>
    </row>
    <row r="3024" spans="27:27">
      <c r="AA3024" t="s">
        <v>126121</v>
      </c>
    </row>
    <row r="3025" spans="27:27">
      <c r="AA3025" t="s">
        <v>126122</v>
      </c>
    </row>
    <row r="3026" spans="27:27">
      <c r="AA3026" t="s">
        <v>126123</v>
      </c>
    </row>
    <row r="3027" spans="27:27">
      <c r="AA3027" t="s">
        <v>126124</v>
      </c>
    </row>
    <row r="3028" spans="27:27">
      <c r="AA3028" t="s">
        <v>126125</v>
      </c>
    </row>
    <row r="3029" spans="27:27">
      <c r="AA3029" t="s">
        <v>126126</v>
      </c>
    </row>
    <row r="3030" spans="27:27">
      <c r="AA3030" t="s">
        <v>126127</v>
      </c>
    </row>
    <row r="3031" spans="27:27">
      <c r="AA3031" t="s">
        <v>126128</v>
      </c>
    </row>
    <row r="3032" spans="27:27">
      <c r="AA3032" t="s">
        <v>126129</v>
      </c>
    </row>
    <row r="3033" spans="27:27">
      <c r="AA3033" t="s">
        <v>126130</v>
      </c>
    </row>
    <row r="3034" spans="27:27">
      <c r="AA3034" t="s">
        <v>126131</v>
      </c>
    </row>
    <row r="3035" spans="27:27">
      <c r="AA3035" t="s">
        <v>126132</v>
      </c>
    </row>
    <row r="3036" spans="27:27">
      <c r="AA3036" t="s">
        <v>126133</v>
      </c>
    </row>
    <row r="3037" spans="27:27">
      <c r="AA3037" t="s">
        <v>126134</v>
      </c>
    </row>
    <row r="3038" spans="27:27">
      <c r="AA3038" t="s">
        <v>126135</v>
      </c>
    </row>
    <row r="3039" spans="27:27">
      <c r="AA3039" t="s">
        <v>126136</v>
      </c>
    </row>
    <row r="3040" spans="27:27">
      <c r="AA3040" t="s">
        <v>126137</v>
      </c>
    </row>
    <row r="3041" spans="27:27">
      <c r="AA3041" t="s">
        <v>126138</v>
      </c>
    </row>
    <row r="3042" spans="27:27">
      <c r="AA3042" t="s">
        <v>126139</v>
      </c>
    </row>
    <row r="3043" spans="27:27">
      <c r="AA3043" t="s">
        <v>126140</v>
      </c>
    </row>
    <row r="3044" spans="27:27">
      <c r="AA3044" t="s">
        <v>126141</v>
      </c>
    </row>
    <row r="3045" spans="27:27">
      <c r="AA3045" t="s">
        <v>126142</v>
      </c>
    </row>
    <row r="3046" spans="27:27">
      <c r="AA3046" t="s">
        <v>126143</v>
      </c>
    </row>
    <row r="3047" spans="27:27">
      <c r="AA3047" t="s">
        <v>126144</v>
      </c>
    </row>
    <row r="3048" spans="27:27">
      <c r="AA3048" t="s">
        <v>126145</v>
      </c>
    </row>
    <row r="3049" spans="27:27">
      <c r="AA3049" t="s">
        <v>126146</v>
      </c>
    </row>
    <row r="3050" spans="27:27">
      <c r="AA3050" t="s">
        <v>126147</v>
      </c>
    </row>
    <row r="3051" spans="27:27">
      <c r="AA3051" t="s">
        <v>126148</v>
      </c>
    </row>
    <row r="3052" spans="27:27">
      <c r="AA3052" t="s">
        <v>126149</v>
      </c>
    </row>
    <row r="3053" spans="27:27">
      <c r="AA3053" t="s">
        <v>126150</v>
      </c>
    </row>
    <row r="3054" spans="27:27">
      <c r="AA3054" t="s">
        <v>126151</v>
      </c>
    </row>
    <row r="3055" spans="27:27">
      <c r="AA3055" t="s">
        <v>126152</v>
      </c>
    </row>
    <row r="3056" spans="27:27">
      <c r="AA3056" t="s">
        <v>126153</v>
      </c>
    </row>
    <row r="3057" spans="27:27">
      <c r="AA3057" t="s">
        <v>126154</v>
      </c>
    </row>
    <row r="3058" spans="27:27">
      <c r="AA3058" t="s">
        <v>126155</v>
      </c>
    </row>
    <row r="3059" spans="27:27">
      <c r="AA3059" t="s">
        <v>126156</v>
      </c>
    </row>
    <row r="3060" spans="27:27">
      <c r="AA3060" t="s">
        <v>126157</v>
      </c>
    </row>
    <row r="3061" spans="27:27">
      <c r="AA3061" t="s">
        <v>126158</v>
      </c>
    </row>
    <row r="3062" spans="27:27">
      <c r="AA3062" t="s">
        <v>126159</v>
      </c>
    </row>
    <row r="3063" spans="27:27">
      <c r="AA3063" t="s">
        <v>126160</v>
      </c>
    </row>
    <row r="3064" spans="27:27">
      <c r="AA3064" t="s">
        <v>126161</v>
      </c>
    </row>
    <row r="3065" spans="27:27">
      <c r="AA3065" t="s">
        <v>126162</v>
      </c>
    </row>
    <row r="3066" spans="27:27">
      <c r="AA3066" t="s">
        <v>126163</v>
      </c>
    </row>
    <row r="3067" spans="27:27">
      <c r="AA3067" t="s">
        <v>126164</v>
      </c>
    </row>
    <row r="3068" spans="27:27">
      <c r="AA3068" t="s">
        <v>126165</v>
      </c>
    </row>
    <row r="3069" spans="27:27">
      <c r="AA3069" t="s">
        <v>126166</v>
      </c>
    </row>
    <row r="3070" spans="27:27">
      <c r="AA3070" t="s">
        <v>126167</v>
      </c>
    </row>
    <row r="3071" spans="27:27">
      <c r="AA3071" t="s">
        <v>126168</v>
      </c>
    </row>
    <row r="3072" spans="27:27">
      <c r="AA3072" t="s">
        <v>126169</v>
      </c>
    </row>
    <row r="3073" spans="27:27">
      <c r="AA3073" t="s">
        <v>126170</v>
      </c>
    </row>
    <row r="3074" spans="27:27">
      <c r="AA3074" t="s">
        <v>126171</v>
      </c>
    </row>
    <row r="3075" spans="27:27">
      <c r="AA3075" t="s">
        <v>126172</v>
      </c>
    </row>
    <row r="3076" spans="27:27">
      <c r="AA3076" t="s">
        <v>126173</v>
      </c>
    </row>
    <row r="3077" spans="27:27">
      <c r="AA3077" t="s">
        <v>126174</v>
      </c>
    </row>
    <row r="3078" spans="27:27">
      <c r="AA3078" t="s">
        <v>126175</v>
      </c>
    </row>
    <row r="3079" spans="27:27">
      <c r="AA3079" t="s">
        <v>126176</v>
      </c>
    </row>
    <row r="3080" spans="27:27">
      <c r="AA3080" t="s">
        <v>126177</v>
      </c>
    </row>
    <row r="3081" spans="27:27">
      <c r="AA3081" t="s">
        <v>126178</v>
      </c>
    </row>
    <row r="3082" spans="27:27">
      <c r="AA3082" t="s">
        <v>126179</v>
      </c>
    </row>
    <row r="3083" spans="27:27">
      <c r="AA3083" t="s">
        <v>126180</v>
      </c>
    </row>
    <row r="3084" spans="27:27">
      <c r="AA3084" t="s">
        <v>126181</v>
      </c>
    </row>
    <row r="3085" spans="27:27">
      <c r="AA3085" t="s">
        <v>126182</v>
      </c>
    </row>
    <row r="3086" spans="27:27">
      <c r="AA3086" t="s">
        <v>126183</v>
      </c>
    </row>
    <row r="3087" spans="27:27">
      <c r="AA3087" t="s">
        <v>126184</v>
      </c>
    </row>
    <row r="3088" spans="27:27">
      <c r="AA3088" t="s">
        <v>126185</v>
      </c>
    </row>
    <row r="3089" spans="27:27">
      <c r="AA3089" t="s">
        <v>126186</v>
      </c>
    </row>
    <row r="3090" spans="27:27">
      <c r="AA3090" t="s">
        <v>126187</v>
      </c>
    </row>
    <row r="3091" spans="27:27">
      <c r="AA3091" t="s">
        <v>126188</v>
      </c>
    </row>
    <row r="3092" spans="27:27">
      <c r="AA3092" t="s">
        <v>126189</v>
      </c>
    </row>
    <row r="3093" spans="27:27">
      <c r="AA3093" t="s">
        <v>126190</v>
      </c>
    </row>
    <row r="3094" spans="27:27">
      <c r="AA3094" t="s">
        <v>126191</v>
      </c>
    </row>
    <row r="3095" spans="27:27">
      <c r="AA3095" t="s">
        <v>126192</v>
      </c>
    </row>
    <row r="3096" spans="27:27">
      <c r="AA3096" t="s">
        <v>126193</v>
      </c>
    </row>
    <row r="3097" spans="27:27">
      <c r="AA3097" t="s">
        <v>126194</v>
      </c>
    </row>
    <row r="3098" spans="27:27">
      <c r="AA3098" t="s">
        <v>126195</v>
      </c>
    </row>
    <row r="3099" spans="27:27">
      <c r="AA3099" t="s">
        <v>126196</v>
      </c>
    </row>
    <row r="3100" spans="27:27">
      <c r="AA3100" t="s">
        <v>126197</v>
      </c>
    </row>
    <row r="3101" spans="27:27">
      <c r="AA3101" t="s">
        <v>126198</v>
      </c>
    </row>
    <row r="3102" spans="27:27">
      <c r="AA3102" t="s">
        <v>126199</v>
      </c>
    </row>
    <row r="3103" spans="27:27">
      <c r="AA3103" t="s">
        <v>126200</v>
      </c>
    </row>
    <row r="3104" spans="27:27">
      <c r="AA3104" t="s">
        <v>126201</v>
      </c>
    </row>
    <row r="3105" spans="27:27">
      <c r="AA3105" t="s">
        <v>126202</v>
      </c>
    </row>
    <row r="3106" spans="27:27">
      <c r="AA3106" t="s">
        <v>126203</v>
      </c>
    </row>
    <row r="3107" spans="27:27">
      <c r="AA3107" t="s">
        <v>126204</v>
      </c>
    </row>
    <row r="3108" spans="27:27">
      <c r="AA3108" t="s">
        <v>126205</v>
      </c>
    </row>
    <row r="3109" spans="27:27">
      <c r="AA3109" t="s">
        <v>126206</v>
      </c>
    </row>
    <row r="3110" spans="27:27">
      <c r="AA3110" t="s">
        <v>126207</v>
      </c>
    </row>
    <row r="3111" spans="27:27">
      <c r="AA3111" t="s">
        <v>126208</v>
      </c>
    </row>
    <row r="3112" spans="27:27">
      <c r="AA3112" t="s">
        <v>126209</v>
      </c>
    </row>
    <row r="3113" spans="27:27">
      <c r="AA3113" t="s">
        <v>126210</v>
      </c>
    </row>
    <row r="3114" spans="27:27">
      <c r="AA3114" t="s">
        <v>126211</v>
      </c>
    </row>
    <row r="3115" spans="27:27">
      <c r="AA3115" t="s">
        <v>126212</v>
      </c>
    </row>
    <row r="3116" spans="27:27">
      <c r="AA3116" t="s">
        <v>126213</v>
      </c>
    </row>
    <row r="3117" spans="27:27">
      <c r="AA3117" t="s">
        <v>126214</v>
      </c>
    </row>
    <row r="3118" spans="27:27">
      <c r="AA3118" t="s">
        <v>126215</v>
      </c>
    </row>
    <row r="3119" spans="27:27">
      <c r="AA3119" t="s">
        <v>126216</v>
      </c>
    </row>
    <row r="3120" spans="27:27">
      <c r="AA3120" t="s">
        <v>126217</v>
      </c>
    </row>
    <row r="3121" spans="27:27">
      <c r="AA3121" t="s">
        <v>126218</v>
      </c>
    </row>
    <row r="3122" spans="27:27">
      <c r="AA3122" t="s">
        <v>126219</v>
      </c>
    </row>
    <row r="3123" spans="27:27">
      <c r="AA3123" t="s">
        <v>126220</v>
      </c>
    </row>
    <row r="3124" spans="27:27">
      <c r="AA3124" t="s">
        <v>126221</v>
      </c>
    </row>
    <row r="3125" spans="27:27">
      <c r="AA3125" t="s">
        <v>126222</v>
      </c>
    </row>
    <row r="3126" spans="27:27">
      <c r="AA3126" t="s">
        <v>126223</v>
      </c>
    </row>
    <row r="3127" spans="27:27">
      <c r="AA3127" t="s">
        <v>126224</v>
      </c>
    </row>
    <row r="3128" spans="27:27">
      <c r="AA3128" t="s">
        <v>126225</v>
      </c>
    </row>
    <row r="3129" spans="27:27">
      <c r="AA3129" t="s">
        <v>126226</v>
      </c>
    </row>
    <row r="3130" spans="27:27">
      <c r="AA3130" t="s">
        <v>126227</v>
      </c>
    </row>
    <row r="3131" spans="27:27">
      <c r="AA3131" t="s">
        <v>126228</v>
      </c>
    </row>
    <row r="3132" spans="27:27">
      <c r="AA3132" t="s">
        <v>126229</v>
      </c>
    </row>
    <row r="3133" spans="27:27">
      <c r="AA3133" t="s">
        <v>126230</v>
      </c>
    </row>
    <row r="3134" spans="27:27">
      <c r="AA3134" t="s">
        <v>126231</v>
      </c>
    </row>
    <row r="3135" spans="27:27">
      <c r="AA3135" t="s">
        <v>126232</v>
      </c>
    </row>
    <row r="3136" spans="27:27">
      <c r="AA3136" t="s">
        <v>126233</v>
      </c>
    </row>
    <row r="3137" spans="27:27">
      <c r="AA3137" t="s">
        <v>126234</v>
      </c>
    </row>
    <row r="3138" spans="27:27">
      <c r="AA3138" t="s">
        <v>126235</v>
      </c>
    </row>
    <row r="3139" spans="27:27">
      <c r="AA3139" t="s">
        <v>126236</v>
      </c>
    </row>
    <row r="3140" spans="27:27">
      <c r="AA3140" t="s">
        <v>126237</v>
      </c>
    </row>
    <row r="3141" spans="27:27">
      <c r="AA3141" t="s">
        <v>126238</v>
      </c>
    </row>
    <row r="3142" spans="27:27">
      <c r="AA3142" t="s">
        <v>126239</v>
      </c>
    </row>
    <row r="3143" spans="27:27">
      <c r="AA3143" t="s">
        <v>126240</v>
      </c>
    </row>
    <row r="3144" spans="27:27">
      <c r="AA3144" t="s">
        <v>126241</v>
      </c>
    </row>
    <row r="3145" spans="27:27">
      <c r="AA3145" t="s">
        <v>126242</v>
      </c>
    </row>
    <row r="3146" spans="27:27">
      <c r="AA3146" t="s">
        <v>126243</v>
      </c>
    </row>
    <row r="3147" spans="27:27">
      <c r="AA3147" t="s">
        <v>126244</v>
      </c>
    </row>
    <row r="3148" spans="27:27">
      <c r="AA3148" t="s">
        <v>126245</v>
      </c>
    </row>
    <row r="3149" spans="27:27">
      <c r="AA3149" t="s">
        <v>126246</v>
      </c>
    </row>
    <row r="3150" spans="27:27">
      <c r="AA3150" t="s">
        <v>126247</v>
      </c>
    </row>
    <row r="3151" spans="27:27">
      <c r="AA3151" t="s">
        <v>126248</v>
      </c>
    </row>
    <row r="3152" spans="27:27">
      <c r="AA3152" t="s">
        <v>126249</v>
      </c>
    </row>
    <row r="3153" spans="27:27">
      <c r="AA3153" t="s">
        <v>126250</v>
      </c>
    </row>
    <row r="3154" spans="27:27">
      <c r="AA3154" t="s">
        <v>126251</v>
      </c>
    </row>
    <row r="3155" spans="27:27">
      <c r="AA3155" t="s">
        <v>126252</v>
      </c>
    </row>
    <row r="3156" spans="27:27">
      <c r="AA3156" t="s">
        <v>126253</v>
      </c>
    </row>
    <row r="3157" spans="27:27">
      <c r="AA3157" t="s">
        <v>126254</v>
      </c>
    </row>
    <row r="3158" spans="27:27">
      <c r="AA3158" t="s">
        <v>126255</v>
      </c>
    </row>
    <row r="3159" spans="27:27">
      <c r="AA3159" t="s">
        <v>126256</v>
      </c>
    </row>
    <row r="3160" spans="27:27">
      <c r="AA3160" t="s">
        <v>126257</v>
      </c>
    </row>
    <row r="3161" spans="27:27">
      <c r="AA3161" t="s">
        <v>126258</v>
      </c>
    </row>
    <row r="3162" spans="27:27">
      <c r="AA3162" t="s">
        <v>126259</v>
      </c>
    </row>
    <row r="3163" spans="27:27">
      <c r="AA3163" t="s">
        <v>126260</v>
      </c>
    </row>
    <row r="3164" spans="27:27">
      <c r="AA3164" t="s">
        <v>126261</v>
      </c>
    </row>
    <row r="3165" spans="27:27">
      <c r="AA3165" t="s">
        <v>126262</v>
      </c>
    </row>
    <row r="3166" spans="27:27">
      <c r="AA3166" t="s">
        <v>126263</v>
      </c>
    </row>
    <row r="3167" spans="27:27">
      <c r="AA3167" t="s">
        <v>126264</v>
      </c>
    </row>
    <row r="3168" spans="27:27">
      <c r="AA3168" t="s">
        <v>126265</v>
      </c>
    </row>
    <row r="3169" spans="27:27">
      <c r="AA3169" t="s">
        <v>126266</v>
      </c>
    </row>
    <row r="3170" spans="27:27">
      <c r="AA3170" t="s">
        <v>126267</v>
      </c>
    </row>
    <row r="3171" spans="27:27">
      <c r="AA3171" t="s">
        <v>126268</v>
      </c>
    </row>
    <row r="3172" spans="27:27">
      <c r="AA3172" t="s">
        <v>126269</v>
      </c>
    </row>
    <row r="3173" spans="27:27">
      <c r="AA3173" t="s">
        <v>126270</v>
      </c>
    </row>
    <row r="3174" spans="27:27">
      <c r="AA3174" t="s">
        <v>126271</v>
      </c>
    </row>
    <row r="3175" spans="27:27">
      <c r="AA3175" t="s">
        <v>126272</v>
      </c>
    </row>
    <row r="3176" spans="27:27">
      <c r="AA3176" t="s">
        <v>126273</v>
      </c>
    </row>
    <row r="3177" spans="27:27">
      <c r="AA3177" t="s">
        <v>126274</v>
      </c>
    </row>
    <row r="3178" spans="27:27">
      <c r="AA3178" t="s">
        <v>126275</v>
      </c>
    </row>
    <row r="3179" spans="27:27">
      <c r="AA3179" t="s">
        <v>126276</v>
      </c>
    </row>
    <row r="3180" spans="27:27">
      <c r="AA3180" t="s">
        <v>126277</v>
      </c>
    </row>
    <row r="3181" spans="27:27">
      <c r="AA3181" t="s">
        <v>126278</v>
      </c>
    </row>
    <row r="3182" spans="27:27">
      <c r="AA3182" t="s">
        <v>126279</v>
      </c>
    </row>
    <row r="3183" spans="27:27">
      <c r="AA3183" t="s">
        <v>126280</v>
      </c>
    </row>
    <row r="3184" spans="27:27">
      <c r="AA3184" t="s">
        <v>126281</v>
      </c>
    </row>
    <row r="3185" spans="27:27">
      <c r="AA3185" t="s">
        <v>126282</v>
      </c>
    </row>
    <row r="3186" spans="27:27">
      <c r="AA3186" t="s">
        <v>126283</v>
      </c>
    </row>
    <row r="3187" spans="27:27">
      <c r="AA3187" t="s">
        <v>126284</v>
      </c>
    </row>
    <row r="3188" spans="27:27">
      <c r="AA3188" t="s">
        <v>126285</v>
      </c>
    </row>
    <row r="3189" spans="27:27">
      <c r="AA3189" t="s">
        <v>126286</v>
      </c>
    </row>
    <row r="3190" spans="27:27">
      <c r="AA3190" t="s">
        <v>126287</v>
      </c>
    </row>
    <row r="3191" spans="27:27">
      <c r="AA3191" t="s">
        <v>126288</v>
      </c>
    </row>
    <row r="3192" spans="27:27">
      <c r="AA3192" t="s">
        <v>126289</v>
      </c>
    </row>
    <row r="3193" spans="27:27">
      <c r="AA3193" t="s">
        <v>126290</v>
      </c>
    </row>
    <row r="3194" spans="27:27">
      <c r="AA3194" t="s">
        <v>126291</v>
      </c>
    </row>
    <row r="3195" spans="27:27">
      <c r="AA3195" t="s">
        <v>126292</v>
      </c>
    </row>
    <row r="3196" spans="27:27">
      <c r="AA3196" t="s">
        <v>126293</v>
      </c>
    </row>
    <row r="3197" spans="27:27">
      <c r="AA3197" t="s">
        <v>126294</v>
      </c>
    </row>
    <row r="3198" spans="27:27">
      <c r="AA3198" t="s">
        <v>126295</v>
      </c>
    </row>
    <row r="3199" spans="27:27">
      <c r="AA3199" t="s">
        <v>126296</v>
      </c>
    </row>
    <row r="3200" spans="27:27">
      <c r="AA3200" t="s">
        <v>126297</v>
      </c>
    </row>
    <row r="3201" spans="27:27">
      <c r="AA3201" t="s">
        <v>126298</v>
      </c>
    </row>
    <row r="3202" spans="27:27">
      <c r="AA3202" t="s">
        <v>126299</v>
      </c>
    </row>
    <row r="3203" spans="27:27">
      <c r="AA3203" t="s">
        <v>126300</v>
      </c>
    </row>
    <row r="3204" spans="27:27">
      <c r="AA3204" t="s">
        <v>126301</v>
      </c>
    </row>
    <row r="3205" spans="27:27">
      <c r="AA3205" t="s">
        <v>126302</v>
      </c>
    </row>
    <row r="3206" spans="27:27">
      <c r="AA3206" t="s">
        <v>126303</v>
      </c>
    </row>
    <row r="3207" spans="27:27">
      <c r="AA3207" t="s">
        <v>126304</v>
      </c>
    </row>
    <row r="3208" spans="27:27">
      <c r="AA3208" t="s">
        <v>126305</v>
      </c>
    </row>
    <row r="3209" spans="27:27">
      <c r="AA3209" t="s">
        <v>126306</v>
      </c>
    </row>
    <row r="3210" spans="27:27">
      <c r="AA3210" t="s">
        <v>126307</v>
      </c>
    </row>
    <row r="3211" spans="27:27">
      <c r="AA3211" t="s">
        <v>126308</v>
      </c>
    </row>
    <row r="3212" spans="27:27">
      <c r="AA3212" t="s">
        <v>126309</v>
      </c>
    </row>
    <row r="3213" spans="27:27">
      <c r="AA3213" t="s">
        <v>126310</v>
      </c>
    </row>
    <row r="3214" spans="27:27">
      <c r="AA3214" t="s">
        <v>126311</v>
      </c>
    </row>
    <row r="3215" spans="27:27">
      <c r="AA3215" t="s">
        <v>126312</v>
      </c>
    </row>
    <row r="3216" spans="27:27">
      <c r="AA3216" t="s">
        <v>126313</v>
      </c>
    </row>
    <row r="3217" spans="27:27">
      <c r="AA3217" t="s">
        <v>126314</v>
      </c>
    </row>
    <row r="3218" spans="27:27">
      <c r="AA3218" t="s">
        <v>126315</v>
      </c>
    </row>
    <row r="3219" spans="27:27">
      <c r="AA3219" t="s">
        <v>126316</v>
      </c>
    </row>
    <row r="3220" spans="27:27">
      <c r="AA3220" t="s">
        <v>126317</v>
      </c>
    </row>
    <row r="3221" spans="27:27">
      <c r="AA3221" t="s">
        <v>126318</v>
      </c>
    </row>
    <row r="3222" spans="27:27">
      <c r="AA3222" t="s">
        <v>126319</v>
      </c>
    </row>
    <row r="3223" spans="27:27">
      <c r="AA3223" t="s">
        <v>126320</v>
      </c>
    </row>
    <row r="3224" spans="27:27">
      <c r="AA3224" t="s">
        <v>126321</v>
      </c>
    </row>
    <row r="3225" spans="27:27">
      <c r="AA3225" t="s">
        <v>126322</v>
      </c>
    </row>
    <row r="3226" spans="27:27">
      <c r="AA3226" t="s">
        <v>126323</v>
      </c>
    </row>
    <row r="3227" spans="27:27">
      <c r="AA3227" t="s">
        <v>126324</v>
      </c>
    </row>
    <row r="3228" spans="27:27">
      <c r="AA3228" t="s">
        <v>126325</v>
      </c>
    </row>
    <row r="3229" spans="27:27">
      <c r="AA3229" t="s">
        <v>126326</v>
      </c>
    </row>
    <row r="3230" spans="27:27">
      <c r="AA3230" t="s">
        <v>126327</v>
      </c>
    </row>
    <row r="3231" spans="27:27">
      <c r="AA3231" t="s">
        <v>126328</v>
      </c>
    </row>
    <row r="3232" spans="27:27">
      <c r="AA3232" t="s">
        <v>126329</v>
      </c>
    </row>
    <row r="3233" spans="27:27">
      <c r="AA3233" t="s">
        <v>126330</v>
      </c>
    </row>
    <row r="3234" spans="27:27">
      <c r="AA3234" t="s">
        <v>126331</v>
      </c>
    </row>
    <row r="3235" spans="27:27">
      <c r="AA3235" t="s">
        <v>126332</v>
      </c>
    </row>
    <row r="3236" spans="27:27">
      <c r="AA3236" t="s">
        <v>126333</v>
      </c>
    </row>
    <row r="3237" spans="27:27">
      <c r="AA3237" t="s">
        <v>126334</v>
      </c>
    </row>
    <row r="3238" spans="27:27">
      <c r="AA3238" t="s">
        <v>126335</v>
      </c>
    </row>
    <row r="3239" spans="27:27">
      <c r="AA3239" t="s">
        <v>126336</v>
      </c>
    </row>
    <row r="3240" spans="27:27">
      <c r="AA3240" t="s">
        <v>126337</v>
      </c>
    </row>
    <row r="3241" spans="27:27">
      <c r="AA3241" t="s">
        <v>126338</v>
      </c>
    </row>
    <row r="3242" spans="27:27">
      <c r="AA3242" t="s">
        <v>126339</v>
      </c>
    </row>
    <row r="3243" spans="27:27">
      <c r="AA3243" t="s">
        <v>126340</v>
      </c>
    </row>
    <row r="3244" spans="27:27">
      <c r="AA3244" t="s">
        <v>126341</v>
      </c>
    </row>
    <row r="3245" spans="27:27">
      <c r="AA3245" t="s">
        <v>126342</v>
      </c>
    </row>
    <row r="3246" spans="27:27">
      <c r="AA3246" t="s">
        <v>126343</v>
      </c>
    </row>
    <row r="3247" spans="27:27">
      <c r="AA3247" t="s">
        <v>126344</v>
      </c>
    </row>
    <row r="3248" spans="27:27">
      <c r="AA3248" t="s">
        <v>126345</v>
      </c>
    </row>
    <row r="3249" spans="27:27">
      <c r="AA3249" t="s">
        <v>126346</v>
      </c>
    </row>
    <row r="3250" spans="27:27">
      <c r="AA3250" t="s">
        <v>126347</v>
      </c>
    </row>
    <row r="3251" spans="27:27">
      <c r="AA3251" t="s">
        <v>126348</v>
      </c>
    </row>
    <row r="3252" spans="27:27">
      <c r="AA3252" t="s">
        <v>126349</v>
      </c>
    </row>
    <row r="3253" spans="27:27">
      <c r="AA3253" t="s">
        <v>126350</v>
      </c>
    </row>
    <row r="3254" spans="27:27">
      <c r="AA3254" t="s">
        <v>126351</v>
      </c>
    </row>
    <row r="3255" spans="27:27">
      <c r="AA3255" t="s">
        <v>126352</v>
      </c>
    </row>
    <row r="3256" spans="27:27">
      <c r="AA3256" t="s">
        <v>126353</v>
      </c>
    </row>
    <row r="3257" spans="27:27">
      <c r="AA3257" t="s">
        <v>126354</v>
      </c>
    </row>
    <row r="3258" spans="27:27">
      <c r="AA3258" t="s">
        <v>126355</v>
      </c>
    </row>
    <row r="3259" spans="27:27">
      <c r="AA3259" t="s">
        <v>126356</v>
      </c>
    </row>
    <row r="3260" spans="27:27">
      <c r="AA3260" t="s">
        <v>126357</v>
      </c>
    </row>
    <row r="3261" spans="27:27">
      <c r="AA3261" t="s">
        <v>126358</v>
      </c>
    </row>
    <row r="3262" spans="27:27">
      <c r="AA3262" t="s">
        <v>126359</v>
      </c>
    </row>
    <row r="3263" spans="27:27">
      <c r="AA3263" t="s">
        <v>126360</v>
      </c>
    </row>
    <row r="3264" spans="27:27">
      <c r="AA3264" t="s">
        <v>126361</v>
      </c>
    </row>
    <row r="3265" spans="27:27">
      <c r="AA3265" t="s">
        <v>126362</v>
      </c>
    </row>
    <row r="3266" spans="27:27">
      <c r="AA3266" t="s">
        <v>126363</v>
      </c>
    </row>
    <row r="3267" spans="27:27">
      <c r="AA3267" t="s">
        <v>126364</v>
      </c>
    </row>
    <row r="3268" spans="27:27">
      <c r="AA3268" t="s">
        <v>126365</v>
      </c>
    </row>
    <row r="3269" spans="27:27">
      <c r="AA3269" t="s">
        <v>126366</v>
      </c>
    </row>
    <row r="3270" spans="27:27">
      <c r="AA3270" t="s">
        <v>126367</v>
      </c>
    </row>
    <row r="3271" spans="27:27">
      <c r="AA3271" t="s">
        <v>126368</v>
      </c>
    </row>
    <row r="3272" spans="27:27">
      <c r="AA3272" t="s">
        <v>126369</v>
      </c>
    </row>
    <row r="3273" spans="27:27">
      <c r="AA3273" t="s">
        <v>126370</v>
      </c>
    </row>
    <row r="3274" spans="27:27">
      <c r="AA3274" t="s">
        <v>126371</v>
      </c>
    </row>
    <row r="3275" spans="27:27">
      <c r="AA3275" t="s">
        <v>126372</v>
      </c>
    </row>
    <row r="3276" spans="27:27">
      <c r="AA3276" t="s">
        <v>126373</v>
      </c>
    </row>
    <row r="3277" spans="27:27">
      <c r="AA3277" t="s">
        <v>126374</v>
      </c>
    </row>
    <row r="3278" spans="27:27">
      <c r="AA3278" t="s">
        <v>126375</v>
      </c>
    </row>
    <row r="3279" spans="27:27">
      <c r="AA3279" t="s">
        <v>126376</v>
      </c>
    </row>
    <row r="3280" spans="27:27">
      <c r="AA3280" t="s">
        <v>126377</v>
      </c>
    </row>
    <row r="3281" spans="27:27">
      <c r="AA3281" t="s">
        <v>126378</v>
      </c>
    </row>
    <row r="3282" spans="27:27">
      <c r="AA3282" t="s">
        <v>126379</v>
      </c>
    </row>
    <row r="3283" spans="27:27">
      <c r="AA3283" t="s">
        <v>126380</v>
      </c>
    </row>
    <row r="3284" spans="27:27">
      <c r="AA3284" t="s">
        <v>126381</v>
      </c>
    </row>
    <row r="3285" spans="27:27">
      <c r="AA3285" t="s">
        <v>126382</v>
      </c>
    </row>
    <row r="3286" spans="27:27">
      <c r="AA3286" t="s">
        <v>126383</v>
      </c>
    </row>
    <row r="3287" spans="27:27">
      <c r="AA3287" t="s">
        <v>126384</v>
      </c>
    </row>
    <row r="3288" spans="27:27">
      <c r="AA3288" t="s">
        <v>126385</v>
      </c>
    </row>
    <row r="3289" spans="27:27">
      <c r="AA3289" t="s">
        <v>126386</v>
      </c>
    </row>
    <row r="3290" spans="27:27">
      <c r="AA3290" t="s">
        <v>126387</v>
      </c>
    </row>
    <row r="3291" spans="27:27">
      <c r="AA3291" t="s">
        <v>126388</v>
      </c>
    </row>
    <row r="3292" spans="27:27">
      <c r="AA3292" t="s">
        <v>126389</v>
      </c>
    </row>
    <row r="3293" spans="27:27">
      <c r="AA3293" t="s">
        <v>126390</v>
      </c>
    </row>
    <row r="3294" spans="27:27">
      <c r="AA3294" t="s">
        <v>126391</v>
      </c>
    </row>
    <row r="3295" spans="27:27">
      <c r="AA3295" t="s">
        <v>126392</v>
      </c>
    </row>
    <row r="3296" spans="27:27">
      <c r="AA3296" t="s">
        <v>126393</v>
      </c>
    </row>
    <row r="3297" spans="27:27">
      <c r="AA3297" t="s">
        <v>126394</v>
      </c>
    </row>
    <row r="3298" spans="27:27">
      <c r="AA3298" t="s">
        <v>126395</v>
      </c>
    </row>
    <row r="3299" spans="27:27">
      <c r="AA3299" t="s">
        <v>126396</v>
      </c>
    </row>
    <row r="3300" spans="27:27">
      <c r="AA3300" t="s">
        <v>126397</v>
      </c>
    </row>
    <row r="3301" spans="27:27">
      <c r="AA3301" t="s">
        <v>126398</v>
      </c>
    </row>
    <row r="3302" spans="27:27">
      <c r="AA3302" t="s">
        <v>126399</v>
      </c>
    </row>
    <row r="3303" spans="27:27">
      <c r="AA3303" t="s">
        <v>126400</v>
      </c>
    </row>
    <row r="3304" spans="27:27">
      <c r="AA3304" t="s">
        <v>126401</v>
      </c>
    </row>
    <row r="3305" spans="27:27">
      <c r="AA3305" t="s">
        <v>126402</v>
      </c>
    </row>
    <row r="3306" spans="27:27">
      <c r="AA3306" t="s">
        <v>126403</v>
      </c>
    </row>
    <row r="3307" spans="27:27">
      <c r="AA3307" t="s">
        <v>126404</v>
      </c>
    </row>
    <row r="3308" spans="27:27">
      <c r="AA3308" t="s">
        <v>126405</v>
      </c>
    </row>
    <row r="3309" spans="27:27">
      <c r="AA3309" t="s">
        <v>126406</v>
      </c>
    </row>
    <row r="3310" spans="27:27">
      <c r="AA3310" t="s">
        <v>126407</v>
      </c>
    </row>
    <row r="3311" spans="27:27">
      <c r="AA3311" t="s">
        <v>126408</v>
      </c>
    </row>
    <row r="3312" spans="27:27">
      <c r="AA3312" t="s">
        <v>126409</v>
      </c>
    </row>
    <row r="3313" spans="27:27">
      <c r="AA3313" t="s">
        <v>126410</v>
      </c>
    </row>
    <row r="3314" spans="27:27">
      <c r="AA3314" t="s">
        <v>126411</v>
      </c>
    </row>
    <row r="3315" spans="27:27">
      <c r="AA3315" t="s">
        <v>126412</v>
      </c>
    </row>
    <row r="3316" spans="27:27">
      <c r="AA3316" t="s">
        <v>126413</v>
      </c>
    </row>
    <row r="3317" spans="27:27">
      <c r="AA3317" t="s">
        <v>126414</v>
      </c>
    </row>
    <row r="3318" spans="27:27">
      <c r="AA3318" t="s">
        <v>126415</v>
      </c>
    </row>
    <row r="3319" spans="27:27">
      <c r="AA3319" t="s">
        <v>126416</v>
      </c>
    </row>
    <row r="3320" spans="27:27">
      <c r="AA3320" t="s">
        <v>126417</v>
      </c>
    </row>
    <row r="3321" spans="27:27">
      <c r="AA3321" t="s">
        <v>126418</v>
      </c>
    </row>
    <row r="3322" spans="27:27">
      <c r="AA3322" t="s">
        <v>126419</v>
      </c>
    </row>
    <row r="3323" spans="27:27">
      <c r="AA3323" t="s">
        <v>126420</v>
      </c>
    </row>
    <row r="3324" spans="27:27">
      <c r="AA3324" t="s">
        <v>126421</v>
      </c>
    </row>
    <row r="3325" spans="27:27">
      <c r="AA3325" t="s">
        <v>126422</v>
      </c>
    </row>
    <row r="3326" spans="27:27">
      <c r="AA3326" t="s">
        <v>126423</v>
      </c>
    </row>
    <row r="3327" spans="27:27">
      <c r="AA3327" t="s">
        <v>126424</v>
      </c>
    </row>
    <row r="3328" spans="27:27">
      <c r="AA3328" t="s">
        <v>126425</v>
      </c>
    </row>
    <row r="3329" spans="27:27">
      <c r="AA3329" t="s">
        <v>126426</v>
      </c>
    </row>
    <row r="3330" spans="27:27">
      <c r="AA3330" t="s">
        <v>126427</v>
      </c>
    </row>
    <row r="3331" spans="27:27">
      <c r="AA3331" t="s">
        <v>126428</v>
      </c>
    </row>
    <row r="3332" spans="27:27">
      <c r="AA3332" t="s">
        <v>126429</v>
      </c>
    </row>
    <row r="3333" spans="27:27">
      <c r="AA3333" t="s">
        <v>126430</v>
      </c>
    </row>
    <row r="3334" spans="27:27">
      <c r="AA3334" t="s">
        <v>126431</v>
      </c>
    </row>
    <row r="3335" spans="27:27">
      <c r="AA3335" t="s">
        <v>126432</v>
      </c>
    </row>
    <row r="3336" spans="27:27">
      <c r="AA3336" t="s">
        <v>126433</v>
      </c>
    </row>
    <row r="3337" spans="27:27">
      <c r="AA3337" t="s">
        <v>126434</v>
      </c>
    </row>
    <row r="3338" spans="27:27">
      <c r="AA3338" t="s">
        <v>126435</v>
      </c>
    </row>
    <row r="3339" spans="27:27">
      <c r="AA3339" t="s">
        <v>126436</v>
      </c>
    </row>
    <row r="3340" spans="27:27">
      <c r="AA3340" t="s">
        <v>126437</v>
      </c>
    </row>
    <row r="3341" spans="27:27">
      <c r="AA3341" t="s">
        <v>126438</v>
      </c>
    </row>
    <row r="3342" spans="27:27">
      <c r="AA3342" t="s">
        <v>126439</v>
      </c>
    </row>
    <row r="3343" spans="27:27">
      <c r="AA3343" t="s">
        <v>126440</v>
      </c>
    </row>
    <row r="3344" spans="27:27">
      <c r="AA3344" t="s">
        <v>126441</v>
      </c>
    </row>
    <row r="3345" spans="27:27">
      <c r="AA3345" t="s">
        <v>126442</v>
      </c>
    </row>
    <row r="3346" spans="27:27">
      <c r="AA3346" t="s">
        <v>126443</v>
      </c>
    </row>
    <row r="3347" spans="27:27">
      <c r="AA3347" t="s">
        <v>126444</v>
      </c>
    </row>
    <row r="3348" spans="27:27">
      <c r="AA3348" t="s">
        <v>126445</v>
      </c>
    </row>
    <row r="3349" spans="27:27">
      <c r="AA3349" t="s">
        <v>126446</v>
      </c>
    </row>
    <row r="3350" spans="27:27">
      <c r="AA3350" t="s">
        <v>126447</v>
      </c>
    </row>
    <row r="3351" spans="27:27">
      <c r="AA3351" t="s">
        <v>126448</v>
      </c>
    </row>
    <row r="3352" spans="27:27">
      <c r="AA3352" t="s">
        <v>126449</v>
      </c>
    </row>
    <row r="3353" spans="27:27">
      <c r="AA3353" t="s">
        <v>126450</v>
      </c>
    </row>
    <row r="3354" spans="27:27">
      <c r="AA3354" t="s">
        <v>126451</v>
      </c>
    </row>
    <row r="3355" spans="27:27">
      <c r="AA3355" t="s">
        <v>126452</v>
      </c>
    </row>
    <row r="3356" spans="27:27">
      <c r="AA3356" t="s">
        <v>126453</v>
      </c>
    </row>
    <row r="3357" spans="27:27">
      <c r="AA3357" t="s">
        <v>126454</v>
      </c>
    </row>
    <row r="3358" spans="27:27">
      <c r="AA3358" t="s">
        <v>126455</v>
      </c>
    </row>
    <row r="3359" spans="27:27">
      <c r="AA3359" t="s">
        <v>126456</v>
      </c>
    </row>
    <row r="3360" spans="27:27">
      <c r="AA3360" t="s">
        <v>126457</v>
      </c>
    </row>
    <row r="3361" spans="27:27">
      <c r="AA3361" t="s">
        <v>126458</v>
      </c>
    </row>
    <row r="3362" spans="27:27">
      <c r="AA3362" t="s">
        <v>126459</v>
      </c>
    </row>
    <row r="3363" spans="27:27">
      <c r="AA3363" t="s">
        <v>126460</v>
      </c>
    </row>
    <row r="3364" spans="27:27">
      <c r="AA3364" t="s">
        <v>126461</v>
      </c>
    </row>
    <row r="3365" spans="27:27">
      <c r="AA3365" t="s">
        <v>126462</v>
      </c>
    </row>
    <row r="3366" spans="27:27">
      <c r="AA3366" t="s">
        <v>126463</v>
      </c>
    </row>
    <row r="3367" spans="27:27">
      <c r="AA3367" t="s">
        <v>126464</v>
      </c>
    </row>
    <row r="3368" spans="27:27">
      <c r="AA3368" t="s">
        <v>126465</v>
      </c>
    </row>
    <row r="3369" spans="27:27">
      <c r="AA3369" t="s">
        <v>126466</v>
      </c>
    </row>
    <row r="3370" spans="27:27">
      <c r="AA3370" t="s">
        <v>126467</v>
      </c>
    </row>
    <row r="3371" spans="27:27">
      <c r="AA3371" t="s">
        <v>126468</v>
      </c>
    </row>
    <row r="3372" spans="27:27">
      <c r="AA3372" t="s">
        <v>126469</v>
      </c>
    </row>
    <row r="3373" spans="27:27">
      <c r="AA3373" t="s">
        <v>126470</v>
      </c>
    </row>
    <row r="3374" spans="27:27">
      <c r="AA3374" t="s">
        <v>126471</v>
      </c>
    </row>
    <row r="3375" spans="27:27">
      <c r="AA3375" t="s">
        <v>126472</v>
      </c>
    </row>
    <row r="3376" spans="27:27">
      <c r="AA3376" t="s">
        <v>126473</v>
      </c>
    </row>
    <row r="3377" spans="27:27">
      <c r="AA3377" t="s">
        <v>126474</v>
      </c>
    </row>
    <row r="3378" spans="27:27">
      <c r="AA3378" t="s">
        <v>126475</v>
      </c>
    </row>
    <row r="3379" spans="27:27">
      <c r="AA3379" t="s">
        <v>126476</v>
      </c>
    </row>
    <row r="3380" spans="27:27">
      <c r="AA3380" t="s">
        <v>126477</v>
      </c>
    </row>
    <row r="3381" spans="27:27">
      <c r="AA3381" t="s">
        <v>126478</v>
      </c>
    </row>
    <row r="3382" spans="27:27">
      <c r="AA3382" t="s">
        <v>126479</v>
      </c>
    </row>
    <row r="3383" spans="27:27">
      <c r="AA3383" t="s">
        <v>126480</v>
      </c>
    </row>
    <row r="3384" spans="27:27">
      <c r="AA3384" t="s">
        <v>126481</v>
      </c>
    </row>
    <row r="3385" spans="27:27">
      <c r="AA3385" t="s">
        <v>126482</v>
      </c>
    </row>
    <row r="3386" spans="27:27">
      <c r="AA3386" t="s">
        <v>126483</v>
      </c>
    </row>
    <row r="3387" spans="27:27">
      <c r="AA3387" t="s">
        <v>126484</v>
      </c>
    </row>
    <row r="3388" spans="27:27">
      <c r="AA3388" t="s">
        <v>126485</v>
      </c>
    </row>
    <row r="3389" spans="27:27">
      <c r="AA3389" t="s">
        <v>126486</v>
      </c>
    </row>
    <row r="3390" spans="27:27">
      <c r="AA3390" t="s">
        <v>126487</v>
      </c>
    </row>
    <row r="3391" spans="27:27">
      <c r="AA3391" t="s">
        <v>126488</v>
      </c>
    </row>
    <row r="3392" spans="27:27">
      <c r="AA3392" t="s">
        <v>126489</v>
      </c>
    </row>
    <row r="3393" spans="27:27">
      <c r="AA3393" t="s">
        <v>126490</v>
      </c>
    </row>
    <row r="3394" spans="27:27">
      <c r="AA3394" t="s">
        <v>126491</v>
      </c>
    </row>
    <row r="3395" spans="27:27">
      <c r="AA3395" t="s">
        <v>126492</v>
      </c>
    </row>
    <row r="3396" spans="27:27">
      <c r="AA3396" t="s">
        <v>126493</v>
      </c>
    </row>
    <row r="3397" spans="27:27">
      <c r="AA3397" t="s">
        <v>126494</v>
      </c>
    </row>
    <row r="3398" spans="27:27">
      <c r="AA3398" t="s">
        <v>126495</v>
      </c>
    </row>
    <row r="3399" spans="27:27">
      <c r="AA3399" t="s">
        <v>126496</v>
      </c>
    </row>
    <row r="3400" spans="27:27">
      <c r="AA3400" t="s">
        <v>126497</v>
      </c>
    </row>
    <row r="3401" spans="27:27">
      <c r="AA3401" t="s">
        <v>126498</v>
      </c>
    </row>
    <row r="3402" spans="27:27">
      <c r="AA3402" t="s">
        <v>126499</v>
      </c>
    </row>
    <row r="3403" spans="27:27">
      <c r="AA3403" t="s">
        <v>126500</v>
      </c>
    </row>
    <row r="3404" spans="27:27">
      <c r="AA3404" t="s">
        <v>126501</v>
      </c>
    </row>
    <row r="3405" spans="27:27">
      <c r="AA3405" t="s">
        <v>126502</v>
      </c>
    </row>
    <row r="3406" spans="27:27">
      <c r="AA3406" t="s">
        <v>126503</v>
      </c>
    </row>
    <row r="3407" spans="27:27">
      <c r="AA3407" t="s">
        <v>126504</v>
      </c>
    </row>
    <row r="3408" spans="27:27">
      <c r="AA3408" t="s">
        <v>126505</v>
      </c>
    </row>
    <row r="3409" spans="27:27">
      <c r="AA3409" t="s">
        <v>126506</v>
      </c>
    </row>
    <row r="3410" spans="27:27">
      <c r="AA3410" t="s">
        <v>126507</v>
      </c>
    </row>
    <row r="3411" spans="27:27">
      <c r="AA3411" t="s">
        <v>126508</v>
      </c>
    </row>
    <row r="3412" spans="27:27">
      <c r="AA3412" t="s">
        <v>126509</v>
      </c>
    </row>
    <row r="3413" spans="27:27">
      <c r="AA3413" t="s">
        <v>126510</v>
      </c>
    </row>
    <row r="3414" spans="27:27">
      <c r="AA3414" t="s">
        <v>126511</v>
      </c>
    </row>
    <row r="3415" spans="27:27">
      <c r="AA3415" t="s">
        <v>126512</v>
      </c>
    </row>
    <row r="3416" spans="27:27">
      <c r="AA3416" t="s">
        <v>126513</v>
      </c>
    </row>
    <row r="3417" spans="27:27">
      <c r="AA3417" t="s">
        <v>126514</v>
      </c>
    </row>
    <row r="3418" spans="27:27">
      <c r="AA3418" t="s">
        <v>126515</v>
      </c>
    </row>
    <row r="3419" spans="27:27">
      <c r="AA3419" t="s">
        <v>126516</v>
      </c>
    </row>
    <row r="3420" spans="27:27">
      <c r="AA3420" t="s">
        <v>126517</v>
      </c>
    </row>
    <row r="3421" spans="27:27">
      <c r="AA3421" t="s">
        <v>126518</v>
      </c>
    </row>
    <row r="3422" spans="27:27">
      <c r="AA3422" t="s">
        <v>126519</v>
      </c>
    </row>
    <row r="3423" spans="27:27">
      <c r="AA3423" t="s">
        <v>126520</v>
      </c>
    </row>
    <row r="3424" spans="27:27">
      <c r="AA3424" t="s">
        <v>126521</v>
      </c>
    </row>
    <row r="3425" spans="27:27">
      <c r="AA3425" t="s">
        <v>126522</v>
      </c>
    </row>
    <row r="3426" spans="27:27">
      <c r="AA3426" t="s">
        <v>126523</v>
      </c>
    </row>
    <row r="3427" spans="27:27">
      <c r="AA3427" t="s">
        <v>126524</v>
      </c>
    </row>
    <row r="3428" spans="27:27">
      <c r="AA3428" t="s">
        <v>126525</v>
      </c>
    </row>
    <row r="3429" spans="27:27">
      <c r="AA3429" t="s">
        <v>126526</v>
      </c>
    </row>
    <row r="3430" spans="27:27">
      <c r="AA3430" t="s">
        <v>126527</v>
      </c>
    </row>
    <row r="3431" spans="27:27">
      <c r="AA3431" t="s">
        <v>126528</v>
      </c>
    </row>
    <row r="3432" spans="27:27">
      <c r="AA3432" t="s">
        <v>126529</v>
      </c>
    </row>
    <row r="3433" spans="27:27">
      <c r="AA3433" t="s">
        <v>126530</v>
      </c>
    </row>
    <row r="3434" spans="27:27">
      <c r="AA3434" t="s">
        <v>126531</v>
      </c>
    </row>
    <row r="3435" spans="27:27">
      <c r="AA3435" t="s">
        <v>126532</v>
      </c>
    </row>
    <row r="3436" spans="27:27">
      <c r="AA3436" t="s">
        <v>126533</v>
      </c>
    </row>
    <row r="3437" spans="27:27">
      <c r="AA3437" t="s">
        <v>126534</v>
      </c>
    </row>
    <row r="3438" spans="27:27">
      <c r="AA3438" t="s">
        <v>126535</v>
      </c>
    </row>
    <row r="3439" spans="27:27">
      <c r="AA3439" t="s">
        <v>126536</v>
      </c>
    </row>
    <row r="3440" spans="27:27">
      <c r="AA3440" t="s">
        <v>126537</v>
      </c>
    </row>
    <row r="3441" spans="27:27">
      <c r="AA3441" t="s">
        <v>126538</v>
      </c>
    </row>
    <row r="3442" spans="27:27">
      <c r="AA3442" t="s">
        <v>126539</v>
      </c>
    </row>
    <row r="3443" spans="27:27">
      <c r="AA3443" t="s">
        <v>126540</v>
      </c>
    </row>
    <row r="3444" spans="27:27">
      <c r="AA3444" t="s">
        <v>126541</v>
      </c>
    </row>
    <row r="3445" spans="27:27">
      <c r="AA3445" t="s">
        <v>126542</v>
      </c>
    </row>
    <row r="3446" spans="27:27">
      <c r="AA3446" t="s">
        <v>126543</v>
      </c>
    </row>
    <row r="3447" spans="27:27">
      <c r="AA3447" t="s">
        <v>126544</v>
      </c>
    </row>
    <row r="3448" spans="27:27">
      <c r="AA3448" t="s">
        <v>126545</v>
      </c>
    </row>
    <row r="3449" spans="27:27">
      <c r="AA3449" t="s">
        <v>126546</v>
      </c>
    </row>
    <row r="3450" spans="27:27">
      <c r="AA3450" t="s">
        <v>126547</v>
      </c>
    </row>
    <row r="3451" spans="27:27">
      <c r="AA3451" t="s">
        <v>126548</v>
      </c>
    </row>
    <row r="3452" spans="27:27">
      <c r="AA3452" t="s">
        <v>126549</v>
      </c>
    </row>
    <row r="3453" spans="27:27">
      <c r="AA3453" t="s">
        <v>126550</v>
      </c>
    </row>
    <row r="3454" spans="27:27">
      <c r="AA3454" t="s">
        <v>126551</v>
      </c>
    </row>
    <row r="3455" spans="27:27">
      <c r="AA3455" t="s">
        <v>126552</v>
      </c>
    </row>
    <row r="3456" spans="27:27">
      <c r="AA3456" t="s">
        <v>126553</v>
      </c>
    </row>
    <row r="3457" spans="27:27">
      <c r="AA3457" t="s">
        <v>126554</v>
      </c>
    </row>
    <row r="3458" spans="27:27">
      <c r="AA3458" t="s">
        <v>126555</v>
      </c>
    </row>
    <row r="3459" spans="27:27">
      <c r="AA3459" t="s">
        <v>126556</v>
      </c>
    </row>
    <row r="3460" spans="27:27">
      <c r="AA3460" t="s">
        <v>126557</v>
      </c>
    </row>
    <row r="3461" spans="27:27">
      <c r="AA3461" t="s">
        <v>126558</v>
      </c>
    </row>
    <row r="3462" spans="27:27">
      <c r="AA3462" t="s">
        <v>126559</v>
      </c>
    </row>
    <row r="3463" spans="27:27">
      <c r="AA3463" t="s">
        <v>126560</v>
      </c>
    </row>
    <row r="3464" spans="27:27">
      <c r="AA3464" t="s">
        <v>126561</v>
      </c>
    </row>
    <row r="3465" spans="27:27">
      <c r="AA3465" t="s">
        <v>126562</v>
      </c>
    </row>
    <row r="3466" spans="27:27">
      <c r="AA3466" t="s">
        <v>126563</v>
      </c>
    </row>
    <row r="3467" spans="27:27">
      <c r="AA3467" t="s">
        <v>126564</v>
      </c>
    </row>
    <row r="3468" spans="27:27">
      <c r="AA3468" t="s">
        <v>126565</v>
      </c>
    </row>
    <row r="3469" spans="27:27">
      <c r="AA3469" t="s">
        <v>126566</v>
      </c>
    </row>
    <row r="3470" spans="27:27">
      <c r="AA3470" t="s">
        <v>126567</v>
      </c>
    </row>
    <row r="3471" spans="27:27">
      <c r="AA3471" t="s">
        <v>126568</v>
      </c>
    </row>
    <row r="3472" spans="27:27">
      <c r="AA3472" t="s">
        <v>126569</v>
      </c>
    </row>
    <row r="3473" spans="27:27">
      <c r="AA3473" t="s">
        <v>126570</v>
      </c>
    </row>
    <row r="3474" spans="27:27">
      <c r="AA3474" t="s">
        <v>126571</v>
      </c>
    </row>
    <row r="3475" spans="27:27">
      <c r="AA3475" t="s">
        <v>126572</v>
      </c>
    </row>
    <row r="3476" spans="27:27">
      <c r="AA3476" t="s">
        <v>126573</v>
      </c>
    </row>
    <row r="3477" spans="27:27">
      <c r="AA3477" t="s">
        <v>126574</v>
      </c>
    </row>
    <row r="3478" spans="27:27">
      <c r="AA3478" t="s">
        <v>126575</v>
      </c>
    </row>
    <row r="3479" spans="27:27">
      <c r="AA3479" t="s">
        <v>126576</v>
      </c>
    </row>
    <row r="3480" spans="27:27">
      <c r="AA3480" t="s">
        <v>126577</v>
      </c>
    </row>
    <row r="3481" spans="27:27">
      <c r="AA3481" t="s">
        <v>126578</v>
      </c>
    </row>
    <row r="3482" spans="27:27">
      <c r="AA3482" t="s">
        <v>126579</v>
      </c>
    </row>
    <row r="3483" spans="27:27">
      <c r="AA3483" t="s">
        <v>126580</v>
      </c>
    </row>
    <row r="3484" spans="27:27">
      <c r="AA3484" t="s">
        <v>126581</v>
      </c>
    </row>
    <row r="3485" spans="27:27">
      <c r="AA3485" t="s">
        <v>126582</v>
      </c>
    </row>
    <row r="3486" spans="27:27">
      <c r="AA3486" t="s">
        <v>126583</v>
      </c>
    </row>
    <row r="3487" spans="27:27">
      <c r="AA3487" t="s">
        <v>126584</v>
      </c>
    </row>
    <row r="3488" spans="27:27">
      <c r="AA3488" t="s">
        <v>126585</v>
      </c>
    </row>
    <row r="3489" spans="27:27">
      <c r="AA3489" t="s">
        <v>126586</v>
      </c>
    </row>
    <row r="3490" spans="27:27">
      <c r="AA3490" t="s">
        <v>126587</v>
      </c>
    </row>
    <row r="3491" spans="27:27">
      <c r="AA3491" t="s">
        <v>126588</v>
      </c>
    </row>
    <row r="3492" spans="27:27">
      <c r="AA3492" t="s">
        <v>126589</v>
      </c>
    </row>
    <row r="3493" spans="27:27">
      <c r="AA3493" t="s">
        <v>126590</v>
      </c>
    </row>
    <row r="3494" spans="27:27">
      <c r="AA3494" t="s">
        <v>126591</v>
      </c>
    </row>
    <row r="3495" spans="27:27">
      <c r="AA3495" t="s">
        <v>126592</v>
      </c>
    </row>
    <row r="3496" spans="27:27">
      <c r="AA3496" t="s">
        <v>126593</v>
      </c>
    </row>
    <row r="3497" spans="27:27">
      <c r="AA3497" t="s">
        <v>126594</v>
      </c>
    </row>
    <row r="3498" spans="27:27">
      <c r="AA3498" t="s">
        <v>126595</v>
      </c>
    </row>
    <row r="3499" spans="27:27">
      <c r="AA3499" t="s">
        <v>126596</v>
      </c>
    </row>
    <row r="3500" spans="27:27">
      <c r="AA3500" t="s">
        <v>126597</v>
      </c>
    </row>
    <row r="3501" spans="27:27">
      <c r="AA3501" t="s">
        <v>126598</v>
      </c>
    </row>
    <row r="3502" spans="27:27">
      <c r="AA3502" t="s">
        <v>126599</v>
      </c>
    </row>
    <row r="3503" spans="27:27">
      <c r="AA3503" t="s">
        <v>126600</v>
      </c>
    </row>
    <row r="3504" spans="27:27">
      <c r="AA3504" t="s">
        <v>126601</v>
      </c>
    </row>
    <row r="3505" spans="27:27">
      <c r="AA3505" t="s">
        <v>126602</v>
      </c>
    </row>
    <row r="3506" spans="27:27">
      <c r="AA3506" t="s">
        <v>126603</v>
      </c>
    </row>
    <row r="3507" spans="27:27">
      <c r="AA3507" t="s">
        <v>126604</v>
      </c>
    </row>
    <row r="3508" spans="27:27">
      <c r="AA3508" t="s">
        <v>126605</v>
      </c>
    </row>
    <row r="3509" spans="27:27">
      <c r="AA3509" t="s">
        <v>126606</v>
      </c>
    </row>
    <row r="3510" spans="27:27">
      <c r="AA3510" t="s">
        <v>126607</v>
      </c>
    </row>
    <row r="3511" spans="27:27">
      <c r="AA3511" t="s">
        <v>126608</v>
      </c>
    </row>
    <row r="3512" spans="27:27">
      <c r="AA3512" t="s">
        <v>126609</v>
      </c>
    </row>
    <row r="3513" spans="27:27">
      <c r="AA3513" t="s">
        <v>126610</v>
      </c>
    </row>
    <row r="3514" spans="27:27">
      <c r="AA3514" t="s">
        <v>126611</v>
      </c>
    </row>
    <row r="3515" spans="27:27">
      <c r="AA3515" t="s">
        <v>126612</v>
      </c>
    </row>
    <row r="3516" spans="27:27">
      <c r="AA3516" t="s">
        <v>126613</v>
      </c>
    </row>
    <row r="3517" spans="27:27">
      <c r="AA3517" t="s">
        <v>126614</v>
      </c>
    </row>
    <row r="3518" spans="27:27">
      <c r="AA3518" t="s">
        <v>126615</v>
      </c>
    </row>
    <row r="3519" spans="27:27">
      <c r="AA3519" t="s">
        <v>126616</v>
      </c>
    </row>
    <row r="3520" spans="27:27">
      <c r="AA3520" t="s">
        <v>126617</v>
      </c>
    </row>
    <row r="3521" spans="27:27">
      <c r="AA3521" t="s">
        <v>126618</v>
      </c>
    </row>
    <row r="3522" spans="27:27">
      <c r="AA3522" t="s">
        <v>126619</v>
      </c>
    </row>
    <row r="3523" spans="27:27">
      <c r="AA3523" t="s">
        <v>126620</v>
      </c>
    </row>
    <row r="3524" spans="27:27">
      <c r="AA3524" t="s">
        <v>126621</v>
      </c>
    </row>
    <row r="3525" spans="27:27">
      <c r="AA3525" t="s">
        <v>126622</v>
      </c>
    </row>
    <row r="3526" spans="27:27">
      <c r="AA3526" t="s">
        <v>126623</v>
      </c>
    </row>
    <row r="3527" spans="27:27">
      <c r="AA3527" t="s">
        <v>126624</v>
      </c>
    </row>
    <row r="3528" spans="27:27">
      <c r="AA3528" t="s">
        <v>126625</v>
      </c>
    </row>
    <row r="3529" spans="27:27">
      <c r="AA3529" t="s">
        <v>126626</v>
      </c>
    </row>
    <row r="3530" spans="27:27">
      <c r="AA3530" t="s">
        <v>126627</v>
      </c>
    </row>
    <row r="3531" spans="27:27">
      <c r="AA3531" t="s">
        <v>126628</v>
      </c>
    </row>
    <row r="3532" spans="27:27">
      <c r="AA3532" t="s">
        <v>126629</v>
      </c>
    </row>
    <row r="3533" spans="27:27">
      <c r="AA3533" t="s">
        <v>126630</v>
      </c>
    </row>
    <row r="3534" spans="27:27">
      <c r="AA3534" t="s">
        <v>126631</v>
      </c>
    </row>
    <row r="3535" spans="27:27">
      <c r="AA3535" t="s">
        <v>126632</v>
      </c>
    </row>
    <row r="3536" spans="27:27">
      <c r="AA3536" t="s">
        <v>126633</v>
      </c>
    </row>
    <row r="3537" spans="27:27">
      <c r="AA3537" t="s">
        <v>126634</v>
      </c>
    </row>
    <row r="3538" spans="27:27">
      <c r="AA3538" t="s">
        <v>126635</v>
      </c>
    </row>
    <row r="3539" spans="27:27">
      <c r="AA3539" t="s">
        <v>126636</v>
      </c>
    </row>
    <row r="3540" spans="27:27">
      <c r="AA3540" t="s">
        <v>126637</v>
      </c>
    </row>
    <row r="3541" spans="27:27">
      <c r="AA3541" t="s">
        <v>126638</v>
      </c>
    </row>
    <row r="3542" spans="27:27">
      <c r="AA3542" t="s">
        <v>126639</v>
      </c>
    </row>
    <row r="3543" spans="27:27">
      <c r="AA3543" t="s">
        <v>126640</v>
      </c>
    </row>
    <row r="3544" spans="27:27">
      <c r="AA3544" t="s">
        <v>126641</v>
      </c>
    </row>
    <row r="3545" spans="27:27">
      <c r="AA3545" t="s">
        <v>126642</v>
      </c>
    </row>
    <row r="3546" spans="27:27">
      <c r="AA3546" t="s">
        <v>126643</v>
      </c>
    </row>
    <row r="3547" spans="27:27">
      <c r="AA3547" t="s">
        <v>126644</v>
      </c>
    </row>
    <row r="3548" spans="27:27">
      <c r="AA3548" t="s">
        <v>126645</v>
      </c>
    </row>
    <row r="3549" spans="27:27">
      <c r="AA3549" t="s">
        <v>126646</v>
      </c>
    </row>
    <row r="3550" spans="27:27">
      <c r="AA3550" t="s">
        <v>126647</v>
      </c>
    </row>
    <row r="3551" spans="27:27">
      <c r="AA3551" t="s">
        <v>126648</v>
      </c>
    </row>
    <row r="3552" spans="27:27">
      <c r="AA3552" t="s">
        <v>126649</v>
      </c>
    </row>
    <row r="3553" spans="27:27">
      <c r="AA3553" t="s">
        <v>126650</v>
      </c>
    </row>
    <row r="3554" spans="27:27">
      <c r="AA3554" t="s">
        <v>126651</v>
      </c>
    </row>
    <row r="3555" spans="27:27">
      <c r="AA3555" t="s">
        <v>126652</v>
      </c>
    </row>
    <row r="3556" spans="27:27">
      <c r="AA3556" t="s">
        <v>126653</v>
      </c>
    </row>
    <row r="3557" spans="27:27">
      <c r="AA3557" t="s">
        <v>126654</v>
      </c>
    </row>
    <row r="3558" spans="27:27">
      <c r="AA3558" t="s">
        <v>126655</v>
      </c>
    </row>
    <row r="3559" spans="27:27">
      <c r="AA3559" t="s">
        <v>126656</v>
      </c>
    </row>
    <row r="3560" spans="27:27">
      <c r="AA3560" t="s">
        <v>126657</v>
      </c>
    </row>
    <row r="3561" spans="27:27">
      <c r="AA3561" t="s">
        <v>126658</v>
      </c>
    </row>
    <row r="3562" spans="27:27">
      <c r="AA3562" t="s">
        <v>126659</v>
      </c>
    </row>
    <row r="3563" spans="27:27">
      <c r="AA3563" t="s">
        <v>126660</v>
      </c>
    </row>
    <row r="3564" spans="27:27">
      <c r="AA3564" t="s">
        <v>126661</v>
      </c>
    </row>
    <row r="3565" spans="27:27">
      <c r="AA3565" t="s">
        <v>126662</v>
      </c>
    </row>
    <row r="3566" spans="27:27">
      <c r="AA3566" t="s">
        <v>126663</v>
      </c>
    </row>
    <row r="3567" spans="27:27">
      <c r="AA3567" t="s">
        <v>126664</v>
      </c>
    </row>
    <row r="3568" spans="27:27">
      <c r="AA3568" t="s">
        <v>126665</v>
      </c>
    </row>
    <row r="3569" spans="27:27">
      <c r="AA3569" t="s">
        <v>126666</v>
      </c>
    </row>
    <row r="3570" spans="27:27">
      <c r="AA3570" t="s">
        <v>126667</v>
      </c>
    </row>
    <row r="3571" spans="27:27">
      <c r="AA3571" t="s">
        <v>126668</v>
      </c>
    </row>
    <row r="3572" spans="27:27">
      <c r="AA3572" t="s">
        <v>126669</v>
      </c>
    </row>
    <row r="3573" spans="27:27">
      <c r="AA3573" t="s">
        <v>126670</v>
      </c>
    </row>
    <row r="3574" spans="27:27">
      <c r="AA3574" t="s">
        <v>126671</v>
      </c>
    </row>
    <row r="3575" spans="27:27">
      <c r="AA3575" t="s">
        <v>126672</v>
      </c>
    </row>
    <row r="3576" spans="27:27">
      <c r="AA3576" t="s">
        <v>126673</v>
      </c>
    </row>
    <row r="3577" spans="27:27">
      <c r="AA3577" t="s">
        <v>126674</v>
      </c>
    </row>
    <row r="3578" spans="27:27">
      <c r="AA3578" t="s">
        <v>126675</v>
      </c>
    </row>
    <row r="3579" spans="27:27">
      <c r="AA3579" t="s">
        <v>126676</v>
      </c>
    </row>
    <row r="3580" spans="27:27">
      <c r="AA3580" t="s">
        <v>126677</v>
      </c>
    </row>
    <row r="3581" spans="27:27">
      <c r="AA3581" t="s">
        <v>126678</v>
      </c>
    </row>
    <row r="3582" spans="27:27">
      <c r="AA3582" t="s">
        <v>126679</v>
      </c>
    </row>
    <row r="3583" spans="27:27">
      <c r="AA3583" t="s">
        <v>126680</v>
      </c>
    </row>
    <row r="3584" spans="27:27">
      <c r="AA3584" t="s">
        <v>126681</v>
      </c>
    </row>
    <row r="3585" spans="27:27">
      <c r="AA3585" t="s">
        <v>126682</v>
      </c>
    </row>
    <row r="3586" spans="27:27">
      <c r="AA3586" t="s">
        <v>126683</v>
      </c>
    </row>
    <row r="3587" spans="27:27">
      <c r="AA3587" t="s">
        <v>126684</v>
      </c>
    </row>
    <row r="3588" spans="27:27">
      <c r="AA3588" t="s">
        <v>126685</v>
      </c>
    </row>
    <row r="3589" spans="27:27">
      <c r="AA3589" t="s">
        <v>126686</v>
      </c>
    </row>
    <row r="3590" spans="27:27">
      <c r="AA3590" t="s">
        <v>126687</v>
      </c>
    </row>
    <row r="3591" spans="27:27">
      <c r="AA3591" t="s">
        <v>126688</v>
      </c>
    </row>
    <row r="3592" spans="27:27">
      <c r="AA3592" t="s">
        <v>126689</v>
      </c>
    </row>
    <row r="3593" spans="27:27">
      <c r="AA3593" t="s">
        <v>126690</v>
      </c>
    </row>
    <row r="3594" spans="27:27">
      <c r="AA3594" t="s">
        <v>126691</v>
      </c>
    </row>
    <row r="3595" spans="27:27">
      <c r="AA3595" t="s">
        <v>126692</v>
      </c>
    </row>
    <row r="3596" spans="27:27">
      <c r="AA3596" t="s">
        <v>126693</v>
      </c>
    </row>
    <row r="3597" spans="27:27">
      <c r="AA3597" t="s">
        <v>126694</v>
      </c>
    </row>
    <row r="3598" spans="27:27">
      <c r="AA3598" t="s">
        <v>126695</v>
      </c>
    </row>
    <row r="3599" spans="27:27">
      <c r="AA3599" t="s">
        <v>126696</v>
      </c>
    </row>
    <row r="3600" spans="27:27">
      <c r="AA3600" t="s">
        <v>126697</v>
      </c>
    </row>
    <row r="3601" spans="27:27">
      <c r="AA3601" t="s">
        <v>126698</v>
      </c>
    </row>
    <row r="3602" spans="27:27">
      <c r="AA3602" t="s">
        <v>126699</v>
      </c>
    </row>
    <row r="3603" spans="27:27">
      <c r="AA3603" t="s">
        <v>126700</v>
      </c>
    </row>
    <row r="3604" spans="27:27">
      <c r="AA3604" t="s">
        <v>126701</v>
      </c>
    </row>
    <row r="3605" spans="27:27">
      <c r="AA3605" t="s">
        <v>126702</v>
      </c>
    </row>
    <row r="3606" spans="27:27">
      <c r="AA3606" t="s">
        <v>126703</v>
      </c>
    </row>
    <row r="3607" spans="27:27">
      <c r="AA3607" t="s">
        <v>126704</v>
      </c>
    </row>
    <row r="3608" spans="27:27">
      <c r="AA3608" t="s">
        <v>126705</v>
      </c>
    </row>
    <row r="3609" spans="27:27">
      <c r="AA3609" t="s">
        <v>126706</v>
      </c>
    </row>
    <row r="3610" spans="27:27">
      <c r="AA3610" t="s">
        <v>126707</v>
      </c>
    </row>
    <row r="3611" spans="27:27">
      <c r="AA3611" t="s">
        <v>126708</v>
      </c>
    </row>
    <row r="3612" spans="27:27">
      <c r="AA3612" t="s">
        <v>126709</v>
      </c>
    </row>
    <row r="3613" spans="27:27">
      <c r="AA3613" t="s">
        <v>126710</v>
      </c>
    </row>
    <row r="3614" spans="27:27">
      <c r="AA3614" t="s">
        <v>126711</v>
      </c>
    </row>
    <row r="3615" spans="27:27">
      <c r="AA3615" t="s">
        <v>126712</v>
      </c>
    </row>
    <row r="3616" spans="27:27">
      <c r="AA3616" t="s">
        <v>126713</v>
      </c>
    </row>
    <row r="3617" spans="27:27">
      <c r="AA3617" t="s">
        <v>126714</v>
      </c>
    </row>
    <row r="3618" spans="27:27">
      <c r="AA3618" t="s">
        <v>126715</v>
      </c>
    </row>
    <row r="3619" spans="27:27">
      <c r="AA3619" t="s">
        <v>126716</v>
      </c>
    </row>
    <row r="3620" spans="27:27">
      <c r="AA3620" t="s">
        <v>126717</v>
      </c>
    </row>
    <row r="3621" spans="27:27">
      <c r="AA3621" t="s">
        <v>126718</v>
      </c>
    </row>
    <row r="3622" spans="27:27">
      <c r="AA3622" t="s">
        <v>126719</v>
      </c>
    </row>
    <row r="3623" spans="27:27">
      <c r="AA3623" t="s">
        <v>126720</v>
      </c>
    </row>
    <row r="3624" spans="27:27">
      <c r="AA3624" t="s">
        <v>126721</v>
      </c>
    </row>
    <row r="3625" spans="27:27">
      <c r="AA3625" t="s">
        <v>126722</v>
      </c>
    </row>
    <row r="3626" spans="27:27">
      <c r="AA3626" t="s">
        <v>126723</v>
      </c>
    </row>
    <row r="3627" spans="27:27">
      <c r="AA3627" t="s">
        <v>126724</v>
      </c>
    </row>
    <row r="3628" spans="27:27">
      <c r="AA3628" t="s">
        <v>126725</v>
      </c>
    </row>
    <row r="3629" spans="27:27">
      <c r="AA3629" t="s">
        <v>126726</v>
      </c>
    </row>
    <row r="3630" spans="27:27">
      <c r="AA3630" t="s">
        <v>126727</v>
      </c>
    </row>
    <row r="3631" spans="27:27">
      <c r="AA3631" t="s">
        <v>126728</v>
      </c>
    </row>
    <row r="3632" spans="27:27">
      <c r="AA3632" t="s">
        <v>126729</v>
      </c>
    </row>
    <row r="3633" spans="27:27">
      <c r="AA3633" t="s">
        <v>126730</v>
      </c>
    </row>
    <row r="3634" spans="27:27">
      <c r="AA3634" t="s">
        <v>126731</v>
      </c>
    </row>
    <row r="3635" spans="27:27">
      <c r="AA3635" t="s">
        <v>126732</v>
      </c>
    </row>
    <row r="3636" spans="27:27">
      <c r="AA3636" t="s">
        <v>126733</v>
      </c>
    </row>
    <row r="3637" spans="27:27">
      <c r="AA3637" t="s">
        <v>126734</v>
      </c>
    </row>
    <row r="3638" spans="27:27">
      <c r="AA3638" t="s">
        <v>126735</v>
      </c>
    </row>
    <row r="3639" spans="27:27">
      <c r="AA3639" t="s">
        <v>126736</v>
      </c>
    </row>
    <row r="3640" spans="27:27">
      <c r="AA3640" t="s">
        <v>126737</v>
      </c>
    </row>
    <row r="3641" spans="27:27">
      <c r="AA3641" t="s">
        <v>126738</v>
      </c>
    </row>
    <row r="3642" spans="27:27">
      <c r="AA3642" t="s">
        <v>126739</v>
      </c>
    </row>
    <row r="3643" spans="27:27">
      <c r="AA3643" t="s">
        <v>126740</v>
      </c>
    </row>
    <row r="3644" spans="27:27">
      <c r="AA3644" t="s">
        <v>126741</v>
      </c>
    </row>
    <row r="3645" spans="27:27">
      <c r="AA3645" t="s">
        <v>126742</v>
      </c>
    </row>
    <row r="3646" spans="27:27">
      <c r="AA3646" t="s">
        <v>126743</v>
      </c>
    </row>
    <row r="3647" spans="27:27">
      <c r="AA3647" t="s">
        <v>126744</v>
      </c>
    </row>
    <row r="3648" spans="27:27">
      <c r="AA3648" t="s">
        <v>126745</v>
      </c>
    </row>
    <row r="3649" spans="27:27">
      <c r="AA3649" t="s">
        <v>126746</v>
      </c>
    </row>
    <row r="3650" spans="27:27">
      <c r="AA3650" t="s">
        <v>126747</v>
      </c>
    </row>
    <row r="3651" spans="27:27">
      <c r="AA3651" t="s">
        <v>126748</v>
      </c>
    </row>
    <row r="3652" spans="27:27">
      <c r="AA3652" t="s">
        <v>126749</v>
      </c>
    </row>
    <row r="3653" spans="27:27">
      <c r="AA3653" t="s">
        <v>126750</v>
      </c>
    </row>
    <row r="3654" spans="27:27">
      <c r="AA3654" t="s">
        <v>126751</v>
      </c>
    </row>
    <row r="3655" spans="27:27">
      <c r="AA3655" t="s">
        <v>126752</v>
      </c>
    </row>
    <row r="3656" spans="27:27">
      <c r="AA3656" t="s">
        <v>126753</v>
      </c>
    </row>
    <row r="3657" spans="27:27">
      <c r="AA3657" t="s">
        <v>126754</v>
      </c>
    </row>
    <row r="3658" spans="27:27">
      <c r="AA3658" t="s">
        <v>126755</v>
      </c>
    </row>
    <row r="3659" spans="27:27">
      <c r="AA3659" t="s">
        <v>126756</v>
      </c>
    </row>
    <row r="3660" spans="27:27">
      <c r="AA3660" t="s">
        <v>126757</v>
      </c>
    </row>
    <row r="3661" spans="27:27">
      <c r="AA3661" t="s">
        <v>126758</v>
      </c>
    </row>
    <row r="3662" spans="27:27">
      <c r="AA3662" t="s">
        <v>126759</v>
      </c>
    </row>
    <row r="3663" spans="27:27">
      <c r="AA3663" t="s">
        <v>126760</v>
      </c>
    </row>
    <row r="3664" spans="27:27">
      <c r="AA3664" t="s">
        <v>126761</v>
      </c>
    </row>
    <row r="3665" spans="27:27">
      <c r="AA3665" t="s">
        <v>126762</v>
      </c>
    </row>
    <row r="3666" spans="27:27">
      <c r="AA3666" t="s">
        <v>126763</v>
      </c>
    </row>
    <row r="3667" spans="27:27">
      <c r="AA3667" t="s">
        <v>126764</v>
      </c>
    </row>
    <row r="3668" spans="27:27">
      <c r="AA3668" t="s">
        <v>126765</v>
      </c>
    </row>
    <row r="3669" spans="27:27">
      <c r="AA3669" t="s">
        <v>126766</v>
      </c>
    </row>
    <row r="3670" spans="27:27">
      <c r="AA3670" t="s">
        <v>126767</v>
      </c>
    </row>
    <row r="3671" spans="27:27">
      <c r="AA3671" t="s">
        <v>126768</v>
      </c>
    </row>
    <row r="3672" spans="27:27">
      <c r="AA3672" t="s">
        <v>126769</v>
      </c>
    </row>
    <row r="3673" spans="27:27">
      <c r="AA3673" t="s">
        <v>126770</v>
      </c>
    </row>
    <row r="3674" spans="27:27">
      <c r="AA3674" t="s">
        <v>126771</v>
      </c>
    </row>
    <row r="3675" spans="27:27">
      <c r="AA3675" t="s">
        <v>126772</v>
      </c>
    </row>
    <row r="3676" spans="27:27">
      <c r="AA3676" t="s">
        <v>126773</v>
      </c>
    </row>
    <row r="3677" spans="27:27">
      <c r="AA3677" t="s">
        <v>126774</v>
      </c>
    </row>
    <row r="3678" spans="27:27">
      <c r="AA3678" t="s">
        <v>126775</v>
      </c>
    </row>
    <row r="3679" spans="27:27">
      <c r="AA3679" t="s">
        <v>126776</v>
      </c>
    </row>
    <row r="3680" spans="27:27">
      <c r="AA3680" t="s">
        <v>126777</v>
      </c>
    </row>
    <row r="3681" spans="27:27">
      <c r="AA3681" t="s">
        <v>126778</v>
      </c>
    </row>
    <row r="3682" spans="27:27">
      <c r="AA3682" t="s">
        <v>126779</v>
      </c>
    </row>
    <row r="3683" spans="27:27">
      <c r="AA3683" t="s">
        <v>126780</v>
      </c>
    </row>
    <row r="3684" spans="27:27">
      <c r="AA3684" t="s">
        <v>126781</v>
      </c>
    </row>
    <row r="3685" spans="27:27">
      <c r="AA3685" t="s">
        <v>126782</v>
      </c>
    </row>
    <row r="3686" spans="27:27">
      <c r="AA3686" t="s">
        <v>126783</v>
      </c>
    </row>
    <row r="3687" spans="27:27">
      <c r="AA3687" t="s">
        <v>126784</v>
      </c>
    </row>
    <row r="3688" spans="27:27">
      <c r="AA3688" t="s">
        <v>126785</v>
      </c>
    </row>
    <row r="3689" spans="27:27">
      <c r="AA3689" t="s">
        <v>126786</v>
      </c>
    </row>
    <row r="3690" spans="27:27">
      <c r="AA3690" t="s">
        <v>126787</v>
      </c>
    </row>
    <row r="3691" spans="27:27">
      <c r="AA3691" t="s">
        <v>126788</v>
      </c>
    </row>
    <row r="3692" spans="27:27">
      <c r="AA3692" t="s">
        <v>126789</v>
      </c>
    </row>
    <row r="3693" spans="27:27">
      <c r="AA3693" t="s">
        <v>126790</v>
      </c>
    </row>
    <row r="3694" spans="27:27">
      <c r="AA3694" t="s">
        <v>126791</v>
      </c>
    </row>
    <row r="3695" spans="27:27">
      <c r="AA3695" t="s">
        <v>126792</v>
      </c>
    </row>
    <row r="3696" spans="27:27">
      <c r="AA3696" t="s">
        <v>126793</v>
      </c>
    </row>
    <row r="3697" spans="27:27">
      <c r="AA3697" t="s">
        <v>126794</v>
      </c>
    </row>
    <row r="3698" spans="27:27">
      <c r="AA3698" t="s">
        <v>126795</v>
      </c>
    </row>
    <row r="3699" spans="27:27">
      <c r="AA3699" t="s">
        <v>126796</v>
      </c>
    </row>
    <row r="3700" spans="27:27">
      <c r="AA3700" t="s">
        <v>126797</v>
      </c>
    </row>
    <row r="3701" spans="27:27">
      <c r="AA3701" t="s">
        <v>126798</v>
      </c>
    </row>
    <row r="3702" spans="27:27">
      <c r="AA3702" t="s">
        <v>126799</v>
      </c>
    </row>
    <row r="3703" spans="27:27">
      <c r="AA3703" t="s">
        <v>126800</v>
      </c>
    </row>
    <row r="3704" spans="27:27">
      <c r="AA3704" t="s">
        <v>126801</v>
      </c>
    </row>
    <row r="3705" spans="27:27">
      <c r="AA3705" t="s">
        <v>126802</v>
      </c>
    </row>
    <row r="3706" spans="27:27">
      <c r="AA3706" t="s">
        <v>126803</v>
      </c>
    </row>
    <row r="3707" spans="27:27">
      <c r="AA3707" t="s">
        <v>126804</v>
      </c>
    </row>
    <row r="3708" spans="27:27">
      <c r="AA3708" t="s">
        <v>126805</v>
      </c>
    </row>
    <row r="3709" spans="27:27">
      <c r="AA3709" t="s">
        <v>126806</v>
      </c>
    </row>
    <row r="3710" spans="27:27">
      <c r="AA3710" t="s">
        <v>126807</v>
      </c>
    </row>
    <row r="3711" spans="27:27">
      <c r="AA3711" t="s">
        <v>126808</v>
      </c>
    </row>
    <row r="3712" spans="27:27">
      <c r="AA3712" t="s">
        <v>126809</v>
      </c>
    </row>
    <row r="3713" spans="27:27">
      <c r="AA3713" t="s">
        <v>126810</v>
      </c>
    </row>
    <row r="3714" spans="27:27">
      <c r="AA3714" t="s">
        <v>126811</v>
      </c>
    </row>
    <row r="3715" spans="27:27">
      <c r="AA3715" t="s">
        <v>126812</v>
      </c>
    </row>
    <row r="3716" spans="27:27">
      <c r="AA3716" t="s">
        <v>126813</v>
      </c>
    </row>
    <row r="3717" spans="27:27">
      <c r="AA3717" t="s">
        <v>126814</v>
      </c>
    </row>
    <row r="3718" spans="27:27">
      <c r="AA3718" t="s">
        <v>126815</v>
      </c>
    </row>
    <row r="3719" spans="27:27">
      <c r="AA3719" t="s">
        <v>126816</v>
      </c>
    </row>
    <row r="3720" spans="27:27">
      <c r="AA3720" t="s">
        <v>126817</v>
      </c>
    </row>
    <row r="3721" spans="27:27">
      <c r="AA3721" t="s">
        <v>126818</v>
      </c>
    </row>
    <row r="3722" spans="27:27">
      <c r="AA3722" t="s">
        <v>126819</v>
      </c>
    </row>
    <row r="3723" spans="27:27">
      <c r="AA3723" t="s">
        <v>126820</v>
      </c>
    </row>
    <row r="3724" spans="27:27">
      <c r="AA3724" t="s">
        <v>126821</v>
      </c>
    </row>
    <row r="3725" spans="27:27">
      <c r="AA3725" t="s">
        <v>126822</v>
      </c>
    </row>
    <row r="3726" spans="27:27">
      <c r="AA3726" t="s">
        <v>126823</v>
      </c>
    </row>
    <row r="3727" spans="27:27">
      <c r="AA3727" t="s">
        <v>126824</v>
      </c>
    </row>
    <row r="3728" spans="27:27">
      <c r="AA3728" t="s">
        <v>126825</v>
      </c>
    </row>
    <row r="3729" spans="27:27">
      <c r="AA3729" t="s">
        <v>126826</v>
      </c>
    </row>
    <row r="3730" spans="27:27">
      <c r="AA3730" t="s">
        <v>126827</v>
      </c>
    </row>
    <row r="3731" spans="27:27">
      <c r="AA3731" t="s">
        <v>126828</v>
      </c>
    </row>
    <row r="3732" spans="27:27">
      <c r="AA3732" t="s">
        <v>126829</v>
      </c>
    </row>
    <row r="3733" spans="27:27">
      <c r="AA3733" t="s">
        <v>126830</v>
      </c>
    </row>
    <row r="3734" spans="27:27">
      <c r="AA3734" t="s">
        <v>126831</v>
      </c>
    </row>
    <row r="3735" spans="27:27">
      <c r="AA3735" t="s">
        <v>126832</v>
      </c>
    </row>
    <row r="3736" spans="27:27">
      <c r="AA3736" t="s">
        <v>126833</v>
      </c>
    </row>
    <row r="3737" spans="27:27">
      <c r="AA3737" t="s">
        <v>126834</v>
      </c>
    </row>
    <row r="3738" spans="27:27">
      <c r="AA3738" t="s">
        <v>126835</v>
      </c>
    </row>
    <row r="3739" spans="27:27">
      <c r="AA3739" t="s">
        <v>126836</v>
      </c>
    </row>
    <row r="3740" spans="27:27">
      <c r="AA3740" t="s">
        <v>126837</v>
      </c>
    </row>
    <row r="3741" spans="27:27">
      <c r="AA3741" t="s">
        <v>126838</v>
      </c>
    </row>
    <row r="3742" spans="27:27">
      <c r="AA3742" t="s">
        <v>126839</v>
      </c>
    </row>
    <row r="3743" spans="27:27">
      <c r="AA3743" t="s">
        <v>126840</v>
      </c>
    </row>
    <row r="3744" spans="27:27">
      <c r="AA3744" t="s">
        <v>126841</v>
      </c>
    </row>
    <row r="3745" spans="27:27">
      <c r="AA3745" t="s">
        <v>126842</v>
      </c>
    </row>
    <row r="3746" spans="27:27">
      <c r="AA3746" t="s">
        <v>126843</v>
      </c>
    </row>
    <row r="3747" spans="27:27">
      <c r="AA3747" t="s">
        <v>126844</v>
      </c>
    </row>
    <row r="3748" spans="27:27">
      <c r="AA3748" t="s">
        <v>126845</v>
      </c>
    </row>
    <row r="3749" spans="27:27">
      <c r="AA3749" t="s">
        <v>126846</v>
      </c>
    </row>
    <row r="3750" spans="27:27">
      <c r="AA3750" t="s">
        <v>126847</v>
      </c>
    </row>
    <row r="3751" spans="27:27">
      <c r="AA3751" t="s">
        <v>126848</v>
      </c>
    </row>
    <row r="3752" spans="27:27">
      <c r="AA3752" t="s">
        <v>126849</v>
      </c>
    </row>
    <row r="3753" spans="27:27">
      <c r="AA3753" t="s">
        <v>126850</v>
      </c>
    </row>
    <row r="3754" spans="27:27">
      <c r="AA3754" t="s">
        <v>126851</v>
      </c>
    </row>
    <row r="3755" spans="27:27">
      <c r="AA3755" t="s">
        <v>126852</v>
      </c>
    </row>
    <row r="3756" spans="27:27">
      <c r="AA3756" t="s">
        <v>126853</v>
      </c>
    </row>
    <row r="3757" spans="27:27">
      <c r="AA3757" t="s">
        <v>126854</v>
      </c>
    </row>
    <row r="3758" spans="27:27">
      <c r="AA3758" t="s">
        <v>126855</v>
      </c>
    </row>
    <row r="3759" spans="27:27">
      <c r="AA3759" t="s">
        <v>126856</v>
      </c>
    </row>
    <row r="3760" spans="27:27">
      <c r="AA3760" t="s">
        <v>126857</v>
      </c>
    </row>
    <row r="3761" spans="27:27">
      <c r="AA3761" t="s">
        <v>126858</v>
      </c>
    </row>
    <row r="3762" spans="27:27">
      <c r="AA3762" t="s">
        <v>126859</v>
      </c>
    </row>
    <row r="3763" spans="27:27">
      <c r="AA3763" t="s">
        <v>126860</v>
      </c>
    </row>
    <row r="3764" spans="27:27">
      <c r="AA3764" t="s">
        <v>126861</v>
      </c>
    </row>
    <row r="3765" spans="27:27">
      <c r="AA3765" t="s">
        <v>126862</v>
      </c>
    </row>
    <row r="3766" spans="27:27">
      <c r="AA3766" t="s">
        <v>126863</v>
      </c>
    </row>
    <row r="3767" spans="27:27">
      <c r="AA3767" t="s">
        <v>126864</v>
      </c>
    </row>
    <row r="3768" spans="27:27">
      <c r="AA3768" t="s">
        <v>126865</v>
      </c>
    </row>
    <row r="3769" spans="27:27">
      <c r="AA3769" t="s">
        <v>126866</v>
      </c>
    </row>
    <row r="3770" spans="27:27">
      <c r="AA3770" t="s">
        <v>126867</v>
      </c>
    </row>
    <row r="3771" spans="27:27">
      <c r="AA3771" t="s">
        <v>126868</v>
      </c>
    </row>
    <row r="3772" spans="27:27">
      <c r="AA3772" t="s">
        <v>126869</v>
      </c>
    </row>
    <row r="3773" spans="27:27">
      <c r="AA3773" t="s">
        <v>126870</v>
      </c>
    </row>
    <row r="3774" spans="27:27">
      <c r="AA3774" t="s">
        <v>126871</v>
      </c>
    </row>
    <row r="3775" spans="27:27">
      <c r="AA3775" t="s">
        <v>126872</v>
      </c>
    </row>
    <row r="3776" spans="27:27">
      <c r="AA3776" t="s">
        <v>126873</v>
      </c>
    </row>
    <row r="3777" spans="27:27">
      <c r="AA3777" t="s">
        <v>126874</v>
      </c>
    </row>
    <row r="3778" spans="27:27">
      <c r="AA3778" t="s">
        <v>126875</v>
      </c>
    </row>
    <row r="3779" spans="27:27">
      <c r="AA3779" t="s">
        <v>126876</v>
      </c>
    </row>
    <row r="3780" spans="27:27">
      <c r="AA3780" t="s">
        <v>126877</v>
      </c>
    </row>
    <row r="3781" spans="27:27">
      <c r="AA3781" t="s">
        <v>126878</v>
      </c>
    </row>
    <row r="3782" spans="27:27">
      <c r="AA3782" t="s">
        <v>126879</v>
      </c>
    </row>
    <row r="3783" spans="27:27">
      <c r="AA3783" t="s">
        <v>126880</v>
      </c>
    </row>
    <row r="3784" spans="27:27">
      <c r="AA3784" t="s">
        <v>126881</v>
      </c>
    </row>
    <row r="3785" spans="27:27">
      <c r="AA3785" t="s">
        <v>126882</v>
      </c>
    </row>
    <row r="3786" spans="27:27">
      <c r="AA3786" t="s">
        <v>126883</v>
      </c>
    </row>
    <row r="3787" spans="27:27">
      <c r="AA3787" t="s">
        <v>126884</v>
      </c>
    </row>
    <row r="3788" spans="27:27">
      <c r="AA3788" t="s">
        <v>126885</v>
      </c>
    </row>
    <row r="3789" spans="27:27">
      <c r="AA3789" t="s">
        <v>126886</v>
      </c>
    </row>
    <row r="3790" spans="27:27">
      <c r="AA3790" t="s">
        <v>126887</v>
      </c>
    </row>
    <row r="3791" spans="27:27">
      <c r="AA3791" t="s">
        <v>126888</v>
      </c>
    </row>
    <row r="3792" spans="27:27">
      <c r="AA3792" t="s">
        <v>126889</v>
      </c>
    </row>
    <row r="3793" spans="27:27">
      <c r="AA3793" t="s">
        <v>126890</v>
      </c>
    </row>
    <row r="3794" spans="27:27">
      <c r="AA3794" t="s">
        <v>126891</v>
      </c>
    </row>
    <row r="3795" spans="27:27">
      <c r="AA3795" t="s">
        <v>126892</v>
      </c>
    </row>
    <row r="3796" spans="27:27">
      <c r="AA3796" t="s">
        <v>126893</v>
      </c>
    </row>
    <row r="3797" spans="27:27">
      <c r="AA3797" t="s">
        <v>126894</v>
      </c>
    </row>
    <row r="3798" spans="27:27">
      <c r="AA3798" t="s">
        <v>126895</v>
      </c>
    </row>
    <row r="3799" spans="27:27">
      <c r="AA3799" t="s">
        <v>126896</v>
      </c>
    </row>
    <row r="3800" spans="27:27">
      <c r="AA3800" t="s">
        <v>126897</v>
      </c>
    </row>
    <row r="3801" spans="27:27">
      <c r="AA3801" t="s">
        <v>126898</v>
      </c>
    </row>
    <row r="3802" spans="27:27">
      <c r="AA3802" t="s">
        <v>126899</v>
      </c>
    </row>
    <row r="3803" spans="27:27">
      <c r="AA3803" t="s">
        <v>126900</v>
      </c>
    </row>
    <row r="3804" spans="27:27">
      <c r="AA3804" t="s">
        <v>126901</v>
      </c>
    </row>
    <row r="3805" spans="27:27">
      <c r="AA3805" t="s">
        <v>126902</v>
      </c>
    </row>
    <row r="3806" spans="27:27">
      <c r="AA3806" t="s">
        <v>126903</v>
      </c>
    </row>
    <row r="3807" spans="27:27">
      <c r="AA3807" t="s">
        <v>126904</v>
      </c>
    </row>
    <row r="3808" spans="27:27">
      <c r="AA3808" t="s">
        <v>126905</v>
      </c>
    </row>
    <row r="3809" spans="27:27">
      <c r="AA3809" t="s">
        <v>126906</v>
      </c>
    </row>
    <row r="3810" spans="27:27">
      <c r="AA3810" t="s">
        <v>126907</v>
      </c>
    </row>
    <row r="3811" spans="27:27">
      <c r="AA3811" t="s">
        <v>126908</v>
      </c>
    </row>
    <row r="3812" spans="27:27">
      <c r="AA3812" t="s">
        <v>126909</v>
      </c>
    </row>
    <row r="3813" spans="27:27">
      <c r="AA3813" t="s">
        <v>126910</v>
      </c>
    </row>
    <row r="3814" spans="27:27">
      <c r="AA3814" t="s">
        <v>126911</v>
      </c>
    </row>
    <row r="3815" spans="27:27">
      <c r="AA3815" t="s">
        <v>126912</v>
      </c>
    </row>
    <row r="3816" spans="27:27">
      <c r="AA3816" t="s">
        <v>126913</v>
      </c>
    </row>
    <row r="3817" spans="27:27">
      <c r="AA3817" t="s">
        <v>126914</v>
      </c>
    </row>
    <row r="3818" spans="27:27">
      <c r="AA3818" t="s">
        <v>126915</v>
      </c>
    </row>
    <row r="3819" spans="27:27">
      <c r="AA3819" t="s">
        <v>126916</v>
      </c>
    </row>
    <row r="3820" spans="27:27">
      <c r="AA3820" t="s">
        <v>126917</v>
      </c>
    </row>
    <row r="3821" spans="27:27">
      <c r="AA3821" t="s">
        <v>126918</v>
      </c>
    </row>
    <row r="3822" spans="27:27">
      <c r="AA3822" t="s">
        <v>126919</v>
      </c>
    </row>
    <row r="3823" spans="27:27">
      <c r="AA3823" t="s">
        <v>126920</v>
      </c>
    </row>
    <row r="3824" spans="27:27">
      <c r="AA3824" t="s">
        <v>126921</v>
      </c>
    </row>
    <row r="3825" spans="27:27">
      <c r="AA3825" t="s">
        <v>126922</v>
      </c>
    </row>
    <row r="3826" spans="27:27">
      <c r="AA3826" t="s">
        <v>126923</v>
      </c>
    </row>
    <row r="3827" spans="27:27">
      <c r="AA3827" t="s">
        <v>126924</v>
      </c>
    </row>
    <row r="3828" spans="27:27">
      <c r="AA3828" t="s">
        <v>126925</v>
      </c>
    </row>
    <row r="3829" spans="27:27">
      <c r="AA3829" t="s">
        <v>126926</v>
      </c>
    </row>
    <row r="3830" spans="27:27">
      <c r="AA3830" t="s">
        <v>126927</v>
      </c>
    </row>
    <row r="3831" spans="27:27">
      <c r="AA3831" t="s">
        <v>126928</v>
      </c>
    </row>
    <row r="3832" spans="27:27">
      <c r="AA3832" t="s">
        <v>126929</v>
      </c>
    </row>
    <row r="3833" spans="27:27">
      <c r="AA3833" t="s">
        <v>126930</v>
      </c>
    </row>
    <row r="3834" spans="27:27">
      <c r="AA3834" t="s">
        <v>126931</v>
      </c>
    </row>
    <row r="3835" spans="27:27">
      <c r="AA3835" t="s">
        <v>126932</v>
      </c>
    </row>
    <row r="3836" spans="27:27">
      <c r="AA3836" t="s">
        <v>126933</v>
      </c>
    </row>
    <row r="3837" spans="27:27">
      <c r="AA3837" t="s">
        <v>126934</v>
      </c>
    </row>
    <row r="3838" spans="27:27">
      <c r="AA3838" t="s">
        <v>126935</v>
      </c>
    </row>
    <row r="3839" spans="27:27">
      <c r="AA3839" t="s">
        <v>126936</v>
      </c>
    </row>
    <row r="3840" spans="27:27">
      <c r="AA3840" t="s">
        <v>126937</v>
      </c>
    </row>
    <row r="3841" spans="27:27">
      <c r="AA3841" t="s">
        <v>126938</v>
      </c>
    </row>
    <row r="3842" spans="27:27">
      <c r="AA3842" t="s">
        <v>126939</v>
      </c>
    </row>
    <row r="3843" spans="27:27">
      <c r="AA3843" t="s">
        <v>126940</v>
      </c>
    </row>
    <row r="3844" spans="27:27">
      <c r="AA3844" t="s">
        <v>126941</v>
      </c>
    </row>
    <row r="3845" spans="27:27">
      <c r="AA3845" t="s">
        <v>126942</v>
      </c>
    </row>
    <row r="3846" spans="27:27">
      <c r="AA3846" t="s">
        <v>126943</v>
      </c>
    </row>
    <row r="3847" spans="27:27">
      <c r="AA3847" t="s">
        <v>126944</v>
      </c>
    </row>
    <row r="3848" spans="27:27">
      <c r="AA3848" t="s">
        <v>126945</v>
      </c>
    </row>
    <row r="3849" spans="27:27">
      <c r="AA3849" t="s">
        <v>126946</v>
      </c>
    </row>
    <row r="3850" spans="27:27">
      <c r="AA3850" t="s">
        <v>126947</v>
      </c>
    </row>
    <row r="3851" spans="27:27">
      <c r="AA3851" t="s">
        <v>126948</v>
      </c>
    </row>
    <row r="3852" spans="27:27">
      <c r="AA3852" t="s">
        <v>126949</v>
      </c>
    </row>
    <row r="3853" spans="27:27">
      <c r="AA3853" t="s">
        <v>126950</v>
      </c>
    </row>
    <row r="3854" spans="27:27">
      <c r="AA3854" t="s">
        <v>126951</v>
      </c>
    </row>
    <row r="3855" spans="27:27">
      <c r="AA3855" t="s">
        <v>126952</v>
      </c>
    </row>
    <row r="3856" spans="27:27">
      <c r="AA3856" t="s">
        <v>126953</v>
      </c>
    </row>
    <row r="3857" spans="27:27">
      <c r="AA3857" t="s">
        <v>126954</v>
      </c>
    </row>
    <row r="3858" spans="27:27">
      <c r="AA3858" t="s">
        <v>126955</v>
      </c>
    </row>
    <row r="3859" spans="27:27">
      <c r="AA3859" t="s">
        <v>126956</v>
      </c>
    </row>
    <row r="3860" spans="27:27">
      <c r="AA3860" t="s">
        <v>126957</v>
      </c>
    </row>
    <row r="3861" spans="27:27">
      <c r="AA3861" t="s">
        <v>126958</v>
      </c>
    </row>
    <row r="3862" spans="27:27">
      <c r="AA3862" t="s">
        <v>126959</v>
      </c>
    </row>
    <row r="3863" spans="27:27">
      <c r="AA3863" t="s">
        <v>126960</v>
      </c>
    </row>
    <row r="3864" spans="27:27">
      <c r="AA3864" t="s">
        <v>126961</v>
      </c>
    </row>
    <row r="3865" spans="27:27">
      <c r="AA3865" t="s">
        <v>126962</v>
      </c>
    </row>
    <row r="3866" spans="27:27">
      <c r="AA3866" t="s">
        <v>126963</v>
      </c>
    </row>
    <row r="3867" spans="27:27">
      <c r="AA3867" t="s">
        <v>126964</v>
      </c>
    </row>
    <row r="3868" spans="27:27">
      <c r="AA3868" t="s">
        <v>126965</v>
      </c>
    </row>
    <row r="3869" spans="27:27">
      <c r="AA3869" t="s">
        <v>126966</v>
      </c>
    </row>
    <row r="3870" spans="27:27">
      <c r="AA3870" t="s">
        <v>126967</v>
      </c>
    </row>
    <row r="3871" spans="27:27">
      <c r="AA3871" t="s">
        <v>126968</v>
      </c>
    </row>
    <row r="3872" spans="27:27">
      <c r="AA3872" t="s">
        <v>126969</v>
      </c>
    </row>
    <row r="3873" spans="27:27">
      <c r="AA3873" t="s">
        <v>126970</v>
      </c>
    </row>
    <row r="3874" spans="27:27">
      <c r="AA3874" t="s">
        <v>126971</v>
      </c>
    </row>
    <row r="3875" spans="27:27">
      <c r="AA3875" t="s">
        <v>126972</v>
      </c>
    </row>
    <row r="3876" spans="27:27">
      <c r="AA3876" t="s">
        <v>126973</v>
      </c>
    </row>
    <row r="3877" spans="27:27">
      <c r="AA3877" t="s">
        <v>126974</v>
      </c>
    </row>
    <row r="3878" spans="27:27">
      <c r="AA3878" t="s">
        <v>126975</v>
      </c>
    </row>
    <row r="3879" spans="27:27">
      <c r="AA3879" t="s">
        <v>126976</v>
      </c>
    </row>
    <row r="3880" spans="27:27">
      <c r="AA3880" t="s">
        <v>126977</v>
      </c>
    </row>
    <row r="3881" spans="27:27">
      <c r="AA3881" t="s">
        <v>126978</v>
      </c>
    </row>
    <row r="3882" spans="27:27">
      <c r="AA3882" t="s">
        <v>126979</v>
      </c>
    </row>
    <row r="3883" spans="27:27">
      <c r="AA3883" t="s">
        <v>126980</v>
      </c>
    </row>
    <row r="3884" spans="27:27">
      <c r="AA3884" t="s">
        <v>126981</v>
      </c>
    </row>
    <row r="3885" spans="27:27">
      <c r="AA3885" t="s">
        <v>126982</v>
      </c>
    </row>
    <row r="3886" spans="27:27">
      <c r="AA3886" t="s">
        <v>126983</v>
      </c>
    </row>
    <row r="3887" spans="27:27">
      <c r="AA3887" t="s">
        <v>126984</v>
      </c>
    </row>
    <row r="3888" spans="27:27">
      <c r="AA3888" t="s">
        <v>126985</v>
      </c>
    </row>
    <row r="3889" spans="27:27">
      <c r="AA3889" t="s">
        <v>126986</v>
      </c>
    </row>
    <row r="3890" spans="27:27">
      <c r="AA3890" t="s">
        <v>126987</v>
      </c>
    </row>
    <row r="3891" spans="27:27">
      <c r="AA3891" t="s">
        <v>126988</v>
      </c>
    </row>
    <row r="3892" spans="27:27">
      <c r="AA3892" t="s">
        <v>126989</v>
      </c>
    </row>
    <row r="3893" spans="27:27">
      <c r="AA3893" t="s">
        <v>126990</v>
      </c>
    </row>
    <row r="3894" spans="27:27">
      <c r="AA3894" t="s">
        <v>126991</v>
      </c>
    </row>
    <row r="3895" spans="27:27">
      <c r="AA3895" t="s">
        <v>126992</v>
      </c>
    </row>
    <row r="3896" spans="27:27">
      <c r="AA3896" t="s">
        <v>126993</v>
      </c>
    </row>
    <row r="3897" spans="27:27">
      <c r="AA3897" t="s">
        <v>126994</v>
      </c>
    </row>
    <row r="3898" spans="27:27">
      <c r="AA3898" t="s">
        <v>126995</v>
      </c>
    </row>
    <row r="3899" spans="27:27">
      <c r="AA3899" t="s">
        <v>126996</v>
      </c>
    </row>
    <row r="3900" spans="27:27">
      <c r="AA3900" t="s">
        <v>126997</v>
      </c>
    </row>
    <row r="3901" spans="27:27">
      <c r="AA3901" t="s">
        <v>126998</v>
      </c>
    </row>
    <row r="3902" spans="27:27">
      <c r="AA3902" t="s">
        <v>126999</v>
      </c>
    </row>
    <row r="3903" spans="27:27">
      <c r="AA3903" t="s">
        <v>127000</v>
      </c>
    </row>
    <row r="3904" spans="27:27">
      <c r="AA3904" t="s">
        <v>127001</v>
      </c>
    </row>
    <row r="3905" spans="27:27">
      <c r="AA3905" t="s">
        <v>127002</v>
      </c>
    </row>
    <row r="3906" spans="27:27">
      <c r="AA3906" t="s">
        <v>127003</v>
      </c>
    </row>
    <row r="3907" spans="27:27">
      <c r="AA3907" t="s">
        <v>127004</v>
      </c>
    </row>
    <row r="3908" spans="27:27">
      <c r="AA3908" t="s">
        <v>127005</v>
      </c>
    </row>
    <row r="3909" spans="27:27">
      <c r="AA3909" t="s">
        <v>127006</v>
      </c>
    </row>
    <row r="3910" spans="27:27">
      <c r="AA3910" t="s">
        <v>127007</v>
      </c>
    </row>
    <row r="3911" spans="27:27">
      <c r="AA3911" t="s">
        <v>127008</v>
      </c>
    </row>
    <row r="3912" spans="27:27">
      <c r="AA3912" t="s">
        <v>127009</v>
      </c>
    </row>
    <row r="3913" spans="27:27">
      <c r="AA3913" t="s">
        <v>127010</v>
      </c>
    </row>
    <row r="3914" spans="27:27">
      <c r="AA3914" t="s">
        <v>127011</v>
      </c>
    </row>
    <row r="3915" spans="27:27">
      <c r="AA3915" t="s">
        <v>127012</v>
      </c>
    </row>
    <row r="3916" spans="27:27">
      <c r="AA3916" t="s">
        <v>127013</v>
      </c>
    </row>
    <row r="3917" spans="27:27">
      <c r="AA3917" t="s">
        <v>127014</v>
      </c>
    </row>
    <row r="3918" spans="27:27">
      <c r="AA3918" t="s">
        <v>127015</v>
      </c>
    </row>
    <row r="3919" spans="27:27">
      <c r="AA3919" t="s">
        <v>127016</v>
      </c>
    </row>
    <row r="3920" spans="27:27">
      <c r="AA3920" t="s">
        <v>127017</v>
      </c>
    </row>
    <row r="3921" spans="27:27">
      <c r="AA3921" t="s">
        <v>127018</v>
      </c>
    </row>
    <row r="3922" spans="27:27">
      <c r="AA3922" t="s">
        <v>127019</v>
      </c>
    </row>
    <row r="3923" spans="27:27">
      <c r="AA3923" t="s">
        <v>127020</v>
      </c>
    </row>
    <row r="3924" spans="27:27">
      <c r="AA3924" t="s">
        <v>127021</v>
      </c>
    </row>
    <row r="3925" spans="27:27">
      <c r="AA3925" t="s">
        <v>127022</v>
      </c>
    </row>
    <row r="3926" spans="27:27">
      <c r="AA3926" t="s">
        <v>127023</v>
      </c>
    </row>
    <row r="3927" spans="27:27">
      <c r="AA3927" t="s">
        <v>127024</v>
      </c>
    </row>
    <row r="3928" spans="27:27">
      <c r="AA3928" t="s">
        <v>127025</v>
      </c>
    </row>
    <row r="3929" spans="27:27">
      <c r="AA3929" t="s">
        <v>127026</v>
      </c>
    </row>
    <row r="3930" spans="27:27">
      <c r="AA3930" t="s">
        <v>127027</v>
      </c>
    </row>
    <row r="3931" spans="27:27">
      <c r="AA3931" t="s">
        <v>127028</v>
      </c>
    </row>
    <row r="3932" spans="27:27">
      <c r="AA3932" t="s">
        <v>127029</v>
      </c>
    </row>
    <row r="3933" spans="27:27">
      <c r="AA3933" t="s">
        <v>127030</v>
      </c>
    </row>
    <row r="3934" spans="27:27">
      <c r="AA3934" t="s">
        <v>127031</v>
      </c>
    </row>
    <row r="3935" spans="27:27">
      <c r="AA3935" t="s">
        <v>127032</v>
      </c>
    </row>
    <row r="3936" spans="27:27">
      <c r="AA3936" t="s">
        <v>127033</v>
      </c>
    </row>
    <row r="3937" spans="27:27">
      <c r="AA3937" t="s">
        <v>127034</v>
      </c>
    </row>
    <row r="3938" spans="27:27">
      <c r="AA3938" t="s">
        <v>127035</v>
      </c>
    </row>
    <row r="3939" spans="27:27">
      <c r="AA3939" t="s">
        <v>127036</v>
      </c>
    </row>
    <row r="3940" spans="27:27">
      <c r="AA3940" t="s">
        <v>127037</v>
      </c>
    </row>
    <row r="3941" spans="27:27">
      <c r="AA3941" t="s">
        <v>127038</v>
      </c>
    </row>
    <row r="3942" spans="27:27">
      <c r="AA3942" t="s">
        <v>127039</v>
      </c>
    </row>
    <row r="3943" spans="27:27">
      <c r="AA3943" t="s">
        <v>127040</v>
      </c>
    </row>
    <row r="3944" spans="27:27">
      <c r="AA3944" t="s">
        <v>127041</v>
      </c>
    </row>
    <row r="3945" spans="27:27">
      <c r="AA3945" t="s">
        <v>127042</v>
      </c>
    </row>
    <row r="3946" spans="27:27">
      <c r="AA3946" t="s">
        <v>127043</v>
      </c>
    </row>
    <row r="3947" spans="27:27">
      <c r="AA3947" t="s">
        <v>127044</v>
      </c>
    </row>
    <row r="3948" spans="27:27">
      <c r="AA3948" t="s">
        <v>127045</v>
      </c>
    </row>
    <row r="3949" spans="27:27">
      <c r="AA3949" t="s">
        <v>127046</v>
      </c>
    </row>
    <row r="3950" spans="27:27">
      <c r="AA3950" t="s">
        <v>127047</v>
      </c>
    </row>
    <row r="3951" spans="27:27">
      <c r="AA3951" t="s">
        <v>127048</v>
      </c>
    </row>
    <row r="3952" spans="27:27">
      <c r="AA3952" t="s">
        <v>127049</v>
      </c>
    </row>
    <row r="3953" spans="27:27">
      <c r="AA3953" t="s">
        <v>127050</v>
      </c>
    </row>
    <row r="3954" spans="27:27">
      <c r="AA3954" t="s">
        <v>127051</v>
      </c>
    </row>
    <row r="3955" spans="27:27">
      <c r="AA3955" t="s">
        <v>127052</v>
      </c>
    </row>
    <row r="3956" spans="27:27">
      <c r="AA3956" t="s">
        <v>127053</v>
      </c>
    </row>
    <row r="3957" spans="27:27">
      <c r="AA3957" t="s">
        <v>127054</v>
      </c>
    </row>
    <row r="3958" spans="27:27">
      <c r="AA3958" t="s">
        <v>127055</v>
      </c>
    </row>
    <row r="3959" spans="27:27">
      <c r="AA3959" t="s">
        <v>127056</v>
      </c>
    </row>
    <row r="3960" spans="27:27">
      <c r="AA3960" t="s">
        <v>127057</v>
      </c>
    </row>
    <row r="3961" spans="27:27">
      <c r="AA3961" t="s">
        <v>127058</v>
      </c>
    </row>
    <row r="3962" spans="27:27">
      <c r="AA3962" t="s">
        <v>127059</v>
      </c>
    </row>
    <row r="3963" spans="27:27">
      <c r="AA3963" t="s">
        <v>127060</v>
      </c>
    </row>
    <row r="3964" spans="27:27">
      <c r="AA3964" t="s">
        <v>127061</v>
      </c>
    </row>
    <row r="3965" spans="27:27">
      <c r="AA3965" t="s">
        <v>127062</v>
      </c>
    </row>
    <row r="3966" spans="27:27">
      <c r="AA3966" t="s">
        <v>127063</v>
      </c>
    </row>
    <row r="3967" spans="27:27">
      <c r="AA3967" t="s">
        <v>127064</v>
      </c>
    </row>
    <row r="3968" spans="27:27">
      <c r="AA3968" t="s">
        <v>127065</v>
      </c>
    </row>
    <row r="3969" spans="27:27">
      <c r="AA3969" t="s">
        <v>127066</v>
      </c>
    </row>
    <row r="3970" spans="27:27">
      <c r="AA3970" t="s">
        <v>127067</v>
      </c>
    </row>
    <row r="3971" spans="27:27">
      <c r="AA3971" t="s">
        <v>127068</v>
      </c>
    </row>
    <row r="3972" spans="27:27">
      <c r="AA3972" t="s">
        <v>127069</v>
      </c>
    </row>
    <row r="3973" spans="27:27">
      <c r="AA3973" t="s">
        <v>127070</v>
      </c>
    </row>
    <row r="3974" spans="27:27">
      <c r="AA3974" t="s">
        <v>127071</v>
      </c>
    </row>
    <row r="3975" spans="27:27">
      <c r="AA3975" t="s">
        <v>127072</v>
      </c>
    </row>
    <row r="3976" spans="27:27">
      <c r="AA3976" t="s">
        <v>127073</v>
      </c>
    </row>
    <row r="3977" spans="27:27">
      <c r="AA3977" t="s">
        <v>127074</v>
      </c>
    </row>
    <row r="3978" spans="27:27">
      <c r="AA3978" t="s">
        <v>127075</v>
      </c>
    </row>
    <row r="3979" spans="27:27">
      <c r="AA3979" t="s">
        <v>127076</v>
      </c>
    </row>
    <row r="3980" spans="27:27">
      <c r="AA3980" t="s">
        <v>127077</v>
      </c>
    </row>
    <row r="3981" spans="27:27">
      <c r="AA3981" t="s">
        <v>127078</v>
      </c>
    </row>
    <row r="3982" spans="27:27">
      <c r="AA3982" t="s">
        <v>127079</v>
      </c>
    </row>
    <row r="3983" spans="27:27">
      <c r="AA3983" t="s">
        <v>127080</v>
      </c>
    </row>
    <row r="3984" spans="27:27">
      <c r="AA3984" t="s">
        <v>127081</v>
      </c>
    </row>
    <row r="3985" spans="27:27">
      <c r="AA3985" t="s">
        <v>127082</v>
      </c>
    </row>
    <row r="3986" spans="27:27">
      <c r="AA3986" t="s">
        <v>127083</v>
      </c>
    </row>
    <row r="3987" spans="27:27">
      <c r="AA3987" t="s">
        <v>127084</v>
      </c>
    </row>
    <row r="3988" spans="27:27">
      <c r="AA3988" t="s">
        <v>127085</v>
      </c>
    </row>
    <row r="3989" spans="27:27">
      <c r="AA3989" t="s">
        <v>127086</v>
      </c>
    </row>
    <row r="3990" spans="27:27">
      <c r="AA3990" t="s">
        <v>127087</v>
      </c>
    </row>
    <row r="3991" spans="27:27">
      <c r="AA3991" t="s">
        <v>127088</v>
      </c>
    </row>
    <row r="3992" spans="27:27">
      <c r="AA3992" t="s">
        <v>127089</v>
      </c>
    </row>
    <row r="3993" spans="27:27">
      <c r="AA3993" t="s">
        <v>127090</v>
      </c>
    </row>
    <row r="3994" spans="27:27">
      <c r="AA3994" t="s">
        <v>127091</v>
      </c>
    </row>
    <row r="3995" spans="27:27">
      <c r="AA3995" t="s">
        <v>127092</v>
      </c>
    </row>
    <row r="3996" spans="27:27">
      <c r="AA3996" t="s">
        <v>127093</v>
      </c>
    </row>
    <row r="3997" spans="27:27">
      <c r="AA3997" t="s">
        <v>127094</v>
      </c>
    </row>
    <row r="3998" spans="27:27">
      <c r="AA3998" t="s">
        <v>127095</v>
      </c>
    </row>
    <row r="3999" spans="27:27">
      <c r="AA3999" t="s">
        <v>127096</v>
      </c>
    </row>
    <row r="4000" spans="27:27">
      <c r="AA4000" t="s">
        <v>127097</v>
      </c>
    </row>
    <row r="4001" spans="27:27">
      <c r="AA4001" t="s">
        <v>127098</v>
      </c>
    </row>
    <row r="4002" spans="27:27">
      <c r="AA4002" t="s">
        <v>127099</v>
      </c>
    </row>
    <row r="4003" spans="27:27">
      <c r="AA4003" t="s">
        <v>127100</v>
      </c>
    </row>
    <row r="4004" spans="27:27">
      <c r="AA4004" t="s">
        <v>127101</v>
      </c>
    </row>
    <row r="4005" spans="27:27">
      <c r="AA4005" t="s">
        <v>127102</v>
      </c>
    </row>
    <row r="4006" spans="27:27">
      <c r="AA4006" t="s">
        <v>127103</v>
      </c>
    </row>
    <row r="4007" spans="27:27">
      <c r="AA4007" t="s">
        <v>127104</v>
      </c>
    </row>
    <row r="4008" spans="27:27">
      <c r="AA4008" t="s">
        <v>127105</v>
      </c>
    </row>
    <row r="4009" spans="27:27">
      <c r="AA4009" t="s">
        <v>127106</v>
      </c>
    </row>
    <row r="4010" spans="27:27">
      <c r="AA4010" t="s">
        <v>127107</v>
      </c>
    </row>
    <row r="4011" spans="27:27">
      <c r="AA4011" t="s">
        <v>127108</v>
      </c>
    </row>
    <row r="4012" spans="27:27">
      <c r="AA4012" t="s">
        <v>127109</v>
      </c>
    </row>
    <row r="4013" spans="27:27">
      <c r="AA4013" t="s">
        <v>127110</v>
      </c>
    </row>
    <row r="4014" spans="27:27">
      <c r="AA4014" t="s">
        <v>127111</v>
      </c>
    </row>
    <row r="4015" spans="27:27">
      <c r="AA4015" t="s">
        <v>127112</v>
      </c>
    </row>
    <row r="4016" spans="27:27">
      <c r="AA4016" t="s">
        <v>127113</v>
      </c>
    </row>
    <row r="4017" spans="27:27">
      <c r="AA4017" t="s">
        <v>127114</v>
      </c>
    </row>
    <row r="4018" spans="27:27">
      <c r="AA4018" t="s">
        <v>127115</v>
      </c>
    </row>
    <row r="4019" spans="27:27">
      <c r="AA4019" t="s">
        <v>127116</v>
      </c>
    </row>
    <row r="4020" spans="27:27">
      <c r="AA4020" t="s">
        <v>127117</v>
      </c>
    </row>
    <row r="4021" spans="27:27">
      <c r="AA4021" t="s">
        <v>127118</v>
      </c>
    </row>
    <row r="4022" spans="27:27">
      <c r="AA4022" t="s">
        <v>127119</v>
      </c>
    </row>
    <row r="4023" spans="27:27">
      <c r="AA4023" t="s">
        <v>127120</v>
      </c>
    </row>
    <row r="4024" spans="27:27">
      <c r="AA4024" t="s">
        <v>127121</v>
      </c>
    </row>
    <row r="4025" spans="27:27">
      <c r="AA4025" t="s">
        <v>127122</v>
      </c>
    </row>
    <row r="4026" spans="27:27">
      <c r="AA4026" t="s">
        <v>127123</v>
      </c>
    </row>
    <row r="4027" spans="27:27">
      <c r="AA4027" t="s">
        <v>127124</v>
      </c>
    </row>
    <row r="4028" spans="27:27">
      <c r="AA4028" t="s">
        <v>127125</v>
      </c>
    </row>
    <row r="4029" spans="27:27">
      <c r="AA4029" t="s">
        <v>127126</v>
      </c>
    </row>
    <row r="4030" spans="27:27">
      <c r="AA4030" t="s">
        <v>127127</v>
      </c>
    </row>
    <row r="4031" spans="27:27">
      <c r="AA4031" t="s">
        <v>127128</v>
      </c>
    </row>
    <row r="4032" spans="27:27">
      <c r="AA4032" t="s">
        <v>127129</v>
      </c>
    </row>
    <row r="4033" spans="27:27">
      <c r="AA4033" t="s">
        <v>127130</v>
      </c>
    </row>
    <row r="4034" spans="27:27">
      <c r="AA4034" t="s">
        <v>127131</v>
      </c>
    </row>
    <row r="4035" spans="27:27">
      <c r="AA4035" t="s">
        <v>127132</v>
      </c>
    </row>
    <row r="4036" spans="27:27">
      <c r="AA4036" t="s">
        <v>127133</v>
      </c>
    </row>
    <row r="4037" spans="27:27">
      <c r="AA4037" t="s">
        <v>127134</v>
      </c>
    </row>
    <row r="4038" spans="27:27">
      <c r="AA4038" t="s">
        <v>127135</v>
      </c>
    </row>
    <row r="4039" spans="27:27">
      <c r="AA4039" t="s">
        <v>127136</v>
      </c>
    </row>
    <row r="4040" spans="27:27">
      <c r="AA4040" t="s">
        <v>127137</v>
      </c>
    </row>
    <row r="4041" spans="27:27">
      <c r="AA4041" t="s">
        <v>127138</v>
      </c>
    </row>
    <row r="4042" spans="27:27">
      <c r="AA4042" t="s">
        <v>127139</v>
      </c>
    </row>
    <row r="4043" spans="27:27">
      <c r="AA4043" t="s">
        <v>127140</v>
      </c>
    </row>
    <row r="4044" spans="27:27">
      <c r="AA4044" t="s">
        <v>127141</v>
      </c>
    </row>
    <row r="4045" spans="27:27">
      <c r="AA4045" t="s">
        <v>127142</v>
      </c>
    </row>
    <row r="4046" spans="27:27">
      <c r="AA4046" t="s">
        <v>127143</v>
      </c>
    </row>
    <row r="4047" spans="27:27">
      <c r="AA4047" t="s">
        <v>127144</v>
      </c>
    </row>
    <row r="4048" spans="27:27">
      <c r="AA4048" t="s">
        <v>127145</v>
      </c>
    </row>
    <row r="4049" spans="27:27">
      <c r="AA4049" t="s">
        <v>127146</v>
      </c>
    </row>
    <row r="4050" spans="27:27">
      <c r="AA4050" t="s">
        <v>127147</v>
      </c>
    </row>
    <row r="4051" spans="27:27">
      <c r="AA4051" t="s">
        <v>127148</v>
      </c>
    </row>
    <row r="4052" spans="27:27">
      <c r="AA4052" t="s">
        <v>127149</v>
      </c>
    </row>
    <row r="4053" spans="27:27">
      <c r="AA4053" t="s">
        <v>127150</v>
      </c>
    </row>
    <row r="4054" spans="27:27">
      <c r="AA4054" t="s">
        <v>127151</v>
      </c>
    </row>
    <row r="4055" spans="27:27">
      <c r="AA4055" t="s">
        <v>127152</v>
      </c>
    </row>
    <row r="4056" spans="27:27">
      <c r="AA4056" t="s">
        <v>127153</v>
      </c>
    </row>
    <row r="4057" spans="27:27">
      <c r="AA4057" t="s">
        <v>127154</v>
      </c>
    </row>
    <row r="4058" spans="27:27">
      <c r="AA4058" t="s">
        <v>127155</v>
      </c>
    </row>
    <row r="4059" spans="27:27">
      <c r="AA4059" t="s">
        <v>127156</v>
      </c>
    </row>
    <row r="4060" spans="27:27">
      <c r="AA4060" t="s">
        <v>127157</v>
      </c>
    </row>
    <row r="4061" spans="27:27">
      <c r="AA4061" t="s">
        <v>127158</v>
      </c>
    </row>
    <row r="4062" spans="27:27">
      <c r="AA4062" t="s">
        <v>127159</v>
      </c>
    </row>
    <row r="4063" spans="27:27">
      <c r="AA4063" t="s">
        <v>127160</v>
      </c>
    </row>
    <row r="4064" spans="27:27">
      <c r="AA4064" t="s">
        <v>127161</v>
      </c>
    </row>
    <row r="4065" spans="27:27">
      <c r="AA4065" t="s">
        <v>127162</v>
      </c>
    </row>
    <row r="4066" spans="27:27">
      <c r="AA4066" t="s">
        <v>127163</v>
      </c>
    </row>
    <row r="4067" spans="27:27">
      <c r="AA4067" t="s">
        <v>127164</v>
      </c>
    </row>
    <row r="4068" spans="27:27">
      <c r="AA4068" t="s">
        <v>127165</v>
      </c>
    </row>
    <row r="4069" spans="27:27">
      <c r="AA4069" t="s">
        <v>127166</v>
      </c>
    </row>
    <row r="4070" spans="27:27">
      <c r="AA4070" t="s">
        <v>127167</v>
      </c>
    </row>
    <row r="4071" spans="27:27">
      <c r="AA4071" t="s">
        <v>127168</v>
      </c>
    </row>
    <row r="4072" spans="27:27">
      <c r="AA4072" t="s">
        <v>127169</v>
      </c>
    </row>
    <row r="4073" spans="27:27">
      <c r="AA4073" t="s">
        <v>127170</v>
      </c>
    </row>
    <row r="4074" spans="27:27">
      <c r="AA4074" t="s">
        <v>127171</v>
      </c>
    </row>
    <row r="4075" spans="27:27">
      <c r="AA4075" t="s">
        <v>127172</v>
      </c>
    </row>
    <row r="4076" spans="27:27">
      <c r="AA4076" t="s">
        <v>127173</v>
      </c>
    </row>
    <row r="4077" spans="27:27">
      <c r="AA4077" t="s">
        <v>127174</v>
      </c>
    </row>
    <row r="4078" spans="27:27">
      <c r="AA4078" t="s">
        <v>127175</v>
      </c>
    </row>
    <row r="4079" spans="27:27">
      <c r="AA4079" t="s">
        <v>127176</v>
      </c>
    </row>
    <row r="4080" spans="27:27">
      <c r="AA4080" t="s">
        <v>127177</v>
      </c>
    </row>
    <row r="4081" spans="27:27">
      <c r="AA4081" t="s">
        <v>127178</v>
      </c>
    </row>
    <row r="4082" spans="27:27">
      <c r="AA4082" t="s">
        <v>127179</v>
      </c>
    </row>
    <row r="4083" spans="27:27">
      <c r="AA4083" t="s">
        <v>127180</v>
      </c>
    </row>
    <row r="4084" spans="27:27">
      <c r="AA4084" t="s">
        <v>127181</v>
      </c>
    </row>
    <row r="4085" spans="27:27">
      <c r="AA4085" t="s">
        <v>127182</v>
      </c>
    </row>
    <row r="4086" spans="27:27">
      <c r="AA4086" t="s">
        <v>127183</v>
      </c>
    </row>
    <row r="4087" spans="27:27">
      <c r="AA4087" t="s">
        <v>127184</v>
      </c>
    </row>
    <row r="4088" spans="27:27">
      <c r="AA4088" t="s">
        <v>127185</v>
      </c>
    </row>
    <row r="4089" spans="27:27">
      <c r="AA4089" t="s">
        <v>127186</v>
      </c>
    </row>
    <row r="4090" spans="27:27">
      <c r="AA4090" t="s">
        <v>127187</v>
      </c>
    </row>
    <row r="4091" spans="27:27">
      <c r="AA4091" t="s">
        <v>127188</v>
      </c>
    </row>
    <row r="4092" spans="27:27">
      <c r="AA4092" t="s">
        <v>127189</v>
      </c>
    </row>
    <row r="4093" spans="27:27">
      <c r="AA4093" t="s">
        <v>127190</v>
      </c>
    </row>
    <row r="4094" spans="27:27">
      <c r="AA4094" t="s">
        <v>127191</v>
      </c>
    </row>
    <row r="4095" spans="27:27">
      <c r="AA4095" t="s">
        <v>127192</v>
      </c>
    </row>
    <row r="4096" spans="27:27">
      <c r="AA4096" t="s">
        <v>127193</v>
      </c>
    </row>
    <row r="4097" spans="27:27">
      <c r="AA4097" t="s">
        <v>127194</v>
      </c>
    </row>
    <row r="4098" spans="27:27">
      <c r="AA4098" t="s">
        <v>127195</v>
      </c>
    </row>
    <row r="4099" spans="27:27">
      <c r="AA4099" t="s">
        <v>127196</v>
      </c>
    </row>
    <row r="4100" spans="27:27">
      <c r="AA4100" t="s">
        <v>127197</v>
      </c>
    </row>
    <row r="4101" spans="27:27">
      <c r="AA4101" t="s">
        <v>127198</v>
      </c>
    </row>
    <row r="4102" spans="27:27">
      <c r="AA4102" t="s">
        <v>127199</v>
      </c>
    </row>
    <row r="4103" spans="27:27">
      <c r="AA4103" t="s">
        <v>127200</v>
      </c>
    </row>
    <row r="4104" spans="27:27">
      <c r="AA4104" t="s">
        <v>127201</v>
      </c>
    </row>
    <row r="4105" spans="27:27">
      <c r="AA4105" t="s">
        <v>127202</v>
      </c>
    </row>
    <row r="4106" spans="27:27">
      <c r="AA4106" t="s">
        <v>127203</v>
      </c>
    </row>
    <row r="4107" spans="27:27">
      <c r="AA4107" t="s">
        <v>127204</v>
      </c>
    </row>
    <row r="4108" spans="27:27">
      <c r="AA4108" t="s">
        <v>127205</v>
      </c>
    </row>
    <row r="4109" spans="27:27">
      <c r="AA4109" t="s">
        <v>127206</v>
      </c>
    </row>
    <row r="4110" spans="27:27">
      <c r="AA4110" t="s">
        <v>127207</v>
      </c>
    </row>
    <row r="4111" spans="27:27">
      <c r="AA4111" t="s">
        <v>127208</v>
      </c>
    </row>
    <row r="4112" spans="27:27">
      <c r="AA4112" t="s">
        <v>127209</v>
      </c>
    </row>
    <row r="4113" spans="27:27">
      <c r="AA4113" t="s">
        <v>127210</v>
      </c>
    </row>
    <row r="4114" spans="27:27">
      <c r="AA4114" t="s">
        <v>127211</v>
      </c>
    </row>
    <row r="4115" spans="27:27">
      <c r="AA4115" t="s">
        <v>127212</v>
      </c>
    </row>
    <row r="4116" spans="27:27">
      <c r="AA4116" t="s">
        <v>127213</v>
      </c>
    </row>
    <row r="4117" spans="27:27">
      <c r="AA4117" t="s">
        <v>127214</v>
      </c>
    </row>
    <row r="4118" spans="27:27">
      <c r="AA4118" t="s">
        <v>127215</v>
      </c>
    </row>
    <row r="4119" spans="27:27">
      <c r="AA4119" t="s">
        <v>127216</v>
      </c>
    </row>
    <row r="4120" spans="27:27">
      <c r="AA4120" t="s">
        <v>127217</v>
      </c>
    </row>
    <row r="4121" spans="27:27">
      <c r="AA4121" t="s">
        <v>127218</v>
      </c>
    </row>
    <row r="4122" spans="27:27">
      <c r="AA4122" t="s">
        <v>127219</v>
      </c>
    </row>
    <row r="4123" spans="27:27">
      <c r="AA4123" t="s">
        <v>127220</v>
      </c>
    </row>
    <row r="4124" spans="27:27">
      <c r="AA4124" t="s">
        <v>127221</v>
      </c>
    </row>
    <row r="4125" spans="27:27">
      <c r="AA4125" t="s">
        <v>127222</v>
      </c>
    </row>
    <row r="4126" spans="27:27">
      <c r="AA4126" t="s">
        <v>127223</v>
      </c>
    </row>
    <row r="4127" spans="27:27">
      <c r="AA4127" t="s">
        <v>127224</v>
      </c>
    </row>
    <row r="4128" spans="27:27">
      <c r="AA4128" t="s">
        <v>127225</v>
      </c>
    </row>
    <row r="4129" spans="27:27">
      <c r="AA4129" t="s">
        <v>127226</v>
      </c>
    </row>
    <row r="4130" spans="27:27">
      <c r="AA4130" t="s">
        <v>127227</v>
      </c>
    </row>
    <row r="4131" spans="27:27">
      <c r="AA4131" t="s">
        <v>127228</v>
      </c>
    </row>
    <row r="4132" spans="27:27">
      <c r="AA4132" t="s">
        <v>127229</v>
      </c>
    </row>
    <row r="4133" spans="27:27">
      <c r="AA4133" t="s">
        <v>127230</v>
      </c>
    </row>
    <row r="4134" spans="27:27">
      <c r="AA4134" t="s">
        <v>127231</v>
      </c>
    </row>
    <row r="4135" spans="27:27">
      <c r="AA4135" t="s">
        <v>127232</v>
      </c>
    </row>
    <row r="4136" spans="27:27">
      <c r="AA4136" t="s">
        <v>127233</v>
      </c>
    </row>
    <row r="4137" spans="27:27">
      <c r="AA4137" t="s">
        <v>127234</v>
      </c>
    </row>
    <row r="4138" spans="27:27">
      <c r="AA4138" t="s">
        <v>127235</v>
      </c>
    </row>
    <row r="4139" spans="27:27">
      <c r="AA4139" t="s">
        <v>127236</v>
      </c>
    </row>
    <row r="4140" spans="27:27">
      <c r="AA4140" t="s">
        <v>127237</v>
      </c>
    </row>
    <row r="4141" spans="27:27">
      <c r="AA4141" t="s">
        <v>127238</v>
      </c>
    </row>
    <row r="4142" spans="27:27">
      <c r="AA4142" t="s">
        <v>127239</v>
      </c>
    </row>
    <row r="4143" spans="27:27">
      <c r="AA4143" t="s">
        <v>127240</v>
      </c>
    </row>
    <row r="4144" spans="27:27">
      <c r="AA4144" t="s">
        <v>127241</v>
      </c>
    </row>
    <row r="4145" spans="27:27">
      <c r="AA4145" t="s">
        <v>127242</v>
      </c>
    </row>
    <row r="4146" spans="27:27">
      <c r="AA4146" t="s">
        <v>127243</v>
      </c>
    </row>
    <row r="4147" spans="27:27">
      <c r="AA4147" t="s">
        <v>127244</v>
      </c>
    </row>
    <row r="4148" spans="27:27">
      <c r="AA4148" t="s">
        <v>127245</v>
      </c>
    </row>
    <row r="4149" spans="27:27">
      <c r="AA4149" t="s">
        <v>127246</v>
      </c>
    </row>
    <row r="4150" spans="27:27">
      <c r="AA4150" t="s">
        <v>127247</v>
      </c>
    </row>
    <row r="4151" spans="27:27">
      <c r="AA4151" t="s">
        <v>127248</v>
      </c>
    </row>
    <row r="4152" spans="27:27">
      <c r="AA4152" t="s">
        <v>127249</v>
      </c>
    </row>
    <row r="4153" spans="27:27">
      <c r="AA4153" t="s">
        <v>127250</v>
      </c>
    </row>
    <row r="4154" spans="27:27">
      <c r="AA4154" t="s">
        <v>127251</v>
      </c>
    </row>
    <row r="4155" spans="27:27">
      <c r="AA4155" t="s">
        <v>127252</v>
      </c>
    </row>
    <row r="4156" spans="27:27">
      <c r="AA4156" t="s">
        <v>127253</v>
      </c>
    </row>
    <row r="4157" spans="27:27">
      <c r="AA4157" t="s">
        <v>127254</v>
      </c>
    </row>
    <row r="4158" spans="27:27">
      <c r="AA4158" t="s">
        <v>127255</v>
      </c>
    </row>
    <row r="4159" spans="27:27">
      <c r="AA4159" t="s">
        <v>127256</v>
      </c>
    </row>
    <row r="4160" spans="27:27">
      <c r="AA4160" t="s">
        <v>127257</v>
      </c>
    </row>
    <row r="4161" spans="27:27">
      <c r="AA4161" t="s">
        <v>127258</v>
      </c>
    </row>
    <row r="4162" spans="27:27">
      <c r="AA4162" t="s">
        <v>127259</v>
      </c>
    </row>
    <row r="4163" spans="27:27">
      <c r="AA4163" t="s">
        <v>127260</v>
      </c>
    </row>
    <row r="4164" spans="27:27">
      <c r="AA4164" t="s">
        <v>127261</v>
      </c>
    </row>
    <row r="4165" spans="27:27">
      <c r="AA4165" t="s">
        <v>127262</v>
      </c>
    </row>
    <row r="4166" spans="27:27">
      <c r="AA4166" t="s">
        <v>127263</v>
      </c>
    </row>
    <row r="4167" spans="27:27">
      <c r="AA4167" t="s">
        <v>127264</v>
      </c>
    </row>
    <row r="4168" spans="27:27">
      <c r="AA4168" t="s">
        <v>127265</v>
      </c>
    </row>
    <row r="4169" spans="27:27">
      <c r="AA4169" t="s">
        <v>127266</v>
      </c>
    </row>
    <row r="4170" spans="27:27">
      <c r="AA4170" t="s">
        <v>127267</v>
      </c>
    </row>
    <row r="4171" spans="27:27">
      <c r="AA4171" t="s">
        <v>127268</v>
      </c>
    </row>
    <row r="4172" spans="27:27">
      <c r="AA4172" t="s">
        <v>127269</v>
      </c>
    </row>
    <row r="4173" spans="27:27">
      <c r="AA4173" t="s">
        <v>127270</v>
      </c>
    </row>
    <row r="4174" spans="27:27">
      <c r="AA4174" t="s">
        <v>127271</v>
      </c>
    </row>
    <row r="4175" spans="27:27">
      <c r="AA4175" t="s">
        <v>127272</v>
      </c>
    </row>
    <row r="4176" spans="27:27">
      <c r="AA4176" t="s">
        <v>127273</v>
      </c>
    </row>
    <row r="4177" spans="27:27">
      <c r="AA4177" t="s">
        <v>127274</v>
      </c>
    </row>
    <row r="4178" spans="27:27">
      <c r="AA4178" t="s">
        <v>127275</v>
      </c>
    </row>
    <row r="4179" spans="27:27">
      <c r="AA4179" t="s">
        <v>127276</v>
      </c>
    </row>
    <row r="4180" spans="27:27">
      <c r="AA4180" t="s">
        <v>127277</v>
      </c>
    </row>
    <row r="4181" spans="27:27">
      <c r="AA4181" t="s">
        <v>127278</v>
      </c>
    </row>
    <row r="4182" spans="27:27">
      <c r="AA4182" t="s">
        <v>127279</v>
      </c>
    </row>
    <row r="4183" spans="27:27">
      <c r="AA4183" t="s">
        <v>127280</v>
      </c>
    </row>
    <row r="4184" spans="27:27">
      <c r="AA4184" t="s">
        <v>127281</v>
      </c>
    </row>
    <row r="4185" spans="27:27">
      <c r="AA4185" t="s">
        <v>127282</v>
      </c>
    </row>
    <row r="4186" spans="27:27">
      <c r="AA4186" t="s">
        <v>127283</v>
      </c>
    </row>
    <row r="4187" spans="27:27">
      <c r="AA4187" t="s">
        <v>127284</v>
      </c>
    </row>
    <row r="4188" spans="27:27">
      <c r="AA4188" t="s">
        <v>127285</v>
      </c>
    </row>
    <row r="4189" spans="27:27">
      <c r="AA4189" t="s">
        <v>127286</v>
      </c>
    </row>
    <row r="4190" spans="27:27">
      <c r="AA4190" t="s">
        <v>127287</v>
      </c>
    </row>
    <row r="4191" spans="27:27">
      <c r="AA4191" t="s">
        <v>127288</v>
      </c>
    </row>
    <row r="4192" spans="27:27">
      <c r="AA4192" t="s">
        <v>127289</v>
      </c>
    </row>
    <row r="4193" spans="27:27">
      <c r="AA4193" t="s">
        <v>127290</v>
      </c>
    </row>
    <row r="4194" spans="27:27">
      <c r="AA4194" t="s">
        <v>127291</v>
      </c>
    </row>
    <row r="4195" spans="27:27">
      <c r="AA4195" t="s">
        <v>127292</v>
      </c>
    </row>
    <row r="4196" spans="27:27">
      <c r="AA4196" t="s">
        <v>127293</v>
      </c>
    </row>
    <row r="4197" spans="27:27">
      <c r="AA4197" t="s">
        <v>127294</v>
      </c>
    </row>
    <row r="4198" spans="27:27">
      <c r="AA4198" t="s">
        <v>127295</v>
      </c>
    </row>
    <row r="4199" spans="27:27">
      <c r="AA4199" t="s">
        <v>127296</v>
      </c>
    </row>
    <row r="4200" spans="27:27">
      <c r="AA4200" t="s">
        <v>127297</v>
      </c>
    </row>
    <row r="4201" spans="27:27">
      <c r="AA4201" t="s">
        <v>127298</v>
      </c>
    </row>
    <row r="4202" spans="27:27">
      <c r="AA4202" t="s">
        <v>127299</v>
      </c>
    </row>
    <row r="4203" spans="27:27">
      <c r="AA4203" t="s">
        <v>127300</v>
      </c>
    </row>
    <row r="4204" spans="27:27">
      <c r="AA4204" t="s">
        <v>127301</v>
      </c>
    </row>
    <row r="4205" spans="27:27">
      <c r="AA4205" t="s">
        <v>127302</v>
      </c>
    </row>
    <row r="4206" spans="27:27">
      <c r="AA4206" t="s">
        <v>127303</v>
      </c>
    </row>
    <row r="4207" spans="27:27">
      <c r="AA4207" t="s">
        <v>127304</v>
      </c>
    </row>
    <row r="4208" spans="27:27">
      <c r="AA4208" t="s">
        <v>127305</v>
      </c>
    </row>
    <row r="4209" spans="27:27">
      <c r="AA4209" t="s">
        <v>127306</v>
      </c>
    </row>
    <row r="4210" spans="27:27">
      <c r="AA4210" t="s">
        <v>127307</v>
      </c>
    </row>
    <row r="4211" spans="27:27">
      <c r="AA4211" t="s">
        <v>127308</v>
      </c>
    </row>
    <row r="4212" spans="27:27">
      <c r="AA4212" t="s">
        <v>127309</v>
      </c>
    </row>
    <row r="4213" spans="27:27">
      <c r="AA4213" t="s">
        <v>127310</v>
      </c>
    </row>
    <row r="4214" spans="27:27">
      <c r="AA4214" t="s">
        <v>127311</v>
      </c>
    </row>
    <row r="4215" spans="27:27">
      <c r="AA4215" t="s">
        <v>127312</v>
      </c>
    </row>
    <row r="4216" spans="27:27">
      <c r="AA4216" t="s">
        <v>127313</v>
      </c>
    </row>
    <row r="4217" spans="27:27">
      <c r="AA4217" t="s">
        <v>127314</v>
      </c>
    </row>
    <row r="4218" spans="27:27">
      <c r="AA4218" t="s">
        <v>127315</v>
      </c>
    </row>
    <row r="4219" spans="27:27">
      <c r="AA4219" t="s">
        <v>127316</v>
      </c>
    </row>
    <row r="4220" spans="27:27">
      <c r="AA4220" t="s">
        <v>127317</v>
      </c>
    </row>
    <row r="4221" spans="27:27">
      <c r="AA4221" t="s">
        <v>127318</v>
      </c>
    </row>
    <row r="4222" spans="27:27">
      <c r="AA4222" t="s">
        <v>127319</v>
      </c>
    </row>
    <row r="4223" spans="27:27">
      <c r="AA4223" t="s">
        <v>127320</v>
      </c>
    </row>
    <row r="4224" spans="27:27">
      <c r="AA4224" t="s">
        <v>127321</v>
      </c>
    </row>
    <row r="4225" spans="27:27">
      <c r="AA4225" t="s">
        <v>127322</v>
      </c>
    </row>
    <row r="4226" spans="27:27">
      <c r="AA4226" t="s">
        <v>127323</v>
      </c>
    </row>
    <row r="4227" spans="27:27">
      <c r="AA4227" t="s">
        <v>127324</v>
      </c>
    </row>
    <row r="4228" spans="27:27">
      <c r="AA4228" t="s">
        <v>127325</v>
      </c>
    </row>
    <row r="4229" spans="27:27">
      <c r="AA4229" t="s">
        <v>127326</v>
      </c>
    </row>
    <row r="4230" spans="27:27">
      <c r="AA4230" t="s">
        <v>127327</v>
      </c>
    </row>
    <row r="4231" spans="27:27">
      <c r="AA4231" t="s">
        <v>127328</v>
      </c>
    </row>
    <row r="4232" spans="27:27">
      <c r="AA4232" t="s">
        <v>127329</v>
      </c>
    </row>
    <row r="4233" spans="27:27">
      <c r="AA4233" t="s">
        <v>127330</v>
      </c>
    </row>
    <row r="4234" spans="27:27">
      <c r="AA4234" t="s">
        <v>127331</v>
      </c>
    </row>
    <row r="4235" spans="27:27">
      <c r="AA4235" t="s">
        <v>127332</v>
      </c>
    </row>
    <row r="4236" spans="27:27">
      <c r="AA4236" t="s">
        <v>127333</v>
      </c>
    </row>
    <row r="4237" spans="27:27">
      <c r="AA4237" t="s">
        <v>127334</v>
      </c>
    </row>
    <row r="4238" spans="27:27">
      <c r="AA4238" t="s">
        <v>127335</v>
      </c>
    </row>
    <row r="4239" spans="27:27">
      <c r="AA4239" t="s">
        <v>127336</v>
      </c>
    </row>
    <row r="4240" spans="27:27">
      <c r="AA4240" t="s">
        <v>127337</v>
      </c>
    </row>
    <row r="4241" spans="27:27">
      <c r="AA4241" t="s">
        <v>127338</v>
      </c>
    </row>
    <row r="4242" spans="27:27">
      <c r="AA4242" t="s">
        <v>127339</v>
      </c>
    </row>
    <row r="4243" spans="27:27">
      <c r="AA4243" t="s">
        <v>127340</v>
      </c>
    </row>
    <row r="4244" spans="27:27">
      <c r="AA4244" t="s">
        <v>127341</v>
      </c>
    </row>
    <row r="4245" spans="27:27">
      <c r="AA4245" t="s">
        <v>127342</v>
      </c>
    </row>
    <row r="4246" spans="27:27">
      <c r="AA4246" t="s">
        <v>127343</v>
      </c>
    </row>
    <row r="4247" spans="27:27">
      <c r="AA4247" t="s">
        <v>127344</v>
      </c>
    </row>
    <row r="4248" spans="27:27">
      <c r="AA4248" t="s">
        <v>127345</v>
      </c>
    </row>
    <row r="4249" spans="27:27">
      <c r="AA4249" t="s">
        <v>127346</v>
      </c>
    </row>
    <row r="4250" spans="27:27">
      <c r="AA4250" t="s">
        <v>127347</v>
      </c>
    </row>
    <row r="4251" spans="27:27">
      <c r="AA4251" t="s">
        <v>127348</v>
      </c>
    </row>
    <row r="4252" spans="27:27">
      <c r="AA4252" t="s">
        <v>127349</v>
      </c>
    </row>
    <row r="4253" spans="27:27">
      <c r="AA4253" t="s">
        <v>127350</v>
      </c>
    </row>
    <row r="4254" spans="27:27">
      <c r="AA4254" t="s">
        <v>127351</v>
      </c>
    </row>
    <row r="4255" spans="27:27">
      <c r="AA4255" t="s">
        <v>127352</v>
      </c>
    </row>
    <row r="4256" spans="27:27">
      <c r="AA4256" t="s">
        <v>127353</v>
      </c>
    </row>
    <row r="4257" spans="27:27">
      <c r="AA4257" t="s">
        <v>127354</v>
      </c>
    </row>
    <row r="4258" spans="27:27">
      <c r="AA4258" t="s">
        <v>127355</v>
      </c>
    </row>
    <row r="4259" spans="27:27">
      <c r="AA4259" t="s">
        <v>127356</v>
      </c>
    </row>
    <row r="4260" spans="27:27">
      <c r="AA4260" t="s">
        <v>127357</v>
      </c>
    </row>
    <row r="4261" spans="27:27">
      <c r="AA4261" t="s">
        <v>127358</v>
      </c>
    </row>
    <row r="4262" spans="27:27">
      <c r="AA4262" t="s">
        <v>127359</v>
      </c>
    </row>
    <row r="4263" spans="27:27">
      <c r="AA4263" t="s">
        <v>127360</v>
      </c>
    </row>
    <row r="4264" spans="27:27">
      <c r="AA4264" t="s">
        <v>127361</v>
      </c>
    </row>
    <row r="4265" spans="27:27">
      <c r="AA4265" t="s">
        <v>127362</v>
      </c>
    </row>
    <row r="4266" spans="27:27">
      <c r="AA4266" t="s">
        <v>127363</v>
      </c>
    </row>
    <row r="4267" spans="27:27">
      <c r="AA4267" t="s">
        <v>127364</v>
      </c>
    </row>
    <row r="4268" spans="27:27">
      <c r="AA4268" t="s">
        <v>127365</v>
      </c>
    </row>
    <row r="4269" spans="27:27">
      <c r="AA4269" t="s">
        <v>127366</v>
      </c>
    </row>
    <row r="4270" spans="27:27">
      <c r="AA4270" t="s">
        <v>127367</v>
      </c>
    </row>
    <row r="4271" spans="27:27">
      <c r="AA4271" t="s">
        <v>127368</v>
      </c>
    </row>
    <row r="4272" spans="27:27">
      <c r="AA4272" t="s">
        <v>127369</v>
      </c>
    </row>
    <row r="4273" spans="27:27">
      <c r="AA4273" t="s">
        <v>127370</v>
      </c>
    </row>
    <row r="4274" spans="27:27">
      <c r="AA4274" t="s">
        <v>127371</v>
      </c>
    </row>
    <row r="4275" spans="27:27">
      <c r="AA4275" t="s">
        <v>127372</v>
      </c>
    </row>
    <row r="4276" spans="27:27">
      <c r="AA4276" t="s">
        <v>127373</v>
      </c>
    </row>
    <row r="4277" spans="27:27">
      <c r="AA4277" t="s">
        <v>127374</v>
      </c>
    </row>
    <row r="4278" spans="27:27">
      <c r="AA4278" t="s">
        <v>127375</v>
      </c>
    </row>
    <row r="4279" spans="27:27">
      <c r="AA4279" t="s">
        <v>127376</v>
      </c>
    </row>
    <row r="4280" spans="27:27">
      <c r="AA4280" t="s">
        <v>127377</v>
      </c>
    </row>
    <row r="4281" spans="27:27">
      <c r="AA4281" t="s">
        <v>127378</v>
      </c>
    </row>
    <row r="4282" spans="27:27">
      <c r="AA4282" t="s">
        <v>127379</v>
      </c>
    </row>
    <row r="4283" spans="27:27">
      <c r="AA4283" t="s">
        <v>127380</v>
      </c>
    </row>
    <row r="4284" spans="27:27">
      <c r="AA4284" t="s">
        <v>127381</v>
      </c>
    </row>
    <row r="4285" spans="27:27">
      <c r="AA4285" t="s">
        <v>127382</v>
      </c>
    </row>
    <row r="4286" spans="27:27">
      <c r="AA4286" t="s">
        <v>127383</v>
      </c>
    </row>
    <row r="4287" spans="27:27">
      <c r="AA4287" t="s">
        <v>127384</v>
      </c>
    </row>
    <row r="4288" spans="27:27">
      <c r="AA4288" t="s">
        <v>127385</v>
      </c>
    </row>
    <row r="4289" spans="27:27">
      <c r="AA4289" t="s">
        <v>127386</v>
      </c>
    </row>
    <row r="4290" spans="27:27">
      <c r="AA4290" t="s">
        <v>127387</v>
      </c>
    </row>
    <row r="4291" spans="27:27">
      <c r="AA4291" t="s">
        <v>127388</v>
      </c>
    </row>
    <row r="4292" spans="27:27">
      <c r="AA4292" t="s">
        <v>127389</v>
      </c>
    </row>
    <row r="4293" spans="27:27">
      <c r="AA4293" t="s">
        <v>127390</v>
      </c>
    </row>
    <row r="4294" spans="27:27">
      <c r="AA4294" t="s">
        <v>127391</v>
      </c>
    </row>
    <row r="4295" spans="27:27">
      <c r="AA4295" t="s">
        <v>127392</v>
      </c>
    </row>
    <row r="4296" spans="27:27">
      <c r="AA4296" t="s">
        <v>127393</v>
      </c>
    </row>
    <row r="4297" spans="27:27">
      <c r="AA4297" t="s">
        <v>127394</v>
      </c>
    </row>
    <row r="4298" spans="27:27">
      <c r="AA4298" t="s">
        <v>127395</v>
      </c>
    </row>
    <row r="4299" spans="27:27">
      <c r="AA4299" t="s">
        <v>127396</v>
      </c>
    </row>
    <row r="4300" spans="27:27">
      <c r="AA4300" t="s">
        <v>127397</v>
      </c>
    </row>
    <row r="4301" spans="27:27">
      <c r="AA4301" t="s">
        <v>127398</v>
      </c>
    </row>
    <row r="4302" spans="27:27">
      <c r="AA4302" t="s">
        <v>127399</v>
      </c>
    </row>
    <row r="4303" spans="27:27">
      <c r="AA4303" t="s">
        <v>127400</v>
      </c>
    </row>
    <row r="4304" spans="27:27">
      <c r="AA4304" t="s">
        <v>127401</v>
      </c>
    </row>
    <row r="4305" spans="27:27">
      <c r="AA4305" t="s">
        <v>127402</v>
      </c>
    </row>
    <row r="4306" spans="27:27">
      <c r="AA4306" t="s">
        <v>127403</v>
      </c>
    </row>
    <row r="4307" spans="27:27">
      <c r="AA4307" t="s">
        <v>127404</v>
      </c>
    </row>
    <row r="4308" spans="27:27">
      <c r="AA4308" t="s">
        <v>127405</v>
      </c>
    </row>
    <row r="4309" spans="27:27">
      <c r="AA4309" t="s">
        <v>127406</v>
      </c>
    </row>
    <row r="4310" spans="27:27">
      <c r="AA4310" t="s">
        <v>127407</v>
      </c>
    </row>
    <row r="4311" spans="27:27">
      <c r="AA4311" t="s">
        <v>127408</v>
      </c>
    </row>
    <row r="4312" spans="27:27">
      <c r="AA4312" t="s">
        <v>127409</v>
      </c>
    </row>
    <row r="4313" spans="27:27">
      <c r="AA4313" t="s">
        <v>127410</v>
      </c>
    </row>
    <row r="4314" spans="27:27">
      <c r="AA4314" t="s">
        <v>127411</v>
      </c>
    </row>
    <row r="4315" spans="27:27">
      <c r="AA4315" t="s">
        <v>127412</v>
      </c>
    </row>
    <row r="4316" spans="27:27">
      <c r="AA4316" t="s">
        <v>127413</v>
      </c>
    </row>
    <row r="4317" spans="27:27">
      <c r="AA4317" t="s">
        <v>127414</v>
      </c>
    </row>
    <row r="4318" spans="27:27">
      <c r="AA4318" t="s">
        <v>127415</v>
      </c>
    </row>
    <row r="4319" spans="27:27">
      <c r="AA4319" t="s">
        <v>127416</v>
      </c>
    </row>
    <row r="4320" spans="27:27">
      <c r="AA4320" t="s">
        <v>127417</v>
      </c>
    </row>
    <row r="4321" spans="27:27">
      <c r="AA4321" t="s">
        <v>127418</v>
      </c>
    </row>
    <row r="4322" spans="27:27">
      <c r="AA4322" t="s">
        <v>127419</v>
      </c>
    </row>
    <row r="4323" spans="27:27">
      <c r="AA4323" t="s">
        <v>127420</v>
      </c>
    </row>
    <row r="4324" spans="27:27">
      <c r="AA4324" t="s">
        <v>127421</v>
      </c>
    </row>
    <row r="4325" spans="27:27">
      <c r="AA4325" t="s">
        <v>127422</v>
      </c>
    </row>
    <row r="4326" spans="27:27">
      <c r="AA4326" t="s">
        <v>127423</v>
      </c>
    </row>
    <row r="4327" spans="27:27">
      <c r="AA4327" t="s">
        <v>127424</v>
      </c>
    </row>
    <row r="4328" spans="27:27">
      <c r="AA4328" t="s">
        <v>127425</v>
      </c>
    </row>
    <row r="4329" spans="27:27">
      <c r="AA4329" t="s">
        <v>127426</v>
      </c>
    </row>
    <row r="4330" spans="27:27">
      <c r="AA4330" t="s">
        <v>127427</v>
      </c>
    </row>
    <row r="4331" spans="27:27">
      <c r="AA4331" t="s">
        <v>127428</v>
      </c>
    </row>
    <row r="4332" spans="27:27">
      <c r="AA4332" t="s">
        <v>127429</v>
      </c>
    </row>
    <row r="4333" spans="27:27">
      <c r="AA4333" t="s">
        <v>127430</v>
      </c>
    </row>
    <row r="4334" spans="27:27">
      <c r="AA4334" t="s">
        <v>127431</v>
      </c>
    </row>
    <row r="4335" spans="27:27">
      <c r="AA4335" t="s">
        <v>127432</v>
      </c>
    </row>
    <row r="4336" spans="27:27">
      <c r="AA4336" t="s">
        <v>127433</v>
      </c>
    </row>
    <row r="4337" spans="27:27">
      <c r="AA4337" t="s">
        <v>127434</v>
      </c>
    </row>
    <row r="4338" spans="27:27">
      <c r="AA4338" t="s">
        <v>127435</v>
      </c>
    </row>
    <row r="4339" spans="27:27">
      <c r="AA4339" t="s">
        <v>127436</v>
      </c>
    </row>
    <row r="4340" spans="27:27">
      <c r="AA4340" t="s">
        <v>127437</v>
      </c>
    </row>
    <row r="4341" spans="27:27">
      <c r="AA4341" t="s">
        <v>127438</v>
      </c>
    </row>
    <row r="4342" spans="27:27">
      <c r="AA4342" t="s">
        <v>127439</v>
      </c>
    </row>
    <row r="4343" spans="27:27">
      <c r="AA4343" t="s">
        <v>127440</v>
      </c>
    </row>
    <row r="4344" spans="27:27">
      <c r="AA4344" t="s">
        <v>127441</v>
      </c>
    </row>
    <row r="4345" spans="27:27">
      <c r="AA4345" t="s">
        <v>127442</v>
      </c>
    </row>
    <row r="4346" spans="27:27">
      <c r="AA4346" t="s">
        <v>127443</v>
      </c>
    </row>
    <row r="4347" spans="27:27">
      <c r="AA4347" t="s">
        <v>127444</v>
      </c>
    </row>
    <row r="4348" spans="27:27">
      <c r="AA4348" t="s">
        <v>127445</v>
      </c>
    </row>
    <row r="4349" spans="27:27">
      <c r="AA4349" t="s">
        <v>127446</v>
      </c>
    </row>
    <row r="4350" spans="27:27">
      <c r="AA4350" t="s">
        <v>127447</v>
      </c>
    </row>
    <row r="4351" spans="27:27">
      <c r="AA4351" t="s">
        <v>127448</v>
      </c>
    </row>
    <row r="4352" spans="27:27">
      <c r="AA4352" t="s">
        <v>127449</v>
      </c>
    </row>
    <row r="4353" spans="27:27">
      <c r="AA4353" t="s">
        <v>127450</v>
      </c>
    </row>
    <row r="4354" spans="27:27">
      <c r="AA4354" t="s">
        <v>127451</v>
      </c>
    </row>
    <row r="4355" spans="27:27">
      <c r="AA4355" t="s">
        <v>127452</v>
      </c>
    </row>
    <row r="4356" spans="27:27">
      <c r="AA4356" t="s">
        <v>127453</v>
      </c>
    </row>
    <row r="4357" spans="27:27">
      <c r="AA4357" t="s">
        <v>127454</v>
      </c>
    </row>
    <row r="4358" spans="27:27">
      <c r="AA4358" t="s">
        <v>127455</v>
      </c>
    </row>
    <row r="4359" spans="27:27">
      <c r="AA4359" t="s">
        <v>127456</v>
      </c>
    </row>
    <row r="4360" spans="27:27">
      <c r="AA4360" t="s">
        <v>127457</v>
      </c>
    </row>
    <row r="4361" spans="27:27">
      <c r="AA4361" t="s">
        <v>127458</v>
      </c>
    </row>
    <row r="4362" spans="27:27">
      <c r="AA4362" t="s">
        <v>127459</v>
      </c>
    </row>
    <row r="4363" spans="27:27">
      <c r="AA4363" t="s">
        <v>127460</v>
      </c>
    </row>
    <row r="4364" spans="27:27">
      <c r="AA4364" t="s">
        <v>127461</v>
      </c>
    </row>
    <row r="4365" spans="27:27">
      <c r="AA4365" t="s">
        <v>127462</v>
      </c>
    </row>
    <row r="4366" spans="27:27">
      <c r="AA4366" t="s">
        <v>127463</v>
      </c>
    </row>
    <row r="4367" spans="27:27">
      <c r="AA4367" t="s">
        <v>127464</v>
      </c>
    </row>
    <row r="4368" spans="27:27">
      <c r="AA4368" t="s">
        <v>127465</v>
      </c>
    </row>
    <row r="4369" spans="27:27">
      <c r="AA4369" t="s">
        <v>127466</v>
      </c>
    </row>
    <row r="4370" spans="27:27">
      <c r="AA4370" t="s">
        <v>127467</v>
      </c>
    </row>
    <row r="4371" spans="27:27">
      <c r="AA4371" t="s">
        <v>127468</v>
      </c>
    </row>
    <row r="4372" spans="27:27">
      <c r="AA4372" t="s">
        <v>127469</v>
      </c>
    </row>
    <row r="4373" spans="27:27">
      <c r="AA4373" t="s">
        <v>127470</v>
      </c>
    </row>
    <row r="4374" spans="27:27">
      <c r="AA4374" t="s">
        <v>127471</v>
      </c>
    </row>
    <row r="4375" spans="27:27">
      <c r="AA4375" t="s">
        <v>127472</v>
      </c>
    </row>
    <row r="4376" spans="27:27">
      <c r="AA4376" t="s">
        <v>127473</v>
      </c>
    </row>
    <row r="4377" spans="27:27">
      <c r="AA4377" t="s">
        <v>127474</v>
      </c>
    </row>
    <row r="4378" spans="27:27">
      <c r="AA4378" t="s">
        <v>127475</v>
      </c>
    </row>
    <row r="4379" spans="27:27">
      <c r="AA4379" t="s">
        <v>127476</v>
      </c>
    </row>
    <row r="4380" spans="27:27">
      <c r="AA4380" t="s">
        <v>127477</v>
      </c>
    </row>
    <row r="4381" spans="27:27">
      <c r="AA4381" t="s">
        <v>127478</v>
      </c>
    </row>
    <row r="4382" spans="27:27">
      <c r="AA4382" t="s">
        <v>127479</v>
      </c>
    </row>
    <row r="4383" spans="27:27">
      <c r="AA4383" t="s">
        <v>127480</v>
      </c>
    </row>
    <row r="4384" spans="27:27">
      <c r="AA4384" t="s">
        <v>127481</v>
      </c>
    </row>
    <row r="4385" spans="27:27">
      <c r="AA4385" t="s">
        <v>127482</v>
      </c>
    </row>
    <row r="4386" spans="27:27">
      <c r="AA4386" t="s">
        <v>127483</v>
      </c>
    </row>
    <row r="4387" spans="27:27">
      <c r="AA4387" t="s">
        <v>127484</v>
      </c>
    </row>
    <row r="4388" spans="27:27">
      <c r="AA4388" t="s">
        <v>127485</v>
      </c>
    </row>
    <row r="4389" spans="27:27">
      <c r="AA4389" t="s">
        <v>127486</v>
      </c>
    </row>
    <row r="4390" spans="27:27">
      <c r="AA4390" t="s">
        <v>127487</v>
      </c>
    </row>
    <row r="4391" spans="27:27">
      <c r="AA4391" t="s">
        <v>127488</v>
      </c>
    </row>
    <row r="4392" spans="27:27">
      <c r="AA4392" t="s">
        <v>127489</v>
      </c>
    </row>
    <row r="4393" spans="27:27">
      <c r="AA4393" t="s">
        <v>127490</v>
      </c>
    </row>
    <row r="4394" spans="27:27">
      <c r="AA4394" t="s">
        <v>127491</v>
      </c>
    </row>
    <row r="4395" spans="27:27">
      <c r="AA4395" t="s">
        <v>127492</v>
      </c>
    </row>
    <row r="4396" spans="27:27">
      <c r="AA4396" t="s">
        <v>127493</v>
      </c>
    </row>
    <row r="4397" spans="27:27">
      <c r="AA4397" t="s">
        <v>127494</v>
      </c>
    </row>
    <row r="4398" spans="27:27">
      <c r="AA4398" t="s">
        <v>127495</v>
      </c>
    </row>
    <row r="4399" spans="27:27">
      <c r="AA4399" t="s">
        <v>127496</v>
      </c>
    </row>
    <row r="4400" spans="27:27">
      <c r="AA4400" t="s">
        <v>127497</v>
      </c>
    </row>
    <row r="4401" spans="27:27">
      <c r="AA4401" t="s">
        <v>127498</v>
      </c>
    </row>
    <row r="4402" spans="27:27">
      <c r="AA4402" t="s">
        <v>127499</v>
      </c>
    </row>
    <row r="4403" spans="27:27">
      <c r="AA4403" t="s">
        <v>127500</v>
      </c>
    </row>
    <row r="4404" spans="27:27">
      <c r="AA4404" t="s">
        <v>127501</v>
      </c>
    </row>
    <row r="4405" spans="27:27">
      <c r="AA4405" t="s">
        <v>127502</v>
      </c>
    </row>
    <row r="4406" spans="27:27">
      <c r="AA4406" t="s">
        <v>127503</v>
      </c>
    </row>
    <row r="4407" spans="27:27">
      <c r="AA4407" t="s">
        <v>127504</v>
      </c>
    </row>
    <row r="4408" spans="27:27">
      <c r="AA4408" t="s">
        <v>127505</v>
      </c>
    </row>
    <row r="4409" spans="27:27">
      <c r="AA4409" t="s">
        <v>127506</v>
      </c>
    </row>
    <row r="4410" spans="27:27">
      <c r="AA4410" t="s">
        <v>127507</v>
      </c>
    </row>
    <row r="4411" spans="27:27">
      <c r="AA4411" t="s">
        <v>127508</v>
      </c>
    </row>
    <row r="4412" spans="27:27">
      <c r="AA4412" t="s">
        <v>127509</v>
      </c>
    </row>
    <row r="4413" spans="27:27">
      <c r="AA4413" t="s">
        <v>127510</v>
      </c>
    </row>
    <row r="4414" spans="27:27">
      <c r="AA4414" t="s">
        <v>127511</v>
      </c>
    </row>
    <row r="4415" spans="27:27">
      <c r="AA4415" t="s">
        <v>127512</v>
      </c>
    </row>
    <row r="4416" spans="27:27">
      <c r="AA4416" t="s">
        <v>127513</v>
      </c>
    </row>
    <row r="4417" spans="27:27">
      <c r="AA4417" t="s">
        <v>127514</v>
      </c>
    </row>
    <row r="4418" spans="27:27">
      <c r="AA4418" t="s">
        <v>127515</v>
      </c>
    </row>
    <row r="4419" spans="27:27">
      <c r="AA4419" t="s">
        <v>127516</v>
      </c>
    </row>
    <row r="4420" spans="27:27">
      <c r="AA4420" t="s">
        <v>127517</v>
      </c>
    </row>
    <row r="4421" spans="27:27">
      <c r="AA4421" t="s">
        <v>127518</v>
      </c>
    </row>
    <row r="4422" spans="27:27">
      <c r="AA4422" t="s">
        <v>127519</v>
      </c>
    </row>
    <row r="4423" spans="27:27">
      <c r="AA4423" t="s">
        <v>127520</v>
      </c>
    </row>
    <row r="4424" spans="27:27">
      <c r="AA4424" t="s">
        <v>127521</v>
      </c>
    </row>
    <row r="4425" spans="27:27">
      <c r="AA4425" t="s">
        <v>127522</v>
      </c>
    </row>
    <row r="4426" spans="27:27">
      <c r="AA4426" t="s">
        <v>127523</v>
      </c>
    </row>
    <row r="4427" spans="27:27">
      <c r="AA4427" t="s">
        <v>127524</v>
      </c>
    </row>
    <row r="4428" spans="27:27">
      <c r="AA4428" t="s">
        <v>127525</v>
      </c>
    </row>
    <row r="4429" spans="27:27">
      <c r="AA4429" t="s">
        <v>127526</v>
      </c>
    </row>
    <row r="4430" spans="27:27">
      <c r="AA4430" t="s">
        <v>127527</v>
      </c>
    </row>
    <row r="4431" spans="27:27">
      <c r="AA4431" t="s">
        <v>127528</v>
      </c>
    </row>
    <row r="4432" spans="27:27">
      <c r="AA4432" t="s">
        <v>127529</v>
      </c>
    </row>
    <row r="4433" spans="27:27">
      <c r="AA4433" t="s">
        <v>127530</v>
      </c>
    </row>
    <row r="4434" spans="27:27">
      <c r="AA4434" t="s">
        <v>127531</v>
      </c>
    </row>
    <row r="4435" spans="27:27">
      <c r="AA4435" t="s">
        <v>127532</v>
      </c>
    </row>
    <row r="4436" spans="27:27">
      <c r="AA4436" t="s">
        <v>127533</v>
      </c>
    </row>
    <row r="4437" spans="27:27">
      <c r="AA4437" t="s">
        <v>127534</v>
      </c>
    </row>
    <row r="4438" spans="27:27">
      <c r="AA4438" t="s">
        <v>127535</v>
      </c>
    </row>
    <row r="4439" spans="27:27">
      <c r="AA4439" t="s">
        <v>127536</v>
      </c>
    </row>
    <row r="4440" spans="27:27">
      <c r="AA4440" t="s">
        <v>127537</v>
      </c>
    </row>
    <row r="4441" spans="27:27">
      <c r="AA4441" t="s">
        <v>127538</v>
      </c>
    </row>
    <row r="4442" spans="27:27">
      <c r="AA4442" t="s">
        <v>127539</v>
      </c>
    </row>
    <row r="4443" spans="27:27">
      <c r="AA4443" t="s">
        <v>127540</v>
      </c>
    </row>
    <row r="4444" spans="27:27">
      <c r="AA4444" t="s">
        <v>127541</v>
      </c>
    </row>
    <row r="4445" spans="27:27">
      <c r="AA4445" t="s">
        <v>127542</v>
      </c>
    </row>
    <row r="4446" spans="27:27">
      <c r="AA4446" t="s">
        <v>127543</v>
      </c>
    </row>
    <row r="4447" spans="27:27">
      <c r="AA4447" t="s">
        <v>127544</v>
      </c>
    </row>
    <row r="4448" spans="27:27">
      <c r="AA4448" t="s">
        <v>127545</v>
      </c>
    </row>
    <row r="4449" spans="27:27">
      <c r="AA4449" t="s">
        <v>127546</v>
      </c>
    </row>
    <row r="4450" spans="27:27">
      <c r="AA4450" t="s">
        <v>127547</v>
      </c>
    </row>
    <row r="4451" spans="27:27">
      <c r="AA4451" t="s">
        <v>127548</v>
      </c>
    </row>
    <row r="4452" spans="27:27">
      <c r="AA4452" t="s">
        <v>127549</v>
      </c>
    </row>
    <row r="4453" spans="27:27">
      <c r="AA4453" t="s">
        <v>127550</v>
      </c>
    </row>
    <row r="4454" spans="27:27">
      <c r="AA4454" t="s">
        <v>127551</v>
      </c>
    </row>
    <row r="4455" spans="27:27">
      <c r="AA4455" t="s">
        <v>127552</v>
      </c>
    </row>
    <row r="4456" spans="27:27">
      <c r="AA4456" t="s">
        <v>127553</v>
      </c>
    </row>
    <row r="4457" spans="27:27">
      <c r="AA4457" t="s">
        <v>127554</v>
      </c>
    </row>
    <row r="4458" spans="27:27">
      <c r="AA4458" t="s">
        <v>127555</v>
      </c>
    </row>
    <row r="4459" spans="27:27">
      <c r="AA4459" t="s">
        <v>127556</v>
      </c>
    </row>
    <row r="4460" spans="27:27">
      <c r="AA4460" t="s">
        <v>127557</v>
      </c>
    </row>
    <row r="4461" spans="27:27">
      <c r="AA4461" t="s">
        <v>127558</v>
      </c>
    </row>
    <row r="4462" spans="27:27">
      <c r="AA4462" t="s">
        <v>127559</v>
      </c>
    </row>
    <row r="4463" spans="27:27">
      <c r="AA4463" t="s">
        <v>127560</v>
      </c>
    </row>
    <row r="4464" spans="27:27">
      <c r="AA4464" t="s">
        <v>127561</v>
      </c>
    </row>
    <row r="4465" spans="27:27">
      <c r="AA4465" t="s">
        <v>127562</v>
      </c>
    </row>
    <row r="4466" spans="27:27">
      <c r="AA4466" t="s">
        <v>127563</v>
      </c>
    </row>
    <row r="4467" spans="27:27">
      <c r="AA4467" t="s">
        <v>127564</v>
      </c>
    </row>
    <row r="4468" spans="27:27">
      <c r="AA4468" t="s">
        <v>127565</v>
      </c>
    </row>
    <row r="4469" spans="27:27">
      <c r="AA4469" t="s">
        <v>127566</v>
      </c>
    </row>
    <row r="4470" spans="27:27">
      <c r="AA4470" t="s">
        <v>127567</v>
      </c>
    </row>
    <row r="4471" spans="27:27">
      <c r="AA4471" t="s">
        <v>127568</v>
      </c>
    </row>
    <row r="4472" spans="27:27">
      <c r="AA4472" t="s">
        <v>127569</v>
      </c>
    </row>
    <row r="4473" spans="27:27">
      <c r="AA4473" t="s">
        <v>127570</v>
      </c>
    </row>
    <row r="4474" spans="27:27">
      <c r="AA4474" t="s">
        <v>127571</v>
      </c>
    </row>
    <row r="4475" spans="27:27">
      <c r="AA4475" t="s">
        <v>127572</v>
      </c>
    </row>
    <row r="4476" spans="27:27">
      <c r="AA4476" t="s">
        <v>127573</v>
      </c>
    </row>
    <row r="4477" spans="27:27">
      <c r="AA4477" t="s">
        <v>127574</v>
      </c>
    </row>
    <row r="4478" spans="27:27">
      <c r="AA4478" t="s">
        <v>127575</v>
      </c>
    </row>
    <row r="4479" spans="27:27">
      <c r="AA4479" t="s">
        <v>127576</v>
      </c>
    </row>
    <row r="4480" spans="27:27">
      <c r="AA4480" t="s">
        <v>127577</v>
      </c>
    </row>
    <row r="4481" spans="27:27">
      <c r="AA4481" t="s">
        <v>127578</v>
      </c>
    </row>
    <row r="4482" spans="27:27">
      <c r="AA4482" t="s">
        <v>127579</v>
      </c>
    </row>
    <row r="4483" spans="27:27">
      <c r="AA4483" t="s">
        <v>127580</v>
      </c>
    </row>
    <row r="4484" spans="27:27">
      <c r="AA4484" t="s">
        <v>127581</v>
      </c>
    </row>
    <row r="4485" spans="27:27">
      <c r="AA4485" t="s">
        <v>127582</v>
      </c>
    </row>
    <row r="4486" spans="27:27">
      <c r="AA4486" t="s">
        <v>127583</v>
      </c>
    </row>
    <row r="4487" spans="27:27">
      <c r="AA4487" t="s">
        <v>127584</v>
      </c>
    </row>
    <row r="4488" spans="27:27">
      <c r="AA4488" t="s">
        <v>127585</v>
      </c>
    </row>
    <row r="4489" spans="27:27">
      <c r="AA4489" t="s">
        <v>127586</v>
      </c>
    </row>
    <row r="4490" spans="27:27">
      <c r="AA4490" t="s">
        <v>127587</v>
      </c>
    </row>
    <row r="4491" spans="27:27">
      <c r="AA4491" t="s">
        <v>127588</v>
      </c>
    </row>
    <row r="4492" spans="27:27">
      <c r="AA4492" t="s">
        <v>127589</v>
      </c>
    </row>
    <row r="4493" spans="27:27">
      <c r="AA4493" t="s">
        <v>127590</v>
      </c>
    </row>
    <row r="4494" spans="27:27">
      <c r="AA4494" t="s">
        <v>127591</v>
      </c>
    </row>
    <row r="4495" spans="27:27">
      <c r="AA4495" t="s">
        <v>127592</v>
      </c>
    </row>
    <row r="4496" spans="27:27">
      <c r="AA4496" t="s">
        <v>127593</v>
      </c>
    </row>
    <row r="4497" spans="27:27">
      <c r="AA4497" t="s">
        <v>127594</v>
      </c>
    </row>
    <row r="4498" spans="27:27">
      <c r="AA4498" t="s">
        <v>127595</v>
      </c>
    </row>
    <row r="4499" spans="27:27">
      <c r="AA4499" t="s">
        <v>127596</v>
      </c>
    </row>
    <row r="4500" spans="27:27">
      <c r="AA4500" t="s">
        <v>127597</v>
      </c>
    </row>
    <row r="4501" spans="27:27">
      <c r="AA4501" t="s">
        <v>127598</v>
      </c>
    </row>
    <row r="4502" spans="27:27">
      <c r="AA4502" t="s">
        <v>127599</v>
      </c>
    </row>
    <row r="4503" spans="27:27">
      <c r="AA4503" t="s">
        <v>127600</v>
      </c>
    </row>
    <row r="4504" spans="27:27">
      <c r="AA4504" t="s">
        <v>127601</v>
      </c>
    </row>
    <row r="4505" spans="27:27">
      <c r="AA4505" t="s">
        <v>127602</v>
      </c>
    </row>
    <row r="4506" spans="27:27">
      <c r="AA4506" t="s">
        <v>127603</v>
      </c>
    </row>
    <row r="4507" spans="27:27">
      <c r="AA4507" t="s">
        <v>127604</v>
      </c>
    </row>
    <row r="4508" spans="27:27">
      <c r="AA4508" t="s">
        <v>127605</v>
      </c>
    </row>
    <row r="4509" spans="27:27">
      <c r="AA4509" t="s">
        <v>127606</v>
      </c>
    </row>
    <row r="4510" spans="27:27">
      <c r="AA4510" t="s">
        <v>127607</v>
      </c>
    </row>
    <row r="4511" spans="27:27">
      <c r="AA4511" t="s">
        <v>127608</v>
      </c>
    </row>
    <row r="4512" spans="27:27">
      <c r="AA4512" t="s">
        <v>127609</v>
      </c>
    </row>
    <row r="4513" spans="27:27">
      <c r="AA4513" t="s">
        <v>127610</v>
      </c>
    </row>
    <row r="4514" spans="27:27">
      <c r="AA4514" t="s">
        <v>127611</v>
      </c>
    </row>
    <row r="4515" spans="27:27">
      <c r="AA4515" t="s">
        <v>127612</v>
      </c>
    </row>
    <row r="4516" spans="27:27">
      <c r="AA4516" t="s">
        <v>127613</v>
      </c>
    </row>
    <row r="4517" spans="27:27">
      <c r="AA4517" t="s">
        <v>127614</v>
      </c>
    </row>
    <row r="4518" spans="27:27">
      <c r="AA4518" t="s">
        <v>127615</v>
      </c>
    </row>
    <row r="4519" spans="27:27">
      <c r="AA4519" t="s">
        <v>127616</v>
      </c>
    </row>
    <row r="4520" spans="27:27">
      <c r="AA4520" t="s">
        <v>127617</v>
      </c>
    </row>
    <row r="4521" spans="27:27">
      <c r="AA4521" t="s">
        <v>127618</v>
      </c>
    </row>
    <row r="4522" spans="27:27">
      <c r="AA4522" t="s">
        <v>127619</v>
      </c>
    </row>
    <row r="4523" spans="27:27">
      <c r="AA4523" t="s">
        <v>127620</v>
      </c>
    </row>
    <row r="4524" spans="27:27">
      <c r="AA4524" t="s">
        <v>127621</v>
      </c>
    </row>
    <row r="4525" spans="27:27">
      <c r="AA4525" t="s">
        <v>127622</v>
      </c>
    </row>
    <row r="4526" spans="27:27">
      <c r="AA4526" t="s">
        <v>127623</v>
      </c>
    </row>
    <row r="4527" spans="27:27">
      <c r="AA4527" t="s">
        <v>127624</v>
      </c>
    </row>
    <row r="4528" spans="27:27">
      <c r="AA4528" t="s">
        <v>127625</v>
      </c>
    </row>
    <row r="4529" spans="27:27">
      <c r="AA4529" t="s">
        <v>127626</v>
      </c>
    </row>
    <row r="4530" spans="27:27">
      <c r="AA4530" t="s">
        <v>127627</v>
      </c>
    </row>
    <row r="4531" spans="27:27">
      <c r="AA4531" t="s">
        <v>127628</v>
      </c>
    </row>
    <row r="4532" spans="27:27">
      <c r="AA4532" t="s">
        <v>127629</v>
      </c>
    </row>
    <row r="4533" spans="27:27">
      <c r="AA4533" t="s">
        <v>127630</v>
      </c>
    </row>
    <row r="4534" spans="27:27">
      <c r="AA4534" t="s">
        <v>127631</v>
      </c>
    </row>
    <row r="4535" spans="27:27">
      <c r="AA4535" t="s">
        <v>127632</v>
      </c>
    </row>
    <row r="4536" spans="27:27">
      <c r="AA4536" t="s">
        <v>127633</v>
      </c>
    </row>
    <row r="4537" spans="27:27">
      <c r="AA4537" t="s">
        <v>127634</v>
      </c>
    </row>
    <row r="4538" spans="27:27">
      <c r="AA4538" t="s">
        <v>127635</v>
      </c>
    </row>
    <row r="4539" spans="27:27">
      <c r="AA4539" t="s">
        <v>127636</v>
      </c>
    </row>
    <row r="4540" spans="27:27">
      <c r="AA4540" t="s">
        <v>127637</v>
      </c>
    </row>
    <row r="4541" spans="27:27">
      <c r="AA4541" t="s">
        <v>127638</v>
      </c>
    </row>
    <row r="4542" spans="27:27">
      <c r="AA4542" t="s">
        <v>127639</v>
      </c>
    </row>
    <row r="4543" spans="27:27">
      <c r="AA4543" t="s">
        <v>127640</v>
      </c>
    </row>
    <row r="4544" spans="27:27">
      <c r="AA4544" t="s">
        <v>127641</v>
      </c>
    </row>
    <row r="4545" spans="27:27">
      <c r="AA4545" t="s">
        <v>127642</v>
      </c>
    </row>
    <row r="4546" spans="27:27">
      <c r="AA4546" t="s">
        <v>127643</v>
      </c>
    </row>
    <row r="4547" spans="27:27">
      <c r="AA4547" t="s">
        <v>127644</v>
      </c>
    </row>
    <row r="4548" spans="27:27">
      <c r="AA4548" t="s">
        <v>127645</v>
      </c>
    </row>
    <row r="4549" spans="27:27">
      <c r="AA4549" t="s">
        <v>127646</v>
      </c>
    </row>
    <row r="4550" spans="27:27">
      <c r="AA4550" t="s">
        <v>127647</v>
      </c>
    </row>
    <row r="4551" spans="27:27">
      <c r="AA4551" t="s">
        <v>127648</v>
      </c>
    </row>
    <row r="4552" spans="27:27">
      <c r="AA4552" t="s">
        <v>127649</v>
      </c>
    </row>
    <row r="4553" spans="27:27">
      <c r="AA4553" t="s">
        <v>127650</v>
      </c>
    </row>
    <row r="4554" spans="27:27">
      <c r="AA4554" t="s">
        <v>127651</v>
      </c>
    </row>
    <row r="4555" spans="27:27">
      <c r="AA4555" t="s">
        <v>127652</v>
      </c>
    </row>
    <row r="4556" spans="27:27">
      <c r="AA4556" t="s">
        <v>127653</v>
      </c>
    </row>
    <row r="4557" spans="27:27">
      <c r="AA4557" t="s">
        <v>127654</v>
      </c>
    </row>
    <row r="4558" spans="27:27">
      <c r="AA4558" t="s">
        <v>127655</v>
      </c>
    </row>
    <row r="4559" spans="27:27">
      <c r="AA4559" t="s">
        <v>127656</v>
      </c>
    </row>
    <row r="4560" spans="27:27">
      <c r="AA4560" t="s">
        <v>127657</v>
      </c>
    </row>
    <row r="4561" spans="27:27">
      <c r="AA4561" t="s">
        <v>127658</v>
      </c>
    </row>
    <row r="4562" spans="27:27">
      <c r="AA4562" t="s">
        <v>127659</v>
      </c>
    </row>
    <row r="4563" spans="27:27">
      <c r="AA4563" t="s">
        <v>127660</v>
      </c>
    </row>
    <row r="4564" spans="27:27">
      <c r="AA4564" t="s">
        <v>127661</v>
      </c>
    </row>
    <row r="4565" spans="27:27">
      <c r="AA4565" t="s">
        <v>127662</v>
      </c>
    </row>
    <row r="4566" spans="27:27">
      <c r="AA4566" t="s">
        <v>127663</v>
      </c>
    </row>
    <row r="4567" spans="27:27">
      <c r="AA4567" t="s">
        <v>127664</v>
      </c>
    </row>
    <row r="4568" spans="27:27">
      <c r="AA4568" t="s">
        <v>127665</v>
      </c>
    </row>
    <row r="4569" spans="27:27">
      <c r="AA4569" t="s">
        <v>127666</v>
      </c>
    </row>
    <row r="4570" spans="27:27">
      <c r="AA4570" t="s">
        <v>127667</v>
      </c>
    </row>
    <row r="4571" spans="27:27">
      <c r="AA4571" t="s">
        <v>127668</v>
      </c>
    </row>
    <row r="4572" spans="27:27">
      <c r="AA4572" t="s">
        <v>127669</v>
      </c>
    </row>
    <row r="4573" spans="27:27">
      <c r="AA4573" t="s">
        <v>127670</v>
      </c>
    </row>
    <row r="4574" spans="27:27">
      <c r="AA4574" t="s">
        <v>127671</v>
      </c>
    </row>
    <row r="4575" spans="27:27">
      <c r="AA4575" t="s">
        <v>127672</v>
      </c>
    </row>
    <row r="4576" spans="27:27">
      <c r="AA4576" t="s">
        <v>127673</v>
      </c>
    </row>
    <row r="4577" spans="27:27">
      <c r="AA4577" t="s">
        <v>127674</v>
      </c>
    </row>
    <row r="4578" spans="27:27">
      <c r="AA4578" t="s">
        <v>127675</v>
      </c>
    </row>
    <row r="4579" spans="27:27">
      <c r="AA4579" t="s">
        <v>127676</v>
      </c>
    </row>
    <row r="4580" spans="27:27">
      <c r="AA4580" t="s">
        <v>127677</v>
      </c>
    </row>
    <row r="4581" spans="27:27">
      <c r="AA4581" t="s">
        <v>127678</v>
      </c>
    </row>
    <row r="4582" spans="27:27">
      <c r="AA4582" t="s">
        <v>127679</v>
      </c>
    </row>
    <row r="4583" spans="27:27">
      <c r="AA4583" t="s">
        <v>127680</v>
      </c>
    </row>
    <row r="4584" spans="27:27">
      <c r="AA4584" t="s">
        <v>127681</v>
      </c>
    </row>
    <row r="4585" spans="27:27">
      <c r="AA4585" t="s">
        <v>127682</v>
      </c>
    </row>
    <row r="4586" spans="27:27">
      <c r="AA4586" t="s">
        <v>127683</v>
      </c>
    </row>
    <row r="4587" spans="27:27">
      <c r="AA4587" t="s">
        <v>127684</v>
      </c>
    </row>
    <row r="4588" spans="27:27">
      <c r="AA4588" t="s">
        <v>127685</v>
      </c>
    </row>
    <row r="4589" spans="27:27">
      <c r="AA4589" t="s">
        <v>127686</v>
      </c>
    </row>
    <row r="4590" spans="27:27">
      <c r="AA4590" t="s">
        <v>127687</v>
      </c>
    </row>
    <row r="4591" spans="27:27">
      <c r="AA4591" t="s">
        <v>127688</v>
      </c>
    </row>
    <row r="4592" spans="27:27">
      <c r="AA4592" t="s">
        <v>127689</v>
      </c>
    </row>
    <row r="4593" spans="27:27">
      <c r="AA4593" t="s">
        <v>127690</v>
      </c>
    </row>
    <row r="4594" spans="27:27">
      <c r="AA4594" t="s">
        <v>127691</v>
      </c>
    </row>
    <row r="4595" spans="27:27">
      <c r="AA4595" t="s">
        <v>127692</v>
      </c>
    </row>
    <row r="4596" spans="27:27">
      <c r="AA4596" t="s">
        <v>127693</v>
      </c>
    </row>
    <row r="4597" spans="27:27">
      <c r="AA4597" t="s">
        <v>127694</v>
      </c>
    </row>
    <row r="4598" spans="27:27">
      <c r="AA4598" t="s">
        <v>127695</v>
      </c>
    </row>
    <row r="4599" spans="27:27">
      <c r="AA4599" t="s">
        <v>127696</v>
      </c>
    </row>
    <row r="4600" spans="27:27">
      <c r="AA4600" t="s">
        <v>127697</v>
      </c>
    </row>
    <row r="4601" spans="27:27">
      <c r="AA4601" t="s">
        <v>127698</v>
      </c>
    </row>
    <row r="4602" spans="27:27">
      <c r="AA4602" t="s">
        <v>127699</v>
      </c>
    </row>
    <row r="4603" spans="27:27">
      <c r="AA4603" t="s">
        <v>127700</v>
      </c>
    </row>
    <row r="4604" spans="27:27">
      <c r="AA4604" t="s">
        <v>127701</v>
      </c>
    </row>
    <row r="4605" spans="27:27">
      <c r="AA4605" t="s">
        <v>127702</v>
      </c>
    </row>
    <row r="4606" spans="27:27">
      <c r="AA4606" t="s">
        <v>127703</v>
      </c>
    </row>
    <row r="4607" spans="27:27">
      <c r="AA4607" t="s">
        <v>127704</v>
      </c>
    </row>
    <row r="4608" spans="27:27">
      <c r="AA4608" t="s">
        <v>127705</v>
      </c>
    </row>
    <row r="4609" spans="27:27">
      <c r="AA4609" t="s">
        <v>127706</v>
      </c>
    </row>
    <row r="4610" spans="27:27">
      <c r="AA4610" t="s">
        <v>127707</v>
      </c>
    </row>
    <row r="4611" spans="27:27">
      <c r="AA4611" t="s">
        <v>127708</v>
      </c>
    </row>
    <row r="4612" spans="27:27">
      <c r="AA4612" t="s">
        <v>127709</v>
      </c>
    </row>
    <row r="4613" spans="27:27">
      <c r="AA4613" t="s">
        <v>127710</v>
      </c>
    </row>
    <row r="4614" spans="27:27">
      <c r="AA4614" t="s">
        <v>127711</v>
      </c>
    </row>
    <row r="4615" spans="27:27">
      <c r="AA4615" t="s">
        <v>127712</v>
      </c>
    </row>
    <row r="4616" spans="27:27">
      <c r="AA4616" t="s">
        <v>127713</v>
      </c>
    </row>
    <row r="4617" spans="27:27">
      <c r="AA4617" t="s">
        <v>127714</v>
      </c>
    </row>
    <row r="4618" spans="27:27">
      <c r="AA4618" t="s">
        <v>127715</v>
      </c>
    </row>
    <row r="4619" spans="27:27">
      <c r="AA4619" t="s">
        <v>127716</v>
      </c>
    </row>
    <row r="4620" spans="27:27">
      <c r="AA4620" t="s">
        <v>127717</v>
      </c>
    </row>
    <row r="4621" spans="27:27">
      <c r="AA4621" t="s">
        <v>127718</v>
      </c>
    </row>
    <row r="4622" spans="27:27">
      <c r="AA4622" t="s">
        <v>127719</v>
      </c>
    </row>
    <row r="4623" spans="27:27">
      <c r="AA4623" t="s">
        <v>127720</v>
      </c>
    </row>
    <row r="4624" spans="27:27">
      <c r="AA4624" t="s">
        <v>127721</v>
      </c>
    </row>
    <row r="4625" spans="27:27">
      <c r="AA4625" t="s">
        <v>127722</v>
      </c>
    </row>
    <row r="4626" spans="27:27">
      <c r="AA4626" t="s">
        <v>127723</v>
      </c>
    </row>
    <row r="4627" spans="27:27">
      <c r="AA4627" t="s">
        <v>127724</v>
      </c>
    </row>
    <row r="4628" spans="27:27">
      <c r="AA4628" t="s">
        <v>127725</v>
      </c>
    </row>
    <row r="4629" spans="27:27">
      <c r="AA4629" t="s">
        <v>127726</v>
      </c>
    </row>
    <row r="4630" spans="27:27">
      <c r="AA4630" t="s">
        <v>127727</v>
      </c>
    </row>
    <row r="4631" spans="27:27">
      <c r="AA4631" t="s">
        <v>127728</v>
      </c>
    </row>
    <row r="4632" spans="27:27">
      <c r="AA4632" t="s">
        <v>127729</v>
      </c>
    </row>
    <row r="4633" spans="27:27">
      <c r="AA4633" t="s">
        <v>127730</v>
      </c>
    </row>
    <row r="4634" spans="27:27">
      <c r="AA4634" t="s">
        <v>127731</v>
      </c>
    </row>
    <row r="4635" spans="27:27">
      <c r="AA4635" t="s">
        <v>127732</v>
      </c>
    </row>
    <row r="4636" spans="27:27">
      <c r="AA4636" t="s">
        <v>127733</v>
      </c>
    </row>
    <row r="4637" spans="27:27">
      <c r="AA4637" t="s">
        <v>127734</v>
      </c>
    </row>
    <row r="4638" spans="27:27">
      <c r="AA4638" t="s">
        <v>127735</v>
      </c>
    </row>
    <row r="4639" spans="27:27">
      <c r="AA4639" t="s">
        <v>127736</v>
      </c>
    </row>
    <row r="4640" spans="27:27">
      <c r="AA4640" t="s">
        <v>127737</v>
      </c>
    </row>
    <row r="4641" spans="27:27">
      <c r="AA4641" t="s">
        <v>127738</v>
      </c>
    </row>
    <row r="4642" spans="27:27">
      <c r="AA4642" t="s">
        <v>127739</v>
      </c>
    </row>
    <row r="4643" spans="27:27">
      <c r="AA4643" t="s">
        <v>127740</v>
      </c>
    </row>
    <row r="4644" spans="27:27">
      <c r="AA4644" t="s">
        <v>127741</v>
      </c>
    </row>
    <row r="4645" spans="27:27">
      <c r="AA4645" t="s">
        <v>127742</v>
      </c>
    </row>
    <row r="4646" spans="27:27">
      <c r="AA4646" t="s">
        <v>127743</v>
      </c>
    </row>
    <row r="4647" spans="27:27">
      <c r="AA4647" t="s">
        <v>127744</v>
      </c>
    </row>
    <row r="4648" spans="27:27">
      <c r="AA4648" t="s">
        <v>127745</v>
      </c>
    </row>
    <row r="4649" spans="27:27">
      <c r="AA4649" t="s">
        <v>127746</v>
      </c>
    </row>
    <row r="4650" spans="27:27">
      <c r="AA4650" t="s">
        <v>127747</v>
      </c>
    </row>
    <row r="4651" spans="27:27">
      <c r="AA4651" t="s">
        <v>127748</v>
      </c>
    </row>
    <row r="4652" spans="27:27">
      <c r="AA4652" t="s">
        <v>127749</v>
      </c>
    </row>
    <row r="4653" spans="27:27">
      <c r="AA4653" t="s">
        <v>127750</v>
      </c>
    </row>
    <row r="4654" spans="27:27">
      <c r="AA4654" t="s">
        <v>127751</v>
      </c>
    </row>
    <row r="4655" spans="27:27">
      <c r="AA4655" t="s">
        <v>127752</v>
      </c>
    </row>
    <row r="4656" spans="27:27">
      <c r="AA4656" t="s">
        <v>127753</v>
      </c>
    </row>
    <row r="4657" spans="27:27">
      <c r="AA4657" t="s">
        <v>127754</v>
      </c>
    </row>
    <row r="4658" spans="27:27">
      <c r="AA4658" t="s">
        <v>127755</v>
      </c>
    </row>
    <row r="4659" spans="27:27">
      <c r="AA4659" t="s">
        <v>127756</v>
      </c>
    </row>
    <row r="4660" spans="27:27">
      <c r="AA4660" t="s">
        <v>127757</v>
      </c>
    </row>
    <row r="4661" spans="27:27">
      <c r="AA4661" t="s">
        <v>127758</v>
      </c>
    </row>
    <row r="4662" spans="27:27">
      <c r="AA4662" t="s">
        <v>127759</v>
      </c>
    </row>
    <row r="4663" spans="27:27">
      <c r="AA4663" t="s">
        <v>127760</v>
      </c>
    </row>
    <row r="4664" spans="27:27">
      <c r="AA4664" t="s">
        <v>127761</v>
      </c>
    </row>
    <row r="4665" spans="27:27">
      <c r="AA4665" t="s">
        <v>127762</v>
      </c>
    </row>
    <row r="4666" spans="27:27">
      <c r="AA4666" t="s">
        <v>127763</v>
      </c>
    </row>
    <row r="4667" spans="27:27">
      <c r="AA4667" t="s">
        <v>127764</v>
      </c>
    </row>
    <row r="4668" spans="27:27">
      <c r="AA4668" t="s">
        <v>127765</v>
      </c>
    </row>
    <row r="4669" spans="27:27">
      <c r="AA4669" t="s">
        <v>127766</v>
      </c>
    </row>
    <row r="4670" spans="27:27">
      <c r="AA4670" t="s">
        <v>127767</v>
      </c>
    </row>
    <row r="4671" spans="27:27">
      <c r="AA4671" t="s">
        <v>127768</v>
      </c>
    </row>
    <row r="4672" spans="27:27">
      <c r="AA4672" t="s">
        <v>127769</v>
      </c>
    </row>
    <row r="4673" spans="27:27">
      <c r="AA4673" t="s">
        <v>127770</v>
      </c>
    </row>
    <row r="4674" spans="27:27">
      <c r="AA4674" t="s">
        <v>127771</v>
      </c>
    </row>
    <row r="4675" spans="27:27">
      <c r="AA4675" t="s">
        <v>127772</v>
      </c>
    </row>
    <row r="4676" spans="27:27">
      <c r="AA4676" t="s">
        <v>127773</v>
      </c>
    </row>
    <row r="4677" spans="27:27">
      <c r="AA4677" t="s">
        <v>127774</v>
      </c>
    </row>
    <row r="4678" spans="27:27">
      <c r="AA4678" t="s">
        <v>127775</v>
      </c>
    </row>
    <row r="4679" spans="27:27">
      <c r="AA4679" t="s">
        <v>127776</v>
      </c>
    </row>
    <row r="4680" spans="27:27">
      <c r="AA4680" t="s">
        <v>127777</v>
      </c>
    </row>
    <row r="4681" spans="27:27">
      <c r="AA4681" t="s">
        <v>127778</v>
      </c>
    </row>
    <row r="4682" spans="27:27">
      <c r="AA4682" t="s">
        <v>127779</v>
      </c>
    </row>
    <row r="4683" spans="27:27">
      <c r="AA4683" t="s">
        <v>127780</v>
      </c>
    </row>
    <row r="4684" spans="27:27">
      <c r="AA4684" t="s">
        <v>127781</v>
      </c>
    </row>
    <row r="4685" spans="27:27">
      <c r="AA4685" t="s">
        <v>127782</v>
      </c>
    </row>
    <row r="4686" spans="27:27">
      <c r="AA4686" t="s">
        <v>127783</v>
      </c>
    </row>
    <row r="4687" spans="27:27">
      <c r="AA4687" t="s">
        <v>127784</v>
      </c>
    </row>
    <row r="4688" spans="27:27">
      <c r="AA4688" t="s">
        <v>127785</v>
      </c>
    </row>
    <row r="4689" spans="27:27">
      <c r="AA4689" t="s">
        <v>127786</v>
      </c>
    </row>
    <row r="4690" spans="27:27">
      <c r="AA4690" t="s">
        <v>127787</v>
      </c>
    </row>
    <row r="4691" spans="27:27">
      <c r="AA4691" t="s">
        <v>127788</v>
      </c>
    </row>
    <row r="4692" spans="27:27">
      <c r="AA4692" t="s">
        <v>127789</v>
      </c>
    </row>
    <row r="4693" spans="27:27">
      <c r="AA4693" t="s">
        <v>127790</v>
      </c>
    </row>
    <row r="4694" spans="27:27">
      <c r="AA4694" t="s">
        <v>127791</v>
      </c>
    </row>
    <row r="4695" spans="27:27">
      <c r="AA4695" t="s">
        <v>127792</v>
      </c>
    </row>
    <row r="4696" spans="27:27">
      <c r="AA4696" t="s">
        <v>127793</v>
      </c>
    </row>
    <row r="4697" spans="27:27">
      <c r="AA4697" t="s">
        <v>127794</v>
      </c>
    </row>
    <row r="4698" spans="27:27">
      <c r="AA4698" t="s">
        <v>127795</v>
      </c>
    </row>
    <row r="4699" spans="27:27">
      <c r="AA4699" t="s">
        <v>127796</v>
      </c>
    </row>
    <row r="4700" spans="27:27">
      <c r="AA4700" t="s">
        <v>127797</v>
      </c>
    </row>
    <row r="4701" spans="27:27">
      <c r="AA4701" t="s">
        <v>127798</v>
      </c>
    </row>
    <row r="4702" spans="27:27">
      <c r="AA4702" t="s">
        <v>127799</v>
      </c>
    </row>
    <row r="4703" spans="27:27">
      <c r="AA4703" t="s">
        <v>127800</v>
      </c>
    </row>
    <row r="4704" spans="27:27">
      <c r="AA4704" t="s">
        <v>127801</v>
      </c>
    </row>
    <row r="4705" spans="27:27">
      <c r="AA4705" t="s">
        <v>127802</v>
      </c>
    </row>
    <row r="4706" spans="27:27">
      <c r="AA4706" t="s">
        <v>127803</v>
      </c>
    </row>
    <row r="4707" spans="27:27">
      <c r="AA4707" t="s">
        <v>127804</v>
      </c>
    </row>
    <row r="4708" spans="27:27">
      <c r="AA4708" t="s">
        <v>127805</v>
      </c>
    </row>
    <row r="4709" spans="27:27">
      <c r="AA4709" t="s">
        <v>127806</v>
      </c>
    </row>
    <row r="4710" spans="27:27">
      <c r="AA4710" t="s">
        <v>127807</v>
      </c>
    </row>
    <row r="4711" spans="27:27">
      <c r="AA4711" t="s">
        <v>127808</v>
      </c>
    </row>
    <row r="4712" spans="27:27">
      <c r="AA4712" t="s">
        <v>127809</v>
      </c>
    </row>
    <row r="4713" spans="27:27">
      <c r="AA4713" t="s">
        <v>127810</v>
      </c>
    </row>
    <row r="4714" spans="27:27">
      <c r="AA4714" t="s">
        <v>127811</v>
      </c>
    </row>
    <row r="4715" spans="27:27">
      <c r="AA4715" t="s">
        <v>127812</v>
      </c>
    </row>
    <row r="4716" spans="27:27">
      <c r="AA4716" t="s">
        <v>127813</v>
      </c>
    </row>
    <row r="4717" spans="27:27">
      <c r="AA4717" t="s">
        <v>127814</v>
      </c>
    </row>
    <row r="4718" spans="27:27">
      <c r="AA4718" t="s">
        <v>127815</v>
      </c>
    </row>
    <row r="4719" spans="27:27">
      <c r="AA4719" t="s">
        <v>127816</v>
      </c>
    </row>
    <row r="4720" spans="27:27">
      <c r="AA4720" t="s">
        <v>127817</v>
      </c>
    </row>
    <row r="4721" spans="27:27">
      <c r="AA4721" t="s">
        <v>127818</v>
      </c>
    </row>
    <row r="4722" spans="27:27">
      <c r="AA4722" t="s">
        <v>127819</v>
      </c>
    </row>
    <row r="4723" spans="27:27">
      <c r="AA4723" t="s">
        <v>127820</v>
      </c>
    </row>
    <row r="4724" spans="27:27">
      <c r="AA4724" t="s">
        <v>127821</v>
      </c>
    </row>
    <row r="4725" spans="27:27">
      <c r="AA4725" t="s">
        <v>127822</v>
      </c>
    </row>
    <row r="4726" spans="27:27">
      <c r="AA4726" t="s">
        <v>127823</v>
      </c>
    </row>
    <row r="4727" spans="27:27">
      <c r="AA4727" t="s">
        <v>127824</v>
      </c>
    </row>
    <row r="4728" spans="27:27">
      <c r="AA4728" t="s">
        <v>127825</v>
      </c>
    </row>
    <row r="4729" spans="27:27">
      <c r="AA4729" t="s">
        <v>127826</v>
      </c>
    </row>
    <row r="4730" spans="27:27">
      <c r="AA4730" t="s">
        <v>127827</v>
      </c>
    </row>
    <row r="4731" spans="27:27">
      <c r="AA4731" t="s">
        <v>127828</v>
      </c>
    </row>
    <row r="4732" spans="27:27">
      <c r="AA4732" t="s">
        <v>127829</v>
      </c>
    </row>
    <row r="4733" spans="27:27">
      <c r="AA4733" t="s">
        <v>127830</v>
      </c>
    </row>
    <row r="4734" spans="27:27">
      <c r="AA4734" t="s">
        <v>127831</v>
      </c>
    </row>
    <row r="4735" spans="27:27">
      <c r="AA4735" t="s">
        <v>127832</v>
      </c>
    </row>
    <row r="4736" spans="27:27">
      <c r="AA4736" t="s">
        <v>127833</v>
      </c>
    </row>
    <row r="4737" spans="27:27">
      <c r="AA4737" t="s">
        <v>127834</v>
      </c>
    </row>
    <row r="4738" spans="27:27">
      <c r="AA4738" t="s">
        <v>127835</v>
      </c>
    </row>
    <row r="4739" spans="27:27">
      <c r="AA4739" t="s">
        <v>127836</v>
      </c>
    </row>
    <row r="4740" spans="27:27">
      <c r="AA4740" t="s">
        <v>127837</v>
      </c>
    </row>
    <row r="4741" spans="27:27">
      <c r="AA4741" t="s">
        <v>127838</v>
      </c>
    </row>
    <row r="4742" spans="27:27">
      <c r="AA4742" t="s">
        <v>127839</v>
      </c>
    </row>
    <row r="4743" spans="27:27">
      <c r="AA4743" t="s">
        <v>127840</v>
      </c>
    </row>
    <row r="4744" spans="27:27">
      <c r="AA4744" t="s">
        <v>127841</v>
      </c>
    </row>
    <row r="4745" spans="27:27">
      <c r="AA4745" t="s">
        <v>127842</v>
      </c>
    </row>
    <row r="4746" spans="27:27">
      <c r="AA4746" t="s">
        <v>127843</v>
      </c>
    </row>
    <row r="4747" spans="27:27">
      <c r="AA4747" t="s">
        <v>127844</v>
      </c>
    </row>
    <row r="4748" spans="27:27">
      <c r="AA4748" t="s">
        <v>127845</v>
      </c>
    </row>
    <row r="4749" spans="27:27">
      <c r="AA4749" t="s">
        <v>127846</v>
      </c>
    </row>
    <row r="4750" spans="27:27">
      <c r="AA4750" t="s">
        <v>127847</v>
      </c>
    </row>
    <row r="4751" spans="27:27">
      <c r="AA4751" t="s">
        <v>127848</v>
      </c>
    </row>
    <row r="4752" spans="27:27">
      <c r="AA4752" t="s">
        <v>127849</v>
      </c>
    </row>
    <row r="4753" spans="27:27">
      <c r="AA4753" t="s">
        <v>127850</v>
      </c>
    </row>
    <row r="4754" spans="27:27">
      <c r="AA4754" t="s">
        <v>127851</v>
      </c>
    </row>
    <row r="4755" spans="27:27">
      <c r="AA4755" t="s">
        <v>127852</v>
      </c>
    </row>
    <row r="4756" spans="27:27">
      <c r="AA4756" t="s">
        <v>127853</v>
      </c>
    </row>
    <row r="4757" spans="27:27">
      <c r="AA4757" t="s">
        <v>127854</v>
      </c>
    </row>
    <row r="4758" spans="27:27">
      <c r="AA4758" t="s">
        <v>127855</v>
      </c>
    </row>
    <row r="4759" spans="27:27">
      <c r="AA4759" t="s">
        <v>127856</v>
      </c>
    </row>
    <row r="4760" spans="27:27">
      <c r="AA4760" t="s">
        <v>127857</v>
      </c>
    </row>
    <row r="4761" spans="27:27">
      <c r="AA4761" t="s">
        <v>127858</v>
      </c>
    </row>
    <row r="4762" spans="27:27">
      <c r="AA4762" t="s">
        <v>127859</v>
      </c>
    </row>
    <row r="4763" spans="27:27">
      <c r="AA4763" t="s">
        <v>127860</v>
      </c>
    </row>
    <row r="4764" spans="27:27">
      <c r="AA4764" t="s">
        <v>127861</v>
      </c>
    </row>
    <row r="4765" spans="27:27">
      <c r="AA4765" t="s">
        <v>127862</v>
      </c>
    </row>
    <row r="4766" spans="27:27">
      <c r="AA4766" t="s">
        <v>127863</v>
      </c>
    </row>
    <row r="4767" spans="27:27">
      <c r="AA4767" t="s">
        <v>127864</v>
      </c>
    </row>
    <row r="4768" spans="27:27">
      <c r="AA4768" t="s">
        <v>127865</v>
      </c>
    </row>
    <row r="4769" spans="27:27">
      <c r="AA4769" t="s">
        <v>127866</v>
      </c>
    </row>
    <row r="4770" spans="27:27">
      <c r="AA4770" t="s">
        <v>127867</v>
      </c>
    </row>
    <row r="4771" spans="27:27">
      <c r="AA4771" t="s">
        <v>127868</v>
      </c>
    </row>
    <row r="4772" spans="27:27">
      <c r="AA4772" t="s">
        <v>127869</v>
      </c>
    </row>
    <row r="4773" spans="27:27">
      <c r="AA4773" t="s">
        <v>127870</v>
      </c>
    </row>
    <row r="4774" spans="27:27">
      <c r="AA4774" t="s">
        <v>127871</v>
      </c>
    </row>
    <row r="4775" spans="27:27">
      <c r="AA4775" t="s">
        <v>127872</v>
      </c>
    </row>
    <row r="4776" spans="27:27">
      <c r="AA4776" t="s">
        <v>127873</v>
      </c>
    </row>
    <row r="4777" spans="27:27">
      <c r="AA4777" t="s">
        <v>127874</v>
      </c>
    </row>
    <row r="4778" spans="27:27">
      <c r="AA4778" t="s">
        <v>127875</v>
      </c>
    </row>
    <row r="4779" spans="27:27">
      <c r="AA4779" t="s">
        <v>127876</v>
      </c>
    </row>
    <row r="4780" spans="27:27">
      <c r="AA4780" t="s">
        <v>127877</v>
      </c>
    </row>
    <row r="4781" spans="27:27">
      <c r="AA4781" t="s">
        <v>127878</v>
      </c>
    </row>
    <row r="4782" spans="27:27">
      <c r="AA4782" t="s">
        <v>127879</v>
      </c>
    </row>
    <row r="4783" spans="27:27">
      <c r="AA4783" t="s">
        <v>127880</v>
      </c>
    </row>
    <row r="4784" spans="27:27">
      <c r="AA4784" t="s">
        <v>127881</v>
      </c>
    </row>
    <row r="4785" spans="27:27">
      <c r="AA4785" t="s">
        <v>127882</v>
      </c>
    </row>
    <row r="4786" spans="27:27">
      <c r="AA4786" t="s">
        <v>127883</v>
      </c>
    </row>
    <row r="4787" spans="27:27">
      <c r="AA4787" t="s">
        <v>127884</v>
      </c>
    </row>
    <row r="4788" spans="27:27">
      <c r="AA4788" t="s">
        <v>127885</v>
      </c>
    </row>
    <row r="4789" spans="27:27">
      <c r="AA4789" t="s">
        <v>127886</v>
      </c>
    </row>
    <row r="4790" spans="27:27">
      <c r="AA4790" t="s">
        <v>127887</v>
      </c>
    </row>
    <row r="4791" spans="27:27">
      <c r="AA4791" t="s">
        <v>127888</v>
      </c>
    </row>
    <row r="4792" spans="27:27">
      <c r="AA4792" t="s">
        <v>127889</v>
      </c>
    </row>
    <row r="4793" spans="27:27">
      <c r="AA4793" t="s">
        <v>127890</v>
      </c>
    </row>
    <row r="4794" spans="27:27">
      <c r="AA4794" t="s">
        <v>127891</v>
      </c>
    </row>
    <row r="4795" spans="27:27">
      <c r="AA4795" t="s">
        <v>127892</v>
      </c>
    </row>
    <row r="4796" spans="27:27">
      <c r="AA4796" t="s">
        <v>127893</v>
      </c>
    </row>
    <row r="4797" spans="27:27">
      <c r="AA4797" t="s">
        <v>127894</v>
      </c>
    </row>
    <row r="4798" spans="27:27">
      <c r="AA4798" t="s">
        <v>127895</v>
      </c>
    </row>
    <row r="4799" spans="27:27">
      <c r="AA4799" t="s">
        <v>127896</v>
      </c>
    </row>
    <row r="4800" spans="27:27">
      <c r="AA4800" t="s">
        <v>127897</v>
      </c>
    </row>
    <row r="4801" spans="27:27">
      <c r="AA4801" t="s">
        <v>127898</v>
      </c>
    </row>
    <row r="4802" spans="27:27">
      <c r="AA4802" t="s">
        <v>127899</v>
      </c>
    </row>
    <row r="4803" spans="27:27">
      <c r="AA4803" t="s">
        <v>127900</v>
      </c>
    </row>
    <row r="4804" spans="27:27">
      <c r="AA4804" t="s">
        <v>127901</v>
      </c>
    </row>
    <row r="4805" spans="27:27">
      <c r="AA4805" t="s">
        <v>127902</v>
      </c>
    </row>
    <row r="4806" spans="27:27">
      <c r="AA4806" t="s">
        <v>127903</v>
      </c>
    </row>
    <row r="4807" spans="27:27">
      <c r="AA4807" t="s">
        <v>127904</v>
      </c>
    </row>
    <row r="4808" spans="27:27">
      <c r="AA4808" t="s">
        <v>127905</v>
      </c>
    </row>
    <row r="4809" spans="27:27">
      <c r="AA4809" t="s">
        <v>127906</v>
      </c>
    </row>
    <row r="4810" spans="27:27">
      <c r="AA4810" t="s">
        <v>127907</v>
      </c>
    </row>
    <row r="4811" spans="27:27">
      <c r="AA4811" t="s">
        <v>127908</v>
      </c>
    </row>
    <row r="4812" spans="27:27">
      <c r="AA4812" t="s">
        <v>127909</v>
      </c>
    </row>
    <row r="4813" spans="27:27">
      <c r="AA4813" t="s">
        <v>127910</v>
      </c>
    </row>
    <row r="4814" spans="27:27">
      <c r="AA4814" t="s">
        <v>127911</v>
      </c>
    </row>
    <row r="4815" spans="27:27">
      <c r="AA4815" t="s">
        <v>127912</v>
      </c>
    </row>
    <row r="4816" spans="27:27">
      <c r="AA4816" t="s">
        <v>127913</v>
      </c>
    </row>
    <row r="4817" spans="27:27">
      <c r="AA4817" t="s">
        <v>127914</v>
      </c>
    </row>
    <row r="4818" spans="27:27">
      <c r="AA4818" t="s">
        <v>127915</v>
      </c>
    </row>
    <row r="4819" spans="27:27">
      <c r="AA4819" t="s">
        <v>127916</v>
      </c>
    </row>
    <row r="4820" spans="27:27">
      <c r="AA4820" t="s">
        <v>127917</v>
      </c>
    </row>
    <row r="4821" spans="27:27">
      <c r="AA4821" t="s">
        <v>127918</v>
      </c>
    </row>
    <row r="4822" spans="27:27">
      <c r="AA4822" t="s">
        <v>127919</v>
      </c>
    </row>
    <row r="4823" spans="27:27">
      <c r="AA4823" t="s">
        <v>127920</v>
      </c>
    </row>
    <row r="4824" spans="27:27">
      <c r="AA4824" t="s">
        <v>127921</v>
      </c>
    </row>
    <row r="4825" spans="27:27">
      <c r="AA4825" t="s">
        <v>127922</v>
      </c>
    </row>
    <row r="4826" spans="27:27">
      <c r="AA4826" t="s">
        <v>127923</v>
      </c>
    </row>
    <row r="4827" spans="27:27">
      <c r="AA4827" t="s">
        <v>127924</v>
      </c>
    </row>
    <row r="4828" spans="27:27">
      <c r="AA4828" t="s">
        <v>127925</v>
      </c>
    </row>
    <row r="4829" spans="27:27">
      <c r="AA4829" t="s">
        <v>127926</v>
      </c>
    </row>
    <row r="4830" spans="27:27">
      <c r="AA4830" t="s">
        <v>127927</v>
      </c>
    </row>
    <row r="4831" spans="27:27">
      <c r="AA4831" t="s">
        <v>127928</v>
      </c>
    </row>
    <row r="4832" spans="27:27">
      <c r="AA4832" t="s">
        <v>127929</v>
      </c>
    </row>
    <row r="4833" spans="27:27">
      <c r="AA4833" t="s">
        <v>127930</v>
      </c>
    </row>
    <row r="4834" spans="27:27">
      <c r="AA4834" t="s">
        <v>127931</v>
      </c>
    </row>
    <row r="4835" spans="27:27">
      <c r="AA4835" t="s">
        <v>127932</v>
      </c>
    </row>
    <row r="4836" spans="27:27">
      <c r="AA4836" t="s">
        <v>127933</v>
      </c>
    </row>
    <row r="4837" spans="27:27">
      <c r="AA4837" t="s">
        <v>127934</v>
      </c>
    </row>
    <row r="4838" spans="27:27">
      <c r="AA4838" t="s">
        <v>127935</v>
      </c>
    </row>
    <row r="4839" spans="27:27">
      <c r="AA4839" t="s">
        <v>127936</v>
      </c>
    </row>
    <row r="4840" spans="27:27">
      <c r="AA4840" t="s">
        <v>127937</v>
      </c>
    </row>
    <row r="4841" spans="27:27">
      <c r="AA4841" t="s">
        <v>127938</v>
      </c>
    </row>
    <row r="4842" spans="27:27">
      <c r="AA4842" t="s">
        <v>127939</v>
      </c>
    </row>
    <row r="4843" spans="27:27">
      <c r="AA4843" t="s">
        <v>127940</v>
      </c>
    </row>
    <row r="4844" spans="27:27">
      <c r="AA4844" t="s">
        <v>127941</v>
      </c>
    </row>
    <row r="4845" spans="27:27">
      <c r="AA4845" t="s">
        <v>127942</v>
      </c>
    </row>
    <row r="4846" spans="27:27">
      <c r="AA4846" t="s">
        <v>127943</v>
      </c>
    </row>
    <row r="4847" spans="27:27">
      <c r="AA4847" t="s">
        <v>127944</v>
      </c>
    </row>
    <row r="4848" spans="27:27">
      <c r="AA4848" t="s">
        <v>127945</v>
      </c>
    </row>
    <row r="4849" spans="27:27">
      <c r="AA4849" t="s">
        <v>127946</v>
      </c>
    </row>
    <row r="4850" spans="27:27">
      <c r="AA4850" t="s">
        <v>127947</v>
      </c>
    </row>
    <row r="4851" spans="27:27">
      <c r="AA4851" t="s">
        <v>127948</v>
      </c>
    </row>
    <row r="4852" spans="27:27">
      <c r="AA4852" t="s">
        <v>127949</v>
      </c>
    </row>
    <row r="4853" spans="27:27">
      <c r="AA4853" t="s">
        <v>127950</v>
      </c>
    </row>
    <row r="4854" spans="27:27">
      <c r="AA4854" t="s">
        <v>127951</v>
      </c>
    </row>
    <row r="4855" spans="27:27">
      <c r="AA4855" t="s">
        <v>127952</v>
      </c>
    </row>
    <row r="4856" spans="27:27">
      <c r="AA4856" t="s">
        <v>127953</v>
      </c>
    </row>
    <row r="4857" spans="27:27">
      <c r="AA4857" t="s">
        <v>127954</v>
      </c>
    </row>
    <row r="4858" spans="27:27">
      <c r="AA4858" t="s">
        <v>127955</v>
      </c>
    </row>
    <row r="4859" spans="27:27">
      <c r="AA4859" t="s">
        <v>127956</v>
      </c>
    </row>
    <row r="4860" spans="27:27">
      <c r="AA4860" t="s">
        <v>127957</v>
      </c>
    </row>
    <row r="4861" spans="27:27">
      <c r="AA4861" t="s">
        <v>127958</v>
      </c>
    </row>
    <row r="4862" spans="27:27">
      <c r="AA4862" t="s">
        <v>127959</v>
      </c>
    </row>
    <row r="4863" spans="27:27">
      <c r="AA4863" t="s">
        <v>127960</v>
      </c>
    </row>
    <row r="4864" spans="27:27">
      <c r="AA4864" t="s">
        <v>127961</v>
      </c>
    </row>
    <row r="4865" spans="27:27">
      <c r="AA4865" t="s">
        <v>127962</v>
      </c>
    </row>
    <row r="4866" spans="27:27">
      <c r="AA4866" t="s">
        <v>127963</v>
      </c>
    </row>
    <row r="4867" spans="27:27">
      <c r="AA4867" t="s">
        <v>127964</v>
      </c>
    </row>
    <row r="4868" spans="27:27">
      <c r="AA4868" t="s">
        <v>127965</v>
      </c>
    </row>
    <row r="4869" spans="27:27">
      <c r="AA4869" t="s">
        <v>127966</v>
      </c>
    </row>
    <row r="4870" spans="27:27">
      <c r="AA4870" t="s">
        <v>127967</v>
      </c>
    </row>
    <row r="4871" spans="27:27">
      <c r="AA4871" t="s">
        <v>127968</v>
      </c>
    </row>
    <row r="4872" spans="27:27">
      <c r="AA4872" t="s">
        <v>127969</v>
      </c>
    </row>
    <row r="4873" spans="27:27">
      <c r="AA4873" t="s">
        <v>127970</v>
      </c>
    </row>
    <row r="4874" spans="27:27">
      <c r="AA4874" t="s">
        <v>127971</v>
      </c>
    </row>
    <row r="4875" spans="27:27">
      <c r="AA4875" t="s">
        <v>127972</v>
      </c>
    </row>
    <row r="4876" spans="27:27">
      <c r="AA4876" t="s">
        <v>127973</v>
      </c>
    </row>
    <row r="4877" spans="27:27">
      <c r="AA4877" t="s">
        <v>127974</v>
      </c>
    </row>
    <row r="4878" spans="27:27">
      <c r="AA4878" t="s">
        <v>127975</v>
      </c>
    </row>
    <row r="4879" spans="27:27">
      <c r="AA4879" t="s">
        <v>127976</v>
      </c>
    </row>
    <row r="4880" spans="27:27">
      <c r="AA4880" t="s">
        <v>127977</v>
      </c>
    </row>
    <row r="4881" spans="27:27">
      <c r="AA4881" t="s">
        <v>127978</v>
      </c>
    </row>
    <row r="4882" spans="27:27">
      <c r="AA4882" t="s">
        <v>127979</v>
      </c>
    </row>
    <row r="4883" spans="27:27">
      <c r="AA4883" t="s">
        <v>127980</v>
      </c>
    </row>
    <row r="4884" spans="27:27">
      <c r="AA4884" t="s">
        <v>127981</v>
      </c>
    </row>
    <row r="4885" spans="27:27">
      <c r="AA4885" t="s">
        <v>127982</v>
      </c>
    </row>
    <row r="4886" spans="27:27">
      <c r="AA4886" t="s">
        <v>127983</v>
      </c>
    </row>
    <row r="4887" spans="27:27">
      <c r="AA4887" t="s">
        <v>127984</v>
      </c>
    </row>
    <row r="4888" spans="27:27">
      <c r="AA4888" t="s">
        <v>127985</v>
      </c>
    </row>
    <row r="4889" spans="27:27">
      <c r="AA4889" t="s">
        <v>127986</v>
      </c>
    </row>
    <row r="4890" spans="27:27">
      <c r="AA4890" t="s">
        <v>127987</v>
      </c>
    </row>
    <row r="4891" spans="27:27">
      <c r="AA4891" t="s">
        <v>127988</v>
      </c>
    </row>
    <row r="4892" spans="27:27">
      <c r="AA4892" t="s">
        <v>127989</v>
      </c>
    </row>
    <row r="4893" spans="27:27">
      <c r="AA4893" t="s">
        <v>127990</v>
      </c>
    </row>
    <row r="4894" spans="27:27">
      <c r="AA4894" t="s">
        <v>127991</v>
      </c>
    </row>
    <row r="4895" spans="27:27">
      <c r="AA4895" t="s">
        <v>127992</v>
      </c>
    </row>
    <row r="4896" spans="27:27">
      <c r="AA4896" t="s">
        <v>127993</v>
      </c>
    </row>
    <row r="4897" spans="27:27">
      <c r="AA4897" t="s">
        <v>127994</v>
      </c>
    </row>
    <row r="4898" spans="27:27">
      <c r="AA4898" t="s">
        <v>127995</v>
      </c>
    </row>
    <row r="4899" spans="27:27">
      <c r="AA4899" t="s">
        <v>127996</v>
      </c>
    </row>
    <row r="4900" spans="27:27">
      <c r="AA4900" t="s">
        <v>127997</v>
      </c>
    </row>
    <row r="4901" spans="27:27">
      <c r="AA4901" t="s">
        <v>127998</v>
      </c>
    </row>
    <row r="4902" spans="27:27">
      <c r="AA4902" t="s">
        <v>127999</v>
      </c>
    </row>
    <row r="4903" spans="27:27">
      <c r="AA4903" t="s">
        <v>128000</v>
      </c>
    </row>
    <row r="4904" spans="27:27">
      <c r="AA4904" t="s">
        <v>128001</v>
      </c>
    </row>
    <row r="4905" spans="27:27">
      <c r="AA4905" t="s">
        <v>128002</v>
      </c>
    </row>
    <row r="4906" spans="27:27">
      <c r="AA4906" t="s">
        <v>128003</v>
      </c>
    </row>
    <row r="4907" spans="27:27">
      <c r="AA4907" t="s">
        <v>128004</v>
      </c>
    </row>
    <row r="4908" spans="27:27">
      <c r="AA4908" t="s">
        <v>128005</v>
      </c>
    </row>
    <row r="4909" spans="27:27">
      <c r="AA4909" t="s">
        <v>128006</v>
      </c>
    </row>
    <row r="4910" spans="27:27">
      <c r="AA4910" t="s">
        <v>128007</v>
      </c>
    </row>
    <row r="4911" spans="27:27">
      <c r="AA4911" t="s">
        <v>128008</v>
      </c>
    </row>
    <row r="4912" spans="27:27">
      <c r="AA4912" t="s">
        <v>128009</v>
      </c>
    </row>
    <row r="4913" spans="27:27">
      <c r="AA4913" t="s">
        <v>128010</v>
      </c>
    </row>
    <row r="4914" spans="27:27">
      <c r="AA4914" t="s">
        <v>128011</v>
      </c>
    </row>
    <row r="4915" spans="27:27">
      <c r="AA4915" t="s">
        <v>128012</v>
      </c>
    </row>
    <row r="4916" spans="27:27">
      <c r="AA4916" t="s">
        <v>128013</v>
      </c>
    </row>
    <row r="4917" spans="27:27">
      <c r="AA4917" t="s">
        <v>128014</v>
      </c>
    </row>
    <row r="4918" spans="27:27">
      <c r="AA4918" t="s">
        <v>128015</v>
      </c>
    </row>
    <row r="4919" spans="27:27">
      <c r="AA4919" t="s">
        <v>128016</v>
      </c>
    </row>
    <row r="4920" spans="27:27">
      <c r="AA4920" t="s">
        <v>128017</v>
      </c>
    </row>
    <row r="4921" spans="27:27">
      <c r="AA4921" t="s">
        <v>128018</v>
      </c>
    </row>
    <row r="4922" spans="27:27">
      <c r="AA4922" t="s">
        <v>128019</v>
      </c>
    </row>
    <row r="4923" spans="27:27">
      <c r="AA4923" t="s">
        <v>128020</v>
      </c>
    </row>
    <row r="4924" spans="27:27">
      <c r="AA4924" t="s">
        <v>128021</v>
      </c>
    </row>
    <row r="4925" spans="27:27">
      <c r="AA4925" t="s">
        <v>128022</v>
      </c>
    </row>
    <row r="4926" spans="27:27">
      <c r="AA4926" t="s">
        <v>128023</v>
      </c>
    </row>
    <row r="4927" spans="27:27">
      <c r="AA4927" t="s">
        <v>128024</v>
      </c>
    </row>
    <row r="4928" spans="27:27">
      <c r="AA4928" t="s">
        <v>128025</v>
      </c>
    </row>
    <row r="4929" spans="27:27">
      <c r="AA4929" t="s">
        <v>128026</v>
      </c>
    </row>
    <row r="4930" spans="27:27">
      <c r="AA4930" t="s">
        <v>128027</v>
      </c>
    </row>
    <row r="4931" spans="27:27">
      <c r="AA4931" t="s">
        <v>128028</v>
      </c>
    </row>
    <row r="4932" spans="27:27">
      <c r="AA4932" t="s">
        <v>128029</v>
      </c>
    </row>
    <row r="4933" spans="27:27">
      <c r="AA4933" t="s">
        <v>128030</v>
      </c>
    </row>
    <row r="4934" spans="27:27">
      <c r="AA4934" t="s">
        <v>128031</v>
      </c>
    </row>
    <row r="4935" spans="27:27">
      <c r="AA4935" t="s">
        <v>128032</v>
      </c>
    </row>
    <row r="4936" spans="27:27">
      <c r="AA4936" t="s">
        <v>128033</v>
      </c>
    </row>
    <row r="4937" spans="27:27">
      <c r="AA4937" t="s">
        <v>128034</v>
      </c>
    </row>
    <row r="4938" spans="27:27">
      <c r="AA4938" t="s">
        <v>128035</v>
      </c>
    </row>
    <row r="4939" spans="27:27">
      <c r="AA4939" t="s">
        <v>128036</v>
      </c>
    </row>
    <row r="4940" spans="27:27">
      <c r="AA4940" t="s">
        <v>128037</v>
      </c>
    </row>
    <row r="4941" spans="27:27">
      <c r="AA4941" t="s">
        <v>128038</v>
      </c>
    </row>
    <row r="4942" spans="27:27">
      <c r="AA4942" t="s">
        <v>128039</v>
      </c>
    </row>
    <row r="4943" spans="27:27">
      <c r="AA4943" t="s">
        <v>128040</v>
      </c>
    </row>
    <row r="4944" spans="27:27">
      <c r="AA4944" t="s">
        <v>128041</v>
      </c>
    </row>
    <row r="4945" spans="27:27">
      <c r="AA4945" t="s">
        <v>128042</v>
      </c>
    </row>
    <row r="4946" spans="27:27">
      <c r="AA4946" t="s">
        <v>128043</v>
      </c>
    </row>
    <row r="4947" spans="27:27">
      <c r="AA4947" t="s">
        <v>128044</v>
      </c>
    </row>
    <row r="4948" spans="27:27">
      <c r="AA4948" t="s">
        <v>128045</v>
      </c>
    </row>
    <row r="4949" spans="27:27">
      <c r="AA4949" t="s">
        <v>128046</v>
      </c>
    </row>
    <row r="4950" spans="27:27">
      <c r="AA4950" t="s">
        <v>128047</v>
      </c>
    </row>
    <row r="4951" spans="27:27">
      <c r="AA4951" t="s">
        <v>128048</v>
      </c>
    </row>
    <row r="4952" spans="27:27">
      <c r="AA4952" t="s">
        <v>128049</v>
      </c>
    </row>
    <row r="4953" spans="27:27">
      <c r="AA4953" t="s">
        <v>128050</v>
      </c>
    </row>
    <row r="4954" spans="27:27">
      <c r="AA4954" t="s">
        <v>128051</v>
      </c>
    </row>
    <row r="4955" spans="27:27">
      <c r="AA4955" t="s">
        <v>128052</v>
      </c>
    </row>
    <row r="4956" spans="27:27">
      <c r="AA4956" t="s">
        <v>128053</v>
      </c>
    </row>
    <row r="4957" spans="27:27">
      <c r="AA4957" t="s">
        <v>128054</v>
      </c>
    </row>
    <row r="4958" spans="27:27">
      <c r="AA4958" t="s">
        <v>128055</v>
      </c>
    </row>
    <row r="4959" spans="27:27">
      <c r="AA4959" t="s">
        <v>128056</v>
      </c>
    </row>
    <row r="4960" spans="27:27">
      <c r="AA4960" t="s">
        <v>128057</v>
      </c>
    </row>
    <row r="4961" spans="27:27">
      <c r="AA4961" t="s">
        <v>128058</v>
      </c>
    </row>
    <row r="4962" spans="27:27">
      <c r="AA4962" t="s">
        <v>128059</v>
      </c>
    </row>
    <row r="4963" spans="27:27">
      <c r="AA4963" t="s">
        <v>128060</v>
      </c>
    </row>
    <row r="4964" spans="27:27">
      <c r="AA4964" t="s">
        <v>128061</v>
      </c>
    </row>
    <row r="4965" spans="27:27">
      <c r="AA4965" t="s">
        <v>128062</v>
      </c>
    </row>
    <row r="4966" spans="27:27">
      <c r="AA4966" t="s">
        <v>128063</v>
      </c>
    </row>
    <row r="4967" spans="27:27">
      <c r="AA4967" t="s">
        <v>128064</v>
      </c>
    </row>
    <row r="4968" spans="27:27">
      <c r="AA4968" t="s">
        <v>128065</v>
      </c>
    </row>
    <row r="4969" spans="27:27">
      <c r="AA4969" t="s">
        <v>128066</v>
      </c>
    </row>
    <row r="4970" spans="27:27">
      <c r="AA4970" t="s">
        <v>128067</v>
      </c>
    </row>
    <row r="4971" spans="27:27">
      <c r="AA4971" t="s">
        <v>128068</v>
      </c>
    </row>
    <row r="4972" spans="27:27">
      <c r="AA4972" t="s">
        <v>128069</v>
      </c>
    </row>
    <row r="4973" spans="27:27">
      <c r="AA4973" t="s">
        <v>128070</v>
      </c>
    </row>
    <row r="4974" spans="27:27">
      <c r="AA4974" t="s">
        <v>128071</v>
      </c>
    </row>
    <row r="4975" spans="27:27">
      <c r="AA4975" t="s">
        <v>128072</v>
      </c>
    </row>
    <row r="4976" spans="27:27">
      <c r="AA4976" t="s">
        <v>128073</v>
      </c>
    </row>
    <row r="4977" spans="27:27">
      <c r="AA4977" t="s">
        <v>128074</v>
      </c>
    </row>
    <row r="4978" spans="27:27">
      <c r="AA4978" t="s">
        <v>128075</v>
      </c>
    </row>
    <row r="4979" spans="27:27">
      <c r="AA4979" t="s">
        <v>128076</v>
      </c>
    </row>
    <row r="4980" spans="27:27">
      <c r="AA4980" t="s">
        <v>128077</v>
      </c>
    </row>
    <row r="4981" spans="27:27">
      <c r="AA4981" t="s">
        <v>128078</v>
      </c>
    </row>
    <row r="4982" spans="27:27">
      <c r="AA4982" t="s">
        <v>128079</v>
      </c>
    </row>
    <row r="4983" spans="27:27">
      <c r="AA4983" t="s">
        <v>128080</v>
      </c>
    </row>
    <row r="4984" spans="27:27">
      <c r="AA4984" t="s">
        <v>128081</v>
      </c>
    </row>
    <row r="4985" spans="27:27">
      <c r="AA4985" t="s">
        <v>128082</v>
      </c>
    </row>
    <row r="4986" spans="27:27">
      <c r="AA4986" t="s">
        <v>128083</v>
      </c>
    </row>
    <row r="4987" spans="27:27">
      <c r="AA4987" t="s">
        <v>128084</v>
      </c>
    </row>
    <row r="4988" spans="27:27">
      <c r="AA4988" t="s">
        <v>128085</v>
      </c>
    </row>
    <row r="4989" spans="27:27">
      <c r="AA4989" t="s">
        <v>128086</v>
      </c>
    </row>
    <row r="4990" spans="27:27">
      <c r="AA4990" t="s">
        <v>128087</v>
      </c>
    </row>
    <row r="4991" spans="27:27">
      <c r="AA4991" t="s">
        <v>128088</v>
      </c>
    </row>
    <row r="4992" spans="27:27">
      <c r="AA4992" t="s">
        <v>128089</v>
      </c>
    </row>
    <row r="4993" spans="27:27">
      <c r="AA4993" t="s">
        <v>128090</v>
      </c>
    </row>
    <row r="4994" spans="27:27">
      <c r="AA4994" t="s">
        <v>128091</v>
      </c>
    </row>
    <row r="4995" spans="27:27">
      <c r="AA4995" t="s">
        <v>128092</v>
      </c>
    </row>
    <row r="4996" spans="27:27">
      <c r="AA4996" t="s">
        <v>128093</v>
      </c>
    </row>
    <row r="4997" spans="27:27">
      <c r="AA4997" t="s">
        <v>128094</v>
      </c>
    </row>
    <row r="4998" spans="27:27">
      <c r="AA4998" t="s">
        <v>128095</v>
      </c>
    </row>
    <row r="4999" spans="27:27">
      <c r="AA4999" t="s">
        <v>128096</v>
      </c>
    </row>
    <row r="5000" spans="27:27">
      <c r="AA5000" t="s">
        <v>128097</v>
      </c>
    </row>
    <row r="5001" spans="27:27">
      <c r="AA5001" t="s">
        <v>128098</v>
      </c>
    </row>
    <row r="5002" spans="27:27">
      <c r="AA5002" t="s">
        <v>128099</v>
      </c>
    </row>
    <row r="5003" spans="27:27">
      <c r="AA5003" t="s">
        <v>128100</v>
      </c>
    </row>
    <row r="5004" spans="27:27">
      <c r="AA5004" t="s">
        <v>128101</v>
      </c>
    </row>
    <row r="5005" spans="27:27">
      <c r="AA5005" t="s">
        <v>128102</v>
      </c>
    </row>
    <row r="5006" spans="27:27">
      <c r="AA5006" t="s">
        <v>128103</v>
      </c>
    </row>
    <row r="5007" spans="27:27">
      <c r="AA5007" t="s">
        <v>128104</v>
      </c>
    </row>
    <row r="5008" spans="27:27">
      <c r="AA5008" t="s">
        <v>128105</v>
      </c>
    </row>
    <row r="5009" spans="27:27">
      <c r="AA5009" t="s">
        <v>128106</v>
      </c>
    </row>
    <row r="5010" spans="27:27">
      <c r="AA5010" t="s">
        <v>128107</v>
      </c>
    </row>
    <row r="5011" spans="27:27">
      <c r="AA5011" t="s">
        <v>128108</v>
      </c>
    </row>
    <row r="5012" spans="27:27">
      <c r="AA5012" t="s">
        <v>128109</v>
      </c>
    </row>
    <row r="5013" spans="27:27">
      <c r="AA5013" t="s">
        <v>128110</v>
      </c>
    </row>
    <row r="5014" spans="27:27">
      <c r="AA5014" t="s">
        <v>128111</v>
      </c>
    </row>
    <row r="5015" spans="27:27">
      <c r="AA5015" t="s">
        <v>128112</v>
      </c>
    </row>
    <row r="5016" spans="27:27">
      <c r="AA5016" t="s">
        <v>128113</v>
      </c>
    </row>
    <row r="5017" spans="27:27">
      <c r="AA5017" t="s">
        <v>128114</v>
      </c>
    </row>
    <row r="5018" spans="27:27">
      <c r="AA5018" t="s">
        <v>128115</v>
      </c>
    </row>
    <row r="5019" spans="27:27">
      <c r="AA5019" t="s">
        <v>128116</v>
      </c>
    </row>
    <row r="5020" spans="27:27">
      <c r="AA5020" t="s">
        <v>128117</v>
      </c>
    </row>
    <row r="5021" spans="27:27">
      <c r="AA5021" t="s">
        <v>128118</v>
      </c>
    </row>
    <row r="5022" spans="27:27">
      <c r="AA5022" t="s">
        <v>128119</v>
      </c>
    </row>
    <row r="5023" spans="27:27">
      <c r="AA5023" t="s">
        <v>128120</v>
      </c>
    </row>
    <row r="5024" spans="27:27">
      <c r="AA5024" t="s">
        <v>128121</v>
      </c>
    </row>
    <row r="5025" spans="27:27">
      <c r="AA5025" t="s">
        <v>128122</v>
      </c>
    </row>
    <row r="5026" spans="27:27">
      <c r="AA5026" t="s">
        <v>128123</v>
      </c>
    </row>
    <row r="5027" spans="27:27">
      <c r="AA5027" t="s">
        <v>128124</v>
      </c>
    </row>
    <row r="5028" spans="27:27">
      <c r="AA5028" t="s">
        <v>128125</v>
      </c>
    </row>
    <row r="5029" spans="27:27">
      <c r="AA5029" t="s">
        <v>128126</v>
      </c>
    </row>
    <row r="5030" spans="27:27">
      <c r="AA5030" t="s">
        <v>128127</v>
      </c>
    </row>
    <row r="5031" spans="27:27">
      <c r="AA5031" t="s">
        <v>128128</v>
      </c>
    </row>
    <row r="5032" spans="27:27">
      <c r="AA5032" t="s">
        <v>128129</v>
      </c>
    </row>
    <row r="5033" spans="27:27">
      <c r="AA5033" t="s">
        <v>128130</v>
      </c>
    </row>
    <row r="5034" spans="27:27">
      <c r="AA5034" t="s">
        <v>128131</v>
      </c>
    </row>
    <row r="5035" spans="27:27">
      <c r="AA5035" t="s">
        <v>128132</v>
      </c>
    </row>
    <row r="5036" spans="27:27">
      <c r="AA5036" t="s">
        <v>128133</v>
      </c>
    </row>
    <row r="5037" spans="27:27">
      <c r="AA5037" t="s">
        <v>128134</v>
      </c>
    </row>
    <row r="5038" spans="27:27">
      <c r="AA5038" t="s">
        <v>128135</v>
      </c>
    </row>
    <row r="5039" spans="27:27">
      <c r="AA5039" t="s">
        <v>128136</v>
      </c>
    </row>
    <row r="5040" spans="27:27">
      <c r="AA5040" t="s">
        <v>128137</v>
      </c>
    </row>
    <row r="5041" spans="27:27">
      <c r="AA5041" t="s">
        <v>128138</v>
      </c>
    </row>
    <row r="5042" spans="27:27">
      <c r="AA5042" t="s">
        <v>128139</v>
      </c>
    </row>
    <row r="5043" spans="27:27">
      <c r="AA5043" t="s">
        <v>128140</v>
      </c>
    </row>
    <row r="5044" spans="27:27">
      <c r="AA5044" t="s">
        <v>128141</v>
      </c>
    </row>
    <row r="5045" spans="27:27">
      <c r="AA5045" t="s">
        <v>128142</v>
      </c>
    </row>
    <row r="5046" spans="27:27">
      <c r="AA5046" t="s">
        <v>128143</v>
      </c>
    </row>
    <row r="5047" spans="27:27">
      <c r="AA5047" t="s">
        <v>128144</v>
      </c>
    </row>
    <row r="5048" spans="27:27">
      <c r="AA5048" t="s">
        <v>128145</v>
      </c>
    </row>
    <row r="5049" spans="27:27">
      <c r="AA5049" t="s">
        <v>128146</v>
      </c>
    </row>
    <row r="5050" spans="27:27">
      <c r="AA5050" t="s">
        <v>128147</v>
      </c>
    </row>
    <row r="5051" spans="27:27">
      <c r="AA5051" t="s">
        <v>128148</v>
      </c>
    </row>
    <row r="5052" spans="27:27">
      <c r="AA5052" t="s">
        <v>128149</v>
      </c>
    </row>
    <row r="5053" spans="27:27">
      <c r="AA5053" t="s">
        <v>128150</v>
      </c>
    </row>
    <row r="5054" spans="27:27">
      <c r="AA5054" t="s">
        <v>128151</v>
      </c>
    </row>
    <row r="5055" spans="27:27">
      <c r="AA5055" t="s">
        <v>128152</v>
      </c>
    </row>
    <row r="5056" spans="27:27">
      <c r="AA5056" t="s">
        <v>128153</v>
      </c>
    </row>
    <row r="5057" spans="27:27">
      <c r="AA5057" t="s">
        <v>128154</v>
      </c>
    </row>
    <row r="5058" spans="27:27">
      <c r="AA5058" t="s">
        <v>128155</v>
      </c>
    </row>
    <row r="5059" spans="27:27">
      <c r="AA5059" t="s">
        <v>128156</v>
      </c>
    </row>
    <row r="5060" spans="27:27">
      <c r="AA5060" t="s">
        <v>128157</v>
      </c>
    </row>
    <row r="5061" spans="27:27">
      <c r="AA5061" t="s">
        <v>128158</v>
      </c>
    </row>
    <row r="5062" spans="27:27">
      <c r="AA5062" t="s">
        <v>128159</v>
      </c>
    </row>
    <row r="5063" spans="27:27">
      <c r="AA5063" t="s">
        <v>128160</v>
      </c>
    </row>
    <row r="5064" spans="27:27">
      <c r="AA5064" t="s">
        <v>128161</v>
      </c>
    </row>
    <row r="5065" spans="27:27">
      <c r="AA5065" t="s">
        <v>128162</v>
      </c>
    </row>
    <row r="5066" spans="27:27">
      <c r="AA5066" t="s">
        <v>128163</v>
      </c>
    </row>
    <row r="5067" spans="27:27">
      <c r="AA5067" t="s">
        <v>128164</v>
      </c>
    </row>
    <row r="5068" spans="27:27">
      <c r="AA5068" t="s">
        <v>128165</v>
      </c>
    </row>
    <row r="5069" spans="27:27">
      <c r="AA5069" t="s">
        <v>128166</v>
      </c>
    </row>
    <row r="5070" spans="27:27">
      <c r="AA5070" t="s">
        <v>128167</v>
      </c>
    </row>
    <row r="5071" spans="27:27">
      <c r="AA5071" t="s">
        <v>128168</v>
      </c>
    </row>
    <row r="5072" spans="27:27">
      <c r="AA5072" t="s">
        <v>128169</v>
      </c>
    </row>
    <row r="5073" spans="27:27">
      <c r="AA5073" t="s">
        <v>128170</v>
      </c>
    </row>
    <row r="5074" spans="27:27">
      <c r="AA5074" t="s">
        <v>128171</v>
      </c>
    </row>
    <row r="5075" spans="27:27">
      <c r="AA5075" t="s">
        <v>128172</v>
      </c>
    </row>
    <row r="5076" spans="27:27">
      <c r="AA5076" t="s">
        <v>128173</v>
      </c>
    </row>
    <row r="5077" spans="27:27">
      <c r="AA5077" t="s">
        <v>128174</v>
      </c>
    </row>
    <row r="5078" spans="27:27">
      <c r="AA5078" t="s">
        <v>128175</v>
      </c>
    </row>
    <row r="5079" spans="27:27">
      <c r="AA5079" t="s">
        <v>128176</v>
      </c>
    </row>
    <row r="5080" spans="27:27">
      <c r="AA5080" t="s">
        <v>128177</v>
      </c>
    </row>
    <row r="5081" spans="27:27">
      <c r="AA5081" t="s">
        <v>128178</v>
      </c>
    </row>
    <row r="5082" spans="27:27">
      <c r="AA5082" t="s">
        <v>128179</v>
      </c>
    </row>
    <row r="5083" spans="27:27">
      <c r="AA5083" t="s">
        <v>128180</v>
      </c>
    </row>
    <row r="5084" spans="27:27">
      <c r="AA5084" t="s">
        <v>128181</v>
      </c>
    </row>
    <row r="5085" spans="27:27">
      <c r="AA5085" t="s">
        <v>128182</v>
      </c>
    </row>
    <row r="5086" spans="27:27">
      <c r="AA5086" t="s">
        <v>128183</v>
      </c>
    </row>
    <row r="5087" spans="27:27">
      <c r="AA5087" t="s">
        <v>128184</v>
      </c>
    </row>
    <row r="5088" spans="27:27">
      <c r="AA5088" t="s">
        <v>128185</v>
      </c>
    </row>
    <row r="5089" spans="27:27">
      <c r="AA5089" t="s">
        <v>128186</v>
      </c>
    </row>
    <row r="5090" spans="27:27">
      <c r="AA5090" t="s">
        <v>128187</v>
      </c>
    </row>
    <row r="5091" spans="27:27">
      <c r="AA5091" t="s">
        <v>128188</v>
      </c>
    </row>
    <row r="5092" spans="27:27">
      <c r="AA5092" t="s">
        <v>128189</v>
      </c>
    </row>
    <row r="5093" spans="27:27">
      <c r="AA5093" t="s">
        <v>128190</v>
      </c>
    </row>
    <row r="5094" spans="27:27">
      <c r="AA5094" t="s">
        <v>128191</v>
      </c>
    </row>
    <row r="5095" spans="27:27">
      <c r="AA5095" t="s">
        <v>128192</v>
      </c>
    </row>
    <row r="5096" spans="27:27">
      <c r="AA5096" t="s">
        <v>128193</v>
      </c>
    </row>
    <row r="5097" spans="27:27">
      <c r="AA5097" t="s">
        <v>128194</v>
      </c>
    </row>
    <row r="5098" spans="27:27">
      <c r="AA5098" t="s">
        <v>128195</v>
      </c>
    </row>
    <row r="5099" spans="27:27">
      <c r="AA5099" t="s">
        <v>128196</v>
      </c>
    </row>
    <row r="5100" spans="27:27">
      <c r="AA5100" t="s">
        <v>128197</v>
      </c>
    </row>
    <row r="5101" spans="27:27">
      <c r="AA5101" t="s">
        <v>128198</v>
      </c>
    </row>
    <row r="5102" spans="27:27">
      <c r="AA5102" t="s">
        <v>128199</v>
      </c>
    </row>
    <row r="5103" spans="27:27">
      <c r="AA5103" t="s">
        <v>128200</v>
      </c>
    </row>
    <row r="5104" spans="27:27">
      <c r="AA5104" t="s">
        <v>128201</v>
      </c>
    </row>
    <row r="5105" spans="27:27">
      <c r="AA5105" t="s">
        <v>128202</v>
      </c>
    </row>
    <row r="5106" spans="27:27">
      <c r="AA5106" t="s">
        <v>128203</v>
      </c>
    </row>
    <row r="5107" spans="27:27">
      <c r="AA5107" t="s">
        <v>128204</v>
      </c>
    </row>
    <row r="5108" spans="27:27">
      <c r="AA5108" t="s">
        <v>128205</v>
      </c>
    </row>
    <row r="5109" spans="27:27">
      <c r="AA5109" t="s">
        <v>128206</v>
      </c>
    </row>
    <row r="5110" spans="27:27">
      <c r="AA5110" t="s">
        <v>128207</v>
      </c>
    </row>
    <row r="5111" spans="27:27">
      <c r="AA5111" t="s">
        <v>128208</v>
      </c>
    </row>
    <row r="5112" spans="27:27">
      <c r="AA5112" t="s">
        <v>128209</v>
      </c>
    </row>
    <row r="5113" spans="27:27">
      <c r="AA5113" t="s">
        <v>128210</v>
      </c>
    </row>
    <row r="5114" spans="27:27">
      <c r="AA5114" t="s">
        <v>128211</v>
      </c>
    </row>
    <row r="5115" spans="27:27">
      <c r="AA5115" t="s">
        <v>128212</v>
      </c>
    </row>
    <row r="5116" spans="27:27">
      <c r="AA5116" t="s">
        <v>128213</v>
      </c>
    </row>
    <row r="5117" spans="27:27">
      <c r="AA5117" t="s">
        <v>128214</v>
      </c>
    </row>
    <row r="5118" spans="27:27">
      <c r="AA5118" t="s">
        <v>128215</v>
      </c>
    </row>
    <row r="5119" spans="27:27">
      <c r="AA5119" t="s">
        <v>128216</v>
      </c>
    </row>
    <row r="5120" spans="27:27">
      <c r="AA5120" t="s">
        <v>128217</v>
      </c>
    </row>
    <row r="5121" spans="27:27">
      <c r="AA5121" t="s">
        <v>128218</v>
      </c>
    </row>
    <row r="5122" spans="27:27">
      <c r="AA5122" t="s">
        <v>128219</v>
      </c>
    </row>
    <row r="5123" spans="27:27">
      <c r="AA5123" t="s">
        <v>128220</v>
      </c>
    </row>
    <row r="5124" spans="27:27">
      <c r="AA5124" t="s">
        <v>128221</v>
      </c>
    </row>
    <row r="5125" spans="27:27">
      <c r="AA5125" t="s">
        <v>128222</v>
      </c>
    </row>
    <row r="5126" spans="27:27">
      <c r="AA5126" t="s">
        <v>128223</v>
      </c>
    </row>
    <row r="5127" spans="27:27">
      <c r="AA5127" t="s">
        <v>128224</v>
      </c>
    </row>
    <row r="5128" spans="27:27">
      <c r="AA5128" t="s">
        <v>128225</v>
      </c>
    </row>
    <row r="5129" spans="27:27">
      <c r="AA5129" t="s">
        <v>128226</v>
      </c>
    </row>
    <row r="5130" spans="27:27">
      <c r="AA5130" t="s">
        <v>128227</v>
      </c>
    </row>
    <row r="5131" spans="27:27">
      <c r="AA5131" t="s">
        <v>128228</v>
      </c>
    </row>
    <row r="5132" spans="27:27">
      <c r="AA5132" t="s">
        <v>128229</v>
      </c>
    </row>
    <row r="5133" spans="27:27">
      <c r="AA5133" t="s">
        <v>128230</v>
      </c>
    </row>
    <row r="5134" spans="27:27">
      <c r="AA5134" t="s">
        <v>128231</v>
      </c>
    </row>
    <row r="5135" spans="27:27">
      <c r="AA5135" t="s">
        <v>128232</v>
      </c>
    </row>
    <row r="5136" spans="27:27">
      <c r="AA5136" t="s">
        <v>128233</v>
      </c>
    </row>
    <row r="5137" spans="27:27">
      <c r="AA5137" t="s">
        <v>128234</v>
      </c>
    </row>
    <row r="5138" spans="27:27">
      <c r="AA5138" t="s">
        <v>128235</v>
      </c>
    </row>
    <row r="5139" spans="27:27">
      <c r="AA5139" t="s">
        <v>128236</v>
      </c>
    </row>
    <row r="5140" spans="27:27">
      <c r="AA5140" t="s">
        <v>128237</v>
      </c>
    </row>
    <row r="5141" spans="27:27">
      <c r="AA5141" t="s">
        <v>128238</v>
      </c>
    </row>
    <row r="5142" spans="27:27">
      <c r="AA5142" t="s">
        <v>128239</v>
      </c>
    </row>
    <row r="5143" spans="27:27">
      <c r="AA5143" t="s">
        <v>128240</v>
      </c>
    </row>
    <row r="5144" spans="27:27">
      <c r="AA5144" t="s">
        <v>128241</v>
      </c>
    </row>
    <row r="5145" spans="27:27">
      <c r="AA5145" t="s">
        <v>128242</v>
      </c>
    </row>
    <row r="5146" spans="27:27">
      <c r="AA5146" t="s">
        <v>128243</v>
      </c>
    </row>
    <row r="5147" spans="27:27">
      <c r="AA5147" t="s">
        <v>128244</v>
      </c>
    </row>
    <row r="5148" spans="27:27">
      <c r="AA5148" t="s">
        <v>128245</v>
      </c>
    </row>
    <row r="5149" spans="27:27">
      <c r="AA5149" t="s">
        <v>128246</v>
      </c>
    </row>
    <row r="5150" spans="27:27">
      <c r="AA5150" t="s">
        <v>128247</v>
      </c>
    </row>
    <row r="5151" spans="27:27">
      <c r="AA5151" t="s">
        <v>128248</v>
      </c>
    </row>
    <row r="5152" spans="27:27">
      <c r="AA5152" t="s">
        <v>128249</v>
      </c>
    </row>
    <row r="5153" spans="27:27">
      <c r="AA5153" t="s">
        <v>128250</v>
      </c>
    </row>
    <row r="5154" spans="27:27">
      <c r="AA5154" t="s">
        <v>128251</v>
      </c>
    </row>
    <row r="5155" spans="27:27">
      <c r="AA5155" t="s">
        <v>128252</v>
      </c>
    </row>
    <row r="5156" spans="27:27">
      <c r="AA5156" t="s">
        <v>128253</v>
      </c>
    </row>
    <row r="5157" spans="27:27">
      <c r="AA5157" t="s">
        <v>128254</v>
      </c>
    </row>
    <row r="5158" spans="27:27">
      <c r="AA5158" t="s">
        <v>128255</v>
      </c>
    </row>
    <row r="5159" spans="27:27">
      <c r="AA5159" t="s">
        <v>128256</v>
      </c>
    </row>
    <row r="5160" spans="27:27">
      <c r="AA5160" t="s">
        <v>128257</v>
      </c>
    </row>
    <row r="5161" spans="27:27">
      <c r="AA5161" t="s">
        <v>128258</v>
      </c>
    </row>
    <row r="5162" spans="27:27">
      <c r="AA5162" t="s">
        <v>128259</v>
      </c>
    </row>
    <row r="5163" spans="27:27">
      <c r="AA5163" t="s">
        <v>128260</v>
      </c>
    </row>
    <row r="5164" spans="27:27">
      <c r="AA5164" t="s">
        <v>128261</v>
      </c>
    </row>
    <row r="5165" spans="27:27">
      <c r="AA5165" t="s">
        <v>128262</v>
      </c>
    </row>
    <row r="5166" spans="27:27">
      <c r="AA5166" t="s">
        <v>128263</v>
      </c>
    </row>
    <row r="5167" spans="27:27">
      <c r="AA5167" t="s">
        <v>128264</v>
      </c>
    </row>
    <row r="5168" spans="27:27">
      <c r="AA5168" t="s">
        <v>128265</v>
      </c>
    </row>
    <row r="5169" spans="27:27">
      <c r="AA5169" t="s">
        <v>128266</v>
      </c>
    </row>
    <row r="5170" spans="27:27">
      <c r="AA5170" t="s">
        <v>128267</v>
      </c>
    </row>
    <row r="5171" spans="27:27">
      <c r="AA5171" t="s">
        <v>128268</v>
      </c>
    </row>
    <row r="5172" spans="27:27">
      <c r="AA5172" t="s">
        <v>128269</v>
      </c>
    </row>
    <row r="5173" spans="27:27">
      <c r="AA5173" t="s">
        <v>128270</v>
      </c>
    </row>
    <row r="5174" spans="27:27">
      <c r="AA5174" t="s">
        <v>128271</v>
      </c>
    </row>
    <row r="5175" spans="27:27">
      <c r="AA5175" t="s">
        <v>128272</v>
      </c>
    </row>
    <row r="5176" spans="27:27">
      <c r="AA5176" t="s">
        <v>128273</v>
      </c>
    </row>
    <row r="5177" spans="27:27">
      <c r="AA5177" t="s">
        <v>128274</v>
      </c>
    </row>
    <row r="5178" spans="27:27">
      <c r="AA5178" t="s">
        <v>128275</v>
      </c>
    </row>
    <row r="5179" spans="27:27">
      <c r="AA5179" t="s">
        <v>128276</v>
      </c>
    </row>
    <row r="5180" spans="27:27">
      <c r="AA5180" t="s">
        <v>128277</v>
      </c>
    </row>
    <row r="5181" spans="27:27">
      <c r="AA5181" t="s">
        <v>128278</v>
      </c>
    </row>
    <row r="5182" spans="27:27">
      <c r="AA5182" t="s">
        <v>128279</v>
      </c>
    </row>
    <row r="5183" spans="27:27">
      <c r="AA5183" t="s">
        <v>128280</v>
      </c>
    </row>
    <row r="5184" spans="27:27">
      <c r="AA5184" t="s">
        <v>128281</v>
      </c>
    </row>
    <row r="5185" spans="27:27">
      <c r="AA5185" t="s">
        <v>128282</v>
      </c>
    </row>
    <row r="5186" spans="27:27">
      <c r="AA5186" t="s">
        <v>128283</v>
      </c>
    </row>
    <row r="5187" spans="27:27">
      <c r="AA5187" t="s">
        <v>128284</v>
      </c>
    </row>
    <row r="5188" spans="27:27">
      <c r="AA5188" t="s">
        <v>128285</v>
      </c>
    </row>
    <row r="5189" spans="27:27">
      <c r="AA5189" t="s">
        <v>128286</v>
      </c>
    </row>
    <row r="5190" spans="27:27">
      <c r="AA5190" t="s">
        <v>128287</v>
      </c>
    </row>
    <row r="5191" spans="27:27">
      <c r="AA5191" t="s">
        <v>128288</v>
      </c>
    </row>
    <row r="5192" spans="27:27">
      <c r="AA5192" t="s">
        <v>128289</v>
      </c>
    </row>
    <row r="5193" spans="27:27">
      <c r="AA5193" t="s">
        <v>128290</v>
      </c>
    </row>
    <row r="5194" spans="27:27">
      <c r="AA5194" t="s">
        <v>128291</v>
      </c>
    </row>
    <row r="5195" spans="27:27">
      <c r="AA5195" t="s">
        <v>128292</v>
      </c>
    </row>
    <row r="5196" spans="27:27">
      <c r="AA5196" t="s">
        <v>128293</v>
      </c>
    </row>
    <row r="5197" spans="27:27">
      <c r="AA5197" t="s">
        <v>128294</v>
      </c>
    </row>
    <row r="5198" spans="27:27">
      <c r="AA5198" t="s">
        <v>128295</v>
      </c>
    </row>
    <row r="5199" spans="27:27">
      <c r="AA5199" t="s">
        <v>128296</v>
      </c>
    </row>
    <row r="5200" spans="27:27">
      <c r="AA5200" t="s">
        <v>128297</v>
      </c>
    </row>
    <row r="5201" spans="27:27">
      <c r="AA5201" t="s">
        <v>128298</v>
      </c>
    </row>
    <row r="5202" spans="27:27">
      <c r="AA5202" t="s">
        <v>128299</v>
      </c>
    </row>
    <row r="5203" spans="27:27">
      <c r="AA5203" t="s">
        <v>128300</v>
      </c>
    </row>
    <row r="5204" spans="27:27">
      <c r="AA5204" t="s">
        <v>128301</v>
      </c>
    </row>
    <row r="5205" spans="27:27">
      <c r="AA5205" t="s">
        <v>128302</v>
      </c>
    </row>
    <row r="5206" spans="27:27">
      <c r="AA5206" t="s">
        <v>128303</v>
      </c>
    </row>
    <row r="5207" spans="27:27">
      <c r="AA5207" t="s">
        <v>128304</v>
      </c>
    </row>
    <row r="5208" spans="27:27">
      <c r="AA5208" t="s">
        <v>128305</v>
      </c>
    </row>
    <row r="5209" spans="27:27">
      <c r="AA5209" t="s">
        <v>128306</v>
      </c>
    </row>
    <row r="5210" spans="27:27">
      <c r="AA5210" t="s">
        <v>128307</v>
      </c>
    </row>
    <row r="5211" spans="27:27">
      <c r="AA5211" t="s">
        <v>128308</v>
      </c>
    </row>
    <row r="5212" spans="27:27">
      <c r="AA5212" t="s">
        <v>128309</v>
      </c>
    </row>
    <row r="5213" spans="27:27">
      <c r="AA5213" t="s">
        <v>128310</v>
      </c>
    </row>
    <row r="5214" spans="27:27">
      <c r="AA5214" t="s">
        <v>128311</v>
      </c>
    </row>
    <row r="5215" spans="27:27">
      <c r="AA5215" t="s">
        <v>128312</v>
      </c>
    </row>
    <row r="5216" spans="27:27">
      <c r="AA5216" t="s">
        <v>128313</v>
      </c>
    </row>
    <row r="5217" spans="27:27">
      <c r="AA5217" t="s">
        <v>128314</v>
      </c>
    </row>
    <row r="5218" spans="27:27">
      <c r="AA5218" t="s">
        <v>128315</v>
      </c>
    </row>
    <row r="5219" spans="27:27">
      <c r="AA5219" t="s">
        <v>128316</v>
      </c>
    </row>
    <row r="5220" spans="27:27">
      <c r="AA5220" t="s">
        <v>128317</v>
      </c>
    </row>
    <row r="5221" spans="27:27">
      <c r="AA5221" t="s">
        <v>128318</v>
      </c>
    </row>
    <row r="5222" spans="27:27">
      <c r="AA5222" t="s">
        <v>128319</v>
      </c>
    </row>
    <row r="5223" spans="27:27">
      <c r="AA5223" t="s">
        <v>128320</v>
      </c>
    </row>
    <row r="5224" spans="27:27">
      <c r="AA5224" t="s">
        <v>128321</v>
      </c>
    </row>
    <row r="5225" spans="27:27">
      <c r="AA5225" t="s">
        <v>128322</v>
      </c>
    </row>
    <row r="5226" spans="27:27">
      <c r="AA5226" t="s">
        <v>128323</v>
      </c>
    </row>
    <row r="5227" spans="27:27">
      <c r="AA5227" t="s">
        <v>128324</v>
      </c>
    </row>
    <row r="5228" spans="27:27">
      <c r="AA5228" t="s">
        <v>128325</v>
      </c>
    </row>
    <row r="5229" spans="27:27">
      <c r="AA5229" t="s">
        <v>128326</v>
      </c>
    </row>
    <row r="5230" spans="27:27">
      <c r="AA5230" t="s">
        <v>128327</v>
      </c>
    </row>
    <row r="5231" spans="27:27">
      <c r="AA5231" t="s">
        <v>128328</v>
      </c>
    </row>
    <row r="5232" spans="27:27">
      <c r="AA5232" t="s">
        <v>128329</v>
      </c>
    </row>
    <row r="5233" spans="27:27">
      <c r="AA5233" t="s">
        <v>128330</v>
      </c>
    </row>
    <row r="5234" spans="27:27">
      <c r="AA5234" t="s">
        <v>128331</v>
      </c>
    </row>
    <row r="5235" spans="27:27">
      <c r="AA5235" t="s">
        <v>128332</v>
      </c>
    </row>
    <row r="5236" spans="27:27">
      <c r="AA5236" t="s">
        <v>128333</v>
      </c>
    </row>
    <row r="5237" spans="27:27">
      <c r="AA5237" t="s">
        <v>128334</v>
      </c>
    </row>
    <row r="5238" spans="27:27">
      <c r="AA5238" t="s">
        <v>128335</v>
      </c>
    </row>
    <row r="5239" spans="27:27">
      <c r="AA5239" t="s">
        <v>128336</v>
      </c>
    </row>
    <row r="5240" spans="27:27">
      <c r="AA5240" t="s">
        <v>128337</v>
      </c>
    </row>
    <row r="5241" spans="27:27">
      <c r="AA5241" t="s">
        <v>128338</v>
      </c>
    </row>
    <row r="5242" spans="27:27">
      <c r="AA5242" t="s">
        <v>128339</v>
      </c>
    </row>
    <row r="5243" spans="27:27">
      <c r="AA5243" t="s">
        <v>128340</v>
      </c>
    </row>
    <row r="5244" spans="27:27">
      <c r="AA5244" t="s">
        <v>128341</v>
      </c>
    </row>
    <row r="5245" spans="27:27">
      <c r="AA5245" t="s">
        <v>128342</v>
      </c>
    </row>
    <row r="5246" spans="27:27">
      <c r="AA5246" t="s">
        <v>128343</v>
      </c>
    </row>
    <row r="5247" spans="27:27">
      <c r="AA5247" t="s">
        <v>128344</v>
      </c>
    </row>
    <row r="5248" spans="27:27">
      <c r="AA5248" t="s">
        <v>128345</v>
      </c>
    </row>
    <row r="5249" spans="27:27">
      <c r="AA5249" t="s">
        <v>128346</v>
      </c>
    </row>
    <row r="5250" spans="27:27">
      <c r="AA5250" t="s">
        <v>128347</v>
      </c>
    </row>
    <row r="5251" spans="27:27">
      <c r="AA5251" t="s">
        <v>128348</v>
      </c>
    </row>
    <row r="5252" spans="27:27">
      <c r="AA5252" t="s">
        <v>128349</v>
      </c>
    </row>
    <row r="5253" spans="27:27">
      <c r="AA5253" t="s">
        <v>128350</v>
      </c>
    </row>
    <row r="5254" spans="27:27">
      <c r="AA5254" t="s">
        <v>128351</v>
      </c>
    </row>
    <row r="5255" spans="27:27">
      <c r="AA5255" t="s">
        <v>128352</v>
      </c>
    </row>
    <row r="5256" spans="27:27">
      <c r="AA5256" t="s">
        <v>128353</v>
      </c>
    </row>
    <row r="5257" spans="27:27">
      <c r="AA5257" t="s">
        <v>128354</v>
      </c>
    </row>
    <row r="5258" spans="27:27">
      <c r="AA5258" t="s">
        <v>128355</v>
      </c>
    </row>
    <row r="5259" spans="27:27">
      <c r="AA5259" t="s">
        <v>128356</v>
      </c>
    </row>
    <row r="5260" spans="27:27">
      <c r="AA5260" t="s">
        <v>128357</v>
      </c>
    </row>
    <row r="5261" spans="27:27">
      <c r="AA5261" t="s">
        <v>128358</v>
      </c>
    </row>
    <row r="5262" spans="27:27">
      <c r="AA5262" t="s">
        <v>128359</v>
      </c>
    </row>
    <row r="5263" spans="27:27">
      <c r="AA5263" t="s">
        <v>128360</v>
      </c>
    </row>
    <row r="5264" spans="27:27">
      <c r="AA5264" t="s">
        <v>128361</v>
      </c>
    </row>
    <row r="5265" spans="27:27">
      <c r="AA5265" t="s">
        <v>128362</v>
      </c>
    </row>
    <row r="5266" spans="27:27">
      <c r="AA5266" t="s">
        <v>128363</v>
      </c>
    </row>
    <row r="5267" spans="27:27">
      <c r="AA5267" t="s">
        <v>128364</v>
      </c>
    </row>
    <row r="5268" spans="27:27">
      <c r="AA5268" t="s">
        <v>128365</v>
      </c>
    </row>
    <row r="5269" spans="27:27">
      <c r="AA5269" t="s">
        <v>128366</v>
      </c>
    </row>
    <row r="5270" spans="27:27">
      <c r="AA5270" t="s">
        <v>128367</v>
      </c>
    </row>
    <row r="5271" spans="27:27">
      <c r="AA5271" t="s">
        <v>128368</v>
      </c>
    </row>
    <row r="5272" spans="27:27">
      <c r="AA5272" t="s">
        <v>128369</v>
      </c>
    </row>
    <row r="5273" spans="27:27">
      <c r="AA5273" t="s">
        <v>128370</v>
      </c>
    </row>
    <row r="5274" spans="27:27">
      <c r="AA5274" t="s">
        <v>128371</v>
      </c>
    </row>
    <row r="5275" spans="27:27">
      <c r="AA5275" t="s">
        <v>128372</v>
      </c>
    </row>
    <row r="5276" spans="27:27">
      <c r="AA5276" t="s">
        <v>128373</v>
      </c>
    </row>
    <row r="5277" spans="27:27">
      <c r="AA5277" t="s">
        <v>128374</v>
      </c>
    </row>
    <row r="5278" spans="27:27">
      <c r="AA5278" t="s">
        <v>128375</v>
      </c>
    </row>
    <row r="5279" spans="27:27">
      <c r="AA5279" t="s">
        <v>128376</v>
      </c>
    </row>
    <row r="5280" spans="27:27">
      <c r="AA5280" t="s">
        <v>128377</v>
      </c>
    </row>
    <row r="5281" spans="27:27">
      <c r="AA5281" t="s">
        <v>128378</v>
      </c>
    </row>
    <row r="5282" spans="27:27">
      <c r="AA5282" t="s">
        <v>128379</v>
      </c>
    </row>
    <row r="5283" spans="27:27">
      <c r="AA5283" t="s">
        <v>128380</v>
      </c>
    </row>
    <row r="5284" spans="27:27">
      <c r="AA5284" t="s">
        <v>128381</v>
      </c>
    </row>
    <row r="5285" spans="27:27">
      <c r="AA5285" t="s">
        <v>128382</v>
      </c>
    </row>
    <row r="5286" spans="27:27">
      <c r="AA5286" t="s">
        <v>128383</v>
      </c>
    </row>
    <row r="5287" spans="27:27">
      <c r="AA5287" t="s">
        <v>128384</v>
      </c>
    </row>
    <row r="5288" spans="27:27">
      <c r="AA5288" t="s">
        <v>128385</v>
      </c>
    </row>
    <row r="5289" spans="27:27">
      <c r="AA5289" t="s">
        <v>128386</v>
      </c>
    </row>
    <row r="5290" spans="27:27">
      <c r="AA5290" t="s">
        <v>128387</v>
      </c>
    </row>
    <row r="5291" spans="27:27">
      <c r="AA5291" t="s">
        <v>128388</v>
      </c>
    </row>
    <row r="5292" spans="27:27">
      <c r="AA5292" t="s">
        <v>128389</v>
      </c>
    </row>
    <row r="5293" spans="27:27">
      <c r="AA5293" t="s">
        <v>128390</v>
      </c>
    </row>
    <row r="5294" spans="27:27">
      <c r="AA5294" t="s">
        <v>128391</v>
      </c>
    </row>
    <row r="5295" spans="27:27">
      <c r="AA5295" t="s">
        <v>128392</v>
      </c>
    </row>
    <row r="5296" spans="27:27">
      <c r="AA5296" t="s">
        <v>128393</v>
      </c>
    </row>
    <row r="5297" spans="27:27">
      <c r="AA5297" t="s">
        <v>128394</v>
      </c>
    </row>
    <row r="5298" spans="27:27">
      <c r="AA5298" t="s">
        <v>128395</v>
      </c>
    </row>
    <row r="5299" spans="27:27">
      <c r="AA5299" t="s">
        <v>128396</v>
      </c>
    </row>
    <row r="5300" spans="27:27">
      <c r="AA5300" t="s">
        <v>128397</v>
      </c>
    </row>
    <row r="5301" spans="27:27">
      <c r="AA5301" t="s">
        <v>128398</v>
      </c>
    </row>
    <row r="5302" spans="27:27">
      <c r="AA5302" t="s">
        <v>128399</v>
      </c>
    </row>
    <row r="5303" spans="27:27">
      <c r="AA5303" t="s">
        <v>128400</v>
      </c>
    </row>
    <row r="5304" spans="27:27">
      <c r="AA5304" t="s">
        <v>128401</v>
      </c>
    </row>
    <row r="5305" spans="27:27">
      <c r="AA5305" t="s">
        <v>128402</v>
      </c>
    </row>
    <row r="5306" spans="27:27">
      <c r="AA5306" t="s">
        <v>128403</v>
      </c>
    </row>
    <row r="5307" spans="27:27">
      <c r="AA5307" t="s">
        <v>128404</v>
      </c>
    </row>
    <row r="5308" spans="27:27">
      <c r="AA5308" t="s">
        <v>128405</v>
      </c>
    </row>
    <row r="5309" spans="27:27">
      <c r="AA5309" t="s">
        <v>128406</v>
      </c>
    </row>
    <row r="5310" spans="27:27">
      <c r="AA5310" t="s">
        <v>128407</v>
      </c>
    </row>
    <row r="5311" spans="27:27">
      <c r="AA5311" t="s">
        <v>128408</v>
      </c>
    </row>
    <row r="5312" spans="27:27">
      <c r="AA5312" t="s">
        <v>128409</v>
      </c>
    </row>
    <row r="5313" spans="27:27">
      <c r="AA5313" t="s">
        <v>128410</v>
      </c>
    </row>
    <row r="5314" spans="27:27">
      <c r="AA5314" t="s">
        <v>128411</v>
      </c>
    </row>
    <row r="5315" spans="27:27">
      <c r="AA5315" t="s">
        <v>128412</v>
      </c>
    </row>
    <row r="5316" spans="27:27">
      <c r="AA5316" t="s">
        <v>128413</v>
      </c>
    </row>
    <row r="5317" spans="27:27">
      <c r="AA5317" t="s">
        <v>128414</v>
      </c>
    </row>
    <row r="5318" spans="27:27">
      <c r="AA5318" t="s">
        <v>128415</v>
      </c>
    </row>
    <row r="5319" spans="27:27">
      <c r="AA5319" t="s">
        <v>128416</v>
      </c>
    </row>
    <row r="5320" spans="27:27">
      <c r="AA5320" t="s">
        <v>128417</v>
      </c>
    </row>
    <row r="5321" spans="27:27">
      <c r="AA5321" t="s">
        <v>128418</v>
      </c>
    </row>
    <row r="5322" spans="27:27">
      <c r="AA5322" t="s">
        <v>128419</v>
      </c>
    </row>
    <row r="5323" spans="27:27">
      <c r="AA5323" t="s">
        <v>128420</v>
      </c>
    </row>
    <row r="5324" spans="27:27">
      <c r="AA5324" t="s">
        <v>128421</v>
      </c>
    </row>
    <row r="5325" spans="27:27">
      <c r="AA5325" t="s">
        <v>128422</v>
      </c>
    </row>
    <row r="5326" spans="27:27">
      <c r="AA5326" t="s">
        <v>128423</v>
      </c>
    </row>
    <row r="5327" spans="27:27">
      <c r="AA5327" t="s">
        <v>128424</v>
      </c>
    </row>
    <row r="5328" spans="27:27">
      <c r="AA5328" t="s">
        <v>128425</v>
      </c>
    </row>
    <row r="5329" spans="27:27">
      <c r="AA5329" t="s">
        <v>128426</v>
      </c>
    </row>
    <row r="5330" spans="27:27">
      <c r="AA5330" t="s">
        <v>128427</v>
      </c>
    </row>
    <row r="5331" spans="27:27">
      <c r="AA5331" t="s">
        <v>128428</v>
      </c>
    </row>
    <row r="5332" spans="27:27">
      <c r="AA5332" t="s">
        <v>128429</v>
      </c>
    </row>
    <row r="5333" spans="27:27">
      <c r="AA5333" t="s">
        <v>128430</v>
      </c>
    </row>
    <row r="5334" spans="27:27">
      <c r="AA5334" t="s">
        <v>128431</v>
      </c>
    </row>
    <row r="5335" spans="27:27">
      <c r="AA5335" t="s">
        <v>128432</v>
      </c>
    </row>
    <row r="5336" spans="27:27">
      <c r="AA5336" t="s">
        <v>128433</v>
      </c>
    </row>
    <row r="5337" spans="27:27">
      <c r="AA5337" t="s">
        <v>128434</v>
      </c>
    </row>
    <row r="5338" spans="27:27">
      <c r="AA5338" t="s">
        <v>128435</v>
      </c>
    </row>
    <row r="5339" spans="27:27">
      <c r="AA5339" t="s">
        <v>128436</v>
      </c>
    </row>
    <row r="5340" spans="27:27">
      <c r="AA5340" t="s">
        <v>128437</v>
      </c>
    </row>
    <row r="5341" spans="27:27">
      <c r="AA5341" t="s">
        <v>128438</v>
      </c>
    </row>
    <row r="5342" spans="27:27">
      <c r="AA5342" t="s">
        <v>128439</v>
      </c>
    </row>
    <row r="5343" spans="27:27">
      <c r="AA5343" t="s">
        <v>128440</v>
      </c>
    </row>
    <row r="5344" spans="27:27">
      <c r="AA5344" t="s">
        <v>128441</v>
      </c>
    </row>
    <row r="5345" spans="27:27">
      <c r="AA5345" t="s">
        <v>128442</v>
      </c>
    </row>
    <row r="5346" spans="27:27">
      <c r="AA5346" t="s">
        <v>128443</v>
      </c>
    </row>
    <row r="5347" spans="27:27">
      <c r="AA5347" t="s">
        <v>128444</v>
      </c>
    </row>
    <row r="5348" spans="27:27">
      <c r="AA5348" t="s">
        <v>128445</v>
      </c>
    </row>
    <row r="5349" spans="27:27">
      <c r="AA5349" t="s">
        <v>128446</v>
      </c>
    </row>
    <row r="5350" spans="27:27">
      <c r="AA5350" t="s">
        <v>128447</v>
      </c>
    </row>
    <row r="5351" spans="27:27">
      <c r="AA5351" t="s">
        <v>128448</v>
      </c>
    </row>
    <row r="5352" spans="27:27">
      <c r="AA5352" t="s">
        <v>128449</v>
      </c>
    </row>
    <row r="5353" spans="27:27">
      <c r="AA5353" t="s">
        <v>128450</v>
      </c>
    </row>
    <row r="5354" spans="27:27">
      <c r="AA5354" t="s">
        <v>128451</v>
      </c>
    </row>
    <row r="5355" spans="27:27">
      <c r="AA5355" t="s">
        <v>128452</v>
      </c>
    </row>
    <row r="5356" spans="27:27">
      <c r="AA5356" t="s">
        <v>128453</v>
      </c>
    </row>
    <row r="5357" spans="27:27">
      <c r="AA5357" t="s">
        <v>128454</v>
      </c>
    </row>
    <row r="5358" spans="27:27">
      <c r="AA5358" t="s">
        <v>128455</v>
      </c>
    </row>
    <row r="5359" spans="27:27">
      <c r="AA5359" t="s">
        <v>128456</v>
      </c>
    </row>
    <row r="5360" spans="27:27">
      <c r="AA5360" t="s">
        <v>128457</v>
      </c>
    </row>
    <row r="5361" spans="27:27">
      <c r="AA5361" t="s">
        <v>128458</v>
      </c>
    </row>
    <row r="5362" spans="27:27">
      <c r="AA5362" t="s">
        <v>128459</v>
      </c>
    </row>
    <row r="5363" spans="27:27">
      <c r="AA5363" t="s">
        <v>128460</v>
      </c>
    </row>
    <row r="5364" spans="27:27">
      <c r="AA5364" t="s">
        <v>128461</v>
      </c>
    </row>
    <row r="5365" spans="27:27">
      <c r="AA5365" t="s">
        <v>128462</v>
      </c>
    </row>
    <row r="5366" spans="27:27">
      <c r="AA5366" t="s">
        <v>128463</v>
      </c>
    </row>
    <row r="5367" spans="27:27">
      <c r="AA5367" t="s">
        <v>128464</v>
      </c>
    </row>
    <row r="5368" spans="27:27">
      <c r="AA5368" t="s">
        <v>128465</v>
      </c>
    </row>
    <row r="5369" spans="27:27">
      <c r="AA5369" t="s">
        <v>128466</v>
      </c>
    </row>
    <row r="5370" spans="27:27">
      <c r="AA5370" t="s">
        <v>128467</v>
      </c>
    </row>
    <row r="5371" spans="27:27">
      <c r="AA5371" t="s">
        <v>128468</v>
      </c>
    </row>
    <row r="5372" spans="27:27">
      <c r="AA5372" t="s">
        <v>128469</v>
      </c>
    </row>
    <row r="5373" spans="27:27">
      <c r="AA5373" t="s">
        <v>128470</v>
      </c>
    </row>
    <row r="5374" spans="27:27">
      <c r="AA5374" t="s">
        <v>128471</v>
      </c>
    </row>
    <row r="5375" spans="27:27">
      <c r="AA5375" t="s">
        <v>128472</v>
      </c>
    </row>
    <row r="5376" spans="27:27">
      <c r="AA5376" t="s">
        <v>128473</v>
      </c>
    </row>
    <row r="5377" spans="27:27">
      <c r="AA5377" t="s">
        <v>128474</v>
      </c>
    </row>
    <row r="5378" spans="27:27">
      <c r="AA5378" t="s">
        <v>128475</v>
      </c>
    </row>
    <row r="5379" spans="27:27">
      <c r="AA5379" t="s">
        <v>128476</v>
      </c>
    </row>
    <row r="5380" spans="27:27">
      <c r="AA5380" t="s">
        <v>128477</v>
      </c>
    </row>
    <row r="5381" spans="27:27">
      <c r="AA5381" t="s">
        <v>128478</v>
      </c>
    </row>
    <row r="5382" spans="27:27">
      <c r="AA5382" t="s">
        <v>128479</v>
      </c>
    </row>
    <row r="5383" spans="27:27">
      <c r="AA5383" t="s">
        <v>128480</v>
      </c>
    </row>
    <row r="5384" spans="27:27">
      <c r="AA5384" t="s">
        <v>128481</v>
      </c>
    </row>
    <row r="5385" spans="27:27">
      <c r="AA5385" t="s">
        <v>128482</v>
      </c>
    </row>
    <row r="5386" spans="27:27">
      <c r="AA5386" t="s">
        <v>128483</v>
      </c>
    </row>
    <row r="5387" spans="27:27">
      <c r="AA5387" t="s">
        <v>128484</v>
      </c>
    </row>
    <row r="5388" spans="27:27">
      <c r="AA5388" t="s">
        <v>128485</v>
      </c>
    </row>
    <row r="5389" spans="27:27">
      <c r="AA5389" t="s">
        <v>128486</v>
      </c>
    </row>
    <row r="5390" spans="27:27">
      <c r="AA5390" t="s">
        <v>128487</v>
      </c>
    </row>
    <row r="5391" spans="27:27">
      <c r="AA5391" t="s">
        <v>128488</v>
      </c>
    </row>
    <row r="5392" spans="27:27">
      <c r="AA5392" t="s">
        <v>128489</v>
      </c>
    </row>
    <row r="5393" spans="27:27">
      <c r="AA5393" t="s">
        <v>128490</v>
      </c>
    </row>
    <row r="5394" spans="27:27">
      <c r="AA5394" t="s">
        <v>128491</v>
      </c>
    </row>
    <row r="5395" spans="27:27">
      <c r="AA5395" t="s">
        <v>128492</v>
      </c>
    </row>
    <row r="5396" spans="27:27">
      <c r="AA5396" t="s">
        <v>128493</v>
      </c>
    </row>
    <row r="5397" spans="27:27">
      <c r="AA5397" t="s">
        <v>128494</v>
      </c>
    </row>
    <row r="5398" spans="27:27">
      <c r="AA5398" t="s">
        <v>128495</v>
      </c>
    </row>
    <row r="5399" spans="27:27">
      <c r="AA5399" t="s">
        <v>128496</v>
      </c>
    </row>
    <row r="5400" spans="27:27">
      <c r="AA5400" t="s">
        <v>128497</v>
      </c>
    </row>
    <row r="5401" spans="27:27">
      <c r="AA5401" t="s">
        <v>128498</v>
      </c>
    </row>
    <row r="5402" spans="27:27">
      <c r="AA5402" t="s">
        <v>128499</v>
      </c>
    </row>
    <row r="5403" spans="27:27">
      <c r="AA5403" t="s">
        <v>128500</v>
      </c>
    </row>
    <row r="5404" spans="27:27">
      <c r="AA5404" t="s">
        <v>128501</v>
      </c>
    </row>
    <row r="5405" spans="27:27">
      <c r="AA5405" t="s">
        <v>128502</v>
      </c>
    </row>
    <row r="5406" spans="27:27">
      <c r="AA5406" t="s">
        <v>128503</v>
      </c>
    </row>
    <row r="5407" spans="27:27">
      <c r="AA5407" t="s">
        <v>128504</v>
      </c>
    </row>
    <row r="5408" spans="27:27">
      <c r="AA5408" t="s">
        <v>128505</v>
      </c>
    </row>
    <row r="5409" spans="27:27">
      <c r="AA5409" t="s">
        <v>128506</v>
      </c>
    </row>
    <row r="5410" spans="27:27">
      <c r="AA5410" t="s">
        <v>128507</v>
      </c>
    </row>
    <row r="5411" spans="27:27">
      <c r="AA5411" t="s">
        <v>128508</v>
      </c>
    </row>
    <row r="5412" spans="27:27">
      <c r="AA5412" t="s">
        <v>128509</v>
      </c>
    </row>
    <row r="5413" spans="27:27">
      <c r="AA5413" t="s">
        <v>128510</v>
      </c>
    </row>
    <row r="5414" spans="27:27">
      <c r="AA5414" t="s">
        <v>128511</v>
      </c>
    </row>
    <row r="5415" spans="27:27">
      <c r="AA5415" t="s">
        <v>128512</v>
      </c>
    </row>
    <row r="5416" spans="27:27">
      <c r="AA5416" t="s">
        <v>128513</v>
      </c>
    </row>
    <row r="5417" spans="27:27">
      <c r="AA5417" t="s">
        <v>128514</v>
      </c>
    </row>
    <row r="5418" spans="27:27">
      <c r="AA5418" t="s">
        <v>128515</v>
      </c>
    </row>
    <row r="5419" spans="27:27">
      <c r="AA5419" t="s">
        <v>128516</v>
      </c>
    </row>
    <row r="5420" spans="27:27">
      <c r="AA5420" t="s">
        <v>128517</v>
      </c>
    </row>
    <row r="5421" spans="27:27">
      <c r="AA5421" t="s">
        <v>128518</v>
      </c>
    </row>
    <row r="5422" spans="27:27">
      <c r="AA5422" t="s">
        <v>128519</v>
      </c>
    </row>
    <row r="5423" spans="27:27">
      <c r="AA5423" t="s">
        <v>128520</v>
      </c>
    </row>
    <row r="5424" spans="27:27">
      <c r="AA5424" t="s">
        <v>128521</v>
      </c>
    </row>
    <row r="5425" spans="27:27">
      <c r="AA5425" t="s">
        <v>128522</v>
      </c>
    </row>
    <row r="5426" spans="27:27">
      <c r="AA5426" t="s">
        <v>128523</v>
      </c>
    </row>
    <row r="5427" spans="27:27">
      <c r="AA5427" t="s">
        <v>128524</v>
      </c>
    </row>
    <row r="5428" spans="27:27">
      <c r="AA5428" t="s">
        <v>128525</v>
      </c>
    </row>
    <row r="5429" spans="27:27">
      <c r="AA5429" t="s">
        <v>128526</v>
      </c>
    </row>
    <row r="5430" spans="27:27">
      <c r="AA5430" t="s">
        <v>128527</v>
      </c>
    </row>
    <row r="5431" spans="27:27">
      <c r="AA5431" t="s">
        <v>128528</v>
      </c>
    </row>
    <row r="5432" spans="27:27">
      <c r="AA5432" t="s">
        <v>128529</v>
      </c>
    </row>
    <row r="5433" spans="27:27">
      <c r="AA5433" t="s">
        <v>128530</v>
      </c>
    </row>
    <row r="5434" spans="27:27">
      <c r="AA5434" t="s">
        <v>128531</v>
      </c>
    </row>
    <row r="5435" spans="27:27">
      <c r="AA5435" t="s">
        <v>128532</v>
      </c>
    </row>
    <row r="5436" spans="27:27">
      <c r="AA5436" t="s">
        <v>128533</v>
      </c>
    </row>
    <row r="5437" spans="27:27">
      <c r="AA5437" t="s">
        <v>128534</v>
      </c>
    </row>
    <row r="5438" spans="27:27">
      <c r="AA5438" t="s">
        <v>128535</v>
      </c>
    </row>
    <row r="5439" spans="27:27">
      <c r="AA5439" t="s">
        <v>128536</v>
      </c>
    </row>
    <row r="5440" spans="27:27">
      <c r="AA5440" t="s">
        <v>128537</v>
      </c>
    </row>
    <row r="5441" spans="27:27">
      <c r="AA5441" t="s">
        <v>128538</v>
      </c>
    </row>
    <row r="5442" spans="27:27">
      <c r="AA5442" t="s">
        <v>128539</v>
      </c>
    </row>
    <row r="5443" spans="27:27">
      <c r="AA5443" t="s">
        <v>128540</v>
      </c>
    </row>
    <row r="5444" spans="27:27">
      <c r="AA5444" t="s">
        <v>128541</v>
      </c>
    </row>
    <row r="5445" spans="27:27">
      <c r="AA5445" t="s">
        <v>128542</v>
      </c>
    </row>
    <row r="5446" spans="27:27">
      <c r="AA5446" t="s">
        <v>128543</v>
      </c>
    </row>
    <row r="5447" spans="27:27">
      <c r="AA5447" t="s">
        <v>128544</v>
      </c>
    </row>
    <row r="5448" spans="27:27">
      <c r="AA5448" t="s">
        <v>128545</v>
      </c>
    </row>
    <row r="5449" spans="27:27">
      <c r="AA5449" t="s">
        <v>128546</v>
      </c>
    </row>
    <row r="5450" spans="27:27">
      <c r="AA5450" t="s">
        <v>128547</v>
      </c>
    </row>
    <row r="5451" spans="27:27">
      <c r="AA5451" t="s">
        <v>128548</v>
      </c>
    </row>
    <row r="5452" spans="27:27">
      <c r="AA5452" t="s">
        <v>128549</v>
      </c>
    </row>
    <row r="5453" spans="27:27">
      <c r="AA5453" t="s">
        <v>128550</v>
      </c>
    </row>
    <row r="5454" spans="27:27">
      <c r="AA5454" t="s">
        <v>128551</v>
      </c>
    </row>
    <row r="5455" spans="27:27">
      <c r="AA5455" t="s">
        <v>128552</v>
      </c>
    </row>
    <row r="5456" spans="27:27">
      <c r="AA5456" t="s">
        <v>128553</v>
      </c>
    </row>
    <row r="5457" spans="27:27">
      <c r="AA5457" t="s">
        <v>128554</v>
      </c>
    </row>
    <row r="5458" spans="27:27">
      <c r="AA5458" t="s">
        <v>128555</v>
      </c>
    </row>
    <row r="5459" spans="27:27">
      <c r="AA5459" t="s">
        <v>128556</v>
      </c>
    </row>
    <row r="5460" spans="27:27">
      <c r="AA5460" t="s">
        <v>128557</v>
      </c>
    </row>
    <row r="5461" spans="27:27">
      <c r="AA5461" t="s">
        <v>128558</v>
      </c>
    </row>
    <row r="5462" spans="27:27">
      <c r="AA5462" t="s">
        <v>128559</v>
      </c>
    </row>
    <row r="5463" spans="27:27">
      <c r="AA5463" t="s">
        <v>128560</v>
      </c>
    </row>
    <row r="5464" spans="27:27">
      <c r="AA5464" t="s">
        <v>128561</v>
      </c>
    </row>
    <row r="5465" spans="27:27">
      <c r="AA5465" t="s">
        <v>128562</v>
      </c>
    </row>
    <row r="5466" spans="27:27">
      <c r="AA5466" t="s">
        <v>128563</v>
      </c>
    </row>
    <row r="5467" spans="27:27">
      <c r="AA5467" t="s">
        <v>128564</v>
      </c>
    </row>
    <row r="5468" spans="27:27">
      <c r="AA5468" t="s">
        <v>128565</v>
      </c>
    </row>
    <row r="5469" spans="27:27">
      <c r="AA5469" t="s">
        <v>128566</v>
      </c>
    </row>
    <row r="5470" spans="27:27">
      <c r="AA5470" t="s">
        <v>128567</v>
      </c>
    </row>
    <row r="5471" spans="27:27">
      <c r="AA5471" t="s">
        <v>128568</v>
      </c>
    </row>
    <row r="5472" spans="27:27">
      <c r="AA5472" t="s">
        <v>128569</v>
      </c>
    </row>
    <row r="5473" spans="27:27">
      <c r="AA5473" t="s">
        <v>128570</v>
      </c>
    </row>
    <row r="5474" spans="27:27">
      <c r="AA5474" t="s">
        <v>128571</v>
      </c>
    </row>
    <row r="5475" spans="27:27">
      <c r="AA5475" t="s">
        <v>128572</v>
      </c>
    </row>
    <row r="5476" spans="27:27">
      <c r="AA5476" t="s">
        <v>128573</v>
      </c>
    </row>
    <row r="5477" spans="27:27">
      <c r="AA5477" t="s">
        <v>128574</v>
      </c>
    </row>
    <row r="5478" spans="27:27">
      <c r="AA5478" t="s">
        <v>128575</v>
      </c>
    </row>
    <row r="5479" spans="27:27">
      <c r="AA5479" t="s">
        <v>128576</v>
      </c>
    </row>
    <row r="5480" spans="27:27">
      <c r="AA5480" t="s">
        <v>128577</v>
      </c>
    </row>
    <row r="5481" spans="27:27">
      <c r="AA5481" t="s">
        <v>128578</v>
      </c>
    </row>
    <row r="5482" spans="27:27">
      <c r="AA5482" t="s">
        <v>128579</v>
      </c>
    </row>
    <row r="5483" spans="27:27">
      <c r="AA5483" t="s">
        <v>128580</v>
      </c>
    </row>
    <row r="5484" spans="27:27">
      <c r="AA5484" t="s">
        <v>128581</v>
      </c>
    </row>
    <row r="5485" spans="27:27">
      <c r="AA5485" t="s">
        <v>128582</v>
      </c>
    </row>
    <row r="5486" spans="27:27">
      <c r="AA5486" t="s">
        <v>128583</v>
      </c>
    </row>
    <row r="5487" spans="27:27">
      <c r="AA5487" t="s">
        <v>128584</v>
      </c>
    </row>
    <row r="5488" spans="27:27">
      <c r="AA5488" t="s">
        <v>128585</v>
      </c>
    </row>
    <row r="5489" spans="27:27">
      <c r="AA5489" t="s">
        <v>128586</v>
      </c>
    </row>
    <row r="5490" spans="27:27">
      <c r="AA5490" t="s">
        <v>128587</v>
      </c>
    </row>
    <row r="5491" spans="27:27">
      <c r="AA5491" t="s">
        <v>128588</v>
      </c>
    </row>
    <row r="5492" spans="27:27">
      <c r="AA5492" t="s">
        <v>128589</v>
      </c>
    </row>
    <row r="5493" spans="27:27">
      <c r="AA5493" t="s">
        <v>128590</v>
      </c>
    </row>
    <row r="5494" spans="27:27">
      <c r="AA5494" t="s">
        <v>128591</v>
      </c>
    </row>
    <row r="5495" spans="27:27">
      <c r="AA5495" t="s">
        <v>128592</v>
      </c>
    </row>
    <row r="5496" spans="27:27">
      <c r="AA5496" t="s">
        <v>128593</v>
      </c>
    </row>
    <row r="5497" spans="27:27">
      <c r="AA5497" t="s">
        <v>128594</v>
      </c>
    </row>
    <row r="5498" spans="27:27">
      <c r="AA5498" t="s">
        <v>128595</v>
      </c>
    </row>
    <row r="5499" spans="27:27">
      <c r="AA5499" t="s">
        <v>128596</v>
      </c>
    </row>
    <row r="5500" spans="27:27">
      <c r="AA5500" t="s">
        <v>128597</v>
      </c>
    </row>
    <row r="5501" spans="27:27">
      <c r="AA5501" t="s">
        <v>128598</v>
      </c>
    </row>
    <row r="5502" spans="27:27">
      <c r="AA5502" t="s">
        <v>128599</v>
      </c>
    </row>
    <row r="5503" spans="27:27">
      <c r="AA5503" t="s">
        <v>128600</v>
      </c>
    </row>
    <row r="5504" spans="27:27">
      <c r="AA5504" t="s">
        <v>128601</v>
      </c>
    </row>
    <row r="5505" spans="27:27">
      <c r="AA5505" t="s">
        <v>128602</v>
      </c>
    </row>
    <row r="5506" spans="27:27">
      <c r="AA5506" t="s">
        <v>128603</v>
      </c>
    </row>
    <row r="5507" spans="27:27">
      <c r="AA5507" t="s">
        <v>128604</v>
      </c>
    </row>
    <row r="5508" spans="27:27">
      <c r="AA5508" t="s">
        <v>128605</v>
      </c>
    </row>
    <row r="5509" spans="27:27">
      <c r="AA5509" t="s">
        <v>128606</v>
      </c>
    </row>
    <row r="5510" spans="27:27">
      <c r="AA5510" t="s">
        <v>128607</v>
      </c>
    </row>
    <row r="5511" spans="27:27">
      <c r="AA5511" t="s">
        <v>128608</v>
      </c>
    </row>
    <row r="5512" spans="27:27">
      <c r="AA5512" t="s">
        <v>128609</v>
      </c>
    </row>
    <row r="5513" spans="27:27">
      <c r="AA5513" t="s">
        <v>128610</v>
      </c>
    </row>
    <row r="5514" spans="27:27">
      <c r="AA5514" t="s">
        <v>128611</v>
      </c>
    </row>
    <row r="5515" spans="27:27">
      <c r="AA5515" t="s">
        <v>128612</v>
      </c>
    </row>
    <row r="5516" spans="27:27">
      <c r="AA5516" t="s">
        <v>128613</v>
      </c>
    </row>
    <row r="5517" spans="27:27">
      <c r="AA5517" t="s">
        <v>128614</v>
      </c>
    </row>
    <row r="5518" spans="27:27">
      <c r="AA5518" t="s">
        <v>128615</v>
      </c>
    </row>
    <row r="5519" spans="27:27">
      <c r="AA5519" t="s">
        <v>128616</v>
      </c>
    </row>
    <row r="5520" spans="27:27">
      <c r="AA5520" t="s">
        <v>128617</v>
      </c>
    </row>
    <row r="5521" spans="27:27">
      <c r="AA5521" t="s">
        <v>128618</v>
      </c>
    </row>
    <row r="5522" spans="27:27">
      <c r="AA5522" t="s">
        <v>128619</v>
      </c>
    </row>
    <row r="5523" spans="27:27">
      <c r="AA5523" t="s">
        <v>128620</v>
      </c>
    </row>
    <row r="5524" spans="27:27">
      <c r="AA5524" t="s">
        <v>128621</v>
      </c>
    </row>
    <row r="5525" spans="27:27">
      <c r="AA5525" t="s">
        <v>128622</v>
      </c>
    </row>
    <row r="5526" spans="27:27">
      <c r="AA5526" t="s">
        <v>128623</v>
      </c>
    </row>
    <row r="5527" spans="27:27">
      <c r="AA5527" t="s">
        <v>128624</v>
      </c>
    </row>
    <row r="5528" spans="27:27">
      <c r="AA5528" t="s">
        <v>128625</v>
      </c>
    </row>
    <row r="5529" spans="27:27">
      <c r="AA5529" t="s">
        <v>128626</v>
      </c>
    </row>
    <row r="5530" spans="27:27">
      <c r="AA5530" t="s">
        <v>128627</v>
      </c>
    </row>
    <row r="5531" spans="27:27">
      <c r="AA5531" t="s">
        <v>128628</v>
      </c>
    </row>
    <row r="5532" spans="27:27">
      <c r="AA5532" t="s">
        <v>128629</v>
      </c>
    </row>
    <row r="5533" spans="27:27">
      <c r="AA5533" t="s">
        <v>128630</v>
      </c>
    </row>
    <row r="5534" spans="27:27">
      <c r="AA5534" t="s">
        <v>128631</v>
      </c>
    </row>
    <row r="5535" spans="27:27">
      <c r="AA5535" t="s">
        <v>128632</v>
      </c>
    </row>
    <row r="5536" spans="27:27">
      <c r="AA5536" t="s">
        <v>128633</v>
      </c>
    </row>
    <row r="5537" spans="27:27">
      <c r="AA5537" t="s">
        <v>128634</v>
      </c>
    </row>
    <row r="5538" spans="27:27">
      <c r="AA5538" t="s">
        <v>128635</v>
      </c>
    </row>
    <row r="5539" spans="27:27">
      <c r="AA5539" t="s">
        <v>128636</v>
      </c>
    </row>
    <row r="5540" spans="27:27">
      <c r="AA5540" t="s">
        <v>128637</v>
      </c>
    </row>
    <row r="5541" spans="27:27">
      <c r="AA5541" t="s">
        <v>128638</v>
      </c>
    </row>
    <row r="5542" spans="27:27">
      <c r="AA5542" t="s">
        <v>128639</v>
      </c>
    </row>
    <row r="5543" spans="27:27">
      <c r="AA5543" t="s">
        <v>128640</v>
      </c>
    </row>
    <row r="5544" spans="27:27">
      <c r="AA5544" t="s">
        <v>128641</v>
      </c>
    </row>
    <row r="5545" spans="27:27">
      <c r="AA5545" t="s">
        <v>128642</v>
      </c>
    </row>
    <row r="5546" spans="27:27">
      <c r="AA5546" t="s">
        <v>128643</v>
      </c>
    </row>
    <row r="5547" spans="27:27">
      <c r="AA5547" t="s">
        <v>128644</v>
      </c>
    </row>
    <row r="5548" spans="27:27">
      <c r="AA5548" t="s">
        <v>128645</v>
      </c>
    </row>
    <row r="5549" spans="27:27">
      <c r="AA5549" t="s">
        <v>128646</v>
      </c>
    </row>
    <row r="5550" spans="27:27">
      <c r="AA5550" t="s">
        <v>128647</v>
      </c>
    </row>
    <row r="5551" spans="27:27">
      <c r="AA5551" t="s">
        <v>128648</v>
      </c>
    </row>
    <row r="5552" spans="27:27">
      <c r="AA5552" t="s">
        <v>128649</v>
      </c>
    </row>
    <row r="5553" spans="27:27">
      <c r="AA5553" t="s">
        <v>128650</v>
      </c>
    </row>
    <row r="5554" spans="27:27">
      <c r="AA5554" t="s">
        <v>128651</v>
      </c>
    </row>
    <row r="5555" spans="27:27">
      <c r="AA5555" t="s">
        <v>128652</v>
      </c>
    </row>
    <row r="5556" spans="27:27">
      <c r="AA5556" t="s">
        <v>128653</v>
      </c>
    </row>
    <row r="5557" spans="27:27">
      <c r="AA5557" t="s">
        <v>128654</v>
      </c>
    </row>
    <row r="5558" spans="27:27">
      <c r="AA5558" t="s">
        <v>128655</v>
      </c>
    </row>
    <row r="5559" spans="27:27">
      <c r="AA5559" t="s">
        <v>128656</v>
      </c>
    </row>
    <row r="5560" spans="27:27">
      <c r="AA5560" t="s">
        <v>128657</v>
      </c>
    </row>
    <row r="5561" spans="27:27">
      <c r="AA5561" t="s">
        <v>128658</v>
      </c>
    </row>
    <row r="5562" spans="27:27">
      <c r="AA5562" t="s">
        <v>128659</v>
      </c>
    </row>
    <row r="5563" spans="27:27">
      <c r="AA5563" t="s">
        <v>128660</v>
      </c>
    </row>
    <row r="5564" spans="27:27">
      <c r="AA5564" t="s">
        <v>128661</v>
      </c>
    </row>
    <row r="5565" spans="27:27">
      <c r="AA5565" t="s">
        <v>128662</v>
      </c>
    </row>
    <row r="5566" spans="27:27">
      <c r="AA5566" t="s">
        <v>128663</v>
      </c>
    </row>
    <row r="5567" spans="27:27">
      <c r="AA5567" t="s">
        <v>128664</v>
      </c>
    </row>
    <row r="5568" spans="27:27">
      <c r="AA5568" t="s">
        <v>128665</v>
      </c>
    </row>
    <row r="5569" spans="27:27">
      <c r="AA5569" t="s">
        <v>128666</v>
      </c>
    </row>
    <row r="5570" spans="27:27">
      <c r="AA5570" t="s">
        <v>128667</v>
      </c>
    </row>
    <row r="5571" spans="27:27">
      <c r="AA5571" t="s">
        <v>128668</v>
      </c>
    </row>
    <row r="5572" spans="27:27">
      <c r="AA5572" t="s">
        <v>128669</v>
      </c>
    </row>
    <row r="5573" spans="27:27">
      <c r="AA5573" t="s">
        <v>128670</v>
      </c>
    </row>
    <row r="5574" spans="27:27">
      <c r="AA5574" t="s">
        <v>128671</v>
      </c>
    </row>
    <row r="5575" spans="27:27">
      <c r="AA5575" t="s">
        <v>128672</v>
      </c>
    </row>
    <row r="5576" spans="27:27">
      <c r="AA5576" t="s">
        <v>128673</v>
      </c>
    </row>
    <row r="5577" spans="27:27">
      <c r="AA5577" t="s">
        <v>128674</v>
      </c>
    </row>
    <row r="5578" spans="27:27">
      <c r="AA5578" t="s">
        <v>128675</v>
      </c>
    </row>
    <row r="5579" spans="27:27">
      <c r="AA5579" t="s">
        <v>128676</v>
      </c>
    </row>
    <row r="5580" spans="27:27">
      <c r="AA5580" t="s">
        <v>128677</v>
      </c>
    </row>
    <row r="5581" spans="27:27">
      <c r="AA5581" t="s">
        <v>128678</v>
      </c>
    </row>
    <row r="5582" spans="27:27">
      <c r="AA5582" t="s">
        <v>128679</v>
      </c>
    </row>
    <row r="5583" spans="27:27">
      <c r="AA5583" t="s">
        <v>128680</v>
      </c>
    </row>
    <row r="5584" spans="27:27">
      <c r="AA5584" t="s">
        <v>128681</v>
      </c>
    </row>
    <row r="5585" spans="27:27">
      <c r="AA5585" t="s">
        <v>128682</v>
      </c>
    </row>
    <row r="5586" spans="27:27">
      <c r="AA5586" t="s">
        <v>128683</v>
      </c>
    </row>
    <row r="5587" spans="27:27">
      <c r="AA5587" t="s">
        <v>128684</v>
      </c>
    </row>
    <row r="5588" spans="27:27">
      <c r="AA5588" t="s">
        <v>128685</v>
      </c>
    </row>
    <row r="5589" spans="27:27">
      <c r="AA5589" t="s">
        <v>128686</v>
      </c>
    </row>
    <row r="5590" spans="27:27">
      <c r="AA5590" t="s">
        <v>128687</v>
      </c>
    </row>
    <row r="5591" spans="27:27">
      <c r="AA5591" t="s">
        <v>128688</v>
      </c>
    </row>
    <row r="5592" spans="27:27">
      <c r="AA5592" t="s">
        <v>128689</v>
      </c>
    </row>
    <row r="5593" spans="27:27">
      <c r="AA5593" t="s">
        <v>128690</v>
      </c>
    </row>
    <row r="5594" spans="27:27">
      <c r="AA5594" t="s">
        <v>128691</v>
      </c>
    </row>
    <row r="5595" spans="27:27">
      <c r="AA5595" t="s">
        <v>128692</v>
      </c>
    </row>
    <row r="5596" spans="27:27">
      <c r="AA5596" t="s">
        <v>128693</v>
      </c>
    </row>
    <row r="5597" spans="27:27">
      <c r="AA5597" t="s">
        <v>128694</v>
      </c>
    </row>
    <row r="5598" spans="27:27">
      <c r="AA5598" t="s">
        <v>128695</v>
      </c>
    </row>
    <row r="5599" spans="27:27">
      <c r="AA5599" t="s">
        <v>128696</v>
      </c>
    </row>
    <row r="5600" spans="27:27">
      <c r="AA5600" t="s">
        <v>128697</v>
      </c>
    </row>
    <row r="5601" spans="27:27">
      <c r="AA5601" t="s">
        <v>128698</v>
      </c>
    </row>
    <row r="5602" spans="27:27">
      <c r="AA5602" t="s">
        <v>128699</v>
      </c>
    </row>
    <row r="5603" spans="27:27">
      <c r="AA5603" t="s">
        <v>128700</v>
      </c>
    </row>
    <row r="5604" spans="27:27">
      <c r="AA5604" t="s">
        <v>128701</v>
      </c>
    </row>
    <row r="5605" spans="27:27">
      <c r="AA5605" t="s">
        <v>128702</v>
      </c>
    </row>
    <row r="5606" spans="27:27">
      <c r="AA5606" t="s">
        <v>128703</v>
      </c>
    </row>
    <row r="5607" spans="27:27">
      <c r="AA5607" t="s">
        <v>128704</v>
      </c>
    </row>
    <row r="5608" spans="27:27">
      <c r="AA5608" t="s">
        <v>128705</v>
      </c>
    </row>
    <row r="5609" spans="27:27">
      <c r="AA5609" t="s">
        <v>128706</v>
      </c>
    </row>
    <row r="5610" spans="27:27">
      <c r="AA5610" t="s">
        <v>128707</v>
      </c>
    </row>
    <row r="5611" spans="27:27">
      <c r="AA5611" t="s">
        <v>128708</v>
      </c>
    </row>
    <row r="5612" spans="27:27">
      <c r="AA5612" t="s">
        <v>128709</v>
      </c>
    </row>
    <row r="5613" spans="27:27">
      <c r="AA5613" t="s">
        <v>128710</v>
      </c>
    </row>
    <row r="5614" spans="27:27">
      <c r="AA5614" t="s">
        <v>128711</v>
      </c>
    </row>
    <row r="5615" spans="27:27">
      <c r="AA5615" t="s">
        <v>128712</v>
      </c>
    </row>
    <row r="5616" spans="27:27">
      <c r="AA5616" t="s">
        <v>128713</v>
      </c>
    </row>
    <row r="5617" spans="27:27">
      <c r="AA5617" t="s">
        <v>128714</v>
      </c>
    </row>
    <row r="5618" spans="27:27">
      <c r="AA5618" t="s">
        <v>128715</v>
      </c>
    </row>
    <row r="5619" spans="27:27">
      <c r="AA5619" t="s">
        <v>128716</v>
      </c>
    </row>
    <row r="5620" spans="27:27">
      <c r="AA5620" t="s">
        <v>128717</v>
      </c>
    </row>
    <row r="5621" spans="27:27">
      <c r="AA5621" t="s">
        <v>128718</v>
      </c>
    </row>
    <row r="5622" spans="27:27">
      <c r="AA5622" t="s">
        <v>128719</v>
      </c>
    </row>
    <row r="5623" spans="27:27">
      <c r="AA5623" t="s">
        <v>128720</v>
      </c>
    </row>
    <row r="5624" spans="27:27">
      <c r="AA5624" t="s">
        <v>128721</v>
      </c>
    </row>
    <row r="5625" spans="27:27">
      <c r="AA5625" t="s">
        <v>128722</v>
      </c>
    </row>
    <row r="5626" spans="27:27">
      <c r="AA5626" t="s">
        <v>128723</v>
      </c>
    </row>
    <row r="5627" spans="27:27">
      <c r="AA5627" t="s">
        <v>128724</v>
      </c>
    </row>
    <row r="5628" spans="27:27">
      <c r="AA5628" t="s">
        <v>128725</v>
      </c>
    </row>
    <row r="5629" spans="27:27">
      <c r="AA5629" t="s">
        <v>128726</v>
      </c>
    </row>
    <row r="5630" spans="27:27">
      <c r="AA5630" t="s">
        <v>128727</v>
      </c>
    </row>
    <row r="5631" spans="27:27">
      <c r="AA5631" t="s">
        <v>128728</v>
      </c>
    </row>
    <row r="5632" spans="27:27">
      <c r="AA5632" t="s">
        <v>128729</v>
      </c>
    </row>
    <row r="5633" spans="27:27">
      <c r="AA5633" t="s">
        <v>128730</v>
      </c>
    </row>
    <row r="5634" spans="27:27">
      <c r="AA5634" t="s">
        <v>128731</v>
      </c>
    </row>
    <row r="5635" spans="27:27">
      <c r="AA5635" t="s">
        <v>128732</v>
      </c>
    </row>
    <row r="5636" spans="27:27">
      <c r="AA5636" t="s">
        <v>128733</v>
      </c>
    </row>
    <row r="5637" spans="27:27">
      <c r="AA5637" t="s">
        <v>128734</v>
      </c>
    </row>
    <row r="5638" spans="27:27">
      <c r="AA5638" t="s">
        <v>128735</v>
      </c>
    </row>
    <row r="5639" spans="27:27">
      <c r="AA5639" t="s">
        <v>128736</v>
      </c>
    </row>
    <row r="5640" spans="27:27">
      <c r="AA5640" t="s">
        <v>128737</v>
      </c>
    </row>
    <row r="5641" spans="27:27">
      <c r="AA5641" t="s">
        <v>128738</v>
      </c>
    </row>
    <row r="5642" spans="27:27">
      <c r="AA5642" t="s">
        <v>128739</v>
      </c>
    </row>
    <row r="5643" spans="27:27">
      <c r="AA5643" t="s">
        <v>128740</v>
      </c>
    </row>
    <row r="5644" spans="27:27">
      <c r="AA5644" t="s">
        <v>128741</v>
      </c>
    </row>
    <row r="5645" spans="27:27">
      <c r="AA5645" t="s">
        <v>128742</v>
      </c>
    </row>
    <row r="5646" spans="27:27">
      <c r="AA5646" t="s">
        <v>128743</v>
      </c>
    </row>
    <row r="5647" spans="27:27">
      <c r="AA5647" t="s">
        <v>128744</v>
      </c>
    </row>
    <row r="5648" spans="27:27">
      <c r="AA5648" t="s">
        <v>128745</v>
      </c>
    </row>
    <row r="5649" spans="27:27">
      <c r="AA5649" t="s">
        <v>128746</v>
      </c>
    </row>
    <row r="5650" spans="27:27">
      <c r="AA5650" t="s">
        <v>128747</v>
      </c>
    </row>
    <row r="5651" spans="27:27">
      <c r="AA5651" t="s">
        <v>128748</v>
      </c>
    </row>
    <row r="5652" spans="27:27">
      <c r="AA5652" t="s">
        <v>128749</v>
      </c>
    </row>
    <row r="5653" spans="27:27">
      <c r="AA5653" t="s">
        <v>128750</v>
      </c>
    </row>
    <row r="5654" spans="27:27">
      <c r="AA5654" t="s">
        <v>128751</v>
      </c>
    </row>
    <row r="5655" spans="27:27">
      <c r="AA5655" t="s">
        <v>128752</v>
      </c>
    </row>
    <row r="5656" spans="27:27">
      <c r="AA5656" t="s">
        <v>128753</v>
      </c>
    </row>
    <row r="5657" spans="27:27">
      <c r="AA5657" t="s">
        <v>128754</v>
      </c>
    </row>
    <row r="5658" spans="27:27">
      <c r="AA5658" t="s">
        <v>128755</v>
      </c>
    </row>
    <row r="5659" spans="27:27">
      <c r="AA5659" t="s">
        <v>128756</v>
      </c>
    </row>
    <row r="5660" spans="27:27">
      <c r="AA5660" t="s">
        <v>128757</v>
      </c>
    </row>
    <row r="5661" spans="27:27">
      <c r="AA5661" t="s">
        <v>128758</v>
      </c>
    </row>
    <row r="5662" spans="27:27">
      <c r="AA5662" t="s">
        <v>128759</v>
      </c>
    </row>
    <row r="5663" spans="27:27">
      <c r="AA5663" t="s">
        <v>128760</v>
      </c>
    </row>
    <row r="5664" spans="27:27">
      <c r="AA5664" t="s">
        <v>128761</v>
      </c>
    </row>
    <row r="5665" spans="27:27">
      <c r="AA5665" t="s">
        <v>128762</v>
      </c>
    </row>
    <row r="5666" spans="27:27">
      <c r="AA5666" t="s">
        <v>128763</v>
      </c>
    </row>
    <row r="5667" spans="27:27">
      <c r="AA5667" t="s">
        <v>128764</v>
      </c>
    </row>
    <row r="5668" spans="27:27">
      <c r="AA5668" t="s">
        <v>128765</v>
      </c>
    </row>
    <row r="5669" spans="27:27">
      <c r="AA5669" t="s">
        <v>128766</v>
      </c>
    </row>
    <row r="5670" spans="27:27">
      <c r="AA5670" t="s">
        <v>128767</v>
      </c>
    </row>
    <row r="5671" spans="27:27">
      <c r="AA5671" t="s">
        <v>128768</v>
      </c>
    </row>
    <row r="5672" spans="27:27">
      <c r="AA5672" t="s">
        <v>128769</v>
      </c>
    </row>
    <row r="5673" spans="27:27">
      <c r="AA5673" t="s">
        <v>128770</v>
      </c>
    </row>
    <row r="5674" spans="27:27">
      <c r="AA5674" t="s">
        <v>128771</v>
      </c>
    </row>
    <row r="5675" spans="27:27">
      <c r="AA5675" t="s">
        <v>128772</v>
      </c>
    </row>
    <row r="5676" spans="27:27">
      <c r="AA5676" t="s">
        <v>128773</v>
      </c>
    </row>
    <row r="5677" spans="27:27">
      <c r="AA5677" t="s">
        <v>128774</v>
      </c>
    </row>
    <row r="5678" spans="27:27">
      <c r="AA5678" t="s">
        <v>128775</v>
      </c>
    </row>
    <row r="5679" spans="27:27">
      <c r="AA5679" t="s">
        <v>128776</v>
      </c>
    </row>
    <row r="5680" spans="27:27">
      <c r="AA5680" t="s">
        <v>128777</v>
      </c>
    </row>
    <row r="5681" spans="27:27">
      <c r="AA5681" t="s">
        <v>128778</v>
      </c>
    </row>
    <row r="5682" spans="27:27">
      <c r="AA5682" t="s">
        <v>128779</v>
      </c>
    </row>
    <row r="5683" spans="27:27">
      <c r="AA5683" t="s">
        <v>128780</v>
      </c>
    </row>
    <row r="5684" spans="27:27">
      <c r="AA5684" t="s">
        <v>128781</v>
      </c>
    </row>
    <row r="5685" spans="27:27">
      <c r="AA5685" t="s">
        <v>128782</v>
      </c>
    </row>
    <row r="5686" spans="27:27">
      <c r="AA5686" t="s">
        <v>128783</v>
      </c>
    </row>
    <row r="5687" spans="27:27">
      <c r="AA5687" t="s">
        <v>128784</v>
      </c>
    </row>
    <row r="5688" spans="27:27">
      <c r="AA5688" t="s">
        <v>128785</v>
      </c>
    </row>
    <row r="5689" spans="27:27">
      <c r="AA5689" t="s">
        <v>128786</v>
      </c>
    </row>
    <row r="5690" spans="27:27">
      <c r="AA5690" t="s">
        <v>128787</v>
      </c>
    </row>
    <row r="5691" spans="27:27">
      <c r="AA5691" t="s">
        <v>128788</v>
      </c>
    </row>
    <row r="5692" spans="27:27">
      <c r="AA5692" t="s">
        <v>128789</v>
      </c>
    </row>
    <row r="5693" spans="27:27">
      <c r="AA5693" t="s">
        <v>128790</v>
      </c>
    </row>
    <row r="5694" spans="27:27">
      <c r="AA5694" t="s">
        <v>128791</v>
      </c>
    </row>
    <row r="5695" spans="27:27">
      <c r="AA5695" t="s">
        <v>128792</v>
      </c>
    </row>
    <row r="5696" spans="27:27">
      <c r="AA5696" t="s">
        <v>128793</v>
      </c>
    </row>
    <row r="5697" spans="27:27">
      <c r="AA5697" t="s">
        <v>128794</v>
      </c>
    </row>
    <row r="5698" spans="27:27">
      <c r="AA5698" t="s">
        <v>128795</v>
      </c>
    </row>
    <row r="5699" spans="27:27">
      <c r="AA5699" t="s">
        <v>128796</v>
      </c>
    </row>
    <row r="5700" spans="27:27">
      <c r="AA5700" t="s">
        <v>128797</v>
      </c>
    </row>
    <row r="5701" spans="27:27">
      <c r="AA5701" t="s">
        <v>128798</v>
      </c>
    </row>
    <row r="5702" spans="27:27">
      <c r="AA5702" t="s">
        <v>128799</v>
      </c>
    </row>
    <row r="5703" spans="27:27">
      <c r="AA5703" t="s">
        <v>128800</v>
      </c>
    </row>
    <row r="5704" spans="27:27">
      <c r="AA5704" t="s">
        <v>128801</v>
      </c>
    </row>
    <row r="5705" spans="27:27">
      <c r="AA5705" t="s">
        <v>128802</v>
      </c>
    </row>
    <row r="5706" spans="27:27">
      <c r="AA5706" t="s">
        <v>128803</v>
      </c>
    </row>
    <row r="5707" spans="27:27">
      <c r="AA5707" t="s">
        <v>128804</v>
      </c>
    </row>
    <row r="5708" spans="27:27">
      <c r="AA5708" t="s">
        <v>128805</v>
      </c>
    </row>
    <row r="5709" spans="27:27">
      <c r="AA5709" t="s">
        <v>128806</v>
      </c>
    </row>
    <row r="5710" spans="27:27">
      <c r="AA5710" t="s">
        <v>128807</v>
      </c>
    </row>
    <row r="5711" spans="27:27">
      <c r="AA5711" t="s">
        <v>128808</v>
      </c>
    </row>
    <row r="5712" spans="27:27">
      <c r="AA5712" t="s">
        <v>128809</v>
      </c>
    </row>
    <row r="5713" spans="27:27">
      <c r="AA5713" t="s">
        <v>128810</v>
      </c>
    </row>
    <row r="5714" spans="27:27">
      <c r="AA5714" t="s">
        <v>128811</v>
      </c>
    </row>
    <row r="5715" spans="27:27">
      <c r="AA5715" t="s">
        <v>128812</v>
      </c>
    </row>
    <row r="5716" spans="27:27">
      <c r="AA5716" t="s">
        <v>128813</v>
      </c>
    </row>
    <row r="5717" spans="27:27">
      <c r="AA5717" t="s">
        <v>128814</v>
      </c>
    </row>
    <row r="5718" spans="27:27">
      <c r="AA5718" t="s">
        <v>128815</v>
      </c>
    </row>
    <row r="5719" spans="27:27">
      <c r="AA5719" t="s">
        <v>128816</v>
      </c>
    </row>
    <row r="5720" spans="27:27">
      <c r="AA5720" t="s">
        <v>128817</v>
      </c>
    </row>
    <row r="5721" spans="27:27">
      <c r="AA5721" t="s">
        <v>128818</v>
      </c>
    </row>
    <row r="5722" spans="27:27">
      <c r="AA5722" t="s">
        <v>128819</v>
      </c>
    </row>
    <row r="5723" spans="27:27">
      <c r="AA5723" t="s">
        <v>128820</v>
      </c>
    </row>
    <row r="5724" spans="27:27">
      <c r="AA5724" t="s">
        <v>128821</v>
      </c>
    </row>
    <row r="5725" spans="27:27">
      <c r="AA5725" t="s">
        <v>128822</v>
      </c>
    </row>
    <row r="5726" spans="27:27">
      <c r="AA5726" t="s">
        <v>128823</v>
      </c>
    </row>
    <row r="5727" spans="27:27">
      <c r="AA5727" t="s">
        <v>128824</v>
      </c>
    </row>
    <row r="5728" spans="27:27">
      <c r="AA5728" t="s">
        <v>128825</v>
      </c>
    </row>
    <row r="5729" spans="27:27">
      <c r="AA5729" t="s">
        <v>128826</v>
      </c>
    </row>
    <row r="5730" spans="27:27">
      <c r="AA5730" t="s">
        <v>128827</v>
      </c>
    </row>
    <row r="5731" spans="27:27">
      <c r="AA5731" t="s">
        <v>128828</v>
      </c>
    </row>
    <row r="5732" spans="27:27">
      <c r="AA5732" t="s">
        <v>128829</v>
      </c>
    </row>
    <row r="5733" spans="27:27">
      <c r="AA5733" t="s">
        <v>128830</v>
      </c>
    </row>
    <row r="5734" spans="27:27">
      <c r="AA5734" t="s">
        <v>128831</v>
      </c>
    </row>
    <row r="5735" spans="27:27">
      <c r="AA5735" t="s">
        <v>128832</v>
      </c>
    </row>
    <row r="5736" spans="27:27">
      <c r="AA5736" t="s">
        <v>128833</v>
      </c>
    </row>
    <row r="5737" spans="27:27">
      <c r="AA5737" t="s">
        <v>128834</v>
      </c>
    </row>
    <row r="5738" spans="27:27">
      <c r="AA5738" t="s">
        <v>128835</v>
      </c>
    </row>
    <row r="5739" spans="27:27">
      <c r="AA5739" t="s">
        <v>128836</v>
      </c>
    </row>
    <row r="5740" spans="27:27">
      <c r="AA5740" t="s">
        <v>128837</v>
      </c>
    </row>
    <row r="5741" spans="27:27">
      <c r="AA5741" t="s">
        <v>128838</v>
      </c>
    </row>
    <row r="5742" spans="27:27">
      <c r="AA5742" t="s">
        <v>128839</v>
      </c>
    </row>
    <row r="5743" spans="27:27">
      <c r="AA5743" t="s">
        <v>128840</v>
      </c>
    </row>
    <row r="5744" spans="27:27">
      <c r="AA5744" t="s">
        <v>128841</v>
      </c>
    </row>
    <row r="5745" spans="27:27">
      <c r="AA5745" t="s">
        <v>128842</v>
      </c>
    </row>
    <row r="5746" spans="27:27">
      <c r="AA5746" t="s">
        <v>128843</v>
      </c>
    </row>
    <row r="5747" spans="27:27">
      <c r="AA5747" t="s">
        <v>128844</v>
      </c>
    </row>
    <row r="5748" spans="27:27">
      <c r="AA5748" t="s">
        <v>128845</v>
      </c>
    </row>
    <row r="5749" spans="27:27">
      <c r="AA5749" t="s">
        <v>128846</v>
      </c>
    </row>
    <row r="5750" spans="27:27">
      <c r="AA5750" t="s">
        <v>128847</v>
      </c>
    </row>
    <row r="5751" spans="27:27">
      <c r="AA5751" t="s">
        <v>128848</v>
      </c>
    </row>
    <row r="5752" spans="27:27">
      <c r="AA5752" t="s">
        <v>128849</v>
      </c>
    </row>
    <row r="5753" spans="27:27">
      <c r="AA5753" t="s">
        <v>128850</v>
      </c>
    </row>
    <row r="5754" spans="27:27">
      <c r="AA5754" t="s">
        <v>128851</v>
      </c>
    </row>
    <row r="5755" spans="27:27">
      <c r="AA5755" t="s">
        <v>128852</v>
      </c>
    </row>
    <row r="5756" spans="27:27">
      <c r="AA5756" t="s">
        <v>128853</v>
      </c>
    </row>
    <row r="5757" spans="27:27">
      <c r="AA5757" t="s">
        <v>128854</v>
      </c>
    </row>
    <row r="5758" spans="27:27">
      <c r="AA5758" t="s">
        <v>128855</v>
      </c>
    </row>
    <row r="5759" spans="27:27">
      <c r="AA5759" t="s">
        <v>128856</v>
      </c>
    </row>
    <row r="5760" spans="27:27">
      <c r="AA5760" t="s">
        <v>128857</v>
      </c>
    </row>
    <row r="5761" spans="27:27">
      <c r="AA5761" t="s">
        <v>128858</v>
      </c>
    </row>
    <row r="5762" spans="27:27">
      <c r="AA5762" t="s">
        <v>128859</v>
      </c>
    </row>
    <row r="5763" spans="27:27">
      <c r="AA5763" t="s">
        <v>128860</v>
      </c>
    </row>
    <row r="5764" spans="27:27">
      <c r="AA5764" t="s">
        <v>128861</v>
      </c>
    </row>
    <row r="5765" spans="27:27">
      <c r="AA5765" t="s">
        <v>128862</v>
      </c>
    </row>
    <row r="5766" spans="27:27">
      <c r="AA5766" t="s">
        <v>128863</v>
      </c>
    </row>
    <row r="5767" spans="27:27">
      <c r="AA5767" t="s">
        <v>128864</v>
      </c>
    </row>
    <row r="5768" spans="27:27">
      <c r="AA5768" t="s">
        <v>128865</v>
      </c>
    </row>
    <row r="5769" spans="27:27">
      <c r="AA5769" t="s">
        <v>128866</v>
      </c>
    </row>
    <row r="5770" spans="27:27">
      <c r="AA5770" t="s">
        <v>128867</v>
      </c>
    </row>
    <row r="5771" spans="27:27">
      <c r="AA5771" t="s">
        <v>128868</v>
      </c>
    </row>
    <row r="5772" spans="27:27">
      <c r="AA5772" t="s">
        <v>128869</v>
      </c>
    </row>
    <row r="5773" spans="27:27">
      <c r="AA5773" t="s">
        <v>128870</v>
      </c>
    </row>
    <row r="5774" spans="27:27">
      <c r="AA5774" t="s">
        <v>128871</v>
      </c>
    </row>
    <row r="5775" spans="27:27">
      <c r="AA5775" t="s">
        <v>128872</v>
      </c>
    </row>
    <row r="5776" spans="27:27">
      <c r="AA5776" t="s">
        <v>128873</v>
      </c>
    </row>
    <row r="5777" spans="27:27">
      <c r="AA5777" t="s">
        <v>128874</v>
      </c>
    </row>
    <row r="5778" spans="27:27">
      <c r="AA5778" t="s">
        <v>128875</v>
      </c>
    </row>
    <row r="5779" spans="27:27">
      <c r="AA5779" t="s">
        <v>128876</v>
      </c>
    </row>
    <row r="5780" spans="27:27">
      <c r="AA5780" t="s">
        <v>128877</v>
      </c>
    </row>
    <row r="5781" spans="27:27">
      <c r="AA5781" t="s">
        <v>128878</v>
      </c>
    </row>
    <row r="5782" spans="27:27">
      <c r="AA5782" t="s">
        <v>128879</v>
      </c>
    </row>
    <row r="5783" spans="27:27">
      <c r="AA5783" t="s">
        <v>128880</v>
      </c>
    </row>
    <row r="5784" spans="27:27">
      <c r="AA5784" t="s">
        <v>128881</v>
      </c>
    </row>
    <row r="5785" spans="27:27">
      <c r="AA5785" t="s">
        <v>128882</v>
      </c>
    </row>
    <row r="5786" spans="27:27">
      <c r="AA5786" t="s">
        <v>128883</v>
      </c>
    </row>
    <row r="5787" spans="27:27">
      <c r="AA5787" t="s">
        <v>128884</v>
      </c>
    </row>
    <row r="5788" spans="27:27">
      <c r="AA5788" t="s">
        <v>128885</v>
      </c>
    </row>
    <row r="5789" spans="27:27">
      <c r="AA5789" t="s">
        <v>128886</v>
      </c>
    </row>
    <row r="5790" spans="27:27">
      <c r="AA5790" t="s">
        <v>128887</v>
      </c>
    </row>
    <row r="5791" spans="27:27">
      <c r="AA5791" t="s">
        <v>128888</v>
      </c>
    </row>
    <row r="5792" spans="27:27">
      <c r="AA5792" t="s">
        <v>128889</v>
      </c>
    </row>
    <row r="5793" spans="27:27">
      <c r="AA5793" t="s">
        <v>128890</v>
      </c>
    </row>
    <row r="5794" spans="27:27">
      <c r="AA5794" t="s">
        <v>128891</v>
      </c>
    </row>
    <row r="5795" spans="27:27">
      <c r="AA5795" t="s">
        <v>128892</v>
      </c>
    </row>
    <row r="5796" spans="27:27">
      <c r="AA5796" t="s">
        <v>128893</v>
      </c>
    </row>
    <row r="5797" spans="27:27">
      <c r="AA5797" t="s">
        <v>128894</v>
      </c>
    </row>
    <row r="5798" spans="27:27">
      <c r="AA5798" t="s">
        <v>128895</v>
      </c>
    </row>
    <row r="5799" spans="27:27">
      <c r="AA5799" t="s">
        <v>128896</v>
      </c>
    </row>
    <row r="5800" spans="27:27">
      <c r="AA5800" t="s">
        <v>128897</v>
      </c>
    </row>
    <row r="5801" spans="27:27">
      <c r="AA5801" t="s">
        <v>128898</v>
      </c>
    </row>
    <row r="5802" spans="27:27">
      <c r="AA5802" t="s">
        <v>128899</v>
      </c>
    </row>
    <row r="5803" spans="27:27">
      <c r="AA5803" t="s">
        <v>128900</v>
      </c>
    </row>
    <row r="5804" spans="27:27">
      <c r="AA5804" t="s">
        <v>128901</v>
      </c>
    </row>
    <row r="5805" spans="27:27">
      <c r="AA5805" t="s">
        <v>128902</v>
      </c>
    </row>
    <row r="5806" spans="27:27">
      <c r="AA5806" t="s">
        <v>128903</v>
      </c>
    </row>
    <row r="5807" spans="27:27">
      <c r="AA5807" t="s">
        <v>128904</v>
      </c>
    </row>
    <row r="5808" spans="27:27">
      <c r="AA5808" t="s">
        <v>128905</v>
      </c>
    </row>
    <row r="5809" spans="27:27">
      <c r="AA5809" t="s">
        <v>128906</v>
      </c>
    </row>
    <row r="5810" spans="27:27">
      <c r="AA5810" t="s">
        <v>128907</v>
      </c>
    </row>
    <row r="5811" spans="27:27">
      <c r="AA5811" t="s">
        <v>128908</v>
      </c>
    </row>
    <row r="5812" spans="27:27">
      <c r="AA5812" t="s">
        <v>128909</v>
      </c>
    </row>
    <row r="5813" spans="27:27">
      <c r="AA5813" t="s">
        <v>128910</v>
      </c>
    </row>
    <row r="5814" spans="27:27">
      <c r="AA5814" t="s">
        <v>128911</v>
      </c>
    </row>
    <row r="5815" spans="27:27">
      <c r="AA5815" t="s">
        <v>128912</v>
      </c>
    </row>
    <row r="5816" spans="27:27">
      <c r="AA5816" t="s">
        <v>128913</v>
      </c>
    </row>
    <row r="5817" spans="27:27">
      <c r="AA5817" t="s">
        <v>128914</v>
      </c>
    </row>
    <row r="5818" spans="27:27">
      <c r="AA5818" t="s">
        <v>128915</v>
      </c>
    </row>
    <row r="5819" spans="27:27">
      <c r="AA5819" t="s">
        <v>128916</v>
      </c>
    </row>
    <row r="5820" spans="27:27">
      <c r="AA5820" t="s">
        <v>128917</v>
      </c>
    </row>
    <row r="5821" spans="27:27">
      <c r="AA5821" t="s">
        <v>128918</v>
      </c>
    </row>
    <row r="5822" spans="27:27">
      <c r="AA5822" t="s">
        <v>128919</v>
      </c>
    </row>
    <row r="5823" spans="27:27">
      <c r="AA5823" t="s">
        <v>128920</v>
      </c>
    </row>
    <row r="5824" spans="27:27">
      <c r="AA5824" t="s">
        <v>128921</v>
      </c>
    </row>
    <row r="5825" spans="27:27">
      <c r="AA5825" t="s">
        <v>128922</v>
      </c>
    </row>
    <row r="5826" spans="27:27">
      <c r="AA5826" t="s">
        <v>128923</v>
      </c>
    </row>
    <row r="5827" spans="27:27">
      <c r="AA5827" t="s">
        <v>128924</v>
      </c>
    </row>
    <row r="5828" spans="27:27">
      <c r="AA5828" t="s">
        <v>128925</v>
      </c>
    </row>
    <row r="5829" spans="27:27">
      <c r="AA5829" t="s">
        <v>128926</v>
      </c>
    </row>
    <row r="5830" spans="27:27">
      <c r="AA5830" t="s">
        <v>128927</v>
      </c>
    </row>
    <row r="5831" spans="27:27">
      <c r="AA5831" t="s">
        <v>128928</v>
      </c>
    </row>
    <row r="5832" spans="27:27">
      <c r="AA5832" t="s">
        <v>128929</v>
      </c>
    </row>
    <row r="5833" spans="27:27">
      <c r="AA5833" t="s">
        <v>128930</v>
      </c>
    </row>
    <row r="5834" spans="27:27">
      <c r="AA5834" t="s">
        <v>128931</v>
      </c>
    </row>
    <row r="5835" spans="27:27">
      <c r="AA5835" t="s">
        <v>128932</v>
      </c>
    </row>
    <row r="5836" spans="27:27">
      <c r="AA5836" t="s">
        <v>128933</v>
      </c>
    </row>
    <row r="5837" spans="27:27">
      <c r="AA5837" t="s">
        <v>128934</v>
      </c>
    </row>
    <row r="5838" spans="27:27">
      <c r="AA5838" t="s">
        <v>128935</v>
      </c>
    </row>
    <row r="5839" spans="27:27">
      <c r="AA5839" t="s">
        <v>128936</v>
      </c>
    </row>
    <row r="5840" spans="27:27">
      <c r="AA5840" t="s">
        <v>128937</v>
      </c>
    </row>
    <row r="5841" spans="27:27">
      <c r="AA5841" t="s">
        <v>128938</v>
      </c>
    </row>
    <row r="5842" spans="27:27">
      <c r="AA5842" t="s">
        <v>128939</v>
      </c>
    </row>
    <row r="5843" spans="27:27">
      <c r="AA5843" t="s">
        <v>128940</v>
      </c>
    </row>
    <row r="5844" spans="27:27">
      <c r="AA5844" t="s">
        <v>128941</v>
      </c>
    </row>
    <row r="5845" spans="27:27">
      <c r="AA5845" t="s">
        <v>128942</v>
      </c>
    </row>
    <row r="5846" spans="27:27">
      <c r="AA5846" t="s">
        <v>128943</v>
      </c>
    </row>
    <row r="5847" spans="27:27">
      <c r="AA5847" t="s">
        <v>128944</v>
      </c>
    </row>
    <row r="5848" spans="27:27">
      <c r="AA5848" t="s">
        <v>128945</v>
      </c>
    </row>
    <row r="5849" spans="27:27">
      <c r="AA5849" t="s">
        <v>128946</v>
      </c>
    </row>
    <row r="5850" spans="27:27">
      <c r="AA5850" t="s">
        <v>128947</v>
      </c>
    </row>
    <row r="5851" spans="27:27">
      <c r="AA5851" t="s">
        <v>128948</v>
      </c>
    </row>
    <row r="5852" spans="27:27">
      <c r="AA5852" t="s">
        <v>128949</v>
      </c>
    </row>
    <row r="5853" spans="27:27">
      <c r="AA5853" t="s">
        <v>128950</v>
      </c>
    </row>
    <row r="5854" spans="27:27">
      <c r="AA5854" t="s">
        <v>128951</v>
      </c>
    </row>
    <row r="5855" spans="27:27">
      <c r="AA5855" t="s">
        <v>128952</v>
      </c>
    </row>
    <row r="5856" spans="27:27">
      <c r="AA5856" t="s">
        <v>128953</v>
      </c>
    </row>
    <row r="5857" spans="27:27">
      <c r="AA5857" t="s">
        <v>128954</v>
      </c>
    </row>
    <row r="5858" spans="27:27">
      <c r="AA5858" t="s">
        <v>128955</v>
      </c>
    </row>
    <row r="5859" spans="27:27">
      <c r="AA5859" t="s">
        <v>128956</v>
      </c>
    </row>
    <row r="5860" spans="27:27">
      <c r="AA5860" t="s">
        <v>128957</v>
      </c>
    </row>
    <row r="5861" spans="27:27">
      <c r="AA5861" t="s">
        <v>128958</v>
      </c>
    </row>
    <row r="5862" spans="27:27">
      <c r="AA5862" t="s">
        <v>128959</v>
      </c>
    </row>
    <row r="5863" spans="27:27">
      <c r="AA5863" t="s">
        <v>128960</v>
      </c>
    </row>
    <row r="5864" spans="27:27">
      <c r="AA5864" t="s">
        <v>128961</v>
      </c>
    </row>
    <row r="5865" spans="27:27">
      <c r="AA5865" t="s">
        <v>128962</v>
      </c>
    </row>
    <row r="5866" spans="27:27">
      <c r="AA5866" t="s">
        <v>128963</v>
      </c>
    </row>
    <row r="5867" spans="27:27">
      <c r="AA5867" t="s">
        <v>128964</v>
      </c>
    </row>
    <row r="5868" spans="27:27">
      <c r="AA5868" t="s">
        <v>128965</v>
      </c>
    </row>
    <row r="5869" spans="27:27">
      <c r="AA5869" t="s">
        <v>128966</v>
      </c>
    </row>
    <row r="5870" spans="27:27">
      <c r="AA5870" t="s">
        <v>128967</v>
      </c>
    </row>
    <row r="5871" spans="27:27">
      <c r="AA5871" t="s">
        <v>128968</v>
      </c>
    </row>
    <row r="5872" spans="27:27">
      <c r="AA5872" t="s">
        <v>128969</v>
      </c>
    </row>
    <row r="5873" spans="27:27">
      <c r="AA5873" t="s">
        <v>128970</v>
      </c>
    </row>
    <row r="5874" spans="27:27">
      <c r="AA5874" t="s">
        <v>128971</v>
      </c>
    </row>
    <row r="5875" spans="27:27">
      <c r="AA5875" t="s">
        <v>128972</v>
      </c>
    </row>
    <row r="5876" spans="27:27">
      <c r="AA5876" t="s">
        <v>128973</v>
      </c>
    </row>
    <row r="5877" spans="27:27">
      <c r="AA5877" t="s">
        <v>128974</v>
      </c>
    </row>
    <row r="5878" spans="27:27">
      <c r="AA5878" t="s">
        <v>128975</v>
      </c>
    </row>
    <row r="5879" spans="27:27">
      <c r="AA5879" t="s">
        <v>128976</v>
      </c>
    </row>
    <row r="5880" spans="27:27">
      <c r="AA5880" t="s">
        <v>128977</v>
      </c>
    </row>
    <row r="5881" spans="27:27">
      <c r="AA5881" t="s">
        <v>128978</v>
      </c>
    </row>
    <row r="5882" spans="27:27">
      <c r="AA5882" t="s">
        <v>128979</v>
      </c>
    </row>
    <row r="5883" spans="27:27">
      <c r="AA5883" t="s">
        <v>128980</v>
      </c>
    </row>
    <row r="5884" spans="27:27">
      <c r="AA5884" t="s">
        <v>128981</v>
      </c>
    </row>
    <row r="5885" spans="27:27">
      <c r="AA5885" t="s">
        <v>128982</v>
      </c>
    </row>
    <row r="5886" spans="27:27">
      <c r="AA5886" t="s">
        <v>128983</v>
      </c>
    </row>
    <row r="5887" spans="27:27">
      <c r="AA5887" t="s">
        <v>128984</v>
      </c>
    </row>
    <row r="5888" spans="27:27">
      <c r="AA5888" t="s">
        <v>128985</v>
      </c>
    </row>
    <row r="5889" spans="27:27">
      <c r="AA5889" t="s">
        <v>128986</v>
      </c>
    </row>
    <row r="5890" spans="27:27">
      <c r="AA5890" t="s">
        <v>128987</v>
      </c>
    </row>
    <row r="5891" spans="27:27">
      <c r="AA5891" t="s">
        <v>128988</v>
      </c>
    </row>
    <row r="5892" spans="27:27">
      <c r="AA5892" t="s">
        <v>128989</v>
      </c>
    </row>
    <row r="5893" spans="27:27">
      <c r="AA5893" t="s">
        <v>128990</v>
      </c>
    </row>
    <row r="5894" spans="27:27">
      <c r="AA5894" t="s">
        <v>128991</v>
      </c>
    </row>
    <row r="5895" spans="27:27">
      <c r="AA5895" t="s">
        <v>128992</v>
      </c>
    </row>
    <row r="5896" spans="27:27">
      <c r="AA5896" t="s">
        <v>128993</v>
      </c>
    </row>
    <row r="5897" spans="27:27">
      <c r="AA5897" t="s">
        <v>128994</v>
      </c>
    </row>
    <row r="5898" spans="27:27">
      <c r="AA5898" t="s">
        <v>128995</v>
      </c>
    </row>
    <row r="5899" spans="27:27">
      <c r="AA5899" t="s">
        <v>128996</v>
      </c>
    </row>
    <row r="5900" spans="27:27">
      <c r="AA5900" t="s">
        <v>128997</v>
      </c>
    </row>
    <row r="5901" spans="27:27">
      <c r="AA5901" t="s">
        <v>128998</v>
      </c>
    </row>
    <row r="5902" spans="27:27">
      <c r="AA5902" t="s">
        <v>128999</v>
      </c>
    </row>
    <row r="5903" spans="27:27">
      <c r="AA5903" t="s">
        <v>129000</v>
      </c>
    </row>
    <row r="5904" spans="27:27">
      <c r="AA5904" t="s">
        <v>129001</v>
      </c>
    </row>
    <row r="5905" spans="27:27">
      <c r="AA5905" t="s">
        <v>129002</v>
      </c>
    </row>
    <row r="5906" spans="27:27">
      <c r="AA5906" t="s">
        <v>129003</v>
      </c>
    </row>
    <row r="5907" spans="27:27">
      <c r="AA5907" t="s">
        <v>129004</v>
      </c>
    </row>
    <row r="5908" spans="27:27">
      <c r="AA5908" t="s">
        <v>129005</v>
      </c>
    </row>
    <row r="5909" spans="27:27">
      <c r="AA5909" t="s">
        <v>129006</v>
      </c>
    </row>
    <row r="5910" spans="27:27">
      <c r="AA5910" t="s">
        <v>129007</v>
      </c>
    </row>
    <row r="5911" spans="27:27">
      <c r="AA5911" t="s">
        <v>129008</v>
      </c>
    </row>
    <row r="5912" spans="27:27">
      <c r="AA5912" t="s">
        <v>129009</v>
      </c>
    </row>
    <row r="5913" spans="27:27">
      <c r="AA5913" t="s">
        <v>129010</v>
      </c>
    </row>
    <row r="5914" spans="27:27">
      <c r="AA5914" t="s">
        <v>129011</v>
      </c>
    </row>
    <row r="5915" spans="27:27">
      <c r="AA5915" t="s">
        <v>129012</v>
      </c>
    </row>
    <row r="5916" spans="27:27">
      <c r="AA5916" t="s">
        <v>129013</v>
      </c>
    </row>
    <row r="5917" spans="27:27">
      <c r="AA5917" t="s">
        <v>129014</v>
      </c>
    </row>
    <row r="5918" spans="27:27">
      <c r="AA5918" t="s">
        <v>129015</v>
      </c>
    </row>
    <row r="5919" spans="27:27">
      <c r="AA5919" t="s">
        <v>129016</v>
      </c>
    </row>
    <row r="5920" spans="27:27">
      <c r="AA5920" t="s">
        <v>129017</v>
      </c>
    </row>
    <row r="5921" spans="27:27">
      <c r="AA5921" t="s">
        <v>129018</v>
      </c>
    </row>
    <row r="5922" spans="27:27">
      <c r="AA5922" t="s">
        <v>129019</v>
      </c>
    </row>
    <row r="5923" spans="27:27">
      <c r="AA5923" t="s">
        <v>129020</v>
      </c>
    </row>
    <row r="5924" spans="27:27">
      <c r="AA5924" t="s">
        <v>129021</v>
      </c>
    </row>
    <row r="5925" spans="27:27">
      <c r="AA5925" t="s">
        <v>129022</v>
      </c>
    </row>
    <row r="5926" spans="27:27">
      <c r="AA5926" t="s">
        <v>129023</v>
      </c>
    </row>
    <row r="5927" spans="27:27">
      <c r="AA5927" t="s">
        <v>129024</v>
      </c>
    </row>
    <row r="5928" spans="27:27">
      <c r="AA5928" t="s">
        <v>129025</v>
      </c>
    </row>
    <row r="5929" spans="27:27">
      <c r="AA5929" t="s">
        <v>129026</v>
      </c>
    </row>
    <row r="5930" spans="27:27">
      <c r="AA5930" t="s">
        <v>129027</v>
      </c>
    </row>
    <row r="5931" spans="27:27">
      <c r="AA5931" t="s">
        <v>129028</v>
      </c>
    </row>
    <row r="5932" spans="27:27">
      <c r="AA5932" t="s">
        <v>129029</v>
      </c>
    </row>
    <row r="5933" spans="27:27">
      <c r="AA5933" t="s">
        <v>129030</v>
      </c>
    </row>
    <row r="5934" spans="27:27">
      <c r="AA5934" t="s">
        <v>129031</v>
      </c>
    </row>
    <row r="5935" spans="27:27">
      <c r="AA5935" t="s">
        <v>129032</v>
      </c>
    </row>
    <row r="5936" spans="27:27">
      <c r="AA5936" t="s">
        <v>129033</v>
      </c>
    </row>
    <row r="5937" spans="27:27">
      <c r="AA5937" t="s">
        <v>129034</v>
      </c>
    </row>
    <row r="5938" spans="27:27">
      <c r="AA5938" t="s">
        <v>129035</v>
      </c>
    </row>
    <row r="5939" spans="27:27">
      <c r="AA5939" t="s">
        <v>129036</v>
      </c>
    </row>
    <row r="5940" spans="27:27">
      <c r="AA5940" t="s">
        <v>129037</v>
      </c>
    </row>
    <row r="5941" spans="27:27">
      <c r="AA5941" t="s">
        <v>129038</v>
      </c>
    </row>
    <row r="5942" spans="27:27">
      <c r="AA5942" t="s">
        <v>129039</v>
      </c>
    </row>
    <row r="5943" spans="27:27">
      <c r="AA5943" t="s">
        <v>129040</v>
      </c>
    </row>
    <row r="5944" spans="27:27">
      <c r="AA5944" t="s">
        <v>129041</v>
      </c>
    </row>
    <row r="5945" spans="27:27">
      <c r="AA5945" t="s">
        <v>129042</v>
      </c>
    </row>
    <row r="5946" spans="27:27">
      <c r="AA5946" t="s">
        <v>129043</v>
      </c>
    </row>
    <row r="5947" spans="27:27">
      <c r="AA5947" t="s">
        <v>129044</v>
      </c>
    </row>
    <row r="5948" spans="27:27">
      <c r="AA5948" t="s">
        <v>129045</v>
      </c>
    </row>
    <row r="5949" spans="27:27">
      <c r="AA5949" t="s">
        <v>129046</v>
      </c>
    </row>
    <row r="5950" spans="27:27">
      <c r="AA5950" t="s">
        <v>129047</v>
      </c>
    </row>
    <row r="5951" spans="27:27">
      <c r="AA5951" t="s">
        <v>129048</v>
      </c>
    </row>
    <row r="5952" spans="27:27">
      <c r="AA5952" t="s">
        <v>129049</v>
      </c>
    </row>
    <row r="5953" spans="27:27">
      <c r="AA5953" t="s">
        <v>129050</v>
      </c>
    </row>
    <row r="5954" spans="27:27">
      <c r="AA5954" t="s">
        <v>129051</v>
      </c>
    </row>
    <row r="5955" spans="27:27">
      <c r="AA5955" t="s">
        <v>129052</v>
      </c>
    </row>
    <row r="5956" spans="27:27">
      <c r="AA5956" t="s">
        <v>129053</v>
      </c>
    </row>
    <row r="5957" spans="27:27">
      <c r="AA5957" t="s">
        <v>129054</v>
      </c>
    </row>
    <row r="5958" spans="27:27">
      <c r="AA5958" t="s">
        <v>129055</v>
      </c>
    </row>
    <row r="5959" spans="27:27">
      <c r="AA5959" t="s">
        <v>129056</v>
      </c>
    </row>
    <row r="5960" spans="27:27">
      <c r="AA5960" t="s">
        <v>129057</v>
      </c>
    </row>
    <row r="5961" spans="27:27">
      <c r="AA5961" t="s">
        <v>129058</v>
      </c>
    </row>
    <row r="5962" spans="27:27">
      <c r="AA5962" t="s">
        <v>129059</v>
      </c>
    </row>
    <row r="5963" spans="27:27">
      <c r="AA5963" t="s">
        <v>129060</v>
      </c>
    </row>
    <row r="5964" spans="27:27">
      <c r="AA5964" t="s">
        <v>129061</v>
      </c>
    </row>
    <row r="5965" spans="27:27">
      <c r="AA5965" t="s">
        <v>129062</v>
      </c>
    </row>
    <row r="5966" spans="27:27">
      <c r="AA5966" t="s">
        <v>129063</v>
      </c>
    </row>
    <row r="5967" spans="27:27">
      <c r="AA5967" t="s">
        <v>129064</v>
      </c>
    </row>
    <row r="5968" spans="27:27">
      <c r="AA5968" t="s">
        <v>129065</v>
      </c>
    </row>
    <row r="5969" spans="27:27">
      <c r="AA5969" t="s">
        <v>129066</v>
      </c>
    </row>
    <row r="5970" spans="27:27">
      <c r="AA5970" t="s">
        <v>129067</v>
      </c>
    </row>
    <row r="5971" spans="27:27">
      <c r="AA5971" t="s">
        <v>129068</v>
      </c>
    </row>
    <row r="5972" spans="27:27">
      <c r="AA5972" t="s">
        <v>129069</v>
      </c>
    </row>
    <row r="5973" spans="27:27">
      <c r="AA5973" t="s">
        <v>129070</v>
      </c>
    </row>
    <row r="5974" spans="27:27">
      <c r="AA5974" t="s">
        <v>129071</v>
      </c>
    </row>
    <row r="5975" spans="27:27">
      <c r="AA5975" t="s">
        <v>129072</v>
      </c>
    </row>
    <row r="5976" spans="27:27">
      <c r="AA5976" t="s">
        <v>129073</v>
      </c>
    </row>
    <row r="5977" spans="27:27">
      <c r="AA5977" t="s">
        <v>129074</v>
      </c>
    </row>
    <row r="5978" spans="27:27">
      <c r="AA5978" t="s">
        <v>129075</v>
      </c>
    </row>
    <row r="5979" spans="27:27">
      <c r="AA5979" t="s">
        <v>129076</v>
      </c>
    </row>
    <row r="5980" spans="27:27">
      <c r="AA5980" t="s">
        <v>129077</v>
      </c>
    </row>
    <row r="5981" spans="27:27">
      <c r="AA5981" t="s">
        <v>129078</v>
      </c>
    </row>
    <row r="5982" spans="27:27">
      <c r="AA5982" t="s">
        <v>129079</v>
      </c>
    </row>
    <row r="5983" spans="27:27">
      <c r="AA5983" t="s">
        <v>129080</v>
      </c>
    </row>
    <row r="5984" spans="27:27">
      <c r="AA5984" t="s">
        <v>129081</v>
      </c>
    </row>
    <row r="5985" spans="27:27">
      <c r="AA5985" t="s">
        <v>129082</v>
      </c>
    </row>
    <row r="5986" spans="27:27">
      <c r="AA5986" t="s">
        <v>129083</v>
      </c>
    </row>
    <row r="5987" spans="27:27">
      <c r="AA5987" t="s">
        <v>129084</v>
      </c>
    </row>
    <row r="5988" spans="27:27">
      <c r="AA5988" t="s">
        <v>129085</v>
      </c>
    </row>
    <row r="5989" spans="27:27">
      <c r="AA5989" t="s">
        <v>129086</v>
      </c>
    </row>
    <row r="5990" spans="27:27">
      <c r="AA5990" t="s">
        <v>129087</v>
      </c>
    </row>
    <row r="5991" spans="27:27">
      <c r="AA5991" t="s">
        <v>129088</v>
      </c>
    </row>
    <row r="5992" spans="27:27">
      <c r="AA5992" t="s">
        <v>129089</v>
      </c>
    </row>
    <row r="5993" spans="27:27">
      <c r="AA5993" t="s">
        <v>129090</v>
      </c>
    </row>
    <row r="5994" spans="27:27">
      <c r="AA5994" t="s">
        <v>129091</v>
      </c>
    </row>
    <row r="5995" spans="27:27">
      <c r="AA5995" t="s">
        <v>129092</v>
      </c>
    </row>
    <row r="5996" spans="27:27">
      <c r="AA5996" t="s">
        <v>129093</v>
      </c>
    </row>
    <row r="5997" spans="27:27">
      <c r="AA5997" t="s">
        <v>129094</v>
      </c>
    </row>
    <row r="5998" spans="27:27">
      <c r="AA5998" t="s">
        <v>129095</v>
      </c>
    </row>
    <row r="5999" spans="27:27">
      <c r="AA5999" t="s">
        <v>129096</v>
      </c>
    </row>
    <row r="6000" spans="27:27">
      <c r="AA6000" t="s">
        <v>129097</v>
      </c>
    </row>
    <row r="6001" spans="27:27">
      <c r="AA6001" t="s">
        <v>129098</v>
      </c>
    </row>
    <row r="6002" spans="27:27">
      <c r="AA6002" t="s">
        <v>129099</v>
      </c>
    </row>
    <row r="6003" spans="27:27">
      <c r="AA6003" t="s">
        <v>129100</v>
      </c>
    </row>
    <row r="6004" spans="27:27">
      <c r="AA6004" t="s">
        <v>129101</v>
      </c>
    </row>
    <row r="6005" spans="27:27">
      <c r="AA6005" t="s">
        <v>129102</v>
      </c>
    </row>
    <row r="6006" spans="27:27">
      <c r="AA6006" t="s">
        <v>129103</v>
      </c>
    </row>
    <row r="6007" spans="27:27">
      <c r="AA6007" t="s">
        <v>129104</v>
      </c>
    </row>
    <row r="6008" spans="27:27">
      <c r="AA6008" t="s">
        <v>129105</v>
      </c>
    </row>
    <row r="6009" spans="27:27">
      <c r="AA6009" t="s">
        <v>129106</v>
      </c>
    </row>
    <row r="6010" spans="27:27">
      <c r="AA6010" t="s">
        <v>129107</v>
      </c>
    </row>
    <row r="6011" spans="27:27">
      <c r="AA6011" t="s">
        <v>129108</v>
      </c>
    </row>
    <row r="6012" spans="27:27">
      <c r="AA6012" t="s">
        <v>129109</v>
      </c>
    </row>
    <row r="6013" spans="27:27">
      <c r="AA6013" t="s">
        <v>129110</v>
      </c>
    </row>
    <row r="6014" spans="27:27">
      <c r="AA6014" t="s">
        <v>129111</v>
      </c>
    </row>
    <row r="6015" spans="27:27">
      <c r="AA6015" t="s">
        <v>129112</v>
      </c>
    </row>
    <row r="6016" spans="27:27">
      <c r="AA6016" t="s">
        <v>129113</v>
      </c>
    </row>
    <row r="6017" spans="27:27">
      <c r="AA6017" t="s">
        <v>129114</v>
      </c>
    </row>
    <row r="6018" spans="27:27">
      <c r="AA6018" t="s">
        <v>129115</v>
      </c>
    </row>
    <row r="6019" spans="27:27">
      <c r="AA6019" t="s">
        <v>129116</v>
      </c>
    </row>
    <row r="6020" spans="27:27">
      <c r="AA6020" t="s">
        <v>129117</v>
      </c>
    </row>
    <row r="6021" spans="27:27">
      <c r="AA6021" t="s">
        <v>129118</v>
      </c>
    </row>
    <row r="6022" spans="27:27">
      <c r="AA6022" t="s">
        <v>129119</v>
      </c>
    </row>
    <row r="6023" spans="27:27">
      <c r="AA6023" t="s">
        <v>129120</v>
      </c>
    </row>
    <row r="6024" spans="27:27">
      <c r="AA6024" t="s">
        <v>129121</v>
      </c>
    </row>
    <row r="6025" spans="27:27">
      <c r="AA6025" t="s">
        <v>129122</v>
      </c>
    </row>
    <row r="6026" spans="27:27">
      <c r="AA6026" t="s">
        <v>129123</v>
      </c>
    </row>
    <row r="6027" spans="27:27">
      <c r="AA6027" t="s">
        <v>129124</v>
      </c>
    </row>
    <row r="6028" spans="27:27">
      <c r="AA6028" t="s">
        <v>129125</v>
      </c>
    </row>
    <row r="6029" spans="27:27">
      <c r="AA6029" t="s">
        <v>129126</v>
      </c>
    </row>
    <row r="6030" spans="27:27">
      <c r="AA6030" t="s">
        <v>129127</v>
      </c>
    </row>
    <row r="6031" spans="27:27">
      <c r="AA6031" t="s">
        <v>129128</v>
      </c>
    </row>
    <row r="6032" spans="27:27">
      <c r="AA6032" t="s">
        <v>129129</v>
      </c>
    </row>
    <row r="6033" spans="27:27">
      <c r="AA6033" t="s">
        <v>129130</v>
      </c>
    </row>
    <row r="6034" spans="27:27">
      <c r="AA6034" t="s">
        <v>129131</v>
      </c>
    </row>
    <row r="6035" spans="27:27">
      <c r="AA6035" t="s">
        <v>129132</v>
      </c>
    </row>
    <row r="6036" spans="27:27">
      <c r="AA6036" t="s">
        <v>129133</v>
      </c>
    </row>
    <row r="6037" spans="27:27">
      <c r="AA6037" t="s">
        <v>129134</v>
      </c>
    </row>
    <row r="6038" spans="27:27">
      <c r="AA6038" t="s">
        <v>129135</v>
      </c>
    </row>
    <row r="6039" spans="27:27">
      <c r="AA6039" t="s">
        <v>129136</v>
      </c>
    </row>
    <row r="6040" spans="27:27">
      <c r="AA6040" t="s">
        <v>129137</v>
      </c>
    </row>
    <row r="6041" spans="27:27">
      <c r="AA6041" t="s">
        <v>129138</v>
      </c>
    </row>
    <row r="6042" spans="27:27">
      <c r="AA6042" t="s">
        <v>129139</v>
      </c>
    </row>
    <row r="6043" spans="27:27">
      <c r="AA6043" t="s">
        <v>129140</v>
      </c>
    </row>
    <row r="6044" spans="27:27">
      <c r="AA6044" t="s">
        <v>129141</v>
      </c>
    </row>
    <row r="6045" spans="27:27">
      <c r="AA6045" t="s">
        <v>129142</v>
      </c>
    </row>
    <row r="6046" spans="27:27">
      <c r="AA6046" t="s">
        <v>129143</v>
      </c>
    </row>
    <row r="6047" spans="27:27">
      <c r="AA6047" t="s">
        <v>129144</v>
      </c>
    </row>
    <row r="6048" spans="27:27">
      <c r="AA6048" t="s">
        <v>129145</v>
      </c>
    </row>
    <row r="6049" spans="27:27">
      <c r="AA6049" t="s">
        <v>129146</v>
      </c>
    </row>
    <row r="6050" spans="27:27">
      <c r="AA6050" t="s">
        <v>129147</v>
      </c>
    </row>
    <row r="6051" spans="27:27">
      <c r="AA6051" t="s">
        <v>129148</v>
      </c>
    </row>
    <row r="6052" spans="27:27">
      <c r="AA6052" t="s">
        <v>129149</v>
      </c>
    </row>
    <row r="6053" spans="27:27">
      <c r="AA6053" t="s">
        <v>129150</v>
      </c>
    </row>
    <row r="6054" spans="27:27">
      <c r="AA6054" t="s">
        <v>129151</v>
      </c>
    </row>
    <row r="6055" spans="27:27">
      <c r="AA6055" t="s">
        <v>129152</v>
      </c>
    </row>
    <row r="6056" spans="27:27">
      <c r="AA6056" t="s">
        <v>129153</v>
      </c>
    </row>
    <row r="6057" spans="27:27">
      <c r="AA6057" t="s">
        <v>129154</v>
      </c>
    </row>
    <row r="6058" spans="27:27">
      <c r="AA6058" t="s">
        <v>129155</v>
      </c>
    </row>
    <row r="6059" spans="27:27">
      <c r="AA6059" t="s">
        <v>129156</v>
      </c>
    </row>
    <row r="6060" spans="27:27">
      <c r="AA6060" t="s">
        <v>129157</v>
      </c>
    </row>
    <row r="6061" spans="27:27">
      <c r="AA6061" t="s">
        <v>129158</v>
      </c>
    </row>
    <row r="6062" spans="27:27">
      <c r="AA6062" t="s">
        <v>129159</v>
      </c>
    </row>
    <row r="6063" spans="27:27">
      <c r="AA6063" t="s">
        <v>129160</v>
      </c>
    </row>
    <row r="6064" spans="27:27">
      <c r="AA6064" t="s">
        <v>129161</v>
      </c>
    </row>
    <row r="6065" spans="27:27">
      <c r="AA6065" t="s">
        <v>129162</v>
      </c>
    </row>
    <row r="6066" spans="27:27">
      <c r="AA6066" t="s">
        <v>129163</v>
      </c>
    </row>
    <row r="6067" spans="27:27">
      <c r="AA6067" t="s">
        <v>129164</v>
      </c>
    </row>
    <row r="6068" spans="27:27">
      <c r="AA6068" t="s">
        <v>129165</v>
      </c>
    </row>
    <row r="6069" spans="27:27">
      <c r="AA6069" t="s">
        <v>129166</v>
      </c>
    </row>
    <row r="6070" spans="27:27">
      <c r="AA6070" t="s">
        <v>129167</v>
      </c>
    </row>
    <row r="6071" spans="27:27">
      <c r="AA6071" t="s">
        <v>129168</v>
      </c>
    </row>
    <row r="6072" spans="27:27">
      <c r="AA6072" t="s">
        <v>129169</v>
      </c>
    </row>
    <row r="6073" spans="27:27">
      <c r="AA6073" t="s">
        <v>129170</v>
      </c>
    </row>
    <row r="6074" spans="27:27">
      <c r="AA6074" t="s">
        <v>129171</v>
      </c>
    </row>
    <row r="6075" spans="27:27">
      <c r="AA6075" t="s">
        <v>129172</v>
      </c>
    </row>
    <row r="6076" spans="27:27">
      <c r="AA6076" t="s">
        <v>129173</v>
      </c>
    </row>
    <row r="6077" spans="27:27">
      <c r="AA6077" t="s">
        <v>129174</v>
      </c>
    </row>
    <row r="6078" spans="27:27">
      <c r="AA6078" t="s">
        <v>129175</v>
      </c>
    </row>
    <row r="6079" spans="27:27">
      <c r="AA6079" t="s">
        <v>129176</v>
      </c>
    </row>
    <row r="6080" spans="27:27">
      <c r="AA6080" t="s">
        <v>129177</v>
      </c>
    </row>
    <row r="6081" spans="27:27">
      <c r="AA6081" t="s">
        <v>129178</v>
      </c>
    </row>
    <row r="6082" spans="27:27">
      <c r="AA6082" t="s">
        <v>129179</v>
      </c>
    </row>
    <row r="6083" spans="27:27">
      <c r="AA6083" t="s">
        <v>129180</v>
      </c>
    </row>
    <row r="6084" spans="27:27">
      <c r="AA6084" t="s">
        <v>129181</v>
      </c>
    </row>
    <row r="6085" spans="27:27">
      <c r="AA6085" t="s">
        <v>129182</v>
      </c>
    </row>
    <row r="6086" spans="27:27">
      <c r="AA6086" t="s">
        <v>129183</v>
      </c>
    </row>
    <row r="6087" spans="27:27">
      <c r="AA6087" t="s">
        <v>129184</v>
      </c>
    </row>
    <row r="6088" spans="27:27">
      <c r="AA6088" t="s">
        <v>129185</v>
      </c>
    </row>
    <row r="6089" spans="27:27">
      <c r="AA6089" t="s">
        <v>129186</v>
      </c>
    </row>
    <row r="6090" spans="27:27">
      <c r="AA6090" t="s">
        <v>129187</v>
      </c>
    </row>
    <row r="6091" spans="27:27">
      <c r="AA6091" t="s">
        <v>129188</v>
      </c>
    </row>
    <row r="6092" spans="27:27">
      <c r="AA6092" t="s">
        <v>129189</v>
      </c>
    </row>
    <row r="6093" spans="27:27">
      <c r="AA6093" t="s">
        <v>129190</v>
      </c>
    </row>
    <row r="6094" spans="27:27">
      <c r="AA6094" t="s">
        <v>129191</v>
      </c>
    </row>
    <row r="6095" spans="27:27">
      <c r="AA6095" t="s">
        <v>129192</v>
      </c>
    </row>
    <row r="6096" spans="27:27">
      <c r="AA6096" t="s">
        <v>129193</v>
      </c>
    </row>
    <row r="6097" spans="27:27">
      <c r="AA6097" t="s">
        <v>129194</v>
      </c>
    </row>
    <row r="6098" spans="27:27">
      <c r="AA6098" t="s">
        <v>129195</v>
      </c>
    </row>
    <row r="6099" spans="27:27">
      <c r="AA6099" t="s">
        <v>129196</v>
      </c>
    </row>
    <row r="6100" spans="27:27">
      <c r="AA6100" t="s">
        <v>129197</v>
      </c>
    </row>
    <row r="6101" spans="27:27">
      <c r="AA6101" t="s">
        <v>129198</v>
      </c>
    </row>
    <row r="6102" spans="27:27">
      <c r="AA6102" t="s">
        <v>129199</v>
      </c>
    </row>
    <row r="6103" spans="27:27">
      <c r="AA6103" t="s">
        <v>129200</v>
      </c>
    </row>
    <row r="6104" spans="27:27">
      <c r="AA6104" t="s">
        <v>129201</v>
      </c>
    </row>
    <row r="6105" spans="27:27">
      <c r="AA6105" t="s">
        <v>129202</v>
      </c>
    </row>
    <row r="6106" spans="27:27">
      <c r="AA6106" t="s">
        <v>129203</v>
      </c>
    </row>
    <row r="6107" spans="27:27">
      <c r="AA6107" t="s">
        <v>129204</v>
      </c>
    </row>
    <row r="6108" spans="27:27">
      <c r="AA6108" t="s">
        <v>129205</v>
      </c>
    </row>
    <row r="6109" spans="27:27">
      <c r="AA6109" t="s">
        <v>129206</v>
      </c>
    </row>
    <row r="6110" spans="27:27">
      <c r="AA6110" t="s">
        <v>129207</v>
      </c>
    </row>
    <row r="6111" spans="27:27">
      <c r="AA6111" t="s">
        <v>129208</v>
      </c>
    </row>
    <row r="6112" spans="27:27">
      <c r="AA6112" t="s">
        <v>129209</v>
      </c>
    </row>
    <row r="6113" spans="27:27">
      <c r="AA6113" t="s">
        <v>129210</v>
      </c>
    </row>
    <row r="6114" spans="27:27">
      <c r="AA6114" t="s">
        <v>129211</v>
      </c>
    </row>
    <row r="6115" spans="27:27">
      <c r="AA6115" t="s">
        <v>129212</v>
      </c>
    </row>
    <row r="6116" spans="27:27">
      <c r="AA6116" t="s">
        <v>129213</v>
      </c>
    </row>
    <row r="6117" spans="27:27">
      <c r="AA6117" t="s">
        <v>129214</v>
      </c>
    </row>
    <row r="6118" spans="27:27">
      <c r="AA6118" t="s">
        <v>129215</v>
      </c>
    </row>
    <row r="6119" spans="27:27">
      <c r="AA6119" t="s">
        <v>129216</v>
      </c>
    </row>
    <row r="6120" spans="27:27">
      <c r="AA6120" t="s">
        <v>129217</v>
      </c>
    </row>
    <row r="6121" spans="27:27">
      <c r="AA6121" t="s">
        <v>129218</v>
      </c>
    </row>
    <row r="6122" spans="27:27">
      <c r="AA6122" t="s">
        <v>129219</v>
      </c>
    </row>
    <row r="6123" spans="27:27">
      <c r="AA6123" t="s">
        <v>129220</v>
      </c>
    </row>
    <row r="6124" spans="27:27">
      <c r="AA6124" t="s">
        <v>129221</v>
      </c>
    </row>
    <row r="6125" spans="27:27">
      <c r="AA6125" t="s">
        <v>129222</v>
      </c>
    </row>
    <row r="6126" spans="27:27">
      <c r="AA6126" t="s">
        <v>129223</v>
      </c>
    </row>
    <row r="6127" spans="27:27">
      <c r="AA6127" t="s">
        <v>129224</v>
      </c>
    </row>
    <row r="6128" spans="27:27">
      <c r="AA6128" t="s">
        <v>129225</v>
      </c>
    </row>
    <row r="6129" spans="27:27">
      <c r="AA6129" t="s">
        <v>129226</v>
      </c>
    </row>
    <row r="6130" spans="27:27">
      <c r="AA6130" t="s">
        <v>129227</v>
      </c>
    </row>
    <row r="6131" spans="27:27">
      <c r="AA6131" t="s">
        <v>129228</v>
      </c>
    </row>
    <row r="6132" spans="27:27">
      <c r="AA6132" t="s">
        <v>129229</v>
      </c>
    </row>
    <row r="6133" spans="27:27">
      <c r="AA6133" t="s">
        <v>129230</v>
      </c>
    </row>
    <row r="6134" spans="27:27">
      <c r="AA6134" t="s">
        <v>129231</v>
      </c>
    </row>
    <row r="6135" spans="27:27">
      <c r="AA6135" t="s">
        <v>129232</v>
      </c>
    </row>
    <row r="6136" spans="27:27">
      <c r="AA6136" t="s">
        <v>129233</v>
      </c>
    </row>
    <row r="6137" spans="27:27">
      <c r="AA6137" t="s">
        <v>129234</v>
      </c>
    </row>
    <row r="6138" spans="27:27">
      <c r="AA6138" t="s">
        <v>129235</v>
      </c>
    </row>
    <row r="6139" spans="27:27">
      <c r="AA6139" t="s">
        <v>129236</v>
      </c>
    </row>
    <row r="6140" spans="27:27">
      <c r="AA6140" t="s">
        <v>129237</v>
      </c>
    </row>
    <row r="6141" spans="27:27">
      <c r="AA6141" t="s">
        <v>129238</v>
      </c>
    </row>
    <row r="6142" spans="27:27">
      <c r="AA6142" t="s">
        <v>129239</v>
      </c>
    </row>
    <row r="6143" spans="27:27">
      <c r="AA6143" t="s">
        <v>129240</v>
      </c>
    </row>
    <row r="6144" spans="27:27">
      <c r="AA6144" t="s">
        <v>129241</v>
      </c>
    </row>
    <row r="6145" spans="27:27">
      <c r="AA6145" t="s">
        <v>129242</v>
      </c>
    </row>
    <row r="6146" spans="27:27">
      <c r="AA6146" t="s">
        <v>129243</v>
      </c>
    </row>
    <row r="6147" spans="27:27">
      <c r="AA6147" t="s">
        <v>129244</v>
      </c>
    </row>
    <row r="6148" spans="27:27">
      <c r="AA6148" t="s">
        <v>129245</v>
      </c>
    </row>
    <row r="6149" spans="27:27">
      <c r="AA6149" t="s">
        <v>129246</v>
      </c>
    </row>
    <row r="6150" spans="27:27">
      <c r="AA6150" t="s">
        <v>129247</v>
      </c>
    </row>
    <row r="6151" spans="27:27">
      <c r="AA6151" t="s">
        <v>129248</v>
      </c>
    </row>
    <row r="6152" spans="27:27">
      <c r="AA6152" t="s">
        <v>129249</v>
      </c>
    </row>
    <row r="6153" spans="27:27">
      <c r="AA6153" t="s">
        <v>129250</v>
      </c>
    </row>
    <row r="6154" spans="27:27">
      <c r="AA6154" t="s">
        <v>129251</v>
      </c>
    </row>
    <row r="6155" spans="27:27">
      <c r="AA6155" t="s">
        <v>129252</v>
      </c>
    </row>
    <row r="6156" spans="27:27">
      <c r="AA6156" t="s">
        <v>129253</v>
      </c>
    </row>
    <row r="6157" spans="27:27">
      <c r="AA6157" t="s">
        <v>129254</v>
      </c>
    </row>
    <row r="6158" spans="27:27">
      <c r="AA6158" t="s">
        <v>129255</v>
      </c>
    </row>
    <row r="6159" spans="27:27">
      <c r="AA6159" t="s">
        <v>129256</v>
      </c>
    </row>
    <row r="6160" spans="27:27">
      <c r="AA6160" t="s">
        <v>129257</v>
      </c>
    </row>
    <row r="6161" spans="27:27">
      <c r="AA6161" t="s">
        <v>129258</v>
      </c>
    </row>
    <row r="6162" spans="27:27">
      <c r="AA6162" t="s">
        <v>129259</v>
      </c>
    </row>
    <row r="6163" spans="27:27">
      <c r="AA6163" t="s">
        <v>129260</v>
      </c>
    </row>
    <row r="6164" spans="27:27">
      <c r="AA6164" t="s">
        <v>129261</v>
      </c>
    </row>
    <row r="6165" spans="27:27">
      <c r="AA6165" t="s">
        <v>129262</v>
      </c>
    </row>
    <row r="6166" spans="27:27">
      <c r="AA6166" t="s">
        <v>129263</v>
      </c>
    </row>
    <row r="6167" spans="27:27">
      <c r="AA6167" t="s">
        <v>129264</v>
      </c>
    </row>
    <row r="6168" spans="27:27">
      <c r="AA6168" t="s">
        <v>129265</v>
      </c>
    </row>
    <row r="6169" spans="27:27">
      <c r="AA6169" t="s">
        <v>129266</v>
      </c>
    </row>
    <row r="6170" spans="27:27">
      <c r="AA6170" t="s">
        <v>129267</v>
      </c>
    </row>
    <row r="6171" spans="27:27">
      <c r="AA6171" t="s">
        <v>129268</v>
      </c>
    </row>
    <row r="6172" spans="27:27">
      <c r="AA6172" t="s">
        <v>129269</v>
      </c>
    </row>
    <row r="6173" spans="27:27">
      <c r="AA6173" t="s">
        <v>129270</v>
      </c>
    </row>
    <row r="6174" spans="27:27">
      <c r="AA6174" t="s">
        <v>129271</v>
      </c>
    </row>
    <row r="6175" spans="27:27">
      <c r="AA6175" t="s">
        <v>129272</v>
      </c>
    </row>
    <row r="6176" spans="27:27">
      <c r="AA6176" t="s">
        <v>129273</v>
      </c>
    </row>
    <row r="6177" spans="27:27">
      <c r="AA6177" t="s">
        <v>129274</v>
      </c>
    </row>
    <row r="6178" spans="27:27">
      <c r="AA6178" t="s">
        <v>129275</v>
      </c>
    </row>
    <row r="6179" spans="27:27">
      <c r="AA6179" t="s">
        <v>129276</v>
      </c>
    </row>
    <row r="6180" spans="27:27">
      <c r="AA6180" t="s">
        <v>129277</v>
      </c>
    </row>
    <row r="6181" spans="27:27">
      <c r="AA6181" t="s">
        <v>129278</v>
      </c>
    </row>
    <row r="6182" spans="27:27">
      <c r="AA6182" t="s">
        <v>129279</v>
      </c>
    </row>
    <row r="6183" spans="27:27">
      <c r="AA6183" t="s">
        <v>129280</v>
      </c>
    </row>
    <row r="6184" spans="27:27">
      <c r="AA6184" t="s">
        <v>129281</v>
      </c>
    </row>
    <row r="6185" spans="27:27">
      <c r="AA6185" t="s">
        <v>129282</v>
      </c>
    </row>
    <row r="6186" spans="27:27">
      <c r="AA6186" t="s">
        <v>129283</v>
      </c>
    </row>
    <row r="6187" spans="27:27">
      <c r="AA6187" t="s">
        <v>129284</v>
      </c>
    </row>
    <row r="6188" spans="27:27">
      <c r="AA6188" t="s">
        <v>129285</v>
      </c>
    </row>
    <row r="6189" spans="27:27">
      <c r="AA6189" t="s">
        <v>129286</v>
      </c>
    </row>
    <row r="6190" spans="27:27">
      <c r="AA6190" t="s">
        <v>129287</v>
      </c>
    </row>
    <row r="6191" spans="27:27">
      <c r="AA6191" t="s">
        <v>129288</v>
      </c>
    </row>
    <row r="6192" spans="27:27">
      <c r="AA6192" t="s">
        <v>129289</v>
      </c>
    </row>
    <row r="6193" spans="27:27">
      <c r="AA6193" t="s">
        <v>129290</v>
      </c>
    </row>
    <row r="6194" spans="27:27">
      <c r="AA6194" t="s">
        <v>129291</v>
      </c>
    </row>
    <row r="6195" spans="27:27">
      <c r="AA6195" t="s">
        <v>129292</v>
      </c>
    </row>
    <row r="6196" spans="27:27">
      <c r="AA6196" t="s">
        <v>129293</v>
      </c>
    </row>
    <row r="6197" spans="27:27">
      <c r="AA6197" t="s">
        <v>129294</v>
      </c>
    </row>
    <row r="6198" spans="27:27">
      <c r="AA6198" t="s">
        <v>129295</v>
      </c>
    </row>
    <row r="6199" spans="27:27">
      <c r="AA6199" t="s">
        <v>129296</v>
      </c>
    </row>
    <row r="6200" spans="27:27">
      <c r="AA6200" t="s">
        <v>129297</v>
      </c>
    </row>
    <row r="6201" spans="27:27">
      <c r="AA6201" t="s">
        <v>129298</v>
      </c>
    </row>
    <row r="6202" spans="27:27">
      <c r="AA6202" t="s">
        <v>129299</v>
      </c>
    </row>
    <row r="6203" spans="27:27">
      <c r="AA6203" t="s">
        <v>129300</v>
      </c>
    </row>
    <row r="6204" spans="27:27">
      <c r="AA6204" t="s">
        <v>129301</v>
      </c>
    </row>
    <row r="6205" spans="27:27">
      <c r="AA6205" t="s">
        <v>129302</v>
      </c>
    </row>
    <row r="6206" spans="27:27">
      <c r="AA6206" t="s">
        <v>129303</v>
      </c>
    </row>
    <row r="6207" spans="27:27">
      <c r="AA6207" t="s">
        <v>129304</v>
      </c>
    </row>
    <row r="6208" spans="27:27">
      <c r="AA6208" t="s">
        <v>129305</v>
      </c>
    </row>
    <row r="6209" spans="27:27">
      <c r="AA6209" t="s">
        <v>129306</v>
      </c>
    </row>
    <row r="6210" spans="27:27">
      <c r="AA6210" t="s">
        <v>129307</v>
      </c>
    </row>
    <row r="6211" spans="27:27">
      <c r="AA6211" t="s">
        <v>129308</v>
      </c>
    </row>
    <row r="6212" spans="27:27">
      <c r="AA6212" t="s">
        <v>129309</v>
      </c>
    </row>
    <row r="6213" spans="27:27">
      <c r="AA6213" t="s">
        <v>129310</v>
      </c>
    </row>
    <row r="6214" spans="27:27">
      <c r="AA6214" t="s">
        <v>129311</v>
      </c>
    </row>
    <row r="6215" spans="27:27">
      <c r="AA6215" t="s">
        <v>129312</v>
      </c>
    </row>
    <row r="6216" spans="27:27">
      <c r="AA6216" t="s">
        <v>129313</v>
      </c>
    </row>
    <row r="6217" spans="27:27">
      <c r="AA6217" t="s">
        <v>129314</v>
      </c>
    </row>
    <row r="6218" spans="27:27">
      <c r="AA6218" t="s">
        <v>129315</v>
      </c>
    </row>
    <row r="6219" spans="27:27">
      <c r="AA6219" t="s">
        <v>129316</v>
      </c>
    </row>
    <row r="6220" spans="27:27">
      <c r="AA6220" t="s">
        <v>129317</v>
      </c>
    </row>
    <row r="6221" spans="27:27">
      <c r="AA6221" t="s">
        <v>129318</v>
      </c>
    </row>
    <row r="6222" spans="27:27">
      <c r="AA6222" t="s">
        <v>129319</v>
      </c>
    </row>
    <row r="6223" spans="27:27">
      <c r="AA6223" t="s">
        <v>129320</v>
      </c>
    </row>
    <row r="6224" spans="27:27">
      <c r="AA6224" t="s">
        <v>129321</v>
      </c>
    </row>
    <row r="6225" spans="27:27">
      <c r="AA6225" t="s">
        <v>129322</v>
      </c>
    </row>
    <row r="6226" spans="27:27">
      <c r="AA6226" t="s">
        <v>129323</v>
      </c>
    </row>
    <row r="6227" spans="27:27">
      <c r="AA6227" t="s">
        <v>129324</v>
      </c>
    </row>
    <row r="6228" spans="27:27">
      <c r="AA6228" t="s">
        <v>129325</v>
      </c>
    </row>
    <row r="6229" spans="27:27">
      <c r="AA6229" t="s">
        <v>129326</v>
      </c>
    </row>
    <row r="6230" spans="27:27">
      <c r="AA6230" t="s">
        <v>129327</v>
      </c>
    </row>
    <row r="6231" spans="27:27">
      <c r="AA6231" t="s">
        <v>129328</v>
      </c>
    </row>
    <row r="6232" spans="27:27">
      <c r="AA6232" t="s">
        <v>129329</v>
      </c>
    </row>
    <row r="6233" spans="27:27">
      <c r="AA6233" t="s">
        <v>129330</v>
      </c>
    </row>
    <row r="6234" spans="27:27">
      <c r="AA6234" t="s">
        <v>129331</v>
      </c>
    </row>
    <row r="6235" spans="27:27">
      <c r="AA6235" t="s">
        <v>129332</v>
      </c>
    </row>
    <row r="6236" spans="27:27">
      <c r="AA6236" t="s">
        <v>129333</v>
      </c>
    </row>
    <row r="6237" spans="27:27">
      <c r="AA6237" t="s">
        <v>129334</v>
      </c>
    </row>
    <row r="6238" spans="27:27">
      <c r="AA6238" t="s">
        <v>129335</v>
      </c>
    </row>
    <row r="6239" spans="27:27">
      <c r="AA6239" t="s">
        <v>129336</v>
      </c>
    </row>
    <row r="6240" spans="27:27">
      <c r="AA6240" t="s">
        <v>129337</v>
      </c>
    </row>
    <row r="6241" spans="27:27">
      <c r="AA6241" t="s">
        <v>129338</v>
      </c>
    </row>
    <row r="6242" spans="27:27">
      <c r="AA6242" t="s">
        <v>129339</v>
      </c>
    </row>
    <row r="6243" spans="27:27">
      <c r="AA6243" t="s">
        <v>129340</v>
      </c>
    </row>
    <row r="6244" spans="27:27">
      <c r="AA6244" t="s">
        <v>129341</v>
      </c>
    </row>
    <row r="6245" spans="27:27">
      <c r="AA6245" t="s">
        <v>129342</v>
      </c>
    </row>
    <row r="6246" spans="27:27">
      <c r="AA6246" t="s">
        <v>129343</v>
      </c>
    </row>
    <row r="6247" spans="27:27">
      <c r="AA6247" t="s">
        <v>129344</v>
      </c>
    </row>
    <row r="6248" spans="27:27">
      <c r="AA6248" t="s">
        <v>129345</v>
      </c>
    </row>
    <row r="6249" spans="27:27">
      <c r="AA6249" t="s">
        <v>129346</v>
      </c>
    </row>
    <row r="6250" spans="27:27">
      <c r="AA6250" t="s">
        <v>129347</v>
      </c>
    </row>
    <row r="6251" spans="27:27">
      <c r="AA6251" t="s">
        <v>129348</v>
      </c>
    </row>
    <row r="6252" spans="27:27">
      <c r="AA6252" t="s">
        <v>129349</v>
      </c>
    </row>
    <row r="6253" spans="27:27">
      <c r="AA6253" t="s">
        <v>129350</v>
      </c>
    </row>
    <row r="6254" spans="27:27">
      <c r="AA6254" t="s">
        <v>129351</v>
      </c>
    </row>
    <row r="6255" spans="27:27">
      <c r="AA6255" t="s">
        <v>129352</v>
      </c>
    </row>
    <row r="6256" spans="27:27">
      <c r="AA6256" t="s">
        <v>129353</v>
      </c>
    </row>
    <row r="6257" spans="27:27">
      <c r="AA6257" t="s">
        <v>129354</v>
      </c>
    </row>
    <row r="6258" spans="27:27">
      <c r="AA6258" t="s">
        <v>129355</v>
      </c>
    </row>
    <row r="6259" spans="27:27">
      <c r="AA6259" t="s">
        <v>129356</v>
      </c>
    </row>
    <row r="6260" spans="27:27">
      <c r="AA6260" t="s">
        <v>129357</v>
      </c>
    </row>
    <row r="6261" spans="27:27">
      <c r="AA6261" t="s">
        <v>129358</v>
      </c>
    </row>
    <row r="6262" spans="27:27">
      <c r="AA6262" t="s">
        <v>129359</v>
      </c>
    </row>
    <row r="6263" spans="27:27">
      <c r="AA6263" t="s">
        <v>129360</v>
      </c>
    </row>
    <row r="6264" spans="27:27">
      <c r="AA6264" t="s">
        <v>129361</v>
      </c>
    </row>
    <row r="6265" spans="27:27">
      <c r="AA6265" t="s">
        <v>129362</v>
      </c>
    </row>
    <row r="6266" spans="27:27">
      <c r="AA6266" t="s">
        <v>129363</v>
      </c>
    </row>
    <row r="6267" spans="27:27">
      <c r="AA6267" t="s">
        <v>129364</v>
      </c>
    </row>
    <row r="6268" spans="27:27">
      <c r="AA6268" t="s">
        <v>129365</v>
      </c>
    </row>
    <row r="6269" spans="27:27">
      <c r="AA6269" t="s">
        <v>129366</v>
      </c>
    </row>
    <row r="6270" spans="27:27">
      <c r="AA6270" t="s">
        <v>129367</v>
      </c>
    </row>
    <row r="6271" spans="27:27">
      <c r="AA6271" t="s">
        <v>129368</v>
      </c>
    </row>
    <row r="6272" spans="27:27">
      <c r="AA6272" t="s">
        <v>129369</v>
      </c>
    </row>
    <row r="6273" spans="27:27">
      <c r="AA6273" t="s">
        <v>129370</v>
      </c>
    </row>
    <row r="6274" spans="27:27">
      <c r="AA6274" t="s">
        <v>129371</v>
      </c>
    </row>
    <row r="6275" spans="27:27">
      <c r="AA6275" t="s">
        <v>129372</v>
      </c>
    </row>
    <row r="6276" spans="27:27">
      <c r="AA6276" t="s">
        <v>129373</v>
      </c>
    </row>
    <row r="6277" spans="27:27">
      <c r="AA6277" t="s">
        <v>129374</v>
      </c>
    </row>
    <row r="6278" spans="27:27">
      <c r="AA6278" t="s">
        <v>129375</v>
      </c>
    </row>
    <row r="6279" spans="27:27">
      <c r="AA6279" t="s">
        <v>129376</v>
      </c>
    </row>
    <row r="6280" spans="27:27">
      <c r="AA6280" t="s">
        <v>129377</v>
      </c>
    </row>
    <row r="6281" spans="27:27">
      <c r="AA6281" t="s">
        <v>129378</v>
      </c>
    </row>
    <row r="6282" spans="27:27">
      <c r="AA6282" t="s">
        <v>129379</v>
      </c>
    </row>
    <row r="6283" spans="27:27">
      <c r="AA6283" t="s">
        <v>129380</v>
      </c>
    </row>
    <row r="6284" spans="27:27">
      <c r="AA6284" t="s">
        <v>129381</v>
      </c>
    </row>
    <row r="6285" spans="27:27">
      <c r="AA6285" t="s">
        <v>129382</v>
      </c>
    </row>
    <row r="6286" spans="27:27">
      <c r="AA6286" t="s">
        <v>129383</v>
      </c>
    </row>
    <row r="6287" spans="27:27">
      <c r="AA6287" t="s">
        <v>129384</v>
      </c>
    </row>
    <row r="6288" spans="27:27">
      <c r="AA6288" t="s">
        <v>129385</v>
      </c>
    </row>
    <row r="6289" spans="27:27">
      <c r="AA6289" t="s">
        <v>129386</v>
      </c>
    </row>
    <row r="6290" spans="27:27">
      <c r="AA6290" t="s">
        <v>129387</v>
      </c>
    </row>
    <row r="6291" spans="27:27">
      <c r="AA6291" t="s">
        <v>129388</v>
      </c>
    </row>
    <row r="6292" spans="27:27">
      <c r="AA6292" t="s">
        <v>129389</v>
      </c>
    </row>
    <row r="6293" spans="27:27">
      <c r="AA6293" t="s">
        <v>129390</v>
      </c>
    </row>
    <row r="6294" spans="27:27">
      <c r="AA6294" t="s">
        <v>129391</v>
      </c>
    </row>
    <row r="6295" spans="27:27">
      <c r="AA6295" t="s">
        <v>129392</v>
      </c>
    </row>
    <row r="6296" spans="27:27">
      <c r="AA6296" t="s">
        <v>129393</v>
      </c>
    </row>
    <row r="6297" spans="27:27">
      <c r="AA6297" t="s">
        <v>129394</v>
      </c>
    </row>
    <row r="6298" spans="27:27">
      <c r="AA6298" t="s">
        <v>129395</v>
      </c>
    </row>
    <row r="6299" spans="27:27">
      <c r="AA6299" t="s">
        <v>129396</v>
      </c>
    </row>
    <row r="6300" spans="27:27">
      <c r="AA6300" t="s">
        <v>129397</v>
      </c>
    </row>
    <row r="6301" spans="27:27">
      <c r="AA6301" t="s">
        <v>129398</v>
      </c>
    </row>
    <row r="6302" spans="27:27">
      <c r="AA6302" t="s">
        <v>129399</v>
      </c>
    </row>
    <row r="6303" spans="27:27">
      <c r="AA6303" t="s">
        <v>129400</v>
      </c>
    </row>
    <row r="6304" spans="27:27">
      <c r="AA6304" t="s">
        <v>129401</v>
      </c>
    </row>
    <row r="6305" spans="27:27">
      <c r="AA6305" t="s">
        <v>129402</v>
      </c>
    </row>
    <row r="6306" spans="27:27">
      <c r="AA6306" t="s">
        <v>129403</v>
      </c>
    </row>
    <row r="6307" spans="27:27">
      <c r="AA6307" t="s">
        <v>129404</v>
      </c>
    </row>
    <row r="6308" spans="27:27">
      <c r="AA6308" t="s">
        <v>129405</v>
      </c>
    </row>
    <row r="6309" spans="27:27">
      <c r="AA6309" t="s">
        <v>129406</v>
      </c>
    </row>
    <row r="6310" spans="27:27">
      <c r="AA6310" t="s">
        <v>129407</v>
      </c>
    </row>
    <row r="6311" spans="27:27">
      <c r="AA6311" t="s">
        <v>129408</v>
      </c>
    </row>
    <row r="6312" spans="27:27">
      <c r="AA6312" t="s">
        <v>129409</v>
      </c>
    </row>
    <row r="6313" spans="27:27">
      <c r="AA6313" t="s">
        <v>129410</v>
      </c>
    </row>
    <row r="6314" spans="27:27">
      <c r="AA6314" t="s">
        <v>129411</v>
      </c>
    </row>
    <row r="6315" spans="27:27">
      <c r="AA6315" t="s">
        <v>129412</v>
      </c>
    </row>
    <row r="6316" spans="27:27">
      <c r="AA6316" t="s">
        <v>129413</v>
      </c>
    </row>
    <row r="6317" spans="27:27">
      <c r="AA6317" t="s">
        <v>129414</v>
      </c>
    </row>
    <row r="6318" spans="27:27">
      <c r="AA6318" t="s">
        <v>129415</v>
      </c>
    </row>
    <row r="6319" spans="27:27">
      <c r="AA6319" t="s">
        <v>129416</v>
      </c>
    </row>
    <row r="6320" spans="27:27">
      <c r="AA6320" t="s">
        <v>129417</v>
      </c>
    </row>
    <row r="6321" spans="27:27">
      <c r="AA6321" t="s">
        <v>129418</v>
      </c>
    </row>
    <row r="6322" spans="27:27">
      <c r="AA6322" t="s">
        <v>129419</v>
      </c>
    </row>
    <row r="6323" spans="27:27">
      <c r="AA6323" t="s">
        <v>129420</v>
      </c>
    </row>
    <row r="6324" spans="27:27">
      <c r="AA6324" t="s">
        <v>129421</v>
      </c>
    </row>
    <row r="6325" spans="27:27">
      <c r="AA6325" t="s">
        <v>129422</v>
      </c>
    </row>
    <row r="6326" spans="27:27">
      <c r="AA6326" t="s">
        <v>129423</v>
      </c>
    </row>
    <row r="6327" spans="27:27">
      <c r="AA6327" t="s">
        <v>129424</v>
      </c>
    </row>
    <row r="6328" spans="27:27">
      <c r="AA6328" t="s">
        <v>129425</v>
      </c>
    </row>
    <row r="6329" spans="27:27">
      <c r="AA6329" t="s">
        <v>129426</v>
      </c>
    </row>
    <row r="6330" spans="27:27">
      <c r="AA6330" t="s">
        <v>129427</v>
      </c>
    </row>
    <row r="6331" spans="27:27">
      <c r="AA6331" t="s">
        <v>129428</v>
      </c>
    </row>
    <row r="6332" spans="27:27">
      <c r="AA6332" t="s">
        <v>129429</v>
      </c>
    </row>
    <row r="6333" spans="27:27">
      <c r="AA6333" t="s">
        <v>129430</v>
      </c>
    </row>
    <row r="6334" spans="27:27">
      <c r="AA6334" t="s">
        <v>129431</v>
      </c>
    </row>
    <row r="6335" spans="27:27">
      <c r="AA6335" t="s">
        <v>129432</v>
      </c>
    </row>
    <row r="6336" spans="27:27">
      <c r="AA6336" t="s">
        <v>129433</v>
      </c>
    </row>
    <row r="6337" spans="27:27">
      <c r="AA6337" t="s">
        <v>129434</v>
      </c>
    </row>
    <row r="6338" spans="27:27">
      <c r="AA6338" t="s">
        <v>129435</v>
      </c>
    </row>
    <row r="6339" spans="27:27">
      <c r="AA6339" t="s">
        <v>129436</v>
      </c>
    </row>
    <row r="6340" spans="27:27">
      <c r="AA6340" t="s">
        <v>129437</v>
      </c>
    </row>
    <row r="6341" spans="27:27">
      <c r="AA6341" t="s">
        <v>129438</v>
      </c>
    </row>
    <row r="6342" spans="27:27">
      <c r="AA6342" t="s">
        <v>129439</v>
      </c>
    </row>
    <row r="6343" spans="27:27">
      <c r="AA6343" t="s">
        <v>129440</v>
      </c>
    </row>
    <row r="6344" spans="27:27">
      <c r="AA6344" t="s">
        <v>129441</v>
      </c>
    </row>
    <row r="6345" spans="27:27">
      <c r="AA6345" t="s">
        <v>129442</v>
      </c>
    </row>
    <row r="6346" spans="27:27">
      <c r="AA6346" t="s">
        <v>129443</v>
      </c>
    </row>
    <row r="6347" spans="27:27">
      <c r="AA6347" t="s">
        <v>129444</v>
      </c>
    </row>
    <row r="6348" spans="27:27">
      <c r="AA6348" t="s">
        <v>129445</v>
      </c>
    </row>
    <row r="6349" spans="27:27">
      <c r="AA6349" t="s">
        <v>129446</v>
      </c>
    </row>
    <row r="6350" spans="27:27">
      <c r="AA6350" t="s">
        <v>129447</v>
      </c>
    </row>
    <row r="6351" spans="27:27">
      <c r="AA6351" t="s">
        <v>129448</v>
      </c>
    </row>
    <row r="6352" spans="27:27">
      <c r="AA6352" t="s">
        <v>129449</v>
      </c>
    </row>
    <row r="6353" spans="27:27">
      <c r="AA6353" t="s">
        <v>129450</v>
      </c>
    </row>
    <row r="6354" spans="27:27">
      <c r="AA6354" t="s">
        <v>129451</v>
      </c>
    </row>
    <row r="6355" spans="27:27">
      <c r="AA6355" t="s">
        <v>129452</v>
      </c>
    </row>
    <row r="6356" spans="27:27">
      <c r="AA6356" t="s">
        <v>129453</v>
      </c>
    </row>
    <row r="6357" spans="27:27">
      <c r="AA6357" t="s">
        <v>129454</v>
      </c>
    </row>
    <row r="6358" spans="27:27">
      <c r="AA6358" t="s">
        <v>129455</v>
      </c>
    </row>
    <row r="6359" spans="27:27">
      <c r="AA6359" t="s">
        <v>129456</v>
      </c>
    </row>
    <row r="6360" spans="27:27">
      <c r="AA6360" t="s">
        <v>129457</v>
      </c>
    </row>
    <row r="6361" spans="27:27">
      <c r="AA6361" t="s">
        <v>129458</v>
      </c>
    </row>
    <row r="6362" spans="27:27">
      <c r="AA6362" t="s">
        <v>129459</v>
      </c>
    </row>
    <row r="6363" spans="27:27">
      <c r="AA6363" t="s">
        <v>129460</v>
      </c>
    </row>
    <row r="6364" spans="27:27">
      <c r="AA6364" t="s">
        <v>129461</v>
      </c>
    </row>
    <row r="6365" spans="27:27">
      <c r="AA6365" t="s">
        <v>129462</v>
      </c>
    </row>
    <row r="6366" spans="27:27">
      <c r="AA6366" t="s">
        <v>129463</v>
      </c>
    </row>
    <row r="6367" spans="27:27">
      <c r="AA6367" t="s">
        <v>129464</v>
      </c>
    </row>
    <row r="6368" spans="27:27">
      <c r="AA6368" t="s">
        <v>129465</v>
      </c>
    </row>
    <row r="6369" spans="27:27">
      <c r="AA6369" t="s">
        <v>129466</v>
      </c>
    </row>
    <row r="6370" spans="27:27">
      <c r="AA6370" t="s">
        <v>129467</v>
      </c>
    </row>
    <row r="6371" spans="27:27">
      <c r="AA6371" t="s">
        <v>129468</v>
      </c>
    </row>
    <row r="6372" spans="27:27">
      <c r="AA6372" t="s">
        <v>129469</v>
      </c>
    </row>
    <row r="6373" spans="27:27">
      <c r="AA6373" t="s">
        <v>129470</v>
      </c>
    </row>
    <row r="6374" spans="27:27">
      <c r="AA6374" t="s">
        <v>129471</v>
      </c>
    </row>
    <row r="6375" spans="27:27">
      <c r="AA6375" t="s">
        <v>129472</v>
      </c>
    </row>
    <row r="6376" spans="27:27">
      <c r="AA6376" t="s">
        <v>129473</v>
      </c>
    </row>
    <row r="6377" spans="27:27">
      <c r="AA6377" t="s">
        <v>129474</v>
      </c>
    </row>
    <row r="6378" spans="27:27">
      <c r="AA6378" t="s">
        <v>129475</v>
      </c>
    </row>
    <row r="6379" spans="27:27">
      <c r="AA6379" t="s">
        <v>129476</v>
      </c>
    </row>
    <row r="6380" spans="27:27">
      <c r="AA6380" t="s">
        <v>129477</v>
      </c>
    </row>
    <row r="6381" spans="27:27">
      <c r="AA6381" t="s">
        <v>129478</v>
      </c>
    </row>
    <row r="6382" spans="27:27">
      <c r="AA6382" t="s">
        <v>129479</v>
      </c>
    </row>
    <row r="6383" spans="27:27">
      <c r="AA6383" t="s">
        <v>129480</v>
      </c>
    </row>
    <row r="6384" spans="27:27">
      <c r="AA6384" t="s">
        <v>129481</v>
      </c>
    </row>
    <row r="6385" spans="27:27">
      <c r="AA6385" t="s">
        <v>129482</v>
      </c>
    </row>
    <row r="6386" spans="27:27">
      <c r="AA6386" t="s">
        <v>129483</v>
      </c>
    </row>
    <row r="6387" spans="27:27">
      <c r="AA6387" t="s">
        <v>129484</v>
      </c>
    </row>
    <row r="6388" spans="27:27">
      <c r="AA6388" t="s">
        <v>129485</v>
      </c>
    </row>
    <row r="6389" spans="27:27">
      <c r="AA6389" t="s">
        <v>129486</v>
      </c>
    </row>
    <row r="6390" spans="27:27">
      <c r="AA6390" t="s">
        <v>129487</v>
      </c>
    </row>
    <row r="6391" spans="27:27">
      <c r="AA6391" t="s">
        <v>129488</v>
      </c>
    </row>
    <row r="6392" spans="27:27">
      <c r="AA6392" t="s">
        <v>129489</v>
      </c>
    </row>
    <row r="6393" spans="27:27">
      <c r="AA6393" t="s">
        <v>129490</v>
      </c>
    </row>
    <row r="6394" spans="27:27">
      <c r="AA6394" t="s">
        <v>129491</v>
      </c>
    </row>
    <row r="6395" spans="27:27">
      <c r="AA6395" t="s">
        <v>129492</v>
      </c>
    </row>
    <row r="6396" spans="27:27">
      <c r="AA6396" t="s">
        <v>129493</v>
      </c>
    </row>
    <row r="6397" spans="27:27">
      <c r="AA6397" t="s">
        <v>129494</v>
      </c>
    </row>
    <row r="6398" spans="27:27">
      <c r="AA6398" t="s">
        <v>129495</v>
      </c>
    </row>
    <row r="6399" spans="27:27">
      <c r="AA6399" t="s">
        <v>129496</v>
      </c>
    </row>
    <row r="6400" spans="27:27">
      <c r="AA6400" t="s">
        <v>129497</v>
      </c>
    </row>
    <row r="6401" spans="27:27">
      <c r="AA6401" t="s">
        <v>129498</v>
      </c>
    </row>
    <row r="6402" spans="27:27">
      <c r="AA6402" t="s">
        <v>129499</v>
      </c>
    </row>
    <row r="6403" spans="27:27">
      <c r="AA6403" t="s">
        <v>129500</v>
      </c>
    </row>
    <row r="6404" spans="27:27">
      <c r="AA6404" t="s">
        <v>129501</v>
      </c>
    </row>
    <row r="6405" spans="27:27">
      <c r="AA6405" t="s">
        <v>129502</v>
      </c>
    </row>
    <row r="6406" spans="27:27">
      <c r="AA6406" t="s">
        <v>129503</v>
      </c>
    </row>
    <row r="6407" spans="27:27">
      <c r="AA6407" t="s">
        <v>129504</v>
      </c>
    </row>
    <row r="6408" spans="27:27">
      <c r="AA6408" t="s">
        <v>129505</v>
      </c>
    </row>
    <row r="6409" spans="27:27">
      <c r="AA6409" t="s">
        <v>129506</v>
      </c>
    </row>
    <row r="6410" spans="27:27">
      <c r="AA6410" t="s">
        <v>129507</v>
      </c>
    </row>
    <row r="6411" spans="27:27">
      <c r="AA6411" t="s">
        <v>129508</v>
      </c>
    </row>
    <row r="6412" spans="27:27">
      <c r="AA6412" t="s">
        <v>129509</v>
      </c>
    </row>
    <row r="6413" spans="27:27">
      <c r="AA6413" t="s">
        <v>129510</v>
      </c>
    </row>
    <row r="6414" spans="27:27">
      <c r="AA6414" t="s">
        <v>129511</v>
      </c>
    </row>
    <row r="6415" spans="27:27">
      <c r="AA6415" t="s">
        <v>129512</v>
      </c>
    </row>
    <row r="6416" spans="27:27">
      <c r="AA6416" t="s">
        <v>129513</v>
      </c>
    </row>
    <row r="6417" spans="27:27">
      <c r="AA6417" t="s">
        <v>129514</v>
      </c>
    </row>
    <row r="6418" spans="27:27">
      <c r="AA6418" t="s">
        <v>129515</v>
      </c>
    </row>
    <row r="6419" spans="27:27">
      <c r="AA6419" t="s">
        <v>129516</v>
      </c>
    </row>
    <row r="6420" spans="27:27">
      <c r="AA6420" t="s">
        <v>129517</v>
      </c>
    </row>
    <row r="6421" spans="27:27">
      <c r="AA6421" t="s">
        <v>129518</v>
      </c>
    </row>
    <row r="6422" spans="27:27">
      <c r="AA6422" t="s">
        <v>129519</v>
      </c>
    </row>
    <row r="6423" spans="27:27">
      <c r="AA6423" t="s">
        <v>129520</v>
      </c>
    </row>
    <row r="6424" spans="27:27">
      <c r="AA6424" t="s">
        <v>129521</v>
      </c>
    </row>
    <row r="6425" spans="27:27">
      <c r="AA6425" t="s">
        <v>129522</v>
      </c>
    </row>
    <row r="6426" spans="27:27">
      <c r="AA6426" t="s">
        <v>129523</v>
      </c>
    </row>
    <row r="6427" spans="27:27">
      <c r="AA6427" t="s">
        <v>129524</v>
      </c>
    </row>
    <row r="6428" spans="27:27">
      <c r="AA6428" t="s">
        <v>129525</v>
      </c>
    </row>
    <row r="6429" spans="27:27">
      <c r="AA6429" t="s">
        <v>129526</v>
      </c>
    </row>
    <row r="6430" spans="27:27">
      <c r="AA6430" t="s">
        <v>129527</v>
      </c>
    </row>
    <row r="6431" spans="27:27">
      <c r="AA6431" t="s">
        <v>129528</v>
      </c>
    </row>
    <row r="6432" spans="27:27">
      <c r="AA6432" t="s">
        <v>129529</v>
      </c>
    </row>
    <row r="6433" spans="27:27">
      <c r="AA6433" t="s">
        <v>129530</v>
      </c>
    </row>
    <row r="6434" spans="27:27">
      <c r="AA6434" t="s">
        <v>129531</v>
      </c>
    </row>
    <row r="6435" spans="27:27">
      <c r="AA6435" t="s">
        <v>129532</v>
      </c>
    </row>
    <row r="6436" spans="27:27">
      <c r="AA6436" t="s">
        <v>129533</v>
      </c>
    </row>
    <row r="6437" spans="27:27">
      <c r="AA6437" t="s">
        <v>129534</v>
      </c>
    </row>
    <row r="6438" spans="27:27">
      <c r="AA6438" t="s">
        <v>129535</v>
      </c>
    </row>
    <row r="6439" spans="27:27">
      <c r="AA6439" t="s">
        <v>129536</v>
      </c>
    </row>
    <row r="6440" spans="27:27">
      <c r="AA6440" t="s">
        <v>129537</v>
      </c>
    </row>
    <row r="6441" spans="27:27">
      <c r="AA6441" t="s">
        <v>129538</v>
      </c>
    </row>
    <row r="6442" spans="27:27">
      <c r="AA6442" t="s">
        <v>129539</v>
      </c>
    </row>
    <row r="6443" spans="27:27">
      <c r="AA6443" t="s">
        <v>129540</v>
      </c>
    </row>
    <row r="6444" spans="27:27">
      <c r="AA6444" t="s">
        <v>129541</v>
      </c>
    </row>
    <row r="6445" spans="27:27">
      <c r="AA6445" t="s">
        <v>129542</v>
      </c>
    </row>
    <row r="6446" spans="27:27">
      <c r="AA6446" t="s">
        <v>129543</v>
      </c>
    </row>
    <row r="6447" spans="27:27">
      <c r="AA6447" t="s">
        <v>129544</v>
      </c>
    </row>
    <row r="6448" spans="27:27">
      <c r="AA6448" t="s">
        <v>129545</v>
      </c>
    </row>
    <row r="6449" spans="27:27">
      <c r="AA6449" t="s">
        <v>129546</v>
      </c>
    </row>
    <row r="6450" spans="27:27">
      <c r="AA6450" t="s">
        <v>129547</v>
      </c>
    </row>
    <row r="6451" spans="27:27">
      <c r="AA6451" t="s">
        <v>129548</v>
      </c>
    </row>
    <row r="6452" spans="27:27">
      <c r="AA6452" t="s">
        <v>129549</v>
      </c>
    </row>
    <row r="6453" spans="27:27">
      <c r="AA6453" t="s">
        <v>129550</v>
      </c>
    </row>
    <row r="6454" spans="27:27">
      <c r="AA6454" t="s">
        <v>129551</v>
      </c>
    </row>
    <row r="6455" spans="27:27">
      <c r="AA6455" t="s">
        <v>129552</v>
      </c>
    </row>
    <row r="6456" spans="27:27">
      <c r="AA6456" t="s">
        <v>129553</v>
      </c>
    </row>
    <row r="6457" spans="27:27">
      <c r="AA6457" t="s">
        <v>129554</v>
      </c>
    </row>
    <row r="6458" spans="27:27">
      <c r="AA6458" t="s">
        <v>129555</v>
      </c>
    </row>
    <row r="6459" spans="27:27">
      <c r="AA6459" t="s">
        <v>129556</v>
      </c>
    </row>
    <row r="6460" spans="27:27">
      <c r="AA6460" t="s">
        <v>129557</v>
      </c>
    </row>
    <row r="6461" spans="27:27">
      <c r="AA6461" t="s">
        <v>129558</v>
      </c>
    </row>
    <row r="6462" spans="27:27">
      <c r="AA6462" t="s">
        <v>129559</v>
      </c>
    </row>
    <row r="6463" spans="27:27">
      <c r="AA6463" t="s">
        <v>129560</v>
      </c>
    </row>
    <row r="6464" spans="27:27">
      <c r="AA6464" t="s">
        <v>129561</v>
      </c>
    </row>
    <row r="6465" spans="27:27">
      <c r="AA6465" t="s">
        <v>129562</v>
      </c>
    </row>
    <row r="6466" spans="27:27">
      <c r="AA6466" t="s">
        <v>129563</v>
      </c>
    </row>
    <row r="6467" spans="27:27">
      <c r="AA6467" t="s">
        <v>129564</v>
      </c>
    </row>
    <row r="6468" spans="27:27">
      <c r="AA6468" t="s">
        <v>129565</v>
      </c>
    </row>
    <row r="6469" spans="27:27">
      <c r="AA6469" t="s">
        <v>129566</v>
      </c>
    </row>
    <row r="6470" spans="27:27">
      <c r="AA6470" t="s">
        <v>129567</v>
      </c>
    </row>
    <row r="6471" spans="27:27">
      <c r="AA6471" t="s">
        <v>129568</v>
      </c>
    </row>
    <row r="6472" spans="27:27">
      <c r="AA6472" t="s">
        <v>129569</v>
      </c>
    </row>
    <row r="6473" spans="27:27">
      <c r="AA6473" t="s">
        <v>129570</v>
      </c>
    </row>
    <row r="6474" spans="27:27">
      <c r="AA6474" t="s">
        <v>129571</v>
      </c>
    </row>
    <row r="6475" spans="27:27">
      <c r="AA6475" t="s">
        <v>129572</v>
      </c>
    </row>
    <row r="6476" spans="27:27">
      <c r="AA6476" t="s">
        <v>129573</v>
      </c>
    </row>
    <row r="6477" spans="27:27">
      <c r="AA6477" t="s">
        <v>129574</v>
      </c>
    </row>
    <row r="6478" spans="27:27">
      <c r="AA6478" t="s">
        <v>129575</v>
      </c>
    </row>
    <row r="6479" spans="27:27">
      <c r="AA6479" t="s">
        <v>129576</v>
      </c>
    </row>
    <row r="6480" spans="27:27">
      <c r="AA6480" t="s">
        <v>129577</v>
      </c>
    </row>
    <row r="6481" spans="27:27">
      <c r="AA6481" t="s">
        <v>129578</v>
      </c>
    </row>
    <row r="6482" spans="27:27">
      <c r="AA6482" t="s">
        <v>129579</v>
      </c>
    </row>
    <row r="6483" spans="27:27">
      <c r="AA6483" t="s">
        <v>129580</v>
      </c>
    </row>
    <row r="6484" spans="27:27">
      <c r="AA6484" t="s">
        <v>129581</v>
      </c>
    </row>
    <row r="6485" spans="27:27">
      <c r="AA6485" t="s">
        <v>129582</v>
      </c>
    </row>
    <row r="6486" spans="27:27">
      <c r="AA6486" t="s">
        <v>129583</v>
      </c>
    </row>
    <row r="6487" spans="27:27">
      <c r="AA6487" t="s">
        <v>129584</v>
      </c>
    </row>
    <row r="6488" spans="27:27">
      <c r="AA6488" t="s">
        <v>129585</v>
      </c>
    </row>
    <row r="6489" spans="27:27">
      <c r="AA6489" t="s">
        <v>129586</v>
      </c>
    </row>
    <row r="6490" spans="27:27">
      <c r="AA6490" t="s">
        <v>129587</v>
      </c>
    </row>
    <row r="6491" spans="27:27">
      <c r="AA6491" t="s">
        <v>129588</v>
      </c>
    </row>
    <row r="6492" spans="27:27">
      <c r="AA6492" t="s">
        <v>129589</v>
      </c>
    </row>
    <row r="6493" spans="27:27">
      <c r="AA6493" t="s">
        <v>129590</v>
      </c>
    </row>
    <row r="6494" spans="27:27">
      <c r="AA6494" t="s">
        <v>129591</v>
      </c>
    </row>
    <row r="6495" spans="27:27">
      <c r="AA6495" t="s">
        <v>129592</v>
      </c>
    </row>
    <row r="6496" spans="27:27">
      <c r="AA6496" t="s">
        <v>129593</v>
      </c>
    </row>
    <row r="6497" spans="27:27">
      <c r="AA6497" t="s">
        <v>129594</v>
      </c>
    </row>
    <row r="6498" spans="27:27">
      <c r="AA6498" t="s">
        <v>129595</v>
      </c>
    </row>
    <row r="6499" spans="27:27">
      <c r="AA6499" t="s">
        <v>129596</v>
      </c>
    </row>
    <row r="6500" spans="27:27">
      <c r="AA6500" t="s">
        <v>129597</v>
      </c>
    </row>
    <row r="6501" spans="27:27">
      <c r="AA6501" t="s">
        <v>129598</v>
      </c>
    </row>
    <row r="6502" spans="27:27">
      <c r="AA6502" t="s">
        <v>129599</v>
      </c>
    </row>
    <row r="6503" spans="27:27">
      <c r="AA6503" t="s">
        <v>129600</v>
      </c>
    </row>
    <row r="6504" spans="27:27">
      <c r="AA6504" t="s">
        <v>129601</v>
      </c>
    </row>
    <row r="6505" spans="27:27">
      <c r="AA6505" t="s">
        <v>129602</v>
      </c>
    </row>
    <row r="6506" spans="27:27">
      <c r="AA6506" t="s">
        <v>129603</v>
      </c>
    </row>
    <row r="6507" spans="27:27">
      <c r="AA6507" t="s">
        <v>129604</v>
      </c>
    </row>
    <row r="6508" spans="27:27">
      <c r="AA6508" t="s">
        <v>129605</v>
      </c>
    </row>
    <row r="6509" spans="27:27">
      <c r="AA6509" t="s">
        <v>129606</v>
      </c>
    </row>
    <row r="6510" spans="27:27">
      <c r="AA6510" t="s">
        <v>129607</v>
      </c>
    </row>
    <row r="6511" spans="27:27">
      <c r="AA6511" t="s">
        <v>129608</v>
      </c>
    </row>
    <row r="6512" spans="27:27">
      <c r="AA6512" t="s">
        <v>129609</v>
      </c>
    </row>
    <row r="6513" spans="27:27">
      <c r="AA6513" t="s">
        <v>129610</v>
      </c>
    </row>
    <row r="6514" spans="27:27">
      <c r="AA6514" t="s">
        <v>129611</v>
      </c>
    </row>
    <row r="6515" spans="27:27">
      <c r="AA6515" t="s">
        <v>129612</v>
      </c>
    </row>
    <row r="6516" spans="27:27">
      <c r="AA6516" t="s">
        <v>129613</v>
      </c>
    </row>
    <row r="6517" spans="27:27">
      <c r="AA6517" t="s">
        <v>129614</v>
      </c>
    </row>
    <row r="6518" spans="27:27">
      <c r="AA6518" t="s">
        <v>129615</v>
      </c>
    </row>
    <row r="6519" spans="27:27">
      <c r="AA6519" t="s">
        <v>129616</v>
      </c>
    </row>
    <row r="6520" spans="27:27">
      <c r="AA6520" t="s">
        <v>129617</v>
      </c>
    </row>
    <row r="6521" spans="27:27">
      <c r="AA6521" t="s">
        <v>129618</v>
      </c>
    </row>
    <row r="6522" spans="27:27">
      <c r="AA6522" t="s">
        <v>129619</v>
      </c>
    </row>
    <row r="6523" spans="27:27">
      <c r="AA6523" t="s">
        <v>129620</v>
      </c>
    </row>
    <row r="6524" spans="27:27">
      <c r="AA6524" t="s">
        <v>129621</v>
      </c>
    </row>
    <row r="6525" spans="27:27">
      <c r="AA6525" t="s">
        <v>129622</v>
      </c>
    </row>
    <row r="6526" spans="27:27">
      <c r="AA6526" t="s">
        <v>129623</v>
      </c>
    </row>
    <row r="6527" spans="27:27">
      <c r="AA6527" t="s">
        <v>129624</v>
      </c>
    </row>
    <row r="6528" spans="27:27">
      <c r="AA6528" t="s">
        <v>129625</v>
      </c>
    </row>
    <row r="6529" spans="27:27">
      <c r="AA6529" t="s">
        <v>129626</v>
      </c>
    </row>
    <row r="6530" spans="27:27">
      <c r="AA6530" t="s">
        <v>129627</v>
      </c>
    </row>
    <row r="6531" spans="27:27">
      <c r="AA6531" t="s">
        <v>129628</v>
      </c>
    </row>
    <row r="6532" spans="27:27">
      <c r="AA6532" t="s">
        <v>129629</v>
      </c>
    </row>
    <row r="6533" spans="27:27">
      <c r="AA6533" t="s">
        <v>129630</v>
      </c>
    </row>
    <row r="6534" spans="27:27">
      <c r="AA6534" t="s">
        <v>129631</v>
      </c>
    </row>
    <row r="6535" spans="27:27">
      <c r="AA6535" t="s">
        <v>129632</v>
      </c>
    </row>
    <row r="6536" spans="27:27">
      <c r="AA6536" t="s">
        <v>129633</v>
      </c>
    </row>
    <row r="6537" spans="27:27">
      <c r="AA6537" t="s">
        <v>129634</v>
      </c>
    </row>
    <row r="6538" spans="27:27">
      <c r="AA6538" t="s">
        <v>129635</v>
      </c>
    </row>
    <row r="6539" spans="27:27">
      <c r="AA6539" t="s">
        <v>129636</v>
      </c>
    </row>
    <row r="6540" spans="27:27">
      <c r="AA6540" t="s">
        <v>129637</v>
      </c>
    </row>
    <row r="6541" spans="27:27">
      <c r="AA6541" t="s">
        <v>129638</v>
      </c>
    </row>
    <row r="6542" spans="27:27">
      <c r="AA6542" t="s">
        <v>129639</v>
      </c>
    </row>
    <row r="6543" spans="27:27">
      <c r="AA6543" t="s">
        <v>129640</v>
      </c>
    </row>
    <row r="6544" spans="27:27">
      <c r="AA6544" t="s">
        <v>129641</v>
      </c>
    </row>
    <row r="6545" spans="27:27">
      <c r="AA6545" t="s">
        <v>129642</v>
      </c>
    </row>
    <row r="6546" spans="27:27">
      <c r="AA6546" t="s">
        <v>129643</v>
      </c>
    </row>
    <row r="6547" spans="27:27">
      <c r="AA6547" t="s">
        <v>129644</v>
      </c>
    </row>
    <row r="6548" spans="27:27">
      <c r="AA6548" t="s">
        <v>129645</v>
      </c>
    </row>
    <row r="6549" spans="27:27">
      <c r="AA6549" t="s">
        <v>129646</v>
      </c>
    </row>
    <row r="6550" spans="27:27">
      <c r="AA6550" t="s">
        <v>129647</v>
      </c>
    </row>
    <row r="6551" spans="27:27">
      <c r="AA6551" t="s">
        <v>129648</v>
      </c>
    </row>
    <row r="6552" spans="27:27">
      <c r="AA6552" t="s">
        <v>129649</v>
      </c>
    </row>
    <row r="6553" spans="27:27">
      <c r="AA6553" t="s">
        <v>129650</v>
      </c>
    </row>
    <row r="6554" spans="27:27">
      <c r="AA6554" t="s">
        <v>129651</v>
      </c>
    </row>
    <row r="6555" spans="27:27">
      <c r="AA6555" t="s">
        <v>129652</v>
      </c>
    </row>
    <row r="6556" spans="27:27">
      <c r="AA6556" t="s">
        <v>129653</v>
      </c>
    </row>
    <row r="6557" spans="27:27">
      <c r="AA6557" t="s">
        <v>129654</v>
      </c>
    </row>
    <row r="6558" spans="27:27">
      <c r="AA6558" t="s">
        <v>129655</v>
      </c>
    </row>
    <row r="6559" spans="27:27">
      <c r="AA6559" t="s">
        <v>129656</v>
      </c>
    </row>
    <row r="6560" spans="27:27">
      <c r="AA6560" t="s">
        <v>129657</v>
      </c>
    </row>
    <row r="6561" spans="27:27">
      <c r="AA6561" t="s">
        <v>129658</v>
      </c>
    </row>
    <row r="6562" spans="27:27">
      <c r="AA6562" t="s">
        <v>129659</v>
      </c>
    </row>
    <row r="6563" spans="27:27">
      <c r="AA6563" t="s">
        <v>129660</v>
      </c>
    </row>
    <row r="6564" spans="27:27">
      <c r="AA6564" t="s">
        <v>129661</v>
      </c>
    </row>
    <row r="6565" spans="27:27">
      <c r="AA6565" t="s">
        <v>129662</v>
      </c>
    </row>
    <row r="6566" spans="27:27">
      <c r="AA6566" t="s">
        <v>129663</v>
      </c>
    </row>
    <row r="6567" spans="27:27">
      <c r="AA6567" t="s">
        <v>129664</v>
      </c>
    </row>
    <row r="6568" spans="27:27">
      <c r="AA6568" t="s">
        <v>129665</v>
      </c>
    </row>
    <row r="6569" spans="27:27">
      <c r="AA6569" t="s">
        <v>129666</v>
      </c>
    </row>
    <row r="6570" spans="27:27">
      <c r="AA6570" t="s">
        <v>129667</v>
      </c>
    </row>
    <row r="6571" spans="27:27">
      <c r="AA6571" t="s">
        <v>129668</v>
      </c>
    </row>
    <row r="6572" spans="27:27">
      <c r="AA6572" t="s">
        <v>129669</v>
      </c>
    </row>
    <row r="6573" spans="27:27">
      <c r="AA6573" t="s">
        <v>129670</v>
      </c>
    </row>
    <row r="6574" spans="27:27">
      <c r="AA6574" t="s">
        <v>129671</v>
      </c>
    </row>
    <row r="6575" spans="27:27">
      <c r="AA6575" t="s">
        <v>129672</v>
      </c>
    </row>
    <row r="6576" spans="27:27">
      <c r="AA6576" t="s">
        <v>129673</v>
      </c>
    </row>
    <row r="6577" spans="27:27">
      <c r="AA6577" t="s">
        <v>129674</v>
      </c>
    </row>
    <row r="6578" spans="27:27">
      <c r="AA6578" t="s">
        <v>129675</v>
      </c>
    </row>
    <row r="6579" spans="27:27">
      <c r="AA6579" t="s">
        <v>129676</v>
      </c>
    </row>
    <row r="6580" spans="27:27">
      <c r="AA6580" t="s">
        <v>129677</v>
      </c>
    </row>
    <row r="6581" spans="27:27">
      <c r="AA6581" t="s">
        <v>129678</v>
      </c>
    </row>
    <row r="6582" spans="27:27">
      <c r="AA6582" t="s">
        <v>129679</v>
      </c>
    </row>
    <row r="6583" spans="27:27">
      <c r="AA6583" t="s">
        <v>129680</v>
      </c>
    </row>
    <row r="6584" spans="27:27">
      <c r="AA6584" t="s">
        <v>129681</v>
      </c>
    </row>
    <row r="6585" spans="27:27">
      <c r="AA6585" t="s">
        <v>129682</v>
      </c>
    </row>
    <row r="6586" spans="27:27">
      <c r="AA6586" t="s">
        <v>129683</v>
      </c>
    </row>
    <row r="6587" spans="27:27">
      <c r="AA6587" t="s">
        <v>129684</v>
      </c>
    </row>
    <row r="6588" spans="27:27">
      <c r="AA6588" t="s">
        <v>129685</v>
      </c>
    </row>
    <row r="6589" spans="27:27">
      <c r="AA6589" t="s">
        <v>129686</v>
      </c>
    </row>
    <row r="6590" spans="27:27">
      <c r="AA6590" t="s">
        <v>129687</v>
      </c>
    </row>
    <row r="6591" spans="27:27">
      <c r="AA6591" t="s">
        <v>129688</v>
      </c>
    </row>
    <row r="6592" spans="27:27">
      <c r="AA6592" t="s">
        <v>129689</v>
      </c>
    </row>
    <row r="6593" spans="27:27">
      <c r="AA6593" t="s">
        <v>129690</v>
      </c>
    </row>
    <row r="6594" spans="27:27">
      <c r="AA6594" t="s">
        <v>129691</v>
      </c>
    </row>
    <row r="6595" spans="27:27">
      <c r="AA6595" t="s">
        <v>129692</v>
      </c>
    </row>
    <row r="6596" spans="27:27">
      <c r="AA6596" t="s">
        <v>129693</v>
      </c>
    </row>
    <row r="6597" spans="27:27">
      <c r="AA6597" t="s">
        <v>129694</v>
      </c>
    </row>
    <row r="6598" spans="27:27">
      <c r="AA6598" t="s">
        <v>129695</v>
      </c>
    </row>
    <row r="6599" spans="27:27">
      <c r="AA6599" t="s">
        <v>129696</v>
      </c>
    </row>
    <row r="6600" spans="27:27">
      <c r="AA6600" t="s">
        <v>129697</v>
      </c>
    </row>
    <row r="6601" spans="27:27">
      <c r="AA6601" t="s">
        <v>129698</v>
      </c>
    </row>
    <row r="6602" spans="27:27">
      <c r="AA6602" t="s">
        <v>129699</v>
      </c>
    </row>
    <row r="6603" spans="27:27">
      <c r="AA6603" t="s">
        <v>129700</v>
      </c>
    </row>
    <row r="6604" spans="27:27">
      <c r="AA6604" t="s">
        <v>129701</v>
      </c>
    </row>
    <row r="6605" spans="27:27">
      <c r="AA6605" t="s">
        <v>129702</v>
      </c>
    </row>
    <row r="6606" spans="27:27">
      <c r="AA6606" t="s">
        <v>129703</v>
      </c>
    </row>
    <row r="6607" spans="27:27">
      <c r="AA6607" t="s">
        <v>129704</v>
      </c>
    </row>
    <row r="6608" spans="27:27">
      <c r="AA6608" t="s">
        <v>129705</v>
      </c>
    </row>
    <row r="6609" spans="27:27">
      <c r="AA6609" t="s">
        <v>129706</v>
      </c>
    </row>
    <row r="6610" spans="27:27">
      <c r="AA6610" t="s">
        <v>129707</v>
      </c>
    </row>
    <row r="6611" spans="27:27">
      <c r="AA6611" t="s">
        <v>129708</v>
      </c>
    </row>
    <row r="6612" spans="27:27">
      <c r="AA6612" t="s">
        <v>129709</v>
      </c>
    </row>
    <row r="6613" spans="27:27">
      <c r="AA6613" t="s">
        <v>129710</v>
      </c>
    </row>
    <row r="6614" spans="27:27">
      <c r="AA6614" t="s">
        <v>129711</v>
      </c>
    </row>
    <row r="6615" spans="27:27">
      <c r="AA6615" t="s">
        <v>129712</v>
      </c>
    </row>
    <row r="6616" spans="27:27">
      <c r="AA6616" t="s">
        <v>129713</v>
      </c>
    </row>
    <row r="6617" spans="27:27">
      <c r="AA6617" t="s">
        <v>129714</v>
      </c>
    </row>
    <row r="6618" spans="27:27">
      <c r="AA6618" t="s">
        <v>129715</v>
      </c>
    </row>
    <row r="6619" spans="27:27">
      <c r="AA6619" t="s">
        <v>129716</v>
      </c>
    </row>
    <row r="6620" spans="27:27">
      <c r="AA6620" t="s">
        <v>129717</v>
      </c>
    </row>
    <row r="6621" spans="27:27">
      <c r="AA6621" t="s">
        <v>129718</v>
      </c>
    </row>
    <row r="6622" spans="27:27">
      <c r="AA6622" t="s">
        <v>129719</v>
      </c>
    </row>
    <row r="6623" spans="27:27">
      <c r="AA6623" t="s">
        <v>129720</v>
      </c>
    </row>
    <row r="6624" spans="27:27">
      <c r="AA6624" t="s">
        <v>129721</v>
      </c>
    </row>
    <row r="6625" spans="27:27">
      <c r="AA6625" t="s">
        <v>129722</v>
      </c>
    </row>
    <row r="6626" spans="27:27">
      <c r="AA6626" t="s">
        <v>129723</v>
      </c>
    </row>
    <row r="6627" spans="27:27">
      <c r="AA6627" t="s">
        <v>129724</v>
      </c>
    </row>
    <row r="6628" spans="27:27">
      <c r="AA6628" t="s">
        <v>129725</v>
      </c>
    </row>
    <row r="6629" spans="27:27">
      <c r="AA6629" t="s">
        <v>129726</v>
      </c>
    </row>
    <row r="6630" spans="27:27">
      <c r="AA6630" t="s">
        <v>129727</v>
      </c>
    </row>
    <row r="6631" spans="27:27">
      <c r="AA6631" t="s">
        <v>129728</v>
      </c>
    </row>
    <row r="6632" spans="27:27">
      <c r="AA6632" t="s">
        <v>129729</v>
      </c>
    </row>
    <row r="6633" spans="27:27">
      <c r="AA6633" t="s">
        <v>129730</v>
      </c>
    </row>
    <row r="6634" spans="27:27">
      <c r="AA6634" t="s">
        <v>129731</v>
      </c>
    </row>
    <row r="6635" spans="27:27">
      <c r="AA6635" t="s">
        <v>129732</v>
      </c>
    </row>
    <row r="6636" spans="27:27">
      <c r="AA6636" t="s">
        <v>129733</v>
      </c>
    </row>
    <row r="6637" spans="27:27">
      <c r="AA6637" t="s">
        <v>129734</v>
      </c>
    </row>
    <row r="6638" spans="27:27">
      <c r="AA6638" t="s">
        <v>129735</v>
      </c>
    </row>
    <row r="6639" spans="27:27">
      <c r="AA6639" t="s">
        <v>129736</v>
      </c>
    </row>
    <row r="6640" spans="27:27">
      <c r="AA6640" t="s">
        <v>129737</v>
      </c>
    </row>
    <row r="6641" spans="27:27">
      <c r="AA6641" t="s">
        <v>129738</v>
      </c>
    </row>
    <row r="6642" spans="27:27">
      <c r="AA6642" t="s">
        <v>129739</v>
      </c>
    </row>
    <row r="6643" spans="27:27">
      <c r="AA6643" t="s">
        <v>129740</v>
      </c>
    </row>
    <row r="6644" spans="27:27">
      <c r="AA6644" t="s">
        <v>129741</v>
      </c>
    </row>
    <row r="6645" spans="27:27">
      <c r="AA6645" t="s">
        <v>129742</v>
      </c>
    </row>
    <row r="6646" spans="27:27">
      <c r="AA6646" t="s">
        <v>129743</v>
      </c>
    </row>
    <row r="6647" spans="27:27">
      <c r="AA6647" t="s">
        <v>129744</v>
      </c>
    </row>
    <row r="6648" spans="27:27">
      <c r="AA6648" t="s">
        <v>129745</v>
      </c>
    </row>
    <row r="6649" spans="27:27">
      <c r="AA6649" t="s">
        <v>129746</v>
      </c>
    </row>
    <row r="6650" spans="27:27">
      <c r="AA6650" t="s">
        <v>129747</v>
      </c>
    </row>
    <row r="6651" spans="27:27">
      <c r="AA6651" t="s">
        <v>129748</v>
      </c>
    </row>
    <row r="6652" spans="27:27">
      <c r="AA6652" t="s">
        <v>129749</v>
      </c>
    </row>
    <row r="6653" spans="27:27">
      <c r="AA6653" t="s">
        <v>129750</v>
      </c>
    </row>
    <row r="6654" spans="27:27">
      <c r="AA6654" t="s">
        <v>129751</v>
      </c>
    </row>
    <row r="6655" spans="27:27">
      <c r="AA6655" t="s">
        <v>129752</v>
      </c>
    </row>
    <row r="6656" spans="27:27">
      <c r="AA6656" t="s">
        <v>129753</v>
      </c>
    </row>
    <row r="6657" spans="27:27">
      <c r="AA6657" t="s">
        <v>129754</v>
      </c>
    </row>
    <row r="6658" spans="27:27">
      <c r="AA6658" t="s">
        <v>129755</v>
      </c>
    </row>
    <row r="6659" spans="27:27">
      <c r="AA6659" t="s">
        <v>129756</v>
      </c>
    </row>
    <row r="6660" spans="27:27">
      <c r="AA6660" t="s">
        <v>129757</v>
      </c>
    </row>
    <row r="6661" spans="27:27">
      <c r="AA6661" t="s">
        <v>129758</v>
      </c>
    </row>
    <row r="6662" spans="27:27">
      <c r="AA6662" t="s">
        <v>129759</v>
      </c>
    </row>
    <row r="6663" spans="27:27">
      <c r="AA6663" t="s">
        <v>129760</v>
      </c>
    </row>
    <row r="6664" spans="27:27">
      <c r="AA6664" t="s">
        <v>129761</v>
      </c>
    </row>
    <row r="6665" spans="27:27">
      <c r="AA6665" t="s">
        <v>129762</v>
      </c>
    </row>
    <row r="6666" spans="27:27">
      <c r="AA6666" t="s">
        <v>129763</v>
      </c>
    </row>
    <row r="6667" spans="27:27">
      <c r="AA6667" t="s">
        <v>129764</v>
      </c>
    </row>
    <row r="6668" spans="27:27">
      <c r="AA6668" t="s">
        <v>129765</v>
      </c>
    </row>
    <row r="6669" spans="27:27">
      <c r="AA6669" t="s">
        <v>129766</v>
      </c>
    </row>
    <row r="6670" spans="27:27">
      <c r="AA6670" t="s">
        <v>129767</v>
      </c>
    </row>
    <row r="6671" spans="27:27">
      <c r="AA6671" t="s">
        <v>129768</v>
      </c>
    </row>
    <row r="6672" spans="27:27">
      <c r="AA6672" t="s">
        <v>129769</v>
      </c>
    </row>
    <row r="6673" spans="27:27">
      <c r="AA6673" t="s">
        <v>129770</v>
      </c>
    </row>
    <row r="6674" spans="27:27">
      <c r="AA6674" t="s">
        <v>129771</v>
      </c>
    </row>
    <row r="6675" spans="27:27">
      <c r="AA6675" t="s">
        <v>129772</v>
      </c>
    </row>
    <row r="6676" spans="27:27">
      <c r="AA6676" t="s">
        <v>129773</v>
      </c>
    </row>
    <row r="6677" spans="27:27">
      <c r="AA6677" t="s">
        <v>129774</v>
      </c>
    </row>
    <row r="6678" spans="27:27">
      <c r="AA6678" t="s">
        <v>129775</v>
      </c>
    </row>
    <row r="6679" spans="27:27">
      <c r="AA6679" t="s">
        <v>129776</v>
      </c>
    </row>
    <row r="6680" spans="27:27">
      <c r="AA6680" t="s">
        <v>129777</v>
      </c>
    </row>
    <row r="6681" spans="27:27">
      <c r="AA6681" t="s">
        <v>129778</v>
      </c>
    </row>
    <row r="6682" spans="27:27">
      <c r="AA6682" t="s">
        <v>129779</v>
      </c>
    </row>
    <row r="6683" spans="27:27">
      <c r="AA6683" t="s">
        <v>129780</v>
      </c>
    </row>
    <row r="6684" spans="27:27">
      <c r="AA6684" t="s">
        <v>129781</v>
      </c>
    </row>
    <row r="6685" spans="27:27">
      <c r="AA6685" t="s">
        <v>129782</v>
      </c>
    </row>
    <row r="6686" spans="27:27">
      <c r="AA6686" t="s">
        <v>129783</v>
      </c>
    </row>
    <row r="6687" spans="27:27">
      <c r="AA6687" t="s">
        <v>129784</v>
      </c>
    </row>
    <row r="6688" spans="27:27">
      <c r="AA6688" t="s">
        <v>129785</v>
      </c>
    </row>
    <row r="6689" spans="27:27">
      <c r="AA6689" t="s">
        <v>129786</v>
      </c>
    </row>
    <row r="6690" spans="27:27">
      <c r="AA6690" t="s">
        <v>129787</v>
      </c>
    </row>
    <row r="6691" spans="27:27">
      <c r="AA6691" t="s">
        <v>129788</v>
      </c>
    </row>
    <row r="6692" spans="27:27">
      <c r="AA6692" t="s">
        <v>129789</v>
      </c>
    </row>
    <row r="6693" spans="27:27">
      <c r="AA6693" t="s">
        <v>129790</v>
      </c>
    </row>
    <row r="6694" spans="27:27">
      <c r="AA6694" t="s">
        <v>129791</v>
      </c>
    </row>
    <row r="6695" spans="27:27">
      <c r="AA6695" t="s">
        <v>129792</v>
      </c>
    </row>
    <row r="6696" spans="27:27">
      <c r="AA6696" t="s">
        <v>129793</v>
      </c>
    </row>
    <row r="6697" spans="27:27">
      <c r="AA6697" t="s">
        <v>129794</v>
      </c>
    </row>
    <row r="6698" spans="27:27">
      <c r="AA6698" t="s">
        <v>129795</v>
      </c>
    </row>
    <row r="6699" spans="27:27">
      <c r="AA6699" t="s">
        <v>129796</v>
      </c>
    </row>
    <row r="6700" spans="27:27">
      <c r="AA6700" t="s">
        <v>129797</v>
      </c>
    </row>
    <row r="6701" spans="27:27">
      <c r="AA6701" t="s">
        <v>129798</v>
      </c>
    </row>
    <row r="6702" spans="27:27">
      <c r="AA6702" t="s">
        <v>129799</v>
      </c>
    </row>
    <row r="6703" spans="27:27">
      <c r="AA6703" t="s">
        <v>129800</v>
      </c>
    </row>
    <row r="6704" spans="27:27">
      <c r="AA6704" t="s">
        <v>129801</v>
      </c>
    </row>
    <row r="6705" spans="27:27">
      <c r="AA6705" t="s">
        <v>129802</v>
      </c>
    </row>
    <row r="6706" spans="27:27">
      <c r="AA6706" t="s">
        <v>129803</v>
      </c>
    </row>
    <row r="6707" spans="27:27">
      <c r="AA6707" t="s">
        <v>129804</v>
      </c>
    </row>
    <row r="6708" spans="27:27">
      <c r="AA6708" t="s">
        <v>129805</v>
      </c>
    </row>
    <row r="6709" spans="27:27">
      <c r="AA6709" t="s">
        <v>129806</v>
      </c>
    </row>
    <row r="6710" spans="27:27">
      <c r="AA6710" t="s">
        <v>129807</v>
      </c>
    </row>
    <row r="6711" spans="27:27">
      <c r="AA6711" t="s">
        <v>129808</v>
      </c>
    </row>
    <row r="6712" spans="27:27">
      <c r="AA6712" t="s">
        <v>129809</v>
      </c>
    </row>
    <row r="6713" spans="27:27">
      <c r="AA6713" t="s">
        <v>129810</v>
      </c>
    </row>
    <row r="6714" spans="27:27">
      <c r="AA6714" t="s">
        <v>129811</v>
      </c>
    </row>
    <row r="6715" spans="27:27">
      <c r="AA6715" t="s">
        <v>129812</v>
      </c>
    </row>
    <row r="6716" spans="27:27">
      <c r="AA6716" t="s">
        <v>129813</v>
      </c>
    </row>
    <row r="6717" spans="27:27">
      <c r="AA6717" t="s">
        <v>129814</v>
      </c>
    </row>
    <row r="6718" spans="27:27">
      <c r="AA6718" t="s">
        <v>129815</v>
      </c>
    </row>
    <row r="6719" spans="27:27">
      <c r="AA6719" t="s">
        <v>129816</v>
      </c>
    </row>
    <row r="6720" spans="27:27">
      <c r="AA6720" t="s">
        <v>129817</v>
      </c>
    </row>
    <row r="6721" spans="27:27">
      <c r="AA6721" t="s">
        <v>129818</v>
      </c>
    </row>
    <row r="6722" spans="27:27">
      <c r="AA6722" t="s">
        <v>129819</v>
      </c>
    </row>
    <row r="6723" spans="27:27">
      <c r="AA6723" t="s">
        <v>129820</v>
      </c>
    </row>
    <row r="6724" spans="27:27">
      <c r="AA6724" t="s">
        <v>129821</v>
      </c>
    </row>
    <row r="6725" spans="27:27">
      <c r="AA6725" t="s">
        <v>129822</v>
      </c>
    </row>
    <row r="6726" spans="27:27">
      <c r="AA6726" t="s">
        <v>129823</v>
      </c>
    </row>
    <row r="6727" spans="27:27">
      <c r="AA6727" t="s">
        <v>129824</v>
      </c>
    </row>
    <row r="6728" spans="27:27">
      <c r="AA6728" t="s">
        <v>129825</v>
      </c>
    </row>
    <row r="6729" spans="27:27">
      <c r="AA6729" t="s">
        <v>129826</v>
      </c>
    </row>
    <row r="6730" spans="27:27">
      <c r="AA6730" t="s">
        <v>129827</v>
      </c>
    </row>
    <row r="6731" spans="27:27">
      <c r="AA6731" t="s">
        <v>129828</v>
      </c>
    </row>
    <row r="6732" spans="27:27">
      <c r="AA6732" t="s">
        <v>129829</v>
      </c>
    </row>
    <row r="6733" spans="27:27">
      <c r="AA6733" t="s">
        <v>129830</v>
      </c>
    </row>
    <row r="6734" spans="27:27">
      <c r="AA6734" t="s">
        <v>129831</v>
      </c>
    </row>
    <row r="6735" spans="27:27">
      <c r="AA6735" t="s">
        <v>129832</v>
      </c>
    </row>
    <row r="6736" spans="27:27">
      <c r="AA6736" t="s">
        <v>129833</v>
      </c>
    </row>
    <row r="6737" spans="27:27">
      <c r="AA6737" t="s">
        <v>129834</v>
      </c>
    </row>
    <row r="6738" spans="27:27">
      <c r="AA6738" t="s">
        <v>129835</v>
      </c>
    </row>
    <row r="6739" spans="27:27">
      <c r="AA6739" t="s">
        <v>129836</v>
      </c>
    </row>
    <row r="6740" spans="27:27">
      <c r="AA6740" t="s">
        <v>129837</v>
      </c>
    </row>
    <row r="6741" spans="27:27">
      <c r="AA6741" t="s">
        <v>129838</v>
      </c>
    </row>
    <row r="6742" spans="27:27">
      <c r="AA6742" t="s">
        <v>129839</v>
      </c>
    </row>
    <row r="6743" spans="27:27">
      <c r="AA6743" t="s">
        <v>129840</v>
      </c>
    </row>
    <row r="6744" spans="27:27">
      <c r="AA6744" t="s">
        <v>129841</v>
      </c>
    </row>
    <row r="6745" spans="27:27">
      <c r="AA6745" t="s">
        <v>129842</v>
      </c>
    </row>
    <row r="6746" spans="27:27">
      <c r="AA6746" t="s">
        <v>129843</v>
      </c>
    </row>
    <row r="6747" spans="27:27">
      <c r="AA6747" t="s">
        <v>129844</v>
      </c>
    </row>
    <row r="6748" spans="27:27">
      <c r="AA6748" t="s">
        <v>129845</v>
      </c>
    </row>
    <row r="6749" spans="27:27">
      <c r="AA6749" t="s">
        <v>129846</v>
      </c>
    </row>
    <row r="6750" spans="27:27">
      <c r="AA6750" t="s">
        <v>129847</v>
      </c>
    </row>
    <row r="6751" spans="27:27">
      <c r="AA6751" t="s">
        <v>129848</v>
      </c>
    </row>
    <row r="6752" spans="27:27">
      <c r="AA6752" t="s">
        <v>129849</v>
      </c>
    </row>
    <row r="6753" spans="27:27">
      <c r="AA6753" t="s">
        <v>129850</v>
      </c>
    </row>
    <row r="6754" spans="27:27">
      <c r="AA6754" t="s">
        <v>129851</v>
      </c>
    </row>
    <row r="6755" spans="27:27">
      <c r="AA6755" t="s">
        <v>129852</v>
      </c>
    </row>
    <row r="6756" spans="27:27">
      <c r="AA6756" t="s">
        <v>129853</v>
      </c>
    </row>
    <row r="6757" spans="27:27">
      <c r="AA6757" t="s">
        <v>129854</v>
      </c>
    </row>
    <row r="6758" spans="27:27">
      <c r="AA6758" t="s">
        <v>129855</v>
      </c>
    </row>
    <row r="6759" spans="27:27">
      <c r="AA6759" t="s">
        <v>129856</v>
      </c>
    </row>
    <row r="6760" spans="27:27">
      <c r="AA6760" t="s">
        <v>129857</v>
      </c>
    </row>
    <row r="6761" spans="27:27">
      <c r="AA6761" t="s">
        <v>129858</v>
      </c>
    </row>
    <row r="6762" spans="27:27">
      <c r="AA6762" t="s">
        <v>129859</v>
      </c>
    </row>
    <row r="6763" spans="27:27">
      <c r="AA6763" t="s">
        <v>129860</v>
      </c>
    </row>
    <row r="6764" spans="27:27">
      <c r="AA6764" t="s">
        <v>129861</v>
      </c>
    </row>
    <row r="6765" spans="27:27">
      <c r="AA6765" t="s">
        <v>129862</v>
      </c>
    </row>
    <row r="6766" spans="27:27">
      <c r="AA6766" t="s">
        <v>129863</v>
      </c>
    </row>
    <row r="6767" spans="27:27">
      <c r="AA6767" t="s">
        <v>129864</v>
      </c>
    </row>
    <row r="6768" spans="27:27">
      <c r="AA6768" t="s">
        <v>129865</v>
      </c>
    </row>
    <row r="6769" spans="27:27">
      <c r="AA6769" t="s">
        <v>129866</v>
      </c>
    </row>
    <row r="6770" spans="27:27">
      <c r="AA6770" t="s">
        <v>129867</v>
      </c>
    </row>
    <row r="6771" spans="27:27">
      <c r="AA6771" t="s">
        <v>129868</v>
      </c>
    </row>
    <row r="6772" spans="27:27">
      <c r="AA6772" t="s">
        <v>129869</v>
      </c>
    </row>
    <row r="6773" spans="27:27">
      <c r="AA6773" t="s">
        <v>129870</v>
      </c>
    </row>
    <row r="6774" spans="27:27">
      <c r="AA6774" t="s">
        <v>129871</v>
      </c>
    </row>
    <row r="6775" spans="27:27">
      <c r="AA6775" t="s">
        <v>129872</v>
      </c>
    </row>
    <row r="6776" spans="27:27">
      <c r="AA6776" t="s">
        <v>129873</v>
      </c>
    </row>
    <row r="6777" spans="27:27">
      <c r="AA6777" t="s">
        <v>129874</v>
      </c>
    </row>
    <row r="6778" spans="27:27">
      <c r="AA6778" t="s">
        <v>129875</v>
      </c>
    </row>
    <row r="6779" spans="27:27">
      <c r="AA6779" t="s">
        <v>129876</v>
      </c>
    </row>
    <row r="6780" spans="27:27">
      <c r="AA6780" t="s">
        <v>129877</v>
      </c>
    </row>
    <row r="6781" spans="27:27">
      <c r="AA6781" t="s">
        <v>129878</v>
      </c>
    </row>
    <row r="6782" spans="27:27">
      <c r="AA6782" t="s">
        <v>129879</v>
      </c>
    </row>
    <row r="6783" spans="27:27">
      <c r="AA6783" t="s">
        <v>129880</v>
      </c>
    </row>
    <row r="6784" spans="27:27">
      <c r="AA6784" t="s">
        <v>129881</v>
      </c>
    </row>
    <row r="6785" spans="27:27">
      <c r="AA6785" t="s">
        <v>129882</v>
      </c>
    </row>
    <row r="6786" spans="27:27">
      <c r="AA6786" t="s">
        <v>129883</v>
      </c>
    </row>
    <row r="6787" spans="27:27">
      <c r="AA6787" t="s">
        <v>129884</v>
      </c>
    </row>
    <row r="6788" spans="27:27">
      <c r="AA6788" t="s">
        <v>129885</v>
      </c>
    </row>
    <row r="6789" spans="27:27">
      <c r="AA6789" t="s">
        <v>129886</v>
      </c>
    </row>
    <row r="6790" spans="27:27">
      <c r="AA6790" t="s">
        <v>129887</v>
      </c>
    </row>
    <row r="6791" spans="27:27">
      <c r="AA6791" t="s">
        <v>129888</v>
      </c>
    </row>
    <row r="6792" spans="27:27">
      <c r="AA6792" t="s">
        <v>129889</v>
      </c>
    </row>
    <row r="6793" spans="27:27">
      <c r="AA6793" t="s">
        <v>129890</v>
      </c>
    </row>
    <row r="6794" spans="27:27">
      <c r="AA6794" t="s">
        <v>129891</v>
      </c>
    </row>
    <row r="6795" spans="27:27">
      <c r="AA6795" t="s">
        <v>129892</v>
      </c>
    </row>
    <row r="6796" spans="27:27">
      <c r="AA6796" t="s">
        <v>129893</v>
      </c>
    </row>
    <row r="6797" spans="27:27">
      <c r="AA6797" t="s">
        <v>129894</v>
      </c>
    </row>
    <row r="6798" spans="27:27">
      <c r="AA6798" t="s">
        <v>129895</v>
      </c>
    </row>
    <row r="6799" spans="27:27">
      <c r="AA6799" t="s">
        <v>129896</v>
      </c>
    </row>
    <row r="6800" spans="27:27">
      <c r="AA6800" t="s">
        <v>129897</v>
      </c>
    </row>
    <row r="6801" spans="27:27">
      <c r="AA6801" t="s">
        <v>129898</v>
      </c>
    </row>
    <row r="6802" spans="27:27">
      <c r="AA6802" t="s">
        <v>129899</v>
      </c>
    </row>
    <row r="6803" spans="27:27">
      <c r="AA6803" t="s">
        <v>129900</v>
      </c>
    </row>
    <row r="6804" spans="27:27">
      <c r="AA6804" t="s">
        <v>129901</v>
      </c>
    </row>
    <row r="6805" spans="27:27">
      <c r="AA6805" t="s">
        <v>129902</v>
      </c>
    </row>
    <row r="6806" spans="27:27">
      <c r="AA6806" t="s">
        <v>129903</v>
      </c>
    </row>
    <row r="6807" spans="27:27">
      <c r="AA6807" t="s">
        <v>129904</v>
      </c>
    </row>
    <row r="6808" spans="27:27">
      <c r="AA6808" t="s">
        <v>129905</v>
      </c>
    </row>
    <row r="6809" spans="27:27">
      <c r="AA6809" t="s">
        <v>129906</v>
      </c>
    </row>
    <row r="6810" spans="27:27">
      <c r="AA6810" t="s">
        <v>129907</v>
      </c>
    </row>
    <row r="6811" spans="27:27">
      <c r="AA6811" t="s">
        <v>129908</v>
      </c>
    </row>
    <row r="6812" spans="27:27">
      <c r="AA6812" t="s">
        <v>129909</v>
      </c>
    </row>
    <row r="6813" spans="27:27">
      <c r="AA6813" t="s">
        <v>129910</v>
      </c>
    </row>
    <row r="6814" spans="27:27">
      <c r="AA6814" t="s">
        <v>129911</v>
      </c>
    </row>
    <row r="6815" spans="27:27">
      <c r="AA6815" t="s">
        <v>129912</v>
      </c>
    </row>
    <row r="6816" spans="27:27">
      <c r="AA6816" t="s">
        <v>129913</v>
      </c>
    </row>
    <row r="6817" spans="27:27">
      <c r="AA6817" t="s">
        <v>129914</v>
      </c>
    </row>
    <row r="6818" spans="27:27">
      <c r="AA6818" t="s">
        <v>129915</v>
      </c>
    </row>
    <row r="6819" spans="27:27">
      <c r="AA6819" t="s">
        <v>129916</v>
      </c>
    </row>
    <row r="6820" spans="27:27">
      <c r="AA6820" t="s">
        <v>129917</v>
      </c>
    </row>
    <row r="6821" spans="27:27">
      <c r="AA6821" t="s">
        <v>129918</v>
      </c>
    </row>
    <row r="6822" spans="27:27">
      <c r="AA6822" t="s">
        <v>129919</v>
      </c>
    </row>
    <row r="6823" spans="27:27">
      <c r="AA6823" t="s">
        <v>129920</v>
      </c>
    </row>
    <row r="6824" spans="27:27">
      <c r="AA6824" t="s">
        <v>129921</v>
      </c>
    </row>
    <row r="6825" spans="27:27">
      <c r="AA6825" t="s">
        <v>129922</v>
      </c>
    </row>
    <row r="6826" spans="27:27">
      <c r="AA6826" t="s">
        <v>129923</v>
      </c>
    </row>
    <row r="6827" spans="27:27">
      <c r="AA6827" t="s">
        <v>129924</v>
      </c>
    </row>
    <row r="6828" spans="27:27">
      <c r="AA6828" t="s">
        <v>129925</v>
      </c>
    </row>
    <row r="6829" spans="27:27">
      <c r="AA6829" t="s">
        <v>129926</v>
      </c>
    </row>
    <row r="6830" spans="27:27">
      <c r="AA6830" t="s">
        <v>129927</v>
      </c>
    </row>
    <row r="6831" spans="27:27">
      <c r="AA6831" t="s">
        <v>129928</v>
      </c>
    </row>
    <row r="6832" spans="27:27">
      <c r="AA6832" t="s">
        <v>129929</v>
      </c>
    </row>
    <row r="6833" spans="27:27">
      <c r="AA6833" t="s">
        <v>129930</v>
      </c>
    </row>
    <row r="6834" spans="27:27">
      <c r="AA6834" t="s">
        <v>129931</v>
      </c>
    </row>
    <row r="6835" spans="27:27">
      <c r="AA6835" t="s">
        <v>129932</v>
      </c>
    </row>
    <row r="6836" spans="27:27">
      <c r="AA6836" t="s">
        <v>129933</v>
      </c>
    </row>
    <row r="6837" spans="27:27">
      <c r="AA6837" t="s">
        <v>129934</v>
      </c>
    </row>
    <row r="6838" spans="27:27">
      <c r="AA6838" t="s">
        <v>129935</v>
      </c>
    </row>
    <row r="6839" spans="27:27">
      <c r="AA6839" t="s">
        <v>129936</v>
      </c>
    </row>
    <row r="6840" spans="27:27">
      <c r="AA6840" t="s">
        <v>129937</v>
      </c>
    </row>
    <row r="6841" spans="27:27">
      <c r="AA6841" t="s">
        <v>129938</v>
      </c>
    </row>
    <row r="6842" spans="27:27">
      <c r="AA6842" t="s">
        <v>129939</v>
      </c>
    </row>
    <row r="6843" spans="27:27">
      <c r="AA6843" t="s">
        <v>129940</v>
      </c>
    </row>
    <row r="6844" spans="27:27">
      <c r="AA6844" t="s">
        <v>129941</v>
      </c>
    </row>
    <row r="6845" spans="27:27">
      <c r="AA6845" t="s">
        <v>129942</v>
      </c>
    </row>
    <row r="6846" spans="27:27">
      <c r="AA6846" t="s">
        <v>129943</v>
      </c>
    </row>
    <row r="6847" spans="27:27">
      <c r="AA6847" t="s">
        <v>129944</v>
      </c>
    </row>
    <row r="6848" spans="27:27">
      <c r="AA6848" t="s">
        <v>129945</v>
      </c>
    </row>
    <row r="6849" spans="27:27">
      <c r="AA6849" t="s">
        <v>129946</v>
      </c>
    </row>
    <row r="6850" spans="27:27">
      <c r="AA6850" t="s">
        <v>129947</v>
      </c>
    </row>
    <row r="6851" spans="27:27">
      <c r="AA6851" t="s">
        <v>129948</v>
      </c>
    </row>
    <row r="6852" spans="27:27">
      <c r="AA6852" t="s">
        <v>129949</v>
      </c>
    </row>
    <row r="6853" spans="27:27">
      <c r="AA6853" t="s">
        <v>129950</v>
      </c>
    </row>
    <row r="6854" spans="27:27">
      <c r="AA6854" t="s">
        <v>129951</v>
      </c>
    </row>
    <row r="6855" spans="27:27">
      <c r="AA6855" t="s">
        <v>129952</v>
      </c>
    </row>
    <row r="6856" spans="27:27">
      <c r="AA6856" t="s">
        <v>129953</v>
      </c>
    </row>
    <row r="6857" spans="27:27">
      <c r="AA6857" t="s">
        <v>129954</v>
      </c>
    </row>
    <row r="6858" spans="27:27">
      <c r="AA6858" t="s">
        <v>129955</v>
      </c>
    </row>
    <row r="6859" spans="27:27">
      <c r="AA6859" t="s">
        <v>129956</v>
      </c>
    </row>
    <row r="6860" spans="27:27">
      <c r="AA6860" t="s">
        <v>129957</v>
      </c>
    </row>
    <row r="6861" spans="27:27">
      <c r="AA6861" t="s">
        <v>129958</v>
      </c>
    </row>
    <row r="6862" spans="27:27">
      <c r="AA6862" t="s">
        <v>129959</v>
      </c>
    </row>
    <row r="6863" spans="27:27">
      <c r="AA6863" t="s">
        <v>129960</v>
      </c>
    </row>
    <row r="6864" spans="27:27">
      <c r="AA6864" t="s">
        <v>129961</v>
      </c>
    </row>
    <row r="6865" spans="27:27">
      <c r="AA6865" t="s">
        <v>129962</v>
      </c>
    </row>
    <row r="6866" spans="27:27">
      <c r="AA6866" t="s">
        <v>129963</v>
      </c>
    </row>
    <row r="6867" spans="27:27">
      <c r="AA6867" t="s">
        <v>129964</v>
      </c>
    </row>
    <row r="6868" spans="27:27">
      <c r="AA6868" t="s">
        <v>129965</v>
      </c>
    </row>
    <row r="6869" spans="27:27">
      <c r="AA6869" t="s">
        <v>129966</v>
      </c>
    </row>
    <row r="6870" spans="27:27">
      <c r="AA6870" t="s">
        <v>129967</v>
      </c>
    </row>
    <row r="6871" spans="27:27">
      <c r="AA6871" t="s">
        <v>129968</v>
      </c>
    </row>
    <row r="6872" spans="27:27">
      <c r="AA6872" t="s">
        <v>129969</v>
      </c>
    </row>
    <row r="6873" spans="27:27">
      <c r="AA6873" t="s">
        <v>129970</v>
      </c>
    </row>
    <row r="6874" spans="27:27">
      <c r="AA6874" t="s">
        <v>129971</v>
      </c>
    </row>
    <row r="6875" spans="27:27">
      <c r="AA6875" t="s">
        <v>129972</v>
      </c>
    </row>
    <row r="6876" spans="27:27">
      <c r="AA6876" t="s">
        <v>129973</v>
      </c>
    </row>
    <row r="6877" spans="27:27">
      <c r="AA6877" t="s">
        <v>129974</v>
      </c>
    </row>
    <row r="6878" spans="27:27">
      <c r="AA6878" t="s">
        <v>129975</v>
      </c>
    </row>
    <row r="6879" spans="27:27">
      <c r="AA6879" t="s">
        <v>129976</v>
      </c>
    </row>
    <row r="6880" spans="27:27">
      <c r="AA6880" t="s">
        <v>129977</v>
      </c>
    </row>
    <row r="6881" spans="27:27">
      <c r="AA6881" t="s">
        <v>129978</v>
      </c>
    </row>
    <row r="6882" spans="27:27">
      <c r="AA6882" t="s">
        <v>129979</v>
      </c>
    </row>
    <row r="6883" spans="27:27">
      <c r="AA6883" t="s">
        <v>129980</v>
      </c>
    </row>
    <row r="6884" spans="27:27">
      <c r="AA6884" t="s">
        <v>129981</v>
      </c>
    </row>
    <row r="6885" spans="27:27">
      <c r="AA6885" t="s">
        <v>129982</v>
      </c>
    </row>
    <row r="6886" spans="27:27">
      <c r="AA6886" t="s">
        <v>129983</v>
      </c>
    </row>
    <row r="6887" spans="27:27">
      <c r="AA6887" t="s">
        <v>129984</v>
      </c>
    </row>
    <row r="6888" spans="27:27">
      <c r="AA6888" t="s">
        <v>129985</v>
      </c>
    </row>
    <row r="6889" spans="27:27">
      <c r="AA6889" t="s">
        <v>129986</v>
      </c>
    </row>
    <row r="6890" spans="27:27">
      <c r="AA6890" t="s">
        <v>129987</v>
      </c>
    </row>
    <row r="6891" spans="27:27">
      <c r="AA6891" t="s">
        <v>129988</v>
      </c>
    </row>
    <row r="6892" spans="27:27">
      <c r="AA6892" t="s">
        <v>129989</v>
      </c>
    </row>
    <row r="6893" spans="27:27">
      <c r="AA6893" t="s">
        <v>129990</v>
      </c>
    </row>
    <row r="6894" spans="27:27">
      <c r="AA6894" t="s">
        <v>129991</v>
      </c>
    </row>
    <row r="6895" spans="27:27">
      <c r="AA6895" t="s">
        <v>129992</v>
      </c>
    </row>
    <row r="6896" spans="27:27">
      <c r="AA6896" t="s">
        <v>129993</v>
      </c>
    </row>
    <row r="6897" spans="27:27">
      <c r="AA6897" t="s">
        <v>129994</v>
      </c>
    </row>
    <row r="6898" spans="27:27">
      <c r="AA6898" t="s">
        <v>129995</v>
      </c>
    </row>
    <row r="6899" spans="27:27">
      <c r="AA6899" t="s">
        <v>129996</v>
      </c>
    </row>
    <row r="6900" spans="27:27">
      <c r="AA6900" t="s">
        <v>129997</v>
      </c>
    </row>
    <row r="6901" spans="27:27">
      <c r="AA6901" t="s">
        <v>129998</v>
      </c>
    </row>
    <row r="6902" spans="27:27">
      <c r="AA6902" t="s">
        <v>129999</v>
      </c>
    </row>
    <row r="6903" spans="27:27">
      <c r="AA6903" t="s">
        <v>130000</v>
      </c>
    </row>
    <row r="6904" spans="27:27">
      <c r="AA6904" t="s">
        <v>130001</v>
      </c>
    </row>
    <row r="6905" spans="27:27">
      <c r="AA6905" t="s">
        <v>130002</v>
      </c>
    </row>
    <row r="6906" spans="27:27">
      <c r="AA6906" t="s">
        <v>130003</v>
      </c>
    </row>
    <row r="6907" spans="27:27">
      <c r="AA6907" t="s">
        <v>130004</v>
      </c>
    </row>
    <row r="6908" spans="27:27">
      <c r="AA6908" t="s">
        <v>130005</v>
      </c>
    </row>
    <row r="6909" spans="27:27">
      <c r="AA6909" t="s">
        <v>130006</v>
      </c>
    </row>
    <row r="6910" spans="27:27">
      <c r="AA6910" t="s">
        <v>130007</v>
      </c>
    </row>
    <row r="6911" spans="27:27">
      <c r="AA6911" t="s">
        <v>130008</v>
      </c>
    </row>
    <row r="6912" spans="27:27">
      <c r="AA6912" t="s">
        <v>130009</v>
      </c>
    </row>
    <row r="6913" spans="27:27">
      <c r="AA6913" t="s">
        <v>130010</v>
      </c>
    </row>
    <row r="6914" spans="27:27">
      <c r="AA6914" t="s">
        <v>130011</v>
      </c>
    </row>
    <row r="6915" spans="27:27">
      <c r="AA6915" t="s">
        <v>130012</v>
      </c>
    </row>
    <row r="6916" spans="27:27">
      <c r="AA6916" t="s">
        <v>130013</v>
      </c>
    </row>
    <row r="6917" spans="27:27">
      <c r="AA6917" t="s">
        <v>130014</v>
      </c>
    </row>
    <row r="6918" spans="27:27">
      <c r="AA6918" t="s">
        <v>130015</v>
      </c>
    </row>
    <row r="6919" spans="27:27">
      <c r="AA6919" t="s">
        <v>130016</v>
      </c>
    </row>
    <row r="6920" spans="27:27">
      <c r="AA6920" t="s">
        <v>130017</v>
      </c>
    </row>
    <row r="6921" spans="27:27">
      <c r="AA6921" t="s">
        <v>130018</v>
      </c>
    </row>
    <row r="6922" spans="27:27">
      <c r="AA6922" t="s">
        <v>130019</v>
      </c>
    </row>
    <row r="6923" spans="27:27">
      <c r="AA6923" t="s">
        <v>130020</v>
      </c>
    </row>
    <row r="6924" spans="27:27">
      <c r="AA6924" t="s">
        <v>130021</v>
      </c>
    </row>
    <row r="6925" spans="27:27">
      <c r="AA6925" t="s">
        <v>130022</v>
      </c>
    </row>
    <row r="6926" spans="27:27">
      <c r="AA6926" t="s">
        <v>130023</v>
      </c>
    </row>
    <row r="6927" spans="27:27">
      <c r="AA6927" t="s">
        <v>130024</v>
      </c>
    </row>
    <row r="6928" spans="27:27">
      <c r="AA6928" t="s">
        <v>130025</v>
      </c>
    </row>
    <row r="6929" spans="27:27">
      <c r="AA6929" t="s">
        <v>130026</v>
      </c>
    </row>
    <row r="6930" spans="27:27">
      <c r="AA6930" t="s">
        <v>130027</v>
      </c>
    </row>
    <row r="6931" spans="27:27">
      <c r="AA6931" t="s">
        <v>130028</v>
      </c>
    </row>
    <row r="6932" spans="27:27">
      <c r="AA6932" t="s">
        <v>130029</v>
      </c>
    </row>
    <row r="6933" spans="27:27">
      <c r="AA6933" t="s">
        <v>130030</v>
      </c>
    </row>
    <row r="6934" spans="27:27">
      <c r="AA6934" t="s">
        <v>130031</v>
      </c>
    </row>
    <row r="6935" spans="27:27">
      <c r="AA6935" t="s">
        <v>130032</v>
      </c>
    </row>
    <row r="6936" spans="27:27">
      <c r="AA6936" t="s">
        <v>130033</v>
      </c>
    </row>
    <row r="6937" spans="27:27">
      <c r="AA6937" t="s">
        <v>130034</v>
      </c>
    </row>
    <row r="6938" spans="27:27">
      <c r="AA6938" t="s">
        <v>130035</v>
      </c>
    </row>
    <row r="6939" spans="27:27">
      <c r="AA6939" t="s">
        <v>130036</v>
      </c>
    </row>
    <row r="6940" spans="27:27">
      <c r="AA6940" t="s">
        <v>130037</v>
      </c>
    </row>
    <row r="6941" spans="27:27">
      <c r="AA6941" t="s">
        <v>130038</v>
      </c>
    </row>
    <row r="6942" spans="27:27">
      <c r="AA6942" t="s">
        <v>130039</v>
      </c>
    </row>
    <row r="6943" spans="27:27">
      <c r="AA6943" t="s">
        <v>130040</v>
      </c>
    </row>
    <row r="6944" spans="27:27">
      <c r="AA6944" t="s">
        <v>130041</v>
      </c>
    </row>
    <row r="6945" spans="27:27">
      <c r="AA6945" t="s">
        <v>130042</v>
      </c>
    </row>
    <row r="6946" spans="27:27">
      <c r="AA6946" t="s">
        <v>130043</v>
      </c>
    </row>
    <row r="6947" spans="27:27">
      <c r="AA6947" t="s">
        <v>130044</v>
      </c>
    </row>
    <row r="6948" spans="27:27">
      <c r="AA6948" t="s">
        <v>130045</v>
      </c>
    </row>
    <row r="6949" spans="27:27">
      <c r="AA6949" t="s">
        <v>130046</v>
      </c>
    </row>
    <row r="6950" spans="27:27">
      <c r="AA6950" t="s">
        <v>130047</v>
      </c>
    </row>
    <row r="6951" spans="27:27">
      <c r="AA6951" t="s">
        <v>130048</v>
      </c>
    </row>
    <row r="6952" spans="27:27">
      <c r="AA6952" t="s">
        <v>130049</v>
      </c>
    </row>
    <row r="6953" spans="27:27">
      <c r="AA6953" t="s">
        <v>130050</v>
      </c>
    </row>
    <row r="6954" spans="27:27">
      <c r="AA6954" t="s">
        <v>130051</v>
      </c>
    </row>
    <row r="6955" spans="27:27">
      <c r="AA6955" t="s">
        <v>130052</v>
      </c>
    </row>
    <row r="6956" spans="27:27">
      <c r="AA6956" t="s">
        <v>130053</v>
      </c>
    </row>
    <row r="6957" spans="27:27">
      <c r="AA6957" t="s">
        <v>130054</v>
      </c>
    </row>
    <row r="6958" spans="27:27">
      <c r="AA6958" t="s">
        <v>130055</v>
      </c>
    </row>
    <row r="6959" spans="27:27">
      <c r="AA6959" t="s">
        <v>130056</v>
      </c>
    </row>
    <row r="6960" spans="27:27">
      <c r="AA6960" t="s">
        <v>130057</v>
      </c>
    </row>
    <row r="6961" spans="27:27">
      <c r="AA6961" t="s">
        <v>130058</v>
      </c>
    </row>
    <row r="6962" spans="27:27">
      <c r="AA6962" t="s">
        <v>130059</v>
      </c>
    </row>
    <row r="6963" spans="27:27">
      <c r="AA6963" t="s">
        <v>130060</v>
      </c>
    </row>
    <row r="6964" spans="27:27">
      <c r="AA6964" t="s">
        <v>130061</v>
      </c>
    </row>
    <row r="6965" spans="27:27">
      <c r="AA6965" t="s">
        <v>130062</v>
      </c>
    </row>
    <row r="6966" spans="27:27">
      <c r="AA6966" t="s">
        <v>130063</v>
      </c>
    </row>
    <row r="6967" spans="27:27">
      <c r="AA6967" t="s">
        <v>130064</v>
      </c>
    </row>
    <row r="6968" spans="27:27">
      <c r="AA6968" t="s">
        <v>130065</v>
      </c>
    </row>
    <row r="6969" spans="27:27">
      <c r="AA6969" t="s">
        <v>130066</v>
      </c>
    </row>
    <row r="6970" spans="27:27">
      <c r="AA6970" t="s">
        <v>130067</v>
      </c>
    </row>
    <row r="6971" spans="27:27">
      <c r="AA6971" t="s">
        <v>130068</v>
      </c>
    </row>
    <row r="6972" spans="27:27">
      <c r="AA6972" t="s">
        <v>130069</v>
      </c>
    </row>
    <row r="6973" spans="27:27">
      <c r="AA6973" t="s">
        <v>130070</v>
      </c>
    </row>
    <row r="6974" spans="27:27">
      <c r="AA6974" t="s">
        <v>130071</v>
      </c>
    </row>
    <row r="6975" spans="27:27">
      <c r="AA6975" t="s">
        <v>130072</v>
      </c>
    </row>
    <row r="6976" spans="27:27">
      <c r="AA6976" t="s">
        <v>130073</v>
      </c>
    </row>
    <row r="6977" spans="27:27">
      <c r="AA6977" t="s">
        <v>130074</v>
      </c>
    </row>
    <row r="6978" spans="27:27">
      <c r="AA6978" t="s">
        <v>130075</v>
      </c>
    </row>
    <row r="6979" spans="27:27">
      <c r="AA6979" t="s">
        <v>130076</v>
      </c>
    </row>
    <row r="6980" spans="27:27">
      <c r="AA6980" t="s">
        <v>130077</v>
      </c>
    </row>
    <row r="6981" spans="27:27">
      <c r="AA6981" t="s">
        <v>130078</v>
      </c>
    </row>
    <row r="6982" spans="27:27">
      <c r="AA6982" t="s">
        <v>130079</v>
      </c>
    </row>
    <row r="6983" spans="27:27">
      <c r="AA6983" t="s">
        <v>130080</v>
      </c>
    </row>
    <row r="6984" spans="27:27">
      <c r="AA6984" t="s">
        <v>130081</v>
      </c>
    </row>
    <row r="6985" spans="27:27">
      <c r="AA6985" t="s">
        <v>130082</v>
      </c>
    </row>
    <row r="6986" spans="27:27">
      <c r="AA6986" t="s">
        <v>130083</v>
      </c>
    </row>
    <row r="6987" spans="27:27">
      <c r="AA6987" t="s">
        <v>130084</v>
      </c>
    </row>
    <row r="6988" spans="27:27">
      <c r="AA6988" t="s">
        <v>130085</v>
      </c>
    </row>
    <row r="6989" spans="27:27">
      <c r="AA6989" t="s">
        <v>130086</v>
      </c>
    </row>
    <row r="6990" spans="27:27">
      <c r="AA6990" t="s">
        <v>130087</v>
      </c>
    </row>
    <row r="6991" spans="27:27">
      <c r="AA6991" t="s">
        <v>130088</v>
      </c>
    </row>
    <row r="6992" spans="27:27">
      <c r="AA6992" t="s">
        <v>130089</v>
      </c>
    </row>
    <row r="6993" spans="27:27">
      <c r="AA6993" t="s">
        <v>130090</v>
      </c>
    </row>
    <row r="6994" spans="27:27">
      <c r="AA6994" t="s">
        <v>130091</v>
      </c>
    </row>
    <row r="6995" spans="27:27">
      <c r="AA6995" t="s">
        <v>130092</v>
      </c>
    </row>
    <row r="6996" spans="27:27">
      <c r="AA6996" t="s">
        <v>130093</v>
      </c>
    </row>
    <row r="6997" spans="27:27">
      <c r="AA6997" t="s">
        <v>130094</v>
      </c>
    </row>
    <row r="6998" spans="27:27">
      <c r="AA6998" t="s">
        <v>130095</v>
      </c>
    </row>
    <row r="6999" spans="27:27">
      <c r="AA6999" t="s">
        <v>130096</v>
      </c>
    </row>
    <row r="7000" spans="27:27">
      <c r="AA7000" t="s">
        <v>130097</v>
      </c>
    </row>
    <row r="7001" spans="27:27">
      <c r="AA7001" t="s">
        <v>130098</v>
      </c>
    </row>
    <row r="7002" spans="27:27">
      <c r="AA7002" t="s">
        <v>130099</v>
      </c>
    </row>
    <row r="7003" spans="27:27">
      <c r="AA7003" t="s">
        <v>130100</v>
      </c>
    </row>
    <row r="7004" spans="27:27">
      <c r="AA7004" t="s">
        <v>130101</v>
      </c>
    </row>
    <row r="7005" spans="27:27">
      <c r="AA7005" t="s">
        <v>130102</v>
      </c>
    </row>
    <row r="7006" spans="27:27">
      <c r="AA7006" t="s">
        <v>130103</v>
      </c>
    </row>
    <row r="7007" spans="27:27">
      <c r="AA7007" t="s">
        <v>130104</v>
      </c>
    </row>
    <row r="7008" spans="27:27">
      <c r="AA7008" t="s">
        <v>130105</v>
      </c>
    </row>
    <row r="7009" spans="27:27">
      <c r="AA7009" t="s">
        <v>130106</v>
      </c>
    </row>
    <row r="7010" spans="27:27">
      <c r="AA7010" t="s">
        <v>130107</v>
      </c>
    </row>
    <row r="7011" spans="27:27">
      <c r="AA7011" t="s">
        <v>130108</v>
      </c>
    </row>
    <row r="7012" spans="27:27">
      <c r="AA7012" t="s">
        <v>130109</v>
      </c>
    </row>
    <row r="7013" spans="27:27">
      <c r="AA7013" t="s">
        <v>130110</v>
      </c>
    </row>
    <row r="7014" spans="27:27">
      <c r="AA7014" t="s">
        <v>130111</v>
      </c>
    </row>
    <row r="7015" spans="27:27">
      <c r="AA7015" t="s">
        <v>130112</v>
      </c>
    </row>
    <row r="7016" spans="27:27">
      <c r="AA7016" t="s">
        <v>130113</v>
      </c>
    </row>
    <row r="7017" spans="27:27">
      <c r="AA7017" t="s">
        <v>130114</v>
      </c>
    </row>
    <row r="7018" spans="27:27">
      <c r="AA7018" t="s">
        <v>130115</v>
      </c>
    </row>
    <row r="7019" spans="27:27">
      <c r="AA7019" t="s">
        <v>130116</v>
      </c>
    </row>
    <row r="7020" spans="27:27">
      <c r="AA7020" t="s">
        <v>130117</v>
      </c>
    </row>
    <row r="7021" spans="27:27">
      <c r="AA7021" t="s">
        <v>130118</v>
      </c>
    </row>
    <row r="7022" spans="27:27">
      <c r="AA7022" t="s">
        <v>130119</v>
      </c>
    </row>
    <row r="7023" spans="27:27">
      <c r="AA7023" t="s">
        <v>130120</v>
      </c>
    </row>
    <row r="7024" spans="27:27">
      <c r="AA7024" t="s">
        <v>130121</v>
      </c>
    </row>
    <row r="7025" spans="27:27">
      <c r="AA7025" t="s">
        <v>130122</v>
      </c>
    </row>
    <row r="7026" spans="27:27">
      <c r="AA7026" t="s">
        <v>130123</v>
      </c>
    </row>
    <row r="7027" spans="27:27">
      <c r="AA7027" t="s">
        <v>130124</v>
      </c>
    </row>
    <row r="7028" spans="27:27">
      <c r="AA7028" t="s">
        <v>130125</v>
      </c>
    </row>
    <row r="7029" spans="27:27">
      <c r="AA7029" t="s">
        <v>130126</v>
      </c>
    </row>
    <row r="7030" spans="27:27">
      <c r="AA7030" t="s">
        <v>130127</v>
      </c>
    </row>
    <row r="7031" spans="27:27">
      <c r="AA7031" t="s">
        <v>130128</v>
      </c>
    </row>
    <row r="7032" spans="27:27">
      <c r="AA7032" t="s">
        <v>130129</v>
      </c>
    </row>
    <row r="7033" spans="27:27">
      <c r="AA7033" t="s">
        <v>130130</v>
      </c>
    </row>
    <row r="7034" spans="27:27">
      <c r="AA7034" t="s">
        <v>130131</v>
      </c>
    </row>
    <row r="7035" spans="27:27">
      <c r="AA7035" t="s">
        <v>130132</v>
      </c>
    </row>
    <row r="7036" spans="27:27">
      <c r="AA7036" t="s">
        <v>130133</v>
      </c>
    </row>
    <row r="7037" spans="27:27">
      <c r="AA7037" t="s">
        <v>130134</v>
      </c>
    </row>
    <row r="7038" spans="27:27">
      <c r="AA7038" t="s">
        <v>130135</v>
      </c>
    </row>
    <row r="7039" spans="27:27">
      <c r="AA7039" t="s">
        <v>130136</v>
      </c>
    </row>
    <row r="7040" spans="27:27">
      <c r="AA7040" t="s">
        <v>130137</v>
      </c>
    </row>
    <row r="7041" spans="27:27">
      <c r="AA7041" t="s">
        <v>130138</v>
      </c>
    </row>
    <row r="7042" spans="27:27">
      <c r="AA7042" t="s">
        <v>130139</v>
      </c>
    </row>
    <row r="7043" spans="27:27">
      <c r="AA7043" t="s">
        <v>130140</v>
      </c>
    </row>
    <row r="7044" spans="27:27">
      <c r="AA7044" t="s">
        <v>130141</v>
      </c>
    </row>
    <row r="7045" spans="27:27">
      <c r="AA7045" t="s">
        <v>130142</v>
      </c>
    </row>
    <row r="7046" spans="27:27">
      <c r="AA7046" t="s">
        <v>130143</v>
      </c>
    </row>
    <row r="7047" spans="27:27">
      <c r="AA7047" t="s">
        <v>130144</v>
      </c>
    </row>
    <row r="7048" spans="27:27">
      <c r="AA7048" t="s">
        <v>130145</v>
      </c>
    </row>
    <row r="7049" spans="27:27">
      <c r="AA7049" t="s">
        <v>130146</v>
      </c>
    </row>
    <row r="7050" spans="27:27">
      <c r="AA7050" t="s">
        <v>130147</v>
      </c>
    </row>
    <row r="7051" spans="27:27">
      <c r="AA7051" t="s">
        <v>130148</v>
      </c>
    </row>
    <row r="7052" spans="27:27">
      <c r="AA7052" t="s">
        <v>130149</v>
      </c>
    </row>
    <row r="7053" spans="27:27">
      <c r="AA7053" t="s">
        <v>130150</v>
      </c>
    </row>
    <row r="7054" spans="27:27">
      <c r="AA7054" t="s">
        <v>130151</v>
      </c>
    </row>
    <row r="7055" spans="27:27">
      <c r="AA7055" t="s">
        <v>130152</v>
      </c>
    </row>
    <row r="7056" spans="27:27">
      <c r="AA7056" t="s">
        <v>130153</v>
      </c>
    </row>
    <row r="7057" spans="27:27">
      <c r="AA7057" t="s">
        <v>130154</v>
      </c>
    </row>
    <row r="7058" spans="27:27">
      <c r="AA7058" t="s">
        <v>130155</v>
      </c>
    </row>
    <row r="7059" spans="27:27">
      <c r="AA7059" t="s">
        <v>130156</v>
      </c>
    </row>
    <row r="7060" spans="27:27">
      <c r="AA7060" t="s">
        <v>130157</v>
      </c>
    </row>
    <row r="7061" spans="27:27">
      <c r="AA7061" t="s">
        <v>130158</v>
      </c>
    </row>
    <row r="7062" spans="27:27">
      <c r="AA7062" t="s">
        <v>130159</v>
      </c>
    </row>
    <row r="7063" spans="27:27">
      <c r="AA7063" t="s">
        <v>130160</v>
      </c>
    </row>
    <row r="7064" spans="27:27">
      <c r="AA7064" t="s">
        <v>130161</v>
      </c>
    </row>
    <row r="7065" spans="27:27">
      <c r="AA7065" t="s">
        <v>130162</v>
      </c>
    </row>
    <row r="7066" spans="27:27">
      <c r="AA7066" t="s">
        <v>130163</v>
      </c>
    </row>
    <row r="7067" spans="27:27">
      <c r="AA7067" t="s">
        <v>130164</v>
      </c>
    </row>
    <row r="7068" spans="27:27">
      <c r="AA7068" t="s">
        <v>130165</v>
      </c>
    </row>
    <row r="7069" spans="27:27">
      <c r="AA7069" t="s">
        <v>130166</v>
      </c>
    </row>
    <row r="7070" spans="27:27">
      <c r="AA7070" t="s">
        <v>130167</v>
      </c>
    </row>
    <row r="7071" spans="27:27">
      <c r="AA7071" t="s">
        <v>130168</v>
      </c>
    </row>
    <row r="7072" spans="27:27">
      <c r="AA7072" t="s">
        <v>130169</v>
      </c>
    </row>
    <row r="7073" spans="27:27">
      <c r="AA7073" t="s">
        <v>130170</v>
      </c>
    </row>
    <row r="7074" spans="27:27">
      <c r="AA7074" t="s">
        <v>130171</v>
      </c>
    </row>
    <row r="7075" spans="27:27">
      <c r="AA7075" t="s">
        <v>130172</v>
      </c>
    </row>
    <row r="7076" spans="27:27">
      <c r="AA7076" t="s">
        <v>130173</v>
      </c>
    </row>
    <row r="7077" spans="27:27">
      <c r="AA7077" t="s">
        <v>130174</v>
      </c>
    </row>
    <row r="7078" spans="27:27">
      <c r="AA7078" t="s">
        <v>130175</v>
      </c>
    </row>
    <row r="7079" spans="27:27">
      <c r="AA7079" t="s">
        <v>130176</v>
      </c>
    </row>
    <row r="7080" spans="27:27">
      <c r="AA7080" t="s">
        <v>130177</v>
      </c>
    </row>
    <row r="7081" spans="27:27">
      <c r="AA7081" t="s">
        <v>130178</v>
      </c>
    </row>
    <row r="7082" spans="27:27">
      <c r="AA7082" t="s">
        <v>130179</v>
      </c>
    </row>
    <row r="7083" spans="27:27">
      <c r="AA7083" t="s">
        <v>130180</v>
      </c>
    </row>
    <row r="7084" spans="27:27">
      <c r="AA7084" t="s">
        <v>130181</v>
      </c>
    </row>
    <row r="7085" spans="27:27">
      <c r="AA7085" t="s">
        <v>130182</v>
      </c>
    </row>
    <row r="7086" spans="27:27">
      <c r="AA7086" t="s">
        <v>130183</v>
      </c>
    </row>
    <row r="7087" spans="27:27">
      <c r="AA7087" t="s">
        <v>130184</v>
      </c>
    </row>
    <row r="7088" spans="27:27">
      <c r="AA7088" t="s">
        <v>130185</v>
      </c>
    </row>
    <row r="7089" spans="27:27">
      <c r="AA7089" t="s">
        <v>130186</v>
      </c>
    </row>
    <row r="7090" spans="27:27">
      <c r="AA7090" t="s">
        <v>130187</v>
      </c>
    </row>
    <row r="7091" spans="27:27">
      <c r="AA7091" t="s">
        <v>130188</v>
      </c>
    </row>
    <row r="7092" spans="27:27">
      <c r="AA7092" t="s">
        <v>130189</v>
      </c>
    </row>
    <row r="7093" spans="27:27">
      <c r="AA7093" t="s">
        <v>130190</v>
      </c>
    </row>
    <row r="7094" spans="27:27">
      <c r="AA7094" t="s">
        <v>130191</v>
      </c>
    </row>
    <row r="7095" spans="27:27">
      <c r="AA7095" t="s">
        <v>130192</v>
      </c>
    </row>
    <row r="7096" spans="27:27">
      <c r="AA7096" t="s">
        <v>130193</v>
      </c>
    </row>
    <row r="7097" spans="27:27">
      <c r="AA7097" t="s">
        <v>130194</v>
      </c>
    </row>
    <row r="7098" spans="27:27">
      <c r="AA7098" t="s">
        <v>130195</v>
      </c>
    </row>
    <row r="7099" spans="27:27">
      <c r="AA7099" t="s">
        <v>130196</v>
      </c>
    </row>
    <row r="7100" spans="27:27">
      <c r="AA7100" t="s">
        <v>130197</v>
      </c>
    </row>
    <row r="7101" spans="27:27">
      <c r="AA7101" t="s">
        <v>130198</v>
      </c>
    </row>
    <row r="7102" spans="27:27">
      <c r="AA7102" t="s">
        <v>130199</v>
      </c>
    </row>
    <row r="7103" spans="27:27">
      <c r="AA7103" t="s">
        <v>130200</v>
      </c>
    </row>
    <row r="7104" spans="27:27">
      <c r="AA7104" t="s">
        <v>130201</v>
      </c>
    </row>
    <row r="7105" spans="27:27">
      <c r="AA7105" t="s">
        <v>130202</v>
      </c>
    </row>
    <row r="7106" spans="27:27">
      <c r="AA7106" t="s">
        <v>130203</v>
      </c>
    </row>
    <row r="7107" spans="27:27">
      <c r="AA7107" t="s">
        <v>130204</v>
      </c>
    </row>
    <row r="7108" spans="27:27">
      <c r="AA7108" t="s">
        <v>130205</v>
      </c>
    </row>
    <row r="7109" spans="27:27">
      <c r="AA7109" t="s">
        <v>130206</v>
      </c>
    </row>
    <row r="7110" spans="27:27">
      <c r="AA7110" t="s">
        <v>130207</v>
      </c>
    </row>
    <row r="7111" spans="27:27">
      <c r="AA7111" t="s">
        <v>130208</v>
      </c>
    </row>
    <row r="7112" spans="27:27">
      <c r="AA7112" t="s">
        <v>130209</v>
      </c>
    </row>
    <row r="7113" spans="27:27">
      <c r="AA7113" t="s">
        <v>130210</v>
      </c>
    </row>
    <row r="7114" spans="27:27">
      <c r="AA7114" t="s">
        <v>130211</v>
      </c>
    </row>
    <row r="7115" spans="27:27">
      <c r="AA7115" t="s">
        <v>130212</v>
      </c>
    </row>
    <row r="7116" spans="27:27">
      <c r="AA7116" t="s">
        <v>130213</v>
      </c>
    </row>
    <row r="7117" spans="27:27">
      <c r="AA7117" t="s">
        <v>130214</v>
      </c>
    </row>
    <row r="7118" spans="27:27">
      <c r="AA7118" t="s">
        <v>130215</v>
      </c>
    </row>
    <row r="7119" spans="27:27">
      <c r="AA7119" t="s">
        <v>130216</v>
      </c>
    </row>
    <row r="7120" spans="27:27">
      <c r="AA7120" t="s">
        <v>130217</v>
      </c>
    </row>
    <row r="7121" spans="27:27">
      <c r="AA7121" t="s">
        <v>130218</v>
      </c>
    </row>
    <row r="7122" spans="27:27">
      <c r="AA7122" t="s">
        <v>130219</v>
      </c>
    </row>
    <row r="7123" spans="27:27">
      <c r="AA7123" t="s">
        <v>130220</v>
      </c>
    </row>
    <row r="7124" spans="27:27">
      <c r="AA7124" t="s">
        <v>130221</v>
      </c>
    </row>
    <row r="7125" spans="27:27">
      <c r="AA7125" t="s">
        <v>130222</v>
      </c>
    </row>
    <row r="7126" spans="27:27">
      <c r="AA7126" t="s">
        <v>130223</v>
      </c>
    </row>
    <row r="7127" spans="27:27">
      <c r="AA7127" t="s">
        <v>130224</v>
      </c>
    </row>
    <row r="7128" spans="27:27">
      <c r="AA7128" t="s">
        <v>130225</v>
      </c>
    </row>
    <row r="7129" spans="27:27">
      <c r="AA7129" t="s">
        <v>130226</v>
      </c>
    </row>
    <row r="7130" spans="27:27">
      <c r="AA7130" t="s">
        <v>130227</v>
      </c>
    </row>
    <row r="7131" spans="27:27">
      <c r="AA7131" t="s">
        <v>130228</v>
      </c>
    </row>
    <row r="7132" spans="27:27">
      <c r="AA7132" t="s">
        <v>130229</v>
      </c>
    </row>
    <row r="7133" spans="27:27">
      <c r="AA7133" t="s">
        <v>130230</v>
      </c>
    </row>
    <row r="7134" spans="27:27">
      <c r="AA7134" t="s">
        <v>130231</v>
      </c>
    </row>
    <row r="7135" spans="27:27">
      <c r="AA7135" t="s">
        <v>130232</v>
      </c>
    </row>
    <row r="7136" spans="27:27">
      <c r="AA7136" t="s">
        <v>130233</v>
      </c>
    </row>
    <row r="7137" spans="27:27">
      <c r="AA7137" t="s">
        <v>130234</v>
      </c>
    </row>
    <row r="7138" spans="27:27">
      <c r="AA7138" t="s">
        <v>130235</v>
      </c>
    </row>
    <row r="7139" spans="27:27">
      <c r="AA7139" t="s">
        <v>130236</v>
      </c>
    </row>
    <row r="7140" spans="27:27">
      <c r="AA7140" t="s">
        <v>130237</v>
      </c>
    </row>
    <row r="7141" spans="27:27">
      <c r="AA7141" t="s">
        <v>130238</v>
      </c>
    </row>
    <row r="7142" spans="27:27">
      <c r="AA7142" t="s">
        <v>130239</v>
      </c>
    </row>
    <row r="7143" spans="27:27">
      <c r="AA7143" t="s">
        <v>130240</v>
      </c>
    </row>
    <row r="7144" spans="27:27">
      <c r="AA7144" t="s">
        <v>130241</v>
      </c>
    </row>
    <row r="7145" spans="27:27">
      <c r="AA7145" t="s">
        <v>130242</v>
      </c>
    </row>
    <row r="7146" spans="27:27">
      <c r="AA7146" t="s">
        <v>130243</v>
      </c>
    </row>
    <row r="7147" spans="27:27">
      <c r="AA7147" t="s">
        <v>130244</v>
      </c>
    </row>
    <row r="7148" spans="27:27">
      <c r="AA7148" t="s">
        <v>130245</v>
      </c>
    </row>
    <row r="7149" spans="27:27">
      <c r="AA7149" t="s">
        <v>130246</v>
      </c>
    </row>
    <row r="7150" spans="27:27">
      <c r="AA7150" t="s">
        <v>130247</v>
      </c>
    </row>
    <row r="7151" spans="27:27">
      <c r="AA7151" t="s">
        <v>130248</v>
      </c>
    </row>
    <row r="7152" spans="27:27">
      <c r="AA7152" t="s">
        <v>130249</v>
      </c>
    </row>
    <row r="7153" spans="27:27">
      <c r="AA7153" t="s">
        <v>130250</v>
      </c>
    </row>
    <row r="7154" spans="27:27">
      <c r="AA7154" t="s">
        <v>130251</v>
      </c>
    </row>
    <row r="7155" spans="27:27">
      <c r="AA7155" t="s">
        <v>130252</v>
      </c>
    </row>
    <row r="7156" spans="27:27">
      <c r="AA7156" t="s">
        <v>130253</v>
      </c>
    </row>
    <row r="7157" spans="27:27">
      <c r="AA7157" t="s">
        <v>130254</v>
      </c>
    </row>
    <row r="7158" spans="27:27">
      <c r="AA7158" t="s">
        <v>130255</v>
      </c>
    </row>
    <row r="7159" spans="27:27">
      <c r="AA7159" t="s">
        <v>130256</v>
      </c>
    </row>
    <row r="7160" spans="27:27">
      <c r="AA7160" t="s">
        <v>130257</v>
      </c>
    </row>
    <row r="7161" spans="27:27">
      <c r="AA7161" t="s">
        <v>130258</v>
      </c>
    </row>
    <row r="7162" spans="27:27">
      <c r="AA7162" t="s">
        <v>130259</v>
      </c>
    </row>
    <row r="7163" spans="27:27">
      <c r="AA7163" t="s">
        <v>130260</v>
      </c>
    </row>
    <row r="7164" spans="27:27">
      <c r="AA7164" t="s">
        <v>130261</v>
      </c>
    </row>
    <row r="7165" spans="27:27">
      <c r="AA7165" t="s">
        <v>130262</v>
      </c>
    </row>
    <row r="7166" spans="27:27">
      <c r="AA7166" t="s">
        <v>130263</v>
      </c>
    </row>
    <row r="7167" spans="27:27">
      <c r="AA7167" t="s">
        <v>130264</v>
      </c>
    </row>
    <row r="7168" spans="27:27">
      <c r="AA7168" t="s">
        <v>130265</v>
      </c>
    </row>
    <row r="7169" spans="27:27">
      <c r="AA7169" t="s">
        <v>130266</v>
      </c>
    </row>
    <row r="7170" spans="27:27">
      <c r="AA7170" t="s">
        <v>130267</v>
      </c>
    </row>
    <row r="7171" spans="27:27">
      <c r="AA7171" t="s">
        <v>130268</v>
      </c>
    </row>
    <row r="7172" spans="27:27">
      <c r="AA7172" t="s">
        <v>130269</v>
      </c>
    </row>
    <row r="7173" spans="27:27">
      <c r="AA7173" t="s">
        <v>130270</v>
      </c>
    </row>
    <row r="7174" spans="27:27">
      <c r="AA7174" t="s">
        <v>130271</v>
      </c>
    </row>
    <row r="7175" spans="27:27">
      <c r="AA7175" t="s">
        <v>130272</v>
      </c>
    </row>
    <row r="7176" spans="27:27">
      <c r="AA7176" t="s">
        <v>130273</v>
      </c>
    </row>
    <row r="7177" spans="27:27">
      <c r="AA7177" t="s">
        <v>130274</v>
      </c>
    </row>
    <row r="7178" spans="27:27">
      <c r="AA7178" t="s">
        <v>130275</v>
      </c>
    </row>
    <row r="7179" spans="27:27">
      <c r="AA7179" t="s">
        <v>130276</v>
      </c>
    </row>
    <row r="7180" spans="27:27">
      <c r="AA7180" t="s">
        <v>130277</v>
      </c>
    </row>
    <row r="7181" spans="27:27">
      <c r="AA7181" t="s">
        <v>130278</v>
      </c>
    </row>
    <row r="7182" spans="27:27">
      <c r="AA7182" t="s">
        <v>130279</v>
      </c>
    </row>
    <row r="7183" spans="27:27">
      <c r="AA7183" t="s">
        <v>130280</v>
      </c>
    </row>
    <row r="7184" spans="27:27">
      <c r="AA7184" t="s">
        <v>130281</v>
      </c>
    </row>
    <row r="7185" spans="27:27">
      <c r="AA7185" t="s">
        <v>130282</v>
      </c>
    </row>
    <row r="7186" spans="27:27">
      <c r="AA7186" t="s">
        <v>130283</v>
      </c>
    </row>
    <row r="7187" spans="27:27">
      <c r="AA7187" t="s">
        <v>130284</v>
      </c>
    </row>
    <row r="7188" spans="27:27">
      <c r="AA7188" t="s">
        <v>130285</v>
      </c>
    </row>
    <row r="7189" spans="27:27">
      <c r="AA7189" t="s">
        <v>130286</v>
      </c>
    </row>
    <row r="7190" spans="27:27">
      <c r="AA7190" t="s">
        <v>130287</v>
      </c>
    </row>
    <row r="7191" spans="27:27">
      <c r="AA7191" t="s">
        <v>130288</v>
      </c>
    </row>
    <row r="7192" spans="27:27">
      <c r="AA7192" t="s">
        <v>130289</v>
      </c>
    </row>
    <row r="7193" spans="27:27">
      <c r="AA7193" t="s">
        <v>130290</v>
      </c>
    </row>
    <row r="7194" spans="27:27">
      <c r="AA7194" t="s">
        <v>130291</v>
      </c>
    </row>
    <row r="7195" spans="27:27">
      <c r="AA7195" t="s">
        <v>130292</v>
      </c>
    </row>
    <row r="7196" spans="27:27">
      <c r="AA7196" t="s">
        <v>130293</v>
      </c>
    </row>
    <row r="7197" spans="27:27">
      <c r="AA7197" t="s">
        <v>130294</v>
      </c>
    </row>
    <row r="7198" spans="27:27">
      <c r="AA7198" t="s">
        <v>130295</v>
      </c>
    </row>
    <row r="7199" spans="27:27">
      <c r="AA7199" t="s">
        <v>130296</v>
      </c>
    </row>
    <row r="7200" spans="27:27">
      <c r="AA7200" t="s">
        <v>130297</v>
      </c>
    </row>
    <row r="7201" spans="27:27">
      <c r="AA7201" t="s">
        <v>130298</v>
      </c>
    </row>
    <row r="7202" spans="27:27">
      <c r="AA7202" t="s">
        <v>130299</v>
      </c>
    </row>
    <row r="7203" spans="27:27">
      <c r="AA7203" t="s">
        <v>130300</v>
      </c>
    </row>
    <row r="7204" spans="27:27">
      <c r="AA7204" t="s">
        <v>130301</v>
      </c>
    </row>
    <row r="7205" spans="27:27">
      <c r="AA7205" t="s">
        <v>130302</v>
      </c>
    </row>
    <row r="7206" spans="27:27">
      <c r="AA7206" t="s">
        <v>130303</v>
      </c>
    </row>
    <row r="7207" spans="27:27">
      <c r="AA7207" t="s">
        <v>130304</v>
      </c>
    </row>
    <row r="7208" spans="27:27">
      <c r="AA7208" t="s">
        <v>130305</v>
      </c>
    </row>
    <row r="7209" spans="27:27">
      <c r="AA7209" t="s">
        <v>130306</v>
      </c>
    </row>
    <row r="7210" spans="27:27">
      <c r="AA7210" t="s">
        <v>130307</v>
      </c>
    </row>
    <row r="7211" spans="27:27">
      <c r="AA7211" t="s">
        <v>130308</v>
      </c>
    </row>
    <row r="7212" spans="27:27">
      <c r="AA7212" t="s">
        <v>130309</v>
      </c>
    </row>
    <row r="7213" spans="27:27">
      <c r="AA7213" t="s">
        <v>130310</v>
      </c>
    </row>
    <row r="7214" spans="27:27">
      <c r="AA7214" t="s">
        <v>130311</v>
      </c>
    </row>
    <row r="7215" spans="27:27">
      <c r="AA7215" t="s">
        <v>130312</v>
      </c>
    </row>
    <row r="7216" spans="27:27">
      <c r="AA7216" t="s">
        <v>130313</v>
      </c>
    </row>
    <row r="7217" spans="27:27">
      <c r="AA7217" t="s">
        <v>130314</v>
      </c>
    </row>
    <row r="7218" spans="27:27">
      <c r="AA7218" t="s">
        <v>130315</v>
      </c>
    </row>
    <row r="7219" spans="27:27">
      <c r="AA7219" t="s">
        <v>130316</v>
      </c>
    </row>
    <row r="7220" spans="27:27">
      <c r="AA7220" t="s">
        <v>130317</v>
      </c>
    </row>
    <row r="7221" spans="27:27">
      <c r="AA7221" t="s">
        <v>130318</v>
      </c>
    </row>
    <row r="7222" spans="27:27">
      <c r="AA7222" t="s">
        <v>130319</v>
      </c>
    </row>
    <row r="7223" spans="27:27">
      <c r="AA7223" t="s">
        <v>130320</v>
      </c>
    </row>
    <row r="7224" spans="27:27">
      <c r="AA7224" t="s">
        <v>130321</v>
      </c>
    </row>
    <row r="7225" spans="27:27">
      <c r="AA7225" t="s">
        <v>130322</v>
      </c>
    </row>
    <row r="7226" spans="27:27">
      <c r="AA7226" t="s">
        <v>130323</v>
      </c>
    </row>
    <row r="7227" spans="27:27">
      <c r="AA7227" t="s">
        <v>130324</v>
      </c>
    </row>
    <row r="7228" spans="27:27">
      <c r="AA7228" t="s">
        <v>130325</v>
      </c>
    </row>
    <row r="7229" spans="27:27">
      <c r="AA7229" t="s">
        <v>130326</v>
      </c>
    </row>
    <row r="7230" spans="27:27">
      <c r="AA7230" t="s">
        <v>130327</v>
      </c>
    </row>
    <row r="7231" spans="27:27">
      <c r="AA7231" t="s">
        <v>130328</v>
      </c>
    </row>
    <row r="7232" spans="27:27">
      <c r="AA7232" t="s">
        <v>130329</v>
      </c>
    </row>
    <row r="7233" spans="27:27">
      <c r="AA7233" t="s">
        <v>130330</v>
      </c>
    </row>
    <row r="7234" spans="27:27">
      <c r="AA7234" t="s">
        <v>130331</v>
      </c>
    </row>
    <row r="7235" spans="27:27">
      <c r="AA7235" t="s">
        <v>130332</v>
      </c>
    </row>
    <row r="7236" spans="27:27">
      <c r="AA7236" t="s">
        <v>130333</v>
      </c>
    </row>
    <row r="7237" spans="27:27">
      <c r="AA7237" t="s">
        <v>130334</v>
      </c>
    </row>
    <row r="7238" spans="27:27">
      <c r="AA7238" t="s">
        <v>130335</v>
      </c>
    </row>
    <row r="7239" spans="27:27">
      <c r="AA7239" t="s">
        <v>130336</v>
      </c>
    </row>
    <row r="7240" spans="27:27">
      <c r="AA7240" t="s">
        <v>130337</v>
      </c>
    </row>
    <row r="7241" spans="27:27">
      <c r="AA7241" t="s">
        <v>130338</v>
      </c>
    </row>
    <row r="7242" spans="27:27">
      <c r="AA7242" t="s">
        <v>130339</v>
      </c>
    </row>
    <row r="7243" spans="27:27">
      <c r="AA7243" t="s">
        <v>130340</v>
      </c>
    </row>
    <row r="7244" spans="27:27">
      <c r="AA7244" t="s">
        <v>130341</v>
      </c>
    </row>
    <row r="7245" spans="27:27">
      <c r="AA7245" t="s">
        <v>130342</v>
      </c>
    </row>
    <row r="7246" spans="27:27">
      <c r="AA7246" t="s">
        <v>130343</v>
      </c>
    </row>
    <row r="7247" spans="27:27">
      <c r="AA7247" t="s">
        <v>130344</v>
      </c>
    </row>
    <row r="7248" spans="27:27">
      <c r="AA7248" t="s">
        <v>130345</v>
      </c>
    </row>
    <row r="7249" spans="27:27">
      <c r="AA7249" t="s">
        <v>130346</v>
      </c>
    </row>
    <row r="7250" spans="27:27">
      <c r="AA7250" t="s">
        <v>130347</v>
      </c>
    </row>
    <row r="7251" spans="27:27">
      <c r="AA7251" t="s">
        <v>130348</v>
      </c>
    </row>
    <row r="7252" spans="27:27">
      <c r="AA7252" t="s">
        <v>130349</v>
      </c>
    </row>
    <row r="7253" spans="27:27">
      <c r="AA7253" t="s">
        <v>130350</v>
      </c>
    </row>
    <row r="7254" spans="27:27">
      <c r="AA7254" t="s">
        <v>130351</v>
      </c>
    </row>
    <row r="7255" spans="27:27">
      <c r="AA7255" t="s">
        <v>130352</v>
      </c>
    </row>
    <row r="7256" spans="27:27">
      <c r="AA7256" t="s">
        <v>130353</v>
      </c>
    </row>
    <row r="7257" spans="27:27">
      <c r="AA7257" t="s">
        <v>130354</v>
      </c>
    </row>
    <row r="7258" spans="27:27">
      <c r="AA7258" t="s">
        <v>130355</v>
      </c>
    </row>
    <row r="7259" spans="27:27">
      <c r="AA7259" t="s">
        <v>130356</v>
      </c>
    </row>
    <row r="7260" spans="27:27">
      <c r="AA7260" t="s">
        <v>130357</v>
      </c>
    </row>
    <row r="7261" spans="27:27">
      <c r="AA7261" t="s">
        <v>130358</v>
      </c>
    </row>
    <row r="7262" spans="27:27">
      <c r="AA7262" t="s">
        <v>130359</v>
      </c>
    </row>
    <row r="7263" spans="27:27">
      <c r="AA7263" t="s">
        <v>130360</v>
      </c>
    </row>
    <row r="7264" spans="27:27">
      <c r="AA7264" t="s">
        <v>130361</v>
      </c>
    </row>
    <row r="7265" spans="27:27">
      <c r="AA7265" t="s">
        <v>130362</v>
      </c>
    </row>
    <row r="7266" spans="27:27">
      <c r="AA7266" t="s">
        <v>130363</v>
      </c>
    </row>
    <row r="7267" spans="27:27">
      <c r="AA7267" t="s">
        <v>130364</v>
      </c>
    </row>
    <row r="7268" spans="27:27">
      <c r="AA7268" t="s">
        <v>130365</v>
      </c>
    </row>
    <row r="7269" spans="27:27">
      <c r="AA7269" t="s">
        <v>130366</v>
      </c>
    </row>
    <row r="7270" spans="27:27">
      <c r="AA7270" t="s">
        <v>130367</v>
      </c>
    </row>
    <row r="7271" spans="27:27">
      <c r="AA7271" t="s">
        <v>130368</v>
      </c>
    </row>
    <row r="7272" spans="27:27">
      <c r="AA7272" t="s">
        <v>130369</v>
      </c>
    </row>
    <row r="7273" spans="27:27">
      <c r="AA7273" t="s">
        <v>130370</v>
      </c>
    </row>
    <row r="7274" spans="27:27">
      <c r="AA7274" t="s">
        <v>130371</v>
      </c>
    </row>
    <row r="7275" spans="27:27">
      <c r="AA7275" t="s">
        <v>130372</v>
      </c>
    </row>
    <row r="7276" spans="27:27">
      <c r="AA7276" t="s">
        <v>130373</v>
      </c>
    </row>
    <row r="7277" spans="27:27">
      <c r="AA7277" t="s">
        <v>130374</v>
      </c>
    </row>
    <row r="7278" spans="27:27">
      <c r="AA7278" t="s">
        <v>130375</v>
      </c>
    </row>
    <row r="7279" spans="27:27">
      <c r="AA7279" t="s">
        <v>130376</v>
      </c>
    </row>
    <row r="7280" spans="27:27">
      <c r="AA7280" t="s">
        <v>130377</v>
      </c>
    </row>
    <row r="7281" spans="27:27">
      <c r="AA7281" t="s">
        <v>130378</v>
      </c>
    </row>
    <row r="7282" spans="27:27">
      <c r="AA7282" t="s">
        <v>130379</v>
      </c>
    </row>
    <row r="7283" spans="27:27">
      <c r="AA7283" t="s">
        <v>130380</v>
      </c>
    </row>
    <row r="7284" spans="27:27">
      <c r="AA7284" t="s">
        <v>130381</v>
      </c>
    </row>
    <row r="7285" spans="27:27">
      <c r="AA7285" t="s">
        <v>130382</v>
      </c>
    </row>
    <row r="7286" spans="27:27">
      <c r="AA7286" t="s">
        <v>130383</v>
      </c>
    </row>
    <row r="7287" spans="27:27">
      <c r="AA7287" t="s">
        <v>130384</v>
      </c>
    </row>
    <row r="7288" spans="27:27">
      <c r="AA7288" t="s">
        <v>130385</v>
      </c>
    </row>
    <row r="7289" spans="27:27">
      <c r="AA7289" t="s">
        <v>130386</v>
      </c>
    </row>
    <row r="7290" spans="27:27">
      <c r="AA7290" t="s">
        <v>130387</v>
      </c>
    </row>
    <row r="7291" spans="27:27">
      <c r="AA7291" t="s">
        <v>130388</v>
      </c>
    </row>
    <row r="7292" spans="27:27">
      <c r="AA7292" t="s">
        <v>130389</v>
      </c>
    </row>
    <row r="7293" spans="27:27">
      <c r="AA7293" t="s">
        <v>130390</v>
      </c>
    </row>
    <row r="7294" spans="27:27">
      <c r="AA7294" t="s">
        <v>130391</v>
      </c>
    </row>
    <row r="7295" spans="27:27">
      <c r="AA7295" t="s">
        <v>130392</v>
      </c>
    </row>
    <row r="7296" spans="27:27">
      <c r="AA7296" t="s">
        <v>130393</v>
      </c>
    </row>
    <row r="7297" spans="27:27">
      <c r="AA7297" t="s">
        <v>130394</v>
      </c>
    </row>
    <row r="7298" spans="27:27">
      <c r="AA7298" t="s">
        <v>130395</v>
      </c>
    </row>
    <row r="7299" spans="27:27">
      <c r="AA7299" t="s">
        <v>130396</v>
      </c>
    </row>
    <row r="7300" spans="27:27">
      <c r="AA7300" t="s">
        <v>130397</v>
      </c>
    </row>
    <row r="7301" spans="27:27">
      <c r="AA7301" t="s">
        <v>130398</v>
      </c>
    </row>
    <row r="7302" spans="27:27">
      <c r="AA7302" t="s">
        <v>130399</v>
      </c>
    </row>
    <row r="7303" spans="27:27">
      <c r="AA7303" t="s">
        <v>130400</v>
      </c>
    </row>
    <row r="7304" spans="27:27">
      <c r="AA7304" t="s">
        <v>130401</v>
      </c>
    </row>
    <row r="7305" spans="27:27">
      <c r="AA7305" t="s">
        <v>130402</v>
      </c>
    </row>
    <row r="7306" spans="27:27">
      <c r="AA7306" t="s">
        <v>130403</v>
      </c>
    </row>
    <row r="7307" spans="27:27">
      <c r="AA7307" t="s">
        <v>130404</v>
      </c>
    </row>
    <row r="7308" spans="27:27">
      <c r="AA7308" t="s">
        <v>130405</v>
      </c>
    </row>
    <row r="7309" spans="27:27">
      <c r="AA7309" t="s">
        <v>130406</v>
      </c>
    </row>
    <row r="7310" spans="27:27">
      <c r="AA7310" t="s">
        <v>130407</v>
      </c>
    </row>
    <row r="7311" spans="27:27">
      <c r="AA7311" t="s">
        <v>130408</v>
      </c>
    </row>
    <row r="7312" spans="27:27">
      <c r="AA7312" t="s">
        <v>130409</v>
      </c>
    </row>
    <row r="7313" spans="27:27">
      <c r="AA7313" t="s">
        <v>130410</v>
      </c>
    </row>
    <row r="7314" spans="27:27">
      <c r="AA7314" t="s">
        <v>130411</v>
      </c>
    </row>
    <row r="7315" spans="27:27">
      <c r="AA7315" t="s">
        <v>130412</v>
      </c>
    </row>
    <row r="7316" spans="27:27">
      <c r="AA7316" t="s">
        <v>130413</v>
      </c>
    </row>
    <row r="7317" spans="27:27">
      <c r="AA7317" t="s">
        <v>130414</v>
      </c>
    </row>
    <row r="7318" spans="27:27">
      <c r="AA7318" t="s">
        <v>130415</v>
      </c>
    </row>
    <row r="7319" spans="27:27">
      <c r="AA7319" t="s">
        <v>130416</v>
      </c>
    </row>
    <row r="7320" spans="27:27">
      <c r="AA7320" t="s">
        <v>130417</v>
      </c>
    </row>
    <row r="7321" spans="27:27">
      <c r="AA7321" t="s">
        <v>130418</v>
      </c>
    </row>
    <row r="7322" spans="27:27">
      <c r="AA7322" t="s">
        <v>130419</v>
      </c>
    </row>
    <row r="7323" spans="27:27">
      <c r="AA7323" t="s">
        <v>130420</v>
      </c>
    </row>
    <row r="7324" spans="27:27">
      <c r="AA7324" t="s">
        <v>130421</v>
      </c>
    </row>
    <row r="7325" spans="27:27">
      <c r="AA7325" t="s">
        <v>130422</v>
      </c>
    </row>
    <row r="7326" spans="27:27">
      <c r="AA7326" t="s">
        <v>130423</v>
      </c>
    </row>
    <row r="7327" spans="27:27">
      <c r="AA7327" t="s">
        <v>130424</v>
      </c>
    </row>
    <row r="7328" spans="27:27">
      <c r="AA7328" t="s">
        <v>130425</v>
      </c>
    </row>
    <row r="7329" spans="27:27">
      <c r="AA7329" t="s">
        <v>130426</v>
      </c>
    </row>
    <row r="7330" spans="27:27">
      <c r="AA7330" t="s">
        <v>130427</v>
      </c>
    </row>
    <row r="7331" spans="27:27">
      <c r="AA7331" t="s">
        <v>130428</v>
      </c>
    </row>
    <row r="7332" spans="27:27">
      <c r="AA7332" t="s">
        <v>130429</v>
      </c>
    </row>
    <row r="7333" spans="27:27">
      <c r="AA7333" t="s">
        <v>130430</v>
      </c>
    </row>
    <row r="7334" spans="27:27">
      <c r="AA7334" t="s">
        <v>130431</v>
      </c>
    </row>
    <row r="7335" spans="27:27">
      <c r="AA7335" t="s">
        <v>130432</v>
      </c>
    </row>
    <row r="7336" spans="27:27">
      <c r="AA7336" t="s">
        <v>130433</v>
      </c>
    </row>
    <row r="7337" spans="27:27">
      <c r="AA7337" t="s">
        <v>130434</v>
      </c>
    </row>
    <row r="7338" spans="27:27">
      <c r="AA7338" t="s">
        <v>130435</v>
      </c>
    </row>
    <row r="7339" spans="27:27">
      <c r="AA7339" t="s">
        <v>130436</v>
      </c>
    </row>
    <row r="7340" spans="27:27">
      <c r="AA7340" t="s">
        <v>130437</v>
      </c>
    </row>
    <row r="7341" spans="27:27">
      <c r="AA7341" t="s">
        <v>130438</v>
      </c>
    </row>
    <row r="7342" spans="27:27">
      <c r="AA7342" t="s">
        <v>130439</v>
      </c>
    </row>
    <row r="7343" spans="27:27">
      <c r="AA7343" t="s">
        <v>130440</v>
      </c>
    </row>
    <row r="7344" spans="27:27">
      <c r="AA7344" t="s">
        <v>130441</v>
      </c>
    </row>
    <row r="7345" spans="27:27">
      <c r="AA7345" t="s">
        <v>130442</v>
      </c>
    </row>
    <row r="7346" spans="27:27">
      <c r="AA7346" t="s">
        <v>130443</v>
      </c>
    </row>
    <row r="7347" spans="27:27">
      <c r="AA7347" t="s">
        <v>130444</v>
      </c>
    </row>
    <row r="7348" spans="27:27">
      <c r="AA7348" t="s">
        <v>130445</v>
      </c>
    </row>
    <row r="7349" spans="27:27">
      <c r="AA7349" t="s">
        <v>130446</v>
      </c>
    </row>
    <row r="7350" spans="27:27">
      <c r="AA7350" t="s">
        <v>130447</v>
      </c>
    </row>
    <row r="7351" spans="27:27">
      <c r="AA7351" t="s">
        <v>130448</v>
      </c>
    </row>
    <row r="7352" spans="27:27">
      <c r="AA7352" t="s">
        <v>130449</v>
      </c>
    </row>
    <row r="7353" spans="27:27">
      <c r="AA7353" t="s">
        <v>130450</v>
      </c>
    </row>
    <row r="7354" spans="27:27">
      <c r="AA7354" t="s">
        <v>130451</v>
      </c>
    </row>
    <row r="7355" spans="27:27">
      <c r="AA7355" t="s">
        <v>130452</v>
      </c>
    </row>
    <row r="7356" spans="27:27">
      <c r="AA7356" t="s">
        <v>130453</v>
      </c>
    </row>
    <row r="7357" spans="27:27">
      <c r="AA7357" t="s">
        <v>130454</v>
      </c>
    </row>
    <row r="7358" spans="27:27">
      <c r="AA7358" t="s">
        <v>130455</v>
      </c>
    </row>
    <row r="7359" spans="27:27">
      <c r="AA7359" t="s">
        <v>130456</v>
      </c>
    </row>
    <row r="7360" spans="27:27">
      <c r="AA7360" t="s">
        <v>130457</v>
      </c>
    </row>
    <row r="7361" spans="27:27">
      <c r="AA7361" t="s">
        <v>130458</v>
      </c>
    </row>
    <row r="7362" spans="27:27">
      <c r="AA7362" t="s">
        <v>130459</v>
      </c>
    </row>
    <row r="7363" spans="27:27">
      <c r="AA7363" t="s">
        <v>130460</v>
      </c>
    </row>
    <row r="7364" spans="27:27">
      <c r="AA7364" t="s">
        <v>130461</v>
      </c>
    </row>
    <row r="7365" spans="27:27">
      <c r="AA7365" t="s">
        <v>130462</v>
      </c>
    </row>
    <row r="7366" spans="27:27">
      <c r="AA7366" t="s">
        <v>130463</v>
      </c>
    </row>
    <row r="7367" spans="27:27">
      <c r="AA7367" t="s">
        <v>130464</v>
      </c>
    </row>
    <row r="7368" spans="27:27">
      <c r="AA7368" t="s">
        <v>130465</v>
      </c>
    </row>
    <row r="7369" spans="27:27">
      <c r="AA7369" t="s">
        <v>130466</v>
      </c>
    </row>
    <row r="7370" spans="27:27">
      <c r="AA7370" t="s">
        <v>130467</v>
      </c>
    </row>
    <row r="7371" spans="27:27">
      <c r="AA7371" t="s">
        <v>130468</v>
      </c>
    </row>
    <row r="7372" spans="27:27">
      <c r="AA7372" t="s">
        <v>130469</v>
      </c>
    </row>
    <row r="7373" spans="27:27">
      <c r="AA7373" t="s">
        <v>130470</v>
      </c>
    </row>
    <row r="7374" spans="27:27">
      <c r="AA7374" t="s">
        <v>130471</v>
      </c>
    </row>
    <row r="7375" spans="27:27">
      <c r="AA7375" t="s">
        <v>130472</v>
      </c>
    </row>
    <row r="7376" spans="27:27">
      <c r="AA7376" t="s">
        <v>130473</v>
      </c>
    </row>
    <row r="7377" spans="27:27">
      <c r="AA7377" t="s">
        <v>130474</v>
      </c>
    </row>
    <row r="7378" spans="27:27">
      <c r="AA7378" t="s">
        <v>130475</v>
      </c>
    </row>
    <row r="7379" spans="27:27">
      <c r="AA7379" t="s">
        <v>130476</v>
      </c>
    </row>
    <row r="7380" spans="27:27">
      <c r="AA7380" t="s">
        <v>130477</v>
      </c>
    </row>
    <row r="7381" spans="27:27">
      <c r="AA7381" t="s">
        <v>130478</v>
      </c>
    </row>
    <row r="7382" spans="27:27">
      <c r="AA7382" t="s">
        <v>130479</v>
      </c>
    </row>
    <row r="7383" spans="27:27">
      <c r="AA7383" t="s">
        <v>130480</v>
      </c>
    </row>
    <row r="7384" spans="27:27">
      <c r="AA7384" t="s">
        <v>130481</v>
      </c>
    </row>
    <row r="7385" spans="27:27">
      <c r="AA7385" t="s">
        <v>130482</v>
      </c>
    </row>
    <row r="7386" spans="27:27">
      <c r="AA7386" t="s">
        <v>130483</v>
      </c>
    </row>
    <row r="7387" spans="27:27">
      <c r="AA7387" t="s">
        <v>130484</v>
      </c>
    </row>
    <row r="7388" spans="27:27">
      <c r="AA7388" t="s">
        <v>130485</v>
      </c>
    </row>
    <row r="7389" spans="27:27">
      <c r="AA7389" t="s">
        <v>130486</v>
      </c>
    </row>
    <row r="7390" spans="27:27">
      <c r="AA7390" t="s">
        <v>130487</v>
      </c>
    </row>
    <row r="7391" spans="27:27">
      <c r="AA7391" t="s">
        <v>130488</v>
      </c>
    </row>
    <row r="7392" spans="27:27">
      <c r="AA7392" t="s">
        <v>130489</v>
      </c>
    </row>
    <row r="7393" spans="27:27">
      <c r="AA7393" t="s">
        <v>130490</v>
      </c>
    </row>
    <row r="7394" spans="27:27">
      <c r="AA7394" t="s">
        <v>130491</v>
      </c>
    </row>
    <row r="7395" spans="27:27">
      <c r="AA7395" t="s">
        <v>130492</v>
      </c>
    </row>
    <row r="7396" spans="27:27">
      <c r="AA7396" t="s">
        <v>130493</v>
      </c>
    </row>
    <row r="7397" spans="27:27">
      <c r="AA7397" t="s">
        <v>130494</v>
      </c>
    </row>
    <row r="7398" spans="27:27">
      <c r="AA7398" t="s">
        <v>130495</v>
      </c>
    </row>
    <row r="7399" spans="27:27">
      <c r="AA7399" t="s">
        <v>130496</v>
      </c>
    </row>
    <row r="7400" spans="27:27">
      <c r="AA7400" t="s">
        <v>130497</v>
      </c>
    </row>
    <row r="7401" spans="27:27">
      <c r="AA7401" t="s">
        <v>130498</v>
      </c>
    </row>
    <row r="7402" spans="27:27">
      <c r="AA7402" t="s">
        <v>130499</v>
      </c>
    </row>
    <row r="7403" spans="27:27">
      <c r="AA7403" t="s">
        <v>130500</v>
      </c>
    </row>
    <row r="7404" spans="27:27">
      <c r="AA7404" t="s">
        <v>130501</v>
      </c>
    </row>
    <row r="7405" spans="27:27">
      <c r="AA7405" t="s">
        <v>130502</v>
      </c>
    </row>
    <row r="7406" spans="27:27">
      <c r="AA7406" t="s">
        <v>130503</v>
      </c>
    </row>
    <row r="7407" spans="27:27">
      <c r="AA7407" t="s">
        <v>130504</v>
      </c>
    </row>
    <row r="7408" spans="27:27">
      <c r="AA7408" t="s">
        <v>130505</v>
      </c>
    </row>
    <row r="7409" spans="27:27">
      <c r="AA7409" t="s">
        <v>130506</v>
      </c>
    </row>
    <row r="7410" spans="27:27">
      <c r="AA7410" t="s">
        <v>130507</v>
      </c>
    </row>
    <row r="7411" spans="27:27">
      <c r="AA7411" t="s">
        <v>130508</v>
      </c>
    </row>
    <row r="7412" spans="27:27">
      <c r="AA7412" t="s">
        <v>130509</v>
      </c>
    </row>
    <row r="7413" spans="27:27">
      <c r="AA7413" t="s">
        <v>130510</v>
      </c>
    </row>
    <row r="7414" spans="27:27">
      <c r="AA7414" t="s">
        <v>130511</v>
      </c>
    </row>
    <row r="7415" spans="27:27">
      <c r="AA7415" t="s">
        <v>130512</v>
      </c>
    </row>
    <row r="7416" spans="27:27">
      <c r="AA7416" t="s">
        <v>130513</v>
      </c>
    </row>
    <row r="7417" spans="27:27">
      <c r="AA7417" t="s">
        <v>130514</v>
      </c>
    </row>
    <row r="7418" spans="27:27">
      <c r="AA7418" t="s">
        <v>130515</v>
      </c>
    </row>
    <row r="7419" spans="27:27">
      <c r="AA7419" t="s">
        <v>130516</v>
      </c>
    </row>
    <row r="7420" spans="27:27">
      <c r="AA7420" t="s">
        <v>130517</v>
      </c>
    </row>
    <row r="7421" spans="27:27">
      <c r="AA7421" t="s">
        <v>130518</v>
      </c>
    </row>
    <row r="7422" spans="27:27">
      <c r="AA7422" t="s">
        <v>130519</v>
      </c>
    </row>
    <row r="7423" spans="27:27">
      <c r="AA7423" t="s">
        <v>130520</v>
      </c>
    </row>
    <row r="7424" spans="27:27">
      <c r="AA7424" t="s">
        <v>130521</v>
      </c>
    </row>
    <row r="7425" spans="27:27">
      <c r="AA7425" t="s">
        <v>130522</v>
      </c>
    </row>
    <row r="7426" spans="27:27">
      <c r="AA7426" t="s">
        <v>130523</v>
      </c>
    </row>
    <row r="7427" spans="27:27">
      <c r="AA7427" t="s">
        <v>130524</v>
      </c>
    </row>
    <row r="7428" spans="27:27">
      <c r="AA7428" t="s">
        <v>130525</v>
      </c>
    </row>
    <row r="7429" spans="27:27">
      <c r="AA7429" t="s">
        <v>130526</v>
      </c>
    </row>
    <row r="7430" spans="27:27">
      <c r="AA7430" t="s">
        <v>130527</v>
      </c>
    </row>
    <row r="7431" spans="27:27">
      <c r="AA7431" t="s">
        <v>130528</v>
      </c>
    </row>
    <row r="7432" spans="27:27">
      <c r="AA7432" t="s">
        <v>130529</v>
      </c>
    </row>
    <row r="7433" spans="27:27">
      <c r="AA7433" t="s">
        <v>130530</v>
      </c>
    </row>
    <row r="7434" spans="27:27">
      <c r="AA7434" t="s">
        <v>130531</v>
      </c>
    </row>
    <row r="7435" spans="27:27">
      <c r="AA7435" t="s">
        <v>130532</v>
      </c>
    </row>
    <row r="7436" spans="27:27">
      <c r="AA7436" t="s">
        <v>130533</v>
      </c>
    </row>
    <row r="7437" spans="27:27">
      <c r="AA7437" t="s">
        <v>130534</v>
      </c>
    </row>
    <row r="7438" spans="27:27">
      <c r="AA7438" t="s">
        <v>130535</v>
      </c>
    </row>
    <row r="7439" spans="27:27">
      <c r="AA7439" t="s">
        <v>130536</v>
      </c>
    </row>
    <row r="7440" spans="27:27">
      <c r="AA7440" t="s">
        <v>130537</v>
      </c>
    </row>
    <row r="7441" spans="27:27">
      <c r="AA7441" t="s">
        <v>130538</v>
      </c>
    </row>
    <row r="7442" spans="27:27">
      <c r="AA7442" t="s">
        <v>130539</v>
      </c>
    </row>
    <row r="7443" spans="27:27">
      <c r="AA7443" t="s">
        <v>130540</v>
      </c>
    </row>
    <row r="7444" spans="27:27">
      <c r="AA7444" t="s">
        <v>130541</v>
      </c>
    </row>
    <row r="7445" spans="27:27">
      <c r="AA7445" t="s">
        <v>130542</v>
      </c>
    </row>
    <row r="7446" spans="27:27">
      <c r="AA7446" t="s">
        <v>130543</v>
      </c>
    </row>
    <row r="7447" spans="27:27">
      <c r="AA7447" t="s">
        <v>130544</v>
      </c>
    </row>
    <row r="7448" spans="27:27">
      <c r="AA7448" t="s">
        <v>130545</v>
      </c>
    </row>
    <row r="7449" spans="27:27">
      <c r="AA7449" t="s">
        <v>130546</v>
      </c>
    </row>
    <row r="7450" spans="27:27">
      <c r="AA7450" t="s">
        <v>130547</v>
      </c>
    </row>
    <row r="7451" spans="27:27">
      <c r="AA7451" t="s">
        <v>130548</v>
      </c>
    </row>
    <row r="7452" spans="27:27">
      <c r="AA7452" t="s">
        <v>130549</v>
      </c>
    </row>
    <row r="7453" spans="27:27">
      <c r="AA7453" t="s">
        <v>130550</v>
      </c>
    </row>
    <row r="7454" spans="27:27">
      <c r="AA7454" t="s">
        <v>130551</v>
      </c>
    </row>
    <row r="7455" spans="27:27">
      <c r="AA7455" t="s">
        <v>130552</v>
      </c>
    </row>
    <row r="7456" spans="27:27">
      <c r="AA7456" t="s">
        <v>130553</v>
      </c>
    </row>
    <row r="7457" spans="27:27">
      <c r="AA7457" t="s">
        <v>130554</v>
      </c>
    </row>
    <row r="7458" spans="27:27">
      <c r="AA7458" t="s">
        <v>130555</v>
      </c>
    </row>
    <row r="7459" spans="27:27">
      <c r="AA7459" t="s">
        <v>130556</v>
      </c>
    </row>
    <row r="7460" spans="27:27">
      <c r="AA7460" t="s">
        <v>130557</v>
      </c>
    </row>
    <row r="7461" spans="27:27">
      <c r="AA7461" t="s">
        <v>130558</v>
      </c>
    </row>
    <row r="7462" spans="27:27">
      <c r="AA7462" t="s">
        <v>130559</v>
      </c>
    </row>
    <row r="7463" spans="27:27">
      <c r="AA7463" t="s">
        <v>130560</v>
      </c>
    </row>
    <row r="7464" spans="27:27">
      <c r="AA7464" t="s">
        <v>130561</v>
      </c>
    </row>
    <row r="7465" spans="27:27">
      <c r="AA7465" t="s">
        <v>130562</v>
      </c>
    </row>
    <row r="7466" spans="27:27">
      <c r="AA7466" t="s">
        <v>130563</v>
      </c>
    </row>
    <row r="7467" spans="27:27">
      <c r="AA7467" t="s">
        <v>130564</v>
      </c>
    </row>
    <row r="7468" spans="27:27">
      <c r="AA7468" t="s">
        <v>130565</v>
      </c>
    </row>
    <row r="7469" spans="27:27">
      <c r="AA7469" t="s">
        <v>130566</v>
      </c>
    </row>
    <row r="7470" spans="27:27">
      <c r="AA7470" t="s">
        <v>130567</v>
      </c>
    </row>
    <row r="7471" spans="27:27">
      <c r="AA7471" t="s">
        <v>130568</v>
      </c>
    </row>
    <row r="7472" spans="27:27">
      <c r="AA7472" t="s">
        <v>130569</v>
      </c>
    </row>
    <row r="7473" spans="27:27">
      <c r="AA7473" t="s">
        <v>130570</v>
      </c>
    </row>
    <row r="7474" spans="27:27">
      <c r="AA7474" t="s">
        <v>130571</v>
      </c>
    </row>
    <row r="7475" spans="27:27">
      <c r="AA7475" t="s">
        <v>130572</v>
      </c>
    </row>
    <row r="7476" spans="27:27">
      <c r="AA7476" t="s">
        <v>130573</v>
      </c>
    </row>
    <row r="7477" spans="27:27">
      <c r="AA7477" t="s">
        <v>130574</v>
      </c>
    </row>
    <row r="7478" spans="27:27">
      <c r="AA7478" t="s">
        <v>130575</v>
      </c>
    </row>
    <row r="7479" spans="27:27">
      <c r="AA7479" t="s">
        <v>130576</v>
      </c>
    </row>
    <row r="7480" spans="27:27">
      <c r="AA7480" t="s">
        <v>130577</v>
      </c>
    </row>
    <row r="7481" spans="27:27">
      <c r="AA7481" t="s">
        <v>130578</v>
      </c>
    </row>
    <row r="7482" spans="27:27">
      <c r="AA7482" t="s">
        <v>130579</v>
      </c>
    </row>
    <row r="7483" spans="27:27">
      <c r="AA7483" t="s">
        <v>130580</v>
      </c>
    </row>
    <row r="7484" spans="27:27">
      <c r="AA7484" t="s">
        <v>130581</v>
      </c>
    </row>
    <row r="7485" spans="27:27">
      <c r="AA7485" t="s">
        <v>130582</v>
      </c>
    </row>
    <row r="7486" spans="27:27">
      <c r="AA7486" t="s">
        <v>130583</v>
      </c>
    </row>
    <row r="7487" spans="27:27">
      <c r="AA7487" t="s">
        <v>130584</v>
      </c>
    </row>
    <row r="7488" spans="27:27">
      <c r="AA7488" t="s">
        <v>130585</v>
      </c>
    </row>
    <row r="7489" spans="27:27">
      <c r="AA7489" t="s">
        <v>130586</v>
      </c>
    </row>
    <row r="7490" spans="27:27">
      <c r="AA7490" t="s">
        <v>130587</v>
      </c>
    </row>
    <row r="7491" spans="27:27">
      <c r="AA7491" t="s">
        <v>130588</v>
      </c>
    </row>
    <row r="7492" spans="27:27">
      <c r="AA7492" t="s">
        <v>130589</v>
      </c>
    </row>
    <row r="7493" spans="27:27">
      <c r="AA7493" t="s">
        <v>130590</v>
      </c>
    </row>
    <row r="7494" spans="27:27">
      <c r="AA7494" t="s">
        <v>130591</v>
      </c>
    </row>
    <row r="7495" spans="27:27">
      <c r="AA7495" t="s">
        <v>130592</v>
      </c>
    </row>
    <row r="7496" spans="27:27">
      <c r="AA7496" t="s">
        <v>130593</v>
      </c>
    </row>
    <row r="7497" spans="27:27">
      <c r="AA7497" t="s">
        <v>130594</v>
      </c>
    </row>
    <row r="7498" spans="27:27">
      <c r="AA7498" t="s">
        <v>130595</v>
      </c>
    </row>
    <row r="7499" spans="27:27">
      <c r="AA7499" t="s">
        <v>130596</v>
      </c>
    </row>
    <row r="7500" spans="27:27">
      <c r="AA7500" t="s">
        <v>130597</v>
      </c>
    </row>
    <row r="7501" spans="27:27">
      <c r="AA7501" t="s">
        <v>130598</v>
      </c>
    </row>
    <row r="7502" spans="27:27">
      <c r="AA7502" t="s">
        <v>130599</v>
      </c>
    </row>
    <row r="7503" spans="27:27">
      <c r="AA7503" t="s">
        <v>130600</v>
      </c>
    </row>
    <row r="7504" spans="27:27">
      <c r="AA7504" t="s">
        <v>130601</v>
      </c>
    </row>
    <row r="7505" spans="27:27">
      <c r="AA7505" t="s">
        <v>130602</v>
      </c>
    </row>
    <row r="7506" spans="27:27">
      <c r="AA7506" t="s">
        <v>130603</v>
      </c>
    </row>
    <row r="7507" spans="27:27">
      <c r="AA7507" t="s">
        <v>130604</v>
      </c>
    </row>
    <row r="7508" spans="27:27">
      <c r="AA7508" t="s">
        <v>130605</v>
      </c>
    </row>
    <row r="7509" spans="27:27">
      <c r="AA7509" t="s">
        <v>130606</v>
      </c>
    </row>
    <row r="7510" spans="27:27">
      <c r="AA7510" t="s">
        <v>130607</v>
      </c>
    </row>
    <row r="7511" spans="27:27">
      <c r="AA7511" t="s">
        <v>130608</v>
      </c>
    </row>
    <row r="7512" spans="27:27">
      <c r="AA7512" t="s">
        <v>130609</v>
      </c>
    </row>
    <row r="7513" spans="27:27">
      <c r="AA7513" t="s">
        <v>130610</v>
      </c>
    </row>
    <row r="7514" spans="27:27">
      <c r="AA7514" t="s">
        <v>130611</v>
      </c>
    </row>
    <row r="7515" spans="27:27">
      <c r="AA7515" t="s">
        <v>130612</v>
      </c>
    </row>
    <row r="7516" spans="27:27">
      <c r="AA7516" t="s">
        <v>130613</v>
      </c>
    </row>
    <row r="7517" spans="27:27">
      <c r="AA7517" t="s">
        <v>130614</v>
      </c>
    </row>
    <row r="7518" spans="27:27">
      <c r="AA7518" t="s">
        <v>130615</v>
      </c>
    </row>
    <row r="7519" spans="27:27">
      <c r="AA7519" t="s">
        <v>130616</v>
      </c>
    </row>
    <row r="7520" spans="27:27">
      <c r="AA7520" t="s">
        <v>130617</v>
      </c>
    </row>
    <row r="7521" spans="27:27">
      <c r="AA7521" t="s">
        <v>130618</v>
      </c>
    </row>
    <row r="7522" spans="27:27">
      <c r="AA7522" t="s">
        <v>130619</v>
      </c>
    </row>
    <row r="7523" spans="27:27">
      <c r="AA7523" t="s">
        <v>130620</v>
      </c>
    </row>
    <row r="7524" spans="27:27">
      <c r="AA7524" t="s">
        <v>130621</v>
      </c>
    </row>
    <row r="7525" spans="27:27">
      <c r="AA7525" t="s">
        <v>130622</v>
      </c>
    </row>
    <row r="7526" spans="27:27">
      <c r="AA7526" t="s">
        <v>130623</v>
      </c>
    </row>
    <row r="7527" spans="27:27">
      <c r="AA7527" t="s">
        <v>130624</v>
      </c>
    </row>
    <row r="7528" spans="27:27">
      <c r="AA7528" t="s">
        <v>130625</v>
      </c>
    </row>
    <row r="7529" spans="27:27">
      <c r="AA7529" t="s">
        <v>130626</v>
      </c>
    </row>
    <row r="7530" spans="27:27">
      <c r="AA7530" t="s">
        <v>130627</v>
      </c>
    </row>
    <row r="7531" spans="27:27">
      <c r="AA7531" t="s">
        <v>130628</v>
      </c>
    </row>
    <row r="7532" spans="27:27">
      <c r="AA7532" t="s">
        <v>130629</v>
      </c>
    </row>
    <row r="7533" spans="27:27">
      <c r="AA7533" t="s">
        <v>130630</v>
      </c>
    </row>
    <row r="7534" spans="27:27">
      <c r="AA7534" t="s">
        <v>130631</v>
      </c>
    </row>
    <row r="7535" spans="27:27">
      <c r="AA7535" t="s">
        <v>130632</v>
      </c>
    </row>
    <row r="7536" spans="27:27">
      <c r="AA7536" t="s">
        <v>130633</v>
      </c>
    </row>
    <row r="7537" spans="27:27">
      <c r="AA7537" t="s">
        <v>130634</v>
      </c>
    </row>
    <row r="7538" spans="27:27">
      <c r="AA7538" t="s">
        <v>130635</v>
      </c>
    </row>
    <row r="7539" spans="27:27">
      <c r="AA7539" t="s">
        <v>130636</v>
      </c>
    </row>
    <row r="7540" spans="27:27">
      <c r="AA7540" t="s">
        <v>130637</v>
      </c>
    </row>
    <row r="7541" spans="27:27">
      <c r="AA7541" t="s">
        <v>130638</v>
      </c>
    </row>
    <row r="7542" spans="27:27">
      <c r="AA7542" t="s">
        <v>130639</v>
      </c>
    </row>
    <row r="7543" spans="27:27">
      <c r="AA7543" t="s">
        <v>130640</v>
      </c>
    </row>
    <row r="7544" spans="27:27">
      <c r="AA7544" t="s">
        <v>130641</v>
      </c>
    </row>
    <row r="7545" spans="27:27">
      <c r="AA7545" t="s">
        <v>130642</v>
      </c>
    </row>
    <row r="7546" spans="27:27">
      <c r="AA7546" t="s">
        <v>130643</v>
      </c>
    </row>
    <row r="7547" spans="27:27">
      <c r="AA7547" t="s">
        <v>130644</v>
      </c>
    </row>
    <row r="7548" spans="27:27">
      <c r="AA7548" t="s">
        <v>130645</v>
      </c>
    </row>
    <row r="7549" spans="27:27">
      <c r="AA7549" t="s">
        <v>130646</v>
      </c>
    </row>
    <row r="7550" spans="27:27">
      <c r="AA7550" t="s">
        <v>130647</v>
      </c>
    </row>
    <row r="7551" spans="27:27">
      <c r="AA7551" t="s">
        <v>130648</v>
      </c>
    </row>
    <row r="7552" spans="27:27">
      <c r="AA7552" t="s">
        <v>130649</v>
      </c>
    </row>
    <row r="7553" spans="27:27">
      <c r="AA7553" t="s">
        <v>130650</v>
      </c>
    </row>
    <row r="7554" spans="27:27">
      <c r="AA7554" t="s">
        <v>130651</v>
      </c>
    </row>
    <row r="7555" spans="27:27">
      <c r="AA7555" t="s">
        <v>130652</v>
      </c>
    </row>
    <row r="7556" spans="27:27">
      <c r="AA7556" t="s">
        <v>130653</v>
      </c>
    </row>
    <row r="7557" spans="27:27">
      <c r="AA7557" t="s">
        <v>130654</v>
      </c>
    </row>
    <row r="7558" spans="27:27">
      <c r="AA7558" t="s">
        <v>130655</v>
      </c>
    </row>
    <row r="7559" spans="27:27">
      <c r="AA7559" t="s">
        <v>130656</v>
      </c>
    </row>
    <row r="7560" spans="27:27">
      <c r="AA7560" t="s">
        <v>130657</v>
      </c>
    </row>
    <row r="7561" spans="27:27">
      <c r="AA7561" t="s">
        <v>130658</v>
      </c>
    </row>
    <row r="7562" spans="27:27">
      <c r="AA7562" t="s">
        <v>130659</v>
      </c>
    </row>
    <row r="7563" spans="27:27">
      <c r="AA7563" t="s">
        <v>130660</v>
      </c>
    </row>
    <row r="7564" spans="27:27">
      <c r="AA7564" t="s">
        <v>130661</v>
      </c>
    </row>
    <row r="7565" spans="27:27">
      <c r="AA7565" t="s">
        <v>130662</v>
      </c>
    </row>
    <row r="7566" spans="27:27">
      <c r="AA7566" t="s">
        <v>130663</v>
      </c>
    </row>
    <row r="7567" spans="27:27">
      <c r="AA7567" t="s">
        <v>130664</v>
      </c>
    </row>
    <row r="7568" spans="27:27">
      <c r="AA7568" t="s">
        <v>130665</v>
      </c>
    </row>
    <row r="7569" spans="27:27">
      <c r="AA7569" t="s">
        <v>130666</v>
      </c>
    </row>
    <row r="7570" spans="27:27">
      <c r="AA7570" t="s">
        <v>130667</v>
      </c>
    </row>
    <row r="7571" spans="27:27">
      <c r="AA7571" t="s">
        <v>130668</v>
      </c>
    </row>
    <row r="7572" spans="27:27">
      <c r="AA7572" t="s">
        <v>130669</v>
      </c>
    </row>
    <row r="7573" spans="27:27">
      <c r="AA7573" t="s">
        <v>130670</v>
      </c>
    </row>
    <row r="7574" spans="27:27">
      <c r="AA7574" t="s">
        <v>130671</v>
      </c>
    </row>
    <row r="7575" spans="27:27">
      <c r="AA7575" t="s">
        <v>130672</v>
      </c>
    </row>
    <row r="7576" spans="27:27">
      <c r="AA7576" t="s">
        <v>130673</v>
      </c>
    </row>
    <row r="7577" spans="27:27">
      <c r="AA7577" t="s">
        <v>130674</v>
      </c>
    </row>
    <row r="7578" spans="27:27">
      <c r="AA7578" t="s">
        <v>130675</v>
      </c>
    </row>
    <row r="7579" spans="27:27">
      <c r="AA7579" t="s">
        <v>130676</v>
      </c>
    </row>
    <row r="7580" spans="27:27">
      <c r="AA7580" t="s">
        <v>130677</v>
      </c>
    </row>
    <row r="7581" spans="27:27">
      <c r="AA7581" t="s">
        <v>130678</v>
      </c>
    </row>
    <row r="7582" spans="27:27">
      <c r="AA7582" t="s">
        <v>130679</v>
      </c>
    </row>
    <row r="7583" spans="27:27">
      <c r="AA7583" t="s">
        <v>130680</v>
      </c>
    </row>
    <row r="7584" spans="27:27">
      <c r="AA7584" t="s">
        <v>130681</v>
      </c>
    </row>
    <row r="7585" spans="27:27">
      <c r="AA7585" t="s">
        <v>130682</v>
      </c>
    </row>
    <row r="7586" spans="27:27">
      <c r="AA7586" t="s">
        <v>130683</v>
      </c>
    </row>
    <row r="7587" spans="27:27">
      <c r="AA7587" t="s">
        <v>130684</v>
      </c>
    </row>
    <row r="7588" spans="27:27">
      <c r="AA7588" t="s">
        <v>130685</v>
      </c>
    </row>
    <row r="7589" spans="27:27">
      <c r="AA7589" t="s">
        <v>130686</v>
      </c>
    </row>
    <row r="7590" spans="27:27">
      <c r="AA7590" t="s">
        <v>130687</v>
      </c>
    </row>
    <row r="7591" spans="27:27">
      <c r="AA7591" t="s">
        <v>130688</v>
      </c>
    </row>
    <row r="7592" spans="27:27">
      <c r="AA7592" t="s">
        <v>130689</v>
      </c>
    </row>
    <row r="7593" spans="27:27">
      <c r="AA7593" t="s">
        <v>130690</v>
      </c>
    </row>
    <row r="7594" spans="27:27">
      <c r="AA7594" t="s">
        <v>130691</v>
      </c>
    </row>
    <row r="7595" spans="27:27">
      <c r="AA7595" t="s">
        <v>130692</v>
      </c>
    </row>
    <row r="7596" spans="27:27">
      <c r="AA7596" t="s">
        <v>130693</v>
      </c>
    </row>
    <row r="7597" spans="27:27">
      <c r="AA7597" t="s">
        <v>130694</v>
      </c>
    </row>
    <row r="7598" spans="27:27">
      <c r="AA7598" t="s">
        <v>130695</v>
      </c>
    </row>
    <row r="7599" spans="27:27">
      <c r="AA7599" t="s">
        <v>130696</v>
      </c>
    </row>
    <row r="7600" spans="27:27">
      <c r="AA7600" t="s">
        <v>130697</v>
      </c>
    </row>
    <row r="7601" spans="27:27">
      <c r="AA7601" t="s">
        <v>130698</v>
      </c>
    </row>
    <row r="7602" spans="27:27">
      <c r="AA7602" t="s">
        <v>130699</v>
      </c>
    </row>
    <row r="7603" spans="27:27">
      <c r="AA7603" t="s">
        <v>130700</v>
      </c>
    </row>
    <row r="7604" spans="27:27">
      <c r="AA7604" t="s">
        <v>130701</v>
      </c>
    </row>
    <row r="7605" spans="27:27">
      <c r="AA7605" t="s">
        <v>130702</v>
      </c>
    </row>
    <row r="7606" spans="27:27">
      <c r="AA7606" t="s">
        <v>130703</v>
      </c>
    </row>
    <row r="7607" spans="27:27">
      <c r="AA7607" t="s">
        <v>130704</v>
      </c>
    </row>
    <row r="7608" spans="27:27">
      <c r="AA7608" t="s">
        <v>130705</v>
      </c>
    </row>
    <row r="7609" spans="27:27">
      <c r="AA7609" t="s">
        <v>130706</v>
      </c>
    </row>
    <row r="7610" spans="27:27">
      <c r="AA7610" t="s">
        <v>130707</v>
      </c>
    </row>
    <row r="7611" spans="27:27">
      <c r="AA7611" t="s">
        <v>130708</v>
      </c>
    </row>
    <row r="7612" spans="27:27">
      <c r="AA7612" t="s">
        <v>130709</v>
      </c>
    </row>
    <row r="7613" spans="27:27">
      <c r="AA7613" t="s">
        <v>130710</v>
      </c>
    </row>
    <row r="7614" spans="27:27">
      <c r="AA7614" t="s">
        <v>130711</v>
      </c>
    </row>
    <row r="7615" spans="27:27">
      <c r="AA7615" t="s">
        <v>130712</v>
      </c>
    </row>
    <row r="7616" spans="27:27">
      <c r="AA7616" t="s">
        <v>130713</v>
      </c>
    </row>
    <row r="7617" spans="27:27">
      <c r="AA7617" t="s">
        <v>130714</v>
      </c>
    </row>
    <row r="7618" spans="27:27">
      <c r="AA7618" t="s">
        <v>130715</v>
      </c>
    </row>
    <row r="7619" spans="27:27">
      <c r="AA7619" t="s">
        <v>130716</v>
      </c>
    </row>
    <row r="7620" spans="27:27">
      <c r="AA7620" t="s">
        <v>130717</v>
      </c>
    </row>
    <row r="7621" spans="27:27">
      <c r="AA7621" t="s">
        <v>130718</v>
      </c>
    </row>
    <row r="7622" spans="27:27">
      <c r="AA7622" t="s">
        <v>130719</v>
      </c>
    </row>
    <row r="7623" spans="27:27">
      <c r="AA7623" t="s">
        <v>130720</v>
      </c>
    </row>
    <row r="7624" spans="27:27">
      <c r="AA7624" t="s">
        <v>130721</v>
      </c>
    </row>
    <row r="7625" spans="27:27">
      <c r="AA7625" t="s">
        <v>130722</v>
      </c>
    </row>
    <row r="7626" spans="27:27">
      <c r="AA7626" t="s">
        <v>130723</v>
      </c>
    </row>
    <row r="7627" spans="27:27">
      <c r="AA7627" t="s">
        <v>130724</v>
      </c>
    </row>
    <row r="7628" spans="27:27">
      <c r="AA7628" t="s">
        <v>130725</v>
      </c>
    </row>
    <row r="7629" spans="27:27">
      <c r="AA7629" t="s">
        <v>130726</v>
      </c>
    </row>
    <row r="7630" spans="27:27">
      <c r="AA7630" t="s">
        <v>130727</v>
      </c>
    </row>
    <row r="7631" spans="27:27">
      <c r="AA7631" t="s">
        <v>130728</v>
      </c>
    </row>
    <row r="7632" spans="27:27">
      <c r="AA7632" t="s">
        <v>130729</v>
      </c>
    </row>
    <row r="7633" spans="27:27">
      <c r="AA7633" t="s">
        <v>130730</v>
      </c>
    </row>
    <row r="7634" spans="27:27">
      <c r="AA7634" t="s">
        <v>130731</v>
      </c>
    </row>
    <row r="7635" spans="27:27">
      <c r="AA7635" t="s">
        <v>130732</v>
      </c>
    </row>
    <row r="7636" spans="27:27">
      <c r="AA7636" t="s">
        <v>130733</v>
      </c>
    </row>
    <row r="7637" spans="27:27">
      <c r="AA7637" t="s">
        <v>130734</v>
      </c>
    </row>
    <row r="7638" spans="27:27">
      <c r="AA7638" t="s">
        <v>130735</v>
      </c>
    </row>
    <row r="7639" spans="27:27">
      <c r="AA7639" t="s">
        <v>130736</v>
      </c>
    </row>
    <row r="7640" spans="27:27">
      <c r="AA7640" t="s">
        <v>130737</v>
      </c>
    </row>
    <row r="7641" spans="27:27">
      <c r="AA7641" t="s">
        <v>130738</v>
      </c>
    </row>
    <row r="7642" spans="27:27">
      <c r="AA7642" t="s">
        <v>130739</v>
      </c>
    </row>
    <row r="7643" spans="27:27">
      <c r="AA7643" t="s">
        <v>130740</v>
      </c>
    </row>
    <row r="7644" spans="27:27">
      <c r="AA7644" t="s">
        <v>130741</v>
      </c>
    </row>
    <row r="7645" spans="27:27">
      <c r="AA7645" t="s">
        <v>130742</v>
      </c>
    </row>
    <row r="7646" spans="27:27">
      <c r="AA7646" t="s">
        <v>130743</v>
      </c>
    </row>
    <row r="7647" spans="27:27">
      <c r="AA7647" t="s">
        <v>130744</v>
      </c>
    </row>
    <row r="7648" spans="27:27">
      <c r="AA7648" t="s">
        <v>130745</v>
      </c>
    </row>
    <row r="7649" spans="27:27">
      <c r="AA7649" t="s">
        <v>130746</v>
      </c>
    </row>
    <row r="7650" spans="27:27">
      <c r="AA7650" t="s">
        <v>130747</v>
      </c>
    </row>
    <row r="7651" spans="27:27">
      <c r="AA7651" t="s">
        <v>130748</v>
      </c>
    </row>
    <row r="7652" spans="27:27">
      <c r="AA7652" t="s">
        <v>130749</v>
      </c>
    </row>
    <row r="7653" spans="27:27">
      <c r="AA7653" t="s">
        <v>130750</v>
      </c>
    </row>
    <row r="7654" spans="27:27">
      <c r="AA7654" t="s">
        <v>130751</v>
      </c>
    </row>
    <row r="7655" spans="27:27">
      <c r="AA7655" t="s">
        <v>130752</v>
      </c>
    </row>
    <row r="7656" spans="27:27">
      <c r="AA7656" t="s">
        <v>130753</v>
      </c>
    </row>
    <row r="7657" spans="27:27">
      <c r="AA7657" t="s">
        <v>130754</v>
      </c>
    </row>
    <row r="7658" spans="27:27">
      <c r="AA7658" t="s">
        <v>130755</v>
      </c>
    </row>
    <row r="7659" spans="27:27">
      <c r="AA7659" t="s">
        <v>130756</v>
      </c>
    </row>
    <row r="7660" spans="27:27">
      <c r="AA7660" t="s">
        <v>130757</v>
      </c>
    </row>
    <row r="7661" spans="27:27">
      <c r="AA7661" t="s">
        <v>130758</v>
      </c>
    </row>
    <row r="7662" spans="27:27">
      <c r="AA7662" t="s">
        <v>130759</v>
      </c>
    </row>
    <row r="7663" spans="27:27">
      <c r="AA7663" t="s">
        <v>130760</v>
      </c>
    </row>
    <row r="7664" spans="27:27">
      <c r="AA7664" t="s">
        <v>130761</v>
      </c>
    </row>
    <row r="7665" spans="27:27">
      <c r="AA7665" t="s">
        <v>130762</v>
      </c>
    </row>
    <row r="7666" spans="27:27">
      <c r="AA7666" t="s">
        <v>130763</v>
      </c>
    </row>
    <row r="7667" spans="27:27">
      <c r="AA7667" t="s">
        <v>130764</v>
      </c>
    </row>
    <row r="7668" spans="27:27">
      <c r="AA7668" t="s">
        <v>130765</v>
      </c>
    </row>
    <row r="7669" spans="27:27">
      <c r="AA7669" t="s">
        <v>130766</v>
      </c>
    </row>
    <row r="7670" spans="27:27">
      <c r="AA7670" t="s">
        <v>130767</v>
      </c>
    </row>
    <row r="7671" spans="27:27">
      <c r="AA7671" t="s">
        <v>130768</v>
      </c>
    </row>
    <row r="7672" spans="27:27">
      <c r="AA7672" t="s">
        <v>130769</v>
      </c>
    </row>
    <row r="7673" spans="27:27">
      <c r="AA7673" t="s">
        <v>130770</v>
      </c>
    </row>
    <row r="7674" spans="27:27">
      <c r="AA7674" t="s">
        <v>130771</v>
      </c>
    </row>
    <row r="7675" spans="27:27">
      <c r="AA7675" t="s">
        <v>130772</v>
      </c>
    </row>
    <row r="7676" spans="27:27">
      <c r="AA7676" t="s">
        <v>130773</v>
      </c>
    </row>
    <row r="7677" spans="27:27">
      <c r="AA7677" t="s">
        <v>130774</v>
      </c>
    </row>
    <row r="7678" spans="27:27">
      <c r="AA7678" t="s">
        <v>130775</v>
      </c>
    </row>
    <row r="7679" spans="27:27">
      <c r="AA7679" t="s">
        <v>130776</v>
      </c>
    </row>
    <row r="7680" spans="27:27">
      <c r="AA7680" t="s">
        <v>130777</v>
      </c>
    </row>
    <row r="7681" spans="27:27">
      <c r="AA7681" t="s">
        <v>130778</v>
      </c>
    </row>
    <row r="7682" spans="27:27">
      <c r="AA7682" t="s">
        <v>130779</v>
      </c>
    </row>
    <row r="7683" spans="27:27">
      <c r="AA7683" t="s">
        <v>130780</v>
      </c>
    </row>
    <row r="7684" spans="27:27">
      <c r="AA7684" t="s">
        <v>130781</v>
      </c>
    </row>
    <row r="7685" spans="27:27">
      <c r="AA7685" t="s">
        <v>130782</v>
      </c>
    </row>
    <row r="7686" spans="27:27">
      <c r="AA7686" t="s">
        <v>130783</v>
      </c>
    </row>
    <row r="7687" spans="27:27">
      <c r="AA7687" t="s">
        <v>130784</v>
      </c>
    </row>
    <row r="7688" spans="27:27">
      <c r="AA7688" t="s">
        <v>130785</v>
      </c>
    </row>
    <row r="7689" spans="27:27">
      <c r="AA7689" t="s">
        <v>130786</v>
      </c>
    </row>
    <row r="7690" spans="27:27">
      <c r="AA7690" t="s">
        <v>130787</v>
      </c>
    </row>
    <row r="7691" spans="27:27">
      <c r="AA7691" t="s">
        <v>130788</v>
      </c>
    </row>
    <row r="7692" spans="27:27">
      <c r="AA7692" t="s">
        <v>130789</v>
      </c>
    </row>
    <row r="7693" spans="27:27">
      <c r="AA7693" t="s">
        <v>130790</v>
      </c>
    </row>
    <row r="7694" spans="27:27">
      <c r="AA7694" t="s">
        <v>130791</v>
      </c>
    </row>
    <row r="7695" spans="27:27">
      <c r="AA7695" t="s">
        <v>130792</v>
      </c>
    </row>
    <row r="7696" spans="27:27">
      <c r="AA7696" t="s">
        <v>130793</v>
      </c>
    </row>
    <row r="7697" spans="27:27">
      <c r="AA7697" t="s">
        <v>130794</v>
      </c>
    </row>
    <row r="7698" spans="27:27">
      <c r="AA7698" t="s">
        <v>130795</v>
      </c>
    </row>
    <row r="7699" spans="27:27">
      <c r="AA7699" t="s">
        <v>130796</v>
      </c>
    </row>
    <row r="7700" spans="27:27">
      <c r="AA7700" t="s">
        <v>130797</v>
      </c>
    </row>
    <row r="7701" spans="27:27">
      <c r="AA7701" t="s">
        <v>130798</v>
      </c>
    </row>
    <row r="7702" spans="27:27">
      <c r="AA7702" t="s">
        <v>130799</v>
      </c>
    </row>
    <row r="7703" spans="27:27">
      <c r="AA7703" t="s">
        <v>130800</v>
      </c>
    </row>
    <row r="7704" spans="27:27">
      <c r="AA7704" t="s">
        <v>130801</v>
      </c>
    </row>
    <row r="7705" spans="27:27">
      <c r="AA7705" t="s">
        <v>130802</v>
      </c>
    </row>
    <row r="7706" spans="27:27">
      <c r="AA7706" t="s">
        <v>130803</v>
      </c>
    </row>
    <row r="7707" spans="27:27">
      <c r="AA7707" t="s">
        <v>130804</v>
      </c>
    </row>
    <row r="7708" spans="27:27">
      <c r="AA7708" t="s">
        <v>130805</v>
      </c>
    </row>
    <row r="7709" spans="27:27">
      <c r="AA7709" t="s">
        <v>130806</v>
      </c>
    </row>
    <row r="7710" spans="27:27">
      <c r="AA7710" t="s">
        <v>130807</v>
      </c>
    </row>
    <row r="7711" spans="27:27">
      <c r="AA7711" t="s">
        <v>130808</v>
      </c>
    </row>
    <row r="7712" spans="27:27">
      <c r="AA7712" t="s">
        <v>130809</v>
      </c>
    </row>
    <row r="7713" spans="27:27">
      <c r="AA7713" t="s">
        <v>130810</v>
      </c>
    </row>
    <row r="7714" spans="27:27">
      <c r="AA7714" t="s">
        <v>130811</v>
      </c>
    </row>
    <row r="7715" spans="27:27">
      <c r="AA7715" t="s">
        <v>130812</v>
      </c>
    </row>
    <row r="7716" spans="27:27">
      <c r="AA7716" t="s">
        <v>130813</v>
      </c>
    </row>
    <row r="7717" spans="27:27">
      <c r="AA7717" t="s">
        <v>130814</v>
      </c>
    </row>
    <row r="7718" spans="27:27">
      <c r="AA7718" t="s">
        <v>130815</v>
      </c>
    </row>
    <row r="7719" spans="27:27">
      <c r="AA7719" t="s">
        <v>130816</v>
      </c>
    </row>
    <row r="7720" spans="27:27">
      <c r="AA7720" t="s">
        <v>130817</v>
      </c>
    </row>
    <row r="7721" spans="27:27">
      <c r="AA7721" t="s">
        <v>130818</v>
      </c>
    </row>
    <row r="7722" spans="27:27">
      <c r="AA7722" t="s">
        <v>130819</v>
      </c>
    </row>
    <row r="7723" spans="27:27">
      <c r="AA7723" t="s">
        <v>130820</v>
      </c>
    </row>
    <row r="7724" spans="27:27">
      <c r="AA7724" t="s">
        <v>130821</v>
      </c>
    </row>
    <row r="7725" spans="27:27">
      <c r="AA7725" t="s">
        <v>130822</v>
      </c>
    </row>
    <row r="7726" spans="27:27">
      <c r="AA7726" t="s">
        <v>130823</v>
      </c>
    </row>
    <row r="7727" spans="27:27">
      <c r="AA7727" t="s">
        <v>130824</v>
      </c>
    </row>
    <row r="7728" spans="27:27">
      <c r="AA7728" t="s">
        <v>130825</v>
      </c>
    </row>
    <row r="7729" spans="27:27">
      <c r="AA7729" t="s">
        <v>130826</v>
      </c>
    </row>
    <row r="7730" spans="27:27">
      <c r="AA7730" t="s">
        <v>130827</v>
      </c>
    </row>
    <row r="7731" spans="27:27">
      <c r="AA7731" t="s">
        <v>130828</v>
      </c>
    </row>
    <row r="7732" spans="27:27">
      <c r="AA7732" t="s">
        <v>130829</v>
      </c>
    </row>
    <row r="7733" spans="27:27">
      <c r="AA7733" t="s">
        <v>130830</v>
      </c>
    </row>
    <row r="7734" spans="27:27">
      <c r="AA7734" t="s">
        <v>130831</v>
      </c>
    </row>
    <row r="7735" spans="27:27">
      <c r="AA7735" t="s">
        <v>130832</v>
      </c>
    </row>
    <row r="7736" spans="27:27">
      <c r="AA7736" t="s">
        <v>130833</v>
      </c>
    </row>
    <row r="7737" spans="27:27">
      <c r="AA7737" t="s">
        <v>130834</v>
      </c>
    </row>
    <row r="7738" spans="27:27">
      <c r="AA7738" t="s">
        <v>130835</v>
      </c>
    </row>
    <row r="7739" spans="27:27">
      <c r="AA7739" t="s">
        <v>130836</v>
      </c>
    </row>
    <row r="7740" spans="27:27">
      <c r="AA7740" t="s">
        <v>130837</v>
      </c>
    </row>
    <row r="7741" spans="27:27">
      <c r="AA7741" t="s">
        <v>130838</v>
      </c>
    </row>
    <row r="7742" spans="27:27">
      <c r="AA7742" t="s">
        <v>130839</v>
      </c>
    </row>
    <row r="7743" spans="27:27">
      <c r="AA7743" t="s">
        <v>130840</v>
      </c>
    </row>
    <row r="7744" spans="27:27">
      <c r="AA7744" t="s">
        <v>130841</v>
      </c>
    </row>
    <row r="7745" spans="27:27">
      <c r="AA7745" t="s">
        <v>130842</v>
      </c>
    </row>
    <row r="7746" spans="27:27">
      <c r="AA7746" t="s">
        <v>130843</v>
      </c>
    </row>
    <row r="7747" spans="27:27">
      <c r="AA7747" t="s">
        <v>130844</v>
      </c>
    </row>
    <row r="7748" spans="27:27">
      <c r="AA7748" t="s">
        <v>130845</v>
      </c>
    </row>
    <row r="7749" spans="27:27">
      <c r="AA7749" t="s">
        <v>130846</v>
      </c>
    </row>
    <row r="7750" spans="27:27">
      <c r="AA7750" t="s">
        <v>130847</v>
      </c>
    </row>
    <row r="7751" spans="27:27">
      <c r="AA7751" t="s">
        <v>130848</v>
      </c>
    </row>
    <row r="7752" spans="27:27">
      <c r="AA7752" t="s">
        <v>130849</v>
      </c>
    </row>
    <row r="7753" spans="27:27">
      <c r="AA7753" t="s">
        <v>130850</v>
      </c>
    </row>
    <row r="7754" spans="27:27">
      <c r="AA7754" t="s">
        <v>130851</v>
      </c>
    </row>
    <row r="7755" spans="27:27">
      <c r="AA7755" t="s">
        <v>130852</v>
      </c>
    </row>
    <row r="7756" spans="27:27">
      <c r="AA7756" t="s">
        <v>130853</v>
      </c>
    </row>
    <row r="7757" spans="27:27">
      <c r="AA7757" t="s">
        <v>130854</v>
      </c>
    </row>
    <row r="7758" spans="27:27">
      <c r="AA7758" t="s">
        <v>130855</v>
      </c>
    </row>
    <row r="7759" spans="27:27">
      <c r="AA7759" t="s">
        <v>130856</v>
      </c>
    </row>
    <row r="7760" spans="27:27">
      <c r="AA7760" t="s">
        <v>130857</v>
      </c>
    </row>
    <row r="7761" spans="27:27">
      <c r="AA7761" t="s">
        <v>130858</v>
      </c>
    </row>
    <row r="7762" spans="27:27">
      <c r="AA7762" t="s">
        <v>130859</v>
      </c>
    </row>
    <row r="7763" spans="27:27">
      <c r="AA7763" t="s">
        <v>130860</v>
      </c>
    </row>
    <row r="7764" spans="27:27">
      <c r="AA7764" t="s">
        <v>130861</v>
      </c>
    </row>
    <row r="7765" spans="27:27">
      <c r="AA7765" t="s">
        <v>130862</v>
      </c>
    </row>
    <row r="7766" spans="27:27">
      <c r="AA7766" t="s">
        <v>130863</v>
      </c>
    </row>
    <row r="7767" spans="27:27">
      <c r="AA7767" t="s">
        <v>130864</v>
      </c>
    </row>
    <row r="7768" spans="27:27">
      <c r="AA7768" t="s">
        <v>130865</v>
      </c>
    </row>
    <row r="7769" spans="27:27">
      <c r="AA7769" t="s">
        <v>130866</v>
      </c>
    </row>
    <row r="7770" spans="27:27">
      <c r="AA7770" t="s">
        <v>130867</v>
      </c>
    </row>
    <row r="7771" spans="27:27">
      <c r="AA7771" t="s">
        <v>130868</v>
      </c>
    </row>
    <row r="7772" spans="27:27">
      <c r="AA7772" t="s">
        <v>130869</v>
      </c>
    </row>
    <row r="7773" spans="27:27">
      <c r="AA7773" t="s">
        <v>130870</v>
      </c>
    </row>
    <row r="7774" spans="27:27">
      <c r="AA7774" t="s">
        <v>130871</v>
      </c>
    </row>
    <row r="7775" spans="27:27">
      <c r="AA7775" t="s">
        <v>130872</v>
      </c>
    </row>
    <row r="7776" spans="27:27">
      <c r="AA7776" t="s">
        <v>130873</v>
      </c>
    </row>
    <row r="7777" spans="27:27">
      <c r="AA7777" t="s">
        <v>130874</v>
      </c>
    </row>
    <row r="7778" spans="27:27">
      <c r="AA7778" t="s">
        <v>130875</v>
      </c>
    </row>
    <row r="7779" spans="27:27">
      <c r="AA7779" t="s">
        <v>130876</v>
      </c>
    </row>
    <row r="7780" spans="27:27">
      <c r="AA7780" t="s">
        <v>130877</v>
      </c>
    </row>
    <row r="7781" spans="27:27">
      <c r="AA7781" t="s">
        <v>130878</v>
      </c>
    </row>
    <row r="7782" spans="27:27">
      <c r="AA7782" t="s">
        <v>130879</v>
      </c>
    </row>
    <row r="7783" spans="27:27">
      <c r="AA7783" t="s">
        <v>130880</v>
      </c>
    </row>
    <row r="7784" spans="27:27">
      <c r="AA7784" t="s">
        <v>130881</v>
      </c>
    </row>
    <row r="7785" spans="27:27">
      <c r="AA7785" t="s">
        <v>130882</v>
      </c>
    </row>
    <row r="7786" spans="27:27">
      <c r="AA7786" t="s">
        <v>130883</v>
      </c>
    </row>
    <row r="7787" spans="27:27">
      <c r="AA7787" t="s">
        <v>130884</v>
      </c>
    </row>
    <row r="7788" spans="27:27">
      <c r="AA7788" t="s">
        <v>130885</v>
      </c>
    </row>
    <row r="7789" spans="27:27">
      <c r="AA7789" t="s">
        <v>130886</v>
      </c>
    </row>
    <row r="7790" spans="27:27">
      <c r="AA7790" t="s">
        <v>130887</v>
      </c>
    </row>
    <row r="7791" spans="27:27">
      <c r="AA7791" t="s">
        <v>130888</v>
      </c>
    </row>
    <row r="7792" spans="27:27">
      <c r="AA7792" t="s">
        <v>130889</v>
      </c>
    </row>
    <row r="7793" spans="27:27">
      <c r="AA7793" t="s">
        <v>130890</v>
      </c>
    </row>
    <row r="7794" spans="27:27">
      <c r="AA7794" t="s">
        <v>130891</v>
      </c>
    </row>
    <row r="7795" spans="27:27">
      <c r="AA7795" t="s">
        <v>130892</v>
      </c>
    </row>
    <row r="7796" spans="27:27">
      <c r="AA7796" t="s">
        <v>130893</v>
      </c>
    </row>
    <row r="7797" spans="27:27">
      <c r="AA7797" t="s">
        <v>130894</v>
      </c>
    </row>
    <row r="7798" spans="27:27">
      <c r="AA7798" t="s">
        <v>130895</v>
      </c>
    </row>
    <row r="7799" spans="27:27">
      <c r="AA7799" t="s">
        <v>130896</v>
      </c>
    </row>
    <row r="7800" spans="27:27">
      <c r="AA7800" t="s">
        <v>130897</v>
      </c>
    </row>
    <row r="7801" spans="27:27">
      <c r="AA7801" t="s">
        <v>130898</v>
      </c>
    </row>
    <row r="7802" spans="27:27">
      <c r="AA7802" t="s">
        <v>130899</v>
      </c>
    </row>
    <row r="7803" spans="27:27">
      <c r="AA7803" t="s">
        <v>130900</v>
      </c>
    </row>
    <row r="7804" spans="27:27">
      <c r="AA7804" t="s">
        <v>130901</v>
      </c>
    </row>
    <row r="7805" spans="27:27">
      <c r="AA7805" t="s">
        <v>130902</v>
      </c>
    </row>
    <row r="7806" spans="27:27">
      <c r="AA7806" t="s">
        <v>130903</v>
      </c>
    </row>
    <row r="7807" spans="27:27">
      <c r="AA7807" t="s">
        <v>130904</v>
      </c>
    </row>
    <row r="7808" spans="27:27">
      <c r="AA7808" t="s">
        <v>130905</v>
      </c>
    </row>
    <row r="7809" spans="27:27">
      <c r="AA7809" t="s">
        <v>130906</v>
      </c>
    </row>
    <row r="7810" spans="27:27">
      <c r="AA7810" t="s">
        <v>130907</v>
      </c>
    </row>
    <row r="7811" spans="27:27">
      <c r="AA7811" t="s">
        <v>130908</v>
      </c>
    </row>
    <row r="7812" spans="27:27">
      <c r="AA7812" t="s">
        <v>130909</v>
      </c>
    </row>
    <row r="7813" spans="27:27">
      <c r="AA7813" t="s">
        <v>130910</v>
      </c>
    </row>
    <row r="7814" spans="27:27">
      <c r="AA7814" t="s">
        <v>130911</v>
      </c>
    </row>
    <row r="7815" spans="27:27">
      <c r="AA7815" t="s">
        <v>130912</v>
      </c>
    </row>
    <row r="7816" spans="27:27">
      <c r="AA7816" t="s">
        <v>130913</v>
      </c>
    </row>
    <row r="7817" spans="27:27">
      <c r="AA7817" t="s">
        <v>130914</v>
      </c>
    </row>
    <row r="7818" spans="27:27">
      <c r="AA7818" t="s">
        <v>130915</v>
      </c>
    </row>
    <row r="7819" spans="27:27">
      <c r="AA7819" t="s">
        <v>130916</v>
      </c>
    </row>
    <row r="7820" spans="27:27">
      <c r="AA7820" t="s">
        <v>130917</v>
      </c>
    </row>
    <row r="7821" spans="27:27">
      <c r="AA7821" t="s">
        <v>130918</v>
      </c>
    </row>
    <row r="7822" spans="27:27">
      <c r="AA7822" t="s">
        <v>130919</v>
      </c>
    </row>
    <row r="7823" spans="27:27">
      <c r="AA7823" t="s">
        <v>130920</v>
      </c>
    </row>
    <row r="7824" spans="27:27">
      <c r="AA7824" t="s">
        <v>130921</v>
      </c>
    </row>
    <row r="7825" spans="27:27">
      <c r="AA7825" t="s">
        <v>130922</v>
      </c>
    </row>
    <row r="7826" spans="27:27">
      <c r="AA7826" t="s">
        <v>130923</v>
      </c>
    </row>
    <row r="7827" spans="27:27">
      <c r="AA7827" t="s">
        <v>130924</v>
      </c>
    </row>
    <row r="7828" spans="27:27">
      <c r="AA7828" t="s">
        <v>130925</v>
      </c>
    </row>
    <row r="7829" spans="27:27">
      <c r="AA7829" t="s">
        <v>130926</v>
      </c>
    </row>
    <row r="7830" spans="27:27">
      <c r="AA7830" t="s">
        <v>130927</v>
      </c>
    </row>
    <row r="7831" spans="27:27">
      <c r="AA7831" t="s">
        <v>130928</v>
      </c>
    </row>
    <row r="7832" spans="27:27">
      <c r="AA7832" t="s">
        <v>130929</v>
      </c>
    </row>
    <row r="7833" spans="27:27">
      <c r="AA7833" t="s">
        <v>130930</v>
      </c>
    </row>
    <row r="7834" spans="27:27">
      <c r="AA7834" t="s">
        <v>130931</v>
      </c>
    </row>
    <row r="7835" spans="27:27">
      <c r="AA7835" t="s">
        <v>130932</v>
      </c>
    </row>
    <row r="7836" spans="27:27">
      <c r="AA7836" t="s">
        <v>130933</v>
      </c>
    </row>
    <row r="7837" spans="27:27">
      <c r="AA7837" t="s">
        <v>130934</v>
      </c>
    </row>
    <row r="7838" spans="27:27">
      <c r="AA7838" t="s">
        <v>130935</v>
      </c>
    </row>
    <row r="7839" spans="27:27">
      <c r="AA7839" t="s">
        <v>130936</v>
      </c>
    </row>
    <row r="7840" spans="27:27">
      <c r="AA7840" t="s">
        <v>130937</v>
      </c>
    </row>
    <row r="7841" spans="27:27">
      <c r="AA7841" t="s">
        <v>130938</v>
      </c>
    </row>
    <row r="7842" spans="27:27">
      <c r="AA7842" t="s">
        <v>130939</v>
      </c>
    </row>
    <row r="7843" spans="27:27">
      <c r="AA7843" t="s">
        <v>130940</v>
      </c>
    </row>
    <row r="7844" spans="27:27">
      <c r="AA7844" t="s">
        <v>130941</v>
      </c>
    </row>
    <row r="7845" spans="27:27">
      <c r="AA7845" t="s">
        <v>130942</v>
      </c>
    </row>
    <row r="7846" spans="27:27">
      <c r="AA7846" t="s">
        <v>130943</v>
      </c>
    </row>
    <row r="7847" spans="27:27">
      <c r="AA7847" t="s">
        <v>130944</v>
      </c>
    </row>
    <row r="7848" spans="27:27">
      <c r="AA7848" t="s">
        <v>130945</v>
      </c>
    </row>
    <row r="7849" spans="27:27">
      <c r="AA7849" t="s">
        <v>130946</v>
      </c>
    </row>
    <row r="7850" spans="27:27">
      <c r="AA7850" t="s">
        <v>130947</v>
      </c>
    </row>
    <row r="7851" spans="27:27">
      <c r="AA7851" t="s">
        <v>130948</v>
      </c>
    </row>
    <row r="7852" spans="27:27">
      <c r="AA7852" t="s">
        <v>130949</v>
      </c>
    </row>
    <row r="7853" spans="27:27">
      <c r="AA7853" t="s">
        <v>130950</v>
      </c>
    </row>
    <row r="7854" spans="27:27">
      <c r="AA7854" t="s">
        <v>130951</v>
      </c>
    </row>
    <row r="7855" spans="27:27">
      <c r="AA7855" t="s">
        <v>130952</v>
      </c>
    </row>
    <row r="7856" spans="27:27">
      <c r="AA7856" t="s">
        <v>130953</v>
      </c>
    </row>
    <row r="7857" spans="27:27">
      <c r="AA7857" t="s">
        <v>130954</v>
      </c>
    </row>
    <row r="7858" spans="27:27">
      <c r="AA7858" t="s">
        <v>130955</v>
      </c>
    </row>
    <row r="7859" spans="27:27">
      <c r="AA7859" t="s">
        <v>130956</v>
      </c>
    </row>
    <row r="7860" spans="27:27">
      <c r="AA7860" t="s">
        <v>130957</v>
      </c>
    </row>
    <row r="7861" spans="27:27">
      <c r="AA7861" t="s">
        <v>130958</v>
      </c>
    </row>
    <row r="7862" spans="27:27">
      <c r="AA7862" t="s">
        <v>130959</v>
      </c>
    </row>
    <row r="7863" spans="27:27">
      <c r="AA7863" t="s">
        <v>130960</v>
      </c>
    </row>
    <row r="7864" spans="27:27">
      <c r="AA7864" t="s">
        <v>130961</v>
      </c>
    </row>
    <row r="7865" spans="27:27">
      <c r="AA7865" t="s">
        <v>130962</v>
      </c>
    </row>
    <row r="7866" spans="27:27">
      <c r="AA7866" t="s">
        <v>130963</v>
      </c>
    </row>
    <row r="7867" spans="27:27">
      <c r="AA7867" t="s">
        <v>130964</v>
      </c>
    </row>
    <row r="7868" spans="27:27">
      <c r="AA7868" t="s">
        <v>130965</v>
      </c>
    </row>
    <row r="7869" spans="27:27">
      <c r="AA7869" t="s">
        <v>130966</v>
      </c>
    </row>
    <row r="7870" spans="27:27">
      <c r="AA7870" t="s">
        <v>130967</v>
      </c>
    </row>
    <row r="7871" spans="27:27">
      <c r="AA7871" t="s">
        <v>130968</v>
      </c>
    </row>
    <row r="7872" spans="27:27">
      <c r="AA7872" t="s">
        <v>130969</v>
      </c>
    </row>
    <row r="7873" spans="27:27">
      <c r="AA7873" t="s">
        <v>130970</v>
      </c>
    </row>
    <row r="7874" spans="27:27">
      <c r="AA7874" t="s">
        <v>130971</v>
      </c>
    </row>
    <row r="7875" spans="27:27">
      <c r="AA7875" t="s">
        <v>130972</v>
      </c>
    </row>
    <row r="7876" spans="27:27">
      <c r="AA7876" t="s">
        <v>130973</v>
      </c>
    </row>
    <row r="7877" spans="27:27">
      <c r="AA7877" t="s">
        <v>130974</v>
      </c>
    </row>
    <row r="7878" spans="27:27">
      <c r="AA7878" t="s">
        <v>130975</v>
      </c>
    </row>
    <row r="7879" spans="27:27">
      <c r="AA7879" t="s">
        <v>130976</v>
      </c>
    </row>
    <row r="7880" spans="27:27">
      <c r="AA7880" t="s">
        <v>130977</v>
      </c>
    </row>
    <row r="7881" spans="27:27">
      <c r="AA7881" t="s">
        <v>130978</v>
      </c>
    </row>
    <row r="7882" spans="27:27">
      <c r="AA7882" t="s">
        <v>130979</v>
      </c>
    </row>
    <row r="7883" spans="27:27">
      <c r="AA7883" t="s">
        <v>130980</v>
      </c>
    </row>
    <row r="7884" spans="27:27">
      <c r="AA7884" t="s">
        <v>130981</v>
      </c>
    </row>
    <row r="7885" spans="27:27">
      <c r="AA7885" t="s">
        <v>130982</v>
      </c>
    </row>
    <row r="7886" spans="27:27">
      <c r="AA7886" t="s">
        <v>130983</v>
      </c>
    </row>
    <row r="7887" spans="27:27">
      <c r="AA7887" t="s">
        <v>130984</v>
      </c>
    </row>
    <row r="7888" spans="27:27">
      <c r="AA7888" t="s">
        <v>130985</v>
      </c>
    </row>
    <row r="7889" spans="27:27">
      <c r="AA7889" t="s">
        <v>130986</v>
      </c>
    </row>
    <row r="7890" spans="27:27">
      <c r="AA7890" t="s">
        <v>130987</v>
      </c>
    </row>
    <row r="7891" spans="27:27">
      <c r="AA7891" t="s">
        <v>130988</v>
      </c>
    </row>
    <row r="7892" spans="27:27">
      <c r="AA7892" t="s">
        <v>130989</v>
      </c>
    </row>
    <row r="7893" spans="27:27">
      <c r="AA7893" t="s">
        <v>130990</v>
      </c>
    </row>
    <row r="7894" spans="27:27">
      <c r="AA7894" t="s">
        <v>130991</v>
      </c>
    </row>
    <row r="7895" spans="27:27">
      <c r="AA7895" t="s">
        <v>130992</v>
      </c>
    </row>
    <row r="7896" spans="27:27">
      <c r="AA7896" t="s">
        <v>130993</v>
      </c>
    </row>
    <row r="7897" spans="27:27">
      <c r="AA7897" t="s">
        <v>130994</v>
      </c>
    </row>
    <row r="7898" spans="27:27">
      <c r="AA7898" t="s">
        <v>130995</v>
      </c>
    </row>
    <row r="7899" spans="27:27">
      <c r="AA7899" t="s">
        <v>130996</v>
      </c>
    </row>
    <row r="7900" spans="27:27">
      <c r="AA7900" t="s">
        <v>130997</v>
      </c>
    </row>
    <row r="7901" spans="27:27">
      <c r="AA7901" t="s">
        <v>130998</v>
      </c>
    </row>
    <row r="7902" spans="27:27">
      <c r="AA7902" t="s">
        <v>130999</v>
      </c>
    </row>
    <row r="7903" spans="27:27">
      <c r="AA7903" t="s">
        <v>131000</v>
      </c>
    </row>
    <row r="7904" spans="27:27">
      <c r="AA7904" t="s">
        <v>131001</v>
      </c>
    </row>
    <row r="7905" spans="27:27">
      <c r="AA7905" t="s">
        <v>131002</v>
      </c>
    </row>
    <row r="7906" spans="27:27">
      <c r="AA7906" t="s">
        <v>131003</v>
      </c>
    </row>
    <row r="7907" spans="27:27">
      <c r="AA7907" t="s">
        <v>131004</v>
      </c>
    </row>
    <row r="7908" spans="27:27">
      <c r="AA7908" t="s">
        <v>131005</v>
      </c>
    </row>
    <row r="7909" spans="27:27">
      <c r="AA7909" t="s">
        <v>131006</v>
      </c>
    </row>
    <row r="7910" spans="27:27">
      <c r="AA7910" t="s">
        <v>131007</v>
      </c>
    </row>
    <row r="7911" spans="27:27">
      <c r="AA7911" t="s">
        <v>131008</v>
      </c>
    </row>
    <row r="7912" spans="27:27">
      <c r="AA7912" t="s">
        <v>131009</v>
      </c>
    </row>
    <row r="7913" spans="27:27">
      <c r="AA7913" t="s">
        <v>131010</v>
      </c>
    </row>
    <row r="7914" spans="27:27">
      <c r="AA7914" t="s">
        <v>131011</v>
      </c>
    </row>
    <row r="7915" spans="27:27">
      <c r="AA7915" t="s">
        <v>131012</v>
      </c>
    </row>
    <row r="7916" spans="27:27">
      <c r="AA7916" t="s">
        <v>131013</v>
      </c>
    </row>
    <row r="7917" spans="27:27">
      <c r="AA7917" t="s">
        <v>131014</v>
      </c>
    </row>
    <row r="7918" spans="27:27">
      <c r="AA7918" t="s">
        <v>131015</v>
      </c>
    </row>
    <row r="7919" spans="27:27">
      <c r="AA7919" t="s">
        <v>131016</v>
      </c>
    </row>
    <row r="7920" spans="27:27">
      <c r="AA7920" t="s">
        <v>131017</v>
      </c>
    </row>
    <row r="7921" spans="27:27">
      <c r="AA7921" t="s">
        <v>131018</v>
      </c>
    </row>
    <row r="7922" spans="27:27">
      <c r="AA7922" t="s">
        <v>131019</v>
      </c>
    </row>
    <row r="7923" spans="27:27">
      <c r="AA7923" t="s">
        <v>131020</v>
      </c>
    </row>
    <row r="7924" spans="27:27">
      <c r="AA7924" t="s">
        <v>131021</v>
      </c>
    </row>
    <row r="7925" spans="27:27">
      <c r="AA7925" t="s">
        <v>131022</v>
      </c>
    </row>
    <row r="7926" spans="27:27">
      <c r="AA7926" t="s">
        <v>131023</v>
      </c>
    </row>
    <row r="7927" spans="27:27">
      <c r="AA7927" t="s">
        <v>131024</v>
      </c>
    </row>
    <row r="7928" spans="27:27">
      <c r="AA7928" t="s">
        <v>131025</v>
      </c>
    </row>
    <row r="7929" spans="27:27">
      <c r="AA7929" t="s">
        <v>131026</v>
      </c>
    </row>
    <row r="7930" spans="27:27">
      <c r="AA7930" t="s">
        <v>131027</v>
      </c>
    </row>
    <row r="7931" spans="27:27">
      <c r="AA7931" t="s">
        <v>131028</v>
      </c>
    </row>
    <row r="7932" spans="27:27">
      <c r="AA7932" t="s">
        <v>131029</v>
      </c>
    </row>
    <row r="7933" spans="27:27">
      <c r="AA7933" t="s">
        <v>131030</v>
      </c>
    </row>
    <row r="7934" spans="27:27">
      <c r="AA7934" t="s">
        <v>131031</v>
      </c>
    </row>
    <row r="7935" spans="27:27">
      <c r="AA7935" t="s">
        <v>131032</v>
      </c>
    </row>
    <row r="7936" spans="27:27">
      <c r="AA7936" t="s">
        <v>131033</v>
      </c>
    </row>
    <row r="7937" spans="27:27">
      <c r="AA7937" t="s">
        <v>131034</v>
      </c>
    </row>
    <row r="7938" spans="27:27">
      <c r="AA7938" t="s">
        <v>131035</v>
      </c>
    </row>
    <row r="7939" spans="27:27">
      <c r="AA7939" t="s">
        <v>131036</v>
      </c>
    </row>
    <row r="7940" spans="27:27">
      <c r="AA7940" t="s">
        <v>131037</v>
      </c>
    </row>
    <row r="7941" spans="27:27">
      <c r="AA7941" t="s">
        <v>131038</v>
      </c>
    </row>
    <row r="7942" spans="27:27">
      <c r="AA7942" t="s">
        <v>131039</v>
      </c>
    </row>
    <row r="7943" spans="27:27">
      <c r="AA7943" t="s">
        <v>131040</v>
      </c>
    </row>
    <row r="7944" spans="27:27">
      <c r="AA7944" t="s">
        <v>131041</v>
      </c>
    </row>
    <row r="7945" spans="27:27">
      <c r="AA7945" t="s">
        <v>131042</v>
      </c>
    </row>
    <row r="7946" spans="27:27">
      <c r="AA7946" t="s">
        <v>131043</v>
      </c>
    </row>
    <row r="7947" spans="27:27">
      <c r="AA7947" t="s">
        <v>131044</v>
      </c>
    </row>
    <row r="7948" spans="27:27">
      <c r="AA7948" t="s">
        <v>131045</v>
      </c>
    </row>
    <row r="7949" spans="27:27">
      <c r="AA7949" t="s">
        <v>131046</v>
      </c>
    </row>
    <row r="7950" spans="27:27">
      <c r="AA7950" t="s">
        <v>131047</v>
      </c>
    </row>
    <row r="7951" spans="27:27">
      <c r="AA7951" t="s">
        <v>131048</v>
      </c>
    </row>
    <row r="7952" spans="27:27">
      <c r="AA7952" t="s">
        <v>131049</v>
      </c>
    </row>
    <row r="7953" spans="27:27">
      <c r="AA7953" t="s">
        <v>131050</v>
      </c>
    </row>
    <row r="7954" spans="27:27">
      <c r="AA7954" t="s">
        <v>131051</v>
      </c>
    </row>
    <row r="7955" spans="27:27">
      <c r="AA7955" t="s">
        <v>131052</v>
      </c>
    </row>
    <row r="7956" spans="27:27">
      <c r="AA7956" t="s">
        <v>131053</v>
      </c>
    </row>
    <row r="7957" spans="27:27">
      <c r="AA7957" t="s">
        <v>131054</v>
      </c>
    </row>
    <row r="7958" spans="27:27">
      <c r="AA7958" t="s">
        <v>131055</v>
      </c>
    </row>
    <row r="7959" spans="27:27">
      <c r="AA7959" t="s">
        <v>131056</v>
      </c>
    </row>
    <row r="7960" spans="27:27">
      <c r="AA7960" t="s">
        <v>131057</v>
      </c>
    </row>
    <row r="7961" spans="27:27">
      <c r="AA7961" t="s">
        <v>131058</v>
      </c>
    </row>
    <row r="7962" spans="27:27">
      <c r="AA7962" t="s">
        <v>131059</v>
      </c>
    </row>
    <row r="7963" spans="27:27">
      <c r="AA7963" t="s">
        <v>131060</v>
      </c>
    </row>
    <row r="7964" spans="27:27">
      <c r="AA7964" t="s">
        <v>131061</v>
      </c>
    </row>
    <row r="7965" spans="27:27">
      <c r="AA7965" t="s">
        <v>131062</v>
      </c>
    </row>
    <row r="7966" spans="27:27">
      <c r="AA7966" t="s">
        <v>131063</v>
      </c>
    </row>
    <row r="7967" spans="27:27">
      <c r="AA7967" t="s">
        <v>131064</v>
      </c>
    </row>
    <row r="7968" spans="27:27">
      <c r="AA7968" t="s">
        <v>131065</v>
      </c>
    </row>
    <row r="7969" spans="27:27">
      <c r="AA7969" t="s">
        <v>131066</v>
      </c>
    </row>
    <row r="7970" spans="27:27">
      <c r="AA7970" t="s">
        <v>131067</v>
      </c>
    </row>
    <row r="7971" spans="27:27">
      <c r="AA7971" t="s">
        <v>131068</v>
      </c>
    </row>
    <row r="7972" spans="27:27">
      <c r="AA7972" t="s">
        <v>131069</v>
      </c>
    </row>
    <row r="7973" spans="27:27">
      <c r="AA7973" t="s">
        <v>131070</v>
      </c>
    </row>
    <row r="7974" spans="27:27">
      <c r="AA7974" t="s">
        <v>131071</v>
      </c>
    </row>
    <row r="7975" spans="27:27">
      <c r="AA7975" t="s">
        <v>131072</v>
      </c>
    </row>
    <row r="7976" spans="27:27">
      <c r="AA7976" t="s">
        <v>131073</v>
      </c>
    </row>
    <row r="7977" spans="27:27">
      <c r="AA7977" t="s">
        <v>131074</v>
      </c>
    </row>
    <row r="7978" spans="27:27">
      <c r="AA7978" t="s">
        <v>131075</v>
      </c>
    </row>
    <row r="7979" spans="27:27">
      <c r="AA7979" t="s">
        <v>131076</v>
      </c>
    </row>
    <row r="7980" spans="27:27">
      <c r="AA7980" t="s">
        <v>131077</v>
      </c>
    </row>
    <row r="7981" spans="27:27">
      <c r="AA7981" t="s">
        <v>131078</v>
      </c>
    </row>
    <row r="7982" spans="27:27">
      <c r="AA7982" t="s">
        <v>131079</v>
      </c>
    </row>
    <row r="7983" spans="27:27">
      <c r="AA7983" t="s">
        <v>131080</v>
      </c>
    </row>
    <row r="7984" spans="27:27">
      <c r="AA7984" t="s">
        <v>131081</v>
      </c>
    </row>
    <row r="7985" spans="27:27">
      <c r="AA7985" t="s">
        <v>131082</v>
      </c>
    </row>
    <row r="7986" spans="27:27">
      <c r="AA7986" t="s">
        <v>131083</v>
      </c>
    </row>
    <row r="7987" spans="27:27">
      <c r="AA7987" t="s">
        <v>131084</v>
      </c>
    </row>
    <row r="7988" spans="27:27">
      <c r="AA7988" t="s">
        <v>131085</v>
      </c>
    </row>
    <row r="7989" spans="27:27">
      <c r="AA7989" t="s">
        <v>131086</v>
      </c>
    </row>
    <row r="7990" spans="27:27">
      <c r="AA7990" t="s">
        <v>131087</v>
      </c>
    </row>
    <row r="7991" spans="27:27">
      <c r="AA7991" t="s">
        <v>131088</v>
      </c>
    </row>
    <row r="7992" spans="27:27">
      <c r="AA7992" t="s">
        <v>131089</v>
      </c>
    </row>
    <row r="7993" spans="27:27">
      <c r="AA7993" t="s">
        <v>131090</v>
      </c>
    </row>
    <row r="7994" spans="27:27">
      <c r="AA7994" t="s">
        <v>131091</v>
      </c>
    </row>
    <row r="7995" spans="27:27">
      <c r="AA7995" t="s">
        <v>131092</v>
      </c>
    </row>
    <row r="7996" spans="27:27">
      <c r="AA7996" t="s">
        <v>131093</v>
      </c>
    </row>
    <row r="7997" spans="27:27">
      <c r="AA7997" t="s">
        <v>131094</v>
      </c>
    </row>
    <row r="7998" spans="27:27">
      <c r="AA7998" t="s">
        <v>131095</v>
      </c>
    </row>
    <row r="7999" spans="27:27">
      <c r="AA7999" t="s">
        <v>131096</v>
      </c>
    </row>
    <row r="8000" spans="27:27">
      <c r="AA8000" t="s">
        <v>131097</v>
      </c>
    </row>
    <row r="8001" spans="27:27">
      <c r="AA8001" t="s">
        <v>131098</v>
      </c>
    </row>
    <row r="8002" spans="27:27">
      <c r="AA8002" t="s">
        <v>131099</v>
      </c>
    </row>
    <row r="8003" spans="27:27">
      <c r="AA8003" t="s">
        <v>131100</v>
      </c>
    </row>
    <row r="8004" spans="27:27">
      <c r="AA8004" t="s">
        <v>131101</v>
      </c>
    </row>
    <row r="8005" spans="27:27">
      <c r="AA8005" t="s">
        <v>131102</v>
      </c>
    </row>
    <row r="8006" spans="27:27">
      <c r="AA8006" t="s">
        <v>131103</v>
      </c>
    </row>
    <row r="8007" spans="27:27">
      <c r="AA8007" t="s">
        <v>131104</v>
      </c>
    </row>
    <row r="8008" spans="27:27">
      <c r="AA8008" t="s">
        <v>131105</v>
      </c>
    </row>
    <row r="8009" spans="27:27">
      <c r="AA8009" t="s">
        <v>131106</v>
      </c>
    </row>
    <row r="8010" spans="27:27">
      <c r="AA8010" t="s">
        <v>131107</v>
      </c>
    </row>
    <row r="8011" spans="27:27">
      <c r="AA8011" t="s">
        <v>131108</v>
      </c>
    </row>
    <row r="8012" spans="27:27">
      <c r="AA8012" t="s">
        <v>131109</v>
      </c>
    </row>
    <row r="8013" spans="27:27">
      <c r="AA8013" t="s">
        <v>131110</v>
      </c>
    </row>
    <row r="8014" spans="27:27">
      <c r="AA8014" t="s">
        <v>131111</v>
      </c>
    </row>
    <row r="8015" spans="27:27">
      <c r="AA8015" t="s">
        <v>131112</v>
      </c>
    </row>
    <row r="8016" spans="27:27">
      <c r="AA8016" t="s">
        <v>131113</v>
      </c>
    </row>
    <row r="8017" spans="27:27">
      <c r="AA8017" t="s">
        <v>131114</v>
      </c>
    </row>
    <row r="8018" spans="27:27">
      <c r="AA8018" t="s">
        <v>131115</v>
      </c>
    </row>
    <row r="8019" spans="27:27">
      <c r="AA8019" t="s">
        <v>131116</v>
      </c>
    </row>
    <row r="8020" spans="27:27">
      <c r="AA8020" t="s">
        <v>131117</v>
      </c>
    </row>
    <row r="8021" spans="27:27">
      <c r="AA8021" t="s">
        <v>131118</v>
      </c>
    </row>
    <row r="8022" spans="27:27">
      <c r="AA8022" t="s">
        <v>131119</v>
      </c>
    </row>
    <row r="8023" spans="27:27">
      <c r="AA8023" t="s">
        <v>131120</v>
      </c>
    </row>
    <row r="8024" spans="27:27">
      <c r="AA8024" t="s">
        <v>131121</v>
      </c>
    </row>
    <row r="8025" spans="27:27">
      <c r="AA8025" t="s">
        <v>131122</v>
      </c>
    </row>
    <row r="8026" spans="27:27">
      <c r="AA8026" t="s">
        <v>131123</v>
      </c>
    </row>
    <row r="8027" spans="27:27">
      <c r="AA8027" t="s">
        <v>131124</v>
      </c>
    </row>
    <row r="8028" spans="27:27">
      <c r="AA8028" t="s">
        <v>131125</v>
      </c>
    </row>
    <row r="8029" spans="27:27">
      <c r="AA8029" t="s">
        <v>131126</v>
      </c>
    </row>
    <row r="8030" spans="27:27">
      <c r="AA8030" t="s">
        <v>131127</v>
      </c>
    </row>
    <row r="8031" spans="27:27">
      <c r="AA8031" t="s">
        <v>131128</v>
      </c>
    </row>
    <row r="8032" spans="27:27">
      <c r="AA8032" t="s">
        <v>131129</v>
      </c>
    </row>
    <row r="8033" spans="27:27">
      <c r="AA8033" t="s">
        <v>131130</v>
      </c>
    </row>
    <row r="8034" spans="27:27">
      <c r="AA8034" t="s">
        <v>131131</v>
      </c>
    </row>
    <row r="8035" spans="27:27">
      <c r="AA8035" t="s">
        <v>131132</v>
      </c>
    </row>
    <row r="8036" spans="27:27">
      <c r="AA8036" t="s">
        <v>131133</v>
      </c>
    </row>
    <row r="8037" spans="27:27">
      <c r="AA8037" t="s">
        <v>131134</v>
      </c>
    </row>
    <row r="8038" spans="27:27">
      <c r="AA8038" t="s">
        <v>131135</v>
      </c>
    </row>
    <row r="8039" spans="27:27">
      <c r="AA8039" t="s">
        <v>131136</v>
      </c>
    </row>
    <row r="8040" spans="27:27">
      <c r="AA8040" t="s">
        <v>131137</v>
      </c>
    </row>
    <row r="8041" spans="27:27">
      <c r="AA8041" t="s">
        <v>131138</v>
      </c>
    </row>
    <row r="8042" spans="27:27">
      <c r="AA8042" t="s">
        <v>131139</v>
      </c>
    </row>
    <row r="8043" spans="27:27">
      <c r="AA8043" t="s">
        <v>131140</v>
      </c>
    </row>
    <row r="8044" spans="27:27">
      <c r="AA8044" t="s">
        <v>131141</v>
      </c>
    </row>
    <row r="8045" spans="27:27">
      <c r="AA8045" t="s">
        <v>131142</v>
      </c>
    </row>
    <row r="8046" spans="27:27">
      <c r="AA8046" t="s">
        <v>131143</v>
      </c>
    </row>
    <row r="8047" spans="27:27">
      <c r="AA8047" t="s">
        <v>131144</v>
      </c>
    </row>
    <row r="8048" spans="27:27">
      <c r="AA8048" t="s">
        <v>131145</v>
      </c>
    </row>
    <row r="8049" spans="27:27">
      <c r="AA8049" t="s">
        <v>131146</v>
      </c>
    </row>
    <row r="8050" spans="27:27">
      <c r="AA8050" t="s">
        <v>131147</v>
      </c>
    </row>
    <row r="8051" spans="27:27">
      <c r="AA8051" t="s">
        <v>131148</v>
      </c>
    </row>
    <row r="8052" spans="27:27">
      <c r="AA8052" t="s">
        <v>131149</v>
      </c>
    </row>
    <row r="8053" spans="27:27">
      <c r="AA8053" t="s">
        <v>131150</v>
      </c>
    </row>
    <row r="8054" spans="27:27">
      <c r="AA8054" t="s">
        <v>131151</v>
      </c>
    </row>
    <row r="8055" spans="27:27">
      <c r="AA8055" t="s">
        <v>131152</v>
      </c>
    </row>
    <row r="8056" spans="27:27">
      <c r="AA8056" t="s">
        <v>131153</v>
      </c>
    </row>
    <row r="8057" spans="27:27">
      <c r="AA8057" t="s">
        <v>131154</v>
      </c>
    </row>
    <row r="8058" spans="27:27">
      <c r="AA8058" t="s">
        <v>131155</v>
      </c>
    </row>
    <row r="8059" spans="27:27">
      <c r="AA8059" t="s">
        <v>131156</v>
      </c>
    </row>
    <row r="8060" spans="27:27">
      <c r="AA8060" t="s">
        <v>131157</v>
      </c>
    </row>
    <row r="8061" spans="27:27">
      <c r="AA8061" t="s">
        <v>131158</v>
      </c>
    </row>
    <row r="8062" spans="27:27">
      <c r="AA8062" t="s">
        <v>131159</v>
      </c>
    </row>
    <row r="8063" spans="27:27">
      <c r="AA8063" t="s">
        <v>131160</v>
      </c>
    </row>
    <row r="8064" spans="27:27">
      <c r="AA8064" t="s">
        <v>131161</v>
      </c>
    </row>
    <row r="8065" spans="27:27">
      <c r="AA8065" t="s">
        <v>131162</v>
      </c>
    </row>
    <row r="8066" spans="27:27">
      <c r="AA8066" t="s">
        <v>131163</v>
      </c>
    </row>
    <row r="8067" spans="27:27">
      <c r="AA8067" t="s">
        <v>131164</v>
      </c>
    </row>
    <row r="8068" spans="27:27">
      <c r="AA8068" t="s">
        <v>131165</v>
      </c>
    </row>
    <row r="8069" spans="27:27">
      <c r="AA8069" t="s">
        <v>131166</v>
      </c>
    </row>
    <row r="8070" spans="27:27">
      <c r="AA8070" t="s">
        <v>131167</v>
      </c>
    </row>
    <row r="8071" spans="27:27">
      <c r="AA8071" t="s">
        <v>131168</v>
      </c>
    </row>
    <row r="8072" spans="27:27">
      <c r="AA8072" t="s">
        <v>131169</v>
      </c>
    </row>
    <row r="8073" spans="27:27">
      <c r="AA8073" t="s">
        <v>131170</v>
      </c>
    </row>
    <row r="8074" spans="27:27">
      <c r="AA8074" t="s">
        <v>131171</v>
      </c>
    </row>
    <row r="8075" spans="27:27">
      <c r="AA8075" t="s">
        <v>131172</v>
      </c>
    </row>
    <row r="8076" spans="27:27">
      <c r="AA8076" t="s">
        <v>131173</v>
      </c>
    </row>
    <row r="8077" spans="27:27">
      <c r="AA8077" t="s">
        <v>131174</v>
      </c>
    </row>
    <row r="8078" spans="27:27">
      <c r="AA8078" t="s">
        <v>131175</v>
      </c>
    </row>
    <row r="8079" spans="27:27">
      <c r="AA8079" t="s">
        <v>131176</v>
      </c>
    </row>
    <row r="8080" spans="27:27">
      <c r="AA8080" t="s">
        <v>131177</v>
      </c>
    </row>
    <row r="8081" spans="27:27">
      <c r="AA8081" t="s">
        <v>131178</v>
      </c>
    </row>
    <row r="8082" spans="27:27">
      <c r="AA8082" t="s">
        <v>131179</v>
      </c>
    </row>
    <row r="8083" spans="27:27">
      <c r="AA8083" t="s">
        <v>131180</v>
      </c>
    </row>
    <row r="8084" spans="27:27">
      <c r="AA8084" t="s">
        <v>131181</v>
      </c>
    </row>
    <row r="8085" spans="27:27">
      <c r="AA8085" t="s">
        <v>131182</v>
      </c>
    </row>
    <row r="8086" spans="27:27">
      <c r="AA8086" t="s">
        <v>131183</v>
      </c>
    </row>
    <row r="8087" spans="27:27">
      <c r="AA8087" t="s">
        <v>131184</v>
      </c>
    </row>
    <row r="8088" spans="27:27">
      <c r="AA8088" t="s">
        <v>131185</v>
      </c>
    </row>
    <row r="8089" spans="27:27">
      <c r="AA8089" t="s">
        <v>131186</v>
      </c>
    </row>
    <row r="8090" spans="27:27">
      <c r="AA8090" t="s">
        <v>131187</v>
      </c>
    </row>
    <row r="8091" spans="27:27">
      <c r="AA8091" t="s">
        <v>131188</v>
      </c>
    </row>
    <row r="8092" spans="27:27">
      <c r="AA8092" t="s">
        <v>131189</v>
      </c>
    </row>
    <row r="8093" spans="27:27">
      <c r="AA8093" t="s">
        <v>131190</v>
      </c>
    </row>
    <row r="8094" spans="27:27">
      <c r="AA8094" t="s">
        <v>131191</v>
      </c>
    </row>
    <row r="8095" spans="27:27">
      <c r="AA8095" t="s">
        <v>131192</v>
      </c>
    </row>
    <row r="8096" spans="27:27">
      <c r="AA8096" t="s">
        <v>131193</v>
      </c>
    </row>
    <row r="8097" spans="27:27">
      <c r="AA8097" t="s">
        <v>131194</v>
      </c>
    </row>
    <row r="8098" spans="27:27">
      <c r="AA8098" t="s">
        <v>131195</v>
      </c>
    </row>
    <row r="8099" spans="27:27">
      <c r="AA8099" t="s">
        <v>131196</v>
      </c>
    </row>
    <row r="8100" spans="27:27">
      <c r="AA8100" t="s">
        <v>131197</v>
      </c>
    </row>
    <row r="8101" spans="27:27">
      <c r="AA8101" t="s">
        <v>131198</v>
      </c>
    </row>
    <row r="8102" spans="27:27">
      <c r="AA8102" t="s">
        <v>131199</v>
      </c>
    </row>
    <row r="8103" spans="27:27">
      <c r="AA8103" t="s">
        <v>131200</v>
      </c>
    </row>
    <row r="8104" spans="27:27">
      <c r="AA8104" t="s">
        <v>131201</v>
      </c>
    </row>
    <row r="8105" spans="27:27">
      <c r="AA8105" t="s">
        <v>131202</v>
      </c>
    </row>
    <row r="8106" spans="27:27">
      <c r="AA8106" t="s">
        <v>131203</v>
      </c>
    </row>
    <row r="8107" spans="27:27">
      <c r="AA8107" t="s">
        <v>131204</v>
      </c>
    </row>
    <row r="8108" spans="27:27">
      <c r="AA8108" t="s">
        <v>131205</v>
      </c>
    </row>
    <row r="8109" spans="27:27">
      <c r="AA8109" t="s">
        <v>131206</v>
      </c>
    </row>
    <row r="8110" spans="27:27">
      <c r="AA8110" t="s">
        <v>131207</v>
      </c>
    </row>
    <row r="8111" spans="27:27">
      <c r="AA8111" t="s">
        <v>131208</v>
      </c>
    </row>
    <row r="8112" spans="27:27">
      <c r="AA8112" t="s">
        <v>131209</v>
      </c>
    </row>
    <row r="8113" spans="27:27">
      <c r="AA8113" t="s">
        <v>131210</v>
      </c>
    </row>
    <row r="8114" spans="27:27">
      <c r="AA8114" t="s">
        <v>131211</v>
      </c>
    </row>
    <row r="8115" spans="27:27">
      <c r="AA8115" t="s">
        <v>131212</v>
      </c>
    </row>
    <row r="8116" spans="27:27">
      <c r="AA8116" t="s">
        <v>131213</v>
      </c>
    </row>
    <row r="8117" spans="27:27">
      <c r="AA8117" t="s">
        <v>131214</v>
      </c>
    </row>
    <row r="8118" spans="27:27">
      <c r="AA8118" t="s">
        <v>131215</v>
      </c>
    </row>
    <row r="8119" spans="27:27">
      <c r="AA8119" t="s">
        <v>131216</v>
      </c>
    </row>
    <row r="8120" spans="27:27">
      <c r="AA8120" t="s">
        <v>131217</v>
      </c>
    </row>
    <row r="8121" spans="27:27">
      <c r="AA8121" t="s">
        <v>131218</v>
      </c>
    </row>
    <row r="8122" spans="27:27">
      <c r="AA8122" t="s">
        <v>131219</v>
      </c>
    </row>
    <row r="8123" spans="27:27">
      <c r="AA8123" t="s">
        <v>131220</v>
      </c>
    </row>
    <row r="8124" spans="27:27">
      <c r="AA8124" t="s">
        <v>131221</v>
      </c>
    </row>
    <row r="8125" spans="27:27">
      <c r="AA8125" t="s">
        <v>131222</v>
      </c>
    </row>
    <row r="8126" spans="27:27">
      <c r="AA8126" t="s">
        <v>131223</v>
      </c>
    </row>
    <row r="8127" spans="27:27">
      <c r="AA8127" t="s">
        <v>131224</v>
      </c>
    </row>
    <row r="8128" spans="27:27">
      <c r="AA8128" t="s">
        <v>131225</v>
      </c>
    </row>
    <row r="8129" spans="27:27">
      <c r="AA8129" t="s">
        <v>131226</v>
      </c>
    </row>
    <row r="8130" spans="27:27">
      <c r="AA8130" t="s">
        <v>131227</v>
      </c>
    </row>
    <row r="8131" spans="27:27">
      <c r="AA8131" t="s">
        <v>131228</v>
      </c>
    </row>
    <row r="8132" spans="27:27">
      <c r="AA8132" t="s">
        <v>131229</v>
      </c>
    </row>
    <row r="8133" spans="27:27">
      <c r="AA8133" t="s">
        <v>131230</v>
      </c>
    </row>
    <row r="8134" spans="27:27">
      <c r="AA8134" t="s">
        <v>131231</v>
      </c>
    </row>
    <row r="8135" spans="27:27">
      <c r="AA8135" t="s">
        <v>131232</v>
      </c>
    </row>
    <row r="8136" spans="27:27">
      <c r="AA8136" t="s">
        <v>131233</v>
      </c>
    </row>
    <row r="8137" spans="27:27">
      <c r="AA8137" t="s">
        <v>131234</v>
      </c>
    </row>
    <row r="8138" spans="27:27">
      <c r="AA8138" t="s">
        <v>131235</v>
      </c>
    </row>
    <row r="8139" spans="27:27">
      <c r="AA8139" t="s">
        <v>131236</v>
      </c>
    </row>
    <row r="8140" spans="27:27">
      <c r="AA8140" t="s">
        <v>131237</v>
      </c>
    </row>
    <row r="8141" spans="27:27">
      <c r="AA8141" t="s">
        <v>131238</v>
      </c>
    </row>
    <row r="8142" spans="27:27">
      <c r="AA8142" t="s">
        <v>131239</v>
      </c>
    </row>
    <row r="8143" spans="27:27">
      <c r="AA8143" t="s">
        <v>131240</v>
      </c>
    </row>
    <row r="8144" spans="27:27">
      <c r="AA8144" t="s">
        <v>131241</v>
      </c>
    </row>
    <row r="8145" spans="27:27">
      <c r="AA8145" t="s">
        <v>131242</v>
      </c>
    </row>
    <row r="8146" spans="27:27">
      <c r="AA8146" t="s">
        <v>131243</v>
      </c>
    </row>
    <row r="8147" spans="27:27">
      <c r="AA8147" t="s">
        <v>131244</v>
      </c>
    </row>
    <row r="8148" spans="27:27">
      <c r="AA8148" t="s">
        <v>131245</v>
      </c>
    </row>
    <row r="8149" spans="27:27">
      <c r="AA8149" t="s">
        <v>131246</v>
      </c>
    </row>
    <row r="8150" spans="27:27">
      <c r="AA8150" t="s">
        <v>131247</v>
      </c>
    </row>
    <row r="8151" spans="27:27">
      <c r="AA8151" t="s">
        <v>131248</v>
      </c>
    </row>
    <row r="8152" spans="27:27">
      <c r="AA8152" t="s">
        <v>131249</v>
      </c>
    </row>
    <row r="8153" spans="27:27">
      <c r="AA8153" t="s">
        <v>131250</v>
      </c>
    </row>
    <row r="8154" spans="27:27">
      <c r="AA8154" t="s">
        <v>131251</v>
      </c>
    </row>
    <row r="8155" spans="27:27">
      <c r="AA8155" t="s">
        <v>131252</v>
      </c>
    </row>
    <row r="8156" spans="27:27">
      <c r="AA8156" t="s">
        <v>131253</v>
      </c>
    </row>
    <row r="8157" spans="27:27">
      <c r="AA8157" t="s">
        <v>131254</v>
      </c>
    </row>
    <row r="8158" spans="27:27">
      <c r="AA8158" t="s">
        <v>131255</v>
      </c>
    </row>
    <row r="8159" spans="27:27">
      <c r="AA8159" t="s">
        <v>131256</v>
      </c>
    </row>
    <row r="8160" spans="27:27">
      <c r="AA8160" t="s">
        <v>131257</v>
      </c>
    </row>
    <row r="8161" spans="27:27">
      <c r="AA8161" t="s">
        <v>131258</v>
      </c>
    </row>
    <row r="8162" spans="27:27">
      <c r="AA8162" t="s">
        <v>131259</v>
      </c>
    </row>
    <row r="8163" spans="27:27">
      <c r="AA8163" t="s">
        <v>131260</v>
      </c>
    </row>
    <row r="8164" spans="27:27">
      <c r="AA8164" t="s">
        <v>131261</v>
      </c>
    </row>
    <row r="8165" spans="27:27">
      <c r="AA8165" t="s">
        <v>131262</v>
      </c>
    </row>
    <row r="8166" spans="27:27">
      <c r="AA8166" t="s">
        <v>131263</v>
      </c>
    </row>
    <row r="8167" spans="27:27">
      <c r="AA8167" t="s">
        <v>131264</v>
      </c>
    </row>
    <row r="8168" spans="27:27">
      <c r="AA8168" t="s">
        <v>131265</v>
      </c>
    </row>
    <row r="8169" spans="27:27">
      <c r="AA8169" t="s">
        <v>131266</v>
      </c>
    </row>
    <row r="8170" spans="27:27">
      <c r="AA8170" t="s">
        <v>131267</v>
      </c>
    </row>
    <row r="8171" spans="27:27">
      <c r="AA8171" t="s">
        <v>131268</v>
      </c>
    </row>
    <row r="8172" spans="27:27">
      <c r="AA8172" t="s">
        <v>131269</v>
      </c>
    </row>
    <row r="8173" spans="27:27">
      <c r="AA8173" t="s">
        <v>131270</v>
      </c>
    </row>
    <row r="8174" spans="27:27">
      <c r="AA8174" t="s">
        <v>131271</v>
      </c>
    </row>
    <row r="8175" spans="27:27">
      <c r="AA8175" t="s">
        <v>131272</v>
      </c>
    </row>
    <row r="8176" spans="27:27">
      <c r="AA8176" t="s">
        <v>131273</v>
      </c>
    </row>
    <row r="8177" spans="27:27">
      <c r="AA8177" t="s">
        <v>131274</v>
      </c>
    </row>
    <row r="8178" spans="27:27">
      <c r="AA8178" t="s">
        <v>131275</v>
      </c>
    </row>
    <row r="8179" spans="27:27">
      <c r="AA8179" t="s">
        <v>131276</v>
      </c>
    </row>
    <row r="8180" spans="27:27">
      <c r="AA8180" t="s">
        <v>131277</v>
      </c>
    </row>
    <row r="8181" spans="27:27">
      <c r="AA8181" t="s">
        <v>131278</v>
      </c>
    </row>
    <row r="8182" spans="27:27">
      <c r="AA8182" t="s">
        <v>131279</v>
      </c>
    </row>
    <row r="8183" spans="27:27">
      <c r="AA8183" t="s">
        <v>131280</v>
      </c>
    </row>
    <row r="8184" spans="27:27">
      <c r="AA8184" t="s">
        <v>131281</v>
      </c>
    </row>
    <row r="8185" spans="27:27">
      <c r="AA8185" t="s">
        <v>131282</v>
      </c>
    </row>
    <row r="8186" spans="27:27">
      <c r="AA8186" t="s">
        <v>131283</v>
      </c>
    </row>
    <row r="8187" spans="27:27">
      <c r="AA8187" t="s">
        <v>131284</v>
      </c>
    </row>
    <row r="8188" spans="27:27">
      <c r="AA8188" t="s">
        <v>131285</v>
      </c>
    </row>
    <row r="8189" spans="27:27">
      <c r="AA8189" t="s">
        <v>131286</v>
      </c>
    </row>
    <row r="8190" spans="27:27">
      <c r="AA8190" t="s">
        <v>131287</v>
      </c>
    </row>
    <row r="8191" spans="27:27">
      <c r="AA8191" t="s">
        <v>131288</v>
      </c>
    </row>
    <row r="8192" spans="27:27">
      <c r="AA8192" t="s">
        <v>131289</v>
      </c>
    </row>
    <row r="8193" spans="27:27">
      <c r="AA8193" t="s">
        <v>131290</v>
      </c>
    </row>
    <row r="8194" spans="27:27">
      <c r="AA8194" t="s">
        <v>131291</v>
      </c>
    </row>
    <row r="8195" spans="27:27">
      <c r="AA8195" t="s">
        <v>131292</v>
      </c>
    </row>
    <row r="8196" spans="27:27">
      <c r="AA8196" t="s">
        <v>131293</v>
      </c>
    </row>
    <row r="8197" spans="27:27">
      <c r="AA8197" t="s">
        <v>131294</v>
      </c>
    </row>
    <row r="8198" spans="27:27">
      <c r="AA8198" t="s">
        <v>131295</v>
      </c>
    </row>
    <row r="8199" spans="27:27">
      <c r="AA8199" t="s">
        <v>131296</v>
      </c>
    </row>
    <row r="8200" spans="27:27">
      <c r="AA8200" t="s">
        <v>131297</v>
      </c>
    </row>
    <row r="8201" spans="27:27">
      <c r="AA8201" t="s">
        <v>131298</v>
      </c>
    </row>
    <row r="8202" spans="27:27">
      <c r="AA8202" t="s">
        <v>131299</v>
      </c>
    </row>
    <row r="8203" spans="27:27">
      <c r="AA8203" t="s">
        <v>131300</v>
      </c>
    </row>
    <row r="8204" spans="27:27">
      <c r="AA8204" t="s">
        <v>131301</v>
      </c>
    </row>
    <row r="8205" spans="27:27">
      <c r="AA8205" t="s">
        <v>131302</v>
      </c>
    </row>
    <row r="8206" spans="27:27">
      <c r="AA8206" t="s">
        <v>131303</v>
      </c>
    </row>
    <row r="8207" spans="27:27">
      <c r="AA8207" t="s">
        <v>131304</v>
      </c>
    </row>
    <row r="8208" spans="27:27">
      <c r="AA8208" t="s">
        <v>131305</v>
      </c>
    </row>
    <row r="8209" spans="27:27">
      <c r="AA8209" t="s">
        <v>131306</v>
      </c>
    </row>
    <row r="8210" spans="27:27">
      <c r="AA8210" t="s">
        <v>131307</v>
      </c>
    </row>
    <row r="8211" spans="27:27">
      <c r="AA8211" t="s">
        <v>131308</v>
      </c>
    </row>
    <row r="8212" spans="27:27">
      <c r="AA8212" t="s">
        <v>131309</v>
      </c>
    </row>
    <row r="8213" spans="27:27">
      <c r="AA8213" t="s">
        <v>131310</v>
      </c>
    </row>
    <row r="8214" spans="27:27">
      <c r="AA8214" t="s">
        <v>131311</v>
      </c>
    </row>
    <row r="8215" spans="27:27">
      <c r="AA8215" t="s">
        <v>131312</v>
      </c>
    </row>
    <row r="8216" spans="27:27">
      <c r="AA8216" t="s">
        <v>131313</v>
      </c>
    </row>
    <row r="8217" spans="27:27">
      <c r="AA8217" t="s">
        <v>131314</v>
      </c>
    </row>
    <row r="8218" spans="27:27">
      <c r="AA8218" t="s">
        <v>131315</v>
      </c>
    </row>
    <row r="8219" spans="27:27">
      <c r="AA8219" t="s">
        <v>131316</v>
      </c>
    </row>
    <row r="8220" spans="27:27">
      <c r="AA8220" t="s">
        <v>131317</v>
      </c>
    </row>
    <row r="8221" spans="27:27">
      <c r="AA8221" t="s">
        <v>131318</v>
      </c>
    </row>
    <row r="8222" spans="27:27">
      <c r="AA8222" t="s">
        <v>131319</v>
      </c>
    </row>
    <row r="8223" spans="27:27">
      <c r="AA8223" t="s">
        <v>131320</v>
      </c>
    </row>
    <row r="8224" spans="27:27">
      <c r="AA8224" t="s">
        <v>131321</v>
      </c>
    </row>
    <row r="8225" spans="27:27">
      <c r="AA8225" t="s">
        <v>131322</v>
      </c>
    </row>
    <row r="8226" spans="27:27">
      <c r="AA8226" t="s">
        <v>131323</v>
      </c>
    </row>
    <row r="8227" spans="27:27">
      <c r="AA8227" t="s">
        <v>131324</v>
      </c>
    </row>
    <row r="8228" spans="27:27">
      <c r="AA8228" t="s">
        <v>131325</v>
      </c>
    </row>
    <row r="8229" spans="27:27">
      <c r="AA8229" t="s">
        <v>131326</v>
      </c>
    </row>
    <row r="8230" spans="27:27">
      <c r="AA8230" t="s">
        <v>131327</v>
      </c>
    </row>
    <row r="8231" spans="27:27">
      <c r="AA8231" t="s">
        <v>131328</v>
      </c>
    </row>
    <row r="8232" spans="27:27">
      <c r="AA8232" t="s">
        <v>131329</v>
      </c>
    </row>
    <row r="8233" spans="27:27">
      <c r="AA8233" t="s">
        <v>131330</v>
      </c>
    </row>
    <row r="8234" spans="27:27">
      <c r="AA8234" t="s">
        <v>131331</v>
      </c>
    </row>
    <row r="8235" spans="27:27">
      <c r="AA8235" t="s">
        <v>131332</v>
      </c>
    </row>
    <row r="8236" spans="27:27">
      <c r="AA8236" t="s">
        <v>131333</v>
      </c>
    </row>
    <row r="8237" spans="27:27">
      <c r="AA8237" t="s">
        <v>131334</v>
      </c>
    </row>
    <row r="8238" spans="27:27">
      <c r="AA8238" t="s">
        <v>131335</v>
      </c>
    </row>
    <row r="8239" spans="27:27">
      <c r="AA8239" t="s">
        <v>131336</v>
      </c>
    </row>
    <row r="8240" spans="27:27">
      <c r="AA8240" t="s">
        <v>131337</v>
      </c>
    </row>
    <row r="8241" spans="27:27">
      <c r="AA8241" t="s">
        <v>131338</v>
      </c>
    </row>
    <row r="8242" spans="27:27">
      <c r="AA8242" t="s">
        <v>131339</v>
      </c>
    </row>
    <row r="8243" spans="27:27">
      <c r="AA8243" t="s">
        <v>131340</v>
      </c>
    </row>
    <row r="8244" spans="27:27">
      <c r="AA8244" t="s">
        <v>131341</v>
      </c>
    </row>
    <row r="8245" spans="27:27">
      <c r="AA8245" t="s">
        <v>131342</v>
      </c>
    </row>
    <row r="8246" spans="27:27">
      <c r="AA8246" t="s">
        <v>131343</v>
      </c>
    </row>
    <row r="8247" spans="27:27">
      <c r="AA8247" t="s">
        <v>131344</v>
      </c>
    </row>
    <row r="8248" spans="27:27">
      <c r="AA8248" t="s">
        <v>131345</v>
      </c>
    </row>
    <row r="8249" spans="27:27">
      <c r="AA8249" t="s">
        <v>131346</v>
      </c>
    </row>
    <row r="8250" spans="27:27">
      <c r="AA8250" t="s">
        <v>131347</v>
      </c>
    </row>
    <row r="8251" spans="27:27">
      <c r="AA8251" t="s">
        <v>131348</v>
      </c>
    </row>
    <row r="8252" spans="27:27">
      <c r="AA8252" t="s">
        <v>131349</v>
      </c>
    </row>
    <row r="8253" spans="27:27">
      <c r="AA8253" t="s">
        <v>131350</v>
      </c>
    </row>
    <row r="8254" spans="27:27">
      <c r="AA8254" t="s">
        <v>131351</v>
      </c>
    </row>
    <row r="8255" spans="27:27">
      <c r="AA8255" t="s">
        <v>131352</v>
      </c>
    </row>
    <row r="8256" spans="27:27">
      <c r="AA8256" t="s">
        <v>131353</v>
      </c>
    </row>
    <row r="8257" spans="27:27">
      <c r="AA8257" t="s">
        <v>131354</v>
      </c>
    </row>
    <row r="8258" spans="27:27">
      <c r="AA8258" t="s">
        <v>131355</v>
      </c>
    </row>
    <row r="8259" spans="27:27">
      <c r="AA8259" t="s">
        <v>131356</v>
      </c>
    </row>
    <row r="8260" spans="27:27">
      <c r="AA8260" t="s">
        <v>131357</v>
      </c>
    </row>
    <row r="8261" spans="27:27">
      <c r="AA8261" t="s">
        <v>131358</v>
      </c>
    </row>
    <row r="8262" spans="27:27">
      <c r="AA8262" t="s">
        <v>131359</v>
      </c>
    </row>
    <row r="8263" spans="27:27">
      <c r="AA8263" t="s">
        <v>131360</v>
      </c>
    </row>
    <row r="8264" spans="27:27">
      <c r="AA8264" t="s">
        <v>131361</v>
      </c>
    </row>
    <row r="8265" spans="27:27">
      <c r="AA8265" t="s">
        <v>131362</v>
      </c>
    </row>
    <row r="8266" spans="27:27">
      <c r="AA8266" t="s">
        <v>131363</v>
      </c>
    </row>
    <row r="8267" spans="27:27">
      <c r="AA8267" t="s">
        <v>131364</v>
      </c>
    </row>
    <row r="8268" spans="27:27">
      <c r="AA8268" t="s">
        <v>131365</v>
      </c>
    </row>
    <row r="8269" spans="27:27">
      <c r="AA8269" t="s">
        <v>131366</v>
      </c>
    </row>
    <row r="8270" spans="27:27">
      <c r="AA8270" t="s">
        <v>131367</v>
      </c>
    </row>
    <row r="8271" spans="27:27">
      <c r="AA8271" t="s">
        <v>131368</v>
      </c>
    </row>
    <row r="8272" spans="27:27">
      <c r="AA8272" t="s">
        <v>131369</v>
      </c>
    </row>
    <row r="8273" spans="27:27">
      <c r="AA8273" t="s">
        <v>131370</v>
      </c>
    </row>
    <row r="8274" spans="27:27">
      <c r="AA8274" t="s">
        <v>131371</v>
      </c>
    </row>
    <row r="8275" spans="27:27">
      <c r="AA8275" t="s">
        <v>131372</v>
      </c>
    </row>
    <row r="8276" spans="27:27">
      <c r="AA8276" t="s">
        <v>131373</v>
      </c>
    </row>
    <row r="8277" spans="27:27">
      <c r="AA8277" t="s">
        <v>131374</v>
      </c>
    </row>
    <row r="8278" spans="27:27">
      <c r="AA8278" t="s">
        <v>131375</v>
      </c>
    </row>
    <row r="8279" spans="27:27">
      <c r="AA8279" t="s">
        <v>131376</v>
      </c>
    </row>
    <row r="8280" spans="27:27">
      <c r="AA8280" t="s">
        <v>131377</v>
      </c>
    </row>
    <row r="8281" spans="27:27">
      <c r="AA8281" t="s">
        <v>131378</v>
      </c>
    </row>
    <row r="8282" spans="27:27">
      <c r="AA8282" t="s">
        <v>131379</v>
      </c>
    </row>
    <row r="8283" spans="27:27">
      <c r="AA8283" t="s">
        <v>131380</v>
      </c>
    </row>
    <row r="8284" spans="27:27">
      <c r="AA8284" t="s">
        <v>131381</v>
      </c>
    </row>
    <row r="8285" spans="27:27">
      <c r="AA8285" t="s">
        <v>131382</v>
      </c>
    </row>
    <row r="8286" spans="27:27">
      <c r="AA8286" t="s">
        <v>131383</v>
      </c>
    </row>
    <row r="8287" spans="27:27">
      <c r="AA8287" t="s">
        <v>131384</v>
      </c>
    </row>
    <row r="8288" spans="27:27">
      <c r="AA8288" t="s">
        <v>131385</v>
      </c>
    </row>
    <row r="8289" spans="27:27">
      <c r="AA8289" t="s">
        <v>131386</v>
      </c>
    </row>
    <row r="8290" spans="27:27">
      <c r="AA8290" t="s">
        <v>131387</v>
      </c>
    </row>
    <row r="8291" spans="27:27">
      <c r="AA8291" t="s">
        <v>131388</v>
      </c>
    </row>
    <row r="8292" spans="27:27">
      <c r="AA8292" t="s">
        <v>131389</v>
      </c>
    </row>
    <row r="8293" spans="27:27">
      <c r="AA8293" t="s">
        <v>131390</v>
      </c>
    </row>
    <row r="8294" spans="27:27">
      <c r="AA8294" t="s">
        <v>131391</v>
      </c>
    </row>
    <row r="8295" spans="27:27">
      <c r="AA8295" t="s">
        <v>131392</v>
      </c>
    </row>
    <row r="8296" spans="27:27">
      <c r="AA8296" t="s">
        <v>131393</v>
      </c>
    </row>
    <row r="8297" spans="27:27">
      <c r="AA8297" t="s">
        <v>131394</v>
      </c>
    </row>
    <row r="8298" spans="27:27">
      <c r="AA8298" t="s">
        <v>131395</v>
      </c>
    </row>
    <row r="8299" spans="27:27">
      <c r="AA8299" t="s">
        <v>131396</v>
      </c>
    </row>
    <row r="8300" spans="27:27">
      <c r="AA8300" t="s">
        <v>131397</v>
      </c>
    </row>
    <row r="8301" spans="27:27">
      <c r="AA8301" t="s">
        <v>131398</v>
      </c>
    </row>
    <row r="8302" spans="27:27">
      <c r="AA8302" t="s">
        <v>131399</v>
      </c>
    </row>
    <row r="8303" spans="27:27">
      <c r="AA8303" t="s">
        <v>131400</v>
      </c>
    </row>
    <row r="8304" spans="27:27">
      <c r="AA8304" t="s">
        <v>131401</v>
      </c>
    </row>
    <row r="8305" spans="27:27">
      <c r="AA8305" t="s">
        <v>131402</v>
      </c>
    </row>
    <row r="8306" spans="27:27">
      <c r="AA8306" t="s">
        <v>131403</v>
      </c>
    </row>
    <row r="8307" spans="27:27">
      <c r="AA8307" t="s">
        <v>131404</v>
      </c>
    </row>
    <row r="8308" spans="27:27">
      <c r="AA8308" t="s">
        <v>131405</v>
      </c>
    </row>
    <row r="8309" spans="27:27">
      <c r="AA8309" t="s">
        <v>131406</v>
      </c>
    </row>
    <row r="8310" spans="27:27">
      <c r="AA8310" t="s">
        <v>131407</v>
      </c>
    </row>
    <row r="8311" spans="27:27">
      <c r="AA8311" t="s">
        <v>131408</v>
      </c>
    </row>
    <row r="8312" spans="27:27">
      <c r="AA8312" t="s">
        <v>131409</v>
      </c>
    </row>
    <row r="8313" spans="27:27">
      <c r="AA8313" t="s">
        <v>131410</v>
      </c>
    </row>
    <row r="8314" spans="27:27">
      <c r="AA8314" t="s">
        <v>131411</v>
      </c>
    </row>
    <row r="8315" spans="27:27">
      <c r="AA8315" t="s">
        <v>131412</v>
      </c>
    </row>
    <row r="8316" spans="27:27">
      <c r="AA8316" t="s">
        <v>131413</v>
      </c>
    </row>
    <row r="8317" spans="27:27">
      <c r="AA8317" t="s">
        <v>131414</v>
      </c>
    </row>
    <row r="8318" spans="27:27">
      <c r="AA8318" t="s">
        <v>131415</v>
      </c>
    </row>
    <row r="8319" spans="27:27">
      <c r="AA8319" t="s">
        <v>131416</v>
      </c>
    </row>
    <row r="8320" spans="27:27">
      <c r="AA8320" t="s">
        <v>131417</v>
      </c>
    </row>
    <row r="8321" spans="27:27">
      <c r="AA8321" t="s">
        <v>131418</v>
      </c>
    </row>
    <row r="8322" spans="27:27">
      <c r="AA8322" t="s">
        <v>131419</v>
      </c>
    </row>
    <row r="8323" spans="27:27">
      <c r="AA8323" t="s">
        <v>131420</v>
      </c>
    </row>
    <row r="8324" spans="27:27">
      <c r="AA8324" t="s">
        <v>131421</v>
      </c>
    </row>
    <row r="8325" spans="27:27">
      <c r="AA8325" t="s">
        <v>131422</v>
      </c>
    </row>
    <row r="8326" spans="27:27">
      <c r="AA8326" t="s">
        <v>131423</v>
      </c>
    </row>
    <row r="8327" spans="27:27">
      <c r="AA8327" t="s">
        <v>131424</v>
      </c>
    </row>
    <row r="8328" spans="27:27">
      <c r="AA8328" t="s">
        <v>131425</v>
      </c>
    </row>
    <row r="8329" spans="27:27">
      <c r="AA8329" t="s">
        <v>131426</v>
      </c>
    </row>
    <row r="8330" spans="27:27">
      <c r="AA8330" t="s">
        <v>131427</v>
      </c>
    </row>
    <row r="8331" spans="27:27">
      <c r="AA8331" t="s">
        <v>131428</v>
      </c>
    </row>
    <row r="8332" spans="27:27">
      <c r="AA8332" t="s">
        <v>131429</v>
      </c>
    </row>
    <row r="8333" spans="27:27">
      <c r="AA8333" t="s">
        <v>131430</v>
      </c>
    </row>
    <row r="8334" spans="27:27">
      <c r="AA8334" t="s">
        <v>131431</v>
      </c>
    </row>
    <row r="8335" spans="27:27">
      <c r="AA8335" t="s">
        <v>131432</v>
      </c>
    </row>
    <row r="8336" spans="27:27">
      <c r="AA8336" t="s">
        <v>131433</v>
      </c>
    </row>
    <row r="8337" spans="27:27">
      <c r="AA8337" t="s">
        <v>131434</v>
      </c>
    </row>
    <row r="8338" spans="27:27">
      <c r="AA8338" t="s">
        <v>131435</v>
      </c>
    </row>
    <row r="8339" spans="27:27">
      <c r="AA8339" t="s">
        <v>131436</v>
      </c>
    </row>
    <row r="8340" spans="27:27">
      <c r="AA8340" t="s">
        <v>131437</v>
      </c>
    </row>
    <row r="8341" spans="27:27">
      <c r="AA8341" t="s">
        <v>131438</v>
      </c>
    </row>
    <row r="8342" spans="27:27">
      <c r="AA8342" t="s">
        <v>131439</v>
      </c>
    </row>
    <row r="8343" spans="27:27">
      <c r="AA8343" t="s">
        <v>131440</v>
      </c>
    </row>
    <row r="8344" spans="27:27">
      <c r="AA8344" t="s">
        <v>131441</v>
      </c>
    </row>
    <row r="8345" spans="27:27">
      <c r="AA8345" t="s">
        <v>131442</v>
      </c>
    </row>
    <row r="8346" spans="27:27">
      <c r="AA8346" t="s">
        <v>131443</v>
      </c>
    </row>
    <row r="8347" spans="27:27">
      <c r="AA8347" t="s">
        <v>131444</v>
      </c>
    </row>
    <row r="8348" spans="27:27">
      <c r="AA8348" t="s">
        <v>131445</v>
      </c>
    </row>
    <row r="8349" spans="27:27">
      <c r="AA8349" t="s">
        <v>131446</v>
      </c>
    </row>
    <row r="8350" spans="27:27">
      <c r="AA8350" t="s">
        <v>131447</v>
      </c>
    </row>
    <row r="8351" spans="27:27">
      <c r="AA8351" t="s">
        <v>131448</v>
      </c>
    </row>
    <row r="8352" spans="27:27">
      <c r="AA8352" t="s">
        <v>131449</v>
      </c>
    </row>
    <row r="8353" spans="27:27">
      <c r="AA8353" t="s">
        <v>131450</v>
      </c>
    </row>
    <row r="8354" spans="27:27">
      <c r="AA8354" t="s">
        <v>131451</v>
      </c>
    </row>
    <row r="8355" spans="27:27">
      <c r="AA8355" t="s">
        <v>131452</v>
      </c>
    </row>
    <row r="8356" spans="27:27">
      <c r="AA8356" t="s">
        <v>131453</v>
      </c>
    </row>
    <row r="8357" spans="27:27">
      <c r="AA8357" t="s">
        <v>131454</v>
      </c>
    </row>
    <row r="8358" spans="27:27">
      <c r="AA8358" t="s">
        <v>131455</v>
      </c>
    </row>
    <row r="8359" spans="27:27">
      <c r="AA8359" t="s">
        <v>131456</v>
      </c>
    </row>
    <row r="8360" spans="27:27">
      <c r="AA8360" t="s">
        <v>131457</v>
      </c>
    </row>
    <row r="8361" spans="27:27">
      <c r="AA8361" t="s">
        <v>131458</v>
      </c>
    </row>
    <row r="8362" spans="27:27">
      <c r="AA8362" t="s">
        <v>131459</v>
      </c>
    </row>
    <row r="8363" spans="27:27">
      <c r="AA8363" t="s">
        <v>131460</v>
      </c>
    </row>
    <row r="8364" spans="27:27">
      <c r="AA8364" t="s">
        <v>131461</v>
      </c>
    </row>
    <row r="8365" spans="27:27">
      <c r="AA8365" t="s">
        <v>131462</v>
      </c>
    </row>
    <row r="8366" spans="27:27">
      <c r="AA8366" t="s">
        <v>131463</v>
      </c>
    </row>
    <row r="8367" spans="27:27">
      <c r="AA8367" t="s">
        <v>131464</v>
      </c>
    </row>
    <row r="8368" spans="27:27">
      <c r="AA8368" t="s">
        <v>131465</v>
      </c>
    </row>
    <row r="8369" spans="27:27">
      <c r="AA8369" t="s">
        <v>131466</v>
      </c>
    </row>
    <row r="8370" spans="27:27">
      <c r="AA8370" t="s">
        <v>131467</v>
      </c>
    </row>
    <row r="8371" spans="27:27">
      <c r="AA8371" t="s">
        <v>131468</v>
      </c>
    </row>
    <row r="8372" spans="27:27">
      <c r="AA8372" t="s">
        <v>131469</v>
      </c>
    </row>
    <row r="8373" spans="27:27">
      <c r="AA8373" t="s">
        <v>131470</v>
      </c>
    </row>
    <row r="8374" spans="27:27">
      <c r="AA8374" t="s">
        <v>131471</v>
      </c>
    </row>
    <row r="8375" spans="27:27">
      <c r="AA8375" t="s">
        <v>131472</v>
      </c>
    </row>
    <row r="8376" spans="27:27">
      <c r="AA8376" t="s">
        <v>131473</v>
      </c>
    </row>
    <row r="8377" spans="27:27">
      <c r="AA8377" t="s">
        <v>131474</v>
      </c>
    </row>
    <row r="8378" spans="27:27">
      <c r="AA8378" t="s">
        <v>131475</v>
      </c>
    </row>
    <row r="8379" spans="27:27">
      <c r="AA8379" t="s">
        <v>131476</v>
      </c>
    </row>
    <row r="8380" spans="27:27">
      <c r="AA8380" t="s">
        <v>131477</v>
      </c>
    </row>
    <row r="8381" spans="27:27">
      <c r="AA8381" t="s">
        <v>131478</v>
      </c>
    </row>
    <row r="8382" spans="27:27">
      <c r="AA8382" t="s">
        <v>131479</v>
      </c>
    </row>
    <row r="8383" spans="27:27">
      <c r="AA8383" t="s">
        <v>131480</v>
      </c>
    </row>
    <row r="8384" spans="27:27">
      <c r="AA8384" t="s">
        <v>131481</v>
      </c>
    </row>
    <row r="8385" spans="27:27">
      <c r="AA8385" t="s">
        <v>131482</v>
      </c>
    </row>
    <row r="8386" spans="27:27">
      <c r="AA8386" t="s">
        <v>131483</v>
      </c>
    </row>
    <row r="8387" spans="27:27">
      <c r="AA8387" t="s">
        <v>131484</v>
      </c>
    </row>
    <row r="8388" spans="27:27">
      <c r="AA8388" t="s">
        <v>131485</v>
      </c>
    </row>
    <row r="8389" spans="27:27">
      <c r="AA8389" t="s">
        <v>131486</v>
      </c>
    </row>
    <row r="8390" spans="27:27">
      <c r="AA8390" t="s">
        <v>131487</v>
      </c>
    </row>
    <row r="8391" spans="27:27">
      <c r="AA8391" t="s">
        <v>131488</v>
      </c>
    </row>
    <row r="8392" spans="27:27">
      <c r="AA8392" t="s">
        <v>131489</v>
      </c>
    </row>
    <row r="8393" spans="27:27">
      <c r="AA8393" t="s">
        <v>131490</v>
      </c>
    </row>
    <row r="8394" spans="27:27">
      <c r="AA8394" t="s">
        <v>131491</v>
      </c>
    </row>
    <row r="8395" spans="27:27">
      <c r="AA8395" t="s">
        <v>131492</v>
      </c>
    </row>
    <row r="8396" spans="27:27">
      <c r="AA8396" t="s">
        <v>131493</v>
      </c>
    </row>
    <row r="8397" spans="27:27">
      <c r="AA8397" t="s">
        <v>131494</v>
      </c>
    </row>
    <row r="8398" spans="27:27">
      <c r="AA8398" t="s">
        <v>131495</v>
      </c>
    </row>
    <row r="8399" spans="27:27">
      <c r="AA8399" t="s">
        <v>131496</v>
      </c>
    </row>
    <row r="8400" spans="27:27">
      <c r="AA8400" t="s">
        <v>131497</v>
      </c>
    </row>
    <row r="8401" spans="27:27">
      <c r="AA8401" t="s">
        <v>131498</v>
      </c>
    </row>
    <row r="8402" spans="27:27">
      <c r="AA8402" t="s">
        <v>131499</v>
      </c>
    </row>
    <row r="8403" spans="27:27">
      <c r="AA8403" t="s">
        <v>131500</v>
      </c>
    </row>
    <row r="8404" spans="27:27">
      <c r="AA8404" t="s">
        <v>131501</v>
      </c>
    </row>
    <row r="8405" spans="27:27">
      <c r="AA8405" t="s">
        <v>131502</v>
      </c>
    </row>
    <row r="8406" spans="27:27">
      <c r="AA8406" t="s">
        <v>131503</v>
      </c>
    </row>
    <row r="8407" spans="27:27">
      <c r="AA8407" t="s">
        <v>131504</v>
      </c>
    </row>
    <row r="8408" spans="27:27">
      <c r="AA8408" t="s">
        <v>131505</v>
      </c>
    </row>
    <row r="8409" spans="27:27">
      <c r="AA8409" t="s">
        <v>131506</v>
      </c>
    </row>
    <row r="8410" spans="27:27">
      <c r="AA8410" t="s">
        <v>131507</v>
      </c>
    </row>
    <row r="8411" spans="27:27">
      <c r="AA8411" t="s">
        <v>131508</v>
      </c>
    </row>
    <row r="8412" spans="27:27">
      <c r="AA8412" t="s">
        <v>131509</v>
      </c>
    </row>
    <row r="8413" spans="27:27">
      <c r="AA8413" t="s">
        <v>131510</v>
      </c>
    </row>
    <row r="8414" spans="27:27">
      <c r="AA8414" t="s">
        <v>131511</v>
      </c>
    </row>
    <row r="8415" spans="27:27">
      <c r="AA8415" t="s">
        <v>131512</v>
      </c>
    </row>
    <row r="8416" spans="27:27">
      <c r="AA8416" t="s">
        <v>131513</v>
      </c>
    </row>
    <row r="8417" spans="27:27">
      <c r="AA8417" t="s">
        <v>131514</v>
      </c>
    </row>
    <row r="8418" spans="27:27">
      <c r="AA8418" t="s">
        <v>131515</v>
      </c>
    </row>
    <row r="8419" spans="27:27">
      <c r="AA8419" t="s">
        <v>131516</v>
      </c>
    </row>
    <row r="8420" spans="27:27">
      <c r="AA8420" t="s">
        <v>131517</v>
      </c>
    </row>
    <row r="8421" spans="27:27">
      <c r="AA8421" t="s">
        <v>131518</v>
      </c>
    </row>
    <row r="8422" spans="27:27">
      <c r="AA8422" t="s">
        <v>131519</v>
      </c>
    </row>
    <row r="8423" spans="27:27">
      <c r="AA8423" t="s">
        <v>131520</v>
      </c>
    </row>
    <row r="8424" spans="27:27">
      <c r="AA8424" t="s">
        <v>131521</v>
      </c>
    </row>
    <row r="8425" spans="27:27">
      <c r="AA8425" t="s">
        <v>131522</v>
      </c>
    </row>
    <row r="8426" spans="27:27">
      <c r="AA8426" t="s">
        <v>131523</v>
      </c>
    </row>
    <row r="8427" spans="27:27">
      <c r="AA8427" t="s">
        <v>131524</v>
      </c>
    </row>
    <row r="8428" spans="27:27">
      <c r="AA8428" t="s">
        <v>131525</v>
      </c>
    </row>
    <row r="8429" spans="27:27">
      <c r="AA8429" t="s">
        <v>131526</v>
      </c>
    </row>
    <row r="8430" spans="27:27">
      <c r="AA8430" t="s">
        <v>131527</v>
      </c>
    </row>
    <row r="8431" spans="27:27">
      <c r="AA8431" t="s">
        <v>131528</v>
      </c>
    </row>
    <row r="8432" spans="27:27">
      <c r="AA8432" t="s">
        <v>131529</v>
      </c>
    </row>
    <row r="8433" spans="27:27">
      <c r="AA8433" t="s">
        <v>131530</v>
      </c>
    </row>
    <row r="8434" spans="27:27">
      <c r="AA8434" t="s">
        <v>131531</v>
      </c>
    </row>
    <row r="8435" spans="27:27">
      <c r="AA8435" t="s">
        <v>131532</v>
      </c>
    </row>
    <row r="8436" spans="27:27">
      <c r="AA8436" t="s">
        <v>131533</v>
      </c>
    </row>
    <row r="8437" spans="27:27">
      <c r="AA8437" t="s">
        <v>131534</v>
      </c>
    </row>
    <row r="8438" spans="27:27">
      <c r="AA8438" t="s">
        <v>131535</v>
      </c>
    </row>
    <row r="8439" spans="27:27">
      <c r="AA8439" t="s">
        <v>131536</v>
      </c>
    </row>
    <row r="8440" spans="27:27">
      <c r="AA8440" t="s">
        <v>131537</v>
      </c>
    </row>
    <row r="8441" spans="27:27">
      <c r="AA8441" t="s">
        <v>131538</v>
      </c>
    </row>
    <row r="8442" spans="27:27">
      <c r="AA8442" t="s">
        <v>131539</v>
      </c>
    </row>
    <row r="8443" spans="27:27">
      <c r="AA8443" t="s">
        <v>131540</v>
      </c>
    </row>
    <row r="8444" spans="27:27">
      <c r="AA8444" t="s">
        <v>131541</v>
      </c>
    </row>
    <row r="8445" spans="27:27">
      <c r="AA8445" t="s">
        <v>131542</v>
      </c>
    </row>
    <row r="8446" spans="27:27">
      <c r="AA8446" t="s">
        <v>131543</v>
      </c>
    </row>
    <row r="8447" spans="27:27">
      <c r="AA8447" t="s">
        <v>131544</v>
      </c>
    </row>
    <row r="8448" spans="27:27">
      <c r="AA8448" t="s">
        <v>131545</v>
      </c>
    </row>
    <row r="8449" spans="27:27">
      <c r="AA8449" t="s">
        <v>131546</v>
      </c>
    </row>
    <row r="8450" spans="27:27">
      <c r="AA8450" t="s">
        <v>131547</v>
      </c>
    </row>
    <row r="8451" spans="27:27">
      <c r="AA8451" t="s">
        <v>131548</v>
      </c>
    </row>
    <row r="8452" spans="27:27">
      <c r="AA8452" t="s">
        <v>131549</v>
      </c>
    </row>
    <row r="8453" spans="27:27">
      <c r="AA8453" t="s">
        <v>131550</v>
      </c>
    </row>
    <row r="8454" spans="27:27">
      <c r="AA8454" t="s">
        <v>131551</v>
      </c>
    </row>
    <row r="8455" spans="27:27">
      <c r="AA8455" t="s">
        <v>131552</v>
      </c>
    </row>
    <row r="8456" spans="27:27">
      <c r="AA8456" t="s">
        <v>131553</v>
      </c>
    </row>
    <row r="8457" spans="27:27">
      <c r="AA8457" t="s">
        <v>131554</v>
      </c>
    </row>
    <row r="8458" spans="27:27">
      <c r="AA8458" t="s">
        <v>131555</v>
      </c>
    </row>
    <row r="8459" spans="27:27">
      <c r="AA8459" t="s">
        <v>131556</v>
      </c>
    </row>
    <row r="8460" spans="27:27">
      <c r="AA8460" t="s">
        <v>131557</v>
      </c>
    </row>
    <row r="8461" spans="27:27">
      <c r="AA8461" t="s">
        <v>131558</v>
      </c>
    </row>
    <row r="8462" spans="27:27">
      <c r="AA8462" t="s">
        <v>131559</v>
      </c>
    </row>
    <row r="8463" spans="27:27">
      <c r="AA8463" t="s">
        <v>131560</v>
      </c>
    </row>
    <row r="8464" spans="27:27">
      <c r="AA8464" t="s">
        <v>131561</v>
      </c>
    </row>
    <row r="8465" spans="27:27">
      <c r="AA8465" t="s">
        <v>131562</v>
      </c>
    </row>
    <row r="8466" spans="27:27">
      <c r="AA8466" t="s">
        <v>131563</v>
      </c>
    </row>
    <row r="8467" spans="27:27">
      <c r="AA8467" t="s">
        <v>131564</v>
      </c>
    </row>
    <row r="8468" spans="27:27">
      <c r="AA8468" t="s">
        <v>131565</v>
      </c>
    </row>
    <row r="8469" spans="27:27">
      <c r="AA8469" t="s">
        <v>131566</v>
      </c>
    </row>
    <row r="8470" spans="27:27">
      <c r="AA8470" t="s">
        <v>131567</v>
      </c>
    </row>
    <row r="8471" spans="27:27">
      <c r="AA8471" t="s">
        <v>131568</v>
      </c>
    </row>
    <row r="8472" spans="27:27">
      <c r="AA8472" t="s">
        <v>131569</v>
      </c>
    </row>
    <row r="8473" spans="27:27">
      <c r="AA8473" t="s">
        <v>131570</v>
      </c>
    </row>
    <row r="8474" spans="27:27">
      <c r="AA8474" t="s">
        <v>131571</v>
      </c>
    </row>
    <row r="8475" spans="27:27">
      <c r="AA8475" t="s">
        <v>131572</v>
      </c>
    </row>
    <row r="8476" spans="27:27">
      <c r="AA8476" t="s">
        <v>131573</v>
      </c>
    </row>
    <row r="8477" spans="27:27">
      <c r="AA8477" t="s">
        <v>131574</v>
      </c>
    </row>
    <row r="8478" spans="27:27">
      <c r="AA8478" t="s">
        <v>131575</v>
      </c>
    </row>
    <row r="8479" spans="27:27">
      <c r="AA8479" t="s">
        <v>131576</v>
      </c>
    </row>
    <row r="8480" spans="27:27">
      <c r="AA8480" t="s">
        <v>131577</v>
      </c>
    </row>
    <row r="8481" spans="27:27">
      <c r="AA8481" t="s">
        <v>131578</v>
      </c>
    </row>
    <row r="8482" spans="27:27">
      <c r="AA8482" t="s">
        <v>131579</v>
      </c>
    </row>
    <row r="8483" spans="27:27">
      <c r="AA8483" t="s">
        <v>131580</v>
      </c>
    </row>
    <row r="8484" spans="27:27">
      <c r="AA8484" t="s">
        <v>131581</v>
      </c>
    </row>
    <row r="8485" spans="27:27">
      <c r="AA8485" t="s">
        <v>131582</v>
      </c>
    </row>
    <row r="8486" spans="27:27">
      <c r="AA8486" t="s">
        <v>131583</v>
      </c>
    </row>
    <row r="8487" spans="27:27">
      <c r="AA8487" t="s">
        <v>131584</v>
      </c>
    </row>
    <row r="8488" spans="27:27">
      <c r="AA8488" t="s">
        <v>131585</v>
      </c>
    </row>
    <row r="8489" spans="27:27">
      <c r="AA8489" t="s">
        <v>131586</v>
      </c>
    </row>
    <row r="8490" spans="27:27">
      <c r="AA8490" t="s">
        <v>131587</v>
      </c>
    </row>
    <row r="8491" spans="27:27">
      <c r="AA8491" t="s">
        <v>131588</v>
      </c>
    </row>
    <row r="8492" spans="27:27">
      <c r="AA8492" t="s">
        <v>131589</v>
      </c>
    </row>
    <row r="8493" spans="27:27">
      <c r="AA8493" t="s">
        <v>131590</v>
      </c>
    </row>
    <row r="8494" spans="27:27">
      <c r="AA8494" t="s">
        <v>131591</v>
      </c>
    </row>
    <row r="8495" spans="27:27">
      <c r="AA8495" t="s">
        <v>131592</v>
      </c>
    </row>
    <row r="8496" spans="27:27">
      <c r="AA8496" t="s">
        <v>131593</v>
      </c>
    </row>
    <row r="8497" spans="27:27">
      <c r="AA8497" t="s">
        <v>131594</v>
      </c>
    </row>
    <row r="8498" spans="27:27">
      <c r="AA8498" t="s">
        <v>131595</v>
      </c>
    </row>
    <row r="8499" spans="27:27">
      <c r="AA8499" t="s">
        <v>131596</v>
      </c>
    </row>
    <row r="8500" spans="27:27">
      <c r="AA8500" t="s">
        <v>131597</v>
      </c>
    </row>
    <row r="8501" spans="27:27">
      <c r="AA8501" t="s">
        <v>131598</v>
      </c>
    </row>
    <row r="8502" spans="27:27">
      <c r="AA8502" t="s">
        <v>131599</v>
      </c>
    </row>
    <row r="8503" spans="27:27">
      <c r="AA8503" t="s">
        <v>131600</v>
      </c>
    </row>
    <row r="8504" spans="27:27">
      <c r="AA8504" t="s">
        <v>131601</v>
      </c>
    </row>
    <row r="8505" spans="27:27">
      <c r="AA8505" t="s">
        <v>131602</v>
      </c>
    </row>
    <row r="8506" spans="27:27">
      <c r="AA8506" t="s">
        <v>131603</v>
      </c>
    </row>
    <row r="8507" spans="27:27">
      <c r="AA8507" t="s">
        <v>131604</v>
      </c>
    </row>
    <row r="8508" spans="27:27">
      <c r="AA8508" t="s">
        <v>131605</v>
      </c>
    </row>
    <row r="8509" spans="27:27">
      <c r="AA8509" t="s">
        <v>131606</v>
      </c>
    </row>
    <row r="8510" spans="27:27">
      <c r="AA8510" t="s">
        <v>131607</v>
      </c>
    </row>
    <row r="8511" spans="27:27">
      <c r="AA8511" t="s">
        <v>131608</v>
      </c>
    </row>
    <row r="8512" spans="27:27">
      <c r="AA8512" t="s">
        <v>131609</v>
      </c>
    </row>
    <row r="8513" spans="27:27">
      <c r="AA8513" t="s">
        <v>131610</v>
      </c>
    </row>
    <row r="8514" spans="27:27">
      <c r="AA8514" t="s">
        <v>131611</v>
      </c>
    </row>
    <row r="8515" spans="27:27">
      <c r="AA8515" t="s">
        <v>131612</v>
      </c>
    </row>
    <row r="8516" spans="27:27">
      <c r="AA8516" t="s">
        <v>131613</v>
      </c>
    </row>
    <row r="8517" spans="27:27">
      <c r="AA8517" t="s">
        <v>131614</v>
      </c>
    </row>
    <row r="8518" spans="27:27">
      <c r="AA8518" t="s">
        <v>131615</v>
      </c>
    </row>
    <row r="8519" spans="27:27">
      <c r="AA8519" t="s">
        <v>131616</v>
      </c>
    </row>
    <row r="8520" spans="27:27">
      <c r="AA8520" t="s">
        <v>131617</v>
      </c>
    </row>
    <row r="8521" spans="27:27">
      <c r="AA8521" t="s">
        <v>131618</v>
      </c>
    </row>
    <row r="8522" spans="27:27">
      <c r="AA8522" t="s">
        <v>131619</v>
      </c>
    </row>
    <row r="8523" spans="27:27">
      <c r="AA8523" t="s">
        <v>131620</v>
      </c>
    </row>
    <row r="8524" spans="27:27">
      <c r="AA8524" t="s">
        <v>131621</v>
      </c>
    </row>
    <row r="8525" spans="27:27">
      <c r="AA8525" t="s">
        <v>131622</v>
      </c>
    </row>
    <row r="8526" spans="27:27">
      <c r="AA8526" t="s">
        <v>131623</v>
      </c>
    </row>
    <row r="8527" spans="27:27">
      <c r="AA8527" t="s">
        <v>131624</v>
      </c>
    </row>
    <row r="8528" spans="27:27">
      <c r="AA8528" t="s">
        <v>131625</v>
      </c>
    </row>
    <row r="8529" spans="27:27">
      <c r="AA8529" t="s">
        <v>131626</v>
      </c>
    </row>
    <row r="8530" spans="27:27">
      <c r="AA8530" t="s">
        <v>131627</v>
      </c>
    </row>
    <row r="8531" spans="27:27">
      <c r="AA8531" t="s">
        <v>131628</v>
      </c>
    </row>
    <row r="8532" spans="27:27">
      <c r="AA8532" t="s">
        <v>131629</v>
      </c>
    </row>
    <row r="8533" spans="27:27">
      <c r="AA8533" t="s">
        <v>131630</v>
      </c>
    </row>
    <row r="8534" spans="27:27">
      <c r="AA8534" t="s">
        <v>131631</v>
      </c>
    </row>
    <row r="8535" spans="27:27">
      <c r="AA8535" t="s">
        <v>131632</v>
      </c>
    </row>
    <row r="8536" spans="27:27">
      <c r="AA8536" t="s">
        <v>131633</v>
      </c>
    </row>
    <row r="8537" spans="27:27">
      <c r="AA8537" t="s">
        <v>131634</v>
      </c>
    </row>
    <row r="8538" spans="27:27">
      <c r="AA8538" t="s">
        <v>131635</v>
      </c>
    </row>
    <row r="8539" spans="27:27">
      <c r="AA8539" t="s">
        <v>131636</v>
      </c>
    </row>
    <row r="8540" spans="27:27">
      <c r="AA8540" t="s">
        <v>131637</v>
      </c>
    </row>
    <row r="8541" spans="27:27">
      <c r="AA8541" t="s">
        <v>131638</v>
      </c>
    </row>
    <row r="8542" spans="27:27">
      <c r="AA8542" t="s">
        <v>131639</v>
      </c>
    </row>
    <row r="8543" spans="27:27">
      <c r="AA8543" t="s">
        <v>131640</v>
      </c>
    </row>
    <row r="8544" spans="27:27">
      <c r="AA8544" t="s">
        <v>131641</v>
      </c>
    </row>
    <row r="8545" spans="27:27">
      <c r="AA8545" t="s">
        <v>131642</v>
      </c>
    </row>
    <row r="8546" spans="27:27">
      <c r="AA8546" t="s">
        <v>131643</v>
      </c>
    </row>
    <row r="8547" spans="27:27">
      <c r="AA8547" t="s">
        <v>131644</v>
      </c>
    </row>
    <row r="8548" spans="27:27">
      <c r="AA8548" t="s">
        <v>131645</v>
      </c>
    </row>
    <row r="8549" spans="27:27">
      <c r="AA8549" t="s">
        <v>131646</v>
      </c>
    </row>
    <row r="8550" spans="27:27">
      <c r="AA8550" t="s">
        <v>131647</v>
      </c>
    </row>
    <row r="8551" spans="27:27">
      <c r="AA8551" t="s">
        <v>131648</v>
      </c>
    </row>
    <row r="8552" spans="27:27">
      <c r="AA8552" t="s">
        <v>131649</v>
      </c>
    </row>
    <row r="8553" spans="27:27">
      <c r="AA8553" t="s">
        <v>131650</v>
      </c>
    </row>
    <row r="8554" spans="27:27">
      <c r="AA8554" t="s">
        <v>131651</v>
      </c>
    </row>
    <row r="8555" spans="27:27">
      <c r="AA8555" t="s">
        <v>131652</v>
      </c>
    </row>
    <row r="8556" spans="27:27">
      <c r="AA8556" t="s">
        <v>131653</v>
      </c>
    </row>
    <row r="8557" spans="27:27">
      <c r="AA8557" t="s">
        <v>131654</v>
      </c>
    </row>
    <row r="8558" spans="27:27">
      <c r="AA8558" t="s">
        <v>131655</v>
      </c>
    </row>
    <row r="8559" spans="27:27">
      <c r="AA8559" t="s">
        <v>131656</v>
      </c>
    </row>
    <row r="8560" spans="27:27">
      <c r="AA8560" t="s">
        <v>131657</v>
      </c>
    </row>
    <row r="8561" spans="27:27">
      <c r="AA8561" t="s">
        <v>131658</v>
      </c>
    </row>
    <row r="8562" spans="27:27">
      <c r="AA8562" t="s">
        <v>131659</v>
      </c>
    </row>
    <row r="8563" spans="27:27">
      <c r="AA8563" t="s">
        <v>131660</v>
      </c>
    </row>
    <row r="8564" spans="27:27">
      <c r="AA8564" t="s">
        <v>131661</v>
      </c>
    </row>
    <row r="8565" spans="27:27">
      <c r="AA8565" t="s">
        <v>131662</v>
      </c>
    </row>
    <row r="8566" spans="27:27">
      <c r="AA8566" t="s">
        <v>131663</v>
      </c>
    </row>
    <row r="8567" spans="27:27">
      <c r="AA8567" t="s">
        <v>131664</v>
      </c>
    </row>
    <row r="8568" spans="27:27">
      <c r="AA8568" t="s">
        <v>131665</v>
      </c>
    </row>
    <row r="8569" spans="27:27">
      <c r="AA8569" t="s">
        <v>131666</v>
      </c>
    </row>
    <row r="8570" spans="27:27">
      <c r="AA8570" t="s">
        <v>131667</v>
      </c>
    </row>
    <row r="8571" spans="27:27">
      <c r="AA8571" t="s">
        <v>131668</v>
      </c>
    </row>
    <row r="8572" spans="27:27">
      <c r="AA8572" t="s">
        <v>131669</v>
      </c>
    </row>
    <row r="8573" spans="27:27">
      <c r="AA8573" t="s">
        <v>131670</v>
      </c>
    </row>
    <row r="8574" spans="27:27">
      <c r="AA8574" t="s">
        <v>131671</v>
      </c>
    </row>
    <row r="8575" spans="27:27">
      <c r="AA8575" t="s">
        <v>131672</v>
      </c>
    </row>
    <row r="8576" spans="27:27">
      <c r="AA8576" t="s">
        <v>131673</v>
      </c>
    </row>
    <row r="8577" spans="27:27">
      <c r="AA8577" t="s">
        <v>131674</v>
      </c>
    </row>
    <row r="8578" spans="27:27">
      <c r="AA8578" t="s">
        <v>131675</v>
      </c>
    </row>
    <row r="8579" spans="27:27">
      <c r="AA8579" t="s">
        <v>131676</v>
      </c>
    </row>
    <row r="8580" spans="27:27">
      <c r="AA8580" t="s">
        <v>131677</v>
      </c>
    </row>
    <row r="8581" spans="27:27">
      <c r="AA8581" t="s">
        <v>131678</v>
      </c>
    </row>
    <row r="8582" spans="27:27">
      <c r="AA8582" t="s">
        <v>131679</v>
      </c>
    </row>
    <row r="8583" spans="27:27">
      <c r="AA8583" t="s">
        <v>131680</v>
      </c>
    </row>
    <row r="8584" spans="27:27">
      <c r="AA8584" t="s">
        <v>131681</v>
      </c>
    </row>
    <row r="8585" spans="27:27">
      <c r="AA8585" t="s">
        <v>131682</v>
      </c>
    </row>
    <row r="8586" spans="27:27">
      <c r="AA8586" t="s">
        <v>131683</v>
      </c>
    </row>
    <row r="8587" spans="27:27">
      <c r="AA8587" t="s">
        <v>131684</v>
      </c>
    </row>
    <row r="8588" spans="27:27">
      <c r="AA8588" t="s">
        <v>131685</v>
      </c>
    </row>
    <row r="8589" spans="27:27">
      <c r="AA8589" t="s">
        <v>131686</v>
      </c>
    </row>
    <row r="8590" spans="27:27">
      <c r="AA8590" t="s">
        <v>131687</v>
      </c>
    </row>
    <row r="8591" spans="27:27">
      <c r="AA8591" t="s">
        <v>131688</v>
      </c>
    </row>
    <row r="8592" spans="27:27">
      <c r="AA8592" t="s">
        <v>131689</v>
      </c>
    </row>
    <row r="8593" spans="27:27">
      <c r="AA8593" t="s">
        <v>131690</v>
      </c>
    </row>
    <row r="8594" spans="27:27">
      <c r="AA8594" t="s">
        <v>131691</v>
      </c>
    </row>
    <row r="8595" spans="27:27">
      <c r="AA8595" t="s">
        <v>131692</v>
      </c>
    </row>
    <row r="8596" spans="27:27">
      <c r="AA8596" t="s">
        <v>131693</v>
      </c>
    </row>
    <row r="8597" spans="27:27">
      <c r="AA8597" t="s">
        <v>131694</v>
      </c>
    </row>
    <row r="8598" spans="27:27">
      <c r="AA8598" t="s">
        <v>131695</v>
      </c>
    </row>
    <row r="8599" spans="27:27">
      <c r="AA8599" t="s">
        <v>131696</v>
      </c>
    </row>
    <row r="8600" spans="27:27">
      <c r="AA8600" t="s">
        <v>131697</v>
      </c>
    </row>
    <row r="8601" spans="27:27">
      <c r="AA8601" t="s">
        <v>131698</v>
      </c>
    </row>
    <row r="8602" spans="27:27">
      <c r="AA8602" t="s">
        <v>131699</v>
      </c>
    </row>
    <row r="8603" spans="27:27">
      <c r="AA8603" t="s">
        <v>131700</v>
      </c>
    </row>
    <row r="8604" spans="27:27">
      <c r="AA8604" t="s">
        <v>131701</v>
      </c>
    </row>
    <row r="8605" spans="27:27">
      <c r="AA8605" t="s">
        <v>131702</v>
      </c>
    </row>
    <row r="8606" spans="27:27">
      <c r="AA8606" t="s">
        <v>131703</v>
      </c>
    </row>
    <row r="8607" spans="27:27">
      <c r="AA8607" t="s">
        <v>131704</v>
      </c>
    </row>
    <row r="8608" spans="27:27">
      <c r="AA8608" t="s">
        <v>131705</v>
      </c>
    </row>
    <row r="8609" spans="27:27">
      <c r="AA8609" t="s">
        <v>131706</v>
      </c>
    </row>
    <row r="8610" spans="27:27">
      <c r="AA8610" t="s">
        <v>131707</v>
      </c>
    </row>
    <row r="8611" spans="27:27">
      <c r="AA8611" t="s">
        <v>131708</v>
      </c>
    </row>
    <row r="8612" spans="27:27">
      <c r="AA8612" t="s">
        <v>131709</v>
      </c>
    </row>
    <row r="8613" spans="27:27">
      <c r="AA8613" t="s">
        <v>131710</v>
      </c>
    </row>
    <row r="8614" spans="27:27">
      <c r="AA8614" t="s">
        <v>131711</v>
      </c>
    </row>
    <row r="8615" spans="27:27">
      <c r="AA8615" t="s">
        <v>131712</v>
      </c>
    </row>
    <row r="8616" spans="27:27">
      <c r="AA8616" t="s">
        <v>131713</v>
      </c>
    </row>
    <row r="8617" spans="27:27">
      <c r="AA8617" t="s">
        <v>131714</v>
      </c>
    </row>
    <row r="8618" spans="27:27">
      <c r="AA8618" t="s">
        <v>131715</v>
      </c>
    </row>
    <row r="8619" spans="27:27">
      <c r="AA8619" t="s">
        <v>131716</v>
      </c>
    </row>
    <row r="8620" spans="27:27">
      <c r="AA8620" t="s">
        <v>131717</v>
      </c>
    </row>
    <row r="8621" spans="27:27">
      <c r="AA8621" t="s">
        <v>131718</v>
      </c>
    </row>
    <row r="8622" spans="27:27">
      <c r="AA8622" t="s">
        <v>131719</v>
      </c>
    </row>
    <row r="8623" spans="27:27">
      <c r="AA8623" t="s">
        <v>131720</v>
      </c>
    </row>
    <row r="8624" spans="27:27">
      <c r="AA8624" t="s">
        <v>131721</v>
      </c>
    </row>
    <row r="8625" spans="27:27">
      <c r="AA8625" t="s">
        <v>131722</v>
      </c>
    </row>
    <row r="8626" spans="27:27">
      <c r="AA8626" t="s">
        <v>131723</v>
      </c>
    </row>
    <row r="8627" spans="27:27">
      <c r="AA8627" t="s">
        <v>131724</v>
      </c>
    </row>
    <row r="8628" spans="27:27">
      <c r="AA8628" t="s">
        <v>131725</v>
      </c>
    </row>
    <row r="8629" spans="27:27">
      <c r="AA8629" t="s">
        <v>131726</v>
      </c>
    </row>
    <row r="8630" spans="27:27">
      <c r="AA8630" t="s">
        <v>131727</v>
      </c>
    </row>
    <row r="8631" spans="27:27">
      <c r="AA8631" t="s">
        <v>131728</v>
      </c>
    </row>
    <row r="8632" spans="27:27">
      <c r="AA8632" t="s">
        <v>131729</v>
      </c>
    </row>
    <row r="8633" spans="27:27">
      <c r="AA8633" t="s">
        <v>131730</v>
      </c>
    </row>
    <row r="8634" spans="27:27">
      <c r="AA8634" t="s">
        <v>131731</v>
      </c>
    </row>
    <row r="8635" spans="27:27">
      <c r="AA8635" t="s">
        <v>131732</v>
      </c>
    </row>
    <row r="8636" spans="27:27">
      <c r="AA8636" t="s">
        <v>131733</v>
      </c>
    </row>
    <row r="8637" spans="27:27">
      <c r="AA8637" t="s">
        <v>131734</v>
      </c>
    </row>
    <row r="8638" spans="27:27">
      <c r="AA8638" t="s">
        <v>131735</v>
      </c>
    </row>
    <row r="8639" spans="27:27">
      <c r="AA8639" t="s">
        <v>131736</v>
      </c>
    </row>
    <row r="8640" spans="27:27">
      <c r="AA8640" t="s">
        <v>131737</v>
      </c>
    </row>
    <row r="8641" spans="27:27">
      <c r="AA8641" t="s">
        <v>131738</v>
      </c>
    </row>
    <row r="8642" spans="27:27">
      <c r="AA8642" t="s">
        <v>131739</v>
      </c>
    </row>
    <row r="8643" spans="27:27">
      <c r="AA8643" t="s">
        <v>131740</v>
      </c>
    </row>
    <row r="8644" spans="27:27">
      <c r="AA8644" t="s">
        <v>131741</v>
      </c>
    </row>
    <row r="8645" spans="27:27">
      <c r="AA8645" t="s">
        <v>131742</v>
      </c>
    </row>
    <row r="8646" spans="27:27">
      <c r="AA8646" t="s">
        <v>131743</v>
      </c>
    </row>
    <row r="8647" spans="27:27">
      <c r="AA8647" t="s">
        <v>131744</v>
      </c>
    </row>
    <row r="8648" spans="27:27">
      <c r="AA8648" t="s">
        <v>131745</v>
      </c>
    </row>
    <row r="8649" spans="27:27">
      <c r="AA8649" t="s">
        <v>131746</v>
      </c>
    </row>
    <row r="8650" spans="27:27">
      <c r="AA8650" t="s">
        <v>131747</v>
      </c>
    </row>
    <row r="8651" spans="27:27">
      <c r="AA8651" t="s">
        <v>131748</v>
      </c>
    </row>
    <row r="8652" spans="27:27">
      <c r="AA8652" t="s">
        <v>131749</v>
      </c>
    </row>
    <row r="8653" spans="27:27">
      <c r="AA8653" t="s">
        <v>131750</v>
      </c>
    </row>
    <row r="8654" spans="27:27">
      <c r="AA8654" t="s">
        <v>131751</v>
      </c>
    </row>
    <row r="8655" spans="27:27">
      <c r="AA8655" t="s">
        <v>131752</v>
      </c>
    </row>
    <row r="8656" spans="27:27">
      <c r="AA8656" t="s">
        <v>131753</v>
      </c>
    </row>
    <row r="8657" spans="27:27">
      <c r="AA8657" t="s">
        <v>131754</v>
      </c>
    </row>
    <row r="8658" spans="27:27">
      <c r="AA8658" t="s">
        <v>131755</v>
      </c>
    </row>
    <row r="8659" spans="27:27">
      <c r="AA8659" t="s">
        <v>131756</v>
      </c>
    </row>
    <row r="8660" spans="27:27">
      <c r="AA8660" t="s">
        <v>131757</v>
      </c>
    </row>
    <row r="8661" spans="27:27">
      <c r="AA8661" t="s">
        <v>131758</v>
      </c>
    </row>
    <row r="8662" spans="27:27">
      <c r="AA8662" t="s">
        <v>131759</v>
      </c>
    </row>
    <row r="8663" spans="27:27">
      <c r="AA8663" t="s">
        <v>131760</v>
      </c>
    </row>
    <row r="8664" spans="27:27">
      <c r="AA8664" t="s">
        <v>131761</v>
      </c>
    </row>
    <row r="8665" spans="27:27">
      <c r="AA8665" t="s">
        <v>131762</v>
      </c>
    </row>
    <row r="8666" spans="27:27">
      <c r="AA8666" t="s">
        <v>131763</v>
      </c>
    </row>
    <row r="8667" spans="27:27">
      <c r="AA8667" t="s">
        <v>131764</v>
      </c>
    </row>
    <row r="8668" spans="27:27">
      <c r="AA8668" t="s">
        <v>131765</v>
      </c>
    </row>
    <row r="8669" spans="27:27">
      <c r="AA8669" t="s">
        <v>131766</v>
      </c>
    </row>
    <row r="8670" spans="27:27">
      <c r="AA8670" t="s">
        <v>131767</v>
      </c>
    </row>
    <row r="8671" spans="27:27">
      <c r="AA8671" t="s">
        <v>131768</v>
      </c>
    </row>
    <row r="8672" spans="27:27">
      <c r="AA8672" t="s">
        <v>131769</v>
      </c>
    </row>
    <row r="8673" spans="27:27">
      <c r="AA8673" t="s">
        <v>131770</v>
      </c>
    </row>
    <row r="8674" spans="27:27">
      <c r="AA8674" t="s">
        <v>131771</v>
      </c>
    </row>
    <row r="8675" spans="27:27">
      <c r="AA8675" t="s">
        <v>131772</v>
      </c>
    </row>
    <row r="8676" spans="27:27">
      <c r="AA8676" t="s">
        <v>131773</v>
      </c>
    </row>
    <row r="8677" spans="27:27">
      <c r="AA8677" t="s">
        <v>131774</v>
      </c>
    </row>
    <row r="8678" spans="27:27">
      <c r="AA8678" t="s">
        <v>131775</v>
      </c>
    </row>
    <row r="8679" spans="27:27">
      <c r="AA8679" t="s">
        <v>131776</v>
      </c>
    </row>
    <row r="8680" spans="27:27">
      <c r="AA8680" t="s">
        <v>131777</v>
      </c>
    </row>
    <row r="8681" spans="27:27">
      <c r="AA8681" t="s">
        <v>131778</v>
      </c>
    </row>
    <row r="8682" spans="27:27">
      <c r="AA8682" t="s">
        <v>131779</v>
      </c>
    </row>
    <row r="8683" spans="27:27">
      <c r="AA8683" t="s">
        <v>131780</v>
      </c>
    </row>
    <row r="8684" spans="27:27">
      <c r="AA8684" t="s">
        <v>131781</v>
      </c>
    </row>
    <row r="8685" spans="27:27">
      <c r="AA8685" t="s">
        <v>131782</v>
      </c>
    </row>
    <row r="8686" spans="27:27">
      <c r="AA8686" t="s">
        <v>131783</v>
      </c>
    </row>
    <row r="8687" spans="27:27">
      <c r="AA8687" t="s">
        <v>131784</v>
      </c>
    </row>
    <row r="8688" spans="27:27">
      <c r="AA8688" t="s">
        <v>131785</v>
      </c>
    </row>
    <row r="8689" spans="27:27">
      <c r="AA8689" t="s">
        <v>131786</v>
      </c>
    </row>
    <row r="8690" spans="27:27">
      <c r="AA8690" t="s">
        <v>131787</v>
      </c>
    </row>
    <row r="8691" spans="27:27">
      <c r="AA8691" t="s">
        <v>131788</v>
      </c>
    </row>
    <row r="8692" spans="27:27">
      <c r="AA8692" t="s">
        <v>131789</v>
      </c>
    </row>
    <row r="8693" spans="27:27">
      <c r="AA8693" t="s">
        <v>131790</v>
      </c>
    </row>
    <row r="8694" spans="27:27">
      <c r="AA8694" t="s">
        <v>131791</v>
      </c>
    </row>
    <row r="8695" spans="27:27">
      <c r="AA8695" t="s">
        <v>131792</v>
      </c>
    </row>
    <row r="8696" spans="27:27">
      <c r="AA8696" t="s">
        <v>131793</v>
      </c>
    </row>
    <row r="8697" spans="27:27">
      <c r="AA8697" t="s">
        <v>131794</v>
      </c>
    </row>
    <row r="8698" spans="27:27">
      <c r="AA8698" t="s">
        <v>131795</v>
      </c>
    </row>
    <row r="8699" spans="27:27">
      <c r="AA8699" t="s">
        <v>131796</v>
      </c>
    </row>
    <row r="8700" spans="27:27">
      <c r="AA8700" t="s">
        <v>131797</v>
      </c>
    </row>
    <row r="8701" spans="27:27">
      <c r="AA8701" t="s">
        <v>131798</v>
      </c>
    </row>
    <row r="8702" spans="27:27">
      <c r="AA8702" t="s">
        <v>131799</v>
      </c>
    </row>
    <row r="8703" spans="27:27">
      <c r="AA8703" t="s">
        <v>131800</v>
      </c>
    </row>
    <row r="8704" spans="27:27">
      <c r="AA8704" t="s">
        <v>131801</v>
      </c>
    </row>
    <row r="8705" spans="27:27">
      <c r="AA8705" t="s">
        <v>131802</v>
      </c>
    </row>
    <row r="8706" spans="27:27">
      <c r="AA8706" t="s">
        <v>131803</v>
      </c>
    </row>
    <row r="8707" spans="27:27">
      <c r="AA8707" t="s">
        <v>131804</v>
      </c>
    </row>
    <row r="8708" spans="27:27">
      <c r="AA8708" t="s">
        <v>131805</v>
      </c>
    </row>
    <row r="8709" spans="27:27">
      <c r="AA8709" t="s">
        <v>131806</v>
      </c>
    </row>
    <row r="8710" spans="27:27">
      <c r="AA8710" t="s">
        <v>131807</v>
      </c>
    </row>
    <row r="8711" spans="27:27">
      <c r="AA8711" t="s">
        <v>131808</v>
      </c>
    </row>
    <row r="8712" spans="27:27">
      <c r="AA8712" t="s">
        <v>131809</v>
      </c>
    </row>
    <row r="8713" spans="27:27">
      <c r="AA8713" t="s">
        <v>131810</v>
      </c>
    </row>
    <row r="8714" spans="27:27">
      <c r="AA8714" t="s">
        <v>131811</v>
      </c>
    </row>
    <row r="8715" spans="27:27">
      <c r="AA8715" t="s">
        <v>131812</v>
      </c>
    </row>
    <row r="8716" spans="27:27">
      <c r="AA8716" t="s">
        <v>131813</v>
      </c>
    </row>
    <row r="8717" spans="27:27">
      <c r="AA8717" t="s">
        <v>131814</v>
      </c>
    </row>
    <row r="8718" spans="27:27">
      <c r="AA8718" t="s">
        <v>131815</v>
      </c>
    </row>
    <row r="8719" spans="27:27">
      <c r="AA8719" t="s">
        <v>131816</v>
      </c>
    </row>
    <row r="8720" spans="27:27">
      <c r="AA8720" t="s">
        <v>131817</v>
      </c>
    </row>
    <row r="8721" spans="27:27">
      <c r="AA8721" t="s">
        <v>131818</v>
      </c>
    </row>
    <row r="8722" spans="27:27">
      <c r="AA8722" t="s">
        <v>131819</v>
      </c>
    </row>
    <row r="8723" spans="27:27">
      <c r="AA8723" t="s">
        <v>131820</v>
      </c>
    </row>
    <row r="8724" spans="27:27">
      <c r="AA8724" t="s">
        <v>131821</v>
      </c>
    </row>
    <row r="8725" spans="27:27">
      <c r="AA8725" t="s">
        <v>131822</v>
      </c>
    </row>
    <row r="8726" spans="27:27">
      <c r="AA8726" t="s">
        <v>131823</v>
      </c>
    </row>
    <row r="8727" spans="27:27">
      <c r="AA8727" t="s">
        <v>131824</v>
      </c>
    </row>
    <row r="8728" spans="27:27">
      <c r="AA8728" t="s">
        <v>131825</v>
      </c>
    </row>
    <row r="8729" spans="27:27">
      <c r="AA8729" t="s">
        <v>131826</v>
      </c>
    </row>
    <row r="8730" spans="27:27">
      <c r="AA8730" t="s">
        <v>131827</v>
      </c>
    </row>
    <row r="8731" spans="27:27">
      <c r="AA8731" t="s">
        <v>131828</v>
      </c>
    </row>
    <row r="8732" spans="27:27">
      <c r="AA8732" t="s">
        <v>131829</v>
      </c>
    </row>
    <row r="8733" spans="27:27">
      <c r="AA8733" t="s">
        <v>131830</v>
      </c>
    </row>
    <row r="8734" spans="27:27">
      <c r="AA8734" t="s">
        <v>131831</v>
      </c>
    </row>
    <row r="8735" spans="27:27">
      <c r="AA8735" t="s">
        <v>131832</v>
      </c>
    </row>
    <row r="8736" spans="27:27">
      <c r="AA8736" t="s">
        <v>131833</v>
      </c>
    </row>
    <row r="8737" spans="27:27">
      <c r="AA8737" t="s">
        <v>131834</v>
      </c>
    </row>
    <row r="8738" spans="27:27">
      <c r="AA8738" t="s">
        <v>131835</v>
      </c>
    </row>
    <row r="8739" spans="27:27">
      <c r="AA8739" t="s">
        <v>131836</v>
      </c>
    </row>
    <row r="8740" spans="27:27">
      <c r="AA8740" t="s">
        <v>131837</v>
      </c>
    </row>
    <row r="8741" spans="27:27">
      <c r="AA8741" t="s">
        <v>131838</v>
      </c>
    </row>
    <row r="8742" spans="27:27">
      <c r="AA8742" t="s">
        <v>131839</v>
      </c>
    </row>
    <row r="8743" spans="27:27">
      <c r="AA8743" t="s">
        <v>131840</v>
      </c>
    </row>
    <row r="8744" spans="27:27">
      <c r="AA8744" t="s">
        <v>131841</v>
      </c>
    </row>
    <row r="8745" spans="27:27">
      <c r="AA8745" t="s">
        <v>131842</v>
      </c>
    </row>
    <row r="8746" spans="27:27">
      <c r="AA8746" t="s">
        <v>131843</v>
      </c>
    </row>
    <row r="8747" spans="27:27">
      <c r="AA8747" t="s">
        <v>131844</v>
      </c>
    </row>
    <row r="8748" spans="27:27">
      <c r="AA8748" t="s">
        <v>131845</v>
      </c>
    </row>
    <row r="8749" spans="27:27">
      <c r="AA8749" t="s">
        <v>131846</v>
      </c>
    </row>
    <row r="8750" spans="27:27">
      <c r="AA8750" t="s">
        <v>131847</v>
      </c>
    </row>
    <row r="8751" spans="27:27">
      <c r="AA8751" t="s">
        <v>131848</v>
      </c>
    </row>
    <row r="8752" spans="27:27">
      <c r="AA8752" t="s">
        <v>131849</v>
      </c>
    </row>
    <row r="8753" spans="27:27">
      <c r="AA8753" t="s">
        <v>131850</v>
      </c>
    </row>
    <row r="8754" spans="27:27">
      <c r="AA8754" t="s">
        <v>131851</v>
      </c>
    </row>
    <row r="8755" spans="27:27">
      <c r="AA8755" t="s">
        <v>131852</v>
      </c>
    </row>
    <row r="8756" spans="27:27">
      <c r="AA8756" t="s">
        <v>131853</v>
      </c>
    </row>
    <row r="8757" spans="27:27">
      <c r="AA8757" t="s">
        <v>131854</v>
      </c>
    </row>
    <row r="8758" spans="27:27">
      <c r="AA8758" t="s">
        <v>131855</v>
      </c>
    </row>
    <row r="8759" spans="27:27">
      <c r="AA8759" t="s">
        <v>131856</v>
      </c>
    </row>
    <row r="8760" spans="27:27">
      <c r="AA8760" t="s">
        <v>131857</v>
      </c>
    </row>
    <row r="8761" spans="27:27">
      <c r="AA8761" t="s">
        <v>131858</v>
      </c>
    </row>
    <row r="8762" spans="27:27">
      <c r="AA8762" t="s">
        <v>131859</v>
      </c>
    </row>
    <row r="8763" spans="27:27">
      <c r="AA8763" t="s">
        <v>131860</v>
      </c>
    </row>
    <row r="8764" spans="27:27">
      <c r="AA8764" t="s">
        <v>131861</v>
      </c>
    </row>
    <row r="8765" spans="27:27">
      <c r="AA8765" t="s">
        <v>131862</v>
      </c>
    </row>
    <row r="8766" spans="27:27">
      <c r="AA8766" t="s">
        <v>131863</v>
      </c>
    </row>
    <row r="8767" spans="27:27">
      <c r="AA8767" t="s">
        <v>131864</v>
      </c>
    </row>
    <row r="8768" spans="27:27">
      <c r="AA8768" t="s">
        <v>131865</v>
      </c>
    </row>
    <row r="8769" spans="27:27">
      <c r="AA8769" t="s">
        <v>131866</v>
      </c>
    </row>
    <row r="8770" spans="27:27">
      <c r="AA8770" t="s">
        <v>131867</v>
      </c>
    </row>
    <row r="8771" spans="27:27">
      <c r="AA8771" t="s">
        <v>131868</v>
      </c>
    </row>
    <row r="8772" spans="27:27">
      <c r="AA8772" t="s">
        <v>131869</v>
      </c>
    </row>
    <row r="8773" spans="27:27">
      <c r="AA8773" t="s">
        <v>131870</v>
      </c>
    </row>
    <row r="8774" spans="27:27">
      <c r="AA8774" t="s">
        <v>131871</v>
      </c>
    </row>
    <row r="8775" spans="27:27">
      <c r="AA8775" t="s">
        <v>131872</v>
      </c>
    </row>
    <row r="8776" spans="27:27">
      <c r="AA8776" t="s">
        <v>131873</v>
      </c>
    </row>
    <row r="8777" spans="27:27">
      <c r="AA8777" t="s">
        <v>131874</v>
      </c>
    </row>
    <row r="8778" spans="27:27">
      <c r="AA8778" t="s">
        <v>131875</v>
      </c>
    </row>
    <row r="8779" spans="27:27">
      <c r="AA8779" t="s">
        <v>131876</v>
      </c>
    </row>
    <row r="8780" spans="27:27">
      <c r="AA8780" t="s">
        <v>131877</v>
      </c>
    </row>
    <row r="8781" spans="27:27">
      <c r="AA8781" t="s">
        <v>131878</v>
      </c>
    </row>
    <row r="8782" spans="27:27">
      <c r="AA8782" t="s">
        <v>131879</v>
      </c>
    </row>
    <row r="8783" spans="27:27">
      <c r="AA8783" t="s">
        <v>131880</v>
      </c>
    </row>
    <row r="8784" spans="27:27">
      <c r="AA8784" t="s">
        <v>131881</v>
      </c>
    </row>
    <row r="8785" spans="27:27">
      <c r="AA8785" t="s">
        <v>131882</v>
      </c>
    </row>
    <row r="8786" spans="27:27">
      <c r="AA8786" t="s">
        <v>131883</v>
      </c>
    </row>
    <row r="8787" spans="27:27">
      <c r="AA8787" t="s">
        <v>131884</v>
      </c>
    </row>
    <row r="8788" spans="27:27">
      <c r="AA8788" t="s">
        <v>131885</v>
      </c>
    </row>
    <row r="8789" spans="27:27">
      <c r="AA8789" t="s">
        <v>131886</v>
      </c>
    </row>
    <row r="8790" spans="27:27">
      <c r="AA8790" t="s">
        <v>131887</v>
      </c>
    </row>
    <row r="8791" spans="27:27">
      <c r="AA8791" t="s">
        <v>131888</v>
      </c>
    </row>
    <row r="8792" spans="27:27">
      <c r="AA8792" t="s">
        <v>131889</v>
      </c>
    </row>
    <row r="8793" spans="27:27">
      <c r="AA8793" t="s">
        <v>131890</v>
      </c>
    </row>
    <row r="8794" spans="27:27">
      <c r="AA8794" t="s">
        <v>131891</v>
      </c>
    </row>
    <row r="8795" spans="27:27">
      <c r="AA8795" t="s">
        <v>131892</v>
      </c>
    </row>
    <row r="8796" spans="27:27">
      <c r="AA8796" t="s">
        <v>131893</v>
      </c>
    </row>
    <row r="8797" spans="27:27">
      <c r="AA8797" t="s">
        <v>131894</v>
      </c>
    </row>
    <row r="8798" spans="27:27">
      <c r="AA8798" t="s">
        <v>131895</v>
      </c>
    </row>
    <row r="8799" spans="27:27">
      <c r="AA8799" t="s">
        <v>131896</v>
      </c>
    </row>
    <row r="8800" spans="27:27">
      <c r="AA8800" t="s">
        <v>131897</v>
      </c>
    </row>
    <row r="8801" spans="27:27">
      <c r="AA8801" t="s">
        <v>131898</v>
      </c>
    </row>
    <row r="8802" spans="27:27">
      <c r="AA8802" t="s">
        <v>131899</v>
      </c>
    </row>
    <row r="8803" spans="27:27">
      <c r="AA8803" t="s">
        <v>131900</v>
      </c>
    </row>
    <row r="8804" spans="27:27">
      <c r="AA8804" t="s">
        <v>131901</v>
      </c>
    </row>
    <row r="8805" spans="27:27">
      <c r="AA8805" t="s">
        <v>131902</v>
      </c>
    </row>
    <row r="8806" spans="27:27">
      <c r="AA8806" t="s">
        <v>131903</v>
      </c>
    </row>
    <row r="8807" spans="27:27">
      <c r="AA8807" t="s">
        <v>131904</v>
      </c>
    </row>
    <row r="8808" spans="27:27">
      <c r="AA8808" t="s">
        <v>131905</v>
      </c>
    </row>
    <row r="8809" spans="27:27">
      <c r="AA8809" t="s">
        <v>131906</v>
      </c>
    </row>
    <row r="8810" spans="27:27">
      <c r="AA8810" t="s">
        <v>131907</v>
      </c>
    </row>
    <row r="8811" spans="27:27">
      <c r="AA8811" t="s">
        <v>131908</v>
      </c>
    </row>
    <row r="8812" spans="27:27">
      <c r="AA8812" t="s">
        <v>131909</v>
      </c>
    </row>
    <row r="8813" spans="27:27">
      <c r="AA8813" t="s">
        <v>131910</v>
      </c>
    </row>
    <row r="8814" spans="27:27">
      <c r="AA8814" t="s">
        <v>131911</v>
      </c>
    </row>
    <row r="8815" spans="27:27">
      <c r="AA8815" t="s">
        <v>131912</v>
      </c>
    </row>
    <row r="8816" spans="27:27">
      <c r="AA8816" t="s">
        <v>131913</v>
      </c>
    </row>
    <row r="8817" spans="27:27">
      <c r="AA8817" t="s">
        <v>131914</v>
      </c>
    </row>
    <row r="8818" spans="27:27">
      <c r="AA8818" t="s">
        <v>131915</v>
      </c>
    </row>
    <row r="8819" spans="27:27">
      <c r="AA8819" t="s">
        <v>131916</v>
      </c>
    </row>
    <row r="8820" spans="27:27">
      <c r="AA8820" t="s">
        <v>131917</v>
      </c>
    </row>
    <row r="8821" spans="27:27">
      <c r="AA8821" t="s">
        <v>131918</v>
      </c>
    </row>
    <row r="8822" spans="27:27">
      <c r="AA8822" t="s">
        <v>131919</v>
      </c>
    </row>
    <row r="8823" spans="27:27">
      <c r="AA8823" t="s">
        <v>131920</v>
      </c>
    </row>
    <row r="8824" spans="27:27">
      <c r="AA8824" t="s">
        <v>131921</v>
      </c>
    </row>
    <row r="8825" spans="27:27">
      <c r="AA8825" t="s">
        <v>131922</v>
      </c>
    </row>
    <row r="8826" spans="27:27">
      <c r="AA8826" t="s">
        <v>131923</v>
      </c>
    </row>
    <row r="8827" spans="27:27">
      <c r="AA8827" t="s">
        <v>131924</v>
      </c>
    </row>
    <row r="8828" spans="27:27">
      <c r="AA8828" t="s">
        <v>131925</v>
      </c>
    </row>
    <row r="8829" spans="27:27">
      <c r="AA8829" t="s">
        <v>131926</v>
      </c>
    </row>
    <row r="8830" spans="27:27">
      <c r="AA8830" t="s">
        <v>131927</v>
      </c>
    </row>
    <row r="8831" spans="27:27">
      <c r="AA8831" t="s">
        <v>131928</v>
      </c>
    </row>
    <row r="8832" spans="27:27">
      <c r="AA8832" t="s">
        <v>131929</v>
      </c>
    </row>
    <row r="8833" spans="27:27">
      <c r="AA8833" t="s">
        <v>131930</v>
      </c>
    </row>
    <row r="8834" spans="27:27">
      <c r="AA8834" t="s">
        <v>131931</v>
      </c>
    </row>
    <row r="8835" spans="27:27">
      <c r="AA8835" t="s">
        <v>131932</v>
      </c>
    </row>
    <row r="8836" spans="27:27">
      <c r="AA8836" t="s">
        <v>131933</v>
      </c>
    </row>
    <row r="8837" spans="27:27">
      <c r="AA8837" t="s">
        <v>131934</v>
      </c>
    </row>
    <row r="8838" spans="27:27">
      <c r="AA8838" t="s">
        <v>131935</v>
      </c>
    </row>
    <row r="8839" spans="27:27">
      <c r="AA8839" t="s">
        <v>131936</v>
      </c>
    </row>
    <row r="8840" spans="27:27">
      <c r="AA8840" t="s">
        <v>131937</v>
      </c>
    </row>
    <row r="8841" spans="27:27">
      <c r="AA8841" t="s">
        <v>131938</v>
      </c>
    </row>
    <row r="8842" spans="27:27">
      <c r="AA8842" t="s">
        <v>131939</v>
      </c>
    </row>
    <row r="8843" spans="27:27">
      <c r="AA8843" t="s">
        <v>131940</v>
      </c>
    </row>
    <row r="8844" spans="27:27">
      <c r="AA8844" t="s">
        <v>131941</v>
      </c>
    </row>
    <row r="8845" spans="27:27">
      <c r="AA8845" t="s">
        <v>131942</v>
      </c>
    </row>
    <row r="8846" spans="27:27">
      <c r="AA8846" t="s">
        <v>131943</v>
      </c>
    </row>
    <row r="8847" spans="27:27">
      <c r="AA8847" t="s">
        <v>131944</v>
      </c>
    </row>
    <row r="8848" spans="27:27">
      <c r="AA8848" t="s">
        <v>131945</v>
      </c>
    </row>
    <row r="8849" spans="27:27">
      <c r="AA8849" t="s">
        <v>131946</v>
      </c>
    </row>
    <row r="8850" spans="27:27">
      <c r="AA8850" t="s">
        <v>131947</v>
      </c>
    </row>
    <row r="8851" spans="27:27">
      <c r="AA8851" t="s">
        <v>131948</v>
      </c>
    </row>
    <row r="8852" spans="27:27">
      <c r="AA8852" t="s">
        <v>131949</v>
      </c>
    </row>
    <row r="8853" spans="27:27">
      <c r="AA8853" t="s">
        <v>131950</v>
      </c>
    </row>
    <row r="8854" spans="27:27">
      <c r="AA8854" t="s">
        <v>131951</v>
      </c>
    </row>
    <row r="8855" spans="27:27">
      <c r="AA8855" t="s">
        <v>131952</v>
      </c>
    </row>
    <row r="8856" spans="27:27">
      <c r="AA8856" t="s">
        <v>131953</v>
      </c>
    </row>
    <row r="8857" spans="27:27">
      <c r="AA8857" t="s">
        <v>131954</v>
      </c>
    </row>
    <row r="8858" spans="27:27">
      <c r="AA8858" t="s">
        <v>131955</v>
      </c>
    </row>
    <row r="8859" spans="27:27">
      <c r="AA8859" t="s">
        <v>131956</v>
      </c>
    </row>
    <row r="8860" spans="27:27">
      <c r="AA8860" t="s">
        <v>131957</v>
      </c>
    </row>
    <row r="8861" spans="27:27">
      <c r="AA8861" t="s">
        <v>131958</v>
      </c>
    </row>
    <row r="8862" spans="27:27">
      <c r="AA8862" t="s">
        <v>131959</v>
      </c>
    </row>
    <row r="8863" spans="27:27">
      <c r="AA8863" t="s">
        <v>131960</v>
      </c>
    </row>
    <row r="8864" spans="27:27">
      <c r="AA8864" t="s">
        <v>131961</v>
      </c>
    </row>
    <row r="8865" spans="27:27">
      <c r="AA8865" t="s">
        <v>131962</v>
      </c>
    </row>
    <row r="8866" spans="27:27">
      <c r="AA8866" t="s">
        <v>131963</v>
      </c>
    </row>
    <row r="8867" spans="27:27">
      <c r="AA8867" t="s">
        <v>131964</v>
      </c>
    </row>
    <row r="8868" spans="27:27">
      <c r="AA8868" t="s">
        <v>131965</v>
      </c>
    </row>
    <row r="8869" spans="27:27">
      <c r="AA8869" t="s">
        <v>131966</v>
      </c>
    </row>
    <row r="8870" spans="27:27">
      <c r="AA8870" t="s">
        <v>131967</v>
      </c>
    </row>
    <row r="8871" spans="27:27">
      <c r="AA8871" t="s">
        <v>131968</v>
      </c>
    </row>
    <row r="8872" spans="27:27">
      <c r="AA8872" t="s">
        <v>131969</v>
      </c>
    </row>
    <row r="8873" spans="27:27">
      <c r="AA8873" t="s">
        <v>131970</v>
      </c>
    </row>
    <row r="8874" spans="27:27">
      <c r="AA8874" t="s">
        <v>131971</v>
      </c>
    </row>
    <row r="8875" spans="27:27">
      <c r="AA8875" t="s">
        <v>131972</v>
      </c>
    </row>
    <row r="8876" spans="27:27">
      <c r="AA8876" t="s">
        <v>131973</v>
      </c>
    </row>
    <row r="8877" spans="27:27">
      <c r="AA8877" t="s">
        <v>131974</v>
      </c>
    </row>
    <row r="8878" spans="27:27">
      <c r="AA8878" t="s">
        <v>131975</v>
      </c>
    </row>
    <row r="8879" spans="27:27">
      <c r="AA8879" t="s">
        <v>131976</v>
      </c>
    </row>
    <row r="8880" spans="27:27">
      <c r="AA8880" t="s">
        <v>131977</v>
      </c>
    </row>
    <row r="8881" spans="27:27">
      <c r="AA8881" t="s">
        <v>131978</v>
      </c>
    </row>
    <row r="8882" spans="27:27">
      <c r="AA8882" t="s">
        <v>131979</v>
      </c>
    </row>
    <row r="8883" spans="27:27">
      <c r="AA8883" t="s">
        <v>131980</v>
      </c>
    </row>
    <row r="8884" spans="27:27">
      <c r="AA8884" t="s">
        <v>131981</v>
      </c>
    </row>
    <row r="8885" spans="27:27">
      <c r="AA8885" t="s">
        <v>131982</v>
      </c>
    </row>
    <row r="8886" spans="27:27">
      <c r="AA8886" t="s">
        <v>131983</v>
      </c>
    </row>
    <row r="8887" spans="27:27">
      <c r="AA8887" t="s">
        <v>131984</v>
      </c>
    </row>
    <row r="8888" spans="27:27">
      <c r="AA8888" t="s">
        <v>131985</v>
      </c>
    </row>
    <row r="8889" spans="27:27">
      <c r="AA8889" t="s">
        <v>131986</v>
      </c>
    </row>
    <row r="8890" spans="27:27">
      <c r="AA8890" t="s">
        <v>131987</v>
      </c>
    </row>
    <row r="8891" spans="27:27">
      <c r="AA8891" t="s">
        <v>131988</v>
      </c>
    </row>
    <row r="8892" spans="27:27">
      <c r="AA8892" t="s">
        <v>131989</v>
      </c>
    </row>
    <row r="8893" spans="27:27">
      <c r="AA8893" t="s">
        <v>131990</v>
      </c>
    </row>
    <row r="8894" spans="27:27">
      <c r="AA8894" t="s">
        <v>131991</v>
      </c>
    </row>
    <row r="8895" spans="27:27">
      <c r="AA8895" t="s">
        <v>131992</v>
      </c>
    </row>
    <row r="8896" spans="27:27">
      <c r="AA8896" t="s">
        <v>131993</v>
      </c>
    </row>
    <row r="8897" spans="27:27">
      <c r="AA8897" t="s">
        <v>131994</v>
      </c>
    </row>
    <row r="8898" spans="27:27">
      <c r="AA8898" t="s">
        <v>131995</v>
      </c>
    </row>
    <row r="8899" spans="27:27">
      <c r="AA8899" t="s">
        <v>131996</v>
      </c>
    </row>
    <row r="8900" spans="27:27">
      <c r="AA8900" t="s">
        <v>131997</v>
      </c>
    </row>
    <row r="8901" spans="27:27">
      <c r="AA8901" t="s">
        <v>131998</v>
      </c>
    </row>
    <row r="8902" spans="27:27">
      <c r="AA8902" t="s">
        <v>131999</v>
      </c>
    </row>
    <row r="8903" spans="27:27">
      <c r="AA8903" t="s">
        <v>132000</v>
      </c>
    </row>
    <row r="8904" spans="27:27">
      <c r="AA8904" t="s">
        <v>132001</v>
      </c>
    </row>
    <row r="8905" spans="27:27">
      <c r="AA8905" t="s">
        <v>132002</v>
      </c>
    </row>
    <row r="8906" spans="27:27">
      <c r="AA8906" t="s">
        <v>132003</v>
      </c>
    </row>
    <row r="8907" spans="27:27">
      <c r="AA8907" t="s">
        <v>132004</v>
      </c>
    </row>
    <row r="8908" spans="27:27">
      <c r="AA8908" t="s">
        <v>132005</v>
      </c>
    </row>
    <row r="8909" spans="27:27">
      <c r="AA8909" t="s">
        <v>132006</v>
      </c>
    </row>
    <row r="8910" spans="27:27">
      <c r="AA8910" t="s">
        <v>132007</v>
      </c>
    </row>
    <row r="8911" spans="27:27">
      <c r="AA8911" t="s">
        <v>132008</v>
      </c>
    </row>
    <row r="8912" spans="27:27">
      <c r="AA8912" t="s">
        <v>132009</v>
      </c>
    </row>
    <row r="8913" spans="27:27">
      <c r="AA8913" t="s">
        <v>132010</v>
      </c>
    </row>
    <row r="8914" spans="27:27">
      <c r="AA8914" t="s">
        <v>132011</v>
      </c>
    </row>
    <row r="8915" spans="27:27">
      <c r="AA8915" t="s">
        <v>132012</v>
      </c>
    </row>
    <row r="8916" spans="27:27">
      <c r="AA8916" t="s">
        <v>132013</v>
      </c>
    </row>
    <row r="8917" spans="27:27">
      <c r="AA8917" t="s">
        <v>132014</v>
      </c>
    </row>
    <row r="8918" spans="27:27">
      <c r="AA8918" t="s">
        <v>132015</v>
      </c>
    </row>
    <row r="8919" spans="27:27">
      <c r="AA8919" t="s">
        <v>132016</v>
      </c>
    </row>
    <row r="8920" spans="27:27">
      <c r="AA8920" t="s">
        <v>132017</v>
      </c>
    </row>
    <row r="8921" spans="27:27">
      <c r="AA8921" t="s">
        <v>132018</v>
      </c>
    </row>
    <row r="8922" spans="27:27">
      <c r="AA8922" t="s">
        <v>132019</v>
      </c>
    </row>
    <row r="8923" spans="27:27">
      <c r="AA8923" t="s">
        <v>132020</v>
      </c>
    </row>
    <row r="8924" spans="27:27">
      <c r="AA8924" t="s">
        <v>132021</v>
      </c>
    </row>
    <row r="8925" spans="27:27">
      <c r="AA8925" t="s">
        <v>132022</v>
      </c>
    </row>
    <row r="8926" spans="27:27">
      <c r="AA8926" t="s">
        <v>132023</v>
      </c>
    </row>
    <row r="8927" spans="27:27">
      <c r="AA8927" t="s">
        <v>132024</v>
      </c>
    </row>
    <row r="8928" spans="27:27">
      <c r="AA8928" t="s">
        <v>132025</v>
      </c>
    </row>
    <row r="8929" spans="27:27">
      <c r="AA8929" t="s">
        <v>132026</v>
      </c>
    </row>
    <row r="8930" spans="27:27">
      <c r="AA8930" t="s">
        <v>132027</v>
      </c>
    </row>
    <row r="8931" spans="27:27">
      <c r="AA8931" t="s">
        <v>132028</v>
      </c>
    </row>
    <row r="8932" spans="27:27">
      <c r="AA8932" t="s">
        <v>132029</v>
      </c>
    </row>
    <row r="8933" spans="27:27">
      <c r="AA8933" t="s">
        <v>132030</v>
      </c>
    </row>
    <row r="8934" spans="27:27">
      <c r="AA8934" t="s">
        <v>132031</v>
      </c>
    </row>
    <row r="8935" spans="27:27">
      <c r="AA8935" t="s">
        <v>132032</v>
      </c>
    </row>
    <row r="8936" spans="27:27">
      <c r="AA8936" t="s">
        <v>132033</v>
      </c>
    </row>
    <row r="8937" spans="27:27">
      <c r="AA8937" t="s">
        <v>132034</v>
      </c>
    </row>
    <row r="8938" spans="27:27">
      <c r="AA8938" t="s">
        <v>132035</v>
      </c>
    </row>
    <row r="8939" spans="27:27">
      <c r="AA8939" t="s">
        <v>132036</v>
      </c>
    </row>
    <row r="8940" spans="27:27">
      <c r="AA8940" t="s">
        <v>132037</v>
      </c>
    </row>
    <row r="8941" spans="27:27">
      <c r="AA8941" t="s">
        <v>132038</v>
      </c>
    </row>
    <row r="8942" spans="27:27">
      <c r="AA8942" t="s">
        <v>132039</v>
      </c>
    </row>
    <row r="8943" spans="27:27">
      <c r="AA8943" t="s">
        <v>132040</v>
      </c>
    </row>
    <row r="8944" spans="27:27">
      <c r="AA8944" t="s">
        <v>132041</v>
      </c>
    </row>
    <row r="8945" spans="27:27">
      <c r="AA8945" t="s">
        <v>132042</v>
      </c>
    </row>
    <row r="8946" spans="27:27">
      <c r="AA8946" t="s">
        <v>132043</v>
      </c>
    </row>
    <row r="8947" spans="27:27">
      <c r="AA8947" t="s">
        <v>132044</v>
      </c>
    </row>
    <row r="8948" spans="27:27">
      <c r="AA8948" t="s">
        <v>132045</v>
      </c>
    </row>
    <row r="8949" spans="27:27">
      <c r="AA8949" t="s">
        <v>132046</v>
      </c>
    </row>
    <row r="8950" spans="27:27">
      <c r="AA8950" t="s">
        <v>132047</v>
      </c>
    </row>
    <row r="8951" spans="27:27">
      <c r="AA8951" t="s">
        <v>132048</v>
      </c>
    </row>
    <row r="8952" spans="27:27">
      <c r="AA8952" t="s">
        <v>132049</v>
      </c>
    </row>
    <row r="8953" spans="27:27">
      <c r="AA8953" t="s">
        <v>132050</v>
      </c>
    </row>
    <row r="8954" spans="27:27">
      <c r="AA8954" t="s">
        <v>132051</v>
      </c>
    </row>
    <row r="8955" spans="27:27">
      <c r="AA8955" t="s">
        <v>132052</v>
      </c>
    </row>
    <row r="8956" spans="27:27">
      <c r="AA8956" t="s">
        <v>132053</v>
      </c>
    </row>
    <row r="8957" spans="27:27">
      <c r="AA8957" t="s">
        <v>132054</v>
      </c>
    </row>
    <row r="8958" spans="27:27">
      <c r="AA8958" t="s">
        <v>132055</v>
      </c>
    </row>
    <row r="8959" spans="27:27">
      <c r="AA8959" t="s">
        <v>132056</v>
      </c>
    </row>
    <row r="8960" spans="27:27">
      <c r="AA8960" t="s">
        <v>132057</v>
      </c>
    </row>
    <row r="8961" spans="27:27">
      <c r="AA8961" t="s">
        <v>132058</v>
      </c>
    </row>
    <row r="8962" spans="27:27">
      <c r="AA8962" t="s">
        <v>132059</v>
      </c>
    </row>
    <row r="8963" spans="27:27">
      <c r="AA8963" t="s">
        <v>132060</v>
      </c>
    </row>
    <row r="8964" spans="27:27">
      <c r="AA8964" t="s">
        <v>132061</v>
      </c>
    </row>
    <row r="8965" spans="27:27">
      <c r="AA8965" t="s">
        <v>132062</v>
      </c>
    </row>
    <row r="8966" spans="27:27">
      <c r="AA8966" t="s">
        <v>132063</v>
      </c>
    </row>
    <row r="8967" spans="27:27">
      <c r="AA8967" t="s">
        <v>132064</v>
      </c>
    </row>
    <row r="8968" spans="27:27">
      <c r="AA8968" t="s">
        <v>132065</v>
      </c>
    </row>
    <row r="8969" spans="27:27">
      <c r="AA8969" t="s">
        <v>132066</v>
      </c>
    </row>
    <row r="8970" spans="27:27">
      <c r="AA8970" t="s">
        <v>132067</v>
      </c>
    </row>
    <row r="8971" spans="27:27">
      <c r="AA8971" t="s">
        <v>132068</v>
      </c>
    </row>
    <row r="8972" spans="27:27">
      <c r="AA8972" t="s">
        <v>132069</v>
      </c>
    </row>
    <row r="8973" spans="27:27">
      <c r="AA8973" t="s">
        <v>132070</v>
      </c>
    </row>
    <row r="8974" spans="27:27">
      <c r="AA8974" t="s">
        <v>132071</v>
      </c>
    </row>
    <row r="8975" spans="27:27">
      <c r="AA8975" t="s">
        <v>132072</v>
      </c>
    </row>
    <row r="8976" spans="27:27">
      <c r="AA8976" t="s">
        <v>132073</v>
      </c>
    </row>
    <row r="8977" spans="27:27">
      <c r="AA8977" t="s">
        <v>132074</v>
      </c>
    </row>
    <row r="8978" spans="27:27">
      <c r="AA8978" t="s">
        <v>132075</v>
      </c>
    </row>
    <row r="8979" spans="27:27">
      <c r="AA8979" t="s">
        <v>132076</v>
      </c>
    </row>
    <row r="8980" spans="27:27">
      <c r="AA8980" t="s">
        <v>132077</v>
      </c>
    </row>
    <row r="8981" spans="27:27">
      <c r="AA8981" t="s">
        <v>132078</v>
      </c>
    </row>
    <row r="8982" spans="27:27">
      <c r="AA8982" t="s">
        <v>132079</v>
      </c>
    </row>
    <row r="8983" spans="27:27">
      <c r="AA8983" t="s">
        <v>132080</v>
      </c>
    </row>
    <row r="8984" spans="27:27">
      <c r="AA8984" t="s">
        <v>132081</v>
      </c>
    </row>
    <row r="8985" spans="27:27">
      <c r="AA8985" t="s">
        <v>132082</v>
      </c>
    </row>
    <row r="8986" spans="27:27">
      <c r="AA8986" t="s">
        <v>132083</v>
      </c>
    </row>
    <row r="8987" spans="27:27">
      <c r="AA8987" t="s">
        <v>132084</v>
      </c>
    </row>
    <row r="8988" spans="27:27">
      <c r="AA8988" t="s">
        <v>132085</v>
      </c>
    </row>
    <row r="8989" spans="27:27">
      <c r="AA8989" t="s">
        <v>132086</v>
      </c>
    </row>
    <row r="8990" spans="27:27">
      <c r="AA8990" t="s">
        <v>132087</v>
      </c>
    </row>
    <row r="8991" spans="27:27">
      <c r="AA8991" t="s">
        <v>132088</v>
      </c>
    </row>
    <row r="8992" spans="27:27">
      <c r="AA8992" t="s">
        <v>132089</v>
      </c>
    </row>
    <row r="8993" spans="27:27">
      <c r="AA8993" t="s">
        <v>132090</v>
      </c>
    </row>
    <row r="8994" spans="27:27">
      <c r="AA8994" t="s">
        <v>132091</v>
      </c>
    </row>
    <row r="8995" spans="27:27">
      <c r="AA8995" t="s">
        <v>132092</v>
      </c>
    </row>
    <row r="8996" spans="27:27">
      <c r="AA8996" t="s">
        <v>132093</v>
      </c>
    </row>
    <row r="8997" spans="27:27">
      <c r="AA8997" t="s">
        <v>132094</v>
      </c>
    </row>
    <row r="8998" spans="27:27">
      <c r="AA8998" t="s">
        <v>132095</v>
      </c>
    </row>
    <row r="8999" spans="27:27">
      <c r="AA8999" t="s">
        <v>132096</v>
      </c>
    </row>
    <row r="9000" spans="27:27">
      <c r="AA9000" t="s">
        <v>132097</v>
      </c>
    </row>
    <row r="9001" spans="27:27">
      <c r="AA9001" t="s">
        <v>132098</v>
      </c>
    </row>
    <row r="9002" spans="27:27">
      <c r="AA9002" t="s">
        <v>132099</v>
      </c>
    </row>
    <row r="9003" spans="27:27">
      <c r="AA9003" t="s">
        <v>132100</v>
      </c>
    </row>
    <row r="9004" spans="27:27">
      <c r="AA9004" t="s">
        <v>132101</v>
      </c>
    </row>
    <row r="9005" spans="27:27">
      <c r="AA9005" t="s">
        <v>132102</v>
      </c>
    </row>
    <row r="9006" spans="27:27">
      <c r="AA9006" t="s">
        <v>132103</v>
      </c>
    </row>
    <row r="9007" spans="27:27">
      <c r="AA9007" t="s">
        <v>132104</v>
      </c>
    </row>
    <row r="9008" spans="27:27">
      <c r="AA9008" t="s">
        <v>132105</v>
      </c>
    </row>
    <row r="9009" spans="27:27">
      <c r="AA9009" t="s">
        <v>132106</v>
      </c>
    </row>
    <row r="9010" spans="27:27">
      <c r="AA9010" t="s">
        <v>132107</v>
      </c>
    </row>
    <row r="9011" spans="27:27">
      <c r="AA9011" t="s">
        <v>132108</v>
      </c>
    </row>
    <row r="9012" spans="27:27">
      <c r="AA9012" t="s">
        <v>132109</v>
      </c>
    </row>
    <row r="9013" spans="27:27">
      <c r="AA9013" t="s">
        <v>132110</v>
      </c>
    </row>
    <row r="9014" spans="27:27">
      <c r="AA9014" t="s">
        <v>132111</v>
      </c>
    </row>
    <row r="9015" spans="27:27">
      <c r="AA9015" t="s">
        <v>132112</v>
      </c>
    </row>
    <row r="9016" spans="27:27">
      <c r="AA9016" t="s">
        <v>132113</v>
      </c>
    </row>
    <row r="9017" spans="27:27">
      <c r="AA9017" t="s">
        <v>132114</v>
      </c>
    </row>
    <row r="9018" spans="27:27">
      <c r="AA9018" t="s">
        <v>132115</v>
      </c>
    </row>
    <row r="9019" spans="27:27">
      <c r="AA9019" t="s">
        <v>132116</v>
      </c>
    </row>
    <row r="9020" spans="27:27">
      <c r="AA9020" t="s">
        <v>132117</v>
      </c>
    </row>
    <row r="9021" spans="27:27">
      <c r="AA9021" t="s">
        <v>132118</v>
      </c>
    </row>
    <row r="9022" spans="27:27">
      <c r="AA9022" t="s">
        <v>132119</v>
      </c>
    </row>
    <row r="9023" spans="27:27">
      <c r="AA9023" t="s">
        <v>132120</v>
      </c>
    </row>
    <row r="9024" spans="27:27">
      <c r="AA9024" t="s">
        <v>132121</v>
      </c>
    </row>
    <row r="9025" spans="27:27">
      <c r="AA9025" t="s">
        <v>132122</v>
      </c>
    </row>
    <row r="9026" spans="27:27">
      <c r="AA9026" t="s">
        <v>132123</v>
      </c>
    </row>
    <row r="9027" spans="27:27">
      <c r="AA9027" t="s">
        <v>132124</v>
      </c>
    </row>
    <row r="9028" spans="27:27">
      <c r="AA9028" t="s">
        <v>132125</v>
      </c>
    </row>
    <row r="9029" spans="27:27">
      <c r="AA9029" t="s">
        <v>132126</v>
      </c>
    </row>
    <row r="9030" spans="27:27">
      <c r="AA9030" t="s">
        <v>132127</v>
      </c>
    </row>
    <row r="9031" spans="27:27">
      <c r="AA9031" t="s">
        <v>132128</v>
      </c>
    </row>
    <row r="9032" spans="27:27">
      <c r="AA9032" t="s">
        <v>132129</v>
      </c>
    </row>
    <row r="9033" spans="27:27">
      <c r="AA9033" t="s">
        <v>132130</v>
      </c>
    </row>
    <row r="9034" spans="27:27">
      <c r="AA9034" t="s">
        <v>132131</v>
      </c>
    </row>
    <row r="9035" spans="27:27">
      <c r="AA9035" t="s">
        <v>132132</v>
      </c>
    </row>
    <row r="9036" spans="27:27">
      <c r="AA9036" t="s">
        <v>132133</v>
      </c>
    </row>
    <row r="9037" spans="27:27">
      <c r="AA9037" t="s">
        <v>132134</v>
      </c>
    </row>
    <row r="9038" spans="27:27">
      <c r="AA9038" t="s">
        <v>132135</v>
      </c>
    </row>
    <row r="9039" spans="27:27">
      <c r="AA9039" t="s">
        <v>132136</v>
      </c>
    </row>
    <row r="9040" spans="27:27">
      <c r="AA9040" t="s">
        <v>132137</v>
      </c>
    </row>
    <row r="9041" spans="27:27">
      <c r="AA9041" t="s">
        <v>132138</v>
      </c>
    </row>
    <row r="9042" spans="27:27">
      <c r="AA9042" t="s">
        <v>132139</v>
      </c>
    </row>
    <row r="9043" spans="27:27">
      <c r="AA9043" t="s">
        <v>132140</v>
      </c>
    </row>
    <row r="9044" spans="27:27">
      <c r="AA9044" t="s">
        <v>132141</v>
      </c>
    </row>
    <row r="9045" spans="27:27">
      <c r="AA9045" t="s">
        <v>132142</v>
      </c>
    </row>
    <row r="9046" spans="27:27">
      <c r="AA9046" t="s">
        <v>132143</v>
      </c>
    </row>
    <row r="9047" spans="27:27">
      <c r="AA9047" t="s">
        <v>132144</v>
      </c>
    </row>
    <row r="9048" spans="27:27">
      <c r="AA9048" t="s">
        <v>132145</v>
      </c>
    </row>
    <row r="9049" spans="27:27">
      <c r="AA9049" t="s">
        <v>132146</v>
      </c>
    </row>
    <row r="9050" spans="27:27">
      <c r="AA9050" t="s">
        <v>132147</v>
      </c>
    </row>
    <row r="9051" spans="27:27">
      <c r="AA9051" t="s">
        <v>132148</v>
      </c>
    </row>
    <row r="9052" spans="27:27">
      <c r="AA9052" t="s">
        <v>132149</v>
      </c>
    </row>
    <row r="9053" spans="27:27">
      <c r="AA9053" t="s">
        <v>132150</v>
      </c>
    </row>
    <row r="9054" spans="27:27">
      <c r="AA9054" t="s">
        <v>132151</v>
      </c>
    </row>
    <row r="9055" spans="27:27">
      <c r="AA9055" t="s">
        <v>132152</v>
      </c>
    </row>
    <row r="9056" spans="27:27">
      <c r="AA9056" t="s">
        <v>132153</v>
      </c>
    </row>
    <row r="9057" spans="27:27">
      <c r="AA9057" t="s">
        <v>132154</v>
      </c>
    </row>
    <row r="9058" spans="27:27">
      <c r="AA9058" t="s">
        <v>132155</v>
      </c>
    </row>
    <row r="9059" spans="27:27">
      <c r="AA9059" t="s">
        <v>132156</v>
      </c>
    </row>
    <row r="9060" spans="27:27">
      <c r="AA9060" t="s">
        <v>132157</v>
      </c>
    </row>
    <row r="9061" spans="27:27">
      <c r="AA9061" t="s">
        <v>132158</v>
      </c>
    </row>
    <row r="9062" spans="27:27">
      <c r="AA9062" t="s">
        <v>132159</v>
      </c>
    </row>
    <row r="9063" spans="27:27">
      <c r="AA9063" t="s">
        <v>132160</v>
      </c>
    </row>
    <row r="9064" spans="27:27">
      <c r="AA9064" t="s">
        <v>132161</v>
      </c>
    </row>
    <row r="9065" spans="27:27">
      <c r="AA9065" t="s">
        <v>132162</v>
      </c>
    </row>
    <row r="9066" spans="27:27">
      <c r="AA9066" t="s">
        <v>132163</v>
      </c>
    </row>
    <row r="9067" spans="27:27">
      <c r="AA9067" t="s">
        <v>132164</v>
      </c>
    </row>
    <row r="9068" spans="27:27">
      <c r="AA9068" t="s">
        <v>132165</v>
      </c>
    </row>
    <row r="9069" spans="27:27">
      <c r="AA9069" t="s">
        <v>132166</v>
      </c>
    </row>
    <row r="9070" spans="27:27">
      <c r="AA9070" t="s">
        <v>132167</v>
      </c>
    </row>
    <row r="9071" spans="27:27">
      <c r="AA9071" t="s">
        <v>132168</v>
      </c>
    </row>
    <row r="9072" spans="27:27">
      <c r="AA9072" t="s">
        <v>132169</v>
      </c>
    </row>
    <row r="9073" spans="27:27">
      <c r="AA9073" t="s">
        <v>132170</v>
      </c>
    </row>
    <row r="9074" spans="27:27">
      <c r="AA9074" t="s">
        <v>132171</v>
      </c>
    </row>
    <row r="9075" spans="27:27">
      <c r="AA9075" t="s">
        <v>132172</v>
      </c>
    </row>
    <row r="9076" spans="27:27">
      <c r="AA9076" t="s">
        <v>132173</v>
      </c>
    </row>
    <row r="9077" spans="27:27">
      <c r="AA9077" t="s">
        <v>132174</v>
      </c>
    </row>
    <row r="9078" spans="27:27">
      <c r="AA9078" t="s">
        <v>132175</v>
      </c>
    </row>
    <row r="9079" spans="27:27">
      <c r="AA9079" t="s">
        <v>132176</v>
      </c>
    </row>
    <row r="9080" spans="27:27">
      <c r="AA9080" t="s">
        <v>132177</v>
      </c>
    </row>
    <row r="9081" spans="27:27">
      <c r="AA9081" t="s">
        <v>132178</v>
      </c>
    </row>
    <row r="9082" spans="27:27">
      <c r="AA9082" t="s">
        <v>132179</v>
      </c>
    </row>
    <row r="9083" spans="27:27">
      <c r="AA9083" t="s">
        <v>132180</v>
      </c>
    </row>
    <row r="9084" spans="27:27">
      <c r="AA9084" t="s">
        <v>132181</v>
      </c>
    </row>
    <row r="9085" spans="27:27">
      <c r="AA9085" t="s">
        <v>132182</v>
      </c>
    </row>
    <row r="9086" spans="27:27">
      <c r="AA9086" t="s">
        <v>132183</v>
      </c>
    </row>
    <row r="9087" spans="27:27">
      <c r="AA9087" t="s">
        <v>132184</v>
      </c>
    </row>
    <row r="9088" spans="27:27">
      <c r="AA9088" t="s">
        <v>132185</v>
      </c>
    </row>
    <row r="9089" spans="27:27">
      <c r="AA9089" t="s">
        <v>132186</v>
      </c>
    </row>
    <row r="9090" spans="27:27">
      <c r="AA9090" t="s">
        <v>132187</v>
      </c>
    </row>
    <row r="9091" spans="27:27">
      <c r="AA9091" t="s">
        <v>132188</v>
      </c>
    </row>
    <row r="9092" spans="27:27">
      <c r="AA9092" t="s">
        <v>132189</v>
      </c>
    </row>
    <row r="9093" spans="27:27">
      <c r="AA9093" t="s">
        <v>132190</v>
      </c>
    </row>
    <row r="9094" spans="27:27">
      <c r="AA9094" t="s">
        <v>132191</v>
      </c>
    </row>
    <row r="9095" spans="27:27">
      <c r="AA9095" t="s">
        <v>132192</v>
      </c>
    </row>
    <row r="9096" spans="27:27">
      <c r="AA9096" t="s">
        <v>132193</v>
      </c>
    </row>
    <row r="9097" spans="27:27">
      <c r="AA9097" t="s">
        <v>132194</v>
      </c>
    </row>
    <row r="9098" spans="27:27">
      <c r="AA9098" t="s">
        <v>132195</v>
      </c>
    </row>
    <row r="9099" spans="27:27">
      <c r="AA9099" t="s">
        <v>132196</v>
      </c>
    </row>
    <row r="9100" spans="27:27">
      <c r="AA9100" t="s">
        <v>132197</v>
      </c>
    </row>
    <row r="9101" spans="27:27">
      <c r="AA9101" t="s">
        <v>132198</v>
      </c>
    </row>
    <row r="9102" spans="27:27">
      <c r="AA9102" t="s">
        <v>132199</v>
      </c>
    </row>
    <row r="9103" spans="27:27">
      <c r="AA9103" t="s">
        <v>132200</v>
      </c>
    </row>
    <row r="9104" spans="27:27">
      <c r="AA9104" t="s">
        <v>132201</v>
      </c>
    </row>
    <row r="9105" spans="27:27">
      <c r="AA9105" t="s">
        <v>132202</v>
      </c>
    </row>
    <row r="9106" spans="27:27">
      <c r="AA9106" t="s">
        <v>132203</v>
      </c>
    </row>
    <row r="9107" spans="27:27">
      <c r="AA9107" t="s">
        <v>132204</v>
      </c>
    </row>
    <row r="9108" spans="27:27">
      <c r="AA9108" t="s">
        <v>132205</v>
      </c>
    </row>
    <row r="9109" spans="27:27">
      <c r="AA9109" t="s">
        <v>132206</v>
      </c>
    </row>
    <row r="9110" spans="27:27">
      <c r="AA9110" t="s">
        <v>132207</v>
      </c>
    </row>
    <row r="9111" spans="27:27">
      <c r="AA9111" t="s">
        <v>132208</v>
      </c>
    </row>
    <row r="9112" spans="27:27">
      <c r="AA9112" t="s">
        <v>132209</v>
      </c>
    </row>
    <row r="9113" spans="27:27">
      <c r="AA9113" t="s">
        <v>132210</v>
      </c>
    </row>
    <row r="9114" spans="27:27">
      <c r="AA9114" t="s">
        <v>132211</v>
      </c>
    </row>
    <row r="9115" spans="27:27">
      <c r="AA9115" t="s">
        <v>132212</v>
      </c>
    </row>
    <row r="9116" spans="27:27">
      <c r="AA9116" t="s">
        <v>132213</v>
      </c>
    </row>
    <row r="9117" spans="27:27">
      <c r="AA9117" t="s">
        <v>132214</v>
      </c>
    </row>
    <row r="9118" spans="27:27">
      <c r="AA9118" t="s">
        <v>132215</v>
      </c>
    </row>
    <row r="9119" spans="27:27">
      <c r="AA9119" t="s">
        <v>132216</v>
      </c>
    </row>
    <row r="9120" spans="27:27">
      <c r="AA9120" t="s">
        <v>132217</v>
      </c>
    </row>
    <row r="9121" spans="27:27">
      <c r="AA9121" t="s">
        <v>132218</v>
      </c>
    </row>
    <row r="9122" spans="27:27">
      <c r="AA9122" t="s">
        <v>132219</v>
      </c>
    </row>
    <row r="9123" spans="27:27">
      <c r="AA9123" t="s">
        <v>132220</v>
      </c>
    </row>
    <row r="9124" spans="27:27">
      <c r="AA9124" t="s">
        <v>132221</v>
      </c>
    </row>
    <row r="9125" spans="27:27">
      <c r="AA9125" t="s">
        <v>132222</v>
      </c>
    </row>
    <row r="9126" spans="27:27">
      <c r="AA9126" t="s">
        <v>132223</v>
      </c>
    </row>
    <row r="9127" spans="27:27">
      <c r="AA9127" t="s">
        <v>132224</v>
      </c>
    </row>
    <row r="9128" spans="27:27">
      <c r="AA9128" t="s">
        <v>132225</v>
      </c>
    </row>
    <row r="9129" spans="27:27">
      <c r="AA9129" t="s">
        <v>132226</v>
      </c>
    </row>
    <row r="9130" spans="27:27">
      <c r="AA9130" t="s">
        <v>132227</v>
      </c>
    </row>
    <row r="9131" spans="27:27">
      <c r="AA9131" t="s">
        <v>132228</v>
      </c>
    </row>
    <row r="9132" spans="27:27">
      <c r="AA9132" t="s">
        <v>132229</v>
      </c>
    </row>
    <row r="9133" spans="27:27">
      <c r="AA9133" t="s">
        <v>132230</v>
      </c>
    </row>
    <row r="9134" spans="27:27">
      <c r="AA9134" t="s">
        <v>132231</v>
      </c>
    </row>
    <row r="9135" spans="27:27">
      <c r="AA9135" t="s">
        <v>132232</v>
      </c>
    </row>
    <row r="9136" spans="27:27">
      <c r="AA9136" t="s">
        <v>132233</v>
      </c>
    </row>
    <row r="9137" spans="27:27">
      <c r="AA9137" t="s">
        <v>132234</v>
      </c>
    </row>
    <row r="9138" spans="27:27">
      <c r="AA9138" t="s">
        <v>132235</v>
      </c>
    </row>
    <row r="9139" spans="27:27">
      <c r="AA9139" t="s">
        <v>132236</v>
      </c>
    </row>
    <row r="9140" spans="27:27">
      <c r="AA9140" t="s">
        <v>132237</v>
      </c>
    </row>
    <row r="9141" spans="27:27">
      <c r="AA9141" t="s">
        <v>132238</v>
      </c>
    </row>
    <row r="9142" spans="27:27">
      <c r="AA9142" t="s">
        <v>132239</v>
      </c>
    </row>
    <row r="9143" spans="27:27">
      <c r="AA9143" t="s">
        <v>132240</v>
      </c>
    </row>
    <row r="9144" spans="27:27">
      <c r="AA9144" t="s">
        <v>132241</v>
      </c>
    </row>
    <row r="9145" spans="27:27">
      <c r="AA9145" t="s">
        <v>132242</v>
      </c>
    </row>
    <row r="9146" spans="27:27">
      <c r="AA9146" t="s">
        <v>132243</v>
      </c>
    </row>
    <row r="9147" spans="27:27">
      <c r="AA9147" t="s">
        <v>132244</v>
      </c>
    </row>
    <row r="9148" spans="27:27">
      <c r="AA9148" t="s">
        <v>132245</v>
      </c>
    </row>
    <row r="9149" spans="27:27">
      <c r="AA9149" t="s">
        <v>132246</v>
      </c>
    </row>
    <row r="9150" spans="27:27">
      <c r="AA9150" t="s">
        <v>132247</v>
      </c>
    </row>
    <row r="9151" spans="27:27">
      <c r="AA9151" t="s">
        <v>132248</v>
      </c>
    </row>
    <row r="9152" spans="27:27">
      <c r="AA9152" t="s">
        <v>132249</v>
      </c>
    </row>
    <row r="9153" spans="27:27">
      <c r="AA9153" t="s">
        <v>132250</v>
      </c>
    </row>
    <row r="9154" spans="27:27">
      <c r="AA9154" t="s">
        <v>132251</v>
      </c>
    </row>
    <row r="9155" spans="27:27">
      <c r="AA9155" t="s">
        <v>132252</v>
      </c>
    </row>
    <row r="9156" spans="27:27">
      <c r="AA9156" t="s">
        <v>132253</v>
      </c>
    </row>
    <row r="9157" spans="27:27">
      <c r="AA9157" t="s">
        <v>132254</v>
      </c>
    </row>
    <row r="9158" spans="27:27">
      <c r="AA9158" t="s">
        <v>132255</v>
      </c>
    </row>
    <row r="9159" spans="27:27">
      <c r="AA9159" t="s">
        <v>132256</v>
      </c>
    </row>
    <row r="9160" spans="27:27">
      <c r="AA9160" t="s">
        <v>132257</v>
      </c>
    </row>
    <row r="9161" spans="27:27">
      <c r="AA9161" t="s">
        <v>132258</v>
      </c>
    </row>
    <row r="9162" spans="27:27">
      <c r="AA9162" t="s">
        <v>132259</v>
      </c>
    </row>
    <row r="9163" spans="27:27">
      <c r="AA9163" t="s">
        <v>132260</v>
      </c>
    </row>
    <row r="9164" spans="27:27">
      <c r="AA9164" t="s">
        <v>132261</v>
      </c>
    </row>
    <row r="9165" spans="27:27">
      <c r="AA9165" t="s">
        <v>132262</v>
      </c>
    </row>
    <row r="9166" spans="27:27">
      <c r="AA9166" t="s">
        <v>132263</v>
      </c>
    </row>
    <row r="9167" spans="27:27">
      <c r="AA9167" t="s">
        <v>132264</v>
      </c>
    </row>
    <row r="9168" spans="27:27">
      <c r="AA9168" t="s">
        <v>132265</v>
      </c>
    </row>
    <row r="9169" spans="27:27">
      <c r="AA9169" t="s">
        <v>132266</v>
      </c>
    </row>
    <row r="9170" spans="27:27">
      <c r="AA9170" t="s">
        <v>132267</v>
      </c>
    </row>
    <row r="9171" spans="27:27">
      <c r="AA9171" t="s">
        <v>132268</v>
      </c>
    </row>
    <row r="9172" spans="27:27">
      <c r="AA9172" t="s">
        <v>132269</v>
      </c>
    </row>
    <row r="9173" spans="27:27">
      <c r="AA9173" t="s">
        <v>132270</v>
      </c>
    </row>
    <row r="9174" spans="27:27">
      <c r="AA9174" t="s">
        <v>132271</v>
      </c>
    </row>
    <row r="9175" spans="27:27">
      <c r="AA9175" t="s">
        <v>132272</v>
      </c>
    </row>
    <row r="9176" spans="27:27">
      <c r="AA9176" t="s">
        <v>132273</v>
      </c>
    </row>
    <row r="9177" spans="27:27">
      <c r="AA9177" t="s">
        <v>132274</v>
      </c>
    </row>
    <row r="9178" spans="27:27">
      <c r="AA9178" t="s">
        <v>132275</v>
      </c>
    </row>
    <row r="9179" spans="27:27">
      <c r="AA9179" t="s">
        <v>132276</v>
      </c>
    </row>
    <row r="9180" spans="27:27">
      <c r="AA9180" t="s">
        <v>132277</v>
      </c>
    </row>
    <row r="9181" spans="27:27">
      <c r="AA9181" t="s">
        <v>132278</v>
      </c>
    </row>
    <row r="9182" spans="27:27">
      <c r="AA9182" t="s">
        <v>132279</v>
      </c>
    </row>
    <row r="9183" spans="27:27">
      <c r="AA9183" t="s">
        <v>132280</v>
      </c>
    </row>
    <row r="9184" spans="27:27">
      <c r="AA9184" t="s">
        <v>132281</v>
      </c>
    </row>
    <row r="9185" spans="27:27">
      <c r="AA9185" t="s">
        <v>132282</v>
      </c>
    </row>
    <row r="9186" spans="27:27">
      <c r="AA9186" t="s">
        <v>132283</v>
      </c>
    </row>
    <row r="9187" spans="27:27">
      <c r="AA9187" t="s">
        <v>132284</v>
      </c>
    </row>
    <row r="9188" spans="27:27">
      <c r="AA9188" t="s">
        <v>132285</v>
      </c>
    </row>
    <row r="9189" spans="27:27">
      <c r="AA9189" t="s">
        <v>132286</v>
      </c>
    </row>
    <row r="9190" spans="27:27">
      <c r="AA9190" t="s">
        <v>132287</v>
      </c>
    </row>
    <row r="9191" spans="27:27">
      <c r="AA9191" t="s">
        <v>132288</v>
      </c>
    </row>
    <row r="9192" spans="27:27">
      <c r="AA9192" t="s">
        <v>132289</v>
      </c>
    </row>
    <row r="9193" spans="27:27">
      <c r="AA9193" t="s">
        <v>132290</v>
      </c>
    </row>
    <row r="9194" spans="27:27">
      <c r="AA9194" t="s">
        <v>132291</v>
      </c>
    </row>
    <row r="9195" spans="27:27">
      <c r="AA9195" t="s">
        <v>132292</v>
      </c>
    </row>
    <row r="9196" spans="27:27">
      <c r="AA9196" t="s">
        <v>132293</v>
      </c>
    </row>
    <row r="9197" spans="27:27">
      <c r="AA9197" t="s">
        <v>132294</v>
      </c>
    </row>
    <row r="9198" spans="27:27">
      <c r="AA9198" t="s">
        <v>132295</v>
      </c>
    </row>
    <row r="9199" spans="27:27">
      <c r="AA9199" t="s">
        <v>132296</v>
      </c>
    </row>
    <row r="9200" spans="27:27">
      <c r="AA9200" t="s">
        <v>132297</v>
      </c>
    </row>
    <row r="9201" spans="27:27">
      <c r="AA9201" t="s">
        <v>132298</v>
      </c>
    </row>
    <row r="9202" spans="27:27">
      <c r="AA9202" t="s">
        <v>132299</v>
      </c>
    </row>
    <row r="9203" spans="27:27">
      <c r="AA9203" t="s">
        <v>132300</v>
      </c>
    </row>
    <row r="9204" spans="27:27">
      <c r="AA9204" t="s">
        <v>132301</v>
      </c>
    </row>
    <row r="9205" spans="27:27">
      <c r="AA9205" t="s">
        <v>132302</v>
      </c>
    </row>
    <row r="9206" spans="27:27">
      <c r="AA9206" t="s">
        <v>132303</v>
      </c>
    </row>
    <row r="9207" spans="27:27">
      <c r="AA9207" t="s">
        <v>132304</v>
      </c>
    </row>
    <row r="9208" spans="27:27">
      <c r="AA9208" t="s">
        <v>132305</v>
      </c>
    </row>
    <row r="9209" spans="27:27">
      <c r="AA9209" t="s">
        <v>132306</v>
      </c>
    </row>
    <row r="9210" spans="27:27">
      <c r="AA9210" t="s">
        <v>132307</v>
      </c>
    </row>
    <row r="9211" spans="27:27">
      <c r="AA9211" t="s">
        <v>132308</v>
      </c>
    </row>
    <row r="9212" spans="27:27">
      <c r="AA9212" t="s">
        <v>132309</v>
      </c>
    </row>
    <row r="9213" spans="27:27">
      <c r="AA9213" t="s">
        <v>132310</v>
      </c>
    </row>
    <row r="9214" spans="27:27">
      <c r="AA9214" t="s">
        <v>132311</v>
      </c>
    </row>
    <row r="9215" spans="27:27">
      <c r="AA9215" t="s">
        <v>132312</v>
      </c>
    </row>
    <row r="9216" spans="27:27">
      <c r="AA9216" t="s">
        <v>132313</v>
      </c>
    </row>
    <row r="9217" spans="27:27">
      <c r="AA9217" t="s">
        <v>132314</v>
      </c>
    </row>
    <row r="9218" spans="27:27">
      <c r="AA9218" t="s">
        <v>132315</v>
      </c>
    </row>
    <row r="9219" spans="27:27">
      <c r="AA9219" t="s">
        <v>132316</v>
      </c>
    </row>
    <row r="9220" spans="27:27">
      <c r="AA9220" t="s">
        <v>132317</v>
      </c>
    </row>
    <row r="9221" spans="27:27">
      <c r="AA9221" t="s">
        <v>132318</v>
      </c>
    </row>
    <row r="9222" spans="27:27">
      <c r="AA9222" t="s">
        <v>132319</v>
      </c>
    </row>
    <row r="9223" spans="27:27">
      <c r="AA9223" t="s">
        <v>132320</v>
      </c>
    </row>
    <row r="9224" spans="27:27">
      <c r="AA9224" t="s">
        <v>132321</v>
      </c>
    </row>
    <row r="9225" spans="27:27">
      <c r="AA9225" t="s">
        <v>132322</v>
      </c>
    </row>
    <row r="9226" spans="27:27">
      <c r="AA9226" t="s">
        <v>132323</v>
      </c>
    </row>
    <row r="9227" spans="27:27">
      <c r="AA9227" t="s">
        <v>132324</v>
      </c>
    </row>
    <row r="9228" spans="27:27">
      <c r="AA9228" t="s">
        <v>132325</v>
      </c>
    </row>
    <row r="9229" spans="27:27">
      <c r="AA9229" t="s">
        <v>132326</v>
      </c>
    </row>
    <row r="9230" spans="27:27">
      <c r="AA9230" t="s">
        <v>132327</v>
      </c>
    </row>
    <row r="9231" spans="27:27">
      <c r="AA9231" t="s">
        <v>132328</v>
      </c>
    </row>
    <row r="9232" spans="27:27">
      <c r="AA9232" t="s">
        <v>132329</v>
      </c>
    </row>
    <row r="9233" spans="27:27">
      <c r="AA9233" t="s">
        <v>132330</v>
      </c>
    </row>
    <row r="9234" spans="27:27">
      <c r="AA9234" t="s">
        <v>132331</v>
      </c>
    </row>
    <row r="9235" spans="27:27">
      <c r="AA9235" t="s">
        <v>132332</v>
      </c>
    </row>
    <row r="9236" spans="27:27">
      <c r="AA9236" t="s">
        <v>132333</v>
      </c>
    </row>
    <row r="9237" spans="27:27">
      <c r="AA9237" t="s">
        <v>132334</v>
      </c>
    </row>
    <row r="9238" spans="27:27">
      <c r="AA9238" t="s">
        <v>132335</v>
      </c>
    </row>
    <row r="9239" spans="27:27">
      <c r="AA9239" t="s">
        <v>132336</v>
      </c>
    </row>
    <row r="9240" spans="27:27">
      <c r="AA9240" t="s">
        <v>132337</v>
      </c>
    </row>
    <row r="9241" spans="27:27">
      <c r="AA9241" t="s">
        <v>132338</v>
      </c>
    </row>
    <row r="9242" spans="27:27">
      <c r="AA9242" t="s">
        <v>132339</v>
      </c>
    </row>
    <row r="9243" spans="27:27">
      <c r="AA9243" t="s">
        <v>132340</v>
      </c>
    </row>
    <row r="9244" spans="27:27">
      <c r="AA9244" t="s">
        <v>132341</v>
      </c>
    </row>
    <row r="9245" spans="27:27">
      <c r="AA9245" t="s">
        <v>132342</v>
      </c>
    </row>
    <row r="9246" spans="27:27">
      <c r="AA9246" t="s">
        <v>132343</v>
      </c>
    </row>
    <row r="9247" spans="27:27">
      <c r="AA9247" t="s">
        <v>132344</v>
      </c>
    </row>
    <row r="9248" spans="27:27">
      <c r="AA9248" t="s">
        <v>132345</v>
      </c>
    </row>
    <row r="9249" spans="27:27">
      <c r="AA9249" t="s">
        <v>132346</v>
      </c>
    </row>
    <row r="9250" spans="27:27">
      <c r="AA9250" t="s">
        <v>132347</v>
      </c>
    </row>
    <row r="9251" spans="27:27">
      <c r="AA9251" t="s">
        <v>132348</v>
      </c>
    </row>
    <row r="9252" spans="27:27">
      <c r="AA9252" t="s">
        <v>132349</v>
      </c>
    </row>
    <row r="9253" spans="27:27">
      <c r="AA9253" t="s">
        <v>132350</v>
      </c>
    </row>
    <row r="9254" spans="27:27">
      <c r="AA9254" t="s">
        <v>132351</v>
      </c>
    </row>
    <row r="9255" spans="27:27">
      <c r="AA9255" t="s">
        <v>132352</v>
      </c>
    </row>
    <row r="9256" spans="27:27">
      <c r="AA9256" t="s">
        <v>132353</v>
      </c>
    </row>
    <row r="9257" spans="27:27">
      <c r="AA9257" t="s">
        <v>132354</v>
      </c>
    </row>
    <row r="9258" spans="27:27">
      <c r="AA9258" t="s">
        <v>132355</v>
      </c>
    </row>
    <row r="9259" spans="27:27">
      <c r="AA9259" t="s">
        <v>132356</v>
      </c>
    </row>
    <row r="9260" spans="27:27">
      <c r="AA9260" t="s">
        <v>132357</v>
      </c>
    </row>
    <row r="9261" spans="27:27">
      <c r="AA9261" t="s">
        <v>132358</v>
      </c>
    </row>
    <row r="9262" spans="27:27">
      <c r="AA9262" t="s">
        <v>132359</v>
      </c>
    </row>
    <row r="9263" spans="27:27">
      <c r="AA9263" t="s">
        <v>132360</v>
      </c>
    </row>
    <row r="9264" spans="27:27">
      <c r="AA9264" t="s">
        <v>132361</v>
      </c>
    </row>
    <row r="9265" spans="27:27">
      <c r="AA9265" t="s">
        <v>132362</v>
      </c>
    </row>
    <row r="9266" spans="27:27">
      <c r="AA9266" t="s">
        <v>132363</v>
      </c>
    </row>
    <row r="9267" spans="27:27">
      <c r="AA9267" t="s">
        <v>132364</v>
      </c>
    </row>
    <row r="9268" spans="27:27">
      <c r="AA9268" t="s">
        <v>132365</v>
      </c>
    </row>
    <row r="9269" spans="27:27">
      <c r="AA9269" t="s">
        <v>132366</v>
      </c>
    </row>
    <row r="9270" spans="27:27">
      <c r="AA9270" t="s">
        <v>132367</v>
      </c>
    </row>
    <row r="9271" spans="27:27">
      <c r="AA9271" t="s">
        <v>132368</v>
      </c>
    </row>
    <row r="9272" spans="27:27">
      <c r="AA9272" t="s">
        <v>132369</v>
      </c>
    </row>
    <row r="9273" spans="27:27">
      <c r="AA9273" t="s">
        <v>132370</v>
      </c>
    </row>
    <row r="9274" spans="27:27">
      <c r="AA9274" t="s">
        <v>132371</v>
      </c>
    </row>
    <row r="9275" spans="27:27">
      <c r="AA9275" t="s">
        <v>132372</v>
      </c>
    </row>
    <row r="9276" spans="27:27">
      <c r="AA9276" t="s">
        <v>132373</v>
      </c>
    </row>
    <row r="9277" spans="27:27">
      <c r="AA9277" t="s">
        <v>132374</v>
      </c>
    </row>
    <row r="9278" spans="27:27">
      <c r="AA9278" t="s">
        <v>132375</v>
      </c>
    </row>
    <row r="9279" spans="27:27">
      <c r="AA9279" t="s">
        <v>132376</v>
      </c>
    </row>
    <row r="9280" spans="27:27">
      <c r="AA9280" t="s">
        <v>132377</v>
      </c>
    </row>
    <row r="9281" spans="27:27">
      <c r="AA9281" t="s">
        <v>132378</v>
      </c>
    </row>
    <row r="9282" spans="27:27">
      <c r="AA9282" t="s">
        <v>132379</v>
      </c>
    </row>
    <row r="9283" spans="27:27">
      <c r="AA9283" t="s">
        <v>132380</v>
      </c>
    </row>
    <row r="9284" spans="27:27">
      <c r="AA9284" t="s">
        <v>132381</v>
      </c>
    </row>
    <row r="9285" spans="27:27">
      <c r="AA9285" t="s">
        <v>132382</v>
      </c>
    </row>
    <row r="9286" spans="27:27">
      <c r="AA9286" t="s">
        <v>132383</v>
      </c>
    </row>
    <row r="9287" spans="27:27">
      <c r="AA9287" t="s">
        <v>132384</v>
      </c>
    </row>
    <row r="9288" spans="27:27">
      <c r="AA9288" t="s">
        <v>132385</v>
      </c>
    </row>
    <row r="9289" spans="27:27">
      <c r="AA9289" t="s">
        <v>132386</v>
      </c>
    </row>
    <row r="9290" spans="27:27">
      <c r="AA9290" t="s">
        <v>132387</v>
      </c>
    </row>
    <row r="9291" spans="27:27">
      <c r="AA9291" t="s">
        <v>132388</v>
      </c>
    </row>
    <row r="9292" spans="27:27">
      <c r="AA9292" t="s">
        <v>132389</v>
      </c>
    </row>
    <row r="9293" spans="27:27">
      <c r="AA9293" t="s">
        <v>132390</v>
      </c>
    </row>
    <row r="9294" spans="27:27">
      <c r="AA9294" t="s">
        <v>132391</v>
      </c>
    </row>
    <row r="9295" spans="27:27">
      <c r="AA9295" t="s">
        <v>132392</v>
      </c>
    </row>
    <row r="9296" spans="27:27">
      <c r="AA9296" t="s">
        <v>132393</v>
      </c>
    </row>
    <row r="9297" spans="27:27">
      <c r="AA9297" t="s">
        <v>132394</v>
      </c>
    </row>
    <row r="9298" spans="27:27">
      <c r="AA9298" t="s">
        <v>132395</v>
      </c>
    </row>
    <row r="9299" spans="27:27">
      <c r="AA9299" t="s">
        <v>132396</v>
      </c>
    </row>
    <row r="9300" spans="27:27">
      <c r="AA9300" t="s">
        <v>132397</v>
      </c>
    </row>
    <row r="9301" spans="27:27">
      <c r="AA9301" t="s">
        <v>132398</v>
      </c>
    </row>
    <row r="9302" spans="27:27">
      <c r="AA9302" t="s">
        <v>132399</v>
      </c>
    </row>
    <row r="9303" spans="27:27">
      <c r="AA9303" t="s">
        <v>132400</v>
      </c>
    </row>
    <row r="9304" spans="27:27">
      <c r="AA9304" t="s">
        <v>132401</v>
      </c>
    </row>
    <row r="9305" spans="27:27">
      <c r="AA9305" t="s">
        <v>132402</v>
      </c>
    </row>
    <row r="9306" spans="27:27">
      <c r="AA9306" t="s">
        <v>132403</v>
      </c>
    </row>
    <row r="9307" spans="27:27">
      <c r="AA9307" t="s">
        <v>132404</v>
      </c>
    </row>
    <row r="9308" spans="27:27">
      <c r="AA9308" t="s">
        <v>132405</v>
      </c>
    </row>
    <row r="9309" spans="27:27">
      <c r="AA9309" t="s">
        <v>132406</v>
      </c>
    </row>
    <row r="9310" spans="27:27">
      <c r="AA9310" t="s">
        <v>132407</v>
      </c>
    </row>
    <row r="9311" spans="27:27">
      <c r="AA9311" t="s">
        <v>132408</v>
      </c>
    </row>
    <row r="9312" spans="27:27">
      <c r="AA9312" t="s">
        <v>132409</v>
      </c>
    </row>
    <row r="9313" spans="27:27">
      <c r="AA9313" t="s">
        <v>132410</v>
      </c>
    </row>
    <row r="9314" spans="27:27">
      <c r="AA9314" t="s">
        <v>132411</v>
      </c>
    </row>
    <row r="9315" spans="27:27">
      <c r="AA9315" t="s">
        <v>132412</v>
      </c>
    </row>
    <row r="9316" spans="27:27">
      <c r="AA9316" t="s">
        <v>132413</v>
      </c>
    </row>
    <row r="9317" spans="27:27">
      <c r="AA9317" t="s">
        <v>132414</v>
      </c>
    </row>
    <row r="9318" spans="27:27">
      <c r="AA9318" t="s">
        <v>132415</v>
      </c>
    </row>
    <row r="9319" spans="27:27">
      <c r="AA9319" t="s">
        <v>132416</v>
      </c>
    </row>
    <row r="9320" spans="27:27">
      <c r="AA9320" t="s">
        <v>132417</v>
      </c>
    </row>
    <row r="9321" spans="27:27">
      <c r="AA9321" t="s">
        <v>132418</v>
      </c>
    </row>
    <row r="9322" spans="27:27">
      <c r="AA9322" t="s">
        <v>132419</v>
      </c>
    </row>
    <row r="9323" spans="27:27">
      <c r="AA9323" t="s">
        <v>132420</v>
      </c>
    </row>
    <row r="9324" spans="27:27">
      <c r="AA9324" t="s">
        <v>132421</v>
      </c>
    </row>
    <row r="9325" spans="27:27">
      <c r="AA9325" t="s">
        <v>132422</v>
      </c>
    </row>
    <row r="9326" spans="27:27">
      <c r="AA9326" t="s">
        <v>132423</v>
      </c>
    </row>
    <row r="9327" spans="27:27">
      <c r="AA9327" t="s">
        <v>132424</v>
      </c>
    </row>
    <row r="9328" spans="27:27">
      <c r="AA9328" t="s">
        <v>132425</v>
      </c>
    </row>
    <row r="9329" spans="27:27">
      <c r="AA9329" t="s">
        <v>132426</v>
      </c>
    </row>
    <row r="9330" spans="27:27">
      <c r="AA9330" t="s">
        <v>132427</v>
      </c>
    </row>
    <row r="9331" spans="27:27">
      <c r="AA9331" t="s">
        <v>132428</v>
      </c>
    </row>
    <row r="9332" spans="27:27">
      <c r="AA9332" t="s">
        <v>132429</v>
      </c>
    </row>
    <row r="9333" spans="27:27">
      <c r="AA9333" t="s">
        <v>132430</v>
      </c>
    </row>
    <row r="9334" spans="27:27">
      <c r="AA9334" t="s">
        <v>132431</v>
      </c>
    </row>
    <row r="9335" spans="27:27">
      <c r="AA9335" t="s">
        <v>132432</v>
      </c>
    </row>
    <row r="9336" spans="27:27">
      <c r="AA9336" t="s">
        <v>132433</v>
      </c>
    </row>
    <row r="9337" spans="27:27">
      <c r="AA9337" t="s">
        <v>132434</v>
      </c>
    </row>
    <row r="9338" spans="27:27">
      <c r="AA9338" t="s">
        <v>132435</v>
      </c>
    </row>
    <row r="9339" spans="27:27">
      <c r="AA9339" t="s">
        <v>132436</v>
      </c>
    </row>
    <row r="9340" spans="27:27">
      <c r="AA9340" t="s">
        <v>132437</v>
      </c>
    </row>
    <row r="9341" spans="27:27">
      <c r="AA9341" t="s">
        <v>132438</v>
      </c>
    </row>
    <row r="9342" spans="27:27">
      <c r="AA9342" t="s">
        <v>132439</v>
      </c>
    </row>
    <row r="9343" spans="27:27">
      <c r="AA9343" t="s">
        <v>132440</v>
      </c>
    </row>
    <row r="9344" spans="27:27">
      <c r="AA9344" t="s">
        <v>132441</v>
      </c>
    </row>
    <row r="9345" spans="27:27">
      <c r="AA9345" t="s">
        <v>132442</v>
      </c>
    </row>
    <row r="9346" spans="27:27">
      <c r="AA9346" t="s">
        <v>132443</v>
      </c>
    </row>
    <row r="9347" spans="27:27">
      <c r="AA9347" t="s">
        <v>132444</v>
      </c>
    </row>
    <row r="9348" spans="27:27">
      <c r="AA9348" t="s">
        <v>132445</v>
      </c>
    </row>
    <row r="9349" spans="27:27">
      <c r="AA9349" t="s">
        <v>132446</v>
      </c>
    </row>
    <row r="9350" spans="27:27">
      <c r="AA9350" t="s">
        <v>132447</v>
      </c>
    </row>
    <row r="9351" spans="27:27">
      <c r="AA9351" t="s">
        <v>132448</v>
      </c>
    </row>
    <row r="9352" spans="27:27">
      <c r="AA9352" t="s">
        <v>132449</v>
      </c>
    </row>
    <row r="9353" spans="27:27">
      <c r="AA9353" t="s">
        <v>132450</v>
      </c>
    </row>
    <row r="9354" spans="27:27">
      <c r="AA9354" t="s">
        <v>132451</v>
      </c>
    </row>
    <row r="9355" spans="27:27">
      <c r="AA9355" t="s">
        <v>132452</v>
      </c>
    </row>
    <row r="9356" spans="27:27">
      <c r="AA9356" t="s">
        <v>132453</v>
      </c>
    </row>
    <row r="9357" spans="27:27">
      <c r="AA9357" t="s">
        <v>132454</v>
      </c>
    </row>
    <row r="9358" spans="27:27">
      <c r="AA9358" t="s">
        <v>132455</v>
      </c>
    </row>
    <row r="9359" spans="27:27">
      <c r="AA9359" t="s">
        <v>132456</v>
      </c>
    </row>
    <row r="9360" spans="27:27">
      <c r="AA9360" t="s">
        <v>132457</v>
      </c>
    </row>
    <row r="9361" spans="27:27">
      <c r="AA9361" t="s">
        <v>132458</v>
      </c>
    </row>
    <row r="9362" spans="27:27">
      <c r="AA9362" t="s">
        <v>132459</v>
      </c>
    </row>
    <row r="9363" spans="27:27">
      <c r="AA9363" t="s">
        <v>132460</v>
      </c>
    </row>
    <row r="9364" spans="27:27">
      <c r="AA9364" t="s">
        <v>132461</v>
      </c>
    </row>
    <row r="9365" spans="27:27">
      <c r="AA9365" t="s">
        <v>132462</v>
      </c>
    </row>
    <row r="9366" spans="27:27">
      <c r="AA9366" t="s">
        <v>132463</v>
      </c>
    </row>
    <row r="9367" spans="27:27">
      <c r="AA9367" t="s">
        <v>132464</v>
      </c>
    </row>
    <row r="9368" spans="27:27">
      <c r="AA9368" t="s">
        <v>132465</v>
      </c>
    </row>
    <row r="9369" spans="27:27">
      <c r="AA9369" t="s">
        <v>132466</v>
      </c>
    </row>
    <row r="9370" spans="27:27">
      <c r="AA9370" t="s">
        <v>132467</v>
      </c>
    </row>
    <row r="9371" spans="27:27">
      <c r="AA9371" t="s">
        <v>132468</v>
      </c>
    </row>
    <row r="9372" spans="27:27">
      <c r="AA9372" t="s">
        <v>132469</v>
      </c>
    </row>
    <row r="9373" spans="27:27">
      <c r="AA9373" t="s">
        <v>132470</v>
      </c>
    </row>
    <row r="9374" spans="27:27">
      <c r="AA9374" t="s">
        <v>132471</v>
      </c>
    </row>
    <row r="9375" spans="27:27">
      <c r="AA9375" t="s">
        <v>132472</v>
      </c>
    </row>
    <row r="9376" spans="27:27">
      <c r="AA9376" t="s">
        <v>132473</v>
      </c>
    </row>
    <row r="9377" spans="27:27">
      <c r="AA9377" t="s">
        <v>132474</v>
      </c>
    </row>
    <row r="9378" spans="27:27">
      <c r="AA9378" t="s">
        <v>132475</v>
      </c>
    </row>
    <row r="9379" spans="27:27">
      <c r="AA9379" t="s">
        <v>132476</v>
      </c>
    </row>
    <row r="9380" spans="27:27">
      <c r="AA9380" t="s">
        <v>132477</v>
      </c>
    </row>
    <row r="9381" spans="27:27">
      <c r="AA9381" t="s">
        <v>132478</v>
      </c>
    </row>
    <row r="9382" spans="27:27">
      <c r="AA9382" t="s">
        <v>132479</v>
      </c>
    </row>
    <row r="9383" spans="27:27">
      <c r="AA9383" t="s">
        <v>132480</v>
      </c>
    </row>
    <row r="9384" spans="27:27">
      <c r="AA9384" t="s">
        <v>132481</v>
      </c>
    </row>
    <row r="9385" spans="27:27">
      <c r="AA9385" t="s">
        <v>132482</v>
      </c>
    </row>
    <row r="9386" spans="27:27">
      <c r="AA9386" t="s">
        <v>132483</v>
      </c>
    </row>
    <row r="9387" spans="27:27">
      <c r="AA9387" t="s">
        <v>132484</v>
      </c>
    </row>
    <row r="9388" spans="27:27">
      <c r="AA9388" t="s">
        <v>132485</v>
      </c>
    </row>
    <row r="9389" spans="27:27">
      <c r="AA9389" t="s">
        <v>132486</v>
      </c>
    </row>
    <row r="9390" spans="27:27">
      <c r="AA9390" t="s">
        <v>132487</v>
      </c>
    </row>
    <row r="9391" spans="27:27">
      <c r="AA9391" t="s">
        <v>132488</v>
      </c>
    </row>
    <row r="9392" spans="27:27">
      <c r="AA9392" t="s">
        <v>132489</v>
      </c>
    </row>
    <row r="9393" spans="27:27">
      <c r="AA9393" t="s">
        <v>132490</v>
      </c>
    </row>
    <row r="9394" spans="27:27">
      <c r="AA9394" t="s">
        <v>132491</v>
      </c>
    </row>
    <row r="9395" spans="27:27">
      <c r="AA9395" t="s">
        <v>132492</v>
      </c>
    </row>
    <row r="9396" spans="27:27">
      <c r="AA9396" t="s">
        <v>132493</v>
      </c>
    </row>
    <row r="9397" spans="27:27">
      <c r="AA9397" t="s">
        <v>132494</v>
      </c>
    </row>
    <row r="9398" spans="27:27">
      <c r="AA9398" t="s">
        <v>132495</v>
      </c>
    </row>
    <row r="9399" spans="27:27">
      <c r="AA9399" t="s">
        <v>132496</v>
      </c>
    </row>
    <row r="9400" spans="27:27">
      <c r="AA9400" t="s">
        <v>132497</v>
      </c>
    </row>
    <row r="9401" spans="27:27">
      <c r="AA9401" t="s">
        <v>132498</v>
      </c>
    </row>
    <row r="9402" spans="27:27">
      <c r="AA9402" t="s">
        <v>132499</v>
      </c>
    </row>
    <row r="9403" spans="27:27">
      <c r="AA9403" t="s">
        <v>132500</v>
      </c>
    </row>
    <row r="9404" spans="27:27">
      <c r="AA9404" t="s">
        <v>132501</v>
      </c>
    </row>
    <row r="9405" spans="27:27">
      <c r="AA9405" t="s">
        <v>132502</v>
      </c>
    </row>
    <row r="9406" spans="27:27">
      <c r="AA9406" t="s">
        <v>132503</v>
      </c>
    </row>
    <row r="9407" spans="27:27">
      <c r="AA9407" t="s">
        <v>132504</v>
      </c>
    </row>
    <row r="9408" spans="27:27">
      <c r="AA9408" t="s">
        <v>132505</v>
      </c>
    </row>
    <row r="9409" spans="27:27">
      <c r="AA9409" t="s">
        <v>132506</v>
      </c>
    </row>
    <row r="9410" spans="27:27">
      <c r="AA9410" t="s">
        <v>132507</v>
      </c>
    </row>
    <row r="9411" spans="27:27">
      <c r="AA9411" t="s">
        <v>132508</v>
      </c>
    </row>
    <row r="9412" spans="27:27">
      <c r="AA9412" t="s">
        <v>132509</v>
      </c>
    </row>
    <row r="9413" spans="27:27">
      <c r="AA9413" t="s">
        <v>132510</v>
      </c>
    </row>
    <row r="9414" spans="27:27">
      <c r="AA9414" t="s">
        <v>132511</v>
      </c>
    </row>
    <row r="9415" spans="27:27">
      <c r="AA9415" t="s">
        <v>132512</v>
      </c>
    </row>
    <row r="9416" spans="27:27">
      <c r="AA9416" t="s">
        <v>132513</v>
      </c>
    </row>
    <row r="9417" spans="27:27">
      <c r="AA9417" t="s">
        <v>132514</v>
      </c>
    </row>
    <row r="9418" spans="27:27">
      <c r="AA9418" t="s">
        <v>132515</v>
      </c>
    </row>
    <row r="9419" spans="27:27">
      <c r="AA9419" t="s">
        <v>132516</v>
      </c>
    </row>
    <row r="9420" spans="27:27">
      <c r="AA9420" t="s">
        <v>132517</v>
      </c>
    </row>
    <row r="9421" spans="27:27">
      <c r="AA9421" t="s">
        <v>132518</v>
      </c>
    </row>
    <row r="9422" spans="27:27">
      <c r="AA9422" t="s">
        <v>132519</v>
      </c>
    </row>
    <row r="9423" spans="27:27">
      <c r="AA9423" t="s">
        <v>132520</v>
      </c>
    </row>
    <row r="9424" spans="27:27">
      <c r="AA9424" t="s">
        <v>132521</v>
      </c>
    </row>
    <row r="9425" spans="27:27">
      <c r="AA9425" t="s">
        <v>132522</v>
      </c>
    </row>
    <row r="9426" spans="27:27">
      <c r="AA9426" t="s">
        <v>132523</v>
      </c>
    </row>
    <row r="9427" spans="27:27">
      <c r="AA9427" t="s">
        <v>132524</v>
      </c>
    </row>
    <row r="9428" spans="27:27">
      <c r="AA9428" t="s">
        <v>132525</v>
      </c>
    </row>
    <row r="9429" spans="27:27">
      <c r="AA9429" t="s">
        <v>132526</v>
      </c>
    </row>
    <row r="9430" spans="27:27">
      <c r="AA9430" t="s">
        <v>132527</v>
      </c>
    </row>
    <row r="9431" spans="27:27">
      <c r="AA9431" t="s">
        <v>132528</v>
      </c>
    </row>
    <row r="9432" spans="27:27">
      <c r="AA9432" t="s">
        <v>132529</v>
      </c>
    </row>
    <row r="9433" spans="27:27">
      <c r="AA9433" t="s">
        <v>132530</v>
      </c>
    </row>
    <row r="9434" spans="27:27">
      <c r="AA9434" t="s">
        <v>132531</v>
      </c>
    </row>
    <row r="9435" spans="27:27">
      <c r="AA9435" t="s">
        <v>132532</v>
      </c>
    </row>
    <row r="9436" spans="27:27">
      <c r="AA9436" t="s">
        <v>132533</v>
      </c>
    </row>
    <row r="9437" spans="27:27">
      <c r="AA9437" t="s">
        <v>132534</v>
      </c>
    </row>
    <row r="9438" spans="27:27">
      <c r="AA9438" t="s">
        <v>132535</v>
      </c>
    </row>
    <row r="9439" spans="27:27">
      <c r="AA9439" t="s">
        <v>132536</v>
      </c>
    </row>
    <row r="9440" spans="27:27">
      <c r="AA9440" t="s">
        <v>132537</v>
      </c>
    </row>
    <row r="9441" spans="27:27">
      <c r="AA9441" t="s">
        <v>132538</v>
      </c>
    </row>
    <row r="9442" spans="27:27">
      <c r="AA9442" t="s">
        <v>132539</v>
      </c>
    </row>
    <row r="9443" spans="27:27">
      <c r="AA9443" t="s">
        <v>132540</v>
      </c>
    </row>
    <row r="9444" spans="27:27">
      <c r="AA9444" t="s">
        <v>132541</v>
      </c>
    </row>
    <row r="9445" spans="27:27">
      <c r="AA9445" t="s">
        <v>132542</v>
      </c>
    </row>
    <row r="9446" spans="27:27">
      <c r="AA9446" t="s">
        <v>132543</v>
      </c>
    </row>
    <row r="9447" spans="27:27">
      <c r="AA9447" t="s">
        <v>132544</v>
      </c>
    </row>
    <row r="9448" spans="27:27">
      <c r="AA9448" t="s">
        <v>132545</v>
      </c>
    </row>
    <row r="9449" spans="27:27">
      <c r="AA9449" t="s">
        <v>132546</v>
      </c>
    </row>
    <row r="9450" spans="27:27">
      <c r="AA9450" t="s">
        <v>132547</v>
      </c>
    </row>
    <row r="9451" spans="27:27">
      <c r="AA9451" t="s">
        <v>132548</v>
      </c>
    </row>
    <row r="9452" spans="27:27">
      <c r="AA9452" t="s">
        <v>132549</v>
      </c>
    </row>
    <row r="9453" spans="27:27">
      <c r="AA9453" t="s">
        <v>132550</v>
      </c>
    </row>
    <row r="9454" spans="27:27">
      <c r="AA9454" t="s">
        <v>132551</v>
      </c>
    </row>
    <row r="9455" spans="27:27">
      <c r="AA9455" t="s">
        <v>132552</v>
      </c>
    </row>
    <row r="9456" spans="27:27">
      <c r="AA9456" t="s">
        <v>132553</v>
      </c>
    </row>
    <row r="9457" spans="27:27">
      <c r="AA9457" t="s">
        <v>132554</v>
      </c>
    </row>
    <row r="9458" spans="27:27">
      <c r="AA9458" t="s">
        <v>132555</v>
      </c>
    </row>
    <row r="9459" spans="27:27">
      <c r="AA9459" t="s">
        <v>132556</v>
      </c>
    </row>
    <row r="9460" spans="27:27">
      <c r="AA9460" t="s">
        <v>132557</v>
      </c>
    </row>
    <row r="9461" spans="27:27">
      <c r="AA9461" t="s">
        <v>132558</v>
      </c>
    </row>
    <row r="9462" spans="27:27">
      <c r="AA9462" t="s">
        <v>132559</v>
      </c>
    </row>
    <row r="9463" spans="27:27">
      <c r="AA9463" t="s">
        <v>132560</v>
      </c>
    </row>
    <row r="9464" spans="27:27">
      <c r="AA9464" t="s">
        <v>132561</v>
      </c>
    </row>
    <row r="9465" spans="27:27">
      <c r="AA9465" t="s">
        <v>132562</v>
      </c>
    </row>
    <row r="9466" spans="27:27">
      <c r="AA9466" t="s">
        <v>132563</v>
      </c>
    </row>
    <row r="9467" spans="27:27">
      <c r="AA9467" t="s">
        <v>132564</v>
      </c>
    </row>
    <row r="9468" spans="27:27">
      <c r="AA9468" t="s">
        <v>132565</v>
      </c>
    </row>
    <row r="9469" spans="27:27">
      <c r="AA9469" t="s">
        <v>132566</v>
      </c>
    </row>
    <row r="9470" spans="27:27">
      <c r="AA9470" t="s">
        <v>132567</v>
      </c>
    </row>
    <row r="9471" spans="27:27">
      <c r="AA9471" t="s">
        <v>132568</v>
      </c>
    </row>
    <row r="9472" spans="27:27">
      <c r="AA9472" t="s">
        <v>132569</v>
      </c>
    </row>
    <row r="9473" spans="27:27">
      <c r="AA9473" t="s">
        <v>132570</v>
      </c>
    </row>
    <row r="9474" spans="27:27">
      <c r="AA9474" t="s">
        <v>132571</v>
      </c>
    </row>
    <row r="9475" spans="27:27">
      <c r="AA9475" t="s">
        <v>132572</v>
      </c>
    </row>
    <row r="9476" spans="27:27">
      <c r="AA9476" t="s">
        <v>132573</v>
      </c>
    </row>
    <row r="9477" spans="27:27">
      <c r="AA9477" t="s">
        <v>132574</v>
      </c>
    </row>
    <row r="9478" spans="27:27">
      <c r="AA9478" t="s">
        <v>132575</v>
      </c>
    </row>
    <row r="9479" spans="27:27">
      <c r="AA9479" t="s">
        <v>132576</v>
      </c>
    </row>
    <row r="9480" spans="27:27">
      <c r="AA9480" t="s">
        <v>132577</v>
      </c>
    </row>
    <row r="9481" spans="27:27">
      <c r="AA9481" t="s">
        <v>132578</v>
      </c>
    </row>
    <row r="9482" spans="27:27">
      <c r="AA9482" t="s">
        <v>132579</v>
      </c>
    </row>
    <row r="9483" spans="27:27">
      <c r="AA9483" t="s">
        <v>132580</v>
      </c>
    </row>
    <row r="9484" spans="27:27">
      <c r="AA9484" t="s">
        <v>132581</v>
      </c>
    </row>
    <row r="9485" spans="27:27">
      <c r="AA9485" t="s">
        <v>132582</v>
      </c>
    </row>
    <row r="9486" spans="27:27">
      <c r="AA9486" t="s">
        <v>132583</v>
      </c>
    </row>
    <row r="9487" spans="27:27">
      <c r="AA9487" t="s">
        <v>132584</v>
      </c>
    </row>
    <row r="9488" spans="27:27">
      <c r="AA9488" t="s">
        <v>132585</v>
      </c>
    </row>
    <row r="9489" spans="27:27">
      <c r="AA9489" t="s">
        <v>132586</v>
      </c>
    </row>
    <row r="9490" spans="27:27">
      <c r="AA9490" t="s">
        <v>132587</v>
      </c>
    </row>
    <row r="9491" spans="27:27">
      <c r="AA9491" t="s">
        <v>132588</v>
      </c>
    </row>
    <row r="9492" spans="27:27">
      <c r="AA9492" t="s">
        <v>132589</v>
      </c>
    </row>
    <row r="9493" spans="27:27">
      <c r="AA9493" t="s">
        <v>132590</v>
      </c>
    </row>
    <row r="9494" spans="27:27">
      <c r="AA9494" t="s">
        <v>132591</v>
      </c>
    </row>
    <row r="9495" spans="27:27">
      <c r="AA9495" t="s">
        <v>132592</v>
      </c>
    </row>
    <row r="9496" spans="27:27">
      <c r="AA9496" t="s">
        <v>132593</v>
      </c>
    </row>
    <row r="9497" spans="27:27">
      <c r="AA9497" t="s">
        <v>132594</v>
      </c>
    </row>
    <row r="9498" spans="27:27">
      <c r="AA9498" t="s">
        <v>132595</v>
      </c>
    </row>
    <row r="9499" spans="27:27">
      <c r="AA9499" t="s">
        <v>132596</v>
      </c>
    </row>
    <row r="9500" spans="27:27">
      <c r="AA9500" t="s">
        <v>132597</v>
      </c>
    </row>
    <row r="9501" spans="27:27">
      <c r="AA9501" t="s">
        <v>132598</v>
      </c>
    </row>
    <row r="9502" spans="27:27">
      <c r="AA9502" t="s">
        <v>132599</v>
      </c>
    </row>
    <row r="9503" spans="27:27">
      <c r="AA9503" t="s">
        <v>132600</v>
      </c>
    </row>
    <row r="9504" spans="27:27">
      <c r="AA9504" t="s">
        <v>132601</v>
      </c>
    </row>
    <row r="9505" spans="27:27">
      <c r="AA9505" t="s">
        <v>132602</v>
      </c>
    </row>
    <row r="9506" spans="27:27">
      <c r="AA9506" t="s">
        <v>132603</v>
      </c>
    </row>
    <row r="9507" spans="27:27">
      <c r="AA9507" t="s">
        <v>132604</v>
      </c>
    </row>
    <row r="9508" spans="27:27">
      <c r="AA9508" t="s">
        <v>132605</v>
      </c>
    </row>
    <row r="9509" spans="27:27">
      <c r="AA9509" t="s">
        <v>132606</v>
      </c>
    </row>
    <row r="9510" spans="27:27">
      <c r="AA9510" t="s">
        <v>132607</v>
      </c>
    </row>
    <row r="9511" spans="27:27">
      <c r="AA9511" t="s">
        <v>132608</v>
      </c>
    </row>
    <row r="9512" spans="27:27">
      <c r="AA9512" t="s">
        <v>132609</v>
      </c>
    </row>
    <row r="9513" spans="27:27">
      <c r="AA9513" t="s">
        <v>132610</v>
      </c>
    </row>
    <row r="9514" spans="27:27">
      <c r="AA9514" t="s">
        <v>132611</v>
      </c>
    </row>
    <row r="9515" spans="27:27">
      <c r="AA9515" t="s">
        <v>132612</v>
      </c>
    </row>
    <row r="9516" spans="27:27">
      <c r="AA9516" t="s">
        <v>132613</v>
      </c>
    </row>
    <row r="9517" spans="27:27">
      <c r="AA9517" t="s">
        <v>132614</v>
      </c>
    </row>
    <row r="9518" spans="27:27">
      <c r="AA9518" t="s">
        <v>132615</v>
      </c>
    </row>
    <row r="9519" spans="27:27">
      <c r="AA9519" t="s">
        <v>132616</v>
      </c>
    </row>
    <row r="9520" spans="27:27">
      <c r="AA9520" t="s">
        <v>132617</v>
      </c>
    </row>
    <row r="9521" spans="27:27">
      <c r="AA9521" t="s">
        <v>132618</v>
      </c>
    </row>
    <row r="9522" spans="27:27">
      <c r="AA9522" t="s">
        <v>132619</v>
      </c>
    </row>
    <row r="9523" spans="27:27">
      <c r="AA9523" t="s">
        <v>132620</v>
      </c>
    </row>
    <row r="9524" spans="27:27">
      <c r="AA9524" t="s">
        <v>132621</v>
      </c>
    </row>
    <row r="9525" spans="27:27">
      <c r="AA9525" t="s">
        <v>132622</v>
      </c>
    </row>
    <row r="9526" spans="27:27">
      <c r="AA9526" t="s">
        <v>132623</v>
      </c>
    </row>
    <row r="9527" spans="27:27">
      <c r="AA9527" t="s">
        <v>132624</v>
      </c>
    </row>
    <row r="9528" spans="27:27">
      <c r="AA9528" t="s">
        <v>132625</v>
      </c>
    </row>
    <row r="9529" spans="27:27">
      <c r="AA9529" t="s">
        <v>132626</v>
      </c>
    </row>
    <row r="9530" spans="27:27">
      <c r="AA9530" t="s">
        <v>132627</v>
      </c>
    </row>
    <row r="9531" spans="27:27">
      <c r="AA9531" t="s">
        <v>132628</v>
      </c>
    </row>
    <row r="9532" spans="27:27">
      <c r="AA9532" t="s">
        <v>132629</v>
      </c>
    </row>
    <row r="9533" spans="27:27">
      <c r="AA9533" t="s">
        <v>132630</v>
      </c>
    </row>
    <row r="9534" spans="27:27">
      <c r="AA9534" t="s">
        <v>132631</v>
      </c>
    </row>
    <row r="9535" spans="27:27">
      <c r="AA9535" t="s">
        <v>132632</v>
      </c>
    </row>
    <row r="9536" spans="27:27">
      <c r="AA9536" t="s">
        <v>132633</v>
      </c>
    </row>
    <row r="9537" spans="27:27">
      <c r="AA9537" t="s">
        <v>132634</v>
      </c>
    </row>
    <row r="9538" spans="27:27">
      <c r="AA9538" t="s">
        <v>132635</v>
      </c>
    </row>
    <row r="9539" spans="27:27">
      <c r="AA9539" t="s">
        <v>132636</v>
      </c>
    </row>
    <row r="9540" spans="27:27">
      <c r="AA9540" t="s">
        <v>132637</v>
      </c>
    </row>
    <row r="9541" spans="27:27">
      <c r="AA9541" t="s">
        <v>132638</v>
      </c>
    </row>
    <row r="9542" spans="27:27">
      <c r="AA9542" t="s">
        <v>132639</v>
      </c>
    </row>
    <row r="9543" spans="27:27">
      <c r="AA9543" t="s">
        <v>132640</v>
      </c>
    </row>
    <row r="9544" spans="27:27">
      <c r="AA9544" t="s">
        <v>132641</v>
      </c>
    </row>
    <row r="9545" spans="27:27">
      <c r="AA9545" t="s">
        <v>132642</v>
      </c>
    </row>
    <row r="9546" spans="27:27">
      <c r="AA9546" t="s">
        <v>132643</v>
      </c>
    </row>
    <row r="9547" spans="27:27">
      <c r="AA9547" t="s">
        <v>132644</v>
      </c>
    </row>
    <row r="9548" spans="27:27">
      <c r="AA9548" t="s">
        <v>132645</v>
      </c>
    </row>
    <row r="9549" spans="27:27">
      <c r="AA9549" t="s">
        <v>132646</v>
      </c>
    </row>
    <row r="9550" spans="27:27">
      <c r="AA9550" t="s">
        <v>132647</v>
      </c>
    </row>
    <row r="9551" spans="27:27">
      <c r="AA9551" t="s">
        <v>132648</v>
      </c>
    </row>
    <row r="9552" spans="27:27">
      <c r="AA9552" t="s">
        <v>132649</v>
      </c>
    </row>
    <row r="9553" spans="27:27">
      <c r="AA9553" t="s">
        <v>132650</v>
      </c>
    </row>
    <row r="9554" spans="27:27">
      <c r="AA9554" t="s">
        <v>132651</v>
      </c>
    </row>
    <row r="9555" spans="27:27">
      <c r="AA9555" t="s">
        <v>132652</v>
      </c>
    </row>
    <row r="9556" spans="27:27">
      <c r="AA9556" t="s">
        <v>132653</v>
      </c>
    </row>
    <row r="9557" spans="27:27">
      <c r="AA9557" t="s">
        <v>132654</v>
      </c>
    </row>
    <row r="9558" spans="27:27">
      <c r="AA9558" t="s">
        <v>132655</v>
      </c>
    </row>
    <row r="9559" spans="27:27">
      <c r="AA9559" t="s">
        <v>132656</v>
      </c>
    </row>
    <row r="9560" spans="27:27">
      <c r="AA9560" t="s">
        <v>132657</v>
      </c>
    </row>
    <row r="9561" spans="27:27">
      <c r="AA9561" t="s">
        <v>132658</v>
      </c>
    </row>
    <row r="9562" spans="27:27">
      <c r="AA9562" t="s">
        <v>132659</v>
      </c>
    </row>
    <row r="9563" spans="27:27">
      <c r="AA9563" t="s">
        <v>132660</v>
      </c>
    </row>
    <row r="9564" spans="27:27">
      <c r="AA9564" t="s">
        <v>132661</v>
      </c>
    </row>
    <row r="9565" spans="27:27">
      <c r="AA9565" t="s">
        <v>132662</v>
      </c>
    </row>
    <row r="9566" spans="27:27">
      <c r="AA9566" t="s">
        <v>132663</v>
      </c>
    </row>
    <row r="9567" spans="27:27">
      <c r="AA9567" t="s">
        <v>132664</v>
      </c>
    </row>
    <row r="9568" spans="27:27">
      <c r="AA9568" t="s">
        <v>132665</v>
      </c>
    </row>
    <row r="9569" spans="27:27">
      <c r="AA9569" t="s">
        <v>132666</v>
      </c>
    </row>
    <row r="9570" spans="27:27">
      <c r="AA9570" t="s">
        <v>132667</v>
      </c>
    </row>
    <row r="9571" spans="27:27">
      <c r="AA9571" t="s">
        <v>132668</v>
      </c>
    </row>
    <row r="9572" spans="27:27">
      <c r="AA9572" t="s">
        <v>132669</v>
      </c>
    </row>
    <row r="9573" spans="27:27">
      <c r="AA9573" t="s">
        <v>132670</v>
      </c>
    </row>
    <row r="9574" spans="27:27">
      <c r="AA9574" t="s">
        <v>132671</v>
      </c>
    </row>
    <row r="9575" spans="27:27">
      <c r="AA9575" t="s">
        <v>132672</v>
      </c>
    </row>
    <row r="9576" spans="27:27">
      <c r="AA9576" t="s">
        <v>132673</v>
      </c>
    </row>
    <row r="9577" spans="27:27">
      <c r="AA9577" t="s">
        <v>132674</v>
      </c>
    </row>
    <row r="9578" spans="27:27">
      <c r="AA9578" t="s">
        <v>132675</v>
      </c>
    </row>
    <row r="9579" spans="27:27">
      <c r="AA9579" t="s">
        <v>132676</v>
      </c>
    </row>
    <row r="9580" spans="27:27">
      <c r="AA9580" t="s">
        <v>132677</v>
      </c>
    </row>
    <row r="9581" spans="27:27">
      <c r="AA9581" t="s">
        <v>132678</v>
      </c>
    </row>
    <row r="9582" spans="27:27">
      <c r="AA9582" t="s">
        <v>132679</v>
      </c>
    </row>
    <row r="9583" spans="27:27">
      <c r="AA9583" t="s">
        <v>132680</v>
      </c>
    </row>
    <row r="9584" spans="27:27">
      <c r="AA9584" t="s">
        <v>132681</v>
      </c>
    </row>
    <row r="9585" spans="27:27">
      <c r="AA9585" t="s">
        <v>132682</v>
      </c>
    </row>
    <row r="9586" spans="27:27">
      <c r="AA9586" t="s">
        <v>132683</v>
      </c>
    </row>
    <row r="9587" spans="27:27">
      <c r="AA9587" t="s">
        <v>132684</v>
      </c>
    </row>
    <row r="9588" spans="27:27">
      <c r="AA9588" t="s">
        <v>132685</v>
      </c>
    </row>
    <row r="9589" spans="27:27">
      <c r="AA9589" t="s">
        <v>132686</v>
      </c>
    </row>
    <row r="9590" spans="27:27">
      <c r="AA9590" t="s">
        <v>132687</v>
      </c>
    </row>
    <row r="9591" spans="27:27">
      <c r="AA9591" t="s">
        <v>132688</v>
      </c>
    </row>
    <row r="9592" spans="27:27">
      <c r="AA9592" t="s">
        <v>132689</v>
      </c>
    </row>
    <row r="9593" spans="27:27">
      <c r="AA9593" t="s">
        <v>132690</v>
      </c>
    </row>
    <row r="9594" spans="27:27">
      <c r="AA9594" t="s">
        <v>132691</v>
      </c>
    </row>
    <row r="9595" spans="27:27">
      <c r="AA9595" t="s">
        <v>132692</v>
      </c>
    </row>
    <row r="9596" spans="27:27">
      <c r="AA9596" t="s">
        <v>132693</v>
      </c>
    </row>
    <row r="9597" spans="27:27">
      <c r="AA9597" t="s">
        <v>132694</v>
      </c>
    </row>
    <row r="9598" spans="27:27">
      <c r="AA9598" t="s">
        <v>132695</v>
      </c>
    </row>
    <row r="9599" spans="27:27">
      <c r="AA9599" t="s">
        <v>132696</v>
      </c>
    </row>
    <row r="9600" spans="27:27">
      <c r="AA9600" t="s">
        <v>132697</v>
      </c>
    </row>
    <row r="9601" spans="27:27">
      <c r="AA9601" t="s">
        <v>132698</v>
      </c>
    </row>
    <row r="9602" spans="27:27">
      <c r="AA9602" t="s">
        <v>132699</v>
      </c>
    </row>
    <row r="9603" spans="27:27">
      <c r="AA9603" t="s">
        <v>132700</v>
      </c>
    </row>
    <row r="9604" spans="27:27">
      <c r="AA9604" t="s">
        <v>132701</v>
      </c>
    </row>
    <row r="9605" spans="27:27">
      <c r="AA9605" t="s">
        <v>132702</v>
      </c>
    </row>
    <row r="9606" spans="27:27">
      <c r="AA9606" t="s">
        <v>132703</v>
      </c>
    </row>
    <row r="9607" spans="27:27">
      <c r="AA9607" t="s">
        <v>132704</v>
      </c>
    </row>
    <row r="9608" spans="27:27">
      <c r="AA9608" t="s">
        <v>132705</v>
      </c>
    </row>
    <row r="9609" spans="27:27">
      <c r="AA9609" t="s">
        <v>132706</v>
      </c>
    </row>
    <row r="9610" spans="27:27">
      <c r="AA9610" t="s">
        <v>132707</v>
      </c>
    </row>
    <row r="9611" spans="27:27">
      <c r="AA9611" t="s">
        <v>132708</v>
      </c>
    </row>
    <row r="9612" spans="27:27">
      <c r="AA9612" t="s">
        <v>132709</v>
      </c>
    </row>
    <row r="9613" spans="27:27">
      <c r="AA9613" t="s">
        <v>132710</v>
      </c>
    </row>
    <row r="9614" spans="27:27">
      <c r="AA9614" t="s">
        <v>132711</v>
      </c>
    </row>
    <row r="9615" spans="27:27">
      <c r="AA9615" t="s">
        <v>132712</v>
      </c>
    </row>
    <row r="9616" spans="27:27">
      <c r="AA9616" t="s">
        <v>132713</v>
      </c>
    </row>
    <row r="9617" spans="27:27">
      <c r="AA9617" t="s">
        <v>132714</v>
      </c>
    </row>
    <row r="9618" spans="27:27">
      <c r="AA9618" t="s">
        <v>132715</v>
      </c>
    </row>
    <row r="9619" spans="27:27">
      <c r="AA9619" t="s">
        <v>132716</v>
      </c>
    </row>
    <row r="9620" spans="27:27">
      <c r="AA9620" t="s">
        <v>132717</v>
      </c>
    </row>
    <row r="9621" spans="27:27">
      <c r="AA9621" t="s">
        <v>132718</v>
      </c>
    </row>
    <row r="9622" spans="27:27">
      <c r="AA9622" t="s">
        <v>132719</v>
      </c>
    </row>
    <row r="9623" spans="27:27">
      <c r="AA9623" t="s">
        <v>132720</v>
      </c>
    </row>
    <row r="9624" spans="27:27">
      <c r="AA9624" t="s">
        <v>132721</v>
      </c>
    </row>
    <row r="9625" spans="27:27">
      <c r="AA9625" t="s">
        <v>132722</v>
      </c>
    </row>
    <row r="9626" spans="27:27">
      <c r="AA9626" t="s">
        <v>132723</v>
      </c>
    </row>
    <row r="9627" spans="27:27">
      <c r="AA9627" t="s">
        <v>132724</v>
      </c>
    </row>
    <row r="9628" spans="27:27">
      <c r="AA9628" t="s">
        <v>132725</v>
      </c>
    </row>
    <row r="9629" spans="27:27">
      <c r="AA9629" t="s">
        <v>132726</v>
      </c>
    </row>
    <row r="9630" spans="27:27">
      <c r="AA9630" t="s">
        <v>132727</v>
      </c>
    </row>
    <row r="9631" spans="27:27">
      <c r="AA9631" t="s">
        <v>132728</v>
      </c>
    </row>
    <row r="9632" spans="27:27">
      <c r="AA9632" t="s">
        <v>132729</v>
      </c>
    </row>
    <row r="9633" spans="27:27">
      <c r="AA9633" t="s">
        <v>132730</v>
      </c>
    </row>
    <row r="9634" spans="27:27">
      <c r="AA9634" t="s">
        <v>132731</v>
      </c>
    </row>
    <row r="9635" spans="27:27">
      <c r="AA9635" t="s">
        <v>132732</v>
      </c>
    </row>
    <row r="9636" spans="27:27">
      <c r="AA9636" t="s">
        <v>132733</v>
      </c>
    </row>
    <row r="9637" spans="27:27">
      <c r="AA9637" t="s">
        <v>132734</v>
      </c>
    </row>
    <row r="9638" spans="27:27">
      <c r="AA9638" t="s">
        <v>132735</v>
      </c>
    </row>
    <row r="9639" spans="27:27">
      <c r="AA9639" t="s">
        <v>132736</v>
      </c>
    </row>
    <row r="9640" spans="27:27">
      <c r="AA9640" t="s">
        <v>132737</v>
      </c>
    </row>
    <row r="9641" spans="27:27">
      <c r="AA9641" t="s">
        <v>132738</v>
      </c>
    </row>
    <row r="9642" spans="27:27">
      <c r="AA9642" t="s">
        <v>132739</v>
      </c>
    </row>
    <row r="9643" spans="27:27">
      <c r="AA9643" t="s">
        <v>132740</v>
      </c>
    </row>
    <row r="9644" spans="27:27">
      <c r="AA9644" t="s">
        <v>132741</v>
      </c>
    </row>
    <row r="9645" spans="27:27">
      <c r="AA9645" t="s">
        <v>132742</v>
      </c>
    </row>
    <row r="9646" spans="27:27">
      <c r="AA9646" t="s">
        <v>132743</v>
      </c>
    </row>
    <row r="9647" spans="27:27">
      <c r="AA9647" t="s">
        <v>132744</v>
      </c>
    </row>
    <row r="9648" spans="27:27">
      <c r="AA9648" t="s">
        <v>132745</v>
      </c>
    </row>
    <row r="9649" spans="27:27">
      <c r="AA9649" t="s">
        <v>132746</v>
      </c>
    </row>
    <row r="9650" spans="27:27">
      <c r="AA9650" t="s">
        <v>132747</v>
      </c>
    </row>
    <row r="9651" spans="27:27">
      <c r="AA9651" t="s">
        <v>132748</v>
      </c>
    </row>
    <row r="9652" spans="27:27">
      <c r="AA9652" t="s">
        <v>132749</v>
      </c>
    </row>
    <row r="9653" spans="27:27">
      <c r="AA9653" t="s">
        <v>132750</v>
      </c>
    </row>
    <row r="9654" spans="27:27">
      <c r="AA9654" t="s">
        <v>132751</v>
      </c>
    </row>
    <row r="9655" spans="27:27">
      <c r="AA9655" t="s">
        <v>132752</v>
      </c>
    </row>
    <row r="9656" spans="27:27">
      <c r="AA9656" t="s">
        <v>132753</v>
      </c>
    </row>
    <row r="9657" spans="27:27">
      <c r="AA9657" t="s">
        <v>132754</v>
      </c>
    </row>
    <row r="9658" spans="27:27">
      <c r="AA9658" t="s">
        <v>132755</v>
      </c>
    </row>
    <row r="9659" spans="27:27">
      <c r="AA9659" t="s">
        <v>132756</v>
      </c>
    </row>
    <row r="9660" spans="27:27">
      <c r="AA9660" t="s">
        <v>132757</v>
      </c>
    </row>
    <row r="9661" spans="27:27">
      <c r="AA9661" t="s">
        <v>132758</v>
      </c>
    </row>
    <row r="9662" spans="27:27">
      <c r="AA9662" t="s">
        <v>132759</v>
      </c>
    </row>
    <row r="9663" spans="27:27">
      <c r="AA9663" t="s">
        <v>132760</v>
      </c>
    </row>
    <row r="9664" spans="27:27">
      <c r="AA9664" t="s">
        <v>132761</v>
      </c>
    </row>
    <row r="9665" spans="27:27">
      <c r="AA9665" t="s">
        <v>132762</v>
      </c>
    </row>
    <row r="9666" spans="27:27">
      <c r="AA9666" t="s">
        <v>132763</v>
      </c>
    </row>
    <row r="9667" spans="27:27">
      <c r="AA9667" t="s">
        <v>132764</v>
      </c>
    </row>
    <row r="9668" spans="27:27">
      <c r="AA9668" t="s">
        <v>132765</v>
      </c>
    </row>
    <row r="9669" spans="27:27">
      <c r="AA9669" t="s">
        <v>132766</v>
      </c>
    </row>
    <row r="9670" spans="27:27">
      <c r="AA9670" t="s">
        <v>132767</v>
      </c>
    </row>
    <row r="9671" spans="27:27">
      <c r="AA9671" t="s">
        <v>132768</v>
      </c>
    </row>
    <row r="9672" spans="27:27">
      <c r="AA9672" t="s">
        <v>132769</v>
      </c>
    </row>
    <row r="9673" spans="27:27">
      <c r="AA9673" t="s">
        <v>132770</v>
      </c>
    </row>
    <row r="9674" spans="27:27">
      <c r="AA9674" t="s">
        <v>132771</v>
      </c>
    </row>
    <row r="9675" spans="27:27">
      <c r="AA9675" t="s">
        <v>132772</v>
      </c>
    </row>
    <row r="9676" spans="27:27">
      <c r="AA9676" t="s">
        <v>132773</v>
      </c>
    </row>
    <row r="9677" spans="27:27">
      <c r="AA9677" t="s">
        <v>132774</v>
      </c>
    </row>
    <row r="9678" spans="27:27">
      <c r="AA9678" t="s">
        <v>132775</v>
      </c>
    </row>
    <row r="9679" spans="27:27">
      <c r="AA9679" t="s">
        <v>132776</v>
      </c>
    </row>
    <row r="9680" spans="27:27">
      <c r="AA9680" t="s">
        <v>132777</v>
      </c>
    </row>
    <row r="9681" spans="27:27">
      <c r="AA9681" t="s">
        <v>132778</v>
      </c>
    </row>
    <row r="9682" spans="27:27">
      <c r="AA9682" t="s">
        <v>132779</v>
      </c>
    </row>
    <row r="9683" spans="27:27">
      <c r="AA9683" t="s">
        <v>132780</v>
      </c>
    </row>
    <row r="9684" spans="27:27">
      <c r="AA9684" t="s">
        <v>132781</v>
      </c>
    </row>
    <row r="9685" spans="27:27">
      <c r="AA9685" t="s">
        <v>132782</v>
      </c>
    </row>
    <row r="9686" spans="27:27">
      <c r="AA9686" t="s">
        <v>132783</v>
      </c>
    </row>
    <row r="9687" spans="27:27">
      <c r="AA9687" t="s">
        <v>132784</v>
      </c>
    </row>
    <row r="9688" spans="27:27">
      <c r="AA9688" t="s">
        <v>132785</v>
      </c>
    </row>
    <row r="9689" spans="27:27">
      <c r="AA9689" t="s">
        <v>132786</v>
      </c>
    </row>
    <row r="9690" spans="27:27">
      <c r="AA9690" t="s">
        <v>132787</v>
      </c>
    </row>
    <row r="9691" spans="27:27">
      <c r="AA9691" t="s">
        <v>132788</v>
      </c>
    </row>
    <row r="9692" spans="27:27">
      <c r="AA9692" t="s">
        <v>132789</v>
      </c>
    </row>
    <row r="9693" spans="27:27">
      <c r="AA9693" t="s">
        <v>132790</v>
      </c>
    </row>
    <row r="9694" spans="27:27">
      <c r="AA9694" t="s">
        <v>132791</v>
      </c>
    </row>
    <row r="9695" spans="27:27">
      <c r="AA9695" t="s">
        <v>132792</v>
      </c>
    </row>
    <row r="9696" spans="27:27">
      <c r="AA9696" t="s">
        <v>132793</v>
      </c>
    </row>
    <row r="9697" spans="27:27">
      <c r="AA9697" t="s">
        <v>132794</v>
      </c>
    </row>
    <row r="9698" spans="27:27">
      <c r="AA9698" t="s">
        <v>132795</v>
      </c>
    </row>
    <row r="9699" spans="27:27">
      <c r="AA9699" t="s">
        <v>132796</v>
      </c>
    </row>
    <row r="9700" spans="27:27">
      <c r="AA9700" t="s">
        <v>132797</v>
      </c>
    </row>
    <row r="9701" spans="27:27">
      <c r="AA9701" t="s">
        <v>132798</v>
      </c>
    </row>
    <row r="9702" spans="27:27">
      <c r="AA9702" t="s">
        <v>132799</v>
      </c>
    </row>
    <row r="9703" spans="27:27">
      <c r="AA9703" t="s">
        <v>132800</v>
      </c>
    </row>
    <row r="9704" spans="27:27">
      <c r="AA9704" t="s">
        <v>132801</v>
      </c>
    </row>
    <row r="9705" spans="27:27">
      <c r="AA9705" t="s">
        <v>132802</v>
      </c>
    </row>
    <row r="9706" spans="27:27">
      <c r="AA9706" t="s">
        <v>132803</v>
      </c>
    </row>
    <row r="9707" spans="27:27">
      <c r="AA9707" t="s">
        <v>132804</v>
      </c>
    </row>
    <row r="9708" spans="27:27">
      <c r="AA9708" t="s">
        <v>132805</v>
      </c>
    </row>
    <row r="9709" spans="27:27">
      <c r="AA9709" t="s">
        <v>132806</v>
      </c>
    </row>
    <row r="9710" spans="27:27">
      <c r="AA9710" t="s">
        <v>132807</v>
      </c>
    </row>
    <row r="9711" spans="27:27">
      <c r="AA9711" t="s">
        <v>132808</v>
      </c>
    </row>
    <row r="9712" spans="27:27">
      <c r="AA9712" t="s">
        <v>132809</v>
      </c>
    </row>
    <row r="9713" spans="27:27">
      <c r="AA9713" t="s">
        <v>132810</v>
      </c>
    </row>
    <row r="9714" spans="27:27">
      <c r="AA9714" t="s">
        <v>132811</v>
      </c>
    </row>
    <row r="9715" spans="27:27">
      <c r="AA9715" t="s">
        <v>132812</v>
      </c>
    </row>
    <row r="9716" spans="27:27">
      <c r="AA9716" t="s">
        <v>132813</v>
      </c>
    </row>
    <row r="9717" spans="27:27">
      <c r="AA9717" t="s">
        <v>132814</v>
      </c>
    </row>
    <row r="9718" spans="27:27">
      <c r="AA9718" t="s">
        <v>132815</v>
      </c>
    </row>
    <row r="9719" spans="27:27">
      <c r="AA9719" t="s">
        <v>132816</v>
      </c>
    </row>
    <row r="9720" spans="27:27">
      <c r="AA9720" t="s">
        <v>132817</v>
      </c>
    </row>
    <row r="9721" spans="27:27">
      <c r="AA9721" t="s">
        <v>132818</v>
      </c>
    </row>
    <row r="9722" spans="27:27">
      <c r="AA9722" t="s">
        <v>132819</v>
      </c>
    </row>
    <row r="9723" spans="27:27">
      <c r="AA9723" t="s">
        <v>132820</v>
      </c>
    </row>
    <row r="9724" spans="27:27">
      <c r="AA9724" t="s">
        <v>132821</v>
      </c>
    </row>
    <row r="9725" spans="27:27">
      <c r="AA9725" t="s">
        <v>132822</v>
      </c>
    </row>
    <row r="9726" spans="27:27">
      <c r="AA9726" t="s">
        <v>132823</v>
      </c>
    </row>
    <row r="9727" spans="27:27">
      <c r="AA9727" t="s">
        <v>132824</v>
      </c>
    </row>
    <row r="9728" spans="27:27">
      <c r="AA9728" t="s">
        <v>132825</v>
      </c>
    </row>
    <row r="9729" spans="27:27">
      <c r="AA9729" t="s">
        <v>132826</v>
      </c>
    </row>
    <row r="9730" spans="27:27">
      <c r="AA9730" t="s">
        <v>132827</v>
      </c>
    </row>
    <row r="9731" spans="27:27">
      <c r="AA9731" t="s">
        <v>132828</v>
      </c>
    </row>
    <row r="9732" spans="27:27">
      <c r="AA9732" t="s">
        <v>132829</v>
      </c>
    </row>
    <row r="9733" spans="27:27">
      <c r="AA9733" t="s">
        <v>132830</v>
      </c>
    </row>
    <row r="9734" spans="27:27">
      <c r="AA9734" t="s">
        <v>132831</v>
      </c>
    </row>
    <row r="9735" spans="27:27">
      <c r="AA9735" t="s">
        <v>132832</v>
      </c>
    </row>
    <row r="9736" spans="27:27">
      <c r="AA9736" t="s">
        <v>132833</v>
      </c>
    </row>
    <row r="9737" spans="27:27">
      <c r="AA9737" t="s">
        <v>132834</v>
      </c>
    </row>
    <row r="9738" spans="27:27">
      <c r="AA9738" t="s">
        <v>132835</v>
      </c>
    </row>
    <row r="9739" spans="27:27">
      <c r="AA9739" t="s">
        <v>132836</v>
      </c>
    </row>
    <row r="9740" spans="27:27">
      <c r="AA9740" t="s">
        <v>132837</v>
      </c>
    </row>
    <row r="9741" spans="27:27">
      <c r="AA9741" t="s">
        <v>132838</v>
      </c>
    </row>
    <row r="9742" spans="27:27">
      <c r="AA9742" t="s">
        <v>132839</v>
      </c>
    </row>
    <row r="9743" spans="27:27">
      <c r="AA9743" t="s">
        <v>132840</v>
      </c>
    </row>
    <row r="9744" spans="27:27">
      <c r="AA9744" t="s">
        <v>132841</v>
      </c>
    </row>
    <row r="9745" spans="27:27">
      <c r="AA9745" t="s">
        <v>132842</v>
      </c>
    </row>
    <row r="9746" spans="27:27">
      <c r="AA9746" t="s">
        <v>132843</v>
      </c>
    </row>
    <row r="9747" spans="27:27">
      <c r="AA9747" t="s">
        <v>132844</v>
      </c>
    </row>
    <row r="9748" spans="27:27">
      <c r="AA9748" t="s">
        <v>132845</v>
      </c>
    </row>
    <row r="9749" spans="27:27">
      <c r="AA9749" t="s">
        <v>132846</v>
      </c>
    </row>
    <row r="9750" spans="27:27">
      <c r="AA9750" t="s">
        <v>132847</v>
      </c>
    </row>
    <row r="9751" spans="27:27">
      <c r="AA9751" t="s">
        <v>132848</v>
      </c>
    </row>
    <row r="9752" spans="27:27">
      <c r="AA9752" t="s">
        <v>132849</v>
      </c>
    </row>
    <row r="9753" spans="27:27">
      <c r="AA9753" t="s">
        <v>132850</v>
      </c>
    </row>
    <row r="9754" spans="27:27">
      <c r="AA9754" t="s">
        <v>132851</v>
      </c>
    </row>
    <row r="9755" spans="27:27">
      <c r="AA9755" t="s">
        <v>132852</v>
      </c>
    </row>
    <row r="9756" spans="27:27">
      <c r="AA9756" t="s">
        <v>132853</v>
      </c>
    </row>
    <row r="9757" spans="27:27">
      <c r="AA9757" t="s">
        <v>132854</v>
      </c>
    </row>
    <row r="9758" spans="27:27">
      <c r="AA9758" t="s">
        <v>132855</v>
      </c>
    </row>
    <row r="9759" spans="27:27">
      <c r="AA9759" t="s">
        <v>132856</v>
      </c>
    </row>
    <row r="9760" spans="27:27">
      <c r="AA9760" t="s">
        <v>132857</v>
      </c>
    </row>
    <row r="9761" spans="27:27">
      <c r="AA9761" t="s">
        <v>132858</v>
      </c>
    </row>
    <row r="9762" spans="27:27">
      <c r="AA9762" t="s">
        <v>132859</v>
      </c>
    </row>
    <row r="9763" spans="27:27">
      <c r="AA9763" t="s">
        <v>132860</v>
      </c>
    </row>
    <row r="9764" spans="27:27">
      <c r="AA9764" t="s">
        <v>132861</v>
      </c>
    </row>
    <row r="9765" spans="27:27">
      <c r="AA9765" t="s">
        <v>132862</v>
      </c>
    </row>
    <row r="9766" spans="27:27">
      <c r="AA9766" t="s">
        <v>132863</v>
      </c>
    </row>
    <row r="9767" spans="27:27">
      <c r="AA9767" t="s">
        <v>132864</v>
      </c>
    </row>
    <row r="9768" spans="27:27">
      <c r="AA9768" t="s">
        <v>132865</v>
      </c>
    </row>
    <row r="9769" spans="27:27">
      <c r="AA9769" t="s">
        <v>132866</v>
      </c>
    </row>
    <row r="9770" spans="27:27">
      <c r="AA9770" t="s">
        <v>132867</v>
      </c>
    </row>
    <row r="9771" spans="27:27">
      <c r="AA9771" t="s">
        <v>132868</v>
      </c>
    </row>
    <row r="9772" spans="27:27">
      <c r="AA9772" t="s">
        <v>132869</v>
      </c>
    </row>
    <row r="9773" spans="27:27">
      <c r="AA9773" t="s">
        <v>132870</v>
      </c>
    </row>
    <row r="9774" spans="27:27">
      <c r="AA9774" t="s">
        <v>132871</v>
      </c>
    </row>
    <row r="9775" spans="27:27">
      <c r="AA9775" t="s">
        <v>132872</v>
      </c>
    </row>
    <row r="9776" spans="27:27">
      <c r="AA9776" t="s">
        <v>132873</v>
      </c>
    </row>
    <row r="9777" spans="27:27">
      <c r="AA9777" t="s">
        <v>132874</v>
      </c>
    </row>
    <row r="9778" spans="27:27">
      <c r="AA9778" t="s">
        <v>132875</v>
      </c>
    </row>
    <row r="9779" spans="27:27">
      <c r="AA9779" t="s">
        <v>132876</v>
      </c>
    </row>
    <row r="9780" spans="27:27">
      <c r="AA9780" t="s">
        <v>132877</v>
      </c>
    </row>
    <row r="9781" spans="27:27">
      <c r="AA9781" t="s">
        <v>132878</v>
      </c>
    </row>
    <row r="9782" spans="27:27">
      <c r="AA9782" t="s">
        <v>132879</v>
      </c>
    </row>
    <row r="9783" spans="27:27">
      <c r="AA9783" t="s">
        <v>132880</v>
      </c>
    </row>
    <row r="9784" spans="27:27">
      <c r="AA9784" t="s">
        <v>132881</v>
      </c>
    </row>
    <row r="9785" spans="27:27">
      <c r="AA9785" t="s">
        <v>132882</v>
      </c>
    </row>
    <row r="9786" spans="27:27">
      <c r="AA9786" t="s">
        <v>132883</v>
      </c>
    </row>
    <row r="9787" spans="27:27">
      <c r="AA9787" t="s">
        <v>132884</v>
      </c>
    </row>
    <row r="9788" spans="27:27">
      <c r="AA9788" t="s">
        <v>132885</v>
      </c>
    </row>
    <row r="9789" spans="27:27">
      <c r="AA9789" t="s">
        <v>132886</v>
      </c>
    </row>
    <row r="9790" spans="27:27">
      <c r="AA9790" t="s">
        <v>132887</v>
      </c>
    </row>
    <row r="9791" spans="27:27">
      <c r="AA9791" t="s">
        <v>132888</v>
      </c>
    </row>
    <row r="9792" spans="27:27">
      <c r="AA9792" t="s">
        <v>132889</v>
      </c>
    </row>
    <row r="9793" spans="27:27">
      <c r="AA9793" t="s">
        <v>132890</v>
      </c>
    </row>
    <row r="9794" spans="27:27">
      <c r="AA9794" t="s">
        <v>132891</v>
      </c>
    </row>
    <row r="9795" spans="27:27">
      <c r="AA9795" t="s">
        <v>132892</v>
      </c>
    </row>
    <row r="9796" spans="27:27">
      <c r="AA9796" t="s">
        <v>132893</v>
      </c>
    </row>
    <row r="9797" spans="27:27">
      <c r="AA9797" t="s">
        <v>132894</v>
      </c>
    </row>
    <row r="9798" spans="27:27">
      <c r="AA9798" t="s">
        <v>132895</v>
      </c>
    </row>
    <row r="9799" spans="27:27">
      <c r="AA9799" t="s">
        <v>132896</v>
      </c>
    </row>
    <row r="9800" spans="27:27">
      <c r="AA9800" t="s">
        <v>132897</v>
      </c>
    </row>
    <row r="9801" spans="27:27">
      <c r="AA9801" t="s">
        <v>132898</v>
      </c>
    </row>
    <row r="9802" spans="27:27">
      <c r="AA9802" t="s">
        <v>132899</v>
      </c>
    </row>
    <row r="9803" spans="27:27">
      <c r="AA9803" t="s">
        <v>132900</v>
      </c>
    </row>
    <row r="9804" spans="27:27">
      <c r="AA9804" t="s">
        <v>132901</v>
      </c>
    </row>
    <row r="9805" spans="27:27">
      <c r="AA9805" t="s">
        <v>132902</v>
      </c>
    </row>
    <row r="9806" spans="27:27">
      <c r="AA9806" t="s">
        <v>132903</v>
      </c>
    </row>
    <row r="9807" spans="27:27">
      <c r="AA9807" t="s">
        <v>132904</v>
      </c>
    </row>
    <row r="9808" spans="27:27">
      <c r="AA9808" t="s">
        <v>132905</v>
      </c>
    </row>
    <row r="9809" spans="27:27">
      <c r="AA9809" t="s">
        <v>132906</v>
      </c>
    </row>
    <row r="9810" spans="27:27">
      <c r="AA9810" t="s">
        <v>132907</v>
      </c>
    </row>
    <row r="9811" spans="27:27">
      <c r="AA9811" t="s">
        <v>132908</v>
      </c>
    </row>
    <row r="9812" spans="27:27">
      <c r="AA9812" t="s">
        <v>132909</v>
      </c>
    </row>
    <row r="9813" spans="27:27">
      <c r="AA9813" t="s">
        <v>132910</v>
      </c>
    </row>
    <row r="9814" spans="27:27">
      <c r="AA9814" t="s">
        <v>132911</v>
      </c>
    </row>
    <row r="9815" spans="27:27">
      <c r="AA9815" t="s">
        <v>132912</v>
      </c>
    </row>
    <row r="9816" spans="27:27">
      <c r="AA9816" t="s">
        <v>132913</v>
      </c>
    </row>
    <row r="9817" spans="27:27">
      <c r="AA9817" t="s">
        <v>132914</v>
      </c>
    </row>
    <row r="9818" spans="27:27">
      <c r="AA9818" t="s">
        <v>132915</v>
      </c>
    </row>
    <row r="9819" spans="27:27">
      <c r="AA9819" t="s">
        <v>132916</v>
      </c>
    </row>
    <row r="9820" spans="27:27">
      <c r="AA9820" t="s">
        <v>132917</v>
      </c>
    </row>
    <row r="9821" spans="27:27">
      <c r="AA9821" t="s">
        <v>132918</v>
      </c>
    </row>
    <row r="9822" spans="27:27">
      <c r="AA9822" t="s">
        <v>132919</v>
      </c>
    </row>
    <row r="9823" spans="27:27">
      <c r="AA9823" t="s">
        <v>132920</v>
      </c>
    </row>
    <row r="9824" spans="27:27">
      <c r="AA9824" t="s">
        <v>132921</v>
      </c>
    </row>
    <row r="9825" spans="27:27">
      <c r="AA9825" t="s">
        <v>132922</v>
      </c>
    </row>
    <row r="9826" spans="27:27">
      <c r="AA9826" t="s">
        <v>132923</v>
      </c>
    </row>
    <row r="9827" spans="27:27">
      <c r="AA9827" t="s">
        <v>132924</v>
      </c>
    </row>
    <row r="9828" spans="27:27">
      <c r="AA9828" t="s">
        <v>132925</v>
      </c>
    </row>
    <row r="9829" spans="27:27">
      <c r="AA9829" t="s">
        <v>132926</v>
      </c>
    </row>
    <row r="9830" spans="27:27">
      <c r="AA9830" t="s">
        <v>132927</v>
      </c>
    </row>
    <row r="9831" spans="27:27">
      <c r="AA9831" t="s">
        <v>132928</v>
      </c>
    </row>
    <row r="9832" spans="27:27">
      <c r="AA9832" t="s">
        <v>132929</v>
      </c>
    </row>
    <row r="9833" spans="27:27">
      <c r="AA9833" t="s">
        <v>132930</v>
      </c>
    </row>
    <row r="9834" spans="27:27">
      <c r="AA9834" t="s">
        <v>132931</v>
      </c>
    </row>
    <row r="9835" spans="27:27">
      <c r="AA9835" t="s">
        <v>132932</v>
      </c>
    </row>
    <row r="9836" spans="27:27">
      <c r="AA9836" t="s">
        <v>132933</v>
      </c>
    </row>
    <row r="9837" spans="27:27">
      <c r="AA9837" t="s">
        <v>132934</v>
      </c>
    </row>
    <row r="9838" spans="27:27">
      <c r="AA9838" t="s">
        <v>132935</v>
      </c>
    </row>
    <row r="9839" spans="27:27">
      <c r="AA9839" t="s">
        <v>132936</v>
      </c>
    </row>
    <row r="9840" spans="27:27">
      <c r="AA9840" t="s">
        <v>132937</v>
      </c>
    </row>
    <row r="9841" spans="27:27">
      <c r="AA9841" t="s">
        <v>132938</v>
      </c>
    </row>
    <row r="9842" spans="27:27">
      <c r="AA9842" t="s">
        <v>132939</v>
      </c>
    </row>
    <row r="9843" spans="27:27">
      <c r="AA9843" t="s">
        <v>132940</v>
      </c>
    </row>
    <row r="9844" spans="27:27">
      <c r="AA9844" t="s">
        <v>132941</v>
      </c>
    </row>
    <row r="9845" spans="27:27">
      <c r="AA9845" t="s">
        <v>132942</v>
      </c>
    </row>
    <row r="9846" spans="27:27">
      <c r="AA9846" t="s">
        <v>132943</v>
      </c>
    </row>
    <row r="9847" spans="27:27">
      <c r="AA9847" t="s">
        <v>132944</v>
      </c>
    </row>
    <row r="9848" spans="27:27">
      <c r="AA9848" t="s">
        <v>132945</v>
      </c>
    </row>
    <row r="9849" spans="27:27">
      <c r="AA9849" t="s">
        <v>132946</v>
      </c>
    </row>
    <row r="9850" spans="27:27">
      <c r="AA9850" t="s">
        <v>132947</v>
      </c>
    </row>
    <row r="9851" spans="27:27">
      <c r="AA9851" t="s">
        <v>132948</v>
      </c>
    </row>
    <row r="9852" spans="27:27">
      <c r="AA9852" t="s">
        <v>132949</v>
      </c>
    </row>
    <row r="9853" spans="27:27">
      <c r="AA9853" t="s">
        <v>132950</v>
      </c>
    </row>
    <row r="9854" spans="27:27">
      <c r="AA9854" t="s">
        <v>132951</v>
      </c>
    </row>
    <row r="9855" spans="27:27">
      <c r="AA9855" t="s">
        <v>132952</v>
      </c>
    </row>
    <row r="9856" spans="27:27">
      <c r="AA9856" t="s">
        <v>132953</v>
      </c>
    </row>
    <row r="9857" spans="27:27">
      <c r="AA9857" t="s">
        <v>132954</v>
      </c>
    </row>
    <row r="9858" spans="27:27">
      <c r="AA9858" t="s">
        <v>132955</v>
      </c>
    </row>
    <row r="9859" spans="27:27">
      <c r="AA9859" t="s">
        <v>132956</v>
      </c>
    </row>
    <row r="9860" spans="27:27">
      <c r="AA9860" t="s">
        <v>132957</v>
      </c>
    </row>
    <row r="9861" spans="27:27">
      <c r="AA9861" t="s">
        <v>132958</v>
      </c>
    </row>
    <row r="9862" spans="27:27">
      <c r="AA9862" t="s">
        <v>132959</v>
      </c>
    </row>
    <row r="9863" spans="27:27">
      <c r="AA9863" t="s">
        <v>132960</v>
      </c>
    </row>
    <row r="9864" spans="27:27">
      <c r="AA9864" t="s">
        <v>132961</v>
      </c>
    </row>
    <row r="9865" spans="27:27">
      <c r="AA9865" t="s">
        <v>132962</v>
      </c>
    </row>
    <row r="9866" spans="27:27">
      <c r="AA9866" t="s">
        <v>132963</v>
      </c>
    </row>
    <row r="9867" spans="27:27">
      <c r="AA9867" t="s">
        <v>132964</v>
      </c>
    </row>
    <row r="9868" spans="27:27">
      <c r="AA9868" t="s">
        <v>132965</v>
      </c>
    </row>
    <row r="9869" spans="27:27">
      <c r="AA9869" t="s">
        <v>132966</v>
      </c>
    </row>
    <row r="9870" spans="27:27">
      <c r="AA9870" t="s">
        <v>132967</v>
      </c>
    </row>
    <row r="9871" spans="27:27">
      <c r="AA9871" t="s">
        <v>132968</v>
      </c>
    </row>
    <row r="9872" spans="27:27">
      <c r="AA9872" t="s">
        <v>132969</v>
      </c>
    </row>
    <row r="9873" spans="27:27">
      <c r="AA9873" t="s">
        <v>132970</v>
      </c>
    </row>
    <row r="9874" spans="27:27">
      <c r="AA9874" t="s">
        <v>132971</v>
      </c>
    </row>
    <row r="9875" spans="27:27">
      <c r="AA9875" t="s">
        <v>132972</v>
      </c>
    </row>
    <row r="9876" spans="27:27">
      <c r="AA9876" t="s">
        <v>132973</v>
      </c>
    </row>
    <row r="9877" spans="27:27">
      <c r="AA9877" t="s">
        <v>132974</v>
      </c>
    </row>
    <row r="9878" spans="27:27">
      <c r="AA9878" t="s">
        <v>132975</v>
      </c>
    </row>
    <row r="9879" spans="27:27">
      <c r="AA9879" t="s">
        <v>132976</v>
      </c>
    </row>
    <row r="9880" spans="27:27">
      <c r="AA9880" t="s">
        <v>132977</v>
      </c>
    </row>
    <row r="9881" spans="27:27">
      <c r="AA9881" t="s">
        <v>132978</v>
      </c>
    </row>
    <row r="9882" spans="27:27">
      <c r="AA9882" t="s">
        <v>132979</v>
      </c>
    </row>
    <row r="9883" spans="27:27">
      <c r="AA9883" t="s">
        <v>132980</v>
      </c>
    </row>
    <row r="9884" spans="27:27">
      <c r="AA9884" t="s">
        <v>132981</v>
      </c>
    </row>
    <row r="9885" spans="27:27">
      <c r="AA9885" t="s">
        <v>132982</v>
      </c>
    </row>
    <row r="9886" spans="27:27">
      <c r="AA9886" t="s">
        <v>132983</v>
      </c>
    </row>
    <row r="9887" spans="27:27">
      <c r="AA9887" t="s">
        <v>132984</v>
      </c>
    </row>
    <row r="9888" spans="27:27">
      <c r="AA9888" t="s">
        <v>132985</v>
      </c>
    </row>
    <row r="9889" spans="27:27">
      <c r="AA9889" t="s">
        <v>132986</v>
      </c>
    </row>
    <row r="9890" spans="27:27">
      <c r="AA9890" t="s">
        <v>132987</v>
      </c>
    </row>
    <row r="9891" spans="27:27">
      <c r="AA9891" t="s">
        <v>132988</v>
      </c>
    </row>
    <row r="9892" spans="27:27">
      <c r="AA9892" t="s">
        <v>132989</v>
      </c>
    </row>
    <row r="9893" spans="27:27">
      <c r="AA9893" t="s">
        <v>132990</v>
      </c>
    </row>
    <row r="9894" spans="27:27">
      <c r="AA9894" t="s">
        <v>132991</v>
      </c>
    </row>
    <row r="9895" spans="27:27">
      <c r="AA9895" t="s">
        <v>132992</v>
      </c>
    </row>
    <row r="9896" spans="27:27">
      <c r="AA9896" t="s">
        <v>132993</v>
      </c>
    </row>
    <row r="9897" spans="27:27">
      <c r="AA9897" t="s">
        <v>132994</v>
      </c>
    </row>
    <row r="9898" spans="27:27">
      <c r="AA9898" t="s">
        <v>132995</v>
      </c>
    </row>
    <row r="9899" spans="27:27">
      <c r="AA9899" t="s">
        <v>132996</v>
      </c>
    </row>
    <row r="9900" spans="27:27">
      <c r="AA9900" t="s">
        <v>132997</v>
      </c>
    </row>
    <row r="9901" spans="27:27">
      <c r="AA9901" t="s">
        <v>132998</v>
      </c>
    </row>
    <row r="9902" spans="27:27">
      <c r="AA9902" t="s">
        <v>132999</v>
      </c>
    </row>
    <row r="9903" spans="27:27">
      <c r="AA9903" t="s">
        <v>133000</v>
      </c>
    </row>
    <row r="9904" spans="27:27">
      <c r="AA9904" t="s">
        <v>133001</v>
      </c>
    </row>
    <row r="9905" spans="27:27">
      <c r="AA9905" t="s">
        <v>133002</v>
      </c>
    </row>
    <row r="9906" spans="27:27">
      <c r="AA9906" t="s">
        <v>133003</v>
      </c>
    </row>
    <row r="9907" spans="27:27">
      <c r="AA9907" t="s">
        <v>133004</v>
      </c>
    </row>
    <row r="9908" spans="27:27">
      <c r="AA9908" t="s">
        <v>133005</v>
      </c>
    </row>
    <row r="9909" spans="27:27">
      <c r="AA9909" t="s">
        <v>133006</v>
      </c>
    </row>
    <row r="9910" spans="27:27">
      <c r="AA9910" t="s">
        <v>133007</v>
      </c>
    </row>
    <row r="9911" spans="27:27">
      <c r="AA9911" t="s">
        <v>133008</v>
      </c>
    </row>
    <row r="9912" spans="27:27">
      <c r="AA9912" t="s">
        <v>133009</v>
      </c>
    </row>
    <row r="9913" spans="27:27">
      <c r="AA9913" t="s">
        <v>133010</v>
      </c>
    </row>
    <row r="9914" spans="27:27">
      <c r="AA9914" t="s">
        <v>133011</v>
      </c>
    </row>
    <row r="9915" spans="27:27">
      <c r="AA9915" t="s">
        <v>133012</v>
      </c>
    </row>
    <row r="9916" spans="27:27">
      <c r="AA9916" t="s">
        <v>133013</v>
      </c>
    </row>
    <row r="9917" spans="27:27">
      <c r="AA9917" t="s">
        <v>133014</v>
      </c>
    </row>
    <row r="9918" spans="27:27">
      <c r="AA9918" t="s">
        <v>133015</v>
      </c>
    </row>
    <row r="9919" spans="27:27">
      <c r="AA9919" t="s">
        <v>133016</v>
      </c>
    </row>
    <row r="9920" spans="27:27">
      <c r="AA9920" t="s">
        <v>133017</v>
      </c>
    </row>
    <row r="9921" spans="27:27">
      <c r="AA9921" t="s">
        <v>133018</v>
      </c>
    </row>
    <row r="9922" spans="27:27">
      <c r="AA9922" t="s">
        <v>133019</v>
      </c>
    </row>
    <row r="9923" spans="27:27">
      <c r="AA9923" t="s">
        <v>133020</v>
      </c>
    </row>
    <row r="9924" spans="27:27">
      <c r="AA9924" t="s">
        <v>133021</v>
      </c>
    </row>
    <row r="9925" spans="27:27">
      <c r="AA9925" t="s">
        <v>133022</v>
      </c>
    </row>
    <row r="9926" spans="27:27">
      <c r="AA9926" t="s">
        <v>133023</v>
      </c>
    </row>
    <row r="9927" spans="27:27">
      <c r="AA9927" t="s">
        <v>133024</v>
      </c>
    </row>
    <row r="9928" spans="27:27">
      <c r="AA9928" t="s">
        <v>133025</v>
      </c>
    </row>
    <row r="9929" spans="27:27">
      <c r="AA9929" t="s">
        <v>133026</v>
      </c>
    </row>
    <row r="9930" spans="27:27">
      <c r="AA9930" t="s">
        <v>133027</v>
      </c>
    </row>
    <row r="9931" spans="27:27">
      <c r="AA9931" t="s">
        <v>133028</v>
      </c>
    </row>
    <row r="9932" spans="27:27">
      <c r="AA9932" t="s">
        <v>133029</v>
      </c>
    </row>
    <row r="9933" spans="27:27">
      <c r="AA9933" t="s">
        <v>133030</v>
      </c>
    </row>
    <row r="9934" spans="27:27">
      <c r="AA9934" t="s">
        <v>133031</v>
      </c>
    </row>
    <row r="9935" spans="27:27">
      <c r="AA9935" t="s">
        <v>133032</v>
      </c>
    </row>
    <row r="9936" spans="27:27">
      <c r="AA9936" t="s">
        <v>133033</v>
      </c>
    </row>
    <row r="9937" spans="27:27">
      <c r="AA9937" t="s">
        <v>133034</v>
      </c>
    </row>
    <row r="9938" spans="27:27">
      <c r="AA9938" t="s">
        <v>133035</v>
      </c>
    </row>
    <row r="9939" spans="27:27">
      <c r="AA9939" t="s">
        <v>133036</v>
      </c>
    </row>
    <row r="9940" spans="27:27">
      <c r="AA9940" t="s">
        <v>133037</v>
      </c>
    </row>
    <row r="9941" spans="27:27">
      <c r="AA9941" t="s">
        <v>133038</v>
      </c>
    </row>
    <row r="9942" spans="27:27">
      <c r="AA9942" t="s">
        <v>133039</v>
      </c>
    </row>
    <row r="9943" spans="27:27">
      <c r="AA9943" t="s">
        <v>133040</v>
      </c>
    </row>
    <row r="9944" spans="27:27">
      <c r="AA9944" t="s">
        <v>133041</v>
      </c>
    </row>
    <row r="9945" spans="27:27">
      <c r="AA9945" t="s">
        <v>133042</v>
      </c>
    </row>
    <row r="9946" spans="27:27">
      <c r="AA9946" t="s">
        <v>133043</v>
      </c>
    </row>
    <row r="9947" spans="27:27">
      <c r="AA9947" t="s">
        <v>133044</v>
      </c>
    </row>
    <row r="9948" spans="27:27">
      <c r="AA9948" t="s">
        <v>133045</v>
      </c>
    </row>
    <row r="9949" spans="27:27">
      <c r="AA9949" t="s">
        <v>133046</v>
      </c>
    </row>
    <row r="9950" spans="27:27">
      <c r="AA9950" t="s">
        <v>133047</v>
      </c>
    </row>
    <row r="9951" spans="27:27">
      <c r="AA9951" t="s">
        <v>133048</v>
      </c>
    </row>
    <row r="9952" spans="27:27">
      <c r="AA9952" t="s">
        <v>133049</v>
      </c>
    </row>
    <row r="9953" spans="27:27">
      <c r="AA9953" t="s">
        <v>133050</v>
      </c>
    </row>
    <row r="9954" spans="27:27">
      <c r="AA9954" t="s">
        <v>133051</v>
      </c>
    </row>
    <row r="9955" spans="27:27">
      <c r="AA9955" t="s">
        <v>133052</v>
      </c>
    </row>
    <row r="9956" spans="27:27">
      <c r="AA9956" t="s">
        <v>133053</v>
      </c>
    </row>
    <row r="9957" spans="27:27">
      <c r="AA9957" t="s">
        <v>133054</v>
      </c>
    </row>
    <row r="9958" spans="27:27">
      <c r="AA9958" t="s">
        <v>133055</v>
      </c>
    </row>
    <row r="9959" spans="27:27">
      <c r="AA9959" t="s">
        <v>133056</v>
      </c>
    </row>
    <row r="9960" spans="27:27">
      <c r="AA9960" t="s">
        <v>133057</v>
      </c>
    </row>
    <row r="9961" spans="27:27">
      <c r="AA9961" t="s">
        <v>133058</v>
      </c>
    </row>
    <row r="9962" spans="27:27">
      <c r="AA9962" t="s">
        <v>133059</v>
      </c>
    </row>
    <row r="9963" spans="27:27">
      <c r="AA9963" t="s">
        <v>133060</v>
      </c>
    </row>
    <row r="9964" spans="27:27">
      <c r="AA9964" t="s">
        <v>133061</v>
      </c>
    </row>
    <row r="9965" spans="27:27">
      <c r="AA9965" t="s">
        <v>133062</v>
      </c>
    </row>
    <row r="9966" spans="27:27">
      <c r="AA9966" t="s">
        <v>133063</v>
      </c>
    </row>
    <row r="9967" spans="27:27">
      <c r="AA9967" t="s">
        <v>133064</v>
      </c>
    </row>
    <row r="9968" spans="27:27">
      <c r="AA9968" t="s">
        <v>133065</v>
      </c>
    </row>
    <row r="9969" spans="27:27">
      <c r="AA9969" t="s">
        <v>133066</v>
      </c>
    </row>
    <row r="9970" spans="27:27">
      <c r="AA9970" t="s">
        <v>133067</v>
      </c>
    </row>
    <row r="9971" spans="27:27">
      <c r="AA9971" t="s">
        <v>133068</v>
      </c>
    </row>
    <row r="9972" spans="27:27">
      <c r="AA9972" t="s">
        <v>133069</v>
      </c>
    </row>
    <row r="9973" spans="27:27">
      <c r="AA9973" t="s">
        <v>133070</v>
      </c>
    </row>
    <row r="9974" spans="27:27">
      <c r="AA9974" t="s">
        <v>133071</v>
      </c>
    </row>
    <row r="9975" spans="27:27">
      <c r="AA9975" t="s">
        <v>133072</v>
      </c>
    </row>
    <row r="9976" spans="27:27">
      <c r="AA9976" t="s">
        <v>133073</v>
      </c>
    </row>
    <row r="9977" spans="27:27">
      <c r="AA9977" t="s">
        <v>133074</v>
      </c>
    </row>
    <row r="9978" spans="27:27">
      <c r="AA9978" t="s">
        <v>133075</v>
      </c>
    </row>
    <row r="9979" spans="27:27">
      <c r="AA9979" t="s">
        <v>133076</v>
      </c>
    </row>
    <row r="9980" spans="27:27">
      <c r="AA9980" t="s">
        <v>133077</v>
      </c>
    </row>
    <row r="9981" spans="27:27">
      <c r="AA9981" t="s">
        <v>133078</v>
      </c>
    </row>
    <row r="9982" spans="27:27">
      <c r="AA9982" t="s">
        <v>133079</v>
      </c>
    </row>
    <row r="9983" spans="27:27">
      <c r="AA9983" t="s">
        <v>133080</v>
      </c>
    </row>
    <row r="9984" spans="27:27">
      <c r="AA9984" t="s">
        <v>133081</v>
      </c>
    </row>
    <row r="9985" spans="27:27">
      <c r="AA9985" t="s">
        <v>133082</v>
      </c>
    </row>
    <row r="9986" spans="27:27">
      <c r="AA9986" t="s">
        <v>133083</v>
      </c>
    </row>
    <row r="9987" spans="27:27">
      <c r="AA9987" t="s">
        <v>133084</v>
      </c>
    </row>
    <row r="9988" spans="27:27">
      <c r="AA9988" t="s">
        <v>133085</v>
      </c>
    </row>
    <row r="9989" spans="27:27">
      <c r="AA9989" t="s">
        <v>133086</v>
      </c>
    </row>
    <row r="9990" spans="27:27">
      <c r="AA9990" t="s">
        <v>133087</v>
      </c>
    </row>
    <row r="9991" spans="27:27">
      <c r="AA9991" t="s">
        <v>133088</v>
      </c>
    </row>
    <row r="9992" spans="27:27">
      <c r="AA9992" t="s">
        <v>133089</v>
      </c>
    </row>
    <row r="9993" spans="27:27">
      <c r="AA9993" t="s">
        <v>133090</v>
      </c>
    </row>
    <row r="9994" spans="27:27">
      <c r="AA9994" t="s">
        <v>133091</v>
      </c>
    </row>
    <row r="9995" spans="27:27">
      <c r="AA9995" t="s">
        <v>133092</v>
      </c>
    </row>
    <row r="9996" spans="27:27">
      <c r="AA9996" t="s">
        <v>133093</v>
      </c>
    </row>
    <row r="9997" spans="27:27">
      <c r="AA9997" t="s">
        <v>133094</v>
      </c>
    </row>
    <row r="9998" spans="27:27">
      <c r="AA9998" t="s">
        <v>133095</v>
      </c>
    </row>
    <row r="9999" spans="27:27">
      <c r="AA9999" t="s">
        <v>133096</v>
      </c>
    </row>
    <row r="10000" spans="27:27">
      <c r="AA10000" t="s">
        <v>133097</v>
      </c>
    </row>
    <row r="10001" spans="27:27">
      <c r="AA10001" t="s">
        <v>133098</v>
      </c>
    </row>
    <row r="10002" spans="27:27">
      <c r="AA10002" t="s">
        <v>133099</v>
      </c>
    </row>
    <row r="10003" spans="27:27">
      <c r="AA10003" t="s">
        <v>133100</v>
      </c>
    </row>
    <row r="10004" spans="27:27">
      <c r="AA10004" t="s">
        <v>133101</v>
      </c>
    </row>
    <row r="10005" spans="27:27">
      <c r="AA10005" t="s">
        <v>133102</v>
      </c>
    </row>
    <row r="10006" spans="27:27">
      <c r="AA10006" t="s">
        <v>133103</v>
      </c>
    </row>
    <row r="10007" spans="27:27">
      <c r="AA10007" t="s">
        <v>133104</v>
      </c>
    </row>
    <row r="10008" spans="27:27">
      <c r="AA10008" t="s">
        <v>133105</v>
      </c>
    </row>
    <row r="10009" spans="27:27">
      <c r="AA10009" t="s">
        <v>133106</v>
      </c>
    </row>
    <row r="10010" spans="27:27">
      <c r="AA10010" t="s">
        <v>133107</v>
      </c>
    </row>
    <row r="10011" spans="27:27">
      <c r="AA10011" t="s">
        <v>133108</v>
      </c>
    </row>
    <row r="10012" spans="27:27">
      <c r="AA10012" t="s">
        <v>133109</v>
      </c>
    </row>
    <row r="10013" spans="27:27">
      <c r="AA10013" t="s">
        <v>133110</v>
      </c>
    </row>
    <row r="10014" spans="27:27">
      <c r="AA10014" t="s">
        <v>133111</v>
      </c>
    </row>
    <row r="10015" spans="27:27">
      <c r="AA10015" t="s">
        <v>133112</v>
      </c>
    </row>
    <row r="10016" spans="27:27">
      <c r="AA10016" t="s">
        <v>133113</v>
      </c>
    </row>
    <row r="10017" spans="27:27">
      <c r="AA10017" t="s">
        <v>133114</v>
      </c>
    </row>
    <row r="10018" spans="27:27">
      <c r="AA10018" t="s">
        <v>133115</v>
      </c>
    </row>
    <row r="10019" spans="27:27">
      <c r="AA10019" t="s">
        <v>133116</v>
      </c>
    </row>
    <row r="10020" spans="27:27">
      <c r="AA10020" t="s">
        <v>133117</v>
      </c>
    </row>
    <row r="10021" spans="27:27">
      <c r="AA10021" t="s">
        <v>133118</v>
      </c>
    </row>
    <row r="10022" spans="27:27">
      <c r="AA10022" t="s">
        <v>133119</v>
      </c>
    </row>
    <row r="10023" spans="27:27">
      <c r="AA10023" t="s">
        <v>133120</v>
      </c>
    </row>
    <row r="10024" spans="27:27">
      <c r="AA10024" t="s">
        <v>133121</v>
      </c>
    </row>
    <row r="10025" spans="27:27">
      <c r="AA10025" t="s">
        <v>133122</v>
      </c>
    </row>
    <row r="10026" spans="27:27">
      <c r="AA10026" t="s">
        <v>133123</v>
      </c>
    </row>
    <row r="10027" spans="27:27">
      <c r="AA10027" t="s">
        <v>133124</v>
      </c>
    </row>
    <row r="10028" spans="27:27">
      <c r="AA10028" t="s">
        <v>133125</v>
      </c>
    </row>
    <row r="10029" spans="27:27">
      <c r="AA10029" t="s">
        <v>133126</v>
      </c>
    </row>
    <row r="10030" spans="27:27">
      <c r="AA10030" t="s">
        <v>133127</v>
      </c>
    </row>
    <row r="10031" spans="27:27">
      <c r="AA10031" t="s">
        <v>133128</v>
      </c>
    </row>
    <row r="10032" spans="27:27">
      <c r="AA10032" t="s">
        <v>133129</v>
      </c>
    </row>
    <row r="10033" spans="27:27">
      <c r="AA10033" t="s">
        <v>133130</v>
      </c>
    </row>
    <row r="10034" spans="27:27">
      <c r="AA10034" t="s">
        <v>133131</v>
      </c>
    </row>
    <row r="10035" spans="27:27">
      <c r="AA10035" t="s">
        <v>133132</v>
      </c>
    </row>
    <row r="10036" spans="27:27">
      <c r="AA10036" t="s">
        <v>133133</v>
      </c>
    </row>
    <row r="10037" spans="27:27">
      <c r="AA10037" t="s">
        <v>133134</v>
      </c>
    </row>
    <row r="10038" spans="27:27">
      <c r="AA10038" t="s">
        <v>133135</v>
      </c>
    </row>
    <row r="10039" spans="27:27">
      <c r="AA10039" t="s">
        <v>133136</v>
      </c>
    </row>
    <row r="10040" spans="27:27">
      <c r="AA10040" t="s">
        <v>133137</v>
      </c>
    </row>
    <row r="10041" spans="27:27">
      <c r="AA10041" t="s">
        <v>133138</v>
      </c>
    </row>
    <row r="10042" spans="27:27">
      <c r="AA10042" t="s">
        <v>133139</v>
      </c>
    </row>
    <row r="10043" spans="27:27">
      <c r="AA10043" t="s">
        <v>133140</v>
      </c>
    </row>
    <row r="10044" spans="27:27">
      <c r="AA10044" t="s">
        <v>133141</v>
      </c>
    </row>
    <row r="10045" spans="27:27">
      <c r="AA10045" t="s">
        <v>133142</v>
      </c>
    </row>
    <row r="10046" spans="27:27">
      <c r="AA10046" t="s">
        <v>133143</v>
      </c>
    </row>
    <row r="10047" spans="27:27">
      <c r="AA10047" t="s">
        <v>133144</v>
      </c>
    </row>
    <row r="10048" spans="27:27">
      <c r="AA10048" t="s">
        <v>133145</v>
      </c>
    </row>
    <row r="10049" spans="27:27">
      <c r="AA10049" t="s">
        <v>133146</v>
      </c>
    </row>
    <row r="10050" spans="27:27">
      <c r="AA10050" t="s">
        <v>133147</v>
      </c>
    </row>
    <row r="10051" spans="27:27">
      <c r="AA10051" t="s">
        <v>133148</v>
      </c>
    </row>
    <row r="10052" spans="27:27">
      <c r="AA10052" t="s">
        <v>133149</v>
      </c>
    </row>
    <row r="10053" spans="27:27">
      <c r="AA10053" t="s">
        <v>133150</v>
      </c>
    </row>
    <row r="10054" spans="27:27">
      <c r="AA10054" t="s">
        <v>133151</v>
      </c>
    </row>
    <row r="10055" spans="27:27">
      <c r="AA10055" t="s">
        <v>133152</v>
      </c>
    </row>
    <row r="10056" spans="27:27">
      <c r="AA10056" t="s">
        <v>133153</v>
      </c>
    </row>
    <row r="10057" spans="27:27">
      <c r="AA10057" t="s">
        <v>133154</v>
      </c>
    </row>
    <row r="10058" spans="27:27">
      <c r="AA10058" t="s">
        <v>133155</v>
      </c>
    </row>
    <row r="10059" spans="27:27">
      <c r="AA10059" t="s">
        <v>133156</v>
      </c>
    </row>
    <row r="10060" spans="27:27">
      <c r="AA10060" t="s">
        <v>133157</v>
      </c>
    </row>
    <row r="10061" spans="27:27">
      <c r="AA10061" t="s">
        <v>133158</v>
      </c>
    </row>
    <row r="10062" spans="27:27">
      <c r="AA10062" t="s">
        <v>133159</v>
      </c>
    </row>
    <row r="10063" spans="27:27">
      <c r="AA10063" t="s">
        <v>133160</v>
      </c>
    </row>
    <row r="10064" spans="27:27">
      <c r="AA10064" t="s">
        <v>133161</v>
      </c>
    </row>
    <row r="10065" spans="27:27">
      <c r="AA10065" t="s">
        <v>133162</v>
      </c>
    </row>
    <row r="10066" spans="27:27">
      <c r="AA10066" t="s">
        <v>133163</v>
      </c>
    </row>
    <row r="10067" spans="27:27">
      <c r="AA10067" t="s">
        <v>133164</v>
      </c>
    </row>
    <row r="10068" spans="27:27">
      <c r="AA10068" t="s">
        <v>133165</v>
      </c>
    </row>
    <row r="10069" spans="27:27">
      <c r="AA10069" t="s">
        <v>133166</v>
      </c>
    </row>
    <row r="10070" spans="27:27">
      <c r="AA10070" t="s">
        <v>133167</v>
      </c>
    </row>
    <row r="10071" spans="27:27">
      <c r="AA10071" t="s">
        <v>133168</v>
      </c>
    </row>
    <row r="10072" spans="27:27">
      <c r="AA10072" t="s">
        <v>133169</v>
      </c>
    </row>
    <row r="10073" spans="27:27">
      <c r="AA10073" t="s">
        <v>133170</v>
      </c>
    </row>
    <row r="10074" spans="27:27">
      <c r="AA10074" t="s">
        <v>133171</v>
      </c>
    </row>
    <row r="10075" spans="27:27">
      <c r="AA10075" t="s">
        <v>133172</v>
      </c>
    </row>
    <row r="10076" spans="27:27">
      <c r="AA10076" t="s">
        <v>133173</v>
      </c>
    </row>
    <row r="10077" spans="27:27">
      <c r="AA10077" t="s">
        <v>133174</v>
      </c>
    </row>
    <row r="10078" spans="27:27">
      <c r="AA10078" t="s">
        <v>133175</v>
      </c>
    </row>
    <row r="10079" spans="27:27">
      <c r="AA10079" t="s">
        <v>133176</v>
      </c>
    </row>
    <row r="10080" spans="27:27">
      <c r="AA10080" t="s">
        <v>133177</v>
      </c>
    </row>
    <row r="10081" spans="27:27">
      <c r="AA10081" t="s">
        <v>133178</v>
      </c>
    </row>
    <row r="10082" spans="27:27">
      <c r="AA10082" t="s">
        <v>133179</v>
      </c>
    </row>
    <row r="10083" spans="27:27">
      <c r="AA10083" t="s">
        <v>133180</v>
      </c>
    </row>
    <row r="10084" spans="27:27">
      <c r="AA10084" t="s">
        <v>133181</v>
      </c>
    </row>
    <row r="10085" spans="27:27">
      <c r="AA10085" t="s">
        <v>133182</v>
      </c>
    </row>
    <row r="10086" spans="27:27">
      <c r="AA10086" t="s">
        <v>133183</v>
      </c>
    </row>
    <row r="10087" spans="27:27">
      <c r="AA10087" t="s">
        <v>133184</v>
      </c>
    </row>
    <row r="10088" spans="27:27">
      <c r="AA10088" t="s">
        <v>133185</v>
      </c>
    </row>
    <row r="10089" spans="27:27">
      <c r="AA10089" t="s">
        <v>133186</v>
      </c>
    </row>
    <row r="10090" spans="27:27">
      <c r="AA10090" t="s">
        <v>133187</v>
      </c>
    </row>
    <row r="10091" spans="27:27">
      <c r="AA10091" t="s">
        <v>133188</v>
      </c>
    </row>
    <row r="10092" spans="27:27">
      <c r="AA10092" t="s">
        <v>133189</v>
      </c>
    </row>
    <row r="10093" spans="27:27">
      <c r="AA10093" t="s">
        <v>133190</v>
      </c>
    </row>
    <row r="10094" spans="27:27">
      <c r="AA10094" t="s">
        <v>133191</v>
      </c>
    </row>
    <row r="10095" spans="27:27">
      <c r="AA10095" t="s">
        <v>133192</v>
      </c>
    </row>
    <row r="10096" spans="27:27">
      <c r="AA10096" t="s">
        <v>133193</v>
      </c>
    </row>
    <row r="10097" spans="27:27">
      <c r="AA10097" t="s">
        <v>133194</v>
      </c>
    </row>
    <row r="10098" spans="27:27">
      <c r="AA10098" t="s">
        <v>133195</v>
      </c>
    </row>
    <row r="10099" spans="27:27">
      <c r="AA10099" t="s">
        <v>133196</v>
      </c>
    </row>
    <row r="10100" spans="27:27">
      <c r="AA10100" t="s">
        <v>133197</v>
      </c>
    </row>
    <row r="10101" spans="27:27">
      <c r="AA10101" t="s">
        <v>133198</v>
      </c>
    </row>
    <row r="10102" spans="27:27">
      <c r="AA10102" t="s">
        <v>133199</v>
      </c>
    </row>
    <row r="10103" spans="27:27">
      <c r="AA10103" t="s">
        <v>133200</v>
      </c>
    </row>
    <row r="10104" spans="27:27">
      <c r="AA10104" t="s">
        <v>133201</v>
      </c>
    </row>
    <row r="10105" spans="27:27">
      <c r="AA10105" t="s">
        <v>133202</v>
      </c>
    </row>
    <row r="10106" spans="27:27">
      <c r="AA10106" t="s">
        <v>133203</v>
      </c>
    </row>
    <row r="10107" spans="27:27">
      <c r="AA10107" t="s">
        <v>133204</v>
      </c>
    </row>
    <row r="10108" spans="27:27">
      <c r="AA10108" t="s">
        <v>133205</v>
      </c>
    </row>
    <row r="10109" spans="27:27">
      <c r="AA10109" t="s">
        <v>133206</v>
      </c>
    </row>
    <row r="10110" spans="27:27">
      <c r="AA10110" t="s">
        <v>133207</v>
      </c>
    </row>
    <row r="10111" spans="27:27">
      <c r="AA10111" t="s">
        <v>133208</v>
      </c>
    </row>
    <row r="10112" spans="27:27">
      <c r="AA10112" t="s">
        <v>133209</v>
      </c>
    </row>
    <row r="10113" spans="27:27">
      <c r="AA10113" t="s">
        <v>133210</v>
      </c>
    </row>
    <row r="10114" spans="27:27">
      <c r="AA10114" t="s">
        <v>133211</v>
      </c>
    </row>
    <row r="10115" spans="27:27">
      <c r="AA10115" t="s">
        <v>133212</v>
      </c>
    </row>
    <row r="10116" spans="27:27">
      <c r="AA10116" t="s">
        <v>133213</v>
      </c>
    </row>
    <row r="10117" spans="27:27">
      <c r="AA10117" t="s">
        <v>133214</v>
      </c>
    </row>
    <row r="10118" spans="27:27">
      <c r="AA10118" t="s">
        <v>133215</v>
      </c>
    </row>
    <row r="10119" spans="27:27">
      <c r="AA10119" t="s">
        <v>133216</v>
      </c>
    </row>
    <row r="10120" spans="27:27">
      <c r="AA10120" t="s">
        <v>133217</v>
      </c>
    </row>
    <row r="10121" spans="27:27">
      <c r="AA10121" t="s">
        <v>133218</v>
      </c>
    </row>
    <row r="10122" spans="27:27">
      <c r="AA10122" t="s">
        <v>133219</v>
      </c>
    </row>
    <row r="10123" spans="27:27">
      <c r="AA10123" t="s">
        <v>133220</v>
      </c>
    </row>
    <row r="10124" spans="27:27">
      <c r="AA10124" t="s">
        <v>133221</v>
      </c>
    </row>
    <row r="10125" spans="27:27">
      <c r="AA10125" t="s">
        <v>133222</v>
      </c>
    </row>
    <row r="10126" spans="27:27">
      <c r="AA10126" t="s">
        <v>133223</v>
      </c>
    </row>
    <row r="10127" spans="27:27">
      <c r="AA10127" t="s">
        <v>133224</v>
      </c>
    </row>
    <row r="10128" spans="27:27">
      <c r="AA10128" t="s">
        <v>133225</v>
      </c>
    </row>
    <row r="10129" spans="27:27">
      <c r="AA10129" t="s">
        <v>133226</v>
      </c>
    </row>
    <row r="10130" spans="27:27">
      <c r="AA10130" t="s">
        <v>133227</v>
      </c>
    </row>
    <row r="10131" spans="27:27">
      <c r="AA10131" t="s">
        <v>133228</v>
      </c>
    </row>
    <row r="10132" spans="27:27">
      <c r="AA10132" t="s">
        <v>133229</v>
      </c>
    </row>
    <row r="10133" spans="27:27">
      <c r="AA10133" t="s">
        <v>133230</v>
      </c>
    </row>
    <row r="10134" spans="27:27">
      <c r="AA10134" t="s">
        <v>133231</v>
      </c>
    </row>
    <row r="10135" spans="27:27">
      <c r="AA10135" t="s">
        <v>133232</v>
      </c>
    </row>
    <row r="10136" spans="27:27">
      <c r="AA10136" t="s">
        <v>133233</v>
      </c>
    </row>
    <row r="10137" spans="27:27">
      <c r="AA10137" t="s">
        <v>133234</v>
      </c>
    </row>
    <row r="10138" spans="27:27">
      <c r="AA10138" t="s">
        <v>133235</v>
      </c>
    </row>
    <row r="10139" spans="27:27">
      <c r="AA10139" t="s">
        <v>133236</v>
      </c>
    </row>
    <row r="10140" spans="27:27">
      <c r="AA10140" t="s">
        <v>133237</v>
      </c>
    </row>
    <row r="10141" spans="27:27">
      <c r="AA10141" t="s">
        <v>133238</v>
      </c>
    </row>
    <row r="10142" spans="27:27">
      <c r="AA10142" t="s">
        <v>133239</v>
      </c>
    </row>
    <row r="10143" spans="27:27">
      <c r="AA10143" t="s">
        <v>133240</v>
      </c>
    </row>
    <row r="10144" spans="27:27">
      <c r="AA10144" t="s">
        <v>133241</v>
      </c>
    </row>
    <row r="10145" spans="27:27">
      <c r="AA10145" t="s">
        <v>133242</v>
      </c>
    </row>
    <row r="10146" spans="27:27">
      <c r="AA10146" t="s">
        <v>133243</v>
      </c>
    </row>
    <row r="10147" spans="27:27">
      <c r="AA10147" t="s">
        <v>133244</v>
      </c>
    </row>
    <row r="10148" spans="27:27">
      <c r="AA10148" t="s">
        <v>133245</v>
      </c>
    </row>
    <row r="10149" spans="27:27">
      <c r="AA10149" t="s">
        <v>133246</v>
      </c>
    </row>
    <row r="10150" spans="27:27">
      <c r="AA10150" t="s">
        <v>133247</v>
      </c>
    </row>
    <row r="10151" spans="27:27">
      <c r="AA10151" t="s">
        <v>133248</v>
      </c>
    </row>
    <row r="10152" spans="27:27">
      <c r="AA10152" t="s">
        <v>133249</v>
      </c>
    </row>
    <row r="10153" spans="27:27">
      <c r="AA10153" t="s">
        <v>133250</v>
      </c>
    </row>
    <row r="10154" spans="27:27">
      <c r="AA10154" t="s">
        <v>133251</v>
      </c>
    </row>
    <row r="10155" spans="27:27">
      <c r="AA10155" t="s">
        <v>133252</v>
      </c>
    </row>
    <row r="10156" spans="27:27">
      <c r="AA10156" t="s">
        <v>133253</v>
      </c>
    </row>
    <row r="10157" spans="27:27">
      <c r="AA10157" t="s">
        <v>133254</v>
      </c>
    </row>
    <row r="10158" spans="27:27">
      <c r="AA10158" t="s">
        <v>133255</v>
      </c>
    </row>
    <row r="10159" spans="27:27">
      <c r="AA10159" t="s">
        <v>133256</v>
      </c>
    </row>
    <row r="10160" spans="27:27">
      <c r="AA10160" t="s">
        <v>133257</v>
      </c>
    </row>
    <row r="10161" spans="27:27">
      <c r="AA10161" t="s">
        <v>133258</v>
      </c>
    </row>
    <row r="10162" spans="27:27">
      <c r="AA10162" t="s">
        <v>133259</v>
      </c>
    </row>
    <row r="10163" spans="27:27">
      <c r="AA10163" t="s">
        <v>133260</v>
      </c>
    </row>
    <row r="10164" spans="27:27">
      <c r="AA10164" t="s">
        <v>133261</v>
      </c>
    </row>
    <row r="10165" spans="27:27">
      <c r="AA10165" t="s">
        <v>133262</v>
      </c>
    </row>
    <row r="10166" spans="27:27">
      <c r="AA10166" t="s">
        <v>133263</v>
      </c>
    </row>
    <row r="10167" spans="27:27">
      <c r="AA10167" t="s">
        <v>133264</v>
      </c>
    </row>
    <row r="10168" spans="27:27">
      <c r="AA10168" t="s">
        <v>133265</v>
      </c>
    </row>
    <row r="10169" spans="27:27">
      <c r="AA10169" t="s">
        <v>133266</v>
      </c>
    </row>
    <row r="10170" spans="27:27">
      <c r="AA10170" t="s">
        <v>133267</v>
      </c>
    </row>
    <row r="10171" spans="27:27">
      <c r="AA10171" t="s">
        <v>133268</v>
      </c>
    </row>
    <row r="10172" spans="27:27">
      <c r="AA10172" t="s">
        <v>133269</v>
      </c>
    </row>
    <row r="10173" spans="27:27">
      <c r="AA10173" t="s">
        <v>133270</v>
      </c>
    </row>
    <row r="10174" spans="27:27">
      <c r="AA10174" t="s">
        <v>133271</v>
      </c>
    </row>
    <row r="10175" spans="27:27">
      <c r="AA10175" t="s">
        <v>133272</v>
      </c>
    </row>
    <row r="10176" spans="27:27">
      <c r="AA10176" t="s">
        <v>133273</v>
      </c>
    </row>
    <row r="10177" spans="27:27">
      <c r="AA10177" t="s">
        <v>133274</v>
      </c>
    </row>
    <row r="10178" spans="27:27">
      <c r="AA10178" t="s">
        <v>133275</v>
      </c>
    </row>
    <row r="10179" spans="27:27">
      <c r="AA10179" t="s">
        <v>133276</v>
      </c>
    </row>
    <row r="10180" spans="27:27">
      <c r="AA10180" t="s">
        <v>133277</v>
      </c>
    </row>
    <row r="10181" spans="27:27">
      <c r="AA10181" t="s">
        <v>133278</v>
      </c>
    </row>
    <row r="10182" spans="27:27">
      <c r="AA10182" t="s">
        <v>133279</v>
      </c>
    </row>
    <row r="10183" spans="27:27">
      <c r="AA10183" t="s">
        <v>133280</v>
      </c>
    </row>
    <row r="10184" spans="27:27">
      <c r="AA10184" t="s">
        <v>133281</v>
      </c>
    </row>
    <row r="10185" spans="27:27">
      <c r="AA10185" t="s">
        <v>133282</v>
      </c>
    </row>
    <row r="10186" spans="27:27">
      <c r="AA10186" t="s">
        <v>133283</v>
      </c>
    </row>
    <row r="10187" spans="27:27">
      <c r="AA10187" t="s">
        <v>133284</v>
      </c>
    </row>
    <row r="10188" spans="27:27">
      <c r="AA10188" t="s">
        <v>133285</v>
      </c>
    </row>
    <row r="10189" spans="27:27">
      <c r="AA10189" t="s">
        <v>133286</v>
      </c>
    </row>
    <row r="10190" spans="27:27">
      <c r="AA10190" t="s">
        <v>133287</v>
      </c>
    </row>
    <row r="10191" spans="27:27">
      <c r="AA10191" t="s">
        <v>133288</v>
      </c>
    </row>
    <row r="10192" spans="27:27">
      <c r="AA10192" t="s">
        <v>133289</v>
      </c>
    </row>
    <row r="10193" spans="27:27">
      <c r="AA10193" t="s">
        <v>133290</v>
      </c>
    </row>
    <row r="10194" spans="27:27">
      <c r="AA10194" t="s">
        <v>133291</v>
      </c>
    </row>
    <row r="10195" spans="27:27">
      <c r="AA10195" t="s">
        <v>133292</v>
      </c>
    </row>
    <row r="10196" spans="27:27">
      <c r="AA10196" t="s">
        <v>133293</v>
      </c>
    </row>
    <row r="10197" spans="27:27">
      <c r="AA10197" t="s">
        <v>133294</v>
      </c>
    </row>
    <row r="10198" spans="27:27">
      <c r="AA10198" t="s">
        <v>133295</v>
      </c>
    </row>
    <row r="10199" spans="27:27">
      <c r="AA10199" t="s">
        <v>133296</v>
      </c>
    </row>
    <row r="10200" spans="27:27">
      <c r="AA10200" t="s">
        <v>133297</v>
      </c>
    </row>
    <row r="10201" spans="27:27">
      <c r="AA10201" t="s">
        <v>133298</v>
      </c>
    </row>
    <row r="10202" spans="27:27">
      <c r="AA10202" t="s">
        <v>133299</v>
      </c>
    </row>
    <row r="10203" spans="27:27">
      <c r="AA10203" t="s">
        <v>133300</v>
      </c>
    </row>
    <row r="10204" spans="27:27">
      <c r="AA10204" t="s">
        <v>133301</v>
      </c>
    </row>
    <row r="10205" spans="27:27">
      <c r="AA10205" t="s">
        <v>133302</v>
      </c>
    </row>
    <row r="10206" spans="27:27">
      <c r="AA10206" t="s">
        <v>133303</v>
      </c>
    </row>
    <row r="10207" spans="27:27">
      <c r="AA10207" t="s">
        <v>133304</v>
      </c>
    </row>
    <row r="10208" spans="27:27">
      <c r="AA10208" t="s">
        <v>133305</v>
      </c>
    </row>
    <row r="10209" spans="27:27">
      <c r="AA10209" t="s">
        <v>133306</v>
      </c>
    </row>
    <row r="10210" spans="27:27">
      <c r="AA10210" t="s">
        <v>133307</v>
      </c>
    </row>
    <row r="10211" spans="27:27">
      <c r="AA10211" t="s">
        <v>133308</v>
      </c>
    </row>
    <row r="10212" spans="27:27">
      <c r="AA10212" t="s">
        <v>133309</v>
      </c>
    </row>
    <row r="10213" spans="27:27">
      <c r="AA10213" t="s">
        <v>133310</v>
      </c>
    </row>
    <row r="10214" spans="27:27">
      <c r="AA10214" t="s">
        <v>133311</v>
      </c>
    </row>
    <row r="10215" spans="27:27">
      <c r="AA10215" t="s">
        <v>133312</v>
      </c>
    </row>
    <row r="10216" spans="27:27">
      <c r="AA10216" t="s">
        <v>133313</v>
      </c>
    </row>
    <row r="10217" spans="27:27">
      <c r="AA10217" t="s">
        <v>133314</v>
      </c>
    </row>
    <row r="10218" spans="27:27">
      <c r="AA10218" t="s">
        <v>133315</v>
      </c>
    </row>
    <row r="10219" spans="27:27">
      <c r="AA10219" t="s">
        <v>133316</v>
      </c>
    </row>
    <row r="10220" spans="27:27">
      <c r="AA10220" t="s">
        <v>133317</v>
      </c>
    </row>
    <row r="10221" spans="27:27">
      <c r="AA10221" t="s">
        <v>133318</v>
      </c>
    </row>
    <row r="10222" spans="27:27">
      <c r="AA10222" t="s">
        <v>133319</v>
      </c>
    </row>
    <row r="10223" spans="27:27">
      <c r="AA10223" t="s">
        <v>133320</v>
      </c>
    </row>
    <row r="10224" spans="27:27">
      <c r="AA10224" t="s">
        <v>133321</v>
      </c>
    </row>
    <row r="10225" spans="27:27">
      <c r="AA10225" t="s">
        <v>133322</v>
      </c>
    </row>
    <row r="10226" spans="27:27">
      <c r="AA10226" t="s">
        <v>133323</v>
      </c>
    </row>
    <row r="10227" spans="27:27">
      <c r="AA10227" t="s">
        <v>133324</v>
      </c>
    </row>
    <row r="10228" spans="27:27">
      <c r="AA10228" t="s">
        <v>133325</v>
      </c>
    </row>
    <row r="10229" spans="27:27">
      <c r="AA10229" t="s">
        <v>133326</v>
      </c>
    </row>
    <row r="10230" spans="27:27">
      <c r="AA10230" t="s">
        <v>133327</v>
      </c>
    </row>
    <row r="10231" spans="27:27">
      <c r="AA10231" t="s">
        <v>133328</v>
      </c>
    </row>
    <row r="10232" spans="27:27">
      <c r="AA10232" t="s">
        <v>133329</v>
      </c>
    </row>
    <row r="10233" spans="27:27">
      <c r="AA10233" t="s">
        <v>133330</v>
      </c>
    </row>
    <row r="10234" spans="27:27">
      <c r="AA10234" t="s">
        <v>133331</v>
      </c>
    </row>
    <row r="10235" spans="27:27">
      <c r="AA10235" t="s">
        <v>133332</v>
      </c>
    </row>
    <row r="10236" spans="27:27">
      <c r="AA10236" t="s">
        <v>133333</v>
      </c>
    </row>
    <row r="10237" spans="27:27">
      <c r="AA10237" t="s">
        <v>133334</v>
      </c>
    </row>
    <row r="10238" spans="27:27">
      <c r="AA10238" t="s">
        <v>133335</v>
      </c>
    </row>
    <row r="10239" spans="27:27">
      <c r="AA10239" t="s">
        <v>133336</v>
      </c>
    </row>
    <row r="10240" spans="27:27">
      <c r="AA10240" t="s">
        <v>133337</v>
      </c>
    </row>
    <row r="10241" spans="27:27">
      <c r="AA10241" t="s">
        <v>133338</v>
      </c>
    </row>
    <row r="10242" spans="27:27">
      <c r="AA10242" t="s">
        <v>133339</v>
      </c>
    </row>
    <row r="10243" spans="27:27">
      <c r="AA10243" t="s">
        <v>133340</v>
      </c>
    </row>
    <row r="10244" spans="27:27">
      <c r="AA10244" t="s">
        <v>133341</v>
      </c>
    </row>
    <row r="10245" spans="27:27">
      <c r="AA10245" t="s">
        <v>133342</v>
      </c>
    </row>
    <row r="10246" spans="27:27">
      <c r="AA10246" t="s">
        <v>133343</v>
      </c>
    </row>
    <row r="10247" spans="27:27">
      <c r="AA10247" t="s">
        <v>133344</v>
      </c>
    </row>
    <row r="10248" spans="27:27">
      <c r="AA10248" t="s">
        <v>133345</v>
      </c>
    </row>
    <row r="10249" spans="27:27">
      <c r="AA10249" t="s">
        <v>133346</v>
      </c>
    </row>
    <row r="10250" spans="27:27">
      <c r="AA10250" t="s">
        <v>133347</v>
      </c>
    </row>
    <row r="10251" spans="27:27">
      <c r="AA10251" t="s">
        <v>133348</v>
      </c>
    </row>
    <row r="10252" spans="27:27">
      <c r="AA10252" t="s">
        <v>133349</v>
      </c>
    </row>
    <row r="10253" spans="27:27">
      <c r="AA10253" t="s">
        <v>133350</v>
      </c>
    </row>
    <row r="10254" spans="27:27">
      <c r="AA10254" t="s">
        <v>133351</v>
      </c>
    </row>
    <row r="10255" spans="27:27">
      <c r="AA10255" t="s">
        <v>133352</v>
      </c>
    </row>
    <row r="10256" spans="27:27">
      <c r="AA10256" t="s">
        <v>133353</v>
      </c>
    </row>
    <row r="10257" spans="27:27">
      <c r="AA10257" t="s">
        <v>133354</v>
      </c>
    </row>
    <row r="10258" spans="27:27">
      <c r="AA10258" t="s">
        <v>133355</v>
      </c>
    </row>
    <row r="10259" spans="27:27">
      <c r="AA10259" t="s">
        <v>133356</v>
      </c>
    </row>
    <row r="10260" spans="27:27">
      <c r="AA10260" t="s">
        <v>133357</v>
      </c>
    </row>
    <row r="10261" spans="27:27">
      <c r="AA10261" t="s">
        <v>133358</v>
      </c>
    </row>
    <row r="10262" spans="27:27">
      <c r="AA10262" t="s">
        <v>133359</v>
      </c>
    </row>
    <row r="10263" spans="27:27">
      <c r="AA10263" t="s">
        <v>133360</v>
      </c>
    </row>
    <row r="10264" spans="27:27">
      <c r="AA10264" t="s">
        <v>133361</v>
      </c>
    </row>
    <row r="10265" spans="27:27">
      <c r="AA10265" t="s">
        <v>133362</v>
      </c>
    </row>
    <row r="10266" spans="27:27">
      <c r="AA10266" t="s">
        <v>133363</v>
      </c>
    </row>
    <row r="10267" spans="27:27">
      <c r="AA10267" t="s">
        <v>133364</v>
      </c>
    </row>
    <row r="10268" spans="27:27">
      <c r="AA10268" t="s">
        <v>133365</v>
      </c>
    </row>
    <row r="10269" spans="27:27">
      <c r="AA10269" t="s">
        <v>133366</v>
      </c>
    </row>
    <row r="10270" spans="27:27">
      <c r="AA10270" t="s">
        <v>133367</v>
      </c>
    </row>
    <row r="10271" spans="27:27">
      <c r="AA10271" t="s">
        <v>133368</v>
      </c>
    </row>
    <row r="10272" spans="27:27">
      <c r="AA10272" t="s">
        <v>133369</v>
      </c>
    </row>
    <row r="10273" spans="27:27">
      <c r="AA10273" t="s">
        <v>133370</v>
      </c>
    </row>
    <row r="10274" spans="27:27">
      <c r="AA10274" t="s">
        <v>133371</v>
      </c>
    </row>
    <row r="10275" spans="27:27">
      <c r="AA10275" t="s">
        <v>133372</v>
      </c>
    </row>
    <row r="10276" spans="27:27">
      <c r="AA10276" t="s">
        <v>133373</v>
      </c>
    </row>
    <row r="10277" spans="27:27">
      <c r="AA10277" t="s">
        <v>133374</v>
      </c>
    </row>
    <row r="10278" spans="27:27">
      <c r="AA10278" t="s">
        <v>133375</v>
      </c>
    </row>
    <row r="10279" spans="27:27">
      <c r="AA10279" t="s">
        <v>133376</v>
      </c>
    </row>
    <row r="10280" spans="27:27">
      <c r="AA10280" t="s">
        <v>133377</v>
      </c>
    </row>
    <row r="10281" spans="27:27">
      <c r="AA10281" t="s">
        <v>133378</v>
      </c>
    </row>
    <row r="10282" spans="27:27">
      <c r="AA10282" t="s">
        <v>133379</v>
      </c>
    </row>
    <row r="10283" spans="27:27">
      <c r="AA10283" t="s">
        <v>133380</v>
      </c>
    </row>
    <row r="10284" spans="27:27">
      <c r="AA10284" t="s">
        <v>133381</v>
      </c>
    </row>
    <row r="10285" spans="27:27">
      <c r="AA10285" t="s">
        <v>133382</v>
      </c>
    </row>
    <row r="10286" spans="27:27">
      <c r="AA10286" t="s">
        <v>133383</v>
      </c>
    </row>
    <row r="10287" spans="27:27">
      <c r="AA10287" t="s">
        <v>133384</v>
      </c>
    </row>
    <row r="10288" spans="27:27">
      <c r="AA10288" t="s">
        <v>133385</v>
      </c>
    </row>
    <row r="10289" spans="27:27">
      <c r="AA10289" t="s">
        <v>133386</v>
      </c>
    </row>
    <row r="10290" spans="27:27">
      <c r="AA10290" t="s">
        <v>133387</v>
      </c>
    </row>
    <row r="10291" spans="27:27">
      <c r="AA10291" t="s">
        <v>133388</v>
      </c>
    </row>
    <row r="10292" spans="27:27">
      <c r="AA10292" t="s">
        <v>133389</v>
      </c>
    </row>
    <row r="10293" spans="27:27">
      <c r="AA10293" t="s">
        <v>133390</v>
      </c>
    </row>
    <row r="10294" spans="27:27">
      <c r="AA10294" t="s">
        <v>133391</v>
      </c>
    </row>
    <row r="10295" spans="27:27">
      <c r="AA10295" t="s">
        <v>133392</v>
      </c>
    </row>
    <row r="10296" spans="27:27">
      <c r="AA10296" t="s">
        <v>133393</v>
      </c>
    </row>
    <row r="10297" spans="27:27">
      <c r="AA10297" t="s">
        <v>133394</v>
      </c>
    </row>
    <row r="10298" spans="27:27">
      <c r="AA10298" t="s">
        <v>133395</v>
      </c>
    </row>
    <row r="10299" spans="27:27">
      <c r="AA10299" t="s">
        <v>133396</v>
      </c>
    </row>
    <row r="10300" spans="27:27">
      <c r="AA10300" t="s">
        <v>133397</v>
      </c>
    </row>
    <row r="10301" spans="27:27">
      <c r="AA10301" t="s">
        <v>133398</v>
      </c>
    </row>
    <row r="10302" spans="27:27">
      <c r="AA10302" t="s">
        <v>133399</v>
      </c>
    </row>
    <row r="10303" spans="27:27">
      <c r="AA10303" t="s">
        <v>133400</v>
      </c>
    </row>
    <row r="10304" spans="27:27">
      <c r="AA10304" t="s">
        <v>133401</v>
      </c>
    </row>
    <row r="10305" spans="27:27">
      <c r="AA10305" t="s">
        <v>133402</v>
      </c>
    </row>
    <row r="10306" spans="27:27">
      <c r="AA10306" t="s">
        <v>133403</v>
      </c>
    </row>
    <row r="10307" spans="27:27">
      <c r="AA10307" t="s">
        <v>133404</v>
      </c>
    </row>
    <row r="10308" spans="27:27">
      <c r="AA10308" t="s">
        <v>133405</v>
      </c>
    </row>
    <row r="10309" spans="27:27">
      <c r="AA10309" t="s">
        <v>133406</v>
      </c>
    </row>
    <row r="10310" spans="27:27">
      <c r="AA10310" t="s">
        <v>133407</v>
      </c>
    </row>
    <row r="10311" spans="27:27">
      <c r="AA10311" t="s">
        <v>133408</v>
      </c>
    </row>
    <row r="10312" spans="27:27">
      <c r="AA10312" t="s">
        <v>133409</v>
      </c>
    </row>
    <row r="10313" spans="27:27">
      <c r="AA10313" t="s">
        <v>133410</v>
      </c>
    </row>
    <row r="10314" spans="27:27">
      <c r="AA10314" t="s">
        <v>133411</v>
      </c>
    </row>
    <row r="10315" spans="27:27">
      <c r="AA10315" t="s">
        <v>133412</v>
      </c>
    </row>
    <row r="10316" spans="27:27">
      <c r="AA10316" t="s">
        <v>133413</v>
      </c>
    </row>
    <row r="10317" spans="27:27">
      <c r="AA10317" t="s">
        <v>133414</v>
      </c>
    </row>
    <row r="10318" spans="27:27">
      <c r="AA10318" t="s">
        <v>133415</v>
      </c>
    </row>
    <row r="10319" spans="27:27">
      <c r="AA10319" t="s">
        <v>133416</v>
      </c>
    </row>
    <row r="10320" spans="27:27">
      <c r="AA10320" t="s">
        <v>133417</v>
      </c>
    </row>
    <row r="10321" spans="27:27">
      <c r="AA10321" t="s">
        <v>133418</v>
      </c>
    </row>
    <row r="10322" spans="27:27">
      <c r="AA10322" t="s">
        <v>133419</v>
      </c>
    </row>
    <row r="10323" spans="27:27">
      <c r="AA10323" t="s">
        <v>133420</v>
      </c>
    </row>
    <row r="10324" spans="27:27">
      <c r="AA10324" t="s">
        <v>133421</v>
      </c>
    </row>
    <row r="10325" spans="27:27">
      <c r="AA10325" t="s">
        <v>133422</v>
      </c>
    </row>
    <row r="10326" spans="27:27">
      <c r="AA10326" t="s">
        <v>133423</v>
      </c>
    </row>
    <row r="10327" spans="27:27">
      <c r="AA10327" t="s">
        <v>133424</v>
      </c>
    </row>
    <row r="10328" spans="27:27">
      <c r="AA10328" t="s">
        <v>133425</v>
      </c>
    </row>
    <row r="10329" spans="27:27">
      <c r="AA10329" t="s">
        <v>133426</v>
      </c>
    </row>
    <row r="10330" spans="27:27">
      <c r="AA10330" t="s">
        <v>133427</v>
      </c>
    </row>
    <row r="10331" spans="27:27">
      <c r="AA10331" t="s">
        <v>133428</v>
      </c>
    </row>
    <row r="10332" spans="27:27">
      <c r="AA10332" t="s">
        <v>133429</v>
      </c>
    </row>
    <row r="10333" spans="27:27">
      <c r="AA10333" t="s">
        <v>133430</v>
      </c>
    </row>
    <row r="10334" spans="27:27">
      <c r="AA10334" t="s">
        <v>133431</v>
      </c>
    </row>
    <row r="10335" spans="27:27">
      <c r="AA10335" t="s">
        <v>133432</v>
      </c>
    </row>
    <row r="10336" spans="27:27">
      <c r="AA10336" t="s">
        <v>133433</v>
      </c>
    </row>
    <row r="10337" spans="27:27">
      <c r="AA10337" t="s">
        <v>133434</v>
      </c>
    </row>
    <row r="10338" spans="27:27">
      <c r="AA10338" t="s">
        <v>133435</v>
      </c>
    </row>
    <row r="10339" spans="27:27">
      <c r="AA10339" t="s">
        <v>133436</v>
      </c>
    </row>
    <row r="10340" spans="27:27">
      <c r="AA10340" t="s">
        <v>133437</v>
      </c>
    </row>
    <row r="10341" spans="27:27">
      <c r="AA10341" t="s">
        <v>133438</v>
      </c>
    </row>
    <row r="10342" spans="27:27">
      <c r="AA10342" t="s">
        <v>133439</v>
      </c>
    </row>
    <row r="10343" spans="27:27">
      <c r="AA10343" t="s">
        <v>133440</v>
      </c>
    </row>
    <row r="10344" spans="27:27">
      <c r="AA10344" t="s">
        <v>133441</v>
      </c>
    </row>
    <row r="10345" spans="27:27">
      <c r="AA10345" t="s">
        <v>133442</v>
      </c>
    </row>
    <row r="10346" spans="27:27">
      <c r="AA10346" t="s">
        <v>133443</v>
      </c>
    </row>
    <row r="10347" spans="27:27">
      <c r="AA10347" t="s">
        <v>133444</v>
      </c>
    </row>
    <row r="10348" spans="27:27">
      <c r="AA10348" t="s">
        <v>133445</v>
      </c>
    </row>
    <row r="10349" spans="27:27">
      <c r="AA10349" t="s">
        <v>133446</v>
      </c>
    </row>
    <row r="10350" spans="27:27">
      <c r="AA10350" t="s">
        <v>133447</v>
      </c>
    </row>
    <row r="10351" spans="27:27">
      <c r="AA10351" t="s">
        <v>133448</v>
      </c>
    </row>
    <row r="10352" spans="27:27">
      <c r="AA10352" t="s">
        <v>133449</v>
      </c>
    </row>
    <row r="10353" spans="27:27">
      <c r="AA10353" t="s">
        <v>133450</v>
      </c>
    </row>
    <row r="10354" spans="27:27">
      <c r="AA10354" t="s">
        <v>133451</v>
      </c>
    </row>
    <row r="10355" spans="27:27">
      <c r="AA10355" t="s">
        <v>133452</v>
      </c>
    </row>
    <row r="10356" spans="27:27">
      <c r="AA10356" t="s">
        <v>133453</v>
      </c>
    </row>
    <row r="10357" spans="27:27">
      <c r="AA10357" t="s">
        <v>133454</v>
      </c>
    </row>
    <row r="10358" spans="27:27">
      <c r="AA10358" t="s">
        <v>133455</v>
      </c>
    </row>
    <row r="10359" spans="27:27">
      <c r="AA10359" t="s">
        <v>133456</v>
      </c>
    </row>
    <row r="10360" spans="27:27">
      <c r="AA10360" t="s">
        <v>133457</v>
      </c>
    </row>
    <row r="10361" spans="27:27">
      <c r="AA10361" t="s">
        <v>133458</v>
      </c>
    </row>
    <row r="10362" spans="27:27">
      <c r="AA10362" t="s">
        <v>133459</v>
      </c>
    </row>
    <row r="10363" spans="27:27">
      <c r="AA10363" t="s">
        <v>133460</v>
      </c>
    </row>
    <row r="10364" spans="27:27">
      <c r="AA10364" t="s">
        <v>133461</v>
      </c>
    </row>
    <row r="10365" spans="27:27">
      <c r="AA10365" t="s">
        <v>133462</v>
      </c>
    </row>
    <row r="10366" spans="27:27">
      <c r="AA10366" t="s">
        <v>133463</v>
      </c>
    </row>
    <row r="10367" spans="27:27">
      <c r="AA10367" t="s">
        <v>133464</v>
      </c>
    </row>
    <row r="10368" spans="27:27">
      <c r="AA10368" t="s">
        <v>133465</v>
      </c>
    </row>
    <row r="10369" spans="27:27">
      <c r="AA10369" t="s">
        <v>133466</v>
      </c>
    </row>
    <row r="10370" spans="27:27">
      <c r="AA10370" t="s">
        <v>133467</v>
      </c>
    </row>
    <row r="10371" spans="27:27">
      <c r="AA10371" t="s">
        <v>133468</v>
      </c>
    </row>
    <row r="10372" spans="27:27">
      <c r="AA10372" t="s">
        <v>133469</v>
      </c>
    </row>
    <row r="10373" spans="27:27">
      <c r="AA10373" t="s">
        <v>133470</v>
      </c>
    </row>
    <row r="10374" spans="27:27">
      <c r="AA10374" t="s">
        <v>133471</v>
      </c>
    </row>
    <row r="10375" spans="27:27">
      <c r="AA10375" t="s">
        <v>133472</v>
      </c>
    </row>
    <row r="10376" spans="27:27">
      <c r="AA10376" t="s">
        <v>133473</v>
      </c>
    </row>
    <row r="10377" spans="27:27">
      <c r="AA10377" t="s">
        <v>133474</v>
      </c>
    </row>
    <row r="10378" spans="27:27">
      <c r="AA10378" t="s">
        <v>133475</v>
      </c>
    </row>
    <row r="10379" spans="27:27">
      <c r="AA10379" t="s">
        <v>133476</v>
      </c>
    </row>
    <row r="10380" spans="27:27">
      <c r="AA10380" t="s">
        <v>133477</v>
      </c>
    </row>
    <row r="10381" spans="27:27">
      <c r="AA10381" t="s">
        <v>133478</v>
      </c>
    </row>
    <row r="10382" spans="27:27">
      <c r="AA10382" t="s">
        <v>133479</v>
      </c>
    </row>
    <row r="10383" spans="27:27">
      <c r="AA10383" t="s">
        <v>133480</v>
      </c>
    </row>
    <row r="10384" spans="27:27">
      <c r="AA10384" t="s">
        <v>133481</v>
      </c>
    </row>
    <row r="10385" spans="27:27">
      <c r="AA10385" t="s">
        <v>133482</v>
      </c>
    </row>
    <row r="10386" spans="27:27">
      <c r="AA10386" t="s">
        <v>133483</v>
      </c>
    </row>
    <row r="10387" spans="27:27">
      <c r="AA10387" t="s">
        <v>133484</v>
      </c>
    </row>
    <row r="10388" spans="27:27">
      <c r="AA10388" t="s">
        <v>133485</v>
      </c>
    </row>
    <row r="10389" spans="27:27">
      <c r="AA10389" t="s">
        <v>133486</v>
      </c>
    </row>
    <row r="10390" spans="27:27">
      <c r="AA10390" t="s">
        <v>133487</v>
      </c>
    </row>
    <row r="10391" spans="27:27">
      <c r="AA10391" t="s">
        <v>133488</v>
      </c>
    </row>
    <row r="10392" spans="27:27">
      <c r="AA10392" t="s">
        <v>133489</v>
      </c>
    </row>
    <row r="10393" spans="27:27">
      <c r="AA10393" t="s">
        <v>133490</v>
      </c>
    </row>
    <row r="10394" spans="27:27">
      <c r="AA10394" t="s">
        <v>133491</v>
      </c>
    </row>
    <row r="10395" spans="27:27">
      <c r="AA10395" t="s">
        <v>133492</v>
      </c>
    </row>
    <row r="10396" spans="27:27">
      <c r="AA10396" t="s">
        <v>133493</v>
      </c>
    </row>
    <row r="10397" spans="27:27">
      <c r="AA10397" t="s">
        <v>133494</v>
      </c>
    </row>
    <row r="10398" spans="27:27">
      <c r="AA10398" t="s">
        <v>133495</v>
      </c>
    </row>
    <row r="10399" spans="27:27">
      <c r="AA10399" t="s">
        <v>133496</v>
      </c>
    </row>
    <row r="10400" spans="27:27">
      <c r="AA10400" t="s">
        <v>133497</v>
      </c>
    </row>
    <row r="10401" spans="27:27">
      <c r="AA10401" t="s">
        <v>133498</v>
      </c>
    </row>
    <row r="10402" spans="27:27">
      <c r="AA10402" t="s">
        <v>133499</v>
      </c>
    </row>
    <row r="10403" spans="27:27">
      <c r="AA10403" t="s">
        <v>133500</v>
      </c>
    </row>
    <row r="10404" spans="27:27">
      <c r="AA10404" t="s">
        <v>133501</v>
      </c>
    </row>
    <row r="10405" spans="27:27">
      <c r="AA10405" t="s">
        <v>133502</v>
      </c>
    </row>
    <row r="10406" spans="27:27">
      <c r="AA10406" t="s">
        <v>133503</v>
      </c>
    </row>
    <row r="10407" spans="27:27">
      <c r="AA10407" t="s">
        <v>133504</v>
      </c>
    </row>
    <row r="10408" spans="27:27">
      <c r="AA10408" t="s">
        <v>133505</v>
      </c>
    </row>
    <row r="10409" spans="27:27">
      <c r="AA10409" t="s">
        <v>133506</v>
      </c>
    </row>
    <row r="10410" spans="27:27">
      <c r="AA10410" t="s">
        <v>133507</v>
      </c>
    </row>
    <row r="10411" spans="27:27">
      <c r="AA10411" t="s">
        <v>133508</v>
      </c>
    </row>
    <row r="10412" spans="27:27">
      <c r="AA10412" t="s">
        <v>133509</v>
      </c>
    </row>
    <row r="10413" spans="27:27">
      <c r="AA10413" t="s">
        <v>133510</v>
      </c>
    </row>
    <row r="10414" spans="27:27">
      <c r="AA10414" t="s">
        <v>133511</v>
      </c>
    </row>
    <row r="10415" spans="27:27">
      <c r="AA10415" t="s">
        <v>133512</v>
      </c>
    </row>
    <row r="10416" spans="27:27">
      <c r="AA10416" t="s">
        <v>133513</v>
      </c>
    </row>
    <row r="10417" spans="27:27">
      <c r="AA10417" t="s">
        <v>133514</v>
      </c>
    </row>
    <row r="10418" spans="27:27">
      <c r="AA10418" t="s">
        <v>133515</v>
      </c>
    </row>
    <row r="10419" spans="27:27">
      <c r="AA10419" t="s">
        <v>133516</v>
      </c>
    </row>
    <row r="10420" spans="27:27">
      <c r="AA10420" t="s">
        <v>133517</v>
      </c>
    </row>
    <row r="10421" spans="27:27">
      <c r="AA10421" t="s">
        <v>133518</v>
      </c>
    </row>
    <row r="10422" spans="27:27">
      <c r="AA10422" t="s">
        <v>133519</v>
      </c>
    </row>
    <row r="10423" spans="27:27">
      <c r="AA10423" t="s">
        <v>133520</v>
      </c>
    </row>
    <row r="10424" spans="27:27">
      <c r="AA10424" t="s">
        <v>133521</v>
      </c>
    </row>
    <row r="10425" spans="27:27">
      <c r="AA10425" t="s">
        <v>133522</v>
      </c>
    </row>
    <row r="10426" spans="27:27">
      <c r="AA10426" t="s">
        <v>133523</v>
      </c>
    </row>
    <row r="10427" spans="27:27">
      <c r="AA10427" t="s">
        <v>133524</v>
      </c>
    </row>
    <row r="10428" spans="27:27">
      <c r="AA10428" t="s">
        <v>133525</v>
      </c>
    </row>
    <row r="10429" spans="27:27">
      <c r="AA10429" t="s">
        <v>133526</v>
      </c>
    </row>
    <row r="10430" spans="27:27">
      <c r="AA10430" t="s">
        <v>133527</v>
      </c>
    </row>
    <row r="10431" spans="27:27">
      <c r="AA10431" t="s">
        <v>133528</v>
      </c>
    </row>
    <row r="10432" spans="27:27">
      <c r="AA10432" t="s">
        <v>133529</v>
      </c>
    </row>
    <row r="10433" spans="27:27">
      <c r="AA10433" t="s">
        <v>133530</v>
      </c>
    </row>
    <row r="10434" spans="27:27">
      <c r="AA10434" t="s">
        <v>133531</v>
      </c>
    </row>
    <row r="10435" spans="27:27">
      <c r="AA10435" t="s">
        <v>133532</v>
      </c>
    </row>
    <row r="10436" spans="27:27">
      <c r="AA10436" t="s">
        <v>133533</v>
      </c>
    </row>
    <row r="10437" spans="27:27">
      <c r="AA10437" t="s">
        <v>133534</v>
      </c>
    </row>
    <row r="10438" spans="27:27">
      <c r="AA10438" t="s">
        <v>133535</v>
      </c>
    </row>
    <row r="10439" spans="27:27">
      <c r="AA10439" t="s">
        <v>133536</v>
      </c>
    </row>
    <row r="10440" spans="27:27">
      <c r="AA10440" t="s">
        <v>133537</v>
      </c>
    </row>
    <row r="10441" spans="27:27">
      <c r="AA10441" t="s">
        <v>133538</v>
      </c>
    </row>
    <row r="10442" spans="27:27">
      <c r="AA10442" t="s">
        <v>133539</v>
      </c>
    </row>
    <row r="10443" spans="27:27">
      <c r="AA10443" t="s">
        <v>133540</v>
      </c>
    </row>
    <row r="10444" spans="27:27">
      <c r="AA10444" t="s">
        <v>133541</v>
      </c>
    </row>
    <row r="10445" spans="27:27">
      <c r="AA10445" t="s">
        <v>133542</v>
      </c>
    </row>
    <row r="10446" spans="27:27">
      <c r="AA10446" t="s">
        <v>133543</v>
      </c>
    </row>
    <row r="10447" spans="27:27">
      <c r="AA10447" t="s">
        <v>133544</v>
      </c>
    </row>
    <row r="10448" spans="27:27">
      <c r="AA10448" t="s">
        <v>133545</v>
      </c>
    </row>
    <row r="10449" spans="27:27">
      <c r="AA10449" t="s">
        <v>133546</v>
      </c>
    </row>
    <row r="10450" spans="27:27">
      <c r="AA10450" t="s">
        <v>133547</v>
      </c>
    </row>
    <row r="10451" spans="27:27">
      <c r="AA10451" t="s">
        <v>133548</v>
      </c>
    </row>
    <row r="10452" spans="27:27">
      <c r="AA10452" t="s">
        <v>133549</v>
      </c>
    </row>
    <row r="10453" spans="27:27">
      <c r="AA10453" t="s">
        <v>133550</v>
      </c>
    </row>
    <row r="10454" spans="27:27">
      <c r="AA10454" t="s">
        <v>133551</v>
      </c>
    </row>
    <row r="10455" spans="27:27">
      <c r="AA10455" t="s">
        <v>133552</v>
      </c>
    </row>
    <row r="10456" spans="27:27">
      <c r="AA10456" t="s">
        <v>133553</v>
      </c>
    </row>
    <row r="10457" spans="27:27">
      <c r="AA10457" t="s">
        <v>133554</v>
      </c>
    </row>
    <row r="10458" spans="27:27">
      <c r="AA10458" t="s">
        <v>133555</v>
      </c>
    </row>
    <row r="10459" spans="27:27">
      <c r="AA10459" t="s">
        <v>133556</v>
      </c>
    </row>
    <row r="10460" spans="27:27">
      <c r="AA10460" t="s">
        <v>133557</v>
      </c>
    </row>
    <row r="10461" spans="27:27">
      <c r="AA10461" t="s">
        <v>133558</v>
      </c>
    </row>
    <row r="10462" spans="27:27">
      <c r="AA10462" t="s">
        <v>133559</v>
      </c>
    </row>
    <row r="10463" spans="27:27">
      <c r="AA10463" t="s">
        <v>133560</v>
      </c>
    </row>
    <row r="10464" spans="27:27">
      <c r="AA10464" t="s">
        <v>133561</v>
      </c>
    </row>
    <row r="10465" spans="27:27">
      <c r="AA10465" t="s">
        <v>133562</v>
      </c>
    </row>
    <row r="10466" spans="27:27">
      <c r="AA10466" t="s">
        <v>133563</v>
      </c>
    </row>
    <row r="10467" spans="27:27">
      <c r="AA10467" t="s">
        <v>133564</v>
      </c>
    </row>
    <row r="10468" spans="27:27">
      <c r="AA10468" t="s">
        <v>133565</v>
      </c>
    </row>
    <row r="10469" spans="27:27">
      <c r="AA10469" t="s">
        <v>133566</v>
      </c>
    </row>
    <row r="10470" spans="27:27">
      <c r="AA10470" t="s">
        <v>133567</v>
      </c>
    </row>
    <row r="10471" spans="27:27">
      <c r="AA10471" t="s">
        <v>133568</v>
      </c>
    </row>
    <row r="10472" spans="27:27">
      <c r="AA10472" t="s">
        <v>133569</v>
      </c>
    </row>
    <row r="10473" spans="27:27">
      <c r="AA10473" t="s">
        <v>133570</v>
      </c>
    </row>
    <row r="10474" spans="27:27">
      <c r="AA10474" t="s">
        <v>133571</v>
      </c>
    </row>
    <row r="10475" spans="27:27">
      <c r="AA10475" t="s">
        <v>133572</v>
      </c>
    </row>
    <row r="10476" spans="27:27">
      <c r="AA10476" t="s">
        <v>133573</v>
      </c>
    </row>
    <row r="10477" spans="27:27">
      <c r="AA10477" t="s">
        <v>133574</v>
      </c>
    </row>
    <row r="10478" spans="27:27">
      <c r="AA10478" t="s">
        <v>133575</v>
      </c>
    </row>
    <row r="10479" spans="27:27">
      <c r="AA10479" t="s">
        <v>133576</v>
      </c>
    </row>
    <row r="10480" spans="27:27">
      <c r="AA10480" t="s">
        <v>133577</v>
      </c>
    </row>
    <row r="10481" spans="27:27">
      <c r="AA10481" t="s">
        <v>133578</v>
      </c>
    </row>
    <row r="10482" spans="27:27">
      <c r="AA10482" t="s">
        <v>133579</v>
      </c>
    </row>
    <row r="10483" spans="27:27">
      <c r="AA10483" t="s">
        <v>133580</v>
      </c>
    </row>
    <row r="10484" spans="27:27">
      <c r="AA10484" t="s">
        <v>133581</v>
      </c>
    </row>
    <row r="10485" spans="27:27">
      <c r="AA10485" t="s">
        <v>133582</v>
      </c>
    </row>
    <row r="10486" spans="27:27">
      <c r="AA10486" t="s">
        <v>133583</v>
      </c>
    </row>
    <row r="10487" spans="27:27">
      <c r="AA10487" t="s">
        <v>133584</v>
      </c>
    </row>
    <row r="10488" spans="27:27">
      <c r="AA10488" t="s">
        <v>133585</v>
      </c>
    </row>
    <row r="10489" spans="27:27">
      <c r="AA10489" t="s">
        <v>133586</v>
      </c>
    </row>
    <row r="10490" spans="27:27">
      <c r="AA10490" t="s">
        <v>133587</v>
      </c>
    </row>
    <row r="10491" spans="27:27">
      <c r="AA10491" t="s">
        <v>133588</v>
      </c>
    </row>
    <row r="10492" spans="27:27">
      <c r="AA10492" t="s">
        <v>133589</v>
      </c>
    </row>
    <row r="10493" spans="27:27">
      <c r="AA10493" t="s">
        <v>133590</v>
      </c>
    </row>
    <row r="10494" spans="27:27">
      <c r="AA10494" t="s">
        <v>133591</v>
      </c>
    </row>
    <row r="10495" spans="27:27">
      <c r="AA10495" t="s">
        <v>133592</v>
      </c>
    </row>
    <row r="10496" spans="27:27">
      <c r="AA10496" t="s">
        <v>133593</v>
      </c>
    </row>
    <row r="10497" spans="27:27">
      <c r="AA10497" t="s">
        <v>133594</v>
      </c>
    </row>
    <row r="10498" spans="27:27">
      <c r="AA10498" t="s">
        <v>133595</v>
      </c>
    </row>
    <row r="10499" spans="27:27">
      <c r="AA10499" t="s">
        <v>133596</v>
      </c>
    </row>
    <row r="10500" spans="27:27">
      <c r="AA10500" t="s">
        <v>133597</v>
      </c>
    </row>
    <row r="10501" spans="27:27">
      <c r="AA10501" t="s">
        <v>133598</v>
      </c>
    </row>
    <row r="10502" spans="27:27">
      <c r="AA10502" t="s">
        <v>133599</v>
      </c>
    </row>
    <row r="10503" spans="27:27">
      <c r="AA10503" t="s">
        <v>133600</v>
      </c>
    </row>
    <row r="10504" spans="27:27">
      <c r="AA10504" t="s">
        <v>133601</v>
      </c>
    </row>
    <row r="10505" spans="27:27">
      <c r="AA10505" t="s">
        <v>133602</v>
      </c>
    </row>
    <row r="10506" spans="27:27">
      <c r="AA10506" t="s">
        <v>133603</v>
      </c>
    </row>
    <row r="10507" spans="27:27">
      <c r="AA10507" t="s">
        <v>133604</v>
      </c>
    </row>
    <row r="10508" spans="27:27">
      <c r="AA10508" t="s">
        <v>133605</v>
      </c>
    </row>
    <row r="10509" spans="27:27">
      <c r="AA10509" t="s">
        <v>133606</v>
      </c>
    </row>
    <row r="10510" spans="27:27">
      <c r="AA10510" t="s">
        <v>133607</v>
      </c>
    </row>
    <row r="10511" spans="27:27">
      <c r="AA10511" t="s">
        <v>133608</v>
      </c>
    </row>
    <row r="10512" spans="27:27">
      <c r="AA10512" t="s">
        <v>133609</v>
      </c>
    </row>
    <row r="10513" spans="27:27">
      <c r="AA10513" t="s">
        <v>133610</v>
      </c>
    </row>
    <row r="10514" spans="27:27">
      <c r="AA10514" t="s">
        <v>133611</v>
      </c>
    </row>
    <row r="10515" spans="27:27">
      <c r="AA10515" t="s">
        <v>133612</v>
      </c>
    </row>
    <row r="10516" spans="27:27">
      <c r="AA10516" t="s">
        <v>133613</v>
      </c>
    </row>
    <row r="10517" spans="27:27">
      <c r="AA10517" t="s">
        <v>133614</v>
      </c>
    </row>
    <row r="10518" spans="27:27">
      <c r="AA10518" t="s">
        <v>133615</v>
      </c>
    </row>
    <row r="10519" spans="27:27">
      <c r="AA10519" t="s">
        <v>133616</v>
      </c>
    </row>
    <row r="10520" spans="27:27">
      <c r="AA10520" t="s">
        <v>133617</v>
      </c>
    </row>
    <row r="10521" spans="27:27">
      <c r="AA10521" t="s">
        <v>133618</v>
      </c>
    </row>
    <row r="10522" spans="27:27">
      <c r="AA10522" t="s">
        <v>133619</v>
      </c>
    </row>
    <row r="10523" spans="27:27">
      <c r="AA10523" t="s">
        <v>133620</v>
      </c>
    </row>
    <row r="10524" spans="27:27">
      <c r="AA10524" t="s">
        <v>133621</v>
      </c>
    </row>
    <row r="10525" spans="27:27">
      <c r="AA10525" t="s">
        <v>133622</v>
      </c>
    </row>
    <row r="10526" spans="27:27">
      <c r="AA10526" t="s">
        <v>133623</v>
      </c>
    </row>
    <row r="10527" spans="27:27">
      <c r="AA10527" t="s">
        <v>133624</v>
      </c>
    </row>
    <row r="10528" spans="27:27">
      <c r="AA10528" t="s">
        <v>133625</v>
      </c>
    </row>
    <row r="10529" spans="27:27">
      <c r="AA10529" t="s">
        <v>133626</v>
      </c>
    </row>
    <row r="10530" spans="27:27">
      <c r="AA10530" t="s">
        <v>133627</v>
      </c>
    </row>
    <row r="10531" spans="27:27">
      <c r="AA10531" t="s">
        <v>133628</v>
      </c>
    </row>
    <row r="10532" spans="27:27">
      <c r="AA10532" t="s">
        <v>133629</v>
      </c>
    </row>
    <row r="10533" spans="27:27">
      <c r="AA10533" t="s">
        <v>133630</v>
      </c>
    </row>
    <row r="10534" spans="27:27">
      <c r="AA10534" t="s">
        <v>133631</v>
      </c>
    </row>
    <row r="10535" spans="27:27">
      <c r="AA10535" t="s">
        <v>133632</v>
      </c>
    </row>
    <row r="10536" spans="27:27">
      <c r="AA10536" t="s">
        <v>133633</v>
      </c>
    </row>
    <row r="10537" spans="27:27">
      <c r="AA10537" t="s">
        <v>133634</v>
      </c>
    </row>
    <row r="10538" spans="27:27">
      <c r="AA10538" t="s">
        <v>133635</v>
      </c>
    </row>
    <row r="10539" spans="27:27">
      <c r="AA10539" t="s">
        <v>133636</v>
      </c>
    </row>
    <row r="10540" spans="27:27">
      <c r="AA10540" t="s">
        <v>133637</v>
      </c>
    </row>
    <row r="10541" spans="27:27">
      <c r="AA10541" t="s">
        <v>133638</v>
      </c>
    </row>
    <row r="10542" spans="27:27">
      <c r="AA10542" t="s">
        <v>133639</v>
      </c>
    </row>
    <row r="10543" spans="27:27">
      <c r="AA10543" t="s">
        <v>133640</v>
      </c>
    </row>
    <row r="10544" spans="27:27">
      <c r="AA10544" t="s">
        <v>133641</v>
      </c>
    </row>
    <row r="10545" spans="27:27">
      <c r="AA10545" t="s">
        <v>133642</v>
      </c>
    </row>
    <row r="10546" spans="27:27">
      <c r="AA10546" t="s">
        <v>133643</v>
      </c>
    </row>
    <row r="10547" spans="27:27">
      <c r="AA10547" t="s">
        <v>133644</v>
      </c>
    </row>
    <row r="10548" spans="27:27">
      <c r="AA10548" t="s">
        <v>133645</v>
      </c>
    </row>
    <row r="10549" spans="27:27">
      <c r="AA10549" t="s">
        <v>133646</v>
      </c>
    </row>
    <row r="10550" spans="27:27">
      <c r="AA10550" t="s">
        <v>133647</v>
      </c>
    </row>
    <row r="10551" spans="27:27">
      <c r="AA10551" t="s">
        <v>133648</v>
      </c>
    </row>
    <row r="10552" spans="27:27">
      <c r="AA10552" t="s">
        <v>133649</v>
      </c>
    </row>
    <row r="10553" spans="27:27">
      <c r="AA10553" t="s">
        <v>133650</v>
      </c>
    </row>
    <row r="10554" spans="27:27">
      <c r="AA10554" t="s">
        <v>133651</v>
      </c>
    </row>
    <row r="10555" spans="27:27">
      <c r="AA10555" t="s">
        <v>133652</v>
      </c>
    </row>
    <row r="10556" spans="27:27">
      <c r="AA10556" t="s">
        <v>133653</v>
      </c>
    </row>
    <row r="10557" spans="27:27">
      <c r="AA10557" t="s">
        <v>133654</v>
      </c>
    </row>
    <row r="10558" spans="27:27">
      <c r="AA10558" t="s">
        <v>133655</v>
      </c>
    </row>
    <row r="10559" spans="27:27">
      <c r="AA10559" t="s">
        <v>133656</v>
      </c>
    </row>
    <row r="10560" spans="27:27">
      <c r="AA10560" t="s">
        <v>133657</v>
      </c>
    </row>
    <row r="10561" spans="27:27">
      <c r="AA10561" t="s">
        <v>133658</v>
      </c>
    </row>
    <row r="10562" spans="27:27">
      <c r="AA10562" t="s">
        <v>133659</v>
      </c>
    </row>
    <row r="10563" spans="27:27">
      <c r="AA10563" t="s">
        <v>133660</v>
      </c>
    </row>
    <row r="10564" spans="27:27">
      <c r="AA10564" t="s">
        <v>133661</v>
      </c>
    </row>
    <row r="10565" spans="27:27">
      <c r="AA10565" t="s">
        <v>133662</v>
      </c>
    </row>
    <row r="10566" spans="27:27">
      <c r="AA10566" t="s">
        <v>133663</v>
      </c>
    </row>
    <row r="10567" spans="27:27">
      <c r="AA10567" t="s">
        <v>133664</v>
      </c>
    </row>
    <row r="10568" spans="27:27">
      <c r="AA10568" t="s">
        <v>133665</v>
      </c>
    </row>
    <row r="10569" spans="27:27">
      <c r="AA10569" t="s">
        <v>133666</v>
      </c>
    </row>
    <row r="10570" spans="27:27">
      <c r="AA10570" t="s">
        <v>133667</v>
      </c>
    </row>
    <row r="10571" spans="27:27">
      <c r="AA10571" t="s">
        <v>133668</v>
      </c>
    </row>
    <row r="10572" spans="27:27">
      <c r="AA10572" t="s">
        <v>133669</v>
      </c>
    </row>
    <row r="10573" spans="27:27">
      <c r="AA10573" t="s">
        <v>133670</v>
      </c>
    </row>
    <row r="10574" spans="27:27">
      <c r="AA10574" t="s">
        <v>133671</v>
      </c>
    </row>
    <row r="10575" spans="27:27">
      <c r="AA10575" t="s">
        <v>133672</v>
      </c>
    </row>
    <row r="10576" spans="27:27">
      <c r="AA10576" t="s">
        <v>133673</v>
      </c>
    </row>
    <row r="10577" spans="27:27">
      <c r="AA10577" t="s">
        <v>133674</v>
      </c>
    </row>
    <row r="10578" spans="27:27">
      <c r="AA10578" t="s">
        <v>133675</v>
      </c>
    </row>
    <row r="10579" spans="27:27">
      <c r="AA10579" t="s">
        <v>133676</v>
      </c>
    </row>
    <row r="10580" spans="27:27">
      <c r="AA10580" t="s">
        <v>133677</v>
      </c>
    </row>
    <row r="10581" spans="27:27">
      <c r="AA10581" t="s">
        <v>133678</v>
      </c>
    </row>
    <row r="10582" spans="27:27">
      <c r="AA10582" t="s">
        <v>133679</v>
      </c>
    </row>
    <row r="10583" spans="27:27">
      <c r="AA10583" t="s">
        <v>133680</v>
      </c>
    </row>
    <row r="10584" spans="27:27">
      <c r="AA10584" t="s">
        <v>133681</v>
      </c>
    </row>
    <row r="10585" spans="27:27">
      <c r="AA10585" t="s">
        <v>133682</v>
      </c>
    </row>
    <row r="10586" spans="27:27">
      <c r="AA10586" t="s">
        <v>133683</v>
      </c>
    </row>
    <row r="10587" spans="27:27">
      <c r="AA10587" t="s">
        <v>133684</v>
      </c>
    </row>
    <row r="10588" spans="27:27">
      <c r="AA10588" t="s">
        <v>133685</v>
      </c>
    </row>
    <row r="10589" spans="27:27">
      <c r="AA10589" t="s">
        <v>133686</v>
      </c>
    </row>
    <row r="10590" spans="27:27">
      <c r="AA10590" t="s">
        <v>133687</v>
      </c>
    </row>
    <row r="10591" spans="27:27">
      <c r="AA10591" t="s">
        <v>133688</v>
      </c>
    </row>
    <row r="10592" spans="27:27">
      <c r="AA10592" t="s">
        <v>133689</v>
      </c>
    </row>
    <row r="10593" spans="27:27">
      <c r="AA10593" t="s">
        <v>133690</v>
      </c>
    </row>
    <row r="10594" spans="27:27">
      <c r="AA10594" t="s">
        <v>133691</v>
      </c>
    </row>
    <row r="10595" spans="27:27">
      <c r="AA10595" t="s">
        <v>133692</v>
      </c>
    </row>
    <row r="10596" spans="27:27">
      <c r="AA10596" t="s">
        <v>133693</v>
      </c>
    </row>
    <row r="10597" spans="27:27">
      <c r="AA10597" t="s">
        <v>133694</v>
      </c>
    </row>
    <row r="10598" spans="27:27">
      <c r="AA10598" t="s">
        <v>133695</v>
      </c>
    </row>
    <row r="10599" spans="27:27">
      <c r="AA10599" t="s">
        <v>133696</v>
      </c>
    </row>
    <row r="10600" spans="27:27">
      <c r="AA10600" t="s">
        <v>133697</v>
      </c>
    </row>
    <row r="10601" spans="27:27">
      <c r="AA10601" t="s">
        <v>133698</v>
      </c>
    </row>
    <row r="10602" spans="27:27">
      <c r="AA10602" t="s">
        <v>133699</v>
      </c>
    </row>
    <row r="10603" spans="27:27">
      <c r="AA10603" t="s">
        <v>133700</v>
      </c>
    </row>
    <row r="10604" spans="27:27">
      <c r="AA10604" t="s">
        <v>133701</v>
      </c>
    </row>
    <row r="10605" spans="27:27">
      <c r="AA10605" t="s">
        <v>133702</v>
      </c>
    </row>
    <row r="10606" spans="27:27">
      <c r="AA10606" t="s">
        <v>133703</v>
      </c>
    </row>
    <row r="10607" spans="27:27">
      <c r="AA10607" t="s">
        <v>133704</v>
      </c>
    </row>
    <row r="10608" spans="27:27">
      <c r="AA10608" t="s">
        <v>133705</v>
      </c>
    </row>
    <row r="10609" spans="27:27">
      <c r="AA10609" t="s">
        <v>133706</v>
      </c>
    </row>
    <row r="10610" spans="27:27">
      <c r="AA10610" t="s">
        <v>133707</v>
      </c>
    </row>
    <row r="10611" spans="27:27">
      <c r="AA10611" t="s">
        <v>133708</v>
      </c>
    </row>
    <row r="10612" spans="27:27">
      <c r="AA10612" t="s">
        <v>133709</v>
      </c>
    </row>
    <row r="10613" spans="27:27">
      <c r="AA10613" t="s">
        <v>133710</v>
      </c>
    </row>
    <row r="10614" spans="27:27">
      <c r="AA10614" t="s">
        <v>133711</v>
      </c>
    </row>
    <row r="10615" spans="27:27">
      <c r="AA10615" t="s">
        <v>133712</v>
      </c>
    </row>
    <row r="10616" spans="27:27">
      <c r="AA10616" t="s">
        <v>133713</v>
      </c>
    </row>
    <row r="10617" spans="27:27">
      <c r="AA10617" t="s">
        <v>133714</v>
      </c>
    </row>
    <row r="10618" spans="27:27">
      <c r="AA10618" t="s">
        <v>133715</v>
      </c>
    </row>
    <row r="10619" spans="27:27">
      <c r="AA10619" t="s">
        <v>133716</v>
      </c>
    </row>
    <row r="10620" spans="27:27">
      <c r="AA10620" t="s">
        <v>133717</v>
      </c>
    </row>
    <row r="10621" spans="27:27">
      <c r="AA10621" t="s">
        <v>133718</v>
      </c>
    </row>
    <row r="10622" spans="27:27">
      <c r="AA10622" t="s">
        <v>133719</v>
      </c>
    </row>
    <row r="10623" spans="27:27">
      <c r="AA10623" t="s">
        <v>133720</v>
      </c>
    </row>
    <row r="10624" spans="27:27">
      <c r="AA10624" t="s">
        <v>133721</v>
      </c>
    </row>
    <row r="10625" spans="27:27">
      <c r="AA10625" t="s">
        <v>133722</v>
      </c>
    </row>
    <row r="10626" spans="27:27">
      <c r="AA10626" t="s">
        <v>133723</v>
      </c>
    </row>
    <row r="10627" spans="27:27">
      <c r="AA10627" t="s">
        <v>133724</v>
      </c>
    </row>
    <row r="10628" spans="27:27">
      <c r="AA10628" t="s">
        <v>133725</v>
      </c>
    </row>
    <row r="10629" spans="27:27">
      <c r="AA10629" t="s">
        <v>133726</v>
      </c>
    </row>
    <row r="10630" spans="27:27">
      <c r="AA10630" t="s">
        <v>133727</v>
      </c>
    </row>
    <row r="10631" spans="27:27">
      <c r="AA10631" t="s">
        <v>133728</v>
      </c>
    </row>
    <row r="10632" spans="27:27">
      <c r="AA10632" t="s">
        <v>133729</v>
      </c>
    </row>
    <row r="10633" spans="27:27">
      <c r="AA10633" t="s">
        <v>133730</v>
      </c>
    </row>
    <row r="10634" spans="27:27">
      <c r="AA10634" t="s">
        <v>133731</v>
      </c>
    </row>
    <row r="10635" spans="27:27">
      <c r="AA10635" t="s">
        <v>133732</v>
      </c>
    </row>
    <row r="10636" spans="27:27">
      <c r="AA10636" t="s">
        <v>133733</v>
      </c>
    </row>
    <row r="10637" spans="27:27">
      <c r="AA10637" t="s">
        <v>133734</v>
      </c>
    </row>
    <row r="10638" spans="27:27">
      <c r="AA10638" t="s">
        <v>133735</v>
      </c>
    </row>
    <row r="10639" spans="27:27">
      <c r="AA10639" t="s">
        <v>133736</v>
      </c>
    </row>
    <row r="10640" spans="27:27">
      <c r="AA10640" t="s">
        <v>133737</v>
      </c>
    </row>
    <row r="10641" spans="27:27">
      <c r="AA10641" t="s">
        <v>133738</v>
      </c>
    </row>
    <row r="10642" spans="27:27">
      <c r="AA10642" t="s">
        <v>133739</v>
      </c>
    </row>
    <row r="10643" spans="27:27">
      <c r="AA10643" t="s">
        <v>133740</v>
      </c>
    </row>
    <row r="10644" spans="27:27">
      <c r="AA10644" t="s">
        <v>133741</v>
      </c>
    </row>
    <row r="10645" spans="27:27">
      <c r="AA10645" t="s">
        <v>133742</v>
      </c>
    </row>
    <row r="10646" spans="27:27">
      <c r="AA10646" t="s">
        <v>133743</v>
      </c>
    </row>
    <row r="10647" spans="27:27">
      <c r="AA10647" t="s">
        <v>133744</v>
      </c>
    </row>
    <row r="10648" spans="27:27">
      <c r="AA10648" t="s">
        <v>133745</v>
      </c>
    </row>
    <row r="10649" spans="27:27">
      <c r="AA10649" t="s">
        <v>133746</v>
      </c>
    </row>
    <row r="10650" spans="27:27">
      <c r="AA10650" t="s">
        <v>133747</v>
      </c>
    </row>
    <row r="10651" spans="27:27">
      <c r="AA10651" t="s">
        <v>133748</v>
      </c>
    </row>
    <row r="10652" spans="27:27">
      <c r="AA10652" t="s">
        <v>133749</v>
      </c>
    </row>
    <row r="10653" spans="27:27">
      <c r="AA10653" t="s">
        <v>133750</v>
      </c>
    </row>
    <row r="10654" spans="27:27">
      <c r="AA10654" t="s">
        <v>133751</v>
      </c>
    </row>
    <row r="10655" spans="27:27">
      <c r="AA10655" t="s">
        <v>133752</v>
      </c>
    </row>
    <row r="10656" spans="27:27">
      <c r="AA10656" t="s">
        <v>133753</v>
      </c>
    </row>
    <row r="10657" spans="27:27">
      <c r="AA10657" t="s">
        <v>133754</v>
      </c>
    </row>
    <row r="10658" spans="27:27">
      <c r="AA10658" t="s">
        <v>133755</v>
      </c>
    </row>
    <row r="10659" spans="27:27">
      <c r="AA10659" t="s">
        <v>133756</v>
      </c>
    </row>
    <row r="10660" spans="27:27">
      <c r="AA10660" t="s">
        <v>133757</v>
      </c>
    </row>
    <row r="10661" spans="27:27">
      <c r="AA10661" t="s">
        <v>133758</v>
      </c>
    </row>
    <row r="10662" spans="27:27">
      <c r="AA10662" t="s">
        <v>133759</v>
      </c>
    </row>
    <row r="10663" spans="27:27">
      <c r="AA10663" t="s">
        <v>133760</v>
      </c>
    </row>
    <row r="10664" spans="27:27">
      <c r="AA10664" t="s">
        <v>133761</v>
      </c>
    </row>
    <row r="10665" spans="27:27">
      <c r="AA10665" t="s">
        <v>133762</v>
      </c>
    </row>
    <row r="10666" spans="27:27">
      <c r="AA10666" t="s">
        <v>133763</v>
      </c>
    </row>
    <row r="10667" spans="27:27">
      <c r="AA10667" t="s">
        <v>133764</v>
      </c>
    </row>
    <row r="10668" spans="27:27">
      <c r="AA10668" t="s">
        <v>133765</v>
      </c>
    </row>
    <row r="10669" spans="27:27">
      <c r="AA10669" t="s">
        <v>133766</v>
      </c>
    </row>
    <row r="10670" spans="27:27">
      <c r="AA10670" t="s">
        <v>133767</v>
      </c>
    </row>
    <row r="10671" spans="27:27">
      <c r="AA10671" t="s">
        <v>133768</v>
      </c>
    </row>
    <row r="10672" spans="27:27">
      <c r="AA10672" t="s">
        <v>133769</v>
      </c>
    </row>
    <row r="10673" spans="27:27">
      <c r="AA10673" t="s">
        <v>133770</v>
      </c>
    </row>
    <row r="10674" spans="27:27">
      <c r="AA10674" t="s">
        <v>133771</v>
      </c>
    </row>
    <row r="10675" spans="27:27">
      <c r="AA10675" t="s">
        <v>133772</v>
      </c>
    </row>
    <row r="10676" spans="27:27">
      <c r="AA10676" t="s">
        <v>133773</v>
      </c>
    </row>
    <row r="10677" spans="27:27">
      <c r="AA10677" t="s">
        <v>133774</v>
      </c>
    </row>
    <row r="10678" spans="27:27">
      <c r="AA10678" t="s">
        <v>133775</v>
      </c>
    </row>
    <row r="10679" spans="27:27">
      <c r="AA10679" t="s">
        <v>133776</v>
      </c>
    </row>
    <row r="10680" spans="27:27">
      <c r="AA10680" t="s">
        <v>133777</v>
      </c>
    </row>
    <row r="10681" spans="27:27">
      <c r="AA10681" t="s">
        <v>133778</v>
      </c>
    </row>
    <row r="10682" spans="27:27">
      <c r="AA10682" t="s">
        <v>133779</v>
      </c>
    </row>
    <row r="10683" spans="27:27">
      <c r="AA10683" t="s">
        <v>133780</v>
      </c>
    </row>
    <row r="10684" spans="27:27">
      <c r="AA10684" t="s">
        <v>133781</v>
      </c>
    </row>
    <row r="10685" spans="27:27">
      <c r="AA10685" t="s">
        <v>133782</v>
      </c>
    </row>
    <row r="10686" spans="27:27">
      <c r="AA10686" t="s">
        <v>133783</v>
      </c>
    </row>
    <row r="10687" spans="27:27">
      <c r="AA10687" t="s">
        <v>133784</v>
      </c>
    </row>
    <row r="10688" spans="27:27">
      <c r="AA10688" t="s">
        <v>133785</v>
      </c>
    </row>
    <row r="10689" spans="27:27">
      <c r="AA10689" t="s">
        <v>133786</v>
      </c>
    </row>
    <row r="10690" spans="27:27">
      <c r="AA10690" t="s">
        <v>133787</v>
      </c>
    </row>
    <row r="10691" spans="27:27">
      <c r="AA10691" t="s">
        <v>133788</v>
      </c>
    </row>
    <row r="10692" spans="27:27">
      <c r="AA10692" t="s">
        <v>133789</v>
      </c>
    </row>
    <row r="10693" spans="27:27">
      <c r="AA10693" t="s">
        <v>133790</v>
      </c>
    </row>
    <row r="10694" spans="27:27">
      <c r="AA10694" t="s">
        <v>133791</v>
      </c>
    </row>
    <row r="10695" spans="27:27">
      <c r="AA10695" t="s">
        <v>133792</v>
      </c>
    </row>
    <row r="10696" spans="27:27">
      <c r="AA10696" t="s">
        <v>133793</v>
      </c>
    </row>
    <row r="10697" spans="27:27">
      <c r="AA10697" t="s">
        <v>133794</v>
      </c>
    </row>
    <row r="10698" spans="27:27">
      <c r="AA10698" t="s">
        <v>133795</v>
      </c>
    </row>
    <row r="10699" spans="27:27">
      <c r="AA10699" t="s">
        <v>133796</v>
      </c>
    </row>
    <row r="10700" spans="27:27">
      <c r="AA10700" t="s">
        <v>133797</v>
      </c>
    </row>
    <row r="10701" spans="27:27">
      <c r="AA10701" t="s">
        <v>133798</v>
      </c>
    </row>
    <row r="10702" spans="27:27">
      <c r="AA10702" t="s">
        <v>133799</v>
      </c>
    </row>
    <row r="10703" spans="27:27">
      <c r="AA10703" t="s">
        <v>133800</v>
      </c>
    </row>
    <row r="10704" spans="27:27">
      <c r="AA10704" t="s">
        <v>133801</v>
      </c>
    </row>
    <row r="10705" spans="27:27">
      <c r="AA10705" t="s">
        <v>133802</v>
      </c>
    </row>
    <row r="10706" spans="27:27">
      <c r="AA10706" t="s">
        <v>133803</v>
      </c>
    </row>
    <row r="10707" spans="27:27">
      <c r="AA10707" t="s">
        <v>133804</v>
      </c>
    </row>
    <row r="10708" spans="27:27">
      <c r="AA10708" t="s">
        <v>133805</v>
      </c>
    </row>
    <row r="10709" spans="27:27">
      <c r="AA10709" t="s">
        <v>133806</v>
      </c>
    </row>
    <row r="10710" spans="27:27">
      <c r="AA10710" t="s">
        <v>133807</v>
      </c>
    </row>
    <row r="10711" spans="27:27">
      <c r="AA10711" t="s">
        <v>133808</v>
      </c>
    </row>
    <row r="10712" spans="27:27">
      <c r="AA10712" t="s">
        <v>133809</v>
      </c>
    </row>
    <row r="10713" spans="27:27">
      <c r="AA10713" t="s">
        <v>133810</v>
      </c>
    </row>
    <row r="10714" spans="27:27">
      <c r="AA10714" t="s">
        <v>133811</v>
      </c>
    </row>
    <row r="10715" spans="27:27">
      <c r="AA10715" t="s">
        <v>133812</v>
      </c>
    </row>
    <row r="10716" spans="27:27">
      <c r="AA10716" t="s">
        <v>133813</v>
      </c>
    </row>
    <row r="10717" spans="27:27">
      <c r="AA10717" t="s">
        <v>133814</v>
      </c>
    </row>
    <row r="10718" spans="27:27">
      <c r="AA10718" t="s">
        <v>133815</v>
      </c>
    </row>
    <row r="10719" spans="27:27">
      <c r="AA10719" t="s">
        <v>133816</v>
      </c>
    </row>
    <row r="10720" spans="27:27">
      <c r="AA10720" t="s">
        <v>133817</v>
      </c>
    </row>
    <row r="10721" spans="27:27">
      <c r="AA10721" t="s">
        <v>133818</v>
      </c>
    </row>
    <row r="10722" spans="27:27">
      <c r="AA10722" t="s">
        <v>133819</v>
      </c>
    </row>
    <row r="10723" spans="27:27">
      <c r="AA10723" t="s">
        <v>133820</v>
      </c>
    </row>
    <row r="10724" spans="27:27">
      <c r="AA10724" t="s">
        <v>133821</v>
      </c>
    </row>
    <row r="10725" spans="27:27">
      <c r="AA10725" t="s">
        <v>133822</v>
      </c>
    </row>
    <row r="10726" spans="27:27">
      <c r="AA10726" t="s">
        <v>133823</v>
      </c>
    </row>
    <row r="10727" spans="27:27">
      <c r="AA10727" t="s">
        <v>133824</v>
      </c>
    </row>
    <row r="10728" spans="27:27">
      <c r="AA10728" t="s">
        <v>133825</v>
      </c>
    </row>
    <row r="10729" spans="27:27">
      <c r="AA10729" t="s">
        <v>133826</v>
      </c>
    </row>
    <row r="10730" spans="27:27">
      <c r="AA10730" t="s">
        <v>133827</v>
      </c>
    </row>
    <row r="10731" spans="27:27">
      <c r="AA10731" t="s">
        <v>133828</v>
      </c>
    </row>
    <row r="10732" spans="27:27">
      <c r="AA10732" t="s">
        <v>133829</v>
      </c>
    </row>
    <row r="10733" spans="27:27">
      <c r="AA10733" t="s">
        <v>133830</v>
      </c>
    </row>
    <row r="10734" spans="27:27">
      <c r="AA10734" t="s">
        <v>133831</v>
      </c>
    </row>
    <row r="10735" spans="27:27">
      <c r="AA10735" t="s">
        <v>133832</v>
      </c>
    </row>
    <row r="10736" spans="27:27">
      <c r="AA10736" t="s">
        <v>133833</v>
      </c>
    </row>
    <row r="10737" spans="27:27">
      <c r="AA10737" t="s">
        <v>133834</v>
      </c>
    </row>
    <row r="10738" spans="27:27">
      <c r="AA10738" t="s">
        <v>133835</v>
      </c>
    </row>
    <row r="10739" spans="27:27">
      <c r="AA10739" t="s">
        <v>133836</v>
      </c>
    </row>
    <row r="10740" spans="27:27">
      <c r="AA10740" t="s">
        <v>133837</v>
      </c>
    </row>
    <row r="10741" spans="27:27">
      <c r="AA10741" t="s">
        <v>133838</v>
      </c>
    </row>
    <row r="10742" spans="27:27">
      <c r="AA10742" t="s">
        <v>133839</v>
      </c>
    </row>
    <row r="10743" spans="27:27">
      <c r="AA10743" t="s">
        <v>133840</v>
      </c>
    </row>
    <row r="10744" spans="27:27">
      <c r="AA10744" t="s">
        <v>133841</v>
      </c>
    </row>
    <row r="10745" spans="27:27">
      <c r="AA10745" t="s">
        <v>133842</v>
      </c>
    </row>
    <row r="10746" spans="27:27">
      <c r="AA10746" t="s">
        <v>133843</v>
      </c>
    </row>
    <row r="10747" spans="27:27">
      <c r="AA10747" t="s">
        <v>133844</v>
      </c>
    </row>
    <row r="10748" spans="27:27">
      <c r="AA10748" t="s">
        <v>133845</v>
      </c>
    </row>
    <row r="10749" spans="27:27">
      <c r="AA10749" t="s">
        <v>133846</v>
      </c>
    </row>
    <row r="10750" spans="27:27">
      <c r="AA10750" t="s">
        <v>133847</v>
      </c>
    </row>
    <row r="10751" spans="27:27">
      <c r="AA10751" t="s">
        <v>133848</v>
      </c>
    </row>
    <row r="10752" spans="27:27">
      <c r="AA10752" t="s">
        <v>133849</v>
      </c>
    </row>
    <row r="10753" spans="27:27">
      <c r="AA10753" t="s">
        <v>133850</v>
      </c>
    </row>
    <row r="10754" spans="27:27">
      <c r="AA10754" t="s">
        <v>133851</v>
      </c>
    </row>
    <row r="10755" spans="27:27">
      <c r="AA10755" t="s">
        <v>133852</v>
      </c>
    </row>
    <row r="10756" spans="27:27">
      <c r="AA10756" t="s">
        <v>133853</v>
      </c>
    </row>
    <row r="10757" spans="27:27">
      <c r="AA10757" t="s">
        <v>133854</v>
      </c>
    </row>
    <row r="10758" spans="27:27">
      <c r="AA10758" t="s">
        <v>133855</v>
      </c>
    </row>
    <row r="10759" spans="27:27">
      <c r="AA10759" t="s">
        <v>133856</v>
      </c>
    </row>
    <row r="10760" spans="27:27">
      <c r="AA10760" t="s">
        <v>133857</v>
      </c>
    </row>
    <row r="10761" spans="27:27">
      <c r="AA10761" t="s">
        <v>133858</v>
      </c>
    </row>
    <row r="10762" spans="27:27">
      <c r="AA10762" t="s">
        <v>133859</v>
      </c>
    </row>
    <row r="10763" spans="27:27">
      <c r="AA10763" t="s">
        <v>133860</v>
      </c>
    </row>
    <row r="10764" spans="27:27">
      <c r="AA10764" t="s">
        <v>133861</v>
      </c>
    </row>
    <row r="10765" spans="27:27">
      <c r="AA10765" t="s">
        <v>133862</v>
      </c>
    </row>
    <row r="10766" spans="27:27">
      <c r="AA10766" t="s">
        <v>133863</v>
      </c>
    </row>
    <row r="10767" spans="27:27">
      <c r="AA10767" t="s">
        <v>133864</v>
      </c>
    </row>
    <row r="10768" spans="27:27">
      <c r="AA10768" t="s">
        <v>133865</v>
      </c>
    </row>
    <row r="10769" spans="27:27">
      <c r="AA10769" t="s">
        <v>133866</v>
      </c>
    </row>
    <row r="10770" spans="27:27">
      <c r="AA10770" t="s">
        <v>133867</v>
      </c>
    </row>
    <row r="10771" spans="27:27">
      <c r="AA10771" t="s">
        <v>133868</v>
      </c>
    </row>
    <row r="10772" spans="27:27">
      <c r="AA10772" t="s">
        <v>133869</v>
      </c>
    </row>
    <row r="10773" spans="27:27">
      <c r="AA10773" t="s">
        <v>133870</v>
      </c>
    </row>
    <row r="10774" spans="27:27">
      <c r="AA10774" t="s">
        <v>133871</v>
      </c>
    </row>
    <row r="10775" spans="27:27">
      <c r="AA10775" t="s">
        <v>133872</v>
      </c>
    </row>
    <row r="10776" spans="27:27">
      <c r="AA10776" t="s">
        <v>133873</v>
      </c>
    </row>
    <row r="10777" spans="27:27">
      <c r="AA10777" t="s">
        <v>133874</v>
      </c>
    </row>
    <row r="10778" spans="27:27">
      <c r="AA10778" t="s">
        <v>133875</v>
      </c>
    </row>
    <row r="10779" spans="27:27">
      <c r="AA10779" t="s">
        <v>133876</v>
      </c>
    </row>
    <row r="10780" spans="27:27">
      <c r="AA10780" t="s">
        <v>133877</v>
      </c>
    </row>
    <row r="10781" spans="27:27">
      <c r="AA10781" t="s">
        <v>133878</v>
      </c>
    </row>
    <row r="10782" spans="27:27">
      <c r="AA10782" t="s">
        <v>133879</v>
      </c>
    </row>
    <row r="10783" spans="27:27">
      <c r="AA10783" t="s">
        <v>133880</v>
      </c>
    </row>
    <row r="10784" spans="27:27">
      <c r="AA10784" t="s">
        <v>133881</v>
      </c>
    </row>
    <row r="10785" spans="27:27">
      <c r="AA10785" t="s">
        <v>133882</v>
      </c>
    </row>
    <row r="10786" spans="27:27">
      <c r="AA10786" t="s">
        <v>133883</v>
      </c>
    </row>
    <row r="10787" spans="27:27">
      <c r="AA10787" t="s">
        <v>133884</v>
      </c>
    </row>
    <row r="10788" spans="27:27">
      <c r="AA10788" t="s">
        <v>133885</v>
      </c>
    </row>
    <row r="10789" spans="27:27">
      <c r="AA10789" t="s">
        <v>133886</v>
      </c>
    </row>
    <row r="10790" spans="27:27">
      <c r="AA10790" t="s">
        <v>133887</v>
      </c>
    </row>
    <row r="10791" spans="27:27">
      <c r="AA10791" t="s">
        <v>133888</v>
      </c>
    </row>
    <row r="10792" spans="27:27">
      <c r="AA10792" t="s">
        <v>133889</v>
      </c>
    </row>
    <row r="10793" spans="27:27">
      <c r="AA10793" t="s">
        <v>133890</v>
      </c>
    </row>
    <row r="10794" spans="27:27">
      <c r="AA10794" t="s">
        <v>133891</v>
      </c>
    </row>
    <row r="10795" spans="27:27">
      <c r="AA10795" t="s">
        <v>133892</v>
      </c>
    </row>
    <row r="10796" spans="27:27">
      <c r="AA10796" t="s">
        <v>133893</v>
      </c>
    </row>
    <row r="10797" spans="27:27">
      <c r="AA10797" t="s">
        <v>133894</v>
      </c>
    </row>
    <row r="10798" spans="27:27">
      <c r="AA10798" t="s">
        <v>133895</v>
      </c>
    </row>
    <row r="10799" spans="27:27">
      <c r="AA10799" t="s">
        <v>133896</v>
      </c>
    </row>
    <row r="10800" spans="27:27">
      <c r="AA10800" t="s">
        <v>133897</v>
      </c>
    </row>
    <row r="10801" spans="27:27">
      <c r="AA10801" t="s">
        <v>133898</v>
      </c>
    </row>
    <row r="10802" spans="27:27">
      <c r="AA10802" t="s">
        <v>133899</v>
      </c>
    </row>
    <row r="10803" spans="27:27">
      <c r="AA10803" t="s">
        <v>133900</v>
      </c>
    </row>
    <row r="10804" spans="27:27">
      <c r="AA10804" t="s">
        <v>133901</v>
      </c>
    </row>
    <row r="10805" spans="27:27">
      <c r="AA10805" t="s">
        <v>133902</v>
      </c>
    </row>
    <row r="10806" spans="27:27">
      <c r="AA10806" t="s">
        <v>133903</v>
      </c>
    </row>
    <row r="10807" spans="27:27">
      <c r="AA10807" t="s">
        <v>133904</v>
      </c>
    </row>
    <row r="10808" spans="27:27">
      <c r="AA10808" t="s">
        <v>133905</v>
      </c>
    </row>
    <row r="10809" spans="27:27">
      <c r="AA10809" t="s">
        <v>133906</v>
      </c>
    </row>
    <row r="10810" spans="27:27">
      <c r="AA10810" t="s">
        <v>133907</v>
      </c>
    </row>
    <row r="10811" spans="27:27">
      <c r="AA10811" t="s">
        <v>133908</v>
      </c>
    </row>
    <row r="10812" spans="27:27">
      <c r="AA10812" t="s">
        <v>133909</v>
      </c>
    </row>
    <row r="10813" spans="27:27">
      <c r="AA10813" t="s">
        <v>133910</v>
      </c>
    </row>
    <row r="10814" spans="27:27">
      <c r="AA10814" t="s">
        <v>133911</v>
      </c>
    </row>
    <row r="10815" spans="27:27">
      <c r="AA10815" t="s">
        <v>133912</v>
      </c>
    </row>
    <row r="10816" spans="27:27">
      <c r="AA10816" t="s">
        <v>133913</v>
      </c>
    </row>
    <row r="10817" spans="27:27">
      <c r="AA10817" t="s">
        <v>133914</v>
      </c>
    </row>
    <row r="10818" spans="27:27">
      <c r="AA10818" t="s">
        <v>133915</v>
      </c>
    </row>
    <row r="10819" spans="27:27">
      <c r="AA10819" t="s">
        <v>133916</v>
      </c>
    </row>
    <row r="10820" spans="27:27">
      <c r="AA10820" t="s">
        <v>133917</v>
      </c>
    </row>
    <row r="10821" spans="27:27">
      <c r="AA10821" t="s">
        <v>133918</v>
      </c>
    </row>
    <row r="10822" spans="27:27">
      <c r="AA10822" t="s">
        <v>133919</v>
      </c>
    </row>
    <row r="10823" spans="27:27">
      <c r="AA10823" t="s">
        <v>133920</v>
      </c>
    </row>
    <row r="10824" spans="27:27">
      <c r="AA10824" t="s">
        <v>133921</v>
      </c>
    </row>
    <row r="10825" spans="27:27">
      <c r="AA10825" t="s">
        <v>133922</v>
      </c>
    </row>
    <row r="10826" spans="27:27">
      <c r="AA10826" t="s">
        <v>133923</v>
      </c>
    </row>
    <row r="10827" spans="27:27">
      <c r="AA10827" t="s">
        <v>133924</v>
      </c>
    </row>
    <row r="10828" spans="27:27">
      <c r="AA10828" t="s">
        <v>133925</v>
      </c>
    </row>
    <row r="10829" spans="27:27">
      <c r="AA10829" t="s">
        <v>133926</v>
      </c>
    </row>
    <row r="10830" spans="27:27">
      <c r="AA10830" t="s">
        <v>133927</v>
      </c>
    </row>
    <row r="10831" spans="27:27">
      <c r="AA10831" t="s">
        <v>133928</v>
      </c>
    </row>
    <row r="10832" spans="27:27">
      <c r="AA10832" t="s">
        <v>133929</v>
      </c>
    </row>
    <row r="10833" spans="27:27">
      <c r="AA10833" t="s">
        <v>133930</v>
      </c>
    </row>
    <row r="10834" spans="27:27">
      <c r="AA10834" t="s">
        <v>133931</v>
      </c>
    </row>
    <row r="10835" spans="27:27">
      <c r="AA10835" t="s">
        <v>133932</v>
      </c>
    </row>
    <row r="10836" spans="27:27">
      <c r="AA10836" t="s">
        <v>133933</v>
      </c>
    </row>
    <row r="10837" spans="27:27">
      <c r="AA10837" t="s">
        <v>133934</v>
      </c>
    </row>
    <row r="10838" spans="27:27">
      <c r="AA10838" t="s">
        <v>133935</v>
      </c>
    </row>
    <row r="10839" spans="27:27">
      <c r="AA10839" t="s">
        <v>133936</v>
      </c>
    </row>
    <row r="10840" spans="27:27">
      <c r="AA10840" t="s">
        <v>133937</v>
      </c>
    </row>
    <row r="10841" spans="27:27">
      <c r="AA10841" t="s">
        <v>133938</v>
      </c>
    </row>
    <row r="10842" spans="27:27">
      <c r="AA10842" t="s">
        <v>133939</v>
      </c>
    </row>
    <row r="10843" spans="27:27">
      <c r="AA10843" t="s">
        <v>133940</v>
      </c>
    </row>
    <row r="10844" spans="27:27">
      <c r="AA10844" t="s">
        <v>133941</v>
      </c>
    </row>
    <row r="10845" spans="27:27">
      <c r="AA10845" t="s">
        <v>133942</v>
      </c>
    </row>
    <row r="10846" spans="27:27">
      <c r="AA10846" t="s">
        <v>133943</v>
      </c>
    </row>
    <row r="10847" spans="27:27">
      <c r="AA10847" t="s">
        <v>133944</v>
      </c>
    </row>
    <row r="10848" spans="27:27">
      <c r="AA10848" t="s">
        <v>133945</v>
      </c>
    </row>
    <row r="10849" spans="27:27">
      <c r="AA10849" t="s">
        <v>133946</v>
      </c>
    </row>
    <row r="10850" spans="27:27">
      <c r="AA10850" t="s">
        <v>133947</v>
      </c>
    </row>
    <row r="10851" spans="27:27">
      <c r="AA10851" t="s">
        <v>133948</v>
      </c>
    </row>
    <row r="10852" spans="27:27">
      <c r="AA10852" t="s">
        <v>133949</v>
      </c>
    </row>
    <row r="10853" spans="27:27">
      <c r="AA10853" t="s">
        <v>133950</v>
      </c>
    </row>
    <row r="10854" spans="27:27">
      <c r="AA10854" t="s">
        <v>133951</v>
      </c>
    </row>
    <row r="10855" spans="27:27">
      <c r="AA10855" t="s">
        <v>133952</v>
      </c>
    </row>
    <row r="10856" spans="27:27">
      <c r="AA10856" t="s">
        <v>133953</v>
      </c>
    </row>
    <row r="10857" spans="27:27">
      <c r="AA10857" t="s">
        <v>133954</v>
      </c>
    </row>
    <row r="10858" spans="27:27">
      <c r="AA10858" t="s">
        <v>133955</v>
      </c>
    </row>
    <row r="10859" spans="27:27">
      <c r="AA10859" t="s">
        <v>133956</v>
      </c>
    </row>
    <row r="10860" spans="27:27">
      <c r="AA10860" t="s">
        <v>133957</v>
      </c>
    </row>
    <row r="10861" spans="27:27">
      <c r="AA10861" t="s">
        <v>133958</v>
      </c>
    </row>
    <row r="10862" spans="27:27">
      <c r="AA10862" t="s">
        <v>133959</v>
      </c>
    </row>
    <row r="10863" spans="27:27">
      <c r="AA10863" t="s">
        <v>133960</v>
      </c>
    </row>
    <row r="10864" spans="27:27">
      <c r="AA10864" t="s">
        <v>133961</v>
      </c>
    </row>
    <row r="10865" spans="27:27">
      <c r="AA10865" t="s">
        <v>133962</v>
      </c>
    </row>
    <row r="10866" spans="27:27">
      <c r="AA10866" t="s">
        <v>133963</v>
      </c>
    </row>
    <row r="10867" spans="27:27">
      <c r="AA10867" t="s">
        <v>133964</v>
      </c>
    </row>
    <row r="10868" spans="27:27">
      <c r="AA10868" t="s">
        <v>133965</v>
      </c>
    </row>
    <row r="10869" spans="27:27">
      <c r="AA10869" t="s">
        <v>133966</v>
      </c>
    </row>
    <row r="10870" spans="27:27">
      <c r="AA10870" t="s">
        <v>133967</v>
      </c>
    </row>
    <row r="10871" spans="27:27">
      <c r="AA10871" t="s">
        <v>133968</v>
      </c>
    </row>
    <row r="10872" spans="27:27">
      <c r="AA10872" t="s">
        <v>133969</v>
      </c>
    </row>
    <row r="10873" spans="27:27">
      <c r="AA10873" t="s">
        <v>133970</v>
      </c>
    </row>
    <row r="10874" spans="27:27">
      <c r="AA10874" t="s">
        <v>133971</v>
      </c>
    </row>
    <row r="10875" spans="27:27">
      <c r="AA10875" t="s">
        <v>133972</v>
      </c>
    </row>
    <row r="10876" spans="27:27">
      <c r="AA10876" t="s">
        <v>133973</v>
      </c>
    </row>
    <row r="10877" spans="27:27">
      <c r="AA10877" t="s">
        <v>133974</v>
      </c>
    </row>
    <row r="10878" spans="27:27">
      <c r="AA10878" t="s">
        <v>133975</v>
      </c>
    </row>
    <row r="10879" spans="27:27">
      <c r="AA10879" t="s">
        <v>133976</v>
      </c>
    </row>
    <row r="10880" spans="27:27">
      <c r="AA10880" t="s">
        <v>133977</v>
      </c>
    </row>
    <row r="10881" spans="27:27">
      <c r="AA10881" t="s">
        <v>133978</v>
      </c>
    </row>
    <row r="10882" spans="27:27">
      <c r="AA10882" t="s">
        <v>133979</v>
      </c>
    </row>
    <row r="10883" spans="27:27">
      <c r="AA10883" t="s">
        <v>133980</v>
      </c>
    </row>
    <row r="10884" spans="27:27">
      <c r="AA10884" t="s">
        <v>133981</v>
      </c>
    </row>
    <row r="10885" spans="27:27">
      <c r="AA10885" t="s">
        <v>133982</v>
      </c>
    </row>
    <row r="10886" spans="27:27">
      <c r="AA10886" t="s">
        <v>133983</v>
      </c>
    </row>
    <row r="10887" spans="27:27">
      <c r="AA10887" t="s">
        <v>133984</v>
      </c>
    </row>
    <row r="10888" spans="27:27">
      <c r="AA10888" t="s">
        <v>133985</v>
      </c>
    </row>
    <row r="10889" spans="27:27">
      <c r="AA10889" t="s">
        <v>133986</v>
      </c>
    </row>
    <row r="10890" spans="27:27">
      <c r="AA10890" t="s">
        <v>133987</v>
      </c>
    </row>
    <row r="10891" spans="27:27">
      <c r="AA10891" t="s">
        <v>133988</v>
      </c>
    </row>
    <row r="10892" spans="27:27">
      <c r="AA10892" t="s">
        <v>133989</v>
      </c>
    </row>
    <row r="10893" spans="27:27">
      <c r="AA10893" t="s">
        <v>133990</v>
      </c>
    </row>
    <row r="10894" spans="27:27">
      <c r="AA10894" t="s">
        <v>133991</v>
      </c>
    </row>
    <row r="10895" spans="27:27">
      <c r="AA10895" t="s">
        <v>133992</v>
      </c>
    </row>
    <row r="10896" spans="27:27">
      <c r="AA10896" t="s">
        <v>133993</v>
      </c>
    </row>
    <row r="10897" spans="27:27">
      <c r="AA10897" t="s">
        <v>133994</v>
      </c>
    </row>
    <row r="10898" spans="27:27">
      <c r="AA10898" t="s">
        <v>133995</v>
      </c>
    </row>
    <row r="10899" spans="27:27">
      <c r="AA10899" t="s">
        <v>133996</v>
      </c>
    </row>
    <row r="10900" spans="27:27">
      <c r="AA10900" t="s">
        <v>133997</v>
      </c>
    </row>
    <row r="10901" spans="27:27">
      <c r="AA10901" t="s">
        <v>133998</v>
      </c>
    </row>
    <row r="10902" spans="27:27">
      <c r="AA10902" t="s">
        <v>133999</v>
      </c>
    </row>
    <row r="10903" spans="27:27">
      <c r="AA10903" t="s">
        <v>134000</v>
      </c>
    </row>
    <row r="10904" spans="27:27">
      <c r="AA10904" t="s">
        <v>134001</v>
      </c>
    </row>
    <row r="10905" spans="27:27">
      <c r="AA10905" t="s">
        <v>134002</v>
      </c>
    </row>
    <row r="10906" spans="27:27">
      <c r="AA10906" t="s">
        <v>134003</v>
      </c>
    </row>
    <row r="10907" spans="27:27">
      <c r="AA10907" t="s">
        <v>134004</v>
      </c>
    </row>
    <row r="10908" spans="27:27">
      <c r="AA10908" t="s">
        <v>134005</v>
      </c>
    </row>
    <row r="10909" spans="27:27">
      <c r="AA10909" t="s">
        <v>134006</v>
      </c>
    </row>
    <row r="10910" spans="27:27">
      <c r="AA10910" t="s">
        <v>134007</v>
      </c>
    </row>
    <row r="10911" spans="27:27">
      <c r="AA10911" t="s">
        <v>134008</v>
      </c>
    </row>
    <row r="10912" spans="27:27">
      <c r="AA10912" t="s">
        <v>134009</v>
      </c>
    </row>
    <row r="10913" spans="27:27">
      <c r="AA10913" t="s">
        <v>134010</v>
      </c>
    </row>
    <row r="10914" spans="27:27">
      <c r="AA10914" t="s">
        <v>134011</v>
      </c>
    </row>
    <row r="10915" spans="27:27">
      <c r="AA10915" t="s">
        <v>134012</v>
      </c>
    </row>
    <row r="10916" spans="27:27">
      <c r="AA10916" t="s">
        <v>134013</v>
      </c>
    </row>
    <row r="10917" spans="27:27">
      <c r="AA10917" t="s">
        <v>134014</v>
      </c>
    </row>
    <row r="10918" spans="27:27">
      <c r="AA10918" t="s">
        <v>134015</v>
      </c>
    </row>
    <row r="10919" spans="27:27">
      <c r="AA10919" t="s">
        <v>134016</v>
      </c>
    </row>
    <row r="10920" spans="27:27">
      <c r="AA10920" t="s">
        <v>134017</v>
      </c>
    </row>
    <row r="10921" spans="27:27">
      <c r="AA10921" t="s">
        <v>134018</v>
      </c>
    </row>
    <row r="10922" spans="27:27">
      <c r="AA10922" t="s">
        <v>134019</v>
      </c>
    </row>
    <row r="10923" spans="27:27">
      <c r="AA10923" t="s">
        <v>134020</v>
      </c>
    </row>
    <row r="10924" spans="27:27">
      <c r="AA10924" t="s">
        <v>134021</v>
      </c>
    </row>
    <row r="10925" spans="27:27">
      <c r="AA10925" t="s">
        <v>134022</v>
      </c>
    </row>
    <row r="10926" spans="27:27">
      <c r="AA10926" t="s">
        <v>134023</v>
      </c>
    </row>
    <row r="10927" spans="27:27">
      <c r="AA10927" t="s">
        <v>134024</v>
      </c>
    </row>
    <row r="10928" spans="27:27">
      <c r="AA10928" t="s">
        <v>134025</v>
      </c>
    </row>
    <row r="10929" spans="27:27">
      <c r="AA10929" t="s">
        <v>134026</v>
      </c>
    </row>
    <row r="10930" spans="27:27">
      <c r="AA10930" t="s">
        <v>134027</v>
      </c>
    </row>
    <row r="10931" spans="27:27">
      <c r="AA10931" t="s">
        <v>134028</v>
      </c>
    </row>
    <row r="10932" spans="27:27">
      <c r="AA10932" t="s">
        <v>134029</v>
      </c>
    </row>
    <row r="10933" spans="27:27">
      <c r="AA10933" t="s">
        <v>134030</v>
      </c>
    </row>
    <row r="10934" spans="27:27">
      <c r="AA10934" t="s">
        <v>134031</v>
      </c>
    </row>
    <row r="10935" spans="27:27">
      <c r="AA10935" t="s">
        <v>134032</v>
      </c>
    </row>
    <row r="10936" spans="27:27">
      <c r="AA10936" t="s">
        <v>134033</v>
      </c>
    </row>
    <row r="10937" spans="27:27">
      <c r="AA10937" t="s">
        <v>134034</v>
      </c>
    </row>
    <row r="10938" spans="27:27">
      <c r="AA10938" t="s">
        <v>134035</v>
      </c>
    </row>
    <row r="10939" spans="27:27">
      <c r="AA10939" t="s">
        <v>134036</v>
      </c>
    </row>
    <row r="10940" spans="27:27">
      <c r="AA10940" t="s">
        <v>134037</v>
      </c>
    </row>
    <row r="10941" spans="27:27">
      <c r="AA10941" t="s">
        <v>134038</v>
      </c>
    </row>
    <row r="10942" spans="27:27">
      <c r="AA10942" t="s">
        <v>134039</v>
      </c>
    </row>
    <row r="10943" spans="27:27">
      <c r="AA10943" t="s">
        <v>134040</v>
      </c>
    </row>
    <row r="10944" spans="27:27">
      <c r="AA10944" t="s">
        <v>134041</v>
      </c>
    </row>
    <row r="10945" spans="27:27">
      <c r="AA10945" t="s">
        <v>134042</v>
      </c>
    </row>
    <row r="10946" spans="27:27">
      <c r="AA10946" t="s">
        <v>134043</v>
      </c>
    </row>
    <row r="10947" spans="27:27">
      <c r="AA10947" t="s">
        <v>134044</v>
      </c>
    </row>
    <row r="10948" spans="27:27">
      <c r="AA10948" t="s">
        <v>134045</v>
      </c>
    </row>
    <row r="10949" spans="27:27">
      <c r="AA10949" t="s">
        <v>134046</v>
      </c>
    </row>
    <row r="10950" spans="27:27">
      <c r="AA10950" t="s">
        <v>134047</v>
      </c>
    </row>
    <row r="10951" spans="27:27">
      <c r="AA10951" t="s">
        <v>134048</v>
      </c>
    </row>
    <row r="10952" spans="27:27">
      <c r="AA10952" t="s">
        <v>134049</v>
      </c>
    </row>
    <row r="10953" spans="27:27">
      <c r="AA10953" t="s">
        <v>134050</v>
      </c>
    </row>
    <row r="10954" spans="27:27">
      <c r="AA10954" t="s">
        <v>134051</v>
      </c>
    </row>
    <row r="10955" spans="27:27">
      <c r="AA10955" t="s">
        <v>134052</v>
      </c>
    </row>
    <row r="10956" spans="27:27">
      <c r="AA10956" t="s">
        <v>134053</v>
      </c>
    </row>
    <row r="10957" spans="27:27">
      <c r="AA10957" t="s">
        <v>134054</v>
      </c>
    </row>
    <row r="10958" spans="27:27">
      <c r="AA10958" t="s">
        <v>134055</v>
      </c>
    </row>
    <row r="10959" spans="27:27">
      <c r="AA10959" t="s">
        <v>134056</v>
      </c>
    </row>
    <row r="10960" spans="27:27">
      <c r="AA10960" t="s">
        <v>134057</v>
      </c>
    </row>
    <row r="10961" spans="27:27">
      <c r="AA10961" t="s">
        <v>134058</v>
      </c>
    </row>
    <row r="10962" spans="27:27">
      <c r="AA10962" t="s">
        <v>134059</v>
      </c>
    </row>
    <row r="10963" spans="27:27">
      <c r="AA10963" t="s">
        <v>134060</v>
      </c>
    </row>
    <row r="10964" spans="27:27">
      <c r="AA10964" t="s">
        <v>134061</v>
      </c>
    </row>
    <row r="10965" spans="27:27">
      <c r="AA10965" t="s">
        <v>134062</v>
      </c>
    </row>
    <row r="10966" spans="27:27">
      <c r="AA10966" t="s">
        <v>134063</v>
      </c>
    </row>
    <row r="10967" spans="27:27">
      <c r="AA10967" t="s">
        <v>134064</v>
      </c>
    </row>
    <row r="10968" spans="27:27">
      <c r="AA10968" t="s">
        <v>134065</v>
      </c>
    </row>
    <row r="10969" spans="27:27">
      <c r="AA10969" t="s">
        <v>134066</v>
      </c>
    </row>
    <row r="10970" spans="27:27">
      <c r="AA10970" t="s">
        <v>134067</v>
      </c>
    </row>
    <row r="10971" spans="27:27">
      <c r="AA10971" t="s">
        <v>134068</v>
      </c>
    </row>
    <row r="10972" spans="27:27">
      <c r="AA10972" t="s">
        <v>134069</v>
      </c>
    </row>
    <row r="10973" spans="27:27">
      <c r="AA10973" t="s">
        <v>134070</v>
      </c>
    </row>
    <row r="10974" spans="27:27">
      <c r="AA10974" t="s">
        <v>134071</v>
      </c>
    </row>
    <row r="10975" spans="27:27">
      <c r="AA10975" t="s">
        <v>134072</v>
      </c>
    </row>
    <row r="10976" spans="27:27">
      <c r="AA10976" t="s">
        <v>134073</v>
      </c>
    </row>
    <row r="10977" spans="27:27">
      <c r="AA10977" t="s">
        <v>134074</v>
      </c>
    </row>
    <row r="10978" spans="27:27">
      <c r="AA10978" t="s">
        <v>134075</v>
      </c>
    </row>
    <row r="10979" spans="27:27">
      <c r="AA10979" t="s">
        <v>134076</v>
      </c>
    </row>
    <row r="10980" spans="27:27">
      <c r="AA10980" t="s">
        <v>134077</v>
      </c>
    </row>
    <row r="10981" spans="27:27">
      <c r="AA10981" t="s">
        <v>134078</v>
      </c>
    </row>
    <row r="10982" spans="27:27">
      <c r="AA10982" t="s">
        <v>134079</v>
      </c>
    </row>
    <row r="10983" spans="27:27">
      <c r="AA10983" t="s">
        <v>134080</v>
      </c>
    </row>
    <row r="10984" spans="27:27">
      <c r="AA10984" t="s">
        <v>134081</v>
      </c>
    </row>
    <row r="10985" spans="27:27">
      <c r="AA10985" t="s">
        <v>134082</v>
      </c>
    </row>
    <row r="10986" spans="27:27">
      <c r="AA10986" t="s">
        <v>134083</v>
      </c>
    </row>
    <row r="10987" spans="27:27">
      <c r="AA10987" t="s">
        <v>134084</v>
      </c>
    </row>
    <row r="10988" spans="27:27">
      <c r="AA10988" t="s">
        <v>134085</v>
      </c>
    </row>
    <row r="10989" spans="27:27">
      <c r="AA10989" t="s">
        <v>134086</v>
      </c>
    </row>
    <row r="10990" spans="27:27">
      <c r="AA10990" t="s">
        <v>134087</v>
      </c>
    </row>
    <row r="10991" spans="27:27">
      <c r="AA10991" t="s">
        <v>134088</v>
      </c>
    </row>
    <row r="10992" spans="27:27">
      <c r="AA10992" t="s">
        <v>134089</v>
      </c>
    </row>
    <row r="10993" spans="27:27">
      <c r="AA10993" t="s">
        <v>134090</v>
      </c>
    </row>
    <row r="10994" spans="27:27">
      <c r="AA10994" t="s">
        <v>134091</v>
      </c>
    </row>
    <row r="10995" spans="27:27">
      <c r="AA10995" t="s">
        <v>134092</v>
      </c>
    </row>
    <row r="10996" spans="27:27">
      <c r="AA10996" t="s">
        <v>134093</v>
      </c>
    </row>
    <row r="10997" spans="27:27">
      <c r="AA10997" t="s">
        <v>134094</v>
      </c>
    </row>
    <row r="10998" spans="27:27">
      <c r="AA10998" t="s">
        <v>134095</v>
      </c>
    </row>
    <row r="10999" spans="27:27">
      <c r="AA10999" t="s">
        <v>134096</v>
      </c>
    </row>
    <row r="11000" spans="27:27">
      <c r="AA11000" t="s">
        <v>134097</v>
      </c>
    </row>
    <row r="11001" spans="27:27">
      <c r="AA11001" t="s">
        <v>134098</v>
      </c>
    </row>
    <row r="11002" spans="27:27">
      <c r="AA11002" t="s">
        <v>134099</v>
      </c>
    </row>
    <row r="11003" spans="27:27">
      <c r="AA11003" t="s">
        <v>134100</v>
      </c>
    </row>
    <row r="11004" spans="27:27">
      <c r="AA11004" t="s">
        <v>134101</v>
      </c>
    </row>
    <row r="11005" spans="27:27">
      <c r="AA11005" t="s">
        <v>134102</v>
      </c>
    </row>
    <row r="11006" spans="27:27">
      <c r="AA11006" t="s">
        <v>134103</v>
      </c>
    </row>
    <row r="11007" spans="27:27">
      <c r="AA11007" t="s">
        <v>134104</v>
      </c>
    </row>
    <row r="11008" spans="27:27">
      <c r="AA11008" t="s">
        <v>134105</v>
      </c>
    </row>
    <row r="11009" spans="27:27">
      <c r="AA11009" t="s">
        <v>134106</v>
      </c>
    </row>
    <row r="11010" spans="27:27">
      <c r="AA11010" t="s">
        <v>134107</v>
      </c>
    </row>
    <row r="11011" spans="27:27">
      <c r="AA11011" t="s">
        <v>134108</v>
      </c>
    </row>
    <row r="11012" spans="27:27">
      <c r="AA11012" t="s">
        <v>134109</v>
      </c>
    </row>
    <row r="11013" spans="27:27">
      <c r="AA11013" t="s">
        <v>134110</v>
      </c>
    </row>
    <row r="11014" spans="27:27">
      <c r="AA11014" t="s">
        <v>134111</v>
      </c>
    </row>
    <row r="11015" spans="27:27">
      <c r="AA11015" t="s">
        <v>134112</v>
      </c>
    </row>
    <row r="11016" spans="27:27">
      <c r="AA11016" t="s">
        <v>134113</v>
      </c>
    </row>
    <row r="11017" spans="27:27">
      <c r="AA11017" t="s">
        <v>134114</v>
      </c>
    </row>
    <row r="11018" spans="27:27">
      <c r="AA11018" t="s">
        <v>134115</v>
      </c>
    </row>
    <row r="11019" spans="27:27">
      <c r="AA11019" t="s">
        <v>134116</v>
      </c>
    </row>
    <row r="11020" spans="27:27">
      <c r="AA11020" t="s">
        <v>134117</v>
      </c>
    </row>
    <row r="11021" spans="27:27">
      <c r="AA11021" t="s">
        <v>134118</v>
      </c>
    </row>
    <row r="11022" spans="27:27">
      <c r="AA11022" t="s">
        <v>134119</v>
      </c>
    </row>
    <row r="11023" spans="27:27">
      <c r="AA11023" t="s">
        <v>134120</v>
      </c>
    </row>
    <row r="11024" spans="27:27">
      <c r="AA11024" t="s">
        <v>134121</v>
      </c>
    </row>
    <row r="11025" spans="27:27">
      <c r="AA11025" t="s">
        <v>134122</v>
      </c>
    </row>
    <row r="11026" spans="27:27">
      <c r="AA11026" t="s">
        <v>134123</v>
      </c>
    </row>
    <row r="11027" spans="27:27">
      <c r="AA11027" t="s">
        <v>134124</v>
      </c>
    </row>
    <row r="11028" spans="27:27">
      <c r="AA11028" t="s">
        <v>134125</v>
      </c>
    </row>
    <row r="11029" spans="27:27">
      <c r="AA11029" t="s">
        <v>134126</v>
      </c>
    </row>
    <row r="11030" spans="27:27">
      <c r="AA11030" t="s">
        <v>134127</v>
      </c>
    </row>
    <row r="11031" spans="27:27">
      <c r="AA11031" t="s">
        <v>134128</v>
      </c>
    </row>
    <row r="11032" spans="27:27">
      <c r="AA11032" t="s">
        <v>134129</v>
      </c>
    </row>
    <row r="11033" spans="27:27">
      <c r="AA11033" t="s">
        <v>134130</v>
      </c>
    </row>
    <row r="11034" spans="27:27">
      <c r="AA11034" t="s">
        <v>134131</v>
      </c>
    </row>
    <row r="11035" spans="27:27">
      <c r="AA11035" t="s">
        <v>134132</v>
      </c>
    </row>
    <row r="11036" spans="27:27">
      <c r="AA11036" t="s">
        <v>134133</v>
      </c>
    </row>
    <row r="11037" spans="27:27">
      <c r="AA11037" t="s">
        <v>134134</v>
      </c>
    </row>
    <row r="11038" spans="27:27">
      <c r="AA11038" t="s">
        <v>134135</v>
      </c>
    </row>
    <row r="11039" spans="27:27">
      <c r="AA11039" t="s">
        <v>134136</v>
      </c>
    </row>
    <row r="11040" spans="27:27">
      <c r="AA11040" t="s">
        <v>134137</v>
      </c>
    </row>
    <row r="11041" spans="27:27">
      <c r="AA11041" t="s">
        <v>134138</v>
      </c>
    </row>
    <row r="11042" spans="27:27">
      <c r="AA11042" t="s">
        <v>134139</v>
      </c>
    </row>
    <row r="11043" spans="27:27">
      <c r="AA11043" t="s">
        <v>134140</v>
      </c>
    </row>
    <row r="11044" spans="27:27">
      <c r="AA11044" t="s">
        <v>134141</v>
      </c>
    </row>
    <row r="11045" spans="27:27">
      <c r="AA11045" t="s">
        <v>134142</v>
      </c>
    </row>
    <row r="11046" spans="27:27">
      <c r="AA11046" t="s">
        <v>134143</v>
      </c>
    </row>
    <row r="11047" spans="27:27">
      <c r="AA11047" t="s">
        <v>134144</v>
      </c>
    </row>
    <row r="11048" spans="27:27">
      <c r="AA11048" t="s">
        <v>134145</v>
      </c>
    </row>
    <row r="11049" spans="27:27">
      <c r="AA11049" t="s">
        <v>134146</v>
      </c>
    </row>
    <row r="11050" spans="27:27">
      <c r="AA11050" t="s">
        <v>134147</v>
      </c>
    </row>
    <row r="11051" spans="27:27">
      <c r="AA11051" t="s">
        <v>134148</v>
      </c>
    </row>
    <row r="11052" spans="27:27">
      <c r="AA11052" t="s">
        <v>134149</v>
      </c>
    </row>
    <row r="11053" spans="27:27">
      <c r="AA11053" t="s">
        <v>134150</v>
      </c>
    </row>
    <row r="11054" spans="27:27">
      <c r="AA11054" t="s">
        <v>134151</v>
      </c>
    </row>
    <row r="11055" spans="27:27">
      <c r="AA11055" t="s">
        <v>134152</v>
      </c>
    </row>
    <row r="11056" spans="27:27">
      <c r="AA11056" t="s">
        <v>134153</v>
      </c>
    </row>
    <row r="11057" spans="27:27">
      <c r="AA11057" t="s">
        <v>134154</v>
      </c>
    </row>
    <row r="11058" spans="27:27">
      <c r="AA11058" t="s">
        <v>134155</v>
      </c>
    </row>
    <row r="11059" spans="27:27">
      <c r="AA11059" t="s">
        <v>134156</v>
      </c>
    </row>
    <row r="11060" spans="27:27">
      <c r="AA11060" t="s">
        <v>134157</v>
      </c>
    </row>
    <row r="11061" spans="27:27">
      <c r="AA11061" t="s">
        <v>134158</v>
      </c>
    </row>
    <row r="11062" spans="27:27">
      <c r="AA11062" t="s">
        <v>134159</v>
      </c>
    </row>
    <row r="11063" spans="27:27">
      <c r="AA11063" t="s">
        <v>134160</v>
      </c>
    </row>
    <row r="11064" spans="27:27">
      <c r="AA11064" t="s">
        <v>134161</v>
      </c>
    </row>
    <row r="11065" spans="27:27">
      <c r="AA11065" t="s">
        <v>134162</v>
      </c>
    </row>
    <row r="11066" spans="27:27">
      <c r="AA11066" t="s">
        <v>134163</v>
      </c>
    </row>
    <row r="11067" spans="27:27">
      <c r="AA11067" t="s">
        <v>134164</v>
      </c>
    </row>
    <row r="11068" spans="27:27">
      <c r="AA11068" t="s">
        <v>134165</v>
      </c>
    </row>
    <row r="11069" spans="27:27">
      <c r="AA11069" t="s">
        <v>134166</v>
      </c>
    </row>
    <row r="11070" spans="27:27">
      <c r="AA11070" t="s">
        <v>134167</v>
      </c>
    </row>
    <row r="11071" spans="27:27">
      <c r="AA11071" t="s">
        <v>134168</v>
      </c>
    </row>
    <row r="11072" spans="27:27">
      <c r="AA11072" t="s">
        <v>134169</v>
      </c>
    </row>
    <row r="11073" spans="27:27">
      <c r="AA11073" t="s">
        <v>134170</v>
      </c>
    </row>
    <row r="11074" spans="27:27">
      <c r="AA11074" t="s">
        <v>134171</v>
      </c>
    </row>
    <row r="11075" spans="27:27">
      <c r="AA11075" t="s">
        <v>134172</v>
      </c>
    </row>
    <row r="11076" spans="27:27">
      <c r="AA11076" t="s">
        <v>134173</v>
      </c>
    </row>
  </sheetData>
  <sheetProtection insertColumns="0"/>
  <pageMargins left="0.7" right="0.7" top="0.75" bottom="0.75" header="0.3" footer="0.3"/>
  <pageSetup orientation="portrait" r:id="rId1"/>
  <headerFooter>
    <oddHeader>&amp;C&amp;24&amp;U&amp;"Arial,Regular Bold" Inventory</oddHeader>
    <oddFooter>&amp;C&amp;A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43"/>
  <sheetViews>
    <sheetView zoomScale="90" zoomScaleNormal="90" workbookViewId="0">
      <selection activeCell="A20" sqref="A20"/>
    </sheetView>
  </sheetViews>
  <sheetFormatPr baseColWidth="10" defaultColWidth="9.140625" defaultRowHeight="15"/>
  <cols>
    <col min="1" max="1" width="13.28515625" customWidth="1"/>
    <col min="2" max="2" width="70.85546875" customWidth="1"/>
    <col min="3" max="3" width="128.85546875" customWidth="1"/>
  </cols>
  <sheetData>
    <row r="1" spans="1:4">
      <c r="A1" s="1" t="s">
        <v>337</v>
      </c>
      <c r="B1" s="1" t="s">
        <v>338</v>
      </c>
      <c r="C1" s="1" t="s">
        <v>339</v>
      </c>
      <c r="D1" s="3" t="s">
        <v>123037</v>
      </c>
    </row>
    <row r="2" spans="1:4">
      <c r="A2" t="s">
        <v>340</v>
      </c>
      <c r="B2" t="s">
        <v>341</v>
      </c>
      <c r="D2" t="str">
        <f>CONCATENATE(A2," - ", B2)</f>
        <v>ACT - Actividad</v>
      </c>
    </row>
    <row r="3" spans="1:4">
      <c r="A3" t="s">
        <v>342</v>
      </c>
      <c r="B3" t="s">
        <v>343</v>
      </c>
      <c r="D3" t="str">
        <f t="shared" ref="D3:D66" si="0">CONCATENATE(A3," - ", B3)</f>
        <v>KT - Bolsa</v>
      </c>
    </row>
    <row r="4" spans="1:4">
      <c r="A4" t="s">
        <v>344</v>
      </c>
      <c r="B4" t="s">
        <v>345</v>
      </c>
      <c r="D4" t="str">
        <f t="shared" si="0"/>
        <v>HEA - CABEZA</v>
      </c>
    </row>
    <row r="5" spans="1:4">
      <c r="A5" t="s">
        <v>346</v>
      </c>
      <c r="B5" t="s">
        <v>347</v>
      </c>
      <c r="D5" t="str">
        <f t="shared" si="0"/>
        <v>BB - CAJA</v>
      </c>
    </row>
    <row r="6" spans="1:4">
      <c r="A6" t="s">
        <v>348</v>
      </c>
      <c r="B6" t="s">
        <v>349</v>
      </c>
      <c r="D6" t="str">
        <f t="shared" si="0"/>
        <v>DAY - DIA</v>
      </c>
    </row>
    <row r="7" spans="1:4">
      <c r="A7" t="s">
        <v>350</v>
      </c>
      <c r="B7" t="s">
        <v>351</v>
      </c>
      <c r="D7" t="str">
        <f t="shared" si="0"/>
        <v>DPC - DOCENA</v>
      </c>
    </row>
    <row r="8" spans="1:4">
      <c r="A8" t="s">
        <v>352</v>
      </c>
      <c r="B8" t="s">
        <v>353</v>
      </c>
      <c r="D8" t="str">
        <f t="shared" si="0"/>
        <v>GLL - GALON</v>
      </c>
    </row>
    <row r="9" spans="1:4">
      <c r="A9" t="s">
        <v>354</v>
      </c>
      <c r="B9" t="s">
        <v>355</v>
      </c>
      <c r="D9" t="str">
        <f t="shared" si="0"/>
        <v>GRM - GRS</v>
      </c>
    </row>
    <row r="10" spans="1:4">
      <c r="A10" t="s">
        <v>356</v>
      </c>
      <c r="B10" t="s">
        <v>357</v>
      </c>
      <c r="D10" t="str">
        <f t="shared" si="0"/>
        <v>HUR - HORA</v>
      </c>
    </row>
    <row r="11" spans="1:4">
      <c r="A11" t="s">
        <v>342</v>
      </c>
      <c r="B11" t="s">
        <v>358</v>
      </c>
      <c r="D11" t="str">
        <f t="shared" si="0"/>
        <v>KT - JUEGO</v>
      </c>
    </row>
    <row r="12" spans="1:4">
      <c r="A12" t="s">
        <v>359</v>
      </c>
      <c r="B12" t="s">
        <v>360</v>
      </c>
      <c r="D12" t="str">
        <f t="shared" si="0"/>
        <v>KGM - KG</v>
      </c>
    </row>
    <row r="13" spans="1:4">
      <c r="A13" t="s">
        <v>361</v>
      </c>
      <c r="B13" t="s">
        <v>362</v>
      </c>
      <c r="D13" t="str">
        <f t="shared" si="0"/>
        <v>LTR - LITRO</v>
      </c>
    </row>
    <row r="14" spans="1:4">
      <c r="A14" t="s">
        <v>363</v>
      </c>
      <c r="B14" t="s">
        <v>364</v>
      </c>
      <c r="D14" t="str">
        <f t="shared" si="0"/>
        <v>LO - LOTE</v>
      </c>
    </row>
    <row r="15" spans="1:4">
      <c r="A15" t="s">
        <v>365</v>
      </c>
      <c r="B15" t="s">
        <v>366</v>
      </c>
      <c r="D15" t="str">
        <f t="shared" si="0"/>
        <v>MTK - M2</v>
      </c>
    </row>
    <row r="16" spans="1:4">
      <c r="A16" t="s">
        <v>367</v>
      </c>
      <c r="B16" t="s">
        <v>368</v>
      </c>
      <c r="D16" t="str">
        <f t="shared" si="0"/>
        <v>MTQ - M3</v>
      </c>
    </row>
    <row r="17" spans="1:4">
      <c r="A17" t="s">
        <v>369</v>
      </c>
      <c r="B17" t="s">
        <v>370</v>
      </c>
      <c r="D17" t="str">
        <f t="shared" si="0"/>
        <v>MTR - METRO</v>
      </c>
    </row>
    <row r="18" spans="1:4">
      <c r="A18" t="s">
        <v>371</v>
      </c>
      <c r="B18" t="s">
        <v>372</v>
      </c>
      <c r="D18" t="str">
        <f t="shared" si="0"/>
        <v>A9 - No Aplica</v>
      </c>
    </row>
    <row r="19" spans="1:4">
      <c r="A19" t="s">
        <v>373</v>
      </c>
      <c r="B19" t="s">
        <v>374</v>
      </c>
      <c r="D19" t="str">
        <f t="shared" si="0"/>
        <v>PR - PAR</v>
      </c>
    </row>
    <row r="20" spans="1:4">
      <c r="A20" t="s">
        <v>375</v>
      </c>
      <c r="B20" t="s">
        <v>376</v>
      </c>
      <c r="D20" t="str">
        <f t="shared" si="0"/>
        <v>H87 - PIEZA</v>
      </c>
    </row>
    <row r="21" spans="1:4">
      <c r="A21" t="s">
        <v>377</v>
      </c>
      <c r="B21" t="s">
        <v>378</v>
      </c>
      <c r="D21" t="str">
        <f t="shared" si="0"/>
        <v>C9 - ROLLO</v>
      </c>
    </row>
    <row r="22" spans="1:4">
      <c r="A22" t="s">
        <v>379</v>
      </c>
      <c r="B22" t="s">
        <v>380</v>
      </c>
      <c r="D22" t="str">
        <f t="shared" si="0"/>
        <v>E48 - SERVICIO</v>
      </c>
    </row>
    <row r="23" spans="1:4">
      <c r="A23" t="s">
        <v>381</v>
      </c>
      <c r="B23" t="s">
        <v>382</v>
      </c>
      <c r="D23" t="str">
        <f t="shared" si="0"/>
        <v>TNE - TONS</v>
      </c>
    </row>
    <row r="24" spans="1:4">
      <c r="A24" t="s">
        <v>383</v>
      </c>
      <c r="B24" t="s">
        <v>384</v>
      </c>
      <c r="D24" t="str">
        <f t="shared" si="0"/>
        <v>LN - TRAMO</v>
      </c>
    </row>
    <row r="25" spans="1:4">
      <c r="A25" t="s">
        <v>385</v>
      </c>
      <c r="B25" t="s">
        <v>386</v>
      </c>
      <c r="D25" t="str">
        <f t="shared" si="0"/>
        <v>C62 - Unidad</v>
      </c>
    </row>
    <row r="26" spans="1:4">
      <c r="A26" t="s">
        <v>387</v>
      </c>
      <c r="B26" t="s">
        <v>388</v>
      </c>
      <c r="C26" t="s">
        <v>389</v>
      </c>
      <c r="D26" t="str">
        <f t="shared" si="0"/>
        <v>21 - Contenedor de cuarenta pies</v>
      </c>
    </row>
    <row r="27" spans="1:4">
      <c r="A27" t="s">
        <v>390</v>
      </c>
      <c r="B27" t="s">
        <v>391</v>
      </c>
      <c r="C27" t="s">
        <v>392</v>
      </c>
      <c r="D27" t="str">
        <f t="shared" si="0"/>
        <v>20 - Contenedores de veinte pies</v>
      </c>
    </row>
    <row r="28" spans="1:4">
      <c r="A28" t="s">
        <v>393</v>
      </c>
      <c r="B28" t="s">
        <v>394</v>
      </c>
      <c r="C28" t="s">
        <v>395</v>
      </c>
      <c r="D28" t="str">
        <f t="shared" si="0"/>
        <v>58 - kilogramo neto</v>
      </c>
    </row>
    <row r="29" spans="1:4">
      <c r="A29" t="s">
        <v>396</v>
      </c>
      <c r="B29" t="s">
        <v>397</v>
      </c>
      <c r="C29" t="s">
        <v>398</v>
      </c>
      <c r="D29" t="str">
        <f t="shared" si="0"/>
        <v>1I - Tipo de interés fijo</v>
      </c>
    </row>
    <row r="30" spans="1:4">
      <c r="A30" t="s">
        <v>399</v>
      </c>
      <c r="B30" t="s">
        <v>400</v>
      </c>
      <c r="D30" t="str">
        <f t="shared" si="0"/>
        <v>A1 - 15 ° C calorías</v>
      </c>
    </row>
    <row r="31" spans="1:4">
      <c r="A31" t="s">
        <v>401</v>
      </c>
      <c r="B31" t="s">
        <v>402</v>
      </c>
      <c r="C31" t="s">
        <v>403</v>
      </c>
      <c r="D31" t="str">
        <f t="shared" si="0"/>
        <v>K40 - Aceleración estándar de la caída libre</v>
      </c>
    </row>
    <row r="32" spans="1:4">
      <c r="A32" t="s">
        <v>404</v>
      </c>
      <c r="B32" t="s">
        <v>405</v>
      </c>
      <c r="C32" t="s">
        <v>406</v>
      </c>
      <c r="D32" t="str">
        <f t="shared" si="0"/>
        <v>ACR - Acre</v>
      </c>
    </row>
    <row r="33" spans="1:4">
      <c r="A33" t="s">
        <v>407</v>
      </c>
      <c r="B33" t="s">
        <v>408</v>
      </c>
      <c r="C33" t="s">
        <v>409</v>
      </c>
      <c r="D33" t="str">
        <f t="shared" si="0"/>
        <v>M67 - Acre-pie</v>
      </c>
    </row>
    <row r="34" spans="1:4">
      <c r="A34" t="s">
        <v>340</v>
      </c>
      <c r="B34" t="s">
        <v>341</v>
      </c>
      <c r="C34" t="s">
        <v>410</v>
      </c>
      <c r="D34" t="str">
        <f t="shared" si="0"/>
        <v>ACT - Actividad</v>
      </c>
    </row>
    <row r="35" spans="1:4">
      <c r="A35" t="s">
        <v>411</v>
      </c>
      <c r="B35" t="s">
        <v>412</v>
      </c>
      <c r="C35" t="s">
        <v>413</v>
      </c>
      <c r="D35" t="str">
        <f t="shared" si="0"/>
        <v>M37 - Actual 360</v>
      </c>
    </row>
    <row r="36" spans="1:4">
      <c r="A36" t="s">
        <v>414</v>
      </c>
      <c r="B36" t="s">
        <v>415</v>
      </c>
      <c r="D36" t="str">
        <f t="shared" si="0"/>
        <v>DE - Acuerdo</v>
      </c>
    </row>
    <row r="37" spans="1:4">
      <c r="A37" t="s">
        <v>416</v>
      </c>
      <c r="B37" t="s">
        <v>417</v>
      </c>
      <c r="C37" t="s">
        <v>418</v>
      </c>
      <c r="D37" t="str">
        <f t="shared" si="0"/>
        <v>P83 - Admosfera estandar por metro.</v>
      </c>
    </row>
    <row r="38" spans="1:4">
      <c r="A38" t="s">
        <v>419</v>
      </c>
      <c r="B38" t="s">
        <v>420</v>
      </c>
      <c r="C38" t="s">
        <v>421</v>
      </c>
      <c r="D38" t="str">
        <f t="shared" si="0"/>
        <v>P84 - Admosfera tecnica por metro.</v>
      </c>
    </row>
    <row r="39" spans="1:4">
      <c r="A39" t="s">
        <v>422</v>
      </c>
      <c r="B39" t="s">
        <v>423</v>
      </c>
      <c r="C39" t="s">
        <v>424</v>
      </c>
      <c r="D39" t="str">
        <f t="shared" si="0"/>
        <v>XAE - Aerosol</v>
      </c>
    </row>
    <row r="40" spans="1:4">
      <c r="A40" t="s">
        <v>425</v>
      </c>
      <c r="B40" t="s">
        <v>426</v>
      </c>
      <c r="C40" t="s">
        <v>427</v>
      </c>
      <c r="D40" t="str">
        <f t="shared" si="0"/>
        <v>PD - Almohadilla</v>
      </c>
    </row>
    <row r="41" spans="1:4">
      <c r="A41" t="s">
        <v>428</v>
      </c>
      <c r="B41" t="s">
        <v>429</v>
      </c>
      <c r="C41" t="s">
        <v>430</v>
      </c>
      <c r="D41" t="str">
        <f t="shared" si="0"/>
        <v>AMP - Amperio</v>
      </c>
    </row>
    <row r="42" spans="1:4">
      <c r="A42" t="s">
        <v>431</v>
      </c>
      <c r="B42" t="s">
        <v>432</v>
      </c>
      <c r="C42" t="s">
        <v>433</v>
      </c>
      <c r="D42" t="str">
        <f t="shared" si="0"/>
        <v>H32 - Amperio cuadrado segundo</v>
      </c>
    </row>
    <row r="43" spans="1:4">
      <c r="A43" t="s">
        <v>434</v>
      </c>
      <c r="B43" t="s">
        <v>435</v>
      </c>
      <c r="C43" t="s">
        <v>436</v>
      </c>
      <c r="D43" t="str">
        <f t="shared" si="0"/>
        <v>AMH - Amperio hora</v>
      </c>
    </row>
    <row r="44" spans="1:4">
      <c r="A44" t="s">
        <v>437</v>
      </c>
      <c r="B44" t="s">
        <v>438</v>
      </c>
      <c r="D44" t="str">
        <f t="shared" si="0"/>
        <v>A5 - Amperio metro cuadrado</v>
      </c>
    </row>
    <row r="45" spans="1:4">
      <c r="A45" t="s">
        <v>439</v>
      </c>
      <c r="B45" t="s">
        <v>440</v>
      </c>
      <c r="C45" t="s">
        <v>441</v>
      </c>
      <c r="D45" t="str">
        <f t="shared" si="0"/>
        <v>N95 - Amperio minuto</v>
      </c>
    </row>
    <row r="46" spans="1:4">
      <c r="A46" t="s">
        <v>442</v>
      </c>
      <c r="B46" t="s">
        <v>443</v>
      </c>
      <c r="D46" t="str">
        <f t="shared" si="0"/>
        <v>A2 - Amperio por centímetro</v>
      </c>
    </row>
    <row r="47" spans="1:4">
      <c r="A47" t="s">
        <v>444</v>
      </c>
      <c r="B47" t="s">
        <v>445</v>
      </c>
      <c r="D47" t="str">
        <f t="shared" si="0"/>
        <v>A4 - Amperio por centímetro cuadrado</v>
      </c>
    </row>
    <row r="48" spans="1:4">
      <c r="A48" t="s">
        <v>446</v>
      </c>
      <c r="B48" t="s">
        <v>447</v>
      </c>
      <c r="D48" t="str">
        <f t="shared" si="0"/>
        <v>H31 - Amperio por kilogramo</v>
      </c>
    </row>
    <row r="49" spans="1:4">
      <c r="A49" t="s">
        <v>448</v>
      </c>
      <c r="B49" t="s">
        <v>449</v>
      </c>
      <c r="C49" t="s">
        <v>450</v>
      </c>
      <c r="D49" t="str">
        <f t="shared" si="0"/>
        <v>AE - Amperio por metro</v>
      </c>
    </row>
    <row r="50" spans="1:4">
      <c r="A50" t="s">
        <v>451</v>
      </c>
      <c r="B50" t="s">
        <v>452</v>
      </c>
      <c r="D50" t="str">
        <f t="shared" si="0"/>
        <v>A41 - Amperio por metro cuadrado</v>
      </c>
    </row>
    <row r="51" spans="1:4">
      <c r="A51" t="s">
        <v>453</v>
      </c>
      <c r="B51" t="s">
        <v>454</v>
      </c>
      <c r="D51" t="str">
        <f t="shared" si="0"/>
        <v>A6 - Amperio por metro cuadrado Kelvin cuadrado</v>
      </c>
    </row>
    <row r="52" spans="1:4">
      <c r="A52" t="s">
        <v>455</v>
      </c>
      <c r="B52" t="s">
        <v>456</v>
      </c>
      <c r="D52" t="str">
        <f t="shared" si="0"/>
        <v>A10 - Amperio por metro cuadrado por joule segundo</v>
      </c>
    </row>
    <row r="53" spans="1:4">
      <c r="A53" t="s">
        <v>457</v>
      </c>
      <c r="B53" t="s">
        <v>458</v>
      </c>
      <c r="D53" t="str">
        <f t="shared" si="0"/>
        <v>A3 - Amperio por milímetro</v>
      </c>
    </row>
    <row r="54" spans="1:4">
      <c r="A54" t="s">
        <v>459</v>
      </c>
      <c r="B54" t="s">
        <v>460</v>
      </c>
      <c r="D54" t="str">
        <f t="shared" si="0"/>
        <v>A7 - Amperio por milímetro cuadrado</v>
      </c>
    </row>
    <row r="55" spans="1:4">
      <c r="A55" t="s">
        <v>461</v>
      </c>
      <c r="B55" t="s">
        <v>462</v>
      </c>
      <c r="C55" t="s">
        <v>463</v>
      </c>
      <c r="D55" t="str">
        <f t="shared" si="0"/>
        <v>N93 - Amperio por pascal</v>
      </c>
    </row>
    <row r="56" spans="1:4">
      <c r="A56" t="s">
        <v>464</v>
      </c>
      <c r="B56" t="s">
        <v>465</v>
      </c>
      <c r="D56" t="str">
        <f t="shared" si="0"/>
        <v>A8 - Amperio segundo</v>
      </c>
    </row>
    <row r="57" spans="1:4">
      <c r="A57" t="s">
        <v>466</v>
      </c>
      <c r="B57" t="s">
        <v>467</v>
      </c>
      <c r="D57" t="str">
        <f t="shared" si="0"/>
        <v>73 - Amperios por centímetro</v>
      </c>
    </row>
    <row r="58" spans="1:4">
      <c r="A58" t="s">
        <v>468</v>
      </c>
      <c r="B58" t="s">
        <v>469</v>
      </c>
      <c r="D58" t="str">
        <f t="shared" si="0"/>
        <v>XAM - Ampolleta no protegida</v>
      </c>
    </row>
    <row r="59" spans="1:4">
      <c r="A59" t="s">
        <v>470</v>
      </c>
      <c r="B59" t="s">
        <v>471</v>
      </c>
      <c r="D59" t="str">
        <f t="shared" si="0"/>
        <v>XAP - Ampolleta protegida</v>
      </c>
    </row>
    <row r="60" spans="1:4">
      <c r="A60" t="s">
        <v>472</v>
      </c>
      <c r="B60" t="s">
        <v>473</v>
      </c>
      <c r="C60" t="s">
        <v>474</v>
      </c>
      <c r="D60" t="str">
        <f t="shared" si="0"/>
        <v>H77 - Anchura del módulo</v>
      </c>
    </row>
    <row r="61" spans="1:4">
      <c r="A61" t="s">
        <v>475</v>
      </c>
      <c r="B61" t="s">
        <v>476</v>
      </c>
      <c r="C61" t="s">
        <v>477</v>
      </c>
      <c r="D61" t="str">
        <f t="shared" si="0"/>
        <v>A11 - Ángstrom</v>
      </c>
    </row>
    <row r="62" spans="1:4">
      <c r="A62" t="s">
        <v>478</v>
      </c>
      <c r="B62" t="s">
        <v>479</v>
      </c>
      <c r="D62" t="str">
        <f t="shared" si="0"/>
        <v>XRG - Anillo</v>
      </c>
    </row>
    <row r="63" spans="1:4">
      <c r="A63" t="s">
        <v>480</v>
      </c>
      <c r="B63" t="s">
        <v>481</v>
      </c>
      <c r="C63" t="s">
        <v>482</v>
      </c>
      <c r="D63" t="str">
        <f t="shared" si="0"/>
        <v>ANN - Año</v>
      </c>
    </row>
    <row r="64" spans="1:4">
      <c r="A64" t="s">
        <v>483</v>
      </c>
      <c r="B64" t="s">
        <v>484</v>
      </c>
      <c r="C64" t="s">
        <v>485</v>
      </c>
      <c r="D64" t="str">
        <f t="shared" si="0"/>
        <v>L95 - Año común</v>
      </c>
    </row>
    <row r="65" spans="1:4">
      <c r="A65" t="s">
        <v>486</v>
      </c>
      <c r="B65" t="s">
        <v>487</v>
      </c>
      <c r="C65" t="s">
        <v>488</v>
      </c>
      <c r="D65" t="str">
        <f t="shared" si="0"/>
        <v>B57 - Año luz</v>
      </c>
    </row>
    <row r="66" spans="1:4">
      <c r="A66" t="s">
        <v>489</v>
      </c>
      <c r="B66" t="s">
        <v>490</v>
      </c>
      <c r="D66" t="str">
        <f t="shared" si="0"/>
        <v>H09 - Año recíproco</v>
      </c>
    </row>
    <row r="67" spans="1:4">
      <c r="A67" t="s">
        <v>491</v>
      </c>
      <c r="B67" t="s">
        <v>492</v>
      </c>
      <c r="C67" t="s">
        <v>493</v>
      </c>
      <c r="D67" t="str">
        <f t="shared" ref="D67:D130" si="1">CONCATENATE(A67," - ", B67)</f>
        <v>L96 - Año sideral</v>
      </c>
    </row>
    <row r="68" spans="1:4">
      <c r="A68" t="s">
        <v>494</v>
      </c>
      <c r="B68" t="s">
        <v>495</v>
      </c>
      <c r="C68" t="s">
        <v>496</v>
      </c>
      <c r="D68" t="str">
        <f t="shared" si="1"/>
        <v>D42 - Año tropical</v>
      </c>
    </row>
    <row r="69" spans="1:4">
      <c r="A69" t="s">
        <v>497</v>
      </c>
      <c r="B69" t="s">
        <v>498</v>
      </c>
      <c r="C69" t="s">
        <v>499</v>
      </c>
      <c r="D69" t="str">
        <f t="shared" si="1"/>
        <v>ARE - Are</v>
      </c>
    </row>
    <row r="70" spans="1:4">
      <c r="A70" t="s">
        <v>500</v>
      </c>
      <c r="B70" t="s">
        <v>501</v>
      </c>
      <c r="D70" t="str">
        <f t="shared" si="1"/>
        <v>Z5 - Arrastre</v>
      </c>
    </row>
    <row r="71" spans="1:4">
      <c r="A71" t="s">
        <v>502</v>
      </c>
      <c r="B71" t="s">
        <v>503</v>
      </c>
      <c r="D71" t="str">
        <f t="shared" si="1"/>
        <v>Jo - Articulación</v>
      </c>
    </row>
    <row r="72" spans="1:4">
      <c r="A72" t="s">
        <v>504</v>
      </c>
      <c r="B72" t="s">
        <v>505</v>
      </c>
      <c r="D72" t="str">
        <f t="shared" si="1"/>
        <v>05 - Ascensor</v>
      </c>
    </row>
    <row r="73" spans="1:4">
      <c r="A73" t="s">
        <v>506</v>
      </c>
      <c r="B73" t="s">
        <v>507</v>
      </c>
      <c r="D73" t="str">
        <f t="shared" si="1"/>
        <v>XCJ - Ataúd</v>
      </c>
    </row>
    <row r="74" spans="1:4">
      <c r="A74" t="s">
        <v>508</v>
      </c>
      <c r="B74" t="s">
        <v>509</v>
      </c>
      <c r="C74" t="s">
        <v>510</v>
      </c>
      <c r="D74" t="str">
        <f t="shared" si="1"/>
        <v>ATM - Atmósfera estándar</v>
      </c>
    </row>
    <row r="75" spans="1:4">
      <c r="A75" t="s">
        <v>511</v>
      </c>
      <c r="B75" t="s">
        <v>512</v>
      </c>
      <c r="D75" t="str">
        <f t="shared" si="1"/>
        <v>ATT - Atmósfera técnica</v>
      </c>
    </row>
    <row r="76" spans="1:4">
      <c r="A76" t="s">
        <v>513</v>
      </c>
      <c r="B76" t="s">
        <v>514</v>
      </c>
      <c r="D76" t="str">
        <f t="shared" si="1"/>
        <v>XAT - Atomizador</v>
      </c>
    </row>
    <row r="77" spans="1:4">
      <c r="A77" t="s">
        <v>515</v>
      </c>
      <c r="B77" t="s">
        <v>516</v>
      </c>
      <c r="D77" t="str">
        <f t="shared" si="1"/>
        <v>H48 - Attofarad</v>
      </c>
    </row>
    <row r="78" spans="1:4">
      <c r="A78" t="s">
        <v>517</v>
      </c>
      <c r="B78" t="s">
        <v>518</v>
      </c>
      <c r="C78" t="s">
        <v>519</v>
      </c>
      <c r="D78" t="str">
        <f t="shared" si="1"/>
        <v>A13 - Attojoule</v>
      </c>
    </row>
    <row r="79" spans="1:4">
      <c r="A79" t="s">
        <v>520</v>
      </c>
      <c r="B79" t="s">
        <v>521</v>
      </c>
      <c r="D79" t="str">
        <f t="shared" si="1"/>
        <v>XPL - Balde</v>
      </c>
    </row>
    <row r="80" spans="1:4">
      <c r="A80" t="s">
        <v>522</v>
      </c>
      <c r="B80" t="s">
        <v>523</v>
      </c>
      <c r="C80" t="s">
        <v>524</v>
      </c>
      <c r="D80" t="str">
        <f t="shared" si="1"/>
        <v>AA - Balón</v>
      </c>
    </row>
    <row r="81" spans="1:4">
      <c r="A81" t="s">
        <v>525</v>
      </c>
      <c r="B81" t="s">
        <v>526</v>
      </c>
      <c r="D81" t="str">
        <f t="shared" si="1"/>
        <v>D92 - banda</v>
      </c>
    </row>
    <row r="82" spans="1:4">
      <c r="A82" t="s">
        <v>527</v>
      </c>
      <c r="B82" t="s">
        <v>528</v>
      </c>
      <c r="C82" t="s">
        <v>529</v>
      </c>
      <c r="D82" t="str">
        <f t="shared" si="1"/>
        <v>XGU - Bandeja contenedor para apilar horizontalmente objetos planos</v>
      </c>
    </row>
    <row r="83" spans="1:4">
      <c r="A83" t="s">
        <v>530</v>
      </c>
      <c r="B83" t="s">
        <v>531</v>
      </c>
      <c r="D83" t="str">
        <f t="shared" si="1"/>
        <v>XDY - Bandeja de dos capas sin cubierta y de cartón</v>
      </c>
    </row>
    <row r="84" spans="1:4">
      <c r="A84" t="s">
        <v>532</v>
      </c>
      <c r="B84" t="s">
        <v>533</v>
      </c>
      <c r="D84" t="str">
        <f t="shared" si="1"/>
        <v>XDX - Bandeja de dos capas sin cubierta y de madera</v>
      </c>
    </row>
    <row r="85" spans="1:4">
      <c r="A85" t="s">
        <v>534</v>
      </c>
      <c r="B85" t="s">
        <v>535</v>
      </c>
      <c r="D85" t="str">
        <f t="shared" si="1"/>
        <v>XDW - Bandeja de dos capas sin tapa y con bandeja de plástico</v>
      </c>
    </row>
    <row r="86" spans="1:4">
      <c r="A86" t="s">
        <v>536</v>
      </c>
      <c r="B86" t="s">
        <v>537</v>
      </c>
      <c r="D86" t="str">
        <f t="shared" si="1"/>
        <v>XDU - Bandeja de una capa sin cubierta y  poliestireno</v>
      </c>
    </row>
    <row r="87" spans="1:4">
      <c r="A87" t="s">
        <v>538</v>
      </c>
      <c r="B87" t="s">
        <v>539</v>
      </c>
      <c r="D87" t="str">
        <f t="shared" si="1"/>
        <v>XDV - Bandeja de una capa sin cubierta y de cartón</v>
      </c>
    </row>
    <row r="88" spans="1:4">
      <c r="A88" t="s">
        <v>540</v>
      </c>
      <c r="B88" t="s">
        <v>541</v>
      </c>
      <c r="D88" t="str">
        <f t="shared" si="1"/>
        <v>XDT - Bandeja de una capa sin cubierta y de madera</v>
      </c>
    </row>
    <row r="89" spans="1:4">
      <c r="A89" t="s">
        <v>542</v>
      </c>
      <c r="B89" t="s">
        <v>543</v>
      </c>
      <c r="D89" t="str">
        <f t="shared" si="1"/>
        <v>XDS - Bandeja de una capa sin cubierta y de plástico</v>
      </c>
    </row>
    <row r="90" spans="1:4">
      <c r="A90" t="s">
        <v>544</v>
      </c>
      <c r="B90" t="s">
        <v>545</v>
      </c>
      <c r="C90" t="s">
        <v>546</v>
      </c>
      <c r="D90" t="str">
        <f t="shared" si="1"/>
        <v>XIL - Bandeja rígida con tapa y apilable (CEN TS 14482 2002)</v>
      </c>
    </row>
    <row r="91" spans="1:4">
      <c r="A91" t="s">
        <v>547</v>
      </c>
      <c r="B91" t="s">
        <v>548</v>
      </c>
      <c r="C91" t="s">
        <v>549</v>
      </c>
      <c r="D91" t="str">
        <f t="shared" si="1"/>
        <v>BAR - Bar [unidad de presión]</v>
      </c>
    </row>
    <row r="92" spans="1:4">
      <c r="A92" t="s">
        <v>550</v>
      </c>
      <c r="B92" t="s">
        <v>551</v>
      </c>
      <c r="D92" t="str">
        <f t="shared" si="1"/>
        <v>F91 - Bar litro por segundo</v>
      </c>
    </row>
    <row r="93" spans="1:4">
      <c r="A93" t="s">
        <v>552</v>
      </c>
      <c r="B93" t="s">
        <v>553</v>
      </c>
      <c r="D93" t="str">
        <f t="shared" si="1"/>
        <v>F92 - Bar metro cúbico por segundo</v>
      </c>
    </row>
    <row r="94" spans="1:4">
      <c r="A94" t="s">
        <v>554</v>
      </c>
      <c r="B94" t="s">
        <v>555</v>
      </c>
      <c r="D94" t="str">
        <f t="shared" si="1"/>
        <v>J56 - Bar por bar</v>
      </c>
    </row>
    <row r="95" spans="1:4">
      <c r="A95" t="s">
        <v>556</v>
      </c>
      <c r="B95" t="s">
        <v>557</v>
      </c>
      <c r="D95" t="str">
        <f t="shared" si="1"/>
        <v>F81 - Bar por kelvin</v>
      </c>
    </row>
    <row r="96" spans="1:4">
      <c r="A96" t="s">
        <v>558</v>
      </c>
      <c r="B96" t="s">
        <v>559</v>
      </c>
      <c r="D96" t="str">
        <f t="shared" si="1"/>
        <v>F58 - Bar recíproco</v>
      </c>
    </row>
    <row r="97" spans="1:4">
      <c r="A97" t="s">
        <v>560</v>
      </c>
      <c r="B97" t="s">
        <v>561</v>
      </c>
      <c r="D97" t="str">
        <f t="shared" si="1"/>
        <v>NB - barcaza</v>
      </c>
    </row>
    <row r="98" spans="1:4">
      <c r="A98" t="s">
        <v>562</v>
      </c>
      <c r="B98" t="s">
        <v>563</v>
      </c>
      <c r="C98" t="s">
        <v>564</v>
      </c>
      <c r="D98" t="str">
        <f t="shared" si="1"/>
        <v>A14 - Barn</v>
      </c>
    </row>
    <row r="99" spans="1:4">
      <c r="A99" t="s">
        <v>565</v>
      </c>
      <c r="B99" t="s">
        <v>566</v>
      </c>
      <c r="D99" t="str">
        <f t="shared" si="1"/>
        <v>A15 - Barn por electrovoltio</v>
      </c>
    </row>
    <row r="100" spans="1:4">
      <c r="A100" t="s">
        <v>567</v>
      </c>
      <c r="B100" t="s">
        <v>566</v>
      </c>
      <c r="D100" t="str">
        <f t="shared" si="1"/>
        <v>A16 - Barn por electrovoltio</v>
      </c>
    </row>
    <row r="101" spans="1:4">
      <c r="A101" t="s">
        <v>568</v>
      </c>
      <c r="B101" t="s">
        <v>569</v>
      </c>
      <c r="D101" t="str">
        <f t="shared" si="1"/>
        <v>A17 - Barn por esteroradian</v>
      </c>
    </row>
    <row r="102" spans="1:4">
      <c r="A102" t="s">
        <v>570</v>
      </c>
      <c r="B102" t="s">
        <v>571</v>
      </c>
      <c r="D102" t="str">
        <f t="shared" si="1"/>
        <v>XBR - Barra</v>
      </c>
    </row>
    <row r="103" spans="1:4">
      <c r="A103" t="s">
        <v>572</v>
      </c>
      <c r="B103" t="s">
        <v>573</v>
      </c>
      <c r="D103" t="str">
        <f t="shared" si="1"/>
        <v>SN - Barra cuadrada</v>
      </c>
    </row>
    <row r="104" spans="1:4">
      <c r="A104" t="s">
        <v>574</v>
      </c>
      <c r="B104" t="s">
        <v>575</v>
      </c>
      <c r="D104" t="str">
        <f t="shared" si="1"/>
        <v>XBZ - Barras, con fleje/ agrupados/ armados</v>
      </c>
    </row>
    <row r="105" spans="1:4">
      <c r="A105" t="s">
        <v>576</v>
      </c>
      <c r="B105" t="s">
        <v>577</v>
      </c>
      <c r="D105" t="str">
        <f t="shared" si="1"/>
        <v>XCK - Barrica</v>
      </c>
    </row>
    <row r="106" spans="1:4">
      <c r="A106" t="s">
        <v>578</v>
      </c>
      <c r="B106" t="s">
        <v>579</v>
      </c>
      <c r="D106" t="str">
        <f t="shared" si="1"/>
        <v>XBA - Barril</v>
      </c>
    </row>
    <row r="107" spans="1:4">
      <c r="A107" t="s">
        <v>580</v>
      </c>
      <c r="B107" t="s">
        <v>581</v>
      </c>
      <c r="C107" t="s">
        <v>582</v>
      </c>
      <c r="D107" t="str">
        <f t="shared" si="1"/>
        <v>BLL - Barril (EUA)</v>
      </c>
    </row>
    <row r="108" spans="1:4">
      <c r="A108" t="s">
        <v>583</v>
      </c>
      <c r="B108" t="s">
        <v>584</v>
      </c>
      <c r="D108" t="str">
        <f t="shared" si="1"/>
        <v>B1 - Barril (EUA) por día</v>
      </c>
    </row>
    <row r="109" spans="1:4">
      <c r="A109" t="s">
        <v>585</v>
      </c>
      <c r="B109" t="s">
        <v>586</v>
      </c>
      <c r="D109" t="str">
        <f t="shared" si="1"/>
        <v>J62 - Barril (petróleo estados unidos) por hora</v>
      </c>
    </row>
    <row r="110" spans="1:4">
      <c r="A110" t="s">
        <v>587</v>
      </c>
      <c r="B110" t="s">
        <v>588</v>
      </c>
      <c r="D110" t="str">
        <f t="shared" si="1"/>
        <v>J63 - Barril (petróleo estados unidos) por segundo</v>
      </c>
    </row>
    <row r="111" spans="1:4">
      <c r="A111" t="s">
        <v>589</v>
      </c>
      <c r="B111" t="s">
        <v>590</v>
      </c>
      <c r="D111" t="str">
        <f t="shared" si="1"/>
        <v>J59 - Barril (petróleo UK) por día</v>
      </c>
    </row>
    <row r="112" spans="1:4">
      <c r="A112" t="s">
        <v>591</v>
      </c>
      <c r="B112" t="s">
        <v>592</v>
      </c>
      <c r="D112" t="str">
        <f t="shared" si="1"/>
        <v>J60 - Barril (petróleo UK) por hora</v>
      </c>
    </row>
    <row r="113" spans="1:4">
      <c r="A113" t="s">
        <v>593</v>
      </c>
      <c r="B113" t="s">
        <v>594</v>
      </c>
      <c r="D113" t="str">
        <f t="shared" si="1"/>
        <v>J58 - Barril (petróleo UK) por minuto</v>
      </c>
    </row>
    <row r="114" spans="1:4">
      <c r="A114" t="s">
        <v>595</v>
      </c>
      <c r="B114" t="s">
        <v>596</v>
      </c>
      <c r="D114" t="str">
        <f t="shared" si="1"/>
        <v>J61 - Barril (petróleo UK) por segundo</v>
      </c>
    </row>
    <row r="115" spans="1:4">
      <c r="A115" t="s">
        <v>597</v>
      </c>
      <c r="B115" t="s">
        <v>598</v>
      </c>
      <c r="C115" t="s">
        <v>599</v>
      </c>
      <c r="D115" t="str">
        <f t="shared" si="1"/>
        <v>J57 - Barril (uk petróleo)</v>
      </c>
    </row>
    <row r="116" spans="1:4">
      <c r="A116" t="s">
        <v>600</v>
      </c>
      <c r="B116" t="s">
        <v>601</v>
      </c>
      <c r="D116" t="str">
        <f t="shared" si="1"/>
        <v>Gd - Barril bruto</v>
      </c>
    </row>
    <row r="117" spans="1:4">
      <c r="A117" t="s">
        <v>602</v>
      </c>
      <c r="B117" t="s">
        <v>603</v>
      </c>
      <c r="D117" t="str">
        <f t="shared" si="1"/>
        <v>X2C - Barril de madera</v>
      </c>
    </row>
    <row r="118" spans="1:4">
      <c r="A118" t="s">
        <v>604</v>
      </c>
      <c r="B118" t="s">
        <v>605</v>
      </c>
      <c r="D118" t="str">
        <f t="shared" si="1"/>
        <v>XQJ - Barril de madera con cabeza desprendible</v>
      </c>
    </row>
    <row r="119" spans="1:4">
      <c r="A119" t="s">
        <v>606</v>
      </c>
      <c r="B119" t="s">
        <v>607</v>
      </c>
      <c r="D119" t="str">
        <f t="shared" si="1"/>
        <v>XQH - Barril de madera con tapón</v>
      </c>
    </row>
    <row r="120" spans="1:4">
      <c r="A120" t="s">
        <v>608</v>
      </c>
      <c r="B120" t="s">
        <v>609</v>
      </c>
      <c r="D120" t="str">
        <f t="shared" si="1"/>
        <v>ND - Barril neto</v>
      </c>
    </row>
    <row r="121" spans="1:4">
      <c r="A121" t="s">
        <v>610</v>
      </c>
      <c r="B121" t="s">
        <v>611</v>
      </c>
      <c r="D121" t="str">
        <f t="shared" si="1"/>
        <v>5A - Barril por minuto</v>
      </c>
    </row>
    <row r="122" spans="1:4">
      <c r="A122" t="s">
        <v>612</v>
      </c>
      <c r="B122" t="s">
        <v>613</v>
      </c>
      <c r="D122" t="str">
        <f t="shared" si="1"/>
        <v>BLD - Barril seco (EUA)</v>
      </c>
    </row>
    <row r="123" spans="1:4">
      <c r="A123" t="s">
        <v>614</v>
      </c>
      <c r="B123" t="s">
        <v>615</v>
      </c>
      <c r="C123" t="s">
        <v>616</v>
      </c>
      <c r="D123" t="str">
        <f t="shared" si="1"/>
        <v>B4 - Barril, unidad imperial</v>
      </c>
    </row>
    <row r="124" spans="1:4">
      <c r="A124" t="s">
        <v>617</v>
      </c>
      <c r="B124" t="s">
        <v>618</v>
      </c>
      <c r="D124" t="str">
        <f t="shared" si="1"/>
        <v>XKG - Barrilete</v>
      </c>
    </row>
    <row r="125" spans="1:4">
      <c r="A125" t="s">
        <v>619</v>
      </c>
      <c r="B125" t="s">
        <v>620</v>
      </c>
      <c r="C125" t="s">
        <v>621</v>
      </c>
      <c r="D125" t="str">
        <f t="shared" si="1"/>
        <v>5B - Batch</v>
      </c>
    </row>
    <row r="126" spans="1:4">
      <c r="A126" t="s">
        <v>622</v>
      </c>
      <c r="B126" t="s">
        <v>623</v>
      </c>
      <c r="D126" t="str">
        <f t="shared" si="1"/>
        <v>B9 - Batt</v>
      </c>
    </row>
    <row r="127" spans="1:4">
      <c r="A127" t="s">
        <v>624</v>
      </c>
      <c r="B127" t="s">
        <v>625</v>
      </c>
      <c r="C127" t="s">
        <v>626</v>
      </c>
      <c r="D127" t="str">
        <f t="shared" si="1"/>
        <v>J38 - Baud</v>
      </c>
    </row>
    <row r="128" spans="1:4">
      <c r="A128" t="s">
        <v>627</v>
      </c>
      <c r="B128" t="s">
        <v>628</v>
      </c>
      <c r="D128" t="str">
        <f t="shared" si="1"/>
        <v>XSE - Baúl</v>
      </c>
    </row>
    <row r="129" spans="1:4">
      <c r="A129" t="s">
        <v>629</v>
      </c>
      <c r="B129" t="s">
        <v>630</v>
      </c>
      <c r="C129" t="s">
        <v>631</v>
      </c>
      <c r="D129" t="str">
        <f t="shared" si="1"/>
        <v>M19 - Beaufort</v>
      </c>
    </row>
    <row r="130" spans="1:4">
      <c r="A130" t="s">
        <v>632</v>
      </c>
      <c r="B130" t="s">
        <v>633</v>
      </c>
      <c r="C130" t="s">
        <v>634</v>
      </c>
      <c r="D130" t="str">
        <f t="shared" si="1"/>
        <v>BQL - Becquerel</v>
      </c>
    </row>
    <row r="131" spans="1:4">
      <c r="A131" t="s">
        <v>635</v>
      </c>
      <c r="B131" t="s">
        <v>636</v>
      </c>
      <c r="D131" t="str">
        <f t="shared" ref="D131:D194" si="2">CONCATENATE(A131," - ", B131)</f>
        <v>A18 - Becquerel por kilogramo</v>
      </c>
    </row>
    <row r="132" spans="1:4">
      <c r="A132" t="s">
        <v>637</v>
      </c>
      <c r="B132" t="s">
        <v>638</v>
      </c>
      <c r="D132" t="str">
        <f t="shared" si="2"/>
        <v>A19 - Becquerel por metro cúbico</v>
      </c>
    </row>
    <row r="133" spans="1:4">
      <c r="A133" t="s">
        <v>639</v>
      </c>
      <c r="B133" t="s">
        <v>640</v>
      </c>
      <c r="C133" t="s">
        <v>641</v>
      </c>
      <c r="D133" t="str">
        <f t="shared" si="2"/>
        <v>M72 - Bel</v>
      </c>
    </row>
    <row r="134" spans="1:4">
      <c r="A134" t="s">
        <v>642</v>
      </c>
      <c r="B134" t="s">
        <v>643</v>
      </c>
      <c r="C134" t="s">
        <v>644</v>
      </c>
      <c r="D134" t="str">
        <f t="shared" si="2"/>
        <v>P43 - Bel por metro</v>
      </c>
    </row>
    <row r="135" spans="1:4">
      <c r="A135" t="s">
        <v>645</v>
      </c>
      <c r="B135" t="s">
        <v>646</v>
      </c>
      <c r="D135" t="str">
        <f t="shared" si="2"/>
        <v>X3A - Bidón de acero</v>
      </c>
    </row>
    <row r="136" spans="1:4">
      <c r="A136" t="s">
        <v>647</v>
      </c>
      <c r="B136" t="s">
        <v>648</v>
      </c>
      <c r="D136" t="str">
        <f t="shared" si="2"/>
        <v>XQL - Bidón de acero con cabeza desmontable</v>
      </c>
    </row>
    <row r="137" spans="1:4">
      <c r="A137" t="s">
        <v>649</v>
      </c>
      <c r="B137" t="s">
        <v>650</v>
      </c>
      <c r="D137" t="str">
        <f t="shared" si="2"/>
        <v>XQK - Bidón de acero con cabeza no desmontable</v>
      </c>
    </row>
    <row r="138" spans="1:4">
      <c r="A138" t="s">
        <v>651</v>
      </c>
      <c r="B138" t="s">
        <v>652</v>
      </c>
      <c r="D138" t="str">
        <f t="shared" si="2"/>
        <v>X3H - Bidón de plástico</v>
      </c>
    </row>
    <row r="139" spans="1:4">
      <c r="A139" t="s">
        <v>653</v>
      </c>
      <c r="B139" t="s">
        <v>654</v>
      </c>
      <c r="D139" t="str">
        <f t="shared" si="2"/>
        <v>XQN - Bidón de plástico con cabeza extraíble</v>
      </c>
    </row>
    <row r="140" spans="1:4">
      <c r="A140" t="s">
        <v>655</v>
      </c>
      <c r="B140" t="s">
        <v>656</v>
      </c>
      <c r="D140" t="str">
        <f t="shared" si="2"/>
        <v>XQM - Bidón de plástico con cabeza no desmontable</v>
      </c>
    </row>
    <row r="141" spans="1:4">
      <c r="A141" t="s">
        <v>657</v>
      </c>
      <c r="B141" t="s">
        <v>658</v>
      </c>
      <c r="D141" t="str">
        <f t="shared" si="2"/>
        <v>XJC - Bidón rectangular</v>
      </c>
    </row>
    <row r="142" spans="1:4">
      <c r="A142" t="s">
        <v>659</v>
      </c>
      <c r="B142" t="s">
        <v>660</v>
      </c>
      <c r="D142" t="str">
        <f t="shared" si="2"/>
        <v>XJY - Bidón, cilíndrico</v>
      </c>
    </row>
    <row r="143" spans="1:4">
      <c r="A143" t="s">
        <v>661</v>
      </c>
      <c r="B143" t="s">
        <v>662</v>
      </c>
      <c r="C143" t="s">
        <v>663</v>
      </c>
      <c r="D143" t="str">
        <f t="shared" si="2"/>
        <v>E56 - Bien</v>
      </c>
    </row>
    <row r="144" spans="1:4">
      <c r="A144" t="s">
        <v>664</v>
      </c>
      <c r="B144" t="s">
        <v>665</v>
      </c>
      <c r="C144" t="s">
        <v>666</v>
      </c>
      <c r="D144" t="str">
        <f t="shared" si="2"/>
        <v>BIL - Billon</v>
      </c>
    </row>
    <row r="145" spans="1:4">
      <c r="A145" t="s">
        <v>667</v>
      </c>
      <c r="B145" t="s">
        <v>668</v>
      </c>
      <c r="C145" t="s">
        <v>669</v>
      </c>
      <c r="D145" t="str">
        <f t="shared" si="2"/>
        <v>N96 - Biot</v>
      </c>
    </row>
    <row r="146" spans="1:4">
      <c r="A146" t="s">
        <v>670</v>
      </c>
      <c r="B146" t="s">
        <v>671</v>
      </c>
      <c r="C146" t="s">
        <v>672</v>
      </c>
      <c r="D146" t="str">
        <f t="shared" si="2"/>
        <v>A99 - Bit</v>
      </c>
    </row>
    <row r="147" spans="1:4">
      <c r="A147" t="s">
        <v>673</v>
      </c>
      <c r="B147" t="s">
        <v>674</v>
      </c>
      <c r="C147" t="s">
        <v>675</v>
      </c>
      <c r="D147" t="str">
        <f t="shared" si="2"/>
        <v>E88 - Bit por metro</v>
      </c>
    </row>
    <row r="148" spans="1:4">
      <c r="A148" t="s">
        <v>676</v>
      </c>
      <c r="B148" t="s">
        <v>677</v>
      </c>
      <c r="C148" t="s">
        <v>678</v>
      </c>
      <c r="D148" t="str">
        <f t="shared" si="2"/>
        <v>E89 - Bit por metro cuadrado</v>
      </c>
    </row>
    <row r="149" spans="1:4">
      <c r="A149" t="s">
        <v>679</v>
      </c>
      <c r="B149" t="s">
        <v>680</v>
      </c>
      <c r="C149" t="s">
        <v>681</v>
      </c>
      <c r="D149" t="str">
        <f t="shared" si="2"/>
        <v>F01 - Bit por metro cúbico</v>
      </c>
    </row>
    <row r="150" spans="1:4">
      <c r="A150" t="s">
        <v>682</v>
      </c>
      <c r="B150" t="s">
        <v>683</v>
      </c>
      <c r="D150" t="str">
        <f t="shared" si="2"/>
        <v>XLG - Bitacora</v>
      </c>
    </row>
    <row r="151" spans="1:4">
      <c r="A151" t="s">
        <v>684</v>
      </c>
      <c r="B151" t="s">
        <v>685</v>
      </c>
      <c r="C151" t="s">
        <v>686</v>
      </c>
      <c r="D151" t="str">
        <f t="shared" si="2"/>
        <v>B10 - Bits por segundo</v>
      </c>
    </row>
    <row r="152" spans="1:4">
      <c r="A152" t="s">
        <v>687</v>
      </c>
      <c r="B152" t="s">
        <v>688</v>
      </c>
      <c r="C152" t="s">
        <v>689</v>
      </c>
      <c r="D152" t="str">
        <f t="shared" si="2"/>
        <v>H21 - Blanco</v>
      </c>
    </row>
    <row r="153" spans="1:4">
      <c r="A153" t="s">
        <v>690</v>
      </c>
      <c r="B153" t="s">
        <v>691</v>
      </c>
      <c r="C153" t="s">
        <v>692</v>
      </c>
      <c r="D153" t="str">
        <f t="shared" si="2"/>
        <v>XOK - Bloque</v>
      </c>
    </row>
    <row r="154" spans="1:4">
      <c r="A154" t="s">
        <v>693</v>
      </c>
      <c r="B154" t="s">
        <v>694</v>
      </c>
      <c r="D154" t="str">
        <f t="shared" si="2"/>
        <v>D64 - bloquear</v>
      </c>
    </row>
    <row r="155" spans="1:4">
      <c r="A155" t="s">
        <v>695</v>
      </c>
      <c r="B155" t="s">
        <v>696</v>
      </c>
      <c r="D155" t="str">
        <f t="shared" si="2"/>
        <v>XBB - Bobina</v>
      </c>
    </row>
    <row r="156" spans="1:4">
      <c r="A156" t="s">
        <v>697</v>
      </c>
      <c r="B156" t="s">
        <v>698</v>
      </c>
      <c r="D156" t="str">
        <f t="shared" si="2"/>
        <v>B6 - Bollo</v>
      </c>
    </row>
    <row r="157" spans="1:4">
      <c r="A157" t="s">
        <v>699</v>
      </c>
      <c r="B157" t="s">
        <v>700</v>
      </c>
      <c r="D157" t="str">
        <f t="shared" si="2"/>
        <v>46 - Bolsa a granel de cincuenta libras</v>
      </c>
    </row>
    <row r="158" spans="1:4">
      <c r="A158" t="s">
        <v>701</v>
      </c>
      <c r="B158" t="s">
        <v>702</v>
      </c>
      <c r="D158" t="str">
        <f t="shared" si="2"/>
        <v>44 - Bolsa a granel de quinientos kilos</v>
      </c>
    </row>
    <row r="159" spans="1:4">
      <c r="A159" t="s">
        <v>703</v>
      </c>
      <c r="B159" t="s">
        <v>704</v>
      </c>
      <c r="D159" t="str">
        <f t="shared" si="2"/>
        <v>45 - Bolsa a granel de trescientos kilos</v>
      </c>
    </row>
    <row r="160" spans="1:4">
      <c r="A160" t="s">
        <v>705</v>
      </c>
      <c r="B160" t="s">
        <v>706</v>
      </c>
      <c r="D160" t="str">
        <f t="shared" si="2"/>
        <v>XXD - Bolsa con película de plástico</v>
      </c>
    </row>
    <row r="161" spans="1:4">
      <c r="A161" t="s">
        <v>707</v>
      </c>
      <c r="B161" t="s">
        <v>708</v>
      </c>
      <c r="C161" t="s">
        <v>709</v>
      </c>
      <c r="D161" t="str">
        <f t="shared" si="2"/>
        <v>X43 - Bolsa de gran tamaño</v>
      </c>
    </row>
    <row r="162" spans="1:4">
      <c r="A162" t="s">
        <v>710</v>
      </c>
      <c r="B162" t="s">
        <v>711</v>
      </c>
      <c r="C162" t="s">
        <v>712</v>
      </c>
      <c r="D162" t="str">
        <f t="shared" si="2"/>
        <v>XTT - Bolsa de mano</v>
      </c>
    </row>
    <row r="163" spans="1:4">
      <c r="A163" t="s">
        <v>713</v>
      </c>
      <c r="B163" t="s">
        <v>714</v>
      </c>
      <c r="D163" t="str">
        <f t="shared" si="2"/>
        <v>T4 - Bolsa de mil</v>
      </c>
    </row>
    <row r="164" spans="1:4">
      <c r="A164" t="s">
        <v>715</v>
      </c>
      <c r="B164" t="s">
        <v>716</v>
      </c>
      <c r="D164" t="str">
        <f t="shared" si="2"/>
        <v>X5M - Bolsa de papel</v>
      </c>
    </row>
    <row r="165" spans="1:4">
      <c r="A165" t="s">
        <v>717</v>
      </c>
      <c r="B165" t="s">
        <v>718</v>
      </c>
      <c r="D165" t="str">
        <f t="shared" si="2"/>
        <v>XXJ - Bolsa de papel multi-pared</v>
      </c>
    </row>
    <row r="166" spans="1:4">
      <c r="A166" t="s">
        <v>719</v>
      </c>
      <c r="B166" t="s">
        <v>720</v>
      </c>
      <c r="D166" t="str">
        <f t="shared" si="2"/>
        <v>XXK - Bolsa de papel multi-pared, resistente al agua</v>
      </c>
    </row>
    <row r="167" spans="1:4">
      <c r="A167" t="s">
        <v>721</v>
      </c>
      <c r="B167" t="s">
        <v>722</v>
      </c>
      <c r="C167" t="s">
        <v>723</v>
      </c>
      <c r="D167" t="str">
        <f t="shared" si="2"/>
        <v>X44 - Bolsa de plastico</v>
      </c>
    </row>
    <row r="168" spans="1:4">
      <c r="A168" t="s">
        <v>724</v>
      </c>
      <c r="B168" t="s">
        <v>725</v>
      </c>
      <c r="D168" t="str">
        <f t="shared" si="2"/>
        <v>XEC - Bolsa de plástico</v>
      </c>
    </row>
    <row r="169" spans="1:4">
      <c r="A169" t="s">
        <v>726</v>
      </c>
      <c r="B169" t="s">
        <v>727</v>
      </c>
      <c r="D169" t="str">
        <f t="shared" si="2"/>
        <v>X5H - Bolsa de plástico tejido</v>
      </c>
    </row>
    <row r="170" spans="1:4">
      <c r="A170" t="s">
        <v>728</v>
      </c>
      <c r="B170" t="s">
        <v>729</v>
      </c>
      <c r="D170" t="str">
        <f t="shared" si="2"/>
        <v>XXB - Bolsa de tejido plástico a prueba de filtraciones</v>
      </c>
    </row>
    <row r="171" spans="1:4">
      <c r="A171" t="s">
        <v>730</v>
      </c>
      <c r="B171" t="s">
        <v>731</v>
      </c>
      <c r="D171" t="str">
        <f t="shared" si="2"/>
        <v>XXC - Bolsa de tejido plástico resistente al agua</v>
      </c>
    </row>
    <row r="172" spans="1:4">
      <c r="A172" t="s">
        <v>732</v>
      </c>
      <c r="B172" t="s">
        <v>733</v>
      </c>
      <c r="D172" t="str">
        <f t="shared" si="2"/>
        <v>XXA - Bolsa de tejido plástico, sin abrigo interior ni forro</v>
      </c>
    </row>
    <row r="173" spans="1:4">
      <c r="A173" t="s">
        <v>734</v>
      </c>
      <c r="B173" t="s">
        <v>735</v>
      </c>
      <c r="D173" t="str">
        <f t="shared" si="2"/>
        <v>XJT - Bolsa de yute</v>
      </c>
    </row>
    <row r="174" spans="1:4">
      <c r="A174" t="s">
        <v>736</v>
      </c>
      <c r="B174" t="s">
        <v>737</v>
      </c>
      <c r="C174" t="s">
        <v>738</v>
      </c>
      <c r="D174" t="str">
        <f t="shared" si="2"/>
        <v>XFB - Bolsa flexible</v>
      </c>
    </row>
    <row r="175" spans="1:4">
      <c r="A175" t="s">
        <v>739</v>
      </c>
      <c r="B175" t="s">
        <v>740</v>
      </c>
      <c r="D175" t="str">
        <f t="shared" si="2"/>
        <v>XFX - Bolsa flexible tipo contenedor</v>
      </c>
    </row>
    <row r="176" spans="1:4">
      <c r="A176" t="s">
        <v>741</v>
      </c>
      <c r="B176" t="s">
        <v>742</v>
      </c>
      <c r="D176" t="str">
        <f t="shared" si="2"/>
        <v>XZB - Bolsa grande</v>
      </c>
    </row>
    <row r="177" spans="1:4">
      <c r="A177" t="s">
        <v>743</v>
      </c>
      <c r="B177" t="s">
        <v>744</v>
      </c>
      <c r="C177" t="s">
        <v>745</v>
      </c>
      <c r="D177" t="str">
        <f t="shared" si="2"/>
        <v>XJB - Bolsa jumbo</v>
      </c>
    </row>
    <row r="178" spans="1:4">
      <c r="A178" t="s">
        <v>746</v>
      </c>
      <c r="B178" t="s">
        <v>747</v>
      </c>
      <c r="D178" t="str">
        <f t="shared" si="2"/>
        <v>XPO - Bolsa pequeña</v>
      </c>
    </row>
    <row r="179" spans="1:4">
      <c r="A179" t="s">
        <v>748</v>
      </c>
      <c r="B179" t="s">
        <v>749</v>
      </c>
      <c r="D179" t="str">
        <f t="shared" si="2"/>
        <v>XSH - Bolsa pequeña hermética</v>
      </c>
    </row>
    <row r="180" spans="1:4">
      <c r="A180" t="s">
        <v>750</v>
      </c>
      <c r="B180" t="s">
        <v>751</v>
      </c>
      <c r="D180" t="str">
        <f t="shared" si="2"/>
        <v>X5L - Bolsa textil</v>
      </c>
    </row>
    <row r="181" spans="1:4">
      <c r="A181" t="s">
        <v>752</v>
      </c>
      <c r="B181" t="s">
        <v>753</v>
      </c>
      <c r="D181" t="str">
        <f t="shared" si="2"/>
        <v>XXG - Bolsa textil a prueba de filtraciones</v>
      </c>
    </row>
    <row r="182" spans="1:4">
      <c r="A182" t="s">
        <v>754</v>
      </c>
      <c r="B182" t="s">
        <v>755</v>
      </c>
      <c r="D182" t="str">
        <f t="shared" si="2"/>
        <v>XXH - Bolsa textil resistente al agua</v>
      </c>
    </row>
    <row r="183" spans="1:4">
      <c r="A183" t="s">
        <v>756</v>
      </c>
      <c r="B183" t="s">
        <v>757</v>
      </c>
      <c r="D183" t="str">
        <f t="shared" si="2"/>
        <v>XXF - Bolsa textil sin capa ni forro interior</v>
      </c>
    </row>
    <row r="184" spans="1:4">
      <c r="A184" t="s">
        <v>758</v>
      </c>
      <c r="B184" t="s">
        <v>759</v>
      </c>
      <c r="C184" t="s">
        <v>760</v>
      </c>
      <c r="D184" t="str">
        <f t="shared" si="2"/>
        <v>XBG - Bolso</v>
      </c>
    </row>
    <row r="185" spans="1:4">
      <c r="A185" t="s">
        <v>761</v>
      </c>
      <c r="B185" t="s">
        <v>762</v>
      </c>
      <c r="D185" t="str">
        <f t="shared" si="2"/>
        <v>47 - Bolso de cincuenta libras</v>
      </c>
    </row>
    <row r="186" spans="1:4">
      <c r="A186" t="s">
        <v>763</v>
      </c>
      <c r="B186" t="s">
        <v>764</v>
      </c>
      <c r="D186" t="str">
        <f t="shared" si="2"/>
        <v>5G - bomba</v>
      </c>
    </row>
    <row r="187" spans="1:4">
      <c r="A187" t="s">
        <v>765</v>
      </c>
      <c r="B187" t="s">
        <v>766</v>
      </c>
      <c r="C187" t="s">
        <v>767</v>
      </c>
      <c r="D187" t="str">
        <f t="shared" si="2"/>
        <v>XBQ - Botella cilíndrica protegida</v>
      </c>
    </row>
    <row r="188" spans="1:4">
      <c r="A188" t="s">
        <v>768</v>
      </c>
      <c r="B188" t="s">
        <v>769</v>
      </c>
      <c r="C188" t="s">
        <v>770</v>
      </c>
      <c r="D188" t="str">
        <f t="shared" si="2"/>
        <v>XBV - Botella de bulbo protegido</v>
      </c>
    </row>
    <row r="189" spans="1:4">
      <c r="A189" t="s">
        <v>771</v>
      </c>
      <c r="B189" t="s">
        <v>772</v>
      </c>
      <c r="D189" t="str">
        <f t="shared" si="2"/>
        <v>XWB - Botella de mimbre</v>
      </c>
    </row>
    <row r="190" spans="1:4">
      <c r="A190" t="s">
        <v>773</v>
      </c>
      <c r="B190" t="s">
        <v>774</v>
      </c>
      <c r="C190" t="s">
        <v>775</v>
      </c>
      <c r="D190" t="str">
        <f t="shared" si="2"/>
        <v>XBO - Botella no-protegida y cilíndrica</v>
      </c>
    </row>
    <row r="191" spans="1:4">
      <c r="A191" t="s">
        <v>776</v>
      </c>
      <c r="B191" t="s">
        <v>777</v>
      </c>
      <c r="C191" t="s">
        <v>778</v>
      </c>
      <c r="D191" t="str">
        <f t="shared" si="2"/>
        <v>XGB - Botella para gas</v>
      </c>
    </row>
    <row r="192" spans="1:4">
      <c r="A192" t="s">
        <v>779</v>
      </c>
      <c r="B192" t="s">
        <v>780</v>
      </c>
      <c r="C192" t="s">
        <v>781</v>
      </c>
      <c r="D192" t="str">
        <f t="shared" si="2"/>
        <v>XBS - Botella, no-protegida en forma de bulbo</v>
      </c>
    </row>
    <row r="193" spans="1:4">
      <c r="A193" t="s">
        <v>782</v>
      </c>
      <c r="B193" t="s">
        <v>783</v>
      </c>
      <c r="C193" t="s">
        <v>784</v>
      </c>
      <c r="D193" t="str">
        <f t="shared" si="2"/>
        <v>AK - Braza</v>
      </c>
    </row>
    <row r="194" spans="1:4">
      <c r="A194" t="s">
        <v>785</v>
      </c>
      <c r="B194" t="s">
        <v>786</v>
      </c>
      <c r="D194" t="str">
        <f t="shared" si="2"/>
        <v>B0 - Btu por pie cúbico</v>
      </c>
    </row>
    <row r="195" spans="1:4">
      <c r="A195" t="s">
        <v>787</v>
      </c>
      <c r="B195" t="s">
        <v>788</v>
      </c>
      <c r="C195" t="s">
        <v>789</v>
      </c>
      <c r="D195" t="str">
        <f t="shared" ref="D195:D258" si="3">CONCATENATE(A195," - ", B195)</f>
        <v>BUA - Bushel (EUA)</v>
      </c>
    </row>
    <row r="196" spans="1:4">
      <c r="A196" t="s">
        <v>790</v>
      </c>
      <c r="B196" t="s">
        <v>791</v>
      </c>
      <c r="D196" t="str">
        <f t="shared" si="3"/>
        <v>J68 - Bushel (seco,estados unidos) por día</v>
      </c>
    </row>
    <row r="197" spans="1:4">
      <c r="A197" t="s">
        <v>792</v>
      </c>
      <c r="B197" t="s">
        <v>793</v>
      </c>
      <c r="D197" t="str">
        <f t="shared" si="3"/>
        <v>J69 - Bushel (seco,estados unidos) por hora</v>
      </c>
    </row>
    <row r="198" spans="1:4">
      <c r="A198" t="s">
        <v>794</v>
      </c>
      <c r="B198" t="s">
        <v>795</v>
      </c>
      <c r="D198" t="str">
        <f t="shared" si="3"/>
        <v>J70 - Bushel (seco,estados unidos) por minuto</v>
      </c>
    </row>
    <row r="199" spans="1:4">
      <c r="A199" t="s">
        <v>796</v>
      </c>
      <c r="B199" t="s">
        <v>797</v>
      </c>
      <c r="D199" t="str">
        <f t="shared" si="3"/>
        <v>J71 - Bushel (seco,estados unidos) por segundo</v>
      </c>
    </row>
    <row r="200" spans="1:4">
      <c r="A200" t="s">
        <v>798</v>
      </c>
      <c r="B200" t="s">
        <v>799</v>
      </c>
      <c r="C200" t="s">
        <v>800</v>
      </c>
      <c r="D200" t="str">
        <f t="shared" si="3"/>
        <v>BUI - Bushel (UK)</v>
      </c>
    </row>
    <row r="201" spans="1:4">
      <c r="A201" t="s">
        <v>801</v>
      </c>
      <c r="B201" t="s">
        <v>802</v>
      </c>
      <c r="D201" t="str">
        <f t="shared" si="3"/>
        <v>J64 - Bushel (UK) por día</v>
      </c>
    </row>
    <row r="202" spans="1:4">
      <c r="A202" t="s">
        <v>803</v>
      </c>
      <c r="B202" t="s">
        <v>804</v>
      </c>
      <c r="D202" t="str">
        <f t="shared" si="3"/>
        <v>J65 - Bushel (UK) por hora</v>
      </c>
    </row>
    <row r="203" spans="1:4">
      <c r="A203" t="s">
        <v>805</v>
      </c>
      <c r="B203" t="s">
        <v>806</v>
      </c>
      <c r="D203" t="str">
        <f t="shared" si="3"/>
        <v>J66 - Bushel (UK) por minuto</v>
      </c>
    </row>
    <row r="204" spans="1:4">
      <c r="A204" t="s">
        <v>807</v>
      </c>
      <c r="B204" t="s">
        <v>808</v>
      </c>
      <c r="D204" t="str">
        <f t="shared" si="3"/>
        <v>J67 - Bushel (UK) por segundo</v>
      </c>
    </row>
    <row r="205" spans="1:4">
      <c r="A205" t="s">
        <v>809</v>
      </c>
      <c r="B205" t="s">
        <v>810</v>
      </c>
      <c r="C205" t="s">
        <v>811</v>
      </c>
      <c r="D205" t="str">
        <f t="shared" si="3"/>
        <v>XBU - Butt</v>
      </c>
    </row>
    <row r="206" spans="1:4">
      <c r="A206" t="s">
        <v>812</v>
      </c>
      <c r="B206" t="s">
        <v>813</v>
      </c>
      <c r="C206" t="s">
        <v>814</v>
      </c>
      <c r="D206" t="str">
        <f t="shared" si="3"/>
        <v>AD - Byte</v>
      </c>
    </row>
    <row r="207" spans="1:4">
      <c r="A207" t="s">
        <v>815</v>
      </c>
      <c r="B207" t="s">
        <v>816</v>
      </c>
      <c r="C207" t="s">
        <v>817</v>
      </c>
      <c r="D207" t="str">
        <f t="shared" si="3"/>
        <v>P93 - Byte por segundo</v>
      </c>
    </row>
    <row r="208" spans="1:4">
      <c r="A208" t="s">
        <v>818</v>
      </c>
      <c r="B208" t="s">
        <v>819</v>
      </c>
      <c r="C208" t="s">
        <v>820</v>
      </c>
      <c r="D208" t="str">
        <f t="shared" si="3"/>
        <v>K43 - Caballo de fuerza (eléctrico)</v>
      </c>
    </row>
    <row r="209" spans="1:4">
      <c r="A209" t="s">
        <v>821</v>
      </c>
      <c r="B209" t="s">
        <v>822</v>
      </c>
      <c r="C209" t="s">
        <v>823</v>
      </c>
      <c r="D209" t="str">
        <f t="shared" si="3"/>
        <v>K42 - Caballo de fuerza de caldera</v>
      </c>
    </row>
    <row r="210" spans="1:4">
      <c r="A210" t="s">
        <v>824</v>
      </c>
      <c r="B210" t="s">
        <v>825</v>
      </c>
      <c r="C210" t="s">
        <v>826</v>
      </c>
      <c r="D210" t="str">
        <f t="shared" si="3"/>
        <v>A25 - Caballo de vapor</v>
      </c>
    </row>
    <row r="211" spans="1:4">
      <c r="A211" t="s">
        <v>827</v>
      </c>
      <c r="B211" t="s">
        <v>828</v>
      </c>
      <c r="C211" t="s">
        <v>829</v>
      </c>
      <c r="D211" t="str">
        <f t="shared" si="3"/>
        <v>F80 - Caballos de fuerza de agua</v>
      </c>
    </row>
    <row r="212" spans="1:4">
      <c r="A212" t="s">
        <v>830</v>
      </c>
      <c r="B212" t="s">
        <v>831</v>
      </c>
      <c r="C212" t="s">
        <v>832</v>
      </c>
      <c r="D212" t="str">
        <f t="shared" si="3"/>
        <v>5J - Caballos de potencia hidráulica</v>
      </c>
    </row>
    <row r="213" spans="1:4">
      <c r="A213" t="s">
        <v>344</v>
      </c>
      <c r="B213" t="s">
        <v>833</v>
      </c>
      <c r="C213" t="s">
        <v>834</v>
      </c>
      <c r="D213" t="str">
        <f t="shared" si="3"/>
        <v>HEA - Cabeza</v>
      </c>
    </row>
    <row r="214" spans="1:4">
      <c r="A214" t="s">
        <v>835</v>
      </c>
      <c r="B214" t="s">
        <v>836</v>
      </c>
      <c r="C214" t="s">
        <v>837</v>
      </c>
      <c r="D214" t="str">
        <f t="shared" si="3"/>
        <v>WCD - Cable</v>
      </c>
    </row>
    <row r="215" spans="1:4">
      <c r="A215" t="s">
        <v>838</v>
      </c>
      <c r="B215" t="s">
        <v>839</v>
      </c>
      <c r="D215" t="str">
        <f t="shared" si="3"/>
        <v>1D - Caboose count</v>
      </c>
    </row>
    <row r="216" spans="1:4">
      <c r="A216" t="s">
        <v>840</v>
      </c>
      <c r="B216" t="s">
        <v>841</v>
      </c>
      <c r="D216" t="str">
        <f t="shared" si="3"/>
        <v>XPU - Cacerola</v>
      </c>
    </row>
    <row r="217" spans="1:4">
      <c r="A217" t="s">
        <v>842</v>
      </c>
      <c r="B217" t="s">
        <v>843</v>
      </c>
      <c r="D217" t="str">
        <f t="shared" si="3"/>
        <v>CE - Cada mes</v>
      </c>
    </row>
    <row r="218" spans="1:4">
      <c r="A218" t="s">
        <v>844</v>
      </c>
      <c r="B218" t="s">
        <v>845</v>
      </c>
      <c r="C218" t="s">
        <v>846</v>
      </c>
      <c r="D218" t="str">
        <f t="shared" si="3"/>
        <v>M49 - Cadena</v>
      </c>
    </row>
    <row r="219" spans="1:4">
      <c r="A219" t="s">
        <v>847</v>
      </c>
      <c r="B219" t="s">
        <v>848</v>
      </c>
      <c r="C219" t="s">
        <v>849</v>
      </c>
      <c r="D219" t="str">
        <f t="shared" si="3"/>
        <v>X1 - Cadena de gunter</v>
      </c>
    </row>
    <row r="220" spans="1:4">
      <c r="A220" t="s">
        <v>850</v>
      </c>
      <c r="B220" t="s">
        <v>851</v>
      </c>
      <c r="D220" t="str">
        <f t="shared" si="3"/>
        <v>XBX - Caja</v>
      </c>
    </row>
    <row r="221" spans="1:4">
      <c r="A221" t="s">
        <v>852</v>
      </c>
      <c r="B221" t="s">
        <v>853</v>
      </c>
      <c r="D221" t="str">
        <f t="shared" si="3"/>
        <v>XFP - Caja auxiliar para película fotográfica</v>
      </c>
    </row>
    <row r="222" spans="1:4">
      <c r="A222" t="s">
        <v>346</v>
      </c>
      <c r="B222" t="s">
        <v>854</v>
      </c>
      <c r="C222" t="s">
        <v>855</v>
      </c>
      <c r="D222" t="str">
        <f t="shared" si="3"/>
        <v>BB - Caja base</v>
      </c>
    </row>
    <row r="223" spans="1:4">
      <c r="A223" t="s">
        <v>856</v>
      </c>
      <c r="B223" t="s">
        <v>857</v>
      </c>
      <c r="D223" t="str">
        <f t="shared" si="3"/>
        <v>X4C - Caja de  madera natural</v>
      </c>
    </row>
    <row r="224" spans="1:4">
      <c r="A224" t="s">
        <v>858</v>
      </c>
      <c r="B224" t="s">
        <v>859</v>
      </c>
      <c r="D224" t="str">
        <f t="shared" si="3"/>
        <v>X4A - Caja de acero</v>
      </c>
    </row>
    <row r="225" spans="1:4">
      <c r="A225" t="s">
        <v>860</v>
      </c>
      <c r="B225" t="s">
        <v>861</v>
      </c>
      <c r="D225" t="str">
        <f t="shared" si="3"/>
        <v>X4B - Caja de aluminio</v>
      </c>
    </row>
    <row r="226" spans="1:4">
      <c r="A226" t="s">
        <v>862</v>
      </c>
      <c r="B226" t="s">
        <v>863</v>
      </c>
      <c r="C226" t="s">
        <v>864</v>
      </c>
      <c r="D226" t="str">
        <f t="shared" si="3"/>
        <v>XLU - Caja de arrastre</v>
      </c>
    </row>
    <row r="227" spans="1:4">
      <c r="A227" t="s">
        <v>865</v>
      </c>
      <c r="B227" t="s">
        <v>866</v>
      </c>
      <c r="D227" t="str">
        <f t="shared" si="3"/>
        <v>X4G - Caja de cartón</v>
      </c>
    </row>
    <row r="228" spans="1:4">
      <c r="A228" t="s">
        <v>867</v>
      </c>
      <c r="B228" t="s">
        <v>868</v>
      </c>
      <c r="D228" t="str">
        <f t="shared" si="3"/>
        <v>X4D - Caja de contrachapado</v>
      </c>
    </row>
    <row r="229" spans="1:4">
      <c r="A229" t="s">
        <v>869</v>
      </c>
      <c r="B229" t="s">
        <v>870</v>
      </c>
      <c r="D229" t="str">
        <f t="shared" si="3"/>
        <v>XQQ - Caja de madera natural con muros a prueba de filtraciones</v>
      </c>
    </row>
    <row r="230" spans="1:4">
      <c r="A230" t="s">
        <v>871</v>
      </c>
      <c r="B230" t="s">
        <v>872</v>
      </c>
      <c r="D230" t="str">
        <f t="shared" si="3"/>
        <v>XQP - Caja de madera natural estándar</v>
      </c>
    </row>
    <row r="231" spans="1:4">
      <c r="A231" t="s">
        <v>873</v>
      </c>
      <c r="B231" t="s">
        <v>874</v>
      </c>
      <c r="D231" t="str">
        <f t="shared" si="3"/>
        <v>X4F - Caja de madera reconstituida</v>
      </c>
    </row>
    <row r="232" spans="1:4">
      <c r="A232" t="s">
        <v>875</v>
      </c>
      <c r="B232" t="s">
        <v>876</v>
      </c>
      <c r="D232" t="str">
        <f t="shared" si="3"/>
        <v>X4H - Caja de plástico</v>
      </c>
    </row>
    <row r="233" spans="1:4">
      <c r="A233" t="s">
        <v>877</v>
      </c>
      <c r="B233" t="s">
        <v>878</v>
      </c>
      <c r="D233" t="str">
        <f t="shared" si="3"/>
        <v>XQR - Caja de plástico expandida</v>
      </c>
    </row>
    <row r="234" spans="1:4">
      <c r="A234" t="s">
        <v>879</v>
      </c>
      <c r="B234" t="s">
        <v>880</v>
      </c>
      <c r="D234" t="str">
        <f t="shared" si="3"/>
        <v>XQS - Caja de plástico sólida</v>
      </c>
    </row>
    <row r="235" spans="1:4">
      <c r="A235" t="s">
        <v>881</v>
      </c>
      <c r="B235" t="s">
        <v>882</v>
      </c>
      <c r="D235" t="str">
        <f t="shared" si="3"/>
        <v>XNS - Caja nido</v>
      </c>
    </row>
    <row r="236" spans="1:4">
      <c r="A236" t="s">
        <v>883</v>
      </c>
      <c r="B236" t="s">
        <v>884</v>
      </c>
      <c r="D236" t="str">
        <f t="shared" si="3"/>
        <v>XBW - Caja para líquidos</v>
      </c>
    </row>
    <row r="237" spans="1:4">
      <c r="A237" t="s">
        <v>885</v>
      </c>
      <c r="B237" t="s">
        <v>886</v>
      </c>
      <c r="D237" t="str">
        <f t="shared" si="3"/>
        <v>XTC - Caja para té</v>
      </c>
    </row>
    <row r="238" spans="1:4">
      <c r="A238" t="s">
        <v>887</v>
      </c>
      <c r="B238" t="s">
        <v>888</v>
      </c>
      <c r="D238" t="str">
        <f t="shared" si="3"/>
        <v>XMX - Caja pequeña de cerillos</v>
      </c>
    </row>
    <row r="239" spans="1:4">
      <c r="A239" t="s">
        <v>889</v>
      </c>
      <c r="B239" t="s">
        <v>890</v>
      </c>
      <c r="C239" t="s">
        <v>891</v>
      </c>
      <c r="D239" t="str">
        <f t="shared" si="3"/>
        <v>XDH - Caja, Según la clasificación de la compañía (CHEP), Eurobox</v>
      </c>
    </row>
    <row r="240" spans="1:4">
      <c r="A240" t="s">
        <v>892</v>
      </c>
      <c r="B240" t="s">
        <v>893</v>
      </c>
      <c r="D240" t="str">
        <f t="shared" si="3"/>
        <v>XDL - Cajas de plástico</v>
      </c>
    </row>
    <row r="241" spans="1:4">
      <c r="A241" t="s">
        <v>894</v>
      </c>
      <c r="B241" t="s">
        <v>895</v>
      </c>
      <c r="C241" t="s">
        <v>896</v>
      </c>
      <c r="D241" t="str">
        <f t="shared" si="3"/>
        <v>XPA - Cajetilla</v>
      </c>
    </row>
    <row r="242" spans="1:4">
      <c r="A242" t="s">
        <v>897</v>
      </c>
      <c r="B242" t="s">
        <v>898</v>
      </c>
      <c r="D242" t="str">
        <f t="shared" si="3"/>
        <v>XCR - Cajón</v>
      </c>
    </row>
    <row r="243" spans="1:4">
      <c r="A243" t="s">
        <v>899</v>
      </c>
      <c r="B243" t="s">
        <v>900</v>
      </c>
      <c r="D243" t="str">
        <f t="shared" si="3"/>
        <v>XDK - Cajón a granel, cartón</v>
      </c>
    </row>
    <row r="244" spans="1:4">
      <c r="A244" t="s">
        <v>901</v>
      </c>
      <c r="B244" t="s">
        <v>902</v>
      </c>
      <c r="D244" t="str">
        <f t="shared" si="3"/>
        <v>XSS - Cajón de acero</v>
      </c>
    </row>
    <row r="245" spans="1:4">
      <c r="A245" t="s">
        <v>903</v>
      </c>
      <c r="B245" t="s">
        <v>904</v>
      </c>
      <c r="C245" t="s">
        <v>905</v>
      </c>
      <c r="D245" t="str">
        <f t="shared" si="3"/>
        <v>X8B - Cajón de madera</v>
      </c>
    </row>
    <row r="246" spans="1:4">
      <c r="A246" t="s">
        <v>906</v>
      </c>
      <c r="B246" t="s">
        <v>907</v>
      </c>
      <c r="D246" t="str">
        <f t="shared" si="3"/>
        <v>XDB - Cajón de varias capas de madera</v>
      </c>
    </row>
    <row r="247" spans="1:4">
      <c r="A247" t="s">
        <v>908</v>
      </c>
      <c r="B247" t="s">
        <v>909</v>
      </c>
      <c r="D247" t="str">
        <f t="shared" si="3"/>
        <v>XFD - Cajón enmarcado</v>
      </c>
    </row>
    <row r="248" spans="1:4">
      <c r="A248" t="s">
        <v>910</v>
      </c>
      <c r="B248" t="s">
        <v>911</v>
      </c>
      <c r="C248" t="s">
        <v>912</v>
      </c>
      <c r="D248" t="str">
        <f t="shared" si="3"/>
        <v>XMA - Cajón metálico</v>
      </c>
    </row>
    <row r="249" spans="1:4">
      <c r="A249" t="s">
        <v>913</v>
      </c>
      <c r="B249" t="s">
        <v>914</v>
      </c>
      <c r="D249" t="str">
        <f t="shared" si="3"/>
        <v>XDC - Cajón multicapa de cartón</v>
      </c>
    </row>
    <row r="250" spans="1:4">
      <c r="A250" t="s">
        <v>915</v>
      </c>
      <c r="B250" t="s">
        <v>916</v>
      </c>
      <c r="D250" t="str">
        <f t="shared" si="3"/>
        <v>XDA - Cajón multicapa de plástico</v>
      </c>
    </row>
    <row r="251" spans="1:4">
      <c r="A251" t="s">
        <v>917</v>
      </c>
      <c r="B251" t="s">
        <v>918</v>
      </c>
      <c r="D251" t="str">
        <f t="shared" si="3"/>
        <v>XBC - Cajón para botellas / Estante para botellas</v>
      </c>
    </row>
    <row r="252" spans="1:4">
      <c r="A252" t="s">
        <v>919</v>
      </c>
      <c r="B252" t="s">
        <v>920</v>
      </c>
      <c r="D252" t="str">
        <f t="shared" si="3"/>
        <v>XCB - Cajón para cerveza</v>
      </c>
    </row>
    <row r="253" spans="1:4">
      <c r="A253" t="s">
        <v>921</v>
      </c>
      <c r="B253" t="s">
        <v>922</v>
      </c>
      <c r="D253" t="str">
        <f t="shared" si="3"/>
        <v>XFC - Cajón para fruta</v>
      </c>
    </row>
    <row r="254" spans="1:4">
      <c r="A254" t="s">
        <v>923</v>
      </c>
      <c r="B254" t="s">
        <v>924</v>
      </c>
      <c r="D254" t="str">
        <f t="shared" si="3"/>
        <v>XMC - Cajón para leche</v>
      </c>
    </row>
    <row r="255" spans="1:4">
      <c r="A255" t="s">
        <v>925</v>
      </c>
      <c r="B255" t="s">
        <v>926</v>
      </c>
      <c r="D255" t="str">
        <f t="shared" si="3"/>
        <v>XFO - Cajón para zapatos</v>
      </c>
    </row>
    <row r="256" spans="1:4">
      <c r="A256" t="s">
        <v>927</v>
      </c>
      <c r="B256" t="s">
        <v>928</v>
      </c>
      <c r="D256" t="str">
        <f t="shared" si="3"/>
        <v>XSC - Cajón poco profundo</v>
      </c>
    </row>
    <row r="257" spans="1:4">
      <c r="A257" t="s">
        <v>929</v>
      </c>
      <c r="B257" t="s">
        <v>930</v>
      </c>
      <c r="D257" t="str">
        <f t="shared" si="3"/>
        <v>XCH - Cajonera</v>
      </c>
    </row>
    <row r="258" spans="1:4">
      <c r="A258" t="s">
        <v>931</v>
      </c>
      <c r="B258" t="s">
        <v>932</v>
      </c>
      <c r="D258" t="str">
        <f t="shared" si="3"/>
        <v>XDM - Cajones a granel de madera</v>
      </c>
    </row>
    <row r="259" spans="1:4">
      <c r="A259" t="s">
        <v>933</v>
      </c>
      <c r="B259" t="s">
        <v>934</v>
      </c>
      <c r="C259" t="s">
        <v>935</v>
      </c>
      <c r="D259" t="str">
        <f t="shared" ref="D259:D322" si="4">CONCATENATE(A259," - ", B259)</f>
        <v>AWG - Calibre de alambre americano</v>
      </c>
    </row>
    <row r="260" spans="1:4">
      <c r="A260" t="s">
        <v>936</v>
      </c>
      <c r="B260" t="s">
        <v>937</v>
      </c>
      <c r="D260" t="str">
        <f t="shared" si="4"/>
        <v>C77 - Calibre de libra</v>
      </c>
    </row>
    <row r="261" spans="1:4">
      <c r="A261" t="s">
        <v>938</v>
      </c>
      <c r="B261" t="s">
        <v>939</v>
      </c>
      <c r="C261" t="s">
        <v>940</v>
      </c>
      <c r="D261" t="str">
        <f t="shared" si="4"/>
        <v>J75 - Caloría</v>
      </c>
    </row>
    <row r="262" spans="1:4">
      <c r="A262" t="s">
        <v>941</v>
      </c>
      <c r="B262" t="s">
        <v>942</v>
      </c>
      <c r="C262" t="s">
        <v>943</v>
      </c>
      <c r="D262" t="str">
        <f t="shared" si="4"/>
        <v>N69 - Caloría (20 °c)</v>
      </c>
    </row>
    <row r="263" spans="1:4">
      <c r="A263" t="s">
        <v>944</v>
      </c>
      <c r="B263" t="s">
        <v>945</v>
      </c>
      <c r="D263" t="str">
        <f t="shared" si="4"/>
        <v>J76 - Caloría (tabla internacional) por gramo gadro celsius</v>
      </c>
    </row>
    <row r="264" spans="1:4">
      <c r="A264" t="s">
        <v>946</v>
      </c>
      <c r="B264" t="s">
        <v>947</v>
      </c>
      <c r="C264" t="s">
        <v>948</v>
      </c>
      <c r="D264" t="str">
        <f t="shared" si="4"/>
        <v>P39 - Caloría (termoquímica) por centímetro cuadrado</v>
      </c>
    </row>
    <row r="265" spans="1:4">
      <c r="A265" t="s">
        <v>949</v>
      </c>
      <c r="B265" t="s">
        <v>950</v>
      </c>
      <c r="C265" t="s">
        <v>951</v>
      </c>
      <c r="D265" t="str">
        <f t="shared" si="4"/>
        <v>N56 - Caloría (termoquímica) por centímetro cuadrado minuto</v>
      </c>
    </row>
    <row r="266" spans="1:4">
      <c r="A266" t="s">
        <v>952</v>
      </c>
      <c r="B266" t="s">
        <v>953</v>
      </c>
      <c r="C266" t="s">
        <v>951</v>
      </c>
      <c r="D266" t="str">
        <f t="shared" si="4"/>
        <v>N57 - Caloría (termoquímica) por centímetro cuadrado segundo</v>
      </c>
    </row>
    <row r="267" spans="1:4">
      <c r="A267" t="s">
        <v>954</v>
      </c>
      <c r="B267" t="s">
        <v>955</v>
      </c>
      <c r="D267" t="str">
        <f t="shared" si="4"/>
        <v>J78 - Caloría (termoquímica) por centímetro segundo grado celsius</v>
      </c>
    </row>
    <row r="268" spans="1:4">
      <c r="A268" t="s">
        <v>956</v>
      </c>
      <c r="B268" t="s">
        <v>957</v>
      </c>
      <c r="D268" t="str">
        <f t="shared" si="4"/>
        <v>J81 - Caloría (termoquímica) por minuto</v>
      </c>
    </row>
    <row r="269" spans="1:4">
      <c r="A269" t="s">
        <v>958</v>
      </c>
      <c r="B269" t="s">
        <v>959</v>
      </c>
      <c r="D269" t="str">
        <f t="shared" si="4"/>
        <v>J82 - Caloría (termoquímica) por segundo</v>
      </c>
    </row>
    <row r="270" spans="1:4">
      <c r="A270" t="s">
        <v>960</v>
      </c>
      <c r="B270" t="s">
        <v>961</v>
      </c>
      <c r="D270" t="str">
        <f t="shared" si="4"/>
        <v>J79 - Caloría (termoquímico) por gramo gadro celsius</v>
      </c>
    </row>
    <row r="271" spans="1:4">
      <c r="A271" t="s">
        <v>962</v>
      </c>
      <c r="B271" t="s">
        <v>963</v>
      </c>
      <c r="D271" t="str">
        <f t="shared" si="4"/>
        <v>D70 - Calorías (tabla internacional)</v>
      </c>
    </row>
    <row r="272" spans="1:4">
      <c r="A272" t="s">
        <v>964</v>
      </c>
      <c r="B272" t="s">
        <v>965</v>
      </c>
      <c r="D272" t="str">
        <f t="shared" si="4"/>
        <v>D75 - Calorías (tabla internacional) por gramo</v>
      </c>
    </row>
    <row r="273" spans="1:4">
      <c r="A273" t="s">
        <v>966</v>
      </c>
      <c r="B273" t="s">
        <v>967</v>
      </c>
      <c r="D273" t="str">
        <f t="shared" si="4"/>
        <v>D76 - Calorías (tabla internacional) por gramo de kelvin</v>
      </c>
    </row>
    <row r="274" spans="1:4">
      <c r="A274" t="s">
        <v>968</v>
      </c>
      <c r="B274" t="s">
        <v>969</v>
      </c>
      <c r="D274" t="str">
        <f t="shared" si="4"/>
        <v>D72 - Calorías (tabla internacional) por segundo centímetro cuadrado kelvin</v>
      </c>
    </row>
    <row r="275" spans="1:4">
      <c r="A275" t="s">
        <v>970</v>
      </c>
      <c r="B275" t="s">
        <v>971</v>
      </c>
      <c r="D275" t="str">
        <f t="shared" si="4"/>
        <v>D71 - Calorías (tabla internacional) por segundo centímetro kelvin</v>
      </c>
    </row>
    <row r="276" spans="1:4">
      <c r="A276" t="s">
        <v>972</v>
      </c>
      <c r="B276" t="s">
        <v>973</v>
      </c>
      <c r="D276" t="str">
        <f t="shared" si="4"/>
        <v>D35 - Calorías (termoquímicas)</v>
      </c>
    </row>
    <row r="277" spans="1:4">
      <c r="A277" t="s">
        <v>974</v>
      </c>
      <c r="B277" t="s">
        <v>975</v>
      </c>
      <c r="D277" t="str">
        <f t="shared" si="4"/>
        <v>B36 - Calorías (termoquímicas) por gramo</v>
      </c>
    </row>
    <row r="278" spans="1:4">
      <c r="A278" t="s">
        <v>976</v>
      </c>
      <c r="B278" t="s">
        <v>977</v>
      </c>
      <c r="D278" t="str">
        <f t="shared" si="4"/>
        <v>D37 - Calorías (termoquímicas) por gramo de kelvin</v>
      </c>
    </row>
    <row r="279" spans="1:4">
      <c r="A279" t="s">
        <v>978</v>
      </c>
      <c r="B279" t="s">
        <v>979</v>
      </c>
      <c r="D279" t="str">
        <f t="shared" si="4"/>
        <v>D39 - Calorías (termoquímicas) por segundo centímetro cuadrado kelvin</v>
      </c>
    </row>
    <row r="280" spans="1:4">
      <c r="A280" t="s">
        <v>980</v>
      </c>
      <c r="B280" t="s">
        <v>981</v>
      </c>
      <c r="D280" t="str">
        <f t="shared" si="4"/>
        <v>D38 - Calorías (termoquímicas) por segundo centímetro kelvin</v>
      </c>
    </row>
    <row r="281" spans="1:4">
      <c r="A281" t="s">
        <v>982</v>
      </c>
      <c r="B281" t="s">
        <v>983</v>
      </c>
      <c r="D281" t="str">
        <f t="shared" si="4"/>
        <v>92 - Calorías por centímetro cúbico</v>
      </c>
    </row>
    <row r="282" spans="1:4">
      <c r="A282" t="s">
        <v>984</v>
      </c>
      <c r="B282" t="s">
        <v>985</v>
      </c>
      <c r="C282" t="s">
        <v>986</v>
      </c>
      <c r="D282" t="str">
        <f t="shared" si="4"/>
        <v>93 - Calorías por gramo</v>
      </c>
    </row>
    <row r="283" spans="1:4">
      <c r="A283" t="s">
        <v>987</v>
      </c>
      <c r="B283" t="s">
        <v>988</v>
      </c>
      <c r="D283" t="str">
        <f t="shared" si="4"/>
        <v>TC - Camión</v>
      </c>
    </row>
    <row r="284" spans="1:4">
      <c r="A284" t="s">
        <v>989</v>
      </c>
      <c r="B284" t="s">
        <v>990</v>
      </c>
      <c r="D284" t="str">
        <f t="shared" si="4"/>
        <v>19 - Camión cisterna</v>
      </c>
    </row>
    <row r="285" spans="1:4">
      <c r="A285" t="s">
        <v>991</v>
      </c>
      <c r="B285" t="s">
        <v>992</v>
      </c>
      <c r="D285" t="str">
        <f t="shared" si="4"/>
        <v>SK - Camión cisterna con división</v>
      </c>
    </row>
    <row r="286" spans="1:4">
      <c r="A286" t="s">
        <v>993</v>
      </c>
      <c r="B286" t="s">
        <v>994</v>
      </c>
      <c r="D286" t="str">
        <f t="shared" si="4"/>
        <v>FB - campo</v>
      </c>
    </row>
    <row r="287" spans="1:4">
      <c r="A287" t="s">
        <v>995</v>
      </c>
      <c r="B287" t="s">
        <v>996</v>
      </c>
      <c r="D287" t="str">
        <f t="shared" si="4"/>
        <v>XPJ - Canastilla</v>
      </c>
    </row>
    <row r="288" spans="1:4">
      <c r="A288" t="s">
        <v>997</v>
      </c>
      <c r="B288" t="s">
        <v>998</v>
      </c>
      <c r="C288" t="s">
        <v>999</v>
      </c>
      <c r="D288" t="str">
        <f t="shared" si="4"/>
        <v>CDL - Candela</v>
      </c>
    </row>
    <row r="289" spans="1:4">
      <c r="A289" t="s">
        <v>1000</v>
      </c>
      <c r="B289" t="s">
        <v>1001</v>
      </c>
      <c r="C289" t="s">
        <v>1002</v>
      </c>
      <c r="D289" t="str">
        <f t="shared" si="4"/>
        <v>P36 - Candela internacional</v>
      </c>
    </row>
    <row r="290" spans="1:4">
      <c r="A290" t="s">
        <v>1003</v>
      </c>
      <c r="B290" t="s">
        <v>1004</v>
      </c>
      <c r="D290" t="str">
        <f t="shared" si="4"/>
        <v>A24 - Candela por metro cuadrado</v>
      </c>
    </row>
    <row r="291" spans="1:4">
      <c r="A291" t="s">
        <v>1005</v>
      </c>
      <c r="B291" t="s">
        <v>1006</v>
      </c>
      <c r="C291" t="s">
        <v>1007</v>
      </c>
      <c r="D291" t="str">
        <f t="shared" si="4"/>
        <v>P32 - Candela por pie cuadrado</v>
      </c>
    </row>
    <row r="292" spans="1:4">
      <c r="A292" t="s">
        <v>1008</v>
      </c>
      <c r="B292" t="s">
        <v>1009</v>
      </c>
      <c r="C292" t="s">
        <v>1010</v>
      </c>
      <c r="D292" t="str">
        <f t="shared" si="4"/>
        <v>P28 - Candela por pulgada cuadrada</v>
      </c>
    </row>
    <row r="293" spans="1:4">
      <c r="A293" t="s">
        <v>1011</v>
      </c>
      <c r="B293" t="s">
        <v>1012</v>
      </c>
      <c r="D293" t="str">
        <f t="shared" si="4"/>
        <v>XPH - Cantaro</v>
      </c>
    </row>
    <row r="294" spans="1:4">
      <c r="A294" t="s">
        <v>1013</v>
      </c>
      <c r="B294" t="s">
        <v>1014</v>
      </c>
      <c r="C294" t="s">
        <v>1015</v>
      </c>
      <c r="D294" t="str">
        <f t="shared" si="4"/>
        <v>LR - Capa</v>
      </c>
    </row>
    <row r="295" spans="1:4">
      <c r="A295" t="s">
        <v>1016</v>
      </c>
      <c r="B295" t="s">
        <v>1017</v>
      </c>
      <c r="C295" t="s">
        <v>1018</v>
      </c>
      <c r="D295" t="str">
        <f t="shared" si="4"/>
        <v>CCT - Capacidad de carga en toneladas métricas</v>
      </c>
    </row>
    <row r="296" spans="1:4">
      <c r="A296" t="s">
        <v>1019</v>
      </c>
      <c r="B296" t="s">
        <v>1020</v>
      </c>
      <c r="D296" t="str">
        <f t="shared" si="4"/>
        <v>XAV - Cápsula</v>
      </c>
    </row>
    <row r="297" spans="1:4">
      <c r="A297" t="s">
        <v>1021</v>
      </c>
      <c r="B297" t="s">
        <v>1022</v>
      </c>
      <c r="D297" t="str">
        <f t="shared" si="4"/>
        <v>XSK - Carcasa esqueleto</v>
      </c>
    </row>
    <row r="298" spans="1:4">
      <c r="A298" t="s">
        <v>1023</v>
      </c>
      <c r="B298" t="s">
        <v>1024</v>
      </c>
      <c r="C298" t="s">
        <v>1025</v>
      </c>
      <c r="D298" t="str">
        <f t="shared" si="4"/>
        <v>NL - Carga</v>
      </c>
    </row>
    <row r="299" spans="1:4">
      <c r="A299" t="s">
        <v>1026</v>
      </c>
      <c r="B299" t="s">
        <v>1027</v>
      </c>
      <c r="D299" t="str">
        <f t="shared" si="4"/>
        <v>48 - Carga masiva</v>
      </c>
    </row>
    <row r="300" spans="1:4">
      <c r="A300" t="s">
        <v>1028</v>
      </c>
      <c r="B300" t="s">
        <v>1029</v>
      </c>
      <c r="C300" t="s">
        <v>1030</v>
      </c>
      <c r="D300" t="str">
        <f t="shared" si="4"/>
        <v>XRL - Carrete</v>
      </c>
    </row>
    <row r="301" spans="1:4">
      <c r="A301" t="s">
        <v>1031</v>
      </c>
      <c r="B301" t="s">
        <v>1032</v>
      </c>
      <c r="C301" t="s">
        <v>1033</v>
      </c>
      <c r="D301" t="str">
        <f t="shared" si="4"/>
        <v>XSO - Carrete pequeño</v>
      </c>
    </row>
    <row r="302" spans="1:4">
      <c r="A302" t="s">
        <v>1034</v>
      </c>
      <c r="B302" t="s">
        <v>1035</v>
      </c>
      <c r="D302" t="str">
        <f t="shared" si="4"/>
        <v>NC - Carro</v>
      </c>
    </row>
    <row r="303" spans="1:4">
      <c r="A303" t="s">
        <v>1036</v>
      </c>
      <c r="B303" t="s">
        <v>1037</v>
      </c>
      <c r="C303" t="s">
        <v>1038</v>
      </c>
      <c r="D303" t="str">
        <f t="shared" si="4"/>
        <v>XFW - Carro de cama plana</v>
      </c>
    </row>
    <row r="304" spans="1:4">
      <c r="A304" t="s">
        <v>1039</v>
      </c>
      <c r="B304" t="s">
        <v>1040</v>
      </c>
      <c r="D304" t="str">
        <f t="shared" si="4"/>
        <v>C2 - Carset</v>
      </c>
    </row>
    <row r="305" spans="1:4">
      <c r="A305" t="s">
        <v>1041</v>
      </c>
      <c r="B305" t="s">
        <v>1042</v>
      </c>
      <c r="D305" t="str">
        <f t="shared" si="4"/>
        <v>XCT - Cartón</v>
      </c>
    </row>
    <row r="306" spans="1:4">
      <c r="A306" t="s">
        <v>1043</v>
      </c>
      <c r="B306" t="s">
        <v>1044</v>
      </c>
      <c r="C306" t="s">
        <v>1045</v>
      </c>
      <c r="D306" t="str">
        <f t="shared" si="4"/>
        <v>XCQ - Cartucho</v>
      </c>
    </row>
    <row r="307" spans="1:4">
      <c r="A307" t="s">
        <v>1046</v>
      </c>
      <c r="B307" t="s">
        <v>1047</v>
      </c>
      <c r="D307" t="str">
        <f t="shared" si="4"/>
        <v>D66 - casete</v>
      </c>
    </row>
    <row r="308" spans="1:4">
      <c r="A308" t="s">
        <v>1048</v>
      </c>
      <c r="B308" t="s">
        <v>1049</v>
      </c>
      <c r="C308" t="s">
        <v>1050</v>
      </c>
      <c r="D308" t="str">
        <f t="shared" si="4"/>
        <v>EB - Casilla de correo electrónico</v>
      </c>
    </row>
    <row r="309" spans="1:4">
      <c r="A309" t="s">
        <v>1051</v>
      </c>
      <c r="B309" t="s">
        <v>1052</v>
      </c>
      <c r="D309" t="str">
        <f t="shared" si="4"/>
        <v>C6 - celda</v>
      </c>
    </row>
    <row r="310" spans="1:4">
      <c r="A310" t="s">
        <v>1053</v>
      </c>
      <c r="B310" t="s">
        <v>1054</v>
      </c>
      <c r="C310" t="s">
        <v>1055</v>
      </c>
      <c r="D310" t="str">
        <f t="shared" si="4"/>
        <v>CNT - Cental (UK)</v>
      </c>
    </row>
    <row r="311" spans="1:4">
      <c r="A311" t="s">
        <v>1056</v>
      </c>
      <c r="B311" t="s">
        <v>1057</v>
      </c>
      <c r="C311" t="s">
        <v>1058</v>
      </c>
      <c r="D311" t="str">
        <f t="shared" si="4"/>
        <v>CEN - Centenar</v>
      </c>
    </row>
    <row r="312" spans="1:4">
      <c r="A312" t="s">
        <v>1059</v>
      </c>
      <c r="B312" t="s">
        <v>1060</v>
      </c>
      <c r="D312" t="str">
        <f t="shared" si="4"/>
        <v>HE - Centésima de un quilate</v>
      </c>
    </row>
    <row r="313" spans="1:4">
      <c r="A313" t="s">
        <v>1061</v>
      </c>
      <c r="B313" t="s">
        <v>1062</v>
      </c>
      <c r="D313" t="str">
        <f t="shared" si="4"/>
        <v>CGM - Centígramo</v>
      </c>
    </row>
    <row r="314" spans="1:4">
      <c r="A314" t="s">
        <v>1063</v>
      </c>
      <c r="B314" t="s">
        <v>1064</v>
      </c>
      <c r="C314" t="s">
        <v>1065</v>
      </c>
      <c r="D314" t="str">
        <f t="shared" si="4"/>
        <v>CLT - Centilitro</v>
      </c>
    </row>
    <row r="315" spans="1:4">
      <c r="A315" t="s">
        <v>1066</v>
      </c>
      <c r="B315" t="s">
        <v>1067</v>
      </c>
      <c r="C315" t="s">
        <v>1068</v>
      </c>
      <c r="D315" t="str">
        <f t="shared" si="4"/>
        <v>CMT - Centímetro</v>
      </c>
    </row>
    <row r="316" spans="1:4">
      <c r="A316" t="s">
        <v>1069</v>
      </c>
      <c r="B316" t="s">
        <v>1070</v>
      </c>
      <c r="D316" t="str">
        <f t="shared" si="4"/>
        <v>H78 - Centímetro convencional de agua</v>
      </c>
    </row>
    <row r="317" spans="1:4">
      <c r="A317" t="s">
        <v>1071</v>
      </c>
      <c r="B317" t="s">
        <v>1072</v>
      </c>
      <c r="C317" t="s">
        <v>1073</v>
      </c>
      <c r="D317" t="str">
        <f t="shared" si="4"/>
        <v>CMK - Centímetro cuadrado</v>
      </c>
    </row>
    <row r="318" spans="1:4">
      <c r="A318" t="s">
        <v>1074</v>
      </c>
      <c r="B318" t="s">
        <v>1075</v>
      </c>
      <c r="D318" t="str">
        <f t="shared" si="4"/>
        <v>D16 - Centimetro cuadrado por erg</v>
      </c>
    </row>
    <row r="319" spans="1:4">
      <c r="A319" t="s">
        <v>1076</v>
      </c>
      <c r="B319" t="s">
        <v>1077</v>
      </c>
      <c r="D319" t="str">
        <f t="shared" si="4"/>
        <v>D17 - Centimetro cuadrado por esteroradian erg</v>
      </c>
    </row>
    <row r="320" spans="1:4">
      <c r="A320" t="s">
        <v>1078</v>
      </c>
      <c r="B320" t="s">
        <v>1079</v>
      </c>
      <c r="D320" t="str">
        <f t="shared" si="4"/>
        <v>M81 - Centímetro cuadrado por segundo</v>
      </c>
    </row>
    <row r="321" spans="1:4">
      <c r="A321" t="s">
        <v>1080</v>
      </c>
      <c r="B321" t="s">
        <v>1081</v>
      </c>
      <c r="C321" t="s">
        <v>1073</v>
      </c>
      <c r="D321" t="str">
        <f t="shared" si="4"/>
        <v>CMQ - Centímetro cúbico</v>
      </c>
    </row>
    <row r="322" spans="1:4">
      <c r="A322" t="s">
        <v>1082</v>
      </c>
      <c r="B322" t="s">
        <v>1083</v>
      </c>
      <c r="D322" t="str">
        <f t="shared" si="4"/>
        <v>G94 - Centímetro cúbico por bar</v>
      </c>
    </row>
    <row r="323" spans="1:4">
      <c r="A323" t="s">
        <v>1084</v>
      </c>
      <c r="B323" t="s">
        <v>1085</v>
      </c>
      <c r="D323" t="str">
        <f t="shared" ref="D323:D386" si="5">CONCATENATE(A323," - ", B323)</f>
        <v>G47 - Centímetro cúbico por día</v>
      </c>
    </row>
    <row r="324" spans="1:4">
      <c r="A324" t="s">
        <v>1086</v>
      </c>
      <c r="B324" t="s">
        <v>1087</v>
      </c>
      <c r="D324" t="str">
        <f t="shared" si="5"/>
        <v>G78 - Centímetro cúbico por día bar</v>
      </c>
    </row>
    <row r="325" spans="1:4">
      <c r="A325" t="s">
        <v>1088</v>
      </c>
      <c r="B325" t="s">
        <v>1089</v>
      </c>
      <c r="D325" t="str">
        <f t="shared" si="5"/>
        <v>G61 - Centímetro cúbico por día kelvin</v>
      </c>
    </row>
    <row r="326" spans="1:4">
      <c r="A326" t="s">
        <v>1090</v>
      </c>
      <c r="B326" t="s">
        <v>1091</v>
      </c>
      <c r="D326" t="str">
        <f t="shared" si="5"/>
        <v>G48 - Centímetro cúbico por hora</v>
      </c>
    </row>
    <row r="327" spans="1:4">
      <c r="A327" t="s">
        <v>1092</v>
      </c>
      <c r="B327" t="s">
        <v>1093</v>
      </c>
      <c r="D327" t="str">
        <f t="shared" si="5"/>
        <v>G79 - Centímetro cúbico por hora bar</v>
      </c>
    </row>
    <row r="328" spans="1:4">
      <c r="A328" t="s">
        <v>1094</v>
      </c>
      <c r="B328" t="s">
        <v>1095</v>
      </c>
      <c r="D328" t="str">
        <f t="shared" si="5"/>
        <v>G62 - Centímetro cúbico por hora kelvin</v>
      </c>
    </row>
    <row r="329" spans="1:4">
      <c r="A329" t="s">
        <v>1096</v>
      </c>
      <c r="B329" t="s">
        <v>1097</v>
      </c>
      <c r="D329" t="str">
        <f t="shared" si="5"/>
        <v>G27 - Centímetro cúbico por kelvin</v>
      </c>
    </row>
    <row r="330" spans="1:4">
      <c r="A330" t="s">
        <v>1098</v>
      </c>
      <c r="B330" t="s">
        <v>1099</v>
      </c>
      <c r="D330" t="str">
        <f t="shared" si="5"/>
        <v>J87 - Centímetro cúbico por metro cúbico</v>
      </c>
    </row>
    <row r="331" spans="1:4">
      <c r="A331" t="s">
        <v>1100</v>
      </c>
      <c r="B331" t="s">
        <v>1101</v>
      </c>
      <c r="D331" t="str">
        <f t="shared" si="5"/>
        <v>G49 - Centímetro cúbico por minuto</v>
      </c>
    </row>
    <row r="332" spans="1:4">
      <c r="A332" t="s">
        <v>1102</v>
      </c>
      <c r="B332" t="s">
        <v>1103</v>
      </c>
      <c r="D332" t="str">
        <f t="shared" si="5"/>
        <v>G80 - Centímetro cúbico por minuto bar</v>
      </c>
    </row>
    <row r="333" spans="1:4">
      <c r="A333" t="s">
        <v>1104</v>
      </c>
      <c r="B333" t="s">
        <v>1105</v>
      </c>
      <c r="D333" t="str">
        <f t="shared" si="5"/>
        <v>G63 - Centímetro cúbico por minuto kelvin</v>
      </c>
    </row>
    <row r="334" spans="1:4">
      <c r="A334" t="s">
        <v>1106</v>
      </c>
      <c r="B334" t="s">
        <v>1107</v>
      </c>
      <c r="D334" t="str">
        <f t="shared" si="5"/>
        <v>A36 - Centimetro cúbico por Mol</v>
      </c>
    </row>
    <row r="335" spans="1:4">
      <c r="A335" t="s">
        <v>1108</v>
      </c>
      <c r="B335" t="s">
        <v>1109</v>
      </c>
      <c r="D335" t="str">
        <f t="shared" si="5"/>
        <v>2J - Centímetro cúbico por segundo</v>
      </c>
    </row>
    <row r="336" spans="1:4">
      <c r="A336" t="s">
        <v>1110</v>
      </c>
      <c r="B336" t="s">
        <v>1111</v>
      </c>
      <c r="D336" t="str">
        <f t="shared" si="5"/>
        <v>G81 - Centímetro cúbico por segundo bar</v>
      </c>
    </row>
    <row r="337" spans="1:4">
      <c r="A337" t="s">
        <v>1112</v>
      </c>
      <c r="B337" t="s">
        <v>1113</v>
      </c>
      <c r="D337" t="str">
        <f t="shared" si="5"/>
        <v>G64 - Centímetro cúbico por segundo kelvin</v>
      </c>
    </row>
    <row r="338" spans="1:4">
      <c r="A338" t="s">
        <v>1114</v>
      </c>
      <c r="B338" t="s">
        <v>1115</v>
      </c>
      <c r="D338" t="str">
        <f t="shared" si="5"/>
        <v>H15 - Centímetro cudrado por gramo</v>
      </c>
    </row>
    <row r="339" spans="1:4">
      <c r="A339" t="s">
        <v>1116</v>
      </c>
      <c r="B339" t="s">
        <v>1117</v>
      </c>
      <c r="C339" t="s">
        <v>1118</v>
      </c>
      <c r="D339" t="str">
        <f t="shared" si="5"/>
        <v>N14 - Centímetro de agua (4°)</v>
      </c>
    </row>
    <row r="340" spans="1:4">
      <c r="A340" t="s">
        <v>1119</v>
      </c>
      <c r="B340" t="s">
        <v>1120</v>
      </c>
      <c r="D340" t="str">
        <f t="shared" si="5"/>
        <v>J89 - Centímetro de mercurio</v>
      </c>
    </row>
    <row r="341" spans="1:4">
      <c r="A341" t="s">
        <v>1121</v>
      </c>
      <c r="B341" t="s">
        <v>1122</v>
      </c>
      <c r="C341" t="s">
        <v>1123</v>
      </c>
      <c r="D341" t="str">
        <f t="shared" si="5"/>
        <v>N13 - Centímetro de mercurio (0°)</v>
      </c>
    </row>
    <row r="342" spans="1:4">
      <c r="A342" t="s">
        <v>1124</v>
      </c>
      <c r="B342" t="s">
        <v>1125</v>
      </c>
      <c r="D342" t="str">
        <f t="shared" si="5"/>
        <v>LC - Centímetro lineal</v>
      </c>
    </row>
    <row r="343" spans="1:4">
      <c r="A343" t="s">
        <v>1126</v>
      </c>
      <c r="B343" t="s">
        <v>1127</v>
      </c>
      <c r="D343" t="str">
        <f t="shared" si="5"/>
        <v>G04 - Centímetro por bar</v>
      </c>
    </row>
    <row r="344" spans="1:4">
      <c r="A344" t="s">
        <v>1128</v>
      </c>
      <c r="B344" t="s">
        <v>1129</v>
      </c>
      <c r="D344" t="str">
        <f t="shared" si="5"/>
        <v>H49 - Centímetro por hora</v>
      </c>
    </row>
    <row r="345" spans="1:4">
      <c r="A345" t="s">
        <v>1130</v>
      </c>
      <c r="B345" t="s">
        <v>1131</v>
      </c>
      <c r="D345" t="str">
        <f t="shared" si="5"/>
        <v>F51 - Centímetro por kelvin</v>
      </c>
    </row>
    <row r="346" spans="1:4">
      <c r="A346" t="s">
        <v>1132</v>
      </c>
      <c r="B346" t="s">
        <v>1133</v>
      </c>
      <c r="D346" t="str">
        <f t="shared" si="5"/>
        <v>2M - Centímetro por segundo</v>
      </c>
    </row>
    <row r="347" spans="1:4">
      <c r="A347" t="s">
        <v>1134</v>
      </c>
      <c r="B347" t="s">
        <v>1135</v>
      </c>
      <c r="D347" t="str">
        <f t="shared" si="5"/>
        <v>J85 - Centímetro por segundo bar</v>
      </c>
    </row>
    <row r="348" spans="1:4">
      <c r="A348" t="s">
        <v>1136</v>
      </c>
      <c r="B348" t="s">
        <v>1137</v>
      </c>
      <c r="C348" t="s">
        <v>1138</v>
      </c>
      <c r="D348" t="str">
        <f t="shared" si="5"/>
        <v>M39 - Centímetro por segundo cuadrado</v>
      </c>
    </row>
    <row r="349" spans="1:4">
      <c r="A349" t="s">
        <v>1139</v>
      </c>
      <c r="B349" t="s">
        <v>1140</v>
      </c>
      <c r="D349" t="str">
        <f t="shared" si="5"/>
        <v>J84 - Centímetro por segundo kelvin</v>
      </c>
    </row>
    <row r="350" spans="1:4">
      <c r="A350" t="s">
        <v>1141</v>
      </c>
      <c r="B350" t="s">
        <v>1142</v>
      </c>
      <c r="D350" t="str">
        <f t="shared" si="5"/>
        <v>E90 - Centímetro recíproco</v>
      </c>
    </row>
    <row r="351" spans="1:4">
      <c r="A351" t="s">
        <v>1143</v>
      </c>
      <c r="B351" t="s">
        <v>1144</v>
      </c>
      <c r="D351" t="str">
        <f t="shared" si="5"/>
        <v>J72 - Centinewton metro</v>
      </c>
    </row>
    <row r="352" spans="1:4">
      <c r="A352" t="s">
        <v>1145</v>
      </c>
      <c r="B352" t="s">
        <v>1146</v>
      </c>
      <c r="D352" t="str">
        <f t="shared" si="5"/>
        <v>C7 - Centipoise</v>
      </c>
    </row>
    <row r="353" spans="1:4">
      <c r="A353" t="s">
        <v>1147</v>
      </c>
      <c r="B353" t="s">
        <v>1148</v>
      </c>
      <c r="D353" t="str">
        <f t="shared" si="5"/>
        <v>J74 - Centipoise por bar</v>
      </c>
    </row>
    <row r="354" spans="1:4">
      <c r="A354" t="s">
        <v>1149</v>
      </c>
      <c r="B354" t="s">
        <v>1150</v>
      </c>
      <c r="D354" t="str">
        <f t="shared" si="5"/>
        <v>J73 - Centipoise por kelvin</v>
      </c>
    </row>
    <row r="355" spans="1:4">
      <c r="A355" t="s">
        <v>1151</v>
      </c>
      <c r="B355" t="s">
        <v>1152</v>
      </c>
      <c r="D355" t="str">
        <f t="shared" si="5"/>
        <v>4C - Centistokes</v>
      </c>
    </row>
    <row r="356" spans="1:4">
      <c r="A356" t="s">
        <v>1153</v>
      </c>
      <c r="B356" t="s">
        <v>1154</v>
      </c>
      <c r="D356" t="str">
        <f t="shared" si="5"/>
        <v>BH - Cepillo</v>
      </c>
    </row>
    <row r="357" spans="1:4">
      <c r="A357" t="s">
        <v>1155</v>
      </c>
      <c r="B357" t="s">
        <v>1156</v>
      </c>
      <c r="D357" t="str">
        <f t="shared" si="5"/>
        <v>XBK - Cesta</v>
      </c>
    </row>
    <row r="358" spans="1:4">
      <c r="A358" t="s">
        <v>1157</v>
      </c>
      <c r="B358" t="s">
        <v>1158</v>
      </c>
      <c r="D358" t="str">
        <f t="shared" si="5"/>
        <v>XHC - Cesta  con asa y de  cartón</v>
      </c>
    </row>
    <row r="359" spans="1:4">
      <c r="A359" t="s">
        <v>1159</v>
      </c>
      <c r="B359" t="s">
        <v>1160</v>
      </c>
      <c r="D359" t="str">
        <f t="shared" si="5"/>
        <v>XHB - Cesta con mango y de madera</v>
      </c>
    </row>
    <row r="360" spans="1:4">
      <c r="A360" t="s">
        <v>1161</v>
      </c>
      <c r="B360" t="s">
        <v>1162</v>
      </c>
      <c r="D360" t="str">
        <f t="shared" si="5"/>
        <v>XHA - Cesta con mango y de plástico</v>
      </c>
    </row>
    <row r="361" spans="1:4">
      <c r="A361" t="s">
        <v>1163</v>
      </c>
      <c r="B361" t="s">
        <v>1164</v>
      </c>
      <c r="D361" t="str">
        <f t="shared" si="5"/>
        <v>XHR - Cesto</v>
      </c>
    </row>
    <row r="362" spans="1:4">
      <c r="A362" t="s">
        <v>1165</v>
      </c>
      <c r="B362" t="s">
        <v>1166</v>
      </c>
      <c r="D362" t="str">
        <f t="shared" si="5"/>
        <v>XCE - Cesto tejido</v>
      </c>
    </row>
    <row r="363" spans="1:4">
      <c r="A363" t="s">
        <v>1167</v>
      </c>
      <c r="B363" t="s">
        <v>1168</v>
      </c>
      <c r="C363" t="s">
        <v>1169</v>
      </c>
      <c r="D363" t="str">
        <f t="shared" si="5"/>
        <v>XP2 - Charola</v>
      </c>
    </row>
    <row r="364" spans="1:4">
      <c r="A364" t="s">
        <v>1170</v>
      </c>
      <c r="B364" t="s">
        <v>1171</v>
      </c>
      <c r="C364" t="s">
        <v>1172</v>
      </c>
      <c r="D364" t="str">
        <f t="shared" si="5"/>
        <v>B7 - Ciclo</v>
      </c>
    </row>
    <row r="365" spans="1:4">
      <c r="A365" t="s">
        <v>1173</v>
      </c>
      <c r="B365" t="s">
        <v>1174</v>
      </c>
      <c r="D365" t="str">
        <f t="shared" si="5"/>
        <v>HI - Cien hojas</v>
      </c>
    </row>
    <row r="366" spans="1:4">
      <c r="A366" t="s">
        <v>1175</v>
      </c>
      <c r="B366" t="s">
        <v>1176</v>
      </c>
      <c r="D366" t="str">
        <f t="shared" si="5"/>
        <v>HK - Cien kilogramos</v>
      </c>
    </row>
    <row r="367" spans="1:4">
      <c r="A367" t="s">
        <v>1177</v>
      </c>
      <c r="B367" t="s">
        <v>1178</v>
      </c>
      <c r="C367" t="s">
        <v>1179</v>
      </c>
      <c r="D367" t="str">
        <f t="shared" si="5"/>
        <v>HKM - Cien kilogramos, masa neta</v>
      </c>
    </row>
    <row r="368" spans="1:4">
      <c r="A368" t="s">
        <v>1180</v>
      </c>
      <c r="B368" t="s">
        <v>1181</v>
      </c>
      <c r="C368" t="s">
        <v>1182</v>
      </c>
      <c r="D368" t="str">
        <f t="shared" si="5"/>
        <v>HDW - Cien kilogramos, peso seco</v>
      </c>
    </row>
    <row r="369" spans="1:4">
      <c r="A369" t="s">
        <v>1183</v>
      </c>
      <c r="B369" t="s">
        <v>1184</v>
      </c>
      <c r="C369" t="s">
        <v>1185</v>
      </c>
      <c r="D369" t="str">
        <f t="shared" si="5"/>
        <v>JPS - Cien metros</v>
      </c>
    </row>
    <row r="370" spans="1:4">
      <c r="A370" t="s">
        <v>1186</v>
      </c>
      <c r="B370" t="s">
        <v>1187</v>
      </c>
      <c r="C370" t="s">
        <v>1188</v>
      </c>
      <c r="D370" t="str">
        <f t="shared" si="5"/>
        <v>FF - Cien metros cúbicos</v>
      </c>
    </row>
    <row r="371" spans="1:4">
      <c r="A371" t="s">
        <v>1189</v>
      </c>
      <c r="B371" t="s">
        <v>1190</v>
      </c>
      <c r="D371" t="str">
        <f t="shared" si="5"/>
        <v>HO - Cien onzas troy</v>
      </c>
    </row>
    <row r="372" spans="1:4">
      <c r="A372" t="s">
        <v>1191</v>
      </c>
      <c r="B372" t="s">
        <v>1192</v>
      </c>
      <c r="D372" t="str">
        <f t="shared" si="5"/>
        <v>HF - Cien pies</v>
      </c>
    </row>
    <row r="373" spans="1:4">
      <c r="A373" t="s">
        <v>1193</v>
      </c>
      <c r="B373" t="s">
        <v>1194</v>
      </c>
      <c r="D373" t="str">
        <f t="shared" si="5"/>
        <v>HL - Cien pies (lineal)</v>
      </c>
    </row>
    <row r="374" spans="1:4">
      <c r="A374" t="s">
        <v>1195</v>
      </c>
      <c r="B374" t="s">
        <v>1196</v>
      </c>
      <c r="D374" t="str">
        <f t="shared" si="5"/>
        <v>HS - Cien pies cuadrados</v>
      </c>
    </row>
    <row r="375" spans="1:4">
      <c r="A375" t="s">
        <v>1197</v>
      </c>
      <c r="B375" t="s">
        <v>1198</v>
      </c>
      <c r="C375" t="s">
        <v>1199</v>
      </c>
      <c r="D375" t="str">
        <f t="shared" si="5"/>
        <v>HH - Cien pies cúbicos</v>
      </c>
    </row>
    <row r="376" spans="1:4">
      <c r="A376" t="s">
        <v>1200</v>
      </c>
      <c r="B376" t="s">
        <v>1201</v>
      </c>
      <c r="D376" t="str">
        <f t="shared" si="5"/>
        <v>HY - Cien yardas</v>
      </c>
    </row>
    <row r="377" spans="1:4">
      <c r="A377" t="s">
        <v>1202</v>
      </c>
      <c r="B377" t="s">
        <v>1203</v>
      </c>
      <c r="D377" t="str">
        <f t="shared" si="5"/>
        <v>YL - Cien yardas lineales</v>
      </c>
    </row>
    <row r="378" spans="1:4">
      <c r="A378" t="s">
        <v>1204</v>
      </c>
      <c r="B378" t="s">
        <v>1205</v>
      </c>
      <c r="C378" t="s">
        <v>1206</v>
      </c>
      <c r="D378" t="str">
        <f t="shared" si="5"/>
        <v>HBX - Ciento de cajas</v>
      </c>
    </row>
    <row r="379" spans="1:4">
      <c r="A379" t="s">
        <v>1207</v>
      </c>
      <c r="B379" t="s">
        <v>1208</v>
      </c>
      <c r="C379" t="s">
        <v>1209</v>
      </c>
      <c r="D379" t="str">
        <f t="shared" si="5"/>
        <v>H92 - Ciento por cien mil</v>
      </c>
    </row>
    <row r="380" spans="1:4">
      <c r="A380" t="s">
        <v>1210</v>
      </c>
      <c r="B380" t="s">
        <v>1211</v>
      </c>
      <c r="C380" t="s">
        <v>1212</v>
      </c>
      <c r="D380" t="str">
        <f t="shared" si="5"/>
        <v>CLF - Cientos de hojas</v>
      </c>
    </row>
    <row r="381" spans="1:4">
      <c r="A381" t="s">
        <v>1213</v>
      </c>
      <c r="B381" t="s">
        <v>1214</v>
      </c>
      <c r="C381" t="s">
        <v>1215</v>
      </c>
      <c r="D381" t="str">
        <f t="shared" si="5"/>
        <v>CNP - Cientos de paquetes</v>
      </c>
    </row>
    <row r="382" spans="1:4">
      <c r="A382" t="s">
        <v>1216</v>
      </c>
      <c r="B382" t="s">
        <v>1217</v>
      </c>
      <c r="D382" t="str">
        <f t="shared" si="5"/>
        <v>XCY - Cilindro</v>
      </c>
    </row>
    <row r="383" spans="1:4">
      <c r="A383" t="s">
        <v>1218</v>
      </c>
      <c r="B383" t="s">
        <v>1219</v>
      </c>
      <c r="D383" t="str">
        <f t="shared" si="5"/>
        <v>M0 - cinta magnética</v>
      </c>
    </row>
    <row r="384" spans="1:4">
      <c r="A384" t="s">
        <v>1220</v>
      </c>
      <c r="B384" t="s">
        <v>1221</v>
      </c>
      <c r="C384" t="s">
        <v>1222</v>
      </c>
      <c r="D384" t="str">
        <f t="shared" si="5"/>
        <v>XB4 - Cinturón</v>
      </c>
    </row>
    <row r="385" spans="1:4">
      <c r="A385" t="s">
        <v>1223</v>
      </c>
      <c r="B385" t="s">
        <v>1224</v>
      </c>
      <c r="C385" t="s">
        <v>1225</v>
      </c>
      <c r="D385" t="str">
        <f t="shared" si="5"/>
        <v>M47 - Circular Mil</v>
      </c>
    </row>
    <row r="386" spans="1:4">
      <c r="A386" t="s">
        <v>1226</v>
      </c>
      <c r="B386" t="s">
        <v>1227</v>
      </c>
      <c r="C386" t="s">
        <v>1228</v>
      </c>
      <c r="D386" t="str">
        <f t="shared" si="5"/>
        <v>J83 - Clo</v>
      </c>
    </row>
    <row r="387" spans="1:4">
      <c r="A387" t="s">
        <v>1229</v>
      </c>
      <c r="B387" t="s">
        <v>1230</v>
      </c>
      <c r="D387" t="str">
        <f t="shared" ref="D387:D450" si="6">CONCATENATE(A387," - ", B387)</f>
        <v>1E - Coche vacío</v>
      </c>
    </row>
    <row r="388" spans="1:4">
      <c r="A388" t="s">
        <v>1231</v>
      </c>
      <c r="B388" t="s">
        <v>1232</v>
      </c>
      <c r="D388" t="str">
        <f t="shared" si="6"/>
        <v>XCF - Cofre</v>
      </c>
    </row>
    <row r="389" spans="1:4">
      <c r="A389" t="s">
        <v>1233</v>
      </c>
      <c r="B389" t="s">
        <v>1234</v>
      </c>
      <c r="D389" t="str">
        <f t="shared" si="6"/>
        <v>II - Columna pulgada</v>
      </c>
    </row>
    <row r="390" spans="1:4">
      <c r="A390" t="s">
        <v>1235</v>
      </c>
      <c r="B390" t="s">
        <v>1236</v>
      </c>
      <c r="D390" t="str">
        <f t="shared" si="6"/>
        <v>CZ - Combo</v>
      </c>
    </row>
    <row r="391" spans="1:4">
      <c r="A391" t="s">
        <v>1237</v>
      </c>
      <c r="B391" t="s">
        <v>1238</v>
      </c>
      <c r="C391" t="s">
        <v>1239</v>
      </c>
      <c r="D391" t="str">
        <f t="shared" si="6"/>
        <v>Q3 - Comida</v>
      </c>
    </row>
    <row r="392" spans="1:4">
      <c r="A392" t="s">
        <v>1240</v>
      </c>
      <c r="B392" t="s">
        <v>1241</v>
      </c>
      <c r="D392" t="str">
        <f t="shared" si="6"/>
        <v>XBI - Compartimiento</v>
      </c>
    </row>
    <row r="393" spans="1:4">
      <c r="A393" t="s">
        <v>1242</v>
      </c>
      <c r="B393" t="s">
        <v>1243</v>
      </c>
      <c r="D393" t="str">
        <f t="shared" si="6"/>
        <v>CK - Conector</v>
      </c>
    </row>
    <row r="394" spans="1:4">
      <c r="A394" t="s">
        <v>1244</v>
      </c>
      <c r="B394" t="s">
        <v>1245</v>
      </c>
      <c r="C394" t="s">
        <v>1246</v>
      </c>
      <c r="D394" t="str">
        <f t="shared" si="6"/>
        <v>SET - Conjunto</v>
      </c>
    </row>
    <row r="395" spans="1:4">
      <c r="A395" t="s">
        <v>1247</v>
      </c>
      <c r="B395" t="s">
        <v>1248</v>
      </c>
      <c r="C395" t="s">
        <v>1249</v>
      </c>
      <c r="D395" t="str">
        <f t="shared" si="6"/>
        <v>XAJ - Cono</v>
      </c>
    </row>
    <row r="396" spans="1:4">
      <c r="A396" t="s">
        <v>1250</v>
      </c>
      <c r="B396" t="s">
        <v>1251</v>
      </c>
      <c r="D396" t="str">
        <f t="shared" si="6"/>
        <v>5K - Contar por minuto</v>
      </c>
    </row>
    <row r="397" spans="1:4">
      <c r="A397" t="s">
        <v>1252</v>
      </c>
      <c r="B397" t="s">
        <v>1253</v>
      </c>
      <c r="D397" t="str">
        <f t="shared" si="6"/>
        <v>IC - Contar por pulgada</v>
      </c>
    </row>
    <row r="398" spans="1:4">
      <c r="A398" t="s">
        <v>1254</v>
      </c>
      <c r="B398" t="s">
        <v>1255</v>
      </c>
      <c r="C398" t="s">
        <v>1256</v>
      </c>
      <c r="D398" t="str">
        <f t="shared" si="6"/>
        <v>Z11 - Contenedor colgante</v>
      </c>
    </row>
    <row r="399" spans="1:4">
      <c r="A399" t="s">
        <v>1257</v>
      </c>
      <c r="B399" t="s">
        <v>1258</v>
      </c>
      <c r="C399" t="s">
        <v>1259</v>
      </c>
      <c r="D399" t="str">
        <f t="shared" si="6"/>
        <v>XVS - Contenedor de chatarra a granel</v>
      </c>
    </row>
    <row r="400" spans="1:4">
      <c r="A400" t="s">
        <v>1260</v>
      </c>
      <c r="B400" t="s">
        <v>1261</v>
      </c>
      <c r="C400" t="s">
        <v>1262</v>
      </c>
      <c r="D400" t="str">
        <f t="shared" si="6"/>
        <v>XAB - Contenedor de fibra</v>
      </c>
    </row>
    <row r="401" spans="1:4">
      <c r="A401" t="s">
        <v>1263</v>
      </c>
      <c r="B401" t="s">
        <v>1264</v>
      </c>
      <c r="C401" t="s">
        <v>1265</v>
      </c>
      <c r="D401" t="str">
        <f t="shared" si="6"/>
        <v>XWA - Contenedor de granel intermedio</v>
      </c>
    </row>
    <row r="402" spans="1:4">
      <c r="A402" t="s">
        <v>1266</v>
      </c>
      <c r="B402" t="s">
        <v>1267</v>
      </c>
      <c r="D402" t="str">
        <f t="shared" si="6"/>
        <v>XZA - Contenedor de granel intermedio, papel, multi-pared</v>
      </c>
    </row>
    <row r="403" spans="1:4">
      <c r="A403" t="s">
        <v>1268</v>
      </c>
      <c r="B403" t="s">
        <v>1269</v>
      </c>
      <c r="C403" t="s">
        <v>1270</v>
      </c>
      <c r="D403" t="str">
        <f t="shared" si="6"/>
        <v>XAD - Contenedor de madera</v>
      </c>
    </row>
    <row r="404" spans="1:4">
      <c r="A404" t="s">
        <v>1271</v>
      </c>
      <c r="B404" t="s">
        <v>1272</v>
      </c>
      <c r="C404" t="s">
        <v>1273</v>
      </c>
      <c r="D404" t="str">
        <f t="shared" si="6"/>
        <v>XME - Contenedor de metal</v>
      </c>
    </row>
    <row r="405" spans="1:4">
      <c r="A405" t="s">
        <v>1274</v>
      </c>
      <c r="B405" t="s">
        <v>1275</v>
      </c>
      <c r="C405" t="s">
        <v>1276</v>
      </c>
      <c r="D405" t="str">
        <f t="shared" si="6"/>
        <v>XAC - Contenedor de papel</v>
      </c>
    </row>
    <row r="406" spans="1:4">
      <c r="A406" t="s">
        <v>1277</v>
      </c>
      <c r="B406" t="s">
        <v>1278</v>
      </c>
      <c r="C406" t="s">
        <v>1279</v>
      </c>
      <c r="D406" t="str">
        <f t="shared" si="6"/>
        <v>XPR - Contenedor de plástico</v>
      </c>
    </row>
    <row r="407" spans="1:4">
      <c r="A407" t="s">
        <v>1280</v>
      </c>
      <c r="B407" t="s">
        <v>1281</v>
      </c>
      <c r="C407" t="s">
        <v>1282</v>
      </c>
      <c r="D407" t="str">
        <f t="shared" si="6"/>
        <v>XTG - Contenedor de tanque genérico</v>
      </c>
    </row>
    <row r="408" spans="1:4">
      <c r="A408" t="s">
        <v>1283</v>
      </c>
      <c r="B408" t="s">
        <v>1284</v>
      </c>
      <c r="C408" t="s">
        <v>1285</v>
      </c>
      <c r="D408" t="str">
        <f t="shared" si="6"/>
        <v>XMW - Contenedor envuelto en plástico</v>
      </c>
    </row>
    <row r="409" spans="1:4">
      <c r="A409" t="s">
        <v>1286</v>
      </c>
      <c r="B409" t="s">
        <v>1287</v>
      </c>
      <c r="C409" t="s">
        <v>1288</v>
      </c>
      <c r="D409" t="str">
        <f t="shared" si="6"/>
        <v>Tu - Contenedor externo</v>
      </c>
    </row>
    <row r="410" spans="1:4">
      <c r="A410" t="s">
        <v>1289</v>
      </c>
      <c r="B410" t="s">
        <v>1290</v>
      </c>
      <c r="C410" t="s">
        <v>1291</v>
      </c>
      <c r="D410" t="str">
        <f t="shared" si="6"/>
        <v>X1F - Contenedor flexible</v>
      </c>
    </row>
    <row r="411" spans="1:4">
      <c r="A411" t="s">
        <v>1292</v>
      </c>
      <c r="B411" t="s">
        <v>1293</v>
      </c>
      <c r="D411" t="str">
        <f t="shared" si="6"/>
        <v>XAA - Contenedor intermedio  para gráneles de plástico rígido</v>
      </c>
    </row>
    <row r="412" spans="1:4">
      <c r="A412" t="s">
        <v>1294</v>
      </c>
      <c r="B412" t="s">
        <v>1295</v>
      </c>
      <c r="D412" t="str">
        <f t="shared" si="6"/>
        <v>XWS - Contenedor intermedio para gráneles con película de plástico</v>
      </c>
    </row>
    <row r="413" spans="1:4">
      <c r="A413" t="s">
        <v>1296</v>
      </c>
      <c r="B413" t="s">
        <v>1297</v>
      </c>
      <c r="D413" t="str">
        <f t="shared" si="6"/>
        <v>XZT - Contenedor intermedio para gráneles con tablero de fibras</v>
      </c>
    </row>
    <row r="414" spans="1:4">
      <c r="A414" t="s">
        <v>1298</v>
      </c>
      <c r="B414" t="s">
        <v>1299</v>
      </c>
      <c r="D414" t="str">
        <f t="shared" si="6"/>
        <v>XWQ - Contenedor intermedio para gráneles con tejido plástico con revestimiento</v>
      </c>
    </row>
    <row r="415" spans="1:4">
      <c r="A415" t="s">
        <v>1300</v>
      </c>
      <c r="B415" t="s">
        <v>1301</v>
      </c>
      <c r="D415" t="str">
        <f t="shared" si="6"/>
        <v>XWN - Contenedor intermedio para gráneles con tejido plástico sin capa con revestimiento</v>
      </c>
    </row>
    <row r="416" spans="1:4">
      <c r="A416" t="s">
        <v>1302</v>
      </c>
      <c r="B416" t="s">
        <v>1303</v>
      </c>
      <c r="D416" t="str">
        <f t="shared" si="6"/>
        <v>XWP - Contenedor intermedio para gráneles con tejido plástico y recubierto</v>
      </c>
    </row>
    <row r="417" spans="1:4">
      <c r="A417" t="s">
        <v>1304</v>
      </c>
      <c r="B417" t="s">
        <v>1305</v>
      </c>
      <c r="D417" t="str">
        <f t="shared" si="6"/>
        <v>XWR - Contenedor intermedio para gráneles con tejido plástico, revestido y con forro</v>
      </c>
    </row>
    <row r="418" spans="1:4">
      <c r="A418" t="s">
        <v>1306</v>
      </c>
      <c r="B418" t="s">
        <v>1307</v>
      </c>
      <c r="D418" t="str">
        <f t="shared" si="6"/>
        <v>XWY - Contenedor intermedio para gráneles contrachapado con revestimiento interior</v>
      </c>
    </row>
    <row r="419" spans="1:4">
      <c r="A419" t="s">
        <v>1308</v>
      </c>
      <c r="B419" t="s">
        <v>1309</v>
      </c>
      <c r="D419" t="str">
        <f t="shared" si="6"/>
        <v>XWU - Contenedor intermedio para gráneles de madera natural con forro interior</v>
      </c>
    </row>
    <row r="420" spans="1:4">
      <c r="A420" t="s">
        <v>1310</v>
      </c>
      <c r="B420" t="s">
        <v>1311</v>
      </c>
      <c r="D420" t="str">
        <f t="shared" si="6"/>
        <v>XWZ - Contenedor intermedio para gráneles de madera reconstituida con revestimiento interior</v>
      </c>
    </row>
    <row r="421" spans="1:4">
      <c r="A421" t="s">
        <v>1312</v>
      </c>
      <c r="B421" t="s">
        <v>1313</v>
      </c>
      <c r="D421" t="str">
        <f t="shared" si="6"/>
        <v>XZV - Contenedor intermedio para gráneles de metal, distinto del acero</v>
      </c>
    </row>
    <row r="422" spans="1:4">
      <c r="A422" t="s">
        <v>1314</v>
      </c>
      <c r="B422" t="s">
        <v>1315</v>
      </c>
      <c r="D422" t="str">
        <f t="shared" si="6"/>
        <v>XZC - Contenedor intermedio para gráneles de papel, multi-pared y resistente al agua</v>
      </c>
    </row>
    <row r="423" spans="1:4">
      <c r="A423" t="s">
        <v>1316</v>
      </c>
      <c r="B423" t="s">
        <v>1317</v>
      </c>
      <c r="D423" t="str">
        <f t="shared" si="6"/>
        <v>XZF - Contenedor intermedio para gráneles de plástico rígido, autoportante para sólidos</v>
      </c>
    </row>
    <row r="424" spans="1:4">
      <c r="A424" t="s">
        <v>1318</v>
      </c>
      <c r="B424" t="s">
        <v>1319</v>
      </c>
      <c r="D424" t="str">
        <f t="shared" si="6"/>
        <v>XZH - Contenedor intermedio para gráneles de plástico rígido, autoportante y presurizado</v>
      </c>
    </row>
    <row r="425" spans="1:4">
      <c r="A425" t="s">
        <v>1320</v>
      </c>
      <c r="B425" t="s">
        <v>1321</v>
      </c>
      <c r="D425" t="str">
        <f t="shared" si="6"/>
        <v>XZK - Contenedor intermedio para gráneles de plástico rígido, autoportante, líquidos</v>
      </c>
    </row>
    <row r="426" spans="1:4">
      <c r="A426" t="s">
        <v>1322</v>
      </c>
      <c r="B426" t="s">
        <v>1323</v>
      </c>
      <c r="D426" t="str">
        <f t="shared" si="6"/>
        <v>XZJ - Contenedor intermedio para gráneles de plástico rígido, con equipo estructural para líquidos</v>
      </c>
    </row>
    <row r="427" spans="1:4">
      <c r="A427" t="s">
        <v>1324</v>
      </c>
      <c r="B427" t="s">
        <v>1325</v>
      </c>
      <c r="D427" t="str">
        <f t="shared" si="6"/>
        <v>XZD - Contenedor intermedio para gráneles de plástico rígido, con equipo estructural para sólidos</v>
      </c>
    </row>
    <row r="428" spans="1:4">
      <c r="A428" t="s">
        <v>1326</v>
      </c>
      <c r="B428" t="s">
        <v>1327</v>
      </c>
      <c r="D428" t="str">
        <f t="shared" si="6"/>
        <v>XZG - Contenedor intermedio para gráneles de plástico rígido, con equipo estructural, presurizado</v>
      </c>
    </row>
    <row r="429" spans="1:4">
      <c r="A429" t="s">
        <v>1328</v>
      </c>
      <c r="B429" t="s">
        <v>1329</v>
      </c>
      <c r="D429" t="str">
        <f t="shared" si="6"/>
        <v>XZU - Contenedor intermedio para gráneles flexible</v>
      </c>
    </row>
    <row r="430" spans="1:4">
      <c r="A430" t="s">
        <v>1330</v>
      </c>
      <c r="B430" t="s">
        <v>1331</v>
      </c>
      <c r="D430" t="str">
        <f t="shared" si="6"/>
        <v>XWW - Contenedor intermedio para gráneles textil con revestimiento</v>
      </c>
    </row>
    <row r="431" spans="1:4">
      <c r="A431" t="s">
        <v>1332</v>
      </c>
      <c r="B431" t="s">
        <v>1333</v>
      </c>
      <c r="D431" t="str">
        <f t="shared" si="6"/>
        <v>XWV - Contenedor intermedio para gráneles textil recubierto</v>
      </c>
    </row>
    <row r="432" spans="1:4">
      <c r="A432" t="s">
        <v>1334</v>
      </c>
      <c r="B432" t="s">
        <v>1335</v>
      </c>
      <c r="D432" t="str">
        <f t="shared" si="6"/>
        <v>XWX - Contenedor intermedio para gráneles textil recubierto y con forro</v>
      </c>
    </row>
    <row r="433" spans="1:4">
      <c r="A433" t="s">
        <v>1336</v>
      </c>
      <c r="B433" t="s">
        <v>1337</v>
      </c>
      <c r="D433" t="str">
        <f t="shared" si="6"/>
        <v>XWT - Contenedor intermedio para gráneles textil sin capa / forro</v>
      </c>
    </row>
    <row r="434" spans="1:4">
      <c r="A434" t="s">
        <v>1338</v>
      </c>
      <c r="B434" t="s">
        <v>1339</v>
      </c>
      <c r="D434" t="str">
        <f t="shared" si="6"/>
        <v>XWC - Contenedor intermedio para gráneles y de acero</v>
      </c>
    </row>
    <row r="435" spans="1:4">
      <c r="A435" t="s">
        <v>1340</v>
      </c>
      <c r="B435" t="s">
        <v>1341</v>
      </c>
      <c r="D435" t="str">
        <f t="shared" si="6"/>
        <v>XWK - Contenedor intermedio para gráneles y de acero para líquido</v>
      </c>
    </row>
    <row r="436" spans="1:4">
      <c r="A436" t="s">
        <v>1342</v>
      </c>
      <c r="B436" t="s">
        <v>1343</v>
      </c>
      <c r="D436" t="str">
        <f t="shared" si="6"/>
        <v>XWG - Contenedor intermedio para gráneles y de acero presurizado menor a 10 kpa</v>
      </c>
    </row>
    <row r="437" spans="1:4">
      <c r="A437" t="s">
        <v>1344</v>
      </c>
      <c r="B437" t="s">
        <v>1345</v>
      </c>
      <c r="D437" t="str">
        <f t="shared" si="6"/>
        <v>XWD - Contenedor intermedio para gráneles y de aluminio</v>
      </c>
    </row>
    <row r="438" spans="1:4">
      <c r="A438" t="s">
        <v>1346</v>
      </c>
      <c r="B438" t="s">
        <v>1347</v>
      </c>
      <c r="D438" t="str">
        <f t="shared" si="6"/>
        <v>XWL - Contenedor intermedio para gráneles y de aluminio para líquido</v>
      </c>
    </row>
    <row r="439" spans="1:4">
      <c r="A439" t="s">
        <v>1348</v>
      </c>
      <c r="B439" t="s">
        <v>1349</v>
      </c>
      <c r="D439" t="str">
        <f t="shared" si="6"/>
        <v>XWH - Contenedor intermedio para gráneles y de aluminio, presurizado menor a 10 kpa</v>
      </c>
    </row>
    <row r="440" spans="1:4">
      <c r="A440" t="s">
        <v>1350</v>
      </c>
      <c r="B440" t="s">
        <v>1351</v>
      </c>
      <c r="D440" t="str">
        <f t="shared" si="6"/>
        <v>XWF - Contenedor intermedio para gráneles y de metal</v>
      </c>
    </row>
    <row r="441" spans="1:4">
      <c r="A441" t="s">
        <v>1352</v>
      </c>
      <c r="B441" t="s">
        <v>1353</v>
      </c>
      <c r="D441" t="str">
        <f t="shared" si="6"/>
        <v>XWJ - Contenedor intermedio para gráneles y de metal con una presión de 10 kpa</v>
      </c>
    </row>
    <row r="442" spans="1:4">
      <c r="A442" t="s">
        <v>1354</v>
      </c>
      <c r="B442" t="s">
        <v>1355</v>
      </c>
      <c r="D442" t="str">
        <f t="shared" si="6"/>
        <v>XWM - Contenedor intermedio para gráneles y de metal para líquido</v>
      </c>
    </row>
    <row r="443" spans="1:4">
      <c r="A443" t="s">
        <v>1356</v>
      </c>
      <c r="B443" t="s">
        <v>1357</v>
      </c>
      <c r="D443" t="str">
        <f t="shared" si="6"/>
        <v>XZS - Contenedor intermedio para gráneles, compuesto</v>
      </c>
    </row>
    <row r="444" spans="1:4">
      <c r="A444" t="s">
        <v>1358</v>
      </c>
      <c r="B444" t="s">
        <v>1359</v>
      </c>
      <c r="D444" t="str">
        <f t="shared" si="6"/>
        <v>XZR - Contenedor intermedio para gráneles, compuesto y de plástico flexible para líquidos</v>
      </c>
    </row>
    <row r="445" spans="1:4">
      <c r="A445" t="s">
        <v>1360</v>
      </c>
      <c r="B445" t="s">
        <v>1361</v>
      </c>
      <c r="D445" t="str">
        <f t="shared" si="6"/>
        <v>XZP - Contenedor intermedio para gráneles, compuesto y de plástico flexible, presurizado</v>
      </c>
    </row>
    <row r="446" spans="1:4">
      <c r="A446" t="s">
        <v>1362</v>
      </c>
      <c r="B446" t="s">
        <v>1363</v>
      </c>
      <c r="D446" t="str">
        <f t="shared" si="6"/>
        <v>XZM - Contenedor intermedio para gráneles, compuesto y de plástico flexible, sólidos</v>
      </c>
    </row>
    <row r="447" spans="1:4">
      <c r="A447" t="s">
        <v>1364</v>
      </c>
      <c r="B447" t="s">
        <v>1365</v>
      </c>
      <c r="D447" t="str">
        <f t="shared" si="6"/>
        <v>XZQ - Contenedor intermedio para gráneles, compuesto y de plástico rígido, líquidos</v>
      </c>
    </row>
    <row r="448" spans="1:4">
      <c r="A448" t="s">
        <v>1366</v>
      </c>
      <c r="B448" t="s">
        <v>1367</v>
      </c>
      <c r="D448" t="str">
        <f t="shared" si="6"/>
        <v>XZN - Contenedor intermedio para gráneles, compuesto y de plástico rígido, presurizado</v>
      </c>
    </row>
    <row r="449" spans="1:4">
      <c r="A449" t="s">
        <v>1368</v>
      </c>
      <c r="B449" t="s">
        <v>1369</v>
      </c>
      <c r="D449" t="str">
        <f t="shared" si="6"/>
        <v>XZL - Contenedor intermedio para gráneles, compuesto y de plástico rígido, sólidos</v>
      </c>
    </row>
    <row r="450" spans="1:4">
      <c r="A450" t="s">
        <v>1370</v>
      </c>
      <c r="B450" t="s">
        <v>1371</v>
      </c>
      <c r="D450" t="str">
        <f t="shared" si="6"/>
        <v>XZX - Contenedor intermedio para gráneles, de contrachapado</v>
      </c>
    </row>
    <row r="451" spans="1:4">
      <c r="A451" t="s">
        <v>1372</v>
      </c>
      <c r="B451" t="s">
        <v>1373</v>
      </c>
      <c r="D451" t="str">
        <f t="shared" ref="D451:D514" si="7">CONCATENATE(A451," - ", B451)</f>
        <v>XZW - Contenedor intermedio para gráneles, de madera natural</v>
      </c>
    </row>
    <row r="452" spans="1:4">
      <c r="A452" t="s">
        <v>1374</v>
      </c>
      <c r="B452" t="s">
        <v>1375</v>
      </c>
      <c r="D452" t="str">
        <f t="shared" si="7"/>
        <v>XZY - Contenedor intermedio para gráneles, de madera reconstituida</v>
      </c>
    </row>
    <row r="453" spans="1:4">
      <c r="A453" t="s">
        <v>1376</v>
      </c>
      <c r="B453" t="s">
        <v>1377</v>
      </c>
      <c r="D453" t="str">
        <f t="shared" si="7"/>
        <v>XFT - Contenedor para alimentos</v>
      </c>
    </row>
    <row r="454" spans="1:4">
      <c r="A454" t="s">
        <v>1378</v>
      </c>
      <c r="B454" t="s">
        <v>1379</v>
      </c>
      <c r="D454" t="str">
        <f t="shared" si="7"/>
        <v>XVL - Contenedor para líquidos a granel</v>
      </c>
    </row>
    <row r="455" spans="1:4">
      <c r="A455" t="s">
        <v>1380</v>
      </c>
      <c r="B455" t="s">
        <v>1381</v>
      </c>
      <c r="D455" t="str">
        <f t="shared" si="7"/>
        <v>XVY - Contenedor para sólido de partículas finas a granel (polvos)</v>
      </c>
    </row>
    <row r="456" spans="1:4">
      <c r="A456" t="s">
        <v>1382</v>
      </c>
      <c r="B456" t="s">
        <v>1383</v>
      </c>
      <c r="D456" t="str">
        <f t="shared" si="7"/>
        <v>XVO - Contenedor para sólido de partículas grandes a granel (nódulos)</v>
      </c>
    </row>
    <row r="457" spans="1:4">
      <c r="A457" t="s">
        <v>1384</v>
      </c>
      <c r="B457" t="s">
        <v>1385</v>
      </c>
      <c r="D457" t="str">
        <f t="shared" si="7"/>
        <v>XVR - Contenedor para sólidos de partículas granulares a granel (Granos)</v>
      </c>
    </row>
    <row r="458" spans="1:4">
      <c r="A458" t="s">
        <v>1386</v>
      </c>
      <c r="B458" t="s">
        <v>1387</v>
      </c>
      <c r="C458" t="s">
        <v>1388</v>
      </c>
      <c r="D458" t="str">
        <f t="shared" si="7"/>
        <v>XLV - Contenedor pequeño</v>
      </c>
    </row>
    <row r="459" spans="1:4">
      <c r="A459" t="s">
        <v>1389</v>
      </c>
      <c r="B459" t="s">
        <v>1390</v>
      </c>
      <c r="D459" t="str">
        <f t="shared" si="7"/>
        <v>XAI - Contenedor tipo concha</v>
      </c>
    </row>
    <row r="460" spans="1:4">
      <c r="A460" t="s">
        <v>1391</v>
      </c>
      <c r="B460" t="s">
        <v>1392</v>
      </c>
      <c r="C460" t="s">
        <v>1393</v>
      </c>
      <c r="D460" t="str">
        <f t="shared" si="7"/>
        <v>XGL - Contenedor tipo galón</v>
      </c>
    </row>
    <row r="461" spans="1:4">
      <c r="A461" t="s">
        <v>1394</v>
      </c>
      <c r="B461" t="s">
        <v>1395</v>
      </c>
      <c r="D461" t="str">
        <f t="shared" si="7"/>
        <v>XCG - Contenedor tipo Jaula</v>
      </c>
    </row>
    <row r="462" spans="1:4">
      <c r="A462" t="s">
        <v>1396</v>
      </c>
      <c r="B462" t="s">
        <v>1397</v>
      </c>
      <c r="D462" t="str">
        <f t="shared" si="7"/>
        <v>XCN - Contenedor, no especificado como equipo de transporte</v>
      </c>
    </row>
    <row r="463" spans="1:4">
      <c r="A463" t="s">
        <v>1398</v>
      </c>
      <c r="B463" t="s">
        <v>1399</v>
      </c>
      <c r="C463" t="s">
        <v>1400</v>
      </c>
      <c r="D463" t="str">
        <f t="shared" si="7"/>
        <v>CTG - Contenido en gramos</v>
      </c>
    </row>
    <row r="464" spans="1:4">
      <c r="A464" t="s">
        <v>1401</v>
      </c>
      <c r="B464" t="s">
        <v>1402</v>
      </c>
      <c r="D464" t="str">
        <f t="shared" si="7"/>
        <v>1C - Conteo de locomotoras</v>
      </c>
    </row>
    <row r="465" spans="1:4">
      <c r="A465" t="s">
        <v>1403</v>
      </c>
      <c r="B465" t="s">
        <v>1404</v>
      </c>
      <c r="C465" t="s">
        <v>1405</v>
      </c>
      <c r="D465" t="str">
        <f t="shared" si="7"/>
        <v>HC - Conteo en cientos</v>
      </c>
    </row>
    <row r="466" spans="1:4">
      <c r="A466" t="s">
        <v>1406</v>
      </c>
      <c r="B466" t="s">
        <v>1407</v>
      </c>
      <c r="C466" t="s">
        <v>1408</v>
      </c>
      <c r="D466" t="str">
        <f t="shared" si="7"/>
        <v>M68 - Cordón</v>
      </c>
    </row>
    <row r="467" spans="1:4">
      <c r="A467" t="s">
        <v>1409</v>
      </c>
      <c r="B467" t="s">
        <v>1410</v>
      </c>
      <c r="C467" t="s">
        <v>1411</v>
      </c>
      <c r="D467" t="str">
        <f t="shared" si="7"/>
        <v>XPF - Corral</v>
      </c>
    </row>
    <row r="468" spans="1:4">
      <c r="A468" t="s">
        <v>1412</v>
      </c>
      <c r="B468" t="s">
        <v>1413</v>
      </c>
      <c r="D468" t="str">
        <f t="shared" si="7"/>
        <v>RU - correr</v>
      </c>
    </row>
    <row r="469" spans="1:4">
      <c r="A469" t="s">
        <v>1414</v>
      </c>
      <c r="B469" t="s">
        <v>1415</v>
      </c>
      <c r="C469" t="s">
        <v>1416</v>
      </c>
      <c r="D469" t="str">
        <f t="shared" si="7"/>
        <v>XGY - Costal de Yute</v>
      </c>
    </row>
    <row r="470" spans="1:4">
      <c r="A470" t="s">
        <v>1417</v>
      </c>
      <c r="B470" t="s">
        <v>1418</v>
      </c>
      <c r="D470" t="str">
        <f t="shared" si="7"/>
        <v>C5 - Costo</v>
      </c>
    </row>
    <row r="471" spans="1:4">
      <c r="A471" t="s">
        <v>1419</v>
      </c>
      <c r="B471" t="s">
        <v>1420</v>
      </c>
      <c r="C471" t="s">
        <v>1421</v>
      </c>
      <c r="D471" t="str">
        <f t="shared" si="7"/>
        <v>B17 - Crédito</v>
      </c>
    </row>
    <row r="472" spans="1:4">
      <c r="A472" t="s">
        <v>1422</v>
      </c>
      <c r="B472" t="s">
        <v>1423</v>
      </c>
      <c r="C472" t="s">
        <v>1424</v>
      </c>
      <c r="D472" t="str">
        <f t="shared" si="7"/>
        <v>SQ - Cuadrado</v>
      </c>
    </row>
    <row r="473" spans="1:4">
      <c r="A473" t="s">
        <v>1425</v>
      </c>
      <c r="B473" t="s">
        <v>1426</v>
      </c>
      <c r="C473" t="s">
        <v>1427</v>
      </c>
      <c r="D473" t="str">
        <f t="shared" si="7"/>
        <v>SQR - Cuadrado y techado</v>
      </c>
    </row>
    <row r="474" spans="1:4">
      <c r="A474" t="s">
        <v>1428</v>
      </c>
      <c r="B474" t="s">
        <v>1429</v>
      </c>
      <c r="D474" t="str">
        <f t="shared" si="7"/>
        <v>QD - Cuarta docena</v>
      </c>
    </row>
    <row r="475" spans="1:4">
      <c r="A475" t="s">
        <v>1430</v>
      </c>
      <c r="B475" t="s">
        <v>1431</v>
      </c>
      <c r="C475" t="s">
        <v>1432</v>
      </c>
      <c r="D475" t="str">
        <f t="shared" si="7"/>
        <v>QTR - Cuarto</v>
      </c>
    </row>
    <row r="476" spans="1:4">
      <c r="A476" t="s">
        <v>1433</v>
      </c>
      <c r="B476" t="s">
        <v>1434</v>
      </c>
      <c r="C476" t="s">
        <v>1435</v>
      </c>
      <c r="D476" t="str">
        <f t="shared" si="7"/>
        <v>QAN - Cuarto (de un año)</v>
      </c>
    </row>
    <row r="477" spans="1:4">
      <c r="A477" t="s">
        <v>1436</v>
      </c>
      <c r="B477" t="s">
        <v>1437</v>
      </c>
      <c r="C477" t="s">
        <v>1438</v>
      </c>
      <c r="D477" t="str">
        <f t="shared" si="7"/>
        <v>QT - Cuarto (EUA)</v>
      </c>
    </row>
    <row r="478" spans="1:4">
      <c r="A478" t="s">
        <v>1439</v>
      </c>
      <c r="B478" t="s">
        <v>1440</v>
      </c>
      <c r="D478" t="str">
        <f t="shared" si="7"/>
        <v>K98 - Cuarto (líquido, estados unidos) por día</v>
      </c>
    </row>
    <row r="479" spans="1:4">
      <c r="A479" t="s">
        <v>1441</v>
      </c>
      <c r="B479" t="s">
        <v>1442</v>
      </c>
      <c r="D479" t="str">
        <f t="shared" si="7"/>
        <v>K99 - Cuarto (líquido, estados unidos) por hora</v>
      </c>
    </row>
    <row r="480" spans="1:4">
      <c r="A480" t="s">
        <v>1443</v>
      </c>
      <c r="B480" t="s">
        <v>1444</v>
      </c>
      <c r="D480" t="str">
        <f t="shared" si="7"/>
        <v>L10 - Cuarto (líquido, estados unidos) por minuto</v>
      </c>
    </row>
    <row r="481" spans="1:4">
      <c r="A481" t="s">
        <v>1445</v>
      </c>
      <c r="B481" t="s">
        <v>1446</v>
      </c>
      <c r="D481" t="str">
        <f t="shared" si="7"/>
        <v>L11 - Cuarto (líquido, estados unidos) por segundo</v>
      </c>
    </row>
    <row r="482" spans="1:4">
      <c r="A482" t="s">
        <v>1447</v>
      </c>
      <c r="B482" t="s">
        <v>1448</v>
      </c>
      <c r="D482" t="str">
        <f t="shared" si="7"/>
        <v>K94 - Cuarto (líquido, UK) por día</v>
      </c>
    </row>
    <row r="483" spans="1:4">
      <c r="A483" t="s">
        <v>1449</v>
      </c>
      <c r="B483" t="s">
        <v>1450</v>
      </c>
      <c r="D483" t="str">
        <f t="shared" si="7"/>
        <v>K95 - Cuarto (líquido, UK) por hora</v>
      </c>
    </row>
    <row r="484" spans="1:4">
      <c r="A484" t="s">
        <v>1451</v>
      </c>
      <c r="B484" t="s">
        <v>1452</v>
      </c>
      <c r="D484" t="str">
        <f t="shared" si="7"/>
        <v>K96 - Cuarto (líquido, UK) por minuto</v>
      </c>
    </row>
    <row r="485" spans="1:4">
      <c r="A485" t="s">
        <v>1453</v>
      </c>
      <c r="B485" t="s">
        <v>1454</v>
      </c>
      <c r="D485" t="str">
        <f t="shared" si="7"/>
        <v>K97 - Cuarto (líquido, UK) por segundo</v>
      </c>
    </row>
    <row r="486" spans="1:4">
      <c r="A486" t="s">
        <v>1455</v>
      </c>
      <c r="B486" t="s">
        <v>1456</v>
      </c>
      <c r="C486" t="s">
        <v>1457</v>
      </c>
      <c r="D486" t="str">
        <f t="shared" si="7"/>
        <v>QTI - Cuarto (UK)</v>
      </c>
    </row>
    <row r="487" spans="1:4">
      <c r="A487" t="s">
        <v>1458</v>
      </c>
      <c r="B487" t="s">
        <v>1459</v>
      </c>
      <c r="C487" t="s">
        <v>1460</v>
      </c>
      <c r="D487" t="str">
        <f t="shared" si="7"/>
        <v>L62 - Cuarto de galón (seco de los EUA)</v>
      </c>
    </row>
    <row r="488" spans="1:4">
      <c r="A488" t="s">
        <v>1461</v>
      </c>
      <c r="B488" t="s">
        <v>1462</v>
      </c>
      <c r="D488" t="str">
        <f t="shared" si="7"/>
        <v>QK - Cuarto de kilogramo</v>
      </c>
    </row>
    <row r="489" spans="1:4">
      <c r="A489" t="s">
        <v>1463</v>
      </c>
      <c r="B489" t="s">
        <v>1464</v>
      </c>
      <c r="D489" t="str">
        <f t="shared" si="7"/>
        <v>QTL - Cuarto de líquido (estadis unidos)</v>
      </c>
    </row>
    <row r="490" spans="1:4">
      <c r="A490" t="s">
        <v>1465</v>
      </c>
      <c r="B490" t="s">
        <v>1466</v>
      </c>
      <c r="D490" t="str">
        <f t="shared" si="7"/>
        <v>1X - Cuarto de milla</v>
      </c>
    </row>
    <row r="491" spans="1:4">
      <c r="A491" t="s">
        <v>1467</v>
      </c>
      <c r="B491" t="s">
        <v>1468</v>
      </c>
      <c r="D491" t="str">
        <f t="shared" si="7"/>
        <v>QTD - Cuarto seco (estados unidos)</v>
      </c>
    </row>
    <row r="492" spans="1:4">
      <c r="A492" t="s">
        <v>1469</v>
      </c>
      <c r="B492" t="s">
        <v>1470</v>
      </c>
      <c r="D492" t="str">
        <f t="shared" si="7"/>
        <v>XBJ - Cubeta</v>
      </c>
    </row>
    <row r="493" spans="1:4">
      <c r="A493" t="s">
        <v>1471</v>
      </c>
      <c r="B493" t="s">
        <v>1472</v>
      </c>
      <c r="D493" t="str">
        <f t="shared" si="7"/>
        <v>A38 - Cubic pooulo p</v>
      </c>
    </row>
    <row r="494" spans="1:4">
      <c r="A494" t="s">
        <v>1473</v>
      </c>
      <c r="B494" t="s">
        <v>1474</v>
      </c>
      <c r="D494" t="str">
        <f t="shared" si="7"/>
        <v>XCV - Cubierta</v>
      </c>
    </row>
    <row r="495" spans="1:4">
      <c r="A495" t="s">
        <v>1475</v>
      </c>
      <c r="B495" t="s">
        <v>1476</v>
      </c>
      <c r="C495" t="s">
        <v>1477</v>
      </c>
      <c r="D495" t="str">
        <f t="shared" si="7"/>
        <v>G24 - Cucharada (estados unidos)</v>
      </c>
    </row>
    <row r="496" spans="1:4">
      <c r="A496" t="s">
        <v>1478</v>
      </c>
      <c r="B496" t="s">
        <v>1479</v>
      </c>
      <c r="C496" t="s">
        <v>1480</v>
      </c>
      <c r="D496" t="str">
        <f t="shared" si="7"/>
        <v>G25 - Cucharilla (estados unidos)</v>
      </c>
    </row>
    <row r="497" spans="1:4">
      <c r="A497" t="s">
        <v>1481</v>
      </c>
      <c r="B497" t="s">
        <v>1482</v>
      </c>
      <c r="D497" t="str">
        <f t="shared" si="7"/>
        <v>XBM - Cuenco</v>
      </c>
    </row>
    <row r="498" spans="1:4">
      <c r="A498" t="s">
        <v>1483</v>
      </c>
      <c r="B498" t="s">
        <v>1484</v>
      </c>
      <c r="C498" t="s">
        <v>1485</v>
      </c>
      <c r="D498" t="str">
        <f t="shared" si="7"/>
        <v>COU - Culombio</v>
      </c>
    </row>
    <row r="499" spans="1:4">
      <c r="A499" t="s">
        <v>1486</v>
      </c>
      <c r="B499" t="s">
        <v>1487</v>
      </c>
      <c r="D499" t="str">
        <f t="shared" si="7"/>
        <v>A26 - Culombio metro</v>
      </c>
    </row>
    <row r="500" spans="1:4">
      <c r="A500" t="s">
        <v>1488</v>
      </c>
      <c r="B500" t="s">
        <v>1489</v>
      </c>
      <c r="D500" t="str">
        <f t="shared" si="7"/>
        <v>J53 - Culombio metro cuadrado por kilogramo</v>
      </c>
    </row>
    <row r="501" spans="1:4">
      <c r="A501" t="s">
        <v>1490</v>
      </c>
      <c r="B501" t="s">
        <v>1491</v>
      </c>
      <c r="D501" t="str">
        <f t="shared" si="7"/>
        <v>A27 - Culombio metro cuadrado por voltio</v>
      </c>
    </row>
    <row r="502" spans="1:4">
      <c r="A502" t="s">
        <v>1492</v>
      </c>
      <c r="B502" t="s">
        <v>1493</v>
      </c>
      <c r="D502" t="str">
        <f t="shared" si="7"/>
        <v>A33 - Culombio por centímetro cuadrado</v>
      </c>
    </row>
    <row r="503" spans="1:4">
      <c r="A503" t="s">
        <v>1494</v>
      </c>
      <c r="B503" t="s">
        <v>1495</v>
      </c>
      <c r="D503" t="str">
        <f t="shared" si="7"/>
        <v>A28 - Culombio por centímetro cúbico</v>
      </c>
    </row>
    <row r="504" spans="1:4">
      <c r="A504" t="s">
        <v>1496</v>
      </c>
      <c r="B504" t="s">
        <v>1497</v>
      </c>
      <c r="D504" t="str">
        <f t="shared" si="7"/>
        <v>CKG - Culombio por kilogramo</v>
      </c>
    </row>
    <row r="505" spans="1:4">
      <c r="A505" t="s">
        <v>1498</v>
      </c>
      <c r="B505" t="s">
        <v>1499</v>
      </c>
      <c r="D505" t="str">
        <f t="shared" si="7"/>
        <v>A31 - Culombio por kilogramo-segundo</v>
      </c>
    </row>
    <row r="506" spans="1:4">
      <c r="A506" t="s">
        <v>1500</v>
      </c>
      <c r="B506" t="s">
        <v>1501</v>
      </c>
      <c r="C506" t="s">
        <v>1502</v>
      </c>
      <c r="D506" t="str">
        <f t="shared" si="7"/>
        <v>P10 - Culombio por metro</v>
      </c>
    </row>
    <row r="507" spans="1:4">
      <c r="A507" t="s">
        <v>1503</v>
      </c>
      <c r="B507" t="s">
        <v>1504</v>
      </c>
      <c r="D507" t="str">
        <f t="shared" si="7"/>
        <v>A34 - Culombio por metro cuadrado</v>
      </c>
    </row>
    <row r="508" spans="1:4">
      <c r="A508" t="s">
        <v>1505</v>
      </c>
      <c r="B508" t="s">
        <v>1506</v>
      </c>
      <c r="D508" t="str">
        <f t="shared" si="7"/>
        <v>A29 - Culombio por metro cúbico</v>
      </c>
    </row>
    <row r="509" spans="1:4">
      <c r="A509" t="s">
        <v>1507</v>
      </c>
      <c r="B509" t="s">
        <v>1508</v>
      </c>
      <c r="D509" t="str">
        <f t="shared" si="7"/>
        <v>A35 - Culombio por milímetro cuadrado</v>
      </c>
    </row>
    <row r="510" spans="1:4">
      <c r="A510" t="s">
        <v>1509</v>
      </c>
      <c r="B510" t="s">
        <v>1510</v>
      </c>
      <c r="D510" t="str">
        <f t="shared" si="7"/>
        <v>A30 - Culombio por milimetro cúbico</v>
      </c>
    </row>
    <row r="511" spans="1:4">
      <c r="A511" t="s">
        <v>1511</v>
      </c>
      <c r="B511" t="s">
        <v>1512</v>
      </c>
      <c r="D511" t="str">
        <f t="shared" si="7"/>
        <v>A32 - Culombio por Mol</v>
      </c>
    </row>
    <row r="512" spans="1:4">
      <c r="A512" t="s">
        <v>1513</v>
      </c>
      <c r="B512" t="s">
        <v>1514</v>
      </c>
      <c r="C512" t="s">
        <v>1515</v>
      </c>
      <c r="D512" t="str">
        <f t="shared" si="7"/>
        <v>CUR - Curie</v>
      </c>
    </row>
    <row r="513" spans="1:4">
      <c r="A513" t="s">
        <v>1516</v>
      </c>
      <c r="B513" t="s">
        <v>1517</v>
      </c>
      <c r="D513" t="str">
        <f t="shared" si="7"/>
        <v>A42 - Curie por kilogramo</v>
      </c>
    </row>
    <row r="514" spans="1:4">
      <c r="A514" t="s">
        <v>1518</v>
      </c>
      <c r="B514" t="s">
        <v>1519</v>
      </c>
      <c r="D514" t="str">
        <f t="shared" si="7"/>
        <v>XDJ - damajuana o garrafa, no protegido</v>
      </c>
    </row>
    <row r="515" spans="1:4">
      <c r="A515" t="s">
        <v>1520</v>
      </c>
      <c r="B515" t="s">
        <v>1521</v>
      </c>
      <c r="D515" t="str">
        <f t="shared" ref="D515:D578" si="8">CONCATENATE(A515," - ", B515)</f>
        <v>XDP - damajuana o garrafa, protegido</v>
      </c>
    </row>
    <row r="516" spans="1:4">
      <c r="A516" t="s">
        <v>1522</v>
      </c>
      <c r="B516" t="s">
        <v>1523</v>
      </c>
      <c r="C516" t="s">
        <v>1524</v>
      </c>
      <c r="D516" t="str">
        <f t="shared" si="8"/>
        <v>DEC - Década</v>
      </c>
    </row>
    <row r="517" spans="1:4">
      <c r="A517" t="s">
        <v>1525</v>
      </c>
      <c r="B517" t="s">
        <v>1526</v>
      </c>
      <c r="C517" t="s">
        <v>1527</v>
      </c>
      <c r="D517" t="str">
        <f t="shared" si="8"/>
        <v>P41 - Década (logaritmica)</v>
      </c>
    </row>
    <row r="518" spans="1:4">
      <c r="A518" t="s">
        <v>1528</v>
      </c>
      <c r="B518" t="s">
        <v>1529</v>
      </c>
      <c r="D518" t="str">
        <f t="shared" si="8"/>
        <v>DJ - Decagramo</v>
      </c>
    </row>
    <row r="519" spans="1:4">
      <c r="A519" t="s">
        <v>1530</v>
      </c>
      <c r="B519" t="s">
        <v>1531</v>
      </c>
      <c r="D519" t="str">
        <f t="shared" si="8"/>
        <v>A44 - Decalitro</v>
      </c>
    </row>
    <row r="520" spans="1:4">
      <c r="A520" t="s">
        <v>1532</v>
      </c>
      <c r="B520" t="s">
        <v>1533</v>
      </c>
      <c r="C520" t="s">
        <v>1534</v>
      </c>
      <c r="D520" t="str">
        <f t="shared" si="8"/>
        <v>A45 - Decámetro</v>
      </c>
    </row>
    <row r="521" spans="1:4">
      <c r="A521" t="s">
        <v>1535</v>
      </c>
      <c r="B521" t="s">
        <v>1536</v>
      </c>
      <c r="D521" t="str">
        <f t="shared" si="8"/>
        <v>H16 - Decámetro cuadrado</v>
      </c>
    </row>
    <row r="522" spans="1:4">
      <c r="A522" t="s">
        <v>1537</v>
      </c>
      <c r="B522" t="s">
        <v>1538</v>
      </c>
      <c r="D522" t="str">
        <f t="shared" si="8"/>
        <v>DMA - Decámetro cúbico</v>
      </c>
    </row>
    <row r="523" spans="1:4">
      <c r="A523" t="s">
        <v>1539</v>
      </c>
      <c r="B523" t="s">
        <v>1540</v>
      </c>
      <c r="D523" t="str">
        <f t="shared" si="8"/>
        <v>H75 - Decapascal</v>
      </c>
    </row>
    <row r="524" spans="1:4">
      <c r="A524" t="s">
        <v>1541</v>
      </c>
      <c r="B524" t="s">
        <v>1542</v>
      </c>
      <c r="D524" t="str">
        <f t="shared" si="8"/>
        <v>DAA - Decar</v>
      </c>
    </row>
    <row r="525" spans="1:4">
      <c r="A525" t="s">
        <v>1543</v>
      </c>
      <c r="B525" t="s">
        <v>1544</v>
      </c>
      <c r="C525" t="s">
        <v>1545</v>
      </c>
      <c r="D525" t="str">
        <f t="shared" si="8"/>
        <v>TST - Decena de conjuntos</v>
      </c>
    </row>
    <row r="526" spans="1:4">
      <c r="A526" t="s">
        <v>1546</v>
      </c>
      <c r="B526" t="s">
        <v>1547</v>
      </c>
      <c r="C526" t="s">
        <v>1548</v>
      </c>
      <c r="D526" t="str">
        <f t="shared" si="8"/>
        <v>DAD - Decena de días</v>
      </c>
    </row>
    <row r="527" spans="1:4">
      <c r="A527" t="s">
        <v>1549</v>
      </c>
      <c r="B527" t="s">
        <v>1550</v>
      </c>
      <c r="C527" t="s">
        <v>1551</v>
      </c>
      <c r="D527" t="str">
        <f t="shared" si="8"/>
        <v>TTS - Decenas de millar de pegatinas</v>
      </c>
    </row>
    <row r="528" spans="1:4">
      <c r="A528" t="s">
        <v>1552</v>
      </c>
      <c r="B528" t="s">
        <v>1553</v>
      </c>
      <c r="C528" t="s">
        <v>1554</v>
      </c>
      <c r="D528" t="str">
        <f t="shared" si="8"/>
        <v>TPR - Decenas de pares</v>
      </c>
    </row>
    <row r="529" spans="1:4">
      <c r="A529" t="s">
        <v>1555</v>
      </c>
      <c r="B529" t="s">
        <v>1556</v>
      </c>
      <c r="C529" t="s">
        <v>1557</v>
      </c>
      <c r="D529" t="str">
        <f t="shared" si="8"/>
        <v>2N - Decibel</v>
      </c>
    </row>
    <row r="530" spans="1:4">
      <c r="A530" t="s">
        <v>1558</v>
      </c>
      <c r="B530" t="s">
        <v>1559</v>
      </c>
      <c r="D530" t="str">
        <f t="shared" si="8"/>
        <v>H51 - Decibel per kilometro</v>
      </c>
    </row>
    <row r="531" spans="1:4">
      <c r="A531" t="s">
        <v>1560</v>
      </c>
      <c r="B531" t="s">
        <v>1561</v>
      </c>
      <c r="D531" t="str">
        <f t="shared" si="8"/>
        <v>H52 - Decibel per metro</v>
      </c>
    </row>
    <row r="532" spans="1:4">
      <c r="A532" t="s">
        <v>1562</v>
      </c>
      <c r="B532" t="s">
        <v>1563</v>
      </c>
      <c r="D532" t="str">
        <f t="shared" si="8"/>
        <v>DG - Decigramo</v>
      </c>
    </row>
    <row r="533" spans="1:4">
      <c r="A533" t="s">
        <v>1564</v>
      </c>
      <c r="B533" t="s">
        <v>1565</v>
      </c>
      <c r="D533" t="str">
        <f t="shared" si="8"/>
        <v>DLT - Decilitro</v>
      </c>
    </row>
    <row r="534" spans="1:4">
      <c r="A534" t="s">
        <v>1566</v>
      </c>
      <c r="B534" t="s">
        <v>1567</v>
      </c>
      <c r="D534" t="str">
        <f t="shared" si="8"/>
        <v>22 - Decilitro por gramo</v>
      </c>
    </row>
    <row r="535" spans="1:4">
      <c r="A535" t="s">
        <v>1568</v>
      </c>
      <c r="B535" t="s">
        <v>1569</v>
      </c>
      <c r="C535" t="s">
        <v>1570</v>
      </c>
      <c r="D535" t="str">
        <f t="shared" si="8"/>
        <v>DMT - Decímetro</v>
      </c>
    </row>
    <row r="536" spans="1:4">
      <c r="A536" t="s">
        <v>1571</v>
      </c>
      <c r="B536" t="s">
        <v>1572</v>
      </c>
      <c r="C536" t="s">
        <v>1573</v>
      </c>
      <c r="D536" t="str">
        <f t="shared" si="8"/>
        <v>DMK - Decímetro cuadrado</v>
      </c>
    </row>
    <row r="537" spans="1:4">
      <c r="A537" t="s">
        <v>1574</v>
      </c>
      <c r="B537" t="s">
        <v>1575</v>
      </c>
      <c r="D537" t="str">
        <f t="shared" si="8"/>
        <v>A37 - Decimetro cuadrado por Mol</v>
      </c>
    </row>
    <row r="538" spans="1:4">
      <c r="A538" t="s">
        <v>1576</v>
      </c>
      <c r="B538" t="s">
        <v>1577</v>
      </c>
      <c r="C538" t="s">
        <v>1573</v>
      </c>
      <c r="D538" t="str">
        <f t="shared" si="8"/>
        <v>DMQ - Decímetro cúbico</v>
      </c>
    </row>
    <row r="539" spans="1:4">
      <c r="A539" t="s">
        <v>1578</v>
      </c>
      <c r="B539" t="s">
        <v>1579</v>
      </c>
      <c r="D539" t="str">
        <f t="shared" si="8"/>
        <v>J90 - Decímetro cúbico por día</v>
      </c>
    </row>
    <row r="540" spans="1:4">
      <c r="A540" t="s">
        <v>1580</v>
      </c>
      <c r="B540" t="s">
        <v>1581</v>
      </c>
      <c r="D540" t="str">
        <f t="shared" si="8"/>
        <v>E92 - Decímetro cúbico por hora</v>
      </c>
    </row>
    <row r="541" spans="1:4">
      <c r="A541" t="s">
        <v>1582</v>
      </c>
      <c r="B541" t="s">
        <v>1583</v>
      </c>
      <c r="C541" t="s">
        <v>1584</v>
      </c>
      <c r="D541" t="str">
        <f t="shared" si="8"/>
        <v>N28 - Decímetro cúbico por kilogramo</v>
      </c>
    </row>
    <row r="542" spans="1:4">
      <c r="A542" t="s">
        <v>1585</v>
      </c>
      <c r="B542" t="s">
        <v>1586</v>
      </c>
      <c r="D542" t="str">
        <f t="shared" si="8"/>
        <v>J91 - Decímetro cúbico por metro cúbico</v>
      </c>
    </row>
    <row r="543" spans="1:4">
      <c r="A543" t="s">
        <v>1587</v>
      </c>
      <c r="B543" t="s">
        <v>1588</v>
      </c>
      <c r="D543" t="str">
        <f t="shared" si="8"/>
        <v>J92 - Decímetro cúbico por minuto</v>
      </c>
    </row>
    <row r="544" spans="1:4">
      <c r="A544" t="s">
        <v>1589</v>
      </c>
      <c r="B544" t="s">
        <v>1590</v>
      </c>
      <c r="D544" t="str">
        <f t="shared" si="8"/>
        <v>J93 - Decímetro cúbico por segundo</v>
      </c>
    </row>
    <row r="545" spans="1:4">
      <c r="A545" t="s">
        <v>1591</v>
      </c>
      <c r="B545" t="s">
        <v>1592</v>
      </c>
      <c r="D545" t="str">
        <f t="shared" si="8"/>
        <v>TA - Décimo de pie cúbico</v>
      </c>
    </row>
    <row r="546" spans="1:4">
      <c r="A546" t="s">
        <v>1593</v>
      </c>
      <c r="B546" t="s">
        <v>1594</v>
      </c>
      <c r="D546" t="str">
        <f t="shared" si="8"/>
        <v>UD - Décimo minuto</v>
      </c>
    </row>
    <row r="547" spans="1:4">
      <c r="A547" t="s">
        <v>1595</v>
      </c>
      <c r="B547" t="s">
        <v>1596</v>
      </c>
      <c r="D547" t="str">
        <f t="shared" si="8"/>
        <v>DN - Decinewton metro</v>
      </c>
    </row>
    <row r="548" spans="1:4">
      <c r="A548" t="s">
        <v>1597</v>
      </c>
      <c r="B548" t="s">
        <v>1598</v>
      </c>
      <c r="C548" t="s">
        <v>1599</v>
      </c>
      <c r="D548" t="str">
        <f t="shared" si="8"/>
        <v>A47 - Decitex</v>
      </c>
    </row>
    <row r="549" spans="1:4">
      <c r="A549" t="s">
        <v>1600</v>
      </c>
      <c r="B549" t="s">
        <v>1601</v>
      </c>
      <c r="C549" t="s">
        <v>1602</v>
      </c>
      <c r="D549" t="str">
        <f t="shared" si="8"/>
        <v>DTN - Decitonelada métrica</v>
      </c>
    </row>
    <row r="550" spans="1:4">
      <c r="A550" t="s">
        <v>1603</v>
      </c>
      <c r="B550" t="s">
        <v>1604</v>
      </c>
      <c r="C550" t="s">
        <v>1605</v>
      </c>
      <c r="D550" t="str">
        <f t="shared" si="8"/>
        <v>K1 - Demanda de kilowatt</v>
      </c>
    </row>
    <row r="551" spans="1:4">
      <c r="A551" t="s">
        <v>1606</v>
      </c>
      <c r="B551" t="s">
        <v>1607</v>
      </c>
      <c r="C551" t="s">
        <v>1608</v>
      </c>
      <c r="D551" t="str">
        <f t="shared" si="8"/>
        <v>M83 - Denier</v>
      </c>
    </row>
    <row r="552" spans="1:4">
      <c r="A552" t="s">
        <v>348</v>
      </c>
      <c r="B552" t="s">
        <v>1609</v>
      </c>
      <c r="C552" t="s">
        <v>1610</v>
      </c>
      <c r="D552" t="str">
        <f t="shared" si="8"/>
        <v>DAY - Día</v>
      </c>
    </row>
    <row r="553" spans="1:4">
      <c r="A553" t="s">
        <v>1611</v>
      </c>
      <c r="B553" t="s">
        <v>1612</v>
      </c>
      <c r="C553" t="s">
        <v>1613</v>
      </c>
      <c r="D553" t="str">
        <f t="shared" si="8"/>
        <v>E10 - Día de grado</v>
      </c>
    </row>
    <row r="554" spans="1:4">
      <c r="A554" t="s">
        <v>1614</v>
      </c>
      <c r="B554" t="s">
        <v>1615</v>
      </c>
      <c r="D554" t="str">
        <f t="shared" si="8"/>
        <v>30 - Día de potencia de caballos por tonelada métrica de aire seco</v>
      </c>
    </row>
    <row r="555" spans="1:4">
      <c r="A555" t="s">
        <v>1616</v>
      </c>
      <c r="B555" t="s">
        <v>1617</v>
      </c>
      <c r="C555" t="s">
        <v>1618</v>
      </c>
      <c r="D555" t="str">
        <f t="shared" si="8"/>
        <v>E49 - Día de trabajo</v>
      </c>
    </row>
    <row r="556" spans="1:4">
      <c r="A556" t="s">
        <v>1619</v>
      </c>
      <c r="B556" t="s">
        <v>1620</v>
      </c>
      <c r="D556" t="str">
        <f t="shared" si="8"/>
        <v>E91 - Día recíproco</v>
      </c>
    </row>
    <row r="557" spans="1:4">
      <c r="A557" t="s">
        <v>1621</v>
      </c>
      <c r="B557" t="s">
        <v>1622</v>
      </c>
      <c r="C557" t="s">
        <v>1623</v>
      </c>
      <c r="D557" t="str">
        <f t="shared" si="8"/>
        <v>TPI - Dientes por pulgada</v>
      </c>
    </row>
    <row r="558" spans="1:4">
      <c r="A558" t="s">
        <v>1624</v>
      </c>
      <c r="B558" t="s">
        <v>1625</v>
      </c>
      <c r="D558" t="str">
        <f t="shared" si="8"/>
        <v>97 - Diez kilos de tambor</v>
      </c>
    </row>
    <row r="559" spans="1:4">
      <c r="A559" t="s">
        <v>1626</v>
      </c>
      <c r="B559" t="s">
        <v>1627</v>
      </c>
      <c r="D559" t="str">
        <f t="shared" si="8"/>
        <v>96 - Diez mil galones (US)</v>
      </c>
    </row>
    <row r="560" spans="1:4">
      <c r="A560" t="s">
        <v>1628</v>
      </c>
      <c r="B560" t="s">
        <v>1629</v>
      </c>
      <c r="D560" t="str">
        <f t="shared" si="8"/>
        <v>UH - Diez mil yardas</v>
      </c>
    </row>
    <row r="561" spans="1:4">
      <c r="A561" t="s">
        <v>1630</v>
      </c>
      <c r="B561" t="s">
        <v>1631</v>
      </c>
      <c r="D561" t="str">
        <f t="shared" si="8"/>
        <v>TR - Diez pies cuadrados</v>
      </c>
    </row>
    <row r="562" spans="1:4">
      <c r="A562" t="s">
        <v>1632</v>
      </c>
      <c r="B562" t="s">
        <v>1633</v>
      </c>
      <c r="D562" t="str">
        <f t="shared" si="8"/>
        <v>YT - Diez yardas</v>
      </c>
    </row>
    <row r="563" spans="1:4">
      <c r="A563" t="s">
        <v>1634</v>
      </c>
      <c r="B563" t="s">
        <v>1635</v>
      </c>
      <c r="D563" t="str">
        <f t="shared" si="8"/>
        <v>TF - Diez yardas cuadradas</v>
      </c>
    </row>
    <row r="564" spans="1:4">
      <c r="A564" t="s">
        <v>1636</v>
      </c>
      <c r="B564" t="s">
        <v>1637</v>
      </c>
      <c r="C564" t="s">
        <v>1638</v>
      </c>
      <c r="D564" t="str">
        <f t="shared" si="8"/>
        <v>B19 - Dígito</v>
      </c>
    </row>
    <row r="565" spans="1:4">
      <c r="A565" t="s">
        <v>1639</v>
      </c>
      <c r="B565" t="s">
        <v>1640</v>
      </c>
      <c r="D565" t="str">
        <f t="shared" si="8"/>
        <v>DU - dina</v>
      </c>
    </row>
    <row r="566" spans="1:4">
      <c r="A566" t="s">
        <v>1641</v>
      </c>
      <c r="B566" t="s">
        <v>1642</v>
      </c>
      <c r="D566" t="str">
        <f t="shared" si="8"/>
        <v>J94 - Dina centímetro</v>
      </c>
    </row>
    <row r="567" spans="1:4">
      <c r="A567" t="s">
        <v>1643</v>
      </c>
      <c r="B567" t="s">
        <v>1644</v>
      </c>
      <c r="C567" t="s">
        <v>1645</v>
      </c>
      <c r="D567" t="str">
        <f t="shared" si="8"/>
        <v>M97 - Dina metro</v>
      </c>
    </row>
    <row r="568" spans="1:4">
      <c r="A568" t="s">
        <v>1646</v>
      </c>
      <c r="B568" t="s">
        <v>1647</v>
      </c>
      <c r="D568" t="str">
        <f t="shared" si="8"/>
        <v>Dx - Dina por centímetro</v>
      </c>
    </row>
    <row r="569" spans="1:4">
      <c r="A569" t="s">
        <v>1648</v>
      </c>
      <c r="B569" t="s">
        <v>1649</v>
      </c>
      <c r="D569" t="str">
        <f t="shared" si="8"/>
        <v>D9 - Dina por centímetro cuadrado</v>
      </c>
    </row>
    <row r="570" spans="1:4">
      <c r="A570" t="s">
        <v>1650</v>
      </c>
      <c r="B570" t="s">
        <v>1651</v>
      </c>
      <c r="D570" t="str">
        <f t="shared" si="8"/>
        <v>A51 - Dina segundo por centímetro</v>
      </c>
    </row>
    <row r="571" spans="1:4">
      <c r="A571" t="s">
        <v>1652</v>
      </c>
      <c r="B571" t="s">
        <v>1653</v>
      </c>
      <c r="D571" t="str">
        <f t="shared" si="8"/>
        <v>A52 - Dina segundo por centímetro a la quinta potencia</v>
      </c>
    </row>
    <row r="572" spans="1:4">
      <c r="A572" t="s">
        <v>1654</v>
      </c>
      <c r="B572" t="s">
        <v>1655</v>
      </c>
      <c r="D572" t="str">
        <f t="shared" si="8"/>
        <v>A50 - Dina segundo por centímetro cúbico</v>
      </c>
    </row>
    <row r="573" spans="1:4">
      <c r="A573" t="s">
        <v>1656</v>
      </c>
      <c r="B573" t="s">
        <v>1657</v>
      </c>
      <c r="C573" t="s">
        <v>1658</v>
      </c>
      <c r="D573" t="str">
        <f t="shared" si="8"/>
        <v>Q25 - Dioptría</v>
      </c>
    </row>
    <row r="574" spans="1:4">
      <c r="A574" t="s">
        <v>1659</v>
      </c>
      <c r="B574" t="s">
        <v>1660</v>
      </c>
      <c r="D574" t="str">
        <f t="shared" si="8"/>
        <v>DC - Disco (disco)</v>
      </c>
    </row>
    <row r="575" spans="1:4">
      <c r="A575" t="s">
        <v>1661</v>
      </c>
      <c r="B575" t="s">
        <v>1662</v>
      </c>
      <c r="D575" t="str">
        <f t="shared" si="8"/>
        <v>DI - dispensador</v>
      </c>
    </row>
    <row r="576" spans="1:4">
      <c r="A576" t="s">
        <v>1663</v>
      </c>
      <c r="B576" t="s">
        <v>1664</v>
      </c>
      <c r="D576" t="str">
        <f t="shared" si="8"/>
        <v>XDN - Dispensador</v>
      </c>
    </row>
    <row r="577" spans="1:4">
      <c r="A577" t="s">
        <v>1665</v>
      </c>
      <c r="B577" t="s">
        <v>1666</v>
      </c>
      <c r="C577" t="s">
        <v>1667</v>
      </c>
      <c r="D577" t="str">
        <f t="shared" si="8"/>
        <v>DZN - Docena</v>
      </c>
    </row>
    <row r="578" spans="1:4">
      <c r="A578" t="s">
        <v>1668</v>
      </c>
      <c r="B578" t="s">
        <v>1669</v>
      </c>
      <c r="C578" t="s">
        <v>1670</v>
      </c>
      <c r="D578" t="str">
        <f t="shared" si="8"/>
        <v>DZP - Docena de paquete</v>
      </c>
    </row>
    <row r="579" spans="1:4">
      <c r="A579" t="s">
        <v>1671</v>
      </c>
      <c r="B579" t="s">
        <v>1672</v>
      </c>
      <c r="C579" t="s">
        <v>1673</v>
      </c>
      <c r="D579" t="str">
        <f t="shared" ref="D579:D642" si="9">CONCATENATE(A579," - ", B579)</f>
        <v>DRL - Docena de rodillos</v>
      </c>
    </row>
    <row r="580" spans="1:4">
      <c r="A580" t="s">
        <v>1674</v>
      </c>
      <c r="B580" t="s">
        <v>1675</v>
      </c>
      <c r="C580" t="s">
        <v>1676</v>
      </c>
      <c r="D580" t="str">
        <f t="shared" si="9"/>
        <v>DPR - Docenas de pares</v>
      </c>
    </row>
    <row r="581" spans="1:4">
      <c r="A581" t="s">
        <v>350</v>
      </c>
      <c r="B581" t="s">
        <v>1677</v>
      </c>
      <c r="C581" t="s">
        <v>1678</v>
      </c>
      <c r="D581" t="str">
        <f t="shared" si="9"/>
        <v>DPC - Docenas de piezas</v>
      </c>
    </row>
    <row r="582" spans="1:4">
      <c r="A582" t="s">
        <v>1679</v>
      </c>
      <c r="B582" t="s">
        <v>1680</v>
      </c>
      <c r="D582" t="str">
        <f t="shared" si="9"/>
        <v>D67 - Dólar por hora</v>
      </c>
    </row>
    <row r="583" spans="1:4">
      <c r="A583" t="s">
        <v>1681</v>
      </c>
      <c r="B583" t="s">
        <v>1682</v>
      </c>
      <c r="D583" t="str">
        <f t="shared" si="9"/>
        <v>OP - Dos paquetes</v>
      </c>
    </row>
    <row r="584" spans="1:4">
      <c r="A584" t="s">
        <v>1683</v>
      </c>
      <c r="B584" t="s">
        <v>1684</v>
      </c>
      <c r="D584" t="str">
        <f t="shared" si="9"/>
        <v>W4 - Dos semanas</v>
      </c>
    </row>
    <row r="585" spans="1:4">
      <c r="A585" t="s">
        <v>1685</v>
      </c>
      <c r="B585" t="s">
        <v>1686</v>
      </c>
      <c r="C585" t="s">
        <v>1687</v>
      </c>
      <c r="D585" t="str">
        <f t="shared" si="9"/>
        <v>E27 - Dosis</v>
      </c>
    </row>
    <row r="586" spans="1:4">
      <c r="A586" t="s">
        <v>1688</v>
      </c>
      <c r="B586" t="s">
        <v>1689</v>
      </c>
      <c r="D586" t="str">
        <f t="shared" si="9"/>
        <v>DRM - Drachm (UK)</v>
      </c>
    </row>
    <row r="587" spans="1:4">
      <c r="A587" t="s">
        <v>1690</v>
      </c>
      <c r="B587" t="s">
        <v>1691</v>
      </c>
      <c r="D587" t="str">
        <f t="shared" si="9"/>
        <v>D8 - Draize score</v>
      </c>
    </row>
    <row r="588" spans="1:4">
      <c r="A588" t="s">
        <v>1692</v>
      </c>
      <c r="B588" t="s">
        <v>1693</v>
      </c>
      <c r="C588" t="s">
        <v>1694</v>
      </c>
      <c r="D588" t="str">
        <f t="shared" si="9"/>
        <v>DRA - Dram (EUA)</v>
      </c>
    </row>
    <row r="589" spans="1:4">
      <c r="A589" t="s">
        <v>1695</v>
      </c>
      <c r="B589" t="s">
        <v>1696</v>
      </c>
      <c r="C589" t="s">
        <v>1697</v>
      </c>
      <c r="D589" t="str">
        <f t="shared" si="9"/>
        <v>DRI - Dram (UK)</v>
      </c>
    </row>
    <row r="590" spans="1:4">
      <c r="A590" t="s">
        <v>1698</v>
      </c>
      <c r="B590" t="s">
        <v>1699</v>
      </c>
      <c r="D590" t="str">
        <f t="shared" si="9"/>
        <v>A53 - Electrónvoltio</v>
      </c>
    </row>
    <row r="591" spans="1:4">
      <c r="A591" t="s">
        <v>1700</v>
      </c>
      <c r="B591" t="s">
        <v>1701</v>
      </c>
      <c r="D591" t="str">
        <f t="shared" si="9"/>
        <v>A56 - Electrovoltio metro cuadrado por kilogramo</v>
      </c>
    </row>
    <row r="592" spans="1:4">
      <c r="A592" t="s">
        <v>1702</v>
      </c>
      <c r="B592" t="s">
        <v>1703</v>
      </c>
      <c r="D592" t="str">
        <f t="shared" si="9"/>
        <v>A54 - Electrovoltio por metro</v>
      </c>
    </row>
    <row r="593" spans="1:4">
      <c r="A593" t="s">
        <v>1704</v>
      </c>
      <c r="B593" t="s">
        <v>1705</v>
      </c>
      <c r="D593" t="str">
        <f t="shared" si="9"/>
        <v>A55 - Electrovoltio por metro cuadrado</v>
      </c>
    </row>
    <row r="594" spans="1:4">
      <c r="A594" t="s">
        <v>1706</v>
      </c>
      <c r="B594" t="s">
        <v>1707</v>
      </c>
      <c r="C594" t="s">
        <v>1708</v>
      </c>
      <c r="D594" t="str">
        <f t="shared" si="9"/>
        <v>EA - Elemento</v>
      </c>
    </row>
    <row r="595" spans="1:4">
      <c r="A595" t="s">
        <v>1709</v>
      </c>
      <c r="B595" t="s">
        <v>1710</v>
      </c>
      <c r="D595" t="str">
        <f t="shared" si="9"/>
        <v>XYR - Empaque compuesto, receptáculo de vidrio en caja de aluminio</v>
      </c>
    </row>
    <row r="596" spans="1:4">
      <c r="A596" t="s">
        <v>1711</v>
      </c>
      <c r="B596" t="s">
        <v>1712</v>
      </c>
      <c r="D596" t="str">
        <f t="shared" si="9"/>
        <v>XYP - Empaque compuesto, receptáculo de vidrio en caja de cajas de acero</v>
      </c>
    </row>
    <row r="597" spans="1:4">
      <c r="A597" t="s">
        <v>1713</v>
      </c>
      <c r="B597" t="s">
        <v>1714</v>
      </c>
      <c r="D597" t="str">
        <f t="shared" si="9"/>
        <v>XYN - Empaque compuesto, receptáculo de vidrio en tambor de acero</v>
      </c>
    </row>
    <row r="598" spans="1:4">
      <c r="A598" t="s">
        <v>1715</v>
      </c>
      <c r="B598" t="s">
        <v>1716</v>
      </c>
      <c r="D598" t="str">
        <f t="shared" si="9"/>
        <v>XYK - Empaque compuesto, recipiente de plástico en caja de cartón</v>
      </c>
    </row>
    <row r="599" spans="1:4">
      <c r="A599" t="s">
        <v>1717</v>
      </c>
      <c r="B599" t="s">
        <v>1718</v>
      </c>
      <c r="D599" t="str">
        <f t="shared" si="9"/>
        <v>XYF - Empaque compuesto, recipiente de plástico en caja de madera</v>
      </c>
    </row>
    <row r="600" spans="1:4">
      <c r="A600" t="s">
        <v>1719</v>
      </c>
      <c r="B600" t="s">
        <v>1720</v>
      </c>
      <c r="D600" t="str">
        <f t="shared" si="9"/>
        <v>XYH - Empaque compuesto, recipiente de plástico en caja de madera contrachapada</v>
      </c>
    </row>
    <row r="601" spans="1:4">
      <c r="A601" t="s">
        <v>1721</v>
      </c>
      <c r="B601" t="s">
        <v>1722</v>
      </c>
      <c r="D601" t="str">
        <f t="shared" si="9"/>
        <v>XYM - Empaque compuesto, recipiente de plástico en caja de plástico sólido</v>
      </c>
    </row>
    <row r="602" spans="1:4">
      <c r="A602" t="s">
        <v>1723</v>
      </c>
      <c r="B602" t="s">
        <v>1724</v>
      </c>
      <c r="D602" t="str">
        <f t="shared" si="9"/>
        <v>XYB - Empaque compuesto, recipiente de plástico en cajas de acero</v>
      </c>
    </row>
    <row r="603" spans="1:4">
      <c r="A603" t="s">
        <v>1725</v>
      </c>
      <c r="B603" t="s">
        <v>1726</v>
      </c>
      <c r="D603" t="str">
        <f t="shared" si="9"/>
        <v>XYD - Empaque compuesto, recipiente de plástico en cajón de aluminio</v>
      </c>
    </row>
    <row r="604" spans="1:4">
      <c r="A604" t="s">
        <v>1727</v>
      </c>
      <c r="B604" t="s">
        <v>1728</v>
      </c>
      <c r="D604" t="str">
        <f t="shared" si="9"/>
        <v>XYL - Empaque compuesto, recipiente de plástico en el tambor de plástico</v>
      </c>
    </row>
    <row r="605" spans="1:4">
      <c r="A605" t="s">
        <v>1729</v>
      </c>
      <c r="B605" t="s">
        <v>1730</v>
      </c>
      <c r="D605" t="str">
        <f t="shared" si="9"/>
        <v>XYA - Empaque compuesto, recipiente de plástico en tambor de acero</v>
      </c>
    </row>
    <row r="606" spans="1:4">
      <c r="A606" t="s">
        <v>1731</v>
      </c>
      <c r="B606" t="s">
        <v>1732</v>
      </c>
      <c r="D606" t="str">
        <f t="shared" si="9"/>
        <v>XYC - Empaque compuesto, recipiente de plástico en tambor de aluminio</v>
      </c>
    </row>
    <row r="607" spans="1:4">
      <c r="A607" t="s">
        <v>1733</v>
      </c>
      <c r="B607" t="s">
        <v>1734</v>
      </c>
      <c r="D607" t="str">
        <f t="shared" si="9"/>
        <v>XYJ - Empaque compuesto, recipiente de plástico en tambor de fibra</v>
      </c>
    </row>
    <row r="608" spans="1:4">
      <c r="A608" t="s">
        <v>1735</v>
      </c>
      <c r="B608" t="s">
        <v>1736</v>
      </c>
      <c r="D608" t="str">
        <f t="shared" si="9"/>
        <v>XYG - Empaque compuesto, recipiente de plástico en tambor de madera contrachapada</v>
      </c>
    </row>
    <row r="609" spans="1:4">
      <c r="A609" t="s">
        <v>1737</v>
      </c>
      <c r="B609" t="s">
        <v>1738</v>
      </c>
      <c r="D609" t="str">
        <f t="shared" si="9"/>
        <v>XYX - Empaque compuesto, recipiente de vidrio en caja de cartón</v>
      </c>
    </row>
    <row r="610" spans="1:4">
      <c r="A610" t="s">
        <v>1739</v>
      </c>
      <c r="B610" t="s">
        <v>1740</v>
      </c>
      <c r="D610" t="str">
        <f t="shared" si="9"/>
        <v>XYS - Empaque compuesto, recipiente de vidrio en caja de madera</v>
      </c>
    </row>
    <row r="611" spans="1:4">
      <c r="A611" t="s">
        <v>1741</v>
      </c>
      <c r="B611" t="s">
        <v>1742</v>
      </c>
      <c r="D611" t="str">
        <f t="shared" si="9"/>
        <v>Xyv - Empaque compuesto, recipiente de vidrio en el cesto de mimbre</v>
      </c>
    </row>
    <row r="612" spans="1:4">
      <c r="A612" t="s">
        <v>1743</v>
      </c>
      <c r="B612" t="s">
        <v>1744</v>
      </c>
      <c r="D612" t="str">
        <f t="shared" si="9"/>
        <v>XYY - Empaque compuesto, recipiente de vidrio en paquete de plástico expandible</v>
      </c>
    </row>
    <row r="613" spans="1:4">
      <c r="A613" t="s">
        <v>1745</v>
      </c>
      <c r="B613" t="s">
        <v>1746</v>
      </c>
      <c r="D613" t="str">
        <f t="shared" si="9"/>
        <v>XYZ - Empaque compuesto, recipiente de vidrio en paquete de plástico sólido</v>
      </c>
    </row>
    <row r="614" spans="1:4">
      <c r="A614" t="s">
        <v>1747</v>
      </c>
      <c r="B614" t="s">
        <v>1748</v>
      </c>
      <c r="D614" t="str">
        <f t="shared" si="9"/>
        <v>XYQ - Empaque compuesto, recipiente de vidrio en tambor de aluminio</v>
      </c>
    </row>
    <row r="615" spans="1:4">
      <c r="A615" t="s">
        <v>1749</v>
      </c>
      <c r="B615" t="s">
        <v>1750</v>
      </c>
      <c r="D615" t="str">
        <f t="shared" si="9"/>
        <v>XYW - Empaque compuesto, recipiente de vidrio en tambor de fibra</v>
      </c>
    </row>
    <row r="616" spans="1:4">
      <c r="A616" t="s">
        <v>1751</v>
      </c>
      <c r="B616" t="s">
        <v>1752</v>
      </c>
      <c r="D616" t="str">
        <f t="shared" si="9"/>
        <v>XYT - Empaque compuesto, recipiente de vidrio en tambor de madera contrachapada</v>
      </c>
    </row>
    <row r="617" spans="1:4">
      <c r="A617" t="s">
        <v>1753</v>
      </c>
      <c r="B617" t="s">
        <v>1754</v>
      </c>
      <c r="C617" t="s">
        <v>1755</v>
      </c>
      <c r="D617" t="str">
        <f t="shared" si="9"/>
        <v>LK - Enlazar</v>
      </c>
    </row>
    <row r="618" spans="1:4">
      <c r="A618" t="s">
        <v>1756</v>
      </c>
      <c r="B618" t="s">
        <v>1757</v>
      </c>
      <c r="D618" t="str">
        <f t="shared" si="9"/>
        <v>XVP - Envasado al vacío</v>
      </c>
    </row>
    <row r="619" spans="1:4">
      <c r="A619" t="s">
        <v>1758</v>
      </c>
      <c r="B619" t="s">
        <v>1759</v>
      </c>
      <c r="C619" t="s">
        <v>1760</v>
      </c>
      <c r="D619" t="str">
        <f t="shared" si="9"/>
        <v>XIF - Envase para alimentos</v>
      </c>
    </row>
    <row r="620" spans="1:4">
      <c r="A620" t="s">
        <v>1761</v>
      </c>
      <c r="B620" t="s">
        <v>1762</v>
      </c>
      <c r="C620" t="s">
        <v>1763</v>
      </c>
      <c r="D620" t="str">
        <f t="shared" si="9"/>
        <v>SX - Envío</v>
      </c>
    </row>
    <row r="621" spans="1:4">
      <c r="A621" t="s">
        <v>1764</v>
      </c>
      <c r="B621" t="s">
        <v>1765</v>
      </c>
      <c r="C621" t="s">
        <v>1766</v>
      </c>
      <c r="D621" t="str">
        <f t="shared" si="9"/>
        <v>XSW - Envoltorio</v>
      </c>
    </row>
    <row r="622" spans="1:4">
      <c r="A622" t="s">
        <v>1767</v>
      </c>
      <c r="B622" t="s">
        <v>1768</v>
      </c>
      <c r="D622" t="str">
        <f t="shared" si="9"/>
        <v>WR - Envolver</v>
      </c>
    </row>
    <row r="623" spans="1:4">
      <c r="A623" t="s">
        <v>1769</v>
      </c>
      <c r="B623" t="s">
        <v>1770</v>
      </c>
      <c r="C623" t="s">
        <v>1771</v>
      </c>
      <c r="D623" t="str">
        <f t="shared" si="9"/>
        <v>11 - Equipos</v>
      </c>
    </row>
    <row r="624" spans="1:4">
      <c r="A624" t="s">
        <v>1772</v>
      </c>
      <c r="B624" t="s">
        <v>1773</v>
      </c>
      <c r="C624" t="s">
        <v>1774</v>
      </c>
      <c r="D624" t="str">
        <f t="shared" si="9"/>
        <v>ODE - Equvalente de agotamiento del ozona</v>
      </c>
    </row>
    <row r="625" spans="1:4">
      <c r="A625" t="s">
        <v>1775</v>
      </c>
      <c r="B625" t="s">
        <v>1776</v>
      </c>
      <c r="D625" t="str">
        <f t="shared" si="9"/>
        <v>A66 - Erg centímetro cuadrado</v>
      </c>
    </row>
    <row r="626" spans="1:4">
      <c r="A626" t="s">
        <v>1777</v>
      </c>
      <c r="B626" t="s">
        <v>1778</v>
      </c>
      <c r="D626" t="str">
        <f t="shared" si="9"/>
        <v>A67 - Erg centímetro cuadrado por gramo</v>
      </c>
    </row>
    <row r="627" spans="1:4">
      <c r="A627" t="s">
        <v>1779</v>
      </c>
      <c r="B627" t="s">
        <v>1780</v>
      </c>
      <c r="D627" t="str">
        <f t="shared" si="9"/>
        <v>A58 - Erg por centímetro</v>
      </c>
    </row>
    <row r="628" spans="1:4">
      <c r="A628" t="s">
        <v>1781</v>
      </c>
      <c r="B628" t="s">
        <v>1782</v>
      </c>
      <c r="D628" t="str">
        <f t="shared" si="9"/>
        <v>A65 - Erg por centímetro cuadrado segundo</v>
      </c>
    </row>
    <row r="629" spans="1:4">
      <c r="A629" t="s">
        <v>1783</v>
      </c>
      <c r="B629" t="s">
        <v>1784</v>
      </c>
      <c r="D629" t="str">
        <f t="shared" si="9"/>
        <v>A60 - Erg por centímetro cúbico</v>
      </c>
    </row>
    <row r="630" spans="1:4">
      <c r="A630" t="s">
        <v>1785</v>
      </c>
      <c r="B630" t="s">
        <v>1786</v>
      </c>
      <c r="D630" t="str">
        <f t="shared" si="9"/>
        <v>A61 - Erg por gramo</v>
      </c>
    </row>
    <row r="631" spans="1:4">
      <c r="A631" t="s">
        <v>1787</v>
      </c>
      <c r="B631" t="s">
        <v>1788</v>
      </c>
      <c r="D631" t="str">
        <f t="shared" si="9"/>
        <v>A63 - Erg por segundo</v>
      </c>
    </row>
    <row r="632" spans="1:4">
      <c r="A632" t="s">
        <v>1789</v>
      </c>
      <c r="B632" t="s">
        <v>1790</v>
      </c>
      <c r="D632" t="str">
        <f t="shared" si="9"/>
        <v>A64 - Erg por segundo centímetro cuadrado</v>
      </c>
    </row>
    <row r="633" spans="1:4">
      <c r="A633" t="s">
        <v>1791</v>
      </c>
      <c r="B633" t="s">
        <v>1792</v>
      </c>
      <c r="D633" t="str">
        <f t="shared" si="9"/>
        <v>A62 - Erg por segundo gramo</v>
      </c>
    </row>
    <row r="634" spans="1:4">
      <c r="A634" t="s">
        <v>1793</v>
      </c>
      <c r="B634" t="s">
        <v>1794</v>
      </c>
      <c r="D634" t="str">
        <f t="shared" si="9"/>
        <v>A57 - Ergio</v>
      </c>
    </row>
    <row r="635" spans="1:4">
      <c r="A635" t="s">
        <v>1795</v>
      </c>
      <c r="B635" t="s">
        <v>1796</v>
      </c>
      <c r="C635" t="s">
        <v>1797</v>
      </c>
      <c r="D635" t="str">
        <f t="shared" si="9"/>
        <v>Q11 - Erlang</v>
      </c>
    </row>
    <row r="636" spans="1:4">
      <c r="A636" t="s">
        <v>1798</v>
      </c>
      <c r="B636" t="s">
        <v>1799</v>
      </c>
      <c r="D636" t="str">
        <f t="shared" si="9"/>
        <v>69 - Escala específica de prueba</v>
      </c>
    </row>
    <row r="637" spans="1:4">
      <c r="A637" t="s">
        <v>1800</v>
      </c>
      <c r="B637" t="s">
        <v>1801</v>
      </c>
      <c r="C637" t="s">
        <v>1802</v>
      </c>
      <c r="D637" t="str">
        <f t="shared" si="9"/>
        <v>H79 - Escala francesa</v>
      </c>
    </row>
    <row r="638" spans="1:4">
      <c r="A638" t="s">
        <v>1803</v>
      </c>
      <c r="B638" t="s">
        <v>1804</v>
      </c>
      <c r="D638" t="str">
        <f t="shared" si="9"/>
        <v>5H - Escenario</v>
      </c>
    </row>
    <row r="639" spans="1:4">
      <c r="A639" t="s">
        <v>1805</v>
      </c>
      <c r="B639" t="s">
        <v>1806</v>
      </c>
      <c r="C639" t="s">
        <v>1807</v>
      </c>
      <c r="D639" t="str">
        <f t="shared" si="9"/>
        <v>SCR - Escrúpulo</v>
      </c>
    </row>
    <row r="640" spans="1:4">
      <c r="A640" t="s">
        <v>1808</v>
      </c>
      <c r="B640" t="s">
        <v>1809</v>
      </c>
      <c r="C640" t="s">
        <v>1810</v>
      </c>
      <c r="D640" t="str">
        <f t="shared" si="9"/>
        <v>XAL - Esféra</v>
      </c>
    </row>
    <row r="641" spans="1:4">
      <c r="A641" t="s">
        <v>1811</v>
      </c>
      <c r="B641" t="s">
        <v>1812</v>
      </c>
      <c r="D641" t="str">
        <f t="shared" si="9"/>
        <v>XCL - Espiral</v>
      </c>
    </row>
    <row r="642" spans="1:4">
      <c r="A642" t="s">
        <v>1813</v>
      </c>
      <c r="B642" t="s">
        <v>1814</v>
      </c>
      <c r="C642" t="s">
        <v>1815</v>
      </c>
      <c r="D642" t="str">
        <f t="shared" si="9"/>
        <v>M50 - Estadio</v>
      </c>
    </row>
    <row r="643" spans="1:4">
      <c r="A643" t="s">
        <v>1816</v>
      </c>
      <c r="B643" t="s">
        <v>1817</v>
      </c>
      <c r="C643" t="s">
        <v>1818</v>
      </c>
      <c r="D643" t="str">
        <f t="shared" ref="D643:D706" si="10">CONCATENATE(A643," - ", B643)</f>
        <v>WSD - Estándar</v>
      </c>
    </row>
    <row r="644" spans="1:4">
      <c r="A644" t="s">
        <v>1819</v>
      </c>
      <c r="B644" t="s">
        <v>1820</v>
      </c>
      <c r="D644" t="str">
        <f t="shared" si="10"/>
        <v>SST - Estandar corto (7200 partidos)</v>
      </c>
    </row>
    <row r="645" spans="1:4">
      <c r="A645" t="s">
        <v>1821</v>
      </c>
      <c r="B645" t="s">
        <v>1822</v>
      </c>
      <c r="D645" t="str">
        <f t="shared" si="10"/>
        <v>XRK - Estante</v>
      </c>
    </row>
    <row r="646" spans="1:4">
      <c r="A646" t="s">
        <v>1823</v>
      </c>
      <c r="B646" t="s">
        <v>1824</v>
      </c>
      <c r="D646" t="str">
        <f t="shared" si="10"/>
        <v>XRJ - Estante, Perchero para ropa</v>
      </c>
    </row>
    <row r="647" spans="1:4">
      <c r="A647" t="s">
        <v>1825</v>
      </c>
      <c r="B647" t="s">
        <v>1826</v>
      </c>
      <c r="D647" t="str">
        <f t="shared" si="10"/>
        <v>G26 - Estere</v>
      </c>
    </row>
    <row r="648" spans="1:4">
      <c r="A648" t="s">
        <v>1827</v>
      </c>
      <c r="B648" t="s">
        <v>1828</v>
      </c>
      <c r="C648" t="s">
        <v>1829</v>
      </c>
      <c r="D648" t="str">
        <f t="shared" si="10"/>
        <v>D27 - Estereorradían</v>
      </c>
    </row>
    <row r="649" spans="1:4">
      <c r="A649" t="s">
        <v>1830</v>
      </c>
      <c r="B649" t="s">
        <v>1831</v>
      </c>
      <c r="D649" t="str">
        <f t="shared" si="10"/>
        <v>STI - Estone (UK)</v>
      </c>
    </row>
    <row r="650" spans="1:4">
      <c r="A650" t="s">
        <v>1832</v>
      </c>
      <c r="B650" t="s">
        <v>1833</v>
      </c>
      <c r="D650" t="str">
        <f t="shared" si="10"/>
        <v>XTS - Estructura</v>
      </c>
    </row>
    <row r="651" spans="1:4">
      <c r="A651" t="s">
        <v>1834</v>
      </c>
      <c r="B651" t="s">
        <v>1835</v>
      </c>
      <c r="D651" t="str">
        <f t="shared" si="10"/>
        <v>XCS - Estuche</v>
      </c>
    </row>
    <row r="652" spans="1:4">
      <c r="A652" t="s">
        <v>1836</v>
      </c>
      <c r="B652" t="s">
        <v>1837</v>
      </c>
      <c r="C652" t="s">
        <v>1838</v>
      </c>
      <c r="D652" t="str">
        <f t="shared" si="10"/>
        <v>X7B - Estuche de madera</v>
      </c>
    </row>
    <row r="653" spans="1:4">
      <c r="A653" t="s">
        <v>1839</v>
      </c>
      <c r="B653" t="s">
        <v>1840</v>
      </c>
      <c r="D653" t="str">
        <f t="shared" si="10"/>
        <v>XEI - Estuche isotérmico</v>
      </c>
    </row>
    <row r="654" spans="1:4">
      <c r="A654" t="s">
        <v>1841</v>
      </c>
      <c r="B654" t="s">
        <v>1842</v>
      </c>
      <c r="C654" t="s">
        <v>1843</v>
      </c>
      <c r="D654" t="str">
        <f t="shared" si="10"/>
        <v>X7A - Estuche para carro</v>
      </c>
    </row>
    <row r="655" spans="1:4">
      <c r="A655" t="s">
        <v>1844</v>
      </c>
      <c r="B655" t="s">
        <v>1845</v>
      </c>
      <c r="D655" t="str">
        <f t="shared" si="10"/>
        <v>XEF - Estuche, con pallet base de cartón</v>
      </c>
    </row>
    <row r="656" spans="1:4">
      <c r="A656" t="s">
        <v>1846</v>
      </c>
      <c r="B656" t="s">
        <v>1847</v>
      </c>
      <c r="D656" t="str">
        <f t="shared" si="10"/>
        <v>XEE - Estuche, con pallet base de madera</v>
      </c>
    </row>
    <row r="657" spans="1:4">
      <c r="A657" t="s">
        <v>1848</v>
      </c>
      <c r="B657" t="s">
        <v>1849</v>
      </c>
      <c r="D657" t="str">
        <f t="shared" si="10"/>
        <v>XEH - Estuche, con pallet base de metal</v>
      </c>
    </row>
    <row r="658" spans="1:4">
      <c r="A658" t="s">
        <v>1850</v>
      </c>
      <c r="B658" t="s">
        <v>1851</v>
      </c>
      <c r="D658" t="str">
        <f t="shared" si="10"/>
        <v>XEG - Estuche, con pallet base de plástico</v>
      </c>
    </row>
    <row r="659" spans="1:4">
      <c r="A659" t="s">
        <v>1852</v>
      </c>
      <c r="B659" t="s">
        <v>1853</v>
      </c>
      <c r="D659" t="str">
        <f t="shared" si="10"/>
        <v>XED - Estuche, con pallet de base</v>
      </c>
    </row>
    <row r="660" spans="1:4">
      <c r="A660" t="s">
        <v>1854</v>
      </c>
      <c r="B660" t="s">
        <v>1855</v>
      </c>
      <c r="C660" t="s">
        <v>1856</v>
      </c>
      <c r="D660" t="str">
        <f t="shared" si="10"/>
        <v>E58 - Exabit por segundo</v>
      </c>
    </row>
    <row r="661" spans="1:4">
      <c r="A661" t="s">
        <v>1857</v>
      </c>
      <c r="B661" t="s">
        <v>1858</v>
      </c>
      <c r="D661" t="str">
        <f t="shared" si="10"/>
        <v>A68 - Exajoule</v>
      </c>
    </row>
    <row r="662" spans="1:4">
      <c r="A662" t="s">
        <v>1859</v>
      </c>
      <c r="B662" t="s">
        <v>1860</v>
      </c>
      <c r="C662" t="s">
        <v>1861</v>
      </c>
      <c r="D662" t="str">
        <f t="shared" si="10"/>
        <v>E65 - Exbibit por metro</v>
      </c>
    </row>
    <row r="663" spans="1:4">
      <c r="A663" t="s">
        <v>1862</v>
      </c>
      <c r="B663" t="s">
        <v>1863</v>
      </c>
      <c r="C663" t="s">
        <v>1864</v>
      </c>
      <c r="D663" t="str">
        <f t="shared" si="10"/>
        <v>E66 - Exbibit por metro cuadrado</v>
      </c>
    </row>
    <row r="664" spans="1:4">
      <c r="A664" t="s">
        <v>1865</v>
      </c>
      <c r="B664" t="s">
        <v>1866</v>
      </c>
      <c r="C664" t="s">
        <v>1867</v>
      </c>
      <c r="D664" t="str">
        <f t="shared" si="10"/>
        <v>E67 - Exbibit por metro cúbico</v>
      </c>
    </row>
    <row r="665" spans="1:4">
      <c r="A665" t="s">
        <v>1868</v>
      </c>
      <c r="B665" t="s">
        <v>1869</v>
      </c>
      <c r="C665" t="s">
        <v>1870</v>
      </c>
      <c r="D665" t="str">
        <f t="shared" si="10"/>
        <v>E59 - Exbibyte</v>
      </c>
    </row>
    <row r="666" spans="1:4">
      <c r="A666" t="s">
        <v>1871</v>
      </c>
      <c r="B666" t="s">
        <v>1872</v>
      </c>
      <c r="C666" t="s">
        <v>1873</v>
      </c>
      <c r="D666" t="str">
        <f t="shared" si="10"/>
        <v>FIT - Fallas en el tiempo</v>
      </c>
    </row>
    <row r="667" spans="1:4">
      <c r="A667" t="s">
        <v>1874</v>
      </c>
      <c r="B667" t="s">
        <v>1875</v>
      </c>
      <c r="C667" t="s">
        <v>1876</v>
      </c>
      <c r="D667" t="str">
        <f t="shared" si="10"/>
        <v>FAR - Farad</v>
      </c>
    </row>
    <row r="668" spans="1:4">
      <c r="A668" t="s">
        <v>1877</v>
      </c>
      <c r="B668" t="s">
        <v>1878</v>
      </c>
      <c r="D668" t="str">
        <f t="shared" si="10"/>
        <v>H33 - Faradio por kilómetro</v>
      </c>
    </row>
    <row r="669" spans="1:4">
      <c r="A669" t="s">
        <v>1879</v>
      </c>
      <c r="B669" t="s">
        <v>1880</v>
      </c>
      <c r="D669" t="str">
        <f t="shared" si="10"/>
        <v>A69 - Faradio por metro</v>
      </c>
    </row>
    <row r="670" spans="1:4">
      <c r="A670" t="s">
        <v>1881</v>
      </c>
      <c r="B670" t="s">
        <v>1882</v>
      </c>
      <c r="D670" t="str">
        <f t="shared" si="10"/>
        <v>A70 - Femtojoule</v>
      </c>
    </row>
    <row r="671" spans="1:4">
      <c r="A671" t="s">
        <v>1883</v>
      </c>
      <c r="B671" t="s">
        <v>1884</v>
      </c>
      <c r="D671" t="str">
        <f t="shared" si="10"/>
        <v>Q32 - Femtolitro</v>
      </c>
    </row>
    <row r="672" spans="1:4">
      <c r="A672" t="s">
        <v>1885</v>
      </c>
      <c r="B672" t="s">
        <v>1886</v>
      </c>
      <c r="C672" t="s">
        <v>1887</v>
      </c>
      <c r="D672" t="str">
        <f t="shared" si="10"/>
        <v>A71 - Femtómetro</v>
      </c>
    </row>
    <row r="673" spans="1:4">
      <c r="A673" t="s">
        <v>1888</v>
      </c>
      <c r="B673" t="s">
        <v>1889</v>
      </c>
      <c r="D673" t="str">
        <f t="shared" si="10"/>
        <v>F9 - Fibra por centímetro cúbico de aire</v>
      </c>
    </row>
    <row r="674" spans="1:4">
      <c r="A674" t="s">
        <v>1890</v>
      </c>
      <c r="B674" t="s">
        <v>1891</v>
      </c>
      <c r="C674" t="s">
        <v>1892</v>
      </c>
      <c r="D674" t="str">
        <f t="shared" si="10"/>
        <v>XFI - Firkin</v>
      </c>
    </row>
    <row r="675" spans="1:4">
      <c r="A675" t="s">
        <v>1893</v>
      </c>
      <c r="B675" t="s">
        <v>1894</v>
      </c>
      <c r="C675" t="s">
        <v>1895</v>
      </c>
      <c r="D675" t="str">
        <f t="shared" si="10"/>
        <v>FL - Flake ton</v>
      </c>
    </row>
    <row r="676" spans="1:4">
      <c r="A676" t="s">
        <v>1896</v>
      </c>
      <c r="B676" t="s">
        <v>1897</v>
      </c>
      <c r="D676" t="str">
        <f t="shared" si="10"/>
        <v>XBE - Flejado</v>
      </c>
    </row>
    <row r="677" spans="1:4">
      <c r="A677" t="s">
        <v>1898</v>
      </c>
      <c r="B677" t="s">
        <v>1899</v>
      </c>
      <c r="C677" t="s">
        <v>1900</v>
      </c>
      <c r="D677" t="str">
        <f t="shared" si="10"/>
        <v>P29 - Footlambert</v>
      </c>
    </row>
    <row r="678" spans="1:4">
      <c r="A678" t="s">
        <v>1901</v>
      </c>
      <c r="B678" t="s">
        <v>1902</v>
      </c>
      <c r="C678" t="s">
        <v>1903</v>
      </c>
      <c r="D678" t="str">
        <f t="shared" si="10"/>
        <v>P26 - Foto</v>
      </c>
    </row>
    <row r="679" spans="1:4">
      <c r="A679" t="s">
        <v>1904</v>
      </c>
      <c r="B679" t="s">
        <v>1905</v>
      </c>
      <c r="C679" t="s">
        <v>1906</v>
      </c>
      <c r="D679" t="str">
        <f t="shared" si="10"/>
        <v>N94 - Franklin</v>
      </c>
    </row>
    <row r="680" spans="1:4">
      <c r="A680" t="s">
        <v>1907</v>
      </c>
      <c r="B680" t="s">
        <v>1908</v>
      </c>
      <c r="D680" t="str">
        <f t="shared" si="10"/>
        <v>XCI - Frasco</v>
      </c>
    </row>
    <row r="681" spans="1:4">
      <c r="A681" t="s">
        <v>1909</v>
      </c>
      <c r="B681" t="s">
        <v>1910</v>
      </c>
      <c r="D681" t="str">
        <f t="shared" si="10"/>
        <v>XVI - Frasco pequeño</v>
      </c>
    </row>
    <row r="682" spans="1:4">
      <c r="A682" t="s">
        <v>1911</v>
      </c>
      <c r="B682" t="s">
        <v>1912</v>
      </c>
      <c r="D682" t="str">
        <f t="shared" si="10"/>
        <v>Z1 - Furgoneta</v>
      </c>
    </row>
    <row r="683" spans="1:4">
      <c r="A683" t="s">
        <v>1913</v>
      </c>
      <c r="B683" t="s">
        <v>1914</v>
      </c>
      <c r="C683" t="s">
        <v>1915</v>
      </c>
      <c r="D683" t="str">
        <f t="shared" si="10"/>
        <v>A76 - Galón</v>
      </c>
    </row>
    <row r="684" spans="1:4">
      <c r="A684" t="s">
        <v>352</v>
      </c>
      <c r="B684" t="s">
        <v>1916</v>
      </c>
      <c r="C684" t="s">
        <v>1915</v>
      </c>
      <c r="D684" t="str">
        <f t="shared" si="10"/>
        <v>GLL - Galón (EUA)</v>
      </c>
    </row>
    <row r="685" spans="1:4">
      <c r="A685" t="s">
        <v>1917</v>
      </c>
      <c r="B685" t="s">
        <v>1918</v>
      </c>
      <c r="D685" t="str">
        <f t="shared" si="10"/>
        <v>GB - Galón (EUA) por día</v>
      </c>
    </row>
    <row r="686" spans="1:4">
      <c r="A686" t="s">
        <v>1919</v>
      </c>
      <c r="B686" t="s">
        <v>1920</v>
      </c>
      <c r="D686" t="str">
        <f t="shared" si="10"/>
        <v>G2 - Galón (EUA) por minuto</v>
      </c>
    </row>
    <row r="687" spans="1:4">
      <c r="A687" t="s">
        <v>1921</v>
      </c>
      <c r="B687" t="s">
        <v>1922</v>
      </c>
      <c r="D687" t="str">
        <f t="shared" si="10"/>
        <v>K30 - Galón (líquido, EUA) por segundo</v>
      </c>
    </row>
    <row r="688" spans="1:4">
      <c r="A688" t="s">
        <v>1923</v>
      </c>
      <c r="B688" t="s">
        <v>1924</v>
      </c>
      <c r="D688" t="str">
        <f t="shared" si="10"/>
        <v>G3 - Galón (RU) por minuto</v>
      </c>
    </row>
    <row r="689" spans="1:4">
      <c r="A689" t="s">
        <v>1925</v>
      </c>
      <c r="B689" t="s">
        <v>1926</v>
      </c>
      <c r="C689" t="s">
        <v>1915</v>
      </c>
      <c r="D689" t="str">
        <f t="shared" si="10"/>
        <v>GLI - Galón (UK)</v>
      </c>
    </row>
    <row r="690" spans="1:4">
      <c r="A690" t="s">
        <v>1927</v>
      </c>
      <c r="B690" t="s">
        <v>1928</v>
      </c>
      <c r="D690" t="str">
        <f t="shared" si="10"/>
        <v>K26 - Galón (UK) por día</v>
      </c>
    </row>
    <row r="691" spans="1:4">
      <c r="A691" t="s">
        <v>1929</v>
      </c>
      <c r="B691" t="s">
        <v>1930</v>
      </c>
      <c r="D691" t="str">
        <f t="shared" si="10"/>
        <v>K27 - Galón (UK) por hora</v>
      </c>
    </row>
    <row r="692" spans="1:4">
      <c r="A692" t="s">
        <v>1931</v>
      </c>
      <c r="B692" t="s">
        <v>1932</v>
      </c>
      <c r="D692" t="str">
        <f t="shared" si="10"/>
        <v>K28 - Galón (UK) por segundo</v>
      </c>
    </row>
    <row r="693" spans="1:4">
      <c r="A693" t="s">
        <v>1933</v>
      </c>
      <c r="B693" t="s">
        <v>1934</v>
      </c>
      <c r="D693" t="str">
        <f t="shared" si="10"/>
        <v>5C - Galón (US) por mil</v>
      </c>
    </row>
    <row r="694" spans="1:4">
      <c r="A694" t="s">
        <v>1935</v>
      </c>
      <c r="B694" t="s">
        <v>1936</v>
      </c>
      <c r="D694" t="str">
        <f t="shared" si="10"/>
        <v>GN - Galón bruto</v>
      </c>
    </row>
    <row r="695" spans="1:4">
      <c r="A695" t="s">
        <v>1937</v>
      </c>
      <c r="B695" t="s">
        <v>1938</v>
      </c>
      <c r="C695" t="s">
        <v>1939</v>
      </c>
      <c r="D695" t="str">
        <f t="shared" si="10"/>
        <v>PGL - Galón de prueba</v>
      </c>
    </row>
    <row r="696" spans="1:4">
      <c r="A696" t="s">
        <v>1940</v>
      </c>
      <c r="B696" t="s">
        <v>1941</v>
      </c>
      <c r="C696" t="s">
        <v>1942</v>
      </c>
      <c r="D696" t="str">
        <f t="shared" si="10"/>
        <v>WG - Galón de vino</v>
      </c>
    </row>
    <row r="697" spans="1:4">
      <c r="A697" t="s">
        <v>1943</v>
      </c>
      <c r="B697" t="s">
        <v>1944</v>
      </c>
      <c r="D697" t="str">
        <f t="shared" si="10"/>
        <v>1G - Galón del uso del combustible (los EUA)</v>
      </c>
    </row>
    <row r="698" spans="1:4">
      <c r="A698" t="s">
        <v>1945</v>
      </c>
      <c r="B698" t="s">
        <v>1946</v>
      </c>
      <c r="C698" t="s">
        <v>1947</v>
      </c>
      <c r="D698" t="str">
        <f t="shared" si="10"/>
        <v>EQ - Galón equivalente</v>
      </c>
    </row>
    <row r="699" spans="1:4">
      <c r="A699" t="s">
        <v>1948</v>
      </c>
      <c r="B699" t="s">
        <v>1949</v>
      </c>
      <c r="D699" t="str">
        <f t="shared" si="10"/>
        <v>NI - Galón imperial neto</v>
      </c>
    </row>
    <row r="700" spans="1:4">
      <c r="A700" t="s">
        <v>1950</v>
      </c>
      <c r="B700" t="s">
        <v>1951</v>
      </c>
      <c r="D700" t="str">
        <f t="shared" si="10"/>
        <v>NG - Galón neto (us)</v>
      </c>
    </row>
    <row r="701" spans="1:4">
      <c r="A701" t="s">
        <v>1952</v>
      </c>
      <c r="B701" t="s">
        <v>1953</v>
      </c>
      <c r="D701" t="str">
        <f t="shared" si="10"/>
        <v>G50 - Galón por hora</v>
      </c>
    </row>
    <row r="702" spans="1:4">
      <c r="A702" t="s">
        <v>1954</v>
      </c>
      <c r="B702" t="s">
        <v>1955</v>
      </c>
      <c r="D702" t="str">
        <f t="shared" si="10"/>
        <v>GW - Galón por mil pies cúbicos</v>
      </c>
    </row>
    <row r="703" spans="1:4">
      <c r="A703" t="s">
        <v>1956</v>
      </c>
      <c r="B703" t="s">
        <v>1957</v>
      </c>
      <c r="D703" t="str">
        <f t="shared" si="10"/>
        <v>GLD - Galón seco (EUA)</v>
      </c>
    </row>
    <row r="704" spans="1:4">
      <c r="A704" t="s">
        <v>1958</v>
      </c>
      <c r="B704" t="s">
        <v>1959</v>
      </c>
      <c r="C704" t="s">
        <v>1960</v>
      </c>
      <c r="D704" t="str">
        <f t="shared" si="10"/>
        <v>P12 - Gamma</v>
      </c>
    </row>
    <row r="705" spans="1:4">
      <c r="A705" t="s">
        <v>1961</v>
      </c>
      <c r="B705" t="s">
        <v>1962</v>
      </c>
      <c r="C705" t="s">
        <v>1963</v>
      </c>
      <c r="D705" t="str">
        <f t="shared" si="10"/>
        <v>XHN - Gancho</v>
      </c>
    </row>
    <row r="706" spans="1:4">
      <c r="A706" t="s">
        <v>1964</v>
      </c>
      <c r="B706" t="s">
        <v>1965</v>
      </c>
      <c r="D706" t="str">
        <f t="shared" si="10"/>
        <v>XCO - Garrafón no protegido</v>
      </c>
    </row>
    <row r="707" spans="1:4">
      <c r="A707" t="s">
        <v>1966</v>
      </c>
      <c r="B707" t="s">
        <v>1967</v>
      </c>
      <c r="D707" t="str">
        <f t="shared" ref="D707:D770" si="11">CONCATENATE(A707," - ", B707)</f>
        <v>XCP - Garrafón protegido</v>
      </c>
    </row>
    <row r="708" spans="1:4">
      <c r="A708" t="s">
        <v>1968</v>
      </c>
      <c r="B708" t="s">
        <v>1969</v>
      </c>
      <c r="D708" t="str">
        <f t="shared" si="11"/>
        <v>76 - Gauss</v>
      </c>
    </row>
    <row r="709" spans="1:4">
      <c r="A709" t="s">
        <v>1970</v>
      </c>
      <c r="B709" t="s">
        <v>1971</v>
      </c>
      <c r="D709" t="str">
        <f t="shared" si="11"/>
        <v>A79 - Gaussian CGS (Centímetro-Gram-Segundo sistema) unidad de carga eléctrica</v>
      </c>
    </row>
    <row r="710" spans="1:4">
      <c r="A710" t="s">
        <v>1972</v>
      </c>
      <c r="B710" t="s">
        <v>1973</v>
      </c>
      <c r="D710" t="str">
        <f t="shared" si="11"/>
        <v>A77 - Gaussian CGS (Centímetro-Gram-Segundo sistema) unidad de desplazamiento</v>
      </c>
    </row>
    <row r="711" spans="1:4">
      <c r="A711" t="s">
        <v>1974</v>
      </c>
      <c r="B711" t="s">
        <v>1975</v>
      </c>
      <c r="D711" t="str">
        <f t="shared" si="11"/>
        <v>A83 - Gaussian CGS (Centímetro-Gram-Segundo sistema) unidad de magnetización</v>
      </c>
    </row>
    <row r="712" spans="1:4">
      <c r="A712" t="s">
        <v>1976</v>
      </c>
      <c r="B712" t="s">
        <v>1977</v>
      </c>
      <c r="D712" t="str">
        <f t="shared" si="11"/>
        <v>A81 - Gaussian CGS (Centímetro-Gram-Segundo sistema) unidad de polarización eléctrica</v>
      </c>
    </row>
    <row r="713" spans="1:4">
      <c r="A713" t="s">
        <v>1978</v>
      </c>
      <c r="B713" t="s">
        <v>1979</v>
      </c>
      <c r="D713" t="str">
        <f t="shared" si="11"/>
        <v>A78 - Gaussiano CGS (Centímetro-Gram-Segundo sistema) unidad de corriente eléctrica</v>
      </c>
    </row>
    <row r="714" spans="1:4">
      <c r="A714" t="s">
        <v>1980</v>
      </c>
      <c r="B714" t="s">
        <v>1981</v>
      </c>
      <c r="D714" t="str">
        <f t="shared" si="11"/>
        <v>A80 - Gaussiano CGS (Centímetro-Gram-Segundo sistema) unidad de la fuerza del campo eléctrico</v>
      </c>
    </row>
    <row r="715" spans="1:4">
      <c r="A715" t="s">
        <v>1982</v>
      </c>
      <c r="B715" t="s">
        <v>1983</v>
      </c>
      <c r="D715" t="str">
        <f t="shared" si="11"/>
        <v>A82 - Gaussiano CGS (Centímetro-Gram-Segundo sistema) unidad de potencial eléctrico</v>
      </c>
    </row>
    <row r="716" spans="1:4">
      <c r="A716" t="s">
        <v>1984</v>
      </c>
      <c r="B716" t="s">
        <v>1985</v>
      </c>
      <c r="C716" t="s">
        <v>1986</v>
      </c>
      <c r="D716" t="str">
        <f t="shared" si="11"/>
        <v>B30 - Gibibit</v>
      </c>
    </row>
    <row r="717" spans="1:4">
      <c r="A717" t="s">
        <v>1987</v>
      </c>
      <c r="B717" t="s">
        <v>1988</v>
      </c>
      <c r="C717" t="s">
        <v>1989</v>
      </c>
      <c r="D717" t="str">
        <f t="shared" si="11"/>
        <v>E69 - Gibibit por metro</v>
      </c>
    </row>
    <row r="718" spans="1:4">
      <c r="A718" t="s">
        <v>1990</v>
      </c>
      <c r="B718" t="s">
        <v>1991</v>
      </c>
      <c r="C718" t="s">
        <v>1992</v>
      </c>
      <c r="D718" t="str">
        <f t="shared" si="11"/>
        <v>E70 - Gibibit por metro cuadrado</v>
      </c>
    </row>
    <row r="719" spans="1:4">
      <c r="A719" t="s">
        <v>1993</v>
      </c>
      <c r="B719" t="s">
        <v>1994</v>
      </c>
      <c r="C719" t="s">
        <v>1995</v>
      </c>
      <c r="D719" t="str">
        <f t="shared" si="11"/>
        <v>E71 - Gibibit por metro cúbico</v>
      </c>
    </row>
    <row r="720" spans="1:4">
      <c r="A720" t="s">
        <v>1996</v>
      </c>
      <c r="B720" t="s">
        <v>1997</v>
      </c>
      <c r="C720" t="s">
        <v>1998</v>
      </c>
      <c r="D720" t="str">
        <f t="shared" si="11"/>
        <v>E62 - Gibibyte</v>
      </c>
    </row>
    <row r="721" spans="1:4">
      <c r="A721" t="s">
        <v>1999</v>
      </c>
      <c r="B721" t="s">
        <v>2000</v>
      </c>
      <c r="D721" t="str">
        <f t="shared" si="11"/>
        <v>GBQ - Gigabecquerel</v>
      </c>
    </row>
    <row r="722" spans="1:4">
      <c r="A722" t="s">
        <v>2001</v>
      </c>
      <c r="B722" t="s">
        <v>2002</v>
      </c>
      <c r="C722" t="s">
        <v>2003</v>
      </c>
      <c r="D722" t="str">
        <f t="shared" si="11"/>
        <v>B68 - Gigabit</v>
      </c>
    </row>
    <row r="723" spans="1:4">
      <c r="A723" t="s">
        <v>2004</v>
      </c>
      <c r="B723" t="s">
        <v>2005</v>
      </c>
      <c r="C723" t="s">
        <v>2006</v>
      </c>
      <c r="D723" t="str">
        <f t="shared" si="11"/>
        <v>B80 - Gigabit por segundo</v>
      </c>
    </row>
    <row r="724" spans="1:4">
      <c r="A724" t="s">
        <v>2007</v>
      </c>
      <c r="B724" t="s">
        <v>2008</v>
      </c>
      <c r="C724" t="s">
        <v>2009</v>
      </c>
      <c r="D724" t="str">
        <f t="shared" si="11"/>
        <v>E34 - Gigabyte</v>
      </c>
    </row>
    <row r="725" spans="1:4">
      <c r="A725" t="s">
        <v>2010</v>
      </c>
      <c r="B725" t="s">
        <v>2011</v>
      </c>
      <c r="C725" t="s">
        <v>2012</v>
      </c>
      <c r="D725" t="str">
        <f t="shared" si="11"/>
        <v>E68 - Gigabyte por segundo</v>
      </c>
    </row>
    <row r="726" spans="1:4">
      <c r="A726" t="s">
        <v>2013</v>
      </c>
      <c r="B726" t="s">
        <v>2014</v>
      </c>
      <c r="C726" t="s">
        <v>2015</v>
      </c>
      <c r="D726" t="str">
        <f t="shared" si="11"/>
        <v>E11 - Gigacalorie</v>
      </c>
    </row>
    <row r="727" spans="1:4">
      <c r="A727" t="s">
        <v>2016</v>
      </c>
      <c r="B727" t="s">
        <v>2017</v>
      </c>
      <c r="D727" t="str">
        <f t="shared" si="11"/>
        <v>A84 - GigaCulombio por metro cúbico</v>
      </c>
    </row>
    <row r="728" spans="1:4">
      <c r="A728" t="s">
        <v>2018</v>
      </c>
      <c r="B728" t="s">
        <v>2019</v>
      </c>
      <c r="D728" t="str">
        <f t="shared" si="11"/>
        <v>A85 - Gigaelectrónvoltio</v>
      </c>
    </row>
    <row r="729" spans="1:4">
      <c r="A729" t="s">
        <v>2020</v>
      </c>
      <c r="B729" t="s">
        <v>2021</v>
      </c>
      <c r="C729" t="s">
        <v>2022</v>
      </c>
      <c r="D729" t="str">
        <f t="shared" si="11"/>
        <v>A86 - Gigahertz</v>
      </c>
    </row>
    <row r="730" spans="1:4">
      <c r="A730" t="s">
        <v>2023</v>
      </c>
      <c r="B730" t="s">
        <v>2024</v>
      </c>
      <c r="D730" t="str">
        <f t="shared" si="11"/>
        <v>M18 - Gigahertz metro</v>
      </c>
    </row>
    <row r="731" spans="1:4">
      <c r="A731" t="s">
        <v>2025</v>
      </c>
      <c r="B731" t="s">
        <v>2026</v>
      </c>
      <c r="D731" t="str">
        <f t="shared" si="11"/>
        <v>GV - Gigajoule</v>
      </c>
    </row>
    <row r="732" spans="1:4">
      <c r="A732" t="s">
        <v>2027</v>
      </c>
      <c r="B732" t="s">
        <v>2028</v>
      </c>
      <c r="D732" t="str">
        <f t="shared" si="11"/>
        <v>A87 - GigaOhm</v>
      </c>
    </row>
    <row r="733" spans="1:4">
      <c r="A733" t="s">
        <v>2029</v>
      </c>
      <c r="B733" t="s">
        <v>2030</v>
      </c>
      <c r="D733" t="str">
        <f t="shared" si="11"/>
        <v>A88 - GigaOhm metro</v>
      </c>
    </row>
    <row r="734" spans="1:4">
      <c r="A734" t="s">
        <v>2031</v>
      </c>
      <c r="B734" t="s">
        <v>2032</v>
      </c>
      <c r="D734" t="str">
        <f t="shared" si="11"/>
        <v>M26 - GigaOhm por metro</v>
      </c>
    </row>
    <row r="735" spans="1:4">
      <c r="A735" t="s">
        <v>2033</v>
      </c>
      <c r="B735" t="s">
        <v>2034</v>
      </c>
      <c r="D735" t="str">
        <f t="shared" si="11"/>
        <v>A89 - Gigapascal</v>
      </c>
    </row>
    <row r="736" spans="1:4">
      <c r="A736" t="s">
        <v>2035</v>
      </c>
      <c r="B736" t="s">
        <v>2036</v>
      </c>
      <c r="D736" t="str">
        <f t="shared" si="11"/>
        <v>A90 - Gigawatt</v>
      </c>
    </row>
    <row r="737" spans="1:4">
      <c r="A737" t="s">
        <v>2037</v>
      </c>
      <c r="B737" t="s">
        <v>2038</v>
      </c>
      <c r="D737" t="str">
        <f t="shared" si="11"/>
        <v>GWH - Gigawatt hora</v>
      </c>
    </row>
    <row r="738" spans="1:4">
      <c r="A738" t="s">
        <v>2039</v>
      </c>
      <c r="B738" t="s">
        <v>2040</v>
      </c>
      <c r="C738" t="s">
        <v>2041</v>
      </c>
      <c r="D738" t="str">
        <f t="shared" si="11"/>
        <v>N97 - Gilbert</v>
      </c>
    </row>
    <row r="739" spans="1:4">
      <c r="A739" t="s">
        <v>2042</v>
      </c>
      <c r="B739" t="s">
        <v>2043</v>
      </c>
      <c r="D739" t="str">
        <f t="shared" si="11"/>
        <v>K36 - Gill (estados unidos) por día</v>
      </c>
    </row>
    <row r="740" spans="1:4">
      <c r="A740" t="s">
        <v>2044</v>
      </c>
      <c r="B740" t="s">
        <v>2045</v>
      </c>
      <c r="D740" t="str">
        <f t="shared" si="11"/>
        <v>K37 - Gill (estados unidos) por hora</v>
      </c>
    </row>
    <row r="741" spans="1:4">
      <c r="A741" t="s">
        <v>2046</v>
      </c>
      <c r="B741" t="s">
        <v>2047</v>
      </c>
      <c r="D741" t="str">
        <f t="shared" si="11"/>
        <v>K38 - Gill (estados unidos) por minuto</v>
      </c>
    </row>
    <row r="742" spans="1:4">
      <c r="A742" t="s">
        <v>2048</v>
      </c>
      <c r="B742" t="s">
        <v>2049</v>
      </c>
      <c r="D742" t="str">
        <f t="shared" si="11"/>
        <v>K39 - Gill (estados unidos) por segundo</v>
      </c>
    </row>
    <row r="743" spans="1:4">
      <c r="A743" t="s">
        <v>2050</v>
      </c>
      <c r="B743" t="s">
        <v>2051</v>
      </c>
      <c r="C743" t="s">
        <v>2052</v>
      </c>
      <c r="D743" t="str">
        <f t="shared" si="11"/>
        <v>GII - Gill (uk)</v>
      </c>
    </row>
    <row r="744" spans="1:4">
      <c r="A744" t="s">
        <v>2053</v>
      </c>
      <c r="B744" t="s">
        <v>2054</v>
      </c>
      <c r="C744" t="s">
        <v>2055</v>
      </c>
      <c r="D744" t="str">
        <f t="shared" si="11"/>
        <v>K32 - Gill (UK) por día</v>
      </c>
    </row>
    <row r="745" spans="1:4">
      <c r="A745" t="s">
        <v>2056</v>
      </c>
      <c r="B745" t="s">
        <v>2057</v>
      </c>
      <c r="D745" t="str">
        <f t="shared" si="11"/>
        <v>K33 - Gill (UK) por hora</v>
      </c>
    </row>
    <row r="746" spans="1:4">
      <c r="A746" t="s">
        <v>2058</v>
      </c>
      <c r="B746" t="s">
        <v>2059</v>
      </c>
      <c r="D746" t="str">
        <f t="shared" si="11"/>
        <v>K34 - Gill (UK) por minuto</v>
      </c>
    </row>
    <row r="747" spans="1:4">
      <c r="A747" t="s">
        <v>2060</v>
      </c>
      <c r="B747" t="s">
        <v>2061</v>
      </c>
      <c r="D747" t="str">
        <f t="shared" si="11"/>
        <v>K35 - Gill (UK) por segundo</v>
      </c>
    </row>
    <row r="748" spans="1:4">
      <c r="A748" t="s">
        <v>2062</v>
      </c>
      <c r="B748" t="s">
        <v>2063</v>
      </c>
      <c r="C748" t="s">
        <v>2064</v>
      </c>
      <c r="D748" t="str">
        <f t="shared" si="11"/>
        <v>GIA - Gill (us)</v>
      </c>
    </row>
    <row r="749" spans="1:4">
      <c r="A749" t="s">
        <v>2065</v>
      </c>
      <c r="B749" t="s">
        <v>2066</v>
      </c>
      <c r="D749" t="str">
        <f t="shared" si="11"/>
        <v>XBF - Globo no protegido</v>
      </c>
    </row>
    <row r="750" spans="1:4">
      <c r="A750" t="s">
        <v>2067</v>
      </c>
      <c r="B750" t="s">
        <v>2068</v>
      </c>
      <c r="D750" t="str">
        <f t="shared" si="11"/>
        <v>XBP - Globo protegido</v>
      </c>
    </row>
    <row r="751" spans="1:4">
      <c r="A751" t="s">
        <v>2069</v>
      </c>
      <c r="B751" t="s">
        <v>2070</v>
      </c>
      <c r="D751" t="str">
        <f t="shared" si="11"/>
        <v>4B - Gorra</v>
      </c>
    </row>
    <row r="752" spans="1:4">
      <c r="A752" t="s">
        <v>2071</v>
      </c>
      <c r="B752" t="s">
        <v>2072</v>
      </c>
      <c r="C752" t="s">
        <v>2073</v>
      </c>
      <c r="D752" t="str">
        <f t="shared" si="11"/>
        <v>DD - Grado [unidad de ángulo]</v>
      </c>
    </row>
    <row r="753" spans="1:4">
      <c r="A753" t="s">
        <v>2074</v>
      </c>
      <c r="B753" t="s">
        <v>2075</v>
      </c>
      <c r="C753" t="s">
        <v>2076</v>
      </c>
      <c r="D753" t="str">
        <f t="shared" si="11"/>
        <v>ASM - Grado alcohólico en masa</v>
      </c>
    </row>
    <row r="754" spans="1:4">
      <c r="A754" t="s">
        <v>2077</v>
      </c>
      <c r="B754" t="s">
        <v>2078</v>
      </c>
      <c r="C754" t="s">
        <v>2079</v>
      </c>
      <c r="D754" t="str">
        <f t="shared" si="11"/>
        <v>ASU - Grado alcohólico volumétrico</v>
      </c>
    </row>
    <row r="755" spans="1:4">
      <c r="A755" t="s">
        <v>2080</v>
      </c>
      <c r="B755" t="s">
        <v>2081</v>
      </c>
      <c r="C755" t="s">
        <v>2082</v>
      </c>
      <c r="D755" t="str">
        <f t="shared" si="11"/>
        <v>J13 - Grado api</v>
      </c>
    </row>
    <row r="756" spans="1:4">
      <c r="A756" t="s">
        <v>2083</v>
      </c>
      <c r="B756" t="s">
        <v>2084</v>
      </c>
      <c r="C756" t="s">
        <v>2085</v>
      </c>
      <c r="D756" t="str">
        <f t="shared" si="11"/>
        <v>J17 - Grado balling</v>
      </c>
    </row>
    <row r="757" spans="1:4">
      <c r="A757" t="s">
        <v>2086</v>
      </c>
      <c r="B757" t="s">
        <v>2087</v>
      </c>
      <c r="C757" t="s">
        <v>2088</v>
      </c>
      <c r="D757" t="str">
        <f t="shared" si="11"/>
        <v>J14 - Grado baume (escala de origen)</v>
      </c>
    </row>
    <row r="758" spans="1:4">
      <c r="A758" t="s">
        <v>2089</v>
      </c>
      <c r="B758" t="s">
        <v>2090</v>
      </c>
      <c r="C758" t="s">
        <v>2091</v>
      </c>
      <c r="D758" t="str">
        <f t="shared" si="11"/>
        <v>J16 - Grado baume (luz de los EUA)</v>
      </c>
    </row>
    <row r="759" spans="1:4">
      <c r="A759" t="s">
        <v>2092</v>
      </c>
      <c r="B759" t="s">
        <v>2093</v>
      </c>
      <c r="C759" t="s">
        <v>2094</v>
      </c>
      <c r="D759" t="str">
        <f t="shared" si="11"/>
        <v>J15 - Grado baume (us pesado)</v>
      </c>
    </row>
    <row r="760" spans="1:4">
      <c r="A760" t="s">
        <v>2095</v>
      </c>
      <c r="B760" t="s">
        <v>2096</v>
      </c>
      <c r="C760" t="s">
        <v>2097</v>
      </c>
      <c r="D760" t="str">
        <f t="shared" si="11"/>
        <v>J18 - Grado brix</v>
      </c>
    </row>
    <row r="761" spans="1:4">
      <c r="A761" t="s">
        <v>2098</v>
      </c>
      <c r="B761" t="s">
        <v>2099</v>
      </c>
      <c r="D761" t="str">
        <f t="shared" si="11"/>
        <v>F60 - Grado celsius por bar</v>
      </c>
    </row>
    <row r="762" spans="1:4">
      <c r="A762" t="s">
        <v>2100</v>
      </c>
      <c r="B762" t="s">
        <v>2101</v>
      </c>
      <c r="D762" t="str">
        <f t="shared" si="11"/>
        <v>H12 - Grado celsius por hora</v>
      </c>
    </row>
    <row r="763" spans="1:4">
      <c r="A763" t="s">
        <v>2102</v>
      </c>
      <c r="B763" t="s">
        <v>2103</v>
      </c>
      <c r="D763" t="str">
        <f t="shared" si="11"/>
        <v>E98 - Grado celsius por kelvin</v>
      </c>
    </row>
    <row r="764" spans="1:4">
      <c r="A764" t="s">
        <v>2104</v>
      </c>
      <c r="B764" t="s">
        <v>2105</v>
      </c>
      <c r="D764" t="str">
        <f t="shared" si="11"/>
        <v>H13 - Grado celsius por minuto</v>
      </c>
    </row>
    <row r="765" spans="1:4">
      <c r="A765" t="s">
        <v>2106</v>
      </c>
      <c r="B765" t="s">
        <v>2107</v>
      </c>
      <c r="D765" t="str">
        <f t="shared" si="11"/>
        <v>H14 - Grado celsius por segundo</v>
      </c>
    </row>
    <row r="766" spans="1:4">
      <c r="A766" t="s">
        <v>2108</v>
      </c>
      <c r="B766" t="s">
        <v>2109</v>
      </c>
      <c r="C766" t="s">
        <v>2110</v>
      </c>
      <c r="D766" t="str">
        <f t="shared" si="11"/>
        <v>A91 - Grado centesimal</v>
      </c>
    </row>
    <row r="767" spans="1:4">
      <c r="A767" t="s">
        <v>2111</v>
      </c>
      <c r="B767" t="s">
        <v>2112</v>
      </c>
      <c r="C767" t="s">
        <v>2113</v>
      </c>
      <c r="D767" t="str">
        <f t="shared" si="11"/>
        <v>PLA - Grado de platón</v>
      </c>
    </row>
    <row r="768" spans="1:4">
      <c r="A768" t="s">
        <v>2114</v>
      </c>
      <c r="B768" t="s">
        <v>2115</v>
      </c>
      <c r="C768" t="s">
        <v>2116</v>
      </c>
      <c r="D768" t="str">
        <f t="shared" si="11"/>
        <v>FAH - Grado fahrenheit</v>
      </c>
    </row>
    <row r="769" spans="1:4">
      <c r="A769" t="s">
        <v>2117</v>
      </c>
      <c r="B769" t="s">
        <v>2118</v>
      </c>
      <c r="C769" t="s">
        <v>2119</v>
      </c>
      <c r="D769" t="str">
        <f t="shared" si="11"/>
        <v>N88 - Grado fahrenheit hora pie cuadrado por unidad térmica británica (tabla internacional) pulgada</v>
      </c>
    </row>
    <row r="770" spans="1:4">
      <c r="A770" t="s">
        <v>2120</v>
      </c>
      <c r="B770" t="s">
        <v>2121</v>
      </c>
      <c r="D770" t="str">
        <f t="shared" si="11"/>
        <v>J22 - Grado fahrenheit hora pie cuadrado por unidad térmica británica (tabla internacional).</v>
      </c>
    </row>
    <row r="771" spans="1:4">
      <c r="A771" t="s">
        <v>2122</v>
      </c>
      <c r="B771" t="s">
        <v>2123</v>
      </c>
      <c r="C771" t="s">
        <v>2119</v>
      </c>
      <c r="D771" t="str">
        <f t="shared" ref="D771:D834" si="12">CONCATENATE(A771," - ", B771)</f>
        <v>N89 - Grado fahrenheit hora pie cuadrado por unidad térmica británica (termoquímico) pulgada.</v>
      </c>
    </row>
    <row r="772" spans="1:4">
      <c r="A772" t="s">
        <v>2124</v>
      </c>
      <c r="B772" t="s">
        <v>2125</v>
      </c>
      <c r="D772" t="str">
        <f t="shared" si="12"/>
        <v>J19 - Grado fahrenheit hora pie cuadrado por unidad térmica británica (termoquímico).</v>
      </c>
    </row>
    <row r="773" spans="1:4">
      <c r="A773" t="s">
        <v>2126</v>
      </c>
      <c r="B773" t="s">
        <v>2127</v>
      </c>
      <c r="C773" t="s">
        <v>2128</v>
      </c>
      <c r="D773" t="str">
        <f t="shared" si="12"/>
        <v>N84 - Grado fahrenheit hora por unidad térmica británica (tabla internacional)</v>
      </c>
    </row>
    <row r="774" spans="1:4">
      <c r="A774" t="s">
        <v>2129</v>
      </c>
      <c r="B774" t="s">
        <v>2130</v>
      </c>
      <c r="C774" t="s">
        <v>2128</v>
      </c>
      <c r="D774" t="str">
        <f t="shared" si="12"/>
        <v>N85 - Grado fahrenheit hora por unidad térmica británica (termoquímico)</v>
      </c>
    </row>
    <row r="775" spans="1:4">
      <c r="A775" t="s">
        <v>2131</v>
      </c>
      <c r="B775" t="s">
        <v>2132</v>
      </c>
      <c r="D775" t="str">
        <f t="shared" si="12"/>
        <v>J21 - Grado fahrenheit por bar</v>
      </c>
    </row>
    <row r="776" spans="1:4">
      <c r="A776" t="s">
        <v>2133</v>
      </c>
      <c r="B776" t="s">
        <v>2134</v>
      </c>
      <c r="D776" t="str">
        <f t="shared" si="12"/>
        <v>J23 - Grado fahrenheit por hora</v>
      </c>
    </row>
    <row r="777" spans="1:4">
      <c r="A777" t="s">
        <v>2135</v>
      </c>
      <c r="B777" t="s">
        <v>2136</v>
      </c>
      <c r="D777" t="str">
        <f t="shared" si="12"/>
        <v>J20 - Grado fahrenheit por kelvin</v>
      </c>
    </row>
    <row r="778" spans="1:4">
      <c r="A778" t="s">
        <v>2137</v>
      </c>
      <c r="B778" t="s">
        <v>2138</v>
      </c>
      <c r="D778" t="str">
        <f t="shared" si="12"/>
        <v>J24 - Grado fahrenheit por minuto</v>
      </c>
    </row>
    <row r="779" spans="1:4">
      <c r="A779" t="s">
        <v>2139</v>
      </c>
      <c r="B779" t="s">
        <v>2140</v>
      </c>
      <c r="D779" t="str">
        <f t="shared" si="12"/>
        <v>J25 - Grado fahrenheit por segundo</v>
      </c>
    </row>
    <row r="780" spans="1:4">
      <c r="A780" t="s">
        <v>2141</v>
      </c>
      <c r="B780" t="s">
        <v>2142</v>
      </c>
      <c r="C780" t="s">
        <v>2128</v>
      </c>
      <c r="D780" t="str">
        <f t="shared" si="12"/>
        <v>N86 - Grado fahrenheit segundo por unidad térmica británica (tabla internacional)</v>
      </c>
    </row>
    <row r="781" spans="1:4">
      <c r="A781" t="s">
        <v>2143</v>
      </c>
      <c r="B781" t="s">
        <v>2144</v>
      </c>
      <c r="C781" t="s">
        <v>2145</v>
      </c>
      <c r="D781" t="str">
        <f t="shared" si="12"/>
        <v>ISD - Grado internacional de azúcar</v>
      </c>
    </row>
    <row r="782" spans="1:4">
      <c r="A782" t="s">
        <v>2146</v>
      </c>
      <c r="B782" t="s">
        <v>2147</v>
      </c>
      <c r="C782" t="s">
        <v>2148</v>
      </c>
      <c r="D782" t="str">
        <f t="shared" si="12"/>
        <v>J27 - Grado oechsle</v>
      </c>
    </row>
    <row r="783" spans="1:4">
      <c r="A783" t="s">
        <v>2149</v>
      </c>
      <c r="B783" t="s">
        <v>2150</v>
      </c>
      <c r="D783" t="str">
        <f t="shared" si="12"/>
        <v>H27 - Grado por metro</v>
      </c>
    </row>
    <row r="784" spans="1:4">
      <c r="A784" t="s">
        <v>2151</v>
      </c>
      <c r="B784" t="s">
        <v>2152</v>
      </c>
      <c r="D784" t="str">
        <f t="shared" si="12"/>
        <v>E96 - Grado por segundo</v>
      </c>
    </row>
    <row r="785" spans="1:4">
      <c r="A785" t="s">
        <v>2153</v>
      </c>
      <c r="B785" t="s">
        <v>2154</v>
      </c>
      <c r="C785" t="s">
        <v>2155</v>
      </c>
      <c r="D785" t="str">
        <f t="shared" si="12"/>
        <v>M45 - Grado por segundo cuadrado</v>
      </c>
    </row>
    <row r="786" spans="1:4">
      <c r="A786" t="s">
        <v>2156</v>
      </c>
      <c r="B786" t="s">
        <v>2157</v>
      </c>
      <c r="C786" t="s">
        <v>2116</v>
      </c>
      <c r="D786" t="str">
        <f t="shared" si="12"/>
        <v>A48 - Grado rankine</v>
      </c>
    </row>
    <row r="787" spans="1:4">
      <c r="A787" t="s">
        <v>2158</v>
      </c>
      <c r="B787" t="s">
        <v>2159</v>
      </c>
      <c r="D787" t="str">
        <f t="shared" si="12"/>
        <v>J28 - Grado rankine por hora</v>
      </c>
    </row>
    <row r="788" spans="1:4">
      <c r="A788" t="s">
        <v>2160</v>
      </c>
      <c r="B788" t="s">
        <v>2161</v>
      </c>
      <c r="D788" t="str">
        <f t="shared" si="12"/>
        <v>J29 - Grado rankine por minuto</v>
      </c>
    </row>
    <row r="789" spans="1:4">
      <c r="A789" t="s">
        <v>2162</v>
      </c>
      <c r="B789" t="s">
        <v>2163</v>
      </c>
      <c r="D789" t="str">
        <f t="shared" si="12"/>
        <v>J30 - Grado rankine por segundo</v>
      </c>
    </row>
    <row r="790" spans="1:4">
      <c r="A790" t="s">
        <v>2164</v>
      </c>
      <c r="B790" t="s">
        <v>2165</v>
      </c>
      <c r="C790" t="s">
        <v>2166</v>
      </c>
      <c r="D790" t="str">
        <f t="shared" si="12"/>
        <v>J31 - Grado twaddel.</v>
      </c>
    </row>
    <row r="791" spans="1:4">
      <c r="A791" t="s">
        <v>2167</v>
      </c>
      <c r="B791" t="s">
        <v>2168</v>
      </c>
      <c r="C791" t="s">
        <v>2116</v>
      </c>
      <c r="D791" t="str">
        <f t="shared" si="12"/>
        <v>CEL - Grados celsius</v>
      </c>
    </row>
    <row r="792" spans="1:4">
      <c r="A792" t="s">
        <v>2169</v>
      </c>
      <c r="B792" t="s">
        <v>2170</v>
      </c>
      <c r="C792" t="s">
        <v>2128</v>
      </c>
      <c r="D792" t="str">
        <f t="shared" si="12"/>
        <v>N87 - Grago fahrenheit segundo por unidad térmica británica (termoquímico)</v>
      </c>
    </row>
    <row r="793" spans="1:4">
      <c r="A793" t="s">
        <v>2171</v>
      </c>
      <c r="B793" t="s">
        <v>2172</v>
      </c>
      <c r="C793" t="s">
        <v>2173</v>
      </c>
      <c r="D793" t="str">
        <f t="shared" si="12"/>
        <v>GIP - Grama, incluido el embalaje interior</v>
      </c>
    </row>
    <row r="794" spans="1:4">
      <c r="A794" t="s">
        <v>354</v>
      </c>
      <c r="B794" t="s">
        <v>2174</v>
      </c>
      <c r="C794" t="s">
        <v>2175</v>
      </c>
      <c r="D794" t="str">
        <f t="shared" si="12"/>
        <v>GRM - Gramo</v>
      </c>
    </row>
    <row r="795" spans="1:4">
      <c r="A795" t="s">
        <v>2176</v>
      </c>
      <c r="B795" t="s">
        <v>2177</v>
      </c>
      <c r="C795" t="s">
        <v>2178</v>
      </c>
      <c r="D795" t="str">
        <f t="shared" si="12"/>
        <v>M99 - Gramo centímetro por segundo</v>
      </c>
    </row>
    <row r="796" spans="1:4">
      <c r="A796" t="s">
        <v>2179</v>
      </c>
      <c r="B796" t="s">
        <v>2180</v>
      </c>
      <c r="C796" t="s">
        <v>2181</v>
      </c>
      <c r="D796" t="str">
        <f t="shared" si="12"/>
        <v>GFI - Gramo de isótopo fisible</v>
      </c>
    </row>
    <row r="797" spans="1:4">
      <c r="A797" t="s">
        <v>2182</v>
      </c>
      <c r="B797" t="s">
        <v>2183</v>
      </c>
      <c r="C797" t="s">
        <v>2184</v>
      </c>
      <c r="D797" t="str">
        <f t="shared" si="12"/>
        <v>D23 - Gramo pluma (proteína)</v>
      </c>
    </row>
    <row r="798" spans="1:4">
      <c r="A798" t="s">
        <v>2185</v>
      </c>
      <c r="B798" t="s">
        <v>2186</v>
      </c>
      <c r="D798" t="str">
        <f t="shared" si="12"/>
        <v>GC - Gramo por 100 gramos</v>
      </c>
    </row>
    <row r="799" spans="1:4">
      <c r="A799" t="s">
        <v>2187</v>
      </c>
      <c r="B799" t="s">
        <v>2188</v>
      </c>
      <c r="D799" t="str">
        <f t="shared" si="12"/>
        <v>F74 - Gramo por bar</v>
      </c>
    </row>
    <row r="800" spans="1:4">
      <c r="A800" t="s">
        <v>2189</v>
      </c>
      <c r="B800" t="s">
        <v>2190</v>
      </c>
      <c r="D800" t="str">
        <f t="shared" si="12"/>
        <v>25 - Gramo por centímetro cuadrado</v>
      </c>
    </row>
    <row r="801" spans="1:4">
      <c r="A801" t="s">
        <v>2191</v>
      </c>
      <c r="B801" t="s">
        <v>2192</v>
      </c>
      <c r="D801" t="str">
        <f t="shared" si="12"/>
        <v>23 - Gramo por centímetro cúbico</v>
      </c>
    </row>
    <row r="802" spans="1:4">
      <c r="A802" t="s">
        <v>2193</v>
      </c>
      <c r="B802" t="s">
        <v>2194</v>
      </c>
      <c r="D802" t="str">
        <f t="shared" si="12"/>
        <v>G11 - Gramo por centímetro cúbico bar</v>
      </c>
    </row>
    <row r="803" spans="1:4">
      <c r="A803" t="s">
        <v>2195</v>
      </c>
      <c r="B803" t="s">
        <v>2196</v>
      </c>
      <c r="D803" t="str">
        <f t="shared" si="12"/>
        <v>G33 - Gramo por centímetro cúbico kelvin</v>
      </c>
    </row>
    <row r="804" spans="1:4">
      <c r="A804" t="s">
        <v>2197</v>
      </c>
      <c r="B804" t="s">
        <v>2198</v>
      </c>
      <c r="C804" t="s">
        <v>2199</v>
      </c>
      <c r="D804" t="str">
        <f t="shared" si="12"/>
        <v>N41 - Gramo por centímetro segundo</v>
      </c>
    </row>
    <row r="805" spans="1:4">
      <c r="A805" t="s">
        <v>2200</v>
      </c>
      <c r="B805" t="s">
        <v>2201</v>
      </c>
      <c r="D805" t="str">
        <f t="shared" si="12"/>
        <v>F23 - Gramo por decímetro cúbico</v>
      </c>
    </row>
    <row r="806" spans="1:4">
      <c r="A806" t="s">
        <v>2202</v>
      </c>
      <c r="B806" t="s">
        <v>2203</v>
      </c>
      <c r="D806" t="str">
        <f t="shared" si="12"/>
        <v>G12 - Gramo por decímetro cúbico bar</v>
      </c>
    </row>
    <row r="807" spans="1:4">
      <c r="A807" t="s">
        <v>2204</v>
      </c>
      <c r="B807" t="s">
        <v>2205</v>
      </c>
      <c r="D807" t="str">
        <f t="shared" si="12"/>
        <v>G34 - Gramo por decímetro cúbico kelvin</v>
      </c>
    </row>
    <row r="808" spans="1:4">
      <c r="A808" t="s">
        <v>2206</v>
      </c>
      <c r="B808" t="s">
        <v>2207</v>
      </c>
      <c r="D808" t="str">
        <f t="shared" si="12"/>
        <v>F26 - Gramo por día</v>
      </c>
    </row>
    <row r="809" spans="1:4">
      <c r="A809" t="s">
        <v>2208</v>
      </c>
      <c r="B809" t="s">
        <v>2209</v>
      </c>
      <c r="D809" t="str">
        <f t="shared" si="12"/>
        <v>F62 - Gramo por día bar</v>
      </c>
    </row>
    <row r="810" spans="1:4">
      <c r="A810" t="s">
        <v>2210</v>
      </c>
      <c r="B810" t="s">
        <v>2211</v>
      </c>
      <c r="D810" t="str">
        <f t="shared" si="12"/>
        <v>F35 - Gramo por día kelvin</v>
      </c>
    </row>
    <row r="811" spans="1:4">
      <c r="A811" t="s">
        <v>2212</v>
      </c>
      <c r="B811" t="s">
        <v>2213</v>
      </c>
      <c r="D811" t="str">
        <f t="shared" si="12"/>
        <v>F25 - Gramo por hertz</v>
      </c>
    </row>
    <row r="812" spans="1:4">
      <c r="A812" t="s">
        <v>2214</v>
      </c>
      <c r="B812" t="s">
        <v>2215</v>
      </c>
      <c r="D812" t="str">
        <f t="shared" si="12"/>
        <v>F27 - Gramo por hora</v>
      </c>
    </row>
    <row r="813" spans="1:4">
      <c r="A813" t="s">
        <v>2216</v>
      </c>
      <c r="B813" t="s">
        <v>2217</v>
      </c>
      <c r="D813" t="str">
        <f t="shared" si="12"/>
        <v>F63 - Gramo por hora bar</v>
      </c>
    </row>
    <row r="814" spans="1:4">
      <c r="A814" t="s">
        <v>2218</v>
      </c>
      <c r="B814" t="s">
        <v>2219</v>
      </c>
      <c r="D814" t="str">
        <f t="shared" si="12"/>
        <v>F36 - Gramo por hora kelvin</v>
      </c>
    </row>
    <row r="815" spans="1:4">
      <c r="A815" t="s">
        <v>2220</v>
      </c>
      <c r="B815" t="s">
        <v>2221</v>
      </c>
      <c r="D815" t="str">
        <f t="shared" si="12"/>
        <v>F14 - Gramo por kelvin</v>
      </c>
    </row>
    <row r="816" spans="1:4">
      <c r="A816" t="s">
        <v>2222</v>
      </c>
      <c r="B816" t="s">
        <v>2223</v>
      </c>
      <c r="D816" t="str">
        <f t="shared" si="12"/>
        <v>GK - Gramo por kilogramo</v>
      </c>
    </row>
    <row r="817" spans="1:4">
      <c r="A817" t="s">
        <v>2224</v>
      </c>
      <c r="B817" t="s">
        <v>2225</v>
      </c>
      <c r="D817" t="str">
        <f t="shared" si="12"/>
        <v>GL - Gramo por litro</v>
      </c>
    </row>
    <row r="818" spans="1:4">
      <c r="A818" t="s">
        <v>2226</v>
      </c>
      <c r="B818" t="s">
        <v>2227</v>
      </c>
      <c r="D818" t="str">
        <f t="shared" si="12"/>
        <v>G13 - Gramo por litro bar</v>
      </c>
    </row>
    <row r="819" spans="1:4">
      <c r="A819" t="s">
        <v>2228</v>
      </c>
      <c r="B819" t="s">
        <v>2229</v>
      </c>
      <c r="D819" t="str">
        <f t="shared" si="12"/>
        <v>G35 - Gramo por litro kelvin</v>
      </c>
    </row>
    <row r="820" spans="1:4">
      <c r="A820" t="s">
        <v>2230</v>
      </c>
      <c r="B820" t="s">
        <v>2231</v>
      </c>
      <c r="D820" t="str">
        <f t="shared" si="12"/>
        <v>GF - Gramo por metro (gramo por 100 centímetros)</v>
      </c>
    </row>
    <row r="821" spans="1:4">
      <c r="A821" t="s">
        <v>2232</v>
      </c>
      <c r="B821" t="s">
        <v>2233</v>
      </c>
      <c r="D821" t="str">
        <f t="shared" si="12"/>
        <v>GM - Gramo por metro cuadrado</v>
      </c>
    </row>
    <row r="822" spans="1:4">
      <c r="A822" t="s">
        <v>2234</v>
      </c>
      <c r="B822" t="s">
        <v>2235</v>
      </c>
      <c r="D822" t="str">
        <f t="shared" si="12"/>
        <v>A93 - Gramo por metro cúbico</v>
      </c>
    </row>
    <row r="823" spans="1:4">
      <c r="A823" t="s">
        <v>2236</v>
      </c>
      <c r="B823" t="s">
        <v>2237</v>
      </c>
      <c r="D823" t="str">
        <f t="shared" si="12"/>
        <v>G14 - Gramo por metro cúbico bar</v>
      </c>
    </row>
    <row r="824" spans="1:4">
      <c r="A824" t="s">
        <v>2238</v>
      </c>
      <c r="B824" t="s">
        <v>2239</v>
      </c>
      <c r="D824" t="str">
        <f t="shared" si="12"/>
        <v>G36 - Gramo por metro cúbico kelvin</v>
      </c>
    </row>
    <row r="825" spans="1:4">
      <c r="A825" t="s">
        <v>2240</v>
      </c>
      <c r="B825" t="s">
        <v>2241</v>
      </c>
      <c r="D825" t="str">
        <f t="shared" si="12"/>
        <v>GJ - Gramo por mililitro</v>
      </c>
    </row>
    <row r="826" spans="1:4">
      <c r="A826" t="s">
        <v>2242</v>
      </c>
      <c r="B826" t="s">
        <v>2243</v>
      </c>
      <c r="D826" t="str">
        <f t="shared" si="12"/>
        <v>G15 - Gramo por mililitro bar</v>
      </c>
    </row>
    <row r="827" spans="1:4">
      <c r="A827" t="s">
        <v>2244</v>
      </c>
      <c r="B827" t="s">
        <v>2245</v>
      </c>
      <c r="D827" t="str">
        <f t="shared" si="12"/>
        <v>G37 - Gramo por mililitro kelvin</v>
      </c>
    </row>
    <row r="828" spans="1:4">
      <c r="A828" t="s">
        <v>2246</v>
      </c>
      <c r="B828" t="s">
        <v>2247</v>
      </c>
      <c r="D828" t="str">
        <f t="shared" si="12"/>
        <v>H76 - Gramo por milímetro</v>
      </c>
    </row>
    <row r="829" spans="1:4">
      <c r="A829" t="s">
        <v>2248</v>
      </c>
      <c r="B829" t="s">
        <v>2249</v>
      </c>
      <c r="C829" t="s">
        <v>2250</v>
      </c>
      <c r="D829" t="str">
        <f t="shared" si="12"/>
        <v>N24 - Gramo por milímetro cuadrado</v>
      </c>
    </row>
    <row r="830" spans="1:4">
      <c r="A830" t="s">
        <v>2251</v>
      </c>
      <c r="B830" t="s">
        <v>2252</v>
      </c>
      <c r="D830" t="str">
        <f t="shared" si="12"/>
        <v>F28 - Gramo por minuto</v>
      </c>
    </row>
    <row r="831" spans="1:4">
      <c r="A831" t="s">
        <v>2253</v>
      </c>
      <c r="B831" t="s">
        <v>2254</v>
      </c>
      <c r="D831" t="str">
        <f t="shared" si="12"/>
        <v>F64 - Gramo por minuto bar</v>
      </c>
    </row>
    <row r="832" spans="1:4">
      <c r="A832" t="s">
        <v>2255</v>
      </c>
      <c r="B832" t="s">
        <v>2256</v>
      </c>
      <c r="D832" t="str">
        <f t="shared" si="12"/>
        <v>F37 - Gramo por minuto kelvin</v>
      </c>
    </row>
    <row r="833" spans="1:4">
      <c r="A833" t="s">
        <v>2257</v>
      </c>
      <c r="B833" t="s">
        <v>2258</v>
      </c>
      <c r="D833" t="str">
        <f t="shared" si="12"/>
        <v>A94 - Gramo por Mol</v>
      </c>
    </row>
    <row r="834" spans="1:4">
      <c r="A834" t="s">
        <v>2259</v>
      </c>
      <c r="B834" t="s">
        <v>2260</v>
      </c>
      <c r="D834" t="str">
        <f t="shared" si="12"/>
        <v>F29 - Gramo por segundo</v>
      </c>
    </row>
    <row r="835" spans="1:4">
      <c r="A835" t="s">
        <v>2261</v>
      </c>
      <c r="B835" t="s">
        <v>2262</v>
      </c>
      <c r="D835" t="str">
        <f t="shared" ref="D835:D898" si="13">CONCATENATE(A835," - ", B835)</f>
        <v>F65 - Gramo por segundo bar</v>
      </c>
    </row>
    <row r="836" spans="1:4">
      <c r="A836" t="s">
        <v>2263</v>
      </c>
      <c r="B836" t="s">
        <v>2264</v>
      </c>
      <c r="D836" t="str">
        <f t="shared" si="13"/>
        <v>F38 - Gramo por segundo kelvin</v>
      </c>
    </row>
    <row r="837" spans="1:4">
      <c r="A837" t="s">
        <v>2265</v>
      </c>
      <c r="B837" t="s">
        <v>2266</v>
      </c>
      <c r="C837" t="s">
        <v>2267</v>
      </c>
      <c r="D837" t="str">
        <f t="shared" si="13"/>
        <v>GIC - Gramo, incluido el contenedor</v>
      </c>
    </row>
    <row r="838" spans="1:4">
      <c r="A838" t="s">
        <v>2268</v>
      </c>
      <c r="B838" t="s">
        <v>2269</v>
      </c>
      <c r="C838" t="s">
        <v>2270</v>
      </c>
      <c r="D838" t="str">
        <f t="shared" si="13"/>
        <v>GDW - Gramo, peso seco</v>
      </c>
    </row>
    <row r="839" spans="1:4">
      <c r="A839" t="s">
        <v>2271</v>
      </c>
      <c r="B839" t="s">
        <v>2272</v>
      </c>
      <c r="D839" t="str">
        <f t="shared" si="13"/>
        <v>K31 - Gramo-fuerza por centímetro cuadrado</v>
      </c>
    </row>
    <row r="840" spans="1:4">
      <c r="A840" t="s">
        <v>2273</v>
      </c>
      <c r="B840" t="s">
        <v>2274</v>
      </c>
      <c r="D840" t="str">
        <f t="shared" si="13"/>
        <v>H84 - Gramos milímetro</v>
      </c>
    </row>
    <row r="841" spans="1:4">
      <c r="A841" t="s">
        <v>2275</v>
      </c>
      <c r="B841" t="s">
        <v>2276</v>
      </c>
      <c r="C841" t="s">
        <v>2277</v>
      </c>
      <c r="D841" t="str">
        <f t="shared" si="13"/>
        <v>GGR - Grandioso</v>
      </c>
    </row>
    <row r="842" spans="1:4">
      <c r="A842" t="s">
        <v>2278</v>
      </c>
      <c r="B842" t="s">
        <v>2279</v>
      </c>
      <c r="C842" t="s">
        <v>2280</v>
      </c>
      <c r="D842" t="str">
        <f t="shared" si="13"/>
        <v>GRN - Grano</v>
      </c>
    </row>
    <row r="843" spans="1:4">
      <c r="A843" t="s">
        <v>2281</v>
      </c>
      <c r="B843" t="s">
        <v>2282</v>
      </c>
      <c r="D843" t="str">
        <f t="shared" si="13"/>
        <v>K41 - Grano por galón (EUA)</v>
      </c>
    </row>
    <row r="844" spans="1:4">
      <c r="A844" t="s">
        <v>2283</v>
      </c>
      <c r="B844" t="s">
        <v>2284</v>
      </c>
      <c r="C844" t="s">
        <v>2285</v>
      </c>
      <c r="D844" t="str">
        <f t="shared" si="13"/>
        <v>A95 - Gray</v>
      </c>
    </row>
    <row r="845" spans="1:4">
      <c r="A845" t="s">
        <v>2286</v>
      </c>
      <c r="B845" t="s">
        <v>2287</v>
      </c>
      <c r="C845" t="s">
        <v>2288</v>
      </c>
      <c r="D845" t="str">
        <f t="shared" si="13"/>
        <v>P61 - Gray por hora</v>
      </c>
    </row>
    <row r="846" spans="1:4">
      <c r="A846" t="s">
        <v>2289</v>
      </c>
      <c r="B846" t="s">
        <v>2290</v>
      </c>
      <c r="C846" t="s">
        <v>2291</v>
      </c>
      <c r="D846" t="str">
        <f t="shared" si="13"/>
        <v>P57 - Gray por minuto</v>
      </c>
    </row>
    <row r="847" spans="1:4">
      <c r="A847" t="s">
        <v>2292</v>
      </c>
      <c r="B847" t="s">
        <v>2293</v>
      </c>
      <c r="D847" t="str">
        <f t="shared" si="13"/>
        <v>A96 - Gray por segundo</v>
      </c>
    </row>
    <row r="848" spans="1:4">
      <c r="A848" t="s">
        <v>2294</v>
      </c>
      <c r="B848" t="s">
        <v>2295</v>
      </c>
      <c r="C848" t="s">
        <v>2296</v>
      </c>
      <c r="D848" t="str">
        <f t="shared" si="13"/>
        <v>GRO - Gross</v>
      </c>
    </row>
    <row r="849" spans="1:4">
      <c r="A849" t="s">
        <v>377</v>
      </c>
      <c r="B849" t="s">
        <v>2297</v>
      </c>
      <c r="C849" t="s">
        <v>2298</v>
      </c>
      <c r="D849" t="str">
        <f t="shared" si="13"/>
        <v>C9 - Grupo bobinas</v>
      </c>
    </row>
    <row r="850" spans="1:4">
      <c r="A850" t="s">
        <v>2299</v>
      </c>
      <c r="B850" t="s">
        <v>2300</v>
      </c>
      <c r="C850" t="s">
        <v>2301</v>
      </c>
      <c r="D850" t="str">
        <f t="shared" si="13"/>
        <v>10 - Grupos</v>
      </c>
    </row>
    <row r="851" spans="1:4">
      <c r="A851" t="s">
        <v>2302</v>
      </c>
      <c r="B851" t="s">
        <v>2303</v>
      </c>
      <c r="C851" t="s">
        <v>2304</v>
      </c>
      <c r="D851" t="str">
        <f t="shared" si="13"/>
        <v>ROM - Habitación</v>
      </c>
    </row>
    <row r="852" spans="1:4">
      <c r="A852" t="s">
        <v>2305</v>
      </c>
      <c r="B852" t="s">
        <v>2306</v>
      </c>
      <c r="C852" t="s">
        <v>2307</v>
      </c>
      <c r="D852" t="str">
        <f t="shared" si="13"/>
        <v>Q15 - Hartley</v>
      </c>
    </row>
    <row r="853" spans="1:4">
      <c r="A853" t="s">
        <v>2308</v>
      </c>
      <c r="B853" t="s">
        <v>2309</v>
      </c>
      <c r="C853" t="s">
        <v>2310</v>
      </c>
      <c r="D853" t="str">
        <f t="shared" si="13"/>
        <v>Q18 - Hartley por segundo</v>
      </c>
    </row>
    <row r="854" spans="1:4">
      <c r="A854" t="s">
        <v>2311</v>
      </c>
      <c r="B854" t="s">
        <v>2312</v>
      </c>
      <c r="C854" t="s">
        <v>2313</v>
      </c>
      <c r="D854" t="str">
        <f t="shared" si="13"/>
        <v>E30 - Hebra</v>
      </c>
    </row>
    <row r="855" spans="1:4">
      <c r="A855" t="s">
        <v>2314</v>
      </c>
      <c r="B855" t="s">
        <v>2315</v>
      </c>
      <c r="C855" t="s">
        <v>2316</v>
      </c>
      <c r="D855" t="str">
        <f t="shared" si="13"/>
        <v>HAR - hectárea</v>
      </c>
    </row>
    <row r="856" spans="1:4">
      <c r="A856" t="s">
        <v>2317</v>
      </c>
      <c r="B856" t="s">
        <v>2318</v>
      </c>
      <c r="D856" t="str">
        <f t="shared" si="13"/>
        <v>HBA - Hectobar</v>
      </c>
    </row>
    <row r="857" spans="1:4">
      <c r="A857" t="s">
        <v>2319</v>
      </c>
      <c r="B857" t="s">
        <v>2320</v>
      </c>
      <c r="D857" t="str">
        <f t="shared" si="13"/>
        <v>HGM - Héctogramo</v>
      </c>
    </row>
    <row r="858" spans="1:4">
      <c r="A858" t="s">
        <v>2321</v>
      </c>
      <c r="B858" t="s">
        <v>2322</v>
      </c>
      <c r="C858" t="s">
        <v>2323</v>
      </c>
      <c r="D858" t="str">
        <f t="shared" si="13"/>
        <v>HLT - Hectolitro</v>
      </c>
    </row>
    <row r="859" spans="1:4">
      <c r="A859" t="s">
        <v>2324</v>
      </c>
      <c r="B859" t="s">
        <v>2325</v>
      </c>
      <c r="C859" t="s">
        <v>2326</v>
      </c>
      <c r="D859" t="str">
        <f t="shared" si="13"/>
        <v>HPA - Hectolitro de alcohol puro</v>
      </c>
    </row>
    <row r="860" spans="1:4">
      <c r="A860" t="s">
        <v>2327</v>
      </c>
      <c r="B860" t="s">
        <v>2328</v>
      </c>
      <c r="C860" t="s">
        <v>2329</v>
      </c>
      <c r="D860" t="str">
        <f t="shared" si="13"/>
        <v>HMT - Hectómetro</v>
      </c>
    </row>
    <row r="861" spans="1:4">
      <c r="A861" t="s">
        <v>2330</v>
      </c>
      <c r="B861" t="s">
        <v>2331</v>
      </c>
      <c r="C861" t="s">
        <v>2332</v>
      </c>
      <c r="D861" t="str">
        <f t="shared" si="13"/>
        <v>H18 - Hectómetro cuadrado</v>
      </c>
    </row>
    <row r="862" spans="1:4">
      <c r="A862" t="s">
        <v>2333</v>
      </c>
      <c r="B862" t="s">
        <v>2334</v>
      </c>
      <c r="D862" t="str">
        <f t="shared" si="13"/>
        <v>H19 - Hectómetro cúbico</v>
      </c>
    </row>
    <row r="863" spans="1:4">
      <c r="A863" t="s">
        <v>2335</v>
      </c>
      <c r="B863" t="s">
        <v>2336</v>
      </c>
      <c r="D863" t="str">
        <f t="shared" si="13"/>
        <v>A97 - Hectopascal</v>
      </c>
    </row>
    <row r="864" spans="1:4">
      <c r="A864" t="s">
        <v>2337</v>
      </c>
      <c r="B864" t="s">
        <v>2338</v>
      </c>
      <c r="D864" t="str">
        <f t="shared" si="13"/>
        <v>F93 - Hectopascal litro por segundo</v>
      </c>
    </row>
    <row r="865" spans="1:4">
      <c r="A865" t="s">
        <v>2339</v>
      </c>
      <c r="B865" t="s">
        <v>2340</v>
      </c>
      <c r="D865" t="str">
        <f t="shared" si="13"/>
        <v>F94 - Hectopascal metro cúbico por segundo</v>
      </c>
    </row>
    <row r="866" spans="1:4">
      <c r="A866" t="s">
        <v>2341</v>
      </c>
      <c r="B866" t="s">
        <v>2342</v>
      </c>
      <c r="D866" t="str">
        <f t="shared" si="13"/>
        <v>E99 - Hectopascal por bar</v>
      </c>
    </row>
    <row r="867" spans="1:4">
      <c r="A867" t="s">
        <v>2343</v>
      </c>
      <c r="B867" t="s">
        <v>2344</v>
      </c>
      <c r="D867" t="str">
        <f t="shared" si="13"/>
        <v>F82 - Hectopascal por kelvin</v>
      </c>
    </row>
    <row r="868" spans="1:4">
      <c r="A868" t="s">
        <v>2345</v>
      </c>
      <c r="B868" t="s">
        <v>2346</v>
      </c>
      <c r="C868" t="s">
        <v>2347</v>
      </c>
      <c r="D868" t="str">
        <f t="shared" si="13"/>
        <v>P82 - Hectopascal por metro.</v>
      </c>
    </row>
    <row r="869" spans="1:4">
      <c r="A869" t="s">
        <v>2348</v>
      </c>
      <c r="B869" t="s">
        <v>2349</v>
      </c>
      <c r="C869" t="s">
        <v>2350</v>
      </c>
      <c r="D869" t="str">
        <f t="shared" si="13"/>
        <v>P35 - Hefner-kerze</v>
      </c>
    </row>
    <row r="870" spans="1:4">
      <c r="A870" t="s">
        <v>2351</v>
      </c>
      <c r="B870" t="s">
        <v>2352</v>
      </c>
      <c r="C870" t="s">
        <v>2353</v>
      </c>
      <c r="D870" t="str">
        <f t="shared" si="13"/>
        <v>81 - Henry</v>
      </c>
    </row>
    <row r="871" spans="1:4">
      <c r="A871" t="s">
        <v>2354</v>
      </c>
      <c r="B871" t="s">
        <v>2355</v>
      </c>
      <c r="D871" t="str">
        <f t="shared" si="13"/>
        <v>H03 - Henry por kiloOhm</v>
      </c>
    </row>
    <row r="872" spans="1:4">
      <c r="A872" t="s">
        <v>2356</v>
      </c>
      <c r="B872" t="s">
        <v>2357</v>
      </c>
      <c r="D872" t="str">
        <f t="shared" si="13"/>
        <v>A98 - Henry por metro</v>
      </c>
    </row>
    <row r="873" spans="1:4">
      <c r="A873" t="s">
        <v>2358</v>
      </c>
      <c r="B873" t="s">
        <v>2359</v>
      </c>
      <c r="D873" t="str">
        <f t="shared" si="13"/>
        <v>H04 - Henry por Ohm</v>
      </c>
    </row>
    <row r="874" spans="1:4">
      <c r="A874" t="s">
        <v>2360</v>
      </c>
      <c r="B874" t="s">
        <v>2361</v>
      </c>
      <c r="D874" t="str">
        <f t="shared" si="13"/>
        <v>C89 - Henry recíproco</v>
      </c>
    </row>
    <row r="875" spans="1:4">
      <c r="A875" t="s">
        <v>2362</v>
      </c>
      <c r="B875" t="s">
        <v>2363</v>
      </c>
      <c r="C875" t="s">
        <v>2364</v>
      </c>
      <c r="D875" t="str">
        <f t="shared" si="13"/>
        <v>HTZ - Hertz</v>
      </c>
    </row>
    <row r="876" spans="1:4">
      <c r="A876" t="s">
        <v>2365</v>
      </c>
      <c r="B876" t="s">
        <v>2366</v>
      </c>
      <c r="D876" t="str">
        <f t="shared" si="13"/>
        <v>H34 - Hertz metro</v>
      </c>
    </row>
    <row r="877" spans="1:4">
      <c r="A877" t="s">
        <v>2367</v>
      </c>
      <c r="B877" t="s">
        <v>2368</v>
      </c>
      <c r="C877" t="s">
        <v>2369</v>
      </c>
      <c r="D877" t="str">
        <f t="shared" si="13"/>
        <v>XHG - Hogshead</v>
      </c>
    </row>
    <row r="878" spans="1:4">
      <c r="A878" t="s">
        <v>2370</v>
      </c>
      <c r="B878" t="s">
        <v>2371</v>
      </c>
      <c r="C878" t="s">
        <v>2372</v>
      </c>
      <c r="D878" t="str">
        <f t="shared" si="13"/>
        <v>LEF - Hoja</v>
      </c>
    </row>
    <row r="879" spans="1:4">
      <c r="A879" t="s">
        <v>2373</v>
      </c>
      <c r="B879" t="s">
        <v>2374</v>
      </c>
      <c r="C879" t="s">
        <v>2375</v>
      </c>
      <c r="D879" t="str">
        <f t="shared" si="13"/>
        <v>XSL - Hoja de deslizamiento</v>
      </c>
    </row>
    <row r="880" spans="1:4">
      <c r="A880" t="s">
        <v>2376</v>
      </c>
      <c r="B880" t="s">
        <v>2377</v>
      </c>
      <c r="D880" t="str">
        <f t="shared" si="13"/>
        <v>XSP - Hoja de empaque de plástico</v>
      </c>
    </row>
    <row r="881" spans="1:4">
      <c r="A881" t="s">
        <v>2378</v>
      </c>
      <c r="B881" t="s">
        <v>2379</v>
      </c>
      <c r="D881" t="str">
        <f t="shared" si="13"/>
        <v>XSM - Hoja de metal</v>
      </c>
    </row>
    <row r="882" spans="1:4">
      <c r="A882" t="s">
        <v>2380</v>
      </c>
      <c r="B882" t="s">
        <v>2381</v>
      </c>
      <c r="D882" t="str">
        <f t="shared" si="13"/>
        <v>G7 - Hoja de microficha</v>
      </c>
    </row>
    <row r="883" spans="1:4">
      <c r="A883" t="s">
        <v>2382</v>
      </c>
      <c r="B883" t="s">
        <v>2383</v>
      </c>
      <c r="D883" t="str">
        <f t="shared" si="13"/>
        <v>XTN - Hojalata</v>
      </c>
    </row>
    <row r="884" spans="1:4">
      <c r="A884" t="s">
        <v>2384</v>
      </c>
      <c r="B884" t="s">
        <v>2385</v>
      </c>
      <c r="D884" t="str">
        <f t="shared" si="13"/>
        <v>XSZ - Hojas  con fleje/ agrupados/ armados</v>
      </c>
    </row>
    <row r="885" spans="1:4">
      <c r="A885" t="s">
        <v>356</v>
      </c>
      <c r="B885" t="s">
        <v>2386</v>
      </c>
      <c r="C885" t="s">
        <v>2387</v>
      </c>
      <c r="D885" t="str">
        <f t="shared" si="13"/>
        <v>HUR - Hora</v>
      </c>
    </row>
    <row r="886" spans="1:4">
      <c r="A886" t="s">
        <v>2388</v>
      </c>
      <c r="B886" t="s">
        <v>2389</v>
      </c>
      <c r="D886" t="str">
        <f t="shared" si="13"/>
        <v>UE - Hora de décimo</v>
      </c>
    </row>
    <row r="887" spans="1:4">
      <c r="A887" t="s">
        <v>2390</v>
      </c>
      <c r="B887" t="s">
        <v>2391</v>
      </c>
      <c r="C887" t="s">
        <v>2392</v>
      </c>
      <c r="D887" t="str">
        <f t="shared" si="13"/>
        <v>RH - Hora de funcionamiento</v>
      </c>
    </row>
    <row r="888" spans="1:4">
      <c r="A888" t="s">
        <v>2393</v>
      </c>
      <c r="B888" t="s">
        <v>2394</v>
      </c>
      <c r="D888" t="str">
        <f t="shared" si="13"/>
        <v>B63 - Hora de luz</v>
      </c>
    </row>
    <row r="889" spans="1:4">
      <c r="A889" t="s">
        <v>2395</v>
      </c>
      <c r="B889" t="s">
        <v>2396</v>
      </c>
      <c r="C889" t="s">
        <v>2397</v>
      </c>
      <c r="D889" t="str">
        <f t="shared" si="13"/>
        <v>LH - Hora de trabajo</v>
      </c>
    </row>
    <row r="890" spans="1:4">
      <c r="A890" t="s">
        <v>2398</v>
      </c>
      <c r="B890" t="s">
        <v>2399</v>
      </c>
      <c r="D890" t="str">
        <f t="shared" si="13"/>
        <v>NH - Hora del mensaje</v>
      </c>
    </row>
    <row r="891" spans="1:4">
      <c r="A891" t="s">
        <v>2400</v>
      </c>
      <c r="B891" t="s">
        <v>2401</v>
      </c>
      <c r="C891" t="s">
        <v>2402</v>
      </c>
      <c r="D891" t="str">
        <f t="shared" si="13"/>
        <v>OT - Hora extra</v>
      </c>
    </row>
    <row r="892" spans="1:4">
      <c r="A892" t="s">
        <v>2403</v>
      </c>
      <c r="B892" t="s">
        <v>2404</v>
      </c>
      <c r="D892" t="str">
        <f t="shared" si="13"/>
        <v>H10 - Hora recíproca</v>
      </c>
    </row>
    <row r="893" spans="1:4">
      <c r="A893" t="s">
        <v>2405</v>
      </c>
      <c r="B893" t="s">
        <v>2406</v>
      </c>
      <c r="D893" t="str">
        <f t="shared" si="13"/>
        <v>CWA - Hundred pound</v>
      </c>
    </row>
    <row r="894" spans="1:4">
      <c r="A894" t="s">
        <v>2407</v>
      </c>
      <c r="B894" t="s">
        <v>2408</v>
      </c>
      <c r="D894" t="str">
        <f t="shared" si="13"/>
        <v>CWI - Hundredweight</v>
      </c>
    </row>
    <row r="895" spans="1:4">
      <c r="A895" t="s">
        <v>2409</v>
      </c>
      <c r="B895" t="s">
        <v>2410</v>
      </c>
      <c r="D895" t="str">
        <f t="shared" si="13"/>
        <v>XSD - Huso</v>
      </c>
    </row>
    <row r="896" spans="1:4">
      <c r="A896" t="s">
        <v>2411</v>
      </c>
      <c r="B896" t="s">
        <v>2412</v>
      </c>
      <c r="D896" t="str">
        <f t="shared" si="13"/>
        <v>IM - Impresión</v>
      </c>
    </row>
    <row r="897" spans="1:4">
      <c r="A897" t="s">
        <v>2413</v>
      </c>
      <c r="B897" t="s">
        <v>2414</v>
      </c>
      <c r="D897" t="str">
        <f t="shared" si="13"/>
        <v>T7 - Impresión de mil</v>
      </c>
    </row>
    <row r="898" spans="1:4">
      <c r="A898" t="s">
        <v>2415</v>
      </c>
      <c r="B898" t="s">
        <v>2416</v>
      </c>
      <c r="D898" t="str">
        <f t="shared" si="13"/>
        <v>N3 - Impresión de punto</v>
      </c>
    </row>
    <row r="899" spans="1:4">
      <c r="A899" t="s">
        <v>2417</v>
      </c>
      <c r="B899" t="s">
        <v>2418</v>
      </c>
      <c r="D899" t="str">
        <f t="shared" ref="D899:D962" si="14">CONCATENATE(A899," - ", B899)</f>
        <v>XJG - Jarra</v>
      </c>
    </row>
    <row r="900" spans="1:4">
      <c r="A900" t="s">
        <v>2419</v>
      </c>
      <c r="B900" t="s">
        <v>2420</v>
      </c>
      <c r="D900" t="str">
        <f t="shared" si="14"/>
        <v>XCW - Jaula estilo rodillo</v>
      </c>
    </row>
    <row r="901" spans="1:4">
      <c r="A901" t="s">
        <v>2421</v>
      </c>
      <c r="B901" t="s">
        <v>2422</v>
      </c>
      <c r="D901" t="str">
        <f t="shared" si="14"/>
        <v>XDG - Jaula, Según la clasificación de la compañía (Commonwealth Handling Equipment Pool (CHEP))</v>
      </c>
    </row>
    <row r="902" spans="1:4">
      <c r="A902" t="s">
        <v>2423</v>
      </c>
      <c r="B902" t="s">
        <v>2424</v>
      </c>
      <c r="C902" t="s">
        <v>2425</v>
      </c>
      <c r="D902" t="str">
        <f t="shared" si="14"/>
        <v>SYR - Jeringuilla</v>
      </c>
    </row>
    <row r="903" spans="1:4">
      <c r="A903" t="s">
        <v>2426</v>
      </c>
      <c r="B903" t="s">
        <v>2427</v>
      </c>
      <c r="C903" t="s">
        <v>2428</v>
      </c>
      <c r="D903" t="str">
        <f t="shared" si="14"/>
        <v>JOU - Joule</v>
      </c>
    </row>
    <row r="904" spans="1:4">
      <c r="A904" t="s">
        <v>2429</v>
      </c>
      <c r="B904" t="s">
        <v>2430</v>
      </c>
      <c r="D904" t="str">
        <f t="shared" si="14"/>
        <v>D73 - Joule metro cuadrado</v>
      </c>
    </row>
    <row r="905" spans="1:4">
      <c r="A905" t="s">
        <v>2431</v>
      </c>
      <c r="B905" t="s">
        <v>2432</v>
      </c>
      <c r="D905" t="str">
        <f t="shared" si="14"/>
        <v>B20 - Joule metro cuadrado por kologramo</v>
      </c>
    </row>
    <row r="906" spans="1:4">
      <c r="A906" t="s">
        <v>2433</v>
      </c>
      <c r="B906" t="s">
        <v>2434</v>
      </c>
      <c r="C906" t="s">
        <v>2435</v>
      </c>
      <c r="D906" t="str">
        <f t="shared" si="14"/>
        <v>E43 - Joule por centímetro cuadrado</v>
      </c>
    </row>
    <row r="907" spans="1:4">
      <c r="A907" t="s">
        <v>2436</v>
      </c>
      <c r="B907" t="s">
        <v>2437</v>
      </c>
      <c r="C907" t="s">
        <v>2438</v>
      </c>
      <c r="D907" t="str">
        <f t="shared" si="14"/>
        <v>P17 - Joule por día</v>
      </c>
    </row>
    <row r="908" spans="1:4">
      <c r="A908" t="s">
        <v>2439</v>
      </c>
      <c r="B908" t="s">
        <v>2440</v>
      </c>
      <c r="D908" t="str">
        <f t="shared" si="14"/>
        <v>D95 - Joule por gramo</v>
      </c>
    </row>
    <row r="909" spans="1:4">
      <c r="A909" t="s">
        <v>2441</v>
      </c>
      <c r="B909" t="s">
        <v>2442</v>
      </c>
      <c r="C909" t="s">
        <v>2443</v>
      </c>
      <c r="D909" t="str">
        <f t="shared" si="14"/>
        <v>P16 - Joule por hora</v>
      </c>
    </row>
    <row r="910" spans="1:4">
      <c r="A910" t="s">
        <v>2444</v>
      </c>
      <c r="B910" t="s">
        <v>2445</v>
      </c>
      <c r="C910" t="s">
        <v>2446</v>
      </c>
      <c r="D910" t="str">
        <f t="shared" si="14"/>
        <v>JE - Joule por kelvin</v>
      </c>
    </row>
    <row r="911" spans="1:4">
      <c r="A911" t="s">
        <v>2447</v>
      </c>
      <c r="B911" t="s">
        <v>2448</v>
      </c>
      <c r="D911" t="str">
        <f t="shared" si="14"/>
        <v>J2 - Joule por kilogramo</v>
      </c>
    </row>
    <row r="912" spans="1:4">
      <c r="A912" t="s">
        <v>2449</v>
      </c>
      <c r="B912" t="s">
        <v>2450</v>
      </c>
      <c r="C912" t="s">
        <v>2451</v>
      </c>
      <c r="D912" t="str">
        <f t="shared" si="14"/>
        <v>B11 - Joule por kilogramo kelvin</v>
      </c>
    </row>
    <row r="913" spans="1:4">
      <c r="A913" t="s">
        <v>2452</v>
      </c>
      <c r="B913" t="s">
        <v>2453</v>
      </c>
      <c r="D913" t="str">
        <f t="shared" si="14"/>
        <v>B12 - Joule por metro</v>
      </c>
    </row>
    <row r="914" spans="1:4">
      <c r="A914" t="s">
        <v>2454</v>
      </c>
      <c r="B914" t="s">
        <v>2455</v>
      </c>
      <c r="D914" t="str">
        <f t="shared" si="14"/>
        <v>B14 - Joule por metro a la cuarta potencia</v>
      </c>
    </row>
    <row r="915" spans="1:4">
      <c r="A915" t="s">
        <v>2456</v>
      </c>
      <c r="B915" t="s">
        <v>2457</v>
      </c>
      <c r="C915" t="s">
        <v>2458</v>
      </c>
      <c r="D915" t="str">
        <f t="shared" si="14"/>
        <v>B13 - Joule por metro cuadrado</v>
      </c>
    </row>
    <row r="916" spans="1:4">
      <c r="A916" t="s">
        <v>2459</v>
      </c>
      <c r="B916" t="s">
        <v>2460</v>
      </c>
      <c r="D916" t="str">
        <f t="shared" si="14"/>
        <v>B8 - Joule por metro cúbico</v>
      </c>
    </row>
    <row r="917" spans="1:4">
      <c r="A917" t="s">
        <v>2461</v>
      </c>
      <c r="B917" t="s">
        <v>2462</v>
      </c>
      <c r="C917" t="s">
        <v>2463</v>
      </c>
      <c r="D917" t="str">
        <f t="shared" si="14"/>
        <v>Q42 - Joule por metro cúbico estándar</v>
      </c>
    </row>
    <row r="918" spans="1:4">
      <c r="A918" t="s">
        <v>2464</v>
      </c>
      <c r="B918" t="s">
        <v>2465</v>
      </c>
      <c r="C918" t="s">
        <v>2466</v>
      </c>
      <c r="D918" t="str">
        <f t="shared" si="14"/>
        <v>Q41 - Joule por metro cúbico normalizado</v>
      </c>
    </row>
    <row r="919" spans="1:4">
      <c r="A919" t="s">
        <v>2467</v>
      </c>
      <c r="B919" t="s">
        <v>2468</v>
      </c>
      <c r="C919" t="s">
        <v>2469</v>
      </c>
      <c r="D919" t="str">
        <f t="shared" si="14"/>
        <v>P15 - Joule por minuto</v>
      </c>
    </row>
    <row r="920" spans="1:4">
      <c r="A920" t="s">
        <v>2470</v>
      </c>
      <c r="B920" t="s">
        <v>2471</v>
      </c>
      <c r="C920" t="s">
        <v>2472</v>
      </c>
      <c r="D920" t="str">
        <f t="shared" si="14"/>
        <v>P14 - Joule por segundo</v>
      </c>
    </row>
    <row r="921" spans="1:4">
      <c r="A921" t="s">
        <v>2473</v>
      </c>
      <c r="B921" t="s">
        <v>2474</v>
      </c>
      <c r="C921" t="s">
        <v>2475</v>
      </c>
      <c r="D921" t="str">
        <f t="shared" si="14"/>
        <v>Q10 - Joule por tesla</v>
      </c>
    </row>
    <row r="922" spans="1:4">
      <c r="A922" t="s">
        <v>2476</v>
      </c>
      <c r="B922" t="s">
        <v>2477</v>
      </c>
      <c r="D922" t="str">
        <f t="shared" si="14"/>
        <v>N91 - Joule recíproco</v>
      </c>
    </row>
    <row r="923" spans="1:4">
      <c r="A923" t="s">
        <v>2478</v>
      </c>
      <c r="B923" t="s">
        <v>2479</v>
      </c>
      <c r="D923" t="str">
        <f t="shared" si="14"/>
        <v>JB - Jumbo</v>
      </c>
    </row>
    <row r="924" spans="1:4">
      <c r="A924" t="s">
        <v>2480</v>
      </c>
      <c r="B924" t="s">
        <v>2481</v>
      </c>
      <c r="C924" t="s">
        <v>2482</v>
      </c>
      <c r="D924" t="str">
        <f t="shared" si="14"/>
        <v>JNT - Junta de tubería</v>
      </c>
    </row>
    <row r="925" spans="1:4">
      <c r="A925" t="s">
        <v>2483</v>
      </c>
      <c r="B925" t="s">
        <v>2484</v>
      </c>
      <c r="D925" t="str">
        <f t="shared" si="14"/>
        <v>B15 - Juole por Mol</v>
      </c>
    </row>
    <row r="926" spans="1:4">
      <c r="A926" t="s">
        <v>2485</v>
      </c>
      <c r="B926" t="s">
        <v>2486</v>
      </c>
      <c r="D926" t="str">
        <f t="shared" si="14"/>
        <v>B16 - Juoule por Mol kelvin</v>
      </c>
    </row>
    <row r="927" spans="1:4">
      <c r="A927" t="s">
        <v>2487</v>
      </c>
      <c r="B927" t="s">
        <v>2488</v>
      </c>
      <c r="C927" t="s">
        <v>2489</v>
      </c>
      <c r="D927" t="str">
        <f t="shared" si="14"/>
        <v>KAT - Katal</v>
      </c>
    </row>
    <row r="928" spans="1:4">
      <c r="A928" t="s">
        <v>2490</v>
      </c>
      <c r="B928" t="s">
        <v>2491</v>
      </c>
      <c r="C928" t="s">
        <v>2492</v>
      </c>
      <c r="D928" t="str">
        <f t="shared" si="14"/>
        <v>KEL - Kelvin</v>
      </c>
    </row>
    <row r="929" spans="1:4">
      <c r="A929" t="s">
        <v>2493</v>
      </c>
      <c r="B929" t="s">
        <v>2494</v>
      </c>
      <c r="D929" t="str">
        <f t="shared" si="14"/>
        <v>H35 - Kelvin metro por watt</v>
      </c>
    </row>
    <row r="930" spans="1:4">
      <c r="A930" t="s">
        <v>2495</v>
      </c>
      <c r="B930" t="s">
        <v>2496</v>
      </c>
      <c r="D930" t="str">
        <f t="shared" si="14"/>
        <v>F61 - Kelvin por bar</v>
      </c>
    </row>
    <row r="931" spans="1:4">
      <c r="A931" t="s">
        <v>2497</v>
      </c>
      <c r="B931" t="s">
        <v>2498</v>
      </c>
      <c r="D931" t="str">
        <f t="shared" si="14"/>
        <v>F10 - Kelvin por hora</v>
      </c>
    </row>
    <row r="932" spans="1:4">
      <c r="A932" t="s">
        <v>2499</v>
      </c>
      <c r="B932" t="s">
        <v>2500</v>
      </c>
      <c r="D932" t="str">
        <f t="shared" si="14"/>
        <v>F02 - Kelvin por kelvin</v>
      </c>
    </row>
    <row r="933" spans="1:4">
      <c r="A933" t="s">
        <v>2501</v>
      </c>
      <c r="B933" t="s">
        <v>2502</v>
      </c>
      <c r="D933" t="str">
        <f t="shared" si="14"/>
        <v>F11 - Kelvin por minuto</v>
      </c>
    </row>
    <row r="934" spans="1:4">
      <c r="A934" t="s">
        <v>2503</v>
      </c>
      <c r="B934" t="s">
        <v>2504</v>
      </c>
      <c r="C934" t="s">
        <v>2505</v>
      </c>
      <c r="D934" t="str">
        <f t="shared" si="14"/>
        <v>N79 - Kelvin por pascal</v>
      </c>
    </row>
    <row r="935" spans="1:4">
      <c r="A935" t="s">
        <v>2506</v>
      </c>
      <c r="B935" t="s">
        <v>2507</v>
      </c>
      <c r="D935" t="str">
        <f t="shared" si="14"/>
        <v>F12 - Kelvin por segundo</v>
      </c>
    </row>
    <row r="936" spans="1:4">
      <c r="A936" t="s">
        <v>2508</v>
      </c>
      <c r="B936" t="s">
        <v>2509</v>
      </c>
      <c r="D936" t="str">
        <f t="shared" si="14"/>
        <v>B21 - Kelvin por watt</v>
      </c>
    </row>
    <row r="937" spans="1:4">
      <c r="A937" t="s">
        <v>2510</v>
      </c>
      <c r="B937" t="s">
        <v>2511</v>
      </c>
      <c r="C937" t="s">
        <v>2512</v>
      </c>
      <c r="D937" t="str">
        <f t="shared" si="14"/>
        <v>C21 - Kibibit</v>
      </c>
    </row>
    <row r="938" spans="1:4">
      <c r="A938" t="s">
        <v>2513</v>
      </c>
      <c r="B938" t="s">
        <v>2514</v>
      </c>
      <c r="C938" t="s">
        <v>2515</v>
      </c>
      <c r="D938" t="str">
        <f t="shared" si="14"/>
        <v>E72 - Kibibit por metro</v>
      </c>
    </row>
    <row r="939" spans="1:4">
      <c r="A939" t="s">
        <v>2516</v>
      </c>
      <c r="B939" t="s">
        <v>2517</v>
      </c>
      <c r="C939" t="s">
        <v>2518</v>
      </c>
      <c r="D939" t="str">
        <f t="shared" si="14"/>
        <v>E73 - Kibibit por metro cuadrado</v>
      </c>
    </row>
    <row r="940" spans="1:4">
      <c r="A940" t="s">
        <v>2519</v>
      </c>
      <c r="B940" t="s">
        <v>2520</v>
      </c>
      <c r="C940" t="s">
        <v>2521</v>
      </c>
      <c r="D940" t="str">
        <f t="shared" si="14"/>
        <v>E64 - Kibibyte</v>
      </c>
    </row>
    <row r="941" spans="1:4">
      <c r="A941" t="s">
        <v>2522</v>
      </c>
      <c r="B941" t="s">
        <v>2523</v>
      </c>
      <c r="C941" t="s">
        <v>2524</v>
      </c>
      <c r="D941" t="str">
        <f t="shared" si="14"/>
        <v>E74 - Kikibit por metro cúbico.</v>
      </c>
    </row>
    <row r="942" spans="1:4">
      <c r="A942" t="s">
        <v>2525</v>
      </c>
      <c r="B942" t="s">
        <v>2526</v>
      </c>
      <c r="D942" t="str">
        <f t="shared" si="14"/>
        <v>F66 - Kililogramo por día bar</v>
      </c>
    </row>
    <row r="943" spans="1:4">
      <c r="A943" t="s">
        <v>2527</v>
      </c>
      <c r="B943" t="s">
        <v>2528</v>
      </c>
      <c r="C943" t="s">
        <v>2529</v>
      </c>
      <c r="D943" t="str">
        <f t="shared" si="14"/>
        <v>E4 - Kilo bruto</v>
      </c>
    </row>
    <row r="944" spans="1:4">
      <c r="A944" t="s">
        <v>2530</v>
      </c>
      <c r="B944" t="s">
        <v>2531</v>
      </c>
      <c r="C944" t="s">
        <v>2532</v>
      </c>
      <c r="D944" t="str">
        <f t="shared" si="14"/>
        <v>W2 - Kilo húmedo</v>
      </c>
    </row>
    <row r="945" spans="1:4">
      <c r="A945" t="s">
        <v>2533</v>
      </c>
      <c r="B945" t="s">
        <v>2534</v>
      </c>
      <c r="D945" t="str">
        <f t="shared" si="14"/>
        <v>B22 - Kiloamperio</v>
      </c>
    </row>
    <row r="946" spans="1:4">
      <c r="A946" t="s">
        <v>2535</v>
      </c>
      <c r="B946" t="s">
        <v>2536</v>
      </c>
      <c r="D946" t="str">
        <f t="shared" si="14"/>
        <v>B24 - Kiloamperio por metro</v>
      </c>
    </row>
    <row r="947" spans="1:4">
      <c r="A947" t="s">
        <v>2537</v>
      </c>
      <c r="B947" t="s">
        <v>2538</v>
      </c>
      <c r="D947" t="str">
        <f t="shared" si="14"/>
        <v>B23 - Kiloamperio por metro cuadrado</v>
      </c>
    </row>
    <row r="948" spans="1:4">
      <c r="A948" t="s">
        <v>2539</v>
      </c>
      <c r="B948" t="s">
        <v>2540</v>
      </c>
      <c r="D948" t="str">
        <f t="shared" si="14"/>
        <v>TAH - Kiloamperio-hora (milamperio-hora)</v>
      </c>
    </row>
    <row r="949" spans="1:4">
      <c r="A949" t="s">
        <v>2541</v>
      </c>
      <c r="B949" t="s">
        <v>2542</v>
      </c>
      <c r="D949" t="str">
        <f t="shared" si="14"/>
        <v>KBA - Kilobar</v>
      </c>
    </row>
    <row r="950" spans="1:4">
      <c r="A950" t="s">
        <v>2543</v>
      </c>
      <c r="B950" t="s">
        <v>2544</v>
      </c>
      <c r="C950" t="s">
        <v>2545</v>
      </c>
      <c r="D950" t="str">
        <f t="shared" si="14"/>
        <v>K50 - Kilobaud</v>
      </c>
    </row>
    <row r="951" spans="1:4">
      <c r="A951" t="s">
        <v>2546</v>
      </c>
      <c r="B951" t="s">
        <v>2547</v>
      </c>
      <c r="D951" t="str">
        <f t="shared" si="14"/>
        <v>2Q - Kilobecquerel</v>
      </c>
    </row>
    <row r="952" spans="1:4">
      <c r="A952" t="s">
        <v>2548</v>
      </c>
      <c r="B952" t="s">
        <v>2549</v>
      </c>
      <c r="D952" t="str">
        <f t="shared" si="14"/>
        <v>B25 - Kilobecquerel por metrocúbico</v>
      </c>
    </row>
    <row r="953" spans="1:4">
      <c r="A953" t="s">
        <v>2550</v>
      </c>
      <c r="B953" t="s">
        <v>2551</v>
      </c>
      <c r="C953" t="s">
        <v>2552</v>
      </c>
      <c r="D953" t="str">
        <f t="shared" si="14"/>
        <v>C37 - Kilobits</v>
      </c>
    </row>
    <row r="954" spans="1:4">
      <c r="A954" t="s">
        <v>2553</v>
      </c>
      <c r="B954" t="s">
        <v>2554</v>
      </c>
      <c r="C954" t="s">
        <v>2555</v>
      </c>
      <c r="D954" t="str">
        <f t="shared" si="14"/>
        <v>C74 - Kilobits por segundo</v>
      </c>
    </row>
    <row r="955" spans="1:4">
      <c r="A955" t="s">
        <v>2556</v>
      </c>
      <c r="B955" t="s">
        <v>2557</v>
      </c>
      <c r="C955" t="s">
        <v>2558</v>
      </c>
      <c r="D955" t="str">
        <f t="shared" si="14"/>
        <v>2P - Kilobyte</v>
      </c>
    </row>
    <row r="956" spans="1:4">
      <c r="A956" t="s">
        <v>2559</v>
      </c>
      <c r="B956" t="s">
        <v>2560</v>
      </c>
      <c r="C956" t="s">
        <v>2561</v>
      </c>
      <c r="D956" t="str">
        <f t="shared" si="14"/>
        <v>P94 - Kilobyte por segundo</v>
      </c>
    </row>
    <row r="957" spans="1:4">
      <c r="A957" t="s">
        <v>2562</v>
      </c>
      <c r="B957" t="s">
        <v>2563</v>
      </c>
      <c r="D957" t="str">
        <f t="shared" si="14"/>
        <v>K51 - Kilocaloría (significado)</v>
      </c>
    </row>
    <row r="958" spans="1:4">
      <c r="A958" t="s">
        <v>2564</v>
      </c>
      <c r="B958" t="s">
        <v>2565</v>
      </c>
      <c r="D958" t="str">
        <f t="shared" si="14"/>
        <v>E14 - Kilocaloría (tabla internacional)</v>
      </c>
    </row>
    <row r="959" spans="1:4">
      <c r="A959" t="s">
        <v>2566</v>
      </c>
      <c r="B959" t="s">
        <v>2567</v>
      </c>
      <c r="C959" t="s">
        <v>2568</v>
      </c>
      <c r="D959" t="str">
        <f t="shared" si="14"/>
        <v>N65 - Kilocaloría (tabla internacional) por gramo kelvin</v>
      </c>
    </row>
    <row r="960" spans="1:4">
      <c r="A960" t="s">
        <v>2569</v>
      </c>
      <c r="B960" t="s">
        <v>2570</v>
      </c>
      <c r="D960" t="str">
        <f t="shared" si="14"/>
        <v>K52 - Kilocaloría (tabla internacional) por hora metro grado celsius</v>
      </c>
    </row>
    <row r="961" spans="1:4">
      <c r="A961" t="s">
        <v>2571</v>
      </c>
      <c r="B961" t="s">
        <v>2572</v>
      </c>
      <c r="D961" t="str">
        <f t="shared" si="14"/>
        <v>E15 - Kilocaloría (termoquímica) por hora</v>
      </c>
    </row>
    <row r="962" spans="1:4">
      <c r="A962" t="s">
        <v>2573</v>
      </c>
      <c r="B962" t="s">
        <v>2574</v>
      </c>
      <c r="D962" t="str">
        <f t="shared" si="14"/>
        <v>K54 - Kilocaloría (termoquímica) por minuto</v>
      </c>
    </row>
    <row r="963" spans="1:4">
      <c r="A963" t="s">
        <v>2575</v>
      </c>
      <c r="B963" t="s">
        <v>2576</v>
      </c>
      <c r="D963" t="str">
        <f t="shared" ref="D963:D1026" si="15">CONCATENATE(A963," - ", B963)</f>
        <v>K55 - Kilocaloría (termoquímica) por segundo</v>
      </c>
    </row>
    <row r="964" spans="1:4">
      <c r="A964" t="s">
        <v>2577</v>
      </c>
      <c r="B964" t="s">
        <v>2578</v>
      </c>
      <c r="D964" t="str">
        <f t="shared" si="15"/>
        <v>K53 - Kilocaloría (termoquímico)</v>
      </c>
    </row>
    <row r="965" spans="1:4">
      <c r="A965" t="s">
        <v>2579</v>
      </c>
      <c r="B965" t="s">
        <v>2580</v>
      </c>
      <c r="C965" t="s">
        <v>2581</v>
      </c>
      <c r="D965" t="str">
        <f t="shared" si="15"/>
        <v>P33 - Kilocandela</v>
      </c>
    </row>
    <row r="966" spans="1:4">
      <c r="A966" t="s">
        <v>2582</v>
      </c>
      <c r="B966" t="s">
        <v>2583</v>
      </c>
      <c r="C966" t="s">
        <v>2584</v>
      </c>
      <c r="D966" t="str">
        <f t="shared" si="15"/>
        <v>KB - Kilocaracter</v>
      </c>
    </row>
    <row r="967" spans="1:4">
      <c r="A967" t="s">
        <v>2585</v>
      </c>
      <c r="B967" t="s">
        <v>2586</v>
      </c>
      <c r="D967" t="str">
        <f t="shared" si="15"/>
        <v>B26 - KiloCulombio</v>
      </c>
    </row>
    <row r="968" spans="1:4">
      <c r="A968" t="s">
        <v>2587</v>
      </c>
      <c r="B968" t="s">
        <v>2588</v>
      </c>
      <c r="D968" t="str">
        <f t="shared" si="15"/>
        <v>B28 - KiloCulombio por metro cuadrado</v>
      </c>
    </row>
    <row r="969" spans="1:4">
      <c r="A969" t="s">
        <v>2589</v>
      </c>
      <c r="B969" t="s">
        <v>2590</v>
      </c>
      <c r="D969" t="str">
        <f t="shared" si="15"/>
        <v>B27 - KiloCulombio por metro cúbico</v>
      </c>
    </row>
    <row r="970" spans="1:4">
      <c r="A970" t="s">
        <v>2591</v>
      </c>
      <c r="B970" t="s">
        <v>2592</v>
      </c>
      <c r="D970" t="str">
        <f t="shared" si="15"/>
        <v>2R - Kilocurie</v>
      </c>
    </row>
    <row r="971" spans="1:4">
      <c r="A971" t="s">
        <v>2593</v>
      </c>
      <c r="B971" t="s">
        <v>2594</v>
      </c>
      <c r="D971" t="str">
        <f t="shared" si="15"/>
        <v>B29 - Kiloelectrónvoltio</v>
      </c>
    </row>
    <row r="972" spans="1:4">
      <c r="A972" t="s">
        <v>2595</v>
      </c>
      <c r="B972" t="s">
        <v>2596</v>
      </c>
      <c r="C972" t="s">
        <v>2597</v>
      </c>
      <c r="D972" t="str">
        <f t="shared" si="15"/>
        <v>N90 - Kilofaradio</v>
      </c>
    </row>
    <row r="973" spans="1:4">
      <c r="A973" t="s">
        <v>2598</v>
      </c>
      <c r="B973" t="s">
        <v>2599</v>
      </c>
      <c r="D973" t="str">
        <f t="shared" si="15"/>
        <v>78 - Kilogauss</v>
      </c>
    </row>
    <row r="974" spans="1:4">
      <c r="A974" t="s">
        <v>2600</v>
      </c>
      <c r="B974" t="s">
        <v>2601</v>
      </c>
      <c r="D974" t="str">
        <f t="shared" si="15"/>
        <v>KD - Kilogram decimal</v>
      </c>
    </row>
    <row r="975" spans="1:4">
      <c r="A975" t="s">
        <v>2602</v>
      </c>
      <c r="B975" t="s">
        <v>2603</v>
      </c>
      <c r="C975" t="s">
        <v>2604</v>
      </c>
      <c r="D975" t="str">
        <f t="shared" si="15"/>
        <v>KNS - Kilogram sustancia nombrada</v>
      </c>
    </row>
    <row r="976" spans="1:4">
      <c r="A976" t="s">
        <v>2605</v>
      </c>
      <c r="B976" t="s">
        <v>2606</v>
      </c>
      <c r="C976" t="s">
        <v>2607</v>
      </c>
      <c r="D976" t="str">
        <f t="shared" si="15"/>
        <v>Q28 - Kilograma por metro cuadrado pascal segundo</v>
      </c>
    </row>
    <row r="977" spans="1:4">
      <c r="A977" t="s">
        <v>359</v>
      </c>
      <c r="B977" t="s">
        <v>2608</v>
      </c>
      <c r="C977" t="s">
        <v>2609</v>
      </c>
      <c r="D977" t="str">
        <f t="shared" si="15"/>
        <v>KGM - Kilogramo</v>
      </c>
    </row>
    <row r="978" spans="1:4">
      <c r="A978" t="s">
        <v>2610</v>
      </c>
      <c r="B978" t="s">
        <v>2611</v>
      </c>
      <c r="D978" t="str">
        <f t="shared" si="15"/>
        <v>F18 - Kilogramo centímetro cuadrado</v>
      </c>
    </row>
    <row r="979" spans="1:4">
      <c r="A979" t="s">
        <v>2612</v>
      </c>
      <c r="B979" t="s">
        <v>2613</v>
      </c>
      <c r="C979" t="s">
        <v>2614</v>
      </c>
      <c r="D979" t="str">
        <f t="shared" si="15"/>
        <v>M98 - Kilogramo centímetro por segundo</v>
      </c>
    </row>
    <row r="980" spans="1:4">
      <c r="A980" t="s">
        <v>2615</v>
      </c>
      <c r="B980" t="s">
        <v>2616</v>
      </c>
      <c r="C980" t="s">
        <v>2617</v>
      </c>
      <c r="D980" t="str">
        <f t="shared" si="15"/>
        <v>TMS - Kilogramo de carne importada, menos despojos</v>
      </c>
    </row>
    <row r="981" spans="1:4">
      <c r="A981" t="s">
        <v>2618</v>
      </c>
      <c r="B981" t="s">
        <v>2619</v>
      </c>
      <c r="C981" t="s">
        <v>2620</v>
      </c>
      <c r="D981" t="str">
        <f t="shared" si="15"/>
        <v>KCC - Kilogramo de cloruro de colina</v>
      </c>
    </row>
    <row r="982" spans="1:4">
      <c r="A982" t="s">
        <v>2621</v>
      </c>
      <c r="B982" t="s">
        <v>2622</v>
      </c>
      <c r="D982" t="str">
        <f t="shared" si="15"/>
        <v>B37 - Kilogramo de fuerza</v>
      </c>
    </row>
    <row r="983" spans="1:4">
      <c r="A983" t="s">
        <v>2623</v>
      </c>
      <c r="B983" t="s">
        <v>2624</v>
      </c>
      <c r="D983" t="str">
        <f t="shared" si="15"/>
        <v>B40 - Kilogramo de fuerza por metro cuadrado</v>
      </c>
    </row>
    <row r="984" spans="1:4">
      <c r="A984" t="s">
        <v>2625</v>
      </c>
      <c r="B984" t="s">
        <v>2626</v>
      </c>
      <c r="C984" t="s">
        <v>2627</v>
      </c>
      <c r="D984" t="str">
        <f t="shared" si="15"/>
        <v>KPH - Kilogramo de hidróxido de potasio (potasa cáustica)</v>
      </c>
    </row>
    <row r="985" spans="1:4">
      <c r="A985" t="s">
        <v>2628</v>
      </c>
      <c r="B985" t="s">
        <v>2629</v>
      </c>
      <c r="C985" t="s">
        <v>2630</v>
      </c>
      <c r="D985" t="str">
        <f t="shared" si="15"/>
        <v>KSH - Kilogramo de hidróxido de sodio (sodio cáustica)</v>
      </c>
    </row>
    <row r="986" spans="1:4">
      <c r="A986" t="s">
        <v>2631</v>
      </c>
      <c r="B986" t="s">
        <v>2632</v>
      </c>
      <c r="C986" t="s">
        <v>2633</v>
      </c>
      <c r="D986" t="str">
        <f t="shared" si="15"/>
        <v>KMA - Kilogramo de metilamina</v>
      </c>
    </row>
    <row r="987" spans="1:4">
      <c r="A987" t="s">
        <v>2634</v>
      </c>
      <c r="B987" t="s">
        <v>2635</v>
      </c>
      <c r="C987" t="s">
        <v>2636</v>
      </c>
      <c r="D987" t="str">
        <f t="shared" si="15"/>
        <v>KNI - Kilogramo de nitrógeno</v>
      </c>
    </row>
    <row r="988" spans="1:4">
      <c r="A988" t="s">
        <v>2637</v>
      </c>
      <c r="B988" t="s">
        <v>2638</v>
      </c>
      <c r="C988" t="s">
        <v>2639</v>
      </c>
      <c r="D988" t="str">
        <f t="shared" si="15"/>
        <v>KPO - Kilogramo de óxido de potasio</v>
      </c>
    </row>
    <row r="989" spans="1:4">
      <c r="A989" t="s">
        <v>2640</v>
      </c>
      <c r="B989" t="s">
        <v>2641</v>
      </c>
      <c r="C989" t="s">
        <v>2642</v>
      </c>
      <c r="D989" t="str">
        <f t="shared" si="15"/>
        <v>KPP - Kilogramo de pentóxido de fósforo (anhídrido fosfórico)</v>
      </c>
    </row>
    <row r="990" spans="1:4">
      <c r="A990" t="s">
        <v>2643</v>
      </c>
      <c r="B990" t="s">
        <v>2644</v>
      </c>
      <c r="C990" t="s">
        <v>2645</v>
      </c>
      <c r="D990" t="str">
        <f t="shared" si="15"/>
        <v>KHY - Kilogramo de peróxido de hidrógeno</v>
      </c>
    </row>
    <row r="991" spans="1:4">
      <c r="A991" t="s">
        <v>2646</v>
      </c>
      <c r="B991" t="s">
        <v>2647</v>
      </c>
      <c r="C991" t="s">
        <v>2648</v>
      </c>
      <c r="D991" t="str">
        <f t="shared" si="15"/>
        <v>KDW - Kilogramo de peso neto drenado</v>
      </c>
    </row>
    <row r="992" spans="1:4">
      <c r="A992" t="s">
        <v>2649</v>
      </c>
      <c r="B992" t="s">
        <v>2650</v>
      </c>
      <c r="C992" t="s">
        <v>2651</v>
      </c>
      <c r="D992" t="str">
        <f t="shared" si="15"/>
        <v>KSD - Kilogramo de sustancia 90% seco</v>
      </c>
    </row>
    <row r="993" spans="1:4">
      <c r="A993" t="s">
        <v>2652</v>
      </c>
      <c r="B993" t="s">
        <v>2653</v>
      </c>
      <c r="C993" t="s">
        <v>2654</v>
      </c>
      <c r="D993" t="str">
        <f t="shared" si="15"/>
        <v>KWO - Kilogramo de trióxido de tungsteno</v>
      </c>
    </row>
    <row r="994" spans="1:4">
      <c r="A994" t="s">
        <v>2655</v>
      </c>
      <c r="B994" t="s">
        <v>2656</v>
      </c>
      <c r="C994" t="s">
        <v>2657</v>
      </c>
      <c r="D994" t="str">
        <f t="shared" si="15"/>
        <v>KUR - Kilogramo de uranio</v>
      </c>
    </row>
    <row r="995" spans="1:4">
      <c r="A995" t="s">
        <v>2658</v>
      </c>
      <c r="B995" t="s">
        <v>2659</v>
      </c>
      <c r="C995" t="s">
        <v>2660</v>
      </c>
      <c r="D995" t="str">
        <f t="shared" si="15"/>
        <v>M94 - Kilogramo metro</v>
      </c>
    </row>
    <row r="996" spans="1:4">
      <c r="A996" t="s">
        <v>2661</v>
      </c>
      <c r="B996" t="s">
        <v>2662</v>
      </c>
      <c r="D996" t="str">
        <f t="shared" si="15"/>
        <v>B32 - Kilogramo metro cuadrado</v>
      </c>
    </row>
    <row r="997" spans="1:4">
      <c r="A997" t="s">
        <v>2663</v>
      </c>
      <c r="B997" t="s">
        <v>2664</v>
      </c>
      <c r="D997" t="str">
        <f t="shared" si="15"/>
        <v>B33 - Kilogramo metro cuadrado por segundo</v>
      </c>
    </row>
    <row r="998" spans="1:4">
      <c r="A998" t="s">
        <v>2665</v>
      </c>
      <c r="B998" t="s">
        <v>2666</v>
      </c>
      <c r="D998" t="str">
        <f t="shared" si="15"/>
        <v>B31 - Kilogramo metro por segundo</v>
      </c>
    </row>
    <row r="999" spans="1:4">
      <c r="A999" t="s">
        <v>2667</v>
      </c>
      <c r="B999" t="s">
        <v>2668</v>
      </c>
      <c r="C999" t="s">
        <v>2669</v>
      </c>
      <c r="D999" t="str">
        <f t="shared" si="15"/>
        <v>M77 - Kilogramo metro por segundo cuadrado</v>
      </c>
    </row>
    <row r="1000" spans="1:4">
      <c r="A1000" t="s">
        <v>2670</v>
      </c>
      <c r="B1000" t="s">
        <v>2671</v>
      </c>
      <c r="D1000" t="str">
        <f t="shared" si="15"/>
        <v>F19 - Kilogramo milimetro cuadrado</v>
      </c>
    </row>
    <row r="1001" spans="1:4">
      <c r="A1001" t="s">
        <v>2672</v>
      </c>
      <c r="B1001" t="s">
        <v>2673</v>
      </c>
      <c r="D1001" t="str">
        <f t="shared" si="15"/>
        <v>H53 - Kilogramo por bar</v>
      </c>
    </row>
    <row r="1002" spans="1:4">
      <c r="A1002" t="s">
        <v>2674</v>
      </c>
      <c r="B1002" t="s">
        <v>2675</v>
      </c>
      <c r="D1002" t="str">
        <f t="shared" si="15"/>
        <v>D5 - Kilogramo por centímetro cuadrado</v>
      </c>
    </row>
    <row r="1003" spans="1:4">
      <c r="A1003" t="s">
        <v>2676</v>
      </c>
      <c r="B1003" t="s">
        <v>2677</v>
      </c>
      <c r="D1003" t="str">
        <f t="shared" si="15"/>
        <v>G31 - Kilogramo por centímetro cúbico</v>
      </c>
    </row>
    <row r="1004" spans="1:4">
      <c r="A1004" t="s">
        <v>2678</v>
      </c>
      <c r="B1004" t="s">
        <v>2679</v>
      </c>
      <c r="D1004" t="str">
        <f t="shared" si="15"/>
        <v>G16 - Kilogramo por centímetro cúbico bar</v>
      </c>
    </row>
    <row r="1005" spans="1:4">
      <c r="A1005" t="s">
        <v>2680</v>
      </c>
      <c r="B1005" t="s">
        <v>2681</v>
      </c>
      <c r="D1005" t="str">
        <f t="shared" si="15"/>
        <v>G38 - Kilogramo por centímetro cúbico kelvin</v>
      </c>
    </row>
    <row r="1006" spans="1:4">
      <c r="A1006" t="s">
        <v>2682</v>
      </c>
      <c r="B1006" t="s">
        <v>2683</v>
      </c>
      <c r="D1006" t="str">
        <f t="shared" si="15"/>
        <v>B34 - Kilogramo por decímetro cúbico</v>
      </c>
    </row>
    <row r="1007" spans="1:4">
      <c r="A1007" t="s">
        <v>2684</v>
      </c>
      <c r="B1007" t="s">
        <v>2685</v>
      </c>
      <c r="D1007" t="str">
        <f t="shared" si="15"/>
        <v>H55 - Kilogramo por decímetro cúbico bar</v>
      </c>
    </row>
    <row r="1008" spans="1:4">
      <c r="A1008" t="s">
        <v>2686</v>
      </c>
      <c r="B1008" t="s">
        <v>2687</v>
      </c>
      <c r="D1008" t="str">
        <f t="shared" si="15"/>
        <v>H54 - Kilogramo por decímetro cúbico kelvin</v>
      </c>
    </row>
    <row r="1009" spans="1:4">
      <c r="A1009" t="s">
        <v>2688</v>
      </c>
      <c r="B1009" t="s">
        <v>2689</v>
      </c>
      <c r="D1009" t="str">
        <f t="shared" si="15"/>
        <v>F30 - Kilogramo por día</v>
      </c>
    </row>
    <row r="1010" spans="1:4">
      <c r="A1010" t="s">
        <v>2690</v>
      </c>
      <c r="B1010" t="s">
        <v>2691</v>
      </c>
      <c r="D1010" t="str">
        <f t="shared" si="15"/>
        <v>F39 - Kilogramo por día kelvin</v>
      </c>
    </row>
    <row r="1011" spans="1:4">
      <c r="A1011" t="s">
        <v>2692</v>
      </c>
      <c r="B1011" t="s">
        <v>2693</v>
      </c>
      <c r="D1011" t="str">
        <f t="shared" si="15"/>
        <v>E93 - Kilogramo por hora</v>
      </c>
    </row>
    <row r="1012" spans="1:4">
      <c r="A1012" t="s">
        <v>2694</v>
      </c>
      <c r="B1012" t="s">
        <v>2695</v>
      </c>
      <c r="D1012" t="str">
        <f t="shared" si="15"/>
        <v>F67 - Kilogramo por hora bar</v>
      </c>
    </row>
    <row r="1013" spans="1:4">
      <c r="A1013" t="s">
        <v>2696</v>
      </c>
      <c r="B1013" t="s">
        <v>2697</v>
      </c>
      <c r="D1013" t="str">
        <f t="shared" si="15"/>
        <v>F40 - Kilogramo por hora kelvin</v>
      </c>
    </row>
    <row r="1014" spans="1:4">
      <c r="A1014" t="s">
        <v>2698</v>
      </c>
      <c r="B1014" t="s">
        <v>2699</v>
      </c>
      <c r="D1014" t="str">
        <f t="shared" si="15"/>
        <v>F15 - Kilogramo por kelvin</v>
      </c>
    </row>
    <row r="1015" spans="1:4">
      <c r="A1015" t="s">
        <v>2700</v>
      </c>
      <c r="B1015" t="s">
        <v>2701</v>
      </c>
      <c r="D1015" t="str">
        <f t="shared" si="15"/>
        <v>M29 - Kilogramo por kilogramo</v>
      </c>
    </row>
    <row r="1016" spans="1:4">
      <c r="A1016" t="s">
        <v>2702</v>
      </c>
      <c r="B1016" t="s">
        <v>2703</v>
      </c>
      <c r="D1016" t="str">
        <f t="shared" si="15"/>
        <v>3H - Kilogramo por kilogramo de producto</v>
      </c>
    </row>
    <row r="1017" spans="1:4">
      <c r="A1017" t="s">
        <v>2704</v>
      </c>
      <c r="B1017" t="s">
        <v>2705</v>
      </c>
      <c r="D1017" t="str">
        <f t="shared" si="15"/>
        <v>M31 - Kilogramo por kilómetro</v>
      </c>
    </row>
    <row r="1018" spans="1:4">
      <c r="A1018" t="s">
        <v>2706</v>
      </c>
      <c r="B1018" t="s">
        <v>2707</v>
      </c>
      <c r="D1018" t="str">
        <f t="shared" si="15"/>
        <v>F24 - Kilogramo por kiloMol</v>
      </c>
    </row>
    <row r="1019" spans="1:4">
      <c r="A1019" t="s">
        <v>2708</v>
      </c>
      <c r="B1019" t="s">
        <v>2709</v>
      </c>
      <c r="D1019" t="str">
        <f t="shared" si="15"/>
        <v>B35 - Kilogramo por litro</v>
      </c>
    </row>
    <row r="1020" spans="1:4">
      <c r="A1020" t="s">
        <v>2710</v>
      </c>
      <c r="B1020" t="s">
        <v>2711</v>
      </c>
      <c r="D1020" t="str">
        <f t="shared" si="15"/>
        <v>G17 - Kilogramo por litro bar</v>
      </c>
    </row>
    <row r="1021" spans="1:4">
      <c r="A1021" t="s">
        <v>2712</v>
      </c>
      <c r="B1021" t="s">
        <v>2713</v>
      </c>
      <c r="D1021" t="str">
        <f t="shared" si="15"/>
        <v>G39 - Kilogramo por litro kelvin</v>
      </c>
    </row>
    <row r="1022" spans="1:4">
      <c r="A1022" t="s">
        <v>2714</v>
      </c>
      <c r="B1022" t="s">
        <v>2715</v>
      </c>
      <c r="D1022" t="str">
        <f t="shared" si="15"/>
        <v>KL - Kilogramo por metro</v>
      </c>
    </row>
    <row r="1023" spans="1:4">
      <c r="A1023" t="s">
        <v>2716</v>
      </c>
      <c r="B1023" t="s">
        <v>2717</v>
      </c>
      <c r="D1023" t="str">
        <f t="shared" si="15"/>
        <v>28 - Kilogramo por metro cuadrado</v>
      </c>
    </row>
    <row r="1024" spans="1:4">
      <c r="A1024" t="s">
        <v>2718</v>
      </c>
      <c r="B1024" t="s">
        <v>2719</v>
      </c>
      <c r="D1024" t="str">
        <f t="shared" si="15"/>
        <v>H56 - Kilogramo por metro cuadrado segundo</v>
      </c>
    </row>
    <row r="1025" spans="1:4">
      <c r="A1025" t="s">
        <v>2720</v>
      </c>
      <c r="B1025" t="s">
        <v>2721</v>
      </c>
      <c r="C1025" t="s">
        <v>2722</v>
      </c>
      <c r="D1025" t="str">
        <f t="shared" si="15"/>
        <v>KMQ - Kilogramo por metro cúbico</v>
      </c>
    </row>
    <row r="1026" spans="1:4">
      <c r="A1026" t="s">
        <v>2723</v>
      </c>
      <c r="B1026" t="s">
        <v>2724</v>
      </c>
      <c r="D1026" t="str">
        <f t="shared" si="15"/>
        <v>G18 - Kilogramo por metro cúbico bar</v>
      </c>
    </row>
    <row r="1027" spans="1:4">
      <c r="A1027" t="s">
        <v>2725</v>
      </c>
      <c r="B1027" t="s">
        <v>2726</v>
      </c>
      <c r="D1027" t="str">
        <f t="shared" ref="D1027:D1090" si="16">CONCATENATE(A1027," - ", B1027)</f>
        <v>G40 - Kilogramo por metro cúbico kelvin</v>
      </c>
    </row>
    <row r="1028" spans="1:4">
      <c r="A1028" t="s">
        <v>2727</v>
      </c>
      <c r="B1028" t="s">
        <v>2728</v>
      </c>
      <c r="C1028" t="s">
        <v>2729</v>
      </c>
      <c r="D1028" t="str">
        <f t="shared" si="16"/>
        <v>M73 - Kilogramo por metro cúbico pascal</v>
      </c>
    </row>
    <row r="1029" spans="1:4">
      <c r="A1029" t="s">
        <v>2730</v>
      </c>
      <c r="B1029" t="s">
        <v>2731</v>
      </c>
      <c r="C1029" t="s">
        <v>2732</v>
      </c>
      <c r="D1029" t="str">
        <f t="shared" si="16"/>
        <v>N39 - Kilogramo por metro día</v>
      </c>
    </row>
    <row r="1030" spans="1:4">
      <c r="A1030" t="s">
        <v>2733</v>
      </c>
      <c r="B1030" t="s">
        <v>2734</v>
      </c>
      <c r="C1030" t="s">
        <v>2735</v>
      </c>
      <c r="D1030" t="str">
        <f t="shared" si="16"/>
        <v>N40 - Kilogramo por metro hora</v>
      </c>
    </row>
    <row r="1031" spans="1:4">
      <c r="A1031" t="s">
        <v>2736</v>
      </c>
      <c r="B1031" t="s">
        <v>2737</v>
      </c>
      <c r="C1031" t="s">
        <v>2738</v>
      </c>
      <c r="D1031" t="str">
        <f t="shared" si="16"/>
        <v>N38 - Kilogramo por metro minuto</v>
      </c>
    </row>
    <row r="1032" spans="1:4">
      <c r="A1032" t="s">
        <v>2739</v>
      </c>
      <c r="B1032" t="s">
        <v>2740</v>
      </c>
      <c r="C1032" t="s">
        <v>2741</v>
      </c>
      <c r="D1032" t="str">
        <f t="shared" si="16"/>
        <v>N37 - Kilogramo por metro segundo</v>
      </c>
    </row>
    <row r="1033" spans="1:4">
      <c r="A1033" t="s">
        <v>2742</v>
      </c>
      <c r="B1033" t="s">
        <v>2743</v>
      </c>
      <c r="D1033" t="str">
        <f t="shared" si="16"/>
        <v>KW - Kilogramo por milímetro</v>
      </c>
    </row>
    <row r="1034" spans="1:4">
      <c r="A1034" t="s">
        <v>2744</v>
      </c>
      <c r="B1034" t="s">
        <v>2745</v>
      </c>
      <c r="D1034" t="str">
        <f t="shared" si="16"/>
        <v>KI - Kilogramo por milímetro de ancho</v>
      </c>
    </row>
    <row r="1035" spans="1:4">
      <c r="A1035" t="s">
        <v>2746</v>
      </c>
      <c r="B1035" t="s">
        <v>2747</v>
      </c>
      <c r="D1035" t="str">
        <f t="shared" si="16"/>
        <v>F31 - Kilogramo por minuto</v>
      </c>
    </row>
    <row r="1036" spans="1:4">
      <c r="A1036" t="s">
        <v>2748</v>
      </c>
      <c r="B1036" t="s">
        <v>2749</v>
      </c>
      <c r="D1036" t="str">
        <f t="shared" si="16"/>
        <v>F68 - Kilogramo por minuto bar</v>
      </c>
    </row>
    <row r="1037" spans="1:4">
      <c r="A1037" t="s">
        <v>2750</v>
      </c>
      <c r="B1037" t="s">
        <v>2751</v>
      </c>
      <c r="D1037" t="str">
        <f t="shared" si="16"/>
        <v>F41 - Kilogramo por minuto kelvin</v>
      </c>
    </row>
    <row r="1038" spans="1:4">
      <c r="A1038" t="s">
        <v>2752</v>
      </c>
      <c r="B1038" t="s">
        <v>2753</v>
      </c>
      <c r="D1038" t="str">
        <f t="shared" si="16"/>
        <v>D74 - Kilogramo por Mol</v>
      </c>
    </row>
    <row r="1039" spans="1:4">
      <c r="A1039" t="s">
        <v>2754</v>
      </c>
      <c r="B1039" t="s">
        <v>2755</v>
      </c>
      <c r="D1039" t="str">
        <f t="shared" si="16"/>
        <v>M74 - Kilogramo por pascal</v>
      </c>
    </row>
    <row r="1040" spans="1:4">
      <c r="A1040" t="s">
        <v>2756</v>
      </c>
      <c r="B1040" t="s">
        <v>2757</v>
      </c>
      <c r="D1040" t="str">
        <f t="shared" si="16"/>
        <v>3I - Kilogramo por pedazo de producto</v>
      </c>
    </row>
    <row r="1041" spans="1:4">
      <c r="A1041" t="s">
        <v>2758</v>
      </c>
      <c r="B1041" t="s">
        <v>2759</v>
      </c>
      <c r="D1041" t="str">
        <f t="shared" si="16"/>
        <v>KGS - Kilogramo por segundo</v>
      </c>
    </row>
    <row r="1042" spans="1:4">
      <c r="A1042" t="s">
        <v>2760</v>
      </c>
      <c r="B1042" t="s">
        <v>2761</v>
      </c>
      <c r="D1042" t="str">
        <f t="shared" si="16"/>
        <v>F69 - Kilogramo por segundo bar</v>
      </c>
    </row>
    <row r="1043" spans="1:4">
      <c r="A1043" t="s">
        <v>2762</v>
      </c>
      <c r="B1043" t="s">
        <v>2763</v>
      </c>
      <c r="D1043" t="str">
        <f t="shared" si="16"/>
        <v>F42 - Kilogramo por segundo kelvin</v>
      </c>
    </row>
    <row r="1044" spans="1:4">
      <c r="A1044" t="s">
        <v>2764</v>
      </c>
      <c r="B1044" t="s">
        <v>2765</v>
      </c>
      <c r="C1044" t="s">
        <v>2766</v>
      </c>
      <c r="D1044" t="str">
        <f t="shared" si="16"/>
        <v>M87 - Kilogramo por segundo pascal</v>
      </c>
    </row>
    <row r="1045" spans="1:4">
      <c r="A1045" t="s">
        <v>2767</v>
      </c>
      <c r="B1045" t="s">
        <v>2768</v>
      </c>
      <c r="D1045" t="str">
        <f t="shared" si="16"/>
        <v>32 - Kilogramo por tonelada métrica seca del aire</v>
      </c>
    </row>
    <row r="1046" spans="1:4">
      <c r="A1046" t="s">
        <v>2769</v>
      </c>
      <c r="B1046" t="s">
        <v>2770</v>
      </c>
      <c r="D1046" t="str">
        <f t="shared" si="16"/>
        <v>53 - Kilogramo teórico</v>
      </c>
    </row>
    <row r="1047" spans="1:4">
      <c r="A1047" t="s">
        <v>2771</v>
      </c>
      <c r="B1047" t="s">
        <v>2772</v>
      </c>
      <c r="C1047" t="s">
        <v>2773</v>
      </c>
      <c r="D1047" t="str">
        <f t="shared" si="16"/>
        <v>KIC - Kilogramo, incluyendo el contenedor</v>
      </c>
    </row>
    <row r="1048" spans="1:4">
      <c r="A1048" t="s">
        <v>2774</v>
      </c>
      <c r="B1048" t="s">
        <v>2775</v>
      </c>
      <c r="C1048" t="s">
        <v>2776</v>
      </c>
      <c r="D1048" t="str">
        <f t="shared" si="16"/>
        <v>KIP - Kilogramo, incluyendo el empaquetado interno</v>
      </c>
    </row>
    <row r="1049" spans="1:4">
      <c r="A1049" t="s">
        <v>2777</v>
      </c>
      <c r="B1049" t="s">
        <v>2778</v>
      </c>
      <c r="C1049" t="s">
        <v>2779</v>
      </c>
      <c r="D1049" t="str">
        <f t="shared" si="16"/>
        <v>MND - Kilogramo, peso seco</v>
      </c>
    </row>
    <row r="1050" spans="1:4">
      <c r="A1050" t="s">
        <v>2780</v>
      </c>
      <c r="B1050" t="s">
        <v>2781</v>
      </c>
      <c r="D1050" t="str">
        <f t="shared" si="16"/>
        <v>B39 - Kilogramo-fuerza del metro por segundo</v>
      </c>
    </row>
    <row r="1051" spans="1:4">
      <c r="A1051" t="s">
        <v>2782</v>
      </c>
      <c r="B1051" t="s">
        <v>2783</v>
      </c>
      <c r="D1051" t="str">
        <f t="shared" si="16"/>
        <v>E42 - Kilogramo-fuerza por centímetro cuadrado</v>
      </c>
    </row>
    <row r="1052" spans="1:4">
      <c r="A1052" t="s">
        <v>2784</v>
      </c>
      <c r="B1052" t="s">
        <v>2785</v>
      </c>
      <c r="D1052" t="str">
        <f t="shared" si="16"/>
        <v>E41 - Kilogramo-fuerza por milímetro cuadrado</v>
      </c>
    </row>
    <row r="1053" spans="1:4">
      <c r="A1053" t="s">
        <v>2786</v>
      </c>
      <c r="B1053" t="s">
        <v>2787</v>
      </c>
      <c r="D1053" t="str">
        <f t="shared" si="16"/>
        <v>B38 - Kilogramo-metro de la fuerza</v>
      </c>
    </row>
    <row r="1054" spans="1:4">
      <c r="A1054" t="s">
        <v>2788</v>
      </c>
      <c r="B1054" t="s">
        <v>2789</v>
      </c>
      <c r="C1054" t="s">
        <v>2790</v>
      </c>
      <c r="D1054" t="str">
        <f t="shared" si="16"/>
        <v>P24 - Kilohenry</v>
      </c>
    </row>
    <row r="1055" spans="1:4">
      <c r="A1055" t="s">
        <v>2791</v>
      </c>
      <c r="B1055" t="s">
        <v>2792</v>
      </c>
      <c r="C1055" t="s">
        <v>2793</v>
      </c>
      <c r="D1055" t="str">
        <f t="shared" si="16"/>
        <v>KHZ - Kilohertz</v>
      </c>
    </row>
    <row r="1056" spans="1:4">
      <c r="A1056" t="s">
        <v>2794</v>
      </c>
      <c r="B1056" t="s">
        <v>2795</v>
      </c>
      <c r="D1056" t="str">
        <f t="shared" si="16"/>
        <v>M17 - Kilohertz metro</v>
      </c>
    </row>
    <row r="1057" spans="1:4">
      <c r="A1057" t="s">
        <v>2796</v>
      </c>
      <c r="B1057" t="s">
        <v>2797</v>
      </c>
      <c r="D1057" t="str">
        <f t="shared" si="16"/>
        <v>KJO - Kilojoule</v>
      </c>
    </row>
    <row r="1058" spans="1:4">
      <c r="A1058" t="s">
        <v>2798</v>
      </c>
      <c r="B1058" t="s">
        <v>2799</v>
      </c>
      <c r="C1058" t="s">
        <v>2800</v>
      </c>
      <c r="D1058" t="str">
        <f t="shared" si="16"/>
        <v>P21 - Kilojoule por dia</v>
      </c>
    </row>
    <row r="1059" spans="1:4">
      <c r="A1059" t="s">
        <v>2801</v>
      </c>
      <c r="B1059" t="s">
        <v>2802</v>
      </c>
      <c r="D1059" t="str">
        <f t="shared" si="16"/>
        <v>Q31 - Kilojoule por gramo</v>
      </c>
    </row>
    <row r="1060" spans="1:4">
      <c r="A1060" t="s">
        <v>2803</v>
      </c>
      <c r="B1060" t="s">
        <v>2804</v>
      </c>
      <c r="C1060" t="s">
        <v>2805</v>
      </c>
      <c r="D1060" t="str">
        <f t="shared" si="16"/>
        <v>P20 - Kilojoule por hora</v>
      </c>
    </row>
    <row r="1061" spans="1:4">
      <c r="A1061" t="s">
        <v>2806</v>
      </c>
      <c r="B1061" t="s">
        <v>2807</v>
      </c>
      <c r="D1061" t="str">
        <f t="shared" si="16"/>
        <v>B41 - Kilojoule por kelvin</v>
      </c>
    </row>
    <row r="1062" spans="1:4">
      <c r="A1062" t="s">
        <v>2808</v>
      </c>
      <c r="B1062" t="s">
        <v>2809</v>
      </c>
      <c r="D1062" t="str">
        <f t="shared" si="16"/>
        <v>B42 - Kilojoule por kilogramo</v>
      </c>
    </row>
    <row r="1063" spans="1:4">
      <c r="A1063" t="s">
        <v>2810</v>
      </c>
      <c r="B1063" t="s">
        <v>2811</v>
      </c>
      <c r="D1063" t="str">
        <f t="shared" si="16"/>
        <v>B43 - Kilojoule por kilogramo kelvin</v>
      </c>
    </row>
    <row r="1064" spans="1:4">
      <c r="A1064" t="s">
        <v>2812</v>
      </c>
      <c r="B1064" t="s">
        <v>2813</v>
      </c>
      <c r="C1064" t="s">
        <v>2814</v>
      </c>
      <c r="D1064" t="str">
        <f t="shared" si="16"/>
        <v>P19 - Kilojoule por minuto</v>
      </c>
    </row>
    <row r="1065" spans="1:4">
      <c r="A1065" t="s">
        <v>2815</v>
      </c>
      <c r="B1065" t="s">
        <v>2816</v>
      </c>
      <c r="D1065" t="str">
        <f t="shared" si="16"/>
        <v>B44 - Kilojoule por Mol</v>
      </c>
    </row>
    <row r="1066" spans="1:4">
      <c r="A1066" t="s">
        <v>2817</v>
      </c>
      <c r="B1066" t="s">
        <v>2818</v>
      </c>
      <c r="C1066" t="s">
        <v>2819</v>
      </c>
      <c r="D1066" t="str">
        <f t="shared" si="16"/>
        <v>P18 - Kilojoule por segundo</v>
      </c>
    </row>
    <row r="1067" spans="1:4">
      <c r="A1067" t="s">
        <v>2820</v>
      </c>
      <c r="B1067" t="s">
        <v>2821</v>
      </c>
      <c r="C1067" t="s">
        <v>2822</v>
      </c>
      <c r="D1067" t="str">
        <f t="shared" si="16"/>
        <v>B51 - KiloLibra</v>
      </c>
    </row>
    <row r="1068" spans="1:4">
      <c r="A1068" t="s">
        <v>2823</v>
      </c>
      <c r="B1068" t="s">
        <v>2824</v>
      </c>
      <c r="C1068" t="s">
        <v>2825</v>
      </c>
      <c r="D1068" t="str">
        <f t="shared" si="16"/>
        <v>M75 - Kilolibra fuerza</v>
      </c>
    </row>
    <row r="1069" spans="1:4">
      <c r="A1069" t="s">
        <v>2826</v>
      </c>
      <c r="B1069" t="s">
        <v>2827</v>
      </c>
      <c r="C1069" t="s">
        <v>2828</v>
      </c>
      <c r="D1069" t="str">
        <f t="shared" si="16"/>
        <v>M90 - Kilolibra por hora</v>
      </c>
    </row>
    <row r="1070" spans="1:4">
      <c r="A1070" t="s">
        <v>2829</v>
      </c>
      <c r="B1070" t="s">
        <v>2830</v>
      </c>
      <c r="C1070" t="s">
        <v>2831</v>
      </c>
      <c r="D1070" t="str">
        <f t="shared" si="16"/>
        <v>DMO - Kiloliter norma</v>
      </c>
    </row>
    <row r="1071" spans="1:4">
      <c r="A1071" t="s">
        <v>2832</v>
      </c>
      <c r="B1071" t="s">
        <v>2833</v>
      </c>
      <c r="D1071" t="str">
        <f t="shared" si="16"/>
        <v>K6 - Kilolitro</v>
      </c>
    </row>
    <row r="1072" spans="1:4">
      <c r="A1072" t="s">
        <v>2834</v>
      </c>
      <c r="B1072" t="s">
        <v>2835</v>
      </c>
      <c r="D1072" t="str">
        <f t="shared" si="16"/>
        <v>4X - Kilolitro por hora</v>
      </c>
    </row>
    <row r="1073" spans="1:4">
      <c r="A1073" t="s">
        <v>2836</v>
      </c>
      <c r="B1073" t="s">
        <v>2837</v>
      </c>
      <c r="C1073" t="s">
        <v>2838</v>
      </c>
      <c r="D1073" t="str">
        <f t="shared" si="16"/>
        <v>KLX - Kilolux</v>
      </c>
    </row>
    <row r="1074" spans="1:4">
      <c r="A1074" t="s">
        <v>2839</v>
      </c>
      <c r="B1074" t="s">
        <v>2840</v>
      </c>
      <c r="C1074" t="s">
        <v>2841</v>
      </c>
      <c r="D1074" t="str">
        <f t="shared" si="16"/>
        <v>KMT - Kilómetro</v>
      </c>
    </row>
    <row r="1075" spans="1:4">
      <c r="A1075" t="s">
        <v>2842</v>
      </c>
      <c r="B1075" t="s">
        <v>2843</v>
      </c>
      <c r="C1075" t="s">
        <v>2844</v>
      </c>
      <c r="D1075" t="str">
        <f t="shared" si="16"/>
        <v>KMK - Kilómetro cuadrado</v>
      </c>
    </row>
    <row r="1076" spans="1:4">
      <c r="A1076" t="s">
        <v>2845</v>
      </c>
      <c r="B1076" t="s">
        <v>2846</v>
      </c>
      <c r="D1076" t="str">
        <f t="shared" si="16"/>
        <v>H20 - Kilómetro cúbico</v>
      </c>
    </row>
    <row r="1077" spans="1:4">
      <c r="A1077" t="s">
        <v>2847</v>
      </c>
      <c r="B1077" t="s">
        <v>2848</v>
      </c>
      <c r="D1077" t="str">
        <f t="shared" si="16"/>
        <v>KMH - Kilómetro por hora</v>
      </c>
    </row>
    <row r="1078" spans="1:4">
      <c r="A1078" t="s">
        <v>2849</v>
      </c>
      <c r="B1078" t="s">
        <v>2850</v>
      </c>
      <c r="C1078" t="s">
        <v>2851</v>
      </c>
      <c r="D1078" t="str">
        <f t="shared" si="16"/>
        <v>M62 - Kilómetro por segundo</v>
      </c>
    </row>
    <row r="1079" spans="1:4">
      <c r="A1079" t="s">
        <v>2852</v>
      </c>
      <c r="B1079" t="s">
        <v>2853</v>
      </c>
      <c r="C1079" t="s">
        <v>2854</v>
      </c>
      <c r="D1079" t="str">
        <f t="shared" si="16"/>
        <v>M38 - Kilómetro por segundo cuadrado</v>
      </c>
    </row>
    <row r="1080" spans="1:4">
      <c r="A1080" t="s">
        <v>2855</v>
      </c>
      <c r="B1080" t="s">
        <v>2856</v>
      </c>
      <c r="D1080" t="str">
        <f t="shared" si="16"/>
        <v>B45 - KiloMol</v>
      </c>
    </row>
    <row r="1081" spans="1:4">
      <c r="A1081" t="s">
        <v>2857</v>
      </c>
      <c r="B1081" t="s">
        <v>2858</v>
      </c>
      <c r="D1081" t="str">
        <f t="shared" si="16"/>
        <v>K58 - KiloMol por hora</v>
      </c>
    </row>
    <row r="1082" spans="1:4">
      <c r="A1082" t="s">
        <v>2859</v>
      </c>
      <c r="B1082" t="s">
        <v>2860</v>
      </c>
      <c r="C1082" t="s">
        <v>2861</v>
      </c>
      <c r="D1082" t="str">
        <f t="shared" si="16"/>
        <v>P47 - KiloMol por kilogramo</v>
      </c>
    </row>
    <row r="1083" spans="1:4">
      <c r="A1083" t="s">
        <v>2862</v>
      </c>
      <c r="B1083" t="s">
        <v>2863</v>
      </c>
      <c r="D1083" t="str">
        <f t="shared" si="16"/>
        <v>B46 - KiloMol por metro cúbico</v>
      </c>
    </row>
    <row r="1084" spans="1:4">
      <c r="A1084" t="s">
        <v>2864</v>
      </c>
      <c r="B1084" t="s">
        <v>2865</v>
      </c>
      <c r="D1084" t="str">
        <f t="shared" si="16"/>
        <v>K60 - KiloMol por metro cúbico bar</v>
      </c>
    </row>
    <row r="1085" spans="1:4">
      <c r="A1085" t="s">
        <v>2866</v>
      </c>
      <c r="B1085" t="s">
        <v>2867</v>
      </c>
      <c r="D1085" t="str">
        <f t="shared" si="16"/>
        <v>K59 - KiloMol por metro cúbico kelvin</v>
      </c>
    </row>
    <row r="1086" spans="1:4">
      <c r="A1086" t="s">
        <v>2868</v>
      </c>
      <c r="B1086" t="s">
        <v>2869</v>
      </c>
      <c r="D1086" t="str">
        <f t="shared" si="16"/>
        <v>K61 - KiloMol por minuto</v>
      </c>
    </row>
    <row r="1087" spans="1:4">
      <c r="A1087" t="s">
        <v>2870</v>
      </c>
      <c r="B1087" t="s">
        <v>2871</v>
      </c>
      <c r="D1087" t="str">
        <f t="shared" si="16"/>
        <v>E94 - KiloMol por segundo</v>
      </c>
    </row>
    <row r="1088" spans="1:4">
      <c r="A1088" t="s">
        <v>2872</v>
      </c>
      <c r="B1088" t="s">
        <v>2873</v>
      </c>
      <c r="D1088" t="str">
        <f t="shared" si="16"/>
        <v>B47 - Kilonewton</v>
      </c>
    </row>
    <row r="1089" spans="1:4">
      <c r="A1089" t="s">
        <v>2874</v>
      </c>
      <c r="B1089" t="s">
        <v>2875</v>
      </c>
      <c r="D1089" t="str">
        <f t="shared" si="16"/>
        <v>B48 - Kilonewton metro</v>
      </c>
    </row>
    <row r="1090" spans="1:4">
      <c r="A1090" t="s">
        <v>2876</v>
      </c>
      <c r="B1090" t="s">
        <v>2877</v>
      </c>
      <c r="C1090" t="s">
        <v>2878</v>
      </c>
      <c r="D1090" t="str">
        <f t="shared" si="16"/>
        <v>N31 - Kilonewton por metro</v>
      </c>
    </row>
    <row r="1091" spans="1:4">
      <c r="A1091" t="s">
        <v>2879</v>
      </c>
      <c r="B1091" t="s">
        <v>2880</v>
      </c>
      <c r="D1091" t="str">
        <f t="shared" ref="D1091:D1154" si="17">CONCATENATE(A1091," - ", B1091)</f>
        <v>B49 - KiloOhm</v>
      </c>
    </row>
    <row r="1092" spans="1:4">
      <c r="A1092" t="s">
        <v>2881</v>
      </c>
      <c r="B1092" t="s">
        <v>2882</v>
      </c>
      <c r="D1092" t="str">
        <f t="shared" si="17"/>
        <v>B50 - KiloOhm metro</v>
      </c>
    </row>
    <row r="1093" spans="1:4">
      <c r="A1093" t="s">
        <v>2883</v>
      </c>
      <c r="B1093" t="s">
        <v>2884</v>
      </c>
      <c r="D1093" t="str">
        <f t="shared" si="17"/>
        <v>KF - Kilopacket</v>
      </c>
    </row>
    <row r="1094" spans="1:4">
      <c r="A1094" t="s">
        <v>2885</v>
      </c>
      <c r="B1094" t="s">
        <v>2886</v>
      </c>
      <c r="D1094" t="str">
        <f t="shared" si="17"/>
        <v>KPA - Kilopascal</v>
      </c>
    </row>
    <row r="1095" spans="1:4">
      <c r="A1095" t="s">
        <v>2887</v>
      </c>
      <c r="B1095" t="s">
        <v>2888</v>
      </c>
      <c r="D1095" t="str">
        <f t="shared" si="17"/>
        <v>F03 - Kilopascal por bar</v>
      </c>
    </row>
    <row r="1096" spans="1:4">
      <c r="A1096" t="s">
        <v>2889</v>
      </c>
      <c r="B1096" t="s">
        <v>2890</v>
      </c>
      <c r="D1096" t="str">
        <f t="shared" si="17"/>
        <v>33 - Kilopascal por grtr</v>
      </c>
    </row>
    <row r="1097" spans="1:4">
      <c r="A1097" t="s">
        <v>2891</v>
      </c>
      <c r="B1097" t="s">
        <v>2892</v>
      </c>
      <c r="D1097" t="str">
        <f t="shared" si="17"/>
        <v>F83 - Kilopascal por kelvin</v>
      </c>
    </row>
    <row r="1098" spans="1:4">
      <c r="A1098" t="s">
        <v>2893</v>
      </c>
      <c r="B1098" t="s">
        <v>2894</v>
      </c>
      <c r="C1098" t="s">
        <v>2895</v>
      </c>
      <c r="D1098" t="str">
        <f t="shared" si="17"/>
        <v>P81 - Kilopascal por metro.</v>
      </c>
    </row>
    <row r="1099" spans="1:4">
      <c r="A1099" t="s">
        <v>2896</v>
      </c>
      <c r="B1099" t="s">
        <v>2897</v>
      </c>
      <c r="D1099" t="str">
        <f t="shared" si="17"/>
        <v>34 - Kilopascal por milimetro</v>
      </c>
    </row>
    <row r="1100" spans="1:4">
      <c r="A1100" t="s">
        <v>2898</v>
      </c>
      <c r="B1100" t="s">
        <v>2899</v>
      </c>
      <c r="C1100" t="s">
        <v>2900</v>
      </c>
      <c r="D1100" t="str">
        <f t="shared" si="17"/>
        <v>84 - Kilopound-force por pulgada cuadrada</v>
      </c>
    </row>
    <row r="1101" spans="1:4">
      <c r="A1101" t="s">
        <v>2901</v>
      </c>
      <c r="B1101" t="s">
        <v>2902</v>
      </c>
      <c r="D1101" t="str">
        <f t="shared" si="17"/>
        <v>KR - Kiloroentgen</v>
      </c>
    </row>
    <row r="1102" spans="1:4">
      <c r="A1102" t="s">
        <v>2903</v>
      </c>
      <c r="B1102" t="s">
        <v>2904</v>
      </c>
      <c r="C1102" t="s">
        <v>2905</v>
      </c>
      <c r="D1102" t="str">
        <f t="shared" si="17"/>
        <v>KJ - Kilosegmento</v>
      </c>
    </row>
    <row r="1103" spans="1:4">
      <c r="A1103" t="s">
        <v>2906</v>
      </c>
      <c r="B1103" t="s">
        <v>2907</v>
      </c>
      <c r="D1103" t="str">
        <f t="shared" si="17"/>
        <v>B52 - Kilosegundo</v>
      </c>
    </row>
    <row r="1104" spans="1:4">
      <c r="A1104" t="s">
        <v>2908</v>
      </c>
      <c r="B1104" t="s">
        <v>2909</v>
      </c>
      <c r="D1104" t="str">
        <f t="shared" si="17"/>
        <v>B53 - Kilosiemens</v>
      </c>
    </row>
    <row r="1105" spans="1:4">
      <c r="A1105" t="s">
        <v>2910</v>
      </c>
      <c r="B1105" t="s">
        <v>2911</v>
      </c>
      <c r="D1105" t="str">
        <f t="shared" si="17"/>
        <v>B54 - Kilosiemens por metro</v>
      </c>
    </row>
    <row r="1106" spans="1:4">
      <c r="A1106" t="s">
        <v>2912</v>
      </c>
      <c r="B1106" t="s">
        <v>2913</v>
      </c>
      <c r="C1106" t="s">
        <v>2914</v>
      </c>
      <c r="D1106" t="str">
        <f t="shared" si="17"/>
        <v>P13 - Kilotesla</v>
      </c>
    </row>
    <row r="1107" spans="1:4">
      <c r="A1107" t="s">
        <v>2915</v>
      </c>
      <c r="B1107" t="s">
        <v>2916</v>
      </c>
      <c r="D1107" t="str">
        <f t="shared" si="17"/>
        <v>KTN - Kilotonelada Métrica</v>
      </c>
    </row>
    <row r="1108" spans="1:4">
      <c r="A1108" t="s">
        <v>2917</v>
      </c>
      <c r="B1108" t="s">
        <v>2918</v>
      </c>
      <c r="D1108" t="str">
        <f t="shared" si="17"/>
        <v>KVR - Kilovar</v>
      </c>
    </row>
    <row r="1109" spans="1:4">
      <c r="A1109" t="s">
        <v>2919</v>
      </c>
      <c r="B1109" t="s">
        <v>2920</v>
      </c>
      <c r="C1109" t="s">
        <v>2921</v>
      </c>
      <c r="D1109" t="str">
        <f t="shared" si="17"/>
        <v>D03 - Kilovatio hora por hora</v>
      </c>
    </row>
    <row r="1110" spans="1:4">
      <c r="A1110" t="s">
        <v>2922</v>
      </c>
      <c r="B1110" t="s">
        <v>2923</v>
      </c>
      <c r="C1110" t="s">
        <v>2924</v>
      </c>
      <c r="D1110" t="str">
        <f t="shared" si="17"/>
        <v>E47 - Kilovatio hora por kelvin</v>
      </c>
    </row>
    <row r="1111" spans="1:4">
      <c r="A1111" t="s">
        <v>2925</v>
      </c>
      <c r="B1111" t="s">
        <v>2926</v>
      </c>
      <c r="C1111" t="s">
        <v>2927</v>
      </c>
      <c r="D1111" t="str">
        <f t="shared" si="17"/>
        <v>E46 - Kilovatio hora por metro cúbico</v>
      </c>
    </row>
    <row r="1112" spans="1:4">
      <c r="A1112" t="s">
        <v>2928</v>
      </c>
      <c r="B1112" t="s">
        <v>2929</v>
      </c>
      <c r="D1112" t="str">
        <f t="shared" si="17"/>
        <v>KVT - Kilovoltio</v>
      </c>
    </row>
    <row r="1113" spans="1:4">
      <c r="A1113" t="s">
        <v>2930</v>
      </c>
      <c r="B1113" t="s">
        <v>2931</v>
      </c>
      <c r="D1113" t="str">
        <f t="shared" si="17"/>
        <v>KVA - Kilovoltio - amperio</v>
      </c>
    </row>
    <row r="1114" spans="1:4">
      <c r="A1114" t="s">
        <v>2932</v>
      </c>
      <c r="B1114" t="s">
        <v>2933</v>
      </c>
      <c r="C1114" t="s">
        <v>2934</v>
      </c>
      <c r="D1114" t="str">
        <f t="shared" si="17"/>
        <v>K3 - Kilovoltio amperio hora reactivo</v>
      </c>
    </row>
    <row r="1115" spans="1:4">
      <c r="A1115" t="s">
        <v>2935</v>
      </c>
      <c r="B1115" t="s">
        <v>2936</v>
      </c>
      <c r="D1115" t="str">
        <f t="shared" si="17"/>
        <v>B55 - Kilovoltio por metro</v>
      </c>
    </row>
    <row r="1116" spans="1:4">
      <c r="A1116" t="s">
        <v>2937</v>
      </c>
      <c r="B1116" t="s">
        <v>2938</v>
      </c>
      <c r="D1116" t="str">
        <f t="shared" si="17"/>
        <v>M21 - Kilovoltio-amperio hora recíprocidad</v>
      </c>
    </row>
    <row r="1117" spans="1:4">
      <c r="A1117" t="s">
        <v>2939</v>
      </c>
      <c r="B1117" t="s">
        <v>2940</v>
      </c>
      <c r="C1117" t="s">
        <v>2941</v>
      </c>
      <c r="D1117" t="str">
        <f t="shared" si="17"/>
        <v>K5 - Kilovoltios amperios (reactivos)</v>
      </c>
    </row>
    <row r="1118" spans="1:4">
      <c r="A1118" t="s">
        <v>2942</v>
      </c>
      <c r="B1118" t="s">
        <v>2943</v>
      </c>
      <c r="C1118" t="s">
        <v>2944</v>
      </c>
      <c r="D1118" t="str">
        <f t="shared" si="17"/>
        <v>K2 - Kilovoltios amperios demanda reactiva</v>
      </c>
    </row>
    <row r="1119" spans="1:4">
      <c r="A1119" t="s">
        <v>2945</v>
      </c>
      <c r="B1119" t="s">
        <v>2946</v>
      </c>
      <c r="C1119" t="s">
        <v>2947</v>
      </c>
      <c r="D1119" t="str">
        <f t="shared" si="17"/>
        <v>C79 - Kilovoltios horas amperios</v>
      </c>
    </row>
    <row r="1120" spans="1:4">
      <c r="A1120" t="s">
        <v>2948</v>
      </c>
      <c r="B1120" t="s">
        <v>2949</v>
      </c>
      <c r="D1120" t="str">
        <f t="shared" si="17"/>
        <v>KWT - Kilowatt</v>
      </c>
    </row>
    <row r="1121" spans="1:4">
      <c r="A1121" t="s">
        <v>2950</v>
      </c>
      <c r="B1121" t="s">
        <v>2951</v>
      </c>
      <c r="D1121" t="str">
        <f t="shared" si="17"/>
        <v>KWH - Kilowatt hora</v>
      </c>
    </row>
    <row r="1122" spans="1:4">
      <c r="A1122" t="s">
        <v>2952</v>
      </c>
      <c r="B1122" t="s">
        <v>2953</v>
      </c>
      <c r="C1122" t="s">
        <v>2954</v>
      </c>
      <c r="D1122" t="str">
        <f t="shared" si="17"/>
        <v>KWS - Kilowatt hora por metro cúbico estándar</v>
      </c>
    </row>
    <row r="1123" spans="1:4">
      <c r="A1123" t="s">
        <v>2955</v>
      </c>
      <c r="B1123" t="s">
        <v>2956</v>
      </c>
      <c r="C1123" t="s">
        <v>2957</v>
      </c>
      <c r="D1123" t="str">
        <f t="shared" si="17"/>
        <v>KWN - Kilowatt hora por metro cúbico normalizado</v>
      </c>
    </row>
    <row r="1124" spans="1:4">
      <c r="A1124" t="s">
        <v>2958</v>
      </c>
      <c r="B1124" t="s">
        <v>2959</v>
      </c>
      <c r="C1124" t="s">
        <v>2960</v>
      </c>
      <c r="D1124" t="str">
        <f t="shared" si="17"/>
        <v>N78 - Kilowatt por metro cuadrado kelvin</v>
      </c>
    </row>
    <row r="1125" spans="1:4">
      <c r="A1125" t="s">
        <v>2961</v>
      </c>
      <c r="B1125" t="s">
        <v>2962</v>
      </c>
      <c r="C1125" t="s">
        <v>2963</v>
      </c>
      <c r="D1125" t="str">
        <f t="shared" si="17"/>
        <v>N82 - Kilowatt por metro grado celsius</v>
      </c>
    </row>
    <row r="1126" spans="1:4">
      <c r="A1126" t="s">
        <v>2964</v>
      </c>
      <c r="B1126" t="s">
        <v>2965</v>
      </c>
      <c r="C1126" t="s">
        <v>2966</v>
      </c>
      <c r="D1126" t="str">
        <f t="shared" si="17"/>
        <v>N81 - Kilowatt por metro kelvin</v>
      </c>
    </row>
    <row r="1127" spans="1:4">
      <c r="A1127" t="s">
        <v>2967</v>
      </c>
      <c r="B1127" t="s">
        <v>2968</v>
      </c>
      <c r="C1127" t="s">
        <v>2969</v>
      </c>
      <c r="D1127" t="str">
        <f t="shared" si="17"/>
        <v>P11 - Kiloweber</v>
      </c>
    </row>
    <row r="1128" spans="1:4">
      <c r="A1128" t="s">
        <v>2970</v>
      </c>
      <c r="B1128" t="s">
        <v>2971</v>
      </c>
      <c r="D1128" t="str">
        <f t="shared" si="17"/>
        <v>B56 - Kiloweber por metro</v>
      </c>
    </row>
    <row r="1129" spans="1:4">
      <c r="A1129" t="s">
        <v>2972</v>
      </c>
      <c r="B1129" t="s">
        <v>2973</v>
      </c>
      <c r="C1129" t="s">
        <v>2974</v>
      </c>
      <c r="D1129" t="str">
        <f t="shared" si="17"/>
        <v>N20 - Kip por pulgada cuadrada</v>
      </c>
    </row>
    <row r="1130" spans="1:4">
      <c r="A1130" t="s">
        <v>342</v>
      </c>
      <c r="B1130" t="s">
        <v>2975</v>
      </c>
      <c r="C1130" t="s">
        <v>2976</v>
      </c>
      <c r="D1130" t="str">
        <f t="shared" si="17"/>
        <v>KT - Kit</v>
      </c>
    </row>
    <row r="1131" spans="1:4">
      <c r="A1131" t="s">
        <v>2977</v>
      </c>
      <c r="B1131" t="s">
        <v>2978</v>
      </c>
      <c r="C1131" t="s">
        <v>2979</v>
      </c>
      <c r="D1131" t="str">
        <f t="shared" si="17"/>
        <v>XKI - Kit (Conjunto de piezas)</v>
      </c>
    </row>
    <row r="1132" spans="1:4">
      <c r="A1132" t="s">
        <v>2980</v>
      </c>
      <c r="B1132" t="s">
        <v>2981</v>
      </c>
      <c r="D1132" t="str">
        <f t="shared" si="17"/>
        <v>KNM - Kolonewton por metro cuadrado</v>
      </c>
    </row>
    <row r="1133" spans="1:4">
      <c r="A1133" t="s">
        <v>2982</v>
      </c>
      <c r="B1133" t="s">
        <v>2983</v>
      </c>
      <c r="C1133" t="s">
        <v>2984</v>
      </c>
      <c r="D1133" t="str">
        <f t="shared" si="17"/>
        <v>A59 - La cobertura de nubes 8-parte</v>
      </c>
    </row>
    <row r="1134" spans="1:4">
      <c r="A1134" t="s">
        <v>2985</v>
      </c>
      <c r="B1134" t="s">
        <v>2986</v>
      </c>
      <c r="C1134" t="s">
        <v>2987</v>
      </c>
      <c r="D1134" t="str">
        <f t="shared" si="17"/>
        <v>P30 - Lambert</v>
      </c>
    </row>
    <row r="1135" spans="1:4">
      <c r="A1135" t="s">
        <v>2988</v>
      </c>
      <c r="B1135" t="s">
        <v>2989</v>
      </c>
      <c r="C1135" t="s">
        <v>2990</v>
      </c>
      <c r="D1135" t="str">
        <f t="shared" si="17"/>
        <v>P40 - Langley</v>
      </c>
    </row>
    <row r="1136" spans="1:4">
      <c r="A1136" t="s">
        <v>2991</v>
      </c>
      <c r="B1136" t="s">
        <v>2992</v>
      </c>
      <c r="D1136" t="str">
        <f t="shared" si="17"/>
        <v>XCX - Lata cilíndrica</v>
      </c>
    </row>
    <row r="1137" spans="1:4">
      <c r="A1137" t="s">
        <v>2993</v>
      </c>
      <c r="B1137" t="s">
        <v>2994</v>
      </c>
      <c r="D1137" t="str">
        <f t="shared" si="17"/>
        <v>XCD - Lata con mango y boquilla</v>
      </c>
    </row>
    <row r="1138" spans="1:4">
      <c r="A1138" t="s">
        <v>2995</v>
      </c>
      <c r="B1138" t="s">
        <v>2996</v>
      </c>
      <c r="D1138" t="str">
        <f t="shared" si="17"/>
        <v>XCA - Lata rectangular</v>
      </c>
    </row>
    <row r="1139" spans="1:4">
      <c r="A1139" t="s">
        <v>2997</v>
      </c>
      <c r="B1139" t="s">
        <v>2998</v>
      </c>
      <c r="C1139" t="s">
        <v>2999</v>
      </c>
      <c r="D1139" t="str">
        <f t="shared" si="17"/>
        <v>BPM - Latidos por minuto</v>
      </c>
    </row>
    <row r="1140" spans="1:4">
      <c r="A1140" t="s">
        <v>3000</v>
      </c>
      <c r="B1140" t="s">
        <v>3001</v>
      </c>
      <c r="C1140" t="s">
        <v>3002</v>
      </c>
      <c r="D1140" t="str">
        <f t="shared" si="17"/>
        <v>LBR - Libra</v>
      </c>
    </row>
    <row r="1141" spans="1:4">
      <c r="A1141" t="s">
        <v>3003</v>
      </c>
      <c r="B1141" t="s">
        <v>3004</v>
      </c>
      <c r="D1141" t="str">
        <f t="shared" si="17"/>
        <v>K65 - Libra (avoirdupois) pie cuadrado</v>
      </c>
    </row>
    <row r="1142" spans="1:4">
      <c r="A1142" t="s">
        <v>3005</v>
      </c>
      <c r="B1142" t="s">
        <v>3006</v>
      </c>
      <c r="D1142" t="str">
        <f t="shared" si="17"/>
        <v>K66 - Libra (avoirdupois) por día</v>
      </c>
    </row>
    <row r="1143" spans="1:4">
      <c r="A1143" t="s">
        <v>3007</v>
      </c>
      <c r="B1143" t="s">
        <v>3008</v>
      </c>
      <c r="D1143" t="str">
        <f t="shared" si="17"/>
        <v>K71 - Libra (avoirdupois) por galón (UK)</v>
      </c>
    </row>
    <row r="1144" spans="1:4">
      <c r="A1144" t="s">
        <v>3009</v>
      </c>
      <c r="B1144" t="s">
        <v>3010</v>
      </c>
      <c r="D1144" t="str">
        <f t="shared" si="17"/>
        <v>K64 - Libra (avoirdupois) por grado fahrenheit</v>
      </c>
    </row>
    <row r="1145" spans="1:4">
      <c r="A1145" t="s">
        <v>3011</v>
      </c>
      <c r="B1145" t="s">
        <v>3012</v>
      </c>
      <c r="D1145" t="str">
        <f t="shared" si="17"/>
        <v>K73 - Libra (avoirdupois) por hora grados fahrenheit</v>
      </c>
    </row>
    <row r="1146" spans="1:4">
      <c r="A1146" t="s">
        <v>3013</v>
      </c>
      <c r="B1146" t="s">
        <v>3014</v>
      </c>
      <c r="D1146" t="str">
        <f t="shared" si="17"/>
        <v>K74 - Libra (avoirdupois) por hora libra-fuerza por pulgada cuadrada</v>
      </c>
    </row>
    <row r="1147" spans="1:4">
      <c r="A1147" t="s">
        <v>3015</v>
      </c>
      <c r="B1147" t="s">
        <v>3016</v>
      </c>
      <c r="D1147" t="str">
        <f t="shared" si="17"/>
        <v>K78 - Libra (avoirdupois) por minuto</v>
      </c>
    </row>
    <row r="1148" spans="1:4">
      <c r="A1148" t="s">
        <v>3017</v>
      </c>
      <c r="B1148" t="s">
        <v>3018</v>
      </c>
      <c r="D1148" t="str">
        <f t="shared" si="17"/>
        <v>K79 - Libra (avoirdupois) por minuto grados fahrenheit</v>
      </c>
    </row>
    <row r="1149" spans="1:4">
      <c r="A1149" t="s">
        <v>3019</v>
      </c>
      <c r="B1149" t="s">
        <v>3020</v>
      </c>
      <c r="D1149" t="str">
        <f t="shared" si="17"/>
        <v>K80 - Libra (avoirdupois) por minuto libra-fuerza por pulgada cuadrada</v>
      </c>
    </row>
    <row r="1150" spans="1:4">
      <c r="A1150" t="s">
        <v>3021</v>
      </c>
      <c r="B1150" t="s">
        <v>3022</v>
      </c>
      <c r="D1150" t="str">
        <f t="shared" si="17"/>
        <v>K69 - Libra (avoirdupois) por pie cúbico grado fahrenheit</v>
      </c>
    </row>
    <row r="1151" spans="1:4">
      <c r="A1151" t="s">
        <v>3023</v>
      </c>
      <c r="B1151" t="s">
        <v>3024</v>
      </c>
      <c r="D1151" t="str">
        <f t="shared" si="17"/>
        <v>K70 - Libra (avoirdupois) por pie cúbico psi</v>
      </c>
    </row>
    <row r="1152" spans="1:4">
      <c r="A1152" t="s">
        <v>3025</v>
      </c>
      <c r="B1152" t="s">
        <v>3026</v>
      </c>
      <c r="D1152" t="str">
        <f t="shared" si="17"/>
        <v>K77 - Libra (avoirdupois) por psi</v>
      </c>
    </row>
    <row r="1153" spans="1:4">
      <c r="A1153" t="s">
        <v>3027</v>
      </c>
      <c r="B1153" t="s">
        <v>3028</v>
      </c>
      <c r="D1153" t="str">
        <f t="shared" si="17"/>
        <v>K75 - Libra (avoirdupois) por pulgada cúbica grado fahrenheit</v>
      </c>
    </row>
    <row r="1154" spans="1:4">
      <c r="A1154" t="s">
        <v>3029</v>
      </c>
      <c r="B1154" t="s">
        <v>3030</v>
      </c>
      <c r="D1154" t="str">
        <f t="shared" si="17"/>
        <v>K76 - Libra (avoirdupois) por pulgada cúbica psi</v>
      </c>
    </row>
    <row r="1155" spans="1:4">
      <c r="A1155" t="s">
        <v>3031</v>
      </c>
      <c r="B1155" t="s">
        <v>3032</v>
      </c>
      <c r="D1155" t="str">
        <f t="shared" ref="D1155:D1218" si="18">CONCATENATE(A1155," - ", B1155)</f>
        <v>K81 - Libra (avoirdupois) por segundo</v>
      </c>
    </row>
    <row r="1156" spans="1:4">
      <c r="A1156" t="s">
        <v>3033</v>
      </c>
      <c r="B1156" t="s">
        <v>3034</v>
      </c>
      <c r="D1156" t="str">
        <f t="shared" si="18"/>
        <v>K83 - Libra (avoirdupois) por segundo libra-fuerza por pulgada cuadrada</v>
      </c>
    </row>
    <row r="1157" spans="1:4">
      <c r="A1157" t="s">
        <v>3035</v>
      </c>
      <c r="B1157" t="s">
        <v>3036</v>
      </c>
      <c r="D1157" t="str">
        <f t="shared" si="18"/>
        <v>K82 - Libra (avoirdupois)por segundo grados fahrenheit</v>
      </c>
    </row>
    <row r="1158" spans="1:4">
      <c r="A1158" t="s">
        <v>3037</v>
      </c>
      <c r="B1158" t="s">
        <v>3038</v>
      </c>
      <c r="C1158" t="s">
        <v>3039</v>
      </c>
      <c r="D1158" t="str">
        <f t="shared" si="18"/>
        <v>M86 - Libra Alemana</v>
      </c>
    </row>
    <row r="1159" spans="1:4">
      <c r="A1159" t="s">
        <v>3040</v>
      </c>
      <c r="B1159" t="s">
        <v>3041</v>
      </c>
      <c r="D1159" t="str">
        <f t="shared" si="18"/>
        <v>D96 - Libra bruta</v>
      </c>
    </row>
    <row r="1160" spans="1:4">
      <c r="A1160" t="s">
        <v>3042</v>
      </c>
      <c r="B1160" t="s">
        <v>3043</v>
      </c>
      <c r="D1160" t="str">
        <f t="shared" si="18"/>
        <v>AP - Libra de aluminio solamente</v>
      </c>
    </row>
    <row r="1161" spans="1:4">
      <c r="A1161" t="s">
        <v>3044</v>
      </c>
      <c r="B1161" t="s">
        <v>3045</v>
      </c>
      <c r="C1161" t="s">
        <v>3046</v>
      </c>
      <c r="D1161" t="str">
        <f t="shared" si="18"/>
        <v>B3 - Libra de bateo</v>
      </c>
    </row>
    <row r="1162" spans="1:4">
      <c r="A1162" t="s">
        <v>3047</v>
      </c>
      <c r="B1162" t="s">
        <v>3048</v>
      </c>
      <c r="C1162" t="s">
        <v>3049</v>
      </c>
      <c r="D1162" t="str">
        <f t="shared" si="18"/>
        <v>P48 - Libra de Mol por libra</v>
      </c>
    </row>
    <row r="1163" spans="1:4">
      <c r="A1163" t="s">
        <v>3050</v>
      </c>
      <c r="B1163" t="s">
        <v>3051</v>
      </c>
      <c r="C1163" t="s">
        <v>3052</v>
      </c>
      <c r="D1163" t="str">
        <f t="shared" si="18"/>
        <v>P45 - Libra de Mol por segundo</v>
      </c>
    </row>
    <row r="1164" spans="1:4">
      <c r="A1164" t="s">
        <v>3053</v>
      </c>
      <c r="B1164" t="s">
        <v>3054</v>
      </c>
      <c r="D1164" t="str">
        <f t="shared" si="18"/>
        <v>C1 - Libra de producto compuesto (peso total)</v>
      </c>
    </row>
    <row r="1165" spans="1:4">
      <c r="A1165" t="s">
        <v>3055</v>
      </c>
      <c r="B1165" t="s">
        <v>3056</v>
      </c>
      <c r="D1165" t="str">
        <f t="shared" si="18"/>
        <v>PE - Libra equivalente</v>
      </c>
    </row>
    <row r="1166" spans="1:4">
      <c r="A1166" t="s">
        <v>3057</v>
      </c>
      <c r="B1166" t="s">
        <v>3058</v>
      </c>
      <c r="D1166" t="str">
        <f t="shared" si="18"/>
        <v>C78 - Libra fuerza</v>
      </c>
    </row>
    <row r="1167" spans="1:4">
      <c r="A1167" t="s">
        <v>3059</v>
      </c>
      <c r="B1167" t="s">
        <v>3060</v>
      </c>
      <c r="C1167" t="s">
        <v>3061</v>
      </c>
      <c r="D1167" t="str">
        <f t="shared" si="18"/>
        <v>M92 - Libra fuerza pie</v>
      </c>
    </row>
    <row r="1168" spans="1:4">
      <c r="A1168" t="s">
        <v>3062</v>
      </c>
      <c r="B1168" t="s">
        <v>3063</v>
      </c>
      <c r="D1168" t="str">
        <f t="shared" si="18"/>
        <v>F17 - Libra fuerza por pie</v>
      </c>
    </row>
    <row r="1169" spans="1:4">
      <c r="A1169" t="s">
        <v>3064</v>
      </c>
      <c r="B1169" t="s">
        <v>3065</v>
      </c>
      <c r="D1169" t="str">
        <f t="shared" si="18"/>
        <v>F22 - Libra fuerza por pie entre amperio</v>
      </c>
    </row>
    <row r="1170" spans="1:4">
      <c r="A1170" t="s">
        <v>3066</v>
      </c>
      <c r="B1170" t="s">
        <v>3067</v>
      </c>
      <c r="D1170" t="str">
        <f t="shared" si="18"/>
        <v>F48 - Libra fuerza por pulgada</v>
      </c>
    </row>
    <row r="1171" spans="1:4">
      <c r="A1171" t="s">
        <v>3068</v>
      </c>
      <c r="B1171" t="s">
        <v>3069</v>
      </c>
      <c r="D1171" t="str">
        <f t="shared" si="18"/>
        <v>PS - Libra fuerza por pulgada cuadrada</v>
      </c>
    </row>
    <row r="1172" spans="1:4">
      <c r="A1172" t="s">
        <v>3070</v>
      </c>
      <c r="B1172" t="s">
        <v>3071</v>
      </c>
      <c r="D1172" t="str">
        <f t="shared" si="18"/>
        <v>F21 - Libra fuerza pulgada</v>
      </c>
    </row>
    <row r="1173" spans="1:4">
      <c r="A1173" t="s">
        <v>3072</v>
      </c>
      <c r="B1173" t="s">
        <v>3073</v>
      </c>
      <c r="C1173" t="s">
        <v>3074</v>
      </c>
      <c r="D1173" t="str">
        <f t="shared" si="18"/>
        <v>WB - Libra húmeda</v>
      </c>
    </row>
    <row r="1174" spans="1:4">
      <c r="A1174" t="s">
        <v>3075</v>
      </c>
      <c r="B1174" t="s">
        <v>3076</v>
      </c>
      <c r="C1174" t="s">
        <v>3077</v>
      </c>
      <c r="D1174" t="str">
        <f t="shared" si="18"/>
        <v>LP - Libra líquida</v>
      </c>
    </row>
    <row r="1175" spans="1:4">
      <c r="A1175" t="s">
        <v>3078</v>
      </c>
      <c r="B1175" t="s">
        <v>3079</v>
      </c>
      <c r="D1175" t="str">
        <f t="shared" si="18"/>
        <v>D98 - Libra masiva</v>
      </c>
    </row>
    <row r="1176" spans="1:4">
      <c r="A1176" t="s">
        <v>3080</v>
      </c>
      <c r="B1176" t="s">
        <v>3081</v>
      </c>
      <c r="C1176" t="s">
        <v>3082</v>
      </c>
      <c r="D1176" t="str">
        <f t="shared" si="18"/>
        <v>P44 - Libra Mol</v>
      </c>
    </row>
    <row r="1177" spans="1:4">
      <c r="A1177" t="s">
        <v>3083</v>
      </c>
      <c r="B1177" t="s">
        <v>3084</v>
      </c>
      <c r="C1177" t="s">
        <v>3085</v>
      </c>
      <c r="D1177" t="str">
        <f t="shared" si="18"/>
        <v>P46 - Libra Mol por minuto</v>
      </c>
    </row>
    <row r="1178" spans="1:4">
      <c r="A1178" t="s">
        <v>3086</v>
      </c>
      <c r="B1178" t="s">
        <v>3087</v>
      </c>
      <c r="C1178" t="s">
        <v>3088</v>
      </c>
      <c r="D1178" t="str">
        <f t="shared" si="18"/>
        <v>N10 - Libra pie por segundo</v>
      </c>
    </row>
    <row r="1179" spans="1:4">
      <c r="A1179" t="s">
        <v>3089</v>
      </c>
      <c r="B1179" t="s">
        <v>3090</v>
      </c>
      <c r="D1179" t="str">
        <f t="shared" si="18"/>
        <v>GE - Libra por galón (EUA)</v>
      </c>
    </row>
    <row r="1180" spans="1:4">
      <c r="A1180" t="s">
        <v>3091</v>
      </c>
      <c r="B1180" t="s">
        <v>3092</v>
      </c>
      <c r="D1180" t="str">
        <f t="shared" si="18"/>
        <v>4U - Libra por hora</v>
      </c>
    </row>
    <row r="1181" spans="1:4">
      <c r="A1181" t="s">
        <v>3093</v>
      </c>
      <c r="B1181" t="s">
        <v>3094</v>
      </c>
      <c r="C1181" t="s">
        <v>3095</v>
      </c>
      <c r="D1181" t="str">
        <f t="shared" si="18"/>
        <v>M91 - Libra por libra</v>
      </c>
    </row>
    <row r="1182" spans="1:4">
      <c r="A1182" t="s">
        <v>3096</v>
      </c>
      <c r="B1182" t="s">
        <v>3097</v>
      </c>
      <c r="D1182" t="str">
        <f t="shared" si="18"/>
        <v>3E - Libra por libra de producto</v>
      </c>
    </row>
    <row r="1183" spans="1:4">
      <c r="A1183" t="s">
        <v>3098</v>
      </c>
      <c r="B1183" t="s">
        <v>3099</v>
      </c>
      <c r="C1183" t="s">
        <v>3100</v>
      </c>
      <c r="D1183" t="str">
        <f t="shared" si="18"/>
        <v>P89 - Libra por metro cúbico de pulgada</v>
      </c>
    </row>
    <row r="1184" spans="1:4">
      <c r="A1184" t="s">
        <v>3101</v>
      </c>
      <c r="B1184" t="s">
        <v>3102</v>
      </c>
      <c r="D1184" t="str">
        <f t="shared" si="18"/>
        <v>5F - Libra por mil</v>
      </c>
    </row>
    <row r="1185" spans="1:4">
      <c r="A1185" t="s">
        <v>3103</v>
      </c>
      <c r="B1185" t="s">
        <v>3104</v>
      </c>
      <c r="D1185" t="str">
        <f t="shared" si="18"/>
        <v>29 - Libra por mil pies cuadrados</v>
      </c>
    </row>
    <row r="1186" spans="1:4">
      <c r="A1186" t="s">
        <v>3105</v>
      </c>
      <c r="B1186" t="s">
        <v>3106</v>
      </c>
      <c r="D1186" t="str">
        <f t="shared" si="18"/>
        <v>P2 - Libra por pie</v>
      </c>
    </row>
    <row r="1187" spans="1:4">
      <c r="A1187" t="s">
        <v>3107</v>
      </c>
      <c r="B1187" t="s">
        <v>3108</v>
      </c>
      <c r="D1187" t="str">
        <f t="shared" si="18"/>
        <v>FP - Libra por pie cuadrado</v>
      </c>
    </row>
    <row r="1188" spans="1:4">
      <c r="A1188" t="s">
        <v>3109</v>
      </c>
      <c r="B1188" t="s">
        <v>3110</v>
      </c>
      <c r="D1188" t="str">
        <f t="shared" si="18"/>
        <v>87 - Libra por pie cúbico</v>
      </c>
    </row>
    <row r="1189" spans="1:4">
      <c r="A1189" t="s">
        <v>3111</v>
      </c>
      <c r="B1189" t="s">
        <v>3112</v>
      </c>
      <c r="C1189" t="s">
        <v>3113</v>
      </c>
      <c r="D1189" t="str">
        <f t="shared" si="18"/>
        <v>N44 - Libra por pie día</v>
      </c>
    </row>
    <row r="1190" spans="1:4">
      <c r="A1190" t="s">
        <v>3114</v>
      </c>
      <c r="B1190" t="s">
        <v>3115</v>
      </c>
      <c r="D1190" t="str">
        <f t="shared" si="18"/>
        <v>K67 - Libra por pie hora</v>
      </c>
    </row>
    <row r="1191" spans="1:4">
      <c r="A1191" t="s">
        <v>3116</v>
      </c>
      <c r="B1191" t="s">
        <v>3117</v>
      </c>
      <c r="C1191" t="s">
        <v>3113</v>
      </c>
      <c r="D1191" t="str">
        <f t="shared" si="18"/>
        <v>N43 - Libra por pie minuto</v>
      </c>
    </row>
    <row r="1192" spans="1:4">
      <c r="A1192" t="s">
        <v>3118</v>
      </c>
      <c r="B1192" t="s">
        <v>3119</v>
      </c>
      <c r="D1192" t="str">
        <f t="shared" si="18"/>
        <v>K68 - Libra por pie segundo</v>
      </c>
    </row>
    <row r="1193" spans="1:4">
      <c r="A1193" t="s">
        <v>3120</v>
      </c>
      <c r="B1193" t="s">
        <v>3121</v>
      </c>
      <c r="D1193" t="str">
        <f t="shared" si="18"/>
        <v>3G - Libra por pieza de producto</v>
      </c>
    </row>
    <row r="1194" spans="1:4">
      <c r="A1194" t="s">
        <v>3122</v>
      </c>
      <c r="B1194" t="s">
        <v>3123</v>
      </c>
      <c r="D1194" t="str">
        <f t="shared" si="18"/>
        <v>PO - Libra por pulgada</v>
      </c>
    </row>
    <row r="1195" spans="1:4">
      <c r="A1195" t="s">
        <v>3124</v>
      </c>
      <c r="B1195" t="s">
        <v>3125</v>
      </c>
      <c r="D1195" t="str">
        <f t="shared" si="18"/>
        <v>64 - Libra por pulgada cuadrada, calíbre</v>
      </c>
    </row>
    <row r="1196" spans="1:4">
      <c r="A1196" t="s">
        <v>3126</v>
      </c>
      <c r="B1196" t="s">
        <v>3127</v>
      </c>
      <c r="D1196" t="str">
        <f t="shared" si="18"/>
        <v>80 - Libra por pulgada cuadrado absoluta</v>
      </c>
    </row>
    <row r="1197" spans="1:4">
      <c r="A1197" t="s">
        <v>3128</v>
      </c>
      <c r="B1197" t="s">
        <v>3129</v>
      </c>
      <c r="D1197" t="str">
        <f t="shared" si="18"/>
        <v>LA - Libra por pulgada cúbica</v>
      </c>
    </row>
    <row r="1198" spans="1:4">
      <c r="A1198" t="s">
        <v>3130</v>
      </c>
      <c r="B1198" t="s">
        <v>3131</v>
      </c>
      <c r="D1198" t="str">
        <f t="shared" si="18"/>
        <v>PW - Libra por pulgada de ancho</v>
      </c>
    </row>
    <row r="1199" spans="1:4">
      <c r="A1199" t="s">
        <v>3132</v>
      </c>
      <c r="B1199" t="s">
        <v>3133</v>
      </c>
      <c r="C1199" t="s">
        <v>3134</v>
      </c>
      <c r="D1199" t="str">
        <f t="shared" si="18"/>
        <v>RP - Libra por resma</v>
      </c>
    </row>
    <row r="1200" spans="1:4">
      <c r="A1200" t="s">
        <v>3135</v>
      </c>
      <c r="B1200" t="s">
        <v>3136</v>
      </c>
      <c r="D1200" t="str">
        <f t="shared" si="18"/>
        <v>NY - Libra por tonelada métrica al aire seco</v>
      </c>
    </row>
    <row r="1201" spans="1:4">
      <c r="A1201" t="s">
        <v>3137</v>
      </c>
      <c r="B1201" t="s">
        <v>3138</v>
      </c>
      <c r="C1201" t="s">
        <v>3139</v>
      </c>
      <c r="D1201" t="str">
        <f t="shared" si="18"/>
        <v>M84 - Libra por yarda</v>
      </c>
    </row>
    <row r="1202" spans="1:4">
      <c r="A1202" t="s">
        <v>3140</v>
      </c>
      <c r="B1202" t="s">
        <v>3141</v>
      </c>
      <c r="C1202" t="s">
        <v>3142</v>
      </c>
      <c r="D1202" t="str">
        <f t="shared" si="18"/>
        <v>N25 - Libra por yarda cuadrada</v>
      </c>
    </row>
    <row r="1203" spans="1:4">
      <c r="A1203" t="s">
        <v>3143</v>
      </c>
      <c r="B1203" t="s">
        <v>3144</v>
      </c>
      <c r="D1203" t="str">
        <f t="shared" si="18"/>
        <v>K84 - Libra por yarda cúbica</v>
      </c>
    </row>
    <row r="1204" spans="1:4">
      <c r="A1204" t="s">
        <v>3145</v>
      </c>
      <c r="B1204" t="s">
        <v>3146</v>
      </c>
      <c r="D1204" t="str">
        <f t="shared" si="18"/>
        <v>F20 - Libra pulgada cuadrada</v>
      </c>
    </row>
    <row r="1205" spans="1:4">
      <c r="A1205" t="s">
        <v>3147</v>
      </c>
      <c r="B1205" t="s">
        <v>3148</v>
      </c>
      <c r="C1205" t="s">
        <v>3149</v>
      </c>
      <c r="D1205" t="str">
        <f t="shared" si="18"/>
        <v>N11 - Libra pulgada por segundo</v>
      </c>
    </row>
    <row r="1206" spans="1:4">
      <c r="A1206" t="s">
        <v>3150</v>
      </c>
      <c r="B1206" t="s">
        <v>3151</v>
      </c>
      <c r="C1206" t="s">
        <v>3152</v>
      </c>
      <c r="D1206" t="str">
        <f t="shared" si="18"/>
        <v>DB - Libra seca</v>
      </c>
    </row>
    <row r="1207" spans="1:4">
      <c r="A1207" t="s">
        <v>3153</v>
      </c>
      <c r="B1207" t="s">
        <v>3154</v>
      </c>
      <c r="D1207" t="str">
        <f t="shared" si="18"/>
        <v>SD - Libra sólida</v>
      </c>
    </row>
    <row r="1208" spans="1:4">
      <c r="A1208" t="s">
        <v>3155</v>
      </c>
      <c r="B1208" t="s">
        <v>3156</v>
      </c>
      <c r="C1208" t="s">
        <v>3157</v>
      </c>
      <c r="D1208" t="str">
        <f t="shared" si="18"/>
        <v>24 - Libra teórica</v>
      </c>
    </row>
    <row r="1209" spans="1:4">
      <c r="A1209" t="s">
        <v>3158</v>
      </c>
      <c r="B1209" t="s">
        <v>3159</v>
      </c>
      <c r="D1209" t="str">
        <f t="shared" si="18"/>
        <v>L52 - Libra.fuerza por pulgada cuadrada por libra fuerza por pulgada cuadrada</v>
      </c>
    </row>
    <row r="1210" spans="1:4">
      <c r="A1210" t="s">
        <v>3160</v>
      </c>
      <c r="B1210" t="s">
        <v>3161</v>
      </c>
      <c r="D1210" t="str">
        <f t="shared" si="18"/>
        <v>G20 - Libra-fuerza pie por libra</v>
      </c>
    </row>
    <row r="1211" spans="1:4">
      <c r="A1211" t="s">
        <v>3162</v>
      </c>
      <c r="B1211" t="s">
        <v>3163</v>
      </c>
      <c r="D1211" t="str">
        <f t="shared" si="18"/>
        <v>K85 - Libra-fuerza por pie cuadrado</v>
      </c>
    </row>
    <row r="1212" spans="1:4">
      <c r="A1212" t="s">
        <v>3164</v>
      </c>
      <c r="B1212" t="s">
        <v>3165</v>
      </c>
      <c r="C1212" t="s">
        <v>3100</v>
      </c>
      <c r="D1212" t="str">
        <f t="shared" si="18"/>
        <v>P90 - Libra-fuerza por pulgada cuadrada</v>
      </c>
    </row>
    <row r="1213" spans="1:4">
      <c r="A1213" t="s">
        <v>3166</v>
      </c>
      <c r="B1213" t="s">
        <v>3167</v>
      </c>
      <c r="D1213" t="str">
        <f t="shared" si="18"/>
        <v>K86 - Libra-fuerza por pulgada cuadrada grados fahrenheit</v>
      </c>
    </row>
    <row r="1214" spans="1:4">
      <c r="A1214" t="s">
        <v>3168</v>
      </c>
      <c r="B1214" t="s">
        <v>3169</v>
      </c>
      <c r="D1214" t="str">
        <f t="shared" si="18"/>
        <v>K88 - Libra-fuerza por pulgada cuadrada litro por segundo</v>
      </c>
    </row>
    <row r="1215" spans="1:4">
      <c r="A1215" t="s">
        <v>3170</v>
      </c>
      <c r="B1215" t="s">
        <v>3171</v>
      </c>
      <c r="D1215" t="str">
        <f t="shared" si="18"/>
        <v>K89 - Libra-fuerza por pulgada cuadrada metro cúbico por segundo</v>
      </c>
    </row>
    <row r="1216" spans="1:4">
      <c r="A1216" t="s">
        <v>3172</v>
      </c>
      <c r="B1216" t="s">
        <v>3173</v>
      </c>
      <c r="D1216" t="str">
        <f t="shared" si="18"/>
        <v>K87 - Libra-fuerza por pulgada cuadrada pulgada cúbica por segundo</v>
      </c>
    </row>
    <row r="1217" spans="1:4">
      <c r="A1217" t="s">
        <v>3174</v>
      </c>
      <c r="B1217" t="s">
        <v>3175</v>
      </c>
      <c r="D1217" t="str">
        <f t="shared" si="18"/>
        <v>K90 - Libra-fuerza por pulgada cuadrada yarda cúbica por segundo</v>
      </c>
    </row>
    <row r="1218" spans="1:4">
      <c r="A1218" t="s">
        <v>3176</v>
      </c>
      <c r="B1218" t="s">
        <v>3177</v>
      </c>
      <c r="C1218" t="s">
        <v>3178</v>
      </c>
      <c r="D1218" t="str">
        <f t="shared" si="18"/>
        <v>N33 - Libra-fuerza por yarda</v>
      </c>
    </row>
    <row r="1219" spans="1:4">
      <c r="A1219" t="s">
        <v>3179</v>
      </c>
      <c r="B1219" t="s">
        <v>3180</v>
      </c>
      <c r="D1219" t="str">
        <f t="shared" ref="D1219:D1282" si="19">CONCATENATE(A1219," - ", B1219)</f>
        <v>K91 - Libra-fuerza segundo por pie cuadrado</v>
      </c>
    </row>
    <row r="1220" spans="1:4">
      <c r="A1220" t="s">
        <v>3181</v>
      </c>
      <c r="B1220" t="s">
        <v>3182</v>
      </c>
      <c r="D1220" t="str">
        <f t="shared" si="19"/>
        <v>K92 - Libra-fuerza segundo por pulgada cuadrada</v>
      </c>
    </row>
    <row r="1221" spans="1:4">
      <c r="A1221" t="s">
        <v>3183</v>
      </c>
      <c r="B1221" t="s">
        <v>3184</v>
      </c>
      <c r="C1221" t="s">
        <v>3185</v>
      </c>
      <c r="D1221" t="str">
        <f t="shared" si="19"/>
        <v>D63 - Libro</v>
      </c>
    </row>
    <row r="1222" spans="1:4">
      <c r="A1222" t="s">
        <v>3186</v>
      </c>
      <c r="B1222" t="s">
        <v>3187</v>
      </c>
      <c r="D1222" t="str">
        <f t="shared" si="19"/>
        <v>DY - Libro de directorio</v>
      </c>
    </row>
    <row r="1223" spans="1:4">
      <c r="A1223" t="s">
        <v>3188</v>
      </c>
      <c r="B1223" t="s">
        <v>3189</v>
      </c>
      <c r="C1223" t="s">
        <v>3190</v>
      </c>
      <c r="D1223" t="str">
        <f t="shared" si="19"/>
        <v>AL - Línea de acceso</v>
      </c>
    </row>
    <row r="1224" spans="1:4">
      <c r="A1224" t="s">
        <v>3191</v>
      </c>
      <c r="B1224" t="s">
        <v>3192</v>
      </c>
      <c r="C1224" t="s">
        <v>3193</v>
      </c>
      <c r="D1224" t="str">
        <f t="shared" si="19"/>
        <v>T0 - Linea de telecomunicaciones en servicio</v>
      </c>
    </row>
    <row r="1225" spans="1:4">
      <c r="A1225" t="s">
        <v>3194</v>
      </c>
      <c r="B1225" t="s">
        <v>3195</v>
      </c>
      <c r="C1225" t="s">
        <v>3196</v>
      </c>
      <c r="D1225" t="str">
        <f t="shared" si="19"/>
        <v>UB - Linea de telecomunicaciones en servicio promedio</v>
      </c>
    </row>
    <row r="1226" spans="1:4">
      <c r="A1226" t="s">
        <v>3197</v>
      </c>
      <c r="B1226" t="s">
        <v>3198</v>
      </c>
      <c r="D1226" t="str">
        <f t="shared" si="19"/>
        <v>5Q - Línea sísmica</v>
      </c>
    </row>
    <row r="1227" spans="1:4">
      <c r="A1227" t="s">
        <v>3199</v>
      </c>
      <c r="B1227" t="s">
        <v>3200</v>
      </c>
      <c r="D1227" t="str">
        <f t="shared" si="19"/>
        <v>XIN - Lingote</v>
      </c>
    </row>
    <row r="1228" spans="1:4">
      <c r="A1228" t="s">
        <v>3201</v>
      </c>
      <c r="B1228" t="s">
        <v>3202</v>
      </c>
      <c r="D1228" t="str">
        <f t="shared" si="19"/>
        <v>XIZ - Lingotes  con correas/ agrupados</v>
      </c>
    </row>
    <row r="1229" spans="1:4">
      <c r="A1229" t="s">
        <v>3203</v>
      </c>
      <c r="B1229" t="s">
        <v>3204</v>
      </c>
      <c r="D1229" t="str">
        <f t="shared" si="19"/>
        <v>LE - Lite</v>
      </c>
    </row>
    <row r="1230" spans="1:4">
      <c r="A1230" t="s">
        <v>3205</v>
      </c>
      <c r="B1230" t="s">
        <v>3206</v>
      </c>
      <c r="D1230" t="str">
        <f t="shared" si="19"/>
        <v>B2 - litera</v>
      </c>
    </row>
    <row r="1231" spans="1:4">
      <c r="A1231" t="s">
        <v>361</v>
      </c>
      <c r="B1231" t="s">
        <v>3207</v>
      </c>
      <c r="C1231" t="s">
        <v>3208</v>
      </c>
      <c r="D1231" t="str">
        <f t="shared" si="19"/>
        <v>LTR - Litro</v>
      </c>
    </row>
    <row r="1232" spans="1:4">
      <c r="A1232" t="s">
        <v>3209</v>
      </c>
      <c r="B1232" t="s">
        <v>3210</v>
      </c>
      <c r="C1232" t="s">
        <v>3211</v>
      </c>
      <c r="D1232" t="str">
        <f t="shared" si="19"/>
        <v>LPA - Litro de alcohol puro</v>
      </c>
    </row>
    <row r="1233" spans="1:4">
      <c r="A1233" t="s">
        <v>3212</v>
      </c>
      <c r="B1233" t="s">
        <v>3213</v>
      </c>
      <c r="C1233" t="s">
        <v>3214</v>
      </c>
      <c r="D1233" t="str">
        <f t="shared" si="19"/>
        <v>PFL - Litro de prueba</v>
      </c>
    </row>
    <row r="1234" spans="1:4">
      <c r="A1234" t="s">
        <v>3215</v>
      </c>
      <c r="B1234" t="s">
        <v>3216</v>
      </c>
      <c r="C1234" t="s">
        <v>3217</v>
      </c>
      <c r="D1234" t="str">
        <f t="shared" si="19"/>
        <v>STL - Litro estándar</v>
      </c>
    </row>
    <row r="1235" spans="1:4">
      <c r="A1235" t="s">
        <v>3218</v>
      </c>
      <c r="B1235" t="s">
        <v>3219</v>
      </c>
      <c r="D1235" t="str">
        <f t="shared" si="19"/>
        <v>NE - Litro neto</v>
      </c>
    </row>
    <row r="1236" spans="1:4">
      <c r="A1236" t="s">
        <v>3220</v>
      </c>
      <c r="B1236" t="s">
        <v>3221</v>
      </c>
      <c r="D1236" t="str">
        <f t="shared" si="19"/>
        <v>G95 - Litro por bar</v>
      </c>
    </row>
    <row r="1237" spans="1:4">
      <c r="A1237" t="s">
        <v>3222</v>
      </c>
      <c r="B1237" t="s">
        <v>3223</v>
      </c>
      <c r="D1237" t="str">
        <f t="shared" si="19"/>
        <v>LD - Litro por día</v>
      </c>
    </row>
    <row r="1238" spans="1:4">
      <c r="A1238" t="s">
        <v>3224</v>
      </c>
      <c r="B1238" t="s">
        <v>3225</v>
      </c>
      <c r="D1238" t="str">
        <f t="shared" si="19"/>
        <v>G82 - Litro por día bar</v>
      </c>
    </row>
    <row r="1239" spans="1:4">
      <c r="A1239" t="s">
        <v>3226</v>
      </c>
      <c r="B1239" t="s">
        <v>3227</v>
      </c>
      <c r="D1239" t="str">
        <f t="shared" si="19"/>
        <v>G65 - Litro por día kelvin</v>
      </c>
    </row>
    <row r="1240" spans="1:4">
      <c r="A1240" t="s">
        <v>3228</v>
      </c>
      <c r="B1240" t="s">
        <v>3229</v>
      </c>
      <c r="D1240" t="str">
        <f t="shared" si="19"/>
        <v>G83 - Litro por hora bar</v>
      </c>
    </row>
    <row r="1241" spans="1:4">
      <c r="A1241" t="s">
        <v>3230</v>
      </c>
      <c r="B1241" t="s">
        <v>3231</v>
      </c>
      <c r="D1241" t="str">
        <f t="shared" si="19"/>
        <v>G66 - Litro por hora kelvin</v>
      </c>
    </row>
    <row r="1242" spans="1:4">
      <c r="A1242" t="s">
        <v>3232</v>
      </c>
      <c r="B1242" t="s">
        <v>3233</v>
      </c>
      <c r="D1242" t="str">
        <f t="shared" si="19"/>
        <v>G28 - Litro por kelvin</v>
      </c>
    </row>
    <row r="1243" spans="1:4">
      <c r="A1243" t="s">
        <v>3234</v>
      </c>
      <c r="B1243" t="s">
        <v>3235</v>
      </c>
      <c r="D1243" t="str">
        <f t="shared" si="19"/>
        <v>H83 - Litro por kilogramo</v>
      </c>
    </row>
    <row r="1244" spans="1:4">
      <c r="A1244" t="s">
        <v>3236</v>
      </c>
      <c r="B1244" t="s">
        <v>3237</v>
      </c>
      <c r="D1244" t="str">
        <f t="shared" si="19"/>
        <v>K62 - Litro por litro</v>
      </c>
    </row>
    <row r="1245" spans="1:4">
      <c r="A1245" t="s">
        <v>3238</v>
      </c>
      <c r="B1245" t="s">
        <v>3239</v>
      </c>
      <c r="D1245" t="str">
        <f t="shared" si="19"/>
        <v>L2 - Litro por minuto</v>
      </c>
    </row>
    <row r="1246" spans="1:4">
      <c r="A1246" t="s">
        <v>3240</v>
      </c>
      <c r="B1246" t="s">
        <v>3241</v>
      </c>
      <c r="D1246" t="str">
        <f t="shared" si="19"/>
        <v>G84 - Litro por minuto bar</v>
      </c>
    </row>
    <row r="1247" spans="1:4">
      <c r="A1247" t="s">
        <v>3242</v>
      </c>
      <c r="B1247" t="s">
        <v>3243</v>
      </c>
      <c r="D1247" t="str">
        <f t="shared" si="19"/>
        <v>G67 - Litro por minuto kelvin</v>
      </c>
    </row>
    <row r="1248" spans="1:4">
      <c r="A1248" t="s">
        <v>3244</v>
      </c>
      <c r="B1248" t="s">
        <v>3245</v>
      </c>
      <c r="D1248" t="str">
        <f t="shared" si="19"/>
        <v>B58 - Litro por Mol</v>
      </c>
    </row>
    <row r="1249" spans="1:4">
      <c r="A1249" t="s">
        <v>3246</v>
      </c>
      <c r="B1249" t="s">
        <v>3247</v>
      </c>
      <c r="D1249" t="str">
        <f t="shared" si="19"/>
        <v>G51 - Litro por segundo</v>
      </c>
    </row>
    <row r="1250" spans="1:4">
      <c r="A1250" t="s">
        <v>3248</v>
      </c>
      <c r="B1250" t="s">
        <v>3249</v>
      </c>
      <c r="D1250" t="str">
        <f t="shared" si="19"/>
        <v>G85 - Litro por segundo bar</v>
      </c>
    </row>
    <row r="1251" spans="1:4">
      <c r="A1251" t="s">
        <v>3250</v>
      </c>
      <c r="B1251" t="s">
        <v>3251</v>
      </c>
      <c r="D1251" t="str">
        <f t="shared" si="19"/>
        <v>G68 - Litro por segundo kelvin</v>
      </c>
    </row>
    <row r="1252" spans="1:4">
      <c r="A1252" t="s">
        <v>3252</v>
      </c>
      <c r="B1252" t="s">
        <v>3253</v>
      </c>
      <c r="C1252" t="s">
        <v>3254</v>
      </c>
      <c r="D1252" t="str">
        <f t="shared" si="19"/>
        <v>E32 - Litros por hora</v>
      </c>
    </row>
    <row r="1253" spans="1:4">
      <c r="A1253" t="s">
        <v>3255</v>
      </c>
      <c r="B1253" t="s">
        <v>3256</v>
      </c>
      <c r="C1253" t="s">
        <v>3257</v>
      </c>
      <c r="D1253" t="str">
        <f t="shared" si="19"/>
        <v>C0 - Llamada</v>
      </c>
    </row>
    <row r="1254" spans="1:4">
      <c r="A1254" t="s">
        <v>3258</v>
      </c>
      <c r="B1254" t="s">
        <v>3259</v>
      </c>
      <c r="D1254" t="str">
        <f t="shared" si="19"/>
        <v>XCZ - Lona</v>
      </c>
    </row>
    <row r="1255" spans="1:4">
      <c r="A1255" t="s">
        <v>383</v>
      </c>
      <c r="B1255" t="s">
        <v>3260</v>
      </c>
      <c r="C1255" t="s">
        <v>3261</v>
      </c>
      <c r="D1255" t="str">
        <f t="shared" si="19"/>
        <v>LN - Longitud</v>
      </c>
    </row>
    <row r="1256" spans="1:4">
      <c r="A1256" t="s">
        <v>3262</v>
      </c>
      <c r="B1256" t="s">
        <v>3263</v>
      </c>
      <c r="D1256" t="str">
        <f t="shared" si="19"/>
        <v>XSB - Losa</v>
      </c>
    </row>
    <row r="1257" spans="1:4">
      <c r="A1257" t="s">
        <v>3264</v>
      </c>
      <c r="B1257" t="s">
        <v>3265</v>
      </c>
      <c r="C1257" t="s">
        <v>3266</v>
      </c>
      <c r="D1257" t="str">
        <f t="shared" si="19"/>
        <v>D04 - Lot [unidad de peso]</v>
      </c>
    </row>
    <row r="1258" spans="1:4">
      <c r="A1258" t="s">
        <v>3267</v>
      </c>
      <c r="B1258" t="s">
        <v>3268</v>
      </c>
      <c r="D1258" t="str">
        <f t="shared" si="19"/>
        <v>XLT - Lote</v>
      </c>
    </row>
    <row r="1259" spans="1:4">
      <c r="A1259" t="s">
        <v>363</v>
      </c>
      <c r="B1259" t="s">
        <v>3269</v>
      </c>
      <c r="C1259" t="s">
        <v>3270</v>
      </c>
      <c r="D1259" t="str">
        <f t="shared" si="19"/>
        <v>LO - Lote [unidad de adquisición]</v>
      </c>
    </row>
    <row r="1260" spans="1:4">
      <c r="A1260" t="s">
        <v>3271</v>
      </c>
      <c r="B1260" t="s">
        <v>3272</v>
      </c>
      <c r="C1260" t="s">
        <v>3273</v>
      </c>
      <c r="D1260" t="str">
        <f t="shared" si="19"/>
        <v>LUM - Lumen</v>
      </c>
    </row>
    <row r="1261" spans="1:4">
      <c r="A1261" t="s">
        <v>3274</v>
      </c>
      <c r="B1261" t="s">
        <v>3275</v>
      </c>
      <c r="D1261" t="str">
        <f t="shared" si="19"/>
        <v>B59 - Lumen hora</v>
      </c>
    </row>
    <row r="1262" spans="1:4">
      <c r="A1262" t="s">
        <v>3276</v>
      </c>
      <c r="B1262" t="s">
        <v>3277</v>
      </c>
      <c r="D1262" t="str">
        <f t="shared" si="19"/>
        <v>B60 - Lumen por metro cuadrado</v>
      </c>
    </row>
    <row r="1263" spans="1:4">
      <c r="A1263" t="s">
        <v>3278</v>
      </c>
      <c r="B1263" t="s">
        <v>3279</v>
      </c>
      <c r="C1263" t="s">
        <v>3280</v>
      </c>
      <c r="D1263" t="str">
        <f t="shared" si="19"/>
        <v>P25 - Lumen por pie cuadrado</v>
      </c>
    </row>
    <row r="1264" spans="1:4">
      <c r="A1264" t="s">
        <v>3281</v>
      </c>
      <c r="B1264" t="s">
        <v>3282</v>
      </c>
      <c r="D1264" t="str">
        <f t="shared" si="19"/>
        <v>B62 - Lumen segundo</v>
      </c>
    </row>
    <row r="1265" spans="1:4">
      <c r="A1265" t="s">
        <v>3283</v>
      </c>
      <c r="B1265" t="s">
        <v>3284</v>
      </c>
      <c r="D1265" t="str">
        <f t="shared" si="19"/>
        <v>B61 - Luminosidad por watt</v>
      </c>
    </row>
    <row r="1266" spans="1:4">
      <c r="A1266" t="s">
        <v>3285</v>
      </c>
      <c r="B1266" t="s">
        <v>3286</v>
      </c>
      <c r="C1266" t="s">
        <v>3287</v>
      </c>
      <c r="D1266" t="str">
        <f t="shared" si="19"/>
        <v>LUX - Lux</v>
      </c>
    </row>
    <row r="1267" spans="1:4">
      <c r="A1267" t="s">
        <v>3288</v>
      </c>
      <c r="B1267" t="s">
        <v>3289</v>
      </c>
      <c r="D1267" t="str">
        <f t="shared" si="19"/>
        <v>XPT - Maceta</v>
      </c>
    </row>
    <row r="1268" spans="1:4">
      <c r="A1268" t="s">
        <v>3290</v>
      </c>
      <c r="B1268" t="s">
        <v>3291</v>
      </c>
      <c r="C1268" t="s">
        <v>3292</v>
      </c>
      <c r="D1268" t="str">
        <f t="shared" si="19"/>
        <v>HA - Madeja</v>
      </c>
    </row>
    <row r="1269" spans="1:4">
      <c r="A1269" t="s">
        <v>3293</v>
      </c>
      <c r="B1269" t="s">
        <v>3294</v>
      </c>
      <c r="C1269" t="s">
        <v>3295</v>
      </c>
      <c r="D1269" t="str">
        <f t="shared" si="19"/>
        <v>X8C - Madera flejada</v>
      </c>
    </row>
    <row r="1270" spans="1:4">
      <c r="A1270" t="s">
        <v>3296</v>
      </c>
      <c r="B1270" t="s">
        <v>3297</v>
      </c>
      <c r="D1270" t="str">
        <f t="shared" si="19"/>
        <v>XSU - Maleta</v>
      </c>
    </row>
    <row r="1271" spans="1:4">
      <c r="A1271" t="s">
        <v>3298</v>
      </c>
      <c r="B1271" t="s">
        <v>3299</v>
      </c>
      <c r="D1271" t="str">
        <f t="shared" si="19"/>
        <v>XTR - Maletero</v>
      </c>
    </row>
    <row r="1272" spans="1:4">
      <c r="A1272" t="s">
        <v>3300</v>
      </c>
      <c r="B1272" t="s">
        <v>3301</v>
      </c>
      <c r="C1272" t="s">
        <v>3302</v>
      </c>
      <c r="D1272" t="str">
        <f t="shared" si="19"/>
        <v>57 - Malla</v>
      </c>
    </row>
    <row r="1273" spans="1:4">
      <c r="A1273" t="s">
        <v>3303</v>
      </c>
      <c r="B1273" t="s">
        <v>3304</v>
      </c>
      <c r="D1273" t="str">
        <f t="shared" si="19"/>
        <v>D99 - manga</v>
      </c>
    </row>
    <row r="1274" spans="1:4">
      <c r="A1274" t="s">
        <v>3305</v>
      </c>
      <c r="B1274" t="s">
        <v>3306</v>
      </c>
      <c r="D1274" t="str">
        <f t="shared" si="19"/>
        <v>XSY - Manga</v>
      </c>
    </row>
    <row r="1275" spans="1:4">
      <c r="A1275" t="s">
        <v>3307</v>
      </c>
      <c r="B1275" t="s">
        <v>3308</v>
      </c>
      <c r="C1275" t="s">
        <v>3309</v>
      </c>
      <c r="D1275" t="str">
        <f t="shared" si="19"/>
        <v>3C - Manmonth</v>
      </c>
    </row>
    <row r="1276" spans="1:4">
      <c r="A1276" t="s">
        <v>3310</v>
      </c>
      <c r="B1276" t="s">
        <v>3311</v>
      </c>
      <c r="C1276" t="s">
        <v>3312</v>
      </c>
      <c r="D1276" t="str">
        <f t="shared" si="19"/>
        <v>QR - Mano de papel</v>
      </c>
    </row>
    <row r="1277" spans="1:4">
      <c r="A1277" t="s">
        <v>3313</v>
      </c>
      <c r="B1277" t="s">
        <v>3314</v>
      </c>
      <c r="D1277" t="str">
        <f t="shared" si="19"/>
        <v>XBH - Manojo</v>
      </c>
    </row>
    <row r="1278" spans="1:4">
      <c r="A1278" t="s">
        <v>3315</v>
      </c>
      <c r="B1278" t="s">
        <v>3316</v>
      </c>
      <c r="D1278" t="str">
        <f t="shared" si="19"/>
        <v>XCC - Mantequera</v>
      </c>
    </row>
    <row r="1279" spans="1:4">
      <c r="A1279" t="s">
        <v>3317</v>
      </c>
      <c r="B1279" t="s">
        <v>3318</v>
      </c>
      <c r="D1279" t="str">
        <f t="shared" si="19"/>
        <v>MA - Máquina por unidad</v>
      </c>
    </row>
    <row r="1280" spans="1:4">
      <c r="A1280" t="s">
        <v>3319</v>
      </c>
      <c r="B1280" t="s">
        <v>3320</v>
      </c>
      <c r="D1280" t="str">
        <f t="shared" si="19"/>
        <v>XFR - Marco</v>
      </c>
    </row>
    <row r="1281" spans="1:4">
      <c r="A1281" t="s">
        <v>3321</v>
      </c>
      <c r="B1281" t="s">
        <v>3322</v>
      </c>
      <c r="D1281" t="str">
        <f t="shared" si="19"/>
        <v>XFL - Matraz</v>
      </c>
    </row>
    <row r="1282" spans="1:4">
      <c r="A1282" t="s">
        <v>3323</v>
      </c>
      <c r="B1282" t="s">
        <v>3324</v>
      </c>
      <c r="D1282" t="str">
        <f t="shared" si="19"/>
        <v>B65 - Maxwell</v>
      </c>
    </row>
    <row r="1283" spans="1:4">
      <c r="A1283" t="s">
        <v>3325</v>
      </c>
      <c r="B1283" t="s">
        <v>3326</v>
      </c>
      <c r="C1283" t="s">
        <v>3327</v>
      </c>
      <c r="D1283" t="str">
        <f t="shared" ref="D1283:D1346" si="20">CONCATENATE(A1283," - ", B1283)</f>
        <v>E77 - Mebbit por metro cúbico.</v>
      </c>
    </row>
    <row r="1284" spans="1:4">
      <c r="A1284" t="s">
        <v>3328</v>
      </c>
      <c r="B1284" t="s">
        <v>3329</v>
      </c>
      <c r="C1284" t="s">
        <v>3330</v>
      </c>
      <c r="D1284" t="str">
        <f t="shared" si="20"/>
        <v>E75 - Mebbit por metro.</v>
      </c>
    </row>
    <row r="1285" spans="1:4">
      <c r="A1285" t="s">
        <v>3331</v>
      </c>
      <c r="B1285" t="s">
        <v>3332</v>
      </c>
      <c r="C1285" t="s">
        <v>3333</v>
      </c>
      <c r="D1285" t="str">
        <f t="shared" si="20"/>
        <v>E76 - Mebbitt por metro cuadrado.</v>
      </c>
    </row>
    <row r="1286" spans="1:4">
      <c r="A1286" t="s">
        <v>3334</v>
      </c>
      <c r="B1286" t="s">
        <v>3335</v>
      </c>
      <c r="C1286" t="s">
        <v>3336</v>
      </c>
      <c r="D1286" t="str">
        <f t="shared" si="20"/>
        <v>D11 - Mebibit</v>
      </c>
    </row>
    <row r="1287" spans="1:4">
      <c r="A1287" t="s">
        <v>3337</v>
      </c>
      <c r="B1287" t="s">
        <v>3338</v>
      </c>
      <c r="C1287" t="s">
        <v>3339</v>
      </c>
      <c r="D1287" t="str">
        <f t="shared" si="20"/>
        <v>E63 - Mebibyte</v>
      </c>
    </row>
    <row r="1288" spans="1:4">
      <c r="A1288" t="s">
        <v>3340</v>
      </c>
      <c r="B1288" t="s">
        <v>3341</v>
      </c>
      <c r="D1288" t="str">
        <f t="shared" si="20"/>
        <v>HD - Media docena</v>
      </c>
    </row>
    <row r="1289" spans="1:4">
      <c r="A1289" t="s">
        <v>3342</v>
      </c>
      <c r="B1289" t="s">
        <v>3343</v>
      </c>
      <c r="D1289" t="str">
        <f t="shared" si="20"/>
        <v>HT - media hora</v>
      </c>
    </row>
    <row r="1290" spans="1:4">
      <c r="A1290" t="s">
        <v>3344</v>
      </c>
      <c r="B1290" t="s">
        <v>3345</v>
      </c>
      <c r="D1290" t="str">
        <f t="shared" si="20"/>
        <v>H1 - Media página - electrónica</v>
      </c>
    </row>
    <row r="1291" spans="1:4">
      <c r="A1291" t="s">
        <v>3346</v>
      </c>
      <c r="B1291" t="s">
        <v>3347</v>
      </c>
      <c r="D1291" t="str">
        <f t="shared" si="20"/>
        <v>PV - Media pinta (US)</v>
      </c>
    </row>
    <row r="1292" spans="1:4">
      <c r="A1292" t="s">
        <v>3348</v>
      </c>
      <c r="B1292" t="s">
        <v>3349</v>
      </c>
      <c r="D1292" t="str">
        <f t="shared" si="20"/>
        <v>SS - Medida métrica de hoja</v>
      </c>
    </row>
    <row r="1293" spans="1:4">
      <c r="A1293" t="s">
        <v>3350</v>
      </c>
      <c r="B1293" t="s">
        <v>3351</v>
      </c>
      <c r="D1293" t="str">
        <f t="shared" si="20"/>
        <v>RN - Medida métrica de Hojas (resma)</v>
      </c>
    </row>
    <row r="1294" spans="1:4">
      <c r="A1294" t="s">
        <v>3352</v>
      </c>
      <c r="B1294" t="s">
        <v>3353</v>
      </c>
      <c r="D1294" t="str">
        <f t="shared" si="20"/>
        <v>RK - Medida métrica de rollo</v>
      </c>
    </row>
    <row r="1295" spans="1:4">
      <c r="A1295" t="s">
        <v>3354</v>
      </c>
      <c r="B1295" t="s">
        <v>3355</v>
      </c>
      <c r="C1295" t="s">
        <v>3356</v>
      </c>
      <c r="D1295" t="str">
        <f t="shared" si="20"/>
        <v>FBM - Medidor de fibra</v>
      </c>
    </row>
    <row r="1296" spans="1:4">
      <c r="A1296" t="s">
        <v>3357</v>
      </c>
      <c r="B1296" t="s">
        <v>3358</v>
      </c>
      <c r="C1296" t="s">
        <v>3359</v>
      </c>
      <c r="D1296" t="str">
        <f t="shared" si="20"/>
        <v>SAN - Medio año</v>
      </c>
    </row>
    <row r="1297" spans="1:4">
      <c r="A1297" t="s">
        <v>3360</v>
      </c>
      <c r="B1297" t="s">
        <v>3361</v>
      </c>
      <c r="D1297" t="str">
        <f t="shared" si="20"/>
        <v>GH - Medio galón (US)</v>
      </c>
    </row>
    <row r="1298" spans="1:4">
      <c r="A1298" t="s">
        <v>3362</v>
      </c>
      <c r="B1298" t="s">
        <v>3363</v>
      </c>
      <c r="D1298" t="str">
        <f t="shared" si="20"/>
        <v>H2 - Medio litro</v>
      </c>
    </row>
    <row r="1299" spans="1:4">
      <c r="A1299" t="s">
        <v>3364</v>
      </c>
      <c r="B1299" t="s">
        <v>3365</v>
      </c>
      <c r="D1299" t="str">
        <f t="shared" si="20"/>
        <v>H38 - Megaamperio</v>
      </c>
    </row>
    <row r="1300" spans="1:4">
      <c r="A1300" t="s">
        <v>3366</v>
      </c>
      <c r="B1300" t="s">
        <v>3367</v>
      </c>
      <c r="D1300" t="str">
        <f t="shared" si="20"/>
        <v>B66 - Megaamperio por metro cuadrado</v>
      </c>
    </row>
    <row r="1301" spans="1:4">
      <c r="A1301" t="s">
        <v>3368</v>
      </c>
      <c r="B1301" t="s">
        <v>3369</v>
      </c>
      <c r="C1301" t="s">
        <v>3370</v>
      </c>
      <c r="D1301" t="str">
        <f t="shared" si="20"/>
        <v>J54 - Megabaud</v>
      </c>
    </row>
    <row r="1302" spans="1:4">
      <c r="A1302" t="s">
        <v>3371</v>
      </c>
      <c r="B1302" t="s">
        <v>3372</v>
      </c>
      <c r="D1302" t="str">
        <f t="shared" si="20"/>
        <v>B67 - Megabecquerel por kilogramo</v>
      </c>
    </row>
    <row r="1303" spans="1:4">
      <c r="A1303" t="s">
        <v>3373</v>
      </c>
      <c r="B1303" t="s">
        <v>3374</v>
      </c>
      <c r="D1303" t="str">
        <f t="shared" si="20"/>
        <v>4N - Megabequerel</v>
      </c>
    </row>
    <row r="1304" spans="1:4">
      <c r="A1304" t="s">
        <v>3375</v>
      </c>
      <c r="B1304" t="s">
        <v>3376</v>
      </c>
      <c r="C1304" t="s">
        <v>3377</v>
      </c>
      <c r="D1304" t="str">
        <f t="shared" si="20"/>
        <v>D36 - Megabit</v>
      </c>
    </row>
    <row r="1305" spans="1:4">
      <c r="A1305" t="s">
        <v>3378</v>
      </c>
      <c r="B1305" t="s">
        <v>3379</v>
      </c>
      <c r="C1305" t="s">
        <v>3380</v>
      </c>
      <c r="D1305" t="str">
        <f t="shared" si="20"/>
        <v>E20 - Megabit por segundo</v>
      </c>
    </row>
    <row r="1306" spans="1:4">
      <c r="A1306" t="s">
        <v>3381</v>
      </c>
      <c r="B1306" t="s">
        <v>3382</v>
      </c>
      <c r="C1306" t="s">
        <v>3383</v>
      </c>
      <c r="D1306" t="str">
        <f t="shared" si="20"/>
        <v>P95 - Megabite por segundo</v>
      </c>
    </row>
    <row r="1307" spans="1:4">
      <c r="A1307" t="s">
        <v>3384</v>
      </c>
      <c r="B1307" t="s">
        <v>3385</v>
      </c>
      <c r="C1307" t="s">
        <v>3386</v>
      </c>
      <c r="D1307" t="str">
        <f t="shared" si="20"/>
        <v>4L - Megabyte</v>
      </c>
    </row>
    <row r="1308" spans="1:4">
      <c r="A1308" t="s">
        <v>3387</v>
      </c>
      <c r="B1308" t="s">
        <v>3388</v>
      </c>
      <c r="D1308" t="str">
        <f t="shared" si="20"/>
        <v>D77 - MegaCulombio</v>
      </c>
    </row>
    <row r="1309" spans="1:4">
      <c r="A1309" t="s">
        <v>3389</v>
      </c>
      <c r="B1309" t="s">
        <v>3390</v>
      </c>
      <c r="D1309" t="str">
        <f t="shared" si="20"/>
        <v>B70 - MegaCulombio por metro cuadrado</v>
      </c>
    </row>
    <row r="1310" spans="1:4">
      <c r="A1310" t="s">
        <v>3391</v>
      </c>
      <c r="B1310" t="s">
        <v>3392</v>
      </c>
      <c r="D1310" t="str">
        <f t="shared" si="20"/>
        <v>B69 - MegaCulombio por metro cúbico</v>
      </c>
    </row>
    <row r="1311" spans="1:4">
      <c r="A1311" t="s">
        <v>3393</v>
      </c>
      <c r="B1311" t="s">
        <v>3394</v>
      </c>
      <c r="D1311" t="str">
        <f t="shared" si="20"/>
        <v>B71 - Megaelectrónvoltio</v>
      </c>
    </row>
    <row r="1312" spans="1:4">
      <c r="A1312" t="s">
        <v>3395</v>
      </c>
      <c r="B1312" t="s">
        <v>3396</v>
      </c>
      <c r="D1312" t="str">
        <f t="shared" si="20"/>
        <v>2V - Megagrama por hora</v>
      </c>
    </row>
    <row r="1313" spans="1:4">
      <c r="A1313" t="s">
        <v>3397</v>
      </c>
      <c r="B1313" t="s">
        <v>3398</v>
      </c>
      <c r="D1313" t="str">
        <f t="shared" si="20"/>
        <v>2U - Megagramo</v>
      </c>
    </row>
    <row r="1314" spans="1:4">
      <c r="A1314" t="s">
        <v>3399</v>
      </c>
      <c r="B1314" t="s">
        <v>3400</v>
      </c>
      <c r="D1314" t="str">
        <f t="shared" si="20"/>
        <v>B72 - Megagramo por metro cúbico</v>
      </c>
    </row>
    <row r="1315" spans="1:4">
      <c r="A1315" t="s">
        <v>3401</v>
      </c>
      <c r="B1315" t="s">
        <v>3402</v>
      </c>
      <c r="C1315" t="s">
        <v>3403</v>
      </c>
      <c r="D1315" t="str">
        <f t="shared" si="20"/>
        <v>MHZ - Megahertz</v>
      </c>
    </row>
    <row r="1316" spans="1:4">
      <c r="A1316" t="s">
        <v>3404</v>
      </c>
      <c r="B1316" t="s">
        <v>3405</v>
      </c>
      <c r="D1316" t="str">
        <f t="shared" si="20"/>
        <v>H39 - Megahertz kilómetro</v>
      </c>
    </row>
    <row r="1317" spans="1:4">
      <c r="A1317" t="s">
        <v>3406</v>
      </c>
      <c r="B1317" t="s">
        <v>3407</v>
      </c>
      <c r="D1317" t="str">
        <f t="shared" si="20"/>
        <v>M27 - Megahertz metro</v>
      </c>
    </row>
    <row r="1318" spans="1:4">
      <c r="A1318" t="s">
        <v>3408</v>
      </c>
      <c r="B1318" t="s">
        <v>3409</v>
      </c>
      <c r="D1318" t="str">
        <f t="shared" si="20"/>
        <v>3B - Megajoule</v>
      </c>
    </row>
    <row r="1319" spans="1:4">
      <c r="A1319" t="s">
        <v>3410</v>
      </c>
      <c r="B1319" t="s">
        <v>3411</v>
      </c>
      <c r="D1319" t="str">
        <f t="shared" si="20"/>
        <v>JK - Megajoule por kilogramo</v>
      </c>
    </row>
    <row r="1320" spans="1:4">
      <c r="A1320" t="s">
        <v>3412</v>
      </c>
      <c r="B1320" t="s">
        <v>3413</v>
      </c>
      <c r="D1320" t="str">
        <f t="shared" si="20"/>
        <v>JM - Megajoule por metro cúbico</v>
      </c>
    </row>
    <row r="1321" spans="1:4">
      <c r="A1321" t="s">
        <v>3414</v>
      </c>
      <c r="B1321" t="s">
        <v>3415</v>
      </c>
      <c r="C1321" t="s">
        <v>3416</v>
      </c>
      <c r="D1321" t="str">
        <f t="shared" si="20"/>
        <v>D78 - Megajoule por segundo</v>
      </c>
    </row>
    <row r="1322" spans="1:4">
      <c r="A1322" t="s">
        <v>3417</v>
      </c>
      <c r="B1322" t="s">
        <v>3418</v>
      </c>
      <c r="D1322" t="str">
        <f t="shared" si="20"/>
        <v>MAL - Megalitro</v>
      </c>
    </row>
    <row r="1323" spans="1:4">
      <c r="A1323" t="s">
        <v>3419</v>
      </c>
      <c r="B1323" t="s">
        <v>3420</v>
      </c>
      <c r="C1323" t="s">
        <v>3421</v>
      </c>
      <c r="D1323" t="str">
        <f t="shared" si="20"/>
        <v>MAM - Megametro</v>
      </c>
    </row>
    <row r="1324" spans="1:4">
      <c r="A1324" t="s">
        <v>3422</v>
      </c>
      <c r="B1324" t="s">
        <v>3423</v>
      </c>
      <c r="D1324" t="str">
        <f t="shared" si="20"/>
        <v>B73 - Meganewton</v>
      </c>
    </row>
    <row r="1325" spans="1:4">
      <c r="A1325" t="s">
        <v>3424</v>
      </c>
      <c r="B1325" t="s">
        <v>3425</v>
      </c>
      <c r="D1325" t="str">
        <f t="shared" si="20"/>
        <v>B74 - Meganewton metro</v>
      </c>
    </row>
    <row r="1326" spans="1:4">
      <c r="A1326" t="s">
        <v>3426</v>
      </c>
      <c r="B1326" t="s">
        <v>3427</v>
      </c>
      <c r="D1326" t="str">
        <f t="shared" si="20"/>
        <v>B75 - MegaOhm</v>
      </c>
    </row>
    <row r="1327" spans="1:4">
      <c r="A1327" t="s">
        <v>3428</v>
      </c>
      <c r="B1327" t="s">
        <v>3429</v>
      </c>
      <c r="D1327" t="str">
        <f t="shared" si="20"/>
        <v>H88 - MegaOhm kilómetro</v>
      </c>
    </row>
    <row r="1328" spans="1:4">
      <c r="A1328" t="s">
        <v>3430</v>
      </c>
      <c r="B1328" t="s">
        <v>3431</v>
      </c>
      <c r="D1328" t="str">
        <f t="shared" si="20"/>
        <v>B76 - MegaOhm metro</v>
      </c>
    </row>
    <row r="1329" spans="1:4">
      <c r="A1329" t="s">
        <v>3432</v>
      </c>
      <c r="B1329" t="s">
        <v>3433</v>
      </c>
      <c r="D1329" t="str">
        <f t="shared" si="20"/>
        <v>H36 - MegaOhm por kilómetro</v>
      </c>
    </row>
    <row r="1330" spans="1:4">
      <c r="A1330" t="s">
        <v>3434</v>
      </c>
      <c r="B1330" t="s">
        <v>3435</v>
      </c>
      <c r="D1330" t="str">
        <f t="shared" si="20"/>
        <v>H37 - MegaOhm por metro</v>
      </c>
    </row>
    <row r="1331" spans="1:4">
      <c r="A1331" t="s">
        <v>3436</v>
      </c>
      <c r="B1331" t="s">
        <v>3437</v>
      </c>
      <c r="D1331" t="str">
        <f t="shared" si="20"/>
        <v>MPA - Megapascal</v>
      </c>
    </row>
    <row r="1332" spans="1:4">
      <c r="A1332" t="s">
        <v>3438</v>
      </c>
      <c r="B1332" t="s">
        <v>3439</v>
      </c>
      <c r="D1332" t="str">
        <f t="shared" si="20"/>
        <v>F97 - Megapascal litro por segundo</v>
      </c>
    </row>
    <row r="1333" spans="1:4">
      <c r="A1333" t="s">
        <v>3440</v>
      </c>
      <c r="B1333" t="s">
        <v>3441</v>
      </c>
      <c r="D1333" t="str">
        <f t="shared" si="20"/>
        <v>F98 - Megapascal metro cúbico por segundo</v>
      </c>
    </row>
    <row r="1334" spans="1:4">
      <c r="A1334" t="s">
        <v>3442</v>
      </c>
      <c r="B1334" t="s">
        <v>3443</v>
      </c>
      <c r="D1334" t="str">
        <f t="shared" si="20"/>
        <v>F05 - Megapascal por bar</v>
      </c>
    </row>
    <row r="1335" spans="1:4">
      <c r="A1335" t="s">
        <v>3444</v>
      </c>
      <c r="B1335" t="s">
        <v>3445</v>
      </c>
      <c r="D1335" t="str">
        <f t="shared" si="20"/>
        <v>F85 - Megapascal por kelvin</v>
      </c>
    </row>
    <row r="1336" spans="1:4">
      <c r="A1336" t="s">
        <v>3446</v>
      </c>
      <c r="B1336" t="s">
        <v>3447</v>
      </c>
      <c r="C1336" t="s">
        <v>3448</v>
      </c>
      <c r="D1336" t="str">
        <f t="shared" si="20"/>
        <v>E38 - Megapíxeles</v>
      </c>
    </row>
    <row r="1337" spans="1:4">
      <c r="A1337" t="s">
        <v>3449</v>
      </c>
      <c r="B1337" t="s">
        <v>3450</v>
      </c>
      <c r="D1337" t="str">
        <f t="shared" si="20"/>
        <v>B77 - Megasiemens por metro</v>
      </c>
    </row>
    <row r="1338" spans="1:4">
      <c r="A1338" t="s">
        <v>3451</v>
      </c>
      <c r="B1338" t="s">
        <v>3452</v>
      </c>
      <c r="C1338" t="s">
        <v>3453</v>
      </c>
      <c r="D1338" t="str">
        <f t="shared" si="20"/>
        <v>MAR - Megavar</v>
      </c>
    </row>
    <row r="1339" spans="1:4">
      <c r="A1339" t="s">
        <v>3454</v>
      </c>
      <c r="B1339" t="s">
        <v>3455</v>
      </c>
      <c r="C1339" t="s">
        <v>3456</v>
      </c>
      <c r="D1339" t="str">
        <f t="shared" si="20"/>
        <v>E08 - Megavatios por hertz</v>
      </c>
    </row>
    <row r="1340" spans="1:4">
      <c r="A1340" t="s">
        <v>3457</v>
      </c>
      <c r="B1340" t="s">
        <v>3458</v>
      </c>
      <c r="D1340" t="str">
        <f t="shared" si="20"/>
        <v>B78 - Megavoltio</v>
      </c>
    </row>
    <row r="1341" spans="1:4">
      <c r="A1341" t="s">
        <v>3459</v>
      </c>
      <c r="B1341" t="s">
        <v>3460</v>
      </c>
      <c r="D1341" t="str">
        <f t="shared" si="20"/>
        <v>MVA - Megavoltio - amperio</v>
      </c>
    </row>
    <row r="1342" spans="1:4">
      <c r="A1342" t="s">
        <v>3461</v>
      </c>
      <c r="B1342" t="s">
        <v>3462</v>
      </c>
      <c r="C1342" t="s">
        <v>3463</v>
      </c>
      <c r="D1342" t="str">
        <f t="shared" si="20"/>
        <v>MAH - Megavoltio amperio reactivo hora</v>
      </c>
    </row>
    <row r="1343" spans="1:4">
      <c r="A1343" t="s">
        <v>3464</v>
      </c>
      <c r="B1343" t="s">
        <v>3465</v>
      </c>
      <c r="D1343" t="str">
        <f t="shared" si="20"/>
        <v>B79 - Megavoltio por metro</v>
      </c>
    </row>
    <row r="1344" spans="1:4">
      <c r="A1344" t="s">
        <v>3466</v>
      </c>
      <c r="B1344" t="s">
        <v>3467</v>
      </c>
      <c r="C1344" t="s">
        <v>3468</v>
      </c>
      <c r="D1344" t="str">
        <f t="shared" si="20"/>
        <v>MAW - Megawatt</v>
      </c>
    </row>
    <row r="1345" spans="1:4">
      <c r="A1345" t="s">
        <v>3469</v>
      </c>
      <c r="B1345" t="s">
        <v>3470</v>
      </c>
      <c r="C1345" t="s">
        <v>3471</v>
      </c>
      <c r="D1345" t="str">
        <f t="shared" si="20"/>
        <v>MWH - Megawatt hora</v>
      </c>
    </row>
    <row r="1346" spans="1:4">
      <c r="A1346" t="s">
        <v>3472</v>
      </c>
      <c r="B1346" t="s">
        <v>3473</v>
      </c>
      <c r="C1346" t="s">
        <v>3474</v>
      </c>
      <c r="D1346" t="str">
        <f t="shared" si="20"/>
        <v>E07 - Megawatt hora por hora</v>
      </c>
    </row>
    <row r="1347" spans="1:4">
      <c r="A1347" t="s">
        <v>3475</v>
      </c>
      <c r="B1347" t="s">
        <v>3476</v>
      </c>
      <c r="C1347" t="s">
        <v>3477</v>
      </c>
      <c r="D1347" t="str">
        <f t="shared" ref="D1347:D1410" si="21">CONCATENATE(A1347," - ", B1347)</f>
        <v>Q35 - Megawatts por minuto</v>
      </c>
    </row>
    <row r="1348" spans="1:4">
      <c r="A1348" t="s">
        <v>3478</v>
      </c>
      <c r="B1348" t="s">
        <v>3479</v>
      </c>
      <c r="C1348" t="s">
        <v>3480</v>
      </c>
      <c r="D1348" t="str">
        <f t="shared" si="21"/>
        <v>NF - Mensaje</v>
      </c>
    </row>
    <row r="1349" spans="1:4">
      <c r="A1349" t="s">
        <v>3481</v>
      </c>
      <c r="B1349" t="s">
        <v>3482</v>
      </c>
      <c r="C1349" t="s">
        <v>3483</v>
      </c>
      <c r="D1349" t="str">
        <f t="shared" si="21"/>
        <v>MON - Mes</v>
      </c>
    </row>
    <row r="1350" spans="1:4">
      <c r="A1350" t="s">
        <v>3484</v>
      </c>
      <c r="B1350" t="s">
        <v>3485</v>
      </c>
      <c r="C1350" t="s">
        <v>3486</v>
      </c>
      <c r="D1350" t="str">
        <f t="shared" si="21"/>
        <v>M36 - Mes de 30 días</v>
      </c>
    </row>
    <row r="1351" spans="1:4">
      <c r="A1351" t="s">
        <v>3487</v>
      </c>
      <c r="B1351" t="s">
        <v>3488</v>
      </c>
      <c r="C1351" t="s">
        <v>3489</v>
      </c>
      <c r="D1351" t="str">
        <f t="shared" si="21"/>
        <v>WM - Mes de trabajo</v>
      </c>
    </row>
    <row r="1352" spans="1:4">
      <c r="A1352" t="s">
        <v>3490</v>
      </c>
      <c r="B1352" t="s">
        <v>3491</v>
      </c>
      <c r="D1352" t="str">
        <f t="shared" si="21"/>
        <v>H11 - Mes recíproco</v>
      </c>
    </row>
    <row r="1353" spans="1:4">
      <c r="A1353" t="s">
        <v>369</v>
      </c>
      <c r="B1353" t="s">
        <v>3492</v>
      </c>
      <c r="C1353" t="s">
        <v>3493</v>
      </c>
      <c r="D1353" t="str">
        <f t="shared" si="21"/>
        <v>MTR - Metro</v>
      </c>
    </row>
    <row r="1354" spans="1:4">
      <c r="A1354" t="s">
        <v>3494</v>
      </c>
      <c r="B1354" t="s">
        <v>3495</v>
      </c>
      <c r="D1354" t="str">
        <f t="shared" si="21"/>
        <v>B83 - Metro a la cuarta potencia</v>
      </c>
    </row>
    <row r="1355" spans="1:4">
      <c r="A1355" t="s">
        <v>3496</v>
      </c>
      <c r="B1355" t="s">
        <v>3497</v>
      </c>
      <c r="C1355" t="s">
        <v>3498</v>
      </c>
      <c r="D1355" t="str">
        <f t="shared" si="21"/>
        <v>N23 - Metro convencional de agua</v>
      </c>
    </row>
    <row r="1356" spans="1:4">
      <c r="A1356" t="s">
        <v>365</v>
      </c>
      <c r="B1356" t="s">
        <v>3499</v>
      </c>
      <c r="C1356" t="s">
        <v>3500</v>
      </c>
      <c r="D1356" t="str">
        <f t="shared" si="21"/>
        <v>MTK - Metro cuadrado</v>
      </c>
    </row>
    <row r="1357" spans="1:4">
      <c r="A1357" t="s">
        <v>3501</v>
      </c>
      <c r="B1357" t="s">
        <v>3502</v>
      </c>
      <c r="D1357" t="str">
        <f t="shared" si="21"/>
        <v>L14 - Metro cuadrado hora grado celsius por kilocaloría (tabla internacional)</v>
      </c>
    </row>
    <row r="1358" spans="1:4">
      <c r="A1358" t="s">
        <v>3503</v>
      </c>
      <c r="B1358" t="s">
        <v>3504</v>
      </c>
      <c r="D1358" t="str">
        <f t="shared" si="21"/>
        <v>D19 - Metro cuadrado kelvin por watt.</v>
      </c>
    </row>
    <row r="1359" spans="1:4">
      <c r="A1359" t="s">
        <v>3505</v>
      </c>
      <c r="B1359" t="s">
        <v>3506</v>
      </c>
      <c r="D1359" t="str">
        <f t="shared" si="21"/>
        <v>D24 - Metro cuadrado por esteroradian</v>
      </c>
    </row>
    <row r="1360" spans="1:4">
      <c r="A1360" t="s">
        <v>3507</v>
      </c>
      <c r="B1360" t="s">
        <v>3508</v>
      </c>
      <c r="D1360" t="str">
        <f t="shared" si="21"/>
        <v>D25 - Metro cuadrado por esteroradian joule</v>
      </c>
    </row>
    <row r="1361" spans="1:4">
      <c r="A1361" t="s">
        <v>3509</v>
      </c>
      <c r="B1361" t="s">
        <v>3510</v>
      </c>
      <c r="D1361" t="str">
        <f t="shared" si="21"/>
        <v>D20 - Metro cuadrado por joule</v>
      </c>
    </row>
    <row r="1362" spans="1:4">
      <c r="A1362" t="s">
        <v>3511</v>
      </c>
      <c r="B1362" t="s">
        <v>3512</v>
      </c>
      <c r="D1362" t="str">
        <f t="shared" si="21"/>
        <v>D21 - Metro cuadrado por kilogramo</v>
      </c>
    </row>
    <row r="1363" spans="1:4">
      <c r="A1363" t="s">
        <v>3513</v>
      </c>
      <c r="B1363" t="s">
        <v>3514</v>
      </c>
      <c r="C1363" t="s">
        <v>3515</v>
      </c>
      <c r="D1363" t="str">
        <f t="shared" si="21"/>
        <v>E31 - Metro cuadrado por litro</v>
      </c>
    </row>
    <row r="1364" spans="1:4">
      <c r="A1364" t="s">
        <v>3516</v>
      </c>
      <c r="B1364" t="s">
        <v>3517</v>
      </c>
      <c r="C1364" t="s">
        <v>3518</v>
      </c>
      <c r="D1364" t="str">
        <f t="shared" si="21"/>
        <v>Q36 - Metro cuadrado por metro cúbico</v>
      </c>
    </row>
    <row r="1365" spans="1:4">
      <c r="A1365" t="s">
        <v>3519</v>
      </c>
      <c r="B1365" t="s">
        <v>3520</v>
      </c>
      <c r="D1365" t="str">
        <f t="shared" si="21"/>
        <v>D22 - Metro cuadrado por Mol</v>
      </c>
    </row>
    <row r="1366" spans="1:4">
      <c r="A1366" t="s">
        <v>3521</v>
      </c>
      <c r="B1366" t="s">
        <v>3522</v>
      </c>
      <c r="D1366" t="str">
        <f t="shared" si="21"/>
        <v>H59 - Metro cuadrado por newton</v>
      </c>
    </row>
    <row r="1367" spans="1:4">
      <c r="A1367" t="s">
        <v>3523</v>
      </c>
      <c r="B1367" t="s">
        <v>3524</v>
      </c>
      <c r="C1367" t="s">
        <v>3525</v>
      </c>
      <c r="D1367" t="str">
        <f t="shared" si="21"/>
        <v>S4 - Metro cuadrado por segundo</v>
      </c>
    </row>
    <row r="1368" spans="1:4">
      <c r="A1368" t="s">
        <v>3526</v>
      </c>
      <c r="B1368" t="s">
        <v>3527</v>
      </c>
      <c r="D1368" t="str">
        <f t="shared" si="21"/>
        <v>G41 - Metro cuadrado por segundo bar</v>
      </c>
    </row>
    <row r="1369" spans="1:4">
      <c r="A1369" t="s">
        <v>3528</v>
      </c>
      <c r="B1369" t="s">
        <v>3529</v>
      </c>
      <c r="D1369" t="str">
        <f t="shared" si="21"/>
        <v>G09 - Metro cuadrado por segundo kelvin</v>
      </c>
    </row>
    <row r="1370" spans="1:4">
      <c r="A1370" t="s">
        <v>3530</v>
      </c>
      <c r="B1370" t="s">
        <v>3531</v>
      </c>
      <c r="C1370" t="s">
        <v>3532</v>
      </c>
      <c r="D1370" t="str">
        <f t="shared" si="21"/>
        <v>M82 - Metro cuadrado por segundo pascal</v>
      </c>
    </row>
    <row r="1371" spans="1:4">
      <c r="A1371" t="s">
        <v>3533</v>
      </c>
      <c r="B1371" t="s">
        <v>3534</v>
      </c>
      <c r="D1371" t="str">
        <f t="shared" si="21"/>
        <v>D26 - Metro cuadrado por voltiosegundo</v>
      </c>
    </row>
    <row r="1372" spans="1:4">
      <c r="A1372" t="s">
        <v>3535</v>
      </c>
      <c r="B1372" t="s">
        <v>3536</v>
      </c>
      <c r="D1372" t="str">
        <f t="shared" si="21"/>
        <v>A40 - Metro cubbico por Mol</v>
      </c>
    </row>
    <row r="1373" spans="1:4">
      <c r="A1373" t="s">
        <v>367</v>
      </c>
      <c r="B1373" t="s">
        <v>3537</v>
      </c>
      <c r="C1373" t="s">
        <v>3538</v>
      </c>
      <c r="D1373" t="str">
        <f t="shared" si="21"/>
        <v>MTQ - Metro cúbico</v>
      </c>
    </row>
    <row r="1374" spans="1:4">
      <c r="A1374" t="s">
        <v>3539</v>
      </c>
      <c r="B1374" t="s">
        <v>3540</v>
      </c>
      <c r="D1374" t="str">
        <f t="shared" si="21"/>
        <v>D90 - Metro cúbico (neta)</v>
      </c>
    </row>
    <row r="1375" spans="1:4">
      <c r="A1375" t="s">
        <v>3541</v>
      </c>
      <c r="B1375" t="s">
        <v>3542</v>
      </c>
      <c r="C1375" t="s">
        <v>3543</v>
      </c>
      <c r="D1375" t="str">
        <f t="shared" si="21"/>
        <v>SM3 - Metro cúbico estándar</v>
      </c>
    </row>
    <row r="1376" spans="1:4">
      <c r="A1376" t="s">
        <v>3544</v>
      </c>
      <c r="B1376" t="s">
        <v>3545</v>
      </c>
      <c r="C1376" t="s">
        <v>3546</v>
      </c>
      <c r="D1376" t="str">
        <f t="shared" si="21"/>
        <v>Q37 - Metro cúbico estándar por día</v>
      </c>
    </row>
    <row r="1377" spans="1:4">
      <c r="A1377" t="s">
        <v>3547</v>
      </c>
      <c r="B1377" t="s">
        <v>3548</v>
      </c>
      <c r="C1377" t="s">
        <v>3546</v>
      </c>
      <c r="D1377" t="str">
        <f t="shared" si="21"/>
        <v>Q38 - Metro cúbico estándar por hora</v>
      </c>
    </row>
    <row r="1378" spans="1:4">
      <c r="A1378" t="s">
        <v>3549</v>
      </c>
      <c r="B1378" t="s">
        <v>3550</v>
      </c>
      <c r="C1378" t="s">
        <v>3551</v>
      </c>
      <c r="D1378" t="str">
        <f t="shared" si="21"/>
        <v>NM3 - Metro cúbico normalizado</v>
      </c>
    </row>
    <row r="1379" spans="1:4">
      <c r="A1379" t="s">
        <v>3552</v>
      </c>
      <c r="B1379" t="s">
        <v>3553</v>
      </c>
      <c r="C1379" t="s">
        <v>3554</v>
      </c>
      <c r="D1379" t="str">
        <f t="shared" si="21"/>
        <v>Q39 - Metro cúbico normalizado por día</v>
      </c>
    </row>
    <row r="1380" spans="1:4">
      <c r="A1380" t="s">
        <v>3555</v>
      </c>
      <c r="B1380" t="s">
        <v>3556</v>
      </c>
      <c r="C1380" t="s">
        <v>3554</v>
      </c>
      <c r="D1380" t="str">
        <f t="shared" si="21"/>
        <v>Q40 - Metro cúbico normalizado por hora</v>
      </c>
    </row>
    <row r="1381" spans="1:4">
      <c r="A1381" t="s">
        <v>3557</v>
      </c>
      <c r="B1381" t="s">
        <v>3558</v>
      </c>
      <c r="D1381" t="str">
        <f t="shared" si="21"/>
        <v>G96 - Metro cúbico por bar</v>
      </c>
    </row>
    <row r="1382" spans="1:4">
      <c r="A1382" t="s">
        <v>3559</v>
      </c>
      <c r="B1382" t="s">
        <v>3560</v>
      </c>
      <c r="D1382" t="str">
        <f t="shared" si="21"/>
        <v>G52 - Metro cúbico por día</v>
      </c>
    </row>
    <row r="1383" spans="1:4">
      <c r="A1383" t="s">
        <v>3561</v>
      </c>
      <c r="B1383" t="s">
        <v>3562</v>
      </c>
      <c r="D1383" t="str">
        <f t="shared" si="21"/>
        <v>G86 - Metro cúbico por día bar</v>
      </c>
    </row>
    <row r="1384" spans="1:4">
      <c r="A1384" t="s">
        <v>3563</v>
      </c>
      <c r="B1384" t="s">
        <v>3564</v>
      </c>
      <c r="D1384" t="str">
        <f t="shared" si="21"/>
        <v>G69 - Metro cúbico por día kelvin</v>
      </c>
    </row>
    <row r="1385" spans="1:4">
      <c r="A1385" t="s">
        <v>3565</v>
      </c>
      <c r="B1385" t="s">
        <v>3566</v>
      </c>
      <c r="D1385" t="str">
        <f t="shared" si="21"/>
        <v>MQH - Metro cúbico por hora</v>
      </c>
    </row>
    <row r="1386" spans="1:4">
      <c r="A1386" t="s">
        <v>3567</v>
      </c>
      <c r="B1386" t="s">
        <v>3568</v>
      </c>
      <c r="D1386" t="str">
        <f t="shared" si="21"/>
        <v>G87 - Metro cúbico por hora bar</v>
      </c>
    </row>
    <row r="1387" spans="1:4">
      <c r="A1387" t="s">
        <v>3569</v>
      </c>
      <c r="B1387" t="s">
        <v>3570</v>
      </c>
      <c r="D1387" t="str">
        <f t="shared" si="21"/>
        <v>G70 - Metro cúbico por hora kelvin</v>
      </c>
    </row>
    <row r="1388" spans="1:4">
      <c r="A1388" t="s">
        <v>3571</v>
      </c>
      <c r="B1388" t="s">
        <v>3572</v>
      </c>
      <c r="D1388" t="str">
        <f t="shared" si="21"/>
        <v>G29 - Metro cúbico por kelvin</v>
      </c>
    </row>
    <row r="1389" spans="1:4">
      <c r="A1389" t="s">
        <v>3573</v>
      </c>
      <c r="B1389" t="s">
        <v>3574</v>
      </c>
      <c r="D1389" t="str">
        <f t="shared" si="21"/>
        <v>A39 - Metro cúbico por kilogramo</v>
      </c>
    </row>
    <row r="1390" spans="1:4">
      <c r="A1390" t="s">
        <v>3575</v>
      </c>
      <c r="B1390" t="s">
        <v>3576</v>
      </c>
      <c r="D1390" t="str">
        <f t="shared" si="21"/>
        <v>H60 - Metro cúbico por metro cúbico</v>
      </c>
    </row>
    <row r="1391" spans="1:4">
      <c r="A1391" t="s">
        <v>3577</v>
      </c>
      <c r="B1391" t="s">
        <v>3578</v>
      </c>
      <c r="D1391" t="str">
        <f t="shared" si="21"/>
        <v>G53 - Metro cúbico por minuto</v>
      </c>
    </row>
    <row r="1392" spans="1:4">
      <c r="A1392" t="s">
        <v>3579</v>
      </c>
      <c r="B1392" t="s">
        <v>3580</v>
      </c>
      <c r="D1392" t="str">
        <f t="shared" si="21"/>
        <v>G88 - Metro cúbico por minuto bar</v>
      </c>
    </row>
    <row r="1393" spans="1:4">
      <c r="A1393" t="s">
        <v>3581</v>
      </c>
      <c r="B1393" t="s">
        <v>3582</v>
      </c>
      <c r="D1393" t="str">
        <f t="shared" si="21"/>
        <v>G71 - Metro cúbico por minuto kelvin</v>
      </c>
    </row>
    <row r="1394" spans="1:4">
      <c r="A1394" t="s">
        <v>3583</v>
      </c>
      <c r="B1394" t="s">
        <v>3584</v>
      </c>
      <c r="C1394" t="s">
        <v>3585</v>
      </c>
      <c r="D1394" t="str">
        <f t="shared" si="21"/>
        <v>M71 - Metro cúbico por pascal (joules)</v>
      </c>
    </row>
    <row r="1395" spans="1:4">
      <c r="A1395" t="s">
        <v>3586</v>
      </c>
      <c r="B1395" t="s">
        <v>3587</v>
      </c>
      <c r="D1395" t="str">
        <f t="shared" si="21"/>
        <v>MQS - Metro cúbico por segundo</v>
      </c>
    </row>
    <row r="1396" spans="1:4">
      <c r="A1396" t="s">
        <v>3588</v>
      </c>
      <c r="B1396" t="s">
        <v>3589</v>
      </c>
      <c r="D1396" t="str">
        <f t="shared" si="21"/>
        <v>G89 - Metro cúbico por segundo bar</v>
      </c>
    </row>
    <row r="1397" spans="1:4">
      <c r="A1397" t="s">
        <v>3590</v>
      </c>
      <c r="B1397" t="s">
        <v>3591</v>
      </c>
      <c r="C1397" t="s">
        <v>3592</v>
      </c>
      <c r="D1397" t="str">
        <f t="shared" si="21"/>
        <v>P87 - Metro cúbico por segundo de metro cuadrado</v>
      </c>
    </row>
    <row r="1398" spans="1:4">
      <c r="A1398" t="s">
        <v>3593</v>
      </c>
      <c r="B1398" t="s">
        <v>3594</v>
      </c>
      <c r="D1398" t="str">
        <f t="shared" si="21"/>
        <v>G72 - Metro cúbico por segundo kelvin</v>
      </c>
    </row>
    <row r="1399" spans="1:4">
      <c r="A1399" t="s">
        <v>3595</v>
      </c>
      <c r="B1399" t="s">
        <v>3596</v>
      </c>
      <c r="C1399" t="s">
        <v>3597</v>
      </c>
      <c r="D1399" t="str">
        <f t="shared" si="21"/>
        <v>N45 - Metro cúbico por segundo pascal</v>
      </c>
    </row>
    <row r="1400" spans="1:4">
      <c r="A1400" t="s">
        <v>3598</v>
      </c>
      <c r="B1400" t="s">
        <v>3599</v>
      </c>
      <c r="D1400" t="str">
        <f t="shared" si="21"/>
        <v>D18 - Metro kelvin</v>
      </c>
    </row>
    <row r="1401" spans="1:4">
      <c r="A1401" t="s">
        <v>3600</v>
      </c>
      <c r="B1401" t="s">
        <v>3601</v>
      </c>
      <c r="C1401" t="s">
        <v>3602</v>
      </c>
      <c r="D1401" t="str">
        <f t="shared" si="21"/>
        <v>LM - Metro lineal</v>
      </c>
    </row>
    <row r="1402" spans="1:4">
      <c r="A1402" t="s">
        <v>3603</v>
      </c>
      <c r="B1402" t="s">
        <v>3604</v>
      </c>
      <c r="D1402" t="str">
        <f t="shared" si="21"/>
        <v>G05 - Metro por bar</v>
      </c>
    </row>
    <row r="1403" spans="1:4">
      <c r="A1403" t="s">
        <v>3605</v>
      </c>
      <c r="B1403" t="s">
        <v>3606</v>
      </c>
      <c r="D1403" t="str">
        <f t="shared" si="21"/>
        <v>N83 - Metro por grado celsius metro</v>
      </c>
    </row>
    <row r="1404" spans="1:4">
      <c r="A1404" t="s">
        <v>3607</v>
      </c>
      <c r="B1404" t="s">
        <v>3608</v>
      </c>
      <c r="C1404" t="s">
        <v>3609</v>
      </c>
      <c r="D1404" t="str">
        <f t="shared" si="21"/>
        <v>M60 - Metro por hora</v>
      </c>
    </row>
    <row r="1405" spans="1:4">
      <c r="A1405" t="s">
        <v>3610</v>
      </c>
      <c r="B1405" t="s">
        <v>3611</v>
      </c>
      <c r="D1405" t="str">
        <f t="shared" si="21"/>
        <v>F52 - Metro por kelvin</v>
      </c>
    </row>
    <row r="1406" spans="1:4">
      <c r="A1406" t="s">
        <v>3612</v>
      </c>
      <c r="B1406" t="s">
        <v>3613</v>
      </c>
      <c r="D1406" t="str">
        <f t="shared" si="21"/>
        <v>2X - Metro por minuto</v>
      </c>
    </row>
    <row r="1407" spans="1:4">
      <c r="A1407" t="s">
        <v>3614</v>
      </c>
      <c r="B1407" t="s">
        <v>3615</v>
      </c>
      <c r="C1407" t="s">
        <v>3616</v>
      </c>
      <c r="D1407" t="str">
        <f t="shared" si="21"/>
        <v>M53 - Metro por pascal</v>
      </c>
    </row>
    <row r="1408" spans="1:4">
      <c r="A1408" t="s">
        <v>3617</v>
      </c>
      <c r="B1408" t="s">
        <v>3618</v>
      </c>
      <c r="C1408" t="s">
        <v>3619</v>
      </c>
      <c r="D1408" t="str">
        <f t="shared" si="21"/>
        <v>M55 - Metro por radián</v>
      </c>
    </row>
    <row r="1409" spans="1:4">
      <c r="A1409" t="s">
        <v>3620</v>
      </c>
      <c r="B1409" t="s">
        <v>3621</v>
      </c>
      <c r="C1409" t="s">
        <v>3622</v>
      </c>
      <c r="D1409" t="str">
        <f t="shared" si="21"/>
        <v>MTS - Metro por segundo</v>
      </c>
    </row>
    <row r="1410" spans="1:4">
      <c r="A1410" t="s">
        <v>3623</v>
      </c>
      <c r="B1410" t="s">
        <v>3624</v>
      </c>
      <c r="D1410" t="str">
        <f t="shared" si="21"/>
        <v>L13 - Metro por segundo bar</v>
      </c>
    </row>
    <row r="1411" spans="1:4">
      <c r="A1411" t="s">
        <v>3625</v>
      </c>
      <c r="B1411" t="s">
        <v>3626</v>
      </c>
      <c r="C1411" t="s">
        <v>3627</v>
      </c>
      <c r="D1411" t="str">
        <f t="shared" ref="D1411:D1474" si="22">CONCATENATE(A1411," - ", B1411)</f>
        <v>MSK - Metro por segundo cuadrado</v>
      </c>
    </row>
    <row r="1412" spans="1:4">
      <c r="A1412" t="s">
        <v>3628</v>
      </c>
      <c r="B1412" t="s">
        <v>3629</v>
      </c>
      <c r="D1412" t="str">
        <f t="shared" si="22"/>
        <v>L12 - Metro por segundo kelvin</v>
      </c>
    </row>
    <row r="1413" spans="1:4">
      <c r="A1413" t="s">
        <v>3630</v>
      </c>
      <c r="B1413" t="s">
        <v>3631</v>
      </c>
      <c r="C1413" t="s">
        <v>3632</v>
      </c>
      <c r="D1413" t="str">
        <f t="shared" si="22"/>
        <v>M59 - Metro por segundo pascal</v>
      </c>
    </row>
    <row r="1414" spans="1:4">
      <c r="A1414" t="s">
        <v>3633</v>
      </c>
      <c r="B1414" t="s">
        <v>3634</v>
      </c>
      <c r="D1414" t="str">
        <f t="shared" si="22"/>
        <v>H58 - Metro por voltio segundo</v>
      </c>
    </row>
    <row r="1415" spans="1:4">
      <c r="A1415" t="s">
        <v>3635</v>
      </c>
      <c r="B1415" t="s">
        <v>3636</v>
      </c>
      <c r="C1415" t="s">
        <v>3637</v>
      </c>
      <c r="D1415" t="str">
        <f t="shared" si="22"/>
        <v>P50 - Metro weber</v>
      </c>
    </row>
    <row r="1416" spans="1:4">
      <c r="A1416" t="s">
        <v>3638</v>
      </c>
      <c r="B1416" t="s">
        <v>3639</v>
      </c>
      <c r="C1416" t="s">
        <v>3640</v>
      </c>
      <c r="D1416" t="str">
        <f t="shared" si="22"/>
        <v>E44 - Metros kilogramo-fuerza por centímetro cuadrado</v>
      </c>
    </row>
    <row r="1417" spans="1:4">
      <c r="A1417" t="s">
        <v>3641</v>
      </c>
      <c r="B1417" t="s">
        <v>3642</v>
      </c>
      <c r="D1417" t="str">
        <f t="shared" si="22"/>
        <v>NQ - Mho</v>
      </c>
    </row>
    <row r="1418" spans="1:4">
      <c r="A1418" t="s">
        <v>3643</v>
      </c>
      <c r="B1418" t="s">
        <v>3644</v>
      </c>
      <c r="C1418" t="s">
        <v>3645</v>
      </c>
      <c r="D1418" t="str">
        <f t="shared" si="22"/>
        <v>4H - Micra</v>
      </c>
    </row>
    <row r="1419" spans="1:4">
      <c r="A1419" t="s">
        <v>3646</v>
      </c>
      <c r="B1419" t="s">
        <v>3647</v>
      </c>
      <c r="C1419" t="s">
        <v>3648</v>
      </c>
      <c r="D1419" t="str">
        <f t="shared" si="22"/>
        <v>P63 - Micro gray por hora</v>
      </c>
    </row>
    <row r="1420" spans="1:4">
      <c r="A1420" t="s">
        <v>3649</v>
      </c>
      <c r="B1420" t="s">
        <v>3650</v>
      </c>
      <c r="D1420" t="str">
        <f t="shared" si="22"/>
        <v>G98 - Micro henry por kiloOhm</v>
      </c>
    </row>
    <row r="1421" spans="1:4">
      <c r="A1421" t="s">
        <v>3651</v>
      </c>
      <c r="B1421" t="s">
        <v>3652</v>
      </c>
      <c r="D1421" t="str">
        <f t="shared" si="22"/>
        <v>G99 - Micro henry por Ohm</v>
      </c>
    </row>
    <row r="1422" spans="1:4">
      <c r="A1422" t="s">
        <v>3653</v>
      </c>
      <c r="B1422" t="s">
        <v>3654</v>
      </c>
      <c r="D1422" t="str">
        <f t="shared" si="22"/>
        <v>B94 - Micro Ohm</v>
      </c>
    </row>
    <row r="1423" spans="1:4">
      <c r="A1423" t="s">
        <v>3655</v>
      </c>
      <c r="B1423" t="s">
        <v>3656</v>
      </c>
      <c r="C1423" t="s">
        <v>3657</v>
      </c>
      <c r="D1423" t="str">
        <f t="shared" si="22"/>
        <v>P72 - Micro Sievert por hora</v>
      </c>
    </row>
    <row r="1424" spans="1:4">
      <c r="A1424" t="s">
        <v>3658</v>
      </c>
      <c r="B1424" t="s">
        <v>3659</v>
      </c>
      <c r="D1424" t="str">
        <f t="shared" si="22"/>
        <v>B84 - Microamperio</v>
      </c>
    </row>
    <row r="1425" spans="1:4">
      <c r="A1425" t="s">
        <v>3660</v>
      </c>
      <c r="B1425" t="s">
        <v>3661</v>
      </c>
      <c r="D1425" t="str">
        <f t="shared" si="22"/>
        <v>B85 - Microbar</v>
      </c>
    </row>
    <row r="1426" spans="1:4">
      <c r="A1426" t="s">
        <v>3662</v>
      </c>
      <c r="B1426" t="s">
        <v>3663</v>
      </c>
      <c r="D1426" t="str">
        <f t="shared" si="22"/>
        <v>H08 - Microbequerel</v>
      </c>
    </row>
    <row r="1427" spans="1:4">
      <c r="A1427" t="s">
        <v>3664</v>
      </c>
      <c r="B1427" t="s">
        <v>3665</v>
      </c>
      <c r="D1427" t="str">
        <f t="shared" si="22"/>
        <v>B86 - MicroCulombio</v>
      </c>
    </row>
    <row r="1428" spans="1:4">
      <c r="A1428" t="s">
        <v>3666</v>
      </c>
      <c r="B1428" t="s">
        <v>3667</v>
      </c>
      <c r="D1428" t="str">
        <f t="shared" si="22"/>
        <v>B88 - MicroCulombio por metro cuadrado</v>
      </c>
    </row>
    <row r="1429" spans="1:4">
      <c r="A1429" t="s">
        <v>3668</v>
      </c>
      <c r="B1429" t="s">
        <v>3669</v>
      </c>
      <c r="D1429" t="str">
        <f t="shared" si="22"/>
        <v>B87 - MicroCulombio por metro cúbico</v>
      </c>
    </row>
    <row r="1430" spans="1:4">
      <c r="A1430" t="s">
        <v>3670</v>
      </c>
      <c r="B1430" t="s">
        <v>3671</v>
      </c>
      <c r="D1430" t="str">
        <f t="shared" si="22"/>
        <v>M5 - Microcurie</v>
      </c>
    </row>
    <row r="1431" spans="1:4">
      <c r="A1431" t="s">
        <v>3672</v>
      </c>
      <c r="B1431" t="s">
        <v>3673</v>
      </c>
      <c r="D1431" t="str">
        <f t="shared" si="22"/>
        <v>4O - Microfaradio</v>
      </c>
    </row>
    <row r="1432" spans="1:4">
      <c r="A1432" t="s">
        <v>3674</v>
      </c>
      <c r="B1432" t="s">
        <v>3675</v>
      </c>
      <c r="D1432" t="str">
        <f t="shared" si="22"/>
        <v>H28 - Microfaradio por kilómetro</v>
      </c>
    </row>
    <row r="1433" spans="1:4">
      <c r="A1433" t="s">
        <v>3676</v>
      </c>
      <c r="B1433" t="s">
        <v>3677</v>
      </c>
      <c r="D1433" t="str">
        <f t="shared" si="22"/>
        <v>B89 - Microfaradio por metro</v>
      </c>
    </row>
    <row r="1434" spans="1:4">
      <c r="A1434" t="s">
        <v>3678</v>
      </c>
      <c r="B1434" t="s">
        <v>3679</v>
      </c>
      <c r="D1434" t="str">
        <f t="shared" si="22"/>
        <v>MC - Microgramo</v>
      </c>
    </row>
    <row r="1435" spans="1:4">
      <c r="A1435" t="s">
        <v>3680</v>
      </c>
      <c r="B1435" t="s">
        <v>3681</v>
      </c>
      <c r="C1435" t="s">
        <v>3681</v>
      </c>
      <c r="D1435" t="str">
        <f t="shared" si="22"/>
        <v>Q29 - Microgramo por hectogramo</v>
      </c>
    </row>
    <row r="1436" spans="1:4">
      <c r="A1436" t="s">
        <v>3682</v>
      </c>
      <c r="B1436" t="s">
        <v>3683</v>
      </c>
      <c r="D1436" t="str">
        <f t="shared" si="22"/>
        <v>J33 - Microgramo por kilogramo</v>
      </c>
    </row>
    <row r="1437" spans="1:4">
      <c r="A1437" t="s">
        <v>3684</v>
      </c>
      <c r="B1437" t="s">
        <v>3685</v>
      </c>
      <c r="D1437" t="str">
        <f t="shared" si="22"/>
        <v>H29 - Microgramo por litro</v>
      </c>
    </row>
    <row r="1438" spans="1:4">
      <c r="A1438" t="s">
        <v>3686</v>
      </c>
      <c r="B1438" t="s">
        <v>3687</v>
      </c>
      <c r="D1438" t="str">
        <f t="shared" si="22"/>
        <v>GQ - Microgramo por metro cúbico</v>
      </c>
    </row>
    <row r="1439" spans="1:4">
      <c r="A1439" t="s">
        <v>3688</v>
      </c>
      <c r="B1439" t="s">
        <v>3689</v>
      </c>
      <c r="D1439" t="str">
        <f t="shared" si="22"/>
        <v>J35 - Microgramo por metro cúbico bar</v>
      </c>
    </row>
    <row r="1440" spans="1:4">
      <c r="A1440" t="s">
        <v>3690</v>
      </c>
      <c r="B1440" t="s">
        <v>3691</v>
      </c>
      <c r="D1440" t="str">
        <f t="shared" si="22"/>
        <v>J34 - Microgramo por metro cúbico kelvin</v>
      </c>
    </row>
    <row r="1441" spans="1:4">
      <c r="A1441" t="s">
        <v>3692</v>
      </c>
      <c r="B1441" t="s">
        <v>3693</v>
      </c>
      <c r="C1441" t="s">
        <v>3694</v>
      </c>
      <c r="D1441" t="str">
        <f t="shared" si="22"/>
        <v>P59 - Microgray por minuto</v>
      </c>
    </row>
    <row r="1442" spans="1:4">
      <c r="A1442" t="s">
        <v>3695</v>
      </c>
      <c r="B1442" t="s">
        <v>3696</v>
      </c>
      <c r="C1442" t="s">
        <v>3697</v>
      </c>
      <c r="D1442" t="str">
        <f t="shared" si="22"/>
        <v>P55 - MicroGray por segundo</v>
      </c>
    </row>
    <row r="1443" spans="1:4">
      <c r="A1443" t="s">
        <v>3698</v>
      </c>
      <c r="B1443" t="s">
        <v>3699</v>
      </c>
      <c r="D1443" t="str">
        <f t="shared" si="22"/>
        <v>B90 - Microhenry</v>
      </c>
    </row>
    <row r="1444" spans="1:4">
      <c r="A1444" t="s">
        <v>3700</v>
      </c>
      <c r="B1444" t="s">
        <v>3701</v>
      </c>
      <c r="D1444" t="str">
        <f t="shared" si="22"/>
        <v>B91 - Microhenry por metro</v>
      </c>
    </row>
    <row r="1445" spans="1:4">
      <c r="A1445" t="s">
        <v>3702</v>
      </c>
      <c r="B1445" t="s">
        <v>3703</v>
      </c>
      <c r="D1445" t="str">
        <f t="shared" si="22"/>
        <v>4G - Microlitro</v>
      </c>
    </row>
    <row r="1446" spans="1:4">
      <c r="A1446" t="s">
        <v>3704</v>
      </c>
      <c r="B1446" t="s">
        <v>3705</v>
      </c>
      <c r="D1446" t="str">
        <f t="shared" si="22"/>
        <v>J36 - Microlitro por litro</v>
      </c>
    </row>
    <row r="1447" spans="1:4">
      <c r="A1447" t="s">
        <v>3706</v>
      </c>
      <c r="B1447" t="s">
        <v>3707</v>
      </c>
      <c r="D1447" t="str">
        <f t="shared" si="22"/>
        <v>H30 - Micrómetro cuadrado</v>
      </c>
    </row>
    <row r="1448" spans="1:4">
      <c r="A1448" t="s">
        <v>3708</v>
      </c>
      <c r="B1448" t="s">
        <v>3709</v>
      </c>
      <c r="D1448" t="str">
        <f t="shared" si="22"/>
        <v>F50 - Micrómetro por kelvin</v>
      </c>
    </row>
    <row r="1449" spans="1:4">
      <c r="A1449" t="s">
        <v>3710</v>
      </c>
      <c r="B1449" t="s">
        <v>3711</v>
      </c>
      <c r="D1449" t="str">
        <f t="shared" si="22"/>
        <v>NR - Micromho</v>
      </c>
    </row>
    <row r="1450" spans="1:4">
      <c r="A1450" t="s">
        <v>3712</v>
      </c>
      <c r="B1450" t="s">
        <v>3713</v>
      </c>
      <c r="D1450" t="str">
        <f t="shared" si="22"/>
        <v>FH - MicroMol</v>
      </c>
    </row>
    <row r="1451" spans="1:4">
      <c r="A1451" t="s">
        <v>3714</v>
      </c>
      <c r="B1451" t="s">
        <v>3715</v>
      </c>
      <c r="D1451" t="str">
        <f t="shared" si="22"/>
        <v>B92 - Micronewton</v>
      </c>
    </row>
    <row r="1452" spans="1:4">
      <c r="A1452" t="s">
        <v>3716</v>
      </c>
      <c r="B1452" t="s">
        <v>3717</v>
      </c>
      <c r="D1452" t="str">
        <f t="shared" si="22"/>
        <v>B93 - Micronewton metro</v>
      </c>
    </row>
    <row r="1453" spans="1:4">
      <c r="A1453" t="s">
        <v>3718</v>
      </c>
      <c r="B1453" t="s">
        <v>3719</v>
      </c>
      <c r="D1453" t="str">
        <f t="shared" si="22"/>
        <v>B95 - MicroOhm metro</v>
      </c>
    </row>
    <row r="1454" spans="1:4">
      <c r="A1454" t="s">
        <v>3720</v>
      </c>
      <c r="B1454" t="s">
        <v>3721</v>
      </c>
      <c r="D1454" t="str">
        <f t="shared" si="22"/>
        <v>B96 - Micropascal</v>
      </c>
    </row>
    <row r="1455" spans="1:4">
      <c r="A1455" t="s">
        <v>3722</v>
      </c>
      <c r="B1455" t="s">
        <v>3723</v>
      </c>
      <c r="D1455" t="str">
        <f t="shared" si="22"/>
        <v>J32 - Micropoise</v>
      </c>
    </row>
    <row r="1456" spans="1:4">
      <c r="A1456" t="s">
        <v>3724</v>
      </c>
      <c r="B1456" t="s">
        <v>3725</v>
      </c>
      <c r="D1456" t="str">
        <f t="shared" si="22"/>
        <v>M7 - Micro-pulgada</v>
      </c>
    </row>
    <row r="1457" spans="1:4">
      <c r="A1457" t="s">
        <v>3726</v>
      </c>
      <c r="B1457" t="s">
        <v>3727</v>
      </c>
      <c r="C1457" t="s">
        <v>3728</v>
      </c>
      <c r="D1457" t="str">
        <f t="shared" si="22"/>
        <v>B97 - Microrradián</v>
      </c>
    </row>
    <row r="1458" spans="1:4">
      <c r="A1458" t="s">
        <v>3729</v>
      </c>
      <c r="B1458" t="s">
        <v>3730</v>
      </c>
      <c r="D1458" t="str">
        <f t="shared" si="22"/>
        <v>B98 - Microsegundo</v>
      </c>
    </row>
    <row r="1459" spans="1:4">
      <c r="A1459" t="s">
        <v>3731</v>
      </c>
      <c r="B1459" t="s">
        <v>3732</v>
      </c>
      <c r="D1459" t="str">
        <f t="shared" si="22"/>
        <v>B99 - Microsiemens</v>
      </c>
    </row>
    <row r="1460" spans="1:4">
      <c r="A1460" t="s">
        <v>3733</v>
      </c>
      <c r="B1460" t="s">
        <v>3734</v>
      </c>
      <c r="D1460" t="str">
        <f t="shared" si="22"/>
        <v>G42 - Microsiemens por centímetro</v>
      </c>
    </row>
    <row r="1461" spans="1:4">
      <c r="A1461" t="s">
        <v>3735</v>
      </c>
      <c r="B1461" t="s">
        <v>3736</v>
      </c>
      <c r="D1461" t="str">
        <f t="shared" si="22"/>
        <v>G43 - Microsiemens por metro</v>
      </c>
    </row>
    <row r="1462" spans="1:4">
      <c r="A1462" t="s">
        <v>3737</v>
      </c>
      <c r="B1462" t="s">
        <v>3738</v>
      </c>
      <c r="C1462" t="s">
        <v>3739</v>
      </c>
      <c r="D1462" t="str">
        <f t="shared" si="22"/>
        <v>P76 - MicroSievert por minuto</v>
      </c>
    </row>
    <row r="1463" spans="1:4">
      <c r="A1463" t="s">
        <v>3740</v>
      </c>
      <c r="B1463" t="s">
        <v>3741</v>
      </c>
      <c r="C1463" t="s">
        <v>3742</v>
      </c>
      <c r="D1463" t="str">
        <f t="shared" si="22"/>
        <v>P67 - MicroSievert por segundo</v>
      </c>
    </row>
    <row r="1464" spans="1:4">
      <c r="A1464" t="s">
        <v>3743</v>
      </c>
      <c r="B1464" t="s">
        <v>3744</v>
      </c>
      <c r="D1464" t="str">
        <f t="shared" si="22"/>
        <v>D81 - Microtesla</v>
      </c>
    </row>
    <row r="1465" spans="1:4">
      <c r="A1465" t="s">
        <v>3745</v>
      </c>
      <c r="B1465" t="s">
        <v>3746</v>
      </c>
      <c r="D1465" t="str">
        <f t="shared" si="22"/>
        <v>D82 - Microvoltio</v>
      </c>
    </row>
    <row r="1466" spans="1:4">
      <c r="A1466" t="s">
        <v>3747</v>
      </c>
      <c r="B1466" t="s">
        <v>3748</v>
      </c>
      <c r="D1466" t="str">
        <f t="shared" si="22"/>
        <v>C3 - Microvoltios por metro</v>
      </c>
    </row>
    <row r="1467" spans="1:4">
      <c r="A1467" t="s">
        <v>3749</v>
      </c>
      <c r="B1467" t="s">
        <v>3750</v>
      </c>
      <c r="D1467" t="str">
        <f t="shared" si="22"/>
        <v>D80 - Microwatt</v>
      </c>
    </row>
    <row r="1468" spans="1:4">
      <c r="A1468" t="s">
        <v>3751</v>
      </c>
      <c r="B1468" t="s">
        <v>3752</v>
      </c>
      <c r="C1468" t="s">
        <v>3753</v>
      </c>
      <c r="D1468" t="str">
        <f t="shared" si="22"/>
        <v>D85 - Microwatt por metro cuadrado</v>
      </c>
    </row>
    <row r="1469" spans="1:4">
      <c r="A1469" t="s">
        <v>3754</v>
      </c>
      <c r="B1469" t="s">
        <v>3755</v>
      </c>
      <c r="C1469" t="s">
        <v>3756</v>
      </c>
      <c r="D1469" t="str">
        <f t="shared" si="22"/>
        <v>MIL - Mil</v>
      </c>
    </row>
    <row r="1470" spans="1:4">
      <c r="A1470" t="s">
        <v>3757</v>
      </c>
      <c r="B1470" t="s">
        <v>3758</v>
      </c>
      <c r="C1470" t="s">
        <v>3759</v>
      </c>
      <c r="D1470" t="str">
        <f t="shared" si="22"/>
        <v>M43 - Mil (unidad de Medida Militar)</v>
      </c>
    </row>
    <row r="1471" spans="1:4">
      <c r="A1471" t="s">
        <v>3760</v>
      </c>
      <c r="B1471" t="s">
        <v>3761</v>
      </c>
      <c r="D1471" t="str">
        <f t="shared" si="22"/>
        <v>TJ - Mil centímetros cuadrados</v>
      </c>
    </row>
    <row r="1472" spans="1:4">
      <c r="A1472" t="s">
        <v>3762</v>
      </c>
      <c r="B1472" t="s">
        <v>3763</v>
      </c>
      <c r="D1472" t="str">
        <f t="shared" si="22"/>
        <v>T5 - Mil envolturas</v>
      </c>
    </row>
    <row r="1473" spans="1:4">
      <c r="A1473" t="s">
        <v>3764</v>
      </c>
      <c r="B1473" t="s">
        <v>3765</v>
      </c>
      <c r="C1473" t="s">
        <v>3766</v>
      </c>
      <c r="D1473" t="str">
        <f t="shared" si="22"/>
        <v>MBE - Mil equivalente de ladrillo estándar</v>
      </c>
    </row>
    <row r="1474" spans="1:4">
      <c r="A1474" t="s">
        <v>3767</v>
      </c>
      <c r="B1474" t="s">
        <v>3768</v>
      </c>
      <c r="D1474" t="str">
        <f t="shared" si="22"/>
        <v>T6 - Mil galones (US)</v>
      </c>
    </row>
    <row r="1475" spans="1:4">
      <c r="A1475" t="s">
        <v>3769</v>
      </c>
      <c r="B1475" t="s">
        <v>3770</v>
      </c>
      <c r="D1475" t="str">
        <f t="shared" ref="D1475:D1538" si="23">CONCATENATE(A1475," - ", B1475)</f>
        <v>TW - Mil hojas</v>
      </c>
    </row>
    <row r="1476" spans="1:4">
      <c r="A1476" t="s">
        <v>3771</v>
      </c>
      <c r="B1476" t="s">
        <v>3772</v>
      </c>
      <c r="D1476" t="str">
        <f t="shared" si="23"/>
        <v>TV - Mil kilogramos</v>
      </c>
    </row>
    <row r="1477" spans="1:4">
      <c r="A1477" t="s">
        <v>3773</v>
      </c>
      <c r="B1477" t="s">
        <v>3774</v>
      </c>
      <c r="D1477" t="str">
        <f t="shared" si="23"/>
        <v>T1 - Mil libras</v>
      </c>
    </row>
    <row r="1478" spans="1:4">
      <c r="A1478" t="s">
        <v>3775</v>
      </c>
      <c r="B1478" t="s">
        <v>3776</v>
      </c>
      <c r="D1478" t="str">
        <f t="shared" si="23"/>
        <v>KS - Mil libras por pulgada cuadrada</v>
      </c>
    </row>
    <row r="1479" spans="1:4">
      <c r="A1479" t="s">
        <v>3777</v>
      </c>
      <c r="B1479" t="s">
        <v>3778</v>
      </c>
      <c r="D1479" t="str">
        <f t="shared" si="23"/>
        <v>D40 - Mil litros</v>
      </c>
    </row>
    <row r="1480" spans="1:4">
      <c r="A1480" t="s">
        <v>3779</v>
      </c>
      <c r="B1480" t="s">
        <v>3780</v>
      </c>
      <c r="D1480" t="str">
        <f t="shared" si="23"/>
        <v>MQ - Mil metros</v>
      </c>
    </row>
    <row r="1481" spans="1:4">
      <c r="A1481" t="s">
        <v>3781</v>
      </c>
      <c r="B1481" t="s">
        <v>3782</v>
      </c>
      <c r="C1481" t="s">
        <v>3783</v>
      </c>
      <c r="D1481" t="str">
        <f t="shared" si="23"/>
        <v>R9 - Mil metros cúbicos</v>
      </c>
    </row>
    <row r="1482" spans="1:4">
      <c r="A1482" t="s">
        <v>3784</v>
      </c>
      <c r="B1482" t="s">
        <v>3785</v>
      </c>
      <c r="C1482" t="s">
        <v>3786</v>
      </c>
      <c r="D1482" t="str">
        <f t="shared" si="23"/>
        <v>TQD - Mil metros cúbicos por día</v>
      </c>
    </row>
    <row r="1483" spans="1:4">
      <c r="A1483" t="s">
        <v>3787</v>
      </c>
      <c r="B1483" t="s">
        <v>3788</v>
      </c>
      <c r="D1483" t="str">
        <f t="shared" si="23"/>
        <v>TT - Mil metros lineales</v>
      </c>
    </row>
    <row r="1484" spans="1:4">
      <c r="A1484" t="s">
        <v>3789</v>
      </c>
      <c r="B1484" t="s">
        <v>3790</v>
      </c>
      <c r="C1484" t="s">
        <v>3791</v>
      </c>
      <c r="D1484" t="str">
        <f t="shared" si="23"/>
        <v>MLD - Mil millones</v>
      </c>
    </row>
    <row r="1485" spans="1:4">
      <c r="A1485" t="s">
        <v>3792</v>
      </c>
      <c r="B1485" t="s">
        <v>3793</v>
      </c>
      <c r="C1485" t="s">
        <v>3794</v>
      </c>
      <c r="D1485" t="str">
        <f t="shared" si="23"/>
        <v>T3 - Mil pedazos</v>
      </c>
    </row>
    <row r="1486" spans="1:4">
      <c r="A1486" t="s">
        <v>3795</v>
      </c>
      <c r="B1486" t="s">
        <v>3796</v>
      </c>
      <c r="D1486" t="str">
        <f t="shared" si="23"/>
        <v>TQ - Mil pies</v>
      </c>
    </row>
    <row r="1487" spans="1:4">
      <c r="A1487" t="s">
        <v>3797</v>
      </c>
      <c r="B1487" t="s">
        <v>3798</v>
      </c>
      <c r="D1487" t="str">
        <f t="shared" si="23"/>
        <v>TL - Mil pies (lineal)</v>
      </c>
    </row>
    <row r="1488" spans="1:4">
      <c r="A1488" t="s">
        <v>3799</v>
      </c>
      <c r="B1488" t="s">
        <v>3800</v>
      </c>
      <c r="D1488" t="str">
        <f t="shared" si="23"/>
        <v>Ts - Mil pies cuadrados</v>
      </c>
    </row>
    <row r="1489" spans="1:4">
      <c r="A1489" t="s">
        <v>3801</v>
      </c>
      <c r="B1489" t="s">
        <v>3802</v>
      </c>
      <c r="C1489" t="s">
        <v>3803</v>
      </c>
      <c r="D1489" t="str">
        <f t="shared" si="23"/>
        <v>FC - Mil pies cúbicos</v>
      </c>
    </row>
    <row r="1490" spans="1:4">
      <c r="A1490" t="s">
        <v>3804</v>
      </c>
      <c r="B1490" t="s">
        <v>3805</v>
      </c>
      <c r="D1490" t="str">
        <f t="shared" si="23"/>
        <v>F1 - Mil pies cúbicos por día</v>
      </c>
    </row>
    <row r="1491" spans="1:4">
      <c r="A1491" t="s">
        <v>3806</v>
      </c>
      <c r="B1491" t="s">
        <v>3807</v>
      </c>
      <c r="D1491" t="str">
        <f t="shared" si="23"/>
        <v>MBF - Mil pies de tabla</v>
      </c>
    </row>
    <row r="1492" spans="1:4">
      <c r="A1492" t="s">
        <v>3808</v>
      </c>
      <c r="B1492" t="s">
        <v>3809</v>
      </c>
      <c r="C1492" t="s">
        <v>3810</v>
      </c>
      <c r="D1492" t="str">
        <f t="shared" si="23"/>
        <v>TI - Mil pulgadas cuadradas</v>
      </c>
    </row>
    <row r="1493" spans="1:4">
      <c r="A1493" t="s">
        <v>3811</v>
      </c>
      <c r="B1493" t="s">
        <v>3812</v>
      </c>
      <c r="D1493" t="str">
        <f t="shared" si="23"/>
        <v>T8 - Mil pulgadas lineales</v>
      </c>
    </row>
    <row r="1494" spans="1:4">
      <c r="A1494" t="s">
        <v>3813</v>
      </c>
      <c r="B1494" t="s">
        <v>3814</v>
      </c>
      <c r="D1494" t="str">
        <f t="shared" si="23"/>
        <v>4K - Miliamperio</v>
      </c>
    </row>
    <row r="1495" spans="1:4">
      <c r="A1495" t="s">
        <v>3815</v>
      </c>
      <c r="B1495" t="s">
        <v>3816</v>
      </c>
      <c r="C1495" t="s">
        <v>3817</v>
      </c>
      <c r="D1495" t="str">
        <f t="shared" si="23"/>
        <v>E09 - Miliamperio hora</v>
      </c>
    </row>
    <row r="1496" spans="1:4">
      <c r="A1496" t="s">
        <v>3818</v>
      </c>
      <c r="B1496" t="s">
        <v>3819</v>
      </c>
      <c r="D1496" t="str">
        <f t="shared" si="23"/>
        <v>F59 - Miliamperio por bar</v>
      </c>
    </row>
    <row r="1497" spans="1:4">
      <c r="A1497" t="s">
        <v>3820</v>
      </c>
      <c r="B1497" t="s">
        <v>3821</v>
      </c>
      <c r="D1497" t="str">
        <f t="shared" si="23"/>
        <v>F57 - Miliamperio por libra-fuerza por pulgada cuadrada</v>
      </c>
    </row>
    <row r="1498" spans="1:4">
      <c r="A1498" t="s">
        <v>3822</v>
      </c>
      <c r="B1498" t="s">
        <v>3823</v>
      </c>
      <c r="D1498" t="str">
        <f t="shared" si="23"/>
        <v>G59 - Miliamperio por litro minuto</v>
      </c>
    </row>
    <row r="1499" spans="1:4">
      <c r="A1499" t="s">
        <v>3824</v>
      </c>
      <c r="B1499" t="s">
        <v>3825</v>
      </c>
      <c r="D1499" t="str">
        <f t="shared" si="23"/>
        <v>F76 - Miliamperio por milímetro</v>
      </c>
    </row>
    <row r="1500" spans="1:4">
      <c r="A1500" t="s">
        <v>3826</v>
      </c>
      <c r="B1500" t="s">
        <v>3827</v>
      </c>
      <c r="D1500" t="str">
        <f t="shared" si="23"/>
        <v>F08 - Miliamperio por pulgada</v>
      </c>
    </row>
    <row r="1501" spans="1:4">
      <c r="A1501" t="s">
        <v>3828</v>
      </c>
      <c r="B1501" t="s">
        <v>3829</v>
      </c>
      <c r="D1501" t="str">
        <f t="shared" si="23"/>
        <v>MBR - Milibar</v>
      </c>
    </row>
    <row r="1502" spans="1:4">
      <c r="A1502" t="s">
        <v>3830</v>
      </c>
      <c r="B1502" t="s">
        <v>3831</v>
      </c>
      <c r="D1502" t="str">
        <f t="shared" si="23"/>
        <v>F95 - Milibar litro por segundo</v>
      </c>
    </row>
    <row r="1503" spans="1:4">
      <c r="A1503" t="s">
        <v>3832</v>
      </c>
      <c r="B1503" t="s">
        <v>3833</v>
      </c>
      <c r="D1503" t="str">
        <f t="shared" si="23"/>
        <v>F96 - Milibar metro cúbico por segundo</v>
      </c>
    </row>
    <row r="1504" spans="1:4">
      <c r="A1504" t="s">
        <v>3834</v>
      </c>
      <c r="B1504" t="s">
        <v>3835</v>
      </c>
      <c r="D1504" t="str">
        <f t="shared" si="23"/>
        <v>F04 - Milibar por bar</v>
      </c>
    </row>
    <row r="1505" spans="1:4">
      <c r="A1505" t="s">
        <v>3836</v>
      </c>
      <c r="B1505" t="s">
        <v>3837</v>
      </c>
      <c r="D1505" t="str">
        <f t="shared" si="23"/>
        <v>F84 - Milibar por kelvin</v>
      </c>
    </row>
    <row r="1506" spans="1:4">
      <c r="A1506" t="s">
        <v>3838</v>
      </c>
      <c r="B1506" t="s">
        <v>3839</v>
      </c>
      <c r="C1506" t="s">
        <v>3840</v>
      </c>
      <c r="D1506" t="str">
        <f t="shared" si="23"/>
        <v>P34 - Milicandela</v>
      </c>
    </row>
    <row r="1507" spans="1:4">
      <c r="A1507" t="s">
        <v>3841</v>
      </c>
      <c r="B1507" t="s">
        <v>3842</v>
      </c>
      <c r="D1507" t="str">
        <f t="shared" si="23"/>
        <v>D86 - MiliCulombio</v>
      </c>
    </row>
    <row r="1508" spans="1:4">
      <c r="A1508" t="s">
        <v>3843</v>
      </c>
      <c r="B1508" t="s">
        <v>3844</v>
      </c>
      <c r="D1508" t="str">
        <f t="shared" si="23"/>
        <v>D89 - MiliCulombio por metro cuadrado</v>
      </c>
    </row>
    <row r="1509" spans="1:4">
      <c r="A1509" t="s">
        <v>3845</v>
      </c>
      <c r="B1509" t="s">
        <v>3846</v>
      </c>
      <c r="D1509" t="str">
        <f t="shared" si="23"/>
        <v>D88 - MiliCulombio por metro cúbico</v>
      </c>
    </row>
    <row r="1510" spans="1:4">
      <c r="A1510" t="s">
        <v>3847</v>
      </c>
      <c r="B1510" t="s">
        <v>3848</v>
      </c>
      <c r="D1510" t="str">
        <f t="shared" si="23"/>
        <v>MCU - Milicurie</v>
      </c>
    </row>
    <row r="1511" spans="1:4">
      <c r="A1511" t="s">
        <v>3849</v>
      </c>
      <c r="B1511" t="s">
        <v>3850</v>
      </c>
      <c r="C1511" t="s">
        <v>3851</v>
      </c>
      <c r="D1511" t="str">
        <f t="shared" si="23"/>
        <v>KO - Miliequivalentes de potasa cáustica por gramo de producto</v>
      </c>
    </row>
    <row r="1512" spans="1:4">
      <c r="A1512" t="s">
        <v>3852</v>
      </c>
      <c r="B1512" t="s">
        <v>3853</v>
      </c>
      <c r="D1512" t="str">
        <f t="shared" si="23"/>
        <v>C10 - Milifaradio</v>
      </c>
    </row>
    <row r="1513" spans="1:4">
      <c r="A1513" t="s">
        <v>3854</v>
      </c>
      <c r="B1513" t="s">
        <v>3855</v>
      </c>
      <c r="D1513" t="str">
        <f t="shared" si="23"/>
        <v>C11 - Miligalón</v>
      </c>
    </row>
    <row r="1514" spans="1:4">
      <c r="A1514" t="s">
        <v>3856</v>
      </c>
      <c r="B1514" t="s">
        <v>3857</v>
      </c>
      <c r="C1514" t="s">
        <v>3858</v>
      </c>
      <c r="D1514" t="str">
        <f t="shared" si="23"/>
        <v>MGM - Miligramo</v>
      </c>
    </row>
    <row r="1515" spans="1:4">
      <c r="A1515" t="s">
        <v>3859</v>
      </c>
      <c r="B1515" t="s">
        <v>3860</v>
      </c>
      <c r="D1515" t="str">
        <f t="shared" si="23"/>
        <v>F75 - Miligramo por bar</v>
      </c>
    </row>
    <row r="1516" spans="1:4">
      <c r="A1516" t="s">
        <v>3861</v>
      </c>
      <c r="B1516" t="s">
        <v>3862</v>
      </c>
      <c r="D1516" t="str">
        <f t="shared" si="23"/>
        <v>H63 - Miligramo por centímetro cuadrado</v>
      </c>
    </row>
    <row r="1517" spans="1:4">
      <c r="A1517" t="s">
        <v>3863</v>
      </c>
      <c r="B1517" t="s">
        <v>3864</v>
      </c>
      <c r="D1517" t="str">
        <f t="shared" si="23"/>
        <v>F32 - Miligramo por dia</v>
      </c>
    </row>
    <row r="1518" spans="1:4">
      <c r="A1518" t="s">
        <v>3865</v>
      </c>
      <c r="B1518" t="s">
        <v>3866</v>
      </c>
      <c r="D1518" t="str">
        <f t="shared" si="23"/>
        <v>F70 - Miligramo por día bar</v>
      </c>
    </row>
    <row r="1519" spans="1:4">
      <c r="A1519" t="s">
        <v>3867</v>
      </c>
      <c r="B1519" t="s">
        <v>3868</v>
      </c>
      <c r="D1519" t="str">
        <f t="shared" si="23"/>
        <v>F43 - Miligramo por día kelvin</v>
      </c>
    </row>
    <row r="1520" spans="1:4">
      <c r="A1520" t="s">
        <v>3869</v>
      </c>
      <c r="B1520" t="s">
        <v>3870</v>
      </c>
      <c r="D1520" t="str">
        <f t="shared" si="23"/>
        <v>H64 - Miligramo por gramo</v>
      </c>
    </row>
    <row r="1521" spans="1:4">
      <c r="A1521" t="s">
        <v>3871</v>
      </c>
      <c r="B1521" t="s">
        <v>3872</v>
      </c>
      <c r="D1521" t="str">
        <f t="shared" si="23"/>
        <v>4M - Miligramo por hora</v>
      </c>
    </row>
    <row r="1522" spans="1:4">
      <c r="A1522" t="s">
        <v>3873</v>
      </c>
      <c r="B1522" t="s">
        <v>3874</v>
      </c>
      <c r="D1522" t="str">
        <f t="shared" si="23"/>
        <v>F71 - Miligramo por hora bar</v>
      </c>
    </row>
    <row r="1523" spans="1:4">
      <c r="A1523" t="s">
        <v>3875</v>
      </c>
      <c r="B1523" t="s">
        <v>3876</v>
      </c>
      <c r="D1523" t="str">
        <f t="shared" si="23"/>
        <v>F44 - Miligramo por hora kelvin</v>
      </c>
    </row>
    <row r="1524" spans="1:4">
      <c r="A1524" t="s">
        <v>3877</v>
      </c>
      <c r="B1524" t="s">
        <v>3878</v>
      </c>
      <c r="D1524" t="str">
        <f t="shared" si="23"/>
        <v>F16 - Miligramo por kelvin</v>
      </c>
    </row>
    <row r="1525" spans="1:4">
      <c r="A1525" t="s">
        <v>3879</v>
      </c>
      <c r="B1525" t="s">
        <v>3880</v>
      </c>
      <c r="D1525" t="str">
        <f t="shared" si="23"/>
        <v>NA - Miligramo por kilogramo</v>
      </c>
    </row>
    <row r="1526" spans="1:4">
      <c r="A1526" t="s">
        <v>3881</v>
      </c>
      <c r="B1526" t="s">
        <v>3882</v>
      </c>
      <c r="D1526" t="str">
        <f t="shared" si="23"/>
        <v>M1 - Miligramo por litro</v>
      </c>
    </row>
    <row r="1527" spans="1:4">
      <c r="A1527" t="s">
        <v>3883</v>
      </c>
      <c r="B1527" t="s">
        <v>3884</v>
      </c>
      <c r="D1527" t="str">
        <f t="shared" si="23"/>
        <v>C12 - Miligramo por metro</v>
      </c>
    </row>
    <row r="1528" spans="1:4">
      <c r="A1528" t="s">
        <v>3885</v>
      </c>
      <c r="B1528" t="s">
        <v>3886</v>
      </c>
      <c r="D1528" t="str">
        <f t="shared" si="23"/>
        <v>GO - Miligramo por metro cuadrado</v>
      </c>
    </row>
    <row r="1529" spans="1:4">
      <c r="A1529" t="s">
        <v>3887</v>
      </c>
      <c r="B1529" t="s">
        <v>3888</v>
      </c>
      <c r="D1529" t="str">
        <f t="shared" si="23"/>
        <v>GP - Miligramo por metro cúbico</v>
      </c>
    </row>
    <row r="1530" spans="1:4">
      <c r="A1530" t="s">
        <v>3889</v>
      </c>
      <c r="B1530" t="s">
        <v>3890</v>
      </c>
      <c r="D1530" t="str">
        <f t="shared" si="23"/>
        <v>L18 - Miligramo por metro cúbico bar</v>
      </c>
    </row>
    <row r="1531" spans="1:4">
      <c r="A1531" t="s">
        <v>3891</v>
      </c>
      <c r="B1531" t="s">
        <v>3892</v>
      </c>
      <c r="D1531" t="str">
        <f t="shared" si="23"/>
        <v>L17 - Miligramo por metro cúbico kelvin</v>
      </c>
    </row>
    <row r="1532" spans="1:4">
      <c r="A1532" t="s">
        <v>3893</v>
      </c>
      <c r="B1532" t="s">
        <v>3894</v>
      </c>
      <c r="D1532" t="str">
        <f t="shared" si="23"/>
        <v>F33 - Miligramo por minuto</v>
      </c>
    </row>
    <row r="1533" spans="1:4">
      <c r="A1533" t="s">
        <v>3895</v>
      </c>
      <c r="B1533" t="s">
        <v>3896</v>
      </c>
      <c r="D1533" t="str">
        <f t="shared" si="23"/>
        <v>F72 - Miligramo por minuto bar</v>
      </c>
    </row>
    <row r="1534" spans="1:4">
      <c r="A1534" t="s">
        <v>3897</v>
      </c>
      <c r="B1534" t="s">
        <v>3898</v>
      </c>
      <c r="D1534" t="str">
        <f t="shared" si="23"/>
        <v>F45 - Miligramo por minuto kelvin</v>
      </c>
    </row>
    <row r="1535" spans="1:4">
      <c r="A1535" t="s">
        <v>3899</v>
      </c>
      <c r="B1535" t="s">
        <v>3900</v>
      </c>
      <c r="D1535" t="str">
        <f t="shared" si="23"/>
        <v>MF - Miligramo por pie cuadrado por lado</v>
      </c>
    </row>
    <row r="1536" spans="1:4">
      <c r="A1536" t="s">
        <v>3901</v>
      </c>
      <c r="B1536" t="s">
        <v>3902</v>
      </c>
      <c r="D1536" t="str">
        <f t="shared" si="23"/>
        <v>MK - Miligramo por pulgada cuadrada</v>
      </c>
    </row>
    <row r="1537" spans="1:4">
      <c r="A1537" t="s">
        <v>3903</v>
      </c>
      <c r="B1537" t="s">
        <v>3904</v>
      </c>
      <c r="D1537" t="str">
        <f t="shared" si="23"/>
        <v>F34 - Miligramo por segundo</v>
      </c>
    </row>
    <row r="1538" spans="1:4">
      <c r="A1538" t="s">
        <v>3905</v>
      </c>
      <c r="B1538" t="s">
        <v>3906</v>
      </c>
      <c r="D1538" t="str">
        <f t="shared" si="23"/>
        <v>F73 - Miligramo por segundo bar</v>
      </c>
    </row>
    <row r="1539" spans="1:4">
      <c r="A1539" t="s">
        <v>3907</v>
      </c>
      <c r="B1539" t="s">
        <v>3908</v>
      </c>
      <c r="D1539" t="str">
        <f t="shared" ref="D1539:D1602" si="24">CONCATENATE(A1539," - ", B1539)</f>
        <v>F46 - Miligramo por segundo kelvin</v>
      </c>
    </row>
    <row r="1540" spans="1:4">
      <c r="A1540" t="s">
        <v>3909</v>
      </c>
      <c r="B1540" t="s">
        <v>3910</v>
      </c>
      <c r="C1540" t="s">
        <v>3911</v>
      </c>
      <c r="D1540" t="str">
        <f t="shared" si="24"/>
        <v>P62 - MiliGray por hora</v>
      </c>
    </row>
    <row r="1541" spans="1:4">
      <c r="A1541" t="s">
        <v>3912</v>
      </c>
      <c r="B1541" t="s">
        <v>3913</v>
      </c>
      <c r="C1541" t="s">
        <v>3914</v>
      </c>
      <c r="D1541" t="str">
        <f t="shared" si="24"/>
        <v>P58 - MiliGray por minuto</v>
      </c>
    </row>
    <row r="1542" spans="1:4">
      <c r="A1542" t="s">
        <v>3915</v>
      </c>
      <c r="B1542" t="s">
        <v>3916</v>
      </c>
      <c r="C1542" t="s">
        <v>3917</v>
      </c>
      <c r="D1542" t="str">
        <f t="shared" si="24"/>
        <v>P54 - MiliGray por segundo</v>
      </c>
    </row>
    <row r="1543" spans="1:4">
      <c r="A1543" t="s">
        <v>3918</v>
      </c>
      <c r="B1543" t="s">
        <v>3919</v>
      </c>
      <c r="D1543" t="str">
        <f t="shared" si="24"/>
        <v>C14 - Milihenry</v>
      </c>
    </row>
    <row r="1544" spans="1:4">
      <c r="A1544" t="s">
        <v>3920</v>
      </c>
      <c r="B1544" t="s">
        <v>3921</v>
      </c>
      <c r="D1544" t="str">
        <f t="shared" si="24"/>
        <v>H05 - Milihenry por kiloOhm</v>
      </c>
    </row>
    <row r="1545" spans="1:4">
      <c r="A1545" t="s">
        <v>3922</v>
      </c>
      <c r="B1545" t="s">
        <v>3923</v>
      </c>
      <c r="D1545" t="str">
        <f t="shared" si="24"/>
        <v>H06 - Milihenry por Ohm</v>
      </c>
    </row>
    <row r="1546" spans="1:4">
      <c r="A1546" t="s">
        <v>3924</v>
      </c>
      <c r="B1546" t="s">
        <v>3925</v>
      </c>
      <c r="D1546" t="str">
        <f t="shared" si="24"/>
        <v>C15 - Milijoule</v>
      </c>
    </row>
    <row r="1547" spans="1:4">
      <c r="A1547" t="s">
        <v>3926</v>
      </c>
      <c r="B1547" t="s">
        <v>3927</v>
      </c>
      <c r="C1547" t="s">
        <v>3928</v>
      </c>
      <c r="D1547" t="str">
        <f t="shared" si="24"/>
        <v>MLT - Mililitro</v>
      </c>
    </row>
    <row r="1548" spans="1:4">
      <c r="A1548" t="s">
        <v>3929</v>
      </c>
      <c r="B1548" t="s">
        <v>3930</v>
      </c>
      <c r="C1548" t="s">
        <v>3931</v>
      </c>
      <c r="D1548" t="str">
        <f t="shared" si="24"/>
        <v>WW - Mililitro de agua</v>
      </c>
    </row>
    <row r="1549" spans="1:4">
      <c r="A1549" t="s">
        <v>3932</v>
      </c>
      <c r="B1549" t="s">
        <v>3933</v>
      </c>
      <c r="D1549" t="str">
        <f t="shared" si="24"/>
        <v>G97 - Mililitro por bar</v>
      </c>
    </row>
    <row r="1550" spans="1:4">
      <c r="A1550" t="s">
        <v>3934</v>
      </c>
      <c r="B1550" t="s">
        <v>3935</v>
      </c>
      <c r="D1550" t="str">
        <f t="shared" si="24"/>
        <v>G54 - Mililitro por día</v>
      </c>
    </row>
    <row r="1551" spans="1:4">
      <c r="A1551" t="s">
        <v>3936</v>
      </c>
      <c r="B1551" t="s">
        <v>3937</v>
      </c>
      <c r="D1551" t="str">
        <f t="shared" si="24"/>
        <v>G90 - Mililitro por día bar</v>
      </c>
    </row>
    <row r="1552" spans="1:4">
      <c r="A1552" t="s">
        <v>3938</v>
      </c>
      <c r="B1552" t="s">
        <v>3939</v>
      </c>
      <c r="D1552" t="str">
        <f t="shared" si="24"/>
        <v>G73 - Mililitro por día kelvin</v>
      </c>
    </row>
    <row r="1553" spans="1:4">
      <c r="A1553" t="s">
        <v>3940</v>
      </c>
      <c r="B1553" t="s">
        <v>3941</v>
      </c>
      <c r="D1553" t="str">
        <f t="shared" si="24"/>
        <v>E97 - Mililitro por gadro celsius metro</v>
      </c>
    </row>
    <row r="1554" spans="1:4">
      <c r="A1554" t="s">
        <v>3942</v>
      </c>
      <c r="B1554" t="s">
        <v>3943</v>
      </c>
      <c r="D1554" t="str">
        <f t="shared" si="24"/>
        <v>G55 - Mililitro por hora</v>
      </c>
    </row>
    <row r="1555" spans="1:4">
      <c r="A1555" t="s">
        <v>3944</v>
      </c>
      <c r="B1555" t="s">
        <v>3945</v>
      </c>
      <c r="D1555" t="str">
        <f t="shared" si="24"/>
        <v>G91 - Mililitro por hora bar</v>
      </c>
    </row>
    <row r="1556" spans="1:4">
      <c r="A1556" t="s">
        <v>3946</v>
      </c>
      <c r="B1556" t="s">
        <v>3947</v>
      </c>
      <c r="D1556" t="str">
        <f t="shared" si="24"/>
        <v>G74 - Mililitro por hora kelvin</v>
      </c>
    </row>
    <row r="1557" spans="1:4">
      <c r="A1557" t="s">
        <v>3948</v>
      </c>
      <c r="B1557" t="s">
        <v>3949</v>
      </c>
      <c r="D1557" t="str">
        <f t="shared" si="24"/>
        <v>F53 - Mililitro por kelvin</v>
      </c>
    </row>
    <row r="1558" spans="1:4">
      <c r="A1558" t="s">
        <v>3950</v>
      </c>
      <c r="B1558" t="s">
        <v>3951</v>
      </c>
      <c r="D1558" t="str">
        <f t="shared" si="24"/>
        <v>KX - Mililitro por kilogramo</v>
      </c>
    </row>
    <row r="1559" spans="1:4">
      <c r="A1559" t="s">
        <v>3952</v>
      </c>
      <c r="B1559" t="s">
        <v>3953</v>
      </c>
      <c r="D1559" t="str">
        <f t="shared" si="24"/>
        <v>G30 - Mililitro por klevin</v>
      </c>
    </row>
    <row r="1560" spans="1:4">
      <c r="A1560" t="s">
        <v>3954</v>
      </c>
      <c r="B1560" t="s">
        <v>3955</v>
      </c>
      <c r="D1560" t="str">
        <f t="shared" si="24"/>
        <v>L19 - Mililitro por litro</v>
      </c>
    </row>
    <row r="1561" spans="1:4">
      <c r="A1561" t="s">
        <v>3956</v>
      </c>
      <c r="B1561" t="s">
        <v>3957</v>
      </c>
      <c r="D1561" t="str">
        <f t="shared" si="24"/>
        <v>H65 - Mililitro por metro cúbico</v>
      </c>
    </row>
    <row r="1562" spans="1:4">
      <c r="A1562" t="s">
        <v>3958</v>
      </c>
      <c r="B1562" t="s">
        <v>3959</v>
      </c>
      <c r="D1562" t="str">
        <f t="shared" si="24"/>
        <v>41 - Mililitro por minuto</v>
      </c>
    </row>
    <row r="1563" spans="1:4">
      <c r="A1563" t="s">
        <v>3960</v>
      </c>
      <c r="B1563" t="s">
        <v>3961</v>
      </c>
      <c r="D1563" t="str">
        <f t="shared" si="24"/>
        <v>G92 - Mililitro por minuto bar</v>
      </c>
    </row>
    <row r="1564" spans="1:4">
      <c r="A1564" t="s">
        <v>3962</v>
      </c>
      <c r="B1564" t="s">
        <v>3963</v>
      </c>
      <c r="D1564" t="str">
        <f t="shared" si="24"/>
        <v>G75 - Mililitro por minuto kelvin</v>
      </c>
    </row>
    <row r="1565" spans="1:4">
      <c r="A1565" t="s">
        <v>3964</v>
      </c>
      <c r="B1565" t="s">
        <v>3965</v>
      </c>
      <c r="D1565" t="str">
        <f t="shared" si="24"/>
        <v>40 - Mililitro por segundo</v>
      </c>
    </row>
    <row r="1566" spans="1:4">
      <c r="A1566" t="s">
        <v>3966</v>
      </c>
      <c r="B1566" t="s">
        <v>3967</v>
      </c>
      <c r="D1566" t="str">
        <f t="shared" si="24"/>
        <v>G93 - Mililitro por segundo bar</v>
      </c>
    </row>
    <row r="1567" spans="1:4">
      <c r="A1567" t="s">
        <v>3968</v>
      </c>
      <c r="B1567" t="s">
        <v>3969</v>
      </c>
      <c r="D1567" t="str">
        <f t="shared" si="24"/>
        <v>G76 - Mililitro por segundo kelvin</v>
      </c>
    </row>
    <row r="1568" spans="1:4">
      <c r="A1568" t="s">
        <v>3970</v>
      </c>
      <c r="B1568" t="s">
        <v>3971</v>
      </c>
      <c r="C1568" t="s">
        <v>3972</v>
      </c>
      <c r="D1568" t="str">
        <f t="shared" si="24"/>
        <v>MMT - Milímetro</v>
      </c>
    </row>
    <row r="1569" spans="1:4">
      <c r="A1569" t="s">
        <v>3973</v>
      </c>
      <c r="B1569" t="s">
        <v>3974</v>
      </c>
      <c r="D1569" t="str">
        <f t="shared" si="24"/>
        <v>G77 - Milímetro a la cuarta potencia</v>
      </c>
    </row>
    <row r="1570" spans="1:4">
      <c r="A1570" t="s">
        <v>3975</v>
      </c>
      <c r="B1570" t="s">
        <v>3976</v>
      </c>
      <c r="D1570" t="str">
        <f t="shared" si="24"/>
        <v>HP - Milímetro convencional de agua</v>
      </c>
    </row>
    <row r="1571" spans="1:4">
      <c r="A1571" t="s">
        <v>3977</v>
      </c>
      <c r="B1571" t="s">
        <v>3978</v>
      </c>
      <c r="D1571" t="str">
        <f t="shared" si="24"/>
        <v>HN - Milímetro convencional de mercurio</v>
      </c>
    </row>
    <row r="1572" spans="1:4">
      <c r="A1572" t="s">
        <v>3979</v>
      </c>
      <c r="B1572" t="s">
        <v>3980</v>
      </c>
      <c r="C1572" t="s">
        <v>3981</v>
      </c>
      <c r="D1572" t="str">
        <f t="shared" si="24"/>
        <v>MMK - Milímetro cuadrado</v>
      </c>
    </row>
    <row r="1573" spans="1:4">
      <c r="A1573" t="s">
        <v>3982</v>
      </c>
      <c r="B1573" t="s">
        <v>3983</v>
      </c>
      <c r="D1573" t="str">
        <f t="shared" si="24"/>
        <v>C17 - Milímetro cuadrado por segundo</v>
      </c>
    </row>
    <row r="1574" spans="1:4">
      <c r="A1574" t="s">
        <v>3984</v>
      </c>
      <c r="B1574" t="s">
        <v>3985</v>
      </c>
      <c r="C1574" t="s">
        <v>3981</v>
      </c>
      <c r="D1574" t="str">
        <f t="shared" si="24"/>
        <v>MMQ - Milímetro cúbico</v>
      </c>
    </row>
    <row r="1575" spans="1:4">
      <c r="A1575" t="s">
        <v>3986</v>
      </c>
      <c r="B1575" t="s">
        <v>3987</v>
      </c>
      <c r="D1575" t="str">
        <f t="shared" si="24"/>
        <v>L21 - Milimetro cúbico por metro cúbico</v>
      </c>
    </row>
    <row r="1576" spans="1:4">
      <c r="A1576" t="s">
        <v>3988</v>
      </c>
      <c r="B1576" t="s">
        <v>3989</v>
      </c>
      <c r="D1576" t="str">
        <f t="shared" si="24"/>
        <v>H66 - Milímetro por año</v>
      </c>
    </row>
    <row r="1577" spans="1:4">
      <c r="A1577" t="s">
        <v>3990</v>
      </c>
      <c r="B1577" t="s">
        <v>3991</v>
      </c>
      <c r="D1577" t="str">
        <f t="shared" si="24"/>
        <v>G06 - Milímetro por bar</v>
      </c>
    </row>
    <row r="1578" spans="1:4">
      <c r="A1578" t="s">
        <v>3992</v>
      </c>
      <c r="B1578" t="s">
        <v>3993</v>
      </c>
      <c r="D1578" t="str">
        <f t="shared" si="24"/>
        <v>M22 - Milímetro por centímetro cuadrado minuto</v>
      </c>
    </row>
    <row r="1579" spans="1:4">
      <c r="A1579" t="s">
        <v>3994</v>
      </c>
      <c r="B1579" t="s">
        <v>3995</v>
      </c>
      <c r="D1579" t="str">
        <f t="shared" si="24"/>
        <v>H67 - Milímetro por hora</v>
      </c>
    </row>
    <row r="1580" spans="1:4">
      <c r="A1580" t="s">
        <v>3996</v>
      </c>
      <c r="B1580" t="s">
        <v>3997</v>
      </c>
      <c r="D1580" t="str">
        <f t="shared" si="24"/>
        <v>H81 - Milímetro por minuto</v>
      </c>
    </row>
    <row r="1581" spans="1:4">
      <c r="A1581" t="s">
        <v>3998</v>
      </c>
      <c r="B1581" t="s">
        <v>3999</v>
      </c>
      <c r="D1581" t="str">
        <f t="shared" si="24"/>
        <v>C16 - Milímetro por segundo</v>
      </c>
    </row>
    <row r="1582" spans="1:4">
      <c r="A1582" t="s">
        <v>4000</v>
      </c>
      <c r="B1582" t="s">
        <v>4001</v>
      </c>
      <c r="C1582" t="s">
        <v>4002</v>
      </c>
      <c r="D1582" t="str">
        <f t="shared" si="24"/>
        <v>M41 - Milímetro por segundo cuadrado</v>
      </c>
    </row>
    <row r="1583" spans="1:4">
      <c r="A1583" t="s">
        <v>4003</v>
      </c>
      <c r="B1583" t="s">
        <v>4004</v>
      </c>
      <c r="D1583" t="str">
        <f t="shared" si="24"/>
        <v>35 - Milimetro por un segundo centimetro cuadrado</v>
      </c>
    </row>
    <row r="1584" spans="1:4">
      <c r="A1584" t="s">
        <v>4005</v>
      </c>
      <c r="B1584" t="s">
        <v>4006</v>
      </c>
      <c r="D1584" t="str">
        <f t="shared" si="24"/>
        <v>C18 - MiliMol</v>
      </c>
    </row>
    <row r="1585" spans="1:4">
      <c r="A1585" t="s">
        <v>4007</v>
      </c>
      <c r="B1585" t="s">
        <v>4008</v>
      </c>
      <c r="D1585" t="str">
        <f t="shared" si="24"/>
        <v>H68 - MiliMol por gram</v>
      </c>
    </row>
    <row r="1586" spans="1:4">
      <c r="A1586" t="s">
        <v>4009</v>
      </c>
      <c r="B1586" t="s">
        <v>4010</v>
      </c>
      <c r="D1586" t="str">
        <f t="shared" si="24"/>
        <v>D87 - MiliMol por kilogramo</v>
      </c>
    </row>
    <row r="1587" spans="1:4">
      <c r="A1587" t="s">
        <v>4011</v>
      </c>
      <c r="B1587" t="s">
        <v>4012</v>
      </c>
      <c r="D1587" t="str">
        <f t="shared" si="24"/>
        <v>M33 - MiliMol por litro</v>
      </c>
    </row>
    <row r="1588" spans="1:4">
      <c r="A1588" t="s">
        <v>4013</v>
      </c>
      <c r="B1588" t="s">
        <v>4014</v>
      </c>
      <c r="D1588" t="str">
        <f t="shared" si="24"/>
        <v>C20 - Milinewton</v>
      </c>
    </row>
    <row r="1589" spans="1:4">
      <c r="A1589" t="s">
        <v>4015</v>
      </c>
      <c r="B1589" t="s">
        <v>4016</v>
      </c>
      <c r="D1589" t="str">
        <f t="shared" si="24"/>
        <v>D83 - Milinewton metro</v>
      </c>
    </row>
    <row r="1590" spans="1:4">
      <c r="A1590" t="s">
        <v>4017</v>
      </c>
      <c r="B1590" t="s">
        <v>4018</v>
      </c>
      <c r="D1590" t="str">
        <f t="shared" si="24"/>
        <v>C22 - Milinewton por metro</v>
      </c>
    </row>
    <row r="1591" spans="1:4">
      <c r="A1591" t="s">
        <v>4019</v>
      </c>
      <c r="B1591" t="s">
        <v>4020</v>
      </c>
      <c r="D1591" t="str">
        <f t="shared" si="24"/>
        <v>E45 - MiliOhm</v>
      </c>
    </row>
    <row r="1592" spans="1:4">
      <c r="A1592" t="s">
        <v>4021</v>
      </c>
      <c r="B1592" t="s">
        <v>4022</v>
      </c>
      <c r="D1592" t="str">
        <f t="shared" si="24"/>
        <v>C23 - MiliOhm metro</v>
      </c>
    </row>
    <row r="1593" spans="1:4">
      <c r="A1593" t="s">
        <v>4023</v>
      </c>
      <c r="B1593" t="s">
        <v>4024</v>
      </c>
      <c r="D1593" t="str">
        <f t="shared" si="24"/>
        <v>F54 - MiliOhm por metro</v>
      </c>
    </row>
    <row r="1594" spans="1:4">
      <c r="A1594" t="s">
        <v>4025</v>
      </c>
      <c r="B1594" t="s">
        <v>4026</v>
      </c>
      <c r="D1594" t="str">
        <f t="shared" si="24"/>
        <v>74 - Milipascal</v>
      </c>
    </row>
    <row r="1595" spans="1:4">
      <c r="A1595" t="s">
        <v>4027</v>
      </c>
      <c r="B1595" t="s">
        <v>4028</v>
      </c>
      <c r="C1595" t="s">
        <v>4029</v>
      </c>
      <c r="D1595" t="str">
        <f t="shared" si="24"/>
        <v>P80 - Milipascal por metro.</v>
      </c>
    </row>
    <row r="1596" spans="1:4">
      <c r="A1596" t="s">
        <v>4030</v>
      </c>
      <c r="B1596" t="s">
        <v>4031</v>
      </c>
      <c r="D1596" t="str">
        <f t="shared" si="24"/>
        <v>C24 - Milipascal segundo</v>
      </c>
    </row>
    <row r="1597" spans="1:4">
      <c r="A1597" t="s">
        <v>4032</v>
      </c>
      <c r="B1597" t="s">
        <v>4033</v>
      </c>
      <c r="D1597" t="str">
        <f t="shared" si="24"/>
        <v>L16 - Milipascal segundo por bar</v>
      </c>
    </row>
    <row r="1598" spans="1:4">
      <c r="A1598" t="s">
        <v>4034</v>
      </c>
      <c r="B1598" t="s">
        <v>4035</v>
      </c>
      <c r="D1598" t="str">
        <f t="shared" si="24"/>
        <v>L15 - Milipascal segundo por kelvin</v>
      </c>
    </row>
    <row r="1599" spans="1:4">
      <c r="A1599" t="s">
        <v>4036</v>
      </c>
      <c r="B1599" t="s">
        <v>4037</v>
      </c>
      <c r="D1599" t="str">
        <f t="shared" si="24"/>
        <v>77 - Mili-pulgada</v>
      </c>
    </row>
    <row r="1600" spans="1:4">
      <c r="A1600" t="s">
        <v>4038</v>
      </c>
      <c r="B1600" t="s">
        <v>4039</v>
      </c>
      <c r="C1600" t="s">
        <v>4040</v>
      </c>
      <c r="D1600" t="str">
        <f t="shared" si="24"/>
        <v>C25 - Milirradián</v>
      </c>
    </row>
    <row r="1601" spans="1:4">
      <c r="A1601" t="s">
        <v>4041</v>
      </c>
      <c r="B1601" t="s">
        <v>4042</v>
      </c>
      <c r="D1601" t="str">
        <f t="shared" si="24"/>
        <v>C26 - Milisegundo</v>
      </c>
    </row>
    <row r="1602" spans="1:4">
      <c r="A1602" t="s">
        <v>4043</v>
      </c>
      <c r="B1602" t="s">
        <v>4044</v>
      </c>
      <c r="D1602" t="str">
        <f t="shared" si="24"/>
        <v>C27 - Milisiemens</v>
      </c>
    </row>
    <row r="1603" spans="1:4">
      <c r="A1603" t="s">
        <v>4045</v>
      </c>
      <c r="B1603" t="s">
        <v>4046</v>
      </c>
      <c r="D1603" t="str">
        <f t="shared" ref="D1603:D1666" si="25">CONCATENATE(A1603," - ", B1603)</f>
        <v>H61 - Milisiemens por centímetro</v>
      </c>
    </row>
    <row r="1604" spans="1:4">
      <c r="A1604" t="s">
        <v>4047</v>
      </c>
      <c r="B1604" t="s">
        <v>4048</v>
      </c>
      <c r="D1604" t="str">
        <f t="shared" si="25"/>
        <v>C29 - Militesla</v>
      </c>
    </row>
    <row r="1605" spans="1:4">
      <c r="A1605" t="s">
        <v>4049</v>
      </c>
      <c r="B1605" t="s">
        <v>4050</v>
      </c>
      <c r="D1605" t="str">
        <f t="shared" si="25"/>
        <v>2Z - Milivoltio</v>
      </c>
    </row>
    <row r="1606" spans="1:4">
      <c r="A1606" t="s">
        <v>4051</v>
      </c>
      <c r="B1606" t="s">
        <v>4052</v>
      </c>
      <c r="D1606" t="str">
        <f t="shared" si="25"/>
        <v>M35 - Milivoltio - amperio</v>
      </c>
    </row>
    <row r="1607" spans="1:4">
      <c r="A1607" t="s">
        <v>4053</v>
      </c>
      <c r="B1607" t="s">
        <v>4054</v>
      </c>
      <c r="D1607" t="str">
        <f t="shared" si="25"/>
        <v>C30 - Milivoltio por metro</v>
      </c>
    </row>
    <row r="1608" spans="1:4">
      <c r="A1608" t="s">
        <v>4055</v>
      </c>
      <c r="B1608" t="s">
        <v>4056</v>
      </c>
      <c r="D1608" t="str">
        <f t="shared" si="25"/>
        <v>H62 - Milivoltio por minuto</v>
      </c>
    </row>
    <row r="1609" spans="1:4">
      <c r="A1609" t="s">
        <v>4057</v>
      </c>
      <c r="B1609" t="s">
        <v>4058</v>
      </c>
      <c r="D1609" t="str">
        <f t="shared" si="25"/>
        <v>C31 - Miliwatt</v>
      </c>
    </row>
    <row r="1610" spans="1:4">
      <c r="A1610" t="s">
        <v>4059</v>
      </c>
      <c r="B1610" t="s">
        <v>4060</v>
      </c>
      <c r="C1610" t="s">
        <v>4061</v>
      </c>
      <c r="D1610" t="str">
        <f t="shared" si="25"/>
        <v>C32 - Miliwatt por metro cuadrado</v>
      </c>
    </row>
    <row r="1611" spans="1:4">
      <c r="A1611" t="s">
        <v>4062</v>
      </c>
      <c r="B1611" t="s">
        <v>4063</v>
      </c>
      <c r="D1611" t="str">
        <f t="shared" si="25"/>
        <v>C33 - Miliweber</v>
      </c>
    </row>
    <row r="1612" spans="1:4">
      <c r="A1612" t="s">
        <v>4064</v>
      </c>
      <c r="B1612" t="s">
        <v>4065</v>
      </c>
      <c r="C1612" t="s">
        <v>4066</v>
      </c>
      <c r="D1612" t="str">
        <f t="shared" si="25"/>
        <v>M52 - Milla</v>
      </c>
    </row>
    <row r="1613" spans="1:4">
      <c r="A1613" t="s">
        <v>4067</v>
      </c>
      <c r="B1613" t="s">
        <v>4068</v>
      </c>
      <c r="C1613" t="s">
        <v>4069</v>
      </c>
      <c r="D1613" t="str">
        <f t="shared" si="25"/>
        <v>SMI - Milla (milla estatal)</v>
      </c>
    </row>
    <row r="1614" spans="1:4">
      <c r="A1614" t="s">
        <v>4070</v>
      </c>
      <c r="B1614" t="s">
        <v>4071</v>
      </c>
      <c r="C1614" t="s">
        <v>4072</v>
      </c>
      <c r="D1614" t="str">
        <f t="shared" si="25"/>
        <v>M42 - Milla (milla estatal)  por segundo cuadrado</v>
      </c>
    </row>
    <row r="1615" spans="1:4">
      <c r="A1615" t="s">
        <v>4073</v>
      </c>
      <c r="B1615" t="s">
        <v>4074</v>
      </c>
      <c r="C1615" t="s">
        <v>4075</v>
      </c>
      <c r="D1615" t="str">
        <f t="shared" si="25"/>
        <v>M48 - Milla cuadrada (basado en u.s survey foot)</v>
      </c>
    </row>
    <row r="1616" spans="1:4">
      <c r="A1616" t="s">
        <v>4076</v>
      </c>
      <c r="B1616" t="s">
        <v>4077</v>
      </c>
      <c r="C1616" t="s">
        <v>4078</v>
      </c>
      <c r="D1616" t="str">
        <f t="shared" si="25"/>
        <v>MIK - Milla cuadrada (milla estatal)</v>
      </c>
    </row>
    <row r="1617" spans="1:4">
      <c r="A1617" t="s">
        <v>4079</v>
      </c>
      <c r="B1617" t="s">
        <v>4080</v>
      </c>
      <c r="D1617" t="str">
        <f t="shared" si="25"/>
        <v>M69 - Milla cúbica (reinounido)</v>
      </c>
    </row>
    <row r="1618" spans="1:4">
      <c r="A1618" t="s">
        <v>4081</v>
      </c>
      <c r="B1618" t="s">
        <v>4082</v>
      </c>
      <c r="D1618" t="str">
        <f t="shared" si="25"/>
        <v>1H - Milla de caboose</v>
      </c>
    </row>
    <row r="1619" spans="1:4">
      <c r="A1619" t="s">
        <v>4083</v>
      </c>
      <c r="B1619" t="s">
        <v>4084</v>
      </c>
      <c r="D1619" t="str">
        <f t="shared" si="25"/>
        <v>1A - Milla de carros</v>
      </c>
    </row>
    <row r="1620" spans="1:4">
      <c r="A1620" t="s">
        <v>4085</v>
      </c>
      <c r="B1620" t="s">
        <v>4086</v>
      </c>
      <c r="C1620" t="s">
        <v>4087</v>
      </c>
      <c r="D1620" t="str">
        <f t="shared" si="25"/>
        <v>RT - Milla de toneladas de ingresos</v>
      </c>
    </row>
    <row r="1621" spans="1:4">
      <c r="A1621" t="s">
        <v>4088</v>
      </c>
      <c r="B1621" t="s">
        <v>4089</v>
      </c>
      <c r="D1621" t="str">
        <f t="shared" si="25"/>
        <v>1F - Milla de tren</v>
      </c>
    </row>
    <row r="1622" spans="1:4">
      <c r="A1622" t="s">
        <v>4090</v>
      </c>
      <c r="B1622" t="s">
        <v>4091</v>
      </c>
      <c r="D1622" t="str">
        <f t="shared" si="25"/>
        <v>1K - Milla locomotora</v>
      </c>
    </row>
    <row r="1623" spans="1:4">
      <c r="A1623" t="s">
        <v>4092</v>
      </c>
      <c r="B1623" t="s">
        <v>4093</v>
      </c>
      <c r="C1623" t="s">
        <v>4094</v>
      </c>
      <c r="D1623" t="str">
        <f t="shared" si="25"/>
        <v>NMI - Milla náutica</v>
      </c>
    </row>
    <row r="1624" spans="1:4">
      <c r="A1624" t="s">
        <v>4095</v>
      </c>
      <c r="B1624" t="s">
        <v>4096</v>
      </c>
      <c r="D1624" t="str">
        <f t="shared" si="25"/>
        <v>HM - Milla por hora (milla estatal)</v>
      </c>
    </row>
    <row r="1625" spans="1:4">
      <c r="A1625" t="s">
        <v>4097</v>
      </c>
      <c r="B1625" t="s">
        <v>4098</v>
      </c>
      <c r="C1625" t="s">
        <v>4099</v>
      </c>
      <c r="D1625" t="str">
        <f t="shared" si="25"/>
        <v>M57 - Milla por minuto</v>
      </c>
    </row>
    <row r="1626" spans="1:4">
      <c r="A1626" t="s">
        <v>4100</v>
      </c>
      <c r="B1626" t="s">
        <v>4101</v>
      </c>
      <c r="C1626" t="s">
        <v>4099</v>
      </c>
      <c r="D1626" t="str">
        <f t="shared" si="25"/>
        <v>M58 - Milla por segundo</v>
      </c>
    </row>
    <row r="1627" spans="1:4">
      <c r="A1627" t="s">
        <v>4102</v>
      </c>
      <c r="B1627" t="s">
        <v>4103</v>
      </c>
      <c r="D1627" t="str">
        <f t="shared" si="25"/>
        <v>1M - Milla total del coche</v>
      </c>
    </row>
    <row r="1628" spans="1:4">
      <c r="A1628" t="s">
        <v>4104</v>
      </c>
      <c r="B1628" t="s">
        <v>4105</v>
      </c>
      <c r="C1628" t="s">
        <v>4106</v>
      </c>
      <c r="D1628" t="str">
        <f t="shared" si="25"/>
        <v>E12 - Mille</v>
      </c>
    </row>
    <row r="1629" spans="1:4">
      <c r="A1629" t="s">
        <v>4107</v>
      </c>
      <c r="B1629" t="s">
        <v>4108</v>
      </c>
      <c r="D1629" t="str">
        <f t="shared" si="25"/>
        <v>C8 - MilliCulombio por kilogramo</v>
      </c>
    </row>
    <row r="1630" spans="1:4">
      <c r="A1630" t="s">
        <v>4109</v>
      </c>
      <c r="B1630" t="s">
        <v>4110</v>
      </c>
      <c r="D1630" t="str">
        <f t="shared" si="25"/>
        <v>C13 - MilliGray</v>
      </c>
    </row>
    <row r="1631" spans="1:4">
      <c r="A1631" t="s">
        <v>4111</v>
      </c>
      <c r="B1631" t="s">
        <v>4112</v>
      </c>
      <c r="D1631" t="str">
        <f t="shared" si="25"/>
        <v>2Y - Milliroentgen</v>
      </c>
    </row>
    <row r="1632" spans="1:4">
      <c r="A1632" t="s">
        <v>4113</v>
      </c>
      <c r="B1632" t="s">
        <v>4114</v>
      </c>
      <c r="D1632" t="str">
        <f t="shared" si="25"/>
        <v>L31 - Milliroentgen aequivalent men</v>
      </c>
    </row>
    <row r="1633" spans="1:4">
      <c r="A1633" t="s">
        <v>4115</v>
      </c>
      <c r="B1633" t="s">
        <v>4116</v>
      </c>
      <c r="D1633" t="str">
        <f t="shared" si="25"/>
        <v>C28 - MilliSievert</v>
      </c>
    </row>
    <row r="1634" spans="1:4">
      <c r="A1634" t="s">
        <v>4117</v>
      </c>
      <c r="B1634" t="s">
        <v>4118</v>
      </c>
      <c r="C1634" t="s">
        <v>4119</v>
      </c>
      <c r="D1634" t="str">
        <f t="shared" si="25"/>
        <v>P71 - MilliSievert por hora</v>
      </c>
    </row>
    <row r="1635" spans="1:4">
      <c r="A1635" t="s">
        <v>4120</v>
      </c>
      <c r="B1635" t="s">
        <v>4121</v>
      </c>
      <c r="C1635" t="s">
        <v>4122</v>
      </c>
      <c r="D1635" t="str">
        <f t="shared" si="25"/>
        <v>P75 - MilliSievert por minuto</v>
      </c>
    </row>
    <row r="1636" spans="1:4">
      <c r="A1636" t="s">
        <v>4123</v>
      </c>
      <c r="B1636" t="s">
        <v>4124</v>
      </c>
      <c r="C1636" t="s">
        <v>4125</v>
      </c>
      <c r="D1636" t="str">
        <f t="shared" si="25"/>
        <v>P66 - MilliSievert por segundo</v>
      </c>
    </row>
    <row r="1637" spans="1:4">
      <c r="A1637" t="s">
        <v>4126</v>
      </c>
      <c r="B1637" t="s">
        <v>4127</v>
      </c>
      <c r="D1637" t="str">
        <f t="shared" si="25"/>
        <v>D49 - Millivoltio por Kelvin</v>
      </c>
    </row>
    <row r="1638" spans="1:4">
      <c r="A1638" t="s">
        <v>4128</v>
      </c>
      <c r="B1638" t="s">
        <v>4129</v>
      </c>
      <c r="C1638" t="s">
        <v>4130</v>
      </c>
      <c r="D1638" t="str">
        <f t="shared" si="25"/>
        <v>MIO - Millon</v>
      </c>
    </row>
    <row r="1639" spans="1:4">
      <c r="A1639" t="s">
        <v>4131</v>
      </c>
      <c r="B1639" t="s">
        <v>4132</v>
      </c>
      <c r="C1639" t="s">
        <v>4133</v>
      </c>
      <c r="D1639" t="str">
        <f t="shared" si="25"/>
        <v>E16 - Millón de btu (ti) por hora</v>
      </c>
    </row>
    <row r="1640" spans="1:4">
      <c r="A1640" t="s">
        <v>4134</v>
      </c>
      <c r="B1640" t="s">
        <v>4135</v>
      </c>
      <c r="D1640" t="str">
        <f t="shared" si="25"/>
        <v>UM - Millón de unidades</v>
      </c>
    </row>
    <row r="1641" spans="1:4">
      <c r="A1641" t="s">
        <v>4136</v>
      </c>
      <c r="B1641" t="s">
        <v>4137</v>
      </c>
      <c r="D1641" t="str">
        <f t="shared" si="25"/>
        <v>M9 - Millones de btu por 1000 pies cúbicos</v>
      </c>
    </row>
    <row r="1642" spans="1:4">
      <c r="A1642" t="s">
        <v>4138</v>
      </c>
      <c r="B1642" t="s">
        <v>4139</v>
      </c>
      <c r="D1642" t="str">
        <f t="shared" si="25"/>
        <v>BZ - Millones de BTUs</v>
      </c>
    </row>
    <row r="1643" spans="1:4">
      <c r="A1643" t="s">
        <v>4140</v>
      </c>
      <c r="B1643" t="s">
        <v>4141</v>
      </c>
      <c r="C1643" t="s">
        <v>4142</v>
      </c>
      <c r="D1643" t="str">
        <f t="shared" si="25"/>
        <v>HMQ - Millones de metros cúbicos</v>
      </c>
    </row>
    <row r="1644" spans="1:4">
      <c r="A1644" t="s">
        <v>4143</v>
      </c>
      <c r="B1644" t="s">
        <v>4144</v>
      </c>
      <c r="D1644" t="str">
        <f t="shared" si="25"/>
        <v>FD - Millones de partículas por pie cúbico</v>
      </c>
    </row>
    <row r="1645" spans="1:4">
      <c r="A1645" t="s">
        <v>4145</v>
      </c>
      <c r="B1645" t="s">
        <v>4146</v>
      </c>
      <c r="D1645" t="str">
        <f t="shared" si="25"/>
        <v>FM - Millones de pies cúbicos</v>
      </c>
    </row>
    <row r="1646" spans="1:4">
      <c r="A1646" t="s">
        <v>4147</v>
      </c>
      <c r="B1646" t="s">
        <v>4148</v>
      </c>
      <c r="C1646" t="s">
        <v>4149</v>
      </c>
      <c r="D1646" t="str">
        <f t="shared" si="25"/>
        <v>D61 - Minuto [unidad de ángulo]</v>
      </c>
    </row>
    <row r="1647" spans="1:4">
      <c r="A1647" t="s">
        <v>4150</v>
      </c>
      <c r="B1647" t="s">
        <v>4151</v>
      </c>
      <c r="C1647" t="s">
        <v>4152</v>
      </c>
      <c r="D1647" t="str">
        <f t="shared" si="25"/>
        <v>MIN - Minuto [unidad de tiempo]</v>
      </c>
    </row>
    <row r="1648" spans="1:4">
      <c r="A1648" t="s">
        <v>4153</v>
      </c>
      <c r="B1648" t="s">
        <v>4154</v>
      </c>
      <c r="C1648" t="s">
        <v>4155</v>
      </c>
      <c r="D1648" t="str">
        <f t="shared" si="25"/>
        <v>AH - Minuto adicional</v>
      </c>
    </row>
    <row r="1649" spans="1:4">
      <c r="A1649" t="s">
        <v>4156</v>
      </c>
      <c r="B1649" t="s">
        <v>4157</v>
      </c>
      <c r="C1649" t="s">
        <v>4158</v>
      </c>
      <c r="D1649" t="str">
        <f t="shared" si="25"/>
        <v>AI - Minuto y medio por llamada</v>
      </c>
    </row>
    <row r="1650" spans="1:4">
      <c r="A1650" t="s">
        <v>4159</v>
      </c>
      <c r="B1650" t="s">
        <v>4160</v>
      </c>
      <c r="C1650" t="s">
        <v>4161</v>
      </c>
      <c r="D1650" t="str">
        <f t="shared" si="25"/>
        <v>5E - Mmscf/day</v>
      </c>
    </row>
    <row r="1651" spans="1:4">
      <c r="A1651" t="s">
        <v>4162</v>
      </c>
      <c r="B1651" t="s">
        <v>4163</v>
      </c>
      <c r="C1651" t="s">
        <v>4164</v>
      </c>
      <c r="D1651" t="str">
        <f t="shared" si="25"/>
        <v>C34 - Mol</v>
      </c>
    </row>
    <row r="1652" spans="1:4">
      <c r="A1652" t="s">
        <v>4165</v>
      </c>
      <c r="B1652" t="s">
        <v>4166</v>
      </c>
      <c r="D1652" t="str">
        <f t="shared" si="25"/>
        <v>C35 - Mol por decimetro cúbico</v>
      </c>
    </row>
    <row r="1653" spans="1:4">
      <c r="A1653" t="s">
        <v>4167</v>
      </c>
      <c r="B1653" t="s">
        <v>4168</v>
      </c>
      <c r="D1653" t="str">
        <f t="shared" si="25"/>
        <v>L23 - Mol por hora</v>
      </c>
    </row>
    <row r="1654" spans="1:4">
      <c r="A1654" t="s">
        <v>4169</v>
      </c>
      <c r="B1654" t="s">
        <v>4170</v>
      </c>
      <c r="D1654" t="str">
        <f t="shared" si="25"/>
        <v>C19 - Mol por kilogramo</v>
      </c>
    </row>
    <row r="1655" spans="1:4">
      <c r="A1655" t="s">
        <v>4171</v>
      </c>
      <c r="B1655" t="s">
        <v>4172</v>
      </c>
      <c r="D1655" t="str">
        <f t="shared" si="25"/>
        <v>L25 - Mol por kilogramo bar</v>
      </c>
    </row>
    <row r="1656" spans="1:4">
      <c r="A1656" t="s">
        <v>4173</v>
      </c>
      <c r="B1656" t="s">
        <v>4174</v>
      </c>
      <c r="D1656" t="str">
        <f t="shared" si="25"/>
        <v>L24 - Mol por kilogramo kelvin</v>
      </c>
    </row>
    <row r="1657" spans="1:4">
      <c r="A1657" t="s">
        <v>4175</v>
      </c>
      <c r="B1657" t="s">
        <v>4176</v>
      </c>
      <c r="C1657" t="s">
        <v>4177</v>
      </c>
      <c r="D1657" t="str">
        <f t="shared" si="25"/>
        <v>P51 - Mol por kilogramo pascal</v>
      </c>
    </row>
    <row r="1658" spans="1:4">
      <c r="A1658" t="s">
        <v>4178</v>
      </c>
      <c r="B1658" t="s">
        <v>4179</v>
      </c>
      <c r="D1658" t="str">
        <f t="shared" si="25"/>
        <v>L26 - Mol por litreo kelvin</v>
      </c>
    </row>
    <row r="1659" spans="1:4">
      <c r="A1659" t="s">
        <v>4180</v>
      </c>
      <c r="B1659" t="s">
        <v>4181</v>
      </c>
      <c r="D1659" t="str">
        <f t="shared" si="25"/>
        <v>C38 - Mol por litro</v>
      </c>
    </row>
    <row r="1660" spans="1:4">
      <c r="A1660" t="s">
        <v>4182</v>
      </c>
      <c r="B1660" t="s">
        <v>4183</v>
      </c>
      <c r="D1660" t="str">
        <f t="shared" si="25"/>
        <v>L27 - Mol por litro bar</v>
      </c>
    </row>
    <row r="1661" spans="1:4">
      <c r="A1661" t="s">
        <v>4184</v>
      </c>
      <c r="B1661" t="s">
        <v>4185</v>
      </c>
      <c r="D1661" t="str">
        <f t="shared" si="25"/>
        <v>C36 - Mol por metro cúbico</v>
      </c>
    </row>
    <row r="1662" spans="1:4">
      <c r="A1662" t="s">
        <v>4186</v>
      </c>
      <c r="B1662" t="s">
        <v>4187</v>
      </c>
      <c r="D1662" t="str">
        <f t="shared" si="25"/>
        <v>L29 - Mol por metro cúbico bar</v>
      </c>
    </row>
    <row r="1663" spans="1:4">
      <c r="A1663" t="s">
        <v>4188</v>
      </c>
      <c r="B1663" t="s">
        <v>4189</v>
      </c>
      <c r="D1663" t="str">
        <f t="shared" si="25"/>
        <v>L28 - Mol por metro cúbico kelvin</v>
      </c>
    </row>
    <row r="1664" spans="1:4">
      <c r="A1664" t="s">
        <v>4190</v>
      </c>
      <c r="B1664" t="s">
        <v>4191</v>
      </c>
      <c r="C1664" t="s">
        <v>4192</v>
      </c>
      <c r="D1664" t="str">
        <f t="shared" si="25"/>
        <v>P52 - Mol por metro cúbico pascal</v>
      </c>
    </row>
    <row r="1665" spans="1:4">
      <c r="A1665" t="s">
        <v>4193</v>
      </c>
      <c r="B1665" t="s">
        <v>4194</v>
      </c>
      <c r="D1665" t="str">
        <f t="shared" si="25"/>
        <v>L30 - Mol por minuto</v>
      </c>
    </row>
    <row r="1666" spans="1:4">
      <c r="A1666" t="s">
        <v>4195</v>
      </c>
      <c r="B1666" t="s">
        <v>4196</v>
      </c>
      <c r="D1666" t="str">
        <f t="shared" si="25"/>
        <v>E95 - Mol por segundo</v>
      </c>
    </row>
    <row r="1667" spans="1:4">
      <c r="A1667" t="s">
        <v>4197</v>
      </c>
      <c r="B1667" t="s">
        <v>4198</v>
      </c>
      <c r="C1667" t="s">
        <v>4199</v>
      </c>
      <c r="D1667" t="str">
        <f t="shared" ref="D1667:D1730" si="26">CONCATENATE(A1667," - ", B1667)</f>
        <v>P99 - Mols por metro cúbico a la suma de potencia de los números estequimetricos</v>
      </c>
    </row>
    <row r="1668" spans="1:4">
      <c r="A1668" t="s">
        <v>4200</v>
      </c>
      <c r="B1668" t="s">
        <v>4201</v>
      </c>
      <c r="D1668" t="str">
        <f t="shared" si="26"/>
        <v>DS - monitor</v>
      </c>
    </row>
    <row r="1669" spans="1:4">
      <c r="A1669" t="s">
        <v>4202</v>
      </c>
      <c r="B1669" t="s">
        <v>4203</v>
      </c>
      <c r="C1669" t="s">
        <v>4204</v>
      </c>
      <c r="D1669" t="str">
        <f t="shared" si="26"/>
        <v>AY - Montaje</v>
      </c>
    </row>
    <row r="1670" spans="1:4">
      <c r="A1670" t="s">
        <v>4205</v>
      </c>
      <c r="B1670" t="s">
        <v>4206</v>
      </c>
      <c r="D1670" t="str">
        <f t="shared" si="26"/>
        <v>08 - Montón de calor</v>
      </c>
    </row>
    <row r="1671" spans="1:4">
      <c r="A1671" t="s">
        <v>4207</v>
      </c>
      <c r="B1671" t="s">
        <v>4208</v>
      </c>
      <c r="D1671" t="str">
        <f t="shared" si="26"/>
        <v>XMB - Múltiplo de bolsas</v>
      </c>
    </row>
    <row r="1672" spans="1:4">
      <c r="A1672" t="s">
        <v>4209</v>
      </c>
      <c r="B1672" t="s">
        <v>4210</v>
      </c>
      <c r="C1672" t="s">
        <v>4211</v>
      </c>
      <c r="D1672" t="str">
        <f t="shared" si="26"/>
        <v>ZZ - Mutuamente definido</v>
      </c>
    </row>
    <row r="1673" spans="1:4">
      <c r="A1673" t="s">
        <v>4212</v>
      </c>
      <c r="B1673" t="s">
        <v>4213</v>
      </c>
      <c r="D1673" t="str">
        <f t="shared" si="26"/>
        <v>C39 - Nanoamperio</v>
      </c>
    </row>
    <row r="1674" spans="1:4">
      <c r="A1674" t="s">
        <v>4214</v>
      </c>
      <c r="B1674" t="s">
        <v>4215</v>
      </c>
      <c r="D1674" t="str">
        <f t="shared" si="26"/>
        <v>C40 - NanoCulombio</v>
      </c>
    </row>
    <row r="1675" spans="1:4">
      <c r="A1675" t="s">
        <v>4216</v>
      </c>
      <c r="B1675" t="s">
        <v>4217</v>
      </c>
      <c r="D1675" t="str">
        <f t="shared" si="26"/>
        <v>C41 - Nanofaradio</v>
      </c>
    </row>
    <row r="1676" spans="1:4">
      <c r="A1676" t="s">
        <v>4218</v>
      </c>
      <c r="B1676" t="s">
        <v>4219</v>
      </c>
      <c r="D1676" t="str">
        <f t="shared" si="26"/>
        <v>C42 - Nanofaradio por metro</v>
      </c>
    </row>
    <row r="1677" spans="1:4">
      <c r="A1677" t="s">
        <v>4220</v>
      </c>
      <c r="B1677" t="s">
        <v>4221</v>
      </c>
      <c r="D1677" t="str">
        <f t="shared" si="26"/>
        <v>L32 - Nanogramo por kilogramo</v>
      </c>
    </row>
    <row r="1678" spans="1:4">
      <c r="A1678" t="s">
        <v>4222</v>
      </c>
      <c r="B1678" t="s">
        <v>4223</v>
      </c>
      <c r="C1678" t="s">
        <v>4224</v>
      </c>
      <c r="D1678" t="str">
        <f t="shared" si="26"/>
        <v>P64 - Nanogray por hora</v>
      </c>
    </row>
    <row r="1679" spans="1:4">
      <c r="A1679" t="s">
        <v>4225</v>
      </c>
      <c r="B1679" t="s">
        <v>4226</v>
      </c>
      <c r="C1679" t="s">
        <v>4227</v>
      </c>
      <c r="D1679" t="str">
        <f t="shared" si="26"/>
        <v>P60 - Nanogray por minuto</v>
      </c>
    </row>
    <row r="1680" spans="1:4">
      <c r="A1680" t="s">
        <v>4228</v>
      </c>
      <c r="B1680" t="s">
        <v>4229</v>
      </c>
      <c r="C1680" t="s">
        <v>4230</v>
      </c>
      <c r="D1680" t="str">
        <f t="shared" si="26"/>
        <v>P56 - NanoGray por segundo</v>
      </c>
    </row>
    <row r="1681" spans="1:4">
      <c r="A1681" t="s">
        <v>4231</v>
      </c>
      <c r="B1681" t="s">
        <v>4232</v>
      </c>
      <c r="D1681" t="str">
        <f t="shared" si="26"/>
        <v>C43 - Nanohenry</v>
      </c>
    </row>
    <row r="1682" spans="1:4">
      <c r="A1682" t="s">
        <v>4233</v>
      </c>
      <c r="B1682" t="s">
        <v>4234</v>
      </c>
      <c r="D1682" t="str">
        <f t="shared" si="26"/>
        <v>C44 - Nanohenry por metro</v>
      </c>
    </row>
    <row r="1683" spans="1:4">
      <c r="A1683" t="s">
        <v>4235</v>
      </c>
      <c r="B1683" t="s">
        <v>4236</v>
      </c>
      <c r="D1683" t="str">
        <f t="shared" si="26"/>
        <v>Q34 - Nanolitro</v>
      </c>
    </row>
    <row r="1684" spans="1:4">
      <c r="A1684" t="s">
        <v>4237</v>
      </c>
      <c r="B1684" t="s">
        <v>4238</v>
      </c>
      <c r="C1684" t="s">
        <v>4239</v>
      </c>
      <c r="D1684" t="str">
        <f t="shared" si="26"/>
        <v>C45 - Nanómetro</v>
      </c>
    </row>
    <row r="1685" spans="1:4">
      <c r="A1685" t="s">
        <v>4240</v>
      </c>
      <c r="B1685" t="s">
        <v>4241</v>
      </c>
      <c r="C1685" t="s">
        <v>4242</v>
      </c>
      <c r="D1685" t="str">
        <f t="shared" si="26"/>
        <v>P22 - NanoOhm</v>
      </c>
    </row>
    <row r="1686" spans="1:4">
      <c r="A1686" t="s">
        <v>4243</v>
      </c>
      <c r="B1686" t="s">
        <v>4244</v>
      </c>
      <c r="D1686" t="str">
        <f t="shared" si="26"/>
        <v>C46 - NanoOhm metro</v>
      </c>
    </row>
    <row r="1687" spans="1:4">
      <c r="A1687" t="s">
        <v>4245</v>
      </c>
      <c r="B1687" t="s">
        <v>4246</v>
      </c>
      <c r="D1687" t="str">
        <f t="shared" si="26"/>
        <v>C47 - Nanosegundo</v>
      </c>
    </row>
    <row r="1688" spans="1:4">
      <c r="A1688" t="s">
        <v>4247</v>
      </c>
      <c r="B1688" t="s">
        <v>4248</v>
      </c>
      <c r="D1688" t="str">
        <f t="shared" si="26"/>
        <v>G44 - Nanosiemens por centímetro</v>
      </c>
    </row>
    <row r="1689" spans="1:4">
      <c r="A1689" t="s">
        <v>4249</v>
      </c>
      <c r="B1689" t="s">
        <v>4250</v>
      </c>
      <c r="D1689" t="str">
        <f t="shared" si="26"/>
        <v>G45 - Nanosiemens por metro</v>
      </c>
    </row>
    <row r="1690" spans="1:4">
      <c r="A1690" t="s">
        <v>4251</v>
      </c>
      <c r="B1690" t="s">
        <v>4252</v>
      </c>
      <c r="C1690" t="s">
        <v>4253</v>
      </c>
      <c r="D1690" t="str">
        <f t="shared" si="26"/>
        <v>P77 - NanoSievert pominut</v>
      </c>
    </row>
    <row r="1691" spans="1:4">
      <c r="A1691" t="s">
        <v>4254</v>
      </c>
      <c r="B1691" t="s">
        <v>4255</v>
      </c>
      <c r="C1691" t="s">
        <v>4256</v>
      </c>
      <c r="D1691" t="str">
        <f t="shared" si="26"/>
        <v>P73 - NanoSievert por hora</v>
      </c>
    </row>
    <row r="1692" spans="1:4">
      <c r="A1692" t="s">
        <v>4257</v>
      </c>
      <c r="B1692" t="s">
        <v>4258</v>
      </c>
      <c r="C1692" t="s">
        <v>4259</v>
      </c>
      <c r="D1692" t="str">
        <f t="shared" si="26"/>
        <v>P68 - NanoSievert por segundo</v>
      </c>
    </row>
    <row r="1693" spans="1:4">
      <c r="A1693" t="s">
        <v>4260</v>
      </c>
      <c r="B1693" t="s">
        <v>4261</v>
      </c>
      <c r="D1693" t="str">
        <f t="shared" si="26"/>
        <v>C48 - Nanotesla</v>
      </c>
    </row>
    <row r="1694" spans="1:4">
      <c r="A1694" t="s">
        <v>4262</v>
      </c>
      <c r="B1694" t="s">
        <v>4263</v>
      </c>
      <c r="D1694" t="str">
        <f t="shared" si="26"/>
        <v>C49 - Nanowatt</v>
      </c>
    </row>
    <row r="1695" spans="1:4">
      <c r="A1695" t="s">
        <v>4264</v>
      </c>
      <c r="B1695" t="s">
        <v>4265</v>
      </c>
      <c r="C1695" t="s">
        <v>4266</v>
      </c>
      <c r="D1695" t="str">
        <f t="shared" si="26"/>
        <v>A49 - Negador</v>
      </c>
    </row>
    <row r="1696" spans="1:4">
      <c r="A1696" t="s">
        <v>4267</v>
      </c>
      <c r="B1696" t="s">
        <v>4268</v>
      </c>
      <c r="C1696" t="s">
        <v>4269</v>
      </c>
      <c r="D1696" t="str">
        <f t="shared" si="26"/>
        <v>C50 - Neperio</v>
      </c>
    </row>
    <row r="1697" spans="1:4">
      <c r="A1697" t="s">
        <v>4270</v>
      </c>
      <c r="B1697" t="s">
        <v>4271</v>
      </c>
      <c r="D1697" t="str">
        <f t="shared" si="26"/>
        <v>C51 - Neperio por segundo</v>
      </c>
    </row>
    <row r="1698" spans="1:4">
      <c r="A1698" t="s">
        <v>4272</v>
      </c>
      <c r="B1698" t="s">
        <v>4273</v>
      </c>
      <c r="C1698" t="s">
        <v>4274</v>
      </c>
      <c r="D1698" t="str">
        <f t="shared" si="26"/>
        <v>E23 - Neumático</v>
      </c>
    </row>
    <row r="1699" spans="1:4">
      <c r="A1699" t="s">
        <v>4275</v>
      </c>
      <c r="B1699" t="s">
        <v>4276</v>
      </c>
      <c r="D1699" t="str">
        <f t="shared" si="26"/>
        <v>NEW - Newton</v>
      </c>
    </row>
    <row r="1700" spans="1:4">
      <c r="A1700" t="s">
        <v>4277</v>
      </c>
      <c r="B1700" t="s">
        <v>4278</v>
      </c>
      <c r="D1700" t="str">
        <f t="shared" si="26"/>
        <v>F88 - Newton centímetro</v>
      </c>
    </row>
    <row r="1701" spans="1:4">
      <c r="A1701" t="s">
        <v>4279</v>
      </c>
      <c r="B1701" t="s">
        <v>4280</v>
      </c>
      <c r="D1701" t="str">
        <f t="shared" si="26"/>
        <v>UN - Newton metro</v>
      </c>
    </row>
    <row r="1702" spans="1:4">
      <c r="A1702" t="s">
        <v>4281</v>
      </c>
      <c r="B1702" t="s">
        <v>4282</v>
      </c>
      <c r="C1702" t="s">
        <v>4283</v>
      </c>
      <c r="D1702" t="str">
        <f t="shared" si="26"/>
        <v>P49 - Newton metro cuadrado por amperio</v>
      </c>
    </row>
    <row r="1703" spans="1:4">
      <c r="A1703" t="s">
        <v>4284</v>
      </c>
      <c r="B1703" t="s">
        <v>4285</v>
      </c>
      <c r="D1703" t="str">
        <f t="shared" si="26"/>
        <v>C54 - Newton metro cuadrado por kilogramo cuadrado</v>
      </c>
    </row>
    <row r="1704" spans="1:4">
      <c r="A1704" t="s">
        <v>4286</v>
      </c>
      <c r="B1704" t="s">
        <v>4287</v>
      </c>
      <c r="D1704" t="str">
        <f t="shared" si="26"/>
        <v>F90 - Newton metro por amperio</v>
      </c>
    </row>
    <row r="1705" spans="1:4">
      <c r="A1705" t="s">
        <v>4288</v>
      </c>
      <c r="B1705" t="s">
        <v>4289</v>
      </c>
      <c r="D1705" t="str">
        <f t="shared" si="26"/>
        <v>F89 - Newton metro por grados</v>
      </c>
    </row>
    <row r="1706" spans="1:4">
      <c r="A1706" t="s">
        <v>4290</v>
      </c>
      <c r="B1706" t="s">
        <v>4291</v>
      </c>
      <c r="D1706" t="str">
        <f t="shared" si="26"/>
        <v>G19 - Newton metro por kilogramo</v>
      </c>
    </row>
    <row r="1707" spans="1:4">
      <c r="A1707" t="s">
        <v>4292</v>
      </c>
      <c r="B1707" t="s">
        <v>4293</v>
      </c>
      <c r="D1707" t="str">
        <f t="shared" si="26"/>
        <v>M34 - Newton metro por metro cuadrado</v>
      </c>
    </row>
    <row r="1708" spans="1:4">
      <c r="A1708" t="s">
        <v>4294</v>
      </c>
      <c r="B1708" t="s">
        <v>4295</v>
      </c>
      <c r="C1708" t="s">
        <v>4296</v>
      </c>
      <c r="D1708" t="str">
        <f t="shared" si="26"/>
        <v>M93 - Newton metro por radián</v>
      </c>
    </row>
    <row r="1709" spans="1:4">
      <c r="A1709" t="s">
        <v>4297</v>
      </c>
      <c r="B1709" t="s">
        <v>4298</v>
      </c>
      <c r="D1709" t="str">
        <f t="shared" si="26"/>
        <v>C53 - Newton metro segundo</v>
      </c>
    </row>
    <row r="1710" spans="1:4">
      <c r="A1710" t="s">
        <v>4299</v>
      </c>
      <c r="B1710" t="s">
        <v>4300</v>
      </c>
      <c r="D1710" t="str">
        <f t="shared" si="26"/>
        <v>H41 - Newton metro watts elevado a la potencia menos 0.5</v>
      </c>
    </row>
    <row r="1711" spans="1:4">
      <c r="A1711" t="s">
        <v>4301</v>
      </c>
      <c r="B1711" t="s">
        <v>4302</v>
      </c>
      <c r="D1711" t="str">
        <f t="shared" si="26"/>
        <v>H40 - Newton por amperio</v>
      </c>
    </row>
    <row r="1712" spans="1:4">
      <c r="A1712" t="s">
        <v>4303</v>
      </c>
      <c r="B1712" t="s">
        <v>4304</v>
      </c>
      <c r="D1712" t="str">
        <f t="shared" si="26"/>
        <v>M23 - Newton por centímetro</v>
      </c>
    </row>
    <row r="1713" spans="1:4">
      <c r="A1713" t="s">
        <v>4305</v>
      </c>
      <c r="B1713" t="s">
        <v>4306</v>
      </c>
      <c r="C1713" t="s">
        <v>4307</v>
      </c>
      <c r="D1713" t="str">
        <f t="shared" si="26"/>
        <v>E01 - Newton por centímetro cuadrado</v>
      </c>
    </row>
    <row r="1714" spans="1:4">
      <c r="A1714" t="s">
        <v>4308</v>
      </c>
      <c r="B1714" t="s">
        <v>4309</v>
      </c>
      <c r="D1714" t="str">
        <f t="shared" si="26"/>
        <v>4P - Newton por metro</v>
      </c>
    </row>
    <row r="1715" spans="1:4">
      <c r="A1715" t="s">
        <v>4310</v>
      </c>
      <c r="B1715" t="s">
        <v>4311</v>
      </c>
      <c r="D1715" t="str">
        <f t="shared" si="26"/>
        <v>C55 - Newton por metro cuadrado</v>
      </c>
    </row>
    <row r="1716" spans="1:4">
      <c r="A1716" t="s">
        <v>4312</v>
      </c>
      <c r="B1716" t="s">
        <v>4313</v>
      </c>
      <c r="D1716" t="str">
        <f t="shared" si="26"/>
        <v>F47 - Newton por milímetro</v>
      </c>
    </row>
    <row r="1717" spans="1:4">
      <c r="A1717" t="s">
        <v>4314</v>
      </c>
      <c r="B1717" t="s">
        <v>4315</v>
      </c>
      <c r="D1717" t="str">
        <f t="shared" si="26"/>
        <v>C56 - Newton por milimetro cuadrado</v>
      </c>
    </row>
    <row r="1718" spans="1:4">
      <c r="A1718" t="s">
        <v>4316</v>
      </c>
      <c r="B1718" t="s">
        <v>4317</v>
      </c>
      <c r="D1718" t="str">
        <f t="shared" si="26"/>
        <v>C57 - Newton segundo</v>
      </c>
    </row>
    <row r="1719" spans="1:4">
      <c r="A1719" t="s">
        <v>4318</v>
      </c>
      <c r="B1719" t="s">
        <v>4319</v>
      </c>
      <c r="C1719" t="s">
        <v>4320</v>
      </c>
      <c r="D1719" t="str">
        <f t="shared" si="26"/>
        <v>N36 - Newton segundo por metro cuadrado</v>
      </c>
    </row>
    <row r="1720" spans="1:4">
      <c r="A1720" t="s">
        <v>4321</v>
      </c>
      <c r="B1720" t="s">
        <v>4322</v>
      </c>
      <c r="C1720" t="s">
        <v>4323</v>
      </c>
      <c r="D1720" t="str">
        <f t="shared" si="26"/>
        <v>Q27 - Newtons metros por metro</v>
      </c>
    </row>
    <row r="1721" spans="1:4">
      <c r="A1721" t="s">
        <v>4324</v>
      </c>
      <c r="B1721" t="s">
        <v>4325</v>
      </c>
      <c r="C1721" t="s">
        <v>4326</v>
      </c>
      <c r="D1721" t="str">
        <f t="shared" si="26"/>
        <v>NIL - Nil</v>
      </c>
    </row>
    <row r="1722" spans="1:4">
      <c r="A1722" t="s">
        <v>4327</v>
      </c>
      <c r="B1722" t="s">
        <v>4328</v>
      </c>
      <c r="D1722" t="str">
        <f t="shared" si="26"/>
        <v>5P - Nivel sísmico</v>
      </c>
    </row>
    <row r="1723" spans="1:4">
      <c r="A1723" t="s">
        <v>4329</v>
      </c>
      <c r="B1723" t="s">
        <v>4330</v>
      </c>
      <c r="D1723" t="str">
        <f t="shared" si="26"/>
        <v>XNA - No disponible</v>
      </c>
    </row>
    <row r="1724" spans="1:4">
      <c r="A1724" t="s">
        <v>4331</v>
      </c>
      <c r="B1724" t="s">
        <v>4332</v>
      </c>
      <c r="C1724" t="s">
        <v>4333</v>
      </c>
      <c r="D1724" t="str">
        <f t="shared" si="26"/>
        <v>KNT - Nudo</v>
      </c>
    </row>
    <row r="1725" spans="1:4">
      <c r="A1725" t="s">
        <v>4334</v>
      </c>
      <c r="B1725" t="s">
        <v>4335</v>
      </c>
      <c r="D1725" t="str">
        <f t="shared" si="26"/>
        <v>P9 - Nueve paquetes</v>
      </c>
    </row>
    <row r="1726" spans="1:4">
      <c r="A1726" t="s">
        <v>4336</v>
      </c>
      <c r="B1726" t="s">
        <v>4337</v>
      </c>
      <c r="C1726" t="s">
        <v>4338</v>
      </c>
      <c r="D1726" t="str">
        <f t="shared" si="26"/>
        <v>TAN - Número de acido total</v>
      </c>
    </row>
    <row r="1727" spans="1:4">
      <c r="A1727" t="s">
        <v>4339</v>
      </c>
      <c r="B1727" t="s">
        <v>4340</v>
      </c>
      <c r="C1727" t="s">
        <v>4341</v>
      </c>
      <c r="D1727" t="str">
        <f t="shared" si="26"/>
        <v>NAR - Número de artículos</v>
      </c>
    </row>
    <row r="1728" spans="1:4">
      <c r="A1728" t="s">
        <v>4342</v>
      </c>
      <c r="B1728" t="s">
        <v>4343</v>
      </c>
      <c r="D1728" t="str">
        <f t="shared" si="26"/>
        <v>NBB - Número de bobinas</v>
      </c>
    </row>
    <row r="1729" spans="1:4">
      <c r="A1729" t="s">
        <v>4344</v>
      </c>
      <c r="B1729" t="s">
        <v>4345</v>
      </c>
      <c r="C1729" t="s">
        <v>4346</v>
      </c>
      <c r="D1729" t="str">
        <f t="shared" si="26"/>
        <v>NCL - Número de celulas</v>
      </c>
    </row>
    <row r="1730" spans="1:4">
      <c r="A1730" t="s">
        <v>4347</v>
      </c>
      <c r="B1730" t="s">
        <v>4348</v>
      </c>
      <c r="C1730" t="s">
        <v>4349</v>
      </c>
      <c r="D1730" t="str">
        <f t="shared" si="26"/>
        <v>JWL - Número de joyas</v>
      </c>
    </row>
    <row r="1731" spans="1:4">
      <c r="A1731" t="s">
        <v>4350</v>
      </c>
      <c r="B1731" t="s">
        <v>4351</v>
      </c>
      <c r="D1731" t="str">
        <f t="shared" ref="D1731:D1794" si="27">CONCATENATE(A1731," - ", B1731)</f>
        <v>N2 - número de líneas</v>
      </c>
    </row>
    <row r="1732" spans="1:4">
      <c r="A1732" t="s">
        <v>4352</v>
      </c>
      <c r="B1732" t="s">
        <v>4353</v>
      </c>
      <c r="C1732" t="s">
        <v>4354</v>
      </c>
      <c r="D1732" t="str">
        <f t="shared" si="27"/>
        <v>SW - Número de madejas</v>
      </c>
    </row>
    <row r="1733" spans="1:4">
      <c r="A1733" t="s">
        <v>4355</v>
      </c>
      <c r="B1733" t="s">
        <v>4356</v>
      </c>
      <c r="D1733" t="str">
        <f t="shared" si="27"/>
        <v>MV - Número de mults</v>
      </c>
    </row>
    <row r="1734" spans="1:4">
      <c r="A1734" t="s">
        <v>4357</v>
      </c>
      <c r="B1734" t="s">
        <v>4358</v>
      </c>
      <c r="C1734" t="s">
        <v>4359</v>
      </c>
      <c r="D1734" t="str">
        <f t="shared" si="27"/>
        <v>D68 - Número de palabras</v>
      </c>
    </row>
    <row r="1735" spans="1:4">
      <c r="A1735" t="s">
        <v>4360</v>
      </c>
      <c r="B1735" t="s">
        <v>4361</v>
      </c>
      <c r="D1735" t="str">
        <f t="shared" si="27"/>
        <v>NJ - Número de pantallas</v>
      </c>
    </row>
    <row r="1736" spans="1:4">
      <c r="A1736" t="s">
        <v>4362</v>
      </c>
      <c r="B1736" t="s">
        <v>4363</v>
      </c>
      <c r="C1736" t="s">
        <v>4364</v>
      </c>
      <c r="D1736" t="str">
        <f t="shared" si="27"/>
        <v>NMP - Número de paquetes</v>
      </c>
    </row>
    <row r="1737" spans="1:4">
      <c r="A1737" t="s">
        <v>4365</v>
      </c>
      <c r="B1737" t="s">
        <v>4366</v>
      </c>
      <c r="C1737" t="s">
        <v>4367</v>
      </c>
      <c r="D1737" t="str">
        <f t="shared" si="27"/>
        <v>NPR - Número de parejas</v>
      </c>
    </row>
    <row r="1738" spans="1:4">
      <c r="A1738" t="s">
        <v>4368</v>
      </c>
      <c r="B1738" t="s">
        <v>4369</v>
      </c>
      <c r="C1738" t="s">
        <v>4370</v>
      </c>
      <c r="D1738" t="str">
        <f t="shared" si="27"/>
        <v>NPT - Número de partes</v>
      </c>
    </row>
    <row r="1739" spans="1:4">
      <c r="A1739" t="s">
        <v>4371</v>
      </c>
      <c r="B1739" t="s">
        <v>4372</v>
      </c>
      <c r="C1739" t="s">
        <v>4373</v>
      </c>
      <c r="D1739" t="str">
        <f t="shared" si="27"/>
        <v>U2 - Número de tabletas</v>
      </c>
    </row>
    <row r="1740" spans="1:4">
      <c r="A1740" t="s">
        <v>4374</v>
      </c>
      <c r="B1740" t="s">
        <v>4375</v>
      </c>
      <c r="C1740" t="s">
        <v>4376</v>
      </c>
      <c r="D1740" t="str">
        <f t="shared" si="27"/>
        <v>NIU - Número de unidades internacionales</v>
      </c>
    </row>
    <row r="1741" spans="1:4">
      <c r="A1741" t="s">
        <v>4377</v>
      </c>
      <c r="B1741" t="s">
        <v>4378</v>
      </c>
      <c r="C1741" t="s">
        <v>4379</v>
      </c>
      <c r="D1741" t="str">
        <f t="shared" si="27"/>
        <v>XOT - Octabin</v>
      </c>
    </row>
    <row r="1742" spans="1:4">
      <c r="A1742" t="s">
        <v>4380</v>
      </c>
      <c r="B1742" t="s">
        <v>4381</v>
      </c>
      <c r="C1742" t="s">
        <v>4382</v>
      </c>
      <c r="D1742" t="str">
        <f t="shared" si="27"/>
        <v>C59 - Octava</v>
      </c>
    </row>
    <row r="1743" spans="1:4">
      <c r="A1743" t="s">
        <v>4383</v>
      </c>
      <c r="B1743" t="s">
        <v>4384</v>
      </c>
      <c r="C1743" t="s">
        <v>4385</v>
      </c>
      <c r="D1743" t="str">
        <f t="shared" si="27"/>
        <v>Q12 - Octeto</v>
      </c>
    </row>
    <row r="1744" spans="1:4">
      <c r="A1744" t="s">
        <v>4386</v>
      </c>
      <c r="B1744" t="s">
        <v>4387</v>
      </c>
      <c r="C1744" t="s">
        <v>4388</v>
      </c>
      <c r="D1744" t="str">
        <f t="shared" si="27"/>
        <v>Q13 - Octeto por segundo</v>
      </c>
    </row>
    <row r="1745" spans="1:4">
      <c r="A1745" t="s">
        <v>4389</v>
      </c>
      <c r="B1745" t="s">
        <v>4390</v>
      </c>
      <c r="D1745" t="str">
        <f t="shared" si="27"/>
        <v>66 - Oersted</v>
      </c>
    </row>
    <row r="1746" spans="1:4">
      <c r="A1746" t="s">
        <v>4391</v>
      </c>
      <c r="B1746" t="s">
        <v>4391</v>
      </c>
      <c r="C1746" t="s">
        <v>4392</v>
      </c>
      <c r="D1746" t="str">
        <f t="shared" si="27"/>
        <v>Ohm - Ohm</v>
      </c>
    </row>
    <row r="1747" spans="1:4">
      <c r="A1747" t="s">
        <v>4393</v>
      </c>
      <c r="B1747" t="s">
        <v>4394</v>
      </c>
      <c r="D1747" t="str">
        <f t="shared" si="27"/>
        <v>C60 - Ohm centímetro</v>
      </c>
    </row>
    <row r="1748" spans="1:4">
      <c r="A1748" t="s">
        <v>4395</v>
      </c>
      <c r="B1748" t="s">
        <v>4396</v>
      </c>
      <c r="C1748" t="s">
        <v>4397</v>
      </c>
      <c r="D1748" t="str">
        <f t="shared" si="27"/>
        <v>P23 - Ohm circular-mil por pie</v>
      </c>
    </row>
    <row r="1749" spans="1:4">
      <c r="A1749" t="s">
        <v>4398</v>
      </c>
      <c r="B1749" t="s">
        <v>4399</v>
      </c>
      <c r="D1749" t="str">
        <f t="shared" si="27"/>
        <v>M24 - Ohm kilómetro</v>
      </c>
    </row>
    <row r="1750" spans="1:4">
      <c r="A1750" t="s">
        <v>4400</v>
      </c>
      <c r="B1750" t="s">
        <v>4401</v>
      </c>
      <c r="D1750" t="str">
        <f t="shared" si="27"/>
        <v>C61 - Ohm metro</v>
      </c>
    </row>
    <row r="1751" spans="1:4">
      <c r="A1751" t="s">
        <v>4402</v>
      </c>
      <c r="B1751" t="s">
        <v>4403</v>
      </c>
      <c r="D1751" t="str">
        <f t="shared" si="27"/>
        <v>F56 - Ohm por kilómetro</v>
      </c>
    </row>
    <row r="1752" spans="1:4">
      <c r="A1752" t="s">
        <v>4404</v>
      </c>
      <c r="B1752" t="s">
        <v>4405</v>
      </c>
      <c r="D1752" t="str">
        <f t="shared" si="27"/>
        <v>H26 - Ohm por metro</v>
      </c>
    </row>
    <row r="1753" spans="1:4">
      <c r="A1753" t="s">
        <v>4406</v>
      </c>
      <c r="B1753" t="s">
        <v>4407</v>
      </c>
      <c r="D1753" t="str">
        <f t="shared" si="27"/>
        <v>F55 - Ohm por milla (milla estatal)</v>
      </c>
    </row>
    <row r="1754" spans="1:4">
      <c r="A1754" t="s">
        <v>4408</v>
      </c>
      <c r="B1754" t="s">
        <v>4409</v>
      </c>
      <c r="C1754" t="s">
        <v>4410</v>
      </c>
      <c r="D1754" t="str">
        <f t="shared" si="27"/>
        <v>ONZ - Onza (avoirdupois)</v>
      </c>
    </row>
    <row r="1755" spans="1:4">
      <c r="A1755" t="s">
        <v>4411</v>
      </c>
      <c r="B1755" t="s">
        <v>4412</v>
      </c>
      <c r="D1755" t="str">
        <f t="shared" si="27"/>
        <v>L41 - Onza (avoirdupois) fuerza pulgada</v>
      </c>
    </row>
    <row r="1756" spans="1:4">
      <c r="A1756" t="s">
        <v>4413</v>
      </c>
      <c r="B1756" t="s">
        <v>4414</v>
      </c>
      <c r="D1756" t="str">
        <f t="shared" si="27"/>
        <v>L33 - Onza (avoirdupois) por día</v>
      </c>
    </row>
    <row r="1757" spans="1:4">
      <c r="A1757" t="s">
        <v>4415</v>
      </c>
      <c r="B1757" t="s">
        <v>4416</v>
      </c>
      <c r="D1757" t="str">
        <f t="shared" si="27"/>
        <v>L38 - Onza (avoirdupois) por galón (EUA)</v>
      </c>
    </row>
    <row r="1758" spans="1:4">
      <c r="A1758" t="s">
        <v>4417</v>
      </c>
      <c r="B1758" t="s">
        <v>4418</v>
      </c>
      <c r="D1758" t="str">
        <f t="shared" si="27"/>
        <v>L37 - Onza (avoirdupois) por galón (UK)</v>
      </c>
    </row>
    <row r="1759" spans="1:4">
      <c r="A1759" t="s">
        <v>4419</v>
      </c>
      <c r="B1759" t="s">
        <v>4420</v>
      </c>
      <c r="D1759" t="str">
        <f t="shared" si="27"/>
        <v>L34 - Onza (avoirdupois) por hora</v>
      </c>
    </row>
    <row r="1760" spans="1:4">
      <c r="A1760" t="s">
        <v>4421</v>
      </c>
      <c r="B1760" t="s">
        <v>4422</v>
      </c>
      <c r="D1760" t="str">
        <f t="shared" si="27"/>
        <v>L35 - Onza (avoirdupois) por minuto</v>
      </c>
    </row>
    <row r="1761" spans="1:4">
      <c r="A1761" t="s">
        <v>4423</v>
      </c>
      <c r="B1761" t="s">
        <v>4424</v>
      </c>
      <c r="C1761" t="s">
        <v>4425</v>
      </c>
      <c r="D1761" t="str">
        <f t="shared" si="27"/>
        <v>N22 - Onza (avoirdupois) por pulgada cuadrada</v>
      </c>
    </row>
    <row r="1762" spans="1:4">
      <c r="A1762" t="s">
        <v>4426</v>
      </c>
      <c r="B1762" t="s">
        <v>4427</v>
      </c>
      <c r="D1762" t="str">
        <f t="shared" si="27"/>
        <v>L39 - Onza (avoirdupois) por pulgada cúbica</v>
      </c>
    </row>
    <row r="1763" spans="1:4">
      <c r="A1763" t="s">
        <v>4428</v>
      </c>
      <c r="B1763" t="s">
        <v>4429</v>
      </c>
      <c r="D1763" t="str">
        <f t="shared" si="27"/>
        <v>L36 - Onza (avoirdupois) por segundo</v>
      </c>
    </row>
    <row r="1764" spans="1:4">
      <c r="A1764" t="s">
        <v>4430</v>
      </c>
      <c r="B1764" t="s">
        <v>4431</v>
      </c>
      <c r="D1764" t="str">
        <f t="shared" si="27"/>
        <v>G32 - Onza (avoirdupois) por yarda cúbica</v>
      </c>
    </row>
    <row r="1765" spans="1:4">
      <c r="A1765" t="s">
        <v>4432</v>
      </c>
      <c r="B1765" t="s">
        <v>4433</v>
      </c>
      <c r="D1765" t="str">
        <f t="shared" si="27"/>
        <v>J99 - Onza (fluido, estados unidos) por día</v>
      </c>
    </row>
    <row r="1766" spans="1:4">
      <c r="A1766" t="s">
        <v>4434</v>
      </c>
      <c r="B1766" t="s">
        <v>4435</v>
      </c>
      <c r="D1766" t="str">
        <f t="shared" si="27"/>
        <v>K10 - Onza (fluido, estados unidos) por hora</v>
      </c>
    </row>
    <row r="1767" spans="1:4">
      <c r="A1767" t="s">
        <v>4436</v>
      </c>
      <c r="B1767" t="s">
        <v>4437</v>
      </c>
      <c r="D1767" t="str">
        <f t="shared" si="27"/>
        <v>K11 - Onza (fluido, estados unidos) por minuto</v>
      </c>
    </row>
    <row r="1768" spans="1:4">
      <c r="A1768" t="s">
        <v>4438</v>
      </c>
      <c r="B1768" t="s">
        <v>4439</v>
      </c>
      <c r="D1768" t="str">
        <f t="shared" si="27"/>
        <v>K12 - Onza (fluido, estados unidos) por segundo</v>
      </c>
    </row>
    <row r="1769" spans="1:4">
      <c r="A1769" t="s">
        <v>4440</v>
      </c>
      <c r="B1769" t="s">
        <v>4441</v>
      </c>
      <c r="D1769" t="str">
        <f t="shared" si="27"/>
        <v>J95 - Onza (fluido, UK) por día</v>
      </c>
    </row>
    <row r="1770" spans="1:4">
      <c r="A1770" t="s">
        <v>4442</v>
      </c>
      <c r="B1770" t="s">
        <v>4443</v>
      </c>
      <c r="D1770" t="str">
        <f t="shared" si="27"/>
        <v>J96 - Onza (fluido, UK) por hora</v>
      </c>
    </row>
    <row r="1771" spans="1:4">
      <c r="A1771" t="s">
        <v>4444</v>
      </c>
      <c r="B1771" t="s">
        <v>4445</v>
      </c>
      <c r="D1771" t="str">
        <f t="shared" si="27"/>
        <v>J97 - Onza (fluido, UK) por minuto</v>
      </c>
    </row>
    <row r="1772" spans="1:4">
      <c r="A1772" t="s">
        <v>4446</v>
      </c>
      <c r="B1772" t="s">
        <v>4447</v>
      </c>
      <c r="D1772" t="str">
        <f t="shared" si="27"/>
        <v>J98 - Onza (fluido, UK) por segundo</v>
      </c>
    </row>
    <row r="1773" spans="1:4">
      <c r="A1773" t="s">
        <v>4448</v>
      </c>
      <c r="B1773" t="s">
        <v>4449</v>
      </c>
      <c r="C1773" t="s">
        <v>4450</v>
      </c>
      <c r="D1773" t="str">
        <f t="shared" si="27"/>
        <v>OZ - Onza AV</v>
      </c>
    </row>
    <row r="1774" spans="1:4">
      <c r="A1774" t="s">
        <v>4451</v>
      </c>
      <c r="B1774" t="s">
        <v>4452</v>
      </c>
      <c r="D1774" t="str">
        <f t="shared" si="27"/>
        <v>L40 - Onza fuerza</v>
      </c>
    </row>
    <row r="1775" spans="1:4">
      <c r="A1775" t="s">
        <v>4453</v>
      </c>
      <c r="B1775" t="s">
        <v>4454</v>
      </c>
      <c r="D1775" t="str">
        <f t="shared" si="27"/>
        <v>OZA - Onza líquida (estados unidos)</v>
      </c>
    </row>
    <row r="1776" spans="1:4">
      <c r="A1776" t="s">
        <v>4455</v>
      </c>
      <c r="B1776" t="s">
        <v>4456</v>
      </c>
      <c r="D1776" t="str">
        <f t="shared" si="27"/>
        <v>OZI - Onza líquida (UK)</v>
      </c>
    </row>
    <row r="1777" spans="1:4">
      <c r="A1777" t="s">
        <v>4457</v>
      </c>
      <c r="B1777" t="s">
        <v>4458</v>
      </c>
      <c r="D1777" t="str">
        <f t="shared" si="27"/>
        <v>4R - Onza pie</v>
      </c>
    </row>
    <row r="1778" spans="1:4">
      <c r="A1778" t="s">
        <v>4459</v>
      </c>
      <c r="B1778" t="s">
        <v>4460</v>
      </c>
      <c r="D1778" t="str">
        <f t="shared" si="27"/>
        <v>37 - Onza por pie cuadrado</v>
      </c>
    </row>
    <row r="1779" spans="1:4">
      <c r="A1779" t="s">
        <v>4461</v>
      </c>
      <c r="B1779" t="s">
        <v>4462</v>
      </c>
      <c r="D1779" t="str">
        <f t="shared" si="27"/>
        <v>ON - Onza por yarda cuadrada</v>
      </c>
    </row>
    <row r="1780" spans="1:4">
      <c r="A1780" t="s">
        <v>4463</v>
      </c>
      <c r="B1780" t="s">
        <v>4464</v>
      </c>
      <c r="D1780" t="str">
        <f t="shared" si="27"/>
        <v>4Q - Onza pulgada</v>
      </c>
    </row>
    <row r="1781" spans="1:4">
      <c r="A1781" t="s">
        <v>4465</v>
      </c>
      <c r="B1781" t="s">
        <v>4466</v>
      </c>
      <c r="D1781" t="str">
        <f t="shared" si="27"/>
        <v>APZ - Onza troy u onza farmacéutica</v>
      </c>
    </row>
    <row r="1782" spans="1:4">
      <c r="A1782" t="s">
        <v>4467</v>
      </c>
      <c r="B1782" t="s">
        <v>4468</v>
      </c>
      <c r="D1782" t="str">
        <f t="shared" si="27"/>
        <v>38 - Onzas por pie cuadrado por 0,01 pulgadas</v>
      </c>
    </row>
    <row r="1783" spans="1:4">
      <c r="A1783" t="s">
        <v>4469</v>
      </c>
      <c r="B1783" t="s">
        <v>4470</v>
      </c>
      <c r="C1783" t="s">
        <v>4471</v>
      </c>
      <c r="D1783" t="str">
        <f t="shared" si="27"/>
        <v>OPM - Oscilaciones por minuto</v>
      </c>
    </row>
    <row r="1784" spans="1:4">
      <c r="A1784" t="s">
        <v>4472</v>
      </c>
      <c r="B1784" t="s">
        <v>4473</v>
      </c>
      <c r="D1784" t="str">
        <f t="shared" si="27"/>
        <v>XBL - Paca comprimida</v>
      </c>
    </row>
    <row r="1785" spans="1:4">
      <c r="A1785" t="s">
        <v>4474</v>
      </c>
      <c r="B1785" t="s">
        <v>4475</v>
      </c>
      <c r="D1785" t="str">
        <f t="shared" si="27"/>
        <v>XBN - Paca no comprimida</v>
      </c>
    </row>
    <row r="1786" spans="1:4">
      <c r="A1786" t="s">
        <v>4476</v>
      </c>
      <c r="B1786" t="s">
        <v>4477</v>
      </c>
      <c r="D1786" t="str">
        <f t="shared" si="27"/>
        <v>Z8 - Página de noticias</v>
      </c>
    </row>
    <row r="1787" spans="1:4">
      <c r="A1787" t="s">
        <v>4478</v>
      </c>
      <c r="B1787" t="s">
        <v>4479</v>
      </c>
      <c r="D1787" t="str">
        <f t="shared" si="27"/>
        <v>P0 - Página electrónica</v>
      </c>
    </row>
    <row r="1788" spans="1:4">
      <c r="A1788" t="s">
        <v>4480</v>
      </c>
      <c r="B1788" t="s">
        <v>4481</v>
      </c>
      <c r="C1788" t="s">
        <v>4482</v>
      </c>
      <c r="D1788" t="str">
        <f t="shared" si="27"/>
        <v>PQ - Página por pulgada</v>
      </c>
    </row>
    <row r="1789" spans="1:4">
      <c r="A1789" t="s">
        <v>4483</v>
      </c>
      <c r="B1789" t="s">
        <v>4484</v>
      </c>
      <c r="C1789" t="s">
        <v>4485</v>
      </c>
      <c r="D1789" t="str">
        <f t="shared" si="27"/>
        <v>QB - Página, copia impresa</v>
      </c>
    </row>
    <row r="1790" spans="1:4">
      <c r="A1790" t="s">
        <v>4486</v>
      </c>
      <c r="B1790" t="s">
        <v>4487</v>
      </c>
      <c r="C1790" t="s">
        <v>4488</v>
      </c>
      <c r="D1790" t="str">
        <f t="shared" si="27"/>
        <v>QA - Página-fascimil</v>
      </c>
    </row>
    <row r="1791" spans="1:4">
      <c r="A1791" t="s">
        <v>4489</v>
      </c>
      <c r="B1791" t="s">
        <v>4490</v>
      </c>
      <c r="C1791" t="s">
        <v>4491</v>
      </c>
      <c r="D1791" t="str">
        <f t="shared" si="27"/>
        <v>ZP - Páginas</v>
      </c>
    </row>
    <row r="1792" spans="1:4">
      <c r="A1792" t="s">
        <v>4492</v>
      </c>
      <c r="B1792" t="s">
        <v>4493</v>
      </c>
      <c r="C1792" t="s">
        <v>4494</v>
      </c>
      <c r="D1792" t="str">
        <f t="shared" si="27"/>
        <v>STW - Paja</v>
      </c>
    </row>
    <row r="1793" spans="1:4">
      <c r="A1793" t="s">
        <v>4495</v>
      </c>
      <c r="B1793" t="s">
        <v>4496</v>
      </c>
      <c r="D1793" t="str">
        <f t="shared" si="27"/>
        <v>B5 - palanquilla</v>
      </c>
    </row>
    <row r="1794" spans="1:4">
      <c r="A1794" t="s">
        <v>4497</v>
      </c>
      <c r="B1794" t="s">
        <v>4498</v>
      </c>
      <c r="C1794" t="s">
        <v>4499</v>
      </c>
      <c r="D1794" t="str">
        <f t="shared" si="27"/>
        <v>XPX - Pallet</v>
      </c>
    </row>
    <row r="1795" spans="1:4">
      <c r="A1795" t="s">
        <v>4500</v>
      </c>
      <c r="B1795" t="s">
        <v>4501</v>
      </c>
      <c r="C1795" t="s">
        <v>4502</v>
      </c>
      <c r="D1795" t="str">
        <f t="shared" ref="D1795:D1858" si="28">CONCATENATE(A1795," - ", B1795)</f>
        <v>X8A - Pallet de madera</v>
      </c>
    </row>
    <row r="1796" spans="1:4">
      <c r="A1796" t="s">
        <v>4503</v>
      </c>
      <c r="B1796" t="s">
        <v>4504</v>
      </c>
      <c r="C1796" t="s">
        <v>4505</v>
      </c>
      <c r="D1796" t="str">
        <f t="shared" si="28"/>
        <v>XPD - Pallet modular con collares (80cms * 100cms)</v>
      </c>
    </row>
    <row r="1797" spans="1:4">
      <c r="A1797" t="s">
        <v>4506</v>
      </c>
      <c r="B1797" t="s">
        <v>4507</v>
      </c>
      <c r="C1797" t="s">
        <v>4508</v>
      </c>
      <c r="D1797" t="str">
        <f t="shared" si="28"/>
        <v>XPE - Pallet modular con collares (80cms * 120cms)</v>
      </c>
    </row>
    <row r="1798" spans="1:4">
      <c r="A1798" t="s">
        <v>4509</v>
      </c>
      <c r="B1798" t="s">
        <v>4510</v>
      </c>
      <c r="C1798" t="s">
        <v>4511</v>
      </c>
      <c r="D1798" t="str">
        <f t="shared" si="28"/>
        <v>XAF - Pallet modular con collares,  80cms * 60cms</v>
      </c>
    </row>
    <row r="1799" spans="1:4">
      <c r="A1799" t="s">
        <v>4512</v>
      </c>
      <c r="B1799" t="s">
        <v>4513</v>
      </c>
      <c r="C1799" t="s">
        <v>4514</v>
      </c>
      <c r="D1799" t="str">
        <f t="shared" si="28"/>
        <v>XAG - Pallet o empaquetado</v>
      </c>
    </row>
    <row r="1800" spans="1:4">
      <c r="A1800" t="s">
        <v>4515</v>
      </c>
      <c r="B1800" t="s">
        <v>4516</v>
      </c>
      <c r="C1800" t="s">
        <v>4517</v>
      </c>
      <c r="D1800" t="str">
        <f t="shared" si="28"/>
        <v>XTW - Pallet tricapa</v>
      </c>
    </row>
    <row r="1801" spans="1:4">
      <c r="A1801" t="s">
        <v>4518</v>
      </c>
      <c r="B1801" t="s">
        <v>4519</v>
      </c>
      <c r="C1801" t="s">
        <v>4520</v>
      </c>
      <c r="D1801" t="str">
        <f t="shared" si="28"/>
        <v>XAH - Pallet, 100cms X 110cms</v>
      </c>
    </row>
    <row r="1802" spans="1:4">
      <c r="A1802" t="s">
        <v>4521</v>
      </c>
      <c r="B1802" t="s">
        <v>4522</v>
      </c>
      <c r="C1802" t="s">
        <v>4523</v>
      </c>
      <c r="D1802" t="str">
        <f t="shared" si="28"/>
        <v>XOD - Pallet, AS 4068-1993</v>
      </c>
    </row>
    <row r="1803" spans="1:4">
      <c r="A1803" t="s">
        <v>4524</v>
      </c>
      <c r="B1803" t="s">
        <v>4525</v>
      </c>
      <c r="D1803" t="str">
        <f t="shared" si="28"/>
        <v>XPB - Pallet, Caja combinada y abierta con caja y pallet.</v>
      </c>
    </row>
    <row r="1804" spans="1:4">
      <c r="A1804" t="s">
        <v>4526</v>
      </c>
      <c r="B1804" t="s">
        <v>4527</v>
      </c>
      <c r="C1804" t="s">
        <v>4528</v>
      </c>
      <c r="D1804" t="str">
        <f t="shared" si="28"/>
        <v>XOE - Pallet, ISO T11</v>
      </c>
    </row>
    <row r="1805" spans="1:4">
      <c r="A1805" t="s">
        <v>4529</v>
      </c>
      <c r="B1805" t="s">
        <v>4530</v>
      </c>
      <c r="C1805" t="s">
        <v>4531</v>
      </c>
      <c r="D1805" t="str">
        <f t="shared" si="28"/>
        <v>XOC - Pallet, Según la clasificación de la compañía (Commonwealth Handling Equipment Pool (CHEP) 100 cm x 120 cm</v>
      </c>
    </row>
    <row r="1806" spans="1:4">
      <c r="A1806" t="s">
        <v>4532</v>
      </c>
      <c r="B1806" t="s">
        <v>4533</v>
      </c>
      <c r="C1806" t="s">
        <v>4534</v>
      </c>
      <c r="D1806" t="str">
        <f t="shared" si="28"/>
        <v>XOA - Pallet, Según la clasificación de la compañía (Commonwealth Handling Equipment Pool (CHEP) 40 cm x 60 cm</v>
      </c>
    </row>
    <row r="1807" spans="1:4">
      <c r="A1807" t="s">
        <v>4535</v>
      </c>
      <c r="B1807" t="s">
        <v>4536</v>
      </c>
      <c r="C1807" t="s">
        <v>4537</v>
      </c>
      <c r="D1807" t="str">
        <f t="shared" si="28"/>
        <v>XOB - Pallet, Según la clasificación de la compañía (Commonwealth Handling Equipment Pool (CHEP) 80 cm x 120 cm</v>
      </c>
    </row>
    <row r="1808" spans="1:4">
      <c r="A1808" t="s">
        <v>4538</v>
      </c>
      <c r="B1808" t="s">
        <v>4539</v>
      </c>
      <c r="C1808" t="s">
        <v>4540</v>
      </c>
      <c r="D1808" t="str">
        <f t="shared" si="28"/>
        <v>STC - Palo</v>
      </c>
    </row>
    <row r="1809" spans="1:4">
      <c r="A1809" t="s">
        <v>4541</v>
      </c>
      <c r="B1809" t="s">
        <v>4542</v>
      </c>
      <c r="C1809" t="s">
        <v>4543</v>
      </c>
      <c r="D1809" t="str">
        <f t="shared" si="28"/>
        <v>STK - Palo, cigarrillo</v>
      </c>
    </row>
    <row r="1810" spans="1:4">
      <c r="A1810" t="s">
        <v>4544</v>
      </c>
      <c r="B1810" t="s">
        <v>4545</v>
      </c>
      <c r="C1810" t="s">
        <v>3100</v>
      </c>
      <c r="D1810" t="str">
        <f t="shared" si="28"/>
        <v>15 - Palo, medida militar.</v>
      </c>
    </row>
    <row r="1811" spans="1:4">
      <c r="A1811" t="s">
        <v>4546</v>
      </c>
      <c r="B1811" t="s">
        <v>4547</v>
      </c>
      <c r="C1811" t="s">
        <v>4548</v>
      </c>
      <c r="D1811" t="str">
        <f t="shared" si="28"/>
        <v>OA - Panel</v>
      </c>
    </row>
    <row r="1812" spans="1:4">
      <c r="A1812" t="s">
        <v>4549</v>
      </c>
      <c r="B1812" t="s">
        <v>4550</v>
      </c>
      <c r="C1812" t="s">
        <v>4551</v>
      </c>
      <c r="D1812" t="str">
        <f t="shared" si="28"/>
        <v>XPK - Paquete</v>
      </c>
    </row>
    <row r="1813" spans="1:4">
      <c r="A1813" t="s">
        <v>4552</v>
      </c>
      <c r="B1813" t="s">
        <v>4553</v>
      </c>
      <c r="D1813" t="str">
        <f t="shared" si="28"/>
        <v>XIB - Paquete  con pantalla y de cartón</v>
      </c>
    </row>
    <row r="1814" spans="1:4">
      <c r="A1814" t="s">
        <v>4554</v>
      </c>
      <c r="B1814" t="s">
        <v>4555</v>
      </c>
      <c r="C1814" t="s">
        <v>4556</v>
      </c>
      <c r="D1814" t="str">
        <f t="shared" si="28"/>
        <v>AB - Paquete a granel</v>
      </c>
    </row>
    <row r="1815" spans="1:4">
      <c r="A1815" t="s">
        <v>4557</v>
      </c>
      <c r="B1815" t="s">
        <v>4558</v>
      </c>
      <c r="D1815" t="str">
        <f t="shared" si="28"/>
        <v>XIA - Paquete con pantalla y de madera</v>
      </c>
    </row>
    <row r="1816" spans="1:4">
      <c r="A1816" t="s">
        <v>4559</v>
      </c>
      <c r="B1816" t="s">
        <v>4560</v>
      </c>
      <c r="D1816" t="str">
        <f t="shared" si="28"/>
        <v>XID - Paquete con pantalla y de metal</v>
      </c>
    </row>
    <row r="1817" spans="1:4">
      <c r="A1817" t="s">
        <v>4561</v>
      </c>
      <c r="B1817" t="s">
        <v>4562</v>
      </c>
      <c r="D1817" t="str">
        <f t="shared" si="28"/>
        <v>XIC - Paquete con pantalla y de plástico</v>
      </c>
    </row>
    <row r="1818" spans="1:4">
      <c r="A1818" t="s">
        <v>4563</v>
      </c>
      <c r="B1818" t="s">
        <v>4564</v>
      </c>
      <c r="C1818" t="s">
        <v>4565</v>
      </c>
      <c r="D1818" t="str">
        <f t="shared" si="28"/>
        <v>XIK - Paquete de cartón con los agujeros para botellas</v>
      </c>
    </row>
    <row r="1819" spans="1:4">
      <c r="A1819" t="s">
        <v>4566</v>
      </c>
      <c r="B1819" t="s">
        <v>4567</v>
      </c>
      <c r="C1819" t="s">
        <v>4568</v>
      </c>
      <c r="D1819" t="str">
        <f t="shared" si="28"/>
        <v>P5 - Paquete de cinco</v>
      </c>
    </row>
    <row r="1820" spans="1:4">
      <c r="A1820" t="s">
        <v>4569</v>
      </c>
      <c r="B1820" t="s">
        <v>4570</v>
      </c>
      <c r="D1820" t="str">
        <f t="shared" si="28"/>
        <v>P4 - paquete de cuatro</v>
      </c>
    </row>
    <row r="1821" spans="1:4">
      <c r="A1821" t="s">
        <v>4571</v>
      </c>
      <c r="B1821" t="s">
        <v>4572</v>
      </c>
      <c r="C1821" t="s">
        <v>4573</v>
      </c>
      <c r="D1821" t="str">
        <f t="shared" si="28"/>
        <v>TP - Paquete de diez</v>
      </c>
    </row>
    <row r="1822" spans="1:4">
      <c r="A1822" t="s">
        <v>4574</v>
      </c>
      <c r="B1822" t="s">
        <v>4575</v>
      </c>
      <c r="D1822" t="str">
        <f t="shared" si="28"/>
        <v>XIE - Paquete de mostrador.</v>
      </c>
    </row>
    <row r="1823" spans="1:4">
      <c r="A1823" t="s">
        <v>4576</v>
      </c>
      <c r="B1823" t="s">
        <v>4577</v>
      </c>
      <c r="D1823" t="str">
        <f t="shared" si="28"/>
        <v>P8 - Paquete de ocho</v>
      </c>
    </row>
    <row r="1824" spans="1:4">
      <c r="A1824" t="s">
        <v>4578</v>
      </c>
      <c r="B1824" t="s">
        <v>4579</v>
      </c>
      <c r="D1824" t="str">
        <f t="shared" si="28"/>
        <v>EP - Paquete de once</v>
      </c>
    </row>
    <row r="1825" spans="1:4">
      <c r="A1825" t="s">
        <v>4580</v>
      </c>
      <c r="B1825" t="s">
        <v>4581</v>
      </c>
      <c r="D1825" t="str">
        <f t="shared" si="28"/>
        <v>P6 - paquete de seis</v>
      </c>
    </row>
    <row r="1826" spans="1:4">
      <c r="A1826" t="s">
        <v>4582</v>
      </c>
      <c r="B1826" t="s">
        <v>4583</v>
      </c>
      <c r="D1826" t="str">
        <f t="shared" si="28"/>
        <v>P7 - Paquete de siete</v>
      </c>
    </row>
    <row r="1827" spans="1:4">
      <c r="A1827" t="s">
        <v>4584</v>
      </c>
      <c r="B1827" t="s">
        <v>4585</v>
      </c>
      <c r="C1827" t="s">
        <v>4586</v>
      </c>
      <c r="D1827" t="str">
        <f t="shared" si="28"/>
        <v>XCM - Paquete de tarjetas</v>
      </c>
    </row>
    <row r="1828" spans="1:4">
      <c r="A1828" t="s">
        <v>4587</v>
      </c>
      <c r="B1828" t="s">
        <v>4588</v>
      </c>
      <c r="D1828" t="str">
        <f t="shared" si="28"/>
        <v>XIG - Paquete envuelto en papel</v>
      </c>
    </row>
    <row r="1829" spans="1:4">
      <c r="A1829" t="s">
        <v>4589</v>
      </c>
      <c r="B1829" t="s">
        <v>4590</v>
      </c>
      <c r="D1829" t="str">
        <f t="shared" si="28"/>
        <v>XPC - Paquete postal</v>
      </c>
    </row>
    <row r="1830" spans="1:4">
      <c r="A1830" t="s">
        <v>4591</v>
      </c>
      <c r="B1830" t="s">
        <v>4592</v>
      </c>
      <c r="C1830" t="s">
        <v>4593</v>
      </c>
      <c r="D1830" t="str">
        <f t="shared" si="28"/>
        <v>XVK - Paquete transportable</v>
      </c>
    </row>
    <row r="1831" spans="1:4">
      <c r="A1831" t="s">
        <v>373</v>
      </c>
      <c r="B1831" t="s">
        <v>4594</v>
      </c>
      <c r="C1831" t="s">
        <v>4595</v>
      </c>
      <c r="D1831" t="str">
        <f t="shared" si="28"/>
        <v>PR - Par</v>
      </c>
    </row>
    <row r="1832" spans="1:4">
      <c r="A1832" t="s">
        <v>4596</v>
      </c>
      <c r="B1832" t="s">
        <v>4597</v>
      </c>
      <c r="D1832" t="str">
        <f t="shared" si="28"/>
        <v>PB - Par de la pulgada</v>
      </c>
    </row>
    <row r="1833" spans="1:4">
      <c r="A1833" t="s">
        <v>4598</v>
      </c>
      <c r="B1833" t="s">
        <v>4599</v>
      </c>
      <c r="D1833" t="str">
        <f t="shared" si="28"/>
        <v>FG - Parche transdérmico</v>
      </c>
    </row>
    <row r="1834" spans="1:4">
      <c r="A1834" t="s">
        <v>4600</v>
      </c>
      <c r="B1834" t="s">
        <v>4601</v>
      </c>
      <c r="C1834" t="s">
        <v>4602</v>
      </c>
      <c r="D1834" t="str">
        <f t="shared" si="28"/>
        <v>C63 - Pársec</v>
      </c>
    </row>
    <row r="1835" spans="1:4">
      <c r="A1835" t="s">
        <v>4603</v>
      </c>
      <c r="B1835" t="s">
        <v>4604</v>
      </c>
      <c r="C1835" t="s">
        <v>4605</v>
      </c>
      <c r="D1835" t="str">
        <f t="shared" si="28"/>
        <v>PTN - Parte</v>
      </c>
    </row>
    <row r="1836" spans="1:4">
      <c r="A1836" t="s">
        <v>4606</v>
      </c>
      <c r="B1836" t="s">
        <v>4607</v>
      </c>
      <c r="C1836" t="s">
        <v>4608</v>
      </c>
      <c r="D1836" t="str">
        <f t="shared" si="28"/>
        <v>E40 - Parte por cien mil</v>
      </c>
    </row>
    <row r="1837" spans="1:4">
      <c r="A1837" t="s">
        <v>4609</v>
      </c>
      <c r="B1837" t="s">
        <v>4610</v>
      </c>
      <c r="C1837" t="s">
        <v>4611</v>
      </c>
      <c r="D1837" t="str">
        <f t="shared" si="28"/>
        <v>NX - Parte por mil</v>
      </c>
    </row>
    <row r="1838" spans="1:4">
      <c r="A1838" t="s">
        <v>4612</v>
      </c>
      <c r="B1838" t="s">
        <v>4613</v>
      </c>
      <c r="C1838" t="s">
        <v>4614</v>
      </c>
      <c r="D1838" t="str">
        <f t="shared" si="28"/>
        <v>61 - Parte por mil millones (EUA)</v>
      </c>
    </row>
    <row r="1839" spans="1:4">
      <c r="A1839" t="s">
        <v>4615</v>
      </c>
      <c r="B1839" t="s">
        <v>4616</v>
      </c>
      <c r="C1839" t="s">
        <v>4617</v>
      </c>
      <c r="D1839" t="str">
        <f t="shared" si="28"/>
        <v>59 - Parte por millón</v>
      </c>
    </row>
    <row r="1840" spans="1:4">
      <c r="A1840" t="s">
        <v>4618</v>
      </c>
      <c r="B1840" t="s">
        <v>4619</v>
      </c>
      <c r="D1840" t="str">
        <f t="shared" si="28"/>
        <v>C4 - partido de carga</v>
      </c>
    </row>
    <row r="1841" spans="1:4">
      <c r="A1841" t="s">
        <v>4620</v>
      </c>
      <c r="B1841" t="s">
        <v>4621</v>
      </c>
      <c r="C1841" t="s">
        <v>4622</v>
      </c>
      <c r="D1841" t="str">
        <f t="shared" si="28"/>
        <v>PAL - Pascal</v>
      </c>
    </row>
    <row r="1842" spans="1:4">
      <c r="A1842" t="s">
        <v>4623</v>
      </c>
      <c r="B1842" t="s">
        <v>4624</v>
      </c>
      <c r="C1842" t="s">
        <v>4625</v>
      </c>
      <c r="D1842" t="str">
        <f t="shared" si="28"/>
        <v>P98 - Pascal a la suma de potencia de los números estequimetricos</v>
      </c>
    </row>
    <row r="1843" spans="1:4">
      <c r="A1843" t="s">
        <v>4626</v>
      </c>
      <c r="B1843" t="s">
        <v>4627</v>
      </c>
      <c r="D1843" t="str">
        <f t="shared" si="28"/>
        <v>F99 - Pascal litro por segundo</v>
      </c>
    </row>
    <row r="1844" spans="1:4">
      <c r="A1844" t="s">
        <v>4628</v>
      </c>
      <c r="B1844" t="s">
        <v>4629</v>
      </c>
      <c r="C1844" t="s">
        <v>4630</v>
      </c>
      <c r="D1844" t="str">
        <f t="shared" si="28"/>
        <v>P79 - Pascal metro cuadrado por kilogramo</v>
      </c>
    </row>
    <row r="1845" spans="1:4">
      <c r="A1845" t="s">
        <v>4631</v>
      </c>
      <c r="B1845" t="s">
        <v>4632</v>
      </c>
      <c r="D1845" t="str">
        <f t="shared" si="28"/>
        <v>G01 - Pascal metro cúbico por segundo</v>
      </c>
    </row>
    <row r="1846" spans="1:4">
      <c r="A1846" t="s">
        <v>4633</v>
      </c>
      <c r="B1846" t="s">
        <v>4634</v>
      </c>
      <c r="D1846" t="str">
        <f t="shared" si="28"/>
        <v>F07 - Pascal por bar</v>
      </c>
    </row>
    <row r="1847" spans="1:4">
      <c r="A1847" t="s">
        <v>4635</v>
      </c>
      <c r="B1847" t="s">
        <v>4636</v>
      </c>
      <c r="D1847" t="str">
        <f t="shared" si="28"/>
        <v>C64 - Pascal por kelvin</v>
      </c>
    </row>
    <row r="1848" spans="1:4">
      <c r="A1848" t="s">
        <v>4637</v>
      </c>
      <c r="B1848" t="s">
        <v>4638</v>
      </c>
      <c r="D1848" t="str">
        <f t="shared" si="28"/>
        <v>H42 - Pascal por metro</v>
      </c>
    </row>
    <row r="1849" spans="1:4">
      <c r="A1849" t="s">
        <v>4639</v>
      </c>
      <c r="B1849" t="s">
        <v>4640</v>
      </c>
      <c r="C1849" t="s">
        <v>4641</v>
      </c>
      <c r="D1849" t="str">
        <f t="shared" si="28"/>
        <v>P42 - Pascal por segundo cuadrado</v>
      </c>
    </row>
    <row r="1850" spans="1:4">
      <c r="A1850" t="s">
        <v>4642</v>
      </c>
      <c r="B1850" t="s">
        <v>4643</v>
      </c>
      <c r="C1850" t="s">
        <v>4644</v>
      </c>
      <c r="D1850" t="str">
        <f t="shared" si="28"/>
        <v>C65 - Pascal segundo</v>
      </c>
    </row>
    <row r="1851" spans="1:4">
      <c r="A1851" t="s">
        <v>4645</v>
      </c>
      <c r="B1851" t="s">
        <v>4646</v>
      </c>
      <c r="D1851" t="str">
        <f t="shared" si="28"/>
        <v>H07 - Pascal segundo por bar</v>
      </c>
    </row>
    <row r="1852" spans="1:4">
      <c r="A1852" t="s">
        <v>4647</v>
      </c>
      <c r="B1852" t="s">
        <v>4648</v>
      </c>
      <c r="D1852" t="str">
        <f t="shared" si="28"/>
        <v>F77 - Pascal segundo por kelvin</v>
      </c>
    </row>
    <row r="1853" spans="1:4">
      <c r="A1853" t="s">
        <v>4649</v>
      </c>
      <c r="B1853" t="s">
        <v>4650</v>
      </c>
      <c r="C1853" t="s">
        <v>4651</v>
      </c>
      <c r="D1853" t="str">
        <f t="shared" si="28"/>
        <v>KA - Pastel</v>
      </c>
    </row>
    <row r="1854" spans="1:4">
      <c r="A1854" t="s">
        <v>4652</v>
      </c>
      <c r="B1854" t="s">
        <v>4653</v>
      </c>
      <c r="C1854" t="s">
        <v>4654</v>
      </c>
      <c r="D1854" t="str">
        <f t="shared" si="28"/>
        <v>XSI - Patín</v>
      </c>
    </row>
    <row r="1855" spans="1:4">
      <c r="A1855" t="s">
        <v>4655</v>
      </c>
      <c r="B1855" t="s">
        <v>4656</v>
      </c>
      <c r="D1855" t="str">
        <f t="shared" si="28"/>
        <v>GY - Patio grueso</v>
      </c>
    </row>
    <row r="1856" spans="1:4">
      <c r="A1856" t="s">
        <v>4657</v>
      </c>
      <c r="B1856" t="s">
        <v>4658</v>
      </c>
      <c r="C1856" t="s">
        <v>4659</v>
      </c>
      <c r="D1856" t="str">
        <f t="shared" si="28"/>
        <v>E81 - Pebibit por metro cuadrado.</v>
      </c>
    </row>
    <row r="1857" spans="1:4">
      <c r="A1857" t="s">
        <v>4660</v>
      </c>
      <c r="B1857" t="s">
        <v>4661</v>
      </c>
      <c r="C1857" t="s">
        <v>4662</v>
      </c>
      <c r="D1857" t="str">
        <f t="shared" si="28"/>
        <v>E82 - Pebibit por metro cúbico.</v>
      </c>
    </row>
    <row r="1858" spans="1:4">
      <c r="A1858" t="s">
        <v>4663</v>
      </c>
      <c r="B1858" t="s">
        <v>4664</v>
      </c>
      <c r="C1858" t="s">
        <v>4665</v>
      </c>
      <c r="D1858" t="str">
        <f t="shared" si="28"/>
        <v>E80 - Pebibit por metro.</v>
      </c>
    </row>
    <row r="1859" spans="1:4">
      <c r="A1859" t="s">
        <v>4666</v>
      </c>
      <c r="B1859" t="s">
        <v>4667</v>
      </c>
      <c r="C1859" t="s">
        <v>4668</v>
      </c>
      <c r="D1859" t="str">
        <f t="shared" ref="D1859:D1922" si="29">CONCATENATE(A1859," - ", B1859)</f>
        <v>E79 - Pebibit por segundo.</v>
      </c>
    </row>
    <row r="1860" spans="1:4">
      <c r="A1860" t="s">
        <v>4669</v>
      </c>
      <c r="B1860" t="s">
        <v>4670</v>
      </c>
      <c r="C1860" t="s">
        <v>4671</v>
      </c>
      <c r="D1860" t="str">
        <f t="shared" si="29"/>
        <v>E60 - Pebibyte</v>
      </c>
    </row>
    <row r="1861" spans="1:4">
      <c r="A1861" t="s">
        <v>4672</v>
      </c>
      <c r="B1861" t="s">
        <v>4673</v>
      </c>
      <c r="C1861" t="s">
        <v>4674</v>
      </c>
      <c r="D1861" t="str">
        <f t="shared" si="29"/>
        <v>G23 - Peck</v>
      </c>
    </row>
    <row r="1862" spans="1:4">
      <c r="A1862" t="s">
        <v>4675</v>
      </c>
      <c r="B1862" t="s">
        <v>4676</v>
      </c>
      <c r="D1862" t="str">
        <f t="shared" si="29"/>
        <v>L48 - Peck (seco, estados unidos) por día</v>
      </c>
    </row>
    <row r="1863" spans="1:4">
      <c r="A1863" t="s">
        <v>4677</v>
      </c>
      <c r="B1863" t="s">
        <v>4678</v>
      </c>
      <c r="D1863" t="str">
        <f t="shared" si="29"/>
        <v>L49 - Peck (seco, estados unidos) por hora</v>
      </c>
    </row>
    <row r="1864" spans="1:4">
      <c r="A1864" t="s">
        <v>4679</v>
      </c>
      <c r="B1864" t="s">
        <v>4680</v>
      </c>
      <c r="D1864" t="str">
        <f t="shared" si="29"/>
        <v>L50 - Peck (seco, estados unidos) por minuto</v>
      </c>
    </row>
    <row r="1865" spans="1:4">
      <c r="A1865" t="s">
        <v>4681</v>
      </c>
      <c r="B1865" t="s">
        <v>4682</v>
      </c>
      <c r="D1865" t="str">
        <f t="shared" si="29"/>
        <v>L51 - Peck (seco, estados unidos) por segundo</v>
      </c>
    </row>
    <row r="1866" spans="1:4">
      <c r="A1866" t="s">
        <v>4683</v>
      </c>
      <c r="B1866" t="s">
        <v>4684</v>
      </c>
      <c r="C1866" t="s">
        <v>4685</v>
      </c>
      <c r="D1866" t="str">
        <f t="shared" si="29"/>
        <v>L43 - Peck (UK)</v>
      </c>
    </row>
    <row r="1867" spans="1:4">
      <c r="A1867" t="s">
        <v>4686</v>
      </c>
      <c r="B1867" t="s">
        <v>4687</v>
      </c>
      <c r="D1867" t="str">
        <f t="shared" si="29"/>
        <v>L44 - Peck (UK) por día</v>
      </c>
    </row>
    <row r="1868" spans="1:4">
      <c r="A1868" t="s">
        <v>4688</v>
      </c>
      <c r="B1868" t="s">
        <v>4689</v>
      </c>
      <c r="D1868" t="str">
        <f t="shared" si="29"/>
        <v>L45 - Peck (UK) por hora</v>
      </c>
    </row>
    <row r="1869" spans="1:4">
      <c r="A1869" t="s">
        <v>4690</v>
      </c>
      <c r="B1869" t="s">
        <v>4691</v>
      </c>
      <c r="D1869" t="str">
        <f t="shared" si="29"/>
        <v>L46 - Peck (UK) por minuto</v>
      </c>
    </row>
    <row r="1870" spans="1:4">
      <c r="A1870" t="s">
        <v>4692</v>
      </c>
      <c r="B1870" t="s">
        <v>4693</v>
      </c>
      <c r="D1870" t="str">
        <f t="shared" si="29"/>
        <v>L47 - Peck (UK) por segundo</v>
      </c>
    </row>
    <row r="1871" spans="1:4">
      <c r="A1871" t="s">
        <v>4694</v>
      </c>
      <c r="B1871" t="s">
        <v>4695</v>
      </c>
      <c r="D1871" t="str">
        <f t="shared" si="29"/>
        <v>PZ - Peck dry (UK)</v>
      </c>
    </row>
    <row r="1872" spans="1:4">
      <c r="A1872" t="s">
        <v>4696</v>
      </c>
      <c r="B1872" t="s">
        <v>4697</v>
      </c>
      <c r="C1872" t="s">
        <v>4698</v>
      </c>
      <c r="D1872" t="str">
        <f t="shared" si="29"/>
        <v>DWT - Pennyweight</v>
      </c>
    </row>
    <row r="1873" spans="1:4">
      <c r="A1873" t="s">
        <v>4699</v>
      </c>
      <c r="B1873" t="s">
        <v>4700</v>
      </c>
      <c r="D1873" t="str">
        <f t="shared" si="29"/>
        <v>06 - Pequeño aerosol</v>
      </c>
    </row>
    <row r="1874" spans="1:4">
      <c r="A1874" t="s">
        <v>4701</v>
      </c>
      <c r="B1874" t="s">
        <v>4702</v>
      </c>
      <c r="C1874" t="s">
        <v>4703</v>
      </c>
      <c r="D1874" t="str">
        <f t="shared" si="29"/>
        <v>P91 - Permanente (0°c)</v>
      </c>
    </row>
    <row r="1875" spans="1:4">
      <c r="A1875" t="s">
        <v>4704</v>
      </c>
      <c r="B1875" t="s">
        <v>4705</v>
      </c>
      <c r="C1875" t="s">
        <v>4706</v>
      </c>
      <c r="D1875" t="str">
        <f t="shared" si="29"/>
        <v>P92 - Permanente (23°c)</v>
      </c>
    </row>
    <row r="1876" spans="1:4">
      <c r="A1876" t="s">
        <v>4707</v>
      </c>
      <c r="B1876" t="s">
        <v>4708</v>
      </c>
      <c r="C1876" t="s">
        <v>4709</v>
      </c>
      <c r="D1876" t="str">
        <f t="shared" si="29"/>
        <v>IE - Personas</v>
      </c>
    </row>
    <row r="1877" spans="1:4">
      <c r="A1877" t="s">
        <v>4710</v>
      </c>
      <c r="B1877" t="s">
        <v>4711</v>
      </c>
      <c r="D1877" t="str">
        <f t="shared" si="29"/>
        <v>31 - Pescar</v>
      </c>
    </row>
    <row r="1878" spans="1:4">
      <c r="A1878" t="s">
        <v>4712</v>
      </c>
      <c r="B1878" t="s">
        <v>4713</v>
      </c>
      <c r="D1878" t="str">
        <f t="shared" si="29"/>
        <v>BW - Peso base</v>
      </c>
    </row>
    <row r="1879" spans="1:4">
      <c r="A1879" t="s">
        <v>4714</v>
      </c>
      <c r="B1879" t="s">
        <v>4715</v>
      </c>
      <c r="C1879" t="s">
        <v>4716</v>
      </c>
      <c r="D1879" t="str">
        <f t="shared" si="29"/>
        <v>DPT - Peso de desplazamiento</v>
      </c>
    </row>
    <row r="1880" spans="1:4">
      <c r="A1880" t="s">
        <v>4717</v>
      </c>
      <c r="B1880" t="s">
        <v>4718</v>
      </c>
      <c r="D1880" t="str">
        <f t="shared" si="29"/>
        <v>WI - Peso por pulgada cuadrada</v>
      </c>
    </row>
    <row r="1881" spans="1:4">
      <c r="A1881" t="s">
        <v>4719</v>
      </c>
      <c r="B1881" t="s">
        <v>4720</v>
      </c>
      <c r="C1881" t="s">
        <v>4721</v>
      </c>
      <c r="D1881" t="str">
        <f t="shared" si="29"/>
        <v>E78 - Petabit</v>
      </c>
    </row>
    <row r="1882" spans="1:4">
      <c r="A1882" t="s">
        <v>4722</v>
      </c>
      <c r="B1882" t="s">
        <v>4723</v>
      </c>
      <c r="C1882" t="s">
        <v>4724</v>
      </c>
      <c r="D1882" t="str">
        <f t="shared" si="29"/>
        <v>E36 - Petabyte</v>
      </c>
    </row>
    <row r="1883" spans="1:4">
      <c r="A1883" t="s">
        <v>4725</v>
      </c>
      <c r="B1883" t="s">
        <v>4726</v>
      </c>
      <c r="D1883" t="str">
        <f t="shared" si="29"/>
        <v>C68 - Petajoule</v>
      </c>
    </row>
    <row r="1884" spans="1:4">
      <c r="A1884" t="s">
        <v>4727</v>
      </c>
      <c r="B1884" t="s">
        <v>4728</v>
      </c>
      <c r="C1884" t="s">
        <v>4729</v>
      </c>
      <c r="D1884" t="str">
        <f t="shared" si="29"/>
        <v>N12 - Pferdestaerke</v>
      </c>
    </row>
    <row r="1885" spans="1:4">
      <c r="A1885" t="s">
        <v>4730</v>
      </c>
      <c r="B1885" t="s">
        <v>4731</v>
      </c>
      <c r="C1885" t="s">
        <v>4732</v>
      </c>
      <c r="D1885" t="str">
        <f t="shared" si="29"/>
        <v>Q30 - Ph (potencial de hidrogeno)</v>
      </c>
    </row>
    <row r="1886" spans="1:4">
      <c r="A1886" t="s">
        <v>4733</v>
      </c>
      <c r="B1886" t="s">
        <v>4734</v>
      </c>
      <c r="C1886" t="s">
        <v>4735</v>
      </c>
      <c r="D1886" t="str">
        <f t="shared" si="29"/>
        <v>C69 - Phon</v>
      </c>
    </row>
    <row r="1887" spans="1:4">
      <c r="A1887" t="s">
        <v>4736</v>
      </c>
      <c r="B1887" t="s">
        <v>4737</v>
      </c>
      <c r="C1887" t="s">
        <v>4738</v>
      </c>
      <c r="D1887" t="str">
        <f t="shared" si="29"/>
        <v>R1 - Pica</v>
      </c>
    </row>
    <row r="1888" spans="1:4">
      <c r="A1888" t="s">
        <v>4739</v>
      </c>
      <c r="B1888" t="s">
        <v>4740</v>
      </c>
      <c r="D1888" t="str">
        <f t="shared" si="29"/>
        <v>PY - Pico seco (EUA)</v>
      </c>
    </row>
    <row r="1889" spans="1:4">
      <c r="A1889" t="s">
        <v>4741</v>
      </c>
      <c r="B1889" t="s">
        <v>4742</v>
      </c>
      <c r="D1889" t="str">
        <f t="shared" si="29"/>
        <v>C70 - Picoamperio</v>
      </c>
    </row>
    <row r="1890" spans="1:4">
      <c r="A1890" t="s">
        <v>4743</v>
      </c>
      <c r="B1890" t="s">
        <v>4744</v>
      </c>
      <c r="D1890" t="str">
        <f t="shared" si="29"/>
        <v>C71 - PicoCulombio</v>
      </c>
    </row>
    <row r="1891" spans="1:4">
      <c r="A1891" t="s">
        <v>4745</v>
      </c>
      <c r="B1891" t="s">
        <v>4746</v>
      </c>
      <c r="D1891" t="str">
        <f t="shared" si="29"/>
        <v>4T - Picofaradio</v>
      </c>
    </row>
    <row r="1892" spans="1:4">
      <c r="A1892" t="s">
        <v>4747</v>
      </c>
      <c r="B1892" t="s">
        <v>4748</v>
      </c>
      <c r="D1892" t="str">
        <f t="shared" si="29"/>
        <v>C72 - Picofaradio por metro</v>
      </c>
    </row>
    <row r="1893" spans="1:4">
      <c r="A1893" t="s">
        <v>4749</v>
      </c>
      <c r="B1893" t="s">
        <v>4750</v>
      </c>
      <c r="D1893" t="str">
        <f t="shared" si="29"/>
        <v>C73 - Picohenry</v>
      </c>
    </row>
    <row r="1894" spans="1:4">
      <c r="A1894" t="s">
        <v>4751</v>
      </c>
      <c r="B1894" t="s">
        <v>4752</v>
      </c>
      <c r="D1894" t="str">
        <f t="shared" si="29"/>
        <v>Q33 - Picolitro</v>
      </c>
    </row>
    <row r="1895" spans="1:4">
      <c r="A1895" t="s">
        <v>4753</v>
      </c>
      <c r="B1895" t="s">
        <v>4754</v>
      </c>
      <c r="C1895" t="s">
        <v>4755</v>
      </c>
      <c r="D1895" t="str">
        <f t="shared" si="29"/>
        <v>C52 - Picómetro</v>
      </c>
    </row>
    <row r="1896" spans="1:4">
      <c r="A1896" t="s">
        <v>4756</v>
      </c>
      <c r="B1896" t="s">
        <v>4757</v>
      </c>
      <c r="D1896" t="str">
        <f t="shared" si="29"/>
        <v>H69 - Picopascal por kilometro</v>
      </c>
    </row>
    <row r="1897" spans="1:4">
      <c r="A1897" t="s">
        <v>4758</v>
      </c>
      <c r="B1897" t="s">
        <v>4759</v>
      </c>
      <c r="D1897" t="str">
        <f t="shared" si="29"/>
        <v>H70 - Picosegundo</v>
      </c>
    </row>
    <row r="1898" spans="1:4">
      <c r="A1898" t="s">
        <v>4760</v>
      </c>
      <c r="B1898" t="s">
        <v>4761</v>
      </c>
      <c r="C1898" t="s">
        <v>4762</v>
      </c>
      <c r="D1898" t="str">
        <f t="shared" si="29"/>
        <v>N92 - Picosiemens</v>
      </c>
    </row>
    <row r="1899" spans="1:4">
      <c r="A1899" t="s">
        <v>4763</v>
      </c>
      <c r="B1899" t="s">
        <v>4764</v>
      </c>
      <c r="D1899" t="str">
        <f t="shared" si="29"/>
        <v>L42 - Picosiemens por metro</v>
      </c>
    </row>
    <row r="1900" spans="1:4">
      <c r="A1900" t="s">
        <v>4765</v>
      </c>
      <c r="B1900" t="s">
        <v>4766</v>
      </c>
      <c r="C1900" t="s">
        <v>4767</v>
      </c>
      <c r="D1900" t="str">
        <f t="shared" si="29"/>
        <v>N99 - Picovoltio</v>
      </c>
    </row>
    <row r="1901" spans="1:4">
      <c r="A1901" t="s">
        <v>4768</v>
      </c>
      <c r="B1901" t="s">
        <v>4769</v>
      </c>
      <c r="D1901" t="str">
        <f t="shared" si="29"/>
        <v>C75 - Picowatt</v>
      </c>
    </row>
    <row r="1902" spans="1:4">
      <c r="A1902" t="s">
        <v>4770</v>
      </c>
      <c r="B1902" t="s">
        <v>4771</v>
      </c>
      <c r="C1902" t="s">
        <v>4772</v>
      </c>
      <c r="D1902" t="str">
        <f t="shared" si="29"/>
        <v>C76 - Picowatt  por metro cuadrado</v>
      </c>
    </row>
    <row r="1903" spans="1:4">
      <c r="A1903" t="s">
        <v>4773</v>
      </c>
      <c r="B1903" t="s">
        <v>4774</v>
      </c>
      <c r="C1903" t="s">
        <v>4775</v>
      </c>
      <c r="D1903" t="str">
        <f t="shared" si="29"/>
        <v>FOT - Pie</v>
      </c>
    </row>
    <row r="1904" spans="1:4">
      <c r="A1904" t="s">
        <v>4776</v>
      </c>
      <c r="B1904" t="s">
        <v>4777</v>
      </c>
      <c r="C1904" t="s">
        <v>4778</v>
      </c>
      <c r="D1904" t="str">
        <f t="shared" si="29"/>
        <v>M51 - Pie (Topografía UEA)</v>
      </c>
    </row>
    <row r="1905" spans="1:4">
      <c r="A1905" t="s">
        <v>4779</v>
      </c>
      <c r="B1905" t="s">
        <v>4780</v>
      </c>
      <c r="C1905" t="s">
        <v>4781</v>
      </c>
      <c r="D1905" t="str">
        <f t="shared" si="29"/>
        <v>N27 - Pie a la cuarta potencia</v>
      </c>
    </row>
    <row r="1906" spans="1:4">
      <c r="A1906" t="s">
        <v>4782</v>
      </c>
      <c r="B1906" t="s">
        <v>4783</v>
      </c>
      <c r="C1906" t="s">
        <v>4784</v>
      </c>
      <c r="D1906" t="str">
        <f t="shared" si="29"/>
        <v>FTK - Pie cuadrado</v>
      </c>
    </row>
    <row r="1907" spans="1:4">
      <c r="A1907" t="s">
        <v>4785</v>
      </c>
      <c r="B1907" t="s">
        <v>4786</v>
      </c>
      <c r="C1907" t="s">
        <v>4787</v>
      </c>
      <c r="D1907" t="str">
        <f t="shared" si="29"/>
        <v>M79 - Pie cuadrado por hora</v>
      </c>
    </row>
    <row r="1908" spans="1:4">
      <c r="A1908" t="s">
        <v>4788</v>
      </c>
      <c r="B1908" t="s">
        <v>4789</v>
      </c>
      <c r="C1908" t="s">
        <v>4790</v>
      </c>
      <c r="D1908" t="str">
        <f t="shared" si="29"/>
        <v>S3 - Pie cuadrado por segundo</v>
      </c>
    </row>
    <row r="1909" spans="1:4">
      <c r="A1909" t="s">
        <v>4791</v>
      </c>
      <c r="B1909" t="s">
        <v>4792</v>
      </c>
      <c r="D1909" t="str">
        <f t="shared" si="29"/>
        <v>FTQ - Pie cúbico</v>
      </c>
    </row>
    <row r="1910" spans="1:4">
      <c r="A1910" t="s">
        <v>4793</v>
      </c>
      <c r="B1910" t="s">
        <v>4794</v>
      </c>
      <c r="D1910" t="str">
        <f t="shared" si="29"/>
        <v>K22 - Pie cúbico por día</v>
      </c>
    </row>
    <row r="1911" spans="1:4">
      <c r="A1911" t="s">
        <v>4795</v>
      </c>
      <c r="B1911" t="s">
        <v>4796</v>
      </c>
      <c r="D1911" t="str">
        <f t="shared" si="29"/>
        <v>K21 - Pie cúbico por grado fahrenheit</v>
      </c>
    </row>
    <row r="1912" spans="1:4">
      <c r="A1912" t="s">
        <v>4797</v>
      </c>
      <c r="B1912" t="s">
        <v>4798</v>
      </c>
      <c r="D1912" t="str">
        <f t="shared" si="29"/>
        <v>2K - Pie cúbico por hora</v>
      </c>
    </row>
    <row r="1913" spans="1:4">
      <c r="A1913" t="s">
        <v>4799</v>
      </c>
      <c r="B1913" t="s">
        <v>4800</v>
      </c>
      <c r="C1913" t="s">
        <v>4801</v>
      </c>
      <c r="D1913" t="str">
        <f t="shared" si="29"/>
        <v>N29 - Pie cúbico por libra</v>
      </c>
    </row>
    <row r="1914" spans="1:4">
      <c r="A1914" t="s">
        <v>4802</v>
      </c>
      <c r="B1914" t="s">
        <v>4803</v>
      </c>
      <c r="D1914" t="str">
        <f t="shared" si="29"/>
        <v>2L - Pie cúbico por minuto</v>
      </c>
    </row>
    <row r="1915" spans="1:4">
      <c r="A1915" t="s">
        <v>4804</v>
      </c>
      <c r="B1915" t="s">
        <v>4805</v>
      </c>
      <c r="C1915" t="s">
        <v>4806</v>
      </c>
      <c r="D1915" t="str">
        <f t="shared" si="29"/>
        <v>36 - Pie cúbico por minuto por pie cuadrado</v>
      </c>
    </row>
    <row r="1916" spans="1:4">
      <c r="A1916" t="s">
        <v>4807</v>
      </c>
      <c r="B1916" t="s">
        <v>4808</v>
      </c>
      <c r="D1916" t="str">
        <f t="shared" si="29"/>
        <v>K23 - Pie cúbico por psi (libra por pulgada cuadrada)</v>
      </c>
    </row>
    <row r="1917" spans="1:4">
      <c r="A1917" t="s">
        <v>4809</v>
      </c>
      <c r="B1917" t="s">
        <v>4810</v>
      </c>
      <c r="C1917" t="s">
        <v>4811</v>
      </c>
      <c r="D1917" t="str">
        <f t="shared" si="29"/>
        <v>E17 - Pie cúbico por segundo</v>
      </c>
    </row>
    <row r="1918" spans="1:4">
      <c r="A1918" t="s">
        <v>4812</v>
      </c>
      <c r="B1918" t="s">
        <v>4813</v>
      </c>
      <c r="D1918" t="str">
        <f t="shared" si="29"/>
        <v>K24 - Pie de agua</v>
      </c>
    </row>
    <row r="1919" spans="1:4">
      <c r="A1919" t="s">
        <v>4814</v>
      </c>
      <c r="B1919" t="s">
        <v>4815</v>
      </c>
      <c r="C1919" t="s">
        <v>4816</v>
      </c>
      <c r="D1919" t="str">
        <f t="shared" si="29"/>
        <v>N15 - Pie de agua (39.2 °f)</v>
      </c>
    </row>
    <row r="1920" spans="1:4">
      <c r="A1920" t="s">
        <v>4817</v>
      </c>
      <c r="B1920" t="s">
        <v>4818</v>
      </c>
      <c r="D1920" t="str">
        <f t="shared" si="29"/>
        <v>K25 - Pie de mercurio</v>
      </c>
    </row>
    <row r="1921" spans="1:4">
      <c r="A1921" t="s">
        <v>4819</v>
      </c>
      <c r="B1921" t="s">
        <v>4820</v>
      </c>
      <c r="D1921" t="str">
        <f t="shared" si="29"/>
        <v>FE - Pie de pista</v>
      </c>
    </row>
    <row r="1922" spans="1:4">
      <c r="A1922" t="s">
        <v>4821</v>
      </c>
      <c r="B1922" t="s">
        <v>4822</v>
      </c>
      <c r="D1922" t="str">
        <f t="shared" si="29"/>
        <v>85 - Pie libra-fuerza</v>
      </c>
    </row>
    <row r="1923" spans="1:4">
      <c r="A1923" t="s">
        <v>4823</v>
      </c>
      <c r="B1923" t="s">
        <v>4824</v>
      </c>
      <c r="D1923" t="str">
        <f t="shared" ref="D1923:D1986" si="30">CONCATENATE(A1923," - ", B1923)</f>
        <v>K15 - Pie libra-fuerza por hora</v>
      </c>
    </row>
    <row r="1924" spans="1:4">
      <c r="A1924" t="s">
        <v>4825</v>
      </c>
      <c r="B1924" t="s">
        <v>4826</v>
      </c>
      <c r="D1924" t="str">
        <f t="shared" si="30"/>
        <v>K16 - Pie libra-fuerza por minuto</v>
      </c>
    </row>
    <row r="1925" spans="1:4">
      <c r="A1925" t="s">
        <v>4827</v>
      </c>
      <c r="B1925" t="s">
        <v>4828</v>
      </c>
      <c r="D1925" t="str">
        <f t="shared" si="30"/>
        <v>A74 - Pie libra-fuerza por segundo</v>
      </c>
    </row>
    <row r="1926" spans="1:4">
      <c r="A1926" t="s">
        <v>4829</v>
      </c>
      <c r="B1926" t="s">
        <v>4830</v>
      </c>
      <c r="C1926" t="s">
        <v>4831</v>
      </c>
      <c r="D1926" t="str">
        <f t="shared" si="30"/>
        <v>LF - Pie lineal</v>
      </c>
    </row>
    <row r="1927" spans="1:4">
      <c r="A1927" t="s">
        <v>4832</v>
      </c>
      <c r="B1927" t="s">
        <v>4833</v>
      </c>
      <c r="D1927" t="str">
        <f t="shared" si="30"/>
        <v>K13 - Pie por grado fahrenheit</v>
      </c>
    </row>
    <row r="1928" spans="1:4">
      <c r="A1928" t="s">
        <v>4834</v>
      </c>
      <c r="B1928" t="s">
        <v>4835</v>
      </c>
      <c r="D1928" t="str">
        <f t="shared" si="30"/>
        <v>K14 - Pie por hora</v>
      </c>
    </row>
    <row r="1929" spans="1:4">
      <c r="A1929" t="s">
        <v>4836</v>
      </c>
      <c r="B1929" t="s">
        <v>4837</v>
      </c>
      <c r="D1929" t="str">
        <f t="shared" si="30"/>
        <v>FR - Pie por minuto</v>
      </c>
    </row>
    <row r="1930" spans="1:4">
      <c r="A1930" t="s">
        <v>4838</v>
      </c>
      <c r="B1930" t="s">
        <v>4839</v>
      </c>
      <c r="D1930" t="str">
        <f t="shared" si="30"/>
        <v>K17 - Pie por psi (libra por pulgada cuadrada)</v>
      </c>
    </row>
    <row r="1931" spans="1:4">
      <c r="A1931" t="s">
        <v>4840</v>
      </c>
      <c r="B1931" t="s">
        <v>4841</v>
      </c>
      <c r="D1931" t="str">
        <f t="shared" si="30"/>
        <v>FS - Pie por segundo</v>
      </c>
    </row>
    <row r="1932" spans="1:4">
      <c r="A1932" t="s">
        <v>4842</v>
      </c>
      <c r="B1932" t="s">
        <v>4843</v>
      </c>
      <c r="D1932" t="str">
        <f t="shared" si="30"/>
        <v>A73 - Pie por segundo al cuadrado</v>
      </c>
    </row>
    <row r="1933" spans="1:4">
      <c r="A1933" t="s">
        <v>4844</v>
      </c>
      <c r="B1933" t="s">
        <v>4845</v>
      </c>
      <c r="D1933" t="str">
        <f t="shared" si="30"/>
        <v>K18 - Pie por segundo grado fahrenheit</v>
      </c>
    </row>
    <row r="1934" spans="1:4">
      <c r="A1934" t="s">
        <v>4846</v>
      </c>
      <c r="B1934" t="s">
        <v>4847</v>
      </c>
      <c r="D1934" t="str">
        <f t="shared" si="30"/>
        <v>K19 - Pie por segundo psi (libra por pulgada cuadrada)</v>
      </c>
    </row>
    <row r="1935" spans="1:4">
      <c r="A1935" t="s">
        <v>4848</v>
      </c>
      <c r="B1935" t="s">
        <v>4849</v>
      </c>
      <c r="C1935" t="s">
        <v>4850</v>
      </c>
      <c r="D1935" t="str">
        <f t="shared" si="30"/>
        <v>N46 - Pie poundal</v>
      </c>
    </row>
    <row r="1936" spans="1:4">
      <c r="A1936" t="s">
        <v>4851</v>
      </c>
      <c r="B1936" t="s">
        <v>4852</v>
      </c>
      <c r="C1936" t="s">
        <v>4853</v>
      </c>
      <c r="D1936" t="str">
        <f t="shared" si="30"/>
        <v>5I - Pies cúbicos estándar</v>
      </c>
    </row>
    <row r="1937" spans="1:4">
      <c r="A1937" t="s">
        <v>375</v>
      </c>
      <c r="B1937" t="s">
        <v>4854</v>
      </c>
      <c r="C1937" t="s">
        <v>4855</v>
      </c>
      <c r="D1937" t="str">
        <f t="shared" si="30"/>
        <v>H87 - Pieza</v>
      </c>
    </row>
    <row r="1938" spans="1:4">
      <c r="A1938" t="s">
        <v>4856</v>
      </c>
      <c r="B1938" t="s">
        <v>4857</v>
      </c>
      <c r="C1938" t="s">
        <v>4858</v>
      </c>
      <c r="D1938" t="str">
        <f t="shared" si="30"/>
        <v>E19 - Ping</v>
      </c>
    </row>
    <row r="1939" spans="1:4">
      <c r="A1939" t="s">
        <v>4859</v>
      </c>
      <c r="B1939" t="s">
        <v>4860</v>
      </c>
      <c r="C1939" t="s">
        <v>4861</v>
      </c>
      <c r="D1939" t="str">
        <f t="shared" si="30"/>
        <v>PTI - Pint (uk)</v>
      </c>
    </row>
    <row r="1940" spans="1:4">
      <c r="A1940" t="s">
        <v>4862</v>
      </c>
      <c r="B1940" t="s">
        <v>4863</v>
      </c>
      <c r="D1940" t="str">
        <f t="shared" si="30"/>
        <v>L57 - Pinta (líquido, estados unidos) por día</v>
      </c>
    </row>
    <row r="1941" spans="1:4">
      <c r="A1941" t="s">
        <v>4864</v>
      </c>
      <c r="B1941" t="s">
        <v>4865</v>
      </c>
      <c r="D1941" t="str">
        <f t="shared" si="30"/>
        <v>L58 - Pinta (líquido, estados unidos) por hora</v>
      </c>
    </row>
    <row r="1942" spans="1:4">
      <c r="A1942" t="s">
        <v>4866</v>
      </c>
      <c r="B1942" t="s">
        <v>4867</v>
      </c>
      <c r="D1942" t="str">
        <f t="shared" si="30"/>
        <v>L59 - Pinta (líquido, estados unidos) por minuto</v>
      </c>
    </row>
    <row r="1943" spans="1:4">
      <c r="A1943" t="s">
        <v>4868</v>
      </c>
      <c r="B1943" t="s">
        <v>4869</v>
      </c>
      <c r="D1943" t="str">
        <f t="shared" si="30"/>
        <v>L60 - Pinta (líquido, estados unidos) por segundo</v>
      </c>
    </row>
    <row r="1944" spans="1:4">
      <c r="A1944" t="s">
        <v>4870</v>
      </c>
      <c r="B1944" t="s">
        <v>4871</v>
      </c>
      <c r="D1944" t="str">
        <f t="shared" si="30"/>
        <v>L53 - Pinta (UK) por día</v>
      </c>
    </row>
    <row r="1945" spans="1:4">
      <c r="A1945" t="s">
        <v>4872</v>
      </c>
      <c r="B1945" t="s">
        <v>4873</v>
      </c>
      <c r="D1945" t="str">
        <f t="shared" si="30"/>
        <v>L54 - Pinta (UK) por hora</v>
      </c>
    </row>
    <row r="1946" spans="1:4">
      <c r="A1946" t="s">
        <v>4874</v>
      </c>
      <c r="B1946" t="s">
        <v>4875</v>
      </c>
      <c r="D1946" t="str">
        <f t="shared" si="30"/>
        <v>L55 - Pinta (UK) por minuto</v>
      </c>
    </row>
    <row r="1947" spans="1:4">
      <c r="A1947" t="s">
        <v>4876</v>
      </c>
      <c r="B1947" t="s">
        <v>4877</v>
      </c>
      <c r="D1947" t="str">
        <f t="shared" si="30"/>
        <v>L56 - Pinta (UK) por segundo</v>
      </c>
    </row>
    <row r="1948" spans="1:4">
      <c r="A1948" t="s">
        <v>4878</v>
      </c>
      <c r="B1948" t="s">
        <v>4879</v>
      </c>
      <c r="C1948" t="s">
        <v>4880</v>
      </c>
      <c r="D1948" t="str">
        <f t="shared" si="30"/>
        <v>L61 - Pinta (US seco)</v>
      </c>
    </row>
    <row r="1949" spans="1:4">
      <c r="A1949" t="s">
        <v>4881</v>
      </c>
      <c r="B1949" t="s">
        <v>4882</v>
      </c>
      <c r="C1949" t="s">
        <v>4883</v>
      </c>
      <c r="D1949" t="str">
        <f t="shared" si="30"/>
        <v>PT - Pinta (US)</v>
      </c>
    </row>
    <row r="1950" spans="1:4">
      <c r="A1950" t="s">
        <v>4884</v>
      </c>
      <c r="B1950" t="s">
        <v>4885</v>
      </c>
      <c r="D1950" t="str">
        <f t="shared" si="30"/>
        <v>PTL - Pinta líquida (estados unidos)</v>
      </c>
    </row>
    <row r="1951" spans="1:4">
      <c r="A1951" t="s">
        <v>4886</v>
      </c>
      <c r="B1951" t="s">
        <v>4887</v>
      </c>
      <c r="D1951" t="str">
        <f t="shared" si="30"/>
        <v>PTD - Pinta seca (estados unidos)</v>
      </c>
    </row>
    <row r="1952" spans="1:4">
      <c r="A1952" t="s">
        <v>4888</v>
      </c>
      <c r="B1952" t="s">
        <v>4889</v>
      </c>
      <c r="C1952" t="s">
        <v>4890</v>
      </c>
      <c r="D1952" t="str">
        <f t="shared" si="30"/>
        <v>E37 - Pixel</v>
      </c>
    </row>
    <row r="1953" spans="1:4">
      <c r="A1953" t="s">
        <v>4891</v>
      </c>
      <c r="B1953" t="s">
        <v>4892</v>
      </c>
      <c r="D1953" t="str">
        <f t="shared" si="30"/>
        <v>XPG - Placa</v>
      </c>
    </row>
    <row r="1954" spans="1:4">
      <c r="A1954" t="s">
        <v>4893</v>
      </c>
      <c r="B1954" t="s">
        <v>4894</v>
      </c>
      <c r="D1954" t="str">
        <f t="shared" si="30"/>
        <v>XPY - Placas con fleje/ agrupados/ armados</v>
      </c>
    </row>
    <row r="1955" spans="1:4">
      <c r="A1955" t="s">
        <v>4895</v>
      </c>
      <c r="B1955" t="s">
        <v>4896</v>
      </c>
      <c r="C1955" t="s">
        <v>4897</v>
      </c>
      <c r="D1955" t="str">
        <f t="shared" si="30"/>
        <v>XOF - Plataforma, peso o dimensión no especificada</v>
      </c>
    </row>
    <row r="1956" spans="1:4">
      <c r="A1956" t="s">
        <v>4898</v>
      </c>
      <c r="B1956" t="s">
        <v>4899</v>
      </c>
      <c r="D1956" t="str">
        <f t="shared" si="30"/>
        <v>XPI - Pleca</v>
      </c>
    </row>
    <row r="1957" spans="1:4">
      <c r="A1957" t="s">
        <v>4900</v>
      </c>
      <c r="B1957" t="s">
        <v>4901</v>
      </c>
      <c r="C1957" t="s">
        <v>4902</v>
      </c>
      <c r="D1957" t="str">
        <f t="shared" si="30"/>
        <v>N1 - Pluma calórica</v>
      </c>
    </row>
    <row r="1958" spans="1:4">
      <c r="A1958" t="s">
        <v>4903</v>
      </c>
      <c r="B1958" t="s">
        <v>4904</v>
      </c>
      <c r="C1958" t="s">
        <v>4905</v>
      </c>
      <c r="D1958" t="str">
        <f t="shared" si="30"/>
        <v>89 - Poise</v>
      </c>
    </row>
    <row r="1959" spans="1:4">
      <c r="A1959" t="s">
        <v>4906</v>
      </c>
      <c r="B1959" t="s">
        <v>4907</v>
      </c>
      <c r="D1959" t="str">
        <f t="shared" si="30"/>
        <v>F06 - Poise por bar</v>
      </c>
    </row>
    <row r="1960" spans="1:4">
      <c r="A1960" t="s">
        <v>4908</v>
      </c>
      <c r="B1960" t="s">
        <v>4909</v>
      </c>
      <c r="D1960" t="str">
        <f t="shared" si="30"/>
        <v>F86 - Poise por kelvin</v>
      </c>
    </row>
    <row r="1961" spans="1:4">
      <c r="A1961" t="s">
        <v>4910</v>
      </c>
      <c r="B1961" t="s">
        <v>4911</v>
      </c>
      <c r="C1961" t="s">
        <v>4912</v>
      </c>
      <c r="D1961" t="str">
        <f t="shared" si="30"/>
        <v>N35 - Poise por pascal</v>
      </c>
    </row>
    <row r="1962" spans="1:4">
      <c r="A1962" t="s">
        <v>4913</v>
      </c>
      <c r="B1962" t="s">
        <v>4914</v>
      </c>
      <c r="D1962" t="str">
        <f t="shared" si="30"/>
        <v>AJ - policía</v>
      </c>
    </row>
    <row r="1963" spans="1:4">
      <c r="A1963" t="s">
        <v>4915</v>
      </c>
      <c r="B1963" t="s">
        <v>4916</v>
      </c>
      <c r="D1963" t="str">
        <f t="shared" si="30"/>
        <v>IP - póliza de seguros</v>
      </c>
    </row>
    <row r="1964" spans="1:4">
      <c r="A1964" t="s">
        <v>4917</v>
      </c>
      <c r="B1964" t="s">
        <v>4918</v>
      </c>
      <c r="C1964" t="s">
        <v>4919</v>
      </c>
      <c r="D1964" t="str">
        <f t="shared" si="30"/>
        <v>M78 - Pond</v>
      </c>
    </row>
    <row r="1965" spans="1:4">
      <c r="A1965" t="s">
        <v>4920</v>
      </c>
      <c r="B1965" t="s">
        <v>4921</v>
      </c>
      <c r="C1965" t="s">
        <v>4922</v>
      </c>
      <c r="D1965" t="str">
        <f t="shared" si="30"/>
        <v>H71 - Por ciento al mes</v>
      </c>
    </row>
    <row r="1966" spans="1:4">
      <c r="A1966" t="s">
        <v>4923</v>
      </c>
      <c r="B1966" t="s">
        <v>4924</v>
      </c>
      <c r="D1966" t="str">
        <f t="shared" si="30"/>
        <v>62 - Por ciento por 1000 horas</v>
      </c>
    </row>
    <row r="1967" spans="1:4">
      <c r="A1967" t="s">
        <v>4925</v>
      </c>
      <c r="B1967" t="s">
        <v>4926</v>
      </c>
      <c r="C1967" t="s">
        <v>4927</v>
      </c>
      <c r="D1967" t="str">
        <f t="shared" si="30"/>
        <v>H91 - Por ciento por cada diez mil</v>
      </c>
    </row>
    <row r="1968" spans="1:4">
      <c r="A1968" t="s">
        <v>4928</v>
      </c>
      <c r="B1968" t="s">
        <v>4929</v>
      </c>
      <c r="C1968" t="s">
        <v>4930</v>
      </c>
      <c r="D1968" t="str">
        <f t="shared" si="30"/>
        <v>H73 - Por ciento por decakelvin</v>
      </c>
    </row>
    <row r="1969" spans="1:4">
      <c r="A1969" t="s">
        <v>4931</v>
      </c>
      <c r="B1969" t="s">
        <v>4932</v>
      </c>
      <c r="C1969" t="s">
        <v>4933</v>
      </c>
      <c r="D1969" t="str">
        <f t="shared" si="30"/>
        <v>H72 - Por ciento por hectobar</v>
      </c>
    </row>
    <row r="1970" spans="1:4">
      <c r="A1970" t="s">
        <v>4934</v>
      </c>
      <c r="B1970" t="s">
        <v>4935</v>
      </c>
      <c r="C1970" t="s">
        <v>4936</v>
      </c>
      <c r="D1970" t="str">
        <f t="shared" si="30"/>
        <v>H25 - Por ciento por kelvin</v>
      </c>
    </row>
    <row r="1971" spans="1:4">
      <c r="A1971" t="s">
        <v>4937</v>
      </c>
      <c r="B1971" t="s">
        <v>4938</v>
      </c>
      <c r="C1971" t="s">
        <v>4939</v>
      </c>
      <c r="D1971" t="str">
        <f t="shared" si="30"/>
        <v>H99 - Por ciento por metro</v>
      </c>
    </row>
    <row r="1972" spans="1:4">
      <c r="A1972" t="s">
        <v>4940</v>
      </c>
      <c r="B1972" t="s">
        <v>4941</v>
      </c>
      <c r="C1972" t="s">
        <v>4942</v>
      </c>
      <c r="D1972" t="str">
        <f t="shared" si="30"/>
        <v>H94 - Por ciento por mil</v>
      </c>
    </row>
    <row r="1973" spans="1:4">
      <c r="A1973" t="s">
        <v>4943</v>
      </c>
      <c r="B1973" t="s">
        <v>4944</v>
      </c>
      <c r="C1973" t="s">
        <v>4945</v>
      </c>
      <c r="D1973" t="str">
        <f t="shared" si="30"/>
        <v>J10 - Por ciento por milímetro</v>
      </c>
    </row>
    <row r="1974" spans="1:4">
      <c r="A1974" t="s">
        <v>4946</v>
      </c>
      <c r="B1974" t="s">
        <v>4947</v>
      </c>
      <c r="C1974" t="s">
        <v>4948</v>
      </c>
      <c r="D1974" t="str">
        <f t="shared" si="30"/>
        <v>H89 - Por ciento por Ohmio</v>
      </c>
    </row>
    <row r="1975" spans="1:4">
      <c r="A1975" t="s">
        <v>4949</v>
      </c>
      <c r="B1975" t="s">
        <v>4950</v>
      </c>
      <c r="C1975" t="s">
        <v>4951</v>
      </c>
      <c r="D1975" t="str">
        <f t="shared" si="30"/>
        <v>H98 - Por ciento por pulgada</v>
      </c>
    </row>
    <row r="1976" spans="1:4">
      <c r="A1976" t="s">
        <v>4952</v>
      </c>
      <c r="B1976" t="s">
        <v>4953</v>
      </c>
      <c r="C1976" t="s">
        <v>4954</v>
      </c>
      <c r="D1976" t="str">
        <f t="shared" si="30"/>
        <v>H95 - Por ciento por voltio</v>
      </c>
    </row>
    <row r="1977" spans="1:4">
      <c r="A1977" t="s">
        <v>4955</v>
      </c>
      <c r="B1977" t="s">
        <v>4956</v>
      </c>
      <c r="C1977" t="s">
        <v>4957</v>
      </c>
      <c r="D1977" t="str">
        <f t="shared" si="30"/>
        <v>E33 - Por mil pies</v>
      </c>
    </row>
    <row r="1978" spans="1:4">
      <c r="A1978" t="s">
        <v>4958</v>
      </c>
      <c r="B1978" t="s">
        <v>4959</v>
      </c>
      <c r="C1978" t="s">
        <v>4960</v>
      </c>
      <c r="D1978" t="str">
        <f t="shared" si="30"/>
        <v>J12 - Por mille por psi</v>
      </c>
    </row>
    <row r="1979" spans="1:4">
      <c r="A1979" t="s">
        <v>4961</v>
      </c>
      <c r="B1979" t="s">
        <v>4962</v>
      </c>
      <c r="C1979" t="s">
        <v>4963</v>
      </c>
      <c r="D1979" t="str">
        <f t="shared" si="30"/>
        <v>LAC - Porcentaje de exceso de lactosa</v>
      </c>
    </row>
    <row r="1980" spans="1:4">
      <c r="A1980" t="s">
        <v>4964</v>
      </c>
      <c r="B1980" t="s">
        <v>4965</v>
      </c>
      <c r="D1980" t="str">
        <f t="shared" si="30"/>
        <v>PM - Porcentaje de libra</v>
      </c>
    </row>
    <row r="1981" spans="1:4">
      <c r="A1981" t="s">
        <v>4966</v>
      </c>
      <c r="B1981" t="s">
        <v>4967</v>
      </c>
      <c r="C1981" t="s">
        <v>4968</v>
      </c>
      <c r="D1981" t="str">
        <f t="shared" si="30"/>
        <v>KLK - Porcentaje de material seco láctico</v>
      </c>
    </row>
    <row r="1982" spans="1:4">
      <c r="A1982" t="s">
        <v>4969</v>
      </c>
      <c r="B1982" t="s">
        <v>4970</v>
      </c>
      <c r="C1982" t="s">
        <v>4971</v>
      </c>
      <c r="D1982" t="str">
        <f t="shared" si="30"/>
        <v>H93 - Porcentaje por cien</v>
      </c>
    </row>
    <row r="1983" spans="1:4">
      <c r="A1983" t="s">
        <v>4972</v>
      </c>
      <c r="B1983" t="s">
        <v>4973</v>
      </c>
      <c r="C1983" t="s">
        <v>4974</v>
      </c>
      <c r="D1983" t="str">
        <f t="shared" si="30"/>
        <v>H90 - Porcentaje por grado</v>
      </c>
    </row>
    <row r="1984" spans="1:4">
      <c r="A1984" t="s">
        <v>4975</v>
      </c>
      <c r="B1984" t="s">
        <v>4976</v>
      </c>
      <c r="C1984" t="s">
        <v>4977</v>
      </c>
      <c r="D1984" t="str">
        <f t="shared" si="30"/>
        <v>M25 - Porcentaje por grado celsius</v>
      </c>
    </row>
    <row r="1985" spans="1:4">
      <c r="A1985" t="s">
        <v>4978</v>
      </c>
      <c r="B1985" t="s">
        <v>4979</v>
      </c>
      <c r="D1985" t="str">
        <f t="shared" si="30"/>
        <v>BHP - Potencia al freno</v>
      </c>
    </row>
    <row r="1986" spans="1:4">
      <c r="A1986" t="s">
        <v>4980</v>
      </c>
      <c r="B1986" t="s">
        <v>4981</v>
      </c>
      <c r="D1986" t="str">
        <f t="shared" si="30"/>
        <v>HJ - Potencia métrica</v>
      </c>
    </row>
    <row r="1987" spans="1:4">
      <c r="A1987" t="s">
        <v>4982</v>
      </c>
      <c r="B1987" t="s">
        <v>4983</v>
      </c>
      <c r="C1987" t="s">
        <v>4984</v>
      </c>
      <c r="D1987" t="str">
        <f t="shared" ref="D1987:D2050" si="31">CONCATENATE(A1987," - ", B1987)</f>
        <v>M76 - Poundal</v>
      </c>
    </row>
    <row r="1988" spans="1:4">
      <c r="A1988" t="s">
        <v>4985</v>
      </c>
      <c r="B1988" t="s">
        <v>4986</v>
      </c>
      <c r="C1988" t="s">
        <v>4987</v>
      </c>
      <c r="D1988" t="str">
        <f t="shared" si="31"/>
        <v>M95 - Poundal pie</v>
      </c>
    </row>
    <row r="1989" spans="1:4">
      <c r="A1989" t="s">
        <v>4988</v>
      </c>
      <c r="B1989" t="s">
        <v>4989</v>
      </c>
      <c r="C1989" t="s">
        <v>4990</v>
      </c>
      <c r="D1989" t="str">
        <f t="shared" si="31"/>
        <v>N21 - Poundal por pie cuadrado</v>
      </c>
    </row>
    <row r="1990" spans="1:4">
      <c r="A1990" t="s">
        <v>4991</v>
      </c>
      <c r="B1990" t="s">
        <v>4992</v>
      </c>
      <c r="C1990" t="s">
        <v>4993</v>
      </c>
      <c r="D1990" t="str">
        <f t="shared" si="31"/>
        <v>N32 - Poundal por pulgada</v>
      </c>
    </row>
    <row r="1991" spans="1:4">
      <c r="A1991" t="s">
        <v>4994</v>
      </c>
      <c r="B1991" t="s">
        <v>4995</v>
      </c>
      <c r="C1991" t="s">
        <v>4996</v>
      </c>
      <c r="D1991" t="str">
        <f t="shared" si="31"/>
        <v>N26 - Poundal por pulgada cuadrada</v>
      </c>
    </row>
    <row r="1992" spans="1:4">
      <c r="A1992" t="s">
        <v>4997</v>
      </c>
      <c r="B1992" t="s">
        <v>4998</v>
      </c>
      <c r="C1992" t="s">
        <v>4999</v>
      </c>
      <c r="D1992" t="str">
        <f t="shared" si="31"/>
        <v>M96 - Poundal pulgada</v>
      </c>
    </row>
    <row r="1993" spans="1:4">
      <c r="A1993" t="s">
        <v>5000</v>
      </c>
      <c r="B1993" t="s">
        <v>5001</v>
      </c>
      <c r="C1993" t="s">
        <v>5002</v>
      </c>
      <c r="D1993" t="str">
        <f t="shared" si="31"/>
        <v>N34 - Poundal segundo por pie cuadrado</v>
      </c>
    </row>
    <row r="1994" spans="1:4">
      <c r="A1994" t="s">
        <v>5003</v>
      </c>
      <c r="B1994" t="s">
        <v>5004</v>
      </c>
      <c r="C1994" t="s">
        <v>5005</v>
      </c>
      <c r="D1994" t="str">
        <f t="shared" si="31"/>
        <v>N42 - Poundal segundo por pulgada cuadrada</v>
      </c>
    </row>
    <row r="1995" spans="1:4">
      <c r="A1995" t="s">
        <v>5006</v>
      </c>
      <c r="B1995" t="s">
        <v>5007</v>
      </c>
      <c r="C1995" t="s">
        <v>5008</v>
      </c>
      <c r="D1995" t="str">
        <f t="shared" si="31"/>
        <v>E53 - Prueba</v>
      </c>
    </row>
    <row r="1996" spans="1:4">
      <c r="A1996" t="s">
        <v>5009</v>
      </c>
      <c r="B1996" t="s">
        <v>5010</v>
      </c>
      <c r="C1996" t="s">
        <v>5011</v>
      </c>
      <c r="D1996" t="str">
        <f t="shared" si="31"/>
        <v>P86 - Psi por pulgada</v>
      </c>
    </row>
    <row r="1997" spans="1:4">
      <c r="A1997" t="s">
        <v>5012</v>
      </c>
      <c r="B1997" t="s">
        <v>5013</v>
      </c>
      <c r="C1997" t="s">
        <v>5014</v>
      </c>
      <c r="D1997" t="str">
        <f t="shared" si="31"/>
        <v>UC - Puerto de telecomunicaciones</v>
      </c>
    </row>
    <row r="1998" spans="1:4">
      <c r="A1998" t="s">
        <v>5015</v>
      </c>
      <c r="B1998" t="s">
        <v>5016</v>
      </c>
      <c r="C1998" t="s">
        <v>5017</v>
      </c>
      <c r="D1998" t="str">
        <f t="shared" si="31"/>
        <v>INH - Pulgada</v>
      </c>
    </row>
    <row r="1999" spans="1:4">
      <c r="A1999" t="s">
        <v>5018</v>
      </c>
      <c r="B1999" t="s">
        <v>5019</v>
      </c>
      <c r="D1999" t="str">
        <f t="shared" si="31"/>
        <v>D69 - Pulgada a la cuarta potencia</v>
      </c>
    </row>
    <row r="2000" spans="1:4">
      <c r="A2000" t="s">
        <v>5020</v>
      </c>
      <c r="B2000" t="s">
        <v>5021</v>
      </c>
      <c r="C2000" t="s">
        <v>5022</v>
      </c>
      <c r="D2000" t="str">
        <f t="shared" si="31"/>
        <v>INK - Pulgada cuadrada</v>
      </c>
    </row>
    <row r="2001" spans="1:4">
      <c r="A2001" t="s">
        <v>5023</v>
      </c>
      <c r="B2001" t="s">
        <v>5024</v>
      </c>
      <c r="D2001" t="str">
        <f t="shared" si="31"/>
        <v>G08 - Pulgada cuadrada por segundo</v>
      </c>
    </row>
    <row r="2002" spans="1:4">
      <c r="A2002" t="s">
        <v>5025</v>
      </c>
      <c r="B2002" t="s">
        <v>5026</v>
      </c>
      <c r="C2002" t="s">
        <v>5027</v>
      </c>
      <c r="D2002" t="str">
        <f t="shared" si="31"/>
        <v>INQ - Pulgada cúbica</v>
      </c>
    </row>
    <row r="2003" spans="1:4">
      <c r="A2003" t="s">
        <v>5028</v>
      </c>
      <c r="B2003" t="s">
        <v>5029</v>
      </c>
      <c r="D2003" t="str">
        <f t="shared" si="31"/>
        <v>G56 - Pulgada cúbica por hora</v>
      </c>
    </row>
    <row r="2004" spans="1:4">
      <c r="A2004" t="s">
        <v>5030</v>
      </c>
      <c r="B2004" t="s">
        <v>5031</v>
      </c>
      <c r="C2004" t="s">
        <v>5032</v>
      </c>
      <c r="D2004" t="str">
        <f t="shared" si="31"/>
        <v>N30 - Pulgada cúbica por libra</v>
      </c>
    </row>
    <row r="2005" spans="1:4">
      <c r="A2005" t="s">
        <v>5033</v>
      </c>
      <c r="B2005" t="s">
        <v>5034</v>
      </c>
      <c r="D2005" t="str">
        <f t="shared" si="31"/>
        <v>G57 - Pulgada cúbica por minuto</v>
      </c>
    </row>
    <row r="2006" spans="1:4">
      <c r="A2006" t="s">
        <v>5035</v>
      </c>
      <c r="B2006" t="s">
        <v>5036</v>
      </c>
      <c r="D2006" t="str">
        <f t="shared" si="31"/>
        <v>G58 - Pulgada cúbica por segundo</v>
      </c>
    </row>
    <row r="2007" spans="1:4">
      <c r="A2007" t="s">
        <v>5037</v>
      </c>
      <c r="B2007" t="s">
        <v>5038</v>
      </c>
      <c r="D2007" t="str">
        <f t="shared" si="31"/>
        <v>F78 - Pulgada de agua</v>
      </c>
    </row>
    <row r="2008" spans="1:4">
      <c r="A2008" t="s">
        <v>5039</v>
      </c>
      <c r="B2008" t="s">
        <v>5040</v>
      </c>
      <c r="C2008" t="s">
        <v>5041</v>
      </c>
      <c r="D2008" t="str">
        <f t="shared" si="31"/>
        <v>N18 - Pulgada de agua (39.2 °f)</v>
      </c>
    </row>
    <row r="2009" spans="1:4">
      <c r="A2009" t="s">
        <v>5042</v>
      </c>
      <c r="B2009" t="s">
        <v>5043</v>
      </c>
      <c r="C2009" t="s">
        <v>5044</v>
      </c>
      <c r="D2009" t="str">
        <f t="shared" si="31"/>
        <v>N19 - Pulgada de agua (60 °f)</v>
      </c>
    </row>
    <row r="2010" spans="1:4">
      <c r="A2010" t="s">
        <v>5045</v>
      </c>
      <c r="B2010" t="s">
        <v>5046</v>
      </c>
      <c r="D2010" t="str">
        <f t="shared" si="31"/>
        <v>F79 - Pulgada de mercurio</v>
      </c>
    </row>
    <row r="2011" spans="1:4">
      <c r="A2011" t="s">
        <v>5047</v>
      </c>
      <c r="B2011" t="s">
        <v>5048</v>
      </c>
      <c r="C2011" t="s">
        <v>5049</v>
      </c>
      <c r="D2011" t="str">
        <f t="shared" si="31"/>
        <v>N16 - Pulgada de mercurio (32 °f)</v>
      </c>
    </row>
    <row r="2012" spans="1:4">
      <c r="A2012" t="s">
        <v>5050</v>
      </c>
      <c r="B2012" t="s">
        <v>5051</v>
      </c>
      <c r="C2012" t="s">
        <v>5052</v>
      </c>
      <c r="D2012" t="str">
        <f t="shared" si="31"/>
        <v>N17 - Pulgada de mercurio (60 °f)</v>
      </c>
    </row>
    <row r="2013" spans="1:4">
      <c r="A2013" t="s">
        <v>5053</v>
      </c>
      <c r="B2013" t="s">
        <v>5054</v>
      </c>
      <c r="D2013" t="str">
        <f t="shared" si="31"/>
        <v>IA - Pulgada libra</v>
      </c>
    </row>
    <row r="2014" spans="1:4">
      <c r="A2014" t="s">
        <v>5055</v>
      </c>
      <c r="B2014" t="s">
        <v>5056</v>
      </c>
      <c r="D2014" t="str">
        <f t="shared" si="31"/>
        <v>LI - Pulgada lineal</v>
      </c>
    </row>
    <row r="2015" spans="1:4">
      <c r="A2015" t="s">
        <v>5057</v>
      </c>
      <c r="B2015" t="s">
        <v>5058</v>
      </c>
      <c r="C2015" t="s">
        <v>5059</v>
      </c>
      <c r="D2015" t="str">
        <f t="shared" si="31"/>
        <v>M61 - Pulgada por año</v>
      </c>
    </row>
    <row r="2016" spans="1:4">
      <c r="A2016" t="s">
        <v>5060</v>
      </c>
      <c r="B2016" t="s">
        <v>5061</v>
      </c>
      <c r="D2016" t="str">
        <f t="shared" si="31"/>
        <v>H57 - Pulgada por dos pi por radián</v>
      </c>
    </row>
    <row r="2017" spans="1:4">
      <c r="A2017" t="s">
        <v>5062</v>
      </c>
      <c r="B2017" t="s">
        <v>5063</v>
      </c>
      <c r="D2017" t="str">
        <f t="shared" si="31"/>
        <v>K45 - Pulgada por grado fahrenheit</v>
      </c>
    </row>
    <row r="2018" spans="1:4">
      <c r="A2018" t="s">
        <v>5064</v>
      </c>
      <c r="B2018" t="s">
        <v>5065</v>
      </c>
      <c r="C2018" t="s">
        <v>5066</v>
      </c>
      <c r="D2018" t="str">
        <f t="shared" si="31"/>
        <v>M63 - Pulgada por minuto</v>
      </c>
    </row>
    <row r="2019" spans="1:4">
      <c r="A2019" t="s">
        <v>5067</v>
      </c>
      <c r="B2019" t="s">
        <v>5068</v>
      </c>
      <c r="D2019" t="str">
        <f t="shared" si="31"/>
        <v>K46 - Pulgada por psi (libra por pulgada cuadrada)</v>
      </c>
    </row>
    <row r="2020" spans="1:4">
      <c r="A2020" t="s">
        <v>5069</v>
      </c>
      <c r="B2020" t="s">
        <v>5070</v>
      </c>
      <c r="D2020" t="str">
        <f t="shared" si="31"/>
        <v>IU - Pulgada por segundo</v>
      </c>
    </row>
    <row r="2021" spans="1:4">
      <c r="A2021" t="s">
        <v>5071</v>
      </c>
      <c r="B2021" t="s">
        <v>5072</v>
      </c>
      <c r="D2021" t="str">
        <f t="shared" si="31"/>
        <v>IV - Pulgada por segundo al cuadrado</v>
      </c>
    </row>
    <row r="2022" spans="1:4">
      <c r="A2022" t="s">
        <v>5073</v>
      </c>
      <c r="B2022" t="s">
        <v>5074</v>
      </c>
      <c r="D2022" t="str">
        <f t="shared" si="31"/>
        <v>K47 - Pulgada por segundo grado fahrenheit</v>
      </c>
    </row>
    <row r="2023" spans="1:4">
      <c r="A2023" t="s">
        <v>5075</v>
      </c>
      <c r="B2023" t="s">
        <v>5076</v>
      </c>
      <c r="D2023" t="str">
        <f t="shared" si="31"/>
        <v>K48 - Pulgada por segundo psi (libra por pulgada cuadrada)</v>
      </c>
    </row>
    <row r="2024" spans="1:4">
      <c r="A2024" t="s">
        <v>5077</v>
      </c>
      <c r="B2024" t="s">
        <v>5078</v>
      </c>
      <c r="C2024" t="s">
        <v>5079</v>
      </c>
      <c r="D2024" t="str">
        <f t="shared" si="31"/>
        <v>N47 - Pulgada poundal</v>
      </c>
    </row>
    <row r="2025" spans="1:4">
      <c r="A2025" t="s">
        <v>5080</v>
      </c>
      <c r="B2025" t="s">
        <v>5081</v>
      </c>
      <c r="C2025" t="s">
        <v>5082</v>
      </c>
      <c r="D2025" t="str">
        <f t="shared" si="31"/>
        <v>IF - Pulgadas de agua</v>
      </c>
    </row>
    <row r="2026" spans="1:4">
      <c r="A2026" t="s">
        <v>5083</v>
      </c>
      <c r="B2026" t="s">
        <v>5084</v>
      </c>
      <c r="C2026" t="s">
        <v>5085</v>
      </c>
      <c r="D2026" t="str">
        <f t="shared" si="31"/>
        <v>B82 - Pulgadas por pie lineal</v>
      </c>
    </row>
    <row r="2027" spans="1:4">
      <c r="A2027" t="s">
        <v>5086</v>
      </c>
      <c r="B2027" t="s">
        <v>5087</v>
      </c>
      <c r="D2027" t="str">
        <f t="shared" si="31"/>
        <v>Z6 - Punto de conferencia</v>
      </c>
    </row>
    <row r="2028" spans="1:4">
      <c r="A2028" t="s">
        <v>5088</v>
      </c>
      <c r="B2028" t="s">
        <v>5089</v>
      </c>
      <c r="C2028" t="s">
        <v>5090</v>
      </c>
      <c r="D2028" t="str">
        <f t="shared" si="31"/>
        <v>H82 - Punto grande</v>
      </c>
    </row>
    <row r="2029" spans="1:4">
      <c r="A2029" t="s">
        <v>5091</v>
      </c>
      <c r="B2029" t="s">
        <v>5092</v>
      </c>
      <c r="C2029" t="s">
        <v>5093</v>
      </c>
      <c r="D2029" t="str">
        <f t="shared" si="31"/>
        <v>E39 - Puntos por pulgada</v>
      </c>
    </row>
    <row r="2030" spans="1:4">
      <c r="A2030" t="s">
        <v>5094</v>
      </c>
      <c r="B2030" t="s">
        <v>5095</v>
      </c>
      <c r="C2030" t="s">
        <v>5096</v>
      </c>
      <c r="D2030" t="str">
        <f t="shared" si="31"/>
        <v>SCO - Puntuación</v>
      </c>
    </row>
    <row r="2031" spans="1:4">
      <c r="A2031" t="s">
        <v>5097</v>
      </c>
      <c r="B2031" t="s">
        <v>5098</v>
      </c>
      <c r="C2031" t="s">
        <v>5099</v>
      </c>
      <c r="D2031" t="str">
        <f t="shared" si="31"/>
        <v>N70 - Quad</v>
      </c>
    </row>
    <row r="2032" spans="1:4">
      <c r="A2032" t="s">
        <v>5100</v>
      </c>
      <c r="B2032" t="s">
        <v>5101</v>
      </c>
      <c r="C2032" t="s">
        <v>5102</v>
      </c>
      <c r="D2032" t="str">
        <f t="shared" si="31"/>
        <v>CTM - Quilatage métrico</v>
      </c>
    </row>
    <row r="2033" spans="1:4">
      <c r="A2033" t="s">
        <v>5103</v>
      </c>
      <c r="B2033" t="s">
        <v>5104</v>
      </c>
      <c r="D2033" t="str">
        <f t="shared" si="31"/>
        <v>98 - Quince kilos de tambor</v>
      </c>
    </row>
    <row r="2034" spans="1:4">
      <c r="A2034" t="s">
        <v>5105</v>
      </c>
      <c r="B2034" t="s">
        <v>5106</v>
      </c>
      <c r="C2034" t="s">
        <v>5107</v>
      </c>
      <c r="D2034" t="str">
        <f t="shared" si="31"/>
        <v>13 - Raciones</v>
      </c>
    </row>
    <row r="2035" spans="1:4">
      <c r="A2035" t="s">
        <v>5108</v>
      </c>
      <c r="B2035" t="s">
        <v>5109</v>
      </c>
      <c r="D2035" t="str">
        <f t="shared" si="31"/>
        <v>C80 - Rad</v>
      </c>
    </row>
    <row r="2036" spans="1:4">
      <c r="A2036" t="s">
        <v>5110</v>
      </c>
      <c r="B2036" t="s">
        <v>5111</v>
      </c>
      <c r="C2036" t="s">
        <v>5112</v>
      </c>
      <c r="D2036" t="str">
        <f t="shared" si="31"/>
        <v>C81 - Radián</v>
      </c>
    </row>
    <row r="2037" spans="1:4">
      <c r="A2037" t="s">
        <v>5113</v>
      </c>
      <c r="B2037" t="s">
        <v>5114</v>
      </c>
      <c r="D2037" t="str">
        <f t="shared" si="31"/>
        <v>C84 - Radían por metro</v>
      </c>
    </row>
    <row r="2038" spans="1:4">
      <c r="A2038" t="s">
        <v>5115</v>
      </c>
      <c r="B2038" t="s">
        <v>5116</v>
      </c>
      <c r="C2038" t="s">
        <v>5117</v>
      </c>
      <c r="D2038" t="str">
        <f t="shared" si="31"/>
        <v>2A - Radián por segundo</v>
      </c>
    </row>
    <row r="2039" spans="1:4">
      <c r="A2039" t="s">
        <v>5118</v>
      </c>
      <c r="B2039" t="s">
        <v>5119</v>
      </c>
      <c r="C2039" t="s">
        <v>5120</v>
      </c>
      <c r="D2039" t="str">
        <f t="shared" si="31"/>
        <v>2B - Radián por segundo cuadrado</v>
      </c>
    </row>
    <row r="2040" spans="1:4">
      <c r="A2040" t="s">
        <v>5121</v>
      </c>
      <c r="B2040" t="s">
        <v>5122</v>
      </c>
      <c r="D2040" t="str">
        <f t="shared" si="31"/>
        <v>C82 - Radianmetro cuadrado por Mol</v>
      </c>
    </row>
    <row r="2041" spans="1:4">
      <c r="A2041" t="s">
        <v>5123</v>
      </c>
      <c r="B2041" t="s">
        <v>5124</v>
      </c>
      <c r="C2041" t="s">
        <v>5125</v>
      </c>
      <c r="D2041" t="str">
        <f t="shared" si="31"/>
        <v>XMR - Recipiente de metal</v>
      </c>
    </row>
    <row r="2042" spans="1:4">
      <c r="A2042" t="s">
        <v>5126</v>
      </c>
      <c r="B2042" t="s">
        <v>5127</v>
      </c>
      <c r="D2042" t="str">
        <f t="shared" si="31"/>
        <v>X6H - Recipiente de plástico, Contenedor compuesto.</v>
      </c>
    </row>
    <row r="2043" spans="1:4">
      <c r="A2043" t="s">
        <v>5128</v>
      </c>
      <c r="B2043" t="s">
        <v>5129</v>
      </c>
      <c r="C2043" t="s">
        <v>5130</v>
      </c>
      <c r="D2043" t="str">
        <f t="shared" si="31"/>
        <v>XGR - Recipiente de vidrio</v>
      </c>
    </row>
    <row r="2044" spans="1:4">
      <c r="A2044" t="s">
        <v>5131</v>
      </c>
      <c r="B2044" t="s">
        <v>5132</v>
      </c>
      <c r="D2044" t="str">
        <f t="shared" si="31"/>
        <v>X6P - Recipiente de vidrio, Contenedor compuesto.</v>
      </c>
    </row>
    <row r="2045" spans="1:4">
      <c r="A2045" t="s">
        <v>5133</v>
      </c>
      <c r="B2045" t="s">
        <v>5134</v>
      </c>
      <c r="D2045" t="str">
        <f t="shared" si="31"/>
        <v>C85 - Reciprocidad Ámstrong</v>
      </c>
    </row>
    <row r="2046" spans="1:4">
      <c r="A2046" t="s">
        <v>5135</v>
      </c>
      <c r="B2046" t="s">
        <v>5136</v>
      </c>
      <c r="D2046" t="str">
        <f t="shared" si="31"/>
        <v>C91 - Recíprocidad de kelvin ó kelvin a la potencia menos 1</v>
      </c>
    </row>
    <row r="2047" spans="1:4">
      <c r="A2047" t="s">
        <v>5137</v>
      </c>
      <c r="B2047" t="s">
        <v>5138</v>
      </c>
      <c r="D2047" t="str">
        <f t="shared" si="31"/>
        <v>K49 - Reciprocidad de la pulgada cuadrada</v>
      </c>
    </row>
    <row r="2048" spans="1:4">
      <c r="A2048" t="s">
        <v>5139</v>
      </c>
      <c r="B2048" t="s">
        <v>5140</v>
      </c>
      <c r="D2048" t="str">
        <f t="shared" si="31"/>
        <v>M10 - Reciprocidad de la yarda cuadrada</v>
      </c>
    </row>
    <row r="2049" spans="1:4">
      <c r="A2049" t="s">
        <v>5141</v>
      </c>
      <c r="B2049" t="s">
        <v>5142</v>
      </c>
      <c r="C2049" t="s">
        <v>5143</v>
      </c>
      <c r="D2049" t="str">
        <f t="shared" si="31"/>
        <v>Q24 - Reciprocidad de Pulgada</v>
      </c>
    </row>
    <row r="2050" spans="1:4">
      <c r="A2050" t="s">
        <v>5144</v>
      </c>
      <c r="B2050" t="s">
        <v>5145</v>
      </c>
      <c r="C2050" t="s">
        <v>5146</v>
      </c>
      <c r="D2050" t="str">
        <f t="shared" si="31"/>
        <v>P97 - Reciprocidad de Radian</v>
      </c>
    </row>
    <row r="2051" spans="1:4">
      <c r="A2051" t="s">
        <v>5147</v>
      </c>
      <c r="B2051" t="s">
        <v>5148</v>
      </c>
      <c r="D2051" t="str">
        <f t="shared" ref="D2051:D2114" si="32">CONCATENATE(A2051," - ", B2051)</f>
        <v>H50 - Reciprocidad del centimetro cúbico</v>
      </c>
    </row>
    <row r="2052" spans="1:4">
      <c r="A2052" t="s">
        <v>5149</v>
      </c>
      <c r="B2052" t="s">
        <v>5150</v>
      </c>
      <c r="D2052" t="str">
        <f t="shared" si="32"/>
        <v>K63 - Reciprocidad del litro</v>
      </c>
    </row>
    <row r="2053" spans="1:4">
      <c r="A2053" t="s">
        <v>5151</v>
      </c>
      <c r="B2053" t="s">
        <v>5152</v>
      </c>
      <c r="D2053" t="str">
        <f t="shared" si="32"/>
        <v>B81 - Reciprocidad del metro cuadrado, reciprocidad del segundo</v>
      </c>
    </row>
    <row r="2054" spans="1:4">
      <c r="A2054" t="s">
        <v>5153</v>
      </c>
      <c r="B2054" t="s">
        <v>5154</v>
      </c>
      <c r="D2054" t="str">
        <f t="shared" si="32"/>
        <v>C86 - Reciprocidad del metro cúbico</v>
      </c>
    </row>
    <row r="2055" spans="1:4">
      <c r="A2055" t="s">
        <v>5155</v>
      </c>
      <c r="B2055" t="s">
        <v>5156</v>
      </c>
      <c r="D2055" t="str">
        <f t="shared" si="32"/>
        <v>L20 - Reciprocidad del milimetro cúbico</v>
      </c>
    </row>
    <row r="2056" spans="1:4">
      <c r="A2056" t="s">
        <v>5157</v>
      </c>
      <c r="B2056" t="s">
        <v>5158</v>
      </c>
      <c r="D2056" t="str">
        <f t="shared" si="32"/>
        <v>K20 - Reciprocidad del pie cuadrado</v>
      </c>
    </row>
    <row r="2057" spans="1:4">
      <c r="A2057" t="s">
        <v>5159</v>
      </c>
      <c r="B2057" t="s">
        <v>5160</v>
      </c>
      <c r="D2057" t="str">
        <f t="shared" si="32"/>
        <v>J26 - Reciprocidad grado fahrenheit</v>
      </c>
    </row>
    <row r="2058" spans="1:4">
      <c r="A2058" t="s">
        <v>5161</v>
      </c>
      <c r="B2058" t="s">
        <v>5162</v>
      </c>
      <c r="D2058" t="str">
        <f t="shared" si="32"/>
        <v>C92 - Reciprocidad Metro</v>
      </c>
    </row>
    <row r="2059" spans="1:4">
      <c r="A2059" t="s">
        <v>5163</v>
      </c>
      <c r="B2059" t="s">
        <v>5164</v>
      </c>
      <c r="C2059" t="s">
        <v>5165</v>
      </c>
      <c r="D2059" t="str">
        <f t="shared" si="32"/>
        <v>C93 - Reciprocidad Metro cuadrado</v>
      </c>
    </row>
    <row r="2060" spans="1:4">
      <c r="A2060" t="s">
        <v>5166</v>
      </c>
      <c r="B2060" t="s">
        <v>5167</v>
      </c>
      <c r="C2060" t="s">
        <v>5168</v>
      </c>
      <c r="D2060" t="str">
        <f t="shared" si="32"/>
        <v>C87 - Reciprocidad metro cúbico por segundo</v>
      </c>
    </row>
    <row r="2061" spans="1:4">
      <c r="A2061" t="s">
        <v>5169</v>
      </c>
      <c r="B2061" t="s">
        <v>5170</v>
      </c>
      <c r="D2061" t="str">
        <f t="shared" si="32"/>
        <v>C94 - Reciprocidad Minuto</v>
      </c>
    </row>
    <row r="2062" spans="1:4">
      <c r="A2062" t="s">
        <v>5171</v>
      </c>
      <c r="B2062" t="s">
        <v>5172</v>
      </c>
      <c r="C2062" t="s">
        <v>5173</v>
      </c>
      <c r="D2062" t="str">
        <f t="shared" si="32"/>
        <v>C95 - Reciprocidad Mol</v>
      </c>
    </row>
    <row r="2063" spans="1:4">
      <c r="A2063" t="s">
        <v>5174</v>
      </c>
      <c r="B2063" t="s">
        <v>5175</v>
      </c>
      <c r="D2063" t="str">
        <f t="shared" si="32"/>
        <v>C96 - Reciprocidad Pascal o pascal a la potencia menos 1</v>
      </c>
    </row>
    <row r="2064" spans="1:4">
      <c r="A2064" t="s">
        <v>5176</v>
      </c>
      <c r="B2064" t="s">
        <v>5177</v>
      </c>
      <c r="C2064" t="s">
        <v>5178</v>
      </c>
      <c r="D2064" t="str">
        <f t="shared" si="32"/>
        <v>P78 - Reciprocidad por segundo</v>
      </c>
    </row>
    <row r="2065" spans="1:4">
      <c r="A2065" t="s">
        <v>5179</v>
      </c>
      <c r="B2065" t="s">
        <v>5180</v>
      </c>
      <c r="D2065" t="str">
        <f t="shared" si="32"/>
        <v>K93 - Reciprocidad psi</v>
      </c>
    </row>
    <row r="2066" spans="1:4">
      <c r="A2066" t="s">
        <v>5181</v>
      </c>
      <c r="B2066" t="s">
        <v>5182</v>
      </c>
      <c r="D2066" t="str">
        <f t="shared" si="32"/>
        <v>C97 - Reciprocidad Segundo</v>
      </c>
    </row>
    <row r="2067" spans="1:4">
      <c r="A2067" t="s">
        <v>5183</v>
      </c>
      <c r="B2067" t="s">
        <v>5184</v>
      </c>
      <c r="D2067" t="str">
        <f t="shared" si="32"/>
        <v>C99 - Reciprocidad Segundo por metro cuadrado</v>
      </c>
    </row>
    <row r="2068" spans="1:4">
      <c r="A2068" t="s">
        <v>5185</v>
      </c>
      <c r="B2068" t="s">
        <v>5186</v>
      </c>
      <c r="C2068" t="s">
        <v>5187</v>
      </c>
      <c r="D2068" t="str">
        <f t="shared" si="32"/>
        <v>P96 - Recíproco de la unidad si deriva voltio</v>
      </c>
    </row>
    <row r="2069" spans="1:4">
      <c r="A2069" t="s">
        <v>5188</v>
      </c>
      <c r="B2069" t="s">
        <v>5189</v>
      </c>
      <c r="D2069" t="str">
        <f t="shared" si="32"/>
        <v>M20 - Recíproco de megakelvin ó megakelvin a la potencia menos 1</v>
      </c>
    </row>
    <row r="2070" spans="1:4">
      <c r="A2070" t="s">
        <v>5190</v>
      </c>
      <c r="B2070" t="s">
        <v>5191</v>
      </c>
      <c r="D2070" t="str">
        <f t="shared" si="32"/>
        <v>C90 - Recíproco Henry</v>
      </c>
    </row>
    <row r="2071" spans="1:4">
      <c r="A2071" t="s">
        <v>5192</v>
      </c>
      <c r="B2071" t="s">
        <v>5193</v>
      </c>
      <c r="D2071" t="str">
        <f t="shared" si="32"/>
        <v>C88 - Recíproco joule por metro cúbico</v>
      </c>
    </row>
    <row r="2072" spans="1:4">
      <c r="A2072" t="s">
        <v>5194</v>
      </c>
      <c r="B2072" t="s">
        <v>5195</v>
      </c>
      <c r="D2072" t="str">
        <f t="shared" si="32"/>
        <v>1B - Recuento de automóviles</v>
      </c>
    </row>
    <row r="2073" spans="1:4">
      <c r="A2073" t="s">
        <v>5196</v>
      </c>
      <c r="B2073" t="s">
        <v>5197</v>
      </c>
      <c r="D2073" t="str">
        <f t="shared" si="32"/>
        <v>IT - Recuento por centímetro</v>
      </c>
    </row>
    <row r="2074" spans="1:4">
      <c r="A2074" t="s">
        <v>5198</v>
      </c>
      <c r="B2074" t="s">
        <v>5199</v>
      </c>
      <c r="D2074" t="str">
        <f t="shared" si="32"/>
        <v>1L - Recuento total de automóviles</v>
      </c>
    </row>
    <row r="2075" spans="1:4">
      <c r="A2075" t="s">
        <v>5200</v>
      </c>
      <c r="B2075" t="s">
        <v>5201</v>
      </c>
      <c r="D2075" t="str">
        <f t="shared" si="32"/>
        <v>XNT - Red</v>
      </c>
    </row>
    <row r="2076" spans="1:4">
      <c r="A2076" t="s">
        <v>5202</v>
      </c>
      <c r="B2076" t="s">
        <v>5203</v>
      </c>
      <c r="D2076" t="str">
        <f t="shared" si="32"/>
        <v>XNU - Red de plástico con tubo</v>
      </c>
    </row>
    <row r="2077" spans="1:4">
      <c r="A2077" t="s">
        <v>5204</v>
      </c>
      <c r="B2077" t="s">
        <v>5205</v>
      </c>
      <c r="C2077" t="s">
        <v>5206</v>
      </c>
      <c r="D2077" t="str">
        <f t="shared" si="32"/>
        <v>XRT - Red Roja</v>
      </c>
    </row>
    <row r="2078" spans="1:4">
      <c r="A2078" t="s">
        <v>5207</v>
      </c>
      <c r="B2078" t="s">
        <v>5208</v>
      </c>
      <c r="D2078" t="str">
        <f t="shared" si="32"/>
        <v>XNV - Red textil con tubo</v>
      </c>
    </row>
    <row r="2079" spans="1:4">
      <c r="A2079" t="s">
        <v>5209</v>
      </c>
      <c r="B2079" t="s">
        <v>5210</v>
      </c>
      <c r="C2079" t="s">
        <v>5211</v>
      </c>
      <c r="D2079" t="str">
        <f t="shared" si="32"/>
        <v>D65 - Redondo</v>
      </c>
    </row>
    <row r="2080" spans="1:4">
      <c r="A2080" t="s">
        <v>5212</v>
      </c>
      <c r="B2080" t="s">
        <v>5213</v>
      </c>
      <c r="D2080" t="str">
        <f t="shared" si="32"/>
        <v>DQ - registro de datos</v>
      </c>
    </row>
    <row r="2081" spans="1:4">
      <c r="A2081" t="s">
        <v>5214</v>
      </c>
      <c r="B2081" t="s">
        <v>5215</v>
      </c>
      <c r="D2081" t="str">
        <f t="shared" si="32"/>
        <v>XLZ - Registros  con fleje/ agrupados/ armados</v>
      </c>
    </row>
    <row r="2082" spans="1:4">
      <c r="A2082" t="s">
        <v>5216</v>
      </c>
      <c r="B2082" t="s">
        <v>5217</v>
      </c>
      <c r="D2082" t="str">
        <f t="shared" si="32"/>
        <v>RS - Reiniciar</v>
      </c>
    </row>
    <row r="2083" spans="1:4">
      <c r="A2083" t="s">
        <v>5218</v>
      </c>
      <c r="B2083" t="s">
        <v>5219</v>
      </c>
      <c r="D2083" t="str">
        <f t="shared" si="32"/>
        <v>AW - Relleno de polvo en viales</v>
      </c>
    </row>
    <row r="2084" spans="1:4">
      <c r="A2084" t="s">
        <v>5220</v>
      </c>
      <c r="B2084" t="s">
        <v>5221</v>
      </c>
      <c r="D2084" t="str">
        <f t="shared" si="32"/>
        <v>D91 - Rem</v>
      </c>
    </row>
    <row r="2085" spans="1:4">
      <c r="A2085" t="s">
        <v>5222</v>
      </c>
      <c r="B2085" t="s">
        <v>5223</v>
      </c>
      <c r="C2085" t="s">
        <v>5224</v>
      </c>
      <c r="D2085" t="str">
        <f t="shared" si="32"/>
        <v>P69 - Rem por segundo</v>
      </c>
    </row>
    <row r="2086" spans="1:4">
      <c r="A2086" t="s">
        <v>5225</v>
      </c>
      <c r="B2086" t="s">
        <v>5226</v>
      </c>
      <c r="D2086" t="str">
        <f t="shared" si="32"/>
        <v>E3 - remolque</v>
      </c>
    </row>
    <row r="2087" spans="1:4">
      <c r="A2087" t="s">
        <v>5227</v>
      </c>
      <c r="B2087" t="s">
        <v>5228</v>
      </c>
      <c r="C2087" t="s">
        <v>5229</v>
      </c>
      <c r="D2087" t="str">
        <f t="shared" si="32"/>
        <v>RM - Resma</v>
      </c>
    </row>
    <row r="2088" spans="1:4">
      <c r="A2088" t="s">
        <v>5230</v>
      </c>
      <c r="B2088" t="s">
        <v>5231</v>
      </c>
      <c r="C2088" t="s">
        <v>5232</v>
      </c>
      <c r="D2088" t="str">
        <f t="shared" si="32"/>
        <v>M44 - Revolución</v>
      </c>
    </row>
    <row r="2089" spans="1:4">
      <c r="A2089" t="s">
        <v>5233</v>
      </c>
      <c r="B2089" t="s">
        <v>5234</v>
      </c>
      <c r="D2089" t="str">
        <f t="shared" si="32"/>
        <v>M46 - Revolución por minuto</v>
      </c>
    </row>
    <row r="2090" spans="1:4">
      <c r="A2090" t="s">
        <v>5235</v>
      </c>
      <c r="B2090" t="s">
        <v>5236</v>
      </c>
      <c r="C2090" t="s">
        <v>5237</v>
      </c>
      <c r="D2090" t="str">
        <f t="shared" si="32"/>
        <v>RPM - Revoluciones por minuto</v>
      </c>
    </row>
    <row r="2091" spans="1:4">
      <c r="A2091" t="s">
        <v>5238</v>
      </c>
      <c r="B2091" t="s">
        <v>5239</v>
      </c>
      <c r="C2091" t="s">
        <v>5237</v>
      </c>
      <c r="D2091" t="str">
        <f t="shared" si="32"/>
        <v>RPS - Revoluciones por segundo</v>
      </c>
    </row>
    <row r="2092" spans="1:4">
      <c r="A2092" t="s">
        <v>5240</v>
      </c>
      <c r="B2092" t="s">
        <v>5241</v>
      </c>
      <c r="C2092" t="s">
        <v>5242</v>
      </c>
      <c r="D2092" t="str">
        <f t="shared" si="32"/>
        <v>P88 - Rhe</v>
      </c>
    </row>
    <row r="2093" spans="1:4">
      <c r="A2093" t="s">
        <v>5243</v>
      </c>
      <c r="B2093" t="s">
        <v>5244</v>
      </c>
      <c r="D2093" t="str">
        <f t="shared" si="32"/>
        <v>XRD - Rod</v>
      </c>
    </row>
    <row r="2094" spans="1:4">
      <c r="A2094" t="s">
        <v>5245</v>
      </c>
      <c r="B2094" t="s">
        <v>5246</v>
      </c>
      <c r="C2094" t="s">
        <v>5247</v>
      </c>
      <c r="D2094" t="str">
        <f t="shared" si="32"/>
        <v>F49 - Rod (Unidad de distancia)</v>
      </c>
    </row>
    <row r="2095" spans="1:4">
      <c r="A2095" t="s">
        <v>5248</v>
      </c>
      <c r="B2095" t="s">
        <v>5249</v>
      </c>
      <c r="D2095" t="str">
        <f t="shared" si="32"/>
        <v>2C - Roentgen</v>
      </c>
    </row>
    <row r="2096" spans="1:4">
      <c r="A2096" t="s">
        <v>5250</v>
      </c>
      <c r="B2096" t="s">
        <v>5251</v>
      </c>
      <c r="D2096" t="str">
        <f t="shared" si="32"/>
        <v>D6 - Roentgen por segundo</v>
      </c>
    </row>
    <row r="2097" spans="1:4">
      <c r="A2097" t="s">
        <v>5252</v>
      </c>
      <c r="B2097" t="s">
        <v>5253</v>
      </c>
      <c r="D2097" t="str">
        <f t="shared" si="32"/>
        <v>XRO - Rollo</v>
      </c>
    </row>
    <row r="2098" spans="1:4">
      <c r="A2098" t="s">
        <v>5254</v>
      </c>
      <c r="B2098" t="s">
        <v>5255</v>
      </c>
      <c r="D2098" t="str">
        <f t="shared" si="32"/>
        <v>XBT - Rollo de tela</v>
      </c>
    </row>
    <row r="2099" spans="1:4">
      <c r="A2099" t="s">
        <v>5256</v>
      </c>
      <c r="B2099" t="s">
        <v>5257</v>
      </c>
      <c r="D2099" t="str">
        <f t="shared" si="32"/>
        <v>C83 - Rradian metro cuadrado por kilogramo</v>
      </c>
    </row>
    <row r="2100" spans="1:4">
      <c r="A2100" t="s">
        <v>5258</v>
      </c>
      <c r="B2100" t="s">
        <v>5259</v>
      </c>
      <c r="D2100" t="str">
        <f t="shared" si="32"/>
        <v>WH - Rueda</v>
      </c>
    </row>
    <row r="2101" spans="1:4">
      <c r="A2101" t="s">
        <v>5260</v>
      </c>
      <c r="B2101" t="s">
        <v>5261</v>
      </c>
      <c r="C2101" t="s">
        <v>5262</v>
      </c>
      <c r="D2101" t="str">
        <f t="shared" si="32"/>
        <v>E52 - Run foot</v>
      </c>
    </row>
    <row r="2102" spans="1:4">
      <c r="A2102" t="s">
        <v>5263</v>
      </c>
      <c r="B2102" t="s">
        <v>5264</v>
      </c>
      <c r="D2102" t="str">
        <f t="shared" si="32"/>
        <v>XSA - Saco</v>
      </c>
    </row>
    <row r="2103" spans="1:4">
      <c r="A2103" t="s">
        <v>5265</v>
      </c>
      <c r="B2103" t="s">
        <v>5266</v>
      </c>
      <c r="D2103" t="str">
        <f t="shared" si="32"/>
        <v>XMS - Saco milti-pared</v>
      </c>
    </row>
    <row r="2104" spans="1:4">
      <c r="A2104" t="s">
        <v>5267</v>
      </c>
      <c r="B2104" t="s">
        <v>5268</v>
      </c>
      <c r="D2104" t="str">
        <f t="shared" si="32"/>
        <v>D7 - Sandwich</v>
      </c>
    </row>
    <row r="2105" spans="1:4">
      <c r="A2105" t="s">
        <v>5269</v>
      </c>
      <c r="B2105" t="s">
        <v>5270</v>
      </c>
      <c r="D2105" t="str">
        <f t="shared" si="32"/>
        <v>90 - Saybold segundo universal</v>
      </c>
    </row>
    <row r="2106" spans="1:4">
      <c r="A2106" t="s">
        <v>5271</v>
      </c>
      <c r="B2106" t="s">
        <v>5272</v>
      </c>
      <c r="D2106" t="str">
        <f t="shared" si="32"/>
        <v>SE - Sección</v>
      </c>
    </row>
    <row r="2107" spans="1:4">
      <c r="A2107" t="s">
        <v>5273</v>
      </c>
      <c r="B2107" t="s">
        <v>5274</v>
      </c>
      <c r="C2107" t="s">
        <v>5275</v>
      </c>
      <c r="D2107" t="str">
        <f t="shared" si="32"/>
        <v>SG - Segmento</v>
      </c>
    </row>
    <row r="2108" spans="1:4">
      <c r="A2108" t="s">
        <v>5276</v>
      </c>
      <c r="B2108" t="s">
        <v>5277</v>
      </c>
      <c r="C2108" t="s">
        <v>5278</v>
      </c>
      <c r="D2108" t="str">
        <f t="shared" si="32"/>
        <v>D62 - Segundo [unidad de ángulo]</v>
      </c>
    </row>
    <row r="2109" spans="1:4">
      <c r="A2109" t="s">
        <v>5279</v>
      </c>
      <c r="B2109" t="s">
        <v>5280</v>
      </c>
      <c r="C2109" t="s">
        <v>5281</v>
      </c>
      <c r="D2109" t="str">
        <f t="shared" si="32"/>
        <v>SEC - Segundo [unidad de tiempo]</v>
      </c>
    </row>
    <row r="2110" spans="1:4">
      <c r="A2110" t="s">
        <v>5282</v>
      </c>
      <c r="B2110" t="s">
        <v>5283</v>
      </c>
      <c r="D2110" t="str">
        <f t="shared" si="32"/>
        <v>B64 - Segundo de luz</v>
      </c>
    </row>
    <row r="2111" spans="1:4">
      <c r="A2111" t="s">
        <v>5284</v>
      </c>
      <c r="B2111" t="s">
        <v>5285</v>
      </c>
      <c r="C2111" t="s">
        <v>5286</v>
      </c>
      <c r="D2111" t="str">
        <f t="shared" si="32"/>
        <v>Q20 - Segundo por kilogramo</v>
      </c>
    </row>
    <row r="2112" spans="1:4">
      <c r="A2112" t="s">
        <v>5287</v>
      </c>
      <c r="B2112" t="s">
        <v>5288</v>
      </c>
      <c r="D2112" t="str">
        <f t="shared" si="32"/>
        <v>D93 - Segundo por metro cúbico</v>
      </c>
    </row>
    <row r="2113" spans="1:4">
      <c r="A2113" t="s">
        <v>5289</v>
      </c>
      <c r="B2113" t="s">
        <v>5290</v>
      </c>
      <c r="D2113" t="str">
        <f t="shared" si="32"/>
        <v>D94 - Segundo por metro cúbico Radian</v>
      </c>
    </row>
    <row r="2114" spans="1:4">
      <c r="A2114" t="s">
        <v>5291</v>
      </c>
      <c r="B2114" t="s">
        <v>5292</v>
      </c>
      <c r="C2114" t="s">
        <v>5293</v>
      </c>
      <c r="D2114" t="str">
        <f t="shared" si="32"/>
        <v>Q22 - Segundo por metro cúbicos de radianes</v>
      </c>
    </row>
    <row r="2115" spans="1:4">
      <c r="A2115" t="s">
        <v>5294</v>
      </c>
      <c r="B2115" t="s">
        <v>5295</v>
      </c>
      <c r="D2115" t="str">
        <f t="shared" ref="D2115:D2178" si="33">CONCATENATE(A2115," - ", B2115)</f>
        <v>D1 - Segundo recíproco por estereorradián</v>
      </c>
    </row>
    <row r="2116" spans="1:4">
      <c r="A2116" t="s">
        <v>5296</v>
      </c>
      <c r="B2116" t="s">
        <v>5297</v>
      </c>
      <c r="D2116" t="str">
        <f t="shared" si="33"/>
        <v>D2 - Segundo recíproco por estereorradián metro cuadrado</v>
      </c>
    </row>
    <row r="2117" spans="1:4">
      <c r="A2117" t="s">
        <v>5298</v>
      </c>
      <c r="B2117" t="s">
        <v>5299</v>
      </c>
      <c r="D2117" t="str">
        <f t="shared" si="33"/>
        <v>C98 - Segundo recíproco por metro cúbico</v>
      </c>
    </row>
    <row r="2118" spans="1:4">
      <c r="A2118" t="s">
        <v>5300</v>
      </c>
      <c r="B2118" t="s">
        <v>5301</v>
      </c>
      <c r="D2118" t="str">
        <f t="shared" si="33"/>
        <v>B18 - Segundos joule</v>
      </c>
    </row>
    <row r="2119" spans="1:4">
      <c r="A2119" t="s">
        <v>5302</v>
      </c>
      <c r="B2119" t="s">
        <v>5303</v>
      </c>
      <c r="D2119" t="str">
        <f t="shared" si="33"/>
        <v>C58 - Segundos newton por metro</v>
      </c>
    </row>
    <row r="2120" spans="1:4">
      <c r="A2120" t="s">
        <v>5304</v>
      </c>
      <c r="B2120" t="s">
        <v>5305</v>
      </c>
      <c r="D2120" t="str">
        <f t="shared" si="33"/>
        <v>M32 - Segundos pascal por litro</v>
      </c>
    </row>
    <row r="2121" spans="1:4">
      <c r="A2121" t="s">
        <v>5306</v>
      </c>
      <c r="B2121" t="s">
        <v>5307</v>
      </c>
      <c r="D2121" t="str">
        <f t="shared" si="33"/>
        <v>C67 - Segundos pascal por metro</v>
      </c>
    </row>
    <row r="2122" spans="1:4">
      <c r="A2122" t="s">
        <v>5308</v>
      </c>
      <c r="B2122" t="s">
        <v>5309</v>
      </c>
      <c r="D2122" t="str">
        <f t="shared" si="33"/>
        <v>C66 - Segundos pascal por metro cúbico</v>
      </c>
    </row>
    <row r="2123" spans="1:4">
      <c r="A2123" t="s">
        <v>5310</v>
      </c>
      <c r="B2123" t="s">
        <v>5311</v>
      </c>
      <c r="C2123" t="s">
        <v>5312</v>
      </c>
      <c r="D2123" t="str">
        <f t="shared" si="33"/>
        <v>WEE - Semana</v>
      </c>
    </row>
    <row r="2124" spans="1:4">
      <c r="A2124" t="s">
        <v>5313</v>
      </c>
      <c r="B2124" t="s">
        <v>5314</v>
      </c>
      <c r="D2124" t="str">
        <f t="shared" si="33"/>
        <v>H85 - Semana recíproca</v>
      </c>
    </row>
    <row r="2125" spans="1:4">
      <c r="A2125" t="s">
        <v>5315</v>
      </c>
      <c r="B2125" t="s">
        <v>5316</v>
      </c>
      <c r="D2125" t="str">
        <f t="shared" si="33"/>
        <v>S5 - Sesenta cuartos de pulgada</v>
      </c>
    </row>
    <row r="2126" spans="1:4">
      <c r="A2126" t="s">
        <v>5317</v>
      </c>
      <c r="B2126" t="s">
        <v>5318</v>
      </c>
      <c r="D2126" t="str">
        <f t="shared" si="33"/>
        <v>S6 - Sesión</v>
      </c>
    </row>
    <row r="2127" spans="1:4">
      <c r="A2127" t="s">
        <v>5319</v>
      </c>
      <c r="B2127" t="s">
        <v>5320</v>
      </c>
      <c r="C2127" t="s">
        <v>5321</v>
      </c>
      <c r="D2127" t="str">
        <f t="shared" si="33"/>
        <v>M56 - Shake</v>
      </c>
    </row>
    <row r="2128" spans="1:4">
      <c r="A2128" t="s">
        <v>5322</v>
      </c>
      <c r="B2128" t="s">
        <v>5323</v>
      </c>
      <c r="C2128" t="s">
        <v>5324</v>
      </c>
      <c r="D2128" t="str">
        <f t="shared" si="33"/>
        <v>Q14 - Shannon</v>
      </c>
    </row>
    <row r="2129" spans="1:4">
      <c r="A2129" t="s">
        <v>5325</v>
      </c>
      <c r="B2129" t="s">
        <v>5326</v>
      </c>
      <c r="C2129" t="s">
        <v>5327</v>
      </c>
      <c r="D2129" t="str">
        <f t="shared" si="33"/>
        <v>Q17 - Shannon por segundo</v>
      </c>
    </row>
    <row r="2130" spans="1:4">
      <c r="A2130" t="s">
        <v>5328</v>
      </c>
      <c r="B2130" t="s">
        <v>5329</v>
      </c>
      <c r="C2130" t="s">
        <v>5330</v>
      </c>
      <c r="D2130" t="str">
        <f t="shared" si="33"/>
        <v>E21 - Shares</v>
      </c>
    </row>
    <row r="2131" spans="1:4">
      <c r="A2131" t="s">
        <v>5331</v>
      </c>
      <c r="B2131" t="s">
        <v>5332</v>
      </c>
      <c r="C2131" t="s">
        <v>5333</v>
      </c>
      <c r="D2131" t="str">
        <f t="shared" si="33"/>
        <v>14 - Shot</v>
      </c>
    </row>
    <row r="2132" spans="1:4">
      <c r="A2132" t="s">
        <v>5334</v>
      </c>
      <c r="B2132" t="s">
        <v>5335</v>
      </c>
      <c r="C2132" t="s">
        <v>5336</v>
      </c>
      <c r="D2132" t="str">
        <f t="shared" si="33"/>
        <v>SIE - Siemens</v>
      </c>
    </row>
    <row r="2133" spans="1:4">
      <c r="A2133" t="s">
        <v>5337</v>
      </c>
      <c r="B2133" t="s">
        <v>5338</v>
      </c>
      <c r="D2133" t="str">
        <f t="shared" si="33"/>
        <v>D12 - Siemens metro cuadrado por Mol</v>
      </c>
    </row>
    <row r="2134" spans="1:4">
      <c r="A2134" t="s">
        <v>5339</v>
      </c>
      <c r="B2134" t="s">
        <v>5340</v>
      </c>
      <c r="D2134" t="str">
        <f t="shared" si="33"/>
        <v>H43 - Siemens por centímetro</v>
      </c>
    </row>
    <row r="2135" spans="1:4">
      <c r="A2135" t="s">
        <v>5341</v>
      </c>
      <c r="B2135" t="s">
        <v>5342</v>
      </c>
      <c r="D2135" t="str">
        <f t="shared" si="33"/>
        <v>D10 - Siemens por metro</v>
      </c>
    </row>
    <row r="2136" spans="1:4">
      <c r="A2136" t="s">
        <v>5343</v>
      </c>
      <c r="B2136" t="s">
        <v>5344</v>
      </c>
      <c r="D2136" t="str">
        <f t="shared" si="33"/>
        <v>D13 - Sievert</v>
      </c>
    </row>
    <row r="2137" spans="1:4">
      <c r="A2137" t="s">
        <v>5345</v>
      </c>
      <c r="B2137" t="s">
        <v>5346</v>
      </c>
      <c r="C2137" t="s">
        <v>5347</v>
      </c>
      <c r="D2137" t="str">
        <f t="shared" si="33"/>
        <v>P70 - Sievert por hora</v>
      </c>
    </row>
    <row r="2138" spans="1:4">
      <c r="A2138" t="s">
        <v>5348</v>
      </c>
      <c r="B2138" t="s">
        <v>5349</v>
      </c>
      <c r="C2138" t="s">
        <v>5350</v>
      </c>
      <c r="D2138" t="str">
        <f t="shared" si="33"/>
        <v>P74 - Sievert por minuto</v>
      </c>
    </row>
    <row r="2139" spans="1:4">
      <c r="A2139" t="s">
        <v>5351</v>
      </c>
      <c r="B2139" t="s">
        <v>5352</v>
      </c>
      <c r="C2139" t="s">
        <v>5353</v>
      </c>
      <c r="D2139" t="str">
        <f t="shared" si="33"/>
        <v>P65 - Sievert por segundo</v>
      </c>
    </row>
    <row r="2140" spans="1:4">
      <c r="A2140" t="s">
        <v>5354</v>
      </c>
      <c r="B2140" t="s">
        <v>5355</v>
      </c>
      <c r="D2140" t="str">
        <f t="shared" si="33"/>
        <v>D28 - sifón</v>
      </c>
    </row>
    <row r="2141" spans="1:4">
      <c r="A2141" t="s">
        <v>5356</v>
      </c>
      <c r="B2141" t="s">
        <v>5357</v>
      </c>
      <c r="D2141" t="str">
        <f t="shared" si="33"/>
        <v>XUC - Sin empaque</v>
      </c>
    </row>
    <row r="2142" spans="1:4">
      <c r="A2142" t="s">
        <v>5358</v>
      </c>
      <c r="B2142" t="s">
        <v>5359</v>
      </c>
      <c r="D2142" t="str">
        <f t="shared" si="33"/>
        <v>XNE - Sin empaque o no empaquetado</v>
      </c>
    </row>
    <row r="2143" spans="1:4">
      <c r="A2143" t="s">
        <v>5360</v>
      </c>
      <c r="B2143" t="s">
        <v>5361</v>
      </c>
      <c r="D2143" t="str">
        <f t="shared" si="33"/>
        <v>XNF - Sin empaque o no empaquetado, unidad simple</v>
      </c>
    </row>
    <row r="2144" spans="1:4">
      <c r="A2144" t="s">
        <v>5362</v>
      </c>
      <c r="B2144" t="s">
        <v>5363</v>
      </c>
      <c r="D2144" t="str">
        <f t="shared" si="33"/>
        <v>XNG - Sin empaque o no empaquetado, unidades múltiples</v>
      </c>
    </row>
    <row r="2145" spans="1:4">
      <c r="A2145" t="s">
        <v>5364</v>
      </c>
      <c r="B2145" t="s">
        <v>5365</v>
      </c>
      <c r="D2145" t="str">
        <f t="shared" si="33"/>
        <v>GZ - Sistema de calibración</v>
      </c>
    </row>
    <row r="2146" spans="1:4">
      <c r="A2146" t="s">
        <v>5366</v>
      </c>
      <c r="B2146" t="s">
        <v>5367</v>
      </c>
      <c r="C2146" t="s">
        <v>5368</v>
      </c>
      <c r="D2146" t="str">
        <f t="shared" si="33"/>
        <v>56 - Sitas</v>
      </c>
    </row>
    <row r="2147" spans="1:4">
      <c r="A2147" t="s">
        <v>5369</v>
      </c>
      <c r="B2147" t="s">
        <v>5370</v>
      </c>
      <c r="C2147" t="s">
        <v>5371</v>
      </c>
      <c r="D2147" t="str">
        <f t="shared" si="33"/>
        <v>F13 - Slug</v>
      </c>
    </row>
    <row r="2148" spans="1:4">
      <c r="A2148" t="s">
        <v>5372</v>
      </c>
      <c r="B2148" t="s">
        <v>5373</v>
      </c>
      <c r="D2148" t="str">
        <f t="shared" si="33"/>
        <v>L63 - Slug por día</v>
      </c>
    </row>
    <row r="2149" spans="1:4">
      <c r="A2149" t="s">
        <v>5374</v>
      </c>
      <c r="B2149" t="s">
        <v>5375</v>
      </c>
      <c r="D2149" t="str">
        <f t="shared" si="33"/>
        <v>L66 - Slug por hora</v>
      </c>
    </row>
    <row r="2150" spans="1:4">
      <c r="A2150" t="s">
        <v>5376</v>
      </c>
      <c r="B2150" t="s">
        <v>5377</v>
      </c>
      <c r="D2150" t="str">
        <f t="shared" si="33"/>
        <v>L67 - Slug por minuto</v>
      </c>
    </row>
    <row r="2151" spans="1:4">
      <c r="A2151" t="s">
        <v>5378</v>
      </c>
      <c r="B2151" t="s">
        <v>5379</v>
      </c>
      <c r="D2151" t="str">
        <f t="shared" si="33"/>
        <v>L65 - Slug por pie cúbico</v>
      </c>
    </row>
    <row r="2152" spans="1:4">
      <c r="A2152" t="s">
        <v>5380</v>
      </c>
      <c r="B2152" t="s">
        <v>5381</v>
      </c>
      <c r="D2152" t="str">
        <f t="shared" si="33"/>
        <v>L64 - Slug por pie segundo</v>
      </c>
    </row>
    <row r="2153" spans="1:4">
      <c r="A2153" t="s">
        <v>5382</v>
      </c>
      <c r="B2153" t="s">
        <v>5383</v>
      </c>
      <c r="D2153" t="str">
        <f t="shared" si="33"/>
        <v>L68 - Slug por segundo</v>
      </c>
    </row>
    <row r="2154" spans="1:4">
      <c r="A2154" t="s">
        <v>5384</v>
      </c>
      <c r="B2154" t="s">
        <v>5385</v>
      </c>
      <c r="D2154" t="str">
        <f t="shared" si="33"/>
        <v>XEN - Sobre</v>
      </c>
    </row>
    <row r="2155" spans="1:4">
      <c r="A2155" t="s">
        <v>5386</v>
      </c>
      <c r="B2155" t="s">
        <v>5387</v>
      </c>
      <c r="D2155" t="str">
        <f t="shared" si="33"/>
        <v>XSV - Sobre de acero</v>
      </c>
    </row>
    <row r="2156" spans="1:4">
      <c r="A2156" t="s">
        <v>5388</v>
      </c>
      <c r="B2156" t="s">
        <v>5389</v>
      </c>
      <c r="C2156" t="s">
        <v>5390</v>
      </c>
      <c r="D2156" t="str">
        <f t="shared" si="33"/>
        <v>D15 - Sone</v>
      </c>
    </row>
    <row r="2157" spans="1:4">
      <c r="A2157" t="s">
        <v>5391</v>
      </c>
      <c r="B2157" t="s">
        <v>5392</v>
      </c>
      <c r="D2157" t="str">
        <f t="shared" si="33"/>
        <v>LJ - Spray grande</v>
      </c>
    </row>
    <row r="2158" spans="1:4">
      <c r="A2158" t="s">
        <v>5393</v>
      </c>
      <c r="B2158" t="s">
        <v>5394</v>
      </c>
      <c r="C2158" t="s">
        <v>2987</v>
      </c>
      <c r="D2158" t="str">
        <f t="shared" si="33"/>
        <v>P31 - Stilb</v>
      </c>
    </row>
    <row r="2159" spans="1:4">
      <c r="A2159" t="s">
        <v>5395</v>
      </c>
      <c r="B2159" t="s">
        <v>5396</v>
      </c>
      <c r="C2159" t="s">
        <v>5397</v>
      </c>
      <c r="D2159" t="str">
        <f t="shared" si="33"/>
        <v>91 - Stokes</v>
      </c>
    </row>
    <row r="2160" spans="1:4">
      <c r="A2160" t="s">
        <v>5398</v>
      </c>
      <c r="B2160" t="s">
        <v>5399</v>
      </c>
      <c r="D2160" t="str">
        <f t="shared" si="33"/>
        <v>G46 - Stokes por bar</v>
      </c>
    </row>
    <row r="2161" spans="1:4">
      <c r="A2161" t="s">
        <v>5400</v>
      </c>
      <c r="B2161" t="s">
        <v>5401</v>
      </c>
      <c r="D2161" t="str">
        <f t="shared" si="33"/>
        <v>G10 - Stokes por kelvin</v>
      </c>
    </row>
    <row r="2162" spans="1:4">
      <c r="A2162" t="s">
        <v>5402</v>
      </c>
      <c r="B2162" t="s">
        <v>5403</v>
      </c>
      <c r="C2162" t="s">
        <v>5404</v>
      </c>
      <c r="D2162" t="str">
        <f t="shared" si="33"/>
        <v>M80 - Stokes por pascal</v>
      </c>
    </row>
    <row r="2163" spans="1:4">
      <c r="A2163" t="s">
        <v>5405</v>
      </c>
      <c r="B2163" t="s">
        <v>5406</v>
      </c>
      <c r="C2163" t="s">
        <v>5407</v>
      </c>
      <c r="D2163" t="str">
        <f t="shared" si="33"/>
        <v>LS - Suma global</v>
      </c>
    </row>
    <row r="2164" spans="1:4">
      <c r="A2164" t="s">
        <v>5408</v>
      </c>
      <c r="B2164" t="s">
        <v>5409</v>
      </c>
      <c r="D2164" t="str">
        <f t="shared" si="33"/>
        <v>AR - supositorio</v>
      </c>
    </row>
    <row r="2165" spans="1:4">
      <c r="A2165" t="s">
        <v>5410</v>
      </c>
      <c r="B2165" t="s">
        <v>5411</v>
      </c>
      <c r="D2165" t="str">
        <f t="shared" si="33"/>
        <v>BP - Tabledo de cien pies</v>
      </c>
    </row>
    <row r="2166" spans="1:4">
      <c r="A2166" t="s">
        <v>5412</v>
      </c>
      <c r="B2166" t="s">
        <v>5413</v>
      </c>
      <c r="D2166" t="str">
        <f t="shared" si="33"/>
        <v>XBD - Tablero</v>
      </c>
    </row>
    <row r="2167" spans="1:4">
      <c r="A2167" t="s">
        <v>5414</v>
      </c>
      <c r="B2167" t="s">
        <v>5415</v>
      </c>
      <c r="C2167" t="s">
        <v>5416</v>
      </c>
      <c r="D2167" t="str">
        <f t="shared" si="33"/>
        <v>BFT - Tablero de pies</v>
      </c>
    </row>
    <row r="2168" spans="1:4">
      <c r="A2168" t="s">
        <v>5417</v>
      </c>
      <c r="B2168" t="s">
        <v>5418</v>
      </c>
      <c r="D2168" t="str">
        <f t="shared" si="33"/>
        <v>XBY - Tablero, con fleje/ agrupados/ armados</v>
      </c>
    </row>
    <row r="2169" spans="1:4">
      <c r="A2169" t="s">
        <v>5419</v>
      </c>
      <c r="B2169" t="s">
        <v>5420</v>
      </c>
      <c r="C2169" t="s">
        <v>5421</v>
      </c>
      <c r="D2169" t="str">
        <f t="shared" si="33"/>
        <v>XT1 - Tableta</v>
      </c>
    </row>
    <row r="2170" spans="1:4">
      <c r="A2170" t="s">
        <v>5422</v>
      </c>
      <c r="B2170" t="s">
        <v>5423</v>
      </c>
      <c r="D2170" t="str">
        <f t="shared" si="33"/>
        <v>XPN - Tablón</v>
      </c>
    </row>
    <row r="2171" spans="1:4">
      <c r="A2171" t="s">
        <v>5424</v>
      </c>
      <c r="B2171" t="s">
        <v>5425</v>
      </c>
      <c r="D2171" t="str">
        <f t="shared" si="33"/>
        <v>XPZ - Tablones con fleje/ agrupados/ armados</v>
      </c>
    </row>
    <row r="2172" spans="1:4">
      <c r="A2172" t="s">
        <v>5426</v>
      </c>
      <c r="B2172" t="s">
        <v>5427</v>
      </c>
      <c r="D2172" t="str">
        <f t="shared" si="33"/>
        <v>XDR - Tambor</v>
      </c>
    </row>
    <row r="2173" spans="1:4">
      <c r="A2173" t="s">
        <v>5428</v>
      </c>
      <c r="B2173" t="s">
        <v>5429</v>
      </c>
      <c r="D2173" t="str">
        <f t="shared" si="33"/>
        <v>X1D - Tambor contrachapado</v>
      </c>
    </row>
    <row r="2174" spans="1:4">
      <c r="A2174" t="s">
        <v>5430</v>
      </c>
      <c r="B2174" t="s">
        <v>5431</v>
      </c>
      <c r="D2174" t="str">
        <f t="shared" si="33"/>
        <v>XQB - Tambor de  acero con cabeza extraíble</v>
      </c>
    </row>
    <row r="2175" spans="1:4">
      <c r="A2175" t="s">
        <v>5432</v>
      </c>
      <c r="B2175" t="s">
        <v>5433</v>
      </c>
      <c r="D2175" t="str">
        <f t="shared" si="33"/>
        <v>16 - Tambor de 115 kilogramos</v>
      </c>
    </row>
    <row r="2176" spans="1:4">
      <c r="A2176" t="s">
        <v>5434</v>
      </c>
      <c r="B2176" t="s">
        <v>5435</v>
      </c>
      <c r="D2176" t="str">
        <f t="shared" si="33"/>
        <v>X1A - Tambor de acero</v>
      </c>
    </row>
    <row r="2177" spans="1:4">
      <c r="A2177" t="s">
        <v>5436</v>
      </c>
      <c r="B2177" t="s">
        <v>5437</v>
      </c>
      <c r="D2177" t="str">
        <f t="shared" si="33"/>
        <v>XQA - Tambor de acero con cabeza no desmontable</v>
      </c>
    </row>
    <row r="2178" spans="1:4">
      <c r="A2178" t="s">
        <v>5438</v>
      </c>
      <c r="B2178" t="s">
        <v>5439</v>
      </c>
      <c r="D2178" t="str">
        <f t="shared" si="33"/>
        <v>X1B - Tambor de aluminio</v>
      </c>
    </row>
    <row r="2179" spans="1:4">
      <c r="A2179" t="s">
        <v>5440</v>
      </c>
      <c r="B2179" t="s">
        <v>5441</v>
      </c>
      <c r="D2179" t="str">
        <f t="shared" ref="D2179:D2242" si="34">CONCATENATE(A2179," - ", B2179)</f>
        <v>XQD - Tambor de aluminio con cabeza extraíble</v>
      </c>
    </row>
    <row r="2180" spans="1:4">
      <c r="A2180" t="s">
        <v>5442</v>
      </c>
      <c r="B2180" t="s">
        <v>5443</v>
      </c>
      <c r="D2180" t="str">
        <f t="shared" si="34"/>
        <v>XQC - Tambor de aluminio con cabeza no extraíble</v>
      </c>
    </row>
    <row r="2181" spans="1:4">
      <c r="A2181" t="s">
        <v>5444</v>
      </c>
      <c r="B2181" t="s">
        <v>5445</v>
      </c>
      <c r="D2181" t="str">
        <f t="shared" si="34"/>
        <v>17 - Tambor de cien libras</v>
      </c>
    </row>
    <row r="2182" spans="1:4">
      <c r="A2182" t="s">
        <v>5446</v>
      </c>
      <c r="B2182" t="s">
        <v>5447</v>
      </c>
      <c r="D2182" t="str">
        <f t="shared" si="34"/>
        <v>18 - Tambor de cincuenta y cinco galones (EUA)</v>
      </c>
    </row>
    <row r="2183" spans="1:4">
      <c r="A2183" t="s">
        <v>5448</v>
      </c>
      <c r="B2183" t="s">
        <v>5449</v>
      </c>
      <c r="D2183" t="str">
        <f t="shared" si="34"/>
        <v>X1G - Tambor de fibra</v>
      </c>
    </row>
    <row r="2184" spans="1:4">
      <c r="A2184" t="s">
        <v>5450</v>
      </c>
      <c r="B2184" t="s">
        <v>5451</v>
      </c>
      <c r="D2184" t="str">
        <f t="shared" si="34"/>
        <v>XDI - Tambor de hierro</v>
      </c>
    </row>
    <row r="2185" spans="1:4">
      <c r="A2185" t="s">
        <v>5452</v>
      </c>
      <c r="B2185" t="s">
        <v>5453</v>
      </c>
      <c r="D2185" t="str">
        <f t="shared" si="34"/>
        <v>X1w - Tambor de madera</v>
      </c>
    </row>
    <row r="2186" spans="1:4">
      <c r="A2186" t="s">
        <v>5454</v>
      </c>
      <c r="B2186" t="s">
        <v>5455</v>
      </c>
      <c r="D2186" t="str">
        <f t="shared" si="34"/>
        <v>XIH - Tambor de plástico</v>
      </c>
    </row>
    <row r="2187" spans="1:4">
      <c r="A2187" t="s">
        <v>5456</v>
      </c>
      <c r="B2187" t="s">
        <v>5457</v>
      </c>
      <c r="D2187" t="str">
        <f t="shared" si="34"/>
        <v>XQF - Tambor, plástico con cabeza no desmontable</v>
      </c>
    </row>
    <row r="2188" spans="1:4">
      <c r="A2188" t="s">
        <v>5458</v>
      </c>
      <c r="B2188" t="s">
        <v>5459</v>
      </c>
      <c r="D2188" t="str">
        <f t="shared" si="34"/>
        <v>XQG - Tambor, plástico, cabeza extraíble</v>
      </c>
    </row>
    <row r="2189" spans="1:4">
      <c r="A2189" t="s">
        <v>5460</v>
      </c>
      <c r="B2189" t="s">
        <v>5461</v>
      </c>
      <c r="D2189" t="str">
        <f t="shared" si="34"/>
        <v>XVA - Tanque</v>
      </c>
    </row>
    <row r="2190" spans="1:4">
      <c r="A2190" t="s">
        <v>5462</v>
      </c>
      <c r="B2190" t="s">
        <v>5463</v>
      </c>
      <c r="D2190" t="str">
        <f t="shared" si="34"/>
        <v>XTY - Tanque cilíndrico</v>
      </c>
    </row>
    <row r="2191" spans="1:4">
      <c r="A2191" t="s">
        <v>5464</v>
      </c>
      <c r="B2191" t="s">
        <v>5465</v>
      </c>
      <c r="D2191" t="str">
        <f t="shared" si="34"/>
        <v>XVG - Tanque de gas (a 1,031 mbar y 15° C)</v>
      </c>
    </row>
    <row r="2192" spans="1:4">
      <c r="A2192" t="s">
        <v>5466</v>
      </c>
      <c r="B2192" t="s">
        <v>5467</v>
      </c>
      <c r="C2192" t="s">
        <v>5468</v>
      </c>
      <c r="D2192" t="str">
        <f t="shared" si="34"/>
        <v>XFE - Tanque flexible</v>
      </c>
    </row>
    <row r="2193" spans="1:4">
      <c r="A2193" t="s">
        <v>5469</v>
      </c>
      <c r="B2193" t="s">
        <v>5470</v>
      </c>
      <c r="D2193" t="str">
        <f t="shared" si="34"/>
        <v>XVQ - Tanque para Gas licuado (a temperatura / presión anormal)</v>
      </c>
    </row>
    <row r="2194" spans="1:4">
      <c r="A2194" t="s">
        <v>5471</v>
      </c>
      <c r="B2194" t="s">
        <v>5472</v>
      </c>
      <c r="D2194" t="str">
        <f t="shared" si="34"/>
        <v>XTK - Tanque rectangular</v>
      </c>
    </row>
    <row r="2195" spans="1:4">
      <c r="A2195" t="s">
        <v>5473</v>
      </c>
      <c r="B2195" t="s">
        <v>5474</v>
      </c>
      <c r="C2195" t="s">
        <v>5475</v>
      </c>
      <c r="D2195" t="str">
        <f t="shared" si="34"/>
        <v>P1 - Tanto por ciento</v>
      </c>
    </row>
    <row r="2196" spans="1:4">
      <c r="A2196" t="s">
        <v>5476</v>
      </c>
      <c r="B2196" t="s">
        <v>5477</v>
      </c>
      <c r="C2196" t="s">
        <v>5478</v>
      </c>
      <c r="D2196" t="str">
        <f t="shared" si="34"/>
        <v>60 - Tanto por ciento en peso</v>
      </c>
    </row>
    <row r="2197" spans="1:4">
      <c r="A2197" t="s">
        <v>5479</v>
      </c>
      <c r="B2197" t="s">
        <v>5480</v>
      </c>
      <c r="C2197" t="s">
        <v>4954</v>
      </c>
      <c r="D2197" t="str">
        <f t="shared" si="34"/>
        <v>H96 - Tanto por ciento por bar</v>
      </c>
    </row>
    <row r="2198" spans="1:4">
      <c r="A2198" t="s">
        <v>5481</v>
      </c>
      <c r="B2198" t="s">
        <v>5482</v>
      </c>
      <c r="D2198" t="str">
        <f t="shared" si="34"/>
        <v>XMT - Tapete</v>
      </c>
    </row>
    <row r="2199" spans="1:4">
      <c r="A2199" t="s">
        <v>371</v>
      </c>
      <c r="B2199" t="s">
        <v>5483</v>
      </c>
      <c r="C2199" t="s">
        <v>5484</v>
      </c>
      <c r="D2199" t="str">
        <f t="shared" si="34"/>
        <v>A9 - Tarífa</v>
      </c>
    </row>
    <row r="2200" spans="1:4">
      <c r="A2200" t="s">
        <v>5485</v>
      </c>
      <c r="B2200" t="s">
        <v>5486</v>
      </c>
      <c r="C2200" t="s">
        <v>5487</v>
      </c>
      <c r="D2200" t="str">
        <f t="shared" si="34"/>
        <v>CG - Tarjeta</v>
      </c>
    </row>
    <row r="2201" spans="1:4">
      <c r="A2201" t="s">
        <v>5488</v>
      </c>
      <c r="B2201" t="s">
        <v>5489</v>
      </c>
      <c r="D2201" t="str">
        <f t="shared" si="34"/>
        <v>XJR - Tarro</v>
      </c>
    </row>
    <row r="2202" spans="1:4">
      <c r="A2202" t="s">
        <v>5490</v>
      </c>
      <c r="B2202" t="s">
        <v>5491</v>
      </c>
      <c r="D2202" t="str">
        <f t="shared" si="34"/>
        <v>63 - Tasa de fracaso en el tiempo</v>
      </c>
    </row>
    <row r="2203" spans="1:4">
      <c r="A2203" t="s">
        <v>5492</v>
      </c>
      <c r="B2203" t="s">
        <v>5493</v>
      </c>
      <c r="D2203" t="str">
        <f t="shared" si="34"/>
        <v>G21 - Taza (unidad de volumen)</v>
      </c>
    </row>
    <row r="2204" spans="1:4">
      <c r="A2204" t="s">
        <v>5494</v>
      </c>
      <c r="B2204" t="s">
        <v>5495</v>
      </c>
      <c r="C2204" t="s">
        <v>5496</v>
      </c>
      <c r="D2204" t="str">
        <f t="shared" si="34"/>
        <v>E87 - Tebibit por metro cuadrado</v>
      </c>
    </row>
    <row r="2205" spans="1:4">
      <c r="A2205" t="s">
        <v>5497</v>
      </c>
      <c r="B2205" t="s">
        <v>5498</v>
      </c>
      <c r="C2205" t="s">
        <v>5499</v>
      </c>
      <c r="D2205" t="str">
        <f t="shared" si="34"/>
        <v>E86 - Tebibit por metro cúbico.</v>
      </c>
    </row>
    <row r="2206" spans="1:4">
      <c r="A2206" t="s">
        <v>5500</v>
      </c>
      <c r="B2206" t="s">
        <v>5501</v>
      </c>
      <c r="C2206" t="s">
        <v>5502</v>
      </c>
      <c r="D2206" t="str">
        <f t="shared" si="34"/>
        <v>E85 - Tebibit por metro.</v>
      </c>
    </row>
    <row r="2207" spans="1:4">
      <c r="A2207" t="s">
        <v>5503</v>
      </c>
      <c r="B2207" t="s">
        <v>5504</v>
      </c>
      <c r="C2207" t="s">
        <v>5505</v>
      </c>
      <c r="D2207" t="str">
        <f t="shared" si="34"/>
        <v>E84 - Tebibit por segundo</v>
      </c>
    </row>
    <row r="2208" spans="1:4">
      <c r="A2208" t="s">
        <v>5506</v>
      </c>
      <c r="B2208" t="s">
        <v>5507</v>
      </c>
      <c r="C2208" t="s">
        <v>5508</v>
      </c>
      <c r="D2208" t="str">
        <f t="shared" si="34"/>
        <v>E83 - Tebibit.</v>
      </c>
    </row>
    <row r="2209" spans="1:4">
      <c r="A2209" t="s">
        <v>5509</v>
      </c>
      <c r="B2209" t="s">
        <v>5510</v>
      </c>
      <c r="C2209" t="s">
        <v>5511</v>
      </c>
      <c r="D2209" t="str">
        <f t="shared" si="34"/>
        <v>E61 - Tebibyte</v>
      </c>
    </row>
    <row r="2210" spans="1:4">
      <c r="A2210" t="s">
        <v>5512</v>
      </c>
      <c r="B2210" t="s">
        <v>5513</v>
      </c>
      <c r="C2210" t="s">
        <v>5514</v>
      </c>
      <c r="D2210" t="str">
        <f t="shared" si="34"/>
        <v>E35 - Terabyte</v>
      </c>
    </row>
    <row r="2211" spans="1:4">
      <c r="A2211" t="s">
        <v>5515</v>
      </c>
      <c r="B2211" t="s">
        <v>5516</v>
      </c>
      <c r="C2211" t="s">
        <v>5517</v>
      </c>
      <c r="D2211" t="str">
        <f t="shared" si="34"/>
        <v>D29 - Terahertz</v>
      </c>
    </row>
    <row r="2212" spans="1:4">
      <c r="A2212" t="s">
        <v>5518</v>
      </c>
      <c r="B2212" t="s">
        <v>5519</v>
      </c>
      <c r="D2212" t="str">
        <f t="shared" si="34"/>
        <v>D30 - Terajoule</v>
      </c>
    </row>
    <row r="2213" spans="1:4">
      <c r="A2213" t="s">
        <v>5520</v>
      </c>
      <c r="B2213" t="s">
        <v>5521</v>
      </c>
      <c r="D2213" t="str">
        <f t="shared" si="34"/>
        <v>H44 - TeraOhm</v>
      </c>
    </row>
    <row r="2214" spans="1:4">
      <c r="A2214" t="s">
        <v>5522</v>
      </c>
      <c r="B2214" t="s">
        <v>5523</v>
      </c>
      <c r="D2214" t="str">
        <f t="shared" si="34"/>
        <v>D31 - Terawatt</v>
      </c>
    </row>
    <row r="2215" spans="1:4">
      <c r="A2215" t="s">
        <v>5524</v>
      </c>
      <c r="B2215" t="s">
        <v>5525</v>
      </c>
      <c r="D2215" t="str">
        <f t="shared" si="34"/>
        <v>D32 - Terawatt hora</v>
      </c>
    </row>
    <row r="2216" spans="1:4">
      <c r="A2216" t="s">
        <v>5526</v>
      </c>
      <c r="B2216" t="s">
        <v>5527</v>
      </c>
      <c r="C2216" t="s">
        <v>5528</v>
      </c>
      <c r="D2216" t="str">
        <f t="shared" si="34"/>
        <v>N71 - Termia (energía comercial)</v>
      </c>
    </row>
    <row r="2217" spans="1:4">
      <c r="A2217" t="s">
        <v>5529</v>
      </c>
      <c r="B2217" t="s">
        <v>5530</v>
      </c>
      <c r="C2217" t="s">
        <v>5531</v>
      </c>
      <c r="D2217" t="str">
        <f t="shared" si="34"/>
        <v>N72 - Termia (UEA)</v>
      </c>
    </row>
    <row r="2218" spans="1:4">
      <c r="A2218" t="s">
        <v>5532</v>
      </c>
      <c r="B2218" t="s">
        <v>5533</v>
      </c>
      <c r="D2218" t="str">
        <f t="shared" si="34"/>
        <v>TD - Termico</v>
      </c>
    </row>
    <row r="2219" spans="1:4">
      <c r="A2219" t="s">
        <v>5534</v>
      </c>
      <c r="B2219" t="s">
        <v>5535</v>
      </c>
      <c r="C2219" t="s">
        <v>5536</v>
      </c>
      <c r="D2219" t="str">
        <f t="shared" si="34"/>
        <v>D33 - Tesla</v>
      </c>
    </row>
    <row r="2220" spans="1:4">
      <c r="A2220" t="s">
        <v>5537</v>
      </c>
      <c r="B2220" t="s">
        <v>5538</v>
      </c>
      <c r="C2220" t="s">
        <v>5539</v>
      </c>
      <c r="D2220" t="str">
        <f t="shared" si="34"/>
        <v>D34 - Tex</v>
      </c>
    </row>
    <row r="2221" spans="1:4">
      <c r="A2221" t="s">
        <v>5540</v>
      </c>
      <c r="B2221" t="s">
        <v>5541</v>
      </c>
      <c r="C2221" t="s">
        <v>5542</v>
      </c>
      <c r="D2221" t="str">
        <f t="shared" si="34"/>
        <v>XTI - Tierce</v>
      </c>
    </row>
    <row r="2222" spans="1:4">
      <c r="A2222" t="s">
        <v>5543</v>
      </c>
      <c r="B2222" t="s">
        <v>5544</v>
      </c>
      <c r="D2222" t="str">
        <f t="shared" si="34"/>
        <v>XTB - Tina</v>
      </c>
    </row>
    <row r="2223" spans="1:4">
      <c r="A2223" t="s">
        <v>5545</v>
      </c>
      <c r="B2223" t="s">
        <v>5546</v>
      </c>
      <c r="D2223" t="str">
        <f t="shared" si="34"/>
        <v>XTL - Tina con tapa</v>
      </c>
    </row>
    <row r="2224" spans="1:4">
      <c r="A2224" t="s">
        <v>5547</v>
      </c>
      <c r="B2224" t="s">
        <v>5548</v>
      </c>
      <c r="C2224" t="s">
        <v>5549</v>
      </c>
      <c r="D2224" t="str">
        <f t="shared" si="34"/>
        <v>SR - Tira</v>
      </c>
    </row>
    <row r="2225" spans="1:4">
      <c r="A2225" t="s">
        <v>5550</v>
      </c>
      <c r="B2225" t="s">
        <v>5551</v>
      </c>
      <c r="C2225" t="s">
        <v>5552</v>
      </c>
      <c r="D2225" t="str">
        <f t="shared" si="34"/>
        <v>XTO - Tonel</v>
      </c>
    </row>
    <row r="2226" spans="1:4">
      <c r="A2226" t="s">
        <v>5553</v>
      </c>
      <c r="B2226" t="s">
        <v>5554</v>
      </c>
      <c r="C2226" t="s">
        <v>5555</v>
      </c>
      <c r="D2226" t="str">
        <f t="shared" si="34"/>
        <v>STN - Tonelada (estados unidos) o tonelada corta (UK y estados unidos)</v>
      </c>
    </row>
    <row r="2227" spans="1:4">
      <c r="A2227" t="s">
        <v>5556</v>
      </c>
      <c r="B2227" t="s">
        <v>5557</v>
      </c>
      <c r="D2227" t="str">
        <f t="shared" si="34"/>
        <v>4W - Tonelada (EUA) por hora</v>
      </c>
    </row>
    <row r="2228" spans="1:4">
      <c r="A2228" t="s">
        <v>5558</v>
      </c>
      <c r="B2228" t="s">
        <v>5559</v>
      </c>
      <c r="D2228" t="str">
        <f t="shared" si="34"/>
        <v>L86 - Tonelada (flota estados unidos)</v>
      </c>
    </row>
    <row r="2229" spans="1:4">
      <c r="A2229" t="s">
        <v>5560</v>
      </c>
      <c r="B2229" t="s">
        <v>5561</v>
      </c>
      <c r="D2229" t="str">
        <f t="shared" si="34"/>
        <v>L84 - Tonelada (flota UK)</v>
      </c>
    </row>
    <row r="2230" spans="1:4">
      <c r="A2230" t="s">
        <v>381</v>
      </c>
      <c r="B2230" t="s">
        <v>5562</v>
      </c>
      <c r="C2230" t="s">
        <v>5563</v>
      </c>
      <c r="D2230" t="str">
        <f t="shared" si="34"/>
        <v>TNE - Tonelada (tonelada métrica)</v>
      </c>
    </row>
    <row r="2231" spans="1:4">
      <c r="A2231" t="s">
        <v>5564</v>
      </c>
      <c r="B2231" t="s">
        <v>5565</v>
      </c>
      <c r="C2231" t="s">
        <v>5566</v>
      </c>
      <c r="D2231" t="str">
        <f t="shared" si="34"/>
        <v>LTN - Tonelada (UK) o tonelada larga (estados unidos)</v>
      </c>
    </row>
    <row r="2232" spans="1:4">
      <c r="A2232" t="s">
        <v>5567</v>
      </c>
      <c r="B2232" t="s">
        <v>5568</v>
      </c>
      <c r="C2232" t="s">
        <v>5569</v>
      </c>
      <c r="D2232" t="str">
        <f t="shared" si="34"/>
        <v>GT - Tonelada bruta</v>
      </c>
    </row>
    <row r="2233" spans="1:4">
      <c r="A2233" t="s">
        <v>5570</v>
      </c>
      <c r="B2233" t="s">
        <v>5571</v>
      </c>
      <c r="D2233" t="str">
        <f t="shared" si="34"/>
        <v>L93 - Tonelada corta (estados unidos) por yarda cúbica</v>
      </c>
    </row>
    <row r="2234" spans="1:4">
      <c r="A2234" t="s">
        <v>5572</v>
      </c>
      <c r="B2234" t="s">
        <v>5573</v>
      </c>
      <c r="D2234" t="str">
        <f t="shared" si="34"/>
        <v>L88 - Tonelada corta por día</v>
      </c>
    </row>
    <row r="2235" spans="1:4">
      <c r="A2235" t="s">
        <v>5574</v>
      </c>
      <c r="B2235" t="s">
        <v>5575</v>
      </c>
      <c r="D2235" t="str">
        <f t="shared" si="34"/>
        <v>L87 - Tonelada corta por grado fahrenheit</v>
      </c>
    </row>
    <row r="2236" spans="1:4">
      <c r="A2236" t="s">
        <v>5576</v>
      </c>
      <c r="B2236" t="s">
        <v>5577</v>
      </c>
      <c r="D2236" t="str">
        <f t="shared" si="34"/>
        <v>L89 - Tonelada corta por hora grados fahrenheit</v>
      </c>
    </row>
    <row r="2237" spans="1:4">
      <c r="A2237" t="s">
        <v>5578</v>
      </c>
      <c r="B2237" t="s">
        <v>5579</v>
      </c>
      <c r="D2237" t="str">
        <f t="shared" si="34"/>
        <v>L90 - Tonelada corta por hora libra-fuerza por pulgada cuadrada</v>
      </c>
    </row>
    <row r="2238" spans="1:4">
      <c r="A2238" t="s">
        <v>5580</v>
      </c>
      <c r="B2238" t="s">
        <v>5581</v>
      </c>
      <c r="D2238" t="str">
        <f t="shared" si="34"/>
        <v>L91 - Tonelada corta por psi</v>
      </c>
    </row>
    <row r="2239" spans="1:4">
      <c r="A2239" t="s">
        <v>5582</v>
      </c>
      <c r="B2239" t="s">
        <v>5583</v>
      </c>
      <c r="C2239" t="s">
        <v>5584</v>
      </c>
      <c r="D2239" t="str">
        <f t="shared" si="34"/>
        <v>A75 - Tonelada de carga</v>
      </c>
    </row>
    <row r="2240" spans="1:4">
      <c r="A2240" t="s">
        <v>5585</v>
      </c>
      <c r="B2240" t="s">
        <v>5586</v>
      </c>
      <c r="C2240" t="s">
        <v>5587</v>
      </c>
      <c r="D2240" t="str">
        <f t="shared" si="34"/>
        <v>CTN - Tonelada de contenido (métrica)</v>
      </c>
    </row>
    <row r="2241" spans="1:4">
      <c r="A2241" t="s">
        <v>5588</v>
      </c>
      <c r="B2241" t="s">
        <v>5589</v>
      </c>
      <c r="C2241" t="s">
        <v>5590</v>
      </c>
      <c r="D2241" t="str">
        <f t="shared" si="34"/>
        <v>SHT - Tonelada de envíos</v>
      </c>
    </row>
    <row r="2242" spans="1:4">
      <c r="A2242" t="s">
        <v>5591</v>
      </c>
      <c r="B2242" t="s">
        <v>5592</v>
      </c>
      <c r="C2242" t="s">
        <v>5593</v>
      </c>
      <c r="D2242" t="str">
        <f t="shared" si="34"/>
        <v>TAB - Tonelada de registro bruto</v>
      </c>
    </row>
    <row r="2243" spans="1:4">
      <c r="A2243" t="s">
        <v>5594</v>
      </c>
      <c r="B2243" t="s">
        <v>5595</v>
      </c>
      <c r="C2243" t="s">
        <v>5596</v>
      </c>
      <c r="D2243" t="str">
        <f t="shared" ref="D2243:D2306" si="35">CONCATENATE(A2243," - ", B2243)</f>
        <v>NTT - Tonelada de registro neto</v>
      </c>
    </row>
    <row r="2244" spans="1:4">
      <c r="A2244" t="s">
        <v>5597</v>
      </c>
      <c r="B2244" t="s">
        <v>5598</v>
      </c>
      <c r="D2244" t="str">
        <f t="shared" si="35"/>
        <v>TSD - Tonelada de sustancia 90% seca</v>
      </c>
    </row>
    <row r="2245" spans="1:4">
      <c r="A2245" t="s">
        <v>5599</v>
      </c>
      <c r="B2245" t="s">
        <v>5600</v>
      </c>
      <c r="D2245" t="str">
        <f t="shared" si="35"/>
        <v>TSH - Tonelada de vapor por hora</v>
      </c>
    </row>
    <row r="2246" spans="1:4">
      <c r="A2246" t="s">
        <v>5601</v>
      </c>
      <c r="B2246" t="s">
        <v>5602</v>
      </c>
      <c r="D2246" t="str">
        <f t="shared" si="35"/>
        <v>L94 - Tonelada fuerza</v>
      </c>
    </row>
    <row r="2247" spans="1:4">
      <c r="A2247" t="s">
        <v>5603</v>
      </c>
      <c r="B2247" t="s">
        <v>5604</v>
      </c>
      <c r="C2247" t="s">
        <v>5605</v>
      </c>
      <c r="D2247" t="str">
        <f t="shared" si="35"/>
        <v>WE - Tonelada húmeda</v>
      </c>
    </row>
    <row r="2248" spans="1:4">
      <c r="A2248" t="s">
        <v>5606</v>
      </c>
      <c r="B2248" t="s">
        <v>5607</v>
      </c>
      <c r="C2248" t="s">
        <v>5608</v>
      </c>
      <c r="D2248" t="str">
        <f t="shared" si="35"/>
        <v>TKM - Tonelada kilometro</v>
      </c>
    </row>
    <row r="2249" spans="1:4">
      <c r="A2249" t="s">
        <v>5609</v>
      </c>
      <c r="B2249" t="s">
        <v>5610</v>
      </c>
      <c r="D2249" t="str">
        <f t="shared" si="35"/>
        <v>L92 - Tonelada larga (UK) por yarda cúbica</v>
      </c>
    </row>
    <row r="2250" spans="1:4">
      <c r="A2250" t="s">
        <v>5611</v>
      </c>
      <c r="B2250" t="s">
        <v>5612</v>
      </c>
      <c r="D2250" t="str">
        <f t="shared" si="35"/>
        <v>L85 - Tonelada larga por día</v>
      </c>
    </row>
    <row r="2251" spans="1:4">
      <c r="A2251" t="s">
        <v>5613</v>
      </c>
      <c r="B2251" t="s">
        <v>5614</v>
      </c>
      <c r="C2251" t="s">
        <v>5615</v>
      </c>
      <c r="D2251" t="str">
        <f t="shared" si="35"/>
        <v>E5 - Tonelada métrica larga</v>
      </c>
    </row>
    <row r="2252" spans="1:4">
      <c r="A2252" t="s">
        <v>5616</v>
      </c>
      <c r="B2252" t="s">
        <v>5617</v>
      </c>
      <c r="C2252" t="s">
        <v>5618</v>
      </c>
      <c r="D2252" t="str">
        <f t="shared" si="35"/>
        <v>MD - Tonelada métrica seca al aire</v>
      </c>
    </row>
    <row r="2253" spans="1:4">
      <c r="A2253" t="s">
        <v>5619</v>
      </c>
      <c r="B2253" t="s">
        <v>5620</v>
      </c>
      <c r="C2253" t="s">
        <v>5621</v>
      </c>
      <c r="D2253" t="str">
        <f t="shared" si="35"/>
        <v>LUB - Tonelada métrica, aceite lubricante</v>
      </c>
    </row>
    <row r="2254" spans="1:4">
      <c r="A2254" t="s">
        <v>5622</v>
      </c>
      <c r="B2254" t="s">
        <v>5623</v>
      </c>
      <c r="C2254" t="s">
        <v>5624</v>
      </c>
      <c r="D2254" t="str">
        <f t="shared" si="35"/>
        <v>TIC - Tonelada métrica, incluido el contenedor</v>
      </c>
    </row>
    <row r="2255" spans="1:4">
      <c r="A2255" t="s">
        <v>5625</v>
      </c>
      <c r="B2255" t="s">
        <v>5626</v>
      </c>
      <c r="C2255" t="s">
        <v>5627</v>
      </c>
      <c r="D2255" t="str">
        <f t="shared" si="35"/>
        <v>TIP - Tonelada métrica, incluido el embalaje interior</v>
      </c>
    </row>
    <row r="2256" spans="1:4">
      <c r="A2256" t="s">
        <v>5628</v>
      </c>
      <c r="B2256" t="s">
        <v>5629</v>
      </c>
      <c r="D2256" t="str">
        <f t="shared" si="35"/>
        <v>1J - Tonelada milla</v>
      </c>
    </row>
    <row r="2257" spans="1:4">
      <c r="A2257" t="s">
        <v>5630</v>
      </c>
      <c r="B2257" t="s">
        <v>5631</v>
      </c>
      <c r="C2257" t="s">
        <v>5632</v>
      </c>
      <c r="D2257" t="str">
        <f t="shared" si="35"/>
        <v>NT - Tonelada neta</v>
      </c>
    </row>
    <row r="2258" spans="1:4">
      <c r="A2258" t="s">
        <v>5633</v>
      </c>
      <c r="B2258" t="s">
        <v>5634</v>
      </c>
      <c r="C2258" t="s">
        <v>5635</v>
      </c>
      <c r="D2258" t="str">
        <f t="shared" si="35"/>
        <v>M89 - Tonelada por año</v>
      </c>
    </row>
    <row r="2259" spans="1:4">
      <c r="A2259" t="s">
        <v>5636</v>
      </c>
      <c r="B2259" t="s">
        <v>5637</v>
      </c>
      <c r="D2259" t="str">
        <f t="shared" si="35"/>
        <v>L70 - Tonelada por bar</v>
      </c>
    </row>
    <row r="2260" spans="1:4">
      <c r="A2260" t="s">
        <v>5638</v>
      </c>
      <c r="B2260" t="s">
        <v>5639</v>
      </c>
      <c r="D2260" t="str">
        <f t="shared" si="35"/>
        <v>L71 - Tonelada por día</v>
      </c>
    </row>
    <row r="2261" spans="1:4">
      <c r="A2261" t="s">
        <v>5640</v>
      </c>
      <c r="B2261" t="s">
        <v>5641</v>
      </c>
      <c r="D2261" t="str">
        <f t="shared" si="35"/>
        <v>L73 - Tonelada por día bar</v>
      </c>
    </row>
    <row r="2262" spans="1:4">
      <c r="A2262" t="s">
        <v>5642</v>
      </c>
      <c r="B2262" t="s">
        <v>5643</v>
      </c>
      <c r="D2262" t="str">
        <f t="shared" si="35"/>
        <v>L72 - Tonelada por día kelvin</v>
      </c>
    </row>
    <row r="2263" spans="1:4">
      <c r="A2263" t="s">
        <v>5644</v>
      </c>
      <c r="B2263" t="s">
        <v>5645</v>
      </c>
      <c r="C2263" t="s">
        <v>5646</v>
      </c>
      <c r="D2263" t="str">
        <f t="shared" si="35"/>
        <v>E18 - Tonelada por hora</v>
      </c>
    </row>
    <row r="2264" spans="1:4">
      <c r="A2264" t="s">
        <v>5647</v>
      </c>
      <c r="B2264" t="s">
        <v>5648</v>
      </c>
      <c r="D2264" t="str">
        <f t="shared" si="35"/>
        <v>L75 - Tonelada por hora bar</v>
      </c>
    </row>
    <row r="2265" spans="1:4">
      <c r="A2265" t="s">
        <v>5649</v>
      </c>
      <c r="B2265" t="s">
        <v>5650</v>
      </c>
      <c r="D2265" t="str">
        <f t="shared" si="35"/>
        <v>L74 - Tonelada por hora kelvin</v>
      </c>
    </row>
    <row r="2266" spans="1:4">
      <c r="A2266" t="s">
        <v>5651</v>
      </c>
      <c r="B2266" t="s">
        <v>5652</v>
      </c>
      <c r="D2266" t="str">
        <f t="shared" si="35"/>
        <v>L69 - Tonelada por kelvin</v>
      </c>
    </row>
    <row r="2267" spans="1:4">
      <c r="A2267" t="s">
        <v>5653</v>
      </c>
      <c r="B2267" t="s">
        <v>5654</v>
      </c>
      <c r="C2267" t="s">
        <v>5655</v>
      </c>
      <c r="D2267" t="str">
        <f t="shared" si="35"/>
        <v>M88 - Tonelada por mes</v>
      </c>
    </row>
    <row r="2268" spans="1:4">
      <c r="A2268" t="s">
        <v>5656</v>
      </c>
      <c r="B2268" t="s">
        <v>5657</v>
      </c>
      <c r="D2268" t="str">
        <f t="shared" si="35"/>
        <v>D41 - Tonelada por metro cúbico</v>
      </c>
    </row>
    <row r="2269" spans="1:4">
      <c r="A2269" t="s">
        <v>5658</v>
      </c>
      <c r="B2269" t="s">
        <v>5659</v>
      </c>
      <c r="D2269" t="str">
        <f t="shared" si="35"/>
        <v>L77 - Tonelada por metro cúbico bar</v>
      </c>
    </row>
    <row r="2270" spans="1:4">
      <c r="A2270" t="s">
        <v>5660</v>
      </c>
      <c r="B2270" t="s">
        <v>5661</v>
      </c>
      <c r="D2270" t="str">
        <f t="shared" si="35"/>
        <v>L76 - Tonelada por metro cúbico kelvin</v>
      </c>
    </row>
    <row r="2271" spans="1:4">
      <c r="A2271" t="s">
        <v>5662</v>
      </c>
      <c r="B2271" t="s">
        <v>5663</v>
      </c>
      <c r="D2271" t="str">
        <f t="shared" si="35"/>
        <v>L78 - Tonelada por minuto</v>
      </c>
    </row>
    <row r="2272" spans="1:4">
      <c r="A2272" t="s">
        <v>5664</v>
      </c>
      <c r="B2272" t="s">
        <v>5665</v>
      </c>
      <c r="D2272" t="str">
        <f t="shared" si="35"/>
        <v>L80 - Tonelada por minuto bar</v>
      </c>
    </row>
    <row r="2273" spans="1:4">
      <c r="A2273" t="s">
        <v>5666</v>
      </c>
      <c r="B2273" t="s">
        <v>5667</v>
      </c>
      <c r="D2273" t="str">
        <f t="shared" si="35"/>
        <v>L79 - Tonelada por minuto kelvin</v>
      </c>
    </row>
    <row r="2274" spans="1:4">
      <c r="A2274" t="s">
        <v>5668</v>
      </c>
      <c r="B2274" t="s">
        <v>5669</v>
      </c>
      <c r="D2274" t="str">
        <f t="shared" si="35"/>
        <v>L81 - Tonelada por segundo</v>
      </c>
    </row>
    <row r="2275" spans="1:4">
      <c r="A2275" t="s">
        <v>5670</v>
      </c>
      <c r="B2275" t="s">
        <v>5671</v>
      </c>
      <c r="D2275" t="str">
        <f t="shared" si="35"/>
        <v>L83 - Tonelada por segundo bar</v>
      </c>
    </row>
    <row r="2276" spans="1:4">
      <c r="A2276" t="s">
        <v>5672</v>
      </c>
      <c r="B2276" t="s">
        <v>5673</v>
      </c>
      <c r="D2276" t="str">
        <f t="shared" si="35"/>
        <v>L82 - Tonelada por segundo kelvin</v>
      </c>
    </row>
    <row r="2277" spans="1:4">
      <c r="A2277" t="s">
        <v>5674</v>
      </c>
      <c r="B2277" t="s">
        <v>5675</v>
      </c>
      <c r="D2277" t="str">
        <f t="shared" si="35"/>
        <v>26 - Tonelada real</v>
      </c>
    </row>
    <row r="2278" spans="1:4">
      <c r="A2278" t="s">
        <v>5676</v>
      </c>
      <c r="B2278" t="s">
        <v>5677</v>
      </c>
      <c r="C2278" t="s">
        <v>5678</v>
      </c>
      <c r="D2278" t="str">
        <f t="shared" si="35"/>
        <v>DT - Tonelada seca</v>
      </c>
    </row>
    <row r="2279" spans="1:4">
      <c r="A2279" t="s">
        <v>5679</v>
      </c>
      <c r="B2279" t="s">
        <v>5680</v>
      </c>
      <c r="C2279" t="s">
        <v>5678</v>
      </c>
      <c r="D2279" t="str">
        <f t="shared" si="35"/>
        <v>E28 - Tonelada seca de aire</v>
      </c>
    </row>
    <row r="2280" spans="1:4">
      <c r="A2280" t="s">
        <v>5681</v>
      </c>
      <c r="B2280" t="s">
        <v>5682</v>
      </c>
      <c r="C2280" t="s">
        <v>5683</v>
      </c>
      <c r="D2280" t="str">
        <f t="shared" si="35"/>
        <v>27 - Tonelada teórica</v>
      </c>
    </row>
    <row r="2281" spans="1:4">
      <c r="A2281" t="s">
        <v>5684</v>
      </c>
      <c r="B2281" t="s">
        <v>5685</v>
      </c>
      <c r="D2281" t="str">
        <f t="shared" si="35"/>
        <v>54 - Tonelada teórica (UK)</v>
      </c>
    </row>
    <row r="2282" spans="1:4">
      <c r="A2282" t="s">
        <v>5686</v>
      </c>
      <c r="B2282" t="s">
        <v>5687</v>
      </c>
      <c r="C2282" t="s">
        <v>5688</v>
      </c>
      <c r="D2282" t="str">
        <f t="shared" si="35"/>
        <v>M85 - Tonelada, ensayo</v>
      </c>
    </row>
    <row r="2283" spans="1:4">
      <c r="A2283" t="s">
        <v>5689</v>
      </c>
      <c r="B2283" t="s">
        <v>5690</v>
      </c>
      <c r="C2283" t="s">
        <v>5691</v>
      </c>
      <c r="D2283" t="str">
        <f t="shared" si="35"/>
        <v>A43 - Tonelaje de peso muerto</v>
      </c>
    </row>
    <row r="2284" spans="1:4">
      <c r="A2284" t="s">
        <v>5692</v>
      </c>
      <c r="B2284" t="s">
        <v>5693</v>
      </c>
      <c r="C2284" t="s">
        <v>5694</v>
      </c>
      <c r="D2284" t="str">
        <f t="shared" si="35"/>
        <v>PI - Tono</v>
      </c>
    </row>
    <row r="2285" spans="1:4">
      <c r="A2285" t="s">
        <v>5695</v>
      </c>
      <c r="B2285" t="s">
        <v>5696</v>
      </c>
      <c r="D2285" t="str">
        <f t="shared" si="35"/>
        <v>UA - Torr</v>
      </c>
    </row>
    <row r="2286" spans="1:4">
      <c r="A2286" t="s">
        <v>5697</v>
      </c>
      <c r="B2286" t="s">
        <v>5698</v>
      </c>
      <c r="C2286" t="s">
        <v>5699</v>
      </c>
      <c r="D2286" t="str">
        <f t="shared" si="35"/>
        <v>P85 - Torr por metro.</v>
      </c>
    </row>
    <row r="2287" spans="1:4">
      <c r="A2287" t="s">
        <v>5700</v>
      </c>
      <c r="B2287" t="s">
        <v>5701</v>
      </c>
      <c r="D2287" t="str">
        <f t="shared" si="35"/>
        <v>TE - Totalizador</v>
      </c>
    </row>
    <row r="2288" spans="1:4">
      <c r="A2288" t="s">
        <v>5702</v>
      </c>
      <c r="B2288" t="s">
        <v>5703</v>
      </c>
      <c r="C2288" t="s">
        <v>5704</v>
      </c>
      <c r="D2288" t="str">
        <f t="shared" si="35"/>
        <v>E51 - Trabajo</v>
      </c>
    </row>
    <row r="2289" spans="1:4">
      <c r="A2289" t="s">
        <v>5705</v>
      </c>
      <c r="B2289" t="s">
        <v>5706</v>
      </c>
      <c r="C2289" t="s">
        <v>5707</v>
      </c>
      <c r="D2289" t="str">
        <f t="shared" si="35"/>
        <v>U1 - Tratamiento</v>
      </c>
    </row>
    <row r="2290" spans="1:4">
      <c r="A2290" t="s">
        <v>5708</v>
      </c>
      <c r="B2290" t="s">
        <v>5709</v>
      </c>
      <c r="D2290" t="str">
        <f t="shared" si="35"/>
        <v>NN - tren</v>
      </c>
    </row>
    <row r="2291" spans="1:4">
      <c r="A2291" t="s">
        <v>5710</v>
      </c>
      <c r="B2291" t="s">
        <v>5711</v>
      </c>
      <c r="D2291" t="str">
        <f t="shared" si="35"/>
        <v>P3 - Tres paquetes</v>
      </c>
    </row>
    <row r="2292" spans="1:4">
      <c r="A2292" t="s">
        <v>5712</v>
      </c>
      <c r="B2292" t="s">
        <v>5713</v>
      </c>
      <c r="C2292" t="s">
        <v>5714</v>
      </c>
      <c r="D2292" t="str">
        <f t="shared" si="35"/>
        <v>TRL - Trillones (eur)</v>
      </c>
    </row>
    <row r="2293" spans="1:4">
      <c r="A2293" t="s">
        <v>5715</v>
      </c>
      <c r="B2293" t="s">
        <v>5716</v>
      </c>
      <c r="D2293" t="str">
        <f t="shared" si="35"/>
        <v>LBT - Troy pound</v>
      </c>
    </row>
    <row r="2294" spans="1:4">
      <c r="A2294" t="s">
        <v>5717</v>
      </c>
      <c r="B2294" t="s">
        <v>5718</v>
      </c>
      <c r="D2294" t="str">
        <f t="shared" si="35"/>
        <v>XTU - Tubo</v>
      </c>
    </row>
    <row r="2295" spans="1:4">
      <c r="A2295" t="s">
        <v>5719</v>
      </c>
      <c r="B2295" t="s">
        <v>5720</v>
      </c>
      <c r="C2295" t="s">
        <v>5721</v>
      </c>
      <c r="D2295" t="str">
        <f t="shared" si="35"/>
        <v>XTV - Tubo con boquilla</v>
      </c>
    </row>
    <row r="2296" spans="1:4">
      <c r="A2296" t="s">
        <v>5722</v>
      </c>
      <c r="B2296" t="s">
        <v>5723</v>
      </c>
      <c r="D2296" t="str">
        <f t="shared" si="35"/>
        <v>XTD - Tubo plegable</v>
      </c>
    </row>
    <row r="2297" spans="1:4">
      <c r="A2297" t="s">
        <v>5724</v>
      </c>
      <c r="B2297" t="s">
        <v>5725</v>
      </c>
      <c r="D2297" t="str">
        <f t="shared" si="35"/>
        <v>XTZ - Tubos  con fleje/ agrupados/ armados</v>
      </c>
    </row>
    <row r="2298" spans="1:4">
      <c r="A2298" t="s">
        <v>5726</v>
      </c>
      <c r="B2298" t="s">
        <v>5727</v>
      </c>
      <c r="D2298" t="str">
        <f t="shared" si="35"/>
        <v>XPV - Tubos, con fleje/ agrupados/ armados</v>
      </c>
    </row>
    <row r="2299" spans="1:4">
      <c r="A2299" t="s">
        <v>5728</v>
      </c>
      <c r="B2299" t="s">
        <v>5729</v>
      </c>
      <c r="C2299" t="s">
        <v>5730</v>
      </c>
      <c r="D2299" t="str">
        <f t="shared" si="35"/>
        <v>E22 - Tue</v>
      </c>
    </row>
    <row r="2300" spans="1:4">
      <c r="A2300" t="s">
        <v>5731</v>
      </c>
      <c r="B2300" t="s">
        <v>5732</v>
      </c>
      <c r="D2300" t="str">
        <f t="shared" si="35"/>
        <v>QH - Un cuarto de hora</v>
      </c>
    </row>
    <row r="2301" spans="1:4">
      <c r="A2301" t="s">
        <v>5733</v>
      </c>
      <c r="B2301" t="s">
        <v>386</v>
      </c>
      <c r="C2301" t="s">
        <v>5734</v>
      </c>
      <c r="D2301" t="str">
        <f t="shared" si="35"/>
        <v>XUN - Unidad</v>
      </c>
    </row>
    <row r="2302" spans="1:4">
      <c r="A2302" t="s">
        <v>5735</v>
      </c>
      <c r="B2302" t="s">
        <v>5736</v>
      </c>
      <c r="C2302" t="s">
        <v>5737</v>
      </c>
      <c r="D2302" t="str">
        <f t="shared" si="35"/>
        <v>E25 - Unidad activa</v>
      </c>
    </row>
    <row r="2303" spans="1:4">
      <c r="A2303" t="s">
        <v>5738</v>
      </c>
      <c r="B2303" t="s">
        <v>5739</v>
      </c>
      <c r="C2303" t="s">
        <v>5740</v>
      </c>
      <c r="D2303" t="str">
        <f t="shared" si="35"/>
        <v>A12 - Unidad astronómica</v>
      </c>
    </row>
    <row r="2304" spans="1:4">
      <c r="A2304" t="s">
        <v>5741</v>
      </c>
      <c r="B2304" t="s">
        <v>5742</v>
      </c>
      <c r="D2304" t="str">
        <f t="shared" si="35"/>
        <v>S7 - unidad de almacenamiento</v>
      </c>
    </row>
    <row r="2305" spans="1:4">
      <c r="A2305" t="s">
        <v>5743</v>
      </c>
      <c r="B2305" t="s">
        <v>5744</v>
      </c>
      <c r="C2305" t="s">
        <v>5745</v>
      </c>
      <c r="D2305" t="str">
        <f t="shared" si="35"/>
        <v>H80 - Unidad de bastidor</v>
      </c>
    </row>
    <row r="2306" spans="1:4">
      <c r="A2306" t="s">
        <v>5746</v>
      </c>
      <c r="B2306" t="s">
        <v>5747</v>
      </c>
      <c r="C2306" t="s">
        <v>5748</v>
      </c>
      <c r="D2306" t="str">
        <f t="shared" si="35"/>
        <v>E50 - Unidad de cuenta</v>
      </c>
    </row>
    <row r="2307" spans="1:4">
      <c r="A2307" t="s">
        <v>5749</v>
      </c>
      <c r="B2307" t="s">
        <v>5750</v>
      </c>
      <c r="D2307" t="str">
        <f t="shared" ref="D2307:D2370" si="36">CONCATENATE(A2307," - ", B2307)</f>
        <v>94 - Unidad de curl</v>
      </c>
    </row>
    <row r="2308" spans="1:4">
      <c r="A2308" t="s">
        <v>5751</v>
      </c>
      <c r="B2308" t="s">
        <v>5752</v>
      </c>
      <c r="D2308" t="str">
        <f t="shared" si="36"/>
        <v>D43 - Unidad de masa atómica unificada</v>
      </c>
    </row>
    <row r="2309" spans="1:4">
      <c r="A2309" t="s">
        <v>5753</v>
      </c>
      <c r="B2309" t="s">
        <v>5754</v>
      </c>
      <c r="D2309" t="str">
        <f t="shared" si="36"/>
        <v>S8 - Unidad de publicidad estándar</v>
      </c>
    </row>
    <row r="2310" spans="1:4">
      <c r="A2310" t="s">
        <v>379</v>
      </c>
      <c r="B2310" t="s">
        <v>5755</v>
      </c>
      <c r="C2310" t="s">
        <v>5756</v>
      </c>
      <c r="D2310" t="str">
        <f t="shared" si="36"/>
        <v>E48 - Unidad de servicio</v>
      </c>
    </row>
    <row r="2311" spans="1:4">
      <c r="A2311" t="s">
        <v>5757</v>
      </c>
      <c r="B2311" t="s">
        <v>5758</v>
      </c>
      <c r="C2311" t="s">
        <v>5759</v>
      </c>
      <c r="D2311" t="str">
        <f t="shared" si="36"/>
        <v>AQ - Unidad del factir anti-hemofilico.</v>
      </c>
    </row>
    <row r="2312" spans="1:4">
      <c r="A2312" t="s">
        <v>5760</v>
      </c>
      <c r="B2312" t="s">
        <v>5761</v>
      </c>
      <c r="C2312" t="s">
        <v>5762</v>
      </c>
      <c r="D2312" t="str">
        <f t="shared" si="36"/>
        <v>HIU - Unidad internacional de cien</v>
      </c>
    </row>
    <row r="2313" spans="1:4">
      <c r="A2313" t="s">
        <v>5763</v>
      </c>
      <c r="B2313" t="s">
        <v>5764</v>
      </c>
      <c r="C2313" t="s">
        <v>5765</v>
      </c>
      <c r="D2313" t="str">
        <f t="shared" si="36"/>
        <v>MIU - Unidad internacional de millon</v>
      </c>
    </row>
    <row r="2314" spans="1:4">
      <c r="A2314" t="s">
        <v>5766</v>
      </c>
      <c r="B2314" t="s">
        <v>5767</v>
      </c>
      <c r="C2314" t="s">
        <v>5768</v>
      </c>
      <c r="D2314" t="str">
        <f t="shared" si="36"/>
        <v>Q16 - Unidad natural de información</v>
      </c>
    </row>
    <row r="2315" spans="1:4">
      <c r="A2315" t="s">
        <v>5769</v>
      </c>
      <c r="B2315" t="s">
        <v>5770</v>
      </c>
      <c r="C2315" t="s">
        <v>5771</v>
      </c>
      <c r="D2315" t="str">
        <f t="shared" si="36"/>
        <v>Q19 - Unidad natural de información por segundo</v>
      </c>
    </row>
    <row r="2316" spans="1:4">
      <c r="A2316" t="s">
        <v>5772</v>
      </c>
      <c r="B2316" t="s">
        <v>5773</v>
      </c>
      <c r="C2316" t="s">
        <v>5774</v>
      </c>
      <c r="D2316" t="str">
        <f t="shared" si="36"/>
        <v>N66 - Unidad térmica británica (39 °f)</v>
      </c>
    </row>
    <row r="2317" spans="1:4">
      <c r="A2317" t="s">
        <v>5775</v>
      </c>
      <c r="B2317" t="s">
        <v>5776</v>
      </c>
      <c r="C2317" t="s">
        <v>5777</v>
      </c>
      <c r="D2317" t="str">
        <f t="shared" si="36"/>
        <v>N67 - Unidad térmica británica (59 °f)</v>
      </c>
    </row>
    <row r="2318" spans="1:4">
      <c r="A2318" t="s">
        <v>5778</v>
      </c>
      <c r="B2318" t="s">
        <v>5779</v>
      </c>
      <c r="C2318" t="s">
        <v>5780</v>
      </c>
      <c r="D2318" t="str">
        <f t="shared" si="36"/>
        <v>N68 - Unidad térmica británica (60 °f)</v>
      </c>
    </row>
    <row r="2319" spans="1:4">
      <c r="A2319" t="s">
        <v>5781</v>
      </c>
      <c r="B2319" t="s">
        <v>5782</v>
      </c>
      <c r="D2319" t="str">
        <f t="shared" si="36"/>
        <v>J39 - Unidad térmica británica (significado)</v>
      </c>
    </row>
    <row r="2320" spans="1:4">
      <c r="A2320" t="s">
        <v>5783</v>
      </c>
      <c r="B2320" t="s">
        <v>5784</v>
      </c>
      <c r="D2320" t="str">
        <f t="shared" si="36"/>
        <v>BTU - Unidad térmica británica (tabla internacional)</v>
      </c>
    </row>
    <row r="2321" spans="1:4">
      <c r="A2321" t="s">
        <v>5785</v>
      </c>
      <c r="B2321" t="s">
        <v>5786</v>
      </c>
      <c r="D2321" t="str">
        <f t="shared" si="36"/>
        <v>J40 - Unidad térmica británica (tabla internacional) pie por hora pie cuadrado grado fahrenheit.</v>
      </c>
    </row>
    <row r="2322" spans="1:4">
      <c r="A2322" t="s">
        <v>5787</v>
      </c>
      <c r="B2322" t="s">
        <v>5788</v>
      </c>
      <c r="C2322" t="s">
        <v>5789</v>
      </c>
      <c r="D2322" t="str">
        <f t="shared" si="36"/>
        <v>N60 - Unidad térmica británica (tabla internacional) por grado fahrenheit</v>
      </c>
    </row>
    <row r="2323" spans="1:4">
      <c r="A2323" t="s">
        <v>5790</v>
      </c>
      <c r="B2323" t="s">
        <v>5791</v>
      </c>
      <c r="C2323" t="s">
        <v>5789</v>
      </c>
      <c r="D2323" t="str">
        <f t="shared" si="36"/>
        <v>N62 - Unidad térmica británica (tabla internacional) por grado rankine</v>
      </c>
    </row>
    <row r="2324" spans="1:4">
      <c r="A2324" t="s">
        <v>5792</v>
      </c>
      <c r="B2324" t="s">
        <v>5793</v>
      </c>
      <c r="D2324" t="str">
        <f t="shared" si="36"/>
        <v>2I - Unidad térmica británica (tabla internacional) por hora</v>
      </c>
    </row>
    <row r="2325" spans="1:4">
      <c r="A2325" t="s">
        <v>5794</v>
      </c>
      <c r="B2325" t="s">
        <v>5795</v>
      </c>
      <c r="C2325" t="s">
        <v>5796</v>
      </c>
      <c r="D2325" t="str">
        <f t="shared" si="36"/>
        <v>N74 - Unidad térmica británica (tabla internacional) por hora pie cuadrado grado fahrenheit.</v>
      </c>
    </row>
    <row r="2326" spans="1:4">
      <c r="A2326" t="s">
        <v>5797</v>
      </c>
      <c r="B2326" t="s">
        <v>5798</v>
      </c>
      <c r="D2326" t="str">
        <f t="shared" si="36"/>
        <v>A23 - Unidad térmica británica (tabla internacional) por hora pie cuadrado grado rankine.</v>
      </c>
    </row>
    <row r="2327" spans="1:4">
      <c r="A2327" t="s">
        <v>5799</v>
      </c>
      <c r="B2327" t="s">
        <v>5800</v>
      </c>
      <c r="D2327" t="str">
        <f t="shared" si="36"/>
        <v>AZ - Unidad térmica británica (tabla internacional) por libra</v>
      </c>
    </row>
    <row r="2328" spans="1:4">
      <c r="A2328" t="s">
        <v>5801</v>
      </c>
      <c r="B2328" t="s">
        <v>5802</v>
      </c>
      <c r="D2328" t="str">
        <f t="shared" si="36"/>
        <v>J43 - Unidad térmica británica (tabla internacional) por libra grado fahrenheit</v>
      </c>
    </row>
    <row r="2329" spans="1:4">
      <c r="A2329" t="s">
        <v>5803</v>
      </c>
      <c r="B2329" t="s">
        <v>5804</v>
      </c>
      <c r="D2329" t="str">
        <f t="shared" si="36"/>
        <v>A21 - Unidad térmica británica (tabla internacional) por libra grado rankine</v>
      </c>
    </row>
    <row r="2330" spans="1:4">
      <c r="A2330" t="s">
        <v>5805</v>
      </c>
      <c r="B2330" t="s">
        <v>5806</v>
      </c>
      <c r="D2330" t="str">
        <f t="shared" si="36"/>
        <v>J44 - Unidad térmica británica (tabla internacional) por minuto</v>
      </c>
    </row>
    <row r="2331" spans="1:4">
      <c r="A2331" t="s">
        <v>5807</v>
      </c>
      <c r="B2331" t="s">
        <v>5808</v>
      </c>
      <c r="C2331" t="s">
        <v>948</v>
      </c>
      <c r="D2331" t="str">
        <f t="shared" si="36"/>
        <v>P37 - Unidad térmica británica (tabla internacional) por pie cuadrado</v>
      </c>
    </row>
    <row r="2332" spans="1:4">
      <c r="A2332" t="s">
        <v>5809</v>
      </c>
      <c r="B2332" t="s">
        <v>5810</v>
      </c>
      <c r="C2332" t="s">
        <v>951</v>
      </c>
      <c r="D2332" t="str">
        <f t="shared" si="36"/>
        <v>N50 - Unidad térmica británica (tabla internacional) por pie cuadrado hora.</v>
      </c>
    </row>
    <row r="2333" spans="1:4">
      <c r="A2333" t="s">
        <v>5811</v>
      </c>
      <c r="B2333" t="s">
        <v>5812</v>
      </c>
      <c r="C2333" t="s">
        <v>951</v>
      </c>
      <c r="D2333" t="str">
        <f t="shared" si="36"/>
        <v>N53 - Unidad térmica británica (tabla internacional) por pie cuadrado segundo.</v>
      </c>
    </row>
    <row r="2334" spans="1:4">
      <c r="A2334" t="s">
        <v>5813</v>
      </c>
      <c r="B2334" t="s">
        <v>5814</v>
      </c>
      <c r="C2334" t="s">
        <v>5815</v>
      </c>
      <c r="D2334" t="str">
        <f t="shared" si="36"/>
        <v>N58 - Unidad térmica británica (tabla internacional) por pie cúbico</v>
      </c>
    </row>
    <row r="2335" spans="1:4">
      <c r="A2335" t="s">
        <v>5816</v>
      </c>
      <c r="B2335" t="s">
        <v>5817</v>
      </c>
      <c r="C2335" t="s">
        <v>951</v>
      </c>
      <c r="D2335" t="str">
        <f t="shared" si="36"/>
        <v>N55 - Unidad térmica británica (tabla internacional) por pulgada cuadrada segundo.</v>
      </c>
    </row>
    <row r="2336" spans="1:4">
      <c r="A2336" t="s">
        <v>5818</v>
      </c>
      <c r="B2336" t="s">
        <v>5819</v>
      </c>
      <c r="D2336" t="str">
        <f t="shared" si="36"/>
        <v>J45 - Unidad térmica británica (tabla internacional) por segundo</v>
      </c>
    </row>
    <row r="2337" spans="1:4">
      <c r="A2337" t="s">
        <v>5820</v>
      </c>
      <c r="B2337" t="s">
        <v>5821</v>
      </c>
      <c r="C2337" t="s">
        <v>5822</v>
      </c>
      <c r="D2337" t="str">
        <f t="shared" si="36"/>
        <v>N76 - Unidad térmica británica (tabla internacional) por segundo pie cuadrado grado fahrenheit.</v>
      </c>
    </row>
    <row r="2338" spans="1:4">
      <c r="A2338" t="s">
        <v>5823</v>
      </c>
      <c r="B2338" t="s">
        <v>5824</v>
      </c>
      <c r="D2338" t="str">
        <f t="shared" si="36"/>
        <v>A20 - Unidad térmica británica (tabla internacional) por segundo pie cuadrado grado rankine.</v>
      </c>
    </row>
    <row r="2339" spans="1:4">
      <c r="A2339" t="s">
        <v>5825</v>
      </c>
      <c r="B2339" t="s">
        <v>5826</v>
      </c>
      <c r="D2339" t="str">
        <f t="shared" si="36"/>
        <v>A22 - Unidad térmica británica (tabla internacional) por segundo pie grado rankine</v>
      </c>
    </row>
    <row r="2340" spans="1:4">
      <c r="A2340" t="s">
        <v>5827</v>
      </c>
      <c r="B2340" t="s">
        <v>5828</v>
      </c>
      <c r="D2340" t="str">
        <f t="shared" si="36"/>
        <v>J41 - Unidad térmica británica (tabla internacional) pulgada por hora pie cuadrado grado fahrenheit.</v>
      </c>
    </row>
    <row r="2341" spans="1:4">
      <c r="A2341" t="s">
        <v>5829</v>
      </c>
      <c r="B2341" t="s">
        <v>5830</v>
      </c>
      <c r="D2341" t="str">
        <f t="shared" si="36"/>
        <v>J42 - Unidad térmica británica (tabla internacional) pulgada por segundo pie cuadrado grado fahrenheit.</v>
      </c>
    </row>
    <row r="2342" spans="1:4">
      <c r="A2342" t="s">
        <v>5831</v>
      </c>
      <c r="B2342" t="s">
        <v>5832</v>
      </c>
      <c r="D2342" t="str">
        <f t="shared" si="36"/>
        <v>J47 - Unidad térmica británica (termoquímica) por hora</v>
      </c>
    </row>
    <row r="2343" spans="1:4">
      <c r="A2343" t="s">
        <v>5833</v>
      </c>
      <c r="B2343" t="s">
        <v>5834</v>
      </c>
      <c r="C2343" t="s">
        <v>5835</v>
      </c>
      <c r="D2343" t="str">
        <f t="shared" si="36"/>
        <v>N73 - Unidad térmica británica (termoquímica) por libra</v>
      </c>
    </row>
    <row r="2344" spans="1:4">
      <c r="A2344" t="s">
        <v>5836</v>
      </c>
      <c r="B2344" t="s">
        <v>5837</v>
      </c>
      <c r="D2344" t="str">
        <f t="shared" si="36"/>
        <v>J51 - Unidad térmica británica (termoquímica) por minuto</v>
      </c>
    </row>
    <row r="2345" spans="1:4">
      <c r="A2345" t="s">
        <v>5838</v>
      </c>
      <c r="B2345" t="s">
        <v>5839</v>
      </c>
      <c r="C2345" t="s">
        <v>948</v>
      </c>
      <c r="D2345" t="str">
        <f t="shared" si="36"/>
        <v>P38 - Unidad térmica británica (termoquímica) por pie cuadrado</v>
      </c>
    </row>
    <row r="2346" spans="1:4">
      <c r="A2346" t="s">
        <v>5840</v>
      </c>
      <c r="B2346" t="s">
        <v>5841</v>
      </c>
      <c r="C2346" t="s">
        <v>951</v>
      </c>
      <c r="D2346" t="str">
        <f t="shared" si="36"/>
        <v>N51 - Unidad térmica británica (termoquímica) por pie cuadrado hora.</v>
      </c>
    </row>
    <row r="2347" spans="1:4">
      <c r="A2347" t="s">
        <v>5842</v>
      </c>
      <c r="B2347" t="s">
        <v>5843</v>
      </c>
      <c r="C2347" t="s">
        <v>951</v>
      </c>
      <c r="D2347" t="str">
        <f t="shared" si="36"/>
        <v>N54 - Unidad térmica británica (termoquímica) por pie cuadrado segundo.</v>
      </c>
    </row>
    <row r="2348" spans="1:4">
      <c r="A2348" t="s">
        <v>5844</v>
      </c>
      <c r="B2348" t="s">
        <v>5845</v>
      </c>
      <c r="C2348" t="s">
        <v>5815</v>
      </c>
      <c r="D2348" t="str">
        <f t="shared" si="36"/>
        <v>N59 - Unidad térmica británica (termoquímica) por pie cúbico</v>
      </c>
    </row>
    <row r="2349" spans="1:4">
      <c r="A2349" t="s">
        <v>5846</v>
      </c>
      <c r="B2349" t="s">
        <v>5847</v>
      </c>
      <c r="D2349" t="str">
        <f t="shared" si="36"/>
        <v>J52 - Unidad térmica británica (termoquímica) por segundo</v>
      </c>
    </row>
    <row r="2350" spans="1:4">
      <c r="A2350" t="s">
        <v>5848</v>
      </c>
      <c r="B2350" t="s">
        <v>5849</v>
      </c>
      <c r="D2350" t="str">
        <f t="shared" si="36"/>
        <v>J46 - Unidad térmica británica (termoquímico) pie por hora pie cuadrado grado fahrenheit.</v>
      </c>
    </row>
    <row r="2351" spans="1:4">
      <c r="A2351" t="s">
        <v>5850</v>
      </c>
      <c r="B2351" t="s">
        <v>5851</v>
      </c>
      <c r="C2351" t="s">
        <v>5789</v>
      </c>
      <c r="D2351" t="str">
        <f t="shared" si="36"/>
        <v>N61 - Unidad térmica británica (termoquímico) por grado fahrenheit</v>
      </c>
    </row>
    <row r="2352" spans="1:4">
      <c r="A2352" t="s">
        <v>5852</v>
      </c>
      <c r="B2352" t="s">
        <v>5853</v>
      </c>
      <c r="C2352" t="s">
        <v>5789</v>
      </c>
      <c r="D2352" t="str">
        <f t="shared" si="36"/>
        <v>N63 - Unidad térmica británica (termoquímico) por grado rankine</v>
      </c>
    </row>
    <row r="2353" spans="1:4">
      <c r="A2353" t="s">
        <v>5854</v>
      </c>
      <c r="B2353" t="s">
        <v>5855</v>
      </c>
      <c r="C2353" t="s">
        <v>5822</v>
      </c>
      <c r="D2353" t="str">
        <f t="shared" si="36"/>
        <v>N75 - Unidad térmica británica (termoquímico) por hora pie cuadrado grado farenheit.</v>
      </c>
    </row>
    <row r="2354" spans="1:4">
      <c r="A2354" t="s">
        <v>5856</v>
      </c>
      <c r="B2354" t="s">
        <v>5857</v>
      </c>
      <c r="D2354" t="str">
        <f t="shared" si="36"/>
        <v>J50 - Unidad térmica británica (termoquímico) por libra grado fahrenheit</v>
      </c>
    </row>
    <row r="2355" spans="1:4">
      <c r="A2355" t="s">
        <v>5858</v>
      </c>
      <c r="B2355" t="s">
        <v>5859</v>
      </c>
      <c r="C2355" t="s">
        <v>5860</v>
      </c>
      <c r="D2355" t="str">
        <f t="shared" si="36"/>
        <v>N64 - Unidad térmica británica (termoquímico) por libra grado rankine</v>
      </c>
    </row>
    <row r="2356" spans="1:4">
      <c r="A2356" t="s">
        <v>5861</v>
      </c>
      <c r="B2356" t="s">
        <v>5862</v>
      </c>
      <c r="C2356" t="s">
        <v>951</v>
      </c>
      <c r="D2356" t="str">
        <f t="shared" si="36"/>
        <v>N52 - Unidad térmica británica (termoquímico) por pie cuadrado minuto.</v>
      </c>
    </row>
    <row r="2357" spans="1:4">
      <c r="A2357" t="s">
        <v>5863</v>
      </c>
      <c r="B2357" t="s">
        <v>5864</v>
      </c>
      <c r="C2357" t="s">
        <v>5822</v>
      </c>
      <c r="D2357" t="str">
        <f t="shared" si="36"/>
        <v>N77 - Unidad térmica británica (termoquímico) por segundo pie cuadrado grado fahrenheit.</v>
      </c>
    </row>
    <row r="2358" spans="1:4">
      <c r="A2358" t="s">
        <v>5865</v>
      </c>
      <c r="B2358" t="s">
        <v>5866</v>
      </c>
      <c r="D2358" t="str">
        <f t="shared" si="36"/>
        <v>J48 - Unidad térmica británica (termoquímico) pulgada por hora pie cuadrado grado fahrenheit.</v>
      </c>
    </row>
    <row r="2359" spans="1:4">
      <c r="A2359" t="s">
        <v>5867</v>
      </c>
      <c r="B2359" t="s">
        <v>5868</v>
      </c>
      <c r="D2359" t="str">
        <f t="shared" si="36"/>
        <v>J49 - Unidad térmica británica (termoquímico) pulgada por segundo pie cuadrado grado fahrenheit.</v>
      </c>
    </row>
    <row r="2360" spans="1:4">
      <c r="A2360" t="s">
        <v>5869</v>
      </c>
      <c r="B2360" t="s">
        <v>5870</v>
      </c>
      <c r="D2360" t="str">
        <f t="shared" si="36"/>
        <v>M70 - Unidad tradicional de capacidad de carga</v>
      </c>
    </row>
    <row r="2361" spans="1:4">
      <c r="A2361" t="s">
        <v>5871</v>
      </c>
      <c r="B2361" t="s">
        <v>5872</v>
      </c>
      <c r="C2361" t="s">
        <v>5873</v>
      </c>
      <c r="D2361" t="str">
        <f t="shared" si="36"/>
        <v>P53 - Unit por segundo</v>
      </c>
    </row>
    <row r="2362" spans="1:4">
      <c r="A2362" t="s">
        <v>385</v>
      </c>
      <c r="B2362" t="s">
        <v>5874</v>
      </c>
      <c r="C2362" t="s">
        <v>5875</v>
      </c>
      <c r="D2362" t="str">
        <f t="shared" si="36"/>
        <v>C62 - Uno</v>
      </c>
    </row>
    <row r="2363" spans="1:4">
      <c r="A2363" t="s">
        <v>5876</v>
      </c>
      <c r="B2363" t="s">
        <v>5877</v>
      </c>
      <c r="C2363" t="s">
        <v>5878</v>
      </c>
      <c r="D2363" t="str">
        <f t="shared" si="36"/>
        <v>Q26 - Uno por uno</v>
      </c>
    </row>
    <row r="2364" spans="1:4">
      <c r="A2364" t="s">
        <v>5879</v>
      </c>
      <c r="B2364" t="s">
        <v>5880</v>
      </c>
      <c r="D2364" t="str">
        <f t="shared" si="36"/>
        <v>UF - Uso por línea de telecomunicaciones promedio</v>
      </c>
    </row>
    <row r="2365" spans="1:4">
      <c r="A2365" t="s">
        <v>5881</v>
      </c>
      <c r="B2365" t="s">
        <v>5882</v>
      </c>
      <c r="C2365" t="s">
        <v>5883</v>
      </c>
      <c r="D2365" t="str">
        <f t="shared" si="36"/>
        <v>E55 - Utilizar</v>
      </c>
    </row>
    <row r="2366" spans="1:4">
      <c r="A2366" t="s">
        <v>5884</v>
      </c>
      <c r="B2366" t="s">
        <v>5885</v>
      </c>
      <c r="C2366" t="s">
        <v>5886</v>
      </c>
      <c r="D2366" t="str">
        <f t="shared" si="36"/>
        <v>XLE - Valijas</v>
      </c>
    </row>
    <row r="2367" spans="1:4">
      <c r="A2367" t="s">
        <v>5887</v>
      </c>
      <c r="B2367" t="s">
        <v>5888</v>
      </c>
      <c r="C2367" t="s">
        <v>5889</v>
      </c>
      <c r="D2367" t="str">
        <f t="shared" si="36"/>
        <v>M4 - Valor monetario</v>
      </c>
    </row>
    <row r="2368" spans="1:4">
      <c r="A2368" t="s">
        <v>5890</v>
      </c>
      <c r="B2368" t="s">
        <v>5891</v>
      </c>
      <c r="C2368" t="s">
        <v>5892</v>
      </c>
      <c r="D2368" t="str">
        <f t="shared" si="36"/>
        <v>D44 - Var</v>
      </c>
    </row>
    <row r="2369" spans="1:4">
      <c r="A2369" t="s">
        <v>5893</v>
      </c>
      <c r="B2369" t="s">
        <v>5894</v>
      </c>
      <c r="C2369" t="s">
        <v>5895</v>
      </c>
      <c r="D2369" t="str">
        <f t="shared" si="36"/>
        <v>AS - Variedad</v>
      </c>
    </row>
    <row r="2370" spans="1:4">
      <c r="A2370" t="s">
        <v>5896</v>
      </c>
      <c r="B2370" t="s">
        <v>5897</v>
      </c>
      <c r="D2370" t="str">
        <f t="shared" si="36"/>
        <v>XRZ - Varillas  con fleje/ agrupados/ armados</v>
      </c>
    </row>
    <row r="2371" spans="1:4">
      <c r="A2371" t="s">
        <v>5898</v>
      </c>
      <c r="B2371" t="s">
        <v>5899</v>
      </c>
      <c r="D2371" t="str">
        <f t="shared" ref="D2371:D2434" si="37">CONCATENATE(A2371," - ", B2371)</f>
        <v>XCU - Vaso</v>
      </c>
    </row>
    <row r="2372" spans="1:4">
      <c r="A2372" t="s">
        <v>5900</v>
      </c>
      <c r="B2372" t="s">
        <v>5901</v>
      </c>
      <c r="D2372" t="str">
        <f t="shared" si="37"/>
        <v>72 - Vatio por libra</v>
      </c>
    </row>
    <row r="2373" spans="1:4">
      <c r="A2373" t="s">
        <v>5902</v>
      </c>
      <c r="B2373" t="s">
        <v>5903</v>
      </c>
      <c r="D2373" t="str">
        <f t="shared" si="37"/>
        <v>NV - vehículo</v>
      </c>
    </row>
    <row r="2374" spans="1:4">
      <c r="A2374" t="s">
        <v>5904</v>
      </c>
      <c r="B2374" t="s">
        <v>5905</v>
      </c>
      <c r="C2374" t="s">
        <v>5906</v>
      </c>
      <c r="D2374" t="str">
        <f t="shared" si="37"/>
        <v>XVN - Vehículo</v>
      </c>
    </row>
    <row r="2375" spans="1:4">
      <c r="A2375" t="s">
        <v>5907</v>
      </c>
      <c r="B2375" t="s">
        <v>5908</v>
      </c>
      <c r="D2375" t="str">
        <f t="shared" si="37"/>
        <v>95 - Veinte mil galones</v>
      </c>
    </row>
    <row r="2376" spans="1:4">
      <c r="A2376" t="s">
        <v>5909</v>
      </c>
      <c r="B2376" t="s">
        <v>5910</v>
      </c>
      <c r="D2376" t="str">
        <f t="shared" si="37"/>
        <v>4E - Veinte pack</v>
      </c>
    </row>
    <row r="2377" spans="1:4">
      <c r="A2377" t="s">
        <v>5911</v>
      </c>
      <c r="B2377" t="s">
        <v>5912</v>
      </c>
      <c r="C2377" t="s">
        <v>5913</v>
      </c>
      <c r="D2377" t="str">
        <f t="shared" si="37"/>
        <v>P27 - Vela (medida)</v>
      </c>
    </row>
    <row r="2378" spans="1:4">
      <c r="A2378" t="s">
        <v>5914</v>
      </c>
      <c r="B2378" t="s">
        <v>5915</v>
      </c>
      <c r="C2378" t="s">
        <v>5916</v>
      </c>
      <c r="D2378" t="str">
        <f t="shared" si="37"/>
        <v>E54 - Viaje</v>
      </c>
    </row>
    <row r="2379" spans="1:4">
      <c r="A2379" t="s">
        <v>5917</v>
      </c>
      <c r="B2379" t="s">
        <v>5918</v>
      </c>
      <c r="D2379" t="str">
        <f t="shared" si="37"/>
        <v>D79 - Viga</v>
      </c>
    </row>
    <row r="2380" spans="1:4">
      <c r="A2380" t="s">
        <v>5919</v>
      </c>
      <c r="B2380" t="s">
        <v>5918</v>
      </c>
      <c r="D2380" t="str">
        <f t="shared" si="37"/>
        <v>XGI - Viga</v>
      </c>
    </row>
    <row r="2381" spans="1:4">
      <c r="A2381" t="s">
        <v>5920</v>
      </c>
      <c r="B2381" t="s">
        <v>5921</v>
      </c>
      <c r="D2381" t="str">
        <f t="shared" si="37"/>
        <v>XGZ - Vigas con correas o agrupadas</v>
      </c>
    </row>
    <row r="2382" spans="1:4">
      <c r="A2382" t="s">
        <v>5922</v>
      </c>
      <c r="B2382" t="s">
        <v>5923</v>
      </c>
      <c r="D2382" t="str">
        <f t="shared" si="37"/>
        <v>VS - Visita</v>
      </c>
    </row>
    <row r="2383" spans="1:4">
      <c r="A2383" t="s">
        <v>5924</v>
      </c>
      <c r="B2383" t="s">
        <v>5925</v>
      </c>
      <c r="C2383" t="s">
        <v>5926</v>
      </c>
      <c r="D2383" t="str">
        <f t="shared" si="37"/>
        <v>VLT - Voltio</v>
      </c>
    </row>
    <row r="2384" spans="1:4">
      <c r="A2384" t="s">
        <v>5927</v>
      </c>
      <c r="B2384" t="s">
        <v>5928</v>
      </c>
      <c r="D2384" t="str">
        <f t="shared" si="37"/>
        <v>D45 - Voltio cuadrado por kelvin cuadrado</v>
      </c>
    </row>
    <row r="2385" spans="1:4">
      <c r="A2385" t="s">
        <v>5929</v>
      </c>
      <c r="B2385" t="s">
        <v>5930</v>
      </c>
      <c r="D2385" t="str">
        <f t="shared" si="37"/>
        <v>G60 - Voltio por bar</v>
      </c>
    </row>
    <row r="2386" spans="1:4">
      <c r="A2386" t="s">
        <v>5931</v>
      </c>
      <c r="B2386" t="s">
        <v>5932</v>
      </c>
      <c r="D2386" t="str">
        <f t="shared" si="37"/>
        <v>D47 - Voltio por centímetro</v>
      </c>
    </row>
    <row r="2387" spans="1:4">
      <c r="A2387" t="s">
        <v>5933</v>
      </c>
      <c r="B2387" t="s">
        <v>5934</v>
      </c>
      <c r="D2387" t="str">
        <f t="shared" si="37"/>
        <v>D48 - Voltio por Kelvin</v>
      </c>
    </row>
    <row r="2388" spans="1:4">
      <c r="A2388" t="s">
        <v>5935</v>
      </c>
      <c r="B2388" t="s">
        <v>5936</v>
      </c>
      <c r="D2388" t="str">
        <f t="shared" si="37"/>
        <v>F87 - Voltio por litro minuto</v>
      </c>
    </row>
    <row r="2389" spans="1:4">
      <c r="A2389" t="s">
        <v>5937</v>
      </c>
      <c r="B2389" t="s">
        <v>5938</v>
      </c>
      <c r="C2389" t="s">
        <v>5939</v>
      </c>
      <c r="D2389" t="str">
        <f t="shared" si="37"/>
        <v>D50 - Voltio por metro</v>
      </c>
    </row>
    <row r="2390" spans="1:4">
      <c r="A2390" t="s">
        <v>5940</v>
      </c>
      <c r="B2390" t="s">
        <v>5941</v>
      </c>
      <c r="D2390" t="str">
        <f t="shared" si="37"/>
        <v>H24 - Voltio por microsegundo</v>
      </c>
    </row>
    <row r="2391" spans="1:4">
      <c r="A2391" t="s">
        <v>5942</v>
      </c>
      <c r="B2391" t="s">
        <v>5943</v>
      </c>
      <c r="D2391" t="str">
        <f t="shared" si="37"/>
        <v>D51 - Voltio por milímetro</v>
      </c>
    </row>
    <row r="2392" spans="1:4">
      <c r="A2392" t="s">
        <v>5944</v>
      </c>
      <c r="B2392" t="s">
        <v>5945</v>
      </c>
      <c r="C2392" t="s">
        <v>5946</v>
      </c>
      <c r="D2392" t="str">
        <f t="shared" si="37"/>
        <v>N98 - Voltio por pascal</v>
      </c>
    </row>
    <row r="2393" spans="1:4">
      <c r="A2393" t="s">
        <v>5947</v>
      </c>
      <c r="B2393" t="s">
        <v>5948</v>
      </c>
      <c r="D2393" t="str">
        <f t="shared" si="37"/>
        <v>H23 - Voltio por pulgada</v>
      </c>
    </row>
    <row r="2394" spans="1:4">
      <c r="A2394" t="s">
        <v>5949</v>
      </c>
      <c r="B2394" t="s">
        <v>5950</v>
      </c>
      <c r="D2394" t="str">
        <f t="shared" si="37"/>
        <v>H46 - Voltio por segundo</v>
      </c>
    </row>
    <row r="2395" spans="1:4">
      <c r="A2395" t="s">
        <v>5951</v>
      </c>
      <c r="B2395" t="s">
        <v>5952</v>
      </c>
      <c r="D2395" t="str">
        <f t="shared" si="37"/>
        <v>H22 - Voltio pulgada cuadrada por libra fuerza</v>
      </c>
    </row>
    <row r="2396" spans="1:4">
      <c r="A2396" t="s">
        <v>5953</v>
      </c>
      <c r="B2396" t="s">
        <v>5954</v>
      </c>
      <c r="D2396" t="str">
        <f t="shared" si="37"/>
        <v>H45 - Voltio segundo por metro</v>
      </c>
    </row>
    <row r="2397" spans="1:4">
      <c r="A2397" t="s">
        <v>5955</v>
      </c>
      <c r="B2397" t="s">
        <v>5956</v>
      </c>
      <c r="D2397" t="str">
        <f t="shared" si="37"/>
        <v>VA - Voltio-amperio por kilogramo</v>
      </c>
    </row>
    <row r="2398" spans="1:4">
      <c r="A2398" t="s">
        <v>5957</v>
      </c>
      <c r="B2398" t="s">
        <v>5958</v>
      </c>
      <c r="D2398" t="str">
        <f t="shared" si="37"/>
        <v>M30 - voltio-amperio segundo recíprocidad</v>
      </c>
    </row>
    <row r="2399" spans="1:4">
      <c r="A2399" t="s">
        <v>5959</v>
      </c>
      <c r="B2399" t="s">
        <v>5960</v>
      </c>
      <c r="D2399" t="str">
        <f t="shared" si="37"/>
        <v>D46 - Voltioio-amperio</v>
      </c>
    </row>
    <row r="2400" spans="1:4">
      <c r="A2400" t="s">
        <v>5961</v>
      </c>
      <c r="B2400" t="s">
        <v>5962</v>
      </c>
      <c r="D2400" t="str">
        <f t="shared" si="37"/>
        <v>71 - Voltios amperios por libra</v>
      </c>
    </row>
    <row r="2401" spans="1:4">
      <c r="A2401" t="s">
        <v>5963</v>
      </c>
      <c r="B2401" t="s">
        <v>5964</v>
      </c>
      <c r="C2401" t="s">
        <v>5965</v>
      </c>
      <c r="D2401" t="str">
        <f t="shared" si="37"/>
        <v>2G - Voltios CA</v>
      </c>
    </row>
    <row r="2402" spans="1:4">
      <c r="A2402" t="s">
        <v>5966</v>
      </c>
      <c r="B2402" t="s">
        <v>5967</v>
      </c>
      <c r="C2402" t="s">
        <v>5968</v>
      </c>
      <c r="D2402" t="str">
        <f t="shared" si="37"/>
        <v>2H - Voltios CD</v>
      </c>
    </row>
    <row r="2403" spans="1:4">
      <c r="A2403" t="s">
        <v>5969</v>
      </c>
      <c r="B2403" t="s">
        <v>5970</v>
      </c>
      <c r="C2403" t="s">
        <v>5971</v>
      </c>
      <c r="D2403" t="str">
        <f t="shared" si="37"/>
        <v>VP - Volumen porcentual</v>
      </c>
    </row>
    <row r="2404" spans="1:4">
      <c r="A2404" t="s">
        <v>5972</v>
      </c>
      <c r="B2404" t="s">
        <v>5973</v>
      </c>
      <c r="C2404" t="s">
        <v>5974</v>
      </c>
      <c r="D2404" t="str">
        <f t="shared" si="37"/>
        <v>WTT - Watt</v>
      </c>
    </row>
    <row r="2405" spans="1:4">
      <c r="A2405" t="s">
        <v>5975</v>
      </c>
      <c r="B2405" t="s">
        <v>5976</v>
      </c>
      <c r="D2405" t="str">
        <f t="shared" si="37"/>
        <v>WHR - Watt hora</v>
      </c>
    </row>
    <row r="2406" spans="1:4">
      <c r="A2406" t="s">
        <v>5977</v>
      </c>
      <c r="B2406" t="s">
        <v>5978</v>
      </c>
      <c r="C2406" t="s">
        <v>5979</v>
      </c>
      <c r="D2406" t="str">
        <f t="shared" si="37"/>
        <v>Q21 - Watt metro cuadrado</v>
      </c>
    </row>
    <row r="2407" spans="1:4">
      <c r="A2407" t="s">
        <v>5980</v>
      </c>
      <c r="B2407" t="s">
        <v>5981</v>
      </c>
      <c r="C2407" t="s">
        <v>5982</v>
      </c>
      <c r="D2407" t="str">
        <f t="shared" si="37"/>
        <v>N48 - Watt por centímetro cuadrado</v>
      </c>
    </row>
    <row r="2408" spans="1:4">
      <c r="A2408" t="s">
        <v>5983</v>
      </c>
      <c r="B2408" t="s">
        <v>5984</v>
      </c>
      <c r="D2408" t="str">
        <f t="shared" si="37"/>
        <v>D57 - Watt por estereorradián</v>
      </c>
    </row>
    <row r="2409" spans="1:4">
      <c r="A2409" t="s">
        <v>5985</v>
      </c>
      <c r="B2409" t="s">
        <v>5986</v>
      </c>
      <c r="D2409" t="str">
        <f t="shared" si="37"/>
        <v>D58 - Watt por estereorradián metro cuadrado</v>
      </c>
    </row>
    <row r="2410" spans="1:4">
      <c r="A2410" t="s">
        <v>5987</v>
      </c>
      <c r="B2410" t="s">
        <v>5988</v>
      </c>
      <c r="D2410" t="str">
        <f t="shared" si="37"/>
        <v>D52 - Watt por kelvin</v>
      </c>
    </row>
    <row r="2411" spans="1:4">
      <c r="A2411" t="s">
        <v>5989</v>
      </c>
      <c r="B2411" t="s">
        <v>5990</v>
      </c>
      <c r="C2411" t="s">
        <v>5991</v>
      </c>
      <c r="D2411" t="str">
        <f t="shared" si="37"/>
        <v>WA - Watt por kilogramo</v>
      </c>
    </row>
    <row r="2412" spans="1:4">
      <c r="A2412" t="s">
        <v>5992</v>
      </c>
      <c r="B2412" t="s">
        <v>5993</v>
      </c>
      <c r="D2412" t="str">
        <f t="shared" si="37"/>
        <v>H74 - Watt por metro</v>
      </c>
    </row>
    <row r="2413" spans="1:4">
      <c r="A2413" t="s">
        <v>5994</v>
      </c>
      <c r="B2413" t="s">
        <v>5995</v>
      </c>
      <c r="D2413" t="str">
        <f t="shared" si="37"/>
        <v>D54 - Watt por metro cuadrado</v>
      </c>
    </row>
    <row r="2414" spans="1:4">
      <c r="A2414" t="s">
        <v>5996</v>
      </c>
      <c r="B2414" t="s">
        <v>5997</v>
      </c>
      <c r="D2414" t="str">
        <f t="shared" si="37"/>
        <v>D55 - Watt por metro cuadrado kelvin</v>
      </c>
    </row>
    <row r="2415" spans="1:4">
      <c r="A2415" t="s">
        <v>5998</v>
      </c>
      <c r="B2415" t="s">
        <v>5999</v>
      </c>
      <c r="D2415" t="str">
        <f t="shared" si="37"/>
        <v>D56 - Watt por metro cuadrado kelvin a la cuarta potencia</v>
      </c>
    </row>
    <row r="2416" spans="1:4">
      <c r="A2416" t="s">
        <v>6000</v>
      </c>
      <c r="B2416" t="s">
        <v>6001</v>
      </c>
      <c r="D2416" t="str">
        <f t="shared" si="37"/>
        <v>H47 - Watt por metro cúbico</v>
      </c>
    </row>
    <row r="2417" spans="1:4">
      <c r="A2417" t="s">
        <v>6002</v>
      </c>
      <c r="B2417" t="s">
        <v>6003</v>
      </c>
      <c r="C2417" t="s">
        <v>6004</v>
      </c>
      <c r="D2417" t="str">
        <f t="shared" si="37"/>
        <v>N80 - Watt por metro grado celsius</v>
      </c>
    </row>
    <row r="2418" spans="1:4">
      <c r="A2418" t="s">
        <v>6005</v>
      </c>
      <c r="B2418" t="s">
        <v>6006</v>
      </c>
      <c r="C2418" t="s">
        <v>6007</v>
      </c>
      <c r="D2418" t="str">
        <f t="shared" si="37"/>
        <v>D53 - Watt por metro kelvin</v>
      </c>
    </row>
    <row r="2419" spans="1:4">
      <c r="A2419" t="s">
        <v>6008</v>
      </c>
      <c r="B2419" t="s">
        <v>6009</v>
      </c>
      <c r="C2419" t="s">
        <v>6010</v>
      </c>
      <c r="D2419" t="str">
        <f t="shared" si="37"/>
        <v>N49 - Watt por pulgada cuadrada</v>
      </c>
    </row>
    <row r="2420" spans="1:4">
      <c r="A2420" t="s">
        <v>6011</v>
      </c>
      <c r="B2420" t="s">
        <v>6012</v>
      </c>
      <c r="D2420" t="str">
        <f t="shared" si="37"/>
        <v>J55 - Watt segundo</v>
      </c>
    </row>
    <row r="2421" spans="1:4">
      <c r="A2421" t="s">
        <v>6013</v>
      </c>
      <c r="B2421" t="s">
        <v>6014</v>
      </c>
      <c r="C2421" t="s">
        <v>6015</v>
      </c>
      <c r="D2421" t="str">
        <f t="shared" si="37"/>
        <v>WEB - Weber</v>
      </c>
    </row>
    <row r="2422" spans="1:4">
      <c r="A2422" t="s">
        <v>6016</v>
      </c>
      <c r="B2422" t="s">
        <v>6017</v>
      </c>
      <c r="C2422" t="s">
        <v>6018</v>
      </c>
      <c r="D2422" t="str">
        <f t="shared" si="37"/>
        <v>Q23 - Weber a la potencia menos uno</v>
      </c>
    </row>
    <row r="2423" spans="1:4">
      <c r="A2423" t="s">
        <v>6019</v>
      </c>
      <c r="B2423" t="s">
        <v>6020</v>
      </c>
      <c r="D2423" t="str">
        <f t="shared" si="37"/>
        <v>D59 - Weber por metro</v>
      </c>
    </row>
    <row r="2424" spans="1:4">
      <c r="A2424" t="s">
        <v>6021</v>
      </c>
      <c r="B2424" t="s">
        <v>6022</v>
      </c>
      <c r="D2424" t="str">
        <f t="shared" si="37"/>
        <v>D60 - Weber por milímetro</v>
      </c>
    </row>
    <row r="2425" spans="1:4">
      <c r="A2425" t="s">
        <v>6023</v>
      </c>
      <c r="B2425" t="s">
        <v>6024</v>
      </c>
      <c r="C2425" t="s">
        <v>6025</v>
      </c>
      <c r="D2425" t="str">
        <f t="shared" si="37"/>
        <v>YRD - Yarda</v>
      </c>
    </row>
    <row r="2426" spans="1:4">
      <c r="A2426" t="s">
        <v>6026</v>
      </c>
      <c r="B2426" t="s">
        <v>6027</v>
      </c>
      <c r="C2426" t="s">
        <v>6028</v>
      </c>
      <c r="D2426" t="str">
        <f t="shared" si="37"/>
        <v>YDK - Yarda cuadrada</v>
      </c>
    </row>
    <row r="2427" spans="1:4">
      <c r="A2427" t="s">
        <v>6029</v>
      </c>
      <c r="B2427" t="s">
        <v>6030</v>
      </c>
      <c r="D2427" t="str">
        <f t="shared" si="37"/>
        <v>YDQ - Yarda cúbica</v>
      </c>
    </row>
    <row r="2428" spans="1:4">
      <c r="A2428" t="s">
        <v>6031</v>
      </c>
      <c r="B2428" t="s">
        <v>6032</v>
      </c>
      <c r="D2428" t="str">
        <f t="shared" si="37"/>
        <v>M12 - Yarda cúbica por día</v>
      </c>
    </row>
    <row r="2429" spans="1:4">
      <c r="A2429" t="s">
        <v>6033</v>
      </c>
      <c r="B2429" t="s">
        <v>6034</v>
      </c>
      <c r="D2429" t="str">
        <f t="shared" si="37"/>
        <v>M11 - Yarda cúbica por grado fahrenheit</v>
      </c>
    </row>
    <row r="2430" spans="1:4">
      <c r="A2430" t="s">
        <v>6035</v>
      </c>
      <c r="B2430" t="s">
        <v>6036</v>
      </c>
      <c r="D2430" t="str">
        <f t="shared" si="37"/>
        <v>M13 - Yarda cúbica por hora</v>
      </c>
    </row>
    <row r="2431" spans="1:4">
      <c r="A2431" t="s">
        <v>6037</v>
      </c>
      <c r="B2431" t="s">
        <v>6038</v>
      </c>
      <c r="D2431" t="str">
        <f t="shared" si="37"/>
        <v>M15 - Yarda cúbica por minuto</v>
      </c>
    </row>
    <row r="2432" spans="1:4">
      <c r="A2432" t="s">
        <v>6039</v>
      </c>
      <c r="B2432" t="s">
        <v>6040</v>
      </c>
      <c r="D2432" t="str">
        <f t="shared" si="37"/>
        <v>M14 - Yarda cúbica por psi (libra por pulgada cuadrada)</v>
      </c>
    </row>
    <row r="2433" spans="1:4">
      <c r="A2433" t="s">
        <v>6041</v>
      </c>
      <c r="B2433" t="s">
        <v>6042</v>
      </c>
      <c r="D2433" t="str">
        <f t="shared" si="37"/>
        <v>M16 - Yarda cúbica por segundo</v>
      </c>
    </row>
    <row r="2434" spans="1:4">
      <c r="A2434" t="s">
        <v>6043</v>
      </c>
      <c r="B2434" t="s">
        <v>6044</v>
      </c>
      <c r="C2434" t="s">
        <v>6045</v>
      </c>
      <c r="D2434" t="str">
        <f t="shared" si="37"/>
        <v>LY - Yarda lineal</v>
      </c>
    </row>
    <row r="2435" spans="1:4">
      <c r="A2435" t="s">
        <v>6046</v>
      </c>
      <c r="B2435" t="s">
        <v>6047</v>
      </c>
      <c r="D2435" t="str">
        <f t="shared" ref="D2435:D2443" si="38">CONCATENATE(A2435," - ", B2435)</f>
        <v>LX - Yarda lineal por libra</v>
      </c>
    </row>
    <row r="2436" spans="1:4">
      <c r="A2436" t="s">
        <v>6048</v>
      </c>
      <c r="B2436" t="s">
        <v>6049</v>
      </c>
      <c r="D2436" t="str">
        <f t="shared" si="38"/>
        <v>D14 - Yarda mil lineal</v>
      </c>
    </row>
    <row r="2437" spans="1:4">
      <c r="A2437" t="s">
        <v>6050</v>
      </c>
      <c r="B2437" t="s">
        <v>6051</v>
      </c>
      <c r="D2437" t="str">
        <f t="shared" si="38"/>
        <v>L98 - Yarda por grado fahrenheit</v>
      </c>
    </row>
    <row r="2438" spans="1:4">
      <c r="A2438" t="s">
        <v>6052</v>
      </c>
      <c r="B2438" t="s">
        <v>6053</v>
      </c>
      <c r="C2438" t="s">
        <v>6054</v>
      </c>
      <c r="D2438" t="str">
        <f t="shared" si="38"/>
        <v>M66 - Yarda por hora</v>
      </c>
    </row>
    <row r="2439" spans="1:4">
      <c r="A2439" t="s">
        <v>6055</v>
      </c>
      <c r="B2439" t="s">
        <v>6056</v>
      </c>
      <c r="C2439" t="s">
        <v>6057</v>
      </c>
      <c r="D2439" t="str">
        <f t="shared" si="38"/>
        <v>M65 - Yarda por minuto</v>
      </c>
    </row>
    <row r="2440" spans="1:4">
      <c r="A2440" t="s">
        <v>6058</v>
      </c>
      <c r="B2440" t="s">
        <v>6059</v>
      </c>
      <c r="D2440" t="str">
        <f t="shared" si="38"/>
        <v>L99 - Yarda por psi (libra por pulgada cuadrada)</v>
      </c>
    </row>
    <row r="2441" spans="1:4">
      <c r="A2441" t="s">
        <v>6060</v>
      </c>
      <c r="B2441" t="s">
        <v>6061</v>
      </c>
      <c r="C2441" t="s">
        <v>6062</v>
      </c>
      <c r="D2441" t="str">
        <f t="shared" si="38"/>
        <v>M64 - Yarda por segundo</v>
      </c>
    </row>
    <row r="2442" spans="1:4">
      <c r="A2442" t="s">
        <v>6063</v>
      </c>
      <c r="B2442" t="s">
        <v>6064</v>
      </c>
      <c r="C2442" t="s">
        <v>6065</v>
      </c>
      <c r="D2442" t="str">
        <f t="shared" si="38"/>
        <v>M40 - Yarda por segundo cuadrado</v>
      </c>
    </row>
    <row r="2443" spans="1:4">
      <c r="A2443" t="s">
        <v>6066</v>
      </c>
      <c r="B2443" t="s">
        <v>6067</v>
      </c>
      <c r="C2443" t="s">
        <v>6068</v>
      </c>
      <c r="D2443" t="str">
        <f t="shared" si="38"/>
        <v>E57 - Zona</v>
      </c>
    </row>
  </sheetData>
  <sheetProtection insertColumns="0"/>
  <pageMargins left="0.7" right="0.7" top="0.75" bottom="0.75" header="0.3" footer="0.3"/>
  <headerFooter>
    <oddHeader>&amp;C&amp;24&amp;U&amp;"Arial,Regular Bold" Inventory</oddHeader>
    <oddFooter>&amp;C&amp;A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2514"/>
  <sheetViews>
    <sheetView topLeftCell="A14524" workbookViewId="0">
      <selection activeCell="A14561" sqref="A14561"/>
    </sheetView>
  </sheetViews>
  <sheetFormatPr baseColWidth="10" defaultColWidth="9.140625" defaultRowHeight="15"/>
  <cols>
    <col min="1" max="1" width="15" customWidth="1"/>
    <col min="2" max="2" width="132.5703125" customWidth="1"/>
    <col min="3" max="3" width="469.42578125" customWidth="1"/>
  </cols>
  <sheetData>
    <row r="1" spans="1:3">
      <c r="A1" s="1" t="s">
        <v>6069</v>
      </c>
      <c r="B1" s="1" t="s">
        <v>338</v>
      </c>
      <c r="C1" s="1" t="s">
        <v>6070</v>
      </c>
    </row>
    <row r="2" spans="1:3">
      <c r="A2" t="s">
        <v>6071</v>
      </c>
      <c r="B2" t="s">
        <v>6072</v>
      </c>
      <c r="C2" t="s">
        <v>6073</v>
      </c>
    </row>
    <row r="3" spans="1:3">
      <c r="A3" t="s">
        <v>6074</v>
      </c>
      <c r="B3" t="s">
        <v>6075</v>
      </c>
      <c r="C3" t="s">
        <v>6076</v>
      </c>
    </row>
    <row r="4" spans="1:3">
      <c r="A4" t="s">
        <v>6077</v>
      </c>
      <c r="B4" t="s">
        <v>6078</v>
      </c>
      <c r="C4" t="s">
        <v>6079</v>
      </c>
    </row>
    <row r="5" spans="1:3">
      <c r="A5" t="s">
        <v>6080</v>
      </c>
      <c r="B5" t="s">
        <v>6081</v>
      </c>
      <c r="C5" t="s">
        <v>6082</v>
      </c>
    </row>
    <row r="6" spans="1:3">
      <c r="A6" t="s">
        <v>6083</v>
      </c>
      <c r="B6" t="s">
        <v>6084</v>
      </c>
      <c r="C6" t="s">
        <v>6085</v>
      </c>
    </row>
    <row r="7" spans="1:3">
      <c r="A7" t="s">
        <v>6086</v>
      </c>
      <c r="B7" t="s">
        <v>6087</v>
      </c>
      <c r="C7" t="s">
        <v>6088</v>
      </c>
    </row>
    <row r="8" spans="1:3">
      <c r="A8" t="s">
        <v>6089</v>
      </c>
      <c r="B8" t="s">
        <v>6090</v>
      </c>
      <c r="C8" t="s">
        <v>6088</v>
      </c>
    </row>
    <row r="9" spans="1:3">
      <c r="A9" t="s">
        <v>6091</v>
      </c>
      <c r="B9" t="s">
        <v>6092</v>
      </c>
      <c r="C9" t="s">
        <v>6088</v>
      </c>
    </row>
    <row r="10" spans="1:3">
      <c r="A10" t="s">
        <v>6093</v>
      </c>
      <c r="B10" t="s">
        <v>6094</v>
      </c>
      <c r="C10" t="s">
        <v>6095</v>
      </c>
    </row>
    <row r="11" spans="1:3">
      <c r="A11" t="s">
        <v>6096</v>
      </c>
      <c r="B11" t="s">
        <v>6097</v>
      </c>
      <c r="C11" t="s">
        <v>6098</v>
      </c>
    </row>
    <row r="12" spans="1:3">
      <c r="A12" t="s">
        <v>6099</v>
      </c>
      <c r="B12" t="s">
        <v>6100</v>
      </c>
      <c r="C12" t="s">
        <v>6101</v>
      </c>
    </row>
    <row r="13" spans="1:3">
      <c r="A13" t="s">
        <v>6102</v>
      </c>
      <c r="B13" t="s">
        <v>6103</v>
      </c>
      <c r="C13" t="s">
        <v>6104</v>
      </c>
    </row>
    <row r="14" spans="1:3">
      <c r="A14" t="s">
        <v>6105</v>
      </c>
      <c r="B14" t="s">
        <v>6106</v>
      </c>
      <c r="C14" t="s">
        <v>6107</v>
      </c>
    </row>
    <row r="15" spans="1:3">
      <c r="A15" t="s">
        <v>6108</v>
      </c>
      <c r="B15" t="s">
        <v>6109</v>
      </c>
      <c r="C15" t="s">
        <v>6110</v>
      </c>
    </row>
    <row r="16" spans="1:3">
      <c r="A16" t="s">
        <v>6111</v>
      </c>
      <c r="B16" t="s">
        <v>6112</v>
      </c>
      <c r="C16" t="s">
        <v>6113</v>
      </c>
    </row>
    <row r="17" spans="1:3">
      <c r="A17" t="s">
        <v>6114</v>
      </c>
      <c r="B17" t="s">
        <v>6115</v>
      </c>
      <c r="C17" t="s">
        <v>6116</v>
      </c>
    </row>
    <row r="18" spans="1:3">
      <c r="A18" t="s">
        <v>6117</v>
      </c>
      <c r="B18" t="s">
        <v>6118</v>
      </c>
      <c r="C18" t="s">
        <v>6088</v>
      </c>
    </row>
    <row r="19" spans="1:3">
      <c r="A19" t="s">
        <v>6119</v>
      </c>
      <c r="B19" t="s">
        <v>6120</v>
      </c>
      <c r="C19" t="s">
        <v>6088</v>
      </c>
    </row>
    <row r="20" spans="1:3">
      <c r="A20" t="s">
        <v>6121</v>
      </c>
      <c r="B20" t="s">
        <v>6122</v>
      </c>
      <c r="C20" t="s">
        <v>6088</v>
      </c>
    </row>
    <row r="21" spans="1:3">
      <c r="A21" t="s">
        <v>6123</v>
      </c>
      <c r="B21" t="s">
        <v>6124</v>
      </c>
      <c r="C21" t="s">
        <v>6088</v>
      </c>
    </row>
    <row r="22" spans="1:3">
      <c r="A22" t="s">
        <v>6125</v>
      </c>
      <c r="B22" t="s">
        <v>6126</v>
      </c>
      <c r="C22" t="s">
        <v>6088</v>
      </c>
    </row>
    <row r="23" spans="1:3">
      <c r="A23" t="s">
        <v>6127</v>
      </c>
      <c r="B23" t="s">
        <v>6128</v>
      </c>
      <c r="C23" t="s">
        <v>6129</v>
      </c>
    </row>
    <row r="24" spans="1:3">
      <c r="A24" t="s">
        <v>6130</v>
      </c>
      <c r="B24" t="s">
        <v>6131</v>
      </c>
      <c r="C24" t="s">
        <v>6088</v>
      </c>
    </row>
    <row r="25" spans="1:3">
      <c r="A25" t="s">
        <v>6132</v>
      </c>
      <c r="B25" t="s">
        <v>6133</v>
      </c>
      <c r="C25" t="s">
        <v>6088</v>
      </c>
    </row>
    <row r="26" spans="1:3">
      <c r="A26" t="s">
        <v>6134</v>
      </c>
      <c r="B26" t="s">
        <v>6135</v>
      </c>
      <c r="C26" t="s">
        <v>6088</v>
      </c>
    </row>
    <row r="27" spans="1:3">
      <c r="A27" t="s">
        <v>6136</v>
      </c>
      <c r="B27" t="s">
        <v>6137</v>
      </c>
      <c r="C27" t="s">
        <v>6088</v>
      </c>
    </row>
    <row r="28" spans="1:3">
      <c r="A28" t="s">
        <v>6138</v>
      </c>
      <c r="B28" t="s">
        <v>6139</v>
      </c>
      <c r="C28" t="s">
        <v>6088</v>
      </c>
    </row>
    <row r="29" spans="1:3">
      <c r="A29" t="s">
        <v>6140</v>
      </c>
      <c r="B29" t="s">
        <v>6141</v>
      </c>
      <c r="C29" t="s">
        <v>6088</v>
      </c>
    </row>
    <row r="30" spans="1:3">
      <c r="A30" t="s">
        <v>6142</v>
      </c>
      <c r="B30" t="s">
        <v>6143</v>
      </c>
      <c r="C30" t="s">
        <v>6088</v>
      </c>
    </row>
    <row r="31" spans="1:3">
      <c r="A31" t="s">
        <v>6144</v>
      </c>
      <c r="B31" t="s">
        <v>6145</v>
      </c>
      <c r="C31" t="s">
        <v>6088</v>
      </c>
    </row>
    <row r="32" spans="1:3">
      <c r="A32" t="s">
        <v>6146</v>
      </c>
      <c r="B32" t="s">
        <v>6147</v>
      </c>
      <c r="C32" t="s">
        <v>6088</v>
      </c>
    </row>
    <row r="33" spans="1:3">
      <c r="A33" t="s">
        <v>6148</v>
      </c>
      <c r="B33" t="s">
        <v>6149</v>
      </c>
      <c r="C33" t="s">
        <v>6088</v>
      </c>
    </row>
    <row r="34" spans="1:3">
      <c r="A34" t="s">
        <v>6150</v>
      </c>
      <c r="B34" t="s">
        <v>6151</v>
      </c>
      <c r="C34" t="s">
        <v>6088</v>
      </c>
    </row>
    <row r="35" spans="1:3">
      <c r="A35" t="s">
        <v>6152</v>
      </c>
      <c r="B35" t="s">
        <v>6153</v>
      </c>
      <c r="C35" t="s">
        <v>6088</v>
      </c>
    </row>
    <row r="36" spans="1:3">
      <c r="A36" t="s">
        <v>6154</v>
      </c>
      <c r="B36" t="s">
        <v>6155</v>
      </c>
      <c r="C36" t="s">
        <v>6088</v>
      </c>
    </row>
    <row r="37" spans="1:3">
      <c r="A37" t="s">
        <v>6156</v>
      </c>
      <c r="B37" t="s">
        <v>6157</v>
      </c>
      <c r="C37" t="s">
        <v>6088</v>
      </c>
    </row>
    <row r="38" spans="1:3">
      <c r="A38" t="s">
        <v>6158</v>
      </c>
      <c r="B38" t="s">
        <v>6159</v>
      </c>
      <c r="C38" t="s">
        <v>6088</v>
      </c>
    </row>
    <row r="39" spans="1:3">
      <c r="A39" t="s">
        <v>6160</v>
      </c>
      <c r="B39" t="s">
        <v>6161</v>
      </c>
      <c r="C39" t="s">
        <v>6088</v>
      </c>
    </row>
    <row r="40" spans="1:3">
      <c r="A40" t="s">
        <v>6162</v>
      </c>
      <c r="B40" t="s">
        <v>6163</v>
      </c>
      <c r="C40" t="s">
        <v>6088</v>
      </c>
    </row>
    <row r="41" spans="1:3">
      <c r="A41" t="s">
        <v>6164</v>
      </c>
      <c r="B41" t="s">
        <v>6165</v>
      </c>
      <c r="C41" t="s">
        <v>6088</v>
      </c>
    </row>
    <row r="42" spans="1:3">
      <c r="A42" t="s">
        <v>6166</v>
      </c>
      <c r="B42" t="s">
        <v>6167</v>
      </c>
      <c r="C42" t="s">
        <v>6088</v>
      </c>
    </row>
    <row r="43" spans="1:3">
      <c r="A43" t="s">
        <v>6168</v>
      </c>
      <c r="B43" t="s">
        <v>6169</v>
      </c>
      <c r="C43" t="s">
        <v>6088</v>
      </c>
    </row>
    <row r="44" spans="1:3">
      <c r="A44" t="s">
        <v>6170</v>
      </c>
      <c r="B44" t="s">
        <v>6171</v>
      </c>
      <c r="C44" t="s">
        <v>6088</v>
      </c>
    </row>
    <row r="45" spans="1:3">
      <c r="A45" t="s">
        <v>6172</v>
      </c>
      <c r="B45" t="s">
        <v>6173</v>
      </c>
      <c r="C45" t="s">
        <v>6088</v>
      </c>
    </row>
    <row r="46" spans="1:3">
      <c r="A46" t="s">
        <v>6174</v>
      </c>
      <c r="B46" t="s">
        <v>6175</v>
      </c>
      <c r="C46" t="s">
        <v>6088</v>
      </c>
    </row>
    <row r="47" spans="1:3">
      <c r="A47" t="s">
        <v>6176</v>
      </c>
      <c r="B47" t="s">
        <v>6177</v>
      </c>
      <c r="C47" t="s">
        <v>6088</v>
      </c>
    </row>
    <row r="48" spans="1:3">
      <c r="A48" t="s">
        <v>6178</v>
      </c>
      <c r="B48" t="s">
        <v>6179</v>
      </c>
      <c r="C48" t="s">
        <v>6088</v>
      </c>
    </row>
    <row r="49" spans="1:3">
      <c r="A49" t="s">
        <v>6180</v>
      </c>
      <c r="B49" t="s">
        <v>6181</v>
      </c>
      <c r="C49" t="s">
        <v>6088</v>
      </c>
    </row>
    <row r="50" spans="1:3">
      <c r="A50" t="s">
        <v>6182</v>
      </c>
      <c r="B50" t="s">
        <v>6183</v>
      </c>
      <c r="C50" t="s">
        <v>6088</v>
      </c>
    </row>
    <row r="51" spans="1:3">
      <c r="A51" t="s">
        <v>6184</v>
      </c>
      <c r="B51" t="s">
        <v>6185</v>
      </c>
      <c r="C51" t="s">
        <v>6088</v>
      </c>
    </row>
    <row r="52" spans="1:3">
      <c r="A52" t="s">
        <v>6186</v>
      </c>
      <c r="B52" t="s">
        <v>6187</v>
      </c>
      <c r="C52" t="s">
        <v>6088</v>
      </c>
    </row>
    <row r="53" spans="1:3">
      <c r="A53" t="s">
        <v>6188</v>
      </c>
      <c r="B53" t="s">
        <v>6189</v>
      </c>
      <c r="C53" t="s">
        <v>6088</v>
      </c>
    </row>
    <row r="54" spans="1:3">
      <c r="A54" t="s">
        <v>6190</v>
      </c>
      <c r="B54" t="s">
        <v>6191</v>
      </c>
      <c r="C54" t="s">
        <v>6088</v>
      </c>
    </row>
    <row r="55" spans="1:3">
      <c r="A55" t="s">
        <v>6192</v>
      </c>
      <c r="B55" t="s">
        <v>6193</v>
      </c>
      <c r="C55" t="s">
        <v>6088</v>
      </c>
    </row>
    <row r="56" spans="1:3">
      <c r="A56" t="s">
        <v>6194</v>
      </c>
      <c r="B56" t="s">
        <v>6195</v>
      </c>
      <c r="C56" t="s">
        <v>6088</v>
      </c>
    </row>
    <row r="57" spans="1:3">
      <c r="A57" t="s">
        <v>6196</v>
      </c>
      <c r="B57" t="s">
        <v>6197</v>
      </c>
      <c r="C57" t="s">
        <v>6198</v>
      </c>
    </row>
    <row r="58" spans="1:3">
      <c r="A58" t="s">
        <v>6199</v>
      </c>
      <c r="B58" t="s">
        <v>6200</v>
      </c>
      <c r="C58" t="s">
        <v>6088</v>
      </c>
    </row>
    <row r="59" spans="1:3">
      <c r="A59" t="s">
        <v>6201</v>
      </c>
      <c r="B59" t="s">
        <v>6202</v>
      </c>
      <c r="C59" t="s">
        <v>6088</v>
      </c>
    </row>
    <row r="60" spans="1:3">
      <c r="A60" t="s">
        <v>6203</v>
      </c>
      <c r="B60" t="s">
        <v>6204</v>
      </c>
      <c r="C60" t="s">
        <v>6088</v>
      </c>
    </row>
    <row r="61" spans="1:3">
      <c r="A61" t="s">
        <v>6205</v>
      </c>
      <c r="B61" t="s">
        <v>6206</v>
      </c>
      <c r="C61" t="s">
        <v>6088</v>
      </c>
    </row>
    <row r="62" spans="1:3">
      <c r="A62" t="s">
        <v>6207</v>
      </c>
      <c r="B62" t="s">
        <v>6208</v>
      </c>
      <c r="C62" t="s">
        <v>6088</v>
      </c>
    </row>
    <row r="63" spans="1:3">
      <c r="A63" t="s">
        <v>6209</v>
      </c>
      <c r="B63" t="s">
        <v>6210</v>
      </c>
      <c r="C63" t="s">
        <v>6088</v>
      </c>
    </row>
    <row r="64" spans="1:3">
      <c r="A64" t="s">
        <v>6211</v>
      </c>
      <c r="B64" t="s">
        <v>6212</v>
      </c>
      <c r="C64" t="s">
        <v>6088</v>
      </c>
    </row>
    <row r="65" spans="1:3">
      <c r="A65" t="s">
        <v>6213</v>
      </c>
      <c r="B65" t="s">
        <v>6214</v>
      </c>
      <c r="C65" t="s">
        <v>6088</v>
      </c>
    </row>
    <row r="66" spans="1:3">
      <c r="A66" t="s">
        <v>6215</v>
      </c>
      <c r="B66" t="s">
        <v>6216</v>
      </c>
      <c r="C66" t="s">
        <v>6088</v>
      </c>
    </row>
    <row r="67" spans="1:3">
      <c r="A67" t="s">
        <v>6217</v>
      </c>
      <c r="B67" t="s">
        <v>6218</v>
      </c>
      <c r="C67" t="s">
        <v>6088</v>
      </c>
    </row>
    <row r="68" spans="1:3">
      <c r="A68" t="s">
        <v>6219</v>
      </c>
      <c r="B68" t="s">
        <v>6220</v>
      </c>
      <c r="C68" t="s">
        <v>6088</v>
      </c>
    </row>
    <row r="69" spans="1:3">
      <c r="A69" t="s">
        <v>6221</v>
      </c>
      <c r="B69" t="s">
        <v>6222</v>
      </c>
      <c r="C69" t="s">
        <v>6088</v>
      </c>
    </row>
    <row r="70" spans="1:3">
      <c r="A70" t="s">
        <v>6223</v>
      </c>
      <c r="B70" t="s">
        <v>6224</v>
      </c>
      <c r="C70" t="s">
        <v>6088</v>
      </c>
    </row>
    <row r="71" spans="1:3">
      <c r="A71" t="s">
        <v>6225</v>
      </c>
      <c r="B71" t="s">
        <v>6226</v>
      </c>
      <c r="C71" t="s">
        <v>6088</v>
      </c>
    </row>
    <row r="72" spans="1:3">
      <c r="A72" t="s">
        <v>6227</v>
      </c>
      <c r="B72" t="s">
        <v>6228</v>
      </c>
      <c r="C72" t="s">
        <v>6088</v>
      </c>
    </row>
    <row r="73" spans="1:3">
      <c r="A73" t="s">
        <v>6229</v>
      </c>
      <c r="B73" t="s">
        <v>6230</v>
      </c>
      <c r="C73" t="s">
        <v>6088</v>
      </c>
    </row>
    <row r="74" spans="1:3">
      <c r="A74" t="s">
        <v>6231</v>
      </c>
      <c r="B74" t="s">
        <v>6232</v>
      </c>
      <c r="C74" t="s">
        <v>6233</v>
      </c>
    </row>
    <row r="75" spans="1:3">
      <c r="A75" t="s">
        <v>6234</v>
      </c>
      <c r="B75" t="s">
        <v>6235</v>
      </c>
      <c r="C75" t="s">
        <v>6236</v>
      </c>
    </row>
    <row r="76" spans="1:3">
      <c r="A76" t="s">
        <v>6237</v>
      </c>
      <c r="B76" t="s">
        <v>6238</v>
      </c>
      <c r="C76" t="s">
        <v>6088</v>
      </c>
    </row>
    <row r="77" spans="1:3">
      <c r="A77" t="s">
        <v>6239</v>
      </c>
      <c r="B77" t="s">
        <v>6240</v>
      </c>
      <c r="C77" t="s">
        <v>6241</v>
      </c>
    </row>
    <row r="78" spans="1:3">
      <c r="A78" t="s">
        <v>6242</v>
      </c>
      <c r="B78" t="s">
        <v>6243</v>
      </c>
      <c r="C78" t="s">
        <v>6244</v>
      </c>
    </row>
    <row r="79" spans="1:3">
      <c r="A79" t="s">
        <v>6245</v>
      </c>
      <c r="B79" t="s">
        <v>6246</v>
      </c>
      <c r="C79" t="s">
        <v>6088</v>
      </c>
    </row>
    <row r="80" spans="1:3">
      <c r="A80" t="s">
        <v>6247</v>
      </c>
      <c r="B80" t="s">
        <v>6248</v>
      </c>
      <c r="C80" t="s">
        <v>6088</v>
      </c>
    </row>
    <row r="81" spans="1:3">
      <c r="A81" t="s">
        <v>6249</v>
      </c>
      <c r="B81" t="s">
        <v>6250</v>
      </c>
      <c r="C81" t="s">
        <v>6088</v>
      </c>
    </row>
    <row r="82" spans="1:3">
      <c r="A82" t="s">
        <v>6251</v>
      </c>
      <c r="B82" t="s">
        <v>6252</v>
      </c>
      <c r="C82" t="s">
        <v>6253</v>
      </c>
    </row>
    <row r="83" spans="1:3">
      <c r="A83" t="s">
        <v>6254</v>
      </c>
      <c r="B83" t="s">
        <v>6255</v>
      </c>
      <c r="C83" t="s">
        <v>6088</v>
      </c>
    </row>
    <row r="84" spans="1:3">
      <c r="A84" t="s">
        <v>6256</v>
      </c>
      <c r="B84" t="s">
        <v>6257</v>
      </c>
      <c r="C84" t="s">
        <v>6258</v>
      </c>
    </row>
    <row r="85" spans="1:3">
      <c r="A85" t="s">
        <v>6259</v>
      </c>
      <c r="B85" t="s">
        <v>6260</v>
      </c>
      <c r="C85" t="s">
        <v>6261</v>
      </c>
    </row>
    <row r="86" spans="1:3">
      <c r="A86" t="s">
        <v>6262</v>
      </c>
      <c r="B86" t="s">
        <v>6263</v>
      </c>
      <c r="C86" t="s">
        <v>6264</v>
      </c>
    </row>
    <row r="87" spans="1:3">
      <c r="A87" t="s">
        <v>6265</v>
      </c>
      <c r="B87" t="s">
        <v>6266</v>
      </c>
      <c r="C87" t="s">
        <v>6267</v>
      </c>
    </row>
    <row r="88" spans="1:3">
      <c r="A88" t="s">
        <v>6268</v>
      </c>
      <c r="B88" t="s">
        <v>6269</v>
      </c>
      <c r="C88" t="s">
        <v>6270</v>
      </c>
    </row>
    <row r="89" spans="1:3">
      <c r="A89" t="s">
        <v>6271</v>
      </c>
      <c r="B89" t="s">
        <v>6272</v>
      </c>
      <c r="C89" t="s">
        <v>6273</v>
      </c>
    </row>
    <row r="90" spans="1:3">
      <c r="A90" t="s">
        <v>6274</v>
      </c>
      <c r="B90" t="s">
        <v>6275</v>
      </c>
      <c r="C90" t="s">
        <v>6276</v>
      </c>
    </row>
    <row r="91" spans="1:3">
      <c r="A91" t="s">
        <v>6277</v>
      </c>
      <c r="B91" t="s">
        <v>6278</v>
      </c>
      <c r="C91" t="s">
        <v>6088</v>
      </c>
    </row>
    <row r="92" spans="1:3">
      <c r="A92" t="s">
        <v>6279</v>
      </c>
      <c r="B92" t="s">
        <v>6280</v>
      </c>
      <c r="C92" t="s">
        <v>6088</v>
      </c>
    </row>
    <row r="93" spans="1:3">
      <c r="A93" t="s">
        <v>6281</v>
      </c>
      <c r="B93" t="s">
        <v>6282</v>
      </c>
      <c r="C93" t="s">
        <v>6283</v>
      </c>
    </row>
    <row r="94" spans="1:3">
      <c r="A94" t="s">
        <v>6284</v>
      </c>
      <c r="B94" t="s">
        <v>6285</v>
      </c>
      <c r="C94" t="s">
        <v>6088</v>
      </c>
    </row>
    <row r="95" spans="1:3">
      <c r="A95" t="s">
        <v>6286</v>
      </c>
      <c r="B95" t="s">
        <v>6287</v>
      </c>
      <c r="C95" t="s">
        <v>6088</v>
      </c>
    </row>
    <row r="96" spans="1:3">
      <c r="A96" t="s">
        <v>6288</v>
      </c>
      <c r="B96" t="s">
        <v>6289</v>
      </c>
      <c r="C96" t="s">
        <v>6088</v>
      </c>
    </row>
    <row r="97" spans="1:3">
      <c r="A97" t="s">
        <v>6290</v>
      </c>
      <c r="B97" t="s">
        <v>6291</v>
      </c>
      <c r="C97" t="s">
        <v>6292</v>
      </c>
    </row>
    <row r="98" spans="1:3">
      <c r="A98" t="s">
        <v>6293</v>
      </c>
      <c r="B98" t="s">
        <v>6294</v>
      </c>
      <c r="C98" t="s">
        <v>6295</v>
      </c>
    </row>
    <row r="99" spans="1:3">
      <c r="A99" t="s">
        <v>6296</v>
      </c>
      <c r="B99" t="s">
        <v>6297</v>
      </c>
      <c r="C99" t="s">
        <v>6088</v>
      </c>
    </row>
    <row r="100" spans="1:3">
      <c r="A100" t="s">
        <v>6298</v>
      </c>
      <c r="B100" t="s">
        <v>6299</v>
      </c>
      <c r="C100" t="s">
        <v>6088</v>
      </c>
    </row>
    <row r="101" spans="1:3">
      <c r="A101" t="s">
        <v>6300</v>
      </c>
      <c r="B101" t="s">
        <v>6301</v>
      </c>
      <c r="C101" t="s">
        <v>6088</v>
      </c>
    </row>
    <row r="102" spans="1:3">
      <c r="A102" t="s">
        <v>6302</v>
      </c>
      <c r="B102" t="s">
        <v>6303</v>
      </c>
      <c r="C102" t="s">
        <v>6304</v>
      </c>
    </row>
    <row r="103" spans="1:3">
      <c r="A103" t="s">
        <v>6305</v>
      </c>
      <c r="B103" t="s">
        <v>6306</v>
      </c>
      <c r="C103" t="s">
        <v>6088</v>
      </c>
    </row>
    <row r="104" spans="1:3">
      <c r="A104" t="s">
        <v>6307</v>
      </c>
      <c r="B104" t="s">
        <v>6308</v>
      </c>
      <c r="C104" t="s">
        <v>6309</v>
      </c>
    </row>
    <row r="105" spans="1:3">
      <c r="A105" t="s">
        <v>6310</v>
      </c>
      <c r="B105" t="s">
        <v>6311</v>
      </c>
      <c r="C105" t="s">
        <v>6312</v>
      </c>
    </row>
    <row r="106" spans="1:3">
      <c r="A106" t="s">
        <v>6313</v>
      </c>
      <c r="B106" t="s">
        <v>6314</v>
      </c>
      <c r="C106" t="s">
        <v>6088</v>
      </c>
    </row>
    <row r="107" spans="1:3">
      <c r="A107" t="s">
        <v>6315</v>
      </c>
      <c r="B107" t="s">
        <v>6316</v>
      </c>
      <c r="C107" t="s">
        <v>6088</v>
      </c>
    </row>
    <row r="108" spans="1:3">
      <c r="A108" t="s">
        <v>6317</v>
      </c>
      <c r="B108" t="s">
        <v>6318</v>
      </c>
      <c r="C108" t="s">
        <v>6319</v>
      </c>
    </row>
    <row r="109" spans="1:3">
      <c r="A109" t="s">
        <v>6320</v>
      </c>
      <c r="B109" t="s">
        <v>6321</v>
      </c>
      <c r="C109" t="s">
        <v>6088</v>
      </c>
    </row>
    <row r="110" spans="1:3">
      <c r="A110" t="s">
        <v>6322</v>
      </c>
      <c r="B110" t="s">
        <v>6323</v>
      </c>
      <c r="C110" t="s">
        <v>6088</v>
      </c>
    </row>
    <row r="111" spans="1:3">
      <c r="A111" t="s">
        <v>6324</v>
      </c>
      <c r="B111" t="s">
        <v>6325</v>
      </c>
      <c r="C111" t="s">
        <v>6326</v>
      </c>
    </row>
    <row r="112" spans="1:3">
      <c r="A112" t="s">
        <v>6327</v>
      </c>
      <c r="B112" t="s">
        <v>6328</v>
      </c>
      <c r="C112" t="s">
        <v>6088</v>
      </c>
    </row>
    <row r="113" spans="1:3">
      <c r="A113" t="s">
        <v>6329</v>
      </c>
      <c r="B113" t="s">
        <v>6330</v>
      </c>
      <c r="C113" t="s">
        <v>6088</v>
      </c>
    </row>
    <row r="114" spans="1:3">
      <c r="A114" t="s">
        <v>6331</v>
      </c>
      <c r="B114" t="s">
        <v>6332</v>
      </c>
      <c r="C114" t="s">
        <v>6088</v>
      </c>
    </row>
    <row r="115" spans="1:3">
      <c r="A115" t="s">
        <v>6333</v>
      </c>
      <c r="B115" t="s">
        <v>6334</v>
      </c>
      <c r="C115" t="s">
        <v>6335</v>
      </c>
    </row>
    <row r="116" spans="1:3">
      <c r="A116" t="s">
        <v>6336</v>
      </c>
      <c r="B116" t="s">
        <v>6337</v>
      </c>
      <c r="C116" t="s">
        <v>6088</v>
      </c>
    </row>
    <row r="117" spans="1:3">
      <c r="A117" t="s">
        <v>6338</v>
      </c>
      <c r="B117" t="s">
        <v>6339</v>
      </c>
      <c r="C117" t="s">
        <v>6088</v>
      </c>
    </row>
    <row r="118" spans="1:3">
      <c r="A118" t="s">
        <v>6340</v>
      </c>
      <c r="B118" t="s">
        <v>6341</v>
      </c>
      <c r="C118" t="s">
        <v>6088</v>
      </c>
    </row>
    <row r="119" spans="1:3">
      <c r="A119" t="s">
        <v>6342</v>
      </c>
      <c r="B119" t="s">
        <v>6343</v>
      </c>
      <c r="C119" t="s">
        <v>6088</v>
      </c>
    </row>
    <row r="120" spans="1:3">
      <c r="A120" t="s">
        <v>6344</v>
      </c>
      <c r="B120" t="s">
        <v>6345</v>
      </c>
      <c r="C120" t="s">
        <v>6088</v>
      </c>
    </row>
    <row r="121" spans="1:3">
      <c r="A121" t="s">
        <v>6346</v>
      </c>
      <c r="B121" t="s">
        <v>6347</v>
      </c>
      <c r="C121" t="s">
        <v>6088</v>
      </c>
    </row>
    <row r="122" spans="1:3">
      <c r="A122" t="s">
        <v>6348</v>
      </c>
      <c r="B122" t="s">
        <v>6349</v>
      </c>
      <c r="C122" t="s">
        <v>6088</v>
      </c>
    </row>
    <row r="123" spans="1:3">
      <c r="A123" t="s">
        <v>6350</v>
      </c>
      <c r="B123" t="s">
        <v>6351</v>
      </c>
      <c r="C123" t="s">
        <v>6088</v>
      </c>
    </row>
    <row r="124" spans="1:3">
      <c r="A124" t="s">
        <v>6352</v>
      </c>
      <c r="B124" t="s">
        <v>6353</v>
      </c>
      <c r="C124" t="s">
        <v>6088</v>
      </c>
    </row>
    <row r="125" spans="1:3">
      <c r="A125" t="s">
        <v>6354</v>
      </c>
      <c r="B125" t="s">
        <v>6355</v>
      </c>
      <c r="C125" t="s">
        <v>6088</v>
      </c>
    </row>
    <row r="126" spans="1:3">
      <c r="A126" t="s">
        <v>6356</v>
      </c>
      <c r="B126" t="s">
        <v>6357</v>
      </c>
      <c r="C126" t="s">
        <v>6088</v>
      </c>
    </row>
    <row r="127" spans="1:3">
      <c r="A127" t="s">
        <v>6358</v>
      </c>
      <c r="B127" t="s">
        <v>6359</v>
      </c>
      <c r="C127" t="s">
        <v>6088</v>
      </c>
    </row>
    <row r="128" spans="1:3">
      <c r="A128" t="s">
        <v>6360</v>
      </c>
      <c r="B128" t="s">
        <v>6361</v>
      </c>
      <c r="C128" t="s">
        <v>6088</v>
      </c>
    </row>
    <row r="129" spans="1:3">
      <c r="A129" t="s">
        <v>6362</v>
      </c>
      <c r="B129" t="s">
        <v>6363</v>
      </c>
      <c r="C129" t="s">
        <v>6088</v>
      </c>
    </row>
    <row r="130" spans="1:3">
      <c r="A130" t="s">
        <v>6364</v>
      </c>
      <c r="B130" t="s">
        <v>6365</v>
      </c>
      <c r="C130" t="s">
        <v>6088</v>
      </c>
    </row>
    <row r="131" spans="1:3">
      <c r="A131" t="s">
        <v>6366</v>
      </c>
      <c r="B131" t="s">
        <v>6367</v>
      </c>
      <c r="C131" t="s">
        <v>6088</v>
      </c>
    </row>
    <row r="132" spans="1:3">
      <c r="A132" t="s">
        <v>6368</v>
      </c>
      <c r="B132" t="s">
        <v>6369</v>
      </c>
      <c r="C132" t="s">
        <v>6088</v>
      </c>
    </row>
    <row r="133" spans="1:3">
      <c r="A133" t="s">
        <v>6370</v>
      </c>
      <c r="B133" t="s">
        <v>6371</v>
      </c>
      <c r="C133" t="s">
        <v>6372</v>
      </c>
    </row>
    <row r="134" spans="1:3">
      <c r="A134" t="s">
        <v>6373</v>
      </c>
      <c r="B134" t="s">
        <v>6374</v>
      </c>
      <c r="C134" t="s">
        <v>6088</v>
      </c>
    </row>
    <row r="135" spans="1:3">
      <c r="A135" t="s">
        <v>6375</v>
      </c>
      <c r="B135" t="s">
        <v>6376</v>
      </c>
      <c r="C135" t="s">
        <v>6088</v>
      </c>
    </row>
    <row r="136" spans="1:3">
      <c r="A136" t="s">
        <v>6377</v>
      </c>
      <c r="B136" t="s">
        <v>6378</v>
      </c>
      <c r="C136" t="s">
        <v>6088</v>
      </c>
    </row>
    <row r="137" spans="1:3">
      <c r="A137" t="s">
        <v>6379</v>
      </c>
      <c r="B137" t="s">
        <v>6380</v>
      </c>
      <c r="C137" t="s">
        <v>6088</v>
      </c>
    </row>
    <row r="138" spans="1:3">
      <c r="A138" t="s">
        <v>6381</v>
      </c>
      <c r="B138" t="s">
        <v>6382</v>
      </c>
      <c r="C138" t="s">
        <v>6088</v>
      </c>
    </row>
    <row r="139" spans="1:3">
      <c r="A139" t="s">
        <v>6383</v>
      </c>
      <c r="B139" t="s">
        <v>6384</v>
      </c>
      <c r="C139" t="s">
        <v>6088</v>
      </c>
    </row>
    <row r="140" spans="1:3">
      <c r="A140" t="s">
        <v>6385</v>
      </c>
      <c r="B140" t="s">
        <v>6386</v>
      </c>
      <c r="C140" t="s">
        <v>6088</v>
      </c>
    </row>
    <row r="141" spans="1:3">
      <c r="A141" t="s">
        <v>6387</v>
      </c>
      <c r="B141" t="s">
        <v>6388</v>
      </c>
      <c r="C141" t="s">
        <v>6389</v>
      </c>
    </row>
    <row r="142" spans="1:3">
      <c r="A142" t="s">
        <v>6390</v>
      </c>
      <c r="B142" t="s">
        <v>6391</v>
      </c>
      <c r="C142" t="s">
        <v>6088</v>
      </c>
    </row>
    <row r="143" spans="1:3">
      <c r="A143" t="s">
        <v>6392</v>
      </c>
      <c r="B143" t="s">
        <v>6393</v>
      </c>
      <c r="C143" t="s">
        <v>6394</v>
      </c>
    </row>
    <row r="144" spans="1:3">
      <c r="A144" t="s">
        <v>6395</v>
      </c>
      <c r="B144" t="s">
        <v>6396</v>
      </c>
      <c r="C144" t="s">
        <v>6088</v>
      </c>
    </row>
    <row r="145" spans="1:3">
      <c r="A145" t="s">
        <v>6397</v>
      </c>
      <c r="B145" t="s">
        <v>6398</v>
      </c>
      <c r="C145" t="s">
        <v>6088</v>
      </c>
    </row>
    <row r="146" spans="1:3">
      <c r="A146" t="s">
        <v>6399</v>
      </c>
      <c r="B146" t="s">
        <v>6400</v>
      </c>
      <c r="C146" t="s">
        <v>6088</v>
      </c>
    </row>
    <row r="147" spans="1:3">
      <c r="A147" t="s">
        <v>6401</v>
      </c>
      <c r="B147" t="s">
        <v>6402</v>
      </c>
      <c r="C147" t="s">
        <v>6088</v>
      </c>
    </row>
    <row r="148" spans="1:3">
      <c r="A148" t="s">
        <v>6403</v>
      </c>
      <c r="B148" t="s">
        <v>6404</v>
      </c>
      <c r="C148" t="s">
        <v>6088</v>
      </c>
    </row>
    <row r="149" spans="1:3">
      <c r="A149" t="s">
        <v>6405</v>
      </c>
      <c r="B149" t="s">
        <v>6406</v>
      </c>
      <c r="C149" t="s">
        <v>6088</v>
      </c>
    </row>
    <row r="150" spans="1:3">
      <c r="A150" t="s">
        <v>6407</v>
      </c>
      <c r="B150" t="s">
        <v>6408</v>
      </c>
      <c r="C150" t="s">
        <v>6088</v>
      </c>
    </row>
    <row r="151" spans="1:3">
      <c r="A151" t="s">
        <v>6409</v>
      </c>
      <c r="B151" t="s">
        <v>6410</v>
      </c>
      <c r="C151" t="s">
        <v>6088</v>
      </c>
    </row>
    <row r="152" spans="1:3">
      <c r="A152" t="s">
        <v>6411</v>
      </c>
      <c r="B152" t="s">
        <v>6412</v>
      </c>
      <c r="C152" t="s">
        <v>6088</v>
      </c>
    </row>
    <row r="153" spans="1:3">
      <c r="A153" t="s">
        <v>6413</v>
      </c>
      <c r="B153" t="s">
        <v>6414</v>
      </c>
      <c r="C153" t="s">
        <v>6088</v>
      </c>
    </row>
    <row r="154" spans="1:3">
      <c r="A154" t="s">
        <v>6415</v>
      </c>
      <c r="B154" t="s">
        <v>6416</v>
      </c>
      <c r="C154" t="s">
        <v>6088</v>
      </c>
    </row>
    <row r="155" spans="1:3">
      <c r="A155" t="s">
        <v>6417</v>
      </c>
      <c r="B155" t="s">
        <v>6418</v>
      </c>
      <c r="C155" t="s">
        <v>6088</v>
      </c>
    </row>
    <row r="156" spans="1:3">
      <c r="A156" t="s">
        <v>6419</v>
      </c>
      <c r="B156" t="s">
        <v>6420</v>
      </c>
      <c r="C156" t="s">
        <v>6088</v>
      </c>
    </row>
    <row r="157" spans="1:3">
      <c r="A157" t="s">
        <v>6421</v>
      </c>
      <c r="B157" t="s">
        <v>6422</v>
      </c>
      <c r="C157" t="s">
        <v>6088</v>
      </c>
    </row>
    <row r="158" spans="1:3">
      <c r="A158" t="s">
        <v>6423</v>
      </c>
      <c r="B158" t="s">
        <v>6424</v>
      </c>
      <c r="C158" t="s">
        <v>6088</v>
      </c>
    </row>
    <row r="159" spans="1:3">
      <c r="A159" t="s">
        <v>6425</v>
      </c>
      <c r="B159" t="s">
        <v>6426</v>
      </c>
      <c r="C159" t="s">
        <v>6088</v>
      </c>
    </row>
    <row r="160" spans="1:3">
      <c r="A160" t="s">
        <v>6427</v>
      </c>
      <c r="B160" t="s">
        <v>6428</v>
      </c>
      <c r="C160" t="s">
        <v>6429</v>
      </c>
    </row>
    <row r="161" spans="1:3">
      <c r="A161" t="s">
        <v>6430</v>
      </c>
      <c r="B161" t="s">
        <v>6431</v>
      </c>
      <c r="C161" t="s">
        <v>6088</v>
      </c>
    </row>
    <row r="162" spans="1:3">
      <c r="A162" t="s">
        <v>6432</v>
      </c>
      <c r="B162" t="s">
        <v>6433</v>
      </c>
      <c r="C162" t="s">
        <v>6088</v>
      </c>
    </row>
    <row r="163" spans="1:3">
      <c r="A163" t="s">
        <v>6434</v>
      </c>
      <c r="B163" t="s">
        <v>6435</v>
      </c>
      <c r="C163" t="s">
        <v>6088</v>
      </c>
    </row>
    <row r="164" spans="1:3">
      <c r="A164" t="s">
        <v>6436</v>
      </c>
      <c r="B164" t="s">
        <v>6437</v>
      </c>
      <c r="C164" t="s">
        <v>6088</v>
      </c>
    </row>
    <row r="165" spans="1:3">
      <c r="A165" t="s">
        <v>6438</v>
      </c>
      <c r="B165" t="s">
        <v>6439</v>
      </c>
      <c r="C165" t="s">
        <v>6088</v>
      </c>
    </row>
    <row r="166" spans="1:3">
      <c r="A166" t="s">
        <v>6440</v>
      </c>
      <c r="B166" t="s">
        <v>6441</v>
      </c>
      <c r="C166" t="s">
        <v>6088</v>
      </c>
    </row>
    <row r="167" spans="1:3">
      <c r="A167" t="s">
        <v>6442</v>
      </c>
      <c r="B167" t="s">
        <v>6443</v>
      </c>
      <c r="C167" t="s">
        <v>6088</v>
      </c>
    </row>
    <row r="168" spans="1:3">
      <c r="A168" t="s">
        <v>6444</v>
      </c>
      <c r="B168" t="s">
        <v>6445</v>
      </c>
      <c r="C168" t="s">
        <v>6088</v>
      </c>
    </row>
    <row r="169" spans="1:3">
      <c r="A169" t="s">
        <v>6446</v>
      </c>
      <c r="B169" t="s">
        <v>6447</v>
      </c>
      <c r="C169" t="s">
        <v>6088</v>
      </c>
    </row>
    <row r="170" spans="1:3">
      <c r="A170" t="s">
        <v>6448</v>
      </c>
      <c r="B170" t="s">
        <v>6449</v>
      </c>
      <c r="C170" t="s">
        <v>6088</v>
      </c>
    </row>
    <row r="171" spans="1:3">
      <c r="A171" t="s">
        <v>6450</v>
      </c>
      <c r="B171" t="s">
        <v>6451</v>
      </c>
      <c r="C171" t="s">
        <v>6088</v>
      </c>
    </row>
    <row r="172" spans="1:3">
      <c r="A172" t="s">
        <v>6452</v>
      </c>
      <c r="B172" t="s">
        <v>6453</v>
      </c>
      <c r="C172" t="s">
        <v>6088</v>
      </c>
    </row>
    <row r="173" spans="1:3">
      <c r="A173" t="s">
        <v>6454</v>
      </c>
      <c r="B173" t="s">
        <v>6455</v>
      </c>
      <c r="C173" t="s">
        <v>6088</v>
      </c>
    </row>
    <row r="174" spans="1:3">
      <c r="A174" t="s">
        <v>6456</v>
      </c>
      <c r="B174" t="s">
        <v>6457</v>
      </c>
      <c r="C174" t="s">
        <v>6088</v>
      </c>
    </row>
    <row r="175" spans="1:3">
      <c r="A175" t="s">
        <v>6458</v>
      </c>
      <c r="B175" t="s">
        <v>6459</v>
      </c>
      <c r="C175" t="s">
        <v>6088</v>
      </c>
    </row>
    <row r="176" spans="1:3">
      <c r="A176" t="s">
        <v>6460</v>
      </c>
      <c r="B176" t="s">
        <v>6461</v>
      </c>
      <c r="C176" t="s">
        <v>6088</v>
      </c>
    </row>
    <row r="177" spans="1:3">
      <c r="A177" t="s">
        <v>6462</v>
      </c>
      <c r="B177" t="s">
        <v>6463</v>
      </c>
      <c r="C177" t="s">
        <v>6088</v>
      </c>
    </row>
    <row r="178" spans="1:3">
      <c r="A178" t="s">
        <v>6464</v>
      </c>
      <c r="B178" t="s">
        <v>6465</v>
      </c>
      <c r="C178" t="s">
        <v>6088</v>
      </c>
    </row>
    <row r="179" spans="1:3">
      <c r="A179" t="s">
        <v>6466</v>
      </c>
      <c r="B179" t="s">
        <v>6467</v>
      </c>
      <c r="C179" t="s">
        <v>6088</v>
      </c>
    </row>
    <row r="180" spans="1:3">
      <c r="A180" t="s">
        <v>6468</v>
      </c>
      <c r="B180" t="s">
        <v>6469</v>
      </c>
      <c r="C180" t="s">
        <v>6088</v>
      </c>
    </row>
    <row r="181" spans="1:3">
      <c r="A181" t="s">
        <v>6470</v>
      </c>
      <c r="B181" t="s">
        <v>6471</v>
      </c>
      <c r="C181" t="s">
        <v>6088</v>
      </c>
    </row>
    <row r="182" spans="1:3">
      <c r="A182" t="s">
        <v>6472</v>
      </c>
      <c r="B182" t="s">
        <v>6473</v>
      </c>
      <c r="C182" t="s">
        <v>6088</v>
      </c>
    </row>
    <row r="183" spans="1:3">
      <c r="A183" t="s">
        <v>6474</v>
      </c>
      <c r="B183" t="s">
        <v>6475</v>
      </c>
      <c r="C183" t="s">
        <v>6088</v>
      </c>
    </row>
    <row r="184" spans="1:3">
      <c r="A184" t="s">
        <v>6476</v>
      </c>
      <c r="B184" t="s">
        <v>6477</v>
      </c>
      <c r="C184" t="s">
        <v>6273</v>
      </c>
    </row>
    <row r="185" spans="1:3">
      <c r="A185" t="s">
        <v>6478</v>
      </c>
      <c r="B185" t="s">
        <v>6479</v>
      </c>
      <c r="C185" t="s">
        <v>6088</v>
      </c>
    </row>
    <row r="186" spans="1:3">
      <c r="A186" t="s">
        <v>6480</v>
      </c>
      <c r="B186" t="s">
        <v>6481</v>
      </c>
      <c r="C186" t="s">
        <v>6088</v>
      </c>
    </row>
    <row r="187" spans="1:3">
      <c r="A187" t="s">
        <v>6482</v>
      </c>
      <c r="B187" t="s">
        <v>6483</v>
      </c>
      <c r="C187" t="s">
        <v>6088</v>
      </c>
    </row>
    <row r="188" spans="1:3">
      <c r="A188" t="s">
        <v>6484</v>
      </c>
      <c r="B188" t="s">
        <v>6485</v>
      </c>
      <c r="C188" t="s">
        <v>6088</v>
      </c>
    </row>
    <row r="189" spans="1:3">
      <c r="A189" t="s">
        <v>6486</v>
      </c>
      <c r="B189" t="s">
        <v>6487</v>
      </c>
      <c r="C189" t="s">
        <v>6088</v>
      </c>
    </row>
    <row r="190" spans="1:3">
      <c r="A190" t="s">
        <v>6488</v>
      </c>
      <c r="B190" t="s">
        <v>6489</v>
      </c>
      <c r="C190" t="s">
        <v>6088</v>
      </c>
    </row>
    <row r="191" spans="1:3">
      <c r="A191" t="s">
        <v>6490</v>
      </c>
      <c r="B191" t="s">
        <v>6491</v>
      </c>
      <c r="C191" t="s">
        <v>6088</v>
      </c>
    </row>
    <row r="192" spans="1:3">
      <c r="A192" t="s">
        <v>6492</v>
      </c>
      <c r="B192" t="s">
        <v>6493</v>
      </c>
      <c r="C192" t="s">
        <v>6088</v>
      </c>
    </row>
    <row r="193" spans="1:3">
      <c r="A193" t="s">
        <v>6494</v>
      </c>
      <c r="B193" t="s">
        <v>6495</v>
      </c>
      <c r="C193" t="s">
        <v>6088</v>
      </c>
    </row>
    <row r="194" spans="1:3">
      <c r="A194" t="s">
        <v>6496</v>
      </c>
      <c r="B194" t="s">
        <v>6497</v>
      </c>
      <c r="C194" t="s">
        <v>6498</v>
      </c>
    </row>
    <row r="195" spans="1:3">
      <c r="A195" t="s">
        <v>6499</v>
      </c>
      <c r="B195" t="s">
        <v>6500</v>
      </c>
      <c r="C195" t="s">
        <v>6088</v>
      </c>
    </row>
    <row r="196" spans="1:3">
      <c r="A196" t="s">
        <v>6501</v>
      </c>
      <c r="B196" t="s">
        <v>6502</v>
      </c>
      <c r="C196" t="s">
        <v>6088</v>
      </c>
    </row>
    <row r="197" spans="1:3">
      <c r="A197" t="s">
        <v>6503</v>
      </c>
      <c r="B197" t="s">
        <v>6504</v>
      </c>
      <c r="C197" t="s">
        <v>6088</v>
      </c>
    </row>
    <row r="198" spans="1:3">
      <c r="A198" t="s">
        <v>6505</v>
      </c>
      <c r="B198" t="s">
        <v>6506</v>
      </c>
      <c r="C198" t="s">
        <v>6088</v>
      </c>
    </row>
    <row r="199" spans="1:3">
      <c r="A199" t="s">
        <v>6507</v>
      </c>
      <c r="B199" t="s">
        <v>6508</v>
      </c>
      <c r="C199" t="s">
        <v>6088</v>
      </c>
    </row>
    <row r="200" spans="1:3">
      <c r="A200" t="s">
        <v>6509</v>
      </c>
      <c r="B200" t="s">
        <v>6510</v>
      </c>
      <c r="C200" t="s">
        <v>6088</v>
      </c>
    </row>
    <row r="201" spans="1:3">
      <c r="A201" t="s">
        <v>6511</v>
      </c>
      <c r="B201" t="s">
        <v>6512</v>
      </c>
      <c r="C201" t="s">
        <v>6088</v>
      </c>
    </row>
    <row r="202" spans="1:3">
      <c r="A202" t="s">
        <v>6513</v>
      </c>
      <c r="B202" t="s">
        <v>6514</v>
      </c>
      <c r="C202" t="s">
        <v>6088</v>
      </c>
    </row>
    <row r="203" spans="1:3">
      <c r="A203" t="s">
        <v>6515</v>
      </c>
      <c r="B203" t="s">
        <v>6516</v>
      </c>
      <c r="C203" t="s">
        <v>6088</v>
      </c>
    </row>
    <row r="204" spans="1:3">
      <c r="A204" t="s">
        <v>6517</v>
      </c>
      <c r="B204" t="s">
        <v>6518</v>
      </c>
      <c r="C204" t="s">
        <v>6088</v>
      </c>
    </row>
    <row r="205" spans="1:3">
      <c r="A205" t="s">
        <v>6519</v>
      </c>
      <c r="B205" t="s">
        <v>6520</v>
      </c>
      <c r="C205" t="s">
        <v>6088</v>
      </c>
    </row>
    <row r="206" spans="1:3">
      <c r="A206" t="s">
        <v>6521</v>
      </c>
      <c r="B206" t="s">
        <v>6522</v>
      </c>
      <c r="C206" t="s">
        <v>6088</v>
      </c>
    </row>
    <row r="207" spans="1:3">
      <c r="A207" t="s">
        <v>6523</v>
      </c>
      <c r="B207" t="s">
        <v>6524</v>
      </c>
      <c r="C207" t="s">
        <v>6088</v>
      </c>
    </row>
    <row r="208" spans="1:3">
      <c r="A208" t="s">
        <v>6525</v>
      </c>
      <c r="B208" t="s">
        <v>6526</v>
      </c>
      <c r="C208" t="s">
        <v>6088</v>
      </c>
    </row>
    <row r="209" spans="1:3">
      <c r="A209" t="s">
        <v>6527</v>
      </c>
      <c r="B209" t="s">
        <v>6528</v>
      </c>
      <c r="C209" t="s">
        <v>6088</v>
      </c>
    </row>
    <row r="210" spans="1:3">
      <c r="A210" t="s">
        <v>6529</v>
      </c>
      <c r="B210" t="s">
        <v>6530</v>
      </c>
      <c r="C210" t="s">
        <v>6088</v>
      </c>
    </row>
    <row r="211" spans="1:3">
      <c r="A211" t="s">
        <v>6531</v>
      </c>
      <c r="B211" t="s">
        <v>6532</v>
      </c>
      <c r="C211" t="s">
        <v>6088</v>
      </c>
    </row>
    <row r="212" spans="1:3">
      <c r="A212" t="s">
        <v>6533</v>
      </c>
      <c r="B212" t="s">
        <v>6534</v>
      </c>
      <c r="C212" t="s">
        <v>6088</v>
      </c>
    </row>
    <row r="213" spans="1:3">
      <c r="A213" t="s">
        <v>6535</v>
      </c>
      <c r="B213" t="s">
        <v>6536</v>
      </c>
      <c r="C213" t="s">
        <v>6088</v>
      </c>
    </row>
    <row r="214" spans="1:3">
      <c r="A214" t="s">
        <v>6537</v>
      </c>
      <c r="B214" t="s">
        <v>6538</v>
      </c>
      <c r="C214" t="s">
        <v>6088</v>
      </c>
    </row>
    <row r="215" spans="1:3">
      <c r="A215" t="s">
        <v>6539</v>
      </c>
      <c r="B215" t="s">
        <v>6540</v>
      </c>
      <c r="C215" t="s">
        <v>6088</v>
      </c>
    </row>
    <row r="216" spans="1:3">
      <c r="A216" t="s">
        <v>6541</v>
      </c>
      <c r="B216" t="s">
        <v>6542</v>
      </c>
      <c r="C216" t="s">
        <v>6088</v>
      </c>
    </row>
    <row r="217" spans="1:3">
      <c r="A217" t="s">
        <v>6543</v>
      </c>
      <c r="B217" t="s">
        <v>6544</v>
      </c>
      <c r="C217" t="s">
        <v>6088</v>
      </c>
    </row>
    <row r="218" spans="1:3">
      <c r="A218" t="s">
        <v>6545</v>
      </c>
      <c r="B218" t="s">
        <v>6546</v>
      </c>
      <c r="C218" t="s">
        <v>6088</v>
      </c>
    </row>
    <row r="219" spans="1:3">
      <c r="A219" t="s">
        <v>6547</v>
      </c>
      <c r="B219" t="s">
        <v>6548</v>
      </c>
      <c r="C219" t="s">
        <v>6088</v>
      </c>
    </row>
    <row r="220" spans="1:3">
      <c r="A220" t="s">
        <v>6549</v>
      </c>
      <c r="B220" t="s">
        <v>6550</v>
      </c>
      <c r="C220" t="s">
        <v>6088</v>
      </c>
    </row>
    <row r="221" spans="1:3">
      <c r="A221" t="s">
        <v>6551</v>
      </c>
      <c r="B221" t="s">
        <v>6552</v>
      </c>
      <c r="C221" t="s">
        <v>6553</v>
      </c>
    </row>
    <row r="222" spans="1:3">
      <c r="A222" t="s">
        <v>6554</v>
      </c>
      <c r="B222" t="s">
        <v>6555</v>
      </c>
      <c r="C222" t="s">
        <v>6088</v>
      </c>
    </row>
    <row r="223" spans="1:3">
      <c r="A223" t="s">
        <v>6556</v>
      </c>
      <c r="B223" t="s">
        <v>6557</v>
      </c>
      <c r="C223" t="s">
        <v>6088</v>
      </c>
    </row>
    <row r="224" spans="1:3">
      <c r="A224" t="s">
        <v>6558</v>
      </c>
      <c r="B224" t="s">
        <v>6559</v>
      </c>
      <c r="C224" t="s">
        <v>6088</v>
      </c>
    </row>
    <row r="225" spans="1:3">
      <c r="A225" t="s">
        <v>6560</v>
      </c>
      <c r="B225" t="s">
        <v>6561</v>
      </c>
      <c r="C225" t="s">
        <v>6088</v>
      </c>
    </row>
    <row r="226" spans="1:3">
      <c r="A226" t="s">
        <v>6562</v>
      </c>
      <c r="B226" t="s">
        <v>6563</v>
      </c>
      <c r="C226" t="s">
        <v>6564</v>
      </c>
    </row>
    <row r="227" spans="1:3">
      <c r="A227" t="s">
        <v>6565</v>
      </c>
      <c r="B227" t="s">
        <v>6566</v>
      </c>
      <c r="C227" t="s">
        <v>6088</v>
      </c>
    </row>
    <row r="228" spans="1:3">
      <c r="A228" t="s">
        <v>6567</v>
      </c>
      <c r="B228" t="s">
        <v>6568</v>
      </c>
      <c r="C228" t="s">
        <v>6088</v>
      </c>
    </row>
    <row r="229" spans="1:3">
      <c r="A229" t="s">
        <v>6569</v>
      </c>
      <c r="B229" t="s">
        <v>6570</v>
      </c>
      <c r="C229" t="s">
        <v>6088</v>
      </c>
    </row>
    <row r="230" spans="1:3">
      <c r="A230" t="s">
        <v>6571</v>
      </c>
      <c r="B230" t="s">
        <v>6572</v>
      </c>
      <c r="C230" t="s">
        <v>6088</v>
      </c>
    </row>
    <row r="231" spans="1:3">
      <c r="A231" t="s">
        <v>6573</v>
      </c>
      <c r="B231" t="s">
        <v>6574</v>
      </c>
      <c r="C231" t="s">
        <v>6088</v>
      </c>
    </row>
    <row r="232" spans="1:3">
      <c r="A232" t="s">
        <v>6575</v>
      </c>
      <c r="B232" t="s">
        <v>6576</v>
      </c>
      <c r="C232" t="s">
        <v>6088</v>
      </c>
    </row>
    <row r="233" spans="1:3">
      <c r="A233" t="s">
        <v>6577</v>
      </c>
      <c r="B233" t="s">
        <v>6578</v>
      </c>
      <c r="C233" t="s">
        <v>6088</v>
      </c>
    </row>
    <row r="234" spans="1:3">
      <c r="A234" t="s">
        <v>6579</v>
      </c>
      <c r="B234" t="s">
        <v>6580</v>
      </c>
      <c r="C234" t="s">
        <v>6088</v>
      </c>
    </row>
    <row r="235" spans="1:3">
      <c r="A235" t="s">
        <v>6581</v>
      </c>
      <c r="B235" t="s">
        <v>6582</v>
      </c>
      <c r="C235" t="s">
        <v>6088</v>
      </c>
    </row>
    <row r="236" spans="1:3">
      <c r="A236" t="s">
        <v>6583</v>
      </c>
      <c r="B236" t="s">
        <v>6584</v>
      </c>
      <c r="C236" t="s">
        <v>6088</v>
      </c>
    </row>
    <row r="237" spans="1:3">
      <c r="A237" t="s">
        <v>6585</v>
      </c>
      <c r="B237" t="s">
        <v>6586</v>
      </c>
      <c r="C237" t="s">
        <v>6088</v>
      </c>
    </row>
    <row r="238" spans="1:3">
      <c r="A238" t="s">
        <v>6587</v>
      </c>
      <c r="B238" t="s">
        <v>6588</v>
      </c>
      <c r="C238" t="s">
        <v>6088</v>
      </c>
    </row>
    <row r="239" spans="1:3">
      <c r="A239" t="s">
        <v>6589</v>
      </c>
      <c r="B239" t="s">
        <v>6590</v>
      </c>
      <c r="C239" t="s">
        <v>6088</v>
      </c>
    </row>
    <row r="240" spans="1:3">
      <c r="A240" t="s">
        <v>6591</v>
      </c>
      <c r="B240" t="s">
        <v>6592</v>
      </c>
      <c r="C240" t="s">
        <v>6088</v>
      </c>
    </row>
    <row r="241" spans="1:3">
      <c r="A241" t="s">
        <v>6593</v>
      </c>
      <c r="B241" t="s">
        <v>6594</v>
      </c>
      <c r="C241" t="s">
        <v>6088</v>
      </c>
    </row>
    <row r="242" spans="1:3">
      <c r="A242" t="s">
        <v>6595</v>
      </c>
      <c r="B242" t="s">
        <v>6596</v>
      </c>
      <c r="C242" t="s">
        <v>6088</v>
      </c>
    </row>
    <row r="243" spans="1:3">
      <c r="A243" t="s">
        <v>6597</v>
      </c>
      <c r="B243" t="s">
        <v>6598</v>
      </c>
      <c r="C243" t="s">
        <v>6088</v>
      </c>
    </row>
    <row r="244" spans="1:3">
      <c r="A244" t="s">
        <v>6599</v>
      </c>
      <c r="B244" t="s">
        <v>6600</v>
      </c>
      <c r="C244" t="s">
        <v>6601</v>
      </c>
    </row>
    <row r="245" spans="1:3">
      <c r="A245" t="s">
        <v>6602</v>
      </c>
      <c r="B245" t="s">
        <v>6603</v>
      </c>
      <c r="C245" t="s">
        <v>6088</v>
      </c>
    </row>
    <row r="246" spans="1:3">
      <c r="A246" t="s">
        <v>6604</v>
      </c>
      <c r="B246" t="s">
        <v>6605</v>
      </c>
      <c r="C246" t="s">
        <v>6088</v>
      </c>
    </row>
    <row r="247" spans="1:3">
      <c r="A247" t="s">
        <v>6606</v>
      </c>
      <c r="B247" t="s">
        <v>6607</v>
      </c>
      <c r="C247" t="s">
        <v>6088</v>
      </c>
    </row>
    <row r="248" spans="1:3">
      <c r="A248" t="s">
        <v>6608</v>
      </c>
      <c r="B248" t="s">
        <v>6609</v>
      </c>
      <c r="C248" t="s">
        <v>6088</v>
      </c>
    </row>
    <row r="249" spans="1:3">
      <c r="A249" t="s">
        <v>6610</v>
      </c>
      <c r="B249" t="s">
        <v>6611</v>
      </c>
      <c r="C249" t="s">
        <v>6612</v>
      </c>
    </row>
    <row r="250" spans="1:3">
      <c r="A250" t="s">
        <v>6613</v>
      </c>
      <c r="B250" t="s">
        <v>6614</v>
      </c>
      <c r="C250" t="s">
        <v>6088</v>
      </c>
    </row>
    <row r="251" spans="1:3">
      <c r="A251" t="s">
        <v>6615</v>
      </c>
      <c r="B251" t="s">
        <v>6616</v>
      </c>
      <c r="C251" t="s">
        <v>6088</v>
      </c>
    </row>
    <row r="252" spans="1:3">
      <c r="A252" t="s">
        <v>6617</v>
      </c>
      <c r="B252" t="s">
        <v>6618</v>
      </c>
      <c r="C252" t="s">
        <v>6088</v>
      </c>
    </row>
    <row r="253" spans="1:3">
      <c r="A253" t="s">
        <v>6619</v>
      </c>
      <c r="B253" t="s">
        <v>6620</v>
      </c>
      <c r="C253" t="s">
        <v>6088</v>
      </c>
    </row>
    <row r="254" spans="1:3">
      <c r="A254" t="s">
        <v>6621</v>
      </c>
      <c r="B254" t="s">
        <v>6622</v>
      </c>
      <c r="C254" t="s">
        <v>6088</v>
      </c>
    </row>
    <row r="255" spans="1:3">
      <c r="A255" t="s">
        <v>6623</v>
      </c>
      <c r="B255" t="s">
        <v>6624</v>
      </c>
      <c r="C255" t="s">
        <v>6088</v>
      </c>
    </row>
    <row r="256" spans="1:3">
      <c r="A256" t="s">
        <v>6625</v>
      </c>
      <c r="B256" t="s">
        <v>6626</v>
      </c>
      <c r="C256" t="s">
        <v>6088</v>
      </c>
    </row>
    <row r="257" spans="1:3">
      <c r="A257" t="s">
        <v>6627</v>
      </c>
      <c r="B257" t="s">
        <v>6628</v>
      </c>
      <c r="C257" t="s">
        <v>6088</v>
      </c>
    </row>
    <row r="258" spans="1:3">
      <c r="A258" t="s">
        <v>6629</v>
      </c>
      <c r="B258" t="s">
        <v>6630</v>
      </c>
      <c r="C258" t="s">
        <v>6088</v>
      </c>
    </row>
    <row r="259" spans="1:3">
      <c r="A259" t="s">
        <v>6631</v>
      </c>
      <c r="B259" t="s">
        <v>6632</v>
      </c>
      <c r="C259" t="s">
        <v>6088</v>
      </c>
    </row>
    <row r="260" spans="1:3">
      <c r="A260" t="s">
        <v>6633</v>
      </c>
      <c r="B260" t="s">
        <v>6634</v>
      </c>
      <c r="C260" t="s">
        <v>6088</v>
      </c>
    </row>
    <row r="261" spans="1:3">
      <c r="A261" t="s">
        <v>6635</v>
      </c>
      <c r="B261" t="s">
        <v>6636</v>
      </c>
      <c r="C261" t="s">
        <v>6088</v>
      </c>
    </row>
    <row r="262" spans="1:3">
      <c r="A262" t="s">
        <v>6637</v>
      </c>
      <c r="B262" t="s">
        <v>6638</v>
      </c>
      <c r="C262" t="s">
        <v>6088</v>
      </c>
    </row>
    <row r="263" spans="1:3">
      <c r="A263" t="s">
        <v>6639</v>
      </c>
      <c r="B263" t="s">
        <v>6640</v>
      </c>
      <c r="C263" t="s">
        <v>6088</v>
      </c>
    </row>
    <row r="264" spans="1:3">
      <c r="A264" t="s">
        <v>6641</v>
      </c>
      <c r="B264" t="s">
        <v>6642</v>
      </c>
      <c r="C264" t="s">
        <v>6088</v>
      </c>
    </row>
    <row r="265" spans="1:3">
      <c r="A265" t="s">
        <v>6643</v>
      </c>
      <c r="B265" t="s">
        <v>6644</v>
      </c>
      <c r="C265" t="s">
        <v>6645</v>
      </c>
    </row>
    <row r="266" spans="1:3">
      <c r="A266" t="s">
        <v>6646</v>
      </c>
      <c r="B266" t="s">
        <v>6647</v>
      </c>
      <c r="C266" t="s">
        <v>6088</v>
      </c>
    </row>
    <row r="267" spans="1:3">
      <c r="A267" t="s">
        <v>6648</v>
      </c>
      <c r="B267" t="s">
        <v>6649</v>
      </c>
      <c r="C267" t="s">
        <v>6088</v>
      </c>
    </row>
    <row r="268" spans="1:3">
      <c r="A268" t="s">
        <v>6650</v>
      </c>
      <c r="B268" t="s">
        <v>6651</v>
      </c>
      <c r="C268" t="s">
        <v>6088</v>
      </c>
    </row>
    <row r="269" spans="1:3">
      <c r="A269" t="s">
        <v>6652</v>
      </c>
      <c r="B269" t="s">
        <v>6653</v>
      </c>
      <c r="C269" t="s">
        <v>6088</v>
      </c>
    </row>
    <row r="270" spans="1:3">
      <c r="A270" t="s">
        <v>6654</v>
      </c>
      <c r="B270" t="s">
        <v>6655</v>
      </c>
      <c r="C270" t="s">
        <v>6088</v>
      </c>
    </row>
    <row r="271" spans="1:3">
      <c r="A271" t="s">
        <v>6656</v>
      </c>
      <c r="B271" t="s">
        <v>6657</v>
      </c>
      <c r="C271" t="s">
        <v>6088</v>
      </c>
    </row>
    <row r="272" spans="1:3">
      <c r="A272" t="s">
        <v>6658</v>
      </c>
      <c r="B272" t="s">
        <v>6659</v>
      </c>
      <c r="C272" t="s">
        <v>6088</v>
      </c>
    </row>
    <row r="273" spans="1:3">
      <c r="A273" t="s">
        <v>6660</v>
      </c>
      <c r="B273" t="s">
        <v>6661</v>
      </c>
      <c r="C273" t="s">
        <v>6088</v>
      </c>
    </row>
    <row r="274" spans="1:3">
      <c r="A274" t="s">
        <v>6662</v>
      </c>
      <c r="B274" t="s">
        <v>6663</v>
      </c>
      <c r="C274" t="s">
        <v>6088</v>
      </c>
    </row>
    <row r="275" spans="1:3">
      <c r="A275" t="s">
        <v>6664</v>
      </c>
      <c r="B275" t="s">
        <v>6665</v>
      </c>
      <c r="C275" t="s">
        <v>6088</v>
      </c>
    </row>
    <row r="276" spans="1:3">
      <c r="A276" t="s">
        <v>6666</v>
      </c>
      <c r="B276" t="s">
        <v>6667</v>
      </c>
      <c r="C276" t="s">
        <v>6088</v>
      </c>
    </row>
    <row r="277" spans="1:3">
      <c r="A277" t="s">
        <v>6668</v>
      </c>
      <c r="B277" t="s">
        <v>6669</v>
      </c>
      <c r="C277" t="s">
        <v>6088</v>
      </c>
    </row>
    <row r="278" spans="1:3">
      <c r="A278" t="s">
        <v>6670</v>
      </c>
      <c r="B278" t="s">
        <v>6671</v>
      </c>
      <c r="C278" t="s">
        <v>6088</v>
      </c>
    </row>
    <row r="279" spans="1:3">
      <c r="A279" t="s">
        <v>6672</v>
      </c>
      <c r="B279" t="s">
        <v>6673</v>
      </c>
      <c r="C279" t="s">
        <v>6088</v>
      </c>
    </row>
    <row r="280" spans="1:3">
      <c r="A280" t="s">
        <v>6674</v>
      </c>
      <c r="B280" t="s">
        <v>6675</v>
      </c>
      <c r="C280" t="s">
        <v>6088</v>
      </c>
    </row>
    <row r="281" spans="1:3">
      <c r="A281" t="s">
        <v>6676</v>
      </c>
      <c r="B281" t="s">
        <v>6677</v>
      </c>
      <c r="C281" t="s">
        <v>6088</v>
      </c>
    </row>
    <row r="282" spans="1:3">
      <c r="A282" t="s">
        <v>6678</v>
      </c>
      <c r="B282" t="s">
        <v>6679</v>
      </c>
      <c r="C282" t="s">
        <v>6088</v>
      </c>
    </row>
    <row r="283" spans="1:3">
      <c r="A283" t="s">
        <v>6680</v>
      </c>
      <c r="B283" t="s">
        <v>6681</v>
      </c>
      <c r="C283" t="s">
        <v>6682</v>
      </c>
    </row>
    <row r="284" spans="1:3">
      <c r="A284" t="s">
        <v>6683</v>
      </c>
      <c r="B284" t="s">
        <v>6684</v>
      </c>
      <c r="C284" t="s">
        <v>6088</v>
      </c>
    </row>
    <row r="285" spans="1:3">
      <c r="A285" t="s">
        <v>6685</v>
      </c>
      <c r="B285" t="s">
        <v>6686</v>
      </c>
      <c r="C285" t="s">
        <v>6088</v>
      </c>
    </row>
    <row r="286" spans="1:3">
      <c r="A286" t="s">
        <v>6687</v>
      </c>
      <c r="B286" t="s">
        <v>6688</v>
      </c>
      <c r="C286" t="s">
        <v>6088</v>
      </c>
    </row>
    <row r="287" spans="1:3">
      <c r="A287" t="s">
        <v>6689</v>
      </c>
      <c r="B287" t="s">
        <v>6690</v>
      </c>
      <c r="C287" t="s">
        <v>6088</v>
      </c>
    </row>
    <row r="288" spans="1:3">
      <c r="A288" t="s">
        <v>6691</v>
      </c>
      <c r="B288" t="s">
        <v>6692</v>
      </c>
      <c r="C288" t="s">
        <v>6693</v>
      </c>
    </row>
    <row r="289" spans="1:3">
      <c r="A289" t="s">
        <v>6694</v>
      </c>
      <c r="B289" t="s">
        <v>6695</v>
      </c>
      <c r="C289" t="s">
        <v>6088</v>
      </c>
    </row>
    <row r="290" spans="1:3">
      <c r="A290" t="s">
        <v>6696</v>
      </c>
      <c r="B290" t="s">
        <v>6697</v>
      </c>
      <c r="C290" t="s">
        <v>6088</v>
      </c>
    </row>
    <row r="291" spans="1:3">
      <c r="A291" t="s">
        <v>6698</v>
      </c>
      <c r="B291" t="s">
        <v>6699</v>
      </c>
      <c r="C291" t="s">
        <v>6088</v>
      </c>
    </row>
    <row r="292" spans="1:3">
      <c r="A292" t="s">
        <v>6700</v>
      </c>
      <c r="B292" t="s">
        <v>6701</v>
      </c>
      <c r="C292" t="s">
        <v>6088</v>
      </c>
    </row>
    <row r="293" spans="1:3">
      <c r="A293" t="s">
        <v>6702</v>
      </c>
      <c r="B293" t="s">
        <v>6703</v>
      </c>
      <c r="C293" t="s">
        <v>6088</v>
      </c>
    </row>
    <row r="294" spans="1:3">
      <c r="A294" t="s">
        <v>6704</v>
      </c>
      <c r="B294" t="s">
        <v>6705</v>
      </c>
      <c r="C294" t="s">
        <v>6088</v>
      </c>
    </row>
    <row r="295" spans="1:3">
      <c r="A295" t="s">
        <v>6706</v>
      </c>
      <c r="B295" t="s">
        <v>6707</v>
      </c>
      <c r="C295" t="s">
        <v>6088</v>
      </c>
    </row>
    <row r="296" spans="1:3">
      <c r="A296" t="s">
        <v>6708</v>
      </c>
      <c r="B296" t="s">
        <v>6709</v>
      </c>
      <c r="C296" t="s">
        <v>6088</v>
      </c>
    </row>
    <row r="297" spans="1:3">
      <c r="A297" t="s">
        <v>6710</v>
      </c>
      <c r="B297" t="s">
        <v>6711</v>
      </c>
      <c r="C297" t="s">
        <v>6088</v>
      </c>
    </row>
    <row r="298" spans="1:3">
      <c r="A298" t="s">
        <v>6712</v>
      </c>
      <c r="B298" t="s">
        <v>6713</v>
      </c>
      <c r="C298" t="s">
        <v>6088</v>
      </c>
    </row>
    <row r="299" spans="1:3">
      <c r="A299" t="s">
        <v>6714</v>
      </c>
      <c r="B299" t="s">
        <v>6715</v>
      </c>
      <c r="C299" t="s">
        <v>6716</v>
      </c>
    </row>
    <row r="300" spans="1:3">
      <c r="A300" t="s">
        <v>6717</v>
      </c>
      <c r="B300" t="s">
        <v>6718</v>
      </c>
      <c r="C300" t="s">
        <v>6088</v>
      </c>
    </row>
    <row r="301" spans="1:3">
      <c r="A301" t="s">
        <v>6719</v>
      </c>
      <c r="B301" t="s">
        <v>6720</v>
      </c>
      <c r="C301" t="s">
        <v>6721</v>
      </c>
    </row>
    <row r="302" spans="1:3">
      <c r="A302" t="s">
        <v>6722</v>
      </c>
      <c r="B302" t="s">
        <v>6723</v>
      </c>
      <c r="C302" t="s">
        <v>6724</v>
      </c>
    </row>
    <row r="303" spans="1:3">
      <c r="A303" t="s">
        <v>6725</v>
      </c>
      <c r="B303" t="s">
        <v>6726</v>
      </c>
      <c r="C303" t="s">
        <v>6727</v>
      </c>
    </row>
    <row r="304" spans="1:3">
      <c r="A304" t="s">
        <v>6728</v>
      </c>
      <c r="B304" t="s">
        <v>6729</v>
      </c>
      <c r="C304" t="s">
        <v>6088</v>
      </c>
    </row>
    <row r="305" spans="1:3">
      <c r="A305" t="s">
        <v>6730</v>
      </c>
      <c r="B305" t="s">
        <v>6731</v>
      </c>
      <c r="C305" t="s">
        <v>6088</v>
      </c>
    </row>
    <row r="306" spans="1:3">
      <c r="A306" t="s">
        <v>6732</v>
      </c>
      <c r="B306" t="s">
        <v>6733</v>
      </c>
      <c r="C306" t="s">
        <v>6088</v>
      </c>
    </row>
    <row r="307" spans="1:3">
      <c r="A307" t="s">
        <v>6734</v>
      </c>
      <c r="B307" t="s">
        <v>6735</v>
      </c>
      <c r="C307" t="s">
        <v>6736</v>
      </c>
    </row>
    <row r="308" spans="1:3">
      <c r="A308" t="s">
        <v>6737</v>
      </c>
      <c r="B308" t="s">
        <v>6738</v>
      </c>
      <c r="C308" t="s">
        <v>6088</v>
      </c>
    </row>
    <row r="309" spans="1:3">
      <c r="A309" t="s">
        <v>6739</v>
      </c>
      <c r="B309" t="s">
        <v>6740</v>
      </c>
      <c r="C309" t="s">
        <v>6088</v>
      </c>
    </row>
    <row r="310" spans="1:3">
      <c r="A310" t="s">
        <v>6741</v>
      </c>
      <c r="B310" t="s">
        <v>6742</v>
      </c>
      <c r="C310" t="s">
        <v>6088</v>
      </c>
    </row>
    <row r="311" spans="1:3">
      <c r="A311" t="s">
        <v>6743</v>
      </c>
      <c r="B311" t="s">
        <v>6744</v>
      </c>
      <c r="C311" t="s">
        <v>6088</v>
      </c>
    </row>
    <row r="312" spans="1:3">
      <c r="A312" t="s">
        <v>6745</v>
      </c>
      <c r="B312" t="s">
        <v>6746</v>
      </c>
      <c r="C312" t="s">
        <v>6088</v>
      </c>
    </row>
    <row r="313" spans="1:3">
      <c r="A313" t="s">
        <v>6747</v>
      </c>
      <c r="B313" t="s">
        <v>6748</v>
      </c>
      <c r="C313" t="s">
        <v>6088</v>
      </c>
    </row>
    <row r="314" spans="1:3">
      <c r="A314" t="s">
        <v>6749</v>
      </c>
      <c r="B314" t="s">
        <v>6750</v>
      </c>
      <c r="C314" t="s">
        <v>6751</v>
      </c>
    </row>
    <row r="315" spans="1:3">
      <c r="A315" t="s">
        <v>6752</v>
      </c>
      <c r="B315" t="s">
        <v>6753</v>
      </c>
      <c r="C315" t="s">
        <v>6088</v>
      </c>
    </row>
    <row r="316" spans="1:3">
      <c r="A316" t="s">
        <v>6754</v>
      </c>
      <c r="B316" t="s">
        <v>6755</v>
      </c>
      <c r="C316" t="s">
        <v>6088</v>
      </c>
    </row>
    <row r="317" spans="1:3">
      <c r="A317" t="s">
        <v>6756</v>
      </c>
      <c r="B317" t="s">
        <v>6757</v>
      </c>
      <c r="C317" t="s">
        <v>6088</v>
      </c>
    </row>
    <row r="318" spans="1:3">
      <c r="A318" t="s">
        <v>6758</v>
      </c>
      <c r="B318" t="s">
        <v>6759</v>
      </c>
      <c r="C318" t="s">
        <v>6760</v>
      </c>
    </row>
    <row r="319" spans="1:3">
      <c r="A319" t="s">
        <v>6761</v>
      </c>
      <c r="B319" t="s">
        <v>6762</v>
      </c>
      <c r="C319" t="s">
        <v>6088</v>
      </c>
    </row>
    <row r="320" spans="1:3">
      <c r="A320" t="s">
        <v>6763</v>
      </c>
      <c r="B320" t="s">
        <v>6764</v>
      </c>
      <c r="C320" t="s">
        <v>6088</v>
      </c>
    </row>
    <row r="321" spans="1:3">
      <c r="A321" t="s">
        <v>6765</v>
      </c>
      <c r="B321" t="s">
        <v>6766</v>
      </c>
      <c r="C321" t="s">
        <v>6088</v>
      </c>
    </row>
    <row r="322" spans="1:3">
      <c r="A322" t="s">
        <v>6767</v>
      </c>
      <c r="B322" t="s">
        <v>6768</v>
      </c>
      <c r="C322" t="s">
        <v>6088</v>
      </c>
    </row>
    <row r="323" spans="1:3">
      <c r="A323" t="s">
        <v>6769</v>
      </c>
      <c r="B323" t="s">
        <v>6770</v>
      </c>
      <c r="C323" t="s">
        <v>6088</v>
      </c>
    </row>
    <row r="324" spans="1:3">
      <c r="A324" t="s">
        <v>6771</v>
      </c>
      <c r="B324" t="s">
        <v>6772</v>
      </c>
      <c r="C324" t="s">
        <v>6088</v>
      </c>
    </row>
    <row r="325" spans="1:3">
      <c r="A325" t="s">
        <v>6773</v>
      </c>
      <c r="B325" t="s">
        <v>6774</v>
      </c>
      <c r="C325" t="s">
        <v>6088</v>
      </c>
    </row>
    <row r="326" spans="1:3">
      <c r="A326" t="s">
        <v>6775</v>
      </c>
      <c r="B326" t="s">
        <v>6776</v>
      </c>
      <c r="C326" t="s">
        <v>6088</v>
      </c>
    </row>
    <row r="327" spans="1:3">
      <c r="A327" t="s">
        <v>6777</v>
      </c>
      <c r="B327" t="s">
        <v>6778</v>
      </c>
      <c r="C327" t="s">
        <v>6779</v>
      </c>
    </row>
    <row r="328" spans="1:3">
      <c r="A328" t="s">
        <v>6780</v>
      </c>
      <c r="B328" t="s">
        <v>6781</v>
      </c>
      <c r="C328" t="s">
        <v>6088</v>
      </c>
    </row>
    <row r="329" spans="1:3">
      <c r="A329" t="s">
        <v>6782</v>
      </c>
      <c r="B329" t="s">
        <v>6783</v>
      </c>
      <c r="C329" t="s">
        <v>6088</v>
      </c>
    </row>
    <row r="330" spans="1:3">
      <c r="A330" t="s">
        <v>6784</v>
      </c>
      <c r="B330" t="s">
        <v>6785</v>
      </c>
      <c r="C330" t="s">
        <v>6088</v>
      </c>
    </row>
    <row r="331" spans="1:3">
      <c r="A331" t="s">
        <v>6786</v>
      </c>
      <c r="B331" t="s">
        <v>6787</v>
      </c>
      <c r="C331" t="s">
        <v>6088</v>
      </c>
    </row>
    <row r="332" spans="1:3">
      <c r="A332" t="s">
        <v>6788</v>
      </c>
      <c r="B332" t="s">
        <v>6789</v>
      </c>
      <c r="C332" t="s">
        <v>6088</v>
      </c>
    </row>
    <row r="333" spans="1:3">
      <c r="A333" t="s">
        <v>6790</v>
      </c>
      <c r="B333" t="s">
        <v>6791</v>
      </c>
      <c r="C333" t="s">
        <v>6088</v>
      </c>
    </row>
    <row r="334" spans="1:3">
      <c r="A334" t="s">
        <v>6792</v>
      </c>
      <c r="B334" t="s">
        <v>6793</v>
      </c>
      <c r="C334" t="s">
        <v>6088</v>
      </c>
    </row>
    <row r="335" spans="1:3">
      <c r="A335" t="s">
        <v>6794</v>
      </c>
      <c r="B335" t="s">
        <v>6795</v>
      </c>
      <c r="C335" t="s">
        <v>6088</v>
      </c>
    </row>
    <row r="336" spans="1:3">
      <c r="A336" t="s">
        <v>6796</v>
      </c>
      <c r="B336" t="s">
        <v>6797</v>
      </c>
      <c r="C336" t="s">
        <v>6088</v>
      </c>
    </row>
    <row r="337" spans="1:3">
      <c r="A337" t="s">
        <v>6798</v>
      </c>
      <c r="B337" t="s">
        <v>6799</v>
      </c>
      <c r="C337" t="s">
        <v>6800</v>
      </c>
    </row>
    <row r="338" spans="1:3">
      <c r="A338" t="s">
        <v>6801</v>
      </c>
      <c r="B338" t="s">
        <v>6802</v>
      </c>
      <c r="C338" t="s">
        <v>6088</v>
      </c>
    </row>
    <row r="339" spans="1:3">
      <c r="A339" t="s">
        <v>6803</v>
      </c>
      <c r="B339" t="s">
        <v>6804</v>
      </c>
      <c r="C339" t="s">
        <v>6805</v>
      </c>
    </row>
    <row r="340" spans="1:3">
      <c r="A340" t="s">
        <v>6806</v>
      </c>
      <c r="B340" t="s">
        <v>6807</v>
      </c>
      <c r="C340" t="s">
        <v>6808</v>
      </c>
    </row>
    <row r="341" spans="1:3">
      <c r="A341" t="s">
        <v>6809</v>
      </c>
      <c r="B341" t="s">
        <v>6810</v>
      </c>
      <c r="C341" t="s">
        <v>6811</v>
      </c>
    </row>
    <row r="342" spans="1:3">
      <c r="A342" t="s">
        <v>6812</v>
      </c>
      <c r="B342" t="s">
        <v>6813</v>
      </c>
      <c r="C342" t="s">
        <v>6814</v>
      </c>
    </row>
    <row r="343" spans="1:3">
      <c r="A343" t="s">
        <v>6815</v>
      </c>
      <c r="B343" t="s">
        <v>6816</v>
      </c>
      <c r="C343" t="s">
        <v>6817</v>
      </c>
    </row>
    <row r="344" spans="1:3">
      <c r="A344" t="s">
        <v>6818</v>
      </c>
      <c r="B344" t="s">
        <v>6819</v>
      </c>
      <c r="C344" t="s">
        <v>6820</v>
      </c>
    </row>
    <row r="345" spans="1:3">
      <c r="A345" t="s">
        <v>6821</v>
      </c>
      <c r="B345" t="s">
        <v>6822</v>
      </c>
      <c r="C345" t="s">
        <v>6823</v>
      </c>
    </row>
    <row r="346" spans="1:3">
      <c r="A346" t="s">
        <v>6824</v>
      </c>
      <c r="B346" t="s">
        <v>6825</v>
      </c>
      <c r="C346" t="s">
        <v>6826</v>
      </c>
    </row>
    <row r="347" spans="1:3">
      <c r="A347" t="s">
        <v>6827</v>
      </c>
      <c r="B347" t="s">
        <v>6828</v>
      </c>
      <c r="C347" t="s">
        <v>6829</v>
      </c>
    </row>
    <row r="348" spans="1:3">
      <c r="A348" t="s">
        <v>6830</v>
      </c>
      <c r="B348" t="s">
        <v>6831</v>
      </c>
      <c r="C348" t="s">
        <v>6832</v>
      </c>
    </row>
    <row r="349" spans="1:3">
      <c r="A349" t="s">
        <v>6833</v>
      </c>
      <c r="B349" t="s">
        <v>6834</v>
      </c>
      <c r="C349" t="s">
        <v>6835</v>
      </c>
    </row>
    <row r="350" spans="1:3">
      <c r="A350" t="s">
        <v>6836</v>
      </c>
      <c r="B350" t="s">
        <v>6837</v>
      </c>
      <c r="C350" t="s">
        <v>6838</v>
      </c>
    </row>
    <row r="351" spans="1:3">
      <c r="A351" t="s">
        <v>6839</v>
      </c>
      <c r="B351" t="s">
        <v>6840</v>
      </c>
      <c r="C351" t="s">
        <v>6841</v>
      </c>
    </row>
    <row r="352" spans="1:3">
      <c r="A352" t="s">
        <v>6842</v>
      </c>
      <c r="B352" t="s">
        <v>6843</v>
      </c>
      <c r="C352" t="s">
        <v>6844</v>
      </c>
    </row>
    <row r="353" spans="1:3">
      <c r="A353" t="s">
        <v>6845</v>
      </c>
      <c r="B353" t="s">
        <v>6846</v>
      </c>
      <c r="C353" t="s">
        <v>6847</v>
      </c>
    </row>
    <row r="354" spans="1:3">
      <c r="A354" t="s">
        <v>6848</v>
      </c>
      <c r="B354" t="s">
        <v>6849</v>
      </c>
      <c r="C354" t="s">
        <v>6850</v>
      </c>
    </row>
    <row r="355" spans="1:3">
      <c r="A355" t="s">
        <v>6851</v>
      </c>
      <c r="B355" t="s">
        <v>6852</v>
      </c>
      <c r="C355" t="s">
        <v>6853</v>
      </c>
    </row>
    <row r="356" spans="1:3">
      <c r="A356" t="s">
        <v>6854</v>
      </c>
      <c r="B356" t="s">
        <v>6855</v>
      </c>
      <c r="C356" t="s">
        <v>6856</v>
      </c>
    </row>
    <row r="357" spans="1:3">
      <c r="A357" t="s">
        <v>6857</v>
      </c>
      <c r="B357" t="s">
        <v>6858</v>
      </c>
      <c r="C357" t="s">
        <v>6859</v>
      </c>
    </row>
    <row r="358" spans="1:3">
      <c r="A358" t="s">
        <v>6860</v>
      </c>
      <c r="B358" t="s">
        <v>6861</v>
      </c>
      <c r="C358" t="s">
        <v>6862</v>
      </c>
    </row>
    <row r="359" spans="1:3">
      <c r="A359" t="s">
        <v>6863</v>
      </c>
      <c r="B359" t="s">
        <v>6864</v>
      </c>
      <c r="C359" t="s">
        <v>6865</v>
      </c>
    </row>
    <row r="360" spans="1:3">
      <c r="A360" t="s">
        <v>6866</v>
      </c>
      <c r="B360" t="s">
        <v>6867</v>
      </c>
      <c r="C360" t="s">
        <v>6868</v>
      </c>
    </row>
    <row r="361" spans="1:3">
      <c r="A361" t="s">
        <v>6869</v>
      </c>
      <c r="B361" t="s">
        <v>6870</v>
      </c>
      <c r="C361" t="s">
        <v>6871</v>
      </c>
    </row>
    <row r="362" spans="1:3">
      <c r="A362" t="s">
        <v>6872</v>
      </c>
      <c r="B362" t="s">
        <v>6873</v>
      </c>
      <c r="C362" t="s">
        <v>6874</v>
      </c>
    </row>
    <row r="363" spans="1:3">
      <c r="A363" t="s">
        <v>6875</v>
      </c>
      <c r="B363" t="s">
        <v>6876</v>
      </c>
      <c r="C363" t="s">
        <v>6877</v>
      </c>
    </row>
    <row r="364" spans="1:3">
      <c r="A364" t="s">
        <v>6878</v>
      </c>
      <c r="B364" t="s">
        <v>6879</v>
      </c>
      <c r="C364" t="s">
        <v>6880</v>
      </c>
    </row>
    <row r="365" spans="1:3">
      <c r="A365" t="s">
        <v>6881</v>
      </c>
      <c r="B365" t="s">
        <v>6882</v>
      </c>
      <c r="C365" t="s">
        <v>6883</v>
      </c>
    </row>
    <row r="366" spans="1:3">
      <c r="A366" t="s">
        <v>6884</v>
      </c>
      <c r="B366" t="s">
        <v>6885</v>
      </c>
      <c r="C366" t="s">
        <v>6886</v>
      </c>
    </row>
    <row r="367" spans="1:3">
      <c r="A367" t="s">
        <v>6887</v>
      </c>
      <c r="B367" t="s">
        <v>6888</v>
      </c>
      <c r="C367" t="s">
        <v>6889</v>
      </c>
    </row>
    <row r="368" spans="1:3">
      <c r="A368" t="s">
        <v>6890</v>
      </c>
      <c r="B368" t="s">
        <v>6891</v>
      </c>
      <c r="C368" t="s">
        <v>6892</v>
      </c>
    </row>
    <row r="369" spans="1:3">
      <c r="A369" t="s">
        <v>6893</v>
      </c>
      <c r="B369" t="s">
        <v>6894</v>
      </c>
      <c r="C369" t="s">
        <v>6895</v>
      </c>
    </row>
    <row r="370" spans="1:3">
      <c r="A370" t="s">
        <v>6896</v>
      </c>
      <c r="B370" t="s">
        <v>6897</v>
      </c>
      <c r="C370" t="s">
        <v>6898</v>
      </c>
    </row>
    <row r="371" spans="1:3">
      <c r="A371" t="s">
        <v>6899</v>
      </c>
      <c r="B371" t="s">
        <v>6900</v>
      </c>
      <c r="C371" t="s">
        <v>6901</v>
      </c>
    </row>
    <row r="372" spans="1:3">
      <c r="A372" t="s">
        <v>6902</v>
      </c>
      <c r="B372" t="s">
        <v>6903</v>
      </c>
      <c r="C372" t="s">
        <v>6904</v>
      </c>
    </row>
    <row r="373" spans="1:3">
      <c r="A373" t="s">
        <v>6905</v>
      </c>
      <c r="B373" t="s">
        <v>6906</v>
      </c>
      <c r="C373" t="s">
        <v>6907</v>
      </c>
    </row>
    <row r="374" spans="1:3">
      <c r="A374" t="s">
        <v>6908</v>
      </c>
      <c r="B374" t="s">
        <v>6909</v>
      </c>
      <c r="C374" t="s">
        <v>6910</v>
      </c>
    </row>
    <row r="375" spans="1:3">
      <c r="A375" t="s">
        <v>6911</v>
      </c>
      <c r="B375" t="s">
        <v>6912</v>
      </c>
      <c r="C375" t="s">
        <v>6913</v>
      </c>
    </row>
    <row r="376" spans="1:3">
      <c r="A376" t="s">
        <v>6914</v>
      </c>
      <c r="B376" t="s">
        <v>6915</v>
      </c>
      <c r="C376" t="s">
        <v>6916</v>
      </c>
    </row>
    <row r="377" spans="1:3">
      <c r="A377" t="s">
        <v>6917</v>
      </c>
      <c r="B377" t="s">
        <v>6918</v>
      </c>
      <c r="C377" t="s">
        <v>6919</v>
      </c>
    </row>
    <row r="378" spans="1:3">
      <c r="A378" t="s">
        <v>6920</v>
      </c>
      <c r="B378" t="s">
        <v>6921</v>
      </c>
      <c r="C378" t="s">
        <v>6922</v>
      </c>
    </row>
    <row r="379" spans="1:3">
      <c r="A379" t="s">
        <v>6923</v>
      </c>
      <c r="B379" t="s">
        <v>6924</v>
      </c>
      <c r="C379" t="s">
        <v>6925</v>
      </c>
    </row>
    <row r="380" spans="1:3">
      <c r="A380" t="s">
        <v>6926</v>
      </c>
      <c r="B380" t="s">
        <v>6927</v>
      </c>
      <c r="C380" t="s">
        <v>6928</v>
      </c>
    </row>
    <row r="381" spans="1:3">
      <c r="A381" t="s">
        <v>6929</v>
      </c>
      <c r="B381" t="s">
        <v>6930</v>
      </c>
      <c r="C381" t="s">
        <v>6931</v>
      </c>
    </row>
    <row r="382" spans="1:3">
      <c r="A382" t="s">
        <v>6932</v>
      </c>
      <c r="B382" t="s">
        <v>6933</v>
      </c>
      <c r="C382" t="s">
        <v>6934</v>
      </c>
    </row>
    <row r="383" spans="1:3">
      <c r="A383" t="s">
        <v>6935</v>
      </c>
      <c r="B383" t="s">
        <v>6936</v>
      </c>
      <c r="C383" t="s">
        <v>6937</v>
      </c>
    </row>
    <row r="384" spans="1:3">
      <c r="A384" t="s">
        <v>6938</v>
      </c>
      <c r="B384" t="s">
        <v>6939</v>
      </c>
      <c r="C384" t="s">
        <v>6940</v>
      </c>
    </row>
    <row r="385" spans="1:3">
      <c r="A385" t="s">
        <v>6941</v>
      </c>
      <c r="B385" t="s">
        <v>6942</v>
      </c>
      <c r="C385" t="s">
        <v>6943</v>
      </c>
    </row>
    <row r="386" spans="1:3">
      <c r="A386" t="s">
        <v>6944</v>
      </c>
      <c r="B386" t="s">
        <v>6945</v>
      </c>
      <c r="C386" t="s">
        <v>6946</v>
      </c>
    </row>
    <row r="387" spans="1:3">
      <c r="A387" t="s">
        <v>6947</v>
      </c>
      <c r="B387" t="s">
        <v>6948</v>
      </c>
      <c r="C387" t="s">
        <v>6949</v>
      </c>
    </row>
    <row r="388" spans="1:3">
      <c r="A388" t="s">
        <v>6950</v>
      </c>
      <c r="B388" t="s">
        <v>6951</v>
      </c>
      <c r="C388" t="s">
        <v>6952</v>
      </c>
    </row>
    <row r="389" spans="1:3">
      <c r="A389" t="s">
        <v>6953</v>
      </c>
      <c r="B389" t="s">
        <v>6954</v>
      </c>
      <c r="C389" t="s">
        <v>6955</v>
      </c>
    </row>
    <row r="390" spans="1:3">
      <c r="A390" t="s">
        <v>6956</v>
      </c>
      <c r="B390" t="s">
        <v>6957</v>
      </c>
      <c r="C390" t="s">
        <v>6958</v>
      </c>
    </row>
    <row r="391" spans="1:3">
      <c r="A391" t="s">
        <v>6959</v>
      </c>
      <c r="B391" t="s">
        <v>6960</v>
      </c>
      <c r="C391" t="s">
        <v>6961</v>
      </c>
    </row>
    <row r="392" spans="1:3">
      <c r="A392" t="s">
        <v>6962</v>
      </c>
      <c r="B392" t="s">
        <v>6963</v>
      </c>
      <c r="C392" t="s">
        <v>6964</v>
      </c>
    </row>
    <row r="393" spans="1:3">
      <c r="A393" t="s">
        <v>6965</v>
      </c>
      <c r="B393" t="s">
        <v>6966</v>
      </c>
      <c r="C393" t="s">
        <v>6967</v>
      </c>
    </row>
    <row r="394" spans="1:3">
      <c r="A394" t="s">
        <v>6968</v>
      </c>
      <c r="B394" t="s">
        <v>6969</v>
      </c>
      <c r="C394" t="s">
        <v>6970</v>
      </c>
    </row>
    <row r="395" spans="1:3">
      <c r="A395" t="s">
        <v>6971</v>
      </c>
      <c r="B395" t="s">
        <v>6972</v>
      </c>
      <c r="C395" t="s">
        <v>6973</v>
      </c>
    </row>
    <row r="396" spans="1:3">
      <c r="A396" t="s">
        <v>6974</v>
      </c>
      <c r="B396" t="s">
        <v>6975</v>
      </c>
      <c r="C396" t="s">
        <v>6976</v>
      </c>
    </row>
    <row r="397" spans="1:3">
      <c r="A397" t="s">
        <v>6977</v>
      </c>
      <c r="B397" t="s">
        <v>6978</v>
      </c>
      <c r="C397" t="s">
        <v>6979</v>
      </c>
    </row>
    <row r="398" spans="1:3">
      <c r="A398" t="s">
        <v>6980</v>
      </c>
      <c r="B398" t="s">
        <v>6981</v>
      </c>
      <c r="C398" t="s">
        <v>6982</v>
      </c>
    </row>
    <row r="399" spans="1:3">
      <c r="A399" t="s">
        <v>6983</v>
      </c>
      <c r="B399" t="s">
        <v>6984</v>
      </c>
      <c r="C399" t="s">
        <v>6985</v>
      </c>
    </row>
    <row r="400" spans="1:3">
      <c r="A400" t="s">
        <v>6986</v>
      </c>
      <c r="B400" t="s">
        <v>6987</v>
      </c>
      <c r="C400" t="s">
        <v>6988</v>
      </c>
    </row>
    <row r="401" spans="1:3">
      <c r="A401" t="s">
        <v>6989</v>
      </c>
      <c r="B401" t="s">
        <v>6990</v>
      </c>
      <c r="C401" t="s">
        <v>6991</v>
      </c>
    </row>
    <row r="402" spans="1:3">
      <c r="A402" t="s">
        <v>6992</v>
      </c>
      <c r="B402" t="s">
        <v>6993</v>
      </c>
      <c r="C402" t="s">
        <v>6994</v>
      </c>
    </row>
    <row r="403" spans="1:3">
      <c r="A403" t="s">
        <v>6995</v>
      </c>
      <c r="B403" t="s">
        <v>6996</v>
      </c>
      <c r="C403" t="s">
        <v>6997</v>
      </c>
    </row>
    <row r="404" spans="1:3">
      <c r="A404" t="s">
        <v>6998</v>
      </c>
      <c r="B404" t="s">
        <v>6999</v>
      </c>
      <c r="C404" t="s">
        <v>7000</v>
      </c>
    </row>
    <row r="405" spans="1:3">
      <c r="A405" t="s">
        <v>7001</v>
      </c>
      <c r="B405" t="s">
        <v>7002</v>
      </c>
      <c r="C405" t="s">
        <v>7003</v>
      </c>
    </row>
    <row r="406" spans="1:3">
      <c r="A406" t="s">
        <v>7004</v>
      </c>
      <c r="B406" t="s">
        <v>7005</v>
      </c>
      <c r="C406" t="s">
        <v>7006</v>
      </c>
    </row>
    <row r="407" spans="1:3">
      <c r="A407" t="s">
        <v>7007</v>
      </c>
      <c r="B407" t="s">
        <v>7008</v>
      </c>
      <c r="C407" t="s">
        <v>7009</v>
      </c>
    </row>
    <row r="408" spans="1:3">
      <c r="A408" t="s">
        <v>7010</v>
      </c>
      <c r="B408" t="s">
        <v>7011</v>
      </c>
      <c r="C408" t="s">
        <v>7012</v>
      </c>
    </row>
    <row r="409" spans="1:3">
      <c r="A409" t="s">
        <v>7013</v>
      </c>
      <c r="B409" t="s">
        <v>7014</v>
      </c>
      <c r="C409" t="s">
        <v>7015</v>
      </c>
    </row>
    <row r="410" spans="1:3">
      <c r="A410" t="s">
        <v>7016</v>
      </c>
      <c r="B410" t="s">
        <v>7017</v>
      </c>
      <c r="C410" t="s">
        <v>7018</v>
      </c>
    </row>
    <row r="411" spans="1:3">
      <c r="A411" t="s">
        <v>7019</v>
      </c>
      <c r="B411" t="s">
        <v>7020</v>
      </c>
      <c r="C411" t="s">
        <v>7021</v>
      </c>
    </row>
    <row r="412" spans="1:3">
      <c r="A412" t="s">
        <v>7022</v>
      </c>
      <c r="B412" t="s">
        <v>7023</v>
      </c>
      <c r="C412" t="s">
        <v>7024</v>
      </c>
    </row>
    <row r="413" spans="1:3">
      <c r="A413" t="s">
        <v>7025</v>
      </c>
      <c r="B413" t="s">
        <v>7026</v>
      </c>
      <c r="C413" t="s">
        <v>7027</v>
      </c>
    </row>
    <row r="414" spans="1:3">
      <c r="A414" t="s">
        <v>7028</v>
      </c>
      <c r="B414" t="s">
        <v>7029</v>
      </c>
      <c r="C414" t="s">
        <v>7030</v>
      </c>
    </row>
    <row r="415" spans="1:3">
      <c r="A415" t="s">
        <v>7031</v>
      </c>
      <c r="B415" t="s">
        <v>7032</v>
      </c>
      <c r="C415" t="s">
        <v>7033</v>
      </c>
    </row>
    <row r="416" spans="1:3">
      <c r="A416" t="s">
        <v>7034</v>
      </c>
      <c r="B416" t="s">
        <v>7035</v>
      </c>
      <c r="C416" t="s">
        <v>7036</v>
      </c>
    </row>
    <row r="417" spans="1:3">
      <c r="A417" t="s">
        <v>7037</v>
      </c>
      <c r="B417" t="s">
        <v>7038</v>
      </c>
      <c r="C417" t="s">
        <v>7039</v>
      </c>
    </row>
    <row r="418" spans="1:3">
      <c r="A418" t="s">
        <v>7040</v>
      </c>
      <c r="B418" t="s">
        <v>7041</v>
      </c>
      <c r="C418" t="s">
        <v>7042</v>
      </c>
    </row>
    <row r="419" spans="1:3">
      <c r="A419" t="s">
        <v>7043</v>
      </c>
      <c r="B419" t="s">
        <v>7044</v>
      </c>
      <c r="C419" t="s">
        <v>6088</v>
      </c>
    </row>
    <row r="420" spans="1:3">
      <c r="A420" t="s">
        <v>7045</v>
      </c>
      <c r="B420" t="s">
        <v>7046</v>
      </c>
      <c r="C420" t="s">
        <v>6088</v>
      </c>
    </row>
    <row r="421" spans="1:3">
      <c r="A421" t="s">
        <v>7047</v>
      </c>
      <c r="B421" t="s">
        <v>7048</v>
      </c>
      <c r="C421" t="s">
        <v>7049</v>
      </c>
    </row>
    <row r="422" spans="1:3">
      <c r="A422" t="s">
        <v>7050</v>
      </c>
      <c r="B422" t="s">
        <v>7051</v>
      </c>
      <c r="C422" t="s">
        <v>7052</v>
      </c>
    </row>
    <row r="423" spans="1:3">
      <c r="A423" t="s">
        <v>7053</v>
      </c>
      <c r="B423" t="s">
        <v>7054</v>
      </c>
      <c r="C423" t="s">
        <v>7055</v>
      </c>
    </row>
    <row r="424" spans="1:3">
      <c r="A424" t="s">
        <v>7056</v>
      </c>
      <c r="B424" t="s">
        <v>7057</v>
      </c>
      <c r="C424" t="s">
        <v>7058</v>
      </c>
    </row>
    <row r="425" spans="1:3">
      <c r="A425" t="s">
        <v>7059</v>
      </c>
      <c r="B425" t="s">
        <v>7060</v>
      </c>
      <c r="C425" t="s">
        <v>7061</v>
      </c>
    </row>
    <row r="426" spans="1:3">
      <c r="A426" t="s">
        <v>7062</v>
      </c>
      <c r="B426" t="s">
        <v>7063</v>
      </c>
      <c r="C426" t="s">
        <v>7064</v>
      </c>
    </row>
    <row r="427" spans="1:3">
      <c r="A427" t="s">
        <v>7065</v>
      </c>
      <c r="B427" t="s">
        <v>7066</v>
      </c>
      <c r="C427" t="s">
        <v>7067</v>
      </c>
    </row>
    <row r="428" spans="1:3">
      <c r="A428" t="s">
        <v>7068</v>
      </c>
      <c r="B428" t="s">
        <v>7069</v>
      </c>
      <c r="C428" t="s">
        <v>7070</v>
      </c>
    </row>
    <row r="429" spans="1:3">
      <c r="A429" t="s">
        <v>7071</v>
      </c>
      <c r="B429" t="s">
        <v>7072</v>
      </c>
      <c r="C429" t="s">
        <v>7073</v>
      </c>
    </row>
    <row r="430" spans="1:3">
      <c r="A430" t="s">
        <v>7074</v>
      </c>
      <c r="B430" t="s">
        <v>7075</v>
      </c>
      <c r="C430" t="s">
        <v>7076</v>
      </c>
    </row>
    <row r="431" spans="1:3">
      <c r="A431" t="s">
        <v>7077</v>
      </c>
      <c r="B431" t="s">
        <v>7078</v>
      </c>
      <c r="C431" t="s">
        <v>7079</v>
      </c>
    </row>
    <row r="432" spans="1:3">
      <c r="A432" t="s">
        <v>7080</v>
      </c>
      <c r="B432" t="s">
        <v>7081</v>
      </c>
      <c r="C432" t="s">
        <v>7082</v>
      </c>
    </row>
    <row r="433" spans="1:3">
      <c r="A433" t="s">
        <v>7083</v>
      </c>
      <c r="B433" t="s">
        <v>7084</v>
      </c>
      <c r="C433" t="s">
        <v>7085</v>
      </c>
    </row>
    <row r="434" spans="1:3">
      <c r="A434" t="s">
        <v>7086</v>
      </c>
      <c r="B434" t="s">
        <v>7087</v>
      </c>
      <c r="C434" t="s">
        <v>7088</v>
      </c>
    </row>
    <row r="435" spans="1:3">
      <c r="A435" t="s">
        <v>7089</v>
      </c>
      <c r="B435" t="s">
        <v>7090</v>
      </c>
      <c r="C435" t="s">
        <v>7091</v>
      </c>
    </row>
    <row r="436" spans="1:3">
      <c r="A436" t="s">
        <v>7092</v>
      </c>
      <c r="B436" t="s">
        <v>7093</v>
      </c>
      <c r="C436" t="s">
        <v>7094</v>
      </c>
    </row>
    <row r="437" spans="1:3">
      <c r="A437" t="s">
        <v>7095</v>
      </c>
      <c r="B437" t="s">
        <v>7096</v>
      </c>
      <c r="C437" t="s">
        <v>7097</v>
      </c>
    </row>
    <row r="438" spans="1:3">
      <c r="A438" t="s">
        <v>7098</v>
      </c>
      <c r="B438" t="s">
        <v>7099</v>
      </c>
      <c r="C438" t="s">
        <v>7100</v>
      </c>
    </row>
    <row r="439" spans="1:3">
      <c r="A439" t="s">
        <v>7101</v>
      </c>
      <c r="B439" t="s">
        <v>7102</v>
      </c>
      <c r="C439" t="s">
        <v>7103</v>
      </c>
    </row>
    <row r="440" spans="1:3">
      <c r="A440" t="s">
        <v>7104</v>
      </c>
      <c r="B440" t="s">
        <v>7105</v>
      </c>
      <c r="C440" t="s">
        <v>7106</v>
      </c>
    </row>
    <row r="441" spans="1:3">
      <c r="A441" t="s">
        <v>7107</v>
      </c>
      <c r="B441" t="s">
        <v>7108</v>
      </c>
      <c r="C441" t="s">
        <v>7109</v>
      </c>
    </row>
    <row r="442" spans="1:3">
      <c r="A442" t="s">
        <v>7110</v>
      </c>
      <c r="B442" t="s">
        <v>7111</v>
      </c>
      <c r="C442" t="s">
        <v>7112</v>
      </c>
    </row>
    <row r="443" spans="1:3">
      <c r="A443" t="s">
        <v>7113</v>
      </c>
      <c r="B443" t="s">
        <v>7114</v>
      </c>
      <c r="C443" t="s">
        <v>7115</v>
      </c>
    </row>
    <row r="444" spans="1:3">
      <c r="A444" t="s">
        <v>7116</v>
      </c>
      <c r="B444" t="s">
        <v>7117</v>
      </c>
      <c r="C444" t="s">
        <v>7118</v>
      </c>
    </row>
    <row r="445" spans="1:3">
      <c r="A445" t="s">
        <v>7119</v>
      </c>
      <c r="B445" t="s">
        <v>7120</v>
      </c>
      <c r="C445" t="s">
        <v>7121</v>
      </c>
    </row>
    <row r="446" spans="1:3">
      <c r="A446" t="s">
        <v>7122</v>
      </c>
      <c r="B446" t="s">
        <v>7123</v>
      </c>
      <c r="C446" t="s">
        <v>7124</v>
      </c>
    </row>
    <row r="447" spans="1:3">
      <c r="A447" t="s">
        <v>7125</v>
      </c>
      <c r="B447" t="s">
        <v>7126</v>
      </c>
      <c r="C447" t="s">
        <v>7127</v>
      </c>
    </row>
    <row r="448" spans="1:3">
      <c r="A448" t="s">
        <v>7128</v>
      </c>
      <c r="B448" t="s">
        <v>7129</v>
      </c>
      <c r="C448" t="s">
        <v>7130</v>
      </c>
    </row>
    <row r="449" spans="1:3">
      <c r="A449" t="s">
        <v>7131</v>
      </c>
      <c r="B449" t="s">
        <v>7132</v>
      </c>
      <c r="C449" t="s">
        <v>7133</v>
      </c>
    </row>
    <row r="450" spans="1:3">
      <c r="A450" t="s">
        <v>7134</v>
      </c>
      <c r="B450" t="s">
        <v>7135</v>
      </c>
      <c r="C450" t="s">
        <v>7136</v>
      </c>
    </row>
    <row r="451" spans="1:3">
      <c r="A451" t="s">
        <v>7137</v>
      </c>
      <c r="B451" t="s">
        <v>7138</v>
      </c>
      <c r="C451" t="s">
        <v>7139</v>
      </c>
    </row>
    <row r="452" spans="1:3">
      <c r="A452" t="s">
        <v>7140</v>
      </c>
      <c r="B452" t="s">
        <v>7141</v>
      </c>
      <c r="C452" t="s">
        <v>7142</v>
      </c>
    </row>
    <row r="453" spans="1:3">
      <c r="A453" t="s">
        <v>7143</v>
      </c>
      <c r="B453" t="s">
        <v>7144</v>
      </c>
      <c r="C453" t="s">
        <v>7145</v>
      </c>
    </row>
    <row r="454" spans="1:3">
      <c r="A454" t="s">
        <v>7146</v>
      </c>
      <c r="B454" t="s">
        <v>7147</v>
      </c>
      <c r="C454" t="s">
        <v>7148</v>
      </c>
    </row>
    <row r="455" spans="1:3">
      <c r="A455" t="s">
        <v>7149</v>
      </c>
      <c r="B455" t="s">
        <v>7150</v>
      </c>
      <c r="C455" t="s">
        <v>7151</v>
      </c>
    </row>
    <row r="456" spans="1:3">
      <c r="A456" t="s">
        <v>7152</v>
      </c>
      <c r="B456" t="s">
        <v>7153</v>
      </c>
      <c r="C456" t="s">
        <v>7154</v>
      </c>
    </row>
    <row r="457" spans="1:3">
      <c r="A457" t="s">
        <v>7155</v>
      </c>
      <c r="B457" t="s">
        <v>7156</v>
      </c>
      <c r="C457" t="s">
        <v>7157</v>
      </c>
    </row>
    <row r="458" spans="1:3">
      <c r="A458" t="s">
        <v>7158</v>
      </c>
      <c r="B458" t="s">
        <v>7159</v>
      </c>
      <c r="C458" t="s">
        <v>7160</v>
      </c>
    </row>
    <row r="459" spans="1:3">
      <c r="A459" t="s">
        <v>7161</v>
      </c>
      <c r="B459" t="s">
        <v>7162</v>
      </c>
      <c r="C459" t="s">
        <v>7163</v>
      </c>
    </row>
    <row r="460" spans="1:3">
      <c r="A460" t="s">
        <v>7164</v>
      </c>
      <c r="B460" t="s">
        <v>7165</v>
      </c>
      <c r="C460" t="s">
        <v>7166</v>
      </c>
    </row>
    <row r="461" spans="1:3">
      <c r="A461" t="s">
        <v>7167</v>
      </c>
      <c r="B461" t="s">
        <v>7168</v>
      </c>
      <c r="C461" t="s">
        <v>7169</v>
      </c>
    </row>
    <row r="462" spans="1:3">
      <c r="A462" t="s">
        <v>7170</v>
      </c>
      <c r="B462" t="s">
        <v>7171</v>
      </c>
      <c r="C462" t="s">
        <v>7172</v>
      </c>
    </row>
    <row r="463" spans="1:3">
      <c r="A463" t="s">
        <v>7173</v>
      </c>
      <c r="B463" t="s">
        <v>7174</v>
      </c>
      <c r="C463" t="s">
        <v>7175</v>
      </c>
    </row>
    <row r="464" spans="1:3">
      <c r="A464" t="s">
        <v>7176</v>
      </c>
      <c r="B464" t="s">
        <v>7177</v>
      </c>
      <c r="C464" t="s">
        <v>7178</v>
      </c>
    </row>
    <row r="465" spans="1:3">
      <c r="A465" t="s">
        <v>7179</v>
      </c>
      <c r="B465" t="s">
        <v>7180</v>
      </c>
      <c r="C465" t="s">
        <v>7181</v>
      </c>
    </row>
    <row r="466" spans="1:3">
      <c r="A466" t="s">
        <v>7182</v>
      </c>
      <c r="B466" t="s">
        <v>7183</v>
      </c>
      <c r="C466" t="s">
        <v>7184</v>
      </c>
    </row>
    <row r="467" spans="1:3">
      <c r="A467" t="s">
        <v>7185</v>
      </c>
      <c r="B467" t="s">
        <v>7186</v>
      </c>
      <c r="C467" t="s">
        <v>7187</v>
      </c>
    </row>
    <row r="468" spans="1:3">
      <c r="A468" t="s">
        <v>7188</v>
      </c>
      <c r="B468" t="s">
        <v>7189</v>
      </c>
      <c r="C468" t="s">
        <v>7190</v>
      </c>
    </row>
    <row r="469" spans="1:3">
      <c r="A469" t="s">
        <v>7191</v>
      </c>
      <c r="B469" t="s">
        <v>7192</v>
      </c>
      <c r="C469" t="s">
        <v>7193</v>
      </c>
    </row>
    <row r="470" spans="1:3">
      <c r="A470" t="s">
        <v>7194</v>
      </c>
      <c r="B470" t="s">
        <v>7195</v>
      </c>
      <c r="C470" t="s">
        <v>7196</v>
      </c>
    </row>
    <row r="471" spans="1:3">
      <c r="A471" t="s">
        <v>7197</v>
      </c>
      <c r="B471" t="s">
        <v>7198</v>
      </c>
      <c r="C471" t="s">
        <v>7199</v>
      </c>
    </row>
    <row r="472" spans="1:3">
      <c r="A472" t="s">
        <v>7200</v>
      </c>
      <c r="B472" t="s">
        <v>7201</v>
      </c>
      <c r="C472" t="s">
        <v>7202</v>
      </c>
    </row>
    <row r="473" spans="1:3">
      <c r="A473" t="s">
        <v>7203</v>
      </c>
      <c r="B473" t="s">
        <v>7204</v>
      </c>
      <c r="C473" t="s">
        <v>7205</v>
      </c>
    </row>
    <row r="474" spans="1:3">
      <c r="A474" t="s">
        <v>7206</v>
      </c>
      <c r="B474" t="s">
        <v>7207</v>
      </c>
      <c r="C474" t="s">
        <v>7208</v>
      </c>
    </row>
    <row r="475" spans="1:3">
      <c r="A475" t="s">
        <v>7209</v>
      </c>
      <c r="B475" t="s">
        <v>7210</v>
      </c>
      <c r="C475" t="s">
        <v>7211</v>
      </c>
    </row>
    <row r="476" spans="1:3">
      <c r="A476" t="s">
        <v>7212</v>
      </c>
      <c r="B476" t="s">
        <v>7213</v>
      </c>
      <c r="C476" t="s">
        <v>7214</v>
      </c>
    </row>
    <row r="477" spans="1:3">
      <c r="A477" t="s">
        <v>7215</v>
      </c>
      <c r="B477" t="s">
        <v>7216</v>
      </c>
      <c r="C477" t="s">
        <v>7217</v>
      </c>
    </row>
    <row r="478" spans="1:3">
      <c r="A478" t="s">
        <v>7218</v>
      </c>
      <c r="B478" t="s">
        <v>7219</v>
      </c>
      <c r="C478" t="s">
        <v>7220</v>
      </c>
    </row>
    <row r="479" spans="1:3">
      <c r="A479" t="s">
        <v>7221</v>
      </c>
      <c r="B479" t="s">
        <v>7222</v>
      </c>
      <c r="C479" t="s">
        <v>7223</v>
      </c>
    </row>
    <row r="480" spans="1:3">
      <c r="A480" t="s">
        <v>7224</v>
      </c>
      <c r="B480" t="s">
        <v>7225</v>
      </c>
      <c r="C480" t="s">
        <v>7226</v>
      </c>
    </row>
    <row r="481" spans="1:3">
      <c r="A481" t="s">
        <v>7227</v>
      </c>
      <c r="B481" t="s">
        <v>7228</v>
      </c>
      <c r="C481" t="s">
        <v>7229</v>
      </c>
    </row>
    <row r="482" spans="1:3">
      <c r="A482" t="s">
        <v>7230</v>
      </c>
      <c r="B482" t="s">
        <v>7231</v>
      </c>
      <c r="C482" t="s">
        <v>7232</v>
      </c>
    </row>
    <row r="483" spans="1:3">
      <c r="A483" t="s">
        <v>7233</v>
      </c>
      <c r="B483" t="s">
        <v>7234</v>
      </c>
      <c r="C483" t="s">
        <v>7235</v>
      </c>
    </row>
    <row r="484" spans="1:3">
      <c r="A484" t="s">
        <v>7236</v>
      </c>
      <c r="B484" t="s">
        <v>7237</v>
      </c>
      <c r="C484" t="s">
        <v>7238</v>
      </c>
    </row>
    <row r="485" spans="1:3">
      <c r="A485" t="s">
        <v>7239</v>
      </c>
      <c r="B485" t="s">
        <v>7240</v>
      </c>
      <c r="C485" t="s">
        <v>7241</v>
      </c>
    </row>
    <row r="486" spans="1:3">
      <c r="A486" t="s">
        <v>7242</v>
      </c>
      <c r="B486" t="s">
        <v>7243</v>
      </c>
      <c r="C486" t="s">
        <v>7244</v>
      </c>
    </row>
    <row r="487" spans="1:3">
      <c r="A487" t="s">
        <v>7245</v>
      </c>
      <c r="B487" t="s">
        <v>7246</v>
      </c>
      <c r="C487" t="s">
        <v>7247</v>
      </c>
    </row>
    <row r="488" spans="1:3">
      <c r="A488" t="s">
        <v>7248</v>
      </c>
      <c r="B488" t="s">
        <v>7249</v>
      </c>
      <c r="C488" t="s">
        <v>7250</v>
      </c>
    </row>
    <row r="489" spans="1:3">
      <c r="A489" t="s">
        <v>7251</v>
      </c>
      <c r="B489" t="s">
        <v>7252</v>
      </c>
      <c r="C489" t="s">
        <v>7253</v>
      </c>
    </row>
    <row r="490" spans="1:3">
      <c r="A490" t="s">
        <v>7254</v>
      </c>
      <c r="B490" t="s">
        <v>7255</v>
      </c>
      <c r="C490" t="s">
        <v>7256</v>
      </c>
    </row>
    <row r="491" spans="1:3">
      <c r="A491" t="s">
        <v>7257</v>
      </c>
      <c r="B491" t="s">
        <v>7258</v>
      </c>
      <c r="C491" t="s">
        <v>7259</v>
      </c>
    </row>
    <row r="492" spans="1:3">
      <c r="A492" t="s">
        <v>7260</v>
      </c>
      <c r="B492" t="s">
        <v>7261</v>
      </c>
      <c r="C492" t="s">
        <v>7262</v>
      </c>
    </row>
    <row r="493" spans="1:3">
      <c r="A493" t="s">
        <v>7263</v>
      </c>
      <c r="B493" t="s">
        <v>7264</v>
      </c>
      <c r="C493" t="s">
        <v>7265</v>
      </c>
    </row>
    <row r="494" spans="1:3">
      <c r="A494" t="s">
        <v>7266</v>
      </c>
      <c r="B494" t="s">
        <v>7267</v>
      </c>
      <c r="C494" t="s">
        <v>7268</v>
      </c>
    </row>
    <row r="495" spans="1:3">
      <c r="A495" t="s">
        <v>7269</v>
      </c>
      <c r="B495" t="s">
        <v>7270</v>
      </c>
      <c r="C495" t="s">
        <v>7271</v>
      </c>
    </row>
    <row r="496" spans="1:3">
      <c r="A496" t="s">
        <v>7272</v>
      </c>
      <c r="B496" t="s">
        <v>7273</v>
      </c>
      <c r="C496" t="s">
        <v>7274</v>
      </c>
    </row>
    <row r="497" spans="1:3">
      <c r="A497" t="s">
        <v>7275</v>
      </c>
      <c r="B497" t="s">
        <v>7276</v>
      </c>
      <c r="C497" t="s">
        <v>7277</v>
      </c>
    </row>
    <row r="498" spans="1:3">
      <c r="A498" t="s">
        <v>7278</v>
      </c>
      <c r="B498" t="s">
        <v>7279</v>
      </c>
      <c r="C498" t="s">
        <v>7280</v>
      </c>
    </row>
    <row r="499" spans="1:3">
      <c r="A499" t="s">
        <v>7281</v>
      </c>
      <c r="B499" t="s">
        <v>7282</v>
      </c>
      <c r="C499" t="s">
        <v>7283</v>
      </c>
    </row>
    <row r="500" spans="1:3">
      <c r="A500" t="s">
        <v>7284</v>
      </c>
      <c r="B500" t="s">
        <v>7285</v>
      </c>
      <c r="C500" t="s">
        <v>7286</v>
      </c>
    </row>
    <row r="501" spans="1:3">
      <c r="A501" t="s">
        <v>7287</v>
      </c>
      <c r="B501" t="s">
        <v>7288</v>
      </c>
      <c r="C501" t="s">
        <v>7289</v>
      </c>
    </row>
    <row r="502" spans="1:3">
      <c r="A502" t="s">
        <v>7290</v>
      </c>
      <c r="B502" t="s">
        <v>7291</v>
      </c>
      <c r="C502" t="s">
        <v>7292</v>
      </c>
    </row>
    <row r="503" spans="1:3">
      <c r="A503" t="s">
        <v>7293</v>
      </c>
      <c r="B503" t="s">
        <v>7294</v>
      </c>
      <c r="C503" t="s">
        <v>7295</v>
      </c>
    </row>
    <row r="504" spans="1:3">
      <c r="A504" t="s">
        <v>7296</v>
      </c>
      <c r="B504" t="s">
        <v>7297</v>
      </c>
      <c r="C504" t="s">
        <v>7298</v>
      </c>
    </row>
    <row r="505" spans="1:3">
      <c r="A505" t="s">
        <v>7299</v>
      </c>
      <c r="B505" t="s">
        <v>7300</v>
      </c>
      <c r="C505" t="s">
        <v>7301</v>
      </c>
    </row>
    <row r="506" spans="1:3">
      <c r="A506" t="s">
        <v>7302</v>
      </c>
      <c r="B506" t="s">
        <v>7303</v>
      </c>
      <c r="C506" t="s">
        <v>7304</v>
      </c>
    </row>
    <row r="507" spans="1:3">
      <c r="A507" t="s">
        <v>7305</v>
      </c>
      <c r="B507" t="s">
        <v>7306</v>
      </c>
      <c r="C507" t="s">
        <v>7307</v>
      </c>
    </row>
    <row r="508" spans="1:3">
      <c r="A508" t="s">
        <v>7308</v>
      </c>
      <c r="B508" t="s">
        <v>7309</v>
      </c>
      <c r="C508" t="s">
        <v>7310</v>
      </c>
    </row>
    <row r="509" spans="1:3">
      <c r="A509" t="s">
        <v>7311</v>
      </c>
      <c r="B509" t="s">
        <v>7312</v>
      </c>
      <c r="C509" t="s">
        <v>7313</v>
      </c>
    </row>
    <row r="510" spans="1:3">
      <c r="A510" t="s">
        <v>7314</v>
      </c>
      <c r="B510" t="s">
        <v>7315</v>
      </c>
      <c r="C510" t="s">
        <v>7316</v>
      </c>
    </row>
    <row r="511" spans="1:3">
      <c r="A511" t="s">
        <v>7317</v>
      </c>
      <c r="B511" t="s">
        <v>7318</v>
      </c>
      <c r="C511" t="s">
        <v>7319</v>
      </c>
    </row>
    <row r="512" spans="1:3">
      <c r="A512" t="s">
        <v>7320</v>
      </c>
      <c r="B512" t="s">
        <v>7321</v>
      </c>
      <c r="C512" t="s">
        <v>7322</v>
      </c>
    </row>
    <row r="513" spans="1:3">
      <c r="A513" t="s">
        <v>7323</v>
      </c>
      <c r="B513" t="s">
        <v>7324</v>
      </c>
      <c r="C513" t="s">
        <v>7325</v>
      </c>
    </row>
    <row r="514" spans="1:3">
      <c r="A514" t="s">
        <v>7326</v>
      </c>
      <c r="B514" t="s">
        <v>7327</v>
      </c>
      <c r="C514" t="s">
        <v>7328</v>
      </c>
    </row>
    <row r="515" spans="1:3">
      <c r="A515" t="s">
        <v>7329</v>
      </c>
      <c r="B515" t="s">
        <v>7330</v>
      </c>
      <c r="C515" t="s">
        <v>7331</v>
      </c>
    </row>
    <row r="516" spans="1:3">
      <c r="A516" t="s">
        <v>7332</v>
      </c>
      <c r="B516" t="s">
        <v>7333</v>
      </c>
      <c r="C516" t="s">
        <v>7334</v>
      </c>
    </row>
    <row r="517" spans="1:3">
      <c r="A517" t="s">
        <v>7335</v>
      </c>
      <c r="B517" t="s">
        <v>7336</v>
      </c>
      <c r="C517" t="s">
        <v>7337</v>
      </c>
    </row>
    <row r="518" spans="1:3">
      <c r="A518" t="s">
        <v>7338</v>
      </c>
      <c r="B518" t="s">
        <v>7339</v>
      </c>
      <c r="C518" t="s">
        <v>7340</v>
      </c>
    </row>
    <row r="519" spans="1:3">
      <c r="A519" t="s">
        <v>7341</v>
      </c>
      <c r="B519" t="s">
        <v>7342</v>
      </c>
      <c r="C519" t="s">
        <v>7343</v>
      </c>
    </row>
    <row r="520" spans="1:3">
      <c r="A520" t="s">
        <v>7344</v>
      </c>
      <c r="B520" t="s">
        <v>7345</v>
      </c>
      <c r="C520" t="s">
        <v>7346</v>
      </c>
    </row>
    <row r="521" spans="1:3">
      <c r="A521" t="s">
        <v>7347</v>
      </c>
      <c r="B521" t="s">
        <v>7348</v>
      </c>
      <c r="C521" t="s">
        <v>7349</v>
      </c>
    </row>
    <row r="522" spans="1:3">
      <c r="A522" t="s">
        <v>7350</v>
      </c>
      <c r="B522" t="s">
        <v>7351</v>
      </c>
      <c r="C522" t="s">
        <v>7352</v>
      </c>
    </row>
    <row r="523" spans="1:3">
      <c r="A523" t="s">
        <v>7353</v>
      </c>
      <c r="B523" t="s">
        <v>7354</v>
      </c>
      <c r="C523" t="s">
        <v>7355</v>
      </c>
    </row>
    <row r="524" spans="1:3">
      <c r="A524" t="s">
        <v>7356</v>
      </c>
      <c r="B524" t="s">
        <v>7357</v>
      </c>
      <c r="C524" t="s">
        <v>7358</v>
      </c>
    </row>
    <row r="525" spans="1:3">
      <c r="A525" t="s">
        <v>7359</v>
      </c>
      <c r="B525" t="s">
        <v>7360</v>
      </c>
      <c r="C525" t="s">
        <v>6088</v>
      </c>
    </row>
    <row r="526" spans="1:3">
      <c r="A526" t="s">
        <v>7361</v>
      </c>
      <c r="B526" t="s">
        <v>7362</v>
      </c>
      <c r="C526" t="s">
        <v>6088</v>
      </c>
    </row>
    <row r="527" spans="1:3">
      <c r="A527" t="s">
        <v>7363</v>
      </c>
      <c r="B527" t="s">
        <v>7364</v>
      </c>
      <c r="C527" t="s">
        <v>6088</v>
      </c>
    </row>
    <row r="528" spans="1:3">
      <c r="A528" t="s">
        <v>7365</v>
      </c>
      <c r="B528" t="s">
        <v>7366</v>
      </c>
      <c r="C528" t="s">
        <v>6088</v>
      </c>
    </row>
    <row r="529" spans="1:3">
      <c r="A529" t="s">
        <v>7367</v>
      </c>
      <c r="B529" t="s">
        <v>7368</v>
      </c>
      <c r="C529" t="s">
        <v>7369</v>
      </c>
    </row>
    <row r="530" spans="1:3">
      <c r="A530" t="s">
        <v>7370</v>
      </c>
      <c r="B530" t="s">
        <v>7371</v>
      </c>
      <c r="C530" t="s">
        <v>7372</v>
      </c>
    </row>
    <row r="531" spans="1:3">
      <c r="A531" t="s">
        <v>7373</v>
      </c>
      <c r="B531" t="s">
        <v>7374</v>
      </c>
      <c r="C531" t="s">
        <v>7375</v>
      </c>
    </row>
    <row r="532" spans="1:3">
      <c r="A532" t="s">
        <v>7376</v>
      </c>
      <c r="B532" t="s">
        <v>7377</v>
      </c>
      <c r="C532" t="s">
        <v>7378</v>
      </c>
    </row>
    <row r="533" spans="1:3">
      <c r="A533" t="s">
        <v>7379</v>
      </c>
      <c r="B533" t="s">
        <v>7380</v>
      </c>
      <c r="C533" t="s">
        <v>7381</v>
      </c>
    </row>
    <row r="534" spans="1:3">
      <c r="A534" t="s">
        <v>7382</v>
      </c>
      <c r="B534" t="s">
        <v>7383</v>
      </c>
      <c r="C534" t="s">
        <v>7384</v>
      </c>
    </row>
    <row r="535" spans="1:3">
      <c r="A535" t="s">
        <v>7385</v>
      </c>
      <c r="B535" t="s">
        <v>7386</v>
      </c>
      <c r="C535" t="s">
        <v>7387</v>
      </c>
    </row>
    <row r="536" spans="1:3">
      <c r="A536" t="s">
        <v>7388</v>
      </c>
      <c r="B536" t="s">
        <v>7389</v>
      </c>
      <c r="C536" t="s">
        <v>7390</v>
      </c>
    </row>
    <row r="537" spans="1:3">
      <c r="A537" t="s">
        <v>7391</v>
      </c>
      <c r="B537" t="s">
        <v>7392</v>
      </c>
      <c r="C537" t="s">
        <v>7393</v>
      </c>
    </row>
    <row r="538" spans="1:3">
      <c r="A538" t="s">
        <v>7394</v>
      </c>
      <c r="B538" t="s">
        <v>7395</v>
      </c>
      <c r="C538" t="s">
        <v>7396</v>
      </c>
    </row>
    <row r="539" spans="1:3">
      <c r="A539" t="s">
        <v>7397</v>
      </c>
      <c r="B539" t="s">
        <v>7398</v>
      </c>
      <c r="C539" t="s">
        <v>7399</v>
      </c>
    </row>
    <row r="540" spans="1:3">
      <c r="A540" t="s">
        <v>7400</v>
      </c>
      <c r="B540" t="s">
        <v>7401</v>
      </c>
      <c r="C540" t="s">
        <v>7402</v>
      </c>
    </row>
    <row r="541" spans="1:3">
      <c r="A541" t="s">
        <v>7403</v>
      </c>
      <c r="B541" t="s">
        <v>7404</v>
      </c>
      <c r="C541" t="s">
        <v>7405</v>
      </c>
    </row>
    <row r="542" spans="1:3">
      <c r="A542" t="s">
        <v>7406</v>
      </c>
      <c r="B542" t="s">
        <v>7407</v>
      </c>
      <c r="C542" t="s">
        <v>7408</v>
      </c>
    </row>
    <row r="543" spans="1:3">
      <c r="A543" t="s">
        <v>7409</v>
      </c>
      <c r="B543" t="s">
        <v>7410</v>
      </c>
      <c r="C543" t="s">
        <v>7411</v>
      </c>
    </row>
    <row r="544" spans="1:3">
      <c r="A544" t="s">
        <v>7412</v>
      </c>
      <c r="B544" t="s">
        <v>7413</v>
      </c>
      <c r="C544" t="s">
        <v>7414</v>
      </c>
    </row>
    <row r="545" spans="1:3">
      <c r="A545" t="s">
        <v>7415</v>
      </c>
      <c r="B545" t="s">
        <v>7416</v>
      </c>
      <c r="C545" t="s">
        <v>7417</v>
      </c>
    </row>
    <row r="546" spans="1:3">
      <c r="A546" t="s">
        <v>7418</v>
      </c>
      <c r="B546" t="s">
        <v>7419</v>
      </c>
      <c r="C546" t="s">
        <v>7420</v>
      </c>
    </row>
    <row r="547" spans="1:3">
      <c r="A547" t="s">
        <v>7421</v>
      </c>
      <c r="B547" t="s">
        <v>7422</v>
      </c>
      <c r="C547" t="s">
        <v>7423</v>
      </c>
    </row>
    <row r="548" spans="1:3">
      <c r="A548" t="s">
        <v>7424</v>
      </c>
      <c r="B548" t="s">
        <v>7425</v>
      </c>
      <c r="C548" t="s">
        <v>7426</v>
      </c>
    </row>
    <row r="549" spans="1:3">
      <c r="A549" t="s">
        <v>7427</v>
      </c>
      <c r="B549" t="s">
        <v>7428</v>
      </c>
      <c r="C549" t="s">
        <v>7429</v>
      </c>
    </row>
    <row r="550" spans="1:3">
      <c r="A550" t="s">
        <v>7430</v>
      </c>
      <c r="B550" t="s">
        <v>7431</v>
      </c>
      <c r="C550" t="s">
        <v>7432</v>
      </c>
    </row>
    <row r="551" spans="1:3">
      <c r="A551" t="s">
        <v>7433</v>
      </c>
      <c r="B551" t="s">
        <v>7434</v>
      </c>
      <c r="C551" t="s">
        <v>7435</v>
      </c>
    </row>
    <row r="552" spans="1:3">
      <c r="A552" t="s">
        <v>7436</v>
      </c>
      <c r="B552" t="s">
        <v>7437</v>
      </c>
      <c r="C552" t="s">
        <v>7438</v>
      </c>
    </row>
    <row r="553" spans="1:3">
      <c r="A553" t="s">
        <v>7439</v>
      </c>
      <c r="B553" t="s">
        <v>7440</v>
      </c>
      <c r="C553" t="s">
        <v>6088</v>
      </c>
    </row>
    <row r="554" spans="1:3">
      <c r="A554" t="s">
        <v>7441</v>
      </c>
      <c r="B554" t="s">
        <v>7442</v>
      </c>
      <c r="C554" t="s">
        <v>7443</v>
      </c>
    </row>
    <row r="555" spans="1:3">
      <c r="A555" t="s">
        <v>7444</v>
      </c>
      <c r="B555" t="s">
        <v>7445</v>
      </c>
      <c r="C555" t="s">
        <v>7446</v>
      </c>
    </row>
    <row r="556" spans="1:3">
      <c r="A556" t="s">
        <v>7447</v>
      </c>
      <c r="B556" t="s">
        <v>7448</v>
      </c>
      <c r="C556" t="s">
        <v>7449</v>
      </c>
    </row>
    <row r="557" spans="1:3">
      <c r="A557" t="s">
        <v>7450</v>
      </c>
      <c r="B557" t="s">
        <v>7451</v>
      </c>
      <c r="C557" t="s">
        <v>7452</v>
      </c>
    </row>
    <row r="558" spans="1:3">
      <c r="A558" t="s">
        <v>7453</v>
      </c>
      <c r="B558" t="s">
        <v>7454</v>
      </c>
      <c r="C558" t="s">
        <v>7455</v>
      </c>
    </row>
    <row r="559" spans="1:3">
      <c r="A559" t="s">
        <v>7456</v>
      </c>
      <c r="B559" t="s">
        <v>7457</v>
      </c>
      <c r="C559" t="s">
        <v>7458</v>
      </c>
    </row>
    <row r="560" spans="1:3">
      <c r="A560" t="s">
        <v>7459</v>
      </c>
      <c r="B560" t="s">
        <v>7460</v>
      </c>
      <c r="C560" t="s">
        <v>7461</v>
      </c>
    </row>
    <row r="561" spans="1:3">
      <c r="A561" t="s">
        <v>7462</v>
      </c>
      <c r="B561" t="s">
        <v>7463</v>
      </c>
      <c r="C561" t="s">
        <v>7464</v>
      </c>
    </row>
    <row r="562" spans="1:3">
      <c r="A562" t="s">
        <v>7465</v>
      </c>
      <c r="B562" t="s">
        <v>7466</v>
      </c>
      <c r="C562" t="s">
        <v>7467</v>
      </c>
    </row>
    <row r="563" spans="1:3">
      <c r="A563" t="s">
        <v>7468</v>
      </c>
      <c r="B563" t="s">
        <v>7469</v>
      </c>
      <c r="C563" t="s">
        <v>7470</v>
      </c>
    </row>
    <row r="564" spans="1:3">
      <c r="A564" t="s">
        <v>7471</v>
      </c>
      <c r="B564" t="s">
        <v>7472</v>
      </c>
      <c r="C564" t="s">
        <v>7473</v>
      </c>
    </row>
    <row r="565" spans="1:3">
      <c r="A565" t="s">
        <v>7474</v>
      </c>
      <c r="B565" t="s">
        <v>7475</v>
      </c>
      <c r="C565" t="s">
        <v>7476</v>
      </c>
    </row>
    <row r="566" spans="1:3">
      <c r="A566" t="s">
        <v>7477</v>
      </c>
      <c r="B566" t="s">
        <v>7478</v>
      </c>
      <c r="C566" t="s">
        <v>7479</v>
      </c>
    </row>
    <row r="567" spans="1:3">
      <c r="A567" t="s">
        <v>7480</v>
      </c>
      <c r="B567" t="s">
        <v>7481</v>
      </c>
      <c r="C567" t="s">
        <v>7482</v>
      </c>
    </row>
    <row r="568" spans="1:3">
      <c r="A568" t="s">
        <v>7483</v>
      </c>
      <c r="B568" t="s">
        <v>7484</v>
      </c>
      <c r="C568" t="s">
        <v>7485</v>
      </c>
    </row>
    <row r="569" spans="1:3">
      <c r="A569" t="s">
        <v>7486</v>
      </c>
      <c r="B569" t="s">
        <v>7487</v>
      </c>
      <c r="C569" t="s">
        <v>7488</v>
      </c>
    </row>
    <row r="570" spans="1:3">
      <c r="A570" t="s">
        <v>7489</v>
      </c>
      <c r="B570" t="s">
        <v>7490</v>
      </c>
      <c r="C570" t="s">
        <v>7491</v>
      </c>
    </row>
    <row r="571" spans="1:3">
      <c r="A571" t="s">
        <v>7492</v>
      </c>
      <c r="B571" t="s">
        <v>7493</v>
      </c>
      <c r="C571" t="s">
        <v>7494</v>
      </c>
    </row>
    <row r="572" spans="1:3">
      <c r="A572" t="s">
        <v>7495</v>
      </c>
      <c r="B572" t="s">
        <v>7496</v>
      </c>
      <c r="C572" t="s">
        <v>7497</v>
      </c>
    </row>
    <row r="573" spans="1:3">
      <c r="A573" t="s">
        <v>7498</v>
      </c>
      <c r="B573" t="s">
        <v>7499</v>
      </c>
      <c r="C573" t="s">
        <v>7500</v>
      </c>
    </row>
    <row r="574" spans="1:3">
      <c r="A574" t="s">
        <v>7501</v>
      </c>
      <c r="B574" t="s">
        <v>7502</v>
      </c>
      <c r="C574" t="s">
        <v>7503</v>
      </c>
    </row>
    <row r="575" spans="1:3">
      <c r="A575" t="s">
        <v>7504</v>
      </c>
      <c r="B575" t="s">
        <v>7505</v>
      </c>
      <c r="C575" t="s">
        <v>7506</v>
      </c>
    </row>
    <row r="576" spans="1:3">
      <c r="A576" t="s">
        <v>7507</v>
      </c>
      <c r="B576" t="s">
        <v>7508</v>
      </c>
      <c r="C576" t="s">
        <v>7509</v>
      </c>
    </row>
    <row r="577" spans="1:3">
      <c r="A577" t="s">
        <v>7510</v>
      </c>
      <c r="B577" t="s">
        <v>7511</v>
      </c>
      <c r="C577" t="s">
        <v>7512</v>
      </c>
    </row>
    <row r="578" spans="1:3">
      <c r="A578" t="s">
        <v>7513</v>
      </c>
      <c r="B578" t="s">
        <v>7514</v>
      </c>
      <c r="C578" t="s">
        <v>7515</v>
      </c>
    </row>
    <row r="579" spans="1:3">
      <c r="A579" t="s">
        <v>7516</v>
      </c>
      <c r="B579" t="s">
        <v>7517</v>
      </c>
      <c r="C579" t="s">
        <v>7518</v>
      </c>
    </row>
    <row r="580" spans="1:3">
      <c r="A580" t="s">
        <v>7519</v>
      </c>
      <c r="B580" t="s">
        <v>7520</v>
      </c>
      <c r="C580" t="s">
        <v>7521</v>
      </c>
    </row>
    <row r="581" spans="1:3">
      <c r="A581" t="s">
        <v>7522</v>
      </c>
      <c r="B581" t="s">
        <v>7523</v>
      </c>
      <c r="C581" t="s">
        <v>7524</v>
      </c>
    </row>
    <row r="582" spans="1:3">
      <c r="A582" t="s">
        <v>7525</v>
      </c>
      <c r="B582" t="s">
        <v>7526</v>
      </c>
      <c r="C582" t="s">
        <v>7527</v>
      </c>
    </row>
    <row r="583" spans="1:3">
      <c r="A583" t="s">
        <v>7528</v>
      </c>
      <c r="B583" t="s">
        <v>7529</v>
      </c>
      <c r="C583" t="s">
        <v>7530</v>
      </c>
    </row>
    <row r="584" spans="1:3">
      <c r="A584" t="s">
        <v>7531</v>
      </c>
      <c r="B584" t="s">
        <v>7532</v>
      </c>
      <c r="C584" t="s">
        <v>7533</v>
      </c>
    </row>
    <row r="585" spans="1:3">
      <c r="A585" t="s">
        <v>7534</v>
      </c>
      <c r="B585" t="s">
        <v>7535</v>
      </c>
      <c r="C585" t="s">
        <v>7536</v>
      </c>
    </row>
    <row r="586" spans="1:3">
      <c r="A586" t="s">
        <v>7537</v>
      </c>
      <c r="B586" t="s">
        <v>7538</v>
      </c>
      <c r="C586" t="s">
        <v>6088</v>
      </c>
    </row>
    <row r="587" spans="1:3">
      <c r="A587" t="s">
        <v>7539</v>
      </c>
      <c r="B587" t="s">
        <v>7540</v>
      </c>
      <c r="C587" t="s">
        <v>6088</v>
      </c>
    </row>
    <row r="588" spans="1:3">
      <c r="A588" t="s">
        <v>7541</v>
      </c>
      <c r="B588" t="s">
        <v>7542</v>
      </c>
      <c r="C588" t="s">
        <v>6088</v>
      </c>
    </row>
    <row r="589" spans="1:3">
      <c r="A589" t="s">
        <v>7543</v>
      </c>
      <c r="B589" t="s">
        <v>7544</v>
      </c>
      <c r="C589" t="s">
        <v>7545</v>
      </c>
    </row>
    <row r="590" spans="1:3">
      <c r="A590" t="s">
        <v>7546</v>
      </c>
      <c r="B590" t="s">
        <v>7547</v>
      </c>
      <c r="C590" t="s">
        <v>6088</v>
      </c>
    </row>
    <row r="591" spans="1:3">
      <c r="A591" t="s">
        <v>7548</v>
      </c>
      <c r="B591" t="s">
        <v>7549</v>
      </c>
      <c r="C591" t="s">
        <v>6088</v>
      </c>
    </row>
    <row r="592" spans="1:3">
      <c r="A592" t="s">
        <v>7550</v>
      </c>
      <c r="B592" t="s">
        <v>7551</v>
      </c>
      <c r="C592" t="s">
        <v>6088</v>
      </c>
    </row>
    <row r="593" spans="1:3">
      <c r="A593" t="s">
        <v>7552</v>
      </c>
      <c r="B593" t="s">
        <v>7553</v>
      </c>
      <c r="C593" t="s">
        <v>6088</v>
      </c>
    </row>
    <row r="594" spans="1:3">
      <c r="A594" t="s">
        <v>7554</v>
      </c>
      <c r="B594" t="s">
        <v>7555</v>
      </c>
      <c r="C594" t="s">
        <v>6088</v>
      </c>
    </row>
    <row r="595" spans="1:3">
      <c r="A595" t="s">
        <v>7556</v>
      </c>
      <c r="B595" t="s">
        <v>7557</v>
      </c>
      <c r="C595" t="s">
        <v>6088</v>
      </c>
    </row>
    <row r="596" spans="1:3">
      <c r="A596" t="s">
        <v>7558</v>
      </c>
      <c r="B596" t="s">
        <v>7559</v>
      </c>
      <c r="C596" t="s">
        <v>6088</v>
      </c>
    </row>
    <row r="597" spans="1:3">
      <c r="A597" t="s">
        <v>7560</v>
      </c>
      <c r="B597" t="s">
        <v>7561</v>
      </c>
      <c r="C597" t="s">
        <v>6088</v>
      </c>
    </row>
    <row r="598" spans="1:3">
      <c r="A598" t="s">
        <v>7562</v>
      </c>
      <c r="B598" t="s">
        <v>7563</v>
      </c>
      <c r="C598" t="s">
        <v>6088</v>
      </c>
    </row>
    <row r="599" spans="1:3">
      <c r="A599" t="s">
        <v>7564</v>
      </c>
      <c r="B599" t="s">
        <v>7565</v>
      </c>
      <c r="C599" t="s">
        <v>6088</v>
      </c>
    </row>
    <row r="600" spans="1:3">
      <c r="A600" t="s">
        <v>7566</v>
      </c>
      <c r="B600" t="s">
        <v>7567</v>
      </c>
      <c r="C600" t="s">
        <v>6088</v>
      </c>
    </row>
    <row r="601" spans="1:3">
      <c r="A601" t="s">
        <v>7568</v>
      </c>
      <c r="B601" t="s">
        <v>7569</v>
      </c>
      <c r="C601" t="s">
        <v>6088</v>
      </c>
    </row>
    <row r="602" spans="1:3">
      <c r="A602" t="s">
        <v>7570</v>
      </c>
      <c r="B602" t="s">
        <v>7571</v>
      </c>
      <c r="C602" t="s">
        <v>6088</v>
      </c>
    </row>
    <row r="603" spans="1:3">
      <c r="A603" t="s">
        <v>7572</v>
      </c>
      <c r="B603" t="s">
        <v>7573</v>
      </c>
      <c r="C603" t="s">
        <v>6088</v>
      </c>
    </row>
    <row r="604" spans="1:3">
      <c r="A604" t="s">
        <v>7574</v>
      </c>
      <c r="B604" t="s">
        <v>7575</v>
      </c>
      <c r="C604" t="s">
        <v>6088</v>
      </c>
    </row>
    <row r="605" spans="1:3">
      <c r="A605" t="s">
        <v>7576</v>
      </c>
      <c r="B605" t="s">
        <v>7577</v>
      </c>
      <c r="C605" t="s">
        <v>6088</v>
      </c>
    </row>
    <row r="606" spans="1:3">
      <c r="A606" t="s">
        <v>7578</v>
      </c>
      <c r="B606" t="s">
        <v>7579</v>
      </c>
      <c r="C606" t="s">
        <v>6088</v>
      </c>
    </row>
    <row r="607" spans="1:3">
      <c r="A607" t="s">
        <v>7580</v>
      </c>
      <c r="B607" t="s">
        <v>7581</v>
      </c>
      <c r="C607" t="s">
        <v>6088</v>
      </c>
    </row>
    <row r="608" spans="1:3">
      <c r="A608" t="s">
        <v>7582</v>
      </c>
      <c r="B608" t="s">
        <v>7583</v>
      </c>
      <c r="C608" t="s">
        <v>6088</v>
      </c>
    </row>
    <row r="609" spans="1:3">
      <c r="A609" t="s">
        <v>7584</v>
      </c>
      <c r="B609" t="s">
        <v>7585</v>
      </c>
      <c r="C609" t="s">
        <v>6088</v>
      </c>
    </row>
    <row r="610" spans="1:3">
      <c r="A610" t="s">
        <v>7586</v>
      </c>
      <c r="B610" t="s">
        <v>7587</v>
      </c>
      <c r="C610" t="s">
        <v>6088</v>
      </c>
    </row>
    <row r="611" spans="1:3">
      <c r="A611" t="s">
        <v>7588</v>
      </c>
      <c r="B611" t="s">
        <v>7589</v>
      </c>
      <c r="C611" t="s">
        <v>6088</v>
      </c>
    </row>
    <row r="612" spans="1:3">
      <c r="A612" t="s">
        <v>7590</v>
      </c>
      <c r="B612" t="s">
        <v>7591</v>
      </c>
      <c r="C612" t="s">
        <v>6088</v>
      </c>
    </row>
    <row r="613" spans="1:3">
      <c r="A613" t="s">
        <v>7592</v>
      </c>
      <c r="B613" t="s">
        <v>7593</v>
      </c>
      <c r="C613" t="s">
        <v>6088</v>
      </c>
    </row>
    <row r="614" spans="1:3">
      <c r="A614" t="s">
        <v>7594</v>
      </c>
      <c r="B614" t="s">
        <v>7595</v>
      </c>
      <c r="C614" t="s">
        <v>6088</v>
      </c>
    </row>
    <row r="615" spans="1:3">
      <c r="A615" t="s">
        <v>7596</v>
      </c>
      <c r="B615" t="s">
        <v>7597</v>
      </c>
      <c r="C615" t="s">
        <v>6088</v>
      </c>
    </row>
    <row r="616" spans="1:3">
      <c r="A616" t="s">
        <v>7598</v>
      </c>
      <c r="B616" t="s">
        <v>7599</v>
      </c>
      <c r="C616" t="s">
        <v>6088</v>
      </c>
    </row>
    <row r="617" spans="1:3">
      <c r="A617" t="s">
        <v>7600</v>
      </c>
      <c r="B617" t="s">
        <v>7601</v>
      </c>
      <c r="C617" t="s">
        <v>6088</v>
      </c>
    </row>
    <row r="618" spans="1:3">
      <c r="A618" t="s">
        <v>7602</v>
      </c>
      <c r="B618" t="s">
        <v>7603</v>
      </c>
      <c r="C618" t="s">
        <v>6088</v>
      </c>
    </row>
    <row r="619" spans="1:3">
      <c r="A619" t="s">
        <v>7604</v>
      </c>
      <c r="B619" t="s">
        <v>7605</v>
      </c>
      <c r="C619" t="s">
        <v>6088</v>
      </c>
    </row>
    <row r="620" spans="1:3">
      <c r="A620" t="s">
        <v>7606</v>
      </c>
      <c r="B620" t="s">
        <v>7607</v>
      </c>
      <c r="C620" t="s">
        <v>6088</v>
      </c>
    </row>
    <row r="621" spans="1:3">
      <c r="A621" t="s">
        <v>7608</v>
      </c>
      <c r="B621" t="s">
        <v>7609</v>
      </c>
      <c r="C621" t="s">
        <v>6088</v>
      </c>
    </row>
    <row r="622" spans="1:3">
      <c r="A622" t="s">
        <v>7610</v>
      </c>
      <c r="B622" t="s">
        <v>7611</v>
      </c>
      <c r="C622" t="s">
        <v>6088</v>
      </c>
    </row>
    <row r="623" spans="1:3">
      <c r="A623" t="s">
        <v>7612</v>
      </c>
      <c r="B623" t="s">
        <v>7613</v>
      </c>
      <c r="C623" t="s">
        <v>6088</v>
      </c>
    </row>
    <row r="624" spans="1:3">
      <c r="A624" t="s">
        <v>7614</v>
      </c>
      <c r="B624" t="s">
        <v>7615</v>
      </c>
      <c r="C624" t="s">
        <v>6088</v>
      </c>
    </row>
    <row r="625" spans="1:3">
      <c r="A625" t="s">
        <v>7616</v>
      </c>
      <c r="B625" t="s">
        <v>7617</v>
      </c>
      <c r="C625" t="s">
        <v>6088</v>
      </c>
    </row>
    <row r="626" spans="1:3">
      <c r="A626" t="s">
        <v>7618</v>
      </c>
      <c r="B626" t="s">
        <v>7619</v>
      </c>
      <c r="C626" t="s">
        <v>6088</v>
      </c>
    </row>
    <row r="627" spans="1:3">
      <c r="A627" t="s">
        <v>7620</v>
      </c>
      <c r="B627" t="s">
        <v>7621</v>
      </c>
      <c r="C627" t="s">
        <v>6088</v>
      </c>
    </row>
    <row r="628" spans="1:3">
      <c r="A628" t="s">
        <v>7622</v>
      </c>
      <c r="B628" t="s">
        <v>7623</v>
      </c>
      <c r="C628" t="s">
        <v>6088</v>
      </c>
    </row>
    <row r="629" spans="1:3">
      <c r="A629" t="s">
        <v>7624</v>
      </c>
      <c r="B629" t="s">
        <v>7625</v>
      </c>
      <c r="C629" t="s">
        <v>6088</v>
      </c>
    </row>
    <row r="630" spans="1:3">
      <c r="A630" t="s">
        <v>7626</v>
      </c>
      <c r="B630" t="s">
        <v>7627</v>
      </c>
      <c r="C630" t="s">
        <v>6088</v>
      </c>
    </row>
    <row r="631" spans="1:3">
      <c r="A631" t="s">
        <v>7628</v>
      </c>
      <c r="B631" t="s">
        <v>7629</v>
      </c>
      <c r="C631" t="s">
        <v>6088</v>
      </c>
    </row>
    <row r="632" spans="1:3">
      <c r="A632" t="s">
        <v>7630</v>
      </c>
      <c r="B632" t="s">
        <v>7631</v>
      </c>
      <c r="C632" t="s">
        <v>6088</v>
      </c>
    </row>
    <row r="633" spans="1:3">
      <c r="A633" t="s">
        <v>7632</v>
      </c>
      <c r="B633" t="s">
        <v>7633</v>
      </c>
      <c r="C633" t="s">
        <v>6088</v>
      </c>
    </row>
    <row r="634" spans="1:3">
      <c r="A634" t="s">
        <v>7634</v>
      </c>
      <c r="B634" t="s">
        <v>7635</v>
      </c>
      <c r="C634" t="s">
        <v>6088</v>
      </c>
    </row>
    <row r="635" spans="1:3">
      <c r="A635" t="s">
        <v>7636</v>
      </c>
      <c r="B635" t="s">
        <v>7637</v>
      </c>
      <c r="C635" t="s">
        <v>6088</v>
      </c>
    </row>
    <row r="636" spans="1:3">
      <c r="A636" t="s">
        <v>7638</v>
      </c>
      <c r="B636" t="s">
        <v>7639</v>
      </c>
      <c r="C636" t="s">
        <v>6088</v>
      </c>
    </row>
    <row r="637" spans="1:3">
      <c r="A637" t="s">
        <v>7640</v>
      </c>
      <c r="B637" t="s">
        <v>7641</v>
      </c>
      <c r="C637" t="s">
        <v>6088</v>
      </c>
    </row>
    <row r="638" spans="1:3">
      <c r="A638" t="s">
        <v>7642</v>
      </c>
      <c r="B638" t="s">
        <v>7643</v>
      </c>
      <c r="C638" t="s">
        <v>6088</v>
      </c>
    </row>
    <row r="639" spans="1:3">
      <c r="A639" t="s">
        <v>7644</v>
      </c>
      <c r="B639" t="s">
        <v>7645</v>
      </c>
      <c r="C639" t="s">
        <v>6088</v>
      </c>
    </row>
    <row r="640" spans="1:3">
      <c r="A640" t="s">
        <v>7646</v>
      </c>
      <c r="B640" t="s">
        <v>7647</v>
      </c>
      <c r="C640" t="s">
        <v>6088</v>
      </c>
    </row>
    <row r="641" spans="1:3">
      <c r="A641" t="s">
        <v>7648</v>
      </c>
      <c r="B641" t="s">
        <v>7649</v>
      </c>
      <c r="C641" t="s">
        <v>6088</v>
      </c>
    </row>
    <row r="642" spans="1:3">
      <c r="A642" t="s">
        <v>7650</v>
      </c>
      <c r="B642" t="s">
        <v>7651</v>
      </c>
      <c r="C642" t="s">
        <v>6088</v>
      </c>
    </row>
    <row r="643" spans="1:3">
      <c r="A643" t="s">
        <v>7652</v>
      </c>
      <c r="B643" t="s">
        <v>7653</v>
      </c>
      <c r="C643" t="s">
        <v>6088</v>
      </c>
    </row>
    <row r="644" spans="1:3">
      <c r="A644" t="s">
        <v>7654</v>
      </c>
      <c r="B644" t="s">
        <v>7655</v>
      </c>
      <c r="C644" t="s">
        <v>6088</v>
      </c>
    </row>
    <row r="645" spans="1:3">
      <c r="A645" t="s">
        <v>7656</v>
      </c>
      <c r="B645" t="s">
        <v>7657</v>
      </c>
      <c r="C645" t="s">
        <v>6088</v>
      </c>
    </row>
    <row r="646" spans="1:3">
      <c r="A646" t="s">
        <v>7658</v>
      </c>
      <c r="B646" t="s">
        <v>7659</v>
      </c>
      <c r="C646" t="s">
        <v>6088</v>
      </c>
    </row>
    <row r="647" spans="1:3">
      <c r="A647" t="s">
        <v>7660</v>
      </c>
      <c r="B647" t="s">
        <v>7661</v>
      </c>
      <c r="C647" t="s">
        <v>6088</v>
      </c>
    </row>
    <row r="648" spans="1:3">
      <c r="A648" t="s">
        <v>7662</v>
      </c>
      <c r="B648" t="s">
        <v>7663</v>
      </c>
      <c r="C648" t="s">
        <v>6088</v>
      </c>
    </row>
    <row r="649" spans="1:3">
      <c r="A649" t="s">
        <v>7664</v>
      </c>
      <c r="B649" t="s">
        <v>7665</v>
      </c>
      <c r="C649" t="s">
        <v>6088</v>
      </c>
    </row>
    <row r="650" spans="1:3">
      <c r="A650" t="s">
        <v>7666</v>
      </c>
      <c r="B650" t="s">
        <v>7667</v>
      </c>
      <c r="C650" t="s">
        <v>6088</v>
      </c>
    </row>
    <row r="651" spans="1:3">
      <c r="A651" t="s">
        <v>7668</v>
      </c>
      <c r="B651" t="s">
        <v>7669</v>
      </c>
      <c r="C651" t="s">
        <v>6088</v>
      </c>
    </row>
    <row r="652" spans="1:3">
      <c r="A652" t="s">
        <v>7670</v>
      </c>
      <c r="B652" t="s">
        <v>7671</v>
      </c>
      <c r="C652" t="s">
        <v>6088</v>
      </c>
    </row>
    <row r="653" spans="1:3">
      <c r="A653" t="s">
        <v>7672</v>
      </c>
      <c r="B653" t="s">
        <v>7673</v>
      </c>
      <c r="C653" t="s">
        <v>6088</v>
      </c>
    </row>
    <row r="654" spans="1:3">
      <c r="A654" t="s">
        <v>7674</v>
      </c>
      <c r="B654" t="s">
        <v>7675</v>
      </c>
      <c r="C654" t="s">
        <v>6088</v>
      </c>
    </row>
    <row r="655" spans="1:3">
      <c r="A655" t="s">
        <v>7676</v>
      </c>
      <c r="B655" t="s">
        <v>7677</v>
      </c>
      <c r="C655" t="s">
        <v>6088</v>
      </c>
    </row>
    <row r="656" spans="1:3">
      <c r="A656" t="s">
        <v>7678</v>
      </c>
      <c r="B656" t="s">
        <v>7679</v>
      </c>
      <c r="C656" t="s">
        <v>6088</v>
      </c>
    </row>
    <row r="657" spans="1:3">
      <c r="A657" t="s">
        <v>7680</v>
      </c>
      <c r="B657" t="s">
        <v>7681</v>
      </c>
      <c r="C657" t="s">
        <v>6088</v>
      </c>
    </row>
    <row r="658" spans="1:3">
      <c r="A658" t="s">
        <v>7682</v>
      </c>
      <c r="B658" t="s">
        <v>7683</v>
      </c>
      <c r="C658" t="s">
        <v>6088</v>
      </c>
    </row>
    <row r="659" spans="1:3">
      <c r="A659" t="s">
        <v>7684</v>
      </c>
      <c r="B659" t="s">
        <v>7685</v>
      </c>
      <c r="C659" t="s">
        <v>6088</v>
      </c>
    </row>
    <row r="660" spans="1:3">
      <c r="A660" t="s">
        <v>7686</v>
      </c>
      <c r="B660" t="s">
        <v>7687</v>
      </c>
      <c r="C660" t="s">
        <v>6088</v>
      </c>
    </row>
    <row r="661" spans="1:3">
      <c r="A661" t="s">
        <v>7688</v>
      </c>
      <c r="B661" t="s">
        <v>7689</v>
      </c>
      <c r="C661" t="s">
        <v>6088</v>
      </c>
    </row>
    <row r="662" spans="1:3">
      <c r="A662" t="s">
        <v>7690</v>
      </c>
      <c r="B662" t="s">
        <v>7691</v>
      </c>
      <c r="C662" t="s">
        <v>6088</v>
      </c>
    </row>
    <row r="663" spans="1:3">
      <c r="A663" t="s">
        <v>7692</v>
      </c>
      <c r="B663" t="s">
        <v>7693</v>
      </c>
      <c r="C663" t="s">
        <v>6088</v>
      </c>
    </row>
    <row r="664" spans="1:3">
      <c r="A664" t="s">
        <v>7694</v>
      </c>
      <c r="B664" t="s">
        <v>7695</v>
      </c>
      <c r="C664" t="s">
        <v>6088</v>
      </c>
    </row>
    <row r="665" spans="1:3">
      <c r="A665" t="s">
        <v>7696</v>
      </c>
      <c r="B665" t="s">
        <v>7697</v>
      </c>
      <c r="C665" t="s">
        <v>6088</v>
      </c>
    </row>
    <row r="666" spans="1:3">
      <c r="A666" t="s">
        <v>7698</v>
      </c>
      <c r="B666" t="s">
        <v>7699</v>
      </c>
      <c r="C666" t="s">
        <v>6088</v>
      </c>
    </row>
    <row r="667" spans="1:3">
      <c r="A667" t="s">
        <v>7700</v>
      </c>
      <c r="B667" t="s">
        <v>7701</v>
      </c>
      <c r="C667" t="s">
        <v>6088</v>
      </c>
    </row>
    <row r="668" spans="1:3">
      <c r="A668" t="s">
        <v>7702</v>
      </c>
      <c r="B668" t="s">
        <v>7703</v>
      </c>
      <c r="C668" t="s">
        <v>7704</v>
      </c>
    </row>
    <row r="669" spans="1:3">
      <c r="A669" t="s">
        <v>7705</v>
      </c>
      <c r="B669" t="s">
        <v>7706</v>
      </c>
      <c r="C669" t="s">
        <v>6088</v>
      </c>
    </row>
    <row r="670" spans="1:3">
      <c r="A670" t="s">
        <v>7707</v>
      </c>
      <c r="B670" t="s">
        <v>7708</v>
      </c>
      <c r="C670" t="s">
        <v>6088</v>
      </c>
    </row>
    <row r="671" spans="1:3">
      <c r="A671" t="s">
        <v>7709</v>
      </c>
      <c r="B671" t="s">
        <v>7710</v>
      </c>
      <c r="C671" t="s">
        <v>6088</v>
      </c>
    </row>
    <row r="672" spans="1:3">
      <c r="A672" t="s">
        <v>7711</v>
      </c>
      <c r="B672" t="s">
        <v>7712</v>
      </c>
      <c r="C672" t="s">
        <v>6088</v>
      </c>
    </row>
    <row r="673" spans="1:3">
      <c r="A673" t="s">
        <v>7713</v>
      </c>
      <c r="B673" t="s">
        <v>7714</v>
      </c>
      <c r="C673" t="s">
        <v>6088</v>
      </c>
    </row>
    <row r="674" spans="1:3">
      <c r="A674" t="s">
        <v>7715</v>
      </c>
      <c r="B674" t="s">
        <v>7716</v>
      </c>
      <c r="C674" t="s">
        <v>6088</v>
      </c>
    </row>
    <row r="675" spans="1:3">
      <c r="A675" t="s">
        <v>7717</v>
      </c>
      <c r="B675" t="s">
        <v>7718</v>
      </c>
      <c r="C675" t="s">
        <v>6088</v>
      </c>
    </row>
    <row r="676" spans="1:3">
      <c r="A676" t="s">
        <v>7719</v>
      </c>
      <c r="B676" t="s">
        <v>7720</v>
      </c>
      <c r="C676" t="s">
        <v>6088</v>
      </c>
    </row>
    <row r="677" spans="1:3">
      <c r="A677" t="s">
        <v>7721</v>
      </c>
      <c r="B677" t="s">
        <v>7722</v>
      </c>
      <c r="C677" t="s">
        <v>6088</v>
      </c>
    </row>
    <row r="678" spans="1:3">
      <c r="A678" t="s">
        <v>7723</v>
      </c>
      <c r="B678" t="s">
        <v>7724</v>
      </c>
      <c r="C678" t="s">
        <v>7725</v>
      </c>
    </row>
    <row r="679" spans="1:3">
      <c r="A679" t="s">
        <v>7726</v>
      </c>
      <c r="B679" t="s">
        <v>7727</v>
      </c>
      <c r="C679" t="s">
        <v>7728</v>
      </c>
    </row>
    <row r="680" spans="1:3">
      <c r="A680" t="s">
        <v>7729</v>
      </c>
      <c r="B680" t="s">
        <v>7730</v>
      </c>
      <c r="C680" t="s">
        <v>7731</v>
      </c>
    </row>
    <row r="681" spans="1:3">
      <c r="A681" t="s">
        <v>7732</v>
      </c>
      <c r="B681" t="s">
        <v>7733</v>
      </c>
      <c r="C681" t="s">
        <v>6088</v>
      </c>
    </row>
    <row r="682" spans="1:3">
      <c r="A682" t="s">
        <v>7734</v>
      </c>
      <c r="B682" t="s">
        <v>7735</v>
      </c>
      <c r="C682" t="s">
        <v>6088</v>
      </c>
    </row>
    <row r="683" spans="1:3">
      <c r="A683" t="s">
        <v>7736</v>
      </c>
      <c r="B683" t="s">
        <v>7737</v>
      </c>
      <c r="C683" t="s">
        <v>6088</v>
      </c>
    </row>
    <row r="684" spans="1:3">
      <c r="A684" t="s">
        <v>7738</v>
      </c>
      <c r="B684" t="s">
        <v>7739</v>
      </c>
      <c r="C684" t="s">
        <v>6088</v>
      </c>
    </row>
    <row r="685" spans="1:3">
      <c r="A685" t="s">
        <v>7740</v>
      </c>
      <c r="B685" t="s">
        <v>7741</v>
      </c>
      <c r="C685" t="s">
        <v>6088</v>
      </c>
    </row>
    <row r="686" spans="1:3">
      <c r="A686" t="s">
        <v>7742</v>
      </c>
      <c r="B686" t="s">
        <v>7743</v>
      </c>
      <c r="C686" t="s">
        <v>6088</v>
      </c>
    </row>
    <row r="687" spans="1:3">
      <c r="A687" t="s">
        <v>7744</v>
      </c>
      <c r="B687" t="s">
        <v>7745</v>
      </c>
      <c r="C687" t="s">
        <v>6088</v>
      </c>
    </row>
    <row r="688" spans="1:3">
      <c r="A688" t="s">
        <v>7746</v>
      </c>
      <c r="B688" t="s">
        <v>7747</v>
      </c>
      <c r="C688" t="s">
        <v>6088</v>
      </c>
    </row>
    <row r="689" spans="1:3">
      <c r="A689" t="s">
        <v>7748</v>
      </c>
      <c r="B689" t="s">
        <v>7749</v>
      </c>
      <c r="C689" t="s">
        <v>6088</v>
      </c>
    </row>
    <row r="690" spans="1:3">
      <c r="A690" t="s">
        <v>7750</v>
      </c>
      <c r="B690" t="s">
        <v>7751</v>
      </c>
      <c r="C690" t="s">
        <v>7752</v>
      </c>
    </row>
    <row r="691" spans="1:3">
      <c r="A691" t="s">
        <v>7753</v>
      </c>
      <c r="B691" t="s">
        <v>7754</v>
      </c>
      <c r="C691" t="s">
        <v>6088</v>
      </c>
    </row>
    <row r="692" spans="1:3">
      <c r="A692" t="s">
        <v>7755</v>
      </c>
      <c r="B692" t="s">
        <v>7756</v>
      </c>
      <c r="C692" t="s">
        <v>6088</v>
      </c>
    </row>
    <row r="693" spans="1:3">
      <c r="A693" t="s">
        <v>7757</v>
      </c>
      <c r="B693" t="s">
        <v>7758</v>
      </c>
      <c r="C693" t="s">
        <v>6088</v>
      </c>
    </row>
    <row r="694" spans="1:3">
      <c r="A694" t="s">
        <v>7759</v>
      </c>
      <c r="B694" t="s">
        <v>7760</v>
      </c>
      <c r="C694" t="s">
        <v>7761</v>
      </c>
    </row>
    <row r="695" spans="1:3">
      <c r="A695" t="s">
        <v>7762</v>
      </c>
      <c r="B695" t="s">
        <v>7763</v>
      </c>
      <c r="C695" t="s">
        <v>7764</v>
      </c>
    </row>
    <row r="696" spans="1:3">
      <c r="A696" t="s">
        <v>7765</v>
      </c>
      <c r="B696" t="s">
        <v>7766</v>
      </c>
      <c r="C696" t="s">
        <v>7767</v>
      </c>
    </row>
    <row r="697" spans="1:3">
      <c r="A697" t="s">
        <v>7768</v>
      </c>
      <c r="B697" t="s">
        <v>7769</v>
      </c>
      <c r="C697" t="s">
        <v>6088</v>
      </c>
    </row>
    <row r="698" spans="1:3">
      <c r="A698" t="s">
        <v>7770</v>
      </c>
      <c r="B698" t="s">
        <v>7771</v>
      </c>
      <c r="C698" t="s">
        <v>6088</v>
      </c>
    </row>
    <row r="699" spans="1:3">
      <c r="A699" t="s">
        <v>7772</v>
      </c>
      <c r="B699" t="s">
        <v>7773</v>
      </c>
      <c r="C699" t="s">
        <v>6088</v>
      </c>
    </row>
    <row r="700" spans="1:3">
      <c r="A700" t="s">
        <v>7774</v>
      </c>
      <c r="B700" t="s">
        <v>7775</v>
      </c>
      <c r="C700" t="s">
        <v>7776</v>
      </c>
    </row>
    <row r="701" spans="1:3">
      <c r="A701" t="s">
        <v>7777</v>
      </c>
      <c r="B701" t="s">
        <v>7778</v>
      </c>
      <c r="C701" t="s">
        <v>6088</v>
      </c>
    </row>
    <row r="702" spans="1:3">
      <c r="A702" t="s">
        <v>7779</v>
      </c>
      <c r="B702" t="s">
        <v>7780</v>
      </c>
      <c r="C702" t="s">
        <v>6088</v>
      </c>
    </row>
    <row r="703" spans="1:3">
      <c r="A703" t="s">
        <v>7781</v>
      </c>
      <c r="B703" t="s">
        <v>7782</v>
      </c>
      <c r="C703" t="s">
        <v>6088</v>
      </c>
    </row>
    <row r="704" spans="1:3">
      <c r="A704" t="s">
        <v>7783</v>
      </c>
      <c r="B704" t="s">
        <v>7784</v>
      </c>
      <c r="C704" t="s">
        <v>7785</v>
      </c>
    </row>
    <row r="705" spans="1:3">
      <c r="A705" t="s">
        <v>7786</v>
      </c>
      <c r="B705" t="s">
        <v>7787</v>
      </c>
      <c r="C705" t="s">
        <v>6088</v>
      </c>
    </row>
    <row r="706" spans="1:3">
      <c r="A706" t="s">
        <v>7788</v>
      </c>
      <c r="B706" t="s">
        <v>7789</v>
      </c>
      <c r="C706" t="s">
        <v>7790</v>
      </c>
    </row>
    <row r="707" spans="1:3">
      <c r="A707" t="s">
        <v>7791</v>
      </c>
      <c r="B707" t="s">
        <v>7792</v>
      </c>
      <c r="C707" t="s">
        <v>6088</v>
      </c>
    </row>
    <row r="708" spans="1:3">
      <c r="A708" t="s">
        <v>7793</v>
      </c>
      <c r="B708" t="s">
        <v>7794</v>
      </c>
      <c r="C708" t="s">
        <v>6088</v>
      </c>
    </row>
    <row r="709" spans="1:3">
      <c r="A709" t="s">
        <v>7795</v>
      </c>
      <c r="B709" t="s">
        <v>7796</v>
      </c>
      <c r="C709" t="s">
        <v>6088</v>
      </c>
    </row>
    <row r="710" spans="1:3">
      <c r="A710" t="s">
        <v>7797</v>
      </c>
      <c r="B710" t="s">
        <v>7798</v>
      </c>
      <c r="C710" t="s">
        <v>6088</v>
      </c>
    </row>
    <row r="711" spans="1:3">
      <c r="A711" t="s">
        <v>7799</v>
      </c>
      <c r="B711" t="s">
        <v>7800</v>
      </c>
      <c r="C711" t="s">
        <v>6088</v>
      </c>
    </row>
    <row r="712" spans="1:3">
      <c r="A712" t="s">
        <v>7801</v>
      </c>
      <c r="B712" t="s">
        <v>7802</v>
      </c>
      <c r="C712" t="s">
        <v>6088</v>
      </c>
    </row>
    <row r="713" spans="1:3">
      <c r="A713" t="s">
        <v>7803</v>
      </c>
      <c r="B713" t="s">
        <v>7804</v>
      </c>
      <c r="C713" t="s">
        <v>6088</v>
      </c>
    </row>
    <row r="714" spans="1:3">
      <c r="A714" t="s">
        <v>7805</v>
      </c>
      <c r="B714" t="s">
        <v>7806</v>
      </c>
      <c r="C714" t="s">
        <v>6088</v>
      </c>
    </row>
    <row r="715" spans="1:3">
      <c r="A715" t="s">
        <v>7807</v>
      </c>
      <c r="B715" t="s">
        <v>7808</v>
      </c>
      <c r="C715" t="s">
        <v>6088</v>
      </c>
    </row>
    <row r="716" spans="1:3">
      <c r="A716" t="s">
        <v>7809</v>
      </c>
      <c r="B716" t="s">
        <v>7810</v>
      </c>
      <c r="C716" t="s">
        <v>6088</v>
      </c>
    </row>
    <row r="717" spans="1:3">
      <c r="A717" t="s">
        <v>7811</v>
      </c>
      <c r="B717" t="s">
        <v>7812</v>
      </c>
      <c r="C717" t="s">
        <v>6088</v>
      </c>
    </row>
    <row r="718" spans="1:3">
      <c r="A718" t="s">
        <v>7813</v>
      </c>
      <c r="B718" t="s">
        <v>7814</v>
      </c>
      <c r="C718" t="s">
        <v>7815</v>
      </c>
    </row>
    <row r="719" spans="1:3">
      <c r="A719" t="s">
        <v>7816</v>
      </c>
      <c r="B719" t="s">
        <v>7817</v>
      </c>
      <c r="C719" t="s">
        <v>7818</v>
      </c>
    </row>
    <row r="720" spans="1:3">
      <c r="A720" t="s">
        <v>7819</v>
      </c>
      <c r="B720" t="s">
        <v>7820</v>
      </c>
      <c r="C720" t="s">
        <v>7821</v>
      </c>
    </row>
    <row r="721" spans="1:3">
      <c r="A721" t="s">
        <v>7822</v>
      </c>
      <c r="B721" t="s">
        <v>7823</v>
      </c>
      <c r="C721" t="s">
        <v>7824</v>
      </c>
    </row>
    <row r="722" spans="1:3">
      <c r="A722" t="s">
        <v>7825</v>
      </c>
      <c r="B722" t="s">
        <v>7826</v>
      </c>
      <c r="C722" t="s">
        <v>7827</v>
      </c>
    </row>
    <row r="723" spans="1:3">
      <c r="A723" t="s">
        <v>7828</v>
      </c>
      <c r="B723" t="s">
        <v>7829</v>
      </c>
      <c r="C723" t="s">
        <v>7830</v>
      </c>
    </row>
    <row r="724" spans="1:3">
      <c r="A724" t="s">
        <v>7831</v>
      </c>
      <c r="B724" t="s">
        <v>7832</v>
      </c>
      <c r="C724" t="s">
        <v>7833</v>
      </c>
    </row>
    <row r="725" spans="1:3">
      <c r="A725" t="s">
        <v>7834</v>
      </c>
      <c r="B725" t="s">
        <v>7835</v>
      </c>
      <c r="C725" t="s">
        <v>7836</v>
      </c>
    </row>
    <row r="726" spans="1:3">
      <c r="A726" t="s">
        <v>7837</v>
      </c>
      <c r="B726" t="s">
        <v>7838</v>
      </c>
      <c r="C726" t="s">
        <v>7839</v>
      </c>
    </row>
    <row r="727" spans="1:3">
      <c r="A727" t="s">
        <v>7840</v>
      </c>
      <c r="B727" t="s">
        <v>7841</v>
      </c>
      <c r="C727" t="s">
        <v>7842</v>
      </c>
    </row>
    <row r="728" spans="1:3">
      <c r="A728" t="s">
        <v>7843</v>
      </c>
      <c r="B728" t="s">
        <v>7844</v>
      </c>
      <c r="C728" t="s">
        <v>7845</v>
      </c>
    </row>
    <row r="729" spans="1:3">
      <c r="A729" t="s">
        <v>7846</v>
      </c>
      <c r="B729" t="s">
        <v>7847</v>
      </c>
      <c r="C729" t="s">
        <v>7848</v>
      </c>
    </row>
    <row r="730" spans="1:3">
      <c r="A730" t="s">
        <v>7849</v>
      </c>
      <c r="B730" t="s">
        <v>7850</v>
      </c>
      <c r="C730" t="s">
        <v>7851</v>
      </c>
    </row>
    <row r="731" spans="1:3">
      <c r="A731" t="s">
        <v>7852</v>
      </c>
      <c r="B731" t="s">
        <v>7853</v>
      </c>
      <c r="C731" t="s">
        <v>7854</v>
      </c>
    </row>
    <row r="732" spans="1:3">
      <c r="A732" t="s">
        <v>7855</v>
      </c>
      <c r="B732" t="s">
        <v>7856</v>
      </c>
      <c r="C732" t="s">
        <v>7857</v>
      </c>
    </row>
    <row r="733" spans="1:3">
      <c r="A733" t="s">
        <v>7858</v>
      </c>
      <c r="B733" t="s">
        <v>7859</v>
      </c>
      <c r="C733" t="s">
        <v>7860</v>
      </c>
    </row>
    <row r="734" spans="1:3">
      <c r="A734" t="s">
        <v>7861</v>
      </c>
      <c r="B734" t="s">
        <v>7862</v>
      </c>
      <c r="C734" t="s">
        <v>7863</v>
      </c>
    </row>
    <row r="735" spans="1:3">
      <c r="A735" t="s">
        <v>7864</v>
      </c>
      <c r="B735" t="s">
        <v>7865</v>
      </c>
      <c r="C735" t="s">
        <v>7866</v>
      </c>
    </row>
    <row r="736" spans="1:3">
      <c r="A736" t="s">
        <v>7867</v>
      </c>
      <c r="B736" t="s">
        <v>7868</v>
      </c>
      <c r="C736" t="s">
        <v>7869</v>
      </c>
    </row>
    <row r="737" spans="1:3">
      <c r="A737" t="s">
        <v>7870</v>
      </c>
      <c r="B737" t="s">
        <v>7871</v>
      </c>
      <c r="C737" t="s">
        <v>7872</v>
      </c>
    </row>
    <row r="738" spans="1:3">
      <c r="A738" t="s">
        <v>7873</v>
      </c>
      <c r="B738" t="s">
        <v>7874</v>
      </c>
      <c r="C738" t="s">
        <v>7875</v>
      </c>
    </row>
    <row r="739" spans="1:3">
      <c r="A739" t="s">
        <v>7876</v>
      </c>
      <c r="B739" t="s">
        <v>7877</v>
      </c>
      <c r="C739" t="s">
        <v>7878</v>
      </c>
    </row>
    <row r="740" spans="1:3">
      <c r="A740" t="s">
        <v>7879</v>
      </c>
      <c r="B740" t="s">
        <v>7880</v>
      </c>
      <c r="C740" t="s">
        <v>7881</v>
      </c>
    </row>
    <row r="741" spans="1:3">
      <c r="A741" t="s">
        <v>7882</v>
      </c>
      <c r="B741" t="s">
        <v>7883</v>
      </c>
      <c r="C741" t="s">
        <v>7884</v>
      </c>
    </row>
    <row r="742" spans="1:3">
      <c r="A742" t="s">
        <v>7885</v>
      </c>
      <c r="B742" t="s">
        <v>7886</v>
      </c>
      <c r="C742" t="s">
        <v>7887</v>
      </c>
    </row>
    <row r="743" spans="1:3">
      <c r="A743" t="s">
        <v>7888</v>
      </c>
      <c r="B743" t="s">
        <v>7889</v>
      </c>
      <c r="C743" t="s">
        <v>7890</v>
      </c>
    </row>
    <row r="744" spans="1:3">
      <c r="A744" t="s">
        <v>7891</v>
      </c>
      <c r="B744" t="s">
        <v>7892</v>
      </c>
      <c r="C744" t="s">
        <v>7893</v>
      </c>
    </row>
    <row r="745" spans="1:3">
      <c r="A745" t="s">
        <v>7894</v>
      </c>
      <c r="B745" t="s">
        <v>7895</v>
      </c>
      <c r="C745" t="s">
        <v>7896</v>
      </c>
    </row>
    <row r="746" spans="1:3">
      <c r="A746" t="s">
        <v>7897</v>
      </c>
      <c r="B746" t="s">
        <v>7898</v>
      </c>
      <c r="C746" t="s">
        <v>7899</v>
      </c>
    </row>
    <row r="747" spans="1:3">
      <c r="A747" t="s">
        <v>7900</v>
      </c>
      <c r="B747" t="s">
        <v>7901</v>
      </c>
      <c r="C747" t="s">
        <v>7902</v>
      </c>
    </row>
    <row r="748" spans="1:3">
      <c r="A748" t="s">
        <v>7903</v>
      </c>
      <c r="B748" t="s">
        <v>7904</v>
      </c>
      <c r="C748" t="s">
        <v>7905</v>
      </c>
    </row>
    <row r="749" spans="1:3">
      <c r="A749" t="s">
        <v>7906</v>
      </c>
      <c r="B749" t="s">
        <v>7907</v>
      </c>
      <c r="C749" t="s">
        <v>7908</v>
      </c>
    </row>
    <row r="750" spans="1:3">
      <c r="A750" t="s">
        <v>7909</v>
      </c>
      <c r="B750" t="s">
        <v>7910</v>
      </c>
      <c r="C750" t="s">
        <v>7911</v>
      </c>
    </row>
    <row r="751" spans="1:3">
      <c r="A751" t="s">
        <v>7912</v>
      </c>
      <c r="B751" t="s">
        <v>7913</v>
      </c>
      <c r="C751" t="s">
        <v>7914</v>
      </c>
    </row>
    <row r="752" spans="1:3">
      <c r="A752" t="s">
        <v>7915</v>
      </c>
      <c r="B752" t="s">
        <v>7916</v>
      </c>
      <c r="C752" t="s">
        <v>7917</v>
      </c>
    </row>
    <row r="753" spans="1:3">
      <c r="A753" t="s">
        <v>7918</v>
      </c>
      <c r="B753" t="s">
        <v>7919</v>
      </c>
      <c r="C753" t="s">
        <v>7920</v>
      </c>
    </row>
    <row r="754" spans="1:3">
      <c r="A754" t="s">
        <v>7921</v>
      </c>
      <c r="B754" t="s">
        <v>7922</v>
      </c>
      <c r="C754" t="s">
        <v>7923</v>
      </c>
    </row>
    <row r="755" spans="1:3">
      <c r="A755" t="s">
        <v>7924</v>
      </c>
      <c r="B755" t="s">
        <v>7925</v>
      </c>
      <c r="C755" t="s">
        <v>7926</v>
      </c>
    </row>
    <row r="756" spans="1:3">
      <c r="A756" t="s">
        <v>7927</v>
      </c>
      <c r="B756" t="s">
        <v>7928</v>
      </c>
      <c r="C756" t="s">
        <v>7929</v>
      </c>
    </row>
    <row r="757" spans="1:3">
      <c r="A757" t="s">
        <v>7930</v>
      </c>
      <c r="B757" t="s">
        <v>7931</v>
      </c>
      <c r="C757" t="s">
        <v>7932</v>
      </c>
    </row>
    <row r="758" spans="1:3">
      <c r="A758" t="s">
        <v>7933</v>
      </c>
      <c r="B758" t="s">
        <v>7934</v>
      </c>
      <c r="C758" t="s">
        <v>7935</v>
      </c>
    </row>
    <row r="759" spans="1:3">
      <c r="A759" t="s">
        <v>7936</v>
      </c>
      <c r="B759" t="s">
        <v>7937</v>
      </c>
      <c r="C759" t="s">
        <v>7938</v>
      </c>
    </row>
    <row r="760" spans="1:3">
      <c r="A760" t="s">
        <v>7939</v>
      </c>
      <c r="B760" t="s">
        <v>7940</v>
      </c>
      <c r="C760" t="s">
        <v>7941</v>
      </c>
    </row>
    <row r="761" spans="1:3">
      <c r="A761" t="s">
        <v>7942</v>
      </c>
      <c r="B761" t="s">
        <v>7943</v>
      </c>
      <c r="C761" t="s">
        <v>7944</v>
      </c>
    </row>
    <row r="762" spans="1:3">
      <c r="A762" t="s">
        <v>7945</v>
      </c>
      <c r="B762" t="s">
        <v>7946</v>
      </c>
      <c r="C762" t="s">
        <v>7947</v>
      </c>
    </row>
    <row r="763" spans="1:3">
      <c r="A763" t="s">
        <v>7948</v>
      </c>
      <c r="B763" t="s">
        <v>7949</v>
      </c>
      <c r="C763" t="s">
        <v>7950</v>
      </c>
    </row>
    <row r="764" spans="1:3">
      <c r="A764" t="s">
        <v>7951</v>
      </c>
      <c r="B764" t="s">
        <v>7952</v>
      </c>
      <c r="C764" t="s">
        <v>7953</v>
      </c>
    </row>
    <row r="765" spans="1:3">
      <c r="A765" t="s">
        <v>7954</v>
      </c>
      <c r="B765" t="s">
        <v>7955</v>
      </c>
      <c r="C765" t="s">
        <v>7956</v>
      </c>
    </row>
    <row r="766" spans="1:3">
      <c r="A766" t="s">
        <v>7957</v>
      </c>
      <c r="B766" t="s">
        <v>7958</v>
      </c>
      <c r="C766" t="s">
        <v>7959</v>
      </c>
    </row>
    <row r="767" spans="1:3">
      <c r="A767" t="s">
        <v>7960</v>
      </c>
      <c r="B767" t="s">
        <v>7961</v>
      </c>
      <c r="C767" t="s">
        <v>7962</v>
      </c>
    </row>
    <row r="768" spans="1:3">
      <c r="A768" t="s">
        <v>7963</v>
      </c>
      <c r="B768" t="s">
        <v>7964</v>
      </c>
      <c r="C768" t="s">
        <v>7965</v>
      </c>
    </row>
    <row r="769" spans="1:3">
      <c r="A769" t="s">
        <v>7966</v>
      </c>
      <c r="B769" t="s">
        <v>7967</v>
      </c>
      <c r="C769" t="s">
        <v>7968</v>
      </c>
    </row>
    <row r="770" spans="1:3">
      <c r="A770" t="s">
        <v>7969</v>
      </c>
      <c r="B770" t="s">
        <v>7970</v>
      </c>
      <c r="C770" t="s">
        <v>7971</v>
      </c>
    </row>
    <row r="771" spans="1:3">
      <c r="A771" t="s">
        <v>7972</v>
      </c>
      <c r="B771" t="s">
        <v>7973</v>
      </c>
      <c r="C771" t="s">
        <v>7974</v>
      </c>
    </row>
    <row r="772" spans="1:3">
      <c r="A772" t="s">
        <v>7975</v>
      </c>
      <c r="B772" t="s">
        <v>7976</v>
      </c>
      <c r="C772" t="s">
        <v>7977</v>
      </c>
    </row>
    <row r="773" spans="1:3">
      <c r="A773" t="s">
        <v>7978</v>
      </c>
      <c r="B773" t="s">
        <v>7979</v>
      </c>
      <c r="C773" t="s">
        <v>7980</v>
      </c>
    </row>
    <row r="774" spans="1:3">
      <c r="A774" t="s">
        <v>7981</v>
      </c>
      <c r="B774" t="s">
        <v>7982</v>
      </c>
      <c r="C774" t="s">
        <v>7983</v>
      </c>
    </row>
    <row r="775" spans="1:3">
      <c r="A775" t="s">
        <v>7984</v>
      </c>
      <c r="B775" t="s">
        <v>7985</v>
      </c>
      <c r="C775" t="s">
        <v>7986</v>
      </c>
    </row>
    <row r="776" spans="1:3">
      <c r="A776" t="s">
        <v>7987</v>
      </c>
      <c r="B776" t="s">
        <v>7988</v>
      </c>
      <c r="C776" t="s">
        <v>7989</v>
      </c>
    </row>
    <row r="777" spans="1:3">
      <c r="A777" t="s">
        <v>7990</v>
      </c>
      <c r="B777" t="s">
        <v>7991</v>
      </c>
      <c r="C777" t="s">
        <v>7992</v>
      </c>
    </row>
    <row r="778" spans="1:3">
      <c r="A778" t="s">
        <v>7993</v>
      </c>
      <c r="B778" t="s">
        <v>7994</v>
      </c>
      <c r="C778" t="s">
        <v>7995</v>
      </c>
    </row>
    <row r="779" spans="1:3">
      <c r="A779" t="s">
        <v>7996</v>
      </c>
      <c r="B779" t="s">
        <v>7997</v>
      </c>
      <c r="C779" t="s">
        <v>7998</v>
      </c>
    </row>
    <row r="780" spans="1:3">
      <c r="A780" t="s">
        <v>7999</v>
      </c>
      <c r="B780" t="s">
        <v>8000</v>
      </c>
      <c r="C780" t="s">
        <v>8001</v>
      </c>
    </row>
    <row r="781" spans="1:3">
      <c r="A781" t="s">
        <v>8002</v>
      </c>
      <c r="B781" t="s">
        <v>8003</v>
      </c>
      <c r="C781" t="s">
        <v>8004</v>
      </c>
    </row>
    <row r="782" spans="1:3">
      <c r="A782" t="s">
        <v>8005</v>
      </c>
      <c r="B782" t="s">
        <v>8006</v>
      </c>
      <c r="C782" t="s">
        <v>8007</v>
      </c>
    </row>
    <row r="783" spans="1:3">
      <c r="A783" t="s">
        <v>8008</v>
      </c>
      <c r="B783" t="s">
        <v>8009</v>
      </c>
      <c r="C783" t="s">
        <v>8010</v>
      </c>
    </row>
    <row r="784" spans="1:3">
      <c r="A784" t="s">
        <v>8011</v>
      </c>
      <c r="B784" t="s">
        <v>8012</v>
      </c>
      <c r="C784" t="s">
        <v>8013</v>
      </c>
    </row>
    <row r="785" spans="1:3">
      <c r="A785" t="s">
        <v>8014</v>
      </c>
      <c r="B785" t="s">
        <v>8015</v>
      </c>
      <c r="C785" t="s">
        <v>8016</v>
      </c>
    </row>
    <row r="786" spans="1:3">
      <c r="A786" t="s">
        <v>8017</v>
      </c>
      <c r="B786" t="s">
        <v>8018</v>
      </c>
      <c r="C786" t="s">
        <v>8019</v>
      </c>
    </row>
    <row r="787" spans="1:3">
      <c r="A787" t="s">
        <v>8020</v>
      </c>
      <c r="B787" t="s">
        <v>8021</v>
      </c>
      <c r="C787" t="s">
        <v>8022</v>
      </c>
    </row>
    <row r="788" spans="1:3">
      <c r="A788" t="s">
        <v>8023</v>
      </c>
      <c r="B788" t="s">
        <v>8024</v>
      </c>
      <c r="C788" t="s">
        <v>8025</v>
      </c>
    </row>
    <row r="789" spans="1:3">
      <c r="A789" t="s">
        <v>8026</v>
      </c>
      <c r="B789" t="s">
        <v>8027</v>
      </c>
      <c r="C789" t="s">
        <v>8028</v>
      </c>
    </row>
    <row r="790" spans="1:3">
      <c r="A790" t="s">
        <v>8029</v>
      </c>
      <c r="B790" t="s">
        <v>8030</v>
      </c>
      <c r="C790" t="s">
        <v>8031</v>
      </c>
    </row>
    <row r="791" spans="1:3">
      <c r="A791" t="s">
        <v>8032</v>
      </c>
      <c r="B791" t="s">
        <v>8033</v>
      </c>
      <c r="C791" t="s">
        <v>8034</v>
      </c>
    </row>
    <row r="792" spans="1:3">
      <c r="A792" t="s">
        <v>8035</v>
      </c>
      <c r="B792" t="s">
        <v>8036</v>
      </c>
      <c r="C792" t="s">
        <v>8037</v>
      </c>
    </row>
    <row r="793" spans="1:3">
      <c r="A793" t="s">
        <v>8038</v>
      </c>
      <c r="B793" t="s">
        <v>8039</v>
      </c>
      <c r="C793" t="s">
        <v>8040</v>
      </c>
    </row>
    <row r="794" spans="1:3">
      <c r="A794" t="s">
        <v>8041</v>
      </c>
      <c r="B794" t="s">
        <v>8042</v>
      </c>
      <c r="C794" t="s">
        <v>8043</v>
      </c>
    </row>
    <row r="795" spans="1:3">
      <c r="A795" t="s">
        <v>8044</v>
      </c>
      <c r="B795" t="s">
        <v>8045</v>
      </c>
      <c r="C795" t="s">
        <v>8046</v>
      </c>
    </row>
    <row r="796" spans="1:3">
      <c r="A796" t="s">
        <v>8047</v>
      </c>
      <c r="B796" t="s">
        <v>8048</v>
      </c>
      <c r="C796" t="s">
        <v>8049</v>
      </c>
    </row>
    <row r="797" spans="1:3">
      <c r="A797" t="s">
        <v>8050</v>
      </c>
      <c r="B797" t="s">
        <v>8051</v>
      </c>
      <c r="C797" t="s">
        <v>8052</v>
      </c>
    </row>
    <row r="798" spans="1:3">
      <c r="A798" t="s">
        <v>8053</v>
      </c>
      <c r="B798" t="s">
        <v>8054</v>
      </c>
      <c r="C798" t="s">
        <v>8055</v>
      </c>
    </row>
    <row r="799" spans="1:3">
      <c r="A799" t="s">
        <v>8056</v>
      </c>
      <c r="B799" t="s">
        <v>8057</v>
      </c>
      <c r="C799" t="s">
        <v>8058</v>
      </c>
    </row>
    <row r="800" spans="1:3">
      <c r="A800" t="s">
        <v>8059</v>
      </c>
      <c r="B800" t="s">
        <v>8060</v>
      </c>
      <c r="C800" t="s">
        <v>8061</v>
      </c>
    </row>
    <row r="801" spans="1:3">
      <c r="A801" t="s">
        <v>8062</v>
      </c>
      <c r="B801" t="s">
        <v>8063</v>
      </c>
      <c r="C801" t="s">
        <v>8064</v>
      </c>
    </row>
    <row r="802" spans="1:3">
      <c r="A802" t="s">
        <v>8065</v>
      </c>
      <c r="B802" t="s">
        <v>8066</v>
      </c>
      <c r="C802" t="s">
        <v>8067</v>
      </c>
    </row>
    <row r="803" spans="1:3">
      <c r="A803" t="s">
        <v>8068</v>
      </c>
      <c r="B803" t="s">
        <v>8069</v>
      </c>
      <c r="C803" t="s">
        <v>8070</v>
      </c>
    </row>
    <row r="804" spans="1:3">
      <c r="A804" t="s">
        <v>8071</v>
      </c>
      <c r="B804" t="s">
        <v>8072</v>
      </c>
      <c r="C804" t="s">
        <v>8073</v>
      </c>
    </row>
    <row r="805" spans="1:3">
      <c r="A805" t="s">
        <v>8074</v>
      </c>
      <c r="B805" t="s">
        <v>8075</v>
      </c>
      <c r="C805" t="s">
        <v>8076</v>
      </c>
    </row>
    <row r="806" spans="1:3">
      <c r="A806" t="s">
        <v>8077</v>
      </c>
      <c r="B806" t="s">
        <v>8078</v>
      </c>
      <c r="C806" t="s">
        <v>8079</v>
      </c>
    </row>
    <row r="807" spans="1:3">
      <c r="A807" t="s">
        <v>8080</v>
      </c>
      <c r="B807" t="s">
        <v>8081</v>
      </c>
      <c r="C807" t="s">
        <v>8082</v>
      </c>
    </row>
    <row r="808" spans="1:3">
      <c r="A808" t="s">
        <v>8083</v>
      </c>
      <c r="B808" t="s">
        <v>8084</v>
      </c>
      <c r="C808" t="s">
        <v>8085</v>
      </c>
    </row>
    <row r="809" spans="1:3">
      <c r="A809" t="s">
        <v>8086</v>
      </c>
      <c r="B809" t="s">
        <v>8087</v>
      </c>
      <c r="C809" t="s">
        <v>8088</v>
      </c>
    </row>
    <row r="810" spans="1:3">
      <c r="A810" t="s">
        <v>8089</v>
      </c>
      <c r="B810" t="s">
        <v>8090</v>
      </c>
      <c r="C810" t="s">
        <v>8091</v>
      </c>
    </row>
    <row r="811" spans="1:3">
      <c r="A811" t="s">
        <v>8092</v>
      </c>
      <c r="B811" t="s">
        <v>8093</v>
      </c>
      <c r="C811" t="s">
        <v>8094</v>
      </c>
    </row>
    <row r="812" spans="1:3">
      <c r="A812" t="s">
        <v>8095</v>
      </c>
      <c r="B812" t="s">
        <v>8096</v>
      </c>
      <c r="C812" t="s">
        <v>8097</v>
      </c>
    </row>
    <row r="813" spans="1:3">
      <c r="A813" t="s">
        <v>8098</v>
      </c>
      <c r="B813" t="s">
        <v>8099</v>
      </c>
      <c r="C813" t="s">
        <v>8100</v>
      </c>
    </row>
    <row r="814" spans="1:3">
      <c r="A814" t="s">
        <v>8101</v>
      </c>
      <c r="B814" t="s">
        <v>8102</v>
      </c>
      <c r="C814" t="s">
        <v>6088</v>
      </c>
    </row>
    <row r="815" spans="1:3">
      <c r="A815" t="s">
        <v>8103</v>
      </c>
      <c r="B815" t="s">
        <v>8104</v>
      </c>
      <c r="C815" t="s">
        <v>6088</v>
      </c>
    </row>
    <row r="816" spans="1:3">
      <c r="A816" t="s">
        <v>8105</v>
      </c>
      <c r="B816" t="s">
        <v>8106</v>
      </c>
      <c r="C816" t="s">
        <v>8107</v>
      </c>
    </row>
    <row r="817" spans="1:3">
      <c r="A817" t="s">
        <v>8108</v>
      </c>
      <c r="B817" t="s">
        <v>8109</v>
      </c>
      <c r="C817" t="s">
        <v>6088</v>
      </c>
    </row>
    <row r="818" spans="1:3">
      <c r="A818" t="s">
        <v>8110</v>
      </c>
      <c r="B818" t="s">
        <v>8111</v>
      </c>
      <c r="C818" t="s">
        <v>6088</v>
      </c>
    </row>
    <row r="819" spans="1:3">
      <c r="A819" t="s">
        <v>8112</v>
      </c>
      <c r="B819" t="s">
        <v>8113</v>
      </c>
      <c r="C819" t="s">
        <v>6088</v>
      </c>
    </row>
    <row r="820" spans="1:3">
      <c r="A820" t="s">
        <v>8114</v>
      </c>
      <c r="B820" t="s">
        <v>8115</v>
      </c>
      <c r="C820" t="s">
        <v>8116</v>
      </c>
    </row>
    <row r="821" spans="1:3">
      <c r="A821" t="s">
        <v>8117</v>
      </c>
      <c r="B821" t="s">
        <v>8118</v>
      </c>
      <c r="C821" t="s">
        <v>8119</v>
      </c>
    </row>
    <row r="822" spans="1:3">
      <c r="A822" t="s">
        <v>8120</v>
      </c>
      <c r="B822" t="s">
        <v>8121</v>
      </c>
      <c r="C822" t="s">
        <v>8122</v>
      </c>
    </row>
    <row r="823" spans="1:3">
      <c r="A823" t="s">
        <v>8123</v>
      </c>
      <c r="B823" t="s">
        <v>8124</v>
      </c>
      <c r="C823" t="s">
        <v>6088</v>
      </c>
    </row>
    <row r="824" spans="1:3">
      <c r="A824" t="s">
        <v>8125</v>
      </c>
      <c r="B824" t="s">
        <v>8126</v>
      </c>
      <c r="C824" t="s">
        <v>6088</v>
      </c>
    </row>
    <row r="825" spans="1:3">
      <c r="A825" t="s">
        <v>8127</v>
      </c>
      <c r="B825" t="s">
        <v>8128</v>
      </c>
      <c r="C825" t="s">
        <v>6088</v>
      </c>
    </row>
    <row r="826" spans="1:3">
      <c r="A826" t="s">
        <v>8129</v>
      </c>
      <c r="B826" t="s">
        <v>8130</v>
      </c>
      <c r="C826" t="s">
        <v>6088</v>
      </c>
    </row>
    <row r="827" spans="1:3">
      <c r="A827" t="s">
        <v>8131</v>
      </c>
      <c r="B827" t="s">
        <v>8132</v>
      </c>
      <c r="C827" t="s">
        <v>6088</v>
      </c>
    </row>
    <row r="828" spans="1:3">
      <c r="A828" t="s">
        <v>8133</v>
      </c>
      <c r="B828" t="s">
        <v>8134</v>
      </c>
      <c r="C828" t="s">
        <v>8135</v>
      </c>
    </row>
    <row r="829" spans="1:3">
      <c r="A829" t="s">
        <v>8136</v>
      </c>
      <c r="B829" t="s">
        <v>8137</v>
      </c>
      <c r="C829" t="s">
        <v>6088</v>
      </c>
    </row>
    <row r="830" spans="1:3">
      <c r="A830" t="s">
        <v>8138</v>
      </c>
      <c r="B830" t="s">
        <v>8139</v>
      </c>
      <c r="C830" t="s">
        <v>8140</v>
      </c>
    </row>
    <row r="831" spans="1:3">
      <c r="A831" t="s">
        <v>8141</v>
      </c>
      <c r="B831" t="s">
        <v>8142</v>
      </c>
      <c r="C831" t="s">
        <v>6088</v>
      </c>
    </row>
    <row r="832" spans="1:3">
      <c r="A832" t="s">
        <v>8143</v>
      </c>
      <c r="B832" t="s">
        <v>8144</v>
      </c>
      <c r="C832" t="s">
        <v>6088</v>
      </c>
    </row>
    <row r="833" spans="1:3">
      <c r="A833" t="s">
        <v>8145</v>
      </c>
      <c r="B833" t="s">
        <v>8146</v>
      </c>
      <c r="C833" t="s">
        <v>6088</v>
      </c>
    </row>
    <row r="834" spans="1:3">
      <c r="A834" t="s">
        <v>8147</v>
      </c>
      <c r="B834" t="s">
        <v>8148</v>
      </c>
      <c r="C834" t="s">
        <v>6088</v>
      </c>
    </row>
    <row r="835" spans="1:3">
      <c r="A835" t="s">
        <v>8149</v>
      </c>
      <c r="B835" t="s">
        <v>8150</v>
      </c>
      <c r="C835" t="s">
        <v>8151</v>
      </c>
    </row>
    <row r="836" spans="1:3">
      <c r="A836" t="s">
        <v>8152</v>
      </c>
      <c r="B836" t="s">
        <v>8153</v>
      </c>
      <c r="C836" t="s">
        <v>6088</v>
      </c>
    </row>
    <row r="837" spans="1:3">
      <c r="A837" t="s">
        <v>8154</v>
      </c>
      <c r="B837" t="s">
        <v>8155</v>
      </c>
      <c r="C837" t="s">
        <v>6088</v>
      </c>
    </row>
    <row r="838" spans="1:3">
      <c r="A838" t="s">
        <v>8156</v>
      </c>
      <c r="B838" t="s">
        <v>8157</v>
      </c>
      <c r="C838" t="s">
        <v>6088</v>
      </c>
    </row>
    <row r="839" spans="1:3">
      <c r="A839" t="s">
        <v>8158</v>
      </c>
      <c r="B839" t="s">
        <v>8159</v>
      </c>
      <c r="C839" t="s">
        <v>8160</v>
      </c>
    </row>
    <row r="840" spans="1:3">
      <c r="A840" t="s">
        <v>8161</v>
      </c>
      <c r="B840" t="s">
        <v>8162</v>
      </c>
      <c r="C840" t="s">
        <v>6088</v>
      </c>
    </row>
    <row r="841" spans="1:3">
      <c r="A841" t="s">
        <v>8163</v>
      </c>
      <c r="B841" t="s">
        <v>8164</v>
      </c>
      <c r="C841" t="s">
        <v>8165</v>
      </c>
    </row>
    <row r="842" spans="1:3">
      <c r="A842" t="s">
        <v>8166</v>
      </c>
      <c r="B842" t="s">
        <v>8167</v>
      </c>
      <c r="C842" t="s">
        <v>8168</v>
      </c>
    </row>
    <row r="843" spans="1:3">
      <c r="A843" t="s">
        <v>8169</v>
      </c>
      <c r="B843" t="s">
        <v>8170</v>
      </c>
      <c r="C843" t="s">
        <v>6088</v>
      </c>
    </row>
    <row r="844" spans="1:3">
      <c r="A844" t="s">
        <v>8171</v>
      </c>
      <c r="B844" t="s">
        <v>8172</v>
      </c>
      <c r="C844" t="s">
        <v>6088</v>
      </c>
    </row>
    <row r="845" spans="1:3">
      <c r="A845" t="s">
        <v>8173</v>
      </c>
      <c r="B845" t="s">
        <v>8174</v>
      </c>
      <c r="C845" t="s">
        <v>6088</v>
      </c>
    </row>
    <row r="846" spans="1:3">
      <c r="A846" t="s">
        <v>8175</v>
      </c>
      <c r="B846" t="s">
        <v>8176</v>
      </c>
      <c r="C846" t="s">
        <v>6088</v>
      </c>
    </row>
    <row r="847" spans="1:3">
      <c r="A847" t="s">
        <v>8177</v>
      </c>
      <c r="B847" t="s">
        <v>8178</v>
      </c>
      <c r="C847" t="s">
        <v>6088</v>
      </c>
    </row>
    <row r="848" spans="1:3">
      <c r="A848" t="s">
        <v>8179</v>
      </c>
      <c r="B848" t="s">
        <v>8180</v>
      </c>
      <c r="C848" t="s">
        <v>8181</v>
      </c>
    </row>
    <row r="849" spans="1:3">
      <c r="A849" t="s">
        <v>8182</v>
      </c>
      <c r="B849" t="s">
        <v>8183</v>
      </c>
      <c r="C849" t="s">
        <v>6088</v>
      </c>
    </row>
    <row r="850" spans="1:3">
      <c r="A850" t="s">
        <v>8184</v>
      </c>
      <c r="B850" t="s">
        <v>8185</v>
      </c>
      <c r="C850" t="s">
        <v>6088</v>
      </c>
    </row>
    <row r="851" spans="1:3">
      <c r="A851" t="s">
        <v>8186</v>
      </c>
      <c r="B851" t="s">
        <v>8187</v>
      </c>
      <c r="C851" t="s">
        <v>6088</v>
      </c>
    </row>
    <row r="852" spans="1:3">
      <c r="A852" t="s">
        <v>8188</v>
      </c>
      <c r="B852" t="s">
        <v>8189</v>
      </c>
      <c r="C852" t="s">
        <v>6088</v>
      </c>
    </row>
    <row r="853" spans="1:3">
      <c r="A853" t="s">
        <v>8190</v>
      </c>
      <c r="B853" t="s">
        <v>8191</v>
      </c>
      <c r="C853" t="s">
        <v>6088</v>
      </c>
    </row>
    <row r="854" spans="1:3">
      <c r="A854" t="s">
        <v>8192</v>
      </c>
      <c r="B854" t="s">
        <v>8193</v>
      </c>
      <c r="C854" t="s">
        <v>6088</v>
      </c>
    </row>
    <row r="855" spans="1:3">
      <c r="A855" t="s">
        <v>8194</v>
      </c>
      <c r="B855" t="s">
        <v>8195</v>
      </c>
      <c r="C855" t="s">
        <v>8196</v>
      </c>
    </row>
    <row r="856" spans="1:3">
      <c r="A856" t="s">
        <v>8197</v>
      </c>
      <c r="B856" t="s">
        <v>8198</v>
      </c>
      <c r="C856" t="s">
        <v>8199</v>
      </c>
    </row>
    <row r="857" spans="1:3">
      <c r="A857" t="s">
        <v>8200</v>
      </c>
      <c r="B857" t="s">
        <v>8201</v>
      </c>
      <c r="C857" t="s">
        <v>6088</v>
      </c>
    </row>
    <row r="858" spans="1:3">
      <c r="A858" t="s">
        <v>8202</v>
      </c>
      <c r="B858" t="s">
        <v>8203</v>
      </c>
      <c r="C858" t="s">
        <v>6088</v>
      </c>
    </row>
    <row r="859" spans="1:3">
      <c r="A859" t="s">
        <v>8204</v>
      </c>
      <c r="B859" t="s">
        <v>8205</v>
      </c>
      <c r="C859" t="s">
        <v>6088</v>
      </c>
    </row>
    <row r="860" spans="1:3">
      <c r="A860" t="s">
        <v>8206</v>
      </c>
      <c r="B860" t="s">
        <v>8207</v>
      </c>
      <c r="C860" t="s">
        <v>6088</v>
      </c>
    </row>
    <row r="861" spans="1:3">
      <c r="A861" t="s">
        <v>8208</v>
      </c>
      <c r="B861" t="s">
        <v>8209</v>
      </c>
      <c r="C861" t="s">
        <v>6088</v>
      </c>
    </row>
    <row r="862" spans="1:3">
      <c r="A862" t="s">
        <v>8210</v>
      </c>
      <c r="B862" t="s">
        <v>8211</v>
      </c>
      <c r="C862" t="s">
        <v>8212</v>
      </c>
    </row>
    <row r="863" spans="1:3">
      <c r="A863" t="s">
        <v>8213</v>
      </c>
      <c r="B863" t="s">
        <v>8214</v>
      </c>
      <c r="C863" t="s">
        <v>6088</v>
      </c>
    </row>
    <row r="864" spans="1:3">
      <c r="A864" t="s">
        <v>8215</v>
      </c>
      <c r="B864" t="s">
        <v>8216</v>
      </c>
      <c r="C864" t="s">
        <v>6088</v>
      </c>
    </row>
    <row r="865" spans="1:3">
      <c r="A865" t="s">
        <v>8217</v>
      </c>
      <c r="B865" t="s">
        <v>8218</v>
      </c>
      <c r="C865" t="s">
        <v>8219</v>
      </c>
    </row>
    <row r="866" spans="1:3">
      <c r="A866" t="s">
        <v>8220</v>
      </c>
      <c r="B866" t="s">
        <v>8221</v>
      </c>
      <c r="C866" t="s">
        <v>6088</v>
      </c>
    </row>
    <row r="867" spans="1:3">
      <c r="A867" t="s">
        <v>8222</v>
      </c>
      <c r="B867" t="s">
        <v>8223</v>
      </c>
      <c r="C867" t="s">
        <v>6088</v>
      </c>
    </row>
    <row r="868" spans="1:3">
      <c r="A868" t="s">
        <v>8224</v>
      </c>
      <c r="B868" t="s">
        <v>8225</v>
      </c>
      <c r="C868" t="s">
        <v>6088</v>
      </c>
    </row>
    <row r="869" spans="1:3">
      <c r="A869" t="s">
        <v>8226</v>
      </c>
      <c r="B869" t="s">
        <v>8227</v>
      </c>
      <c r="C869" t="s">
        <v>6088</v>
      </c>
    </row>
    <row r="870" spans="1:3">
      <c r="A870" t="s">
        <v>8228</v>
      </c>
      <c r="B870" t="s">
        <v>8229</v>
      </c>
      <c r="C870" t="s">
        <v>6088</v>
      </c>
    </row>
    <row r="871" spans="1:3">
      <c r="A871" t="s">
        <v>8230</v>
      </c>
      <c r="B871" t="s">
        <v>8231</v>
      </c>
      <c r="C871" t="s">
        <v>6088</v>
      </c>
    </row>
    <row r="872" spans="1:3">
      <c r="A872" t="s">
        <v>8232</v>
      </c>
      <c r="B872" t="s">
        <v>8233</v>
      </c>
      <c r="C872" t="s">
        <v>6088</v>
      </c>
    </row>
    <row r="873" spans="1:3">
      <c r="A873" t="s">
        <v>8234</v>
      </c>
      <c r="B873" t="s">
        <v>8235</v>
      </c>
      <c r="C873" t="s">
        <v>8236</v>
      </c>
    </row>
    <row r="874" spans="1:3">
      <c r="A874" t="s">
        <v>8237</v>
      </c>
      <c r="B874" t="s">
        <v>8238</v>
      </c>
      <c r="C874" t="s">
        <v>8239</v>
      </c>
    </row>
    <row r="875" spans="1:3">
      <c r="A875" t="s">
        <v>8240</v>
      </c>
      <c r="B875" t="s">
        <v>8241</v>
      </c>
      <c r="C875" t="s">
        <v>8242</v>
      </c>
    </row>
    <row r="876" spans="1:3">
      <c r="A876" t="s">
        <v>8243</v>
      </c>
      <c r="B876" t="s">
        <v>8244</v>
      </c>
      <c r="C876" t="s">
        <v>8245</v>
      </c>
    </row>
    <row r="877" spans="1:3">
      <c r="A877" t="s">
        <v>8246</v>
      </c>
      <c r="B877" t="s">
        <v>8247</v>
      </c>
      <c r="C877" t="s">
        <v>8248</v>
      </c>
    </row>
    <row r="878" spans="1:3">
      <c r="A878" t="s">
        <v>8249</v>
      </c>
      <c r="B878" t="s">
        <v>8250</v>
      </c>
      <c r="C878" t="s">
        <v>8251</v>
      </c>
    </row>
    <row r="879" spans="1:3">
      <c r="A879" t="s">
        <v>8252</v>
      </c>
      <c r="B879" t="s">
        <v>8253</v>
      </c>
      <c r="C879" t="s">
        <v>8254</v>
      </c>
    </row>
    <row r="880" spans="1:3">
      <c r="A880" t="s">
        <v>8255</v>
      </c>
      <c r="B880" t="s">
        <v>8256</v>
      </c>
      <c r="C880" t="s">
        <v>8257</v>
      </c>
    </row>
    <row r="881" spans="1:3">
      <c r="A881" t="s">
        <v>8258</v>
      </c>
      <c r="B881" t="s">
        <v>8259</v>
      </c>
      <c r="C881" t="s">
        <v>8260</v>
      </c>
    </row>
    <row r="882" spans="1:3">
      <c r="A882" t="s">
        <v>8261</v>
      </c>
      <c r="B882" t="s">
        <v>8262</v>
      </c>
      <c r="C882" t="s">
        <v>6088</v>
      </c>
    </row>
    <row r="883" spans="1:3">
      <c r="A883" t="s">
        <v>8263</v>
      </c>
      <c r="B883" t="s">
        <v>8264</v>
      </c>
      <c r="C883" t="s">
        <v>8265</v>
      </c>
    </row>
    <row r="884" spans="1:3">
      <c r="A884" t="s">
        <v>8266</v>
      </c>
      <c r="B884" t="s">
        <v>8267</v>
      </c>
      <c r="C884" t="s">
        <v>6088</v>
      </c>
    </row>
    <row r="885" spans="1:3">
      <c r="A885" t="s">
        <v>8268</v>
      </c>
      <c r="B885" t="s">
        <v>8269</v>
      </c>
      <c r="C885" t="s">
        <v>8270</v>
      </c>
    </row>
    <row r="886" spans="1:3">
      <c r="A886" t="s">
        <v>8271</v>
      </c>
      <c r="B886" t="s">
        <v>8272</v>
      </c>
      <c r="C886" t="s">
        <v>8273</v>
      </c>
    </row>
    <row r="887" spans="1:3">
      <c r="A887" t="s">
        <v>8274</v>
      </c>
      <c r="B887" t="s">
        <v>8275</v>
      </c>
      <c r="C887" t="s">
        <v>6088</v>
      </c>
    </row>
    <row r="888" spans="1:3">
      <c r="A888" t="s">
        <v>8276</v>
      </c>
      <c r="B888" t="s">
        <v>8277</v>
      </c>
      <c r="C888" t="s">
        <v>6088</v>
      </c>
    </row>
    <row r="889" spans="1:3">
      <c r="A889" t="s">
        <v>8278</v>
      </c>
      <c r="B889" t="s">
        <v>8279</v>
      </c>
      <c r="C889" t="s">
        <v>6088</v>
      </c>
    </row>
    <row r="890" spans="1:3">
      <c r="A890" t="s">
        <v>8280</v>
      </c>
      <c r="B890" t="s">
        <v>8281</v>
      </c>
      <c r="C890" t="s">
        <v>6088</v>
      </c>
    </row>
    <row r="891" spans="1:3">
      <c r="A891" t="s">
        <v>8282</v>
      </c>
      <c r="B891" t="s">
        <v>8283</v>
      </c>
      <c r="C891" t="s">
        <v>6088</v>
      </c>
    </row>
    <row r="892" spans="1:3">
      <c r="A892" t="s">
        <v>8284</v>
      </c>
      <c r="B892" t="s">
        <v>8285</v>
      </c>
      <c r="C892" t="s">
        <v>6088</v>
      </c>
    </row>
    <row r="893" spans="1:3">
      <c r="A893" t="s">
        <v>8286</v>
      </c>
      <c r="B893" t="s">
        <v>8287</v>
      </c>
      <c r="C893" t="s">
        <v>6088</v>
      </c>
    </row>
    <row r="894" spans="1:3">
      <c r="A894" t="s">
        <v>8288</v>
      </c>
      <c r="B894" t="s">
        <v>8289</v>
      </c>
      <c r="C894" t="s">
        <v>6088</v>
      </c>
    </row>
    <row r="895" spans="1:3">
      <c r="A895" t="s">
        <v>8290</v>
      </c>
      <c r="B895" t="s">
        <v>8291</v>
      </c>
      <c r="C895" t="s">
        <v>6088</v>
      </c>
    </row>
    <row r="896" spans="1:3">
      <c r="A896" t="s">
        <v>8292</v>
      </c>
      <c r="B896" t="s">
        <v>8293</v>
      </c>
      <c r="C896" t="s">
        <v>6088</v>
      </c>
    </row>
    <row r="897" spans="1:3">
      <c r="A897" t="s">
        <v>8294</v>
      </c>
      <c r="B897" t="s">
        <v>8295</v>
      </c>
      <c r="C897" t="s">
        <v>6088</v>
      </c>
    </row>
    <row r="898" spans="1:3">
      <c r="A898" t="s">
        <v>8296</v>
      </c>
      <c r="B898" t="s">
        <v>8297</v>
      </c>
      <c r="C898" t="s">
        <v>6088</v>
      </c>
    </row>
    <row r="899" spans="1:3">
      <c r="A899" t="s">
        <v>8298</v>
      </c>
      <c r="B899" t="s">
        <v>8299</v>
      </c>
      <c r="C899" t="s">
        <v>8300</v>
      </c>
    </row>
    <row r="900" spans="1:3">
      <c r="A900" t="s">
        <v>8301</v>
      </c>
      <c r="B900" t="s">
        <v>8302</v>
      </c>
      <c r="C900" t="s">
        <v>6088</v>
      </c>
    </row>
    <row r="901" spans="1:3">
      <c r="A901" t="s">
        <v>8303</v>
      </c>
      <c r="B901" t="s">
        <v>8304</v>
      </c>
      <c r="C901" t="s">
        <v>6088</v>
      </c>
    </row>
    <row r="902" spans="1:3">
      <c r="A902" t="s">
        <v>8305</v>
      </c>
      <c r="B902" t="s">
        <v>8306</v>
      </c>
      <c r="C902" t="s">
        <v>6088</v>
      </c>
    </row>
    <row r="903" spans="1:3">
      <c r="A903" t="s">
        <v>8307</v>
      </c>
      <c r="B903" t="s">
        <v>8308</v>
      </c>
      <c r="C903" t="s">
        <v>6088</v>
      </c>
    </row>
    <row r="904" spans="1:3">
      <c r="A904" t="s">
        <v>8309</v>
      </c>
      <c r="B904" t="s">
        <v>8310</v>
      </c>
      <c r="C904" t="s">
        <v>6088</v>
      </c>
    </row>
    <row r="905" spans="1:3">
      <c r="A905" t="s">
        <v>8311</v>
      </c>
      <c r="B905" t="s">
        <v>8312</v>
      </c>
      <c r="C905" t="s">
        <v>6088</v>
      </c>
    </row>
    <row r="906" spans="1:3">
      <c r="A906" t="s">
        <v>8313</v>
      </c>
      <c r="B906" t="s">
        <v>8314</v>
      </c>
      <c r="C906" t="s">
        <v>6088</v>
      </c>
    </row>
    <row r="907" spans="1:3">
      <c r="A907" t="s">
        <v>8315</v>
      </c>
      <c r="B907" t="s">
        <v>8316</v>
      </c>
      <c r="C907" t="s">
        <v>6088</v>
      </c>
    </row>
    <row r="908" spans="1:3">
      <c r="A908" t="s">
        <v>8317</v>
      </c>
      <c r="B908" t="s">
        <v>8318</v>
      </c>
      <c r="C908" t="s">
        <v>6088</v>
      </c>
    </row>
    <row r="909" spans="1:3">
      <c r="A909" t="s">
        <v>8319</v>
      </c>
      <c r="B909" t="s">
        <v>8320</v>
      </c>
      <c r="C909" t="s">
        <v>6088</v>
      </c>
    </row>
    <row r="910" spans="1:3">
      <c r="A910" t="s">
        <v>8321</v>
      </c>
      <c r="B910" t="s">
        <v>8322</v>
      </c>
      <c r="C910" t="s">
        <v>6088</v>
      </c>
    </row>
    <row r="911" spans="1:3">
      <c r="A911" t="s">
        <v>8323</v>
      </c>
      <c r="B911" t="s">
        <v>8324</v>
      </c>
      <c r="C911" t="s">
        <v>6088</v>
      </c>
    </row>
    <row r="912" spans="1:3">
      <c r="A912" t="s">
        <v>8325</v>
      </c>
      <c r="B912" t="s">
        <v>8326</v>
      </c>
      <c r="C912" t="s">
        <v>6088</v>
      </c>
    </row>
    <row r="913" spans="1:3">
      <c r="A913" t="s">
        <v>8327</v>
      </c>
      <c r="B913" t="s">
        <v>8328</v>
      </c>
      <c r="C913" t="s">
        <v>6088</v>
      </c>
    </row>
    <row r="914" spans="1:3">
      <c r="A914" t="s">
        <v>8329</v>
      </c>
      <c r="B914" t="s">
        <v>8330</v>
      </c>
      <c r="C914" t="s">
        <v>6088</v>
      </c>
    </row>
    <row r="915" spans="1:3">
      <c r="A915" t="s">
        <v>8331</v>
      </c>
      <c r="B915" t="s">
        <v>8332</v>
      </c>
      <c r="C915" t="s">
        <v>6088</v>
      </c>
    </row>
    <row r="916" spans="1:3">
      <c r="A916" t="s">
        <v>8333</v>
      </c>
      <c r="B916" t="s">
        <v>8334</v>
      </c>
      <c r="C916" t="s">
        <v>6088</v>
      </c>
    </row>
    <row r="917" spans="1:3">
      <c r="A917" t="s">
        <v>8335</v>
      </c>
      <c r="B917" t="s">
        <v>8336</v>
      </c>
      <c r="C917" t="s">
        <v>6088</v>
      </c>
    </row>
    <row r="918" spans="1:3">
      <c r="A918" t="s">
        <v>8337</v>
      </c>
      <c r="B918" t="s">
        <v>8338</v>
      </c>
      <c r="C918" t="s">
        <v>6088</v>
      </c>
    </row>
    <row r="919" spans="1:3">
      <c r="A919" t="s">
        <v>8339</v>
      </c>
      <c r="B919" t="s">
        <v>8340</v>
      </c>
      <c r="C919" t="s">
        <v>6088</v>
      </c>
    </row>
    <row r="920" spans="1:3">
      <c r="A920" t="s">
        <v>8341</v>
      </c>
      <c r="B920" t="s">
        <v>8342</v>
      </c>
      <c r="C920" t="s">
        <v>6088</v>
      </c>
    </row>
    <row r="921" spans="1:3">
      <c r="A921" t="s">
        <v>8343</v>
      </c>
      <c r="B921" t="s">
        <v>8344</v>
      </c>
      <c r="C921" t="s">
        <v>6088</v>
      </c>
    </row>
    <row r="922" spans="1:3">
      <c r="A922" t="s">
        <v>8345</v>
      </c>
      <c r="B922" t="s">
        <v>8346</v>
      </c>
      <c r="C922" t="s">
        <v>6088</v>
      </c>
    </row>
    <row r="923" spans="1:3">
      <c r="A923" t="s">
        <v>8347</v>
      </c>
      <c r="B923" t="s">
        <v>8348</v>
      </c>
      <c r="C923" t="s">
        <v>6088</v>
      </c>
    </row>
    <row r="924" spans="1:3">
      <c r="A924" t="s">
        <v>8349</v>
      </c>
      <c r="B924" t="s">
        <v>8350</v>
      </c>
      <c r="C924" t="s">
        <v>6088</v>
      </c>
    </row>
    <row r="925" spans="1:3">
      <c r="A925" t="s">
        <v>8351</v>
      </c>
      <c r="B925" t="s">
        <v>8352</v>
      </c>
      <c r="C925" t="s">
        <v>6088</v>
      </c>
    </row>
    <row r="926" spans="1:3">
      <c r="A926" t="s">
        <v>8353</v>
      </c>
      <c r="B926" t="s">
        <v>8354</v>
      </c>
      <c r="C926" t="s">
        <v>6088</v>
      </c>
    </row>
    <row r="927" spans="1:3">
      <c r="A927" t="s">
        <v>8355</v>
      </c>
      <c r="B927" t="s">
        <v>8356</v>
      </c>
      <c r="C927" t="s">
        <v>6088</v>
      </c>
    </row>
    <row r="928" spans="1:3">
      <c r="A928" t="s">
        <v>8357</v>
      </c>
      <c r="B928" t="s">
        <v>8358</v>
      </c>
      <c r="C928" t="s">
        <v>6088</v>
      </c>
    </row>
    <row r="929" spans="1:3">
      <c r="A929" t="s">
        <v>8359</v>
      </c>
      <c r="B929" t="s">
        <v>8360</v>
      </c>
      <c r="C929" t="s">
        <v>6088</v>
      </c>
    </row>
    <row r="930" spans="1:3">
      <c r="A930" t="s">
        <v>8361</v>
      </c>
      <c r="B930" t="s">
        <v>8362</v>
      </c>
      <c r="C930" t="s">
        <v>6088</v>
      </c>
    </row>
    <row r="931" spans="1:3">
      <c r="A931" t="s">
        <v>8363</v>
      </c>
      <c r="B931" t="s">
        <v>8364</v>
      </c>
      <c r="C931" t="s">
        <v>6088</v>
      </c>
    </row>
    <row r="932" spans="1:3">
      <c r="A932" t="s">
        <v>8365</v>
      </c>
      <c r="B932" t="s">
        <v>8366</v>
      </c>
      <c r="C932" t="s">
        <v>6088</v>
      </c>
    </row>
    <row r="933" spans="1:3">
      <c r="A933" t="s">
        <v>8367</v>
      </c>
      <c r="B933" t="s">
        <v>8368</v>
      </c>
      <c r="C933" t="s">
        <v>6088</v>
      </c>
    </row>
    <row r="934" spans="1:3">
      <c r="A934" t="s">
        <v>8369</v>
      </c>
      <c r="B934" t="s">
        <v>8370</v>
      </c>
      <c r="C934" t="s">
        <v>6088</v>
      </c>
    </row>
    <row r="935" spans="1:3">
      <c r="A935" t="s">
        <v>8371</v>
      </c>
      <c r="B935" t="s">
        <v>8372</v>
      </c>
      <c r="C935" t="s">
        <v>6088</v>
      </c>
    </row>
    <row r="936" spans="1:3">
      <c r="A936" t="s">
        <v>8373</v>
      </c>
      <c r="B936" t="s">
        <v>8374</v>
      </c>
      <c r="C936" t="s">
        <v>6088</v>
      </c>
    </row>
    <row r="937" spans="1:3">
      <c r="A937" t="s">
        <v>8375</v>
      </c>
      <c r="B937" t="s">
        <v>8376</v>
      </c>
      <c r="C937" t="s">
        <v>6088</v>
      </c>
    </row>
    <row r="938" spans="1:3">
      <c r="A938" t="s">
        <v>8377</v>
      </c>
      <c r="B938" t="s">
        <v>8378</v>
      </c>
      <c r="C938" t="s">
        <v>6088</v>
      </c>
    </row>
    <row r="939" spans="1:3">
      <c r="A939" t="s">
        <v>8379</v>
      </c>
      <c r="B939" t="s">
        <v>8380</v>
      </c>
      <c r="C939" t="s">
        <v>6088</v>
      </c>
    </row>
    <row r="940" spans="1:3">
      <c r="A940" t="s">
        <v>8381</v>
      </c>
      <c r="B940" t="s">
        <v>8382</v>
      </c>
      <c r="C940" t="s">
        <v>6088</v>
      </c>
    </row>
    <row r="941" spans="1:3">
      <c r="A941" t="s">
        <v>8383</v>
      </c>
      <c r="B941" t="s">
        <v>8384</v>
      </c>
      <c r="C941" t="s">
        <v>6088</v>
      </c>
    </row>
    <row r="942" spans="1:3">
      <c r="A942" t="s">
        <v>8385</v>
      </c>
      <c r="B942" t="s">
        <v>8386</v>
      </c>
      <c r="C942" t="s">
        <v>6088</v>
      </c>
    </row>
    <row r="943" spans="1:3">
      <c r="A943" t="s">
        <v>8387</v>
      </c>
      <c r="B943" t="s">
        <v>8388</v>
      </c>
      <c r="C943" t="s">
        <v>6088</v>
      </c>
    </row>
    <row r="944" spans="1:3">
      <c r="A944" t="s">
        <v>8389</v>
      </c>
      <c r="B944" t="s">
        <v>8390</v>
      </c>
      <c r="C944" t="s">
        <v>6088</v>
      </c>
    </row>
    <row r="945" spans="1:3">
      <c r="A945" t="s">
        <v>8391</v>
      </c>
      <c r="B945" t="s">
        <v>8392</v>
      </c>
      <c r="C945" t="s">
        <v>6088</v>
      </c>
    </row>
    <row r="946" spans="1:3">
      <c r="A946" t="s">
        <v>8393</v>
      </c>
      <c r="B946" t="s">
        <v>8394</v>
      </c>
      <c r="C946" t="s">
        <v>6088</v>
      </c>
    </row>
    <row r="947" spans="1:3">
      <c r="A947" t="s">
        <v>8395</v>
      </c>
      <c r="B947" t="s">
        <v>8396</v>
      </c>
      <c r="C947" t="s">
        <v>6088</v>
      </c>
    </row>
    <row r="948" spans="1:3">
      <c r="A948" t="s">
        <v>8397</v>
      </c>
      <c r="B948" t="s">
        <v>8398</v>
      </c>
      <c r="C948" t="s">
        <v>6088</v>
      </c>
    </row>
    <row r="949" spans="1:3">
      <c r="A949" t="s">
        <v>8399</v>
      </c>
      <c r="B949" t="s">
        <v>8400</v>
      </c>
      <c r="C949" t="s">
        <v>6088</v>
      </c>
    </row>
    <row r="950" spans="1:3">
      <c r="A950" t="s">
        <v>8401</v>
      </c>
      <c r="B950" t="s">
        <v>8402</v>
      </c>
      <c r="C950" t="s">
        <v>6088</v>
      </c>
    </row>
    <row r="951" spans="1:3">
      <c r="A951" t="s">
        <v>8403</v>
      </c>
      <c r="B951" t="s">
        <v>8404</v>
      </c>
      <c r="C951" t="s">
        <v>6088</v>
      </c>
    </row>
    <row r="952" spans="1:3">
      <c r="A952" t="s">
        <v>8405</v>
      </c>
      <c r="B952" t="s">
        <v>8406</v>
      </c>
      <c r="C952" t="s">
        <v>6088</v>
      </c>
    </row>
    <row r="953" spans="1:3">
      <c r="A953" t="s">
        <v>8407</v>
      </c>
      <c r="B953" t="s">
        <v>8408</v>
      </c>
      <c r="C953" t="s">
        <v>6088</v>
      </c>
    </row>
    <row r="954" spans="1:3">
      <c r="A954" t="s">
        <v>8409</v>
      </c>
      <c r="B954" t="s">
        <v>8410</v>
      </c>
      <c r="C954" t="s">
        <v>6088</v>
      </c>
    </row>
    <row r="955" spans="1:3">
      <c r="A955" t="s">
        <v>8411</v>
      </c>
      <c r="B955" t="s">
        <v>8412</v>
      </c>
      <c r="C955" t="s">
        <v>6088</v>
      </c>
    </row>
    <row r="956" spans="1:3">
      <c r="A956" t="s">
        <v>8413</v>
      </c>
      <c r="B956" t="s">
        <v>8414</v>
      </c>
      <c r="C956" t="s">
        <v>6088</v>
      </c>
    </row>
    <row r="957" spans="1:3">
      <c r="A957" t="s">
        <v>8415</v>
      </c>
      <c r="B957" t="s">
        <v>8416</v>
      </c>
      <c r="C957" t="s">
        <v>8417</v>
      </c>
    </row>
    <row r="958" spans="1:3">
      <c r="A958" t="s">
        <v>8418</v>
      </c>
      <c r="B958" t="s">
        <v>8419</v>
      </c>
      <c r="C958" t="s">
        <v>6088</v>
      </c>
    </row>
    <row r="959" spans="1:3">
      <c r="A959" t="s">
        <v>8420</v>
      </c>
      <c r="B959" t="s">
        <v>8421</v>
      </c>
      <c r="C959" t="s">
        <v>6088</v>
      </c>
    </row>
    <row r="960" spans="1:3">
      <c r="A960" t="s">
        <v>8422</v>
      </c>
      <c r="B960" t="s">
        <v>8423</v>
      </c>
      <c r="C960" t="s">
        <v>6088</v>
      </c>
    </row>
    <row r="961" spans="1:3">
      <c r="A961" t="s">
        <v>8424</v>
      </c>
      <c r="B961" t="s">
        <v>8425</v>
      </c>
      <c r="C961" t="s">
        <v>6088</v>
      </c>
    </row>
    <row r="962" spans="1:3">
      <c r="A962" t="s">
        <v>8426</v>
      </c>
      <c r="B962" t="s">
        <v>8427</v>
      </c>
      <c r="C962" t="s">
        <v>6088</v>
      </c>
    </row>
    <row r="963" spans="1:3">
      <c r="A963" t="s">
        <v>8428</v>
      </c>
      <c r="B963" t="s">
        <v>8429</v>
      </c>
      <c r="C963" t="s">
        <v>6088</v>
      </c>
    </row>
    <row r="964" spans="1:3">
      <c r="A964" t="s">
        <v>8430</v>
      </c>
      <c r="B964" t="s">
        <v>8431</v>
      </c>
      <c r="C964" t="s">
        <v>6088</v>
      </c>
    </row>
    <row r="965" spans="1:3">
      <c r="A965" t="s">
        <v>8432</v>
      </c>
      <c r="B965" t="s">
        <v>8433</v>
      </c>
      <c r="C965" t="s">
        <v>8434</v>
      </c>
    </row>
    <row r="966" spans="1:3">
      <c r="A966" t="s">
        <v>8435</v>
      </c>
      <c r="B966" t="s">
        <v>8436</v>
      </c>
      <c r="C966" t="s">
        <v>8437</v>
      </c>
    </row>
    <row r="967" spans="1:3">
      <c r="A967" t="s">
        <v>8438</v>
      </c>
      <c r="B967" t="s">
        <v>8439</v>
      </c>
      <c r="C967" t="s">
        <v>6088</v>
      </c>
    </row>
    <row r="968" spans="1:3">
      <c r="A968" t="s">
        <v>8440</v>
      </c>
      <c r="B968" t="s">
        <v>8441</v>
      </c>
      <c r="C968" t="s">
        <v>6088</v>
      </c>
    </row>
    <row r="969" spans="1:3">
      <c r="A969" t="s">
        <v>8442</v>
      </c>
      <c r="B969" t="s">
        <v>8443</v>
      </c>
      <c r="C969" t="s">
        <v>6088</v>
      </c>
    </row>
    <row r="970" spans="1:3">
      <c r="A970" t="s">
        <v>8444</v>
      </c>
      <c r="B970" t="s">
        <v>8445</v>
      </c>
      <c r="C970" t="s">
        <v>6088</v>
      </c>
    </row>
    <row r="971" spans="1:3">
      <c r="A971" t="s">
        <v>8446</v>
      </c>
      <c r="B971" t="s">
        <v>8447</v>
      </c>
      <c r="C971" t="s">
        <v>6088</v>
      </c>
    </row>
    <row r="972" spans="1:3">
      <c r="A972" t="s">
        <v>8448</v>
      </c>
      <c r="B972" t="s">
        <v>8449</v>
      </c>
      <c r="C972" t="s">
        <v>6088</v>
      </c>
    </row>
    <row r="973" spans="1:3">
      <c r="A973" t="s">
        <v>8450</v>
      </c>
      <c r="B973" t="s">
        <v>8451</v>
      </c>
      <c r="C973" t="s">
        <v>6088</v>
      </c>
    </row>
    <row r="974" spans="1:3">
      <c r="A974" t="s">
        <v>8452</v>
      </c>
      <c r="B974" t="s">
        <v>8453</v>
      </c>
      <c r="C974" t="s">
        <v>8454</v>
      </c>
    </row>
    <row r="975" spans="1:3">
      <c r="A975" t="s">
        <v>8455</v>
      </c>
      <c r="B975" t="s">
        <v>8456</v>
      </c>
      <c r="C975" t="s">
        <v>6088</v>
      </c>
    </row>
    <row r="976" spans="1:3">
      <c r="A976" t="s">
        <v>8457</v>
      </c>
      <c r="B976" t="s">
        <v>8458</v>
      </c>
      <c r="C976" t="s">
        <v>6088</v>
      </c>
    </row>
    <row r="977" spans="1:3">
      <c r="A977" t="s">
        <v>8459</v>
      </c>
      <c r="B977" t="s">
        <v>8460</v>
      </c>
      <c r="C977" t="s">
        <v>6088</v>
      </c>
    </row>
    <row r="978" spans="1:3">
      <c r="A978" t="s">
        <v>8461</v>
      </c>
      <c r="B978" t="s">
        <v>8462</v>
      </c>
      <c r="C978" t="s">
        <v>8463</v>
      </c>
    </row>
    <row r="979" spans="1:3">
      <c r="A979" t="s">
        <v>8464</v>
      </c>
      <c r="B979" t="s">
        <v>8465</v>
      </c>
      <c r="C979" t="s">
        <v>8466</v>
      </c>
    </row>
    <row r="980" spans="1:3">
      <c r="A980" t="s">
        <v>8467</v>
      </c>
      <c r="B980" t="s">
        <v>8468</v>
      </c>
      <c r="C980" t="s">
        <v>6088</v>
      </c>
    </row>
    <row r="981" spans="1:3">
      <c r="A981" t="s">
        <v>8469</v>
      </c>
      <c r="B981" t="s">
        <v>8470</v>
      </c>
      <c r="C981" t="s">
        <v>6088</v>
      </c>
    </row>
    <row r="982" spans="1:3">
      <c r="A982" t="s">
        <v>8471</v>
      </c>
      <c r="B982" t="s">
        <v>8472</v>
      </c>
      <c r="C982" t="s">
        <v>6088</v>
      </c>
    </row>
    <row r="983" spans="1:3">
      <c r="A983" t="s">
        <v>8473</v>
      </c>
      <c r="B983" t="s">
        <v>8474</v>
      </c>
      <c r="C983" t="s">
        <v>6088</v>
      </c>
    </row>
    <row r="984" spans="1:3">
      <c r="A984" t="s">
        <v>8475</v>
      </c>
      <c r="B984" t="s">
        <v>8476</v>
      </c>
      <c r="C984" t="s">
        <v>6088</v>
      </c>
    </row>
    <row r="985" spans="1:3">
      <c r="A985" t="s">
        <v>8477</v>
      </c>
      <c r="B985" t="s">
        <v>8478</v>
      </c>
      <c r="C985" t="s">
        <v>6088</v>
      </c>
    </row>
    <row r="986" spans="1:3">
      <c r="A986" t="s">
        <v>8479</v>
      </c>
      <c r="B986" t="s">
        <v>8480</v>
      </c>
      <c r="C986" t="s">
        <v>8481</v>
      </c>
    </row>
    <row r="987" spans="1:3">
      <c r="A987" t="s">
        <v>8482</v>
      </c>
      <c r="B987" t="s">
        <v>8483</v>
      </c>
      <c r="C987" t="s">
        <v>6088</v>
      </c>
    </row>
    <row r="988" spans="1:3">
      <c r="A988" t="s">
        <v>8484</v>
      </c>
      <c r="B988" t="s">
        <v>8485</v>
      </c>
      <c r="C988" t="s">
        <v>6088</v>
      </c>
    </row>
    <row r="989" spans="1:3">
      <c r="A989" t="s">
        <v>8486</v>
      </c>
      <c r="B989" t="s">
        <v>8487</v>
      </c>
      <c r="C989" t="s">
        <v>6088</v>
      </c>
    </row>
    <row r="990" spans="1:3">
      <c r="A990" t="s">
        <v>8488</v>
      </c>
      <c r="B990" t="s">
        <v>8489</v>
      </c>
      <c r="C990" t="s">
        <v>6088</v>
      </c>
    </row>
    <row r="991" spans="1:3">
      <c r="A991" t="s">
        <v>8490</v>
      </c>
      <c r="B991" t="s">
        <v>8491</v>
      </c>
      <c r="C991" t="s">
        <v>6088</v>
      </c>
    </row>
    <row r="992" spans="1:3">
      <c r="A992" t="s">
        <v>8492</v>
      </c>
      <c r="B992" t="s">
        <v>8493</v>
      </c>
      <c r="C992" t="s">
        <v>6088</v>
      </c>
    </row>
    <row r="993" spans="1:3">
      <c r="A993" t="s">
        <v>8494</v>
      </c>
      <c r="B993" t="s">
        <v>8495</v>
      </c>
      <c r="C993" t="s">
        <v>6088</v>
      </c>
    </row>
    <row r="994" spans="1:3">
      <c r="A994" t="s">
        <v>8496</v>
      </c>
      <c r="B994" t="s">
        <v>8497</v>
      </c>
      <c r="C994" t="s">
        <v>6088</v>
      </c>
    </row>
    <row r="995" spans="1:3">
      <c r="A995" t="s">
        <v>8498</v>
      </c>
      <c r="B995" t="s">
        <v>8499</v>
      </c>
      <c r="C995" t="s">
        <v>6088</v>
      </c>
    </row>
    <row r="996" spans="1:3">
      <c r="A996" t="s">
        <v>8500</v>
      </c>
      <c r="B996" t="s">
        <v>8501</v>
      </c>
      <c r="C996" t="s">
        <v>6088</v>
      </c>
    </row>
    <row r="997" spans="1:3">
      <c r="A997" t="s">
        <v>8502</v>
      </c>
      <c r="B997" t="s">
        <v>8503</v>
      </c>
      <c r="C997" t="s">
        <v>6088</v>
      </c>
    </row>
    <row r="998" spans="1:3">
      <c r="A998" t="s">
        <v>8504</v>
      </c>
      <c r="B998" t="s">
        <v>8505</v>
      </c>
      <c r="C998" t="s">
        <v>6088</v>
      </c>
    </row>
    <row r="999" spans="1:3">
      <c r="A999" t="s">
        <v>8506</v>
      </c>
      <c r="B999" t="s">
        <v>8507</v>
      </c>
      <c r="C999" t="s">
        <v>6088</v>
      </c>
    </row>
    <row r="1000" spans="1:3">
      <c r="A1000" t="s">
        <v>8508</v>
      </c>
      <c r="B1000" t="s">
        <v>8509</v>
      </c>
      <c r="C1000" t="s">
        <v>6088</v>
      </c>
    </row>
    <row r="1001" spans="1:3">
      <c r="A1001" t="s">
        <v>8510</v>
      </c>
      <c r="B1001" t="s">
        <v>8511</v>
      </c>
      <c r="C1001" t="s">
        <v>6088</v>
      </c>
    </row>
    <row r="1002" spans="1:3">
      <c r="A1002" t="s">
        <v>8512</v>
      </c>
      <c r="B1002" t="s">
        <v>8513</v>
      </c>
      <c r="C1002" t="s">
        <v>6088</v>
      </c>
    </row>
    <row r="1003" spans="1:3">
      <c r="A1003" t="s">
        <v>8514</v>
      </c>
      <c r="B1003" t="s">
        <v>8515</v>
      </c>
      <c r="C1003" t="s">
        <v>6088</v>
      </c>
    </row>
    <row r="1004" spans="1:3">
      <c r="A1004" t="s">
        <v>8516</v>
      </c>
      <c r="B1004" t="s">
        <v>8517</v>
      </c>
      <c r="C1004" t="s">
        <v>6088</v>
      </c>
    </row>
    <row r="1005" spans="1:3">
      <c r="A1005" t="s">
        <v>8518</v>
      </c>
      <c r="B1005" t="s">
        <v>8519</v>
      </c>
      <c r="C1005" t="s">
        <v>6088</v>
      </c>
    </row>
    <row r="1006" spans="1:3">
      <c r="A1006" t="s">
        <v>8520</v>
      </c>
      <c r="B1006" t="s">
        <v>8521</v>
      </c>
      <c r="C1006" t="s">
        <v>6088</v>
      </c>
    </row>
    <row r="1007" spans="1:3">
      <c r="A1007" t="s">
        <v>8522</v>
      </c>
      <c r="B1007" t="s">
        <v>8523</v>
      </c>
      <c r="C1007" t="s">
        <v>6088</v>
      </c>
    </row>
    <row r="1008" spans="1:3">
      <c r="A1008" t="s">
        <v>8524</v>
      </c>
      <c r="B1008" t="s">
        <v>8525</v>
      </c>
      <c r="C1008" t="s">
        <v>6088</v>
      </c>
    </row>
    <row r="1009" spans="1:3">
      <c r="A1009" t="s">
        <v>8526</v>
      </c>
      <c r="B1009" t="s">
        <v>8527</v>
      </c>
      <c r="C1009" t="s">
        <v>6088</v>
      </c>
    </row>
    <row r="1010" spans="1:3">
      <c r="A1010" t="s">
        <v>8528</v>
      </c>
      <c r="B1010" t="s">
        <v>8529</v>
      </c>
      <c r="C1010" t="s">
        <v>6088</v>
      </c>
    </row>
    <row r="1011" spans="1:3">
      <c r="A1011" t="s">
        <v>8530</v>
      </c>
      <c r="B1011" t="s">
        <v>8531</v>
      </c>
      <c r="C1011" t="s">
        <v>6088</v>
      </c>
    </row>
    <row r="1012" spans="1:3">
      <c r="A1012" t="s">
        <v>8532</v>
      </c>
      <c r="B1012" t="s">
        <v>8533</v>
      </c>
      <c r="C1012" t="s">
        <v>6088</v>
      </c>
    </row>
    <row r="1013" spans="1:3">
      <c r="A1013" t="s">
        <v>8534</v>
      </c>
      <c r="B1013" t="s">
        <v>8535</v>
      </c>
      <c r="C1013" t="s">
        <v>6088</v>
      </c>
    </row>
    <row r="1014" spans="1:3">
      <c r="A1014" t="s">
        <v>8536</v>
      </c>
      <c r="B1014" t="s">
        <v>8537</v>
      </c>
      <c r="C1014" t="s">
        <v>6088</v>
      </c>
    </row>
    <row r="1015" spans="1:3">
      <c r="A1015" t="s">
        <v>8538</v>
      </c>
      <c r="B1015" t="s">
        <v>8539</v>
      </c>
      <c r="C1015" t="s">
        <v>6088</v>
      </c>
    </row>
    <row r="1016" spans="1:3">
      <c r="A1016" t="s">
        <v>8540</v>
      </c>
      <c r="B1016" t="s">
        <v>8541</v>
      </c>
      <c r="C1016" t="s">
        <v>6088</v>
      </c>
    </row>
    <row r="1017" spans="1:3">
      <c r="A1017" t="s">
        <v>8542</v>
      </c>
      <c r="B1017" t="s">
        <v>8543</v>
      </c>
      <c r="C1017" t="s">
        <v>6088</v>
      </c>
    </row>
    <row r="1018" spans="1:3">
      <c r="A1018" t="s">
        <v>8544</v>
      </c>
      <c r="B1018" t="s">
        <v>8545</v>
      </c>
      <c r="C1018" t="s">
        <v>6088</v>
      </c>
    </row>
    <row r="1019" spans="1:3">
      <c r="A1019" t="s">
        <v>8546</v>
      </c>
      <c r="B1019" t="s">
        <v>8547</v>
      </c>
      <c r="C1019" t="s">
        <v>6088</v>
      </c>
    </row>
    <row r="1020" spans="1:3">
      <c r="A1020" t="s">
        <v>8548</v>
      </c>
      <c r="B1020" t="s">
        <v>8549</v>
      </c>
      <c r="C1020" t="s">
        <v>6088</v>
      </c>
    </row>
    <row r="1021" spans="1:3">
      <c r="A1021" t="s">
        <v>8550</v>
      </c>
      <c r="B1021" t="s">
        <v>8551</v>
      </c>
      <c r="C1021" t="s">
        <v>6088</v>
      </c>
    </row>
    <row r="1022" spans="1:3">
      <c r="A1022" t="s">
        <v>8552</v>
      </c>
      <c r="B1022" t="s">
        <v>8553</v>
      </c>
      <c r="C1022" t="s">
        <v>6088</v>
      </c>
    </row>
    <row r="1023" spans="1:3">
      <c r="A1023" t="s">
        <v>8554</v>
      </c>
      <c r="B1023" t="s">
        <v>8555</v>
      </c>
      <c r="C1023" t="s">
        <v>6088</v>
      </c>
    </row>
    <row r="1024" spans="1:3">
      <c r="A1024" t="s">
        <v>8556</v>
      </c>
      <c r="B1024" t="s">
        <v>8557</v>
      </c>
      <c r="C1024" t="s">
        <v>6088</v>
      </c>
    </row>
    <row r="1025" spans="1:3">
      <c r="A1025" t="s">
        <v>8558</v>
      </c>
      <c r="B1025" t="s">
        <v>8559</v>
      </c>
      <c r="C1025" t="s">
        <v>6088</v>
      </c>
    </row>
    <row r="1026" spans="1:3">
      <c r="A1026" t="s">
        <v>8560</v>
      </c>
      <c r="B1026" t="s">
        <v>8561</v>
      </c>
      <c r="C1026" t="s">
        <v>6088</v>
      </c>
    </row>
    <row r="1027" spans="1:3">
      <c r="A1027" t="s">
        <v>8562</v>
      </c>
      <c r="B1027" t="s">
        <v>8563</v>
      </c>
      <c r="C1027" t="s">
        <v>6088</v>
      </c>
    </row>
    <row r="1028" spans="1:3">
      <c r="A1028" t="s">
        <v>8564</v>
      </c>
      <c r="B1028" t="s">
        <v>8565</v>
      </c>
      <c r="C1028" t="s">
        <v>6088</v>
      </c>
    </row>
    <row r="1029" spans="1:3">
      <c r="A1029" t="s">
        <v>8566</v>
      </c>
      <c r="B1029" t="s">
        <v>8567</v>
      </c>
      <c r="C1029" t="s">
        <v>6088</v>
      </c>
    </row>
    <row r="1030" spans="1:3">
      <c r="A1030" t="s">
        <v>8568</v>
      </c>
      <c r="B1030" t="s">
        <v>8569</v>
      </c>
      <c r="C1030" t="s">
        <v>6088</v>
      </c>
    </row>
    <row r="1031" spans="1:3">
      <c r="A1031" t="s">
        <v>8570</v>
      </c>
      <c r="B1031" t="s">
        <v>8571</v>
      </c>
      <c r="C1031" t="s">
        <v>6088</v>
      </c>
    </row>
    <row r="1032" spans="1:3">
      <c r="A1032" t="s">
        <v>8572</v>
      </c>
      <c r="B1032" t="s">
        <v>8573</v>
      </c>
      <c r="C1032" t="s">
        <v>6088</v>
      </c>
    </row>
    <row r="1033" spans="1:3">
      <c r="A1033" t="s">
        <v>8574</v>
      </c>
      <c r="B1033" t="s">
        <v>8575</v>
      </c>
      <c r="C1033" t="s">
        <v>6088</v>
      </c>
    </row>
    <row r="1034" spans="1:3">
      <c r="A1034" t="s">
        <v>8576</v>
      </c>
      <c r="B1034" t="s">
        <v>8577</v>
      </c>
      <c r="C1034" t="s">
        <v>6088</v>
      </c>
    </row>
    <row r="1035" spans="1:3">
      <c r="A1035" t="s">
        <v>8578</v>
      </c>
      <c r="B1035" t="s">
        <v>8579</v>
      </c>
      <c r="C1035" t="s">
        <v>6088</v>
      </c>
    </row>
    <row r="1036" spans="1:3">
      <c r="A1036" t="s">
        <v>8580</v>
      </c>
      <c r="B1036" t="s">
        <v>8581</v>
      </c>
      <c r="C1036" t="s">
        <v>6088</v>
      </c>
    </row>
    <row r="1037" spans="1:3">
      <c r="A1037" t="s">
        <v>8582</v>
      </c>
      <c r="B1037" t="s">
        <v>8583</v>
      </c>
      <c r="C1037" t="s">
        <v>6088</v>
      </c>
    </row>
    <row r="1038" spans="1:3">
      <c r="A1038" t="s">
        <v>8584</v>
      </c>
      <c r="B1038" t="s">
        <v>8585</v>
      </c>
      <c r="C1038" t="s">
        <v>6088</v>
      </c>
    </row>
    <row r="1039" spans="1:3">
      <c r="A1039" t="s">
        <v>8586</v>
      </c>
      <c r="B1039" t="s">
        <v>8587</v>
      </c>
      <c r="C1039" t="s">
        <v>6088</v>
      </c>
    </row>
    <row r="1040" spans="1:3">
      <c r="A1040" t="s">
        <v>8588</v>
      </c>
      <c r="B1040" t="s">
        <v>8589</v>
      </c>
      <c r="C1040" t="s">
        <v>6088</v>
      </c>
    </row>
    <row r="1041" spans="1:3">
      <c r="A1041" t="s">
        <v>8590</v>
      </c>
      <c r="B1041" t="s">
        <v>8591</v>
      </c>
      <c r="C1041" t="s">
        <v>6088</v>
      </c>
    </row>
    <row r="1042" spans="1:3">
      <c r="A1042" t="s">
        <v>8592</v>
      </c>
      <c r="B1042" t="s">
        <v>8593</v>
      </c>
      <c r="C1042" t="s">
        <v>6088</v>
      </c>
    </row>
    <row r="1043" spans="1:3">
      <c r="A1043" t="s">
        <v>8594</v>
      </c>
      <c r="B1043" t="s">
        <v>8595</v>
      </c>
      <c r="C1043" t="s">
        <v>6088</v>
      </c>
    </row>
    <row r="1044" spans="1:3">
      <c r="A1044" t="s">
        <v>8596</v>
      </c>
      <c r="B1044" t="s">
        <v>8597</v>
      </c>
      <c r="C1044" t="s">
        <v>6088</v>
      </c>
    </row>
    <row r="1045" spans="1:3">
      <c r="A1045" t="s">
        <v>8598</v>
      </c>
      <c r="B1045" t="s">
        <v>8599</v>
      </c>
      <c r="C1045" t="s">
        <v>6088</v>
      </c>
    </row>
    <row r="1046" spans="1:3">
      <c r="A1046" t="s">
        <v>8600</v>
      </c>
      <c r="B1046" t="s">
        <v>8601</v>
      </c>
      <c r="C1046" t="s">
        <v>6088</v>
      </c>
    </row>
    <row r="1047" spans="1:3">
      <c r="A1047" t="s">
        <v>8602</v>
      </c>
      <c r="B1047" t="s">
        <v>8603</v>
      </c>
      <c r="C1047" t="s">
        <v>6088</v>
      </c>
    </row>
    <row r="1048" spans="1:3">
      <c r="A1048" t="s">
        <v>8604</v>
      </c>
      <c r="B1048" t="s">
        <v>8605</v>
      </c>
      <c r="C1048" t="s">
        <v>6088</v>
      </c>
    </row>
    <row r="1049" spans="1:3">
      <c r="A1049" t="s">
        <v>8606</v>
      </c>
      <c r="B1049" t="s">
        <v>8607</v>
      </c>
      <c r="C1049" t="s">
        <v>6088</v>
      </c>
    </row>
    <row r="1050" spans="1:3">
      <c r="A1050" t="s">
        <v>8608</v>
      </c>
      <c r="B1050" t="s">
        <v>8609</v>
      </c>
      <c r="C1050" t="s">
        <v>6088</v>
      </c>
    </row>
    <row r="1051" spans="1:3">
      <c r="A1051" t="s">
        <v>8610</v>
      </c>
      <c r="B1051" t="s">
        <v>8611</v>
      </c>
      <c r="C1051" t="s">
        <v>6088</v>
      </c>
    </row>
    <row r="1052" spans="1:3">
      <c r="A1052" t="s">
        <v>8612</v>
      </c>
      <c r="B1052" t="s">
        <v>8613</v>
      </c>
      <c r="C1052" t="s">
        <v>6088</v>
      </c>
    </row>
    <row r="1053" spans="1:3">
      <c r="A1053" t="s">
        <v>8614</v>
      </c>
      <c r="B1053" t="s">
        <v>8615</v>
      </c>
      <c r="C1053" t="s">
        <v>6088</v>
      </c>
    </row>
    <row r="1054" spans="1:3">
      <c r="A1054" t="s">
        <v>8616</v>
      </c>
      <c r="B1054" t="s">
        <v>8617</v>
      </c>
      <c r="C1054" t="s">
        <v>6088</v>
      </c>
    </row>
    <row r="1055" spans="1:3">
      <c r="A1055" t="s">
        <v>8618</v>
      </c>
      <c r="B1055" t="s">
        <v>8619</v>
      </c>
      <c r="C1055" t="s">
        <v>6088</v>
      </c>
    </row>
    <row r="1056" spans="1:3">
      <c r="A1056" t="s">
        <v>8620</v>
      </c>
      <c r="B1056" t="s">
        <v>8621</v>
      </c>
      <c r="C1056" t="s">
        <v>6088</v>
      </c>
    </row>
    <row r="1057" spans="1:3">
      <c r="A1057" t="s">
        <v>8622</v>
      </c>
      <c r="B1057" t="s">
        <v>8623</v>
      </c>
      <c r="C1057" t="s">
        <v>6088</v>
      </c>
    </row>
    <row r="1058" spans="1:3">
      <c r="A1058" t="s">
        <v>8624</v>
      </c>
      <c r="B1058" t="s">
        <v>8625</v>
      </c>
      <c r="C1058" t="s">
        <v>6088</v>
      </c>
    </row>
    <row r="1059" spans="1:3">
      <c r="A1059" t="s">
        <v>8626</v>
      </c>
      <c r="B1059" t="s">
        <v>8627</v>
      </c>
      <c r="C1059" t="s">
        <v>6088</v>
      </c>
    </row>
    <row r="1060" spans="1:3">
      <c r="A1060" t="s">
        <v>8628</v>
      </c>
      <c r="B1060" t="s">
        <v>8629</v>
      </c>
      <c r="C1060" t="s">
        <v>6088</v>
      </c>
    </row>
    <row r="1061" spans="1:3">
      <c r="A1061" t="s">
        <v>8630</v>
      </c>
      <c r="B1061" t="s">
        <v>8631</v>
      </c>
      <c r="C1061" t="s">
        <v>6088</v>
      </c>
    </row>
    <row r="1062" spans="1:3">
      <c r="A1062" t="s">
        <v>8632</v>
      </c>
      <c r="B1062" t="s">
        <v>8633</v>
      </c>
      <c r="C1062" t="s">
        <v>6088</v>
      </c>
    </row>
    <row r="1063" spans="1:3">
      <c r="A1063" t="s">
        <v>8634</v>
      </c>
      <c r="B1063" t="s">
        <v>8635</v>
      </c>
      <c r="C1063" t="s">
        <v>6088</v>
      </c>
    </row>
    <row r="1064" spans="1:3">
      <c r="A1064" t="s">
        <v>8636</v>
      </c>
      <c r="B1064" t="s">
        <v>8637</v>
      </c>
      <c r="C1064" t="s">
        <v>6088</v>
      </c>
    </row>
    <row r="1065" spans="1:3">
      <c r="A1065" t="s">
        <v>8638</v>
      </c>
      <c r="B1065" t="s">
        <v>8639</v>
      </c>
      <c r="C1065" t="s">
        <v>6088</v>
      </c>
    </row>
    <row r="1066" spans="1:3">
      <c r="A1066" t="s">
        <v>8640</v>
      </c>
      <c r="B1066" t="s">
        <v>8641</v>
      </c>
      <c r="C1066" t="s">
        <v>6088</v>
      </c>
    </row>
    <row r="1067" spans="1:3">
      <c r="A1067" t="s">
        <v>8642</v>
      </c>
      <c r="B1067" t="s">
        <v>8643</v>
      </c>
      <c r="C1067" t="s">
        <v>6088</v>
      </c>
    </row>
    <row r="1068" spans="1:3">
      <c r="A1068" t="s">
        <v>8644</v>
      </c>
      <c r="B1068" t="s">
        <v>8645</v>
      </c>
      <c r="C1068" t="s">
        <v>6088</v>
      </c>
    </row>
    <row r="1069" spans="1:3">
      <c r="A1069" t="s">
        <v>8646</v>
      </c>
      <c r="B1069" t="s">
        <v>8647</v>
      </c>
      <c r="C1069" t="s">
        <v>6088</v>
      </c>
    </row>
    <row r="1070" spans="1:3">
      <c r="A1070" t="s">
        <v>8648</v>
      </c>
      <c r="B1070" t="s">
        <v>8649</v>
      </c>
      <c r="C1070" t="s">
        <v>6088</v>
      </c>
    </row>
    <row r="1071" spans="1:3">
      <c r="A1071" t="s">
        <v>8650</v>
      </c>
      <c r="B1071" t="s">
        <v>8651</v>
      </c>
      <c r="C1071" t="s">
        <v>6088</v>
      </c>
    </row>
    <row r="1072" spans="1:3">
      <c r="A1072" t="s">
        <v>8652</v>
      </c>
      <c r="B1072" t="s">
        <v>8653</v>
      </c>
      <c r="C1072" t="s">
        <v>6088</v>
      </c>
    </row>
    <row r="1073" spans="1:3">
      <c r="A1073" t="s">
        <v>8654</v>
      </c>
      <c r="B1073" t="s">
        <v>8655</v>
      </c>
      <c r="C1073" t="s">
        <v>6088</v>
      </c>
    </row>
    <row r="1074" spans="1:3">
      <c r="A1074" t="s">
        <v>8656</v>
      </c>
      <c r="B1074" t="s">
        <v>8657</v>
      </c>
      <c r="C1074" t="s">
        <v>6088</v>
      </c>
    </row>
    <row r="1075" spans="1:3">
      <c r="A1075" t="s">
        <v>8658</v>
      </c>
      <c r="B1075" t="s">
        <v>8659</v>
      </c>
      <c r="C1075" t="s">
        <v>8660</v>
      </c>
    </row>
    <row r="1076" spans="1:3">
      <c r="A1076" t="s">
        <v>8661</v>
      </c>
      <c r="B1076" t="s">
        <v>8662</v>
      </c>
      <c r="C1076" t="s">
        <v>6088</v>
      </c>
    </row>
    <row r="1077" spans="1:3">
      <c r="A1077" t="s">
        <v>8663</v>
      </c>
      <c r="B1077" t="s">
        <v>8664</v>
      </c>
      <c r="C1077" t="s">
        <v>6088</v>
      </c>
    </row>
    <row r="1078" spans="1:3">
      <c r="A1078" t="s">
        <v>8665</v>
      </c>
      <c r="B1078" t="s">
        <v>8666</v>
      </c>
      <c r="C1078" t="s">
        <v>6088</v>
      </c>
    </row>
    <row r="1079" spans="1:3">
      <c r="A1079" t="s">
        <v>8667</v>
      </c>
      <c r="B1079" t="s">
        <v>8668</v>
      </c>
      <c r="C1079" t="s">
        <v>8669</v>
      </c>
    </row>
    <row r="1080" spans="1:3">
      <c r="A1080" t="s">
        <v>8670</v>
      </c>
      <c r="B1080" t="s">
        <v>8671</v>
      </c>
      <c r="C1080" t="s">
        <v>6088</v>
      </c>
    </row>
    <row r="1081" spans="1:3">
      <c r="A1081" t="s">
        <v>8672</v>
      </c>
      <c r="B1081" t="s">
        <v>8673</v>
      </c>
      <c r="C1081" t="s">
        <v>6088</v>
      </c>
    </row>
    <row r="1082" spans="1:3">
      <c r="A1082" t="s">
        <v>8674</v>
      </c>
      <c r="B1082" t="s">
        <v>8675</v>
      </c>
      <c r="C1082" t="s">
        <v>6088</v>
      </c>
    </row>
    <row r="1083" spans="1:3">
      <c r="A1083" t="s">
        <v>8676</v>
      </c>
      <c r="B1083" t="s">
        <v>8677</v>
      </c>
      <c r="C1083" t="s">
        <v>6088</v>
      </c>
    </row>
    <row r="1084" spans="1:3">
      <c r="A1084" t="s">
        <v>8678</v>
      </c>
      <c r="B1084" t="s">
        <v>8679</v>
      </c>
      <c r="C1084" t="s">
        <v>6088</v>
      </c>
    </row>
    <row r="1085" spans="1:3">
      <c r="A1085" t="s">
        <v>8680</v>
      </c>
      <c r="B1085" t="s">
        <v>8681</v>
      </c>
      <c r="C1085" t="s">
        <v>6088</v>
      </c>
    </row>
    <row r="1086" spans="1:3">
      <c r="A1086" t="s">
        <v>8682</v>
      </c>
      <c r="B1086" t="s">
        <v>8683</v>
      </c>
      <c r="C1086" t="s">
        <v>6088</v>
      </c>
    </row>
    <row r="1087" spans="1:3">
      <c r="A1087" t="s">
        <v>8684</v>
      </c>
      <c r="B1087" t="s">
        <v>8685</v>
      </c>
      <c r="C1087" t="s">
        <v>6088</v>
      </c>
    </row>
    <row r="1088" spans="1:3">
      <c r="A1088" t="s">
        <v>8686</v>
      </c>
      <c r="B1088" t="s">
        <v>8687</v>
      </c>
      <c r="C1088" t="s">
        <v>6088</v>
      </c>
    </row>
    <row r="1089" spans="1:3">
      <c r="A1089" t="s">
        <v>8688</v>
      </c>
      <c r="B1089" t="s">
        <v>8689</v>
      </c>
      <c r="C1089" t="s">
        <v>6088</v>
      </c>
    </row>
    <row r="1090" spans="1:3">
      <c r="A1090" t="s">
        <v>8690</v>
      </c>
      <c r="B1090" t="s">
        <v>8691</v>
      </c>
      <c r="C1090" t="s">
        <v>6088</v>
      </c>
    </row>
    <row r="1091" spans="1:3">
      <c r="A1091" t="s">
        <v>8692</v>
      </c>
      <c r="B1091" t="s">
        <v>8693</v>
      </c>
      <c r="C1091" t="s">
        <v>6088</v>
      </c>
    </row>
    <row r="1092" spans="1:3">
      <c r="A1092" t="s">
        <v>8694</v>
      </c>
      <c r="B1092" t="s">
        <v>8695</v>
      </c>
      <c r="C1092" t="s">
        <v>6088</v>
      </c>
    </row>
    <row r="1093" spans="1:3">
      <c r="A1093" t="s">
        <v>8696</v>
      </c>
      <c r="B1093" t="s">
        <v>8697</v>
      </c>
      <c r="C1093" t="s">
        <v>6088</v>
      </c>
    </row>
    <row r="1094" spans="1:3">
      <c r="A1094" t="s">
        <v>8698</v>
      </c>
      <c r="B1094" t="s">
        <v>8699</v>
      </c>
      <c r="C1094" t="s">
        <v>6088</v>
      </c>
    </row>
    <row r="1095" spans="1:3">
      <c r="A1095" t="s">
        <v>8700</v>
      </c>
      <c r="B1095" t="s">
        <v>8701</v>
      </c>
      <c r="C1095" t="s">
        <v>6088</v>
      </c>
    </row>
    <row r="1096" spans="1:3">
      <c r="A1096" t="s">
        <v>8702</v>
      </c>
      <c r="B1096" t="s">
        <v>8703</v>
      </c>
      <c r="C1096" t="s">
        <v>6088</v>
      </c>
    </row>
    <row r="1097" spans="1:3">
      <c r="A1097" t="s">
        <v>8704</v>
      </c>
      <c r="B1097" t="s">
        <v>8705</v>
      </c>
      <c r="C1097" t="s">
        <v>6088</v>
      </c>
    </row>
    <row r="1098" spans="1:3">
      <c r="A1098" t="s">
        <v>8706</v>
      </c>
      <c r="B1098" t="s">
        <v>8707</v>
      </c>
      <c r="C1098" t="s">
        <v>6088</v>
      </c>
    </row>
    <row r="1099" spans="1:3">
      <c r="A1099" t="s">
        <v>8708</v>
      </c>
      <c r="B1099" t="s">
        <v>8709</v>
      </c>
      <c r="C1099" t="s">
        <v>6088</v>
      </c>
    </row>
    <row r="1100" spans="1:3">
      <c r="A1100" t="s">
        <v>8710</v>
      </c>
      <c r="B1100" t="s">
        <v>8711</v>
      </c>
      <c r="C1100" t="s">
        <v>6088</v>
      </c>
    </row>
    <row r="1101" spans="1:3">
      <c r="A1101" t="s">
        <v>8712</v>
      </c>
      <c r="B1101" t="s">
        <v>8713</v>
      </c>
      <c r="C1101" t="s">
        <v>6088</v>
      </c>
    </row>
    <row r="1102" spans="1:3">
      <c r="A1102" t="s">
        <v>8714</v>
      </c>
      <c r="B1102" t="s">
        <v>8715</v>
      </c>
      <c r="C1102" t="s">
        <v>6088</v>
      </c>
    </row>
    <row r="1103" spans="1:3">
      <c r="A1103" t="s">
        <v>8716</v>
      </c>
      <c r="B1103" t="s">
        <v>8717</v>
      </c>
      <c r="C1103" t="s">
        <v>8718</v>
      </c>
    </row>
    <row r="1104" spans="1:3">
      <c r="A1104" t="s">
        <v>8719</v>
      </c>
      <c r="B1104" t="s">
        <v>8720</v>
      </c>
      <c r="C1104" t="s">
        <v>6088</v>
      </c>
    </row>
    <row r="1105" spans="1:3">
      <c r="A1105" t="s">
        <v>8721</v>
      </c>
      <c r="B1105" t="s">
        <v>8722</v>
      </c>
      <c r="C1105" t="s">
        <v>6088</v>
      </c>
    </row>
    <row r="1106" spans="1:3">
      <c r="A1106" t="s">
        <v>8723</v>
      </c>
      <c r="B1106" t="s">
        <v>8724</v>
      </c>
      <c r="C1106" t="s">
        <v>8725</v>
      </c>
    </row>
    <row r="1107" spans="1:3">
      <c r="A1107" t="s">
        <v>8726</v>
      </c>
      <c r="B1107" t="s">
        <v>8727</v>
      </c>
      <c r="C1107" t="s">
        <v>6088</v>
      </c>
    </row>
    <row r="1108" spans="1:3">
      <c r="A1108" t="s">
        <v>8728</v>
      </c>
      <c r="B1108" t="s">
        <v>8729</v>
      </c>
      <c r="C1108" t="s">
        <v>6088</v>
      </c>
    </row>
    <row r="1109" spans="1:3">
      <c r="A1109" t="s">
        <v>8730</v>
      </c>
      <c r="B1109" t="s">
        <v>8731</v>
      </c>
      <c r="C1109" t="s">
        <v>6088</v>
      </c>
    </row>
    <row r="1110" spans="1:3">
      <c r="A1110" t="s">
        <v>8732</v>
      </c>
      <c r="B1110" t="s">
        <v>8733</v>
      </c>
      <c r="C1110" t="s">
        <v>6088</v>
      </c>
    </row>
    <row r="1111" spans="1:3">
      <c r="A1111" t="s">
        <v>8734</v>
      </c>
      <c r="B1111" t="s">
        <v>8735</v>
      </c>
      <c r="C1111" t="s">
        <v>8736</v>
      </c>
    </row>
    <row r="1112" spans="1:3">
      <c r="A1112" t="s">
        <v>8737</v>
      </c>
      <c r="B1112" t="s">
        <v>8738</v>
      </c>
      <c r="C1112" t="s">
        <v>8739</v>
      </c>
    </row>
    <row r="1113" spans="1:3">
      <c r="A1113" t="s">
        <v>8740</v>
      </c>
      <c r="B1113" t="s">
        <v>8741</v>
      </c>
      <c r="C1113" t="s">
        <v>8742</v>
      </c>
    </row>
    <row r="1114" spans="1:3">
      <c r="A1114" t="s">
        <v>8743</v>
      </c>
      <c r="B1114" t="s">
        <v>8744</v>
      </c>
      <c r="C1114" t="s">
        <v>8745</v>
      </c>
    </row>
    <row r="1115" spans="1:3">
      <c r="A1115" t="s">
        <v>8746</v>
      </c>
      <c r="B1115" t="s">
        <v>8747</v>
      </c>
      <c r="C1115" t="s">
        <v>8748</v>
      </c>
    </row>
    <row r="1116" spans="1:3">
      <c r="A1116" t="s">
        <v>8749</v>
      </c>
      <c r="B1116" t="s">
        <v>8750</v>
      </c>
      <c r="C1116" t="s">
        <v>6088</v>
      </c>
    </row>
    <row r="1117" spans="1:3">
      <c r="A1117" t="s">
        <v>8751</v>
      </c>
      <c r="B1117" t="s">
        <v>8752</v>
      </c>
      <c r="C1117" t="s">
        <v>6088</v>
      </c>
    </row>
    <row r="1118" spans="1:3">
      <c r="A1118" t="s">
        <v>8753</v>
      </c>
      <c r="B1118" t="s">
        <v>8754</v>
      </c>
      <c r="C1118" t="s">
        <v>6088</v>
      </c>
    </row>
    <row r="1119" spans="1:3">
      <c r="A1119" t="s">
        <v>8755</v>
      </c>
      <c r="B1119" t="s">
        <v>8756</v>
      </c>
      <c r="C1119" t="s">
        <v>6088</v>
      </c>
    </row>
    <row r="1120" spans="1:3">
      <c r="A1120" t="s">
        <v>8757</v>
      </c>
      <c r="B1120" t="s">
        <v>8758</v>
      </c>
      <c r="C1120" t="s">
        <v>8759</v>
      </c>
    </row>
    <row r="1121" spans="1:3">
      <c r="A1121" t="s">
        <v>8760</v>
      </c>
      <c r="B1121" t="s">
        <v>8761</v>
      </c>
      <c r="C1121" t="s">
        <v>6088</v>
      </c>
    </row>
    <row r="1122" spans="1:3">
      <c r="A1122" t="s">
        <v>8762</v>
      </c>
      <c r="B1122" t="s">
        <v>8763</v>
      </c>
      <c r="C1122" t="s">
        <v>6088</v>
      </c>
    </row>
    <row r="1123" spans="1:3">
      <c r="A1123" t="s">
        <v>8764</v>
      </c>
      <c r="B1123" t="s">
        <v>8765</v>
      </c>
      <c r="C1123" t="s">
        <v>6088</v>
      </c>
    </row>
    <row r="1124" spans="1:3">
      <c r="A1124" t="s">
        <v>8766</v>
      </c>
      <c r="B1124" t="s">
        <v>8767</v>
      </c>
      <c r="C1124" t="s">
        <v>6088</v>
      </c>
    </row>
    <row r="1125" spans="1:3">
      <c r="A1125" t="s">
        <v>8768</v>
      </c>
      <c r="B1125" t="s">
        <v>8769</v>
      </c>
      <c r="C1125" t="s">
        <v>8770</v>
      </c>
    </row>
    <row r="1126" spans="1:3">
      <c r="A1126" t="s">
        <v>8771</v>
      </c>
      <c r="B1126" t="s">
        <v>8772</v>
      </c>
      <c r="C1126" t="s">
        <v>8773</v>
      </c>
    </row>
    <row r="1127" spans="1:3">
      <c r="A1127" t="s">
        <v>8774</v>
      </c>
      <c r="B1127" t="s">
        <v>8775</v>
      </c>
      <c r="C1127" t="s">
        <v>8775</v>
      </c>
    </row>
    <row r="1128" spans="1:3">
      <c r="A1128" t="s">
        <v>8776</v>
      </c>
      <c r="B1128" t="s">
        <v>8777</v>
      </c>
      <c r="C1128" t="s">
        <v>6088</v>
      </c>
    </row>
    <row r="1129" spans="1:3">
      <c r="A1129" t="s">
        <v>8778</v>
      </c>
      <c r="B1129" t="s">
        <v>8779</v>
      </c>
      <c r="C1129" t="s">
        <v>6088</v>
      </c>
    </row>
    <row r="1130" spans="1:3">
      <c r="A1130" t="s">
        <v>8780</v>
      </c>
      <c r="B1130" t="s">
        <v>8781</v>
      </c>
      <c r="C1130" t="s">
        <v>6088</v>
      </c>
    </row>
    <row r="1131" spans="1:3">
      <c r="A1131" t="s">
        <v>8782</v>
      </c>
      <c r="B1131" t="s">
        <v>8783</v>
      </c>
      <c r="C1131" t="s">
        <v>6088</v>
      </c>
    </row>
    <row r="1132" spans="1:3">
      <c r="A1132" t="s">
        <v>8784</v>
      </c>
      <c r="B1132" t="s">
        <v>8785</v>
      </c>
      <c r="C1132" t="s">
        <v>6088</v>
      </c>
    </row>
    <row r="1133" spans="1:3">
      <c r="A1133" t="s">
        <v>8786</v>
      </c>
      <c r="B1133" t="s">
        <v>8787</v>
      </c>
      <c r="C1133" t="s">
        <v>6088</v>
      </c>
    </row>
    <row r="1134" spans="1:3">
      <c r="A1134" t="s">
        <v>8788</v>
      </c>
      <c r="B1134" t="s">
        <v>8789</v>
      </c>
      <c r="C1134" t="s">
        <v>8790</v>
      </c>
    </row>
    <row r="1135" spans="1:3">
      <c r="A1135" t="s">
        <v>8791</v>
      </c>
      <c r="B1135" t="s">
        <v>8792</v>
      </c>
      <c r="C1135" t="s">
        <v>6088</v>
      </c>
    </row>
    <row r="1136" spans="1:3">
      <c r="A1136" t="s">
        <v>8793</v>
      </c>
      <c r="B1136" t="s">
        <v>8794</v>
      </c>
      <c r="C1136" t="s">
        <v>6088</v>
      </c>
    </row>
    <row r="1137" spans="1:3">
      <c r="A1137" t="s">
        <v>8795</v>
      </c>
      <c r="B1137" t="s">
        <v>8796</v>
      </c>
      <c r="C1137" t="s">
        <v>6088</v>
      </c>
    </row>
    <row r="1138" spans="1:3">
      <c r="A1138" t="s">
        <v>8797</v>
      </c>
      <c r="B1138" t="s">
        <v>8798</v>
      </c>
      <c r="C1138" t="s">
        <v>6088</v>
      </c>
    </row>
    <row r="1139" spans="1:3">
      <c r="A1139" t="s">
        <v>8799</v>
      </c>
      <c r="B1139" t="s">
        <v>8800</v>
      </c>
      <c r="C1139" t="s">
        <v>6088</v>
      </c>
    </row>
    <row r="1140" spans="1:3">
      <c r="A1140" t="s">
        <v>8801</v>
      </c>
      <c r="B1140" t="s">
        <v>8802</v>
      </c>
      <c r="C1140" t="s">
        <v>6088</v>
      </c>
    </row>
    <row r="1141" spans="1:3">
      <c r="A1141" t="s">
        <v>8803</v>
      </c>
      <c r="B1141" t="s">
        <v>8804</v>
      </c>
      <c r="C1141" t="s">
        <v>6088</v>
      </c>
    </row>
    <row r="1142" spans="1:3">
      <c r="A1142" t="s">
        <v>8805</v>
      </c>
      <c r="B1142" t="s">
        <v>8806</v>
      </c>
      <c r="C1142" t="s">
        <v>6088</v>
      </c>
    </row>
    <row r="1143" spans="1:3">
      <c r="A1143" t="s">
        <v>8807</v>
      </c>
      <c r="B1143" t="s">
        <v>8808</v>
      </c>
      <c r="C1143" t="s">
        <v>6088</v>
      </c>
    </row>
    <row r="1144" spans="1:3">
      <c r="A1144" t="s">
        <v>8809</v>
      </c>
      <c r="B1144" t="s">
        <v>8810</v>
      </c>
      <c r="C1144" t="s">
        <v>6088</v>
      </c>
    </row>
    <row r="1145" spans="1:3">
      <c r="A1145" t="s">
        <v>8811</v>
      </c>
      <c r="B1145" t="s">
        <v>8812</v>
      </c>
      <c r="C1145" t="s">
        <v>8813</v>
      </c>
    </row>
    <row r="1146" spans="1:3">
      <c r="A1146" t="s">
        <v>8814</v>
      </c>
      <c r="B1146" t="s">
        <v>8815</v>
      </c>
      <c r="C1146" t="s">
        <v>6088</v>
      </c>
    </row>
    <row r="1147" spans="1:3">
      <c r="A1147" t="s">
        <v>8816</v>
      </c>
      <c r="B1147" t="s">
        <v>8817</v>
      </c>
      <c r="C1147" t="s">
        <v>8818</v>
      </c>
    </row>
    <row r="1148" spans="1:3">
      <c r="A1148" t="s">
        <v>8819</v>
      </c>
      <c r="B1148" t="s">
        <v>8820</v>
      </c>
      <c r="C1148" t="s">
        <v>8821</v>
      </c>
    </row>
    <row r="1149" spans="1:3">
      <c r="A1149" t="s">
        <v>8822</v>
      </c>
      <c r="B1149" t="s">
        <v>8823</v>
      </c>
      <c r="C1149" t="s">
        <v>8824</v>
      </c>
    </row>
    <row r="1150" spans="1:3">
      <c r="A1150" t="s">
        <v>8825</v>
      </c>
      <c r="B1150" t="s">
        <v>8826</v>
      </c>
      <c r="C1150" t="s">
        <v>6088</v>
      </c>
    </row>
    <row r="1151" spans="1:3">
      <c r="A1151" t="s">
        <v>8827</v>
      </c>
      <c r="B1151" t="s">
        <v>8828</v>
      </c>
      <c r="C1151" t="s">
        <v>8829</v>
      </c>
    </row>
    <row r="1152" spans="1:3">
      <c r="A1152" t="s">
        <v>8830</v>
      </c>
      <c r="B1152" t="s">
        <v>8831</v>
      </c>
      <c r="C1152" t="s">
        <v>8832</v>
      </c>
    </row>
    <row r="1153" spans="1:3">
      <c r="A1153" t="s">
        <v>8833</v>
      </c>
      <c r="B1153" t="s">
        <v>8834</v>
      </c>
      <c r="C1153" t="s">
        <v>8835</v>
      </c>
    </row>
    <row r="1154" spans="1:3">
      <c r="A1154" t="s">
        <v>8836</v>
      </c>
      <c r="B1154" t="s">
        <v>8837</v>
      </c>
      <c r="C1154" t="s">
        <v>8838</v>
      </c>
    </row>
    <row r="1155" spans="1:3">
      <c r="A1155" t="s">
        <v>8839</v>
      </c>
      <c r="B1155" t="s">
        <v>8840</v>
      </c>
      <c r="C1155" t="s">
        <v>8841</v>
      </c>
    </row>
    <row r="1156" spans="1:3">
      <c r="A1156" t="s">
        <v>8842</v>
      </c>
      <c r="B1156" t="s">
        <v>8843</v>
      </c>
      <c r="C1156" t="s">
        <v>8844</v>
      </c>
    </row>
    <row r="1157" spans="1:3">
      <c r="A1157" t="s">
        <v>8845</v>
      </c>
      <c r="B1157" t="s">
        <v>8846</v>
      </c>
      <c r="C1157" t="s">
        <v>8847</v>
      </c>
    </row>
    <row r="1158" spans="1:3">
      <c r="A1158" t="s">
        <v>8848</v>
      </c>
      <c r="B1158" t="s">
        <v>8849</v>
      </c>
      <c r="C1158" t="s">
        <v>6088</v>
      </c>
    </row>
    <row r="1159" spans="1:3">
      <c r="A1159" t="s">
        <v>8850</v>
      </c>
      <c r="B1159" t="s">
        <v>8851</v>
      </c>
      <c r="C1159" t="s">
        <v>6088</v>
      </c>
    </row>
    <row r="1160" spans="1:3">
      <c r="A1160" t="s">
        <v>8852</v>
      </c>
      <c r="B1160" t="s">
        <v>8853</v>
      </c>
      <c r="C1160" t="s">
        <v>6088</v>
      </c>
    </row>
    <row r="1161" spans="1:3">
      <c r="A1161" t="s">
        <v>8854</v>
      </c>
      <c r="B1161" t="s">
        <v>8855</v>
      </c>
      <c r="C1161" t="s">
        <v>6088</v>
      </c>
    </row>
    <row r="1162" spans="1:3">
      <c r="A1162" t="s">
        <v>8856</v>
      </c>
      <c r="B1162" t="s">
        <v>8857</v>
      </c>
      <c r="C1162" t="s">
        <v>6088</v>
      </c>
    </row>
    <row r="1163" spans="1:3">
      <c r="A1163" t="s">
        <v>8858</v>
      </c>
      <c r="B1163" t="s">
        <v>8859</v>
      </c>
      <c r="C1163" t="s">
        <v>8860</v>
      </c>
    </row>
    <row r="1164" spans="1:3">
      <c r="A1164" t="s">
        <v>8861</v>
      </c>
      <c r="B1164" t="s">
        <v>8862</v>
      </c>
      <c r="C1164" t="s">
        <v>8863</v>
      </c>
    </row>
    <row r="1165" spans="1:3">
      <c r="A1165" t="s">
        <v>8864</v>
      </c>
      <c r="B1165" t="s">
        <v>8865</v>
      </c>
      <c r="C1165" t="s">
        <v>8866</v>
      </c>
    </row>
    <row r="1166" spans="1:3">
      <c r="A1166" t="s">
        <v>8867</v>
      </c>
      <c r="B1166" t="s">
        <v>8868</v>
      </c>
      <c r="C1166" t="s">
        <v>8869</v>
      </c>
    </row>
    <row r="1167" spans="1:3">
      <c r="A1167" t="s">
        <v>8870</v>
      </c>
      <c r="B1167" t="s">
        <v>8871</v>
      </c>
      <c r="C1167" t="s">
        <v>8872</v>
      </c>
    </row>
    <row r="1168" spans="1:3">
      <c r="A1168" t="s">
        <v>8873</v>
      </c>
      <c r="B1168" t="s">
        <v>8874</v>
      </c>
      <c r="C1168" t="s">
        <v>8875</v>
      </c>
    </row>
    <row r="1169" spans="1:3">
      <c r="A1169" t="s">
        <v>8876</v>
      </c>
      <c r="B1169" t="s">
        <v>8877</v>
      </c>
      <c r="C1169" t="s">
        <v>8878</v>
      </c>
    </row>
    <row r="1170" spans="1:3">
      <c r="A1170" t="s">
        <v>8879</v>
      </c>
      <c r="B1170" t="s">
        <v>8880</v>
      </c>
      <c r="C1170" t="s">
        <v>8881</v>
      </c>
    </row>
    <row r="1171" spans="1:3">
      <c r="A1171" t="s">
        <v>8882</v>
      </c>
      <c r="B1171" t="s">
        <v>8883</v>
      </c>
      <c r="C1171" t="s">
        <v>8884</v>
      </c>
    </row>
    <row r="1172" spans="1:3">
      <c r="A1172" t="s">
        <v>8885</v>
      </c>
      <c r="B1172" t="s">
        <v>8886</v>
      </c>
      <c r="C1172" t="s">
        <v>8887</v>
      </c>
    </row>
    <row r="1173" spans="1:3">
      <c r="A1173" t="s">
        <v>8888</v>
      </c>
      <c r="B1173" t="s">
        <v>8889</v>
      </c>
      <c r="C1173" t="s">
        <v>6088</v>
      </c>
    </row>
    <row r="1174" spans="1:3">
      <c r="A1174" t="s">
        <v>8890</v>
      </c>
      <c r="B1174" t="s">
        <v>8891</v>
      </c>
      <c r="C1174" t="s">
        <v>6088</v>
      </c>
    </row>
    <row r="1175" spans="1:3">
      <c r="A1175" t="s">
        <v>8892</v>
      </c>
      <c r="B1175" t="s">
        <v>8893</v>
      </c>
      <c r="C1175" t="s">
        <v>6088</v>
      </c>
    </row>
    <row r="1176" spans="1:3">
      <c r="A1176" t="s">
        <v>8894</v>
      </c>
      <c r="B1176" t="s">
        <v>8895</v>
      </c>
      <c r="C1176" t="s">
        <v>6088</v>
      </c>
    </row>
    <row r="1177" spans="1:3">
      <c r="A1177" t="s">
        <v>8896</v>
      </c>
      <c r="B1177" t="s">
        <v>8897</v>
      </c>
      <c r="C1177" t="s">
        <v>6088</v>
      </c>
    </row>
    <row r="1178" spans="1:3">
      <c r="A1178" t="s">
        <v>8898</v>
      </c>
      <c r="B1178" t="s">
        <v>8899</v>
      </c>
      <c r="C1178" t="s">
        <v>6088</v>
      </c>
    </row>
    <row r="1179" spans="1:3">
      <c r="A1179" t="s">
        <v>8900</v>
      </c>
      <c r="B1179" t="s">
        <v>8901</v>
      </c>
      <c r="C1179" t="s">
        <v>6088</v>
      </c>
    </row>
    <row r="1180" spans="1:3">
      <c r="A1180" t="s">
        <v>8902</v>
      </c>
      <c r="B1180" t="s">
        <v>8903</v>
      </c>
      <c r="C1180" t="s">
        <v>6088</v>
      </c>
    </row>
    <row r="1181" spans="1:3">
      <c r="A1181" t="s">
        <v>8904</v>
      </c>
      <c r="B1181" t="s">
        <v>8905</v>
      </c>
      <c r="C1181" t="s">
        <v>6088</v>
      </c>
    </row>
    <row r="1182" spans="1:3">
      <c r="A1182" t="s">
        <v>8906</v>
      </c>
      <c r="B1182" t="s">
        <v>8907</v>
      </c>
      <c r="C1182" t="s">
        <v>6088</v>
      </c>
    </row>
    <row r="1183" spans="1:3">
      <c r="A1183" t="s">
        <v>8908</v>
      </c>
      <c r="B1183" t="s">
        <v>8909</v>
      </c>
      <c r="C1183" t="s">
        <v>8910</v>
      </c>
    </row>
    <row r="1184" spans="1:3">
      <c r="A1184" t="s">
        <v>8911</v>
      </c>
      <c r="B1184" t="s">
        <v>8912</v>
      </c>
      <c r="C1184" t="s">
        <v>6088</v>
      </c>
    </row>
    <row r="1185" spans="1:3">
      <c r="A1185" t="s">
        <v>8913</v>
      </c>
      <c r="B1185" t="s">
        <v>8914</v>
      </c>
      <c r="C1185" t="s">
        <v>6088</v>
      </c>
    </row>
    <row r="1186" spans="1:3">
      <c r="A1186" t="s">
        <v>8915</v>
      </c>
      <c r="B1186" t="s">
        <v>8916</v>
      </c>
      <c r="C1186" t="s">
        <v>6088</v>
      </c>
    </row>
    <row r="1187" spans="1:3">
      <c r="A1187" t="s">
        <v>8917</v>
      </c>
      <c r="B1187" t="s">
        <v>8918</v>
      </c>
      <c r="C1187" t="s">
        <v>8919</v>
      </c>
    </row>
    <row r="1188" spans="1:3">
      <c r="A1188" t="s">
        <v>8920</v>
      </c>
      <c r="B1188" t="s">
        <v>8921</v>
      </c>
      <c r="C1188" t="s">
        <v>6088</v>
      </c>
    </row>
    <row r="1189" spans="1:3">
      <c r="A1189" t="s">
        <v>8922</v>
      </c>
      <c r="B1189" t="s">
        <v>8923</v>
      </c>
      <c r="C1189" t="s">
        <v>6088</v>
      </c>
    </row>
    <row r="1190" spans="1:3">
      <c r="A1190" t="s">
        <v>8924</v>
      </c>
      <c r="B1190" t="s">
        <v>8925</v>
      </c>
      <c r="C1190" t="s">
        <v>6088</v>
      </c>
    </row>
    <row r="1191" spans="1:3">
      <c r="A1191" t="s">
        <v>8926</v>
      </c>
      <c r="B1191" t="s">
        <v>8927</v>
      </c>
      <c r="C1191" t="s">
        <v>6088</v>
      </c>
    </row>
    <row r="1192" spans="1:3">
      <c r="A1192" t="s">
        <v>8928</v>
      </c>
      <c r="B1192" t="s">
        <v>8929</v>
      </c>
      <c r="C1192" t="s">
        <v>6088</v>
      </c>
    </row>
    <row r="1193" spans="1:3">
      <c r="A1193" t="s">
        <v>8930</v>
      </c>
      <c r="B1193" t="s">
        <v>8931</v>
      </c>
      <c r="C1193" t="s">
        <v>8932</v>
      </c>
    </row>
    <row r="1194" spans="1:3">
      <c r="A1194" t="s">
        <v>8933</v>
      </c>
      <c r="B1194" t="s">
        <v>8934</v>
      </c>
      <c r="C1194" t="s">
        <v>6088</v>
      </c>
    </row>
    <row r="1195" spans="1:3">
      <c r="A1195" t="s">
        <v>8935</v>
      </c>
      <c r="B1195" t="s">
        <v>8936</v>
      </c>
      <c r="C1195" t="s">
        <v>6088</v>
      </c>
    </row>
    <row r="1196" spans="1:3">
      <c r="A1196" t="s">
        <v>8937</v>
      </c>
      <c r="B1196" t="s">
        <v>8938</v>
      </c>
      <c r="C1196" t="s">
        <v>6088</v>
      </c>
    </row>
    <row r="1197" spans="1:3">
      <c r="A1197" t="s">
        <v>8939</v>
      </c>
      <c r="B1197" t="s">
        <v>8940</v>
      </c>
      <c r="C1197" t="s">
        <v>6088</v>
      </c>
    </row>
    <row r="1198" spans="1:3">
      <c r="A1198" t="s">
        <v>8941</v>
      </c>
      <c r="B1198" t="s">
        <v>8942</v>
      </c>
      <c r="C1198" t="s">
        <v>8943</v>
      </c>
    </row>
    <row r="1199" spans="1:3">
      <c r="A1199" t="s">
        <v>8944</v>
      </c>
      <c r="B1199" t="s">
        <v>8945</v>
      </c>
      <c r="C1199" t="s">
        <v>6088</v>
      </c>
    </row>
    <row r="1200" spans="1:3">
      <c r="A1200" t="s">
        <v>8946</v>
      </c>
      <c r="B1200" t="s">
        <v>8947</v>
      </c>
      <c r="C1200" t="s">
        <v>6088</v>
      </c>
    </row>
    <row r="1201" spans="1:3">
      <c r="A1201" t="s">
        <v>8948</v>
      </c>
      <c r="B1201" t="s">
        <v>8949</v>
      </c>
      <c r="C1201" t="s">
        <v>6088</v>
      </c>
    </row>
    <row r="1202" spans="1:3">
      <c r="A1202" t="s">
        <v>8950</v>
      </c>
      <c r="B1202" t="s">
        <v>8951</v>
      </c>
      <c r="C1202" t="s">
        <v>8952</v>
      </c>
    </row>
    <row r="1203" spans="1:3">
      <c r="A1203" t="s">
        <v>8953</v>
      </c>
      <c r="B1203" t="s">
        <v>8954</v>
      </c>
      <c r="C1203" t="s">
        <v>6088</v>
      </c>
    </row>
    <row r="1204" spans="1:3">
      <c r="A1204" t="s">
        <v>8955</v>
      </c>
      <c r="B1204" t="s">
        <v>8956</v>
      </c>
      <c r="C1204" t="s">
        <v>6088</v>
      </c>
    </row>
    <row r="1205" spans="1:3">
      <c r="A1205" t="s">
        <v>8957</v>
      </c>
      <c r="B1205" t="s">
        <v>8958</v>
      </c>
      <c r="C1205" t="s">
        <v>6088</v>
      </c>
    </row>
    <row r="1206" spans="1:3">
      <c r="A1206" t="s">
        <v>8959</v>
      </c>
      <c r="B1206" t="s">
        <v>8960</v>
      </c>
      <c r="C1206" t="s">
        <v>6088</v>
      </c>
    </row>
    <row r="1207" spans="1:3">
      <c r="A1207" t="s">
        <v>8961</v>
      </c>
      <c r="B1207" t="s">
        <v>8962</v>
      </c>
      <c r="C1207" t="s">
        <v>6088</v>
      </c>
    </row>
    <row r="1208" spans="1:3">
      <c r="A1208" t="s">
        <v>8963</v>
      </c>
      <c r="B1208" t="s">
        <v>8964</v>
      </c>
      <c r="C1208" t="s">
        <v>6088</v>
      </c>
    </row>
    <row r="1209" spans="1:3">
      <c r="A1209" t="s">
        <v>8965</v>
      </c>
      <c r="B1209" t="s">
        <v>8966</v>
      </c>
      <c r="C1209" t="s">
        <v>6088</v>
      </c>
    </row>
    <row r="1210" spans="1:3">
      <c r="A1210" t="s">
        <v>8967</v>
      </c>
      <c r="B1210" t="s">
        <v>8968</v>
      </c>
      <c r="C1210" t="s">
        <v>8969</v>
      </c>
    </row>
    <row r="1211" spans="1:3">
      <c r="A1211" t="s">
        <v>8970</v>
      </c>
      <c r="B1211" t="s">
        <v>8971</v>
      </c>
      <c r="C1211" t="s">
        <v>6088</v>
      </c>
    </row>
    <row r="1212" spans="1:3">
      <c r="A1212" t="s">
        <v>8972</v>
      </c>
      <c r="B1212" t="s">
        <v>8973</v>
      </c>
      <c r="C1212" t="s">
        <v>6088</v>
      </c>
    </row>
    <row r="1213" spans="1:3">
      <c r="A1213" t="s">
        <v>8974</v>
      </c>
      <c r="B1213" t="s">
        <v>8975</v>
      </c>
      <c r="C1213" t="s">
        <v>8976</v>
      </c>
    </row>
    <row r="1214" spans="1:3">
      <c r="A1214" t="s">
        <v>8977</v>
      </c>
      <c r="B1214" t="s">
        <v>8978</v>
      </c>
      <c r="C1214" t="s">
        <v>6088</v>
      </c>
    </row>
    <row r="1215" spans="1:3">
      <c r="A1215" t="s">
        <v>8979</v>
      </c>
      <c r="B1215" t="s">
        <v>8980</v>
      </c>
      <c r="C1215" t="s">
        <v>6088</v>
      </c>
    </row>
    <row r="1216" spans="1:3">
      <c r="A1216" t="s">
        <v>8981</v>
      </c>
      <c r="B1216" t="s">
        <v>8982</v>
      </c>
      <c r="C1216" t="s">
        <v>8983</v>
      </c>
    </row>
    <row r="1217" spans="1:3">
      <c r="A1217" t="s">
        <v>8984</v>
      </c>
      <c r="B1217" t="s">
        <v>8985</v>
      </c>
      <c r="C1217" t="s">
        <v>6088</v>
      </c>
    </row>
    <row r="1218" spans="1:3">
      <c r="A1218" t="s">
        <v>8986</v>
      </c>
      <c r="B1218" t="s">
        <v>8987</v>
      </c>
      <c r="C1218" t="s">
        <v>6088</v>
      </c>
    </row>
    <row r="1219" spans="1:3">
      <c r="A1219" t="s">
        <v>8988</v>
      </c>
      <c r="B1219" t="s">
        <v>8989</v>
      </c>
      <c r="C1219" t="s">
        <v>6088</v>
      </c>
    </row>
    <row r="1220" spans="1:3">
      <c r="A1220" t="s">
        <v>8990</v>
      </c>
      <c r="B1220" t="s">
        <v>8991</v>
      </c>
      <c r="C1220" t="s">
        <v>6088</v>
      </c>
    </row>
    <row r="1221" spans="1:3">
      <c r="A1221" t="s">
        <v>8992</v>
      </c>
      <c r="B1221" t="s">
        <v>8993</v>
      </c>
      <c r="C1221" t="s">
        <v>8994</v>
      </c>
    </row>
    <row r="1222" spans="1:3">
      <c r="A1222" t="s">
        <v>8995</v>
      </c>
      <c r="B1222" t="s">
        <v>8996</v>
      </c>
      <c r="C1222" t="s">
        <v>6088</v>
      </c>
    </row>
    <row r="1223" spans="1:3">
      <c r="A1223" t="s">
        <v>8997</v>
      </c>
      <c r="B1223" t="s">
        <v>8998</v>
      </c>
      <c r="C1223" t="s">
        <v>6088</v>
      </c>
    </row>
    <row r="1224" spans="1:3">
      <c r="A1224" t="s">
        <v>8999</v>
      </c>
      <c r="B1224" t="s">
        <v>9000</v>
      </c>
      <c r="C1224" t="s">
        <v>6088</v>
      </c>
    </row>
    <row r="1225" spans="1:3">
      <c r="A1225" t="s">
        <v>9001</v>
      </c>
      <c r="B1225" t="s">
        <v>9002</v>
      </c>
      <c r="C1225" t="s">
        <v>6088</v>
      </c>
    </row>
    <row r="1226" spans="1:3">
      <c r="A1226" t="s">
        <v>9003</v>
      </c>
      <c r="B1226" t="s">
        <v>9004</v>
      </c>
      <c r="C1226" t="s">
        <v>6088</v>
      </c>
    </row>
    <row r="1227" spans="1:3">
      <c r="A1227" t="s">
        <v>9005</v>
      </c>
      <c r="B1227" t="s">
        <v>9006</v>
      </c>
      <c r="C1227" t="s">
        <v>6088</v>
      </c>
    </row>
    <row r="1228" spans="1:3">
      <c r="A1228" t="s">
        <v>9007</v>
      </c>
      <c r="B1228" t="s">
        <v>9008</v>
      </c>
      <c r="C1228" t="s">
        <v>6088</v>
      </c>
    </row>
    <row r="1229" spans="1:3">
      <c r="A1229" t="s">
        <v>9009</v>
      </c>
      <c r="B1229" t="s">
        <v>9010</v>
      </c>
      <c r="C1229" t="s">
        <v>6088</v>
      </c>
    </row>
    <row r="1230" spans="1:3">
      <c r="A1230" t="s">
        <v>9011</v>
      </c>
      <c r="B1230" t="s">
        <v>9012</v>
      </c>
      <c r="C1230" t="s">
        <v>6088</v>
      </c>
    </row>
    <row r="1231" spans="1:3">
      <c r="A1231" t="s">
        <v>9013</v>
      </c>
      <c r="B1231" t="s">
        <v>9014</v>
      </c>
      <c r="C1231" t="s">
        <v>9015</v>
      </c>
    </row>
    <row r="1232" spans="1:3">
      <c r="A1232" t="s">
        <v>9016</v>
      </c>
      <c r="B1232" t="s">
        <v>9017</v>
      </c>
      <c r="C1232" t="s">
        <v>9018</v>
      </c>
    </row>
    <row r="1233" spans="1:3">
      <c r="A1233" t="s">
        <v>9019</v>
      </c>
      <c r="B1233" t="s">
        <v>9020</v>
      </c>
      <c r="C1233" t="s">
        <v>6088</v>
      </c>
    </row>
    <row r="1234" spans="1:3">
      <c r="A1234" t="s">
        <v>9021</v>
      </c>
      <c r="B1234" t="s">
        <v>9022</v>
      </c>
      <c r="C1234" t="s">
        <v>6088</v>
      </c>
    </row>
    <row r="1235" spans="1:3">
      <c r="A1235" t="s">
        <v>9023</v>
      </c>
      <c r="B1235" t="s">
        <v>9024</v>
      </c>
      <c r="C1235" t="s">
        <v>9025</v>
      </c>
    </row>
    <row r="1236" spans="1:3">
      <c r="A1236" t="s">
        <v>9026</v>
      </c>
      <c r="B1236" t="s">
        <v>9027</v>
      </c>
      <c r="C1236" t="s">
        <v>6088</v>
      </c>
    </row>
    <row r="1237" spans="1:3">
      <c r="A1237" t="s">
        <v>9028</v>
      </c>
      <c r="B1237" t="s">
        <v>9029</v>
      </c>
      <c r="C1237" t="s">
        <v>6088</v>
      </c>
    </row>
    <row r="1238" spans="1:3">
      <c r="A1238" t="s">
        <v>9030</v>
      </c>
      <c r="B1238" t="s">
        <v>9031</v>
      </c>
      <c r="C1238" t="s">
        <v>9032</v>
      </c>
    </row>
    <row r="1239" spans="1:3">
      <c r="A1239" t="s">
        <v>9033</v>
      </c>
      <c r="B1239" t="s">
        <v>9034</v>
      </c>
      <c r="C1239" t="s">
        <v>6088</v>
      </c>
    </row>
    <row r="1240" spans="1:3">
      <c r="A1240" t="s">
        <v>9035</v>
      </c>
      <c r="B1240" t="s">
        <v>9036</v>
      </c>
      <c r="C1240" t="s">
        <v>6088</v>
      </c>
    </row>
    <row r="1241" spans="1:3">
      <c r="A1241" t="s">
        <v>9037</v>
      </c>
      <c r="B1241" t="s">
        <v>9038</v>
      </c>
      <c r="C1241" t="s">
        <v>6088</v>
      </c>
    </row>
    <row r="1242" spans="1:3">
      <c r="A1242" t="s">
        <v>9039</v>
      </c>
      <c r="B1242" t="s">
        <v>9040</v>
      </c>
      <c r="C1242" t="s">
        <v>9041</v>
      </c>
    </row>
    <row r="1243" spans="1:3">
      <c r="A1243" t="s">
        <v>9042</v>
      </c>
      <c r="B1243" t="s">
        <v>9043</v>
      </c>
      <c r="C1243" t="s">
        <v>6088</v>
      </c>
    </row>
    <row r="1244" spans="1:3">
      <c r="A1244" t="s">
        <v>9044</v>
      </c>
      <c r="B1244" t="s">
        <v>9045</v>
      </c>
      <c r="C1244" t="s">
        <v>6088</v>
      </c>
    </row>
    <row r="1245" spans="1:3">
      <c r="A1245" t="s">
        <v>9046</v>
      </c>
      <c r="B1245" t="s">
        <v>9047</v>
      </c>
      <c r="C1245" t="s">
        <v>6088</v>
      </c>
    </row>
    <row r="1246" spans="1:3">
      <c r="A1246" t="s">
        <v>9048</v>
      </c>
      <c r="B1246" t="s">
        <v>9049</v>
      </c>
      <c r="C1246" t="s">
        <v>6088</v>
      </c>
    </row>
    <row r="1247" spans="1:3">
      <c r="A1247" t="s">
        <v>9050</v>
      </c>
      <c r="B1247" t="s">
        <v>9051</v>
      </c>
      <c r="C1247" t="s">
        <v>6088</v>
      </c>
    </row>
    <row r="1248" spans="1:3">
      <c r="A1248" t="s">
        <v>9052</v>
      </c>
      <c r="B1248" t="s">
        <v>9053</v>
      </c>
      <c r="C1248" t="s">
        <v>9054</v>
      </c>
    </row>
    <row r="1249" spans="1:3">
      <c r="A1249" t="s">
        <v>9055</v>
      </c>
      <c r="B1249" t="s">
        <v>9056</v>
      </c>
      <c r="C1249" t="s">
        <v>9057</v>
      </c>
    </row>
    <row r="1250" spans="1:3">
      <c r="A1250" t="s">
        <v>9058</v>
      </c>
      <c r="B1250" t="s">
        <v>9059</v>
      </c>
      <c r="C1250" t="s">
        <v>6088</v>
      </c>
    </row>
    <row r="1251" spans="1:3">
      <c r="A1251" t="s">
        <v>9060</v>
      </c>
      <c r="B1251" t="s">
        <v>9061</v>
      </c>
      <c r="C1251" t="s">
        <v>6088</v>
      </c>
    </row>
    <row r="1252" spans="1:3">
      <c r="A1252" t="s">
        <v>9062</v>
      </c>
      <c r="B1252" t="s">
        <v>9063</v>
      </c>
      <c r="C1252" t="s">
        <v>6088</v>
      </c>
    </row>
    <row r="1253" spans="1:3">
      <c r="A1253" t="s">
        <v>9064</v>
      </c>
      <c r="B1253" t="s">
        <v>9065</v>
      </c>
      <c r="C1253" t="s">
        <v>6088</v>
      </c>
    </row>
    <row r="1254" spans="1:3">
      <c r="A1254" t="s">
        <v>9066</v>
      </c>
      <c r="B1254" t="s">
        <v>9067</v>
      </c>
      <c r="C1254" t="s">
        <v>9068</v>
      </c>
    </row>
    <row r="1255" spans="1:3">
      <c r="A1255" t="s">
        <v>9069</v>
      </c>
      <c r="B1255" t="s">
        <v>9070</v>
      </c>
      <c r="C1255" t="s">
        <v>6088</v>
      </c>
    </row>
    <row r="1256" spans="1:3">
      <c r="A1256" t="s">
        <v>9071</v>
      </c>
      <c r="B1256" t="s">
        <v>9072</v>
      </c>
      <c r="C1256" t="s">
        <v>6088</v>
      </c>
    </row>
    <row r="1257" spans="1:3">
      <c r="A1257" t="s">
        <v>9073</v>
      </c>
      <c r="B1257" t="s">
        <v>9074</v>
      </c>
      <c r="C1257" t="s">
        <v>6088</v>
      </c>
    </row>
    <row r="1258" spans="1:3">
      <c r="A1258" t="s">
        <v>9075</v>
      </c>
      <c r="B1258" t="s">
        <v>9076</v>
      </c>
      <c r="C1258" t="s">
        <v>6088</v>
      </c>
    </row>
    <row r="1259" spans="1:3">
      <c r="A1259" t="s">
        <v>9077</v>
      </c>
      <c r="B1259" t="s">
        <v>9078</v>
      </c>
      <c r="C1259" t="s">
        <v>6088</v>
      </c>
    </row>
    <row r="1260" spans="1:3">
      <c r="A1260" t="s">
        <v>9079</v>
      </c>
      <c r="B1260" t="s">
        <v>9080</v>
      </c>
      <c r="C1260" t="s">
        <v>9081</v>
      </c>
    </row>
    <row r="1261" spans="1:3">
      <c r="A1261" t="s">
        <v>9082</v>
      </c>
      <c r="B1261" t="s">
        <v>9083</v>
      </c>
      <c r="C1261" t="s">
        <v>6088</v>
      </c>
    </row>
    <row r="1262" spans="1:3">
      <c r="A1262" t="s">
        <v>9084</v>
      </c>
      <c r="B1262" t="s">
        <v>9085</v>
      </c>
      <c r="C1262" t="s">
        <v>9086</v>
      </c>
    </row>
    <row r="1263" spans="1:3">
      <c r="A1263" t="s">
        <v>9087</v>
      </c>
      <c r="B1263" t="s">
        <v>9088</v>
      </c>
      <c r="C1263" t="s">
        <v>6088</v>
      </c>
    </row>
    <row r="1264" spans="1:3">
      <c r="A1264" t="s">
        <v>9089</v>
      </c>
      <c r="B1264" t="s">
        <v>9090</v>
      </c>
      <c r="C1264" t="s">
        <v>6088</v>
      </c>
    </row>
    <row r="1265" spans="1:3">
      <c r="A1265" t="s">
        <v>9091</v>
      </c>
      <c r="B1265" t="s">
        <v>9092</v>
      </c>
      <c r="C1265" t="s">
        <v>6088</v>
      </c>
    </row>
    <row r="1266" spans="1:3">
      <c r="A1266" t="s">
        <v>9093</v>
      </c>
      <c r="B1266" t="s">
        <v>9094</v>
      </c>
      <c r="C1266" t="s">
        <v>9095</v>
      </c>
    </row>
    <row r="1267" spans="1:3">
      <c r="A1267" t="s">
        <v>9096</v>
      </c>
      <c r="B1267" t="s">
        <v>9097</v>
      </c>
      <c r="C1267" t="s">
        <v>9098</v>
      </c>
    </row>
    <row r="1268" spans="1:3">
      <c r="A1268" t="s">
        <v>9099</v>
      </c>
      <c r="B1268" t="s">
        <v>9100</v>
      </c>
      <c r="C1268" t="s">
        <v>6088</v>
      </c>
    </row>
    <row r="1269" spans="1:3">
      <c r="A1269" t="s">
        <v>9101</v>
      </c>
      <c r="B1269" t="s">
        <v>9102</v>
      </c>
      <c r="C1269" t="s">
        <v>9103</v>
      </c>
    </row>
    <row r="1270" spans="1:3">
      <c r="A1270" t="s">
        <v>9104</v>
      </c>
      <c r="B1270" t="s">
        <v>9105</v>
      </c>
      <c r="C1270" t="s">
        <v>9106</v>
      </c>
    </row>
    <row r="1271" spans="1:3">
      <c r="A1271" t="s">
        <v>9107</v>
      </c>
      <c r="B1271" t="s">
        <v>9108</v>
      </c>
      <c r="C1271" t="s">
        <v>9109</v>
      </c>
    </row>
    <row r="1272" spans="1:3">
      <c r="A1272" t="s">
        <v>9110</v>
      </c>
      <c r="B1272" t="s">
        <v>9111</v>
      </c>
      <c r="C1272" t="s">
        <v>9112</v>
      </c>
    </row>
    <row r="1273" spans="1:3">
      <c r="A1273" t="s">
        <v>9113</v>
      </c>
      <c r="B1273" t="s">
        <v>9114</v>
      </c>
      <c r="C1273" t="s">
        <v>9115</v>
      </c>
    </row>
    <row r="1274" spans="1:3">
      <c r="A1274" t="s">
        <v>9116</v>
      </c>
      <c r="B1274" t="s">
        <v>9117</v>
      </c>
      <c r="C1274" t="s">
        <v>9118</v>
      </c>
    </row>
    <row r="1275" spans="1:3">
      <c r="A1275" t="s">
        <v>9119</v>
      </c>
      <c r="B1275" t="s">
        <v>9120</v>
      </c>
      <c r="C1275" t="s">
        <v>9121</v>
      </c>
    </row>
    <row r="1276" spans="1:3">
      <c r="A1276" t="s">
        <v>9122</v>
      </c>
      <c r="B1276" t="s">
        <v>9123</v>
      </c>
      <c r="C1276" t="s">
        <v>9124</v>
      </c>
    </row>
    <row r="1277" spans="1:3">
      <c r="A1277" t="s">
        <v>9125</v>
      </c>
      <c r="B1277" t="s">
        <v>9126</v>
      </c>
      <c r="C1277" t="s">
        <v>9127</v>
      </c>
    </row>
    <row r="1278" spans="1:3">
      <c r="A1278" t="s">
        <v>9128</v>
      </c>
      <c r="B1278" t="s">
        <v>9129</v>
      </c>
      <c r="C1278" t="s">
        <v>9130</v>
      </c>
    </row>
    <row r="1279" spans="1:3">
      <c r="A1279" t="s">
        <v>9131</v>
      </c>
      <c r="B1279" t="s">
        <v>9132</v>
      </c>
      <c r="C1279" t="s">
        <v>9133</v>
      </c>
    </row>
    <row r="1280" spans="1:3">
      <c r="A1280" t="s">
        <v>9134</v>
      </c>
      <c r="B1280" t="s">
        <v>9135</v>
      </c>
      <c r="C1280" t="s">
        <v>9136</v>
      </c>
    </row>
    <row r="1281" spans="1:3">
      <c r="A1281" t="s">
        <v>9137</v>
      </c>
      <c r="B1281" t="s">
        <v>9138</v>
      </c>
      <c r="C1281" t="s">
        <v>9139</v>
      </c>
    </row>
    <row r="1282" spans="1:3">
      <c r="A1282" t="s">
        <v>9140</v>
      </c>
      <c r="B1282" t="s">
        <v>9141</v>
      </c>
      <c r="C1282" t="s">
        <v>9142</v>
      </c>
    </row>
    <row r="1283" spans="1:3">
      <c r="A1283" t="s">
        <v>9143</v>
      </c>
      <c r="B1283" t="s">
        <v>9144</v>
      </c>
      <c r="C1283" t="s">
        <v>9145</v>
      </c>
    </row>
    <row r="1284" spans="1:3">
      <c r="A1284" t="s">
        <v>9146</v>
      </c>
      <c r="B1284" t="s">
        <v>9147</v>
      </c>
      <c r="C1284" t="s">
        <v>9148</v>
      </c>
    </row>
    <row r="1285" spans="1:3">
      <c r="A1285" t="s">
        <v>9149</v>
      </c>
      <c r="B1285" t="s">
        <v>9150</v>
      </c>
      <c r="C1285" t="s">
        <v>9151</v>
      </c>
    </row>
    <row r="1286" spans="1:3">
      <c r="A1286" t="s">
        <v>9152</v>
      </c>
      <c r="B1286" t="s">
        <v>9153</v>
      </c>
      <c r="C1286" t="s">
        <v>9154</v>
      </c>
    </row>
    <row r="1287" spans="1:3">
      <c r="A1287" t="s">
        <v>9155</v>
      </c>
      <c r="B1287" t="s">
        <v>9156</v>
      </c>
      <c r="C1287" t="s">
        <v>9157</v>
      </c>
    </row>
    <row r="1288" spans="1:3">
      <c r="A1288" t="s">
        <v>9158</v>
      </c>
      <c r="B1288" t="s">
        <v>9159</v>
      </c>
      <c r="C1288" t="s">
        <v>9160</v>
      </c>
    </row>
    <row r="1289" spans="1:3">
      <c r="A1289" t="s">
        <v>9161</v>
      </c>
      <c r="B1289" t="s">
        <v>9162</v>
      </c>
      <c r="C1289" t="s">
        <v>9163</v>
      </c>
    </row>
    <row r="1290" spans="1:3">
      <c r="A1290" t="s">
        <v>9164</v>
      </c>
      <c r="B1290" t="s">
        <v>9165</v>
      </c>
      <c r="C1290" t="s">
        <v>9166</v>
      </c>
    </row>
    <row r="1291" spans="1:3">
      <c r="A1291" t="s">
        <v>9167</v>
      </c>
      <c r="B1291" t="s">
        <v>9168</v>
      </c>
      <c r="C1291" t="s">
        <v>9169</v>
      </c>
    </row>
    <row r="1292" spans="1:3">
      <c r="A1292" t="s">
        <v>9170</v>
      </c>
      <c r="B1292" t="s">
        <v>9171</v>
      </c>
      <c r="C1292" t="s">
        <v>9172</v>
      </c>
    </row>
    <row r="1293" spans="1:3">
      <c r="A1293" t="s">
        <v>9173</v>
      </c>
      <c r="B1293" t="s">
        <v>9174</v>
      </c>
      <c r="C1293" t="s">
        <v>9175</v>
      </c>
    </row>
    <row r="1294" spans="1:3">
      <c r="A1294" t="s">
        <v>9176</v>
      </c>
      <c r="B1294" t="s">
        <v>9177</v>
      </c>
      <c r="C1294" t="s">
        <v>9178</v>
      </c>
    </row>
    <row r="1295" spans="1:3">
      <c r="A1295" t="s">
        <v>9179</v>
      </c>
      <c r="B1295" t="s">
        <v>9180</v>
      </c>
      <c r="C1295" t="s">
        <v>9181</v>
      </c>
    </row>
    <row r="1296" spans="1:3">
      <c r="A1296" t="s">
        <v>9182</v>
      </c>
      <c r="B1296" t="s">
        <v>9183</v>
      </c>
      <c r="C1296" t="s">
        <v>9184</v>
      </c>
    </row>
    <row r="1297" spans="1:3">
      <c r="A1297" t="s">
        <v>9185</v>
      </c>
      <c r="B1297" t="s">
        <v>9186</v>
      </c>
      <c r="C1297" t="s">
        <v>9187</v>
      </c>
    </row>
    <row r="1298" spans="1:3">
      <c r="A1298" t="s">
        <v>9188</v>
      </c>
      <c r="B1298" t="s">
        <v>9189</v>
      </c>
      <c r="C1298" t="s">
        <v>9190</v>
      </c>
    </row>
    <row r="1299" spans="1:3">
      <c r="A1299" t="s">
        <v>9191</v>
      </c>
      <c r="B1299" t="s">
        <v>9192</v>
      </c>
      <c r="C1299" t="s">
        <v>9193</v>
      </c>
    </row>
    <row r="1300" spans="1:3">
      <c r="A1300" t="s">
        <v>9194</v>
      </c>
      <c r="B1300" t="s">
        <v>9195</v>
      </c>
      <c r="C1300" t="s">
        <v>9196</v>
      </c>
    </row>
    <row r="1301" spans="1:3">
      <c r="A1301" t="s">
        <v>9197</v>
      </c>
      <c r="B1301" t="s">
        <v>9198</v>
      </c>
      <c r="C1301" t="s">
        <v>9199</v>
      </c>
    </row>
    <row r="1302" spans="1:3">
      <c r="A1302" t="s">
        <v>9200</v>
      </c>
      <c r="B1302" t="s">
        <v>9201</v>
      </c>
      <c r="C1302" t="s">
        <v>9202</v>
      </c>
    </row>
    <row r="1303" spans="1:3">
      <c r="A1303" t="s">
        <v>9203</v>
      </c>
      <c r="B1303" t="s">
        <v>9204</v>
      </c>
      <c r="C1303" t="s">
        <v>9205</v>
      </c>
    </row>
    <row r="1304" spans="1:3">
      <c r="A1304" t="s">
        <v>9206</v>
      </c>
      <c r="B1304" t="s">
        <v>9207</v>
      </c>
      <c r="C1304" t="s">
        <v>9208</v>
      </c>
    </row>
    <row r="1305" spans="1:3">
      <c r="A1305" t="s">
        <v>9209</v>
      </c>
      <c r="B1305" t="s">
        <v>9210</v>
      </c>
      <c r="C1305" t="s">
        <v>9211</v>
      </c>
    </row>
    <row r="1306" spans="1:3">
      <c r="A1306" t="s">
        <v>9212</v>
      </c>
      <c r="B1306" t="s">
        <v>9213</v>
      </c>
      <c r="C1306" t="s">
        <v>9214</v>
      </c>
    </row>
    <row r="1307" spans="1:3">
      <c r="A1307" t="s">
        <v>9215</v>
      </c>
      <c r="B1307" t="s">
        <v>9216</v>
      </c>
      <c r="C1307" t="s">
        <v>9217</v>
      </c>
    </row>
    <row r="1308" spans="1:3">
      <c r="A1308" t="s">
        <v>9218</v>
      </c>
      <c r="B1308" t="s">
        <v>9219</v>
      </c>
      <c r="C1308" t="s">
        <v>9220</v>
      </c>
    </row>
    <row r="1309" spans="1:3">
      <c r="A1309" t="s">
        <v>9221</v>
      </c>
      <c r="B1309" t="s">
        <v>9222</v>
      </c>
      <c r="C1309" t="s">
        <v>9223</v>
      </c>
    </row>
    <row r="1310" spans="1:3">
      <c r="A1310" t="s">
        <v>9224</v>
      </c>
      <c r="B1310" t="s">
        <v>9225</v>
      </c>
      <c r="C1310" t="s">
        <v>9226</v>
      </c>
    </row>
    <row r="1311" spans="1:3">
      <c r="A1311" t="s">
        <v>9227</v>
      </c>
      <c r="B1311" t="s">
        <v>9228</v>
      </c>
      <c r="C1311" t="s">
        <v>9229</v>
      </c>
    </row>
    <row r="1312" spans="1:3">
      <c r="A1312" t="s">
        <v>9230</v>
      </c>
      <c r="B1312" t="s">
        <v>9231</v>
      </c>
      <c r="C1312" t="s">
        <v>9232</v>
      </c>
    </row>
    <row r="1313" spans="1:3">
      <c r="A1313" t="s">
        <v>9233</v>
      </c>
      <c r="B1313" t="s">
        <v>9234</v>
      </c>
      <c r="C1313" t="s">
        <v>9235</v>
      </c>
    </row>
    <row r="1314" spans="1:3">
      <c r="A1314" t="s">
        <v>9236</v>
      </c>
      <c r="B1314" t="s">
        <v>9237</v>
      </c>
      <c r="C1314" t="s">
        <v>9238</v>
      </c>
    </row>
    <row r="1315" spans="1:3">
      <c r="A1315" t="s">
        <v>9239</v>
      </c>
      <c r="B1315" t="s">
        <v>9240</v>
      </c>
      <c r="C1315" t="s">
        <v>9241</v>
      </c>
    </row>
    <row r="1316" spans="1:3">
      <c r="A1316" t="s">
        <v>9242</v>
      </c>
      <c r="B1316" t="s">
        <v>9243</v>
      </c>
      <c r="C1316" t="s">
        <v>9244</v>
      </c>
    </row>
    <row r="1317" spans="1:3">
      <c r="A1317" t="s">
        <v>9245</v>
      </c>
      <c r="B1317" t="s">
        <v>9246</v>
      </c>
      <c r="C1317" t="s">
        <v>9247</v>
      </c>
    </row>
    <row r="1318" spans="1:3">
      <c r="A1318" t="s">
        <v>9248</v>
      </c>
      <c r="B1318" t="s">
        <v>9249</v>
      </c>
      <c r="C1318" t="s">
        <v>9250</v>
      </c>
    </row>
    <row r="1319" spans="1:3">
      <c r="A1319" t="s">
        <v>9251</v>
      </c>
      <c r="B1319" t="s">
        <v>9252</v>
      </c>
      <c r="C1319" t="s">
        <v>9253</v>
      </c>
    </row>
    <row r="1320" spans="1:3">
      <c r="A1320" t="s">
        <v>9254</v>
      </c>
      <c r="B1320" t="s">
        <v>9255</v>
      </c>
      <c r="C1320" t="s">
        <v>9256</v>
      </c>
    </row>
    <row r="1321" spans="1:3">
      <c r="A1321" t="s">
        <v>9257</v>
      </c>
      <c r="B1321" t="s">
        <v>9258</v>
      </c>
      <c r="C1321" t="s">
        <v>9259</v>
      </c>
    </row>
    <row r="1322" spans="1:3">
      <c r="A1322" t="s">
        <v>9260</v>
      </c>
      <c r="B1322" t="s">
        <v>9261</v>
      </c>
      <c r="C1322" t="s">
        <v>9262</v>
      </c>
    </row>
    <row r="1323" spans="1:3">
      <c r="A1323" t="s">
        <v>9263</v>
      </c>
      <c r="B1323" t="s">
        <v>9264</v>
      </c>
      <c r="C1323" t="s">
        <v>9265</v>
      </c>
    </row>
    <row r="1324" spans="1:3">
      <c r="A1324" t="s">
        <v>9266</v>
      </c>
      <c r="B1324" t="s">
        <v>9267</v>
      </c>
      <c r="C1324" t="s">
        <v>9268</v>
      </c>
    </row>
    <row r="1325" spans="1:3">
      <c r="A1325" t="s">
        <v>9269</v>
      </c>
      <c r="B1325" t="s">
        <v>9270</v>
      </c>
      <c r="C1325" t="s">
        <v>9271</v>
      </c>
    </row>
    <row r="1326" spans="1:3">
      <c r="A1326" t="s">
        <v>9272</v>
      </c>
      <c r="B1326" t="s">
        <v>9273</v>
      </c>
      <c r="C1326" t="s">
        <v>9274</v>
      </c>
    </row>
    <row r="1327" spans="1:3">
      <c r="A1327" t="s">
        <v>9275</v>
      </c>
      <c r="B1327" t="s">
        <v>9276</v>
      </c>
      <c r="C1327" t="s">
        <v>9277</v>
      </c>
    </row>
    <row r="1328" spans="1:3">
      <c r="A1328" t="s">
        <v>9278</v>
      </c>
      <c r="B1328" t="s">
        <v>9279</v>
      </c>
      <c r="C1328" t="s">
        <v>9280</v>
      </c>
    </row>
    <row r="1329" spans="1:3">
      <c r="A1329" t="s">
        <v>9281</v>
      </c>
      <c r="B1329" t="s">
        <v>9282</v>
      </c>
      <c r="C1329" t="s">
        <v>9283</v>
      </c>
    </row>
    <row r="1330" spans="1:3">
      <c r="A1330" t="s">
        <v>9284</v>
      </c>
      <c r="B1330" t="s">
        <v>9285</v>
      </c>
      <c r="C1330" t="s">
        <v>9286</v>
      </c>
    </row>
    <row r="1331" spans="1:3">
      <c r="A1331" t="s">
        <v>9287</v>
      </c>
      <c r="B1331" t="s">
        <v>9288</v>
      </c>
      <c r="C1331" t="s">
        <v>9289</v>
      </c>
    </row>
    <row r="1332" spans="1:3">
      <c r="A1332" t="s">
        <v>9290</v>
      </c>
      <c r="B1332" t="s">
        <v>9291</v>
      </c>
      <c r="C1332" t="s">
        <v>9292</v>
      </c>
    </row>
    <row r="1333" spans="1:3">
      <c r="A1333" t="s">
        <v>9293</v>
      </c>
      <c r="B1333" t="s">
        <v>9294</v>
      </c>
      <c r="C1333" t="s">
        <v>9295</v>
      </c>
    </row>
    <row r="1334" spans="1:3">
      <c r="A1334" t="s">
        <v>9296</v>
      </c>
      <c r="B1334" t="s">
        <v>9297</v>
      </c>
      <c r="C1334" t="s">
        <v>9298</v>
      </c>
    </row>
    <row r="1335" spans="1:3">
      <c r="A1335" t="s">
        <v>9299</v>
      </c>
      <c r="B1335" t="s">
        <v>9300</v>
      </c>
      <c r="C1335" t="s">
        <v>9301</v>
      </c>
    </row>
    <row r="1336" spans="1:3">
      <c r="A1336" t="s">
        <v>9302</v>
      </c>
      <c r="B1336" t="s">
        <v>9303</v>
      </c>
      <c r="C1336" t="s">
        <v>9304</v>
      </c>
    </row>
    <row r="1337" spans="1:3">
      <c r="A1337" t="s">
        <v>9305</v>
      </c>
      <c r="B1337" t="s">
        <v>9306</v>
      </c>
      <c r="C1337" t="s">
        <v>9307</v>
      </c>
    </row>
    <row r="1338" spans="1:3">
      <c r="A1338" t="s">
        <v>9308</v>
      </c>
      <c r="B1338" t="s">
        <v>9309</v>
      </c>
      <c r="C1338" t="s">
        <v>9310</v>
      </c>
    </row>
    <row r="1339" spans="1:3">
      <c r="A1339" t="s">
        <v>9311</v>
      </c>
      <c r="B1339" t="s">
        <v>9312</v>
      </c>
      <c r="C1339" t="s">
        <v>9313</v>
      </c>
    </row>
    <row r="1340" spans="1:3">
      <c r="A1340" t="s">
        <v>9314</v>
      </c>
      <c r="B1340" t="s">
        <v>9315</v>
      </c>
      <c r="C1340" t="s">
        <v>9316</v>
      </c>
    </row>
    <row r="1341" spans="1:3">
      <c r="A1341" t="s">
        <v>9317</v>
      </c>
      <c r="B1341" t="s">
        <v>9318</v>
      </c>
      <c r="C1341" t="s">
        <v>9319</v>
      </c>
    </row>
    <row r="1342" spans="1:3">
      <c r="A1342" t="s">
        <v>9320</v>
      </c>
      <c r="B1342" t="s">
        <v>9321</v>
      </c>
      <c r="C1342" t="s">
        <v>9322</v>
      </c>
    </row>
    <row r="1343" spans="1:3">
      <c r="A1343" t="s">
        <v>9323</v>
      </c>
      <c r="B1343" t="s">
        <v>9324</v>
      </c>
      <c r="C1343" t="s">
        <v>9325</v>
      </c>
    </row>
    <row r="1344" spans="1:3">
      <c r="A1344" t="s">
        <v>9326</v>
      </c>
      <c r="B1344" t="s">
        <v>9327</v>
      </c>
      <c r="C1344" t="s">
        <v>9328</v>
      </c>
    </row>
    <row r="1345" spans="1:3">
      <c r="A1345" t="s">
        <v>9329</v>
      </c>
      <c r="B1345" t="s">
        <v>9330</v>
      </c>
      <c r="C1345" t="s">
        <v>9331</v>
      </c>
    </row>
    <row r="1346" spans="1:3">
      <c r="A1346" t="s">
        <v>9332</v>
      </c>
      <c r="B1346" t="s">
        <v>9333</v>
      </c>
      <c r="C1346" t="s">
        <v>9334</v>
      </c>
    </row>
    <row r="1347" spans="1:3">
      <c r="A1347" t="s">
        <v>9335</v>
      </c>
      <c r="B1347" t="s">
        <v>9336</v>
      </c>
      <c r="C1347" t="s">
        <v>9337</v>
      </c>
    </row>
    <row r="1348" spans="1:3">
      <c r="A1348" t="s">
        <v>9338</v>
      </c>
      <c r="B1348" t="s">
        <v>9339</v>
      </c>
      <c r="C1348" t="s">
        <v>9340</v>
      </c>
    </row>
    <row r="1349" spans="1:3">
      <c r="A1349" t="s">
        <v>9341</v>
      </c>
      <c r="B1349" t="s">
        <v>9342</v>
      </c>
      <c r="C1349" t="s">
        <v>9343</v>
      </c>
    </row>
    <row r="1350" spans="1:3">
      <c r="A1350" t="s">
        <v>9344</v>
      </c>
      <c r="B1350" t="s">
        <v>9345</v>
      </c>
      <c r="C1350" t="s">
        <v>9346</v>
      </c>
    </row>
    <row r="1351" spans="1:3">
      <c r="A1351" t="s">
        <v>9347</v>
      </c>
      <c r="B1351" t="s">
        <v>9348</v>
      </c>
      <c r="C1351" t="s">
        <v>9349</v>
      </c>
    </row>
    <row r="1352" spans="1:3">
      <c r="A1352" t="s">
        <v>9350</v>
      </c>
      <c r="B1352" t="s">
        <v>9351</v>
      </c>
      <c r="C1352" t="s">
        <v>9352</v>
      </c>
    </row>
    <row r="1353" spans="1:3">
      <c r="A1353" t="s">
        <v>9353</v>
      </c>
      <c r="B1353" t="s">
        <v>9354</v>
      </c>
      <c r="C1353" t="s">
        <v>9355</v>
      </c>
    </row>
    <row r="1354" spans="1:3">
      <c r="A1354" t="s">
        <v>9356</v>
      </c>
      <c r="B1354" t="s">
        <v>9357</v>
      </c>
      <c r="C1354" t="s">
        <v>9358</v>
      </c>
    </row>
    <row r="1355" spans="1:3">
      <c r="A1355" t="s">
        <v>9359</v>
      </c>
      <c r="B1355" t="s">
        <v>9360</v>
      </c>
      <c r="C1355" t="s">
        <v>9361</v>
      </c>
    </row>
    <row r="1356" spans="1:3">
      <c r="A1356" t="s">
        <v>9362</v>
      </c>
      <c r="B1356" t="s">
        <v>9363</v>
      </c>
      <c r="C1356" t="s">
        <v>9364</v>
      </c>
    </row>
    <row r="1357" spans="1:3">
      <c r="A1357" t="s">
        <v>9365</v>
      </c>
      <c r="B1357" t="s">
        <v>9366</v>
      </c>
      <c r="C1357" t="s">
        <v>9367</v>
      </c>
    </row>
    <row r="1358" spans="1:3">
      <c r="A1358" t="s">
        <v>9368</v>
      </c>
      <c r="B1358" t="s">
        <v>9369</v>
      </c>
      <c r="C1358" t="s">
        <v>9370</v>
      </c>
    </row>
    <row r="1359" spans="1:3">
      <c r="A1359" t="s">
        <v>9371</v>
      </c>
      <c r="B1359" t="s">
        <v>9372</v>
      </c>
      <c r="C1359" t="s">
        <v>9373</v>
      </c>
    </row>
    <row r="1360" spans="1:3">
      <c r="A1360" t="s">
        <v>9374</v>
      </c>
      <c r="B1360" t="s">
        <v>9375</v>
      </c>
      <c r="C1360" t="s">
        <v>9376</v>
      </c>
    </row>
    <row r="1361" spans="1:3">
      <c r="A1361" t="s">
        <v>9377</v>
      </c>
      <c r="B1361" t="s">
        <v>9378</v>
      </c>
      <c r="C1361" t="s">
        <v>9379</v>
      </c>
    </row>
    <row r="1362" spans="1:3">
      <c r="A1362" t="s">
        <v>9380</v>
      </c>
      <c r="B1362" t="s">
        <v>9381</v>
      </c>
      <c r="C1362" t="s">
        <v>9382</v>
      </c>
    </row>
    <row r="1363" spans="1:3">
      <c r="A1363" t="s">
        <v>9383</v>
      </c>
      <c r="B1363" t="s">
        <v>9384</v>
      </c>
      <c r="C1363" t="s">
        <v>9385</v>
      </c>
    </row>
    <row r="1364" spans="1:3">
      <c r="A1364" t="s">
        <v>9386</v>
      </c>
      <c r="B1364" t="s">
        <v>9387</v>
      </c>
      <c r="C1364" t="s">
        <v>9388</v>
      </c>
    </row>
    <row r="1365" spans="1:3">
      <c r="A1365" t="s">
        <v>9389</v>
      </c>
      <c r="B1365" t="s">
        <v>9390</v>
      </c>
      <c r="C1365" t="s">
        <v>9391</v>
      </c>
    </row>
    <row r="1366" spans="1:3">
      <c r="A1366" t="s">
        <v>9392</v>
      </c>
      <c r="B1366" t="s">
        <v>9393</v>
      </c>
      <c r="C1366" t="s">
        <v>9394</v>
      </c>
    </row>
    <row r="1367" spans="1:3">
      <c r="A1367" t="s">
        <v>9395</v>
      </c>
      <c r="B1367" t="s">
        <v>9396</v>
      </c>
      <c r="C1367" t="s">
        <v>9397</v>
      </c>
    </row>
    <row r="1368" spans="1:3">
      <c r="A1368" t="s">
        <v>9398</v>
      </c>
      <c r="B1368" t="s">
        <v>9399</v>
      </c>
      <c r="C1368" t="s">
        <v>9400</v>
      </c>
    </row>
    <row r="1369" spans="1:3">
      <c r="A1369" t="s">
        <v>9401</v>
      </c>
      <c r="B1369" t="s">
        <v>9402</v>
      </c>
      <c r="C1369" t="s">
        <v>9403</v>
      </c>
    </row>
    <row r="1370" spans="1:3">
      <c r="A1370" t="s">
        <v>9404</v>
      </c>
      <c r="B1370" t="s">
        <v>9405</v>
      </c>
      <c r="C1370" t="s">
        <v>9406</v>
      </c>
    </row>
    <row r="1371" spans="1:3">
      <c r="A1371" t="s">
        <v>9407</v>
      </c>
      <c r="B1371" t="s">
        <v>9408</v>
      </c>
      <c r="C1371" t="s">
        <v>9409</v>
      </c>
    </row>
    <row r="1372" spans="1:3">
      <c r="A1372" t="s">
        <v>9410</v>
      </c>
      <c r="B1372" t="s">
        <v>9411</v>
      </c>
      <c r="C1372" t="s">
        <v>9412</v>
      </c>
    </row>
    <row r="1373" spans="1:3">
      <c r="A1373" t="s">
        <v>9413</v>
      </c>
      <c r="B1373" t="s">
        <v>9414</v>
      </c>
      <c r="C1373" t="s">
        <v>9415</v>
      </c>
    </row>
    <row r="1374" spans="1:3">
      <c r="A1374" t="s">
        <v>9416</v>
      </c>
      <c r="B1374" t="s">
        <v>9417</v>
      </c>
      <c r="C1374" t="s">
        <v>9418</v>
      </c>
    </row>
    <row r="1375" spans="1:3">
      <c r="A1375" t="s">
        <v>9419</v>
      </c>
      <c r="B1375" t="s">
        <v>9420</v>
      </c>
      <c r="C1375" t="s">
        <v>9421</v>
      </c>
    </row>
    <row r="1376" spans="1:3">
      <c r="A1376" t="s">
        <v>9422</v>
      </c>
      <c r="B1376" t="s">
        <v>9423</v>
      </c>
      <c r="C1376" t="s">
        <v>9424</v>
      </c>
    </row>
    <row r="1377" spans="1:3">
      <c r="A1377" t="s">
        <v>9425</v>
      </c>
      <c r="B1377" t="s">
        <v>9426</v>
      </c>
      <c r="C1377" t="s">
        <v>9427</v>
      </c>
    </row>
    <row r="1378" spans="1:3">
      <c r="A1378" t="s">
        <v>9428</v>
      </c>
      <c r="B1378" t="s">
        <v>9429</v>
      </c>
      <c r="C1378" t="s">
        <v>9430</v>
      </c>
    </row>
    <row r="1379" spans="1:3">
      <c r="A1379" t="s">
        <v>9431</v>
      </c>
      <c r="B1379" t="s">
        <v>9432</v>
      </c>
      <c r="C1379" t="s">
        <v>9433</v>
      </c>
    </row>
    <row r="1380" spans="1:3">
      <c r="A1380" t="s">
        <v>9434</v>
      </c>
      <c r="B1380" t="s">
        <v>9435</v>
      </c>
      <c r="C1380" t="s">
        <v>9436</v>
      </c>
    </row>
    <row r="1381" spans="1:3">
      <c r="A1381" t="s">
        <v>9437</v>
      </c>
      <c r="B1381" t="s">
        <v>9438</v>
      </c>
      <c r="C1381" t="s">
        <v>9439</v>
      </c>
    </row>
    <row r="1382" spans="1:3">
      <c r="A1382" t="s">
        <v>9440</v>
      </c>
      <c r="B1382" t="s">
        <v>9441</v>
      </c>
      <c r="C1382" t="s">
        <v>9442</v>
      </c>
    </row>
    <row r="1383" spans="1:3">
      <c r="A1383" t="s">
        <v>9443</v>
      </c>
      <c r="B1383" t="s">
        <v>9444</v>
      </c>
      <c r="C1383" t="s">
        <v>9445</v>
      </c>
    </row>
    <row r="1384" spans="1:3">
      <c r="A1384" t="s">
        <v>9446</v>
      </c>
      <c r="B1384" t="s">
        <v>9447</v>
      </c>
      <c r="C1384" t="s">
        <v>9448</v>
      </c>
    </row>
    <row r="1385" spans="1:3">
      <c r="A1385" t="s">
        <v>9449</v>
      </c>
      <c r="B1385" t="s">
        <v>9450</v>
      </c>
      <c r="C1385" t="s">
        <v>9451</v>
      </c>
    </row>
    <row r="1386" spans="1:3">
      <c r="A1386" t="s">
        <v>9452</v>
      </c>
      <c r="B1386" t="s">
        <v>9453</v>
      </c>
      <c r="C1386" t="s">
        <v>9454</v>
      </c>
    </row>
    <row r="1387" spans="1:3">
      <c r="A1387" t="s">
        <v>9455</v>
      </c>
      <c r="B1387" t="s">
        <v>9456</v>
      </c>
      <c r="C1387" t="s">
        <v>9457</v>
      </c>
    </row>
    <row r="1388" spans="1:3">
      <c r="A1388" t="s">
        <v>9458</v>
      </c>
      <c r="B1388" t="s">
        <v>9459</v>
      </c>
      <c r="C1388" t="s">
        <v>9460</v>
      </c>
    </row>
    <row r="1389" spans="1:3">
      <c r="A1389" t="s">
        <v>9461</v>
      </c>
      <c r="B1389" t="s">
        <v>9462</v>
      </c>
      <c r="C1389" t="s">
        <v>9463</v>
      </c>
    </row>
    <row r="1390" spans="1:3">
      <c r="A1390" t="s">
        <v>9464</v>
      </c>
      <c r="B1390" t="s">
        <v>9465</v>
      </c>
      <c r="C1390" t="s">
        <v>9466</v>
      </c>
    </row>
    <row r="1391" spans="1:3">
      <c r="A1391" t="s">
        <v>9467</v>
      </c>
      <c r="B1391" t="s">
        <v>9468</v>
      </c>
      <c r="C1391" t="s">
        <v>9469</v>
      </c>
    </row>
    <row r="1392" spans="1:3">
      <c r="A1392" t="s">
        <v>9470</v>
      </c>
      <c r="B1392" t="s">
        <v>9471</v>
      </c>
      <c r="C1392" t="s">
        <v>9472</v>
      </c>
    </row>
    <row r="1393" spans="1:3">
      <c r="A1393" t="s">
        <v>9473</v>
      </c>
      <c r="B1393" t="s">
        <v>9474</v>
      </c>
      <c r="C1393" t="s">
        <v>9475</v>
      </c>
    </row>
    <row r="1394" spans="1:3">
      <c r="A1394" t="s">
        <v>9476</v>
      </c>
      <c r="B1394" t="s">
        <v>9477</v>
      </c>
      <c r="C1394" t="s">
        <v>9478</v>
      </c>
    </row>
    <row r="1395" spans="1:3">
      <c r="A1395" t="s">
        <v>9479</v>
      </c>
      <c r="B1395" t="s">
        <v>9480</v>
      </c>
      <c r="C1395" t="s">
        <v>9481</v>
      </c>
    </row>
    <row r="1396" spans="1:3">
      <c r="A1396" t="s">
        <v>9482</v>
      </c>
      <c r="B1396" t="s">
        <v>9483</v>
      </c>
      <c r="C1396" t="s">
        <v>9484</v>
      </c>
    </row>
    <row r="1397" spans="1:3">
      <c r="A1397" t="s">
        <v>9485</v>
      </c>
      <c r="B1397" t="s">
        <v>9486</v>
      </c>
      <c r="C1397" t="s">
        <v>9487</v>
      </c>
    </row>
    <row r="1398" spans="1:3">
      <c r="A1398" t="s">
        <v>9488</v>
      </c>
      <c r="B1398" t="s">
        <v>9489</v>
      </c>
      <c r="C1398" t="s">
        <v>6088</v>
      </c>
    </row>
    <row r="1399" spans="1:3">
      <c r="A1399" t="s">
        <v>9490</v>
      </c>
      <c r="B1399" t="s">
        <v>9491</v>
      </c>
      <c r="C1399" t="s">
        <v>6088</v>
      </c>
    </row>
    <row r="1400" spans="1:3">
      <c r="A1400" t="s">
        <v>9492</v>
      </c>
      <c r="B1400" t="s">
        <v>9493</v>
      </c>
      <c r="C1400" t="s">
        <v>6088</v>
      </c>
    </row>
    <row r="1401" spans="1:3">
      <c r="A1401" t="s">
        <v>9494</v>
      </c>
      <c r="B1401" t="s">
        <v>9495</v>
      </c>
      <c r="C1401" t="s">
        <v>6088</v>
      </c>
    </row>
    <row r="1402" spans="1:3">
      <c r="A1402" t="s">
        <v>9496</v>
      </c>
      <c r="B1402" t="s">
        <v>9497</v>
      </c>
      <c r="C1402" t="s">
        <v>9498</v>
      </c>
    </row>
    <row r="1403" spans="1:3">
      <c r="A1403" t="s">
        <v>9499</v>
      </c>
      <c r="B1403" t="s">
        <v>9500</v>
      </c>
      <c r="C1403" t="s">
        <v>6088</v>
      </c>
    </row>
    <row r="1404" spans="1:3">
      <c r="A1404" t="s">
        <v>9501</v>
      </c>
      <c r="B1404" t="s">
        <v>9502</v>
      </c>
      <c r="C1404" t="s">
        <v>6088</v>
      </c>
    </row>
    <row r="1405" spans="1:3">
      <c r="A1405" t="s">
        <v>9503</v>
      </c>
      <c r="B1405" t="s">
        <v>9504</v>
      </c>
      <c r="C1405" t="s">
        <v>6088</v>
      </c>
    </row>
    <row r="1406" spans="1:3">
      <c r="A1406" t="s">
        <v>9505</v>
      </c>
      <c r="B1406" t="s">
        <v>9506</v>
      </c>
      <c r="C1406" t="s">
        <v>9507</v>
      </c>
    </row>
    <row r="1407" spans="1:3">
      <c r="A1407" t="s">
        <v>9508</v>
      </c>
      <c r="B1407" t="s">
        <v>9509</v>
      </c>
      <c r="C1407" t="s">
        <v>9510</v>
      </c>
    </row>
    <row r="1408" spans="1:3">
      <c r="A1408" t="s">
        <v>9511</v>
      </c>
      <c r="B1408" t="s">
        <v>9512</v>
      </c>
      <c r="C1408" t="s">
        <v>9513</v>
      </c>
    </row>
    <row r="1409" spans="1:3">
      <c r="A1409" t="s">
        <v>9514</v>
      </c>
      <c r="B1409" t="s">
        <v>9515</v>
      </c>
      <c r="C1409" t="s">
        <v>9516</v>
      </c>
    </row>
    <row r="1410" spans="1:3">
      <c r="A1410" t="s">
        <v>9517</v>
      </c>
      <c r="B1410" t="s">
        <v>9518</v>
      </c>
      <c r="C1410" t="s">
        <v>9519</v>
      </c>
    </row>
    <row r="1411" spans="1:3">
      <c r="A1411" t="s">
        <v>9520</v>
      </c>
      <c r="B1411" t="s">
        <v>9521</v>
      </c>
      <c r="C1411" t="s">
        <v>9522</v>
      </c>
    </row>
    <row r="1412" spans="1:3">
      <c r="A1412" t="s">
        <v>9523</v>
      </c>
      <c r="B1412" t="s">
        <v>9524</v>
      </c>
      <c r="C1412" t="s">
        <v>9525</v>
      </c>
    </row>
    <row r="1413" spans="1:3">
      <c r="A1413" t="s">
        <v>9526</v>
      </c>
      <c r="B1413" t="s">
        <v>9527</v>
      </c>
      <c r="C1413" t="s">
        <v>9528</v>
      </c>
    </row>
    <row r="1414" spans="1:3">
      <c r="A1414" t="s">
        <v>9529</v>
      </c>
      <c r="B1414" t="s">
        <v>9530</v>
      </c>
      <c r="C1414" t="s">
        <v>9531</v>
      </c>
    </row>
    <row r="1415" spans="1:3">
      <c r="A1415" t="s">
        <v>9532</v>
      </c>
      <c r="B1415" t="s">
        <v>9533</v>
      </c>
      <c r="C1415" t="s">
        <v>6088</v>
      </c>
    </row>
    <row r="1416" spans="1:3">
      <c r="A1416" t="s">
        <v>9534</v>
      </c>
      <c r="B1416" t="s">
        <v>9535</v>
      </c>
      <c r="C1416" t="s">
        <v>6088</v>
      </c>
    </row>
    <row r="1417" spans="1:3">
      <c r="A1417" t="s">
        <v>9536</v>
      </c>
      <c r="B1417" t="s">
        <v>9537</v>
      </c>
      <c r="C1417" t="s">
        <v>9538</v>
      </c>
    </row>
    <row r="1418" spans="1:3">
      <c r="A1418" t="s">
        <v>9539</v>
      </c>
      <c r="B1418" t="s">
        <v>9540</v>
      </c>
      <c r="C1418" t="s">
        <v>9541</v>
      </c>
    </row>
    <row r="1419" spans="1:3">
      <c r="A1419" t="s">
        <v>9542</v>
      </c>
      <c r="B1419" t="s">
        <v>9543</v>
      </c>
      <c r="C1419" t="s">
        <v>6088</v>
      </c>
    </row>
    <row r="1420" spans="1:3">
      <c r="A1420" t="s">
        <v>9544</v>
      </c>
      <c r="B1420" t="s">
        <v>9545</v>
      </c>
      <c r="C1420" t="s">
        <v>6088</v>
      </c>
    </row>
    <row r="1421" spans="1:3">
      <c r="A1421" t="s">
        <v>9546</v>
      </c>
      <c r="B1421" t="s">
        <v>9547</v>
      </c>
      <c r="C1421" t="s">
        <v>6088</v>
      </c>
    </row>
    <row r="1422" spans="1:3">
      <c r="A1422" t="s">
        <v>9548</v>
      </c>
      <c r="B1422" t="s">
        <v>9549</v>
      </c>
      <c r="C1422" t="s">
        <v>6088</v>
      </c>
    </row>
    <row r="1423" spans="1:3">
      <c r="A1423" t="s">
        <v>9550</v>
      </c>
      <c r="B1423" t="s">
        <v>9551</v>
      </c>
      <c r="C1423" t="s">
        <v>6088</v>
      </c>
    </row>
    <row r="1424" spans="1:3">
      <c r="A1424" t="s">
        <v>9552</v>
      </c>
      <c r="B1424" t="s">
        <v>9553</v>
      </c>
      <c r="C1424" t="s">
        <v>6088</v>
      </c>
    </row>
    <row r="1425" spans="1:3">
      <c r="A1425" t="s">
        <v>9554</v>
      </c>
      <c r="B1425" t="s">
        <v>9555</v>
      </c>
      <c r="C1425" t="s">
        <v>9556</v>
      </c>
    </row>
    <row r="1426" spans="1:3">
      <c r="A1426" t="s">
        <v>9557</v>
      </c>
      <c r="B1426" t="s">
        <v>9558</v>
      </c>
      <c r="C1426" t="s">
        <v>6088</v>
      </c>
    </row>
    <row r="1427" spans="1:3">
      <c r="A1427" t="s">
        <v>9559</v>
      </c>
      <c r="B1427" t="s">
        <v>9560</v>
      </c>
      <c r="C1427" t="s">
        <v>6088</v>
      </c>
    </row>
    <row r="1428" spans="1:3">
      <c r="A1428" t="s">
        <v>9561</v>
      </c>
      <c r="B1428" t="s">
        <v>9562</v>
      </c>
      <c r="C1428" t="s">
        <v>6088</v>
      </c>
    </row>
    <row r="1429" spans="1:3">
      <c r="A1429" t="s">
        <v>9563</v>
      </c>
      <c r="B1429" t="s">
        <v>9564</v>
      </c>
      <c r="C1429" t="s">
        <v>6088</v>
      </c>
    </row>
    <row r="1430" spans="1:3">
      <c r="A1430" t="s">
        <v>9565</v>
      </c>
      <c r="B1430" t="s">
        <v>9566</v>
      </c>
      <c r="C1430" t="s">
        <v>6088</v>
      </c>
    </row>
    <row r="1431" spans="1:3">
      <c r="A1431" t="s">
        <v>9567</v>
      </c>
      <c r="B1431" t="s">
        <v>9568</v>
      </c>
      <c r="C1431" t="s">
        <v>6088</v>
      </c>
    </row>
    <row r="1432" spans="1:3">
      <c r="A1432" t="s">
        <v>9569</v>
      </c>
      <c r="B1432" t="s">
        <v>9570</v>
      </c>
      <c r="C1432" t="s">
        <v>6088</v>
      </c>
    </row>
    <row r="1433" spans="1:3">
      <c r="A1433" t="s">
        <v>9571</v>
      </c>
      <c r="B1433" t="s">
        <v>9572</v>
      </c>
      <c r="C1433" t="s">
        <v>6088</v>
      </c>
    </row>
    <row r="1434" spans="1:3">
      <c r="A1434" t="s">
        <v>9573</v>
      </c>
      <c r="B1434" t="s">
        <v>9574</v>
      </c>
      <c r="C1434" t="s">
        <v>6088</v>
      </c>
    </row>
    <row r="1435" spans="1:3">
      <c r="A1435" t="s">
        <v>9575</v>
      </c>
      <c r="B1435" t="s">
        <v>9576</v>
      </c>
      <c r="C1435" t="s">
        <v>6088</v>
      </c>
    </row>
    <row r="1436" spans="1:3">
      <c r="A1436" t="s">
        <v>9577</v>
      </c>
      <c r="B1436" t="s">
        <v>9578</v>
      </c>
      <c r="C1436" t="s">
        <v>6088</v>
      </c>
    </row>
    <row r="1437" spans="1:3">
      <c r="A1437" t="s">
        <v>9579</v>
      </c>
      <c r="B1437" t="s">
        <v>9580</v>
      </c>
      <c r="C1437" t="s">
        <v>6088</v>
      </c>
    </row>
    <row r="1438" spans="1:3">
      <c r="A1438" t="s">
        <v>9581</v>
      </c>
      <c r="B1438" t="s">
        <v>9582</v>
      </c>
      <c r="C1438" t="s">
        <v>6088</v>
      </c>
    </row>
    <row r="1439" spans="1:3">
      <c r="A1439" t="s">
        <v>9583</v>
      </c>
      <c r="B1439" t="s">
        <v>9584</v>
      </c>
      <c r="C1439" t="s">
        <v>6088</v>
      </c>
    </row>
    <row r="1440" spans="1:3">
      <c r="A1440" t="s">
        <v>9585</v>
      </c>
      <c r="B1440" t="s">
        <v>9586</v>
      </c>
      <c r="C1440" t="s">
        <v>6088</v>
      </c>
    </row>
    <row r="1441" spans="1:3">
      <c r="A1441" t="s">
        <v>9587</v>
      </c>
      <c r="B1441" t="s">
        <v>9588</v>
      </c>
      <c r="C1441" t="s">
        <v>6088</v>
      </c>
    </row>
    <row r="1442" spans="1:3">
      <c r="A1442" t="s">
        <v>9589</v>
      </c>
      <c r="B1442" t="s">
        <v>9590</v>
      </c>
      <c r="C1442" t="s">
        <v>6088</v>
      </c>
    </row>
    <row r="1443" spans="1:3">
      <c r="A1443" t="s">
        <v>9591</v>
      </c>
      <c r="B1443" t="s">
        <v>9592</v>
      </c>
      <c r="C1443" t="s">
        <v>6088</v>
      </c>
    </row>
    <row r="1444" spans="1:3">
      <c r="A1444" t="s">
        <v>9593</v>
      </c>
      <c r="B1444" t="s">
        <v>9594</v>
      </c>
      <c r="C1444" t="s">
        <v>6088</v>
      </c>
    </row>
    <row r="1445" spans="1:3">
      <c r="A1445" t="s">
        <v>9595</v>
      </c>
      <c r="B1445" t="s">
        <v>9596</v>
      </c>
      <c r="C1445" t="s">
        <v>6088</v>
      </c>
    </row>
    <row r="1446" spans="1:3">
      <c r="A1446" t="s">
        <v>9597</v>
      </c>
      <c r="B1446" t="s">
        <v>9598</v>
      </c>
      <c r="C1446" t="s">
        <v>6088</v>
      </c>
    </row>
    <row r="1447" spans="1:3">
      <c r="A1447" t="s">
        <v>9599</v>
      </c>
      <c r="B1447" t="s">
        <v>9600</v>
      </c>
      <c r="C1447" t="s">
        <v>6088</v>
      </c>
    </row>
    <row r="1448" spans="1:3">
      <c r="A1448" t="s">
        <v>9601</v>
      </c>
      <c r="B1448" t="s">
        <v>9602</v>
      </c>
      <c r="C1448" t="s">
        <v>6088</v>
      </c>
    </row>
    <row r="1449" spans="1:3">
      <c r="A1449" t="s">
        <v>9603</v>
      </c>
      <c r="B1449" t="s">
        <v>9604</v>
      </c>
      <c r="C1449" t="s">
        <v>6088</v>
      </c>
    </row>
    <row r="1450" spans="1:3">
      <c r="A1450" t="s">
        <v>9605</v>
      </c>
      <c r="B1450" t="s">
        <v>9606</v>
      </c>
      <c r="C1450" t="s">
        <v>6088</v>
      </c>
    </row>
    <row r="1451" spans="1:3">
      <c r="A1451" t="s">
        <v>9607</v>
      </c>
      <c r="B1451" t="s">
        <v>9608</v>
      </c>
      <c r="C1451" t="s">
        <v>6088</v>
      </c>
    </row>
    <row r="1452" spans="1:3">
      <c r="A1452" t="s">
        <v>9609</v>
      </c>
      <c r="B1452" t="s">
        <v>9610</v>
      </c>
      <c r="C1452" t="s">
        <v>6088</v>
      </c>
    </row>
    <row r="1453" spans="1:3">
      <c r="A1453" t="s">
        <v>9611</v>
      </c>
      <c r="B1453" t="s">
        <v>9612</v>
      </c>
      <c r="C1453" t="s">
        <v>6088</v>
      </c>
    </row>
    <row r="1454" spans="1:3">
      <c r="A1454" t="s">
        <v>9613</v>
      </c>
      <c r="B1454" t="s">
        <v>9614</v>
      </c>
      <c r="C1454" t="s">
        <v>6088</v>
      </c>
    </row>
    <row r="1455" spans="1:3">
      <c r="A1455" t="s">
        <v>9615</v>
      </c>
      <c r="B1455" t="s">
        <v>9616</v>
      </c>
      <c r="C1455" t="s">
        <v>6088</v>
      </c>
    </row>
    <row r="1456" spans="1:3">
      <c r="A1456" t="s">
        <v>9617</v>
      </c>
      <c r="B1456" t="s">
        <v>9618</v>
      </c>
      <c r="C1456" t="s">
        <v>6088</v>
      </c>
    </row>
    <row r="1457" spans="1:3">
      <c r="A1457" t="s">
        <v>9619</v>
      </c>
      <c r="B1457" t="s">
        <v>9620</v>
      </c>
      <c r="C1457" t="s">
        <v>6088</v>
      </c>
    </row>
    <row r="1458" spans="1:3">
      <c r="A1458" t="s">
        <v>9621</v>
      </c>
      <c r="B1458" t="s">
        <v>9622</v>
      </c>
      <c r="C1458" t="s">
        <v>6088</v>
      </c>
    </row>
    <row r="1459" spans="1:3">
      <c r="A1459" t="s">
        <v>9623</v>
      </c>
      <c r="B1459" t="s">
        <v>9624</v>
      </c>
      <c r="C1459" t="s">
        <v>6088</v>
      </c>
    </row>
    <row r="1460" spans="1:3">
      <c r="A1460" t="s">
        <v>9625</v>
      </c>
      <c r="B1460" t="s">
        <v>9626</v>
      </c>
      <c r="C1460" t="s">
        <v>6088</v>
      </c>
    </row>
    <row r="1461" spans="1:3">
      <c r="A1461" t="s">
        <v>9627</v>
      </c>
      <c r="B1461" t="s">
        <v>9628</v>
      </c>
      <c r="C1461" t="s">
        <v>6088</v>
      </c>
    </row>
    <row r="1462" spans="1:3">
      <c r="A1462" t="s">
        <v>9629</v>
      </c>
      <c r="B1462" t="s">
        <v>9630</v>
      </c>
      <c r="C1462" t="s">
        <v>6088</v>
      </c>
    </row>
    <row r="1463" spans="1:3">
      <c r="A1463" t="s">
        <v>9631</v>
      </c>
      <c r="B1463" t="s">
        <v>9632</v>
      </c>
      <c r="C1463" t="s">
        <v>6088</v>
      </c>
    </row>
    <row r="1464" spans="1:3">
      <c r="A1464" t="s">
        <v>9633</v>
      </c>
      <c r="B1464" t="s">
        <v>9634</v>
      </c>
      <c r="C1464" t="s">
        <v>6088</v>
      </c>
    </row>
    <row r="1465" spans="1:3">
      <c r="A1465" t="s">
        <v>9635</v>
      </c>
      <c r="B1465" t="s">
        <v>9636</v>
      </c>
      <c r="C1465" t="s">
        <v>6088</v>
      </c>
    </row>
    <row r="1466" spans="1:3">
      <c r="A1466" t="s">
        <v>9637</v>
      </c>
      <c r="B1466" t="s">
        <v>9638</v>
      </c>
      <c r="C1466" t="s">
        <v>6088</v>
      </c>
    </row>
    <row r="1467" spans="1:3">
      <c r="A1467" t="s">
        <v>9639</v>
      </c>
      <c r="B1467" t="s">
        <v>9640</v>
      </c>
      <c r="C1467" t="s">
        <v>6088</v>
      </c>
    </row>
    <row r="1468" spans="1:3">
      <c r="A1468" t="s">
        <v>9641</v>
      </c>
      <c r="B1468" t="s">
        <v>9642</v>
      </c>
      <c r="C1468" t="s">
        <v>6088</v>
      </c>
    </row>
    <row r="1469" spans="1:3">
      <c r="A1469" t="s">
        <v>9643</v>
      </c>
      <c r="B1469" t="s">
        <v>9644</v>
      </c>
      <c r="C1469" t="s">
        <v>6088</v>
      </c>
    </row>
    <row r="1470" spans="1:3">
      <c r="A1470" t="s">
        <v>9645</v>
      </c>
      <c r="B1470" t="s">
        <v>9646</v>
      </c>
      <c r="C1470" t="s">
        <v>6088</v>
      </c>
    </row>
    <row r="1471" spans="1:3">
      <c r="A1471" t="s">
        <v>9647</v>
      </c>
      <c r="B1471" t="s">
        <v>9648</v>
      </c>
      <c r="C1471" t="s">
        <v>6088</v>
      </c>
    </row>
    <row r="1472" spans="1:3">
      <c r="A1472" t="s">
        <v>9649</v>
      </c>
      <c r="B1472" t="s">
        <v>9650</v>
      </c>
      <c r="C1472" t="s">
        <v>6088</v>
      </c>
    </row>
    <row r="1473" spans="1:3">
      <c r="A1473" t="s">
        <v>9651</v>
      </c>
      <c r="B1473" t="s">
        <v>9652</v>
      </c>
      <c r="C1473" t="s">
        <v>6088</v>
      </c>
    </row>
    <row r="1474" spans="1:3">
      <c r="A1474" t="s">
        <v>9653</v>
      </c>
      <c r="B1474" t="s">
        <v>9654</v>
      </c>
      <c r="C1474" t="s">
        <v>6088</v>
      </c>
    </row>
    <row r="1475" spans="1:3">
      <c r="A1475" t="s">
        <v>9655</v>
      </c>
      <c r="B1475" t="s">
        <v>9656</v>
      </c>
      <c r="C1475" t="s">
        <v>6088</v>
      </c>
    </row>
    <row r="1476" spans="1:3">
      <c r="A1476" t="s">
        <v>9657</v>
      </c>
      <c r="B1476" t="s">
        <v>9658</v>
      </c>
      <c r="C1476" t="s">
        <v>6088</v>
      </c>
    </row>
    <row r="1477" spans="1:3">
      <c r="A1477" t="s">
        <v>9659</v>
      </c>
      <c r="B1477" t="s">
        <v>9660</v>
      </c>
      <c r="C1477" t="s">
        <v>6088</v>
      </c>
    </row>
    <row r="1478" spans="1:3">
      <c r="A1478" t="s">
        <v>9661</v>
      </c>
      <c r="B1478" t="s">
        <v>9662</v>
      </c>
      <c r="C1478" t="s">
        <v>6088</v>
      </c>
    </row>
    <row r="1479" spans="1:3">
      <c r="A1479" t="s">
        <v>9663</v>
      </c>
      <c r="B1479" t="s">
        <v>9664</v>
      </c>
      <c r="C1479" t="s">
        <v>6088</v>
      </c>
    </row>
    <row r="1480" spans="1:3">
      <c r="A1480" t="s">
        <v>9665</v>
      </c>
      <c r="B1480" t="s">
        <v>9666</v>
      </c>
      <c r="C1480" t="s">
        <v>6088</v>
      </c>
    </row>
    <row r="1481" spans="1:3">
      <c r="A1481" t="s">
        <v>9667</v>
      </c>
      <c r="B1481" t="s">
        <v>9668</v>
      </c>
      <c r="C1481" t="s">
        <v>6088</v>
      </c>
    </row>
    <row r="1482" spans="1:3">
      <c r="A1482" t="s">
        <v>9669</v>
      </c>
      <c r="B1482" t="s">
        <v>9670</v>
      </c>
      <c r="C1482" t="s">
        <v>6088</v>
      </c>
    </row>
    <row r="1483" spans="1:3">
      <c r="A1483" t="s">
        <v>9671</v>
      </c>
      <c r="B1483" t="s">
        <v>9672</v>
      </c>
      <c r="C1483" t="s">
        <v>6088</v>
      </c>
    </row>
    <row r="1484" spans="1:3">
      <c r="A1484" t="s">
        <v>9673</v>
      </c>
      <c r="B1484" t="s">
        <v>9674</v>
      </c>
      <c r="C1484" t="s">
        <v>6088</v>
      </c>
    </row>
    <row r="1485" spans="1:3">
      <c r="A1485" t="s">
        <v>9675</v>
      </c>
      <c r="B1485" t="s">
        <v>9676</v>
      </c>
      <c r="C1485" t="s">
        <v>6088</v>
      </c>
    </row>
    <row r="1486" spans="1:3">
      <c r="A1486" t="s">
        <v>9677</v>
      </c>
      <c r="B1486" t="s">
        <v>9678</v>
      </c>
      <c r="C1486" t="s">
        <v>6088</v>
      </c>
    </row>
    <row r="1487" spans="1:3">
      <c r="A1487" t="s">
        <v>9679</v>
      </c>
      <c r="B1487" t="s">
        <v>9680</v>
      </c>
      <c r="C1487" t="s">
        <v>6088</v>
      </c>
    </row>
    <row r="1488" spans="1:3">
      <c r="A1488" t="s">
        <v>9681</v>
      </c>
      <c r="B1488" t="s">
        <v>9682</v>
      </c>
      <c r="C1488" t="s">
        <v>6088</v>
      </c>
    </row>
    <row r="1489" spans="1:3">
      <c r="A1489" t="s">
        <v>9683</v>
      </c>
      <c r="B1489" t="s">
        <v>9684</v>
      </c>
      <c r="C1489" t="s">
        <v>6088</v>
      </c>
    </row>
    <row r="1490" spans="1:3">
      <c r="A1490" t="s">
        <v>9685</v>
      </c>
      <c r="B1490" t="s">
        <v>9686</v>
      </c>
      <c r="C1490" t="s">
        <v>6088</v>
      </c>
    </row>
    <row r="1491" spans="1:3">
      <c r="A1491" t="s">
        <v>9687</v>
      </c>
      <c r="B1491" t="s">
        <v>9688</v>
      </c>
      <c r="C1491" t="s">
        <v>6088</v>
      </c>
    </row>
    <row r="1492" spans="1:3">
      <c r="A1492" t="s">
        <v>9689</v>
      </c>
      <c r="B1492" t="s">
        <v>9690</v>
      </c>
      <c r="C1492" t="s">
        <v>6088</v>
      </c>
    </row>
    <row r="1493" spans="1:3">
      <c r="A1493" t="s">
        <v>9691</v>
      </c>
      <c r="B1493" t="s">
        <v>9692</v>
      </c>
      <c r="C1493" t="s">
        <v>6088</v>
      </c>
    </row>
    <row r="1494" spans="1:3">
      <c r="A1494" t="s">
        <v>9693</v>
      </c>
      <c r="B1494" t="s">
        <v>9694</v>
      </c>
      <c r="C1494" t="s">
        <v>6088</v>
      </c>
    </row>
    <row r="1495" spans="1:3">
      <c r="A1495" t="s">
        <v>9695</v>
      </c>
      <c r="B1495" t="s">
        <v>9696</v>
      </c>
      <c r="C1495" t="s">
        <v>6088</v>
      </c>
    </row>
    <row r="1496" spans="1:3">
      <c r="A1496" t="s">
        <v>9697</v>
      </c>
      <c r="B1496" t="s">
        <v>9698</v>
      </c>
      <c r="C1496" t="s">
        <v>6088</v>
      </c>
    </row>
    <row r="1497" spans="1:3">
      <c r="A1497" t="s">
        <v>9699</v>
      </c>
      <c r="B1497" t="s">
        <v>9700</v>
      </c>
      <c r="C1497" t="s">
        <v>6088</v>
      </c>
    </row>
    <row r="1498" spans="1:3">
      <c r="A1498" t="s">
        <v>9701</v>
      </c>
      <c r="B1498" t="s">
        <v>9702</v>
      </c>
      <c r="C1498" t="s">
        <v>6088</v>
      </c>
    </row>
    <row r="1499" spans="1:3">
      <c r="A1499" t="s">
        <v>9703</v>
      </c>
      <c r="B1499" t="s">
        <v>9704</v>
      </c>
      <c r="C1499" t="s">
        <v>6088</v>
      </c>
    </row>
    <row r="1500" spans="1:3">
      <c r="A1500" t="s">
        <v>9705</v>
      </c>
      <c r="B1500" t="s">
        <v>9706</v>
      </c>
      <c r="C1500" t="s">
        <v>6088</v>
      </c>
    </row>
    <row r="1501" spans="1:3">
      <c r="A1501" t="s">
        <v>9707</v>
      </c>
      <c r="B1501" t="s">
        <v>9708</v>
      </c>
      <c r="C1501" t="s">
        <v>6088</v>
      </c>
    </row>
    <row r="1502" spans="1:3">
      <c r="A1502" t="s">
        <v>9709</v>
      </c>
      <c r="B1502" t="s">
        <v>9710</v>
      </c>
      <c r="C1502" t="s">
        <v>6088</v>
      </c>
    </row>
    <row r="1503" spans="1:3">
      <c r="A1503" t="s">
        <v>9711</v>
      </c>
      <c r="B1503" t="s">
        <v>9712</v>
      </c>
      <c r="C1503" t="s">
        <v>6088</v>
      </c>
    </row>
    <row r="1504" spans="1:3">
      <c r="A1504" t="s">
        <v>9713</v>
      </c>
      <c r="B1504" t="s">
        <v>9714</v>
      </c>
      <c r="C1504" t="s">
        <v>6088</v>
      </c>
    </row>
    <row r="1505" spans="1:3">
      <c r="A1505" t="s">
        <v>9715</v>
      </c>
      <c r="B1505" t="s">
        <v>9716</v>
      </c>
      <c r="C1505" t="s">
        <v>6088</v>
      </c>
    </row>
    <row r="1506" spans="1:3">
      <c r="A1506" t="s">
        <v>9717</v>
      </c>
      <c r="B1506" t="s">
        <v>9718</v>
      </c>
      <c r="C1506" t="s">
        <v>6088</v>
      </c>
    </row>
    <row r="1507" spans="1:3">
      <c r="A1507" t="s">
        <v>9719</v>
      </c>
      <c r="B1507" t="s">
        <v>9720</v>
      </c>
      <c r="C1507" t="s">
        <v>6088</v>
      </c>
    </row>
    <row r="1508" spans="1:3">
      <c r="A1508" t="s">
        <v>9721</v>
      </c>
      <c r="B1508" t="s">
        <v>9722</v>
      </c>
      <c r="C1508" t="s">
        <v>6088</v>
      </c>
    </row>
    <row r="1509" spans="1:3">
      <c r="A1509" t="s">
        <v>9723</v>
      </c>
      <c r="B1509" t="s">
        <v>9724</v>
      </c>
      <c r="C1509" t="s">
        <v>6088</v>
      </c>
    </row>
    <row r="1510" spans="1:3">
      <c r="A1510" t="s">
        <v>9725</v>
      </c>
      <c r="B1510" t="s">
        <v>9726</v>
      </c>
      <c r="C1510" t="s">
        <v>6088</v>
      </c>
    </row>
    <row r="1511" spans="1:3">
      <c r="A1511" t="s">
        <v>9727</v>
      </c>
      <c r="B1511" t="s">
        <v>9728</v>
      </c>
      <c r="C1511" t="s">
        <v>6088</v>
      </c>
    </row>
    <row r="1512" spans="1:3">
      <c r="A1512" t="s">
        <v>9729</v>
      </c>
      <c r="B1512" t="s">
        <v>9730</v>
      </c>
      <c r="C1512" t="s">
        <v>6088</v>
      </c>
    </row>
    <row r="1513" spans="1:3">
      <c r="A1513" t="s">
        <v>9731</v>
      </c>
      <c r="B1513" t="s">
        <v>9732</v>
      </c>
      <c r="C1513" t="s">
        <v>6088</v>
      </c>
    </row>
    <row r="1514" spans="1:3">
      <c r="A1514" t="s">
        <v>9733</v>
      </c>
      <c r="B1514" t="s">
        <v>9734</v>
      </c>
      <c r="C1514" t="s">
        <v>6088</v>
      </c>
    </row>
    <row r="1515" spans="1:3">
      <c r="A1515" t="s">
        <v>9735</v>
      </c>
      <c r="B1515" t="s">
        <v>9736</v>
      </c>
      <c r="C1515" t="s">
        <v>6088</v>
      </c>
    </row>
    <row r="1516" spans="1:3">
      <c r="A1516" t="s">
        <v>9737</v>
      </c>
      <c r="B1516" t="s">
        <v>9738</v>
      </c>
      <c r="C1516" t="s">
        <v>6088</v>
      </c>
    </row>
    <row r="1517" spans="1:3">
      <c r="A1517" t="s">
        <v>9739</v>
      </c>
      <c r="B1517" t="s">
        <v>9740</v>
      </c>
      <c r="C1517" t="s">
        <v>6088</v>
      </c>
    </row>
    <row r="1518" spans="1:3">
      <c r="A1518" t="s">
        <v>9741</v>
      </c>
      <c r="B1518" t="s">
        <v>9742</v>
      </c>
      <c r="C1518" t="s">
        <v>6088</v>
      </c>
    </row>
    <row r="1519" spans="1:3">
      <c r="A1519" t="s">
        <v>9743</v>
      </c>
      <c r="B1519" t="s">
        <v>9744</v>
      </c>
      <c r="C1519" t="s">
        <v>6088</v>
      </c>
    </row>
    <row r="1520" spans="1:3">
      <c r="A1520" t="s">
        <v>9745</v>
      </c>
      <c r="B1520" t="s">
        <v>9746</v>
      </c>
      <c r="C1520" t="s">
        <v>6088</v>
      </c>
    </row>
    <row r="1521" spans="1:3">
      <c r="A1521" t="s">
        <v>9747</v>
      </c>
      <c r="B1521" t="s">
        <v>9748</v>
      </c>
      <c r="C1521" t="s">
        <v>6088</v>
      </c>
    </row>
    <row r="1522" spans="1:3">
      <c r="A1522" t="s">
        <v>9749</v>
      </c>
      <c r="B1522" t="s">
        <v>9750</v>
      </c>
      <c r="C1522" t="s">
        <v>6088</v>
      </c>
    </row>
    <row r="1523" spans="1:3">
      <c r="A1523" t="s">
        <v>9751</v>
      </c>
      <c r="B1523" t="s">
        <v>9752</v>
      </c>
      <c r="C1523" t="s">
        <v>6088</v>
      </c>
    </row>
    <row r="1524" spans="1:3">
      <c r="A1524" t="s">
        <v>9753</v>
      </c>
      <c r="B1524" t="s">
        <v>9754</v>
      </c>
      <c r="C1524" t="s">
        <v>6088</v>
      </c>
    </row>
    <row r="1525" spans="1:3">
      <c r="A1525" t="s">
        <v>9755</v>
      </c>
      <c r="B1525" t="s">
        <v>9756</v>
      </c>
      <c r="C1525" t="s">
        <v>6088</v>
      </c>
    </row>
    <row r="1526" spans="1:3">
      <c r="A1526" t="s">
        <v>9757</v>
      </c>
      <c r="B1526" t="s">
        <v>9758</v>
      </c>
      <c r="C1526" t="s">
        <v>6088</v>
      </c>
    </row>
    <row r="1527" spans="1:3">
      <c r="A1527" t="s">
        <v>9759</v>
      </c>
      <c r="B1527" t="s">
        <v>9760</v>
      </c>
      <c r="C1527" t="s">
        <v>6088</v>
      </c>
    </row>
    <row r="1528" spans="1:3">
      <c r="A1528" t="s">
        <v>9761</v>
      </c>
      <c r="B1528" t="s">
        <v>9762</v>
      </c>
      <c r="C1528" t="s">
        <v>6088</v>
      </c>
    </row>
    <row r="1529" spans="1:3">
      <c r="A1529" t="s">
        <v>9763</v>
      </c>
      <c r="B1529" t="s">
        <v>9764</v>
      </c>
      <c r="C1529" t="s">
        <v>6088</v>
      </c>
    </row>
    <row r="1530" spans="1:3">
      <c r="A1530" t="s">
        <v>9765</v>
      </c>
      <c r="B1530" t="s">
        <v>9766</v>
      </c>
      <c r="C1530" t="s">
        <v>6088</v>
      </c>
    </row>
    <row r="1531" spans="1:3">
      <c r="A1531" t="s">
        <v>9767</v>
      </c>
      <c r="B1531" t="s">
        <v>9768</v>
      </c>
      <c r="C1531" t="s">
        <v>6088</v>
      </c>
    </row>
    <row r="1532" spans="1:3">
      <c r="A1532" t="s">
        <v>9769</v>
      </c>
      <c r="B1532" t="s">
        <v>9770</v>
      </c>
      <c r="C1532" t="s">
        <v>6088</v>
      </c>
    </row>
    <row r="1533" spans="1:3">
      <c r="A1533" t="s">
        <v>9771</v>
      </c>
      <c r="B1533" t="s">
        <v>9772</v>
      </c>
      <c r="C1533" t="s">
        <v>6088</v>
      </c>
    </row>
    <row r="1534" spans="1:3">
      <c r="A1534" t="s">
        <v>9773</v>
      </c>
      <c r="B1534" t="s">
        <v>9774</v>
      </c>
      <c r="C1534" t="s">
        <v>6088</v>
      </c>
    </row>
    <row r="1535" spans="1:3">
      <c r="A1535" t="s">
        <v>9775</v>
      </c>
      <c r="B1535" t="s">
        <v>9776</v>
      </c>
      <c r="C1535" t="s">
        <v>6088</v>
      </c>
    </row>
    <row r="1536" spans="1:3">
      <c r="A1536" t="s">
        <v>9777</v>
      </c>
      <c r="B1536" t="s">
        <v>9778</v>
      </c>
      <c r="C1536" t="s">
        <v>6088</v>
      </c>
    </row>
    <row r="1537" spans="1:3">
      <c r="A1537" t="s">
        <v>9779</v>
      </c>
      <c r="B1537" t="s">
        <v>9780</v>
      </c>
      <c r="C1537" t="s">
        <v>6088</v>
      </c>
    </row>
    <row r="1538" spans="1:3">
      <c r="A1538" t="s">
        <v>9781</v>
      </c>
      <c r="B1538" t="s">
        <v>9782</v>
      </c>
      <c r="C1538" t="s">
        <v>6088</v>
      </c>
    </row>
    <row r="1539" spans="1:3">
      <c r="A1539" t="s">
        <v>9783</v>
      </c>
      <c r="B1539" t="s">
        <v>9784</v>
      </c>
      <c r="C1539" t="s">
        <v>6088</v>
      </c>
    </row>
    <row r="1540" spans="1:3">
      <c r="A1540" t="s">
        <v>9785</v>
      </c>
      <c r="B1540" t="s">
        <v>9786</v>
      </c>
      <c r="C1540" t="s">
        <v>6088</v>
      </c>
    </row>
    <row r="1541" spans="1:3">
      <c r="A1541" t="s">
        <v>9787</v>
      </c>
      <c r="B1541" t="s">
        <v>9788</v>
      </c>
      <c r="C1541" t="s">
        <v>6088</v>
      </c>
    </row>
    <row r="1542" spans="1:3">
      <c r="A1542" t="s">
        <v>9789</v>
      </c>
      <c r="B1542" t="s">
        <v>9790</v>
      </c>
      <c r="C1542" t="s">
        <v>6088</v>
      </c>
    </row>
    <row r="1543" spans="1:3">
      <c r="A1543" t="s">
        <v>9791</v>
      </c>
      <c r="B1543" t="s">
        <v>9792</v>
      </c>
      <c r="C1543" t="s">
        <v>6088</v>
      </c>
    </row>
    <row r="1544" spans="1:3">
      <c r="A1544" t="s">
        <v>9793</v>
      </c>
      <c r="B1544" t="s">
        <v>9794</v>
      </c>
      <c r="C1544" t="s">
        <v>6088</v>
      </c>
    </row>
    <row r="1545" spans="1:3">
      <c r="A1545" t="s">
        <v>9795</v>
      </c>
      <c r="B1545" t="s">
        <v>9796</v>
      </c>
      <c r="C1545" t="s">
        <v>6088</v>
      </c>
    </row>
    <row r="1546" spans="1:3">
      <c r="A1546" t="s">
        <v>9797</v>
      </c>
      <c r="B1546" t="s">
        <v>9798</v>
      </c>
      <c r="C1546" t="s">
        <v>6088</v>
      </c>
    </row>
    <row r="1547" spans="1:3">
      <c r="A1547" t="s">
        <v>9799</v>
      </c>
      <c r="B1547" t="s">
        <v>9800</v>
      </c>
      <c r="C1547" t="s">
        <v>6088</v>
      </c>
    </row>
    <row r="1548" spans="1:3">
      <c r="A1548" t="s">
        <v>9801</v>
      </c>
      <c r="B1548" t="s">
        <v>9802</v>
      </c>
      <c r="C1548" t="s">
        <v>6088</v>
      </c>
    </row>
    <row r="1549" spans="1:3">
      <c r="A1549" t="s">
        <v>9803</v>
      </c>
      <c r="B1549" t="s">
        <v>9804</v>
      </c>
      <c r="C1549" t="s">
        <v>6088</v>
      </c>
    </row>
    <row r="1550" spans="1:3">
      <c r="A1550" t="s">
        <v>9805</v>
      </c>
      <c r="B1550" t="s">
        <v>9806</v>
      </c>
      <c r="C1550" t="s">
        <v>6088</v>
      </c>
    </row>
    <row r="1551" spans="1:3">
      <c r="A1551" t="s">
        <v>9807</v>
      </c>
      <c r="B1551" t="s">
        <v>9808</v>
      </c>
      <c r="C1551" t="s">
        <v>6088</v>
      </c>
    </row>
    <row r="1552" spans="1:3">
      <c r="A1552" t="s">
        <v>9809</v>
      </c>
      <c r="B1552" t="s">
        <v>9810</v>
      </c>
      <c r="C1552" t="s">
        <v>6088</v>
      </c>
    </row>
    <row r="1553" spans="1:3">
      <c r="A1553" t="s">
        <v>9811</v>
      </c>
      <c r="B1553" t="s">
        <v>9812</v>
      </c>
      <c r="C1553" t="s">
        <v>6088</v>
      </c>
    </row>
    <row r="1554" spans="1:3">
      <c r="A1554" t="s">
        <v>9813</v>
      </c>
      <c r="B1554" t="s">
        <v>9814</v>
      </c>
      <c r="C1554" t="s">
        <v>6088</v>
      </c>
    </row>
    <row r="1555" spans="1:3">
      <c r="A1555" t="s">
        <v>9815</v>
      </c>
      <c r="B1555" t="s">
        <v>9816</v>
      </c>
      <c r="C1555" t="s">
        <v>6088</v>
      </c>
    </row>
    <row r="1556" spans="1:3">
      <c r="A1556" t="s">
        <v>9817</v>
      </c>
      <c r="B1556" t="s">
        <v>9818</v>
      </c>
      <c r="C1556" t="s">
        <v>6088</v>
      </c>
    </row>
    <row r="1557" spans="1:3">
      <c r="A1557" t="s">
        <v>9819</v>
      </c>
      <c r="B1557" t="s">
        <v>9820</v>
      </c>
      <c r="C1557" t="s">
        <v>6088</v>
      </c>
    </row>
    <row r="1558" spans="1:3">
      <c r="A1558" t="s">
        <v>9821</v>
      </c>
      <c r="B1558" t="s">
        <v>9822</v>
      </c>
      <c r="C1558" t="s">
        <v>6088</v>
      </c>
    </row>
    <row r="1559" spans="1:3">
      <c r="A1559" t="s">
        <v>9823</v>
      </c>
      <c r="B1559" t="s">
        <v>9824</v>
      </c>
      <c r="C1559" t="s">
        <v>6088</v>
      </c>
    </row>
    <row r="1560" spans="1:3">
      <c r="A1560" t="s">
        <v>9825</v>
      </c>
      <c r="B1560" t="s">
        <v>9826</v>
      </c>
      <c r="C1560" t="s">
        <v>6088</v>
      </c>
    </row>
    <row r="1561" spans="1:3">
      <c r="A1561" t="s">
        <v>9827</v>
      </c>
      <c r="B1561" t="s">
        <v>9828</v>
      </c>
      <c r="C1561" t="s">
        <v>6088</v>
      </c>
    </row>
    <row r="1562" spans="1:3">
      <c r="A1562" t="s">
        <v>9829</v>
      </c>
      <c r="B1562" t="s">
        <v>9830</v>
      </c>
      <c r="C1562" t="s">
        <v>6088</v>
      </c>
    </row>
    <row r="1563" spans="1:3">
      <c r="A1563" t="s">
        <v>9831</v>
      </c>
      <c r="B1563" t="s">
        <v>9832</v>
      </c>
      <c r="C1563" t="s">
        <v>6088</v>
      </c>
    </row>
    <row r="1564" spans="1:3">
      <c r="A1564" t="s">
        <v>9833</v>
      </c>
      <c r="B1564" t="s">
        <v>9834</v>
      </c>
      <c r="C1564" t="s">
        <v>6088</v>
      </c>
    </row>
    <row r="1565" spans="1:3">
      <c r="A1565" t="s">
        <v>9835</v>
      </c>
      <c r="B1565" t="s">
        <v>9836</v>
      </c>
      <c r="C1565" t="s">
        <v>6088</v>
      </c>
    </row>
    <row r="1566" spans="1:3">
      <c r="A1566" t="s">
        <v>9837</v>
      </c>
      <c r="B1566" t="s">
        <v>9838</v>
      </c>
      <c r="C1566" t="s">
        <v>6088</v>
      </c>
    </row>
    <row r="1567" spans="1:3">
      <c r="A1567" t="s">
        <v>9839</v>
      </c>
      <c r="B1567" t="s">
        <v>9840</v>
      </c>
      <c r="C1567" t="s">
        <v>6088</v>
      </c>
    </row>
    <row r="1568" spans="1:3">
      <c r="A1568" t="s">
        <v>9841</v>
      </c>
      <c r="B1568" t="s">
        <v>9842</v>
      </c>
      <c r="C1568" t="s">
        <v>6088</v>
      </c>
    </row>
    <row r="1569" spans="1:3">
      <c r="A1569" t="s">
        <v>9843</v>
      </c>
      <c r="B1569" t="s">
        <v>9844</v>
      </c>
      <c r="C1569" t="s">
        <v>6088</v>
      </c>
    </row>
    <row r="1570" spans="1:3">
      <c r="A1570" t="s">
        <v>9845</v>
      </c>
      <c r="B1570" t="s">
        <v>9846</v>
      </c>
      <c r="C1570" t="s">
        <v>6088</v>
      </c>
    </row>
    <row r="1571" spans="1:3">
      <c r="A1571" t="s">
        <v>9847</v>
      </c>
      <c r="B1571" t="s">
        <v>9848</v>
      </c>
      <c r="C1571" t="s">
        <v>6088</v>
      </c>
    </row>
    <row r="1572" spans="1:3">
      <c r="A1572" t="s">
        <v>9849</v>
      </c>
      <c r="B1572" t="s">
        <v>9850</v>
      </c>
      <c r="C1572" t="s">
        <v>6088</v>
      </c>
    </row>
    <row r="1573" spans="1:3">
      <c r="A1573" t="s">
        <v>9851</v>
      </c>
      <c r="B1573" t="s">
        <v>9852</v>
      </c>
      <c r="C1573" t="s">
        <v>6088</v>
      </c>
    </row>
    <row r="1574" spans="1:3">
      <c r="A1574" t="s">
        <v>9853</v>
      </c>
      <c r="B1574" t="s">
        <v>9854</v>
      </c>
      <c r="C1574" t="s">
        <v>6088</v>
      </c>
    </row>
    <row r="1575" spans="1:3">
      <c r="A1575" t="s">
        <v>9855</v>
      </c>
      <c r="B1575" t="s">
        <v>9856</v>
      </c>
      <c r="C1575" t="s">
        <v>6088</v>
      </c>
    </row>
    <row r="1576" spans="1:3">
      <c r="A1576" t="s">
        <v>9857</v>
      </c>
      <c r="B1576" t="s">
        <v>9858</v>
      </c>
      <c r="C1576" t="s">
        <v>6088</v>
      </c>
    </row>
    <row r="1577" spans="1:3">
      <c r="A1577" t="s">
        <v>9859</v>
      </c>
      <c r="B1577" t="s">
        <v>9860</v>
      </c>
      <c r="C1577" t="s">
        <v>6088</v>
      </c>
    </row>
    <row r="1578" spans="1:3">
      <c r="A1578" t="s">
        <v>9861</v>
      </c>
      <c r="B1578" t="s">
        <v>9862</v>
      </c>
      <c r="C1578" t="s">
        <v>6088</v>
      </c>
    </row>
    <row r="1579" spans="1:3">
      <c r="A1579" t="s">
        <v>9863</v>
      </c>
      <c r="B1579" t="s">
        <v>9864</v>
      </c>
      <c r="C1579" t="s">
        <v>6088</v>
      </c>
    </row>
    <row r="1580" spans="1:3">
      <c r="A1580" t="s">
        <v>9865</v>
      </c>
      <c r="B1580" t="s">
        <v>9866</v>
      </c>
      <c r="C1580" t="s">
        <v>6088</v>
      </c>
    </row>
    <row r="1581" spans="1:3">
      <c r="A1581" t="s">
        <v>9867</v>
      </c>
      <c r="B1581" t="s">
        <v>9868</v>
      </c>
      <c r="C1581" t="s">
        <v>6088</v>
      </c>
    </row>
    <row r="1582" spans="1:3">
      <c r="A1582" t="s">
        <v>9869</v>
      </c>
      <c r="B1582" t="s">
        <v>9870</v>
      </c>
      <c r="C1582" t="s">
        <v>6088</v>
      </c>
    </row>
    <row r="1583" spans="1:3">
      <c r="A1583" t="s">
        <v>9871</v>
      </c>
      <c r="B1583" t="s">
        <v>9872</v>
      </c>
      <c r="C1583" t="s">
        <v>6088</v>
      </c>
    </row>
    <row r="1584" spans="1:3">
      <c r="A1584" t="s">
        <v>9873</v>
      </c>
      <c r="B1584" t="s">
        <v>9874</v>
      </c>
      <c r="C1584" t="s">
        <v>6088</v>
      </c>
    </row>
    <row r="1585" spans="1:3">
      <c r="A1585" t="s">
        <v>9875</v>
      </c>
      <c r="B1585" t="s">
        <v>9876</v>
      </c>
      <c r="C1585" t="s">
        <v>6088</v>
      </c>
    </row>
    <row r="1586" spans="1:3">
      <c r="A1586" t="s">
        <v>9877</v>
      </c>
      <c r="B1586" t="s">
        <v>9878</v>
      </c>
      <c r="C1586" t="s">
        <v>6088</v>
      </c>
    </row>
    <row r="1587" spans="1:3">
      <c r="A1587" t="s">
        <v>9879</v>
      </c>
      <c r="B1587" t="s">
        <v>9880</v>
      </c>
      <c r="C1587" t="s">
        <v>6088</v>
      </c>
    </row>
    <row r="1588" spans="1:3">
      <c r="A1588" t="s">
        <v>9881</v>
      </c>
      <c r="B1588" t="s">
        <v>9882</v>
      </c>
      <c r="C1588" t="s">
        <v>6088</v>
      </c>
    </row>
    <row r="1589" spans="1:3">
      <c r="A1589" t="s">
        <v>9883</v>
      </c>
      <c r="B1589" t="s">
        <v>9884</v>
      </c>
      <c r="C1589" t="s">
        <v>6088</v>
      </c>
    </row>
    <row r="1590" spans="1:3">
      <c r="A1590" t="s">
        <v>9885</v>
      </c>
      <c r="B1590" t="s">
        <v>9886</v>
      </c>
      <c r="C1590" t="s">
        <v>6088</v>
      </c>
    </row>
    <row r="1591" spans="1:3">
      <c r="A1591" t="s">
        <v>9887</v>
      </c>
      <c r="B1591" t="s">
        <v>9888</v>
      </c>
      <c r="C1591" t="s">
        <v>6088</v>
      </c>
    </row>
    <row r="1592" spans="1:3">
      <c r="A1592" t="s">
        <v>9889</v>
      </c>
      <c r="B1592" t="s">
        <v>9890</v>
      </c>
      <c r="C1592" t="s">
        <v>6088</v>
      </c>
    </row>
    <row r="1593" spans="1:3">
      <c r="A1593" t="s">
        <v>9891</v>
      </c>
      <c r="B1593" t="s">
        <v>9892</v>
      </c>
      <c r="C1593" t="s">
        <v>6088</v>
      </c>
    </row>
    <row r="1594" spans="1:3">
      <c r="A1594" t="s">
        <v>9893</v>
      </c>
      <c r="B1594" t="s">
        <v>9894</v>
      </c>
      <c r="C1594" t="s">
        <v>6088</v>
      </c>
    </row>
    <row r="1595" spans="1:3">
      <c r="A1595" t="s">
        <v>9895</v>
      </c>
      <c r="B1595" t="s">
        <v>9896</v>
      </c>
      <c r="C1595" t="s">
        <v>6088</v>
      </c>
    </row>
    <row r="1596" spans="1:3">
      <c r="A1596" t="s">
        <v>9897</v>
      </c>
      <c r="B1596" t="s">
        <v>9898</v>
      </c>
      <c r="C1596" t="s">
        <v>6088</v>
      </c>
    </row>
    <row r="1597" spans="1:3">
      <c r="A1597" t="s">
        <v>9899</v>
      </c>
      <c r="B1597" t="s">
        <v>9900</v>
      </c>
      <c r="C1597" t="s">
        <v>6088</v>
      </c>
    </row>
    <row r="1598" spans="1:3">
      <c r="A1598" t="s">
        <v>9901</v>
      </c>
      <c r="B1598" t="s">
        <v>9902</v>
      </c>
      <c r="C1598" t="s">
        <v>6088</v>
      </c>
    </row>
    <row r="1599" spans="1:3">
      <c r="A1599" t="s">
        <v>9903</v>
      </c>
      <c r="B1599" t="s">
        <v>9904</v>
      </c>
      <c r="C1599" t="s">
        <v>6088</v>
      </c>
    </row>
    <row r="1600" spans="1:3">
      <c r="A1600" t="s">
        <v>9905</v>
      </c>
      <c r="B1600" t="s">
        <v>9906</v>
      </c>
      <c r="C1600" t="s">
        <v>6088</v>
      </c>
    </row>
    <row r="1601" spans="1:3">
      <c r="A1601" t="s">
        <v>9907</v>
      </c>
      <c r="B1601" t="s">
        <v>9908</v>
      </c>
      <c r="C1601" t="s">
        <v>6088</v>
      </c>
    </row>
    <row r="1602" spans="1:3">
      <c r="A1602" t="s">
        <v>9909</v>
      </c>
      <c r="B1602" t="s">
        <v>9910</v>
      </c>
      <c r="C1602" t="s">
        <v>6088</v>
      </c>
    </row>
    <row r="1603" spans="1:3">
      <c r="A1603" t="s">
        <v>9911</v>
      </c>
      <c r="B1603" t="s">
        <v>9912</v>
      </c>
      <c r="C1603" t="s">
        <v>6088</v>
      </c>
    </row>
    <row r="1604" spans="1:3">
      <c r="A1604" t="s">
        <v>9913</v>
      </c>
      <c r="B1604" t="s">
        <v>9914</v>
      </c>
      <c r="C1604" t="s">
        <v>6088</v>
      </c>
    </row>
    <row r="1605" spans="1:3">
      <c r="A1605" t="s">
        <v>9915</v>
      </c>
      <c r="B1605" t="s">
        <v>9916</v>
      </c>
      <c r="C1605" t="s">
        <v>6088</v>
      </c>
    </row>
    <row r="1606" spans="1:3">
      <c r="A1606" t="s">
        <v>9917</v>
      </c>
      <c r="B1606" t="s">
        <v>9918</v>
      </c>
      <c r="C1606" t="s">
        <v>6088</v>
      </c>
    </row>
    <row r="1607" spans="1:3">
      <c r="A1607" t="s">
        <v>9919</v>
      </c>
      <c r="B1607" t="s">
        <v>9920</v>
      </c>
      <c r="C1607" t="s">
        <v>6088</v>
      </c>
    </row>
    <row r="1608" spans="1:3">
      <c r="A1608" t="s">
        <v>9921</v>
      </c>
      <c r="B1608" t="s">
        <v>9922</v>
      </c>
      <c r="C1608" t="s">
        <v>6088</v>
      </c>
    </row>
    <row r="1609" spans="1:3">
      <c r="A1609" t="s">
        <v>9923</v>
      </c>
      <c r="B1609" t="s">
        <v>9924</v>
      </c>
      <c r="C1609" t="s">
        <v>6088</v>
      </c>
    </row>
    <row r="1610" spans="1:3">
      <c r="A1610" t="s">
        <v>9925</v>
      </c>
      <c r="B1610" t="s">
        <v>9926</v>
      </c>
      <c r="C1610" t="s">
        <v>6088</v>
      </c>
    </row>
    <row r="1611" spans="1:3">
      <c r="A1611" t="s">
        <v>9927</v>
      </c>
      <c r="B1611" t="s">
        <v>9928</v>
      </c>
      <c r="C1611" t="s">
        <v>6088</v>
      </c>
    </row>
    <row r="1612" spans="1:3">
      <c r="A1612" t="s">
        <v>9929</v>
      </c>
      <c r="B1612" t="s">
        <v>9930</v>
      </c>
      <c r="C1612" t="s">
        <v>6088</v>
      </c>
    </row>
    <row r="1613" spans="1:3">
      <c r="A1613" t="s">
        <v>9931</v>
      </c>
      <c r="B1613" t="s">
        <v>9932</v>
      </c>
      <c r="C1613" t="s">
        <v>6088</v>
      </c>
    </row>
    <row r="1614" spans="1:3">
      <c r="A1614" t="s">
        <v>9933</v>
      </c>
      <c r="B1614" t="s">
        <v>9934</v>
      </c>
      <c r="C1614" t="s">
        <v>6088</v>
      </c>
    </row>
    <row r="1615" spans="1:3">
      <c r="A1615" t="s">
        <v>9935</v>
      </c>
      <c r="B1615" t="s">
        <v>9936</v>
      </c>
      <c r="C1615" t="s">
        <v>6088</v>
      </c>
    </row>
    <row r="1616" spans="1:3">
      <c r="A1616" t="s">
        <v>9937</v>
      </c>
      <c r="B1616" t="s">
        <v>9938</v>
      </c>
      <c r="C1616" t="s">
        <v>6088</v>
      </c>
    </row>
    <row r="1617" spans="1:3">
      <c r="A1617" t="s">
        <v>9939</v>
      </c>
      <c r="B1617" t="s">
        <v>9940</v>
      </c>
      <c r="C1617" t="s">
        <v>6088</v>
      </c>
    </row>
    <row r="1618" spans="1:3">
      <c r="A1618" t="s">
        <v>9941</v>
      </c>
      <c r="B1618" t="s">
        <v>9942</v>
      </c>
      <c r="C1618" t="s">
        <v>6088</v>
      </c>
    </row>
    <row r="1619" spans="1:3">
      <c r="A1619" t="s">
        <v>9943</v>
      </c>
      <c r="B1619" t="s">
        <v>9944</v>
      </c>
      <c r="C1619" t="s">
        <v>6088</v>
      </c>
    </row>
    <row r="1620" spans="1:3">
      <c r="A1620" t="s">
        <v>9945</v>
      </c>
      <c r="B1620" t="s">
        <v>9946</v>
      </c>
      <c r="C1620" t="s">
        <v>6088</v>
      </c>
    </row>
    <row r="1621" spans="1:3">
      <c r="A1621" t="s">
        <v>9947</v>
      </c>
      <c r="B1621" t="s">
        <v>9948</v>
      </c>
      <c r="C1621" t="s">
        <v>6088</v>
      </c>
    </row>
    <row r="1622" spans="1:3">
      <c r="A1622" t="s">
        <v>9949</v>
      </c>
      <c r="B1622" t="s">
        <v>9950</v>
      </c>
      <c r="C1622" t="s">
        <v>6088</v>
      </c>
    </row>
    <row r="1623" spans="1:3">
      <c r="A1623" t="s">
        <v>9951</v>
      </c>
      <c r="B1623" t="s">
        <v>9952</v>
      </c>
      <c r="C1623" t="s">
        <v>6088</v>
      </c>
    </row>
    <row r="1624" spans="1:3">
      <c r="A1624" t="s">
        <v>9953</v>
      </c>
      <c r="B1624" t="s">
        <v>9954</v>
      </c>
      <c r="C1624" t="s">
        <v>6088</v>
      </c>
    </row>
    <row r="1625" spans="1:3">
      <c r="A1625" t="s">
        <v>9955</v>
      </c>
      <c r="B1625" t="s">
        <v>9956</v>
      </c>
      <c r="C1625" t="s">
        <v>6088</v>
      </c>
    </row>
    <row r="1626" spans="1:3">
      <c r="A1626" t="s">
        <v>9957</v>
      </c>
      <c r="B1626" t="s">
        <v>9958</v>
      </c>
      <c r="C1626" t="s">
        <v>6088</v>
      </c>
    </row>
    <row r="1627" spans="1:3">
      <c r="A1627" t="s">
        <v>9959</v>
      </c>
      <c r="B1627" t="s">
        <v>9960</v>
      </c>
      <c r="C1627" t="s">
        <v>6088</v>
      </c>
    </row>
    <row r="1628" spans="1:3">
      <c r="A1628" t="s">
        <v>9961</v>
      </c>
      <c r="B1628" t="s">
        <v>9962</v>
      </c>
      <c r="C1628" t="s">
        <v>6088</v>
      </c>
    </row>
    <row r="1629" spans="1:3">
      <c r="A1629" t="s">
        <v>9963</v>
      </c>
      <c r="B1629" t="s">
        <v>9964</v>
      </c>
      <c r="C1629" t="s">
        <v>6088</v>
      </c>
    </row>
    <row r="1630" spans="1:3">
      <c r="A1630" t="s">
        <v>9965</v>
      </c>
      <c r="B1630" t="s">
        <v>9966</v>
      </c>
      <c r="C1630" t="s">
        <v>6088</v>
      </c>
    </row>
    <row r="1631" spans="1:3">
      <c r="A1631" t="s">
        <v>9967</v>
      </c>
      <c r="B1631" t="s">
        <v>9968</v>
      </c>
      <c r="C1631" t="s">
        <v>6088</v>
      </c>
    </row>
    <row r="1632" spans="1:3">
      <c r="A1632" t="s">
        <v>9969</v>
      </c>
      <c r="B1632" t="s">
        <v>9970</v>
      </c>
      <c r="C1632" t="s">
        <v>6088</v>
      </c>
    </row>
    <row r="1633" spans="1:3">
      <c r="A1633" t="s">
        <v>9971</v>
      </c>
      <c r="B1633" t="s">
        <v>9972</v>
      </c>
      <c r="C1633" t="s">
        <v>6088</v>
      </c>
    </row>
    <row r="1634" spans="1:3">
      <c r="A1634" t="s">
        <v>9973</v>
      </c>
      <c r="B1634" t="s">
        <v>9974</v>
      </c>
      <c r="C1634" t="s">
        <v>6088</v>
      </c>
    </row>
    <row r="1635" spans="1:3">
      <c r="A1635" t="s">
        <v>9975</v>
      </c>
      <c r="B1635" t="s">
        <v>9976</v>
      </c>
      <c r="C1635" t="s">
        <v>6088</v>
      </c>
    </row>
    <row r="1636" spans="1:3">
      <c r="A1636" t="s">
        <v>9977</v>
      </c>
      <c r="B1636" t="s">
        <v>9978</v>
      </c>
      <c r="C1636" t="s">
        <v>6088</v>
      </c>
    </row>
    <row r="1637" spans="1:3">
      <c r="A1637" t="s">
        <v>9979</v>
      </c>
      <c r="B1637" t="s">
        <v>9980</v>
      </c>
      <c r="C1637" t="s">
        <v>6088</v>
      </c>
    </row>
    <row r="1638" spans="1:3">
      <c r="A1638" t="s">
        <v>9981</v>
      </c>
      <c r="B1638" t="s">
        <v>9982</v>
      </c>
      <c r="C1638" t="s">
        <v>6088</v>
      </c>
    </row>
    <row r="1639" spans="1:3">
      <c r="A1639" t="s">
        <v>9983</v>
      </c>
      <c r="B1639" t="s">
        <v>9984</v>
      </c>
      <c r="C1639" t="s">
        <v>6088</v>
      </c>
    </row>
    <row r="1640" spans="1:3">
      <c r="A1640" t="s">
        <v>9985</v>
      </c>
      <c r="B1640" t="s">
        <v>9986</v>
      </c>
      <c r="C1640" t="s">
        <v>6088</v>
      </c>
    </row>
    <row r="1641" spans="1:3">
      <c r="A1641" t="s">
        <v>9987</v>
      </c>
      <c r="B1641" t="s">
        <v>9988</v>
      </c>
      <c r="C1641" t="s">
        <v>6088</v>
      </c>
    </row>
    <row r="1642" spans="1:3">
      <c r="A1642" t="s">
        <v>9989</v>
      </c>
      <c r="B1642" t="s">
        <v>9990</v>
      </c>
      <c r="C1642" t="s">
        <v>6088</v>
      </c>
    </row>
    <row r="1643" spans="1:3">
      <c r="A1643" t="s">
        <v>9991</v>
      </c>
      <c r="B1643" t="s">
        <v>9992</v>
      </c>
      <c r="C1643" t="s">
        <v>6088</v>
      </c>
    </row>
    <row r="1644" spans="1:3">
      <c r="A1644" t="s">
        <v>9993</v>
      </c>
      <c r="B1644" t="s">
        <v>9994</v>
      </c>
      <c r="C1644" t="s">
        <v>6088</v>
      </c>
    </row>
    <row r="1645" spans="1:3">
      <c r="A1645" t="s">
        <v>9995</v>
      </c>
      <c r="B1645" t="s">
        <v>9996</v>
      </c>
      <c r="C1645" t="s">
        <v>6088</v>
      </c>
    </row>
    <row r="1646" spans="1:3">
      <c r="A1646" t="s">
        <v>9997</v>
      </c>
      <c r="B1646" t="s">
        <v>9998</v>
      </c>
      <c r="C1646" t="s">
        <v>6088</v>
      </c>
    </row>
    <row r="1647" spans="1:3">
      <c r="A1647" t="s">
        <v>9999</v>
      </c>
      <c r="B1647" t="s">
        <v>10000</v>
      </c>
      <c r="C1647" t="s">
        <v>6088</v>
      </c>
    </row>
    <row r="1648" spans="1:3">
      <c r="A1648" t="s">
        <v>10001</v>
      </c>
      <c r="B1648" t="s">
        <v>10002</v>
      </c>
      <c r="C1648" t="s">
        <v>6088</v>
      </c>
    </row>
    <row r="1649" spans="1:3">
      <c r="A1649" t="s">
        <v>10003</v>
      </c>
      <c r="B1649" t="s">
        <v>10004</v>
      </c>
      <c r="C1649" t="s">
        <v>6088</v>
      </c>
    </row>
    <row r="1650" spans="1:3">
      <c r="A1650" t="s">
        <v>10005</v>
      </c>
      <c r="B1650" t="s">
        <v>10006</v>
      </c>
      <c r="C1650" t="s">
        <v>6088</v>
      </c>
    </row>
    <row r="1651" spans="1:3">
      <c r="A1651" t="s">
        <v>10007</v>
      </c>
      <c r="B1651" t="s">
        <v>10008</v>
      </c>
      <c r="C1651" t="s">
        <v>6088</v>
      </c>
    </row>
    <row r="1652" spans="1:3">
      <c r="A1652" t="s">
        <v>10009</v>
      </c>
      <c r="B1652" t="s">
        <v>10010</v>
      </c>
      <c r="C1652" t="s">
        <v>6088</v>
      </c>
    </row>
    <row r="1653" spans="1:3">
      <c r="A1653" t="s">
        <v>10011</v>
      </c>
      <c r="B1653" t="s">
        <v>10012</v>
      </c>
      <c r="C1653" t="s">
        <v>6088</v>
      </c>
    </row>
    <row r="1654" spans="1:3">
      <c r="A1654" t="s">
        <v>10013</v>
      </c>
      <c r="B1654" t="s">
        <v>10014</v>
      </c>
      <c r="C1654" t="s">
        <v>6088</v>
      </c>
    </row>
    <row r="1655" spans="1:3">
      <c r="A1655" t="s">
        <v>10015</v>
      </c>
      <c r="B1655" t="s">
        <v>10016</v>
      </c>
      <c r="C1655" t="s">
        <v>6088</v>
      </c>
    </row>
    <row r="1656" spans="1:3">
      <c r="A1656" t="s">
        <v>10017</v>
      </c>
      <c r="B1656" t="s">
        <v>10018</v>
      </c>
      <c r="C1656" t="s">
        <v>6088</v>
      </c>
    </row>
    <row r="1657" spans="1:3">
      <c r="A1657" t="s">
        <v>10019</v>
      </c>
      <c r="B1657" t="s">
        <v>10020</v>
      </c>
      <c r="C1657" t="s">
        <v>6088</v>
      </c>
    </row>
    <row r="1658" spans="1:3">
      <c r="A1658" t="s">
        <v>10021</v>
      </c>
      <c r="B1658" t="s">
        <v>10022</v>
      </c>
      <c r="C1658" t="s">
        <v>6088</v>
      </c>
    </row>
    <row r="1659" spans="1:3">
      <c r="A1659" t="s">
        <v>10023</v>
      </c>
      <c r="B1659" t="s">
        <v>10024</v>
      </c>
      <c r="C1659" t="s">
        <v>6088</v>
      </c>
    </row>
    <row r="1660" spans="1:3">
      <c r="A1660" t="s">
        <v>10025</v>
      </c>
      <c r="B1660" t="s">
        <v>10026</v>
      </c>
      <c r="C1660" t="s">
        <v>6088</v>
      </c>
    </row>
    <row r="1661" spans="1:3">
      <c r="A1661" t="s">
        <v>10027</v>
      </c>
      <c r="B1661" t="s">
        <v>10028</v>
      </c>
      <c r="C1661" t="s">
        <v>6088</v>
      </c>
    </row>
    <row r="1662" spans="1:3">
      <c r="A1662" t="s">
        <v>10029</v>
      </c>
      <c r="B1662" t="s">
        <v>10030</v>
      </c>
      <c r="C1662" t="s">
        <v>6088</v>
      </c>
    </row>
    <row r="1663" spans="1:3">
      <c r="A1663" t="s">
        <v>10031</v>
      </c>
      <c r="B1663" t="s">
        <v>10032</v>
      </c>
      <c r="C1663" t="s">
        <v>6088</v>
      </c>
    </row>
    <row r="1664" spans="1:3">
      <c r="A1664" t="s">
        <v>10033</v>
      </c>
      <c r="B1664" t="s">
        <v>10034</v>
      </c>
      <c r="C1664" t="s">
        <v>6088</v>
      </c>
    </row>
    <row r="1665" spans="1:3">
      <c r="A1665" t="s">
        <v>10035</v>
      </c>
      <c r="B1665" t="s">
        <v>10036</v>
      </c>
      <c r="C1665" t="s">
        <v>6088</v>
      </c>
    </row>
    <row r="1666" spans="1:3">
      <c r="A1666" t="s">
        <v>10037</v>
      </c>
      <c r="B1666" t="s">
        <v>10038</v>
      </c>
      <c r="C1666" t="s">
        <v>6088</v>
      </c>
    </row>
    <row r="1667" spans="1:3">
      <c r="A1667" t="s">
        <v>10039</v>
      </c>
      <c r="B1667" t="s">
        <v>10040</v>
      </c>
      <c r="C1667" t="s">
        <v>6088</v>
      </c>
    </row>
    <row r="1668" spans="1:3">
      <c r="A1668" t="s">
        <v>10041</v>
      </c>
      <c r="B1668" t="s">
        <v>10042</v>
      </c>
      <c r="C1668" t="s">
        <v>6088</v>
      </c>
    </row>
    <row r="1669" spans="1:3">
      <c r="A1669" t="s">
        <v>10043</v>
      </c>
      <c r="B1669" t="s">
        <v>10044</v>
      </c>
      <c r="C1669" t="s">
        <v>6088</v>
      </c>
    </row>
    <row r="1670" spans="1:3">
      <c r="A1670" t="s">
        <v>10045</v>
      </c>
      <c r="B1670" t="s">
        <v>10046</v>
      </c>
      <c r="C1670" t="s">
        <v>6088</v>
      </c>
    </row>
    <row r="1671" spans="1:3">
      <c r="A1671" t="s">
        <v>10047</v>
      </c>
      <c r="B1671" t="s">
        <v>10048</v>
      </c>
      <c r="C1671" t="s">
        <v>6088</v>
      </c>
    </row>
    <row r="1672" spans="1:3">
      <c r="A1672" t="s">
        <v>10049</v>
      </c>
      <c r="B1672" t="s">
        <v>10050</v>
      </c>
      <c r="C1672" t="s">
        <v>6088</v>
      </c>
    </row>
    <row r="1673" spans="1:3">
      <c r="A1673" t="s">
        <v>10051</v>
      </c>
      <c r="B1673" t="s">
        <v>10052</v>
      </c>
      <c r="C1673" t="s">
        <v>6088</v>
      </c>
    </row>
    <row r="1674" spans="1:3">
      <c r="A1674" t="s">
        <v>10053</v>
      </c>
      <c r="B1674" t="s">
        <v>10054</v>
      </c>
      <c r="C1674" t="s">
        <v>6088</v>
      </c>
    </row>
    <row r="1675" spans="1:3">
      <c r="A1675" t="s">
        <v>10055</v>
      </c>
      <c r="B1675" t="s">
        <v>10056</v>
      </c>
      <c r="C1675" t="s">
        <v>6088</v>
      </c>
    </row>
    <row r="1676" spans="1:3">
      <c r="A1676" t="s">
        <v>10057</v>
      </c>
      <c r="B1676" t="s">
        <v>10058</v>
      </c>
      <c r="C1676" t="s">
        <v>6088</v>
      </c>
    </row>
    <row r="1677" spans="1:3">
      <c r="A1677" t="s">
        <v>10059</v>
      </c>
      <c r="B1677" t="s">
        <v>10060</v>
      </c>
      <c r="C1677" t="s">
        <v>6088</v>
      </c>
    </row>
    <row r="1678" spans="1:3">
      <c r="A1678" t="s">
        <v>10061</v>
      </c>
      <c r="B1678" t="s">
        <v>10062</v>
      </c>
      <c r="C1678" t="s">
        <v>6088</v>
      </c>
    </row>
    <row r="1679" spans="1:3">
      <c r="A1679" t="s">
        <v>10063</v>
      </c>
      <c r="B1679" t="s">
        <v>10064</v>
      </c>
      <c r="C1679" t="s">
        <v>6088</v>
      </c>
    </row>
    <row r="1680" spans="1:3">
      <c r="A1680" t="s">
        <v>10065</v>
      </c>
      <c r="B1680" t="s">
        <v>10066</v>
      </c>
      <c r="C1680" t="s">
        <v>6088</v>
      </c>
    </row>
    <row r="1681" spans="1:3">
      <c r="A1681" t="s">
        <v>10067</v>
      </c>
      <c r="B1681" t="s">
        <v>10068</v>
      </c>
      <c r="C1681" t="s">
        <v>6088</v>
      </c>
    </row>
    <row r="1682" spans="1:3">
      <c r="A1682" t="s">
        <v>10069</v>
      </c>
      <c r="B1682" t="s">
        <v>10070</v>
      </c>
      <c r="C1682" t="s">
        <v>6088</v>
      </c>
    </row>
    <row r="1683" spans="1:3">
      <c r="A1683" t="s">
        <v>10071</v>
      </c>
      <c r="B1683" t="s">
        <v>10072</v>
      </c>
      <c r="C1683" t="s">
        <v>6088</v>
      </c>
    </row>
    <row r="1684" spans="1:3">
      <c r="A1684" t="s">
        <v>10073</v>
      </c>
      <c r="B1684" t="s">
        <v>10074</v>
      </c>
      <c r="C1684" t="s">
        <v>6088</v>
      </c>
    </row>
    <row r="1685" spans="1:3">
      <c r="A1685" t="s">
        <v>10075</v>
      </c>
      <c r="B1685" t="s">
        <v>10076</v>
      </c>
      <c r="C1685" t="s">
        <v>6088</v>
      </c>
    </row>
    <row r="1686" spans="1:3">
      <c r="A1686" t="s">
        <v>10077</v>
      </c>
      <c r="B1686" t="s">
        <v>10078</v>
      </c>
      <c r="C1686" t="s">
        <v>6088</v>
      </c>
    </row>
    <row r="1687" spans="1:3">
      <c r="A1687" t="s">
        <v>10079</v>
      </c>
      <c r="B1687" t="s">
        <v>10080</v>
      </c>
      <c r="C1687" t="s">
        <v>6088</v>
      </c>
    </row>
    <row r="1688" spans="1:3">
      <c r="A1688" t="s">
        <v>10081</v>
      </c>
      <c r="B1688" t="s">
        <v>10082</v>
      </c>
      <c r="C1688" t="s">
        <v>6088</v>
      </c>
    </row>
    <row r="1689" spans="1:3">
      <c r="A1689" t="s">
        <v>10083</v>
      </c>
      <c r="B1689" t="s">
        <v>10084</v>
      </c>
      <c r="C1689" t="s">
        <v>6088</v>
      </c>
    </row>
    <row r="1690" spans="1:3">
      <c r="A1690" t="s">
        <v>10085</v>
      </c>
      <c r="B1690" t="s">
        <v>10086</v>
      </c>
      <c r="C1690" t="s">
        <v>6088</v>
      </c>
    </row>
    <row r="1691" spans="1:3">
      <c r="A1691" t="s">
        <v>10087</v>
      </c>
      <c r="B1691" t="s">
        <v>10088</v>
      </c>
      <c r="C1691" t="s">
        <v>6088</v>
      </c>
    </row>
    <row r="1692" spans="1:3">
      <c r="A1692" t="s">
        <v>10089</v>
      </c>
      <c r="B1692" t="s">
        <v>10090</v>
      </c>
      <c r="C1692" t="s">
        <v>6088</v>
      </c>
    </row>
    <row r="1693" spans="1:3">
      <c r="A1693" t="s">
        <v>10091</v>
      </c>
      <c r="B1693" t="s">
        <v>10092</v>
      </c>
      <c r="C1693" t="s">
        <v>6088</v>
      </c>
    </row>
    <row r="1694" spans="1:3">
      <c r="A1694" t="s">
        <v>10093</v>
      </c>
      <c r="B1694" t="s">
        <v>10094</v>
      </c>
      <c r="C1694" t="s">
        <v>6088</v>
      </c>
    </row>
    <row r="1695" spans="1:3">
      <c r="A1695" t="s">
        <v>10095</v>
      </c>
      <c r="B1695" t="s">
        <v>10096</v>
      </c>
      <c r="C1695" t="s">
        <v>6088</v>
      </c>
    </row>
    <row r="1696" spans="1:3">
      <c r="A1696" t="s">
        <v>10097</v>
      </c>
      <c r="B1696" t="s">
        <v>10098</v>
      </c>
      <c r="C1696" t="s">
        <v>6088</v>
      </c>
    </row>
    <row r="1697" spans="1:3">
      <c r="A1697" t="s">
        <v>10099</v>
      </c>
      <c r="B1697" t="s">
        <v>10100</v>
      </c>
      <c r="C1697" t="s">
        <v>6088</v>
      </c>
    </row>
    <row r="1698" spans="1:3">
      <c r="A1698" t="s">
        <v>10101</v>
      </c>
      <c r="B1698" t="s">
        <v>10102</v>
      </c>
      <c r="C1698" t="s">
        <v>6088</v>
      </c>
    </row>
    <row r="1699" spans="1:3">
      <c r="A1699" t="s">
        <v>10103</v>
      </c>
      <c r="B1699" t="s">
        <v>10104</v>
      </c>
      <c r="C1699" t="s">
        <v>6088</v>
      </c>
    </row>
    <row r="1700" spans="1:3">
      <c r="A1700" t="s">
        <v>10105</v>
      </c>
      <c r="B1700" t="s">
        <v>10106</v>
      </c>
      <c r="C1700" t="s">
        <v>6088</v>
      </c>
    </row>
    <row r="1701" spans="1:3">
      <c r="A1701" t="s">
        <v>10107</v>
      </c>
      <c r="B1701" t="s">
        <v>10108</v>
      </c>
      <c r="C1701" t="s">
        <v>6088</v>
      </c>
    </row>
    <row r="1702" spans="1:3">
      <c r="A1702" t="s">
        <v>10109</v>
      </c>
      <c r="B1702" t="s">
        <v>10110</v>
      </c>
      <c r="C1702" t="s">
        <v>6088</v>
      </c>
    </row>
    <row r="1703" spans="1:3">
      <c r="A1703" t="s">
        <v>10111</v>
      </c>
      <c r="B1703" t="s">
        <v>10112</v>
      </c>
      <c r="C1703" t="s">
        <v>6088</v>
      </c>
    </row>
    <row r="1704" spans="1:3">
      <c r="A1704" t="s">
        <v>10113</v>
      </c>
      <c r="B1704" t="s">
        <v>10114</v>
      </c>
      <c r="C1704" t="s">
        <v>6088</v>
      </c>
    </row>
    <row r="1705" spans="1:3">
      <c r="A1705" t="s">
        <v>10115</v>
      </c>
      <c r="B1705" t="s">
        <v>10116</v>
      </c>
      <c r="C1705" t="s">
        <v>6088</v>
      </c>
    </row>
    <row r="1706" spans="1:3">
      <c r="A1706" t="s">
        <v>10117</v>
      </c>
      <c r="B1706" t="s">
        <v>10118</v>
      </c>
      <c r="C1706" t="s">
        <v>6088</v>
      </c>
    </row>
    <row r="1707" spans="1:3">
      <c r="A1707" t="s">
        <v>10119</v>
      </c>
      <c r="B1707" t="s">
        <v>10120</v>
      </c>
      <c r="C1707" t="s">
        <v>6088</v>
      </c>
    </row>
    <row r="1708" spans="1:3">
      <c r="A1708" t="s">
        <v>10121</v>
      </c>
      <c r="B1708" t="s">
        <v>10122</v>
      </c>
      <c r="C1708" t="s">
        <v>6088</v>
      </c>
    </row>
    <row r="1709" spans="1:3">
      <c r="A1709" t="s">
        <v>10123</v>
      </c>
      <c r="B1709" t="s">
        <v>10124</v>
      </c>
      <c r="C1709" t="s">
        <v>6088</v>
      </c>
    </row>
    <row r="1710" spans="1:3">
      <c r="A1710" t="s">
        <v>10125</v>
      </c>
      <c r="B1710" t="s">
        <v>10126</v>
      </c>
      <c r="C1710" t="s">
        <v>6088</v>
      </c>
    </row>
    <row r="1711" spans="1:3">
      <c r="A1711" t="s">
        <v>10127</v>
      </c>
      <c r="B1711" t="s">
        <v>10128</v>
      </c>
      <c r="C1711" t="s">
        <v>6088</v>
      </c>
    </row>
    <row r="1712" spans="1:3">
      <c r="A1712" t="s">
        <v>10129</v>
      </c>
      <c r="B1712" t="s">
        <v>10130</v>
      </c>
      <c r="C1712" t="s">
        <v>6088</v>
      </c>
    </row>
    <row r="1713" spans="1:3">
      <c r="A1713" t="s">
        <v>10131</v>
      </c>
      <c r="B1713" t="s">
        <v>10132</v>
      </c>
      <c r="C1713" t="s">
        <v>6088</v>
      </c>
    </row>
    <row r="1714" spans="1:3">
      <c r="A1714" t="s">
        <v>10133</v>
      </c>
      <c r="B1714" t="s">
        <v>10134</v>
      </c>
      <c r="C1714" t="s">
        <v>6088</v>
      </c>
    </row>
    <row r="1715" spans="1:3">
      <c r="A1715" t="s">
        <v>10135</v>
      </c>
      <c r="B1715" t="s">
        <v>10136</v>
      </c>
      <c r="C1715" t="s">
        <v>6088</v>
      </c>
    </row>
    <row r="1716" spans="1:3">
      <c r="A1716" t="s">
        <v>10137</v>
      </c>
      <c r="B1716" t="s">
        <v>10138</v>
      </c>
      <c r="C1716" t="s">
        <v>6088</v>
      </c>
    </row>
    <row r="1717" spans="1:3">
      <c r="A1717" t="s">
        <v>10139</v>
      </c>
      <c r="B1717" t="s">
        <v>10140</v>
      </c>
      <c r="C1717" t="s">
        <v>6088</v>
      </c>
    </row>
    <row r="1718" spans="1:3">
      <c r="A1718" t="s">
        <v>10141</v>
      </c>
      <c r="B1718" t="s">
        <v>10142</v>
      </c>
      <c r="C1718" t="s">
        <v>6088</v>
      </c>
    </row>
    <row r="1719" spans="1:3">
      <c r="A1719" t="s">
        <v>10143</v>
      </c>
      <c r="B1719" t="s">
        <v>10144</v>
      </c>
      <c r="C1719" t="s">
        <v>6088</v>
      </c>
    </row>
    <row r="1720" spans="1:3">
      <c r="A1720" t="s">
        <v>10145</v>
      </c>
      <c r="B1720" t="s">
        <v>10146</v>
      </c>
      <c r="C1720" t="s">
        <v>6088</v>
      </c>
    </row>
    <row r="1721" spans="1:3">
      <c r="A1721" t="s">
        <v>10147</v>
      </c>
      <c r="B1721" t="s">
        <v>10148</v>
      </c>
      <c r="C1721" t="s">
        <v>6088</v>
      </c>
    </row>
    <row r="1722" spans="1:3">
      <c r="A1722" t="s">
        <v>10149</v>
      </c>
      <c r="B1722" t="s">
        <v>10150</v>
      </c>
      <c r="C1722" t="s">
        <v>6088</v>
      </c>
    </row>
    <row r="1723" spans="1:3">
      <c r="A1723" t="s">
        <v>10151</v>
      </c>
      <c r="B1723" t="s">
        <v>10152</v>
      </c>
      <c r="C1723" t="s">
        <v>6088</v>
      </c>
    </row>
    <row r="1724" spans="1:3">
      <c r="A1724" t="s">
        <v>10153</v>
      </c>
      <c r="B1724" t="s">
        <v>10154</v>
      </c>
      <c r="C1724" t="s">
        <v>6088</v>
      </c>
    </row>
    <row r="1725" spans="1:3">
      <c r="A1725" t="s">
        <v>10155</v>
      </c>
      <c r="B1725" t="s">
        <v>10156</v>
      </c>
      <c r="C1725" t="s">
        <v>6088</v>
      </c>
    </row>
    <row r="1726" spans="1:3">
      <c r="A1726" t="s">
        <v>10157</v>
      </c>
      <c r="B1726" t="s">
        <v>10158</v>
      </c>
      <c r="C1726" t="s">
        <v>6088</v>
      </c>
    </row>
    <row r="1727" spans="1:3">
      <c r="A1727" t="s">
        <v>10159</v>
      </c>
      <c r="B1727" t="s">
        <v>10160</v>
      </c>
      <c r="C1727" t="s">
        <v>6088</v>
      </c>
    </row>
    <row r="1728" spans="1:3">
      <c r="A1728" t="s">
        <v>10161</v>
      </c>
      <c r="B1728" t="s">
        <v>10162</v>
      </c>
      <c r="C1728" t="s">
        <v>6088</v>
      </c>
    </row>
    <row r="1729" spans="1:3">
      <c r="A1729" t="s">
        <v>10163</v>
      </c>
      <c r="B1729" t="s">
        <v>10164</v>
      </c>
      <c r="C1729" t="s">
        <v>6088</v>
      </c>
    </row>
    <row r="1730" spans="1:3">
      <c r="A1730" t="s">
        <v>10165</v>
      </c>
      <c r="B1730" t="s">
        <v>10166</v>
      </c>
      <c r="C1730" t="s">
        <v>6088</v>
      </c>
    </row>
    <row r="1731" spans="1:3">
      <c r="A1731" t="s">
        <v>10167</v>
      </c>
      <c r="B1731" t="s">
        <v>10168</v>
      </c>
      <c r="C1731" t="s">
        <v>6088</v>
      </c>
    </row>
    <row r="1732" spans="1:3">
      <c r="A1732" t="s">
        <v>10169</v>
      </c>
      <c r="B1732" t="s">
        <v>10170</v>
      </c>
      <c r="C1732" t="s">
        <v>6088</v>
      </c>
    </row>
    <row r="1733" spans="1:3">
      <c r="A1733" t="s">
        <v>10171</v>
      </c>
      <c r="B1733" t="s">
        <v>10172</v>
      </c>
      <c r="C1733" t="s">
        <v>6088</v>
      </c>
    </row>
    <row r="1734" spans="1:3">
      <c r="A1734" t="s">
        <v>10173</v>
      </c>
      <c r="B1734" t="s">
        <v>10174</v>
      </c>
      <c r="C1734" t="s">
        <v>6088</v>
      </c>
    </row>
    <row r="1735" spans="1:3">
      <c r="A1735" t="s">
        <v>10175</v>
      </c>
      <c r="B1735" t="s">
        <v>10176</v>
      </c>
      <c r="C1735" t="s">
        <v>6088</v>
      </c>
    </row>
    <row r="1736" spans="1:3">
      <c r="A1736" t="s">
        <v>10177</v>
      </c>
      <c r="B1736" t="s">
        <v>10178</v>
      </c>
      <c r="C1736" t="s">
        <v>6088</v>
      </c>
    </row>
    <row r="1737" spans="1:3">
      <c r="A1737" t="s">
        <v>10179</v>
      </c>
      <c r="B1737" t="s">
        <v>10180</v>
      </c>
      <c r="C1737" t="s">
        <v>6088</v>
      </c>
    </row>
    <row r="1738" spans="1:3">
      <c r="A1738" t="s">
        <v>10181</v>
      </c>
      <c r="B1738" t="s">
        <v>10182</v>
      </c>
      <c r="C1738" t="s">
        <v>6088</v>
      </c>
    </row>
    <row r="1739" spans="1:3">
      <c r="A1739" t="s">
        <v>10183</v>
      </c>
      <c r="B1739" t="s">
        <v>10184</v>
      </c>
      <c r="C1739" t="s">
        <v>6088</v>
      </c>
    </row>
    <row r="1740" spans="1:3">
      <c r="A1740" t="s">
        <v>10185</v>
      </c>
      <c r="B1740" t="s">
        <v>10186</v>
      </c>
      <c r="C1740" t="s">
        <v>6088</v>
      </c>
    </row>
    <row r="1741" spans="1:3">
      <c r="A1741" t="s">
        <v>10187</v>
      </c>
      <c r="B1741" t="s">
        <v>10188</v>
      </c>
      <c r="C1741" t="s">
        <v>6088</v>
      </c>
    </row>
    <row r="1742" spans="1:3">
      <c r="A1742" t="s">
        <v>10189</v>
      </c>
      <c r="B1742" t="s">
        <v>10190</v>
      </c>
      <c r="C1742" t="s">
        <v>6088</v>
      </c>
    </row>
    <row r="1743" spans="1:3">
      <c r="A1743" t="s">
        <v>10191</v>
      </c>
      <c r="B1743" t="s">
        <v>10192</v>
      </c>
      <c r="C1743" t="s">
        <v>6088</v>
      </c>
    </row>
    <row r="1744" spans="1:3">
      <c r="A1744" t="s">
        <v>10193</v>
      </c>
      <c r="B1744" t="s">
        <v>10194</v>
      </c>
      <c r="C1744" t="s">
        <v>6088</v>
      </c>
    </row>
    <row r="1745" spans="1:3">
      <c r="A1745" t="s">
        <v>10195</v>
      </c>
      <c r="B1745" t="s">
        <v>10196</v>
      </c>
      <c r="C1745" t="s">
        <v>6088</v>
      </c>
    </row>
    <row r="1746" spans="1:3">
      <c r="A1746" t="s">
        <v>10197</v>
      </c>
      <c r="B1746" t="s">
        <v>10198</v>
      </c>
      <c r="C1746" t="s">
        <v>6088</v>
      </c>
    </row>
    <row r="1747" spans="1:3">
      <c r="A1747" t="s">
        <v>10199</v>
      </c>
      <c r="B1747" t="s">
        <v>10200</v>
      </c>
      <c r="C1747" t="s">
        <v>6088</v>
      </c>
    </row>
    <row r="1748" spans="1:3">
      <c r="A1748" t="s">
        <v>10201</v>
      </c>
      <c r="B1748" t="s">
        <v>10202</v>
      </c>
      <c r="C1748" t="s">
        <v>6088</v>
      </c>
    </row>
    <row r="1749" spans="1:3">
      <c r="A1749" t="s">
        <v>10203</v>
      </c>
      <c r="B1749" t="s">
        <v>10204</v>
      </c>
      <c r="C1749" t="s">
        <v>6088</v>
      </c>
    </row>
    <row r="1750" spans="1:3">
      <c r="A1750" t="s">
        <v>10205</v>
      </c>
      <c r="B1750" t="s">
        <v>10206</v>
      </c>
      <c r="C1750" t="s">
        <v>6088</v>
      </c>
    </row>
    <row r="1751" spans="1:3">
      <c r="A1751" t="s">
        <v>10207</v>
      </c>
      <c r="B1751" t="s">
        <v>10208</v>
      </c>
      <c r="C1751" t="s">
        <v>6088</v>
      </c>
    </row>
    <row r="1752" spans="1:3">
      <c r="A1752" t="s">
        <v>10209</v>
      </c>
      <c r="B1752" t="s">
        <v>10210</v>
      </c>
      <c r="C1752" t="s">
        <v>6088</v>
      </c>
    </row>
    <row r="1753" spans="1:3">
      <c r="A1753" t="s">
        <v>10211</v>
      </c>
      <c r="B1753" t="s">
        <v>10212</v>
      </c>
      <c r="C1753" t="s">
        <v>6088</v>
      </c>
    </row>
    <row r="1754" spans="1:3">
      <c r="A1754" t="s">
        <v>10213</v>
      </c>
      <c r="B1754" t="s">
        <v>10214</v>
      </c>
      <c r="C1754" t="s">
        <v>6088</v>
      </c>
    </row>
    <row r="1755" spans="1:3">
      <c r="A1755" t="s">
        <v>10215</v>
      </c>
      <c r="B1755" t="s">
        <v>10216</v>
      </c>
      <c r="C1755" t="s">
        <v>6088</v>
      </c>
    </row>
    <row r="1756" spans="1:3">
      <c r="A1756" t="s">
        <v>10217</v>
      </c>
      <c r="B1756" t="s">
        <v>10218</v>
      </c>
      <c r="C1756" t="s">
        <v>6088</v>
      </c>
    </row>
    <row r="1757" spans="1:3">
      <c r="A1757" t="s">
        <v>10219</v>
      </c>
      <c r="B1757" t="s">
        <v>10220</v>
      </c>
      <c r="C1757" t="s">
        <v>6088</v>
      </c>
    </row>
    <row r="1758" spans="1:3">
      <c r="A1758" t="s">
        <v>10221</v>
      </c>
      <c r="B1758" t="s">
        <v>10222</v>
      </c>
      <c r="C1758" t="s">
        <v>6088</v>
      </c>
    </row>
    <row r="1759" spans="1:3">
      <c r="A1759" t="s">
        <v>10223</v>
      </c>
      <c r="B1759" t="s">
        <v>10224</v>
      </c>
      <c r="C1759" t="s">
        <v>6088</v>
      </c>
    </row>
    <row r="1760" spans="1:3">
      <c r="A1760" t="s">
        <v>10225</v>
      </c>
      <c r="B1760" t="s">
        <v>10226</v>
      </c>
      <c r="C1760" t="s">
        <v>6088</v>
      </c>
    </row>
    <row r="1761" spans="1:3">
      <c r="A1761" t="s">
        <v>10227</v>
      </c>
      <c r="B1761" t="s">
        <v>10228</v>
      </c>
      <c r="C1761" t="s">
        <v>6088</v>
      </c>
    </row>
    <row r="1762" spans="1:3">
      <c r="A1762" t="s">
        <v>10229</v>
      </c>
      <c r="B1762" t="s">
        <v>10230</v>
      </c>
      <c r="C1762" t="s">
        <v>6088</v>
      </c>
    </row>
    <row r="1763" spans="1:3">
      <c r="A1763" t="s">
        <v>10231</v>
      </c>
      <c r="B1763" t="s">
        <v>10232</v>
      </c>
      <c r="C1763" t="s">
        <v>6088</v>
      </c>
    </row>
    <row r="1764" spans="1:3">
      <c r="A1764" t="s">
        <v>10233</v>
      </c>
      <c r="B1764" t="s">
        <v>10234</v>
      </c>
      <c r="C1764" t="s">
        <v>6088</v>
      </c>
    </row>
    <row r="1765" spans="1:3">
      <c r="A1765" t="s">
        <v>10235</v>
      </c>
      <c r="B1765" t="s">
        <v>10236</v>
      </c>
      <c r="C1765" t="s">
        <v>6088</v>
      </c>
    </row>
    <row r="1766" spans="1:3">
      <c r="A1766" t="s">
        <v>10237</v>
      </c>
      <c r="B1766" t="s">
        <v>10238</v>
      </c>
      <c r="C1766" t="s">
        <v>6088</v>
      </c>
    </row>
    <row r="1767" spans="1:3">
      <c r="A1767" t="s">
        <v>10239</v>
      </c>
      <c r="B1767" t="s">
        <v>10240</v>
      </c>
      <c r="C1767" t="s">
        <v>6088</v>
      </c>
    </row>
    <row r="1768" spans="1:3">
      <c r="A1768" t="s">
        <v>10241</v>
      </c>
      <c r="B1768" t="s">
        <v>10242</v>
      </c>
      <c r="C1768" t="s">
        <v>6088</v>
      </c>
    </row>
    <row r="1769" spans="1:3">
      <c r="A1769" t="s">
        <v>10243</v>
      </c>
      <c r="B1769" t="s">
        <v>10244</v>
      </c>
      <c r="C1769" t="s">
        <v>6088</v>
      </c>
    </row>
    <row r="1770" spans="1:3">
      <c r="A1770" t="s">
        <v>10245</v>
      </c>
      <c r="B1770" t="s">
        <v>10246</v>
      </c>
      <c r="C1770" t="s">
        <v>6088</v>
      </c>
    </row>
    <row r="1771" spans="1:3">
      <c r="A1771" t="s">
        <v>10247</v>
      </c>
      <c r="B1771" t="s">
        <v>10248</v>
      </c>
      <c r="C1771" t="s">
        <v>6088</v>
      </c>
    </row>
    <row r="1772" spans="1:3">
      <c r="A1772" t="s">
        <v>10249</v>
      </c>
      <c r="B1772" t="s">
        <v>10250</v>
      </c>
      <c r="C1772" t="s">
        <v>6088</v>
      </c>
    </row>
    <row r="1773" spans="1:3">
      <c r="A1773" t="s">
        <v>10251</v>
      </c>
      <c r="B1773" t="s">
        <v>10252</v>
      </c>
      <c r="C1773" t="s">
        <v>6088</v>
      </c>
    </row>
    <row r="1774" spans="1:3">
      <c r="A1774" t="s">
        <v>10253</v>
      </c>
      <c r="B1774" t="s">
        <v>10254</v>
      </c>
      <c r="C1774" t="s">
        <v>6088</v>
      </c>
    </row>
    <row r="1775" spans="1:3">
      <c r="A1775" t="s">
        <v>10255</v>
      </c>
      <c r="B1775" t="s">
        <v>10256</v>
      </c>
      <c r="C1775" t="s">
        <v>6088</v>
      </c>
    </row>
    <row r="1776" spans="1:3">
      <c r="A1776" t="s">
        <v>10257</v>
      </c>
      <c r="B1776" t="s">
        <v>10258</v>
      </c>
      <c r="C1776" t="s">
        <v>6088</v>
      </c>
    </row>
    <row r="1777" spans="1:3">
      <c r="A1777" t="s">
        <v>10259</v>
      </c>
      <c r="B1777" t="s">
        <v>10260</v>
      </c>
      <c r="C1777" t="s">
        <v>6088</v>
      </c>
    </row>
    <row r="1778" spans="1:3">
      <c r="A1778" t="s">
        <v>10261</v>
      </c>
      <c r="B1778" t="s">
        <v>10262</v>
      </c>
      <c r="C1778" t="s">
        <v>6088</v>
      </c>
    </row>
    <row r="1779" spans="1:3">
      <c r="A1779" t="s">
        <v>10263</v>
      </c>
      <c r="B1779" t="s">
        <v>10264</v>
      </c>
      <c r="C1779" t="s">
        <v>6088</v>
      </c>
    </row>
    <row r="1780" spans="1:3">
      <c r="A1780" t="s">
        <v>10265</v>
      </c>
      <c r="B1780" t="s">
        <v>10266</v>
      </c>
      <c r="C1780" t="s">
        <v>6088</v>
      </c>
    </row>
    <row r="1781" spans="1:3">
      <c r="A1781" t="s">
        <v>10267</v>
      </c>
      <c r="B1781" t="s">
        <v>10268</v>
      </c>
      <c r="C1781" t="s">
        <v>6088</v>
      </c>
    </row>
    <row r="1782" spans="1:3">
      <c r="A1782" t="s">
        <v>10269</v>
      </c>
      <c r="B1782" t="s">
        <v>10270</v>
      </c>
      <c r="C1782" t="s">
        <v>6088</v>
      </c>
    </row>
    <row r="1783" spans="1:3">
      <c r="A1783" t="s">
        <v>10271</v>
      </c>
      <c r="B1783" t="s">
        <v>10272</v>
      </c>
      <c r="C1783" t="s">
        <v>6088</v>
      </c>
    </row>
    <row r="1784" spans="1:3">
      <c r="A1784" t="s">
        <v>10273</v>
      </c>
      <c r="B1784" t="s">
        <v>10274</v>
      </c>
      <c r="C1784" t="s">
        <v>6088</v>
      </c>
    </row>
    <row r="1785" spans="1:3">
      <c r="A1785" t="s">
        <v>10275</v>
      </c>
      <c r="B1785" t="s">
        <v>10276</v>
      </c>
      <c r="C1785" t="s">
        <v>6088</v>
      </c>
    </row>
    <row r="1786" spans="1:3">
      <c r="A1786" t="s">
        <v>10277</v>
      </c>
      <c r="B1786" t="s">
        <v>10278</v>
      </c>
      <c r="C1786" t="s">
        <v>6088</v>
      </c>
    </row>
    <row r="1787" spans="1:3">
      <c r="A1787" t="s">
        <v>10279</v>
      </c>
      <c r="B1787" t="s">
        <v>10280</v>
      </c>
      <c r="C1787" t="s">
        <v>6088</v>
      </c>
    </row>
    <row r="1788" spans="1:3">
      <c r="A1788" t="s">
        <v>10281</v>
      </c>
      <c r="B1788" t="s">
        <v>10282</v>
      </c>
      <c r="C1788" t="s">
        <v>6088</v>
      </c>
    </row>
    <row r="1789" spans="1:3">
      <c r="A1789" t="s">
        <v>10283</v>
      </c>
      <c r="B1789" t="s">
        <v>10284</v>
      </c>
      <c r="C1789" t="s">
        <v>6088</v>
      </c>
    </row>
    <row r="1790" spans="1:3">
      <c r="A1790" t="s">
        <v>10285</v>
      </c>
      <c r="B1790" t="s">
        <v>10286</v>
      </c>
      <c r="C1790" t="s">
        <v>6088</v>
      </c>
    </row>
    <row r="1791" spans="1:3">
      <c r="A1791" t="s">
        <v>10287</v>
      </c>
      <c r="B1791" t="s">
        <v>10288</v>
      </c>
      <c r="C1791" t="s">
        <v>6088</v>
      </c>
    </row>
    <row r="1792" spans="1:3">
      <c r="A1792" t="s">
        <v>10289</v>
      </c>
      <c r="B1792" t="s">
        <v>10290</v>
      </c>
      <c r="C1792" t="s">
        <v>6088</v>
      </c>
    </row>
    <row r="1793" spans="1:3">
      <c r="A1793" t="s">
        <v>10291</v>
      </c>
      <c r="B1793" t="s">
        <v>10292</v>
      </c>
      <c r="C1793" t="s">
        <v>6088</v>
      </c>
    </row>
    <row r="1794" spans="1:3">
      <c r="A1794" t="s">
        <v>10293</v>
      </c>
      <c r="B1794" t="s">
        <v>10294</v>
      </c>
      <c r="C1794" t="s">
        <v>6088</v>
      </c>
    </row>
    <row r="1795" spans="1:3">
      <c r="A1795" t="s">
        <v>10295</v>
      </c>
      <c r="B1795" t="s">
        <v>10296</v>
      </c>
      <c r="C1795" t="s">
        <v>6088</v>
      </c>
    </row>
    <row r="1796" spans="1:3">
      <c r="A1796" t="s">
        <v>10297</v>
      </c>
      <c r="B1796" t="s">
        <v>10298</v>
      </c>
      <c r="C1796" t="s">
        <v>6088</v>
      </c>
    </row>
    <row r="1797" spans="1:3">
      <c r="A1797" t="s">
        <v>10299</v>
      </c>
      <c r="B1797" t="s">
        <v>10300</v>
      </c>
      <c r="C1797" t="s">
        <v>6088</v>
      </c>
    </row>
    <row r="1798" spans="1:3">
      <c r="A1798" t="s">
        <v>10301</v>
      </c>
      <c r="B1798" t="s">
        <v>10302</v>
      </c>
      <c r="C1798" t="s">
        <v>6088</v>
      </c>
    </row>
    <row r="1799" spans="1:3">
      <c r="A1799" t="s">
        <v>10303</v>
      </c>
      <c r="B1799" t="s">
        <v>10304</v>
      </c>
      <c r="C1799" t="s">
        <v>6088</v>
      </c>
    </row>
    <row r="1800" spans="1:3">
      <c r="A1800" t="s">
        <v>10305</v>
      </c>
      <c r="B1800" t="s">
        <v>10306</v>
      </c>
      <c r="C1800" t="s">
        <v>6088</v>
      </c>
    </row>
    <row r="1801" spans="1:3">
      <c r="A1801" t="s">
        <v>10307</v>
      </c>
      <c r="B1801" t="s">
        <v>10308</v>
      </c>
      <c r="C1801" t="s">
        <v>6088</v>
      </c>
    </row>
    <row r="1802" spans="1:3">
      <c r="A1802" t="s">
        <v>10309</v>
      </c>
      <c r="B1802" t="s">
        <v>10310</v>
      </c>
      <c r="C1802" t="s">
        <v>6088</v>
      </c>
    </row>
    <row r="1803" spans="1:3">
      <c r="A1803" t="s">
        <v>10311</v>
      </c>
      <c r="B1803" t="s">
        <v>10312</v>
      </c>
      <c r="C1803" t="s">
        <v>6088</v>
      </c>
    </row>
    <row r="1804" spans="1:3">
      <c r="A1804" t="s">
        <v>10313</v>
      </c>
      <c r="B1804" t="s">
        <v>10314</v>
      </c>
      <c r="C1804" t="s">
        <v>6088</v>
      </c>
    </row>
    <row r="1805" spans="1:3">
      <c r="A1805" t="s">
        <v>10315</v>
      </c>
      <c r="B1805" t="s">
        <v>10316</v>
      </c>
      <c r="C1805" t="s">
        <v>6088</v>
      </c>
    </row>
    <row r="1806" spans="1:3">
      <c r="A1806" t="s">
        <v>10317</v>
      </c>
      <c r="B1806" t="s">
        <v>10318</v>
      </c>
      <c r="C1806" t="s">
        <v>6088</v>
      </c>
    </row>
    <row r="1807" spans="1:3">
      <c r="A1807" t="s">
        <v>10319</v>
      </c>
      <c r="B1807" t="s">
        <v>10320</v>
      </c>
      <c r="C1807" t="s">
        <v>6088</v>
      </c>
    </row>
    <row r="1808" spans="1:3">
      <c r="A1808" t="s">
        <v>10321</v>
      </c>
      <c r="B1808" t="s">
        <v>10322</v>
      </c>
      <c r="C1808" t="s">
        <v>6088</v>
      </c>
    </row>
    <row r="1809" spans="1:3">
      <c r="A1809" t="s">
        <v>10323</v>
      </c>
      <c r="B1809" t="s">
        <v>10324</v>
      </c>
      <c r="C1809" t="s">
        <v>6088</v>
      </c>
    </row>
    <row r="1810" spans="1:3">
      <c r="A1810" t="s">
        <v>10325</v>
      </c>
      <c r="B1810" t="s">
        <v>10326</v>
      </c>
      <c r="C1810" t="s">
        <v>6088</v>
      </c>
    </row>
    <row r="1811" spans="1:3">
      <c r="A1811" t="s">
        <v>10327</v>
      </c>
      <c r="B1811" t="s">
        <v>10328</v>
      </c>
      <c r="C1811" t="s">
        <v>6088</v>
      </c>
    </row>
    <row r="1812" spans="1:3">
      <c r="A1812" t="s">
        <v>10329</v>
      </c>
      <c r="B1812" t="s">
        <v>10330</v>
      </c>
      <c r="C1812" t="s">
        <v>6088</v>
      </c>
    </row>
    <row r="1813" spans="1:3">
      <c r="A1813" t="s">
        <v>10331</v>
      </c>
      <c r="B1813" t="s">
        <v>10332</v>
      </c>
      <c r="C1813" t="s">
        <v>6088</v>
      </c>
    </row>
    <row r="1814" spans="1:3">
      <c r="A1814" t="s">
        <v>10333</v>
      </c>
      <c r="B1814" t="s">
        <v>10334</v>
      </c>
      <c r="C1814" t="s">
        <v>6088</v>
      </c>
    </row>
    <row r="1815" spans="1:3">
      <c r="A1815" t="s">
        <v>10335</v>
      </c>
      <c r="B1815" t="s">
        <v>10336</v>
      </c>
      <c r="C1815" t="s">
        <v>6088</v>
      </c>
    </row>
    <row r="1816" spans="1:3">
      <c r="A1816" t="s">
        <v>10337</v>
      </c>
      <c r="B1816" t="s">
        <v>10338</v>
      </c>
      <c r="C1816" t="s">
        <v>6088</v>
      </c>
    </row>
    <row r="1817" spans="1:3">
      <c r="A1817" t="s">
        <v>10339</v>
      </c>
      <c r="B1817" t="s">
        <v>10340</v>
      </c>
      <c r="C1817" t="s">
        <v>6088</v>
      </c>
    </row>
    <row r="1818" spans="1:3">
      <c r="A1818" t="s">
        <v>10341</v>
      </c>
      <c r="B1818" t="s">
        <v>10342</v>
      </c>
      <c r="C1818" t="s">
        <v>6088</v>
      </c>
    </row>
    <row r="1819" spans="1:3">
      <c r="A1819" t="s">
        <v>10343</v>
      </c>
      <c r="B1819" t="s">
        <v>10344</v>
      </c>
      <c r="C1819" t="s">
        <v>6088</v>
      </c>
    </row>
    <row r="1820" spans="1:3">
      <c r="A1820" t="s">
        <v>10345</v>
      </c>
      <c r="B1820" t="s">
        <v>10346</v>
      </c>
      <c r="C1820" t="s">
        <v>6088</v>
      </c>
    </row>
    <row r="1821" spans="1:3">
      <c r="A1821" t="s">
        <v>10347</v>
      </c>
      <c r="B1821" t="s">
        <v>10348</v>
      </c>
      <c r="C1821" t="s">
        <v>6088</v>
      </c>
    </row>
    <row r="1822" spans="1:3">
      <c r="A1822" t="s">
        <v>10349</v>
      </c>
      <c r="B1822" t="s">
        <v>10350</v>
      </c>
      <c r="C1822" t="s">
        <v>6088</v>
      </c>
    </row>
    <row r="1823" spans="1:3">
      <c r="A1823" t="s">
        <v>10351</v>
      </c>
      <c r="B1823" t="s">
        <v>10352</v>
      </c>
      <c r="C1823" t="s">
        <v>6088</v>
      </c>
    </row>
    <row r="1824" spans="1:3">
      <c r="A1824" t="s">
        <v>10353</v>
      </c>
      <c r="B1824" t="s">
        <v>10354</v>
      </c>
      <c r="C1824" t="s">
        <v>6088</v>
      </c>
    </row>
    <row r="1825" spans="1:3">
      <c r="A1825" t="s">
        <v>10355</v>
      </c>
      <c r="B1825" t="s">
        <v>10356</v>
      </c>
      <c r="C1825" t="s">
        <v>6088</v>
      </c>
    </row>
    <row r="1826" spans="1:3">
      <c r="A1826" t="s">
        <v>10357</v>
      </c>
      <c r="B1826" t="s">
        <v>10358</v>
      </c>
      <c r="C1826" t="s">
        <v>6088</v>
      </c>
    </row>
    <row r="1827" spans="1:3">
      <c r="A1827" t="s">
        <v>10359</v>
      </c>
      <c r="B1827" t="s">
        <v>10360</v>
      </c>
      <c r="C1827" t="s">
        <v>6088</v>
      </c>
    </row>
    <row r="1828" spans="1:3">
      <c r="A1828" t="s">
        <v>10361</v>
      </c>
      <c r="B1828" t="s">
        <v>10362</v>
      </c>
      <c r="C1828" t="s">
        <v>6088</v>
      </c>
    </row>
    <row r="1829" spans="1:3">
      <c r="A1829" t="s">
        <v>10363</v>
      </c>
      <c r="B1829" t="s">
        <v>10364</v>
      </c>
      <c r="C1829" t="s">
        <v>6088</v>
      </c>
    </row>
    <row r="1830" spans="1:3">
      <c r="A1830" t="s">
        <v>10365</v>
      </c>
      <c r="B1830" t="s">
        <v>10366</v>
      </c>
      <c r="C1830" t="s">
        <v>6088</v>
      </c>
    </row>
    <row r="1831" spans="1:3">
      <c r="A1831" t="s">
        <v>10367</v>
      </c>
      <c r="B1831" t="s">
        <v>10368</v>
      </c>
      <c r="C1831" t="s">
        <v>6088</v>
      </c>
    </row>
    <row r="1832" spans="1:3">
      <c r="A1832" t="s">
        <v>10369</v>
      </c>
      <c r="B1832" t="s">
        <v>10370</v>
      </c>
      <c r="C1832" t="s">
        <v>6088</v>
      </c>
    </row>
    <row r="1833" spans="1:3">
      <c r="A1833" t="s">
        <v>10371</v>
      </c>
      <c r="B1833" t="s">
        <v>10372</v>
      </c>
      <c r="C1833" t="s">
        <v>6088</v>
      </c>
    </row>
    <row r="1834" spans="1:3">
      <c r="A1834" t="s">
        <v>10373</v>
      </c>
      <c r="B1834" t="s">
        <v>10374</v>
      </c>
      <c r="C1834" t="s">
        <v>6088</v>
      </c>
    </row>
    <row r="1835" spans="1:3">
      <c r="A1835" t="s">
        <v>10375</v>
      </c>
      <c r="B1835" t="s">
        <v>10376</v>
      </c>
      <c r="C1835" t="s">
        <v>6088</v>
      </c>
    </row>
    <row r="1836" spans="1:3">
      <c r="A1836" t="s">
        <v>10377</v>
      </c>
      <c r="B1836" t="s">
        <v>10378</v>
      </c>
      <c r="C1836" t="s">
        <v>6088</v>
      </c>
    </row>
    <row r="1837" spans="1:3">
      <c r="A1837" t="s">
        <v>10379</v>
      </c>
      <c r="B1837" t="s">
        <v>10380</v>
      </c>
      <c r="C1837" t="s">
        <v>6088</v>
      </c>
    </row>
    <row r="1838" spans="1:3">
      <c r="A1838" t="s">
        <v>10381</v>
      </c>
      <c r="B1838" t="s">
        <v>10382</v>
      </c>
      <c r="C1838" t="s">
        <v>6088</v>
      </c>
    </row>
    <row r="1839" spans="1:3">
      <c r="A1839" t="s">
        <v>10383</v>
      </c>
      <c r="B1839" t="s">
        <v>10384</v>
      </c>
      <c r="C1839" t="s">
        <v>6088</v>
      </c>
    </row>
    <row r="1840" spans="1:3">
      <c r="A1840" t="s">
        <v>10385</v>
      </c>
      <c r="B1840" t="s">
        <v>10386</v>
      </c>
      <c r="C1840" t="s">
        <v>6088</v>
      </c>
    </row>
    <row r="1841" spans="1:3">
      <c r="A1841" t="s">
        <v>10387</v>
      </c>
      <c r="B1841" t="s">
        <v>10388</v>
      </c>
      <c r="C1841" t="s">
        <v>6088</v>
      </c>
    </row>
    <row r="1842" spans="1:3">
      <c r="A1842" t="s">
        <v>10389</v>
      </c>
      <c r="B1842" t="s">
        <v>10390</v>
      </c>
      <c r="C1842" t="s">
        <v>6088</v>
      </c>
    </row>
    <row r="1843" spans="1:3">
      <c r="A1843" t="s">
        <v>10391</v>
      </c>
      <c r="B1843" t="s">
        <v>10392</v>
      </c>
      <c r="C1843" t="s">
        <v>6088</v>
      </c>
    </row>
    <row r="1844" spans="1:3">
      <c r="A1844" t="s">
        <v>10393</v>
      </c>
      <c r="B1844" t="s">
        <v>10394</v>
      </c>
      <c r="C1844" t="s">
        <v>6088</v>
      </c>
    </row>
    <row r="1845" spans="1:3">
      <c r="A1845" t="s">
        <v>10395</v>
      </c>
      <c r="B1845" t="s">
        <v>10396</v>
      </c>
      <c r="C1845" t="s">
        <v>6088</v>
      </c>
    </row>
    <row r="1846" spans="1:3">
      <c r="A1846" t="s">
        <v>10397</v>
      </c>
      <c r="B1846" t="s">
        <v>10398</v>
      </c>
      <c r="C1846" t="s">
        <v>6088</v>
      </c>
    </row>
    <row r="1847" spans="1:3">
      <c r="A1847" t="s">
        <v>10399</v>
      </c>
      <c r="B1847" t="s">
        <v>10400</v>
      </c>
      <c r="C1847" t="s">
        <v>6088</v>
      </c>
    </row>
    <row r="1848" spans="1:3">
      <c r="A1848" t="s">
        <v>10401</v>
      </c>
      <c r="B1848" t="s">
        <v>10402</v>
      </c>
      <c r="C1848" t="s">
        <v>6088</v>
      </c>
    </row>
    <row r="1849" spans="1:3">
      <c r="A1849" t="s">
        <v>10403</v>
      </c>
      <c r="B1849" t="s">
        <v>10404</v>
      </c>
      <c r="C1849" t="s">
        <v>6088</v>
      </c>
    </row>
    <row r="1850" spans="1:3">
      <c r="A1850" t="s">
        <v>10405</v>
      </c>
      <c r="B1850" t="s">
        <v>10406</v>
      </c>
      <c r="C1850" t="s">
        <v>6088</v>
      </c>
    </row>
    <row r="1851" spans="1:3">
      <c r="A1851" t="s">
        <v>10407</v>
      </c>
      <c r="B1851" t="s">
        <v>10408</v>
      </c>
      <c r="C1851" t="s">
        <v>6088</v>
      </c>
    </row>
    <row r="1852" spans="1:3">
      <c r="A1852" t="s">
        <v>10409</v>
      </c>
      <c r="B1852" t="s">
        <v>10410</v>
      </c>
      <c r="C1852" t="s">
        <v>6088</v>
      </c>
    </row>
    <row r="1853" spans="1:3">
      <c r="A1853" t="s">
        <v>10411</v>
      </c>
      <c r="B1853" t="s">
        <v>10412</v>
      </c>
      <c r="C1853" t="s">
        <v>6088</v>
      </c>
    </row>
    <row r="1854" spans="1:3">
      <c r="A1854" t="s">
        <v>10413</v>
      </c>
      <c r="B1854" t="s">
        <v>10414</v>
      </c>
      <c r="C1854" t="s">
        <v>6088</v>
      </c>
    </row>
    <row r="1855" spans="1:3">
      <c r="A1855" t="s">
        <v>10415</v>
      </c>
      <c r="B1855" t="s">
        <v>10416</v>
      </c>
      <c r="C1855" t="s">
        <v>6088</v>
      </c>
    </row>
    <row r="1856" spans="1:3">
      <c r="A1856" t="s">
        <v>10417</v>
      </c>
      <c r="B1856" t="s">
        <v>10418</v>
      </c>
      <c r="C1856" t="s">
        <v>6088</v>
      </c>
    </row>
    <row r="1857" spans="1:3">
      <c r="A1857" t="s">
        <v>10419</v>
      </c>
      <c r="B1857" t="s">
        <v>10420</v>
      </c>
      <c r="C1857" t="s">
        <v>6088</v>
      </c>
    </row>
    <row r="1858" spans="1:3">
      <c r="A1858" t="s">
        <v>10421</v>
      </c>
      <c r="B1858" t="s">
        <v>10422</v>
      </c>
      <c r="C1858" t="s">
        <v>6088</v>
      </c>
    </row>
    <row r="1859" spans="1:3">
      <c r="A1859" t="s">
        <v>10423</v>
      </c>
      <c r="B1859" t="s">
        <v>10424</v>
      </c>
      <c r="C1859" t="s">
        <v>6088</v>
      </c>
    </row>
    <row r="1860" spans="1:3">
      <c r="A1860" t="s">
        <v>10425</v>
      </c>
      <c r="B1860" t="s">
        <v>10426</v>
      </c>
      <c r="C1860" t="s">
        <v>6088</v>
      </c>
    </row>
    <row r="1861" spans="1:3">
      <c r="A1861" t="s">
        <v>10427</v>
      </c>
      <c r="B1861" t="s">
        <v>10428</v>
      </c>
      <c r="C1861" t="s">
        <v>6088</v>
      </c>
    </row>
    <row r="1862" spans="1:3">
      <c r="A1862" t="s">
        <v>10429</v>
      </c>
      <c r="B1862" t="s">
        <v>10430</v>
      </c>
      <c r="C1862" t="s">
        <v>6088</v>
      </c>
    </row>
    <row r="1863" spans="1:3">
      <c r="A1863" t="s">
        <v>10431</v>
      </c>
      <c r="B1863" t="s">
        <v>10432</v>
      </c>
      <c r="C1863" t="s">
        <v>6088</v>
      </c>
    </row>
    <row r="1864" spans="1:3">
      <c r="A1864" t="s">
        <v>10433</v>
      </c>
      <c r="B1864" t="s">
        <v>10434</v>
      </c>
      <c r="C1864" t="s">
        <v>6088</v>
      </c>
    </row>
    <row r="1865" spans="1:3">
      <c r="A1865" t="s">
        <v>10435</v>
      </c>
      <c r="B1865" t="s">
        <v>10436</v>
      </c>
      <c r="C1865" t="s">
        <v>6088</v>
      </c>
    </row>
    <row r="1866" spans="1:3">
      <c r="A1866" t="s">
        <v>10437</v>
      </c>
      <c r="B1866" t="s">
        <v>10438</v>
      </c>
      <c r="C1866" t="s">
        <v>6088</v>
      </c>
    </row>
    <row r="1867" spans="1:3">
      <c r="A1867" t="s">
        <v>10439</v>
      </c>
      <c r="B1867" t="s">
        <v>10440</v>
      </c>
      <c r="C1867" t="s">
        <v>6088</v>
      </c>
    </row>
    <row r="1868" spans="1:3">
      <c r="A1868" t="s">
        <v>10441</v>
      </c>
      <c r="B1868" t="s">
        <v>10442</v>
      </c>
      <c r="C1868" t="s">
        <v>6088</v>
      </c>
    </row>
    <row r="1869" spans="1:3">
      <c r="A1869" t="s">
        <v>10443</v>
      </c>
      <c r="B1869" t="s">
        <v>10444</v>
      </c>
      <c r="C1869" t="s">
        <v>6088</v>
      </c>
    </row>
    <row r="1870" spans="1:3">
      <c r="A1870" t="s">
        <v>10445</v>
      </c>
      <c r="B1870" t="s">
        <v>10446</v>
      </c>
      <c r="C1870" t="s">
        <v>6088</v>
      </c>
    </row>
    <row r="1871" spans="1:3">
      <c r="A1871" t="s">
        <v>10447</v>
      </c>
      <c r="B1871" t="s">
        <v>10448</v>
      </c>
      <c r="C1871" t="s">
        <v>6088</v>
      </c>
    </row>
    <row r="1872" spans="1:3">
      <c r="A1872" t="s">
        <v>10449</v>
      </c>
      <c r="B1872" t="s">
        <v>10450</v>
      </c>
      <c r="C1872" t="s">
        <v>6088</v>
      </c>
    </row>
    <row r="1873" spans="1:3">
      <c r="A1873" t="s">
        <v>10451</v>
      </c>
      <c r="B1873" t="s">
        <v>10452</v>
      </c>
      <c r="C1873" t="s">
        <v>6088</v>
      </c>
    </row>
    <row r="1874" spans="1:3">
      <c r="A1874" t="s">
        <v>10453</v>
      </c>
      <c r="B1874" t="s">
        <v>10454</v>
      </c>
      <c r="C1874" t="s">
        <v>6088</v>
      </c>
    </row>
    <row r="1875" spans="1:3">
      <c r="A1875" t="s">
        <v>10455</v>
      </c>
      <c r="B1875" t="s">
        <v>10456</v>
      </c>
      <c r="C1875" t="s">
        <v>6088</v>
      </c>
    </row>
    <row r="1876" spans="1:3">
      <c r="A1876" t="s">
        <v>10457</v>
      </c>
      <c r="B1876" t="s">
        <v>10458</v>
      </c>
      <c r="C1876" t="s">
        <v>6088</v>
      </c>
    </row>
    <row r="1877" spans="1:3">
      <c r="A1877" t="s">
        <v>10459</v>
      </c>
      <c r="B1877" t="s">
        <v>10460</v>
      </c>
      <c r="C1877" t="s">
        <v>6088</v>
      </c>
    </row>
    <row r="1878" spans="1:3">
      <c r="A1878" t="s">
        <v>10461</v>
      </c>
      <c r="B1878" t="s">
        <v>10462</v>
      </c>
      <c r="C1878" t="s">
        <v>6088</v>
      </c>
    </row>
    <row r="1879" spans="1:3">
      <c r="A1879" t="s">
        <v>10463</v>
      </c>
      <c r="B1879" t="s">
        <v>10464</v>
      </c>
      <c r="C1879" t="s">
        <v>6088</v>
      </c>
    </row>
    <row r="1880" spans="1:3">
      <c r="A1880" t="s">
        <v>10465</v>
      </c>
      <c r="B1880" t="s">
        <v>10466</v>
      </c>
      <c r="C1880" t="s">
        <v>6088</v>
      </c>
    </row>
    <row r="1881" spans="1:3">
      <c r="A1881" t="s">
        <v>10467</v>
      </c>
      <c r="B1881" t="s">
        <v>10468</v>
      </c>
      <c r="C1881" t="s">
        <v>6088</v>
      </c>
    </row>
    <row r="1882" spans="1:3">
      <c r="A1882" t="s">
        <v>10469</v>
      </c>
      <c r="B1882" t="s">
        <v>10470</v>
      </c>
      <c r="C1882" t="s">
        <v>6088</v>
      </c>
    </row>
    <row r="1883" spans="1:3">
      <c r="A1883" t="s">
        <v>10471</v>
      </c>
      <c r="B1883" t="s">
        <v>10472</v>
      </c>
      <c r="C1883" t="s">
        <v>6088</v>
      </c>
    </row>
    <row r="1884" spans="1:3">
      <c r="A1884" t="s">
        <v>10473</v>
      </c>
      <c r="B1884" t="s">
        <v>10474</v>
      </c>
      <c r="C1884" t="s">
        <v>6088</v>
      </c>
    </row>
    <row r="1885" spans="1:3">
      <c r="A1885" t="s">
        <v>10475</v>
      </c>
      <c r="B1885" t="s">
        <v>10476</v>
      </c>
      <c r="C1885" t="s">
        <v>6088</v>
      </c>
    </row>
    <row r="1886" spans="1:3">
      <c r="A1886" t="s">
        <v>10477</v>
      </c>
      <c r="B1886" t="s">
        <v>10478</v>
      </c>
      <c r="C1886" t="s">
        <v>6088</v>
      </c>
    </row>
    <row r="1887" spans="1:3">
      <c r="A1887" t="s">
        <v>10479</v>
      </c>
      <c r="B1887" t="s">
        <v>10480</v>
      </c>
      <c r="C1887" t="s">
        <v>6088</v>
      </c>
    </row>
    <row r="1888" spans="1:3">
      <c r="A1888" t="s">
        <v>10481</v>
      </c>
      <c r="B1888" t="s">
        <v>10482</v>
      </c>
      <c r="C1888" t="s">
        <v>6088</v>
      </c>
    </row>
    <row r="1889" spans="1:3">
      <c r="A1889" t="s">
        <v>10483</v>
      </c>
      <c r="B1889" t="s">
        <v>10484</v>
      </c>
      <c r="C1889" t="s">
        <v>6088</v>
      </c>
    </row>
    <row r="1890" spans="1:3">
      <c r="A1890" t="s">
        <v>10485</v>
      </c>
      <c r="B1890" t="s">
        <v>10486</v>
      </c>
      <c r="C1890" t="s">
        <v>6088</v>
      </c>
    </row>
    <row r="1891" spans="1:3">
      <c r="A1891" t="s">
        <v>10487</v>
      </c>
      <c r="B1891" t="s">
        <v>10488</v>
      </c>
      <c r="C1891" t="s">
        <v>6088</v>
      </c>
    </row>
    <row r="1892" spans="1:3">
      <c r="A1892" t="s">
        <v>10489</v>
      </c>
      <c r="B1892" t="s">
        <v>10490</v>
      </c>
      <c r="C1892" t="s">
        <v>6088</v>
      </c>
    </row>
    <row r="1893" spans="1:3">
      <c r="A1893" t="s">
        <v>10491</v>
      </c>
      <c r="B1893" t="s">
        <v>10492</v>
      </c>
      <c r="C1893" t="s">
        <v>6088</v>
      </c>
    </row>
    <row r="1894" spans="1:3">
      <c r="A1894" t="s">
        <v>10493</v>
      </c>
      <c r="B1894" t="s">
        <v>10494</v>
      </c>
      <c r="C1894" t="s">
        <v>6088</v>
      </c>
    </row>
    <row r="1895" spans="1:3">
      <c r="A1895" t="s">
        <v>10495</v>
      </c>
      <c r="B1895" t="s">
        <v>10496</v>
      </c>
      <c r="C1895" t="s">
        <v>6088</v>
      </c>
    </row>
    <row r="1896" spans="1:3">
      <c r="A1896" t="s">
        <v>10497</v>
      </c>
      <c r="B1896" t="s">
        <v>10498</v>
      </c>
      <c r="C1896" t="s">
        <v>6088</v>
      </c>
    </row>
    <row r="1897" spans="1:3">
      <c r="A1897" t="s">
        <v>10499</v>
      </c>
      <c r="B1897" t="s">
        <v>10500</v>
      </c>
      <c r="C1897" t="s">
        <v>6088</v>
      </c>
    </row>
    <row r="1898" spans="1:3">
      <c r="A1898" t="s">
        <v>10501</v>
      </c>
      <c r="B1898" t="s">
        <v>10502</v>
      </c>
      <c r="C1898" t="s">
        <v>6088</v>
      </c>
    </row>
    <row r="1899" spans="1:3">
      <c r="A1899" t="s">
        <v>10503</v>
      </c>
      <c r="B1899" t="s">
        <v>10504</v>
      </c>
      <c r="C1899" t="s">
        <v>6088</v>
      </c>
    </row>
    <row r="1900" spans="1:3">
      <c r="A1900" t="s">
        <v>10505</v>
      </c>
      <c r="B1900" t="s">
        <v>10506</v>
      </c>
      <c r="C1900" t="s">
        <v>6088</v>
      </c>
    </row>
    <row r="1901" spans="1:3">
      <c r="A1901" t="s">
        <v>10507</v>
      </c>
      <c r="B1901" t="s">
        <v>10508</v>
      </c>
      <c r="C1901" t="s">
        <v>6088</v>
      </c>
    </row>
    <row r="1902" spans="1:3">
      <c r="A1902" t="s">
        <v>10509</v>
      </c>
      <c r="B1902" t="s">
        <v>10510</v>
      </c>
      <c r="C1902" t="s">
        <v>6088</v>
      </c>
    </row>
    <row r="1903" spans="1:3">
      <c r="A1903" t="s">
        <v>10511</v>
      </c>
      <c r="B1903" t="s">
        <v>10512</v>
      </c>
      <c r="C1903" t="s">
        <v>6088</v>
      </c>
    </row>
    <row r="1904" spans="1:3">
      <c r="A1904" t="s">
        <v>10513</v>
      </c>
      <c r="B1904" t="s">
        <v>10514</v>
      </c>
      <c r="C1904" t="s">
        <v>6088</v>
      </c>
    </row>
    <row r="1905" spans="1:3">
      <c r="A1905" t="s">
        <v>10515</v>
      </c>
      <c r="B1905" t="s">
        <v>10516</v>
      </c>
      <c r="C1905" t="s">
        <v>6088</v>
      </c>
    </row>
    <row r="1906" spans="1:3">
      <c r="A1906" t="s">
        <v>10517</v>
      </c>
      <c r="B1906" t="s">
        <v>10518</v>
      </c>
      <c r="C1906" t="s">
        <v>6088</v>
      </c>
    </row>
    <row r="1907" spans="1:3">
      <c r="A1907" t="s">
        <v>10519</v>
      </c>
      <c r="B1907" t="s">
        <v>10520</v>
      </c>
      <c r="C1907" t="s">
        <v>6088</v>
      </c>
    </row>
    <row r="1908" spans="1:3">
      <c r="A1908" t="s">
        <v>10521</v>
      </c>
      <c r="B1908" t="s">
        <v>10522</v>
      </c>
      <c r="C1908" t="s">
        <v>6088</v>
      </c>
    </row>
    <row r="1909" spans="1:3">
      <c r="A1909" t="s">
        <v>10523</v>
      </c>
      <c r="B1909" t="s">
        <v>10524</v>
      </c>
      <c r="C1909" t="s">
        <v>6088</v>
      </c>
    </row>
    <row r="1910" spans="1:3">
      <c r="A1910" t="s">
        <v>10525</v>
      </c>
      <c r="B1910" t="s">
        <v>10526</v>
      </c>
      <c r="C1910" t="s">
        <v>6088</v>
      </c>
    </row>
    <row r="1911" spans="1:3">
      <c r="A1911" t="s">
        <v>10527</v>
      </c>
      <c r="B1911" t="s">
        <v>10528</v>
      </c>
      <c r="C1911" t="s">
        <v>6088</v>
      </c>
    </row>
    <row r="1912" spans="1:3">
      <c r="A1912" t="s">
        <v>10529</v>
      </c>
      <c r="B1912" t="s">
        <v>10530</v>
      </c>
      <c r="C1912" t="s">
        <v>6088</v>
      </c>
    </row>
    <row r="1913" spans="1:3">
      <c r="A1913" t="s">
        <v>10531</v>
      </c>
      <c r="B1913" t="s">
        <v>10532</v>
      </c>
      <c r="C1913" t="s">
        <v>6088</v>
      </c>
    </row>
    <row r="1914" spans="1:3">
      <c r="A1914" t="s">
        <v>10533</v>
      </c>
      <c r="B1914" t="s">
        <v>10534</v>
      </c>
      <c r="C1914" t="s">
        <v>6088</v>
      </c>
    </row>
    <row r="1915" spans="1:3">
      <c r="A1915" t="s">
        <v>10535</v>
      </c>
      <c r="B1915" t="s">
        <v>10536</v>
      </c>
      <c r="C1915" t="s">
        <v>6088</v>
      </c>
    </row>
    <row r="1916" spans="1:3">
      <c r="A1916" t="s">
        <v>10537</v>
      </c>
      <c r="B1916" t="s">
        <v>10538</v>
      </c>
      <c r="C1916" t="s">
        <v>6088</v>
      </c>
    </row>
    <row r="1917" spans="1:3">
      <c r="A1917" t="s">
        <v>10539</v>
      </c>
      <c r="B1917" t="s">
        <v>10540</v>
      </c>
      <c r="C1917" t="s">
        <v>6088</v>
      </c>
    </row>
    <row r="1918" spans="1:3">
      <c r="A1918" t="s">
        <v>10541</v>
      </c>
      <c r="B1918" t="s">
        <v>10542</v>
      </c>
      <c r="C1918" t="s">
        <v>6088</v>
      </c>
    </row>
    <row r="1919" spans="1:3">
      <c r="A1919" t="s">
        <v>10543</v>
      </c>
      <c r="B1919" t="s">
        <v>10544</v>
      </c>
      <c r="C1919" t="s">
        <v>6088</v>
      </c>
    </row>
    <row r="1920" spans="1:3">
      <c r="A1920" t="s">
        <v>10545</v>
      </c>
      <c r="B1920" t="s">
        <v>10546</v>
      </c>
      <c r="C1920" t="s">
        <v>6088</v>
      </c>
    </row>
    <row r="1921" spans="1:3">
      <c r="A1921" t="s">
        <v>10547</v>
      </c>
      <c r="B1921" t="s">
        <v>10548</v>
      </c>
      <c r="C1921" t="s">
        <v>6088</v>
      </c>
    </row>
    <row r="1922" spans="1:3">
      <c r="A1922" t="s">
        <v>10549</v>
      </c>
      <c r="B1922" t="s">
        <v>10550</v>
      </c>
      <c r="C1922" t="s">
        <v>6088</v>
      </c>
    </row>
    <row r="1923" spans="1:3">
      <c r="A1923" t="s">
        <v>10551</v>
      </c>
      <c r="B1923" t="s">
        <v>10552</v>
      </c>
      <c r="C1923" t="s">
        <v>6088</v>
      </c>
    </row>
    <row r="1924" spans="1:3">
      <c r="A1924" t="s">
        <v>10553</v>
      </c>
      <c r="B1924" t="s">
        <v>10554</v>
      </c>
      <c r="C1924" t="s">
        <v>6088</v>
      </c>
    </row>
    <row r="1925" spans="1:3">
      <c r="A1925" t="s">
        <v>10555</v>
      </c>
      <c r="B1925" t="s">
        <v>10556</v>
      </c>
      <c r="C1925" t="s">
        <v>6088</v>
      </c>
    </row>
    <row r="1926" spans="1:3">
      <c r="A1926" t="s">
        <v>10557</v>
      </c>
      <c r="B1926" t="s">
        <v>10558</v>
      </c>
      <c r="C1926" t="s">
        <v>6088</v>
      </c>
    </row>
    <row r="1927" spans="1:3">
      <c r="A1927" t="s">
        <v>10559</v>
      </c>
      <c r="B1927" t="s">
        <v>10560</v>
      </c>
      <c r="C1927" t="s">
        <v>6088</v>
      </c>
    </row>
    <row r="1928" spans="1:3">
      <c r="A1928" t="s">
        <v>10561</v>
      </c>
      <c r="B1928" t="s">
        <v>10562</v>
      </c>
      <c r="C1928" t="s">
        <v>6088</v>
      </c>
    </row>
    <row r="1929" spans="1:3">
      <c r="A1929" t="s">
        <v>10563</v>
      </c>
      <c r="B1929" t="s">
        <v>10564</v>
      </c>
      <c r="C1929" t="s">
        <v>6088</v>
      </c>
    </row>
    <row r="1930" spans="1:3">
      <c r="A1930" t="s">
        <v>10565</v>
      </c>
      <c r="B1930" t="s">
        <v>10566</v>
      </c>
      <c r="C1930" t="s">
        <v>6088</v>
      </c>
    </row>
    <row r="1931" spans="1:3">
      <c r="A1931" t="s">
        <v>10567</v>
      </c>
      <c r="B1931" t="s">
        <v>10568</v>
      </c>
      <c r="C1931" t="s">
        <v>6088</v>
      </c>
    </row>
    <row r="1932" spans="1:3">
      <c r="A1932" t="s">
        <v>10569</v>
      </c>
      <c r="B1932" t="s">
        <v>10570</v>
      </c>
      <c r="C1932" t="s">
        <v>6088</v>
      </c>
    </row>
    <row r="1933" spans="1:3">
      <c r="A1933" t="s">
        <v>10571</v>
      </c>
      <c r="B1933" t="s">
        <v>10572</v>
      </c>
      <c r="C1933" t="s">
        <v>6088</v>
      </c>
    </row>
    <row r="1934" spans="1:3">
      <c r="A1934" t="s">
        <v>10573</v>
      </c>
      <c r="B1934" t="s">
        <v>10574</v>
      </c>
      <c r="C1934" t="s">
        <v>6088</v>
      </c>
    </row>
    <row r="1935" spans="1:3">
      <c r="A1935" t="s">
        <v>10575</v>
      </c>
      <c r="B1935" t="s">
        <v>10576</v>
      </c>
      <c r="C1935" t="s">
        <v>6088</v>
      </c>
    </row>
    <row r="1936" spans="1:3">
      <c r="A1936" t="s">
        <v>10577</v>
      </c>
      <c r="B1936" t="s">
        <v>10578</v>
      </c>
      <c r="C1936" t="s">
        <v>6088</v>
      </c>
    </row>
    <row r="1937" spans="1:3">
      <c r="A1937" t="s">
        <v>10579</v>
      </c>
      <c r="B1937" t="s">
        <v>10580</v>
      </c>
      <c r="C1937" t="s">
        <v>6088</v>
      </c>
    </row>
    <row r="1938" spans="1:3">
      <c r="A1938" t="s">
        <v>10581</v>
      </c>
      <c r="B1938" t="s">
        <v>10582</v>
      </c>
      <c r="C1938" t="s">
        <v>6088</v>
      </c>
    </row>
    <row r="1939" spans="1:3">
      <c r="A1939" t="s">
        <v>10583</v>
      </c>
      <c r="B1939" t="s">
        <v>10584</v>
      </c>
      <c r="C1939" t="s">
        <v>6088</v>
      </c>
    </row>
    <row r="1940" spans="1:3">
      <c r="A1940" t="s">
        <v>10585</v>
      </c>
      <c r="B1940" t="s">
        <v>10586</v>
      </c>
      <c r="C1940" t="s">
        <v>6088</v>
      </c>
    </row>
    <row r="1941" spans="1:3">
      <c r="A1941" t="s">
        <v>10587</v>
      </c>
      <c r="B1941" t="s">
        <v>10588</v>
      </c>
      <c r="C1941" t="s">
        <v>6088</v>
      </c>
    </row>
    <row r="1942" spans="1:3">
      <c r="A1942" t="s">
        <v>10589</v>
      </c>
      <c r="B1942" t="s">
        <v>10590</v>
      </c>
      <c r="C1942" t="s">
        <v>6088</v>
      </c>
    </row>
    <row r="1943" spans="1:3">
      <c r="A1943" t="s">
        <v>10591</v>
      </c>
      <c r="B1943" t="s">
        <v>10592</v>
      </c>
      <c r="C1943" t="s">
        <v>6088</v>
      </c>
    </row>
    <row r="1944" spans="1:3">
      <c r="A1944" t="s">
        <v>10593</v>
      </c>
      <c r="B1944" t="s">
        <v>10594</v>
      </c>
      <c r="C1944" t="s">
        <v>6088</v>
      </c>
    </row>
    <row r="1945" spans="1:3">
      <c r="A1945" t="s">
        <v>10595</v>
      </c>
      <c r="B1945" t="s">
        <v>10596</v>
      </c>
      <c r="C1945" t="s">
        <v>6088</v>
      </c>
    </row>
    <row r="1946" spans="1:3">
      <c r="A1946" t="s">
        <v>10597</v>
      </c>
      <c r="B1946" t="s">
        <v>10598</v>
      </c>
      <c r="C1946" t="s">
        <v>6088</v>
      </c>
    </row>
    <row r="1947" spans="1:3">
      <c r="A1947" t="s">
        <v>10599</v>
      </c>
      <c r="B1947" t="s">
        <v>10600</v>
      </c>
      <c r="C1947" t="s">
        <v>6088</v>
      </c>
    </row>
    <row r="1948" spans="1:3">
      <c r="A1948" t="s">
        <v>10601</v>
      </c>
      <c r="B1948" t="s">
        <v>10602</v>
      </c>
      <c r="C1948" t="s">
        <v>6088</v>
      </c>
    </row>
    <row r="1949" spans="1:3">
      <c r="A1949" t="s">
        <v>10603</v>
      </c>
      <c r="B1949" t="s">
        <v>10604</v>
      </c>
      <c r="C1949" t="s">
        <v>6088</v>
      </c>
    </row>
    <row r="1950" spans="1:3">
      <c r="A1950" t="s">
        <v>10605</v>
      </c>
      <c r="B1950" t="s">
        <v>10606</v>
      </c>
      <c r="C1950" t="s">
        <v>6088</v>
      </c>
    </row>
    <row r="1951" spans="1:3">
      <c r="A1951" t="s">
        <v>10607</v>
      </c>
      <c r="B1951" t="s">
        <v>10608</v>
      </c>
      <c r="C1951" t="s">
        <v>6088</v>
      </c>
    </row>
    <row r="1952" spans="1:3">
      <c r="A1952" t="s">
        <v>10609</v>
      </c>
      <c r="B1952" t="s">
        <v>10610</v>
      </c>
      <c r="C1952" t="s">
        <v>6088</v>
      </c>
    </row>
    <row r="1953" spans="1:3">
      <c r="A1953" t="s">
        <v>10611</v>
      </c>
      <c r="B1953" t="s">
        <v>10612</v>
      </c>
      <c r="C1953" t="s">
        <v>6088</v>
      </c>
    </row>
    <row r="1954" spans="1:3">
      <c r="A1954" t="s">
        <v>10613</v>
      </c>
      <c r="B1954" t="s">
        <v>10614</v>
      </c>
      <c r="C1954" t="s">
        <v>6088</v>
      </c>
    </row>
    <row r="1955" spans="1:3">
      <c r="A1955" t="s">
        <v>10615</v>
      </c>
      <c r="B1955" t="s">
        <v>10616</v>
      </c>
      <c r="C1955" t="s">
        <v>6088</v>
      </c>
    </row>
    <row r="1956" spans="1:3">
      <c r="A1956" t="s">
        <v>10617</v>
      </c>
      <c r="B1956" t="s">
        <v>10618</v>
      </c>
      <c r="C1956" t="s">
        <v>6088</v>
      </c>
    </row>
    <row r="1957" spans="1:3">
      <c r="A1957" t="s">
        <v>10619</v>
      </c>
      <c r="B1957" t="s">
        <v>10620</v>
      </c>
      <c r="C1957" t="s">
        <v>6088</v>
      </c>
    </row>
    <row r="1958" spans="1:3">
      <c r="A1958" t="s">
        <v>10621</v>
      </c>
      <c r="B1958" t="s">
        <v>10622</v>
      </c>
      <c r="C1958" t="s">
        <v>6088</v>
      </c>
    </row>
    <row r="1959" spans="1:3">
      <c r="A1959" t="s">
        <v>10623</v>
      </c>
      <c r="B1959" t="s">
        <v>10624</v>
      </c>
      <c r="C1959" t="s">
        <v>6088</v>
      </c>
    </row>
    <row r="1960" spans="1:3">
      <c r="A1960" t="s">
        <v>10625</v>
      </c>
      <c r="B1960" t="s">
        <v>10626</v>
      </c>
      <c r="C1960" t="s">
        <v>6088</v>
      </c>
    </row>
    <row r="1961" spans="1:3">
      <c r="A1961" t="s">
        <v>10627</v>
      </c>
      <c r="B1961" t="s">
        <v>10628</v>
      </c>
      <c r="C1961" t="s">
        <v>6088</v>
      </c>
    </row>
    <row r="1962" spans="1:3">
      <c r="A1962" t="s">
        <v>10629</v>
      </c>
      <c r="B1962" t="s">
        <v>10630</v>
      </c>
      <c r="C1962" t="s">
        <v>6088</v>
      </c>
    </row>
    <row r="1963" spans="1:3">
      <c r="A1963" t="s">
        <v>10631</v>
      </c>
      <c r="B1963" t="s">
        <v>10632</v>
      </c>
      <c r="C1963" t="s">
        <v>6088</v>
      </c>
    </row>
    <row r="1964" spans="1:3">
      <c r="A1964" t="s">
        <v>10633</v>
      </c>
      <c r="B1964" t="s">
        <v>10634</v>
      </c>
      <c r="C1964" t="s">
        <v>6088</v>
      </c>
    </row>
    <row r="1965" spans="1:3">
      <c r="A1965" t="s">
        <v>10635</v>
      </c>
      <c r="B1965" t="s">
        <v>10636</v>
      </c>
      <c r="C1965" t="s">
        <v>6088</v>
      </c>
    </row>
    <row r="1966" spans="1:3">
      <c r="A1966" t="s">
        <v>10637</v>
      </c>
      <c r="B1966" t="s">
        <v>10638</v>
      </c>
      <c r="C1966" t="s">
        <v>6088</v>
      </c>
    </row>
    <row r="1967" spans="1:3">
      <c r="A1967" t="s">
        <v>10639</v>
      </c>
      <c r="B1967" t="s">
        <v>10640</v>
      </c>
      <c r="C1967" t="s">
        <v>6088</v>
      </c>
    </row>
    <row r="1968" spans="1:3">
      <c r="A1968" t="s">
        <v>10641</v>
      </c>
      <c r="B1968" t="s">
        <v>10642</v>
      </c>
      <c r="C1968" t="s">
        <v>6088</v>
      </c>
    </row>
    <row r="1969" spans="1:3">
      <c r="A1969" t="s">
        <v>10643</v>
      </c>
      <c r="B1969" t="s">
        <v>10644</v>
      </c>
      <c r="C1969" t="s">
        <v>6088</v>
      </c>
    </row>
    <row r="1970" spans="1:3">
      <c r="A1970" t="s">
        <v>10645</v>
      </c>
      <c r="B1970" t="s">
        <v>10646</v>
      </c>
      <c r="C1970" t="s">
        <v>6088</v>
      </c>
    </row>
    <row r="1971" spans="1:3">
      <c r="A1971" t="s">
        <v>10647</v>
      </c>
      <c r="B1971" t="s">
        <v>10648</v>
      </c>
      <c r="C1971" t="s">
        <v>6088</v>
      </c>
    </row>
    <row r="1972" spans="1:3">
      <c r="A1972" t="s">
        <v>10649</v>
      </c>
      <c r="B1972" t="s">
        <v>10650</v>
      </c>
      <c r="C1972" t="s">
        <v>6088</v>
      </c>
    </row>
    <row r="1973" spans="1:3">
      <c r="A1973" t="s">
        <v>10651</v>
      </c>
      <c r="B1973" t="s">
        <v>10652</v>
      </c>
      <c r="C1973" t="s">
        <v>6088</v>
      </c>
    </row>
    <row r="1974" spans="1:3">
      <c r="A1974" t="s">
        <v>10653</v>
      </c>
      <c r="B1974" t="s">
        <v>10654</v>
      </c>
      <c r="C1974" t="s">
        <v>6088</v>
      </c>
    </row>
    <row r="1975" spans="1:3">
      <c r="A1975" t="s">
        <v>10655</v>
      </c>
      <c r="B1975" t="s">
        <v>10656</v>
      </c>
      <c r="C1975" t="s">
        <v>6088</v>
      </c>
    </row>
    <row r="1976" spans="1:3">
      <c r="A1976" t="s">
        <v>10657</v>
      </c>
      <c r="B1976" t="s">
        <v>10658</v>
      </c>
      <c r="C1976" t="s">
        <v>6088</v>
      </c>
    </row>
    <row r="1977" spans="1:3">
      <c r="A1977" t="s">
        <v>10659</v>
      </c>
      <c r="B1977" t="s">
        <v>10660</v>
      </c>
      <c r="C1977" t="s">
        <v>6088</v>
      </c>
    </row>
    <row r="1978" spans="1:3">
      <c r="A1978" t="s">
        <v>10661</v>
      </c>
      <c r="B1978" t="s">
        <v>10662</v>
      </c>
      <c r="C1978" t="s">
        <v>6088</v>
      </c>
    </row>
    <row r="1979" spans="1:3">
      <c r="A1979" t="s">
        <v>10663</v>
      </c>
      <c r="B1979" t="s">
        <v>10664</v>
      </c>
      <c r="C1979" t="s">
        <v>6088</v>
      </c>
    </row>
    <row r="1980" spans="1:3">
      <c r="A1980" t="s">
        <v>10665</v>
      </c>
      <c r="B1980" t="s">
        <v>10666</v>
      </c>
      <c r="C1980" t="s">
        <v>6088</v>
      </c>
    </row>
    <row r="1981" spans="1:3">
      <c r="A1981" t="s">
        <v>10667</v>
      </c>
      <c r="B1981" t="s">
        <v>10668</v>
      </c>
      <c r="C1981" t="s">
        <v>6088</v>
      </c>
    </row>
    <row r="1982" spans="1:3">
      <c r="A1982" t="s">
        <v>10669</v>
      </c>
      <c r="B1982" t="s">
        <v>10670</v>
      </c>
      <c r="C1982" t="s">
        <v>6088</v>
      </c>
    </row>
    <row r="1983" spans="1:3">
      <c r="A1983" t="s">
        <v>10671</v>
      </c>
      <c r="B1983" t="s">
        <v>10672</v>
      </c>
      <c r="C1983" t="s">
        <v>6088</v>
      </c>
    </row>
    <row r="1984" spans="1:3">
      <c r="A1984" t="s">
        <v>10673</v>
      </c>
      <c r="B1984" t="s">
        <v>10674</v>
      </c>
      <c r="C1984" t="s">
        <v>6088</v>
      </c>
    </row>
    <row r="1985" spans="1:3">
      <c r="A1985" t="s">
        <v>10675</v>
      </c>
      <c r="B1985" t="s">
        <v>10676</v>
      </c>
      <c r="C1985" t="s">
        <v>6088</v>
      </c>
    </row>
    <row r="1986" spans="1:3">
      <c r="A1986" t="s">
        <v>10677</v>
      </c>
      <c r="B1986" t="s">
        <v>10678</v>
      </c>
      <c r="C1986" t="s">
        <v>6088</v>
      </c>
    </row>
    <row r="1987" spans="1:3">
      <c r="A1987" t="s">
        <v>10679</v>
      </c>
      <c r="B1987" t="s">
        <v>10680</v>
      </c>
      <c r="C1987" t="s">
        <v>6088</v>
      </c>
    </row>
    <row r="1988" spans="1:3">
      <c r="A1988" t="s">
        <v>10681</v>
      </c>
      <c r="B1988" t="s">
        <v>10682</v>
      </c>
      <c r="C1988" t="s">
        <v>6088</v>
      </c>
    </row>
    <row r="1989" spans="1:3">
      <c r="A1989" t="s">
        <v>10683</v>
      </c>
      <c r="B1989" t="s">
        <v>10684</v>
      </c>
      <c r="C1989" t="s">
        <v>6088</v>
      </c>
    </row>
    <row r="1990" spans="1:3">
      <c r="A1990" t="s">
        <v>10685</v>
      </c>
      <c r="B1990" t="s">
        <v>10686</v>
      </c>
      <c r="C1990" t="s">
        <v>6088</v>
      </c>
    </row>
    <row r="1991" spans="1:3">
      <c r="A1991" t="s">
        <v>10687</v>
      </c>
      <c r="B1991" t="s">
        <v>10688</v>
      </c>
      <c r="C1991" t="s">
        <v>6088</v>
      </c>
    </row>
    <row r="1992" spans="1:3">
      <c r="A1992" t="s">
        <v>10689</v>
      </c>
      <c r="B1992" t="s">
        <v>10690</v>
      </c>
      <c r="C1992" t="s">
        <v>6088</v>
      </c>
    </row>
    <row r="1993" spans="1:3">
      <c r="A1993" t="s">
        <v>10691</v>
      </c>
      <c r="B1993" t="s">
        <v>10692</v>
      </c>
      <c r="C1993" t="s">
        <v>6088</v>
      </c>
    </row>
    <row r="1994" spans="1:3">
      <c r="A1994" t="s">
        <v>10693</v>
      </c>
      <c r="B1994" t="s">
        <v>10694</v>
      </c>
      <c r="C1994" t="s">
        <v>6088</v>
      </c>
    </row>
    <row r="1995" spans="1:3">
      <c r="A1995" t="s">
        <v>10695</v>
      </c>
      <c r="B1995" t="s">
        <v>10696</v>
      </c>
      <c r="C1995" t="s">
        <v>6088</v>
      </c>
    </row>
    <row r="1996" spans="1:3">
      <c r="A1996" t="s">
        <v>10697</v>
      </c>
      <c r="B1996" t="s">
        <v>10698</v>
      </c>
      <c r="C1996" t="s">
        <v>6088</v>
      </c>
    </row>
    <row r="1997" spans="1:3">
      <c r="A1997" t="s">
        <v>10699</v>
      </c>
      <c r="B1997" t="s">
        <v>10700</v>
      </c>
      <c r="C1997" t="s">
        <v>6088</v>
      </c>
    </row>
    <row r="1998" spans="1:3">
      <c r="A1998" t="s">
        <v>10701</v>
      </c>
      <c r="B1998" t="s">
        <v>10702</v>
      </c>
      <c r="C1998" t="s">
        <v>6088</v>
      </c>
    </row>
    <row r="1999" spans="1:3">
      <c r="A1999" t="s">
        <v>10703</v>
      </c>
      <c r="B1999" t="s">
        <v>10704</v>
      </c>
      <c r="C1999" t="s">
        <v>6088</v>
      </c>
    </row>
    <row r="2000" spans="1:3">
      <c r="A2000" t="s">
        <v>10705</v>
      </c>
      <c r="B2000" t="s">
        <v>10706</v>
      </c>
      <c r="C2000" t="s">
        <v>6088</v>
      </c>
    </row>
    <row r="2001" spans="1:3">
      <c r="A2001" t="s">
        <v>10707</v>
      </c>
      <c r="B2001" t="s">
        <v>10708</v>
      </c>
      <c r="C2001" t="s">
        <v>6088</v>
      </c>
    </row>
    <row r="2002" spans="1:3">
      <c r="A2002" t="s">
        <v>10709</v>
      </c>
      <c r="B2002" t="s">
        <v>10710</v>
      </c>
      <c r="C2002" t="s">
        <v>6088</v>
      </c>
    </row>
    <row r="2003" spans="1:3">
      <c r="A2003" t="s">
        <v>10711</v>
      </c>
      <c r="B2003" t="s">
        <v>10712</v>
      </c>
      <c r="C2003" t="s">
        <v>6088</v>
      </c>
    </row>
    <row r="2004" spans="1:3">
      <c r="A2004" t="s">
        <v>10713</v>
      </c>
      <c r="B2004" t="s">
        <v>10714</v>
      </c>
      <c r="C2004" t="s">
        <v>6088</v>
      </c>
    </row>
    <row r="2005" spans="1:3">
      <c r="A2005" t="s">
        <v>10715</v>
      </c>
      <c r="B2005" t="s">
        <v>10716</v>
      </c>
      <c r="C2005" t="s">
        <v>6088</v>
      </c>
    </row>
    <row r="2006" spans="1:3">
      <c r="A2006" t="s">
        <v>10717</v>
      </c>
      <c r="B2006" t="s">
        <v>10718</v>
      </c>
      <c r="C2006" t="s">
        <v>6088</v>
      </c>
    </row>
    <row r="2007" spans="1:3">
      <c r="A2007" t="s">
        <v>10719</v>
      </c>
      <c r="B2007" t="s">
        <v>10720</v>
      </c>
      <c r="C2007" t="s">
        <v>6088</v>
      </c>
    </row>
    <row r="2008" spans="1:3">
      <c r="A2008" t="s">
        <v>10721</v>
      </c>
      <c r="B2008" t="s">
        <v>10722</v>
      </c>
      <c r="C2008" t="s">
        <v>6088</v>
      </c>
    </row>
    <row r="2009" spans="1:3">
      <c r="A2009" t="s">
        <v>10723</v>
      </c>
      <c r="B2009" t="s">
        <v>10724</v>
      </c>
      <c r="C2009" t="s">
        <v>6088</v>
      </c>
    </row>
    <row r="2010" spans="1:3">
      <c r="A2010" t="s">
        <v>10725</v>
      </c>
      <c r="B2010" t="s">
        <v>10726</v>
      </c>
      <c r="C2010" t="s">
        <v>6088</v>
      </c>
    </row>
    <row r="2011" spans="1:3">
      <c r="A2011" t="s">
        <v>10727</v>
      </c>
      <c r="B2011" t="s">
        <v>10728</v>
      </c>
      <c r="C2011" t="s">
        <v>6088</v>
      </c>
    </row>
    <row r="2012" spans="1:3">
      <c r="A2012" t="s">
        <v>10729</v>
      </c>
      <c r="B2012" t="s">
        <v>10730</v>
      </c>
      <c r="C2012" t="s">
        <v>6088</v>
      </c>
    </row>
    <row r="2013" spans="1:3">
      <c r="A2013" t="s">
        <v>10731</v>
      </c>
      <c r="B2013" t="s">
        <v>10732</v>
      </c>
      <c r="C2013" t="s">
        <v>6088</v>
      </c>
    </row>
    <row r="2014" spans="1:3">
      <c r="A2014" t="s">
        <v>10733</v>
      </c>
      <c r="B2014" t="s">
        <v>10734</v>
      </c>
      <c r="C2014" t="s">
        <v>6088</v>
      </c>
    </row>
    <row r="2015" spans="1:3">
      <c r="A2015" t="s">
        <v>10735</v>
      </c>
      <c r="B2015" t="s">
        <v>10736</v>
      </c>
      <c r="C2015" t="s">
        <v>6088</v>
      </c>
    </row>
    <row r="2016" spans="1:3">
      <c r="A2016" t="s">
        <v>10737</v>
      </c>
      <c r="B2016" t="s">
        <v>10738</v>
      </c>
      <c r="C2016" t="s">
        <v>6088</v>
      </c>
    </row>
    <row r="2017" spans="1:3">
      <c r="A2017" t="s">
        <v>10739</v>
      </c>
      <c r="B2017" t="s">
        <v>10740</v>
      </c>
      <c r="C2017" t="s">
        <v>6088</v>
      </c>
    </row>
    <row r="2018" spans="1:3">
      <c r="A2018" t="s">
        <v>10741</v>
      </c>
      <c r="B2018" t="s">
        <v>10742</v>
      </c>
      <c r="C2018" t="s">
        <v>6088</v>
      </c>
    </row>
    <row r="2019" spans="1:3">
      <c r="A2019" t="s">
        <v>10743</v>
      </c>
      <c r="B2019" t="s">
        <v>10744</v>
      </c>
      <c r="C2019" t="s">
        <v>6088</v>
      </c>
    </row>
    <row r="2020" spans="1:3">
      <c r="A2020" t="s">
        <v>10745</v>
      </c>
      <c r="B2020" t="s">
        <v>10746</v>
      </c>
      <c r="C2020" t="s">
        <v>6088</v>
      </c>
    </row>
    <row r="2021" spans="1:3">
      <c r="A2021" t="s">
        <v>10747</v>
      </c>
      <c r="B2021" t="s">
        <v>10748</v>
      </c>
      <c r="C2021" t="s">
        <v>6088</v>
      </c>
    </row>
    <row r="2022" spans="1:3">
      <c r="A2022" t="s">
        <v>10749</v>
      </c>
      <c r="B2022" t="s">
        <v>10750</v>
      </c>
      <c r="C2022" t="s">
        <v>6088</v>
      </c>
    </row>
    <row r="2023" spans="1:3">
      <c r="A2023" t="s">
        <v>10751</v>
      </c>
      <c r="B2023" t="s">
        <v>10752</v>
      </c>
      <c r="C2023" t="s">
        <v>6088</v>
      </c>
    </row>
    <row r="2024" spans="1:3">
      <c r="A2024" t="s">
        <v>10753</v>
      </c>
      <c r="B2024" t="s">
        <v>10754</v>
      </c>
      <c r="C2024" t="s">
        <v>6088</v>
      </c>
    </row>
    <row r="2025" spans="1:3">
      <c r="A2025" t="s">
        <v>10755</v>
      </c>
      <c r="B2025" t="s">
        <v>10756</v>
      </c>
      <c r="C2025" t="s">
        <v>6088</v>
      </c>
    </row>
    <row r="2026" spans="1:3">
      <c r="A2026" t="s">
        <v>10757</v>
      </c>
      <c r="B2026" t="s">
        <v>10758</v>
      </c>
      <c r="C2026" t="s">
        <v>6088</v>
      </c>
    </row>
    <row r="2027" spans="1:3">
      <c r="A2027" t="s">
        <v>10759</v>
      </c>
      <c r="B2027" t="s">
        <v>10760</v>
      </c>
      <c r="C2027" t="s">
        <v>6088</v>
      </c>
    </row>
    <row r="2028" spans="1:3">
      <c r="A2028" t="s">
        <v>10761</v>
      </c>
      <c r="B2028" t="s">
        <v>10762</v>
      </c>
      <c r="C2028" t="s">
        <v>6088</v>
      </c>
    </row>
    <row r="2029" spans="1:3">
      <c r="A2029" t="s">
        <v>10763</v>
      </c>
      <c r="B2029" t="s">
        <v>10764</v>
      </c>
      <c r="C2029" t="s">
        <v>6088</v>
      </c>
    </row>
    <row r="2030" spans="1:3">
      <c r="A2030" t="s">
        <v>10765</v>
      </c>
      <c r="B2030" t="s">
        <v>10766</v>
      </c>
      <c r="C2030" t="s">
        <v>6088</v>
      </c>
    </row>
    <row r="2031" spans="1:3">
      <c r="A2031" t="s">
        <v>10767</v>
      </c>
      <c r="B2031" t="s">
        <v>10768</v>
      </c>
      <c r="C2031" t="s">
        <v>6088</v>
      </c>
    </row>
    <row r="2032" spans="1:3">
      <c r="A2032" t="s">
        <v>10769</v>
      </c>
      <c r="B2032" t="s">
        <v>10770</v>
      </c>
      <c r="C2032" t="s">
        <v>6088</v>
      </c>
    </row>
    <row r="2033" spans="1:3">
      <c r="A2033" t="s">
        <v>10771</v>
      </c>
      <c r="B2033" t="s">
        <v>10772</v>
      </c>
      <c r="C2033" t="s">
        <v>6088</v>
      </c>
    </row>
    <row r="2034" spans="1:3">
      <c r="A2034" t="s">
        <v>10773</v>
      </c>
      <c r="B2034" t="s">
        <v>10774</v>
      </c>
      <c r="C2034" t="s">
        <v>6088</v>
      </c>
    </row>
    <row r="2035" spans="1:3">
      <c r="A2035" t="s">
        <v>10775</v>
      </c>
      <c r="B2035" t="s">
        <v>10776</v>
      </c>
      <c r="C2035" t="s">
        <v>6088</v>
      </c>
    </row>
    <row r="2036" spans="1:3">
      <c r="A2036" t="s">
        <v>10777</v>
      </c>
      <c r="B2036" t="s">
        <v>10778</v>
      </c>
      <c r="C2036" t="s">
        <v>6088</v>
      </c>
    </row>
    <row r="2037" spans="1:3">
      <c r="A2037" t="s">
        <v>10779</v>
      </c>
      <c r="B2037" t="s">
        <v>10780</v>
      </c>
      <c r="C2037" t="s">
        <v>6088</v>
      </c>
    </row>
    <row r="2038" spans="1:3">
      <c r="A2038" t="s">
        <v>10781</v>
      </c>
      <c r="B2038" t="s">
        <v>10782</v>
      </c>
      <c r="C2038" t="s">
        <v>6088</v>
      </c>
    </row>
    <row r="2039" spans="1:3">
      <c r="A2039" t="s">
        <v>10783</v>
      </c>
      <c r="B2039" t="s">
        <v>10784</v>
      </c>
      <c r="C2039" t="s">
        <v>6088</v>
      </c>
    </row>
    <row r="2040" spans="1:3">
      <c r="A2040" t="s">
        <v>10785</v>
      </c>
      <c r="B2040" t="s">
        <v>10786</v>
      </c>
      <c r="C2040" t="s">
        <v>6088</v>
      </c>
    </row>
    <row r="2041" spans="1:3">
      <c r="A2041" t="s">
        <v>10787</v>
      </c>
      <c r="B2041" t="s">
        <v>10788</v>
      </c>
      <c r="C2041" t="s">
        <v>6088</v>
      </c>
    </row>
    <row r="2042" spans="1:3">
      <c r="A2042" t="s">
        <v>10789</v>
      </c>
      <c r="B2042" t="s">
        <v>10790</v>
      </c>
      <c r="C2042" t="s">
        <v>6088</v>
      </c>
    </row>
    <row r="2043" spans="1:3">
      <c r="A2043" t="s">
        <v>10791</v>
      </c>
      <c r="B2043" t="s">
        <v>10792</v>
      </c>
      <c r="C2043" t="s">
        <v>6088</v>
      </c>
    </row>
    <row r="2044" spans="1:3">
      <c r="A2044" t="s">
        <v>10793</v>
      </c>
      <c r="B2044" t="s">
        <v>10794</v>
      </c>
      <c r="C2044" t="s">
        <v>6088</v>
      </c>
    </row>
    <row r="2045" spans="1:3">
      <c r="A2045" t="s">
        <v>10795</v>
      </c>
      <c r="B2045" t="s">
        <v>10796</v>
      </c>
      <c r="C2045" t="s">
        <v>6088</v>
      </c>
    </row>
    <row r="2046" spans="1:3">
      <c r="A2046" t="s">
        <v>10797</v>
      </c>
      <c r="B2046" t="s">
        <v>10798</v>
      </c>
      <c r="C2046" t="s">
        <v>6088</v>
      </c>
    </row>
    <row r="2047" spans="1:3">
      <c r="A2047" t="s">
        <v>10799</v>
      </c>
      <c r="B2047" t="s">
        <v>10800</v>
      </c>
      <c r="C2047" t="s">
        <v>6088</v>
      </c>
    </row>
    <row r="2048" spans="1:3">
      <c r="A2048" t="s">
        <v>10801</v>
      </c>
      <c r="B2048" t="s">
        <v>10802</v>
      </c>
      <c r="C2048" t="s">
        <v>6088</v>
      </c>
    </row>
    <row r="2049" spans="1:3">
      <c r="A2049" t="s">
        <v>10803</v>
      </c>
      <c r="B2049" t="s">
        <v>10804</v>
      </c>
      <c r="C2049" t="s">
        <v>6088</v>
      </c>
    </row>
    <row r="2050" spans="1:3">
      <c r="A2050" t="s">
        <v>10805</v>
      </c>
      <c r="B2050" t="s">
        <v>10806</v>
      </c>
      <c r="C2050" t="s">
        <v>6088</v>
      </c>
    </row>
    <row r="2051" spans="1:3">
      <c r="A2051" t="s">
        <v>10807</v>
      </c>
      <c r="B2051" t="s">
        <v>10808</v>
      </c>
      <c r="C2051" t="s">
        <v>6088</v>
      </c>
    </row>
    <row r="2052" spans="1:3">
      <c r="A2052" t="s">
        <v>10809</v>
      </c>
      <c r="B2052" t="s">
        <v>10810</v>
      </c>
      <c r="C2052" t="s">
        <v>6088</v>
      </c>
    </row>
    <row r="2053" spans="1:3">
      <c r="A2053" t="s">
        <v>10811</v>
      </c>
      <c r="B2053" t="s">
        <v>10812</v>
      </c>
      <c r="C2053" t="s">
        <v>6088</v>
      </c>
    </row>
    <row r="2054" spans="1:3">
      <c r="A2054" t="s">
        <v>10813</v>
      </c>
      <c r="B2054" t="s">
        <v>10814</v>
      </c>
      <c r="C2054" t="s">
        <v>6088</v>
      </c>
    </row>
    <row r="2055" spans="1:3">
      <c r="A2055" t="s">
        <v>10815</v>
      </c>
      <c r="B2055" t="s">
        <v>10816</v>
      </c>
      <c r="C2055" t="s">
        <v>6088</v>
      </c>
    </row>
    <row r="2056" spans="1:3">
      <c r="A2056" t="s">
        <v>10817</v>
      </c>
      <c r="B2056" t="s">
        <v>10818</v>
      </c>
      <c r="C2056" t="s">
        <v>6088</v>
      </c>
    </row>
    <row r="2057" spans="1:3">
      <c r="A2057" t="s">
        <v>10819</v>
      </c>
      <c r="B2057" t="s">
        <v>10820</v>
      </c>
      <c r="C2057" t="s">
        <v>6088</v>
      </c>
    </row>
    <row r="2058" spans="1:3">
      <c r="A2058" t="s">
        <v>10821</v>
      </c>
      <c r="B2058" t="s">
        <v>10822</v>
      </c>
      <c r="C2058" t="s">
        <v>6088</v>
      </c>
    </row>
    <row r="2059" spans="1:3">
      <c r="A2059" t="s">
        <v>10823</v>
      </c>
      <c r="B2059" t="s">
        <v>10824</v>
      </c>
      <c r="C2059" t="s">
        <v>6088</v>
      </c>
    </row>
    <row r="2060" spans="1:3">
      <c r="A2060" t="s">
        <v>10825</v>
      </c>
      <c r="B2060" t="s">
        <v>10826</v>
      </c>
      <c r="C2060" t="s">
        <v>6088</v>
      </c>
    </row>
    <row r="2061" spans="1:3">
      <c r="A2061" t="s">
        <v>10827</v>
      </c>
      <c r="B2061" t="s">
        <v>10828</v>
      </c>
      <c r="C2061" t="s">
        <v>6088</v>
      </c>
    </row>
    <row r="2062" spans="1:3">
      <c r="A2062" t="s">
        <v>10829</v>
      </c>
      <c r="B2062" t="s">
        <v>10830</v>
      </c>
      <c r="C2062" t="s">
        <v>6088</v>
      </c>
    </row>
    <row r="2063" spans="1:3">
      <c r="A2063" t="s">
        <v>10831</v>
      </c>
      <c r="B2063" t="s">
        <v>10832</v>
      </c>
      <c r="C2063" t="s">
        <v>6088</v>
      </c>
    </row>
    <row r="2064" spans="1:3">
      <c r="A2064" t="s">
        <v>10833</v>
      </c>
      <c r="B2064" t="s">
        <v>10834</v>
      </c>
      <c r="C2064" t="s">
        <v>6088</v>
      </c>
    </row>
    <row r="2065" spans="1:3">
      <c r="A2065" t="s">
        <v>10835</v>
      </c>
      <c r="B2065" t="s">
        <v>10836</v>
      </c>
      <c r="C2065" t="s">
        <v>6088</v>
      </c>
    </row>
    <row r="2066" spans="1:3">
      <c r="A2066" t="s">
        <v>10837</v>
      </c>
      <c r="B2066" t="s">
        <v>10838</v>
      </c>
      <c r="C2066" t="s">
        <v>6088</v>
      </c>
    </row>
    <row r="2067" spans="1:3">
      <c r="A2067" t="s">
        <v>10839</v>
      </c>
      <c r="B2067" t="s">
        <v>10840</v>
      </c>
      <c r="C2067" t="s">
        <v>6088</v>
      </c>
    </row>
    <row r="2068" spans="1:3">
      <c r="A2068" t="s">
        <v>10841</v>
      </c>
      <c r="B2068" t="s">
        <v>10842</v>
      </c>
      <c r="C2068" t="s">
        <v>6088</v>
      </c>
    </row>
    <row r="2069" spans="1:3">
      <c r="A2069" t="s">
        <v>10843</v>
      </c>
      <c r="B2069" t="s">
        <v>10844</v>
      </c>
      <c r="C2069" t="s">
        <v>6088</v>
      </c>
    </row>
    <row r="2070" spans="1:3">
      <c r="A2070" t="s">
        <v>10845</v>
      </c>
      <c r="B2070" t="s">
        <v>10846</v>
      </c>
      <c r="C2070" t="s">
        <v>6088</v>
      </c>
    </row>
    <row r="2071" spans="1:3">
      <c r="A2071" t="s">
        <v>10847</v>
      </c>
      <c r="B2071" t="s">
        <v>10848</v>
      </c>
      <c r="C2071" t="s">
        <v>6088</v>
      </c>
    </row>
    <row r="2072" spans="1:3">
      <c r="A2072" t="s">
        <v>10849</v>
      </c>
      <c r="B2072" t="s">
        <v>10850</v>
      </c>
      <c r="C2072" t="s">
        <v>6088</v>
      </c>
    </row>
    <row r="2073" spans="1:3">
      <c r="A2073" t="s">
        <v>10851</v>
      </c>
      <c r="B2073" t="s">
        <v>10852</v>
      </c>
      <c r="C2073" t="s">
        <v>6088</v>
      </c>
    </row>
    <row r="2074" spans="1:3">
      <c r="A2074" t="s">
        <v>10853</v>
      </c>
      <c r="B2074" t="s">
        <v>10854</v>
      </c>
      <c r="C2074" t="s">
        <v>6088</v>
      </c>
    </row>
    <row r="2075" spans="1:3">
      <c r="A2075" t="s">
        <v>10855</v>
      </c>
      <c r="B2075" t="s">
        <v>10856</v>
      </c>
      <c r="C2075" t="s">
        <v>6088</v>
      </c>
    </row>
    <row r="2076" spans="1:3">
      <c r="A2076" t="s">
        <v>10857</v>
      </c>
      <c r="B2076" t="s">
        <v>10858</v>
      </c>
      <c r="C2076" t="s">
        <v>6088</v>
      </c>
    </row>
    <row r="2077" spans="1:3">
      <c r="A2077" t="s">
        <v>10859</v>
      </c>
      <c r="B2077" t="s">
        <v>10860</v>
      </c>
      <c r="C2077" t="s">
        <v>6088</v>
      </c>
    </row>
    <row r="2078" spans="1:3">
      <c r="A2078" t="s">
        <v>10861</v>
      </c>
      <c r="B2078" t="s">
        <v>10862</v>
      </c>
      <c r="C2078" t="s">
        <v>6088</v>
      </c>
    </row>
    <row r="2079" spans="1:3">
      <c r="A2079" t="s">
        <v>10863</v>
      </c>
      <c r="B2079" t="s">
        <v>10864</v>
      </c>
      <c r="C2079" t="s">
        <v>6088</v>
      </c>
    </row>
    <row r="2080" spans="1:3">
      <c r="A2080" t="s">
        <v>10865</v>
      </c>
      <c r="B2080" t="s">
        <v>10866</v>
      </c>
      <c r="C2080" t="s">
        <v>6088</v>
      </c>
    </row>
    <row r="2081" spans="1:3">
      <c r="A2081" t="s">
        <v>10867</v>
      </c>
      <c r="B2081" t="s">
        <v>10868</v>
      </c>
      <c r="C2081" t="s">
        <v>6088</v>
      </c>
    </row>
    <row r="2082" spans="1:3">
      <c r="A2082" t="s">
        <v>10869</v>
      </c>
      <c r="B2082" t="s">
        <v>10870</v>
      </c>
      <c r="C2082" t="s">
        <v>6088</v>
      </c>
    </row>
    <row r="2083" spans="1:3">
      <c r="A2083" t="s">
        <v>10871</v>
      </c>
      <c r="B2083" t="s">
        <v>10872</v>
      </c>
      <c r="C2083" t="s">
        <v>6088</v>
      </c>
    </row>
    <row r="2084" spans="1:3">
      <c r="A2084" t="s">
        <v>10873</v>
      </c>
      <c r="B2084" t="s">
        <v>10874</v>
      </c>
      <c r="C2084" t="s">
        <v>6088</v>
      </c>
    </row>
    <row r="2085" spans="1:3">
      <c r="A2085" t="s">
        <v>10875</v>
      </c>
      <c r="B2085" t="s">
        <v>10876</v>
      </c>
      <c r="C2085" t="s">
        <v>6088</v>
      </c>
    </row>
    <row r="2086" spans="1:3">
      <c r="A2086" t="s">
        <v>10877</v>
      </c>
      <c r="B2086" t="s">
        <v>10878</v>
      </c>
      <c r="C2086" t="s">
        <v>6088</v>
      </c>
    </row>
    <row r="2087" spans="1:3">
      <c r="A2087" t="s">
        <v>10879</v>
      </c>
      <c r="B2087" t="s">
        <v>10880</v>
      </c>
      <c r="C2087" t="s">
        <v>6088</v>
      </c>
    </row>
    <row r="2088" spans="1:3">
      <c r="A2088" t="s">
        <v>10881</v>
      </c>
      <c r="B2088" t="s">
        <v>10882</v>
      </c>
      <c r="C2088" t="s">
        <v>6088</v>
      </c>
    </row>
    <row r="2089" spans="1:3">
      <c r="A2089" t="s">
        <v>10883</v>
      </c>
      <c r="B2089" t="s">
        <v>10884</v>
      </c>
      <c r="C2089" t="s">
        <v>6088</v>
      </c>
    </row>
    <row r="2090" spans="1:3">
      <c r="A2090" t="s">
        <v>10885</v>
      </c>
      <c r="B2090" t="s">
        <v>10886</v>
      </c>
      <c r="C2090" t="s">
        <v>6088</v>
      </c>
    </row>
    <row r="2091" spans="1:3">
      <c r="A2091" t="s">
        <v>10887</v>
      </c>
      <c r="B2091" t="s">
        <v>10888</v>
      </c>
      <c r="C2091" t="s">
        <v>10889</v>
      </c>
    </row>
    <row r="2092" spans="1:3">
      <c r="A2092" t="s">
        <v>10890</v>
      </c>
      <c r="B2092" t="s">
        <v>10891</v>
      </c>
      <c r="C2092" t="s">
        <v>6088</v>
      </c>
    </row>
    <row r="2093" spans="1:3">
      <c r="A2093" t="s">
        <v>10892</v>
      </c>
      <c r="B2093" t="s">
        <v>10893</v>
      </c>
      <c r="C2093" t="s">
        <v>6088</v>
      </c>
    </row>
    <row r="2094" spans="1:3">
      <c r="A2094" t="s">
        <v>10894</v>
      </c>
      <c r="B2094" t="s">
        <v>10895</v>
      </c>
      <c r="C2094" t="s">
        <v>6088</v>
      </c>
    </row>
    <row r="2095" spans="1:3">
      <c r="A2095" t="s">
        <v>10896</v>
      </c>
      <c r="B2095" t="s">
        <v>10897</v>
      </c>
      <c r="C2095" t="s">
        <v>6088</v>
      </c>
    </row>
    <row r="2096" spans="1:3">
      <c r="A2096" t="s">
        <v>10898</v>
      </c>
      <c r="B2096" t="s">
        <v>10899</v>
      </c>
      <c r="C2096" t="s">
        <v>6088</v>
      </c>
    </row>
    <row r="2097" spans="1:3">
      <c r="A2097" t="s">
        <v>10900</v>
      </c>
      <c r="B2097" t="s">
        <v>10901</v>
      </c>
      <c r="C2097" t="s">
        <v>6088</v>
      </c>
    </row>
    <row r="2098" spans="1:3">
      <c r="A2098" t="s">
        <v>10902</v>
      </c>
      <c r="B2098" t="s">
        <v>10903</v>
      </c>
      <c r="C2098" t="s">
        <v>6088</v>
      </c>
    </row>
    <row r="2099" spans="1:3">
      <c r="A2099" t="s">
        <v>10904</v>
      </c>
      <c r="B2099" t="s">
        <v>10905</v>
      </c>
      <c r="C2099" t="s">
        <v>6088</v>
      </c>
    </row>
    <row r="2100" spans="1:3">
      <c r="A2100" t="s">
        <v>10906</v>
      </c>
      <c r="B2100" t="s">
        <v>10907</v>
      </c>
      <c r="C2100" t="s">
        <v>6088</v>
      </c>
    </row>
    <row r="2101" spans="1:3">
      <c r="A2101" t="s">
        <v>10908</v>
      </c>
      <c r="B2101" t="s">
        <v>10909</v>
      </c>
      <c r="C2101" t="s">
        <v>6088</v>
      </c>
    </row>
    <row r="2102" spans="1:3">
      <c r="A2102" t="s">
        <v>10910</v>
      </c>
      <c r="B2102" t="s">
        <v>10911</v>
      </c>
      <c r="C2102" t="s">
        <v>10912</v>
      </c>
    </row>
    <row r="2103" spans="1:3">
      <c r="A2103" t="s">
        <v>10913</v>
      </c>
      <c r="B2103" t="s">
        <v>10914</v>
      </c>
      <c r="C2103" t="s">
        <v>6088</v>
      </c>
    </row>
    <row r="2104" spans="1:3">
      <c r="A2104" t="s">
        <v>10915</v>
      </c>
      <c r="B2104" t="s">
        <v>10916</v>
      </c>
      <c r="C2104" t="s">
        <v>6088</v>
      </c>
    </row>
    <row r="2105" spans="1:3">
      <c r="A2105" t="s">
        <v>10917</v>
      </c>
      <c r="B2105" t="s">
        <v>10918</v>
      </c>
      <c r="C2105" t="s">
        <v>6088</v>
      </c>
    </row>
    <row r="2106" spans="1:3">
      <c r="A2106" t="s">
        <v>10919</v>
      </c>
      <c r="B2106" t="s">
        <v>10920</v>
      </c>
      <c r="C2106" t="s">
        <v>6088</v>
      </c>
    </row>
    <row r="2107" spans="1:3">
      <c r="A2107" t="s">
        <v>10921</v>
      </c>
      <c r="B2107" t="s">
        <v>10922</v>
      </c>
      <c r="C2107" t="s">
        <v>6088</v>
      </c>
    </row>
    <row r="2108" spans="1:3">
      <c r="A2108" t="s">
        <v>10923</v>
      </c>
      <c r="B2108" t="s">
        <v>10924</v>
      </c>
      <c r="C2108" t="s">
        <v>10925</v>
      </c>
    </row>
    <row r="2109" spans="1:3">
      <c r="A2109" t="s">
        <v>10926</v>
      </c>
      <c r="B2109" t="s">
        <v>10927</v>
      </c>
      <c r="C2109" t="s">
        <v>6088</v>
      </c>
    </row>
    <row r="2110" spans="1:3">
      <c r="A2110" t="s">
        <v>10928</v>
      </c>
      <c r="B2110" t="s">
        <v>10929</v>
      </c>
      <c r="C2110" t="s">
        <v>6088</v>
      </c>
    </row>
    <row r="2111" spans="1:3">
      <c r="A2111" t="s">
        <v>10930</v>
      </c>
      <c r="B2111" t="s">
        <v>10931</v>
      </c>
      <c r="C2111" t="s">
        <v>6088</v>
      </c>
    </row>
    <row r="2112" spans="1:3">
      <c r="A2112" t="s">
        <v>10932</v>
      </c>
      <c r="B2112" t="s">
        <v>10933</v>
      </c>
      <c r="C2112" t="s">
        <v>6088</v>
      </c>
    </row>
    <row r="2113" spans="1:3">
      <c r="A2113" t="s">
        <v>10934</v>
      </c>
      <c r="B2113" t="s">
        <v>10935</v>
      </c>
      <c r="C2113" t="s">
        <v>6088</v>
      </c>
    </row>
    <row r="2114" spans="1:3">
      <c r="A2114" t="s">
        <v>10936</v>
      </c>
      <c r="B2114" t="s">
        <v>10937</v>
      </c>
      <c r="C2114" t="s">
        <v>6088</v>
      </c>
    </row>
    <row r="2115" spans="1:3">
      <c r="A2115" t="s">
        <v>10938</v>
      </c>
      <c r="B2115" t="s">
        <v>10939</v>
      </c>
      <c r="C2115" t="s">
        <v>10940</v>
      </c>
    </row>
    <row r="2116" spans="1:3">
      <c r="A2116" t="s">
        <v>10941</v>
      </c>
      <c r="B2116" t="s">
        <v>10942</v>
      </c>
      <c r="C2116" t="s">
        <v>6088</v>
      </c>
    </row>
    <row r="2117" spans="1:3">
      <c r="A2117" t="s">
        <v>10943</v>
      </c>
      <c r="B2117" t="s">
        <v>10944</v>
      </c>
      <c r="C2117" t="s">
        <v>6088</v>
      </c>
    </row>
    <row r="2118" spans="1:3">
      <c r="A2118" t="s">
        <v>10945</v>
      </c>
      <c r="B2118" t="s">
        <v>10946</v>
      </c>
      <c r="C2118" t="s">
        <v>6088</v>
      </c>
    </row>
    <row r="2119" spans="1:3">
      <c r="A2119" t="s">
        <v>10947</v>
      </c>
      <c r="B2119" t="s">
        <v>10948</v>
      </c>
      <c r="C2119" t="s">
        <v>6088</v>
      </c>
    </row>
    <row r="2120" spans="1:3">
      <c r="A2120" t="s">
        <v>10949</v>
      </c>
      <c r="B2120" t="s">
        <v>10950</v>
      </c>
      <c r="C2120" t="s">
        <v>6088</v>
      </c>
    </row>
    <row r="2121" spans="1:3">
      <c r="A2121" t="s">
        <v>10951</v>
      </c>
      <c r="B2121" t="s">
        <v>10952</v>
      </c>
      <c r="C2121" t="s">
        <v>6088</v>
      </c>
    </row>
    <row r="2122" spans="1:3">
      <c r="A2122" t="s">
        <v>10953</v>
      </c>
      <c r="B2122" t="s">
        <v>10954</v>
      </c>
      <c r="C2122" t="s">
        <v>6088</v>
      </c>
    </row>
    <row r="2123" spans="1:3">
      <c r="A2123" t="s">
        <v>10955</v>
      </c>
      <c r="B2123" t="s">
        <v>10956</v>
      </c>
      <c r="C2123" t="s">
        <v>6088</v>
      </c>
    </row>
    <row r="2124" spans="1:3">
      <c r="A2124" t="s">
        <v>10957</v>
      </c>
      <c r="B2124" t="s">
        <v>10958</v>
      </c>
      <c r="C2124" t="s">
        <v>6088</v>
      </c>
    </row>
    <row r="2125" spans="1:3">
      <c r="A2125" t="s">
        <v>10959</v>
      </c>
      <c r="B2125" t="s">
        <v>10960</v>
      </c>
      <c r="C2125" t="s">
        <v>6088</v>
      </c>
    </row>
    <row r="2126" spans="1:3">
      <c r="A2126" t="s">
        <v>10961</v>
      </c>
      <c r="B2126" t="s">
        <v>10962</v>
      </c>
      <c r="C2126" t="s">
        <v>6088</v>
      </c>
    </row>
    <row r="2127" spans="1:3">
      <c r="A2127" t="s">
        <v>10963</v>
      </c>
      <c r="B2127" t="s">
        <v>10964</v>
      </c>
      <c r="C2127" t="s">
        <v>6088</v>
      </c>
    </row>
    <row r="2128" spans="1:3">
      <c r="A2128" t="s">
        <v>10965</v>
      </c>
      <c r="B2128" t="s">
        <v>10966</v>
      </c>
      <c r="C2128" t="s">
        <v>6088</v>
      </c>
    </row>
    <row r="2129" spans="1:3">
      <c r="A2129" t="s">
        <v>10967</v>
      </c>
      <c r="B2129" t="s">
        <v>10968</v>
      </c>
      <c r="C2129" t="s">
        <v>6088</v>
      </c>
    </row>
    <row r="2130" spans="1:3">
      <c r="A2130" t="s">
        <v>10969</v>
      </c>
      <c r="B2130" t="s">
        <v>10970</v>
      </c>
      <c r="C2130" t="s">
        <v>6088</v>
      </c>
    </row>
    <row r="2131" spans="1:3">
      <c r="A2131" t="s">
        <v>10971</v>
      </c>
      <c r="B2131" t="s">
        <v>10972</v>
      </c>
      <c r="C2131" t="s">
        <v>6088</v>
      </c>
    </row>
    <row r="2132" spans="1:3">
      <c r="A2132" t="s">
        <v>10973</v>
      </c>
      <c r="B2132" t="s">
        <v>10974</v>
      </c>
      <c r="C2132" t="s">
        <v>6088</v>
      </c>
    </row>
    <row r="2133" spans="1:3">
      <c r="A2133" t="s">
        <v>10975</v>
      </c>
      <c r="B2133" t="s">
        <v>10976</v>
      </c>
      <c r="C2133" t="s">
        <v>6088</v>
      </c>
    </row>
    <row r="2134" spans="1:3">
      <c r="A2134" t="s">
        <v>10977</v>
      </c>
      <c r="B2134" t="s">
        <v>10978</v>
      </c>
      <c r="C2134" t="s">
        <v>6088</v>
      </c>
    </row>
    <row r="2135" spans="1:3">
      <c r="A2135" t="s">
        <v>10979</v>
      </c>
      <c r="B2135" t="s">
        <v>10980</v>
      </c>
      <c r="C2135" t="s">
        <v>6088</v>
      </c>
    </row>
    <row r="2136" spans="1:3">
      <c r="A2136" t="s">
        <v>10981</v>
      </c>
      <c r="B2136" t="s">
        <v>10982</v>
      </c>
      <c r="C2136" t="s">
        <v>6088</v>
      </c>
    </row>
    <row r="2137" spans="1:3">
      <c r="A2137" t="s">
        <v>10983</v>
      </c>
      <c r="B2137" t="s">
        <v>10984</v>
      </c>
      <c r="C2137" t="s">
        <v>6088</v>
      </c>
    </row>
    <row r="2138" spans="1:3">
      <c r="A2138" t="s">
        <v>10985</v>
      </c>
      <c r="B2138" t="s">
        <v>10986</v>
      </c>
      <c r="C2138" t="s">
        <v>10987</v>
      </c>
    </row>
    <row r="2139" spans="1:3">
      <c r="A2139" t="s">
        <v>10988</v>
      </c>
      <c r="B2139" t="s">
        <v>10989</v>
      </c>
      <c r="C2139" t="s">
        <v>6088</v>
      </c>
    </row>
    <row r="2140" spans="1:3">
      <c r="A2140" t="s">
        <v>10990</v>
      </c>
      <c r="B2140" t="s">
        <v>10991</v>
      </c>
      <c r="C2140" t="s">
        <v>6088</v>
      </c>
    </row>
    <row r="2141" spans="1:3">
      <c r="A2141" t="s">
        <v>10992</v>
      </c>
      <c r="B2141" t="s">
        <v>10993</v>
      </c>
      <c r="C2141" t="s">
        <v>6088</v>
      </c>
    </row>
    <row r="2142" spans="1:3">
      <c r="A2142" t="s">
        <v>10994</v>
      </c>
      <c r="B2142" t="s">
        <v>10995</v>
      </c>
      <c r="C2142" t="s">
        <v>10996</v>
      </c>
    </row>
    <row r="2143" spans="1:3">
      <c r="A2143" t="s">
        <v>10997</v>
      </c>
      <c r="B2143" t="s">
        <v>10998</v>
      </c>
      <c r="C2143" t="s">
        <v>6088</v>
      </c>
    </row>
    <row r="2144" spans="1:3">
      <c r="A2144" t="s">
        <v>10999</v>
      </c>
      <c r="B2144" t="s">
        <v>11000</v>
      </c>
      <c r="C2144" t="s">
        <v>6088</v>
      </c>
    </row>
    <row r="2145" spans="1:3">
      <c r="A2145" t="s">
        <v>11001</v>
      </c>
      <c r="B2145" t="s">
        <v>11002</v>
      </c>
      <c r="C2145" t="s">
        <v>6088</v>
      </c>
    </row>
    <row r="2146" spans="1:3">
      <c r="A2146" t="s">
        <v>11003</v>
      </c>
      <c r="B2146" t="s">
        <v>11004</v>
      </c>
      <c r="C2146" t="s">
        <v>6088</v>
      </c>
    </row>
    <row r="2147" spans="1:3">
      <c r="A2147" t="s">
        <v>11005</v>
      </c>
      <c r="B2147" t="s">
        <v>11006</v>
      </c>
      <c r="C2147" t="s">
        <v>6088</v>
      </c>
    </row>
    <row r="2148" spans="1:3">
      <c r="A2148" t="s">
        <v>11007</v>
      </c>
      <c r="B2148" t="s">
        <v>11008</v>
      </c>
      <c r="C2148" t="s">
        <v>11009</v>
      </c>
    </row>
    <row r="2149" spans="1:3">
      <c r="A2149" t="s">
        <v>11010</v>
      </c>
      <c r="B2149" t="s">
        <v>11011</v>
      </c>
      <c r="C2149" t="s">
        <v>6088</v>
      </c>
    </row>
    <row r="2150" spans="1:3">
      <c r="A2150" t="s">
        <v>11012</v>
      </c>
      <c r="B2150" t="s">
        <v>11013</v>
      </c>
      <c r="C2150" t="s">
        <v>11014</v>
      </c>
    </row>
    <row r="2151" spans="1:3">
      <c r="A2151" t="s">
        <v>11015</v>
      </c>
      <c r="B2151" t="s">
        <v>11016</v>
      </c>
      <c r="C2151" t="s">
        <v>6088</v>
      </c>
    </row>
    <row r="2152" spans="1:3">
      <c r="A2152" t="s">
        <v>11017</v>
      </c>
      <c r="B2152" t="s">
        <v>11018</v>
      </c>
      <c r="C2152" t="s">
        <v>6088</v>
      </c>
    </row>
    <row r="2153" spans="1:3">
      <c r="A2153" t="s">
        <v>11019</v>
      </c>
      <c r="B2153" t="s">
        <v>11020</v>
      </c>
      <c r="C2153" t="s">
        <v>6088</v>
      </c>
    </row>
    <row r="2154" spans="1:3">
      <c r="A2154" t="s">
        <v>11021</v>
      </c>
      <c r="B2154" t="s">
        <v>11022</v>
      </c>
      <c r="C2154" t="s">
        <v>6088</v>
      </c>
    </row>
    <row r="2155" spans="1:3">
      <c r="A2155" t="s">
        <v>11023</v>
      </c>
      <c r="B2155" t="s">
        <v>11024</v>
      </c>
      <c r="C2155" t="s">
        <v>6088</v>
      </c>
    </row>
    <row r="2156" spans="1:3">
      <c r="A2156" t="s">
        <v>11025</v>
      </c>
      <c r="B2156" t="s">
        <v>11026</v>
      </c>
      <c r="C2156" t="s">
        <v>11027</v>
      </c>
    </row>
    <row r="2157" spans="1:3">
      <c r="A2157" t="s">
        <v>11028</v>
      </c>
      <c r="B2157" t="s">
        <v>11029</v>
      </c>
      <c r="C2157" t="s">
        <v>11030</v>
      </c>
    </row>
    <row r="2158" spans="1:3">
      <c r="A2158" t="s">
        <v>11031</v>
      </c>
      <c r="B2158" t="s">
        <v>11032</v>
      </c>
      <c r="C2158" t="s">
        <v>11033</v>
      </c>
    </row>
    <row r="2159" spans="1:3">
      <c r="A2159" t="s">
        <v>11034</v>
      </c>
      <c r="B2159" t="s">
        <v>11035</v>
      </c>
      <c r="C2159" t="s">
        <v>6088</v>
      </c>
    </row>
    <row r="2160" spans="1:3">
      <c r="A2160" t="s">
        <v>11036</v>
      </c>
      <c r="B2160" t="s">
        <v>11037</v>
      </c>
      <c r="C2160" t="s">
        <v>6088</v>
      </c>
    </row>
    <row r="2161" spans="1:3">
      <c r="A2161" t="s">
        <v>11038</v>
      </c>
      <c r="B2161" t="s">
        <v>11039</v>
      </c>
      <c r="C2161" t="s">
        <v>6088</v>
      </c>
    </row>
    <row r="2162" spans="1:3">
      <c r="A2162" t="s">
        <v>11040</v>
      </c>
      <c r="B2162" t="s">
        <v>11041</v>
      </c>
      <c r="C2162" t="s">
        <v>6304</v>
      </c>
    </row>
    <row r="2163" spans="1:3">
      <c r="A2163" t="s">
        <v>11042</v>
      </c>
      <c r="B2163" t="s">
        <v>11043</v>
      </c>
      <c r="C2163" t="s">
        <v>6088</v>
      </c>
    </row>
    <row r="2164" spans="1:3">
      <c r="A2164" t="s">
        <v>11044</v>
      </c>
      <c r="B2164" t="s">
        <v>11045</v>
      </c>
      <c r="C2164" t="s">
        <v>11046</v>
      </c>
    </row>
    <row r="2165" spans="1:3">
      <c r="A2165" t="s">
        <v>11047</v>
      </c>
      <c r="B2165" t="s">
        <v>11048</v>
      </c>
      <c r="C2165" t="s">
        <v>6088</v>
      </c>
    </row>
    <row r="2166" spans="1:3">
      <c r="A2166" t="s">
        <v>11049</v>
      </c>
      <c r="B2166" t="s">
        <v>11050</v>
      </c>
      <c r="C2166" t="s">
        <v>6088</v>
      </c>
    </row>
    <row r="2167" spans="1:3">
      <c r="A2167" t="s">
        <v>11051</v>
      </c>
      <c r="B2167" t="s">
        <v>11052</v>
      </c>
      <c r="C2167" t="s">
        <v>6088</v>
      </c>
    </row>
    <row r="2168" spans="1:3">
      <c r="A2168" t="s">
        <v>11053</v>
      </c>
      <c r="B2168" t="s">
        <v>11054</v>
      </c>
      <c r="C2168" t="s">
        <v>6088</v>
      </c>
    </row>
    <row r="2169" spans="1:3">
      <c r="A2169" t="s">
        <v>11055</v>
      </c>
      <c r="B2169" t="s">
        <v>11056</v>
      </c>
      <c r="C2169" t="s">
        <v>6088</v>
      </c>
    </row>
    <row r="2170" spans="1:3">
      <c r="A2170" t="s">
        <v>11057</v>
      </c>
      <c r="B2170" t="s">
        <v>11058</v>
      </c>
      <c r="C2170" t="s">
        <v>6088</v>
      </c>
    </row>
    <row r="2171" spans="1:3">
      <c r="A2171" t="s">
        <v>11059</v>
      </c>
      <c r="B2171" t="s">
        <v>11060</v>
      </c>
      <c r="C2171" t="s">
        <v>6088</v>
      </c>
    </row>
    <row r="2172" spans="1:3">
      <c r="A2172" t="s">
        <v>11061</v>
      </c>
      <c r="B2172" t="s">
        <v>11062</v>
      </c>
      <c r="C2172" t="s">
        <v>6088</v>
      </c>
    </row>
    <row r="2173" spans="1:3">
      <c r="A2173" t="s">
        <v>11063</v>
      </c>
      <c r="B2173" t="s">
        <v>11064</v>
      </c>
      <c r="C2173" t="s">
        <v>6088</v>
      </c>
    </row>
    <row r="2174" spans="1:3">
      <c r="A2174" t="s">
        <v>11065</v>
      </c>
      <c r="B2174" t="s">
        <v>11066</v>
      </c>
      <c r="C2174" t="s">
        <v>6088</v>
      </c>
    </row>
    <row r="2175" spans="1:3">
      <c r="A2175" t="s">
        <v>11067</v>
      </c>
      <c r="B2175" t="s">
        <v>11068</v>
      </c>
      <c r="C2175" t="s">
        <v>6088</v>
      </c>
    </row>
    <row r="2176" spans="1:3">
      <c r="A2176" t="s">
        <v>11069</v>
      </c>
      <c r="B2176" t="s">
        <v>11070</v>
      </c>
      <c r="C2176" t="s">
        <v>6088</v>
      </c>
    </row>
    <row r="2177" spans="1:3">
      <c r="A2177" t="s">
        <v>11071</v>
      </c>
      <c r="B2177" t="s">
        <v>11072</v>
      </c>
      <c r="C2177" t="s">
        <v>6088</v>
      </c>
    </row>
    <row r="2178" spans="1:3">
      <c r="A2178" t="s">
        <v>11073</v>
      </c>
      <c r="B2178" t="s">
        <v>11074</v>
      </c>
      <c r="C2178" t="s">
        <v>6088</v>
      </c>
    </row>
    <row r="2179" spans="1:3">
      <c r="A2179" t="s">
        <v>11075</v>
      </c>
      <c r="B2179" t="s">
        <v>11076</v>
      </c>
      <c r="C2179" t="s">
        <v>6088</v>
      </c>
    </row>
    <row r="2180" spans="1:3">
      <c r="A2180" t="s">
        <v>11077</v>
      </c>
      <c r="B2180" t="s">
        <v>11078</v>
      </c>
      <c r="C2180" t="s">
        <v>6088</v>
      </c>
    </row>
    <row r="2181" spans="1:3">
      <c r="A2181" t="s">
        <v>11079</v>
      </c>
      <c r="B2181" t="s">
        <v>11080</v>
      </c>
      <c r="C2181" t="s">
        <v>6088</v>
      </c>
    </row>
    <row r="2182" spans="1:3">
      <c r="A2182" t="s">
        <v>11081</v>
      </c>
      <c r="B2182" t="s">
        <v>11082</v>
      </c>
      <c r="C2182" t="s">
        <v>6088</v>
      </c>
    </row>
    <row r="2183" spans="1:3">
      <c r="A2183" t="s">
        <v>11083</v>
      </c>
      <c r="B2183" t="s">
        <v>11084</v>
      </c>
      <c r="C2183" t="s">
        <v>6088</v>
      </c>
    </row>
    <row r="2184" spans="1:3">
      <c r="A2184" t="s">
        <v>11085</v>
      </c>
      <c r="B2184" t="s">
        <v>11086</v>
      </c>
      <c r="C2184" t="s">
        <v>6088</v>
      </c>
    </row>
    <row r="2185" spans="1:3">
      <c r="A2185" t="s">
        <v>11087</v>
      </c>
      <c r="B2185" t="s">
        <v>11088</v>
      </c>
      <c r="C2185" t="s">
        <v>6088</v>
      </c>
    </row>
    <row r="2186" spans="1:3">
      <c r="A2186" t="s">
        <v>11089</v>
      </c>
      <c r="B2186" t="s">
        <v>11090</v>
      </c>
      <c r="C2186" t="s">
        <v>6088</v>
      </c>
    </row>
    <row r="2187" spans="1:3">
      <c r="A2187" t="s">
        <v>11091</v>
      </c>
      <c r="B2187" t="s">
        <v>11092</v>
      </c>
      <c r="C2187" t="s">
        <v>6088</v>
      </c>
    </row>
    <row r="2188" spans="1:3">
      <c r="A2188" t="s">
        <v>11093</v>
      </c>
      <c r="B2188" t="s">
        <v>11094</v>
      </c>
      <c r="C2188" t="s">
        <v>6088</v>
      </c>
    </row>
    <row r="2189" spans="1:3">
      <c r="A2189" t="s">
        <v>11095</v>
      </c>
      <c r="B2189" t="s">
        <v>11096</v>
      </c>
      <c r="C2189" t="s">
        <v>6088</v>
      </c>
    </row>
    <row r="2190" spans="1:3">
      <c r="A2190" t="s">
        <v>11097</v>
      </c>
      <c r="B2190" t="s">
        <v>11098</v>
      </c>
      <c r="C2190" t="s">
        <v>6088</v>
      </c>
    </row>
    <row r="2191" spans="1:3">
      <c r="A2191" t="s">
        <v>11099</v>
      </c>
      <c r="B2191" t="s">
        <v>11100</v>
      </c>
      <c r="C2191" t="s">
        <v>6088</v>
      </c>
    </row>
    <row r="2192" spans="1:3">
      <c r="A2192" t="s">
        <v>11101</v>
      </c>
      <c r="B2192" t="s">
        <v>11102</v>
      </c>
      <c r="C2192" t="s">
        <v>6088</v>
      </c>
    </row>
    <row r="2193" spans="1:3">
      <c r="A2193" t="s">
        <v>11103</v>
      </c>
      <c r="B2193" t="s">
        <v>11104</v>
      </c>
      <c r="C2193" t="s">
        <v>6088</v>
      </c>
    </row>
    <row r="2194" spans="1:3">
      <c r="A2194" t="s">
        <v>11105</v>
      </c>
      <c r="B2194" t="s">
        <v>11106</v>
      </c>
      <c r="C2194" t="s">
        <v>6088</v>
      </c>
    </row>
    <row r="2195" spans="1:3">
      <c r="A2195" t="s">
        <v>11107</v>
      </c>
      <c r="B2195" t="s">
        <v>11108</v>
      </c>
      <c r="C2195" t="s">
        <v>6088</v>
      </c>
    </row>
    <row r="2196" spans="1:3">
      <c r="A2196" t="s">
        <v>11109</v>
      </c>
      <c r="B2196" t="s">
        <v>11110</v>
      </c>
      <c r="C2196" t="s">
        <v>6088</v>
      </c>
    </row>
    <row r="2197" spans="1:3">
      <c r="A2197" t="s">
        <v>11111</v>
      </c>
      <c r="B2197" t="s">
        <v>11112</v>
      </c>
      <c r="C2197" t="s">
        <v>6088</v>
      </c>
    </row>
    <row r="2198" spans="1:3">
      <c r="A2198" t="s">
        <v>11113</v>
      </c>
      <c r="B2198" t="s">
        <v>11114</v>
      </c>
      <c r="C2198" t="s">
        <v>6088</v>
      </c>
    </row>
    <row r="2199" spans="1:3">
      <c r="A2199" t="s">
        <v>11115</v>
      </c>
      <c r="B2199" t="s">
        <v>11116</v>
      </c>
      <c r="C2199" t="s">
        <v>6088</v>
      </c>
    </row>
    <row r="2200" spans="1:3">
      <c r="A2200" t="s">
        <v>11117</v>
      </c>
      <c r="B2200" t="s">
        <v>11118</v>
      </c>
      <c r="C2200" t="s">
        <v>6088</v>
      </c>
    </row>
    <row r="2201" spans="1:3">
      <c r="A2201" t="s">
        <v>11119</v>
      </c>
      <c r="B2201" t="s">
        <v>11120</v>
      </c>
      <c r="C2201" t="s">
        <v>6088</v>
      </c>
    </row>
    <row r="2202" spans="1:3">
      <c r="A2202" t="s">
        <v>11121</v>
      </c>
      <c r="B2202" t="s">
        <v>11122</v>
      </c>
      <c r="C2202" t="s">
        <v>6088</v>
      </c>
    </row>
    <row r="2203" spans="1:3">
      <c r="A2203" t="s">
        <v>11123</v>
      </c>
      <c r="B2203" t="s">
        <v>11124</v>
      </c>
      <c r="C2203" t="s">
        <v>6088</v>
      </c>
    </row>
    <row r="2204" spans="1:3">
      <c r="A2204" t="s">
        <v>11125</v>
      </c>
      <c r="B2204" t="s">
        <v>11126</v>
      </c>
      <c r="C2204" t="s">
        <v>6088</v>
      </c>
    </row>
    <row r="2205" spans="1:3">
      <c r="A2205" t="s">
        <v>11127</v>
      </c>
      <c r="B2205" t="s">
        <v>11128</v>
      </c>
      <c r="C2205" t="s">
        <v>6088</v>
      </c>
    </row>
    <row r="2206" spans="1:3">
      <c r="A2206" t="s">
        <v>11129</v>
      </c>
      <c r="B2206" t="s">
        <v>11130</v>
      </c>
      <c r="C2206" t="s">
        <v>6088</v>
      </c>
    </row>
    <row r="2207" spans="1:3">
      <c r="A2207" t="s">
        <v>11131</v>
      </c>
      <c r="B2207" t="s">
        <v>11132</v>
      </c>
      <c r="C2207" t="s">
        <v>6088</v>
      </c>
    </row>
    <row r="2208" spans="1:3">
      <c r="A2208" t="s">
        <v>11133</v>
      </c>
      <c r="B2208" t="s">
        <v>11134</v>
      </c>
      <c r="C2208" t="s">
        <v>6088</v>
      </c>
    </row>
    <row r="2209" spans="1:3">
      <c r="A2209" t="s">
        <v>11135</v>
      </c>
      <c r="B2209" t="s">
        <v>11136</v>
      </c>
      <c r="C2209" t="s">
        <v>6088</v>
      </c>
    </row>
    <row r="2210" spans="1:3">
      <c r="A2210" t="s">
        <v>11137</v>
      </c>
      <c r="B2210" t="s">
        <v>11138</v>
      </c>
      <c r="C2210" t="s">
        <v>6088</v>
      </c>
    </row>
    <row r="2211" spans="1:3">
      <c r="A2211" t="s">
        <v>11139</v>
      </c>
      <c r="B2211" t="s">
        <v>11140</v>
      </c>
      <c r="C2211" t="s">
        <v>6088</v>
      </c>
    </row>
    <row r="2212" spans="1:3">
      <c r="A2212" t="s">
        <v>11141</v>
      </c>
      <c r="B2212" t="s">
        <v>11142</v>
      </c>
      <c r="C2212" t="s">
        <v>6088</v>
      </c>
    </row>
    <row r="2213" spans="1:3">
      <c r="A2213" t="s">
        <v>11143</v>
      </c>
      <c r="B2213" t="s">
        <v>11144</v>
      </c>
      <c r="C2213" t="s">
        <v>6088</v>
      </c>
    </row>
    <row r="2214" spans="1:3">
      <c r="A2214" t="s">
        <v>11145</v>
      </c>
      <c r="B2214" t="s">
        <v>11146</v>
      </c>
      <c r="C2214" t="s">
        <v>6088</v>
      </c>
    </row>
    <row r="2215" spans="1:3">
      <c r="A2215" t="s">
        <v>11147</v>
      </c>
      <c r="B2215" t="s">
        <v>11148</v>
      </c>
      <c r="C2215" t="s">
        <v>6088</v>
      </c>
    </row>
    <row r="2216" spans="1:3">
      <c r="A2216" t="s">
        <v>11149</v>
      </c>
      <c r="B2216" t="s">
        <v>11150</v>
      </c>
      <c r="C2216" t="s">
        <v>6088</v>
      </c>
    </row>
    <row r="2217" spans="1:3">
      <c r="A2217" t="s">
        <v>11151</v>
      </c>
      <c r="B2217" t="s">
        <v>11152</v>
      </c>
      <c r="C2217" t="s">
        <v>6088</v>
      </c>
    </row>
    <row r="2218" spans="1:3">
      <c r="A2218" t="s">
        <v>11153</v>
      </c>
      <c r="B2218" t="s">
        <v>11154</v>
      </c>
      <c r="C2218" t="s">
        <v>6088</v>
      </c>
    </row>
    <row r="2219" spans="1:3">
      <c r="A2219" t="s">
        <v>11155</v>
      </c>
      <c r="B2219" t="s">
        <v>11156</v>
      </c>
      <c r="C2219" t="s">
        <v>6088</v>
      </c>
    </row>
    <row r="2220" spans="1:3">
      <c r="A2220" t="s">
        <v>11157</v>
      </c>
      <c r="B2220" t="s">
        <v>11158</v>
      </c>
      <c r="C2220" t="s">
        <v>6088</v>
      </c>
    </row>
    <row r="2221" spans="1:3">
      <c r="A2221" t="s">
        <v>11159</v>
      </c>
      <c r="B2221" t="s">
        <v>11160</v>
      </c>
      <c r="C2221" t="s">
        <v>6088</v>
      </c>
    </row>
    <row r="2222" spans="1:3">
      <c r="A2222" t="s">
        <v>11161</v>
      </c>
      <c r="B2222" t="s">
        <v>11162</v>
      </c>
      <c r="C2222" t="s">
        <v>6088</v>
      </c>
    </row>
    <row r="2223" spans="1:3">
      <c r="A2223" t="s">
        <v>11163</v>
      </c>
      <c r="B2223" t="s">
        <v>11164</v>
      </c>
      <c r="C2223" t="s">
        <v>6088</v>
      </c>
    </row>
    <row r="2224" spans="1:3">
      <c r="A2224" t="s">
        <v>11165</v>
      </c>
      <c r="B2224" t="s">
        <v>11166</v>
      </c>
      <c r="C2224" t="s">
        <v>6088</v>
      </c>
    </row>
    <row r="2225" spans="1:3">
      <c r="A2225" t="s">
        <v>11167</v>
      </c>
      <c r="B2225" t="s">
        <v>11168</v>
      </c>
      <c r="C2225" t="s">
        <v>6088</v>
      </c>
    </row>
    <row r="2226" spans="1:3">
      <c r="A2226" t="s">
        <v>11169</v>
      </c>
      <c r="B2226" t="s">
        <v>11170</v>
      </c>
      <c r="C2226" t="s">
        <v>6088</v>
      </c>
    </row>
    <row r="2227" spans="1:3">
      <c r="A2227" t="s">
        <v>11171</v>
      </c>
      <c r="B2227" t="s">
        <v>11172</v>
      </c>
      <c r="C2227" t="s">
        <v>6088</v>
      </c>
    </row>
    <row r="2228" spans="1:3">
      <c r="A2228" t="s">
        <v>11173</v>
      </c>
      <c r="B2228" t="s">
        <v>11174</v>
      </c>
      <c r="C2228" t="s">
        <v>6088</v>
      </c>
    </row>
    <row r="2229" spans="1:3">
      <c r="A2229" t="s">
        <v>11175</v>
      </c>
      <c r="B2229" t="s">
        <v>11176</v>
      </c>
      <c r="C2229" t="s">
        <v>6088</v>
      </c>
    </row>
    <row r="2230" spans="1:3">
      <c r="A2230" t="s">
        <v>11177</v>
      </c>
      <c r="B2230" t="s">
        <v>11178</v>
      </c>
      <c r="C2230" t="s">
        <v>6088</v>
      </c>
    </row>
    <row r="2231" spans="1:3">
      <c r="A2231" t="s">
        <v>11179</v>
      </c>
      <c r="B2231" t="s">
        <v>11180</v>
      </c>
      <c r="C2231" t="s">
        <v>6088</v>
      </c>
    </row>
    <row r="2232" spans="1:3">
      <c r="A2232" t="s">
        <v>11181</v>
      </c>
      <c r="B2232" t="s">
        <v>11182</v>
      </c>
      <c r="C2232" t="s">
        <v>6088</v>
      </c>
    </row>
    <row r="2233" spans="1:3">
      <c r="A2233" t="s">
        <v>11183</v>
      </c>
      <c r="B2233" t="s">
        <v>11184</v>
      </c>
      <c r="C2233" t="s">
        <v>6088</v>
      </c>
    </row>
    <row r="2234" spans="1:3">
      <c r="A2234" t="s">
        <v>11185</v>
      </c>
      <c r="B2234" t="s">
        <v>11186</v>
      </c>
      <c r="C2234" t="s">
        <v>6088</v>
      </c>
    </row>
    <row r="2235" spans="1:3">
      <c r="A2235" t="s">
        <v>11187</v>
      </c>
      <c r="B2235" t="s">
        <v>11188</v>
      </c>
      <c r="C2235" t="s">
        <v>6088</v>
      </c>
    </row>
    <row r="2236" spans="1:3">
      <c r="A2236" t="s">
        <v>11189</v>
      </c>
      <c r="B2236" t="s">
        <v>11190</v>
      </c>
      <c r="C2236" t="s">
        <v>6088</v>
      </c>
    </row>
    <row r="2237" spans="1:3">
      <c r="A2237" t="s">
        <v>11191</v>
      </c>
      <c r="B2237" t="s">
        <v>11192</v>
      </c>
      <c r="C2237" t="s">
        <v>6088</v>
      </c>
    </row>
    <row r="2238" spans="1:3">
      <c r="A2238" t="s">
        <v>11193</v>
      </c>
      <c r="B2238" t="s">
        <v>11194</v>
      </c>
      <c r="C2238" t="s">
        <v>6088</v>
      </c>
    </row>
    <row r="2239" spans="1:3">
      <c r="A2239" t="s">
        <v>11195</v>
      </c>
      <c r="B2239" t="s">
        <v>11196</v>
      </c>
      <c r="C2239" t="s">
        <v>6088</v>
      </c>
    </row>
    <row r="2240" spans="1:3">
      <c r="A2240" t="s">
        <v>11197</v>
      </c>
      <c r="B2240" t="s">
        <v>11198</v>
      </c>
      <c r="C2240" t="s">
        <v>6088</v>
      </c>
    </row>
    <row r="2241" spans="1:3">
      <c r="A2241" t="s">
        <v>11199</v>
      </c>
      <c r="B2241" t="s">
        <v>11200</v>
      </c>
      <c r="C2241" t="s">
        <v>6088</v>
      </c>
    </row>
    <row r="2242" spans="1:3">
      <c r="A2242" t="s">
        <v>11201</v>
      </c>
      <c r="B2242" t="s">
        <v>11202</v>
      </c>
      <c r="C2242" t="s">
        <v>6088</v>
      </c>
    </row>
    <row r="2243" spans="1:3">
      <c r="A2243" t="s">
        <v>11203</v>
      </c>
      <c r="B2243" t="s">
        <v>11204</v>
      </c>
      <c r="C2243" t="s">
        <v>6088</v>
      </c>
    </row>
    <row r="2244" spans="1:3">
      <c r="A2244" t="s">
        <v>11205</v>
      </c>
      <c r="B2244" t="s">
        <v>11206</v>
      </c>
      <c r="C2244" t="s">
        <v>6088</v>
      </c>
    </row>
    <row r="2245" spans="1:3">
      <c r="A2245" t="s">
        <v>11207</v>
      </c>
      <c r="B2245" t="s">
        <v>11208</v>
      </c>
      <c r="C2245" t="s">
        <v>6088</v>
      </c>
    </row>
    <row r="2246" spans="1:3">
      <c r="A2246" t="s">
        <v>11209</v>
      </c>
      <c r="B2246" t="s">
        <v>11210</v>
      </c>
      <c r="C2246" t="s">
        <v>6088</v>
      </c>
    </row>
    <row r="2247" spans="1:3">
      <c r="A2247" t="s">
        <v>11211</v>
      </c>
      <c r="B2247" t="s">
        <v>11212</v>
      </c>
      <c r="C2247" t="s">
        <v>6088</v>
      </c>
    </row>
    <row r="2248" spans="1:3">
      <c r="A2248" t="s">
        <v>11213</v>
      </c>
      <c r="B2248" t="s">
        <v>11214</v>
      </c>
      <c r="C2248" t="s">
        <v>6088</v>
      </c>
    </row>
    <row r="2249" spans="1:3">
      <c r="A2249" t="s">
        <v>11215</v>
      </c>
      <c r="B2249" t="s">
        <v>11216</v>
      </c>
      <c r="C2249" t="s">
        <v>6088</v>
      </c>
    </row>
    <row r="2250" spans="1:3">
      <c r="A2250" t="s">
        <v>11217</v>
      </c>
      <c r="B2250" t="s">
        <v>11218</v>
      </c>
      <c r="C2250" t="s">
        <v>6088</v>
      </c>
    </row>
    <row r="2251" spans="1:3">
      <c r="A2251" t="s">
        <v>11219</v>
      </c>
      <c r="B2251" t="s">
        <v>11220</v>
      </c>
      <c r="C2251" t="s">
        <v>6088</v>
      </c>
    </row>
    <row r="2252" spans="1:3">
      <c r="A2252" t="s">
        <v>11221</v>
      </c>
      <c r="B2252" t="s">
        <v>11222</v>
      </c>
      <c r="C2252" t="s">
        <v>6088</v>
      </c>
    </row>
    <row r="2253" spans="1:3">
      <c r="A2253" t="s">
        <v>11223</v>
      </c>
      <c r="B2253" t="s">
        <v>11224</v>
      </c>
      <c r="C2253" t="s">
        <v>6088</v>
      </c>
    </row>
    <row r="2254" spans="1:3">
      <c r="A2254" t="s">
        <v>11225</v>
      </c>
      <c r="B2254" t="s">
        <v>11226</v>
      </c>
      <c r="C2254" t="s">
        <v>6088</v>
      </c>
    </row>
    <row r="2255" spans="1:3">
      <c r="A2255" t="s">
        <v>11227</v>
      </c>
      <c r="B2255" t="s">
        <v>11228</v>
      </c>
      <c r="C2255" t="s">
        <v>6088</v>
      </c>
    </row>
    <row r="2256" spans="1:3">
      <c r="A2256" t="s">
        <v>11229</v>
      </c>
      <c r="B2256" t="s">
        <v>11230</v>
      </c>
      <c r="C2256" t="s">
        <v>6088</v>
      </c>
    </row>
    <row r="2257" spans="1:3">
      <c r="A2257" t="s">
        <v>11231</v>
      </c>
      <c r="B2257" t="s">
        <v>11232</v>
      </c>
      <c r="C2257" t="s">
        <v>6088</v>
      </c>
    </row>
    <row r="2258" spans="1:3">
      <c r="A2258" t="s">
        <v>11233</v>
      </c>
      <c r="B2258" t="s">
        <v>11234</v>
      </c>
      <c r="C2258" t="s">
        <v>6088</v>
      </c>
    </row>
    <row r="2259" spans="1:3">
      <c r="A2259" t="s">
        <v>11235</v>
      </c>
      <c r="B2259" t="s">
        <v>11236</v>
      </c>
      <c r="C2259" t="s">
        <v>6088</v>
      </c>
    </row>
    <row r="2260" spans="1:3">
      <c r="A2260" t="s">
        <v>11237</v>
      </c>
      <c r="B2260" t="s">
        <v>11238</v>
      </c>
      <c r="C2260" t="s">
        <v>6088</v>
      </c>
    </row>
    <row r="2261" spans="1:3">
      <c r="A2261" t="s">
        <v>11239</v>
      </c>
      <c r="B2261" t="s">
        <v>11240</v>
      </c>
      <c r="C2261" t="s">
        <v>6088</v>
      </c>
    </row>
    <row r="2262" spans="1:3">
      <c r="A2262" t="s">
        <v>11241</v>
      </c>
      <c r="B2262" t="s">
        <v>11242</v>
      </c>
      <c r="C2262" t="s">
        <v>6088</v>
      </c>
    </row>
    <row r="2263" spans="1:3">
      <c r="A2263" t="s">
        <v>11243</v>
      </c>
      <c r="B2263" t="s">
        <v>11244</v>
      </c>
      <c r="C2263" t="s">
        <v>6088</v>
      </c>
    </row>
    <row r="2264" spans="1:3">
      <c r="A2264" t="s">
        <v>11245</v>
      </c>
      <c r="B2264" t="s">
        <v>11246</v>
      </c>
      <c r="C2264" t="s">
        <v>6088</v>
      </c>
    </row>
    <row r="2265" spans="1:3">
      <c r="A2265" t="s">
        <v>11247</v>
      </c>
      <c r="B2265" t="s">
        <v>11248</v>
      </c>
      <c r="C2265" t="s">
        <v>6088</v>
      </c>
    </row>
    <row r="2266" spans="1:3">
      <c r="A2266" t="s">
        <v>11249</v>
      </c>
      <c r="B2266" t="s">
        <v>11250</v>
      </c>
      <c r="C2266" t="s">
        <v>6088</v>
      </c>
    </row>
    <row r="2267" spans="1:3">
      <c r="A2267" t="s">
        <v>11251</v>
      </c>
      <c r="B2267" t="s">
        <v>11252</v>
      </c>
      <c r="C2267" t="s">
        <v>6088</v>
      </c>
    </row>
    <row r="2268" spans="1:3">
      <c r="A2268" t="s">
        <v>11253</v>
      </c>
      <c r="B2268" t="s">
        <v>11254</v>
      </c>
      <c r="C2268" t="s">
        <v>6088</v>
      </c>
    </row>
    <row r="2269" spans="1:3">
      <c r="A2269" t="s">
        <v>11255</v>
      </c>
      <c r="B2269" t="s">
        <v>11256</v>
      </c>
      <c r="C2269" t="s">
        <v>6088</v>
      </c>
    </row>
    <row r="2270" spans="1:3">
      <c r="A2270" t="s">
        <v>11257</v>
      </c>
      <c r="B2270" t="s">
        <v>11258</v>
      </c>
      <c r="C2270" t="s">
        <v>6088</v>
      </c>
    </row>
    <row r="2271" spans="1:3">
      <c r="A2271" t="s">
        <v>11259</v>
      </c>
      <c r="B2271" t="s">
        <v>11260</v>
      </c>
      <c r="C2271" t="s">
        <v>6088</v>
      </c>
    </row>
    <row r="2272" spans="1:3">
      <c r="A2272" t="s">
        <v>11261</v>
      </c>
      <c r="B2272" t="s">
        <v>11262</v>
      </c>
      <c r="C2272" t="s">
        <v>6088</v>
      </c>
    </row>
    <row r="2273" spans="1:3">
      <c r="A2273" t="s">
        <v>11263</v>
      </c>
      <c r="B2273" t="s">
        <v>11264</v>
      </c>
      <c r="C2273" t="s">
        <v>6088</v>
      </c>
    </row>
    <row r="2274" spans="1:3">
      <c r="A2274" t="s">
        <v>11265</v>
      </c>
      <c r="B2274" t="s">
        <v>11266</v>
      </c>
      <c r="C2274" t="s">
        <v>6088</v>
      </c>
    </row>
    <row r="2275" spans="1:3">
      <c r="A2275" t="s">
        <v>11267</v>
      </c>
      <c r="B2275" t="s">
        <v>11268</v>
      </c>
      <c r="C2275" t="s">
        <v>6088</v>
      </c>
    </row>
    <row r="2276" spans="1:3">
      <c r="A2276" t="s">
        <v>11269</v>
      </c>
      <c r="B2276" t="s">
        <v>11270</v>
      </c>
      <c r="C2276" t="s">
        <v>6088</v>
      </c>
    </row>
    <row r="2277" spans="1:3">
      <c r="A2277" t="s">
        <v>11271</v>
      </c>
      <c r="B2277" t="s">
        <v>11272</v>
      </c>
      <c r="C2277" t="s">
        <v>6088</v>
      </c>
    </row>
    <row r="2278" spans="1:3">
      <c r="A2278" t="s">
        <v>11273</v>
      </c>
      <c r="B2278" t="s">
        <v>11274</v>
      </c>
      <c r="C2278" t="s">
        <v>6088</v>
      </c>
    </row>
    <row r="2279" spans="1:3">
      <c r="A2279" t="s">
        <v>11275</v>
      </c>
      <c r="B2279" t="s">
        <v>11276</v>
      </c>
      <c r="C2279" t="s">
        <v>6088</v>
      </c>
    </row>
    <row r="2280" spans="1:3">
      <c r="A2280" t="s">
        <v>11277</v>
      </c>
      <c r="B2280" t="s">
        <v>11278</v>
      </c>
      <c r="C2280" t="s">
        <v>6088</v>
      </c>
    </row>
    <row r="2281" spans="1:3">
      <c r="A2281" t="s">
        <v>11279</v>
      </c>
      <c r="B2281" t="s">
        <v>11280</v>
      </c>
      <c r="C2281" t="s">
        <v>6088</v>
      </c>
    </row>
    <row r="2282" spans="1:3">
      <c r="A2282" t="s">
        <v>11281</v>
      </c>
      <c r="B2282" t="s">
        <v>11282</v>
      </c>
      <c r="C2282" t="s">
        <v>6088</v>
      </c>
    </row>
    <row r="2283" spans="1:3">
      <c r="A2283" t="s">
        <v>11283</v>
      </c>
      <c r="B2283" t="s">
        <v>11284</v>
      </c>
      <c r="C2283" t="s">
        <v>6088</v>
      </c>
    </row>
    <row r="2284" spans="1:3">
      <c r="A2284" t="s">
        <v>11285</v>
      </c>
      <c r="B2284" t="s">
        <v>11286</v>
      </c>
      <c r="C2284" t="s">
        <v>6088</v>
      </c>
    </row>
    <row r="2285" spans="1:3">
      <c r="A2285" t="s">
        <v>11287</v>
      </c>
      <c r="B2285" t="s">
        <v>11288</v>
      </c>
      <c r="C2285" t="s">
        <v>6088</v>
      </c>
    </row>
    <row r="2286" spans="1:3">
      <c r="A2286" t="s">
        <v>11289</v>
      </c>
      <c r="B2286" t="s">
        <v>11290</v>
      </c>
      <c r="C2286" t="s">
        <v>6088</v>
      </c>
    </row>
    <row r="2287" spans="1:3">
      <c r="A2287" t="s">
        <v>11291</v>
      </c>
      <c r="B2287" t="s">
        <v>11292</v>
      </c>
      <c r="C2287" t="s">
        <v>6088</v>
      </c>
    </row>
    <row r="2288" spans="1:3">
      <c r="A2288" t="s">
        <v>11293</v>
      </c>
      <c r="B2288" t="s">
        <v>11294</v>
      </c>
      <c r="C2288" t="s">
        <v>6088</v>
      </c>
    </row>
    <row r="2289" spans="1:3">
      <c r="A2289" t="s">
        <v>11295</v>
      </c>
      <c r="B2289" t="s">
        <v>11296</v>
      </c>
      <c r="C2289" t="s">
        <v>6088</v>
      </c>
    </row>
    <row r="2290" spans="1:3">
      <c r="A2290" t="s">
        <v>11297</v>
      </c>
      <c r="B2290" t="s">
        <v>11298</v>
      </c>
      <c r="C2290" t="s">
        <v>6088</v>
      </c>
    </row>
    <row r="2291" spans="1:3">
      <c r="A2291" t="s">
        <v>11299</v>
      </c>
      <c r="B2291" t="s">
        <v>11300</v>
      </c>
      <c r="C2291" t="s">
        <v>6088</v>
      </c>
    </row>
    <row r="2292" spans="1:3">
      <c r="A2292" t="s">
        <v>11301</v>
      </c>
      <c r="B2292" t="s">
        <v>11302</v>
      </c>
      <c r="C2292" t="s">
        <v>6088</v>
      </c>
    </row>
    <row r="2293" spans="1:3">
      <c r="A2293" t="s">
        <v>11303</v>
      </c>
      <c r="B2293" t="s">
        <v>11304</v>
      </c>
      <c r="C2293" t="s">
        <v>6088</v>
      </c>
    </row>
    <row r="2294" spans="1:3">
      <c r="A2294" t="s">
        <v>11305</v>
      </c>
      <c r="B2294" t="s">
        <v>11306</v>
      </c>
      <c r="C2294" t="s">
        <v>6088</v>
      </c>
    </row>
    <row r="2295" spans="1:3">
      <c r="A2295" t="s">
        <v>11307</v>
      </c>
      <c r="B2295" t="s">
        <v>11308</v>
      </c>
      <c r="C2295" t="s">
        <v>6088</v>
      </c>
    </row>
    <row r="2296" spans="1:3">
      <c r="A2296" t="s">
        <v>11309</v>
      </c>
      <c r="B2296" t="s">
        <v>11310</v>
      </c>
      <c r="C2296" t="s">
        <v>6088</v>
      </c>
    </row>
    <row r="2297" spans="1:3">
      <c r="A2297" t="s">
        <v>11311</v>
      </c>
      <c r="B2297" t="s">
        <v>11312</v>
      </c>
      <c r="C2297" t="s">
        <v>6088</v>
      </c>
    </row>
    <row r="2298" spans="1:3">
      <c r="A2298" t="s">
        <v>11313</v>
      </c>
      <c r="B2298" t="s">
        <v>11314</v>
      </c>
      <c r="C2298" t="s">
        <v>6088</v>
      </c>
    </row>
    <row r="2299" spans="1:3">
      <c r="A2299" t="s">
        <v>11315</v>
      </c>
      <c r="B2299" t="s">
        <v>11316</v>
      </c>
      <c r="C2299" t="s">
        <v>6088</v>
      </c>
    </row>
    <row r="2300" spans="1:3">
      <c r="A2300" t="s">
        <v>11317</v>
      </c>
      <c r="B2300" t="s">
        <v>11318</v>
      </c>
      <c r="C2300" t="s">
        <v>6088</v>
      </c>
    </row>
    <row r="2301" spans="1:3">
      <c r="A2301" t="s">
        <v>11319</v>
      </c>
      <c r="B2301" t="s">
        <v>11320</v>
      </c>
      <c r="C2301" t="s">
        <v>6088</v>
      </c>
    </row>
    <row r="2302" spans="1:3">
      <c r="A2302" t="s">
        <v>11321</v>
      </c>
      <c r="B2302" t="s">
        <v>11322</v>
      </c>
      <c r="C2302" t="s">
        <v>6088</v>
      </c>
    </row>
    <row r="2303" spans="1:3">
      <c r="A2303" t="s">
        <v>11323</v>
      </c>
      <c r="B2303" t="s">
        <v>11324</v>
      </c>
      <c r="C2303" t="s">
        <v>6088</v>
      </c>
    </row>
    <row r="2304" spans="1:3">
      <c r="A2304" t="s">
        <v>11325</v>
      </c>
      <c r="B2304" t="s">
        <v>11326</v>
      </c>
      <c r="C2304" t="s">
        <v>6088</v>
      </c>
    </row>
    <row r="2305" spans="1:3">
      <c r="A2305" t="s">
        <v>11327</v>
      </c>
      <c r="B2305" t="s">
        <v>11328</v>
      </c>
      <c r="C2305" t="s">
        <v>6088</v>
      </c>
    </row>
    <row r="2306" spans="1:3">
      <c r="A2306" t="s">
        <v>11329</v>
      </c>
      <c r="B2306" t="s">
        <v>11330</v>
      </c>
      <c r="C2306" t="s">
        <v>11331</v>
      </c>
    </row>
    <row r="2307" spans="1:3">
      <c r="A2307" t="s">
        <v>11332</v>
      </c>
      <c r="B2307" t="s">
        <v>11333</v>
      </c>
      <c r="C2307" t="s">
        <v>6088</v>
      </c>
    </row>
    <row r="2308" spans="1:3">
      <c r="A2308" t="s">
        <v>11334</v>
      </c>
      <c r="B2308" t="s">
        <v>11335</v>
      </c>
      <c r="C2308" t="s">
        <v>6088</v>
      </c>
    </row>
    <row r="2309" spans="1:3">
      <c r="A2309" t="s">
        <v>11336</v>
      </c>
      <c r="B2309" t="s">
        <v>11337</v>
      </c>
      <c r="C2309" t="s">
        <v>6088</v>
      </c>
    </row>
    <row r="2310" spans="1:3">
      <c r="A2310" t="s">
        <v>11338</v>
      </c>
      <c r="B2310" t="s">
        <v>11339</v>
      </c>
      <c r="C2310" t="s">
        <v>11340</v>
      </c>
    </row>
    <row r="2311" spans="1:3">
      <c r="A2311" t="s">
        <v>11341</v>
      </c>
      <c r="B2311" t="s">
        <v>11342</v>
      </c>
      <c r="C2311" t="s">
        <v>6088</v>
      </c>
    </row>
    <row r="2312" spans="1:3">
      <c r="A2312" t="s">
        <v>11343</v>
      </c>
      <c r="B2312" t="s">
        <v>11344</v>
      </c>
      <c r="C2312" t="s">
        <v>6088</v>
      </c>
    </row>
    <row r="2313" spans="1:3">
      <c r="A2313" t="s">
        <v>11345</v>
      </c>
      <c r="B2313" t="s">
        <v>11346</v>
      </c>
      <c r="C2313" t="s">
        <v>6088</v>
      </c>
    </row>
    <row r="2314" spans="1:3">
      <c r="A2314" t="s">
        <v>11347</v>
      </c>
      <c r="B2314" t="s">
        <v>11348</v>
      </c>
      <c r="C2314" t="s">
        <v>11349</v>
      </c>
    </row>
    <row r="2315" spans="1:3">
      <c r="A2315" t="s">
        <v>11350</v>
      </c>
      <c r="B2315" t="s">
        <v>11351</v>
      </c>
      <c r="C2315" t="s">
        <v>11352</v>
      </c>
    </row>
    <row r="2316" spans="1:3">
      <c r="A2316" t="s">
        <v>11353</v>
      </c>
      <c r="B2316" t="s">
        <v>11354</v>
      </c>
      <c r="C2316" t="s">
        <v>11355</v>
      </c>
    </row>
    <row r="2317" spans="1:3">
      <c r="A2317" t="s">
        <v>11356</v>
      </c>
      <c r="B2317" t="s">
        <v>11357</v>
      </c>
      <c r="C2317" t="s">
        <v>11358</v>
      </c>
    </row>
    <row r="2318" spans="1:3">
      <c r="A2318" t="s">
        <v>11359</v>
      </c>
      <c r="B2318" t="s">
        <v>11360</v>
      </c>
      <c r="C2318" t="s">
        <v>11361</v>
      </c>
    </row>
    <row r="2319" spans="1:3">
      <c r="A2319" t="s">
        <v>11362</v>
      </c>
      <c r="B2319" t="s">
        <v>11363</v>
      </c>
      <c r="C2319" t="s">
        <v>11364</v>
      </c>
    </row>
    <row r="2320" spans="1:3">
      <c r="A2320" t="s">
        <v>11365</v>
      </c>
      <c r="B2320" t="s">
        <v>11366</v>
      </c>
      <c r="C2320" t="s">
        <v>11367</v>
      </c>
    </row>
    <row r="2321" spans="1:3">
      <c r="A2321" t="s">
        <v>11368</v>
      </c>
      <c r="B2321" t="s">
        <v>11369</v>
      </c>
      <c r="C2321" t="s">
        <v>6088</v>
      </c>
    </row>
    <row r="2322" spans="1:3">
      <c r="A2322" t="s">
        <v>11370</v>
      </c>
      <c r="B2322" t="s">
        <v>11371</v>
      </c>
      <c r="C2322" t="s">
        <v>11372</v>
      </c>
    </row>
    <row r="2323" spans="1:3">
      <c r="A2323" t="s">
        <v>11373</v>
      </c>
      <c r="B2323" t="s">
        <v>11374</v>
      </c>
      <c r="C2323" t="s">
        <v>11375</v>
      </c>
    </row>
    <row r="2324" spans="1:3">
      <c r="A2324" t="s">
        <v>11376</v>
      </c>
      <c r="B2324" t="s">
        <v>11377</v>
      </c>
      <c r="C2324" t="s">
        <v>11378</v>
      </c>
    </row>
    <row r="2325" spans="1:3">
      <c r="A2325" t="s">
        <v>11379</v>
      </c>
      <c r="B2325" t="s">
        <v>11380</v>
      </c>
      <c r="C2325" t="s">
        <v>11381</v>
      </c>
    </row>
    <row r="2326" spans="1:3">
      <c r="A2326" t="s">
        <v>11382</v>
      </c>
      <c r="B2326" t="s">
        <v>11383</v>
      </c>
      <c r="C2326" t="s">
        <v>11384</v>
      </c>
    </row>
    <row r="2327" spans="1:3">
      <c r="A2327" t="s">
        <v>11385</v>
      </c>
      <c r="B2327" t="s">
        <v>11386</v>
      </c>
      <c r="C2327" t="s">
        <v>11387</v>
      </c>
    </row>
    <row r="2328" spans="1:3">
      <c r="A2328" t="s">
        <v>11388</v>
      </c>
      <c r="B2328" t="s">
        <v>11389</v>
      </c>
      <c r="C2328" t="s">
        <v>11390</v>
      </c>
    </row>
    <row r="2329" spans="1:3">
      <c r="A2329" t="s">
        <v>11391</v>
      </c>
      <c r="B2329" t="s">
        <v>11392</v>
      </c>
      <c r="C2329" t="s">
        <v>6088</v>
      </c>
    </row>
    <row r="2330" spans="1:3">
      <c r="A2330" t="s">
        <v>11393</v>
      </c>
      <c r="B2330" t="s">
        <v>11394</v>
      </c>
      <c r="C2330" t="s">
        <v>11395</v>
      </c>
    </row>
    <row r="2331" spans="1:3">
      <c r="A2331" t="s">
        <v>11396</v>
      </c>
      <c r="B2331" t="s">
        <v>11397</v>
      </c>
      <c r="C2331" t="s">
        <v>6088</v>
      </c>
    </row>
    <row r="2332" spans="1:3">
      <c r="A2332" t="s">
        <v>11398</v>
      </c>
      <c r="B2332" t="s">
        <v>11397</v>
      </c>
      <c r="C2332" t="s">
        <v>6088</v>
      </c>
    </row>
    <row r="2333" spans="1:3">
      <c r="A2333" t="s">
        <v>11399</v>
      </c>
      <c r="B2333" t="s">
        <v>11400</v>
      </c>
      <c r="C2333" t="s">
        <v>6088</v>
      </c>
    </row>
    <row r="2334" spans="1:3">
      <c r="A2334" t="s">
        <v>11401</v>
      </c>
      <c r="B2334" t="s">
        <v>11402</v>
      </c>
      <c r="C2334" t="s">
        <v>6088</v>
      </c>
    </row>
    <row r="2335" spans="1:3">
      <c r="A2335" t="s">
        <v>11403</v>
      </c>
      <c r="B2335" t="s">
        <v>11404</v>
      </c>
      <c r="C2335" t="s">
        <v>6088</v>
      </c>
    </row>
    <row r="2336" spans="1:3">
      <c r="A2336" t="s">
        <v>11405</v>
      </c>
      <c r="B2336" t="s">
        <v>11406</v>
      </c>
      <c r="C2336" t="s">
        <v>11407</v>
      </c>
    </row>
    <row r="2337" spans="1:3">
      <c r="A2337" t="s">
        <v>11408</v>
      </c>
      <c r="B2337" t="s">
        <v>11409</v>
      </c>
      <c r="C2337" t="s">
        <v>11410</v>
      </c>
    </row>
    <row r="2338" spans="1:3">
      <c r="A2338" t="s">
        <v>11411</v>
      </c>
      <c r="B2338" t="s">
        <v>11412</v>
      </c>
      <c r="C2338" t="s">
        <v>11413</v>
      </c>
    </row>
    <row r="2339" spans="1:3">
      <c r="A2339" t="s">
        <v>11414</v>
      </c>
      <c r="B2339" t="s">
        <v>11415</v>
      </c>
      <c r="C2339" t="s">
        <v>11416</v>
      </c>
    </row>
    <row r="2340" spans="1:3">
      <c r="A2340" t="s">
        <v>11417</v>
      </c>
      <c r="B2340" t="s">
        <v>11418</v>
      </c>
      <c r="C2340" t="s">
        <v>11419</v>
      </c>
    </row>
    <row r="2341" spans="1:3">
      <c r="A2341" t="s">
        <v>11420</v>
      </c>
      <c r="B2341" t="s">
        <v>11421</v>
      </c>
      <c r="C2341" t="s">
        <v>11422</v>
      </c>
    </row>
    <row r="2342" spans="1:3">
      <c r="A2342" t="s">
        <v>11423</v>
      </c>
      <c r="B2342" t="s">
        <v>11424</v>
      </c>
      <c r="C2342" t="s">
        <v>6088</v>
      </c>
    </row>
    <row r="2343" spans="1:3">
      <c r="A2343" t="s">
        <v>11425</v>
      </c>
      <c r="B2343" t="s">
        <v>11426</v>
      </c>
      <c r="C2343" t="s">
        <v>11427</v>
      </c>
    </row>
    <row r="2344" spans="1:3">
      <c r="A2344" t="s">
        <v>11428</v>
      </c>
      <c r="B2344" t="s">
        <v>11429</v>
      </c>
      <c r="C2344" t="s">
        <v>6088</v>
      </c>
    </row>
    <row r="2345" spans="1:3">
      <c r="A2345" t="s">
        <v>11430</v>
      </c>
      <c r="B2345" t="s">
        <v>11431</v>
      </c>
      <c r="C2345" t="s">
        <v>6088</v>
      </c>
    </row>
    <row r="2346" spans="1:3">
      <c r="A2346" t="s">
        <v>11432</v>
      </c>
      <c r="B2346" t="s">
        <v>11433</v>
      </c>
      <c r="C2346" t="s">
        <v>6088</v>
      </c>
    </row>
    <row r="2347" spans="1:3">
      <c r="A2347" t="s">
        <v>11434</v>
      </c>
      <c r="B2347" t="s">
        <v>11435</v>
      </c>
      <c r="C2347" t="s">
        <v>6088</v>
      </c>
    </row>
    <row r="2348" spans="1:3">
      <c r="A2348" t="s">
        <v>11436</v>
      </c>
      <c r="B2348" t="s">
        <v>11437</v>
      </c>
      <c r="C2348" t="s">
        <v>6088</v>
      </c>
    </row>
    <row r="2349" spans="1:3">
      <c r="A2349" t="s">
        <v>11438</v>
      </c>
      <c r="B2349" t="s">
        <v>11439</v>
      </c>
      <c r="C2349" t="s">
        <v>6088</v>
      </c>
    </row>
    <row r="2350" spans="1:3">
      <c r="A2350" t="s">
        <v>11440</v>
      </c>
      <c r="B2350" t="s">
        <v>11441</v>
      </c>
      <c r="C2350" t="s">
        <v>11442</v>
      </c>
    </row>
    <row r="2351" spans="1:3">
      <c r="A2351" t="s">
        <v>11443</v>
      </c>
      <c r="B2351" t="s">
        <v>11444</v>
      </c>
      <c r="C2351" t="s">
        <v>11445</v>
      </c>
    </row>
    <row r="2352" spans="1:3">
      <c r="A2352" t="s">
        <v>11446</v>
      </c>
      <c r="B2352" t="s">
        <v>11447</v>
      </c>
      <c r="C2352" t="s">
        <v>11448</v>
      </c>
    </row>
    <row r="2353" spans="1:3">
      <c r="A2353" t="s">
        <v>11449</v>
      </c>
      <c r="B2353" t="s">
        <v>11450</v>
      </c>
      <c r="C2353" t="s">
        <v>6088</v>
      </c>
    </row>
    <row r="2354" spans="1:3">
      <c r="A2354" t="s">
        <v>11451</v>
      </c>
      <c r="B2354" t="s">
        <v>11452</v>
      </c>
      <c r="C2354" t="s">
        <v>6088</v>
      </c>
    </row>
    <row r="2355" spans="1:3">
      <c r="A2355" t="s">
        <v>11453</v>
      </c>
      <c r="B2355" t="s">
        <v>11454</v>
      </c>
      <c r="C2355" t="s">
        <v>6088</v>
      </c>
    </row>
    <row r="2356" spans="1:3">
      <c r="A2356" t="s">
        <v>11455</v>
      </c>
      <c r="B2356" t="s">
        <v>11456</v>
      </c>
      <c r="C2356" t="s">
        <v>6088</v>
      </c>
    </row>
    <row r="2357" spans="1:3">
      <c r="A2357" t="s">
        <v>11457</v>
      </c>
      <c r="B2357" t="s">
        <v>11458</v>
      </c>
      <c r="C2357" t="s">
        <v>6088</v>
      </c>
    </row>
    <row r="2358" spans="1:3">
      <c r="A2358" t="s">
        <v>11459</v>
      </c>
      <c r="B2358" t="s">
        <v>11460</v>
      </c>
      <c r="C2358" t="s">
        <v>6088</v>
      </c>
    </row>
    <row r="2359" spans="1:3">
      <c r="A2359" t="s">
        <v>11461</v>
      </c>
      <c r="B2359" t="s">
        <v>11462</v>
      </c>
      <c r="C2359" t="s">
        <v>6088</v>
      </c>
    </row>
    <row r="2360" spans="1:3">
      <c r="A2360" t="s">
        <v>11463</v>
      </c>
      <c r="B2360" t="s">
        <v>11464</v>
      </c>
      <c r="C2360" t="s">
        <v>11465</v>
      </c>
    </row>
    <row r="2361" spans="1:3">
      <c r="A2361" t="s">
        <v>11466</v>
      </c>
      <c r="B2361" t="s">
        <v>11467</v>
      </c>
      <c r="C2361" t="s">
        <v>6088</v>
      </c>
    </row>
    <row r="2362" spans="1:3">
      <c r="A2362" t="s">
        <v>11468</v>
      </c>
      <c r="B2362" t="s">
        <v>11469</v>
      </c>
      <c r="C2362" t="s">
        <v>11470</v>
      </c>
    </row>
    <row r="2363" spans="1:3">
      <c r="A2363" t="s">
        <v>11471</v>
      </c>
      <c r="B2363" t="s">
        <v>11472</v>
      </c>
      <c r="C2363" t="s">
        <v>6088</v>
      </c>
    </row>
    <row r="2364" spans="1:3">
      <c r="A2364" t="s">
        <v>11473</v>
      </c>
      <c r="B2364" t="s">
        <v>11474</v>
      </c>
      <c r="C2364" t="s">
        <v>11475</v>
      </c>
    </row>
    <row r="2365" spans="1:3">
      <c r="A2365" t="s">
        <v>11476</v>
      </c>
      <c r="B2365" t="s">
        <v>11477</v>
      </c>
      <c r="C2365" t="s">
        <v>6088</v>
      </c>
    </row>
    <row r="2366" spans="1:3">
      <c r="A2366" t="s">
        <v>11478</v>
      </c>
      <c r="B2366" t="s">
        <v>11479</v>
      </c>
      <c r="C2366" t="s">
        <v>6088</v>
      </c>
    </row>
    <row r="2367" spans="1:3">
      <c r="A2367" t="s">
        <v>11480</v>
      </c>
      <c r="B2367" t="s">
        <v>11481</v>
      </c>
      <c r="C2367" t="s">
        <v>6088</v>
      </c>
    </row>
    <row r="2368" spans="1:3">
      <c r="A2368" t="s">
        <v>11482</v>
      </c>
      <c r="B2368" t="s">
        <v>11483</v>
      </c>
      <c r="C2368" t="s">
        <v>6088</v>
      </c>
    </row>
    <row r="2369" spans="1:3">
      <c r="A2369" t="s">
        <v>11484</v>
      </c>
      <c r="B2369" t="s">
        <v>11485</v>
      </c>
      <c r="C2369" t="s">
        <v>11486</v>
      </c>
    </row>
    <row r="2370" spans="1:3">
      <c r="A2370" t="s">
        <v>11487</v>
      </c>
      <c r="B2370" t="s">
        <v>11488</v>
      </c>
      <c r="C2370" t="s">
        <v>6088</v>
      </c>
    </row>
    <row r="2371" spans="1:3">
      <c r="A2371" t="s">
        <v>11489</v>
      </c>
      <c r="B2371" t="s">
        <v>11490</v>
      </c>
      <c r="C2371" t="s">
        <v>6088</v>
      </c>
    </row>
    <row r="2372" spans="1:3">
      <c r="A2372" t="s">
        <v>11491</v>
      </c>
      <c r="B2372" t="s">
        <v>11492</v>
      </c>
      <c r="C2372" t="s">
        <v>6088</v>
      </c>
    </row>
    <row r="2373" spans="1:3">
      <c r="A2373" t="s">
        <v>11493</v>
      </c>
      <c r="B2373" t="s">
        <v>11494</v>
      </c>
      <c r="C2373" t="s">
        <v>6088</v>
      </c>
    </row>
    <row r="2374" spans="1:3">
      <c r="A2374" t="s">
        <v>11495</v>
      </c>
      <c r="B2374" t="s">
        <v>11496</v>
      </c>
      <c r="C2374" t="s">
        <v>6088</v>
      </c>
    </row>
    <row r="2375" spans="1:3">
      <c r="A2375" t="s">
        <v>11497</v>
      </c>
      <c r="B2375" t="s">
        <v>11498</v>
      </c>
      <c r="C2375" t="s">
        <v>6088</v>
      </c>
    </row>
    <row r="2376" spans="1:3">
      <c r="A2376" t="s">
        <v>11499</v>
      </c>
      <c r="B2376" t="s">
        <v>11500</v>
      </c>
      <c r="C2376" t="s">
        <v>6088</v>
      </c>
    </row>
    <row r="2377" spans="1:3">
      <c r="A2377" t="s">
        <v>11501</v>
      </c>
      <c r="B2377" t="s">
        <v>11502</v>
      </c>
      <c r="C2377" t="s">
        <v>6088</v>
      </c>
    </row>
    <row r="2378" spans="1:3">
      <c r="A2378" t="s">
        <v>11503</v>
      </c>
      <c r="B2378" t="s">
        <v>11504</v>
      </c>
      <c r="C2378" t="s">
        <v>6088</v>
      </c>
    </row>
    <row r="2379" spans="1:3">
      <c r="A2379" t="s">
        <v>11505</v>
      </c>
      <c r="B2379" t="s">
        <v>11506</v>
      </c>
      <c r="C2379" t="s">
        <v>6088</v>
      </c>
    </row>
    <row r="2380" spans="1:3">
      <c r="A2380" t="s">
        <v>11507</v>
      </c>
      <c r="B2380" t="s">
        <v>11508</v>
      </c>
      <c r="C2380" t="s">
        <v>6088</v>
      </c>
    </row>
    <row r="2381" spans="1:3">
      <c r="A2381" t="s">
        <v>11509</v>
      </c>
      <c r="B2381" t="s">
        <v>11510</v>
      </c>
      <c r="C2381" t="s">
        <v>6088</v>
      </c>
    </row>
    <row r="2382" spans="1:3">
      <c r="A2382" t="s">
        <v>11511</v>
      </c>
      <c r="B2382" t="s">
        <v>11512</v>
      </c>
      <c r="C2382" t="s">
        <v>6088</v>
      </c>
    </row>
    <row r="2383" spans="1:3">
      <c r="A2383" t="s">
        <v>11513</v>
      </c>
      <c r="B2383" t="s">
        <v>11514</v>
      </c>
      <c r="C2383" t="s">
        <v>6088</v>
      </c>
    </row>
    <row r="2384" spans="1:3">
      <c r="A2384" t="s">
        <v>11515</v>
      </c>
      <c r="B2384" t="s">
        <v>11516</v>
      </c>
      <c r="C2384" t="s">
        <v>6088</v>
      </c>
    </row>
    <row r="2385" spans="1:3">
      <c r="A2385" t="s">
        <v>11517</v>
      </c>
      <c r="B2385" t="s">
        <v>11518</v>
      </c>
      <c r="C2385" t="s">
        <v>6088</v>
      </c>
    </row>
    <row r="2386" spans="1:3">
      <c r="A2386" t="s">
        <v>11519</v>
      </c>
      <c r="B2386" t="s">
        <v>11520</v>
      </c>
      <c r="C2386" t="s">
        <v>6088</v>
      </c>
    </row>
    <row r="2387" spans="1:3">
      <c r="A2387" t="s">
        <v>11521</v>
      </c>
      <c r="B2387" t="s">
        <v>11522</v>
      </c>
      <c r="C2387" t="s">
        <v>6088</v>
      </c>
    </row>
    <row r="2388" spans="1:3">
      <c r="A2388" t="s">
        <v>11523</v>
      </c>
      <c r="B2388" t="s">
        <v>11524</v>
      </c>
      <c r="C2388" t="s">
        <v>6088</v>
      </c>
    </row>
    <row r="2389" spans="1:3">
      <c r="A2389" t="s">
        <v>11525</v>
      </c>
      <c r="B2389" t="s">
        <v>11526</v>
      </c>
      <c r="C2389" t="s">
        <v>6088</v>
      </c>
    </row>
    <row r="2390" spans="1:3">
      <c r="A2390" t="s">
        <v>11527</v>
      </c>
      <c r="B2390" t="s">
        <v>11528</v>
      </c>
      <c r="C2390" t="s">
        <v>6088</v>
      </c>
    </row>
    <row r="2391" spans="1:3">
      <c r="A2391" t="s">
        <v>11529</v>
      </c>
      <c r="B2391" t="s">
        <v>11530</v>
      </c>
      <c r="C2391" t="s">
        <v>6088</v>
      </c>
    </row>
    <row r="2392" spans="1:3">
      <c r="A2392" t="s">
        <v>11531</v>
      </c>
      <c r="B2392" t="s">
        <v>11532</v>
      </c>
      <c r="C2392" t="s">
        <v>6088</v>
      </c>
    </row>
    <row r="2393" spans="1:3">
      <c r="A2393" t="s">
        <v>11533</v>
      </c>
      <c r="B2393" t="s">
        <v>11534</v>
      </c>
      <c r="C2393" t="s">
        <v>6088</v>
      </c>
    </row>
    <row r="2394" spans="1:3">
      <c r="A2394" t="s">
        <v>11535</v>
      </c>
      <c r="B2394" t="s">
        <v>11536</v>
      </c>
      <c r="C2394" t="s">
        <v>6088</v>
      </c>
    </row>
    <row r="2395" spans="1:3">
      <c r="A2395" t="s">
        <v>11537</v>
      </c>
      <c r="B2395" t="s">
        <v>11538</v>
      </c>
      <c r="C2395" t="s">
        <v>6088</v>
      </c>
    </row>
    <row r="2396" spans="1:3">
      <c r="A2396" t="s">
        <v>11539</v>
      </c>
      <c r="B2396" t="s">
        <v>11540</v>
      </c>
      <c r="C2396" t="s">
        <v>6088</v>
      </c>
    </row>
    <row r="2397" spans="1:3">
      <c r="A2397" t="s">
        <v>11541</v>
      </c>
      <c r="B2397" t="s">
        <v>11542</v>
      </c>
      <c r="C2397" t="s">
        <v>6088</v>
      </c>
    </row>
    <row r="2398" spans="1:3">
      <c r="A2398" t="s">
        <v>11543</v>
      </c>
      <c r="B2398" t="s">
        <v>11544</v>
      </c>
      <c r="C2398" t="s">
        <v>11545</v>
      </c>
    </row>
    <row r="2399" spans="1:3">
      <c r="A2399" t="s">
        <v>11546</v>
      </c>
      <c r="B2399" t="s">
        <v>11547</v>
      </c>
      <c r="C2399" t="s">
        <v>6088</v>
      </c>
    </row>
    <row r="2400" spans="1:3">
      <c r="A2400" t="s">
        <v>11548</v>
      </c>
      <c r="B2400" t="s">
        <v>11549</v>
      </c>
      <c r="C2400" t="s">
        <v>6088</v>
      </c>
    </row>
    <row r="2401" spans="1:3">
      <c r="A2401" t="s">
        <v>11550</v>
      </c>
      <c r="B2401" t="s">
        <v>11551</v>
      </c>
      <c r="C2401" t="s">
        <v>6088</v>
      </c>
    </row>
    <row r="2402" spans="1:3">
      <c r="A2402" t="s">
        <v>11552</v>
      </c>
      <c r="B2402" t="s">
        <v>11553</v>
      </c>
      <c r="C2402" t="s">
        <v>11554</v>
      </c>
    </row>
    <row r="2403" spans="1:3">
      <c r="A2403" t="s">
        <v>11555</v>
      </c>
      <c r="B2403" t="s">
        <v>11556</v>
      </c>
      <c r="C2403" t="s">
        <v>6088</v>
      </c>
    </row>
    <row r="2404" spans="1:3">
      <c r="A2404" t="s">
        <v>11557</v>
      </c>
      <c r="B2404" t="s">
        <v>11558</v>
      </c>
      <c r="C2404" t="s">
        <v>6088</v>
      </c>
    </row>
    <row r="2405" spans="1:3">
      <c r="A2405" t="s">
        <v>11559</v>
      </c>
      <c r="B2405" t="s">
        <v>11560</v>
      </c>
      <c r="C2405" t="s">
        <v>6088</v>
      </c>
    </row>
    <row r="2406" spans="1:3">
      <c r="A2406" t="s">
        <v>11561</v>
      </c>
      <c r="B2406" t="s">
        <v>11562</v>
      </c>
      <c r="C2406" t="s">
        <v>6088</v>
      </c>
    </row>
    <row r="2407" spans="1:3">
      <c r="A2407" t="s">
        <v>11563</v>
      </c>
      <c r="B2407" t="s">
        <v>11564</v>
      </c>
      <c r="C2407" t="s">
        <v>6088</v>
      </c>
    </row>
    <row r="2408" spans="1:3">
      <c r="A2408" t="s">
        <v>11565</v>
      </c>
      <c r="B2408" t="s">
        <v>11566</v>
      </c>
      <c r="C2408" t="s">
        <v>6088</v>
      </c>
    </row>
    <row r="2409" spans="1:3">
      <c r="A2409" t="s">
        <v>11567</v>
      </c>
      <c r="B2409" t="s">
        <v>11568</v>
      </c>
      <c r="C2409" t="s">
        <v>6088</v>
      </c>
    </row>
    <row r="2410" spans="1:3">
      <c r="A2410" t="s">
        <v>11569</v>
      </c>
      <c r="B2410" t="s">
        <v>11570</v>
      </c>
      <c r="C2410" t="s">
        <v>6088</v>
      </c>
    </row>
    <row r="2411" spans="1:3">
      <c r="A2411" t="s">
        <v>11571</v>
      </c>
      <c r="B2411" t="s">
        <v>11572</v>
      </c>
      <c r="C2411" t="s">
        <v>11573</v>
      </c>
    </row>
    <row r="2412" spans="1:3">
      <c r="A2412" t="s">
        <v>11574</v>
      </c>
      <c r="B2412" t="s">
        <v>11575</v>
      </c>
      <c r="C2412" t="s">
        <v>11576</v>
      </c>
    </row>
    <row r="2413" spans="1:3">
      <c r="A2413" t="s">
        <v>11577</v>
      </c>
      <c r="B2413" t="s">
        <v>11578</v>
      </c>
      <c r="C2413" t="s">
        <v>11579</v>
      </c>
    </row>
    <row r="2414" spans="1:3">
      <c r="A2414" t="s">
        <v>11580</v>
      </c>
      <c r="B2414" t="s">
        <v>11581</v>
      </c>
      <c r="C2414" t="s">
        <v>11582</v>
      </c>
    </row>
    <row r="2415" spans="1:3">
      <c r="A2415" t="s">
        <v>11583</v>
      </c>
      <c r="B2415" t="s">
        <v>11584</v>
      </c>
      <c r="C2415" t="s">
        <v>11585</v>
      </c>
    </row>
    <row r="2416" spans="1:3">
      <c r="A2416" t="s">
        <v>11586</v>
      </c>
      <c r="B2416" t="s">
        <v>11587</v>
      </c>
      <c r="C2416" t="s">
        <v>11588</v>
      </c>
    </row>
    <row r="2417" spans="1:3">
      <c r="A2417" t="s">
        <v>11589</v>
      </c>
      <c r="B2417" t="s">
        <v>11590</v>
      </c>
      <c r="C2417" t="s">
        <v>11591</v>
      </c>
    </row>
    <row r="2418" spans="1:3">
      <c r="A2418" t="s">
        <v>11592</v>
      </c>
      <c r="B2418" t="s">
        <v>11593</v>
      </c>
      <c r="C2418" t="s">
        <v>11594</v>
      </c>
    </row>
    <row r="2419" spans="1:3">
      <c r="A2419" t="s">
        <v>11595</v>
      </c>
      <c r="B2419" t="s">
        <v>11596</v>
      </c>
      <c r="C2419" t="s">
        <v>11597</v>
      </c>
    </row>
    <row r="2420" spans="1:3">
      <c r="A2420" t="s">
        <v>11598</v>
      </c>
      <c r="B2420" t="s">
        <v>11599</v>
      </c>
      <c r="C2420" t="s">
        <v>11600</v>
      </c>
    </row>
    <row r="2421" spans="1:3">
      <c r="A2421" t="s">
        <v>11601</v>
      </c>
      <c r="B2421" t="s">
        <v>11602</v>
      </c>
      <c r="C2421" t="s">
        <v>11603</v>
      </c>
    </row>
    <row r="2422" spans="1:3">
      <c r="A2422" t="s">
        <v>11604</v>
      </c>
      <c r="B2422" t="s">
        <v>11605</v>
      </c>
      <c r="C2422" t="s">
        <v>11606</v>
      </c>
    </row>
    <row r="2423" spans="1:3">
      <c r="A2423" t="s">
        <v>11607</v>
      </c>
      <c r="B2423" t="s">
        <v>11608</v>
      </c>
      <c r="C2423" t="s">
        <v>11609</v>
      </c>
    </row>
    <row r="2424" spans="1:3">
      <c r="A2424" t="s">
        <v>11610</v>
      </c>
      <c r="B2424" t="s">
        <v>11611</v>
      </c>
      <c r="C2424" t="s">
        <v>11612</v>
      </c>
    </row>
    <row r="2425" spans="1:3">
      <c r="A2425" t="s">
        <v>11613</v>
      </c>
      <c r="B2425" t="s">
        <v>11614</v>
      </c>
      <c r="C2425" t="s">
        <v>11615</v>
      </c>
    </row>
    <row r="2426" spans="1:3">
      <c r="A2426" t="s">
        <v>11616</v>
      </c>
      <c r="B2426" t="s">
        <v>11617</v>
      </c>
      <c r="C2426" t="s">
        <v>11618</v>
      </c>
    </row>
    <row r="2427" spans="1:3">
      <c r="A2427" t="s">
        <v>11619</v>
      </c>
      <c r="B2427" t="s">
        <v>11620</v>
      </c>
      <c r="C2427" t="s">
        <v>11621</v>
      </c>
    </row>
    <row r="2428" spans="1:3">
      <c r="A2428" t="s">
        <v>11622</v>
      </c>
      <c r="B2428" t="s">
        <v>11623</v>
      </c>
      <c r="C2428" t="s">
        <v>11624</v>
      </c>
    </row>
    <row r="2429" spans="1:3">
      <c r="A2429" t="s">
        <v>11625</v>
      </c>
      <c r="B2429" t="s">
        <v>11626</v>
      </c>
      <c r="C2429" t="s">
        <v>11627</v>
      </c>
    </row>
    <row r="2430" spans="1:3">
      <c r="A2430" t="s">
        <v>11628</v>
      </c>
      <c r="B2430" t="s">
        <v>11629</v>
      </c>
      <c r="C2430" t="s">
        <v>11630</v>
      </c>
    </row>
    <row r="2431" spans="1:3">
      <c r="A2431" t="s">
        <v>11631</v>
      </c>
      <c r="B2431" t="s">
        <v>11632</v>
      </c>
      <c r="C2431" t="s">
        <v>11633</v>
      </c>
    </row>
    <row r="2432" spans="1:3">
      <c r="A2432" t="s">
        <v>11634</v>
      </c>
      <c r="B2432" t="s">
        <v>11635</v>
      </c>
      <c r="C2432" t="s">
        <v>11636</v>
      </c>
    </row>
    <row r="2433" spans="1:3">
      <c r="A2433" t="s">
        <v>11637</v>
      </c>
      <c r="B2433" t="s">
        <v>11638</v>
      </c>
      <c r="C2433" t="s">
        <v>11639</v>
      </c>
    </row>
    <row r="2434" spans="1:3">
      <c r="A2434" t="s">
        <v>11640</v>
      </c>
      <c r="B2434" t="s">
        <v>11641</v>
      </c>
      <c r="C2434" t="s">
        <v>11642</v>
      </c>
    </row>
    <row r="2435" spans="1:3">
      <c r="A2435" t="s">
        <v>11643</v>
      </c>
      <c r="B2435" t="s">
        <v>11644</v>
      </c>
      <c r="C2435" t="s">
        <v>11645</v>
      </c>
    </row>
    <row r="2436" spans="1:3">
      <c r="A2436" t="s">
        <v>11646</v>
      </c>
      <c r="B2436" t="s">
        <v>11647</v>
      </c>
      <c r="C2436" t="s">
        <v>11648</v>
      </c>
    </row>
    <row r="2437" spans="1:3">
      <c r="A2437" t="s">
        <v>11649</v>
      </c>
      <c r="B2437" t="s">
        <v>11650</v>
      </c>
      <c r="C2437" t="s">
        <v>11651</v>
      </c>
    </row>
    <row r="2438" spans="1:3">
      <c r="A2438" t="s">
        <v>11652</v>
      </c>
      <c r="B2438" t="s">
        <v>11653</v>
      </c>
      <c r="C2438" t="s">
        <v>11654</v>
      </c>
    </row>
    <row r="2439" spans="1:3">
      <c r="A2439" t="s">
        <v>11655</v>
      </c>
      <c r="B2439" t="s">
        <v>11656</v>
      </c>
      <c r="C2439" t="s">
        <v>11657</v>
      </c>
    </row>
    <row r="2440" spans="1:3">
      <c r="A2440" t="s">
        <v>11658</v>
      </c>
      <c r="B2440" t="s">
        <v>11659</v>
      </c>
      <c r="C2440" t="s">
        <v>11660</v>
      </c>
    </row>
    <row r="2441" spans="1:3">
      <c r="A2441" t="s">
        <v>11661</v>
      </c>
      <c r="B2441" t="s">
        <v>11662</v>
      </c>
      <c r="C2441" t="s">
        <v>11663</v>
      </c>
    </row>
    <row r="2442" spans="1:3">
      <c r="A2442" t="s">
        <v>11664</v>
      </c>
      <c r="B2442" t="s">
        <v>11665</v>
      </c>
      <c r="C2442" t="s">
        <v>11666</v>
      </c>
    </row>
    <row r="2443" spans="1:3">
      <c r="A2443" t="s">
        <v>11667</v>
      </c>
      <c r="B2443" t="s">
        <v>11668</v>
      </c>
      <c r="C2443" t="s">
        <v>11669</v>
      </c>
    </row>
    <row r="2444" spans="1:3">
      <c r="A2444" t="s">
        <v>11670</v>
      </c>
      <c r="B2444" t="s">
        <v>11671</v>
      </c>
      <c r="C2444" t="s">
        <v>11672</v>
      </c>
    </row>
    <row r="2445" spans="1:3">
      <c r="A2445" t="s">
        <v>11673</v>
      </c>
      <c r="B2445" t="s">
        <v>11674</v>
      </c>
      <c r="C2445" t="s">
        <v>11675</v>
      </c>
    </row>
    <row r="2446" spans="1:3">
      <c r="A2446" t="s">
        <v>11676</v>
      </c>
      <c r="B2446" t="s">
        <v>11677</v>
      </c>
      <c r="C2446" t="s">
        <v>11678</v>
      </c>
    </row>
    <row r="2447" spans="1:3">
      <c r="A2447" t="s">
        <v>11679</v>
      </c>
      <c r="B2447" t="s">
        <v>11680</v>
      </c>
      <c r="C2447" t="s">
        <v>11681</v>
      </c>
    </row>
    <row r="2448" spans="1:3">
      <c r="A2448" t="s">
        <v>11682</v>
      </c>
      <c r="B2448" t="s">
        <v>11683</v>
      </c>
      <c r="C2448" t="s">
        <v>11684</v>
      </c>
    </row>
    <row r="2449" spans="1:3">
      <c r="A2449" t="s">
        <v>11685</v>
      </c>
      <c r="B2449" t="s">
        <v>11686</v>
      </c>
      <c r="C2449" t="s">
        <v>11687</v>
      </c>
    </row>
    <row r="2450" spans="1:3">
      <c r="A2450" t="s">
        <v>11688</v>
      </c>
      <c r="B2450" t="s">
        <v>11689</v>
      </c>
      <c r="C2450" t="s">
        <v>11690</v>
      </c>
    </row>
    <row r="2451" spans="1:3">
      <c r="A2451" t="s">
        <v>11691</v>
      </c>
      <c r="B2451" t="s">
        <v>11692</v>
      </c>
      <c r="C2451" t="s">
        <v>6088</v>
      </c>
    </row>
    <row r="2452" spans="1:3">
      <c r="A2452" t="s">
        <v>11693</v>
      </c>
      <c r="B2452" t="s">
        <v>11694</v>
      </c>
      <c r="C2452" t="s">
        <v>6088</v>
      </c>
    </row>
    <row r="2453" spans="1:3">
      <c r="A2453" t="s">
        <v>11695</v>
      </c>
      <c r="B2453" t="s">
        <v>11696</v>
      </c>
      <c r="C2453" t="s">
        <v>6088</v>
      </c>
    </row>
    <row r="2454" spans="1:3">
      <c r="A2454" t="s">
        <v>11697</v>
      </c>
      <c r="B2454" t="s">
        <v>11698</v>
      </c>
      <c r="C2454" t="s">
        <v>6088</v>
      </c>
    </row>
    <row r="2455" spans="1:3">
      <c r="A2455" t="s">
        <v>11699</v>
      </c>
      <c r="B2455" t="s">
        <v>11700</v>
      </c>
      <c r="C2455" t="s">
        <v>6088</v>
      </c>
    </row>
    <row r="2456" spans="1:3">
      <c r="A2456" t="s">
        <v>11701</v>
      </c>
      <c r="B2456" t="s">
        <v>11702</v>
      </c>
      <c r="C2456" t="s">
        <v>6088</v>
      </c>
    </row>
    <row r="2457" spans="1:3">
      <c r="A2457" t="s">
        <v>11703</v>
      </c>
      <c r="B2457" t="s">
        <v>11704</v>
      </c>
      <c r="C2457" t="s">
        <v>6088</v>
      </c>
    </row>
    <row r="2458" spans="1:3">
      <c r="A2458" t="s">
        <v>11705</v>
      </c>
      <c r="B2458" t="s">
        <v>11706</v>
      </c>
      <c r="C2458" t="s">
        <v>6088</v>
      </c>
    </row>
    <row r="2459" spans="1:3">
      <c r="A2459" t="s">
        <v>11707</v>
      </c>
      <c r="B2459" t="s">
        <v>11708</v>
      </c>
      <c r="C2459" t="s">
        <v>11709</v>
      </c>
    </row>
    <row r="2460" spans="1:3">
      <c r="A2460" t="s">
        <v>11710</v>
      </c>
      <c r="B2460" t="s">
        <v>11711</v>
      </c>
      <c r="C2460" t="s">
        <v>11712</v>
      </c>
    </row>
    <row r="2461" spans="1:3">
      <c r="A2461" t="s">
        <v>11713</v>
      </c>
      <c r="B2461" t="s">
        <v>11714</v>
      </c>
      <c r="C2461" t="s">
        <v>11715</v>
      </c>
    </row>
    <row r="2462" spans="1:3">
      <c r="A2462" t="s">
        <v>11716</v>
      </c>
      <c r="B2462" t="s">
        <v>11717</v>
      </c>
      <c r="C2462" t="s">
        <v>11718</v>
      </c>
    </row>
    <row r="2463" spans="1:3">
      <c r="A2463" t="s">
        <v>11719</v>
      </c>
      <c r="B2463" t="s">
        <v>11720</v>
      </c>
      <c r="C2463" t="s">
        <v>11721</v>
      </c>
    </row>
    <row r="2464" spans="1:3">
      <c r="A2464" t="s">
        <v>11722</v>
      </c>
      <c r="B2464" t="s">
        <v>11723</v>
      </c>
      <c r="C2464" t="s">
        <v>11724</v>
      </c>
    </row>
    <row r="2465" spans="1:3">
      <c r="A2465" t="s">
        <v>11725</v>
      </c>
      <c r="B2465" t="s">
        <v>11726</v>
      </c>
      <c r="C2465" t="s">
        <v>11727</v>
      </c>
    </row>
    <row r="2466" spans="1:3">
      <c r="A2466" t="s">
        <v>11728</v>
      </c>
      <c r="B2466" t="s">
        <v>11729</v>
      </c>
      <c r="C2466" t="s">
        <v>11730</v>
      </c>
    </row>
    <row r="2467" spans="1:3">
      <c r="A2467" t="s">
        <v>11731</v>
      </c>
      <c r="B2467" t="s">
        <v>11732</v>
      </c>
      <c r="C2467" t="s">
        <v>11733</v>
      </c>
    </row>
    <row r="2468" spans="1:3">
      <c r="A2468" t="s">
        <v>11734</v>
      </c>
      <c r="B2468" t="s">
        <v>11735</v>
      </c>
      <c r="C2468" t="s">
        <v>11736</v>
      </c>
    </row>
    <row r="2469" spans="1:3">
      <c r="A2469" t="s">
        <v>11737</v>
      </c>
      <c r="B2469" t="s">
        <v>11738</v>
      </c>
      <c r="C2469" t="s">
        <v>11739</v>
      </c>
    </row>
    <row r="2470" spans="1:3">
      <c r="A2470" t="s">
        <v>11740</v>
      </c>
      <c r="B2470" t="s">
        <v>11741</v>
      </c>
      <c r="C2470" t="s">
        <v>11742</v>
      </c>
    </row>
    <row r="2471" spans="1:3">
      <c r="A2471" t="s">
        <v>11743</v>
      </c>
      <c r="B2471" t="s">
        <v>11744</v>
      </c>
      <c r="C2471" t="s">
        <v>11745</v>
      </c>
    </row>
    <row r="2472" spans="1:3">
      <c r="A2472" t="s">
        <v>11746</v>
      </c>
      <c r="B2472" t="s">
        <v>11747</v>
      </c>
      <c r="C2472" t="s">
        <v>11748</v>
      </c>
    </row>
    <row r="2473" spans="1:3">
      <c r="A2473" t="s">
        <v>11749</v>
      </c>
      <c r="B2473" t="s">
        <v>11750</v>
      </c>
      <c r="C2473" t="s">
        <v>11751</v>
      </c>
    </row>
    <row r="2474" spans="1:3">
      <c r="A2474" t="s">
        <v>11752</v>
      </c>
      <c r="B2474" t="s">
        <v>11753</v>
      </c>
      <c r="C2474" t="s">
        <v>11754</v>
      </c>
    </row>
    <row r="2475" spans="1:3">
      <c r="A2475" t="s">
        <v>11755</v>
      </c>
      <c r="B2475" t="s">
        <v>11756</v>
      </c>
      <c r="C2475" t="s">
        <v>11757</v>
      </c>
    </row>
    <row r="2476" spans="1:3">
      <c r="A2476" t="s">
        <v>11758</v>
      </c>
      <c r="B2476" t="s">
        <v>11759</v>
      </c>
      <c r="C2476" t="s">
        <v>11760</v>
      </c>
    </row>
    <row r="2477" spans="1:3">
      <c r="A2477" t="s">
        <v>11761</v>
      </c>
      <c r="B2477" t="s">
        <v>11762</v>
      </c>
      <c r="C2477" t="s">
        <v>11763</v>
      </c>
    </row>
    <row r="2478" spans="1:3">
      <c r="A2478" t="s">
        <v>11764</v>
      </c>
      <c r="B2478" t="s">
        <v>11765</v>
      </c>
      <c r="C2478" t="s">
        <v>11766</v>
      </c>
    </row>
    <row r="2479" spans="1:3">
      <c r="A2479" t="s">
        <v>11767</v>
      </c>
      <c r="B2479" t="s">
        <v>11768</v>
      </c>
      <c r="C2479" t="s">
        <v>11769</v>
      </c>
    </row>
    <row r="2480" spans="1:3">
      <c r="A2480" t="s">
        <v>11770</v>
      </c>
      <c r="B2480" t="s">
        <v>11771</v>
      </c>
      <c r="C2480" t="s">
        <v>11772</v>
      </c>
    </row>
    <row r="2481" spans="1:3">
      <c r="A2481" t="s">
        <v>11773</v>
      </c>
      <c r="B2481" t="s">
        <v>11774</v>
      </c>
      <c r="C2481" t="s">
        <v>11775</v>
      </c>
    </row>
    <row r="2482" spans="1:3">
      <c r="A2482" t="s">
        <v>11776</v>
      </c>
      <c r="B2482" t="s">
        <v>11777</v>
      </c>
      <c r="C2482" t="s">
        <v>11778</v>
      </c>
    </row>
    <row r="2483" spans="1:3">
      <c r="A2483" t="s">
        <v>11779</v>
      </c>
      <c r="B2483" t="s">
        <v>11780</v>
      </c>
      <c r="C2483" t="s">
        <v>11781</v>
      </c>
    </row>
    <row r="2484" spans="1:3">
      <c r="A2484" t="s">
        <v>11782</v>
      </c>
      <c r="B2484" t="s">
        <v>11783</v>
      </c>
      <c r="C2484" t="s">
        <v>11784</v>
      </c>
    </row>
    <row r="2485" spans="1:3">
      <c r="A2485" t="s">
        <v>11785</v>
      </c>
      <c r="B2485" t="s">
        <v>11786</v>
      </c>
      <c r="C2485" t="s">
        <v>11787</v>
      </c>
    </row>
    <row r="2486" spans="1:3">
      <c r="A2486" t="s">
        <v>11788</v>
      </c>
      <c r="B2486" t="s">
        <v>11789</v>
      </c>
      <c r="C2486" t="s">
        <v>11790</v>
      </c>
    </row>
    <row r="2487" spans="1:3">
      <c r="A2487" t="s">
        <v>11791</v>
      </c>
      <c r="B2487" t="s">
        <v>11792</v>
      </c>
      <c r="C2487" t="s">
        <v>11793</v>
      </c>
    </row>
    <row r="2488" spans="1:3">
      <c r="A2488" t="s">
        <v>11794</v>
      </c>
      <c r="B2488" t="s">
        <v>11795</v>
      </c>
      <c r="C2488" t="s">
        <v>11796</v>
      </c>
    </row>
    <row r="2489" spans="1:3">
      <c r="A2489" t="s">
        <v>11797</v>
      </c>
      <c r="B2489" t="s">
        <v>11798</v>
      </c>
      <c r="C2489" t="s">
        <v>11799</v>
      </c>
    </row>
    <row r="2490" spans="1:3">
      <c r="A2490" t="s">
        <v>11800</v>
      </c>
      <c r="B2490" t="s">
        <v>11801</v>
      </c>
      <c r="C2490" t="s">
        <v>11802</v>
      </c>
    </row>
    <row r="2491" spans="1:3">
      <c r="A2491" t="s">
        <v>11803</v>
      </c>
      <c r="B2491" t="s">
        <v>11804</v>
      </c>
      <c r="C2491" t="s">
        <v>11805</v>
      </c>
    </row>
    <row r="2492" spans="1:3">
      <c r="A2492" t="s">
        <v>11806</v>
      </c>
      <c r="B2492" t="s">
        <v>11807</v>
      </c>
      <c r="C2492" t="s">
        <v>11808</v>
      </c>
    </row>
    <row r="2493" spans="1:3">
      <c r="A2493" t="s">
        <v>11809</v>
      </c>
      <c r="B2493" t="s">
        <v>11810</v>
      </c>
      <c r="C2493" t="s">
        <v>11811</v>
      </c>
    </row>
    <row r="2494" spans="1:3">
      <c r="A2494" t="s">
        <v>11812</v>
      </c>
      <c r="B2494" t="s">
        <v>11813</v>
      </c>
      <c r="C2494" t="s">
        <v>11814</v>
      </c>
    </row>
    <row r="2495" spans="1:3">
      <c r="A2495" t="s">
        <v>11815</v>
      </c>
      <c r="B2495" t="s">
        <v>11816</v>
      </c>
      <c r="C2495" t="s">
        <v>11817</v>
      </c>
    </row>
    <row r="2496" spans="1:3">
      <c r="A2496" t="s">
        <v>11818</v>
      </c>
      <c r="B2496" t="s">
        <v>11819</v>
      </c>
      <c r="C2496" t="s">
        <v>11820</v>
      </c>
    </row>
    <row r="2497" spans="1:3">
      <c r="A2497" t="s">
        <v>11821</v>
      </c>
      <c r="B2497" t="s">
        <v>11822</v>
      </c>
      <c r="C2497" t="s">
        <v>11823</v>
      </c>
    </row>
    <row r="2498" spans="1:3">
      <c r="A2498" t="s">
        <v>11824</v>
      </c>
      <c r="B2498" t="s">
        <v>11825</v>
      </c>
      <c r="C2498" t="s">
        <v>11826</v>
      </c>
    </row>
    <row r="2499" spans="1:3">
      <c r="A2499" t="s">
        <v>11827</v>
      </c>
      <c r="B2499" t="s">
        <v>11828</v>
      </c>
      <c r="C2499" t="s">
        <v>11829</v>
      </c>
    </row>
    <row r="2500" spans="1:3">
      <c r="A2500" t="s">
        <v>11830</v>
      </c>
      <c r="B2500" t="s">
        <v>11831</v>
      </c>
      <c r="C2500" t="s">
        <v>11832</v>
      </c>
    </row>
    <row r="2501" spans="1:3">
      <c r="A2501" t="s">
        <v>11833</v>
      </c>
      <c r="B2501" t="s">
        <v>11834</v>
      </c>
      <c r="C2501" t="s">
        <v>11835</v>
      </c>
    </row>
    <row r="2502" spans="1:3">
      <c r="A2502" t="s">
        <v>11836</v>
      </c>
      <c r="B2502" t="s">
        <v>11837</v>
      </c>
      <c r="C2502" t="s">
        <v>11838</v>
      </c>
    </row>
    <row r="2503" spans="1:3">
      <c r="A2503" t="s">
        <v>11839</v>
      </c>
      <c r="B2503" t="s">
        <v>11840</v>
      </c>
      <c r="C2503" t="s">
        <v>11841</v>
      </c>
    </row>
    <row r="2504" spans="1:3">
      <c r="A2504" t="s">
        <v>11842</v>
      </c>
      <c r="B2504" t="s">
        <v>11843</v>
      </c>
      <c r="C2504" t="s">
        <v>11844</v>
      </c>
    </row>
    <row r="2505" spans="1:3">
      <c r="A2505" t="s">
        <v>11845</v>
      </c>
      <c r="B2505" t="s">
        <v>11846</v>
      </c>
      <c r="C2505" t="s">
        <v>11847</v>
      </c>
    </row>
    <row r="2506" spans="1:3">
      <c r="A2506" t="s">
        <v>11848</v>
      </c>
      <c r="B2506" t="s">
        <v>11849</v>
      </c>
      <c r="C2506" t="s">
        <v>11850</v>
      </c>
    </row>
    <row r="2507" spans="1:3">
      <c r="A2507" t="s">
        <v>11851</v>
      </c>
      <c r="B2507" t="s">
        <v>11852</v>
      </c>
      <c r="C2507" t="s">
        <v>11853</v>
      </c>
    </row>
    <row r="2508" spans="1:3">
      <c r="A2508" t="s">
        <v>11854</v>
      </c>
      <c r="B2508" t="s">
        <v>11855</v>
      </c>
      <c r="C2508" t="s">
        <v>11856</v>
      </c>
    </row>
    <row r="2509" spans="1:3">
      <c r="A2509" t="s">
        <v>11857</v>
      </c>
      <c r="B2509" t="s">
        <v>11858</v>
      </c>
      <c r="C2509" t="s">
        <v>11859</v>
      </c>
    </row>
    <row r="2510" spans="1:3">
      <c r="A2510" t="s">
        <v>11860</v>
      </c>
      <c r="B2510" t="s">
        <v>11861</v>
      </c>
      <c r="C2510" t="s">
        <v>11862</v>
      </c>
    </row>
    <row r="2511" spans="1:3">
      <c r="A2511" t="s">
        <v>11863</v>
      </c>
      <c r="B2511" t="s">
        <v>11864</v>
      </c>
      <c r="C2511" t="s">
        <v>11865</v>
      </c>
    </row>
    <row r="2512" spans="1:3">
      <c r="A2512" t="s">
        <v>11866</v>
      </c>
      <c r="B2512" t="s">
        <v>11867</v>
      </c>
      <c r="C2512" t="s">
        <v>11868</v>
      </c>
    </row>
    <row r="2513" spans="1:3">
      <c r="A2513" t="s">
        <v>11869</v>
      </c>
      <c r="B2513" t="s">
        <v>11870</v>
      </c>
      <c r="C2513" t="s">
        <v>11871</v>
      </c>
    </row>
    <row r="2514" spans="1:3">
      <c r="A2514" t="s">
        <v>11872</v>
      </c>
      <c r="B2514" t="s">
        <v>11873</v>
      </c>
      <c r="C2514" t="s">
        <v>11874</v>
      </c>
    </row>
    <row r="2515" spans="1:3">
      <c r="A2515" t="s">
        <v>11875</v>
      </c>
      <c r="B2515" t="s">
        <v>11876</v>
      </c>
      <c r="C2515" t="s">
        <v>11877</v>
      </c>
    </row>
    <row r="2516" spans="1:3">
      <c r="A2516" t="s">
        <v>11878</v>
      </c>
      <c r="B2516" t="s">
        <v>11879</v>
      </c>
      <c r="C2516" t="s">
        <v>11880</v>
      </c>
    </row>
    <row r="2517" spans="1:3">
      <c r="A2517" t="s">
        <v>11881</v>
      </c>
      <c r="B2517" t="s">
        <v>11882</v>
      </c>
      <c r="C2517" t="s">
        <v>11883</v>
      </c>
    </row>
    <row r="2518" spans="1:3">
      <c r="A2518" t="s">
        <v>11884</v>
      </c>
      <c r="B2518" t="s">
        <v>11885</v>
      </c>
      <c r="C2518" t="s">
        <v>11886</v>
      </c>
    </row>
    <row r="2519" spans="1:3">
      <c r="A2519" t="s">
        <v>11887</v>
      </c>
      <c r="B2519" t="s">
        <v>11888</v>
      </c>
      <c r="C2519" t="s">
        <v>11889</v>
      </c>
    </row>
    <row r="2520" spans="1:3">
      <c r="A2520" t="s">
        <v>11890</v>
      </c>
      <c r="B2520" t="s">
        <v>11891</v>
      </c>
      <c r="C2520" t="s">
        <v>11892</v>
      </c>
    </row>
    <row r="2521" spans="1:3">
      <c r="A2521" t="s">
        <v>11893</v>
      </c>
      <c r="B2521" t="s">
        <v>11894</v>
      </c>
      <c r="C2521" t="s">
        <v>11895</v>
      </c>
    </row>
    <row r="2522" spans="1:3">
      <c r="A2522" t="s">
        <v>11896</v>
      </c>
      <c r="B2522" t="s">
        <v>11897</v>
      </c>
      <c r="C2522" t="s">
        <v>11898</v>
      </c>
    </row>
    <row r="2523" spans="1:3">
      <c r="A2523" t="s">
        <v>11899</v>
      </c>
      <c r="B2523" t="s">
        <v>11900</v>
      </c>
      <c r="C2523" t="s">
        <v>11901</v>
      </c>
    </row>
    <row r="2524" spans="1:3">
      <c r="A2524" t="s">
        <v>11902</v>
      </c>
      <c r="B2524" t="s">
        <v>11903</v>
      </c>
      <c r="C2524" t="s">
        <v>11904</v>
      </c>
    </row>
    <row r="2525" spans="1:3">
      <c r="A2525" t="s">
        <v>11905</v>
      </c>
      <c r="B2525" t="s">
        <v>11906</v>
      </c>
      <c r="C2525" t="s">
        <v>11907</v>
      </c>
    </row>
    <row r="2526" spans="1:3">
      <c r="A2526" t="s">
        <v>11908</v>
      </c>
      <c r="B2526" t="s">
        <v>11909</v>
      </c>
      <c r="C2526" t="s">
        <v>11910</v>
      </c>
    </row>
    <row r="2527" spans="1:3">
      <c r="A2527" t="s">
        <v>11911</v>
      </c>
      <c r="B2527" t="s">
        <v>11912</v>
      </c>
      <c r="C2527" t="s">
        <v>11913</v>
      </c>
    </row>
    <row r="2528" spans="1:3">
      <c r="A2528" t="s">
        <v>11914</v>
      </c>
      <c r="B2528" t="s">
        <v>11915</v>
      </c>
      <c r="C2528" t="s">
        <v>11916</v>
      </c>
    </row>
    <row r="2529" spans="1:3">
      <c r="A2529" t="s">
        <v>11917</v>
      </c>
      <c r="B2529" t="s">
        <v>11918</v>
      </c>
      <c r="C2529" t="s">
        <v>11919</v>
      </c>
    </row>
    <row r="2530" spans="1:3">
      <c r="A2530" t="s">
        <v>11920</v>
      </c>
      <c r="B2530" t="s">
        <v>11921</v>
      </c>
      <c r="C2530" t="s">
        <v>11922</v>
      </c>
    </row>
    <row r="2531" spans="1:3">
      <c r="A2531" t="s">
        <v>11923</v>
      </c>
      <c r="B2531" t="s">
        <v>11924</v>
      </c>
      <c r="C2531" t="s">
        <v>11925</v>
      </c>
    </row>
    <row r="2532" spans="1:3">
      <c r="A2532" t="s">
        <v>11926</v>
      </c>
      <c r="B2532" t="s">
        <v>11927</v>
      </c>
      <c r="C2532" t="s">
        <v>11928</v>
      </c>
    </row>
    <row r="2533" spans="1:3">
      <c r="A2533" t="s">
        <v>11929</v>
      </c>
      <c r="B2533" t="s">
        <v>11930</v>
      </c>
      <c r="C2533" t="s">
        <v>11931</v>
      </c>
    </row>
    <row r="2534" spans="1:3">
      <c r="A2534" t="s">
        <v>11932</v>
      </c>
      <c r="B2534" t="s">
        <v>11933</v>
      </c>
      <c r="C2534" t="s">
        <v>11934</v>
      </c>
    </row>
    <row r="2535" spans="1:3">
      <c r="A2535" t="s">
        <v>11935</v>
      </c>
      <c r="B2535" t="s">
        <v>11936</v>
      </c>
      <c r="C2535" t="s">
        <v>11937</v>
      </c>
    </row>
    <row r="2536" spans="1:3">
      <c r="A2536" t="s">
        <v>11938</v>
      </c>
      <c r="B2536" t="s">
        <v>11939</v>
      </c>
      <c r="C2536" t="s">
        <v>11940</v>
      </c>
    </row>
    <row r="2537" spans="1:3">
      <c r="A2537" t="s">
        <v>11941</v>
      </c>
      <c r="B2537" t="s">
        <v>11942</v>
      </c>
      <c r="C2537" t="s">
        <v>11943</v>
      </c>
    </row>
    <row r="2538" spans="1:3">
      <c r="A2538" t="s">
        <v>11944</v>
      </c>
      <c r="B2538" t="s">
        <v>11945</v>
      </c>
      <c r="C2538" t="s">
        <v>11946</v>
      </c>
    </row>
    <row r="2539" spans="1:3">
      <c r="A2539" t="s">
        <v>11947</v>
      </c>
      <c r="B2539" t="s">
        <v>11948</v>
      </c>
      <c r="C2539" t="s">
        <v>11949</v>
      </c>
    </row>
    <row r="2540" spans="1:3">
      <c r="A2540" t="s">
        <v>11950</v>
      </c>
      <c r="B2540" t="s">
        <v>11951</v>
      </c>
      <c r="C2540" t="s">
        <v>11952</v>
      </c>
    </row>
    <row r="2541" spans="1:3">
      <c r="A2541" t="s">
        <v>11953</v>
      </c>
      <c r="B2541" t="s">
        <v>11954</v>
      </c>
      <c r="C2541" t="s">
        <v>11955</v>
      </c>
    </row>
    <row r="2542" spans="1:3">
      <c r="A2542" t="s">
        <v>11956</v>
      </c>
      <c r="B2542" t="s">
        <v>11957</v>
      </c>
      <c r="C2542" t="s">
        <v>11958</v>
      </c>
    </row>
    <row r="2543" spans="1:3">
      <c r="A2543" t="s">
        <v>11959</v>
      </c>
      <c r="B2543" t="s">
        <v>11960</v>
      </c>
      <c r="C2543" t="s">
        <v>11961</v>
      </c>
    </row>
    <row r="2544" spans="1:3">
      <c r="A2544" t="s">
        <v>11962</v>
      </c>
      <c r="B2544" t="s">
        <v>11963</v>
      </c>
      <c r="C2544" t="s">
        <v>11964</v>
      </c>
    </row>
    <row r="2545" spans="1:3">
      <c r="A2545" t="s">
        <v>11965</v>
      </c>
      <c r="B2545" t="s">
        <v>11966</v>
      </c>
      <c r="C2545" t="s">
        <v>11967</v>
      </c>
    </row>
    <row r="2546" spans="1:3">
      <c r="A2546" t="s">
        <v>11968</v>
      </c>
      <c r="B2546" t="s">
        <v>11969</v>
      </c>
      <c r="C2546" t="s">
        <v>11970</v>
      </c>
    </row>
    <row r="2547" spans="1:3">
      <c r="A2547" t="s">
        <v>11971</v>
      </c>
      <c r="B2547" t="s">
        <v>11972</v>
      </c>
      <c r="C2547" t="s">
        <v>11973</v>
      </c>
    </row>
    <row r="2548" spans="1:3">
      <c r="A2548" t="s">
        <v>11974</v>
      </c>
      <c r="B2548" t="s">
        <v>11975</v>
      </c>
      <c r="C2548" t="s">
        <v>11976</v>
      </c>
    </row>
    <row r="2549" spans="1:3">
      <c r="A2549" t="s">
        <v>11977</v>
      </c>
      <c r="B2549" t="s">
        <v>11978</v>
      </c>
      <c r="C2549" t="s">
        <v>11979</v>
      </c>
    </row>
    <row r="2550" spans="1:3">
      <c r="A2550" t="s">
        <v>11980</v>
      </c>
      <c r="B2550" t="s">
        <v>11981</v>
      </c>
      <c r="C2550" t="s">
        <v>11982</v>
      </c>
    </row>
    <row r="2551" spans="1:3">
      <c r="A2551" t="s">
        <v>11983</v>
      </c>
      <c r="B2551" t="s">
        <v>11984</v>
      </c>
      <c r="C2551" t="s">
        <v>11985</v>
      </c>
    </row>
    <row r="2552" spans="1:3">
      <c r="A2552" t="s">
        <v>11986</v>
      </c>
      <c r="B2552" t="s">
        <v>11987</v>
      </c>
      <c r="C2552" t="s">
        <v>11988</v>
      </c>
    </row>
    <row r="2553" spans="1:3">
      <c r="A2553" t="s">
        <v>11989</v>
      </c>
      <c r="B2553" t="s">
        <v>11990</v>
      </c>
      <c r="C2553" t="s">
        <v>11991</v>
      </c>
    </row>
    <row r="2554" spans="1:3">
      <c r="A2554" t="s">
        <v>11992</v>
      </c>
      <c r="B2554" t="s">
        <v>11993</v>
      </c>
      <c r="C2554" t="s">
        <v>11994</v>
      </c>
    </row>
    <row r="2555" spans="1:3">
      <c r="A2555" t="s">
        <v>11995</v>
      </c>
      <c r="B2555" t="s">
        <v>11996</v>
      </c>
      <c r="C2555" t="s">
        <v>11997</v>
      </c>
    </row>
    <row r="2556" spans="1:3">
      <c r="A2556" t="s">
        <v>11998</v>
      </c>
      <c r="B2556" t="s">
        <v>11999</v>
      </c>
      <c r="C2556" t="s">
        <v>12000</v>
      </c>
    </row>
    <row r="2557" spans="1:3">
      <c r="A2557" t="s">
        <v>12001</v>
      </c>
      <c r="B2557" t="s">
        <v>12002</v>
      </c>
      <c r="C2557" t="s">
        <v>12003</v>
      </c>
    </row>
    <row r="2558" spans="1:3">
      <c r="A2558" t="s">
        <v>12004</v>
      </c>
      <c r="B2558" t="s">
        <v>12005</v>
      </c>
      <c r="C2558" t="s">
        <v>12006</v>
      </c>
    </row>
    <row r="2559" spans="1:3">
      <c r="A2559" t="s">
        <v>12007</v>
      </c>
      <c r="B2559" t="s">
        <v>12008</v>
      </c>
      <c r="C2559" t="s">
        <v>12009</v>
      </c>
    </row>
    <row r="2560" spans="1:3">
      <c r="A2560" t="s">
        <v>12010</v>
      </c>
      <c r="B2560" t="s">
        <v>12011</v>
      </c>
      <c r="C2560" t="s">
        <v>12012</v>
      </c>
    </row>
    <row r="2561" spans="1:3">
      <c r="A2561" t="s">
        <v>12013</v>
      </c>
      <c r="B2561" t="s">
        <v>12014</v>
      </c>
      <c r="C2561" t="s">
        <v>12015</v>
      </c>
    </row>
    <row r="2562" spans="1:3">
      <c r="A2562" t="s">
        <v>12016</v>
      </c>
      <c r="B2562" t="s">
        <v>12017</v>
      </c>
      <c r="C2562" t="s">
        <v>12018</v>
      </c>
    </row>
    <row r="2563" spans="1:3">
      <c r="A2563" t="s">
        <v>12019</v>
      </c>
      <c r="B2563" t="s">
        <v>12020</v>
      </c>
      <c r="C2563" t="s">
        <v>12021</v>
      </c>
    </row>
    <row r="2564" spans="1:3">
      <c r="A2564" t="s">
        <v>12022</v>
      </c>
      <c r="B2564" t="s">
        <v>12023</v>
      </c>
      <c r="C2564" t="s">
        <v>12024</v>
      </c>
    </row>
    <row r="2565" spans="1:3">
      <c r="A2565" t="s">
        <v>12025</v>
      </c>
      <c r="B2565" t="s">
        <v>12026</v>
      </c>
      <c r="C2565" t="s">
        <v>12027</v>
      </c>
    </row>
    <row r="2566" spans="1:3">
      <c r="A2566" t="s">
        <v>12028</v>
      </c>
      <c r="B2566" t="s">
        <v>12029</v>
      </c>
      <c r="C2566" t="s">
        <v>12030</v>
      </c>
    </row>
    <row r="2567" spans="1:3">
      <c r="A2567" t="s">
        <v>12031</v>
      </c>
      <c r="B2567" t="s">
        <v>12032</v>
      </c>
      <c r="C2567" t="s">
        <v>12033</v>
      </c>
    </row>
    <row r="2568" spans="1:3">
      <c r="A2568" t="s">
        <v>12034</v>
      </c>
      <c r="B2568" t="s">
        <v>12035</v>
      </c>
      <c r="C2568" t="s">
        <v>12036</v>
      </c>
    </row>
    <row r="2569" spans="1:3">
      <c r="A2569" t="s">
        <v>12037</v>
      </c>
      <c r="B2569" t="s">
        <v>12038</v>
      </c>
      <c r="C2569" t="s">
        <v>12039</v>
      </c>
    </row>
    <row r="2570" spans="1:3">
      <c r="A2570" t="s">
        <v>12040</v>
      </c>
      <c r="B2570" t="s">
        <v>12041</v>
      </c>
      <c r="C2570" t="s">
        <v>12042</v>
      </c>
    </row>
    <row r="2571" spans="1:3">
      <c r="A2571" t="s">
        <v>12043</v>
      </c>
      <c r="B2571" t="s">
        <v>12044</v>
      </c>
      <c r="C2571" t="s">
        <v>12045</v>
      </c>
    </row>
    <row r="2572" spans="1:3">
      <c r="A2572" t="s">
        <v>12046</v>
      </c>
      <c r="B2572" t="s">
        <v>12047</v>
      </c>
      <c r="C2572" t="s">
        <v>12048</v>
      </c>
    </row>
    <row r="2573" spans="1:3">
      <c r="A2573" t="s">
        <v>12049</v>
      </c>
      <c r="B2573" t="s">
        <v>12050</v>
      </c>
      <c r="C2573" t="s">
        <v>12051</v>
      </c>
    </row>
    <row r="2574" spans="1:3">
      <c r="A2574" t="s">
        <v>12052</v>
      </c>
      <c r="B2574" t="s">
        <v>12053</v>
      </c>
      <c r="C2574" t="s">
        <v>12054</v>
      </c>
    </row>
    <row r="2575" spans="1:3">
      <c r="A2575" t="s">
        <v>12055</v>
      </c>
      <c r="B2575" t="s">
        <v>12056</v>
      </c>
      <c r="C2575" t="s">
        <v>12057</v>
      </c>
    </row>
    <row r="2576" spans="1:3">
      <c r="A2576" t="s">
        <v>12058</v>
      </c>
      <c r="B2576" t="s">
        <v>12059</v>
      </c>
      <c r="C2576" t="s">
        <v>12060</v>
      </c>
    </row>
    <row r="2577" spans="1:3">
      <c r="A2577" t="s">
        <v>12061</v>
      </c>
      <c r="B2577" t="s">
        <v>12062</v>
      </c>
      <c r="C2577" t="s">
        <v>12063</v>
      </c>
    </row>
    <row r="2578" spans="1:3">
      <c r="A2578" t="s">
        <v>12064</v>
      </c>
      <c r="B2578" t="s">
        <v>12065</v>
      </c>
      <c r="C2578" t="s">
        <v>12066</v>
      </c>
    </row>
    <row r="2579" spans="1:3">
      <c r="A2579" t="s">
        <v>12067</v>
      </c>
      <c r="B2579" t="s">
        <v>12068</v>
      </c>
      <c r="C2579" t="s">
        <v>12069</v>
      </c>
    </row>
    <row r="2580" spans="1:3">
      <c r="A2580" t="s">
        <v>12070</v>
      </c>
      <c r="B2580" t="s">
        <v>12071</v>
      </c>
      <c r="C2580" t="s">
        <v>12072</v>
      </c>
    </row>
    <row r="2581" spans="1:3">
      <c r="A2581" t="s">
        <v>12073</v>
      </c>
      <c r="B2581" t="s">
        <v>12074</v>
      </c>
      <c r="C2581" t="s">
        <v>12075</v>
      </c>
    </row>
    <row r="2582" spans="1:3">
      <c r="A2582" t="s">
        <v>12076</v>
      </c>
      <c r="B2582" t="s">
        <v>12077</v>
      </c>
      <c r="C2582" t="s">
        <v>12078</v>
      </c>
    </row>
    <row r="2583" spans="1:3">
      <c r="A2583" t="s">
        <v>12079</v>
      </c>
      <c r="B2583" t="s">
        <v>12080</v>
      </c>
      <c r="C2583" t="s">
        <v>12081</v>
      </c>
    </row>
    <row r="2584" spans="1:3">
      <c r="A2584" t="s">
        <v>12082</v>
      </c>
      <c r="B2584" t="s">
        <v>12083</v>
      </c>
      <c r="C2584" t="s">
        <v>12084</v>
      </c>
    </row>
    <row r="2585" spans="1:3">
      <c r="A2585" t="s">
        <v>12085</v>
      </c>
      <c r="B2585" t="s">
        <v>12086</v>
      </c>
      <c r="C2585" t="s">
        <v>12087</v>
      </c>
    </row>
    <row r="2586" spans="1:3">
      <c r="A2586" t="s">
        <v>12088</v>
      </c>
      <c r="B2586" t="s">
        <v>12089</v>
      </c>
      <c r="C2586" t="s">
        <v>12090</v>
      </c>
    </row>
    <row r="2587" spans="1:3">
      <c r="A2587" t="s">
        <v>12091</v>
      </c>
      <c r="B2587" t="s">
        <v>12092</v>
      </c>
      <c r="C2587" t="s">
        <v>12093</v>
      </c>
    </row>
    <row r="2588" spans="1:3">
      <c r="A2588" t="s">
        <v>12094</v>
      </c>
      <c r="B2588" t="s">
        <v>12095</v>
      </c>
      <c r="C2588" t="s">
        <v>12096</v>
      </c>
    </row>
    <row r="2589" spans="1:3">
      <c r="A2589" t="s">
        <v>12097</v>
      </c>
      <c r="B2589" t="s">
        <v>12098</v>
      </c>
      <c r="C2589" t="s">
        <v>12099</v>
      </c>
    </row>
    <row r="2590" spans="1:3">
      <c r="A2590" t="s">
        <v>12100</v>
      </c>
      <c r="B2590" t="s">
        <v>12101</v>
      </c>
      <c r="C2590" t="s">
        <v>12102</v>
      </c>
    </row>
    <row r="2591" spans="1:3">
      <c r="A2591" t="s">
        <v>12103</v>
      </c>
      <c r="B2591" t="s">
        <v>12104</v>
      </c>
      <c r="C2591" t="s">
        <v>12105</v>
      </c>
    </row>
    <row r="2592" spans="1:3">
      <c r="A2592" t="s">
        <v>12106</v>
      </c>
      <c r="B2592" t="s">
        <v>12107</v>
      </c>
      <c r="C2592" t="s">
        <v>12108</v>
      </c>
    </row>
    <row r="2593" spans="1:3">
      <c r="A2593" t="s">
        <v>12109</v>
      </c>
      <c r="B2593" t="s">
        <v>12110</v>
      </c>
      <c r="C2593" t="s">
        <v>12111</v>
      </c>
    </row>
    <row r="2594" spans="1:3">
      <c r="A2594" t="s">
        <v>12112</v>
      </c>
      <c r="B2594" t="s">
        <v>12113</v>
      </c>
      <c r="C2594" t="s">
        <v>12114</v>
      </c>
    </row>
    <row r="2595" spans="1:3">
      <c r="A2595" t="s">
        <v>12115</v>
      </c>
      <c r="B2595" t="s">
        <v>12116</v>
      </c>
      <c r="C2595" t="s">
        <v>12117</v>
      </c>
    </row>
    <row r="2596" spans="1:3">
      <c r="A2596" t="s">
        <v>12118</v>
      </c>
      <c r="B2596" t="s">
        <v>12119</v>
      </c>
      <c r="C2596" t="s">
        <v>12120</v>
      </c>
    </row>
    <row r="2597" spans="1:3">
      <c r="A2597" t="s">
        <v>12121</v>
      </c>
      <c r="B2597" t="s">
        <v>12122</v>
      </c>
      <c r="C2597" t="s">
        <v>12123</v>
      </c>
    </row>
    <row r="2598" spans="1:3">
      <c r="A2598" t="s">
        <v>12124</v>
      </c>
      <c r="B2598" t="s">
        <v>12125</v>
      </c>
      <c r="C2598" t="s">
        <v>12126</v>
      </c>
    </row>
    <row r="2599" spans="1:3">
      <c r="A2599" t="s">
        <v>12127</v>
      </c>
      <c r="B2599" t="s">
        <v>12128</v>
      </c>
      <c r="C2599" t="s">
        <v>12129</v>
      </c>
    </row>
    <row r="2600" spans="1:3">
      <c r="A2600" t="s">
        <v>12130</v>
      </c>
      <c r="B2600" t="s">
        <v>12131</v>
      </c>
      <c r="C2600" t="s">
        <v>12132</v>
      </c>
    </row>
    <row r="2601" spans="1:3">
      <c r="A2601" t="s">
        <v>12133</v>
      </c>
      <c r="B2601" t="s">
        <v>12134</v>
      </c>
      <c r="C2601" t="s">
        <v>12135</v>
      </c>
    </row>
    <row r="2602" spans="1:3">
      <c r="A2602" t="s">
        <v>12136</v>
      </c>
      <c r="B2602" t="s">
        <v>12137</v>
      </c>
      <c r="C2602" t="s">
        <v>12138</v>
      </c>
    </row>
    <row r="2603" spans="1:3">
      <c r="A2603" t="s">
        <v>12139</v>
      </c>
      <c r="B2603" t="s">
        <v>12140</v>
      </c>
      <c r="C2603" t="s">
        <v>12141</v>
      </c>
    </row>
    <row r="2604" spans="1:3">
      <c r="A2604" t="s">
        <v>12142</v>
      </c>
      <c r="B2604" t="s">
        <v>12143</v>
      </c>
      <c r="C2604" t="s">
        <v>12144</v>
      </c>
    </row>
    <row r="2605" spans="1:3">
      <c r="A2605" t="s">
        <v>12145</v>
      </c>
      <c r="B2605" t="s">
        <v>12146</v>
      </c>
      <c r="C2605" t="s">
        <v>12147</v>
      </c>
    </row>
    <row r="2606" spans="1:3">
      <c r="A2606" t="s">
        <v>12148</v>
      </c>
      <c r="B2606" t="s">
        <v>12149</v>
      </c>
      <c r="C2606" t="s">
        <v>12150</v>
      </c>
    </row>
    <row r="2607" spans="1:3">
      <c r="A2607" t="s">
        <v>12151</v>
      </c>
      <c r="B2607" t="s">
        <v>12152</v>
      </c>
      <c r="C2607" t="s">
        <v>12153</v>
      </c>
    </row>
    <row r="2608" spans="1:3">
      <c r="A2608" t="s">
        <v>12154</v>
      </c>
      <c r="B2608" t="s">
        <v>12155</v>
      </c>
      <c r="C2608" t="s">
        <v>12156</v>
      </c>
    </row>
    <row r="2609" spans="1:3">
      <c r="A2609" t="s">
        <v>12157</v>
      </c>
      <c r="B2609" t="s">
        <v>12158</v>
      </c>
      <c r="C2609" t="s">
        <v>12159</v>
      </c>
    </row>
    <row r="2610" spans="1:3">
      <c r="A2610" t="s">
        <v>12160</v>
      </c>
      <c r="B2610" t="s">
        <v>12161</v>
      </c>
      <c r="C2610" t="s">
        <v>12162</v>
      </c>
    </row>
    <row r="2611" spans="1:3">
      <c r="A2611" t="s">
        <v>12163</v>
      </c>
      <c r="B2611" t="s">
        <v>12164</v>
      </c>
      <c r="C2611" t="s">
        <v>12165</v>
      </c>
    </row>
    <row r="2612" spans="1:3">
      <c r="A2612" t="s">
        <v>12166</v>
      </c>
      <c r="B2612" t="s">
        <v>12167</v>
      </c>
      <c r="C2612" t="s">
        <v>12168</v>
      </c>
    </row>
    <row r="2613" spans="1:3">
      <c r="A2613" t="s">
        <v>12169</v>
      </c>
      <c r="B2613" t="s">
        <v>12170</v>
      </c>
      <c r="C2613" t="s">
        <v>12171</v>
      </c>
    </row>
    <row r="2614" spans="1:3">
      <c r="A2614" t="s">
        <v>12172</v>
      </c>
      <c r="B2614" t="s">
        <v>12173</v>
      </c>
      <c r="C2614" t="s">
        <v>12174</v>
      </c>
    </row>
    <row r="2615" spans="1:3">
      <c r="A2615" t="s">
        <v>12175</v>
      </c>
      <c r="B2615" t="s">
        <v>12176</v>
      </c>
      <c r="C2615" t="s">
        <v>12177</v>
      </c>
    </row>
    <row r="2616" spans="1:3">
      <c r="A2616" t="s">
        <v>12178</v>
      </c>
      <c r="B2616" t="s">
        <v>12179</v>
      </c>
      <c r="C2616" t="s">
        <v>12180</v>
      </c>
    </row>
    <row r="2617" spans="1:3">
      <c r="A2617" t="s">
        <v>12181</v>
      </c>
      <c r="B2617" t="s">
        <v>12182</v>
      </c>
      <c r="C2617" t="s">
        <v>12183</v>
      </c>
    </row>
    <row r="2618" spans="1:3">
      <c r="A2618" t="s">
        <v>12184</v>
      </c>
      <c r="B2618" t="s">
        <v>12185</v>
      </c>
      <c r="C2618" t="s">
        <v>12186</v>
      </c>
    </row>
    <row r="2619" spans="1:3">
      <c r="A2619" t="s">
        <v>12187</v>
      </c>
      <c r="B2619" t="s">
        <v>12188</v>
      </c>
      <c r="C2619" t="s">
        <v>12189</v>
      </c>
    </row>
    <row r="2620" spans="1:3">
      <c r="A2620" t="s">
        <v>12190</v>
      </c>
      <c r="B2620" t="s">
        <v>12191</v>
      </c>
      <c r="C2620" t="s">
        <v>12192</v>
      </c>
    </row>
    <row r="2621" spans="1:3">
      <c r="A2621" t="s">
        <v>12193</v>
      </c>
      <c r="B2621" t="s">
        <v>12194</v>
      </c>
      <c r="C2621" t="s">
        <v>12195</v>
      </c>
    </row>
    <row r="2622" spans="1:3">
      <c r="A2622" t="s">
        <v>12196</v>
      </c>
      <c r="B2622" t="s">
        <v>12197</v>
      </c>
      <c r="C2622" t="s">
        <v>12198</v>
      </c>
    </row>
    <row r="2623" spans="1:3">
      <c r="A2623" t="s">
        <v>12199</v>
      </c>
      <c r="B2623" t="s">
        <v>12200</v>
      </c>
      <c r="C2623" t="s">
        <v>12201</v>
      </c>
    </row>
    <row r="2624" spans="1:3">
      <c r="A2624" t="s">
        <v>12202</v>
      </c>
      <c r="B2624" t="s">
        <v>12203</v>
      </c>
      <c r="C2624" t="s">
        <v>12204</v>
      </c>
    </row>
    <row r="2625" spans="1:3">
      <c r="A2625" t="s">
        <v>12205</v>
      </c>
      <c r="B2625" t="s">
        <v>12206</v>
      </c>
      <c r="C2625" t="s">
        <v>12207</v>
      </c>
    </row>
    <row r="2626" spans="1:3">
      <c r="A2626" t="s">
        <v>12208</v>
      </c>
      <c r="B2626" t="s">
        <v>12209</v>
      </c>
      <c r="C2626" t="s">
        <v>12210</v>
      </c>
    </row>
    <row r="2627" spans="1:3">
      <c r="A2627" t="s">
        <v>12211</v>
      </c>
      <c r="B2627" t="s">
        <v>12212</v>
      </c>
      <c r="C2627" t="s">
        <v>12213</v>
      </c>
    </row>
    <row r="2628" spans="1:3">
      <c r="A2628" t="s">
        <v>12214</v>
      </c>
      <c r="B2628" t="s">
        <v>12215</v>
      </c>
      <c r="C2628" t="s">
        <v>12216</v>
      </c>
    </row>
    <row r="2629" spans="1:3">
      <c r="A2629" t="s">
        <v>12217</v>
      </c>
      <c r="B2629" t="s">
        <v>12218</v>
      </c>
      <c r="C2629" t="s">
        <v>12219</v>
      </c>
    </row>
    <row r="2630" spans="1:3">
      <c r="A2630" t="s">
        <v>12220</v>
      </c>
      <c r="B2630" t="s">
        <v>12221</v>
      </c>
      <c r="C2630" t="s">
        <v>12222</v>
      </c>
    </row>
    <row r="2631" spans="1:3">
      <c r="A2631" t="s">
        <v>12223</v>
      </c>
      <c r="B2631" t="s">
        <v>12224</v>
      </c>
      <c r="C2631" t="s">
        <v>12225</v>
      </c>
    </row>
    <row r="2632" spans="1:3">
      <c r="A2632" t="s">
        <v>12226</v>
      </c>
      <c r="B2632" t="s">
        <v>12227</v>
      </c>
      <c r="C2632" t="s">
        <v>12228</v>
      </c>
    </row>
    <row r="2633" spans="1:3">
      <c r="A2633" t="s">
        <v>12229</v>
      </c>
      <c r="B2633" t="s">
        <v>12230</v>
      </c>
      <c r="C2633" t="s">
        <v>12231</v>
      </c>
    </row>
    <row r="2634" spans="1:3">
      <c r="A2634" t="s">
        <v>12232</v>
      </c>
      <c r="B2634" t="s">
        <v>12233</v>
      </c>
      <c r="C2634" t="s">
        <v>12234</v>
      </c>
    </row>
    <row r="2635" spans="1:3">
      <c r="A2635" t="s">
        <v>12235</v>
      </c>
      <c r="B2635" t="s">
        <v>12236</v>
      </c>
      <c r="C2635" t="s">
        <v>12066</v>
      </c>
    </row>
    <row r="2636" spans="1:3">
      <c r="A2636" t="s">
        <v>12237</v>
      </c>
      <c r="B2636" t="s">
        <v>12238</v>
      </c>
      <c r="C2636" t="s">
        <v>12239</v>
      </c>
    </row>
    <row r="2637" spans="1:3">
      <c r="A2637" t="s">
        <v>12240</v>
      </c>
      <c r="B2637" t="s">
        <v>12241</v>
      </c>
      <c r="C2637" t="s">
        <v>12242</v>
      </c>
    </row>
    <row r="2638" spans="1:3">
      <c r="A2638" t="s">
        <v>12243</v>
      </c>
      <c r="B2638" t="s">
        <v>12244</v>
      </c>
      <c r="C2638" t="s">
        <v>12245</v>
      </c>
    </row>
    <row r="2639" spans="1:3">
      <c r="A2639" t="s">
        <v>12246</v>
      </c>
      <c r="B2639" t="s">
        <v>12247</v>
      </c>
      <c r="C2639" t="s">
        <v>12248</v>
      </c>
    </row>
    <row r="2640" spans="1:3">
      <c r="A2640" t="s">
        <v>12249</v>
      </c>
      <c r="B2640" t="s">
        <v>12250</v>
      </c>
      <c r="C2640" t="s">
        <v>12251</v>
      </c>
    </row>
    <row r="2641" spans="1:3">
      <c r="A2641" t="s">
        <v>12252</v>
      </c>
      <c r="B2641" t="s">
        <v>12253</v>
      </c>
      <c r="C2641" t="s">
        <v>12254</v>
      </c>
    </row>
    <row r="2642" spans="1:3">
      <c r="A2642" t="s">
        <v>12255</v>
      </c>
      <c r="B2642" t="s">
        <v>12256</v>
      </c>
      <c r="C2642" t="s">
        <v>12257</v>
      </c>
    </row>
    <row r="2643" spans="1:3">
      <c r="A2643" t="s">
        <v>12258</v>
      </c>
      <c r="B2643" t="s">
        <v>12259</v>
      </c>
      <c r="C2643" t="s">
        <v>12260</v>
      </c>
    </row>
    <row r="2644" spans="1:3">
      <c r="A2644" t="s">
        <v>12261</v>
      </c>
      <c r="B2644" t="s">
        <v>12262</v>
      </c>
      <c r="C2644" t="s">
        <v>12263</v>
      </c>
    </row>
    <row r="2645" spans="1:3">
      <c r="A2645" t="s">
        <v>12264</v>
      </c>
      <c r="B2645" t="s">
        <v>12265</v>
      </c>
      <c r="C2645" t="s">
        <v>12266</v>
      </c>
    </row>
    <row r="2646" spans="1:3">
      <c r="A2646" t="s">
        <v>12267</v>
      </c>
      <c r="B2646" t="s">
        <v>12268</v>
      </c>
      <c r="C2646" t="s">
        <v>12269</v>
      </c>
    </row>
    <row r="2647" spans="1:3">
      <c r="A2647" t="s">
        <v>12270</v>
      </c>
      <c r="B2647" t="s">
        <v>12271</v>
      </c>
      <c r="C2647" t="s">
        <v>12272</v>
      </c>
    </row>
    <row r="2648" spans="1:3">
      <c r="A2648" t="s">
        <v>12273</v>
      </c>
      <c r="B2648" t="s">
        <v>12274</v>
      </c>
      <c r="C2648" t="s">
        <v>12275</v>
      </c>
    </row>
    <row r="2649" spans="1:3">
      <c r="A2649" t="s">
        <v>12276</v>
      </c>
      <c r="B2649" t="s">
        <v>12277</v>
      </c>
      <c r="C2649" t="s">
        <v>12278</v>
      </c>
    </row>
    <row r="2650" spans="1:3">
      <c r="A2650" t="s">
        <v>12279</v>
      </c>
      <c r="B2650" t="s">
        <v>12280</v>
      </c>
      <c r="C2650" t="s">
        <v>12281</v>
      </c>
    </row>
    <row r="2651" spans="1:3">
      <c r="A2651" t="s">
        <v>12282</v>
      </c>
      <c r="B2651" t="s">
        <v>12283</v>
      </c>
      <c r="C2651" t="s">
        <v>12284</v>
      </c>
    </row>
    <row r="2652" spans="1:3">
      <c r="A2652" t="s">
        <v>12285</v>
      </c>
      <c r="B2652" t="s">
        <v>12286</v>
      </c>
      <c r="C2652" t="s">
        <v>12287</v>
      </c>
    </row>
    <row r="2653" spans="1:3">
      <c r="A2653" t="s">
        <v>12288</v>
      </c>
      <c r="B2653" t="s">
        <v>12289</v>
      </c>
      <c r="C2653" t="s">
        <v>12290</v>
      </c>
    </row>
    <row r="2654" spans="1:3">
      <c r="A2654" t="s">
        <v>12291</v>
      </c>
      <c r="B2654" t="s">
        <v>12292</v>
      </c>
      <c r="C2654" t="s">
        <v>12293</v>
      </c>
    </row>
    <row r="2655" spans="1:3">
      <c r="A2655" t="s">
        <v>12294</v>
      </c>
      <c r="B2655" t="s">
        <v>12295</v>
      </c>
      <c r="C2655" t="s">
        <v>12296</v>
      </c>
    </row>
    <row r="2656" spans="1:3">
      <c r="A2656" t="s">
        <v>12297</v>
      </c>
      <c r="B2656" t="s">
        <v>12298</v>
      </c>
      <c r="C2656" t="s">
        <v>12299</v>
      </c>
    </row>
    <row r="2657" spans="1:3">
      <c r="A2657" t="s">
        <v>12300</v>
      </c>
      <c r="B2657" t="s">
        <v>12301</v>
      </c>
      <c r="C2657" t="s">
        <v>12302</v>
      </c>
    </row>
    <row r="2658" spans="1:3">
      <c r="A2658" t="s">
        <v>12303</v>
      </c>
      <c r="B2658" t="s">
        <v>12304</v>
      </c>
      <c r="C2658" t="s">
        <v>12305</v>
      </c>
    </row>
    <row r="2659" spans="1:3">
      <c r="A2659" t="s">
        <v>12306</v>
      </c>
      <c r="B2659" t="s">
        <v>12307</v>
      </c>
      <c r="C2659" t="s">
        <v>12308</v>
      </c>
    </row>
    <row r="2660" spans="1:3">
      <c r="A2660" t="s">
        <v>12309</v>
      </c>
      <c r="B2660" t="s">
        <v>12310</v>
      </c>
      <c r="C2660" t="s">
        <v>12311</v>
      </c>
    </row>
    <row r="2661" spans="1:3">
      <c r="A2661" t="s">
        <v>12312</v>
      </c>
      <c r="B2661" t="s">
        <v>12313</v>
      </c>
      <c r="C2661" t="s">
        <v>12314</v>
      </c>
    </row>
    <row r="2662" spans="1:3">
      <c r="A2662" t="s">
        <v>12315</v>
      </c>
      <c r="B2662" t="s">
        <v>12316</v>
      </c>
      <c r="C2662" t="s">
        <v>12317</v>
      </c>
    </row>
    <row r="2663" spans="1:3">
      <c r="A2663" t="s">
        <v>12318</v>
      </c>
      <c r="B2663" t="s">
        <v>12319</v>
      </c>
      <c r="C2663" t="s">
        <v>12320</v>
      </c>
    </row>
    <row r="2664" spans="1:3">
      <c r="A2664" t="s">
        <v>12321</v>
      </c>
      <c r="B2664" t="s">
        <v>12322</v>
      </c>
      <c r="C2664" t="s">
        <v>12323</v>
      </c>
    </row>
    <row r="2665" spans="1:3">
      <c r="A2665" t="s">
        <v>12324</v>
      </c>
      <c r="B2665" t="s">
        <v>12325</v>
      </c>
      <c r="C2665" t="s">
        <v>12326</v>
      </c>
    </row>
    <row r="2666" spans="1:3">
      <c r="A2666" t="s">
        <v>12327</v>
      </c>
      <c r="B2666" t="s">
        <v>12328</v>
      </c>
      <c r="C2666" t="s">
        <v>12329</v>
      </c>
    </row>
    <row r="2667" spans="1:3">
      <c r="A2667" t="s">
        <v>12330</v>
      </c>
      <c r="B2667" t="s">
        <v>12331</v>
      </c>
      <c r="C2667" t="s">
        <v>12332</v>
      </c>
    </row>
    <row r="2668" spans="1:3">
      <c r="A2668" t="s">
        <v>12333</v>
      </c>
      <c r="B2668" t="s">
        <v>12334</v>
      </c>
      <c r="C2668" t="s">
        <v>12335</v>
      </c>
    </row>
    <row r="2669" spans="1:3">
      <c r="A2669" t="s">
        <v>12336</v>
      </c>
      <c r="B2669" t="s">
        <v>12337</v>
      </c>
      <c r="C2669" t="s">
        <v>12338</v>
      </c>
    </row>
    <row r="2670" spans="1:3">
      <c r="A2670" t="s">
        <v>12339</v>
      </c>
      <c r="B2670" t="s">
        <v>12340</v>
      </c>
      <c r="C2670" t="s">
        <v>12341</v>
      </c>
    </row>
    <row r="2671" spans="1:3">
      <c r="A2671" t="s">
        <v>12342</v>
      </c>
      <c r="B2671" t="s">
        <v>12343</v>
      </c>
      <c r="C2671" t="s">
        <v>12344</v>
      </c>
    </row>
    <row r="2672" spans="1:3">
      <c r="A2672" t="s">
        <v>12345</v>
      </c>
      <c r="B2672" t="s">
        <v>12346</v>
      </c>
      <c r="C2672" t="s">
        <v>12347</v>
      </c>
    </row>
    <row r="2673" spans="1:3">
      <c r="A2673" t="s">
        <v>12348</v>
      </c>
      <c r="B2673" t="s">
        <v>12349</v>
      </c>
      <c r="C2673" t="s">
        <v>12350</v>
      </c>
    </row>
    <row r="2674" spans="1:3">
      <c r="A2674" t="s">
        <v>12351</v>
      </c>
      <c r="B2674" t="s">
        <v>12352</v>
      </c>
      <c r="C2674" t="s">
        <v>12353</v>
      </c>
    </row>
    <row r="2675" spans="1:3">
      <c r="A2675" t="s">
        <v>12354</v>
      </c>
      <c r="B2675" t="s">
        <v>12355</v>
      </c>
      <c r="C2675" t="s">
        <v>12356</v>
      </c>
    </row>
    <row r="2676" spans="1:3">
      <c r="A2676" t="s">
        <v>12357</v>
      </c>
      <c r="B2676" t="s">
        <v>12358</v>
      </c>
      <c r="C2676" t="s">
        <v>12359</v>
      </c>
    </row>
    <row r="2677" spans="1:3">
      <c r="A2677" t="s">
        <v>12360</v>
      </c>
      <c r="B2677" t="s">
        <v>12361</v>
      </c>
      <c r="C2677" t="s">
        <v>12362</v>
      </c>
    </row>
    <row r="2678" spans="1:3">
      <c r="A2678" t="s">
        <v>12363</v>
      </c>
      <c r="B2678" t="s">
        <v>12364</v>
      </c>
      <c r="C2678" t="s">
        <v>12365</v>
      </c>
    </row>
    <row r="2679" spans="1:3">
      <c r="A2679" t="s">
        <v>12366</v>
      </c>
      <c r="B2679" t="s">
        <v>12367</v>
      </c>
      <c r="C2679" t="s">
        <v>12368</v>
      </c>
    </row>
    <row r="2680" spans="1:3">
      <c r="A2680" t="s">
        <v>12369</v>
      </c>
      <c r="B2680" t="s">
        <v>12370</v>
      </c>
      <c r="C2680" t="s">
        <v>12371</v>
      </c>
    </row>
    <row r="2681" spans="1:3">
      <c r="A2681" t="s">
        <v>12372</v>
      </c>
      <c r="B2681" t="s">
        <v>12373</v>
      </c>
      <c r="C2681" t="s">
        <v>12374</v>
      </c>
    </row>
    <row r="2682" spans="1:3">
      <c r="A2682" t="s">
        <v>12375</v>
      </c>
      <c r="B2682" t="s">
        <v>12376</v>
      </c>
      <c r="C2682" t="s">
        <v>12377</v>
      </c>
    </row>
    <row r="2683" spans="1:3">
      <c r="A2683" t="s">
        <v>12378</v>
      </c>
      <c r="B2683" t="s">
        <v>12379</v>
      </c>
      <c r="C2683" t="s">
        <v>12380</v>
      </c>
    </row>
    <row r="2684" spans="1:3">
      <c r="A2684" t="s">
        <v>12381</v>
      </c>
      <c r="B2684" t="s">
        <v>12382</v>
      </c>
      <c r="C2684" t="s">
        <v>12383</v>
      </c>
    </row>
    <row r="2685" spans="1:3">
      <c r="A2685" t="s">
        <v>12384</v>
      </c>
      <c r="B2685" t="s">
        <v>12385</v>
      </c>
      <c r="C2685" t="s">
        <v>12386</v>
      </c>
    </row>
    <row r="2686" spans="1:3">
      <c r="A2686" t="s">
        <v>12387</v>
      </c>
      <c r="B2686" t="s">
        <v>12388</v>
      </c>
      <c r="C2686" t="s">
        <v>12389</v>
      </c>
    </row>
    <row r="2687" spans="1:3">
      <c r="A2687" t="s">
        <v>12390</v>
      </c>
      <c r="B2687" t="s">
        <v>12391</v>
      </c>
      <c r="C2687" t="s">
        <v>12392</v>
      </c>
    </row>
    <row r="2688" spans="1:3">
      <c r="A2688" t="s">
        <v>12393</v>
      </c>
      <c r="B2688" t="s">
        <v>12394</v>
      </c>
      <c r="C2688" t="s">
        <v>12395</v>
      </c>
    </row>
    <row r="2689" spans="1:3">
      <c r="A2689" t="s">
        <v>12396</v>
      </c>
      <c r="B2689" t="s">
        <v>12397</v>
      </c>
      <c r="C2689" t="s">
        <v>12398</v>
      </c>
    </row>
    <row r="2690" spans="1:3">
      <c r="A2690" t="s">
        <v>12399</v>
      </c>
      <c r="B2690" t="s">
        <v>12400</v>
      </c>
      <c r="C2690" t="s">
        <v>12401</v>
      </c>
    </row>
    <row r="2691" spans="1:3">
      <c r="A2691" t="s">
        <v>12402</v>
      </c>
      <c r="B2691" t="s">
        <v>12403</v>
      </c>
      <c r="C2691" t="s">
        <v>12404</v>
      </c>
    </row>
    <row r="2692" spans="1:3">
      <c r="A2692" t="s">
        <v>12405</v>
      </c>
      <c r="B2692" t="s">
        <v>12406</v>
      </c>
      <c r="C2692" t="s">
        <v>12407</v>
      </c>
    </row>
    <row r="2693" spans="1:3">
      <c r="A2693" t="s">
        <v>12408</v>
      </c>
      <c r="B2693" t="s">
        <v>12409</v>
      </c>
      <c r="C2693" t="s">
        <v>12410</v>
      </c>
    </row>
    <row r="2694" spans="1:3">
      <c r="A2694" t="s">
        <v>12411</v>
      </c>
      <c r="B2694" t="s">
        <v>12412</v>
      </c>
      <c r="C2694" t="s">
        <v>12413</v>
      </c>
    </row>
    <row r="2695" spans="1:3">
      <c r="A2695" t="s">
        <v>12414</v>
      </c>
      <c r="B2695" t="s">
        <v>12415</v>
      </c>
      <c r="C2695" t="s">
        <v>12416</v>
      </c>
    </row>
    <row r="2696" spans="1:3">
      <c r="A2696" t="s">
        <v>12417</v>
      </c>
      <c r="B2696" t="s">
        <v>12418</v>
      </c>
      <c r="C2696" t="s">
        <v>12419</v>
      </c>
    </row>
    <row r="2697" spans="1:3">
      <c r="A2697" t="s">
        <v>12420</v>
      </c>
      <c r="B2697" t="s">
        <v>12421</v>
      </c>
      <c r="C2697" t="s">
        <v>12422</v>
      </c>
    </row>
    <row r="2698" spans="1:3">
      <c r="A2698" t="s">
        <v>12423</v>
      </c>
      <c r="B2698" t="s">
        <v>12424</v>
      </c>
      <c r="C2698" t="s">
        <v>12425</v>
      </c>
    </row>
    <row r="2699" spans="1:3">
      <c r="A2699" t="s">
        <v>12426</v>
      </c>
      <c r="B2699" t="s">
        <v>12427</v>
      </c>
      <c r="C2699" t="s">
        <v>12428</v>
      </c>
    </row>
    <row r="2700" spans="1:3">
      <c r="A2700" t="s">
        <v>12429</v>
      </c>
      <c r="B2700" t="s">
        <v>12430</v>
      </c>
      <c r="C2700" t="s">
        <v>12431</v>
      </c>
    </row>
    <row r="2701" spans="1:3">
      <c r="A2701" t="s">
        <v>12432</v>
      </c>
      <c r="B2701" t="s">
        <v>12433</v>
      </c>
      <c r="C2701" t="s">
        <v>12434</v>
      </c>
    </row>
    <row r="2702" spans="1:3">
      <c r="A2702" t="s">
        <v>12435</v>
      </c>
      <c r="B2702" t="s">
        <v>12436</v>
      </c>
      <c r="C2702" t="s">
        <v>12437</v>
      </c>
    </row>
    <row r="2703" spans="1:3">
      <c r="A2703" t="s">
        <v>12438</v>
      </c>
      <c r="B2703" t="s">
        <v>12439</v>
      </c>
      <c r="C2703" t="s">
        <v>12440</v>
      </c>
    </row>
    <row r="2704" spans="1:3">
      <c r="A2704" t="s">
        <v>12441</v>
      </c>
      <c r="B2704" t="s">
        <v>12442</v>
      </c>
      <c r="C2704" t="s">
        <v>12443</v>
      </c>
    </row>
    <row r="2705" spans="1:3">
      <c r="A2705" t="s">
        <v>12444</v>
      </c>
      <c r="B2705" t="s">
        <v>12445</v>
      </c>
      <c r="C2705" t="s">
        <v>12446</v>
      </c>
    </row>
    <row r="2706" spans="1:3">
      <c r="A2706" t="s">
        <v>12447</v>
      </c>
      <c r="B2706" t="s">
        <v>12448</v>
      </c>
      <c r="C2706" t="s">
        <v>12449</v>
      </c>
    </row>
    <row r="2707" spans="1:3">
      <c r="A2707" t="s">
        <v>12450</v>
      </c>
      <c r="B2707" t="s">
        <v>12451</v>
      </c>
      <c r="C2707" t="s">
        <v>12452</v>
      </c>
    </row>
    <row r="2708" spans="1:3">
      <c r="A2708" t="s">
        <v>12453</v>
      </c>
      <c r="B2708" t="s">
        <v>12454</v>
      </c>
      <c r="C2708" t="s">
        <v>12455</v>
      </c>
    </row>
    <row r="2709" spans="1:3">
      <c r="A2709" t="s">
        <v>12456</v>
      </c>
      <c r="B2709" t="s">
        <v>12457</v>
      </c>
      <c r="C2709" t="s">
        <v>12458</v>
      </c>
    </row>
    <row r="2710" spans="1:3">
      <c r="A2710" t="s">
        <v>12459</v>
      </c>
      <c r="B2710" t="s">
        <v>12460</v>
      </c>
      <c r="C2710" t="s">
        <v>12461</v>
      </c>
    </row>
    <row r="2711" spans="1:3">
      <c r="A2711" t="s">
        <v>12462</v>
      </c>
      <c r="B2711" t="s">
        <v>12463</v>
      </c>
      <c r="C2711" t="s">
        <v>12464</v>
      </c>
    </row>
    <row r="2712" spans="1:3">
      <c r="A2712" t="s">
        <v>12465</v>
      </c>
      <c r="B2712" t="s">
        <v>12466</v>
      </c>
      <c r="C2712" t="s">
        <v>12467</v>
      </c>
    </row>
    <row r="2713" spans="1:3">
      <c r="A2713" t="s">
        <v>12468</v>
      </c>
      <c r="B2713" t="s">
        <v>12469</v>
      </c>
      <c r="C2713" t="s">
        <v>12470</v>
      </c>
    </row>
    <row r="2714" spans="1:3">
      <c r="A2714" t="s">
        <v>12471</v>
      </c>
      <c r="B2714" t="s">
        <v>12472</v>
      </c>
      <c r="C2714" t="s">
        <v>12473</v>
      </c>
    </row>
    <row r="2715" spans="1:3">
      <c r="A2715" t="s">
        <v>12474</v>
      </c>
      <c r="B2715" t="s">
        <v>12475</v>
      </c>
      <c r="C2715" t="s">
        <v>12476</v>
      </c>
    </row>
    <row r="2716" spans="1:3">
      <c r="A2716" t="s">
        <v>12477</v>
      </c>
      <c r="B2716" t="s">
        <v>12478</v>
      </c>
      <c r="C2716" t="s">
        <v>12479</v>
      </c>
    </row>
    <row r="2717" spans="1:3">
      <c r="A2717" t="s">
        <v>12480</v>
      </c>
      <c r="B2717" t="s">
        <v>12481</v>
      </c>
      <c r="C2717" t="s">
        <v>12482</v>
      </c>
    </row>
    <row r="2718" spans="1:3">
      <c r="A2718" t="s">
        <v>12483</v>
      </c>
      <c r="B2718" t="s">
        <v>12484</v>
      </c>
      <c r="C2718" t="s">
        <v>12485</v>
      </c>
    </row>
    <row r="2719" spans="1:3">
      <c r="A2719" t="s">
        <v>12486</v>
      </c>
      <c r="B2719" t="s">
        <v>12487</v>
      </c>
      <c r="C2719" t="s">
        <v>12488</v>
      </c>
    </row>
    <row r="2720" spans="1:3">
      <c r="A2720" t="s">
        <v>12489</v>
      </c>
      <c r="B2720" t="s">
        <v>12490</v>
      </c>
      <c r="C2720" t="s">
        <v>12491</v>
      </c>
    </row>
    <row r="2721" spans="1:3">
      <c r="A2721" t="s">
        <v>12492</v>
      </c>
      <c r="B2721" t="s">
        <v>12493</v>
      </c>
      <c r="C2721" t="s">
        <v>12494</v>
      </c>
    </row>
    <row r="2722" spans="1:3">
      <c r="A2722" t="s">
        <v>12495</v>
      </c>
      <c r="B2722" t="s">
        <v>12496</v>
      </c>
      <c r="C2722" t="s">
        <v>12497</v>
      </c>
    </row>
    <row r="2723" spans="1:3">
      <c r="A2723" t="s">
        <v>12498</v>
      </c>
      <c r="B2723" t="s">
        <v>12499</v>
      </c>
      <c r="C2723" t="s">
        <v>12500</v>
      </c>
    </row>
    <row r="2724" spans="1:3">
      <c r="A2724" t="s">
        <v>12501</v>
      </c>
      <c r="B2724" t="s">
        <v>12502</v>
      </c>
      <c r="C2724" t="s">
        <v>12503</v>
      </c>
    </row>
    <row r="2725" spans="1:3">
      <c r="A2725" t="s">
        <v>12504</v>
      </c>
      <c r="B2725" t="s">
        <v>12505</v>
      </c>
      <c r="C2725" t="s">
        <v>12506</v>
      </c>
    </row>
    <row r="2726" spans="1:3">
      <c r="A2726" t="s">
        <v>12507</v>
      </c>
      <c r="B2726" t="s">
        <v>12508</v>
      </c>
      <c r="C2726" t="s">
        <v>12509</v>
      </c>
    </row>
    <row r="2727" spans="1:3">
      <c r="A2727" t="s">
        <v>12510</v>
      </c>
      <c r="B2727" t="s">
        <v>12511</v>
      </c>
      <c r="C2727" t="s">
        <v>12512</v>
      </c>
    </row>
    <row r="2728" spans="1:3">
      <c r="A2728" t="s">
        <v>12513</v>
      </c>
      <c r="B2728" t="s">
        <v>12514</v>
      </c>
      <c r="C2728" t="s">
        <v>12515</v>
      </c>
    </row>
    <row r="2729" spans="1:3">
      <c r="A2729" t="s">
        <v>12516</v>
      </c>
      <c r="B2729" t="s">
        <v>12517</v>
      </c>
      <c r="C2729" t="s">
        <v>12518</v>
      </c>
    </row>
    <row r="2730" spans="1:3">
      <c r="A2730" t="s">
        <v>12519</v>
      </c>
      <c r="B2730" t="s">
        <v>12520</v>
      </c>
      <c r="C2730" t="s">
        <v>12521</v>
      </c>
    </row>
    <row r="2731" spans="1:3">
      <c r="A2731" t="s">
        <v>12522</v>
      </c>
      <c r="B2731" t="s">
        <v>12523</v>
      </c>
      <c r="C2731" t="s">
        <v>12524</v>
      </c>
    </row>
    <row r="2732" spans="1:3">
      <c r="A2732" t="s">
        <v>12525</v>
      </c>
      <c r="B2732" t="s">
        <v>12526</v>
      </c>
      <c r="C2732" t="s">
        <v>12527</v>
      </c>
    </row>
    <row r="2733" spans="1:3">
      <c r="A2733" t="s">
        <v>12528</v>
      </c>
      <c r="B2733" t="s">
        <v>12529</v>
      </c>
      <c r="C2733" t="s">
        <v>12530</v>
      </c>
    </row>
    <row r="2734" spans="1:3">
      <c r="A2734" t="s">
        <v>12531</v>
      </c>
      <c r="B2734" t="s">
        <v>12532</v>
      </c>
      <c r="C2734" t="s">
        <v>12533</v>
      </c>
    </row>
    <row r="2735" spans="1:3">
      <c r="A2735" t="s">
        <v>12534</v>
      </c>
      <c r="B2735" t="s">
        <v>12535</v>
      </c>
      <c r="C2735" t="s">
        <v>12536</v>
      </c>
    </row>
    <row r="2736" spans="1:3">
      <c r="A2736" t="s">
        <v>12537</v>
      </c>
      <c r="B2736" t="s">
        <v>12538</v>
      </c>
      <c r="C2736" t="s">
        <v>12539</v>
      </c>
    </row>
    <row r="2737" spans="1:3">
      <c r="A2737" t="s">
        <v>12540</v>
      </c>
      <c r="B2737" t="s">
        <v>12541</v>
      </c>
      <c r="C2737" t="s">
        <v>12542</v>
      </c>
    </row>
    <row r="2738" spans="1:3">
      <c r="A2738" t="s">
        <v>12543</v>
      </c>
      <c r="B2738" t="s">
        <v>12544</v>
      </c>
      <c r="C2738" t="s">
        <v>12545</v>
      </c>
    </row>
    <row r="2739" spans="1:3">
      <c r="A2739" t="s">
        <v>12546</v>
      </c>
      <c r="B2739" t="s">
        <v>12547</v>
      </c>
      <c r="C2739" t="s">
        <v>12548</v>
      </c>
    </row>
    <row r="2740" spans="1:3">
      <c r="A2740" t="s">
        <v>12549</v>
      </c>
      <c r="B2740" t="s">
        <v>12550</v>
      </c>
      <c r="C2740" t="s">
        <v>12551</v>
      </c>
    </row>
    <row r="2741" spans="1:3">
      <c r="A2741" t="s">
        <v>12552</v>
      </c>
      <c r="B2741" t="s">
        <v>12553</v>
      </c>
      <c r="C2741" t="s">
        <v>12554</v>
      </c>
    </row>
    <row r="2742" spans="1:3">
      <c r="A2742" t="s">
        <v>12555</v>
      </c>
      <c r="B2742" t="s">
        <v>12556</v>
      </c>
      <c r="C2742" t="s">
        <v>12557</v>
      </c>
    </row>
    <row r="2743" spans="1:3">
      <c r="A2743" t="s">
        <v>12558</v>
      </c>
      <c r="B2743" t="s">
        <v>12559</v>
      </c>
      <c r="C2743" t="s">
        <v>12560</v>
      </c>
    </row>
    <row r="2744" spans="1:3">
      <c r="A2744" t="s">
        <v>12561</v>
      </c>
      <c r="B2744" t="s">
        <v>12562</v>
      </c>
      <c r="C2744" t="s">
        <v>12563</v>
      </c>
    </row>
    <row r="2745" spans="1:3">
      <c r="A2745" t="s">
        <v>12564</v>
      </c>
      <c r="B2745" t="s">
        <v>12565</v>
      </c>
      <c r="C2745" t="s">
        <v>12566</v>
      </c>
    </row>
    <row r="2746" spans="1:3">
      <c r="A2746" t="s">
        <v>12567</v>
      </c>
      <c r="B2746" t="s">
        <v>12568</v>
      </c>
      <c r="C2746" t="s">
        <v>12569</v>
      </c>
    </row>
    <row r="2747" spans="1:3">
      <c r="A2747" t="s">
        <v>12570</v>
      </c>
      <c r="B2747" t="s">
        <v>12571</v>
      </c>
      <c r="C2747" t="s">
        <v>12572</v>
      </c>
    </row>
    <row r="2748" spans="1:3">
      <c r="A2748" t="s">
        <v>12573</v>
      </c>
      <c r="B2748" t="s">
        <v>12574</v>
      </c>
      <c r="C2748" t="s">
        <v>12575</v>
      </c>
    </row>
    <row r="2749" spans="1:3">
      <c r="A2749" t="s">
        <v>12576</v>
      </c>
      <c r="B2749" t="s">
        <v>12577</v>
      </c>
      <c r="C2749" t="s">
        <v>12578</v>
      </c>
    </row>
    <row r="2750" spans="1:3">
      <c r="A2750" t="s">
        <v>12579</v>
      </c>
      <c r="B2750" t="s">
        <v>12580</v>
      </c>
      <c r="C2750" t="s">
        <v>12581</v>
      </c>
    </row>
    <row r="2751" spans="1:3">
      <c r="A2751" t="s">
        <v>12582</v>
      </c>
      <c r="B2751" t="s">
        <v>12583</v>
      </c>
      <c r="C2751" t="s">
        <v>12584</v>
      </c>
    </row>
    <row r="2752" spans="1:3">
      <c r="A2752" t="s">
        <v>12585</v>
      </c>
      <c r="B2752" t="s">
        <v>12586</v>
      </c>
      <c r="C2752" t="s">
        <v>12587</v>
      </c>
    </row>
    <row r="2753" spans="1:3">
      <c r="A2753" t="s">
        <v>12588</v>
      </c>
      <c r="B2753" t="s">
        <v>12589</v>
      </c>
      <c r="C2753" t="s">
        <v>12590</v>
      </c>
    </row>
    <row r="2754" spans="1:3">
      <c r="A2754" t="s">
        <v>12591</v>
      </c>
      <c r="B2754" t="s">
        <v>12592</v>
      </c>
      <c r="C2754" t="s">
        <v>12593</v>
      </c>
    </row>
    <row r="2755" spans="1:3">
      <c r="A2755" t="s">
        <v>12594</v>
      </c>
      <c r="B2755" t="s">
        <v>12595</v>
      </c>
      <c r="C2755" t="s">
        <v>12596</v>
      </c>
    </row>
    <row r="2756" spans="1:3">
      <c r="A2756" t="s">
        <v>12597</v>
      </c>
      <c r="B2756" t="s">
        <v>12598</v>
      </c>
      <c r="C2756" t="s">
        <v>12599</v>
      </c>
    </row>
    <row r="2757" spans="1:3">
      <c r="A2757" t="s">
        <v>12600</v>
      </c>
      <c r="B2757" t="s">
        <v>12601</v>
      </c>
      <c r="C2757" t="s">
        <v>12602</v>
      </c>
    </row>
    <row r="2758" spans="1:3">
      <c r="A2758" t="s">
        <v>12603</v>
      </c>
      <c r="B2758" t="s">
        <v>12604</v>
      </c>
      <c r="C2758" t="s">
        <v>12605</v>
      </c>
    </row>
    <row r="2759" spans="1:3">
      <c r="A2759" t="s">
        <v>12606</v>
      </c>
      <c r="B2759" t="s">
        <v>12607</v>
      </c>
      <c r="C2759" t="s">
        <v>12608</v>
      </c>
    </row>
    <row r="2760" spans="1:3">
      <c r="A2760" t="s">
        <v>12609</v>
      </c>
      <c r="B2760" t="s">
        <v>12610</v>
      </c>
      <c r="C2760" t="s">
        <v>12611</v>
      </c>
    </row>
    <row r="2761" spans="1:3">
      <c r="A2761" t="s">
        <v>12612</v>
      </c>
      <c r="B2761" t="s">
        <v>12613</v>
      </c>
      <c r="C2761" t="s">
        <v>12614</v>
      </c>
    </row>
    <row r="2762" spans="1:3">
      <c r="A2762" t="s">
        <v>12615</v>
      </c>
      <c r="B2762" t="s">
        <v>12616</v>
      </c>
      <c r="C2762" t="s">
        <v>12617</v>
      </c>
    </row>
    <row r="2763" spans="1:3">
      <c r="A2763" t="s">
        <v>12618</v>
      </c>
      <c r="B2763" t="s">
        <v>12619</v>
      </c>
      <c r="C2763" t="s">
        <v>12620</v>
      </c>
    </row>
    <row r="2764" spans="1:3">
      <c r="A2764" t="s">
        <v>12621</v>
      </c>
      <c r="B2764" t="s">
        <v>12622</v>
      </c>
      <c r="C2764" t="s">
        <v>12623</v>
      </c>
    </row>
    <row r="2765" spans="1:3">
      <c r="A2765" t="s">
        <v>12624</v>
      </c>
      <c r="B2765" t="s">
        <v>12625</v>
      </c>
      <c r="C2765" t="s">
        <v>12626</v>
      </c>
    </row>
    <row r="2766" spans="1:3">
      <c r="A2766" t="s">
        <v>12627</v>
      </c>
      <c r="B2766" t="s">
        <v>12628</v>
      </c>
      <c r="C2766" t="s">
        <v>12629</v>
      </c>
    </row>
    <row r="2767" spans="1:3">
      <c r="A2767" t="s">
        <v>12630</v>
      </c>
      <c r="B2767" t="s">
        <v>12631</v>
      </c>
      <c r="C2767" t="s">
        <v>12632</v>
      </c>
    </row>
    <row r="2768" spans="1:3">
      <c r="A2768" t="s">
        <v>12633</v>
      </c>
      <c r="B2768" t="s">
        <v>12634</v>
      </c>
      <c r="C2768" t="s">
        <v>12635</v>
      </c>
    </row>
    <row r="2769" spans="1:3">
      <c r="A2769" t="s">
        <v>12636</v>
      </c>
      <c r="B2769" t="s">
        <v>12637</v>
      </c>
      <c r="C2769" t="s">
        <v>12638</v>
      </c>
    </row>
    <row r="2770" spans="1:3">
      <c r="A2770" t="s">
        <v>12639</v>
      </c>
      <c r="B2770" t="s">
        <v>12640</v>
      </c>
      <c r="C2770" t="s">
        <v>12641</v>
      </c>
    </row>
    <row r="2771" spans="1:3">
      <c r="A2771" t="s">
        <v>12642</v>
      </c>
      <c r="B2771" t="s">
        <v>12643</v>
      </c>
      <c r="C2771" t="s">
        <v>12644</v>
      </c>
    </row>
    <row r="2772" spans="1:3">
      <c r="A2772" t="s">
        <v>12645</v>
      </c>
      <c r="B2772" t="s">
        <v>12646</v>
      </c>
      <c r="C2772" t="s">
        <v>12647</v>
      </c>
    </row>
    <row r="2773" spans="1:3">
      <c r="A2773" t="s">
        <v>12648</v>
      </c>
      <c r="B2773" t="s">
        <v>12649</v>
      </c>
      <c r="C2773" t="s">
        <v>12650</v>
      </c>
    </row>
    <row r="2774" spans="1:3">
      <c r="A2774" t="s">
        <v>12651</v>
      </c>
      <c r="B2774" t="s">
        <v>12652</v>
      </c>
      <c r="C2774" t="s">
        <v>12653</v>
      </c>
    </row>
    <row r="2775" spans="1:3">
      <c r="A2775" t="s">
        <v>12654</v>
      </c>
      <c r="B2775" t="s">
        <v>12655</v>
      </c>
      <c r="C2775" t="s">
        <v>12656</v>
      </c>
    </row>
    <row r="2776" spans="1:3">
      <c r="A2776" t="s">
        <v>12657</v>
      </c>
      <c r="B2776" t="s">
        <v>12658</v>
      </c>
      <c r="C2776" t="s">
        <v>12659</v>
      </c>
    </row>
    <row r="2777" spans="1:3">
      <c r="A2777" t="s">
        <v>12660</v>
      </c>
      <c r="B2777" t="s">
        <v>12661</v>
      </c>
      <c r="C2777" t="s">
        <v>12662</v>
      </c>
    </row>
    <row r="2778" spans="1:3">
      <c r="A2778" t="s">
        <v>12663</v>
      </c>
      <c r="B2778" t="s">
        <v>12664</v>
      </c>
      <c r="C2778" t="s">
        <v>12665</v>
      </c>
    </row>
    <row r="2779" spans="1:3">
      <c r="A2779" t="s">
        <v>12666</v>
      </c>
      <c r="B2779" t="s">
        <v>12667</v>
      </c>
      <c r="C2779" t="s">
        <v>12668</v>
      </c>
    </row>
    <row r="2780" spans="1:3">
      <c r="A2780" t="s">
        <v>12669</v>
      </c>
      <c r="B2780" t="s">
        <v>12670</v>
      </c>
      <c r="C2780" t="s">
        <v>12671</v>
      </c>
    </row>
    <row r="2781" spans="1:3">
      <c r="A2781" t="s">
        <v>12672</v>
      </c>
      <c r="B2781" t="s">
        <v>12673</v>
      </c>
      <c r="C2781" t="s">
        <v>12674</v>
      </c>
    </row>
    <row r="2782" spans="1:3">
      <c r="A2782" t="s">
        <v>12675</v>
      </c>
      <c r="B2782" t="s">
        <v>12676</v>
      </c>
      <c r="C2782" t="s">
        <v>12677</v>
      </c>
    </row>
    <row r="2783" spans="1:3">
      <c r="A2783" t="s">
        <v>12678</v>
      </c>
      <c r="B2783" t="s">
        <v>12679</v>
      </c>
      <c r="C2783" t="s">
        <v>12680</v>
      </c>
    </row>
    <row r="2784" spans="1:3">
      <c r="A2784" t="s">
        <v>12681</v>
      </c>
      <c r="B2784" t="s">
        <v>12682</v>
      </c>
      <c r="C2784" t="s">
        <v>12683</v>
      </c>
    </row>
    <row r="2785" spans="1:3">
      <c r="A2785" t="s">
        <v>12684</v>
      </c>
      <c r="B2785" t="s">
        <v>12685</v>
      </c>
      <c r="C2785" t="s">
        <v>12686</v>
      </c>
    </row>
    <row r="2786" spans="1:3">
      <c r="A2786" t="s">
        <v>12687</v>
      </c>
      <c r="B2786" t="s">
        <v>12688</v>
      </c>
      <c r="C2786" t="s">
        <v>12689</v>
      </c>
    </row>
    <row r="2787" spans="1:3">
      <c r="A2787" t="s">
        <v>12690</v>
      </c>
      <c r="B2787" t="s">
        <v>12691</v>
      </c>
      <c r="C2787" t="s">
        <v>12692</v>
      </c>
    </row>
    <row r="2788" spans="1:3">
      <c r="A2788" t="s">
        <v>12693</v>
      </c>
      <c r="B2788" t="s">
        <v>12694</v>
      </c>
      <c r="C2788" t="s">
        <v>12695</v>
      </c>
    </row>
    <row r="2789" spans="1:3">
      <c r="A2789" t="s">
        <v>12696</v>
      </c>
      <c r="B2789" t="s">
        <v>12697</v>
      </c>
      <c r="C2789" t="s">
        <v>12698</v>
      </c>
    </row>
    <row r="2790" spans="1:3">
      <c r="A2790" t="s">
        <v>12699</v>
      </c>
      <c r="B2790" t="s">
        <v>12700</v>
      </c>
      <c r="C2790" t="s">
        <v>12701</v>
      </c>
    </row>
    <row r="2791" spans="1:3">
      <c r="A2791" t="s">
        <v>12702</v>
      </c>
      <c r="B2791" t="s">
        <v>12703</v>
      </c>
      <c r="C2791" t="s">
        <v>12704</v>
      </c>
    </row>
    <row r="2792" spans="1:3">
      <c r="A2792" t="s">
        <v>12705</v>
      </c>
      <c r="B2792" t="s">
        <v>12706</v>
      </c>
      <c r="C2792" t="s">
        <v>12707</v>
      </c>
    </row>
    <row r="2793" spans="1:3">
      <c r="A2793" t="s">
        <v>12708</v>
      </c>
      <c r="B2793" t="s">
        <v>12709</v>
      </c>
      <c r="C2793" t="s">
        <v>12710</v>
      </c>
    </row>
    <row r="2794" spans="1:3">
      <c r="A2794" t="s">
        <v>12711</v>
      </c>
      <c r="B2794" t="s">
        <v>12712</v>
      </c>
      <c r="C2794" t="s">
        <v>12713</v>
      </c>
    </row>
    <row r="2795" spans="1:3">
      <c r="A2795" t="s">
        <v>12714</v>
      </c>
      <c r="B2795" t="s">
        <v>12715</v>
      </c>
      <c r="C2795" t="s">
        <v>12716</v>
      </c>
    </row>
    <row r="2796" spans="1:3">
      <c r="A2796" t="s">
        <v>12717</v>
      </c>
      <c r="B2796" t="s">
        <v>12718</v>
      </c>
      <c r="C2796" t="s">
        <v>12719</v>
      </c>
    </row>
    <row r="2797" spans="1:3">
      <c r="A2797" t="s">
        <v>12720</v>
      </c>
      <c r="B2797" t="s">
        <v>12721</v>
      </c>
      <c r="C2797" t="s">
        <v>12722</v>
      </c>
    </row>
    <row r="2798" spans="1:3">
      <c r="A2798" t="s">
        <v>12723</v>
      </c>
      <c r="B2798" t="s">
        <v>12724</v>
      </c>
      <c r="C2798" t="s">
        <v>12725</v>
      </c>
    </row>
    <row r="2799" spans="1:3">
      <c r="A2799" t="s">
        <v>12726</v>
      </c>
      <c r="B2799" t="s">
        <v>12727</v>
      </c>
      <c r="C2799" t="s">
        <v>12728</v>
      </c>
    </row>
    <row r="2800" spans="1:3">
      <c r="A2800" t="s">
        <v>12729</v>
      </c>
      <c r="B2800" t="s">
        <v>12730</v>
      </c>
      <c r="C2800" t="s">
        <v>12731</v>
      </c>
    </row>
    <row r="2801" spans="1:3">
      <c r="A2801" t="s">
        <v>12732</v>
      </c>
      <c r="B2801" t="s">
        <v>12733</v>
      </c>
      <c r="C2801" t="s">
        <v>12734</v>
      </c>
    </row>
    <row r="2802" spans="1:3">
      <c r="A2802" t="s">
        <v>12735</v>
      </c>
      <c r="B2802" t="s">
        <v>12736</v>
      </c>
      <c r="C2802" t="s">
        <v>12737</v>
      </c>
    </row>
    <row r="2803" spans="1:3">
      <c r="A2803" t="s">
        <v>12738</v>
      </c>
      <c r="B2803" t="s">
        <v>12739</v>
      </c>
      <c r="C2803" t="s">
        <v>12740</v>
      </c>
    </row>
    <row r="2804" spans="1:3">
      <c r="A2804" t="s">
        <v>12741</v>
      </c>
      <c r="B2804" t="s">
        <v>12742</v>
      </c>
      <c r="C2804" t="s">
        <v>12743</v>
      </c>
    </row>
    <row r="2805" spans="1:3">
      <c r="A2805" t="s">
        <v>12744</v>
      </c>
      <c r="B2805" t="s">
        <v>12745</v>
      </c>
      <c r="C2805" t="s">
        <v>12746</v>
      </c>
    </row>
    <row r="2806" spans="1:3">
      <c r="A2806" t="s">
        <v>12747</v>
      </c>
      <c r="B2806" t="s">
        <v>12748</v>
      </c>
      <c r="C2806" t="s">
        <v>12749</v>
      </c>
    </row>
    <row r="2807" spans="1:3">
      <c r="A2807" t="s">
        <v>12750</v>
      </c>
      <c r="B2807" t="s">
        <v>12751</v>
      </c>
      <c r="C2807" t="s">
        <v>12752</v>
      </c>
    </row>
    <row r="2808" spans="1:3">
      <c r="A2808" t="s">
        <v>12753</v>
      </c>
      <c r="B2808" t="s">
        <v>12754</v>
      </c>
      <c r="C2808" t="s">
        <v>12755</v>
      </c>
    </row>
    <row r="2809" spans="1:3">
      <c r="A2809" t="s">
        <v>12756</v>
      </c>
      <c r="B2809" t="s">
        <v>12757</v>
      </c>
      <c r="C2809" t="s">
        <v>12758</v>
      </c>
    </row>
    <row r="2810" spans="1:3">
      <c r="A2810" t="s">
        <v>12759</v>
      </c>
      <c r="B2810" t="s">
        <v>12760</v>
      </c>
      <c r="C2810" t="s">
        <v>12761</v>
      </c>
    </row>
    <row r="2811" spans="1:3">
      <c r="A2811" t="s">
        <v>12762</v>
      </c>
      <c r="B2811" t="s">
        <v>12763</v>
      </c>
      <c r="C2811" t="s">
        <v>12764</v>
      </c>
    </row>
    <row r="2812" spans="1:3">
      <c r="A2812" t="s">
        <v>12765</v>
      </c>
      <c r="B2812" t="s">
        <v>12766</v>
      </c>
      <c r="C2812" t="s">
        <v>12767</v>
      </c>
    </row>
    <row r="2813" spans="1:3">
      <c r="A2813" t="s">
        <v>12768</v>
      </c>
      <c r="B2813" t="s">
        <v>12769</v>
      </c>
      <c r="C2813" t="s">
        <v>12770</v>
      </c>
    </row>
    <row r="2814" spans="1:3">
      <c r="A2814" t="s">
        <v>12771</v>
      </c>
      <c r="B2814" t="s">
        <v>12772</v>
      </c>
      <c r="C2814" t="s">
        <v>12773</v>
      </c>
    </row>
    <row r="2815" spans="1:3">
      <c r="A2815" t="s">
        <v>12774</v>
      </c>
      <c r="B2815" t="s">
        <v>12775</v>
      </c>
      <c r="C2815" t="s">
        <v>12776</v>
      </c>
    </row>
    <row r="2816" spans="1:3">
      <c r="A2816" t="s">
        <v>12777</v>
      </c>
      <c r="B2816" t="s">
        <v>12778</v>
      </c>
      <c r="C2816" t="s">
        <v>12779</v>
      </c>
    </row>
    <row r="2817" spans="1:3">
      <c r="A2817" t="s">
        <v>12780</v>
      </c>
      <c r="B2817" t="s">
        <v>12781</v>
      </c>
      <c r="C2817" t="s">
        <v>12782</v>
      </c>
    </row>
    <row r="2818" spans="1:3">
      <c r="A2818" t="s">
        <v>12783</v>
      </c>
      <c r="B2818" t="s">
        <v>12784</v>
      </c>
      <c r="C2818" t="s">
        <v>12785</v>
      </c>
    </row>
    <row r="2819" spans="1:3">
      <c r="A2819" t="s">
        <v>12786</v>
      </c>
      <c r="B2819" t="s">
        <v>12787</v>
      </c>
      <c r="C2819" t="s">
        <v>12788</v>
      </c>
    </row>
    <row r="2820" spans="1:3">
      <c r="A2820" t="s">
        <v>12789</v>
      </c>
      <c r="B2820" t="s">
        <v>12790</v>
      </c>
      <c r="C2820" t="s">
        <v>12791</v>
      </c>
    </row>
    <row r="2821" spans="1:3">
      <c r="A2821" t="s">
        <v>12792</v>
      </c>
      <c r="B2821" t="s">
        <v>12793</v>
      </c>
      <c r="C2821" t="s">
        <v>12794</v>
      </c>
    </row>
    <row r="2822" spans="1:3">
      <c r="A2822" t="s">
        <v>12795</v>
      </c>
      <c r="B2822" t="s">
        <v>12796</v>
      </c>
      <c r="C2822" t="s">
        <v>12797</v>
      </c>
    </row>
    <row r="2823" spans="1:3">
      <c r="A2823" t="s">
        <v>12798</v>
      </c>
      <c r="B2823" t="s">
        <v>12799</v>
      </c>
      <c r="C2823" t="s">
        <v>12800</v>
      </c>
    </row>
    <row r="2824" spans="1:3">
      <c r="A2824" t="s">
        <v>12801</v>
      </c>
      <c r="B2824" t="s">
        <v>12802</v>
      </c>
      <c r="C2824" t="s">
        <v>12803</v>
      </c>
    </row>
    <row r="2825" spans="1:3">
      <c r="A2825" t="s">
        <v>12804</v>
      </c>
      <c r="B2825" t="s">
        <v>12805</v>
      </c>
      <c r="C2825" t="s">
        <v>12806</v>
      </c>
    </row>
    <row r="2826" spans="1:3">
      <c r="A2826" t="s">
        <v>12807</v>
      </c>
      <c r="B2826" t="s">
        <v>12808</v>
      </c>
      <c r="C2826" t="s">
        <v>12809</v>
      </c>
    </row>
    <row r="2827" spans="1:3">
      <c r="A2827" t="s">
        <v>12810</v>
      </c>
      <c r="B2827" t="s">
        <v>12811</v>
      </c>
      <c r="C2827" t="s">
        <v>12812</v>
      </c>
    </row>
    <row r="2828" spans="1:3">
      <c r="A2828" t="s">
        <v>12813</v>
      </c>
      <c r="B2828" t="s">
        <v>12814</v>
      </c>
      <c r="C2828" t="s">
        <v>12815</v>
      </c>
    </row>
    <row r="2829" spans="1:3">
      <c r="A2829" t="s">
        <v>12816</v>
      </c>
      <c r="B2829" t="s">
        <v>12817</v>
      </c>
      <c r="C2829" t="s">
        <v>12818</v>
      </c>
    </row>
    <row r="2830" spans="1:3">
      <c r="A2830" t="s">
        <v>12819</v>
      </c>
      <c r="B2830" t="s">
        <v>12820</v>
      </c>
      <c r="C2830" t="s">
        <v>12821</v>
      </c>
    </row>
    <row r="2831" spans="1:3">
      <c r="A2831" t="s">
        <v>12822</v>
      </c>
      <c r="B2831" t="s">
        <v>12823</v>
      </c>
      <c r="C2831" t="s">
        <v>12824</v>
      </c>
    </row>
    <row r="2832" spans="1:3">
      <c r="A2832" t="s">
        <v>12825</v>
      </c>
      <c r="B2832" t="s">
        <v>12826</v>
      </c>
      <c r="C2832" t="s">
        <v>12827</v>
      </c>
    </row>
    <row r="2833" spans="1:3">
      <c r="A2833" t="s">
        <v>12828</v>
      </c>
      <c r="B2833" t="s">
        <v>12829</v>
      </c>
      <c r="C2833" t="s">
        <v>12830</v>
      </c>
    </row>
    <row r="2834" spans="1:3">
      <c r="A2834" t="s">
        <v>12831</v>
      </c>
      <c r="B2834" t="s">
        <v>12832</v>
      </c>
      <c r="C2834" t="s">
        <v>12833</v>
      </c>
    </row>
    <row r="2835" spans="1:3">
      <c r="A2835" t="s">
        <v>12834</v>
      </c>
      <c r="B2835" t="s">
        <v>12835</v>
      </c>
      <c r="C2835" t="s">
        <v>12836</v>
      </c>
    </row>
    <row r="2836" spans="1:3">
      <c r="A2836" t="s">
        <v>12837</v>
      </c>
      <c r="B2836" t="s">
        <v>12838</v>
      </c>
      <c r="C2836" t="s">
        <v>12839</v>
      </c>
    </row>
    <row r="2837" spans="1:3">
      <c r="A2837" t="s">
        <v>12840</v>
      </c>
      <c r="B2837" t="s">
        <v>12841</v>
      </c>
      <c r="C2837" t="s">
        <v>12842</v>
      </c>
    </row>
    <row r="2838" spans="1:3">
      <c r="A2838" t="s">
        <v>12843</v>
      </c>
      <c r="B2838" t="s">
        <v>12844</v>
      </c>
      <c r="C2838" t="s">
        <v>12845</v>
      </c>
    </row>
    <row r="2839" spans="1:3">
      <c r="A2839" t="s">
        <v>12846</v>
      </c>
      <c r="B2839" t="s">
        <v>12847</v>
      </c>
      <c r="C2839" t="s">
        <v>12848</v>
      </c>
    </row>
    <row r="2840" spans="1:3">
      <c r="A2840" t="s">
        <v>12849</v>
      </c>
      <c r="B2840" t="s">
        <v>12850</v>
      </c>
      <c r="C2840" t="s">
        <v>12851</v>
      </c>
    </row>
    <row r="2841" spans="1:3">
      <c r="A2841" t="s">
        <v>12852</v>
      </c>
      <c r="B2841" t="s">
        <v>12853</v>
      </c>
      <c r="C2841" t="s">
        <v>12854</v>
      </c>
    </row>
    <row r="2842" spans="1:3">
      <c r="A2842" t="s">
        <v>12855</v>
      </c>
      <c r="B2842" t="s">
        <v>12856</v>
      </c>
      <c r="C2842" t="s">
        <v>12857</v>
      </c>
    </row>
    <row r="2843" spans="1:3">
      <c r="A2843" t="s">
        <v>12858</v>
      </c>
      <c r="B2843" t="s">
        <v>12859</v>
      </c>
      <c r="C2843" t="s">
        <v>12860</v>
      </c>
    </row>
    <row r="2844" spans="1:3">
      <c r="A2844" t="s">
        <v>12861</v>
      </c>
      <c r="B2844" t="s">
        <v>12862</v>
      </c>
      <c r="C2844" t="s">
        <v>12863</v>
      </c>
    </row>
    <row r="2845" spans="1:3">
      <c r="A2845" t="s">
        <v>12864</v>
      </c>
      <c r="B2845" t="s">
        <v>12865</v>
      </c>
      <c r="C2845" t="s">
        <v>12866</v>
      </c>
    </row>
    <row r="2846" spans="1:3">
      <c r="A2846" t="s">
        <v>12867</v>
      </c>
      <c r="B2846" t="s">
        <v>12868</v>
      </c>
      <c r="C2846" t="s">
        <v>12869</v>
      </c>
    </row>
    <row r="2847" spans="1:3">
      <c r="A2847" t="s">
        <v>12870</v>
      </c>
      <c r="B2847" t="s">
        <v>12871</v>
      </c>
      <c r="C2847" t="s">
        <v>12872</v>
      </c>
    </row>
    <row r="2848" spans="1:3">
      <c r="A2848" t="s">
        <v>12873</v>
      </c>
      <c r="B2848" t="s">
        <v>12874</v>
      </c>
      <c r="C2848" t="s">
        <v>12875</v>
      </c>
    </row>
    <row r="2849" spans="1:3">
      <c r="A2849" t="s">
        <v>12876</v>
      </c>
      <c r="B2849" t="s">
        <v>12877</v>
      </c>
      <c r="C2849" t="s">
        <v>12878</v>
      </c>
    </row>
    <row r="2850" spans="1:3">
      <c r="A2850" t="s">
        <v>12879</v>
      </c>
      <c r="B2850" t="s">
        <v>12880</v>
      </c>
      <c r="C2850" t="s">
        <v>12881</v>
      </c>
    </row>
    <row r="2851" spans="1:3">
      <c r="A2851" t="s">
        <v>12882</v>
      </c>
      <c r="B2851" t="s">
        <v>12883</v>
      </c>
      <c r="C2851" t="s">
        <v>12884</v>
      </c>
    </row>
    <row r="2852" spans="1:3">
      <c r="A2852" t="s">
        <v>12885</v>
      </c>
      <c r="B2852" t="s">
        <v>12886</v>
      </c>
      <c r="C2852" t="s">
        <v>12887</v>
      </c>
    </row>
    <row r="2853" spans="1:3">
      <c r="A2853" t="s">
        <v>12888</v>
      </c>
      <c r="B2853" t="s">
        <v>12889</v>
      </c>
      <c r="C2853" t="s">
        <v>12890</v>
      </c>
    </row>
    <row r="2854" spans="1:3">
      <c r="A2854" t="s">
        <v>12891</v>
      </c>
      <c r="B2854" t="s">
        <v>12892</v>
      </c>
      <c r="C2854" t="s">
        <v>12893</v>
      </c>
    </row>
    <row r="2855" spans="1:3">
      <c r="A2855" t="s">
        <v>12894</v>
      </c>
      <c r="B2855" t="s">
        <v>12895</v>
      </c>
      <c r="C2855" t="s">
        <v>12896</v>
      </c>
    </row>
    <row r="2856" spans="1:3">
      <c r="A2856" t="s">
        <v>12897</v>
      </c>
      <c r="B2856" t="s">
        <v>12898</v>
      </c>
      <c r="C2856" t="s">
        <v>12899</v>
      </c>
    </row>
    <row r="2857" spans="1:3">
      <c r="A2857" t="s">
        <v>12900</v>
      </c>
      <c r="B2857" t="s">
        <v>12901</v>
      </c>
      <c r="C2857" t="s">
        <v>12902</v>
      </c>
    </row>
    <row r="2858" spans="1:3">
      <c r="A2858" t="s">
        <v>12903</v>
      </c>
      <c r="B2858" t="s">
        <v>12904</v>
      </c>
      <c r="C2858" t="s">
        <v>12905</v>
      </c>
    </row>
    <row r="2859" spans="1:3">
      <c r="A2859" t="s">
        <v>12906</v>
      </c>
      <c r="B2859" t="s">
        <v>12907</v>
      </c>
      <c r="C2859" t="s">
        <v>12908</v>
      </c>
    </row>
    <row r="2860" spans="1:3">
      <c r="A2860" t="s">
        <v>12909</v>
      </c>
      <c r="B2860" t="s">
        <v>12910</v>
      </c>
      <c r="C2860" t="s">
        <v>12911</v>
      </c>
    </row>
    <row r="2861" spans="1:3">
      <c r="A2861" t="s">
        <v>12912</v>
      </c>
      <c r="B2861" t="s">
        <v>12913</v>
      </c>
      <c r="C2861" t="s">
        <v>12914</v>
      </c>
    </row>
    <row r="2862" spans="1:3">
      <c r="A2862" t="s">
        <v>12915</v>
      </c>
      <c r="B2862" t="s">
        <v>12916</v>
      </c>
      <c r="C2862" t="s">
        <v>12917</v>
      </c>
    </row>
    <row r="2863" spans="1:3">
      <c r="A2863" t="s">
        <v>12918</v>
      </c>
      <c r="B2863" t="s">
        <v>12919</v>
      </c>
      <c r="C2863" t="s">
        <v>12920</v>
      </c>
    </row>
    <row r="2864" spans="1:3">
      <c r="A2864" t="s">
        <v>12921</v>
      </c>
      <c r="B2864" t="s">
        <v>12922</v>
      </c>
      <c r="C2864" t="s">
        <v>12923</v>
      </c>
    </row>
    <row r="2865" spans="1:3">
      <c r="A2865" t="s">
        <v>12924</v>
      </c>
      <c r="B2865" t="s">
        <v>12925</v>
      </c>
      <c r="C2865" t="s">
        <v>12926</v>
      </c>
    </row>
    <row r="2866" spans="1:3">
      <c r="A2866" t="s">
        <v>12927</v>
      </c>
      <c r="B2866" t="s">
        <v>12928</v>
      </c>
      <c r="C2866" t="s">
        <v>12929</v>
      </c>
    </row>
    <row r="2867" spans="1:3">
      <c r="A2867" t="s">
        <v>12930</v>
      </c>
      <c r="B2867" t="s">
        <v>12931</v>
      </c>
      <c r="C2867" t="s">
        <v>12932</v>
      </c>
    </row>
    <row r="2868" spans="1:3">
      <c r="A2868" t="s">
        <v>12933</v>
      </c>
      <c r="B2868" t="s">
        <v>12934</v>
      </c>
      <c r="C2868" t="s">
        <v>12935</v>
      </c>
    </row>
    <row r="2869" spans="1:3">
      <c r="A2869" t="s">
        <v>12936</v>
      </c>
      <c r="B2869" t="s">
        <v>12937</v>
      </c>
      <c r="C2869" t="s">
        <v>12938</v>
      </c>
    </row>
    <row r="2870" spans="1:3">
      <c r="A2870" t="s">
        <v>12939</v>
      </c>
      <c r="B2870" t="s">
        <v>12940</v>
      </c>
      <c r="C2870" t="s">
        <v>12941</v>
      </c>
    </row>
    <row r="2871" spans="1:3">
      <c r="A2871" t="s">
        <v>12942</v>
      </c>
      <c r="B2871" t="s">
        <v>12943</v>
      </c>
      <c r="C2871" t="s">
        <v>12944</v>
      </c>
    </row>
    <row r="2872" spans="1:3">
      <c r="A2872" t="s">
        <v>12945</v>
      </c>
      <c r="B2872" t="s">
        <v>12946</v>
      </c>
      <c r="C2872" t="s">
        <v>12947</v>
      </c>
    </row>
    <row r="2873" spans="1:3">
      <c r="A2873" t="s">
        <v>12948</v>
      </c>
      <c r="B2873" t="s">
        <v>12949</v>
      </c>
      <c r="C2873" t="s">
        <v>12950</v>
      </c>
    </row>
    <row r="2874" spans="1:3">
      <c r="A2874" t="s">
        <v>12951</v>
      </c>
      <c r="B2874" t="s">
        <v>12952</v>
      </c>
      <c r="C2874" t="s">
        <v>12953</v>
      </c>
    </row>
    <row r="2875" spans="1:3">
      <c r="A2875" t="s">
        <v>12954</v>
      </c>
      <c r="B2875" t="s">
        <v>12955</v>
      </c>
      <c r="C2875" t="s">
        <v>12956</v>
      </c>
    </row>
    <row r="2876" spans="1:3">
      <c r="A2876" t="s">
        <v>12957</v>
      </c>
      <c r="B2876" t="s">
        <v>12958</v>
      </c>
      <c r="C2876" t="s">
        <v>12959</v>
      </c>
    </row>
    <row r="2877" spans="1:3">
      <c r="A2877" t="s">
        <v>12960</v>
      </c>
      <c r="B2877" t="s">
        <v>12961</v>
      </c>
      <c r="C2877" t="s">
        <v>12962</v>
      </c>
    </row>
    <row r="2878" spans="1:3">
      <c r="A2878" t="s">
        <v>12963</v>
      </c>
      <c r="B2878" t="s">
        <v>12964</v>
      </c>
      <c r="C2878" t="s">
        <v>12965</v>
      </c>
    </row>
    <row r="2879" spans="1:3">
      <c r="A2879" t="s">
        <v>12966</v>
      </c>
      <c r="B2879" t="s">
        <v>12967</v>
      </c>
      <c r="C2879" t="s">
        <v>12968</v>
      </c>
    </row>
    <row r="2880" spans="1:3">
      <c r="A2880" t="s">
        <v>12969</v>
      </c>
      <c r="B2880" t="s">
        <v>12970</v>
      </c>
      <c r="C2880" t="s">
        <v>12971</v>
      </c>
    </row>
    <row r="2881" spans="1:3">
      <c r="A2881" t="s">
        <v>12972</v>
      </c>
      <c r="B2881" t="s">
        <v>12973</v>
      </c>
      <c r="C2881" t="s">
        <v>12974</v>
      </c>
    </row>
    <row r="2882" spans="1:3">
      <c r="A2882" t="s">
        <v>12975</v>
      </c>
      <c r="B2882" t="s">
        <v>12976</v>
      </c>
      <c r="C2882" t="s">
        <v>12977</v>
      </c>
    </row>
    <row r="2883" spans="1:3">
      <c r="A2883" t="s">
        <v>12978</v>
      </c>
      <c r="B2883" t="s">
        <v>12979</v>
      </c>
      <c r="C2883" t="s">
        <v>12980</v>
      </c>
    </row>
    <row r="2884" spans="1:3">
      <c r="A2884" t="s">
        <v>12981</v>
      </c>
      <c r="B2884" t="s">
        <v>12982</v>
      </c>
      <c r="C2884" t="s">
        <v>12983</v>
      </c>
    </row>
    <row r="2885" spans="1:3">
      <c r="A2885" t="s">
        <v>12984</v>
      </c>
      <c r="B2885" t="s">
        <v>12985</v>
      </c>
      <c r="C2885" t="s">
        <v>12986</v>
      </c>
    </row>
    <row r="2886" spans="1:3">
      <c r="A2886" t="s">
        <v>12987</v>
      </c>
      <c r="B2886" t="s">
        <v>12988</v>
      </c>
      <c r="C2886" t="s">
        <v>12989</v>
      </c>
    </row>
    <row r="2887" spans="1:3">
      <c r="A2887" t="s">
        <v>12990</v>
      </c>
      <c r="B2887" t="s">
        <v>12991</v>
      </c>
      <c r="C2887" t="s">
        <v>12992</v>
      </c>
    </row>
    <row r="2888" spans="1:3">
      <c r="A2888" t="s">
        <v>12993</v>
      </c>
      <c r="B2888" t="s">
        <v>12994</v>
      </c>
      <c r="C2888" t="s">
        <v>12995</v>
      </c>
    </row>
    <row r="2889" spans="1:3">
      <c r="A2889" t="s">
        <v>12996</v>
      </c>
      <c r="B2889" t="s">
        <v>12997</v>
      </c>
      <c r="C2889" t="s">
        <v>12998</v>
      </c>
    </row>
    <row r="2890" spans="1:3">
      <c r="A2890" t="s">
        <v>12999</v>
      </c>
      <c r="B2890" t="s">
        <v>13000</v>
      </c>
      <c r="C2890" t="s">
        <v>13001</v>
      </c>
    </row>
    <row r="2891" spans="1:3">
      <c r="A2891" t="s">
        <v>13002</v>
      </c>
      <c r="B2891" t="s">
        <v>13003</v>
      </c>
      <c r="C2891" t="s">
        <v>13004</v>
      </c>
    </row>
    <row r="2892" spans="1:3">
      <c r="A2892" t="s">
        <v>13005</v>
      </c>
      <c r="B2892" t="s">
        <v>13006</v>
      </c>
      <c r="C2892" t="s">
        <v>13007</v>
      </c>
    </row>
    <row r="2893" spans="1:3">
      <c r="A2893" t="s">
        <v>13008</v>
      </c>
      <c r="B2893" t="s">
        <v>13009</v>
      </c>
      <c r="C2893" t="s">
        <v>13010</v>
      </c>
    </row>
    <row r="2894" spans="1:3">
      <c r="A2894" t="s">
        <v>13011</v>
      </c>
      <c r="B2894" t="s">
        <v>13012</v>
      </c>
      <c r="C2894" t="s">
        <v>13013</v>
      </c>
    </row>
    <row r="2895" spans="1:3">
      <c r="A2895" t="s">
        <v>13014</v>
      </c>
      <c r="B2895" t="s">
        <v>13015</v>
      </c>
      <c r="C2895" t="s">
        <v>13016</v>
      </c>
    </row>
    <row r="2896" spans="1:3">
      <c r="A2896" t="s">
        <v>13017</v>
      </c>
      <c r="B2896" t="s">
        <v>13018</v>
      </c>
      <c r="C2896" t="s">
        <v>13019</v>
      </c>
    </row>
    <row r="2897" spans="1:3">
      <c r="A2897" t="s">
        <v>13020</v>
      </c>
      <c r="B2897" t="s">
        <v>13021</v>
      </c>
      <c r="C2897" t="s">
        <v>13022</v>
      </c>
    </row>
    <row r="2898" spans="1:3">
      <c r="A2898" t="s">
        <v>13023</v>
      </c>
      <c r="B2898" t="s">
        <v>13024</v>
      </c>
      <c r="C2898" t="s">
        <v>13025</v>
      </c>
    </row>
    <row r="2899" spans="1:3">
      <c r="A2899" t="s">
        <v>13026</v>
      </c>
      <c r="B2899" t="s">
        <v>13027</v>
      </c>
      <c r="C2899" t="s">
        <v>6088</v>
      </c>
    </row>
    <row r="2900" spans="1:3">
      <c r="A2900" t="s">
        <v>13028</v>
      </c>
      <c r="B2900" t="s">
        <v>13029</v>
      </c>
      <c r="C2900" t="s">
        <v>6088</v>
      </c>
    </row>
    <row r="2901" spans="1:3">
      <c r="A2901" t="s">
        <v>13030</v>
      </c>
      <c r="B2901" t="s">
        <v>13031</v>
      </c>
      <c r="C2901" t="s">
        <v>6088</v>
      </c>
    </row>
    <row r="2902" spans="1:3">
      <c r="A2902" t="s">
        <v>13032</v>
      </c>
      <c r="B2902" t="s">
        <v>13033</v>
      </c>
      <c r="C2902" t="s">
        <v>6088</v>
      </c>
    </row>
    <row r="2903" spans="1:3">
      <c r="A2903" t="s">
        <v>13034</v>
      </c>
      <c r="B2903" t="s">
        <v>13035</v>
      </c>
      <c r="C2903" t="s">
        <v>13036</v>
      </c>
    </row>
    <row r="2904" spans="1:3">
      <c r="A2904" t="s">
        <v>13037</v>
      </c>
      <c r="B2904" t="s">
        <v>13038</v>
      </c>
      <c r="C2904" t="s">
        <v>6088</v>
      </c>
    </row>
    <row r="2905" spans="1:3">
      <c r="A2905" t="s">
        <v>13039</v>
      </c>
      <c r="B2905" t="s">
        <v>13040</v>
      </c>
      <c r="C2905" t="s">
        <v>6088</v>
      </c>
    </row>
    <row r="2906" spans="1:3">
      <c r="A2906" t="s">
        <v>13041</v>
      </c>
      <c r="B2906" t="s">
        <v>13042</v>
      </c>
      <c r="C2906" t="s">
        <v>6088</v>
      </c>
    </row>
    <row r="2907" spans="1:3">
      <c r="A2907" t="s">
        <v>13043</v>
      </c>
      <c r="B2907" t="s">
        <v>13044</v>
      </c>
      <c r="C2907" t="s">
        <v>13045</v>
      </c>
    </row>
    <row r="2908" spans="1:3">
      <c r="A2908" t="s">
        <v>13046</v>
      </c>
      <c r="B2908" t="s">
        <v>13047</v>
      </c>
      <c r="C2908" t="s">
        <v>6088</v>
      </c>
    </row>
    <row r="2909" spans="1:3">
      <c r="A2909" t="s">
        <v>13048</v>
      </c>
      <c r="B2909" t="s">
        <v>13049</v>
      </c>
      <c r="C2909" t="s">
        <v>6088</v>
      </c>
    </row>
    <row r="2910" spans="1:3">
      <c r="A2910" t="s">
        <v>13050</v>
      </c>
      <c r="B2910" t="s">
        <v>13051</v>
      </c>
      <c r="C2910" t="s">
        <v>6088</v>
      </c>
    </row>
    <row r="2911" spans="1:3">
      <c r="A2911" t="s">
        <v>13052</v>
      </c>
      <c r="B2911" t="s">
        <v>13053</v>
      </c>
      <c r="C2911" t="s">
        <v>6088</v>
      </c>
    </row>
    <row r="2912" spans="1:3">
      <c r="A2912" t="s">
        <v>13054</v>
      </c>
      <c r="B2912" t="s">
        <v>13055</v>
      </c>
      <c r="C2912" t="s">
        <v>6088</v>
      </c>
    </row>
    <row r="2913" spans="1:3">
      <c r="A2913" t="s">
        <v>13056</v>
      </c>
      <c r="B2913" t="s">
        <v>13057</v>
      </c>
      <c r="C2913" t="s">
        <v>6088</v>
      </c>
    </row>
    <row r="2914" spans="1:3">
      <c r="A2914" t="s">
        <v>13058</v>
      </c>
      <c r="B2914" t="s">
        <v>13059</v>
      </c>
      <c r="C2914" t="s">
        <v>6088</v>
      </c>
    </row>
    <row r="2915" spans="1:3">
      <c r="A2915" t="s">
        <v>13060</v>
      </c>
      <c r="B2915" t="s">
        <v>13061</v>
      </c>
      <c r="C2915" t="s">
        <v>6088</v>
      </c>
    </row>
    <row r="2916" spans="1:3">
      <c r="A2916" t="s">
        <v>13062</v>
      </c>
      <c r="B2916" t="s">
        <v>13063</v>
      </c>
      <c r="C2916" t="s">
        <v>6088</v>
      </c>
    </row>
    <row r="2917" spans="1:3">
      <c r="A2917" t="s">
        <v>13064</v>
      </c>
      <c r="B2917" t="s">
        <v>13065</v>
      </c>
      <c r="C2917" t="s">
        <v>6088</v>
      </c>
    </row>
    <row r="2918" spans="1:3">
      <c r="A2918" t="s">
        <v>13066</v>
      </c>
      <c r="B2918" t="s">
        <v>13067</v>
      </c>
      <c r="C2918" t="s">
        <v>6088</v>
      </c>
    </row>
    <row r="2919" spans="1:3">
      <c r="A2919" t="s">
        <v>13068</v>
      </c>
      <c r="B2919" t="s">
        <v>13069</v>
      </c>
      <c r="C2919" t="s">
        <v>6088</v>
      </c>
    </row>
    <row r="2920" spans="1:3">
      <c r="A2920" t="s">
        <v>13070</v>
      </c>
      <c r="B2920" t="s">
        <v>13071</v>
      </c>
      <c r="C2920" t="s">
        <v>6088</v>
      </c>
    </row>
    <row r="2921" spans="1:3">
      <c r="A2921" t="s">
        <v>13072</v>
      </c>
      <c r="B2921" t="s">
        <v>13073</v>
      </c>
      <c r="C2921" t="s">
        <v>6088</v>
      </c>
    </row>
    <row r="2922" spans="1:3">
      <c r="A2922" t="s">
        <v>13074</v>
      </c>
      <c r="B2922" t="s">
        <v>13075</v>
      </c>
      <c r="C2922" t="s">
        <v>6088</v>
      </c>
    </row>
    <row r="2923" spans="1:3">
      <c r="A2923" t="s">
        <v>13076</v>
      </c>
      <c r="B2923" t="s">
        <v>13077</v>
      </c>
      <c r="C2923" t="s">
        <v>6088</v>
      </c>
    </row>
    <row r="2924" spans="1:3">
      <c r="A2924" t="s">
        <v>13078</v>
      </c>
      <c r="B2924" t="s">
        <v>13079</v>
      </c>
      <c r="C2924" t="s">
        <v>6088</v>
      </c>
    </row>
    <row r="2925" spans="1:3">
      <c r="A2925" t="s">
        <v>13080</v>
      </c>
      <c r="B2925" t="s">
        <v>13081</v>
      </c>
      <c r="C2925" t="s">
        <v>6088</v>
      </c>
    </row>
    <row r="2926" spans="1:3">
      <c r="A2926" t="s">
        <v>13082</v>
      </c>
      <c r="B2926" t="s">
        <v>13083</v>
      </c>
      <c r="C2926" t="s">
        <v>6088</v>
      </c>
    </row>
    <row r="2927" spans="1:3">
      <c r="A2927" t="s">
        <v>13084</v>
      </c>
      <c r="B2927" t="s">
        <v>13085</v>
      </c>
      <c r="C2927" t="s">
        <v>6088</v>
      </c>
    </row>
    <row r="2928" spans="1:3">
      <c r="A2928" t="s">
        <v>13086</v>
      </c>
      <c r="B2928" t="s">
        <v>13087</v>
      </c>
      <c r="C2928" t="s">
        <v>6088</v>
      </c>
    </row>
    <row r="2929" spans="1:3">
      <c r="A2929" t="s">
        <v>13088</v>
      </c>
      <c r="B2929" t="s">
        <v>13089</v>
      </c>
      <c r="C2929" t="s">
        <v>6088</v>
      </c>
    </row>
    <row r="2930" spans="1:3">
      <c r="A2930" t="s">
        <v>13090</v>
      </c>
      <c r="B2930" t="s">
        <v>13091</v>
      </c>
      <c r="C2930" t="s">
        <v>6088</v>
      </c>
    </row>
    <row r="2931" spans="1:3">
      <c r="A2931" t="s">
        <v>13092</v>
      </c>
      <c r="B2931" t="s">
        <v>13093</v>
      </c>
      <c r="C2931" t="s">
        <v>6088</v>
      </c>
    </row>
    <row r="2932" spans="1:3">
      <c r="A2932" t="s">
        <v>13094</v>
      </c>
      <c r="B2932" t="s">
        <v>13095</v>
      </c>
      <c r="C2932" t="s">
        <v>6088</v>
      </c>
    </row>
    <row r="2933" spans="1:3">
      <c r="A2933" t="s">
        <v>13096</v>
      </c>
      <c r="B2933" t="s">
        <v>13097</v>
      </c>
      <c r="C2933" t="s">
        <v>6088</v>
      </c>
    </row>
    <row r="2934" spans="1:3">
      <c r="A2934" t="s">
        <v>13098</v>
      </c>
      <c r="B2934" t="s">
        <v>13099</v>
      </c>
      <c r="C2934" t="s">
        <v>6088</v>
      </c>
    </row>
    <row r="2935" spans="1:3">
      <c r="A2935" t="s">
        <v>13100</v>
      </c>
      <c r="B2935" t="s">
        <v>13101</v>
      </c>
      <c r="C2935" t="s">
        <v>6088</v>
      </c>
    </row>
    <row r="2936" spans="1:3">
      <c r="A2936" t="s">
        <v>13102</v>
      </c>
      <c r="B2936" t="s">
        <v>13103</v>
      </c>
      <c r="C2936" t="s">
        <v>6088</v>
      </c>
    </row>
    <row r="2937" spans="1:3">
      <c r="A2937" t="s">
        <v>13104</v>
      </c>
      <c r="B2937" t="s">
        <v>13105</v>
      </c>
      <c r="C2937" t="s">
        <v>6088</v>
      </c>
    </row>
    <row r="2938" spans="1:3">
      <c r="A2938" t="s">
        <v>13106</v>
      </c>
      <c r="B2938" t="s">
        <v>13107</v>
      </c>
      <c r="C2938" t="s">
        <v>6088</v>
      </c>
    </row>
    <row r="2939" spans="1:3">
      <c r="A2939" t="s">
        <v>13108</v>
      </c>
      <c r="B2939" t="s">
        <v>13109</v>
      </c>
      <c r="C2939" t="s">
        <v>6088</v>
      </c>
    </row>
    <row r="2940" spans="1:3">
      <c r="A2940" t="s">
        <v>13110</v>
      </c>
      <c r="B2940" t="s">
        <v>13111</v>
      </c>
      <c r="C2940" t="s">
        <v>6088</v>
      </c>
    </row>
    <row r="2941" spans="1:3">
      <c r="A2941" t="s">
        <v>13112</v>
      </c>
      <c r="B2941" t="s">
        <v>13113</v>
      </c>
      <c r="C2941" t="s">
        <v>6088</v>
      </c>
    </row>
    <row r="2942" spans="1:3">
      <c r="A2942" t="s">
        <v>13114</v>
      </c>
      <c r="B2942" t="s">
        <v>13115</v>
      </c>
      <c r="C2942" t="s">
        <v>6088</v>
      </c>
    </row>
    <row r="2943" spans="1:3">
      <c r="A2943" t="s">
        <v>13116</v>
      </c>
      <c r="B2943" t="s">
        <v>13117</v>
      </c>
      <c r="C2943" t="s">
        <v>6088</v>
      </c>
    </row>
    <row r="2944" spans="1:3">
      <c r="A2944" t="s">
        <v>13118</v>
      </c>
      <c r="B2944" t="s">
        <v>13119</v>
      </c>
      <c r="C2944" t="s">
        <v>6088</v>
      </c>
    </row>
    <row r="2945" spans="1:3">
      <c r="A2945" t="s">
        <v>13120</v>
      </c>
      <c r="B2945" t="s">
        <v>13121</v>
      </c>
      <c r="C2945" t="s">
        <v>6088</v>
      </c>
    </row>
    <row r="2946" spans="1:3">
      <c r="A2946" t="s">
        <v>13122</v>
      </c>
      <c r="B2946" t="s">
        <v>13123</v>
      </c>
      <c r="C2946" t="s">
        <v>6088</v>
      </c>
    </row>
    <row r="2947" spans="1:3">
      <c r="A2947" t="s">
        <v>13124</v>
      </c>
      <c r="B2947" t="s">
        <v>13125</v>
      </c>
      <c r="C2947" t="s">
        <v>6088</v>
      </c>
    </row>
    <row r="2948" spans="1:3">
      <c r="A2948" t="s">
        <v>13126</v>
      </c>
      <c r="B2948" t="s">
        <v>13127</v>
      </c>
      <c r="C2948" t="s">
        <v>6088</v>
      </c>
    </row>
    <row r="2949" spans="1:3">
      <c r="A2949" t="s">
        <v>13128</v>
      </c>
      <c r="B2949" t="s">
        <v>13129</v>
      </c>
      <c r="C2949" t="s">
        <v>6088</v>
      </c>
    </row>
    <row r="2950" spans="1:3">
      <c r="A2950" t="s">
        <v>13130</v>
      </c>
      <c r="B2950" t="s">
        <v>13131</v>
      </c>
      <c r="C2950" t="s">
        <v>6088</v>
      </c>
    </row>
    <row r="2951" spans="1:3">
      <c r="A2951" t="s">
        <v>13132</v>
      </c>
      <c r="B2951" t="s">
        <v>13133</v>
      </c>
      <c r="C2951" t="s">
        <v>6088</v>
      </c>
    </row>
    <row r="2952" spans="1:3">
      <c r="A2952" t="s">
        <v>13134</v>
      </c>
      <c r="B2952" t="s">
        <v>13135</v>
      </c>
      <c r="C2952" t="s">
        <v>6088</v>
      </c>
    </row>
    <row r="2953" spans="1:3">
      <c r="A2953" t="s">
        <v>13136</v>
      </c>
      <c r="B2953" t="s">
        <v>13137</v>
      </c>
      <c r="C2953" t="s">
        <v>6088</v>
      </c>
    </row>
    <row r="2954" spans="1:3">
      <c r="A2954" t="s">
        <v>13138</v>
      </c>
      <c r="B2954" t="s">
        <v>13139</v>
      </c>
      <c r="C2954" t="s">
        <v>6088</v>
      </c>
    </row>
    <row r="2955" spans="1:3">
      <c r="A2955" t="s">
        <v>13140</v>
      </c>
      <c r="B2955" t="s">
        <v>13141</v>
      </c>
      <c r="C2955" t="s">
        <v>6088</v>
      </c>
    </row>
    <row r="2956" spans="1:3">
      <c r="A2956" t="s">
        <v>13142</v>
      </c>
      <c r="B2956" t="s">
        <v>13143</v>
      </c>
      <c r="C2956" t="s">
        <v>6088</v>
      </c>
    </row>
    <row r="2957" spans="1:3">
      <c r="A2957" t="s">
        <v>13144</v>
      </c>
      <c r="B2957" t="s">
        <v>13145</v>
      </c>
      <c r="C2957" t="s">
        <v>6088</v>
      </c>
    </row>
    <row r="2958" spans="1:3">
      <c r="A2958" t="s">
        <v>13146</v>
      </c>
      <c r="B2958" t="s">
        <v>13147</v>
      </c>
      <c r="C2958" t="s">
        <v>6088</v>
      </c>
    </row>
    <row r="2959" spans="1:3">
      <c r="A2959" t="s">
        <v>13148</v>
      </c>
      <c r="B2959" t="s">
        <v>13149</v>
      </c>
      <c r="C2959" t="s">
        <v>6088</v>
      </c>
    </row>
    <row r="2960" spans="1:3">
      <c r="A2960" t="s">
        <v>13150</v>
      </c>
      <c r="B2960" t="s">
        <v>13151</v>
      </c>
      <c r="C2960" t="s">
        <v>6088</v>
      </c>
    </row>
    <row r="2961" spans="1:3">
      <c r="A2961" t="s">
        <v>13152</v>
      </c>
      <c r="B2961" t="s">
        <v>13153</v>
      </c>
      <c r="C2961" t="s">
        <v>6088</v>
      </c>
    </row>
    <row r="2962" spans="1:3">
      <c r="A2962" t="s">
        <v>13154</v>
      </c>
      <c r="B2962" t="s">
        <v>13155</v>
      </c>
      <c r="C2962" t="s">
        <v>6088</v>
      </c>
    </row>
    <row r="2963" spans="1:3">
      <c r="A2963" t="s">
        <v>13156</v>
      </c>
      <c r="B2963" t="s">
        <v>13157</v>
      </c>
      <c r="C2963" t="s">
        <v>6088</v>
      </c>
    </row>
    <row r="2964" spans="1:3">
      <c r="A2964" t="s">
        <v>13158</v>
      </c>
      <c r="B2964" t="s">
        <v>13159</v>
      </c>
      <c r="C2964" t="s">
        <v>6088</v>
      </c>
    </row>
    <row r="2965" spans="1:3">
      <c r="A2965" t="s">
        <v>13160</v>
      </c>
      <c r="B2965" t="s">
        <v>13161</v>
      </c>
      <c r="C2965" t="s">
        <v>6088</v>
      </c>
    </row>
    <row r="2966" spans="1:3">
      <c r="A2966" t="s">
        <v>13162</v>
      </c>
      <c r="B2966" t="s">
        <v>13163</v>
      </c>
      <c r="C2966" t="s">
        <v>6088</v>
      </c>
    </row>
    <row r="2967" spans="1:3">
      <c r="A2967" t="s">
        <v>13164</v>
      </c>
      <c r="B2967" t="s">
        <v>13165</v>
      </c>
      <c r="C2967" t="s">
        <v>6088</v>
      </c>
    </row>
    <row r="2968" spans="1:3">
      <c r="A2968" t="s">
        <v>13166</v>
      </c>
      <c r="B2968" t="s">
        <v>13167</v>
      </c>
      <c r="C2968" t="s">
        <v>6088</v>
      </c>
    </row>
    <row r="2969" spans="1:3">
      <c r="A2969" t="s">
        <v>13168</v>
      </c>
      <c r="B2969" t="s">
        <v>13169</v>
      </c>
      <c r="C2969" t="s">
        <v>6088</v>
      </c>
    </row>
    <row r="2970" spans="1:3">
      <c r="A2970" t="s">
        <v>13170</v>
      </c>
      <c r="B2970" t="s">
        <v>13171</v>
      </c>
      <c r="C2970" t="s">
        <v>6088</v>
      </c>
    </row>
    <row r="2971" spans="1:3">
      <c r="A2971" t="s">
        <v>13172</v>
      </c>
      <c r="B2971" t="s">
        <v>13173</v>
      </c>
      <c r="C2971" t="s">
        <v>6088</v>
      </c>
    </row>
    <row r="2972" spans="1:3">
      <c r="A2972" t="s">
        <v>13174</v>
      </c>
      <c r="B2972" t="s">
        <v>13175</v>
      </c>
      <c r="C2972" t="s">
        <v>6088</v>
      </c>
    </row>
    <row r="2973" spans="1:3">
      <c r="A2973" t="s">
        <v>13176</v>
      </c>
      <c r="B2973" t="s">
        <v>13177</v>
      </c>
      <c r="C2973" t="s">
        <v>6088</v>
      </c>
    </row>
    <row r="2974" spans="1:3">
      <c r="A2974" t="s">
        <v>13178</v>
      </c>
      <c r="B2974" t="s">
        <v>13179</v>
      </c>
      <c r="C2974" t="s">
        <v>6088</v>
      </c>
    </row>
    <row r="2975" spans="1:3">
      <c r="A2975" t="s">
        <v>13180</v>
      </c>
      <c r="B2975" t="s">
        <v>13181</v>
      </c>
      <c r="C2975" t="s">
        <v>6088</v>
      </c>
    </row>
    <row r="2976" spans="1:3">
      <c r="A2976" t="s">
        <v>13182</v>
      </c>
      <c r="B2976" t="s">
        <v>13183</v>
      </c>
      <c r="C2976" t="s">
        <v>6088</v>
      </c>
    </row>
    <row r="2977" spans="1:3">
      <c r="A2977" t="s">
        <v>13184</v>
      </c>
      <c r="B2977" t="s">
        <v>13185</v>
      </c>
      <c r="C2977" t="s">
        <v>6088</v>
      </c>
    </row>
    <row r="2978" spans="1:3">
      <c r="A2978" t="s">
        <v>13186</v>
      </c>
      <c r="B2978" t="s">
        <v>13187</v>
      </c>
      <c r="C2978" t="s">
        <v>6088</v>
      </c>
    </row>
    <row r="2979" spans="1:3">
      <c r="A2979" t="s">
        <v>13188</v>
      </c>
      <c r="B2979" t="s">
        <v>13189</v>
      </c>
      <c r="C2979" t="s">
        <v>6088</v>
      </c>
    </row>
    <row r="2980" spans="1:3">
      <c r="A2980" t="s">
        <v>13190</v>
      </c>
      <c r="B2980" t="s">
        <v>13191</v>
      </c>
      <c r="C2980" t="s">
        <v>6088</v>
      </c>
    </row>
    <row r="2981" spans="1:3">
      <c r="A2981" t="s">
        <v>13192</v>
      </c>
      <c r="B2981" t="s">
        <v>13193</v>
      </c>
      <c r="C2981" t="s">
        <v>6088</v>
      </c>
    </row>
    <row r="2982" spans="1:3">
      <c r="A2982" t="s">
        <v>13194</v>
      </c>
      <c r="B2982" t="s">
        <v>13195</v>
      </c>
      <c r="C2982" t="s">
        <v>6088</v>
      </c>
    </row>
    <row r="2983" spans="1:3">
      <c r="A2983" t="s">
        <v>13196</v>
      </c>
      <c r="B2983" t="s">
        <v>13197</v>
      </c>
      <c r="C2983" t="s">
        <v>6088</v>
      </c>
    </row>
    <row r="2984" spans="1:3">
      <c r="A2984" t="s">
        <v>13198</v>
      </c>
      <c r="B2984" t="s">
        <v>13199</v>
      </c>
      <c r="C2984" t="s">
        <v>6088</v>
      </c>
    </row>
    <row r="2985" spans="1:3">
      <c r="A2985" t="s">
        <v>13200</v>
      </c>
      <c r="B2985" t="s">
        <v>13201</v>
      </c>
      <c r="C2985" t="s">
        <v>6088</v>
      </c>
    </row>
    <row r="2986" spans="1:3">
      <c r="A2986" t="s">
        <v>13202</v>
      </c>
      <c r="B2986" t="s">
        <v>13203</v>
      </c>
      <c r="C2986" t="s">
        <v>6088</v>
      </c>
    </row>
    <row r="2987" spans="1:3">
      <c r="A2987" t="s">
        <v>13204</v>
      </c>
      <c r="B2987" t="s">
        <v>13205</v>
      </c>
      <c r="C2987" t="s">
        <v>6088</v>
      </c>
    </row>
    <row r="2988" spans="1:3">
      <c r="A2988" t="s">
        <v>13206</v>
      </c>
      <c r="B2988" t="s">
        <v>13207</v>
      </c>
      <c r="C2988" t="s">
        <v>6088</v>
      </c>
    </row>
    <row r="2989" spans="1:3">
      <c r="A2989" t="s">
        <v>13208</v>
      </c>
      <c r="B2989" t="s">
        <v>13209</v>
      </c>
      <c r="C2989" t="s">
        <v>6088</v>
      </c>
    </row>
    <row r="2990" spans="1:3">
      <c r="A2990" t="s">
        <v>13210</v>
      </c>
      <c r="B2990" t="s">
        <v>13211</v>
      </c>
      <c r="C2990" t="s">
        <v>6088</v>
      </c>
    </row>
    <row r="2991" spans="1:3">
      <c r="A2991" t="s">
        <v>13212</v>
      </c>
      <c r="B2991" t="s">
        <v>13213</v>
      </c>
      <c r="C2991" t="s">
        <v>6088</v>
      </c>
    </row>
    <row r="2992" spans="1:3">
      <c r="A2992" t="s">
        <v>13214</v>
      </c>
      <c r="B2992" t="s">
        <v>13215</v>
      </c>
      <c r="C2992" t="s">
        <v>6088</v>
      </c>
    </row>
    <row r="2993" spans="1:3">
      <c r="A2993" t="s">
        <v>13216</v>
      </c>
      <c r="B2993" t="s">
        <v>13217</v>
      </c>
      <c r="C2993" t="s">
        <v>6088</v>
      </c>
    </row>
    <row r="2994" spans="1:3">
      <c r="A2994" t="s">
        <v>13218</v>
      </c>
      <c r="B2994" t="s">
        <v>13219</v>
      </c>
      <c r="C2994" t="s">
        <v>6088</v>
      </c>
    </row>
    <row r="2995" spans="1:3">
      <c r="A2995" t="s">
        <v>13220</v>
      </c>
      <c r="B2995" t="s">
        <v>13221</v>
      </c>
      <c r="C2995" t="s">
        <v>6088</v>
      </c>
    </row>
    <row r="2996" spans="1:3">
      <c r="A2996" t="s">
        <v>13222</v>
      </c>
      <c r="B2996" t="s">
        <v>13223</v>
      </c>
      <c r="C2996" t="s">
        <v>6088</v>
      </c>
    </row>
    <row r="2997" spans="1:3">
      <c r="A2997" t="s">
        <v>13224</v>
      </c>
      <c r="B2997" t="s">
        <v>13225</v>
      </c>
      <c r="C2997" t="s">
        <v>6088</v>
      </c>
    </row>
    <row r="2998" spans="1:3">
      <c r="A2998" t="s">
        <v>13226</v>
      </c>
      <c r="B2998" t="s">
        <v>13227</v>
      </c>
      <c r="C2998" t="s">
        <v>6088</v>
      </c>
    </row>
    <row r="2999" spans="1:3">
      <c r="A2999" t="s">
        <v>13228</v>
      </c>
      <c r="B2999" t="s">
        <v>13229</v>
      </c>
      <c r="C2999" t="s">
        <v>6088</v>
      </c>
    </row>
    <row r="3000" spans="1:3">
      <c r="A3000" t="s">
        <v>13230</v>
      </c>
      <c r="B3000" t="s">
        <v>13231</v>
      </c>
      <c r="C3000" t="s">
        <v>6088</v>
      </c>
    </row>
    <row r="3001" spans="1:3">
      <c r="A3001" t="s">
        <v>13232</v>
      </c>
      <c r="B3001" t="s">
        <v>13233</v>
      </c>
      <c r="C3001" t="s">
        <v>6088</v>
      </c>
    </row>
    <row r="3002" spans="1:3">
      <c r="A3002" t="s">
        <v>13234</v>
      </c>
      <c r="B3002" t="s">
        <v>13235</v>
      </c>
      <c r="C3002" t="s">
        <v>6088</v>
      </c>
    </row>
    <row r="3003" spans="1:3">
      <c r="A3003" t="s">
        <v>13236</v>
      </c>
      <c r="B3003" t="s">
        <v>13237</v>
      </c>
      <c r="C3003" t="s">
        <v>6088</v>
      </c>
    </row>
    <row r="3004" spans="1:3">
      <c r="A3004" t="s">
        <v>13238</v>
      </c>
      <c r="B3004" t="s">
        <v>13239</v>
      </c>
      <c r="C3004" t="s">
        <v>6088</v>
      </c>
    </row>
    <row r="3005" spans="1:3">
      <c r="A3005" t="s">
        <v>13240</v>
      </c>
      <c r="B3005" t="s">
        <v>13241</v>
      </c>
      <c r="C3005" t="s">
        <v>6088</v>
      </c>
    </row>
    <row r="3006" spans="1:3">
      <c r="A3006" t="s">
        <v>13242</v>
      </c>
      <c r="B3006" t="s">
        <v>13243</v>
      </c>
      <c r="C3006" t="s">
        <v>6088</v>
      </c>
    </row>
    <row r="3007" spans="1:3">
      <c r="A3007" t="s">
        <v>13244</v>
      </c>
      <c r="B3007" t="s">
        <v>13245</v>
      </c>
      <c r="C3007" t="s">
        <v>6088</v>
      </c>
    </row>
    <row r="3008" spans="1:3">
      <c r="A3008" t="s">
        <v>13246</v>
      </c>
      <c r="B3008" t="s">
        <v>13247</v>
      </c>
      <c r="C3008" t="s">
        <v>6088</v>
      </c>
    </row>
    <row r="3009" spans="1:3">
      <c r="A3009" t="s">
        <v>13248</v>
      </c>
      <c r="B3009" t="s">
        <v>13249</v>
      </c>
      <c r="C3009" t="s">
        <v>6088</v>
      </c>
    </row>
    <row r="3010" spans="1:3">
      <c r="A3010" t="s">
        <v>13250</v>
      </c>
      <c r="B3010" t="s">
        <v>13251</v>
      </c>
      <c r="C3010" t="s">
        <v>6088</v>
      </c>
    </row>
    <row r="3011" spans="1:3">
      <c r="A3011" t="s">
        <v>13252</v>
      </c>
      <c r="B3011" t="s">
        <v>13253</v>
      </c>
      <c r="C3011" t="s">
        <v>6088</v>
      </c>
    </row>
    <row r="3012" spans="1:3">
      <c r="A3012" t="s">
        <v>13254</v>
      </c>
      <c r="B3012" t="s">
        <v>13255</v>
      </c>
      <c r="C3012" t="s">
        <v>6088</v>
      </c>
    </row>
    <row r="3013" spans="1:3">
      <c r="A3013" t="s">
        <v>13256</v>
      </c>
      <c r="B3013" t="s">
        <v>13257</v>
      </c>
      <c r="C3013" t="s">
        <v>6088</v>
      </c>
    </row>
    <row r="3014" spans="1:3">
      <c r="A3014" t="s">
        <v>13258</v>
      </c>
      <c r="B3014" t="s">
        <v>13259</v>
      </c>
      <c r="C3014" t="s">
        <v>6088</v>
      </c>
    </row>
    <row r="3015" spans="1:3">
      <c r="A3015" t="s">
        <v>13260</v>
      </c>
      <c r="B3015" t="s">
        <v>13261</v>
      </c>
      <c r="C3015" t="s">
        <v>6088</v>
      </c>
    </row>
    <row r="3016" spans="1:3">
      <c r="A3016" t="s">
        <v>13262</v>
      </c>
      <c r="B3016" t="s">
        <v>13263</v>
      </c>
      <c r="C3016" t="s">
        <v>6088</v>
      </c>
    </row>
    <row r="3017" spans="1:3">
      <c r="A3017" t="s">
        <v>13264</v>
      </c>
      <c r="B3017" t="s">
        <v>13265</v>
      </c>
      <c r="C3017" t="s">
        <v>6088</v>
      </c>
    </row>
    <row r="3018" spans="1:3">
      <c r="A3018" t="s">
        <v>13266</v>
      </c>
      <c r="B3018" t="s">
        <v>13267</v>
      </c>
      <c r="C3018" t="s">
        <v>6088</v>
      </c>
    </row>
    <row r="3019" spans="1:3">
      <c r="A3019" t="s">
        <v>13268</v>
      </c>
      <c r="B3019" t="s">
        <v>13269</v>
      </c>
      <c r="C3019" t="s">
        <v>6088</v>
      </c>
    </row>
    <row r="3020" spans="1:3">
      <c r="A3020" t="s">
        <v>13270</v>
      </c>
      <c r="B3020" t="s">
        <v>13271</v>
      </c>
      <c r="C3020" t="s">
        <v>6088</v>
      </c>
    </row>
    <row r="3021" spans="1:3">
      <c r="A3021" t="s">
        <v>13272</v>
      </c>
      <c r="B3021" t="s">
        <v>13273</v>
      </c>
      <c r="C3021" t="s">
        <v>6088</v>
      </c>
    </row>
    <row r="3022" spans="1:3">
      <c r="A3022" t="s">
        <v>13274</v>
      </c>
      <c r="B3022" t="s">
        <v>13275</v>
      </c>
      <c r="C3022" t="s">
        <v>6088</v>
      </c>
    </row>
    <row r="3023" spans="1:3">
      <c r="A3023" t="s">
        <v>13276</v>
      </c>
      <c r="B3023" t="s">
        <v>13277</v>
      </c>
      <c r="C3023" t="s">
        <v>6088</v>
      </c>
    </row>
    <row r="3024" spans="1:3">
      <c r="A3024" t="s">
        <v>13278</v>
      </c>
      <c r="B3024" t="s">
        <v>13279</v>
      </c>
      <c r="C3024" t="s">
        <v>6088</v>
      </c>
    </row>
    <row r="3025" spans="1:3">
      <c r="A3025" t="s">
        <v>13280</v>
      </c>
      <c r="B3025" t="s">
        <v>13281</v>
      </c>
      <c r="C3025" t="s">
        <v>6088</v>
      </c>
    </row>
    <row r="3026" spans="1:3">
      <c r="A3026" t="s">
        <v>13282</v>
      </c>
      <c r="B3026" t="s">
        <v>13283</v>
      </c>
      <c r="C3026" t="s">
        <v>6088</v>
      </c>
    </row>
    <row r="3027" spans="1:3">
      <c r="A3027" t="s">
        <v>13284</v>
      </c>
      <c r="B3027" t="s">
        <v>13285</v>
      </c>
      <c r="C3027" t="s">
        <v>6088</v>
      </c>
    </row>
    <row r="3028" spans="1:3">
      <c r="A3028" t="s">
        <v>13286</v>
      </c>
      <c r="B3028" t="s">
        <v>13287</v>
      </c>
      <c r="C3028" t="s">
        <v>6088</v>
      </c>
    </row>
    <row r="3029" spans="1:3">
      <c r="A3029" t="s">
        <v>13288</v>
      </c>
      <c r="B3029" t="s">
        <v>13289</v>
      </c>
      <c r="C3029" t="s">
        <v>6088</v>
      </c>
    </row>
    <row r="3030" spans="1:3">
      <c r="A3030" t="s">
        <v>13290</v>
      </c>
      <c r="B3030" t="s">
        <v>13291</v>
      </c>
      <c r="C3030" t="s">
        <v>6088</v>
      </c>
    </row>
    <row r="3031" spans="1:3">
      <c r="A3031" t="s">
        <v>13292</v>
      </c>
      <c r="B3031" t="s">
        <v>13293</v>
      </c>
      <c r="C3031" t="s">
        <v>6088</v>
      </c>
    </row>
    <row r="3032" spans="1:3">
      <c r="A3032" t="s">
        <v>13294</v>
      </c>
      <c r="B3032" t="s">
        <v>13295</v>
      </c>
      <c r="C3032" t="s">
        <v>6088</v>
      </c>
    </row>
    <row r="3033" spans="1:3">
      <c r="A3033" t="s">
        <v>13296</v>
      </c>
      <c r="B3033" t="s">
        <v>13297</v>
      </c>
      <c r="C3033" t="s">
        <v>6088</v>
      </c>
    </row>
    <row r="3034" spans="1:3">
      <c r="A3034" t="s">
        <v>13298</v>
      </c>
      <c r="B3034" t="s">
        <v>13299</v>
      </c>
      <c r="C3034" t="s">
        <v>6088</v>
      </c>
    </row>
    <row r="3035" spans="1:3">
      <c r="A3035" t="s">
        <v>13300</v>
      </c>
      <c r="B3035" t="s">
        <v>13301</v>
      </c>
      <c r="C3035" t="s">
        <v>6088</v>
      </c>
    </row>
    <row r="3036" spans="1:3">
      <c r="A3036" t="s">
        <v>13302</v>
      </c>
      <c r="B3036" t="s">
        <v>13303</v>
      </c>
      <c r="C3036" t="s">
        <v>6088</v>
      </c>
    </row>
    <row r="3037" spans="1:3">
      <c r="A3037" t="s">
        <v>13304</v>
      </c>
      <c r="B3037" t="s">
        <v>13305</v>
      </c>
      <c r="C3037" t="s">
        <v>13306</v>
      </c>
    </row>
    <row r="3038" spans="1:3">
      <c r="A3038" t="s">
        <v>13307</v>
      </c>
      <c r="B3038" t="s">
        <v>13308</v>
      </c>
      <c r="C3038" t="s">
        <v>13309</v>
      </c>
    </row>
    <row r="3039" spans="1:3">
      <c r="A3039" t="s">
        <v>13310</v>
      </c>
      <c r="B3039" t="s">
        <v>13311</v>
      </c>
      <c r="C3039" t="s">
        <v>13312</v>
      </c>
    </row>
    <row r="3040" spans="1:3">
      <c r="A3040" t="s">
        <v>13313</v>
      </c>
      <c r="B3040" t="s">
        <v>13314</v>
      </c>
      <c r="C3040" t="s">
        <v>13315</v>
      </c>
    </row>
    <row r="3041" spans="1:3">
      <c r="A3041" t="s">
        <v>13316</v>
      </c>
      <c r="B3041" t="s">
        <v>13317</v>
      </c>
      <c r="C3041" t="s">
        <v>13318</v>
      </c>
    </row>
    <row r="3042" spans="1:3">
      <c r="A3042" t="s">
        <v>13319</v>
      </c>
      <c r="B3042" t="s">
        <v>13320</v>
      </c>
      <c r="C3042" t="s">
        <v>13321</v>
      </c>
    </row>
    <row r="3043" spans="1:3">
      <c r="A3043" t="s">
        <v>13322</v>
      </c>
      <c r="B3043" t="s">
        <v>13323</v>
      </c>
      <c r="C3043" t="s">
        <v>13324</v>
      </c>
    </row>
    <row r="3044" spans="1:3">
      <c r="A3044" t="s">
        <v>13325</v>
      </c>
      <c r="B3044" t="s">
        <v>13326</v>
      </c>
      <c r="C3044" t="s">
        <v>13327</v>
      </c>
    </row>
    <row r="3045" spans="1:3">
      <c r="A3045" t="s">
        <v>13328</v>
      </c>
      <c r="B3045" t="s">
        <v>13329</v>
      </c>
      <c r="C3045" t="s">
        <v>13330</v>
      </c>
    </row>
    <row r="3046" spans="1:3">
      <c r="A3046" t="s">
        <v>13331</v>
      </c>
      <c r="B3046" t="s">
        <v>13332</v>
      </c>
      <c r="C3046" t="s">
        <v>6088</v>
      </c>
    </row>
    <row r="3047" spans="1:3">
      <c r="A3047" t="s">
        <v>13333</v>
      </c>
      <c r="B3047" t="s">
        <v>13334</v>
      </c>
      <c r="C3047" t="s">
        <v>6088</v>
      </c>
    </row>
    <row r="3048" spans="1:3">
      <c r="A3048" t="s">
        <v>13335</v>
      </c>
      <c r="B3048" t="s">
        <v>13336</v>
      </c>
      <c r="C3048" t="s">
        <v>6088</v>
      </c>
    </row>
    <row r="3049" spans="1:3">
      <c r="A3049" t="s">
        <v>13337</v>
      </c>
      <c r="B3049" t="s">
        <v>13338</v>
      </c>
      <c r="C3049" t="s">
        <v>6088</v>
      </c>
    </row>
    <row r="3050" spans="1:3">
      <c r="A3050" t="s">
        <v>13339</v>
      </c>
      <c r="B3050" t="s">
        <v>13340</v>
      </c>
      <c r="C3050" t="s">
        <v>6088</v>
      </c>
    </row>
    <row r="3051" spans="1:3">
      <c r="A3051" t="s">
        <v>13341</v>
      </c>
      <c r="B3051" t="s">
        <v>13342</v>
      </c>
      <c r="C3051" t="s">
        <v>6088</v>
      </c>
    </row>
    <row r="3052" spans="1:3">
      <c r="A3052" t="s">
        <v>13343</v>
      </c>
      <c r="B3052" t="s">
        <v>13344</v>
      </c>
      <c r="C3052" t="s">
        <v>6088</v>
      </c>
    </row>
    <row r="3053" spans="1:3">
      <c r="A3053" t="s">
        <v>13345</v>
      </c>
      <c r="B3053" t="s">
        <v>13346</v>
      </c>
      <c r="C3053" t="s">
        <v>13347</v>
      </c>
    </row>
    <row r="3054" spans="1:3">
      <c r="A3054" t="s">
        <v>13348</v>
      </c>
      <c r="B3054" t="s">
        <v>13349</v>
      </c>
      <c r="C3054" t="s">
        <v>6088</v>
      </c>
    </row>
    <row r="3055" spans="1:3">
      <c r="A3055" t="s">
        <v>13350</v>
      </c>
      <c r="B3055" t="s">
        <v>13351</v>
      </c>
      <c r="C3055" t="s">
        <v>6088</v>
      </c>
    </row>
    <row r="3056" spans="1:3">
      <c r="A3056" t="s">
        <v>13352</v>
      </c>
      <c r="B3056" t="s">
        <v>13353</v>
      </c>
      <c r="C3056" t="s">
        <v>6088</v>
      </c>
    </row>
    <row r="3057" spans="1:3">
      <c r="A3057" t="s">
        <v>13354</v>
      </c>
      <c r="B3057" t="s">
        <v>13355</v>
      </c>
      <c r="C3057" t="s">
        <v>6088</v>
      </c>
    </row>
    <row r="3058" spans="1:3">
      <c r="A3058" t="s">
        <v>13356</v>
      </c>
      <c r="B3058" t="s">
        <v>13357</v>
      </c>
      <c r="C3058" t="s">
        <v>6088</v>
      </c>
    </row>
    <row r="3059" spans="1:3">
      <c r="A3059" t="s">
        <v>13358</v>
      </c>
      <c r="B3059" t="s">
        <v>13359</v>
      </c>
      <c r="C3059" t="s">
        <v>6088</v>
      </c>
    </row>
    <row r="3060" spans="1:3">
      <c r="A3060" t="s">
        <v>13360</v>
      </c>
      <c r="B3060" t="s">
        <v>13361</v>
      </c>
      <c r="C3060" t="s">
        <v>13362</v>
      </c>
    </row>
    <row r="3061" spans="1:3">
      <c r="A3061" t="s">
        <v>13363</v>
      </c>
      <c r="B3061" t="s">
        <v>13364</v>
      </c>
      <c r="C3061" t="s">
        <v>13365</v>
      </c>
    </row>
    <row r="3062" spans="1:3">
      <c r="A3062" t="s">
        <v>13366</v>
      </c>
      <c r="B3062" t="s">
        <v>13367</v>
      </c>
      <c r="C3062" t="s">
        <v>6088</v>
      </c>
    </row>
    <row r="3063" spans="1:3">
      <c r="A3063" t="s">
        <v>13368</v>
      </c>
      <c r="B3063" t="s">
        <v>13369</v>
      </c>
      <c r="C3063" t="s">
        <v>6088</v>
      </c>
    </row>
    <row r="3064" spans="1:3">
      <c r="A3064" t="s">
        <v>13370</v>
      </c>
      <c r="B3064" t="s">
        <v>13371</v>
      </c>
      <c r="C3064" t="s">
        <v>6088</v>
      </c>
    </row>
    <row r="3065" spans="1:3">
      <c r="A3065" t="s">
        <v>13372</v>
      </c>
      <c r="B3065" t="s">
        <v>13373</v>
      </c>
      <c r="C3065" t="s">
        <v>6088</v>
      </c>
    </row>
    <row r="3066" spans="1:3">
      <c r="A3066" t="s">
        <v>13374</v>
      </c>
      <c r="B3066" t="s">
        <v>13375</v>
      </c>
      <c r="C3066" t="s">
        <v>13376</v>
      </c>
    </row>
    <row r="3067" spans="1:3">
      <c r="A3067" t="s">
        <v>13377</v>
      </c>
      <c r="B3067" t="s">
        <v>13378</v>
      </c>
      <c r="C3067" t="s">
        <v>6088</v>
      </c>
    </row>
    <row r="3068" spans="1:3">
      <c r="A3068" t="s">
        <v>13379</v>
      </c>
      <c r="B3068" t="s">
        <v>13380</v>
      </c>
      <c r="C3068" t="s">
        <v>6088</v>
      </c>
    </row>
    <row r="3069" spans="1:3">
      <c r="A3069" t="s">
        <v>13381</v>
      </c>
      <c r="B3069" t="s">
        <v>13382</v>
      </c>
      <c r="C3069" t="s">
        <v>6088</v>
      </c>
    </row>
    <row r="3070" spans="1:3">
      <c r="A3070" t="s">
        <v>13383</v>
      </c>
      <c r="B3070" t="s">
        <v>13384</v>
      </c>
      <c r="C3070" t="s">
        <v>6088</v>
      </c>
    </row>
    <row r="3071" spans="1:3">
      <c r="A3071" t="s">
        <v>13385</v>
      </c>
      <c r="B3071" t="s">
        <v>13386</v>
      </c>
      <c r="C3071" t="s">
        <v>6088</v>
      </c>
    </row>
    <row r="3072" spans="1:3">
      <c r="A3072" t="s">
        <v>13387</v>
      </c>
      <c r="B3072" t="s">
        <v>13388</v>
      </c>
      <c r="C3072" t="s">
        <v>6088</v>
      </c>
    </row>
    <row r="3073" spans="1:3">
      <c r="A3073" t="s">
        <v>13389</v>
      </c>
      <c r="B3073" t="s">
        <v>13390</v>
      </c>
      <c r="C3073" t="s">
        <v>6088</v>
      </c>
    </row>
    <row r="3074" spans="1:3">
      <c r="A3074" t="s">
        <v>13391</v>
      </c>
      <c r="B3074" t="s">
        <v>13392</v>
      </c>
      <c r="C3074" t="s">
        <v>13393</v>
      </c>
    </row>
    <row r="3075" spans="1:3">
      <c r="A3075" t="s">
        <v>13394</v>
      </c>
      <c r="B3075" t="s">
        <v>13395</v>
      </c>
      <c r="C3075" t="s">
        <v>6088</v>
      </c>
    </row>
    <row r="3076" spans="1:3">
      <c r="A3076" t="s">
        <v>13396</v>
      </c>
      <c r="B3076" t="s">
        <v>13397</v>
      </c>
      <c r="C3076" t="s">
        <v>6088</v>
      </c>
    </row>
    <row r="3077" spans="1:3">
      <c r="A3077" t="s">
        <v>13398</v>
      </c>
      <c r="B3077" t="s">
        <v>13399</v>
      </c>
      <c r="C3077" t="s">
        <v>6088</v>
      </c>
    </row>
    <row r="3078" spans="1:3">
      <c r="A3078" t="s">
        <v>13400</v>
      </c>
      <c r="B3078" t="s">
        <v>13401</v>
      </c>
      <c r="C3078" t="s">
        <v>6088</v>
      </c>
    </row>
    <row r="3079" spans="1:3">
      <c r="A3079" t="s">
        <v>13402</v>
      </c>
      <c r="B3079" t="s">
        <v>13403</v>
      </c>
      <c r="C3079" t="s">
        <v>6088</v>
      </c>
    </row>
    <row r="3080" spans="1:3">
      <c r="A3080" t="s">
        <v>13404</v>
      </c>
      <c r="B3080" t="s">
        <v>13405</v>
      </c>
      <c r="C3080" t="s">
        <v>6088</v>
      </c>
    </row>
    <row r="3081" spans="1:3">
      <c r="A3081" t="s">
        <v>13406</v>
      </c>
      <c r="B3081" t="s">
        <v>13407</v>
      </c>
      <c r="C3081" t="s">
        <v>6088</v>
      </c>
    </row>
    <row r="3082" spans="1:3">
      <c r="A3082" t="s">
        <v>13408</v>
      </c>
      <c r="B3082" t="s">
        <v>13409</v>
      </c>
      <c r="C3082" t="s">
        <v>6088</v>
      </c>
    </row>
    <row r="3083" spans="1:3">
      <c r="A3083" t="s">
        <v>13410</v>
      </c>
      <c r="B3083" t="s">
        <v>13411</v>
      </c>
      <c r="C3083" t="s">
        <v>6088</v>
      </c>
    </row>
    <row r="3084" spans="1:3">
      <c r="A3084" t="s">
        <v>13412</v>
      </c>
      <c r="B3084" t="s">
        <v>13413</v>
      </c>
      <c r="C3084" t="s">
        <v>6088</v>
      </c>
    </row>
    <row r="3085" spans="1:3">
      <c r="A3085" t="s">
        <v>13414</v>
      </c>
      <c r="B3085" t="s">
        <v>13415</v>
      </c>
      <c r="C3085" t="s">
        <v>6088</v>
      </c>
    </row>
    <row r="3086" spans="1:3">
      <c r="A3086" t="s">
        <v>13416</v>
      </c>
      <c r="B3086" t="s">
        <v>13417</v>
      </c>
      <c r="C3086" t="s">
        <v>6088</v>
      </c>
    </row>
    <row r="3087" spans="1:3">
      <c r="A3087" t="s">
        <v>13418</v>
      </c>
      <c r="B3087" t="s">
        <v>13419</v>
      </c>
      <c r="C3087" t="s">
        <v>6088</v>
      </c>
    </row>
    <row r="3088" spans="1:3">
      <c r="A3088" t="s">
        <v>13420</v>
      </c>
      <c r="B3088" t="s">
        <v>13421</v>
      </c>
      <c r="C3088" t="s">
        <v>13422</v>
      </c>
    </row>
    <row r="3089" spans="1:3">
      <c r="A3089" t="s">
        <v>13423</v>
      </c>
      <c r="B3089" t="s">
        <v>13424</v>
      </c>
      <c r="C3089" t="s">
        <v>6088</v>
      </c>
    </row>
    <row r="3090" spans="1:3">
      <c r="A3090" t="s">
        <v>13425</v>
      </c>
      <c r="B3090" t="s">
        <v>13426</v>
      </c>
      <c r="C3090" t="s">
        <v>6088</v>
      </c>
    </row>
    <row r="3091" spans="1:3">
      <c r="A3091" t="s">
        <v>13427</v>
      </c>
      <c r="B3091" t="s">
        <v>13428</v>
      </c>
      <c r="C3091" t="s">
        <v>6088</v>
      </c>
    </row>
    <row r="3092" spans="1:3">
      <c r="A3092" t="s">
        <v>13429</v>
      </c>
      <c r="B3092" t="s">
        <v>13430</v>
      </c>
      <c r="C3092" t="s">
        <v>6088</v>
      </c>
    </row>
    <row r="3093" spans="1:3">
      <c r="A3093" t="s">
        <v>13431</v>
      </c>
      <c r="B3093" t="s">
        <v>13432</v>
      </c>
      <c r="C3093" t="s">
        <v>6088</v>
      </c>
    </row>
    <row r="3094" spans="1:3">
      <c r="A3094" t="s">
        <v>13433</v>
      </c>
      <c r="B3094" t="s">
        <v>13434</v>
      </c>
      <c r="C3094" t="s">
        <v>6088</v>
      </c>
    </row>
    <row r="3095" spans="1:3">
      <c r="A3095" t="s">
        <v>13435</v>
      </c>
      <c r="B3095" t="s">
        <v>13436</v>
      </c>
      <c r="C3095" t="s">
        <v>6088</v>
      </c>
    </row>
    <row r="3096" spans="1:3">
      <c r="A3096" t="s">
        <v>13437</v>
      </c>
      <c r="B3096" t="s">
        <v>13438</v>
      </c>
      <c r="C3096" t="s">
        <v>6088</v>
      </c>
    </row>
    <row r="3097" spans="1:3">
      <c r="A3097" t="s">
        <v>13439</v>
      </c>
      <c r="B3097" t="s">
        <v>13440</v>
      </c>
      <c r="C3097" t="s">
        <v>6088</v>
      </c>
    </row>
    <row r="3098" spans="1:3">
      <c r="A3098" t="s">
        <v>13441</v>
      </c>
      <c r="B3098" t="s">
        <v>13442</v>
      </c>
      <c r="C3098" t="s">
        <v>6088</v>
      </c>
    </row>
    <row r="3099" spans="1:3">
      <c r="A3099" t="s">
        <v>13443</v>
      </c>
      <c r="B3099" t="s">
        <v>13444</v>
      </c>
      <c r="C3099" t="s">
        <v>6088</v>
      </c>
    </row>
    <row r="3100" spans="1:3">
      <c r="A3100" t="s">
        <v>13445</v>
      </c>
      <c r="B3100" t="s">
        <v>13446</v>
      </c>
      <c r="C3100" t="s">
        <v>6088</v>
      </c>
    </row>
    <row r="3101" spans="1:3">
      <c r="A3101" t="s">
        <v>13447</v>
      </c>
      <c r="B3101" t="s">
        <v>13448</v>
      </c>
      <c r="C3101" t="s">
        <v>6088</v>
      </c>
    </row>
    <row r="3102" spans="1:3">
      <c r="A3102" t="s">
        <v>13449</v>
      </c>
      <c r="B3102" t="s">
        <v>13450</v>
      </c>
      <c r="C3102" t="s">
        <v>6088</v>
      </c>
    </row>
    <row r="3103" spans="1:3">
      <c r="A3103" t="s">
        <v>13451</v>
      </c>
      <c r="B3103" t="s">
        <v>13452</v>
      </c>
      <c r="C3103" t="s">
        <v>6088</v>
      </c>
    </row>
    <row r="3104" spans="1:3">
      <c r="A3104" t="s">
        <v>13453</v>
      </c>
      <c r="B3104" t="s">
        <v>13454</v>
      </c>
      <c r="C3104" t="s">
        <v>13455</v>
      </c>
    </row>
    <row r="3105" spans="1:3">
      <c r="A3105" t="s">
        <v>13456</v>
      </c>
      <c r="B3105" t="s">
        <v>13457</v>
      </c>
      <c r="C3105" t="s">
        <v>6088</v>
      </c>
    </row>
    <row r="3106" spans="1:3">
      <c r="A3106" t="s">
        <v>13458</v>
      </c>
      <c r="B3106" t="s">
        <v>13459</v>
      </c>
      <c r="C3106" t="s">
        <v>6088</v>
      </c>
    </row>
    <row r="3107" spans="1:3">
      <c r="A3107" t="s">
        <v>13460</v>
      </c>
      <c r="B3107" t="s">
        <v>13461</v>
      </c>
      <c r="C3107" t="s">
        <v>6088</v>
      </c>
    </row>
    <row r="3108" spans="1:3">
      <c r="A3108" t="s">
        <v>13462</v>
      </c>
      <c r="B3108" t="s">
        <v>13463</v>
      </c>
      <c r="C3108" t="s">
        <v>6088</v>
      </c>
    </row>
    <row r="3109" spans="1:3">
      <c r="A3109" t="s">
        <v>13464</v>
      </c>
      <c r="B3109" t="s">
        <v>13465</v>
      </c>
      <c r="C3109" t="s">
        <v>6088</v>
      </c>
    </row>
    <row r="3110" spans="1:3">
      <c r="A3110" t="s">
        <v>13466</v>
      </c>
      <c r="B3110" t="s">
        <v>13467</v>
      </c>
      <c r="C3110" t="s">
        <v>6088</v>
      </c>
    </row>
    <row r="3111" spans="1:3">
      <c r="A3111" t="s">
        <v>13468</v>
      </c>
      <c r="B3111" t="s">
        <v>13469</v>
      </c>
      <c r="C3111" t="s">
        <v>6088</v>
      </c>
    </row>
    <row r="3112" spans="1:3">
      <c r="A3112" t="s">
        <v>13470</v>
      </c>
      <c r="B3112" t="s">
        <v>13471</v>
      </c>
      <c r="C3112" t="s">
        <v>13472</v>
      </c>
    </row>
    <row r="3113" spans="1:3">
      <c r="A3113" t="s">
        <v>13473</v>
      </c>
      <c r="B3113" t="s">
        <v>13474</v>
      </c>
      <c r="C3113" t="s">
        <v>6088</v>
      </c>
    </row>
    <row r="3114" spans="1:3">
      <c r="A3114" t="s">
        <v>13475</v>
      </c>
      <c r="B3114" t="s">
        <v>13476</v>
      </c>
      <c r="C3114" t="s">
        <v>6088</v>
      </c>
    </row>
    <row r="3115" spans="1:3">
      <c r="A3115" t="s">
        <v>13477</v>
      </c>
      <c r="B3115" t="s">
        <v>13478</v>
      </c>
      <c r="C3115" t="s">
        <v>6088</v>
      </c>
    </row>
    <row r="3116" spans="1:3">
      <c r="A3116" t="s">
        <v>13479</v>
      </c>
      <c r="B3116" t="s">
        <v>13480</v>
      </c>
      <c r="C3116" t="s">
        <v>6088</v>
      </c>
    </row>
    <row r="3117" spans="1:3">
      <c r="A3117" t="s">
        <v>13481</v>
      </c>
      <c r="B3117" t="s">
        <v>13482</v>
      </c>
      <c r="C3117" t="s">
        <v>6088</v>
      </c>
    </row>
    <row r="3118" spans="1:3">
      <c r="A3118" t="s">
        <v>13483</v>
      </c>
      <c r="B3118" t="s">
        <v>13484</v>
      </c>
      <c r="C3118" t="s">
        <v>6088</v>
      </c>
    </row>
    <row r="3119" spans="1:3">
      <c r="A3119" t="s">
        <v>13485</v>
      </c>
      <c r="B3119" t="s">
        <v>13486</v>
      </c>
      <c r="C3119" t="s">
        <v>6088</v>
      </c>
    </row>
    <row r="3120" spans="1:3">
      <c r="A3120" t="s">
        <v>13487</v>
      </c>
      <c r="B3120" t="s">
        <v>13488</v>
      </c>
      <c r="C3120" t="s">
        <v>6088</v>
      </c>
    </row>
    <row r="3121" spans="1:3">
      <c r="A3121" t="s">
        <v>13489</v>
      </c>
      <c r="B3121" t="s">
        <v>13490</v>
      </c>
      <c r="C3121" t="s">
        <v>6088</v>
      </c>
    </row>
    <row r="3122" spans="1:3">
      <c r="A3122" t="s">
        <v>13491</v>
      </c>
      <c r="B3122" t="s">
        <v>13492</v>
      </c>
      <c r="C3122" t="s">
        <v>6088</v>
      </c>
    </row>
    <row r="3123" spans="1:3">
      <c r="A3123" t="s">
        <v>13493</v>
      </c>
      <c r="B3123" t="s">
        <v>13494</v>
      </c>
      <c r="C3123" t="s">
        <v>6088</v>
      </c>
    </row>
    <row r="3124" spans="1:3">
      <c r="A3124" t="s">
        <v>13495</v>
      </c>
      <c r="B3124" t="s">
        <v>13496</v>
      </c>
      <c r="C3124" t="s">
        <v>6088</v>
      </c>
    </row>
    <row r="3125" spans="1:3">
      <c r="A3125" t="s">
        <v>13497</v>
      </c>
      <c r="B3125" t="s">
        <v>13498</v>
      </c>
      <c r="C3125" t="s">
        <v>6088</v>
      </c>
    </row>
    <row r="3126" spans="1:3">
      <c r="A3126" t="s">
        <v>13499</v>
      </c>
      <c r="B3126" t="s">
        <v>13500</v>
      </c>
      <c r="C3126" t="s">
        <v>13501</v>
      </c>
    </row>
    <row r="3127" spans="1:3">
      <c r="A3127" t="s">
        <v>13502</v>
      </c>
      <c r="B3127" t="s">
        <v>13503</v>
      </c>
      <c r="C3127" t="s">
        <v>6088</v>
      </c>
    </row>
    <row r="3128" spans="1:3">
      <c r="A3128" t="s">
        <v>13504</v>
      </c>
      <c r="B3128" t="s">
        <v>13505</v>
      </c>
      <c r="C3128" t="s">
        <v>6088</v>
      </c>
    </row>
    <row r="3129" spans="1:3">
      <c r="A3129" t="s">
        <v>13506</v>
      </c>
      <c r="B3129" t="s">
        <v>13507</v>
      </c>
      <c r="C3129" t="s">
        <v>6088</v>
      </c>
    </row>
    <row r="3130" spans="1:3">
      <c r="A3130" t="s">
        <v>13508</v>
      </c>
      <c r="B3130" t="s">
        <v>13509</v>
      </c>
      <c r="C3130" t="s">
        <v>6088</v>
      </c>
    </row>
    <row r="3131" spans="1:3">
      <c r="A3131" t="s">
        <v>13510</v>
      </c>
      <c r="B3131" t="s">
        <v>13511</v>
      </c>
      <c r="C3131" t="s">
        <v>6088</v>
      </c>
    </row>
    <row r="3132" spans="1:3">
      <c r="A3132" t="s">
        <v>13512</v>
      </c>
      <c r="B3132" t="s">
        <v>13513</v>
      </c>
      <c r="C3132" t="s">
        <v>6088</v>
      </c>
    </row>
    <row r="3133" spans="1:3">
      <c r="A3133" t="s">
        <v>13514</v>
      </c>
      <c r="B3133" t="s">
        <v>13515</v>
      </c>
      <c r="C3133" t="s">
        <v>6088</v>
      </c>
    </row>
    <row r="3134" spans="1:3">
      <c r="A3134" t="s">
        <v>13516</v>
      </c>
      <c r="B3134" t="s">
        <v>13517</v>
      </c>
      <c r="C3134" t="s">
        <v>6088</v>
      </c>
    </row>
    <row r="3135" spans="1:3">
      <c r="A3135" t="s">
        <v>13518</v>
      </c>
      <c r="B3135" t="s">
        <v>13519</v>
      </c>
      <c r="C3135" t="s">
        <v>6088</v>
      </c>
    </row>
    <row r="3136" spans="1:3">
      <c r="A3136" t="s">
        <v>13520</v>
      </c>
      <c r="B3136" t="s">
        <v>13521</v>
      </c>
      <c r="C3136" t="s">
        <v>6088</v>
      </c>
    </row>
    <row r="3137" spans="1:3">
      <c r="A3137" t="s">
        <v>13522</v>
      </c>
      <c r="B3137" t="s">
        <v>13523</v>
      </c>
      <c r="C3137" t="s">
        <v>6088</v>
      </c>
    </row>
    <row r="3138" spans="1:3">
      <c r="A3138" t="s">
        <v>13524</v>
      </c>
      <c r="B3138" t="s">
        <v>13525</v>
      </c>
      <c r="C3138" t="s">
        <v>6088</v>
      </c>
    </row>
    <row r="3139" spans="1:3">
      <c r="A3139" t="s">
        <v>13526</v>
      </c>
      <c r="B3139" t="s">
        <v>13527</v>
      </c>
      <c r="C3139" t="s">
        <v>6088</v>
      </c>
    </row>
    <row r="3140" spans="1:3">
      <c r="A3140" t="s">
        <v>13528</v>
      </c>
      <c r="B3140" t="s">
        <v>13529</v>
      </c>
      <c r="C3140" t="s">
        <v>6088</v>
      </c>
    </row>
    <row r="3141" spans="1:3">
      <c r="A3141" t="s">
        <v>13530</v>
      </c>
      <c r="B3141" t="s">
        <v>13531</v>
      </c>
      <c r="C3141" t="s">
        <v>6088</v>
      </c>
    </row>
    <row r="3142" spans="1:3">
      <c r="A3142" t="s">
        <v>13532</v>
      </c>
      <c r="B3142" t="s">
        <v>13533</v>
      </c>
      <c r="C3142" t="s">
        <v>6088</v>
      </c>
    </row>
    <row r="3143" spans="1:3">
      <c r="A3143" t="s">
        <v>13534</v>
      </c>
      <c r="B3143" t="s">
        <v>13535</v>
      </c>
      <c r="C3143" t="s">
        <v>6088</v>
      </c>
    </row>
    <row r="3144" spans="1:3">
      <c r="A3144" t="s">
        <v>13536</v>
      </c>
      <c r="B3144" t="s">
        <v>13537</v>
      </c>
      <c r="C3144" t="s">
        <v>6088</v>
      </c>
    </row>
    <row r="3145" spans="1:3">
      <c r="A3145" t="s">
        <v>13538</v>
      </c>
      <c r="B3145" t="s">
        <v>13539</v>
      </c>
      <c r="C3145" t="s">
        <v>6088</v>
      </c>
    </row>
    <row r="3146" spans="1:3">
      <c r="A3146" t="s">
        <v>13540</v>
      </c>
      <c r="B3146" t="s">
        <v>13541</v>
      </c>
      <c r="C3146" t="s">
        <v>6088</v>
      </c>
    </row>
    <row r="3147" spans="1:3">
      <c r="A3147" t="s">
        <v>13542</v>
      </c>
      <c r="B3147" t="s">
        <v>13543</v>
      </c>
      <c r="C3147" t="s">
        <v>6088</v>
      </c>
    </row>
    <row r="3148" spans="1:3">
      <c r="A3148" t="s">
        <v>13544</v>
      </c>
      <c r="B3148" t="s">
        <v>13545</v>
      </c>
      <c r="C3148" t="s">
        <v>6088</v>
      </c>
    </row>
    <row r="3149" spans="1:3">
      <c r="A3149" t="s">
        <v>13546</v>
      </c>
      <c r="B3149" t="s">
        <v>13547</v>
      </c>
      <c r="C3149" t="s">
        <v>6088</v>
      </c>
    </row>
    <row r="3150" spans="1:3">
      <c r="A3150" t="s">
        <v>13548</v>
      </c>
      <c r="B3150" t="s">
        <v>13549</v>
      </c>
      <c r="C3150" t="s">
        <v>6088</v>
      </c>
    </row>
    <row r="3151" spans="1:3">
      <c r="A3151" t="s">
        <v>13550</v>
      </c>
      <c r="B3151" t="s">
        <v>13551</v>
      </c>
      <c r="C3151" t="s">
        <v>6088</v>
      </c>
    </row>
    <row r="3152" spans="1:3">
      <c r="A3152" t="s">
        <v>13552</v>
      </c>
      <c r="B3152" t="s">
        <v>13553</v>
      </c>
      <c r="C3152" t="s">
        <v>6088</v>
      </c>
    </row>
    <row r="3153" spans="1:3">
      <c r="A3153" t="s">
        <v>13554</v>
      </c>
      <c r="B3153" t="s">
        <v>13555</v>
      </c>
      <c r="C3153" t="s">
        <v>6088</v>
      </c>
    </row>
    <row r="3154" spans="1:3">
      <c r="A3154" t="s">
        <v>13556</v>
      </c>
      <c r="B3154" t="s">
        <v>13557</v>
      </c>
      <c r="C3154" t="s">
        <v>6088</v>
      </c>
    </row>
    <row r="3155" spans="1:3">
      <c r="A3155" t="s">
        <v>13558</v>
      </c>
      <c r="B3155" t="s">
        <v>13559</v>
      </c>
      <c r="C3155" t="s">
        <v>13560</v>
      </c>
    </row>
    <row r="3156" spans="1:3">
      <c r="A3156" t="s">
        <v>13561</v>
      </c>
      <c r="B3156" t="s">
        <v>13562</v>
      </c>
      <c r="C3156" t="s">
        <v>13563</v>
      </c>
    </row>
    <row r="3157" spans="1:3">
      <c r="A3157" t="s">
        <v>13564</v>
      </c>
      <c r="B3157" t="s">
        <v>13565</v>
      </c>
      <c r="C3157" t="s">
        <v>13566</v>
      </c>
    </row>
    <row r="3158" spans="1:3">
      <c r="A3158" t="s">
        <v>13567</v>
      </c>
      <c r="B3158" t="s">
        <v>13568</v>
      </c>
      <c r="C3158" t="s">
        <v>13569</v>
      </c>
    </row>
    <row r="3159" spans="1:3">
      <c r="A3159" t="s">
        <v>13570</v>
      </c>
      <c r="B3159" t="s">
        <v>13571</v>
      </c>
      <c r="C3159" t="s">
        <v>13572</v>
      </c>
    </row>
    <row r="3160" spans="1:3">
      <c r="A3160" t="s">
        <v>13573</v>
      </c>
      <c r="B3160" t="s">
        <v>13574</v>
      </c>
      <c r="C3160" t="s">
        <v>13575</v>
      </c>
    </row>
    <row r="3161" spans="1:3">
      <c r="A3161" t="s">
        <v>13576</v>
      </c>
      <c r="B3161" t="s">
        <v>13577</v>
      </c>
      <c r="C3161" t="s">
        <v>13578</v>
      </c>
    </row>
    <row r="3162" spans="1:3">
      <c r="A3162" t="s">
        <v>13579</v>
      </c>
      <c r="B3162" t="s">
        <v>13580</v>
      </c>
      <c r="C3162" t="s">
        <v>13581</v>
      </c>
    </row>
    <row r="3163" spans="1:3">
      <c r="A3163" t="s">
        <v>13582</v>
      </c>
      <c r="B3163" t="s">
        <v>13583</v>
      </c>
      <c r="C3163" t="s">
        <v>13584</v>
      </c>
    </row>
    <row r="3164" spans="1:3">
      <c r="A3164" t="s">
        <v>13585</v>
      </c>
      <c r="B3164" t="s">
        <v>13586</v>
      </c>
      <c r="C3164" t="s">
        <v>13587</v>
      </c>
    </row>
    <row r="3165" spans="1:3">
      <c r="A3165" t="s">
        <v>13588</v>
      </c>
      <c r="B3165" t="s">
        <v>13589</v>
      </c>
      <c r="C3165" t="s">
        <v>13590</v>
      </c>
    </row>
    <row r="3166" spans="1:3">
      <c r="A3166" t="s">
        <v>13591</v>
      </c>
      <c r="B3166" t="s">
        <v>13592</v>
      </c>
      <c r="C3166" t="s">
        <v>6088</v>
      </c>
    </row>
    <row r="3167" spans="1:3">
      <c r="A3167" t="s">
        <v>13593</v>
      </c>
      <c r="B3167" t="s">
        <v>13594</v>
      </c>
      <c r="C3167" t="s">
        <v>13595</v>
      </c>
    </row>
    <row r="3168" spans="1:3">
      <c r="A3168" t="s">
        <v>13596</v>
      </c>
      <c r="B3168" t="s">
        <v>13597</v>
      </c>
      <c r="C3168" t="s">
        <v>13598</v>
      </c>
    </row>
    <row r="3169" spans="1:3">
      <c r="A3169" t="s">
        <v>13599</v>
      </c>
      <c r="B3169" t="s">
        <v>13600</v>
      </c>
      <c r="C3169" t="s">
        <v>13601</v>
      </c>
    </row>
    <row r="3170" spans="1:3">
      <c r="A3170" t="s">
        <v>13602</v>
      </c>
      <c r="B3170" t="s">
        <v>13603</v>
      </c>
      <c r="C3170" t="s">
        <v>13604</v>
      </c>
    </row>
    <row r="3171" spans="1:3">
      <c r="A3171" t="s">
        <v>13605</v>
      </c>
      <c r="B3171" t="s">
        <v>13606</v>
      </c>
      <c r="C3171" t="s">
        <v>13607</v>
      </c>
    </row>
    <row r="3172" spans="1:3">
      <c r="A3172" t="s">
        <v>13608</v>
      </c>
      <c r="B3172" t="s">
        <v>13609</v>
      </c>
      <c r="C3172" t="s">
        <v>13610</v>
      </c>
    </row>
    <row r="3173" spans="1:3">
      <c r="A3173" t="s">
        <v>13611</v>
      </c>
      <c r="B3173" t="s">
        <v>13612</v>
      </c>
      <c r="C3173" t="s">
        <v>6088</v>
      </c>
    </row>
    <row r="3174" spans="1:3">
      <c r="A3174" t="s">
        <v>13613</v>
      </c>
      <c r="B3174" t="s">
        <v>13614</v>
      </c>
      <c r="C3174" t="s">
        <v>6088</v>
      </c>
    </row>
    <row r="3175" spans="1:3">
      <c r="A3175" t="s">
        <v>13615</v>
      </c>
      <c r="B3175" t="s">
        <v>13616</v>
      </c>
      <c r="C3175" t="s">
        <v>6088</v>
      </c>
    </row>
    <row r="3176" spans="1:3">
      <c r="A3176" t="s">
        <v>13617</v>
      </c>
      <c r="B3176" t="s">
        <v>13618</v>
      </c>
      <c r="C3176" t="s">
        <v>13619</v>
      </c>
    </row>
    <row r="3177" spans="1:3">
      <c r="A3177" t="s">
        <v>13620</v>
      </c>
      <c r="B3177" t="s">
        <v>13621</v>
      </c>
      <c r="C3177" t="s">
        <v>13622</v>
      </c>
    </row>
    <row r="3178" spans="1:3">
      <c r="A3178" t="s">
        <v>13623</v>
      </c>
      <c r="B3178" t="s">
        <v>13624</v>
      </c>
      <c r="C3178" t="s">
        <v>13625</v>
      </c>
    </row>
    <row r="3179" spans="1:3">
      <c r="A3179" t="s">
        <v>13626</v>
      </c>
      <c r="B3179" t="s">
        <v>13627</v>
      </c>
      <c r="C3179" t="s">
        <v>6088</v>
      </c>
    </row>
    <row r="3180" spans="1:3">
      <c r="A3180" t="s">
        <v>13628</v>
      </c>
      <c r="B3180" t="s">
        <v>13629</v>
      </c>
      <c r="C3180" t="s">
        <v>6088</v>
      </c>
    </row>
    <row r="3181" spans="1:3">
      <c r="A3181" t="s">
        <v>13630</v>
      </c>
      <c r="B3181" t="s">
        <v>13631</v>
      </c>
      <c r="C3181" t="s">
        <v>13632</v>
      </c>
    </row>
    <row r="3182" spans="1:3">
      <c r="A3182" t="s">
        <v>13633</v>
      </c>
      <c r="B3182" t="s">
        <v>13634</v>
      </c>
      <c r="C3182" t="s">
        <v>13635</v>
      </c>
    </row>
    <row r="3183" spans="1:3">
      <c r="A3183" t="s">
        <v>13636</v>
      </c>
      <c r="B3183" t="s">
        <v>13637</v>
      </c>
      <c r="C3183" t="s">
        <v>13638</v>
      </c>
    </row>
    <row r="3184" spans="1:3">
      <c r="A3184" t="s">
        <v>13639</v>
      </c>
      <c r="B3184" t="s">
        <v>13640</v>
      </c>
      <c r="C3184" t="s">
        <v>6088</v>
      </c>
    </row>
    <row r="3185" spans="1:3">
      <c r="A3185" t="s">
        <v>13641</v>
      </c>
      <c r="B3185" t="s">
        <v>13642</v>
      </c>
      <c r="C3185" t="s">
        <v>6088</v>
      </c>
    </row>
    <row r="3186" spans="1:3">
      <c r="A3186" t="s">
        <v>13643</v>
      </c>
      <c r="B3186" t="s">
        <v>13644</v>
      </c>
      <c r="C3186" t="s">
        <v>13645</v>
      </c>
    </row>
    <row r="3187" spans="1:3">
      <c r="A3187" t="s">
        <v>13646</v>
      </c>
      <c r="B3187" t="s">
        <v>13647</v>
      </c>
      <c r="C3187" t="s">
        <v>6088</v>
      </c>
    </row>
    <row r="3188" spans="1:3">
      <c r="A3188" t="s">
        <v>13648</v>
      </c>
      <c r="B3188" t="s">
        <v>13649</v>
      </c>
      <c r="C3188" t="s">
        <v>6088</v>
      </c>
    </row>
    <row r="3189" spans="1:3">
      <c r="A3189" t="s">
        <v>13650</v>
      </c>
      <c r="B3189" t="s">
        <v>13651</v>
      </c>
      <c r="C3189" t="s">
        <v>6088</v>
      </c>
    </row>
    <row r="3190" spans="1:3">
      <c r="A3190" t="s">
        <v>13652</v>
      </c>
      <c r="B3190" t="s">
        <v>13653</v>
      </c>
      <c r="C3190" t="s">
        <v>6088</v>
      </c>
    </row>
    <row r="3191" spans="1:3">
      <c r="A3191" t="s">
        <v>13654</v>
      </c>
      <c r="B3191" t="s">
        <v>13655</v>
      </c>
      <c r="C3191" t="s">
        <v>6088</v>
      </c>
    </row>
    <row r="3192" spans="1:3">
      <c r="A3192" t="s">
        <v>13656</v>
      </c>
      <c r="B3192" t="s">
        <v>13657</v>
      </c>
      <c r="C3192" t="s">
        <v>6088</v>
      </c>
    </row>
    <row r="3193" spans="1:3">
      <c r="A3193" t="s">
        <v>13658</v>
      </c>
      <c r="B3193" t="s">
        <v>13659</v>
      </c>
      <c r="C3193" t="s">
        <v>6088</v>
      </c>
    </row>
    <row r="3194" spans="1:3">
      <c r="A3194" t="s">
        <v>13660</v>
      </c>
      <c r="B3194" t="s">
        <v>13661</v>
      </c>
      <c r="C3194" t="s">
        <v>6088</v>
      </c>
    </row>
    <row r="3195" spans="1:3">
      <c r="A3195" t="s">
        <v>13662</v>
      </c>
      <c r="B3195" t="s">
        <v>13663</v>
      </c>
      <c r="C3195" t="s">
        <v>6088</v>
      </c>
    </row>
    <row r="3196" spans="1:3">
      <c r="A3196" t="s">
        <v>13664</v>
      </c>
      <c r="B3196" t="s">
        <v>13665</v>
      </c>
      <c r="C3196" t="s">
        <v>6088</v>
      </c>
    </row>
    <row r="3197" spans="1:3">
      <c r="A3197" t="s">
        <v>13666</v>
      </c>
      <c r="B3197" t="s">
        <v>13667</v>
      </c>
      <c r="C3197" t="s">
        <v>6088</v>
      </c>
    </row>
    <row r="3198" spans="1:3">
      <c r="A3198" t="s">
        <v>13668</v>
      </c>
      <c r="B3198" t="s">
        <v>13669</v>
      </c>
      <c r="C3198" t="s">
        <v>6088</v>
      </c>
    </row>
    <row r="3199" spans="1:3">
      <c r="A3199" t="s">
        <v>13670</v>
      </c>
      <c r="B3199" t="s">
        <v>13671</v>
      </c>
      <c r="C3199" t="s">
        <v>6088</v>
      </c>
    </row>
    <row r="3200" spans="1:3">
      <c r="A3200" t="s">
        <v>13672</v>
      </c>
      <c r="B3200" t="s">
        <v>13673</v>
      </c>
      <c r="C3200" t="s">
        <v>6088</v>
      </c>
    </row>
    <row r="3201" spans="1:3">
      <c r="A3201" t="s">
        <v>13674</v>
      </c>
      <c r="B3201" t="s">
        <v>13675</v>
      </c>
      <c r="C3201" t="s">
        <v>6088</v>
      </c>
    </row>
    <row r="3202" spans="1:3">
      <c r="A3202" t="s">
        <v>13676</v>
      </c>
      <c r="B3202" t="s">
        <v>13677</v>
      </c>
      <c r="C3202" t="s">
        <v>6088</v>
      </c>
    </row>
    <row r="3203" spans="1:3">
      <c r="A3203" t="s">
        <v>13678</v>
      </c>
      <c r="B3203" t="s">
        <v>13679</v>
      </c>
      <c r="C3203" t="s">
        <v>6088</v>
      </c>
    </row>
    <row r="3204" spans="1:3">
      <c r="A3204" t="s">
        <v>13680</v>
      </c>
      <c r="B3204" t="s">
        <v>13681</v>
      </c>
      <c r="C3204" t="s">
        <v>6088</v>
      </c>
    </row>
    <row r="3205" spans="1:3">
      <c r="A3205" t="s">
        <v>13682</v>
      </c>
      <c r="B3205" t="s">
        <v>13683</v>
      </c>
      <c r="C3205" t="s">
        <v>13684</v>
      </c>
    </row>
    <row r="3206" spans="1:3">
      <c r="A3206" t="s">
        <v>13685</v>
      </c>
      <c r="B3206" t="s">
        <v>13686</v>
      </c>
      <c r="C3206" t="s">
        <v>6088</v>
      </c>
    </row>
    <row r="3207" spans="1:3">
      <c r="A3207" t="s">
        <v>13687</v>
      </c>
      <c r="B3207" t="s">
        <v>13688</v>
      </c>
      <c r="C3207" t="s">
        <v>13689</v>
      </c>
    </row>
    <row r="3208" spans="1:3">
      <c r="A3208" t="s">
        <v>13690</v>
      </c>
      <c r="B3208" t="s">
        <v>13691</v>
      </c>
      <c r="C3208" t="s">
        <v>13692</v>
      </c>
    </row>
    <row r="3209" spans="1:3">
      <c r="A3209" t="s">
        <v>13693</v>
      </c>
      <c r="B3209" t="s">
        <v>13694</v>
      </c>
      <c r="C3209" t="s">
        <v>13695</v>
      </c>
    </row>
    <row r="3210" spans="1:3">
      <c r="A3210" t="s">
        <v>13696</v>
      </c>
      <c r="B3210" t="s">
        <v>13697</v>
      </c>
      <c r="C3210" t="s">
        <v>13698</v>
      </c>
    </row>
    <row r="3211" spans="1:3">
      <c r="A3211" t="s">
        <v>13699</v>
      </c>
      <c r="B3211" t="s">
        <v>13700</v>
      </c>
      <c r="C3211" t="s">
        <v>13701</v>
      </c>
    </row>
    <row r="3212" spans="1:3">
      <c r="A3212" t="s">
        <v>13702</v>
      </c>
      <c r="B3212" t="s">
        <v>13703</v>
      </c>
      <c r="C3212" t="s">
        <v>13704</v>
      </c>
    </row>
    <row r="3213" spans="1:3">
      <c r="A3213" t="s">
        <v>13705</v>
      </c>
      <c r="B3213" t="s">
        <v>13706</v>
      </c>
      <c r="C3213" t="s">
        <v>13707</v>
      </c>
    </row>
    <row r="3214" spans="1:3">
      <c r="A3214" t="s">
        <v>13708</v>
      </c>
      <c r="B3214" t="s">
        <v>13709</v>
      </c>
      <c r="C3214" t="s">
        <v>13710</v>
      </c>
    </row>
    <row r="3215" spans="1:3">
      <c r="A3215" t="s">
        <v>13711</v>
      </c>
      <c r="B3215" t="s">
        <v>13712</v>
      </c>
      <c r="C3215" t="s">
        <v>13713</v>
      </c>
    </row>
    <row r="3216" spans="1:3">
      <c r="A3216" t="s">
        <v>13714</v>
      </c>
      <c r="B3216" t="s">
        <v>13715</v>
      </c>
      <c r="C3216" t="s">
        <v>13716</v>
      </c>
    </row>
    <row r="3217" spans="1:3">
      <c r="A3217" t="s">
        <v>13717</v>
      </c>
      <c r="B3217" t="s">
        <v>13718</v>
      </c>
      <c r="C3217" t="s">
        <v>13719</v>
      </c>
    </row>
    <row r="3218" spans="1:3">
      <c r="A3218" t="s">
        <v>13720</v>
      </c>
      <c r="B3218" t="s">
        <v>13721</v>
      </c>
      <c r="C3218" t="s">
        <v>13722</v>
      </c>
    </row>
    <row r="3219" spans="1:3">
      <c r="A3219" t="s">
        <v>13723</v>
      </c>
      <c r="B3219" t="s">
        <v>13724</v>
      </c>
      <c r="C3219" t="s">
        <v>13725</v>
      </c>
    </row>
    <row r="3220" spans="1:3">
      <c r="A3220" t="s">
        <v>13726</v>
      </c>
      <c r="B3220" t="s">
        <v>13727</v>
      </c>
      <c r="C3220" t="s">
        <v>13728</v>
      </c>
    </row>
    <row r="3221" spans="1:3">
      <c r="A3221" t="s">
        <v>13729</v>
      </c>
      <c r="B3221" t="s">
        <v>13730</v>
      </c>
      <c r="C3221" t="s">
        <v>13731</v>
      </c>
    </row>
    <row r="3222" spans="1:3">
      <c r="A3222" t="s">
        <v>13732</v>
      </c>
      <c r="B3222" t="s">
        <v>13733</v>
      </c>
      <c r="C3222" t="s">
        <v>13734</v>
      </c>
    </row>
    <row r="3223" spans="1:3">
      <c r="A3223" t="s">
        <v>13735</v>
      </c>
      <c r="B3223" t="s">
        <v>13736</v>
      </c>
      <c r="C3223" t="s">
        <v>13737</v>
      </c>
    </row>
    <row r="3224" spans="1:3">
      <c r="A3224" t="s">
        <v>13738</v>
      </c>
      <c r="B3224" t="s">
        <v>13739</v>
      </c>
      <c r="C3224" t="s">
        <v>13740</v>
      </c>
    </row>
    <row r="3225" spans="1:3">
      <c r="A3225" t="s">
        <v>13741</v>
      </c>
      <c r="B3225" t="s">
        <v>13742</v>
      </c>
      <c r="C3225" t="s">
        <v>13743</v>
      </c>
    </row>
    <row r="3226" spans="1:3">
      <c r="A3226" t="s">
        <v>13744</v>
      </c>
      <c r="B3226" t="s">
        <v>13745</v>
      </c>
      <c r="C3226" t="s">
        <v>13746</v>
      </c>
    </row>
    <row r="3227" spans="1:3">
      <c r="A3227" t="s">
        <v>13747</v>
      </c>
      <c r="B3227" t="s">
        <v>13748</v>
      </c>
      <c r="C3227" t="s">
        <v>13749</v>
      </c>
    </row>
    <row r="3228" spans="1:3">
      <c r="A3228" t="s">
        <v>13750</v>
      </c>
      <c r="B3228" t="s">
        <v>13751</v>
      </c>
      <c r="C3228" t="s">
        <v>13752</v>
      </c>
    </row>
    <row r="3229" spans="1:3">
      <c r="A3229" t="s">
        <v>13753</v>
      </c>
      <c r="B3229" t="s">
        <v>13754</v>
      </c>
      <c r="C3229" t="s">
        <v>13755</v>
      </c>
    </row>
    <row r="3230" spans="1:3">
      <c r="A3230" t="s">
        <v>13756</v>
      </c>
      <c r="B3230" t="s">
        <v>13757</v>
      </c>
      <c r="C3230" t="s">
        <v>13758</v>
      </c>
    </row>
    <row r="3231" spans="1:3">
      <c r="A3231" t="s">
        <v>13759</v>
      </c>
      <c r="B3231" t="s">
        <v>13760</v>
      </c>
      <c r="C3231" t="s">
        <v>13761</v>
      </c>
    </row>
    <row r="3232" spans="1:3">
      <c r="A3232" t="s">
        <v>13762</v>
      </c>
      <c r="B3232" t="s">
        <v>13763</v>
      </c>
      <c r="C3232" t="s">
        <v>13764</v>
      </c>
    </row>
    <row r="3233" spans="1:3">
      <c r="A3233" t="s">
        <v>13765</v>
      </c>
      <c r="B3233" t="s">
        <v>13766</v>
      </c>
      <c r="C3233" t="s">
        <v>13767</v>
      </c>
    </row>
    <row r="3234" spans="1:3">
      <c r="A3234" t="s">
        <v>13768</v>
      </c>
      <c r="B3234" t="s">
        <v>13769</v>
      </c>
      <c r="C3234" t="s">
        <v>13770</v>
      </c>
    </row>
    <row r="3235" spans="1:3">
      <c r="A3235" t="s">
        <v>13771</v>
      </c>
      <c r="B3235" t="s">
        <v>13772</v>
      </c>
      <c r="C3235" t="s">
        <v>13773</v>
      </c>
    </row>
    <row r="3236" spans="1:3">
      <c r="A3236" t="s">
        <v>13774</v>
      </c>
      <c r="B3236" t="s">
        <v>13775</v>
      </c>
      <c r="C3236" t="s">
        <v>13776</v>
      </c>
    </row>
    <row r="3237" spans="1:3">
      <c r="A3237" t="s">
        <v>13777</v>
      </c>
      <c r="B3237" t="s">
        <v>13778</v>
      </c>
      <c r="C3237" t="s">
        <v>13779</v>
      </c>
    </row>
    <row r="3238" spans="1:3">
      <c r="A3238" t="s">
        <v>13780</v>
      </c>
      <c r="B3238" t="s">
        <v>13781</v>
      </c>
      <c r="C3238" t="s">
        <v>13782</v>
      </c>
    </row>
    <row r="3239" spans="1:3">
      <c r="A3239" t="s">
        <v>13783</v>
      </c>
      <c r="B3239" t="s">
        <v>13784</v>
      </c>
      <c r="C3239" t="s">
        <v>13785</v>
      </c>
    </row>
    <row r="3240" spans="1:3">
      <c r="A3240" t="s">
        <v>13786</v>
      </c>
      <c r="B3240" t="s">
        <v>13787</v>
      </c>
      <c r="C3240" t="s">
        <v>13788</v>
      </c>
    </row>
    <row r="3241" spans="1:3">
      <c r="A3241" t="s">
        <v>13789</v>
      </c>
      <c r="B3241" t="s">
        <v>13790</v>
      </c>
      <c r="C3241" t="s">
        <v>13791</v>
      </c>
    </row>
    <row r="3242" spans="1:3">
      <c r="A3242" t="s">
        <v>13792</v>
      </c>
      <c r="B3242" t="s">
        <v>13793</v>
      </c>
      <c r="C3242" t="s">
        <v>13794</v>
      </c>
    </row>
    <row r="3243" spans="1:3">
      <c r="A3243" t="s">
        <v>13795</v>
      </c>
      <c r="B3243" t="s">
        <v>13796</v>
      </c>
      <c r="C3243" t="s">
        <v>13797</v>
      </c>
    </row>
    <row r="3244" spans="1:3">
      <c r="A3244" t="s">
        <v>13798</v>
      </c>
      <c r="B3244" t="s">
        <v>13799</v>
      </c>
      <c r="C3244" t="s">
        <v>13800</v>
      </c>
    </row>
    <row r="3245" spans="1:3">
      <c r="A3245" t="s">
        <v>13801</v>
      </c>
      <c r="B3245" t="s">
        <v>13802</v>
      </c>
      <c r="C3245" t="s">
        <v>13803</v>
      </c>
    </row>
    <row r="3246" spans="1:3">
      <c r="A3246" t="s">
        <v>13804</v>
      </c>
      <c r="B3246" t="s">
        <v>13805</v>
      </c>
      <c r="C3246" t="s">
        <v>13806</v>
      </c>
    </row>
    <row r="3247" spans="1:3">
      <c r="A3247" t="s">
        <v>13807</v>
      </c>
      <c r="B3247" t="s">
        <v>13808</v>
      </c>
      <c r="C3247" t="s">
        <v>13809</v>
      </c>
    </row>
    <row r="3248" spans="1:3">
      <c r="A3248" t="s">
        <v>13810</v>
      </c>
      <c r="B3248" t="s">
        <v>13811</v>
      </c>
      <c r="C3248" t="s">
        <v>13812</v>
      </c>
    </row>
    <row r="3249" spans="1:3">
      <c r="A3249" t="s">
        <v>13813</v>
      </c>
      <c r="B3249" t="s">
        <v>13814</v>
      </c>
      <c r="C3249" t="s">
        <v>13815</v>
      </c>
    </row>
    <row r="3250" spans="1:3">
      <c r="A3250" t="s">
        <v>13816</v>
      </c>
      <c r="B3250" t="s">
        <v>13817</v>
      </c>
      <c r="C3250" t="s">
        <v>13818</v>
      </c>
    </row>
    <row r="3251" spans="1:3">
      <c r="A3251" t="s">
        <v>13819</v>
      </c>
      <c r="B3251" t="s">
        <v>13820</v>
      </c>
      <c r="C3251" t="s">
        <v>13821</v>
      </c>
    </row>
    <row r="3252" spans="1:3">
      <c r="A3252" t="s">
        <v>13822</v>
      </c>
      <c r="B3252" t="s">
        <v>13823</v>
      </c>
      <c r="C3252" t="s">
        <v>13824</v>
      </c>
    </row>
    <row r="3253" spans="1:3">
      <c r="A3253" t="s">
        <v>13825</v>
      </c>
      <c r="B3253" t="s">
        <v>13826</v>
      </c>
      <c r="C3253" t="s">
        <v>13827</v>
      </c>
    </row>
    <row r="3254" spans="1:3">
      <c r="A3254" t="s">
        <v>13828</v>
      </c>
      <c r="B3254" t="s">
        <v>13829</v>
      </c>
      <c r="C3254" t="s">
        <v>13830</v>
      </c>
    </row>
    <row r="3255" spans="1:3">
      <c r="A3255" t="s">
        <v>13831</v>
      </c>
      <c r="B3255" t="s">
        <v>13832</v>
      </c>
      <c r="C3255" t="s">
        <v>13833</v>
      </c>
    </row>
    <row r="3256" spans="1:3">
      <c r="A3256" t="s">
        <v>13834</v>
      </c>
      <c r="B3256" t="s">
        <v>13835</v>
      </c>
      <c r="C3256" t="s">
        <v>13836</v>
      </c>
    </row>
    <row r="3257" spans="1:3">
      <c r="A3257" t="s">
        <v>13837</v>
      </c>
      <c r="B3257" t="s">
        <v>13838</v>
      </c>
      <c r="C3257" t="s">
        <v>13839</v>
      </c>
    </row>
    <row r="3258" spans="1:3">
      <c r="A3258" t="s">
        <v>13840</v>
      </c>
      <c r="B3258" t="s">
        <v>13841</v>
      </c>
      <c r="C3258" t="s">
        <v>13842</v>
      </c>
    </row>
    <row r="3259" spans="1:3">
      <c r="A3259" t="s">
        <v>13843</v>
      </c>
      <c r="B3259" t="s">
        <v>13844</v>
      </c>
      <c r="C3259" t="s">
        <v>13845</v>
      </c>
    </row>
    <row r="3260" spans="1:3">
      <c r="A3260" t="s">
        <v>13846</v>
      </c>
      <c r="B3260" t="s">
        <v>13847</v>
      </c>
      <c r="C3260" t="s">
        <v>13848</v>
      </c>
    </row>
    <row r="3261" spans="1:3">
      <c r="A3261" t="s">
        <v>13849</v>
      </c>
      <c r="B3261" t="s">
        <v>13850</v>
      </c>
      <c r="C3261" t="s">
        <v>13851</v>
      </c>
    </row>
    <row r="3262" spans="1:3">
      <c r="A3262" t="s">
        <v>13852</v>
      </c>
      <c r="B3262" t="s">
        <v>13853</v>
      </c>
      <c r="C3262" t="s">
        <v>13854</v>
      </c>
    </row>
    <row r="3263" spans="1:3">
      <c r="A3263" t="s">
        <v>13855</v>
      </c>
      <c r="B3263" t="s">
        <v>13856</v>
      </c>
      <c r="C3263" t="s">
        <v>13857</v>
      </c>
    </row>
    <row r="3264" spans="1:3">
      <c r="A3264" t="s">
        <v>13858</v>
      </c>
      <c r="B3264" t="s">
        <v>13859</v>
      </c>
      <c r="C3264" t="s">
        <v>13860</v>
      </c>
    </row>
    <row r="3265" spans="1:3">
      <c r="A3265" t="s">
        <v>13861</v>
      </c>
      <c r="B3265" t="s">
        <v>13862</v>
      </c>
      <c r="C3265" t="s">
        <v>13863</v>
      </c>
    </row>
    <row r="3266" spans="1:3">
      <c r="A3266" t="s">
        <v>13864</v>
      </c>
      <c r="B3266" t="s">
        <v>13865</v>
      </c>
      <c r="C3266" t="s">
        <v>13866</v>
      </c>
    </row>
    <row r="3267" spans="1:3">
      <c r="A3267" t="s">
        <v>13867</v>
      </c>
      <c r="B3267" t="s">
        <v>13868</v>
      </c>
      <c r="C3267" t="s">
        <v>13869</v>
      </c>
    </row>
    <row r="3268" spans="1:3">
      <c r="A3268" t="s">
        <v>13870</v>
      </c>
      <c r="B3268" t="s">
        <v>13871</v>
      </c>
      <c r="C3268" t="s">
        <v>13872</v>
      </c>
    </row>
    <row r="3269" spans="1:3">
      <c r="A3269" t="s">
        <v>13873</v>
      </c>
      <c r="B3269" t="s">
        <v>13874</v>
      </c>
      <c r="C3269" t="s">
        <v>6088</v>
      </c>
    </row>
    <row r="3270" spans="1:3">
      <c r="A3270" t="s">
        <v>13875</v>
      </c>
      <c r="B3270" t="s">
        <v>13876</v>
      </c>
      <c r="C3270" t="s">
        <v>6088</v>
      </c>
    </row>
    <row r="3271" spans="1:3">
      <c r="A3271" t="s">
        <v>13877</v>
      </c>
      <c r="B3271" t="s">
        <v>13878</v>
      </c>
      <c r="C3271" t="s">
        <v>6088</v>
      </c>
    </row>
    <row r="3272" spans="1:3">
      <c r="A3272" t="s">
        <v>13879</v>
      </c>
      <c r="B3272" t="s">
        <v>13880</v>
      </c>
      <c r="C3272" t="s">
        <v>6088</v>
      </c>
    </row>
    <row r="3273" spans="1:3">
      <c r="A3273" t="s">
        <v>13881</v>
      </c>
      <c r="B3273" t="s">
        <v>13882</v>
      </c>
      <c r="C3273" t="s">
        <v>13883</v>
      </c>
    </row>
    <row r="3274" spans="1:3">
      <c r="A3274" t="s">
        <v>13884</v>
      </c>
      <c r="B3274" t="s">
        <v>13885</v>
      </c>
      <c r="C3274" t="s">
        <v>6088</v>
      </c>
    </row>
    <row r="3275" spans="1:3">
      <c r="A3275" t="s">
        <v>13886</v>
      </c>
      <c r="B3275" t="s">
        <v>13887</v>
      </c>
      <c r="C3275" t="s">
        <v>6088</v>
      </c>
    </row>
    <row r="3276" spans="1:3">
      <c r="A3276" t="s">
        <v>13888</v>
      </c>
      <c r="B3276" t="s">
        <v>13889</v>
      </c>
      <c r="C3276" t="s">
        <v>13890</v>
      </c>
    </row>
    <row r="3277" spans="1:3">
      <c r="A3277" t="s">
        <v>13891</v>
      </c>
      <c r="B3277" t="s">
        <v>13892</v>
      </c>
      <c r="C3277" t="s">
        <v>6088</v>
      </c>
    </row>
    <row r="3278" spans="1:3">
      <c r="A3278" t="s">
        <v>13893</v>
      </c>
      <c r="B3278" t="s">
        <v>13894</v>
      </c>
      <c r="C3278" t="s">
        <v>6088</v>
      </c>
    </row>
    <row r="3279" spans="1:3">
      <c r="A3279" t="s">
        <v>13895</v>
      </c>
      <c r="B3279" t="s">
        <v>13896</v>
      </c>
      <c r="C3279" t="s">
        <v>6088</v>
      </c>
    </row>
    <row r="3280" spans="1:3">
      <c r="A3280" t="s">
        <v>13897</v>
      </c>
      <c r="B3280" t="s">
        <v>13898</v>
      </c>
      <c r="C3280" t="s">
        <v>6088</v>
      </c>
    </row>
    <row r="3281" spans="1:3">
      <c r="A3281" t="s">
        <v>13899</v>
      </c>
      <c r="B3281" t="s">
        <v>13900</v>
      </c>
      <c r="C3281" t="s">
        <v>6088</v>
      </c>
    </row>
    <row r="3282" spans="1:3">
      <c r="A3282" t="s">
        <v>13901</v>
      </c>
      <c r="B3282" t="s">
        <v>13902</v>
      </c>
      <c r="C3282" t="s">
        <v>13903</v>
      </c>
    </row>
    <row r="3283" spans="1:3">
      <c r="A3283" t="s">
        <v>13904</v>
      </c>
      <c r="B3283" t="s">
        <v>13905</v>
      </c>
      <c r="C3283" t="s">
        <v>6088</v>
      </c>
    </row>
    <row r="3284" spans="1:3">
      <c r="A3284" t="s">
        <v>13906</v>
      </c>
      <c r="B3284" t="s">
        <v>13907</v>
      </c>
      <c r="C3284" t="s">
        <v>6088</v>
      </c>
    </row>
    <row r="3285" spans="1:3">
      <c r="A3285" t="s">
        <v>13908</v>
      </c>
      <c r="B3285" t="s">
        <v>13909</v>
      </c>
      <c r="C3285" t="s">
        <v>6088</v>
      </c>
    </row>
    <row r="3286" spans="1:3">
      <c r="A3286" t="s">
        <v>13910</v>
      </c>
      <c r="B3286" t="s">
        <v>13911</v>
      </c>
      <c r="C3286" t="s">
        <v>13912</v>
      </c>
    </row>
    <row r="3287" spans="1:3">
      <c r="A3287" t="s">
        <v>13913</v>
      </c>
      <c r="B3287" t="s">
        <v>13914</v>
      </c>
      <c r="C3287" t="s">
        <v>6088</v>
      </c>
    </row>
    <row r="3288" spans="1:3">
      <c r="A3288" t="s">
        <v>13915</v>
      </c>
      <c r="B3288" t="s">
        <v>13916</v>
      </c>
      <c r="C3288" t="s">
        <v>6088</v>
      </c>
    </row>
    <row r="3289" spans="1:3">
      <c r="A3289" t="s">
        <v>13917</v>
      </c>
      <c r="B3289" t="s">
        <v>13918</v>
      </c>
      <c r="C3289" t="s">
        <v>13919</v>
      </c>
    </row>
    <row r="3290" spans="1:3">
      <c r="A3290" t="s">
        <v>13920</v>
      </c>
      <c r="B3290" t="s">
        <v>13921</v>
      </c>
      <c r="C3290" t="s">
        <v>13922</v>
      </c>
    </row>
    <row r="3291" spans="1:3">
      <c r="A3291" t="s">
        <v>13923</v>
      </c>
      <c r="B3291" t="s">
        <v>13924</v>
      </c>
      <c r="C3291" t="s">
        <v>13925</v>
      </c>
    </row>
    <row r="3292" spans="1:3">
      <c r="A3292" t="s">
        <v>13926</v>
      </c>
      <c r="B3292" t="s">
        <v>13927</v>
      </c>
      <c r="C3292" t="s">
        <v>6088</v>
      </c>
    </row>
    <row r="3293" spans="1:3">
      <c r="A3293" t="s">
        <v>13928</v>
      </c>
      <c r="B3293" t="s">
        <v>13929</v>
      </c>
      <c r="C3293" t="s">
        <v>6088</v>
      </c>
    </row>
    <row r="3294" spans="1:3">
      <c r="A3294" t="s">
        <v>13930</v>
      </c>
      <c r="B3294" t="s">
        <v>13931</v>
      </c>
      <c r="C3294" t="s">
        <v>6088</v>
      </c>
    </row>
    <row r="3295" spans="1:3">
      <c r="A3295" t="s">
        <v>13932</v>
      </c>
      <c r="B3295" t="s">
        <v>13933</v>
      </c>
      <c r="C3295" t="s">
        <v>6088</v>
      </c>
    </row>
    <row r="3296" spans="1:3">
      <c r="A3296" t="s">
        <v>13934</v>
      </c>
      <c r="B3296" t="s">
        <v>13935</v>
      </c>
      <c r="C3296" t="s">
        <v>6088</v>
      </c>
    </row>
    <row r="3297" spans="1:3">
      <c r="A3297" t="s">
        <v>13936</v>
      </c>
      <c r="B3297" t="s">
        <v>13937</v>
      </c>
      <c r="C3297" t="s">
        <v>13938</v>
      </c>
    </row>
    <row r="3298" spans="1:3">
      <c r="A3298" t="s">
        <v>13939</v>
      </c>
      <c r="B3298" t="s">
        <v>13940</v>
      </c>
      <c r="C3298" t="s">
        <v>13941</v>
      </c>
    </row>
    <row r="3299" spans="1:3">
      <c r="A3299" t="s">
        <v>13942</v>
      </c>
      <c r="B3299" t="s">
        <v>13943</v>
      </c>
      <c r="C3299" t="s">
        <v>13944</v>
      </c>
    </row>
    <row r="3300" spans="1:3">
      <c r="A3300" t="s">
        <v>13945</v>
      </c>
      <c r="B3300" t="s">
        <v>13946</v>
      </c>
      <c r="C3300" t="s">
        <v>6088</v>
      </c>
    </row>
    <row r="3301" spans="1:3">
      <c r="A3301" t="s">
        <v>13947</v>
      </c>
      <c r="B3301" t="s">
        <v>13948</v>
      </c>
      <c r="C3301" t="s">
        <v>13949</v>
      </c>
    </row>
    <row r="3302" spans="1:3">
      <c r="A3302" t="s">
        <v>13950</v>
      </c>
      <c r="B3302" t="s">
        <v>13951</v>
      </c>
      <c r="C3302" t="s">
        <v>6088</v>
      </c>
    </row>
    <row r="3303" spans="1:3">
      <c r="A3303" t="s">
        <v>13952</v>
      </c>
      <c r="B3303" t="s">
        <v>13953</v>
      </c>
      <c r="C3303" t="s">
        <v>6088</v>
      </c>
    </row>
    <row r="3304" spans="1:3">
      <c r="A3304" t="s">
        <v>13954</v>
      </c>
      <c r="B3304" t="s">
        <v>13955</v>
      </c>
      <c r="C3304" t="s">
        <v>6088</v>
      </c>
    </row>
    <row r="3305" spans="1:3">
      <c r="A3305" t="s">
        <v>13956</v>
      </c>
      <c r="B3305" t="s">
        <v>13957</v>
      </c>
      <c r="C3305" t="s">
        <v>6088</v>
      </c>
    </row>
    <row r="3306" spans="1:3">
      <c r="A3306" t="s">
        <v>13958</v>
      </c>
      <c r="B3306" t="s">
        <v>13959</v>
      </c>
      <c r="C3306" t="s">
        <v>6088</v>
      </c>
    </row>
    <row r="3307" spans="1:3">
      <c r="A3307" t="s">
        <v>13960</v>
      </c>
      <c r="B3307" t="s">
        <v>13961</v>
      </c>
      <c r="C3307" t="s">
        <v>6088</v>
      </c>
    </row>
    <row r="3308" spans="1:3">
      <c r="A3308" t="s">
        <v>13962</v>
      </c>
      <c r="B3308" t="s">
        <v>13963</v>
      </c>
      <c r="C3308" t="s">
        <v>6088</v>
      </c>
    </row>
    <row r="3309" spans="1:3">
      <c r="A3309" t="s">
        <v>13964</v>
      </c>
      <c r="B3309" t="s">
        <v>13965</v>
      </c>
      <c r="C3309" t="s">
        <v>6088</v>
      </c>
    </row>
    <row r="3310" spans="1:3">
      <c r="A3310" t="s">
        <v>13966</v>
      </c>
      <c r="B3310" t="s">
        <v>13967</v>
      </c>
      <c r="C3310" t="s">
        <v>6088</v>
      </c>
    </row>
    <row r="3311" spans="1:3">
      <c r="A3311" t="s">
        <v>13968</v>
      </c>
      <c r="B3311" t="s">
        <v>13969</v>
      </c>
      <c r="C3311" t="s">
        <v>6088</v>
      </c>
    </row>
    <row r="3312" spans="1:3">
      <c r="A3312" t="s">
        <v>13970</v>
      </c>
      <c r="B3312" t="s">
        <v>13971</v>
      </c>
      <c r="C3312" t="s">
        <v>13972</v>
      </c>
    </row>
    <row r="3313" spans="1:3">
      <c r="A3313" t="s">
        <v>13973</v>
      </c>
      <c r="B3313" t="s">
        <v>13974</v>
      </c>
      <c r="C3313" t="s">
        <v>6088</v>
      </c>
    </row>
    <row r="3314" spans="1:3">
      <c r="A3314" t="s">
        <v>13975</v>
      </c>
      <c r="B3314" t="s">
        <v>13976</v>
      </c>
      <c r="C3314" t="s">
        <v>6088</v>
      </c>
    </row>
    <row r="3315" spans="1:3">
      <c r="A3315" t="s">
        <v>13977</v>
      </c>
      <c r="B3315" t="s">
        <v>13978</v>
      </c>
      <c r="C3315" t="s">
        <v>13979</v>
      </c>
    </row>
    <row r="3316" spans="1:3">
      <c r="A3316" t="s">
        <v>13980</v>
      </c>
      <c r="B3316" t="s">
        <v>13981</v>
      </c>
      <c r="C3316" t="s">
        <v>6088</v>
      </c>
    </row>
    <row r="3317" spans="1:3">
      <c r="A3317" t="s">
        <v>13982</v>
      </c>
      <c r="B3317" t="s">
        <v>13983</v>
      </c>
      <c r="C3317" t="s">
        <v>6088</v>
      </c>
    </row>
    <row r="3318" spans="1:3">
      <c r="A3318" t="s">
        <v>13984</v>
      </c>
      <c r="B3318" t="s">
        <v>13985</v>
      </c>
      <c r="C3318" t="s">
        <v>13986</v>
      </c>
    </row>
    <row r="3319" spans="1:3">
      <c r="A3319" t="s">
        <v>13987</v>
      </c>
      <c r="B3319" t="s">
        <v>13988</v>
      </c>
      <c r="C3319" t="s">
        <v>6088</v>
      </c>
    </row>
    <row r="3320" spans="1:3">
      <c r="A3320" t="s">
        <v>13989</v>
      </c>
      <c r="B3320" t="s">
        <v>13990</v>
      </c>
      <c r="C3320" t="s">
        <v>6088</v>
      </c>
    </row>
    <row r="3321" spans="1:3">
      <c r="A3321" t="s">
        <v>13991</v>
      </c>
      <c r="B3321" t="s">
        <v>13992</v>
      </c>
      <c r="C3321" t="s">
        <v>6088</v>
      </c>
    </row>
    <row r="3322" spans="1:3">
      <c r="A3322" t="s">
        <v>13993</v>
      </c>
      <c r="B3322" t="s">
        <v>13994</v>
      </c>
      <c r="C3322" t="s">
        <v>13995</v>
      </c>
    </row>
    <row r="3323" spans="1:3">
      <c r="A3323" t="s">
        <v>13996</v>
      </c>
      <c r="B3323" t="s">
        <v>13997</v>
      </c>
      <c r="C3323" t="s">
        <v>6088</v>
      </c>
    </row>
    <row r="3324" spans="1:3">
      <c r="A3324" t="s">
        <v>13998</v>
      </c>
      <c r="B3324" t="s">
        <v>13999</v>
      </c>
      <c r="C3324" t="s">
        <v>6088</v>
      </c>
    </row>
    <row r="3325" spans="1:3">
      <c r="A3325" t="s">
        <v>14000</v>
      </c>
      <c r="B3325" t="s">
        <v>14001</v>
      </c>
      <c r="C3325" t="s">
        <v>6088</v>
      </c>
    </row>
    <row r="3326" spans="1:3">
      <c r="A3326" t="s">
        <v>14002</v>
      </c>
      <c r="B3326" t="s">
        <v>14003</v>
      </c>
      <c r="C3326" t="s">
        <v>14004</v>
      </c>
    </row>
    <row r="3327" spans="1:3">
      <c r="A3327" t="s">
        <v>14005</v>
      </c>
      <c r="B3327" t="s">
        <v>14006</v>
      </c>
      <c r="C3327" t="s">
        <v>6088</v>
      </c>
    </row>
    <row r="3328" spans="1:3">
      <c r="A3328" t="s">
        <v>14007</v>
      </c>
      <c r="B3328" t="s">
        <v>14008</v>
      </c>
      <c r="C3328" t="s">
        <v>14009</v>
      </c>
    </row>
    <row r="3329" spans="1:3">
      <c r="A3329" t="s">
        <v>14010</v>
      </c>
      <c r="B3329" t="s">
        <v>14011</v>
      </c>
      <c r="C3329" t="s">
        <v>6088</v>
      </c>
    </row>
    <row r="3330" spans="1:3">
      <c r="A3330" t="s">
        <v>14012</v>
      </c>
      <c r="B3330" t="s">
        <v>14013</v>
      </c>
      <c r="C3330" t="s">
        <v>6088</v>
      </c>
    </row>
    <row r="3331" spans="1:3">
      <c r="A3331" t="s">
        <v>14014</v>
      </c>
      <c r="B3331" t="s">
        <v>14015</v>
      </c>
      <c r="C3331" t="s">
        <v>6088</v>
      </c>
    </row>
    <row r="3332" spans="1:3">
      <c r="A3332" t="s">
        <v>14016</v>
      </c>
      <c r="B3332" t="s">
        <v>14017</v>
      </c>
      <c r="C3332" t="s">
        <v>6088</v>
      </c>
    </row>
    <row r="3333" spans="1:3">
      <c r="A3333" t="s">
        <v>14018</v>
      </c>
      <c r="B3333" t="s">
        <v>14019</v>
      </c>
      <c r="C3333" t="s">
        <v>6088</v>
      </c>
    </row>
    <row r="3334" spans="1:3">
      <c r="A3334" t="s">
        <v>14020</v>
      </c>
      <c r="B3334" t="s">
        <v>14021</v>
      </c>
      <c r="C3334" t="s">
        <v>6088</v>
      </c>
    </row>
    <row r="3335" spans="1:3">
      <c r="A3335" t="s">
        <v>14022</v>
      </c>
      <c r="B3335" t="s">
        <v>14023</v>
      </c>
      <c r="C3335" t="s">
        <v>6088</v>
      </c>
    </row>
    <row r="3336" spans="1:3">
      <c r="A3336" t="s">
        <v>14024</v>
      </c>
      <c r="B3336" t="s">
        <v>14025</v>
      </c>
      <c r="C3336" t="s">
        <v>6088</v>
      </c>
    </row>
    <row r="3337" spans="1:3">
      <c r="A3337" t="s">
        <v>14026</v>
      </c>
      <c r="B3337" t="s">
        <v>14027</v>
      </c>
      <c r="C3337" t="s">
        <v>14028</v>
      </c>
    </row>
    <row r="3338" spans="1:3">
      <c r="A3338" t="s">
        <v>14029</v>
      </c>
      <c r="B3338" t="s">
        <v>14030</v>
      </c>
      <c r="C3338" t="s">
        <v>6088</v>
      </c>
    </row>
    <row r="3339" spans="1:3">
      <c r="A3339" t="s">
        <v>14031</v>
      </c>
      <c r="B3339" t="s">
        <v>14032</v>
      </c>
      <c r="C3339" t="s">
        <v>6088</v>
      </c>
    </row>
    <row r="3340" spans="1:3">
      <c r="A3340" t="s">
        <v>14033</v>
      </c>
      <c r="B3340" t="s">
        <v>14034</v>
      </c>
      <c r="C3340" t="s">
        <v>6088</v>
      </c>
    </row>
    <row r="3341" spans="1:3">
      <c r="A3341" t="s">
        <v>14035</v>
      </c>
      <c r="B3341" t="s">
        <v>14036</v>
      </c>
      <c r="C3341" t="s">
        <v>6088</v>
      </c>
    </row>
    <row r="3342" spans="1:3">
      <c r="A3342" t="s">
        <v>14037</v>
      </c>
      <c r="B3342" t="s">
        <v>14038</v>
      </c>
      <c r="C3342" t="s">
        <v>6088</v>
      </c>
    </row>
    <row r="3343" spans="1:3">
      <c r="A3343" t="s">
        <v>14039</v>
      </c>
      <c r="B3343" t="s">
        <v>14040</v>
      </c>
      <c r="C3343" t="s">
        <v>6088</v>
      </c>
    </row>
    <row r="3344" spans="1:3">
      <c r="A3344" t="s">
        <v>14041</v>
      </c>
      <c r="B3344" t="s">
        <v>14042</v>
      </c>
      <c r="C3344" t="s">
        <v>14043</v>
      </c>
    </row>
    <row r="3345" spans="1:3">
      <c r="A3345" t="s">
        <v>14044</v>
      </c>
      <c r="B3345" t="s">
        <v>14045</v>
      </c>
      <c r="C3345" t="s">
        <v>14046</v>
      </c>
    </row>
    <row r="3346" spans="1:3">
      <c r="A3346" t="s">
        <v>14047</v>
      </c>
      <c r="B3346" t="s">
        <v>14048</v>
      </c>
      <c r="C3346" t="s">
        <v>6088</v>
      </c>
    </row>
    <row r="3347" spans="1:3">
      <c r="A3347" t="s">
        <v>14049</v>
      </c>
      <c r="B3347" t="s">
        <v>14050</v>
      </c>
      <c r="C3347" t="s">
        <v>6088</v>
      </c>
    </row>
    <row r="3348" spans="1:3">
      <c r="A3348" t="s">
        <v>14051</v>
      </c>
      <c r="B3348" t="s">
        <v>14052</v>
      </c>
      <c r="C3348" t="s">
        <v>14053</v>
      </c>
    </row>
    <row r="3349" spans="1:3">
      <c r="A3349" t="s">
        <v>14054</v>
      </c>
      <c r="B3349" t="s">
        <v>14055</v>
      </c>
      <c r="C3349" t="s">
        <v>14056</v>
      </c>
    </row>
    <row r="3350" spans="1:3">
      <c r="A3350" t="s">
        <v>14057</v>
      </c>
      <c r="B3350" t="s">
        <v>14058</v>
      </c>
      <c r="C3350" t="s">
        <v>14059</v>
      </c>
    </row>
    <row r="3351" spans="1:3">
      <c r="A3351" t="s">
        <v>14060</v>
      </c>
      <c r="B3351" t="s">
        <v>14061</v>
      </c>
      <c r="C3351" t="s">
        <v>6088</v>
      </c>
    </row>
    <row r="3352" spans="1:3">
      <c r="A3352" t="s">
        <v>14062</v>
      </c>
      <c r="B3352" t="s">
        <v>14063</v>
      </c>
      <c r="C3352" t="s">
        <v>6088</v>
      </c>
    </row>
    <row r="3353" spans="1:3">
      <c r="A3353" t="s">
        <v>14064</v>
      </c>
      <c r="B3353" t="s">
        <v>14065</v>
      </c>
      <c r="C3353" t="s">
        <v>14066</v>
      </c>
    </row>
    <row r="3354" spans="1:3">
      <c r="A3354" t="s">
        <v>14067</v>
      </c>
      <c r="B3354" t="s">
        <v>14068</v>
      </c>
      <c r="C3354" t="s">
        <v>6088</v>
      </c>
    </row>
    <row r="3355" spans="1:3">
      <c r="A3355" t="s">
        <v>14069</v>
      </c>
      <c r="B3355" t="s">
        <v>14070</v>
      </c>
      <c r="C3355" t="s">
        <v>6088</v>
      </c>
    </row>
    <row r="3356" spans="1:3">
      <c r="A3356" t="s">
        <v>14071</v>
      </c>
      <c r="B3356" t="s">
        <v>14072</v>
      </c>
      <c r="C3356" t="s">
        <v>6088</v>
      </c>
    </row>
    <row r="3357" spans="1:3">
      <c r="A3357" t="s">
        <v>14073</v>
      </c>
      <c r="B3357" t="s">
        <v>14074</v>
      </c>
      <c r="C3357" t="s">
        <v>14075</v>
      </c>
    </row>
    <row r="3358" spans="1:3">
      <c r="A3358" t="s">
        <v>14076</v>
      </c>
      <c r="B3358" t="s">
        <v>14077</v>
      </c>
      <c r="C3358" t="s">
        <v>6088</v>
      </c>
    </row>
    <row r="3359" spans="1:3">
      <c r="A3359" t="s">
        <v>14078</v>
      </c>
      <c r="B3359" t="s">
        <v>14079</v>
      </c>
      <c r="C3359" t="s">
        <v>6088</v>
      </c>
    </row>
    <row r="3360" spans="1:3">
      <c r="A3360" t="s">
        <v>14080</v>
      </c>
      <c r="B3360" t="s">
        <v>14081</v>
      </c>
      <c r="C3360" t="s">
        <v>14082</v>
      </c>
    </row>
    <row r="3361" spans="1:3">
      <c r="A3361" t="s">
        <v>14083</v>
      </c>
      <c r="B3361" t="s">
        <v>14084</v>
      </c>
      <c r="C3361" t="s">
        <v>6088</v>
      </c>
    </row>
    <row r="3362" spans="1:3">
      <c r="A3362" t="s">
        <v>14085</v>
      </c>
      <c r="B3362" t="s">
        <v>14086</v>
      </c>
      <c r="C3362" t="s">
        <v>6088</v>
      </c>
    </row>
    <row r="3363" spans="1:3">
      <c r="A3363" t="s">
        <v>14087</v>
      </c>
      <c r="B3363" t="s">
        <v>14088</v>
      </c>
      <c r="C3363" t="s">
        <v>6088</v>
      </c>
    </row>
    <row r="3364" spans="1:3">
      <c r="A3364" t="s">
        <v>14089</v>
      </c>
      <c r="B3364" t="s">
        <v>14090</v>
      </c>
      <c r="C3364" t="s">
        <v>6088</v>
      </c>
    </row>
    <row r="3365" spans="1:3">
      <c r="A3365" t="s">
        <v>14091</v>
      </c>
      <c r="B3365" t="s">
        <v>14092</v>
      </c>
      <c r="C3365" t="s">
        <v>6088</v>
      </c>
    </row>
    <row r="3366" spans="1:3">
      <c r="A3366" t="s">
        <v>14093</v>
      </c>
      <c r="B3366" t="s">
        <v>14094</v>
      </c>
      <c r="C3366" t="s">
        <v>6088</v>
      </c>
    </row>
    <row r="3367" spans="1:3">
      <c r="A3367" t="s">
        <v>14095</v>
      </c>
      <c r="B3367" t="s">
        <v>14096</v>
      </c>
      <c r="C3367" t="s">
        <v>6088</v>
      </c>
    </row>
    <row r="3368" spans="1:3">
      <c r="A3368" t="s">
        <v>14097</v>
      </c>
      <c r="B3368" t="s">
        <v>14098</v>
      </c>
      <c r="C3368" t="s">
        <v>6088</v>
      </c>
    </row>
    <row r="3369" spans="1:3">
      <c r="A3369" t="s">
        <v>14099</v>
      </c>
      <c r="B3369" t="s">
        <v>14100</v>
      </c>
      <c r="C3369" t="s">
        <v>14101</v>
      </c>
    </row>
    <row r="3370" spans="1:3">
      <c r="A3370" t="s">
        <v>14102</v>
      </c>
      <c r="B3370" t="s">
        <v>14103</v>
      </c>
      <c r="C3370" t="s">
        <v>6088</v>
      </c>
    </row>
    <row r="3371" spans="1:3">
      <c r="A3371" t="s">
        <v>14104</v>
      </c>
      <c r="B3371" t="s">
        <v>14105</v>
      </c>
      <c r="C3371" t="s">
        <v>6088</v>
      </c>
    </row>
    <row r="3372" spans="1:3">
      <c r="A3372" t="s">
        <v>14106</v>
      </c>
      <c r="B3372" t="s">
        <v>14107</v>
      </c>
      <c r="C3372" t="s">
        <v>6088</v>
      </c>
    </row>
    <row r="3373" spans="1:3">
      <c r="A3373" t="s">
        <v>14108</v>
      </c>
      <c r="B3373" t="s">
        <v>14109</v>
      </c>
      <c r="C3373" t="s">
        <v>6088</v>
      </c>
    </row>
    <row r="3374" spans="1:3">
      <c r="A3374" t="s">
        <v>14110</v>
      </c>
      <c r="B3374" t="s">
        <v>14111</v>
      </c>
      <c r="C3374" t="s">
        <v>6088</v>
      </c>
    </row>
    <row r="3375" spans="1:3">
      <c r="A3375" t="s">
        <v>14112</v>
      </c>
      <c r="B3375" t="s">
        <v>14113</v>
      </c>
      <c r="C3375" t="s">
        <v>6088</v>
      </c>
    </row>
    <row r="3376" spans="1:3">
      <c r="A3376" t="s">
        <v>14114</v>
      </c>
      <c r="B3376" t="s">
        <v>14115</v>
      </c>
      <c r="C3376" t="s">
        <v>6088</v>
      </c>
    </row>
    <row r="3377" spans="1:3">
      <c r="A3377" t="s">
        <v>14116</v>
      </c>
      <c r="B3377" t="s">
        <v>14117</v>
      </c>
      <c r="C3377" t="s">
        <v>6088</v>
      </c>
    </row>
    <row r="3378" spans="1:3">
      <c r="A3378" t="s">
        <v>14118</v>
      </c>
      <c r="B3378" t="s">
        <v>14119</v>
      </c>
      <c r="C3378" t="s">
        <v>6088</v>
      </c>
    </row>
    <row r="3379" spans="1:3">
      <c r="A3379" t="s">
        <v>14120</v>
      </c>
      <c r="B3379" t="s">
        <v>14121</v>
      </c>
      <c r="C3379" t="s">
        <v>6088</v>
      </c>
    </row>
    <row r="3380" spans="1:3">
      <c r="A3380" t="s">
        <v>14122</v>
      </c>
      <c r="B3380" t="s">
        <v>14123</v>
      </c>
      <c r="C3380" t="s">
        <v>6088</v>
      </c>
    </row>
    <row r="3381" spans="1:3">
      <c r="A3381" t="s">
        <v>14124</v>
      </c>
      <c r="B3381" t="s">
        <v>14125</v>
      </c>
      <c r="C3381" t="s">
        <v>6088</v>
      </c>
    </row>
    <row r="3382" spans="1:3">
      <c r="A3382" t="s">
        <v>14126</v>
      </c>
      <c r="B3382" t="s">
        <v>14127</v>
      </c>
      <c r="C3382" t="s">
        <v>6088</v>
      </c>
    </row>
    <row r="3383" spans="1:3">
      <c r="A3383" t="s">
        <v>14128</v>
      </c>
      <c r="B3383" t="s">
        <v>14129</v>
      </c>
      <c r="C3383" t="s">
        <v>6088</v>
      </c>
    </row>
    <row r="3384" spans="1:3">
      <c r="A3384" t="s">
        <v>14130</v>
      </c>
      <c r="B3384" t="s">
        <v>14131</v>
      </c>
      <c r="C3384" t="s">
        <v>14132</v>
      </c>
    </row>
    <row r="3385" spans="1:3">
      <c r="A3385" t="s">
        <v>14133</v>
      </c>
      <c r="B3385" t="s">
        <v>14134</v>
      </c>
      <c r="C3385" t="s">
        <v>6088</v>
      </c>
    </row>
    <row r="3386" spans="1:3">
      <c r="A3386" t="s">
        <v>14135</v>
      </c>
      <c r="B3386" t="s">
        <v>14136</v>
      </c>
      <c r="C3386" t="s">
        <v>14137</v>
      </c>
    </row>
    <row r="3387" spans="1:3">
      <c r="A3387" t="s">
        <v>14138</v>
      </c>
      <c r="B3387" t="s">
        <v>14139</v>
      </c>
      <c r="C3387" t="s">
        <v>14140</v>
      </c>
    </row>
    <row r="3388" spans="1:3">
      <c r="A3388" t="s">
        <v>14141</v>
      </c>
      <c r="B3388" t="s">
        <v>14142</v>
      </c>
      <c r="C3388" t="s">
        <v>14143</v>
      </c>
    </row>
    <row r="3389" spans="1:3">
      <c r="A3389" t="s">
        <v>14144</v>
      </c>
      <c r="B3389" t="s">
        <v>14145</v>
      </c>
      <c r="C3389" t="s">
        <v>14146</v>
      </c>
    </row>
    <row r="3390" spans="1:3">
      <c r="A3390" t="s">
        <v>14147</v>
      </c>
      <c r="B3390" t="s">
        <v>14148</v>
      </c>
      <c r="C3390" t="s">
        <v>14149</v>
      </c>
    </row>
    <row r="3391" spans="1:3">
      <c r="A3391" t="s">
        <v>14150</v>
      </c>
      <c r="B3391" t="s">
        <v>14151</v>
      </c>
      <c r="C3391" t="s">
        <v>14152</v>
      </c>
    </row>
    <row r="3392" spans="1:3">
      <c r="A3392" t="s">
        <v>14153</v>
      </c>
      <c r="B3392" t="s">
        <v>14154</v>
      </c>
      <c r="C3392" t="s">
        <v>14155</v>
      </c>
    </row>
    <row r="3393" spans="1:3">
      <c r="A3393" t="s">
        <v>14156</v>
      </c>
      <c r="B3393" t="s">
        <v>14157</v>
      </c>
      <c r="C3393" t="s">
        <v>14158</v>
      </c>
    </row>
    <row r="3394" spans="1:3">
      <c r="A3394" t="s">
        <v>14159</v>
      </c>
      <c r="B3394" t="s">
        <v>14160</v>
      </c>
      <c r="C3394" t="s">
        <v>14161</v>
      </c>
    </row>
    <row r="3395" spans="1:3">
      <c r="A3395" t="s">
        <v>14162</v>
      </c>
      <c r="B3395" t="s">
        <v>14163</v>
      </c>
      <c r="C3395" t="s">
        <v>14164</v>
      </c>
    </row>
    <row r="3396" spans="1:3">
      <c r="A3396" t="s">
        <v>14165</v>
      </c>
      <c r="B3396" t="s">
        <v>14166</v>
      </c>
      <c r="C3396" t="s">
        <v>14167</v>
      </c>
    </row>
    <row r="3397" spans="1:3">
      <c r="A3397" t="s">
        <v>14168</v>
      </c>
      <c r="B3397" t="s">
        <v>14169</v>
      </c>
      <c r="C3397" t="s">
        <v>14170</v>
      </c>
    </row>
    <row r="3398" spans="1:3">
      <c r="A3398" t="s">
        <v>14171</v>
      </c>
      <c r="B3398" t="s">
        <v>14172</v>
      </c>
      <c r="C3398" t="s">
        <v>14173</v>
      </c>
    </row>
    <row r="3399" spans="1:3">
      <c r="A3399" t="s">
        <v>14174</v>
      </c>
      <c r="B3399" t="s">
        <v>14175</v>
      </c>
      <c r="C3399" t="s">
        <v>14176</v>
      </c>
    </row>
    <row r="3400" spans="1:3">
      <c r="A3400" t="s">
        <v>14177</v>
      </c>
      <c r="B3400" t="s">
        <v>14178</v>
      </c>
      <c r="C3400" t="s">
        <v>14179</v>
      </c>
    </row>
    <row r="3401" spans="1:3">
      <c r="A3401" t="s">
        <v>14180</v>
      </c>
      <c r="B3401" t="s">
        <v>14181</v>
      </c>
      <c r="C3401" t="s">
        <v>14182</v>
      </c>
    </row>
    <row r="3402" spans="1:3">
      <c r="A3402" t="s">
        <v>14183</v>
      </c>
      <c r="B3402" t="s">
        <v>14184</v>
      </c>
      <c r="C3402" t="s">
        <v>14185</v>
      </c>
    </row>
    <row r="3403" spans="1:3">
      <c r="A3403" t="s">
        <v>14186</v>
      </c>
      <c r="B3403" t="s">
        <v>14187</v>
      </c>
      <c r="C3403" t="s">
        <v>14188</v>
      </c>
    </row>
    <row r="3404" spans="1:3">
      <c r="A3404" t="s">
        <v>14189</v>
      </c>
      <c r="B3404" t="s">
        <v>14190</v>
      </c>
      <c r="C3404" t="s">
        <v>14191</v>
      </c>
    </row>
    <row r="3405" spans="1:3">
      <c r="A3405" t="s">
        <v>14192</v>
      </c>
      <c r="B3405" t="s">
        <v>14193</v>
      </c>
      <c r="C3405" t="s">
        <v>14194</v>
      </c>
    </row>
    <row r="3406" spans="1:3">
      <c r="A3406" t="s">
        <v>14195</v>
      </c>
      <c r="B3406" t="s">
        <v>14196</v>
      </c>
      <c r="C3406" t="s">
        <v>14197</v>
      </c>
    </row>
    <row r="3407" spans="1:3">
      <c r="A3407" t="s">
        <v>14198</v>
      </c>
      <c r="B3407" t="s">
        <v>14199</v>
      </c>
      <c r="C3407" t="s">
        <v>14200</v>
      </c>
    </row>
    <row r="3408" spans="1:3">
      <c r="A3408" t="s">
        <v>14201</v>
      </c>
      <c r="B3408" t="s">
        <v>14202</v>
      </c>
      <c r="C3408" t="s">
        <v>14203</v>
      </c>
    </row>
    <row r="3409" spans="1:3">
      <c r="A3409" t="s">
        <v>14204</v>
      </c>
      <c r="B3409" t="s">
        <v>14205</v>
      </c>
      <c r="C3409" t="s">
        <v>14206</v>
      </c>
    </row>
    <row r="3410" spans="1:3">
      <c r="A3410" t="s">
        <v>14207</v>
      </c>
      <c r="B3410" t="s">
        <v>14208</v>
      </c>
      <c r="C3410" t="s">
        <v>14209</v>
      </c>
    </row>
    <row r="3411" spans="1:3">
      <c r="A3411" t="s">
        <v>14210</v>
      </c>
      <c r="B3411" t="s">
        <v>14211</v>
      </c>
      <c r="C3411" t="s">
        <v>14212</v>
      </c>
    </row>
    <row r="3412" spans="1:3">
      <c r="A3412" t="s">
        <v>14213</v>
      </c>
      <c r="B3412" t="s">
        <v>14214</v>
      </c>
      <c r="C3412" t="s">
        <v>14215</v>
      </c>
    </row>
    <row r="3413" spans="1:3">
      <c r="A3413" t="s">
        <v>14216</v>
      </c>
      <c r="B3413" t="s">
        <v>14217</v>
      </c>
      <c r="C3413" t="s">
        <v>14218</v>
      </c>
    </row>
    <row r="3414" spans="1:3">
      <c r="A3414" t="s">
        <v>14219</v>
      </c>
      <c r="B3414" t="s">
        <v>14220</v>
      </c>
      <c r="C3414" t="s">
        <v>14221</v>
      </c>
    </row>
    <row r="3415" spans="1:3">
      <c r="A3415" t="s">
        <v>14222</v>
      </c>
      <c r="B3415" t="s">
        <v>14223</v>
      </c>
      <c r="C3415" t="s">
        <v>14224</v>
      </c>
    </row>
    <row r="3416" spans="1:3">
      <c r="A3416" t="s">
        <v>14225</v>
      </c>
      <c r="B3416" t="s">
        <v>14226</v>
      </c>
      <c r="C3416" t="s">
        <v>14227</v>
      </c>
    </row>
    <row r="3417" spans="1:3">
      <c r="A3417" t="s">
        <v>14228</v>
      </c>
      <c r="B3417" t="s">
        <v>14229</v>
      </c>
      <c r="C3417" t="s">
        <v>14230</v>
      </c>
    </row>
    <row r="3418" spans="1:3">
      <c r="A3418" t="s">
        <v>14231</v>
      </c>
      <c r="B3418" t="s">
        <v>14232</v>
      </c>
      <c r="C3418" t="s">
        <v>14233</v>
      </c>
    </row>
    <row r="3419" spans="1:3">
      <c r="A3419" t="s">
        <v>14234</v>
      </c>
      <c r="B3419" t="s">
        <v>14235</v>
      </c>
      <c r="C3419" t="s">
        <v>14236</v>
      </c>
    </row>
    <row r="3420" spans="1:3">
      <c r="A3420" t="s">
        <v>14237</v>
      </c>
      <c r="B3420" t="s">
        <v>14238</v>
      </c>
      <c r="C3420" t="s">
        <v>14239</v>
      </c>
    </row>
    <row r="3421" spans="1:3">
      <c r="A3421" t="s">
        <v>14240</v>
      </c>
      <c r="B3421" t="s">
        <v>14241</v>
      </c>
      <c r="C3421" t="s">
        <v>14242</v>
      </c>
    </row>
    <row r="3422" spans="1:3">
      <c r="A3422" t="s">
        <v>14243</v>
      </c>
      <c r="B3422" t="s">
        <v>14244</v>
      </c>
      <c r="C3422" t="s">
        <v>14245</v>
      </c>
    </row>
    <row r="3423" spans="1:3">
      <c r="A3423" t="s">
        <v>14246</v>
      </c>
      <c r="B3423" t="s">
        <v>14247</v>
      </c>
      <c r="C3423" t="s">
        <v>14248</v>
      </c>
    </row>
    <row r="3424" spans="1:3">
      <c r="A3424" t="s">
        <v>14249</v>
      </c>
      <c r="B3424" t="s">
        <v>14250</v>
      </c>
      <c r="C3424" t="s">
        <v>14251</v>
      </c>
    </row>
    <row r="3425" spans="1:3">
      <c r="A3425" t="s">
        <v>14252</v>
      </c>
      <c r="B3425" t="s">
        <v>14253</v>
      </c>
      <c r="C3425" t="s">
        <v>14254</v>
      </c>
    </row>
    <row r="3426" spans="1:3">
      <c r="A3426" t="s">
        <v>14255</v>
      </c>
      <c r="B3426" t="s">
        <v>14256</v>
      </c>
      <c r="C3426" t="s">
        <v>14257</v>
      </c>
    </row>
    <row r="3427" spans="1:3">
      <c r="A3427" t="s">
        <v>14258</v>
      </c>
      <c r="B3427" t="s">
        <v>14259</v>
      </c>
      <c r="C3427" t="s">
        <v>14260</v>
      </c>
    </row>
    <row r="3428" spans="1:3">
      <c r="A3428" t="s">
        <v>14261</v>
      </c>
      <c r="B3428" t="s">
        <v>14262</v>
      </c>
      <c r="C3428" t="s">
        <v>14263</v>
      </c>
    </row>
    <row r="3429" spans="1:3">
      <c r="A3429" t="s">
        <v>14264</v>
      </c>
      <c r="B3429" t="s">
        <v>14265</v>
      </c>
      <c r="C3429" t="s">
        <v>14266</v>
      </c>
    </row>
    <row r="3430" spans="1:3">
      <c r="A3430" t="s">
        <v>14267</v>
      </c>
      <c r="B3430" t="s">
        <v>14268</v>
      </c>
      <c r="C3430" t="s">
        <v>14269</v>
      </c>
    </row>
    <row r="3431" spans="1:3">
      <c r="A3431" t="s">
        <v>14270</v>
      </c>
      <c r="B3431" t="s">
        <v>14271</v>
      </c>
      <c r="C3431" t="s">
        <v>14272</v>
      </c>
    </row>
    <row r="3432" spans="1:3">
      <c r="A3432" t="s">
        <v>14273</v>
      </c>
      <c r="B3432" t="s">
        <v>14274</v>
      </c>
      <c r="C3432" t="s">
        <v>14275</v>
      </c>
    </row>
    <row r="3433" spans="1:3">
      <c r="A3433" t="s">
        <v>14276</v>
      </c>
      <c r="B3433" t="s">
        <v>14277</v>
      </c>
      <c r="C3433" t="s">
        <v>14278</v>
      </c>
    </row>
    <row r="3434" spans="1:3">
      <c r="A3434" t="s">
        <v>14279</v>
      </c>
      <c r="B3434" t="s">
        <v>14280</v>
      </c>
      <c r="C3434" t="s">
        <v>14281</v>
      </c>
    </row>
    <row r="3435" spans="1:3">
      <c r="A3435" t="s">
        <v>14282</v>
      </c>
      <c r="B3435" t="s">
        <v>14283</v>
      </c>
      <c r="C3435" t="s">
        <v>14284</v>
      </c>
    </row>
    <row r="3436" spans="1:3">
      <c r="A3436" t="s">
        <v>14285</v>
      </c>
      <c r="B3436" t="s">
        <v>14286</v>
      </c>
      <c r="C3436" t="s">
        <v>14287</v>
      </c>
    </row>
    <row r="3437" spans="1:3">
      <c r="A3437" t="s">
        <v>14288</v>
      </c>
      <c r="B3437" t="s">
        <v>14289</v>
      </c>
      <c r="C3437" t="s">
        <v>14290</v>
      </c>
    </row>
    <row r="3438" spans="1:3">
      <c r="A3438" t="s">
        <v>14291</v>
      </c>
      <c r="B3438" t="s">
        <v>14292</v>
      </c>
      <c r="C3438" t="s">
        <v>14293</v>
      </c>
    </row>
    <row r="3439" spans="1:3">
      <c r="A3439" t="s">
        <v>14294</v>
      </c>
      <c r="B3439" t="s">
        <v>14295</v>
      </c>
      <c r="C3439" t="s">
        <v>14296</v>
      </c>
    </row>
    <row r="3440" spans="1:3">
      <c r="A3440" t="s">
        <v>14297</v>
      </c>
      <c r="B3440" t="s">
        <v>14298</v>
      </c>
      <c r="C3440" t="s">
        <v>14299</v>
      </c>
    </row>
    <row r="3441" spans="1:3">
      <c r="A3441" t="s">
        <v>14300</v>
      </c>
      <c r="B3441" t="s">
        <v>14301</v>
      </c>
      <c r="C3441" t="s">
        <v>14302</v>
      </c>
    </row>
    <row r="3442" spans="1:3">
      <c r="A3442" t="s">
        <v>14303</v>
      </c>
      <c r="B3442" t="s">
        <v>14304</v>
      </c>
      <c r="C3442" t="s">
        <v>14305</v>
      </c>
    </row>
    <row r="3443" spans="1:3">
      <c r="A3443" t="s">
        <v>14306</v>
      </c>
      <c r="B3443" t="s">
        <v>14307</v>
      </c>
      <c r="C3443" t="s">
        <v>14308</v>
      </c>
    </row>
    <row r="3444" spans="1:3">
      <c r="A3444" t="s">
        <v>14309</v>
      </c>
      <c r="B3444" t="s">
        <v>14310</v>
      </c>
      <c r="C3444" t="s">
        <v>14311</v>
      </c>
    </row>
    <row r="3445" spans="1:3">
      <c r="A3445" t="s">
        <v>14312</v>
      </c>
      <c r="B3445" t="s">
        <v>14313</v>
      </c>
      <c r="C3445" t="s">
        <v>14314</v>
      </c>
    </row>
    <row r="3446" spans="1:3">
      <c r="A3446" t="s">
        <v>14315</v>
      </c>
      <c r="B3446" t="s">
        <v>14316</v>
      </c>
      <c r="C3446" t="s">
        <v>14317</v>
      </c>
    </row>
    <row r="3447" spans="1:3">
      <c r="A3447" t="s">
        <v>14318</v>
      </c>
      <c r="B3447" t="s">
        <v>14319</v>
      </c>
      <c r="C3447" t="s">
        <v>14320</v>
      </c>
    </row>
    <row r="3448" spans="1:3">
      <c r="A3448" t="s">
        <v>14321</v>
      </c>
      <c r="B3448" t="s">
        <v>14322</v>
      </c>
      <c r="C3448" t="s">
        <v>14323</v>
      </c>
    </row>
    <row r="3449" spans="1:3">
      <c r="A3449" t="s">
        <v>14324</v>
      </c>
      <c r="B3449" t="s">
        <v>14325</v>
      </c>
      <c r="C3449" t="s">
        <v>14326</v>
      </c>
    </row>
    <row r="3450" spans="1:3">
      <c r="A3450" t="s">
        <v>14327</v>
      </c>
      <c r="B3450" t="s">
        <v>14328</v>
      </c>
      <c r="C3450" t="s">
        <v>14329</v>
      </c>
    </row>
    <row r="3451" spans="1:3">
      <c r="A3451" t="s">
        <v>14330</v>
      </c>
      <c r="B3451" t="s">
        <v>14331</v>
      </c>
      <c r="C3451" t="s">
        <v>14332</v>
      </c>
    </row>
    <row r="3452" spans="1:3">
      <c r="A3452" t="s">
        <v>14333</v>
      </c>
      <c r="B3452" t="s">
        <v>14334</v>
      </c>
      <c r="C3452" t="s">
        <v>14335</v>
      </c>
    </row>
    <row r="3453" spans="1:3">
      <c r="A3453" t="s">
        <v>14336</v>
      </c>
      <c r="B3453" t="s">
        <v>14337</v>
      </c>
      <c r="C3453" t="s">
        <v>14338</v>
      </c>
    </row>
    <row r="3454" spans="1:3">
      <c r="A3454" t="s">
        <v>14339</v>
      </c>
      <c r="B3454" t="s">
        <v>14340</v>
      </c>
      <c r="C3454" t="s">
        <v>14341</v>
      </c>
    </row>
    <row r="3455" spans="1:3">
      <c r="A3455" t="s">
        <v>14342</v>
      </c>
      <c r="B3455" t="s">
        <v>14343</v>
      </c>
      <c r="C3455" t="s">
        <v>14344</v>
      </c>
    </row>
    <row r="3456" spans="1:3">
      <c r="A3456" t="s">
        <v>14345</v>
      </c>
      <c r="B3456" t="s">
        <v>14346</v>
      </c>
      <c r="C3456" t="s">
        <v>14347</v>
      </c>
    </row>
    <row r="3457" spans="1:3">
      <c r="A3457" t="s">
        <v>14348</v>
      </c>
      <c r="B3457" t="s">
        <v>14349</v>
      </c>
      <c r="C3457" t="s">
        <v>14350</v>
      </c>
    </row>
    <row r="3458" spans="1:3">
      <c r="A3458" t="s">
        <v>14351</v>
      </c>
      <c r="B3458" t="s">
        <v>14352</v>
      </c>
      <c r="C3458" t="s">
        <v>14353</v>
      </c>
    </row>
    <row r="3459" spans="1:3">
      <c r="A3459" t="s">
        <v>14354</v>
      </c>
      <c r="B3459" t="s">
        <v>14355</v>
      </c>
      <c r="C3459" t="s">
        <v>14356</v>
      </c>
    </row>
    <row r="3460" spans="1:3">
      <c r="A3460" t="s">
        <v>14357</v>
      </c>
      <c r="B3460" t="s">
        <v>14358</v>
      </c>
      <c r="C3460" t="s">
        <v>14359</v>
      </c>
    </row>
    <row r="3461" spans="1:3">
      <c r="A3461" t="s">
        <v>14360</v>
      </c>
      <c r="B3461" t="s">
        <v>14361</v>
      </c>
      <c r="C3461" t="s">
        <v>14362</v>
      </c>
    </row>
    <row r="3462" spans="1:3">
      <c r="A3462" t="s">
        <v>14363</v>
      </c>
      <c r="B3462" t="s">
        <v>14364</v>
      </c>
      <c r="C3462" t="s">
        <v>14365</v>
      </c>
    </row>
    <row r="3463" spans="1:3">
      <c r="A3463" t="s">
        <v>14366</v>
      </c>
      <c r="B3463" t="s">
        <v>14367</v>
      </c>
      <c r="C3463" t="s">
        <v>14368</v>
      </c>
    </row>
    <row r="3464" spans="1:3">
      <c r="A3464" t="s">
        <v>14369</v>
      </c>
      <c r="B3464" t="s">
        <v>14370</v>
      </c>
      <c r="C3464" t="s">
        <v>14371</v>
      </c>
    </row>
    <row r="3465" spans="1:3">
      <c r="A3465" t="s">
        <v>14372</v>
      </c>
      <c r="B3465" t="s">
        <v>14373</v>
      </c>
      <c r="C3465" t="s">
        <v>14374</v>
      </c>
    </row>
    <row r="3466" spans="1:3">
      <c r="A3466" t="s">
        <v>14375</v>
      </c>
      <c r="B3466" t="s">
        <v>14376</v>
      </c>
      <c r="C3466" t="s">
        <v>14377</v>
      </c>
    </row>
    <row r="3467" spans="1:3">
      <c r="A3467" t="s">
        <v>14378</v>
      </c>
      <c r="B3467" t="s">
        <v>14379</v>
      </c>
      <c r="C3467" t="s">
        <v>14380</v>
      </c>
    </row>
    <row r="3468" spans="1:3">
      <c r="A3468" t="s">
        <v>14381</v>
      </c>
      <c r="B3468" t="s">
        <v>14382</v>
      </c>
      <c r="C3468" t="s">
        <v>14383</v>
      </c>
    </row>
    <row r="3469" spans="1:3">
      <c r="A3469" t="s">
        <v>14384</v>
      </c>
      <c r="B3469" t="s">
        <v>14385</v>
      </c>
      <c r="C3469" t="s">
        <v>14386</v>
      </c>
    </row>
    <row r="3470" spans="1:3">
      <c r="A3470" t="s">
        <v>14387</v>
      </c>
      <c r="B3470" t="s">
        <v>14388</v>
      </c>
      <c r="C3470" t="s">
        <v>14389</v>
      </c>
    </row>
    <row r="3471" spans="1:3">
      <c r="A3471" t="s">
        <v>14390</v>
      </c>
      <c r="B3471" t="s">
        <v>14391</v>
      </c>
      <c r="C3471" t="s">
        <v>14392</v>
      </c>
    </row>
    <row r="3472" spans="1:3">
      <c r="A3472" t="s">
        <v>14393</v>
      </c>
      <c r="B3472" t="s">
        <v>14394</v>
      </c>
      <c r="C3472" t="s">
        <v>14395</v>
      </c>
    </row>
    <row r="3473" spans="1:3">
      <c r="A3473" t="s">
        <v>14396</v>
      </c>
      <c r="B3473" t="s">
        <v>14397</v>
      </c>
      <c r="C3473" t="s">
        <v>14398</v>
      </c>
    </row>
    <row r="3474" spans="1:3">
      <c r="A3474" t="s">
        <v>14399</v>
      </c>
      <c r="B3474" t="s">
        <v>14400</v>
      </c>
      <c r="C3474" t="s">
        <v>14401</v>
      </c>
    </row>
    <row r="3475" spans="1:3">
      <c r="A3475" t="s">
        <v>14402</v>
      </c>
      <c r="B3475" t="s">
        <v>14403</v>
      </c>
      <c r="C3475" t="s">
        <v>14404</v>
      </c>
    </row>
    <row r="3476" spans="1:3">
      <c r="A3476" t="s">
        <v>14405</v>
      </c>
      <c r="B3476" t="s">
        <v>14406</v>
      </c>
      <c r="C3476" t="s">
        <v>14407</v>
      </c>
    </row>
    <row r="3477" spans="1:3">
      <c r="A3477" t="s">
        <v>14408</v>
      </c>
      <c r="B3477" t="s">
        <v>14409</v>
      </c>
      <c r="C3477" t="s">
        <v>14410</v>
      </c>
    </row>
    <row r="3478" spans="1:3">
      <c r="A3478" t="s">
        <v>14411</v>
      </c>
      <c r="B3478" t="s">
        <v>14412</v>
      </c>
      <c r="C3478" t="s">
        <v>14413</v>
      </c>
    </row>
    <row r="3479" spans="1:3">
      <c r="A3479" t="s">
        <v>14414</v>
      </c>
      <c r="B3479" t="s">
        <v>14415</v>
      </c>
      <c r="C3479" t="s">
        <v>14416</v>
      </c>
    </row>
    <row r="3480" spans="1:3">
      <c r="A3480" t="s">
        <v>14417</v>
      </c>
      <c r="B3480" t="s">
        <v>14418</v>
      </c>
      <c r="C3480" t="s">
        <v>14419</v>
      </c>
    </row>
    <row r="3481" spans="1:3">
      <c r="A3481" t="s">
        <v>14420</v>
      </c>
      <c r="B3481" t="s">
        <v>14421</v>
      </c>
      <c r="C3481" t="s">
        <v>14422</v>
      </c>
    </row>
    <row r="3482" spans="1:3">
      <c r="A3482" t="s">
        <v>14423</v>
      </c>
      <c r="B3482" t="s">
        <v>14424</v>
      </c>
      <c r="C3482" t="s">
        <v>14425</v>
      </c>
    </row>
    <row r="3483" spans="1:3">
      <c r="A3483" t="s">
        <v>14426</v>
      </c>
      <c r="B3483" t="s">
        <v>14427</v>
      </c>
      <c r="C3483" t="s">
        <v>14428</v>
      </c>
    </row>
    <row r="3484" spans="1:3">
      <c r="A3484" t="s">
        <v>14429</v>
      </c>
      <c r="B3484" t="s">
        <v>14430</v>
      </c>
      <c r="C3484" t="s">
        <v>14431</v>
      </c>
    </row>
    <row r="3485" spans="1:3">
      <c r="A3485" t="s">
        <v>14432</v>
      </c>
      <c r="B3485" t="s">
        <v>14433</v>
      </c>
      <c r="C3485" t="s">
        <v>14434</v>
      </c>
    </row>
    <row r="3486" spans="1:3">
      <c r="A3486" t="s">
        <v>14435</v>
      </c>
      <c r="B3486" t="s">
        <v>14436</v>
      </c>
      <c r="C3486" t="s">
        <v>14437</v>
      </c>
    </row>
    <row r="3487" spans="1:3">
      <c r="A3487" t="s">
        <v>14438</v>
      </c>
      <c r="B3487" t="s">
        <v>14439</v>
      </c>
      <c r="C3487" t="s">
        <v>14440</v>
      </c>
    </row>
    <row r="3488" spans="1:3">
      <c r="A3488" t="s">
        <v>14441</v>
      </c>
      <c r="B3488" t="s">
        <v>14442</v>
      </c>
      <c r="C3488" t="s">
        <v>14443</v>
      </c>
    </row>
    <row r="3489" spans="1:3">
      <c r="A3489" t="s">
        <v>14444</v>
      </c>
      <c r="B3489" t="s">
        <v>14445</v>
      </c>
      <c r="C3489" t="s">
        <v>14446</v>
      </c>
    </row>
    <row r="3490" spans="1:3">
      <c r="A3490" t="s">
        <v>14447</v>
      </c>
      <c r="B3490" t="s">
        <v>14448</v>
      </c>
      <c r="C3490" t="s">
        <v>14449</v>
      </c>
    </row>
    <row r="3491" spans="1:3">
      <c r="A3491" t="s">
        <v>14450</v>
      </c>
      <c r="B3491" t="s">
        <v>14451</v>
      </c>
      <c r="C3491" t="s">
        <v>14452</v>
      </c>
    </row>
    <row r="3492" spans="1:3">
      <c r="A3492" t="s">
        <v>14453</v>
      </c>
      <c r="B3492" t="s">
        <v>14454</v>
      </c>
      <c r="C3492" t="s">
        <v>14455</v>
      </c>
    </row>
    <row r="3493" spans="1:3">
      <c r="A3493" t="s">
        <v>14456</v>
      </c>
      <c r="B3493" t="s">
        <v>14457</v>
      </c>
      <c r="C3493" t="s">
        <v>14458</v>
      </c>
    </row>
    <row r="3494" spans="1:3">
      <c r="A3494" t="s">
        <v>14459</v>
      </c>
      <c r="B3494" t="s">
        <v>14460</v>
      </c>
      <c r="C3494" t="s">
        <v>14461</v>
      </c>
    </row>
    <row r="3495" spans="1:3">
      <c r="A3495" t="s">
        <v>14462</v>
      </c>
      <c r="B3495" t="s">
        <v>14463</v>
      </c>
      <c r="C3495" t="s">
        <v>14464</v>
      </c>
    </row>
    <row r="3496" spans="1:3">
      <c r="A3496" t="s">
        <v>14465</v>
      </c>
      <c r="B3496" t="s">
        <v>14466</v>
      </c>
      <c r="C3496" t="s">
        <v>14467</v>
      </c>
    </row>
    <row r="3497" spans="1:3">
      <c r="A3497" t="s">
        <v>14468</v>
      </c>
      <c r="B3497" t="s">
        <v>14469</v>
      </c>
      <c r="C3497" t="s">
        <v>14470</v>
      </c>
    </row>
    <row r="3498" spans="1:3">
      <c r="A3498" t="s">
        <v>14471</v>
      </c>
      <c r="B3498" t="s">
        <v>14472</v>
      </c>
      <c r="C3498" t="s">
        <v>14473</v>
      </c>
    </row>
    <row r="3499" spans="1:3">
      <c r="A3499" t="s">
        <v>14474</v>
      </c>
      <c r="B3499" t="s">
        <v>14475</v>
      </c>
      <c r="C3499" t="s">
        <v>14476</v>
      </c>
    </row>
    <row r="3500" spans="1:3">
      <c r="A3500" t="s">
        <v>14477</v>
      </c>
      <c r="B3500" t="s">
        <v>14478</v>
      </c>
      <c r="C3500" t="s">
        <v>14479</v>
      </c>
    </row>
    <row r="3501" spans="1:3">
      <c r="A3501" t="s">
        <v>14480</v>
      </c>
      <c r="B3501" t="s">
        <v>14481</v>
      </c>
      <c r="C3501" t="s">
        <v>14482</v>
      </c>
    </row>
    <row r="3502" spans="1:3">
      <c r="A3502" t="s">
        <v>14483</v>
      </c>
      <c r="B3502" t="s">
        <v>14484</v>
      </c>
      <c r="C3502" t="s">
        <v>14485</v>
      </c>
    </row>
    <row r="3503" spans="1:3">
      <c r="A3503" t="s">
        <v>14486</v>
      </c>
      <c r="B3503" t="s">
        <v>14487</v>
      </c>
      <c r="C3503" t="s">
        <v>14488</v>
      </c>
    </row>
    <row r="3504" spans="1:3">
      <c r="A3504" t="s">
        <v>14489</v>
      </c>
      <c r="B3504" t="s">
        <v>14490</v>
      </c>
      <c r="C3504" t="s">
        <v>14491</v>
      </c>
    </row>
    <row r="3505" spans="1:3">
      <c r="A3505" t="s">
        <v>14492</v>
      </c>
      <c r="B3505" t="s">
        <v>14493</v>
      </c>
      <c r="C3505" t="s">
        <v>14494</v>
      </c>
    </row>
    <row r="3506" spans="1:3">
      <c r="A3506" t="s">
        <v>14495</v>
      </c>
      <c r="B3506" t="s">
        <v>14496</v>
      </c>
      <c r="C3506" t="s">
        <v>14497</v>
      </c>
    </row>
    <row r="3507" spans="1:3">
      <c r="A3507" t="s">
        <v>14498</v>
      </c>
      <c r="B3507" t="s">
        <v>14499</v>
      </c>
      <c r="C3507" t="s">
        <v>14500</v>
      </c>
    </row>
    <row r="3508" spans="1:3">
      <c r="A3508" t="s">
        <v>14501</v>
      </c>
      <c r="B3508" t="s">
        <v>14502</v>
      </c>
      <c r="C3508" t="s">
        <v>14503</v>
      </c>
    </row>
    <row r="3509" spans="1:3">
      <c r="A3509" t="s">
        <v>14504</v>
      </c>
      <c r="B3509" t="s">
        <v>14505</v>
      </c>
      <c r="C3509" t="s">
        <v>14506</v>
      </c>
    </row>
    <row r="3510" spans="1:3">
      <c r="A3510" t="s">
        <v>14507</v>
      </c>
      <c r="B3510" t="s">
        <v>14508</v>
      </c>
      <c r="C3510" t="s">
        <v>14509</v>
      </c>
    </row>
    <row r="3511" spans="1:3">
      <c r="A3511" t="s">
        <v>14510</v>
      </c>
      <c r="B3511" t="s">
        <v>14511</v>
      </c>
      <c r="C3511" t="s">
        <v>14512</v>
      </c>
    </row>
    <row r="3512" spans="1:3">
      <c r="A3512" t="s">
        <v>14513</v>
      </c>
      <c r="B3512" t="s">
        <v>14514</v>
      </c>
      <c r="C3512" t="s">
        <v>14515</v>
      </c>
    </row>
    <row r="3513" spans="1:3">
      <c r="A3513" t="s">
        <v>14516</v>
      </c>
      <c r="B3513" t="s">
        <v>14517</v>
      </c>
      <c r="C3513" t="s">
        <v>14518</v>
      </c>
    </row>
    <row r="3514" spans="1:3">
      <c r="A3514" t="s">
        <v>14519</v>
      </c>
      <c r="B3514" t="s">
        <v>14520</v>
      </c>
      <c r="C3514" t="s">
        <v>14521</v>
      </c>
    </row>
    <row r="3515" spans="1:3">
      <c r="A3515" t="s">
        <v>14522</v>
      </c>
      <c r="B3515" t="s">
        <v>14523</v>
      </c>
      <c r="C3515" t="s">
        <v>14524</v>
      </c>
    </row>
    <row r="3516" spans="1:3">
      <c r="A3516" t="s">
        <v>14525</v>
      </c>
      <c r="B3516" t="s">
        <v>14526</v>
      </c>
      <c r="C3516" t="s">
        <v>14527</v>
      </c>
    </row>
    <row r="3517" spans="1:3">
      <c r="A3517" t="s">
        <v>14528</v>
      </c>
      <c r="B3517" t="s">
        <v>14529</v>
      </c>
      <c r="C3517" t="s">
        <v>14530</v>
      </c>
    </row>
    <row r="3518" spans="1:3">
      <c r="A3518" t="s">
        <v>14531</v>
      </c>
      <c r="B3518" t="s">
        <v>14532</v>
      </c>
      <c r="C3518" t="s">
        <v>14533</v>
      </c>
    </row>
    <row r="3519" spans="1:3">
      <c r="A3519" t="s">
        <v>14534</v>
      </c>
      <c r="B3519" t="s">
        <v>14535</v>
      </c>
      <c r="C3519" t="s">
        <v>14536</v>
      </c>
    </row>
    <row r="3520" spans="1:3">
      <c r="A3520" t="s">
        <v>14537</v>
      </c>
      <c r="B3520" t="s">
        <v>14538</v>
      </c>
      <c r="C3520" t="s">
        <v>14539</v>
      </c>
    </row>
    <row r="3521" spans="1:3">
      <c r="A3521" t="s">
        <v>14540</v>
      </c>
      <c r="B3521" t="s">
        <v>14541</v>
      </c>
      <c r="C3521" t="s">
        <v>14542</v>
      </c>
    </row>
    <row r="3522" spans="1:3">
      <c r="A3522" t="s">
        <v>14543</v>
      </c>
      <c r="B3522" t="s">
        <v>14544</v>
      </c>
      <c r="C3522" t="s">
        <v>14545</v>
      </c>
    </row>
    <row r="3523" spans="1:3">
      <c r="A3523" t="s">
        <v>14546</v>
      </c>
      <c r="B3523" t="s">
        <v>14547</v>
      </c>
      <c r="C3523" t="s">
        <v>6088</v>
      </c>
    </row>
    <row r="3524" spans="1:3">
      <c r="A3524" t="s">
        <v>14548</v>
      </c>
      <c r="B3524" t="s">
        <v>14549</v>
      </c>
      <c r="C3524" t="s">
        <v>6088</v>
      </c>
    </row>
    <row r="3525" spans="1:3">
      <c r="A3525" t="s">
        <v>14550</v>
      </c>
      <c r="B3525" t="s">
        <v>14551</v>
      </c>
      <c r="C3525" t="s">
        <v>6088</v>
      </c>
    </row>
    <row r="3526" spans="1:3">
      <c r="A3526" t="s">
        <v>14552</v>
      </c>
      <c r="B3526" t="s">
        <v>14553</v>
      </c>
      <c r="C3526" t="s">
        <v>6088</v>
      </c>
    </row>
    <row r="3527" spans="1:3">
      <c r="A3527" t="s">
        <v>14554</v>
      </c>
      <c r="B3527" t="s">
        <v>14555</v>
      </c>
      <c r="C3527" t="s">
        <v>6088</v>
      </c>
    </row>
    <row r="3528" spans="1:3">
      <c r="A3528" t="s">
        <v>14556</v>
      </c>
      <c r="B3528" t="s">
        <v>14557</v>
      </c>
      <c r="C3528" t="s">
        <v>6088</v>
      </c>
    </row>
    <row r="3529" spans="1:3">
      <c r="A3529" t="s">
        <v>14558</v>
      </c>
      <c r="B3529" t="s">
        <v>14559</v>
      </c>
      <c r="C3529" t="s">
        <v>6088</v>
      </c>
    </row>
    <row r="3530" spans="1:3">
      <c r="A3530" t="s">
        <v>14560</v>
      </c>
      <c r="B3530" t="s">
        <v>14561</v>
      </c>
      <c r="C3530" t="s">
        <v>6088</v>
      </c>
    </row>
    <row r="3531" spans="1:3">
      <c r="A3531" t="s">
        <v>14562</v>
      </c>
      <c r="B3531" t="s">
        <v>14563</v>
      </c>
      <c r="C3531" t="s">
        <v>6088</v>
      </c>
    </row>
    <row r="3532" spans="1:3">
      <c r="A3532" t="s">
        <v>14564</v>
      </c>
      <c r="B3532" t="s">
        <v>14565</v>
      </c>
      <c r="C3532" t="s">
        <v>6088</v>
      </c>
    </row>
    <row r="3533" spans="1:3">
      <c r="A3533" t="s">
        <v>14566</v>
      </c>
      <c r="B3533" t="s">
        <v>14567</v>
      </c>
      <c r="C3533" t="s">
        <v>6088</v>
      </c>
    </row>
    <row r="3534" spans="1:3">
      <c r="A3534" t="s">
        <v>14568</v>
      </c>
      <c r="B3534" t="s">
        <v>14569</v>
      </c>
      <c r="C3534" t="s">
        <v>6088</v>
      </c>
    </row>
    <row r="3535" spans="1:3">
      <c r="A3535" t="s">
        <v>14570</v>
      </c>
      <c r="B3535" t="s">
        <v>14571</v>
      </c>
      <c r="C3535" t="s">
        <v>6088</v>
      </c>
    </row>
    <row r="3536" spans="1:3">
      <c r="A3536" t="s">
        <v>14572</v>
      </c>
      <c r="B3536" t="s">
        <v>14573</v>
      </c>
      <c r="C3536" t="s">
        <v>6088</v>
      </c>
    </row>
    <row r="3537" spans="1:3">
      <c r="A3537" t="s">
        <v>14574</v>
      </c>
      <c r="B3537" t="s">
        <v>14575</v>
      </c>
      <c r="C3537" t="s">
        <v>6088</v>
      </c>
    </row>
    <row r="3538" spans="1:3">
      <c r="A3538" t="s">
        <v>14576</v>
      </c>
      <c r="B3538" t="s">
        <v>14577</v>
      </c>
      <c r="C3538" t="s">
        <v>6088</v>
      </c>
    </row>
    <row r="3539" spans="1:3">
      <c r="A3539" t="s">
        <v>14578</v>
      </c>
      <c r="B3539" t="s">
        <v>14579</v>
      </c>
      <c r="C3539" t="s">
        <v>6088</v>
      </c>
    </row>
    <row r="3540" spans="1:3">
      <c r="A3540" t="s">
        <v>14580</v>
      </c>
      <c r="B3540" t="s">
        <v>14581</v>
      </c>
      <c r="C3540" t="s">
        <v>6088</v>
      </c>
    </row>
    <row r="3541" spans="1:3">
      <c r="A3541" t="s">
        <v>14582</v>
      </c>
      <c r="B3541" t="s">
        <v>14583</v>
      </c>
      <c r="C3541" t="s">
        <v>6088</v>
      </c>
    </row>
    <row r="3542" spans="1:3">
      <c r="A3542" t="s">
        <v>14584</v>
      </c>
      <c r="B3542" t="s">
        <v>14585</v>
      </c>
      <c r="C3542" t="s">
        <v>6088</v>
      </c>
    </row>
    <row r="3543" spans="1:3">
      <c r="A3543" t="s">
        <v>14586</v>
      </c>
      <c r="B3543" t="s">
        <v>14587</v>
      </c>
      <c r="C3543" t="s">
        <v>6088</v>
      </c>
    </row>
    <row r="3544" spans="1:3">
      <c r="A3544" t="s">
        <v>14588</v>
      </c>
      <c r="B3544" t="s">
        <v>14589</v>
      </c>
      <c r="C3544" t="s">
        <v>6088</v>
      </c>
    </row>
    <row r="3545" spans="1:3">
      <c r="A3545" t="s">
        <v>14590</v>
      </c>
      <c r="B3545" t="s">
        <v>14591</v>
      </c>
      <c r="C3545" t="s">
        <v>6088</v>
      </c>
    </row>
    <row r="3546" spans="1:3">
      <c r="A3546" t="s">
        <v>14592</v>
      </c>
      <c r="B3546" t="s">
        <v>14593</v>
      </c>
      <c r="C3546" t="s">
        <v>14594</v>
      </c>
    </row>
    <row r="3547" spans="1:3">
      <c r="A3547" t="s">
        <v>14595</v>
      </c>
      <c r="B3547" t="s">
        <v>14596</v>
      </c>
      <c r="C3547" t="s">
        <v>6088</v>
      </c>
    </row>
    <row r="3548" spans="1:3">
      <c r="A3548" t="s">
        <v>14597</v>
      </c>
      <c r="B3548" t="s">
        <v>14598</v>
      </c>
      <c r="C3548" t="s">
        <v>6088</v>
      </c>
    </row>
    <row r="3549" spans="1:3">
      <c r="A3549" t="s">
        <v>14599</v>
      </c>
      <c r="B3549" t="s">
        <v>14600</v>
      </c>
      <c r="C3549" t="s">
        <v>14601</v>
      </c>
    </row>
    <row r="3550" spans="1:3">
      <c r="A3550" t="s">
        <v>14602</v>
      </c>
      <c r="B3550" t="s">
        <v>14603</v>
      </c>
      <c r="C3550" t="s">
        <v>14604</v>
      </c>
    </row>
    <row r="3551" spans="1:3">
      <c r="A3551" t="s">
        <v>14605</v>
      </c>
      <c r="B3551" t="s">
        <v>14606</v>
      </c>
      <c r="C3551" t="s">
        <v>14607</v>
      </c>
    </row>
    <row r="3552" spans="1:3">
      <c r="A3552" t="s">
        <v>14608</v>
      </c>
      <c r="B3552" t="s">
        <v>14609</v>
      </c>
      <c r="C3552" t="s">
        <v>14610</v>
      </c>
    </row>
    <row r="3553" spans="1:3">
      <c r="A3553" t="s">
        <v>14611</v>
      </c>
      <c r="B3553" t="s">
        <v>14612</v>
      </c>
      <c r="C3553" t="s">
        <v>14613</v>
      </c>
    </row>
    <row r="3554" spans="1:3">
      <c r="A3554" t="s">
        <v>14614</v>
      </c>
      <c r="B3554" t="s">
        <v>14615</v>
      </c>
      <c r="C3554" t="s">
        <v>14616</v>
      </c>
    </row>
    <row r="3555" spans="1:3">
      <c r="A3555" t="s">
        <v>14617</v>
      </c>
      <c r="B3555" t="s">
        <v>14618</v>
      </c>
      <c r="C3555" t="s">
        <v>14619</v>
      </c>
    </row>
    <row r="3556" spans="1:3">
      <c r="A3556" t="s">
        <v>14620</v>
      </c>
      <c r="B3556" t="s">
        <v>14621</v>
      </c>
      <c r="C3556" t="s">
        <v>14622</v>
      </c>
    </row>
    <row r="3557" spans="1:3">
      <c r="A3557" t="s">
        <v>14623</v>
      </c>
      <c r="B3557" t="s">
        <v>14624</v>
      </c>
      <c r="C3557" t="s">
        <v>14625</v>
      </c>
    </row>
    <row r="3558" spans="1:3">
      <c r="A3558" t="s">
        <v>14626</v>
      </c>
      <c r="B3558" t="s">
        <v>14627</v>
      </c>
      <c r="C3558" t="s">
        <v>14628</v>
      </c>
    </row>
    <row r="3559" spans="1:3">
      <c r="A3559" t="s">
        <v>14629</v>
      </c>
      <c r="B3559" t="s">
        <v>14630</v>
      </c>
      <c r="C3559" t="s">
        <v>14631</v>
      </c>
    </row>
    <row r="3560" spans="1:3">
      <c r="A3560" t="s">
        <v>14632</v>
      </c>
      <c r="B3560" t="s">
        <v>14633</v>
      </c>
      <c r="C3560" t="s">
        <v>14634</v>
      </c>
    </row>
    <row r="3561" spans="1:3">
      <c r="A3561" t="s">
        <v>14635</v>
      </c>
      <c r="B3561" t="s">
        <v>14636</v>
      </c>
      <c r="C3561" t="s">
        <v>14637</v>
      </c>
    </row>
    <row r="3562" spans="1:3">
      <c r="A3562" t="s">
        <v>14638</v>
      </c>
      <c r="B3562" t="s">
        <v>14639</v>
      </c>
      <c r="C3562" t="s">
        <v>14640</v>
      </c>
    </row>
    <row r="3563" spans="1:3">
      <c r="A3563" t="s">
        <v>14641</v>
      </c>
      <c r="B3563" t="s">
        <v>14642</v>
      </c>
      <c r="C3563" t="s">
        <v>14643</v>
      </c>
    </row>
    <row r="3564" spans="1:3">
      <c r="A3564" t="s">
        <v>14644</v>
      </c>
      <c r="B3564" t="s">
        <v>14645</v>
      </c>
      <c r="C3564" t="s">
        <v>14646</v>
      </c>
    </row>
    <row r="3565" spans="1:3">
      <c r="A3565" t="s">
        <v>14647</v>
      </c>
      <c r="B3565" t="s">
        <v>14648</v>
      </c>
      <c r="C3565" t="s">
        <v>14649</v>
      </c>
    </row>
    <row r="3566" spans="1:3">
      <c r="A3566" t="s">
        <v>14650</v>
      </c>
      <c r="B3566" t="s">
        <v>14651</v>
      </c>
      <c r="C3566" t="s">
        <v>14652</v>
      </c>
    </row>
    <row r="3567" spans="1:3">
      <c r="A3567" t="s">
        <v>14653</v>
      </c>
      <c r="B3567" t="s">
        <v>14654</v>
      </c>
      <c r="C3567" t="s">
        <v>14655</v>
      </c>
    </row>
    <row r="3568" spans="1:3">
      <c r="A3568" t="s">
        <v>14656</v>
      </c>
      <c r="B3568" t="s">
        <v>14657</v>
      </c>
      <c r="C3568" t="s">
        <v>14658</v>
      </c>
    </row>
    <row r="3569" spans="1:3">
      <c r="A3569" t="s">
        <v>14659</v>
      </c>
      <c r="B3569" t="s">
        <v>14660</v>
      </c>
      <c r="C3569" t="s">
        <v>14661</v>
      </c>
    </row>
    <row r="3570" spans="1:3">
      <c r="A3570" t="s">
        <v>14662</v>
      </c>
      <c r="B3570" t="s">
        <v>14663</v>
      </c>
      <c r="C3570" t="s">
        <v>14664</v>
      </c>
    </row>
    <row r="3571" spans="1:3">
      <c r="A3571" t="s">
        <v>14665</v>
      </c>
      <c r="B3571" t="s">
        <v>14666</v>
      </c>
      <c r="C3571" t="s">
        <v>14667</v>
      </c>
    </row>
    <row r="3572" spans="1:3">
      <c r="A3572" t="s">
        <v>14668</v>
      </c>
      <c r="B3572" t="s">
        <v>14669</v>
      </c>
      <c r="C3572" t="s">
        <v>14670</v>
      </c>
    </row>
    <row r="3573" spans="1:3">
      <c r="A3573" t="s">
        <v>14671</v>
      </c>
      <c r="B3573" t="s">
        <v>14672</v>
      </c>
      <c r="C3573" t="s">
        <v>14673</v>
      </c>
    </row>
    <row r="3574" spans="1:3">
      <c r="A3574" t="s">
        <v>14674</v>
      </c>
      <c r="B3574" t="s">
        <v>14675</v>
      </c>
      <c r="C3574" t="s">
        <v>14676</v>
      </c>
    </row>
    <row r="3575" spans="1:3">
      <c r="A3575" t="s">
        <v>14677</v>
      </c>
      <c r="B3575" t="s">
        <v>14678</v>
      </c>
      <c r="C3575" t="s">
        <v>14679</v>
      </c>
    </row>
    <row r="3576" spans="1:3">
      <c r="A3576" t="s">
        <v>14680</v>
      </c>
      <c r="B3576" t="s">
        <v>14681</v>
      </c>
      <c r="C3576" t="s">
        <v>14682</v>
      </c>
    </row>
    <row r="3577" spans="1:3">
      <c r="A3577" t="s">
        <v>14683</v>
      </c>
      <c r="B3577" t="s">
        <v>14684</v>
      </c>
      <c r="C3577" t="s">
        <v>14685</v>
      </c>
    </row>
    <row r="3578" spans="1:3">
      <c r="A3578" t="s">
        <v>14686</v>
      </c>
      <c r="B3578" t="s">
        <v>14687</v>
      </c>
      <c r="C3578" t="s">
        <v>14688</v>
      </c>
    </row>
    <row r="3579" spans="1:3">
      <c r="A3579" t="s">
        <v>14689</v>
      </c>
      <c r="B3579" t="s">
        <v>14690</v>
      </c>
      <c r="C3579" t="s">
        <v>14691</v>
      </c>
    </row>
    <row r="3580" spans="1:3">
      <c r="A3580" t="s">
        <v>14692</v>
      </c>
      <c r="B3580" t="s">
        <v>14693</v>
      </c>
      <c r="C3580" t="s">
        <v>14694</v>
      </c>
    </row>
    <row r="3581" spans="1:3">
      <c r="A3581" t="s">
        <v>14695</v>
      </c>
      <c r="B3581" t="s">
        <v>14696</v>
      </c>
      <c r="C3581" t="s">
        <v>14697</v>
      </c>
    </row>
    <row r="3582" spans="1:3">
      <c r="A3582" t="s">
        <v>14698</v>
      </c>
      <c r="B3582" t="s">
        <v>14699</v>
      </c>
      <c r="C3582" t="s">
        <v>14700</v>
      </c>
    </row>
    <row r="3583" spans="1:3">
      <c r="A3583" t="s">
        <v>14701</v>
      </c>
      <c r="B3583" t="s">
        <v>14702</v>
      </c>
      <c r="C3583" t="s">
        <v>14703</v>
      </c>
    </row>
    <row r="3584" spans="1:3">
      <c r="A3584" t="s">
        <v>14704</v>
      </c>
      <c r="B3584" t="s">
        <v>14705</v>
      </c>
      <c r="C3584" t="s">
        <v>14706</v>
      </c>
    </row>
    <row r="3585" spans="1:3">
      <c r="A3585" t="s">
        <v>14707</v>
      </c>
      <c r="B3585" t="s">
        <v>14708</v>
      </c>
      <c r="C3585" t="s">
        <v>14709</v>
      </c>
    </row>
    <row r="3586" spans="1:3">
      <c r="A3586" t="s">
        <v>14710</v>
      </c>
      <c r="B3586" t="s">
        <v>14711</v>
      </c>
      <c r="C3586" t="s">
        <v>14712</v>
      </c>
    </row>
    <row r="3587" spans="1:3">
      <c r="A3587" t="s">
        <v>14713</v>
      </c>
      <c r="B3587" t="s">
        <v>14714</v>
      </c>
      <c r="C3587" t="s">
        <v>14715</v>
      </c>
    </row>
    <row r="3588" spans="1:3">
      <c r="A3588" t="s">
        <v>14716</v>
      </c>
      <c r="B3588" t="s">
        <v>14717</v>
      </c>
      <c r="C3588" t="s">
        <v>14718</v>
      </c>
    </row>
    <row r="3589" spans="1:3">
      <c r="A3589" t="s">
        <v>14719</v>
      </c>
      <c r="B3589" t="s">
        <v>14720</v>
      </c>
      <c r="C3589" t="s">
        <v>14721</v>
      </c>
    </row>
    <row r="3590" spans="1:3">
      <c r="A3590" t="s">
        <v>14722</v>
      </c>
      <c r="B3590" t="s">
        <v>14723</v>
      </c>
      <c r="C3590" t="s">
        <v>14724</v>
      </c>
    </row>
    <row r="3591" spans="1:3">
      <c r="A3591" t="s">
        <v>14725</v>
      </c>
      <c r="B3591" t="s">
        <v>14726</v>
      </c>
      <c r="C3591" t="s">
        <v>14727</v>
      </c>
    </row>
    <row r="3592" spans="1:3">
      <c r="A3592" t="s">
        <v>14728</v>
      </c>
      <c r="B3592" t="s">
        <v>14729</v>
      </c>
      <c r="C3592" t="s">
        <v>14730</v>
      </c>
    </row>
    <row r="3593" spans="1:3">
      <c r="A3593" t="s">
        <v>14731</v>
      </c>
      <c r="B3593" t="s">
        <v>14732</v>
      </c>
      <c r="C3593" t="s">
        <v>14733</v>
      </c>
    </row>
    <row r="3594" spans="1:3">
      <c r="A3594" t="s">
        <v>14734</v>
      </c>
      <c r="B3594" t="s">
        <v>14735</v>
      </c>
      <c r="C3594" t="s">
        <v>14736</v>
      </c>
    </row>
    <row r="3595" spans="1:3">
      <c r="A3595" t="s">
        <v>14737</v>
      </c>
      <c r="B3595" t="s">
        <v>14738</v>
      </c>
      <c r="C3595" t="s">
        <v>14739</v>
      </c>
    </row>
    <row r="3596" spans="1:3">
      <c r="A3596" t="s">
        <v>14740</v>
      </c>
      <c r="B3596" t="s">
        <v>14741</v>
      </c>
      <c r="C3596" t="s">
        <v>14742</v>
      </c>
    </row>
    <row r="3597" spans="1:3">
      <c r="A3597" t="s">
        <v>14743</v>
      </c>
      <c r="B3597" t="s">
        <v>14744</v>
      </c>
      <c r="C3597" t="s">
        <v>14745</v>
      </c>
    </row>
    <row r="3598" spans="1:3">
      <c r="A3598" t="s">
        <v>14746</v>
      </c>
      <c r="B3598" t="s">
        <v>14747</v>
      </c>
      <c r="C3598" t="s">
        <v>14748</v>
      </c>
    </row>
    <row r="3599" spans="1:3">
      <c r="A3599" t="s">
        <v>14749</v>
      </c>
      <c r="B3599" t="s">
        <v>14750</v>
      </c>
      <c r="C3599" t="s">
        <v>14751</v>
      </c>
    </row>
    <row r="3600" spans="1:3">
      <c r="A3600" t="s">
        <v>14752</v>
      </c>
      <c r="B3600" t="s">
        <v>14753</v>
      </c>
      <c r="C3600" t="s">
        <v>14754</v>
      </c>
    </row>
    <row r="3601" spans="1:3">
      <c r="A3601" t="s">
        <v>14755</v>
      </c>
      <c r="B3601" t="s">
        <v>14756</v>
      </c>
      <c r="C3601" t="s">
        <v>14757</v>
      </c>
    </row>
    <row r="3602" spans="1:3">
      <c r="A3602" t="s">
        <v>14758</v>
      </c>
      <c r="B3602" t="s">
        <v>14759</v>
      </c>
      <c r="C3602" t="s">
        <v>14760</v>
      </c>
    </row>
    <row r="3603" spans="1:3">
      <c r="A3603" t="s">
        <v>14761</v>
      </c>
      <c r="B3603" t="s">
        <v>14762</v>
      </c>
      <c r="C3603" t="s">
        <v>14763</v>
      </c>
    </row>
    <row r="3604" spans="1:3">
      <c r="A3604" t="s">
        <v>14764</v>
      </c>
      <c r="B3604" t="s">
        <v>14765</v>
      </c>
      <c r="C3604" t="s">
        <v>14766</v>
      </c>
    </row>
    <row r="3605" spans="1:3">
      <c r="A3605" t="s">
        <v>14767</v>
      </c>
      <c r="B3605" t="s">
        <v>14768</v>
      </c>
      <c r="C3605" t="s">
        <v>14769</v>
      </c>
    </row>
    <row r="3606" spans="1:3">
      <c r="A3606" t="s">
        <v>14770</v>
      </c>
      <c r="B3606" t="s">
        <v>14771</v>
      </c>
      <c r="C3606" t="s">
        <v>14772</v>
      </c>
    </row>
    <row r="3607" spans="1:3">
      <c r="A3607" t="s">
        <v>14773</v>
      </c>
      <c r="B3607" t="s">
        <v>14774</v>
      </c>
      <c r="C3607" t="s">
        <v>14775</v>
      </c>
    </row>
    <row r="3608" spans="1:3">
      <c r="A3608" t="s">
        <v>14776</v>
      </c>
      <c r="B3608" t="s">
        <v>14777</v>
      </c>
      <c r="C3608" t="s">
        <v>14778</v>
      </c>
    </row>
    <row r="3609" spans="1:3">
      <c r="A3609" t="s">
        <v>14779</v>
      </c>
      <c r="B3609" t="s">
        <v>14780</v>
      </c>
      <c r="C3609" t="s">
        <v>14781</v>
      </c>
    </row>
    <row r="3610" spans="1:3">
      <c r="A3610" t="s">
        <v>14782</v>
      </c>
      <c r="B3610" t="s">
        <v>14783</v>
      </c>
      <c r="C3610" t="s">
        <v>14784</v>
      </c>
    </row>
    <row r="3611" spans="1:3">
      <c r="A3611" t="s">
        <v>14785</v>
      </c>
      <c r="B3611" t="s">
        <v>14786</v>
      </c>
      <c r="C3611" t="s">
        <v>14787</v>
      </c>
    </row>
    <row r="3612" spans="1:3">
      <c r="A3612" t="s">
        <v>14788</v>
      </c>
      <c r="B3612" t="s">
        <v>14789</v>
      </c>
      <c r="C3612" t="s">
        <v>14790</v>
      </c>
    </row>
    <row r="3613" spans="1:3">
      <c r="A3613" t="s">
        <v>14791</v>
      </c>
      <c r="B3613" t="s">
        <v>14792</v>
      </c>
      <c r="C3613" t="s">
        <v>14793</v>
      </c>
    </row>
    <row r="3614" spans="1:3">
      <c r="A3614" t="s">
        <v>14794</v>
      </c>
      <c r="B3614" t="s">
        <v>14795</v>
      </c>
      <c r="C3614" t="s">
        <v>14796</v>
      </c>
    </row>
    <row r="3615" spans="1:3">
      <c r="A3615" t="s">
        <v>14797</v>
      </c>
      <c r="B3615" t="s">
        <v>14798</v>
      </c>
      <c r="C3615" t="s">
        <v>14799</v>
      </c>
    </row>
    <row r="3616" spans="1:3">
      <c r="A3616" t="s">
        <v>14800</v>
      </c>
      <c r="B3616" t="s">
        <v>14801</v>
      </c>
      <c r="C3616" t="s">
        <v>14802</v>
      </c>
    </row>
    <row r="3617" spans="1:3">
      <c r="A3617" t="s">
        <v>14803</v>
      </c>
      <c r="B3617" t="s">
        <v>14804</v>
      </c>
      <c r="C3617" t="s">
        <v>14805</v>
      </c>
    </row>
    <row r="3618" spans="1:3">
      <c r="A3618" t="s">
        <v>14806</v>
      </c>
      <c r="B3618" t="s">
        <v>14807</v>
      </c>
      <c r="C3618" t="s">
        <v>14808</v>
      </c>
    </row>
    <row r="3619" spans="1:3">
      <c r="A3619" t="s">
        <v>14809</v>
      </c>
      <c r="B3619" t="s">
        <v>14810</v>
      </c>
      <c r="C3619" t="s">
        <v>14811</v>
      </c>
    </row>
    <row r="3620" spans="1:3">
      <c r="A3620" t="s">
        <v>14812</v>
      </c>
      <c r="B3620" t="s">
        <v>14813</v>
      </c>
      <c r="C3620" t="s">
        <v>14814</v>
      </c>
    </row>
    <row r="3621" spans="1:3">
      <c r="A3621" t="s">
        <v>14815</v>
      </c>
      <c r="B3621" t="s">
        <v>14816</v>
      </c>
      <c r="C3621" t="s">
        <v>14817</v>
      </c>
    </row>
    <row r="3622" spans="1:3">
      <c r="A3622" t="s">
        <v>14818</v>
      </c>
      <c r="B3622" t="s">
        <v>14819</v>
      </c>
      <c r="C3622" t="s">
        <v>14820</v>
      </c>
    </row>
    <row r="3623" spans="1:3">
      <c r="A3623" t="s">
        <v>14821</v>
      </c>
      <c r="B3623" t="s">
        <v>14822</v>
      </c>
      <c r="C3623" t="s">
        <v>14823</v>
      </c>
    </row>
    <row r="3624" spans="1:3">
      <c r="A3624" t="s">
        <v>14824</v>
      </c>
      <c r="B3624" t="s">
        <v>14825</v>
      </c>
      <c r="C3624" t="s">
        <v>14826</v>
      </c>
    </row>
    <row r="3625" spans="1:3">
      <c r="A3625" t="s">
        <v>14827</v>
      </c>
      <c r="B3625" t="s">
        <v>14828</v>
      </c>
      <c r="C3625" t="s">
        <v>14829</v>
      </c>
    </row>
    <row r="3626" spans="1:3">
      <c r="A3626" t="s">
        <v>14830</v>
      </c>
      <c r="B3626" t="s">
        <v>14831</v>
      </c>
      <c r="C3626" t="s">
        <v>14832</v>
      </c>
    </row>
    <row r="3627" spans="1:3">
      <c r="A3627" t="s">
        <v>14833</v>
      </c>
      <c r="B3627" t="s">
        <v>14834</v>
      </c>
      <c r="C3627" t="s">
        <v>14835</v>
      </c>
    </row>
    <row r="3628" spans="1:3">
      <c r="A3628" t="s">
        <v>14836</v>
      </c>
      <c r="B3628" t="s">
        <v>14837</v>
      </c>
      <c r="C3628" t="s">
        <v>14838</v>
      </c>
    </row>
    <row r="3629" spans="1:3">
      <c r="A3629" t="s">
        <v>14839</v>
      </c>
      <c r="B3629" t="s">
        <v>14840</v>
      </c>
      <c r="C3629" t="s">
        <v>14841</v>
      </c>
    </row>
    <row r="3630" spans="1:3">
      <c r="A3630" t="s">
        <v>14842</v>
      </c>
      <c r="B3630" t="s">
        <v>14843</v>
      </c>
      <c r="C3630" t="s">
        <v>14844</v>
      </c>
    </row>
    <row r="3631" spans="1:3">
      <c r="A3631" t="s">
        <v>14845</v>
      </c>
      <c r="B3631" t="s">
        <v>14846</v>
      </c>
      <c r="C3631" t="s">
        <v>14847</v>
      </c>
    </row>
    <row r="3632" spans="1:3">
      <c r="A3632" t="s">
        <v>14848</v>
      </c>
      <c r="B3632" t="s">
        <v>14849</v>
      </c>
      <c r="C3632" t="s">
        <v>14850</v>
      </c>
    </row>
    <row r="3633" spans="1:3">
      <c r="A3633" t="s">
        <v>14851</v>
      </c>
      <c r="B3633" t="s">
        <v>14852</v>
      </c>
      <c r="C3633" t="s">
        <v>14853</v>
      </c>
    </row>
    <row r="3634" spans="1:3">
      <c r="A3634" t="s">
        <v>14854</v>
      </c>
      <c r="B3634" t="s">
        <v>14855</v>
      </c>
      <c r="C3634" t="s">
        <v>14856</v>
      </c>
    </row>
    <row r="3635" spans="1:3">
      <c r="A3635" t="s">
        <v>14857</v>
      </c>
      <c r="B3635" t="s">
        <v>14858</v>
      </c>
      <c r="C3635" t="s">
        <v>14859</v>
      </c>
    </row>
    <row r="3636" spans="1:3">
      <c r="A3636" t="s">
        <v>14860</v>
      </c>
      <c r="B3636" t="s">
        <v>14861</v>
      </c>
      <c r="C3636" t="s">
        <v>14862</v>
      </c>
    </row>
    <row r="3637" spans="1:3">
      <c r="A3637" t="s">
        <v>14863</v>
      </c>
      <c r="B3637" t="s">
        <v>14864</v>
      </c>
      <c r="C3637" t="s">
        <v>14865</v>
      </c>
    </row>
    <row r="3638" spans="1:3">
      <c r="A3638" t="s">
        <v>14866</v>
      </c>
      <c r="B3638" t="s">
        <v>14867</v>
      </c>
      <c r="C3638" t="s">
        <v>14868</v>
      </c>
    </row>
    <row r="3639" spans="1:3">
      <c r="A3639" t="s">
        <v>14869</v>
      </c>
      <c r="B3639" t="s">
        <v>14870</v>
      </c>
      <c r="C3639" t="s">
        <v>14871</v>
      </c>
    </row>
    <row r="3640" spans="1:3">
      <c r="A3640" t="s">
        <v>14872</v>
      </c>
      <c r="B3640" t="s">
        <v>14873</v>
      </c>
      <c r="C3640" t="s">
        <v>14874</v>
      </c>
    </row>
    <row r="3641" spans="1:3">
      <c r="A3641" t="s">
        <v>14875</v>
      </c>
      <c r="B3641" t="s">
        <v>14876</v>
      </c>
      <c r="C3641" t="s">
        <v>14877</v>
      </c>
    </row>
    <row r="3642" spans="1:3">
      <c r="A3642" t="s">
        <v>14878</v>
      </c>
      <c r="B3642" t="s">
        <v>14879</v>
      </c>
      <c r="C3642" t="s">
        <v>14880</v>
      </c>
    </row>
    <row r="3643" spans="1:3">
      <c r="A3643" t="s">
        <v>14881</v>
      </c>
      <c r="B3643" t="s">
        <v>14882</v>
      </c>
      <c r="C3643" t="s">
        <v>14883</v>
      </c>
    </row>
    <row r="3644" spans="1:3">
      <c r="A3644" t="s">
        <v>14884</v>
      </c>
      <c r="B3644" t="s">
        <v>14885</v>
      </c>
      <c r="C3644" t="s">
        <v>14886</v>
      </c>
    </row>
    <row r="3645" spans="1:3">
      <c r="A3645" t="s">
        <v>14887</v>
      </c>
      <c r="B3645" t="s">
        <v>14888</v>
      </c>
      <c r="C3645" t="s">
        <v>14889</v>
      </c>
    </row>
    <row r="3646" spans="1:3">
      <c r="A3646" t="s">
        <v>14890</v>
      </c>
      <c r="B3646" t="s">
        <v>14891</v>
      </c>
      <c r="C3646" t="s">
        <v>14892</v>
      </c>
    </row>
    <row r="3647" spans="1:3">
      <c r="A3647" t="s">
        <v>14893</v>
      </c>
      <c r="B3647" t="s">
        <v>14894</v>
      </c>
      <c r="C3647" t="s">
        <v>14895</v>
      </c>
    </row>
    <row r="3648" spans="1:3">
      <c r="A3648" t="s">
        <v>14896</v>
      </c>
      <c r="B3648" t="s">
        <v>14897</v>
      </c>
      <c r="C3648" t="s">
        <v>14898</v>
      </c>
    </row>
    <row r="3649" spans="1:3">
      <c r="A3649" t="s">
        <v>14899</v>
      </c>
      <c r="B3649" t="s">
        <v>14900</v>
      </c>
      <c r="C3649" t="s">
        <v>14901</v>
      </c>
    </row>
    <row r="3650" spans="1:3">
      <c r="A3650" t="s">
        <v>14902</v>
      </c>
      <c r="B3650" t="s">
        <v>14903</v>
      </c>
      <c r="C3650" t="s">
        <v>14904</v>
      </c>
    </row>
    <row r="3651" spans="1:3">
      <c r="A3651" t="s">
        <v>14905</v>
      </c>
      <c r="B3651" t="s">
        <v>14906</v>
      </c>
      <c r="C3651" t="s">
        <v>14907</v>
      </c>
    </row>
    <row r="3652" spans="1:3">
      <c r="A3652" t="s">
        <v>14908</v>
      </c>
      <c r="B3652" t="s">
        <v>14909</v>
      </c>
      <c r="C3652" t="s">
        <v>14910</v>
      </c>
    </row>
    <row r="3653" spans="1:3">
      <c r="A3653" t="s">
        <v>14911</v>
      </c>
      <c r="B3653" t="s">
        <v>14912</v>
      </c>
      <c r="C3653" t="s">
        <v>14913</v>
      </c>
    </row>
    <row r="3654" spans="1:3">
      <c r="A3654" t="s">
        <v>14914</v>
      </c>
      <c r="B3654" t="s">
        <v>14915</v>
      </c>
      <c r="C3654" t="s">
        <v>14916</v>
      </c>
    </row>
    <row r="3655" spans="1:3">
      <c r="A3655" t="s">
        <v>14917</v>
      </c>
      <c r="B3655" t="s">
        <v>14918</v>
      </c>
      <c r="C3655" t="s">
        <v>14919</v>
      </c>
    </row>
    <row r="3656" spans="1:3">
      <c r="A3656" t="s">
        <v>14920</v>
      </c>
      <c r="B3656" t="s">
        <v>14921</v>
      </c>
      <c r="C3656" t="s">
        <v>14922</v>
      </c>
    </row>
    <row r="3657" spans="1:3">
      <c r="A3657" t="s">
        <v>14923</v>
      </c>
      <c r="B3657" t="s">
        <v>14924</v>
      </c>
      <c r="C3657" t="s">
        <v>14925</v>
      </c>
    </row>
    <row r="3658" spans="1:3">
      <c r="A3658" t="s">
        <v>14926</v>
      </c>
      <c r="B3658" t="s">
        <v>14927</v>
      </c>
      <c r="C3658" t="s">
        <v>14928</v>
      </c>
    </row>
    <row r="3659" spans="1:3">
      <c r="A3659" t="s">
        <v>14929</v>
      </c>
      <c r="B3659" t="s">
        <v>14930</v>
      </c>
      <c r="C3659" t="s">
        <v>14931</v>
      </c>
    </row>
    <row r="3660" spans="1:3">
      <c r="A3660" t="s">
        <v>14932</v>
      </c>
      <c r="B3660" t="s">
        <v>14933</v>
      </c>
      <c r="C3660" t="s">
        <v>14934</v>
      </c>
    </row>
    <row r="3661" spans="1:3">
      <c r="A3661" t="s">
        <v>14935</v>
      </c>
      <c r="B3661" t="s">
        <v>14936</v>
      </c>
      <c r="C3661" t="s">
        <v>14937</v>
      </c>
    </row>
    <row r="3662" spans="1:3">
      <c r="A3662" t="s">
        <v>14938</v>
      </c>
      <c r="B3662" t="s">
        <v>14939</v>
      </c>
      <c r="C3662" t="s">
        <v>14940</v>
      </c>
    </row>
    <row r="3663" spans="1:3">
      <c r="A3663" t="s">
        <v>14941</v>
      </c>
      <c r="B3663" t="s">
        <v>14942</v>
      </c>
      <c r="C3663" t="s">
        <v>14943</v>
      </c>
    </row>
    <row r="3664" spans="1:3">
      <c r="A3664" t="s">
        <v>14944</v>
      </c>
      <c r="B3664" t="s">
        <v>14945</v>
      </c>
      <c r="C3664" t="s">
        <v>14946</v>
      </c>
    </row>
    <row r="3665" spans="1:3">
      <c r="A3665" t="s">
        <v>14947</v>
      </c>
      <c r="B3665" t="s">
        <v>14948</v>
      </c>
      <c r="C3665" t="s">
        <v>14949</v>
      </c>
    </row>
    <row r="3666" spans="1:3">
      <c r="A3666" t="s">
        <v>14950</v>
      </c>
      <c r="B3666" t="s">
        <v>14951</v>
      </c>
      <c r="C3666" t="s">
        <v>14952</v>
      </c>
    </row>
    <row r="3667" spans="1:3">
      <c r="A3667" t="s">
        <v>14953</v>
      </c>
      <c r="B3667" t="s">
        <v>14954</v>
      </c>
      <c r="C3667" t="s">
        <v>14955</v>
      </c>
    </row>
    <row r="3668" spans="1:3">
      <c r="A3668" t="s">
        <v>14956</v>
      </c>
      <c r="B3668" t="s">
        <v>14957</v>
      </c>
      <c r="C3668" t="s">
        <v>14958</v>
      </c>
    </row>
    <row r="3669" spans="1:3">
      <c r="A3669" t="s">
        <v>14959</v>
      </c>
      <c r="B3669" t="s">
        <v>14960</v>
      </c>
      <c r="C3669" t="s">
        <v>14961</v>
      </c>
    </row>
    <row r="3670" spans="1:3">
      <c r="A3670" t="s">
        <v>14962</v>
      </c>
      <c r="B3670" t="s">
        <v>14963</v>
      </c>
      <c r="C3670" t="s">
        <v>14964</v>
      </c>
    </row>
    <row r="3671" spans="1:3">
      <c r="A3671" t="s">
        <v>14965</v>
      </c>
      <c r="B3671" t="s">
        <v>14966</v>
      </c>
      <c r="C3671" t="s">
        <v>14967</v>
      </c>
    </row>
    <row r="3672" spans="1:3">
      <c r="A3672" t="s">
        <v>14968</v>
      </c>
      <c r="B3672" t="s">
        <v>14969</v>
      </c>
      <c r="C3672" t="s">
        <v>14970</v>
      </c>
    </row>
    <row r="3673" spans="1:3">
      <c r="A3673" t="s">
        <v>14971</v>
      </c>
      <c r="B3673" t="s">
        <v>14972</v>
      </c>
      <c r="C3673" t="s">
        <v>14973</v>
      </c>
    </row>
    <row r="3674" spans="1:3">
      <c r="A3674" t="s">
        <v>14974</v>
      </c>
      <c r="B3674" t="s">
        <v>14975</v>
      </c>
      <c r="C3674" t="s">
        <v>14976</v>
      </c>
    </row>
    <row r="3675" spans="1:3">
      <c r="A3675" t="s">
        <v>14977</v>
      </c>
      <c r="B3675" t="s">
        <v>14978</v>
      </c>
      <c r="C3675" t="s">
        <v>14979</v>
      </c>
    </row>
    <row r="3676" spans="1:3">
      <c r="A3676" t="s">
        <v>14980</v>
      </c>
      <c r="B3676" t="s">
        <v>14981</v>
      </c>
      <c r="C3676" t="s">
        <v>14982</v>
      </c>
    </row>
    <row r="3677" spans="1:3">
      <c r="A3677" t="s">
        <v>14983</v>
      </c>
      <c r="B3677" t="s">
        <v>14984</v>
      </c>
      <c r="C3677" t="s">
        <v>14985</v>
      </c>
    </row>
    <row r="3678" spans="1:3">
      <c r="A3678" t="s">
        <v>14986</v>
      </c>
      <c r="B3678" t="s">
        <v>14987</v>
      </c>
      <c r="C3678" t="s">
        <v>14988</v>
      </c>
    </row>
    <row r="3679" spans="1:3">
      <c r="A3679" t="s">
        <v>14989</v>
      </c>
      <c r="B3679" t="s">
        <v>14990</v>
      </c>
      <c r="C3679" t="s">
        <v>14991</v>
      </c>
    </row>
    <row r="3680" spans="1:3">
      <c r="A3680" t="s">
        <v>14992</v>
      </c>
      <c r="B3680" t="s">
        <v>14993</v>
      </c>
      <c r="C3680" t="s">
        <v>14994</v>
      </c>
    </row>
    <row r="3681" spans="1:3">
      <c r="A3681" t="s">
        <v>14995</v>
      </c>
      <c r="B3681" t="s">
        <v>14996</v>
      </c>
      <c r="C3681" t="s">
        <v>14997</v>
      </c>
    </row>
    <row r="3682" spans="1:3">
      <c r="A3682" t="s">
        <v>14998</v>
      </c>
      <c r="B3682" t="s">
        <v>14999</v>
      </c>
      <c r="C3682" t="s">
        <v>15000</v>
      </c>
    </row>
    <row r="3683" spans="1:3">
      <c r="A3683" t="s">
        <v>15001</v>
      </c>
      <c r="B3683" t="s">
        <v>15002</v>
      </c>
      <c r="C3683" t="s">
        <v>15003</v>
      </c>
    </row>
    <row r="3684" spans="1:3">
      <c r="A3684" t="s">
        <v>15004</v>
      </c>
      <c r="B3684" t="s">
        <v>15005</v>
      </c>
      <c r="C3684" t="s">
        <v>15006</v>
      </c>
    </row>
    <row r="3685" spans="1:3">
      <c r="A3685" t="s">
        <v>15007</v>
      </c>
      <c r="B3685" t="s">
        <v>15008</v>
      </c>
      <c r="C3685" t="s">
        <v>15009</v>
      </c>
    </row>
    <row r="3686" spans="1:3">
      <c r="A3686" t="s">
        <v>15010</v>
      </c>
      <c r="B3686" t="s">
        <v>15011</v>
      </c>
      <c r="C3686" t="s">
        <v>15012</v>
      </c>
    </row>
    <row r="3687" spans="1:3">
      <c r="A3687" t="s">
        <v>15013</v>
      </c>
      <c r="B3687" t="s">
        <v>15014</v>
      </c>
      <c r="C3687" t="s">
        <v>15015</v>
      </c>
    </row>
    <row r="3688" spans="1:3">
      <c r="A3688" t="s">
        <v>15016</v>
      </c>
      <c r="B3688" t="s">
        <v>15017</v>
      </c>
      <c r="C3688" t="s">
        <v>15018</v>
      </c>
    </row>
    <row r="3689" spans="1:3">
      <c r="A3689" t="s">
        <v>15019</v>
      </c>
      <c r="B3689" t="s">
        <v>15020</v>
      </c>
      <c r="C3689" t="s">
        <v>15021</v>
      </c>
    </row>
    <row r="3690" spans="1:3">
      <c r="A3690" t="s">
        <v>15022</v>
      </c>
      <c r="B3690" t="s">
        <v>15023</v>
      </c>
      <c r="C3690" t="s">
        <v>15024</v>
      </c>
    </row>
    <row r="3691" spans="1:3">
      <c r="A3691" t="s">
        <v>15025</v>
      </c>
      <c r="B3691" t="s">
        <v>15026</v>
      </c>
      <c r="C3691" t="s">
        <v>15027</v>
      </c>
    </row>
    <row r="3692" spans="1:3">
      <c r="A3692" t="s">
        <v>15028</v>
      </c>
      <c r="B3692" t="s">
        <v>15029</v>
      </c>
      <c r="C3692" t="s">
        <v>15030</v>
      </c>
    </row>
    <row r="3693" spans="1:3">
      <c r="A3693" t="s">
        <v>15031</v>
      </c>
      <c r="B3693" t="s">
        <v>15032</v>
      </c>
      <c r="C3693" t="s">
        <v>15033</v>
      </c>
    </row>
    <row r="3694" spans="1:3">
      <c r="A3694" t="s">
        <v>15034</v>
      </c>
      <c r="B3694" t="s">
        <v>15035</v>
      </c>
      <c r="C3694" t="s">
        <v>15036</v>
      </c>
    </row>
    <row r="3695" spans="1:3">
      <c r="A3695" t="s">
        <v>15037</v>
      </c>
      <c r="B3695" t="s">
        <v>15038</v>
      </c>
      <c r="C3695" t="s">
        <v>14600</v>
      </c>
    </row>
    <row r="3696" spans="1:3">
      <c r="A3696" t="s">
        <v>15039</v>
      </c>
      <c r="B3696" t="s">
        <v>15040</v>
      </c>
      <c r="C3696" t="s">
        <v>15041</v>
      </c>
    </row>
    <row r="3697" spans="1:3">
      <c r="A3697" t="s">
        <v>15042</v>
      </c>
      <c r="B3697" t="s">
        <v>15043</v>
      </c>
      <c r="C3697" t="s">
        <v>15044</v>
      </c>
    </row>
    <row r="3698" spans="1:3">
      <c r="A3698" t="s">
        <v>15045</v>
      </c>
      <c r="B3698" t="s">
        <v>15046</v>
      </c>
      <c r="C3698" t="s">
        <v>15047</v>
      </c>
    </row>
    <row r="3699" spans="1:3">
      <c r="A3699" t="s">
        <v>15048</v>
      </c>
      <c r="B3699" t="s">
        <v>15049</v>
      </c>
      <c r="C3699" t="s">
        <v>15050</v>
      </c>
    </row>
    <row r="3700" spans="1:3">
      <c r="A3700" t="s">
        <v>15051</v>
      </c>
      <c r="B3700" t="s">
        <v>15052</v>
      </c>
      <c r="C3700" t="s">
        <v>15053</v>
      </c>
    </row>
    <row r="3701" spans="1:3">
      <c r="A3701" t="s">
        <v>15054</v>
      </c>
      <c r="B3701" t="s">
        <v>15055</v>
      </c>
      <c r="C3701" t="s">
        <v>15056</v>
      </c>
    </row>
    <row r="3702" spans="1:3">
      <c r="A3702" t="s">
        <v>15057</v>
      </c>
      <c r="B3702" t="s">
        <v>15058</v>
      </c>
      <c r="C3702" t="s">
        <v>15059</v>
      </c>
    </row>
    <row r="3703" spans="1:3">
      <c r="A3703" t="s">
        <v>15060</v>
      </c>
      <c r="B3703" t="s">
        <v>15061</v>
      </c>
      <c r="C3703" t="s">
        <v>15062</v>
      </c>
    </row>
    <row r="3704" spans="1:3">
      <c r="A3704" t="s">
        <v>15063</v>
      </c>
      <c r="B3704" t="s">
        <v>15064</v>
      </c>
      <c r="C3704" t="s">
        <v>15065</v>
      </c>
    </row>
    <row r="3705" spans="1:3">
      <c r="A3705" t="s">
        <v>15066</v>
      </c>
      <c r="B3705" t="s">
        <v>15067</v>
      </c>
      <c r="C3705" t="s">
        <v>15068</v>
      </c>
    </row>
    <row r="3706" spans="1:3">
      <c r="A3706" t="s">
        <v>15069</v>
      </c>
      <c r="B3706" t="s">
        <v>15070</v>
      </c>
      <c r="C3706" t="s">
        <v>14819</v>
      </c>
    </row>
    <row r="3707" spans="1:3">
      <c r="A3707" t="s">
        <v>15071</v>
      </c>
      <c r="B3707" t="s">
        <v>15072</v>
      </c>
      <c r="C3707" t="s">
        <v>15073</v>
      </c>
    </row>
    <row r="3708" spans="1:3">
      <c r="A3708" t="s">
        <v>15074</v>
      </c>
      <c r="B3708" t="s">
        <v>15075</v>
      </c>
      <c r="C3708" t="s">
        <v>15076</v>
      </c>
    </row>
    <row r="3709" spans="1:3">
      <c r="A3709" t="s">
        <v>15077</v>
      </c>
      <c r="B3709" t="s">
        <v>15078</v>
      </c>
      <c r="C3709" t="s">
        <v>15079</v>
      </c>
    </row>
    <row r="3710" spans="1:3">
      <c r="A3710" t="s">
        <v>15080</v>
      </c>
      <c r="B3710" t="s">
        <v>15081</v>
      </c>
      <c r="C3710" t="s">
        <v>15082</v>
      </c>
    </row>
    <row r="3711" spans="1:3">
      <c r="A3711" t="s">
        <v>15083</v>
      </c>
      <c r="B3711" t="s">
        <v>15084</v>
      </c>
      <c r="C3711" t="s">
        <v>15085</v>
      </c>
    </row>
    <row r="3712" spans="1:3">
      <c r="A3712" t="s">
        <v>15086</v>
      </c>
      <c r="B3712" t="s">
        <v>15087</v>
      </c>
      <c r="C3712" t="s">
        <v>15088</v>
      </c>
    </row>
    <row r="3713" spans="1:3">
      <c r="A3713" t="s">
        <v>15089</v>
      </c>
      <c r="B3713" t="s">
        <v>15090</v>
      </c>
      <c r="C3713" t="s">
        <v>15091</v>
      </c>
    </row>
    <row r="3714" spans="1:3">
      <c r="A3714" t="s">
        <v>15092</v>
      </c>
      <c r="B3714" t="s">
        <v>15093</v>
      </c>
      <c r="C3714" t="s">
        <v>15094</v>
      </c>
    </row>
    <row r="3715" spans="1:3">
      <c r="A3715" t="s">
        <v>15095</v>
      </c>
      <c r="B3715" t="s">
        <v>15096</v>
      </c>
      <c r="C3715" t="s">
        <v>15097</v>
      </c>
    </row>
    <row r="3716" spans="1:3">
      <c r="A3716" t="s">
        <v>15098</v>
      </c>
      <c r="B3716" t="s">
        <v>15099</v>
      </c>
      <c r="C3716" t="s">
        <v>15100</v>
      </c>
    </row>
    <row r="3717" spans="1:3">
      <c r="A3717" t="s">
        <v>15101</v>
      </c>
      <c r="B3717" t="s">
        <v>15102</v>
      </c>
      <c r="C3717" t="s">
        <v>15103</v>
      </c>
    </row>
    <row r="3718" spans="1:3">
      <c r="A3718" t="s">
        <v>15104</v>
      </c>
      <c r="B3718" t="s">
        <v>15105</v>
      </c>
      <c r="C3718" t="s">
        <v>15106</v>
      </c>
    </row>
    <row r="3719" spans="1:3">
      <c r="A3719" t="s">
        <v>15107</v>
      </c>
      <c r="B3719" t="s">
        <v>15108</v>
      </c>
      <c r="C3719" t="s">
        <v>15109</v>
      </c>
    </row>
    <row r="3720" spans="1:3">
      <c r="A3720" t="s">
        <v>15110</v>
      </c>
      <c r="B3720" t="s">
        <v>15111</v>
      </c>
      <c r="C3720" t="s">
        <v>15112</v>
      </c>
    </row>
    <row r="3721" spans="1:3">
      <c r="A3721" t="s">
        <v>15113</v>
      </c>
      <c r="B3721" t="s">
        <v>15114</v>
      </c>
      <c r="C3721" t="s">
        <v>15115</v>
      </c>
    </row>
    <row r="3722" spans="1:3">
      <c r="A3722" t="s">
        <v>15116</v>
      </c>
      <c r="B3722" t="s">
        <v>15117</v>
      </c>
      <c r="C3722" t="s">
        <v>15118</v>
      </c>
    </row>
    <row r="3723" spans="1:3">
      <c r="A3723" t="s">
        <v>15119</v>
      </c>
      <c r="B3723" t="s">
        <v>15120</v>
      </c>
      <c r="C3723" t="s">
        <v>15121</v>
      </c>
    </row>
    <row r="3724" spans="1:3">
      <c r="A3724" t="s">
        <v>15122</v>
      </c>
      <c r="B3724" t="s">
        <v>15123</v>
      </c>
      <c r="C3724" t="s">
        <v>15124</v>
      </c>
    </row>
    <row r="3725" spans="1:3">
      <c r="A3725" t="s">
        <v>15125</v>
      </c>
      <c r="B3725" t="s">
        <v>15126</v>
      </c>
      <c r="C3725" t="s">
        <v>15127</v>
      </c>
    </row>
    <row r="3726" spans="1:3">
      <c r="A3726" t="s">
        <v>15128</v>
      </c>
      <c r="B3726" t="s">
        <v>15129</v>
      </c>
      <c r="C3726" t="s">
        <v>15130</v>
      </c>
    </row>
    <row r="3727" spans="1:3">
      <c r="A3727" t="s">
        <v>15131</v>
      </c>
      <c r="B3727" t="s">
        <v>15132</v>
      </c>
      <c r="C3727" t="s">
        <v>15133</v>
      </c>
    </row>
    <row r="3728" spans="1:3">
      <c r="A3728" t="s">
        <v>15134</v>
      </c>
      <c r="B3728" t="s">
        <v>15135</v>
      </c>
      <c r="C3728" t="s">
        <v>15136</v>
      </c>
    </row>
    <row r="3729" spans="1:3">
      <c r="A3729" t="s">
        <v>15137</v>
      </c>
      <c r="B3729" t="s">
        <v>15138</v>
      </c>
      <c r="C3729" t="s">
        <v>15139</v>
      </c>
    </row>
    <row r="3730" spans="1:3">
      <c r="A3730" t="s">
        <v>15140</v>
      </c>
      <c r="B3730" t="s">
        <v>15141</v>
      </c>
      <c r="C3730" t="s">
        <v>15142</v>
      </c>
    </row>
    <row r="3731" spans="1:3">
      <c r="A3731" t="s">
        <v>15143</v>
      </c>
      <c r="B3731" t="s">
        <v>15144</v>
      </c>
      <c r="C3731" t="s">
        <v>15145</v>
      </c>
    </row>
    <row r="3732" spans="1:3">
      <c r="A3732" t="s">
        <v>15146</v>
      </c>
      <c r="B3732" t="s">
        <v>15147</v>
      </c>
      <c r="C3732" t="s">
        <v>15148</v>
      </c>
    </row>
    <row r="3733" spans="1:3">
      <c r="A3733" t="s">
        <v>15149</v>
      </c>
      <c r="B3733" t="s">
        <v>15150</v>
      </c>
      <c r="C3733" t="s">
        <v>15151</v>
      </c>
    </row>
    <row r="3734" spans="1:3">
      <c r="A3734" t="s">
        <v>15152</v>
      </c>
      <c r="B3734" t="s">
        <v>15153</v>
      </c>
      <c r="C3734" t="s">
        <v>15154</v>
      </c>
    </row>
    <row r="3735" spans="1:3">
      <c r="A3735" t="s">
        <v>15155</v>
      </c>
      <c r="B3735" t="s">
        <v>15156</v>
      </c>
      <c r="C3735" t="s">
        <v>15157</v>
      </c>
    </row>
    <row r="3736" spans="1:3">
      <c r="A3736" t="s">
        <v>15158</v>
      </c>
      <c r="B3736" t="s">
        <v>15159</v>
      </c>
      <c r="C3736" t="s">
        <v>15160</v>
      </c>
    </row>
    <row r="3737" spans="1:3">
      <c r="A3737" t="s">
        <v>15161</v>
      </c>
      <c r="B3737" t="s">
        <v>15162</v>
      </c>
      <c r="C3737" t="s">
        <v>15163</v>
      </c>
    </row>
    <row r="3738" spans="1:3">
      <c r="A3738" t="s">
        <v>15164</v>
      </c>
      <c r="B3738" t="s">
        <v>15165</v>
      </c>
      <c r="C3738" t="s">
        <v>15166</v>
      </c>
    </row>
    <row r="3739" spans="1:3">
      <c r="A3739" t="s">
        <v>15167</v>
      </c>
      <c r="B3739" t="s">
        <v>15168</v>
      </c>
      <c r="C3739" t="s">
        <v>15169</v>
      </c>
    </row>
    <row r="3740" spans="1:3">
      <c r="A3740" t="s">
        <v>15170</v>
      </c>
      <c r="B3740" t="s">
        <v>15171</v>
      </c>
      <c r="C3740" t="s">
        <v>15172</v>
      </c>
    </row>
    <row r="3741" spans="1:3">
      <c r="A3741" t="s">
        <v>15173</v>
      </c>
      <c r="B3741" t="s">
        <v>15174</v>
      </c>
      <c r="C3741" t="s">
        <v>15175</v>
      </c>
    </row>
    <row r="3742" spans="1:3">
      <c r="A3742" t="s">
        <v>15176</v>
      </c>
      <c r="B3742" t="s">
        <v>15177</v>
      </c>
      <c r="C3742" t="s">
        <v>15178</v>
      </c>
    </row>
    <row r="3743" spans="1:3">
      <c r="A3743" t="s">
        <v>15179</v>
      </c>
      <c r="B3743" t="s">
        <v>15180</v>
      </c>
      <c r="C3743" t="s">
        <v>15181</v>
      </c>
    </row>
    <row r="3744" spans="1:3">
      <c r="A3744" t="s">
        <v>15182</v>
      </c>
      <c r="B3744" t="s">
        <v>15183</v>
      </c>
      <c r="C3744" t="s">
        <v>15184</v>
      </c>
    </row>
    <row r="3745" spans="1:3">
      <c r="A3745" t="s">
        <v>15185</v>
      </c>
      <c r="B3745" t="s">
        <v>15186</v>
      </c>
      <c r="C3745" t="s">
        <v>15187</v>
      </c>
    </row>
    <row r="3746" spans="1:3">
      <c r="A3746" t="s">
        <v>15188</v>
      </c>
      <c r="B3746" t="s">
        <v>15189</v>
      </c>
      <c r="C3746" t="s">
        <v>15190</v>
      </c>
    </row>
    <row r="3747" spans="1:3">
      <c r="A3747" t="s">
        <v>15191</v>
      </c>
      <c r="B3747" t="s">
        <v>15192</v>
      </c>
      <c r="C3747" t="s">
        <v>15193</v>
      </c>
    </row>
    <row r="3748" spans="1:3">
      <c r="A3748" t="s">
        <v>15194</v>
      </c>
      <c r="B3748" t="s">
        <v>15195</v>
      </c>
      <c r="C3748" t="s">
        <v>15196</v>
      </c>
    </row>
    <row r="3749" spans="1:3">
      <c r="A3749" t="s">
        <v>15197</v>
      </c>
      <c r="B3749" t="s">
        <v>15198</v>
      </c>
      <c r="C3749" t="s">
        <v>15199</v>
      </c>
    </row>
    <row r="3750" spans="1:3">
      <c r="A3750" t="s">
        <v>15200</v>
      </c>
      <c r="B3750" t="s">
        <v>15201</v>
      </c>
      <c r="C3750" t="s">
        <v>15202</v>
      </c>
    </row>
    <row r="3751" spans="1:3">
      <c r="A3751" t="s">
        <v>15203</v>
      </c>
      <c r="B3751" t="s">
        <v>15204</v>
      </c>
      <c r="C3751" t="s">
        <v>15205</v>
      </c>
    </row>
    <row r="3752" spans="1:3">
      <c r="A3752" t="s">
        <v>15206</v>
      </c>
      <c r="B3752" t="s">
        <v>15207</v>
      </c>
      <c r="C3752" t="s">
        <v>15208</v>
      </c>
    </row>
    <row r="3753" spans="1:3">
      <c r="A3753" t="s">
        <v>15209</v>
      </c>
      <c r="B3753" t="s">
        <v>15210</v>
      </c>
      <c r="C3753" t="s">
        <v>15211</v>
      </c>
    </row>
    <row r="3754" spans="1:3">
      <c r="A3754" t="s">
        <v>15212</v>
      </c>
      <c r="B3754" t="s">
        <v>15213</v>
      </c>
      <c r="C3754" t="s">
        <v>15214</v>
      </c>
    </row>
    <row r="3755" spans="1:3">
      <c r="A3755" t="s">
        <v>15215</v>
      </c>
      <c r="B3755" t="s">
        <v>15216</v>
      </c>
      <c r="C3755" t="s">
        <v>15217</v>
      </c>
    </row>
    <row r="3756" spans="1:3">
      <c r="A3756" t="s">
        <v>15218</v>
      </c>
      <c r="B3756" t="s">
        <v>15219</v>
      </c>
      <c r="C3756" t="s">
        <v>15220</v>
      </c>
    </row>
    <row r="3757" spans="1:3">
      <c r="A3757" t="s">
        <v>15221</v>
      </c>
      <c r="B3757" t="s">
        <v>15222</v>
      </c>
      <c r="C3757" t="s">
        <v>15223</v>
      </c>
    </row>
    <row r="3758" spans="1:3">
      <c r="A3758" t="s">
        <v>15224</v>
      </c>
      <c r="B3758" t="s">
        <v>15225</v>
      </c>
      <c r="C3758" t="s">
        <v>15226</v>
      </c>
    </row>
    <row r="3759" spans="1:3">
      <c r="A3759" t="s">
        <v>15227</v>
      </c>
      <c r="B3759" t="s">
        <v>15228</v>
      </c>
      <c r="C3759" t="s">
        <v>15229</v>
      </c>
    </row>
    <row r="3760" spans="1:3">
      <c r="A3760" t="s">
        <v>15230</v>
      </c>
      <c r="B3760" t="s">
        <v>15231</v>
      </c>
      <c r="C3760" t="s">
        <v>15232</v>
      </c>
    </row>
    <row r="3761" spans="1:3">
      <c r="A3761" t="s">
        <v>15233</v>
      </c>
      <c r="B3761" t="s">
        <v>15234</v>
      </c>
      <c r="C3761" t="s">
        <v>15235</v>
      </c>
    </row>
    <row r="3762" spans="1:3">
      <c r="A3762" t="s">
        <v>15236</v>
      </c>
      <c r="B3762" t="s">
        <v>15237</v>
      </c>
      <c r="C3762" t="s">
        <v>15238</v>
      </c>
    </row>
    <row r="3763" spans="1:3">
      <c r="A3763" t="s">
        <v>15239</v>
      </c>
      <c r="B3763" t="s">
        <v>15240</v>
      </c>
      <c r="C3763" t="s">
        <v>15241</v>
      </c>
    </row>
    <row r="3764" spans="1:3">
      <c r="A3764" t="s">
        <v>15242</v>
      </c>
      <c r="B3764" t="s">
        <v>15243</v>
      </c>
      <c r="C3764" t="s">
        <v>15244</v>
      </c>
    </row>
    <row r="3765" spans="1:3">
      <c r="A3765" t="s">
        <v>15245</v>
      </c>
      <c r="B3765" t="s">
        <v>15246</v>
      </c>
      <c r="C3765" t="s">
        <v>15247</v>
      </c>
    </row>
    <row r="3766" spans="1:3">
      <c r="A3766" t="s">
        <v>15248</v>
      </c>
      <c r="B3766" t="s">
        <v>15249</v>
      </c>
      <c r="C3766" t="s">
        <v>15250</v>
      </c>
    </row>
    <row r="3767" spans="1:3">
      <c r="A3767" t="s">
        <v>15251</v>
      </c>
      <c r="B3767" t="s">
        <v>15252</v>
      </c>
      <c r="C3767" t="s">
        <v>15253</v>
      </c>
    </row>
    <row r="3768" spans="1:3">
      <c r="A3768" t="s">
        <v>15254</v>
      </c>
      <c r="B3768" t="s">
        <v>15255</v>
      </c>
      <c r="C3768" t="s">
        <v>15256</v>
      </c>
    </row>
    <row r="3769" spans="1:3">
      <c r="A3769" t="s">
        <v>15257</v>
      </c>
      <c r="B3769" t="s">
        <v>15258</v>
      </c>
      <c r="C3769" t="s">
        <v>15259</v>
      </c>
    </row>
    <row r="3770" spans="1:3">
      <c r="A3770" t="s">
        <v>15260</v>
      </c>
      <c r="B3770" t="s">
        <v>15261</v>
      </c>
      <c r="C3770" t="s">
        <v>15262</v>
      </c>
    </row>
    <row r="3771" spans="1:3">
      <c r="A3771" t="s">
        <v>15263</v>
      </c>
      <c r="B3771" t="s">
        <v>15264</v>
      </c>
      <c r="C3771" t="s">
        <v>15265</v>
      </c>
    </row>
    <row r="3772" spans="1:3">
      <c r="A3772" t="s">
        <v>15266</v>
      </c>
      <c r="B3772" t="s">
        <v>15267</v>
      </c>
      <c r="C3772" t="s">
        <v>15268</v>
      </c>
    </row>
    <row r="3773" spans="1:3">
      <c r="A3773" t="s">
        <v>15269</v>
      </c>
      <c r="B3773" t="s">
        <v>15270</v>
      </c>
      <c r="C3773" t="s">
        <v>15271</v>
      </c>
    </row>
    <row r="3774" spans="1:3">
      <c r="A3774" t="s">
        <v>15272</v>
      </c>
      <c r="B3774" t="s">
        <v>15273</v>
      </c>
      <c r="C3774" t="s">
        <v>15274</v>
      </c>
    </row>
    <row r="3775" spans="1:3">
      <c r="A3775" t="s">
        <v>15275</v>
      </c>
      <c r="B3775" t="s">
        <v>15276</v>
      </c>
      <c r="C3775" t="s">
        <v>15277</v>
      </c>
    </row>
    <row r="3776" spans="1:3">
      <c r="A3776" t="s">
        <v>15278</v>
      </c>
      <c r="B3776" t="s">
        <v>15279</v>
      </c>
      <c r="C3776" t="s">
        <v>15280</v>
      </c>
    </row>
    <row r="3777" spans="1:3">
      <c r="A3777" t="s">
        <v>15281</v>
      </c>
      <c r="B3777" t="s">
        <v>15282</v>
      </c>
      <c r="C3777" t="s">
        <v>15283</v>
      </c>
    </row>
    <row r="3778" spans="1:3">
      <c r="A3778" t="s">
        <v>15284</v>
      </c>
      <c r="B3778" t="s">
        <v>15285</v>
      </c>
      <c r="C3778" t="s">
        <v>15286</v>
      </c>
    </row>
    <row r="3779" spans="1:3">
      <c r="A3779" t="s">
        <v>15287</v>
      </c>
      <c r="B3779" t="s">
        <v>15288</v>
      </c>
      <c r="C3779" t="s">
        <v>15289</v>
      </c>
    </row>
    <row r="3780" spans="1:3">
      <c r="A3780" t="s">
        <v>15290</v>
      </c>
      <c r="B3780" t="s">
        <v>15291</v>
      </c>
      <c r="C3780" t="s">
        <v>15292</v>
      </c>
    </row>
    <row r="3781" spans="1:3">
      <c r="A3781" t="s">
        <v>15293</v>
      </c>
      <c r="B3781" t="s">
        <v>15294</v>
      </c>
      <c r="C3781" t="s">
        <v>15295</v>
      </c>
    </row>
    <row r="3782" spans="1:3">
      <c r="A3782" t="s">
        <v>15296</v>
      </c>
      <c r="B3782" t="s">
        <v>15297</v>
      </c>
      <c r="C3782" t="s">
        <v>15298</v>
      </c>
    </row>
    <row r="3783" spans="1:3">
      <c r="A3783" t="s">
        <v>15299</v>
      </c>
      <c r="B3783" t="s">
        <v>15300</v>
      </c>
      <c r="C3783" t="s">
        <v>15301</v>
      </c>
    </row>
    <row r="3784" spans="1:3">
      <c r="A3784" t="s">
        <v>15302</v>
      </c>
      <c r="B3784" t="s">
        <v>15303</v>
      </c>
      <c r="C3784" t="s">
        <v>15304</v>
      </c>
    </row>
    <row r="3785" spans="1:3">
      <c r="A3785" t="s">
        <v>15305</v>
      </c>
      <c r="B3785" t="s">
        <v>15306</v>
      </c>
      <c r="C3785" t="s">
        <v>15307</v>
      </c>
    </row>
    <row r="3786" spans="1:3">
      <c r="A3786" t="s">
        <v>15308</v>
      </c>
      <c r="B3786" t="s">
        <v>15309</v>
      </c>
      <c r="C3786" t="s">
        <v>15310</v>
      </c>
    </row>
    <row r="3787" spans="1:3">
      <c r="A3787" t="s">
        <v>15311</v>
      </c>
      <c r="B3787" t="s">
        <v>15312</v>
      </c>
      <c r="C3787" t="s">
        <v>15313</v>
      </c>
    </row>
    <row r="3788" spans="1:3">
      <c r="A3788" t="s">
        <v>15314</v>
      </c>
      <c r="B3788" t="s">
        <v>15315</v>
      </c>
      <c r="C3788" t="s">
        <v>15316</v>
      </c>
    </row>
    <row r="3789" spans="1:3">
      <c r="A3789" t="s">
        <v>15317</v>
      </c>
      <c r="B3789" t="s">
        <v>15318</v>
      </c>
      <c r="C3789" t="s">
        <v>15319</v>
      </c>
    </row>
    <row r="3790" spans="1:3">
      <c r="A3790" t="s">
        <v>15320</v>
      </c>
      <c r="B3790" t="s">
        <v>15321</v>
      </c>
      <c r="C3790" t="s">
        <v>15102</v>
      </c>
    </row>
    <row r="3791" spans="1:3">
      <c r="A3791" t="s">
        <v>15322</v>
      </c>
      <c r="B3791" t="s">
        <v>15323</v>
      </c>
      <c r="C3791" t="s">
        <v>15324</v>
      </c>
    </row>
    <row r="3792" spans="1:3">
      <c r="A3792" t="s">
        <v>15325</v>
      </c>
      <c r="B3792" t="s">
        <v>15326</v>
      </c>
      <c r="C3792" t="s">
        <v>15327</v>
      </c>
    </row>
    <row r="3793" spans="1:3">
      <c r="A3793" t="s">
        <v>15328</v>
      </c>
      <c r="B3793" t="s">
        <v>15329</v>
      </c>
      <c r="C3793" t="s">
        <v>15330</v>
      </c>
    </row>
    <row r="3794" spans="1:3">
      <c r="A3794" t="s">
        <v>15331</v>
      </c>
      <c r="B3794" t="s">
        <v>15332</v>
      </c>
      <c r="C3794" t="s">
        <v>15333</v>
      </c>
    </row>
    <row r="3795" spans="1:3">
      <c r="A3795" t="s">
        <v>15334</v>
      </c>
      <c r="B3795" t="s">
        <v>15335</v>
      </c>
      <c r="C3795" t="s">
        <v>15336</v>
      </c>
    </row>
    <row r="3796" spans="1:3">
      <c r="A3796" t="s">
        <v>15337</v>
      </c>
      <c r="B3796" t="s">
        <v>15338</v>
      </c>
      <c r="C3796" t="s">
        <v>15339</v>
      </c>
    </row>
    <row r="3797" spans="1:3">
      <c r="A3797" t="s">
        <v>15340</v>
      </c>
      <c r="B3797" t="s">
        <v>15341</v>
      </c>
      <c r="C3797" t="s">
        <v>15342</v>
      </c>
    </row>
    <row r="3798" spans="1:3">
      <c r="A3798" t="s">
        <v>15343</v>
      </c>
      <c r="B3798" t="s">
        <v>15344</v>
      </c>
      <c r="C3798" t="s">
        <v>15345</v>
      </c>
    </row>
    <row r="3799" spans="1:3">
      <c r="A3799" t="s">
        <v>15346</v>
      </c>
      <c r="B3799" t="s">
        <v>15347</v>
      </c>
      <c r="C3799" t="s">
        <v>15348</v>
      </c>
    </row>
    <row r="3800" spans="1:3">
      <c r="A3800" t="s">
        <v>15349</v>
      </c>
      <c r="B3800" t="s">
        <v>15350</v>
      </c>
      <c r="C3800" t="s">
        <v>15351</v>
      </c>
    </row>
    <row r="3801" spans="1:3">
      <c r="A3801" t="s">
        <v>15352</v>
      </c>
      <c r="B3801" t="s">
        <v>15353</v>
      </c>
      <c r="C3801" t="s">
        <v>6088</v>
      </c>
    </row>
    <row r="3802" spans="1:3">
      <c r="A3802" t="s">
        <v>15354</v>
      </c>
      <c r="B3802" t="s">
        <v>15355</v>
      </c>
      <c r="C3802" t="s">
        <v>6088</v>
      </c>
    </row>
    <row r="3803" spans="1:3">
      <c r="A3803" t="s">
        <v>15356</v>
      </c>
      <c r="B3803" t="s">
        <v>15357</v>
      </c>
      <c r="C3803" t="s">
        <v>6088</v>
      </c>
    </row>
    <row r="3804" spans="1:3">
      <c r="A3804" t="s">
        <v>15358</v>
      </c>
      <c r="B3804" t="s">
        <v>15359</v>
      </c>
      <c r="C3804" t="s">
        <v>6088</v>
      </c>
    </row>
    <row r="3805" spans="1:3">
      <c r="A3805" t="s">
        <v>15360</v>
      </c>
      <c r="B3805" t="s">
        <v>15361</v>
      </c>
      <c r="C3805" t="s">
        <v>15362</v>
      </c>
    </row>
    <row r="3806" spans="1:3">
      <c r="A3806" t="s">
        <v>15363</v>
      </c>
      <c r="B3806" t="s">
        <v>15364</v>
      </c>
      <c r="C3806" t="s">
        <v>6088</v>
      </c>
    </row>
    <row r="3807" spans="1:3">
      <c r="A3807" t="s">
        <v>15365</v>
      </c>
      <c r="B3807" t="s">
        <v>15366</v>
      </c>
      <c r="C3807" t="s">
        <v>6088</v>
      </c>
    </row>
    <row r="3808" spans="1:3">
      <c r="A3808" t="s">
        <v>15367</v>
      </c>
      <c r="B3808" t="s">
        <v>15368</v>
      </c>
      <c r="C3808" t="s">
        <v>15369</v>
      </c>
    </row>
    <row r="3809" spans="1:3">
      <c r="A3809" t="s">
        <v>15370</v>
      </c>
      <c r="B3809" t="s">
        <v>15371</v>
      </c>
      <c r="C3809" t="s">
        <v>6088</v>
      </c>
    </row>
    <row r="3810" spans="1:3">
      <c r="A3810" t="s">
        <v>15372</v>
      </c>
      <c r="B3810" t="s">
        <v>15373</v>
      </c>
      <c r="C3810" t="s">
        <v>6088</v>
      </c>
    </row>
    <row r="3811" spans="1:3">
      <c r="A3811" t="s">
        <v>15374</v>
      </c>
      <c r="B3811" t="s">
        <v>15375</v>
      </c>
      <c r="C3811" t="s">
        <v>6088</v>
      </c>
    </row>
    <row r="3812" spans="1:3">
      <c r="A3812" t="s">
        <v>15376</v>
      </c>
      <c r="B3812" t="s">
        <v>15377</v>
      </c>
      <c r="C3812" t="s">
        <v>6088</v>
      </c>
    </row>
    <row r="3813" spans="1:3">
      <c r="A3813" t="s">
        <v>15378</v>
      </c>
      <c r="B3813" t="s">
        <v>15379</v>
      </c>
      <c r="C3813" t="s">
        <v>6088</v>
      </c>
    </row>
    <row r="3814" spans="1:3">
      <c r="A3814" t="s">
        <v>15380</v>
      </c>
      <c r="B3814" t="s">
        <v>15381</v>
      </c>
      <c r="C3814" t="s">
        <v>6088</v>
      </c>
    </row>
    <row r="3815" spans="1:3">
      <c r="A3815" t="s">
        <v>15382</v>
      </c>
      <c r="B3815" t="s">
        <v>15383</v>
      </c>
      <c r="C3815" t="s">
        <v>6088</v>
      </c>
    </row>
    <row r="3816" spans="1:3">
      <c r="A3816" t="s">
        <v>15384</v>
      </c>
      <c r="B3816" t="s">
        <v>15385</v>
      </c>
      <c r="C3816" t="s">
        <v>6088</v>
      </c>
    </row>
    <row r="3817" spans="1:3">
      <c r="A3817" t="s">
        <v>15386</v>
      </c>
      <c r="B3817" t="s">
        <v>15387</v>
      </c>
      <c r="C3817" t="s">
        <v>6088</v>
      </c>
    </row>
    <row r="3818" spans="1:3">
      <c r="A3818" t="s">
        <v>15388</v>
      </c>
      <c r="B3818" t="s">
        <v>15389</v>
      </c>
      <c r="C3818" t="s">
        <v>6088</v>
      </c>
    </row>
    <row r="3819" spans="1:3">
      <c r="A3819" t="s">
        <v>15390</v>
      </c>
      <c r="B3819" t="s">
        <v>15391</v>
      </c>
      <c r="C3819" t="s">
        <v>6088</v>
      </c>
    </row>
    <row r="3820" spans="1:3">
      <c r="A3820" t="s">
        <v>15392</v>
      </c>
      <c r="B3820" t="s">
        <v>15393</v>
      </c>
      <c r="C3820" t="s">
        <v>15394</v>
      </c>
    </row>
    <row r="3821" spans="1:3">
      <c r="A3821" t="s">
        <v>15395</v>
      </c>
      <c r="B3821" t="s">
        <v>15396</v>
      </c>
      <c r="C3821" t="s">
        <v>6088</v>
      </c>
    </row>
    <row r="3822" spans="1:3">
      <c r="A3822" t="s">
        <v>15397</v>
      </c>
      <c r="B3822" t="s">
        <v>15398</v>
      </c>
      <c r="C3822" t="s">
        <v>6088</v>
      </c>
    </row>
    <row r="3823" spans="1:3">
      <c r="A3823" t="s">
        <v>15399</v>
      </c>
      <c r="B3823" t="s">
        <v>15400</v>
      </c>
      <c r="C3823" t="s">
        <v>15401</v>
      </c>
    </row>
    <row r="3824" spans="1:3">
      <c r="A3824" t="s">
        <v>15402</v>
      </c>
      <c r="B3824" t="s">
        <v>15403</v>
      </c>
      <c r="C3824" t="s">
        <v>6088</v>
      </c>
    </row>
    <row r="3825" spans="1:3">
      <c r="A3825" t="s">
        <v>15404</v>
      </c>
      <c r="B3825" t="s">
        <v>15405</v>
      </c>
      <c r="C3825" t="s">
        <v>6088</v>
      </c>
    </row>
    <row r="3826" spans="1:3">
      <c r="A3826" t="s">
        <v>15406</v>
      </c>
      <c r="B3826" t="s">
        <v>15407</v>
      </c>
      <c r="C3826" t="s">
        <v>15408</v>
      </c>
    </row>
    <row r="3827" spans="1:3">
      <c r="A3827" t="s">
        <v>15409</v>
      </c>
      <c r="B3827" t="s">
        <v>15410</v>
      </c>
      <c r="C3827" t="s">
        <v>6088</v>
      </c>
    </row>
    <row r="3828" spans="1:3">
      <c r="A3828" t="s">
        <v>15411</v>
      </c>
      <c r="B3828" t="s">
        <v>15412</v>
      </c>
      <c r="C3828" t="s">
        <v>6088</v>
      </c>
    </row>
    <row r="3829" spans="1:3">
      <c r="A3829" t="s">
        <v>15413</v>
      </c>
      <c r="B3829" t="s">
        <v>15414</v>
      </c>
      <c r="C3829" t="s">
        <v>6088</v>
      </c>
    </row>
    <row r="3830" spans="1:3">
      <c r="A3830" t="s">
        <v>15415</v>
      </c>
      <c r="B3830" t="s">
        <v>15416</v>
      </c>
      <c r="C3830" t="s">
        <v>6088</v>
      </c>
    </row>
    <row r="3831" spans="1:3">
      <c r="A3831" t="s">
        <v>15417</v>
      </c>
      <c r="B3831" t="s">
        <v>15418</v>
      </c>
      <c r="C3831" t="s">
        <v>15412</v>
      </c>
    </row>
    <row r="3832" spans="1:3">
      <c r="A3832" t="s">
        <v>15419</v>
      </c>
      <c r="B3832" t="s">
        <v>15420</v>
      </c>
      <c r="C3832" t="s">
        <v>6088</v>
      </c>
    </row>
    <row r="3833" spans="1:3">
      <c r="A3833" t="s">
        <v>15421</v>
      </c>
      <c r="B3833" t="s">
        <v>15422</v>
      </c>
      <c r="C3833" t="s">
        <v>6088</v>
      </c>
    </row>
    <row r="3834" spans="1:3">
      <c r="A3834" t="s">
        <v>15423</v>
      </c>
      <c r="B3834" t="s">
        <v>15424</v>
      </c>
      <c r="C3834" t="s">
        <v>6088</v>
      </c>
    </row>
    <row r="3835" spans="1:3">
      <c r="A3835" t="s">
        <v>15425</v>
      </c>
      <c r="B3835" t="s">
        <v>15426</v>
      </c>
      <c r="C3835" t="s">
        <v>6088</v>
      </c>
    </row>
    <row r="3836" spans="1:3">
      <c r="A3836" t="s">
        <v>15427</v>
      </c>
      <c r="B3836" t="s">
        <v>15428</v>
      </c>
      <c r="C3836" t="s">
        <v>6088</v>
      </c>
    </row>
    <row r="3837" spans="1:3">
      <c r="A3837" t="s">
        <v>15429</v>
      </c>
      <c r="B3837" t="s">
        <v>15430</v>
      </c>
      <c r="C3837" t="s">
        <v>6088</v>
      </c>
    </row>
    <row r="3838" spans="1:3">
      <c r="A3838" t="s">
        <v>15431</v>
      </c>
      <c r="B3838" t="s">
        <v>15432</v>
      </c>
      <c r="C3838" t="s">
        <v>6088</v>
      </c>
    </row>
    <row r="3839" spans="1:3">
      <c r="A3839" t="s">
        <v>15433</v>
      </c>
      <c r="B3839" t="s">
        <v>15434</v>
      </c>
      <c r="C3839" t="s">
        <v>6088</v>
      </c>
    </row>
    <row r="3840" spans="1:3">
      <c r="A3840" t="s">
        <v>15435</v>
      </c>
      <c r="B3840" t="s">
        <v>15436</v>
      </c>
      <c r="C3840" t="s">
        <v>6088</v>
      </c>
    </row>
    <row r="3841" spans="1:3">
      <c r="A3841" t="s">
        <v>15437</v>
      </c>
      <c r="B3841" t="s">
        <v>15438</v>
      </c>
      <c r="C3841" t="s">
        <v>6088</v>
      </c>
    </row>
    <row r="3842" spans="1:3">
      <c r="A3842" t="s">
        <v>15439</v>
      </c>
      <c r="B3842" t="s">
        <v>15440</v>
      </c>
      <c r="C3842" t="s">
        <v>6088</v>
      </c>
    </row>
    <row r="3843" spans="1:3">
      <c r="A3843" t="s">
        <v>15441</v>
      </c>
      <c r="B3843" t="s">
        <v>15442</v>
      </c>
      <c r="C3843" t="s">
        <v>6088</v>
      </c>
    </row>
    <row r="3844" spans="1:3">
      <c r="A3844" t="s">
        <v>15443</v>
      </c>
      <c r="B3844" t="s">
        <v>15444</v>
      </c>
      <c r="C3844" t="s">
        <v>6088</v>
      </c>
    </row>
    <row r="3845" spans="1:3">
      <c r="A3845" t="s">
        <v>15445</v>
      </c>
      <c r="B3845" t="s">
        <v>15446</v>
      </c>
      <c r="C3845" t="s">
        <v>6088</v>
      </c>
    </row>
    <row r="3846" spans="1:3">
      <c r="A3846" t="s">
        <v>15447</v>
      </c>
      <c r="B3846" t="s">
        <v>15448</v>
      </c>
      <c r="C3846" t="s">
        <v>6088</v>
      </c>
    </row>
    <row r="3847" spans="1:3">
      <c r="A3847" t="s">
        <v>15449</v>
      </c>
      <c r="B3847" t="s">
        <v>15450</v>
      </c>
      <c r="C3847" t="s">
        <v>6088</v>
      </c>
    </row>
    <row r="3848" spans="1:3">
      <c r="A3848" t="s">
        <v>15451</v>
      </c>
      <c r="B3848" t="s">
        <v>15452</v>
      </c>
      <c r="C3848" t="s">
        <v>6088</v>
      </c>
    </row>
    <row r="3849" spans="1:3">
      <c r="A3849" t="s">
        <v>15453</v>
      </c>
      <c r="B3849" t="s">
        <v>15454</v>
      </c>
      <c r="C3849" t="s">
        <v>6088</v>
      </c>
    </row>
    <row r="3850" spans="1:3">
      <c r="A3850" t="s">
        <v>15455</v>
      </c>
      <c r="B3850" t="s">
        <v>15456</v>
      </c>
      <c r="C3850" t="s">
        <v>6088</v>
      </c>
    </row>
    <row r="3851" spans="1:3">
      <c r="A3851" t="s">
        <v>15457</v>
      </c>
      <c r="B3851" t="s">
        <v>15458</v>
      </c>
      <c r="C3851" t="s">
        <v>6088</v>
      </c>
    </row>
    <row r="3852" spans="1:3">
      <c r="A3852" t="s">
        <v>15459</v>
      </c>
      <c r="B3852" t="s">
        <v>15460</v>
      </c>
      <c r="C3852" t="s">
        <v>6088</v>
      </c>
    </row>
    <row r="3853" spans="1:3">
      <c r="A3853" t="s">
        <v>15461</v>
      </c>
      <c r="B3853" t="s">
        <v>15462</v>
      </c>
      <c r="C3853" t="s">
        <v>6088</v>
      </c>
    </row>
    <row r="3854" spans="1:3">
      <c r="A3854" t="s">
        <v>15463</v>
      </c>
      <c r="B3854" t="s">
        <v>15464</v>
      </c>
      <c r="C3854" t="s">
        <v>6088</v>
      </c>
    </row>
    <row r="3855" spans="1:3">
      <c r="A3855" t="s">
        <v>15465</v>
      </c>
      <c r="B3855" t="s">
        <v>15466</v>
      </c>
      <c r="C3855" t="s">
        <v>6088</v>
      </c>
    </row>
    <row r="3856" spans="1:3">
      <c r="A3856" t="s">
        <v>15467</v>
      </c>
      <c r="B3856" t="s">
        <v>15468</v>
      </c>
      <c r="C3856" t="s">
        <v>6088</v>
      </c>
    </row>
    <row r="3857" spans="1:3">
      <c r="A3857" t="s">
        <v>15469</v>
      </c>
      <c r="B3857" t="s">
        <v>15470</v>
      </c>
      <c r="C3857" t="s">
        <v>15471</v>
      </c>
    </row>
    <row r="3858" spans="1:3">
      <c r="A3858" t="s">
        <v>15472</v>
      </c>
      <c r="B3858" t="s">
        <v>15473</v>
      </c>
      <c r="C3858" t="s">
        <v>6088</v>
      </c>
    </row>
    <row r="3859" spans="1:3">
      <c r="A3859" t="s">
        <v>15474</v>
      </c>
      <c r="B3859" t="s">
        <v>15475</v>
      </c>
      <c r="C3859" t="s">
        <v>6088</v>
      </c>
    </row>
    <row r="3860" spans="1:3">
      <c r="A3860" t="s">
        <v>15476</v>
      </c>
      <c r="B3860" t="s">
        <v>15477</v>
      </c>
      <c r="C3860" t="s">
        <v>6088</v>
      </c>
    </row>
    <row r="3861" spans="1:3">
      <c r="A3861" t="s">
        <v>15478</v>
      </c>
      <c r="B3861" t="s">
        <v>15479</v>
      </c>
      <c r="C3861" t="s">
        <v>6088</v>
      </c>
    </row>
    <row r="3862" spans="1:3">
      <c r="A3862" t="s">
        <v>15480</v>
      </c>
      <c r="B3862" t="s">
        <v>15481</v>
      </c>
      <c r="C3862" t="s">
        <v>6088</v>
      </c>
    </row>
    <row r="3863" spans="1:3">
      <c r="A3863" t="s">
        <v>15482</v>
      </c>
      <c r="B3863" t="s">
        <v>15483</v>
      </c>
      <c r="C3863" t="s">
        <v>6088</v>
      </c>
    </row>
    <row r="3864" spans="1:3">
      <c r="A3864" t="s">
        <v>15484</v>
      </c>
      <c r="B3864" t="s">
        <v>15485</v>
      </c>
      <c r="C3864" t="s">
        <v>15486</v>
      </c>
    </row>
    <row r="3865" spans="1:3">
      <c r="A3865" t="s">
        <v>15487</v>
      </c>
      <c r="B3865" t="s">
        <v>15488</v>
      </c>
      <c r="C3865" t="s">
        <v>6088</v>
      </c>
    </row>
    <row r="3866" spans="1:3">
      <c r="A3866" t="s">
        <v>15489</v>
      </c>
      <c r="B3866" t="s">
        <v>15490</v>
      </c>
      <c r="C3866" t="s">
        <v>6088</v>
      </c>
    </row>
    <row r="3867" spans="1:3">
      <c r="A3867" t="s">
        <v>15491</v>
      </c>
      <c r="B3867" t="s">
        <v>15492</v>
      </c>
      <c r="C3867" t="s">
        <v>6088</v>
      </c>
    </row>
    <row r="3868" spans="1:3">
      <c r="A3868" t="s">
        <v>15493</v>
      </c>
      <c r="B3868" t="s">
        <v>15494</v>
      </c>
      <c r="C3868" t="s">
        <v>6088</v>
      </c>
    </row>
    <row r="3869" spans="1:3">
      <c r="A3869" t="s">
        <v>15495</v>
      </c>
      <c r="B3869" t="s">
        <v>15496</v>
      </c>
      <c r="C3869" t="s">
        <v>6088</v>
      </c>
    </row>
    <row r="3870" spans="1:3">
      <c r="A3870" t="s">
        <v>15497</v>
      </c>
      <c r="B3870" t="s">
        <v>15498</v>
      </c>
      <c r="C3870" t="s">
        <v>6088</v>
      </c>
    </row>
    <row r="3871" spans="1:3">
      <c r="A3871" t="s">
        <v>15499</v>
      </c>
      <c r="B3871" t="s">
        <v>15500</v>
      </c>
      <c r="C3871" t="s">
        <v>6088</v>
      </c>
    </row>
    <row r="3872" spans="1:3">
      <c r="A3872" t="s">
        <v>15501</v>
      </c>
      <c r="B3872" t="s">
        <v>15502</v>
      </c>
      <c r="C3872" t="s">
        <v>6088</v>
      </c>
    </row>
    <row r="3873" spans="1:3">
      <c r="A3873" t="s">
        <v>15503</v>
      </c>
      <c r="B3873" t="s">
        <v>15504</v>
      </c>
      <c r="C3873" t="s">
        <v>15505</v>
      </c>
    </row>
    <row r="3874" spans="1:3">
      <c r="A3874" t="s">
        <v>15506</v>
      </c>
      <c r="B3874" t="s">
        <v>15507</v>
      </c>
      <c r="C3874" t="s">
        <v>6088</v>
      </c>
    </row>
    <row r="3875" spans="1:3">
      <c r="A3875" t="s">
        <v>15508</v>
      </c>
      <c r="B3875" t="s">
        <v>15509</v>
      </c>
      <c r="C3875" t="s">
        <v>6088</v>
      </c>
    </row>
    <row r="3876" spans="1:3">
      <c r="A3876" t="s">
        <v>15510</v>
      </c>
      <c r="B3876" t="s">
        <v>15511</v>
      </c>
      <c r="C3876" t="s">
        <v>6088</v>
      </c>
    </row>
    <row r="3877" spans="1:3">
      <c r="A3877" t="s">
        <v>15512</v>
      </c>
      <c r="B3877" t="s">
        <v>15513</v>
      </c>
      <c r="C3877" t="s">
        <v>6088</v>
      </c>
    </row>
    <row r="3878" spans="1:3">
      <c r="A3878" t="s">
        <v>15514</v>
      </c>
      <c r="B3878" t="s">
        <v>15515</v>
      </c>
      <c r="C3878" t="s">
        <v>6088</v>
      </c>
    </row>
    <row r="3879" spans="1:3">
      <c r="A3879" t="s">
        <v>15516</v>
      </c>
      <c r="B3879" t="s">
        <v>15517</v>
      </c>
      <c r="C3879" t="s">
        <v>6088</v>
      </c>
    </row>
    <row r="3880" spans="1:3">
      <c r="A3880" t="s">
        <v>15518</v>
      </c>
      <c r="B3880" t="s">
        <v>15519</v>
      </c>
      <c r="C3880" t="s">
        <v>6088</v>
      </c>
    </row>
    <row r="3881" spans="1:3">
      <c r="A3881" t="s">
        <v>15520</v>
      </c>
      <c r="B3881" t="s">
        <v>15521</v>
      </c>
      <c r="C3881" t="s">
        <v>6088</v>
      </c>
    </row>
    <row r="3882" spans="1:3">
      <c r="A3882" t="s">
        <v>15522</v>
      </c>
      <c r="B3882" t="s">
        <v>15523</v>
      </c>
      <c r="C3882" t="s">
        <v>6088</v>
      </c>
    </row>
    <row r="3883" spans="1:3">
      <c r="A3883" t="s">
        <v>15524</v>
      </c>
      <c r="B3883" t="s">
        <v>15525</v>
      </c>
      <c r="C3883" t="s">
        <v>6088</v>
      </c>
    </row>
    <row r="3884" spans="1:3">
      <c r="A3884" t="s">
        <v>15526</v>
      </c>
      <c r="B3884" t="s">
        <v>15527</v>
      </c>
      <c r="C3884" t="s">
        <v>6088</v>
      </c>
    </row>
    <row r="3885" spans="1:3">
      <c r="A3885" t="s">
        <v>15528</v>
      </c>
      <c r="B3885" t="s">
        <v>15529</v>
      </c>
      <c r="C3885" t="s">
        <v>6088</v>
      </c>
    </row>
    <row r="3886" spans="1:3">
      <c r="A3886" t="s">
        <v>15530</v>
      </c>
      <c r="B3886" t="s">
        <v>15531</v>
      </c>
      <c r="C3886" t="s">
        <v>6088</v>
      </c>
    </row>
    <row r="3887" spans="1:3">
      <c r="A3887" t="s">
        <v>15532</v>
      </c>
      <c r="B3887" t="s">
        <v>15533</v>
      </c>
      <c r="C3887" t="s">
        <v>6088</v>
      </c>
    </row>
    <row r="3888" spans="1:3">
      <c r="A3888" t="s">
        <v>15534</v>
      </c>
      <c r="B3888" t="s">
        <v>15535</v>
      </c>
      <c r="C3888" t="s">
        <v>6088</v>
      </c>
    </row>
    <row r="3889" spans="1:3">
      <c r="A3889" t="s">
        <v>15536</v>
      </c>
      <c r="B3889" t="s">
        <v>15537</v>
      </c>
      <c r="C3889" t="s">
        <v>6088</v>
      </c>
    </row>
    <row r="3890" spans="1:3">
      <c r="A3890" t="s">
        <v>15538</v>
      </c>
      <c r="B3890" t="s">
        <v>15539</v>
      </c>
      <c r="C3890" t="s">
        <v>6088</v>
      </c>
    </row>
    <row r="3891" spans="1:3">
      <c r="A3891" t="s">
        <v>15540</v>
      </c>
      <c r="B3891" t="s">
        <v>15541</v>
      </c>
      <c r="C3891" t="s">
        <v>6088</v>
      </c>
    </row>
    <row r="3892" spans="1:3">
      <c r="A3892" t="s">
        <v>15542</v>
      </c>
      <c r="B3892" t="s">
        <v>15543</v>
      </c>
      <c r="C3892" t="s">
        <v>6088</v>
      </c>
    </row>
    <row r="3893" spans="1:3">
      <c r="A3893" t="s">
        <v>15544</v>
      </c>
      <c r="B3893" t="s">
        <v>15545</v>
      </c>
      <c r="C3893" t="s">
        <v>6088</v>
      </c>
    </row>
    <row r="3894" spans="1:3">
      <c r="A3894" t="s">
        <v>15546</v>
      </c>
      <c r="B3894" t="s">
        <v>15547</v>
      </c>
      <c r="C3894" t="s">
        <v>6088</v>
      </c>
    </row>
    <row r="3895" spans="1:3">
      <c r="A3895" t="s">
        <v>15548</v>
      </c>
      <c r="B3895" t="s">
        <v>15549</v>
      </c>
      <c r="C3895" t="s">
        <v>6088</v>
      </c>
    </row>
    <row r="3896" spans="1:3">
      <c r="A3896" t="s">
        <v>15550</v>
      </c>
      <c r="B3896" t="s">
        <v>15551</v>
      </c>
      <c r="C3896" t="s">
        <v>6088</v>
      </c>
    </row>
    <row r="3897" spans="1:3">
      <c r="A3897" t="s">
        <v>15552</v>
      </c>
      <c r="B3897" t="s">
        <v>15553</v>
      </c>
      <c r="C3897" t="s">
        <v>15554</v>
      </c>
    </row>
    <row r="3898" spans="1:3">
      <c r="A3898" t="s">
        <v>15555</v>
      </c>
      <c r="B3898" t="s">
        <v>15556</v>
      </c>
      <c r="C3898" t="s">
        <v>6088</v>
      </c>
    </row>
    <row r="3899" spans="1:3">
      <c r="A3899" t="s">
        <v>15557</v>
      </c>
      <c r="B3899" t="s">
        <v>15558</v>
      </c>
      <c r="C3899" t="s">
        <v>6088</v>
      </c>
    </row>
    <row r="3900" spans="1:3">
      <c r="A3900" t="s">
        <v>15559</v>
      </c>
      <c r="B3900" t="s">
        <v>15560</v>
      </c>
      <c r="C3900" t="s">
        <v>6088</v>
      </c>
    </row>
    <row r="3901" spans="1:3">
      <c r="A3901" t="s">
        <v>15561</v>
      </c>
      <c r="B3901" t="s">
        <v>15562</v>
      </c>
      <c r="C3901" t="s">
        <v>6088</v>
      </c>
    </row>
    <row r="3902" spans="1:3">
      <c r="A3902" t="s">
        <v>15563</v>
      </c>
      <c r="B3902" t="s">
        <v>15564</v>
      </c>
      <c r="C3902" t="s">
        <v>6088</v>
      </c>
    </row>
    <row r="3903" spans="1:3">
      <c r="A3903" t="s">
        <v>15565</v>
      </c>
      <c r="B3903" t="s">
        <v>15566</v>
      </c>
      <c r="C3903" t="s">
        <v>6088</v>
      </c>
    </row>
    <row r="3904" spans="1:3">
      <c r="A3904" t="s">
        <v>15567</v>
      </c>
      <c r="B3904" t="s">
        <v>15568</v>
      </c>
      <c r="C3904" t="s">
        <v>6088</v>
      </c>
    </row>
    <row r="3905" spans="1:3">
      <c r="A3905" t="s">
        <v>15569</v>
      </c>
      <c r="B3905" t="s">
        <v>15570</v>
      </c>
      <c r="C3905" t="s">
        <v>6088</v>
      </c>
    </row>
    <row r="3906" spans="1:3">
      <c r="A3906" t="s">
        <v>15571</v>
      </c>
      <c r="B3906" t="s">
        <v>15572</v>
      </c>
      <c r="C3906" t="s">
        <v>6088</v>
      </c>
    </row>
    <row r="3907" spans="1:3">
      <c r="A3907" t="s">
        <v>15573</v>
      </c>
      <c r="B3907" t="s">
        <v>15574</v>
      </c>
      <c r="C3907" t="s">
        <v>6088</v>
      </c>
    </row>
    <row r="3908" spans="1:3">
      <c r="A3908" t="s">
        <v>15575</v>
      </c>
      <c r="B3908" t="s">
        <v>15576</v>
      </c>
      <c r="C3908" t="s">
        <v>6088</v>
      </c>
    </row>
    <row r="3909" spans="1:3">
      <c r="A3909" t="s">
        <v>15577</v>
      </c>
      <c r="B3909" t="s">
        <v>15578</v>
      </c>
      <c r="C3909" t="s">
        <v>6088</v>
      </c>
    </row>
    <row r="3910" spans="1:3">
      <c r="A3910" t="s">
        <v>15579</v>
      </c>
      <c r="B3910" t="s">
        <v>15580</v>
      </c>
      <c r="C3910" t="s">
        <v>6088</v>
      </c>
    </row>
    <row r="3911" spans="1:3">
      <c r="A3911" t="s">
        <v>15581</v>
      </c>
      <c r="B3911" t="s">
        <v>15582</v>
      </c>
      <c r="C3911" t="s">
        <v>6088</v>
      </c>
    </row>
    <row r="3912" spans="1:3">
      <c r="A3912" t="s">
        <v>15583</v>
      </c>
      <c r="B3912" t="s">
        <v>15584</v>
      </c>
      <c r="C3912" t="s">
        <v>15585</v>
      </c>
    </row>
    <row r="3913" spans="1:3">
      <c r="A3913" t="s">
        <v>15586</v>
      </c>
      <c r="B3913" t="s">
        <v>15587</v>
      </c>
      <c r="C3913" t="s">
        <v>6088</v>
      </c>
    </row>
    <row r="3914" spans="1:3">
      <c r="A3914" t="s">
        <v>15588</v>
      </c>
      <c r="B3914" t="s">
        <v>15589</v>
      </c>
      <c r="C3914" t="s">
        <v>6088</v>
      </c>
    </row>
    <row r="3915" spans="1:3">
      <c r="A3915" t="s">
        <v>15590</v>
      </c>
      <c r="B3915" t="s">
        <v>15591</v>
      </c>
      <c r="C3915" t="s">
        <v>6088</v>
      </c>
    </row>
    <row r="3916" spans="1:3">
      <c r="A3916" t="s">
        <v>15592</v>
      </c>
      <c r="B3916" t="s">
        <v>15593</v>
      </c>
      <c r="C3916" t="s">
        <v>6088</v>
      </c>
    </row>
    <row r="3917" spans="1:3">
      <c r="A3917" t="s">
        <v>15594</v>
      </c>
      <c r="B3917" t="s">
        <v>15595</v>
      </c>
      <c r="C3917" t="s">
        <v>6088</v>
      </c>
    </row>
    <row r="3918" spans="1:3">
      <c r="A3918" t="s">
        <v>15596</v>
      </c>
      <c r="B3918" t="s">
        <v>15597</v>
      </c>
      <c r="C3918" t="s">
        <v>6088</v>
      </c>
    </row>
    <row r="3919" spans="1:3">
      <c r="A3919" t="s">
        <v>15598</v>
      </c>
      <c r="B3919" t="s">
        <v>15599</v>
      </c>
      <c r="C3919" t="s">
        <v>6088</v>
      </c>
    </row>
    <row r="3920" spans="1:3">
      <c r="A3920" t="s">
        <v>15600</v>
      </c>
      <c r="B3920" t="s">
        <v>15601</v>
      </c>
      <c r="C3920" t="s">
        <v>6088</v>
      </c>
    </row>
    <row r="3921" spans="1:3">
      <c r="A3921" t="s">
        <v>15602</v>
      </c>
      <c r="B3921" t="s">
        <v>15603</v>
      </c>
      <c r="C3921" t="s">
        <v>6088</v>
      </c>
    </row>
    <row r="3922" spans="1:3">
      <c r="A3922" t="s">
        <v>15604</v>
      </c>
      <c r="B3922" t="s">
        <v>15605</v>
      </c>
      <c r="C3922" t="s">
        <v>6088</v>
      </c>
    </row>
    <row r="3923" spans="1:3">
      <c r="A3923" t="s">
        <v>15606</v>
      </c>
      <c r="B3923" t="s">
        <v>15607</v>
      </c>
      <c r="C3923" t="s">
        <v>6088</v>
      </c>
    </row>
    <row r="3924" spans="1:3">
      <c r="A3924" t="s">
        <v>15608</v>
      </c>
      <c r="B3924" t="s">
        <v>15609</v>
      </c>
      <c r="C3924" t="s">
        <v>6088</v>
      </c>
    </row>
    <row r="3925" spans="1:3">
      <c r="A3925" t="s">
        <v>15610</v>
      </c>
      <c r="B3925" t="s">
        <v>15611</v>
      </c>
      <c r="C3925" t="s">
        <v>6088</v>
      </c>
    </row>
    <row r="3926" spans="1:3">
      <c r="A3926" t="s">
        <v>15612</v>
      </c>
      <c r="B3926" t="s">
        <v>15613</v>
      </c>
      <c r="C3926" t="s">
        <v>6088</v>
      </c>
    </row>
    <row r="3927" spans="1:3">
      <c r="A3927" t="s">
        <v>15614</v>
      </c>
      <c r="B3927" t="s">
        <v>15615</v>
      </c>
      <c r="C3927" t="s">
        <v>6088</v>
      </c>
    </row>
    <row r="3928" spans="1:3">
      <c r="A3928" t="s">
        <v>15616</v>
      </c>
      <c r="B3928" t="s">
        <v>15617</v>
      </c>
      <c r="C3928" t="s">
        <v>6088</v>
      </c>
    </row>
    <row r="3929" spans="1:3">
      <c r="A3929" t="s">
        <v>15618</v>
      </c>
      <c r="B3929" t="s">
        <v>15619</v>
      </c>
      <c r="C3929" t="s">
        <v>6088</v>
      </c>
    </row>
    <row r="3930" spans="1:3">
      <c r="A3930" t="s">
        <v>15620</v>
      </c>
      <c r="B3930" t="s">
        <v>15621</v>
      </c>
      <c r="C3930" t="s">
        <v>15622</v>
      </c>
    </row>
    <row r="3931" spans="1:3">
      <c r="A3931" t="s">
        <v>15623</v>
      </c>
      <c r="B3931" t="s">
        <v>15624</v>
      </c>
      <c r="C3931" t="s">
        <v>6088</v>
      </c>
    </row>
    <row r="3932" spans="1:3">
      <c r="A3932" t="s">
        <v>15625</v>
      </c>
      <c r="B3932" t="s">
        <v>15626</v>
      </c>
      <c r="C3932" t="s">
        <v>6088</v>
      </c>
    </row>
    <row r="3933" spans="1:3">
      <c r="A3933" t="s">
        <v>15627</v>
      </c>
      <c r="B3933" t="s">
        <v>15628</v>
      </c>
      <c r="C3933" t="s">
        <v>6088</v>
      </c>
    </row>
    <row r="3934" spans="1:3">
      <c r="A3934" t="s">
        <v>15629</v>
      </c>
      <c r="B3934" t="s">
        <v>15630</v>
      </c>
      <c r="C3934" t="s">
        <v>6088</v>
      </c>
    </row>
    <row r="3935" spans="1:3">
      <c r="A3935" t="s">
        <v>15631</v>
      </c>
      <c r="B3935" t="s">
        <v>15632</v>
      </c>
      <c r="C3935" t="s">
        <v>6088</v>
      </c>
    </row>
    <row r="3936" spans="1:3">
      <c r="A3936" t="s">
        <v>15633</v>
      </c>
      <c r="B3936" t="s">
        <v>15634</v>
      </c>
      <c r="C3936" t="s">
        <v>6088</v>
      </c>
    </row>
    <row r="3937" spans="1:3">
      <c r="A3937" t="s">
        <v>15635</v>
      </c>
      <c r="B3937" t="s">
        <v>15636</v>
      </c>
      <c r="C3937" t="s">
        <v>6088</v>
      </c>
    </row>
    <row r="3938" spans="1:3">
      <c r="A3938" t="s">
        <v>15637</v>
      </c>
      <c r="B3938" t="s">
        <v>15638</v>
      </c>
      <c r="C3938" t="s">
        <v>6088</v>
      </c>
    </row>
    <row r="3939" spans="1:3">
      <c r="A3939" t="s">
        <v>15639</v>
      </c>
      <c r="B3939" t="s">
        <v>15640</v>
      </c>
      <c r="C3939" t="s">
        <v>6088</v>
      </c>
    </row>
    <row r="3940" spans="1:3">
      <c r="A3940" t="s">
        <v>15641</v>
      </c>
      <c r="B3940" t="s">
        <v>15642</v>
      </c>
      <c r="C3940" t="s">
        <v>6088</v>
      </c>
    </row>
    <row r="3941" spans="1:3">
      <c r="A3941" t="s">
        <v>15643</v>
      </c>
      <c r="B3941" t="s">
        <v>15644</v>
      </c>
      <c r="C3941" t="s">
        <v>6088</v>
      </c>
    </row>
    <row r="3942" spans="1:3">
      <c r="A3942" t="s">
        <v>15645</v>
      </c>
      <c r="B3942" t="s">
        <v>15646</v>
      </c>
      <c r="C3942" t="s">
        <v>6088</v>
      </c>
    </row>
    <row r="3943" spans="1:3">
      <c r="A3943" t="s">
        <v>15647</v>
      </c>
      <c r="B3943" t="s">
        <v>15648</v>
      </c>
      <c r="C3943" t="s">
        <v>6088</v>
      </c>
    </row>
    <row r="3944" spans="1:3">
      <c r="A3944" t="s">
        <v>15649</v>
      </c>
      <c r="B3944" t="s">
        <v>15650</v>
      </c>
      <c r="C3944" t="s">
        <v>6088</v>
      </c>
    </row>
    <row r="3945" spans="1:3">
      <c r="A3945" t="s">
        <v>15651</v>
      </c>
      <c r="B3945" t="s">
        <v>15652</v>
      </c>
      <c r="C3945" t="s">
        <v>6088</v>
      </c>
    </row>
    <row r="3946" spans="1:3">
      <c r="A3946" t="s">
        <v>15653</v>
      </c>
      <c r="B3946" t="s">
        <v>15654</v>
      </c>
      <c r="C3946" t="s">
        <v>6088</v>
      </c>
    </row>
    <row r="3947" spans="1:3">
      <c r="A3947" t="s">
        <v>15655</v>
      </c>
      <c r="B3947" t="s">
        <v>15656</v>
      </c>
      <c r="C3947" t="s">
        <v>6088</v>
      </c>
    </row>
    <row r="3948" spans="1:3">
      <c r="A3948" t="s">
        <v>15657</v>
      </c>
      <c r="B3948" t="s">
        <v>15658</v>
      </c>
      <c r="C3948" t="s">
        <v>6088</v>
      </c>
    </row>
    <row r="3949" spans="1:3">
      <c r="A3949" t="s">
        <v>15659</v>
      </c>
      <c r="B3949" t="s">
        <v>15660</v>
      </c>
      <c r="C3949" t="s">
        <v>6088</v>
      </c>
    </row>
    <row r="3950" spans="1:3">
      <c r="A3950" t="s">
        <v>15661</v>
      </c>
      <c r="B3950" t="s">
        <v>15662</v>
      </c>
      <c r="C3950" t="s">
        <v>6088</v>
      </c>
    </row>
    <row r="3951" spans="1:3">
      <c r="A3951" t="s">
        <v>15663</v>
      </c>
      <c r="B3951" t="s">
        <v>15664</v>
      </c>
      <c r="C3951" t="s">
        <v>6088</v>
      </c>
    </row>
    <row r="3952" spans="1:3">
      <c r="A3952" t="s">
        <v>15665</v>
      </c>
      <c r="B3952" t="s">
        <v>15666</v>
      </c>
      <c r="C3952" t="s">
        <v>6088</v>
      </c>
    </row>
    <row r="3953" spans="1:3">
      <c r="A3953" t="s">
        <v>15667</v>
      </c>
      <c r="B3953" t="s">
        <v>15668</v>
      </c>
      <c r="C3953" t="s">
        <v>6088</v>
      </c>
    </row>
    <row r="3954" spans="1:3">
      <c r="A3954" t="s">
        <v>15669</v>
      </c>
      <c r="B3954" t="s">
        <v>15670</v>
      </c>
      <c r="C3954" t="s">
        <v>6088</v>
      </c>
    </row>
    <row r="3955" spans="1:3">
      <c r="A3955" t="s">
        <v>15671</v>
      </c>
      <c r="B3955" t="s">
        <v>15672</v>
      </c>
      <c r="C3955" t="s">
        <v>6088</v>
      </c>
    </row>
    <row r="3956" spans="1:3">
      <c r="A3956" t="s">
        <v>15673</v>
      </c>
      <c r="B3956" t="s">
        <v>15674</v>
      </c>
      <c r="C3956" t="s">
        <v>6088</v>
      </c>
    </row>
    <row r="3957" spans="1:3">
      <c r="A3957" t="s">
        <v>15675</v>
      </c>
      <c r="B3957" t="s">
        <v>15676</v>
      </c>
      <c r="C3957" t="s">
        <v>6088</v>
      </c>
    </row>
    <row r="3958" spans="1:3">
      <c r="A3958" t="s">
        <v>15677</v>
      </c>
      <c r="B3958" t="s">
        <v>15678</v>
      </c>
      <c r="C3958" t="s">
        <v>6088</v>
      </c>
    </row>
    <row r="3959" spans="1:3">
      <c r="A3959" t="s">
        <v>15679</v>
      </c>
      <c r="B3959" t="s">
        <v>15680</v>
      </c>
      <c r="C3959" t="s">
        <v>6088</v>
      </c>
    </row>
    <row r="3960" spans="1:3">
      <c r="A3960" t="s">
        <v>15681</v>
      </c>
      <c r="B3960" t="s">
        <v>15682</v>
      </c>
      <c r="C3960" t="s">
        <v>6088</v>
      </c>
    </row>
    <row r="3961" spans="1:3">
      <c r="A3961" t="s">
        <v>15683</v>
      </c>
      <c r="B3961" t="s">
        <v>15684</v>
      </c>
      <c r="C3961" t="s">
        <v>6088</v>
      </c>
    </row>
    <row r="3962" spans="1:3">
      <c r="A3962" t="s">
        <v>15685</v>
      </c>
      <c r="B3962" t="s">
        <v>15686</v>
      </c>
      <c r="C3962" t="s">
        <v>6088</v>
      </c>
    </row>
    <row r="3963" spans="1:3">
      <c r="A3963" t="s">
        <v>15687</v>
      </c>
      <c r="B3963" t="s">
        <v>15688</v>
      </c>
      <c r="C3963" t="s">
        <v>6088</v>
      </c>
    </row>
    <row r="3964" spans="1:3">
      <c r="A3964" t="s">
        <v>15689</v>
      </c>
      <c r="B3964" t="s">
        <v>15690</v>
      </c>
      <c r="C3964" t="s">
        <v>6088</v>
      </c>
    </row>
    <row r="3965" spans="1:3">
      <c r="A3965" t="s">
        <v>15691</v>
      </c>
      <c r="B3965" t="s">
        <v>15692</v>
      </c>
      <c r="C3965" t="s">
        <v>6088</v>
      </c>
    </row>
    <row r="3966" spans="1:3">
      <c r="A3966" t="s">
        <v>15693</v>
      </c>
      <c r="B3966" t="s">
        <v>15694</v>
      </c>
      <c r="C3966" t="s">
        <v>6088</v>
      </c>
    </row>
    <row r="3967" spans="1:3">
      <c r="A3967" t="s">
        <v>15695</v>
      </c>
      <c r="B3967" t="s">
        <v>15696</v>
      </c>
      <c r="C3967" t="s">
        <v>6088</v>
      </c>
    </row>
    <row r="3968" spans="1:3">
      <c r="A3968" t="s">
        <v>15697</v>
      </c>
      <c r="B3968" t="s">
        <v>15698</v>
      </c>
      <c r="C3968" t="s">
        <v>6088</v>
      </c>
    </row>
    <row r="3969" spans="1:3">
      <c r="A3969" t="s">
        <v>15699</v>
      </c>
      <c r="B3969" t="s">
        <v>15700</v>
      </c>
      <c r="C3969" t="s">
        <v>6088</v>
      </c>
    </row>
    <row r="3970" spans="1:3">
      <c r="A3970" t="s">
        <v>15701</v>
      </c>
      <c r="B3970" t="s">
        <v>15702</v>
      </c>
      <c r="C3970" t="s">
        <v>6088</v>
      </c>
    </row>
    <row r="3971" spans="1:3">
      <c r="A3971" t="s">
        <v>15703</v>
      </c>
      <c r="B3971" t="s">
        <v>15704</v>
      </c>
      <c r="C3971" t="s">
        <v>6088</v>
      </c>
    </row>
    <row r="3972" spans="1:3">
      <c r="A3972" t="s">
        <v>15705</v>
      </c>
      <c r="B3972" t="s">
        <v>15706</v>
      </c>
      <c r="C3972" t="s">
        <v>6088</v>
      </c>
    </row>
    <row r="3973" spans="1:3">
      <c r="A3973" t="s">
        <v>15707</v>
      </c>
      <c r="B3973" t="s">
        <v>15708</v>
      </c>
      <c r="C3973" t="s">
        <v>6088</v>
      </c>
    </row>
    <row r="3974" spans="1:3">
      <c r="A3974" t="s">
        <v>15709</v>
      </c>
      <c r="B3974" t="s">
        <v>15710</v>
      </c>
      <c r="C3974" t="s">
        <v>6088</v>
      </c>
    </row>
    <row r="3975" spans="1:3">
      <c r="A3975" t="s">
        <v>15711</v>
      </c>
      <c r="B3975" t="s">
        <v>15712</v>
      </c>
      <c r="C3975" t="s">
        <v>6088</v>
      </c>
    </row>
    <row r="3976" spans="1:3">
      <c r="A3976" t="s">
        <v>15713</v>
      </c>
      <c r="B3976" t="s">
        <v>15714</v>
      </c>
      <c r="C3976" t="s">
        <v>6088</v>
      </c>
    </row>
    <row r="3977" spans="1:3">
      <c r="A3977" t="s">
        <v>15715</v>
      </c>
      <c r="B3977" t="s">
        <v>15716</v>
      </c>
      <c r="C3977" t="s">
        <v>15717</v>
      </c>
    </row>
    <row r="3978" spans="1:3">
      <c r="A3978" t="s">
        <v>15718</v>
      </c>
      <c r="B3978" t="s">
        <v>15719</v>
      </c>
      <c r="C3978" t="s">
        <v>6088</v>
      </c>
    </row>
    <row r="3979" spans="1:3">
      <c r="A3979" t="s">
        <v>15720</v>
      </c>
      <c r="B3979" t="s">
        <v>15721</v>
      </c>
      <c r="C3979" t="s">
        <v>6088</v>
      </c>
    </row>
    <row r="3980" spans="1:3">
      <c r="A3980" t="s">
        <v>15722</v>
      </c>
      <c r="B3980" t="s">
        <v>15723</v>
      </c>
      <c r="C3980" t="s">
        <v>6088</v>
      </c>
    </row>
    <row r="3981" spans="1:3">
      <c r="A3981" t="s">
        <v>15724</v>
      </c>
      <c r="B3981" t="s">
        <v>15725</v>
      </c>
      <c r="C3981" t="s">
        <v>6088</v>
      </c>
    </row>
    <row r="3982" spans="1:3">
      <c r="A3982" t="s">
        <v>15726</v>
      </c>
      <c r="B3982" t="s">
        <v>15727</v>
      </c>
      <c r="C3982" t="s">
        <v>6088</v>
      </c>
    </row>
    <row r="3983" spans="1:3">
      <c r="A3983" t="s">
        <v>15728</v>
      </c>
      <c r="B3983" t="s">
        <v>15729</v>
      </c>
      <c r="C3983" t="s">
        <v>6088</v>
      </c>
    </row>
    <row r="3984" spans="1:3">
      <c r="A3984" t="s">
        <v>15730</v>
      </c>
      <c r="B3984" t="s">
        <v>15731</v>
      </c>
      <c r="C3984" t="s">
        <v>6088</v>
      </c>
    </row>
    <row r="3985" spans="1:3">
      <c r="A3985" t="s">
        <v>15732</v>
      </c>
      <c r="B3985" t="s">
        <v>15733</v>
      </c>
      <c r="C3985" t="s">
        <v>6088</v>
      </c>
    </row>
    <row r="3986" spans="1:3">
      <c r="A3986" t="s">
        <v>15734</v>
      </c>
      <c r="B3986" t="s">
        <v>15735</v>
      </c>
      <c r="C3986" t="s">
        <v>6088</v>
      </c>
    </row>
    <row r="3987" spans="1:3">
      <c r="A3987" t="s">
        <v>15736</v>
      </c>
      <c r="B3987" t="s">
        <v>15737</v>
      </c>
      <c r="C3987" t="s">
        <v>6088</v>
      </c>
    </row>
    <row r="3988" spans="1:3">
      <c r="A3988" t="s">
        <v>15738</v>
      </c>
      <c r="B3988" t="s">
        <v>15739</v>
      </c>
      <c r="C3988" t="s">
        <v>6088</v>
      </c>
    </row>
    <row r="3989" spans="1:3">
      <c r="A3989" t="s">
        <v>15740</v>
      </c>
      <c r="B3989" t="s">
        <v>15741</v>
      </c>
      <c r="C3989" t="s">
        <v>6088</v>
      </c>
    </row>
    <row r="3990" spans="1:3">
      <c r="A3990" t="s">
        <v>15742</v>
      </c>
      <c r="B3990" t="s">
        <v>15743</v>
      </c>
      <c r="C3990" t="s">
        <v>6088</v>
      </c>
    </row>
    <row r="3991" spans="1:3">
      <c r="A3991" t="s">
        <v>15744</v>
      </c>
      <c r="B3991" t="s">
        <v>15745</v>
      </c>
      <c r="C3991" t="s">
        <v>6088</v>
      </c>
    </row>
    <row r="3992" spans="1:3">
      <c r="A3992" t="s">
        <v>15746</v>
      </c>
      <c r="B3992" t="s">
        <v>15747</v>
      </c>
      <c r="C3992" t="s">
        <v>6088</v>
      </c>
    </row>
    <row r="3993" spans="1:3">
      <c r="A3993" t="s">
        <v>15748</v>
      </c>
      <c r="B3993" t="s">
        <v>15749</v>
      </c>
      <c r="C3993" t="s">
        <v>6088</v>
      </c>
    </row>
    <row r="3994" spans="1:3">
      <c r="A3994" t="s">
        <v>15750</v>
      </c>
      <c r="B3994" t="s">
        <v>15751</v>
      </c>
      <c r="C3994" t="s">
        <v>6088</v>
      </c>
    </row>
    <row r="3995" spans="1:3">
      <c r="A3995" t="s">
        <v>15752</v>
      </c>
      <c r="B3995" t="s">
        <v>15753</v>
      </c>
      <c r="C3995" t="s">
        <v>6088</v>
      </c>
    </row>
    <row r="3996" spans="1:3">
      <c r="A3996" t="s">
        <v>15754</v>
      </c>
      <c r="B3996" t="s">
        <v>15755</v>
      </c>
      <c r="C3996" t="s">
        <v>6088</v>
      </c>
    </row>
    <row r="3997" spans="1:3">
      <c r="A3997" t="s">
        <v>15756</v>
      </c>
      <c r="B3997" t="s">
        <v>15757</v>
      </c>
      <c r="C3997" t="s">
        <v>6088</v>
      </c>
    </row>
    <row r="3998" spans="1:3">
      <c r="A3998" t="s">
        <v>15758</v>
      </c>
      <c r="B3998" t="s">
        <v>15759</v>
      </c>
      <c r="C3998" t="s">
        <v>6088</v>
      </c>
    </row>
    <row r="3999" spans="1:3">
      <c r="A3999" t="s">
        <v>15760</v>
      </c>
      <c r="B3999" t="s">
        <v>15761</v>
      </c>
      <c r="C3999" t="s">
        <v>6088</v>
      </c>
    </row>
    <row r="4000" spans="1:3">
      <c r="A4000" t="s">
        <v>15762</v>
      </c>
      <c r="B4000" t="s">
        <v>15763</v>
      </c>
      <c r="C4000" t="s">
        <v>6088</v>
      </c>
    </row>
    <row r="4001" spans="1:3">
      <c r="A4001" t="s">
        <v>15764</v>
      </c>
      <c r="B4001" t="s">
        <v>15765</v>
      </c>
      <c r="C4001" t="s">
        <v>6088</v>
      </c>
    </row>
    <row r="4002" spans="1:3">
      <c r="A4002" t="s">
        <v>15766</v>
      </c>
      <c r="B4002" t="s">
        <v>15767</v>
      </c>
      <c r="C4002" t="s">
        <v>6088</v>
      </c>
    </row>
    <row r="4003" spans="1:3">
      <c r="A4003" t="s">
        <v>15768</v>
      </c>
      <c r="B4003" t="s">
        <v>15769</v>
      </c>
      <c r="C4003" t="s">
        <v>6088</v>
      </c>
    </row>
    <row r="4004" spans="1:3">
      <c r="A4004" t="s">
        <v>15770</v>
      </c>
      <c r="B4004" t="s">
        <v>15771</v>
      </c>
      <c r="C4004" t="s">
        <v>6088</v>
      </c>
    </row>
    <row r="4005" spans="1:3">
      <c r="A4005" t="s">
        <v>15772</v>
      </c>
      <c r="B4005" t="s">
        <v>15773</v>
      </c>
      <c r="C4005" t="s">
        <v>6088</v>
      </c>
    </row>
    <row r="4006" spans="1:3">
      <c r="A4006" t="s">
        <v>15774</v>
      </c>
      <c r="B4006" t="s">
        <v>15775</v>
      </c>
      <c r="C4006" t="s">
        <v>6088</v>
      </c>
    </row>
    <row r="4007" spans="1:3">
      <c r="A4007" t="s">
        <v>15776</v>
      </c>
      <c r="B4007" t="s">
        <v>15777</v>
      </c>
      <c r="C4007" t="s">
        <v>6088</v>
      </c>
    </row>
    <row r="4008" spans="1:3">
      <c r="A4008" t="s">
        <v>15778</v>
      </c>
      <c r="B4008" t="s">
        <v>15779</v>
      </c>
      <c r="C4008" t="s">
        <v>6088</v>
      </c>
    </row>
    <row r="4009" spans="1:3">
      <c r="A4009" t="s">
        <v>15780</v>
      </c>
      <c r="B4009" t="s">
        <v>15781</v>
      </c>
      <c r="C4009" t="s">
        <v>6088</v>
      </c>
    </row>
    <row r="4010" spans="1:3">
      <c r="A4010" t="s">
        <v>15782</v>
      </c>
      <c r="B4010" t="s">
        <v>15783</v>
      </c>
      <c r="C4010" t="s">
        <v>6088</v>
      </c>
    </row>
    <row r="4011" spans="1:3">
      <c r="A4011" t="s">
        <v>15784</v>
      </c>
      <c r="B4011" t="s">
        <v>15785</v>
      </c>
      <c r="C4011" t="s">
        <v>6088</v>
      </c>
    </row>
    <row r="4012" spans="1:3">
      <c r="A4012" t="s">
        <v>15786</v>
      </c>
      <c r="B4012" t="s">
        <v>15787</v>
      </c>
      <c r="C4012" t="s">
        <v>6088</v>
      </c>
    </row>
    <row r="4013" spans="1:3">
      <c r="A4013" t="s">
        <v>15788</v>
      </c>
      <c r="B4013" t="s">
        <v>15789</v>
      </c>
      <c r="C4013" t="s">
        <v>6088</v>
      </c>
    </row>
    <row r="4014" spans="1:3">
      <c r="A4014" t="s">
        <v>15790</v>
      </c>
      <c r="B4014" t="s">
        <v>15791</v>
      </c>
      <c r="C4014" t="s">
        <v>6088</v>
      </c>
    </row>
    <row r="4015" spans="1:3">
      <c r="A4015" t="s">
        <v>15792</v>
      </c>
      <c r="B4015" t="s">
        <v>15793</v>
      </c>
      <c r="C4015" t="s">
        <v>6088</v>
      </c>
    </row>
    <row r="4016" spans="1:3">
      <c r="A4016" t="s">
        <v>15794</v>
      </c>
      <c r="B4016" t="s">
        <v>15795</v>
      </c>
      <c r="C4016" t="s">
        <v>6088</v>
      </c>
    </row>
    <row r="4017" spans="1:3">
      <c r="A4017" t="s">
        <v>15796</v>
      </c>
      <c r="B4017" t="s">
        <v>15797</v>
      </c>
      <c r="C4017" t="s">
        <v>6088</v>
      </c>
    </row>
    <row r="4018" spans="1:3">
      <c r="A4018" t="s">
        <v>15798</v>
      </c>
      <c r="B4018" t="s">
        <v>15799</v>
      </c>
      <c r="C4018" t="s">
        <v>6088</v>
      </c>
    </row>
    <row r="4019" spans="1:3">
      <c r="A4019" t="s">
        <v>15800</v>
      </c>
      <c r="B4019" t="s">
        <v>15801</v>
      </c>
      <c r="C4019" t="s">
        <v>6088</v>
      </c>
    </row>
    <row r="4020" spans="1:3">
      <c r="A4020" t="s">
        <v>15802</v>
      </c>
      <c r="B4020" t="s">
        <v>15803</v>
      </c>
      <c r="C4020" t="s">
        <v>6088</v>
      </c>
    </row>
    <row r="4021" spans="1:3">
      <c r="A4021" t="s">
        <v>15804</v>
      </c>
      <c r="B4021" t="s">
        <v>15805</v>
      </c>
      <c r="C4021" t="s">
        <v>6088</v>
      </c>
    </row>
    <row r="4022" spans="1:3">
      <c r="A4022" t="s">
        <v>15806</v>
      </c>
      <c r="B4022" t="s">
        <v>15807</v>
      </c>
      <c r="C4022" t="s">
        <v>6088</v>
      </c>
    </row>
    <row r="4023" spans="1:3">
      <c r="A4023" t="s">
        <v>15808</v>
      </c>
      <c r="B4023" t="s">
        <v>15809</v>
      </c>
      <c r="C4023" t="s">
        <v>6088</v>
      </c>
    </row>
    <row r="4024" spans="1:3">
      <c r="A4024" t="s">
        <v>15810</v>
      </c>
      <c r="B4024" t="s">
        <v>15811</v>
      </c>
      <c r="C4024" t="s">
        <v>6088</v>
      </c>
    </row>
    <row r="4025" spans="1:3">
      <c r="A4025" t="s">
        <v>15812</v>
      </c>
      <c r="B4025" t="s">
        <v>15813</v>
      </c>
      <c r="C4025" t="s">
        <v>6088</v>
      </c>
    </row>
    <row r="4026" spans="1:3">
      <c r="A4026" t="s">
        <v>15814</v>
      </c>
      <c r="B4026" t="s">
        <v>15815</v>
      </c>
      <c r="C4026" t="s">
        <v>6088</v>
      </c>
    </row>
    <row r="4027" spans="1:3">
      <c r="A4027" t="s">
        <v>15816</v>
      </c>
      <c r="B4027" t="s">
        <v>15817</v>
      </c>
      <c r="C4027" t="s">
        <v>6088</v>
      </c>
    </row>
    <row r="4028" spans="1:3">
      <c r="A4028" t="s">
        <v>15818</v>
      </c>
      <c r="B4028" t="s">
        <v>15819</v>
      </c>
      <c r="C4028" t="s">
        <v>6088</v>
      </c>
    </row>
    <row r="4029" spans="1:3">
      <c r="A4029" t="s">
        <v>15820</v>
      </c>
      <c r="B4029" t="s">
        <v>15821</v>
      </c>
      <c r="C4029" t="s">
        <v>6088</v>
      </c>
    </row>
    <row r="4030" spans="1:3">
      <c r="A4030" t="s">
        <v>15822</v>
      </c>
      <c r="B4030" t="s">
        <v>15823</v>
      </c>
      <c r="C4030" t="s">
        <v>6088</v>
      </c>
    </row>
    <row r="4031" spans="1:3">
      <c r="A4031" t="s">
        <v>15824</v>
      </c>
      <c r="B4031" t="s">
        <v>15825</v>
      </c>
      <c r="C4031" t="s">
        <v>6088</v>
      </c>
    </row>
    <row r="4032" spans="1:3">
      <c r="A4032" t="s">
        <v>15826</v>
      </c>
      <c r="B4032" t="s">
        <v>15827</v>
      </c>
      <c r="C4032" t="s">
        <v>6088</v>
      </c>
    </row>
    <row r="4033" spans="1:3">
      <c r="A4033" t="s">
        <v>15828</v>
      </c>
      <c r="B4033" t="s">
        <v>15829</v>
      </c>
      <c r="C4033" t="s">
        <v>6088</v>
      </c>
    </row>
    <row r="4034" spans="1:3">
      <c r="A4034" t="s">
        <v>15830</v>
      </c>
      <c r="B4034" t="s">
        <v>15831</v>
      </c>
      <c r="C4034" t="s">
        <v>6088</v>
      </c>
    </row>
    <row r="4035" spans="1:3">
      <c r="A4035" t="s">
        <v>15832</v>
      </c>
      <c r="B4035" t="s">
        <v>15833</v>
      </c>
      <c r="C4035" t="s">
        <v>15834</v>
      </c>
    </row>
    <row r="4036" spans="1:3">
      <c r="A4036" t="s">
        <v>15835</v>
      </c>
      <c r="B4036" t="s">
        <v>15836</v>
      </c>
      <c r="C4036" t="s">
        <v>6088</v>
      </c>
    </row>
    <row r="4037" spans="1:3">
      <c r="A4037" t="s">
        <v>15837</v>
      </c>
      <c r="B4037" t="s">
        <v>15838</v>
      </c>
      <c r="C4037" t="s">
        <v>6088</v>
      </c>
    </row>
    <row r="4038" spans="1:3">
      <c r="A4038" t="s">
        <v>15839</v>
      </c>
      <c r="B4038" t="s">
        <v>15840</v>
      </c>
      <c r="C4038" t="s">
        <v>6088</v>
      </c>
    </row>
    <row r="4039" spans="1:3">
      <c r="A4039" t="s">
        <v>15841</v>
      </c>
      <c r="B4039" t="s">
        <v>15842</v>
      </c>
      <c r="C4039" t="s">
        <v>6088</v>
      </c>
    </row>
    <row r="4040" spans="1:3">
      <c r="A4040" t="s">
        <v>15843</v>
      </c>
      <c r="B4040" t="s">
        <v>15844</v>
      </c>
      <c r="C4040" t="s">
        <v>6088</v>
      </c>
    </row>
    <row r="4041" spans="1:3">
      <c r="A4041" t="s">
        <v>15845</v>
      </c>
      <c r="B4041" t="s">
        <v>15846</v>
      </c>
      <c r="C4041" t="s">
        <v>6088</v>
      </c>
    </row>
    <row r="4042" spans="1:3">
      <c r="A4042" t="s">
        <v>15847</v>
      </c>
      <c r="B4042" t="s">
        <v>15848</v>
      </c>
      <c r="C4042" t="s">
        <v>6088</v>
      </c>
    </row>
    <row r="4043" spans="1:3">
      <c r="A4043" t="s">
        <v>15849</v>
      </c>
      <c r="B4043" t="s">
        <v>15850</v>
      </c>
      <c r="C4043" t="s">
        <v>6088</v>
      </c>
    </row>
    <row r="4044" spans="1:3">
      <c r="A4044" t="s">
        <v>15851</v>
      </c>
      <c r="B4044" t="s">
        <v>15852</v>
      </c>
      <c r="C4044" t="s">
        <v>6088</v>
      </c>
    </row>
    <row r="4045" spans="1:3">
      <c r="A4045" t="s">
        <v>15853</v>
      </c>
      <c r="B4045" t="s">
        <v>15854</v>
      </c>
      <c r="C4045" t="s">
        <v>6088</v>
      </c>
    </row>
    <row r="4046" spans="1:3">
      <c r="A4046" t="s">
        <v>15855</v>
      </c>
      <c r="B4046" t="s">
        <v>15856</v>
      </c>
      <c r="C4046" t="s">
        <v>6088</v>
      </c>
    </row>
    <row r="4047" spans="1:3">
      <c r="A4047" t="s">
        <v>15857</v>
      </c>
      <c r="B4047" t="s">
        <v>15858</v>
      </c>
      <c r="C4047" t="s">
        <v>6088</v>
      </c>
    </row>
    <row r="4048" spans="1:3">
      <c r="A4048" t="s">
        <v>15859</v>
      </c>
      <c r="B4048" t="s">
        <v>15860</v>
      </c>
      <c r="C4048" t="s">
        <v>6088</v>
      </c>
    </row>
    <row r="4049" spans="1:3">
      <c r="A4049" t="s">
        <v>15861</v>
      </c>
      <c r="B4049" t="s">
        <v>15862</v>
      </c>
      <c r="C4049" t="s">
        <v>6088</v>
      </c>
    </row>
    <row r="4050" spans="1:3">
      <c r="A4050" t="s">
        <v>15863</v>
      </c>
      <c r="B4050" t="s">
        <v>15864</v>
      </c>
      <c r="C4050" t="s">
        <v>6088</v>
      </c>
    </row>
    <row r="4051" spans="1:3">
      <c r="A4051" t="s">
        <v>15865</v>
      </c>
      <c r="B4051" t="s">
        <v>15866</v>
      </c>
      <c r="C4051" t="s">
        <v>6088</v>
      </c>
    </row>
    <row r="4052" spans="1:3">
      <c r="A4052" t="s">
        <v>15867</v>
      </c>
      <c r="B4052" t="s">
        <v>15868</v>
      </c>
      <c r="C4052" t="s">
        <v>6088</v>
      </c>
    </row>
    <row r="4053" spans="1:3">
      <c r="A4053" t="s">
        <v>15869</v>
      </c>
      <c r="B4053" t="s">
        <v>15870</v>
      </c>
      <c r="C4053" t="s">
        <v>6088</v>
      </c>
    </row>
    <row r="4054" spans="1:3">
      <c r="A4054" t="s">
        <v>15871</v>
      </c>
      <c r="B4054" t="s">
        <v>15872</v>
      </c>
      <c r="C4054" t="s">
        <v>6088</v>
      </c>
    </row>
    <row r="4055" spans="1:3">
      <c r="A4055" t="s">
        <v>15873</v>
      </c>
      <c r="B4055" t="s">
        <v>15874</v>
      </c>
      <c r="C4055" t="s">
        <v>6088</v>
      </c>
    </row>
    <row r="4056" spans="1:3">
      <c r="A4056" t="s">
        <v>15875</v>
      </c>
      <c r="B4056" t="s">
        <v>15876</v>
      </c>
      <c r="C4056" t="s">
        <v>6088</v>
      </c>
    </row>
    <row r="4057" spans="1:3">
      <c r="A4057" t="s">
        <v>15877</v>
      </c>
      <c r="B4057" t="s">
        <v>15878</v>
      </c>
      <c r="C4057" t="s">
        <v>6088</v>
      </c>
    </row>
    <row r="4058" spans="1:3">
      <c r="A4058" t="s">
        <v>15879</v>
      </c>
      <c r="B4058" t="s">
        <v>15880</v>
      </c>
      <c r="C4058" t="s">
        <v>6088</v>
      </c>
    </row>
    <row r="4059" spans="1:3">
      <c r="A4059" t="s">
        <v>15881</v>
      </c>
      <c r="B4059" t="s">
        <v>15882</v>
      </c>
      <c r="C4059" t="s">
        <v>6088</v>
      </c>
    </row>
    <row r="4060" spans="1:3">
      <c r="A4060" t="s">
        <v>15883</v>
      </c>
      <c r="B4060" t="s">
        <v>15884</v>
      </c>
      <c r="C4060" t="s">
        <v>6088</v>
      </c>
    </row>
    <row r="4061" spans="1:3">
      <c r="A4061" t="s">
        <v>15885</v>
      </c>
      <c r="B4061" t="s">
        <v>15886</v>
      </c>
      <c r="C4061" t="s">
        <v>6088</v>
      </c>
    </row>
    <row r="4062" spans="1:3">
      <c r="A4062" t="s">
        <v>15887</v>
      </c>
      <c r="B4062" t="s">
        <v>15888</v>
      </c>
      <c r="C4062" t="s">
        <v>6088</v>
      </c>
    </row>
    <row r="4063" spans="1:3">
      <c r="A4063" t="s">
        <v>15889</v>
      </c>
      <c r="B4063" t="s">
        <v>15890</v>
      </c>
      <c r="C4063" t="s">
        <v>6088</v>
      </c>
    </row>
    <row r="4064" spans="1:3">
      <c r="A4064" t="s">
        <v>15891</v>
      </c>
      <c r="B4064" t="s">
        <v>15892</v>
      </c>
      <c r="C4064" t="s">
        <v>6088</v>
      </c>
    </row>
    <row r="4065" spans="1:3">
      <c r="A4065" t="s">
        <v>15893</v>
      </c>
      <c r="B4065" t="s">
        <v>15894</v>
      </c>
      <c r="C4065" t="s">
        <v>6088</v>
      </c>
    </row>
    <row r="4066" spans="1:3">
      <c r="A4066" t="s">
        <v>15895</v>
      </c>
      <c r="B4066" t="s">
        <v>15896</v>
      </c>
      <c r="C4066" t="s">
        <v>6088</v>
      </c>
    </row>
    <row r="4067" spans="1:3">
      <c r="A4067" t="s">
        <v>15897</v>
      </c>
      <c r="B4067" t="s">
        <v>15898</v>
      </c>
      <c r="C4067" t="s">
        <v>6088</v>
      </c>
    </row>
    <row r="4068" spans="1:3">
      <c r="A4068" t="s">
        <v>15899</v>
      </c>
      <c r="B4068" t="s">
        <v>15900</v>
      </c>
      <c r="C4068" t="s">
        <v>6088</v>
      </c>
    </row>
    <row r="4069" spans="1:3">
      <c r="A4069" t="s">
        <v>15901</v>
      </c>
      <c r="B4069" t="s">
        <v>15902</v>
      </c>
      <c r="C4069" t="s">
        <v>6088</v>
      </c>
    </row>
    <row r="4070" spans="1:3">
      <c r="A4070" t="s">
        <v>15903</v>
      </c>
      <c r="B4070" t="s">
        <v>15904</v>
      </c>
      <c r="C4070" t="s">
        <v>6088</v>
      </c>
    </row>
    <row r="4071" spans="1:3">
      <c r="A4071" t="s">
        <v>15905</v>
      </c>
      <c r="B4071" t="s">
        <v>15906</v>
      </c>
      <c r="C4071" t="s">
        <v>6088</v>
      </c>
    </row>
    <row r="4072" spans="1:3">
      <c r="A4072" t="s">
        <v>15907</v>
      </c>
      <c r="B4072" t="s">
        <v>15908</v>
      </c>
      <c r="C4072" t="s">
        <v>6088</v>
      </c>
    </row>
    <row r="4073" spans="1:3">
      <c r="A4073" t="s">
        <v>15909</v>
      </c>
      <c r="B4073" t="s">
        <v>15910</v>
      </c>
      <c r="C4073" t="s">
        <v>6088</v>
      </c>
    </row>
    <row r="4074" spans="1:3">
      <c r="A4074" t="s">
        <v>15911</v>
      </c>
      <c r="B4074" t="s">
        <v>15912</v>
      </c>
      <c r="C4074" t="s">
        <v>6088</v>
      </c>
    </row>
    <row r="4075" spans="1:3">
      <c r="A4075" t="s">
        <v>15913</v>
      </c>
      <c r="B4075" t="s">
        <v>15914</v>
      </c>
      <c r="C4075" t="s">
        <v>15915</v>
      </c>
    </row>
    <row r="4076" spans="1:3">
      <c r="A4076" t="s">
        <v>15916</v>
      </c>
      <c r="B4076" t="s">
        <v>15917</v>
      </c>
      <c r="C4076" t="s">
        <v>6088</v>
      </c>
    </row>
    <row r="4077" spans="1:3">
      <c r="A4077" t="s">
        <v>15918</v>
      </c>
      <c r="B4077" t="s">
        <v>15919</v>
      </c>
      <c r="C4077" t="s">
        <v>6088</v>
      </c>
    </row>
    <row r="4078" spans="1:3">
      <c r="A4078" t="s">
        <v>15920</v>
      </c>
      <c r="B4078" t="s">
        <v>15921</v>
      </c>
      <c r="C4078" t="s">
        <v>6088</v>
      </c>
    </row>
    <row r="4079" spans="1:3">
      <c r="A4079" t="s">
        <v>15922</v>
      </c>
      <c r="B4079" t="s">
        <v>15923</v>
      </c>
      <c r="C4079" t="s">
        <v>6088</v>
      </c>
    </row>
    <row r="4080" spans="1:3">
      <c r="A4080" t="s">
        <v>15924</v>
      </c>
      <c r="B4080" t="s">
        <v>15925</v>
      </c>
      <c r="C4080" t="s">
        <v>6088</v>
      </c>
    </row>
    <row r="4081" spans="1:3">
      <c r="A4081" t="s">
        <v>15926</v>
      </c>
      <c r="B4081" t="s">
        <v>15927</v>
      </c>
      <c r="C4081" t="s">
        <v>6088</v>
      </c>
    </row>
    <row r="4082" spans="1:3">
      <c r="A4082" t="s">
        <v>15928</v>
      </c>
      <c r="B4082" t="s">
        <v>15929</v>
      </c>
      <c r="C4082" t="s">
        <v>6088</v>
      </c>
    </row>
    <row r="4083" spans="1:3">
      <c r="A4083" t="s">
        <v>15930</v>
      </c>
      <c r="B4083" t="s">
        <v>15931</v>
      </c>
      <c r="C4083" t="s">
        <v>6088</v>
      </c>
    </row>
    <row r="4084" spans="1:3">
      <c r="A4084" t="s">
        <v>15932</v>
      </c>
      <c r="B4084" t="s">
        <v>15933</v>
      </c>
      <c r="C4084" t="s">
        <v>6088</v>
      </c>
    </row>
    <row r="4085" spans="1:3">
      <c r="A4085" t="s">
        <v>15934</v>
      </c>
      <c r="B4085" t="s">
        <v>15935</v>
      </c>
      <c r="C4085" t="s">
        <v>6088</v>
      </c>
    </row>
    <row r="4086" spans="1:3">
      <c r="A4086" t="s">
        <v>15936</v>
      </c>
      <c r="B4086" t="s">
        <v>15937</v>
      </c>
      <c r="C4086" t="s">
        <v>6088</v>
      </c>
    </row>
    <row r="4087" spans="1:3">
      <c r="A4087" t="s">
        <v>15938</v>
      </c>
      <c r="B4087" t="s">
        <v>15939</v>
      </c>
      <c r="C4087" t="s">
        <v>6088</v>
      </c>
    </row>
    <row r="4088" spans="1:3">
      <c r="A4088" t="s">
        <v>15940</v>
      </c>
      <c r="B4088" t="s">
        <v>15941</v>
      </c>
      <c r="C4088" t="s">
        <v>6088</v>
      </c>
    </row>
    <row r="4089" spans="1:3">
      <c r="A4089" t="s">
        <v>15942</v>
      </c>
      <c r="B4089" t="s">
        <v>15943</v>
      </c>
      <c r="C4089" t="s">
        <v>6088</v>
      </c>
    </row>
    <row r="4090" spans="1:3">
      <c r="A4090" t="s">
        <v>15944</v>
      </c>
      <c r="B4090" t="s">
        <v>15945</v>
      </c>
      <c r="C4090" t="s">
        <v>6088</v>
      </c>
    </row>
    <row r="4091" spans="1:3">
      <c r="A4091" t="s">
        <v>15946</v>
      </c>
      <c r="B4091" t="s">
        <v>15947</v>
      </c>
      <c r="C4091" t="s">
        <v>6088</v>
      </c>
    </row>
    <row r="4092" spans="1:3">
      <c r="A4092" t="s">
        <v>15948</v>
      </c>
      <c r="B4092" t="s">
        <v>15949</v>
      </c>
      <c r="C4092" t="s">
        <v>6088</v>
      </c>
    </row>
    <row r="4093" spans="1:3">
      <c r="A4093" t="s">
        <v>15950</v>
      </c>
      <c r="B4093" t="s">
        <v>15951</v>
      </c>
      <c r="C4093" t="s">
        <v>6088</v>
      </c>
    </row>
    <row r="4094" spans="1:3">
      <c r="A4094" t="s">
        <v>15952</v>
      </c>
      <c r="B4094" t="s">
        <v>15953</v>
      </c>
      <c r="C4094" t="s">
        <v>6088</v>
      </c>
    </row>
    <row r="4095" spans="1:3">
      <c r="A4095" t="s">
        <v>15954</v>
      </c>
      <c r="B4095" t="s">
        <v>15955</v>
      </c>
      <c r="C4095" t="s">
        <v>6088</v>
      </c>
    </row>
    <row r="4096" spans="1:3">
      <c r="A4096" t="s">
        <v>15956</v>
      </c>
      <c r="B4096" t="s">
        <v>15957</v>
      </c>
      <c r="C4096" t="s">
        <v>6088</v>
      </c>
    </row>
    <row r="4097" spans="1:3">
      <c r="A4097" t="s">
        <v>15958</v>
      </c>
      <c r="B4097" t="s">
        <v>15959</v>
      </c>
      <c r="C4097" t="s">
        <v>15960</v>
      </c>
    </row>
    <row r="4098" spans="1:3">
      <c r="A4098" t="s">
        <v>15961</v>
      </c>
      <c r="B4098" t="s">
        <v>15962</v>
      </c>
      <c r="C4098" t="s">
        <v>6088</v>
      </c>
    </row>
    <row r="4099" spans="1:3">
      <c r="A4099" t="s">
        <v>15963</v>
      </c>
      <c r="B4099" t="s">
        <v>15964</v>
      </c>
      <c r="C4099" t="s">
        <v>6088</v>
      </c>
    </row>
    <row r="4100" spans="1:3">
      <c r="A4100" t="s">
        <v>15965</v>
      </c>
      <c r="B4100" t="s">
        <v>15966</v>
      </c>
      <c r="C4100" t="s">
        <v>15967</v>
      </c>
    </row>
    <row r="4101" spans="1:3">
      <c r="A4101" t="s">
        <v>15968</v>
      </c>
      <c r="B4101" t="s">
        <v>15969</v>
      </c>
      <c r="C4101" t="s">
        <v>6088</v>
      </c>
    </row>
    <row r="4102" spans="1:3">
      <c r="A4102" t="s">
        <v>15970</v>
      </c>
      <c r="B4102" t="s">
        <v>15971</v>
      </c>
      <c r="C4102" t="s">
        <v>6088</v>
      </c>
    </row>
    <row r="4103" spans="1:3">
      <c r="A4103" t="s">
        <v>15972</v>
      </c>
      <c r="B4103" t="s">
        <v>15973</v>
      </c>
      <c r="C4103" t="s">
        <v>6088</v>
      </c>
    </row>
    <row r="4104" spans="1:3">
      <c r="A4104" t="s">
        <v>15974</v>
      </c>
      <c r="B4104" t="s">
        <v>15975</v>
      </c>
      <c r="C4104" t="s">
        <v>15976</v>
      </c>
    </row>
    <row r="4105" spans="1:3">
      <c r="A4105" t="s">
        <v>15977</v>
      </c>
      <c r="B4105" t="s">
        <v>15978</v>
      </c>
      <c r="C4105" t="s">
        <v>6088</v>
      </c>
    </row>
    <row r="4106" spans="1:3">
      <c r="A4106" t="s">
        <v>15979</v>
      </c>
      <c r="B4106" t="s">
        <v>15980</v>
      </c>
      <c r="C4106" t="s">
        <v>6088</v>
      </c>
    </row>
    <row r="4107" spans="1:3">
      <c r="A4107" t="s">
        <v>15981</v>
      </c>
      <c r="B4107" t="s">
        <v>15982</v>
      </c>
      <c r="C4107" t="s">
        <v>6088</v>
      </c>
    </row>
    <row r="4108" spans="1:3">
      <c r="A4108" t="s">
        <v>15983</v>
      </c>
      <c r="B4108" t="s">
        <v>15984</v>
      </c>
      <c r="C4108" t="s">
        <v>6088</v>
      </c>
    </row>
    <row r="4109" spans="1:3">
      <c r="A4109" t="s">
        <v>15985</v>
      </c>
      <c r="B4109" t="s">
        <v>15986</v>
      </c>
      <c r="C4109" t="s">
        <v>6088</v>
      </c>
    </row>
    <row r="4110" spans="1:3">
      <c r="A4110" t="s">
        <v>15987</v>
      </c>
      <c r="B4110" t="s">
        <v>15988</v>
      </c>
      <c r="C4110" t="s">
        <v>6088</v>
      </c>
    </row>
    <row r="4111" spans="1:3">
      <c r="A4111" t="s">
        <v>15989</v>
      </c>
      <c r="B4111" t="s">
        <v>15990</v>
      </c>
      <c r="C4111" t="s">
        <v>6088</v>
      </c>
    </row>
    <row r="4112" spans="1:3">
      <c r="A4112" t="s">
        <v>15991</v>
      </c>
      <c r="B4112" t="s">
        <v>15992</v>
      </c>
      <c r="C4112" t="s">
        <v>6088</v>
      </c>
    </row>
    <row r="4113" spans="1:3">
      <c r="A4113" t="s">
        <v>15993</v>
      </c>
      <c r="B4113" t="s">
        <v>15994</v>
      </c>
      <c r="C4113" t="s">
        <v>6088</v>
      </c>
    </row>
    <row r="4114" spans="1:3">
      <c r="A4114" t="s">
        <v>15995</v>
      </c>
      <c r="B4114" t="s">
        <v>15996</v>
      </c>
      <c r="C4114" t="s">
        <v>6088</v>
      </c>
    </row>
    <row r="4115" spans="1:3">
      <c r="A4115" t="s">
        <v>15997</v>
      </c>
      <c r="B4115" t="s">
        <v>15998</v>
      </c>
      <c r="C4115" t="s">
        <v>6088</v>
      </c>
    </row>
    <row r="4116" spans="1:3">
      <c r="A4116" t="s">
        <v>15999</v>
      </c>
      <c r="B4116" t="s">
        <v>16000</v>
      </c>
      <c r="C4116" t="s">
        <v>6088</v>
      </c>
    </row>
    <row r="4117" spans="1:3">
      <c r="A4117" t="s">
        <v>16001</v>
      </c>
      <c r="B4117" t="s">
        <v>16002</v>
      </c>
      <c r="C4117" t="s">
        <v>6088</v>
      </c>
    </row>
    <row r="4118" spans="1:3">
      <c r="A4118" t="s">
        <v>16003</v>
      </c>
      <c r="B4118" t="s">
        <v>16004</v>
      </c>
      <c r="C4118" t="s">
        <v>6088</v>
      </c>
    </row>
    <row r="4119" spans="1:3">
      <c r="A4119" t="s">
        <v>16005</v>
      </c>
      <c r="B4119" t="s">
        <v>16006</v>
      </c>
      <c r="C4119" t="s">
        <v>6088</v>
      </c>
    </row>
    <row r="4120" spans="1:3">
      <c r="A4120" t="s">
        <v>16007</v>
      </c>
      <c r="B4120" t="s">
        <v>16008</v>
      </c>
      <c r="C4120" t="s">
        <v>6088</v>
      </c>
    </row>
    <row r="4121" spans="1:3">
      <c r="A4121" t="s">
        <v>16009</v>
      </c>
      <c r="B4121" t="s">
        <v>16010</v>
      </c>
      <c r="C4121" t="s">
        <v>6088</v>
      </c>
    </row>
    <row r="4122" spans="1:3">
      <c r="A4122" t="s">
        <v>16011</v>
      </c>
      <c r="B4122" t="s">
        <v>16012</v>
      </c>
      <c r="C4122" t="s">
        <v>6088</v>
      </c>
    </row>
    <row r="4123" spans="1:3">
      <c r="A4123" t="s">
        <v>16013</v>
      </c>
      <c r="B4123" t="s">
        <v>16014</v>
      </c>
      <c r="C4123" t="s">
        <v>6088</v>
      </c>
    </row>
    <row r="4124" spans="1:3">
      <c r="A4124" t="s">
        <v>16015</v>
      </c>
      <c r="B4124" t="s">
        <v>16016</v>
      </c>
      <c r="C4124" t="s">
        <v>6088</v>
      </c>
    </row>
    <row r="4125" spans="1:3">
      <c r="A4125" t="s">
        <v>16017</v>
      </c>
      <c r="B4125" t="s">
        <v>16018</v>
      </c>
      <c r="C4125" t="s">
        <v>6088</v>
      </c>
    </row>
    <row r="4126" spans="1:3">
      <c r="A4126" t="s">
        <v>16019</v>
      </c>
      <c r="B4126" t="s">
        <v>16020</v>
      </c>
      <c r="C4126" t="s">
        <v>6088</v>
      </c>
    </row>
    <row r="4127" spans="1:3">
      <c r="A4127" t="s">
        <v>16021</v>
      </c>
      <c r="B4127" t="s">
        <v>16022</v>
      </c>
      <c r="C4127" t="s">
        <v>6088</v>
      </c>
    </row>
    <row r="4128" spans="1:3">
      <c r="A4128" t="s">
        <v>16023</v>
      </c>
      <c r="B4128" t="s">
        <v>16024</v>
      </c>
      <c r="C4128" t="s">
        <v>16025</v>
      </c>
    </row>
    <row r="4129" spans="1:3">
      <c r="A4129" t="s">
        <v>16026</v>
      </c>
      <c r="B4129" t="s">
        <v>16027</v>
      </c>
      <c r="C4129" t="s">
        <v>6088</v>
      </c>
    </row>
    <row r="4130" spans="1:3">
      <c r="A4130" t="s">
        <v>16028</v>
      </c>
      <c r="B4130" t="s">
        <v>16029</v>
      </c>
      <c r="C4130" t="s">
        <v>6088</v>
      </c>
    </row>
    <row r="4131" spans="1:3">
      <c r="A4131" t="s">
        <v>16030</v>
      </c>
      <c r="B4131" t="s">
        <v>16031</v>
      </c>
      <c r="C4131" t="s">
        <v>6088</v>
      </c>
    </row>
    <row r="4132" spans="1:3">
      <c r="A4132" t="s">
        <v>16032</v>
      </c>
      <c r="B4132" t="s">
        <v>16033</v>
      </c>
      <c r="C4132" t="s">
        <v>6088</v>
      </c>
    </row>
    <row r="4133" spans="1:3">
      <c r="A4133" t="s">
        <v>16034</v>
      </c>
      <c r="B4133" t="s">
        <v>16035</v>
      </c>
      <c r="C4133" t="s">
        <v>6088</v>
      </c>
    </row>
    <row r="4134" spans="1:3">
      <c r="A4134" t="s">
        <v>16036</v>
      </c>
      <c r="B4134" t="s">
        <v>16037</v>
      </c>
      <c r="C4134" t="s">
        <v>6088</v>
      </c>
    </row>
    <row r="4135" spans="1:3">
      <c r="A4135" t="s">
        <v>16038</v>
      </c>
      <c r="B4135" t="s">
        <v>16039</v>
      </c>
      <c r="C4135" t="s">
        <v>6088</v>
      </c>
    </row>
    <row r="4136" spans="1:3">
      <c r="A4136" t="s">
        <v>16040</v>
      </c>
      <c r="B4136" t="s">
        <v>16041</v>
      </c>
      <c r="C4136" t="s">
        <v>6088</v>
      </c>
    </row>
    <row r="4137" spans="1:3">
      <c r="A4137" t="s">
        <v>16042</v>
      </c>
      <c r="B4137" t="s">
        <v>16043</v>
      </c>
      <c r="C4137" t="s">
        <v>6088</v>
      </c>
    </row>
    <row r="4138" spans="1:3">
      <c r="A4138" t="s">
        <v>16044</v>
      </c>
      <c r="B4138" t="s">
        <v>16045</v>
      </c>
      <c r="C4138" t="s">
        <v>6088</v>
      </c>
    </row>
    <row r="4139" spans="1:3">
      <c r="A4139" t="s">
        <v>16046</v>
      </c>
      <c r="B4139" t="s">
        <v>16047</v>
      </c>
      <c r="C4139" t="s">
        <v>6088</v>
      </c>
    </row>
    <row r="4140" spans="1:3">
      <c r="A4140" t="s">
        <v>16048</v>
      </c>
      <c r="B4140" t="s">
        <v>16049</v>
      </c>
      <c r="C4140" t="s">
        <v>6088</v>
      </c>
    </row>
    <row r="4141" spans="1:3">
      <c r="A4141" t="s">
        <v>16050</v>
      </c>
      <c r="B4141" t="s">
        <v>16051</v>
      </c>
      <c r="C4141" t="s">
        <v>16052</v>
      </c>
    </row>
    <row r="4142" spans="1:3">
      <c r="A4142" t="s">
        <v>16053</v>
      </c>
      <c r="B4142" t="s">
        <v>16054</v>
      </c>
      <c r="C4142" t="s">
        <v>6088</v>
      </c>
    </row>
    <row r="4143" spans="1:3">
      <c r="A4143" t="s">
        <v>16055</v>
      </c>
      <c r="B4143" t="s">
        <v>16056</v>
      </c>
      <c r="C4143" t="s">
        <v>6088</v>
      </c>
    </row>
    <row r="4144" spans="1:3">
      <c r="A4144" t="s">
        <v>16057</v>
      </c>
      <c r="B4144" t="s">
        <v>16058</v>
      </c>
      <c r="C4144" t="s">
        <v>6088</v>
      </c>
    </row>
    <row r="4145" spans="1:3">
      <c r="A4145" t="s">
        <v>16059</v>
      </c>
      <c r="B4145" t="s">
        <v>16060</v>
      </c>
      <c r="C4145" t="s">
        <v>16061</v>
      </c>
    </row>
    <row r="4146" spans="1:3">
      <c r="A4146" t="s">
        <v>16062</v>
      </c>
      <c r="B4146" t="s">
        <v>16063</v>
      </c>
      <c r="C4146" t="s">
        <v>6088</v>
      </c>
    </row>
    <row r="4147" spans="1:3">
      <c r="A4147" t="s">
        <v>16064</v>
      </c>
      <c r="B4147" t="s">
        <v>16065</v>
      </c>
      <c r="C4147" t="s">
        <v>6088</v>
      </c>
    </row>
    <row r="4148" spans="1:3">
      <c r="A4148" t="s">
        <v>16066</v>
      </c>
      <c r="B4148" t="s">
        <v>16067</v>
      </c>
      <c r="C4148" t="s">
        <v>6088</v>
      </c>
    </row>
    <row r="4149" spans="1:3">
      <c r="A4149" t="s">
        <v>16068</v>
      </c>
      <c r="B4149" t="s">
        <v>16069</v>
      </c>
      <c r="C4149" t="s">
        <v>6088</v>
      </c>
    </row>
    <row r="4150" spans="1:3">
      <c r="A4150" t="s">
        <v>16070</v>
      </c>
      <c r="B4150" t="s">
        <v>16071</v>
      </c>
      <c r="C4150" t="s">
        <v>6088</v>
      </c>
    </row>
    <row r="4151" spans="1:3">
      <c r="A4151" t="s">
        <v>16072</v>
      </c>
      <c r="B4151" t="s">
        <v>16073</v>
      </c>
      <c r="C4151" t="s">
        <v>6088</v>
      </c>
    </row>
    <row r="4152" spans="1:3">
      <c r="A4152" t="s">
        <v>16074</v>
      </c>
      <c r="B4152" t="s">
        <v>16075</v>
      </c>
      <c r="C4152" t="s">
        <v>16076</v>
      </c>
    </row>
    <row r="4153" spans="1:3">
      <c r="A4153" t="s">
        <v>16077</v>
      </c>
      <c r="B4153" t="s">
        <v>16078</v>
      </c>
      <c r="C4153" t="s">
        <v>6088</v>
      </c>
    </row>
    <row r="4154" spans="1:3">
      <c r="A4154" t="s">
        <v>16079</v>
      </c>
      <c r="B4154" t="s">
        <v>16080</v>
      </c>
      <c r="C4154" t="s">
        <v>6088</v>
      </c>
    </row>
    <row r="4155" spans="1:3">
      <c r="A4155" t="s">
        <v>16081</v>
      </c>
      <c r="B4155" t="s">
        <v>16082</v>
      </c>
      <c r="C4155" t="s">
        <v>6088</v>
      </c>
    </row>
    <row r="4156" spans="1:3">
      <c r="A4156" t="s">
        <v>16083</v>
      </c>
      <c r="B4156" t="s">
        <v>16084</v>
      </c>
      <c r="C4156" t="s">
        <v>6088</v>
      </c>
    </row>
    <row r="4157" spans="1:3">
      <c r="A4157" t="s">
        <v>16085</v>
      </c>
      <c r="B4157" t="s">
        <v>16086</v>
      </c>
      <c r="C4157" t="s">
        <v>16087</v>
      </c>
    </row>
    <row r="4158" spans="1:3">
      <c r="A4158" t="s">
        <v>16088</v>
      </c>
      <c r="B4158" t="s">
        <v>16089</v>
      </c>
      <c r="C4158" t="s">
        <v>16090</v>
      </c>
    </row>
    <row r="4159" spans="1:3">
      <c r="A4159" t="s">
        <v>16091</v>
      </c>
      <c r="B4159" t="s">
        <v>16092</v>
      </c>
      <c r="C4159" t="s">
        <v>6088</v>
      </c>
    </row>
    <row r="4160" spans="1:3">
      <c r="A4160" t="s">
        <v>16093</v>
      </c>
      <c r="B4160" t="s">
        <v>16094</v>
      </c>
      <c r="C4160" t="s">
        <v>6088</v>
      </c>
    </row>
    <row r="4161" spans="1:3">
      <c r="A4161" t="s">
        <v>16095</v>
      </c>
      <c r="B4161" t="s">
        <v>16096</v>
      </c>
      <c r="C4161" t="s">
        <v>6088</v>
      </c>
    </row>
    <row r="4162" spans="1:3">
      <c r="A4162" t="s">
        <v>16097</v>
      </c>
      <c r="B4162" t="s">
        <v>16098</v>
      </c>
      <c r="C4162" t="s">
        <v>6088</v>
      </c>
    </row>
    <row r="4163" spans="1:3">
      <c r="A4163" t="s">
        <v>16099</v>
      </c>
      <c r="B4163" t="s">
        <v>16100</v>
      </c>
      <c r="C4163" t="s">
        <v>6088</v>
      </c>
    </row>
    <row r="4164" spans="1:3">
      <c r="A4164" t="s">
        <v>16101</v>
      </c>
      <c r="B4164" t="s">
        <v>16102</v>
      </c>
      <c r="C4164" t="s">
        <v>6088</v>
      </c>
    </row>
    <row r="4165" spans="1:3">
      <c r="A4165" t="s">
        <v>16103</v>
      </c>
      <c r="B4165" t="s">
        <v>16104</v>
      </c>
      <c r="C4165" t="s">
        <v>6088</v>
      </c>
    </row>
    <row r="4166" spans="1:3">
      <c r="A4166" t="s">
        <v>16105</v>
      </c>
      <c r="B4166" t="s">
        <v>16106</v>
      </c>
      <c r="C4166" t="s">
        <v>6088</v>
      </c>
    </row>
    <row r="4167" spans="1:3">
      <c r="A4167" t="s">
        <v>16107</v>
      </c>
      <c r="B4167" t="s">
        <v>16108</v>
      </c>
      <c r="C4167" t="s">
        <v>16109</v>
      </c>
    </row>
    <row r="4168" spans="1:3">
      <c r="A4168" t="s">
        <v>16110</v>
      </c>
      <c r="B4168" t="s">
        <v>16111</v>
      </c>
      <c r="C4168" t="s">
        <v>6088</v>
      </c>
    </row>
    <row r="4169" spans="1:3">
      <c r="A4169" t="s">
        <v>16112</v>
      </c>
      <c r="B4169" t="s">
        <v>16113</v>
      </c>
      <c r="C4169" t="s">
        <v>6088</v>
      </c>
    </row>
    <row r="4170" spans="1:3">
      <c r="A4170" t="s">
        <v>16114</v>
      </c>
      <c r="B4170" t="s">
        <v>16115</v>
      </c>
      <c r="C4170" t="s">
        <v>16116</v>
      </c>
    </row>
    <row r="4171" spans="1:3">
      <c r="A4171" t="s">
        <v>16117</v>
      </c>
      <c r="B4171" t="s">
        <v>16118</v>
      </c>
      <c r="C4171" t="s">
        <v>16119</v>
      </c>
    </row>
    <row r="4172" spans="1:3">
      <c r="A4172" t="s">
        <v>16120</v>
      </c>
      <c r="B4172" t="s">
        <v>16121</v>
      </c>
      <c r="C4172" t="s">
        <v>6088</v>
      </c>
    </row>
    <row r="4173" spans="1:3">
      <c r="A4173" t="s">
        <v>16122</v>
      </c>
      <c r="B4173" t="s">
        <v>16123</v>
      </c>
      <c r="C4173" t="s">
        <v>6088</v>
      </c>
    </row>
    <row r="4174" spans="1:3">
      <c r="A4174" t="s">
        <v>16124</v>
      </c>
      <c r="B4174" t="s">
        <v>16125</v>
      </c>
      <c r="C4174" t="s">
        <v>6088</v>
      </c>
    </row>
    <row r="4175" spans="1:3">
      <c r="A4175" t="s">
        <v>16126</v>
      </c>
      <c r="B4175" t="s">
        <v>16127</v>
      </c>
      <c r="C4175" t="s">
        <v>16128</v>
      </c>
    </row>
    <row r="4176" spans="1:3">
      <c r="A4176" t="s">
        <v>16129</v>
      </c>
      <c r="B4176" t="s">
        <v>16130</v>
      </c>
      <c r="C4176" t="s">
        <v>6088</v>
      </c>
    </row>
    <row r="4177" spans="1:3">
      <c r="A4177" t="s">
        <v>16131</v>
      </c>
      <c r="B4177" t="s">
        <v>16132</v>
      </c>
      <c r="C4177" t="s">
        <v>16133</v>
      </c>
    </row>
    <row r="4178" spans="1:3">
      <c r="A4178" t="s">
        <v>16134</v>
      </c>
      <c r="B4178" t="s">
        <v>16135</v>
      </c>
      <c r="C4178" t="s">
        <v>6088</v>
      </c>
    </row>
    <row r="4179" spans="1:3">
      <c r="A4179" t="s">
        <v>16136</v>
      </c>
      <c r="B4179" t="s">
        <v>16137</v>
      </c>
      <c r="C4179" t="s">
        <v>6088</v>
      </c>
    </row>
    <row r="4180" spans="1:3">
      <c r="A4180" t="s">
        <v>16138</v>
      </c>
      <c r="B4180" t="s">
        <v>16139</v>
      </c>
      <c r="C4180" t="s">
        <v>16140</v>
      </c>
    </row>
    <row r="4181" spans="1:3">
      <c r="A4181" t="s">
        <v>16141</v>
      </c>
      <c r="B4181" t="s">
        <v>16142</v>
      </c>
      <c r="C4181" t="s">
        <v>16143</v>
      </c>
    </row>
    <row r="4182" spans="1:3">
      <c r="A4182" t="s">
        <v>16144</v>
      </c>
      <c r="B4182" t="s">
        <v>16145</v>
      </c>
      <c r="C4182" t="s">
        <v>16146</v>
      </c>
    </row>
    <row r="4183" spans="1:3">
      <c r="A4183" t="s">
        <v>16147</v>
      </c>
      <c r="B4183" t="s">
        <v>16148</v>
      </c>
      <c r="C4183" t="s">
        <v>16149</v>
      </c>
    </row>
    <row r="4184" spans="1:3">
      <c r="A4184" t="s">
        <v>16150</v>
      </c>
      <c r="B4184" t="s">
        <v>16151</v>
      </c>
      <c r="C4184" t="s">
        <v>16152</v>
      </c>
    </row>
    <row r="4185" spans="1:3">
      <c r="A4185" t="s">
        <v>16153</v>
      </c>
      <c r="B4185" t="s">
        <v>16154</v>
      </c>
      <c r="C4185" t="s">
        <v>16155</v>
      </c>
    </row>
    <row r="4186" spans="1:3">
      <c r="A4186" t="s">
        <v>16156</v>
      </c>
      <c r="B4186" t="s">
        <v>16157</v>
      </c>
      <c r="C4186" t="s">
        <v>16158</v>
      </c>
    </row>
    <row r="4187" spans="1:3">
      <c r="A4187" t="s">
        <v>16159</v>
      </c>
      <c r="B4187" t="s">
        <v>16160</v>
      </c>
      <c r="C4187" t="s">
        <v>16161</v>
      </c>
    </row>
    <row r="4188" spans="1:3">
      <c r="A4188" t="s">
        <v>16162</v>
      </c>
      <c r="B4188" t="s">
        <v>16163</v>
      </c>
      <c r="C4188" t="s">
        <v>16164</v>
      </c>
    </row>
    <row r="4189" spans="1:3">
      <c r="A4189" t="s">
        <v>16165</v>
      </c>
      <c r="B4189" t="s">
        <v>16166</v>
      </c>
      <c r="C4189" t="s">
        <v>16167</v>
      </c>
    </row>
    <row r="4190" spans="1:3">
      <c r="A4190" t="s">
        <v>16168</v>
      </c>
      <c r="B4190" t="s">
        <v>16169</v>
      </c>
      <c r="C4190" t="s">
        <v>16170</v>
      </c>
    </row>
    <row r="4191" spans="1:3">
      <c r="A4191" t="s">
        <v>16171</v>
      </c>
      <c r="B4191" t="s">
        <v>16172</v>
      </c>
      <c r="C4191" t="s">
        <v>16173</v>
      </c>
    </row>
    <row r="4192" spans="1:3">
      <c r="A4192" t="s">
        <v>16174</v>
      </c>
      <c r="B4192" t="s">
        <v>16175</v>
      </c>
      <c r="C4192" t="s">
        <v>16176</v>
      </c>
    </row>
    <row r="4193" spans="1:3">
      <c r="A4193" t="s">
        <v>16177</v>
      </c>
      <c r="B4193" t="s">
        <v>16178</v>
      </c>
      <c r="C4193" t="s">
        <v>16179</v>
      </c>
    </row>
    <row r="4194" spans="1:3">
      <c r="A4194" t="s">
        <v>16180</v>
      </c>
      <c r="B4194" t="s">
        <v>16181</v>
      </c>
      <c r="C4194" t="s">
        <v>16182</v>
      </c>
    </row>
    <row r="4195" spans="1:3">
      <c r="A4195" t="s">
        <v>16183</v>
      </c>
      <c r="B4195" t="s">
        <v>16184</v>
      </c>
      <c r="C4195" t="s">
        <v>16185</v>
      </c>
    </row>
    <row r="4196" spans="1:3">
      <c r="A4196" t="s">
        <v>16186</v>
      </c>
      <c r="B4196" t="s">
        <v>16187</v>
      </c>
      <c r="C4196" t="s">
        <v>16188</v>
      </c>
    </row>
    <row r="4197" spans="1:3">
      <c r="A4197" t="s">
        <v>16189</v>
      </c>
      <c r="B4197" t="s">
        <v>16190</v>
      </c>
      <c r="C4197" t="s">
        <v>16191</v>
      </c>
    </row>
    <row r="4198" spans="1:3">
      <c r="A4198" t="s">
        <v>16192</v>
      </c>
      <c r="B4198" t="s">
        <v>16193</v>
      </c>
      <c r="C4198" t="s">
        <v>16194</v>
      </c>
    </row>
    <row r="4199" spans="1:3">
      <c r="A4199" t="s">
        <v>16195</v>
      </c>
      <c r="B4199" t="s">
        <v>16196</v>
      </c>
      <c r="C4199" t="s">
        <v>16197</v>
      </c>
    </row>
    <row r="4200" spans="1:3">
      <c r="A4200" t="s">
        <v>16198</v>
      </c>
      <c r="B4200" t="s">
        <v>16199</v>
      </c>
      <c r="C4200" t="s">
        <v>16200</v>
      </c>
    </row>
    <row r="4201" spans="1:3">
      <c r="A4201" t="s">
        <v>16201</v>
      </c>
      <c r="B4201" t="s">
        <v>16202</v>
      </c>
      <c r="C4201" t="s">
        <v>16203</v>
      </c>
    </row>
    <row r="4202" spans="1:3">
      <c r="A4202" t="s">
        <v>16204</v>
      </c>
      <c r="B4202" t="s">
        <v>16205</v>
      </c>
      <c r="C4202" t="s">
        <v>16206</v>
      </c>
    </row>
    <row r="4203" spans="1:3">
      <c r="A4203" t="s">
        <v>16207</v>
      </c>
      <c r="B4203" t="s">
        <v>16208</v>
      </c>
      <c r="C4203" t="s">
        <v>16209</v>
      </c>
    </row>
    <row r="4204" spans="1:3">
      <c r="A4204" t="s">
        <v>16210</v>
      </c>
      <c r="B4204" t="s">
        <v>16211</v>
      </c>
      <c r="C4204" t="s">
        <v>16212</v>
      </c>
    </row>
    <row r="4205" spans="1:3">
      <c r="A4205" t="s">
        <v>16213</v>
      </c>
      <c r="B4205" t="s">
        <v>16214</v>
      </c>
      <c r="C4205" t="s">
        <v>16215</v>
      </c>
    </row>
    <row r="4206" spans="1:3">
      <c r="A4206" t="s">
        <v>16216</v>
      </c>
      <c r="B4206" t="s">
        <v>16217</v>
      </c>
      <c r="C4206" t="s">
        <v>16218</v>
      </c>
    </row>
    <row r="4207" spans="1:3">
      <c r="A4207" t="s">
        <v>16219</v>
      </c>
      <c r="B4207" t="s">
        <v>16220</v>
      </c>
      <c r="C4207" t="s">
        <v>16221</v>
      </c>
    </row>
    <row r="4208" spans="1:3">
      <c r="A4208" t="s">
        <v>16222</v>
      </c>
      <c r="B4208" t="s">
        <v>16223</v>
      </c>
      <c r="C4208" t="s">
        <v>16224</v>
      </c>
    </row>
    <row r="4209" spans="1:3">
      <c r="A4209" t="s">
        <v>16225</v>
      </c>
      <c r="B4209" t="s">
        <v>16226</v>
      </c>
      <c r="C4209" t="s">
        <v>16227</v>
      </c>
    </row>
    <row r="4210" spans="1:3">
      <c r="A4210" t="s">
        <v>16228</v>
      </c>
      <c r="B4210" t="s">
        <v>16229</v>
      </c>
      <c r="C4210" t="s">
        <v>16230</v>
      </c>
    </row>
    <row r="4211" spans="1:3">
      <c r="A4211" t="s">
        <v>16231</v>
      </c>
      <c r="B4211" t="s">
        <v>16232</v>
      </c>
      <c r="C4211" t="s">
        <v>16233</v>
      </c>
    </row>
    <row r="4212" spans="1:3">
      <c r="A4212" t="s">
        <v>16234</v>
      </c>
      <c r="B4212" t="s">
        <v>16235</v>
      </c>
      <c r="C4212" t="s">
        <v>16236</v>
      </c>
    </row>
    <row r="4213" spans="1:3">
      <c r="A4213" t="s">
        <v>16237</v>
      </c>
      <c r="B4213" t="s">
        <v>16238</v>
      </c>
      <c r="C4213" t="s">
        <v>16239</v>
      </c>
    </row>
    <row r="4214" spans="1:3">
      <c r="A4214" t="s">
        <v>16240</v>
      </c>
      <c r="B4214" t="s">
        <v>16241</v>
      </c>
      <c r="C4214" t="s">
        <v>16242</v>
      </c>
    </row>
    <row r="4215" spans="1:3">
      <c r="A4215" t="s">
        <v>16243</v>
      </c>
      <c r="B4215" t="s">
        <v>16244</v>
      </c>
      <c r="C4215" t="s">
        <v>16245</v>
      </c>
    </row>
    <row r="4216" spans="1:3">
      <c r="A4216" t="s">
        <v>16246</v>
      </c>
      <c r="B4216" t="s">
        <v>16247</v>
      </c>
      <c r="C4216" t="s">
        <v>16248</v>
      </c>
    </row>
    <row r="4217" spans="1:3">
      <c r="A4217" t="s">
        <v>16249</v>
      </c>
      <c r="B4217" t="s">
        <v>16250</v>
      </c>
      <c r="C4217" t="s">
        <v>16251</v>
      </c>
    </row>
    <row r="4218" spans="1:3">
      <c r="A4218" t="s">
        <v>16252</v>
      </c>
      <c r="B4218" t="s">
        <v>16253</v>
      </c>
      <c r="C4218" t="s">
        <v>16254</v>
      </c>
    </row>
    <row r="4219" spans="1:3">
      <c r="A4219" t="s">
        <v>16255</v>
      </c>
      <c r="B4219" t="s">
        <v>16256</v>
      </c>
      <c r="C4219" t="s">
        <v>16257</v>
      </c>
    </row>
    <row r="4220" spans="1:3">
      <c r="A4220" t="s">
        <v>16258</v>
      </c>
      <c r="B4220" t="s">
        <v>16259</v>
      </c>
      <c r="C4220" t="s">
        <v>16260</v>
      </c>
    </row>
    <row r="4221" spans="1:3">
      <c r="A4221" t="s">
        <v>16261</v>
      </c>
      <c r="B4221" t="s">
        <v>16262</v>
      </c>
      <c r="C4221" t="s">
        <v>16263</v>
      </c>
    </row>
    <row r="4222" spans="1:3">
      <c r="A4222" t="s">
        <v>16264</v>
      </c>
      <c r="B4222" t="s">
        <v>16265</v>
      </c>
      <c r="C4222" t="s">
        <v>16266</v>
      </c>
    </row>
    <row r="4223" spans="1:3">
      <c r="A4223" t="s">
        <v>16267</v>
      </c>
      <c r="B4223" t="s">
        <v>16268</v>
      </c>
      <c r="C4223" t="s">
        <v>16269</v>
      </c>
    </row>
    <row r="4224" spans="1:3">
      <c r="A4224" t="s">
        <v>16270</v>
      </c>
      <c r="B4224" t="s">
        <v>16271</v>
      </c>
      <c r="C4224" t="s">
        <v>16272</v>
      </c>
    </row>
    <row r="4225" spans="1:3">
      <c r="A4225" t="s">
        <v>16273</v>
      </c>
      <c r="B4225" t="s">
        <v>16274</v>
      </c>
      <c r="C4225" t="s">
        <v>16275</v>
      </c>
    </row>
    <row r="4226" spans="1:3">
      <c r="A4226" t="s">
        <v>16276</v>
      </c>
      <c r="B4226" t="s">
        <v>16277</v>
      </c>
      <c r="C4226" t="s">
        <v>16278</v>
      </c>
    </row>
    <row r="4227" spans="1:3">
      <c r="A4227" t="s">
        <v>16279</v>
      </c>
      <c r="B4227" t="s">
        <v>16280</v>
      </c>
      <c r="C4227" t="s">
        <v>16281</v>
      </c>
    </row>
    <row r="4228" spans="1:3">
      <c r="A4228" t="s">
        <v>16282</v>
      </c>
      <c r="B4228" t="s">
        <v>16283</v>
      </c>
      <c r="C4228" t="s">
        <v>16284</v>
      </c>
    </row>
    <row r="4229" spans="1:3">
      <c r="A4229" t="s">
        <v>16285</v>
      </c>
      <c r="B4229" t="s">
        <v>16286</v>
      </c>
      <c r="C4229" t="s">
        <v>16287</v>
      </c>
    </row>
    <row r="4230" spans="1:3">
      <c r="A4230" t="s">
        <v>16288</v>
      </c>
      <c r="B4230" t="s">
        <v>16289</v>
      </c>
      <c r="C4230" t="s">
        <v>16290</v>
      </c>
    </row>
    <row r="4231" spans="1:3">
      <c r="A4231" t="s">
        <v>16291</v>
      </c>
      <c r="B4231" t="s">
        <v>16292</v>
      </c>
      <c r="C4231" t="s">
        <v>16293</v>
      </c>
    </row>
    <row r="4232" spans="1:3">
      <c r="A4232" t="s">
        <v>16294</v>
      </c>
      <c r="B4232" t="s">
        <v>16295</v>
      </c>
      <c r="C4232" t="s">
        <v>16296</v>
      </c>
    </row>
    <row r="4233" spans="1:3">
      <c r="A4233" t="s">
        <v>16297</v>
      </c>
      <c r="B4233" t="s">
        <v>16298</v>
      </c>
      <c r="C4233" t="s">
        <v>16299</v>
      </c>
    </row>
    <row r="4234" spans="1:3">
      <c r="A4234" t="s">
        <v>16300</v>
      </c>
      <c r="B4234" t="s">
        <v>16301</v>
      </c>
      <c r="C4234" t="s">
        <v>16302</v>
      </c>
    </row>
    <row r="4235" spans="1:3">
      <c r="A4235" t="s">
        <v>16303</v>
      </c>
      <c r="B4235" t="s">
        <v>16304</v>
      </c>
      <c r="C4235" t="s">
        <v>16305</v>
      </c>
    </row>
    <row r="4236" spans="1:3">
      <c r="A4236" t="s">
        <v>16306</v>
      </c>
      <c r="B4236" t="s">
        <v>16307</v>
      </c>
      <c r="C4236" t="s">
        <v>16308</v>
      </c>
    </row>
    <row r="4237" spans="1:3">
      <c r="A4237" t="s">
        <v>16309</v>
      </c>
      <c r="B4237" t="s">
        <v>16310</v>
      </c>
      <c r="C4237" t="s">
        <v>16311</v>
      </c>
    </row>
    <row r="4238" spans="1:3">
      <c r="A4238" t="s">
        <v>16312</v>
      </c>
      <c r="B4238" t="s">
        <v>16313</v>
      </c>
      <c r="C4238" t="s">
        <v>16314</v>
      </c>
    </row>
    <row r="4239" spans="1:3">
      <c r="A4239" t="s">
        <v>16315</v>
      </c>
      <c r="B4239" t="s">
        <v>16316</v>
      </c>
      <c r="C4239" t="s">
        <v>16317</v>
      </c>
    </row>
    <row r="4240" spans="1:3">
      <c r="A4240" t="s">
        <v>16318</v>
      </c>
      <c r="B4240" t="s">
        <v>16319</v>
      </c>
      <c r="C4240" t="s">
        <v>6088</v>
      </c>
    </row>
    <row r="4241" spans="1:3">
      <c r="A4241" t="s">
        <v>16320</v>
      </c>
      <c r="B4241" t="s">
        <v>16321</v>
      </c>
      <c r="C4241" t="s">
        <v>6088</v>
      </c>
    </row>
    <row r="4242" spans="1:3">
      <c r="A4242" t="s">
        <v>16322</v>
      </c>
      <c r="B4242" t="s">
        <v>16323</v>
      </c>
      <c r="C4242" t="s">
        <v>6088</v>
      </c>
    </row>
    <row r="4243" spans="1:3">
      <c r="A4243" t="s">
        <v>16324</v>
      </c>
      <c r="B4243" t="s">
        <v>16325</v>
      </c>
      <c r="C4243" t="s">
        <v>16326</v>
      </c>
    </row>
    <row r="4244" spans="1:3">
      <c r="A4244" t="s">
        <v>16327</v>
      </c>
      <c r="B4244" t="s">
        <v>16328</v>
      </c>
      <c r="C4244" t="s">
        <v>6088</v>
      </c>
    </row>
    <row r="4245" spans="1:3">
      <c r="A4245" t="s">
        <v>16329</v>
      </c>
      <c r="B4245" t="s">
        <v>16330</v>
      </c>
      <c r="C4245" t="s">
        <v>6088</v>
      </c>
    </row>
    <row r="4246" spans="1:3">
      <c r="A4246" t="s">
        <v>16331</v>
      </c>
      <c r="B4246" t="s">
        <v>16332</v>
      </c>
      <c r="C4246" t="s">
        <v>6088</v>
      </c>
    </row>
    <row r="4247" spans="1:3">
      <c r="A4247" t="s">
        <v>16333</v>
      </c>
      <c r="B4247" t="s">
        <v>16334</v>
      </c>
      <c r="C4247" t="s">
        <v>6088</v>
      </c>
    </row>
    <row r="4248" spans="1:3">
      <c r="A4248" t="s">
        <v>16335</v>
      </c>
      <c r="B4248" t="s">
        <v>16336</v>
      </c>
      <c r="C4248" t="s">
        <v>6088</v>
      </c>
    </row>
    <row r="4249" spans="1:3">
      <c r="A4249" t="s">
        <v>16337</v>
      </c>
      <c r="B4249" t="s">
        <v>16338</v>
      </c>
      <c r="C4249" t="s">
        <v>6088</v>
      </c>
    </row>
    <row r="4250" spans="1:3">
      <c r="A4250" t="s">
        <v>16339</v>
      </c>
      <c r="B4250" t="s">
        <v>16340</v>
      </c>
      <c r="C4250" t="s">
        <v>6088</v>
      </c>
    </row>
    <row r="4251" spans="1:3">
      <c r="A4251" t="s">
        <v>16341</v>
      </c>
      <c r="B4251" t="s">
        <v>16342</v>
      </c>
      <c r="C4251" t="s">
        <v>6088</v>
      </c>
    </row>
    <row r="4252" spans="1:3">
      <c r="A4252" t="s">
        <v>16343</v>
      </c>
      <c r="B4252" t="s">
        <v>16344</v>
      </c>
      <c r="C4252" t="s">
        <v>16345</v>
      </c>
    </row>
    <row r="4253" spans="1:3">
      <c r="A4253" t="s">
        <v>16346</v>
      </c>
      <c r="B4253" t="s">
        <v>16347</v>
      </c>
      <c r="C4253" t="s">
        <v>6088</v>
      </c>
    </row>
    <row r="4254" spans="1:3">
      <c r="A4254" t="s">
        <v>16348</v>
      </c>
      <c r="B4254" t="s">
        <v>16349</v>
      </c>
      <c r="C4254" t="s">
        <v>6088</v>
      </c>
    </row>
    <row r="4255" spans="1:3">
      <c r="A4255" t="s">
        <v>16350</v>
      </c>
      <c r="B4255" t="s">
        <v>16351</v>
      </c>
      <c r="C4255" t="s">
        <v>6088</v>
      </c>
    </row>
    <row r="4256" spans="1:3">
      <c r="A4256" t="s">
        <v>16352</v>
      </c>
      <c r="B4256" t="s">
        <v>16353</v>
      </c>
      <c r="C4256" t="s">
        <v>6088</v>
      </c>
    </row>
    <row r="4257" spans="1:3">
      <c r="A4257" t="s">
        <v>16354</v>
      </c>
      <c r="B4257" t="s">
        <v>16355</v>
      </c>
      <c r="C4257" t="s">
        <v>16356</v>
      </c>
    </row>
    <row r="4258" spans="1:3">
      <c r="A4258" t="s">
        <v>16357</v>
      </c>
      <c r="B4258" t="s">
        <v>16358</v>
      </c>
      <c r="C4258" t="s">
        <v>6088</v>
      </c>
    </row>
    <row r="4259" spans="1:3">
      <c r="A4259" t="s">
        <v>16359</v>
      </c>
      <c r="B4259" t="s">
        <v>16360</v>
      </c>
      <c r="C4259" t="s">
        <v>6088</v>
      </c>
    </row>
    <row r="4260" spans="1:3">
      <c r="A4260" t="s">
        <v>16361</v>
      </c>
      <c r="B4260" t="s">
        <v>16362</v>
      </c>
      <c r="C4260" t="s">
        <v>6088</v>
      </c>
    </row>
    <row r="4261" spans="1:3">
      <c r="A4261" t="s">
        <v>16363</v>
      </c>
      <c r="B4261" t="s">
        <v>16364</v>
      </c>
      <c r="C4261" t="s">
        <v>6088</v>
      </c>
    </row>
    <row r="4262" spans="1:3">
      <c r="A4262" t="s">
        <v>16365</v>
      </c>
      <c r="B4262" t="s">
        <v>16366</v>
      </c>
      <c r="C4262" t="s">
        <v>6088</v>
      </c>
    </row>
    <row r="4263" spans="1:3">
      <c r="A4263" t="s">
        <v>16367</v>
      </c>
      <c r="B4263" t="s">
        <v>16368</v>
      </c>
      <c r="C4263" t="s">
        <v>6088</v>
      </c>
    </row>
    <row r="4264" spans="1:3">
      <c r="A4264" t="s">
        <v>16369</v>
      </c>
      <c r="B4264" t="s">
        <v>16370</v>
      </c>
      <c r="C4264" t="s">
        <v>6088</v>
      </c>
    </row>
    <row r="4265" spans="1:3">
      <c r="A4265" t="s">
        <v>16371</v>
      </c>
      <c r="B4265" t="s">
        <v>16372</v>
      </c>
      <c r="C4265" t="s">
        <v>16373</v>
      </c>
    </row>
    <row r="4266" spans="1:3">
      <c r="A4266" t="s">
        <v>16374</v>
      </c>
      <c r="B4266" t="s">
        <v>16375</v>
      </c>
      <c r="C4266" t="s">
        <v>6088</v>
      </c>
    </row>
    <row r="4267" spans="1:3">
      <c r="A4267" t="s">
        <v>16376</v>
      </c>
      <c r="B4267" t="s">
        <v>16377</v>
      </c>
      <c r="C4267" t="s">
        <v>6088</v>
      </c>
    </row>
    <row r="4268" spans="1:3">
      <c r="A4268" t="s">
        <v>16378</v>
      </c>
      <c r="B4268" t="s">
        <v>16379</v>
      </c>
      <c r="C4268" t="s">
        <v>6088</v>
      </c>
    </row>
    <row r="4269" spans="1:3">
      <c r="A4269" t="s">
        <v>16380</v>
      </c>
      <c r="B4269" t="s">
        <v>16381</v>
      </c>
      <c r="C4269" t="s">
        <v>6088</v>
      </c>
    </row>
    <row r="4270" spans="1:3">
      <c r="A4270" t="s">
        <v>16382</v>
      </c>
      <c r="B4270" t="s">
        <v>16383</v>
      </c>
      <c r="C4270" t="s">
        <v>16384</v>
      </c>
    </row>
    <row r="4271" spans="1:3">
      <c r="A4271" t="s">
        <v>16385</v>
      </c>
      <c r="B4271" t="s">
        <v>16386</v>
      </c>
      <c r="C4271" t="s">
        <v>6088</v>
      </c>
    </row>
    <row r="4272" spans="1:3">
      <c r="A4272" t="s">
        <v>16387</v>
      </c>
      <c r="B4272" t="s">
        <v>16388</v>
      </c>
      <c r="C4272" t="s">
        <v>6088</v>
      </c>
    </row>
    <row r="4273" spans="1:3">
      <c r="A4273" t="s">
        <v>16389</v>
      </c>
      <c r="B4273" t="s">
        <v>16390</v>
      </c>
      <c r="C4273" t="s">
        <v>16391</v>
      </c>
    </row>
    <row r="4274" spans="1:3">
      <c r="A4274" t="s">
        <v>16392</v>
      </c>
      <c r="B4274" t="s">
        <v>16393</v>
      </c>
      <c r="C4274" t="s">
        <v>6088</v>
      </c>
    </row>
    <row r="4275" spans="1:3">
      <c r="A4275" t="s">
        <v>16394</v>
      </c>
      <c r="B4275" t="s">
        <v>16395</v>
      </c>
      <c r="C4275" t="s">
        <v>6088</v>
      </c>
    </row>
    <row r="4276" spans="1:3">
      <c r="A4276" t="s">
        <v>16396</v>
      </c>
      <c r="B4276" t="s">
        <v>16397</v>
      </c>
      <c r="C4276" t="s">
        <v>6088</v>
      </c>
    </row>
    <row r="4277" spans="1:3">
      <c r="A4277" t="s">
        <v>16398</v>
      </c>
      <c r="B4277" t="s">
        <v>16399</v>
      </c>
      <c r="C4277" t="s">
        <v>6088</v>
      </c>
    </row>
    <row r="4278" spans="1:3">
      <c r="A4278" t="s">
        <v>16400</v>
      </c>
      <c r="B4278" t="s">
        <v>16401</v>
      </c>
      <c r="C4278" t="s">
        <v>6088</v>
      </c>
    </row>
    <row r="4279" spans="1:3">
      <c r="A4279" t="s">
        <v>16402</v>
      </c>
      <c r="B4279" t="s">
        <v>16403</v>
      </c>
      <c r="C4279" t="s">
        <v>6088</v>
      </c>
    </row>
    <row r="4280" spans="1:3">
      <c r="A4280" t="s">
        <v>16404</v>
      </c>
      <c r="B4280" t="s">
        <v>16405</v>
      </c>
      <c r="C4280" t="s">
        <v>6088</v>
      </c>
    </row>
    <row r="4281" spans="1:3">
      <c r="A4281" t="s">
        <v>16406</v>
      </c>
      <c r="B4281" t="s">
        <v>16407</v>
      </c>
      <c r="C4281" t="s">
        <v>6088</v>
      </c>
    </row>
    <row r="4282" spans="1:3">
      <c r="A4282" t="s">
        <v>16408</v>
      </c>
      <c r="B4282" t="s">
        <v>16409</v>
      </c>
      <c r="C4282" t="s">
        <v>6088</v>
      </c>
    </row>
    <row r="4283" spans="1:3">
      <c r="A4283" t="s">
        <v>16410</v>
      </c>
      <c r="B4283" t="s">
        <v>16411</v>
      </c>
      <c r="C4283" t="s">
        <v>6088</v>
      </c>
    </row>
    <row r="4284" spans="1:3">
      <c r="A4284" t="s">
        <v>16412</v>
      </c>
      <c r="B4284" t="s">
        <v>16413</v>
      </c>
      <c r="C4284" t="s">
        <v>6088</v>
      </c>
    </row>
    <row r="4285" spans="1:3">
      <c r="A4285" t="s">
        <v>16414</v>
      </c>
      <c r="B4285" t="s">
        <v>16415</v>
      </c>
      <c r="C4285" t="s">
        <v>6088</v>
      </c>
    </row>
    <row r="4286" spans="1:3">
      <c r="A4286" t="s">
        <v>16416</v>
      </c>
      <c r="B4286" t="s">
        <v>16417</v>
      </c>
      <c r="C4286" t="s">
        <v>6088</v>
      </c>
    </row>
    <row r="4287" spans="1:3">
      <c r="A4287" t="s">
        <v>16418</v>
      </c>
      <c r="B4287" t="s">
        <v>16419</v>
      </c>
      <c r="C4287" t="s">
        <v>6088</v>
      </c>
    </row>
    <row r="4288" spans="1:3">
      <c r="A4288" t="s">
        <v>16420</v>
      </c>
      <c r="B4288" t="s">
        <v>16421</v>
      </c>
      <c r="C4288" t="s">
        <v>6088</v>
      </c>
    </row>
    <row r="4289" spans="1:3">
      <c r="A4289" t="s">
        <v>16422</v>
      </c>
      <c r="B4289" t="s">
        <v>16423</v>
      </c>
      <c r="C4289" t="s">
        <v>6088</v>
      </c>
    </row>
    <row r="4290" spans="1:3">
      <c r="A4290" t="s">
        <v>16424</v>
      </c>
      <c r="B4290" t="s">
        <v>16425</v>
      </c>
      <c r="C4290" t="s">
        <v>6088</v>
      </c>
    </row>
    <row r="4291" spans="1:3">
      <c r="A4291" t="s">
        <v>16426</v>
      </c>
      <c r="B4291" t="s">
        <v>16427</v>
      </c>
      <c r="C4291" t="s">
        <v>6088</v>
      </c>
    </row>
    <row r="4292" spans="1:3">
      <c r="A4292" t="s">
        <v>16428</v>
      </c>
      <c r="B4292" t="s">
        <v>16429</v>
      </c>
      <c r="C4292" t="s">
        <v>6088</v>
      </c>
    </row>
    <row r="4293" spans="1:3">
      <c r="A4293" t="s">
        <v>16430</v>
      </c>
      <c r="B4293" t="s">
        <v>16431</v>
      </c>
      <c r="C4293" t="s">
        <v>6088</v>
      </c>
    </row>
    <row r="4294" spans="1:3">
      <c r="A4294" t="s">
        <v>16432</v>
      </c>
      <c r="B4294" t="s">
        <v>16433</v>
      </c>
      <c r="C4294" t="s">
        <v>16434</v>
      </c>
    </row>
    <row r="4295" spans="1:3">
      <c r="A4295" t="s">
        <v>16435</v>
      </c>
      <c r="B4295" t="s">
        <v>16436</v>
      </c>
      <c r="C4295" t="s">
        <v>6088</v>
      </c>
    </row>
    <row r="4296" spans="1:3">
      <c r="A4296" t="s">
        <v>16437</v>
      </c>
      <c r="B4296" t="s">
        <v>16438</v>
      </c>
      <c r="C4296" t="s">
        <v>6088</v>
      </c>
    </row>
    <row r="4297" spans="1:3">
      <c r="A4297" t="s">
        <v>16439</v>
      </c>
      <c r="B4297" t="s">
        <v>16440</v>
      </c>
      <c r="C4297" t="s">
        <v>6088</v>
      </c>
    </row>
    <row r="4298" spans="1:3">
      <c r="A4298" t="s">
        <v>16441</v>
      </c>
      <c r="B4298" t="s">
        <v>16442</v>
      </c>
      <c r="C4298" t="s">
        <v>6088</v>
      </c>
    </row>
    <row r="4299" spans="1:3">
      <c r="A4299" t="s">
        <v>16443</v>
      </c>
      <c r="B4299" t="s">
        <v>16444</v>
      </c>
      <c r="C4299" t="s">
        <v>6088</v>
      </c>
    </row>
    <row r="4300" spans="1:3">
      <c r="A4300" t="s">
        <v>16445</v>
      </c>
      <c r="B4300" t="s">
        <v>16446</v>
      </c>
      <c r="C4300" t="s">
        <v>16447</v>
      </c>
    </row>
    <row r="4301" spans="1:3">
      <c r="A4301" t="s">
        <v>16448</v>
      </c>
      <c r="B4301" t="s">
        <v>16449</v>
      </c>
      <c r="C4301" t="s">
        <v>6088</v>
      </c>
    </row>
    <row r="4302" spans="1:3">
      <c r="A4302" t="s">
        <v>16450</v>
      </c>
      <c r="B4302" t="s">
        <v>16451</v>
      </c>
      <c r="C4302" t="s">
        <v>6088</v>
      </c>
    </row>
    <row r="4303" spans="1:3">
      <c r="A4303" t="s">
        <v>16452</v>
      </c>
      <c r="B4303" t="s">
        <v>16453</v>
      </c>
      <c r="C4303" t="s">
        <v>6088</v>
      </c>
    </row>
    <row r="4304" spans="1:3">
      <c r="A4304" t="s">
        <v>16454</v>
      </c>
      <c r="B4304" t="s">
        <v>16455</v>
      </c>
      <c r="C4304" t="s">
        <v>6088</v>
      </c>
    </row>
    <row r="4305" spans="1:3">
      <c r="A4305" t="s">
        <v>16456</v>
      </c>
      <c r="B4305" t="s">
        <v>16457</v>
      </c>
      <c r="C4305" t="s">
        <v>6088</v>
      </c>
    </row>
    <row r="4306" spans="1:3">
      <c r="A4306" t="s">
        <v>16458</v>
      </c>
      <c r="B4306" t="s">
        <v>16459</v>
      </c>
      <c r="C4306" t="s">
        <v>6088</v>
      </c>
    </row>
    <row r="4307" spans="1:3">
      <c r="A4307" t="s">
        <v>16460</v>
      </c>
      <c r="B4307" t="s">
        <v>16461</v>
      </c>
      <c r="C4307" t="s">
        <v>6088</v>
      </c>
    </row>
    <row r="4308" spans="1:3">
      <c r="A4308" t="s">
        <v>16462</v>
      </c>
      <c r="B4308" t="s">
        <v>16463</v>
      </c>
      <c r="C4308" t="s">
        <v>6088</v>
      </c>
    </row>
    <row r="4309" spans="1:3">
      <c r="A4309" t="s">
        <v>16464</v>
      </c>
      <c r="B4309" t="s">
        <v>16465</v>
      </c>
      <c r="C4309" t="s">
        <v>6088</v>
      </c>
    </row>
    <row r="4310" spans="1:3">
      <c r="A4310" t="s">
        <v>16466</v>
      </c>
      <c r="B4310" t="s">
        <v>16467</v>
      </c>
      <c r="C4310" t="s">
        <v>6088</v>
      </c>
    </row>
    <row r="4311" spans="1:3">
      <c r="A4311" t="s">
        <v>16468</v>
      </c>
      <c r="B4311" t="s">
        <v>16469</v>
      </c>
      <c r="C4311" t="s">
        <v>6088</v>
      </c>
    </row>
    <row r="4312" spans="1:3">
      <c r="A4312" t="s">
        <v>16470</v>
      </c>
      <c r="B4312" t="s">
        <v>16471</v>
      </c>
      <c r="C4312" t="s">
        <v>6088</v>
      </c>
    </row>
    <row r="4313" spans="1:3">
      <c r="A4313" t="s">
        <v>16472</v>
      </c>
      <c r="B4313" t="s">
        <v>16473</v>
      </c>
      <c r="C4313" t="s">
        <v>6088</v>
      </c>
    </row>
    <row r="4314" spans="1:3">
      <c r="A4314" t="s">
        <v>16474</v>
      </c>
      <c r="B4314" t="s">
        <v>16475</v>
      </c>
      <c r="C4314" t="s">
        <v>6088</v>
      </c>
    </row>
    <row r="4315" spans="1:3">
      <c r="A4315" t="s">
        <v>16476</v>
      </c>
      <c r="B4315" t="s">
        <v>16477</v>
      </c>
      <c r="C4315" t="s">
        <v>6088</v>
      </c>
    </row>
    <row r="4316" spans="1:3">
      <c r="A4316" t="s">
        <v>16478</v>
      </c>
      <c r="B4316" t="s">
        <v>16479</v>
      </c>
      <c r="C4316" t="s">
        <v>6088</v>
      </c>
    </row>
    <row r="4317" spans="1:3">
      <c r="A4317" t="s">
        <v>16480</v>
      </c>
      <c r="B4317" t="s">
        <v>16481</v>
      </c>
      <c r="C4317" t="s">
        <v>6088</v>
      </c>
    </row>
    <row r="4318" spans="1:3">
      <c r="A4318" t="s">
        <v>16482</v>
      </c>
      <c r="B4318" t="s">
        <v>16483</v>
      </c>
      <c r="C4318" t="s">
        <v>6088</v>
      </c>
    </row>
    <row r="4319" spans="1:3">
      <c r="A4319" t="s">
        <v>16484</v>
      </c>
      <c r="B4319" t="s">
        <v>16485</v>
      </c>
      <c r="C4319" t="s">
        <v>6088</v>
      </c>
    </row>
    <row r="4320" spans="1:3">
      <c r="A4320" t="s">
        <v>16486</v>
      </c>
      <c r="B4320" t="s">
        <v>16487</v>
      </c>
      <c r="C4320" t="s">
        <v>6088</v>
      </c>
    </row>
    <row r="4321" spans="1:3">
      <c r="A4321" t="s">
        <v>16488</v>
      </c>
      <c r="B4321" t="s">
        <v>16489</v>
      </c>
      <c r="C4321" t="s">
        <v>6088</v>
      </c>
    </row>
    <row r="4322" spans="1:3">
      <c r="A4322" t="s">
        <v>16490</v>
      </c>
      <c r="B4322" t="s">
        <v>16491</v>
      </c>
      <c r="C4322" t="s">
        <v>6088</v>
      </c>
    </row>
    <row r="4323" spans="1:3">
      <c r="A4323" t="s">
        <v>16492</v>
      </c>
      <c r="B4323" t="s">
        <v>16493</v>
      </c>
      <c r="C4323" t="s">
        <v>6088</v>
      </c>
    </row>
    <row r="4324" spans="1:3">
      <c r="A4324" t="s">
        <v>16494</v>
      </c>
      <c r="B4324" t="s">
        <v>16495</v>
      </c>
      <c r="C4324" t="s">
        <v>6088</v>
      </c>
    </row>
    <row r="4325" spans="1:3">
      <c r="A4325" t="s">
        <v>16496</v>
      </c>
      <c r="B4325" t="s">
        <v>16497</v>
      </c>
      <c r="C4325" t="s">
        <v>16498</v>
      </c>
    </row>
    <row r="4326" spans="1:3">
      <c r="A4326" t="s">
        <v>16499</v>
      </c>
      <c r="B4326" t="s">
        <v>16500</v>
      </c>
      <c r="C4326" t="s">
        <v>6088</v>
      </c>
    </row>
    <row r="4327" spans="1:3">
      <c r="A4327" t="s">
        <v>16501</v>
      </c>
      <c r="B4327" t="s">
        <v>16502</v>
      </c>
      <c r="C4327" t="s">
        <v>6088</v>
      </c>
    </row>
    <row r="4328" spans="1:3">
      <c r="A4328" t="s">
        <v>16503</v>
      </c>
      <c r="B4328" t="s">
        <v>16504</v>
      </c>
      <c r="C4328" t="s">
        <v>6088</v>
      </c>
    </row>
    <row r="4329" spans="1:3">
      <c r="A4329" t="s">
        <v>16505</v>
      </c>
      <c r="B4329" t="s">
        <v>16506</v>
      </c>
      <c r="C4329" t="s">
        <v>6088</v>
      </c>
    </row>
    <row r="4330" spans="1:3">
      <c r="A4330" t="s">
        <v>16507</v>
      </c>
      <c r="B4330" t="s">
        <v>16508</v>
      </c>
      <c r="C4330" t="s">
        <v>16509</v>
      </c>
    </row>
    <row r="4331" spans="1:3">
      <c r="A4331" t="s">
        <v>16510</v>
      </c>
      <c r="B4331" t="s">
        <v>16511</v>
      </c>
      <c r="C4331" t="s">
        <v>6088</v>
      </c>
    </row>
    <row r="4332" spans="1:3">
      <c r="A4332" t="s">
        <v>16512</v>
      </c>
      <c r="B4332" t="s">
        <v>16513</v>
      </c>
      <c r="C4332" t="s">
        <v>6088</v>
      </c>
    </row>
    <row r="4333" spans="1:3">
      <c r="A4333" t="s">
        <v>16514</v>
      </c>
      <c r="B4333" t="s">
        <v>16515</v>
      </c>
      <c r="C4333" t="s">
        <v>6088</v>
      </c>
    </row>
    <row r="4334" spans="1:3">
      <c r="A4334" t="s">
        <v>16516</v>
      </c>
      <c r="B4334" t="s">
        <v>16517</v>
      </c>
      <c r="C4334" t="s">
        <v>6088</v>
      </c>
    </row>
    <row r="4335" spans="1:3">
      <c r="A4335" t="s">
        <v>16518</v>
      </c>
      <c r="B4335" t="s">
        <v>16519</v>
      </c>
      <c r="C4335" t="s">
        <v>6088</v>
      </c>
    </row>
    <row r="4336" spans="1:3">
      <c r="A4336" t="s">
        <v>16520</v>
      </c>
      <c r="B4336" t="s">
        <v>16521</v>
      </c>
      <c r="C4336" t="s">
        <v>6088</v>
      </c>
    </row>
    <row r="4337" spans="1:3">
      <c r="A4337" t="s">
        <v>16522</v>
      </c>
      <c r="B4337" t="s">
        <v>16523</v>
      </c>
      <c r="C4337" t="s">
        <v>6088</v>
      </c>
    </row>
    <row r="4338" spans="1:3">
      <c r="A4338" t="s">
        <v>16524</v>
      </c>
      <c r="B4338" t="s">
        <v>16525</v>
      </c>
      <c r="C4338" t="s">
        <v>6088</v>
      </c>
    </row>
    <row r="4339" spans="1:3">
      <c r="A4339" t="s">
        <v>16526</v>
      </c>
      <c r="B4339" t="s">
        <v>16527</v>
      </c>
      <c r="C4339" t="s">
        <v>6088</v>
      </c>
    </row>
    <row r="4340" spans="1:3">
      <c r="A4340" t="s">
        <v>16528</v>
      </c>
      <c r="B4340" t="s">
        <v>16529</v>
      </c>
      <c r="C4340" t="s">
        <v>6088</v>
      </c>
    </row>
    <row r="4341" spans="1:3">
      <c r="A4341" t="s">
        <v>16530</v>
      </c>
      <c r="B4341" t="s">
        <v>16531</v>
      </c>
      <c r="C4341" t="s">
        <v>16532</v>
      </c>
    </row>
    <row r="4342" spans="1:3">
      <c r="A4342" t="s">
        <v>16533</v>
      </c>
      <c r="B4342" t="s">
        <v>16534</v>
      </c>
      <c r="C4342" t="s">
        <v>6088</v>
      </c>
    </row>
    <row r="4343" spans="1:3">
      <c r="A4343" t="s">
        <v>16535</v>
      </c>
      <c r="B4343" t="s">
        <v>16536</v>
      </c>
      <c r="C4343" t="s">
        <v>6088</v>
      </c>
    </row>
    <row r="4344" spans="1:3">
      <c r="A4344" t="s">
        <v>16537</v>
      </c>
      <c r="B4344" t="s">
        <v>16538</v>
      </c>
      <c r="C4344" t="s">
        <v>6088</v>
      </c>
    </row>
    <row r="4345" spans="1:3">
      <c r="A4345" t="s">
        <v>16539</v>
      </c>
      <c r="B4345" t="s">
        <v>16540</v>
      </c>
      <c r="C4345" t="s">
        <v>6088</v>
      </c>
    </row>
    <row r="4346" spans="1:3">
      <c r="A4346" t="s">
        <v>16541</v>
      </c>
      <c r="B4346" t="s">
        <v>16542</v>
      </c>
      <c r="C4346" t="s">
        <v>16543</v>
      </c>
    </row>
    <row r="4347" spans="1:3">
      <c r="A4347" t="s">
        <v>16544</v>
      </c>
      <c r="B4347" t="s">
        <v>16545</v>
      </c>
      <c r="C4347" t="s">
        <v>6088</v>
      </c>
    </row>
    <row r="4348" spans="1:3">
      <c r="A4348" t="s">
        <v>16546</v>
      </c>
      <c r="B4348" t="s">
        <v>16547</v>
      </c>
      <c r="C4348" t="s">
        <v>6088</v>
      </c>
    </row>
    <row r="4349" spans="1:3">
      <c r="A4349" t="s">
        <v>16548</v>
      </c>
      <c r="B4349" t="s">
        <v>16549</v>
      </c>
      <c r="C4349" t="s">
        <v>6088</v>
      </c>
    </row>
    <row r="4350" spans="1:3">
      <c r="A4350" t="s">
        <v>16550</v>
      </c>
      <c r="B4350" t="s">
        <v>16551</v>
      </c>
      <c r="C4350" t="s">
        <v>16552</v>
      </c>
    </row>
    <row r="4351" spans="1:3">
      <c r="A4351" t="s">
        <v>16553</v>
      </c>
      <c r="B4351" t="s">
        <v>16554</v>
      </c>
      <c r="C4351" t="s">
        <v>6088</v>
      </c>
    </row>
    <row r="4352" spans="1:3">
      <c r="A4352" t="s">
        <v>16555</v>
      </c>
      <c r="B4352" t="s">
        <v>16556</v>
      </c>
      <c r="C4352" t="s">
        <v>6088</v>
      </c>
    </row>
    <row r="4353" spans="1:3">
      <c r="A4353" t="s">
        <v>16557</v>
      </c>
      <c r="B4353" t="s">
        <v>16558</v>
      </c>
      <c r="C4353" t="s">
        <v>16559</v>
      </c>
    </row>
    <row r="4354" spans="1:3">
      <c r="A4354" t="s">
        <v>16560</v>
      </c>
      <c r="B4354" t="s">
        <v>16561</v>
      </c>
      <c r="C4354" t="s">
        <v>6088</v>
      </c>
    </row>
    <row r="4355" spans="1:3">
      <c r="A4355" t="s">
        <v>16562</v>
      </c>
      <c r="B4355" t="s">
        <v>16563</v>
      </c>
      <c r="C4355" t="s">
        <v>6088</v>
      </c>
    </row>
    <row r="4356" spans="1:3">
      <c r="A4356" t="s">
        <v>16564</v>
      </c>
      <c r="B4356" t="s">
        <v>16565</v>
      </c>
      <c r="C4356" t="s">
        <v>6088</v>
      </c>
    </row>
    <row r="4357" spans="1:3">
      <c r="A4357" t="s">
        <v>16566</v>
      </c>
      <c r="B4357" t="s">
        <v>16567</v>
      </c>
      <c r="C4357" t="s">
        <v>6088</v>
      </c>
    </row>
    <row r="4358" spans="1:3">
      <c r="A4358" t="s">
        <v>16568</v>
      </c>
      <c r="B4358" t="s">
        <v>16569</v>
      </c>
      <c r="C4358" t="s">
        <v>6088</v>
      </c>
    </row>
    <row r="4359" spans="1:3">
      <c r="A4359" t="s">
        <v>16570</v>
      </c>
      <c r="B4359" t="s">
        <v>16571</v>
      </c>
      <c r="C4359" t="s">
        <v>6088</v>
      </c>
    </row>
    <row r="4360" spans="1:3">
      <c r="A4360" t="s">
        <v>16572</v>
      </c>
      <c r="B4360" t="s">
        <v>16573</v>
      </c>
      <c r="C4360" t="s">
        <v>6088</v>
      </c>
    </row>
    <row r="4361" spans="1:3">
      <c r="A4361" t="s">
        <v>16574</v>
      </c>
      <c r="B4361" t="s">
        <v>16575</v>
      </c>
      <c r="C4361" t="s">
        <v>6088</v>
      </c>
    </row>
    <row r="4362" spans="1:3">
      <c r="A4362" t="s">
        <v>16576</v>
      </c>
      <c r="B4362" t="s">
        <v>16577</v>
      </c>
      <c r="C4362" t="s">
        <v>6088</v>
      </c>
    </row>
    <row r="4363" spans="1:3">
      <c r="A4363" t="s">
        <v>16578</v>
      </c>
      <c r="B4363" t="s">
        <v>16579</v>
      </c>
      <c r="C4363" t="s">
        <v>6088</v>
      </c>
    </row>
    <row r="4364" spans="1:3">
      <c r="A4364" t="s">
        <v>16580</v>
      </c>
      <c r="B4364" t="s">
        <v>16581</v>
      </c>
      <c r="C4364" t="s">
        <v>6088</v>
      </c>
    </row>
    <row r="4365" spans="1:3">
      <c r="A4365" t="s">
        <v>16582</v>
      </c>
      <c r="B4365" t="s">
        <v>16583</v>
      </c>
      <c r="C4365" t="s">
        <v>6088</v>
      </c>
    </row>
    <row r="4366" spans="1:3">
      <c r="A4366" t="s">
        <v>16584</v>
      </c>
      <c r="B4366" t="s">
        <v>16585</v>
      </c>
      <c r="C4366" t="s">
        <v>6088</v>
      </c>
    </row>
    <row r="4367" spans="1:3">
      <c r="A4367" t="s">
        <v>16586</v>
      </c>
      <c r="B4367" t="s">
        <v>16587</v>
      </c>
      <c r="C4367" t="s">
        <v>6088</v>
      </c>
    </row>
    <row r="4368" spans="1:3">
      <c r="A4368" t="s">
        <v>16588</v>
      </c>
      <c r="B4368" t="s">
        <v>16589</v>
      </c>
      <c r="C4368" t="s">
        <v>6088</v>
      </c>
    </row>
    <row r="4369" spans="1:3">
      <c r="A4369" t="s">
        <v>16590</v>
      </c>
      <c r="B4369" t="s">
        <v>16591</v>
      </c>
      <c r="C4369" t="s">
        <v>6088</v>
      </c>
    </row>
    <row r="4370" spans="1:3">
      <c r="A4370" t="s">
        <v>16592</v>
      </c>
      <c r="B4370" t="s">
        <v>16593</v>
      </c>
      <c r="C4370" t="s">
        <v>16594</v>
      </c>
    </row>
    <row r="4371" spans="1:3">
      <c r="A4371" t="s">
        <v>16595</v>
      </c>
      <c r="B4371" t="s">
        <v>16596</v>
      </c>
      <c r="C4371" t="s">
        <v>6088</v>
      </c>
    </row>
    <row r="4372" spans="1:3">
      <c r="A4372" t="s">
        <v>16597</v>
      </c>
      <c r="B4372" t="s">
        <v>16598</v>
      </c>
      <c r="C4372" t="s">
        <v>6088</v>
      </c>
    </row>
    <row r="4373" spans="1:3">
      <c r="A4373" t="s">
        <v>16599</v>
      </c>
      <c r="B4373" t="s">
        <v>16600</v>
      </c>
      <c r="C4373" t="s">
        <v>6088</v>
      </c>
    </row>
    <row r="4374" spans="1:3">
      <c r="A4374" t="s">
        <v>16601</v>
      </c>
      <c r="B4374" t="s">
        <v>16602</v>
      </c>
      <c r="C4374" t="s">
        <v>6088</v>
      </c>
    </row>
    <row r="4375" spans="1:3">
      <c r="A4375" t="s">
        <v>16603</v>
      </c>
      <c r="B4375" t="s">
        <v>16604</v>
      </c>
      <c r="C4375" t="s">
        <v>6088</v>
      </c>
    </row>
    <row r="4376" spans="1:3">
      <c r="A4376" t="s">
        <v>16605</v>
      </c>
      <c r="B4376" t="s">
        <v>16606</v>
      </c>
      <c r="C4376" t="s">
        <v>6088</v>
      </c>
    </row>
    <row r="4377" spans="1:3">
      <c r="A4377" t="s">
        <v>16607</v>
      </c>
      <c r="B4377" t="s">
        <v>16606</v>
      </c>
      <c r="C4377" t="s">
        <v>6088</v>
      </c>
    </row>
    <row r="4378" spans="1:3">
      <c r="A4378" t="s">
        <v>16608</v>
      </c>
      <c r="B4378" t="s">
        <v>16609</v>
      </c>
      <c r="C4378" t="s">
        <v>6088</v>
      </c>
    </row>
    <row r="4379" spans="1:3">
      <c r="A4379" t="s">
        <v>16610</v>
      </c>
      <c r="B4379" t="s">
        <v>16611</v>
      </c>
      <c r="C4379" t="s">
        <v>6088</v>
      </c>
    </row>
    <row r="4380" spans="1:3">
      <c r="A4380" t="s">
        <v>16612</v>
      </c>
      <c r="B4380" t="s">
        <v>16613</v>
      </c>
      <c r="C4380" t="s">
        <v>6088</v>
      </c>
    </row>
    <row r="4381" spans="1:3">
      <c r="A4381" t="s">
        <v>16614</v>
      </c>
      <c r="B4381" t="s">
        <v>16615</v>
      </c>
      <c r="C4381" t="s">
        <v>6088</v>
      </c>
    </row>
    <row r="4382" spans="1:3">
      <c r="A4382" t="s">
        <v>16616</v>
      </c>
      <c r="B4382" t="s">
        <v>16617</v>
      </c>
      <c r="C4382" t="s">
        <v>6088</v>
      </c>
    </row>
    <row r="4383" spans="1:3">
      <c r="A4383" t="s">
        <v>16618</v>
      </c>
      <c r="B4383" t="s">
        <v>16619</v>
      </c>
      <c r="C4383" t="s">
        <v>6088</v>
      </c>
    </row>
    <row r="4384" spans="1:3">
      <c r="A4384" t="s">
        <v>16620</v>
      </c>
      <c r="B4384" t="s">
        <v>16621</v>
      </c>
      <c r="C4384" t="s">
        <v>6088</v>
      </c>
    </row>
    <row r="4385" spans="1:3">
      <c r="A4385" t="s">
        <v>16622</v>
      </c>
      <c r="B4385" t="s">
        <v>16623</v>
      </c>
      <c r="C4385" t="s">
        <v>6088</v>
      </c>
    </row>
    <row r="4386" spans="1:3">
      <c r="A4386" t="s">
        <v>16624</v>
      </c>
      <c r="B4386" t="s">
        <v>16625</v>
      </c>
      <c r="C4386" t="s">
        <v>6088</v>
      </c>
    </row>
    <row r="4387" spans="1:3">
      <c r="A4387" t="s">
        <v>16626</v>
      </c>
      <c r="B4387" t="s">
        <v>16627</v>
      </c>
      <c r="C4387" t="s">
        <v>6088</v>
      </c>
    </row>
    <row r="4388" spans="1:3">
      <c r="A4388" t="s">
        <v>16628</v>
      </c>
      <c r="B4388" t="s">
        <v>16629</v>
      </c>
      <c r="C4388" t="s">
        <v>6088</v>
      </c>
    </row>
    <row r="4389" spans="1:3">
      <c r="A4389" t="s">
        <v>16630</v>
      </c>
      <c r="B4389" t="s">
        <v>16631</v>
      </c>
      <c r="C4389" t="s">
        <v>6088</v>
      </c>
    </row>
    <row r="4390" spans="1:3">
      <c r="A4390" t="s">
        <v>16632</v>
      </c>
      <c r="B4390" t="s">
        <v>16633</v>
      </c>
      <c r="C4390" t="s">
        <v>6088</v>
      </c>
    </row>
    <row r="4391" spans="1:3">
      <c r="A4391" t="s">
        <v>16634</v>
      </c>
      <c r="B4391" t="s">
        <v>16635</v>
      </c>
      <c r="C4391" t="s">
        <v>6088</v>
      </c>
    </row>
    <row r="4392" spans="1:3">
      <c r="A4392" t="s">
        <v>16636</v>
      </c>
      <c r="B4392" t="s">
        <v>16637</v>
      </c>
      <c r="C4392" t="s">
        <v>6088</v>
      </c>
    </row>
    <row r="4393" spans="1:3">
      <c r="A4393" t="s">
        <v>16638</v>
      </c>
      <c r="B4393" t="s">
        <v>16639</v>
      </c>
      <c r="C4393" t="s">
        <v>6088</v>
      </c>
    </row>
    <row r="4394" spans="1:3">
      <c r="A4394" t="s">
        <v>16640</v>
      </c>
      <c r="B4394" t="s">
        <v>16641</v>
      </c>
      <c r="C4394" t="s">
        <v>6088</v>
      </c>
    </row>
    <row r="4395" spans="1:3">
      <c r="A4395" t="s">
        <v>16642</v>
      </c>
      <c r="B4395" t="s">
        <v>16643</v>
      </c>
      <c r="C4395" t="s">
        <v>6088</v>
      </c>
    </row>
    <row r="4396" spans="1:3">
      <c r="A4396" t="s">
        <v>16644</v>
      </c>
      <c r="B4396" t="s">
        <v>16645</v>
      </c>
      <c r="C4396" t="s">
        <v>6088</v>
      </c>
    </row>
    <row r="4397" spans="1:3">
      <c r="A4397" t="s">
        <v>16646</v>
      </c>
      <c r="B4397" t="s">
        <v>16647</v>
      </c>
      <c r="C4397" t="s">
        <v>6088</v>
      </c>
    </row>
    <row r="4398" spans="1:3">
      <c r="A4398" t="s">
        <v>16648</v>
      </c>
      <c r="B4398" t="s">
        <v>16649</v>
      </c>
      <c r="C4398" t="s">
        <v>6088</v>
      </c>
    </row>
    <row r="4399" spans="1:3">
      <c r="A4399" t="s">
        <v>16650</v>
      </c>
      <c r="B4399" t="s">
        <v>16651</v>
      </c>
      <c r="C4399" t="s">
        <v>6088</v>
      </c>
    </row>
    <row r="4400" spans="1:3">
      <c r="A4400" t="s">
        <v>16652</v>
      </c>
      <c r="B4400" t="s">
        <v>16653</v>
      </c>
      <c r="C4400" t="s">
        <v>6088</v>
      </c>
    </row>
    <row r="4401" spans="1:3">
      <c r="A4401" t="s">
        <v>16654</v>
      </c>
      <c r="B4401" t="s">
        <v>16655</v>
      </c>
      <c r="C4401" t="s">
        <v>6088</v>
      </c>
    </row>
    <row r="4402" spans="1:3">
      <c r="A4402" t="s">
        <v>16656</v>
      </c>
      <c r="B4402" t="s">
        <v>16657</v>
      </c>
      <c r="C4402" t="s">
        <v>6088</v>
      </c>
    </row>
    <row r="4403" spans="1:3">
      <c r="A4403" t="s">
        <v>16658</v>
      </c>
      <c r="B4403" t="s">
        <v>16659</v>
      </c>
      <c r="C4403" t="s">
        <v>6088</v>
      </c>
    </row>
    <row r="4404" spans="1:3">
      <c r="A4404" t="s">
        <v>16660</v>
      </c>
      <c r="B4404" t="s">
        <v>16661</v>
      </c>
      <c r="C4404" t="s">
        <v>6088</v>
      </c>
    </row>
    <row r="4405" spans="1:3">
      <c r="A4405" t="s">
        <v>16662</v>
      </c>
      <c r="B4405" t="s">
        <v>16663</v>
      </c>
      <c r="C4405" t="s">
        <v>6088</v>
      </c>
    </row>
    <row r="4406" spans="1:3">
      <c r="A4406" t="s">
        <v>16664</v>
      </c>
      <c r="B4406" t="s">
        <v>16665</v>
      </c>
      <c r="C4406" t="s">
        <v>6088</v>
      </c>
    </row>
    <row r="4407" spans="1:3">
      <c r="A4407" t="s">
        <v>16666</v>
      </c>
      <c r="B4407" t="s">
        <v>16667</v>
      </c>
      <c r="C4407" t="s">
        <v>6088</v>
      </c>
    </row>
    <row r="4408" spans="1:3">
      <c r="A4408" t="s">
        <v>16668</v>
      </c>
      <c r="B4408" t="s">
        <v>16669</v>
      </c>
      <c r="C4408" t="s">
        <v>6088</v>
      </c>
    </row>
    <row r="4409" spans="1:3">
      <c r="A4409" t="s">
        <v>16670</v>
      </c>
      <c r="B4409" t="s">
        <v>16671</v>
      </c>
      <c r="C4409" t="s">
        <v>6088</v>
      </c>
    </row>
    <row r="4410" spans="1:3">
      <c r="A4410" t="s">
        <v>16672</v>
      </c>
      <c r="B4410" t="s">
        <v>16673</v>
      </c>
      <c r="C4410" t="s">
        <v>6088</v>
      </c>
    </row>
    <row r="4411" spans="1:3">
      <c r="A4411" t="s">
        <v>16674</v>
      </c>
      <c r="B4411" t="s">
        <v>16675</v>
      </c>
      <c r="C4411" t="s">
        <v>6088</v>
      </c>
    </row>
    <row r="4412" spans="1:3">
      <c r="A4412" t="s">
        <v>16676</v>
      </c>
      <c r="B4412" t="s">
        <v>16677</v>
      </c>
      <c r="C4412" t="s">
        <v>6088</v>
      </c>
    </row>
    <row r="4413" spans="1:3">
      <c r="A4413" t="s">
        <v>16678</v>
      </c>
      <c r="B4413" t="s">
        <v>16679</v>
      </c>
      <c r="C4413" t="s">
        <v>6088</v>
      </c>
    </row>
    <row r="4414" spans="1:3">
      <c r="A4414" t="s">
        <v>16680</v>
      </c>
      <c r="B4414" t="s">
        <v>16681</v>
      </c>
      <c r="C4414" t="s">
        <v>6088</v>
      </c>
    </row>
    <row r="4415" spans="1:3">
      <c r="A4415" t="s">
        <v>16682</v>
      </c>
      <c r="B4415" t="s">
        <v>16683</v>
      </c>
      <c r="C4415" t="s">
        <v>6088</v>
      </c>
    </row>
    <row r="4416" spans="1:3">
      <c r="A4416" t="s">
        <v>16684</v>
      </c>
      <c r="B4416" t="s">
        <v>16685</v>
      </c>
      <c r="C4416" t="s">
        <v>6088</v>
      </c>
    </row>
    <row r="4417" spans="1:3">
      <c r="A4417" t="s">
        <v>16686</v>
      </c>
      <c r="B4417" t="s">
        <v>16687</v>
      </c>
      <c r="C4417" t="s">
        <v>6088</v>
      </c>
    </row>
    <row r="4418" spans="1:3">
      <c r="A4418" t="s">
        <v>16688</v>
      </c>
      <c r="B4418" t="s">
        <v>16689</v>
      </c>
      <c r="C4418" t="s">
        <v>6088</v>
      </c>
    </row>
    <row r="4419" spans="1:3">
      <c r="A4419" t="s">
        <v>16690</v>
      </c>
      <c r="B4419" t="s">
        <v>16691</v>
      </c>
      <c r="C4419" t="s">
        <v>6088</v>
      </c>
    </row>
    <row r="4420" spans="1:3">
      <c r="A4420" t="s">
        <v>16692</v>
      </c>
      <c r="B4420" t="s">
        <v>16693</v>
      </c>
      <c r="C4420" t="s">
        <v>6088</v>
      </c>
    </row>
    <row r="4421" spans="1:3">
      <c r="A4421" t="s">
        <v>16694</v>
      </c>
      <c r="B4421" t="s">
        <v>16695</v>
      </c>
      <c r="C4421" t="s">
        <v>6088</v>
      </c>
    </row>
    <row r="4422" spans="1:3">
      <c r="A4422" t="s">
        <v>16696</v>
      </c>
      <c r="B4422" t="s">
        <v>16697</v>
      </c>
      <c r="C4422" t="s">
        <v>6088</v>
      </c>
    </row>
    <row r="4423" spans="1:3">
      <c r="A4423" t="s">
        <v>16698</v>
      </c>
      <c r="B4423" t="s">
        <v>16699</v>
      </c>
      <c r="C4423" t="s">
        <v>6088</v>
      </c>
    </row>
    <row r="4424" spans="1:3">
      <c r="A4424" t="s">
        <v>16700</v>
      </c>
      <c r="B4424" t="s">
        <v>16701</v>
      </c>
      <c r="C4424" t="s">
        <v>6088</v>
      </c>
    </row>
    <row r="4425" spans="1:3">
      <c r="A4425" t="s">
        <v>16702</v>
      </c>
      <c r="B4425" t="s">
        <v>16703</v>
      </c>
      <c r="C4425" t="s">
        <v>6088</v>
      </c>
    </row>
    <row r="4426" spans="1:3">
      <c r="A4426" t="s">
        <v>16704</v>
      </c>
      <c r="B4426" t="s">
        <v>16705</v>
      </c>
      <c r="C4426" t="s">
        <v>6088</v>
      </c>
    </row>
    <row r="4427" spans="1:3">
      <c r="A4427" t="s">
        <v>16706</v>
      </c>
      <c r="B4427" t="s">
        <v>16707</v>
      </c>
      <c r="C4427" t="s">
        <v>6088</v>
      </c>
    </row>
    <row r="4428" spans="1:3">
      <c r="A4428" t="s">
        <v>16708</v>
      </c>
      <c r="B4428" t="s">
        <v>16709</v>
      </c>
      <c r="C4428" t="s">
        <v>6088</v>
      </c>
    </row>
    <row r="4429" spans="1:3">
      <c r="A4429" t="s">
        <v>16710</v>
      </c>
      <c r="B4429" t="s">
        <v>16711</v>
      </c>
      <c r="C4429" t="s">
        <v>6088</v>
      </c>
    </row>
    <row r="4430" spans="1:3">
      <c r="A4430" t="s">
        <v>16712</v>
      </c>
      <c r="B4430" t="s">
        <v>16713</v>
      </c>
      <c r="C4430" t="s">
        <v>6088</v>
      </c>
    </row>
    <row r="4431" spans="1:3">
      <c r="A4431" t="s">
        <v>16714</v>
      </c>
      <c r="B4431" t="s">
        <v>16715</v>
      </c>
      <c r="C4431" t="s">
        <v>6088</v>
      </c>
    </row>
    <row r="4432" spans="1:3">
      <c r="A4432" t="s">
        <v>16716</v>
      </c>
      <c r="B4432" t="s">
        <v>16717</v>
      </c>
      <c r="C4432" t="s">
        <v>6088</v>
      </c>
    </row>
    <row r="4433" spans="1:3">
      <c r="A4433" t="s">
        <v>16718</v>
      </c>
      <c r="B4433" t="s">
        <v>16719</v>
      </c>
      <c r="C4433" t="s">
        <v>6088</v>
      </c>
    </row>
    <row r="4434" spans="1:3">
      <c r="A4434" t="s">
        <v>16720</v>
      </c>
      <c r="B4434" t="s">
        <v>16721</v>
      </c>
      <c r="C4434" t="s">
        <v>6088</v>
      </c>
    </row>
    <row r="4435" spans="1:3">
      <c r="A4435" t="s">
        <v>16722</v>
      </c>
      <c r="B4435" t="s">
        <v>16723</v>
      </c>
      <c r="C4435" t="s">
        <v>6088</v>
      </c>
    </row>
    <row r="4436" spans="1:3">
      <c r="A4436" t="s">
        <v>16724</v>
      </c>
      <c r="B4436" t="s">
        <v>16725</v>
      </c>
      <c r="C4436" t="s">
        <v>6088</v>
      </c>
    </row>
    <row r="4437" spans="1:3">
      <c r="A4437" t="s">
        <v>16726</v>
      </c>
      <c r="B4437" t="s">
        <v>16727</v>
      </c>
      <c r="C4437" t="s">
        <v>6088</v>
      </c>
    </row>
    <row r="4438" spans="1:3">
      <c r="A4438" t="s">
        <v>16728</v>
      </c>
      <c r="B4438" t="s">
        <v>16729</v>
      </c>
      <c r="C4438" t="s">
        <v>6088</v>
      </c>
    </row>
    <row r="4439" spans="1:3">
      <c r="A4439" t="s">
        <v>16730</v>
      </c>
      <c r="B4439" t="s">
        <v>16731</v>
      </c>
      <c r="C4439" t="s">
        <v>6088</v>
      </c>
    </row>
    <row r="4440" spans="1:3">
      <c r="A4440" t="s">
        <v>16732</v>
      </c>
      <c r="B4440" t="s">
        <v>16733</v>
      </c>
      <c r="C4440" t="s">
        <v>6088</v>
      </c>
    </row>
    <row r="4441" spans="1:3">
      <c r="A4441" t="s">
        <v>16734</v>
      </c>
      <c r="B4441" t="s">
        <v>16735</v>
      </c>
      <c r="C4441" t="s">
        <v>6088</v>
      </c>
    </row>
    <row r="4442" spans="1:3">
      <c r="A4442" t="s">
        <v>16736</v>
      </c>
      <c r="B4442" t="s">
        <v>16737</v>
      </c>
      <c r="C4442" t="s">
        <v>6088</v>
      </c>
    </row>
    <row r="4443" spans="1:3">
      <c r="A4443" t="s">
        <v>16738</v>
      </c>
      <c r="B4443" t="s">
        <v>16739</v>
      </c>
      <c r="C4443" t="s">
        <v>6088</v>
      </c>
    </row>
    <row r="4444" spans="1:3">
      <c r="A4444" t="s">
        <v>16740</v>
      </c>
      <c r="B4444" t="s">
        <v>16741</v>
      </c>
      <c r="C4444" t="s">
        <v>6088</v>
      </c>
    </row>
    <row r="4445" spans="1:3">
      <c r="A4445" t="s">
        <v>16742</v>
      </c>
      <c r="B4445" t="s">
        <v>16743</v>
      </c>
      <c r="C4445" t="s">
        <v>6088</v>
      </c>
    </row>
    <row r="4446" spans="1:3">
      <c r="A4446" t="s">
        <v>16744</v>
      </c>
      <c r="B4446" t="s">
        <v>16745</v>
      </c>
      <c r="C4446" t="s">
        <v>6088</v>
      </c>
    </row>
    <row r="4447" spans="1:3">
      <c r="A4447" t="s">
        <v>16746</v>
      </c>
      <c r="B4447" t="s">
        <v>16747</v>
      </c>
      <c r="C4447" t="s">
        <v>6088</v>
      </c>
    </row>
    <row r="4448" spans="1:3">
      <c r="A4448" t="s">
        <v>16748</v>
      </c>
      <c r="B4448" t="s">
        <v>16749</v>
      </c>
      <c r="C4448" t="s">
        <v>6088</v>
      </c>
    </row>
    <row r="4449" spans="1:3">
      <c r="A4449" t="s">
        <v>16750</v>
      </c>
      <c r="B4449" t="s">
        <v>16751</v>
      </c>
      <c r="C4449" t="s">
        <v>6088</v>
      </c>
    </row>
    <row r="4450" spans="1:3">
      <c r="A4450" t="s">
        <v>16752</v>
      </c>
      <c r="B4450" t="s">
        <v>16753</v>
      </c>
      <c r="C4450" t="s">
        <v>6088</v>
      </c>
    </row>
    <row r="4451" spans="1:3">
      <c r="A4451" t="s">
        <v>16754</v>
      </c>
      <c r="B4451" t="s">
        <v>16755</v>
      </c>
      <c r="C4451" t="s">
        <v>6088</v>
      </c>
    </row>
    <row r="4452" spans="1:3">
      <c r="A4452" t="s">
        <v>16756</v>
      </c>
      <c r="B4452" t="s">
        <v>16757</v>
      </c>
      <c r="C4452" t="s">
        <v>6088</v>
      </c>
    </row>
    <row r="4453" spans="1:3">
      <c r="A4453" t="s">
        <v>16758</v>
      </c>
      <c r="B4453" t="s">
        <v>16759</v>
      </c>
      <c r="C4453" t="s">
        <v>6088</v>
      </c>
    </row>
    <row r="4454" spans="1:3">
      <c r="A4454" t="s">
        <v>16760</v>
      </c>
      <c r="B4454" t="s">
        <v>16761</v>
      </c>
      <c r="C4454" t="s">
        <v>6088</v>
      </c>
    </row>
    <row r="4455" spans="1:3">
      <c r="A4455" t="s">
        <v>16762</v>
      </c>
      <c r="B4455" t="s">
        <v>16763</v>
      </c>
      <c r="C4455" t="s">
        <v>6088</v>
      </c>
    </row>
    <row r="4456" spans="1:3">
      <c r="A4456" t="s">
        <v>16764</v>
      </c>
      <c r="B4456" t="s">
        <v>16765</v>
      </c>
      <c r="C4456" t="s">
        <v>6088</v>
      </c>
    </row>
    <row r="4457" spans="1:3">
      <c r="A4457" t="s">
        <v>16766</v>
      </c>
      <c r="B4457" t="s">
        <v>16767</v>
      </c>
      <c r="C4457" t="s">
        <v>6088</v>
      </c>
    </row>
    <row r="4458" spans="1:3">
      <c r="A4458" t="s">
        <v>16768</v>
      </c>
      <c r="B4458" t="s">
        <v>16769</v>
      </c>
      <c r="C4458" t="s">
        <v>6088</v>
      </c>
    </row>
    <row r="4459" spans="1:3">
      <c r="A4459" t="s">
        <v>16770</v>
      </c>
      <c r="B4459" t="s">
        <v>16771</v>
      </c>
      <c r="C4459" t="s">
        <v>6088</v>
      </c>
    </row>
    <row r="4460" spans="1:3">
      <c r="A4460" t="s">
        <v>16772</v>
      </c>
      <c r="B4460" t="s">
        <v>16773</v>
      </c>
      <c r="C4460" t="s">
        <v>6088</v>
      </c>
    </row>
    <row r="4461" spans="1:3">
      <c r="A4461" t="s">
        <v>16774</v>
      </c>
      <c r="B4461" t="s">
        <v>16775</v>
      </c>
      <c r="C4461" t="s">
        <v>6088</v>
      </c>
    </row>
    <row r="4462" spans="1:3">
      <c r="A4462" t="s">
        <v>16776</v>
      </c>
      <c r="B4462" t="s">
        <v>16777</v>
      </c>
      <c r="C4462" t="s">
        <v>6088</v>
      </c>
    </row>
    <row r="4463" spans="1:3">
      <c r="A4463" t="s">
        <v>16778</v>
      </c>
      <c r="B4463" t="s">
        <v>16779</v>
      </c>
      <c r="C4463" t="s">
        <v>6088</v>
      </c>
    </row>
    <row r="4464" spans="1:3">
      <c r="A4464" t="s">
        <v>16780</v>
      </c>
      <c r="B4464" t="s">
        <v>16781</v>
      </c>
      <c r="C4464" t="s">
        <v>6088</v>
      </c>
    </row>
    <row r="4465" spans="1:3">
      <c r="A4465" t="s">
        <v>16782</v>
      </c>
      <c r="B4465" t="s">
        <v>16783</v>
      </c>
      <c r="C4465" t="s">
        <v>6088</v>
      </c>
    </row>
    <row r="4466" spans="1:3">
      <c r="A4466" t="s">
        <v>16784</v>
      </c>
      <c r="B4466" t="s">
        <v>16785</v>
      </c>
      <c r="C4466" t="s">
        <v>6088</v>
      </c>
    </row>
    <row r="4467" spans="1:3">
      <c r="A4467" t="s">
        <v>16786</v>
      </c>
      <c r="B4467" t="s">
        <v>16787</v>
      </c>
      <c r="C4467" t="s">
        <v>6088</v>
      </c>
    </row>
    <row r="4468" spans="1:3">
      <c r="A4468" t="s">
        <v>16788</v>
      </c>
      <c r="B4468" t="s">
        <v>16789</v>
      </c>
      <c r="C4468" t="s">
        <v>6088</v>
      </c>
    </row>
    <row r="4469" spans="1:3">
      <c r="A4469" t="s">
        <v>16790</v>
      </c>
      <c r="B4469" t="s">
        <v>16791</v>
      </c>
      <c r="C4469" t="s">
        <v>6088</v>
      </c>
    </row>
    <row r="4470" spans="1:3">
      <c r="A4470" t="s">
        <v>16792</v>
      </c>
      <c r="B4470" t="s">
        <v>16793</v>
      </c>
      <c r="C4470" t="s">
        <v>6088</v>
      </c>
    </row>
    <row r="4471" spans="1:3">
      <c r="A4471" t="s">
        <v>16794</v>
      </c>
      <c r="B4471" t="s">
        <v>16795</v>
      </c>
      <c r="C4471" t="s">
        <v>6088</v>
      </c>
    </row>
    <row r="4472" spans="1:3">
      <c r="A4472" t="s">
        <v>16796</v>
      </c>
      <c r="B4472" t="s">
        <v>16797</v>
      </c>
      <c r="C4472" t="s">
        <v>6088</v>
      </c>
    </row>
    <row r="4473" spans="1:3">
      <c r="A4473" t="s">
        <v>16798</v>
      </c>
      <c r="B4473" t="s">
        <v>16799</v>
      </c>
      <c r="C4473" t="s">
        <v>6088</v>
      </c>
    </row>
    <row r="4474" spans="1:3">
      <c r="A4474" t="s">
        <v>16800</v>
      </c>
      <c r="B4474" t="s">
        <v>16801</v>
      </c>
      <c r="C4474" t="s">
        <v>6088</v>
      </c>
    </row>
    <row r="4475" spans="1:3">
      <c r="A4475" t="s">
        <v>16802</v>
      </c>
      <c r="B4475" t="s">
        <v>16803</v>
      </c>
      <c r="C4475" t="s">
        <v>6088</v>
      </c>
    </row>
    <row r="4476" spans="1:3">
      <c r="A4476" t="s">
        <v>16804</v>
      </c>
      <c r="B4476" t="s">
        <v>16805</v>
      </c>
      <c r="C4476" t="s">
        <v>6088</v>
      </c>
    </row>
    <row r="4477" spans="1:3">
      <c r="A4477" t="s">
        <v>16806</v>
      </c>
      <c r="B4477" t="s">
        <v>16807</v>
      </c>
      <c r="C4477" t="s">
        <v>6088</v>
      </c>
    </row>
    <row r="4478" spans="1:3">
      <c r="A4478" t="s">
        <v>16808</v>
      </c>
      <c r="B4478" t="s">
        <v>16809</v>
      </c>
      <c r="C4478" t="s">
        <v>6088</v>
      </c>
    </row>
    <row r="4479" spans="1:3">
      <c r="A4479" t="s">
        <v>16810</v>
      </c>
      <c r="B4479" t="s">
        <v>16811</v>
      </c>
      <c r="C4479" t="s">
        <v>6088</v>
      </c>
    </row>
    <row r="4480" spans="1:3">
      <c r="A4480" t="s">
        <v>16812</v>
      </c>
      <c r="B4480" t="s">
        <v>16813</v>
      </c>
      <c r="C4480" t="s">
        <v>6088</v>
      </c>
    </row>
    <row r="4481" spans="1:3">
      <c r="A4481" t="s">
        <v>16814</v>
      </c>
      <c r="B4481" t="s">
        <v>16815</v>
      </c>
      <c r="C4481" t="s">
        <v>6088</v>
      </c>
    </row>
    <row r="4482" spans="1:3">
      <c r="A4482" t="s">
        <v>16816</v>
      </c>
      <c r="B4482" t="s">
        <v>16817</v>
      </c>
      <c r="C4482" t="s">
        <v>6088</v>
      </c>
    </row>
    <row r="4483" spans="1:3">
      <c r="A4483" t="s">
        <v>16818</v>
      </c>
      <c r="B4483" t="s">
        <v>16819</v>
      </c>
      <c r="C4483" t="s">
        <v>6088</v>
      </c>
    </row>
    <row r="4484" spans="1:3">
      <c r="A4484" t="s">
        <v>16820</v>
      </c>
      <c r="B4484" t="s">
        <v>16821</v>
      </c>
      <c r="C4484" t="s">
        <v>6088</v>
      </c>
    </row>
    <row r="4485" spans="1:3">
      <c r="A4485" t="s">
        <v>16822</v>
      </c>
      <c r="B4485" t="s">
        <v>16823</v>
      </c>
      <c r="C4485" t="s">
        <v>6088</v>
      </c>
    </row>
    <row r="4486" spans="1:3">
      <c r="A4486" t="s">
        <v>16824</v>
      </c>
      <c r="B4486" t="s">
        <v>16825</v>
      </c>
      <c r="C4486" t="s">
        <v>6088</v>
      </c>
    </row>
    <row r="4487" spans="1:3">
      <c r="A4487" t="s">
        <v>16826</v>
      </c>
      <c r="B4487" t="s">
        <v>16827</v>
      </c>
      <c r="C4487" t="s">
        <v>6088</v>
      </c>
    </row>
    <row r="4488" spans="1:3">
      <c r="A4488" t="s">
        <v>16828</v>
      </c>
      <c r="B4488" t="s">
        <v>16829</v>
      </c>
      <c r="C4488" t="s">
        <v>6088</v>
      </c>
    </row>
    <row r="4489" spans="1:3">
      <c r="A4489" t="s">
        <v>16830</v>
      </c>
      <c r="B4489" t="s">
        <v>16831</v>
      </c>
      <c r="C4489" t="s">
        <v>6088</v>
      </c>
    </row>
    <row r="4490" spans="1:3">
      <c r="A4490" t="s">
        <v>16832</v>
      </c>
      <c r="B4490" t="s">
        <v>16833</v>
      </c>
      <c r="C4490" t="s">
        <v>6088</v>
      </c>
    </row>
    <row r="4491" spans="1:3">
      <c r="A4491" t="s">
        <v>16834</v>
      </c>
      <c r="B4491" t="s">
        <v>16835</v>
      </c>
      <c r="C4491" t="s">
        <v>6088</v>
      </c>
    </row>
    <row r="4492" spans="1:3">
      <c r="A4492" t="s">
        <v>16836</v>
      </c>
      <c r="B4492" t="s">
        <v>16837</v>
      </c>
      <c r="C4492" t="s">
        <v>6088</v>
      </c>
    </row>
    <row r="4493" spans="1:3">
      <c r="A4493" t="s">
        <v>16838</v>
      </c>
      <c r="B4493" t="s">
        <v>16839</v>
      </c>
      <c r="C4493" t="s">
        <v>6088</v>
      </c>
    </row>
    <row r="4494" spans="1:3">
      <c r="A4494" t="s">
        <v>16840</v>
      </c>
      <c r="B4494" t="s">
        <v>16841</v>
      </c>
      <c r="C4494" t="s">
        <v>6088</v>
      </c>
    </row>
    <row r="4495" spans="1:3">
      <c r="A4495" t="s">
        <v>16842</v>
      </c>
      <c r="B4495" t="s">
        <v>16843</v>
      </c>
      <c r="C4495" t="s">
        <v>6088</v>
      </c>
    </row>
    <row r="4496" spans="1:3">
      <c r="A4496" t="s">
        <v>16844</v>
      </c>
      <c r="B4496" t="s">
        <v>16845</v>
      </c>
      <c r="C4496" t="s">
        <v>6088</v>
      </c>
    </row>
    <row r="4497" spans="1:3">
      <c r="A4497" t="s">
        <v>16846</v>
      </c>
      <c r="B4497" t="s">
        <v>16847</v>
      </c>
      <c r="C4497" t="s">
        <v>6088</v>
      </c>
    </row>
    <row r="4498" spans="1:3">
      <c r="A4498" t="s">
        <v>16848</v>
      </c>
      <c r="B4498" t="s">
        <v>16849</v>
      </c>
      <c r="C4498" t="s">
        <v>6088</v>
      </c>
    </row>
    <row r="4499" spans="1:3">
      <c r="A4499" t="s">
        <v>16850</v>
      </c>
      <c r="B4499" t="s">
        <v>16851</v>
      </c>
      <c r="C4499" t="s">
        <v>6088</v>
      </c>
    </row>
    <row r="4500" spans="1:3">
      <c r="A4500" t="s">
        <v>16852</v>
      </c>
      <c r="B4500" t="s">
        <v>16853</v>
      </c>
      <c r="C4500" t="s">
        <v>6088</v>
      </c>
    </row>
    <row r="4501" spans="1:3">
      <c r="A4501" t="s">
        <v>16854</v>
      </c>
      <c r="B4501" t="s">
        <v>16855</v>
      </c>
      <c r="C4501" t="s">
        <v>6088</v>
      </c>
    </row>
    <row r="4502" spans="1:3">
      <c r="A4502" t="s">
        <v>16856</v>
      </c>
      <c r="B4502" t="s">
        <v>16857</v>
      </c>
      <c r="C4502" t="s">
        <v>6088</v>
      </c>
    </row>
    <row r="4503" spans="1:3">
      <c r="A4503" t="s">
        <v>16858</v>
      </c>
      <c r="B4503" t="s">
        <v>16859</v>
      </c>
      <c r="C4503" t="s">
        <v>6088</v>
      </c>
    </row>
    <row r="4504" spans="1:3">
      <c r="A4504" t="s">
        <v>16860</v>
      </c>
      <c r="B4504" t="s">
        <v>16861</v>
      </c>
      <c r="C4504" t="s">
        <v>6088</v>
      </c>
    </row>
    <row r="4505" spans="1:3">
      <c r="A4505" t="s">
        <v>16862</v>
      </c>
      <c r="B4505" t="s">
        <v>16863</v>
      </c>
      <c r="C4505" t="s">
        <v>6088</v>
      </c>
    </row>
    <row r="4506" spans="1:3">
      <c r="A4506" t="s">
        <v>16864</v>
      </c>
      <c r="B4506" t="s">
        <v>16865</v>
      </c>
      <c r="C4506" t="s">
        <v>6088</v>
      </c>
    </row>
    <row r="4507" spans="1:3">
      <c r="A4507" t="s">
        <v>16866</v>
      </c>
      <c r="B4507" t="s">
        <v>16867</v>
      </c>
      <c r="C4507" t="s">
        <v>6088</v>
      </c>
    </row>
    <row r="4508" spans="1:3">
      <c r="A4508" t="s">
        <v>16868</v>
      </c>
      <c r="B4508" t="s">
        <v>16869</v>
      </c>
      <c r="C4508" t="s">
        <v>6088</v>
      </c>
    </row>
    <row r="4509" spans="1:3">
      <c r="A4509" t="s">
        <v>16870</v>
      </c>
      <c r="B4509" t="s">
        <v>16871</v>
      </c>
      <c r="C4509" t="s">
        <v>6088</v>
      </c>
    </row>
    <row r="4510" spans="1:3">
      <c r="A4510" t="s">
        <v>16872</v>
      </c>
      <c r="B4510" t="s">
        <v>16873</v>
      </c>
      <c r="C4510" t="s">
        <v>6088</v>
      </c>
    </row>
    <row r="4511" spans="1:3">
      <c r="A4511" t="s">
        <v>16874</v>
      </c>
      <c r="B4511" t="s">
        <v>16875</v>
      </c>
      <c r="C4511" t="s">
        <v>6088</v>
      </c>
    </row>
    <row r="4512" spans="1:3">
      <c r="A4512" t="s">
        <v>16876</v>
      </c>
      <c r="B4512" t="s">
        <v>16877</v>
      </c>
      <c r="C4512" t="s">
        <v>6088</v>
      </c>
    </row>
    <row r="4513" spans="1:3">
      <c r="A4513" t="s">
        <v>16878</v>
      </c>
      <c r="B4513" t="s">
        <v>16879</v>
      </c>
      <c r="C4513" t="s">
        <v>16880</v>
      </c>
    </row>
    <row r="4514" spans="1:3">
      <c r="A4514" t="s">
        <v>16881</v>
      </c>
      <c r="B4514" t="s">
        <v>16882</v>
      </c>
      <c r="C4514" t="s">
        <v>6088</v>
      </c>
    </row>
    <row r="4515" spans="1:3">
      <c r="A4515" t="s">
        <v>16883</v>
      </c>
      <c r="B4515" t="s">
        <v>16884</v>
      </c>
      <c r="C4515" t="s">
        <v>6088</v>
      </c>
    </row>
    <row r="4516" spans="1:3">
      <c r="A4516" t="s">
        <v>16885</v>
      </c>
      <c r="B4516" t="s">
        <v>16886</v>
      </c>
      <c r="C4516" t="s">
        <v>6088</v>
      </c>
    </row>
    <row r="4517" spans="1:3">
      <c r="A4517" t="s">
        <v>16887</v>
      </c>
      <c r="B4517" t="s">
        <v>16888</v>
      </c>
      <c r="C4517" t="s">
        <v>16889</v>
      </c>
    </row>
    <row r="4518" spans="1:3">
      <c r="A4518" t="s">
        <v>16890</v>
      </c>
      <c r="B4518" t="s">
        <v>16891</v>
      </c>
      <c r="C4518" t="s">
        <v>6088</v>
      </c>
    </row>
    <row r="4519" spans="1:3">
      <c r="A4519" t="s">
        <v>16892</v>
      </c>
      <c r="B4519" t="s">
        <v>16893</v>
      </c>
      <c r="C4519" t="s">
        <v>16894</v>
      </c>
    </row>
    <row r="4520" spans="1:3">
      <c r="A4520" t="s">
        <v>16895</v>
      </c>
      <c r="B4520" t="s">
        <v>16896</v>
      </c>
      <c r="C4520" t="s">
        <v>6088</v>
      </c>
    </row>
    <row r="4521" spans="1:3">
      <c r="A4521" t="s">
        <v>16897</v>
      </c>
      <c r="B4521" t="s">
        <v>16898</v>
      </c>
      <c r="C4521" t="s">
        <v>6088</v>
      </c>
    </row>
    <row r="4522" spans="1:3">
      <c r="A4522" t="s">
        <v>16899</v>
      </c>
      <c r="B4522" t="s">
        <v>16900</v>
      </c>
      <c r="C4522" t="s">
        <v>6088</v>
      </c>
    </row>
    <row r="4523" spans="1:3">
      <c r="A4523" t="s">
        <v>16901</v>
      </c>
      <c r="B4523" t="s">
        <v>16902</v>
      </c>
      <c r="C4523" t="s">
        <v>6088</v>
      </c>
    </row>
    <row r="4524" spans="1:3">
      <c r="A4524" t="s">
        <v>16903</v>
      </c>
      <c r="B4524" t="s">
        <v>16904</v>
      </c>
      <c r="C4524" t="s">
        <v>6088</v>
      </c>
    </row>
    <row r="4525" spans="1:3">
      <c r="A4525" t="s">
        <v>16905</v>
      </c>
      <c r="B4525" t="s">
        <v>16906</v>
      </c>
      <c r="C4525" t="s">
        <v>6088</v>
      </c>
    </row>
    <row r="4526" spans="1:3">
      <c r="A4526" t="s">
        <v>16907</v>
      </c>
      <c r="B4526" t="s">
        <v>16908</v>
      </c>
      <c r="C4526" t="s">
        <v>16909</v>
      </c>
    </row>
    <row r="4527" spans="1:3">
      <c r="A4527" t="s">
        <v>16910</v>
      </c>
      <c r="B4527" t="s">
        <v>16911</v>
      </c>
      <c r="C4527" t="s">
        <v>6088</v>
      </c>
    </row>
    <row r="4528" spans="1:3">
      <c r="A4528" t="s">
        <v>16912</v>
      </c>
      <c r="B4528" t="s">
        <v>16913</v>
      </c>
      <c r="C4528" t="s">
        <v>6088</v>
      </c>
    </row>
    <row r="4529" spans="1:3">
      <c r="A4529" t="s">
        <v>16914</v>
      </c>
      <c r="B4529" t="s">
        <v>16915</v>
      </c>
      <c r="C4529" t="s">
        <v>6088</v>
      </c>
    </row>
    <row r="4530" spans="1:3">
      <c r="A4530" t="s">
        <v>16916</v>
      </c>
      <c r="B4530" t="s">
        <v>16917</v>
      </c>
      <c r="C4530" t="s">
        <v>6088</v>
      </c>
    </row>
    <row r="4531" spans="1:3">
      <c r="A4531" t="s">
        <v>16918</v>
      </c>
      <c r="B4531" t="s">
        <v>16919</v>
      </c>
      <c r="C4531" t="s">
        <v>6088</v>
      </c>
    </row>
    <row r="4532" spans="1:3">
      <c r="A4532" t="s">
        <v>16920</v>
      </c>
      <c r="B4532" t="s">
        <v>16921</v>
      </c>
      <c r="C4532" t="s">
        <v>6088</v>
      </c>
    </row>
    <row r="4533" spans="1:3">
      <c r="A4533" t="s">
        <v>16922</v>
      </c>
      <c r="B4533" t="s">
        <v>16923</v>
      </c>
      <c r="C4533" t="s">
        <v>6088</v>
      </c>
    </row>
    <row r="4534" spans="1:3">
      <c r="A4534" t="s">
        <v>16924</v>
      </c>
      <c r="B4534" t="s">
        <v>16925</v>
      </c>
      <c r="C4534" t="s">
        <v>6088</v>
      </c>
    </row>
    <row r="4535" spans="1:3">
      <c r="A4535" t="s">
        <v>16926</v>
      </c>
      <c r="B4535" t="s">
        <v>16927</v>
      </c>
      <c r="C4535" t="s">
        <v>6088</v>
      </c>
    </row>
    <row r="4536" spans="1:3">
      <c r="A4536" t="s">
        <v>16928</v>
      </c>
      <c r="B4536" t="s">
        <v>16929</v>
      </c>
      <c r="C4536" t="s">
        <v>6088</v>
      </c>
    </row>
    <row r="4537" spans="1:3">
      <c r="A4537" t="s">
        <v>16930</v>
      </c>
      <c r="B4537" t="s">
        <v>16931</v>
      </c>
      <c r="C4537" t="s">
        <v>6088</v>
      </c>
    </row>
    <row r="4538" spans="1:3">
      <c r="A4538" t="s">
        <v>16932</v>
      </c>
      <c r="B4538" t="s">
        <v>16933</v>
      </c>
      <c r="C4538" t="s">
        <v>6088</v>
      </c>
    </row>
    <row r="4539" spans="1:3">
      <c r="A4539" t="s">
        <v>16934</v>
      </c>
      <c r="B4539" t="s">
        <v>16935</v>
      </c>
      <c r="C4539" t="s">
        <v>16936</v>
      </c>
    </row>
    <row r="4540" spans="1:3">
      <c r="A4540" t="s">
        <v>16937</v>
      </c>
      <c r="B4540" t="s">
        <v>16938</v>
      </c>
      <c r="C4540" t="s">
        <v>16939</v>
      </c>
    </row>
    <row r="4541" spans="1:3">
      <c r="A4541" t="s">
        <v>16940</v>
      </c>
      <c r="B4541" t="s">
        <v>16941</v>
      </c>
      <c r="C4541" t="s">
        <v>6088</v>
      </c>
    </row>
    <row r="4542" spans="1:3">
      <c r="A4542" t="s">
        <v>16942</v>
      </c>
      <c r="B4542" t="s">
        <v>16943</v>
      </c>
      <c r="C4542" t="s">
        <v>6088</v>
      </c>
    </row>
    <row r="4543" spans="1:3">
      <c r="A4543" t="s">
        <v>16944</v>
      </c>
      <c r="B4543" t="s">
        <v>16945</v>
      </c>
      <c r="C4543" t="s">
        <v>6088</v>
      </c>
    </row>
    <row r="4544" spans="1:3">
      <c r="A4544" t="s">
        <v>16946</v>
      </c>
      <c r="B4544" t="s">
        <v>16947</v>
      </c>
      <c r="C4544" t="s">
        <v>16948</v>
      </c>
    </row>
    <row r="4545" spans="1:3">
      <c r="A4545" t="s">
        <v>16949</v>
      </c>
      <c r="B4545" t="s">
        <v>16950</v>
      </c>
      <c r="C4545" t="s">
        <v>6088</v>
      </c>
    </row>
    <row r="4546" spans="1:3">
      <c r="A4546" t="s">
        <v>16951</v>
      </c>
      <c r="B4546" t="s">
        <v>16952</v>
      </c>
      <c r="C4546" t="s">
        <v>16953</v>
      </c>
    </row>
    <row r="4547" spans="1:3">
      <c r="A4547" t="s">
        <v>16954</v>
      </c>
      <c r="B4547" t="s">
        <v>16955</v>
      </c>
      <c r="C4547" t="s">
        <v>6088</v>
      </c>
    </row>
    <row r="4548" spans="1:3">
      <c r="A4548" t="s">
        <v>16956</v>
      </c>
      <c r="B4548" t="s">
        <v>16957</v>
      </c>
      <c r="C4548" t="s">
        <v>16958</v>
      </c>
    </row>
    <row r="4549" spans="1:3">
      <c r="A4549" t="s">
        <v>16959</v>
      </c>
      <c r="B4549" t="s">
        <v>16960</v>
      </c>
      <c r="C4549" t="s">
        <v>6088</v>
      </c>
    </row>
    <row r="4550" spans="1:3">
      <c r="A4550" t="s">
        <v>16961</v>
      </c>
      <c r="B4550" t="s">
        <v>16962</v>
      </c>
      <c r="C4550" t="s">
        <v>6088</v>
      </c>
    </row>
    <row r="4551" spans="1:3">
      <c r="A4551" t="s">
        <v>16963</v>
      </c>
      <c r="B4551" t="s">
        <v>16964</v>
      </c>
      <c r="C4551" t="s">
        <v>6088</v>
      </c>
    </row>
    <row r="4552" spans="1:3">
      <c r="A4552" t="s">
        <v>16965</v>
      </c>
      <c r="B4552" t="s">
        <v>16966</v>
      </c>
      <c r="C4552" t="s">
        <v>6088</v>
      </c>
    </row>
    <row r="4553" spans="1:3">
      <c r="A4553" t="s">
        <v>16967</v>
      </c>
      <c r="B4553" t="s">
        <v>16968</v>
      </c>
      <c r="C4553" t="s">
        <v>6088</v>
      </c>
    </row>
    <row r="4554" spans="1:3">
      <c r="A4554" t="s">
        <v>16969</v>
      </c>
      <c r="B4554" t="s">
        <v>16970</v>
      </c>
      <c r="C4554" t="s">
        <v>6088</v>
      </c>
    </row>
    <row r="4555" spans="1:3">
      <c r="A4555" t="s">
        <v>16971</v>
      </c>
      <c r="B4555" t="s">
        <v>16972</v>
      </c>
      <c r="C4555" t="s">
        <v>6088</v>
      </c>
    </row>
    <row r="4556" spans="1:3">
      <c r="A4556" t="s">
        <v>16973</v>
      </c>
      <c r="B4556" t="s">
        <v>16974</v>
      </c>
      <c r="C4556" t="s">
        <v>6088</v>
      </c>
    </row>
    <row r="4557" spans="1:3">
      <c r="A4557" t="s">
        <v>16975</v>
      </c>
      <c r="B4557" t="s">
        <v>16976</v>
      </c>
      <c r="C4557" t="s">
        <v>6088</v>
      </c>
    </row>
    <row r="4558" spans="1:3">
      <c r="A4558" t="s">
        <v>16977</v>
      </c>
      <c r="B4558" t="s">
        <v>16978</v>
      </c>
      <c r="C4558" t="s">
        <v>6088</v>
      </c>
    </row>
    <row r="4559" spans="1:3">
      <c r="A4559" t="s">
        <v>16979</v>
      </c>
      <c r="B4559" t="s">
        <v>16980</v>
      </c>
      <c r="C4559" t="s">
        <v>6088</v>
      </c>
    </row>
    <row r="4560" spans="1:3">
      <c r="A4560" t="s">
        <v>16981</v>
      </c>
      <c r="B4560" t="s">
        <v>16982</v>
      </c>
      <c r="C4560" t="s">
        <v>6088</v>
      </c>
    </row>
    <row r="4561" spans="1:3">
      <c r="A4561" t="s">
        <v>16983</v>
      </c>
      <c r="B4561" t="s">
        <v>16984</v>
      </c>
      <c r="C4561" t="s">
        <v>6088</v>
      </c>
    </row>
    <row r="4562" spans="1:3">
      <c r="A4562" t="s">
        <v>16985</v>
      </c>
      <c r="B4562" t="s">
        <v>16986</v>
      </c>
      <c r="C4562" t="s">
        <v>6088</v>
      </c>
    </row>
    <row r="4563" spans="1:3">
      <c r="A4563" t="s">
        <v>16987</v>
      </c>
      <c r="B4563" t="s">
        <v>16988</v>
      </c>
      <c r="C4563" t="s">
        <v>6088</v>
      </c>
    </row>
    <row r="4564" spans="1:3">
      <c r="A4564" t="s">
        <v>16989</v>
      </c>
      <c r="B4564" t="s">
        <v>16990</v>
      </c>
      <c r="C4564" t="s">
        <v>6088</v>
      </c>
    </row>
    <row r="4565" spans="1:3">
      <c r="A4565" t="s">
        <v>16991</v>
      </c>
      <c r="B4565" t="s">
        <v>16992</v>
      </c>
      <c r="C4565" t="s">
        <v>6088</v>
      </c>
    </row>
    <row r="4566" spans="1:3">
      <c r="A4566" t="s">
        <v>16993</v>
      </c>
      <c r="B4566" t="s">
        <v>16994</v>
      </c>
      <c r="C4566" t="s">
        <v>6088</v>
      </c>
    </row>
    <row r="4567" spans="1:3">
      <c r="A4567" t="s">
        <v>16995</v>
      </c>
      <c r="B4567" t="s">
        <v>16996</v>
      </c>
      <c r="C4567" t="s">
        <v>16997</v>
      </c>
    </row>
    <row r="4568" spans="1:3">
      <c r="A4568" t="s">
        <v>16998</v>
      </c>
      <c r="B4568" t="s">
        <v>16999</v>
      </c>
      <c r="C4568" t="s">
        <v>17000</v>
      </c>
    </row>
    <row r="4569" spans="1:3">
      <c r="A4569" t="s">
        <v>17001</v>
      </c>
      <c r="B4569" t="s">
        <v>17002</v>
      </c>
      <c r="C4569" t="s">
        <v>17003</v>
      </c>
    </row>
    <row r="4570" spans="1:3">
      <c r="A4570" t="s">
        <v>17004</v>
      </c>
      <c r="B4570" t="s">
        <v>17005</v>
      </c>
      <c r="C4570" t="s">
        <v>17006</v>
      </c>
    </row>
    <row r="4571" spans="1:3">
      <c r="A4571" t="s">
        <v>17007</v>
      </c>
      <c r="B4571" t="s">
        <v>17008</v>
      </c>
      <c r="C4571" t="s">
        <v>17009</v>
      </c>
    </row>
    <row r="4572" spans="1:3">
      <c r="A4572" t="s">
        <v>17010</v>
      </c>
      <c r="B4572" t="s">
        <v>17011</v>
      </c>
      <c r="C4572" t="s">
        <v>17012</v>
      </c>
    </row>
    <row r="4573" spans="1:3">
      <c r="A4573" t="s">
        <v>17013</v>
      </c>
      <c r="B4573" t="s">
        <v>17014</v>
      </c>
      <c r="C4573" t="s">
        <v>17015</v>
      </c>
    </row>
    <row r="4574" spans="1:3">
      <c r="A4574" t="s">
        <v>17016</v>
      </c>
      <c r="B4574" t="s">
        <v>17017</v>
      </c>
      <c r="C4574" t="s">
        <v>17018</v>
      </c>
    </row>
    <row r="4575" spans="1:3">
      <c r="A4575" t="s">
        <v>17019</v>
      </c>
      <c r="B4575" t="s">
        <v>17020</v>
      </c>
      <c r="C4575" t="s">
        <v>17021</v>
      </c>
    </row>
    <row r="4576" spans="1:3">
      <c r="A4576" t="s">
        <v>17022</v>
      </c>
      <c r="B4576" t="s">
        <v>17023</v>
      </c>
      <c r="C4576" t="s">
        <v>17024</v>
      </c>
    </row>
    <row r="4577" spans="1:3">
      <c r="A4577" t="s">
        <v>17025</v>
      </c>
      <c r="B4577" t="s">
        <v>17026</v>
      </c>
      <c r="C4577" t="s">
        <v>17027</v>
      </c>
    </row>
    <row r="4578" spans="1:3">
      <c r="A4578" t="s">
        <v>17028</v>
      </c>
      <c r="B4578" t="s">
        <v>17029</v>
      </c>
      <c r="C4578" t="s">
        <v>17030</v>
      </c>
    </row>
    <row r="4579" spans="1:3">
      <c r="A4579" t="s">
        <v>17031</v>
      </c>
      <c r="B4579" t="s">
        <v>17032</v>
      </c>
      <c r="C4579" t="s">
        <v>17033</v>
      </c>
    </row>
    <row r="4580" spans="1:3">
      <c r="A4580" t="s">
        <v>17034</v>
      </c>
      <c r="B4580" t="s">
        <v>17035</v>
      </c>
      <c r="C4580" t="s">
        <v>17036</v>
      </c>
    </row>
    <row r="4581" spans="1:3">
      <c r="A4581" t="s">
        <v>17037</v>
      </c>
      <c r="B4581" t="s">
        <v>17038</v>
      </c>
      <c r="C4581" t="s">
        <v>17039</v>
      </c>
    </row>
    <row r="4582" spans="1:3">
      <c r="A4582" t="s">
        <v>17040</v>
      </c>
      <c r="B4582" t="s">
        <v>17041</v>
      </c>
      <c r="C4582" t="s">
        <v>17042</v>
      </c>
    </row>
    <row r="4583" spans="1:3">
      <c r="A4583" t="s">
        <v>17043</v>
      </c>
      <c r="B4583" t="s">
        <v>17044</v>
      </c>
      <c r="C4583" t="s">
        <v>17045</v>
      </c>
    </row>
    <row r="4584" spans="1:3">
      <c r="A4584" t="s">
        <v>17046</v>
      </c>
      <c r="B4584" t="s">
        <v>17047</v>
      </c>
      <c r="C4584" t="s">
        <v>17048</v>
      </c>
    </row>
    <row r="4585" spans="1:3">
      <c r="A4585" t="s">
        <v>17049</v>
      </c>
      <c r="B4585" t="s">
        <v>17050</v>
      </c>
      <c r="C4585" t="s">
        <v>17051</v>
      </c>
    </row>
    <row r="4586" spans="1:3">
      <c r="A4586" t="s">
        <v>17052</v>
      </c>
      <c r="B4586" t="s">
        <v>17053</v>
      </c>
      <c r="C4586" t="s">
        <v>17054</v>
      </c>
    </row>
    <row r="4587" spans="1:3">
      <c r="A4587" t="s">
        <v>17055</v>
      </c>
      <c r="B4587" t="s">
        <v>17056</v>
      </c>
      <c r="C4587" t="s">
        <v>17057</v>
      </c>
    </row>
    <row r="4588" spans="1:3">
      <c r="A4588" t="s">
        <v>17058</v>
      </c>
      <c r="B4588" t="s">
        <v>17059</v>
      </c>
      <c r="C4588" t="s">
        <v>17060</v>
      </c>
    </row>
    <row r="4589" spans="1:3">
      <c r="A4589" t="s">
        <v>17061</v>
      </c>
      <c r="B4589" t="s">
        <v>17062</v>
      </c>
      <c r="C4589" t="s">
        <v>17063</v>
      </c>
    </row>
    <row r="4590" spans="1:3">
      <c r="A4590" t="s">
        <v>17064</v>
      </c>
      <c r="B4590" t="s">
        <v>17065</v>
      </c>
      <c r="C4590" t="s">
        <v>17066</v>
      </c>
    </row>
    <row r="4591" spans="1:3">
      <c r="A4591" t="s">
        <v>17067</v>
      </c>
      <c r="B4591" t="s">
        <v>17068</v>
      </c>
      <c r="C4591" t="s">
        <v>17069</v>
      </c>
    </row>
    <row r="4592" spans="1:3">
      <c r="A4592" t="s">
        <v>17070</v>
      </c>
      <c r="B4592" t="s">
        <v>17071</v>
      </c>
      <c r="C4592" t="s">
        <v>17072</v>
      </c>
    </row>
    <row r="4593" spans="1:3">
      <c r="A4593" t="s">
        <v>17073</v>
      </c>
      <c r="B4593" t="s">
        <v>17074</v>
      </c>
      <c r="C4593" t="s">
        <v>17075</v>
      </c>
    </row>
    <row r="4594" spans="1:3">
      <c r="A4594" t="s">
        <v>17076</v>
      </c>
      <c r="B4594" t="s">
        <v>17077</v>
      </c>
      <c r="C4594" t="s">
        <v>17078</v>
      </c>
    </row>
    <row r="4595" spans="1:3">
      <c r="A4595" t="s">
        <v>17079</v>
      </c>
      <c r="B4595" t="s">
        <v>17080</v>
      </c>
      <c r="C4595" t="s">
        <v>17081</v>
      </c>
    </row>
    <row r="4596" spans="1:3">
      <c r="A4596" t="s">
        <v>17082</v>
      </c>
      <c r="B4596" t="s">
        <v>17083</v>
      </c>
      <c r="C4596" t="s">
        <v>17084</v>
      </c>
    </row>
    <row r="4597" spans="1:3">
      <c r="A4597" t="s">
        <v>17085</v>
      </c>
      <c r="B4597" t="s">
        <v>17086</v>
      </c>
      <c r="C4597" t="s">
        <v>17087</v>
      </c>
    </row>
    <row r="4598" spans="1:3">
      <c r="A4598" t="s">
        <v>17088</v>
      </c>
      <c r="B4598" t="s">
        <v>17089</v>
      </c>
      <c r="C4598" t="s">
        <v>17090</v>
      </c>
    </row>
    <row r="4599" spans="1:3">
      <c r="A4599" t="s">
        <v>17091</v>
      </c>
      <c r="B4599" t="s">
        <v>17092</v>
      </c>
      <c r="C4599" t="s">
        <v>17093</v>
      </c>
    </row>
    <row r="4600" spans="1:3">
      <c r="A4600" t="s">
        <v>17094</v>
      </c>
      <c r="B4600" t="s">
        <v>17095</v>
      </c>
      <c r="C4600" t="s">
        <v>17096</v>
      </c>
    </row>
    <row r="4601" spans="1:3">
      <c r="A4601" t="s">
        <v>17097</v>
      </c>
      <c r="B4601" t="s">
        <v>17098</v>
      </c>
      <c r="C4601" t="s">
        <v>17099</v>
      </c>
    </row>
    <row r="4602" spans="1:3">
      <c r="A4602" t="s">
        <v>17100</v>
      </c>
      <c r="B4602" t="s">
        <v>17101</v>
      </c>
      <c r="C4602" t="s">
        <v>17102</v>
      </c>
    </row>
    <row r="4603" spans="1:3">
      <c r="A4603" t="s">
        <v>17103</v>
      </c>
      <c r="B4603" t="s">
        <v>17104</v>
      </c>
      <c r="C4603" t="s">
        <v>17105</v>
      </c>
    </row>
    <row r="4604" spans="1:3">
      <c r="A4604" t="s">
        <v>17106</v>
      </c>
      <c r="B4604" t="s">
        <v>17107</v>
      </c>
      <c r="C4604" t="s">
        <v>17108</v>
      </c>
    </row>
    <row r="4605" spans="1:3">
      <c r="A4605" t="s">
        <v>17109</v>
      </c>
      <c r="B4605" t="s">
        <v>17110</v>
      </c>
      <c r="C4605" t="s">
        <v>17111</v>
      </c>
    </row>
    <row r="4606" spans="1:3">
      <c r="A4606" t="s">
        <v>17112</v>
      </c>
      <c r="B4606" t="s">
        <v>17113</v>
      </c>
      <c r="C4606" t="s">
        <v>17114</v>
      </c>
    </row>
    <row r="4607" spans="1:3">
      <c r="A4607" t="s">
        <v>17115</v>
      </c>
      <c r="B4607" t="s">
        <v>17116</v>
      </c>
      <c r="C4607" t="s">
        <v>17117</v>
      </c>
    </row>
    <row r="4608" spans="1:3">
      <c r="A4608" t="s">
        <v>17118</v>
      </c>
      <c r="B4608" t="s">
        <v>17119</v>
      </c>
      <c r="C4608" t="s">
        <v>17120</v>
      </c>
    </row>
    <row r="4609" spans="1:3">
      <c r="A4609" t="s">
        <v>17121</v>
      </c>
      <c r="B4609" t="s">
        <v>17122</v>
      </c>
      <c r="C4609" t="s">
        <v>17123</v>
      </c>
    </row>
    <row r="4610" spans="1:3">
      <c r="A4610" t="s">
        <v>17124</v>
      </c>
      <c r="B4610" t="s">
        <v>17125</v>
      </c>
      <c r="C4610" t="s">
        <v>17126</v>
      </c>
    </row>
    <row r="4611" spans="1:3">
      <c r="A4611" t="s">
        <v>17127</v>
      </c>
      <c r="B4611" t="s">
        <v>17128</v>
      </c>
      <c r="C4611" t="s">
        <v>17129</v>
      </c>
    </row>
    <row r="4612" spans="1:3">
      <c r="A4612" t="s">
        <v>17130</v>
      </c>
      <c r="B4612" t="s">
        <v>17131</v>
      </c>
      <c r="C4612" t="s">
        <v>17132</v>
      </c>
    </row>
    <row r="4613" spans="1:3">
      <c r="A4613" t="s">
        <v>17133</v>
      </c>
      <c r="B4613" t="s">
        <v>17134</v>
      </c>
      <c r="C4613" t="s">
        <v>17135</v>
      </c>
    </row>
    <row r="4614" spans="1:3">
      <c r="A4614" t="s">
        <v>17136</v>
      </c>
      <c r="B4614" t="s">
        <v>17137</v>
      </c>
      <c r="C4614" t="s">
        <v>17138</v>
      </c>
    </row>
    <row r="4615" spans="1:3">
      <c r="A4615" t="s">
        <v>17139</v>
      </c>
      <c r="B4615" t="s">
        <v>17140</v>
      </c>
      <c r="C4615" t="s">
        <v>17141</v>
      </c>
    </row>
    <row r="4616" spans="1:3">
      <c r="A4616" t="s">
        <v>17142</v>
      </c>
      <c r="B4616" t="s">
        <v>17143</v>
      </c>
      <c r="C4616" t="s">
        <v>17144</v>
      </c>
    </row>
    <row r="4617" spans="1:3">
      <c r="A4617" t="s">
        <v>17145</v>
      </c>
      <c r="B4617" t="s">
        <v>17146</v>
      </c>
      <c r="C4617" t="s">
        <v>17147</v>
      </c>
    </row>
    <row r="4618" spans="1:3">
      <c r="A4618" t="s">
        <v>17148</v>
      </c>
      <c r="B4618" t="s">
        <v>17149</v>
      </c>
      <c r="C4618" t="s">
        <v>17150</v>
      </c>
    </row>
    <row r="4619" spans="1:3">
      <c r="A4619" t="s">
        <v>17151</v>
      </c>
      <c r="B4619" t="s">
        <v>17152</v>
      </c>
      <c r="C4619" t="s">
        <v>17153</v>
      </c>
    </row>
    <row r="4620" spans="1:3">
      <c r="A4620" t="s">
        <v>17154</v>
      </c>
      <c r="B4620" t="s">
        <v>17155</v>
      </c>
      <c r="C4620" t="s">
        <v>17156</v>
      </c>
    </row>
    <row r="4621" spans="1:3">
      <c r="A4621" t="s">
        <v>17157</v>
      </c>
      <c r="B4621" t="s">
        <v>17158</v>
      </c>
      <c r="C4621" t="s">
        <v>17159</v>
      </c>
    </row>
    <row r="4622" spans="1:3">
      <c r="A4622" t="s">
        <v>17160</v>
      </c>
      <c r="B4622" t="s">
        <v>17161</v>
      </c>
      <c r="C4622" t="s">
        <v>17162</v>
      </c>
    </row>
    <row r="4623" spans="1:3">
      <c r="A4623" t="s">
        <v>17163</v>
      </c>
      <c r="B4623" t="s">
        <v>17164</v>
      </c>
      <c r="C4623" t="s">
        <v>17165</v>
      </c>
    </row>
    <row r="4624" spans="1:3">
      <c r="A4624" t="s">
        <v>17166</v>
      </c>
      <c r="B4624" t="s">
        <v>17167</v>
      </c>
      <c r="C4624" t="s">
        <v>17168</v>
      </c>
    </row>
    <row r="4625" spans="1:3">
      <c r="A4625" t="s">
        <v>17169</v>
      </c>
      <c r="B4625" t="s">
        <v>17170</v>
      </c>
      <c r="C4625" t="s">
        <v>17171</v>
      </c>
    </row>
    <row r="4626" spans="1:3">
      <c r="A4626" t="s">
        <v>17172</v>
      </c>
      <c r="B4626" t="s">
        <v>17173</v>
      </c>
      <c r="C4626" t="s">
        <v>17174</v>
      </c>
    </row>
    <row r="4627" spans="1:3">
      <c r="A4627" t="s">
        <v>17175</v>
      </c>
      <c r="B4627" t="s">
        <v>17176</v>
      </c>
      <c r="C4627" t="s">
        <v>17177</v>
      </c>
    </row>
    <row r="4628" spans="1:3">
      <c r="A4628" t="s">
        <v>17178</v>
      </c>
      <c r="B4628" t="s">
        <v>17179</v>
      </c>
      <c r="C4628" t="s">
        <v>17180</v>
      </c>
    </row>
    <row r="4629" spans="1:3">
      <c r="A4629" t="s">
        <v>17181</v>
      </c>
      <c r="B4629" t="s">
        <v>17182</v>
      </c>
      <c r="C4629" t="s">
        <v>17183</v>
      </c>
    </row>
    <row r="4630" spans="1:3">
      <c r="A4630" t="s">
        <v>17184</v>
      </c>
      <c r="B4630" t="s">
        <v>17185</v>
      </c>
      <c r="C4630" t="s">
        <v>17186</v>
      </c>
    </row>
    <row r="4631" spans="1:3">
      <c r="A4631" t="s">
        <v>17187</v>
      </c>
      <c r="B4631" t="s">
        <v>17188</v>
      </c>
      <c r="C4631" t="s">
        <v>17189</v>
      </c>
    </row>
    <row r="4632" spans="1:3">
      <c r="A4632" t="s">
        <v>17190</v>
      </c>
      <c r="B4632" t="s">
        <v>17191</v>
      </c>
      <c r="C4632" t="s">
        <v>17192</v>
      </c>
    </row>
    <row r="4633" spans="1:3">
      <c r="A4633" t="s">
        <v>17193</v>
      </c>
      <c r="B4633" t="s">
        <v>17194</v>
      </c>
      <c r="C4633" t="s">
        <v>17195</v>
      </c>
    </row>
    <row r="4634" spans="1:3">
      <c r="A4634" t="s">
        <v>17196</v>
      </c>
      <c r="B4634" t="s">
        <v>17197</v>
      </c>
      <c r="C4634" t="s">
        <v>17198</v>
      </c>
    </row>
    <row r="4635" spans="1:3">
      <c r="A4635" t="s">
        <v>17199</v>
      </c>
      <c r="B4635" t="s">
        <v>17200</v>
      </c>
      <c r="C4635" t="s">
        <v>17201</v>
      </c>
    </row>
    <row r="4636" spans="1:3">
      <c r="A4636" t="s">
        <v>17202</v>
      </c>
      <c r="B4636" t="s">
        <v>17203</v>
      </c>
      <c r="C4636" t="s">
        <v>17204</v>
      </c>
    </row>
    <row r="4637" spans="1:3">
      <c r="A4637" t="s">
        <v>17205</v>
      </c>
      <c r="B4637" t="s">
        <v>17206</v>
      </c>
      <c r="C4637" t="s">
        <v>17207</v>
      </c>
    </row>
    <row r="4638" spans="1:3">
      <c r="A4638" t="s">
        <v>17208</v>
      </c>
      <c r="B4638" t="s">
        <v>17209</v>
      </c>
      <c r="C4638" t="s">
        <v>17210</v>
      </c>
    </row>
    <row r="4639" spans="1:3">
      <c r="A4639" t="s">
        <v>17211</v>
      </c>
      <c r="B4639" t="s">
        <v>17212</v>
      </c>
      <c r="C4639" t="s">
        <v>17213</v>
      </c>
    </row>
    <row r="4640" spans="1:3">
      <c r="A4640" t="s">
        <v>17214</v>
      </c>
      <c r="B4640" t="s">
        <v>17215</v>
      </c>
      <c r="C4640" t="s">
        <v>17216</v>
      </c>
    </row>
    <row r="4641" spans="1:3">
      <c r="A4641" t="s">
        <v>17217</v>
      </c>
      <c r="B4641" t="s">
        <v>17218</v>
      </c>
      <c r="C4641" t="s">
        <v>17219</v>
      </c>
    </row>
    <row r="4642" spans="1:3">
      <c r="A4642" t="s">
        <v>17220</v>
      </c>
      <c r="B4642" t="s">
        <v>17221</v>
      </c>
      <c r="C4642" t="s">
        <v>17222</v>
      </c>
    </row>
    <row r="4643" spans="1:3">
      <c r="A4643" t="s">
        <v>17223</v>
      </c>
      <c r="B4643" t="s">
        <v>17224</v>
      </c>
      <c r="C4643" t="s">
        <v>17225</v>
      </c>
    </row>
    <row r="4644" spans="1:3">
      <c r="A4644" t="s">
        <v>17226</v>
      </c>
      <c r="B4644" t="s">
        <v>17227</v>
      </c>
      <c r="C4644" t="s">
        <v>17228</v>
      </c>
    </row>
    <row r="4645" spans="1:3">
      <c r="A4645" t="s">
        <v>17229</v>
      </c>
      <c r="B4645" t="s">
        <v>17230</v>
      </c>
      <c r="C4645" t="s">
        <v>17231</v>
      </c>
    </row>
    <row r="4646" spans="1:3">
      <c r="A4646" t="s">
        <v>17232</v>
      </c>
      <c r="B4646" t="s">
        <v>17233</v>
      </c>
      <c r="C4646" t="s">
        <v>17234</v>
      </c>
    </row>
    <row r="4647" spans="1:3">
      <c r="A4647" t="s">
        <v>17235</v>
      </c>
      <c r="B4647" t="s">
        <v>17236</v>
      </c>
      <c r="C4647" t="s">
        <v>17237</v>
      </c>
    </row>
    <row r="4648" spans="1:3">
      <c r="A4648" t="s">
        <v>17238</v>
      </c>
      <c r="B4648" t="s">
        <v>17239</v>
      </c>
      <c r="C4648" t="s">
        <v>17240</v>
      </c>
    </row>
    <row r="4649" spans="1:3">
      <c r="A4649" t="s">
        <v>17241</v>
      </c>
      <c r="B4649" t="s">
        <v>17242</v>
      </c>
      <c r="C4649" t="s">
        <v>17243</v>
      </c>
    </row>
    <row r="4650" spans="1:3">
      <c r="A4650" t="s">
        <v>17244</v>
      </c>
      <c r="B4650" t="s">
        <v>17245</v>
      </c>
      <c r="C4650" t="s">
        <v>17246</v>
      </c>
    </row>
    <row r="4651" spans="1:3">
      <c r="A4651" t="s">
        <v>17247</v>
      </c>
      <c r="B4651" t="s">
        <v>17248</v>
      </c>
      <c r="C4651" t="s">
        <v>17249</v>
      </c>
    </row>
    <row r="4652" spans="1:3">
      <c r="A4652" t="s">
        <v>17250</v>
      </c>
      <c r="B4652" t="s">
        <v>17251</v>
      </c>
      <c r="C4652" t="s">
        <v>17252</v>
      </c>
    </row>
    <row r="4653" spans="1:3">
      <c r="A4653" t="s">
        <v>17253</v>
      </c>
      <c r="B4653" t="s">
        <v>17254</v>
      </c>
      <c r="C4653" t="s">
        <v>17255</v>
      </c>
    </row>
    <row r="4654" spans="1:3">
      <c r="A4654" t="s">
        <v>17256</v>
      </c>
      <c r="B4654" t="s">
        <v>17257</v>
      </c>
      <c r="C4654" t="s">
        <v>17258</v>
      </c>
    </row>
    <row r="4655" spans="1:3">
      <c r="A4655" t="s">
        <v>17259</v>
      </c>
      <c r="B4655" t="s">
        <v>17260</v>
      </c>
      <c r="C4655" t="s">
        <v>17261</v>
      </c>
    </row>
    <row r="4656" spans="1:3">
      <c r="A4656" t="s">
        <v>17262</v>
      </c>
      <c r="B4656" t="s">
        <v>17263</v>
      </c>
      <c r="C4656" t="s">
        <v>17264</v>
      </c>
    </row>
    <row r="4657" spans="1:3">
      <c r="A4657" t="s">
        <v>17265</v>
      </c>
      <c r="B4657" t="s">
        <v>17266</v>
      </c>
      <c r="C4657" t="s">
        <v>17267</v>
      </c>
    </row>
    <row r="4658" spans="1:3">
      <c r="A4658" t="s">
        <v>17268</v>
      </c>
      <c r="B4658" t="s">
        <v>17269</v>
      </c>
      <c r="C4658" t="s">
        <v>17270</v>
      </c>
    </row>
    <row r="4659" spans="1:3">
      <c r="A4659" t="s">
        <v>17271</v>
      </c>
      <c r="B4659" t="s">
        <v>17272</v>
      </c>
      <c r="C4659" t="s">
        <v>17273</v>
      </c>
    </row>
    <row r="4660" spans="1:3">
      <c r="A4660" t="s">
        <v>17274</v>
      </c>
      <c r="B4660" t="s">
        <v>17275</v>
      </c>
      <c r="C4660" t="s">
        <v>17276</v>
      </c>
    </row>
    <row r="4661" spans="1:3">
      <c r="A4661" t="s">
        <v>17277</v>
      </c>
      <c r="B4661" t="s">
        <v>17278</v>
      </c>
      <c r="C4661" t="s">
        <v>17279</v>
      </c>
    </row>
    <row r="4662" spans="1:3">
      <c r="A4662" t="s">
        <v>17280</v>
      </c>
      <c r="B4662" t="s">
        <v>17281</v>
      </c>
      <c r="C4662" t="s">
        <v>17282</v>
      </c>
    </row>
    <row r="4663" spans="1:3">
      <c r="A4663" t="s">
        <v>17283</v>
      </c>
      <c r="B4663" t="s">
        <v>17284</v>
      </c>
      <c r="C4663" t="s">
        <v>17285</v>
      </c>
    </row>
    <row r="4664" spans="1:3">
      <c r="A4664" t="s">
        <v>17286</v>
      </c>
      <c r="B4664" t="s">
        <v>17287</v>
      </c>
      <c r="C4664" t="s">
        <v>17288</v>
      </c>
    </row>
    <row r="4665" spans="1:3">
      <c r="A4665" t="s">
        <v>17289</v>
      </c>
      <c r="B4665" t="s">
        <v>17290</v>
      </c>
      <c r="C4665" t="s">
        <v>17291</v>
      </c>
    </row>
    <row r="4666" spans="1:3">
      <c r="A4666" t="s">
        <v>17292</v>
      </c>
      <c r="B4666" t="s">
        <v>17293</v>
      </c>
      <c r="C4666" t="s">
        <v>17294</v>
      </c>
    </row>
    <row r="4667" spans="1:3">
      <c r="A4667" t="s">
        <v>17295</v>
      </c>
      <c r="B4667" t="s">
        <v>17296</v>
      </c>
      <c r="C4667" t="s">
        <v>17297</v>
      </c>
    </row>
    <row r="4668" spans="1:3">
      <c r="A4668" t="s">
        <v>17298</v>
      </c>
      <c r="B4668" t="s">
        <v>17299</v>
      </c>
      <c r="C4668" t="s">
        <v>17300</v>
      </c>
    </row>
    <row r="4669" spans="1:3">
      <c r="A4669" t="s">
        <v>17301</v>
      </c>
      <c r="B4669" t="s">
        <v>17302</v>
      </c>
      <c r="C4669" t="s">
        <v>17303</v>
      </c>
    </row>
    <row r="4670" spans="1:3">
      <c r="A4670" t="s">
        <v>17304</v>
      </c>
      <c r="B4670" t="s">
        <v>17305</v>
      </c>
      <c r="C4670" t="s">
        <v>17306</v>
      </c>
    </row>
    <row r="4671" spans="1:3">
      <c r="A4671" t="s">
        <v>17307</v>
      </c>
      <c r="B4671" t="s">
        <v>17308</v>
      </c>
      <c r="C4671" t="s">
        <v>17309</v>
      </c>
    </row>
    <row r="4672" spans="1:3">
      <c r="A4672" t="s">
        <v>17310</v>
      </c>
      <c r="B4672" t="s">
        <v>17311</v>
      </c>
      <c r="C4672" t="s">
        <v>17312</v>
      </c>
    </row>
    <row r="4673" spans="1:3">
      <c r="A4673" t="s">
        <v>17313</v>
      </c>
      <c r="B4673" t="s">
        <v>17314</v>
      </c>
      <c r="C4673" t="s">
        <v>17315</v>
      </c>
    </row>
    <row r="4674" spans="1:3">
      <c r="A4674" t="s">
        <v>17316</v>
      </c>
      <c r="B4674" t="s">
        <v>17317</v>
      </c>
      <c r="C4674" t="s">
        <v>17318</v>
      </c>
    </row>
    <row r="4675" spans="1:3">
      <c r="A4675" t="s">
        <v>17319</v>
      </c>
      <c r="B4675" t="s">
        <v>17320</v>
      </c>
      <c r="C4675" t="s">
        <v>17321</v>
      </c>
    </row>
    <row r="4676" spans="1:3">
      <c r="A4676" t="s">
        <v>17322</v>
      </c>
      <c r="B4676" t="s">
        <v>17323</v>
      </c>
      <c r="C4676" t="s">
        <v>17324</v>
      </c>
    </row>
    <row r="4677" spans="1:3">
      <c r="A4677" t="s">
        <v>17325</v>
      </c>
      <c r="B4677" t="s">
        <v>17326</v>
      </c>
      <c r="C4677" t="s">
        <v>17327</v>
      </c>
    </row>
    <row r="4678" spans="1:3">
      <c r="A4678" t="s">
        <v>17328</v>
      </c>
      <c r="B4678" t="s">
        <v>17329</v>
      </c>
      <c r="C4678" t="s">
        <v>17330</v>
      </c>
    </row>
    <row r="4679" spans="1:3">
      <c r="A4679" t="s">
        <v>17331</v>
      </c>
      <c r="B4679" t="s">
        <v>17332</v>
      </c>
      <c r="C4679" t="s">
        <v>17333</v>
      </c>
    </row>
    <row r="4680" spans="1:3">
      <c r="A4680" t="s">
        <v>17334</v>
      </c>
      <c r="B4680" t="s">
        <v>17335</v>
      </c>
      <c r="C4680" t="s">
        <v>17336</v>
      </c>
    </row>
    <row r="4681" spans="1:3">
      <c r="A4681" t="s">
        <v>17337</v>
      </c>
      <c r="B4681" t="s">
        <v>17338</v>
      </c>
      <c r="C4681" t="s">
        <v>17339</v>
      </c>
    </row>
    <row r="4682" spans="1:3">
      <c r="A4682" t="s">
        <v>17340</v>
      </c>
      <c r="B4682" t="s">
        <v>17341</v>
      </c>
      <c r="C4682" t="s">
        <v>17342</v>
      </c>
    </row>
    <row r="4683" spans="1:3">
      <c r="A4683" t="s">
        <v>17343</v>
      </c>
      <c r="B4683" t="s">
        <v>17344</v>
      </c>
      <c r="C4683" t="s">
        <v>17345</v>
      </c>
    </row>
    <row r="4684" spans="1:3">
      <c r="A4684" t="s">
        <v>17346</v>
      </c>
      <c r="B4684" t="s">
        <v>17347</v>
      </c>
      <c r="C4684" t="s">
        <v>17348</v>
      </c>
    </row>
    <row r="4685" spans="1:3">
      <c r="A4685" t="s">
        <v>17349</v>
      </c>
      <c r="B4685" t="s">
        <v>17350</v>
      </c>
      <c r="C4685" t="s">
        <v>17351</v>
      </c>
    </row>
    <row r="4686" spans="1:3">
      <c r="A4686" t="s">
        <v>17352</v>
      </c>
      <c r="B4686" t="s">
        <v>17353</v>
      </c>
      <c r="C4686" t="s">
        <v>17354</v>
      </c>
    </row>
    <row r="4687" spans="1:3">
      <c r="A4687" t="s">
        <v>17355</v>
      </c>
      <c r="B4687" t="s">
        <v>17356</v>
      </c>
      <c r="C4687" t="s">
        <v>17357</v>
      </c>
    </row>
    <row r="4688" spans="1:3">
      <c r="A4688" t="s">
        <v>17358</v>
      </c>
      <c r="B4688" t="s">
        <v>17359</v>
      </c>
      <c r="C4688" t="s">
        <v>17360</v>
      </c>
    </row>
    <row r="4689" spans="1:3">
      <c r="A4689" t="s">
        <v>17361</v>
      </c>
      <c r="B4689" t="s">
        <v>17362</v>
      </c>
      <c r="C4689" t="s">
        <v>17363</v>
      </c>
    </row>
    <row r="4690" spans="1:3">
      <c r="A4690" t="s">
        <v>17364</v>
      </c>
      <c r="B4690" t="s">
        <v>17365</v>
      </c>
      <c r="C4690" t="s">
        <v>17366</v>
      </c>
    </row>
    <row r="4691" spans="1:3">
      <c r="A4691" t="s">
        <v>17367</v>
      </c>
      <c r="B4691" t="s">
        <v>17368</v>
      </c>
      <c r="C4691" t="s">
        <v>17369</v>
      </c>
    </row>
    <row r="4692" spans="1:3">
      <c r="A4692" t="s">
        <v>17370</v>
      </c>
      <c r="B4692" t="s">
        <v>17371</v>
      </c>
      <c r="C4692" t="s">
        <v>17372</v>
      </c>
    </row>
    <row r="4693" spans="1:3">
      <c r="A4693" t="s">
        <v>17373</v>
      </c>
      <c r="B4693" t="s">
        <v>17374</v>
      </c>
      <c r="C4693" t="s">
        <v>17375</v>
      </c>
    </row>
    <row r="4694" spans="1:3">
      <c r="A4694" t="s">
        <v>17376</v>
      </c>
      <c r="B4694" t="s">
        <v>17377</v>
      </c>
      <c r="C4694" t="s">
        <v>17378</v>
      </c>
    </row>
    <row r="4695" spans="1:3">
      <c r="A4695" t="s">
        <v>17379</v>
      </c>
      <c r="B4695" t="s">
        <v>17380</v>
      </c>
      <c r="C4695" t="s">
        <v>17381</v>
      </c>
    </row>
    <row r="4696" spans="1:3">
      <c r="A4696" t="s">
        <v>17382</v>
      </c>
      <c r="B4696" t="s">
        <v>17383</v>
      </c>
      <c r="C4696" t="s">
        <v>17384</v>
      </c>
    </row>
    <row r="4697" spans="1:3">
      <c r="A4697" t="s">
        <v>17385</v>
      </c>
      <c r="B4697" t="s">
        <v>17386</v>
      </c>
      <c r="C4697" t="s">
        <v>17387</v>
      </c>
    </row>
    <row r="4698" spans="1:3">
      <c r="A4698" t="s">
        <v>17388</v>
      </c>
      <c r="B4698" t="s">
        <v>17389</v>
      </c>
      <c r="C4698" t="s">
        <v>17390</v>
      </c>
    </row>
    <row r="4699" spans="1:3">
      <c r="A4699" t="s">
        <v>17391</v>
      </c>
      <c r="B4699" t="s">
        <v>17392</v>
      </c>
      <c r="C4699" t="s">
        <v>17393</v>
      </c>
    </row>
    <row r="4700" spans="1:3">
      <c r="A4700" t="s">
        <v>17394</v>
      </c>
      <c r="B4700" t="s">
        <v>17395</v>
      </c>
      <c r="C4700" t="s">
        <v>17396</v>
      </c>
    </row>
    <row r="4701" spans="1:3">
      <c r="A4701" t="s">
        <v>17397</v>
      </c>
      <c r="B4701" t="s">
        <v>17398</v>
      </c>
      <c r="C4701" t="s">
        <v>17399</v>
      </c>
    </row>
    <row r="4702" spans="1:3">
      <c r="A4702" t="s">
        <v>17400</v>
      </c>
      <c r="B4702" t="s">
        <v>17401</v>
      </c>
      <c r="C4702" t="s">
        <v>17402</v>
      </c>
    </row>
    <row r="4703" spans="1:3">
      <c r="A4703" t="s">
        <v>17403</v>
      </c>
      <c r="B4703" t="s">
        <v>17404</v>
      </c>
      <c r="C4703" t="s">
        <v>17405</v>
      </c>
    </row>
    <row r="4704" spans="1:3">
      <c r="A4704" t="s">
        <v>17406</v>
      </c>
      <c r="B4704" t="s">
        <v>17407</v>
      </c>
      <c r="C4704" t="s">
        <v>17408</v>
      </c>
    </row>
    <row r="4705" spans="1:3">
      <c r="A4705" t="s">
        <v>17409</v>
      </c>
      <c r="B4705" t="s">
        <v>17410</v>
      </c>
      <c r="C4705" t="s">
        <v>17411</v>
      </c>
    </row>
    <row r="4706" spans="1:3">
      <c r="A4706" t="s">
        <v>17412</v>
      </c>
      <c r="B4706" t="s">
        <v>17413</v>
      </c>
      <c r="C4706" t="s">
        <v>17414</v>
      </c>
    </row>
    <row r="4707" spans="1:3">
      <c r="A4707" t="s">
        <v>17415</v>
      </c>
      <c r="B4707" t="s">
        <v>17416</v>
      </c>
      <c r="C4707" t="s">
        <v>17417</v>
      </c>
    </row>
    <row r="4708" spans="1:3">
      <c r="A4708" t="s">
        <v>17418</v>
      </c>
      <c r="B4708" t="s">
        <v>17419</v>
      </c>
      <c r="C4708" t="s">
        <v>17420</v>
      </c>
    </row>
    <row r="4709" spans="1:3">
      <c r="A4709" t="s">
        <v>17421</v>
      </c>
      <c r="B4709" t="s">
        <v>17422</v>
      </c>
      <c r="C4709" t="s">
        <v>17423</v>
      </c>
    </row>
    <row r="4710" spans="1:3">
      <c r="A4710" t="s">
        <v>17424</v>
      </c>
      <c r="B4710" t="s">
        <v>17425</v>
      </c>
      <c r="C4710" t="s">
        <v>17426</v>
      </c>
    </row>
    <row r="4711" spans="1:3">
      <c r="A4711" t="s">
        <v>17427</v>
      </c>
      <c r="B4711" t="s">
        <v>17428</v>
      </c>
      <c r="C4711" t="s">
        <v>17429</v>
      </c>
    </row>
    <row r="4712" spans="1:3">
      <c r="A4712" t="s">
        <v>17430</v>
      </c>
      <c r="B4712" t="s">
        <v>17431</v>
      </c>
      <c r="C4712" t="s">
        <v>17432</v>
      </c>
    </row>
    <row r="4713" spans="1:3">
      <c r="A4713" t="s">
        <v>17433</v>
      </c>
      <c r="B4713" t="s">
        <v>17434</v>
      </c>
      <c r="C4713" t="s">
        <v>17435</v>
      </c>
    </row>
    <row r="4714" spans="1:3">
      <c r="A4714" t="s">
        <v>17436</v>
      </c>
      <c r="B4714" t="s">
        <v>17437</v>
      </c>
      <c r="C4714" t="s">
        <v>17438</v>
      </c>
    </row>
    <row r="4715" spans="1:3">
      <c r="A4715" t="s">
        <v>17439</v>
      </c>
      <c r="B4715" t="s">
        <v>17440</v>
      </c>
      <c r="C4715" t="s">
        <v>17441</v>
      </c>
    </row>
    <row r="4716" spans="1:3">
      <c r="A4716" t="s">
        <v>17442</v>
      </c>
      <c r="B4716" t="s">
        <v>17443</v>
      </c>
      <c r="C4716" t="s">
        <v>17444</v>
      </c>
    </row>
    <row r="4717" spans="1:3">
      <c r="A4717" t="s">
        <v>17445</v>
      </c>
      <c r="B4717" t="s">
        <v>17446</v>
      </c>
      <c r="C4717" t="s">
        <v>17447</v>
      </c>
    </row>
    <row r="4718" spans="1:3">
      <c r="A4718" t="s">
        <v>17448</v>
      </c>
      <c r="B4718" t="s">
        <v>17449</v>
      </c>
      <c r="C4718" t="s">
        <v>17450</v>
      </c>
    </row>
    <row r="4719" spans="1:3">
      <c r="A4719" t="s">
        <v>17451</v>
      </c>
      <c r="B4719" t="s">
        <v>17452</v>
      </c>
      <c r="C4719" t="s">
        <v>17453</v>
      </c>
    </row>
    <row r="4720" spans="1:3">
      <c r="A4720" t="s">
        <v>17454</v>
      </c>
      <c r="B4720" t="s">
        <v>17455</v>
      </c>
      <c r="C4720" t="s">
        <v>17456</v>
      </c>
    </row>
    <row r="4721" spans="1:3">
      <c r="A4721" t="s">
        <v>17457</v>
      </c>
      <c r="B4721" t="s">
        <v>17458</v>
      </c>
      <c r="C4721" t="s">
        <v>17459</v>
      </c>
    </row>
    <row r="4722" spans="1:3">
      <c r="A4722" t="s">
        <v>17460</v>
      </c>
      <c r="B4722" t="s">
        <v>17461</v>
      </c>
      <c r="C4722" t="s">
        <v>17462</v>
      </c>
    </row>
    <row r="4723" spans="1:3">
      <c r="A4723" t="s">
        <v>17463</v>
      </c>
      <c r="B4723" t="s">
        <v>17464</v>
      </c>
      <c r="C4723" t="s">
        <v>17465</v>
      </c>
    </row>
    <row r="4724" spans="1:3">
      <c r="A4724" t="s">
        <v>17466</v>
      </c>
      <c r="B4724" t="s">
        <v>17467</v>
      </c>
      <c r="C4724" t="s">
        <v>17468</v>
      </c>
    </row>
    <row r="4725" spans="1:3">
      <c r="A4725" t="s">
        <v>17469</v>
      </c>
      <c r="B4725" t="s">
        <v>17470</v>
      </c>
      <c r="C4725" t="s">
        <v>17471</v>
      </c>
    </row>
    <row r="4726" spans="1:3">
      <c r="A4726" t="s">
        <v>17472</v>
      </c>
      <c r="B4726" t="s">
        <v>17473</v>
      </c>
      <c r="C4726" t="s">
        <v>17474</v>
      </c>
    </row>
    <row r="4727" spans="1:3">
      <c r="A4727" t="s">
        <v>17475</v>
      </c>
      <c r="B4727" t="s">
        <v>17476</v>
      </c>
      <c r="C4727" t="s">
        <v>17477</v>
      </c>
    </row>
    <row r="4728" spans="1:3">
      <c r="A4728" t="s">
        <v>17478</v>
      </c>
      <c r="B4728" t="s">
        <v>17479</v>
      </c>
      <c r="C4728" t="s">
        <v>17480</v>
      </c>
    </row>
    <row r="4729" spans="1:3">
      <c r="A4729" t="s">
        <v>17481</v>
      </c>
      <c r="B4729" t="s">
        <v>17482</v>
      </c>
      <c r="C4729" t="s">
        <v>17483</v>
      </c>
    </row>
    <row r="4730" spans="1:3">
      <c r="A4730" t="s">
        <v>17484</v>
      </c>
      <c r="B4730" t="s">
        <v>17485</v>
      </c>
      <c r="C4730" t="s">
        <v>17486</v>
      </c>
    </row>
    <row r="4731" spans="1:3">
      <c r="A4731" t="s">
        <v>17487</v>
      </c>
      <c r="B4731" t="s">
        <v>17488</v>
      </c>
      <c r="C4731" t="s">
        <v>17489</v>
      </c>
    </row>
    <row r="4732" spans="1:3">
      <c r="A4732" t="s">
        <v>17490</v>
      </c>
      <c r="B4732" t="s">
        <v>17491</v>
      </c>
      <c r="C4732" t="s">
        <v>17492</v>
      </c>
    </row>
    <row r="4733" spans="1:3">
      <c r="A4733" t="s">
        <v>17493</v>
      </c>
      <c r="B4733" t="s">
        <v>17494</v>
      </c>
      <c r="C4733" t="s">
        <v>17495</v>
      </c>
    </row>
    <row r="4734" spans="1:3">
      <c r="A4734" t="s">
        <v>17496</v>
      </c>
      <c r="B4734" t="s">
        <v>17497</v>
      </c>
      <c r="C4734" t="s">
        <v>17498</v>
      </c>
    </row>
    <row r="4735" spans="1:3">
      <c r="A4735" t="s">
        <v>17499</v>
      </c>
      <c r="B4735" t="s">
        <v>17500</v>
      </c>
      <c r="C4735" t="s">
        <v>6088</v>
      </c>
    </row>
    <row r="4736" spans="1:3">
      <c r="A4736" t="s">
        <v>17501</v>
      </c>
      <c r="B4736" t="s">
        <v>17502</v>
      </c>
      <c r="C4736" t="s">
        <v>6088</v>
      </c>
    </row>
    <row r="4737" spans="1:3">
      <c r="A4737" t="s">
        <v>17503</v>
      </c>
      <c r="B4737" t="s">
        <v>17504</v>
      </c>
      <c r="C4737" t="s">
        <v>6088</v>
      </c>
    </row>
    <row r="4738" spans="1:3">
      <c r="A4738" t="s">
        <v>17505</v>
      </c>
      <c r="B4738" t="s">
        <v>17506</v>
      </c>
      <c r="C4738" t="s">
        <v>6088</v>
      </c>
    </row>
    <row r="4739" spans="1:3">
      <c r="A4739" t="s">
        <v>17507</v>
      </c>
      <c r="B4739" t="s">
        <v>17508</v>
      </c>
      <c r="C4739" t="s">
        <v>6088</v>
      </c>
    </row>
    <row r="4740" spans="1:3">
      <c r="A4740" t="s">
        <v>17509</v>
      </c>
      <c r="B4740" t="s">
        <v>17510</v>
      </c>
      <c r="C4740" t="s">
        <v>6088</v>
      </c>
    </row>
    <row r="4741" spans="1:3">
      <c r="A4741" t="s">
        <v>17511</v>
      </c>
      <c r="B4741" t="s">
        <v>17512</v>
      </c>
      <c r="C4741" t="s">
        <v>6088</v>
      </c>
    </row>
    <row r="4742" spans="1:3">
      <c r="A4742" t="s">
        <v>17513</v>
      </c>
      <c r="B4742" t="s">
        <v>17514</v>
      </c>
      <c r="C4742" t="s">
        <v>6088</v>
      </c>
    </row>
    <row r="4743" spans="1:3">
      <c r="A4743" t="s">
        <v>17515</v>
      </c>
      <c r="B4743" t="s">
        <v>17516</v>
      </c>
      <c r="C4743" t="s">
        <v>6088</v>
      </c>
    </row>
    <row r="4744" spans="1:3">
      <c r="A4744" t="s">
        <v>17517</v>
      </c>
      <c r="B4744" t="s">
        <v>17518</v>
      </c>
      <c r="C4744" t="s">
        <v>6088</v>
      </c>
    </row>
    <row r="4745" spans="1:3">
      <c r="A4745" t="s">
        <v>17519</v>
      </c>
      <c r="B4745" t="s">
        <v>17520</v>
      </c>
      <c r="C4745" t="s">
        <v>17521</v>
      </c>
    </row>
    <row r="4746" spans="1:3">
      <c r="A4746" t="s">
        <v>17522</v>
      </c>
      <c r="B4746" t="s">
        <v>17523</v>
      </c>
      <c r="C4746" t="s">
        <v>17524</v>
      </c>
    </row>
    <row r="4747" spans="1:3">
      <c r="A4747" t="s">
        <v>17525</v>
      </c>
      <c r="B4747" t="s">
        <v>17526</v>
      </c>
      <c r="C4747" t="s">
        <v>17527</v>
      </c>
    </row>
    <row r="4748" spans="1:3">
      <c r="A4748" t="s">
        <v>17528</v>
      </c>
      <c r="B4748" t="s">
        <v>17529</v>
      </c>
      <c r="C4748" t="s">
        <v>6088</v>
      </c>
    </row>
    <row r="4749" spans="1:3">
      <c r="A4749" t="s">
        <v>17530</v>
      </c>
      <c r="B4749" t="s">
        <v>17531</v>
      </c>
      <c r="C4749" t="s">
        <v>17532</v>
      </c>
    </row>
    <row r="4750" spans="1:3">
      <c r="A4750" t="s">
        <v>17533</v>
      </c>
      <c r="B4750" t="s">
        <v>17534</v>
      </c>
      <c r="C4750" t="s">
        <v>6088</v>
      </c>
    </row>
    <row r="4751" spans="1:3">
      <c r="A4751" t="s">
        <v>17535</v>
      </c>
      <c r="B4751" t="s">
        <v>17536</v>
      </c>
      <c r="C4751" t="s">
        <v>6088</v>
      </c>
    </row>
    <row r="4752" spans="1:3">
      <c r="A4752" t="s">
        <v>17537</v>
      </c>
      <c r="B4752" t="s">
        <v>17538</v>
      </c>
      <c r="C4752" t="s">
        <v>17539</v>
      </c>
    </row>
    <row r="4753" spans="1:3">
      <c r="A4753" t="s">
        <v>17540</v>
      </c>
      <c r="B4753" t="s">
        <v>17541</v>
      </c>
      <c r="C4753" t="s">
        <v>17542</v>
      </c>
    </row>
    <row r="4754" spans="1:3">
      <c r="A4754" t="s">
        <v>17543</v>
      </c>
      <c r="B4754" t="s">
        <v>17544</v>
      </c>
      <c r="C4754" t="s">
        <v>17545</v>
      </c>
    </row>
    <row r="4755" spans="1:3">
      <c r="A4755" t="s">
        <v>17546</v>
      </c>
      <c r="B4755" t="s">
        <v>17547</v>
      </c>
      <c r="C4755" t="s">
        <v>17548</v>
      </c>
    </row>
    <row r="4756" spans="1:3">
      <c r="A4756" t="s">
        <v>17549</v>
      </c>
      <c r="B4756" t="s">
        <v>17550</v>
      </c>
      <c r="C4756" t="s">
        <v>6088</v>
      </c>
    </row>
    <row r="4757" spans="1:3">
      <c r="A4757" t="s">
        <v>17551</v>
      </c>
      <c r="B4757" t="s">
        <v>17552</v>
      </c>
      <c r="C4757" t="s">
        <v>6088</v>
      </c>
    </row>
    <row r="4758" spans="1:3">
      <c r="A4758" t="s">
        <v>17553</v>
      </c>
      <c r="B4758" t="s">
        <v>17554</v>
      </c>
      <c r="C4758" t="s">
        <v>17555</v>
      </c>
    </row>
    <row r="4759" spans="1:3">
      <c r="A4759" t="s">
        <v>17556</v>
      </c>
      <c r="B4759" t="s">
        <v>17557</v>
      </c>
      <c r="C4759" t="s">
        <v>17558</v>
      </c>
    </row>
    <row r="4760" spans="1:3">
      <c r="A4760" t="s">
        <v>17559</v>
      </c>
      <c r="B4760" t="s">
        <v>17560</v>
      </c>
      <c r="C4760" t="s">
        <v>6088</v>
      </c>
    </row>
    <row r="4761" spans="1:3">
      <c r="A4761" t="s">
        <v>17561</v>
      </c>
      <c r="B4761" t="s">
        <v>17562</v>
      </c>
      <c r="C4761" t="s">
        <v>6088</v>
      </c>
    </row>
    <row r="4762" spans="1:3">
      <c r="A4762" t="s">
        <v>17563</v>
      </c>
      <c r="B4762" t="s">
        <v>17564</v>
      </c>
      <c r="C4762" t="s">
        <v>6088</v>
      </c>
    </row>
    <row r="4763" spans="1:3">
      <c r="A4763" t="s">
        <v>17565</v>
      </c>
      <c r="B4763" t="s">
        <v>17566</v>
      </c>
      <c r="C4763" t="s">
        <v>17567</v>
      </c>
    </row>
    <row r="4764" spans="1:3">
      <c r="A4764" t="s">
        <v>17568</v>
      </c>
      <c r="B4764" t="s">
        <v>17569</v>
      </c>
      <c r="C4764" t="s">
        <v>17570</v>
      </c>
    </row>
    <row r="4765" spans="1:3">
      <c r="A4765" t="s">
        <v>17571</v>
      </c>
      <c r="B4765" t="s">
        <v>17572</v>
      </c>
      <c r="C4765" t="s">
        <v>17573</v>
      </c>
    </row>
    <row r="4766" spans="1:3">
      <c r="A4766" t="s">
        <v>17574</v>
      </c>
      <c r="B4766" t="s">
        <v>17575</v>
      </c>
      <c r="C4766" t="s">
        <v>17576</v>
      </c>
    </row>
    <row r="4767" spans="1:3">
      <c r="A4767" t="s">
        <v>17577</v>
      </c>
      <c r="B4767" t="s">
        <v>17578</v>
      </c>
      <c r="C4767" t="s">
        <v>17579</v>
      </c>
    </row>
    <row r="4768" spans="1:3">
      <c r="A4768" t="s">
        <v>17580</v>
      </c>
      <c r="B4768" t="s">
        <v>17581</v>
      </c>
      <c r="C4768" t="s">
        <v>6088</v>
      </c>
    </row>
    <row r="4769" spans="1:3">
      <c r="A4769" t="s">
        <v>17582</v>
      </c>
      <c r="B4769" t="s">
        <v>17583</v>
      </c>
      <c r="C4769" t="s">
        <v>17584</v>
      </c>
    </row>
    <row r="4770" spans="1:3">
      <c r="A4770" t="s">
        <v>17585</v>
      </c>
      <c r="B4770" t="s">
        <v>17586</v>
      </c>
      <c r="C4770" t="s">
        <v>6088</v>
      </c>
    </row>
    <row r="4771" spans="1:3">
      <c r="A4771" t="s">
        <v>17587</v>
      </c>
      <c r="B4771" t="s">
        <v>17588</v>
      </c>
      <c r="C4771" t="s">
        <v>17589</v>
      </c>
    </row>
    <row r="4772" spans="1:3">
      <c r="A4772" t="s">
        <v>17590</v>
      </c>
      <c r="B4772" t="s">
        <v>17591</v>
      </c>
      <c r="C4772" t="s">
        <v>17592</v>
      </c>
    </row>
    <row r="4773" spans="1:3">
      <c r="A4773" t="s">
        <v>17593</v>
      </c>
      <c r="B4773" t="s">
        <v>17594</v>
      </c>
      <c r="C4773" t="s">
        <v>6088</v>
      </c>
    </row>
    <row r="4774" spans="1:3">
      <c r="A4774" t="s">
        <v>17595</v>
      </c>
      <c r="B4774" t="s">
        <v>17596</v>
      </c>
      <c r="C4774" t="s">
        <v>6088</v>
      </c>
    </row>
    <row r="4775" spans="1:3">
      <c r="A4775" t="s">
        <v>17597</v>
      </c>
      <c r="B4775" t="s">
        <v>17598</v>
      </c>
      <c r="C4775" t="s">
        <v>17599</v>
      </c>
    </row>
    <row r="4776" spans="1:3">
      <c r="A4776" t="s">
        <v>17600</v>
      </c>
      <c r="B4776" t="s">
        <v>17601</v>
      </c>
      <c r="C4776" t="s">
        <v>17602</v>
      </c>
    </row>
    <row r="4777" spans="1:3">
      <c r="A4777" t="s">
        <v>17603</v>
      </c>
      <c r="B4777" t="s">
        <v>17604</v>
      </c>
      <c r="C4777" t="s">
        <v>17605</v>
      </c>
    </row>
    <row r="4778" spans="1:3">
      <c r="A4778" t="s">
        <v>17606</v>
      </c>
      <c r="B4778" t="s">
        <v>17607</v>
      </c>
      <c r="C4778" t="s">
        <v>17608</v>
      </c>
    </row>
    <row r="4779" spans="1:3">
      <c r="A4779" t="s">
        <v>17609</v>
      </c>
      <c r="B4779" t="s">
        <v>17610</v>
      </c>
      <c r="C4779" t="s">
        <v>17611</v>
      </c>
    </row>
    <row r="4780" spans="1:3">
      <c r="A4780" t="s">
        <v>17612</v>
      </c>
      <c r="B4780" t="s">
        <v>17613</v>
      </c>
      <c r="C4780" t="s">
        <v>17614</v>
      </c>
    </row>
    <row r="4781" spans="1:3">
      <c r="A4781" t="s">
        <v>17615</v>
      </c>
      <c r="B4781" t="s">
        <v>17616</v>
      </c>
      <c r="C4781" t="s">
        <v>17617</v>
      </c>
    </row>
    <row r="4782" spans="1:3">
      <c r="A4782" t="s">
        <v>17618</v>
      </c>
      <c r="B4782" t="s">
        <v>17619</v>
      </c>
      <c r="C4782" t="s">
        <v>17620</v>
      </c>
    </row>
    <row r="4783" spans="1:3">
      <c r="A4783" t="s">
        <v>17621</v>
      </c>
      <c r="B4783" t="s">
        <v>17622</v>
      </c>
      <c r="C4783" t="s">
        <v>17623</v>
      </c>
    </row>
    <row r="4784" spans="1:3">
      <c r="A4784" t="s">
        <v>17624</v>
      </c>
      <c r="B4784" t="s">
        <v>17625</v>
      </c>
      <c r="C4784" t="s">
        <v>17626</v>
      </c>
    </row>
    <row r="4785" spans="1:3">
      <c r="A4785" t="s">
        <v>17627</v>
      </c>
      <c r="B4785" t="s">
        <v>17628</v>
      </c>
      <c r="C4785" t="s">
        <v>6088</v>
      </c>
    </row>
    <row r="4786" spans="1:3">
      <c r="A4786" t="s">
        <v>17629</v>
      </c>
      <c r="B4786" t="s">
        <v>17630</v>
      </c>
      <c r="C4786" t="s">
        <v>17631</v>
      </c>
    </row>
    <row r="4787" spans="1:3">
      <c r="A4787" t="s">
        <v>17632</v>
      </c>
      <c r="B4787" t="s">
        <v>17633</v>
      </c>
      <c r="C4787" t="s">
        <v>17634</v>
      </c>
    </row>
    <row r="4788" spans="1:3">
      <c r="A4788" t="s">
        <v>17635</v>
      </c>
      <c r="B4788" t="s">
        <v>17636</v>
      </c>
      <c r="C4788" t="s">
        <v>6088</v>
      </c>
    </row>
    <row r="4789" spans="1:3">
      <c r="A4789" t="s">
        <v>17637</v>
      </c>
      <c r="B4789" t="s">
        <v>17638</v>
      </c>
      <c r="C4789" t="s">
        <v>6088</v>
      </c>
    </row>
    <row r="4790" spans="1:3">
      <c r="A4790" t="s">
        <v>17639</v>
      </c>
      <c r="B4790" t="s">
        <v>17640</v>
      </c>
      <c r="C4790" t="s">
        <v>6088</v>
      </c>
    </row>
    <row r="4791" spans="1:3">
      <c r="A4791" t="s">
        <v>17641</v>
      </c>
      <c r="B4791" t="s">
        <v>17642</v>
      </c>
      <c r="C4791" t="s">
        <v>6088</v>
      </c>
    </row>
    <row r="4792" spans="1:3">
      <c r="A4792" t="s">
        <v>17643</v>
      </c>
      <c r="B4792" t="s">
        <v>17644</v>
      </c>
      <c r="C4792" t="s">
        <v>17645</v>
      </c>
    </row>
    <row r="4793" spans="1:3">
      <c r="A4793" t="s">
        <v>17646</v>
      </c>
      <c r="B4793" t="s">
        <v>17647</v>
      </c>
      <c r="C4793" t="s">
        <v>6088</v>
      </c>
    </row>
    <row r="4794" spans="1:3">
      <c r="A4794" t="s">
        <v>17648</v>
      </c>
      <c r="B4794" t="s">
        <v>17649</v>
      </c>
      <c r="C4794" t="s">
        <v>6088</v>
      </c>
    </row>
    <row r="4795" spans="1:3">
      <c r="A4795" t="s">
        <v>17650</v>
      </c>
      <c r="B4795" t="s">
        <v>17651</v>
      </c>
      <c r="C4795" t="s">
        <v>6088</v>
      </c>
    </row>
    <row r="4796" spans="1:3">
      <c r="A4796" t="s">
        <v>17652</v>
      </c>
      <c r="B4796" t="s">
        <v>17653</v>
      </c>
      <c r="C4796" t="s">
        <v>6088</v>
      </c>
    </row>
    <row r="4797" spans="1:3">
      <c r="A4797" t="s">
        <v>17654</v>
      </c>
      <c r="B4797" t="s">
        <v>17655</v>
      </c>
      <c r="C4797" t="s">
        <v>17656</v>
      </c>
    </row>
    <row r="4798" spans="1:3">
      <c r="A4798" t="s">
        <v>17657</v>
      </c>
      <c r="B4798" t="s">
        <v>17658</v>
      </c>
      <c r="C4798" t="s">
        <v>17659</v>
      </c>
    </row>
    <row r="4799" spans="1:3">
      <c r="A4799" t="s">
        <v>17660</v>
      </c>
      <c r="B4799" t="s">
        <v>17661</v>
      </c>
      <c r="C4799" t="s">
        <v>17662</v>
      </c>
    </row>
    <row r="4800" spans="1:3">
      <c r="A4800" t="s">
        <v>17663</v>
      </c>
      <c r="B4800" t="s">
        <v>17664</v>
      </c>
      <c r="C4800" t="s">
        <v>6088</v>
      </c>
    </row>
    <row r="4801" spans="1:3">
      <c r="A4801" t="s">
        <v>17665</v>
      </c>
      <c r="B4801" t="s">
        <v>17666</v>
      </c>
      <c r="C4801" t="s">
        <v>6088</v>
      </c>
    </row>
    <row r="4802" spans="1:3">
      <c r="A4802" t="s">
        <v>17667</v>
      </c>
      <c r="B4802" t="s">
        <v>17668</v>
      </c>
      <c r="C4802" t="s">
        <v>17669</v>
      </c>
    </row>
    <row r="4803" spans="1:3">
      <c r="A4803" t="s">
        <v>17670</v>
      </c>
      <c r="B4803" t="s">
        <v>17671</v>
      </c>
      <c r="C4803" t="s">
        <v>17672</v>
      </c>
    </row>
    <row r="4804" spans="1:3">
      <c r="A4804" t="s">
        <v>17673</v>
      </c>
      <c r="B4804" t="s">
        <v>17674</v>
      </c>
      <c r="C4804" t="s">
        <v>6088</v>
      </c>
    </row>
    <row r="4805" spans="1:3">
      <c r="A4805" t="s">
        <v>17675</v>
      </c>
      <c r="B4805" t="s">
        <v>17676</v>
      </c>
      <c r="C4805" t="s">
        <v>6088</v>
      </c>
    </row>
    <row r="4806" spans="1:3">
      <c r="A4806" t="s">
        <v>17677</v>
      </c>
      <c r="B4806" t="s">
        <v>17678</v>
      </c>
      <c r="C4806" t="s">
        <v>6088</v>
      </c>
    </row>
    <row r="4807" spans="1:3">
      <c r="A4807" t="s">
        <v>17679</v>
      </c>
      <c r="B4807" t="s">
        <v>17680</v>
      </c>
      <c r="C4807" t="s">
        <v>6088</v>
      </c>
    </row>
    <row r="4808" spans="1:3">
      <c r="A4808" t="s">
        <v>17681</v>
      </c>
      <c r="B4808" t="s">
        <v>17682</v>
      </c>
      <c r="C4808" t="s">
        <v>6088</v>
      </c>
    </row>
    <row r="4809" spans="1:3">
      <c r="A4809" t="s">
        <v>17683</v>
      </c>
      <c r="B4809" t="s">
        <v>17684</v>
      </c>
      <c r="C4809" t="s">
        <v>6088</v>
      </c>
    </row>
    <row r="4810" spans="1:3">
      <c r="A4810" t="s">
        <v>17685</v>
      </c>
      <c r="B4810" t="s">
        <v>17686</v>
      </c>
      <c r="C4810" t="s">
        <v>6088</v>
      </c>
    </row>
    <row r="4811" spans="1:3">
      <c r="A4811" t="s">
        <v>17687</v>
      </c>
      <c r="B4811" t="s">
        <v>17688</v>
      </c>
      <c r="C4811" t="s">
        <v>6088</v>
      </c>
    </row>
    <row r="4812" spans="1:3">
      <c r="A4812" t="s">
        <v>17689</v>
      </c>
      <c r="B4812" t="s">
        <v>17690</v>
      </c>
      <c r="C4812" t="s">
        <v>6088</v>
      </c>
    </row>
    <row r="4813" spans="1:3">
      <c r="A4813" t="s">
        <v>17691</v>
      </c>
      <c r="B4813" t="s">
        <v>17692</v>
      </c>
      <c r="C4813" t="s">
        <v>6088</v>
      </c>
    </row>
    <row r="4814" spans="1:3">
      <c r="A4814" t="s">
        <v>17693</v>
      </c>
      <c r="B4814" t="s">
        <v>17694</v>
      </c>
      <c r="C4814" t="s">
        <v>6088</v>
      </c>
    </row>
    <row r="4815" spans="1:3">
      <c r="A4815" t="s">
        <v>17695</v>
      </c>
      <c r="B4815" t="s">
        <v>17696</v>
      </c>
      <c r="C4815" t="s">
        <v>6088</v>
      </c>
    </row>
    <row r="4816" spans="1:3">
      <c r="A4816" t="s">
        <v>17697</v>
      </c>
      <c r="B4816" t="s">
        <v>17698</v>
      </c>
      <c r="C4816" t="s">
        <v>6088</v>
      </c>
    </row>
    <row r="4817" spans="1:3">
      <c r="A4817" t="s">
        <v>17699</v>
      </c>
      <c r="B4817" t="s">
        <v>17700</v>
      </c>
      <c r="C4817" t="s">
        <v>6088</v>
      </c>
    </row>
    <row r="4818" spans="1:3">
      <c r="A4818" t="s">
        <v>17701</v>
      </c>
      <c r="B4818" t="s">
        <v>17702</v>
      </c>
      <c r="C4818" t="s">
        <v>6088</v>
      </c>
    </row>
    <row r="4819" spans="1:3">
      <c r="A4819" t="s">
        <v>17703</v>
      </c>
      <c r="B4819" t="s">
        <v>17704</v>
      </c>
      <c r="C4819" t="s">
        <v>6088</v>
      </c>
    </row>
    <row r="4820" spans="1:3">
      <c r="A4820" t="s">
        <v>17705</v>
      </c>
      <c r="B4820" t="s">
        <v>17706</v>
      </c>
      <c r="C4820" t="s">
        <v>6088</v>
      </c>
    </row>
    <row r="4821" spans="1:3">
      <c r="A4821" t="s">
        <v>17707</v>
      </c>
      <c r="B4821" t="s">
        <v>17708</v>
      </c>
      <c r="C4821" t="s">
        <v>6088</v>
      </c>
    </row>
    <row r="4822" spans="1:3">
      <c r="A4822" t="s">
        <v>17709</v>
      </c>
      <c r="B4822" t="s">
        <v>17710</v>
      </c>
      <c r="C4822" t="s">
        <v>6088</v>
      </c>
    </row>
    <row r="4823" spans="1:3">
      <c r="A4823" t="s">
        <v>17711</v>
      </c>
      <c r="B4823" t="s">
        <v>17712</v>
      </c>
      <c r="C4823" t="s">
        <v>6088</v>
      </c>
    </row>
    <row r="4824" spans="1:3">
      <c r="A4824" t="s">
        <v>17713</v>
      </c>
      <c r="B4824" t="s">
        <v>17714</v>
      </c>
      <c r="C4824" t="s">
        <v>17715</v>
      </c>
    </row>
    <row r="4825" spans="1:3">
      <c r="A4825" t="s">
        <v>17716</v>
      </c>
      <c r="B4825" t="s">
        <v>17717</v>
      </c>
      <c r="C4825" t="s">
        <v>6088</v>
      </c>
    </row>
    <row r="4826" spans="1:3">
      <c r="A4826" t="s">
        <v>17718</v>
      </c>
      <c r="B4826" t="s">
        <v>17719</v>
      </c>
      <c r="C4826" t="s">
        <v>6088</v>
      </c>
    </row>
    <row r="4827" spans="1:3">
      <c r="A4827" t="s">
        <v>17720</v>
      </c>
      <c r="B4827" t="s">
        <v>17721</v>
      </c>
      <c r="C4827" t="s">
        <v>6088</v>
      </c>
    </row>
    <row r="4828" spans="1:3">
      <c r="A4828" t="s">
        <v>17722</v>
      </c>
      <c r="B4828" t="s">
        <v>17723</v>
      </c>
      <c r="C4828" t="s">
        <v>17724</v>
      </c>
    </row>
    <row r="4829" spans="1:3">
      <c r="A4829" t="s">
        <v>17725</v>
      </c>
      <c r="B4829" t="s">
        <v>17726</v>
      </c>
      <c r="C4829" t="s">
        <v>6088</v>
      </c>
    </row>
    <row r="4830" spans="1:3">
      <c r="A4830" t="s">
        <v>17727</v>
      </c>
      <c r="B4830" t="s">
        <v>17728</v>
      </c>
      <c r="C4830" t="s">
        <v>6088</v>
      </c>
    </row>
    <row r="4831" spans="1:3">
      <c r="A4831" t="s">
        <v>17729</v>
      </c>
      <c r="B4831" t="s">
        <v>17730</v>
      </c>
      <c r="C4831" t="s">
        <v>6088</v>
      </c>
    </row>
    <row r="4832" spans="1:3">
      <c r="A4832" t="s">
        <v>17731</v>
      </c>
      <c r="B4832" t="s">
        <v>17732</v>
      </c>
      <c r="C4832" t="s">
        <v>6088</v>
      </c>
    </row>
    <row r="4833" spans="1:3">
      <c r="A4833" t="s">
        <v>17733</v>
      </c>
      <c r="B4833" t="s">
        <v>17734</v>
      </c>
      <c r="C4833" t="s">
        <v>6088</v>
      </c>
    </row>
    <row r="4834" spans="1:3">
      <c r="A4834" t="s">
        <v>17735</v>
      </c>
      <c r="B4834" t="s">
        <v>17736</v>
      </c>
      <c r="C4834" t="s">
        <v>6088</v>
      </c>
    </row>
    <row r="4835" spans="1:3">
      <c r="A4835" t="s">
        <v>17737</v>
      </c>
      <c r="B4835" t="s">
        <v>17738</v>
      </c>
      <c r="C4835" t="s">
        <v>6088</v>
      </c>
    </row>
    <row r="4836" spans="1:3">
      <c r="A4836" t="s">
        <v>17739</v>
      </c>
      <c r="B4836" t="s">
        <v>17740</v>
      </c>
      <c r="C4836" t="s">
        <v>6088</v>
      </c>
    </row>
    <row r="4837" spans="1:3">
      <c r="A4837" t="s">
        <v>17741</v>
      </c>
      <c r="B4837" t="s">
        <v>17742</v>
      </c>
      <c r="C4837" t="s">
        <v>17743</v>
      </c>
    </row>
    <row r="4838" spans="1:3">
      <c r="A4838" t="s">
        <v>17744</v>
      </c>
      <c r="B4838" t="s">
        <v>17745</v>
      </c>
      <c r="C4838" t="s">
        <v>17746</v>
      </c>
    </row>
    <row r="4839" spans="1:3">
      <c r="A4839" t="s">
        <v>17747</v>
      </c>
      <c r="B4839" t="s">
        <v>17748</v>
      </c>
      <c r="C4839" t="s">
        <v>17749</v>
      </c>
    </row>
    <row r="4840" spans="1:3">
      <c r="A4840" t="s">
        <v>17750</v>
      </c>
      <c r="B4840" t="s">
        <v>17751</v>
      </c>
      <c r="C4840" t="s">
        <v>17752</v>
      </c>
    </row>
    <row r="4841" spans="1:3">
      <c r="A4841" t="s">
        <v>17753</v>
      </c>
      <c r="B4841" t="s">
        <v>17754</v>
      </c>
      <c r="C4841" t="s">
        <v>6088</v>
      </c>
    </row>
    <row r="4842" spans="1:3">
      <c r="A4842" t="s">
        <v>17755</v>
      </c>
      <c r="B4842" t="s">
        <v>17756</v>
      </c>
      <c r="C4842" t="s">
        <v>6088</v>
      </c>
    </row>
    <row r="4843" spans="1:3">
      <c r="A4843" t="s">
        <v>17757</v>
      </c>
      <c r="B4843" t="s">
        <v>17758</v>
      </c>
      <c r="C4843" t="s">
        <v>6088</v>
      </c>
    </row>
    <row r="4844" spans="1:3">
      <c r="A4844" t="s">
        <v>17759</v>
      </c>
      <c r="B4844" t="s">
        <v>17760</v>
      </c>
      <c r="C4844" t="s">
        <v>6088</v>
      </c>
    </row>
    <row r="4845" spans="1:3">
      <c r="A4845" t="s">
        <v>17761</v>
      </c>
      <c r="B4845" t="s">
        <v>17762</v>
      </c>
      <c r="C4845" t="s">
        <v>6088</v>
      </c>
    </row>
    <row r="4846" spans="1:3">
      <c r="A4846" t="s">
        <v>17763</v>
      </c>
      <c r="B4846" t="s">
        <v>17764</v>
      </c>
      <c r="C4846" t="s">
        <v>6088</v>
      </c>
    </row>
    <row r="4847" spans="1:3">
      <c r="A4847" t="s">
        <v>17765</v>
      </c>
      <c r="B4847" t="s">
        <v>17766</v>
      </c>
      <c r="C4847" t="s">
        <v>6088</v>
      </c>
    </row>
    <row r="4848" spans="1:3">
      <c r="A4848" t="s">
        <v>17767</v>
      </c>
      <c r="B4848" t="s">
        <v>17768</v>
      </c>
      <c r="C4848" t="s">
        <v>17769</v>
      </c>
    </row>
    <row r="4849" spans="1:3">
      <c r="A4849" t="s">
        <v>17770</v>
      </c>
      <c r="B4849" t="s">
        <v>17771</v>
      </c>
      <c r="C4849" t="s">
        <v>6088</v>
      </c>
    </row>
    <row r="4850" spans="1:3">
      <c r="A4850" t="s">
        <v>17772</v>
      </c>
      <c r="B4850" t="s">
        <v>17773</v>
      </c>
      <c r="C4850" t="s">
        <v>6088</v>
      </c>
    </row>
    <row r="4851" spans="1:3">
      <c r="A4851" t="s">
        <v>17774</v>
      </c>
      <c r="B4851" t="s">
        <v>17775</v>
      </c>
      <c r="C4851" t="s">
        <v>6088</v>
      </c>
    </row>
    <row r="4852" spans="1:3">
      <c r="A4852" t="s">
        <v>17776</v>
      </c>
      <c r="B4852" t="s">
        <v>17777</v>
      </c>
      <c r="C4852" t="s">
        <v>6088</v>
      </c>
    </row>
    <row r="4853" spans="1:3">
      <c r="A4853" t="s">
        <v>17778</v>
      </c>
      <c r="B4853" t="s">
        <v>17779</v>
      </c>
      <c r="C4853" t="s">
        <v>6088</v>
      </c>
    </row>
    <row r="4854" spans="1:3">
      <c r="A4854" t="s">
        <v>17780</v>
      </c>
      <c r="B4854" t="s">
        <v>17781</v>
      </c>
      <c r="C4854" t="s">
        <v>6088</v>
      </c>
    </row>
    <row r="4855" spans="1:3">
      <c r="A4855" t="s">
        <v>17782</v>
      </c>
      <c r="B4855" t="s">
        <v>17783</v>
      </c>
      <c r="C4855" t="s">
        <v>17784</v>
      </c>
    </row>
    <row r="4856" spans="1:3">
      <c r="A4856" t="s">
        <v>17785</v>
      </c>
      <c r="B4856" t="s">
        <v>17786</v>
      </c>
      <c r="C4856" t="s">
        <v>6088</v>
      </c>
    </row>
    <row r="4857" spans="1:3">
      <c r="A4857" t="s">
        <v>17787</v>
      </c>
      <c r="B4857" t="s">
        <v>17788</v>
      </c>
      <c r="C4857" t="s">
        <v>17789</v>
      </c>
    </row>
    <row r="4858" spans="1:3">
      <c r="A4858" t="s">
        <v>17790</v>
      </c>
      <c r="B4858" t="s">
        <v>17791</v>
      </c>
      <c r="C4858" t="s">
        <v>17792</v>
      </c>
    </row>
    <row r="4859" spans="1:3">
      <c r="A4859" t="s">
        <v>17793</v>
      </c>
      <c r="B4859" t="s">
        <v>17794</v>
      </c>
      <c r="C4859" t="s">
        <v>6088</v>
      </c>
    </row>
    <row r="4860" spans="1:3">
      <c r="A4860" t="s">
        <v>17795</v>
      </c>
      <c r="B4860" t="s">
        <v>17796</v>
      </c>
      <c r="C4860" t="s">
        <v>6088</v>
      </c>
    </row>
    <row r="4861" spans="1:3">
      <c r="A4861" t="s">
        <v>17797</v>
      </c>
      <c r="B4861" t="s">
        <v>17798</v>
      </c>
      <c r="C4861" t="s">
        <v>17799</v>
      </c>
    </row>
    <row r="4862" spans="1:3">
      <c r="A4862" t="s">
        <v>17800</v>
      </c>
      <c r="B4862" t="s">
        <v>17801</v>
      </c>
      <c r="C4862" t="s">
        <v>6088</v>
      </c>
    </row>
    <row r="4863" spans="1:3">
      <c r="A4863" t="s">
        <v>17802</v>
      </c>
      <c r="B4863" t="s">
        <v>17803</v>
      </c>
      <c r="C4863" t="s">
        <v>6088</v>
      </c>
    </row>
    <row r="4864" spans="1:3">
      <c r="A4864" t="s">
        <v>17804</v>
      </c>
      <c r="B4864" t="s">
        <v>17805</v>
      </c>
      <c r="C4864" t="s">
        <v>17806</v>
      </c>
    </row>
    <row r="4865" spans="1:3">
      <c r="A4865" t="s">
        <v>17807</v>
      </c>
      <c r="B4865" t="s">
        <v>17808</v>
      </c>
      <c r="C4865" t="s">
        <v>6088</v>
      </c>
    </row>
    <row r="4866" spans="1:3">
      <c r="A4866" t="s">
        <v>17809</v>
      </c>
      <c r="B4866" t="s">
        <v>17810</v>
      </c>
      <c r="C4866" t="s">
        <v>17811</v>
      </c>
    </row>
    <row r="4867" spans="1:3">
      <c r="A4867" t="s">
        <v>17812</v>
      </c>
      <c r="B4867" t="s">
        <v>17813</v>
      </c>
      <c r="C4867" t="s">
        <v>6088</v>
      </c>
    </row>
    <row r="4868" spans="1:3">
      <c r="A4868" t="s">
        <v>17814</v>
      </c>
      <c r="B4868" t="s">
        <v>17815</v>
      </c>
      <c r="C4868" t="s">
        <v>6088</v>
      </c>
    </row>
    <row r="4869" spans="1:3">
      <c r="A4869" t="s">
        <v>17816</v>
      </c>
      <c r="B4869" t="s">
        <v>17817</v>
      </c>
      <c r="C4869" t="s">
        <v>6088</v>
      </c>
    </row>
    <row r="4870" spans="1:3">
      <c r="A4870" t="s">
        <v>17818</v>
      </c>
      <c r="B4870" t="s">
        <v>17819</v>
      </c>
      <c r="C4870" t="s">
        <v>6088</v>
      </c>
    </row>
    <row r="4871" spans="1:3">
      <c r="A4871" t="s">
        <v>17820</v>
      </c>
      <c r="B4871" t="s">
        <v>17821</v>
      </c>
      <c r="C4871" t="s">
        <v>17822</v>
      </c>
    </row>
    <row r="4872" spans="1:3">
      <c r="A4872" t="s">
        <v>17823</v>
      </c>
      <c r="B4872" t="s">
        <v>17824</v>
      </c>
      <c r="C4872" t="s">
        <v>6088</v>
      </c>
    </row>
    <row r="4873" spans="1:3">
      <c r="A4873" t="s">
        <v>17825</v>
      </c>
      <c r="B4873" t="s">
        <v>17826</v>
      </c>
      <c r="C4873" t="s">
        <v>6088</v>
      </c>
    </row>
    <row r="4874" spans="1:3">
      <c r="A4874" t="s">
        <v>17827</v>
      </c>
      <c r="B4874" t="s">
        <v>17828</v>
      </c>
      <c r="C4874" t="s">
        <v>6088</v>
      </c>
    </row>
    <row r="4875" spans="1:3">
      <c r="A4875" t="s">
        <v>17829</v>
      </c>
      <c r="B4875" t="s">
        <v>17830</v>
      </c>
      <c r="C4875" t="s">
        <v>6088</v>
      </c>
    </row>
    <row r="4876" spans="1:3">
      <c r="A4876" t="s">
        <v>17831</v>
      </c>
      <c r="B4876" t="s">
        <v>17832</v>
      </c>
      <c r="C4876" t="s">
        <v>6088</v>
      </c>
    </row>
    <row r="4877" spans="1:3">
      <c r="A4877" t="s">
        <v>17833</v>
      </c>
      <c r="B4877" t="s">
        <v>17834</v>
      </c>
      <c r="C4877" t="s">
        <v>6088</v>
      </c>
    </row>
    <row r="4878" spans="1:3">
      <c r="A4878" t="s">
        <v>17835</v>
      </c>
      <c r="B4878" t="s">
        <v>17836</v>
      </c>
      <c r="C4878" t="s">
        <v>6088</v>
      </c>
    </row>
    <row r="4879" spans="1:3">
      <c r="A4879" t="s">
        <v>17837</v>
      </c>
      <c r="B4879" t="s">
        <v>17838</v>
      </c>
      <c r="C4879" t="s">
        <v>6088</v>
      </c>
    </row>
    <row r="4880" spans="1:3">
      <c r="A4880" t="s">
        <v>17839</v>
      </c>
      <c r="B4880" t="s">
        <v>17840</v>
      </c>
      <c r="C4880" t="s">
        <v>6088</v>
      </c>
    </row>
    <row r="4881" spans="1:3">
      <c r="A4881" t="s">
        <v>17841</v>
      </c>
      <c r="B4881" t="s">
        <v>17842</v>
      </c>
      <c r="C4881" t="s">
        <v>6088</v>
      </c>
    </row>
    <row r="4882" spans="1:3">
      <c r="A4882" t="s">
        <v>17843</v>
      </c>
      <c r="B4882" t="s">
        <v>17844</v>
      </c>
      <c r="C4882" t="s">
        <v>6088</v>
      </c>
    </row>
    <row r="4883" spans="1:3">
      <c r="A4883" t="s">
        <v>17845</v>
      </c>
      <c r="B4883" t="s">
        <v>17846</v>
      </c>
      <c r="C4883" t="s">
        <v>6088</v>
      </c>
    </row>
    <row r="4884" spans="1:3">
      <c r="A4884" t="s">
        <v>17847</v>
      </c>
      <c r="B4884" t="s">
        <v>17848</v>
      </c>
      <c r="C4884" t="s">
        <v>6088</v>
      </c>
    </row>
    <row r="4885" spans="1:3">
      <c r="A4885" t="s">
        <v>17849</v>
      </c>
      <c r="B4885" t="s">
        <v>17850</v>
      </c>
      <c r="C4885" t="s">
        <v>6088</v>
      </c>
    </row>
    <row r="4886" spans="1:3">
      <c r="A4886" t="s">
        <v>17851</v>
      </c>
      <c r="B4886" t="s">
        <v>17852</v>
      </c>
      <c r="C4886" t="s">
        <v>6088</v>
      </c>
    </row>
    <row r="4887" spans="1:3">
      <c r="A4887" t="s">
        <v>17853</v>
      </c>
      <c r="B4887" t="s">
        <v>17854</v>
      </c>
      <c r="C4887" t="s">
        <v>6088</v>
      </c>
    </row>
    <row r="4888" spans="1:3">
      <c r="A4888" t="s">
        <v>17855</v>
      </c>
      <c r="B4888" t="s">
        <v>17856</v>
      </c>
      <c r="C4888" t="s">
        <v>6088</v>
      </c>
    </row>
    <row r="4889" spans="1:3">
      <c r="A4889" t="s">
        <v>17857</v>
      </c>
      <c r="B4889" t="s">
        <v>17858</v>
      </c>
      <c r="C4889" t="s">
        <v>6088</v>
      </c>
    </row>
    <row r="4890" spans="1:3">
      <c r="A4890" t="s">
        <v>17859</v>
      </c>
      <c r="B4890" t="s">
        <v>17860</v>
      </c>
      <c r="C4890" t="s">
        <v>6088</v>
      </c>
    </row>
    <row r="4891" spans="1:3">
      <c r="A4891" t="s">
        <v>17861</v>
      </c>
      <c r="B4891" t="s">
        <v>17862</v>
      </c>
      <c r="C4891" t="s">
        <v>6088</v>
      </c>
    </row>
    <row r="4892" spans="1:3">
      <c r="A4892" t="s">
        <v>17863</v>
      </c>
      <c r="B4892" t="s">
        <v>17864</v>
      </c>
      <c r="C4892" t="s">
        <v>6088</v>
      </c>
    </row>
    <row r="4893" spans="1:3">
      <c r="A4893" t="s">
        <v>17865</v>
      </c>
      <c r="B4893" t="s">
        <v>17866</v>
      </c>
      <c r="C4893" t="s">
        <v>6088</v>
      </c>
    </row>
    <row r="4894" spans="1:3">
      <c r="A4894" t="s">
        <v>17867</v>
      </c>
      <c r="B4894" t="s">
        <v>17868</v>
      </c>
      <c r="C4894" t="s">
        <v>6088</v>
      </c>
    </row>
    <row r="4895" spans="1:3">
      <c r="A4895" t="s">
        <v>17869</v>
      </c>
      <c r="B4895" t="s">
        <v>17870</v>
      </c>
      <c r="C4895" t="s">
        <v>6088</v>
      </c>
    </row>
    <row r="4896" spans="1:3">
      <c r="A4896" t="s">
        <v>17871</v>
      </c>
      <c r="B4896" t="s">
        <v>17872</v>
      </c>
      <c r="C4896" t="s">
        <v>6088</v>
      </c>
    </row>
    <row r="4897" spans="1:3">
      <c r="A4897" t="s">
        <v>17873</v>
      </c>
      <c r="B4897" t="s">
        <v>17874</v>
      </c>
      <c r="C4897" t="s">
        <v>6088</v>
      </c>
    </row>
    <row r="4898" spans="1:3">
      <c r="A4898" t="s">
        <v>17875</v>
      </c>
      <c r="B4898" t="s">
        <v>17876</v>
      </c>
      <c r="C4898" t="s">
        <v>6088</v>
      </c>
    </row>
    <row r="4899" spans="1:3">
      <c r="A4899" t="s">
        <v>17877</v>
      </c>
      <c r="B4899" t="s">
        <v>17878</v>
      </c>
      <c r="C4899" t="s">
        <v>6088</v>
      </c>
    </row>
    <row r="4900" spans="1:3">
      <c r="A4900" t="s">
        <v>17879</v>
      </c>
      <c r="B4900" t="s">
        <v>17880</v>
      </c>
      <c r="C4900" t="s">
        <v>6088</v>
      </c>
    </row>
    <row r="4901" spans="1:3">
      <c r="A4901" t="s">
        <v>17881</v>
      </c>
      <c r="B4901" t="s">
        <v>17882</v>
      </c>
      <c r="C4901" t="s">
        <v>6088</v>
      </c>
    </row>
    <row r="4902" spans="1:3">
      <c r="A4902" t="s">
        <v>17883</v>
      </c>
      <c r="B4902" t="s">
        <v>17884</v>
      </c>
      <c r="C4902" t="s">
        <v>6088</v>
      </c>
    </row>
    <row r="4903" spans="1:3">
      <c r="A4903" t="s">
        <v>17885</v>
      </c>
      <c r="B4903" t="s">
        <v>17886</v>
      </c>
      <c r="C4903" t="s">
        <v>6088</v>
      </c>
    </row>
    <row r="4904" spans="1:3">
      <c r="A4904" t="s">
        <v>17887</v>
      </c>
      <c r="B4904" t="s">
        <v>17888</v>
      </c>
      <c r="C4904" t="s">
        <v>6088</v>
      </c>
    </row>
    <row r="4905" spans="1:3">
      <c r="A4905" t="s">
        <v>17889</v>
      </c>
      <c r="B4905" t="s">
        <v>17890</v>
      </c>
      <c r="C4905" t="s">
        <v>6088</v>
      </c>
    </row>
    <row r="4906" spans="1:3">
      <c r="A4906" t="s">
        <v>17891</v>
      </c>
      <c r="B4906" t="s">
        <v>17892</v>
      </c>
      <c r="C4906" t="s">
        <v>6088</v>
      </c>
    </row>
    <row r="4907" spans="1:3">
      <c r="A4907" t="s">
        <v>17893</v>
      </c>
      <c r="B4907" t="s">
        <v>17894</v>
      </c>
      <c r="C4907" t="s">
        <v>6088</v>
      </c>
    </row>
    <row r="4908" spans="1:3">
      <c r="A4908" t="s">
        <v>17895</v>
      </c>
      <c r="B4908" t="s">
        <v>17896</v>
      </c>
      <c r="C4908" t="s">
        <v>6088</v>
      </c>
    </row>
    <row r="4909" spans="1:3">
      <c r="A4909" t="s">
        <v>17897</v>
      </c>
      <c r="B4909" t="s">
        <v>17898</v>
      </c>
      <c r="C4909" t="s">
        <v>6088</v>
      </c>
    </row>
    <row r="4910" spans="1:3">
      <c r="A4910" t="s">
        <v>17899</v>
      </c>
      <c r="B4910" t="s">
        <v>17900</v>
      </c>
      <c r="C4910" t="s">
        <v>6088</v>
      </c>
    </row>
    <row r="4911" spans="1:3">
      <c r="A4911" t="s">
        <v>17901</v>
      </c>
      <c r="B4911" t="s">
        <v>17902</v>
      </c>
      <c r="C4911" t="s">
        <v>6088</v>
      </c>
    </row>
    <row r="4912" spans="1:3">
      <c r="A4912" t="s">
        <v>17903</v>
      </c>
      <c r="B4912" t="s">
        <v>17904</v>
      </c>
      <c r="C4912" t="s">
        <v>6088</v>
      </c>
    </row>
    <row r="4913" spans="1:3">
      <c r="A4913" t="s">
        <v>17905</v>
      </c>
      <c r="B4913" t="s">
        <v>17906</v>
      </c>
      <c r="C4913" t="s">
        <v>6088</v>
      </c>
    </row>
    <row r="4914" spans="1:3">
      <c r="A4914" t="s">
        <v>17907</v>
      </c>
      <c r="B4914" t="s">
        <v>17908</v>
      </c>
      <c r="C4914" t="s">
        <v>6088</v>
      </c>
    </row>
    <row r="4915" spans="1:3">
      <c r="A4915" t="s">
        <v>17909</v>
      </c>
      <c r="B4915" t="s">
        <v>17910</v>
      </c>
      <c r="C4915" t="s">
        <v>6088</v>
      </c>
    </row>
    <row r="4916" spans="1:3">
      <c r="A4916" t="s">
        <v>17911</v>
      </c>
      <c r="B4916" t="s">
        <v>17912</v>
      </c>
      <c r="C4916" t="s">
        <v>6088</v>
      </c>
    </row>
    <row r="4917" spans="1:3">
      <c r="A4917" t="s">
        <v>17913</v>
      </c>
      <c r="B4917" t="s">
        <v>17914</v>
      </c>
      <c r="C4917" t="s">
        <v>6088</v>
      </c>
    </row>
    <row r="4918" spans="1:3">
      <c r="A4918" t="s">
        <v>17915</v>
      </c>
      <c r="B4918" t="s">
        <v>17916</v>
      </c>
      <c r="C4918" t="s">
        <v>17917</v>
      </c>
    </row>
    <row r="4919" spans="1:3">
      <c r="A4919" t="s">
        <v>17918</v>
      </c>
      <c r="B4919" t="s">
        <v>17919</v>
      </c>
      <c r="C4919" t="s">
        <v>6088</v>
      </c>
    </row>
    <row r="4920" spans="1:3">
      <c r="A4920" t="s">
        <v>17920</v>
      </c>
      <c r="B4920" t="s">
        <v>17921</v>
      </c>
      <c r="C4920" t="s">
        <v>6088</v>
      </c>
    </row>
    <row r="4921" spans="1:3">
      <c r="A4921" t="s">
        <v>17922</v>
      </c>
      <c r="B4921" t="s">
        <v>17923</v>
      </c>
      <c r="C4921" t="s">
        <v>6088</v>
      </c>
    </row>
    <row r="4922" spans="1:3">
      <c r="A4922" t="s">
        <v>17924</v>
      </c>
      <c r="B4922" t="s">
        <v>17925</v>
      </c>
      <c r="C4922" t="s">
        <v>17926</v>
      </c>
    </row>
    <row r="4923" spans="1:3">
      <c r="A4923" t="s">
        <v>17927</v>
      </c>
      <c r="B4923" t="s">
        <v>17928</v>
      </c>
      <c r="C4923" t="s">
        <v>6088</v>
      </c>
    </row>
    <row r="4924" spans="1:3">
      <c r="A4924" t="s">
        <v>17929</v>
      </c>
      <c r="B4924" t="s">
        <v>17930</v>
      </c>
      <c r="C4924" t="s">
        <v>6088</v>
      </c>
    </row>
    <row r="4925" spans="1:3">
      <c r="A4925" t="s">
        <v>17931</v>
      </c>
      <c r="B4925" t="s">
        <v>17932</v>
      </c>
      <c r="C4925" t="s">
        <v>6088</v>
      </c>
    </row>
    <row r="4926" spans="1:3">
      <c r="A4926" t="s">
        <v>17933</v>
      </c>
      <c r="B4926" t="s">
        <v>17934</v>
      </c>
      <c r="C4926" t="s">
        <v>6088</v>
      </c>
    </row>
    <row r="4927" spans="1:3">
      <c r="A4927" t="s">
        <v>17935</v>
      </c>
      <c r="B4927" t="s">
        <v>17936</v>
      </c>
      <c r="C4927" t="s">
        <v>6088</v>
      </c>
    </row>
    <row r="4928" spans="1:3">
      <c r="A4928" t="s">
        <v>17937</v>
      </c>
      <c r="B4928" t="s">
        <v>17938</v>
      </c>
      <c r="C4928" t="s">
        <v>6088</v>
      </c>
    </row>
    <row r="4929" spans="1:3">
      <c r="A4929" t="s">
        <v>17939</v>
      </c>
      <c r="B4929" t="s">
        <v>17940</v>
      </c>
      <c r="C4929" t="s">
        <v>17941</v>
      </c>
    </row>
    <row r="4930" spans="1:3">
      <c r="A4930" t="s">
        <v>17942</v>
      </c>
      <c r="B4930" t="s">
        <v>17943</v>
      </c>
      <c r="C4930" t="s">
        <v>6088</v>
      </c>
    </row>
    <row r="4931" spans="1:3">
      <c r="A4931" t="s">
        <v>17944</v>
      </c>
      <c r="B4931" t="s">
        <v>17945</v>
      </c>
      <c r="C4931" t="s">
        <v>17946</v>
      </c>
    </row>
    <row r="4932" spans="1:3">
      <c r="A4932" t="s">
        <v>17947</v>
      </c>
      <c r="B4932" t="s">
        <v>17948</v>
      </c>
      <c r="C4932" t="s">
        <v>17949</v>
      </c>
    </row>
    <row r="4933" spans="1:3">
      <c r="A4933" t="s">
        <v>17950</v>
      </c>
      <c r="B4933" t="s">
        <v>17951</v>
      </c>
      <c r="C4933" t="s">
        <v>17952</v>
      </c>
    </row>
    <row r="4934" spans="1:3">
      <c r="A4934" t="s">
        <v>17953</v>
      </c>
      <c r="B4934" t="s">
        <v>17954</v>
      </c>
      <c r="C4934" t="s">
        <v>6088</v>
      </c>
    </row>
    <row r="4935" spans="1:3">
      <c r="A4935" t="s">
        <v>17955</v>
      </c>
      <c r="B4935" t="s">
        <v>17956</v>
      </c>
      <c r="C4935" t="s">
        <v>6088</v>
      </c>
    </row>
    <row r="4936" spans="1:3">
      <c r="A4936" t="s">
        <v>17957</v>
      </c>
      <c r="B4936" t="s">
        <v>17958</v>
      </c>
      <c r="C4936" t="s">
        <v>6088</v>
      </c>
    </row>
    <row r="4937" spans="1:3">
      <c r="A4937" t="s">
        <v>17959</v>
      </c>
      <c r="B4937" t="s">
        <v>17960</v>
      </c>
      <c r="C4937" t="s">
        <v>6088</v>
      </c>
    </row>
    <row r="4938" spans="1:3">
      <c r="A4938" t="s">
        <v>17961</v>
      </c>
      <c r="B4938" t="s">
        <v>17962</v>
      </c>
      <c r="C4938" t="s">
        <v>6088</v>
      </c>
    </row>
    <row r="4939" spans="1:3">
      <c r="A4939" t="s">
        <v>17963</v>
      </c>
      <c r="B4939" t="s">
        <v>17964</v>
      </c>
      <c r="C4939" t="s">
        <v>6088</v>
      </c>
    </row>
    <row r="4940" spans="1:3">
      <c r="A4940" t="s">
        <v>17965</v>
      </c>
      <c r="B4940" t="s">
        <v>17966</v>
      </c>
      <c r="C4940" t="s">
        <v>6088</v>
      </c>
    </row>
    <row r="4941" spans="1:3">
      <c r="A4941" t="s">
        <v>17967</v>
      </c>
      <c r="B4941" t="s">
        <v>17968</v>
      </c>
      <c r="C4941" t="s">
        <v>6088</v>
      </c>
    </row>
    <row r="4942" spans="1:3">
      <c r="A4942" t="s">
        <v>17969</v>
      </c>
      <c r="B4942" t="s">
        <v>17970</v>
      </c>
      <c r="C4942" t="s">
        <v>6088</v>
      </c>
    </row>
    <row r="4943" spans="1:3">
      <c r="A4943" t="s">
        <v>17971</v>
      </c>
      <c r="B4943" t="s">
        <v>17972</v>
      </c>
      <c r="C4943" t="s">
        <v>6088</v>
      </c>
    </row>
    <row r="4944" spans="1:3">
      <c r="A4944" t="s">
        <v>17973</v>
      </c>
      <c r="B4944" t="s">
        <v>17974</v>
      </c>
      <c r="C4944" t="s">
        <v>6088</v>
      </c>
    </row>
    <row r="4945" spans="1:3">
      <c r="A4945" t="s">
        <v>17975</v>
      </c>
      <c r="B4945" t="s">
        <v>17976</v>
      </c>
      <c r="C4945" t="s">
        <v>6088</v>
      </c>
    </row>
    <row r="4946" spans="1:3">
      <c r="A4946" t="s">
        <v>17977</v>
      </c>
      <c r="B4946" t="s">
        <v>17978</v>
      </c>
      <c r="C4946" t="s">
        <v>6088</v>
      </c>
    </row>
    <row r="4947" spans="1:3">
      <c r="A4947" t="s">
        <v>17979</v>
      </c>
      <c r="B4947" t="s">
        <v>17980</v>
      </c>
      <c r="C4947" t="s">
        <v>6088</v>
      </c>
    </row>
    <row r="4948" spans="1:3">
      <c r="A4948" t="s">
        <v>17981</v>
      </c>
      <c r="B4948" t="s">
        <v>17982</v>
      </c>
      <c r="C4948" t="s">
        <v>6088</v>
      </c>
    </row>
    <row r="4949" spans="1:3">
      <c r="A4949" t="s">
        <v>17983</v>
      </c>
      <c r="B4949" t="s">
        <v>17984</v>
      </c>
      <c r="C4949" t="s">
        <v>6088</v>
      </c>
    </row>
    <row r="4950" spans="1:3">
      <c r="A4950" t="s">
        <v>17985</v>
      </c>
      <c r="B4950" t="s">
        <v>17986</v>
      </c>
      <c r="C4950" t="s">
        <v>6088</v>
      </c>
    </row>
    <row r="4951" spans="1:3">
      <c r="A4951" t="s">
        <v>17987</v>
      </c>
      <c r="B4951" t="s">
        <v>17988</v>
      </c>
      <c r="C4951" t="s">
        <v>6088</v>
      </c>
    </row>
    <row r="4952" spans="1:3">
      <c r="A4952" t="s">
        <v>17989</v>
      </c>
      <c r="B4952" t="s">
        <v>17990</v>
      </c>
      <c r="C4952" t="s">
        <v>17991</v>
      </c>
    </row>
    <row r="4953" spans="1:3">
      <c r="A4953" t="s">
        <v>17992</v>
      </c>
      <c r="B4953" t="s">
        <v>17993</v>
      </c>
      <c r="C4953" t="s">
        <v>6088</v>
      </c>
    </row>
    <row r="4954" spans="1:3">
      <c r="A4954" t="s">
        <v>17994</v>
      </c>
      <c r="B4954" t="s">
        <v>17995</v>
      </c>
      <c r="C4954" t="s">
        <v>6088</v>
      </c>
    </row>
    <row r="4955" spans="1:3">
      <c r="A4955" t="s">
        <v>17996</v>
      </c>
      <c r="B4955" t="s">
        <v>17997</v>
      </c>
      <c r="C4955" t="s">
        <v>6088</v>
      </c>
    </row>
    <row r="4956" spans="1:3">
      <c r="A4956" t="s">
        <v>17998</v>
      </c>
      <c r="B4956" t="s">
        <v>17999</v>
      </c>
      <c r="C4956" t="s">
        <v>6088</v>
      </c>
    </row>
    <row r="4957" spans="1:3">
      <c r="A4957" t="s">
        <v>18000</v>
      </c>
      <c r="B4957" t="s">
        <v>18001</v>
      </c>
      <c r="C4957" t="s">
        <v>6088</v>
      </c>
    </row>
    <row r="4958" spans="1:3">
      <c r="A4958" t="s">
        <v>18002</v>
      </c>
      <c r="B4958" t="s">
        <v>18003</v>
      </c>
      <c r="C4958" t="s">
        <v>18004</v>
      </c>
    </row>
    <row r="4959" spans="1:3">
      <c r="A4959" t="s">
        <v>18005</v>
      </c>
      <c r="B4959" t="s">
        <v>18006</v>
      </c>
      <c r="C4959" t="s">
        <v>6088</v>
      </c>
    </row>
    <row r="4960" spans="1:3">
      <c r="A4960" t="s">
        <v>18007</v>
      </c>
      <c r="B4960" t="s">
        <v>18008</v>
      </c>
      <c r="C4960" t="s">
        <v>6088</v>
      </c>
    </row>
    <row r="4961" spans="1:3">
      <c r="A4961" t="s">
        <v>18009</v>
      </c>
      <c r="B4961" t="s">
        <v>18010</v>
      </c>
      <c r="C4961" t="s">
        <v>6088</v>
      </c>
    </row>
    <row r="4962" spans="1:3">
      <c r="A4962" t="s">
        <v>18011</v>
      </c>
      <c r="B4962" t="s">
        <v>18012</v>
      </c>
      <c r="C4962" t="s">
        <v>18013</v>
      </c>
    </row>
    <row r="4963" spans="1:3">
      <c r="A4963" t="s">
        <v>18014</v>
      </c>
      <c r="B4963" t="s">
        <v>18015</v>
      </c>
      <c r="C4963" t="s">
        <v>6088</v>
      </c>
    </row>
    <row r="4964" spans="1:3">
      <c r="A4964" t="s">
        <v>18016</v>
      </c>
      <c r="B4964" t="s">
        <v>18017</v>
      </c>
      <c r="C4964" t="s">
        <v>6088</v>
      </c>
    </row>
    <row r="4965" spans="1:3">
      <c r="A4965" t="s">
        <v>18018</v>
      </c>
      <c r="B4965" t="s">
        <v>18019</v>
      </c>
      <c r="C4965" t="s">
        <v>6088</v>
      </c>
    </row>
    <row r="4966" spans="1:3">
      <c r="A4966" t="s">
        <v>18020</v>
      </c>
      <c r="B4966" t="s">
        <v>18021</v>
      </c>
      <c r="C4966" t="s">
        <v>18022</v>
      </c>
    </row>
    <row r="4967" spans="1:3">
      <c r="A4967" t="s">
        <v>18023</v>
      </c>
      <c r="B4967" t="s">
        <v>18024</v>
      </c>
      <c r="C4967" t="s">
        <v>18025</v>
      </c>
    </row>
    <row r="4968" spans="1:3">
      <c r="A4968" t="s">
        <v>18026</v>
      </c>
      <c r="B4968" t="s">
        <v>18027</v>
      </c>
      <c r="C4968" t="s">
        <v>18028</v>
      </c>
    </row>
    <row r="4969" spans="1:3">
      <c r="A4969" t="s">
        <v>18029</v>
      </c>
      <c r="B4969" t="s">
        <v>18030</v>
      </c>
      <c r="C4969" t="s">
        <v>18031</v>
      </c>
    </row>
    <row r="4970" spans="1:3">
      <c r="A4970" t="s">
        <v>18032</v>
      </c>
      <c r="B4970" t="s">
        <v>18033</v>
      </c>
      <c r="C4970" t="s">
        <v>18034</v>
      </c>
    </row>
    <row r="4971" spans="1:3">
      <c r="A4971" t="s">
        <v>18035</v>
      </c>
      <c r="B4971" t="s">
        <v>18036</v>
      </c>
      <c r="C4971" t="s">
        <v>18037</v>
      </c>
    </row>
    <row r="4972" spans="1:3">
      <c r="A4972" t="s">
        <v>18038</v>
      </c>
      <c r="B4972" t="s">
        <v>18039</v>
      </c>
      <c r="C4972" t="s">
        <v>18040</v>
      </c>
    </row>
    <row r="4973" spans="1:3">
      <c r="A4973" t="s">
        <v>18041</v>
      </c>
      <c r="B4973" t="s">
        <v>18042</v>
      </c>
      <c r="C4973" t="s">
        <v>18043</v>
      </c>
    </row>
    <row r="4974" spans="1:3">
      <c r="A4974" t="s">
        <v>18044</v>
      </c>
      <c r="B4974" t="s">
        <v>18045</v>
      </c>
      <c r="C4974" t="s">
        <v>6088</v>
      </c>
    </row>
    <row r="4975" spans="1:3">
      <c r="A4975" t="s">
        <v>18046</v>
      </c>
      <c r="B4975" t="s">
        <v>18047</v>
      </c>
      <c r="C4975" t="s">
        <v>6088</v>
      </c>
    </row>
    <row r="4976" spans="1:3">
      <c r="A4976" t="s">
        <v>18048</v>
      </c>
      <c r="B4976" t="s">
        <v>18049</v>
      </c>
      <c r="C4976" t="s">
        <v>18050</v>
      </c>
    </row>
    <row r="4977" spans="1:3">
      <c r="A4977" t="s">
        <v>18051</v>
      </c>
      <c r="B4977" t="s">
        <v>18052</v>
      </c>
      <c r="C4977" t="s">
        <v>6088</v>
      </c>
    </row>
    <row r="4978" spans="1:3">
      <c r="A4978" t="s">
        <v>18053</v>
      </c>
      <c r="B4978" t="s">
        <v>18054</v>
      </c>
      <c r="C4978" t="s">
        <v>6088</v>
      </c>
    </row>
    <row r="4979" spans="1:3">
      <c r="A4979" t="s">
        <v>18055</v>
      </c>
      <c r="B4979" t="s">
        <v>18056</v>
      </c>
      <c r="C4979" t="s">
        <v>6088</v>
      </c>
    </row>
    <row r="4980" spans="1:3">
      <c r="A4980" t="s">
        <v>18057</v>
      </c>
      <c r="B4980" t="s">
        <v>18058</v>
      </c>
      <c r="C4980" t="s">
        <v>6088</v>
      </c>
    </row>
    <row r="4981" spans="1:3">
      <c r="A4981" t="s">
        <v>18059</v>
      </c>
      <c r="B4981" t="s">
        <v>18060</v>
      </c>
      <c r="C4981" t="s">
        <v>6088</v>
      </c>
    </row>
    <row r="4982" spans="1:3">
      <c r="A4982" t="s">
        <v>18061</v>
      </c>
      <c r="B4982" t="s">
        <v>18062</v>
      </c>
      <c r="C4982" t="s">
        <v>18063</v>
      </c>
    </row>
    <row r="4983" spans="1:3">
      <c r="A4983" t="s">
        <v>18064</v>
      </c>
      <c r="B4983" t="s">
        <v>18065</v>
      </c>
      <c r="C4983" t="s">
        <v>18066</v>
      </c>
    </row>
    <row r="4984" spans="1:3">
      <c r="A4984" t="s">
        <v>18067</v>
      </c>
      <c r="B4984" t="s">
        <v>18068</v>
      </c>
      <c r="C4984" t="s">
        <v>18069</v>
      </c>
    </row>
    <row r="4985" spans="1:3">
      <c r="A4985" t="s">
        <v>18070</v>
      </c>
      <c r="B4985" t="s">
        <v>18071</v>
      </c>
      <c r="C4985" t="s">
        <v>18072</v>
      </c>
    </row>
    <row r="4986" spans="1:3">
      <c r="A4986" t="s">
        <v>18073</v>
      </c>
      <c r="B4986" t="s">
        <v>18074</v>
      </c>
      <c r="C4986" t="s">
        <v>18075</v>
      </c>
    </row>
    <row r="4987" spans="1:3">
      <c r="A4987" t="s">
        <v>18076</v>
      </c>
      <c r="B4987" t="s">
        <v>18077</v>
      </c>
      <c r="C4987" t="s">
        <v>18078</v>
      </c>
    </row>
    <row r="4988" spans="1:3">
      <c r="A4988" t="s">
        <v>18079</v>
      </c>
      <c r="B4988" t="s">
        <v>18080</v>
      </c>
      <c r="C4988" t="s">
        <v>18081</v>
      </c>
    </row>
    <row r="4989" spans="1:3">
      <c r="A4989" t="s">
        <v>18082</v>
      </c>
      <c r="B4989" t="s">
        <v>18083</v>
      </c>
      <c r="C4989" t="s">
        <v>18084</v>
      </c>
    </row>
    <row r="4990" spans="1:3">
      <c r="A4990" t="s">
        <v>18085</v>
      </c>
      <c r="B4990" t="s">
        <v>18086</v>
      </c>
      <c r="C4990" t="s">
        <v>18087</v>
      </c>
    </row>
    <row r="4991" spans="1:3">
      <c r="A4991" t="s">
        <v>18088</v>
      </c>
      <c r="B4991" t="s">
        <v>18089</v>
      </c>
      <c r="C4991" t="s">
        <v>18090</v>
      </c>
    </row>
    <row r="4992" spans="1:3">
      <c r="A4992" t="s">
        <v>18091</v>
      </c>
      <c r="B4992" t="s">
        <v>18092</v>
      </c>
      <c r="C4992" t="s">
        <v>18093</v>
      </c>
    </row>
    <row r="4993" spans="1:3">
      <c r="A4993" t="s">
        <v>18094</v>
      </c>
      <c r="B4993" t="s">
        <v>18095</v>
      </c>
      <c r="C4993" t="s">
        <v>18096</v>
      </c>
    </row>
    <row r="4994" spans="1:3">
      <c r="A4994" t="s">
        <v>18097</v>
      </c>
      <c r="B4994" t="s">
        <v>18098</v>
      </c>
      <c r="C4994" t="s">
        <v>18099</v>
      </c>
    </row>
    <row r="4995" spans="1:3">
      <c r="A4995" t="s">
        <v>18100</v>
      </c>
      <c r="B4995" t="s">
        <v>18101</v>
      </c>
      <c r="C4995" t="s">
        <v>18102</v>
      </c>
    </row>
    <row r="4996" spans="1:3">
      <c r="A4996" t="s">
        <v>18103</v>
      </c>
      <c r="B4996" t="s">
        <v>18104</v>
      </c>
      <c r="C4996" t="s">
        <v>18105</v>
      </c>
    </row>
    <row r="4997" spans="1:3">
      <c r="A4997" t="s">
        <v>18106</v>
      </c>
      <c r="B4997" t="s">
        <v>18107</v>
      </c>
      <c r="C4997" t="s">
        <v>18108</v>
      </c>
    </row>
    <row r="4998" spans="1:3">
      <c r="A4998" t="s">
        <v>18109</v>
      </c>
      <c r="B4998" t="s">
        <v>18110</v>
      </c>
      <c r="C4998" t="s">
        <v>6088</v>
      </c>
    </row>
    <row r="4999" spans="1:3">
      <c r="A4999" t="s">
        <v>18111</v>
      </c>
      <c r="B4999" t="s">
        <v>18112</v>
      </c>
      <c r="C4999" t="s">
        <v>6088</v>
      </c>
    </row>
    <row r="5000" spans="1:3">
      <c r="A5000" t="s">
        <v>18113</v>
      </c>
      <c r="B5000" t="s">
        <v>18114</v>
      </c>
      <c r="C5000" t="s">
        <v>18115</v>
      </c>
    </row>
    <row r="5001" spans="1:3">
      <c r="A5001" t="s">
        <v>18116</v>
      </c>
      <c r="B5001" t="s">
        <v>18117</v>
      </c>
      <c r="C5001" t="s">
        <v>6088</v>
      </c>
    </row>
    <row r="5002" spans="1:3">
      <c r="A5002" t="s">
        <v>18118</v>
      </c>
      <c r="B5002" t="s">
        <v>18119</v>
      </c>
      <c r="C5002" t="s">
        <v>6088</v>
      </c>
    </row>
    <row r="5003" spans="1:3">
      <c r="A5003" t="s">
        <v>18120</v>
      </c>
      <c r="B5003" t="s">
        <v>18121</v>
      </c>
      <c r="C5003" t="s">
        <v>6088</v>
      </c>
    </row>
    <row r="5004" spans="1:3">
      <c r="A5004" t="s">
        <v>18122</v>
      </c>
      <c r="B5004" t="s">
        <v>18123</v>
      </c>
      <c r="C5004" t="s">
        <v>6088</v>
      </c>
    </row>
    <row r="5005" spans="1:3">
      <c r="A5005" t="s">
        <v>18124</v>
      </c>
      <c r="B5005" t="s">
        <v>18125</v>
      </c>
      <c r="C5005" t="s">
        <v>18126</v>
      </c>
    </row>
    <row r="5006" spans="1:3">
      <c r="A5006" t="s">
        <v>18127</v>
      </c>
      <c r="B5006" t="s">
        <v>18128</v>
      </c>
      <c r="C5006" t="s">
        <v>6088</v>
      </c>
    </row>
    <row r="5007" spans="1:3">
      <c r="A5007" t="s">
        <v>18129</v>
      </c>
      <c r="B5007" t="s">
        <v>18130</v>
      </c>
      <c r="C5007" t="s">
        <v>18131</v>
      </c>
    </row>
    <row r="5008" spans="1:3">
      <c r="A5008" t="s">
        <v>18132</v>
      </c>
      <c r="B5008" t="s">
        <v>18133</v>
      </c>
      <c r="C5008" t="s">
        <v>6088</v>
      </c>
    </row>
    <row r="5009" spans="1:3">
      <c r="A5009" t="s">
        <v>18134</v>
      </c>
      <c r="B5009" t="s">
        <v>18133</v>
      </c>
      <c r="C5009" t="s">
        <v>6088</v>
      </c>
    </row>
    <row r="5010" spans="1:3">
      <c r="A5010" t="s">
        <v>18135</v>
      </c>
      <c r="B5010" t="s">
        <v>18136</v>
      </c>
      <c r="C5010" t="s">
        <v>6088</v>
      </c>
    </row>
    <row r="5011" spans="1:3">
      <c r="A5011" t="s">
        <v>18137</v>
      </c>
      <c r="B5011" t="s">
        <v>18138</v>
      </c>
      <c r="C5011" t="s">
        <v>6088</v>
      </c>
    </row>
    <row r="5012" spans="1:3">
      <c r="A5012" t="s">
        <v>18139</v>
      </c>
      <c r="B5012" t="s">
        <v>18140</v>
      </c>
      <c r="C5012" t="s">
        <v>18141</v>
      </c>
    </row>
    <row r="5013" spans="1:3">
      <c r="A5013" t="s">
        <v>18142</v>
      </c>
      <c r="B5013" t="s">
        <v>18143</v>
      </c>
      <c r="C5013" t="s">
        <v>6088</v>
      </c>
    </row>
    <row r="5014" spans="1:3">
      <c r="A5014" t="s">
        <v>18144</v>
      </c>
      <c r="B5014" t="s">
        <v>18145</v>
      </c>
      <c r="C5014" t="s">
        <v>6088</v>
      </c>
    </row>
    <row r="5015" spans="1:3">
      <c r="A5015" t="s">
        <v>18146</v>
      </c>
      <c r="B5015" t="s">
        <v>18147</v>
      </c>
      <c r="C5015" t="s">
        <v>6088</v>
      </c>
    </row>
    <row r="5016" spans="1:3">
      <c r="A5016" t="s">
        <v>18148</v>
      </c>
      <c r="B5016" t="s">
        <v>18149</v>
      </c>
      <c r="C5016" t="s">
        <v>6088</v>
      </c>
    </row>
    <row r="5017" spans="1:3">
      <c r="A5017" t="s">
        <v>18150</v>
      </c>
      <c r="B5017" t="s">
        <v>18151</v>
      </c>
      <c r="C5017" t="s">
        <v>6088</v>
      </c>
    </row>
    <row r="5018" spans="1:3">
      <c r="A5018" t="s">
        <v>18152</v>
      </c>
      <c r="B5018" t="s">
        <v>18153</v>
      </c>
      <c r="C5018" t="s">
        <v>6088</v>
      </c>
    </row>
    <row r="5019" spans="1:3">
      <c r="A5019" t="s">
        <v>18154</v>
      </c>
      <c r="B5019" t="s">
        <v>18155</v>
      </c>
      <c r="C5019" t="s">
        <v>18156</v>
      </c>
    </row>
    <row r="5020" spans="1:3">
      <c r="A5020" t="s">
        <v>18157</v>
      </c>
      <c r="B5020" t="s">
        <v>18158</v>
      </c>
      <c r="C5020" t="s">
        <v>6088</v>
      </c>
    </row>
    <row r="5021" spans="1:3">
      <c r="A5021" t="s">
        <v>18159</v>
      </c>
      <c r="B5021" t="s">
        <v>18160</v>
      </c>
      <c r="C5021" t="s">
        <v>6088</v>
      </c>
    </row>
    <row r="5022" spans="1:3">
      <c r="A5022" t="s">
        <v>18161</v>
      </c>
      <c r="B5022" t="s">
        <v>18162</v>
      </c>
      <c r="C5022" t="s">
        <v>6088</v>
      </c>
    </row>
    <row r="5023" spans="1:3">
      <c r="A5023" t="s">
        <v>18163</v>
      </c>
      <c r="B5023" t="s">
        <v>18164</v>
      </c>
      <c r="C5023" t="s">
        <v>6088</v>
      </c>
    </row>
    <row r="5024" spans="1:3">
      <c r="A5024" t="s">
        <v>18165</v>
      </c>
      <c r="B5024" t="s">
        <v>18166</v>
      </c>
      <c r="C5024" t="s">
        <v>6088</v>
      </c>
    </row>
    <row r="5025" spans="1:3">
      <c r="A5025" t="s">
        <v>18167</v>
      </c>
      <c r="B5025" t="s">
        <v>18168</v>
      </c>
      <c r="C5025" t="s">
        <v>6088</v>
      </c>
    </row>
    <row r="5026" spans="1:3">
      <c r="A5026" t="s">
        <v>18169</v>
      </c>
      <c r="B5026" t="s">
        <v>18170</v>
      </c>
      <c r="C5026" t="s">
        <v>6088</v>
      </c>
    </row>
    <row r="5027" spans="1:3">
      <c r="A5027" t="s">
        <v>18171</v>
      </c>
      <c r="B5027" t="s">
        <v>18172</v>
      </c>
      <c r="C5027" t="s">
        <v>6088</v>
      </c>
    </row>
    <row r="5028" spans="1:3">
      <c r="A5028" t="s">
        <v>18173</v>
      </c>
      <c r="B5028" t="s">
        <v>18174</v>
      </c>
      <c r="C5028" t="s">
        <v>6088</v>
      </c>
    </row>
    <row r="5029" spans="1:3">
      <c r="A5029" t="s">
        <v>18175</v>
      </c>
      <c r="B5029" t="s">
        <v>18176</v>
      </c>
      <c r="C5029" t="s">
        <v>6088</v>
      </c>
    </row>
    <row r="5030" spans="1:3">
      <c r="A5030" t="s">
        <v>18177</v>
      </c>
      <c r="B5030" t="s">
        <v>18178</v>
      </c>
      <c r="C5030" t="s">
        <v>18179</v>
      </c>
    </row>
    <row r="5031" spans="1:3">
      <c r="A5031" t="s">
        <v>18180</v>
      </c>
      <c r="B5031" t="s">
        <v>18181</v>
      </c>
      <c r="C5031" t="s">
        <v>6088</v>
      </c>
    </row>
    <row r="5032" spans="1:3">
      <c r="A5032" t="s">
        <v>18182</v>
      </c>
      <c r="B5032" t="s">
        <v>18183</v>
      </c>
      <c r="C5032" t="s">
        <v>6088</v>
      </c>
    </row>
    <row r="5033" spans="1:3">
      <c r="A5033" t="s">
        <v>18184</v>
      </c>
      <c r="B5033" t="s">
        <v>18185</v>
      </c>
      <c r="C5033" t="s">
        <v>18186</v>
      </c>
    </row>
    <row r="5034" spans="1:3">
      <c r="A5034" t="s">
        <v>18187</v>
      </c>
      <c r="B5034" t="s">
        <v>18188</v>
      </c>
      <c r="C5034" t="s">
        <v>6088</v>
      </c>
    </row>
    <row r="5035" spans="1:3">
      <c r="A5035" t="s">
        <v>18189</v>
      </c>
      <c r="B5035" t="s">
        <v>18190</v>
      </c>
      <c r="C5035" t="s">
        <v>6088</v>
      </c>
    </row>
    <row r="5036" spans="1:3">
      <c r="A5036" t="s">
        <v>18191</v>
      </c>
      <c r="B5036" t="s">
        <v>18192</v>
      </c>
      <c r="C5036" t="s">
        <v>18193</v>
      </c>
    </row>
    <row r="5037" spans="1:3">
      <c r="A5037" t="s">
        <v>18194</v>
      </c>
      <c r="B5037" t="s">
        <v>18195</v>
      </c>
      <c r="C5037" t="s">
        <v>18196</v>
      </c>
    </row>
    <row r="5038" spans="1:3">
      <c r="A5038" t="s">
        <v>18197</v>
      </c>
      <c r="B5038" t="s">
        <v>18198</v>
      </c>
      <c r="C5038" t="s">
        <v>18199</v>
      </c>
    </row>
    <row r="5039" spans="1:3">
      <c r="A5039" t="s">
        <v>18200</v>
      </c>
      <c r="B5039" t="s">
        <v>18201</v>
      </c>
      <c r="C5039" t="s">
        <v>6088</v>
      </c>
    </row>
    <row r="5040" spans="1:3">
      <c r="A5040" t="s">
        <v>18202</v>
      </c>
      <c r="B5040" t="s">
        <v>18203</v>
      </c>
      <c r="C5040" t="s">
        <v>6088</v>
      </c>
    </row>
    <row r="5041" spans="1:3">
      <c r="A5041" t="s">
        <v>18204</v>
      </c>
      <c r="B5041" t="s">
        <v>18205</v>
      </c>
      <c r="C5041" t="s">
        <v>6088</v>
      </c>
    </row>
    <row r="5042" spans="1:3">
      <c r="A5042" t="s">
        <v>18206</v>
      </c>
      <c r="B5042" t="s">
        <v>18207</v>
      </c>
      <c r="C5042" t="s">
        <v>6088</v>
      </c>
    </row>
    <row r="5043" spans="1:3">
      <c r="A5043" t="s">
        <v>18208</v>
      </c>
      <c r="B5043" t="s">
        <v>18209</v>
      </c>
      <c r="C5043" t="s">
        <v>6088</v>
      </c>
    </row>
    <row r="5044" spans="1:3">
      <c r="A5044" t="s">
        <v>18210</v>
      </c>
      <c r="B5044" t="s">
        <v>18211</v>
      </c>
      <c r="C5044" t="s">
        <v>6088</v>
      </c>
    </row>
    <row r="5045" spans="1:3">
      <c r="A5045" t="s">
        <v>18212</v>
      </c>
      <c r="B5045" t="s">
        <v>18213</v>
      </c>
      <c r="C5045" t="s">
        <v>6088</v>
      </c>
    </row>
    <row r="5046" spans="1:3">
      <c r="A5046" t="s">
        <v>18214</v>
      </c>
      <c r="B5046" t="s">
        <v>18215</v>
      </c>
      <c r="C5046" t="s">
        <v>6088</v>
      </c>
    </row>
    <row r="5047" spans="1:3">
      <c r="A5047" t="s">
        <v>18216</v>
      </c>
      <c r="B5047" t="s">
        <v>18217</v>
      </c>
      <c r="C5047" t="s">
        <v>6088</v>
      </c>
    </row>
    <row r="5048" spans="1:3">
      <c r="A5048" t="s">
        <v>18218</v>
      </c>
      <c r="B5048" t="s">
        <v>18219</v>
      </c>
      <c r="C5048" t="s">
        <v>18220</v>
      </c>
    </row>
    <row r="5049" spans="1:3">
      <c r="A5049" t="s">
        <v>18221</v>
      </c>
      <c r="B5049" t="s">
        <v>18222</v>
      </c>
      <c r="C5049" t="s">
        <v>6088</v>
      </c>
    </row>
    <row r="5050" spans="1:3">
      <c r="A5050" t="s">
        <v>18223</v>
      </c>
      <c r="B5050" t="s">
        <v>18224</v>
      </c>
      <c r="C5050" t="s">
        <v>6088</v>
      </c>
    </row>
    <row r="5051" spans="1:3">
      <c r="A5051" t="s">
        <v>18225</v>
      </c>
      <c r="B5051" t="s">
        <v>18226</v>
      </c>
      <c r="C5051" t="s">
        <v>6088</v>
      </c>
    </row>
    <row r="5052" spans="1:3">
      <c r="A5052" t="s">
        <v>18227</v>
      </c>
      <c r="B5052" t="s">
        <v>18228</v>
      </c>
      <c r="C5052" t="s">
        <v>6088</v>
      </c>
    </row>
    <row r="5053" spans="1:3">
      <c r="A5053" t="s">
        <v>18229</v>
      </c>
      <c r="B5053" t="s">
        <v>18230</v>
      </c>
      <c r="C5053" t="s">
        <v>6088</v>
      </c>
    </row>
    <row r="5054" spans="1:3">
      <c r="A5054" t="s">
        <v>18231</v>
      </c>
      <c r="B5054" t="s">
        <v>18232</v>
      </c>
      <c r="C5054" t="s">
        <v>6088</v>
      </c>
    </row>
    <row r="5055" spans="1:3">
      <c r="A5055" t="s">
        <v>18233</v>
      </c>
      <c r="B5055" t="s">
        <v>18234</v>
      </c>
      <c r="C5055" t="s">
        <v>6088</v>
      </c>
    </row>
    <row r="5056" spans="1:3">
      <c r="A5056" t="s">
        <v>18235</v>
      </c>
      <c r="B5056" t="s">
        <v>18236</v>
      </c>
      <c r="C5056" t="s">
        <v>6088</v>
      </c>
    </row>
    <row r="5057" spans="1:3">
      <c r="A5057" t="s">
        <v>18237</v>
      </c>
      <c r="B5057" t="s">
        <v>18238</v>
      </c>
      <c r="C5057" t="s">
        <v>6088</v>
      </c>
    </row>
    <row r="5058" spans="1:3">
      <c r="A5058" t="s">
        <v>18239</v>
      </c>
      <c r="B5058" t="s">
        <v>18240</v>
      </c>
      <c r="C5058" t="s">
        <v>6088</v>
      </c>
    </row>
    <row r="5059" spans="1:3">
      <c r="A5059" t="s">
        <v>18241</v>
      </c>
      <c r="B5059" t="s">
        <v>18242</v>
      </c>
      <c r="C5059" t="s">
        <v>6088</v>
      </c>
    </row>
    <row r="5060" spans="1:3">
      <c r="A5060" t="s">
        <v>18243</v>
      </c>
      <c r="B5060" t="s">
        <v>18244</v>
      </c>
      <c r="C5060" t="s">
        <v>6088</v>
      </c>
    </row>
    <row r="5061" spans="1:3">
      <c r="A5061" t="s">
        <v>18245</v>
      </c>
      <c r="B5061" t="s">
        <v>18246</v>
      </c>
      <c r="C5061" t="s">
        <v>6088</v>
      </c>
    </row>
    <row r="5062" spans="1:3">
      <c r="A5062" t="s">
        <v>18247</v>
      </c>
      <c r="B5062" t="s">
        <v>18248</v>
      </c>
      <c r="C5062" t="s">
        <v>6088</v>
      </c>
    </row>
    <row r="5063" spans="1:3">
      <c r="A5063" t="s">
        <v>18249</v>
      </c>
      <c r="B5063" t="s">
        <v>18250</v>
      </c>
      <c r="C5063" t="s">
        <v>6088</v>
      </c>
    </row>
    <row r="5064" spans="1:3">
      <c r="A5064" t="s">
        <v>18251</v>
      </c>
      <c r="B5064" t="s">
        <v>18252</v>
      </c>
      <c r="C5064" t="s">
        <v>18253</v>
      </c>
    </row>
    <row r="5065" spans="1:3">
      <c r="A5065" t="s">
        <v>18254</v>
      </c>
      <c r="B5065" t="s">
        <v>18255</v>
      </c>
      <c r="C5065" t="s">
        <v>6088</v>
      </c>
    </row>
    <row r="5066" spans="1:3">
      <c r="A5066" t="s">
        <v>18256</v>
      </c>
      <c r="B5066" t="s">
        <v>18257</v>
      </c>
      <c r="C5066" t="s">
        <v>6088</v>
      </c>
    </row>
    <row r="5067" spans="1:3">
      <c r="A5067" t="s">
        <v>18258</v>
      </c>
      <c r="B5067" t="s">
        <v>18259</v>
      </c>
      <c r="C5067" t="s">
        <v>6088</v>
      </c>
    </row>
    <row r="5068" spans="1:3">
      <c r="A5068" t="s">
        <v>18260</v>
      </c>
      <c r="B5068" t="s">
        <v>18261</v>
      </c>
      <c r="C5068" t="s">
        <v>18262</v>
      </c>
    </row>
    <row r="5069" spans="1:3">
      <c r="A5069" t="s">
        <v>18263</v>
      </c>
      <c r="B5069" t="s">
        <v>18264</v>
      </c>
      <c r="C5069" t="s">
        <v>6088</v>
      </c>
    </row>
    <row r="5070" spans="1:3">
      <c r="A5070" t="s">
        <v>18265</v>
      </c>
      <c r="B5070" t="s">
        <v>18266</v>
      </c>
      <c r="C5070" t="s">
        <v>18267</v>
      </c>
    </row>
    <row r="5071" spans="1:3">
      <c r="A5071" t="s">
        <v>18268</v>
      </c>
      <c r="B5071" t="s">
        <v>18269</v>
      </c>
      <c r="C5071" t="s">
        <v>6088</v>
      </c>
    </row>
    <row r="5072" spans="1:3">
      <c r="A5072" t="s">
        <v>18270</v>
      </c>
      <c r="B5072" t="s">
        <v>18271</v>
      </c>
      <c r="C5072" t="s">
        <v>18272</v>
      </c>
    </row>
    <row r="5073" spans="1:3">
      <c r="A5073" t="s">
        <v>18273</v>
      </c>
      <c r="B5073" t="s">
        <v>18274</v>
      </c>
      <c r="C5073" t="s">
        <v>18275</v>
      </c>
    </row>
    <row r="5074" spans="1:3">
      <c r="A5074" t="s">
        <v>18276</v>
      </c>
      <c r="B5074" t="s">
        <v>18277</v>
      </c>
      <c r="C5074" t="s">
        <v>18278</v>
      </c>
    </row>
    <row r="5075" spans="1:3">
      <c r="A5075" t="s">
        <v>18279</v>
      </c>
      <c r="B5075" t="s">
        <v>18280</v>
      </c>
      <c r="C5075" t="s">
        <v>18281</v>
      </c>
    </row>
    <row r="5076" spans="1:3">
      <c r="A5076" t="s">
        <v>18282</v>
      </c>
      <c r="B5076" t="s">
        <v>18283</v>
      </c>
      <c r="C5076" t="s">
        <v>6088</v>
      </c>
    </row>
    <row r="5077" spans="1:3">
      <c r="A5077" t="s">
        <v>18284</v>
      </c>
      <c r="B5077" t="s">
        <v>18285</v>
      </c>
      <c r="C5077" t="s">
        <v>6088</v>
      </c>
    </row>
    <row r="5078" spans="1:3">
      <c r="A5078" t="s">
        <v>18286</v>
      </c>
      <c r="B5078" t="s">
        <v>18287</v>
      </c>
      <c r="C5078" t="s">
        <v>6088</v>
      </c>
    </row>
    <row r="5079" spans="1:3">
      <c r="A5079" t="s">
        <v>18288</v>
      </c>
      <c r="B5079" t="s">
        <v>18289</v>
      </c>
      <c r="C5079" t="s">
        <v>6088</v>
      </c>
    </row>
    <row r="5080" spans="1:3">
      <c r="A5080" t="s">
        <v>18290</v>
      </c>
      <c r="B5080" t="s">
        <v>18291</v>
      </c>
      <c r="C5080" t="s">
        <v>6088</v>
      </c>
    </row>
    <row r="5081" spans="1:3">
      <c r="A5081" t="s">
        <v>18292</v>
      </c>
      <c r="B5081" t="s">
        <v>18293</v>
      </c>
      <c r="C5081" t="s">
        <v>6088</v>
      </c>
    </row>
    <row r="5082" spans="1:3">
      <c r="A5082" t="s">
        <v>18294</v>
      </c>
      <c r="B5082" t="s">
        <v>18295</v>
      </c>
      <c r="C5082" t="s">
        <v>6088</v>
      </c>
    </row>
    <row r="5083" spans="1:3">
      <c r="A5083" t="s">
        <v>18296</v>
      </c>
      <c r="B5083" t="s">
        <v>18297</v>
      </c>
      <c r="C5083" t="s">
        <v>6088</v>
      </c>
    </row>
    <row r="5084" spans="1:3">
      <c r="A5084" t="s">
        <v>18298</v>
      </c>
      <c r="B5084" t="s">
        <v>18299</v>
      </c>
      <c r="C5084" t="s">
        <v>18300</v>
      </c>
    </row>
    <row r="5085" spans="1:3">
      <c r="A5085" t="s">
        <v>18301</v>
      </c>
      <c r="B5085" t="s">
        <v>18302</v>
      </c>
      <c r="C5085" t="s">
        <v>18303</v>
      </c>
    </row>
    <row r="5086" spans="1:3">
      <c r="A5086" t="s">
        <v>18304</v>
      </c>
      <c r="B5086" t="s">
        <v>18305</v>
      </c>
      <c r="C5086" t="s">
        <v>18306</v>
      </c>
    </row>
    <row r="5087" spans="1:3">
      <c r="A5087" t="s">
        <v>18307</v>
      </c>
      <c r="B5087" t="s">
        <v>18308</v>
      </c>
      <c r="C5087" t="s">
        <v>18309</v>
      </c>
    </row>
    <row r="5088" spans="1:3">
      <c r="A5088" t="s">
        <v>18310</v>
      </c>
      <c r="B5088" t="s">
        <v>18311</v>
      </c>
      <c r="C5088" t="s">
        <v>18312</v>
      </c>
    </row>
    <row r="5089" spans="1:3">
      <c r="A5089" t="s">
        <v>18313</v>
      </c>
      <c r="B5089" t="s">
        <v>18314</v>
      </c>
      <c r="C5089" t="s">
        <v>18315</v>
      </c>
    </row>
    <row r="5090" spans="1:3">
      <c r="A5090" t="s">
        <v>18316</v>
      </c>
      <c r="B5090" t="s">
        <v>18317</v>
      </c>
      <c r="C5090" t="s">
        <v>18318</v>
      </c>
    </row>
    <row r="5091" spans="1:3">
      <c r="A5091" t="s">
        <v>18319</v>
      </c>
      <c r="B5091" t="s">
        <v>18320</v>
      </c>
      <c r="C5091" t="s">
        <v>18321</v>
      </c>
    </row>
    <row r="5092" spans="1:3">
      <c r="A5092" t="s">
        <v>18322</v>
      </c>
      <c r="B5092" t="s">
        <v>18323</v>
      </c>
      <c r="C5092" t="s">
        <v>18324</v>
      </c>
    </row>
    <row r="5093" spans="1:3">
      <c r="A5093" t="s">
        <v>18325</v>
      </c>
      <c r="B5093" t="s">
        <v>18326</v>
      </c>
      <c r="C5093" t="s">
        <v>18327</v>
      </c>
    </row>
    <row r="5094" spans="1:3">
      <c r="A5094" t="s">
        <v>18328</v>
      </c>
      <c r="B5094" t="s">
        <v>18329</v>
      </c>
      <c r="C5094" t="s">
        <v>18330</v>
      </c>
    </row>
    <row r="5095" spans="1:3">
      <c r="A5095" t="s">
        <v>18331</v>
      </c>
      <c r="B5095" t="s">
        <v>18332</v>
      </c>
      <c r="C5095" t="s">
        <v>18333</v>
      </c>
    </row>
    <row r="5096" spans="1:3">
      <c r="A5096" t="s">
        <v>18334</v>
      </c>
      <c r="B5096" t="s">
        <v>18335</v>
      </c>
      <c r="C5096" t="s">
        <v>18336</v>
      </c>
    </row>
    <row r="5097" spans="1:3">
      <c r="A5097" t="s">
        <v>18337</v>
      </c>
      <c r="B5097" t="s">
        <v>18338</v>
      </c>
      <c r="C5097" t="s">
        <v>18339</v>
      </c>
    </row>
    <row r="5098" spans="1:3">
      <c r="A5098" t="s">
        <v>18340</v>
      </c>
      <c r="B5098" t="s">
        <v>18341</v>
      </c>
      <c r="C5098" t="s">
        <v>18342</v>
      </c>
    </row>
    <row r="5099" spans="1:3">
      <c r="A5099" t="s">
        <v>18343</v>
      </c>
      <c r="B5099" t="s">
        <v>18344</v>
      </c>
      <c r="C5099" t="s">
        <v>18345</v>
      </c>
    </row>
    <row r="5100" spans="1:3">
      <c r="A5100" t="s">
        <v>18346</v>
      </c>
      <c r="B5100" t="s">
        <v>18347</v>
      </c>
      <c r="C5100" t="s">
        <v>18348</v>
      </c>
    </row>
    <row r="5101" spans="1:3">
      <c r="A5101" t="s">
        <v>18349</v>
      </c>
      <c r="B5101" t="s">
        <v>18350</v>
      </c>
      <c r="C5101" t="s">
        <v>18351</v>
      </c>
    </row>
    <row r="5102" spans="1:3">
      <c r="A5102" t="s">
        <v>18352</v>
      </c>
      <c r="B5102" t="s">
        <v>18353</v>
      </c>
      <c r="C5102" t="s">
        <v>18354</v>
      </c>
    </row>
    <row r="5103" spans="1:3">
      <c r="A5103" t="s">
        <v>18355</v>
      </c>
      <c r="B5103" t="s">
        <v>18356</v>
      </c>
      <c r="C5103" t="s">
        <v>18357</v>
      </c>
    </row>
    <row r="5104" spans="1:3">
      <c r="A5104" t="s">
        <v>18358</v>
      </c>
      <c r="B5104" t="s">
        <v>18359</v>
      </c>
      <c r="C5104" t="s">
        <v>18360</v>
      </c>
    </row>
    <row r="5105" spans="1:3">
      <c r="A5105" t="s">
        <v>18361</v>
      </c>
      <c r="B5105" t="s">
        <v>18362</v>
      </c>
      <c r="C5105" t="s">
        <v>18363</v>
      </c>
    </row>
    <row r="5106" spans="1:3">
      <c r="A5106" t="s">
        <v>18364</v>
      </c>
      <c r="B5106" t="s">
        <v>18365</v>
      </c>
      <c r="C5106" t="s">
        <v>18366</v>
      </c>
    </row>
    <row r="5107" spans="1:3">
      <c r="A5107" t="s">
        <v>18367</v>
      </c>
      <c r="B5107" t="s">
        <v>18368</v>
      </c>
      <c r="C5107" t="s">
        <v>18369</v>
      </c>
    </row>
    <row r="5108" spans="1:3">
      <c r="A5108" t="s">
        <v>18370</v>
      </c>
      <c r="B5108" t="s">
        <v>18371</v>
      </c>
      <c r="C5108" t="s">
        <v>18372</v>
      </c>
    </row>
    <row r="5109" spans="1:3">
      <c r="A5109" t="s">
        <v>18373</v>
      </c>
      <c r="B5109" t="s">
        <v>18374</v>
      </c>
      <c r="C5109" t="s">
        <v>18375</v>
      </c>
    </row>
    <row r="5110" spans="1:3">
      <c r="A5110" t="s">
        <v>18376</v>
      </c>
      <c r="B5110" t="s">
        <v>18377</v>
      </c>
      <c r="C5110" t="s">
        <v>18378</v>
      </c>
    </row>
    <row r="5111" spans="1:3">
      <c r="A5111" t="s">
        <v>18379</v>
      </c>
      <c r="B5111" t="s">
        <v>18380</v>
      </c>
      <c r="C5111" t="s">
        <v>18381</v>
      </c>
    </row>
    <row r="5112" spans="1:3">
      <c r="A5112" t="s">
        <v>18382</v>
      </c>
      <c r="B5112" t="s">
        <v>18383</v>
      </c>
      <c r="C5112" t="s">
        <v>18384</v>
      </c>
    </row>
    <row r="5113" spans="1:3">
      <c r="A5113" t="s">
        <v>18385</v>
      </c>
      <c r="B5113" t="s">
        <v>18386</v>
      </c>
      <c r="C5113" t="s">
        <v>18387</v>
      </c>
    </row>
    <row r="5114" spans="1:3">
      <c r="A5114" t="s">
        <v>18388</v>
      </c>
      <c r="B5114" t="s">
        <v>18389</v>
      </c>
      <c r="C5114" t="s">
        <v>18390</v>
      </c>
    </row>
    <row r="5115" spans="1:3">
      <c r="A5115" t="s">
        <v>18391</v>
      </c>
      <c r="B5115" t="s">
        <v>18392</v>
      </c>
      <c r="C5115" t="s">
        <v>18393</v>
      </c>
    </row>
    <row r="5116" spans="1:3">
      <c r="A5116" t="s">
        <v>18394</v>
      </c>
      <c r="B5116" t="s">
        <v>18395</v>
      </c>
      <c r="C5116" t="s">
        <v>18396</v>
      </c>
    </row>
    <row r="5117" spans="1:3">
      <c r="A5117" t="s">
        <v>18397</v>
      </c>
      <c r="B5117" t="s">
        <v>18398</v>
      </c>
      <c r="C5117" t="s">
        <v>18399</v>
      </c>
    </row>
    <row r="5118" spans="1:3">
      <c r="A5118" t="s">
        <v>18400</v>
      </c>
      <c r="B5118" t="s">
        <v>18401</v>
      </c>
      <c r="C5118" t="s">
        <v>18402</v>
      </c>
    </row>
    <row r="5119" spans="1:3">
      <c r="A5119" t="s">
        <v>18403</v>
      </c>
      <c r="B5119" t="s">
        <v>18404</v>
      </c>
      <c r="C5119" t="s">
        <v>18405</v>
      </c>
    </row>
    <row r="5120" spans="1:3">
      <c r="A5120" t="s">
        <v>18406</v>
      </c>
      <c r="B5120" t="s">
        <v>18407</v>
      </c>
      <c r="C5120" t="s">
        <v>18408</v>
      </c>
    </row>
    <row r="5121" spans="1:3">
      <c r="A5121" t="s">
        <v>18409</v>
      </c>
      <c r="B5121" t="s">
        <v>18410</v>
      </c>
      <c r="C5121" t="s">
        <v>18411</v>
      </c>
    </row>
    <row r="5122" spans="1:3">
      <c r="A5122" t="s">
        <v>18412</v>
      </c>
      <c r="B5122" t="s">
        <v>18413</v>
      </c>
      <c r="C5122" t="s">
        <v>18414</v>
      </c>
    </row>
    <row r="5123" spans="1:3">
      <c r="A5123" t="s">
        <v>18415</v>
      </c>
      <c r="B5123" t="s">
        <v>18416</v>
      </c>
      <c r="C5123" t="s">
        <v>18417</v>
      </c>
    </row>
    <row r="5124" spans="1:3">
      <c r="A5124" t="s">
        <v>18418</v>
      </c>
      <c r="B5124" t="s">
        <v>18419</v>
      </c>
      <c r="C5124" t="s">
        <v>18420</v>
      </c>
    </row>
    <row r="5125" spans="1:3">
      <c r="A5125" t="s">
        <v>18421</v>
      </c>
      <c r="B5125" t="s">
        <v>18422</v>
      </c>
      <c r="C5125" t="s">
        <v>18423</v>
      </c>
    </row>
    <row r="5126" spans="1:3">
      <c r="A5126" t="s">
        <v>18424</v>
      </c>
      <c r="B5126" t="s">
        <v>18425</v>
      </c>
      <c r="C5126" t="s">
        <v>18426</v>
      </c>
    </row>
    <row r="5127" spans="1:3">
      <c r="A5127" t="s">
        <v>18427</v>
      </c>
      <c r="B5127" t="s">
        <v>18428</v>
      </c>
      <c r="C5127" t="s">
        <v>18429</v>
      </c>
    </row>
    <row r="5128" spans="1:3">
      <c r="A5128" t="s">
        <v>18430</v>
      </c>
      <c r="B5128" t="s">
        <v>18431</v>
      </c>
      <c r="C5128" t="s">
        <v>18432</v>
      </c>
    </row>
    <row r="5129" spans="1:3">
      <c r="A5129" t="s">
        <v>18433</v>
      </c>
      <c r="B5129" t="s">
        <v>18434</v>
      </c>
      <c r="C5129" t="s">
        <v>18435</v>
      </c>
    </row>
    <row r="5130" spans="1:3">
      <c r="A5130" t="s">
        <v>18436</v>
      </c>
      <c r="B5130" t="s">
        <v>18437</v>
      </c>
      <c r="C5130" t="s">
        <v>18438</v>
      </c>
    </row>
    <row r="5131" spans="1:3">
      <c r="A5131" t="s">
        <v>18439</v>
      </c>
      <c r="B5131" t="s">
        <v>18440</v>
      </c>
      <c r="C5131" t="s">
        <v>18441</v>
      </c>
    </row>
    <row r="5132" spans="1:3">
      <c r="A5132" t="s">
        <v>18442</v>
      </c>
      <c r="B5132" t="s">
        <v>18443</v>
      </c>
      <c r="C5132" t="s">
        <v>18444</v>
      </c>
    </row>
    <row r="5133" spans="1:3">
      <c r="A5133" t="s">
        <v>18445</v>
      </c>
      <c r="B5133" t="s">
        <v>18446</v>
      </c>
      <c r="C5133" t="s">
        <v>18447</v>
      </c>
    </row>
    <row r="5134" spans="1:3">
      <c r="A5134" t="s">
        <v>18448</v>
      </c>
      <c r="B5134" t="s">
        <v>18449</v>
      </c>
      <c r="C5134" t="s">
        <v>18450</v>
      </c>
    </row>
    <row r="5135" spans="1:3">
      <c r="A5135" t="s">
        <v>18451</v>
      </c>
      <c r="B5135" t="s">
        <v>18452</v>
      </c>
      <c r="C5135" t="s">
        <v>18453</v>
      </c>
    </row>
    <row r="5136" spans="1:3">
      <c r="A5136" t="s">
        <v>18454</v>
      </c>
      <c r="B5136" t="s">
        <v>18455</v>
      </c>
      <c r="C5136" t="s">
        <v>18456</v>
      </c>
    </row>
    <row r="5137" spans="1:3">
      <c r="A5137" t="s">
        <v>18457</v>
      </c>
      <c r="B5137" t="s">
        <v>18458</v>
      </c>
      <c r="C5137" t="s">
        <v>18459</v>
      </c>
    </row>
    <row r="5138" spans="1:3">
      <c r="A5138" t="s">
        <v>18460</v>
      </c>
      <c r="B5138" t="s">
        <v>18461</v>
      </c>
      <c r="C5138" t="s">
        <v>18462</v>
      </c>
    </row>
    <row r="5139" spans="1:3">
      <c r="A5139" t="s">
        <v>18463</v>
      </c>
      <c r="B5139" t="s">
        <v>18464</v>
      </c>
      <c r="C5139" t="s">
        <v>18465</v>
      </c>
    </row>
    <row r="5140" spans="1:3">
      <c r="A5140" t="s">
        <v>18466</v>
      </c>
      <c r="B5140" t="s">
        <v>18467</v>
      </c>
      <c r="C5140" t="s">
        <v>18468</v>
      </c>
    </row>
    <row r="5141" spans="1:3">
      <c r="A5141" t="s">
        <v>18469</v>
      </c>
      <c r="B5141" t="s">
        <v>18470</v>
      </c>
      <c r="C5141" t="s">
        <v>18471</v>
      </c>
    </row>
    <row r="5142" spans="1:3">
      <c r="A5142" t="s">
        <v>18472</v>
      </c>
      <c r="B5142" t="s">
        <v>18473</v>
      </c>
      <c r="C5142" t="s">
        <v>18474</v>
      </c>
    </row>
    <row r="5143" spans="1:3">
      <c r="A5143" t="s">
        <v>18475</v>
      </c>
      <c r="B5143" t="s">
        <v>18476</v>
      </c>
      <c r="C5143" t="s">
        <v>18477</v>
      </c>
    </row>
    <row r="5144" spans="1:3">
      <c r="A5144" t="s">
        <v>18478</v>
      </c>
      <c r="B5144" t="s">
        <v>18479</v>
      </c>
      <c r="C5144" t="s">
        <v>18480</v>
      </c>
    </row>
    <row r="5145" spans="1:3">
      <c r="A5145" t="s">
        <v>18481</v>
      </c>
      <c r="B5145" t="s">
        <v>18482</v>
      </c>
      <c r="C5145" t="s">
        <v>18483</v>
      </c>
    </row>
    <row r="5146" spans="1:3">
      <c r="A5146" t="s">
        <v>18484</v>
      </c>
      <c r="B5146" t="s">
        <v>18485</v>
      </c>
      <c r="C5146" t="s">
        <v>18486</v>
      </c>
    </row>
    <row r="5147" spans="1:3">
      <c r="A5147" t="s">
        <v>18487</v>
      </c>
      <c r="B5147" t="s">
        <v>18488</v>
      </c>
      <c r="C5147" t="s">
        <v>18489</v>
      </c>
    </row>
    <row r="5148" spans="1:3">
      <c r="A5148" t="s">
        <v>18490</v>
      </c>
      <c r="B5148" t="s">
        <v>18491</v>
      </c>
      <c r="C5148" t="s">
        <v>18492</v>
      </c>
    </row>
    <row r="5149" spans="1:3">
      <c r="A5149" t="s">
        <v>18493</v>
      </c>
      <c r="B5149" t="s">
        <v>18494</v>
      </c>
      <c r="C5149" t="s">
        <v>18495</v>
      </c>
    </row>
    <row r="5150" spans="1:3">
      <c r="A5150" t="s">
        <v>18496</v>
      </c>
      <c r="B5150" t="s">
        <v>18497</v>
      </c>
      <c r="C5150" t="s">
        <v>18498</v>
      </c>
    </row>
    <row r="5151" spans="1:3">
      <c r="A5151" t="s">
        <v>18499</v>
      </c>
      <c r="B5151" t="s">
        <v>18500</v>
      </c>
      <c r="C5151" t="s">
        <v>18501</v>
      </c>
    </row>
    <row r="5152" spans="1:3">
      <c r="A5152" t="s">
        <v>18502</v>
      </c>
      <c r="B5152" t="s">
        <v>18503</v>
      </c>
      <c r="C5152" t="s">
        <v>18504</v>
      </c>
    </row>
    <row r="5153" spans="1:3">
      <c r="A5153" t="s">
        <v>18505</v>
      </c>
      <c r="B5153" t="s">
        <v>18506</v>
      </c>
      <c r="C5153" t="s">
        <v>18507</v>
      </c>
    </row>
    <row r="5154" spans="1:3">
      <c r="A5154" t="s">
        <v>18508</v>
      </c>
      <c r="B5154" t="s">
        <v>18509</v>
      </c>
      <c r="C5154" t="s">
        <v>18510</v>
      </c>
    </row>
    <row r="5155" spans="1:3">
      <c r="A5155" t="s">
        <v>18511</v>
      </c>
      <c r="B5155" t="s">
        <v>18512</v>
      </c>
      <c r="C5155" t="s">
        <v>18513</v>
      </c>
    </row>
    <row r="5156" spans="1:3">
      <c r="A5156" t="s">
        <v>18514</v>
      </c>
      <c r="B5156" t="s">
        <v>18515</v>
      </c>
      <c r="C5156" t="s">
        <v>18516</v>
      </c>
    </row>
    <row r="5157" spans="1:3">
      <c r="A5157" t="s">
        <v>18517</v>
      </c>
      <c r="B5157" t="s">
        <v>18518</v>
      </c>
      <c r="C5157" t="s">
        <v>18519</v>
      </c>
    </row>
    <row r="5158" spans="1:3">
      <c r="A5158" t="s">
        <v>18520</v>
      </c>
      <c r="B5158" t="s">
        <v>18521</v>
      </c>
      <c r="C5158" t="s">
        <v>18522</v>
      </c>
    </row>
    <row r="5159" spans="1:3">
      <c r="A5159" t="s">
        <v>18523</v>
      </c>
      <c r="B5159" t="s">
        <v>18524</v>
      </c>
      <c r="C5159" t="s">
        <v>6088</v>
      </c>
    </row>
    <row r="5160" spans="1:3">
      <c r="A5160" t="s">
        <v>18525</v>
      </c>
      <c r="B5160" t="s">
        <v>18526</v>
      </c>
      <c r="C5160" t="s">
        <v>6088</v>
      </c>
    </row>
    <row r="5161" spans="1:3">
      <c r="A5161" t="s">
        <v>18527</v>
      </c>
      <c r="B5161" t="s">
        <v>18528</v>
      </c>
      <c r="C5161" t="s">
        <v>6088</v>
      </c>
    </row>
    <row r="5162" spans="1:3">
      <c r="A5162" t="s">
        <v>18529</v>
      </c>
      <c r="B5162" t="s">
        <v>18530</v>
      </c>
      <c r="C5162" t="s">
        <v>6088</v>
      </c>
    </row>
    <row r="5163" spans="1:3">
      <c r="A5163" t="s">
        <v>18531</v>
      </c>
      <c r="B5163" t="s">
        <v>18532</v>
      </c>
      <c r="C5163" t="s">
        <v>6088</v>
      </c>
    </row>
    <row r="5164" spans="1:3">
      <c r="A5164" t="s">
        <v>18533</v>
      </c>
      <c r="B5164" t="s">
        <v>18534</v>
      </c>
      <c r="C5164" t="s">
        <v>6088</v>
      </c>
    </row>
    <row r="5165" spans="1:3">
      <c r="A5165" t="s">
        <v>18535</v>
      </c>
      <c r="B5165" t="s">
        <v>18536</v>
      </c>
      <c r="C5165" t="s">
        <v>6088</v>
      </c>
    </row>
    <row r="5166" spans="1:3">
      <c r="A5166" t="s">
        <v>18537</v>
      </c>
      <c r="B5166" t="s">
        <v>18538</v>
      </c>
      <c r="C5166" t="s">
        <v>6088</v>
      </c>
    </row>
    <row r="5167" spans="1:3">
      <c r="A5167" t="s">
        <v>18539</v>
      </c>
      <c r="B5167" t="s">
        <v>18540</v>
      </c>
      <c r="C5167" t="s">
        <v>6088</v>
      </c>
    </row>
    <row r="5168" spans="1:3">
      <c r="A5168" t="s">
        <v>18541</v>
      </c>
      <c r="B5168" t="s">
        <v>18542</v>
      </c>
      <c r="C5168" t="s">
        <v>6088</v>
      </c>
    </row>
    <row r="5169" spans="1:3">
      <c r="A5169" t="s">
        <v>18543</v>
      </c>
      <c r="B5169" t="s">
        <v>18544</v>
      </c>
      <c r="C5169" t="s">
        <v>6088</v>
      </c>
    </row>
    <row r="5170" spans="1:3">
      <c r="A5170" t="s">
        <v>18545</v>
      </c>
      <c r="B5170" t="s">
        <v>18546</v>
      </c>
      <c r="C5170" t="s">
        <v>18547</v>
      </c>
    </row>
    <row r="5171" spans="1:3">
      <c r="A5171" t="s">
        <v>18548</v>
      </c>
      <c r="B5171" t="s">
        <v>18549</v>
      </c>
      <c r="C5171" t="s">
        <v>18550</v>
      </c>
    </row>
    <row r="5172" spans="1:3">
      <c r="A5172" t="s">
        <v>18551</v>
      </c>
      <c r="B5172" t="s">
        <v>18552</v>
      </c>
      <c r="C5172" t="s">
        <v>18553</v>
      </c>
    </row>
    <row r="5173" spans="1:3">
      <c r="A5173" t="s">
        <v>18554</v>
      </c>
      <c r="B5173" t="s">
        <v>18555</v>
      </c>
      <c r="C5173" t="s">
        <v>18556</v>
      </c>
    </row>
    <row r="5174" spans="1:3">
      <c r="A5174" t="s">
        <v>18557</v>
      </c>
      <c r="B5174" t="s">
        <v>18558</v>
      </c>
      <c r="C5174" t="s">
        <v>18559</v>
      </c>
    </row>
    <row r="5175" spans="1:3">
      <c r="A5175" t="s">
        <v>18560</v>
      </c>
      <c r="B5175" t="s">
        <v>18561</v>
      </c>
      <c r="C5175" t="s">
        <v>18562</v>
      </c>
    </row>
    <row r="5176" spans="1:3">
      <c r="A5176" t="s">
        <v>18563</v>
      </c>
      <c r="B5176" t="s">
        <v>18564</v>
      </c>
      <c r="C5176" t="s">
        <v>18565</v>
      </c>
    </row>
    <row r="5177" spans="1:3">
      <c r="A5177" t="s">
        <v>18566</v>
      </c>
      <c r="B5177" t="s">
        <v>18567</v>
      </c>
      <c r="C5177" t="s">
        <v>18568</v>
      </c>
    </row>
    <row r="5178" spans="1:3">
      <c r="A5178" t="s">
        <v>18569</v>
      </c>
      <c r="B5178" t="s">
        <v>18570</v>
      </c>
      <c r="C5178" t="s">
        <v>18571</v>
      </c>
    </row>
    <row r="5179" spans="1:3">
      <c r="A5179" t="s">
        <v>18572</v>
      </c>
      <c r="B5179" t="s">
        <v>18573</v>
      </c>
      <c r="C5179" t="s">
        <v>18574</v>
      </c>
    </row>
    <row r="5180" spans="1:3">
      <c r="A5180" t="s">
        <v>18575</v>
      </c>
      <c r="B5180" t="s">
        <v>18576</v>
      </c>
      <c r="C5180" t="s">
        <v>18577</v>
      </c>
    </row>
    <row r="5181" spans="1:3">
      <c r="A5181" t="s">
        <v>18578</v>
      </c>
      <c r="B5181" t="s">
        <v>18579</v>
      </c>
      <c r="C5181" t="s">
        <v>18580</v>
      </c>
    </row>
    <row r="5182" spans="1:3">
      <c r="A5182" t="s">
        <v>18581</v>
      </c>
      <c r="B5182" t="s">
        <v>18582</v>
      </c>
      <c r="C5182" t="s">
        <v>18583</v>
      </c>
    </row>
    <row r="5183" spans="1:3">
      <c r="A5183" t="s">
        <v>18584</v>
      </c>
      <c r="B5183" t="s">
        <v>18585</v>
      </c>
      <c r="C5183" t="s">
        <v>18586</v>
      </c>
    </row>
    <row r="5184" spans="1:3">
      <c r="A5184" t="s">
        <v>18587</v>
      </c>
      <c r="B5184" t="s">
        <v>18588</v>
      </c>
      <c r="C5184" t="s">
        <v>18589</v>
      </c>
    </row>
    <row r="5185" spans="1:3">
      <c r="A5185" t="s">
        <v>18590</v>
      </c>
      <c r="B5185" t="s">
        <v>18591</v>
      </c>
      <c r="C5185" t="s">
        <v>18592</v>
      </c>
    </row>
    <row r="5186" spans="1:3">
      <c r="A5186" t="s">
        <v>18593</v>
      </c>
      <c r="B5186" t="s">
        <v>18594</v>
      </c>
      <c r="C5186" t="s">
        <v>18595</v>
      </c>
    </row>
    <row r="5187" spans="1:3">
      <c r="A5187" t="s">
        <v>18596</v>
      </c>
      <c r="B5187" t="s">
        <v>18597</v>
      </c>
      <c r="C5187" t="s">
        <v>18598</v>
      </c>
    </row>
    <row r="5188" spans="1:3">
      <c r="A5188" t="s">
        <v>18599</v>
      </c>
      <c r="B5188" t="s">
        <v>18600</v>
      </c>
      <c r="C5188" t="s">
        <v>18601</v>
      </c>
    </row>
    <row r="5189" spans="1:3">
      <c r="A5189" t="s">
        <v>18602</v>
      </c>
      <c r="B5189" t="s">
        <v>18603</v>
      </c>
      <c r="C5189" t="s">
        <v>18604</v>
      </c>
    </row>
    <row r="5190" spans="1:3">
      <c r="A5190" t="s">
        <v>18605</v>
      </c>
      <c r="B5190" t="s">
        <v>18606</v>
      </c>
      <c r="C5190" t="s">
        <v>18607</v>
      </c>
    </row>
    <row r="5191" spans="1:3">
      <c r="A5191" t="s">
        <v>18608</v>
      </c>
      <c r="B5191" t="s">
        <v>18609</v>
      </c>
      <c r="C5191" t="s">
        <v>18610</v>
      </c>
    </row>
    <row r="5192" spans="1:3">
      <c r="A5192" t="s">
        <v>18611</v>
      </c>
      <c r="B5192" t="s">
        <v>18612</v>
      </c>
      <c r="C5192" t="s">
        <v>18613</v>
      </c>
    </row>
    <row r="5193" spans="1:3">
      <c r="A5193" t="s">
        <v>18614</v>
      </c>
      <c r="B5193" t="s">
        <v>18615</v>
      </c>
      <c r="C5193" t="s">
        <v>18616</v>
      </c>
    </row>
    <row r="5194" spans="1:3">
      <c r="A5194" t="s">
        <v>18617</v>
      </c>
      <c r="B5194" t="s">
        <v>18618</v>
      </c>
      <c r="C5194" t="s">
        <v>18619</v>
      </c>
    </row>
    <row r="5195" spans="1:3">
      <c r="A5195" t="s">
        <v>18620</v>
      </c>
      <c r="B5195" t="s">
        <v>18621</v>
      </c>
      <c r="C5195" t="s">
        <v>18622</v>
      </c>
    </row>
    <row r="5196" spans="1:3">
      <c r="A5196" t="s">
        <v>18623</v>
      </c>
      <c r="B5196" t="s">
        <v>18624</v>
      </c>
      <c r="C5196" t="s">
        <v>18625</v>
      </c>
    </row>
    <row r="5197" spans="1:3">
      <c r="A5197" t="s">
        <v>18626</v>
      </c>
      <c r="B5197" t="s">
        <v>18627</v>
      </c>
      <c r="C5197" t="s">
        <v>18628</v>
      </c>
    </row>
    <row r="5198" spans="1:3">
      <c r="A5198" t="s">
        <v>18629</v>
      </c>
      <c r="B5198" t="s">
        <v>18630</v>
      </c>
      <c r="C5198" t="s">
        <v>18631</v>
      </c>
    </row>
    <row r="5199" spans="1:3">
      <c r="A5199" t="s">
        <v>18632</v>
      </c>
      <c r="B5199" t="s">
        <v>18633</v>
      </c>
      <c r="C5199" t="s">
        <v>18634</v>
      </c>
    </row>
    <row r="5200" spans="1:3">
      <c r="A5200" t="s">
        <v>18635</v>
      </c>
      <c r="B5200" t="s">
        <v>18636</v>
      </c>
      <c r="C5200" t="s">
        <v>18637</v>
      </c>
    </row>
    <row r="5201" spans="1:3">
      <c r="A5201" t="s">
        <v>18638</v>
      </c>
      <c r="B5201" t="s">
        <v>18639</v>
      </c>
      <c r="C5201" t="s">
        <v>18640</v>
      </c>
    </row>
    <row r="5202" spans="1:3">
      <c r="A5202" t="s">
        <v>18641</v>
      </c>
      <c r="B5202" t="s">
        <v>18642</v>
      </c>
      <c r="C5202" t="s">
        <v>18643</v>
      </c>
    </row>
    <row r="5203" spans="1:3">
      <c r="A5203" t="s">
        <v>18644</v>
      </c>
      <c r="B5203" t="s">
        <v>18645</v>
      </c>
      <c r="C5203" t="s">
        <v>18646</v>
      </c>
    </row>
    <row r="5204" spans="1:3">
      <c r="A5204" t="s">
        <v>18647</v>
      </c>
      <c r="B5204" t="s">
        <v>18648</v>
      </c>
      <c r="C5204" t="s">
        <v>18649</v>
      </c>
    </row>
    <row r="5205" spans="1:3">
      <c r="A5205" t="s">
        <v>18650</v>
      </c>
      <c r="B5205" t="s">
        <v>18651</v>
      </c>
      <c r="C5205" t="s">
        <v>18652</v>
      </c>
    </row>
    <row r="5206" spans="1:3">
      <c r="A5206" t="s">
        <v>18653</v>
      </c>
      <c r="B5206" t="s">
        <v>18654</v>
      </c>
      <c r="C5206" t="s">
        <v>18655</v>
      </c>
    </row>
    <row r="5207" spans="1:3">
      <c r="A5207" t="s">
        <v>18656</v>
      </c>
      <c r="B5207" t="s">
        <v>18657</v>
      </c>
      <c r="C5207" t="s">
        <v>18658</v>
      </c>
    </row>
    <row r="5208" spans="1:3">
      <c r="A5208" t="s">
        <v>18659</v>
      </c>
      <c r="B5208" t="s">
        <v>18660</v>
      </c>
      <c r="C5208" t="s">
        <v>18661</v>
      </c>
    </row>
    <row r="5209" spans="1:3">
      <c r="A5209" t="s">
        <v>18662</v>
      </c>
      <c r="B5209" t="s">
        <v>18663</v>
      </c>
      <c r="C5209" t="s">
        <v>18664</v>
      </c>
    </row>
    <row r="5210" spans="1:3">
      <c r="A5210" t="s">
        <v>18665</v>
      </c>
      <c r="B5210" t="s">
        <v>18666</v>
      </c>
      <c r="C5210" t="s">
        <v>18667</v>
      </c>
    </row>
    <row r="5211" spans="1:3">
      <c r="A5211" t="s">
        <v>18668</v>
      </c>
      <c r="B5211" t="s">
        <v>18669</v>
      </c>
      <c r="C5211" t="s">
        <v>18670</v>
      </c>
    </row>
    <row r="5212" spans="1:3">
      <c r="A5212" t="s">
        <v>18671</v>
      </c>
      <c r="B5212" t="s">
        <v>18672</v>
      </c>
      <c r="C5212" t="s">
        <v>18673</v>
      </c>
    </row>
    <row r="5213" spans="1:3">
      <c r="A5213" t="s">
        <v>18674</v>
      </c>
      <c r="B5213" t="s">
        <v>18675</v>
      </c>
      <c r="C5213" t="s">
        <v>18676</v>
      </c>
    </row>
    <row r="5214" spans="1:3">
      <c r="A5214" t="s">
        <v>18677</v>
      </c>
      <c r="B5214" t="s">
        <v>18678</v>
      </c>
      <c r="C5214" t="s">
        <v>18679</v>
      </c>
    </row>
    <row r="5215" spans="1:3">
      <c r="A5215" t="s">
        <v>18680</v>
      </c>
      <c r="B5215" t="s">
        <v>18681</v>
      </c>
      <c r="C5215" t="s">
        <v>18682</v>
      </c>
    </row>
    <row r="5216" spans="1:3">
      <c r="A5216" t="s">
        <v>18683</v>
      </c>
      <c r="B5216" t="s">
        <v>18684</v>
      </c>
      <c r="C5216" t="s">
        <v>18685</v>
      </c>
    </row>
    <row r="5217" spans="1:3">
      <c r="A5217" t="s">
        <v>18686</v>
      </c>
      <c r="B5217" t="s">
        <v>18687</v>
      </c>
      <c r="C5217" t="s">
        <v>18688</v>
      </c>
    </row>
    <row r="5218" spans="1:3">
      <c r="A5218" t="s">
        <v>18689</v>
      </c>
      <c r="B5218" t="s">
        <v>18690</v>
      </c>
      <c r="C5218" t="s">
        <v>18691</v>
      </c>
    </row>
    <row r="5219" spans="1:3">
      <c r="A5219" t="s">
        <v>18692</v>
      </c>
      <c r="B5219" t="s">
        <v>18693</v>
      </c>
      <c r="C5219" t="s">
        <v>18694</v>
      </c>
    </row>
    <row r="5220" spans="1:3">
      <c r="A5220" t="s">
        <v>18695</v>
      </c>
      <c r="B5220" t="s">
        <v>18696</v>
      </c>
      <c r="C5220" t="s">
        <v>18697</v>
      </c>
    </row>
    <row r="5221" spans="1:3">
      <c r="A5221" t="s">
        <v>18698</v>
      </c>
      <c r="B5221" t="s">
        <v>18699</v>
      </c>
      <c r="C5221" t="s">
        <v>18700</v>
      </c>
    </row>
    <row r="5222" spans="1:3">
      <c r="A5222" t="s">
        <v>18701</v>
      </c>
      <c r="B5222" t="s">
        <v>18702</v>
      </c>
      <c r="C5222" t="s">
        <v>18703</v>
      </c>
    </row>
    <row r="5223" spans="1:3">
      <c r="A5223" t="s">
        <v>18704</v>
      </c>
      <c r="B5223" t="s">
        <v>18705</v>
      </c>
      <c r="C5223" t="s">
        <v>18706</v>
      </c>
    </row>
    <row r="5224" spans="1:3">
      <c r="A5224" t="s">
        <v>18707</v>
      </c>
      <c r="B5224" t="s">
        <v>18708</v>
      </c>
      <c r="C5224" t="s">
        <v>18709</v>
      </c>
    </row>
    <row r="5225" spans="1:3">
      <c r="A5225" t="s">
        <v>18710</v>
      </c>
      <c r="B5225" t="s">
        <v>18711</v>
      </c>
      <c r="C5225" t="s">
        <v>18712</v>
      </c>
    </row>
    <row r="5226" spans="1:3">
      <c r="A5226" t="s">
        <v>18713</v>
      </c>
      <c r="B5226" t="s">
        <v>18714</v>
      </c>
      <c r="C5226" t="s">
        <v>18715</v>
      </c>
    </row>
    <row r="5227" spans="1:3">
      <c r="A5227" t="s">
        <v>18716</v>
      </c>
      <c r="B5227" t="s">
        <v>18717</v>
      </c>
      <c r="C5227" t="s">
        <v>18718</v>
      </c>
    </row>
    <row r="5228" spans="1:3">
      <c r="A5228" t="s">
        <v>18719</v>
      </c>
      <c r="B5228" t="s">
        <v>18720</v>
      </c>
      <c r="C5228" t="s">
        <v>18721</v>
      </c>
    </row>
    <row r="5229" spans="1:3">
      <c r="A5229" t="s">
        <v>18722</v>
      </c>
      <c r="B5229" t="s">
        <v>18723</v>
      </c>
      <c r="C5229" t="s">
        <v>18724</v>
      </c>
    </row>
    <row r="5230" spans="1:3">
      <c r="A5230" t="s">
        <v>18725</v>
      </c>
      <c r="B5230" t="s">
        <v>18726</v>
      </c>
      <c r="C5230" t="s">
        <v>18727</v>
      </c>
    </row>
    <row r="5231" spans="1:3">
      <c r="A5231" t="s">
        <v>18728</v>
      </c>
      <c r="B5231" t="s">
        <v>18729</v>
      </c>
      <c r="C5231" t="s">
        <v>18730</v>
      </c>
    </row>
    <row r="5232" spans="1:3">
      <c r="A5232" t="s">
        <v>18731</v>
      </c>
      <c r="B5232" t="s">
        <v>18732</v>
      </c>
      <c r="C5232" t="s">
        <v>18733</v>
      </c>
    </row>
    <row r="5233" spans="1:3">
      <c r="A5233" t="s">
        <v>18734</v>
      </c>
      <c r="B5233" t="s">
        <v>18735</v>
      </c>
      <c r="C5233" t="s">
        <v>18736</v>
      </c>
    </row>
    <row r="5234" spans="1:3">
      <c r="A5234" t="s">
        <v>18737</v>
      </c>
      <c r="B5234" t="s">
        <v>18738</v>
      </c>
      <c r="C5234" t="s">
        <v>18739</v>
      </c>
    </row>
    <row r="5235" spans="1:3">
      <c r="A5235" t="s">
        <v>18740</v>
      </c>
      <c r="B5235" t="s">
        <v>18741</v>
      </c>
      <c r="C5235" t="s">
        <v>18742</v>
      </c>
    </row>
    <row r="5236" spans="1:3">
      <c r="A5236" t="s">
        <v>18743</v>
      </c>
      <c r="B5236" t="s">
        <v>18744</v>
      </c>
      <c r="C5236" t="s">
        <v>18745</v>
      </c>
    </row>
    <row r="5237" spans="1:3">
      <c r="A5237" t="s">
        <v>18746</v>
      </c>
      <c r="B5237" t="s">
        <v>18747</v>
      </c>
      <c r="C5237" t="s">
        <v>18748</v>
      </c>
    </row>
    <row r="5238" spans="1:3">
      <c r="A5238" t="s">
        <v>18749</v>
      </c>
      <c r="B5238" t="s">
        <v>18750</v>
      </c>
      <c r="C5238" t="s">
        <v>18751</v>
      </c>
    </row>
    <row r="5239" spans="1:3">
      <c r="A5239" t="s">
        <v>18752</v>
      </c>
      <c r="B5239" t="s">
        <v>18753</v>
      </c>
      <c r="C5239" t="s">
        <v>18754</v>
      </c>
    </row>
    <row r="5240" spans="1:3">
      <c r="A5240" t="s">
        <v>18755</v>
      </c>
      <c r="B5240" t="s">
        <v>18756</v>
      </c>
      <c r="C5240" t="s">
        <v>18757</v>
      </c>
    </row>
    <row r="5241" spans="1:3">
      <c r="A5241" t="s">
        <v>18758</v>
      </c>
      <c r="B5241" t="s">
        <v>18759</v>
      </c>
      <c r="C5241" t="s">
        <v>18760</v>
      </c>
    </row>
    <row r="5242" spans="1:3">
      <c r="A5242" t="s">
        <v>18761</v>
      </c>
      <c r="B5242" t="s">
        <v>18762</v>
      </c>
      <c r="C5242" t="s">
        <v>18763</v>
      </c>
    </row>
    <row r="5243" spans="1:3">
      <c r="A5243" t="s">
        <v>18764</v>
      </c>
      <c r="B5243" t="s">
        <v>18765</v>
      </c>
      <c r="C5243" t="s">
        <v>18766</v>
      </c>
    </row>
    <row r="5244" spans="1:3">
      <c r="A5244" t="s">
        <v>18767</v>
      </c>
      <c r="B5244" t="s">
        <v>18768</v>
      </c>
      <c r="C5244" t="s">
        <v>18769</v>
      </c>
    </row>
    <row r="5245" spans="1:3">
      <c r="A5245" t="s">
        <v>18770</v>
      </c>
      <c r="B5245" t="s">
        <v>18771</v>
      </c>
      <c r="C5245" t="s">
        <v>18772</v>
      </c>
    </row>
    <row r="5246" spans="1:3">
      <c r="A5246" t="s">
        <v>18773</v>
      </c>
      <c r="B5246" t="s">
        <v>18774</v>
      </c>
      <c r="C5246" t="s">
        <v>18775</v>
      </c>
    </row>
    <row r="5247" spans="1:3">
      <c r="A5247" t="s">
        <v>18776</v>
      </c>
      <c r="B5247" t="s">
        <v>18777</v>
      </c>
      <c r="C5247" t="s">
        <v>18778</v>
      </c>
    </row>
    <row r="5248" spans="1:3">
      <c r="A5248" t="s">
        <v>18779</v>
      </c>
      <c r="B5248" t="s">
        <v>18780</v>
      </c>
      <c r="C5248" t="s">
        <v>18781</v>
      </c>
    </row>
    <row r="5249" spans="1:3">
      <c r="A5249" t="s">
        <v>18782</v>
      </c>
      <c r="B5249" t="s">
        <v>18783</v>
      </c>
      <c r="C5249" t="s">
        <v>18784</v>
      </c>
    </row>
    <row r="5250" spans="1:3">
      <c r="A5250" t="s">
        <v>18785</v>
      </c>
      <c r="B5250" t="s">
        <v>18786</v>
      </c>
      <c r="C5250" t="s">
        <v>18787</v>
      </c>
    </row>
    <row r="5251" spans="1:3">
      <c r="A5251" t="s">
        <v>18788</v>
      </c>
      <c r="B5251" t="s">
        <v>18789</v>
      </c>
      <c r="C5251" t="s">
        <v>18790</v>
      </c>
    </row>
    <row r="5252" spans="1:3">
      <c r="A5252" t="s">
        <v>18791</v>
      </c>
      <c r="B5252" t="s">
        <v>18792</v>
      </c>
      <c r="C5252" t="s">
        <v>18793</v>
      </c>
    </row>
    <row r="5253" spans="1:3">
      <c r="A5253" t="s">
        <v>18794</v>
      </c>
      <c r="B5253" t="s">
        <v>18795</v>
      </c>
      <c r="C5253" t="s">
        <v>18796</v>
      </c>
    </row>
    <row r="5254" spans="1:3">
      <c r="A5254" t="s">
        <v>18797</v>
      </c>
      <c r="B5254" t="s">
        <v>18798</v>
      </c>
      <c r="C5254" t="s">
        <v>18799</v>
      </c>
    </row>
    <row r="5255" spans="1:3">
      <c r="A5255" t="s">
        <v>18800</v>
      </c>
      <c r="B5255" t="s">
        <v>18801</v>
      </c>
      <c r="C5255" t="s">
        <v>18802</v>
      </c>
    </row>
    <row r="5256" spans="1:3">
      <c r="A5256" t="s">
        <v>18803</v>
      </c>
      <c r="B5256" t="s">
        <v>18804</v>
      </c>
      <c r="C5256" t="s">
        <v>18805</v>
      </c>
    </row>
    <row r="5257" spans="1:3">
      <c r="A5257" t="s">
        <v>18806</v>
      </c>
      <c r="B5257" t="s">
        <v>18807</v>
      </c>
      <c r="C5257" t="s">
        <v>18808</v>
      </c>
    </row>
    <row r="5258" spans="1:3">
      <c r="A5258" t="s">
        <v>18809</v>
      </c>
      <c r="B5258" t="s">
        <v>18810</v>
      </c>
      <c r="C5258" t="s">
        <v>18811</v>
      </c>
    </row>
    <row r="5259" spans="1:3">
      <c r="A5259" t="s">
        <v>18812</v>
      </c>
      <c r="B5259" t="s">
        <v>18813</v>
      </c>
      <c r="C5259" t="s">
        <v>18814</v>
      </c>
    </row>
    <row r="5260" spans="1:3">
      <c r="A5260" t="s">
        <v>18815</v>
      </c>
      <c r="B5260" t="s">
        <v>18816</v>
      </c>
      <c r="C5260" t="s">
        <v>18817</v>
      </c>
    </row>
    <row r="5261" spans="1:3">
      <c r="A5261" t="s">
        <v>18818</v>
      </c>
      <c r="B5261" t="s">
        <v>18819</v>
      </c>
      <c r="C5261" t="s">
        <v>18820</v>
      </c>
    </row>
    <row r="5262" spans="1:3">
      <c r="A5262" t="s">
        <v>18821</v>
      </c>
      <c r="B5262" t="s">
        <v>18822</v>
      </c>
      <c r="C5262" t="s">
        <v>18823</v>
      </c>
    </row>
    <row r="5263" spans="1:3">
      <c r="A5263" t="s">
        <v>18824</v>
      </c>
      <c r="B5263" t="s">
        <v>18825</v>
      </c>
      <c r="C5263" t="s">
        <v>18826</v>
      </c>
    </row>
    <row r="5264" spans="1:3">
      <c r="A5264" t="s">
        <v>18827</v>
      </c>
      <c r="B5264" t="s">
        <v>18828</v>
      </c>
      <c r="C5264" t="s">
        <v>18829</v>
      </c>
    </row>
    <row r="5265" spans="1:3">
      <c r="A5265" t="s">
        <v>18830</v>
      </c>
      <c r="B5265" t="s">
        <v>18831</v>
      </c>
      <c r="C5265" t="s">
        <v>18832</v>
      </c>
    </row>
    <row r="5266" spans="1:3">
      <c r="A5266" t="s">
        <v>18833</v>
      </c>
      <c r="B5266" t="s">
        <v>18834</v>
      </c>
      <c r="C5266" t="s">
        <v>18835</v>
      </c>
    </row>
    <row r="5267" spans="1:3">
      <c r="A5267" t="s">
        <v>18836</v>
      </c>
      <c r="B5267" t="s">
        <v>18837</v>
      </c>
      <c r="C5267" t="s">
        <v>18838</v>
      </c>
    </row>
    <row r="5268" spans="1:3">
      <c r="A5268" t="s">
        <v>18839</v>
      </c>
      <c r="B5268" t="s">
        <v>18840</v>
      </c>
      <c r="C5268" t="s">
        <v>18841</v>
      </c>
    </row>
    <row r="5269" spans="1:3">
      <c r="A5269" t="s">
        <v>18842</v>
      </c>
      <c r="B5269" t="s">
        <v>18843</v>
      </c>
      <c r="C5269" t="s">
        <v>18844</v>
      </c>
    </row>
    <row r="5270" spans="1:3">
      <c r="A5270" t="s">
        <v>18845</v>
      </c>
      <c r="B5270" t="s">
        <v>18846</v>
      </c>
      <c r="C5270" t="s">
        <v>18847</v>
      </c>
    </row>
    <row r="5271" spans="1:3">
      <c r="A5271" t="s">
        <v>18848</v>
      </c>
      <c r="B5271" t="s">
        <v>18849</v>
      </c>
      <c r="C5271" t="s">
        <v>18850</v>
      </c>
    </row>
    <row r="5272" spans="1:3">
      <c r="A5272" t="s">
        <v>18851</v>
      </c>
      <c r="B5272" t="s">
        <v>18852</v>
      </c>
      <c r="C5272" t="s">
        <v>18853</v>
      </c>
    </row>
    <row r="5273" spans="1:3">
      <c r="A5273" t="s">
        <v>18854</v>
      </c>
      <c r="B5273" t="s">
        <v>18855</v>
      </c>
      <c r="C5273" t="s">
        <v>18856</v>
      </c>
    </row>
    <row r="5274" spans="1:3">
      <c r="A5274" t="s">
        <v>18857</v>
      </c>
      <c r="B5274" t="s">
        <v>18858</v>
      </c>
      <c r="C5274" t="s">
        <v>18859</v>
      </c>
    </row>
    <row r="5275" spans="1:3">
      <c r="A5275" t="s">
        <v>18860</v>
      </c>
      <c r="B5275" t="s">
        <v>18861</v>
      </c>
      <c r="C5275" t="s">
        <v>6088</v>
      </c>
    </row>
    <row r="5276" spans="1:3">
      <c r="A5276" t="s">
        <v>18862</v>
      </c>
      <c r="B5276" t="s">
        <v>18863</v>
      </c>
      <c r="C5276" t="s">
        <v>6088</v>
      </c>
    </row>
    <row r="5277" spans="1:3">
      <c r="A5277" t="s">
        <v>18864</v>
      </c>
      <c r="B5277" t="s">
        <v>18865</v>
      </c>
      <c r="C5277" t="s">
        <v>6088</v>
      </c>
    </row>
    <row r="5278" spans="1:3">
      <c r="A5278" t="s">
        <v>18866</v>
      </c>
      <c r="B5278" t="s">
        <v>18867</v>
      </c>
      <c r="C5278" t="s">
        <v>6088</v>
      </c>
    </row>
    <row r="5279" spans="1:3">
      <c r="A5279" t="s">
        <v>18868</v>
      </c>
      <c r="B5279" t="s">
        <v>18869</v>
      </c>
      <c r="C5279" t="s">
        <v>6088</v>
      </c>
    </row>
    <row r="5280" spans="1:3">
      <c r="A5280" t="s">
        <v>18870</v>
      </c>
      <c r="B5280" t="s">
        <v>18871</v>
      </c>
      <c r="C5280" t="s">
        <v>6088</v>
      </c>
    </row>
    <row r="5281" spans="1:3">
      <c r="A5281" t="s">
        <v>18872</v>
      </c>
      <c r="B5281" t="s">
        <v>18873</v>
      </c>
      <c r="C5281" t="s">
        <v>6088</v>
      </c>
    </row>
    <row r="5282" spans="1:3">
      <c r="A5282" t="s">
        <v>18874</v>
      </c>
      <c r="B5282" t="s">
        <v>18875</v>
      </c>
      <c r="C5282" t="s">
        <v>18876</v>
      </c>
    </row>
    <row r="5283" spans="1:3">
      <c r="A5283" t="s">
        <v>18877</v>
      </c>
      <c r="B5283" t="s">
        <v>18878</v>
      </c>
      <c r="C5283" t="s">
        <v>18879</v>
      </c>
    </row>
    <row r="5284" spans="1:3">
      <c r="A5284" t="s">
        <v>18880</v>
      </c>
      <c r="B5284" t="s">
        <v>18881</v>
      </c>
      <c r="C5284" t="s">
        <v>6088</v>
      </c>
    </row>
    <row r="5285" spans="1:3">
      <c r="A5285" t="s">
        <v>18882</v>
      </c>
      <c r="B5285" t="s">
        <v>18883</v>
      </c>
      <c r="C5285" t="s">
        <v>6088</v>
      </c>
    </row>
    <row r="5286" spans="1:3">
      <c r="A5286" t="s">
        <v>18884</v>
      </c>
      <c r="B5286" t="s">
        <v>18885</v>
      </c>
      <c r="C5286" t="s">
        <v>6088</v>
      </c>
    </row>
    <row r="5287" spans="1:3">
      <c r="A5287" t="s">
        <v>18886</v>
      </c>
      <c r="B5287" t="s">
        <v>18887</v>
      </c>
      <c r="C5287" t="s">
        <v>6088</v>
      </c>
    </row>
    <row r="5288" spans="1:3">
      <c r="A5288" t="s">
        <v>18888</v>
      </c>
      <c r="B5288" t="s">
        <v>18889</v>
      </c>
      <c r="C5288" t="s">
        <v>6088</v>
      </c>
    </row>
    <row r="5289" spans="1:3">
      <c r="A5289" t="s">
        <v>18890</v>
      </c>
      <c r="B5289" t="s">
        <v>18891</v>
      </c>
      <c r="C5289" t="s">
        <v>6088</v>
      </c>
    </row>
    <row r="5290" spans="1:3">
      <c r="A5290" t="s">
        <v>18892</v>
      </c>
      <c r="B5290" t="s">
        <v>18893</v>
      </c>
      <c r="C5290" t="s">
        <v>6088</v>
      </c>
    </row>
    <row r="5291" spans="1:3">
      <c r="A5291" t="s">
        <v>18894</v>
      </c>
      <c r="B5291" t="s">
        <v>18895</v>
      </c>
      <c r="C5291" t="s">
        <v>6088</v>
      </c>
    </row>
    <row r="5292" spans="1:3">
      <c r="A5292" t="s">
        <v>18896</v>
      </c>
      <c r="B5292" t="s">
        <v>18897</v>
      </c>
      <c r="C5292" t="s">
        <v>18898</v>
      </c>
    </row>
    <row r="5293" spans="1:3">
      <c r="A5293" t="s">
        <v>18899</v>
      </c>
      <c r="B5293" t="s">
        <v>18900</v>
      </c>
      <c r="C5293" t="s">
        <v>6088</v>
      </c>
    </row>
    <row r="5294" spans="1:3">
      <c r="A5294" t="s">
        <v>18901</v>
      </c>
      <c r="B5294" t="s">
        <v>18902</v>
      </c>
      <c r="C5294" t="s">
        <v>6088</v>
      </c>
    </row>
    <row r="5295" spans="1:3">
      <c r="A5295" t="s">
        <v>18903</v>
      </c>
      <c r="B5295" t="s">
        <v>18904</v>
      </c>
      <c r="C5295" t="s">
        <v>6088</v>
      </c>
    </row>
    <row r="5296" spans="1:3">
      <c r="A5296" t="s">
        <v>18905</v>
      </c>
      <c r="B5296" t="s">
        <v>18906</v>
      </c>
      <c r="C5296" t="s">
        <v>6088</v>
      </c>
    </row>
    <row r="5297" spans="1:3">
      <c r="A5297" t="s">
        <v>18907</v>
      </c>
      <c r="B5297" t="s">
        <v>18908</v>
      </c>
      <c r="C5297" t="s">
        <v>6088</v>
      </c>
    </row>
    <row r="5298" spans="1:3">
      <c r="A5298" t="s">
        <v>18909</v>
      </c>
      <c r="B5298" t="s">
        <v>18910</v>
      </c>
      <c r="C5298" t="s">
        <v>18911</v>
      </c>
    </row>
    <row r="5299" spans="1:3">
      <c r="A5299" t="s">
        <v>18912</v>
      </c>
      <c r="B5299" t="s">
        <v>18913</v>
      </c>
      <c r="C5299" t="s">
        <v>6088</v>
      </c>
    </row>
    <row r="5300" spans="1:3">
      <c r="A5300" t="s">
        <v>18914</v>
      </c>
      <c r="B5300" t="s">
        <v>18915</v>
      </c>
      <c r="C5300" t="s">
        <v>18916</v>
      </c>
    </row>
    <row r="5301" spans="1:3">
      <c r="A5301" t="s">
        <v>18917</v>
      </c>
      <c r="B5301" t="s">
        <v>18918</v>
      </c>
      <c r="C5301" t="s">
        <v>6088</v>
      </c>
    </row>
    <row r="5302" spans="1:3">
      <c r="A5302" t="s">
        <v>18919</v>
      </c>
      <c r="B5302" t="s">
        <v>18920</v>
      </c>
      <c r="C5302" t="s">
        <v>6088</v>
      </c>
    </row>
    <row r="5303" spans="1:3">
      <c r="A5303" t="s">
        <v>18921</v>
      </c>
      <c r="B5303" t="s">
        <v>18922</v>
      </c>
      <c r="C5303" t="s">
        <v>6088</v>
      </c>
    </row>
    <row r="5304" spans="1:3">
      <c r="A5304" t="s">
        <v>18923</v>
      </c>
      <c r="B5304" t="s">
        <v>18924</v>
      </c>
      <c r="C5304" t="s">
        <v>6088</v>
      </c>
    </row>
    <row r="5305" spans="1:3">
      <c r="A5305" t="s">
        <v>18925</v>
      </c>
      <c r="B5305" t="s">
        <v>18926</v>
      </c>
      <c r="C5305" t="s">
        <v>6088</v>
      </c>
    </row>
    <row r="5306" spans="1:3">
      <c r="A5306" t="s">
        <v>18927</v>
      </c>
      <c r="B5306" t="s">
        <v>18928</v>
      </c>
      <c r="C5306" t="s">
        <v>6088</v>
      </c>
    </row>
    <row r="5307" spans="1:3">
      <c r="A5307" t="s">
        <v>18929</v>
      </c>
      <c r="B5307" t="s">
        <v>18930</v>
      </c>
      <c r="C5307" t="s">
        <v>6088</v>
      </c>
    </row>
    <row r="5308" spans="1:3">
      <c r="A5308" t="s">
        <v>18931</v>
      </c>
      <c r="B5308" t="s">
        <v>18932</v>
      </c>
      <c r="C5308" t="s">
        <v>6088</v>
      </c>
    </row>
    <row r="5309" spans="1:3">
      <c r="A5309" t="s">
        <v>18933</v>
      </c>
      <c r="B5309" t="s">
        <v>18934</v>
      </c>
      <c r="C5309" t="s">
        <v>18935</v>
      </c>
    </row>
    <row r="5310" spans="1:3">
      <c r="A5310" t="s">
        <v>18936</v>
      </c>
      <c r="B5310" t="s">
        <v>18937</v>
      </c>
      <c r="C5310" t="s">
        <v>6088</v>
      </c>
    </row>
    <row r="5311" spans="1:3">
      <c r="A5311" t="s">
        <v>18938</v>
      </c>
      <c r="B5311" t="s">
        <v>18939</v>
      </c>
      <c r="C5311" t="s">
        <v>6088</v>
      </c>
    </row>
    <row r="5312" spans="1:3">
      <c r="A5312" t="s">
        <v>18940</v>
      </c>
      <c r="B5312" t="s">
        <v>18941</v>
      </c>
      <c r="C5312" t="s">
        <v>6088</v>
      </c>
    </row>
    <row r="5313" spans="1:3">
      <c r="A5313" t="s">
        <v>18942</v>
      </c>
      <c r="B5313" t="s">
        <v>18943</v>
      </c>
      <c r="C5313" t="s">
        <v>6088</v>
      </c>
    </row>
    <row r="5314" spans="1:3">
      <c r="A5314" t="s">
        <v>18944</v>
      </c>
      <c r="B5314" t="s">
        <v>18945</v>
      </c>
      <c r="C5314" t="s">
        <v>6088</v>
      </c>
    </row>
    <row r="5315" spans="1:3">
      <c r="A5315" t="s">
        <v>18946</v>
      </c>
      <c r="B5315" t="s">
        <v>18947</v>
      </c>
      <c r="C5315" t="s">
        <v>6088</v>
      </c>
    </row>
    <row r="5316" spans="1:3">
      <c r="A5316" t="s">
        <v>18948</v>
      </c>
      <c r="B5316" t="s">
        <v>18949</v>
      </c>
      <c r="C5316" t="s">
        <v>6088</v>
      </c>
    </row>
    <row r="5317" spans="1:3">
      <c r="A5317" t="s">
        <v>18950</v>
      </c>
      <c r="B5317" t="s">
        <v>18951</v>
      </c>
      <c r="C5317" t="s">
        <v>6088</v>
      </c>
    </row>
    <row r="5318" spans="1:3">
      <c r="A5318" t="s">
        <v>18952</v>
      </c>
      <c r="B5318" t="s">
        <v>18953</v>
      </c>
      <c r="C5318" t="s">
        <v>6088</v>
      </c>
    </row>
    <row r="5319" spans="1:3">
      <c r="A5319" t="s">
        <v>18954</v>
      </c>
      <c r="B5319" t="s">
        <v>18955</v>
      </c>
      <c r="C5319" t="s">
        <v>18956</v>
      </c>
    </row>
    <row r="5320" spans="1:3">
      <c r="A5320" t="s">
        <v>18957</v>
      </c>
      <c r="B5320" t="s">
        <v>18958</v>
      </c>
      <c r="C5320" t="s">
        <v>6088</v>
      </c>
    </row>
    <row r="5321" spans="1:3">
      <c r="A5321" t="s">
        <v>18959</v>
      </c>
      <c r="B5321" t="s">
        <v>18960</v>
      </c>
      <c r="C5321" t="s">
        <v>6088</v>
      </c>
    </row>
    <row r="5322" spans="1:3">
      <c r="A5322" t="s">
        <v>18961</v>
      </c>
      <c r="B5322" t="s">
        <v>18962</v>
      </c>
      <c r="C5322" t="s">
        <v>6088</v>
      </c>
    </row>
    <row r="5323" spans="1:3">
      <c r="A5323" t="s">
        <v>18963</v>
      </c>
      <c r="B5323" t="s">
        <v>18964</v>
      </c>
      <c r="C5323" t="s">
        <v>6088</v>
      </c>
    </row>
    <row r="5324" spans="1:3">
      <c r="A5324" t="s">
        <v>18965</v>
      </c>
      <c r="B5324" t="s">
        <v>18966</v>
      </c>
      <c r="C5324" t="s">
        <v>6088</v>
      </c>
    </row>
    <row r="5325" spans="1:3">
      <c r="A5325" t="s">
        <v>18967</v>
      </c>
      <c r="B5325" t="s">
        <v>18968</v>
      </c>
      <c r="C5325" t="s">
        <v>18969</v>
      </c>
    </row>
    <row r="5326" spans="1:3">
      <c r="A5326" t="s">
        <v>18970</v>
      </c>
      <c r="B5326" t="s">
        <v>18971</v>
      </c>
      <c r="C5326" t="s">
        <v>6088</v>
      </c>
    </row>
    <row r="5327" spans="1:3">
      <c r="A5327" t="s">
        <v>18972</v>
      </c>
      <c r="B5327" t="s">
        <v>18973</v>
      </c>
      <c r="C5327" t="s">
        <v>6088</v>
      </c>
    </row>
    <row r="5328" spans="1:3">
      <c r="A5328" t="s">
        <v>18974</v>
      </c>
      <c r="B5328" t="s">
        <v>18975</v>
      </c>
      <c r="C5328" t="s">
        <v>6088</v>
      </c>
    </row>
    <row r="5329" spans="1:3">
      <c r="A5329" t="s">
        <v>18976</v>
      </c>
      <c r="B5329" t="s">
        <v>18977</v>
      </c>
      <c r="C5329" t="s">
        <v>6088</v>
      </c>
    </row>
    <row r="5330" spans="1:3">
      <c r="A5330" t="s">
        <v>18978</v>
      </c>
      <c r="B5330" t="s">
        <v>18979</v>
      </c>
      <c r="C5330" t="s">
        <v>6088</v>
      </c>
    </row>
    <row r="5331" spans="1:3">
      <c r="A5331" t="s">
        <v>18980</v>
      </c>
      <c r="B5331" t="s">
        <v>18981</v>
      </c>
      <c r="C5331" t="s">
        <v>6088</v>
      </c>
    </row>
    <row r="5332" spans="1:3">
      <c r="A5332" t="s">
        <v>18982</v>
      </c>
      <c r="B5332" t="s">
        <v>18983</v>
      </c>
      <c r="C5332" t="s">
        <v>18984</v>
      </c>
    </row>
    <row r="5333" spans="1:3">
      <c r="A5333" t="s">
        <v>18985</v>
      </c>
      <c r="B5333" t="s">
        <v>18986</v>
      </c>
      <c r="C5333" t="s">
        <v>18987</v>
      </c>
    </row>
    <row r="5334" spans="1:3">
      <c r="A5334" t="s">
        <v>18988</v>
      </c>
      <c r="B5334" t="s">
        <v>18989</v>
      </c>
      <c r="C5334" t="s">
        <v>18990</v>
      </c>
    </row>
    <row r="5335" spans="1:3">
      <c r="A5335" t="s">
        <v>18991</v>
      </c>
      <c r="B5335" t="s">
        <v>18992</v>
      </c>
      <c r="C5335" t="s">
        <v>18993</v>
      </c>
    </row>
    <row r="5336" spans="1:3">
      <c r="A5336" t="s">
        <v>18994</v>
      </c>
      <c r="B5336" t="s">
        <v>18995</v>
      </c>
      <c r="C5336" t="s">
        <v>18996</v>
      </c>
    </row>
    <row r="5337" spans="1:3">
      <c r="A5337" t="s">
        <v>18997</v>
      </c>
      <c r="B5337" t="s">
        <v>18998</v>
      </c>
      <c r="C5337" t="s">
        <v>18999</v>
      </c>
    </row>
    <row r="5338" spans="1:3">
      <c r="A5338" t="s">
        <v>19000</v>
      </c>
      <c r="B5338" t="s">
        <v>19001</v>
      </c>
      <c r="C5338" t="s">
        <v>19002</v>
      </c>
    </row>
    <row r="5339" spans="1:3">
      <c r="A5339" t="s">
        <v>19003</v>
      </c>
      <c r="B5339" t="s">
        <v>19004</v>
      </c>
      <c r="C5339" t="s">
        <v>19005</v>
      </c>
    </row>
    <row r="5340" spans="1:3">
      <c r="A5340" t="s">
        <v>19006</v>
      </c>
      <c r="B5340" t="s">
        <v>19007</v>
      </c>
      <c r="C5340" t="s">
        <v>19008</v>
      </c>
    </row>
    <row r="5341" spans="1:3">
      <c r="A5341" t="s">
        <v>19009</v>
      </c>
      <c r="B5341" t="s">
        <v>19010</v>
      </c>
      <c r="C5341" t="s">
        <v>19011</v>
      </c>
    </row>
    <row r="5342" spans="1:3">
      <c r="A5342" t="s">
        <v>19012</v>
      </c>
      <c r="B5342" t="s">
        <v>19013</v>
      </c>
      <c r="C5342" t="s">
        <v>19014</v>
      </c>
    </row>
    <row r="5343" spans="1:3">
      <c r="A5343" t="s">
        <v>19015</v>
      </c>
      <c r="B5343" t="s">
        <v>19016</v>
      </c>
      <c r="C5343" t="s">
        <v>19017</v>
      </c>
    </row>
    <row r="5344" spans="1:3">
      <c r="A5344" t="s">
        <v>19018</v>
      </c>
      <c r="B5344" t="s">
        <v>19019</v>
      </c>
      <c r="C5344" t="s">
        <v>19020</v>
      </c>
    </row>
    <row r="5345" spans="1:3">
      <c r="A5345" t="s">
        <v>19021</v>
      </c>
      <c r="B5345" t="s">
        <v>19022</v>
      </c>
      <c r="C5345" t="s">
        <v>19023</v>
      </c>
    </row>
    <row r="5346" spans="1:3">
      <c r="A5346" t="s">
        <v>19024</v>
      </c>
      <c r="B5346" t="s">
        <v>19025</v>
      </c>
      <c r="C5346" t="s">
        <v>19026</v>
      </c>
    </row>
    <row r="5347" spans="1:3">
      <c r="A5347" t="s">
        <v>19027</v>
      </c>
      <c r="B5347" t="s">
        <v>19028</v>
      </c>
      <c r="C5347" t="s">
        <v>19029</v>
      </c>
    </row>
    <row r="5348" spans="1:3">
      <c r="A5348" t="s">
        <v>19030</v>
      </c>
      <c r="B5348" t="s">
        <v>19031</v>
      </c>
      <c r="C5348" t="s">
        <v>19032</v>
      </c>
    </row>
    <row r="5349" spans="1:3">
      <c r="A5349" t="s">
        <v>19033</v>
      </c>
      <c r="B5349" t="s">
        <v>19034</v>
      </c>
      <c r="C5349" t="s">
        <v>19035</v>
      </c>
    </row>
    <row r="5350" spans="1:3">
      <c r="A5350" t="s">
        <v>19036</v>
      </c>
      <c r="B5350" t="s">
        <v>19037</v>
      </c>
      <c r="C5350" t="s">
        <v>19038</v>
      </c>
    </row>
    <row r="5351" spans="1:3">
      <c r="A5351" t="s">
        <v>19039</v>
      </c>
      <c r="B5351" t="s">
        <v>19040</v>
      </c>
      <c r="C5351" t="s">
        <v>19041</v>
      </c>
    </row>
    <row r="5352" spans="1:3">
      <c r="A5352" t="s">
        <v>19042</v>
      </c>
      <c r="B5352" t="s">
        <v>19043</v>
      </c>
      <c r="C5352" t="s">
        <v>19044</v>
      </c>
    </row>
    <row r="5353" spans="1:3">
      <c r="A5353" t="s">
        <v>19045</v>
      </c>
      <c r="B5353" t="s">
        <v>19046</v>
      </c>
      <c r="C5353" t="s">
        <v>19047</v>
      </c>
    </row>
    <row r="5354" spans="1:3">
      <c r="A5354" t="s">
        <v>19048</v>
      </c>
      <c r="B5354" t="s">
        <v>19049</v>
      </c>
      <c r="C5354" t="s">
        <v>19050</v>
      </c>
    </row>
    <row r="5355" spans="1:3">
      <c r="A5355" t="s">
        <v>19051</v>
      </c>
      <c r="B5355" t="s">
        <v>19052</v>
      </c>
      <c r="C5355" t="s">
        <v>19053</v>
      </c>
    </row>
    <row r="5356" spans="1:3">
      <c r="A5356" t="s">
        <v>19054</v>
      </c>
      <c r="B5356" t="s">
        <v>19055</v>
      </c>
      <c r="C5356" t="s">
        <v>19056</v>
      </c>
    </row>
    <row r="5357" spans="1:3">
      <c r="A5357" t="s">
        <v>19057</v>
      </c>
      <c r="B5357" t="s">
        <v>19058</v>
      </c>
      <c r="C5357" t="s">
        <v>19059</v>
      </c>
    </row>
    <row r="5358" spans="1:3">
      <c r="A5358" t="s">
        <v>19060</v>
      </c>
      <c r="B5358" t="s">
        <v>19061</v>
      </c>
      <c r="C5358" t="s">
        <v>19062</v>
      </c>
    </row>
    <row r="5359" spans="1:3">
      <c r="A5359" t="s">
        <v>19063</v>
      </c>
      <c r="B5359" t="s">
        <v>19064</v>
      </c>
      <c r="C5359" t="s">
        <v>6088</v>
      </c>
    </row>
    <row r="5360" spans="1:3">
      <c r="A5360" t="s">
        <v>19065</v>
      </c>
      <c r="B5360" t="s">
        <v>19066</v>
      </c>
      <c r="C5360" t="s">
        <v>6088</v>
      </c>
    </row>
    <row r="5361" spans="1:3">
      <c r="A5361" t="s">
        <v>19067</v>
      </c>
      <c r="B5361" t="s">
        <v>19068</v>
      </c>
      <c r="C5361" t="s">
        <v>6088</v>
      </c>
    </row>
    <row r="5362" spans="1:3">
      <c r="A5362" t="s">
        <v>19069</v>
      </c>
      <c r="B5362" t="s">
        <v>19070</v>
      </c>
      <c r="C5362" t="s">
        <v>19071</v>
      </c>
    </row>
    <row r="5363" spans="1:3">
      <c r="A5363" t="s">
        <v>19072</v>
      </c>
      <c r="B5363" t="s">
        <v>19073</v>
      </c>
      <c r="C5363" t="s">
        <v>6088</v>
      </c>
    </row>
    <row r="5364" spans="1:3">
      <c r="A5364" t="s">
        <v>19074</v>
      </c>
      <c r="B5364" t="s">
        <v>19075</v>
      </c>
      <c r="C5364" t="s">
        <v>6088</v>
      </c>
    </row>
    <row r="5365" spans="1:3">
      <c r="A5365" t="s">
        <v>19076</v>
      </c>
      <c r="B5365" t="s">
        <v>19077</v>
      </c>
      <c r="C5365" t="s">
        <v>6088</v>
      </c>
    </row>
    <row r="5366" spans="1:3">
      <c r="A5366" t="s">
        <v>19078</v>
      </c>
      <c r="B5366" t="s">
        <v>19079</v>
      </c>
      <c r="C5366" t="s">
        <v>6088</v>
      </c>
    </row>
    <row r="5367" spans="1:3">
      <c r="A5367" t="s">
        <v>19080</v>
      </c>
      <c r="B5367" t="s">
        <v>19081</v>
      </c>
      <c r="C5367" t="s">
        <v>6088</v>
      </c>
    </row>
    <row r="5368" spans="1:3">
      <c r="A5368" t="s">
        <v>19082</v>
      </c>
      <c r="B5368" t="s">
        <v>19083</v>
      </c>
      <c r="C5368" t="s">
        <v>6088</v>
      </c>
    </row>
    <row r="5369" spans="1:3">
      <c r="A5369" t="s">
        <v>19084</v>
      </c>
      <c r="B5369" t="s">
        <v>19085</v>
      </c>
      <c r="C5369" t="s">
        <v>6088</v>
      </c>
    </row>
    <row r="5370" spans="1:3">
      <c r="A5370" t="s">
        <v>19086</v>
      </c>
      <c r="B5370" t="s">
        <v>19087</v>
      </c>
      <c r="C5370" t="s">
        <v>6088</v>
      </c>
    </row>
    <row r="5371" spans="1:3">
      <c r="A5371" t="s">
        <v>19088</v>
      </c>
      <c r="B5371" t="s">
        <v>19089</v>
      </c>
      <c r="C5371" t="s">
        <v>6088</v>
      </c>
    </row>
    <row r="5372" spans="1:3">
      <c r="A5372" t="s">
        <v>19090</v>
      </c>
      <c r="B5372" t="s">
        <v>19091</v>
      </c>
      <c r="C5372" t="s">
        <v>6088</v>
      </c>
    </row>
    <row r="5373" spans="1:3">
      <c r="A5373" t="s">
        <v>19092</v>
      </c>
      <c r="B5373" t="s">
        <v>19093</v>
      </c>
      <c r="C5373" t="s">
        <v>6088</v>
      </c>
    </row>
    <row r="5374" spans="1:3">
      <c r="A5374" t="s">
        <v>19094</v>
      </c>
      <c r="B5374" t="s">
        <v>19095</v>
      </c>
      <c r="C5374" t="s">
        <v>6088</v>
      </c>
    </row>
    <row r="5375" spans="1:3">
      <c r="A5375" t="s">
        <v>19096</v>
      </c>
      <c r="B5375" t="s">
        <v>19097</v>
      </c>
      <c r="C5375" t="s">
        <v>6088</v>
      </c>
    </row>
    <row r="5376" spans="1:3">
      <c r="A5376" t="s">
        <v>19098</v>
      </c>
      <c r="B5376" t="s">
        <v>19099</v>
      </c>
      <c r="C5376" t="s">
        <v>6088</v>
      </c>
    </row>
    <row r="5377" spans="1:3">
      <c r="A5377" t="s">
        <v>19100</v>
      </c>
      <c r="B5377" t="s">
        <v>19101</v>
      </c>
      <c r="C5377" t="s">
        <v>6088</v>
      </c>
    </row>
    <row r="5378" spans="1:3">
      <c r="A5378" t="s">
        <v>19102</v>
      </c>
      <c r="B5378" t="s">
        <v>19103</v>
      </c>
      <c r="C5378" t="s">
        <v>6088</v>
      </c>
    </row>
    <row r="5379" spans="1:3">
      <c r="A5379" t="s">
        <v>19104</v>
      </c>
      <c r="B5379" t="s">
        <v>19105</v>
      </c>
      <c r="C5379" t="s">
        <v>6088</v>
      </c>
    </row>
    <row r="5380" spans="1:3">
      <c r="A5380" t="s">
        <v>19106</v>
      </c>
      <c r="B5380" t="s">
        <v>19107</v>
      </c>
      <c r="C5380" t="s">
        <v>6088</v>
      </c>
    </row>
    <row r="5381" spans="1:3">
      <c r="A5381" t="s">
        <v>19108</v>
      </c>
      <c r="B5381" t="s">
        <v>19109</v>
      </c>
      <c r="C5381" t="s">
        <v>6088</v>
      </c>
    </row>
    <row r="5382" spans="1:3">
      <c r="A5382" t="s">
        <v>19110</v>
      </c>
      <c r="B5382" t="s">
        <v>19111</v>
      </c>
      <c r="C5382" t="s">
        <v>6088</v>
      </c>
    </row>
    <row r="5383" spans="1:3">
      <c r="A5383" t="s">
        <v>19112</v>
      </c>
      <c r="B5383" t="s">
        <v>19113</v>
      </c>
      <c r="C5383" t="s">
        <v>6088</v>
      </c>
    </row>
    <row r="5384" spans="1:3">
      <c r="A5384" t="s">
        <v>19114</v>
      </c>
      <c r="B5384" t="s">
        <v>19115</v>
      </c>
      <c r="C5384" t="s">
        <v>6088</v>
      </c>
    </row>
    <row r="5385" spans="1:3">
      <c r="A5385" t="s">
        <v>19116</v>
      </c>
      <c r="B5385" t="s">
        <v>19117</v>
      </c>
      <c r="C5385" t="s">
        <v>6088</v>
      </c>
    </row>
    <row r="5386" spans="1:3">
      <c r="A5386" t="s">
        <v>19118</v>
      </c>
      <c r="B5386" t="s">
        <v>19119</v>
      </c>
      <c r="C5386" t="s">
        <v>6088</v>
      </c>
    </row>
    <row r="5387" spans="1:3">
      <c r="A5387" t="s">
        <v>19120</v>
      </c>
      <c r="B5387" t="s">
        <v>19121</v>
      </c>
      <c r="C5387" t="s">
        <v>6088</v>
      </c>
    </row>
    <row r="5388" spans="1:3">
      <c r="A5388" t="s">
        <v>19122</v>
      </c>
      <c r="B5388" t="s">
        <v>19123</v>
      </c>
      <c r="C5388" t="s">
        <v>6088</v>
      </c>
    </row>
    <row r="5389" spans="1:3">
      <c r="A5389" t="s">
        <v>19124</v>
      </c>
      <c r="B5389" t="s">
        <v>19125</v>
      </c>
      <c r="C5389" t="s">
        <v>6088</v>
      </c>
    </row>
    <row r="5390" spans="1:3">
      <c r="A5390" t="s">
        <v>19126</v>
      </c>
      <c r="B5390" t="s">
        <v>19127</v>
      </c>
      <c r="C5390" t="s">
        <v>6088</v>
      </c>
    </row>
    <row r="5391" spans="1:3">
      <c r="A5391" t="s">
        <v>19128</v>
      </c>
      <c r="B5391" t="s">
        <v>19129</v>
      </c>
      <c r="C5391" t="s">
        <v>19130</v>
      </c>
    </row>
    <row r="5392" spans="1:3">
      <c r="A5392" t="s">
        <v>19131</v>
      </c>
      <c r="B5392" t="s">
        <v>19132</v>
      </c>
      <c r="C5392" t="s">
        <v>6088</v>
      </c>
    </row>
    <row r="5393" spans="1:3">
      <c r="A5393" t="s">
        <v>19133</v>
      </c>
      <c r="B5393" t="s">
        <v>19134</v>
      </c>
      <c r="C5393" t="s">
        <v>6088</v>
      </c>
    </row>
    <row r="5394" spans="1:3">
      <c r="A5394" t="s">
        <v>19135</v>
      </c>
      <c r="B5394" t="s">
        <v>19136</v>
      </c>
      <c r="C5394" t="s">
        <v>19137</v>
      </c>
    </row>
    <row r="5395" spans="1:3">
      <c r="A5395" t="s">
        <v>19138</v>
      </c>
      <c r="B5395" t="s">
        <v>19139</v>
      </c>
      <c r="C5395" t="s">
        <v>19140</v>
      </c>
    </row>
    <row r="5396" spans="1:3">
      <c r="A5396" t="s">
        <v>19141</v>
      </c>
      <c r="B5396" t="s">
        <v>19142</v>
      </c>
      <c r="C5396" t="s">
        <v>6088</v>
      </c>
    </row>
    <row r="5397" spans="1:3">
      <c r="A5397" t="s">
        <v>19143</v>
      </c>
      <c r="B5397" t="s">
        <v>19144</v>
      </c>
      <c r="C5397" t="s">
        <v>6088</v>
      </c>
    </row>
    <row r="5398" spans="1:3">
      <c r="A5398" t="s">
        <v>19145</v>
      </c>
      <c r="B5398" t="s">
        <v>19146</v>
      </c>
      <c r="C5398" t="s">
        <v>6088</v>
      </c>
    </row>
    <row r="5399" spans="1:3">
      <c r="A5399" t="s">
        <v>19147</v>
      </c>
      <c r="B5399" t="s">
        <v>19148</v>
      </c>
      <c r="C5399" t="s">
        <v>6088</v>
      </c>
    </row>
    <row r="5400" spans="1:3">
      <c r="A5400" t="s">
        <v>19149</v>
      </c>
      <c r="B5400" t="s">
        <v>19150</v>
      </c>
      <c r="C5400" t="s">
        <v>6088</v>
      </c>
    </row>
    <row r="5401" spans="1:3">
      <c r="A5401" t="s">
        <v>19151</v>
      </c>
      <c r="B5401" t="s">
        <v>19152</v>
      </c>
      <c r="C5401" t="s">
        <v>6088</v>
      </c>
    </row>
    <row r="5402" spans="1:3">
      <c r="A5402" t="s">
        <v>19153</v>
      </c>
      <c r="B5402" t="s">
        <v>19154</v>
      </c>
      <c r="C5402" t="s">
        <v>19155</v>
      </c>
    </row>
    <row r="5403" spans="1:3">
      <c r="A5403" t="s">
        <v>19156</v>
      </c>
      <c r="B5403" t="s">
        <v>19157</v>
      </c>
      <c r="C5403" t="s">
        <v>19158</v>
      </c>
    </row>
    <row r="5404" spans="1:3">
      <c r="A5404" t="s">
        <v>19159</v>
      </c>
      <c r="B5404" t="s">
        <v>19160</v>
      </c>
      <c r="C5404" t="s">
        <v>6088</v>
      </c>
    </row>
    <row r="5405" spans="1:3">
      <c r="A5405" t="s">
        <v>19161</v>
      </c>
      <c r="B5405" t="s">
        <v>19162</v>
      </c>
      <c r="C5405" t="s">
        <v>19163</v>
      </c>
    </row>
    <row r="5406" spans="1:3">
      <c r="A5406" t="s">
        <v>19164</v>
      </c>
      <c r="B5406" t="s">
        <v>19165</v>
      </c>
      <c r="C5406" t="s">
        <v>6088</v>
      </c>
    </row>
    <row r="5407" spans="1:3">
      <c r="A5407" t="s">
        <v>19166</v>
      </c>
      <c r="B5407" t="s">
        <v>19167</v>
      </c>
      <c r="C5407" t="s">
        <v>6088</v>
      </c>
    </row>
    <row r="5408" spans="1:3">
      <c r="A5408" t="s">
        <v>19168</v>
      </c>
      <c r="B5408" t="s">
        <v>19169</v>
      </c>
      <c r="C5408" t="s">
        <v>6088</v>
      </c>
    </row>
    <row r="5409" spans="1:3">
      <c r="A5409" t="s">
        <v>19170</v>
      </c>
      <c r="B5409" t="s">
        <v>19171</v>
      </c>
      <c r="C5409" t="s">
        <v>6088</v>
      </c>
    </row>
    <row r="5410" spans="1:3">
      <c r="A5410" t="s">
        <v>19172</v>
      </c>
      <c r="B5410" t="s">
        <v>19173</v>
      </c>
      <c r="C5410" t="s">
        <v>6088</v>
      </c>
    </row>
    <row r="5411" spans="1:3">
      <c r="A5411" t="s">
        <v>19174</v>
      </c>
      <c r="B5411" t="s">
        <v>19175</v>
      </c>
      <c r="C5411" t="s">
        <v>6088</v>
      </c>
    </row>
    <row r="5412" spans="1:3">
      <c r="A5412" t="s">
        <v>19176</v>
      </c>
      <c r="B5412" t="s">
        <v>19177</v>
      </c>
      <c r="C5412" t="s">
        <v>6088</v>
      </c>
    </row>
    <row r="5413" spans="1:3">
      <c r="A5413" t="s">
        <v>19178</v>
      </c>
      <c r="B5413" t="s">
        <v>19179</v>
      </c>
      <c r="C5413" t="s">
        <v>6088</v>
      </c>
    </row>
    <row r="5414" spans="1:3">
      <c r="A5414" t="s">
        <v>19180</v>
      </c>
      <c r="B5414" t="s">
        <v>19181</v>
      </c>
      <c r="C5414" t="s">
        <v>19182</v>
      </c>
    </row>
    <row r="5415" spans="1:3">
      <c r="A5415" t="s">
        <v>19183</v>
      </c>
      <c r="B5415" t="s">
        <v>19184</v>
      </c>
      <c r="C5415" t="s">
        <v>6088</v>
      </c>
    </row>
    <row r="5416" spans="1:3">
      <c r="A5416" t="s">
        <v>19185</v>
      </c>
      <c r="B5416" t="s">
        <v>19186</v>
      </c>
      <c r="C5416" t="s">
        <v>6088</v>
      </c>
    </row>
    <row r="5417" spans="1:3">
      <c r="A5417" t="s">
        <v>19187</v>
      </c>
      <c r="B5417" t="s">
        <v>19188</v>
      </c>
      <c r="C5417" t="s">
        <v>6088</v>
      </c>
    </row>
    <row r="5418" spans="1:3">
      <c r="A5418" t="s">
        <v>19189</v>
      </c>
      <c r="B5418" t="s">
        <v>19190</v>
      </c>
      <c r="C5418" t="s">
        <v>6088</v>
      </c>
    </row>
    <row r="5419" spans="1:3">
      <c r="A5419" t="s">
        <v>19191</v>
      </c>
      <c r="B5419" t="s">
        <v>19192</v>
      </c>
      <c r="C5419" t="s">
        <v>6088</v>
      </c>
    </row>
    <row r="5420" spans="1:3">
      <c r="A5420" t="s">
        <v>19193</v>
      </c>
      <c r="B5420" t="s">
        <v>19194</v>
      </c>
      <c r="C5420" t="s">
        <v>6088</v>
      </c>
    </row>
    <row r="5421" spans="1:3">
      <c r="A5421" t="s">
        <v>19195</v>
      </c>
      <c r="B5421" t="s">
        <v>19196</v>
      </c>
      <c r="C5421" t="s">
        <v>6088</v>
      </c>
    </row>
    <row r="5422" spans="1:3">
      <c r="A5422" t="s">
        <v>19197</v>
      </c>
      <c r="B5422" t="s">
        <v>19198</v>
      </c>
      <c r="C5422" t="s">
        <v>19199</v>
      </c>
    </row>
    <row r="5423" spans="1:3">
      <c r="A5423" t="s">
        <v>19200</v>
      </c>
      <c r="B5423" t="s">
        <v>19201</v>
      </c>
      <c r="C5423" t="s">
        <v>19202</v>
      </c>
    </row>
    <row r="5424" spans="1:3">
      <c r="A5424" t="s">
        <v>19203</v>
      </c>
      <c r="B5424" t="s">
        <v>19204</v>
      </c>
      <c r="C5424" t="s">
        <v>6088</v>
      </c>
    </row>
    <row r="5425" spans="1:3">
      <c r="A5425" t="s">
        <v>19205</v>
      </c>
      <c r="B5425" t="s">
        <v>19206</v>
      </c>
      <c r="C5425" t="s">
        <v>6088</v>
      </c>
    </row>
    <row r="5426" spans="1:3">
      <c r="A5426" t="s">
        <v>19207</v>
      </c>
      <c r="B5426" t="s">
        <v>19208</v>
      </c>
      <c r="C5426" t="s">
        <v>6088</v>
      </c>
    </row>
    <row r="5427" spans="1:3">
      <c r="A5427" t="s">
        <v>19209</v>
      </c>
      <c r="B5427" t="s">
        <v>19210</v>
      </c>
      <c r="C5427" t="s">
        <v>6088</v>
      </c>
    </row>
    <row r="5428" spans="1:3">
      <c r="A5428" t="s">
        <v>19211</v>
      </c>
      <c r="B5428" t="s">
        <v>19212</v>
      </c>
      <c r="C5428" t="s">
        <v>6088</v>
      </c>
    </row>
    <row r="5429" spans="1:3">
      <c r="A5429" t="s">
        <v>19213</v>
      </c>
      <c r="B5429" t="s">
        <v>19214</v>
      </c>
      <c r="C5429" t="s">
        <v>6088</v>
      </c>
    </row>
    <row r="5430" spans="1:3">
      <c r="A5430" t="s">
        <v>19215</v>
      </c>
      <c r="B5430" t="s">
        <v>19216</v>
      </c>
      <c r="C5430" t="s">
        <v>6088</v>
      </c>
    </row>
    <row r="5431" spans="1:3">
      <c r="A5431" t="s">
        <v>19217</v>
      </c>
      <c r="B5431" t="s">
        <v>19218</v>
      </c>
      <c r="C5431" t="s">
        <v>6088</v>
      </c>
    </row>
    <row r="5432" spans="1:3">
      <c r="A5432" t="s">
        <v>19219</v>
      </c>
      <c r="B5432" t="s">
        <v>19220</v>
      </c>
      <c r="C5432" t="s">
        <v>6088</v>
      </c>
    </row>
    <row r="5433" spans="1:3">
      <c r="A5433" t="s">
        <v>19221</v>
      </c>
      <c r="B5433" t="s">
        <v>19222</v>
      </c>
      <c r="C5433" t="s">
        <v>6088</v>
      </c>
    </row>
    <row r="5434" spans="1:3">
      <c r="A5434" t="s">
        <v>19223</v>
      </c>
      <c r="B5434" t="s">
        <v>19224</v>
      </c>
      <c r="C5434" t="s">
        <v>6088</v>
      </c>
    </row>
    <row r="5435" spans="1:3">
      <c r="A5435" t="s">
        <v>19225</v>
      </c>
      <c r="B5435" t="s">
        <v>19226</v>
      </c>
      <c r="C5435" t="s">
        <v>19227</v>
      </c>
    </row>
    <row r="5436" spans="1:3">
      <c r="A5436" t="s">
        <v>19228</v>
      </c>
      <c r="B5436" t="s">
        <v>19229</v>
      </c>
      <c r="C5436" t="s">
        <v>19230</v>
      </c>
    </row>
    <row r="5437" spans="1:3">
      <c r="A5437" t="s">
        <v>19231</v>
      </c>
      <c r="B5437" t="s">
        <v>19232</v>
      </c>
      <c r="C5437" t="s">
        <v>19233</v>
      </c>
    </row>
    <row r="5438" spans="1:3">
      <c r="A5438" t="s">
        <v>19234</v>
      </c>
      <c r="B5438" t="s">
        <v>19235</v>
      </c>
      <c r="C5438" t="s">
        <v>19236</v>
      </c>
    </row>
    <row r="5439" spans="1:3">
      <c r="A5439" t="s">
        <v>19237</v>
      </c>
      <c r="B5439" t="s">
        <v>19238</v>
      </c>
      <c r="C5439" t="s">
        <v>19239</v>
      </c>
    </row>
    <row r="5440" spans="1:3">
      <c r="A5440" t="s">
        <v>19240</v>
      </c>
      <c r="B5440" t="s">
        <v>19241</v>
      </c>
      <c r="C5440" t="s">
        <v>19242</v>
      </c>
    </row>
    <row r="5441" spans="1:3">
      <c r="A5441" t="s">
        <v>19243</v>
      </c>
      <c r="B5441" t="s">
        <v>19244</v>
      </c>
      <c r="C5441" t="s">
        <v>19245</v>
      </c>
    </row>
    <row r="5442" spans="1:3">
      <c r="A5442" t="s">
        <v>19246</v>
      </c>
      <c r="B5442" t="s">
        <v>19247</v>
      </c>
      <c r="C5442" t="s">
        <v>19248</v>
      </c>
    </row>
    <row r="5443" spans="1:3">
      <c r="A5443" t="s">
        <v>19249</v>
      </c>
      <c r="B5443" t="s">
        <v>19250</v>
      </c>
      <c r="C5443" t="s">
        <v>19251</v>
      </c>
    </row>
    <row r="5444" spans="1:3">
      <c r="A5444" t="s">
        <v>19252</v>
      </c>
      <c r="B5444" t="s">
        <v>19253</v>
      </c>
      <c r="C5444" t="s">
        <v>19254</v>
      </c>
    </row>
    <row r="5445" spans="1:3">
      <c r="A5445" t="s">
        <v>19255</v>
      </c>
      <c r="B5445" t="s">
        <v>19256</v>
      </c>
      <c r="C5445" t="s">
        <v>19257</v>
      </c>
    </row>
    <row r="5446" spans="1:3">
      <c r="A5446" t="s">
        <v>19258</v>
      </c>
      <c r="B5446" t="s">
        <v>19259</v>
      </c>
      <c r="C5446" t="s">
        <v>19260</v>
      </c>
    </row>
    <row r="5447" spans="1:3">
      <c r="A5447" t="s">
        <v>19261</v>
      </c>
      <c r="B5447" t="s">
        <v>19262</v>
      </c>
      <c r="C5447" t="s">
        <v>19263</v>
      </c>
    </row>
    <row r="5448" spans="1:3">
      <c r="A5448" t="s">
        <v>19264</v>
      </c>
      <c r="B5448" t="s">
        <v>19265</v>
      </c>
      <c r="C5448" t="s">
        <v>19266</v>
      </c>
    </row>
    <row r="5449" spans="1:3">
      <c r="A5449" t="s">
        <v>19267</v>
      </c>
      <c r="B5449" t="s">
        <v>19268</v>
      </c>
      <c r="C5449" t="s">
        <v>19269</v>
      </c>
    </row>
    <row r="5450" spans="1:3">
      <c r="A5450" t="s">
        <v>19270</v>
      </c>
      <c r="B5450" t="s">
        <v>19271</v>
      </c>
      <c r="C5450" t="s">
        <v>19272</v>
      </c>
    </row>
    <row r="5451" spans="1:3">
      <c r="A5451" t="s">
        <v>19273</v>
      </c>
      <c r="B5451" t="s">
        <v>19274</v>
      </c>
      <c r="C5451" t="s">
        <v>19275</v>
      </c>
    </row>
    <row r="5452" spans="1:3">
      <c r="A5452" t="s">
        <v>19276</v>
      </c>
      <c r="B5452" t="s">
        <v>19277</v>
      </c>
      <c r="C5452" t="s">
        <v>19278</v>
      </c>
    </row>
    <row r="5453" spans="1:3">
      <c r="A5453" t="s">
        <v>19279</v>
      </c>
      <c r="B5453" t="s">
        <v>19280</v>
      </c>
      <c r="C5453" t="s">
        <v>19281</v>
      </c>
    </row>
    <row r="5454" spans="1:3">
      <c r="A5454" t="s">
        <v>19282</v>
      </c>
      <c r="B5454" t="s">
        <v>19283</v>
      </c>
      <c r="C5454" t="s">
        <v>19284</v>
      </c>
    </row>
    <row r="5455" spans="1:3">
      <c r="A5455" t="s">
        <v>19285</v>
      </c>
      <c r="B5455" t="s">
        <v>19286</v>
      </c>
      <c r="C5455" t="s">
        <v>19287</v>
      </c>
    </row>
    <row r="5456" spans="1:3">
      <c r="A5456" t="s">
        <v>19288</v>
      </c>
      <c r="B5456" t="s">
        <v>19289</v>
      </c>
      <c r="C5456" t="s">
        <v>19290</v>
      </c>
    </row>
    <row r="5457" spans="1:3">
      <c r="A5457" t="s">
        <v>19291</v>
      </c>
      <c r="B5457" t="s">
        <v>19292</v>
      </c>
      <c r="C5457" t="s">
        <v>19293</v>
      </c>
    </row>
    <row r="5458" spans="1:3">
      <c r="A5458" t="s">
        <v>19294</v>
      </c>
      <c r="B5458" t="s">
        <v>19295</v>
      </c>
      <c r="C5458" t="s">
        <v>19296</v>
      </c>
    </row>
    <row r="5459" spans="1:3">
      <c r="A5459" t="s">
        <v>19297</v>
      </c>
      <c r="B5459" t="s">
        <v>19298</v>
      </c>
      <c r="C5459" t="s">
        <v>19299</v>
      </c>
    </row>
    <row r="5460" spans="1:3">
      <c r="A5460" t="s">
        <v>19300</v>
      </c>
      <c r="B5460" t="s">
        <v>19301</v>
      </c>
      <c r="C5460" t="s">
        <v>19302</v>
      </c>
    </row>
    <row r="5461" spans="1:3">
      <c r="A5461" t="s">
        <v>19303</v>
      </c>
      <c r="B5461" t="s">
        <v>19304</v>
      </c>
      <c r="C5461" t="s">
        <v>19305</v>
      </c>
    </row>
    <row r="5462" spans="1:3">
      <c r="A5462" t="s">
        <v>19306</v>
      </c>
      <c r="B5462" t="s">
        <v>19307</v>
      </c>
      <c r="C5462" t="s">
        <v>19308</v>
      </c>
    </row>
    <row r="5463" spans="1:3">
      <c r="A5463" t="s">
        <v>19309</v>
      </c>
      <c r="B5463" t="s">
        <v>19310</v>
      </c>
      <c r="C5463" t="s">
        <v>19311</v>
      </c>
    </row>
    <row r="5464" spans="1:3">
      <c r="A5464" t="s">
        <v>19312</v>
      </c>
      <c r="B5464" t="s">
        <v>19313</v>
      </c>
      <c r="C5464" t="s">
        <v>19314</v>
      </c>
    </row>
    <row r="5465" spans="1:3">
      <c r="A5465" t="s">
        <v>19315</v>
      </c>
      <c r="B5465" t="s">
        <v>19316</v>
      </c>
      <c r="C5465" t="s">
        <v>19317</v>
      </c>
    </row>
    <row r="5466" spans="1:3">
      <c r="A5466" t="s">
        <v>19318</v>
      </c>
      <c r="B5466" t="s">
        <v>19319</v>
      </c>
      <c r="C5466" t="s">
        <v>19320</v>
      </c>
    </row>
    <row r="5467" spans="1:3">
      <c r="A5467" t="s">
        <v>19321</v>
      </c>
      <c r="B5467" t="s">
        <v>19322</v>
      </c>
      <c r="C5467" t="s">
        <v>19323</v>
      </c>
    </row>
    <row r="5468" spans="1:3">
      <c r="A5468" t="s">
        <v>19324</v>
      </c>
      <c r="B5468" t="s">
        <v>19325</v>
      </c>
      <c r="C5468" t="s">
        <v>19326</v>
      </c>
    </row>
    <row r="5469" spans="1:3">
      <c r="A5469" t="s">
        <v>19327</v>
      </c>
      <c r="B5469" t="s">
        <v>19328</v>
      </c>
      <c r="C5469" t="s">
        <v>19329</v>
      </c>
    </row>
    <row r="5470" spans="1:3">
      <c r="A5470" t="s">
        <v>19330</v>
      </c>
      <c r="B5470" t="s">
        <v>19331</v>
      </c>
      <c r="C5470" t="s">
        <v>19332</v>
      </c>
    </row>
    <row r="5471" spans="1:3">
      <c r="A5471" t="s">
        <v>19333</v>
      </c>
      <c r="B5471" t="s">
        <v>19334</v>
      </c>
      <c r="C5471" t="s">
        <v>19335</v>
      </c>
    </row>
    <row r="5472" spans="1:3">
      <c r="A5472" t="s">
        <v>19336</v>
      </c>
      <c r="B5472" t="s">
        <v>19337</v>
      </c>
      <c r="C5472" t="s">
        <v>19338</v>
      </c>
    </row>
    <row r="5473" spans="1:3">
      <c r="A5473" t="s">
        <v>19339</v>
      </c>
      <c r="B5473" t="s">
        <v>19340</v>
      </c>
      <c r="C5473" t="s">
        <v>19341</v>
      </c>
    </row>
    <row r="5474" spans="1:3">
      <c r="A5474" t="s">
        <v>19342</v>
      </c>
      <c r="B5474" t="s">
        <v>19343</v>
      </c>
      <c r="C5474" t="s">
        <v>19344</v>
      </c>
    </row>
    <row r="5475" spans="1:3">
      <c r="A5475" t="s">
        <v>19345</v>
      </c>
      <c r="B5475" t="s">
        <v>19346</v>
      </c>
      <c r="C5475" t="s">
        <v>19347</v>
      </c>
    </row>
    <row r="5476" spans="1:3">
      <c r="A5476" t="s">
        <v>19348</v>
      </c>
      <c r="B5476" t="s">
        <v>19349</v>
      </c>
      <c r="C5476" t="s">
        <v>19350</v>
      </c>
    </row>
    <row r="5477" spans="1:3">
      <c r="A5477" t="s">
        <v>19351</v>
      </c>
      <c r="B5477" t="s">
        <v>19352</v>
      </c>
      <c r="C5477" t="s">
        <v>19353</v>
      </c>
    </row>
    <row r="5478" spans="1:3">
      <c r="A5478" t="s">
        <v>19354</v>
      </c>
      <c r="B5478" t="s">
        <v>19355</v>
      </c>
      <c r="C5478" t="s">
        <v>19356</v>
      </c>
    </row>
    <row r="5479" spans="1:3">
      <c r="A5479" t="s">
        <v>19357</v>
      </c>
      <c r="B5479" t="s">
        <v>19358</v>
      </c>
      <c r="C5479" t="s">
        <v>19359</v>
      </c>
    </row>
    <row r="5480" spans="1:3">
      <c r="A5480" t="s">
        <v>19360</v>
      </c>
      <c r="B5480" t="s">
        <v>19361</v>
      </c>
      <c r="C5480" t="s">
        <v>19362</v>
      </c>
    </row>
    <row r="5481" spans="1:3">
      <c r="A5481" t="s">
        <v>19363</v>
      </c>
      <c r="B5481" t="s">
        <v>19364</v>
      </c>
      <c r="C5481" t="s">
        <v>19365</v>
      </c>
    </row>
    <row r="5482" spans="1:3">
      <c r="A5482" t="s">
        <v>19366</v>
      </c>
      <c r="B5482" t="s">
        <v>19367</v>
      </c>
      <c r="C5482" t="s">
        <v>19368</v>
      </c>
    </row>
    <row r="5483" spans="1:3">
      <c r="A5483" t="s">
        <v>19369</v>
      </c>
      <c r="B5483" t="s">
        <v>19370</v>
      </c>
      <c r="C5483" t="s">
        <v>19371</v>
      </c>
    </row>
    <row r="5484" spans="1:3">
      <c r="A5484" t="s">
        <v>19372</v>
      </c>
      <c r="B5484" t="s">
        <v>19373</v>
      </c>
      <c r="C5484" t="s">
        <v>19374</v>
      </c>
    </row>
    <row r="5485" spans="1:3">
      <c r="A5485" t="s">
        <v>19375</v>
      </c>
      <c r="B5485" t="s">
        <v>19376</v>
      </c>
      <c r="C5485" t="s">
        <v>19377</v>
      </c>
    </row>
    <row r="5486" spans="1:3">
      <c r="A5486" t="s">
        <v>19378</v>
      </c>
      <c r="B5486" t="s">
        <v>19379</v>
      </c>
      <c r="C5486" t="s">
        <v>19380</v>
      </c>
    </row>
    <row r="5487" spans="1:3">
      <c r="A5487" t="s">
        <v>19381</v>
      </c>
      <c r="B5487" t="s">
        <v>19382</v>
      </c>
      <c r="C5487" t="s">
        <v>19383</v>
      </c>
    </row>
    <row r="5488" spans="1:3">
      <c r="A5488" t="s">
        <v>19384</v>
      </c>
      <c r="B5488" t="s">
        <v>19385</v>
      </c>
      <c r="C5488" t="s">
        <v>19386</v>
      </c>
    </row>
    <row r="5489" spans="1:3">
      <c r="A5489" t="s">
        <v>19387</v>
      </c>
      <c r="B5489" t="s">
        <v>19388</v>
      </c>
      <c r="C5489" t="s">
        <v>19389</v>
      </c>
    </row>
    <row r="5490" spans="1:3">
      <c r="A5490" t="s">
        <v>19390</v>
      </c>
      <c r="B5490" t="s">
        <v>19391</v>
      </c>
      <c r="C5490" t="s">
        <v>19392</v>
      </c>
    </row>
    <row r="5491" spans="1:3">
      <c r="A5491" t="s">
        <v>19393</v>
      </c>
      <c r="B5491" t="s">
        <v>19394</v>
      </c>
      <c r="C5491" t="s">
        <v>19395</v>
      </c>
    </row>
    <row r="5492" spans="1:3">
      <c r="A5492" t="s">
        <v>19396</v>
      </c>
      <c r="B5492" t="s">
        <v>19397</v>
      </c>
      <c r="C5492" t="s">
        <v>19398</v>
      </c>
    </row>
    <row r="5493" spans="1:3">
      <c r="A5493" t="s">
        <v>19399</v>
      </c>
      <c r="B5493" t="s">
        <v>19400</v>
      </c>
      <c r="C5493" t="s">
        <v>19401</v>
      </c>
    </row>
    <row r="5494" spans="1:3">
      <c r="A5494" t="s">
        <v>19402</v>
      </c>
      <c r="B5494" t="s">
        <v>19403</v>
      </c>
      <c r="C5494" t="s">
        <v>19404</v>
      </c>
    </row>
    <row r="5495" spans="1:3">
      <c r="A5495" t="s">
        <v>19405</v>
      </c>
      <c r="B5495" t="s">
        <v>19406</v>
      </c>
      <c r="C5495" t="s">
        <v>19407</v>
      </c>
    </row>
    <row r="5496" spans="1:3">
      <c r="A5496" t="s">
        <v>19408</v>
      </c>
      <c r="B5496" t="s">
        <v>19409</v>
      </c>
      <c r="C5496" t="s">
        <v>19410</v>
      </c>
    </row>
    <row r="5497" spans="1:3">
      <c r="A5497" t="s">
        <v>19411</v>
      </c>
      <c r="B5497" t="s">
        <v>19412</v>
      </c>
      <c r="C5497" t="s">
        <v>19413</v>
      </c>
    </row>
    <row r="5498" spans="1:3">
      <c r="A5498" t="s">
        <v>19414</v>
      </c>
      <c r="B5498" t="s">
        <v>19415</v>
      </c>
      <c r="C5498" t="s">
        <v>19416</v>
      </c>
    </row>
    <row r="5499" spans="1:3">
      <c r="A5499" t="s">
        <v>19417</v>
      </c>
      <c r="B5499" t="s">
        <v>19418</v>
      </c>
      <c r="C5499" t="s">
        <v>19419</v>
      </c>
    </row>
    <row r="5500" spans="1:3">
      <c r="A5500" t="s">
        <v>19420</v>
      </c>
      <c r="B5500" t="s">
        <v>19421</v>
      </c>
      <c r="C5500" t="s">
        <v>19422</v>
      </c>
    </row>
    <row r="5501" spans="1:3">
      <c r="A5501" t="s">
        <v>19423</v>
      </c>
      <c r="B5501" t="s">
        <v>19424</v>
      </c>
      <c r="C5501" t="s">
        <v>19425</v>
      </c>
    </row>
    <row r="5502" spans="1:3">
      <c r="A5502" t="s">
        <v>19426</v>
      </c>
      <c r="B5502" t="s">
        <v>19427</v>
      </c>
      <c r="C5502" t="s">
        <v>19428</v>
      </c>
    </row>
    <row r="5503" spans="1:3">
      <c r="A5503" t="s">
        <v>19429</v>
      </c>
      <c r="B5503" t="s">
        <v>19430</v>
      </c>
      <c r="C5503" t="s">
        <v>19431</v>
      </c>
    </row>
    <row r="5504" spans="1:3">
      <c r="A5504" t="s">
        <v>19432</v>
      </c>
      <c r="B5504" t="s">
        <v>19433</v>
      </c>
      <c r="C5504" t="s">
        <v>19434</v>
      </c>
    </row>
    <row r="5505" spans="1:3">
      <c r="A5505" t="s">
        <v>19435</v>
      </c>
      <c r="B5505" t="s">
        <v>19436</v>
      </c>
      <c r="C5505" t="s">
        <v>19437</v>
      </c>
    </row>
    <row r="5506" spans="1:3">
      <c r="A5506" t="s">
        <v>19438</v>
      </c>
      <c r="B5506" t="s">
        <v>19439</v>
      </c>
      <c r="C5506" t="s">
        <v>19440</v>
      </c>
    </row>
    <row r="5507" spans="1:3">
      <c r="A5507" t="s">
        <v>19441</v>
      </c>
      <c r="B5507" t="s">
        <v>19442</v>
      </c>
      <c r="C5507" t="s">
        <v>19443</v>
      </c>
    </row>
    <row r="5508" spans="1:3">
      <c r="A5508" t="s">
        <v>19444</v>
      </c>
      <c r="B5508" t="s">
        <v>19445</v>
      </c>
      <c r="C5508" t="s">
        <v>19446</v>
      </c>
    </row>
    <row r="5509" spans="1:3">
      <c r="A5509" t="s">
        <v>19447</v>
      </c>
      <c r="B5509" t="s">
        <v>19448</v>
      </c>
      <c r="C5509" t="s">
        <v>19449</v>
      </c>
    </row>
    <row r="5510" spans="1:3">
      <c r="A5510" t="s">
        <v>19450</v>
      </c>
      <c r="B5510" t="s">
        <v>19451</v>
      </c>
      <c r="C5510" t="s">
        <v>19452</v>
      </c>
    </row>
    <row r="5511" spans="1:3">
      <c r="A5511" t="s">
        <v>19453</v>
      </c>
      <c r="B5511" t="s">
        <v>19454</v>
      </c>
      <c r="C5511" t="s">
        <v>19455</v>
      </c>
    </row>
    <row r="5512" spans="1:3">
      <c r="A5512" t="s">
        <v>19456</v>
      </c>
      <c r="B5512" t="s">
        <v>19457</v>
      </c>
      <c r="C5512" t="s">
        <v>19458</v>
      </c>
    </row>
    <row r="5513" spans="1:3">
      <c r="A5513" t="s">
        <v>19459</v>
      </c>
      <c r="B5513" t="s">
        <v>19460</v>
      </c>
      <c r="C5513" t="s">
        <v>19461</v>
      </c>
    </row>
    <row r="5514" spans="1:3">
      <c r="A5514" t="s">
        <v>19462</v>
      </c>
      <c r="B5514" t="s">
        <v>19463</v>
      </c>
      <c r="C5514" t="s">
        <v>19464</v>
      </c>
    </row>
    <row r="5515" spans="1:3">
      <c r="A5515" t="s">
        <v>19465</v>
      </c>
      <c r="B5515" t="s">
        <v>19466</v>
      </c>
      <c r="C5515" t="s">
        <v>19467</v>
      </c>
    </row>
    <row r="5516" spans="1:3">
      <c r="A5516" t="s">
        <v>19468</v>
      </c>
      <c r="B5516" t="s">
        <v>19469</v>
      </c>
      <c r="C5516" t="s">
        <v>19470</v>
      </c>
    </row>
    <row r="5517" spans="1:3">
      <c r="A5517" t="s">
        <v>19471</v>
      </c>
      <c r="B5517" t="s">
        <v>19472</v>
      </c>
      <c r="C5517" t="s">
        <v>19473</v>
      </c>
    </row>
    <row r="5518" spans="1:3">
      <c r="A5518" t="s">
        <v>19474</v>
      </c>
      <c r="B5518" t="s">
        <v>19475</v>
      </c>
      <c r="C5518" t="s">
        <v>19476</v>
      </c>
    </row>
    <row r="5519" spans="1:3">
      <c r="A5519" t="s">
        <v>19477</v>
      </c>
      <c r="B5519" t="s">
        <v>19478</v>
      </c>
      <c r="C5519" t="s">
        <v>19479</v>
      </c>
    </row>
    <row r="5520" spans="1:3">
      <c r="A5520" t="s">
        <v>19480</v>
      </c>
      <c r="B5520" t="s">
        <v>19481</v>
      </c>
      <c r="C5520" t="s">
        <v>19482</v>
      </c>
    </row>
    <row r="5521" spans="1:3">
      <c r="A5521" t="s">
        <v>19483</v>
      </c>
      <c r="B5521" t="s">
        <v>19484</v>
      </c>
      <c r="C5521" t="s">
        <v>19485</v>
      </c>
    </row>
    <row r="5522" spans="1:3">
      <c r="A5522" t="s">
        <v>19486</v>
      </c>
      <c r="B5522" t="s">
        <v>19487</v>
      </c>
      <c r="C5522" t="s">
        <v>19488</v>
      </c>
    </row>
    <row r="5523" spans="1:3">
      <c r="A5523" t="s">
        <v>19489</v>
      </c>
      <c r="B5523" t="s">
        <v>19490</v>
      </c>
      <c r="C5523" t="s">
        <v>19491</v>
      </c>
    </row>
    <row r="5524" spans="1:3">
      <c r="A5524" t="s">
        <v>19492</v>
      </c>
      <c r="B5524" t="s">
        <v>19493</v>
      </c>
      <c r="C5524" t="s">
        <v>19494</v>
      </c>
    </row>
    <row r="5525" spans="1:3">
      <c r="A5525" t="s">
        <v>19495</v>
      </c>
      <c r="B5525" t="s">
        <v>19496</v>
      </c>
      <c r="C5525" t="s">
        <v>19497</v>
      </c>
    </row>
    <row r="5526" spans="1:3">
      <c r="A5526" t="s">
        <v>19498</v>
      </c>
      <c r="B5526" t="s">
        <v>19499</v>
      </c>
      <c r="C5526" t="s">
        <v>19500</v>
      </c>
    </row>
    <row r="5527" spans="1:3">
      <c r="A5527" t="s">
        <v>19501</v>
      </c>
      <c r="B5527" t="s">
        <v>19502</v>
      </c>
      <c r="C5527" t="s">
        <v>19503</v>
      </c>
    </row>
    <row r="5528" spans="1:3">
      <c r="A5528" t="s">
        <v>19504</v>
      </c>
      <c r="B5528" t="s">
        <v>19505</v>
      </c>
      <c r="C5528" t="s">
        <v>19506</v>
      </c>
    </row>
    <row r="5529" spans="1:3">
      <c r="A5529" t="s">
        <v>19507</v>
      </c>
      <c r="B5529" t="s">
        <v>19508</v>
      </c>
      <c r="C5529" t="s">
        <v>19509</v>
      </c>
    </row>
    <row r="5530" spans="1:3">
      <c r="A5530" t="s">
        <v>19510</v>
      </c>
      <c r="B5530" t="s">
        <v>19511</v>
      </c>
      <c r="C5530" t="s">
        <v>19512</v>
      </c>
    </row>
    <row r="5531" spans="1:3">
      <c r="A5531" t="s">
        <v>19513</v>
      </c>
      <c r="B5531" t="s">
        <v>19514</v>
      </c>
      <c r="C5531" t="s">
        <v>19515</v>
      </c>
    </row>
    <row r="5532" spans="1:3">
      <c r="A5532" t="s">
        <v>19516</v>
      </c>
      <c r="B5532" t="s">
        <v>19517</v>
      </c>
      <c r="C5532" t="s">
        <v>19518</v>
      </c>
    </row>
    <row r="5533" spans="1:3">
      <c r="A5533" t="s">
        <v>19519</v>
      </c>
      <c r="B5533" t="s">
        <v>19520</v>
      </c>
      <c r="C5533" t="s">
        <v>19521</v>
      </c>
    </row>
    <row r="5534" spans="1:3">
      <c r="A5534" t="s">
        <v>19522</v>
      </c>
      <c r="B5534" t="s">
        <v>19523</v>
      </c>
      <c r="C5534" t="s">
        <v>19524</v>
      </c>
    </row>
    <row r="5535" spans="1:3">
      <c r="A5535" t="s">
        <v>19525</v>
      </c>
      <c r="B5535" t="s">
        <v>19526</v>
      </c>
      <c r="C5535" t="s">
        <v>19527</v>
      </c>
    </row>
    <row r="5536" spans="1:3">
      <c r="A5536" t="s">
        <v>19528</v>
      </c>
      <c r="B5536" t="s">
        <v>19529</v>
      </c>
      <c r="C5536" t="s">
        <v>19530</v>
      </c>
    </row>
    <row r="5537" spans="1:3">
      <c r="A5537" t="s">
        <v>19531</v>
      </c>
      <c r="B5537" t="s">
        <v>19532</v>
      </c>
      <c r="C5537" t="s">
        <v>19533</v>
      </c>
    </row>
    <row r="5538" spans="1:3">
      <c r="A5538" t="s">
        <v>19534</v>
      </c>
      <c r="B5538" t="s">
        <v>19535</v>
      </c>
      <c r="C5538" t="s">
        <v>19536</v>
      </c>
    </row>
    <row r="5539" spans="1:3">
      <c r="A5539" t="s">
        <v>19537</v>
      </c>
      <c r="B5539" t="s">
        <v>19538</v>
      </c>
      <c r="C5539" t="s">
        <v>19539</v>
      </c>
    </row>
    <row r="5540" spans="1:3">
      <c r="A5540" t="s">
        <v>19540</v>
      </c>
      <c r="B5540" t="s">
        <v>19541</v>
      </c>
      <c r="C5540" t="s">
        <v>19542</v>
      </c>
    </row>
    <row r="5541" spans="1:3">
      <c r="A5541" t="s">
        <v>19543</v>
      </c>
      <c r="B5541" t="s">
        <v>19544</v>
      </c>
      <c r="C5541" t="s">
        <v>19545</v>
      </c>
    </row>
    <row r="5542" spans="1:3">
      <c r="A5542" t="s">
        <v>19546</v>
      </c>
      <c r="B5542" t="s">
        <v>19547</v>
      </c>
      <c r="C5542" t="s">
        <v>19548</v>
      </c>
    </row>
    <row r="5543" spans="1:3">
      <c r="A5543" t="s">
        <v>19549</v>
      </c>
      <c r="B5543" t="s">
        <v>19550</v>
      </c>
      <c r="C5543" t="s">
        <v>19551</v>
      </c>
    </row>
    <row r="5544" spans="1:3">
      <c r="A5544" t="s">
        <v>19552</v>
      </c>
      <c r="B5544" t="s">
        <v>19553</v>
      </c>
      <c r="C5544" t="s">
        <v>19554</v>
      </c>
    </row>
    <row r="5545" spans="1:3">
      <c r="A5545" t="s">
        <v>19555</v>
      </c>
      <c r="B5545" t="s">
        <v>19556</v>
      </c>
      <c r="C5545" t="s">
        <v>19557</v>
      </c>
    </row>
    <row r="5546" spans="1:3">
      <c r="A5546" t="s">
        <v>19558</v>
      </c>
      <c r="B5546" t="s">
        <v>19559</v>
      </c>
      <c r="C5546" t="s">
        <v>19560</v>
      </c>
    </row>
    <row r="5547" spans="1:3">
      <c r="A5547" t="s">
        <v>19561</v>
      </c>
      <c r="B5547" t="s">
        <v>19562</v>
      </c>
      <c r="C5547" t="s">
        <v>19563</v>
      </c>
    </row>
    <row r="5548" spans="1:3">
      <c r="A5548" t="s">
        <v>19564</v>
      </c>
      <c r="B5548" t="s">
        <v>19565</v>
      </c>
      <c r="C5548" t="s">
        <v>19566</v>
      </c>
    </row>
    <row r="5549" spans="1:3">
      <c r="A5549" t="s">
        <v>19567</v>
      </c>
      <c r="B5549" t="s">
        <v>19568</v>
      </c>
      <c r="C5549" t="s">
        <v>19569</v>
      </c>
    </row>
    <row r="5550" spans="1:3">
      <c r="A5550" t="s">
        <v>19570</v>
      </c>
      <c r="B5550" t="s">
        <v>19571</v>
      </c>
      <c r="C5550" t="s">
        <v>19572</v>
      </c>
    </row>
    <row r="5551" spans="1:3">
      <c r="A5551" t="s">
        <v>19573</v>
      </c>
      <c r="B5551" t="s">
        <v>19574</v>
      </c>
      <c r="C5551" t="s">
        <v>19575</v>
      </c>
    </row>
    <row r="5552" spans="1:3">
      <c r="A5552" t="s">
        <v>19576</v>
      </c>
      <c r="B5552" t="s">
        <v>19577</v>
      </c>
      <c r="C5552" t="s">
        <v>19578</v>
      </c>
    </row>
    <row r="5553" spans="1:3">
      <c r="A5553" t="s">
        <v>19579</v>
      </c>
      <c r="B5553" t="s">
        <v>19580</v>
      </c>
      <c r="C5553" t="s">
        <v>19581</v>
      </c>
    </row>
    <row r="5554" spans="1:3">
      <c r="A5554" t="s">
        <v>19582</v>
      </c>
      <c r="B5554" t="s">
        <v>19583</v>
      </c>
      <c r="C5554" t="s">
        <v>19584</v>
      </c>
    </row>
    <row r="5555" spans="1:3">
      <c r="A5555" t="s">
        <v>19585</v>
      </c>
      <c r="B5555" t="s">
        <v>19586</v>
      </c>
      <c r="C5555" t="s">
        <v>19587</v>
      </c>
    </row>
    <row r="5556" spans="1:3">
      <c r="A5556" t="s">
        <v>19588</v>
      </c>
      <c r="B5556" t="s">
        <v>19589</v>
      </c>
      <c r="C5556" t="s">
        <v>19590</v>
      </c>
    </row>
    <row r="5557" spans="1:3">
      <c r="A5557" t="s">
        <v>19591</v>
      </c>
      <c r="B5557" t="s">
        <v>19592</v>
      </c>
      <c r="C5557" t="s">
        <v>19593</v>
      </c>
    </row>
    <row r="5558" spans="1:3">
      <c r="A5558" t="s">
        <v>19594</v>
      </c>
      <c r="B5558" t="s">
        <v>19595</v>
      </c>
      <c r="C5558" t="s">
        <v>19596</v>
      </c>
    </row>
    <row r="5559" spans="1:3">
      <c r="A5559" t="s">
        <v>19597</v>
      </c>
      <c r="B5559" t="s">
        <v>19598</v>
      </c>
      <c r="C5559" t="s">
        <v>19599</v>
      </c>
    </row>
    <row r="5560" spans="1:3">
      <c r="A5560" t="s">
        <v>19600</v>
      </c>
      <c r="B5560" t="s">
        <v>19601</v>
      </c>
      <c r="C5560" t="s">
        <v>19602</v>
      </c>
    </row>
    <row r="5561" spans="1:3">
      <c r="A5561" t="s">
        <v>19603</v>
      </c>
      <c r="B5561" t="s">
        <v>19604</v>
      </c>
      <c r="C5561" t="s">
        <v>19605</v>
      </c>
    </row>
    <row r="5562" spans="1:3">
      <c r="A5562" t="s">
        <v>19606</v>
      </c>
      <c r="B5562" t="s">
        <v>19607</v>
      </c>
      <c r="C5562" t="s">
        <v>19608</v>
      </c>
    </row>
    <row r="5563" spans="1:3">
      <c r="A5563" t="s">
        <v>19609</v>
      </c>
      <c r="B5563" t="s">
        <v>19610</v>
      </c>
      <c r="C5563" t="s">
        <v>19611</v>
      </c>
    </row>
    <row r="5564" spans="1:3">
      <c r="A5564" t="s">
        <v>19612</v>
      </c>
      <c r="B5564" t="s">
        <v>19613</v>
      </c>
      <c r="C5564" t="s">
        <v>19614</v>
      </c>
    </row>
    <row r="5565" spans="1:3">
      <c r="A5565" t="s">
        <v>19615</v>
      </c>
      <c r="B5565" t="s">
        <v>19616</v>
      </c>
      <c r="C5565" t="s">
        <v>19617</v>
      </c>
    </row>
    <row r="5566" spans="1:3">
      <c r="A5566" t="s">
        <v>19618</v>
      </c>
      <c r="B5566" t="s">
        <v>19619</v>
      </c>
      <c r="C5566" t="s">
        <v>19620</v>
      </c>
    </row>
    <row r="5567" spans="1:3">
      <c r="A5567" t="s">
        <v>19621</v>
      </c>
      <c r="B5567" t="s">
        <v>19622</v>
      </c>
      <c r="C5567" t="s">
        <v>19623</v>
      </c>
    </row>
    <row r="5568" spans="1:3">
      <c r="A5568" t="s">
        <v>19624</v>
      </c>
      <c r="B5568" t="s">
        <v>19625</v>
      </c>
      <c r="C5568" t="s">
        <v>19626</v>
      </c>
    </row>
    <row r="5569" spans="1:3">
      <c r="A5569" t="s">
        <v>19627</v>
      </c>
      <c r="B5569" t="s">
        <v>19628</v>
      </c>
      <c r="C5569" t="s">
        <v>19629</v>
      </c>
    </row>
    <row r="5570" spans="1:3">
      <c r="A5570" t="s">
        <v>19630</v>
      </c>
      <c r="B5570" t="s">
        <v>19631</v>
      </c>
      <c r="C5570" t="s">
        <v>19632</v>
      </c>
    </row>
    <row r="5571" spans="1:3">
      <c r="A5571" t="s">
        <v>19633</v>
      </c>
      <c r="B5571" t="s">
        <v>19634</v>
      </c>
      <c r="C5571" t="s">
        <v>19635</v>
      </c>
    </row>
    <row r="5572" spans="1:3">
      <c r="A5572" t="s">
        <v>19636</v>
      </c>
      <c r="B5572" t="s">
        <v>19637</v>
      </c>
      <c r="C5572" t="s">
        <v>19638</v>
      </c>
    </row>
    <row r="5573" spans="1:3">
      <c r="A5573" t="s">
        <v>19639</v>
      </c>
      <c r="B5573" t="s">
        <v>19640</v>
      </c>
      <c r="C5573" t="s">
        <v>19641</v>
      </c>
    </row>
    <row r="5574" spans="1:3">
      <c r="A5574" t="s">
        <v>19642</v>
      </c>
      <c r="B5574" t="s">
        <v>19643</v>
      </c>
      <c r="C5574" t="s">
        <v>19644</v>
      </c>
    </row>
    <row r="5575" spans="1:3">
      <c r="A5575" t="s">
        <v>19645</v>
      </c>
      <c r="B5575" t="s">
        <v>19646</v>
      </c>
      <c r="C5575" t="s">
        <v>19647</v>
      </c>
    </row>
    <row r="5576" spans="1:3">
      <c r="A5576" t="s">
        <v>19648</v>
      </c>
      <c r="B5576" t="s">
        <v>19649</v>
      </c>
      <c r="C5576" t="s">
        <v>19650</v>
      </c>
    </row>
    <row r="5577" spans="1:3">
      <c r="A5577" t="s">
        <v>19651</v>
      </c>
      <c r="B5577" t="s">
        <v>19652</v>
      </c>
      <c r="C5577" t="s">
        <v>19653</v>
      </c>
    </row>
    <row r="5578" spans="1:3">
      <c r="A5578" t="s">
        <v>19654</v>
      </c>
      <c r="B5578" t="s">
        <v>19655</v>
      </c>
      <c r="C5578" t="s">
        <v>19656</v>
      </c>
    </row>
    <row r="5579" spans="1:3">
      <c r="A5579" t="s">
        <v>19657</v>
      </c>
      <c r="B5579" t="s">
        <v>19658</v>
      </c>
      <c r="C5579" t="s">
        <v>19659</v>
      </c>
    </row>
    <row r="5580" spans="1:3">
      <c r="A5580" t="s">
        <v>19660</v>
      </c>
      <c r="B5580" t="s">
        <v>19661</v>
      </c>
      <c r="C5580" t="s">
        <v>19662</v>
      </c>
    </row>
    <row r="5581" spans="1:3">
      <c r="A5581" t="s">
        <v>19663</v>
      </c>
      <c r="B5581" t="s">
        <v>19664</v>
      </c>
      <c r="C5581" t="s">
        <v>19665</v>
      </c>
    </row>
    <row r="5582" spans="1:3">
      <c r="A5582" t="s">
        <v>19666</v>
      </c>
      <c r="B5582" t="s">
        <v>19667</v>
      </c>
      <c r="C5582" t="s">
        <v>19668</v>
      </c>
    </row>
    <row r="5583" spans="1:3">
      <c r="A5583" t="s">
        <v>19669</v>
      </c>
      <c r="B5583" t="s">
        <v>19670</v>
      </c>
      <c r="C5583" t="s">
        <v>19671</v>
      </c>
    </row>
    <row r="5584" spans="1:3">
      <c r="A5584" t="s">
        <v>19672</v>
      </c>
      <c r="B5584" t="s">
        <v>19673</v>
      </c>
      <c r="C5584" t="s">
        <v>19674</v>
      </c>
    </row>
    <row r="5585" spans="1:3">
      <c r="A5585" t="s">
        <v>19675</v>
      </c>
      <c r="B5585" t="s">
        <v>19676</v>
      </c>
      <c r="C5585" t="s">
        <v>19677</v>
      </c>
    </row>
    <row r="5586" spans="1:3">
      <c r="A5586" t="s">
        <v>19678</v>
      </c>
      <c r="B5586" t="s">
        <v>19679</v>
      </c>
      <c r="C5586" t="s">
        <v>19680</v>
      </c>
    </row>
    <row r="5587" spans="1:3">
      <c r="A5587" t="s">
        <v>19681</v>
      </c>
      <c r="B5587" t="s">
        <v>19682</v>
      </c>
      <c r="C5587" t="s">
        <v>19683</v>
      </c>
    </row>
    <row r="5588" spans="1:3">
      <c r="A5588" t="s">
        <v>19684</v>
      </c>
      <c r="B5588" t="s">
        <v>19685</v>
      </c>
      <c r="C5588" t="s">
        <v>19686</v>
      </c>
    </row>
    <row r="5589" spans="1:3">
      <c r="A5589" t="s">
        <v>19687</v>
      </c>
      <c r="B5589" t="s">
        <v>19688</v>
      </c>
      <c r="C5589" t="s">
        <v>19689</v>
      </c>
    </row>
    <row r="5590" spans="1:3">
      <c r="A5590" t="s">
        <v>19690</v>
      </c>
      <c r="B5590" t="s">
        <v>19691</v>
      </c>
      <c r="C5590" t="s">
        <v>19692</v>
      </c>
    </row>
    <row r="5591" spans="1:3">
      <c r="A5591" t="s">
        <v>19693</v>
      </c>
      <c r="B5591" t="s">
        <v>19694</v>
      </c>
      <c r="C5591" t="s">
        <v>19695</v>
      </c>
    </row>
    <row r="5592" spans="1:3">
      <c r="A5592" t="s">
        <v>19696</v>
      </c>
      <c r="B5592" t="s">
        <v>19697</v>
      </c>
      <c r="C5592" t="s">
        <v>19698</v>
      </c>
    </row>
    <row r="5593" spans="1:3">
      <c r="A5593" t="s">
        <v>19699</v>
      </c>
      <c r="B5593" t="s">
        <v>19700</v>
      </c>
      <c r="C5593" t="s">
        <v>19701</v>
      </c>
    </row>
    <row r="5594" spans="1:3">
      <c r="A5594" t="s">
        <v>19702</v>
      </c>
      <c r="B5594" t="s">
        <v>19703</v>
      </c>
      <c r="C5594" t="s">
        <v>19704</v>
      </c>
    </row>
    <row r="5595" spans="1:3">
      <c r="A5595" t="s">
        <v>19705</v>
      </c>
      <c r="B5595" t="s">
        <v>19706</v>
      </c>
      <c r="C5595" t="s">
        <v>19707</v>
      </c>
    </row>
    <row r="5596" spans="1:3">
      <c r="A5596" t="s">
        <v>19708</v>
      </c>
      <c r="B5596" t="s">
        <v>19709</v>
      </c>
      <c r="C5596" t="s">
        <v>19710</v>
      </c>
    </row>
    <row r="5597" spans="1:3">
      <c r="A5597" t="s">
        <v>19711</v>
      </c>
      <c r="B5597" t="s">
        <v>19712</v>
      </c>
      <c r="C5597" t="s">
        <v>19713</v>
      </c>
    </row>
    <row r="5598" spans="1:3">
      <c r="A5598" t="s">
        <v>19714</v>
      </c>
      <c r="B5598" t="s">
        <v>19715</v>
      </c>
      <c r="C5598" t="s">
        <v>19716</v>
      </c>
    </row>
    <row r="5599" spans="1:3">
      <c r="A5599" t="s">
        <v>19717</v>
      </c>
      <c r="B5599" t="s">
        <v>19718</v>
      </c>
      <c r="C5599" t="s">
        <v>19719</v>
      </c>
    </row>
    <row r="5600" spans="1:3">
      <c r="A5600" t="s">
        <v>19720</v>
      </c>
      <c r="B5600" t="s">
        <v>19721</v>
      </c>
      <c r="C5600" t="s">
        <v>19722</v>
      </c>
    </row>
    <row r="5601" spans="1:3">
      <c r="A5601" t="s">
        <v>19723</v>
      </c>
      <c r="B5601" t="s">
        <v>19724</v>
      </c>
      <c r="C5601" t="s">
        <v>19725</v>
      </c>
    </row>
    <row r="5602" spans="1:3">
      <c r="A5602" t="s">
        <v>19726</v>
      </c>
      <c r="B5602" t="s">
        <v>19727</v>
      </c>
      <c r="C5602" t="s">
        <v>19728</v>
      </c>
    </row>
    <row r="5603" spans="1:3">
      <c r="A5603" t="s">
        <v>19729</v>
      </c>
      <c r="B5603" t="s">
        <v>19730</v>
      </c>
      <c r="C5603" t="s">
        <v>19731</v>
      </c>
    </row>
    <row r="5604" spans="1:3">
      <c r="A5604" t="s">
        <v>19732</v>
      </c>
      <c r="B5604" t="s">
        <v>19733</v>
      </c>
      <c r="C5604" t="s">
        <v>19734</v>
      </c>
    </row>
    <row r="5605" spans="1:3">
      <c r="A5605" t="s">
        <v>19735</v>
      </c>
      <c r="B5605" t="s">
        <v>19736</v>
      </c>
      <c r="C5605" t="s">
        <v>19737</v>
      </c>
    </row>
    <row r="5606" spans="1:3">
      <c r="A5606" t="s">
        <v>19738</v>
      </c>
      <c r="B5606" t="s">
        <v>19739</v>
      </c>
      <c r="C5606" t="s">
        <v>19740</v>
      </c>
    </row>
    <row r="5607" spans="1:3">
      <c r="A5607" t="s">
        <v>19741</v>
      </c>
      <c r="B5607" t="s">
        <v>19742</v>
      </c>
      <c r="C5607" t="s">
        <v>19743</v>
      </c>
    </row>
    <row r="5608" spans="1:3">
      <c r="A5608" t="s">
        <v>19744</v>
      </c>
      <c r="B5608" t="s">
        <v>19745</v>
      </c>
      <c r="C5608" t="s">
        <v>19746</v>
      </c>
    </row>
    <row r="5609" spans="1:3">
      <c r="A5609" t="s">
        <v>19747</v>
      </c>
      <c r="B5609" t="s">
        <v>19748</v>
      </c>
      <c r="C5609" t="s">
        <v>19749</v>
      </c>
    </row>
    <row r="5610" spans="1:3">
      <c r="A5610" t="s">
        <v>19750</v>
      </c>
      <c r="B5610" t="s">
        <v>19751</v>
      </c>
      <c r="C5610" t="s">
        <v>19752</v>
      </c>
    </row>
    <row r="5611" spans="1:3">
      <c r="A5611" t="s">
        <v>19753</v>
      </c>
      <c r="B5611" t="s">
        <v>19754</v>
      </c>
      <c r="C5611" t="s">
        <v>19755</v>
      </c>
    </row>
    <row r="5612" spans="1:3">
      <c r="A5612" t="s">
        <v>19756</v>
      </c>
      <c r="B5612" t="s">
        <v>19757</v>
      </c>
      <c r="C5612" t="s">
        <v>19758</v>
      </c>
    </row>
    <row r="5613" spans="1:3">
      <c r="A5613" t="s">
        <v>19759</v>
      </c>
      <c r="B5613" t="s">
        <v>19760</v>
      </c>
      <c r="C5613" t="s">
        <v>19761</v>
      </c>
    </row>
    <row r="5614" spans="1:3">
      <c r="A5614" t="s">
        <v>19762</v>
      </c>
      <c r="B5614" t="s">
        <v>19763</v>
      </c>
      <c r="C5614" t="s">
        <v>19764</v>
      </c>
    </row>
    <row r="5615" spans="1:3">
      <c r="A5615" t="s">
        <v>19765</v>
      </c>
      <c r="B5615" t="s">
        <v>19766</v>
      </c>
      <c r="C5615" t="s">
        <v>19767</v>
      </c>
    </row>
    <row r="5616" spans="1:3">
      <c r="A5616" t="s">
        <v>19768</v>
      </c>
      <c r="B5616" t="s">
        <v>19769</v>
      </c>
      <c r="C5616" t="s">
        <v>19770</v>
      </c>
    </row>
    <row r="5617" spans="1:3">
      <c r="A5617" t="s">
        <v>19771</v>
      </c>
      <c r="B5617" t="s">
        <v>19772</v>
      </c>
      <c r="C5617" t="s">
        <v>19773</v>
      </c>
    </row>
    <row r="5618" spans="1:3">
      <c r="A5618" t="s">
        <v>19774</v>
      </c>
      <c r="B5618" t="s">
        <v>19775</v>
      </c>
      <c r="C5618" t="s">
        <v>19776</v>
      </c>
    </row>
    <row r="5619" spans="1:3">
      <c r="A5619" t="s">
        <v>19777</v>
      </c>
      <c r="B5619" t="s">
        <v>19778</v>
      </c>
      <c r="C5619" t="s">
        <v>19779</v>
      </c>
    </row>
    <row r="5620" spans="1:3">
      <c r="A5620" t="s">
        <v>19780</v>
      </c>
      <c r="B5620" t="s">
        <v>19781</v>
      </c>
      <c r="C5620" t="s">
        <v>19782</v>
      </c>
    </row>
    <row r="5621" spans="1:3">
      <c r="A5621" t="s">
        <v>19783</v>
      </c>
      <c r="B5621" t="s">
        <v>19784</v>
      </c>
      <c r="C5621" t="s">
        <v>19785</v>
      </c>
    </row>
    <row r="5622" spans="1:3">
      <c r="A5622" t="s">
        <v>19786</v>
      </c>
      <c r="B5622" t="s">
        <v>19787</v>
      </c>
      <c r="C5622" t="s">
        <v>19788</v>
      </c>
    </row>
    <row r="5623" spans="1:3">
      <c r="A5623" t="s">
        <v>19789</v>
      </c>
      <c r="B5623" t="s">
        <v>19790</v>
      </c>
      <c r="C5623" t="s">
        <v>19791</v>
      </c>
    </row>
    <row r="5624" spans="1:3">
      <c r="A5624" t="s">
        <v>19792</v>
      </c>
      <c r="B5624" t="s">
        <v>19793</v>
      </c>
      <c r="C5624" t="s">
        <v>19794</v>
      </c>
    </row>
    <row r="5625" spans="1:3">
      <c r="A5625" t="s">
        <v>19795</v>
      </c>
      <c r="B5625" t="s">
        <v>19796</v>
      </c>
      <c r="C5625" t="s">
        <v>19797</v>
      </c>
    </row>
    <row r="5626" spans="1:3">
      <c r="A5626" t="s">
        <v>19798</v>
      </c>
      <c r="B5626" t="s">
        <v>19799</v>
      </c>
      <c r="C5626" t="s">
        <v>19800</v>
      </c>
    </row>
    <row r="5627" spans="1:3">
      <c r="A5627" t="s">
        <v>19801</v>
      </c>
      <c r="B5627" t="s">
        <v>19802</v>
      </c>
      <c r="C5627" t="s">
        <v>19803</v>
      </c>
    </row>
    <row r="5628" spans="1:3">
      <c r="A5628" t="s">
        <v>19804</v>
      </c>
      <c r="B5628" t="s">
        <v>19805</v>
      </c>
      <c r="C5628" t="s">
        <v>19806</v>
      </c>
    </row>
    <row r="5629" spans="1:3">
      <c r="A5629" t="s">
        <v>19807</v>
      </c>
      <c r="B5629" t="s">
        <v>19808</v>
      </c>
      <c r="C5629" t="s">
        <v>19809</v>
      </c>
    </row>
    <row r="5630" spans="1:3">
      <c r="A5630" t="s">
        <v>19810</v>
      </c>
      <c r="B5630" t="s">
        <v>19811</v>
      </c>
      <c r="C5630" t="s">
        <v>19812</v>
      </c>
    </row>
    <row r="5631" spans="1:3">
      <c r="A5631" t="s">
        <v>19813</v>
      </c>
      <c r="B5631" t="s">
        <v>19814</v>
      </c>
      <c r="C5631" t="s">
        <v>19815</v>
      </c>
    </row>
    <row r="5632" spans="1:3">
      <c r="A5632" t="s">
        <v>19816</v>
      </c>
      <c r="B5632" t="s">
        <v>19817</v>
      </c>
      <c r="C5632" t="s">
        <v>19818</v>
      </c>
    </row>
    <row r="5633" spans="1:3">
      <c r="A5633" t="s">
        <v>19819</v>
      </c>
      <c r="B5633" t="s">
        <v>19820</v>
      </c>
      <c r="C5633" t="s">
        <v>19821</v>
      </c>
    </row>
    <row r="5634" spans="1:3">
      <c r="A5634" t="s">
        <v>19822</v>
      </c>
      <c r="B5634" t="s">
        <v>19823</v>
      </c>
      <c r="C5634" t="s">
        <v>19824</v>
      </c>
    </row>
    <row r="5635" spans="1:3">
      <c r="A5635" t="s">
        <v>19825</v>
      </c>
      <c r="B5635" t="s">
        <v>19826</v>
      </c>
      <c r="C5635" t="s">
        <v>19827</v>
      </c>
    </row>
    <row r="5636" spans="1:3">
      <c r="A5636" t="s">
        <v>19828</v>
      </c>
      <c r="B5636" t="s">
        <v>19829</v>
      </c>
      <c r="C5636" t="s">
        <v>19830</v>
      </c>
    </row>
    <row r="5637" spans="1:3">
      <c r="A5637" t="s">
        <v>19831</v>
      </c>
      <c r="B5637" t="s">
        <v>19832</v>
      </c>
      <c r="C5637" t="s">
        <v>19833</v>
      </c>
    </row>
    <row r="5638" spans="1:3">
      <c r="A5638" t="s">
        <v>19834</v>
      </c>
      <c r="B5638" t="s">
        <v>19835</v>
      </c>
      <c r="C5638" t="s">
        <v>19836</v>
      </c>
    </row>
    <row r="5639" spans="1:3">
      <c r="A5639" t="s">
        <v>19837</v>
      </c>
      <c r="B5639" t="s">
        <v>19838</v>
      </c>
      <c r="C5639" t="s">
        <v>19839</v>
      </c>
    </row>
    <row r="5640" spans="1:3">
      <c r="A5640" t="s">
        <v>19840</v>
      </c>
      <c r="B5640" t="s">
        <v>19841</v>
      </c>
      <c r="C5640" t="s">
        <v>19842</v>
      </c>
    </row>
    <row r="5641" spans="1:3">
      <c r="A5641" t="s">
        <v>19843</v>
      </c>
      <c r="B5641" t="s">
        <v>19844</v>
      </c>
      <c r="C5641" t="s">
        <v>19845</v>
      </c>
    </row>
    <row r="5642" spans="1:3">
      <c r="A5642" t="s">
        <v>19846</v>
      </c>
      <c r="B5642" t="s">
        <v>19847</v>
      </c>
      <c r="C5642" t="s">
        <v>19848</v>
      </c>
    </row>
    <row r="5643" spans="1:3">
      <c r="A5643" t="s">
        <v>19849</v>
      </c>
      <c r="B5643" t="s">
        <v>19850</v>
      </c>
      <c r="C5643" t="s">
        <v>19851</v>
      </c>
    </row>
    <row r="5644" spans="1:3">
      <c r="A5644" t="s">
        <v>19852</v>
      </c>
      <c r="B5644" t="s">
        <v>19853</v>
      </c>
      <c r="C5644" t="s">
        <v>19854</v>
      </c>
    </row>
    <row r="5645" spans="1:3">
      <c r="A5645" t="s">
        <v>19855</v>
      </c>
      <c r="B5645" t="s">
        <v>19856</v>
      </c>
      <c r="C5645" t="s">
        <v>19857</v>
      </c>
    </row>
    <row r="5646" spans="1:3">
      <c r="A5646" t="s">
        <v>19858</v>
      </c>
      <c r="B5646" t="s">
        <v>19859</v>
      </c>
      <c r="C5646" t="s">
        <v>19860</v>
      </c>
    </row>
    <row r="5647" spans="1:3">
      <c r="A5647" t="s">
        <v>19861</v>
      </c>
      <c r="B5647" t="s">
        <v>19862</v>
      </c>
      <c r="C5647" t="s">
        <v>19863</v>
      </c>
    </row>
    <row r="5648" spans="1:3">
      <c r="A5648" t="s">
        <v>19864</v>
      </c>
      <c r="B5648" t="s">
        <v>19865</v>
      </c>
      <c r="C5648" t="s">
        <v>19866</v>
      </c>
    </row>
    <row r="5649" spans="1:3">
      <c r="A5649" t="s">
        <v>19867</v>
      </c>
      <c r="B5649" t="s">
        <v>19868</v>
      </c>
      <c r="C5649" t="s">
        <v>19869</v>
      </c>
    </row>
    <row r="5650" spans="1:3">
      <c r="A5650" t="s">
        <v>19870</v>
      </c>
      <c r="B5650" t="s">
        <v>19871</v>
      </c>
      <c r="C5650" t="s">
        <v>19872</v>
      </c>
    </row>
    <row r="5651" spans="1:3">
      <c r="A5651" t="s">
        <v>19873</v>
      </c>
      <c r="B5651" t="s">
        <v>19874</v>
      </c>
      <c r="C5651" t="s">
        <v>19875</v>
      </c>
    </row>
    <row r="5652" spans="1:3">
      <c r="A5652" t="s">
        <v>19876</v>
      </c>
      <c r="B5652" t="s">
        <v>19877</v>
      </c>
      <c r="C5652" t="s">
        <v>19878</v>
      </c>
    </row>
    <row r="5653" spans="1:3">
      <c r="A5653" t="s">
        <v>19879</v>
      </c>
      <c r="B5653" t="s">
        <v>19880</v>
      </c>
      <c r="C5653" t="s">
        <v>19881</v>
      </c>
    </row>
    <row r="5654" spans="1:3">
      <c r="A5654" t="s">
        <v>19882</v>
      </c>
      <c r="B5654" t="s">
        <v>19883</v>
      </c>
      <c r="C5654" t="s">
        <v>19884</v>
      </c>
    </row>
    <row r="5655" spans="1:3">
      <c r="A5655" t="s">
        <v>19885</v>
      </c>
      <c r="B5655" t="s">
        <v>19886</v>
      </c>
      <c r="C5655" t="s">
        <v>19887</v>
      </c>
    </row>
    <row r="5656" spans="1:3">
      <c r="A5656" t="s">
        <v>19888</v>
      </c>
      <c r="B5656" t="s">
        <v>19889</v>
      </c>
      <c r="C5656" t="s">
        <v>19890</v>
      </c>
    </row>
    <row r="5657" spans="1:3">
      <c r="A5657" t="s">
        <v>19891</v>
      </c>
      <c r="B5657" t="s">
        <v>19892</v>
      </c>
      <c r="C5657" t="s">
        <v>19893</v>
      </c>
    </row>
    <row r="5658" spans="1:3">
      <c r="A5658" t="s">
        <v>19894</v>
      </c>
      <c r="B5658" t="s">
        <v>19895</v>
      </c>
      <c r="C5658" t="s">
        <v>19896</v>
      </c>
    </row>
    <row r="5659" spans="1:3">
      <c r="A5659" t="s">
        <v>19897</v>
      </c>
      <c r="B5659" t="s">
        <v>19898</v>
      </c>
      <c r="C5659" t="s">
        <v>19899</v>
      </c>
    </row>
    <row r="5660" spans="1:3">
      <c r="A5660" t="s">
        <v>19900</v>
      </c>
      <c r="B5660" t="s">
        <v>19901</v>
      </c>
      <c r="C5660" t="s">
        <v>19902</v>
      </c>
    </row>
    <row r="5661" spans="1:3">
      <c r="A5661" t="s">
        <v>19903</v>
      </c>
      <c r="B5661" t="s">
        <v>19904</v>
      </c>
      <c r="C5661" t="s">
        <v>19905</v>
      </c>
    </row>
    <row r="5662" spans="1:3">
      <c r="A5662" t="s">
        <v>19906</v>
      </c>
      <c r="B5662" t="s">
        <v>19907</v>
      </c>
      <c r="C5662" t="s">
        <v>19908</v>
      </c>
    </row>
    <row r="5663" spans="1:3">
      <c r="A5663" t="s">
        <v>19909</v>
      </c>
      <c r="B5663" t="s">
        <v>19910</v>
      </c>
      <c r="C5663" t="s">
        <v>19911</v>
      </c>
    </row>
    <row r="5664" spans="1:3">
      <c r="A5664" t="s">
        <v>19912</v>
      </c>
      <c r="B5664" t="s">
        <v>19913</v>
      </c>
      <c r="C5664" t="s">
        <v>19914</v>
      </c>
    </row>
    <row r="5665" spans="1:3">
      <c r="A5665" t="s">
        <v>19915</v>
      </c>
      <c r="B5665" t="s">
        <v>19916</v>
      </c>
      <c r="C5665" t="s">
        <v>19917</v>
      </c>
    </row>
    <row r="5666" spans="1:3">
      <c r="A5666" t="s">
        <v>19918</v>
      </c>
      <c r="B5666" t="s">
        <v>19919</v>
      </c>
      <c r="C5666" t="s">
        <v>19920</v>
      </c>
    </row>
    <row r="5667" spans="1:3">
      <c r="A5667" t="s">
        <v>19921</v>
      </c>
      <c r="B5667" t="s">
        <v>19922</v>
      </c>
      <c r="C5667" t="s">
        <v>19923</v>
      </c>
    </row>
    <row r="5668" spans="1:3">
      <c r="A5668" t="s">
        <v>19924</v>
      </c>
      <c r="B5668" t="s">
        <v>19925</v>
      </c>
      <c r="C5668" t="s">
        <v>19926</v>
      </c>
    </row>
    <row r="5669" spans="1:3">
      <c r="A5669" t="s">
        <v>19927</v>
      </c>
      <c r="B5669" t="s">
        <v>19928</v>
      </c>
      <c r="C5669" t="s">
        <v>19929</v>
      </c>
    </row>
    <row r="5670" spans="1:3">
      <c r="A5670" t="s">
        <v>19930</v>
      </c>
      <c r="B5670" t="s">
        <v>19931</v>
      </c>
      <c r="C5670" t="s">
        <v>19932</v>
      </c>
    </row>
    <row r="5671" spans="1:3">
      <c r="A5671" t="s">
        <v>19933</v>
      </c>
      <c r="B5671" t="s">
        <v>19934</v>
      </c>
      <c r="C5671" t="s">
        <v>19935</v>
      </c>
    </row>
    <row r="5672" spans="1:3">
      <c r="A5672" t="s">
        <v>19936</v>
      </c>
      <c r="B5672" t="s">
        <v>19937</v>
      </c>
      <c r="C5672" t="s">
        <v>19938</v>
      </c>
    </row>
    <row r="5673" spans="1:3">
      <c r="A5673" t="s">
        <v>19939</v>
      </c>
      <c r="B5673" t="s">
        <v>19940</v>
      </c>
      <c r="C5673" t="s">
        <v>19941</v>
      </c>
    </row>
    <row r="5674" spans="1:3">
      <c r="A5674" t="s">
        <v>19942</v>
      </c>
      <c r="B5674" t="s">
        <v>19943</v>
      </c>
      <c r="C5674" t="s">
        <v>19944</v>
      </c>
    </row>
    <row r="5675" spans="1:3">
      <c r="A5675" t="s">
        <v>19945</v>
      </c>
      <c r="B5675" t="s">
        <v>19946</v>
      </c>
      <c r="C5675" t="s">
        <v>19947</v>
      </c>
    </row>
    <row r="5676" spans="1:3">
      <c r="A5676" t="s">
        <v>19948</v>
      </c>
      <c r="B5676" t="s">
        <v>19949</v>
      </c>
      <c r="C5676" t="s">
        <v>19950</v>
      </c>
    </row>
    <row r="5677" spans="1:3">
      <c r="A5677" t="s">
        <v>19951</v>
      </c>
      <c r="B5677" t="s">
        <v>19952</v>
      </c>
      <c r="C5677" t="s">
        <v>19953</v>
      </c>
    </row>
    <row r="5678" spans="1:3">
      <c r="A5678" t="s">
        <v>19954</v>
      </c>
      <c r="B5678" t="s">
        <v>19955</v>
      </c>
      <c r="C5678" t="s">
        <v>19956</v>
      </c>
    </row>
    <row r="5679" spans="1:3">
      <c r="A5679" t="s">
        <v>19957</v>
      </c>
      <c r="B5679" t="s">
        <v>19958</v>
      </c>
      <c r="C5679" t="s">
        <v>19959</v>
      </c>
    </row>
    <row r="5680" spans="1:3">
      <c r="A5680" t="s">
        <v>19960</v>
      </c>
      <c r="B5680" t="s">
        <v>19961</v>
      </c>
      <c r="C5680" t="s">
        <v>19962</v>
      </c>
    </row>
    <row r="5681" spans="1:3">
      <c r="A5681" t="s">
        <v>19963</v>
      </c>
      <c r="B5681" t="s">
        <v>19964</v>
      </c>
      <c r="C5681" t="s">
        <v>19965</v>
      </c>
    </row>
    <row r="5682" spans="1:3">
      <c r="A5682" t="s">
        <v>19966</v>
      </c>
      <c r="B5682" t="s">
        <v>19967</v>
      </c>
      <c r="C5682" t="s">
        <v>19968</v>
      </c>
    </row>
    <row r="5683" spans="1:3">
      <c r="A5683" t="s">
        <v>19969</v>
      </c>
      <c r="B5683" t="s">
        <v>19970</v>
      </c>
      <c r="C5683" t="s">
        <v>19971</v>
      </c>
    </row>
    <row r="5684" spans="1:3">
      <c r="A5684" t="s">
        <v>19972</v>
      </c>
      <c r="B5684" t="s">
        <v>19973</v>
      </c>
      <c r="C5684" t="s">
        <v>19974</v>
      </c>
    </row>
    <row r="5685" spans="1:3">
      <c r="A5685" t="s">
        <v>19975</v>
      </c>
      <c r="B5685" t="s">
        <v>19976</v>
      </c>
      <c r="C5685" t="s">
        <v>19977</v>
      </c>
    </row>
    <row r="5686" spans="1:3">
      <c r="A5686" t="s">
        <v>19978</v>
      </c>
      <c r="B5686" t="s">
        <v>19979</v>
      </c>
      <c r="C5686" t="s">
        <v>19980</v>
      </c>
    </row>
    <row r="5687" spans="1:3">
      <c r="A5687" t="s">
        <v>19981</v>
      </c>
      <c r="B5687" t="s">
        <v>19982</v>
      </c>
      <c r="C5687" t="s">
        <v>19983</v>
      </c>
    </row>
    <row r="5688" spans="1:3">
      <c r="A5688" t="s">
        <v>19984</v>
      </c>
      <c r="B5688" t="s">
        <v>19985</v>
      </c>
      <c r="C5688" t="s">
        <v>19986</v>
      </c>
    </row>
    <row r="5689" spans="1:3">
      <c r="A5689" t="s">
        <v>19987</v>
      </c>
      <c r="B5689" t="s">
        <v>19988</v>
      </c>
      <c r="C5689" t="s">
        <v>19989</v>
      </c>
    </row>
    <row r="5690" spans="1:3">
      <c r="A5690" t="s">
        <v>19990</v>
      </c>
      <c r="B5690" t="s">
        <v>19991</v>
      </c>
      <c r="C5690" t="s">
        <v>19992</v>
      </c>
    </row>
    <row r="5691" spans="1:3">
      <c r="A5691" t="s">
        <v>19993</v>
      </c>
      <c r="B5691" t="s">
        <v>19994</v>
      </c>
      <c r="C5691" t="s">
        <v>19995</v>
      </c>
    </row>
    <row r="5692" spans="1:3">
      <c r="A5692" t="s">
        <v>19996</v>
      </c>
      <c r="B5692" t="s">
        <v>19997</v>
      </c>
      <c r="C5692" t="s">
        <v>6088</v>
      </c>
    </row>
    <row r="5693" spans="1:3">
      <c r="A5693" t="s">
        <v>19998</v>
      </c>
      <c r="B5693" t="s">
        <v>19999</v>
      </c>
      <c r="C5693" t="s">
        <v>6088</v>
      </c>
    </row>
    <row r="5694" spans="1:3">
      <c r="A5694" t="s">
        <v>20000</v>
      </c>
      <c r="B5694" t="s">
        <v>20001</v>
      </c>
      <c r="C5694" t="s">
        <v>6088</v>
      </c>
    </row>
    <row r="5695" spans="1:3">
      <c r="A5695" t="s">
        <v>20002</v>
      </c>
      <c r="B5695" t="s">
        <v>20003</v>
      </c>
      <c r="C5695" t="s">
        <v>6088</v>
      </c>
    </row>
    <row r="5696" spans="1:3">
      <c r="A5696" t="s">
        <v>20004</v>
      </c>
      <c r="B5696" t="s">
        <v>20005</v>
      </c>
      <c r="C5696" t="s">
        <v>6088</v>
      </c>
    </row>
    <row r="5697" spans="1:3">
      <c r="A5697" t="s">
        <v>20006</v>
      </c>
      <c r="B5697" t="s">
        <v>20007</v>
      </c>
      <c r="C5697" t="s">
        <v>6088</v>
      </c>
    </row>
    <row r="5698" spans="1:3">
      <c r="A5698" t="s">
        <v>20008</v>
      </c>
      <c r="B5698" t="s">
        <v>20009</v>
      </c>
      <c r="C5698" t="s">
        <v>6088</v>
      </c>
    </row>
    <row r="5699" spans="1:3">
      <c r="A5699" t="s">
        <v>20010</v>
      </c>
      <c r="B5699" t="s">
        <v>20011</v>
      </c>
      <c r="C5699" t="s">
        <v>20012</v>
      </c>
    </row>
    <row r="5700" spans="1:3">
      <c r="A5700" t="s">
        <v>20013</v>
      </c>
      <c r="B5700" t="s">
        <v>20014</v>
      </c>
      <c r="C5700" t="s">
        <v>20015</v>
      </c>
    </row>
    <row r="5701" spans="1:3">
      <c r="A5701" t="s">
        <v>20016</v>
      </c>
      <c r="B5701" t="s">
        <v>20017</v>
      </c>
      <c r="C5701" t="s">
        <v>20018</v>
      </c>
    </row>
    <row r="5702" spans="1:3">
      <c r="A5702" t="s">
        <v>20019</v>
      </c>
      <c r="B5702" t="s">
        <v>20020</v>
      </c>
      <c r="C5702" t="s">
        <v>20021</v>
      </c>
    </row>
    <row r="5703" spans="1:3">
      <c r="A5703" t="s">
        <v>20022</v>
      </c>
      <c r="B5703" t="s">
        <v>20023</v>
      </c>
      <c r="C5703" t="s">
        <v>20024</v>
      </c>
    </row>
    <row r="5704" spans="1:3">
      <c r="A5704" t="s">
        <v>20025</v>
      </c>
      <c r="B5704" t="s">
        <v>20026</v>
      </c>
      <c r="C5704" t="s">
        <v>20027</v>
      </c>
    </row>
    <row r="5705" spans="1:3">
      <c r="A5705" t="s">
        <v>20028</v>
      </c>
      <c r="B5705" t="s">
        <v>20029</v>
      </c>
      <c r="C5705" t="s">
        <v>20030</v>
      </c>
    </row>
    <row r="5706" spans="1:3">
      <c r="A5706" t="s">
        <v>20031</v>
      </c>
      <c r="B5706" t="s">
        <v>20032</v>
      </c>
      <c r="C5706" t="s">
        <v>20033</v>
      </c>
    </row>
    <row r="5707" spans="1:3">
      <c r="A5707" t="s">
        <v>20034</v>
      </c>
      <c r="B5707" t="s">
        <v>20035</v>
      </c>
      <c r="C5707" t="s">
        <v>6088</v>
      </c>
    </row>
    <row r="5708" spans="1:3">
      <c r="A5708" t="s">
        <v>20036</v>
      </c>
      <c r="B5708" t="s">
        <v>20037</v>
      </c>
      <c r="C5708" t="s">
        <v>6088</v>
      </c>
    </row>
    <row r="5709" spans="1:3">
      <c r="A5709" t="s">
        <v>20038</v>
      </c>
      <c r="B5709" t="s">
        <v>20039</v>
      </c>
      <c r="C5709" t="s">
        <v>6088</v>
      </c>
    </row>
    <row r="5710" spans="1:3">
      <c r="A5710" t="s">
        <v>20040</v>
      </c>
      <c r="B5710" t="s">
        <v>20041</v>
      </c>
      <c r="C5710" t="s">
        <v>20042</v>
      </c>
    </row>
    <row r="5711" spans="1:3">
      <c r="A5711" t="s">
        <v>20043</v>
      </c>
      <c r="B5711" t="s">
        <v>20044</v>
      </c>
      <c r="C5711" t="s">
        <v>6088</v>
      </c>
    </row>
    <row r="5712" spans="1:3">
      <c r="A5712" t="s">
        <v>20045</v>
      </c>
      <c r="B5712" t="s">
        <v>20046</v>
      </c>
      <c r="C5712" t="s">
        <v>20047</v>
      </c>
    </row>
    <row r="5713" spans="1:3">
      <c r="A5713" t="s">
        <v>20048</v>
      </c>
      <c r="B5713" t="s">
        <v>20049</v>
      </c>
      <c r="C5713" t="s">
        <v>6088</v>
      </c>
    </row>
    <row r="5714" spans="1:3">
      <c r="A5714" t="s">
        <v>20050</v>
      </c>
      <c r="B5714" t="s">
        <v>20051</v>
      </c>
      <c r="C5714" t="s">
        <v>20052</v>
      </c>
    </row>
    <row r="5715" spans="1:3">
      <c r="A5715" t="s">
        <v>20053</v>
      </c>
      <c r="B5715" t="s">
        <v>20054</v>
      </c>
      <c r="C5715" t="s">
        <v>20054</v>
      </c>
    </row>
    <row r="5716" spans="1:3">
      <c r="A5716" t="s">
        <v>20055</v>
      </c>
      <c r="B5716" t="s">
        <v>20056</v>
      </c>
      <c r="C5716" t="s">
        <v>6088</v>
      </c>
    </row>
    <row r="5717" spans="1:3">
      <c r="A5717" t="s">
        <v>20057</v>
      </c>
      <c r="B5717" t="s">
        <v>20058</v>
      </c>
      <c r="C5717" t="s">
        <v>6088</v>
      </c>
    </row>
    <row r="5718" spans="1:3">
      <c r="A5718" t="s">
        <v>20059</v>
      </c>
      <c r="B5718" t="s">
        <v>20060</v>
      </c>
      <c r="C5718" t="s">
        <v>6088</v>
      </c>
    </row>
    <row r="5719" spans="1:3">
      <c r="A5719" t="s">
        <v>20061</v>
      </c>
      <c r="B5719" t="s">
        <v>20062</v>
      </c>
      <c r="C5719" t="s">
        <v>20063</v>
      </c>
    </row>
    <row r="5720" spans="1:3">
      <c r="A5720" t="s">
        <v>20064</v>
      </c>
      <c r="B5720" t="s">
        <v>20065</v>
      </c>
      <c r="C5720" t="s">
        <v>6088</v>
      </c>
    </row>
    <row r="5721" spans="1:3">
      <c r="A5721" t="s">
        <v>20066</v>
      </c>
      <c r="B5721" t="s">
        <v>20067</v>
      </c>
      <c r="C5721" t="s">
        <v>20068</v>
      </c>
    </row>
    <row r="5722" spans="1:3">
      <c r="A5722" t="s">
        <v>20069</v>
      </c>
      <c r="B5722" t="s">
        <v>20070</v>
      </c>
      <c r="C5722" t="s">
        <v>6088</v>
      </c>
    </row>
    <row r="5723" spans="1:3">
      <c r="A5723" t="s">
        <v>20071</v>
      </c>
      <c r="B5723" t="s">
        <v>20072</v>
      </c>
      <c r="C5723" t="s">
        <v>6088</v>
      </c>
    </row>
    <row r="5724" spans="1:3">
      <c r="A5724" t="s">
        <v>20073</v>
      </c>
      <c r="B5724" t="s">
        <v>20074</v>
      </c>
      <c r="C5724" t="s">
        <v>6088</v>
      </c>
    </row>
    <row r="5725" spans="1:3">
      <c r="A5725" t="s">
        <v>20075</v>
      </c>
      <c r="B5725" t="s">
        <v>20076</v>
      </c>
      <c r="C5725" t="s">
        <v>6088</v>
      </c>
    </row>
    <row r="5726" spans="1:3">
      <c r="A5726" t="s">
        <v>20077</v>
      </c>
      <c r="B5726" t="s">
        <v>20078</v>
      </c>
      <c r="C5726" t="s">
        <v>6088</v>
      </c>
    </row>
    <row r="5727" spans="1:3">
      <c r="A5727" t="s">
        <v>20079</v>
      </c>
      <c r="B5727" t="s">
        <v>20080</v>
      </c>
      <c r="C5727" t="s">
        <v>6088</v>
      </c>
    </row>
    <row r="5728" spans="1:3">
      <c r="A5728" t="s">
        <v>20081</v>
      </c>
      <c r="B5728" t="s">
        <v>20082</v>
      </c>
      <c r="C5728" t="s">
        <v>6088</v>
      </c>
    </row>
    <row r="5729" spans="1:3">
      <c r="A5729" t="s">
        <v>20083</v>
      </c>
      <c r="B5729" t="s">
        <v>20084</v>
      </c>
      <c r="C5729" t="s">
        <v>6088</v>
      </c>
    </row>
    <row r="5730" spans="1:3">
      <c r="A5730" t="s">
        <v>20085</v>
      </c>
      <c r="B5730" t="s">
        <v>20086</v>
      </c>
      <c r="C5730" t="s">
        <v>6088</v>
      </c>
    </row>
    <row r="5731" spans="1:3">
      <c r="A5731" t="s">
        <v>20087</v>
      </c>
      <c r="B5731" t="s">
        <v>20088</v>
      </c>
      <c r="C5731" t="s">
        <v>6088</v>
      </c>
    </row>
    <row r="5732" spans="1:3">
      <c r="A5732" t="s">
        <v>20089</v>
      </c>
      <c r="B5732" t="s">
        <v>20090</v>
      </c>
      <c r="C5732" t="s">
        <v>6088</v>
      </c>
    </row>
    <row r="5733" spans="1:3">
      <c r="A5733" t="s">
        <v>20091</v>
      </c>
      <c r="B5733" t="s">
        <v>20092</v>
      </c>
      <c r="C5733" t="s">
        <v>6088</v>
      </c>
    </row>
    <row r="5734" spans="1:3">
      <c r="A5734" t="s">
        <v>20093</v>
      </c>
      <c r="B5734" t="s">
        <v>20094</v>
      </c>
      <c r="C5734" t="s">
        <v>20095</v>
      </c>
    </row>
    <row r="5735" spans="1:3">
      <c r="A5735" t="s">
        <v>20096</v>
      </c>
      <c r="B5735" t="s">
        <v>20097</v>
      </c>
      <c r="C5735" t="s">
        <v>6088</v>
      </c>
    </row>
    <row r="5736" spans="1:3">
      <c r="A5736" t="s">
        <v>20098</v>
      </c>
      <c r="B5736" t="s">
        <v>20099</v>
      </c>
      <c r="C5736" t="s">
        <v>20100</v>
      </c>
    </row>
    <row r="5737" spans="1:3">
      <c r="A5737" t="s">
        <v>20101</v>
      </c>
      <c r="B5737" t="s">
        <v>20102</v>
      </c>
      <c r="C5737" t="s">
        <v>6088</v>
      </c>
    </row>
    <row r="5738" spans="1:3">
      <c r="A5738" t="s">
        <v>20103</v>
      </c>
      <c r="B5738" t="s">
        <v>20104</v>
      </c>
      <c r="C5738" t="s">
        <v>6088</v>
      </c>
    </row>
    <row r="5739" spans="1:3">
      <c r="A5739" t="s">
        <v>20105</v>
      </c>
      <c r="B5739" t="s">
        <v>20106</v>
      </c>
      <c r="C5739" t="s">
        <v>6088</v>
      </c>
    </row>
    <row r="5740" spans="1:3">
      <c r="A5740" t="s">
        <v>20107</v>
      </c>
      <c r="B5740" t="s">
        <v>20108</v>
      </c>
      <c r="C5740" t="s">
        <v>20109</v>
      </c>
    </row>
    <row r="5741" spans="1:3">
      <c r="A5741" t="s">
        <v>20110</v>
      </c>
      <c r="B5741" t="s">
        <v>20111</v>
      </c>
      <c r="C5741" t="s">
        <v>6088</v>
      </c>
    </row>
    <row r="5742" spans="1:3">
      <c r="A5742" t="s">
        <v>20112</v>
      </c>
      <c r="B5742" t="s">
        <v>20113</v>
      </c>
      <c r="C5742" t="s">
        <v>20114</v>
      </c>
    </row>
    <row r="5743" spans="1:3">
      <c r="A5743" t="s">
        <v>20115</v>
      </c>
      <c r="B5743" t="s">
        <v>20116</v>
      </c>
      <c r="C5743" t="s">
        <v>20117</v>
      </c>
    </row>
    <row r="5744" spans="1:3">
      <c r="A5744" t="s">
        <v>20118</v>
      </c>
      <c r="B5744" t="s">
        <v>20119</v>
      </c>
      <c r="C5744" t="s">
        <v>6088</v>
      </c>
    </row>
    <row r="5745" spans="1:3">
      <c r="A5745" t="s">
        <v>20120</v>
      </c>
      <c r="B5745" t="s">
        <v>20121</v>
      </c>
      <c r="C5745" t="s">
        <v>20122</v>
      </c>
    </row>
    <row r="5746" spans="1:3">
      <c r="A5746" t="s">
        <v>20123</v>
      </c>
      <c r="B5746" t="s">
        <v>20124</v>
      </c>
      <c r="C5746" t="s">
        <v>6088</v>
      </c>
    </row>
    <row r="5747" spans="1:3">
      <c r="A5747" t="s">
        <v>20125</v>
      </c>
      <c r="B5747" t="s">
        <v>20126</v>
      </c>
      <c r="C5747" t="s">
        <v>6088</v>
      </c>
    </row>
    <row r="5748" spans="1:3">
      <c r="A5748" t="s">
        <v>20127</v>
      </c>
      <c r="B5748" t="s">
        <v>20128</v>
      </c>
      <c r="C5748" t="s">
        <v>6088</v>
      </c>
    </row>
    <row r="5749" spans="1:3">
      <c r="A5749" t="s">
        <v>20129</v>
      </c>
      <c r="B5749" t="s">
        <v>20130</v>
      </c>
      <c r="C5749" t="s">
        <v>20131</v>
      </c>
    </row>
    <row r="5750" spans="1:3">
      <c r="A5750" t="s">
        <v>20132</v>
      </c>
      <c r="B5750" t="s">
        <v>20133</v>
      </c>
      <c r="C5750" t="s">
        <v>20134</v>
      </c>
    </row>
    <row r="5751" spans="1:3">
      <c r="A5751" t="s">
        <v>20135</v>
      </c>
      <c r="B5751" t="s">
        <v>20136</v>
      </c>
      <c r="C5751" t="s">
        <v>6088</v>
      </c>
    </row>
    <row r="5752" spans="1:3">
      <c r="A5752" t="s">
        <v>20137</v>
      </c>
      <c r="B5752" t="s">
        <v>20138</v>
      </c>
      <c r="C5752" t="s">
        <v>20139</v>
      </c>
    </row>
    <row r="5753" spans="1:3">
      <c r="A5753" t="s">
        <v>20140</v>
      </c>
      <c r="B5753" t="s">
        <v>20141</v>
      </c>
      <c r="C5753" t="s">
        <v>6088</v>
      </c>
    </row>
    <row r="5754" spans="1:3">
      <c r="A5754" t="s">
        <v>20142</v>
      </c>
      <c r="B5754" t="s">
        <v>20143</v>
      </c>
      <c r="C5754" t="s">
        <v>6088</v>
      </c>
    </row>
    <row r="5755" spans="1:3">
      <c r="A5755" t="s">
        <v>20144</v>
      </c>
      <c r="B5755" t="s">
        <v>20145</v>
      </c>
      <c r="C5755" t="s">
        <v>6088</v>
      </c>
    </row>
    <row r="5756" spans="1:3">
      <c r="A5756" t="s">
        <v>20146</v>
      </c>
      <c r="B5756" t="s">
        <v>20147</v>
      </c>
      <c r="C5756" t="s">
        <v>6088</v>
      </c>
    </row>
    <row r="5757" spans="1:3">
      <c r="A5757" t="s">
        <v>20148</v>
      </c>
      <c r="B5757" t="s">
        <v>20149</v>
      </c>
      <c r="C5757" t="s">
        <v>6088</v>
      </c>
    </row>
    <row r="5758" spans="1:3">
      <c r="A5758" t="s">
        <v>20150</v>
      </c>
      <c r="B5758" t="s">
        <v>20151</v>
      </c>
      <c r="C5758" t="s">
        <v>6088</v>
      </c>
    </row>
    <row r="5759" spans="1:3">
      <c r="A5759" t="s">
        <v>20152</v>
      </c>
      <c r="B5759" t="s">
        <v>20153</v>
      </c>
      <c r="C5759" t="s">
        <v>20154</v>
      </c>
    </row>
    <row r="5760" spans="1:3">
      <c r="A5760" t="s">
        <v>20155</v>
      </c>
      <c r="B5760" t="s">
        <v>20156</v>
      </c>
      <c r="C5760" t="s">
        <v>6088</v>
      </c>
    </row>
    <row r="5761" spans="1:3">
      <c r="A5761" t="s">
        <v>20157</v>
      </c>
      <c r="B5761" t="s">
        <v>20158</v>
      </c>
      <c r="C5761" t="s">
        <v>6088</v>
      </c>
    </row>
    <row r="5762" spans="1:3">
      <c r="A5762" t="s">
        <v>20159</v>
      </c>
      <c r="B5762" t="s">
        <v>20160</v>
      </c>
      <c r="C5762" t="s">
        <v>6088</v>
      </c>
    </row>
    <row r="5763" spans="1:3">
      <c r="A5763" t="s">
        <v>20161</v>
      </c>
      <c r="B5763" t="s">
        <v>20162</v>
      </c>
      <c r="C5763" t="s">
        <v>6088</v>
      </c>
    </row>
    <row r="5764" spans="1:3">
      <c r="A5764" t="s">
        <v>20163</v>
      </c>
      <c r="B5764" t="s">
        <v>20164</v>
      </c>
      <c r="C5764" t="s">
        <v>6088</v>
      </c>
    </row>
    <row r="5765" spans="1:3">
      <c r="A5765" t="s">
        <v>20165</v>
      </c>
      <c r="B5765" t="s">
        <v>20166</v>
      </c>
      <c r="C5765" t="s">
        <v>6088</v>
      </c>
    </row>
    <row r="5766" spans="1:3">
      <c r="A5766" t="s">
        <v>20167</v>
      </c>
      <c r="B5766" t="s">
        <v>20168</v>
      </c>
      <c r="C5766" t="s">
        <v>20169</v>
      </c>
    </row>
    <row r="5767" spans="1:3">
      <c r="A5767" t="s">
        <v>20170</v>
      </c>
      <c r="B5767" t="s">
        <v>20171</v>
      </c>
      <c r="C5767" t="s">
        <v>20172</v>
      </c>
    </row>
    <row r="5768" spans="1:3">
      <c r="A5768" t="s">
        <v>20173</v>
      </c>
      <c r="B5768" t="s">
        <v>20174</v>
      </c>
      <c r="C5768" t="s">
        <v>20175</v>
      </c>
    </row>
    <row r="5769" spans="1:3">
      <c r="A5769" t="s">
        <v>20176</v>
      </c>
      <c r="B5769" t="s">
        <v>20177</v>
      </c>
      <c r="C5769" t="s">
        <v>20178</v>
      </c>
    </row>
    <row r="5770" spans="1:3">
      <c r="A5770" t="s">
        <v>20179</v>
      </c>
      <c r="B5770" t="s">
        <v>20180</v>
      </c>
      <c r="C5770" t="s">
        <v>20181</v>
      </c>
    </row>
    <row r="5771" spans="1:3">
      <c r="A5771" t="s">
        <v>20182</v>
      </c>
      <c r="B5771" t="s">
        <v>20183</v>
      </c>
      <c r="C5771" t="s">
        <v>20184</v>
      </c>
    </row>
    <row r="5772" spans="1:3">
      <c r="A5772" t="s">
        <v>20185</v>
      </c>
      <c r="B5772" t="s">
        <v>20186</v>
      </c>
      <c r="C5772" t="s">
        <v>20187</v>
      </c>
    </row>
    <row r="5773" spans="1:3">
      <c r="A5773" t="s">
        <v>20188</v>
      </c>
      <c r="B5773" t="s">
        <v>20189</v>
      </c>
      <c r="C5773" t="s">
        <v>20190</v>
      </c>
    </row>
    <row r="5774" spans="1:3">
      <c r="A5774" t="s">
        <v>20191</v>
      </c>
      <c r="B5774" t="s">
        <v>20192</v>
      </c>
      <c r="C5774" t="s">
        <v>20193</v>
      </c>
    </row>
    <row r="5775" spans="1:3">
      <c r="A5775" t="s">
        <v>20194</v>
      </c>
      <c r="B5775" t="s">
        <v>20195</v>
      </c>
      <c r="C5775" t="s">
        <v>20196</v>
      </c>
    </row>
    <row r="5776" spans="1:3">
      <c r="A5776" t="s">
        <v>20197</v>
      </c>
      <c r="B5776" t="s">
        <v>20198</v>
      </c>
      <c r="C5776" t="s">
        <v>20199</v>
      </c>
    </row>
    <row r="5777" spans="1:3">
      <c r="A5777" t="s">
        <v>20200</v>
      </c>
      <c r="B5777" t="s">
        <v>20201</v>
      </c>
      <c r="C5777" t="s">
        <v>20202</v>
      </c>
    </row>
    <row r="5778" spans="1:3">
      <c r="A5778" t="s">
        <v>20203</v>
      </c>
      <c r="B5778" t="s">
        <v>20204</v>
      </c>
      <c r="C5778" t="s">
        <v>20205</v>
      </c>
    </row>
    <row r="5779" spans="1:3">
      <c r="A5779" t="s">
        <v>20206</v>
      </c>
      <c r="B5779" t="s">
        <v>20207</v>
      </c>
      <c r="C5779" t="s">
        <v>20208</v>
      </c>
    </row>
    <row r="5780" spans="1:3">
      <c r="A5780" t="s">
        <v>20209</v>
      </c>
      <c r="B5780" t="s">
        <v>20210</v>
      </c>
      <c r="C5780" t="s">
        <v>20211</v>
      </c>
    </row>
    <row r="5781" spans="1:3">
      <c r="A5781" t="s">
        <v>20212</v>
      </c>
      <c r="B5781" t="s">
        <v>20213</v>
      </c>
      <c r="C5781" t="s">
        <v>20214</v>
      </c>
    </row>
    <row r="5782" spans="1:3">
      <c r="A5782" t="s">
        <v>20215</v>
      </c>
      <c r="B5782" t="s">
        <v>20216</v>
      </c>
      <c r="C5782" t="s">
        <v>20217</v>
      </c>
    </row>
    <row r="5783" spans="1:3">
      <c r="A5783" t="s">
        <v>20218</v>
      </c>
      <c r="B5783" t="s">
        <v>20219</v>
      </c>
      <c r="C5783" t="s">
        <v>20220</v>
      </c>
    </row>
    <row r="5784" spans="1:3">
      <c r="A5784" t="s">
        <v>20221</v>
      </c>
      <c r="B5784" t="s">
        <v>20222</v>
      </c>
      <c r="C5784" t="s">
        <v>20223</v>
      </c>
    </row>
    <row r="5785" spans="1:3">
      <c r="A5785" t="s">
        <v>20224</v>
      </c>
      <c r="B5785" t="s">
        <v>20225</v>
      </c>
      <c r="C5785" t="s">
        <v>20226</v>
      </c>
    </row>
    <row r="5786" spans="1:3">
      <c r="A5786" t="s">
        <v>20227</v>
      </c>
      <c r="B5786" t="s">
        <v>20228</v>
      </c>
      <c r="C5786" t="s">
        <v>20229</v>
      </c>
    </row>
    <row r="5787" spans="1:3">
      <c r="A5787" t="s">
        <v>20230</v>
      </c>
      <c r="B5787" t="s">
        <v>20231</v>
      </c>
      <c r="C5787" t="s">
        <v>20232</v>
      </c>
    </row>
    <row r="5788" spans="1:3">
      <c r="A5788" t="s">
        <v>20233</v>
      </c>
      <c r="B5788" t="s">
        <v>20234</v>
      </c>
      <c r="C5788" t="s">
        <v>20235</v>
      </c>
    </row>
    <row r="5789" spans="1:3">
      <c r="A5789" t="s">
        <v>20236</v>
      </c>
      <c r="B5789" t="s">
        <v>20237</v>
      </c>
      <c r="C5789" t="s">
        <v>20238</v>
      </c>
    </row>
    <row r="5790" spans="1:3">
      <c r="A5790" t="s">
        <v>20239</v>
      </c>
      <c r="B5790" t="s">
        <v>20240</v>
      </c>
      <c r="C5790" t="s">
        <v>20241</v>
      </c>
    </row>
    <row r="5791" spans="1:3">
      <c r="A5791" t="s">
        <v>20242</v>
      </c>
      <c r="B5791" t="s">
        <v>20243</v>
      </c>
      <c r="C5791" t="s">
        <v>20244</v>
      </c>
    </row>
    <row r="5792" spans="1:3">
      <c r="A5792" t="s">
        <v>20245</v>
      </c>
      <c r="B5792" t="s">
        <v>20246</v>
      </c>
      <c r="C5792" t="s">
        <v>20247</v>
      </c>
    </row>
    <row r="5793" spans="1:3">
      <c r="A5793" t="s">
        <v>20248</v>
      </c>
      <c r="B5793" t="s">
        <v>20249</v>
      </c>
      <c r="C5793" t="s">
        <v>20250</v>
      </c>
    </row>
    <row r="5794" spans="1:3">
      <c r="A5794" t="s">
        <v>20251</v>
      </c>
      <c r="B5794" t="s">
        <v>20252</v>
      </c>
      <c r="C5794" t="s">
        <v>20253</v>
      </c>
    </row>
    <row r="5795" spans="1:3">
      <c r="A5795" t="s">
        <v>20254</v>
      </c>
      <c r="B5795" t="s">
        <v>20255</v>
      </c>
      <c r="C5795" t="s">
        <v>20256</v>
      </c>
    </row>
    <row r="5796" spans="1:3">
      <c r="A5796" t="s">
        <v>20257</v>
      </c>
      <c r="B5796" t="s">
        <v>20258</v>
      </c>
      <c r="C5796" t="s">
        <v>20259</v>
      </c>
    </row>
    <row r="5797" spans="1:3">
      <c r="A5797" t="s">
        <v>20260</v>
      </c>
      <c r="B5797" t="s">
        <v>20261</v>
      </c>
      <c r="C5797" t="s">
        <v>20262</v>
      </c>
    </row>
    <row r="5798" spans="1:3">
      <c r="A5798" t="s">
        <v>20263</v>
      </c>
      <c r="B5798" t="s">
        <v>20264</v>
      </c>
      <c r="C5798" t="s">
        <v>20265</v>
      </c>
    </row>
    <row r="5799" spans="1:3">
      <c r="A5799" t="s">
        <v>20266</v>
      </c>
      <c r="B5799" t="s">
        <v>20267</v>
      </c>
      <c r="C5799" t="s">
        <v>20268</v>
      </c>
    </row>
    <row r="5800" spans="1:3">
      <c r="A5800" t="s">
        <v>20269</v>
      </c>
      <c r="B5800" t="s">
        <v>20270</v>
      </c>
      <c r="C5800" t="s">
        <v>20271</v>
      </c>
    </row>
    <row r="5801" spans="1:3">
      <c r="A5801" t="s">
        <v>20272</v>
      </c>
      <c r="B5801" t="s">
        <v>20273</v>
      </c>
      <c r="C5801" t="s">
        <v>20274</v>
      </c>
    </row>
    <row r="5802" spans="1:3">
      <c r="A5802" t="s">
        <v>20275</v>
      </c>
      <c r="B5802" t="s">
        <v>20276</v>
      </c>
      <c r="C5802" t="s">
        <v>20277</v>
      </c>
    </row>
    <row r="5803" spans="1:3">
      <c r="A5803" t="s">
        <v>20278</v>
      </c>
      <c r="B5803" t="s">
        <v>20279</v>
      </c>
      <c r="C5803" t="s">
        <v>20280</v>
      </c>
    </row>
    <row r="5804" spans="1:3">
      <c r="A5804" t="s">
        <v>20281</v>
      </c>
      <c r="B5804" t="s">
        <v>20282</v>
      </c>
      <c r="C5804" t="s">
        <v>20283</v>
      </c>
    </row>
    <row r="5805" spans="1:3">
      <c r="A5805" t="s">
        <v>20284</v>
      </c>
      <c r="B5805" t="s">
        <v>20285</v>
      </c>
      <c r="C5805" t="s">
        <v>20286</v>
      </c>
    </row>
    <row r="5806" spans="1:3">
      <c r="A5806" t="s">
        <v>20287</v>
      </c>
      <c r="B5806" t="s">
        <v>20288</v>
      </c>
      <c r="C5806" t="s">
        <v>20289</v>
      </c>
    </row>
    <row r="5807" spans="1:3">
      <c r="A5807" t="s">
        <v>20290</v>
      </c>
      <c r="B5807" t="s">
        <v>20291</v>
      </c>
      <c r="C5807" t="s">
        <v>20292</v>
      </c>
    </row>
    <row r="5808" spans="1:3">
      <c r="A5808" t="s">
        <v>20293</v>
      </c>
      <c r="B5808" t="s">
        <v>20294</v>
      </c>
      <c r="C5808" t="s">
        <v>20295</v>
      </c>
    </row>
    <row r="5809" spans="1:3">
      <c r="A5809" t="s">
        <v>20296</v>
      </c>
      <c r="B5809" t="s">
        <v>20297</v>
      </c>
      <c r="C5809" t="s">
        <v>20298</v>
      </c>
    </row>
    <row r="5810" spans="1:3">
      <c r="A5810" t="s">
        <v>20299</v>
      </c>
      <c r="B5810" t="s">
        <v>20300</v>
      </c>
      <c r="C5810" t="s">
        <v>20301</v>
      </c>
    </row>
    <row r="5811" spans="1:3">
      <c r="A5811" t="s">
        <v>20302</v>
      </c>
      <c r="B5811" t="s">
        <v>20303</v>
      </c>
      <c r="C5811" t="s">
        <v>20304</v>
      </c>
    </row>
    <row r="5812" spans="1:3">
      <c r="A5812" t="s">
        <v>20305</v>
      </c>
      <c r="B5812" t="s">
        <v>20306</v>
      </c>
      <c r="C5812" t="s">
        <v>20307</v>
      </c>
    </row>
    <row r="5813" spans="1:3">
      <c r="A5813" t="s">
        <v>20308</v>
      </c>
      <c r="B5813" t="s">
        <v>20309</v>
      </c>
      <c r="C5813" t="s">
        <v>20310</v>
      </c>
    </row>
    <row r="5814" spans="1:3">
      <c r="A5814" t="s">
        <v>20311</v>
      </c>
      <c r="B5814" t="s">
        <v>20312</v>
      </c>
      <c r="C5814" t="s">
        <v>20313</v>
      </c>
    </row>
    <row r="5815" spans="1:3">
      <c r="A5815" t="s">
        <v>20314</v>
      </c>
      <c r="B5815" t="s">
        <v>20315</v>
      </c>
      <c r="C5815" t="s">
        <v>20316</v>
      </c>
    </row>
    <row r="5816" spans="1:3">
      <c r="A5816" t="s">
        <v>20317</v>
      </c>
      <c r="B5816" t="s">
        <v>20318</v>
      </c>
      <c r="C5816" t="s">
        <v>20319</v>
      </c>
    </row>
    <row r="5817" spans="1:3">
      <c r="A5817" t="s">
        <v>20320</v>
      </c>
      <c r="B5817" t="s">
        <v>20321</v>
      </c>
      <c r="C5817" t="s">
        <v>20322</v>
      </c>
    </row>
    <row r="5818" spans="1:3">
      <c r="A5818" t="s">
        <v>20323</v>
      </c>
      <c r="B5818" t="s">
        <v>20324</v>
      </c>
      <c r="C5818" t="s">
        <v>20325</v>
      </c>
    </row>
    <row r="5819" spans="1:3">
      <c r="A5819" t="s">
        <v>20326</v>
      </c>
      <c r="B5819" t="s">
        <v>20327</v>
      </c>
      <c r="C5819" t="s">
        <v>20328</v>
      </c>
    </row>
    <row r="5820" spans="1:3">
      <c r="A5820" t="s">
        <v>20329</v>
      </c>
      <c r="B5820" t="s">
        <v>20330</v>
      </c>
      <c r="C5820" t="s">
        <v>20331</v>
      </c>
    </row>
    <row r="5821" spans="1:3">
      <c r="A5821" t="s">
        <v>20332</v>
      </c>
      <c r="B5821" t="s">
        <v>20333</v>
      </c>
      <c r="C5821" t="s">
        <v>20334</v>
      </c>
    </row>
    <row r="5822" spans="1:3">
      <c r="A5822" t="s">
        <v>20335</v>
      </c>
      <c r="B5822" t="s">
        <v>20336</v>
      </c>
      <c r="C5822" t="s">
        <v>20337</v>
      </c>
    </row>
    <row r="5823" spans="1:3">
      <c r="A5823" t="s">
        <v>20338</v>
      </c>
      <c r="B5823" t="s">
        <v>20339</v>
      </c>
      <c r="C5823" t="s">
        <v>20340</v>
      </c>
    </row>
    <row r="5824" spans="1:3">
      <c r="A5824" t="s">
        <v>20341</v>
      </c>
      <c r="B5824" t="s">
        <v>20342</v>
      </c>
      <c r="C5824" t="s">
        <v>20343</v>
      </c>
    </row>
    <row r="5825" spans="1:3">
      <c r="A5825" t="s">
        <v>20344</v>
      </c>
      <c r="B5825" t="s">
        <v>20345</v>
      </c>
      <c r="C5825" t="s">
        <v>20346</v>
      </c>
    </row>
    <row r="5826" spans="1:3">
      <c r="A5826" t="s">
        <v>20347</v>
      </c>
      <c r="B5826" t="s">
        <v>20348</v>
      </c>
      <c r="C5826" t="s">
        <v>20349</v>
      </c>
    </row>
    <row r="5827" spans="1:3">
      <c r="A5827" t="s">
        <v>20350</v>
      </c>
      <c r="B5827" t="s">
        <v>20351</v>
      </c>
      <c r="C5827" t="s">
        <v>20352</v>
      </c>
    </row>
    <row r="5828" spans="1:3">
      <c r="A5828" t="s">
        <v>20353</v>
      </c>
      <c r="B5828" t="s">
        <v>20354</v>
      </c>
      <c r="C5828" t="s">
        <v>20355</v>
      </c>
    </row>
    <row r="5829" spans="1:3">
      <c r="A5829" t="s">
        <v>20356</v>
      </c>
      <c r="B5829" t="s">
        <v>20357</v>
      </c>
      <c r="C5829" t="s">
        <v>20358</v>
      </c>
    </row>
    <row r="5830" spans="1:3">
      <c r="A5830" t="s">
        <v>20359</v>
      </c>
      <c r="B5830" t="s">
        <v>20360</v>
      </c>
      <c r="C5830" t="s">
        <v>20361</v>
      </c>
    </row>
    <row r="5831" spans="1:3">
      <c r="A5831" t="s">
        <v>20362</v>
      </c>
      <c r="B5831" t="s">
        <v>20363</v>
      </c>
      <c r="C5831" t="s">
        <v>20364</v>
      </c>
    </row>
    <row r="5832" spans="1:3">
      <c r="A5832" t="s">
        <v>20365</v>
      </c>
      <c r="B5832" t="s">
        <v>20366</v>
      </c>
      <c r="C5832" t="s">
        <v>20367</v>
      </c>
    </row>
    <row r="5833" spans="1:3">
      <c r="A5833" t="s">
        <v>20368</v>
      </c>
      <c r="B5833" t="s">
        <v>20369</v>
      </c>
      <c r="C5833" t="s">
        <v>20370</v>
      </c>
    </row>
    <row r="5834" spans="1:3">
      <c r="A5834" t="s">
        <v>20371</v>
      </c>
      <c r="B5834" t="s">
        <v>20372</v>
      </c>
      <c r="C5834" t="s">
        <v>20373</v>
      </c>
    </row>
    <row r="5835" spans="1:3">
      <c r="A5835" t="s">
        <v>20374</v>
      </c>
      <c r="B5835" t="s">
        <v>20375</v>
      </c>
      <c r="C5835" t="s">
        <v>20376</v>
      </c>
    </row>
    <row r="5836" spans="1:3">
      <c r="A5836" t="s">
        <v>20377</v>
      </c>
      <c r="B5836" t="s">
        <v>20378</v>
      </c>
      <c r="C5836" t="s">
        <v>20379</v>
      </c>
    </row>
    <row r="5837" spans="1:3">
      <c r="A5837" t="s">
        <v>20380</v>
      </c>
      <c r="B5837" t="s">
        <v>20381</v>
      </c>
      <c r="C5837" t="s">
        <v>20382</v>
      </c>
    </row>
    <row r="5838" spans="1:3">
      <c r="A5838" t="s">
        <v>20383</v>
      </c>
      <c r="B5838" t="s">
        <v>20384</v>
      </c>
      <c r="C5838" t="s">
        <v>20385</v>
      </c>
    </row>
    <row r="5839" spans="1:3">
      <c r="A5839" t="s">
        <v>20386</v>
      </c>
      <c r="B5839" t="s">
        <v>20387</v>
      </c>
      <c r="C5839" t="s">
        <v>20388</v>
      </c>
    </row>
    <row r="5840" spans="1:3">
      <c r="A5840" t="s">
        <v>20389</v>
      </c>
      <c r="B5840" t="s">
        <v>20390</v>
      </c>
      <c r="C5840" t="s">
        <v>20391</v>
      </c>
    </row>
    <row r="5841" spans="1:3">
      <c r="A5841" t="s">
        <v>20392</v>
      </c>
      <c r="B5841" t="s">
        <v>20393</v>
      </c>
      <c r="C5841" t="s">
        <v>20394</v>
      </c>
    </row>
    <row r="5842" spans="1:3">
      <c r="A5842" t="s">
        <v>20395</v>
      </c>
      <c r="B5842" t="s">
        <v>20396</v>
      </c>
      <c r="C5842" t="s">
        <v>20397</v>
      </c>
    </row>
    <row r="5843" spans="1:3">
      <c r="A5843" t="s">
        <v>20398</v>
      </c>
      <c r="B5843" t="s">
        <v>20399</v>
      </c>
      <c r="C5843" t="s">
        <v>20400</v>
      </c>
    </row>
    <row r="5844" spans="1:3">
      <c r="A5844" t="s">
        <v>20401</v>
      </c>
      <c r="B5844" t="s">
        <v>20402</v>
      </c>
      <c r="C5844" t="s">
        <v>20403</v>
      </c>
    </row>
    <row r="5845" spans="1:3">
      <c r="A5845" t="s">
        <v>20404</v>
      </c>
      <c r="B5845" t="s">
        <v>20405</v>
      </c>
      <c r="C5845" t="s">
        <v>20406</v>
      </c>
    </row>
    <row r="5846" spans="1:3">
      <c r="A5846" t="s">
        <v>20407</v>
      </c>
      <c r="B5846" t="s">
        <v>20408</v>
      </c>
      <c r="C5846" t="s">
        <v>20409</v>
      </c>
    </row>
    <row r="5847" spans="1:3">
      <c r="A5847" t="s">
        <v>20410</v>
      </c>
      <c r="B5847" t="s">
        <v>20411</v>
      </c>
      <c r="C5847" t="s">
        <v>20412</v>
      </c>
    </row>
    <row r="5848" spans="1:3">
      <c r="A5848" t="s">
        <v>20413</v>
      </c>
      <c r="B5848" t="s">
        <v>20414</v>
      </c>
      <c r="C5848" t="s">
        <v>20415</v>
      </c>
    </row>
    <row r="5849" spans="1:3">
      <c r="A5849" t="s">
        <v>20416</v>
      </c>
      <c r="B5849" t="s">
        <v>20417</v>
      </c>
      <c r="C5849" t="s">
        <v>20418</v>
      </c>
    </row>
    <row r="5850" spans="1:3">
      <c r="A5850" t="s">
        <v>20419</v>
      </c>
      <c r="B5850" t="s">
        <v>20420</v>
      </c>
      <c r="C5850" t="s">
        <v>20421</v>
      </c>
    </row>
    <row r="5851" spans="1:3">
      <c r="A5851" t="s">
        <v>20422</v>
      </c>
      <c r="B5851" t="s">
        <v>20423</v>
      </c>
      <c r="C5851" t="s">
        <v>20424</v>
      </c>
    </row>
    <row r="5852" spans="1:3">
      <c r="A5852" t="s">
        <v>20425</v>
      </c>
      <c r="B5852" t="s">
        <v>20426</v>
      </c>
      <c r="C5852" t="s">
        <v>20427</v>
      </c>
    </row>
    <row r="5853" spans="1:3">
      <c r="A5853" t="s">
        <v>20428</v>
      </c>
      <c r="B5853" t="s">
        <v>20429</v>
      </c>
      <c r="C5853" t="s">
        <v>20430</v>
      </c>
    </row>
    <row r="5854" spans="1:3">
      <c r="A5854" t="s">
        <v>20431</v>
      </c>
      <c r="B5854" t="s">
        <v>20432</v>
      </c>
      <c r="C5854" t="s">
        <v>20433</v>
      </c>
    </row>
    <row r="5855" spans="1:3">
      <c r="A5855" t="s">
        <v>20434</v>
      </c>
      <c r="B5855" t="s">
        <v>20435</v>
      </c>
      <c r="C5855" t="s">
        <v>20436</v>
      </c>
    </row>
    <row r="5856" spans="1:3">
      <c r="A5856" t="s">
        <v>20437</v>
      </c>
      <c r="B5856" t="s">
        <v>20438</v>
      </c>
      <c r="C5856" t="s">
        <v>20439</v>
      </c>
    </row>
    <row r="5857" spans="1:3">
      <c r="A5857" t="s">
        <v>20440</v>
      </c>
      <c r="B5857" t="s">
        <v>20441</v>
      </c>
      <c r="C5857" t="s">
        <v>20442</v>
      </c>
    </row>
    <row r="5858" spans="1:3">
      <c r="A5858" t="s">
        <v>20443</v>
      </c>
      <c r="B5858" t="s">
        <v>20444</v>
      </c>
      <c r="C5858" t="s">
        <v>20445</v>
      </c>
    </row>
    <row r="5859" spans="1:3">
      <c r="A5859" t="s">
        <v>20446</v>
      </c>
      <c r="B5859" t="s">
        <v>20447</v>
      </c>
      <c r="C5859" t="s">
        <v>20448</v>
      </c>
    </row>
    <row r="5860" spans="1:3">
      <c r="A5860" t="s">
        <v>20449</v>
      </c>
      <c r="B5860" t="s">
        <v>20450</v>
      </c>
      <c r="C5860" t="s">
        <v>20451</v>
      </c>
    </row>
    <row r="5861" spans="1:3">
      <c r="A5861" t="s">
        <v>20452</v>
      </c>
      <c r="B5861" t="s">
        <v>20453</v>
      </c>
      <c r="C5861" t="s">
        <v>20454</v>
      </c>
    </row>
    <row r="5862" spans="1:3">
      <c r="A5862" t="s">
        <v>20455</v>
      </c>
      <c r="B5862" t="s">
        <v>20456</v>
      </c>
      <c r="C5862" t="s">
        <v>20457</v>
      </c>
    </row>
    <row r="5863" spans="1:3">
      <c r="A5863" t="s">
        <v>20458</v>
      </c>
      <c r="B5863" t="s">
        <v>20459</v>
      </c>
      <c r="C5863" t="s">
        <v>20460</v>
      </c>
    </row>
    <row r="5864" spans="1:3">
      <c r="A5864" t="s">
        <v>20461</v>
      </c>
      <c r="B5864" t="s">
        <v>20462</v>
      </c>
      <c r="C5864" t="s">
        <v>20463</v>
      </c>
    </row>
    <row r="5865" spans="1:3">
      <c r="A5865" t="s">
        <v>20464</v>
      </c>
      <c r="B5865" t="s">
        <v>20465</v>
      </c>
      <c r="C5865" t="s">
        <v>20466</v>
      </c>
    </row>
    <row r="5866" spans="1:3">
      <c r="A5866" t="s">
        <v>20467</v>
      </c>
      <c r="B5866" t="s">
        <v>20468</v>
      </c>
      <c r="C5866" t="s">
        <v>20469</v>
      </c>
    </row>
    <row r="5867" spans="1:3">
      <c r="A5867" t="s">
        <v>20470</v>
      </c>
      <c r="B5867" t="s">
        <v>20471</v>
      </c>
      <c r="C5867" t="s">
        <v>20472</v>
      </c>
    </row>
    <row r="5868" spans="1:3">
      <c r="A5868" t="s">
        <v>20473</v>
      </c>
      <c r="B5868" t="s">
        <v>20474</v>
      </c>
      <c r="C5868" t="s">
        <v>20475</v>
      </c>
    </row>
    <row r="5869" spans="1:3">
      <c r="A5869" t="s">
        <v>20476</v>
      </c>
      <c r="B5869" t="s">
        <v>20477</v>
      </c>
      <c r="C5869" t="s">
        <v>20478</v>
      </c>
    </row>
    <row r="5870" spans="1:3">
      <c r="A5870" t="s">
        <v>20479</v>
      </c>
      <c r="B5870" t="s">
        <v>20480</v>
      </c>
      <c r="C5870" t="s">
        <v>20481</v>
      </c>
    </row>
    <row r="5871" spans="1:3">
      <c r="A5871" t="s">
        <v>20482</v>
      </c>
      <c r="B5871" t="s">
        <v>20483</v>
      </c>
      <c r="C5871" t="s">
        <v>20484</v>
      </c>
    </row>
    <row r="5872" spans="1:3">
      <c r="A5872" t="s">
        <v>20485</v>
      </c>
      <c r="B5872" t="s">
        <v>20486</v>
      </c>
      <c r="C5872" t="s">
        <v>20487</v>
      </c>
    </row>
    <row r="5873" spans="1:3">
      <c r="A5873" t="s">
        <v>20488</v>
      </c>
      <c r="B5873" t="s">
        <v>20489</v>
      </c>
      <c r="C5873" t="s">
        <v>20490</v>
      </c>
    </row>
    <row r="5874" spans="1:3">
      <c r="A5874" t="s">
        <v>20491</v>
      </c>
      <c r="B5874" t="s">
        <v>20492</v>
      </c>
      <c r="C5874" t="s">
        <v>20493</v>
      </c>
    </row>
    <row r="5875" spans="1:3">
      <c r="A5875" t="s">
        <v>20494</v>
      </c>
      <c r="B5875" t="s">
        <v>20495</v>
      </c>
      <c r="C5875" t="s">
        <v>20496</v>
      </c>
    </row>
    <row r="5876" spans="1:3">
      <c r="A5876" t="s">
        <v>20497</v>
      </c>
      <c r="B5876" t="s">
        <v>20498</v>
      </c>
      <c r="C5876" t="s">
        <v>20499</v>
      </c>
    </row>
    <row r="5877" spans="1:3">
      <c r="A5877" t="s">
        <v>20500</v>
      </c>
      <c r="B5877" t="s">
        <v>20501</v>
      </c>
      <c r="C5877" t="s">
        <v>20502</v>
      </c>
    </row>
    <row r="5878" spans="1:3">
      <c r="A5878" t="s">
        <v>20503</v>
      </c>
      <c r="B5878" t="s">
        <v>20504</v>
      </c>
      <c r="C5878" t="s">
        <v>20505</v>
      </c>
    </row>
    <row r="5879" spans="1:3">
      <c r="A5879" t="s">
        <v>20506</v>
      </c>
      <c r="B5879" t="s">
        <v>20507</v>
      </c>
      <c r="C5879" t="s">
        <v>20508</v>
      </c>
    </row>
    <row r="5880" spans="1:3">
      <c r="A5880" t="s">
        <v>20509</v>
      </c>
      <c r="B5880" t="s">
        <v>20510</v>
      </c>
      <c r="C5880" t="s">
        <v>20511</v>
      </c>
    </row>
    <row r="5881" spans="1:3">
      <c r="A5881" t="s">
        <v>20512</v>
      </c>
      <c r="B5881" t="s">
        <v>20513</v>
      </c>
      <c r="C5881" t="s">
        <v>20514</v>
      </c>
    </row>
    <row r="5882" spans="1:3">
      <c r="A5882" t="s">
        <v>20515</v>
      </c>
      <c r="B5882" t="s">
        <v>20516</v>
      </c>
      <c r="C5882" t="s">
        <v>20517</v>
      </c>
    </row>
    <row r="5883" spans="1:3">
      <c r="A5883" t="s">
        <v>20518</v>
      </c>
      <c r="B5883" t="s">
        <v>20519</v>
      </c>
      <c r="C5883" t="s">
        <v>20520</v>
      </c>
    </row>
    <row r="5884" spans="1:3">
      <c r="A5884" t="s">
        <v>20521</v>
      </c>
      <c r="B5884" t="s">
        <v>20522</v>
      </c>
      <c r="C5884" t="s">
        <v>20523</v>
      </c>
    </row>
    <row r="5885" spans="1:3">
      <c r="A5885" t="s">
        <v>20524</v>
      </c>
      <c r="B5885" t="s">
        <v>20525</v>
      </c>
      <c r="C5885" t="s">
        <v>20526</v>
      </c>
    </row>
    <row r="5886" spans="1:3">
      <c r="A5886" t="s">
        <v>20527</v>
      </c>
      <c r="B5886" t="s">
        <v>20528</v>
      </c>
      <c r="C5886" t="s">
        <v>20529</v>
      </c>
    </row>
    <row r="5887" spans="1:3">
      <c r="A5887" t="s">
        <v>20530</v>
      </c>
      <c r="B5887" t="s">
        <v>20531</v>
      </c>
      <c r="C5887" t="s">
        <v>20532</v>
      </c>
    </row>
    <row r="5888" spans="1:3">
      <c r="A5888" t="s">
        <v>20533</v>
      </c>
      <c r="B5888" t="s">
        <v>20534</v>
      </c>
      <c r="C5888" t="s">
        <v>20535</v>
      </c>
    </row>
    <row r="5889" spans="1:3">
      <c r="A5889" t="s">
        <v>20536</v>
      </c>
      <c r="B5889" t="s">
        <v>20537</v>
      </c>
      <c r="C5889" t="s">
        <v>20538</v>
      </c>
    </row>
    <row r="5890" spans="1:3">
      <c r="A5890" t="s">
        <v>20539</v>
      </c>
      <c r="B5890" t="s">
        <v>20540</v>
      </c>
      <c r="C5890" t="s">
        <v>20541</v>
      </c>
    </row>
    <row r="5891" spans="1:3">
      <c r="A5891" t="s">
        <v>20542</v>
      </c>
      <c r="B5891" t="s">
        <v>20543</v>
      </c>
      <c r="C5891" t="s">
        <v>20544</v>
      </c>
    </row>
    <row r="5892" spans="1:3">
      <c r="A5892" t="s">
        <v>20545</v>
      </c>
      <c r="B5892" t="s">
        <v>20546</v>
      </c>
      <c r="C5892" t="s">
        <v>20547</v>
      </c>
    </row>
    <row r="5893" spans="1:3">
      <c r="A5893" t="s">
        <v>20548</v>
      </c>
      <c r="B5893" t="s">
        <v>20549</v>
      </c>
      <c r="C5893" t="s">
        <v>20550</v>
      </c>
    </row>
    <row r="5894" spans="1:3">
      <c r="A5894" t="s">
        <v>20551</v>
      </c>
      <c r="B5894" t="s">
        <v>20552</v>
      </c>
      <c r="C5894" t="s">
        <v>20553</v>
      </c>
    </row>
    <row r="5895" spans="1:3">
      <c r="A5895" t="s">
        <v>20554</v>
      </c>
      <c r="B5895" t="s">
        <v>20555</v>
      </c>
      <c r="C5895" t="s">
        <v>20556</v>
      </c>
    </row>
    <row r="5896" spans="1:3">
      <c r="A5896" t="s">
        <v>20557</v>
      </c>
      <c r="B5896" t="s">
        <v>20558</v>
      </c>
      <c r="C5896" t="s">
        <v>20559</v>
      </c>
    </row>
    <row r="5897" spans="1:3">
      <c r="A5897" t="s">
        <v>20560</v>
      </c>
      <c r="B5897" t="s">
        <v>20561</v>
      </c>
      <c r="C5897" t="s">
        <v>20562</v>
      </c>
    </row>
    <row r="5898" spans="1:3">
      <c r="A5898" t="s">
        <v>20563</v>
      </c>
      <c r="B5898" t="s">
        <v>20564</v>
      </c>
      <c r="C5898" t="s">
        <v>20565</v>
      </c>
    </row>
    <row r="5899" spans="1:3">
      <c r="A5899" t="s">
        <v>20566</v>
      </c>
      <c r="B5899" t="s">
        <v>20567</v>
      </c>
      <c r="C5899" t="s">
        <v>20568</v>
      </c>
    </row>
    <row r="5900" spans="1:3">
      <c r="A5900" t="s">
        <v>20569</v>
      </c>
      <c r="B5900" t="s">
        <v>20570</v>
      </c>
      <c r="C5900" t="s">
        <v>20571</v>
      </c>
    </row>
    <row r="5901" spans="1:3">
      <c r="A5901" t="s">
        <v>20572</v>
      </c>
      <c r="B5901" t="s">
        <v>20573</v>
      </c>
      <c r="C5901" t="s">
        <v>20574</v>
      </c>
    </row>
    <row r="5902" spans="1:3">
      <c r="A5902" t="s">
        <v>20575</v>
      </c>
      <c r="B5902" t="s">
        <v>20576</v>
      </c>
      <c r="C5902" t="s">
        <v>20577</v>
      </c>
    </row>
    <row r="5903" spans="1:3">
      <c r="A5903" t="s">
        <v>20578</v>
      </c>
      <c r="B5903" t="s">
        <v>20579</v>
      </c>
      <c r="C5903" t="s">
        <v>20580</v>
      </c>
    </row>
    <row r="5904" spans="1:3">
      <c r="A5904" t="s">
        <v>20581</v>
      </c>
      <c r="B5904" t="s">
        <v>20582</v>
      </c>
      <c r="C5904" t="s">
        <v>20583</v>
      </c>
    </row>
    <row r="5905" spans="1:3">
      <c r="A5905" t="s">
        <v>20584</v>
      </c>
      <c r="B5905" t="s">
        <v>20585</v>
      </c>
      <c r="C5905" t="s">
        <v>6088</v>
      </c>
    </row>
    <row r="5906" spans="1:3">
      <c r="A5906" t="s">
        <v>20586</v>
      </c>
      <c r="B5906" t="s">
        <v>20587</v>
      </c>
      <c r="C5906" t="s">
        <v>6088</v>
      </c>
    </row>
    <row r="5907" spans="1:3">
      <c r="A5907" t="s">
        <v>20588</v>
      </c>
      <c r="B5907" t="s">
        <v>20589</v>
      </c>
      <c r="C5907" t="s">
        <v>6088</v>
      </c>
    </row>
    <row r="5908" spans="1:3">
      <c r="A5908" t="s">
        <v>20590</v>
      </c>
      <c r="B5908" t="s">
        <v>20591</v>
      </c>
      <c r="C5908" t="s">
        <v>6088</v>
      </c>
    </row>
    <row r="5909" spans="1:3">
      <c r="A5909" t="s">
        <v>20592</v>
      </c>
      <c r="B5909" t="s">
        <v>20593</v>
      </c>
      <c r="C5909" t="s">
        <v>6088</v>
      </c>
    </row>
    <row r="5910" spans="1:3">
      <c r="A5910" t="s">
        <v>20594</v>
      </c>
      <c r="B5910" t="s">
        <v>20595</v>
      </c>
      <c r="C5910" t="s">
        <v>6088</v>
      </c>
    </row>
    <row r="5911" spans="1:3">
      <c r="A5911" t="s">
        <v>20596</v>
      </c>
      <c r="B5911" t="s">
        <v>20597</v>
      </c>
      <c r="C5911" t="s">
        <v>6088</v>
      </c>
    </row>
    <row r="5912" spans="1:3">
      <c r="A5912" t="s">
        <v>20598</v>
      </c>
      <c r="B5912" t="s">
        <v>20599</v>
      </c>
      <c r="C5912" t="s">
        <v>6088</v>
      </c>
    </row>
    <row r="5913" spans="1:3">
      <c r="A5913" t="s">
        <v>20600</v>
      </c>
      <c r="B5913" t="s">
        <v>20601</v>
      </c>
      <c r="C5913" t="s">
        <v>6088</v>
      </c>
    </row>
    <row r="5914" spans="1:3">
      <c r="A5914" t="s">
        <v>20602</v>
      </c>
      <c r="B5914" t="s">
        <v>20603</v>
      </c>
      <c r="C5914" t="s">
        <v>6088</v>
      </c>
    </row>
    <row r="5915" spans="1:3">
      <c r="A5915" t="s">
        <v>20604</v>
      </c>
      <c r="B5915" t="s">
        <v>20605</v>
      </c>
      <c r="C5915" t="s">
        <v>6088</v>
      </c>
    </row>
    <row r="5916" spans="1:3">
      <c r="A5916" t="s">
        <v>20606</v>
      </c>
      <c r="B5916" t="s">
        <v>20607</v>
      </c>
      <c r="C5916" t="s">
        <v>6088</v>
      </c>
    </row>
    <row r="5917" spans="1:3">
      <c r="A5917" t="s">
        <v>20608</v>
      </c>
      <c r="B5917" t="s">
        <v>20609</v>
      </c>
      <c r="C5917" t="s">
        <v>6088</v>
      </c>
    </row>
    <row r="5918" spans="1:3">
      <c r="A5918" t="s">
        <v>20610</v>
      </c>
      <c r="B5918" t="s">
        <v>20611</v>
      </c>
      <c r="C5918" t="s">
        <v>6088</v>
      </c>
    </row>
    <row r="5919" spans="1:3">
      <c r="A5919" t="s">
        <v>20612</v>
      </c>
      <c r="B5919" t="s">
        <v>20613</v>
      </c>
      <c r="C5919" t="s">
        <v>6088</v>
      </c>
    </row>
    <row r="5920" spans="1:3">
      <c r="A5920" t="s">
        <v>20614</v>
      </c>
      <c r="B5920" t="s">
        <v>20615</v>
      </c>
      <c r="C5920" t="s">
        <v>20616</v>
      </c>
    </row>
    <row r="5921" spans="1:3">
      <c r="A5921" t="s">
        <v>20617</v>
      </c>
      <c r="B5921" t="s">
        <v>20618</v>
      </c>
      <c r="C5921" t="s">
        <v>6088</v>
      </c>
    </row>
    <row r="5922" spans="1:3">
      <c r="A5922" t="s">
        <v>20619</v>
      </c>
      <c r="B5922" t="s">
        <v>20620</v>
      </c>
      <c r="C5922" t="s">
        <v>6088</v>
      </c>
    </row>
    <row r="5923" spans="1:3">
      <c r="A5923" t="s">
        <v>20621</v>
      </c>
      <c r="B5923" t="s">
        <v>20622</v>
      </c>
      <c r="C5923" t="s">
        <v>6088</v>
      </c>
    </row>
    <row r="5924" spans="1:3">
      <c r="A5924" t="s">
        <v>20623</v>
      </c>
      <c r="B5924" t="s">
        <v>20624</v>
      </c>
      <c r="C5924" t="s">
        <v>6088</v>
      </c>
    </row>
    <row r="5925" spans="1:3">
      <c r="A5925" t="s">
        <v>20625</v>
      </c>
      <c r="B5925" t="s">
        <v>20626</v>
      </c>
      <c r="C5925" t="s">
        <v>6088</v>
      </c>
    </row>
    <row r="5926" spans="1:3">
      <c r="A5926" t="s">
        <v>20627</v>
      </c>
      <c r="B5926" t="s">
        <v>20628</v>
      </c>
      <c r="C5926" t="s">
        <v>6088</v>
      </c>
    </row>
    <row r="5927" spans="1:3">
      <c r="A5927" t="s">
        <v>20629</v>
      </c>
      <c r="B5927" t="s">
        <v>20630</v>
      </c>
      <c r="C5927" t="s">
        <v>11349</v>
      </c>
    </row>
    <row r="5928" spans="1:3">
      <c r="A5928" t="s">
        <v>20631</v>
      </c>
      <c r="B5928" t="s">
        <v>20632</v>
      </c>
      <c r="C5928" t="s">
        <v>20633</v>
      </c>
    </row>
    <row r="5929" spans="1:3">
      <c r="A5929" t="s">
        <v>20634</v>
      </c>
      <c r="B5929" t="s">
        <v>20635</v>
      </c>
      <c r="C5929" t="s">
        <v>11352</v>
      </c>
    </row>
    <row r="5930" spans="1:3">
      <c r="A5930" t="s">
        <v>20636</v>
      </c>
      <c r="B5930" t="s">
        <v>20637</v>
      </c>
      <c r="C5930" t="s">
        <v>20638</v>
      </c>
    </row>
    <row r="5931" spans="1:3">
      <c r="A5931" t="s">
        <v>20639</v>
      </c>
      <c r="B5931" t="s">
        <v>20640</v>
      </c>
      <c r="C5931" t="s">
        <v>11355</v>
      </c>
    </row>
    <row r="5932" spans="1:3">
      <c r="A5932" t="s">
        <v>20641</v>
      </c>
      <c r="B5932" t="s">
        <v>20642</v>
      </c>
      <c r="C5932" t="s">
        <v>20643</v>
      </c>
    </row>
    <row r="5933" spans="1:3">
      <c r="A5933" t="s">
        <v>20644</v>
      </c>
      <c r="B5933" t="s">
        <v>20645</v>
      </c>
      <c r="C5933" t="s">
        <v>20646</v>
      </c>
    </row>
    <row r="5934" spans="1:3">
      <c r="A5934" t="s">
        <v>20647</v>
      </c>
      <c r="B5934" t="s">
        <v>20648</v>
      </c>
      <c r="C5934" t="s">
        <v>20649</v>
      </c>
    </row>
    <row r="5935" spans="1:3">
      <c r="A5935" t="s">
        <v>20650</v>
      </c>
      <c r="B5935" t="s">
        <v>20651</v>
      </c>
      <c r="C5935" t="s">
        <v>20652</v>
      </c>
    </row>
    <row r="5936" spans="1:3">
      <c r="A5936" t="s">
        <v>20653</v>
      </c>
      <c r="B5936" t="s">
        <v>20654</v>
      </c>
      <c r="C5936" t="s">
        <v>20655</v>
      </c>
    </row>
    <row r="5937" spans="1:3">
      <c r="A5937" t="s">
        <v>20656</v>
      </c>
      <c r="B5937" t="s">
        <v>20657</v>
      </c>
      <c r="C5937" t="s">
        <v>20658</v>
      </c>
    </row>
    <row r="5938" spans="1:3">
      <c r="A5938" t="s">
        <v>20659</v>
      </c>
      <c r="B5938" t="s">
        <v>20660</v>
      </c>
      <c r="C5938" t="s">
        <v>20661</v>
      </c>
    </row>
    <row r="5939" spans="1:3">
      <c r="A5939" t="s">
        <v>20662</v>
      </c>
      <c r="B5939" t="s">
        <v>20663</v>
      </c>
      <c r="C5939" t="s">
        <v>20664</v>
      </c>
    </row>
    <row r="5940" spans="1:3">
      <c r="A5940" t="s">
        <v>20665</v>
      </c>
      <c r="B5940" t="s">
        <v>20666</v>
      </c>
      <c r="C5940" t="s">
        <v>20667</v>
      </c>
    </row>
    <row r="5941" spans="1:3">
      <c r="A5941" t="s">
        <v>20668</v>
      </c>
      <c r="B5941" t="s">
        <v>20669</v>
      </c>
      <c r="C5941" t="s">
        <v>20670</v>
      </c>
    </row>
    <row r="5942" spans="1:3">
      <c r="A5942" t="s">
        <v>20671</v>
      </c>
      <c r="B5942" t="s">
        <v>20672</v>
      </c>
      <c r="C5942" t="s">
        <v>6088</v>
      </c>
    </row>
    <row r="5943" spans="1:3">
      <c r="A5943" t="s">
        <v>20673</v>
      </c>
      <c r="B5943" t="s">
        <v>20674</v>
      </c>
      <c r="C5943" t="s">
        <v>20675</v>
      </c>
    </row>
    <row r="5944" spans="1:3">
      <c r="A5944" t="s">
        <v>20676</v>
      </c>
      <c r="B5944" t="s">
        <v>20677</v>
      </c>
      <c r="C5944" t="s">
        <v>6088</v>
      </c>
    </row>
    <row r="5945" spans="1:3">
      <c r="A5945" t="s">
        <v>20678</v>
      </c>
      <c r="B5945" t="s">
        <v>20679</v>
      </c>
      <c r="C5945" t="s">
        <v>6088</v>
      </c>
    </row>
    <row r="5946" spans="1:3">
      <c r="A5946" t="s">
        <v>20680</v>
      </c>
      <c r="B5946" t="s">
        <v>20681</v>
      </c>
      <c r="C5946" t="s">
        <v>6088</v>
      </c>
    </row>
    <row r="5947" spans="1:3">
      <c r="A5947" t="s">
        <v>20682</v>
      </c>
      <c r="B5947" t="s">
        <v>20683</v>
      </c>
      <c r="C5947" t="s">
        <v>6088</v>
      </c>
    </row>
    <row r="5948" spans="1:3">
      <c r="A5948" t="s">
        <v>20684</v>
      </c>
      <c r="B5948" t="s">
        <v>20685</v>
      </c>
      <c r="C5948" t="s">
        <v>20686</v>
      </c>
    </row>
    <row r="5949" spans="1:3">
      <c r="A5949" t="s">
        <v>20687</v>
      </c>
      <c r="B5949" t="s">
        <v>20688</v>
      </c>
      <c r="C5949" t="s">
        <v>6088</v>
      </c>
    </row>
    <row r="5950" spans="1:3">
      <c r="A5950" t="s">
        <v>20689</v>
      </c>
      <c r="B5950" t="s">
        <v>20690</v>
      </c>
      <c r="C5950" t="s">
        <v>6088</v>
      </c>
    </row>
    <row r="5951" spans="1:3">
      <c r="A5951" t="s">
        <v>20691</v>
      </c>
      <c r="B5951" t="s">
        <v>20692</v>
      </c>
      <c r="C5951" t="s">
        <v>20693</v>
      </c>
    </row>
    <row r="5952" spans="1:3">
      <c r="A5952" t="s">
        <v>20694</v>
      </c>
      <c r="B5952" t="s">
        <v>20695</v>
      </c>
      <c r="C5952" t="s">
        <v>6088</v>
      </c>
    </row>
    <row r="5953" spans="1:3">
      <c r="A5953" t="s">
        <v>20696</v>
      </c>
      <c r="B5953" t="s">
        <v>20697</v>
      </c>
      <c r="C5953" t="s">
        <v>6088</v>
      </c>
    </row>
    <row r="5954" spans="1:3">
      <c r="A5954" t="s">
        <v>20698</v>
      </c>
      <c r="B5954" t="s">
        <v>20699</v>
      </c>
      <c r="C5954" t="s">
        <v>20700</v>
      </c>
    </row>
    <row r="5955" spans="1:3">
      <c r="A5955" t="s">
        <v>20701</v>
      </c>
      <c r="B5955" t="s">
        <v>20702</v>
      </c>
      <c r="C5955" t="s">
        <v>6088</v>
      </c>
    </row>
    <row r="5956" spans="1:3">
      <c r="A5956" t="s">
        <v>20703</v>
      </c>
      <c r="B5956" t="s">
        <v>20704</v>
      </c>
      <c r="C5956" t="s">
        <v>6088</v>
      </c>
    </row>
    <row r="5957" spans="1:3">
      <c r="A5957" t="s">
        <v>20705</v>
      </c>
      <c r="B5957" t="s">
        <v>20706</v>
      </c>
      <c r="C5957" t="s">
        <v>6088</v>
      </c>
    </row>
    <row r="5958" spans="1:3">
      <c r="A5958" t="s">
        <v>20707</v>
      </c>
      <c r="B5958" t="s">
        <v>20708</v>
      </c>
      <c r="C5958" t="s">
        <v>6088</v>
      </c>
    </row>
    <row r="5959" spans="1:3">
      <c r="A5959" t="s">
        <v>20709</v>
      </c>
      <c r="B5959" t="s">
        <v>20710</v>
      </c>
      <c r="C5959" t="s">
        <v>6088</v>
      </c>
    </row>
    <row r="5960" spans="1:3">
      <c r="A5960" t="s">
        <v>20711</v>
      </c>
      <c r="B5960" t="s">
        <v>20712</v>
      </c>
      <c r="C5960" t="s">
        <v>6088</v>
      </c>
    </row>
    <row r="5961" spans="1:3">
      <c r="A5961" t="s">
        <v>20713</v>
      </c>
      <c r="B5961" t="s">
        <v>20714</v>
      </c>
      <c r="C5961" t="s">
        <v>6088</v>
      </c>
    </row>
    <row r="5962" spans="1:3">
      <c r="A5962" t="s">
        <v>20715</v>
      </c>
      <c r="B5962" t="s">
        <v>20716</v>
      </c>
      <c r="C5962" t="s">
        <v>6088</v>
      </c>
    </row>
    <row r="5963" spans="1:3">
      <c r="A5963" t="s">
        <v>20717</v>
      </c>
      <c r="B5963" t="s">
        <v>20718</v>
      </c>
      <c r="C5963" t="s">
        <v>6088</v>
      </c>
    </row>
    <row r="5964" spans="1:3">
      <c r="A5964" t="s">
        <v>20719</v>
      </c>
      <c r="B5964" t="s">
        <v>20720</v>
      </c>
      <c r="C5964" t="s">
        <v>6088</v>
      </c>
    </row>
    <row r="5965" spans="1:3">
      <c r="A5965" t="s">
        <v>20721</v>
      </c>
      <c r="B5965" t="s">
        <v>20722</v>
      </c>
      <c r="C5965" t="s">
        <v>6088</v>
      </c>
    </row>
    <row r="5966" spans="1:3">
      <c r="A5966" t="s">
        <v>20723</v>
      </c>
      <c r="B5966" t="s">
        <v>20724</v>
      </c>
      <c r="C5966" t="s">
        <v>6088</v>
      </c>
    </row>
    <row r="5967" spans="1:3">
      <c r="A5967" t="s">
        <v>20725</v>
      </c>
      <c r="B5967" t="s">
        <v>20726</v>
      </c>
      <c r="C5967" t="s">
        <v>6088</v>
      </c>
    </row>
    <row r="5968" spans="1:3">
      <c r="A5968" t="s">
        <v>20727</v>
      </c>
      <c r="B5968" t="s">
        <v>20728</v>
      </c>
      <c r="C5968" t="s">
        <v>6088</v>
      </c>
    </row>
    <row r="5969" spans="1:3">
      <c r="A5969" t="s">
        <v>20729</v>
      </c>
      <c r="B5969" t="s">
        <v>20730</v>
      </c>
      <c r="C5969" t="s">
        <v>6088</v>
      </c>
    </row>
    <row r="5970" spans="1:3">
      <c r="A5970" t="s">
        <v>20731</v>
      </c>
      <c r="B5970" t="s">
        <v>20732</v>
      </c>
      <c r="C5970" t="s">
        <v>6088</v>
      </c>
    </row>
    <row r="5971" spans="1:3">
      <c r="A5971" t="s">
        <v>20733</v>
      </c>
      <c r="B5971" t="s">
        <v>20734</v>
      </c>
      <c r="C5971" t="s">
        <v>6088</v>
      </c>
    </row>
    <row r="5972" spans="1:3">
      <c r="A5972" t="s">
        <v>20735</v>
      </c>
      <c r="B5972" t="s">
        <v>20736</v>
      </c>
      <c r="C5972" t="s">
        <v>20737</v>
      </c>
    </row>
    <row r="5973" spans="1:3">
      <c r="A5973" t="s">
        <v>20738</v>
      </c>
      <c r="B5973" t="s">
        <v>20739</v>
      </c>
      <c r="C5973" t="s">
        <v>6088</v>
      </c>
    </row>
    <row r="5974" spans="1:3">
      <c r="A5974" t="s">
        <v>20740</v>
      </c>
      <c r="B5974" t="s">
        <v>20741</v>
      </c>
      <c r="C5974" t="s">
        <v>6088</v>
      </c>
    </row>
    <row r="5975" spans="1:3">
      <c r="A5975" t="s">
        <v>20742</v>
      </c>
      <c r="B5975" t="s">
        <v>20743</v>
      </c>
      <c r="C5975" t="s">
        <v>6088</v>
      </c>
    </row>
    <row r="5976" spans="1:3">
      <c r="A5976" t="s">
        <v>20744</v>
      </c>
      <c r="B5976" t="s">
        <v>20745</v>
      </c>
      <c r="C5976" t="s">
        <v>6088</v>
      </c>
    </row>
    <row r="5977" spans="1:3">
      <c r="A5977" t="s">
        <v>20746</v>
      </c>
      <c r="B5977" t="s">
        <v>20747</v>
      </c>
      <c r="C5977" t="s">
        <v>20748</v>
      </c>
    </row>
    <row r="5978" spans="1:3">
      <c r="A5978" t="s">
        <v>20749</v>
      </c>
      <c r="B5978" t="s">
        <v>20750</v>
      </c>
      <c r="C5978" t="s">
        <v>6088</v>
      </c>
    </row>
    <row r="5979" spans="1:3">
      <c r="A5979" t="s">
        <v>20751</v>
      </c>
      <c r="B5979" t="s">
        <v>20752</v>
      </c>
      <c r="C5979" t="s">
        <v>6088</v>
      </c>
    </row>
    <row r="5980" spans="1:3">
      <c r="A5980" t="s">
        <v>20753</v>
      </c>
      <c r="B5980" t="s">
        <v>20754</v>
      </c>
      <c r="C5980" t="s">
        <v>6088</v>
      </c>
    </row>
    <row r="5981" spans="1:3">
      <c r="A5981" t="s">
        <v>20755</v>
      </c>
      <c r="B5981" t="s">
        <v>20756</v>
      </c>
      <c r="C5981" t="s">
        <v>6088</v>
      </c>
    </row>
    <row r="5982" spans="1:3">
      <c r="A5982" t="s">
        <v>20757</v>
      </c>
      <c r="B5982" t="s">
        <v>20758</v>
      </c>
      <c r="C5982" t="s">
        <v>6088</v>
      </c>
    </row>
    <row r="5983" spans="1:3">
      <c r="A5983" t="s">
        <v>20759</v>
      </c>
      <c r="B5983" t="s">
        <v>20760</v>
      </c>
      <c r="C5983" t="s">
        <v>6088</v>
      </c>
    </row>
    <row r="5984" spans="1:3">
      <c r="A5984" t="s">
        <v>20761</v>
      </c>
      <c r="B5984" t="s">
        <v>20762</v>
      </c>
      <c r="C5984" t="s">
        <v>6088</v>
      </c>
    </row>
    <row r="5985" spans="1:3">
      <c r="A5985" t="s">
        <v>20763</v>
      </c>
      <c r="B5985" t="s">
        <v>20764</v>
      </c>
      <c r="C5985" t="s">
        <v>6088</v>
      </c>
    </row>
    <row r="5986" spans="1:3">
      <c r="A5986" t="s">
        <v>20765</v>
      </c>
      <c r="B5986" t="s">
        <v>20766</v>
      </c>
      <c r="C5986" t="s">
        <v>6088</v>
      </c>
    </row>
    <row r="5987" spans="1:3">
      <c r="A5987" t="s">
        <v>20767</v>
      </c>
      <c r="B5987" t="s">
        <v>20768</v>
      </c>
      <c r="C5987" t="s">
        <v>6088</v>
      </c>
    </row>
    <row r="5988" spans="1:3">
      <c r="A5988" t="s">
        <v>20769</v>
      </c>
      <c r="B5988" t="s">
        <v>20770</v>
      </c>
      <c r="C5988" t="s">
        <v>6088</v>
      </c>
    </row>
    <row r="5989" spans="1:3">
      <c r="A5989" t="s">
        <v>20771</v>
      </c>
      <c r="B5989" t="s">
        <v>20772</v>
      </c>
      <c r="C5989" t="s">
        <v>6088</v>
      </c>
    </row>
    <row r="5990" spans="1:3">
      <c r="A5990" t="s">
        <v>20773</v>
      </c>
      <c r="B5990" t="s">
        <v>20774</v>
      </c>
      <c r="C5990" t="s">
        <v>20775</v>
      </c>
    </row>
    <row r="5991" spans="1:3">
      <c r="A5991" t="s">
        <v>20776</v>
      </c>
      <c r="B5991" t="s">
        <v>20777</v>
      </c>
      <c r="C5991" t="s">
        <v>6088</v>
      </c>
    </row>
    <row r="5992" spans="1:3">
      <c r="A5992" t="s">
        <v>20778</v>
      </c>
      <c r="B5992" t="s">
        <v>20779</v>
      </c>
      <c r="C5992" t="s">
        <v>6088</v>
      </c>
    </row>
    <row r="5993" spans="1:3">
      <c r="A5993" t="s">
        <v>20780</v>
      </c>
      <c r="B5993" t="s">
        <v>20781</v>
      </c>
      <c r="C5993" t="s">
        <v>6088</v>
      </c>
    </row>
    <row r="5994" spans="1:3">
      <c r="A5994" t="s">
        <v>20782</v>
      </c>
      <c r="B5994" t="s">
        <v>20783</v>
      </c>
      <c r="C5994" t="s">
        <v>6088</v>
      </c>
    </row>
    <row r="5995" spans="1:3">
      <c r="A5995" t="s">
        <v>20784</v>
      </c>
      <c r="B5995" t="s">
        <v>20785</v>
      </c>
      <c r="C5995" t="s">
        <v>6088</v>
      </c>
    </row>
    <row r="5996" spans="1:3">
      <c r="A5996" t="s">
        <v>20786</v>
      </c>
      <c r="B5996" t="s">
        <v>20787</v>
      </c>
      <c r="C5996" t="s">
        <v>6088</v>
      </c>
    </row>
    <row r="5997" spans="1:3">
      <c r="A5997" t="s">
        <v>20788</v>
      </c>
      <c r="B5997" t="s">
        <v>20789</v>
      </c>
      <c r="C5997" t="s">
        <v>6088</v>
      </c>
    </row>
    <row r="5998" spans="1:3">
      <c r="A5998" t="s">
        <v>20790</v>
      </c>
      <c r="B5998" t="s">
        <v>20791</v>
      </c>
      <c r="C5998" t="s">
        <v>6088</v>
      </c>
    </row>
    <row r="5999" spans="1:3">
      <c r="A5999" t="s">
        <v>20792</v>
      </c>
      <c r="B5999" t="s">
        <v>20793</v>
      </c>
      <c r="C5999" t="s">
        <v>6088</v>
      </c>
    </row>
    <row r="6000" spans="1:3">
      <c r="A6000" t="s">
        <v>20794</v>
      </c>
      <c r="B6000" t="s">
        <v>20795</v>
      </c>
      <c r="C6000" t="s">
        <v>6088</v>
      </c>
    </row>
    <row r="6001" spans="1:3">
      <c r="A6001" t="s">
        <v>20796</v>
      </c>
      <c r="B6001" t="s">
        <v>20797</v>
      </c>
      <c r="C6001" t="s">
        <v>6088</v>
      </c>
    </row>
    <row r="6002" spans="1:3">
      <c r="A6002" t="s">
        <v>20798</v>
      </c>
      <c r="B6002" t="s">
        <v>20799</v>
      </c>
      <c r="C6002" t="s">
        <v>6088</v>
      </c>
    </row>
    <row r="6003" spans="1:3">
      <c r="A6003" t="s">
        <v>20800</v>
      </c>
      <c r="B6003" t="s">
        <v>20801</v>
      </c>
      <c r="C6003" t="s">
        <v>6088</v>
      </c>
    </row>
    <row r="6004" spans="1:3">
      <c r="A6004" t="s">
        <v>20802</v>
      </c>
      <c r="B6004" t="s">
        <v>20803</v>
      </c>
      <c r="C6004" t="s">
        <v>20804</v>
      </c>
    </row>
    <row r="6005" spans="1:3">
      <c r="A6005" t="s">
        <v>20805</v>
      </c>
      <c r="B6005" t="s">
        <v>20806</v>
      </c>
      <c r="C6005" t="s">
        <v>6088</v>
      </c>
    </row>
    <row r="6006" spans="1:3">
      <c r="A6006" t="s">
        <v>20807</v>
      </c>
      <c r="B6006" t="s">
        <v>20808</v>
      </c>
      <c r="C6006" t="s">
        <v>6088</v>
      </c>
    </row>
    <row r="6007" spans="1:3">
      <c r="A6007" t="s">
        <v>20809</v>
      </c>
      <c r="B6007" t="s">
        <v>20810</v>
      </c>
      <c r="C6007" t="s">
        <v>6088</v>
      </c>
    </row>
    <row r="6008" spans="1:3">
      <c r="A6008" t="s">
        <v>20811</v>
      </c>
      <c r="B6008" t="s">
        <v>20812</v>
      </c>
      <c r="C6008" t="s">
        <v>6088</v>
      </c>
    </row>
    <row r="6009" spans="1:3">
      <c r="A6009" t="s">
        <v>20813</v>
      </c>
      <c r="B6009" t="s">
        <v>20814</v>
      </c>
      <c r="C6009" t="s">
        <v>6088</v>
      </c>
    </row>
    <row r="6010" spans="1:3">
      <c r="A6010" t="s">
        <v>20815</v>
      </c>
      <c r="B6010" t="s">
        <v>20816</v>
      </c>
      <c r="C6010" t="s">
        <v>6088</v>
      </c>
    </row>
    <row r="6011" spans="1:3">
      <c r="A6011" t="s">
        <v>20817</v>
      </c>
      <c r="B6011" t="s">
        <v>20818</v>
      </c>
      <c r="C6011" t="s">
        <v>6088</v>
      </c>
    </row>
    <row r="6012" spans="1:3">
      <c r="A6012" t="s">
        <v>20819</v>
      </c>
      <c r="B6012" t="s">
        <v>20820</v>
      </c>
      <c r="C6012" t="s">
        <v>6088</v>
      </c>
    </row>
    <row r="6013" spans="1:3">
      <c r="A6013" t="s">
        <v>20821</v>
      </c>
      <c r="B6013" t="s">
        <v>20822</v>
      </c>
      <c r="C6013" t="s">
        <v>6088</v>
      </c>
    </row>
    <row r="6014" spans="1:3">
      <c r="A6014" t="s">
        <v>20823</v>
      </c>
      <c r="B6014" t="s">
        <v>20824</v>
      </c>
      <c r="C6014" t="s">
        <v>6088</v>
      </c>
    </row>
    <row r="6015" spans="1:3">
      <c r="A6015" t="s">
        <v>20825</v>
      </c>
      <c r="B6015" t="s">
        <v>20826</v>
      </c>
      <c r="C6015" t="s">
        <v>6088</v>
      </c>
    </row>
    <row r="6016" spans="1:3">
      <c r="A6016" t="s">
        <v>20827</v>
      </c>
      <c r="B6016" t="s">
        <v>20828</v>
      </c>
      <c r="C6016" t="s">
        <v>6088</v>
      </c>
    </row>
    <row r="6017" spans="1:3">
      <c r="A6017" t="s">
        <v>20829</v>
      </c>
      <c r="B6017" t="s">
        <v>20830</v>
      </c>
      <c r="C6017" t="s">
        <v>6088</v>
      </c>
    </row>
    <row r="6018" spans="1:3">
      <c r="A6018" t="s">
        <v>20831</v>
      </c>
      <c r="B6018" t="s">
        <v>20832</v>
      </c>
      <c r="C6018" t="s">
        <v>6088</v>
      </c>
    </row>
    <row r="6019" spans="1:3">
      <c r="A6019" t="s">
        <v>20833</v>
      </c>
      <c r="B6019" t="s">
        <v>20834</v>
      </c>
      <c r="C6019" t="s">
        <v>6088</v>
      </c>
    </row>
    <row r="6020" spans="1:3">
      <c r="A6020" t="s">
        <v>20835</v>
      </c>
      <c r="B6020" t="s">
        <v>20836</v>
      </c>
      <c r="C6020" t="s">
        <v>6088</v>
      </c>
    </row>
    <row r="6021" spans="1:3">
      <c r="A6021" t="s">
        <v>20837</v>
      </c>
      <c r="B6021" t="s">
        <v>20838</v>
      </c>
      <c r="C6021" t="s">
        <v>6088</v>
      </c>
    </row>
    <row r="6022" spans="1:3">
      <c r="A6022" t="s">
        <v>20839</v>
      </c>
      <c r="B6022" t="s">
        <v>20840</v>
      </c>
      <c r="C6022" t="s">
        <v>6088</v>
      </c>
    </row>
    <row r="6023" spans="1:3">
      <c r="A6023" t="s">
        <v>20841</v>
      </c>
      <c r="B6023" t="s">
        <v>20842</v>
      </c>
      <c r="C6023" t="s">
        <v>6088</v>
      </c>
    </row>
    <row r="6024" spans="1:3">
      <c r="A6024" t="s">
        <v>20843</v>
      </c>
      <c r="B6024" t="s">
        <v>20844</v>
      </c>
      <c r="C6024" t="s">
        <v>6088</v>
      </c>
    </row>
    <row r="6025" spans="1:3">
      <c r="A6025" t="s">
        <v>20845</v>
      </c>
      <c r="B6025" t="s">
        <v>20846</v>
      </c>
      <c r="C6025" t="s">
        <v>6088</v>
      </c>
    </row>
    <row r="6026" spans="1:3">
      <c r="A6026" t="s">
        <v>20847</v>
      </c>
      <c r="B6026" t="s">
        <v>20848</v>
      </c>
      <c r="C6026" t="s">
        <v>6088</v>
      </c>
    </row>
    <row r="6027" spans="1:3">
      <c r="A6027" t="s">
        <v>20849</v>
      </c>
      <c r="B6027" t="s">
        <v>20850</v>
      </c>
      <c r="C6027" t="s">
        <v>6088</v>
      </c>
    </row>
    <row r="6028" spans="1:3">
      <c r="A6028" t="s">
        <v>20851</v>
      </c>
      <c r="B6028" t="s">
        <v>20852</v>
      </c>
      <c r="C6028" t="s">
        <v>6088</v>
      </c>
    </row>
    <row r="6029" spans="1:3">
      <c r="A6029" t="s">
        <v>20853</v>
      </c>
      <c r="B6029" t="s">
        <v>20854</v>
      </c>
      <c r="C6029" t="s">
        <v>6088</v>
      </c>
    </row>
    <row r="6030" spans="1:3">
      <c r="A6030" t="s">
        <v>20855</v>
      </c>
      <c r="B6030" t="s">
        <v>20856</v>
      </c>
      <c r="C6030" t="s">
        <v>6088</v>
      </c>
    </row>
    <row r="6031" spans="1:3">
      <c r="A6031" t="s">
        <v>20857</v>
      </c>
      <c r="B6031" t="s">
        <v>20858</v>
      </c>
      <c r="C6031" t="s">
        <v>6088</v>
      </c>
    </row>
    <row r="6032" spans="1:3">
      <c r="A6032" t="s">
        <v>20859</v>
      </c>
      <c r="B6032" t="s">
        <v>20860</v>
      </c>
      <c r="C6032" t="s">
        <v>6088</v>
      </c>
    </row>
    <row r="6033" spans="1:3">
      <c r="A6033" t="s">
        <v>20861</v>
      </c>
      <c r="B6033" t="s">
        <v>20862</v>
      </c>
      <c r="C6033" t="s">
        <v>6088</v>
      </c>
    </row>
    <row r="6034" spans="1:3">
      <c r="A6034" t="s">
        <v>20863</v>
      </c>
      <c r="B6034" t="s">
        <v>20864</v>
      </c>
      <c r="C6034" t="s">
        <v>20865</v>
      </c>
    </row>
    <row r="6035" spans="1:3">
      <c r="A6035" t="s">
        <v>20866</v>
      </c>
      <c r="B6035" t="s">
        <v>20867</v>
      </c>
      <c r="C6035" t="s">
        <v>20868</v>
      </c>
    </row>
    <row r="6036" spans="1:3">
      <c r="A6036" t="s">
        <v>20869</v>
      </c>
      <c r="B6036" t="s">
        <v>20870</v>
      </c>
      <c r="C6036" t="s">
        <v>20871</v>
      </c>
    </row>
    <row r="6037" spans="1:3">
      <c r="A6037" t="s">
        <v>20872</v>
      </c>
      <c r="B6037" t="s">
        <v>20873</v>
      </c>
      <c r="C6037" t="s">
        <v>20874</v>
      </c>
    </row>
    <row r="6038" spans="1:3">
      <c r="A6038" t="s">
        <v>20875</v>
      </c>
      <c r="B6038" t="s">
        <v>20876</v>
      </c>
      <c r="C6038" t="s">
        <v>6088</v>
      </c>
    </row>
    <row r="6039" spans="1:3">
      <c r="A6039" t="s">
        <v>20877</v>
      </c>
      <c r="B6039" t="s">
        <v>20878</v>
      </c>
      <c r="C6039" t="s">
        <v>6088</v>
      </c>
    </row>
    <row r="6040" spans="1:3">
      <c r="A6040" t="s">
        <v>20879</v>
      </c>
      <c r="B6040" t="s">
        <v>20880</v>
      </c>
      <c r="C6040" t="s">
        <v>6088</v>
      </c>
    </row>
    <row r="6041" spans="1:3">
      <c r="A6041" t="s">
        <v>20881</v>
      </c>
      <c r="B6041" t="s">
        <v>20882</v>
      </c>
      <c r="C6041" t="s">
        <v>20883</v>
      </c>
    </row>
    <row r="6042" spans="1:3">
      <c r="A6042" t="s">
        <v>20884</v>
      </c>
      <c r="B6042" t="s">
        <v>20885</v>
      </c>
      <c r="C6042" t="s">
        <v>20886</v>
      </c>
    </row>
    <row r="6043" spans="1:3">
      <c r="A6043" t="s">
        <v>20887</v>
      </c>
      <c r="B6043" t="s">
        <v>20888</v>
      </c>
      <c r="C6043" t="s">
        <v>20889</v>
      </c>
    </row>
    <row r="6044" spans="1:3">
      <c r="A6044" t="s">
        <v>20890</v>
      </c>
      <c r="B6044" t="s">
        <v>20891</v>
      </c>
      <c r="C6044" t="s">
        <v>20892</v>
      </c>
    </row>
    <row r="6045" spans="1:3">
      <c r="A6045" t="s">
        <v>20893</v>
      </c>
      <c r="B6045" t="s">
        <v>20894</v>
      </c>
      <c r="C6045" t="s">
        <v>20895</v>
      </c>
    </row>
    <row r="6046" spans="1:3">
      <c r="A6046" t="s">
        <v>20896</v>
      </c>
      <c r="B6046" t="s">
        <v>20897</v>
      </c>
      <c r="C6046" t="s">
        <v>20898</v>
      </c>
    </row>
    <row r="6047" spans="1:3">
      <c r="A6047" t="s">
        <v>20899</v>
      </c>
      <c r="B6047" t="s">
        <v>20900</v>
      </c>
      <c r="C6047" t="s">
        <v>20901</v>
      </c>
    </row>
    <row r="6048" spans="1:3">
      <c r="A6048" t="s">
        <v>20902</v>
      </c>
      <c r="B6048" t="s">
        <v>20903</v>
      </c>
      <c r="C6048" t="s">
        <v>20904</v>
      </c>
    </row>
    <row r="6049" spans="1:3">
      <c r="A6049" t="s">
        <v>20905</v>
      </c>
      <c r="B6049" t="s">
        <v>20906</v>
      </c>
      <c r="C6049" t="s">
        <v>20907</v>
      </c>
    </row>
    <row r="6050" spans="1:3">
      <c r="A6050" t="s">
        <v>20908</v>
      </c>
      <c r="B6050" t="s">
        <v>20909</v>
      </c>
      <c r="C6050" t="s">
        <v>20910</v>
      </c>
    </row>
    <row r="6051" spans="1:3">
      <c r="A6051" t="s">
        <v>20911</v>
      </c>
      <c r="B6051" t="s">
        <v>20912</v>
      </c>
      <c r="C6051" t="s">
        <v>20913</v>
      </c>
    </row>
    <row r="6052" spans="1:3">
      <c r="A6052" t="s">
        <v>20914</v>
      </c>
      <c r="B6052" t="s">
        <v>20915</v>
      </c>
      <c r="C6052" t="s">
        <v>20916</v>
      </c>
    </row>
    <row r="6053" spans="1:3">
      <c r="A6053" t="s">
        <v>20917</v>
      </c>
      <c r="B6053" t="s">
        <v>20918</v>
      </c>
      <c r="C6053" t="s">
        <v>20919</v>
      </c>
    </row>
    <row r="6054" spans="1:3">
      <c r="A6054" t="s">
        <v>20920</v>
      </c>
      <c r="B6054" t="s">
        <v>20921</v>
      </c>
      <c r="C6054" t="s">
        <v>20922</v>
      </c>
    </row>
    <row r="6055" spans="1:3">
      <c r="A6055" t="s">
        <v>20923</v>
      </c>
      <c r="B6055" t="s">
        <v>20924</v>
      </c>
      <c r="C6055" t="s">
        <v>20925</v>
      </c>
    </row>
    <row r="6056" spans="1:3">
      <c r="A6056" t="s">
        <v>20926</v>
      </c>
      <c r="B6056" t="s">
        <v>20927</v>
      </c>
      <c r="C6056" t="s">
        <v>20928</v>
      </c>
    </row>
    <row r="6057" spans="1:3">
      <c r="A6057" t="s">
        <v>20929</v>
      </c>
      <c r="B6057" t="s">
        <v>20930</v>
      </c>
      <c r="C6057" t="s">
        <v>20931</v>
      </c>
    </row>
    <row r="6058" spans="1:3">
      <c r="A6058" t="s">
        <v>20932</v>
      </c>
      <c r="B6058" t="s">
        <v>20933</v>
      </c>
      <c r="C6058" t="s">
        <v>20934</v>
      </c>
    </row>
    <row r="6059" spans="1:3">
      <c r="A6059" t="s">
        <v>20935</v>
      </c>
      <c r="B6059" t="s">
        <v>20936</v>
      </c>
      <c r="C6059" t="s">
        <v>20937</v>
      </c>
    </row>
    <row r="6060" spans="1:3">
      <c r="A6060" t="s">
        <v>20938</v>
      </c>
      <c r="B6060" t="s">
        <v>20939</v>
      </c>
      <c r="C6060" t="s">
        <v>20940</v>
      </c>
    </row>
    <row r="6061" spans="1:3">
      <c r="A6061" t="s">
        <v>20941</v>
      </c>
      <c r="B6061" t="s">
        <v>20942</v>
      </c>
      <c r="C6061" t="s">
        <v>20943</v>
      </c>
    </row>
    <row r="6062" spans="1:3">
      <c r="A6062" t="s">
        <v>20944</v>
      </c>
      <c r="B6062" t="s">
        <v>20945</v>
      </c>
      <c r="C6062" t="s">
        <v>20946</v>
      </c>
    </row>
    <row r="6063" spans="1:3">
      <c r="A6063" t="s">
        <v>20947</v>
      </c>
      <c r="B6063" t="s">
        <v>20948</v>
      </c>
      <c r="C6063" t="s">
        <v>20949</v>
      </c>
    </row>
    <row r="6064" spans="1:3">
      <c r="A6064" t="s">
        <v>20950</v>
      </c>
      <c r="B6064" t="s">
        <v>20951</v>
      </c>
      <c r="C6064" t="s">
        <v>20952</v>
      </c>
    </row>
    <row r="6065" spans="1:3">
      <c r="A6065" t="s">
        <v>20953</v>
      </c>
      <c r="B6065" t="s">
        <v>20954</v>
      </c>
      <c r="C6065" t="s">
        <v>20955</v>
      </c>
    </row>
    <row r="6066" spans="1:3">
      <c r="A6066" t="s">
        <v>20956</v>
      </c>
      <c r="B6066" t="s">
        <v>20957</v>
      </c>
      <c r="C6066" t="s">
        <v>20958</v>
      </c>
    </row>
    <row r="6067" spans="1:3">
      <c r="A6067" t="s">
        <v>20959</v>
      </c>
      <c r="B6067" t="s">
        <v>20960</v>
      </c>
      <c r="C6067" t="s">
        <v>20961</v>
      </c>
    </row>
    <row r="6068" spans="1:3">
      <c r="A6068" t="s">
        <v>20962</v>
      </c>
      <c r="B6068" t="s">
        <v>20963</v>
      </c>
      <c r="C6068" t="s">
        <v>20964</v>
      </c>
    </row>
    <row r="6069" spans="1:3">
      <c r="A6069" t="s">
        <v>20965</v>
      </c>
      <c r="B6069" t="s">
        <v>20966</v>
      </c>
      <c r="C6069" t="s">
        <v>20967</v>
      </c>
    </row>
    <row r="6070" spans="1:3">
      <c r="A6070" t="s">
        <v>20968</v>
      </c>
      <c r="B6070" t="s">
        <v>20969</v>
      </c>
      <c r="C6070" t="s">
        <v>20970</v>
      </c>
    </row>
    <row r="6071" spans="1:3">
      <c r="A6071" t="s">
        <v>20971</v>
      </c>
      <c r="B6071" t="s">
        <v>20972</v>
      </c>
      <c r="C6071" t="s">
        <v>20973</v>
      </c>
    </row>
    <row r="6072" spans="1:3">
      <c r="A6072" t="s">
        <v>20974</v>
      </c>
      <c r="B6072" t="s">
        <v>20975</v>
      </c>
      <c r="C6072" t="s">
        <v>6088</v>
      </c>
    </row>
    <row r="6073" spans="1:3">
      <c r="A6073" t="s">
        <v>20976</v>
      </c>
      <c r="B6073" t="s">
        <v>20977</v>
      </c>
      <c r="C6073" t="s">
        <v>6088</v>
      </c>
    </row>
    <row r="6074" spans="1:3">
      <c r="A6074" t="s">
        <v>20978</v>
      </c>
      <c r="B6074" t="s">
        <v>20979</v>
      </c>
      <c r="C6074" t="s">
        <v>6088</v>
      </c>
    </row>
    <row r="6075" spans="1:3">
      <c r="A6075" t="s">
        <v>20980</v>
      </c>
      <c r="B6075" t="s">
        <v>20981</v>
      </c>
      <c r="C6075" t="s">
        <v>6088</v>
      </c>
    </row>
    <row r="6076" spans="1:3">
      <c r="A6076" t="s">
        <v>20982</v>
      </c>
      <c r="B6076" t="s">
        <v>20983</v>
      </c>
      <c r="C6076" t="s">
        <v>6088</v>
      </c>
    </row>
    <row r="6077" spans="1:3">
      <c r="A6077" t="s">
        <v>20984</v>
      </c>
      <c r="B6077" t="s">
        <v>20985</v>
      </c>
      <c r="C6077" t="s">
        <v>6088</v>
      </c>
    </row>
    <row r="6078" spans="1:3">
      <c r="A6078" t="s">
        <v>20986</v>
      </c>
      <c r="B6078" t="s">
        <v>20987</v>
      </c>
      <c r="C6078" t="s">
        <v>6088</v>
      </c>
    </row>
    <row r="6079" spans="1:3">
      <c r="A6079" t="s">
        <v>20988</v>
      </c>
      <c r="B6079" t="s">
        <v>20989</v>
      </c>
      <c r="C6079" t="s">
        <v>6088</v>
      </c>
    </row>
    <row r="6080" spans="1:3">
      <c r="A6080" t="s">
        <v>20990</v>
      </c>
      <c r="B6080" t="s">
        <v>20991</v>
      </c>
      <c r="C6080" t="s">
        <v>6088</v>
      </c>
    </row>
    <row r="6081" spans="1:3">
      <c r="A6081" t="s">
        <v>20992</v>
      </c>
      <c r="B6081" t="s">
        <v>20993</v>
      </c>
      <c r="C6081" t="s">
        <v>6088</v>
      </c>
    </row>
    <row r="6082" spans="1:3">
      <c r="A6082" t="s">
        <v>20994</v>
      </c>
      <c r="B6082" t="s">
        <v>20995</v>
      </c>
      <c r="C6082" t="s">
        <v>6088</v>
      </c>
    </row>
    <row r="6083" spans="1:3">
      <c r="A6083" t="s">
        <v>20996</v>
      </c>
      <c r="B6083" t="s">
        <v>20997</v>
      </c>
      <c r="C6083" t="s">
        <v>6088</v>
      </c>
    </row>
    <row r="6084" spans="1:3">
      <c r="A6084" t="s">
        <v>20998</v>
      </c>
      <c r="B6084" t="s">
        <v>20999</v>
      </c>
      <c r="C6084" t="s">
        <v>6088</v>
      </c>
    </row>
    <row r="6085" spans="1:3">
      <c r="A6085" t="s">
        <v>21000</v>
      </c>
      <c r="B6085" t="s">
        <v>21001</v>
      </c>
      <c r="C6085" t="s">
        <v>6088</v>
      </c>
    </row>
    <row r="6086" spans="1:3">
      <c r="A6086" t="s">
        <v>21002</v>
      </c>
      <c r="B6086" t="s">
        <v>21003</v>
      </c>
      <c r="C6086" t="s">
        <v>6088</v>
      </c>
    </row>
    <row r="6087" spans="1:3">
      <c r="A6087" t="s">
        <v>21004</v>
      </c>
      <c r="B6087" t="s">
        <v>21005</v>
      </c>
      <c r="C6087" t="s">
        <v>6088</v>
      </c>
    </row>
    <row r="6088" spans="1:3">
      <c r="A6088" t="s">
        <v>21006</v>
      </c>
      <c r="B6088" t="s">
        <v>21007</v>
      </c>
      <c r="C6088" t="s">
        <v>6088</v>
      </c>
    </row>
    <row r="6089" spans="1:3">
      <c r="A6089" t="s">
        <v>21008</v>
      </c>
      <c r="B6089" t="s">
        <v>21009</v>
      </c>
      <c r="C6089" t="s">
        <v>6088</v>
      </c>
    </row>
    <row r="6090" spans="1:3">
      <c r="A6090" t="s">
        <v>21010</v>
      </c>
      <c r="B6090" t="s">
        <v>21011</v>
      </c>
      <c r="C6090" t="s">
        <v>6088</v>
      </c>
    </row>
    <row r="6091" spans="1:3">
      <c r="A6091" t="s">
        <v>21012</v>
      </c>
      <c r="B6091" t="s">
        <v>21013</v>
      </c>
      <c r="C6091" t="s">
        <v>6088</v>
      </c>
    </row>
    <row r="6092" spans="1:3">
      <c r="A6092" t="s">
        <v>21014</v>
      </c>
      <c r="B6092" t="s">
        <v>21015</v>
      </c>
      <c r="C6092" t="s">
        <v>6088</v>
      </c>
    </row>
    <row r="6093" spans="1:3">
      <c r="A6093" t="s">
        <v>21016</v>
      </c>
      <c r="B6093" t="s">
        <v>21017</v>
      </c>
      <c r="C6093" t="s">
        <v>6088</v>
      </c>
    </row>
    <row r="6094" spans="1:3">
      <c r="A6094" t="s">
        <v>21018</v>
      </c>
      <c r="B6094" t="s">
        <v>21019</v>
      </c>
      <c r="C6094" t="s">
        <v>6088</v>
      </c>
    </row>
    <row r="6095" spans="1:3">
      <c r="A6095" t="s">
        <v>21020</v>
      </c>
      <c r="B6095" t="s">
        <v>21021</v>
      </c>
      <c r="C6095" t="s">
        <v>6088</v>
      </c>
    </row>
    <row r="6096" spans="1:3">
      <c r="A6096" t="s">
        <v>21022</v>
      </c>
      <c r="B6096" t="s">
        <v>21023</v>
      </c>
      <c r="C6096" t="s">
        <v>6088</v>
      </c>
    </row>
    <row r="6097" spans="1:3">
      <c r="A6097" t="s">
        <v>21024</v>
      </c>
      <c r="B6097" t="s">
        <v>21025</v>
      </c>
      <c r="C6097" t="s">
        <v>6088</v>
      </c>
    </row>
    <row r="6098" spans="1:3">
      <c r="A6098" t="s">
        <v>21026</v>
      </c>
      <c r="B6098" t="s">
        <v>21027</v>
      </c>
      <c r="C6098" t="s">
        <v>6088</v>
      </c>
    </row>
    <row r="6099" spans="1:3">
      <c r="A6099" t="s">
        <v>21028</v>
      </c>
      <c r="B6099" t="s">
        <v>21029</v>
      </c>
      <c r="C6099" t="s">
        <v>6088</v>
      </c>
    </row>
    <row r="6100" spans="1:3">
      <c r="A6100" t="s">
        <v>21030</v>
      </c>
      <c r="B6100" t="s">
        <v>21031</v>
      </c>
      <c r="C6100" t="s">
        <v>6088</v>
      </c>
    </row>
    <row r="6101" spans="1:3">
      <c r="A6101" t="s">
        <v>21032</v>
      </c>
      <c r="B6101" t="s">
        <v>21033</v>
      </c>
      <c r="C6101" t="s">
        <v>6088</v>
      </c>
    </row>
    <row r="6102" spans="1:3">
      <c r="A6102" t="s">
        <v>21034</v>
      </c>
      <c r="B6102" t="s">
        <v>21035</v>
      </c>
      <c r="C6102" t="s">
        <v>6088</v>
      </c>
    </row>
    <row r="6103" spans="1:3">
      <c r="A6103" t="s">
        <v>21036</v>
      </c>
      <c r="B6103" t="s">
        <v>21037</v>
      </c>
      <c r="C6103" t="s">
        <v>6088</v>
      </c>
    </row>
    <row r="6104" spans="1:3">
      <c r="A6104" t="s">
        <v>21038</v>
      </c>
      <c r="B6104" t="s">
        <v>21039</v>
      </c>
      <c r="C6104" t="s">
        <v>6088</v>
      </c>
    </row>
    <row r="6105" spans="1:3">
      <c r="A6105" t="s">
        <v>21040</v>
      </c>
      <c r="B6105" t="s">
        <v>21041</v>
      </c>
      <c r="C6105" t="s">
        <v>6088</v>
      </c>
    </row>
    <row r="6106" spans="1:3">
      <c r="A6106" t="s">
        <v>21042</v>
      </c>
      <c r="B6106" t="s">
        <v>21043</v>
      </c>
      <c r="C6106" t="s">
        <v>6088</v>
      </c>
    </row>
    <row r="6107" spans="1:3">
      <c r="A6107" t="s">
        <v>21044</v>
      </c>
      <c r="B6107" t="s">
        <v>21045</v>
      </c>
      <c r="C6107" t="s">
        <v>6088</v>
      </c>
    </row>
    <row r="6108" spans="1:3">
      <c r="A6108" t="s">
        <v>21046</v>
      </c>
      <c r="B6108" t="s">
        <v>21047</v>
      </c>
      <c r="C6108" t="s">
        <v>6088</v>
      </c>
    </row>
    <row r="6109" spans="1:3">
      <c r="A6109" t="s">
        <v>21048</v>
      </c>
      <c r="B6109" t="s">
        <v>21049</v>
      </c>
      <c r="C6109" t="s">
        <v>6088</v>
      </c>
    </row>
    <row r="6110" spans="1:3">
      <c r="A6110" t="s">
        <v>21050</v>
      </c>
      <c r="B6110" t="s">
        <v>21051</v>
      </c>
      <c r="C6110" t="s">
        <v>6088</v>
      </c>
    </row>
    <row r="6111" spans="1:3">
      <c r="A6111" t="s">
        <v>21052</v>
      </c>
      <c r="B6111" t="s">
        <v>21053</v>
      </c>
      <c r="C6111" t="s">
        <v>6088</v>
      </c>
    </row>
    <row r="6112" spans="1:3">
      <c r="A6112" t="s">
        <v>21054</v>
      </c>
      <c r="B6112" t="s">
        <v>21055</v>
      </c>
      <c r="C6112" t="s">
        <v>6088</v>
      </c>
    </row>
    <row r="6113" spans="1:3">
      <c r="A6113" t="s">
        <v>21056</v>
      </c>
      <c r="B6113" t="s">
        <v>21057</v>
      </c>
      <c r="C6113" t="s">
        <v>6088</v>
      </c>
    </row>
    <row r="6114" spans="1:3">
      <c r="A6114" t="s">
        <v>21058</v>
      </c>
      <c r="B6114" t="s">
        <v>21059</v>
      </c>
      <c r="C6114" t="s">
        <v>6088</v>
      </c>
    </row>
    <row r="6115" spans="1:3">
      <c r="A6115" t="s">
        <v>21060</v>
      </c>
      <c r="B6115" t="s">
        <v>21061</v>
      </c>
      <c r="C6115" t="s">
        <v>6088</v>
      </c>
    </row>
    <row r="6116" spans="1:3">
      <c r="A6116" t="s">
        <v>21062</v>
      </c>
      <c r="B6116" t="s">
        <v>21063</v>
      </c>
      <c r="C6116" t="s">
        <v>6088</v>
      </c>
    </row>
    <row r="6117" spans="1:3">
      <c r="A6117" t="s">
        <v>21064</v>
      </c>
      <c r="B6117" t="s">
        <v>21065</v>
      </c>
      <c r="C6117" t="s">
        <v>21066</v>
      </c>
    </row>
    <row r="6118" spans="1:3">
      <c r="A6118" t="s">
        <v>21067</v>
      </c>
      <c r="B6118" t="s">
        <v>21068</v>
      </c>
      <c r="C6118" t="s">
        <v>6088</v>
      </c>
    </row>
    <row r="6119" spans="1:3">
      <c r="A6119" t="s">
        <v>21069</v>
      </c>
      <c r="B6119" t="s">
        <v>21070</v>
      </c>
      <c r="C6119" t="s">
        <v>21071</v>
      </c>
    </row>
    <row r="6120" spans="1:3">
      <c r="A6120" t="s">
        <v>21072</v>
      </c>
      <c r="B6120" t="s">
        <v>21073</v>
      </c>
      <c r="C6120" t="s">
        <v>21071</v>
      </c>
    </row>
    <row r="6121" spans="1:3">
      <c r="A6121" t="s">
        <v>21074</v>
      </c>
      <c r="B6121" t="s">
        <v>21075</v>
      </c>
      <c r="C6121" t="s">
        <v>21076</v>
      </c>
    </row>
    <row r="6122" spans="1:3">
      <c r="A6122" t="s">
        <v>21077</v>
      </c>
      <c r="B6122" t="s">
        <v>21078</v>
      </c>
      <c r="C6122" t="s">
        <v>6088</v>
      </c>
    </row>
    <row r="6123" spans="1:3">
      <c r="A6123" t="s">
        <v>21079</v>
      </c>
      <c r="B6123" t="s">
        <v>21080</v>
      </c>
      <c r="C6123" t="s">
        <v>21081</v>
      </c>
    </row>
    <row r="6124" spans="1:3">
      <c r="A6124" t="s">
        <v>21082</v>
      </c>
      <c r="B6124" t="s">
        <v>21083</v>
      </c>
      <c r="C6124" t="s">
        <v>21084</v>
      </c>
    </row>
    <row r="6125" spans="1:3">
      <c r="A6125" t="s">
        <v>21085</v>
      </c>
      <c r="B6125" t="s">
        <v>21086</v>
      </c>
      <c r="C6125" t="s">
        <v>21087</v>
      </c>
    </row>
    <row r="6126" spans="1:3">
      <c r="A6126" t="s">
        <v>21088</v>
      </c>
      <c r="B6126" t="s">
        <v>21089</v>
      </c>
      <c r="C6126" t="s">
        <v>21090</v>
      </c>
    </row>
    <row r="6127" spans="1:3">
      <c r="A6127" t="s">
        <v>21091</v>
      </c>
      <c r="B6127" t="s">
        <v>21092</v>
      </c>
      <c r="C6127" t="s">
        <v>21093</v>
      </c>
    </row>
    <row r="6128" spans="1:3">
      <c r="A6128" t="s">
        <v>21094</v>
      </c>
      <c r="B6128" t="s">
        <v>21095</v>
      </c>
      <c r="C6128" t="s">
        <v>21096</v>
      </c>
    </row>
    <row r="6129" spans="1:3">
      <c r="A6129" t="s">
        <v>21097</v>
      </c>
      <c r="B6129" t="s">
        <v>21098</v>
      </c>
      <c r="C6129" t="s">
        <v>21099</v>
      </c>
    </row>
    <row r="6130" spans="1:3">
      <c r="A6130" t="s">
        <v>21100</v>
      </c>
      <c r="B6130" t="s">
        <v>21101</v>
      </c>
      <c r="C6130" t="s">
        <v>21102</v>
      </c>
    </row>
    <row r="6131" spans="1:3">
      <c r="A6131" t="s">
        <v>21103</v>
      </c>
      <c r="B6131" t="s">
        <v>21104</v>
      </c>
      <c r="C6131" t="s">
        <v>21105</v>
      </c>
    </row>
    <row r="6132" spans="1:3">
      <c r="A6132" t="s">
        <v>21106</v>
      </c>
      <c r="B6132" t="s">
        <v>21107</v>
      </c>
      <c r="C6132" t="s">
        <v>21108</v>
      </c>
    </row>
    <row r="6133" spans="1:3">
      <c r="A6133" t="s">
        <v>21109</v>
      </c>
      <c r="B6133" t="s">
        <v>21110</v>
      </c>
      <c r="C6133" t="s">
        <v>21111</v>
      </c>
    </row>
    <row r="6134" spans="1:3">
      <c r="A6134" t="s">
        <v>21112</v>
      </c>
      <c r="B6134" t="s">
        <v>21113</v>
      </c>
      <c r="C6134" t="s">
        <v>21114</v>
      </c>
    </row>
    <row r="6135" spans="1:3">
      <c r="A6135" t="s">
        <v>21115</v>
      </c>
      <c r="B6135" t="s">
        <v>21116</v>
      </c>
      <c r="C6135" t="s">
        <v>21117</v>
      </c>
    </row>
    <row r="6136" spans="1:3">
      <c r="A6136" t="s">
        <v>21118</v>
      </c>
      <c r="B6136" t="s">
        <v>21119</v>
      </c>
      <c r="C6136" t="s">
        <v>21120</v>
      </c>
    </row>
    <row r="6137" spans="1:3">
      <c r="A6137" t="s">
        <v>21121</v>
      </c>
      <c r="B6137" t="s">
        <v>21122</v>
      </c>
      <c r="C6137" t="s">
        <v>21123</v>
      </c>
    </row>
    <row r="6138" spans="1:3">
      <c r="A6138" t="s">
        <v>21124</v>
      </c>
      <c r="B6138" t="s">
        <v>21125</v>
      </c>
      <c r="C6138" t="s">
        <v>21126</v>
      </c>
    </row>
    <row r="6139" spans="1:3">
      <c r="A6139" t="s">
        <v>21127</v>
      </c>
      <c r="B6139" t="s">
        <v>21128</v>
      </c>
      <c r="C6139" t="s">
        <v>21129</v>
      </c>
    </row>
    <row r="6140" spans="1:3">
      <c r="A6140" t="s">
        <v>21130</v>
      </c>
      <c r="B6140" t="s">
        <v>21131</v>
      </c>
      <c r="C6140" t="s">
        <v>21132</v>
      </c>
    </row>
    <row r="6141" spans="1:3">
      <c r="A6141" t="s">
        <v>21133</v>
      </c>
      <c r="B6141" t="s">
        <v>21134</v>
      </c>
      <c r="C6141" t="s">
        <v>21135</v>
      </c>
    </row>
    <row r="6142" spans="1:3">
      <c r="A6142" t="s">
        <v>21136</v>
      </c>
      <c r="B6142" t="s">
        <v>21137</v>
      </c>
      <c r="C6142" t="s">
        <v>21138</v>
      </c>
    </row>
    <row r="6143" spans="1:3">
      <c r="A6143" t="s">
        <v>21139</v>
      </c>
      <c r="B6143" t="s">
        <v>21140</v>
      </c>
      <c r="C6143" t="s">
        <v>21141</v>
      </c>
    </row>
    <row r="6144" spans="1:3">
      <c r="A6144" t="s">
        <v>21142</v>
      </c>
      <c r="B6144" t="s">
        <v>21143</v>
      </c>
      <c r="C6144" t="s">
        <v>21144</v>
      </c>
    </row>
    <row r="6145" spans="1:3">
      <c r="A6145" t="s">
        <v>21145</v>
      </c>
      <c r="B6145" t="s">
        <v>21146</v>
      </c>
      <c r="C6145" t="s">
        <v>21147</v>
      </c>
    </row>
    <row r="6146" spans="1:3">
      <c r="A6146" t="s">
        <v>21148</v>
      </c>
      <c r="B6146" t="s">
        <v>21149</v>
      </c>
      <c r="C6146" t="s">
        <v>21150</v>
      </c>
    </row>
    <row r="6147" spans="1:3">
      <c r="A6147" t="s">
        <v>21151</v>
      </c>
      <c r="B6147" t="s">
        <v>21152</v>
      </c>
      <c r="C6147" t="s">
        <v>21153</v>
      </c>
    </row>
    <row r="6148" spans="1:3">
      <c r="A6148" t="s">
        <v>21154</v>
      </c>
      <c r="B6148" t="s">
        <v>21155</v>
      </c>
      <c r="C6148" t="s">
        <v>21156</v>
      </c>
    </row>
    <row r="6149" spans="1:3">
      <c r="A6149" t="s">
        <v>21157</v>
      </c>
      <c r="B6149" t="s">
        <v>21158</v>
      </c>
      <c r="C6149" t="s">
        <v>21159</v>
      </c>
    </row>
    <row r="6150" spans="1:3">
      <c r="A6150" t="s">
        <v>21160</v>
      </c>
      <c r="B6150" t="s">
        <v>21161</v>
      </c>
      <c r="C6150" t="s">
        <v>21162</v>
      </c>
    </row>
    <row r="6151" spans="1:3">
      <c r="A6151" t="s">
        <v>21163</v>
      </c>
      <c r="B6151" t="s">
        <v>21164</v>
      </c>
      <c r="C6151" t="s">
        <v>21165</v>
      </c>
    </row>
    <row r="6152" spans="1:3">
      <c r="A6152" t="s">
        <v>21166</v>
      </c>
      <c r="B6152" t="s">
        <v>21167</v>
      </c>
      <c r="C6152" t="s">
        <v>21168</v>
      </c>
    </row>
    <row r="6153" spans="1:3">
      <c r="A6153" t="s">
        <v>21169</v>
      </c>
      <c r="B6153" t="s">
        <v>21170</v>
      </c>
      <c r="C6153" t="s">
        <v>21171</v>
      </c>
    </row>
    <row r="6154" spans="1:3">
      <c r="A6154" t="s">
        <v>21172</v>
      </c>
      <c r="B6154" t="s">
        <v>21173</v>
      </c>
      <c r="C6154" t="s">
        <v>21174</v>
      </c>
    </row>
    <row r="6155" spans="1:3">
      <c r="A6155" t="s">
        <v>21175</v>
      </c>
      <c r="B6155" t="s">
        <v>21176</v>
      </c>
      <c r="C6155" t="s">
        <v>21177</v>
      </c>
    </row>
    <row r="6156" spans="1:3">
      <c r="A6156" t="s">
        <v>21178</v>
      </c>
      <c r="B6156" t="s">
        <v>21179</v>
      </c>
      <c r="C6156" t="s">
        <v>21180</v>
      </c>
    </row>
    <row r="6157" spans="1:3">
      <c r="A6157" t="s">
        <v>21181</v>
      </c>
      <c r="B6157" t="s">
        <v>21182</v>
      </c>
      <c r="C6157" t="s">
        <v>21183</v>
      </c>
    </row>
    <row r="6158" spans="1:3">
      <c r="A6158" t="s">
        <v>21184</v>
      </c>
      <c r="B6158" t="s">
        <v>21185</v>
      </c>
      <c r="C6158" t="s">
        <v>21186</v>
      </c>
    </row>
    <row r="6159" spans="1:3">
      <c r="A6159" t="s">
        <v>21187</v>
      </c>
      <c r="B6159" t="s">
        <v>21188</v>
      </c>
      <c r="C6159" t="s">
        <v>21189</v>
      </c>
    </row>
    <row r="6160" spans="1:3">
      <c r="A6160" t="s">
        <v>21190</v>
      </c>
      <c r="B6160" t="s">
        <v>21191</v>
      </c>
      <c r="C6160" t="s">
        <v>21192</v>
      </c>
    </row>
    <row r="6161" spans="1:3">
      <c r="A6161" t="s">
        <v>21193</v>
      </c>
      <c r="B6161" t="s">
        <v>21194</v>
      </c>
      <c r="C6161" t="s">
        <v>21195</v>
      </c>
    </row>
    <row r="6162" spans="1:3">
      <c r="A6162" t="s">
        <v>21196</v>
      </c>
      <c r="B6162" t="s">
        <v>21197</v>
      </c>
      <c r="C6162" t="s">
        <v>21198</v>
      </c>
    </row>
    <row r="6163" spans="1:3">
      <c r="A6163" t="s">
        <v>21199</v>
      </c>
      <c r="B6163" t="s">
        <v>21200</v>
      </c>
      <c r="C6163" t="s">
        <v>21201</v>
      </c>
    </row>
    <row r="6164" spans="1:3">
      <c r="A6164" t="s">
        <v>21202</v>
      </c>
      <c r="B6164" t="s">
        <v>21203</v>
      </c>
      <c r="C6164" t="s">
        <v>21204</v>
      </c>
    </row>
    <row r="6165" spans="1:3">
      <c r="A6165" t="s">
        <v>21205</v>
      </c>
      <c r="B6165" t="s">
        <v>21206</v>
      </c>
      <c r="C6165" t="s">
        <v>21207</v>
      </c>
    </row>
    <row r="6166" spans="1:3">
      <c r="A6166" t="s">
        <v>21208</v>
      </c>
      <c r="B6166" t="s">
        <v>21209</v>
      </c>
      <c r="C6166" t="s">
        <v>21210</v>
      </c>
    </row>
    <row r="6167" spans="1:3">
      <c r="A6167" t="s">
        <v>21211</v>
      </c>
      <c r="B6167" t="s">
        <v>21212</v>
      </c>
      <c r="C6167" t="s">
        <v>21213</v>
      </c>
    </row>
    <row r="6168" spans="1:3">
      <c r="A6168" t="s">
        <v>21214</v>
      </c>
      <c r="B6168" t="s">
        <v>21215</v>
      </c>
      <c r="C6168" t="s">
        <v>21216</v>
      </c>
    </row>
    <row r="6169" spans="1:3">
      <c r="A6169" t="s">
        <v>21217</v>
      </c>
      <c r="B6169" t="s">
        <v>21218</v>
      </c>
      <c r="C6169" t="s">
        <v>21219</v>
      </c>
    </row>
    <row r="6170" spans="1:3">
      <c r="A6170" t="s">
        <v>21220</v>
      </c>
      <c r="B6170" t="s">
        <v>21221</v>
      </c>
      <c r="C6170" t="s">
        <v>21222</v>
      </c>
    </row>
    <row r="6171" spans="1:3">
      <c r="A6171" t="s">
        <v>21223</v>
      </c>
      <c r="B6171" t="s">
        <v>21224</v>
      </c>
      <c r="C6171" t="s">
        <v>21225</v>
      </c>
    </row>
    <row r="6172" spans="1:3">
      <c r="A6172" t="s">
        <v>21226</v>
      </c>
      <c r="B6172" t="s">
        <v>21227</v>
      </c>
      <c r="C6172" t="s">
        <v>21228</v>
      </c>
    </row>
    <row r="6173" spans="1:3">
      <c r="A6173" t="s">
        <v>21229</v>
      </c>
      <c r="B6173" t="s">
        <v>21230</v>
      </c>
      <c r="C6173" t="s">
        <v>21231</v>
      </c>
    </row>
    <row r="6174" spans="1:3">
      <c r="A6174" t="s">
        <v>21232</v>
      </c>
      <c r="B6174" t="s">
        <v>21233</v>
      </c>
      <c r="C6174" t="s">
        <v>21234</v>
      </c>
    </row>
    <row r="6175" spans="1:3">
      <c r="A6175" t="s">
        <v>21235</v>
      </c>
      <c r="B6175" t="s">
        <v>21236</v>
      </c>
      <c r="C6175" t="s">
        <v>21237</v>
      </c>
    </row>
    <row r="6176" spans="1:3">
      <c r="A6176" t="s">
        <v>21238</v>
      </c>
      <c r="B6176" t="s">
        <v>21239</v>
      </c>
      <c r="C6176" t="s">
        <v>21240</v>
      </c>
    </row>
    <row r="6177" spans="1:3">
      <c r="A6177" t="s">
        <v>21241</v>
      </c>
      <c r="B6177" t="s">
        <v>21242</v>
      </c>
      <c r="C6177" t="s">
        <v>21243</v>
      </c>
    </row>
    <row r="6178" spans="1:3">
      <c r="A6178" t="s">
        <v>21244</v>
      </c>
      <c r="B6178" t="s">
        <v>21245</v>
      </c>
      <c r="C6178" t="s">
        <v>21246</v>
      </c>
    </row>
    <row r="6179" spans="1:3">
      <c r="A6179" t="s">
        <v>21247</v>
      </c>
      <c r="B6179" t="s">
        <v>21248</v>
      </c>
      <c r="C6179" t="s">
        <v>21249</v>
      </c>
    </row>
    <row r="6180" spans="1:3">
      <c r="A6180" t="s">
        <v>21250</v>
      </c>
      <c r="B6180" t="s">
        <v>21251</v>
      </c>
      <c r="C6180" t="s">
        <v>21252</v>
      </c>
    </row>
    <row r="6181" spans="1:3">
      <c r="A6181" t="s">
        <v>21253</v>
      </c>
      <c r="B6181" t="s">
        <v>21254</v>
      </c>
      <c r="C6181" t="s">
        <v>21255</v>
      </c>
    </row>
    <row r="6182" spans="1:3">
      <c r="A6182" t="s">
        <v>21256</v>
      </c>
      <c r="B6182" t="s">
        <v>21257</v>
      </c>
      <c r="C6182" t="s">
        <v>21258</v>
      </c>
    </row>
    <row r="6183" spans="1:3">
      <c r="A6183" t="s">
        <v>21259</v>
      </c>
      <c r="B6183" t="s">
        <v>21260</v>
      </c>
      <c r="C6183" t="s">
        <v>21261</v>
      </c>
    </row>
    <row r="6184" spans="1:3">
      <c r="A6184" t="s">
        <v>21262</v>
      </c>
      <c r="B6184" t="s">
        <v>21263</v>
      </c>
      <c r="C6184" t="s">
        <v>21264</v>
      </c>
    </row>
    <row r="6185" spans="1:3">
      <c r="A6185" t="s">
        <v>21265</v>
      </c>
      <c r="B6185" t="s">
        <v>21266</v>
      </c>
      <c r="C6185" t="s">
        <v>21267</v>
      </c>
    </row>
    <row r="6186" spans="1:3">
      <c r="A6186" t="s">
        <v>21268</v>
      </c>
      <c r="B6186" t="s">
        <v>21269</v>
      </c>
      <c r="C6186" t="s">
        <v>21270</v>
      </c>
    </row>
    <row r="6187" spans="1:3">
      <c r="A6187" t="s">
        <v>21271</v>
      </c>
      <c r="B6187" t="s">
        <v>21272</v>
      </c>
      <c r="C6187" t="s">
        <v>21273</v>
      </c>
    </row>
    <row r="6188" spans="1:3">
      <c r="A6188" t="s">
        <v>21274</v>
      </c>
      <c r="B6188" t="s">
        <v>21275</v>
      </c>
      <c r="C6188" t="s">
        <v>21276</v>
      </c>
    </row>
    <row r="6189" spans="1:3">
      <c r="A6189" t="s">
        <v>21277</v>
      </c>
      <c r="B6189" t="s">
        <v>21278</v>
      </c>
      <c r="C6189" t="s">
        <v>21279</v>
      </c>
    </row>
    <row r="6190" spans="1:3">
      <c r="A6190" t="s">
        <v>21280</v>
      </c>
      <c r="B6190" t="s">
        <v>21281</v>
      </c>
      <c r="C6190" t="s">
        <v>21282</v>
      </c>
    </row>
    <row r="6191" spans="1:3">
      <c r="A6191" t="s">
        <v>21283</v>
      </c>
      <c r="B6191" t="s">
        <v>21284</v>
      </c>
      <c r="C6191" t="s">
        <v>21285</v>
      </c>
    </row>
    <row r="6192" spans="1:3">
      <c r="A6192" t="s">
        <v>21286</v>
      </c>
      <c r="B6192" t="s">
        <v>21287</v>
      </c>
      <c r="C6192" t="s">
        <v>21288</v>
      </c>
    </row>
    <row r="6193" spans="1:3">
      <c r="A6193" t="s">
        <v>21289</v>
      </c>
      <c r="B6193" t="s">
        <v>21290</v>
      </c>
      <c r="C6193" t="s">
        <v>21291</v>
      </c>
    </row>
    <row r="6194" spans="1:3">
      <c r="A6194" t="s">
        <v>21292</v>
      </c>
      <c r="B6194" t="s">
        <v>21293</v>
      </c>
      <c r="C6194" t="s">
        <v>21294</v>
      </c>
    </row>
    <row r="6195" spans="1:3">
      <c r="A6195" t="s">
        <v>21295</v>
      </c>
      <c r="B6195" t="s">
        <v>21296</v>
      </c>
      <c r="C6195" t="s">
        <v>21297</v>
      </c>
    </row>
    <row r="6196" spans="1:3">
      <c r="A6196" t="s">
        <v>21298</v>
      </c>
      <c r="B6196" t="s">
        <v>21299</v>
      </c>
      <c r="C6196" t="s">
        <v>21300</v>
      </c>
    </row>
    <row r="6197" spans="1:3">
      <c r="A6197" t="s">
        <v>21301</v>
      </c>
      <c r="B6197" t="s">
        <v>21302</v>
      </c>
      <c r="C6197" t="s">
        <v>21303</v>
      </c>
    </row>
    <row r="6198" spans="1:3">
      <c r="A6198" t="s">
        <v>21304</v>
      </c>
      <c r="B6198" t="s">
        <v>21305</v>
      </c>
      <c r="C6198" t="s">
        <v>21306</v>
      </c>
    </row>
    <row r="6199" spans="1:3">
      <c r="A6199" t="s">
        <v>21307</v>
      </c>
      <c r="B6199" t="s">
        <v>21308</v>
      </c>
      <c r="C6199" t="s">
        <v>21309</v>
      </c>
    </row>
    <row r="6200" spans="1:3">
      <c r="A6200" t="s">
        <v>21310</v>
      </c>
      <c r="B6200" t="s">
        <v>21311</v>
      </c>
      <c r="C6200" t="s">
        <v>21312</v>
      </c>
    </row>
    <row r="6201" spans="1:3">
      <c r="A6201" t="s">
        <v>21313</v>
      </c>
      <c r="B6201" t="s">
        <v>21314</v>
      </c>
      <c r="C6201" t="s">
        <v>21315</v>
      </c>
    </row>
    <row r="6202" spans="1:3">
      <c r="A6202" t="s">
        <v>21316</v>
      </c>
      <c r="B6202" t="s">
        <v>21317</v>
      </c>
      <c r="C6202" t="s">
        <v>21318</v>
      </c>
    </row>
    <row r="6203" spans="1:3">
      <c r="A6203" t="s">
        <v>21319</v>
      </c>
      <c r="B6203" t="s">
        <v>21320</v>
      </c>
      <c r="C6203" t="s">
        <v>21321</v>
      </c>
    </row>
    <row r="6204" spans="1:3">
      <c r="A6204" t="s">
        <v>21322</v>
      </c>
      <c r="B6204" t="s">
        <v>21323</v>
      </c>
      <c r="C6204" t="s">
        <v>21324</v>
      </c>
    </row>
    <row r="6205" spans="1:3">
      <c r="A6205" t="s">
        <v>21325</v>
      </c>
      <c r="B6205" t="s">
        <v>21326</v>
      </c>
      <c r="C6205" t="s">
        <v>21327</v>
      </c>
    </row>
    <row r="6206" spans="1:3">
      <c r="A6206" t="s">
        <v>21328</v>
      </c>
      <c r="B6206" t="s">
        <v>21329</v>
      </c>
      <c r="C6206" t="s">
        <v>21330</v>
      </c>
    </row>
    <row r="6207" spans="1:3">
      <c r="A6207" t="s">
        <v>21331</v>
      </c>
      <c r="B6207" t="s">
        <v>21332</v>
      </c>
      <c r="C6207" t="s">
        <v>21333</v>
      </c>
    </row>
    <row r="6208" spans="1:3">
      <c r="A6208" t="s">
        <v>21334</v>
      </c>
      <c r="B6208" t="s">
        <v>21335</v>
      </c>
      <c r="C6208" t="s">
        <v>21336</v>
      </c>
    </row>
    <row r="6209" spans="1:3">
      <c r="A6209" t="s">
        <v>21337</v>
      </c>
      <c r="B6209" t="s">
        <v>21338</v>
      </c>
      <c r="C6209" t="s">
        <v>21339</v>
      </c>
    </row>
    <row r="6210" spans="1:3">
      <c r="A6210" t="s">
        <v>21340</v>
      </c>
      <c r="B6210" t="s">
        <v>21341</v>
      </c>
      <c r="C6210" t="s">
        <v>21342</v>
      </c>
    </row>
    <row r="6211" spans="1:3">
      <c r="A6211" t="s">
        <v>21343</v>
      </c>
      <c r="B6211" t="s">
        <v>21344</v>
      </c>
      <c r="C6211" t="s">
        <v>21345</v>
      </c>
    </row>
    <row r="6212" spans="1:3">
      <c r="A6212" t="s">
        <v>21346</v>
      </c>
      <c r="B6212" t="s">
        <v>21347</v>
      </c>
      <c r="C6212" t="s">
        <v>21348</v>
      </c>
    </row>
    <row r="6213" spans="1:3">
      <c r="A6213" t="s">
        <v>21349</v>
      </c>
      <c r="B6213" t="s">
        <v>21350</v>
      </c>
      <c r="C6213" t="s">
        <v>21351</v>
      </c>
    </row>
    <row r="6214" spans="1:3">
      <c r="A6214" t="s">
        <v>21352</v>
      </c>
      <c r="B6214" t="s">
        <v>21353</v>
      </c>
      <c r="C6214" t="s">
        <v>21354</v>
      </c>
    </row>
    <row r="6215" spans="1:3">
      <c r="A6215" t="s">
        <v>21355</v>
      </c>
      <c r="B6215" t="s">
        <v>21356</v>
      </c>
      <c r="C6215" t="s">
        <v>21357</v>
      </c>
    </row>
    <row r="6216" spans="1:3">
      <c r="A6216" t="s">
        <v>21358</v>
      </c>
      <c r="B6216" t="s">
        <v>21359</v>
      </c>
      <c r="C6216" t="s">
        <v>21360</v>
      </c>
    </row>
    <row r="6217" spans="1:3">
      <c r="A6217" t="s">
        <v>21361</v>
      </c>
      <c r="B6217" t="s">
        <v>21362</v>
      </c>
      <c r="C6217" t="s">
        <v>21363</v>
      </c>
    </row>
    <row r="6218" spans="1:3">
      <c r="A6218" t="s">
        <v>21364</v>
      </c>
      <c r="B6218" t="s">
        <v>21365</v>
      </c>
      <c r="C6218" t="s">
        <v>21366</v>
      </c>
    </row>
    <row r="6219" spans="1:3">
      <c r="A6219" t="s">
        <v>21367</v>
      </c>
      <c r="B6219" t="s">
        <v>21368</v>
      </c>
      <c r="C6219" t="s">
        <v>21369</v>
      </c>
    </row>
    <row r="6220" spans="1:3">
      <c r="A6220" t="s">
        <v>21370</v>
      </c>
      <c r="B6220" t="s">
        <v>21371</v>
      </c>
      <c r="C6220" t="s">
        <v>21372</v>
      </c>
    </row>
    <row r="6221" spans="1:3">
      <c r="A6221" t="s">
        <v>21373</v>
      </c>
      <c r="B6221" t="s">
        <v>21374</v>
      </c>
      <c r="C6221" t="s">
        <v>21375</v>
      </c>
    </row>
    <row r="6222" spans="1:3">
      <c r="A6222" t="s">
        <v>21376</v>
      </c>
      <c r="B6222" t="s">
        <v>21377</v>
      </c>
      <c r="C6222" t="s">
        <v>21378</v>
      </c>
    </row>
    <row r="6223" spans="1:3">
      <c r="A6223" t="s">
        <v>21379</v>
      </c>
      <c r="B6223" t="s">
        <v>21380</v>
      </c>
      <c r="C6223" t="s">
        <v>21381</v>
      </c>
    </row>
    <row r="6224" spans="1:3">
      <c r="A6224" t="s">
        <v>21382</v>
      </c>
      <c r="B6224" t="s">
        <v>21383</v>
      </c>
      <c r="C6224" t="s">
        <v>21384</v>
      </c>
    </row>
    <row r="6225" spans="1:3">
      <c r="A6225" t="s">
        <v>21385</v>
      </c>
      <c r="B6225" t="s">
        <v>21386</v>
      </c>
      <c r="C6225" t="s">
        <v>21387</v>
      </c>
    </row>
    <row r="6226" spans="1:3">
      <c r="A6226" t="s">
        <v>21388</v>
      </c>
      <c r="B6226" t="s">
        <v>21389</v>
      </c>
      <c r="C6226" t="s">
        <v>21390</v>
      </c>
    </row>
    <row r="6227" spans="1:3">
      <c r="A6227" t="s">
        <v>21391</v>
      </c>
      <c r="B6227" t="s">
        <v>21392</v>
      </c>
      <c r="C6227" t="s">
        <v>21393</v>
      </c>
    </row>
    <row r="6228" spans="1:3">
      <c r="A6228" t="s">
        <v>21394</v>
      </c>
      <c r="B6228" t="s">
        <v>21395</v>
      </c>
      <c r="C6228" t="s">
        <v>21396</v>
      </c>
    </row>
    <row r="6229" spans="1:3">
      <c r="A6229" t="s">
        <v>21397</v>
      </c>
      <c r="B6229" t="s">
        <v>21398</v>
      </c>
      <c r="C6229" t="s">
        <v>21399</v>
      </c>
    </row>
    <row r="6230" spans="1:3">
      <c r="A6230" t="s">
        <v>21400</v>
      </c>
      <c r="B6230" t="s">
        <v>21401</v>
      </c>
      <c r="C6230" t="s">
        <v>21402</v>
      </c>
    </row>
    <row r="6231" spans="1:3">
      <c r="A6231" t="s">
        <v>21403</v>
      </c>
      <c r="B6231" t="s">
        <v>21404</v>
      </c>
      <c r="C6231" t="s">
        <v>21405</v>
      </c>
    </row>
    <row r="6232" spans="1:3">
      <c r="A6232" t="s">
        <v>21406</v>
      </c>
      <c r="B6232" t="s">
        <v>21407</v>
      </c>
      <c r="C6232" t="s">
        <v>21408</v>
      </c>
    </row>
    <row r="6233" spans="1:3">
      <c r="A6233" t="s">
        <v>21409</v>
      </c>
      <c r="B6233" t="s">
        <v>21410</v>
      </c>
      <c r="C6233" t="s">
        <v>21411</v>
      </c>
    </row>
    <row r="6234" spans="1:3">
      <c r="A6234" t="s">
        <v>21412</v>
      </c>
      <c r="B6234" t="s">
        <v>21413</v>
      </c>
      <c r="C6234" t="s">
        <v>21414</v>
      </c>
    </row>
    <row r="6235" spans="1:3">
      <c r="A6235" t="s">
        <v>21415</v>
      </c>
      <c r="B6235" t="s">
        <v>21416</v>
      </c>
      <c r="C6235" t="s">
        <v>21417</v>
      </c>
    </row>
    <row r="6236" spans="1:3">
      <c r="A6236" t="s">
        <v>21418</v>
      </c>
      <c r="B6236" t="s">
        <v>21419</v>
      </c>
      <c r="C6236" t="s">
        <v>6088</v>
      </c>
    </row>
    <row r="6237" spans="1:3">
      <c r="A6237" t="s">
        <v>21420</v>
      </c>
      <c r="B6237" t="s">
        <v>21421</v>
      </c>
      <c r="C6237" t="s">
        <v>6088</v>
      </c>
    </row>
    <row r="6238" spans="1:3">
      <c r="A6238" t="s">
        <v>21422</v>
      </c>
      <c r="B6238" t="s">
        <v>21423</v>
      </c>
      <c r="C6238" t="s">
        <v>6088</v>
      </c>
    </row>
    <row r="6239" spans="1:3">
      <c r="A6239" t="s">
        <v>21424</v>
      </c>
      <c r="B6239" t="s">
        <v>21425</v>
      </c>
      <c r="C6239" t="s">
        <v>6088</v>
      </c>
    </row>
    <row r="6240" spans="1:3">
      <c r="A6240" t="s">
        <v>21426</v>
      </c>
      <c r="B6240" t="s">
        <v>21427</v>
      </c>
      <c r="C6240" t="s">
        <v>6088</v>
      </c>
    </row>
    <row r="6241" spans="1:3">
      <c r="A6241" t="s">
        <v>21428</v>
      </c>
      <c r="B6241" t="s">
        <v>21429</v>
      </c>
      <c r="C6241" t="s">
        <v>6088</v>
      </c>
    </row>
    <row r="6242" spans="1:3">
      <c r="A6242" t="s">
        <v>21430</v>
      </c>
      <c r="B6242" t="s">
        <v>21431</v>
      </c>
      <c r="C6242" t="s">
        <v>6088</v>
      </c>
    </row>
    <row r="6243" spans="1:3">
      <c r="A6243" t="s">
        <v>21432</v>
      </c>
      <c r="B6243" t="s">
        <v>21433</v>
      </c>
      <c r="C6243" t="s">
        <v>6088</v>
      </c>
    </row>
    <row r="6244" spans="1:3">
      <c r="A6244" t="s">
        <v>21434</v>
      </c>
      <c r="B6244" t="s">
        <v>21435</v>
      </c>
      <c r="C6244" t="s">
        <v>6088</v>
      </c>
    </row>
    <row r="6245" spans="1:3">
      <c r="A6245" t="s">
        <v>21436</v>
      </c>
      <c r="B6245" t="s">
        <v>21437</v>
      </c>
      <c r="C6245" t="s">
        <v>6088</v>
      </c>
    </row>
    <row r="6246" spans="1:3">
      <c r="A6246" t="s">
        <v>21438</v>
      </c>
      <c r="B6246" t="s">
        <v>21439</v>
      </c>
      <c r="C6246" t="s">
        <v>6088</v>
      </c>
    </row>
    <row r="6247" spans="1:3">
      <c r="A6247" t="s">
        <v>21440</v>
      </c>
      <c r="B6247" t="s">
        <v>21441</v>
      </c>
      <c r="C6247" t="s">
        <v>6088</v>
      </c>
    </row>
    <row r="6248" spans="1:3">
      <c r="A6248" t="s">
        <v>21442</v>
      </c>
      <c r="B6248" t="s">
        <v>21443</v>
      </c>
      <c r="C6248" t="s">
        <v>21444</v>
      </c>
    </row>
    <row r="6249" spans="1:3">
      <c r="A6249" t="s">
        <v>21445</v>
      </c>
      <c r="B6249" t="s">
        <v>21446</v>
      </c>
      <c r="C6249" t="s">
        <v>6088</v>
      </c>
    </row>
    <row r="6250" spans="1:3">
      <c r="A6250" t="s">
        <v>21447</v>
      </c>
      <c r="B6250" t="s">
        <v>21448</v>
      </c>
      <c r="C6250" t="s">
        <v>6088</v>
      </c>
    </row>
    <row r="6251" spans="1:3">
      <c r="A6251" t="s">
        <v>21449</v>
      </c>
      <c r="B6251" t="s">
        <v>21450</v>
      </c>
      <c r="C6251" t="s">
        <v>6088</v>
      </c>
    </row>
    <row r="6252" spans="1:3">
      <c r="A6252" t="s">
        <v>21451</v>
      </c>
      <c r="B6252" t="s">
        <v>21452</v>
      </c>
      <c r="C6252" t="s">
        <v>21453</v>
      </c>
    </row>
    <row r="6253" spans="1:3">
      <c r="A6253" t="s">
        <v>21454</v>
      </c>
      <c r="B6253" t="s">
        <v>21455</v>
      </c>
      <c r="C6253" t="s">
        <v>6088</v>
      </c>
    </row>
    <row r="6254" spans="1:3">
      <c r="A6254" t="s">
        <v>21456</v>
      </c>
      <c r="B6254" t="s">
        <v>21457</v>
      </c>
      <c r="C6254" t="s">
        <v>6088</v>
      </c>
    </row>
    <row r="6255" spans="1:3">
      <c r="A6255" t="s">
        <v>21458</v>
      </c>
      <c r="B6255" t="s">
        <v>21459</v>
      </c>
      <c r="C6255" t="s">
        <v>6088</v>
      </c>
    </row>
    <row r="6256" spans="1:3">
      <c r="A6256" t="s">
        <v>21460</v>
      </c>
      <c r="B6256" t="s">
        <v>21461</v>
      </c>
      <c r="C6256" t="s">
        <v>21462</v>
      </c>
    </row>
    <row r="6257" spans="1:3">
      <c r="A6257" t="s">
        <v>21463</v>
      </c>
      <c r="B6257" t="s">
        <v>21464</v>
      </c>
      <c r="C6257" t="s">
        <v>6088</v>
      </c>
    </row>
    <row r="6258" spans="1:3">
      <c r="A6258" t="s">
        <v>21465</v>
      </c>
      <c r="B6258" t="s">
        <v>21466</v>
      </c>
      <c r="C6258" t="s">
        <v>6088</v>
      </c>
    </row>
    <row r="6259" spans="1:3">
      <c r="A6259" t="s">
        <v>21467</v>
      </c>
      <c r="B6259" t="s">
        <v>21468</v>
      </c>
      <c r="C6259" t="s">
        <v>6088</v>
      </c>
    </row>
    <row r="6260" spans="1:3">
      <c r="A6260" t="s">
        <v>21469</v>
      </c>
      <c r="B6260" t="s">
        <v>21470</v>
      </c>
      <c r="C6260" t="s">
        <v>6088</v>
      </c>
    </row>
    <row r="6261" spans="1:3">
      <c r="A6261" t="s">
        <v>21471</v>
      </c>
      <c r="B6261" t="s">
        <v>21472</v>
      </c>
      <c r="C6261" t="s">
        <v>6088</v>
      </c>
    </row>
    <row r="6262" spans="1:3">
      <c r="A6262" t="s">
        <v>21473</v>
      </c>
      <c r="B6262" t="s">
        <v>21474</v>
      </c>
      <c r="C6262" t="s">
        <v>6088</v>
      </c>
    </row>
    <row r="6263" spans="1:3">
      <c r="A6263" t="s">
        <v>21475</v>
      </c>
      <c r="B6263" t="s">
        <v>21476</v>
      </c>
      <c r="C6263" t="s">
        <v>6088</v>
      </c>
    </row>
    <row r="6264" spans="1:3">
      <c r="A6264" t="s">
        <v>21477</v>
      </c>
      <c r="B6264" t="s">
        <v>21478</v>
      </c>
      <c r="C6264" t="s">
        <v>6088</v>
      </c>
    </row>
    <row r="6265" spans="1:3">
      <c r="A6265" t="s">
        <v>21479</v>
      </c>
      <c r="B6265" t="s">
        <v>21480</v>
      </c>
      <c r="C6265" t="s">
        <v>21481</v>
      </c>
    </row>
    <row r="6266" spans="1:3">
      <c r="A6266" t="s">
        <v>21482</v>
      </c>
      <c r="B6266" t="s">
        <v>21483</v>
      </c>
      <c r="C6266" t="s">
        <v>6088</v>
      </c>
    </row>
    <row r="6267" spans="1:3">
      <c r="A6267" t="s">
        <v>21484</v>
      </c>
      <c r="B6267" t="s">
        <v>21485</v>
      </c>
      <c r="C6267" t="s">
        <v>6088</v>
      </c>
    </row>
    <row r="6268" spans="1:3">
      <c r="A6268" t="s">
        <v>21486</v>
      </c>
      <c r="B6268" t="s">
        <v>21487</v>
      </c>
      <c r="C6268" t="s">
        <v>6088</v>
      </c>
    </row>
    <row r="6269" spans="1:3">
      <c r="A6269" t="s">
        <v>21488</v>
      </c>
      <c r="B6269" t="s">
        <v>21489</v>
      </c>
      <c r="C6269" t="s">
        <v>6088</v>
      </c>
    </row>
    <row r="6270" spans="1:3">
      <c r="A6270" t="s">
        <v>21490</v>
      </c>
      <c r="B6270" t="s">
        <v>21491</v>
      </c>
      <c r="C6270" t="s">
        <v>6088</v>
      </c>
    </row>
    <row r="6271" spans="1:3">
      <c r="A6271" t="s">
        <v>21492</v>
      </c>
      <c r="B6271" t="s">
        <v>21493</v>
      </c>
      <c r="C6271" t="s">
        <v>6088</v>
      </c>
    </row>
    <row r="6272" spans="1:3">
      <c r="A6272" t="s">
        <v>21494</v>
      </c>
      <c r="B6272" t="s">
        <v>21495</v>
      </c>
      <c r="C6272" t="s">
        <v>6088</v>
      </c>
    </row>
    <row r="6273" spans="1:3">
      <c r="A6273" t="s">
        <v>21496</v>
      </c>
      <c r="B6273" t="s">
        <v>21497</v>
      </c>
      <c r="C6273" t="s">
        <v>6088</v>
      </c>
    </row>
    <row r="6274" spans="1:3">
      <c r="A6274" t="s">
        <v>21498</v>
      </c>
      <c r="B6274" t="s">
        <v>21499</v>
      </c>
      <c r="C6274" t="s">
        <v>6088</v>
      </c>
    </row>
    <row r="6275" spans="1:3">
      <c r="A6275" t="s">
        <v>21500</v>
      </c>
      <c r="B6275" t="s">
        <v>21501</v>
      </c>
      <c r="C6275" t="s">
        <v>6088</v>
      </c>
    </row>
    <row r="6276" spans="1:3">
      <c r="A6276" t="s">
        <v>21502</v>
      </c>
      <c r="B6276" t="s">
        <v>21503</v>
      </c>
      <c r="C6276" t="s">
        <v>6088</v>
      </c>
    </row>
    <row r="6277" spans="1:3">
      <c r="A6277" t="s">
        <v>21504</v>
      </c>
      <c r="B6277" t="s">
        <v>21505</v>
      </c>
      <c r="C6277" t="s">
        <v>6088</v>
      </c>
    </row>
    <row r="6278" spans="1:3">
      <c r="A6278" t="s">
        <v>21506</v>
      </c>
      <c r="B6278" t="s">
        <v>21507</v>
      </c>
      <c r="C6278" t="s">
        <v>6088</v>
      </c>
    </row>
    <row r="6279" spans="1:3">
      <c r="A6279" t="s">
        <v>21508</v>
      </c>
      <c r="B6279" t="s">
        <v>21509</v>
      </c>
      <c r="C6279" t="s">
        <v>6088</v>
      </c>
    </row>
    <row r="6280" spans="1:3">
      <c r="A6280" t="s">
        <v>21510</v>
      </c>
      <c r="B6280" t="s">
        <v>21511</v>
      </c>
      <c r="C6280" t="s">
        <v>6088</v>
      </c>
    </row>
    <row r="6281" spans="1:3">
      <c r="A6281" t="s">
        <v>21512</v>
      </c>
      <c r="B6281" t="s">
        <v>21513</v>
      </c>
      <c r="C6281" t="s">
        <v>6088</v>
      </c>
    </row>
    <row r="6282" spans="1:3">
      <c r="A6282" t="s">
        <v>21514</v>
      </c>
      <c r="B6282" t="s">
        <v>21515</v>
      </c>
      <c r="C6282" t="s">
        <v>6088</v>
      </c>
    </row>
    <row r="6283" spans="1:3">
      <c r="A6283" t="s">
        <v>21516</v>
      </c>
      <c r="B6283" t="s">
        <v>21517</v>
      </c>
      <c r="C6283" t="s">
        <v>6088</v>
      </c>
    </row>
    <row r="6284" spans="1:3">
      <c r="A6284" t="s">
        <v>21518</v>
      </c>
      <c r="B6284" t="s">
        <v>21519</v>
      </c>
      <c r="C6284" t="s">
        <v>21519</v>
      </c>
    </row>
    <row r="6285" spans="1:3">
      <c r="A6285" t="s">
        <v>21520</v>
      </c>
      <c r="B6285" t="s">
        <v>21521</v>
      </c>
      <c r="C6285" t="s">
        <v>6088</v>
      </c>
    </row>
    <row r="6286" spans="1:3">
      <c r="A6286" t="s">
        <v>21522</v>
      </c>
      <c r="B6286" t="s">
        <v>21523</v>
      </c>
      <c r="C6286" t="s">
        <v>6088</v>
      </c>
    </row>
    <row r="6287" spans="1:3">
      <c r="A6287" t="s">
        <v>21524</v>
      </c>
      <c r="B6287" t="s">
        <v>21525</v>
      </c>
      <c r="C6287" t="s">
        <v>6088</v>
      </c>
    </row>
    <row r="6288" spans="1:3">
      <c r="A6288" t="s">
        <v>21526</v>
      </c>
      <c r="B6288" t="s">
        <v>21527</v>
      </c>
      <c r="C6288" t="s">
        <v>6088</v>
      </c>
    </row>
    <row r="6289" spans="1:3">
      <c r="A6289" t="s">
        <v>21528</v>
      </c>
      <c r="B6289" t="s">
        <v>21529</v>
      </c>
      <c r="C6289" t="s">
        <v>6088</v>
      </c>
    </row>
    <row r="6290" spans="1:3">
      <c r="A6290" t="s">
        <v>21530</v>
      </c>
      <c r="B6290" t="s">
        <v>21531</v>
      </c>
      <c r="C6290" t="s">
        <v>6088</v>
      </c>
    </row>
    <row r="6291" spans="1:3">
      <c r="A6291" t="s">
        <v>21532</v>
      </c>
      <c r="B6291" t="s">
        <v>21533</v>
      </c>
      <c r="C6291" t="s">
        <v>6088</v>
      </c>
    </row>
    <row r="6292" spans="1:3">
      <c r="A6292" t="s">
        <v>21534</v>
      </c>
      <c r="B6292" t="s">
        <v>21535</v>
      </c>
      <c r="C6292" t="s">
        <v>6088</v>
      </c>
    </row>
    <row r="6293" spans="1:3">
      <c r="A6293" t="s">
        <v>21536</v>
      </c>
      <c r="B6293" t="s">
        <v>21537</v>
      </c>
      <c r="C6293" t="s">
        <v>6088</v>
      </c>
    </row>
    <row r="6294" spans="1:3">
      <c r="A6294" t="s">
        <v>21538</v>
      </c>
      <c r="B6294" t="s">
        <v>21539</v>
      </c>
      <c r="C6294" t="s">
        <v>6088</v>
      </c>
    </row>
    <row r="6295" spans="1:3">
      <c r="A6295" t="s">
        <v>21540</v>
      </c>
      <c r="B6295" t="s">
        <v>21541</v>
      </c>
      <c r="C6295" t="s">
        <v>6088</v>
      </c>
    </row>
    <row r="6296" spans="1:3">
      <c r="A6296" t="s">
        <v>21542</v>
      </c>
      <c r="B6296" t="s">
        <v>21543</v>
      </c>
      <c r="C6296" t="s">
        <v>6088</v>
      </c>
    </row>
    <row r="6297" spans="1:3">
      <c r="A6297" t="s">
        <v>21544</v>
      </c>
      <c r="B6297" t="s">
        <v>21545</v>
      </c>
      <c r="C6297" t="s">
        <v>6088</v>
      </c>
    </row>
    <row r="6298" spans="1:3">
      <c r="A6298" t="s">
        <v>21546</v>
      </c>
      <c r="B6298" t="s">
        <v>21547</v>
      </c>
      <c r="C6298" t="s">
        <v>6088</v>
      </c>
    </row>
    <row r="6299" spans="1:3">
      <c r="A6299" t="s">
        <v>21548</v>
      </c>
      <c r="B6299" t="s">
        <v>21549</v>
      </c>
      <c r="C6299" t="s">
        <v>6088</v>
      </c>
    </row>
    <row r="6300" spans="1:3">
      <c r="A6300" t="s">
        <v>21550</v>
      </c>
      <c r="B6300" t="s">
        <v>21551</v>
      </c>
      <c r="C6300" t="s">
        <v>6088</v>
      </c>
    </row>
    <row r="6301" spans="1:3">
      <c r="A6301" t="s">
        <v>21552</v>
      </c>
      <c r="B6301" t="s">
        <v>21553</v>
      </c>
      <c r="C6301" t="s">
        <v>6088</v>
      </c>
    </row>
    <row r="6302" spans="1:3">
      <c r="A6302" t="s">
        <v>21554</v>
      </c>
      <c r="B6302" t="s">
        <v>21555</v>
      </c>
      <c r="C6302" t="s">
        <v>6088</v>
      </c>
    </row>
    <row r="6303" spans="1:3">
      <c r="A6303" t="s">
        <v>21556</v>
      </c>
      <c r="B6303" t="s">
        <v>21557</v>
      </c>
      <c r="C6303" t="s">
        <v>6088</v>
      </c>
    </row>
    <row r="6304" spans="1:3">
      <c r="A6304" t="s">
        <v>21558</v>
      </c>
      <c r="B6304" t="s">
        <v>21559</v>
      </c>
      <c r="C6304" t="s">
        <v>6088</v>
      </c>
    </row>
    <row r="6305" spans="1:3">
      <c r="A6305" t="s">
        <v>21560</v>
      </c>
      <c r="B6305" t="s">
        <v>21561</v>
      </c>
      <c r="C6305" t="s">
        <v>21562</v>
      </c>
    </row>
    <row r="6306" spans="1:3">
      <c r="A6306" t="s">
        <v>21563</v>
      </c>
      <c r="B6306" t="s">
        <v>21564</v>
      </c>
      <c r="C6306" t="s">
        <v>6088</v>
      </c>
    </row>
    <row r="6307" spans="1:3">
      <c r="A6307" t="s">
        <v>21565</v>
      </c>
      <c r="B6307" t="s">
        <v>21566</v>
      </c>
      <c r="C6307" t="s">
        <v>6088</v>
      </c>
    </row>
    <row r="6308" spans="1:3">
      <c r="A6308" t="s">
        <v>21567</v>
      </c>
      <c r="B6308" t="s">
        <v>21568</v>
      </c>
      <c r="C6308" t="s">
        <v>6088</v>
      </c>
    </row>
    <row r="6309" spans="1:3">
      <c r="A6309" t="s">
        <v>21569</v>
      </c>
      <c r="B6309" t="s">
        <v>21570</v>
      </c>
      <c r="C6309" t="s">
        <v>6088</v>
      </c>
    </row>
    <row r="6310" spans="1:3">
      <c r="A6310" t="s">
        <v>21571</v>
      </c>
      <c r="B6310" t="s">
        <v>21572</v>
      </c>
      <c r="C6310" t="s">
        <v>6088</v>
      </c>
    </row>
    <row r="6311" spans="1:3">
      <c r="A6311" t="s">
        <v>21573</v>
      </c>
      <c r="B6311" t="s">
        <v>21574</v>
      </c>
      <c r="C6311" t="s">
        <v>6088</v>
      </c>
    </row>
    <row r="6312" spans="1:3">
      <c r="A6312" t="s">
        <v>21575</v>
      </c>
      <c r="B6312" t="s">
        <v>21576</v>
      </c>
      <c r="C6312" t="s">
        <v>6088</v>
      </c>
    </row>
    <row r="6313" spans="1:3">
      <c r="A6313" t="s">
        <v>21577</v>
      </c>
      <c r="B6313" t="s">
        <v>21578</v>
      </c>
      <c r="C6313" t="s">
        <v>6088</v>
      </c>
    </row>
    <row r="6314" spans="1:3">
      <c r="A6314" t="s">
        <v>21579</v>
      </c>
      <c r="B6314" t="s">
        <v>21580</v>
      </c>
      <c r="C6314" t="s">
        <v>6088</v>
      </c>
    </row>
    <row r="6315" spans="1:3">
      <c r="A6315" t="s">
        <v>21581</v>
      </c>
      <c r="B6315" t="s">
        <v>21582</v>
      </c>
      <c r="C6315" t="s">
        <v>6088</v>
      </c>
    </row>
    <row r="6316" spans="1:3">
      <c r="A6316" t="s">
        <v>21583</v>
      </c>
      <c r="B6316" t="s">
        <v>21584</v>
      </c>
      <c r="C6316" t="s">
        <v>6088</v>
      </c>
    </row>
    <row r="6317" spans="1:3">
      <c r="A6317" t="s">
        <v>21585</v>
      </c>
      <c r="B6317" t="s">
        <v>21586</v>
      </c>
      <c r="C6317" t="s">
        <v>6088</v>
      </c>
    </row>
    <row r="6318" spans="1:3">
      <c r="A6318" t="s">
        <v>21587</v>
      </c>
      <c r="B6318" t="s">
        <v>21588</v>
      </c>
      <c r="C6318" t="s">
        <v>6088</v>
      </c>
    </row>
    <row r="6319" spans="1:3">
      <c r="A6319" t="s">
        <v>21589</v>
      </c>
      <c r="B6319" t="s">
        <v>21590</v>
      </c>
      <c r="C6319" t="s">
        <v>6088</v>
      </c>
    </row>
    <row r="6320" spans="1:3">
      <c r="A6320" t="s">
        <v>21591</v>
      </c>
      <c r="B6320" t="s">
        <v>21592</v>
      </c>
      <c r="C6320" t="s">
        <v>6088</v>
      </c>
    </row>
    <row r="6321" spans="1:3">
      <c r="A6321" t="s">
        <v>21593</v>
      </c>
      <c r="B6321" t="s">
        <v>21594</v>
      </c>
      <c r="C6321" t="s">
        <v>6088</v>
      </c>
    </row>
    <row r="6322" spans="1:3">
      <c r="A6322" t="s">
        <v>21595</v>
      </c>
      <c r="B6322" t="s">
        <v>21596</v>
      </c>
      <c r="C6322" t="s">
        <v>6088</v>
      </c>
    </row>
    <row r="6323" spans="1:3">
      <c r="A6323" t="s">
        <v>21597</v>
      </c>
      <c r="B6323" t="s">
        <v>21598</v>
      </c>
      <c r="C6323" t="s">
        <v>6088</v>
      </c>
    </row>
    <row r="6324" spans="1:3">
      <c r="A6324" t="s">
        <v>21599</v>
      </c>
      <c r="B6324" t="s">
        <v>21600</v>
      </c>
      <c r="C6324" t="s">
        <v>6088</v>
      </c>
    </row>
    <row r="6325" spans="1:3">
      <c r="A6325" t="s">
        <v>21601</v>
      </c>
      <c r="B6325" t="s">
        <v>21602</v>
      </c>
      <c r="C6325" t="s">
        <v>6088</v>
      </c>
    </row>
    <row r="6326" spans="1:3">
      <c r="A6326" t="s">
        <v>21603</v>
      </c>
      <c r="B6326" t="s">
        <v>21604</v>
      </c>
      <c r="C6326" t="s">
        <v>21605</v>
      </c>
    </row>
    <row r="6327" spans="1:3">
      <c r="A6327" t="s">
        <v>21606</v>
      </c>
      <c r="B6327" t="s">
        <v>21607</v>
      </c>
      <c r="C6327" t="s">
        <v>21608</v>
      </c>
    </row>
    <row r="6328" spans="1:3">
      <c r="A6328" t="s">
        <v>21609</v>
      </c>
      <c r="B6328" t="s">
        <v>21562</v>
      </c>
      <c r="C6328" t="s">
        <v>6088</v>
      </c>
    </row>
    <row r="6329" spans="1:3">
      <c r="A6329" t="s">
        <v>21610</v>
      </c>
      <c r="B6329" t="s">
        <v>21611</v>
      </c>
      <c r="C6329" t="s">
        <v>21612</v>
      </c>
    </row>
    <row r="6330" spans="1:3">
      <c r="A6330" t="s">
        <v>21613</v>
      </c>
      <c r="B6330" t="s">
        <v>21614</v>
      </c>
      <c r="C6330" t="s">
        <v>6088</v>
      </c>
    </row>
    <row r="6331" spans="1:3">
      <c r="A6331" t="s">
        <v>21615</v>
      </c>
      <c r="B6331" t="s">
        <v>21616</v>
      </c>
      <c r="C6331" t="s">
        <v>6088</v>
      </c>
    </row>
    <row r="6332" spans="1:3">
      <c r="A6332" t="s">
        <v>21617</v>
      </c>
      <c r="B6332" t="s">
        <v>21618</v>
      </c>
      <c r="C6332" t="s">
        <v>6088</v>
      </c>
    </row>
    <row r="6333" spans="1:3">
      <c r="A6333" t="s">
        <v>21619</v>
      </c>
      <c r="B6333" t="s">
        <v>21620</v>
      </c>
      <c r="C6333" t="s">
        <v>6088</v>
      </c>
    </row>
    <row r="6334" spans="1:3">
      <c r="A6334" t="s">
        <v>21621</v>
      </c>
      <c r="B6334" t="s">
        <v>21622</v>
      </c>
      <c r="C6334" t="s">
        <v>6088</v>
      </c>
    </row>
    <row r="6335" spans="1:3">
      <c r="A6335" t="s">
        <v>21623</v>
      </c>
      <c r="B6335" t="s">
        <v>21624</v>
      </c>
      <c r="C6335" t="s">
        <v>6088</v>
      </c>
    </row>
    <row r="6336" spans="1:3">
      <c r="A6336" t="s">
        <v>21625</v>
      </c>
      <c r="B6336" t="s">
        <v>21626</v>
      </c>
      <c r="C6336" t="s">
        <v>6088</v>
      </c>
    </row>
    <row r="6337" spans="1:3">
      <c r="A6337" t="s">
        <v>21627</v>
      </c>
      <c r="B6337" t="s">
        <v>21628</v>
      </c>
      <c r="C6337" t="s">
        <v>6088</v>
      </c>
    </row>
    <row r="6338" spans="1:3">
      <c r="A6338" t="s">
        <v>21629</v>
      </c>
      <c r="B6338" t="s">
        <v>21630</v>
      </c>
      <c r="C6338" t="s">
        <v>6088</v>
      </c>
    </row>
    <row r="6339" spans="1:3">
      <c r="A6339" t="s">
        <v>21631</v>
      </c>
      <c r="B6339" t="s">
        <v>21632</v>
      </c>
      <c r="C6339" t="s">
        <v>6088</v>
      </c>
    </row>
    <row r="6340" spans="1:3">
      <c r="A6340" t="s">
        <v>21633</v>
      </c>
      <c r="B6340" t="s">
        <v>21634</v>
      </c>
      <c r="C6340" t="s">
        <v>6088</v>
      </c>
    </row>
    <row r="6341" spans="1:3">
      <c r="A6341" t="s">
        <v>21635</v>
      </c>
      <c r="B6341" t="s">
        <v>21636</v>
      </c>
      <c r="C6341" t="s">
        <v>21637</v>
      </c>
    </row>
    <row r="6342" spans="1:3">
      <c r="A6342" t="s">
        <v>21638</v>
      </c>
      <c r="B6342" t="s">
        <v>21639</v>
      </c>
      <c r="C6342" t="s">
        <v>6088</v>
      </c>
    </row>
    <row r="6343" spans="1:3">
      <c r="A6343" t="s">
        <v>21640</v>
      </c>
      <c r="B6343" t="s">
        <v>21641</v>
      </c>
      <c r="C6343" t="s">
        <v>6088</v>
      </c>
    </row>
    <row r="6344" spans="1:3">
      <c r="A6344" t="s">
        <v>21642</v>
      </c>
      <c r="B6344" t="s">
        <v>21643</v>
      </c>
      <c r="C6344" t="s">
        <v>6088</v>
      </c>
    </row>
    <row r="6345" spans="1:3">
      <c r="A6345" t="s">
        <v>21644</v>
      </c>
      <c r="B6345" t="s">
        <v>21645</v>
      </c>
      <c r="C6345" t="s">
        <v>6088</v>
      </c>
    </row>
    <row r="6346" spans="1:3">
      <c r="A6346" t="s">
        <v>21646</v>
      </c>
      <c r="B6346" t="s">
        <v>21647</v>
      </c>
      <c r="C6346" t="s">
        <v>6088</v>
      </c>
    </row>
    <row r="6347" spans="1:3">
      <c r="A6347" t="s">
        <v>21648</v>
      </c>
      <c r="B6347" t="s">
        <v>21649</v>
      </c>
      <c r="C6347" t="s">
        <v>6088</v>
      </c>
    </row>
    <row r="6348" spans="1:3">
      <c r="A6348" t="s">
        <v>21650</v>
      </c>
      <c r="B6348" t="s">
        <v>21651</v>
      </c>
      <c r="C6348" t="s">
        <v>6088</v>
      </c>
    </row>
    <row r="6349" spans="1:3">
      <c r="A6349" t="s">
        <v>21652</v>
      </c>
      <c r="B6349" t="s">
        <v>21653</v>
      </c>
      <c r="C6349" t="s">
        <v>6088</v>
      </c>
    </row>
    <row r="6350" spans="1:3">
      <c r="A6350" t="s">
        <v>21654</v>
      </c>
      <c r="B6350" t="s">
        <v>21655</v>
      </c>
      <c r="C6350" t="s">
        <v>21656</v>
      </c>
    </row>
    <row r="6351" spans="1:3">
      <c r="A6351" t="s">
        <v>21657</v>
      </c>
      <c r="B6351" t="s">
        <v>21658</v>
      </c>
      <c r="C6351" t="s">
        <v>6088</v>
      </c>
    </row>
    <row r="6352" spans="1:3">
      <c r="A6352" t="s">
        <v>21659</v>
      </c>
      <c r="B6352" t="s">
        <v>21660</v>
      </c>
      <c r="C6352" t="s">
        <v>6088</v>
      </c>
    </row>
    <row r="6353" spans="1:3">
      <c r="A6353" t="s">
        <v>21661</v>
      </c>
      <c r="B6353" t="s">
        <v>21662</v>
      </c>
      <c r="C6353" t="s">
        <v>6088</v>
      </c>
    </row>
    <row r="6354" spans="1:3">
      <c r="A6354" t="s">
        <v>21663</v>
      </c>
      <c r="B6354" t="s">
        <v>21664</v>
      </c>
      <c r="C6354" t="s">
        <v>6088</v>
      </c>
    </row>
    <row r="6355" spans="1:3">
      <c r="A6355" t="s">
        <v>21665</v>
      </c>
      <c r="B6355" t="s">
        <v>21666</v>
      </c>
      <c r="C6355" t="s">
        <v>6088</v>
      </c>
    </row>
    <row r="6356" spans="1:3">
      <c r="A6356" t="s">
        <v>21667</v>
      </c>
      <c r="B6356" t="s">
        <v>21668</v>
      </c>
      <c r="C6356" t="s">
        <v>6088</v>
      </c>
    </row>
    <row r="6357" spans="1:3">
      <c r="A6357" t="s">
        <v>21669</v>
      </c>
      <c r="B6357" t="s">
        <v>21670</v>
      </c>
      <c r="C6357" t="s">
        <v>6088</v>
      </c>
    </row>
    <row r="6358" spans="1:3">
      <c r="A6358" t="s">
        <v>21671</v>
      </c>
      <c r="B6358" t="s">
        <v>21672</v>
      </c>
      <c r="C6358" t="s">
        <v>6088</v>
      </c>
    </row>
    <row r="6359" spans="1:3">
      <c r="A6359" t="s">
        <v>21673</v>
      </c>
      <c r="B6359" t="s">
        <v>21674</v>
      </c>
      <c r="C6359" t="s">
        <v>6088</v>
      </c>
    </row>
    <row r="6360" spans="1:3">
      <c r="A6360" t="s">
        <v>21675</v>
      </c>
      <c r="B6360" t="s">
        <v>21676</v>
      </c>
      <c r="C6360" t="s">
        <v>6088</v>
      </c>
    </row>
    <row r="6361" spans="1:3">
      <c r="A6361" t="s">
        <v>21677</v>
      </c>
      <c r="B6361" t="s">
        <v>21678</v>
      </c>
      <c r="C6361" t="s">
        <v>6088</v>
      </c>
    </row>
    <row r="6362" spans="1:3">
      <c r="A6362" t="s">
        <v>21679</v>
      </c>
      <c r="B6362" t="s">
        <v>21680</v>
      </c>
      <c r="C6362" t="s">
        <v>21681</v>
      </c>
    </row>
    <row r="6363" spans="1:3">
      <c r="A6363" t="s">
        <v>21682</v>
      </c>
      <c r="B6363" t="s">
        <v>21683</v>
      </c>
      <c r="C6363" t="s">
        <v>6088</v>
      </c>
    </row>
    <row r="6364" spans="1:3">
      <c r="A6364" t="s">
        <v>21684</v>
      </c>
      <c r="B6364" t="s">
        <v>21685</v>
      </c>
      <c r="C6364" t="s">
        <v>6088</v>
      </c>
    </row>
    <row r="6365" spans="1:3">
      <c r="A6365" t="s">
        <v>21686</v>
      </c>
      <c r="B6365" t="s">
        <v>21687</v>
      </c>
      <c r="C6365" t="s">
        <v>6088</v>
      </c>
    </row>
    <row r="6366" spans="1:3">
      <c r="A6366" t="s">
        <v>21688</v>
      </c>
      <c r="B6366" t="s">
        <v>21689</v>
      </c>
      <c r="C6366" t="s">
        <v>6088</v>
      </c>
    </row>
    <row r="6367" spans="1:3">
      <c r="A6367" t="s">
        <v>21690</v>
      </c>
      <c r="B6367" t="s">
        <v>21691</v>
      </c>
      <c r="C6367" t="s">
        <v>6088</v>
      </c>
    </row>
    <row r="6368" spans="1:3">
      <c r="A6368" t="s">
        <v>21692</v>
      </c>
      <c r="B6368" t="s">
        <v>21693</v>
      </c>
      <c r="C6368" t="s">
        <v>6088</v>
      </c>
    </row>
    <row r="6369" spans="1:3">
      <c r="A6369" t="s">
        <v>21694</v>
      </c>
      <c r="B6369" t="s">
        <v>21695</v>
      </c>
      <c r="C6369" t="s">
        <v>6088</v>
      </c>
    </row>
    <row r="6370" spans="1:3">
      <c r="A6370" t="s">
        <v>21696</v>
      </c>
      <c r="B6370" t="s">
        <v>21697</v>
      </c>
      <c r="C6370" t="s">
        <v>6088</v>
      </c>
    </row>
    <row r="6371" spans="1:3">
      <c r="A6371" t="s">
        <v>21698</v>
      </c>
      <c r="B6371" t="s">
        <v>21699</v>
      </c>
      <c r="C6371" t="s">
        <v>6088</v>
      </c>
    </row>
    <row r="6372" spans="1:3">
      <c r="A6372" t="s">
        <v>21700</v>
      </c>
      <c r="B6372" t="s">
        <v>21701</v>
      </c>
      <c r="C6372" t="s">
        <v>6088</v>
      </c>
    </row>
    <row r="6373" spans="1:3">
      <c r="A6373" t="s">
        <v>21702</v>
      </c>
      <c r="B6373" t="s">
        <v>21703</v>
      </c>
      <c r="C6373" t="s">
        <v>21704</v>
      </c>
    </row>
    <row r="6374" spans="1:3">
      <c r="A6374" t="s">
        <v>21705</v>
      </c>
      <c r="B6374" t="s">
        <v>21706</v>
      </c>
      <c r="C6374" t="s">
        <v>6088</v>
      </c>
    </row>
    <row r="6375" spans="1:3">
      <c r="A6375" t="s">
        <v>21707</v>
      </c>
      <c r="B6375" t="s">
        <v>21708</v>
      </c>
      <c r="C6375" t="s">
        <v>6088</v>
      </c>
    </row>
    <row r="6376" spans="1:3">
      <c r="A6376" t="s">
        <v>21709</v>
      </c>
      <c r="B6376" t="s">
        <v>21710</v>
      </c>
      <c r="C6376" t="s">
        <v>6088</v>
      </c>
    </row>
    <row r="6377" spans="1:3">
      <c r="A6377" t="s">
        <v>21711</v>
      </c>
      <c r="B6377" t="s">
        <v>21712</v>
      </c>
      <c r="C6377" t="s">
        <v>6088</v>
      </c>
    </row>
    <row r="6378" spans="1:3">
      <c r="A6378" t="s">
        <v>21713</v>
      </c>
      <c r="B6378" t="s">
        <v>21714</v>
      </c>
      <c r="C6378" t="s">
        <v>6088</v>
      </c>
    </row>
    <row r="6379" spans="1:3">
      <c r="A6379" t="s">
        <v>21715</v>
      </c>
      <c r="B6379" t="s">
        <v>21716</v>
      </c>
      <c r="C6379" t="s">
        <v>6088</v>
      </c>
    </row>
    <row r="6380" spans="1:3">
      <c r="A6380" t="s">
        <v>21717</v>
      </c>
      <c r="B6380" t="s">
        <v>21718</v>
      </c>
      <c r="C6380" t="s">
        <v>6088</v>
      </c>
    </row>
    <row r="6381" spans="1:3">
      <c r="A6381" t="s">
        <v>21719</v>
      </c>
      <c r="B6381" t="s">
        <v>21720</v>
      </c>
      <c r="C6381" t="s">
        <v>6088</v>
      </c>
    </row>
    <row r="6382" spans="1:3">
      <c r="A6382" t="s">
        <v>21721</v>
      </c>
      <c r="B6382" t="s">
        <v>21722</v>
      </c>
      <c r="C6382" t="s">
        <v>6088</v>
      </c>
    </row>
    <row r="6383" spans="1:3">
      <c r="A6383" t="s">
        <v>21723</v>
      </c>
      <c r="B6383" t="s">
        <v>21724</v>
      </c>
      <c r="C6383" t="s">
        <v>6088</v>
      </c>
    </row>
    <row r="6384" spans="1:3">
      <c r="A6384" t="s">
        <v>21725</v>
      </c>
      <c r="B6384" t="s">
        <v>21726</v>
      </c>
      <c r="C6384" t="s">
        <v>6088</v>
      </c>
    </row>
    <row r="6385" spans="1:3">
      <c r="A6385" t="s">
        <v>21727</v>
      </c>
      <c r="B6385" t="s">
        <v>21728</v>
      </c>
      <c r="C6385" t="s">
        <v>21729</v>
      </c>
    </row>
    <row r="6386" spans="1:3">
      <c r="A6386" t="s">
        <v>21730</v>
      </c>
      <c r="B6386" t="s">
        <v>21731</v>
      </c>
      <c r="C6386" t="s">
        <v>6088</v>
      </c>
    </row>
    <row r="6387" spans="1:3">
      <c r="A6387" t="s">
        <v>21732</v>
      </c>
      <c r="B6387" t="s">
        <v>21733</v>
      </c>
      <c r="C6387" t="s">
        <v>6088</v>
      </c>
    </row>
    <row r="6388" spans="1:3">
      <c r="A6388" t="s">
        <v>21734</v>
      </c>
      <c r="B6388" t="s">
        <v>21735</v>
      </c>
      <c r="C6388" t="s">
        <v>21736</v>
      </c>
    </row>
    <row r="6389" spans="1:3">
      <c r="A6389" t="s">
        <v>21737</v>
      </c>
      <c r="B6389" t="s">
        <v>21738</v>
      </c>
      <c r="C6389" t="s">
        <v>6088</v>
      </c>
    </row>
    <row r="6390" spans="1:3">
      <c r="A6390" t="s">
        <v>21739</v>
      </c>
      <c r="B6390" t="s">
        <v>21740</v>
      </c>
      <c r="C6390" t="s">
        <v>6088</v>
      </c>
    </row>
    <row r="6391" spans="1:3">
      <c r="A6391" t="s">
        <v>21741</v>
      </c>
      <c r="B6391" t="s">
        <v>21742</v>
      </c>
      <c r="C6391" t="s">
        <v>6088</v>
      </c>
    </row>
    <row r="6392" spans="1:3">
      <c r="A6392" t="s">
        <v>21743</v>
      </c>
      <c r="B6392" t="s">
        <v>21744</v>
      </c>
      <c r="C6392" t="s">
        <v>6088</v>
      </c>
    </row>
    <row r="6393" spans="1:3">
      <c r="A6393" t="s">
        <v>21745</v>
      </c>
      <c r="B6393" t="s">
        <v>21746</v>
      </c>
      <c r="C6393" t="s">
        <v>6088</v>
      </c>
    </row>
    <row r="6394" spans="1:3">
      <c r="A6394" t="s">
        <v>21747</v>
      </c>
      <c r="B6394" t="s">
        <v>21748</v>
      </c>
      <c r="C6394" t="s">
        <v>6088</v>
      </c>
    </row>
    <row r="6395" spans="1:3">
      <c r="A6395" t="s">
        <v>21749</v>
      </c>
      <c r="B6395" t="s">
        <v>21750</v>
      </c>
      <c r="C6395" t="s">
        <v>6088</v>
      </c>
    </row>
    <row r="6396" spans="1:3">
      <c r="A6396" t="s">
        <v>21751</v>
      </c>
      <c r="B6396" t="s">
        <v>21752</v>
      </c>
      <c r="C6396" t="s">
        <v>21753</v>
      </c>
    </row>
    <row r="6397" spans="1:3">
      <c r="A6397" t="s">
        <v>21754</v>
      </c>
      <c r="B6397" t="s">
        <v>21755</v>
      </c>
      <c r="C6397" t="s">
        <v>21756</v>
      </c>
    </row>
    <row r="6398" spans="1:3">
      <c r="A6398" t="s">
        <v>21757</v>
      </c>
      <c r="B6398" t="s">
        <v>21758</v>
      </c>
      <c r="C6398" t="s">
        <v>6088</v>
      </c>
    </row>
    <row r="6399" spans="1:3">
      <c r="A6399" t="s">
        <v>21759</v>
      </c>
      <c r="B6399" t="s">
        <v>21760</v>
      </c>
      <c r="C6399" t="s">
        <v>6088</v>
      </c>
    </row>
    <row r="6400" spans="1:3">
      <c r="A6400" t="s">
        <v>21761</v>
      </c>
      <c r="B6400" t="s">
        <v>21762</v>
      </c>
      <c r="C6400" t="s">
        <v>6088</v>
      </c>
    </row>
    <row r="6401" spans="1:3">
      <c r="A6401" t="s">
        <v>21763</v>
      </c>
      <c r="B6401" t="s">
        <v>21764</v>
      </c>
      <c r="C6401" t="s">
        <v>6088</v>
      </c>
    </row>
    <row r="6402" spans="1:3">
      <c r="A6402" t="s">
        <v>21765</v>
      </c>
      <c r="B6402" t="s">
        <v>21766</v>
      </c>
      <c r="C6402" t="s">
        <v>6088</v>
      </c>
    </row>
    <row r="6403" spans="1:3">
      <c r="A6403" t="s">
        <v>21767</v>
      </c>
      <c r="B6403" t="s">
        <v>21768</v>
      </c>
      <c r="C6403" t="s">
        <v>6088</v>
      </c>
    </row>
    <row r="6404" spans="1:3">
      <c r="A6404" t="s">
        <v>21769</v>
      </c>
      <c r="B6404" t="s">
        <v>21770</v>
      </c>
      <c r="C6404" t="s">
        <v>6088</v>
      </c>
    </row>
    <row r="6405" spans="1:3">
      <c r="A6405" t="s">
        <v>21771</v>
      </c>
      <c r="B6405" t="s">
        <v>21772</v>
      </c>
      <c r="C6405" t="s">
        <v>6088</v>
      </c>
    </row>
    <row r="6406" spans="1:3">
      <c r="A6406" t="s">
        <v>21773</v>
      </c>
      <c r="B6406" t="s">
        <v>21774</v>
      </c>
      <c r="C6406" t="s">
        <v>6088</v>
      </c>
    </row>
    <row r="6407" spans="1:3">
      <c r="A6407" t="s">
        <v>21775</v>
      </c>
      <c r="B6407" t="s">
        <v>21776</v>
      </c>
      <c r="C6407" t="s">
        <v>6088</v>
      </c>
    </row>
    <row r="6408" spans="1:3">
      <c r="A6408" t="s">
        <v>21777</v>
      </c>
      <c r="B6408" t="s">
        <v>21778</v>
      </c>
      <c r="C6408" t="s">
        <v>6088</v>
      </c>
    </row>
    <row r="6409" spans="1:3">
      <c r="A6409" t="s">
        <v>21779</v>
      </c>
      <c r="B6409" t="s">
        <v>21780</v>
      </c>
      <c r="C6409" t="s">
        <v>6088</v>
      </c>
    </row>
    <row r="6410" spans="1:3">
      <c r="A6410" t="s">
        <v>21781</v>
      </c>
      <c r="B6410" t="s">
        <v>21782</v>
      </c>
      <c r="C6410" t="s">
        <v>6088</v>
      </c>
    </row>
    <row r="6411" spans="1:3">
      <c r="A6411" t="s">
        <v>21783</v>
      </c>
      <c r="B6411" t="s">
        <v>21784</v>
      </c>
      <c r="C6411" t="s">
        <v>6088</v>
      </c>
    </row>
    <row r="6412" spans="1:3">
      <c r="A6412" t="s">
        <v>21785</v>
      </c>
      <c r="B6412" t="s">
        <v>21786</v>
      </c>
      <c r="C6412" t="s">
        <v>6088</v>
      </c>
    </row>
    <row r="6413" spans="1:3">
      <c r="A6413" t="s">
        <v>21787</v>
      </c>
      <c r="B6413" t="s">
        <v>21788</v>
      </c>
      <c r="C6413" t="s">
        <v>6088</v>
      </c>
    </row>
    <row r="6414" spans="1:3">
      <c r="A6414" t="s">
        <v>21789</v>
      </c>
      <c r="B6414" t="s">
        <v>21790</v>
      </c>
      <c r="C6414" t="s">
        <v>6088</v>
      </c>
    </row>
    <row r="6415" spans="1:3">
      <c r="A6415" t="s">
        <v>21791</v>
      </c>
      <c r="B6415" t="s">
        <v>21792</v>
      </c>
      <c r="C6415" t="s">
        <v>6088</v>
      </c>
    </row>
    <row r="6416" spans="1:3">
      <c r="A6416" t="s">
        <v>21793</v>
      </c>
      <c r="B6416" t="s">
        <v>21794</v>
      </c>
      <c r="C6416" t="s">
        <v>6088</v>
      </c>
    </row>
    <row r="6417" spans="1:3">
      <c r="A6417" t="s">
        <v>21795</v>
      </c>
      <c r="B6417" t="s">
        <v>21796</v>
      </c>
      <c r="C6417" t="s">
        <v>6088</v>
      </c>
    </row>
    <row r="6418" spans="1:3">
      <c r="A6418" t="s">
        <v>21797</v>
      </c>
      <c r="B6418" t="s">
        <v>21798</v>
      </c>
      <c r="C6418" t="s">
        <v>6088</v>
      </c>
    </row>
    <row r="6419" spans="1:3">
      <c r="A6419" t="s">
        <v>21799</v>
      </c>
      <c r="B6419" t="s">
        <v>21800</v>
      </c>
      <c r="C6419" t="s">
        <v>6088</v>
      </c>
    </row>
    <row r="6420" spans="1:3">
      <c r="A6420" t="s">
        <v>21801</v>
      </c>
      <c r="B6420" t="s">
        <v>21802</v>
      </c>
      <c r="C6420" t="s">
        <v>6088</v>
      </c>
    </row>
    <row r="6421" spans="1:3">
      <c r="A6421" t="s">
        <v>21803</v>
      </c>
      <c r="B6421" t="s">
        <v>21804</v>
      </c>
      <c r="C6421" t="s">
        <v>6088</v>
      </c>
    </row>
    <row r="6422" spans="1:3">
      <c r="A6422" t="s">
        <v>21805</v>
      </c>
      <c r="B6422" t="s">
        <v>21806</v>
      </c>
      <c r="C6422" t="s">
        <v>6088</v>
      </c>
    </row>
    <row r="6423" spans="1:3">
      <c r="A6423" t="s">
        <v>21807</v>
      </c>
      <c r="B6423" t="s">
        <v>21808</v>
      </c>
      <c r="C6423" t="s">
        <v>21809</v>
      </c>
    </row>
    <row r="6424" spans="1:3">
      <c r="A6424" t="s">
        <v>21810</v>
      </c>
      <c r="B6424" t="s">
        <v>21811</v>
      </c>
      <c r="C6424" t="s">
        <v>6088</v>
      </c>
    </row>
    <row r="6425" spans="1:3">
      <c r="A6425" t="s">
        <v>21812</v>
      </c>
      <c r="B6425" t="s">
        <v>21813</v>
      </c>
      <c r="C6425" t="s">
        <v>6088</v>
      </c>
    </row>
    <row r="6426" spans="1:3">
      <c r="A6426" t="s">
        <v>21814</v>
      </c>
      <c r="B6426" t="s">
        <v>21815</v>
      </c>
      <c r="C6426" t="s">
        <v>6088</v>
      </c>
    </row>
    <row r="6427" spans="1:3">
      <c r="A6427" t="s">
        <v>21816</v>
      </c>
      <c r="B6427" t="s">
        <v>21817</v>
      </c>
      <c r="C6427" t="s">
        <v>6088</v>
      </c>
    </row>
    <row r="6428" spans="1:3">
      <c r="A6428" t="s">
        <v>21818</v>
      </c>
      <c r="B6428" t="s">
        <v>21819</v>
      </c>
      <c r="C6428" t="s">
        <v>6088</v>
      </c>
    </row>
    <row r="6429" spans="1:3">
      <c r="A6429" t="s">
        <v>21820</v>
      </c>
      <c r="B6429" t="s">
        <v>21821</v>
      </c>
      <c r="C6429" t="s">
        <v>6088</v>
      </c>
    </row>
    <row r="6430" spans="1:3">
      <c r="A6430" t="s">
        <v>21822</v>
      </c>
      <c r="B6430" t="s">
        <v>21823</v>
      </c>
      <c r="C6430" t="s">
        <v>21824</v>
      </c>
    </row>
    <row r="6431" spans="1:3">
      <c r="A6431" t="s">
        <v>21825</v>
      </c>
      <c r="B6431" t="s">
        <v>21826</v>
      </c>
      <c r="C6431" t="s">
        <v>6088</v>
      </c>
    </row>
    <row r="6432" spans="1:3">
      <c r="A6432" t="s">
        <v>21827</v>
      </c>
      <c r="B6432" t="s">
        <v>21828</v>
      </c>
      <c r="C6432" t="s">
        <v>6088</v>
      </c>
    </row>
    <row r="6433" spans="1:3">
      <c r="A6433" t="s">
        <v>21829</v>
      </c>
      <c r="B6433" t="s">
        <v>21830</v>
      </c>
      <c r="C6433" t="s">
        <v>6088</v>
      </c>
    </row>
    <row r="6434" spans="1:3">
      <c r="A6434" t="s">
        <v>21831</v>
      </c>
      <c r="B6434" t="s">
        <v>21832</v>
      </c>
      <c r="C6434" t="s">
        <v>6088</v>
      </c>
    </row>
    <row r="6435" spans="1:3">
      <c r="A6435" t="s">
        <v>21833</v>
      </c>
      <c r="B6435" t="s">
        <v>21834</v>
      </c>
      <c r="C6435" t="s">
        <v>6088</v>
      </c>
    </row>
    <row r="6436" spans="1:3">
      <c r="A6436" t="s">
        <v>21835</v>
      </c>
      <c r="B6436" t="s">
        <v>21836</v>
      </c>
      <c r="C6436" t="s">
        <v>6088</v>
      </c>
    </row>
    <row r="6437" spans="1:3">
      <c r="A6437" t="s">
        <v>21837</v>
      </c>
      <c r="B6437" t="s">
        <v>21838</v>
      </c>
      <c r="C6437" t="s">
        <v>6088</v>
      </c>
    </row>
    <row r="6438" spans="1:3">
      <c r="A6438" t="s">
        <v>21839</v>
      </c>
      <c r="B6438" t="s">
        <v>21840</v>
      </c>
      <c r="C6438" t="s">
        <v>6088</v>
      </c>
    </row>
    <row r="6439" spans="1:3">
      <c r="A6439" t="s">
        <v>21841</v>
      </c>
      <c r="B6439" t="s">
        <v>21842</v>
      </c>
      <c r="C6439" t="s">
        <v>6088</v>
      </c>
    </row>
    <row r="6440" spans="1:3">
      <c r="A6440" t="s">
        <v>21843</v>
      </c>
      <c r="B6440" t="s">
        <v>21844</v>
      </c>
      <c r="C6440" t="s">
        <v>6088</v>
      </c>
    </row>
    <row r="6441" spans="1:3">
      <c r="A6441" t="s">
        <v>21845</v>
      </c>
      <c r="B6441" t="s">
        <v>21846</v>
      </c>
      <c r="C6441" t="s">
        <v>6088</v>
      </c>
    </row>
    <row r="6442" spans="1:3">
      <c r="A6442" t="s">
        <v>21847</v>
      </c>
      <c r="B6442" t="s">
        <v>21848</v>
      </c>
      <c r="C6442" t="s">
        <v>6088</v>
      </c>
    </row>
    <row r="6443" spans="1:3">
      <c r="A6443" t="s">
        <v>21849</v>
      </c>
      <c r="B6443" t="s">
        <v>21850</v>
      </c>
      <c r="C6443" t="s">
        <v>6088</v>
      </c>
    </row>
    <row r="6444" spans="1:3">
      <c r="A6444" t="s">
        <v>21851</v>
      </c>
      <c r="B6444" t="s">
        <v>21852</v>
      </c>
      <c r="C6444" t="s">
        <v>21853</v>
      </c>
    </row>
    <row r="6445" spans="1:3">
      <c r="A6445" t="s">
        <v>21854</v>
      </c>
      <c r="B6445" t="s">
        <v>21855</v>
      </c>
      <c r="C6445" t="s">
        <v>6088</v>
      </c>
    </row>
    <row r="6446" spans="1:3">
      <c r="A6446" t="s">
        <v>21856</v>
      </c>
      <c r="B6446" t="s">
        <v>21857</v>
      </c>
      <c r="C6446" t="s">
        <v>6088</v>
      </c>
    </row>
    <row r="6447" spans="1:3">
      <c r="A6447" t="s">
        <v>21858</v>
      </c>
      <c r="B6447" t="s">
        <v>21859</v>
      </c>
      <c r="C6447" t="s">
        <v>6088</v>
      </c>
    </row>
    <row r="6448" spans="1:3">
      <c r="A6448" t="s">
        <v>21860</v>
      </c>
      <c r="B6448" t="s">
        <v>21861</v>
      </c>
      <c r="C6448" t="s">
        <v>6088</v>
      </c>
    </row>
    <row r="6449" spans="1:3">
      <c r="A6449" t="s">
        <v>21862</v>
      </c>
      <c r="B6449" t="s">
        <v>21863</v>
      </c>
      <c r="C6449" t="s">
        <v>6088</v>
      </c>
    </row>
    <row r="6450" spans="1:3">
      <c r="A6450" t="s">
        <v>21864</v>
      </c>
      <c r="B6450" t="s">
        <v>21865</v>
      </c>
      <c r="C6450" t="s">
        <v>21866</v>
      </c>
    </row>
    <row r="6451" spans="1:3">
      <c r="A6451" t="s">
        <v>21867</v>
      </c>
      <c r="B6451" t="s">
        <v>21868</v>
      </c>
      <c r="C6451" t="s">
        <v>6088</v>
      </c>
    </row>
    <row r="6452" spans="1:3">
      <c r="A6452" t="s">
        <v>21869</v>
      </c>
      <c r="B6452" t="s">
        <v>21870</v>
      </c>
      <c r="C6452" t="s">
        <v>6088</v>
      </c>
    </row>
    <row r="6453" spans="1:3">
      <c r="A6453" t="s">
        <v>21871</v>
      </c>
      <c r="B6453" t="s">
        <v>21872</v>
      </c>
      <c r="C6453" t="s">
        <v>21873</v>
      </c>
    </row>
    <row r="6454" spans="1:3">
      <c r="A6454" t="s">
        <v>21874</v>
      </c>
      <c r="B6454" t="s">
        <v>21875</v>
      </c>
      <c r="C6454" t="s">
        <v>21876</v>
      </c>
    </row>
    <row r="6455" spans="1:3">
      <c r="A6455" t="s">
        <v>21877</v>
      </c>
      <c r="B6455" t="s">
        <v>21878</v>
      </c>
      <c r="C6455" t="s">
        <v>6088</v>
      </c>
    </row>
    <row r="6456" spans="1:3">
      <c r="A6456" t="s">
        <v>21879</v>
      </c>
      <c r="B6456" t="s">
        <v>21880</v>
      </c>
      <c r="C6456" t="s">
        <v>6088</v>
      </c>
    </row>
    <row r="6457" spans="1:3">
      <c r="A6457" t="s">
        <v>21881</v>
      </c>
      <c r="B6457" t="s">
        <v>21882</v>
      </c>
      <c r="C6457" t="s">
        <v>6088</v>
      </c>
    </row>
    <row r="6458" spans="1:3">
      <c r="A6458" t="s">
        <v>21883</v>
      </c>
      <c r="B6458" t="s">
        <v>21884</v>
      </c>
      <c r="C6458" t="s">
        <v>6088</v>
      </c>
    </row>
    <row r="6459" spans="1:3">
      <c r="A6459" t="s">
        <v>21885</v>
      </c>
      <c r="B6459" t="s">
        <v>21886</v>
      </c>
      <c r="C6459" t="s">
        <v>6088</v>
      </c>
    </row>
    <row r="6460" spans="1:3">
      <c r="A6460" t="s">
        <v>21887</v>
      </c>
      <c r="B6460" t="s">
        <v>21888</v>
      </c>
      <c r="C6460" t="s">
        <v>21889</v>
      </c>
    </row>
    <row r="6461" spans="1:3">
      <c r="A6461" t="s">
        <v>21890</v>
      </c>
      <c r="B6461" t="s">
        <v>21891</v>
      </c>
      <c r="C6461" t="s">
        <v>6088</v>
      </c>
    </row>
    <row r="6462" spans="1:3">
      <c r="A6462" t="s">
        <v>21892</v>
      </c>
      <c r="B6462" t="s">
        <v>21893</v>
      </c>
      <c r="C6462" t="s">
        <v>6088</v>
      </c>
    </row>
    <row r="6463" spans="1:3">
      <c r="A6463" t="s">
        <v>21894</v>
      </c>
      <c r="B6463" t="s">
        <v>21895</v>
      </c>
      <c r="C6463" t="s">
        <v>21896</v>
      </c>
    </row>
    <row r="6464" spans="1:3">
      <c r="A6464" t="s">
        <v>21897</v>
      </c>
      <c r="B6464" t="s">
        <v>21898</v>
      </c>
      <c r="C6464" t="s">
        <v>6088</v>
      </c>
    </row>
    <row r="6465" spans="1:3">
      <c r="A6465" t="s">
        <v>21899</v>
      </c>
      <c r="B6465" t="s">
        <v>21900</v>
      </c>
      <c r="C6465" t="s">
        <v>6088</v>
      </c>
    </row>
    <row r="6466" spans="1:3">
      <c r="A6466" t="s">
        <v>21901</v>
      </c>
      <c r="B6466" t="s">
        <v>21902</v>
      </c>
      <c r="C6466" t="s">
        <v>21903</v>
      </c>
    </row>
    <row r="6467" spans="1:3">
      <c r="A6467" t="s">
        <v>21904</v>
      </c>
      <c r="B6467" t="s">
        <v>21905</v>
      </c>
      <c r="C6467" t="s">
        <v>6273</v>
      </c>
    </row>
    <row r="6468" spans="1:3">
      <c r="A6468" t="s">
        <v>21906</v>
      </c>
      <c r="B6468" t="s">
        <v>21907</v>
      </c>
      <c r="C6468" t="s">
        <v>21908</v>
      </c>
    </row>
    <row r="6469" spans="1:3">
      <c r="A6469" t="s">
        <v>21909</v>
      </c>
      <c r="B6469" t="s">
        <v>21910</v>
      </c>
      <c r="C6469" t="s">
        <v>21911</v>
      </c>
    </row>
    <row r="6470" spans="1:3">
      <c r="A6470" t="s">
        <v>21912</v>
      </c>
      <c r="B6470" t="s">
        <v>21913</v>
      </c>
      <c r="C6470" t="s">
        <v>21914</v>
      </c>
    </row>
    <row r="6471" spans="1:3">
      <c r="A6471" t="s">
        <v>21915</v>
      </c>
      <c r="B6471" t="s">
        <v>21916</v>
      </c>
      <c r="C6471" t="s">
        <v>21917</v>
      </c>
    </row>
    <row r="6472" spans="1:3">
      <c r="A6472" t="s">
        <v>21918</v>
      </c>
      <c r="B6472" t="s">
        <v>21919</v>
      </c>
      <c r="C6472" t="s">
        <v>21920</v>
      </c>
    </row>
    <row r="6473" spans="1:3">
      <c r="A6473" t="s">
        <v>21921</v>
      </c>
      <c r="B6473" t="s">
        <v>21922</v>
      </c>
      <c r="C6473" t="s">
        <v>21923</v>
      </c>
    </row>
    <row r="6474" spans="1:3">
      <c r="A6474" t="s">
        <v>21924</v>
      </c>
      <c r="B6474" t="s">
        <v>21925</v>
      </c>
      <c r="C6474" t="s">
        <v>21926</v>
      </c>
    </row>
    <row r="6475" spans="1:3">
      <c r="A6475" t="s">
        <v>21927</v>
      </c>
      <c r="B6475" t="s">
        <v>21928</v>
      </c>
      <c r="C6475" t="s">
        <v>21929</v>
      </c>
    </row>
    <row r="6476" spans="1:3">
      <c r="A6476" t="s">
        <v>21930</v>
      </c>
      <c r="B6476" t="s">
        <v>21931</v>
      </c>
      <c r="C6476" t="s">
        <v>21932</v>
      </c>
    </row>
    <row r="6477" spans="1:3">
      <c r="A6477" t="s">
        <v>21933</v>
      </c>
      <c r="B6477" t="s">
        <v>21934</v>
      </c>
      <c r="C6477" t="s">
        <v>21935</v>
      </c>
    </row>
    <row r="6478" spans="1:3">
      <c r="A6478" t="s">
        <v>21936</v>
      </c>
      <c r="B6478" t="s">
        <v>21937</v>
      </c>
      <c r="C6478" t="s">
        <v>21938</v>
      </c>
    </row>
    <row r="6479" spans="1:3">
      <c r="A6479" t="s">
        <v>21939</v>
      </c>
      <c r="B6479" t="s">
        <v>21940</v>
      </c>
      <c r="C6479" t="s">
        <v>21941</v>
      </c>
    </row>
    <row r="6480" spans="1:3">
      <c r="A6480" t="s">
        <v>21942</v>
      </c>
      <c r="B6480" t="s">
        <v>21943</v>
      </c>
      <c r="C6480" t="s">
        <v>21944</v>
      </c>
    </row>
    <row r="6481" spans="1:3">
      <c r="A6481" t="s">
        <v>21945</v>
      </c>
      <c r="B6481" t="s">
        <v>21946</v>
      </c>
      <c r="C6481" t="s">
        <v>21947</v>
      </c>
    </row>
    <row r="6482" spans="1:3">
      <c r="A6482" t="s">
        <v>21948</v>
      </c>
      <c r="B6482" t="s">
        <v>21949</v>
      </c>
      <c r="C6482" t="s">
        <v>21950</v>
      </c>
    </row>
    <row r="6483" spans="1:3">
      <c r="A6483" t="s">
        <v>21951</v>
      </c>
      <c r="B6483" t="s">
        <v>21952</v>
      </c>
      <c r="C6483" t="s">
        <v>21953</v>
      </c>
    </row>
    <row r="6484" spans="1:3">
      <c r="A6484" t="s">
        <v>21954</v>
      </c>
      <c r="B6484" t="s">
        <v>21955</v>
      </c>
      <c r="C6484" t="s">
        <v>21956</v>
      </c>
    </row>
    <row r="6485" spans="1:3">
      <c r="A6485" t="s">
        <v>21957</v>
      </c>
      <c r="B6485" t="s">
        <v>21958</v>
      </c>
      <c r="C6485" t="s">
        <v>21959</v>
      </c>
    </row>
    <row r="6486" spans="1:3">
      <c r="A6486" t="s">
        <v>21960</v>
      </c>
      <c r="B6486" t="s">
        <v>21961</v>
      </c>
      <c r="C6486" t="s">
        <v>21962</v>
      </c>
    </row>
    <row r="6487" spans="1:3">
      <c r="A6487" t="s">
        <v>21963</v>
      </c>
      <c r="B6487" t="s">
        <v>21964</v>
      </c>
      <c r="C6487" t="s">
        <v>21965</v>
      </c>
    </row>
    <row r="6488" spans="1:3">
      <c r="A6488" t="s">
        <v>21966</v>
      </c>
      <c r="B6488" t="s">
        <v>21967</v>
      </c>
      <c r="C6488" t="s">
        <v>21968</v>
      </c>
    </row>
    <row r="6489" spans="1:3">
      <c r="A6489" t="s">
        <v>21969</v>
      </c>
      <c r="B6489" t="s">
        <v>21970</v>
      </c>
      <c r="C6489" t="s">
        <v>21971</v>
      </c>
    </row>
    <row r="6490" spans="1:3">
      <c r="A6490" t="s">
        <v>21972</v>
      </c>
      <c r="B6490" t="s">
        <v>21973</v>
      </c>
      <c r="C6490" t="s">
        <v>21974</v>
      </c>
    </row>
    <row r="6491" spans="1:3">
      <c r="A6491" t="s">
        <v>21975</v>
      </c>
      <c r="B6491" t="s">
        <v>21976</v>
      </c>
      <c r="C6491" t="s">
        <v>21977</v>
      </c>
    </row>
    <row r="6492" spans="1:3">
      <c r="A6492" t="s">
        <v>21978</v>
      </c>
      <c r="B6492" t="s">
        <v>21979</v>
      </c>
      <c r="C6492" t="s">
        <v>21980</v>
      </c>
    </row>
    <row r="6493" spans="1:3">
      <c r="A6493" t="s">
        <v>21981</v>
      </c>
      <c r="B6493" t="s">
        <v>21982</v>
      </c>
      <c r="C6493" t="s">
        <v>21983</v>
      </c>
    </row>
    <row r="6494" spans="1:3">
      <c r="A6494" t="s">
        <v>21984</v>
      </c>
      <c r="B6494" t="s">
        <v>21985</v>
      </c>
      <c r="C6494" t="s">
        <v>21986</v>
      </c>
    </row>
    <row r="6495" spans="1:3">
      <c r="A6495" t="s">
        <v>21987</v>
      </c>
      <c r="B6495" t="s">
        <v>21988</v>
      </c>
      <c r="C6495" t="s">
        <v>21989</v>
      </c>
    </row>
    <row r="6496" spans="1:3">
      <c r="A6496" t="s">
        <v>21990</v>
      </c>
      <c r="B6496" t="s">
        <v>21991</v>
      </c>
      <c r="C6496" t="s">
        <v>21992</v>
      </c>
    </row>
    <row r="6497" spans="1:3">
      <c r="A6497" t="s">
        <v>21993</v>
      </c>
      <c r="B6497" t="s">
        <v>21994</v>
      </c>
      <c r="C6497" t="s">
        <v>21995</v>
      </c>
    </row>
    <row r="6498" spans="1:3">
      <c r="A6498" t="s">
        <v>21996</v>
      </c>
      <c r="B6498" t="s">
        <v>21997</v>
      </c>
      <c r="C6498" t="s">
        <v>21998</v>
      </c>
    </row>
    <row r="6499" spans="1:3">
      <c r="A6499" t="s">
        <v>21999</v>
      </c>
      <c r="B6499" t="s">
        <v>22000</v>
      </c>
      <c r="C6499" t="s">
        <v>22001</v>
      </c>
    </row>
    <row r="6500" spans="1:3">
      <c r="A6500" t="s">
        <v>22002</v>
      </c>
      <c r="B6500" t="s">
        <v>22003</v>
      </c>
      <c r="C6500" t="s">
        <v>22004</v>
      </c>
    </row>
    <row r="6501" spans="1:3">
      <c r="A6501" t="s">
        <v>22005</v>
      </c>
      <c r="B6501" t="s">
        <v>22006</v>
      </c>
      <c r="C6501" t="s">
        <v>22007</v>
      </c>
    </row>
    <row r="6502" spans="1:3">
      <c r="A6502" t="s">
        <v>22008</v>
      </c>
      <c r="B6502" t="s">
        <v>22009</v>
      </c>
      <c r="C6502" t="s">
        <v>22010</v>
      </c>
    </row>
    <row r="6503" spans="1:3">
      <c r="A6503" t="s">
        <v>22011</v>
      </c>
      <c r="B6503" t="s">
        <v>22012</v>
      </c>
      <c r="C6503" t="s">
        <v>22013</v>
      </c>
    </row>
    <row r="6504" spans="1:3">
      <c r="A6504" t="s">
        <v>22014</v>
      </c>
      <c r="B6504" t="s">
        <v>22015</v>
      </c>
      <c r="C6504" t="s">
        <v>22016</v>
      </c>
    </row>
    <row r="6505" spans="1:3">
      <c r="A6505" t="s">
        <v>22017</v>
      </c>
      <c r="B6505" t="s">
        <v>22018</v>
      </c>
      <c r="C6505" t="s">
        <v>22019</v>
      </c>
    </row>
    <row r="6506" spans="1:3">
      <c r="A6506" t="s">
        <v>22020</v>
      </c>
      <c r="B6506" t="s">
        <v>22021</v>
      </c>
      <c r="C6506" t="s">
        <v>22022</v>
      </c>
    </row>
    <row r="6507" spans="1:3">
      <c r="A6507" t="s">
        <v>22023</v>
      </c>
      <c r="B6507" t="s">
        <v>22024</v>
      </c>
      <c r="C6507" t="s">
        <v>22025</v>
      </c>
    </row>
    <row r="6508" spans="1:3">
      <c r="A6508" t="s">
        <v>22026</v>
      </c>
      <c r="B6508" t="s">
        <v>22027</v>
      </c>
      <c r="C6508" t="s">
        <v>22028</v>
      </c>
    </row>
    <row r="6509" spans="1:3">
      <c r="A6509" t="s">
        <v>22029</v>
      </c>
      <c r="B6509" t="s">
        <v>22030</v>
      </c>
      <c r="C6509" t="s">
        <v>22031</v>
      </c>
    </row>
    <row r="6510" spans="1:3">
      <c r="A6510" t="s">
        <v>22032</v>
      </c>
      <c r="B6510" t="s">
        <v>22033</v>
      </c>
      <c r="C6510" t="s">
        <v>22034</v>
      </c>
    </row>
    <row r="6511" spans="1:3">
      <c r="A6511" t="s">
        <v>22035</v>
      </c>
      <c r="B6511" t="s">
        <v>22036</v>
      </c>
      <c r="C6511" t="s">
        <v>22037</v>
      </c>
    </row>
    <row r="6512" spans="1:3">
      <c r="A6512" t="s">
        <v>22038</v>
      </c>
      <c r="B6512" t="s">
        <v>22039</v>
      </c>
      <c r="C6512" t="s">
        <v>22040</v>
      </c>
    </row>
    <row r="6513" spans="1:3">
      <c r="A6513" t="s">
        <v>22041</v>
      </c>
      <c r="B6513" t="s">
        <v>22042</v>
      </c>
      <c r="C6513" t="s">
        <v>22043</v>
      </c>
    </row>
    <row r="6514" spans="1:3">
      <c r="A6514" t="s">
        <v>22044</v>
      </c>
      <c r="B6514" t="s">
        <v>22045</v>
      </c>
      <c r="C6514" t="s">
        <v>22046</v>
      </c>
    </row>
    <row r="6515" spans="1:3">
      <c r="A6515" t="s">
        <v>22047</v>
      </c>
      <c r="B6515" t="s">
        <v>22048</v>
      </c>
      <c r="C6515" t="s">
        <v>22049</v>
      </c>
    </row>
    <row r="6516" spans="1:3">
      <c r="A6516" t="s">
        <v>22050</v>
      </c>
      <c r="B6516" t="s">
        <v>22051</v>
      </c>
      <c r="C6516" t="s">
        <v>22052</v>
      </c>
    </row>
    <row r="6517" spans="1:3">
      <c r="A6517" t="s">
        <v>22053</v>
      </c>
      <c r="B6517" t="s">
        <v>22054</v>
      </c>
      <c r="C6517" t="s">
        <v>22055</v>
      </c>
    </row>
    <row r="6518" spans="1:3">
      <c r="A6518" t="s">
        <v>22056</v>
      </c>
      <c r="B6518" t="s">
        <v>22057</v>
      </c>
      <c r="C6518" t="s">
        <v>22058</v>
      </c>
    </row>
    <row r="6519" spans="1:3">
      <c r="A6519" t="s">
        <v>22059</v>
      </c>
      <c r="B6519" t="s">
        <v>22060</v>
      </c>
      <c r="C6519" t="s">
        <v>22061</v>
      </c>
    </row>
    <row r="6520" spans="1:3">
      <c r="A6520" t="s">
        <v>22062</v>
      </c>
      <c r="B6520" t="s">
        <v>22063</v>
      </c>
      <c r="C6520" t="s">
        <v>22064</v>
      </c>
    </row>
    <row r="6521" spans="1:3">
      <c r="A6521" t="s">
        <v>22065</v>
      </c>
      <c r="B6521" t="s">
        <v>22066</v>
      </c>
      <c r="C6521" t="s">
        <v>22067</v>
      </c>
    </row>
    <row r="6522" spans="1:3">
      <c r="A6522" t="s">
        <v>22068</v>
      </c>
      <c r="B6522" t="s">
        <v>22069</v>
      </c>
      <c r="C6522" t="s">
        <v>22070</v>
      </c>
    </row>
    <row r="6523" spans="1:3">
      <c r="A6523" t="s">
        <v>22071</v>
      </c>
      <c r="B6523" t="s">
        <v>22072</v>
      </c>
      <c r="C6523" t="s">
        <v>22073</v>
      </c>
    </row>
    <row r="6524" spans="1:3">
      <c r="A6524" t="s">
        <v>22074</v>
      </c>
      <c r="B6524" t="s">
        <v>22075</v>
      </c>
      <c r="C6524" t="s">
        <v>22076</v>
      </c>
    </row>
    <row r="6525" spans="1:3">
      <c r="A6525" t="s">
        <v>22077</v>
      </c>
      <c r="B6525" t="s">
        <v>22078</v>
      </c>
      <c r="C6525" t="s">
        <v>22079</v>
      </c>
    </row>
    <row r="6526" spans="1:3">
      <c r="A6526" t="s">
        <v>22080</v>
      </c>
      <c r="B6526" t="s">
        <v>22081</v>
      </c>
      <c r="C6526" t="s">
        <v>22082</v>
      </c>
    </row>
    <row r="6527" spans="1:3">
      <c r="A6527" t="s">
        <v>22083</v>
      </c>
      <c r="B6527" t="s">
        <v>22084</v>
      </c>
      <c r="C6527" t="s">
        <v>22085</v>
      </c>
    </row>
    <row r="6528" spans="1:3">
      <c r="A6528" t="s">
        <v>22086</v>
      </c>
      <c r="B6528" t="s">
        <v>22087</v>
      </c>
      <c r="C6528" t="s">
        <v>22088</v>
      </c>
    </row>
    <row r="6529" spans="1:3">
      <c r="A6529" t="s">
        <v>22089</v>
      </c>
      <c r="B6529" t="s">
        <v>22090</v>
      </c>
      <c r="C6529" t="s">
        <v>22091</v>
      </c>
    </row>
    <row r="6530" spans="1:3">
      <c r="A6530" t="s">
        <v>22092</v>
      </c>
      <c r="B6530" t="s">
        <v>22093</v>
      </c>
      <c r="C6530" t="s">
        <v>22094</v>
      </c>
    </row>
    <row r="6531" spans="1:3">
      <c r="A6531" t="s">
        <v>22095</v>
      </c>
      <c r="B6531" t="s">
        <v>22096</v>
      </c>
      <c r="C6531" t="s">
        <v>22097</v>
      </c>
    </row>
    <row r="6532" spans="1:3">
      <c r="A6532" t="s">
        <v>22098</v>
      </c>
      <c r="B6532" t="s">
        <v>22099</v>
      </c>
      <c r="C6532" t="s">
        <v>22100</v>
      </c>
    </row>
    <row r="6533" spans="1:3">
      <c r="A6533" t="s">
        <v>22101</v>
      </c>
      <c r="B6533" t="s">
        <v>22102</v>
      </c>
      <c r="C6533" t="s">
        <v>22103</v>
      </c>
    </row>
    <row r="6534" spans="1:3">
      <c r="A6534" t="s">
        <v>22104</v>
      </c>
      <c r="B6534" t="s">
        <v>22105</v>
      </c>
      <c r="C6534" t="s">
        <v>22106</v>
      </c>
    </row>
    <row r="6535" spans="1:3">
      <c r="A6535" t="s">
        <v>22107</v>
      </c>
      <c r="B6535" t="s">
        <v>22108</v>
      </c>
      <c r="C6535" t="s">
        <v>22109</v>
      </c>
    </row>
    <row r="6536" spans="1:3">
      <c r="A6536" t="s">
        <v>22110</v>
      </c>
      <c r="B6536" t="s">
        <v>22111</v>
      </c>
      <c r="C6536" t="s">
        <v>22112</v>
      </c>
    </row>
    <row r="6537" spans="1:3">
      <c r="A6537" t="s">
        <v>22113</v>
      </c>
      <c r="B6537" t="s">
        <v>22114</v>
      </c>
      <c r="C6537" t="s">
        <v>22115</v>
      </c>
    </row>
    <row r="6538" spans="1:3">
      <c r="A6538" t="s">
        <v>22116</v>
      </c>
      <c r="B6538" t="s">
        <v>22117</v>
      </c>
      <c r="C6538" t="s">
        <v>22118</v>
      </c>
    </row>
    <row r="6539" spans="1:3">
      <c r="A6539" t="s">
        <v>22119</v>
      </c>
      <c r="B6539" t="s">
        <v>22120</v>
      </c>
      <c r="C6539" t="s">
        <v>22121</v>
      </c>
    </row>
    <row r="6540" spans="1:3">
      <c r="A6540" t="s">
        <v>22122</v>
      </c>
      <c r="B6540" t="s">
        <v>22123</v>
      </c>
      <c r="C6540" t="s">
        <v>22124</v>
      </c>
    </row>
    <row r="6541" spans="1:3">
      <c r="A6541" t="s">
        <v>22125</v>
      </c>
      <c r="B6541" t="s">
        <v>22126</v>
      </c>
      <c r="C6541" t="s">
        <v>22127</v>
      </c>
    </row>
    <row r="6542" spans="1:3">
      <c r="A6542" t="s">
        <v>22128</v>
      </c>
      <c r="B6542" t="s">
        <v>22129</v>
      </c>
      <c r="C6542" t="s">
        <v>22130</v>
      </c>
    </row>
    <row r="6543" spans="1:3">
      <c r="A6543" t="s">
        <v>22131</v>
      </c>
      <c r="B6543" t="s">
        <v>22132</v>
      </c>
      <c r="C6543" t="s">
        <v>22133</v>
      </c>
    </row>
    <row r="6544" spans="1:3">
      <c r="A6544" t="s">
        <v>22134</v>
      </c>
      <c r="B6544" t="s">
        <v>22135</v>
      </c>
      <c r="C6544" t="s">
        <v>22136</v>
      </c>
    </row>
    <row r="6545" spans="1:3">
      <c r="A6545" t="s">
        <v>22137</v>
      </c>
      <c r="B6545" t="s">
        <v>22138</v>
      </c>
      <c r="C6545" t="s">
        <v>22139</v>
      </c>
    </row>
    <row r="6546" spans="1:3">
      <c r="A6546" t="s">
        <v>22140</v>
      </c>
      <c r="B6546" t="s">
        <v>22141</v>
      </c>
      <c r="C6546" t="s">
        <v>22142</v>
      </c>
    </row>
    <row r="6547" spans="1:3">
      <c r="A6547" t="s">
        <v>22143</v>
      </c>
      <c r="B6547" t="s">
        <v>22144</v>
      </c>
      <c r="C6547" t="s">
        <v>22145</v>
      </c>
    </row>
    <row r="6548" spans="1:3">
      <c r="A6548" t="s">
        <v>22146</v>
      </c>
      <c r="B6548" t="s">
        <v>22147</v>
      </c>
      <c r="C6548" t="s">
        <v>22148</v>
      </c>
    </row>
    <row r="6549" spans="1:3">
      <c r="A6549" t="s">
        <v>22149</v>
      </c>
      <c r="B6549" t="s">
        <v>22150</v>
      </c>
      <c r="C6549" t="s">
        <v>22151</v>
      </c>
    </row>
    <row r="6550" spans="1:3">
      <c r="A6550" t="s">
        <v>22152</v>
      </c>
      <c r="B6550" t="s">
        <v>22153</v>
      </c>
      <c r="C6550" t="s">
        <v>22154</v>
      </c>
    </row>
    <row r="6551" spans="1:3">
      <c r="A6551" t="s">
        <v>22155</v>
      </c>
      <c r="B6551" t="s">
        <v>22156</v>
      </c>
      <c r="C6551" t="s">
        <v>22157</v>
      </c>
    </row>
    <row r="6552" spans="1:3">
      <c r="A6552" t="s">
        <v>22158</v>
      </c>
      <c r="B6552" t="s">
        <v>22159</v>
      </c>
      <c r="C6552" t="s">
        <v>22160</v>
      </c>
    </row>
    <row r="6553" spans="1:3">
      <c r="A6553" t="s">
        <v>22161</v>
      </c>
      <c r="B6553" t="s">
        <v>22162</v>
      </c>
      <c r="C6553" t="s">
        <v>22163</v>
      </c>
    </row>
    <row r="6554" spans="1:3">
      <c r="A6554" t="s">
        <v>22164</v>
      </c>
      <c r="B6554" t="s">
        <v>22165</v>
      </c>
      <c r="C6554" t="s">
        <v>22166</v>
      </c>
    </row>
    <row r="6555" spans="1:3">
      <c r="A6555" t="s">
        <v>22167</v>
      </c>
      <c r="B6555" t="s">
        <v>22168</v>
      </c>
      <c r="C6555" t="s">
        <v>22169</v>
      </c>
    </row>
    <row r="6556" spans="1:3">
      <c r="A6556" t="s">
        <v>22170</v>
      </c>
      <c r="B6556" t="s">
        <v>22171</v>
      </c>
      <c r="C6556" t="s">
        <v>22172</v>
      </c>
    </row>
    <row r="6557" spans="1:3">
      <c r="A6557" t="s">
        <v>22173</v>
      </c>
      <c r="B6557" t="s">
        <v>22174</v>
      </c>
      <c r="C6557" t="s">
        <v>22175</v>
      </c>
    </row>
    <row r="6558" spans="1:3">
      <c r="A6558" t="s">
        <v>22176</v>
      </c>
      <c r="B6558" t="s">
        <v>22177</v>
      </c>
      <c r="C6558" t="s">
        <v>22178</v>
      </c>
    </row>
    <row r="6559" spans="1:3">
      <c r="A6559" t="s">
        <v>22179</v>
      </c>
      <c r="B6559" t="s">
        <v>22180</v>
      </c>
      <c r="C6559" t="s">
        <v>22181</v>
      </c>
    </row>
    <row r="6560" spans="1:3">
      <c r="A6560" t="s">
        <v>22182</v>
      </c>
      <c r="B6560" t="s">
        <v>22183</v>
      </c>
      <c r="C6560" t="s">
        <v>22184</v>
      </c>
    </row>
    <row r="6561" spans="1:3">
      <c r="A6561" t="s">
        <v>22185</v>
      </c>
      <c r="B6561" t="s">
        <v>22186</v>
      </c>
      <c r="C6561" t="s">
        <v>22187</v>
      </c>
    </row>
    <row r="6562" spans="1:3">
      <c r="A6562" t="s">
        <v>22188</v>
      </c>
      <c r="B6562" t="s">
        <v>22189</v>
      </c>
      <c r="C6562" t="s">
        <v>22190</v>
      </c>
    </row>
    <row r="6563" spans="1:3">
      <c r="A6563" t="s">
        <v>22191</v>
      </c>
      <c r="B6563" t="s">
        <v>22192</v>
      </c>
      <c r="C6563" t="s">
        <v>22193</v>
      </c>
    </row>
    <row r="6564" spans="1:3">
      <c r="A6564" t="s">
        <v>22194</v>
      </c>
      <c r="B6564" t="s">
        <v>22195</v>
      </c>
      <c r="C6564" t="s">
        <v>22196</v>
      </c>
    </row>
    <row r="6565" spans="1:3">
      <c r="A6565" t="s">
        <v>22197</v>
      </c>
      <c r="B6565" t="s">
        <v>22198</v>
      </c>
      <c r="C6565" t="s">
        <v>22199</v>
      </c>
    </row>
    <row r="6566" spans="1:3">
      <c r="A6566" t="s">
        <v>22200</v>
      </c>
      <c r="B6566" t="s">
        <v>22201</v>
      </c>
      <c r="C6566" t="s">
        <v>22202</v>
      </c>
    </row>
    <row r="6567" spans="1:3">
      <c r="A6567" t="s">
        <v>22203</v>
      </c>
      <c r="B6567" t="s">
        <v>22204</v>
      </c>
      <c r="C6567" t="s">
        <v>22205</v>
      </c>
    </row>
    <row r="6568" spans="1:3">
      <c r="A6568" t="s">
        <v>22206</v>
      </c>
      <c r="B6568" t="s">
        <v>22207</v>
      </c>
      <c r="C6568" t="s">
        <v>22208</v>
      </c>
    </row>
    <row r="6569" spans="1:3">
      <c r="A6569" t="s">
        <v>22209</v>
      </c>
      <c r="B6569" t="s">
        <v>22210</v>
      </c>
      <c r="C6569" t="s">
        <v>22211</v>
      </c>
    </row>
    <row r="6570" spans="1:3">
      <c r="A6570" t="s">
        <v>22212</v>
      </c>
      <c r="B6570" t="s">
        <v>22213</v>
      </c>
      <c r="C6570" t="s">
        <v>22214</v>
      </c>
    </row>
    <row r="6571" spans="1:3">
      <c r="A6571" t="s">
        <v>22215</v>
      </c>
      <c r="B6571" t="s">
        <v>22216</v>
      </c>
      <c r="C6571" t="s">
        <v>22217</v>
      </c>
    </row>
    <row r="6572" spans="1:3">
      <c r="A6572" t="s">
        <v>22218</v>
      </c>
      <c r="B6572" t="s">
        <v>22219</v>
      </c>
      <c r="C6572" t="s">
        <v>22220</v>
      </c>
    </row>
    <row r="6573" spans="1:3">
      <c r="A6573" t="s">
        <v>22221</v>
      </c>
      <c r="B6573" t="s">
        <v>22222</v>
      </c>
      <c r="C6573" t="s">
        <v>22223</v>
      </c>
    </row>
    <row r="6574" spans="1:3">
      <c r="A6574" t="s">
        <v>22224</v>
      </c>
      <c r="B6574" t="s">
        <v>22225</v>
      </c>
      <c r="C6574" t="s">
        <v>22226</v>
      </c>
    </row>
    <row r="6575" spans="1:3">
      <c r="A6575" t="s">
        <v>22227</v>
      </c>
      <c r="B6575" t="s">
        <v>22228</v>
      </c>
      <c r="C6575" t="s">
        <v>22229</v>
      </c>
    </row>
    <row r="6576" spans="1:3">
      <c r="A6576" t="s">
        <v>22230</v>
      </c>
      <c r="B6576" t="s">
        <v>22231</v>
      </c>
      <c r="C6576" t="s">
        <v>22232</v>
      </c>
    </row>
    <row r="6577" spans="1:3">
      <c r="A6577" t="s">
        <v>22233</v>
      </c>
      <c r="B6577" t="s">
        <v>22234</v>
      </c>
      <c r="C6577" t="s">
        <v>22235</v>
      </c>
    </row>
    <row r="6578" spans="1:3">
      <c r="A6578" t="s">
        <v>22236</v>
      </c>
      <c r="B6578" t="s">
        <v>22237</v>
      </c>
      <c r="C6578" t="s">
        <v>22238</v>
      </c>
    </row>
    <row r="6579" spans="1:3">
      <c r="A6579" t="s">
        <v>22239</v>
      </c>
      <c r="B6579" t="s">
        <v>22240</v>
      </c>
      <c r="C6579" t="s">
        <v>22241</v>
      </c>
    </row>
    <row r="6580" spans="1:3">
      <c r="A6580" t="s">
        <v>22242</v>
      </c>
      <c r="B6580" t="s">
        <v>22243</v>
      </c>
      <c r="C6580" t="s">
        <v>22244</v>
      </c>
    </row>
    <row r="6581" spans="1:3">
      <c r="A6581" t="s">
        <v>22245</v>
      </c>
      <c r="B6581" t="s">
        <v>22246</v>
      </c>
      <c r="C6581" t="s">
        <v>22247</v>
      </c>
    </row>
    <row r="6582" spans="1:3">
      <c r="A6582" t="s">
        <v>22248</v>
      </c>
      <c r="B6582" t="s">
        <v>22249</v>
      </c>
      <c r="C6582" t="s">
        <v>22250</v>
      </c>
    </row>
    <row r="6583" spans="1:3">
      <c r="A6583" t="s">
        <v>22251</v>
      </c>
      <c r="B6583" t="s">
        <v>22252</v>
      </c>
      <c r="C6583" t="s">
        <v>22253</v>
      </c>
    </row>
    <row r="6584" spans="1:3">
      <c r="A6584" t="s">
        <v>22254</v>
      </c>
      <c r="B6584" t="s">
        <v>22255</v>
      </c>
      <c r="C6584" t="s">
        <v>22256</v>
      </c>
    </row>
    <row r="6585" spans="1:3">
      <c r="A6585" t="s">
        <v>22257</v>
      </c>
      <c r="B6585" t="s">
        <v>22258</v>
      </c>
      <c r="C6585" t="s">
        <v>22259</v>
      </c>
    </row>
    <row r="6586" spans="1:3">
      <c r="A6586" t="s">
        <v>22260</v>
      </c>
      <c r="B6586" t="s">
        <v>22261</v>
      </c>
      <c r="C6586" t="s">
        <v>22262</v>
      </c>
    </row>
    <row r="6587" spans="1:3">
      <c r="A6587" t="s">
        <v>22263</v>
      </c>
      <c r="B6587" t="s">
        <v>22264</v>
      </c>
      <c r="C6587" t="s">
        <v>22265</v>
      </c>
    </row>
    <row r="6588" spans="1:3">
      <c r="A6588" t="s">
        <v>22266</v>
      </c>
      <c r="B6588" t="s">
        <v>22267</v>
      </c>
      <c r="C6588" t="s">
        <v>22268</v>
      </c>
    </row>
    <row r="6589" spans="1:3">
      <c r="A6589" t="s">
        <v>22269</v>
      </c>
      <c r="B6589" t="s">
        <v>22270</v>
      </c>
      <c r="C6589" t="s">
        <v>22271</v>
      </c>
    </row>
    <row r="6590" spans="1:3">
      <c r="A6590" t="s">
        <v>22272</v>
      </c>
      <c r="B6590" t="s">
        <v>22273</v>
      </c>
      <c r="C6590" t="s">
        <v>22274</v>
      </c>
    </row>
    <row r="6591" spans="1:3">
      <c r="A6591" t="s">
        <v>22275</v>
      </c>
      <c r="B6591" t="s">
        <v>22276</v>
      </c>
      <c r="C6591" t="s">
        <v>22277</v>
      </c>
    </row>
    <row r="6592" spans="1:3">
      <c r="A6592" t="s">
        <v>22278</v>
      </c>
      <c r="B6592" t="s">
        <v>22279</v>
      </c>
      <c r="C6592" t="s">
        <v>22280</v>
      </c>
    </row>
    <row r="6593" spans="1:3">
      <c r="A6593" t="s">
        <v>22281</v>
      </c>
      <c r="B6593" t="s">
        <v>22282</v>
      </c>
      <c r="C6593" t="s">
        <v>22283</v>
      </c>
    </row>
    <row r="6594" spans="1:3">
      <c r="A6594" t="s">
        <v>22284</v>
      </c>
      <c r="B6594" t="s">
        <v>22285</v>
      </c>
      <c r="C6594" t="s">
        <v>22286</v>
      </c>
    </row>
    <row r="6595" spans="1:3">
      <c r="A6595" t="s">
        <v>22287</v>
      </c>
      <c r="B6595" t="s">
        <v>22288</v>
      </c>
      <c r="C6595" t="s">
        <v>22289</v>
      </c>
    </row>
    <row r="6596" spans="1:3">
      <c r="A6596" t="s">
        <v>22290</v>
      </c>
      <c r="B6596" t="s">
        <v>22291</v>
      </c>
      <c r="C6596" t="s">
        <v>22292</v>
      </c>
    </row>
    <row r="6597" spans="1:3">
      <c r="A6597" t="s">
        <v>22293</v>
      </c>
      <c r="B6597" t="s">
        <v>22294</v>
      </c>
      <c r="C6597" t="s">
        <v>22295</v>
      </c>
    </row>
    <row r="6598" spans="1:3">
      <c r="A6598" t="s">
        <v>22296</v>
      </c>
      <c r="B6598" t="s">
        <v>22297</v>
      </c>
      <c r="C6598" t="s">
        <v>22298</v>
      </c>
    </row>
    <row r="6599" spans="1:3">
      <c r="A6599" t="s">
        <v>22299</v>
      </c>
      <c r="B6599" t="s">
        <v>22300</v>
      </c>
      <c r="C6599" t="s">
        <v>22301</v>
      </c>
    </row>
    <row r="6600" spans="1:3">
      <c r="A6600" t="s">
        <v>22302</v>
      </c>
      <c r="B6600" t="s">
        <v>22303</v>
      </c>
      <c r="C6600" t="s">
        <v>22304</v>
      </c>
    </row>
    <row r="6601" spans="1:3">
      <c r="A6601" t="s">
        <v>22305</v>
      </c>
      <c r="B6601" t="s">
        <v>22306</v>
      </c>
      <c r="C6601" t="s">
        <v>22307</v>
      </c>
    </row>
    <row r="6602" spans="1:3">
      <c r="A6602" t="s">
        <v>22308</v>
      </c>
      <c r="B6602" t="s">
        <v>22309</v>
      </c>
      <c r="C6602" t="s">
        <v>22310</v>
      </c>
    </row>
    <row r="6603" spans="1:3">
      <c r="A6603" t="s">
        <v>22311</v>
      </c>
      <c r="B6603" t="s">
        <v>22312</v>
      </c>
      <c r="C6603" t="s">
        <v>22313</v>
      </c>
    </row>
    <row r="6604" spans="1:3">
      <c r="A6604" t="s">
        <v>22314</v>
      </c>
      <c r="B6604" t="s">
        <v>22315</v>
      </c>
      <c r="C6604" t="s">
        <v>22316</v>
      </c>
    </row>
    <row r="6605" spans="1:3">
      <c r="A6605" t="s">
        <v>22317</v>
      </c>
      <c r="B6605" t="s">
        <v>22318</v>
      </c>
      <c r="C6605" t="s">
        <v>22319</v>
      </c>
    </row>
    <row r="6606" spans="1:3">
      <c r="A6606" t="s">
        <v>22320</v>
      </c>
      <c r="B6606" t="s">
        <v>22321</v>
      </c>
      <c r="C6606" t="s">
        <v>22322</v>
      </c>
    </row>
    <row r="6607" spans="1:3">
      <c r="A6607" t="s">
        <v>22323</v>
      </c>
      <c r="B6607" t="s">
        <v>22324</v>
      </c>
      <c r="C6607" t="s">
        <v>22325</v>
      </c>
    </row>
    <row r="6608" spans="1:3">
      <c r="A6608" t="s">
        <v>22326</v>
      </c>
      <c r="B6608" t="s">
        <v>22327</v>
      </c>
      <c r="C6608" t="s">
        <v>22328</v>
      </c>
    </row>
    <row r="6609" spans="1:3">
      <c r="A6609" t="s">
        <v>22329</v>
      </c>
      <c r="B6609" t="s">
        <v>22330</v>
      </c>
      <c r="C6609" t="s">
        <v>22331</v>
      </c>
    </row>
    <row r="6610" spans="1:3">
      <c r="A6610" t="s">
        <v>22332</v>
      </c>
      <c r="B6610" t="s">
        <v>22333</v>
      </c>
      <c r="C6610" t="s">
        <v>22334</v>
      </c>
    </row>
    <row r="6611" spans="1:3">
      <c r="A6611" t="s">
        <v>22335</v>
      </c>
      <c r="B6611" t="s">
        <v>22336</v>
      </c>
      <c r="C6611" t="s">
        <v>22337</v>
      </c>
    </row>
    <row r="6612" spans="1:3">
      <c r="A6612" t="s">
        <v>22338</v>
      </c>
      <c r="B6612" t="s">
        <v>22339</v>
      </c>
      <c r="C6612" t="s">
        <v>22340</v>
      </c>
    </row>
    <row r="6613" spans="1:3">
      <c r="A6613" t="s">
        <v>22341</v>
      </c>
      <c r="B6613" t="s">
        <v>22342</v>
      </c>
      <c r="C6613" t="s">
        <v>22343</v>
      </c>
    </row>
    <row r="6614" spans="1:3">
      <c r="A6614" t="s">
        <v>22344</v>
      </c>
      <c r="B6614" t="s">
        <v>22345</v>
      </c>
      <c r="C6614" t="s">
        <v>22346</v>
      </c>
    </row>
    <row r="6615" spans="1:3">
      <c r="A6615" t="s">
        <v>22347</v>
      </c>
      <c r="B6615" t="s">
        <v>22348</v>
      </c>
      <c r="C6615" t="s">
        <v>22349</v>
      </c>
    </row>
    <row r="6616" spans="1:3">
      <c r="A6616" t="s">
        <v>22350</v>
      </c>
      <c r="B6616" t="s">
        <v>22351</v>
      </c>
      <c r="C6616" t="s">
        <v>22352</v>
      </c>
    </row>
    <row r="6617" spans="1:3">
      <c r="A6617" t="s">
        <v>22353</v>
      </c>
      <c r="B6617" t="s">
        <v>22354</v>
      </c>
      <c r="C6617" t="s">
        <v>22355</v>
      </c>
    </row>
    <row r="6618" spans="1:3">
      <c r="A6618" t="s">
        <v>22356</v>
      </c>
      <c r="B6618" t="s">
        <v>22357</v>
      </c>
      <c r="C6618" t="s">
        <v>22358</v>
      </c>
    </row>
    <row r="6619" spans="1:3">
      <c r="A6619" t="s">
        <v>22359</v>
      </c>
      <c r="B6619" t="s">
        <v>22360</v>
      </c>
      <c r="C6619" t="s">
        <v>22361</v>
      </c>
    </row>
    <row r="6620" spans="1:3">
      <c r="A6620" t="s">
        <v>22362</v>
      </c>
      <c r="B6620" t="s">
        <v>22363</v>
      </c>
      <c r="C6620" t="s">
        <v>22364</v>
      </c>
    </row>
    <row r="6621" spans="1:3">
      <c r="A6621" t="s">
        <v>22365</v>
      </c>
      <c r="B6621" t="s">
        <v>22366</v>
      </c>
      <c r="C6621" t="s">
        <v>22367</v>
      </c>
    </row>
    <row r="6622" spans="1:3">
      <c r="A6622" t="s">
        <v>22368</v>
      </c>
      <c r="B6622" t="s">
        <v>22369</v>
      </c>
      <c r="C6622" t="s">
        <v>22370</v>
      </c>
    </row>
    <row r="6623" spans="1:3">
      <c r="A6623" t="s">
        <v>22371</v>
      </c>
      <c r="B6623" t="s">
        <v>22372</v>
      </c>
      <c r="C6623" t="s">
        <v>22373</v>
      </c>
    </row>
    <row r="6624" spans="1:3">
      <c r="A6624" t="s">
        <v>22374</v>
      </c>
      <c r="B6624" t="s">
        <v>22375</v>
      </c>
      <c r="C6624" t="s">
        <v>22376</v>
      </c>
    </row>
    <row r="6625" spans="1:3">
      <c r="A6625" t="s">
        <v>22377</v>
      </c>
      <c r="B6625" t="s">
        <v>22378</v>
      </c>
      <c r="C6625" t="s">
        <v>22379</v>
      </c>
    </row>
    <row r="6626" spans="1:3">
      <c r="A6626" t="s">
        <v>22380</v>
      </c>
      <c r="B6626" t="s">
        <v>22381</v>
      </c>
      <c r="C6626" t="s">
        <v>22382</v>
      </c>
    </row>
    <row r="6627" spans="1:3">
      <c r="A6627" t="s">
        <v>22383</v>
      </c>
      <c r="B6627" t="s">
        <v>22384</v>
      </c>
      <c r="C6627" t="s">
        <v>22385</v>
      </c>
    </row>
    <row r="6628" spans="1:3">
      <c r="A6628" t="s">
        <v>22386</v>
      </c>
      <c r="B6628" t="s">
        <v>22387</v>
      </c>
      <c r="C6628" t="s">
        <v>22388</v>
      </c>
    </row>
    <row r="6629" spans="1:3">
      <c r="A6629" t="s">
        <v>22389</v>
      </c>
      <c r="B6629" t="s">
        <v>22390</v>
      </c>
      <c r="C6629" t="s">
        <v>22391</v>
      </c>
    </row>
    <row r="6630" spans="1:3">
      <c r="A6630" t="s">
        <v>22392</v>
      </c>
      <c r="B6630" t="s">
        <v>22393</v>
      </c>
      <c r="C6630" t="s">
        <v>22394</v>
      </c>
    </row>
    <row r="6631" spans="1:3">
      <c r="A6631" t="s">
        <v>22395</v>
      </c>
      <c r="B6631" t="s">
        <v>22393</v>
      </c>
      <c r="C6631" t="s">
        <v>6088</v>
      </c>
    </row>
    <row r="6632" spans="1:3">
      <c r="A6632" t="s">
        <v>22396</v>
      </c>
      <c r="B6632" t="s">
        <v>22397</v>
      </c>
      <c r="C6632" t="s">
        <v>6088</v>
      </c>
    </row>
    <row r="6633" spans="1:3">
      <c r="A6633" t="s">
        <v>22398</v>
      </c>
      <c r="B6633" t="s">
        <v>22399</v>
      </c>
      <c r="C6633" t="s">
        <v>22400</v>
      </c>
    </row>
    <row r="6634" spans="1:3">
      <c r="A6634" t="s">
        <v>22401</v>
      </c>
      <c r="B6634" t="s">
        <v>22402</v>
      </c>
      <c r="C6634" t="s">
        <v>22403</v>
      </c>
    </row>
    <row r="6635" spans="1:3">
      <c r="A6635" t="s">
        <v>22404</v>
      </c>
      <c r="B6635" t="s">
        <v>22405</v>
      </c>
      <c r="C6635" t="s">
        <v>6088</v>
      </c>
    </row>
    <row r="6636" spans="1:3">
      <c r="A6636" t="s">
        <v>22406</v>
      </c>
      <c r="B6636" t="s">
        <v>22407</v>
      </c>
      <c r="C6636" t="s">
        <v>6088</v>
      </c>
    </row>
    <row r="6637" spans="1:3">
      <c r="A6637" t="s">
        <v>22408</v>
      </c>
      <c r="B6637" t="s">
        <v>22409</v>
      </c>
      <c r="C6637" t="s">
        <v>6088</v>
      </c>
    </row>
    <row r="6638" spans="1:3">
      <c r="A6638" t="s">
        <v>22410</v>
      </c>
      <c r="B6638" t="s">
        <v>22411</v>
      </c>
      <c r="C6638" t="s">
        <v>6088</v>
      </c>
    </row>
    <row r="6639" spans="1:3">
      <c r="A6639" t="s">
        <v>22412</v>
      </c>
      <c r="B6639" t="s">
        <v>22413</v>
      </c>
      <c r="C6639" t="s">
        <v>6088</v>
      </c>
    </row>
    <row r="6640" spans="1:3">
      <c r="A6640" t="s">
        <v>22414</v>
      </c>
      <c r="B6640" t="s">
        <v>22415</v>
      </c>
      <c r="C6640" t="s">
        <v>22416</v>
      </c>
    </row>
    <row r="6641" spans="1:3">
      <c r="A6641" t="s">
        <v>22417</v>
      </c>
      <c r="B6641" t="s">
        <v>22418</v>
      </c>
      <c r="C6641" t="s">
        <v>22419</v>
      </c>
    </row>
    <row r="6642" spans="1:3">
      <c r="A6642" t="s">
        <v>22420</v>
      </c>
      <c r="B6642" t="s">
        <v>22421</v>
      </c>
      <c r="C6642" t="s">
        <v>22422</v>
      </c>
    </row>
    <row r="6643" spans="1:3">
      <c r="A6643" t="s">
        <v>22423</v>
      </c>
      <c r="B6643" t="s">
        <v>22424</v>
      </c>
      <c r="C6643" t="s">
        <v>22425</v>
      </c>
    </row>
    <row r="6644" spans="1:3">
      <c r="A6644" t="s">
        <v>22426</v>
      </c>
      <c r="B6644" t="s">
        <v>22427</v>
      </c>
      <c r="C6644" t="s">
        <v>6088</v>
      </c>
    </row>
    <row r="6645" spans="1:3">
      <c r="A6645" t="s">
        <v>22428</v>
      </c>
      <c r="B6645" t="s">
        <v>22429</v>
      </c>
      <c r="C6645" t="s">
        <v>22430</v>
      </c>
    </row>
    <row r="6646" spans="1:3">
      <c r="A6646" t="s">
        <v>22431</v>
      </c>
      <c r="B6646" t="s">
        <v>22432</v>
      </c>
      <c r="C6646" t="s">
        <v>22433</v>
      </c>
    </row>
    <row r="6647" spans="1:3">
      <c r="A6647" t="s">
        <v>22434</v>
      </c>
      <c r="B6647" t="s">
        <v>22435</v>
      </c>
      <c r="C6647" t="s">
        <v>6088</v>
      </c>
    </row>
    <row r="6648" spans="1:3">
      <c r="A6648" t="s">
        <v>22436</v>
      </c>
      <c r="B6648" t="s">
        <v>22437</v>
      </c>
      <c r="C6648" t="s">
        <v>6088</v>
      </c>
    </row>
    <row r="6649" spans="1:3">
      <c r="A6649" t="s">
        <v>22438</v>
      </c>
      <c r="B6649" t="s">
        <v>22439</v>
      </c>
      <c r="C6649" t="s">
        <v>6088</v>
      </c>
    </row>
    <row r="6650" spans="1:3">
      <c r="A6650" t="s">
        <v>22440</v>
      </c>
      <c r="B6650" t="s">
        <v>22441</v>
      </c>
      <c r="C6650" t="s">
        <v>6088</v>
      </c>
    </row>
    <row r="6651" spans="1:3">
      <c r="A6651" t="s">
        <v>22442</v>
      </c>
      <c r="B6651" t="s">
        <v>22443</v>
      </c>
      <c r="C6651" t="s">
        <v>6088</v>
      </c>
    </row>
    <row r="6652" spans="1:3">
      <c r="A6652" t="s">
        <v>22444</v>
      </c>
      <c r="B6652" t="s">
        <v>22445</v>
      </c>
      <c r="C6652" t="s">
        <v>6088</v>
      </c>
    </row>
    <row r="6653" spans="1:3">
      <c r="A6653" t="s">
        <v>22446</v>
      </c>
      <c r="B6653" t="s">
        <v>22447</v>
      </c>
      <c r="C6653" t="s">
        <v>6088</v>
      </c>
    </row>
    <row r="6654" spans="1:3">
      <c r="A6654" t="s">
        <v>22448</v>
      </c>
      <c r="B6654" t="s">
        <v>22449</v>
      </c>
      <c r="C6654" t="s">
        <v>6088</v>
      </c>
    </row>
    <row r="6655" spans="1:3">
      <c r="A6655" t="s">
        <v>22450</v>
      </c>
      <c r="B6655" t="s">
        <v>22451</v>
      </c>
      <c r="C6655" t="s">
        <v>6088</v>
      </c>
    </row>
    <row r="6656" spans="1:3">
      <c r="A6656" t="s">
        <v>22452</v>
      </c>
      <c r="B6656" t="s">
        <v>22453</v>
      </c>
      <c r="C6656" t="s">
        <v>6088</v>
      </c>
    </row>
    <row r="6657" spans="1:3">
      <c r="A6657" t="s">
        <v>22454</v>
      </c>
      <c r="B6657" t="s">
        <v>22455</v>
      </c>
      <c r="C6657" t="s">
        <v>22456</v>
      </c>
    </row>
    <row r="6658" spans="1:3">
      <c r="A6658" t="s">
        <v>22457</v>
      </c>
      <c r="B6658" t="s">
        <v>22458</v>
      </c>
      <c r="C6658" t="s">
        <v>6088</v>
      </c>
    </row>
    <row r="6659" spans="1:3">
      <c r="A6659" t="s">
        <v>22459</v>
      </c>
      <c r="B6659" t="s">
        <v>22460</v>
      </c>
      <c r="C6659" t="s">
        <v>6088</v>
      </c>
    </row>
    <row r="6660" spans="1:3">
      <c r="A6660" t="s">
        <v>22461</v>
      </c>
      <c r="B6660" t="s">
        <v>22462</v>
      </c>
      <c r="C6660" t="s">
        <v>6088</v>
      </c>
    </row>
    <row r="6661" spans="1:3">
      <c r="A6661" t="s">
        <v>22463</v>
      </c>
      <c r="B6661" t="s">
        <v>22464</v>
      </c>
      <c r="C6661" t="s">
        <v>22465</v>
      </c>
    </row>
    <row r="6662" spans="1:3">
      <c r="A6662" t="s">
        <v>22466</v>
      </c>
      <c r="B6662" t="s">
        <v>22467</v>
      </c>
      <c r="C6662" t="s">
        <v>6088</v>
      </c>
    </row>
    <row r="6663" spans="1:3">
      <c r="A6663" t="s">
        <v>22468</v>
      </c>
      <c r="B6663" t="s">
        <v>22469</v>
      </c>
      <c r="C6663" t="s">
        <v>6088</v>
      </c>
    </row>
    <row r="6664" spans="1:3">
      <c r="A6664" t="s">
        <v>22470</v>
      </c>
      <c r="B6664" t="s">
        <v>22471</v>
      </c>
      <c r="C6664" t="s">
        <v>6088</v>
      </c>
    </row>
    <row r="6665" spans="1:3">
      <c r="A6665" t="s">
        <v>22472</v>
      </c>
      <c r="B6665" t="s">
        <v>22473</v>
      </c>
      <c r="C6665" t="s">
        <v>6088</v>
      </c>
    </row>
    <row r="6666" spans="1:3">
      <c r="A6666" t="s">
        <v>22474</v>
      </c>
      <c r="B6666" t="s">
        <v>22475</v>
      </c>
      <c r="C6666" t="s">
        <v>6088</v>
      </c>
    </row>
    <row r="6667" spans="1:3">
      <c r="A6667" t="s">
        <v>22476</v>
      </c>
      <c r="B6667" t="s">
        <v>22477</v>
      </c>
      <c r="C6667" t="s">
        <v>6088</v>
      </c>
    </row>
    <row r="6668" spans="1:3">
      <c r="A6668" t="s">
        <v>22478</v>
      </c>
      <c r="B6668" t="s">
        <v>22479</v>
      </c>
      <c r="C6668" t="s">
        <v>22480</v>
      </c>
    </row>
    <row r="6669" spans="1:3">
      <c r="A6669" t="s">
        <v>22481</v>
      </c>
      <c r="B6669" t="s">
        <v>22482</v>
      </c>
      <c r="C6669" t="s">
        <v>6088</v>
      </c>
    </row>
    <row r="6670" spans="1:3">
      <c r="A6670" t="s">
        <v>22483</v>
      </c>
      <c r="B6670" t="s">
        <v>22484</v>
      </c>
      <c r="C6670" t="s">
        <v>22485</v>
      </c>
    </row>
    <row r="6671" spans="1:3">
      <c r="A6671" t="s">
        <v>22486</v>
      </c>
      <c r="B6671" t="s">
        <v>22487</v>
      </c>
      <c r="C6671" t="s">
        <v>6088</v>
      </c>
    </row>
    <row r="6672" spans="1:3">
      <c r="A6672" t="s">
        <v>22488</v>
      </c>
      <c r="B6672" t="s">
        <v>22489</v>
      </c>
      <c r="C6672" t="s">
        <v>6088</v>
      </c>
    </row>
    <row r="6673" spans="1:3">
      <c r="A6673" t="s">
        <v>22490</v>
      </c>
      <c r="B6673" t="s">
        <v>22491</v>
      </c>
      <c r="C6673" t="s">
        <v>6088</v>
      </c>
    </row>
    <row r="6674" spans="1:3">
      <c r="A6674" t="s">
        <v>22492</v>
      </c>
      <c r="B6674" t="s">
        <v>22493</v>
      </c>
      <c r="C6674" t="s">
        <v>22494</v>
      </c>
    </row>
    <row r="6675" spans="1:3">
      <c r="A6675" t="s">
        <v>22495</v>
      </c>
      <c r="B6675" t="s">
        <v>22496</v>
      </c>
      <c r="C6675" t="s">
        <v>22497</v>
      </c>
    </row>
    <row r="6676" spans="1:3">
      <c r="A6676" t="s">
        <v>22498</v>
      </c>
      <c r="B6676" t="s">
        <v>22499</v>
      </c>
      <c r="C6676" t="s">
        <v>22500</v>
      </c>
    </row>
    <row r="6677" spans="1:3">
      <c r="A6677" t="s">
        <v>22501</v>
      </c>
      <c r="B6677" t="s">
        <v>22502</v>
      </c>
      <c r="C6677" t="s">
        <v>22503</v>
      </c>
    </row>
    <row r="6678" spans="1:3">
      <c r="A6678" t="s">
        <v>22504</v>
      </c>
      <c r="B6678" t="s">
        <v>22505</v>
      </c>
      <c r="C6678" t="s">
        <v>22506</v>
      </c>
    </row>
    <row r="6679" spans="1:3">
      <c r="A6679" t="s">
        <v>22507</v>
      </c>
      <c r="B6679" t="s">
        <v>22508</v>
      </c>
      <c r="C6679" t="s">
        <v>22509</v>
      </c>
    </row>
    <row r="6680" spans="1:3">
      <c r="A6680" t="s">
        <v>22510</v>
      </c>
      <c r="B6680" t="s">
        <v>22511</v>
      </c>
      <c r="C6680" t="s">
        <v>22512</v>
      </c>
    </row>
    <row r="6681" spans="1:3">
      <c r="A6681" t="s">
        <v>22513</v>
      </c>
      <c r="B6681" t="s">
        <v>22514</v>
      </c>
      <c r="C6681" t="s">
        <v>22515</v>
      </c>
    </row>
    <row r="6682" spans="1:3">
      <c r="A6682" t="s">
        <v>22516</v>
      </c>
      <c r="B6682" t="s">
        <v>22517</v>
      </c>
      <c r="C6682" t="s">
        <v>22518</v>
      </c>
    </row>
    <row r="6683" spans="1:3">
      <c r="A6683" t="s">
        <v>22519</v>
      </c>
      <c r="B6683" t="s">
        <v>22520</v>
      </c>
      <c r="C6683" t="s">
        <v>22521</v>
      </c>
    </row>
    <row r="6684" spans="1:3">
      <c r="A6684" t="s">
        <v>22522</v>
      </c>
      <c r="B6684" t="s">
        <v>22523</v>
      </c>
      <c r="C6684" t="s">
        <v>22524</v>
      </c>
    </row>
    <row r="6685" spans="1:3">
      <c r="A6685" t="s">
        <v>22525</v>
      </c>
      <c r="B6685" t="s">
        <v>22526</v>
      </c>
      <c r="C6685" t="s">
        <v>22527</v>
      </c>
    </row>
    <row r="6686" spans="1:3">
      <c r="A6686" t="s">
        <v>22528</v>
      </c>
      <c r="B6686" t="s">
        <v>22529</v>
      </c>
      <c r="C6686" t="s">
        <v>22530</v>
      </c>
    </row>
    <row r="6687" spans="1:3">
      <c r="A6687" t="s">
        <v>22531</v>
      </c>
      <c r="B6687" t="s">
        <v>22532</v>
      </c>
      <c r="C6687" t="s">
        <v>22533</v>
      </c>
    </row>
    <row r="6688" spans="1:3">
      <c r="A6688" t="s">
        <v>22534</v>
      </c>
      <c r="B6688" t="s">
        <v>22535</v>
      </c>
      <c r="C6688" t="s">
        <v>22536</v>
      </c>
    </row>
    <row r="6689" spans="1:3">
      <c r="A6689" t="s">
        <v>22537</v>
      </c>
      <c r="B6689" t="s">
        <v>22538</v>
      </c>
      <c r="C6689" t="s">
        <v>22539</v>
      </c>
    </row>
    <row r="6690" spans="1:3">
      <c r="A6690" t="s">
        <v>22540</v>
      </c>
      <c r="B6690" t="s">
        <v>22541</v>
      </c>
      <c r="C6690" t="s">
        <v>22542</v>
      </c>
    </row>
    <row r="6691" spans="1:3">
      <c r="A6691" t="s">
        <v>22543</v>
      </c>
      <c r="B6691" t="s">
        <v>22544</v>
      </c>
      <c r="C6691" t="s">
        <v>22545</v>
      </c>
    </row>
    <row r="6692" spans="1:3">
      <c r="A6692" t="s">
        <v>22546</v>
      </c>
      <c r="B6692" t="s">
        <v>22547</v>
      </c>
      <c r="C6692" t="s">
        <v>22548</v>
      </c>
    </row>
    <row r="6693" spans="1:3">
      <c r="A6693" t="s">
        <v>22549</v>
      </c>
      <c r="B6693" t="s">
        <v>22550</v>
      </c>
      <c r="C6693" t="s">
        <v>22551</v>
      </c>
    </row>
    <row r="6694" spans="1:3">
      <c r="A6694" t="s">
        <v>22552</v>
      </c>
      <c r="B6694" t="s">
        <v>22553</v>
      </c>
      <c r="C6694" t="s">
        <v>22554</v>
      </c>
    </row>
    <row r="6695" spans="1:3">
      <c r="A6695" t="s">
        <v>22555</v>
      </c>
      <c r="B6695" t="s">
        <v>22556</v>
      </c>
      <c r="C6695" t="s">
        <v>22557</v>
      </c>
    </row>
    <row r="6696" spans="1:3">
      <c r="A6696" t="s">
        <v>22558</v>
      </c>
      <c r="B6696" t="s">
        <v>22559</v>
      </c>
      <c r="C6696" t="s">
        <v>22560</v>
      </c>
    </row>
    <row r="6697" spans="1:3">
      <c r="A6697" t="s">
        <v>22561</v>
      </c>
      <c r="B6697" t="s">
        <v>22562</v>
      </c>
      <c r="C6697" t="s">
        <v>22563</v>
      </c>
    </row>
    <row r="6698" spans="1:3">
      <c r="A6698" t="s">
        <v>22564</v>
      </c>
      <c r="B6698" t="s">
        <v>22565</v>
      </c>
      <c r="C6698" t="s">
        <v>22566</v>
      </c>
    </row>
    <row r="6699" spans="1:3">
      <c r="A6699" t="s">
        <v>22567</v>
      </c>
      <c r="B6699" t="s">
        <v>22568</v>
      </c>
      <c r="C6699" t="s">
        <v>22569</v>
      </c>
    </row>
    <row r="6700" spans="1:3">
      <c r="A6700" t="s">
        <v>22570</v>
      </c>
      <c r="B6700" t="s">
        <v>22571</v>
      </c>
      <c r="C6700" t="s">
        <v>22572</v>
      </c>
    </row>
    <row r="6701" spans="1:3">
      <c r="A6701" t="s">
        <v>22573</v>
      </c>
      <c r="B6701" t="s">
        <v>22574</v>
      </c>
      <c r="C6701" t="s">
        <v>22575</v>
      </c>
    </row>
    <row r="6702" spans="1:3">
      <c r="A6702" t="s">
        <v>22576</v>
      </c>
      <c r="B6702" t="s">
        <v>22577</v>
      </c>
      <c r="C6702" t="s">
        <v>22578</v>
      </c>
    </row>
    <row r="6703" spans="1:3">
      <c r="A6703" t="s">
        <v>22579</v>
      </c>
      <c r="B6703" t="s">
        <v>22580</v>
      </c>
      <c r="C6703" t="s">
        <v>22581</v>
      </c>
    </row>
    <row r="6704" spans="1:3">
      <c r="A6704" t="s">
        <v>22582</v>
      </c>
      <c r="B6704" t="s">
        <v>22583</v>
      </c>
      <c r="C6704" t="s">
        <v>22584</v>
      </c>
    </row>
    <row r="6705" spans="1:3">
      <c r="A6705" t="s">
        <v>22585</v>
      </c>
      <c r="B6705" t="s">
        <v>22586</v>
      </c>
      <c r="C6705" t="s">
        <v>22587</v>
      </c>
    </row>
    <row r="6706" spans="1:3">
      <c r="A6706" t="s">
        <v>22588</v>
      </c>
      <c r="B6706" t="s">
        <v>22589</v>
      </c>
      <c r="C6706" t="s">
        <v>22590</v>
      </c>
    </row>
    <row r="6707" spans="1:3">
      <c r="A6707" t="s">
        <v>22591</v>
      </c>
      <c r="B6707" t="s">
        <v>22592</v>
      </c>
      <c r="C6707" t="s">
        <v>22593</v>
      </c>
    </row>
    <row r="6708" spans="1:3">
      <c r="A6708" t="s">
        <v>22594</v>
      </c>
      <c r="B6708" t="s">
        <v>22595</v>
      </c>
      <c r="C6708" t="s">
        <v>22596</v>
      </c>
    </row>
    <row r="6709" spans="1:3">
      <c r="A6709" t="s">
        <v>22597</v>
      </c>
      <c r="B6709" t="s">
        <v>22598</v>
      </c>
      <c r="C6709" t="s">
        <v>22599</v>
      </c>
    </row>
    <row r="6710" spans="1:3">
      <c r="A6710" t="s">
        <v>22600</v>
      </c>
      <c r="B6710" t="s">
        <v>22601</v>
      </c>
      <c r="C6710" t="s">
        <v>22602</v>
      </c>
    </row>
    <row r="6711" spans="1:3">
      <c r="A6711" t="s">
        <v>22603</v>
      </c>
      <c r="B6711" t="s">
        <v>22604</v>
      </c>
      <c r="C6711" t="s">
        <v>22605</v>
      </c>
    </row>
    <row r="6712" spans="1:3">
      <c r="A6712" t="s">
        <v>22606</v>
      </c>
      <c r="B6712" t="s">
        <v>22607</v>
      </c>
      <c r="C6712" t="s">
        <v>22608</v>
      </c>
    </row>
    <row r="6713" spans="1:3">
      <c r="A6713" t="s">
        <v>22609</v>
      </c>
      <c r="B6713" t="s">
        <v>22610</v>
      </c>
      <c r="C6713" t="s">
        <v>22611</v>
      </c>
    </row>
    <row r="6714" spans="1:3">
      <c r="A6714" t="s">
        <v>22612</v>
      </c>
      <c r="B6714" t="s">
        <v>22613</v>
      </c>
      <c r="C6714" t="s">
        <v>22614</v>
      </c>
    </row>
    <row r="6715" spans="1:3">
      <c r="A6715" t="s">
        <v>22615</v>
      </c>
      <c r="B6715" t="s">
        <v>22616</v>
      </c>
      <c r="C6715" t="s">
        <v>22617</v>
      </c>
    </row>
    <row r="6716" spans="1:3">
      <c r="A6716" t="s">
        <v>22618</v>
      </c>
      <c r="B6716" t="s">
        <v>22619</v>
      </c>
      <c r="C6716" t="s">
        <v>22620</v>
      </c>
    </row>
    <row r="6717" spans="1:3">
      <c r="A6717" t="s">
        <v>22621</v>
      </c>
      <c r="B6717" t="s">
        <v>22622</v>
      </c>
      <c r="C6717" t="s">
        <v>22623</v>
      </c>
    </row>
    <row r="6718" spans="1:3">
      <c r="A6718" t="s">
        <v>22624</v>
      </c>
      <c r="B6718" t="s">
        <v>22625</v>
      </c>
      <c r="C6718" t="s">
        <v>22626</v>
      </c>
    </row>
    <row r="6719" spans="1:3">
      <c r="A6719" t="s">
        <v>22627</v>
      </c>
      <c r="B6719" t="s">
        <v>22628</v>
      </c>
      <c r="C6719" t="s">
        <v>22629</v>
      </c>
    </row>
    <row r="6720" spans="1:3">
      <c r="A6720" t="s">
        <v>22630</v>
      </c>
      <c r="B6720" t="s">
        <v>22631</v>
      </c>
      <c r="C6720" t="s">
        <v>22632</v>
      </c>
    </row>
    <row r="6721" spans="1:3">
      <c r="A6721" t="s">
        <v>22633</v>
      </c>
      <c r="B6721" t="s">
        <v>22634</v>
      </c>
      <c r="C6721" t="s">
        <v>22635</v>
      </c>
    </row>
    <row r="6722" spans="1:3">
      <c r="A6722" t="s">
        <v>22636</v>
      </c>
      <c r="B6722" t="s">
        <v>22637</v>
      </c>
      <c r="C6722" t="s">
        <v>22638</v>
      </c>
    </row>
    <row r="6723" spans="1:3">
      <c r="A6723" t="s">
        <v>22639</v>
      </c>
      <c r="B6723" t="s">
        <v>22640</v>
      </c>
      <c r="C6723" t="s">
        <v>22641</v>
      </c>
    </row>
    <row r="6724" spans="1:3">
      <c r="A6724" t="s">
        <v>22642</v>
      </c>
      <c r="B6724" t="s">
        <v>22643</v>
      </c>
      <c r="C6724" t="s">
        <v>22644</v>
      </c>
    </row>
    <row r="6725" spans="1:3">
      <c r="A6725" t="s">
        <v>22645</v>
      </c>
      <c r="B6725" t="s">
        <v>22646</v>
      </c>
      <c r="C6725" t="s">
        <v>22647</v>
      </c>
    </row>
    <row r="6726" spans="1:3">
      <c r="A6726" t="s">
        <v>22648</v>
      </c>
      <c r="B6726" t="s">
        <v>22649</v>
      </c>
      <c r="C6726" t="s">
        <v>22650</v>
      </c>
    </row>
    <row r="6727" spans="1:3">
      <c r="A6727" t="s">
        <v>22651</v>
      </c>
      <c r="B6727" t="s">
        <v>22652</v>
      </c>
      <c r="C6727" t="s">
        <v>22653</v>
      </c>
    </row>
    <row r="6728" spans="1:3">
      <c r="A6728" t="s">
        <v>22654</v>
      </c>
      <c r="B6728" t="s">
        <v>22655</v>
      </c>
      <c r="C6728" t="s">
        <v>22656</v>
      </c>
    </row>
    <row r="6729" spans="1:3">
      <c r="A6729" t="s">
        <v>22657</v>
      </c>
      <c r="B6729" t="s">
        <v>22658</v>
      </c>
      <c r="C6729" t="s">
        <v>22659</v>
      </c>
    </row>
    <row r="6730" spans="1:3">
      <c r="A6730" t="s">
        <v>22660</v>
      </c>
      <c r="B6730" t="s">
        <v>22661</v>
      </c>
      <c r="C6730" t="s">
        <v>22662</v>
      </c>
    </row>
    <row r="6731" spans="1:3">
      <c r="A6731" t="s">
        <v>22663</v>
      </c>
      <c r="B6731" t="s">
        <v>22664</v>
      </c>
      <c r="C6731" t="s">
        <v>22665</v>
      </c>
    </row>
    <row r="6732" spans="1:3">
      <c r="A6732" t="s">
        <v>22666</v>
      </c>
      <c r="B6732" t="s">
        <v>22667</v>
      </c>
      <c r="C6732" t="s">
        <v>22668</v>
      </c>
    </row>
    <row r="6733" spans="1:3">
      <c r="A6733" t="s">
        <v>22669</v>
      </c>
      <c r="B6733" t="s">
        <v>22670</v>
      </c>
      <c r="C6733" t="s">
        <v>22671</v>
      </c>
    </row>
    <row r="6734" spans="1:3">
      <c r="A6734" t="s">
        <v>22672</v>
      </c>
      <c r="B6734" t="s">
        <v>22673</v>
      </c>
      <c r="C6734" t="s">
        <v>22674</v>
      </c>
    </row>
    <row r="6735" spans="1:3">
      <c r="A6735" t="s">
        <v>22675</v>
      </c>
      <c r="B6735" t="s">
        <v>22676</v>
      </c>
      <c r="C6735" t="s">
        <v>22677</v>
      </c>
    </row>
    <row r="6736" spans="1:3">
      <c r="A6736" t="s">
        <v>22678</v>
      </c>
      <c r="B6736" t="s">
        <v>22679</v>
      </c>
      <c r="C6736" t="s">
        <v>22680</v>
      </c>
    </row>
    <row r="6737" spans="1:3">
      <c r="A6737" t="s">
        <v>22681</v>
      </c>
      <c r="B6737" t="s">
        <v>22682</v>
      </c>
      <c r="C6737" t="s">
        <v>22683</v>
      </c>
    </row>
    <row r="6738" spans="1:3">
      <c r="A6738" t="s">
        <v>22684</v>
      </c>
      <c r="B6738" t="s">
        <v>22685</v>
      </c>
      <c r="C6738" t="s">
        <v>22686</v>
      </c>
    </row>
    <row r="6739" spans="1:3">
      <c r="A6739" t="s">
        <v>22687</v>
      </c>
      <c r="B6739" t="s">
        <v>22688</v>
      </c>
      <c r="C6739" t="s">
        <v>22689</v>
      </c>
    </row>
    <row r="6740" spans="1:3">
      <c r="A6740" t="s">
        <v>22690</v>
      </c>
      <c r="B6740" t="s">
        <v>22691</v>
      </c>
      <c r="C6740" t="s">
        <v>22692</v>
      </c>
    </row>
    <row r="6741" spans="1:3">
      <c r="A6741" t="s">
        <v>22693</v>
      </c>
      <c r="B6741" t="s">
        <v>22694</v>
      </c>
      <c r="C6741" t="s">
        <v>22695</v>
      </c>
    </row>
    <row r="6742" spans="1:3">
      <c r="A6742" t="s">
        <v>22696</v>
      </c>
      <c r="B6742" t="s">
        <v>22697</v>
      </c>
      <c r="C6742" t="s">
        <v>22698</v>
      </c>
    </row>
    <row r="6743" spans="1:3">
      <c r="A6743" t="s">
        <v>22699</v>
      </c>
      <c r="B6743" t="s">
        <v>22700</v>
      </c>
      <c r="C6743" t="s">
        <v>22701</v>
      </c>
    </row>
    <row r="6744" spans="1:3">
      <c r="A6744" t="s">
        <v>22702</v>
      </c>
      <c r="B6744" t="s">
        <v>22703</v>
      </c>
      <c r="C6744" t="s">
        <v>22704</v>
      </c>
    </row>
    <row r="6745" spans="1:3">
      <c r="A6745" t="s">
        <v>22705</v>
      </c>
      <c r="B6745" t="s">
        <v>22706</v>
      </c>
      <c r="C6745" t="s">
        <v>22707</v>
      </c>
    </row>
    <row r="6746" spans="1:3">
      <c r="A6746" t="s">
        <v>22708</v>
      </c>
      <c r="B6746" t="s">
        <v>22709</v>
      </c>
      <c r="C6746" t="s">
        <v>22710</v>
      </c>
    </row>
    <row r="6747" spans="1:3">
      <c r="A6747" t="s">
        <v>22711</v>
      </c>
      <c r="B6747" t="s">
        <v>22712</v>
      </c>
      <c r="C6747" t="s">
        <v>22713</v>
      </c>
    </row>
    <row r="6748" spans="1:3">
      <c r="A6748" t="s">
        <v>22714</v>
      </c>
      <c r="B6748" t="s">
        <v>22715</v>
      </c>
      <c r="C6748" t="s">
        <v>22716</v>
      </c>
    </row>
    <row r="6749" spans="1:3">
      <c r="A6749" t="s">
        <v>22717</v>
      </c>
      <c r="B6749" t="s">
        <v>22718</v>
      </c>
      <c r="C6749" t="s">
        <v>22719</v>
      </c>
    </row>
    <row r="6750" spans="1:3">
      <c r="A6750" t="s">
        <v>22720</v>
      </c>
      <c r="B6750" t="s">
        <v>22721</v>
      </c>
      <c r="C6750" t="s">
        <v>22722</v>
      </c>
    </row>
    <row r="6751" spans="1:3">
      <c r="A6751" t="s">
        <v>22723</v>
      </c>
      <c r="B6751" t="s">
        <v>22724</v>
      </c>
      <c r="C6751" t="s">
        <v>22725</v>
      </c>
    </row>
    <row r="6752" spans="1:3">
      <c r="A6752" t="s">
        <v>22726</v>
      </c>
      <c r="B6752" t="s">
        <v>22727</v>
      </c>
      <c r="C6752" t="s">
        <v>22728</v>
      </c>
    </row>
    <row r="6753" spans="1:3">
      <c r="A6753" t="s">
        <v>22729</v>
      </c>
      <c r="B6753" t="s">
        <v>22730</v>
      </c>
      <c r="C6753" t="s">
        <v>22731</v>
      </c>
    </row>
    <row r="6754" spans="1:3">
      <c r="A6754" t="s">
        <v>22732</v>
      </c>
      <c r="B6754" t="s">
        <v>22733</v>
      </c>
      <c r="C6754" t="s">
        <v>22734</v>
      </c>
    </row>
    <row r="6755" spans="1:3">
      <c r="A6755" t="s">
        <v>22735</v>
      </c>
      <c r="B6755" t="s">
        <v>22736</v>
      </c>
      <c r="C6755" t="s">
        <v>22737</v>
      </c>
    </row>
    <row r="6756" spans="1:3">
      <c r="A6756" t="s">
        <v>22738</v>
      </c>
      <c r="B6756" t="s">
        <v>22739</v>
      </c>
      <c r="C6756" t="s">
        <v>22740</v>
      </c>
    </row>
    <row r="6757" spans="1:3">
      <c r="A6757" t="s">
        <v>22741</v>
      </c>
      <c r="B6757" t="s">
        <v>22742</v>
      </c>
      <c r="C6757" t="s">
        <v>22743</v>
      </c>
    </row>
    <row r="6758" spans="1:3">
      <c r="A6758" t="s">
        <v>22744</v>
      </c>
      <c r="B6758" t="s">
        <v>22745</v>
      </c>
      <c r="C6758" t="s">
        <v>22746</v>
      </c>
    </row>
    <row r="6759" spans="1:3">
      <c r="A6759" t="s">
        <v>22747</v>
      </c>
      <c r="B6759" t="s">
        <v>22748</v>
      </c>
      <c r="C6759" t="s">
        <v>22749</v>
      </c>
    </row>
    <row r="6760" spans="1:3">
      <c r="A6760" t="s">
        <v>22750</v>
      </c>
      <c r="B6760" t="s">
        <v>22751</v>
      </c>
      <c r="C6760" t="s">
        <v>22752</v>
      </c>
    </row>
    <row r="6761" spans="1:3">
      <c r="A6761" t="s">
        <v>22753</v>
      </c>
      <c r="B6761" t="s">
        <v>22754</v>
      </c>
      <c r="C6761" t="s">
        <v>22755</v>
      </c>
    </row>
    <row r="6762" spans="1:3">
      <c r="A6762" t="s">
        <v>22756</v>
      </c>
      <c r="B6762" t="s">
        <v>22757</v>
      </c>
      <c r="C6762" t="s">
        <v>22758</v>
      </c>
    </row>
    <row r="6763" spans="1:3">
      <c r="A6763" t="s">
        <v>22759</v>
      </c>
      <c r="B6763" t="s">
        <v>22760</v>
      </c>
      <c r="C6763" t="s">
        <v>22761</v>
      </c>
    </row>
    <row r="6764" spans="1:3">
      <c r="A6764" t="s">
        <v>22762</v>
      </c>
      <c r="B6764" t="s">
        <v>22763</v>
      </c>
      <c r="C6764" t="s">
        <v>22764</v>
      </c>
    </row>
    <row r="6765" spans="1:3">
      <c r="A6765" t="s">
        <v>22765</v>
      </c>
      <c r="B6765" t="s">
        <v>22766</v>
      </c>
      <c r="C6765" t="s">
        <v>22767</v>
      </c>
    </row>
    <row r="6766" spans="1:3">
      <c r="A6766" t="s">
        <v>22768</v>
      </c>
      <c r="B6766" t="s">
        <v>22769</v>
      </c>
      <c r="C6766" t="s">
        <v>22770</v>
      </c>
    </row>
    <row r="6767" spans="1:3">
      <c r="A6767" t="s">
        <v>22771</v>
      </c>
      <c r="B6767" t="s">
        <v>22772</v>
      </c>
      <c r="C6767" t="s">
        <v>22773</v>
      </c>
    </row>
    <row r="6768" spans="1:3">
      <c r="A6768" t="s">
        <v>22774</v>
      </c>
      <c r="B6768" t="s">
        <v>22775</v>
      </c>
      <c r="C6768" t="s">
        <v>22704</v>
      </c>
    </row>
    <row r="6769" spans="1:3">
      <c r="A6769" t="s">
        <v>22776</v>
      </c>
      <c r="B6769" t="s">
        <v>22777</v>
      </c>
      <c r="C6769" t="s">
        <v>22710</v>
      </c>
    </row>
    <row r="6770" spans="1:3">
      <c r="A6770" t="s">
        <v>22778</v>
      </c>
      <c r="B6770" t="s">
        <v>22779</v>
      </c>
      <c r="C6770" t="s">
        <v>22707</v>
      </c>
    </row>
    <row r="6771" spans="1:3">
      <c r="A6771" t="s">
        <v>22780</v>
      </c>
      <c r="B6771" t="s">
        <v>22781</v>
      </c>
      <c r="C6771" t="s">
        <v>22713</v>
      </c>
    </row>
    <row r="6772" spans="1:3">
      <c r="A6772" t="s">
        <v>22782</v>
      </c>
      <c r="B6772" t="s">
        <v>22783</v>
      </c>
      <c r="C6772" t="s">
        <v>22716</v>
      </c>
    </row>
    <row r="6773" spans="1:3">
      <c r="A6773" t="s">
        <v>22784</v>
      </c>
      <c r="B6773" t="s">
        <v>22785</v>
      </c>
      <c r="C6773" t="s">
        <v>22786</v>
      </c>
    </row>
    <row r="6774" spans="1:3">
      <c r="A6774" t="s">
        <v>22787</v>
      </c>
      <c r="B6774" t="s">
        <v>22788</v>
      </c>
      <c r="C6774" t="s">
        <v>22722</v>
      </c>
    </row>
    <row r="6775" spans="1:3">
      <c r="A6775" t="s">
        <v>22789</v>
      </c>
      <c r="B6775" t="s">
        <v>22790</v>
      </c>
      <c r="C6775" t="s">
        <v>22725</v>
      </c>
    </row>
    <row r="6776" spans="1:3">
      <c r="A6776" t="s">
        <v>22791</v>
      </c>
      <c r="B6776" t="s">
        <v>22792</v>
      </c>
      <c r="C6776" t="s">
        <v>22793</v>
      </c>
    </row>
    <row r="6777" spans="1:3">
      <c r="A6777" t="s">
        <v>22794</v>
      </c>
      <c r="B6777" t="s">
        <v>22795</v>
      </c>
      <c r="C6777" t="s">
        <v>22796</v>
      </c>
    </row>
    <row r="6778" spans="1:3">
      <c r="A6778" t="s">
        <v>22797</v>
      </c>
      <c r="B6778" t="s">
        <v>22798</v>
      </c>
      <c r="C6778" t="s">
        <v>22799</v>
      </c>
    </row>
    <row r="6779" spans="1:3">
      <c r="A6779" t="s">
        <v>22800</v>
      </c>
      <c r="B6779" t="s">
        <v>22801</v>
      </c>
      <c r="C6779" t="s">
        <v>22802</v>
      </c>
    </row>
    <row r="6780" spans="1:3">
      <c r="A6780" t="s">
        <v>22803</v>
      </c>
      <c r="B6780" t="s">
        <v>22804</v>
      </c>
      <c r="C6780" t="s">
        <v>22805</v>
      </c>
    </row>
    <row r="6781" spans="1:3">
      <c r="A6781" t="s">
        <v>22806</v>
      </c>
      <c r="B6781" t="s">
        <v>22807</v>
      </c>
      <c r="C6781" t="s">
        <v>22808</v>
      </c>
    </row>
    <row r="6782" spans="1:3">
      <c r="A6782" t="s">
        <v>22809</v>
      </c>
      <c r="B6782" t="s">
        <v>22810</v>
      </c>
      <c r="C6782" t="s">
        <v>22811</v>
      </c>
    </row>
    <row r="6783" spans="1:3">
      <c r="A6783" t="s">
        <v>22812</v>
      </c>
      <c r="B6783" t="s">
        <v>22813</v>
      </c>
      <c r="C6783" t="s">
        <v>22814</v>
      </c>
    </row>
    <row r="6784" spans="1:3">
      <c r="A6784" t="s">
        <v>22815</v>
      </c>
      <c r="B6784" t="s">
        <v>22816</v>
      </c>
      <c r="C6784" t="s">
        <v>22817</v>
      </c>
    </row>
    <row r="6785" spans="1:3">
      <c r="A6785" t="s">
        <v>22818</v>
      </c>
      <c r="B6785" t="s">
        <v>22819</v>
      </c>
      <c r="C6785" t="s">
        <v>22820</v>
      </c>
    </row>
    <row r="6786" spans="1:3">
      <c r="A6786" t="s">
        <v>22821</v>
      </c>
      <c r="B6786" t="s">
        <v>22822</v>
      </c>
      <c r="C6786" t="s">
        <v>6088</v>
      </c>
    </row>
    <row r="6787" spans="1:3">
      <c r="A6787" t="s">
        <v>22823</v>
      </c>
      <c r="B6787" t="s">
        <v>22824</v>
      </c>
      <c r="C6787" t="s">
        <v>6088</v>
      </c>
    </row>
    <row r="6788" spans="1:3">
      <c r="A6788" t="s">
        <v>22825</v>
      </c>
      <c r="B6788" t="s">
        <v>22826</v>
      </c>
      <c r="C6788" t="s">
        <v>6088</v>
      </c>
    </row>
    <row r="6789" spans="1:3">
      <c r="A6789" t="s">
        <v>22827</v>
      </c>
      <c r="B6789" t="s">
        <v>22828</v>
      </c>
      <c r="C6789" t="s">
        <v>6088</v>
      </c>
    </row>
    <row r="6790" spans="1:3">
      <c r="A6790" t="s">
        <v>22829</v>
      </c>
      <c r="B6790" t="s">
        <v>22830</v>
      </c>
      <c r="C6790" t="s">
        <v>6088</v>
      </c>
    </row>
    <row r="6791" spans="1:3">
      <c r="A6791" t="s">
        <v>22831</v>
      </c>
      <c r="B6791" t="s">
        <v>22832</v>
      </c>
      <c r="C6791" t="s">
        <v>6088</v>
      </c>
    </row>
    <row r="6792" spans="1:3">
      <c r="A6792" t="s">
        <v>22833</v>
      </c>
      <c r="B6792" t="s">
        <v>22834</v>
      </c>
      <c r="C6792" t="s">
        <v>6088</v>
      </c>
    </row>
    <row r="6793" spans="1:3">
      <c r="A6793" t="s">
        <v>22835</v>
      </c>
      <c r="B6793" t="s">
        <v>22836</v>
      </c>
      <c r="C6793" t="s">
        <v>6088</v>
      </c>
    </row>
    <row r="6794" spans="1:3">
      <c r="A6794" t="s">
        <v>22837</v>
      </c>
      <c r="B6794" t="s">
        <v>22838</v>
      </c>
      <c r="C6794" t="s">
        <v>22839</v>
      </c>
    </row>
    <row r="6795" spans="1:3">
      <c r="A6795" t="s">
        <v>22840</v>
      </c>
      <c r="B6795" t="s">
        <v>22841</v>
      </c>
      <c r="C6795" t="s">
        <v>22842</v>
      </c>
    </row>
    <row r="6796" spans="1:3">
      <c r="A6796" t="s">
        <v>22843</v>
      </c>
      <c r="B6796" t="s">
        <v>22844</v>
      </c>
      <c r="C6796" t="s">
        <v>22845</v>
      </c>
    </row>
    <row r="6797" spans="1:3">
      <c r="A6797" t="s">
        <v>22846</v>
      </c>
      <c r="B6797" t="s">
        <v>22847</v>
      </c>
      <c r="C6797" t="s">
        <v>22848</v>
      </c>
    </row>
    <row r="6798" spans="1:3">
      <c r="A6798" t="s">
        <v>22849</v>
      </c>
      <c r="B6798" t="s">
        <v>22850</v>
      </c>
      <c r="C6798" t="s">
        <v>22851</v>
      </c>
    </row>
    <row r="6799" spans="1:3">
      <c r="A6799" t="s">
        <v>22852</v>
      </c>
      <c r="B6799" t="s">
        <v>22853</v>
      </c>
      <c r="C6799" t="s">
        <v>22854</v>
      </c>
    </row>
    <row r="6800" spans="1:3">
      <c r="A6800" t="s">
        <v>22855</v>
      </c>
      <c r="B6800" t="s">
        <v>22856</v>
      </c>
      <c r="C6800" t="s">
        <v>22857</v>
      </c>
    </row>
    <row r="6801" spans="1:3">
      <c r="A6801" t="s">
        <v>22858</v>
      </c>
      <c r="B6801" t="s">
        <v>22859</v>
      </c>
      <c r="C6801" t="s">
        <v>22860</v>
      </c>
    </row>
    <row r="6802" spans="1:3">
      <c r="A6802" t="s">
        <v>22861</v>
      </c>
      <c r="B6802" t="s">
        <v>22862</v>
      </c>
      <c r="C6802" t="s">
        <v>22863</v>
      </c>
    </row>
    <row r="6803" spans="1:3">
      <c r="A6803" t="s">
        <v>22864</v>
      </c>
      <c r="B6803" t="s">
        <v>22865</v>
      </c>
      <c r="C6803" t="s">
        <v>22866</v>
      </c>
    </row>
    <row r="6804" spans="1:3">
      <c r="A6804" t="s">
        <v>22867</v>
      </c>
      <c r="B6804" t="s">
        <v>22868</v>
      </c>
      <c r="C6804" t="s">
        <v>22869</v>
      </c>
    </row>
    <row r="6805" spans="1:3">
      <c r="A6805" t="s">
        <v>22870</v>
      </c>
      <c r="B6805" t="s">
        <v>22871</v>
      </c>
      <c r="C6805" t="s">
        <v>22872</v>
      </c>
    </row>
    <row r="6806" spans="1:3">
      <c r="A6806" t="s">
        <v>22873</v>
      </c>
      <c r="B6806" t="s">
        <v>22874</v>
      </c>
      <c r="C6806" t="s">
        <v>22875</v>
      </c>
    </row>
    <row r="6807" spans="1:3">
      <c r="A6807" t="s">
        <v>22876</v>
      </c>
      <c r="B6807" t="s">
        <v>22877</v>
      </c>
      <c r="C6807" t="s">
        <v>22878</v>
      </c>
    </row>
    <row r="6808" spans="1:3">
      <c r="A6808" t="s">
        <v>22879</v>
      </c>
      <c r="B6808" t="s">
        <v>22880</v>
      </c>
      <c r="C6808" t="s">
        <v>22881</v>
      </c>
    </row>
    <row r="6809" spans="1:3">
      <c r="A6809" t="s">
        <v>22882</v>
      </c>
      <c r="B6809" t="s">
        <v>22883</v>
      </c>
      <c r="C6809" t="s">
        <v>22884</v>
      </c>
    </row>
    <row r="6810" spans="1:3">
      <c r="A6810" t="s">
        <v>22885</v>
      </c>
      <c r="B6810" t="s">
        <v>22886</v>
      </c>
      <c r="C6810" t="s">
        <v>22887</v>
      </c>
    </row>
    <row r="6811" spans="1:3">
      <c r="A6811" t="s">
        <v>22888</v>
      </c>
      <c r="B6811" t="s">
        <v>22889</v>
      </c>
      <c r="C6811" t="s">
        <v>22890</v>
      </c>
    </row>
    <row r="6812" spans="1:3">
      <c r="A6812" t="s">
        <v>22891</v>
      </c>
      <c r="B6812" t="s">
        <v>22892</v>
      </c>
      <c r="C6812" t="s">
        <v>22893</v>
      </c>
    </row>
    <row r="6813" spans="1:3">
      <c r="A6813" t="s">
        <v>22894</v>
      </c>
      <c r="B6813" t="s">
        <v>22895</v>
      </c>
      <c r="C6813" t="s">
        <v>22896</v>
      </c>
    </row>
    <row r="6814" spans="1:3">
      <c r="A6814" t="s">
        <v>22897</v>
      </c>
      <c r="B6814" t="s">
        <v>22898</v>
      </c>
      <c r="C6814" t="s">
        <v>22899</v>
      </c>
    </row>
    <row r="6815" spans="1:3">
      <c r="A6815" t="s">
        <v>22900</v>
      </c>
      <c r="B6815" t="s">
        <v>22901</v>
      </c>
      <c r="C6815" t="s">
        <v>22902</v>
      </c>
    </row>
    <row r="6816" spans="1:3">
      <c r="A6816" t="s">
        <v>22903</v>
      </c>
      <c r="B6816" t="s">
        <v>22904</v>
      </c>
      <c r="C6816" t="s">
        <v>22905</v>
      </c>
    </row>
    <row r="6817" spans="1:3">
      <c r="A6817" t="s">
        <v>22906</v>
      </c>
      <c r="B6817" t="s">
        <v>22907</v>
      </c>
      <c r="C6817" t="s">
        <v>22908</v>
      </c>
    </row>
    <row r="6818" spans="1:3">
      <c r="A6818" t="s">
        <v>22909</v>
      </c>
      <c r="B6818" t="s">
        <v>22910</v>
      </c>
      <c r="C6818" t="s">
        <v>22911</v>
      </c>
    </row>
    <row r="6819" spans="1:3">
      <c r="A6819" t="s">
        <v>22912</v>
      </c>
      <c r="B6819" t="s">
        <v>22913</v>
      </c>
      <c r="C6819" t="s">
        <v>22914</v>
      </c>
    </row>
    <row r="6820" spans="1:3">
      <c r="A6820" t="s">
        <v>22915</v>
      </c>
      <c r="B6820" t="s">
        <v>22916</v>
      </c>
      <c r="C6820" t="s">
        <v>22917</v>
      </c>
    </row>
    <row r="6821" spans="1:3">
      <c r="A6821" t="s">
        <v>22918</v>
      </c>
      <c r="B6821" t="s">
        <v>22919</v>
      </c>
      <c r="C6821" t="s">
        <v>22920</v>
      </c>
    </row>
    <row r="6822" spans="1:3">
      <c r="A6822" t="s">
        <v>22921</v>
      </c>
      <c r="B6822" t="s">
        <v>22922</v>
      </c>
      <c r="C6822" t="s">
        <v>22923</v>
      </c>
    </row>
    <row r="6823" spans="1:3">
      <c r="A6823" t="s">
        <v>22924</v>
      </c>
      <c r="B6823" t="s">
        <v>22925</v>
      </c>
      <c r="C6823" t="s">
        <v>22926</v>
      </c>
    </row>
    <row r="6824" spans="1:3">
      <c r="A6824" t="s">
        <v>22927</v>
      </c>
      <c r="B6824" t="s">
        <v>22928</v>
      </c>
      <c r="C6824" t="s">
        <v>22929</v>
      </c>
    </row>
    <row r="6825" spans="1:3">
      <c r="A6825" t="s">
        <v>22930</v>
      </c>
      <c r="B6825" t="s">
        <v>22931</v>
      </c>
      <c r="C6825" t="s">
        <v>22932</v>
      </c>
    </row>
    <row r="6826" spans="1:3">
      <c r="A6826" t="s">
        <v>22933</v>
      </c>
      <c r="B6826" t="s">
        <v>22934</v>
      </c>
      <c r="C6826" t="s">
        <v>22935</v>
      </c>
    </row>
    <row r="6827" spans="1:3">
      <c r="A6827" t="s">
        <v>22936</v>
      </c>
      <c r="B6827" t="s">
        <v>22937</v>
      </c>
      <c r="C6827" t="s">
        <v>22938</v>
      </c>
    </row>
    <row r="6828" spans="1:3">
      <c r="A6828" t="s">
        <v>22939</v>
      </c>
      <c r="B6828" t="s">
        <v>22940</v>
      </c>
      <c r="C6828" t="s">
        <v>22941</v>
      </c>
    </row>
    <row r="6829" spans="1:3">
      <c r="A6829" t="s">
        <v>22942</v>
      </c>
      <c r="B6829" t="s">
        <v>22943</v>
      </c>
      <c r="C6829" t="s">
        <v>22944</v>
      </c>
    </row>
    <row r="6830" spans="1:3">
      <c r="A6830" t="s">
        <v>22945</v>
      </c>
      <c r="B6830" t="s">
        <v>22946</v>
      </c>
      <c r="C6830" t="s">
        <v>22947</v>
      </c>
    </row>
    <row r="6831" spans="1:3">
      <c r="A6831" t="s">
        <v>22948</v>
      </c>
      <c r="B6831" t="s">
        <v>22949</v>
      </c>
      <c r="C6831" t="s">
        <v>22950</v>
      </c>
    </row>
    <row r="6832" spans="1:3">
      <c r="A6832" t="s">
        <v>22951</v>
      </c>
      <c r="B6832" t="s">
        <v>22952</v>
      </c>
      <c r="C6832" t="s">
        <v>22953</v>
      </c>
    </row>
    <row r="6833" spans="1:3">
      <c r="A6833" t="s">
        <v>22954</v>
      </c>
      <c r="B6833" t="s">
        <v>22955</v>
      </c>
      <c r="C6833" t="s">
        <v>22956</v>
      </c>
    </row>
    <row r="6834" spans="1:3">
      <c r="A6834" t="s">
        <v>22957</v>
      </c>
      <c r="B6834" t="s">
        <v>22958</v>
      </c>
      <c r="C6834" t="s">
        <v>22959</v>
      </c>
    </row>
    <row r="6835" spans="1:3">
      <c r="A6835" t="s">
        <v>22960</v>
      </c>
      <c r="B6835" t="s">
        <v>22961</v>
      </c>
      <c r="C6835" t="s">
        <v>22962</v>
      </c>
    </row>
    <row r="6836" spans="1:3">
      <c r="A6836" t="s">
        <v>22963</v>
      </c>
      <c r="B6836" t="s">
        <v>22964</v>
      </c>
      <c r="C6836" t="s">
        <v>22965</v>
      </c>
    </row>
    <row r="6837" spans="1:3">
      <c r="A6837" t="s">
        <v>22966</v>
      </c>
      <c r="B6837" t="s">
        <v>22967</v>
      </c>
      <c r="C6837" t="s">
        <v>22968</v>
      </c>
    </row>
    <row r="6838" spans="1:3">
      <c r="A6838" t="s">
        <v>22969</v>
      </c>
      <c r="B6838" t="s">
        <v>22970</v>
      </c>
      <c r="C6838" t="s">
        <v>22971</v>
      </c>
    </row>
    <row r="6839" spans="1:3">
      <c r="A6839" t="s">
        <v>22972</v>
      </c>
      <c r="B6839" t="s">
        <v>22973</v>
      </c>
      <c r="C6839" t="s">
        <v>22974</v>
      </c>
    </row>
    <row r="6840" spans="1:3">
      <c r="A6840" t="s">
        <v>22975</v>
      </c>
      <c r="B6840" t="s">
        <v>22976</v>
      </c>
      <c r="C6840" t="s">
        <v>22977</v>
      </c>
    </row>
    <row r="6841" spans="1:3">
      <c r="A6841" t="s">
        <v>22978</v>
      </c>
      <c r="B6841" t="s">
        <v>22979</v>
      </c>
      <c r="C6841" t="s">
        <v>22980</v>
      </c>
    </row>
    <row r="6842" spans="1:3">
      <c r="A6842" t="s">
        <v>22981</v>
      </c>
      <c r="B6842" t="s">
        <v>22982</v>
      </c>
      <c r="C6842" t="s">
        <v>6088</v>
      </c>
    </row>
    <row r="6843" spans="1:3">
      <c r="A6843" t="s">
        <v>22983</v>
      </c>
      <c r="B6843" t="s">
        <v>22984</v>
      </c>
      <c r="C6843" t="s">
        <v>6088</v>
      </c>
    </row>
    <row r="6844" spans="1:3">
      <c r="A6844" t="s">
        <v>22985</v>
      </c>
      <c r="B6844" t="s">
        <v>22986</v>
      </c>
      <c r="C6844" t="s">
        <v>22987</v>
      </c>
    </row>
    <row r="6845" spans="1:3">
      <c r="A6845" t="s">
        <v>22988</v>
      </c>
      <c r="B6845" t="s">
        <v>22989</v>
      </c>
      <c r="C6845" t="s">
        <v>22990</v>
      </c>
    </row>
    <row r="6846" spans="1:3">
      <c r="A6846" t="s">
        <v>22991</v>
      </c>
      <c r="B6846" t="s">
        <v>22992</v>
      </c>
      <c r="C6846" t="s">
        <v>6088</v>
      </c>
    </row>
    <row r="6847" spans="1:3">
      <c r="A6847" t="s">
        <v>22993</v>
      </c>
      <c r="B6847" t="s">
        <v>22994</v>
      </c>
      <c r="C6847" t="s">
        <v>6088</v>
      </c>
    </row>
    <row r="6848" spans="1:3">
      <c r="A6848" t="s">
        <v>22995</v>
      </c>
      <c r="B6848" t="s">
        <v>22996</v>
      </c>
      <c r="C6848" t="s">
        <v>6088</v>
      </c>
    </row>
    <row r="6849" spans="1:3">
      <c r="A6849" t="s">
        <v>22997</v>
      </c>
      <c r="B6849" t="s">
        <v>22998</v>
      </c>
      <c r="C6849" t="s">
        <v>6088</v>
      </c>
    </row>
    <row r="6850" spans="1:3">
      <c r="A6850" t="s">
        <v>22999</v>
      </c>
      <c r="B6850" t="s">
        <v>23000</v>
      </c>
      <c r="C6850" t="s">
        <v>23001</v>
      </c>
    </row>
    <row r="6851" spans="1:3">
      <c r="A6851" t="s">
        <v>23002</v>
      </c>
      <c r="B6851" t="s">
        <v>23003</v>
      </c>
      <c r="C6851" t="s">
        <v>6088</v>
      </c>
    </row>
    <row r="6852" spans="1:3">
      <c r="A6852" t="s">
        <v>23004</v>
      </c>
      <c r="B6852" t="s">
        <v>23005</v>
      </c>
      <c r="C6852" t="s">
        <v>6088</v>
      </c>
    </row>
    <row r="6853" spans="1:3">
      <c r="A6853" t="s">
        <v>23006</v>
      </c>
      <c r="B6853" t="s">
        <v>23007</v>
      </c>
      <c r="C6853" t="s">
        <v>6088</v>
      </c>
    </row>
    <row r="6854" spans="1:3">
      <c r="A6854" t="s">
        <v>23008</v>
      </c>
      <c r="B6854" t="s">
        <v>23009</v>
      </c>
      <c r="C6854" t="s">
        <v>6088</v>
      </c>
    </row>
    <row r="6855" spans="1:3">
      <c r="A6855" t="s">
        <v>23010</v>
      </c>
      <c r="B6855" t="s">
        <v>23011</v>
      </c>
      <c r="C6855" t="s">
        <v>6088</v>
      </c>
    </row>
    <row r="6856" spans="1:3">
      <c r="A6856" t="s">
        <v>23012</v>
      </c>
      <c r="B6856" t="s">
        <v>23013</v>
      </c>
      <c r="C6856" t="s">
        <v>6088</v>
      </c>
    </row>
    <row r="6857" spans="1:3">
      <c r="A6857" t="s">
        <v>23014</v>
      </c>
      <c r="B6857" t="s">
        <v>23015</v>
      </c>
      <c r="C6857" t="s">
        <v>6088</v>
      </c>
    </row>
    <row r="6858" spans="1:3">
      <c r="A6858" t="s">
        <v>23016</v>
      </c>
      <c r="B6858" t="s">
        <v>23017</v>
      </c>
      <c r="C6858" t="s">
        <v>23018</v>
      </c>
    </row>
    <row r="6859" spans="1:3">
      <c r="A6859" t="s">
        <v>23019</v>
      </c>
      <c r="B6859" t="s">
        <v>23020</v>
      </c>
      <c r="C6859" t="s">
        <v>6088</v>
      </c>
    </row>
    <row r="6860" spans="1:3">
      <c r="A6860" t="s">
        <v>23021</v>
      </c>
      <c r="B6860" t="s">
        <v>23022</v>
      </c>
      <c r="C6860" t="s">
        <v>6088</v>
      </c>
    </row>
    <row r="6861" spans="1:3">
      <c r="A6861" t="s">
        <v>23023</v>
      </c>
      <c r="B6861" t="s">
        <v>23024</v>
      </c>
      <c r="C6861" t="s">
        <v>6088</v>
      </c>
    </row>
    <row r="6862" spans="1:3">
      <c r="A6862" t="s">
        <v>23025</v>
      </c>
      <c r="B6862" t="s">
        <v>23026</v>
      </c>
      <c r="C6862" t="s">
        <v>6088</v>
      </c>
    </row>
    <row r="6863" spans="1:3">
      <c r="A6863" t="s">
        <v>23027</v>
      </c>
      <c r="B6863" t="s">
        <v>23028</v>
      </c>
      <c r="C6863" t="s">
        <v>6088</v>
      </c>
    </row>
    <row r="6864" spans="1:3">
      <c r="A6864" t="s">
        <v>23029</v>
      </c>
      <c r="B6864" t="s">
        <v>23030</v>
      </c>
      <c r="C6864" t="s">
        <v>23031</v>
      </c>
    </row>
    <row r="6865" spans="1:3">
      <c r="A6865" t="s">
        <v>23032</v>
      </c>
      <c r="B6865" t="s">
        <v>23033</v>
      </c>
      <c r="C6865" t="s">
        <v>6088</v>
      </c>
    </row>
    <row r="6866" spans="1:3">
      <c r="A6866" t="s">
        <v>23034</v>
      </c>
      <c r="B6866" t="s">
        <v>23035</v>
      </c>
      <c r="C6866" t="s">
        <v>6088</v>
      </c>
    </row>
    <row r="6867" spans="1:3">
      <c r="A6867" t="s">
        <v>23036</v>
      </c>
      <c r="B6867" t="s">
        <v>23037</v>
      </c>
      <c r="C6867" t="s">
        <v>6088</v>
      </c>
    </row>
    <row r="6868" spans="1:3">
      <c r="A6868" t="s">
        <v>23038</v>
      </c>
      <c r="B6868" t="s">
        <v>23039</v>
      </c>
      <c r="C6868" t="s">
        <v>23040</v>
      </c>
    </row>
    <row r="6869" spans="1:3">
      <c r="A6869" t="s">
        <v>23041</v>
      </c>
      <c r="B6869" t="s">
        <v>23042</v>
      </c>
      <c r="C6869" t="s">
        <v>6088</v>
      </c>
    </row>
    <row r="6870" spans="1:3">
      <c r="A6870" t="s">
        <v>23043</v>
      </c>
      <c r="B6870" t="s">
        <v>23044</v>
      </c>
      <c r="C6870" t="s">
        <v>6088</v>
      </c>
    </row>
    <row r="6871" spans="1:3">
      <c r="A6871" t="s">
        <v>23045</v>
      </c>
      <c r="B6871" t="s">
        <v>23046</v>
      </c>
      <c r="C6871" t="s">
        <v>23047</v>
      </c>
    </row>
    <row r="6872" spans="1:3">
      <c r="A6872" t="s">
        <v>23048</v>
      </c>
      <c r="B6872" t="s">
        <v>23049</v>
      </c>
      <c r="C6872" t="s">
        <v>23050</v>
      </c>
    </row>
    <row r="6873" spans="1:3">
      <c r="A6873" t="s">
        <v>23051</v>
      </c>
      <c r="B6873" t="s">
        <v>23052</v>
      </c>
      <c r="C6873" t="s">
        <v>23053</v>
      </c>
    </row>
    <row r="6874" spans="1:3">
      <c r="A6874" t="s">
        <v>23054</v>
      </c>
      <c r="B6874" t="s">
        <v>23055</v>
      </c>
      <c r="C6874" t="s">
        <v>23056</v>
      </c>
    </row>
    <row r="6875" spans="1:3">
      <c r="A6875" t="s">
        <v>23057</v>
      </c>
      <c r="B6875" t="s">
        <v>23058</v>
      </c>
      <c r="C6875" t="s">
        <v>23059</v>
      </c>
    </row>
    <row r="6876" spans="1:3">
      <c r="A6876" t="s">
        <v>23060</v>
      </c>
      <c r="B6876" t="s">
        <v>23061</v>
      </c>
      <c r="C6876" t="s">
        <v>23062</v>
      </c>
    </row>
    <row r="6877" spans="1:3">
      <c r="A6877" t="s">
        <v>23063</v>
      </c>
      <c r="B6877" t="s">
        <v>23064</v>
      </c>
      <c r="C6877" t="s">
        <v>23065</v>
      </c>
    </row>
    <row r="6878" spans="1:3">
      <c r="A6878" t="s">
        <v>23066</v>
      </c>
      <c r="B6878" t="s">
        <v>23067</v>
      </c>
      <c r="C6878" t="s">
        <v>23068</v>
      </c>
    </row>
    <row r="6879" spans="1:3">
      <c r="A6879" t="s">
        <v>23069</v>
      </c>
      <c r="B6879" t="s">
        <v>23070</v>
      </c>
      <c r="C6879" t="s">
        <v>6088</v>
      </c>
    </row>
    <row r="6880" spans="1:3">
      <c r="A6880" t="s">
        <v>23071</v>
      </c>
      <c r="B6880" t="s">
        <v>23072</v>
      </c>
      <c r="C6880" t="s">
        <v>6088</v>
      </c>
    </row>
    <row r="6881" spans="1:3">
      <c r="A6881" t="s">
        <v>23073</v>
      </c>
      <c r="B6881" t="s">
        <v>23074</v>
      </c>
      <c r="C6881" t="s">
        <v>6088</v>
      </c>
    </row>
    <row r="6882" spans="1:3">
      <c r="A6882" t="s">
        <v>23075</v>
      </c>
      <c r="B6882" t="s">
        <v>23076</v>
      </c>
      <c r="C6882" t="s">
        <v>6088</v>
      </c>
    </row>
    <row r="6883" spans="1:3">
      <c r="A6883" t="s">
        <v>23077</v>
      </c>
      <c r="B6883" t="s">
        <v>23078</v>
      </c>
      <c r="C6883" t="s">
        <v>6088</v>
      </c>
    </row>
    <row r="6884" spans="1:3">
      <c r="A6884" t="s">
        <v>23079</v>
      </c>
      <c r="B6884" t="s">
        <v>23080</v>
      </c>
      <c r="C6884" t="s">
        <v>6088</v>
      </c>
    </row>
    <row r="6885" spans="1:3">
      <c r="A6885" t="s">
        <v>23081</v>
      </c>
      <c r="B6885" t="s">
        <v>23082</v>
      </c>
      <c r="C6885" t="s">
        <v>6088</v>
      </c>
    </row>
    <row r="6886" spans="1:3">
      <c r="A6886" t="s">
        <v>23083</v>
      </c>
      <c r="B6886" t="s">
        <v>23084</v>
      </c>
      <c r="C6886" t="s">
        <v>6088</v>
      </c>
    </row>
    <row r="6887" spans="1:3">
      <c r="A6887" t="s">
        <v>23085</v>
      </c>
      <c r="B6887" t="s">
        <v>23086</v>
      </c>
      <c r="C6887" t="s">
        <v>6088</v>
      </c>
    </row>
    <row r="6888" spans="1:3">
      <c r="A6888" t="s">
        <v>23087</v>
      </c>
      <c r="B6888" t="s">
        <v>23088</v>
      </c>
      <c r="C6888" t="s">
        <v>6088</v>
      </c>
    </row>
    <row r="6889" spans="1:3">
      <c r="A6889" t="s">
        <v>23089</v>
      </c>
      <c r="B6889" t="s">
        <v>23090</v>
      </c>
      <c r="C6889" t="s">
        <v>6088</v>
      </c>
    </row>
    <row r="6890" spans="1:3">
      <c r="A6890" t="s">
        <v>23091</v>
      </c>
      <c r="B6890" t="s">
        <v>23092</v>
      </c>
      <c r="C6890" t="s">
        <v>6088</v>
      </c>
    </row>
    <row r="6891" spans="1:3">
      <c r="A6891" t="s">
        <v>23093</v>
      </c>
      <c r="B6891" t="s">
        <v>23094</v>
      </c>
      <c r="C6891" t="s">
        <v>6088</v>
      </c>
    </row>
    <row r="6892" spans="1:3">
      <c r="A6892" t="s">
        <v>23095</v>
      </c>
      <c r="B6892" t="s">
        <v>23096</v>
      </c>
      <c r="C6892" t="s">
        <v>6088</v>
      </c>
    </row>
    <row r="6893" spans="1:3">
      <c r="A6893" t="s">
        <v>23097</v>
      </c>
      <c r="B6893" t="s">
        <v>23098</v>
      </c>
      <c r="C6893" t="s">
        <v>6088</v>
      </c>
    </row>
    <row r="6894" spans="1:3">
      <c r="A6894" t="s">
        <v>23099</v>
      </c>
      <c r="B6894" t="s">
        <v>23100</v>
      </c>
      <c r="C6894" t="s">
        <v>6088</v>
      </c>
    </row>
    <row r="6895" spans="1:3">
      <c r="A6895" t="s">
        <v>23101</v>
      </c>
      <c r="B6895" t="s">
        <v>23102</v>
      </c>
      <c r="C6895" t="s">
        <v>6088</v>
      </c>
    </row>
    <row r="6896" spans="1:3">
      <c r="A6896" t="s">
        <v>23103</v>
      </c>
      <c r="B6896" t="s">
        <v>23104</v>
      </c>
      <c r="C6896" t="s">
        <v>6088</v>
      </c>
    </row>
    <row r="6897" spans="1:3">
      <c r="A6897" t="s">
        <v>23105</v>
      </c>
      <c r="B6897" t="s">
        <v>23106</v>
      </c>
      <c r="C6897" t="s">
        <v>6088</v>
      </c>
    </row>
    <row r="6898" spans="1:3">
      <c r="A6898" t="s">
        <v>23107</v>
      </c>
      <c r="B6898" t="s">
        <v>23108</v>
      </c>
      <c r="C6898" t="s">
        <v>6088</v>
      </c>
    </row>
    <row r="6899" spans="1:3">
      <c r="A6899" t="s">
        <v>23109</v>
      </c>
      <c r="B6899" t="s">
        <v>23110</v>
      </c>
      <c r="C6899" t="s">
        <v>6088</v>
      </c>
    </row>
    <row r="6900" spans="1:3">
      <c r="A6900" t="s">
        <v>23111</v>
      </c>
      <c r="B6900" t="s">
        <v>23112</v>
      </c>
      <c r="C6900" t="s">
        <v>6088</v>
      </c>
    </row>
    <row r="6901" spans="1:3">
      <c r="A6901" t="s">
        <v>23113</v>
      </c>
      <c r="B6901" t="s">
        <v>23114</v>
      </c>
      <c r="C6901" t="s">
        <v>6088</v>
      </c>
    </row>
    <row r="6902" spans="1:3">
      <c r="A6902" t="s">
        <v>23115</v>
      </c>
      <c r="B6902" t="s">
        <v>23116</v>
      </c>
      <c r="C6902" t="s">
        <v>6088</v>
      </c>
    </row>
    <row r="6903" spans="1:3">
      <c r="A6903" t="s">
        <v>23117</v>
      </c>
      <c r="B6903" t="s">
        <v>23118</v>
      </c>
      <c r="C6903" t="s">
        <v>6088</v>
      </c>
    </row>
    <row r="6904" spans="1:3">
      <c r="A6904" t="s">
        <v>23119</v>
      </c>
      <c r="B6904" t="s">
        <v>23120</v>
      </c>
      <c r="C6904" t="s">
        <v>6088</v>
      </c>
    </row>
    <row r="6905" spans="1:3">
      <c r="A6905" t="s">
        <v>23121</v>
      </c>
      <c r="B6905" t="s">
        <v>23122</v>
      </c>
      <c r="C6905" t="s">
        <v>6088</v>
      </c>
    </row>
    <row r="6906" spans="1:3">
      <c r="A6906" t="s">
        <v>23123</v>
      </c>
      <c r="B6906" t="s">
        <v>23124</v>
      </c>
      <c r="C6906" t="s">
        <v>6088</v>
      </c>
    </row>
    <row r="6907" spans="1:3">
      <c r="A6907" t="s">
        <v>23125</v>
      </c>
      <c r="B6907" t="s">
        <v>23126</v>
      </c>
      <c r="C6907" t="s">
        <v>6088</v>
      </c>
    </row>
    <row r="6908" spans="1:3">
      <c r="A6908" t="s">
        <v>23127</v>
      </c>
      <c r="B6908" t="s">
        <v>23128</v>
      </c>
      <c r="C6908" t="s">
        <v>6088</v>
      </c>
    </row>
    <row r="6909" spans="1:3">
      <c r="A6909" t="s">
        <v>23129</v>
      </c>
      <c r="B6909" t="s">
        <v>23130</v>
      </c>
      <c r="C6909" t="s">
        <v>6088</v>
      </c>
    </row>
    <row r="6910" spans="1:3">
      <c r="A6910" t="s">
        <v>23131</v>
      </c>
      <c r="B6910" t="s">
        <v>23132</v>
      </c>
      <c r="C6910" t="s">
        <v>6088</v>
      </c>
    </row>
    <row r="6911" spans="1:3">
      <c r="A6911" t="s">
        <v>23133</v>
      </c>
      <c r="B6911" t="s">
        <v>23134</v>
      </c>
      <c r="C6911" t="s">
        <v>6088</v>
      </c>
    </row>
    <row r="6912" spans="1:3">
      <c r="A6912" t="s">
        <v>23135</v>
      </c>
      <c r="B6912" t="s">
        <v>23136</v>
      </c>
      <c r="C6912" t="s">
        <v>6088</v>
      </c>
    </row>
    <row r="6913" spans="1:3">
      <c r="A6913" t="s">
        <v>23137</v>
      </c>
      <c r="B6913" t="s">
        <v>23138</v>
      </c>
      <c r="C6913" t="s">
        <v>6088</v>
      </c>
    </row>
    <row r="6914" spans="1:3">
      <c r="A6914" t="s">
        <v>23139</v>
      </c>
      <c r="B6914" t="s">
        <v>23140</v>
      </c>
      <c r="C6914" t="s">
        <v>6088</v>
      </c>
    </row>
    <row r="6915" spans="1:3">
      <c r="A6915" t="s">
        <v>23141</v>
      </c>
      <c r="B6915" t="s">
        <v>23142</v>
      </c>
      <c r="C6915" t="s">
        <v>6088</v>
      </c>
    </row>
    <row r="6916" spans="1:3">
      <c r="A6916" t="s">
        <v>23143</v>
      </c>
      <c r="B6916" t="s">
        <v>23144</v>
      </c>
      <c r="C6916" t="s">
        <v>6088</v>
      </c>
    </row>
    <row r="6917" spans="1:3">
      <c r="A6917" t="s">
        <v>23145</v>
      </c>
      <c r="B6917" t="s">
        <v>23146</v>
      </c>
      <c r="C6917" t="s">
        <v>6088</v>
      </c>
    </row>
    <row r="6918" spans="1:3">
      <c r="A6918" t="s">
        <v>23147</v>
      </c>
      <c r="B6918" t="s">
        <v>23148</v>
      </c>
      <c r="C6918" t="s">
        <v>6088</v>
      </c>
    </row>
    <row r="6919" spans="1:3">
      <c r="A6919" t="s">
        <v>23149</v>
      </c>
      <c r="B6919" t="s">
        <v>23150</v>
      </c>
      <c r="C6919" t="s">
        <v>6088</v>
      </c>
    </row>
    <row r="6920" spans="1:3">
      <c r="A6920" t="s">
        <v>23151</v>
      </c>
      <c r="B6920" t="s">
        <v>23152</v>
      </c>
      <c r="C6920" t="s">
        <v>6088</v>
      </c>
    </row>
    <row r="6921" spans="1:3">
      <c r="A6921" t="s">
        <v>23153</v>
      </c>
      <c r="B6921" t="s">
        <v>23154</v>
      </c>
      <c r="C6921" t="s">
        <v>6088</v>
      </c>
    </row>
    <row r="6922" spans="1:3">
      <c r="A6922" t="s">
        <v>23155</v>
      </c>
      <c r="B6922" t="s">
        <v>23156</v>
      </c>
      <c r="C6922" t="s">
        <v>6088</v>
      </c>
    </row>
    <row r="6923" spans="1:3">
      <c r="A6923" t="s">
        <v>23157</v>
      </c>
      <c r="B6923" t="s">
        <v>23158</v>
      </c>
      <c r="C6923" t="s">
        <v>6088</v>
      </c>
    </row>
    <row r="6924" spans="1:3">
      <c r="A6924" t="s">
        <v>23159</v>
      </c>
      <c r="B6924" t="s">
        <v>23160</v>
      </c>
      <c r="C6924" t="s">
        <v>6088</v>
      </c>
    </row>
    <row r="6925" spans="1:3">
      <c r="A6925" t="s">
        <v>23161</v>
      </c>
      <c r="B6925" t="s">
        <v>23162</v>
      </c>
      <c r="C6925" t="s">
        <v>6088</v>
      </c>
    </row>
    <row r="6926" spans="1:3">
      <c r="A6926" t="s">
        <v>23163</v>
      </c>
      <c r="B6926" t="s">
        <v>23164</v>
      </c>
      <c r="C6926" t="s">
        <v>6088</v>
      </c>
    </row>
    <row r="6927" spans="1:3">
      <c r="A6927" t="s">
        <v>23165</v>
      </c>
      <c r="B6927" t="s">
        <v>23166</v>
      </c>
      <c r="C6927" t="s">
        <v>6088</v>
      </c>
    </row>
    <row r="6928" spans="1:3">
      <c r="A6928" t="s">
        <v>23167</v>
      </c>
      <c r="B6928" t="s">
        <v>23168</v>
      </c>
      <c r="C6928" t="s">
        <v>6088</v>
      </c>
    </row>
    <row r="6929" spans="1:3">
      <c r="A6929" t="s">
        <v>23169</v>
      </c>
      <c r="B6929" t="s">
        <v>23170</v>
      </c>
      <c r="C6929" t="s">
        <v>6088</v>
      </c>
    </row>
    <row r="6930" spans="1:3">
      <c r="A6930" t="s">
        <v>23171</v>
      </c>
      <c r="B6930" t="s">
        <v>23172</v>
      </c>
      <c r="C6930" t="s">
        <v>6088</v>
      </c>
    </row>
    <row r="6931" spans="1:3">
      <c r="A6931" t="s">
        <v>23173</v>
      </c>
      <c r="B6931" t="s">
        <v>23174</v>
      </c>
      <c r="C6931" t="s">
        <v>6088</v>
      </c>
    </row>
    <row r="6932" spans="1:3">
      <c r="A6932" t="s">
        <v>23175</v>
      </c>
      <c r="B6932" t="s">
        <v>23176</v>
      </c>
      <c r="C6932" t="s">
        <v>6088</v>
      </c>
    </row>
    <row r="6933" spans="1:3">
      <c r="A6933" t="s">
        <v>23177</v>
      </c>
      <c r="B6933" t="s">
        <v>23178</v>
      </c>
      <c r="C6933" t="s">
        <v>6088</v>
      </c>
    </row>
    <row r="6934" spans="1:3">
      <c r="A6934" t="s">
        <v>23179</v>
      </c>
      <c r="B6934" t="s">
        <v>23180</v>
      </c>
      <c r="C6934" t="s">
        <v>6088</v>
      </c>
    </row>
    <row r="6935" spans="1:3">
      <c r="A6935" t="s">
        <v>23181</v>
      </c>
      <c r="B6935" t="s">
        <v>23182</v>
      </c>
      <c r="C6935" t="s">
        <v>6088</v>
      </c>
    </row>
    <row r="6936" spans="1:3">
      <c r="A6936" t="s">
        <v>23183</v>
      </c>
      <c r="B6936" t="s">
        <v>23184</v>
      </c>
      <c r="C6936" t="s">
        <v>6088</v>
      </c>
    </row>
    <row r="6937" spans="1:3">
      <c r="A6937" t="s">
        <v>23185</v>
      </c>
      <c r="B6937" t="s">
        <v>23186</v>
      </c>
      <c r="C6937" t="s">
        <v>6088</v>
      </c>
    </row>
    <row r="6938" spans="1:3">
      <c r="A6938" t="s">
        <v>23187</v>
      </c>
      <c r="B6938" t="s">
        <v>23188</v>
      </c>
      <c r="C6938" t="s">
        <v>6088</v>
      </c>
    </row>
    <row r="6939" spans="1:3">
      <c r="A6939" t="s">
        <v>23189</v>
      </c>
      <c r="B6939" t="s">
        <v>23190</v>
      </c>
      <c r="C6939" t="s">
        <v>6088</v>
      </c>
    </row>
    <row r="6940" spans="1:3">
      <c r="A6940" t="s">
        <v>23191</v>
      </c>
      <c r="B6940" t="s">
        <v>23192</v>
      </c>
      <c r="C6940" t="s">
        <v>6088</v>
      </c>
    </row>
    <row r="6941" spans="1:3">
      <c r="A6941" t="s">
        <v>23193</v>
      </c>
      <c r="B6941" t="s">
        <v>23194</v>
      </c>
      <c r="C6941" t="s">
        <v>6088</v>
      </c>
    </row>
    <row r="6942" spans="1:3">
      <c r="A6942" t="s">
        <v>23195</v>
      </c>
      <c r="B6942" t="s">
        <v>23196</v>
      </c>
      <c r="C6942" t="s">
        <v>6088</v>
      </c>
    </row>
    <row r="6943" spans="1:3">
      <c r="A6943" t="s">
        <v>23197</v>
      </c>
      <c r="B6943" t="s">
        <v>23198</v>
      </c>
      <c r="C6943" t="s">
        <v>6088</v>
      </c>
    </row>
    <row r="6944" spans="1:3">
      <c r="A6944" t="s">
        <v>23199</v>
      </c>
      <c r="B6944" t="s">
        <v>23200</v>
      </c>
      <c r="C6944" t="s">
        <v>6088</v>
      </c>
    </row>
    <row r="6945" spans="1:3">
      <c r="A6945" t="s">
        <v>23201</v>
      </c>
      <c r="B6945" t="s">
        <v>23202</v>
      </c>
      <c r="C6945" t="s">
        <v>6088</v>
      </c>
    </row>
    <row r="6946" spans="1:3">
      <c r="A6946" t="s">
        <v>23203</v>
      </c>
      <c r="B6946" t="s">
        <v>23204</v>
      </c>
      <c r="C6946" t="s">
        <v>6088</v>
      </c>
    </row>
    <row r="6947" spans="1:3">
      <c r="A6947" t="s">
        <v>23205</v>
      </c>
      <c r="B6947" t="s">
        <v>23206</v>
      </c>
      <c r="C6947" t="s">
        <v>6088</v>
      </c>
    </row>
    <row r="6948" spans="1:3">
      <c r="A6948" t="s">
        <v>23207</v>
      </c>
      <c r="B6948" t="s">
        <v>23208</v>
      </c>
      <c r="C6948" t="s">
        <v>6088</v>
      </c>
    </row>
    <row r="6949" spans="1:3">
      <c r="A6949" t="s">
        <v>23209</v>
      </c>
      <c r="B6949" t="s">
        <v>23210</v>
      </c>
      <c r="C6949" t="s">
        <v>6088</v>
      </c>
    </row>
    <row r="6950" spans="1:3">
      <c r="A6950" t="s">
        <v>23211</v>
      </c>
      <c r="B6950" t="s">
        <v>23212</v>
      </c>
      <c r="C6950" t="s">
        <v>6088</v>
      </c>
    </row>
    <row r="6951" spans="1:3">
      <c r="A6951" t="s">
        <v>23213</v>
      </c>
      <c r="B6951" t="s">
        <v>23214</v>
      </c>
      <c r="C6951" t="s">
        <v>6088</v>
      </c>
    </row>
    <row r="6952" spans="1:3">
      <c r="A6952" t="s">
        <v>23215</v>
      </c>
      <c r="B6952" t="s">
        <v>23216</v>
      </c>
      <c r="C6952" t="s">
        <v>6088</v>
      </c>
    </row>
    <row r="6953" spans="1:3">
      <c r="A6953" t="s">
        <v>23217</v>
      </c>
      <c r="B6953" t="s">
        <v>23218</v>
      </c>
      <c r="C6953" t="s">
        <v>6088</v>
      </c>
    </row>
    <row r="6954" spans="1:3">
      <c r="A6954" t="s">
        <v>23219</v>
      </c>
      <c r="B6954" t="s">
        <v>23220</v>
      </c>
      <c r="C6954" t="s">
        <v>6088</v>
      </c>
    </row>
    <row r="6955" spans="1:3">
      <c r="A6955" t="s">
        <v>23221</v>
      </c>
      <c r="B6955" t="s">
        <v>23222</v>
      </c>
      <c r="C6955" t="s">
        <v>6088</v>
      </c>
    </row>
    <row r="6956" spans="1:3">
      <c r="A6956" t="s">
        <v>23223</v>
      </c>
      <c r="B6956" t="s">
        <v>23224</v>
      </c>
      <c r="C6956" t="s">
        <v>6088</v>
      </c>
    </row>
    <row r="6957" spans="1:3">
      <c r="A6957" t="s">
        <v>23225</v>
      </c>
      <c r="B6957" t="s">
        <v>23226</v>
      </c>
      <c r="C6957" t="s">
        <v>6088</v>
      </c>
    </row>
    <row r="6958" spans="1:3">
      <c r="A6958" t="s">
        <v>23227</v>
      </c>
      <c r="B6958" t="s">
        <v>23228</v>
      </c>
      <c r="C6958" t="s">
        <v>6088</v>
      </c>
    </row>
    <row r="6959" spans="1:3">
      <c r="A6959" t="s">
        <v>23229</v>
      </c>
      <c r="B6959" t="s">
        <v>23230</v>
      </c>
      <c r="C6959" t="s">
        <v>6088</v>
      </c>
    </row>
    <row r="6960" spans="1:3">
      <c r="A6960" t="s">
        <v>23231</v>
      </c>
      <c r="B6960" t="s">
        <v>23232</v>
      </c>
      <c r="C6960" t="s">
        <v>6088</v>
      </c>
    </row>
    <row r="6961" spans="1:3">
      <c r="A6961" t="s">
        <v>23233</v>
      </c>
      <c r="B6961" t="s">
        <v>23234</v>
      </c>
      <c r="C6961" t="s">
        <v>6088</v>
      </c>
    </row>
    <row r="6962" spans="1:3">
      <c r="A6962" t="s">
        <v>23235</v>
      </c>
      <c r="B6962" t="s">
        <v>23236</v>
      </c>
      <c r="C6962" t="s">
        <v>6088</v>
      </c>
    </row>
    <row r="6963" spans="1:3">
      <c r="A6963" t="s">
        <v>23237</v>
      </c>
      <c r="B6963" t="s">
        <v>23238</v>
      </c>
      <c r="C6963" t="s">
        <v>6088</v>
      </c>
    </row>
    <row r="6964" spans="1:3">
      <c r="A6964" t="s">
        <v>23239</v>
      </c>
      <c r="B6964" t="s">
        <v>23240</v>
      </c>
      <c r="C6964" t="s">
        <v>6088</v>
      </c>
    </row>
    <row r="6965" spans="1:3">
      <c r="A6965" t="s">
        <v>23241</v>
      </c>
      <c r="B6965" t="s">
        <v>23242</v>
      </c>
      <c r="C6965" t="s">
        <v>6088</v>
      </c>
    </row>
    <row r="6966" spans="1:3">
      <c r="A6966" t="s">
        <v>23243</v>
      </c>
      <c r="B6966" t="s">
        <v>23244</v>
      </c>
      <c r="C6966" t="s">
        <v>6088</v>
      </c>
    </row>
    <row r="6967" spans="1:3">
      <c r="A6967" t="s">
        <v>23245</v>
      </c>
      <c r="B6967" t="s">
        <v>23246</v>
      </c>
      <c r="C6967" t="s">
        <v>6088</v>
      </c>
    </row>
    <row r="6968" spans="1:3">
      <c r="A6968" t="s">
        <v>23247</v>
      </c>
      <c r="B6968" t="s">
        <v>23248</v>
      </c>
      <c r="C6968" t="s">
        <v>6088</v>
      </c>
    </row>
    <row r="6969" spans="1:3">
      <c r="A6969" t="s">
        <v>23249</v>
      </c>
      <c r="B6969" t="s">
        <v>23250</v>
      </c>
      <c r="C6969" t="s">
        <v>6088</v>
      </c>
    </row>
    <row r="6970" spans="1:3">
      <c r="A6970" t="s">
        <v>23251</v>
      </c>
      <c r="B6970" t="s">
        <v>23252</v>
      </c>
      <c r="C6970" t="s">
        <v>6088</v>
      </c>
    </row>
    <row r="6971" spans="1:3">
      <c r="A6971" t="s">
        <v>23253</v>
      </c>
      <c r="B6971" t="s">
        <v>23254</v>
      </c>
      <c r="C6971" t="s">
        <v>6088</v>
      </c>
    </row>
    <row r="6972" spans="1:3">
      <c r="A6972" t="s">
        <v>23255</v>
      </c>
      <c r="B6972" t="s">
        <v>23256</v>
      </c>
      <c r="C6972" t="s">
        <v>6088</v>
      </c>
    </row>
    <row r="6973" spans="1:3">
      <c r="A6973" t="s">
        <v>23257</v>
      </c>
      <c r="B6973" t="s">
        <v>23258</v>
      </c>
      <c r="C6973" t="s">
        <v>6088</v>
      </c>
    </row>
    <row r="6974" spans="1:3">
      <c r="A6974" t="s">
        <v>23259</v>
      </c>
      <c r="B6974" t="s">
        <v>23260</v>
      </c>
      <c r="C6974" t="s">
        <v>6088</v>
      </c>
    </row>
    <row r="6975" spans="1:3">
      <c r="A6975" t="s">
        <v>23261</v>
      </c>
      <c r="B6975" t="s">
        <v>23262</v>
      </c>
      <c r="C6975" t="s">
        <v>6088</v>
      </c>
    </row>
    <row r="6976" spans="1:3">
      <c r="A6976" t="s">
        <v>23263</v>
      </c>
      <c r="B6976" t="s">
        <v>23264</v>
      </c>
      <c r="C6976" t="s">
        <v>6088</v>
      </c>
    </row>
    <row r="6977" spans="1:3">
      <c r="A6977" t="s">
        <v>23265</v>
      </c>
      <c r="B6977" t="s">
        <v>23266</v>
      </c>
      <c r="C6977" t="s">
        <v>6088</v>
      </c>
    </row>
    <row r="6978" spans="1:3">
      <c r="A6978" t="s">
        <v>23267</v>
      </c>
      <c r="B6978" t="s">
        <v>23268</v>
      </c>
      <c r="C6978" t="s">
        <v>6088</v>
      </c>
    </row>
    <row r="6979" spans="1:3">
      <c r="A6979" t="s">
        <v>23269</v>
      </c>
      <c r="B6979" t="s">
        <v>23270</v>
      </c>
      <c r="C6979" t="s">
        <v>6088</v>
      </c>
    </row>
    <row r="6980" spans="1:3">
      <c r="A6980" t="s">
        <v>23271</v>
      </c>
      <c r="B6980" t="s">
        <v>23272</v>
      </c>
      <c r="C6980" t="s">
        <v>6088</v>
      </c>
    </row>
    <row r="6981" spans="1:3">
      <c r="A6981" t="s">
        <v>23273</v>
      </c>
      <c r="B6981" t="s">
        <v>23274</v>
      </c>
      <c r="C6981" t="s">
        <v>6088</v>
      </c>
    </row>
    <row r="6982" spans="1:3">
      <c r="A6982" t="s">
        <v>23275</v>
      </c>
      <c r="B6982" t="s">
        <v>23276</v>
      </c>
      <c r="C6982" t="s">
        <v>6088</v>
      </c>
    </row>
    <row r="6983" spans="1:3">
      <c r="A6983" t="s">
        <v>23277</v>
      </c>
      <c r="B6983" t="s">
        <v>23278</v>
      </c>
      <c r="C6983" t="s">
        <v>6088</v>
      </c>
    </row>
    <row r="6984" spans="1:3">
      <c r="A6984" t="s">
        <v>23279</v>
      </c>
      <c r="B6984" t="s">
        <v>23280</v>
      </c>
      <c r="C6984" t="s">
        <v>6088</v>
      </c>
    </row>
    <row r="6985" spans="1:3">
      <c r="A6985" t="s">
        <v>23281</v>
      </c>
      <c r="B6985" t="s">
        <v>23282</v>
      </c>
      <c r="C6985" t="s">
        <v>6088</v>
      </c>
    </row>
    <row r="6986" spans="1:3">
      <c r="A6986" t="s">
        <v>23283</v>
      </c>
      <c r="B6986" t="s">
        <v>23284</v>
      </c>
      <c r="C6986" t="s">
        <v>6088</v>
      </c>
    </row>
    <row r="6987" spans="1:3">
      <c r="A6987" t="s">
        <v>23285</v>
      </c>
      <c r="B6987" t="s">
        <v>23286</v>
      </c>
      <c r="C6987" t="s">
        <v>6088</v>
      </c>
    </row>
    <row r="6988" spans="1:3">
      <c r="A6988" t="s">
        <v>23287</v>
      </c>
      <c r="B6988" t="s">
        <v>23288</v>
      </c>
      <c r="C6988" t="s">
        <v>6088</v>
      </c>
    </row>
    <row r="6989" spans="1:3">
      <c r="A6989" t="s">
        <v>23289</v>
      </c>
      <c r="B6989" t="s">
        <v>23290</v>
      </c>
      <c r="C6989" t="s">
        <v>6088</v>
      </c>
    </row>
    <row r="6990" spans="1:3">
      <c r="A6990" t="s">
        <v>23291</v>
      </c>
      <c r="B6990" t="s">
        <v>23292</v>
      </c>
      <c r="C6990" t="s">
        <v>6088</v>
      </c>
    </row>
    <row r="6991" spans="1:3">
      <c r="A6991" t="s">
        <v>23293</v>
      </c>
      <c r="B6991" t="s">
        <v>23294</v>
      </c>
      <c r="C6991" t="s">
        <v>6088</v>
      </c>
    </row>
    <row r="6992" spans="1:3">
      <c r="A6992" t="s">
        <v>23295</v>
      </c>
      <c r="B6992" t="s">
        <v>23296</v>
      </c>
      <c r="C6992" t="s">
        <v>6088</v>
      </c>
    </row>
    <row r="6993" spans="1:3">
      <c r="A6993" t="s">
        <v>23297</v>
      </c>
      <c r="B6993" t="s">
        <v>23298</v>
      </c>
      <c r="C6993" t="s">
        <v>6088</v>
      </c>
    </row>
    <row r="6994" spans="1:3">
      <c r="A6994" t="s">
        <v>23299</v>
      </c>
      <c r="B6994" t="s">
        <v>23300</v>
      </c>
      <c r="C6994" t="s">
        <v>6088</v>
      </c>
    </row>
    <row r="6995" spans="1:3">
      <c r="A6995" t="s">
        <v>23301</v>
      </c>
      <c r="B6995" t="s">
        <v>23302</v>
      </c>
      <c r="C6995" t="s">
        <v>6088</v>
      </c>
    </row>
    <row r="6996" spans="1:3">
      <c r="A6996" t="s">
        <v>23303</v>
      </c>
      <c r="B6996" t="s">
        <v>23304</v>
      </c>
      <c r="C6996" t="s">
        <v>6088</v>
      </c>
    </row>
    <row r="6997" spans="1:3">
      <c r="A6997" t="s">
        <v>23305</v>
      </c>
      <c r="B6997" t="s">
        <v>23306</v>
      </c>
      <c r="C6997" t="s">
        <v>6088</v>
      </c>
    </row>
    <row r="6998" spans="1:3">
      <c r="A6998" t="s">
        <v>23307</v>
      </c>
      <c r="B6998" t="s">
        <v>23308</v>
      </c>
      <c r="C6998" t="s">
        <v>6088</v>
      </c>
    </row>
    <row r="6999" spans="1:3">
      <c r="A6999" t="s">
        <v>23309</v>
      </c>
      <c r="B6999" t="s">
        <v>23310</v>
      </c>
      <c r="C6999" t="s">
        <v>6088</v>
      </c>
    </row>
    <row r="7000" spans="1:3">
      <c r="A7000" t="s">
        <v>23311</v>
      </c>
      <c r="B7000" t="s">
        <v>23312</v>
      </c>
      <c r="C7000" t="s">
        <v>6088</v>
      </c>
    </row>
    <row r="7001" spans="1:3">
      <c r="A7001" t="s">
        <v>23313</v>
      </c>
      <c r="B7001" t="s">
        <v>23314</v>
      </c>
      <c r="C7001" t="s">
        <v>6088</v>
      </c>
    </row>
    <row r="7002" spans="1:3">
      <c r="A7002" t="s">
        <v>23315</v>
      </c>
      <c r="B7002" t="s">
        <v>23316</v>
      </c>
      <c r="C7002" t="s">
        <v>6088</v>
      </c>
    </row>
    <row r="7003" spans="1:3">
      <c r="A7003" t="s">
        <v>23317</v>
      </c>
      <c r="B7003" t="s">
        <v>23318</v>
      </c>
      <c r="C7003" t="s">
        <v>6088</v>
      </c>
    </row>
    <row r="7004" spans="1:3">
      <c r="A7004" t="s">
        <v>23319</v>
      </c>
      <c r="B7004" t="s">
        <v>23320</v>
      </c>
      <c r="C7004" t="s">
        <v>6088</v>
      </c>
    </row>
    <row r="7005" spans="1:3">
      <c r="A7005" t="s">
        <v>23321</v>
      </c>
      <c r="B7005" t="s">
        <v>23322</v>
      </c>
      <c r="C7005" t="s">
        <v>6088</v>
      </c>
    </row>
    <row r="7006" spans="1:3">
      <c r="A7006" t="s">
        <v>23323</v>
      </c>
      <c r="B7006" t="s">
        <v>23324</v>
      </c>
      <c r="C7006" t="s">
        <v>6088</v>
      </c>
    </row>
    <row r="7007" spans="1:3">
      <c r="A7007" t="s">
        <v>23325</v>
      </c>
      <c r="B7007" t="s">
        <v>23326</v>
      </c>
      <c r="C7007" t="s">
        <v>6088</v>
      </c>
    </row>
    <row r="7008" spans="1:3">
      <c r="A7008" t="s">
        <v>23327</v>
      </c>
      <c r="B7008" t="s">
        <v>23328</v>
      </c>
      <c r="C7008" t="s">
        <v>6088</v>
      </c>
    </row>
    <row r="7009" spans="1:3">
      <c r="A7009" t="s">
        <v>23329</v>
      </c>
      <c r="B7009" t="s">
        <v>23330</v>
      </c>
      <c r="C7009" t="s">
        <v>6088</v>
      </c>
    </row>
    <row r="7010" spans="1:3">
      <c r="A7010" t="s">
        <v>23331</v>
      </c>
      <c r="B7010" t="s">
        <v>23332</v>
      </c>
      <c r="C7010" t="s">
        <v>6088</v>
      </c>
    </row>
    <row r="7011" spans="1:3">
      <c r="A7011" t="s">
        <v>23333</v>
      </c>
      <c r="B7011" t="s">
        <v>23334</v>
      </c>
      <c r="C7011" t="s">
        <v>6088</v>
      </c>
    </row>
    <row r="7012" spans="1:3">
      <c r="A7012" t="s">
        <v>23335</v>
      </c>
      <c r="B7012" t="s">
        <v>23336</v>
      </c>
      <c r="C7012" t="s">
        <v>6088</v>
      </c>
    </row>
    <row r="7013" spans="1:3">
      <c r="A7013" t="s">
        <v>23337</v>
      </c>
      <c r="B7013" t="s">
        <v>23338</v>
      </c>
      <c r="C7013" t="s">
        <v>6088</v>
      </c>
    </row>
    <row r="7014" spans="1:3">
      <c r="A7014" t="s">
        <v>23339</v>
      </c>
      <c r="B7014" t="s">
        <v>23340</v>
      </c>
      <c r="C7014" t="s">
        <v>6088</v>
      </c>
    </row>
    <row r="7015" spans="1:3">
      <c r="A7015" t="s">
        <v>23341</v>
      </c>
      <c r="B7015" t="s">
        <v>23342</v>
      </c>
      <c r="C7015" t="s">
        <v>6088</v>
      </c>
    </row>
    <row r="7016" spans="1:3">
      <c r="A7016" t="s">
        <v>23343</v>
      </c>
      <c r="B7016" t="s">
        <v>23344</v>
      </c>
      <c r="C7016" t="s">
        <v>6088</v>
      </c>
    </row>
    <row r="7017" spans="1:3">
      <c r="A7017" t="s">
        <v>23345</v>
      </c>
      <c r="B7017" t="s">
        <v>23346</v>
      </c>
      <c r="C7017" t="s">
        <v>6088</v>
      </c>
    </row>
    <row r="7018" spans="1:3">
      <c r="A7018" t="s">
        <v>23347</v>
      </c>
      <c r="B7018" t="s">
        <v>23348</v>
      </c>
      <c r="C7018" t="s">
        <v>6088</v>
      </c>
    </row>
    <row r="7019" spans="1:3">
      <c r="A7019" t="s">
        <v>23349</v>
      </c>
      <c r="B7019" t="s">
        <v>23350</v>
      </c>
      <c r="C7019" t="s">
        <v>6088</v>
      </c>
    </row>
    <row r="7020" spans="1:3">
      <c r="A7020" t="s">
        <v>23351</v>
      </c>
      <c r="B7020" t="s">
        <v>23352</v>
      </c>
      <c r="C7020" t="s">
        <v>6088</v>
      </c>
    </row>
    <row r="7021" spans="1:3">
      <c r="A7021" t="s">
        <v>23353</v>
      </c>
      <c r="B7021" t="s">
        <v>23354</v>
      </c>
      <c r="C7021" t="s">
        <v>6088</v>
      </c>
    </row>
    <row r="7022" spans="1:3">
      <c r="A7022" t="s">
        <v>23355</v>
      </c>
      <c r="B7022" t="s">
        <v>23356</v>
      </c>
      <c r="C7022" t="s">
        <v>6088</v>
      </c>
    </row>
    <row r="7023" spans="1:3">
      <c r="A7023" t="s">
        <v>23357</v>
      </c>
      <c r="B7023" t="s">
        <v>23358</v>
      </c>
      <c r="C7023" t="s">
        <v>6088</v>
      </c>
    </row>
    <row r="7024" spans="1:3">
      <c r="A7024" t="s">
        <v>23359</v>
      </c>
      <c r="B7024" t="s">
        <v>23360</v>
      </c>
      <c r="C7024" t="s">
        <v>6088</v>
      </c>
    </row>
    <row r="7025" spans="1:3">
      <c r="A7025" t="s">
        <v>23361</v>
      </c>
      <c r="B7025" t="s">
        <v>23362</v>
      </c>
      <c r="C7025" t="s">
        <v>6088</v>
      </c>
    </row>
    <row r="7026" spans="1:3">
      <c r="A7026" t="s">
        <v>23363</v>
      </c>
      <c r="B7026" t="s">
        <v>23364</v>
      </c>
      <c r="C7026" t="s">
        <v>6088</v>
      </c>
    </row>
    <row r="7027" spans="1:3">
      <c r="A7027" t="s">
        <v>23365</v>
      </c>
      <c r="B7027" t="s">
        <v>23366</v>
      </c>
      <c r="C7027" t="s">
        <v>6088</v>
      </c>
    </row>
    <row r="7028" spans="1:3">
      <c r="A7028" t="s">
        <v>23367</v>
      </c>
      <c r="B7028" t="s">
        <v>23368</v>
      </c>
      <c r="C7028" t="s">
        <v>6088</v>
      </c>
    </row>
    <row r="7029" spans="1:3">
      <c r="A7029" t="s">
        <v>23369</v>
      </c>
      <c r="B7029" t="s">
        <v>23370</v>
      </c>
      <c r="C7029" t="s">
        <v>6088</v>
      </c>
    </row>
    <row r="7030" spans="1:3">
      <c r="A7030" t="s">
        <v>23371</v>
      </c>
      <c r="B7030" t="s">
        <v>23372</v>
      </c>
      <c r="C7030" t="s">
        <v>6088</v>
      </c>
    </row>
    <row r="7031" spans="1:3">
      <c r="A7031" t="s">
        <v>23373</v>
      </c>
      <c r="B7031" t="s">
        <v>23374</v>
      </c>
      <c r="C7031" t="s">
        <v>6088</v>
      </c>
    </row>
    <row r="7032" spans="1:3">
      <c r="A7032" t="s">
        <v>23375</v>
      </c>
      <c r="B7032" t="s">
        <v>23376</v>
      </c>
      <c r="C7032" t="s">
        <v>6088</v>
      </c>
    </row>
    <row r="7033" spans="1:3">
      <c r="A7033" t="s">
        <v>23377</v>
      </c>
      <c r="B7033" t="s">
        <v>23378</v>
      </c>
      <c r="C7033" t="s">
        <v>6088</v>
      </c>
    </row>
    <row r="7034" spans="1:3">
      <c r="A7034" t="s">
        <v>23379</v>
      </c>
      <c r="B7034" t="s">
        <v>23380</v>
      </c>
      <c r="C7034" t="s">
        <v>6088</v>
      </c>
    </row>
    <row r="7035" spans="1:3">
      <c r="A7035" t="s">
        <v>23381</v>
      </c>
      <c r="B7035" t="s">
        <v>23382</v>
      </c>
      <c r="C7035" t="s">
        <v>6088</v>
      </c>
    </row>
    <row r="7036" spans="1:3">
      <c r="A7036" t="s">
        <v>23383</v>
      </c>
      <c r="B7036" t="s">
        <v>23384</v>
      </c>
      <c r="C7036" t="s">
        <v>6088</v>
      </c>
    </row>
    <row r="7037" spans="1:3">
      <c r="A7037" t="s">
        <v>23385</v>
      </c>
      <c r="B7037" t="s">
        <v>23386</v>
      </c>
      <c r="C7037" t="s">
        <v>6088</v>
      </c>
    </row>
    <row r="7038" spans="1:3">
      <c r="A7038" t="s">
        <v>23387</v>
      </c>
      <c r="B7038" t="s">
        <v>23388</v>
      </c>
      <c r="C7038" t="s">
        <v>6088</v>
      </c>
    </row>
    <row r="7039" spans="1:3">
      <c r="A7039" t="s">
        <v>23389</v>
      </c>
      <c r="B7039" t="s">
        <v>23390</v>
      </c>
      <c r="C7039" t="s">
        <v>6088</v>
      </c>
    </row>
    <row r="7040" spans="1:3">
      <c r="A7040" t="s">
        <v>23391</v>
      </c>
      <c r="B7040" t="s">
        <v>23392</v>
      </c>
      <c r="C7040" t="s">
        <v>6088</v>
      </c>
    </row>
    <row r="7041" spans="1:3">
      <c r="A7041" t="s">
        <v>23393</v>
      </c>
      <c r="B7041" t="s">
        <v>23394</v>
      </c>
      <c r="C7041" t="s">
        <v>6088</v>
      </c>
    </row>
    <row r="7042" spans="1:3">
      <c r="A7042" t="s">
        <v>23395</v>
      </c>
      <c r="B7042" t="s">
        <v>23396</v>
      </c>
      <c r="C7042" t="s">
        <v>6088</v>
      </c>
    </row>
    <row r="7043" spans="1:3">
      <c r="A7043" t="s">
        <v>23397</v>
      </c>
      <c r="B7043" t="s">
        <v>23398</v>
      </c>
      <c r="C7043" t="s">
        <v>6088</v>
      </c>
    </row>
    <row r="7044" spans="1:3">
      <c r="A7044" t="s">
        <v>23399</v>
      </c>
      <c r="B7044" t="s">
        <v>23400</v>
      </c>
      <c r="C7044" t="s">
        <v>6088</v>
      </c>
    </row>
    <row r="7045" spans="1:3">
      <c r="A7045" t="s">
        <v>23401</v>
      </c>
      <c r="B7045" t="s">
        <v>23402</v>
      </c>
      <c r="C7045" t="s">
        <v>6088</v>
      </c>
    </row>
    <row r="7046" spans="1:3">
      <c r="A7046" t="s">
        <v>23403</v>
      </c>
      <c r="B7046" t="s">
        <v>23404</v>
      </c>
      <c r="C7046" t="s">
        <v>6088</v>
      </c>
    </row>
    <row r="7047" spans="1:3">
      <c r="A7047" t="s">
        <v>23405</v>
      </c>
      <c r="B7047" t="s">
        <v>23406</v>
      </c>
      <c r="C7047" t="s">
        <v>6088</v>
      </c>
    </row>
    <row r="7048" spans="1:3">
      <c r="A7048" t="s">
        <v>23407</v>
      </c>
      <c r="B7048" t="s">
        <v>23408</v>
      </c>
      <c r="C7048" t="s">
        <v>6088</v>
      </c>
    </row>
    <row r="7049" spans="1:3">
      <c r="A7049" t="s">
        <v>23409</v>
      </c>
      <c r="B7049" t="s">
        <v>23410</v>
      </c>
      <c r="C7049" t="s">
        <v>6088</v>
      </c>
    </row>
    <row r="7050" spans="1:3">
      <c r="A7050" t="s">
        <v>23411</v>
      </c>
      <c r="B7050" t="s">
        <v>23412</v>
      </c>
      <c r="C7050" t="s">
        <v>6088</v>
      </c>
    </row>
    <row r="7051" spans="1:3">
      <c r="A7051" t="s">
        <v>23413</v>
      </c>
      <c r="B7051" t="s">
        <v>23414</v>
      </c>
      <c r="C7051" t="s">
        <v>6088</v>
      </c>
    </row>
    <row r="7052" spans="1:3">
      <c r="A7052" t="s">
        <v>23415</v>
      </c>
      <c r="B7052" t="s">
        <v>23416</v>
      </c>
      <c r="C7052" t="s">
        <v>6088</v>
      </c>
    </row>
    <row r="7053" spans="1:3">
      <c r="A7053" t="s">
        <v>23417</v>
      </c>
      <c r="B7053" t="s">
        <v>23418</v>
      </c>
      <c r="C7053" t="s">
        <v>6088</v>
      </c>
    </row>
    <row r="7054" spans="1:3">
      <c r="A7054" t="s">
        <v>23419</v>
      </c>
      <c r="B7054" t="s">
        <v>23420</v>
      </c>
      <c r="C7054" t="s">
        <v>6088</v>
      </c>
    </row>
    <row r="7055" spans="1:3">
      <c r="A7055" t="s">
        <v>23421</v>
      </c>
      <c r="B7055" t="s">
        <v>23422</v>
      </c>
      <c r="C7055" t="s">
        <v>6088</v>
      </c>
    </row>
    <row r="7056" spans="1:3">
      <c r="A7056" t="s">
        <v>23423</v>
      </c>
      <c r="B7056" t="s">
        <v>23424</v>
      </c>
      <c r="C7056" t="s">
        <v>6088</v>
      </c>
    </row>
    <row r="7057" spans="1:3">
      <c r="A7057" t="s">
        <v>23425</v>
      </c>
      <c r="B7057" t="s">
        <v>23426</v>
      </c>
      <c r="C7057" t="s">
        <v>6088</v>
      </c>
    </row>
    <row r="7058" spans="1:3">
      <c r="A7058" t="s">
        <v>23427</v>
      </c>
      <c r="B7058" t="s">
        <v>23428</v>
      </c>
      <c r="C7058" t="s">
        <v>6088</v>
      </c>
    </row>
    <row r="7059" spans="1:3">
      <c r="A7059" t="s">
        <v>23429</v>
      </c>
      <c r="B7059" t="s">
        <v>23430</v>
      </c>
      <c r="C7059" t="s">
        <v>6088</v>
      </c>
    </row>
    <row r="7060" spans="1:3">
      <c r="A7060" t="s">
        <v>23431</v>
      </c>
      <c r="B7060" t="s">
        <v>23432</v>
      </c>
      <c r="C7060" t="s">
        <v>6088</v>
      </c>
    </row>
    <row r="7061" spans="1:3">
      <c r="A7061" t="s">
        <v>23433</v>
      </c>
      <c r="B7061" t="s">
        <v>23434</v>
      </c>
      <c r="C7061" t="s">
        <v>6088</v>
      </c>
    </row>
    <row r="7062" spans="1:3">
      <c r="A7062" t="s">
        <v>23435</v>
      </c>
      <c r="B7062" t="s">
        <v>23436</v>
      </c>
      <c r="C7062" t="s">
        <v>6088</v>
      </c>
    </row>
    <row r="7063" spans="1:3">
      <c r="A7063" t="s">
        <v>23437</v>
      </c>
      <c r="B7063" t="s">
        <v>23438</v>
      </c>
      <c r="C7063" t="s">
        <v>6088</v>
      </c>
    </row>
    <row r="7064" spans="1:3">
      <c r="A7064" t="s">
        <v>23439</v>
      </c>
      <c r="B7064" t="s">
        <v>23440</v>
      </c>
      <c r="C7064" t="s">
        <v>6088</v>
      </c>
    </row>
    <row r="7065" spans="1:3">
      <c r="A7065" t="s">
        <v>23441</v>
      </c>
      <c r="B7065" t="s">
        <v>23442</v>
      </c>
      <c r="C7065" t="s">
        <v>6088</v>
      </c>
    </row>
    <row r="7066" spans="1:3">
      <c r="A7066" t="s">
        <v>23443</v>
      </c>
      <c r="B7066" t="s">
        <v>23444</v>
      </c>
      <c r="C7066" t="s">
        <v>6088</v>
      </c>
    </row>
    <row r="7067" spans="1:3">
      <c r="A7067" t="s">
        <v>23445</v>
      </c>
      <c r="B7067" t="s">
        <v>23446</v>
      </c>
      <c r="C7067" t="s">
        <v>6088</v>
      </c>
    </row>
    <row r="7068" spans="1:3">
      <c r="A7068" t="s">
        <v>23447</v>
      </c>
      <c r="B7068" t="s">
        <v>23448</v>
      </c>
      <c r="C7068" t="s">
        <v>6088</v>
      </c>
    </row>
    <row r="7069" spans="1:3">
      <c r="A7069" t="s">
        <v>23449</v>
      </c>
      <c r="B7069" t="s">
        <v>23450</v>
      </c>
      <c r="C7069" t="s">
        <v>6088</v>
      </c>
    </row>
    <row r="7070" spans="1:3">
      <c r="A7070" t="s">
        <v>23451</v>
      </c>
      <c r="B7070" t="s">
        <v>23452</v>
      </c>
      <c r="C7070" t="s">
        <v>6088</v>
      </c>
    </row>
    <row r="7071" spans="1:3">
      <c r="A7071" t="s">
        <v>23453</v>
      </c>
      <c r="B7071" t="s">
        <v>23454</v>
      </c>
      <c r="C7071" t="s">
        <v>6088</v>
      </c>
    </row>
    <row r="7072" spans="1:3">
      <c r="A7072" t="s">
        <v>23455</v>
      </c>
      <c r="B7072" t="s">
        <v>23456</v>
      </c>
      <c r="C7072" t="s">
        <v>6088</v>
      </c>
    </row>
    <row r="7073" spans="1:3">
      <c r="A7073" t="s">
        <v>23457</v>
      </c>
      <c r="B7073" t="s">
        <v>23458</v>
      </c>
      <c r="C7073" t="s">
        <v>6088</v>
      </c>
    </row>
    <row r="7074" spans="1:3">
      <c r="A7074" t="s">
        <v>23459</v>
      </c>
      <c r="B7074" t="s">
        <v>23460</v>
      </c>
      <c r="C7074" t="s">
        <v>6088</v>
      </c>
    </row>
    <row r="7075" spans="1:3">
      <c r="A7075" t="s">
        <v>23461</v>
      </c>
      <c r="B7075" t="s">
        <v>23462</v>
      </c>
      <c r="C7075" t="s">
        <v>6088</v>
      </c>
    </row>
    <row r="7076" spans="1:3">
      <c r="A7076" t="s">
        <v>23463</v>
      </c>
      <c r="B7076" t="s">
        <v>23464</v>
      </c>
      <c r="C7076" t="s">
        <v>6088</v>
      </c>
    </row>
    <row r="7077" spans="1:3">
      <c r="A7077" t="s">
        <v>23465</v>
      </c>
      <c r="B7077" t="s">
        <v>23466</v>
      </c>
      <c r="C7077" t="s">
        <v>6088</v>
      </c>
    </row>
    <row r="7078" spans="1:3">
      <c r="A7078" t="s">
        <v>23467</v>
      </c>
      <c r="B7078" t="s">
        <v>23468</v>
      </c>
      <c r="C7078" t="s">
        <v>6088</v>
      </c>
    </row>
    <row r="7079" spans="1:3">
      <c r="A7079" t="s">
        <v>23469</v>
      </c>
      <c r="B7079" t="s">
        <v>23470</v>
      </c>
      <c r="C7079" t="s">
        <v>6088</v>
      </c>
    </row>
    <row r="7080" spans="1:3">
      <c r="A7080" t="s">
        <v>23471</v>
      </c>
      <c r="B7080" t="s">
        <v>23472</v>
      </c>
      <c r="C7080" t="s">
        <v>6088</v>
      </c>
    </row>
    <row r="7081" spans="1:3">
      <c r="A7081" t="s">
        <v>23473</v>
      </c>
      <c r="B7081" t="s">
        <v>23474</v>
      </c>
      <c r="C7081" t="s">
        <v>6088</v>
      </c>
    </row>
    <row r="7082" spans="1:3">
      <c r="A7082" t="s">
        <v>23475</v>
      </c>
      <c r="B7082" t="s">
        <v>23476</v>
      </c>
      <c r="C7082" t="s">
        <v>6088</v>
      </c>
    </row>
    <row r="7083" spans="1:3">
      <c r="A7083" t="s">
        <v>23477</v>
      </c>
      <c r="B7083" t="s">
        <v>23478</v>
      </c>
      <c r="C7083" t="s">
        <v>6088</v>
      </c>
    </row>
    <row r="7084" spans="1:3">
      <c r="A7084" t="s">
        <v>23479</v>
      </c>
      <c r="B7084" t="s">
        <v>23480</v>
      </c>
      <c r="C7084" t="s">
        <v>6088</v>
      </c>
    </row>
    <row r="7085" spans="1:3">
      <c r="A7085" t="s">
        <v>23481</v>
      </c>
      <c r="B7085" t="s">
        <v>23482</v>
      </c>
      <c r="C7085" t="s">
        <v>6088</v>
      </c>
    </row>
    <row r="7086" spans="1:3">
      <c r="A7086" t="s">
        <v>23483</v>
      </c>
      <c r="B7086" t="s">
        <v>23484</v>
      </c>
      <c r="C7086" t="s">
        <v>6088</v>
      </c>
    </row>
    <row r="7087" spans="1:3">
      <c r="A7087" t="s">
        <v>23485</v>
      </c>
      <c r="B7087" t="s">
        <v>23486</v>
      </c>
      <c r="C7087" t="s">
        <v>6088</v>
      </c>
    </row>
    <row r="7088" spans="1:3">
      <c r="A7088" t="s">
        <v>23487</v>
      </c>
      <c r="B7088" t="s">
        <v>23488</v>
      </c>
      <c r="C7088" t="s">
        <v>6088</v>
      </c>
    </row>
    <row r="7089" spans="1:3">
      <c r="A7089" t="s">
        <v>23489</v>
      </c>
      <c r="B7089" t="s">
        <v>23490</v>
      </c>
      <c r="C7089" t="s">
        <v>6088</v>
      </c>
    </row>
    <row r="7090" spans="1:3">
      <c r="A7090" t="s">
        <v>23491</v>
      </c>
      <c r="B7090" t="s">
        <v>23492</v>
      </c>
      <c r="C7090" t="s">
        <v>6088</v>
      </c>
    </row>
    <row r="7091" spans="1:3">
      <c r="A7091" t="s">
        <v>23493</v>
      </c>
      <c r="B7091" t="s">
        <v>23494</v>
      </c>
      <c r="C7091" t="s">
        <v>6088</v>
      </c>
    </row>
    <row r="7092" spans="1:3">
      <c r="A7092" t="s">
        <v>23495</v>
      </c>
      <c r="B7092" t="s">
        <v>23496</v>
      </c>
      <c r="C7092" t="s">
        <v>6088</v>
      </c>
    </row>
    <row r="7093" spans="1:3">
      <c r="A7093" t="s">
        <v>23497</v>
      </c>
      <c r="B7093" t="s">
        <v>23498</v>
      </c>
      <c r="C7093" t="s">
        <v>6088</v>
      </c>
    </row>
    <row r="7094" spans="1:3">
      <c r="A7094" t="s">
        <v>23499</v>
      </c>
      <c r="B7094" t="s">
        <v>23500</v>
      </c>
      <c r="C7094" t="s">
        <v>6088</v>
      </c>
    </row>
    <row r="7095" spans="1:3">
      <c r="A7095" t="s">
        <v>23501</v>
      </c>
      <c r="B7095" t="s">
        <v>23502</v>
      </c>
      <c r="C7095" t="s">
        <v>6088</v>
      </c>
    </row>
    <row r="7096" spans="1:3">
      <c r="A7096" t="s">
        <v>23503</v>
      </c>
      <c r="B7096" t="s">
        <v>23504</v>
      </c>
      <c r="C7096" t="s">
        <v>6088</v>
      </c>
    </row>
    <row r="7097" spans="1:3">
      <c r="A7097" t="s">
        <v>23505</v>
      </c>
      <c r="B7097" t="s">
        <v>23506</v>
      </c>
      <c r="C7097" t="s">
        <v>6088</v>
      </c>
    </row>
    <row r="7098" spans="1:3">
      <c r="A7098" t="s">
        <v>23507</v>
      </c>
      <c r="B7098" t="s">
        <v>23508</v>
      </c>
      <c r="C7098" t="s">
        <v>6088</v>
      </c>
    </row>
    <row r="7099" spans="1:3">
      <c r="A7099" t="s">
        <v>23509</v>
      </c>
      <c r="B7099" t="s">
        <v>23510</v>
      </c>
      <c r="C7099" t="s">
        <v>6088</v>
      </c>
    </row>
    <row r="7100" spans="1:3">
      <c r="A7100" t="s">
        <v>23511</v>
      </c>
      <c r="B7100" t="s">
        <v>23512</v>
      </c>
      <c r="C7100" t="s">
        <v>6088</v>
      </c>
    </row>
    <row r="7101" spans="1:3">
      <c r="A7101" t="s">
        <v>23513</v>
      </c>
      <c r="B7101" t="s">
        <v>23514</v>
      </c>
      <c r="C7101" t="s">
        <v>6088</v>
      </c>
    </row>
    <row r="7102" spans="1:3">
      <c r="A7102" t="s">
        <v>23515</v>
      </c>
      <c r="B7102" t="s">
        <v>23516</v>
      </c>
      <c r="C7102" t="s">
        <v>23517</v>
      </c>
    </row>
    <row r="7103" spans="1:3">
      <c r="A7103" t="s">
        <v>23518</v>
      </c>
      <c r="B7103" t="s">
        <v>23519</v>
      </c>
      <c r="C7103" t="s">
        <v>6088</v>
      </c>
    </row>
    <row r="7104" spans="1:3">
      <c r="A7104" t="s">
        <v>23520</v>
      </c>
      <c r="B7104" t="s">
        <v>23521</v>
      </c>
      <c r="C7104" t="s">
        <v>23522</v>
      </c>
    </row>
    <row r="7105" spans="1:3">
      <c r="A7105" t="s">
        <v>23523</v>
      </c>
      <c r="B7105" t="s">
        <v>23524</v>
      </c>
      <c r="C7105" t="s">
        <v>23525</v>
      </c>
    </row>
    <row r="7106" spans="1:3">
      <c r="A7106" t="s">
        <v>23526</v>
      </c>
      <c r="B7106" t="s">
        <v>23527</v>
      </c>
      <c r="C7106" t="s">
        <v>23528</v>
      </c>
    </row>
    <row r="7107" spans="1:3">
      <c r="A7107" t="s">
        <v>23529</v>
      </c>
      <c r="B7107" t="s">
        <v>23530</v>
      </c>
      <c r="C7107" t="s">
        <v>6088</v>
      </c>
    </row>
    <row r="7108" spans="1:3">
      <c r="A7108" t="s">
        <v>23531</v>
      </c>
      <c r="B7108" t="s">
        <v>23532</v>
      </c>
      <c r="C7108" t="s">
        <v>6088</v>
      </c>
    </row>
    <row r="7109" spans="1:3">
      <c r="A7109" t="s">
        <v>23533</v>
      </c>
      <c r="B7109" t="s">
        <v>23534</v>
      </c>
      <c r="C7109" t="s">
        <v>6088</v>
      </c>
    </row>
    <row r="7110" spans="1:3">
      <c r="A7110" t="s">
        <v>23535</v>
      </c>
      <c r="B7110" t="s">
        <v>23536</v>
      </c>
      <c r="C7110" t="s">
        <v>23537</v>
      </c>
    </row>
    <row r="7111" spans="1:3">
      <c r="A7111" t="s">
        <v>23538</v>
      </c>
      <c r="B7111" t="s">
        <v>23536</v>
      </c>
      <c r="C7111" t="s">
        <v>6088</v>
      </c>
    </row>
    <row r="7112" spans="1:3">
      <c r="A7112" t="s">
        <v>23539</v>
      </c>
      <c r="B7112" t="s">
        <v>23540</v>
      </c>
      <c r="C7112" t="s">
        <v>6088</v>
      </c>
    </row>
    <row r="7113" spans="1:3">
      <c r="A7113" t="s">
        <v>23541</v>
      </c>
      <c r="B7113" t="s">
        <v>23542</v>
      </c>
      <c r="C7113" t="s">
        <v>6088</v>
      </c>
    </row>
    <row r="7114" spans="1:3">
      <c r="A7114" t="s">
        <v>23543</v>
      </c>
      <c r="B7114" t="s">
        <v>23544</v>
      </c>
      <c r="C7114" t="s">
        <v>6088</v>
      </c>
    </row>
    <row r="7115" spans="1:3">
      <c r="A7115" t="s">
        <v>23545</v>
      </c>
      <c r="B7115" t="s">
        <v>23546</v>
      </c>
      <c r="C7115" t="s">
        <v>6088</v>
      </c>
    </row>
    <row r="7116" spans="1:3">
      <c r="A7116" t="s">
        <v>23547</v>
      </c>
      <c r="B7116" t="s">
        <v>23548</v>
      </c>
      <c r="C7116" t="s">
        <v>6088</v>
      </c>
    </row>
    <row r="7117" spans="1:3">
      <c r="A7117" t="s">
        <v>23549</v>
      </c>
      <c r="B7117" t="s">
        <v>23550</v>
      </c>
      <c r="C7117" t="s">
        <v>6088</v>
      </c>
    </row>
    <row r="7118" spans="1:3">
      <c r="A7118" t="s">
        <v>23551</v>
      </c>
      <c r="B7118" t="s">
        <v>23552</v>
      </c>
      <c r="C7118" t="s">
        <v>6088</v>
      </c>
    </row>
    <row r="7119" spans="1:3">
      <c r="A7119" t="s">
        <v>23553</v>
      </c>
      <c r="B7119" t="s">
        <v>23554</v>
      </c>
      <c r="C7119" t="s">
        <v>23555</v>
      </c>
    </row>
    <row r="7120" spans="1:3">
      <c r="A7120" t="s">
        <v>23556</v>
      </c>
      <c r="B7120" t="s">
        <v>23557</v>
      </c>
      <c r="C7120" t="s">
        <v>6088</v>
      </c>
    </row>
    <row r="7121" spans="1:3">
      <c r="A7121" t="s">
        <v>23558</v>
      </c>
      <c r="B7121" t="s">
        <v>23559</v>
      </c>
      <c r="C7121" t="s">
        <v>6088</v>
      </c>
    </row>
    <row r="7122" spans="1:3">
      <c r="A7122" t="s">
        <v>23560</v>
      </c>
      <c r="B7122" t="s">
        <v>23561</v>
      </c>
      <c r="C7122" t="s">
        <v>6088</v>
      </c>
    </row>
    <row r="7123" spans="1:3">
      <c r="A7123" t="s">
        <v>23562</v>
      </c>
      <c r="B7123" t="s">
        <v>23563</v>
      </c>
      <c r="C7123" t="s">
        <v>6088</v>
      </c>
    </row>
    <row r="7124" spans="1:3">
      <c r="A7124" t="s">
        <v>23564</v>
      </c>
      <c r="B7124" t="s">
        <v>23565</v>
      </c>
      <c r="C7124" t="s">
        <v>6088</v>
      </c>
    </row>
    <row r="7125" spans="1:3">
      <c r="A7125" t="s">
        <v>23566</v>
      </c>
      <c r="B7125" t="s">
        <v>23567</v>
      </c>
      <c r="C7125" t="s">
        <v>6088</v>
      </c>
    </row>
    <row r="7126" spans="1:3">
      <c r="A7126" t="s">
        <v>23568</v>
      </c>
      <c r="B7126" t="s">
        <v>23569</v>
      </c>
      <c r="C7126" t="s">
        <v>6088</v>
      </c>
    </row>
    <row r="7127" spans="1:3">
      <c r="A7127" t="s">
        <v>23570</v>
      </c>
      <c r="B7127" t="s">
        <v>23571</v>
      </c>
      <c r="C7127" t="s">
        <v>6088</v>
      </c>
    </row>
    <row r="7128" spans="1:3">
      <c r="A7128" t="s">
        <v>23572</v>
      </c>
      <c r="B7128" t="s">
        <v>23573</v>
      </c>
      <c r="C7128" t="s">
        <v>6088</v>
      </c>
    </row>
    <row r="7129" spans="1:3">
      <c r="A7129" t="s">
        <v>23574</v>
      </c>
      <c r="B7129" t="s">
        <v>23575</v>
      </c>
      <c r="C7129" t="s">
        <v>6088</v>
      </c>
    </row>
    <row r="7130" spans="1:3">
      <c r="A7130" t="s">
        <v>23576</v>
      </c>
      <c r="B7130" t="s">
        <v>23577</v>
      </c>
      <c r="C7130" t="s">
        <v>6088</v>
      </c>
    </row>
    <row r="7131" spans="1:3">
      <c r="A7131" t="s">
        <v>23578</v>
      </c>
      <c r="B7131" t="s">
        <v>23579</v>
      </c>
      <c r="C7131" t="s">
        <v>6088</v>
      </c>
    </row>
    <row r="7132" spans="1:3">
      <c r="A7132" t="s">
        <v>23580</v>
      </c>
      <c r="B7132" t="s">
        <v>23581</v>
      </c>
      <c r="C7132" t="s">
        <v>23582</v>
      </c>
    </row>
    <row r="7133" spans="1:3">
      <c r="A7133" t="s">
        <v>23583</v>
      </c>
      <c r="B7133" t="s">
        <v>23584</v>
      </c>
      <c r="C7133" t="s">
        <v>23585</v>
      </c>
    </row>
    <row r="7134" spans="1:3">
      <c r="A7134" t="s">
        <v>23586</v>
      </c>
      <c r="B7134" t="s">
        <v>23587</v>
      </c>
      <c r="C7134" t="s">
        <v>23588</v>
      </c>
    </row>
    <row r="7135" spans="1:3">
      <c r="A7135" t="s">
        <v>23589</v>
      </c>
      <c r="B7135" t="s">
        <v>23590</v>
      </c>
      <c r="C7135" t="s">
        <v>6088</v>
      </c>
    </row>
    <row r="7136" spans="1:3">
      <c r="A7136" t="s">
        <v>23591</v>
      </c>
      <c r="B7136" t="s">
        <v>23590</v>
      </c>
      <c r="C7136" t="s">
        <v>6088</v>
      </c>
    </row>
    <row r="7137" spans="1:3">
      <c r="A7137" t="s">
        <v>23592</v>
      </c>
      <c r="B7137" t="s">
        <v>23593</v>
      </c>
      <c r="C7137" t="s">
        <v>6088</v>
      </c>
    </row>
    <row r="7138" spans="1:3">
      <c r="A7138" t="s">
        <v>23594</v>
      </c>
      <c r="B7138" t="s">
        <v>23595</v>
      </c>
      <c r="C7138" t="s">
        <v>6088</v>
      </c>
    </row>
    <row r="7139" spans="1:3">
      <c r="A7139" t="s">
        <v>23596</v>
      </c>
      <c r="B7139" t="s">
        <v>23597</v>
      </c>
      <c r="C7139" t="s">
        <v>6088</v>
      </c>
    </row>
    <row r="7140" spans="1:3">
      <c r="A7140" t="s">
        <v>23598</v>
      </c>
      <c r="B7140" t="s">
        <v>23599</v>
      </c>
      <c r="C7140" t="s">
        <v>6088</v>
      </c>
    </row>
    <row r="7141" spans="1:3">
      <c r="A7141" t="s">
        <v>23600</v>
      </c>
      <c r="B7141" t="s">
        <v>23601</v>
      </c>
      <c r="C7141" t="s">
        <v>6088</v>
      </c>
    </row>
    <row r="7142" spans="1:3">
      <c r="A7142" t="s">
        <v>23602</v>
      </c>
      <c r="B7142" t="s">
        <v>23603</v>
      </c>
      <c r="C7142" t="s">
        <v>6088</v>
      </c>
    </row>
    <row r="7143" spans="1:3">
      <c r="A7143" t="s">
        <v>23604</v>
      </c>
      <c r="B7143" t="s">
        <v>23605</v>
      </c>
      <c r="C7143" t="s">
        <v>6088</v>
      </c>
    </row>
    <row r="7144" spans="1:3">
      <c r="A7144" t="s">
        <v>23606</v>
      </c>
      <c r="B7144" t="s">
        <v>23607</v>
      </c>
      <c r="C7144" t="s">
        <v>6088</v>
      </c>
    </row>
    <row r="7145" spans="1:3">
      <c r="A7145" t="s">
        <v>23608</v>
      </c>
      <c r="B7145" t="s">
        <v>23609</v>
      </c>
      <c r="C7145" t="s">
        <v>6088</v>
      </c>
    </row>
    <row r="7146" spans="1:3">
      <c r="A7146" t="s">
        <v>23610</v>
      </c>
      <c r="B7146" t="s">
        <v>23611</v>
      </c>
      <c r="C7146" t="s">
        <v>23612</v>
      </c>
    </row>
    <row r="7147" spans="1:3">
      <c r="A7147" t="s">
        <v>23613</v>
      </c>
      <c r="B7147" t="s">
        <v>23614</v>
      </c>
      <c r="C7147" t="s">
        <v>23615</v>
      </c>
    </row>
    <row r="7148" spans="1:3">
      <c r="A7148" t="s">
        <v>23616</v>
      </c>
      <c r="B7148" t="s">
        <v>23617</v>
      </c>
      <c r="C7148" t="s">
        <v>6088</v>
      </c>
    </row>
    <row r="7149" spans="1:3">
      <c r="A7149" t="s">
        <v>23618</v>
      </c>
      <c r="B7149" t="s">
        <v>23619</v>
      </c>
      <c r="C7149" t="s">
        <v>6088</v>
      </c>
    </row>
    <row r="7150" spans="1:3">
      <c r="A7150" t="s">
        <v>23620</v>
      </c>
      <c r="B7150" t="s">
        <v>23621</v>
      </c>
      <c r="C7150" t="s">
        <v>6088</v>
      </c>
    </row>
    <row r="7151" spans="1:3">
      <c r="A7151" t="s">
        <v>23622</v>
      </c>
      <c r="B7151" t="s">
        <v>23623</v>
      </c>
      <c r="C7151" t="s">
        <v>6088</v>
      </c>
    </row>
    <row r="7152" spans="1:3">
      <c r="A7152" t="s">
        <v>23624</v>
      </c>
      <c r="B7152" t="s">
        <v>23625</v>
      </c>
      <c r="C7152" t="s">
        <v>6088</v>
      </c>
    </row>
    <row r="7153" spans="1:3">
      <c r="A7153" t="s">
        <v>23626</v>
      </c>
      <c r="B7153" t="s">
        <v>23627</v>
      </c>
      <c r="C7153" t="s">
        <v>6088</v>
      </c>
    </row>
    <row r="7154" spans="1:3">
      <c r="A7154" t="s">
        <v>23628</v>
      </c>
      <c r="B7154" t="s">
        <v>23629</v>
      </c>
      <c r="C7154" t="s">
        <v>6088</v>
      </c>
    </row>
    <row r="7155" spans="1:3">
      <c r="A7155" t="s">
        <v>23630</v>
      </c>
      <c r="B7155" t="s">
        <v>23629</v>
      </c>
      <c r="C7155" t="s">
        <v>6088</v>
      </c>
    </row>
    <row r="7156" spans="1:3">
      <c r="A7156" t="s">
        <v>23631</v>
      </c>
      <c r="B7156" t="s">
        <v>23632</v>
      </c>
      <c r="C7156" t="s">
        <v>6088</v>
      </c>
    </row>
    <row r="7157" spans="1:3">
      <c r="A7157" t="s">
        <v>23633</v>
      </c>
      <c r="B7157" t="s">
        <v>23634</v>
      </c>
      <c r="C7157" t="s">
        <v>6088</v>
      </c>
    </row>
    <row r="7158" spans="1:3">
      <c r="A7158" t="s">
        <v>23635</v>
      </c>
      <c r="B7158" t="s">
        <v>23636</v>
      </c>
      <c r="C7158" t="s">
        <v>6088</v>
      </c>
    </row>
    <row r="7159" spans="1:3">
      <c r="A7159" t="s">
        <v>23637</v>
      </c>
      <c r="B7159" t="s">
        <v>23638</v>
      </c>
      <c r="C7159" t="s">
        <v>6088</v>
      </c>
    </row>
    <row r="7160" spans="1:3">
      <c r="A7160" t="s">
        <v>23639</v>
      </c>
      <c r="B7160" t="s">
        <v>23640</v>
      </c>
      <c r="C7160" t="s">
        <v>6088</v>
      </c>
    </row>
    <row r="7161" spans="1:3">
      <c r="A7161" t="s">
        <v>23641</v>
      </c>
      <c r="B7161" t="s">
        <v>23642</v>
      </c>
      <c r="C7161" t="s">
        <v>6088</v>
      </c>
    </row>
    <row r="7162" spans="1:3">
      <c r="A7162" t="s">
        <v>23643</v>
      </c>
      <c r="B7162" t="s">
        <v>23644</v>
      </c>
      <c r="C7162" t="s">
        <v>6088</v>
      </c>
    </row>
    <row r="7163" spans="1:3">
      <c r="A7163" t="s">
        <v>23645</v>
      </c>
      <c r="B7163" t="s">
        <v>23646</v>
      </c>
      <c r="C7163" t="s">
        <v>6088</v>
      </c>
    </row>
    <row r="7164" spans="1:3">
      <c r="A7164" t="s">
        <v>23647</v>
      </c>
      <c r="B7164" t="s">
        <v>23648</v>
      </c>
      <c r="C7164" t="s">
        <v>6088</v>
      </c>
    </row>
    <row r="7165" spans="1:3">
      <c r="A7165" t="s">
        <v>23649</v>
      </c>
      <c r="B7165" t="s">
        <v>23650</v>
      </c>
      <c r="C7165" t="s">
        <v>6088</v>
      </c>
    </row>
    <row r="7166" spans="1:3">
      <c r="A7166" t="s">
        <v>23651</v>
      </c>
      <c r="B7166" t="s">
        <v>23652</v>
      </c>
      <c r="C7166" t="s">
        <v>6088</v>
      </c>
    </row>
    <row r="7167" spans="1:3">
      <c r="A7167" t="s">
        <v>23653</v>
      </c>
      <c r="B7167" t="s">
        <v>23654</v>
      </c>
      <c r="C7167" t="s">
        <v>6088</v>
      </c>
    </row>
    <row r="7168" spans="1:3">
      <c r="A7168" t="s">
        <v>23655</v>
      </c>
      <c r="B7168" t="s">
        <v>23656</v>
      </c>
      <c r="C7168" t="s">
        <v>6088</v>
      </c>
    </row>
    <row r="7169" spans="1:3">
      <c r="A7169" t="s">
        <v>23657</v>
      </c>
      <c r="B7169" t="s">
        <v>23658</v>
      </c>
      <c r="C7169" t="s">
        <v>23659</v>
      </c>
    </row>
    <row r="7170" spans="1:3">
      <c r="A7170" t="s">
        <v>23660</v>
      </c>
      <c r="B7170" t="s">
        <v>23661</v>
      </c>
      <c r="C7170" t="s">
        <v>23662</v>
      </c>
    </row>
    <row r="7171" spans="1:3">
      <c r="A7171" t="s">
        <v>23663</v>
      </c>
      <c r="B7171" t="s">
        <v>23664</v>
      </c>
      <c r="C7171" t="s">
        <v>6088</v>
      </c>
    </row>
    <row r="7172" spans="1:3">
      <c r="A7172" t="s">
        <v>23665</v>
      </c>
      <c r="B7172" t="s">
        <v>23666</v>
      </c>
      <c r="C7172" t="s">
        <v>23667</v>
      </c>
    </row>
    <row r="7173" spans="1:3">
      <c r="A7173" t="s">
        <v>23668</v>
      </c>
      <c r="B7173" t="s">
        <v>23669</v>
      </c>
      <c r="C7173" t="s">
        <v>23670</v>
      </c>
    </row>
    <row r="7174" spans="1:3">
      <c r="A7174" t="s">
        <v>23671</v>
      </c>
      <c r="B7174" t="s">
        <v>23672</v>
      </c>
      <c r="C7174" t="s">
        <v>23673</v>
      </c>
    </row>
    <row r="7175" spans="1:3">
      <c r="A7175" t="s">
        <v>23674</v>
      </c>
      <c r="B7175" t="s">
        <v>23675</v>
      </c>
      <c r="C7175" t="s">
        <v>6088</v>
      </c>
    </row>
    <row r="7176" spans="1:3">
      <c r="A7176" t="s">
        <v>23676</v>
      </c>
      <c r="B7176" t="s">
        <v>23677</v>
      </c>
      <c r="C7176" t="s">
        <v>6088</v>
      </c>
    </row>
    <row r="7177" spans="1:3">
      <c r="A7177" t="s">
        <v>23678</v>
      </c>
      <c r="B7177" t="s">
        <v>23679</v>
      </c>
      <c r="C7177" t="s">
        <v>6088</v>
      </c>
    </row>
    <row r="7178" spans="1:3">
      <c r="A7178" t="s">
        <v>23680</v>
      </c>
      <c r="B7178" t="s">
        <v>23681</v>
      </c>
      <c r="C7178" t="s">
        <v>6088</v>
      </c>
    </row>
    <row r="7179" spans="1:3">
      <c r="A7179" t="s">
        <v>23682</v>
      </c>
      <c r="B7179" t="s">
        <v>23683</v>
      </c>
      <c r="C7179" t="s">
        <v>23684</v>
      </c>
    </row>
    <row r="7180" spans="1:3">
      <c r="A7180" t="s">
        <v>23685</v>
      </c>
      <c r="B7180" t="s">
        <v>23686</v>
      </c>
      <c r="C7180" t="s">
        <v>6088</v>
      </c>
    </row>
    <row r="7181" spans="1:3">
      <c r="A7181" t="s">
        <v>23687</v>
      </c>
      <c r="B7181" t="s">
        <v>23688</v>
      </c>
      <c r="C7181" t="s">
        <v>6088</v>
      </c>
    </row>
    <row r="7182" spans="1:3">
      <c r="A7182" t="s">
        <v>23689</v>
      </c>
      <c r="B7182" t="s">
        <v>23690</v>
      </c>
      <c r="C7182" t="s">
        <v>6088</v>
      </c>
    </row>
    <row r="7183" spans="1:3">
      <c r="A7183" t="s">
        <v>23691</v>
      </c>
      <c r="B7183" t="s">
        <v>23692</v>
      </c>
      <c r="C7183" t="s">
        <v>6088</v>
      </c>
    </row>
    <row r="7184" spans="1:3">
      <c r="A7184" t="s">
        <v>23693</v>
      </c>
      <c r="B7184" t="s">
        <v>23694</v>
      </c>
      <c r="C7184" t="s">
        <v>6088</v>
      </c>
    </row>
    <row r="7185" spans="1:3">
      <c r="A7185" t="s">
        <v>23695</v>
      </c>
      <c r="B7185" t="s">
        <v>23696</v>
      </c>
      <c r="C7185" t="s">
        <v>6088</v>
      </c>
    </row>
    <row r="7186" spans="1:3">
      <c r="A7186" t="s">
        <v>23697</v>
      </c>
      <c r="B7186" t="s">
        <v>23698</v>
      </c>
      <c r="C7186" t="s">
        <v>23699</v>
      </c>
    </row>
    <row r="7187" spans="1:3">
      <c r="A7187" t="s">
        <v>23700</v>
      </c>
      <c r="B7187" t="s">
        <v>23701</v>
      </c>
      <c r="C7187" t="s">
        <v>6088</v>
      </c>
    </row>
    <row r="7188" spans="1:3">
      <c r="A7188" t="s">
        <v>23702</v>
      </c>
      <c r="B7188" t="s">
        <v>23703</v>
      </c>
      <c r="C7188" t="s">
        <v>23704</v>
      </c>
    </row>
    <row r="7189" spans="1:3">
      <c r="A7189" t="s">
        <v>23705</v>
      </c>
      <c r="B7189" t="s">
        <v>23706</v>
      </c>
      <c r="C7189" t="s">
        <v>23707</v>
      </c>
    </row>
    <row r="7190" spans="1:3">
      <c r="A7190" t="s">
        <v>23708</v>
      </c>
      <c r="B7190" t="s">
        <v>23709</v>
      </c>
      <c r="C7190" t="s">
        <v>6088</v>
      </c>
    </row>
    <row r="7191" spans="1:3">
      <c r="A7191" t="s">
        <v>23710</v>
      </c>
      <c r="B7191" t="s">
        <v>23711</v>
      </c>
      <c r="C7191" t="s">
        <v>6088</v>
      </c>
    </row>
    <row r="7192" spans="1:3">
      <c r="A7192" t="s">
        <v>23712</v>
      </c>
      <c r="B7192" t="s">
        <v>23713</v>
      </c>
      <c r="C7192" t="s">
        <v>6088</v>
      </c>
    </row>
    <row r="7193" spans="1:3">
      <c r="A7193" t="s">
        <v>23714</v>
      </c>
      <c r="B7193" t="s">
        <v>23715</v>
      </c>
      <c r="C7193" t="s">
        <v>6088</v>
      </c>
    </row>
    <row r="7194" spans="1:3">
      <c r="A7194" t="s">
        <v>23716</v>
      </c>
      <c r="B7194" t="s">
        <v>23717</v>
      </c>
      <c r="C7194" t="s">
        <v>6088</v>
      </c>
    </row>
    <row r="7195" spans="1:3">
      <c r="A7195" t="s">
        <v>23718</v>
      </c>
      <c r="B7195" t="s">
        <v>23719</v>
      </c>
      <c r="C7195" t="s">
        <v>6088</v>
      </c>
    </row>
    <row r="7196" spans="1:3">
      <c r="A7196" t="s">
        <v>23720</v>
      </c>
      <c r="B7196" t="s">
        <v>23721</v>
      </c>
      <c r="C7196" t="s">
        <v>6088</v>
      </c>
    </row>
    <row r="7197" spans="1:3">
      <c r="A7197" t="s">
        <v>23722</v>
      </c>
      <c r="B7197" t="s">
        <v>23723</v>
      </c>
      <c r="C7197" t="s">
        <v>6088</v>
      </c>
    </row>
    <row r="7198" spans="1:3">
      <c r="A7198" t="s">
        <v>23724</v>
      </c>
      <c r="B7198" t="s">
        <v>23725</v>
      </c>
      <c r="C7198" t="s">
        <v>6088</v>
      </c>
    </row>
    <row r="7199" spans="1:3">
      <c r="A7199" t="s">
        <v>23726</v>
      </c>
      <c r="B7199" t="s">
        <v>23727</v>
      </c>
      <c r="C7199" t="s">
        <v>6088</v>
      </c>
    </row>
    <row r="7200" spans="1:3">
      <c r="A7200" t="s">
        <v>23728</v>
      </c>
      <c r="B7200" t="s">
        <v>23729</v>
      </c>
      <c r="C7200" t="s">
        <v>6088</v>
      </c>
    </row>
    <row r="7201" spans="1:3">
      <c r="A7201" t="s">
        <v>23730</v>
      </c>
      <c r="B7201" t="s">
        <v>23731</v>
      </c>
      <c r="C7201" t="s">
        <v>6088</v>
      </c>
    </row>
    <row r="7202" spans="1:3">
      <c r="A7202" t="s">
        <v>23732</v>
      </c>
      <c r="B7202" t="s">
        <v>23733</v>
      </c>
      <c r="C7202" t="s">
        <v>6088</v>
      </c>
    </row>
    <row r="7203" spans="1:3">
      <c r="A7203" t="s">
        <v>23734</v>
      </c>
      <c r="B7203" t="s">
        <v>23735</v>
      </c>
      <c r="C7203" t="s">
        <v>23736</v>
      </c>
    </row>
    <row r="7204" spans="1:3">
      <c r="A7204" t="s">
        <v>23737</v>
      </c>
      <c r="B7204" t="s">
        <v>23738</v>
      </c>
      <c r="C7204" t="s">
        <v>6088</v>
      </c>
    </row>
    <row r="7205" spans="1:3">
      <c r="A7205" t="s">
        <v>23739</v>
      </c>
      <c r="B7205" t="s">
        <v>23740</v>
      </c>
      <c r="C7205" t="s">
        <v>6088</v>
      </c>
    </row>
    <row r="7206" spans="1:3">
      <c r="A7206" t="s">
        <v>23741</v>
      </c>
      <c r="B7206" t="s">
        <v>23742</v>
      </c>
      <c r="C7206" t="s">
        <v>6088</v>
      </c>
    </row>
    <row r="7207" spans="1:3">
      <c r="A7207" t="s">
        <v>23743</v>
      </c>
      <c r="B7207" t="s">
        <v>23744</v>
      </c>
      <c r="C7207" t="s">
        <v>6088</v>
      </c>
    </row>
    <row r="7208" spans="1:3">
      <c r="A7208" t="s">
        <v>23745</v>
      </c>
      <c r="B7208" t="s">
        <v>23746</v>
      </c>
      <c r="C7208" t="s">
        <v>6088</v>
      </c>
    </row>
    <row r="7209" spans="1:3">
      <c r="A7209" t="s">
        <v>23747</v>
      </c>
      <c r="B7209" t="s">
        <v>23748</v>
      </c>
      <c r="C7209" t="s">
        <v>6088</v>
      </c>
    </row>
    <row r="7210" spans="1:3">
      <c r="A7210" t="s">
        <v>23749</v>
      </c>
      <c r="B7210" t="s">
        <v>23750</v>
      </c>
      <c r="C7210" t="s">
        <v>6088</v>
      </c>
    </row>
    <row r="7211" spans="1:3">
      <c r="A7211" t="s">
        <v>23751</v>
      </c>
      <c r="B7211" t="s">
        <v>23752</v>
      </c>
      <c r="C7211" t="s">
        <v>6088</v>
      </c>
    </row>
    <row r="7212" spans="1:3">
      <c r="A7212" t="s">
        <v>23753</v>
      </c>
      <c r="B7212" t="s">
        <v>23754</v>
      </c>
      <c r="C7212" t="s">
        <v>6088</v>
      </c>
    </row>
    <row r="7213" spans="1:3">
      <c r="A7213" t="s">
        <v>23755</v>
      </c>
      <c r="B7213" t="s">
        <v>23756</v>
      </c>
      <c r="C7213" t="s">
        <v>6088</v>
      </c>
    </row>
    <row r="7214" spans="1:3">
      <c r="A7214" t="s">
        <v>23757</v>
      </c>
      <c r="B7214" t="s">
        <v>23758</v>
      </c>
      <c r="C7214" t="s">
        <v>23759</v>
      </c>
    </row>
    <row r="7215" spans="1:3">
      <c r="A7215" t="s">
        <v>23760</v>
      </c>
      <c r="B7215" t="s">
        <v>23761</v>
      </c>
      <c r="C7215" t="s">
        <v>23762</v>
      </c>
    </row>
    <row r="7216" spans="1:3">
      <c r="A7216" t="s">
        <v>23763</v>
      </c>
      <c r="B7216" t="s">
        <v>23764</v>
      </c>
      <c r="C7216" t="s">
        <v>6088</v>
      </c>
    </row>
    <row r="7217" spans="1:3">
      <c r="A7217" t="s">
        <v>23765</v>
      </c>
      <c r="B7217" t="s">
        <v>23766</v>
      </c>
      <c r="C7217" t="s">
        <v>6088</v>
      </c>
    </row>
    <row r="7218" spans="1:3">
      <c r="A7218" t="s">
        <v>23767</v>
      </c>
      <c r="B7218" t="s">
        <v>23768</v>
      </c>
      <c r="C7218" t="s">
        <v>23769</v>
      </c>
    </row>
    <row r="7219" spans="1:3">
      <c r="A7219" t="s">
        <v>23770</v>
      </c>
      <c r="B7219" t="s">
        <v>23771</v>
      </c>
      <c r="C7219" t="s">
        <v>23772</v>
      </c>
    </row>
    <row r="7220" spans="1:3">
      <c r="A7220" t="s">
        <v>23773</v>
      </c>
      <c r="B7220" t="s">
        <v>23774</v>
      </c>
      <c r="C7220" t="s">
        <v>6088</v>
      </c>
    </row>
    <row r="7221" spans="1:3">
      <c r="A7221" t="s">
        <v>23775</v>
      </c>
      <c r="B7221" t="s">
        <v>23776</v>
      </c>
      <c r="C7221" t="s">
        <v>6088</v>
      </c>
    </row>
    <row r="7222" spans="1:3">
      <c r="A7222" t="s">
        <v>23777</v>
      </c>
      <c r="B7222" t="s">
        <v>23778</v>
      </c>
      <c r="C7222" t="s">
        <v>6088</v>
      </c>
    </row>
    <row r="7223" spans="1:3">
      <c r="A7223" t="s">
        <v>23779</v>
      </c>
      <c r="B7223" t="s">
        <v>23780</v>
      </c>
      <c r="C7223" t="s">
        <v>6088</v>
      </c>
    </row>
    <row r="7224" spans="1:3">
      <c r="A7224" t="s">
        <v>23781</v>
      </c>
      <c r="B7224" t="s">
        <v>23782</v>
      </c>
      <c r="C7224" t="s">
        <v>6088</v>
      </c>
    </row>
    <row r="7225" spans="1:3">
      <c r="A7225" t="s">
        <v>23783</v>
      </c>
      <c r="B7225" t="s">
        <v>23784</v>
      </c>
      <c r="C7225" t="s">
        <v>6088</v>
      </c>
    </row>
    <row r="7226" spans="1:3">
      <c r="A7226" t="s">
        <v>23785</v>
      </c>
      <c r="B7226" t="s">
        <v>23786</v>
      </c>
      <c r="C7226" t="s">
        <v>6088</v>
      </c>
    </row>
    <row r="7227" spans="1:3">
      <c r="A7227" t="s">
        <v>23787</v>
      </c>
      <c r="B7227" t="s">
        <v>23788</v>
      </c>
      <c r="C7227" t="s">
        <v>6088</v>
      </c>
    </row>
    <row r="7228" spans="1:3">
      <c r="A7228" t="s">
        <v>23789</v>
      </c>
      <c r="B7228" t="s">
        <v>23790</v>
      </c>
      <c r="C7228" t="s">
        <v>6088</v>
      </c>
    </row>
    <row r="7229" spans="1:3">
      <c r="A7229" t="s">
        <v>23791</v>
      </c>
      <c r="B7229" t="s">
        <v>23792</v>
      </c>
      <c r="C7229" t="s">
        <v>6088</v>
      </c>
    </row>
    <row r="7230" spans="1:3">
      <c r="A7230" t="s">
        <v>23793</v>
      </c>
      <c r="B7230" t="s">
        <v>23794</v>
      </c>
      <c r="C7230" t="s">
        <v>6088</v>
      </c>
    </row>
    <row r="7231" spans="1:3">
      <c r="A7231" t="s">
        <v>23795</v>
      </c>
      <c r="B7231" t="s">
        <v>23796</v>
      </c>
      <c r="C7231" t="s">
        <v>23797</v>
      </c>
    </row>
    <row r="7232" spans="1:3">
      <c r="A7232" t="s">
        <v>23798</v>
      </c>
      <c r="B7232" t="s">
        <v>23799</v>
      </c>
      <c r="C7232" t="s">
        <v>6088</v>
      </c>
    </row>
    <row r="7233" spans="1:3">
      <c r="A7233" t="s">
        <v>23800</v>
      </c>
      <c r="B7233" t="s">
        <v>23801</v>
      </c>
      <c r="C7233" t="s">
        <v>6088</v>
      </c>
    </row>
    <row r="7234" spans="1:3">
      <c r="A7234" t="s">
        <v>23802</v>
      </c>
      <c r="B7234" t="s">
        <v>23803</v>
      </c>
      <c r="C7234" t="s">
        <v>6088</v>
      </c>
    </row>
    <row r="7235" spans="1:3">
      <c r="A7235" t="s">
        <v>23804</v>
      </c>
      <c r="B7235" t="s">
        <v>23805</v>
      </c>
      <c r="C7235" t="s">
        <v>6088</v>
      </c>
    </row>
    <row r="7236" spans="1:3">
      <c r="A7236" t="s">
        <v>23806</v>
      </c>
      <c r="B7236" t="s">
        <v>23807</v>
      </c>
      <c r="C7236" t="s">
        <v>6088</v>
      </c>
    </row>
    <row r="7237" spans="1:3">
      <c r="A7237" t="s">
        <v>23808</v>
      </c>
      <c r="B7237" t="s">
        <v>23809</v>
      </c>
      <c r="C7237" t="s">
        <v>6088</v>
      </c>
    </row>
    <row r="7238" spans="1:3">
      <c r="A7238" t="s">
        <v>23810</v>
      </c>
      <c r="B7238" t="s">
        <v>23811</v>
      </c>
      <c r="C7238" t="s">
        <v>6088</v>
      </c>
    </row>
    <row r="7239" spans="1:3">
      <c r="A7239" t="s">
        <v>23812</v>
      </c>
      <c r="B7239" t="s">
        <v>23813</v>
      </c>
      <c r="C7239" t="s">
        <v>6088</v>
      </c>
    </row>
    <row r="7240" spans="1:3">
      <c r="A7240" t="s">
        <v>23814</v>
      </c>
      <c r="B7240" t="s">
        <v>23815</v>
      </c>
      <c r="C7240" t="s">
        <v>6088</v>
      </c>
    </row>
    <row r="7241" spans="1:3">
      <c r="A7241" t="s">
        <v>23816</v>
      </c>
      <c r="B7241" t="s">
        <v>23817</v>
      </c>
      <c r="C7241" t="s">
        <v>6088</v>
      </c>
    </row>
    <row r="7242" spans="1:3">
      <c r="A7242" t="s">
        <v>23818</v>
      </c>
      <c r="B7242" t="s">
        <v>23819</v>
      </c>
      <c r="C7242" t="s">
        <v>6088</v>
      </c>
    </row>
    <row r="7243" spans="1:3">
      <c r="A7243" t="s">
        <v>23820</v>
      </c>
      <c r="B7243" t="s">
        <v>23821</v>
      </c>
      <c r="C7243" t="s">
        <v>23822</v>
      </c>
    </row>
    <row r="7244" spans="1:3">
      <c r="A7244" t="s">
        <v>23823</v>
      </c>
      <c r="B7244" t="s">
        <v>23824</v>
      </c>
      <c r="C7244" t="s">
        <v>23825</v>
      </c>
    </row>
    <row r="7245" spans="1:3">
      <c r="A7245" t="s">
        <v>23826</v>
      </c>
      <c r="B7245" t="s">
        <v>23827</v>
      </c>
      <c r="C7245" t="s">
        <v>6088</v>
      </c>
    </row>
    <row r="7246" spans="1:3">
      <c r="A7246" t="s">
        <v>23828</v>
      </c>
      <c r="B7246" t="s">
        <v>23829</v>
      </c>
      <c r="C7246" t="s">
        <v>6088</v>
      </c>
    </row>
    <row r="7247" spans="1:3">
      <c r="A7247" t="s">
        <v>23830</v>
      </c>
      <c r="B7247" t="s">
        <v>23831</v>
      </c>
      <c r="C7247" t="s">
        <v>6088</v>
      </c>
    </row>
    <row r="7248" spans="1:3">
      <c r="A7248" t="s">
        <v>23832</v>
      </c>
      <c r="B7248" t="s">
        <v>23833</v>
      </c>
      <c r="C7248" t="s">
        <v>6088</v>
      </c>
    </row>
    <row r="7249" spans="1:3">
      <c r="A7249" t="s">
        <v>23834</v>
      </c>
      <c r="B7249" t="s">
        <v>23835</v>
      </c>
      <c r="C7249" t="s">
        <v>6088</v>
      </c>
    </row>
    <row r="7250" spans="1:3">
      <c r="A7250" t="s">
        <v>23836</v>
      </c>
      <c r="B7250" t="s">
        <v>23837</v>
      </c>
      <c r="C7250" t="s">
        <v>6088</v>
      </c>
    </row>
    <row r="7251" spans="1:3">
      <c r="A7251" t="s">
        <v>23838</v>
      </c>
      <c r="B7251" t="s">
        <v>23839</v>
      </c>
      <c r="C7251" t="s">
        <v>6088</v>
      </c>
    </row>
    <row r="7252" spans="1:3">
      <c r="A7252" t="s">
        <v>23840</v>
      </c>
      <c r="B7252" t="s">
        <v>23841</v>
      </c>
      <c r="C7252" t="s">
        <v>6088</v>
      </c>
    </row>
    <row r="7253" spans="1:3">
      <c r="A7253" t="s">
        <v>23842</v>
      </c>
      <c r="B7253" t="s">
        <v>23843</v>
      </c>
      <c r="C7253" t="s">
        <v>6088</v>
      </c>
    </row>
    <row r="7254" spans="1:3">
      <c r="A7254" t="s">
        <v>23844</v>
      </c>
      <c r="B7254" t="s">
        <v>23845</v>
      </c>
      <c r="C7254" t="s">
        <v>6088</v>
      </c>
    </row>
    <row r="7255" spans="1:3">
      <c r="A7255" t="s">
        <v>23846</v>
      </c>
      <c r="B7255" t="s">
        <v>23847</v>
      </c>
      <c r="C7255" t="s">
        <v>6088</v>
      </c>
    </row>
    <row r="7256" spans="1:3">
      <c r="A7256" t="s">
        <v>23848</v>
      </c>
      <c r="B7256" t="s">
        <v>23849</v>
      </c>
      <c r="C7256" t="s">
        <v>6088</v>
      </c>
    </row>
    <row r="7257" spans="1:3">
      <c r="A7257" t="s">
        <v>23850</v>
      </c>
      <c r="B7257" t="s">
        <v>23851</v>
      </c>
      <c r="C7257" t="s">
        <v>6088</v>
      </c>
    </row>
    <row r="7258" spans="1:3">
      <c r="A7258" t="s">
        <v>23852</v>
      </c>
      <c r="B7258" t="s">
        <v>23853</v>
      </c>
      <c r="C7258" t="s">
        <v>6088</v>
      </c>
    </row>
    <row r="7259" spans="1:3">
      <c r="A7259" t="s">
        <v>23854</v>
      </c>
      <c r="B7259" t="s">
        <v>23855</v>
      </c>
      <c r="C7259" t="s">
        <v>6088</v>
      </c>
    </row>
    <row r="7260" spans="1:3">
      <c r="A7260" t="s">
        <v>23856</v>
      </c>
      <c r="B7260" t="s">
        <v>23857</v>
      </c>
      <c r="C7260" t="s">
        <v>6088</v>
      </c>
    </row>
    <row r="7261" spans="1:3">
      <c r="A7261" t="s">
        <v>23858</v>
      </c>
      <c r="B7261" t="s">
        <v>23859</v>
      </c>
      <c r="C7261" t="s">
        <v>6088</v>
      </c>
    </row>
    <row r="7262" spans="1:3">
      <c r="A7262" t="s">
        <v>23860</v>
      </c>
      <c r="B7262" t="s">
        <v>23861</v>
      </c>
      <c r="C7262" t="s">
        <v>6088</v>
      </c>
    </row>
    <row r="7263" spans="1:3">
      <c r="A7263" t="s">
        <v>23862</v>
      </c>
      <c r="B7263" t="s">
        <v>23863</v>
      </c>
      <c r="C7263" t="s">
        <v>6088</v>
      </c>
    </row>
    <row r="7264" spans="1:3">
      <c r="A7264" t="s">
        <v>23864</v>
      </c>
      <c r="B7264" t="s">
        <v>23865</v>
      </c>
      <c r="C7264" t="s">
        <v>6088</v>
      </c>
    </row>
    <row r="7265" spans="1:3">
      <c r="A7265" t="s">
        <v>23866</v>
      </c>
      <c r="B7265" t="s">
        <v>23867</v>
      </c>
      <c r="C7265" t="s">
        <v>6088</v>
      </c>
    </row>
    <row r="7266" spans="1:3">
      <c r="A7266" t="s">
        <v>23868</v>
      </c>
      <c r="B7266" t="s">
        <v>23869</v>
      </c>
      <c r="C7266" t="s">
        <v>6088</v>
      </c>
    </row>
    <row r="7267" spans="1:3">
      <c r="A7267" t="s">
        <v>23870</v>
      </c>
      <c r="B7267" t="s">
        <v>23871</v>
      </c>
      <c r="C7267" t="s">
        <v>6088</v>
      </c>
    </row>
    <row r="7268" spans="1:3">
      <c r="A7268" t="s">
        <v>23872</v>
      </c>
      <c r="B7268" t="s">
        <v>23873</v>
      </c>
      <c r="C7268" t="s">
        <v>6088</v>
      </c>
    </row>
    <row r="7269" spans="1:3">
      <c r="A7269" t="s">
        <v>23874</v>
      </c>
      <c r="B7269" t="s">
        <v>23875</v>
      </c>
      <c r="C7269" t="s">
        <v>6088</v>
      </c>
    </row>
    <row r="7270" spans="1:3">
      <c r="A7270" t="s">
        <v>23876</v>
      </c>
      <c r="B7270" t="s">
        <v>23877</v>
      </c>
      <c r="C7270" t="s">
        <v>6088</v>
      </c>
    </row>
    <row r="7271" spans="1:3">
      <c r="A7271" t="s">
        <v>23878</v>
      </c>
      <c r="B7271" t="s">
        <v>23879</v>
      </c>
      <c r="C7271" t="s">
        <v>6088</v>
      </c>
    </row>
    <row r="7272" spans="1:3">
      <c r="A7272" t="s">
        <v>23880</v>
      </c>
      <c r="B7272" t="s">
        <v>23881</v>
      </c>
      <c r="C7272" t="s">
        <v>6088</v>
      </c>
    </row>
    <row r="7273" spans="1:3">
      <c r="A7273" t="s">
        <v>23882</v>
      </c>
      <c r="B7273" t="s">
        <v>23883</v>
      </c>
      <c r="C7273" t="s">
        <v>6088</v>
      </c>
    </row>
    <row r="7274" spans="1:3">
      <c r="A7274" t="s">
        <v>23884</v>
      </c>
      <c r="B7274" t="s">
        <v>23885</v>
      </c>
      <c r="C7274" t="s">
        <v>6088</v>
      </c>
    </row>
    <row r="7275" spans="1:3">
      <c r="A7275" t="s">
        <v>23886</v>
      </c>
      <c r="B7275" t="s">
        <v>23887</v>
      </c>
      <c r="C7275" t="s">
        <v>6088</v>
      </c>
    </row>
    <row r="7276" spans="1:3">
      <c r="A7276" t="s">
        <v>23888</v>
      </c>
      <c r="B7276" t="s">
        <v>23889</v>
      </c>
      <c r="C7276" t="s">
        <v>6088</v>
      </c>
    </row>
    <row r="7277" spans="1:3">
      <c r="A7277" t="s">
        <v>23890</v>
      </c>
      <c r="B7277" t="s">
        <v>23891</v>
      </c>
      <c r="C7277" t="s">
        <v>6088</v>
      </c>
    </row>
    <row r="7278" spans="1:3">
      <c r="A7278" t="s">
        <v>23892</v>
      </c>
      <c r="B7278" t="s">
        <v>23893</v>
      </c>
      <c r="C7278" t="s">
        <v>6088</v>
      </c>
    </row>
    <row r="7279" spans="1:3">
      <c r="A7279" t="s">
        <v>23894</v>
      </c>
      <c r="B7279" t="s">
        <v>23895</v>
      </c>
      <c r="C7279" t="s">
        <v>6088</v>
      </c>
    </row>
    <row r="7280" spans="1:3">
      <c r="A7280" t="s">
        <v>23896</v>
      </c>
      <c r="B7280" t="s">
        <v>23897</v>
      </c>
      <c r="C7280" t="s">
        <v>6088</v>
      </c>
    </row>
    <row r="7281" spans="1:3">
      <c r="A7281" t="s">
        <v>23898</v>
      </c>
      <c r="B7281" t="s">
        <v>23899</v>
      </c>
      <c r="C7281" t="s">
        <v>6088</v>
      </c>
    </row>
    <row r="7282" spans="1:3">
      <c r="A7282" t="s">
        <v>23900</v>
      </c>
      <c r="B7282" t="s">
        <v>23901</v>
      </c>
      <c r="C7282" t="s">
        <v>6088</v>
      </c>
    </row>
    <row r="7283" spans="1:3">
      <c r="A7283" t="s">
        <v>23902</v>
      </c>
      <c r="B7283" t="s">
        <v>23903</v>
      </c>
      <c r="C7283" t="s">
        <v>6088</v>
      </c>
    </row>
    <row r="7284" spans="1:3">
      <c r="A7284" t="s">
        <v>23904</v>
      </c>
      <c r="B7284" t="s">
        <v>23905</v>
      </c>
      <c r="C7284" t="s">
        <v>6088</v>
      </c>
    </row>
    <row r="7285" spans="1:3">
      <c r="A7285" t="s">
        <v>23906</v>
      </c>
      <c r="B7285" t="s">
        <v>23907</v>
      </c>
      <c r="C7285" t="s">
        <v>6088</v>
      </c>
    </row>
    <row r="7286" spans="1:3">
      <c r="A7286" t="s">
        <v>23908</v>
      </c>
      <c r="B7286" t="s">
        <v>23909</v>
      </c>
      <c r="C7286" t="s">
        <v>6088</v>
      </c>
    </row>
    <row r="7287" spans="1:3">
      <c r="A7287" t="s">
        <v>23910</v>
      </c>
      <c r="B7287" t="s">
        <v>23911</v>
      </c>
      <c r="C7287" t="s">
        <v>6088</v>
      </c>
    </row>
    <row r="7288" spans="1:3">
      <c r="A7288" t="s">
        <v>23912</v>
      </c>
      <c r="B7288" t="s">
        <v>23913</v>
      </c>
      <c r="C7288" t="s">
        <v>6088</v>
      </c>
    </row>
    <row r="7289" spans="1:3">
      <c r="A7289" t="s">
        <v>23914</v>
      </c>
      <c r="B7289" t="s">
        <v>23915</v>
      </c>
      <c r="C7289" t="s">
        <v>6088</v>
      </c>
    </row>
    <row r="7290" spans="1:3">
      <c r="A7290" t="s">
        <v>23916</v>
      </c>
      <c r="B7290" t="s">
        <v>23917</v>
      </c>
      <c r="C7290" t="s">
        <v>6088</v>
      </c>
    </row>
    <row r="7291" spans="1:3">
      <c r="A7291" t="s">
        <v>23918</v>
      </c>
      <c r="B7291" t="s">
        <v>23919</v>
      </c>
      <c r="C7291" t="s">
        <v>6088</v>
      </c>
    </row>
    <row r="7292" spans="1:3">
      <c r="A7292" t="s">
        <v>23920</v>
      </c>
      <c r="B7292" t="s">
        <v>23921</v>
      </c>
      <c r="C7292" t="s">
        <v>6088</v>
      </c>
    </row>
    <row r="7293" spans="1:3">
      <c r="A7293" t="s">
        <v>23922</v>
      </c>
      <c r="B7293" t="s">
        <v>23923</v>
      </c>
      <c r="C7293" t="s">
        <v>6088</v>
      </c>
    </row>
    <row r="7294" spans="1:3">
      <c r="A7294" t="s">
        <v>23924</v>
      </c>
      <c r="B7294" t="s">
        <v>23925</v>
      </c>
      <c r="C7294" t="s">
        <v>6088</v>
      </c>
    </row>
    <row r="7295" spans="1:3">
      <c r="A7295" t="s">
        <v>23926</v>
      </c>
      <c r="B7295" t="s">
        <v>23927</v>
      </c>
      <c r="C7295" t="s">
        <v>23928</v>
      </c>
    </row>
    <row r="7296" spans="1:3">
      <c r="A7296" t="s">
        <v>23929</v>
      </c>
      <c r="B7296" t="s">
        <v>23930</v>
      </c>
      <c r="C7296" t="s">
        <v>6088</v>
      </c>
    </row>
    <row r="7297" spans="1:3">
      <c r="A7297" t="s">
        <v>23931</v>
      </c>
      <c r="B7297" t="s">
        <v>23932</v>
      </c>
      <c r="C7297" t="s">
        <v>6088</v>
      </c>
    </row>
    <row r="7298" spans="1:3">
      <c r="A7298" t="s">
        <v>23933</v>
      </c>
      <c r="B7298" t="s">
        <v>23934</v>
      </c>
      <c r="C7298" t="s">
        <v>6088</v>
      </c>
    </row>
    <row r="7299" spans="1:3">
      <c r="A7299" t="s">
        <v>23935</v>
      </c>
      <c r="B7299" t="s">
        <v>23936</v>
      </c>
      <c r="C7299" t="s">
        <v>6088</v>
      </c>
    </row>
    <row r="7300" spans="1:3">
      <c r="A7300" t="s">
        <v>23937</v>
      </c>
      <c r="B7300" t="s">
        <v>23938</v>
      </c>
      <c r="C7300" t="s">
        <v>6088</v>
      </c>
    </row>
    <row r="7301" spans="1:3">
      <c r="A7301" t="s">
        <v>23939</v>
      </c>
      <c r="B7301" t="s">
        <v>23940</v>
      </c>
      <c r="C7301" t="s">
        <v>6088</v>
      </c>
    </row>
    <row r="7302" spans="1:3">
      <c r="A7302" t="s">
        <v>23941</v>
      </c>
      <c r="B7302" t="s">
        <v>23942</v>
      </c>
      <c r="C7302" t="s">
        <v>6088</v>
      </c>
    </row>
    <row r="7303" spans="1:3">
      <c r="A7303" t="s">
        <v>23943</v>
      </c>
      <c r="B7303" t="s">
        <v>23944</v>
      </c>
      <c r="C7303" t="s">
        <v>6088</v>
      </c>
    </row>
    <row r="7304" spans="1:3">
      <c r="A7304" t="s">
        <v>23945</v>
      </c>
      <c r="B7304" t="s">
        <v>23946</v>
      </c>
      <c r="C7304" t="s">
        <v>6088</v>
      </c>
    </row>
    <row r="7305" spans="1:3">
      <c r="A7305" t="s">
        <v>23947</v>
      </c>
      <c r="B7305" t="s">
        <v>23948</v>
      </c>
      <c r="C7305" t="s">
        <v>6088</v>
      </c>
    </row>
    <row r="7306" spans="1:3">
      <c r="A7306" t="s">
        <v>23949</v>
      </c>
      <c r="B7306" t="s">
        <v>23950</v>
      </c>
      <c r="C7306" t="s">
        <v>6088</v>
      </c>
    </row>
    <row r="7307" spans="1:3">
      <c r="A7307" t="s">
        <v>23951</v>
      </c>
      <c r="B7307" t="s">
        <v>23952</v>
      </c>
      <c r="C7307" t="s">
        <v>6088</v>
      </c>
    </row>
    <row r="7308" spans="1:3">
      <c r="A7308" t="s">
        <v>23953</v>
      </c>
      <c r="B7308" t="s">
        <v>23954</v>
      </c>
      <c r="C7308" t="s">
        <v>6088</v>
      </c>
    </row>
    <row r="7309" spans="1:3">
      <c r="A7309" t="s">
        <v>23955</v>
      </c>
      <c r="B7309" t="s">
        <v>23956</v>
      </c>
      <c r="C7309" t="s">
        <v>6088</v>
      </c>
    </row>
    <row r="7310" spans="1:3">
      <c r="A7310" t="s">
        <v>23957</v>
      </c>
      <c r="B7310" t="s">
        <v>23958</v>
      </c>
      <c r="C7310" t="s">
        <v>6088</v>
      </c>
    </row>
    <row r="7311" spans="1:3">
      <c r="A7311" t="s">
        <v>23959</v>
      </c>
      <c r="B7311" t="s">
        <v>23960</v>
      </c>
      <c r="C7311" t="s">
        <v>6088</v>
      </c>
    </row>
    <row r="7312" spans="1:3">
      <c r="A7312" t="s">
        <v>23961</v>
      </c>
      <c r="B7312" t="s">
        <v>23962</v>
      </c>
      <c r="C7312" t="s">
        <v>6088</v>
      </c>
    </row>
    <row r="7313" spans="1:3">
      <c r="A7313" t="s">
        <v>23963</v>
      </c>
      <c r="B7313" t="s">
        <v>23964</v>
      </c>
      <c r="C7313" t="s">
        <v>6088</v>
      </c>
    </row>
    <row r="7314" spans="1:3">
      <c r="A7314" t="s">
        <v>23965</v>
      </c>
      <c r="B7314" t="s">
        <v>23966</v>
      </c>
      <c r="C7314" t="s">
        <v>6088</v>
      </c>
    </row>
    <row r="7315" spans="1:3">
      <c r="A7315" t="s">
        <v>23967</v>
      </c>
      <c r="B7315" t="s">
        <v>23968</v>
      </c>
      <c r="C7315" t="s">
        <v>6088</v>
      </c>
    </row>
    <row r="7316" spans="1:3">
      <c r="A7316" t="s">
        <v>23969</v>
      </c>
      <c r="B7316" t="s">
        <v>23970</v>
      </c>
      <c r="C7316" t="s">
        <v>6088</v>
      </c>
    </row>
    <row r="7317" spans="1:3">
      <c r="A7317" t="s">
        <v>23971</v>
      </c>
      <c r="B7317" t="s">
        <v>23972</v>
      </c>
      <c r="C7317" t="s">
        <v>23973</v>
      </c>
    </row>
    <row r="7318" spans="1:3">
      <c r="A7318" t="s">
        <v>23974</v>
      </c>
      <c r="B7318" t="s">
        <v>23975</v>
      </c>
      <c r="C7318" t="s">
        <v>6088</v>
      </c>
    </row>
    <row r="7319" spans="1:3">
      <c r="A7319" t="s">
        <v>23976</v>
      </c>
      <c r="B7319" t="s">
        <v>23977</v>
      </c>
      <c r="C7319" t="s">
        <v>6088</v>
      </c>
    </row>
    <row r="7320" spans="1:3">
      <c r="A7320" t="s">
        <v>23978</v>
      </c>
      <c r="B7320" t="s">
        <v>23979</v>
      </c>
      <c r="C7320" t="s">
        <v>23980</v>
      </c>
    </row>
    <row r="7321" spans="1:3">
      <c r="A7321" t="s">
        <v>23981</v>
      </c>
      <c r="B7321" t="s">
        <v>23982</v>
      </c>
      <c r="C7321" t="s">
        <v>23983</v>
      </c>
    </row>
    <row r="7322" spans="1:3">
      <c r="A7322" t="s">
        <v>23984</v>
      </c>
      <c r="B7322" t="s">
        <v>23985</v>
      </c>
      <c r="C7322" t="s">
        <v>23986</v>
      </c>
    </row>
    <row r="7323" spans="1:3">
      <c r="A7323" t="s">
        <v>23987</v>
      </c>
      <c r="B7323" t="s">
        <v>23988</v>
      </c>
      <c r="C7323" t="s">
        <v>6088</v>
      </c>
    </row>
    <row r="7324" spans="1:3">
      <c r="A7324" t="s">
        <v>23989</v>
      </c>
      <c r="B7324" t="s">
        <v>23990</v>
      </c>
      <c r="C7324" t="s">
        <v>6088</v>
      </c>
    </row>
    <row r="7325" spans="1:3">
      <c r="A7325" t="s">
        <v>23991</v>
      </c>
      <c r="B7325" t="s">
        <v>23992</v>
      </c>
      <c r="C7325" t="s">
        <v>6088</v>
      </c>
    </row>
    <row r="7326" spans="1:3">
      <c r="A7326" t="s">
        <v>23993</v>
      </c>
      <c r="B7326" t="s">
        <v>23994</v>
      </c>
      <c r="C7326" t="s">
        <v>6088</v>
      </c>
    </row>
    <row r="7327" spans="1:3">
      <c r="A7327" t="s">
        <v>23995</v>
      </c>
      <c r="B7327" t="s">
        <v>23996</v>
      </c>
      <c r="C7327" t="s">
        <v>6088</v>
      </c>
    </row>
    <row r="7328" spans="1:3">
      <c r="A7328" t="s">
        <v>23997</v>
      </c>
      <c r="B7328" t="s">
        <v>23998</v>
      </c>
      <c r="C7328" t="s">
        <v>6088</v>
      </c>
    </row>
    <row r="7329" spans="1:3">
      <c r="A7329" t="s">
        <v>23999</v>
      </c>
      <c r="B7329" t="s">
        <v>24000</v>
      </c>
      <c r="C7329" t="s">
        <v>24001</v>
      </c>
    </row>
    <row r="7330" spans="1:3">
      <c r="A7330" t="s">
        <v>24002</v>
      </c>
      <c r="B7330" t="s">
        <v>24003</v>
      </c>
      <c r="C7330" t="s">
        <v>6088</v>
      </c>
    </row>
    <row r="7331" spans="1:3">
      <c r="A7331" t="s">
        <v>24004</v>
      </c>
      <c r="B7331" t="s">
        <v>24005</v>
      </c>
      <c r="C7331" t="s">
        <v>6088</v>
      </c>
    </row>
    <row r="7332" spans="1:3">
      <c r="A7332" t="s">
        <v>24006</v>
      </c>
      <c r="B7332" t="s">
        <v>24007</v>
      </c>
      <c r="C7332" t="s">
        <v>6088</v>
      </c>
    </row>
    <row r="7333" spans="1:3">
      <c r="A7333" t="s">
        <v>24008</v>
      </c>
      <c r="B7333" t="s">
        <v>24009</v>
      </c>
      <c r="C7333" t="s">
        <v>6088</v>
      </c>
    </row>
    <row r="7334" spans="1:3">
      <c r="A7334" t="s">
        <v>24010</v>
      </c>
      <c r="B7334" t="s">
        <v>24011</v>
      </c>
      <c r="C7334" t="s">
        <v>6088</v>
      </c>
    </row>
    <row r="7335" spans="1:3">
      <c r="A7335" t="s">
        <v>24012</v>
      </c>
      <c r="B7335" t="s">
        <v>24013</v>
      </c>
      <c r="C7335" t="s">
        <v>6088</v>
      </c>
    </row>
    <row r="7336" spans="1:3">
      <c r="A7336" t="s">
        <v>24014</v>
      </c>
      <c r="B7336" t="s">
        <v>24015</v>
      </c>
      <c r="C7336" t="s">
        <v>6088</v>
      </c>
    </row>
    <row r="7337" spans="1:3">
      <c r="A7337" t="s">
        <v>24016</v>
      </c>
      <c r="B7337" t="s">
        <v>24017</v>
      </c>
      <c r="C7337" t="s">
        <v>6088</v>
      </c>
    </row>
    <row r="7338" spans="1:3">
      <c r="A7338" t="s">
        <v>24018</v>
      </c>
      <c r="B7338" t="s">
        <v>24019</v>
      </c>
      <c r="C7338" t="s">
        <v>6088</v>
      </c>
    </row>
    <row r="7339" spans="1:3">
      <c r="A7339" t="s">
        <v>24020</v>
      </c>
      <c r="B7339" t="s">
        <v>24021</v>
      </c>
      <c r="C7339" t="s">
        <v>6088</v>
      </c>
    </row>
    <row r="7340" spans="1:3">
      <c r="A7340" t="s">
        <v>24022</v>
      </c>
      <c r="B7340" t="s">
        <v>24023</v>
      </c>
      <c r="C7340" t="s">
        <v>6088</v>
      </c>
    </row>
    <row r="7341" spans="1:3">
      <c r="A7341" t="s">
        <v>24024</v>
      </c>
      <c r="B7341" t="s">
        <v>24025</v>
      </c>
      <c r="C7341" t="s">
        <v>6088</v>
      </c>
    </row>
    <row r="7342" spans="1:3">
      <c r="A7342" t="s">
        <v>24026</v>
      </c>
      <c r="B7342" t="s">
        <v>24027</v>
      </c>
      <c r="C7342" t="s">
        <v>6088</v>
      </c>
    </row>
    <row r="7343" spans="1:3">
      <c r="A7343" t="s">
        <v>24028</v>
      </c>
      <c r="B7343" t="s">
        <v>24029</v>
      </c>
      <c r="C7343" t="s">
        <v>24030</v>
      </c>
    </row>
    <row r="7344" spans="1:3">
      <c r="A7344" t="s">
        <v>24031</v>
      </c>
      <c r="B7344" t="s">
        <v>24032</v>
      </c>
      <c r="C7344" t="s">
        <v>6088</v>
      </c>
    </row>
    <row r="7345" spans="1:3">
      <c r="A7345" t="s">
        <v>24033</v>
      </c>
      <c r="B7345" t="s">
        <v>24034</v>
      </c>
      <c r="C7345" t="s">
        <v>6088</v>
      </c>
    </row>
    <row r="7346" spans="1:3">
      <c r="A7346" t="s">
        <v>24035</v>
      </c>
      <c r="B7346" t="s">
        <v>24036</v>
      </c>
      <c r="C7346" t="s">
        <v>6088</v>
      </c>
    </row>
    <row r="7347" spans="1:3">
      <c r="A7347" t="s">
        <v>24037</v>
      </c>
      <c r="B7347" t="s">
        <v>24038</v>
      </c>
      <c r="C7347" t="s">
        <v>6088</v>
      </c>
    </row>
    <row r="7348" spans="1:3">
      <c r="A7348" t="s">
        <v>24039</v>
      </c>
      <c r="B7348" t="s">
        <v>24040</v>
      </c>
      <c r="C7348" t="s">
        <v>6088</v>
      </c>
    </row>
    <row r="7349" spans="1:3">
      <c r="A7349" t="s">
        <v>24041</v>
      </c>
      <c r="B7349" t="s">
        <v>24042</v>
      </c>
      <c r="C7349" t="s">
        <v>6088</v>
      </c>
    </row>
    <row r="7350" spans="1:3">
      <c r="A7350" t="s">
        <v>24043</v>
      </c>
      <c r="B7350" t="s">
        <v>24044</v>
      </c>
      <c r="C7350" t="s">
        <v>6088</v>
      </c>
    </row>
    <row r="7351" spans="1:3">
      <c r="A7351" t="s">
        <v>24045</v>
      </c>
      <c r="B7351" t="s">
        <v>24046</v>
      </c>
      <c r="C7351" t="s">
        <v>6088</v>
      </c>
    </row>
    <row r="7352" spans="1:3">
      <c r="A7352" t="s">
        <v>24047</v>
      </c>
      <c r="B7352" t="s">
        <v>24048</v>
      </c>
      <c r="C7352" t="s">
        <v>6088</v>
      </c>
    </row>
    <row r="7353" spans="1:3">
      <c r="A7353" t="s">
        <v>24049</v>
      </c>
      <c r="B7353" t="s">
        <v>24050</v>
      </c>
      <c r="C7353" t="s">
        <v>6088</v>
      </c>
    </row>
    <row r="7354" spans="1:3">
      <c r="A7354" t="s">
        <v>24051</v>
      </c>
      <c r="B7354" t="s">
        <v>24052</v>
      </c>
      <c r="C7354" t="s">
        <v>6088</v>
      </c>
    </row>
    <row r="7355" spans="1:3">
      <c r="A7355" t="s">
        <v>24053</v>
      </c>
      <c r="B7355" t="s">
        <v>24054</v>
      </c>
      <c r="C7355" t="s">
        <v>6088</v>
      </c>
    </row>
    <row r="7356" spans="1:3">
      <c r="A7356" t="s">
        <v>24055</v>
      </c>
      <c r="B7356" t="s">
        <v>24056</v>
      </c>
      <c r="C7356" t="s">
        <v>6088</v>
      </c>
    </row>
    <row r="7357" spans="1:3">
      <c r="A7357" t="s">
        <v>24057</v>
      </c>
      <c r="B7357" t="s">
        <v>24058</v>
      </c>
      <c r="C7357" t="s">
        <v>6088</v>
      </c>
    </row>
    <row r="7358" spans="1:3">
      <c r="A7358" t="s">
        <v>24059</v>
      </c>
      <c r="B7358" t="s">
        <v>24060</v>
      </c>
      <c r="C7358" t="s">
        <v>6088</v>
      </c>
    </row>
    <row r="7359" spans="1:3">
      <c r="A7359" t="s">
        <v>24061</v>
      </c>
      <c r="B7359" t="s">
        <v>24062</v>
      </c>
      <c r="C7359" t="s">
        <v>6088</v>
      </c>
    </row>
    <row r="7360" spans="1:3">
      <c r="A7360" t="s">
        <v>24063</v>
      </c>
      <c r="B7360" t="s">
        <v>24064</v>
      </c>
      <c r="C7360" t="s">
        <v>6088</v>
      </c>
    </row>
    <row r="7361" spans="1:3">
      <c r="A7361" t="s">
        <v>24065</v>
      </c>
      <c r="B7361" t="s">
        <v>24066</v>
      </c>
      <c r="C7361" t="s">
        <v>6088</v>
      </c>
    </row>
    <row r="7362" spans="1:3">
      <c r="A7362" t="s">
        <v>24067</v>
      </c>
      <c r="B7362" t="s">
        <v>24068</v>
      </c>
      <c r="C7362" t="s">
        <v>6088</v>
      </c>
    </row>
    <row r="7363" spans="1:3">
      <c r="A7363" t="s">
        <v>24069</v>
      </c>
      <c r="B7363" t="s">
        <v>24070</v>
      </c>
      <c r="C7363" t="s">
        <v>6088</v>
      </c>
    </row>
    <row r="7364" spans="1:3">
      <c r="A7364" t="s">
        <v>24071</v>
      </c>
      <c r="B7364" t="s">
        <v>24072</v>
      </c>
      <c r="C7364" t="s">
        <v>6088</v>
      </c>
    </row>
    <row r="7365" spans="1:3">
      <c r="A7365" t="s">
        <v>24073</v>
      </c>
      <c r="B7365" t="s">
        <v>24074</v>
      </c>
      <c r="C7365" t="s">
        <v>6088</v>
      </c>
    </row>
    <row r="7366" spans="1:3">
      <c r="A7366" t="s">
        <v>24075</v>
      </c>
      <c r="B7366" t="s">
        <v>24076</v>
      </c>
      <c r="C7366" t="s">
        <v>6088</v>
      </c>
    </row>
    <row r="7367" spans="1:3">
      <c r="A7367" t="s">
        <v>24077</v>
      </c>
      <c r="B7367" t="s">
        <v>24078</v>
      </c>
      <c r="C7367" t="s">
        <v>6088</v>
      </c>
    </row>
    <row r="7368" spans="1:3">
      <c r="A7368" t="s">
        <v>24079</v>
      </c>
      <c r="B7368" t="s">
        <v>24080</v>
      </c>
      <c r="C7368" t="s">
        <v>6088</v>
      </c>
    </row>
    <row r="7369" spans="1:3">
      <c r="A7369" t="s">
        <v>24081</v>
      </c>
      <c r="B7369" t="s">
        <v>24082</v>
      </c>
      <c r="C7369" t="s">
        <v>24083</v>
      </c>
    </row>
    <row r="7370" spans="1:3">
      <c r="A7370" t="s">
        <v>24084</v>
      </c>
      <c r="B7370" t="s">
        <v>24085</v>
      </c>
      <c r="C7370" t="s">
        <v>6088</v>
      </c>
    </row>
    <row r="7371" spans="1:3">
      <c r="A7371" t="s">
        <v>24086</v>
      </c>
      <c r="B7371" t="s">
        <v>24087</v>
      </c>
      <c r="C7371" t="s">
        <v>6088</v>
      </c>
    </row>
    <row r="7372" spans="1:3">
      <c r="A7372" t="s">
        <v>24088</v>
      </c>
      <c r="B7372" t="s">
        <v>24089</v>
      </c>
      <c r="C7372" t="s">
        <v>6088</v>
      </c>
    </row>
    <row r="7373" spans="1:3">
      <c r="A7373" t="s">
        <v>24090</v>
      </c>
      <c r="B7373" t="s">
        <v>24091</v>
      </c>
      <c r="C7373" t="s">
        <v>6088</v>
      </c>
    </row>
    <row r="7374" spans="1:3">
      <c r="A7374" t="s">
        <v>24092</v>
      </c>
      <c r="B7374" t="s">
        <v>24093</v>
      </c>
      <c r="C7374" t="s">
        <v>6088</v>
      </c>
    </row>
    <row r="7375" spans="1:3">
      <c r="A7375" t="s">
        <v>24094</v>
      </c>
      <c r="B7375" t="s">
        <v>24095</v>
      </c>
      <c r="C7375" t="s">
        <v>6088</v>
      </c>
    </row>
    <row r="7376" spans="1:3">
      <c r="A7376" t="s">
        <v>24096</v>
      </c>
      <c r="B7376" t="s">
        <v>24097</v>
      </c>
      <c r="C7376" t="s">
        <v>6088</v>
      </c>
    </row>
    <row r="7377" spans="1:3">
      <c r="A7377" t="s">
        <v>24098</v>
      </c>
      <c r="B7377" t="s">
        <v>24099</v>
      </c>
      <c r="C7377" t="s">
        <v>6088</v>
      </c>
    </row>
    <row r="7378" spans="1:3">
      <c r="A7378" t="s">
        <v>24100</v>
      </c>
      <c r="B7378" t="s">
        <v>24101</v>
      </c>
      <c r="C7378" t="s">
        <v>6088</v>
      </c>
    </row>
    <row r="7379" spans="1:3">
      <c r="A7379" t="s">
        <v>24102</v>
      </c>
      <c r="B7379" t="s">
        <v>24103</v>
      </c>
      <c r="C7379" t="s">
        <v>6088</v>
      </c>
    </row>
    <row r="7380" spans="1:3">
      <c r="A7380" t="s">
        <v>24104</v>
      </c>
      <c r="B7380" t="s">
        <v>24105</v>
      </c>
      <c r="C7380" t="s">
        <v>6088</v>
      </c>
    </row>
    <row r="7381" spans="1:3">
      <c r="A7381" t="s">
        <v>24106</v>
      </c>
      <c r="B7381" t="s">
        <v>24107</v>
      </c>
      <c r="C7381" t="s">
        <v>6088</v>
      </c>
    </row>
    <row r="7382" spans="1:3">
      <c r="A7382" t="s">
        <v>24108</v>
      </c>
      <c r="B7382" t="s">
        <v>24109</v>
      </c>
      <c r="C7382" t="s">
        <v>6088</v>
      </c>
    </row>
    <row r="7383" spans="1:3">
      <c r="A7383" t="s">
        <v>24110</v>
      </c>
      <c r="B7383" t="s">
        <v>24111</v>
      </c>
      <c r="C7383" t="s">
        <v>6088</v>
      </c>
    </row>
    <row r="7384" spans="1:3">
      <c r="A7384" t="s">
        <v>24112</v>
      </c>
      <c r="B7384" t="s">
        <v>24113</v>
      </c>
      <c r="C7384" t="s">
        <v>6088</v>
      </c>
    </row>
    <row r="7385" spans="1:3">
      <c r="A7385" t="s">
        <v>24114</v>
      </c>
      <c r="B7385" t="s">
        <v>24115</v>
      </c>
      <c r="C7385" t="s">
        <v>6088</v>
      </c>
    </row>
    <row r="7386" spans="1:3">
      <c r="A7386" t="s">
        <v>24116</v>
      </c>
      <c r="B7386" t="s">
        <v>24117</v>
      </c>
      <c r="C7386" t="s">
        <v>24118</v>
      </c>
    </row>
    <row r="7387" spans="1:3">
      <c r="A7387" t="s">
        <v>24119</v>
      </c>
      <c r="B7387" t="s">
        <v>24120</v>
      </c>
      <c r="C7387" t="s">
        <v>6088</v>
      </c>
    </row>
    <row r="7388" spans="1:3">
      <c r="A7388" t="s">
        <v>24121</v>
      </c>
      <c r="B7388" t="s">
        <v>24122</v>
      </c>
      <c r="C7388" t="s">
        <v>6088</v>
      </c>
    </row>
    <row r="7389" spans="1:3">
      <c r="A7389" t="s">
        <v>24123</v>
      </c>
      <c r="B7389" t="s">
        <v>24124</v>
      </c>
      <c r="C7389" t="s">
        <v>6088</v>
      </c>
    </row>
    <row r="7390" spans="1:3">
      <c r="A7390" t="s">
        <v>24125</v>
      </c>
      <c r="B7390" t="s">
        <v>24126</v>
      </c>
      <c r="C7390" t="s">
        <v>6088</v>
      </c>
    </row>
    <row r="7391" spans="1:3">
      <c r="A7391" t="s">
        <v>24127</v>
      </c>
      <c r="B7391" t="s">
        <v>24128</v>
      </c>
      <c r="C7391" t="s">
        <v>24129</v>
      </c>
    </row>
    <row r="7392" spans="1:3">
      <c r="A7392" t="s">
        <v>24130</v>
      </c>
      <c r="B7392" t="s">
        <v>24131</v>
      </c>
      <c r="C7392" t="s">
        <v>6088</v>
      </c>
    </row>
    <row r="7393" spans="1:3">
      <c r="A7393" t="s">
        <v>24132</v>
      </c>
      <c r="B7393" t="s">
        <v>24133</v>
      </c>
      <c r="C7393" t="s">
        <v>6088</v>
      </c>
    </row>
    <row r="7394" spans="1:3">
      <c r="A7394" t="s">
        <v>24134</v>
      </c>
      <c r="B7394" t="s">
        <v>24135</v>
      </c>
      <c r="C7394" t="s">
        <v>6088</v>
      </c>
    </row>
    <row r="7395" spans="1:3">
      <c r="A7395" t="s">
        <v>24136</v>
      </c>
      <c r="B7395" t="s">
        <v>24137</v>
      </c>
      <c r="C7395" t="s">
        <v>24138</v>
      </c>
    </row>
    <row r="7396" spans="1:3">
      <c r="A7396" t="s">
        <v>24139</v>
      </c>
      <c r="B7396" t="s">
        <v>24140</v>
      </c>
      <c r="C7396" t="s">
        <v>6088</v>
      </c>
    </row>
    <row r="7397" spans="1:3">
      <c r="A7397" t="s">
        <v>24141</v>
      </c>
      <c r="B7397" t="s">
        <v>24142</v>
      </c>
      <c r="C7397" t="s">
        <v>6088</v>
      </c>
    </row>
    <row r="7398" spans="1:3">
      <c r="A7398" t="s">
        <v>24143</v>
      </c>
      <c r="B7398" t="s">
        <v>24144</v>
      </c>
      <c r="C7398" t="s">
        <v>24145</v>
      </c>
    </row>
    <row r="7399" spans="1:3">
      <c r="A7399" t="s">
        <v>24146</v>
      </c>
      <c r="B7399" t="s">
        <v>24147</v>
      </c>
      <c r="C7399" t="s">
        <v>24148</v>
      </c>
    </row>
    <row r="7400" spans="1:3">
      <c r="A7400" t="s">
        <v>24149</v>
      </c>
      <c r="B7400" t="s">
        <v>24150</v>
      </c>
      <c r="C7400" t="s">
        <v>6088</v>
      </c>
    </row>
    <row r="7401" spans="1:3">
      <c r="A7401" t="s">
        <v>24151</v>
      </c>
      <c r="B7401" t="s">
        <v>24152</v>
      </c>
      <c r="C7401" t="s">
        <v>6088</v>
      </c>
    </row>
    <row r="7402" spans="1:3">
      <c r="A7402" t="s">
        <v>24153</v>
      </c>
      <c r="B7402" t="s">
        <v>24154</v>
      </c>
      <c r="C7402" t="s">
        <v>6088</v>
      </c>
    </row>
    <row r="7403" spans="1:3">
      <c r="A7403" t="s">
        <v>24155</v>
      </c>
      <c r="B7403" t="s">
        <v>24156</v>
      </c>
      <c r="C7403" t="s">
        <v>6088</v>
      </c>
    </row>
    <row r="7404" spans="1:3">
      <c r="A7404" t="s">
        <v>24157</v>
      </c>
      <c r="B7404" t="s">
        <v>24158</v>
      </c>
      <c r="C7404" t="s">
        <v>6088</v>
      </c>
    </row>
    <row r="7405" spans="1:3">
      <c r="A7405" t="s">
        <v>24159</v>
      </c>
      <c r="B7405" t="s">
        <v>24160</v>
      </c>
      <c r="C7405" t="s">
        <v>6088</v>
      </c>
    </row>
    <row r="7406" spans="1:3">
      <c r="A7406" t="s">
        <v>24161</v>
      </c>
      <c r="B7406" t="s">
        <v>24162</v>
      </c>
      <c r="C7406" t="s">
        <v>6088</v>
      </c>
    </row>
    <row r="7407" spans="1:3">
      <c r="A7407" t="s">
        <v>24163</v>
      </c>
      <c r="B7407" t="s">
        <v>24164</v>
      </c>
      <c r="C7407" t="s">
        <v>6088</v>
      </c>
    </row>
    <row r="7408" spans="1:3">
      <c r="A7408" t="s">
        <v>24165</v>
      </c>
      <c r="B7408" t="s">
        <v>24166</v>
      </c>
      <c r="C7408" t="s">
        <v>6088</v>
      </c>
    </row>
    <row r="7409" spans="1:3">
      <c r="A7409" t="s">
        <v>24167</v>
      </c>
      <c r="B7409" t="s">
        <v>24168</v>
      </c>
      <c r="C7409" t="s">
        <v>24169</v>
      </c>
    </row>
    <row r="7410" spans="1:3">
      <c r="A7410" t="s">
        <v>24170</v>
      </c>
      <c r="B7410" t="s">
        <v>24171</v>
      </c>
      <c r="C7410" t="s">
        <v>6088</v>
      </c>
    </row>
    <row r="7411" spans="1:3">
      <c r="A7411" t="s">
        <v>24172</v>
      </c>
      <c r="B7411" t="s">
        <v>24173</v>
      </c>
      <c r="C7411" t="s">
        <v>6088</v>
      </c>
    </row>
    <row r="7412" spans="1:3">
      <c r="A7412" t="s">
        <v>24174</v>
      </c>
      <c r="B7412" t="s">
        <v>24175</v>
      </c>
      <c r="C7412" t="s">
        <v>6088</v>
      </c>
    </row>
    <row r="7413" spans="1:3">
      <c r="A7413" t="s">
        <v>24176</v>
      </c>
      <c r="B7413" t="s">
        <v>24177</v>
      </c>
      <c r="C7413" t="s">
        <v>6088</v>
      </c>
    </row>
    <row r="7414" spans="1:3">
      <c r="A7414" t="s">
        <v>24178</v>
      </c>
      <c r="B7414" t="s">
        <v>24179</v>
      </c>
      <c r="C7414" t="s">
        <v>6088</v>
      </c>
    </row>
    <row r="7415" spans="1:3">
      <c r="A7415" t="s">
        <v>24180</v>
      </c>
      <c r="B7415" t="s">
        <v>24181</v>
      </c>
      <c r="C7415" t="s">
        <v>6088</v>
      </c>
    </row>
    <row r="7416" spans="1:3">
      <c r="A7416" t="s">
        <v>24182</v>
      </c>
      <c r="B7416" t="s">
        <v>24183</v>
      </c>
      <c r="C7416" t="s">
        <v>6088</v>
      </c>
    </row>
    <row r="7417" spans="1:3">
      <c r="A7417" t="s">
        <v>24184</v>
      </c>
      <c r="B7417" t="s">
        <v>24185</v>
      </c>
      <c r="C7417" t="s">
        <v>6088</v>
      </c>
    </row>
    <row r="7418" spans="1:3">
      <c r="A7418" t="s">
        <v>24186</v>
      </c>
      <c r="B7418" t="s">
        <v>24187</v>
      </c>
      <c r="C7418" t="s">
        <v>6088</v>
      </c>
    </row>
    <row r="7419" spans="1:3">
      <c r="A7419" t="s">
        <v>24188</v>
      </c>
      <c r="B7419" t="s">
        <v>24189</v>
      </c>
      <c r="C7419" t="s">
        <v>6088</v>
      </c>
    </row>
    <row r="7420" spans="1:3">
      <c r="A7420" t="s">
        <v>24190</v>
      </c>
      <c r="B7420" t="s">
        <v>24191</v>
      </c>
      <c r="C7420" t="s">
        <v>6088</v>
      </c>
    </row>
    <row r="7421" spans="1:3">
      <c r="A7421" t="s">
        <v>24192</v>
      </c>
      <c r="B7421" t="s">
        <v>24193</v>
      </c>
      <c r="C7421" t="s">
        <v>6088</v>
      </c>
    </row>
    <row r="7422" spans="1:3">
      <c r="A7422" t="s">
        <v>24194</v>
      </c>
      <c r="B7422" t="s">
        <v>24195</v>
      </c>
      <c r="C7422" t="s">
        <v>6088</v>
      </c>
    </row>
    <row r="7423" spans="1:3">
      <c r="A7423" t="s">
        <v>24196</v>
      </c>
      <c r="B7423" t="s">
        <v>24197</v>
      </c>
      <c r="C7423" t="s">
        <v>6088</v>
      </c>
    </row>
    <row r="7424" spans="1:3">
      <c r="A7424" t="s">
        <v>24198</v>
      </c>
      <c r="B7424" t="s">
        <v>24199</v>
      </c>
      <c r="C7424" t="s">
        <v>6088</v>
      </c>
    </row>
    <row r="7425" spans="1:3">
      <c r="A7425" t="s">
        <v>24200</v>
      </c>
      <c r="B7425" t="s">
        <v>24201</v>
      </c>
      <c r="C7425" t="s">
        <v>6088</v>
      </c>
    </row>
    <row r="7426" spans="1:3">
      <c r="A7426" t="s">
        <v>24202</v>
      </c>
      <c r="B7426" t="s">
        <v>24203</v>
      </c>
      <c r="C7426" t="s">
        <v>24204</v>
      </c>
    </row>
    <row r="7427" spans="1:3">
      <c r="A7427" t="s">
        <v>24205</v>
      </c>
      <c r="B7427" t="s">
        <v>24206</v>
      </c>
      <c r="C7427" t="s">
        <v>6088</v>
      </c>
    </row>
    <row r="7428" spans="1:3">
      <c r="A7428" t="s">
        <v>24207</v>
      </c>
      <c r="B7428" t="s">
        <v>24208</v>
      </c>
      <c r="C7428" t="s">
        <v>6088</v>
      </c>
    </row>
    <row r="7429" spans="1:3">
      <c r="A7429" t="s">
        <v>24209</v>
      </c>
      <c r="B7429" t="s">
        <v>24210</v>
      </c>
      <c r="C7429" t="s">
        <v>6088</v>
      </c>
    </row>
    <row r="7430" spans="1:3">
      <c r="A7430" t="s">
        <v>24211</v>
      </c>
      <c r="B7430" t="s">
        <v>24212</v>
      </c>
      <c r="C7430" t="s">
        <v>6088</v>
      </c>
    </row>
    <row r="7431" spans="1:3">
      <c r="A7431" t="s">
        <v>24213</v>
      </c>
      <c r="B7431" t="s">
        <v>24214</v>
      </c>
      <c r="C7431" t="s">
        <v>6088</v>
      </c>
    </row>
    <row r="7432" spans="1:3">
      <c r="A7432" t="s">
        <v>24215</v>
      </c>
      <c r="B7432" t="s">
        <v>24216</v>
      </c>
      <c r="C7432" t="s">
        <v>24217</v>
      </c>
    </row>
    <row r="7433" spans="1:3">
      <c r="A7433" t="s">
        <v>24218</v>
      </c>
      <c r="B7433" t="s">
        <v>24219</v>
      </c>
      <c r="C7433" t="s">
        <v>6088</v>
      </c>
    </row>
    <row r="7434" spans="1:3">
      <c r="A7434" t="s">
        <v>24220</v>
      </c>
      <c r="B7434" t="s">
        <v>24221</v>
      </c>
      <c r="C7434" t="s">
        <v>6088</v>
      </c>
    </row>
    <row r="7435" spans="1:3">
      <c r="A7435" t="s">
        <v>24222</v>
      </c>
      <c r="B7435" t="s">
        <v>24223</v>
      </c>
      <c r="C7435" t="s">
        <v>6088</v>
      </c>
    </row>
    <row r="7436" spans="1:3">
      <c r="A7436" t="s">
        <v>24224</v>
      </c>
      <c r="B7436" t="s">
        <v>24225</v>
      </c>
      <c r="C7436" t="s">
        <v>6088</v>
      </c>
    </row>
    <row r="7437" spans="1:3">
      <c r="A7437" t="s">
        <v>24226</v>
      </c>
      <c r="B7437" t="s">
        <v>24227</v>
      </c>
      <c r="C7437" t="s">
        <v>6088</v>
      </c>
    </row>
    <row r="7438" spans="1:3">
      <c r="A7438" t="s">
        <v>24228</v>
      </c>
      <c r="B7438" t="s">
        <v>24229</v>
      </c>
      <c r="C7438" t="s">
        <v>6088</v>
      </c>
    </row>
    <row r="7439" spans="1:3">
      <c r="A7439" t="s">
        <v>24230</v>
      </c>
      <c r="B7439" t="s">
        <v>24231</v>
      </c>
      <c r="C7439" t="s">
        <v>6088</v>
      </c>
    </row>
    <row r="7440" spans="1:3">
      <c r="A7440" t="s">
        <v>24232</v>
      </c>
      <c r="B7440" t="s">
        <v>24233</v>
      </c>
      <c r="C7440" t="s">
        <v>6088</v>
      </c>
    </row>
    <row r="7441" spans="1:3">
      <c r="A7441" t="s">
        <v>24234</v>
      </c>
      <c r="B7441" t="s">
        <v>24235</v>
      </c>
      <c r="C7441" t="s">
        <v>6088</v>
      </c>
    </row>
    <row r="7442" spans="1:3">
      <c r="A7442" t="s">
        <v>24236</v>
      </c>
      <c r="B7442" t="s">
        <v>24237</v>
      </c>
      <c r="C7442" t="s">
        <v>6088</v>
      </c>
    </row>
    <row r="7443" spans="1:3">
      <c r="A7443" t="s">
        <v>24238</v>
      </c>
      <c r="B7443" t="s">
        <v>24239</v>
      </c>
      <c r="C7443" t="s">
        <v>6088</v>
      </c>
    </row>
    <row r="7444" spans="1:3">
      <c r="A7444" t="s">
        <v>24240</v>
      </c>
      <c r="B7444" t="s">
        <v>24241</v>
      </c>
      <c r="C7444" t="s">
        <v>6088</v>
      </c>
    </row>
    <row r="7445" spans="1:3">
      <c r="A7445" t="s">
        <v>24242</v>
      </c>
      <c r="B7445" t="s">
        <v>24243</v>
      </c>
      <c r="C7445" t="s">
        <v>24244</v>
      </c>
    </row>
    <row r="7446" spans="1:3">
      <c r="A7446" t="s">
        <v>24245</v>
      </c>
      <c r="B7446" t="s">
        <v>24246</v>
      </c>
      <c r="C7446" t="s">
        <v>6088</v>
      </c>
    </row>
    <row r="7447" spans="1:3">
      <c r="A7447" t="s">
        <v>24247</v>
      </c>
      <c r="B7447" t="s">
        <v>24248</v>
      </c>
      <c r="C7447" t="s">
        <v>6088</v>
      </c>
    </row>
    <row r="7448" spans="1:3">
      <c r="A7448" t="s">
        <v>24249</v>
      </c>
      <c r="B7448" t="s">
        <v>24250</v>
      </c>
      <c r="C7448" t="s">
        <v>6088</v>
      </c>
    </row>
    <row r="7449" spans="1:3">
      <c r="A7449" t="s">
        <v>24251</v>
      </c>
      <c r="B7449" t="s">
        <v>24252</v>
      </c>
      <c r="C7449" t="s">
        <v>6088</v>
      </c>
    </row>
    <row r="7450" spans="1:3">
      <c r="A7450" t="s">
        <v>24253</v>
      </c>
      <c r="B7450" t="s">
        <v>24254</v>
      </c>
      <c r="C7450" t="s">
        <v>6088</v>
      </c>
    </row>
    <row r="7451" spans="1:3">
      <c r="A7451" t="s">
        <v>24255</v>
      </c>
      <c r="B7451" t="s">
        <v>24256</v>
      </c>
      <c r="C7451" t="s">
        <v>6088</v>
      </c>
    </row>
    <row r="7452" spans="1:3">
      <c r="A7452" t="s">
        <v>24257</v>
      </c>
      <c r="B7452" t="s">
        <v>24258</v>
      </c>
      <c r="C7452" t="s">
        <v>6088</v>
      </c>
    </row>
    <row r="7453" spans="1:3">
      <c r="A7453" t="s">
        <v>24259</v>
      </c>
      <c r="B7453" t="s">
        <v>24260</v>
      </c>
      <c r="C7453" t="s">
        <v>6088</v>
      </c>
    </row>
    <row r="7454" spans="1:3">
      <c r="A7454" t="s">
        <v>24261</v>
      </c>
      <c r="B7454" t="s">
        <v>24262</v>
      </c>
      <c r="C7454" t="s">
        <v>6088</v>
      </c>
    </row>
    <row r="7455" spans="1:3">
      <c r="A7455" t="s">
        <v>24263</v>
      </c>
      <c r="B7455" t="s">
        <v>24264</v>
      </c>
      <c r="C7455" t="s">
        <v>6088</v>
      </c>
    </row>
    <row r="7456" spans="1:3">
      <c r="A7456" t="s">
        <v>24265</v>
      </c>
      <c r="B7456" t="s">
        <v>24266</v>
      </c>
      <c r="C7456" t="s">
        <v>6088</v>
      </c>
    </row>
    <row r="7457" spans="1:3">
      <c r="A7457" t="s">
        <v>24267</v>
      </c>
      <c r="B7457" t="s">
        <v>24268</v>
      </c>
      <c r="C7457" t="s">
        <v>6088</v>
      </c>
    </row>
    <row r="7458" spans="1:3">
      <c r="A7458" t="s">
        <v>24269</v>
      </c>
      <c r="B7458" t="s">
        <v>24270</v>
      </c>
      <c r="C7458" t="s">
        <v>6088</v>
      </c>
    </row>
    <row r="7459" spans="1:3">
      <c r="A7459" t="s">
        <v>24271</v>
      </c>
      <c r="B7459" t="s">
        <v>24272</v>
      </c>
      <c r="C7459" t="s">
        <v>6088</v>
      </c>
    </row>
    <row r="7460" spans="1:3">
      <c r="A7460" t="s">
        <v>24273</v>
      </c>
      <c r="B7460" t="s">
        <v>24274</v>
      </c>
      <c r="C7460" t="s">
        <v>6088</v>
      </c>
    </row>
    <row r="7461" spans="1:3">
      <c r="A7461" t="s">
        <v>24275</v>
      </c>
      <c r="B7461" t="s">
        <v>24276</v>
      </c>
      <c r="C7461" t="s">
        <v>24277</v>
      </c>
    </row>
    <row r="7462" spans="1:3">
      <c r="A7462" t="s">
        <v>24278</v>
      </c>
      <c r="B7462" t="s">
        <v>24279</v>
      </c>
      <c r="C7462" t="s">
        <v>6088</v>
      </c>
    </row>
    <row r="7463" spans="1:3">
      <c r="A7463" t="s">
        <v>24280</v>
      </c>
      <c r="B7463" t="s">
        <v>24281</v>
      </c>
      <c r="C7463" t="s">
        <v>6088</v>
      </c>
    </row>
    <row r="7464" spans="1:3">
      <c r="A7464" t="s">
        <v>24282</v>
      </c>
      <c r="B7464" t="s">
        <v>24283</v>
      </c>
      <c r="C7464" t="s">
        <v>6088</v>
      </c>
    </row>
    <row r="7465" spans="1:3">
      <c r="A7465" t="s">
        <v>24284</v>
      </c>
      <c r="B7465" t="s">
        <v>24285</v>
      </c>
      <c r="C7465" t="s">
        <v>6088</v>
      </c>
    </row>
    <row r="7466" spans="1:3">
      <c r="A7466" t="s">
        <v>24286</v>
      </c>
      <c r="B7466" t="s">
        <v>24287</v>
      </c>
      <c r="C7466" t="s">
        <v>24288</v>
      </c>
    </row>
    <row r="7467" spans="1:3">
      <c r="A7467" t="s">
        <v>24289</v>
      </c>
      <c r="B7467" t="s">
        <v>24290</v>
      </c>
      <c r="C7467" t="s">
        <v>24291</v>
      </c>
    </row>
    <row r="7468" spans="1:3">
      <c r="A7468" t="s">
        <v>24292</v>
      </c>
      <c r="B7468" t="s">
        <v>24293</v>
      </c>
      <c r="C7468" t="s">
        <v>6088</v>
      </c>
    </row>
    <row r="7469" spans="1:3">
      <c r="A7469" t="s">
        <v>24294</v>
      </c>
      <c r="B7469" t="s">
        <v>24295</v>
      </c>
      <c r="C7469" t="s">
        <v>6088</v>
      </c>
    </row>
    <row r="7470" spans="1:3">
      <c r="A7470" t="s">
        <v>24296</v>
      </c>
      <c r="B7470" t="s">
        <v>24297</v>
      </c>
      <c r="C7470" t="s">
        <v>6088</v>
      </c>
    </row>
    <row r="7471" spans="1:3">
      <c r="A7471" t="s">
        <v>24298</v>
      </c>
      <c r="B7471" t="s">
        <v>24299</v>
      </c>
      <c r="C7471" t="s">
        <v>6088</v>
      </c>
    </row>
    <row r="7472" spans="1:3">
      <c r="A7472" t="s">
        <v>24300</v>
      </c>
      <c r="B7472" t="s">
        <v>24301</v>
      </c>
      <c r="C7472" t="s">
        <v>6088</v>
      </c>
    </row>
    <row r="7473" spans="1:3">
      <c r="A7473" t="s">
        <v>24302</v>
      </c>
      <c r="B7473" t="s">
        <v>24303</v>
      </c>
      <c r="C7473" t="s">
        <v>6088</v>
      </c>
    </row>
    <row r="7474" spans="1:3">
      <c r="A7474" t="s">
        <v>24304</v>
      </c>
      <c r="B7474" t="s">
        <v>24305</v>
      </c>
      <c r="C7474" t="s">
        <v>6088</v>
      </c>
    </row>
    <row r="7475" spans="1:3">
      <c r="A7475" t="s">
        <v>24306</v>
      </c>
      <c r="B7475" t="s">
        <v>24307</v>
      </c>
      <c r="C7475" t="s">
        <v>6088</v>
      </c>
    </row>
    <row r="7476" spans="1:3">
      <c r="A7476" t="s">
        <v>24308</v>
      </c>
      <c r="B7476" t="s">
        <v>24309</v>
      </c>
      <c r="C7476" t="s">
        <v>6088</v>
      </c>
    </row>
    <row r="7477" spans="1:3">
      <c r="A7477" t="s">
        <v>24310</v>
      </c>
      <c r="B7477" t="s">
        <v>24311</v>
      </c>
      <c r="C7477" t="s">
        <v>6088</v>
      </c>
    </row>
    <row r="7478" spans="1:3">
      <c r="A7478" t="s">
        <v>24312</v>
      </c>
      <c r="B7478" t="s">
        <v>24313</v>
      </c>
      <c r="C7478" t="s">
        <v>6088</v>
      </c>
    </row>
    <row r="7479" spans="1:3">
      <c r="A7479" t="s">
        <v>24314</v>
      </c>
      <c r="B7479" t="s">
        <v>24315</v>
      </c>
      <c r="C7479" t="s">
        <v>6088</v>
      </c>
    </row>
    <row r="7480" spans="1:3">
      <c r="A7480" t="s">
        <v>24316</v>
      </c>
      <c r="B7480" t="s">
        <v>24317</v>
      </c>
      <c r="C7480" t="s">
        <v>6088</v>
      </c>
    </row>
    <row r="7481" spans="1:3">
      <c r="A7481" t="s">
        <v>24318</v>
      </c>
      <c r="B7481" t="s">
        <v>24319</v>
      </c>
      <c r="C7481" t="s">
        <v>6088</v>
      </c>
    </row>
    <row r="7482" spans="1:3">
      <c r="A7482" t="s">
        <v>24320</v>
      </c>
      <c r="B7482" t="s">
        <v>24321</v>
      </c>
      <c r="C7482" t="s">
        <v>6088</v>
      </c>
    </row>
    <row r="7483" spans="1:3">
      <c r="A7483" t="s">
        <v>24322</v>
      </c>
      <c r="B7483" t="s">
        <v>24323</v>
      </c>
      <c r="C7483" t="s">
        <v>6088</v>
      </c>
    </row>
    <row r="7484" spans="1:3">
      <c r="A7484" t="s">
        <v>24324</v>
      </c>
      <c r="B7484" t="s">
        <v>24325</v>
      </c>
      <c r="C7484" t="s">
        <v>24326</v>
      </c>
    </row>
    <row r="7485" spans="1:3">
      <c r="A7485" t="s">
        <v>24327</v>
      </c>
      <c r="B7485" t="s">
        <v>24328</v>
      </c>
      <c r="C7485" t="s">
        <v>6088</v>
      </c>
    </row>
    <row r="7486" spans="1:3">
      <c r="A7486" t="s">
        <v>24329</v>
      </c>
      <c r="B7486" t="s">
        <v>24330</v>
      </c>
      <c r="C7486" t="s">
        <v>6088</v>
      </c>
    </row>
    <row r="7487" spans="1:3">
      <c r="A7487" t="s">
        <v>24331</v>
      </c>
      <c r="B7487" t="s">
        <v>24332</v>
      </c>
      <c r="C7487" t="s">
        <v>6088</v>
      </c>
    </row>
    <row r="7488" spans="1:3">
      <c r="A7488" t="s">
        <v>24333</v>
      </c>
      <c r="B7488" t="s">
        <v>24334</v>
      </c>
      <c r="C7488" t="s">
        <v>6088</v>
      </c>
    </row>
    <row r="7489" spans="1:3">
      <c r="A7489" t="s">
        <v>24335</v>
      </c>
      <c r="B7489" t="s">
        <v>24336</v>
      </c>
      <c r="C7489" t="s">
        <v>24337</v>
      </c>
    </row>
    <row r="7490" spans="1:3">
      <c r="A7490" t="s">
        <v>24338</v>
      </c>
      <c r="B7490" t="s">
        <v>24339</v>
      </c>
      <c r="C7490" t="s">
        <v>6088</v>
      </c>
    </row>
    <row r="7491" spans="1:3">
      <c r="A7491" t="s">
        <v>24340</v>
      </c>
      <c r="B7491" t="s">
        <v>24341</v>
      </c>
      <c r="C7491" t="s">
        <v>6088</v>
      </c>
    </row>
    <row r="7492" spans="1:3">
      <c r="A7492" t="s">
        <v>24342</v>
      </c>
      <c r="B7492" t="s">
        <v>24343</v>
      </c>
      <c r="C7492" t="s">
        <v>6088</v>
      </c>
    </row>
    <row r="7493" spans="1:3">
      <c r="A7493" t="s">
        <v>24344</v>
      </c>
      <c r="B7493" t="s">
        <v>24345</v>
      </c>
      <c r="C7493" t="s">
        <v>6088</v>
      </c>
    </row>
    <row r="7494" spans="1:3">
      <c r="A7494" t="s">
        <v>24346</v>
      </c>
      <c r="B7494" t="s">
        <v>24347</v>
      </c>
      <c r="C7494" t="s">
        <v>6088</v>
      </c>
    </row>
    <row r="7495" spans="1:3">
      <c r="A7495" t="s">
        <v>24348</v>
      </c>
      <c r="B7495" t="s">
        <v>24349</v>
      </c>
      <c r="C7495" t="s">
        <v>6088</v>
      </c>
    </row>
    <row r="7496" spans="1:3">
      <c r="A7496" t="s">
        <v>24350</v>
      </c>
      <c r="B7496" t="s">
        <v>24351</v>
      </c>
      <c r="C7496" t="s">
        <v>6088</v>
      </c>
    </row>
    <row r="7497" spans="1:3">
      <c r="A7497" t="s">
        <v>24352</v>
      </c>
      <c r="B7497" t="s">
        <v>24353</v>
      </c>
      <c r="C7497" t="s">
        <v>6088</v>
      </c>
    </row>
    <row r="7498" spans="1:3">
      <c r="A7498" t="s">
        <v>24354</v>
      </c>
      <c r="B7498" t="s">
        <v>24355</v>
      </c>
      <c r="C7498" t="s">
        <v>6088</v>
      </c>
    </row>
    <row r="7499" spans="1:3">
      <c r="A7499" t="s">
        <v>24356</v>
      </c>
      <c r="B7499" t="s">
        <v>24357</v>
      </c>
      <c r="C7499" t="s">
        <v>6088</v>
      </c>
    </row>
    <row r="7500" spans="1:3">
      <c r="A7500" t="s">
        <v>24358</v>
      </c>
      <c r="B7500" t="s">
        <v>24359</v>
      </c>
      <c r="C7500" t="s">
        <v>6088</v>
      </c>
    </row>
    <row r="7501" spans="1:3">
      <c r="A7501" t="s">
        <v>24360</v>
      </c>
      <c r="B7501" t="s">
        <v>24361</v>
      </c>
      <c r="C7501" t="s">
        <v>6088</v>
      </c>
    </row>
    <row r="7502" spans="1:3">
      <c r="A7502" t="s">
        <v>24362</v>
      </c>
      <c r="B7502" t="s">
        <v>24363</v>
      </c>
      <c r="C7502" t="s">
        <v>6088</v>
      </c>
    </row>
    <row r="7503" spans="1:3">
      <c r="A7503" t="s">
        <v>24364</v>
      </c>
      <c r="B7503" t="s">
        <v>24365</v>
      </c>
      <c r="C7503" t="s">
        <v>6088</v>
      </c>
    </row>
    <row r="7504" spans="1:3">
      <c r="A7504" t="s">
        <v>24366</v>
      </c>
      <c r="B7504" t="s">
        <v>24367</v>
      </c>
      <c r="C7504" t="s">
        <v>24368</v>
      </c>
    </row>
    <row r="7505" spans="1:3">
      <c r="A7505" t="s">
        <v>24369</v>
      </c>
      <c r="B7505" t="s">
        <v>24370</v>
      </c>
      <c r="C7505" t="s">
        <v>6088</v>
      </c>
    </row>
    <row r="7506" spans="1:3">
      <c r="A7506" t="s">
        <v>24371</v>
      </c>
      <c r="B7506" t="s">
        <v>24372</v>
      </c>
      <c r="C7506" t="s">
        <v>6088</v>
      </c>
    </row>
    <row r="7507" spans="1:3">
      <c r="A7507" t="s">
        <v>24373</v>
      </c>
      <c r="B7507" t="s">
        <v>24374</v>
      </c>
      <c r="C7507" t="s">
        <v>6088</v>
      </c>
    </row>
    <row r="7508" spans="1:3">
      <c r="A7508" t="s">
        <v>24375</v>
      </c>
      <c r="B7508" t="s">
        <v>24376</v>
      </c>
      <c r="C7508" t="s">
        <v>6088</v>
      </c>
    </row>
    <row r="7509" spans="1:3">
      <c r="A7509" t="s">
        <v>24377</v>
      </c>
      <c r="B7509" t="s">
        <v>24378</v>
      </c>
      <c r="C7509" t="s">
        <v>6088</v>
      </c>
    </row>
    <row r="7510" spans="1:3">
      <c r="A7510" t="s">
        <v>24379</v>
      </c>
      <c r="B7510" t="s">
        <v>24380</v>
      </c>
      <c r="C7510" t="s">
        <v>6088</v>
      </c>
    </row>
    <row r="7511" spans="1:3">
      <c r="A7511" t="s">
        <v>24381</v>
      </c>
      <c r="B7511" t="s">
        <v>24382</v>
      </c>
      <c r="C7511" t="s">
        <v>6088</v>
      </c>
    </row>
    <row r="7512" spans="1:3">
      <c r="A7512" t="s">
        <v>24383</v>
      </c>
      <c r="B7512" t="s">
        <v>24384</v>
      </c>
      <c r="C7512" t="s">
        <v>6088</v>
      </c>
    </row>
    <row r="7513" spans="1:3">
      <c r="A7513" t="s">
        <v>24385</v>
      </c>
      <c r="B7513" t="s">
        <v>24386</v>
      </c>
      <c r="C7513" t="s">
        <v>6088</v>
      </c>
    </row>
    <row r="7514" spans="1:3">
      <c r="A7514" t="s">
        <v>24387</v>
      </c>
      <c r="B7514" t="s">
        <v>24388</v>
      </c>
      <c r="C7514" t="s">
        <v>24389</v>
      </c>
    </row>
    <row r="7515" spans="1:3">
      <c r="A7515" t="s">
        <v>24390</v>
      </c>
      <c r="B7515" t="s">
        <v>24391</v>
      </c>
      <c r="C7515" t="s">
        <v>6088</v>
      </c>
    </row>
    <row r="7516" spans="1:3">
      <c r="A7516" t="s">
        <v>24392</v>
      </c>
      <c r="B7516" t="s">
        <v>24393</v>
      </c>
      <c r="C7516" t="s">
        <v>24394</v>
      </c>
    </row>
    <row r="7517" spans="1:3">
      <c r="A7517" t="s">
        <v>24395</v>
      </c>
      <c r="B7517" t="s">
        <v>24396</v>
      </c>
      <c r="C7517" t="s">
        <v>6088</v>
      </c>
    </row>
    <row r="7518" spans="1:3">
      <c r="A7518" t="s">
        <v>24397</v>
      </c>
      <c r="B7518" t="s">
        <v>24398</v>
      </c>
      <c r="C7518" t="s">
        <v>6088</v>
      </c>
    </row>
    <row r="7519" spans="1:3">
      <c r="A7519" t="s">
        <v>24399</v>
      </c>
      <c r="B7519" t="s">
        <v>24400</v>
      </c>
      <c r="C7519" t="s">
        <v>6088</v>
      </c>
    </row>
    <row r="7520" spans="1:3">
      <c r="A7520" t="s">
        <v>24401</v>
      </c>
      <c r="B7520" t="s">
        <v>24402</v>
      </c>
      <c r="C7520" t="s">
        <v>6088</v>
      </c>
    </row>
    <row r="7521" spans="1:3">
      <c r="A7521" t="s">
        <v>24403</v>
      </c>
      <c r="B7521" t="s">
        <v>24404</v>
      </c>
      <c r="C7521" t="s">
        <v>24405</v>
      </c>
    </row>
    <row r="7522" spans="1:3">
      <c r="A7522" t="s">
        <v>24406</v>
      </c>
      <c r="B7522" t="s">
        <v>24407</v>
      </c>
      <c r="C7522" t="s">
        <v>6088</v>
      </c>
    </row>
    <row r="7523" spans="1:3">
      <c r="A7523" t="s">
        <v>24408</v>
      </c>
      <c r="B7523" t="s">
        <v>24409</v>
      </c>
      <c r="C7523" t="s">
        <v>24410</v>
      </c>
    </row>
    <row r="7524" spans="1:3">
      <c r="A7524" t="s">
        <v>24411</v>
      </c>
      <c r="B7524" t="s">
        <v>24412</v>
      </c>
      <c r="C7524" t="s">
        <v>6088</v>
      </c>
    </row>
    <row r="7525" spans="1:3">
      <c r="A7525" t="s">
        <v>24413</v>
      </c>
      <c r="B7525" t="s">
        <v>24414</v>
      </c>
      <c r="C7525" t="s">
        <v>6088</v>
      </c>
    </row>
    <row r="7526" spans="1:3">
      <c r="A7526" t="s">
        <v>24415</v>
      </c>
      <c r="B7526" t="s">
        <v>24416</v>
      </c>
      <c r="C7526" t="s">
        <v>6088</v>
      </c>
    </row>
    <row r="7527" spans="1:3">
      <c r="A7527" t="s">
        <v>24417</v>
      </c>
      <c r="B7527" t="s">
        <v>24418</v>
      </c>
      <c r="C7527" t="s">
        <v>6088</v>
      </c>
    </row>
    <row r="7528" spans="1:3">
      <c r="A7528" t="s">
        <v>24419</v>
      </c>
      <c r="B7528" t="s">
        <v>24420</v>
      </c>
      <c r="C7528" t="s">
        <v>24421</v>
      </c>
    </row>
    <row r="7529" spans="1:3">
      <c r="A7529" t="s">
        <v>24422</v>
      </c>
      <c r="B7529" t="s">
        <v>24423</v>
      </c>
      <c r="C7529" t="s">
        <v>6088</v>
      </c>
    </row>
    <row r="7530" spans="1:3">
      <c r="A7530" t="s">
        <v>24424</v>
      </c>
      <c r="B7530" t="s">
        <v>24425</v>
      </c>
      <c r="C7530" t="s">
        <v>6088</v>
      </c>
    </row>
    <row r="7531" spans="1:3">
      <c r="A7531" t="s">
        <v>24426</v>
      </c>
      <c r="B7531" t="s">
        <v>24427</v>
      </c>
      <c r="C7531" t="s">
        <v>6088</v>
      </c>
    </row>
    <row r="7532" spans="1:3">
      <c r="A7532" t="s">
        <v>24428</v>
      </c>
      <c r="B7532" t="s">
        <v>24429</v>
      </c>
      <c r="C7532" t="s">
        <v>6088</v>
      </c>
    </row>
    <row r="7533" spans="1:3">
      <c r="A7533" t="s">
        <v>24430</v>
      </c>
      <c r="B7533" t="s">
        <v>24431</v>
      </c>
      <c r="C7533" t="s">
        <v>6088</v>
      </c>
    </row>
    <row r="7534" spans="1:3">
      <c r="A7534" t="s">
        <v>24432</v>
      </c>
      <c r="B7534" t="s">
        <v>24431</v>
      </c>
      <c r="C7534" t="s">
        <v>6088</v>
      </c>
    </row>
    <row r="7535" spans="1:3">
      <c r="A7535" t="s">
        <v>24433</v>
      </c>
      <c r="B7535" t="s">
        <v>24434</v>
      </c>
      <c r="C7535" t="s">
        <v>24435</v>
      </c>
    </row>
    <row r="7536" spans="1:3">
      <c r="A7536" t="s">
        <v>24436</v>
      </c>
      <c r="B7536" t="s">
        <v>24437</v>
      </c>
      <c r="C7536" t="s">
        <v>6088</v>
      </c>
    </row>
    <row r="7537" spans="1:3">
      <c r="A7537" t="s">
        <v>24438</v>
      </c>
      <c r="B7537" t="s">
        <v>24439</v>
      </c>
      <c r="C7537" t="s">
        <v>6088</v>
      </c>
    </row>
    <row r="7538" spans="1:3">
      <c r="A7538" t="s">
        <v>24440</v>
      </c>
      <c r="B7538" t="s">
        <v>24441</v>
      </c>
      <c r="C7538" t="s">
        <v>24442</v>
      </c>
    </row>
    <row r="7539" spans="1:3">
      <c r="A7539" t="s">
        <v>24443</v>
      </c>
      <c r="B7539" t="s">
        <v>24444</v>
      </c>
      <c r="C7539" t="s">
        <v>6088</v>
      </c>
    </row>
    <row r="7540" spans="1:3">
      <c r="A7540" t="s">
        <v>24445</v>
      </c>
      <c r="B7540" t="s">
        <v>24446</v>
      </c>
      <c r="C7540" t="s">
        <v>6088</v>
      </c>
    </row>
    <row r="7541" spans="1:3">
      <c r="A7541" t="s">
        <v>24447</v>
      </c>
      <c r="B7541" t="s">
        <v>24448</v>
      </c>
      <c r="C7541" t="s">
        <v>6088</v>
      </c>
    </row>
    <row r="7542" spans="1:3">
      <c r="A7542" t="s">
        <v>24449</v>
      </c>
      <c r="B7542" t="s">
        <v>24450</v>
      </c>
      <c r="C7542" t="s">
        <v>6088</v>
      </c>
    </row>
    <row r="7543" spans="1:3">
      <c r="A7543" t="s">
        <v>24451</v>
      </c>
      <c r="B7543" t="s">
        <v>24452</v>
      </c>
      <c r="C7543" t="s">
        <v>6088</v>
      </c>
    </row>
    <row r="7544" spans="1:3">
      <c r="A7544" t="s">
        <v>24453</v>
      </c>
      <c r="B7544" t="s">
        <v>24454</v>
      </c>
      <c r="C7544" t="s">
        <v>6088</v>
      </c>
    </row>
    <row r="7545" spans="1:3">
      <c r="A7545" t="s">
        <v>24455</v>
      </c>
      <c r="B7545" t="s">
        <v>24456</v>
      </c>
      <c r="C7545" t="s">
        <v>6088</v>
      </c>
    </row>
    <row r="7546" spans="1:3">
      <c r="A7546" t="s">
        <v>24457</v>
      </c>
      <c r="B7546" t="s">
        <v>24458</v>
      </c>
      <c r="C7546" t="s">
        <v>6088</v>
      </c>
    </row>
    <row r="7547" spans="1:3">
      <c r="A7547" t="s">
        <v>24459</v>
      </c>
      <c r="B7547" t="s">
        <v>24460</v>
      </c>
      <c r="C7547" t="s">
        <v>6088</v>
      </c>
    </row>
    <row r="7548" spans="1:3">
      <c r="A7548" t="s">
        <v>24461</v>
      </c>
      <c r="B7548" t="s">
        <v>24462</v>
      </c>
      <c r="C7548" t="s">
        <v>6088</v>
      </c>
    </row>
    <row r="7549" spans="1:3">
      <c r="A7549" t="s">
        <v>24463</v>
      </c>
      <c r="B7549" t="s">
        <v>24464</v>
      </c>
      <c r="C7549" t="s">
        <v>6088</v>
      </c>
    </row>
    <row r="7550" spans="1:3">
      <c r="A7550" t="s">
        <v>24465</v>
      </c>
      <c r="B7550" t="s">
        <v>24466</v>
      </c>
      <c r="C7550" t="s">
        <v>6088</v>
      </c>
    </row>
    <row r="7551" spans="1:3">
      <c r="A7551" t="s">
        <v>24467</v>
      </c>
      <c r="B7551" t="s">
        <v>24468</v>
      </c>
      <c r="C7551" t="s">
        <v>6088</v>
      </c>
    </row>
    <row r="7552" spans="1:3">
      <c r="A7552" t="s">
        <v>24469</v>
      </c>
      <c r="B7552" t="s">
        <v>24470</v>
      </c>
      <c r="C7552" t="s">
        <v>6088</v>
      </c>
    </row>
    <row r="7553" spans="1:3">
      <c r="A7553" t="s">
        <v>24471</v>
      </c>
      <c r="B7553" t="s">
        <v>24472</v>
      </c>
      <c r="C7553" t="s">
        <v>6088</v>
      </c>
    </row>
    <row r="7554" spans="1:3">
      <c r="A7554" t="s">
        <v>24473</v>
      </c>
      <c r="B7554" t="s">
        <v>24474</v>
      </c>
      <c r="C7554" t="s">
        <v>24475</v>
      </c>
    </row>
    <row r="7555" spans="1:3">
      <c r="A7555" t="s">
        <v>24476</v>
      </c>
      <c r="B7555" t="s">
        <v>24477</v>
      </c>
      <c r="C7555" t="s">
        <v>6088</v>
      </c>
    </row>
    <row r="7556" spans="1:3">
      <c r="A7556" t="s">
        <v>24478</v>
      </c>
      <c r="B7556" t="s">
        <v>24479</v>
      </c>
      <c r="C7556" t="s">
        <v>6088</v>
      </c>
    </row>
    <row r="7557" spans="1:3">
      <c r="A7557" t="s">
        <v>24480</v>
      </c>
      <c r="B7557" t="s">
        <v>24481</v>
      </c>
      <c r="C7557" t="s">
        <v>6088</v>
      </c>
    </row>
    <row r="7558" spans="1:3">
      <c r="A7558" t="s">
        <v>24482</v>
      </c>
      <c r="B7558" t="s">
        <v>24483</v>
      </c>
      <c r="C7558" t="s">
        <v>6088</v>
      </c>
    </row>
    <row r="7559" spans="1:3">
      <c r="A7559" t="s">
        <v>24484</v>
      </c>
      <c r="B7559" t="s">
        <v>24485</v>
      </c>
      <c r="C7559" t="s">
        <v>24486</v>
      </c>
    </row>
    <row r="7560" spans="1:3">
      <c r="A7560" t="s">
        <v>24487</v>
      </c>
      <c r="B7560" t="s">
        <v>24488</v>
      </c>
      <c r="C7560" t="s">
        <v>24489</v>
      </c>
    </row>
    <row r="7561" spans="1:3">
      <c r="A7561" t="s">
        <v>24490</v>
      </c>
      <c r="B7561" t="s">
        <v>24491</v>
      </c>
      <c r="C7561" t="s">
        <v>6088</v>
      </c>
    </row>
    <row r="7562" spans="1:3">
      <c r="A7562" t="s">
        <v>24492</v>
      </c>
      <c r="B7562" t="s">
        <v>24493</v>
      </c>
      <c r="C7562" t="s">
        <v>24494</v>
      </c>
    </row>
    <row r="7563" spans="1:3">
      <c r="A7563" t="s">
        <v>24495</v>
      </c>
      <c r="B7563" t="s">
        <v>24496</v>
      </c>
      <c r="C7563" t="s">
        <v>24497</v>
      </c>
    </row>
    <row r="7564" spans="1:3">
      <c r="A7564" t="s">
        <v>24498</v>
      </c>
      <c r="B7564" t="s">
        <v>24499</v>
      </c>
      <c r="C7564" t="s">
        <v>6088</v>
      </c>
    </row>
    <row r="7565" spans="1:3">
      <c r="A7565" t="s">
        <v>24500</v>
      </c>
      <c r="B7565" t="s">
        <v>24501</v>
      </c>
      <c r="C7565" t="s">
        <v>6088</v>
      </c>
    </row>
    <row r="7566" spans="1:3">
      <c r="A7566" t="s">
        <v>24502</v>
      </c>
      <c r="B7566" t="s">
        <v>24503</v>
      </c>
      <c r="C7566" t="s">
        <v>6088</v>
      </c>
    </row>
    <row r="7567" spans="1:3">
      <c r="A7567" t="s">
        <v>24504</v>
      </c>
      <c r="B7567" t="s">
        <v>24505</v>
      </c>
      <c r="C7567" t="s">
        <v>6088</v>
      </c>
    </row>
    <row r="7568" spans="1:3">
      <c r="A7568" t="s">
        <v>24506</v>
      </c>
      <c r="B7568" t="s">
        <v>24507</v>
      </c>
      <c r="C7568" t="s">
        <v>6088</v>
      </c>
    </row>
    <row r="7569" spans="1:3">
      <c r="A7569" t="s">
        <v>24508</v>
      </c>
      <c r="B7569" t="s">
        <v>24509</v>
      </c>
      <c r="C7569" t="s">
        <v>6088</v>
      </c>
    </row>
    <row r="7570" spans="1:3">
      <c r="A7570" t="s">
        <v>24510</v>
      </c>
      <c r="B7570" t="s">
        <v>24511</v>
      </c>
      <c r="C7570" t="s">
        <v>6088</v>
      </c>
    </row>
    <row r="7571" spans="1:3">
      <c r="A7571" t="s">
        <v>24512</v>
      </c>
      <c r="B7571" t="s">
        <v>24513</v>
      </c>
      <c r="C7571" t="s">
        <v>6088</v>
      </c>
    </row>
    <row r="7572" spans="1:3">
      <c r="A7572" t="s">
        <v>24514</v>
      </c>
      <c r="B7572" t="s">
        <v>24515</v>
      </c>
      <c r="C7572" t="s">
        <v>6088</v>
      </c>
    </row>
    <row r="7573" spans="1:3">
      <c r="A7573" t="s">
        <v>24516</v>
      </c>
      <c r="B7573" t="s">
        <v>24517</v>
      </c>
      <c r="C7573" t="s">
        <v>6088</v>
      </c>
    </row>
    <row r="7574" spans="1:3">
      <c r="A7574" t="s">
        <v>24518</v>
      </c>
      <c r="B7574" t="s">
        <v>24519</v>
      </c>
      <c r="C7574" t="s">
        <v>6088</v>
      </c>
    </row>
    <row r="7575" spans="1:3">
      <c r="A7575" t="s">
        <v>24520</v>
      </c>
      <c r="B7575" t="s">
        <v>24521</v>
      </c>
      <c r="C7575" t="s">
        <v>6088</v>
      </c>
    </row>
    <row r="7576" spans="1:3">
      <c r="A7576" t="s">
        <v>24522</v>
      </c>
      <c r="B7576" t="s">
        <v>24523</v>
      </c>
      <c r="C7576" t="s">
        <v>6088</v>
      </c>
    </row>
    <row r="7577" spans="1:3">
      <c r="A7577" t="s">
        <v>24524</v>
      </c>
      <c r="B7577" t="s">
        <v>24525</v>
      </c>
      <c r="C7577" t="s">
        <v>24526</v>
      </c>
    </row>
    <row r="7578" spans="1:3">
      <c r="A7578" t="s">
        <v>24527</v>
      </c>
      <c r="B7578" t="s">
        <v>24528</v>
      </c>
      <c r="C7578" t="s">
        <v>6088</v>
      </c>
    </row>
    <row r="7579" spans="1:3">
      <c r="A7579" t="s">
        <v>24529</v>
      </c>
      <c r="B7579" t="s">
        <v>24530</v>
      </c>
      <c r="C7579" t="s">
        <v>6088</v>
      </c>
    </row>
    <row r="7580" spans="1:3">
      <c r="A7580" t="s">
        <v>24531</v>
      </c>
      <c r="B7580" t="s">
        <v>24532</v>
      </c>
      <c r="C7580" t="s">
        <v>6088</v>
      </c>
    </row>
    <row r="7581" spans="1:3">
      <c r="A7581" t="s">
        <v>24533</v>
      </c>
      <c r="B7581" t="s">
        <v>24534</v>
      </c>
      <c r="C7581" t="s">
        <v>6088</v>
      </c>
    </row>
    <row r="7582" spans="1:3">
      <c r="A7582" t="s">
        <v>24535</v>
      </c>
      <c r="B7582" t="s">
        <v>24536</v>
      </c>
      <c r="C7582" t="s">
        <v>24537</v>
      </c>
    </row>
    <row r="7583" spans="1:3">
      <c r="A7583" t="s">
        <v>24538</v>
      </c>
      <c r="B7583" t="s">
        <v>24539</v>
      </c>
      <c r="C7583" t="s">
        <v>6088</v>
      </c>
    </row>
    <row r="7584" spans="1:3">
      <c r="A7584" t="s">
        <v>24540</v>
      </c>
      <c r="B7584" t="s">
        <v>24541</v>
      </c>
      <c r="C7584" t="s">
        <v>24542</v>
      </c>
    </row>
    <row r="7585" spans="1:3">
      <c r="A7585" t="s">
        <v>24543</v>
      </c>
      <c r="B7585" t="s">
        <v>24544</v>
      </c>
      <c r="C7585" t="s">
        <v>24545</v>
      </c>
    </row>
    <row r="7586" spans="1:3">
      <c r="A7586" t="s">
        <v>24546</v>
      </c>
      <c r="B7586" t="s">
        <v>24547</v>
      </c>
      <c r="C7586" t="s">
        <v>6088</v>
      </c>
    </row>
    <row r="7587" spans="1:3">
      <c r="A7587" t="s">
        <v>24548</v>
      </c>
      <c r="B7587" t="s">
        <v>24549</v>
      </c>
      <c r="C7587" t="s">
        <v>24550</v>
      </c>
    </row>
    <row r="7588" spans="1:3">
      <c r="A7588" t="s">
        <v>24551</v>
      </c>
      <c r="B7588" t="s">
        <v>24552</v>
      </c>
      <c r="C7588" t="s">
        <v>6088</v>
      </c>
    </row>
    <row r="7589" spans="1:3">
      <c r="A7589" t="s">
        <v>24553</v>
      </c>
      <c r="B7589" t="s">
        <v>24554</v>
      </c>
      <c r="C7589" t="s">
        <v>6088</v>
      </c>
    </row>
    <row r="7590" spans="1:3">
      <c r="A7590" t="s">
        <v>24555</v>
      </c>
      <c r="B7590" t="s">
        <v>24556</v>
      </c>
      <c r="C7590" t="s">
        <v>6088</v>
      </c>
    </row>
    <row r="7591" spans="1:3">
      <c r="A7591" t="s">
        <v>24557</v>
      </c>
      <c r="B7591" t="s">
        <v>24558</v>
      </c>
      <c r="C7591" t="s">
        <v>6088</v>
      </c>
    </row>
    <row r="7592" spans="1:3">
      <c r="A7592" t="s">
        <v>24559</v>
      </c>
      <c r="B7592" t="s">
        <v>24560</v>
      </c>
      <c r="C7592" t="s">
        <v>6088</v>
      </c>
    </row>
    <row r="7593" spans="1:3">
      <c r="A7593" t="s">
        <v>24561</v>
      </c>
      <c r="B7593" t="s">
        <v>24562</v>
      </c>
      <c r="C7593" t="s">
        <v>6088</v>
      </c>
    </row>
    <row r="7594" spans="1:3">
      <c r="A7594" t="s">
        <v>24563</v>
      </c>
      <c r="B7594" t="s">
        <v>24564</v>
      </c>
      <c r="C7594" t="s">
        <v>6088</v>
      </c>
    </row>
    <row r="7595" spans="1:3">
      <c r="A7595" t="s">
        <v>24565</v>
      </c>
      <c r="B7595" t="s">
        <v>24566</v>
      </c>
      <c r="C7595" t="s">
        <v>6088</v>
      </c>
    </row>
    <row r="7596" spans="1:3">
      <c r="A7596" t="s">
        <v>24567</v>
      </c>
      <c r="B7596" t="s">
        <v>24568</v>
      </c>
      <c r="C7596" t="s">
        <v>6088</v>
      </c>
    </row>
    <row r="7597" spans="1:3">
      <c r="A7597" t="s">
        <v>24569</v>
      </c>
      <c r="B7597" t="s">
        <v>24570</v>
      </c>
      <c r="C7597" t="s">
        <v>24571</v>
      </c>
    </row>
    <row r="7598" spans="1:3">
      <c r="A7598" t="s">
        <v>24572</v>
      </c>
      <c r="B7598" t="s">
        <v>24573</v>
      </c>
      <c r="C7598" t="s">
        <v>6088</v>
      </c>
    </row>
    <row r="7599" spans="1:3">
      <c r="A7599" t="s">
        <v>24574</v>
      </c>
      <c r="B7599" t="s">
        <v>24575</v>
      </c>
      <c r="C7599" t="s">
        <v>6088</v>
      </c>
    </row>
    <row r="7600" spans="1:3">
      <c r="A7600" t="s">
        <v>24576</v>
      </c>
      <c r="B7600" t="s">
        <v>24577</v>
      </c>
      <c r="C7600" t="s">
        <v>6088</v>
      </c>
    </row>
    <row r="7601" spans="1:3">
      <c r="A7601" t="s">
        <v>24578</v>
      </c>
      <c r="B7601" t="s">
        <v>24579</v>
      </c>
      <c r="C7601" t="s">
        <v>6088</v>
      </c>
    </row>
    <row r="7602" spans="1:3">
      <c r="A7602" t="s">
        <v>24580</v>
      </c>
      <c r="B7602" t="s">
        <v>24581</v>
      </c>
      <c r="C7602" t="s">
        <v>6088</v>
      </c>
    </row>
    <row r="7603" spans="1:3">
      <c r="A7603" t="s">
        <v>24582</v>
      </c>
      <c r="B7603" t="s">
        <v>24583</v>
      </c>
      <c r="C7603" t="s">
        <v>24584</v>
      </c>
    </row>
    <row r="7604" spans="1:3">
      <c r="A7604" t="s">
        <v>24585</v>
      </c>
      <c r="B7604" t="s">
        <v>24586</v>
      </c>
      <c r="C7604" t="s">
        <v>24587</v>
      </c>
    </row>
    <row r="7605" spans="1:3">
      <c r="A7605" t="s">
        <v>24588</v>
      </c>
      <c r="B7605" t="s">
        <v>24589</v>
      </c>
      <c r="C7605" t="s">
        <v>6088</v>
      </c>
    </row>
    <row r="7606" spans="1:3">
      <c r="A7606" t="s">
        <v>24590</v>
      </c>
      <c r="B7606" t="s">
        <v>24591</v>
      </c>
      <c r="C7606" t="s">
        <v>6088</v>
      </c>
    </row>
    <row r="7607" spans="1:3">
      <c r="A7607" t="s">
        <v>24592</v>
      </c>
      <c r="B7607" t="s">
        <v>24593</v>
      </c>
      <c r="C7607" t="s">
        <v>24594</v>
      </c>
    </row>
    <row r="7608" spans="1:3">
      <c r="A7608" t="s">
        <v>24595</v>
      </c>
      <c r="B7608" t="s">
        <v>24596</v>
      </c>
      <c r="C7608" t="s">
        <v>6088</v>
      </c>
    </row>
    <row r="7609" spans="1:3">
      <c r="A7609" t="s">
        <v>24597</v>
      </c>
      <c r="B7609" t="s">
        <v>24598</v>
      </c>
      <c r="C7609" t="s">
        <v>6088</v>
      </c>
    </row>
    <row r="7610" spans="1:3">
      <c r="A7610" t="s">
        <v>24599</v>
      </c>
      <c r="B7610" t="s">
        <v>24600</v>
      </c>
      <c r="C7610" t="s">
        <v>6088</v>
      </c>
    </row>
    <row r="7611" spans="1:3">
      <c r="A7611" t="s">
        <v>24601</v>
      </c>
      <c r="B7611" t="s">
        <v>24602</v>
      </c>
      <c r="C7611" t="s">
        <v>6088</v>
      </c>
    </row>
    <row r="7612" spans="1:3">
      <c r="A7612" t="s">
        <v>24603</v>
      </c>
      <c r="B7612" t="s">
        <v>24604</v>
      </c>
      <c r="C7612" t="s">
        <v>6088</v>
      </c>
    </row>
    <row r="7613" spans="1:3">
      <c r="A7613" t="s">
        <v>24605</v>
      </c>
      <c r="B7613" t="s">
        <v>24606</v>
      </c>
      <c r="C7613" t="s">
        <v>6088</v>
      </c>
    </row>
    <row r="7614" spans="1:3">
      <c r="A7614" t="s">
        <v>24607</v>
      </c>
      <c r="B7614" t="s">
        <v>24608</v>
      </c>
      <c r="C7614" t="s">
        <v>6088</v>
      </c>
    </row>
    <row r="7615" spans="1:3">
      <c r="A7615" t="s">
        <v>24609</v>
      </c>
      <c r="B7615" t="s">
        <v>24610</v>
      </c>
      <c r="C7615" t="s">
        <v>6088</v>
      </c>
    </row>
    <row r="7616" spans="1:3">
      <c r="A7616" t="s">
        <v>24611</v>
      </c>
      <c r="B7616" t="s">
        <v>24612</v>
      </c>
      <c r="C7616" t="s">
        <v>6088</v>
      </c>
    </row>
    <row r="7617" spans="1:3">
      <c r="A7617" t="s">
        <v>24613</v>
      </c>
      <c r="B7617" t="s">
        <v>24614</v>
      </c>
      <c r="C7617" t="s">
        <v>6088</v>
      </c>
    </row>
    <row r="7618" spans="1:3">
      <c r="A7618" t="s">
        <v>24615</v>
      </c>
      <c r="B7618" t="s">
        <v>24616</v>
      </c>
      <c r="C7618" t="s">
        <v>6088</v>
      </c>
    </row>
    <row r="7619" spans="1:3">
      <c r="A7619" t="s">
        <v>24617</v>
      </c>
      <c r="B7619" t="s">
        <v>24618</v>
      </c>
      <c r="C7619" t="s">
        <v>6088</v>
      </c>
    </row>
    <row r="7620" spans="1:3">
      <c r="A7620" t="s">
        <v>24619</v>
      </c>
      <c r="B7620" t="s">
        <v>24620</v>
      </c>
      <c r="C7620" t="s">
        <v>24621</v>
      </c>
    </row>
    <row r="7621" spans="1:3">
      <c r="A7621" t="s">
        <v>24622</v>
      </c>
      <c r="B7621" t="s">
        <v>24623</v>
      </c>
      <c r="C7621" t="s">
        <v>24624</v>
      </c>
    </row>
    <row r="7622" spans="1:3">
      <c r="A7622" t="s">
        <v>24625</v>
      </c>
      <c r="B7622" t="s">
        <v>24626</v>
      </c>
      <c r="C7622" t="s">
        <v>24627</v>
      </c>
    </row>
    <row r="7623" spans="1:3">
      <c r="A7623" t="s">
        <v>24628</v>
      </c>
      <c r="B7623" t="s">
        <v>24629</v>
      </c>
      <c r="C7623" t="s">
        <v>24630</v>
      </c>
    </row>
    <row r="7624" spans="1:3">
      <c r="A7624" t="s">
        <v>24631</v>
      </c>
      <c r="B7624" t="s">
        <v>24632</v>
      </c>
      <c r="C7624" t="s">
        <v>24633</v>
      </c>
    </row>
    <row r="7625" spans="1:3">
      <c r="A7625" t="s">
        <v>24634</v>
      </c>
      <c r="B7625" t="s">
        <v>24635</v>
      </c>
      <c r="C7625" t="s">
        <v>24636</v>
      </c>
    </row>
    <row r="7626" spans="1:3">
      <c r="A7626" t="s">
        <v>24637</v>
      </c>
      <c r="B7626" t="s">
        <v>24638</v>
      </c>
      <c r="C7626" t="s">
        <v>24639</v>
      </c>
    </row>
    <row r="7627" spans="1:3">
      <c r="A7627" t="s">
        <v>24640</v>
      </c>
      <c r="B7627" t="s">
        <v>24641</v>
      </c>
      <c r="C7627" t="s">
        <v>24642</v>
      </c>
    </row>
    <row r="7628" spans="1:3">
      <c r="A7628" t="s">
        <v>24643</v>
      </c>
      <c r="B7628" t="s">
        <v>24644</v>
      </c>
      <c r="C7628" t="s">
        <v>6088</v>
      </c>
    </row>
    <row r="7629" spans="1:3">
      <c r="A7629" t="s">
        <v>24645</v>
      </c>
      <c r="B7629" t="s">
        <v>24646</v>
      </c>
      <c r="C7629" t="s">
        <v>6088</v>
      </c>
    </row>
    <row r="7630" spans="1:3">
      <c r="A7630" t="s">
        <v>24647</v>
      </c>
      <c r="B7630" t="s">
        <v>24648</v>
      </c>
      <c r="C7630" t="s">
        <v>6088</v>
      </c>
    </row>
    <row r="7631" spans="1:3">
      <c r="A7631" t="s">
        <v>24649</v>
      </c>
      <c r="B7631" t="s">
        <v>24650</v>
      </c>
      <c r="C7631" t="s">
        <v>6088</v>
      </c>
    </row>
    <row r="7632" spans="1:3">
      <c r="A7632" t="s">
        <v>24651</v>
      </c>
      <c r="B7632" t="s">
        <v>24652</v>
      </c>
      <c r="C7632" t="s">
        <v>6088</v>
      </c>
    </row>
    <row r="7633" spans="1:3">
      <c r="A7633" t="s">
        <v>24653</v>
      </c>
      <c r="B7633" t="s">
        <v>24654</v>
      </c>
      <c r="C7633" t="s">
        <v>6088</v>
      </c>
    </row>
    <row r="7634" spans="1:3">
      <c r="A7634" t="s">
        <v>24655</v>
      </c>
      <c r="B7634" t="s">
        <v>24656</v>
      </c>
      <c r="C7634" t="s">
        <v>6088</v>
      </c>
    </row>
    <row r="7635" spans="1:3">
      <c r="A7635" t="s">
        <v>24657</v>
      </c>
      <c r="B7635" t="s">
        <v>24658</v>
      </c>
      <c r="C7635" t="s">
        <v>6088</v>
      </c>
    </row>
    <row r="7636" spans="1:3">
      <c r="A7636" t="s">
        <v>24659</v>
      </c>
      <c r="B7636" t="s">
        <v>24660</v>
      </c>
      <c r="C7636" t="s">
        <v>6088</v>
      </c>
    </row>
    <row r="7637" spans="1:3">
      <c r="A7637" t="s">
        <v>24661</v>
      </c>
      <c r="B7637" t="s">
        <v>24662</v>
      </c>
      <c r="C7637" t="s">
        <v>6088</v>
      </c>
    </row>
    <row r="7638" spans="1:3">
      <c r="A7638" t="s">
        <v>24663</v>
      </c>
      <c r="B7638" t="s">
        <v>24664</v>
      </c>
      <c r="C7638" t="s">
        <v>6088</v>
      </c>
    </row>
    <row r="7639" spans="1:3">
      <c r="A7639" t="s">
        <v>24665</v>
      </c>
      <c r="B7639" t="s">
        <v>24666</v>
      </c>
      <c r="C7639" t="s">
        <v>6088</v>
      </c>
    </row>
    <row r="7640" spans="1:3">
      <c r="A7640" t="s">
        <v>24667</v>
      </c>
      <c r="B7640" t="s">
        <v>24668</v>
      </c>
      <c r="C7640" t="s">
        <v>6088</v>
      </c>
    </row>
    <row r="7641" spans="1:3">
      <c r="A7641" t="s">
        <v>24669</v>
      </c>
      <c r="B7641" t="s">
        <v>24670</v>
      </c>
      <c r="C7641" t="s">
        <v>6088</v>
      </c>
    </row>
    <row r="7642" spans="1:3">
      <c r="A7642" t="s">
        <v>24671</v>
      </c>
      <c r="B7642" t="s">
        <v>24672</v>
      </c>
      <c r="C7642" t="s">
        <v>6088</v>
      </c>
    </row>
    <row r="7643" spans="1:3">
      <c r="A7643" t="s">
        <v>24673</v>
      </c>
      <c r="B7643" t="s">
        <v>24674</v>
      </c>
      <c r="C7643" t="s">
        <v>24675</v>
      </c>
    </row>
    <row r="7644" spans="1:3">
      <c r="A7644" t="s">
        <v>24676</v>
      </c>
      <c r="B7644" t="s">
        <v>24677</v>
      </c>
      <c r="C7644" t="s">
        <v>6088</v>
      </c>
    </row>
    <row r="7645" spans="1:3">
      <c r="A7645" t="s">
        <v>24678</v>
      </c>
      <c r="B7645" t="s">
        <v>24679</v>
      </c>
      <c r="C7645" t="s">
        <v>6088</v>
      </c>
    </row>
    <row r="7646" spans="1:3">
      <c r="A7646" t="s">
        <v>24680</v>
      </c>
      <c r="B7646" t="s">
        <v>24681</v>
      </c>
      <c r="C7646" t="s">
        <v>6088</v>
      </c>
    </row>
    <row r="7647" spans="1:3">
      <c r="A7647" t="s">
        <v>24682</v>
      </c>
      <c r="B7647" t="s">
        <v>24683</v>
      </c>
      <c r="C7647" t="s">
        <v>6088</v>
      </c>
    </row>
    <row r="7648" spans="1:3">
      <c r="A7648" t="s">
        <v>24684</v>
      </c>
      <c r="B7648" t="s">
        <v>24685</v>
      </c>
      <c r="C7648" t="s">
        <v>6088</v>
      </c>
    </row>
    <row r="7649" spans="1:3">
      <c r="A7649" t="s">
        <v>24686</v>
      </c>
      <c r="B7649" t="s">
        <v>24687</v>
      </c>
      <c r="C7649" t="s">
        <v>6088</v>
      </c>
    </row>
    <row r="7650" spans="1:3">
      <c r="A7650" t="s">
        <v>24688</v>
      </c>
      <c r="B7650" t="s">
        <v>24689</v>
      </c>
      <c r="C7650" t="s">
        <v>6088</v>
      </c>
    </row>
    <row r="7651" spans="1:3">
      <c r="A7651" t="s">
        <v>24690</v>
      </c>
      <c r="B7651" t="s">
        <v>24691</v>
      </c>
      <c r="C7651" t="s">
        <v>6088</v>
      </c>
    </row>
    <row r="7652" spans="1:3">
      <c r="A7652" t="s">
        <v>24692</v>
      </c>
      <c r="B7652" t="s">
        <v>24693</v>
      </c>
      <c r="C7652" t="s">
        <v>6088</v>
      </c>
    </row>
    <row r="7653" spans="1:3">
      <c r="A7653" t="s">
        <v>24694</v>
      </c>
      <c r="B7653" t="s">
        <v>24695</v>
      </c>
      <c r="C7653" t="s">
        <v>24696</v>
      </c>
    </row>
    <row r="7654" spans="1:3">
      <c r="A7654" t="s">
        <v>24697</v>
      </c>
      <c r="B7654" t="s">
        <v>24698</v>
      </c>
      <c r="C7654" t="s">
        <v>24699</v>
      </c>
    </row>
    <row r="7655" spans="1:3">
      <c r="A7655" t="s">
        <v>24700</v>
      </c>
      <c r="B7655" t="s">
        <v>24701</v>
      </c>
      <c r="C7655" t="s">
        <v>6088</v>
      </c>
    </row>
    <row r="7656" spans="1:3">
      <c r="A7656" t="s">
        <v>24702</v>
      </c>
      <c r="B7656" t="s">
        <v>24703</v>
      </c>
      <c r="C7656" t="s">
        <v>6088</v>
      </c>
    </row>
    <row r="7657" spans="1:3">
      <c r="A7657" t="s">
        <v>24704</v>
      </c>
      <c r="B7657" t="s">
        <v>24705</v>
      </c>
      <c r="C7657" t="s">
        <v>6088</v>
      </c>
    </row>
    <row r="7658" spans="1:3">
      <c r="A7658" t="s">
        <v>24706</v>
      </c>
      <c r="B7658" t="s">
        <v>24707</v>
      </c>
      <c r="C7658" t="s">
        <v>6088</v>
      </c>
    </row>
    <row r="7659" spans="1:3">
      <c r="A7659" t="s">
        <v>24708</v>
      </c>
      <c r="B7659" t="s">
        <v>24709</v>
      </c>
      <c r="C7659" t="s">
        <v>24710</v>
      </c>
    </row>
    <row r="7660" spans="1:3">
      <c r="A7660" t="s">
        <v>24711</v>
      </c>
      <c r="B7660" t="s">
        <v>24712</v>
      </c>
      <c r="C7660" t="s">
        <v>24713</v>
      </c>
    </row>
    <row r="7661" spans="1:3">
      <c r="A7661" t="s">
        <v>24714</v>
      </c>
      <c r="B7661" t="s">
        <v>24715</v>
      </c>
      <c r="C7661" t="s">
        <v>6088</v>
      </c>
    </row>
    <row r="7662" spans="1:3">
      <c r="A7662" t="s">
        <v>24716</v>
      </c>
      <c r="B7662" t="s">
        <v>24717</v>
      </c>
      <c r="C7662" t="s">
        <v>24718</v>
      </c>
    </row>
    <row r="7663" spans="1:3">
      <c r="A7663" t="s">
        <v>24719</v>
      </c>
      <c r="B7663" t="s">
        <v>24720</v>
      </c>
      <c r="C7663" t="s">
        <v>24721</v>
      </c>
    </row>
    <row r="7664" spans="1:3">
      <c r="A7664" t="s">
        <v>24722</v>
      </c>
      <c r="B7664" t="s">
        <v>24723</v>
      </c>
      <c r="C7664" t="s">
        <v>6088</v>
      </c>
    </row>
    <row r="7665" spans="1:3">
      <c r="A7665" t="s">
        <v>24724</v>
      </c>
      <c r="B7665" t="s">
        <v>24725</v>
      </c>
      <c r="C7665" t="s">
        <v>6088</v>
      </c>
    </row>
    <row r="7666" spans="1:3">
      <c r="A7666" t="s">
        <v>24726</v>
      </c>
      <c r="B7666" t="s">
        <v>24727</v>
      </c>
      <c r="C7666" t="s">
        <v>6088</v>
      </c>
    </row>
    <row r="7667" spans="1:3">
      <c r="A7667" t="s">
        <v>24728</v>
      </c>
      <c r="B7667" t="s">
        <v>24729</v>
      </c>
      <c r="C7667" t="s">
        <v>6088</v>
      </c>
    </row>
    <row r="7668" spans="1:3">
      <c r="A7668" t="s">
        <v>24730</v>
      </c>
      <c r="B7668" t="s">
        <v>24731</v>
      </c>
      <c r="C7668" t="s">
        <v>6088</v>
      </c>
    </row>
    <row r="7669" spans="1:3">
      <c r="A7669" t="s">
        <v>24732</v>
      </c>
      <c r="B7669" t="s">
        <v>24733</v>
      </c>
      <c r="C7669" t="s">
        <v>6088</v>
      </c>
    </row>
    <row r="7670" spans="1:3">
      <c r="A7670" t="s">
        <v>24734</v>
      </c>
      <c r="B7670" t="s">
        <v>24735</v>
      </c>
      <c r="C7670" t="s">
        <v>6088</v>
      </c>
    </row>
    <row r="7671" spans="1:3">
      <c r="A7671" t="s">
        <v>24736</v>
      </c>
      <c r="B7671" t="s">
        <v>24737</v>
      </c>
      <c r="C7671" t="s">
        <v>24738</v>
      </c>
    </row>
    <row r="7672" spans="1:3">
      <c r="A7672" t="s">
        <v>24739</v>
      </c>
      <c r="B7672" t="s">
        <v>24740</v>
      </c>
      <c r="C7672" t="s">
        <v>24741</v>
      </c>
    </row>
    <row r="7673" spans="1:3">
      <c r="A7673" t="s">
        <v>24742</v>
      </c>
      <c r="B7673" t="s">
        <v>24743</v>
      </c>
      <c r="C7673" t="s">
        <v>24744</v>
      </c>
    </row>
    <row r="7674" spans="1:3">
      <c r="A7674" t="s">
        <v>24745</v>
      </c>
      <c r="B7674" t="s">
        <v>24746</v>
      </c>
      <c r="C7674" t="s">
        <v>24747</v>
      </c>
    </row>
    <row r="7675" spans="1:3">
      <c r="A7675" t="s">
        <v>24748</v>
      </c>
      <c r="B7675" t="s">
        <v>24749</v>
      </c>
      <c r="C7675" t="s">
        <v>24750</v>
      </c>
    </row>
    <row r="7676" spans="1:3">
      <c r="A7676" t="s">
        <v>24751</v>
      </c>
      <c r="B7676" t="s">
        <v>24752</v>
      </c>
      <c r="C7676" t="s">
        <v>24753</v>
      </c>
    </row>
    <row r="7677" spans="1:3">
      <c r="A7677" t="s">
        <v>24754</v>
      </c>
      <c r="B7677" t="s">
        <v>24755</v>
      </c>
      <c r="C7677" t="s">
        <v>24756</v>
      </c>
    </row>
    <row r="7678" spans="1:3">
      <c r="A7678" t="s">
        <v>24757</v>
      </c>
      <c r="B7678" t="s">
        <v>24758</v>
      </c>
      <c r="C7678" t="s">
        <v>24759</v>
      </c>
    </row>
    <row r="7679" spans="1:3">
      <c r="A7679" t="s">
        <v>24760</v>
      </c>
      <c r="B7679" t="s">
        <v>24761</v>
      </c>
      <c r="C7679" t="s">
        <v>24762</v>
      </c>
    </row>
    <row r="7680" spans="1:3">
      <c r="A7680" t="s">
        <v>24763</v>
      </c>
      <c r="B7680" t="s">
        <v>24764</v>
      </c>
      <c r="C7680" t="s">
        <v>24765</v>
      </c>
    </row>
    <row r="7681" spans="1:3">
      <c r="A7681" t="s">
        <v>24766</v>
      </c>
      <c r="B7681" t="s">
        <v>24767</v>
      </c>
      <c r="C7681" t="s">
        <v>24768</v>
      </c>
    </row>
    <row r="7682" spans="1:3">
      <c r="A7682" t="s">
        <v>24769</v>
      </c>
      <c r="B7682" t="s">
        <v>24770</v>
      </c>
      <c r="C7682" t="s">
        <v>24771</v>
      </c>
    </row>
    <row r="7683" spans="1:3">
      <c r="A7683" t="s">
        <v>24772</v>
      </c>
      <c r="B7683" t="s">
        <v>24773</v>
      </c>
      <c r="C7683" t="s">
        <v>24774</v>
      </c>
    </row>
    <row r="7684" spans="1:3">
      <c r="A7684" t="s">
        <v>24775</v>
      </c>
      <c r="B7684" t="s">
        <v>24776</v>
      </c>
      <c r="C7684" t="s">
        <v>24777</v>
      </c>
    </row>
    <row r="7685" spans="1:3">
      <c r="A7685" t="s">
        <v>24778</v>
      </c>
      <c r="B7685" t="s">
        <v>24779</v>
      </c>
      <c r="C7685" t="s">
        <v>24780</v>
      </c>
    </row>
    <row r="7686" spans="1:3">
      <c r="A7686" t="s">
        <v>24781</v>
      </c>
      <c r="B7686" t="s">
        <v>24782</v>
      </c>
      <c r="C7686" t="s">
        <v>24783</v>
      </c>
    </row>
    <row r="7687" spans="1:3">
      <c r="A7687" t="s">
        <v>24784</v>
      </c>
      <c r="B7687" t="s">
        <v>24785</v>
      </c>
      <c r="C7687" t="s">
        <v>24786</v>
      </c>
    </row>
    <row r="7688" spans="1:3">
      <c r="A7688" t="s">
        <v>24787</v>
      </c>
      <c r="B7688" t="s">
        <v>24788</v>
      </c>
      <c r="C7688" t="s">
        <v>24789</v>
      </c>
    </row>
    <row r="7689" spans="1:3">
      <c r="A7689" t="s">
        <v>24790</v>
      </c>
      <c r="B7689" t="s">
        <v>24791</v>
      </c>
      <c r="C7689" t="s">
        <v>6088</v>
      </c>
    </row>
    <row r="7690" spans="1:3">
      <c r="A7690" t="s">
        <v>24792</v>
      </c>
      <c r="B7690" t="s">
        <v>24793</v>
      </c>
      <c r="C7690" t="s">
        <v>6088</v>
      </c>
    </row>
    <row r="7691" spans="1:3">
      <c r="A7691" t="s">
        <v>24794</v>
      </c>
      <c r="B7691" t="s">
        <v>24795</v>
      </c>
      <c r="C7691" t="s">
        <v>6088</v>
      </c>
    </row>
    <row r="7692" spans="1:3">
      <c r="A7692" t="s">
        <v>24796</v>
      </c>
      <c r="B7692" t="s">
        <v>24797</v>
      </c>
      <c r="C7692" t="s">
        <v>6088</v>
      </c>
    </row>
    <row r="7693" spans="1:3">
      <c r="A7693" t="s">
        <v>24798</v>
      </c>
      <c r="B7693" t="s">
        <v>24799</v>
      </c>
      <c r="C7693" t="s">
        <v>6088</v>
      </c>
    </row>
    <row r="7694" spans="1:3">
      <c r="A7694" t="s">
        <v>24800</v>
      </c>
      <c r="B7694" t="s">
        <v>24801</v>
      </c>
      <c r="C7694" t="s">
        <v>6088</v>
      </c>
    </row>
    <row r="7695" spans="1:3">
      <c r="A7695" t="s">
        <v>24802</v>
      </c>
      <c r="B7695" t="s">
        <v>24803</v>
      </c>
      <c r="C7695" t="s">
        <v>6088</v>
      </c>
    </row>
    <row r="7696" spans="1:3">
      <c r="A7696" t="s">
        <v>24804</v>
      </c>
      <c r="B7696" t="s">
        <v>24805</v>
      </c>
      <c r="C7696" t="s">
        <v>6088</v>
      </c>
    </row>
    <row r="7697" spans="1:3">
      <c r="A7697" t="s">
        <v>24806</v>
      </c>
      <c r="B7697" t="s">
        <v>24807</v>
      </c>
      <c r="C7697" t="s">
        <v>6088</v>
      </c>
    </row>
    <row r="7698" spans="1:3">
      <c r="A7698" t="s">
        <v>24808</v>
      </c>
      <c r="B7698" t="s">
        <v>24809</v>
      </c>
      <c r="C7698" t="s">
        <v>24810</v>
      </c>
    </row>
    <row r="7699" spans="1:3">
      <c r="A7699" t="s">
        <v>24811</v>
      </c>
      <c r="B7699" t="s">
        <v>24812</v>
      </c>
      <c r="C7699" t="s">
        <v>6088</v>
      </c>
    </row>
    <row r="7700" spans="1:3">
      <c r="A7700" t="s">
        <v>24813</v>
      </c>
      <c r="B7700" t="s">
        <v>24814</v>
      </c>
      <c r="C7700" t="s">
        <v>6088</v>
      </c>
    </row>
    <row r="7701" spans="1:3">
      <c r="A7701" t="s">
        <v>24815</v>
      </c>
      <c r="B7701" t="s">
        <v>24816</v>
      </c>
      <c r="C7701" t="s">
        <v>6088</v>
      </c>
    </row>
    <row r="7702" spans="1:3">
      <c r="A7702" t="s">
        <v>24817</v>
      </c>
      <c r="B7702" t="s">
        <v>24818</v>
      </c>
      <c r="C7702" t="s">
        <v>6088</v>
      </c>
    </row>
    <row r="7703" spans="1:3">
      <c r="A7703" t="s">
        <v>24819</v>
      </c>
      <c r="B7703" t="s">
        <v>24820</v>
      </c>
      <c r="C7703" t="s">
        <v>6088</v>
      </c>
    </row>
    <row r="7704" spans="1:3">
      <c r="A7704" t="s">
        <v>24821</v>
      </c>
      <c r="B7704" t="s">
        <v>24822</v>
      </c>
      <c r="C7704" t="s">
        <v>6088</v>
      </c>
    </row>
    <row r="7705" spans="1:3">
      <c r="A7705" t="s">
        <v>24823</v>
      </c>
      <c r="B7705" t="s">
        <v>24824</v>
      </c>
      <c r="C7705" t="s">
        <v>6088</v>
      </c>
    </row>
    <row r="7706" spans="1:3">
      <c r="A7706" t="s">
        <v>24825</v>
      </c>
      <c r="B7706" t="s">
        <v>24826</v>
      </c>
      <c r="C7706" t="s">
        <v>6088</v>
      </c>
    </row>
    <row r="7707" spans="1:3">
      <c r="A7707" t="s">
        <v>24827</v>
      </c>
      <c r="B7707" t="s">
        <v>24828</v>
      </c>
      <c r="C7707" t="s">
        <v>6088</v>
      </c>
    </row>
    <row r="7708" spans="1:3">
      <c r="A7708" t="s">
        <v>24829</v>
      </c>
      <c r="B7708" t="s">
        <v>24830</v>
      </c>
      <c r="C7708" t="s">
        <v>6088</v>
      </c>
    </row>
    <row r="7709" spans="1:3">
      <c r="A7709" t="s">
        <v>24831</v>
      </c>
      <c r="B7709" t="s">
        <v>24832</v>
      </c>
      <c r="C7709" t="s">
        <v>6088</v>
      </c>
    </row>
    <row r="7710" spans="1:3">
      <c r="A7710" t="s">
        <v>24833</v>
      </c>
      <c r="B7710" t="s">
        <v>24834</v>
      </c>
      <c r="C7710" t="s">
        <v>6088</v>
      </c>
    </row>
    <row r="7711" spans="1:3">
      <c r="A7711" t="s">
        <v>24835</v>
      </c>
      <c r="B7711" t="s">
        <v>24836</v>
      </c>
      <c r="C7711" t="s">
        <v>6088</v>
      </c>
    </row>
    <row r="7712" spans="1:3">
      <c r="A7712" t="s">
        <v>24837</v>
      </c>
      <c r="B7712" t="s">
        <v>24838</v>
      </c>
      <c r="C7712" t="s">
        <v>6088</v>
      </c>
    </row>
    <row r="7713" spans="1:3">
      <c r="A7713" t="s">
        <v>24839</v>
      </c>
      <c r="B7713" t="s">
        <v>24840</v>
      </c>
      <c r="C7713" t="s">
        <v>6088</v>
      </c>
    </row>
    <row r="7714" spans="1:3">
      <c r="A7714" t="s">
        <v>24841</v>
      </c>
      <c r="B7714" t="s">
        <v>24842</v>
      </c>
      <c r="C7714" t="s">
        <v>6088</v>
      </c>
    </row>
    <row r="7715" spans="1:3">
      <c r="A7715" t="s">
        <v>24843</v>
      </c>
      <c r="B7715" t="s">
        <v>24844</v>
      </c>
      <c r="C7715" t="s">
        <v>6088</v>
      </c>
    </row>
    <row r="7716" spans="1:3">
      <c r="A7716" t="s">
        <v>24845</v>
      </c>
      <c r="B7716" t="s">
        <v>24846</v>
      </c>
      <c r="C7716" t="s">
        <v>6088</v>
      </c>
    </row>
    <row r="7717" spans="1:3">
      <c r="A7717" t="s">
        <v>24847</v>
      </c>
      <c r="B7717" t="s">
        <v>24848</v>
      </c>
      <c r="C7717" t="s">
        <v>6088</v>
      </c>
    </row>
    <row r="7718" spans="1:3">
      <c r="A7718" t="s">
        <v>24849</v>
      </c>
      <c r="B7718" t="s">
        <v>24850</v>
      </c>
      <c r="C7718" t="s">
        <v>6088</v>
      </c>
    </row>
    <row r="7719" spans="1:3">
      <c r="A7719" t="s">
        <v>24851</v>
      </c>
      <c r="B7719" t="s">
        <v>24852</v>
      </c>
      <c r="C7719" t="s">
        <v>6088</v>
      </c>
    </row>
    <row r="7720" spans="1:3">
      <c r="A7720" t="s">
        <v>24853</v>
      </c>
      <c r="B7720" t="s">
        <v>24854</v>
      </c>
      <c r="C7720" t="s">
        <v>6088</v>
      </c>
    </row>
    <row r="7721" spans="1:3">
      <c r="A7721" t="s">
        <v>24855</v>
      </c>
      <c r="B7721" t="s">
        <v>24856</v>
      </c>
      <c r="C7721" t="s">
        <v>24857</v>
      </c>
    </row>
    <row r="7722" spans="1:3">
      <c r="A7722" t="s">
        <v>24858</v>
      </c>
      <c r="B7722" t="s">
        <v>24859</v>
      </c>
      <c r="C7722" t="s">
        <v>6088</v>
      </c>
    </row>
    <row r="7723" spans="1:3">
      <c r="A7723" t="s">
        <v>24860</v>
      </c>
      <c r="B7723" t="s">
        <v>24861</v>
      </c>
      <c r="C7723" t="s">
        <v>6088</v>
      </c>
    </row>
    <row r="7724" spans="1:3">
      <c r="A7724" t="s">
        <v>24862</v>
      </c>
      <c r="B7724" t="s">
        <v>24863</v>
      </c>
      <c r="C7724" t="s">
        <v>6088</v>
      </c>
    </row>
    <row r="7725" spans="1:3">
      <c r="A7725" t="s">
        <v>24864</v>
      </c>
      <c r="B7725" t="s">
        <v>24865</v>
      </c>
      <c r="C7725" t="s">
        <v>6088</v>
      </c>
    </row>
    <row r="7726" spans="1:3">
      <c r="A7726" t="s">
        <v>24866</v>
      </c>
      <c r="B7726" t="s">
        <v>24867</v>
      </c>
      <c r="C7726" t="s">
        <v>6088</v>
      </c>
    </row>
    <row r="7727" spans="1:3">
      <c r="A7727" t="s">
        <v>24868</v>
      </c>
      <c r="B7727" t="s">
        <v>24869</v>
      </c>
      <c r="C7727" t="s">
        <v>6088</v>
      </c>
    </row>
    <row r="7728" spans="1:3">
      <c r="A7728" t="s">
        <v>24870</v>
      </c>
      <c r="B7728" t="s">
        <v>24871</v>
      </c>
      <c r="C7728" t="s">
        <v>6088</v>
      </c>
    </row>
    <row r="7729" spans="1:3">
      <c r="A7729" t="s">
        <v>24872</v>
      </c>
      <c r="B7729" t="s">
        <v>24873</v>
      </c>
      <c r="C7729" t="s">
        <v>6088</v>
      </c>
    </row>
    <row r="7730" spans="1:3">
      <c r="A7730" t="s">
        <v>24874</v>
      </c>
      <c r="B7730" t="s">
        <v>24875</v>
      </c>
      <c r="C7730" t="s">
        <v>24876</v>
      </c>
    </row>
    <row r="7731" spans="1:3">
      <c r="A7731" t="s">
        <v>24877</v>
      </c>
      <c r="B7731" t="s">
        <v>24878</v>
      </c>
      <c r="C7731" t="s">
        <v>24879</v>
      </c>
    </row>
    <row r="7732" spans="1:3">
      <c r="A7732" t="s">
        <v>24880</v>
      </c>
      <c r="B7732" t="s">
        <v>24881</v>
      </c>
      <c r="C7732" t="s">
        <v>24882</v>
      </c>
    </row>
    <row r="7733" spans="1:3">
      <c r="A7733" t="s">
        <v>24883</v>
      </c>
      <c r="B7733" t="s">
        <v>24884</v>
      </c>
      <c r="C7733" t="s">
        <v>24885</v>
      </c>
    </row>
    <row r="7734" spans="1:3">
      <c r="A7734" t="s">
        <v>24886</v>
      </c>
      <c r="B7734" t="s">
        <v>24887</v>
      </c>
      <c r="C7734" t="s">
        <v>24888</v>
      </c>
    </row>
    <row r="7735" spans="1:3">
      <c r="A7735" t="s">
        <v>24889</v>
      </c>
      <c r="B7735" t="s">
        <v>24890</v>
      </c>
      <c r="C7735" t="s">
        <v>24891</v>
      </c>
    </row>
    <row r="7736" spans="1:3">
      <c r="A7736" t="s">
        <v>24892</v>
      </c>
      <c r="B7736" t="s">
        <v>24893</v>
      </c>
      <c r="C7736" t="s">
        <v>24894</v>
      </c>
    </row>
    <row r="7737" spans="1:3">
      <c r="A7737" t="s">
        <v>24895</v>
      </c>
      <c r="B7737" t="s">
        <v>24896</v>
      </c>
      <c r="C7737" t="s">
        <v>24897</v>
      </c>
    </row>
    <row r="7738" spans="1:3">
      <c r="A7738" t="s">
        <v>24898</v>
      </c>
      <c r="B7738" t="s">
        <v>24899</v>
      </c>
      <c r="C7738" t="s">
        <v>24900</v>
      </c>
    </row>
    <row r="7739" spans="1:3">
      <c r="A7739" t="s">
        <v>24901</v>
      </c>
      <c r="B7739" t="s">
        <v>24902</v>
      </c>
      <c r="C7739" t="s">
        <v>24903</v>
      </c>
    </row>
    <row r="7740" spans="1:3">
      <c r="A7740" t="s">
        <v>24904</v>
      </c>
      <c r="B7740" t="s">
        <v>24905</v>
      </c>
      <c r="C7740" t="s">
        <v>24906</v>
      </c>
    </row>
    <row r="7741" spans="1:3">
      <c r="A7741" t="s">
        <v>24907</v>
      </c>
      <c r="B7741" t="s">
        <v>24908</v>
      </c>
      <c r="C7741" t="s">
        <v>24909</v>
      </c>
    </row>
    <row r="7742" spans="1:3">
      <c r="A7742" t="s">
        <v>24910</v>
      </c>
      <c r="B7742" t="s">
        <v>24911</v>
      </c>
      <c r="C7742" t="s">
        <v>24912</v>
      </c>
    </row>
    <row r="7743" spans="1:3">
      <c r="A7743" t="s">
        <v>24913</v>
      </c>
      <c r="B7743" t="s">
        <v>24914</v>
      </c>
      <c r="C7743" t="s">
        <v>24915</v>
      </c>
    </row>
    <row r="7744" spans="1:3">
      <c r="A7744" t="s">
        <v>24916</v>
      </c>
      <c r="B7744" t="s">
        <v>24917</v>
      </c>
      <c r="C7744" t="s">
        <v>24918</v>
      </c>
    </row>
    <row r="7745" spans="1:3">
      <c r="A7745" t="s">
        <v>24919</v>
      </c>
      <c r="B7745" t="s">
        <v>24920</v>
      </c>
      <c r="C7745" t="s">
        <v>24921</v>
      </c>
    </row>
    <row r="7746" spans="1:3">
      <c r="A7746" t="s">
        <v>24922</v>
      </c>
      <c r="B7746" t="s">
        <v>24923</v>
      </c>
      <c r="C7746" t="s">
        <v>24924</v>
      </c>
    </row>
    <row r="7747" spans="1:3">
      <c r="A7747" t="s">
        <v>24925</v>
      </c>
      <c r="B7747" t="s">
        <v>24926</v>
      </c>
      <c r="C7747" t="s">
        <v>24927</v>
      </c>
    </row>
    <row r="7748" spans="1:3">
      <c r="A7748" t="s">
        <v>24928</v>
      </c>
      <c r="B7748" t="s">
        <v>24929</v>
      </c>
      <c r="C7748" t="s">
        <v>24930</v>
      </c>
    </row>
    <row r="7749" spans="1:3">
      <c r="A7749" t="s">
        <v>24931</v>
      </c>
      <c r="B7749" t="s">
        <v>24932</v>
      </c>
      <c r="C7749" t="s">
        <v>24933</v>
      </c>
    </row>
    <row r="7750" spans="1:3">
      <c r="A7750" t="s">
        <v>24934</v>
      </c>
      <c r="B7750" t="s">
        <v>24935</v>
      </c>
      <c r="C7750" t="s">
        <v>24936</v>
      </c>
    </row>
    <row r="7751" spans="1:3">
      <c r="A7751" t="s">
        <v>24937</v>
      </c>
      <c r="B7751" t="s">
        <v>24938</v>
      </c>
      <c r="C7751" t="s">
        <v>24939</v>
      </c>
    </row>
    <row r="7752" spans="1:3">
      <c r="A7752" t="s">
        <v>24940</v>
      </c>
      <c r="B7752" t="s">
        <v>24941</v>
      </c>
      <c r="C7752" t="s">
        <v>24942</v>
      </c>
    </row>
    <row r="7753" spans="1:3">
      <c r="A7753" t="s">
        <v>24943</v>
      </c>
      <c r="B7753" t="s">
        <v>24944</v>
      </c>
      <c r="C7753" t="s">
        <v>24945</v>
      </c>
    </row>
    <row r="7754" spans="1:3">
      <c r="A7754" t="s">
        <v>24946</v>
      </c>
      <c r="B7754" t="s">
        <v>24947</v>
      </c>
      <c r="C7754" t="s">
        <v>24948</v>
      </c>
    </row>
    <row r="7755" spans="1:3">
      <c r="A7755" t="s">
        <v>24949</v>
      </c>
      <c r="B7755" t="s">
        <v>24950</v>
      </c>
      <c r="C7755" t="s">
        <v>24951</v>
      </c>
    </row>
    <row r="7756" spans="1:3">
      <c r="A7756" t="s">
        <v>24952</v>
      </c>
      <c r="B7756" t="s">
        <v>24953</v>
      </c>
      <c r="C7756" t="s">
        <v>24954</v>
      </c>
    </row>
    <row r="7757" spans="1:3">
      <c r="A7757" t="s">
        <v>24955</v>
      </c>
      <c r="B7757" t="s">
        <v>24956</v>
      </c>
      <c r="C7757" t="s">
        <v>24957</v>
      </c>
    </row>
    <row r="7758" spans="1:3">
      <c r="A7758" t="s">
        <v>24958</v>
      </c>
      <c r="B7758" t="s">
        <v>24959</v>
      </c>
      <c r="C7758" t="s">
        <v>24960</v>
      </c>
    </row>
    <row r="7759" spans="1:3">
      <c r="A7759" t="s">
        <v>24961</v>
      </c>
      <c r="B7759" t="s">
        <v>24962</v>
      </c>
      <c r="C7759" t="s">
        <v>24963</v>
      </c>
    </row>
    <row r="7760" spans="1:3">
      <c r="A7760" t="s">
        <v>24964</v>
      </c>
      <c r="B7760" t="s">
        <v>24965</v>
      </c>
      <c r="C7760" t="s">
        <v>24966</v>
      </c>
    </row>
    <row r="7761" spans="1:3">
      <c r="A7761" t="s">
        <v>24967</v>
      </c>
      <c r="B7761" t="s">
        <v>24968</v>
      </c>
      <c r="C7761" t="s">
        <v>24969</v>
      </c>
    </row>
    <row r="7762" spans="1:3">
      <c r="A7762" t="s">
        <v>24970</v>
      </c>
      <c r="B7762" t="s">
        <v>24971</v>
      </c>
      <c r="C7762" t="s">
        <v>24972</v>
      </c>
    </row>
    <row r="7763" spans="1:3">
      <c r="A7763" t="s">
        <v>24973</v>
      </c>
      <c r="B7763" t="s">
        <v>24974</v>
      </c>
      <c r="C7763" t="s">
        <v>24975</v>
      </c>
    </row>
    <row r="7764" spans="1:3">
      <c r="A7764" t="s">
        <v>24976</v>
      </c>
      <c r="B7764" t="s">
        <v>24977</v>
      </c>
      <c r="C7764" t="s">
        <v>24978</v>
      </c>
    </row>
    <row r="7765" spans="1:3">
      <c r="A7765" t="s">
        <v>24979</v>
      </c>
      <c r="B7765" t="s">
        <v>24980</v>
      </c>
      <c r="C7765" t="s">
        <v>24981</v>
      </c>
    </row>
    <row r="7766" spans="1:3">
      <c r="A7766" t="s">
        <v>24982</v>
      </c>
      <c r="B7766" t="s">
        <v>24983</v>
      </c>
      <c r="C7766" t="s">
        <v>24984</v>
      </c>
    </row>
    <row r="7767" spans="1:3">
      <c r="A7767" t="s">
        <v>24985</v>
      </c>
      <c r="B7767" t="s">
        <v>24986</v>
      </c>
      <c r="C7767" t="s">
        <v>24987</v>
      </c>
    </row>
    <row r="7768" spans="1:3">
      <c r="A7768" t="s">
        <v>24988</v>
      </c>
      <c r="B7768" t="s">
        <v>24989</v>
      </c>
      <c r="C7768" t="s">
        <v>24990</v>
      </c>
    </row>
    <row r="7769" spans="1:3">
      <c r="A7769" t="s">
        <v>24991</v>
      </c>
      <c r="B7769" t="s">
        <v>24992</v>
      </c>
      <c r="C7769" t="s">
        <v>24993</v>
      </c>
    </row>
    <row r="7770" spans="1:3">
      <c r="A7770" t="s">
        <v>24994</v>
      </c>
      <c r="B7770" t="s">
        <v>24995</v>
      </c>
      <c r="C7770" t="s">
        <v>24996</v>
      </c>
    </row>
    <row r="7771" spans="1:3">
      <c r="A7771" t="s">
        <v>24997</v>
      </c>
      <c r="B7771" t="s">
        <v>24998</v>
      </c>
      <c r="C7771" t="s">
        <v>24999</v>
      </c>
    </row>
    <row r="7772" spans="1:3">
      <c r="A7772" t="s">
        <v>25000</v>
      </c>
      <c r="B7772" t="s">
        <v>25001</v>
      </c>
      <c r="C7772" t="s">
        <v>25002</v>
      </c>
    </row>
    <row r="7773" spans="1:3">
      <c r="A7773" t="s">
        <v>25003</v>
      </c>
      <c r="B7773" t="s">
        <v>25004</v>
      </c>
      <c r="C7773" t="s">
        <v>25005</v>
      </c>
    </row>
    <row r="7774" spans="1:3">
      <c r="A7774" t="s">
        <v>25006</v>
      </c>
      <c r="B7774" t="s">
        <v>25007</v>
      </c>
      <c r="C7774" t="s">
        <v>25008</v>
      </c>
    </row>
    <row r="7775" spans="1:3">
      <c r="A7775" t="s">
        <v>25009</v>
      </c>
      <c r="B7775" t="s">
        <v>25010</v>
      </c>
      <c r="C7775" t="s">
        <v>25011</v>
      </c>
    </row>
    <row r="7776" spans="1:3">
      <c r="A7776" t="s">
        <v>25012</v>
      </c>
      <c r="B7776" t="s">
        <v>25013</v>
      </c>
      <c r="C7776" t="s">
        <v>25014</v>
      </c>
    </row>
    <row r="7777" spans="1:3">
      <c r="A7777" t="s">
        <v>25015</v>
      </c>
      <c r="B7777" t="s">
        <v>25016</v>
      </c>
      <c r="C7777" t="s">
        <v>25017</v>
      </c>
    </row>
    <row r="7778" spans="1:3">
      <c r="A7778" t="s">
        <v>25018</v>
      </c>
      <c r="B7778" t="s">
        <v>25019</v>
      </c>
      <c r="C7778" t="s">
        <v>25020</v>
      </c>
    </row>
    <row r="7779" spans="1:3">
      <c r="A7779" t="s">
        <v>25021</v>
      </c>
      <c r="B7779" t="s">
        <v>25022</v>
      </c>
      <c r="C7779" t="s">
        <v>25023</v>
      </c>
    </row>
    <row r="7780" spans="1:3">
      <c r="A7780" t="s">
        <v>25024</v>
      </c>
      <c r="B7780" t="s">
        <v>25025</v>
      </c>
      <c r="C7780" t="s">
        <v>25026</v>
      </c>
    </row>
    <row r="7781" spans="1:3">
      <c r="A7781" t="s">
        <v>25027</v>
      </c>
      <c r="B7781" t="s">
        <v>25028</v>
      </c>
      <c r="C7781" t="s">
        <v>25029</v>
      </c>
    </row>
    <row r="7782" spans="1:3">
      <c r="A7782" t="s">
        <v>25030</v>
      </c>
      <c r="B7782" t="s">
        <v>25031</v>
      </c>
      <c r="C7782" t="s">
        <v>25032</v>
      </c>
    </row>
    <row r="7783" spans="1:3">
      <c r="A7783" t="s">
        <v>25033</v>
      </c>
      <c r="B7783" t="s">
        <v>25034</v>
      </c>
      <c r="C7783" t="s">
        <v>25035</v>
      </c>
    </row>
    <row r="7784" spans="1:3">
      <c r="A7784" t="s">
        <v>25036</v>
      </c>
      <c r="B7784" t="s">
        <v>25037</v>
      </c>
      <c r="C7784" t="s">
        <v>25038</v>
      </c>
    </row>
    <row r="7785" spans="1:3">
      <c r="A7785" t="s">
        <v>25039</v>
      </c>
      <c r="B7785" t="s">
        <v>25040</v>
      </c>
      <c r="C7785" t="s">
        <v>25041</v>
      </c>
    </row>
    <row r="7786" spans="1:3">
      <c r="A7786" t="s">
        <v>25042</v>
      </c>
      <c r="B7786" t="s">
        <v>25043</v>
      </c>
      <c r="C7786" t="s">
        <v>25044</v>
      </c>
    </row>
    <row r="7787" spans="1:3">
      <c r="A7787" t="s">
        <v>25045</v>
      </c>
      <c r="B7787" t="s">
        <v>25046</v>
      </c>
      <c r="C7787" t="s">
        <v>25047</v>
      </c>
    </row>
    <row r="7788" spans="1:3">
      <c r="A7788" t="s">
        <v>25048</v>
      </c>
      <c r="B7788" t="s">
        <v>25049</v>
      </c>
      <c r="C7788" t="s">
        <v>25050</v>
      </c>
    </row>
    <row r="7789" spans="1:3">
      <c r="A7789" t="s">
        <v>25051</v>
      </c>
      <c r="B7789" t="s">
        <v>25052</v>
      </c>
      <c r="C7789" t="s">
        <v>25053</v>
      </c>
    </row>
    <row r="7790" spans="1:3">
      <c r="A7790" t="s">
        <v>25054</v>
      </c>
      <c r="B7790" t="s">
        <v>25055</v>
      </c>
      <c r="C7790" t="s">
        <v>25056</v>
      </c>
    </row>
    <row r="7791" spans="1:3">
      <c r="A7791" t="s">
        <v>25057</v>
      </c>
      <c r="B7791" t="s">
        <v>25058</v>
      </c>
      <c r="C7791" t="s">
        <v>25059</v>
      </c>
    </row>
    <row r="7792" spans="1:3">
      <c r="A7792" t="s">
        <v>25060</v>
      </c>
      <c r="B7792" t="s">
        <v>25061</v>
      </c>
      <c r="C7792" t="s">
        <v>25062</v>
      </c>
    </row>
    <row r="7793" spans="1:3">
      <c r="A7793" t="s">
        <v>25063</v>
      </c>
      <c r="B7793" t="s">
        <v>25064</v>
      </c>
      <c r="C7793" t="s">
        <v>25065</v>
      </c>
    </row>
    <row r="7794" spans="1:3">
      <c r="A7794" t="s">
        <v>25066</v>
      </c>
      <c r="B7794" t="s">
        <v>25067</v>
      </c>
      <c r="C7794" t="s">
        <v>25068</v>
      </c>
    </row>
    <row r="7795" spans="1:3">
      <c r="A7795" t="s">
        <v>25069</v>
      </c>
      <c r="B7795" t="s">
        <v>25070</v>
      </c>
      <c r="C7795" t="s">
        <v>25071</v>
      </c>
    </row>
    <row r="7796" spans="1:3">
      <c r="A7796" t="s">
        <v>25072</v>
      </c>
      <c r="B7796" t="s">
        <v>25073</v>
      </c>
      <c r="C7796" t="s">
        <v>25074</v>
      </c>
    </row>
    <row r="7797" spans="1:3">
      <c r="A7797" t="s">
        <v>25075</v>
      </c>
      <c r="B7797" t="s">
        <v>25076</v>
      </c>
      <c r="C7797" t="s">
        <v>25077</v>
      </c>
    </row>
    <row r="7798" spans="1:3">
      <c r="A7798" t="s">
        <v>25078</v>
      </c>
      <c r="B7798" t="s">
        <v>25079</v>
      </c>
      <c r="C7798" t="s">
        <v>25080</v>
      </c>
    </row>
    <row r="7799" spans="1:3">
      <c r="A7799" t="s">
        <v>25081</v>
      </c>
      <c r="B7799" t="s">
        <v>25082</v>
      </c>
      <c r="C7799" t="s">
        <v>25083</v>
      </c>
    </row>
    <row r="7800" spans="1:3">
      <c r="A7800" t="s">
        <v>25084</v>
      </c>
      <c r="B7800" t="s">
        <v>25085</v>
      </c>
      <c r="C7800" t="s">
        <v>25086</v>
      </c>
    </row>
    <row r="7801" spans="1:3">
      <c r="A7801" t="s">
        <v>25087</v>
      </c>
      <c r="B7801" t="s">
        <v>25088</v>
      </c>
      <c r="C7801" t="s">
        <v>25089</v>
      </c>
    </row>
    <row r="7802" spans="1:3">
      <c r="A7802" t="s">
        <v>25090</v>
      </c>
      <c r="B7802" t="s">
        <v>25091</v>
      </c>
      <c r="C7802" t="s">
        <v>25092</v>
      </c>
    </row>
    <row r="7803" spans="1:3">
      <c r="A7803" t="s">
        <v>25093</v>
      </c>
      <c r="B7803" t="s">
        <v>25094</v>
      </c>
      <c r="C7803" t="s">
        <v>25095</v>
      </c>
    </row>
    <row r="7804" spans="1:3">
      <c r="A7804" t="s">
        <v>25096</v>
      </c>
      <c r="B7804" t="s">
        <v>25097</v>
      </c>
      <c r="C7804" t="s">
        <v>25098</v>
      </c>
    </row>
    <row r="7805" spans="1:3">
      <c r="A7805" t="s">
        <v>25099</v>
      </c>
      <c r="B7805" t="s">
        <v>25100</v>
      </c>
      <c r="C7805" t="s">
        <v>25101</v>
      </c>
    </row>
    <row r="7806" spans="1:3">
      <c r="A7806" t="s">
        <v>25102</v>
      </c>
      <c r="B7806" t="s">
        <v>25103</v>
      </c>
      <c r="C7806" t="s">
        <v>25104</v>
      </c>
    </row>
    <row r="7807" spans="1:3">
      <c r="A7807" t="s">
        <v>25105</v>
      </c>
      <c r="B7807" t="s">
        <v>25106</v>
      </c>
      <c r="C7807" t="s">
        <v>25107</v>
      </c>
    </row>
    <row r="7808" spans="1:3">
      <c r="A7808" t="s">
        <v>25108</v>
      </c>
      <c r="B7808" t="s">
        <v>25109</v>
      </c>
      <c r="C7808" t="s">
        <v>25110</v>
      </c>
    </row>
    <row r="7809" spans="1:3">
      <c r="A7809" t="s">
        <v>25111</v>
      </c>
      <c r="B7809" t="s">
        <v>25112</v>
      </c>
      <c r="C7809" t="s">
        <v>25113</v>
      </c>
    </row>
    <row r="7810" spans="1:3">
      <c r="A7810" t="s">
        <v>25114</v>
      </c>
      <c r="B7810" t="s">
        <v>25115</v>
      </c>
      <c r="C7810" t="s">
        <v>25116</v>
      </c>
    </row>
    <row r="7811" spans="1:3">
      <c r="A7811" t="s">
        <v>25117</v>
      </c>
      <c r="B7811" t="s">
        <v>25118</v>
      </c>
      <c r="C7811" t="s">
        <v>25119</v>
      </c>
    </row>
    <row r="7812" spans="1:3">
      <c r="A7812" t="s">
        <v>25120</v>
      </c>
      <c r="B7812" t="s">
        <v>25121</v>
      </c>
      <c r="C7812" t="s">
        <v>25122</v>
      </c>
    </row>
    <row r="7813" spans="1:3">
      <c r="A7813" t="s">
        <v>25123</v>
      </c>
      <c r="B7813" t="s">
        <v>25124</v>
      </c>
      <c r="C7813" t="s">
        <v>25125</v>
      </c>
    </row>
    <row r="7814" spans="1:3">
      <c r="A7814" t="s">
        <v>25126</v>
      </c>
      <c r="B7814" t="s">
        <v>25127</v>
      </c>
      <c r="C7814" t="s">
        <v>25128</v>
      </c>
    </row>
    <row r="7815" spans="1:3">
      <c r="A7815" t="s">
        <v>25129</v>
      </c>
      <c r="B7815" t="s">
        <v>25130</v>
      </c>
      <c r="C7815" t="s">
        <v>25131</v>
      </c>
    </row>
    <row r="7816" spans="1:3">
      <c r="A7816" t="s">
        <v>25132</v>
      </c>
      <c r="B7816" t="s">
        <v>25133</v>
      </c>
      <c r="C7816" t="s">
        <v>25134</v>
      </c>
    </row>
    <row r="7817" spans="1:3">
      <c r="A7817" t="s">
        <v>25135</v>
      </c>
      <c r="B7817" t="s">
        <v>25136</v>
      </c>
      <c r="C7817" t="s">
        <v>25137</v>
      </c>
    </row>
    <row r="7818" spans="1:3">
      <c r="A7818" t="s">
        <v>25138</v>
      </c>
      <c r="B7818" t="s">
        <v>25139</v>
      </c>
      <c r="C7818" t="s">
        <v>25140</v>
      </c>
    </row>
    <row r="7819" spans="1:3">
      <c r="A7819" t="s">
        <v>25141</v>
      </c>
      <c r="B7819" t="s">
        <v>25142</v>
      </c>
      <c r="C7819" t="s">
        <v>25143</v>
      </c>
    </row>
    <row r="7820" spans="1:3">
      <c r="A7820" t="s">
        <v>25144</v>
      </c>
      <c r="B7820" t="s">
        <v>25145</v>
      </c>
      <c r="C7820" t="s">
        <v>25146</v>
      </c>
    </row>
    <row r="7821" spans="1:3">
      <c r="A7821" t="s">
        <v>25147</v>
      </c>
      <c r="B7821" t="s">
        <v>25148</v>
      </c>
      <c r="C7821" t="s">
        <v>25149</v>
      </c>
    </row>
    <row r="7822" spans="1:3">
      <c r="A7822" t="s">
        <v>25150</v>
      </c>
      <c r="B7822" t="s">
        <v>25151</v>
      </c>
      <c r="C7822" t="s">
        <v>25152</v>
      </c>
    </row>
    <row r="7823" spans="1:3">
      <c r="A7823" t="s">
        <v>25153</v>
      </c>
      <c r="B7823" t="s">
        <v>25154</v>
      </c>
      <c r="C7823" t="s">
        <v>25155</v>
      </c>
    </row>
    <row r="7824" spans="1:3">
      <c r="A7824" t="s">
        <v>25156</v>
      </c>
      <c r="B7824" t="s">
        <v>25157</v>
      </c>
      <c r="C7824" t="s">
        <v>25158</v>
      </c>
    </row>
    <row r="7825" spans="1:3">
      <c r="A7825" t="s">
        <v>25159</v>
      </c>
      <c r="B7825" t="s">
        <v>25160</v>
      </c>
      <c r="C7825" t="s">
        <v>25161</v>
      </c>
    </row>
    <row r="7826" spans="1:3">
      <c r="A7826" t="s">
        <v>25162</v>
      </c>
      <c r="B7826" t="s">
        <v>25163</v>
      </c>
      <c r="C7826" t="s">
        <v>25164</v>
      </c>
    </row>
    <row r="7827" spans="1:3">
      <c r="A7827" t="s">
        <v>25165</v>
      </c>
      <c r="B7827" t="s">
        <v>25166</v>
      </c>
      <c r="C7827" t="s">
        <v>25167</v>
      </c>
    </row>
    <row r="7828" spans="1:3">
      <c r="A7828" t="s">
        <v>25168</v>
      </c>
      <c r="B7828" t="s">
        <v>25169</v>
      </c>
      <c r="C7828" t="s">
        <v>25170</v>
      </c>
    </row>
    <row r="7829" spans="1:3">
      <c r="A7829" t="s">
        <v>25171</v>
      </c>
      <c r="B7829" t="s">
        <v>25172</v>
      </c>
      <c r="C7829" t="s">
        <v>25173</v>
      </c>
    </row>
    <row r="7830" spans="1:3">
      <c r="A7830" t="s">
        <v>25174</v>
      </c>
      <c r="B7830" t="s">
        <v>25175</v>
      </c>
      <c r="C7830" t="s">
        <v>25176</v>
      </c>
    </row>
    <row r="7831" spans="1:3">
      <c r="A7831" t="s">
        <v>25177</v>
      </c>
      <c r="B7831" t="s">
        <v>25178</v>
      </c>
      <c r="C7831" t="s">
        <v>25179</v>
      </c>
    </row>
    <row r="7832" spans="1:3">
      <c r="A7832" t="s">
        <v>25180</v>
      </c>
      <c r="B7832" t="s">
        <v>25181</v>
      </c>
      <c r="C7832" t="s">
        <v>25182</v>
      </c>
    </row>
    <row r="7833" spans="1:3">
      <c r="A7833" t="s">
        <v>25183</v>
      </c>
      <c r="B7833" t="s">
        <v>25184</v>
      </c>
      <c r="C7833" t="s">
        <v>25185</v>
      </c>
    </row>
    <row r="7834" spans="1:3">
      <c r="A7834" t="s">
        <v>25186</v>
      </c>
      <c r="B7834" t="s">
        <v>25187</v>
      </c>
      <c r="C7834" t="s">
        <v>25188</v>
      </c>
    </row>
    <row r="7835" spans="1:3">
      <c r="A7835" t="s">
        <v>25189</v>
      </c>
      <c r="B7835" t="s">
        <v>25190</v>
      </c>
      <c r="C7835" t="s">
        <v>25191</v>
      </c>
    </row>
    <row r="7836" spans="1:3">
      <c r="A7836" t="s">
        <v>25192</v>
      </c>
      <c r="B7836" t="s">
        <v>25193</v>
      </c>
      <c r="C7836" t="s">
        <v>25194</v>
      </c>
    </row>
    <row r="7837" spans="1:3">
      <c r="A7837" t="s">
        <v>25195</v>
      </c>
      <c r="B7837" t="s">
        <v>25196</v>
      </c>
      <c r="C7837" t="s">
        <v>25197</v>
      </c>
    </row>
    <row r="7838" spans="1:3">
      <c r="A7838" t="s">
        <v>25198</v>
      </c>
      <c r="B7838" t="s">
        <v>25199</v>
      </c>
      <c r="C7838" t="s">
        <v>25200</v>
      </c>
    </row>
    <row r="7839" spans="1:3">
      <c r="A7839" t="s">
        <v>25201</v>
      </c>
      <c r="B7839" t="s">
        <v>25202</v>
      </c>
      <c r="C7839" t="s">
        <v>25203</v>
      </c>
    </row>
    <row r="7840" spans="1:3">
      <c r="A7840" t="s">
        <v>25204</v>
      </c>
      <c r="B7840" t="s">
        <v>25205</v>
      </c>
      <c r="C7840" t="s">
        <v>25206</v>
      </c>
    </row>
    <row r="7841" spans="1:3">
      <c r="A7841" t="s">
        <v>25207</v>
      </c>
      <c r="B7841" t="s">
        <v>25208</v>
      </c>
      <c r="C7841" t="s">
        <v>25209</v>
      </c>
    </row>
    <row r="7842" spans="1:3">
      <c r="A7842" t="s">
        <v>25210</v>
      </c>
      <c r="B7842" t="s">
        <v>25211</v>
      </c>
      <c r="C7842" t="s">
        <v>25212</v>
      </c>
    </row>
    <row r="7843" spans="1:3">
      <c r="A7843" t="s">
        <v>25213</v>
      </c>
      <c r="B7843" t="s">
        <v>25214</v>
      </c>
      <c r="C7843" t="s">
        <v>25215</v>
      </c>
    </row>
    <row r="7844" spans="1:3">
      <c r="A7844" t="s">
        <v>25216</v>
      </c>
      <c r="B7844" t="s">
        <v>25217</v>
      </c>
      <c r="C7844" t="s">
        <v>25218</v>
      </c>
    </row>
    <row r="7845" spans="1:3">
      <c r="A7845" t="s">
        <v>25219</v>
      </c>
      <c r="B7845" t="s">
        <v>25220</v>
      </c>
      <c r="C7845" t="s">
        <v>25221</v>
      </c>
    </row>
    <row r="7846" spans="1:3">
      <c r="A7846" t="s">
        <v>25222</v>
      </c>
      <c r="B7846" t="s">
        <v>25223</v>
      </c>
      <c r="C7846" t="s">
        <v>25224</v>
      </c>
    </row>
    <row r="7847" spans="1:3">
      <c r="A7847" t="s">
        <v>25225</v>
      </c>
      <c r="B7847" t="s">
        <v>25226</v>
      </c>
      <c r="C7847" t="s">
        <v>25227</v>
      </c>
    </row>
    <row r="7848" spans="1:3">
      <c r="A7848" t="s">
        <v>25228</v>
      </c>
      <c r="B7848" t="s">
        <v>25229</v>
      </c>
      <c r="C7848" t="s">
        <v>25230</v>
      </c>
    </row>
    <row r="7849" spans="1:3">
      <c r="A7849" t="s">
        <v>25231</v>
      </c>
      <c r="B7849" t="s">
        <v>25232</v>
      </c>
      <c r="C7849" t="s">
        <v>25233</v>
      </c>
    </row>
    <row r="7850" spans="1:3">
      <c r="A7850" t="s">
        <v>25234</v>
      </c>
      <c r="B7850" t="s">
        <v>25235</v>
      </c>
      <c r="C7850" t="s">
        <v>25236</v>
      </c>
    </row>
    <row r="7851" spans="1:3">
      <c r="A7851" t="s">
        <v>25237</v>
      </c>
      <c r="B7851" t="s">
        <v>25238</v>
      </c>
      <c r="C7851" t="s">
        <v>25239</v>
      </c>
    </row>
    <row r="7852" spans="1:3">
      <c r="A7852" t="s">
        <v>25240</v>
      </c>
      <c r="B7852" t="s">
        <v>25241</v>
      </c>
      <c r="C7852" t="s">
        <v>25242</v>
      </c>
    </row>
    <row r="7853" spans="1:3">
      <c r="A7853" t="s">
        <v>25243</v>
      </c>
      <c r="B7853" t="s">
        <v>25244</v>
      </c>
      <c r="C7853" t="s">
        <v>25245</v>
      </c>
    </row>
    <row r="7854" spans="1:3">
      <c r="A7854" t="s">
        <v>25246</v>
      </c>
      <c r="B7854" t="s">
        <v>25247</v>
      </c>
      <c r="C7854" t="s">
        <v>25248</v>
      </c>
    </row>
    <row r="7855" spans="1:3">
      <c r="A7855" t="s">
        <v>25249</v>
      </c>
      <c r="B7855" t="s">
        <v>25250</v>
      </c>
      <c r="C7855" t="s">
        <v>25251</v>
      </c>
    </row>
    <row r="7856" spans="1:3">
      <c r="A7856" t="s">
        <v>25252</v>
      </c>
      <c r="B7856" t="s">
        <v>25253</v>
      </c>
      <c r="C7856" t="s">
        <v>25254</v>
      </c>
    </row>
    <row r="7857" spans="1:3">
      <c r="A7857" t="s">
        <v>25255</v>
      </c>
      <c r="B7857" t="s">
        <v>25256</v>
      </c>
      <c r="C7857" t="s">
        <v>25257</v>
      </c>
    </row>
    <row r="7858" spans="1:3">
      <c r="A7858" t="s">
        <v>25258</v>
      </c>
      <c r="B7858" t="s">
        <v>25259</v>
      </c>
      <c r="C7858" t="s">
        <v>25260</v>
      </c>
    </row>
    <row r="7859" spans="1:3">
      <c r="A7859" t="s">
        <v>25261</v>
      </c>
      <c r="B7859" t="s">
        <v>25262</v>
      </c>
      <c r="C7859" t="s">
        <v>25263</v>
      </c>
    </row>
    <row r="7860" spans="1:3">
      <c r="A7860" t="s">
        <v>25264</v>
      </c>
      <c r="B7860" t="s">
        <v>25265</v>
      </c>
      <c r="C7860" t="s">
        <v>25266</v>
      </c>
    </row>
    <row r="7861" spans="1:3">
      <c r="A7861" t="s">
        <v>25267</v>
      </c>
      <c r="B7861" t="s">
        <v>25268</v>
      </c>
      <c r="C7861" t="s">
        <v>25269</v>
      </c>
    </row>
    <row r="7862" spans="1:3">
      <c r="A7862" t="s">
        <v>25270</v>
      </c>
      <c r="B7862" t="s">
        <v>25271</v>
      </c>
      <c r="C7862" t="s">
        <v>25272</v>
      </c>
    </row>
    <row r="7863" spans="1:3">
      <c r="A7863" t="s">
        <v>25273</v>
      </c>
      <c r="B7863" t="s">
        <v>25274</v>
      </c>
      <c r="C7863" t="s">
        <v>25275</v>
      </c>
    </row>
    <row r="7864" spans="1:3">
      <c r="A7864" t="s">
        <v>25276</v>
      </c>
      <c r="B7864" t="s">
        <v>25277</v>
      </c>
      <c r="C7864" t="s">
        <v>25278</v>
      </c>
    </row>
    <row r="7865" spans="1:3">
      <c r="A7865" t="s">
        <v>25279</v>
      </c>
      <c r="B7865" t="s">
        <v>25280</v>
      </c>
      <c r="C7865" t="s">
        <v>25281</v>
      </c>
    </row>
    <row r="7866" spans="1:3">
      <c r="A7866" t="s">
        <v>25282</v>
      </c>
      <c r="B7866" t="s">
        <v>25283</v>
      </c>
      <c r="C7866" t="s">
        <v>25284</v>
      </c>
    </row>
    <row r="7867" spans="1:3">
      <c r="A7867" t="s">
        <v>25285</v>
      </c>
      <c r="B7867" t="s">
        <v>25286</v>
      </c>
      <c r="C7867" t="s">
        <v>25287</v>
      </c>
    </row>
    <row r="7868" spans="1:3">
      <c r="A7868" t="s">
        <v>25288</v>
      </c>
      <c r="B7868" t="s">
        <v>25289</v>
      </c>
      <c r="C7868" t="s">
        <v>25290</v>
      </c>
    </row>
    <row r="7869" spans="1:3">
      <c r="A7869" t="s">
        <v>25291</v>
      </c>
      <c r="B7869" t="s">
        <v>25292</v>
      </c>
      <c r="C7869" t="s">
        <v>25293</v>
      </c>
    </row>
    <row r="7870" spans="1:3">
      <c r="A7870" t="s">
        <v>25294</v>
      </c>
      <c r="B7870" t="s">
        <v>25295</v>
      </c>
      <c r="C7870" t="s">
        <v>25296</v>
      </c>
    </row>
    <row r="7871" spans="1:3">
      <c r="A7871" t="s">
        <v>25297</v>
      </c>
      <c r="B7871" t="s">
        <v>25298</v>
      </c>
      <c r="C7871" t="s">
        <v>25299</v>
      </c>
    </row>
    <row r="7872" spans="1:3">
      <c r="A7872" t="s">
        <v>25300</v>
      </c>
      <c r="B7872" t="s">
        <v>25301</v>
      </c>
      <c r="C7872" t="s">
        <v>25302</v>
      </c>
    </row>
    <row r="7873" spans="1:3">
      <c r="A7873" t="s">
        <v>25303</v>
      </c>
      <c r="B7873" t="s">
        <v>25304</v>
      </c>
      <c r="C7873" t="s">
        <v>6088</v>
      </c>
    </row>
    <row r="7874" spans="1:3">
      <c r="A7874" t="s">
        <v>25305</v>
      </c>
      <c r="B7874" t="s">
        <v>25306</v>
      </c>
      <c r="C7874" t="s">
        <v>6088</v>
      </c>
    </row>
    <row r="7875" spans="1:3">
      <c r="A7875" t="s">
        <v>25307</v>
      </c>
      <c r="B7875" t="s">
        <v>25308</v>
      </c>
      <c r="C7875" t="s">
        <v>6088</v>
      </c>
    </row>
    <row r="7876" spans="1:3">
      <c r="A7876" t="s">
        <v>25309</v>
      </c>
      <c r="B7876" t="s">
        <v>25310</v>
      </c>
      <c r="C7876" t="s">
        <v>6088</v>
      </c>
    </row>
    <row r="7877" spans="1:3">
      <c r="A7877" t="s">
        <v>25311</v>
      </c>
      <c r="B7877" t="s">
        <v>25312</v>
      </c>
      <c r="C7877" t="s">
        <v>6088</v>
      </c>
    </row>
    <row r="7878" spans="1:3">
      <c r="A7878" t="s">
        <v>25313</v>
      </c>
      <c r="B7878" t="s">
        <v>25314</v>
      </c>
      <c r="C7878" t="s">
        <v>6088</v>
      </c>
    </row>
    <row r="7879" spans="1:3">
      <c r="A7879" t="s">
        <v>25315</v>
      </c>
      <c r="B7879" t="s">
        <v>25316</v>
      </c>
      <c r="C7879" t="s">
        <v>6088</v>
      </c>
    </row>
    <row r="7880" spans="1:3">
      <c r="A7880" t="s">
        <v>25317</v>
      </c>
      <c r="B7880" t="s">
        <v>25318</v>
      </c>
      <c r="C7880" t="s">
        <v>6088</v>
      </c>
    </row>
    <row r="7881" spans="1:3">
      <c r="A7881" t="s">
        <v>25319</v>
      </c>
      <c r="B7881" t="s">
        <v>25320</v>
      </c>
      <c r="C7881" t="s">
        <v>6088</v>
      </c>
    </row>
    <row r="7882" spans="1:3">
      <c r="A7882" t="s">
        <v>25321</v>
      </c>
      <c r="B7882" t="s">
        <v>25322</v>
      </c>
      <c r="C7882" t="s">
        <v>6088</v>
      </c>
    </row>
    <row r="7883" spans="1:3">
      <c r="A7883" t="s">
        <v>25323</v>
      </c>
      <c r="B7883" t="s">
        <v>25324</v>
      </c>
      <c r="C7883" t="s">
        <v>6088</v>
      </c>
    </row>
    <row r="7884" spans="1:3">
      <c r="A7884" t="s">
        <v>25325</v>
      </c>
      <c r="B7884" t="s">
        <v>25326</v>
      </c>
      <c r="C7884" t="s">
        <v>6088</v>
      </c>
    </row>
    <row r="7885" spans="1:3">
      <c r="A7885" t="s">
        <v>25327</v>
      </c>
      <c r="B7885" t="s">
        <v>25328</v>
      </c>
      <c r="C7885" t="s">
        <v>6088</v>
      </c>
    </row>
    <row r="7886" spans="1:3">
      <c r="A7886" t="s">
        <v>25329</v>
      </c>
      <c r="B7886" t="s">
        <v>25330</v>
      </c>
      <c r="C7886" t="s">
        <v>6088</v>
      </c>
    </row>
    <row r="7887" spans="1:3">
      <c r="A7887" t="s">
        <v>25331</v>
      </c>
      <c r="B7887" t="s">
        <v>25332</v>
      </c>
      <c r="C7887" t="s">
        <v>6088</v>
      </c>
    </row>
    <row r="7888" spans="1:3">
      <c r="A7888" t="s">
        <v>25333</v>
      </c>
      <c r="B7888" t="s">
        <v>25334</v>
      </c>
      <c r="C7888" t="s">
        <v>6088</v>
      </c>
    </row>
    <row r="7889" spans="1:3">
      <c r="A7889" t="s">
        <v>25335</v>
      </c>
      <c r="B7889" t="s">
        <v>25334</v>
      </c>
      <c r="C7889" t="s">
        <v>6088</v>
      </c>
    </row>
    <row r="7890" spans="1:3">
      <c r="A7890" t="s">
        <v>25336</v>
      </c>
      <c r="B7890" t="s">
        <v>25337</v>
      </c>
      <c r="C7890" t="s">
        <v>6088</v>
      </c>
    </row>
    <row r="7891" spans="1:3">
      <c r="A7891" t="s">
        <v>25338</v>
      </c>
      <c r="B7891" t="s">
        <v>25337</v>
      </c>
      <c r="C7891" t="s">
        <v>6088</v>
      </c>
    </row>
    <row r="7892" spans="1:3">
      <c r="A7892" t="s">
        <v>25339</v>
      </c>
      <c r="B7892" t="s">
        <v>25340</v>
      </c>
      <c r="C7892" t="s">
        <v>6088</v>
      </c>
    </row>
    <row r="7893" spans="1:3">
      <c r="A7893" t="s">
        <v>25341</v>
      </c>
      <c r="B7893" t="s">
        <v>25340</v>
      </c>
      <c r="C7893" t="s">
        <v>6088</v>
      </c>
    </row>
    <row r="7894" spans="1:3">
      <c r="A7894" t="s">
        <v>25342</v>
      </c>
      <c r="B7894" t="s">
        <v>25343</v>
      </c>
      <c r="C7894" t="s">
        <v>6088</v>
      </c>
    </row>
    <row r="7895" spans="1:3">
      <c r="A7895" t="s">
        <v>25344</v>
      </c>
      <c r="B7895" t="s">
        <v>25345</v>
      </c>
      <c r="C7895" t="s">
        <v>6088</v>
      </c>
    </row>
    <row r="7896" spans="1:3">
      <c r="A7896" t="s">
        <v>25346</v>
      </c>
      <c r="B7896" t="s">
        <v>25347</v>
      </c>
      <c r="C7896" t="s">
        <v>6088</v>
      </c>
    </row>
    <row r="7897" spans="1:3">
      <c r="A7897" t="s">
        <v>25348</v>
      </c>
      <c r="B7897" t="s">
        <v>25349</v>
      </c>
      <c r="C7897" t="s">
        <v>6088</v>
      </c>
    </row>
    <row r="7898" spans="1:3">
      <c r="A7898" t="s">
        <v>25350</v>
      </c>
      <c r="B7898" t="s">
        <v>25351</v>
      </c>
      <c r="C7898" t="s">
        <v>6088</v>
      </c>
    </row>
    <row r="7899" spans="1:3">
      <c r="A7899" t="s">
        <v>25352</v>
      </c>
      <c r="B7899" t="s">
        <v>25353</v>
      </c>
      <c r="C7899" t="s">
        <v>6088</v>
      </c>
    </row>
    <row r="7900" spans="1:3">
      <c r="A7900" t="s">
        <v>25354</v>
      </c>
      <c r="B7900" t="s">
        <v>25355</v>
      </c>
      <c r="C7900" t="s">
        <v>6088</v>
      </c>
    </row>
    <row r="7901" spans="1:3">
      <c r="A7901" t="s">
        <v>25356</v>
      </c>
      <c r="B7901" t="s">
        <v>25357</v>
      </c>
      <c r="C7901" t="s">
        <v>6088</v>
      </c>
    </row>
    <row r="7902" spans="1:3">
      <c r="A7902" t="s">
        <v>25358</v>
      </c>
      <c r="B7902" t="s">
        <v>25359</v>
      </c>
      <c r="C7902" t="s">
        <v>6088</v>
      </c>
    </row>
    <row r="7903" spans="1:3">
      <c r="A7903" t="s">
        <v>25360</v>
      </c>
      <c r="B7903" t="s">
        <v>25361</v>
      </c>
      <c r="C7903" t="s">
        <v>6088</v>
      </c>
    </row>
    <row r="7904" spans="1:3">
      <c r="A7904" t="s">
        <v>25362</v>
      </c>
      <c r="B7904" t="s">
        <v>25363</v>
      </c>
      <c r="C7904" t="s">
        <v>6088</v>
      </c>
    </row>
    <row r="7905" spans="1:3">
      <c r="A7905" t="s">
        <v>25364</v>
      </c>
      <c r="B7905" t="s">
        <v>25365</v>
      </c>
      <c r="C7905" t="s">
        <v>6088</v>
      </c>
    </row>
    <row r="7906" spans="1:3">
      <c r="A7906" t="s">
        <v>25366</v>
      </c>
      <c r="B7906" t="s">
        <v>25367</v>
      </c>
      <c r="C7906" t="s">
        <v>6088</v>
      </c>
    </row>
    <row r="7907" spans="1:3">
      <c r="A7907" t="s">
        <v>25368</v>
      </c>
      <c r="B7907" t="s">
        <v>25369</v>
      </c>
      <c r="C7907" t="s">
        <v>6088</v>
      </c>
    </row>
    <row r="7908" spans="1:3">
      <c r="A7908" t="s">
        <v>25370</v>
      </c>
      <c r="B7908" t="s">
        <v>25371</v>
      </c>
      <c r="C7908" t="s">
        <v>6088</v>
      </c>
    </row>
    <row r="7909" spans="1:3">
      <c r="A7909" t="s">
        <v>25372</v>
      </c>
      <c r="B7909" t="s">
        <v>25373</v>
      </c>
      <c r="C7909" t="s">
        <v>6088</v>
      </c>
    </row>
    <row r="7910" spans="1:3">
      <c r="A7910" t="s">
        <v>25374</v>
      </c>
      <c r="B7910" t="s">
        <v>25375</v>
      </c>
      <c r="C7910" t="s">
        <v>6088</v>
      </c>
    </row>
    <row r="7911" spans="1:3">
      <c r="A7911" t="s">
        <v>25376</v>
      </c>
      <c r="B7911" t="s">
        <v>25377</v>
      </c>
      <c r="C7911" t="s">
        <v>6088</v>
      </c>
    </row>
    <row r="7912" spans="1:3">
      <c r="A7912" t="s">
        <v>25378</v>
      </c>
      <c r="B7912" t="s">
        <v>25379</v>
      </c>
      <c r="C7912" t="s">
        <v>6088</v>
      </c>
    </row>
    <row r="7913" spans="1:3">
      <c r="A7913" t="s">
        <v>25380</v>
      </c>
      <c r="B7913" t="s">
        <v>25381</v>
      </c>
      <c r="C7913" t="s">
        <v>6088</v>
      </c>
    </row>
    <row r="7914" spans="1:3">
      <c r="A7914" t="s">
        <v>25382</v>
      </c>
      <c r="B7914" t="s">
        <v>25383</v>
      </c>
      <c r="C7914" t="s">
        <v>6088</v>
      </c>
    </row>
    <row r="7915" spans="1:3">
      <c r="A7915" t="s">
        <v>25384</v>
      </c>
      <c r="B7915" t="s">
        <v>25385</v>
      </c>
      <c r="C7915" t="s">
        <v>6088</v>
      </c>
    </row>
    <row r="7916" spans="1:3">
      <c r="A7916" t="s">
        <v>25386</v>
      </c>
      <c r="B7916" t="s">
        <v>25387</v>
      </c>
      <c r="C7916" t="s">
        <v>6088</v>
      </c>
    </row>
    <row r="7917" spans="1:3">
      <c r="A7917" t="s">
        <v>25388</v>
      </c>
      <c r="B7917" t="s">
        <v>25389</v>
      </c>
      <c r="C7917" t="s">
        <v>6088</v>
      </c>
    </row>
    <row r="7918" spans="1:3">
      <c r="A7918" t="s">
        <v>25390</v>
      </c>
      <c r="B7918" t="s">
        <v>25391</v>
      </c>
      <c r="C7918" t="s">
        <v>6088</v>
      </c>
    </row>
    <row r="7919" spans="1:3">
      <c r="A7919" t="s">
        <v>25392</v>
      </c>
      <c r="B7919" t="s">
        <v>25393</v>
      </c>
      <c r="C7919" t="s">
        <v>6088</v>
      </c>
    </row>
    <row r="7920" spans="1:3">
      <c r="A7920" t="s">
        <v>25394</v>
      </c>
      <c r="B7920" t="s">
        <v>25395</v>
      </c>
      <c r="C7920" t="s">
        <v>6088</v>
      </c>
    </row>
    <row r="7921" spans="1:3">
      <c r="A7921" t="s">
        <v>25396</v>
      </c>
      <c r="B7921" t="s">
        <v>25397</v>
      </c>
      <c r="C7921" t="s">
        <v>6088</v>
      </c>
    </row>
    <row r="7922" spans="1:3">
      <c r="A7922" t="s">
        <v>25398</v>
      </c>
      <c r="B7922" t="s">
        <v>25399</v>
      </c>
      <c r="C7922" t="s">
        <v>25400</v>
      </c>
    </row>
    <row r="7923" spans="1:3">
      <c r="A7923" t="s">
        <v>25401</v>
      </c>
      <c r="B7923" t="s">
        <v>25402</v>
      </c>
      <c r="C7923" t="s">
        <v>6088</v>
      </c>
    </row>
    <row r="7924" spans="1:3">
      <c r="A7924" t="s">
        <v>25403</v>
      </c>
      <c r="B7924" t="s">
        <v>25402</v>
      </c>
      <c r="C7924" t="s">
        <v>6088</v>
      </c>
    </row>
    <row r="7925" spans="1:3">
      <c r="A7925" t="s">
        <v>25404</v>
      </c>
      <c r="B7925" t="s">
        <v>25405</v>
      </c>
      <c r="C7925" t="s">
        <v>6088</v>
      </c>
    </row>
    <row r="7926" spans="1:3">
      <c r="A7926" t="s">
        <v>25406</v>
      </c>
      <c r="B7926" t="s">
        <v>25405</v>
      </c>
      <c r="C7926" t="s">
        <v>6088</v>
      </c>
    </row>
    <row r="7927" spans="1:3">
      <c r="A7927" t="s">
        <v>25407</v>
      </c>
      <c r="B7927" t="s">
        <v>25408</v>
      </c>
      <c r="C7927" t="s">
        <v>6088</v>
      </c>
    </row>
    <row r="7928" spans="1:3">
      <c r="A7928" t="s">
        <v>25409</v>
      </c>
      <c r="B7928" t="s">
        <v>25408</v>
      </c>
      <c r="C7928" t="s">
        <v>6088</v>
      </c>
    </row>
    <row r="7929" spans="1:3">
      <c r="A7929" t="s">
        <v>25410</v>
      </c>
      <c r="B7929" t="s">
        <v>25408</v>
      </c>
      <c r="C7929" t="s">
        <v>6088</v>
      </c>
    </row>
    <row r="7930" spans="1:3">
      <c r="A7930" t="s">
        <v>25411</v>
      </c>
      <c r="B7930" t="s">
        <v>25412</v>
      </c>
      <c r="C7930" t="s">
        <v>6088</v>
      </c>
    </row>
    <row r="7931" spans="1:3">
      <c r="A7931" t="s">
        <v>25413</v>
      </c>
      <c r="B7931" t="s">
        <v>25414</v>
      </c>
      <c r="C7931" t="s">
        <v>6088</v>
      </c>
    </row>
    <row r="7932" spans="1:3">
      <c r="A7932" t="s">
        <v>25415</v>
      </c>
      <c r="B7932" t="s">
        <v>25416</v>
      </c>
      <c r="C7932" t="s">
        <v>6088</v>
      </c>
    </row>
    <row r="7933" spans="1:3">
      <c r="A7933" t="s">
        <v>25417</v>
      </c>
      <c r="B7933" t="s">
        <v>25418</v>
      </c>
      <c r="C7933" t="s">
        <v>6088</v>
      </c>
    </row>
    <row r="7934" spans="1:3">
      <c r="A7934" t="s">
        <v>25419</v>
      </c>
      <c r="B7934" t="s">
        <v>25420</v>
      </c>
      <c r="C7934" t="s">
        <v>25421</v>
      </c>
    </row>
    <row r="7935" spans="1:3">
      <c r="A7935" t="s">
        <v>25422</v>
      </c>
      <c r="B7935" t="s">
        <v>25423</v>
      </c>
      <c r="C7935" t="s">
        <v>25424</v>
      </c>
    </row>
    <row r="7936" spans="1:3">
      <c r="A7936" t="s">
        <v>25425</v>
      </c>
      <c r="B7936" t="s">
        <v>25426</v>
      </c>
      <c r="C7936" t="s">
        <v>25427</v>
      </c>
    </row>
    <row r="7937" spans="1:3">
      <c r="A7937" t="s">
        <v>25428</v>
      </c>
      <c r="B7937" t="s">
        <v>25429</v>
      </c>
      <c r="C7937" t="s">
        <v>25430</v>
      </c>
    </row>
    <row r="7938" spans="1:3">
      <c r="A7938" t="s">
        <v>25431</v>
      </c>
      <c r="B7938" t="s">
        <v>25432</v>
      </c>
      <c r="C7938" t="s">
        <v>6088</v>
      </c>
    </row>
    <row r="7939" spans="1:3">
      <c r="A7939" t="s">
        <v>25433</v>
      </c>
      <c r="B7939" t="s">
        <v>25434</v>
      </c>
      <c r="C7939" t="s">
        <v>6088</v>
      </c>
    </row>
    <row r="7940" spans="1:3">
      <c r="A7940" t="s">
        <v>25435</v>
      </c>
      <c r="B7940" t="s">
        <v>25436</v>
      </c>
      <c r="C7940" t="s">
        <v>6088</v>
      </c>
    </row>
    <row r="7941" spans="1:3">
      <c r="A7941" t="s">
        <v>25437</v>
      </c>
      <c r="B7941" t="s">
        <v>25438</v>
      </c>
      <c r="C7941" t="s">
        <v>6088</v>
      </c>
    </row>
    <row r="7942" spans="1:3">
      <c r="A7942" t="s">
        <v>25439</v>
      </c>
      <c r="B7942" t="s">
        <v>25440</v>
      </c>
      <c r="C7942" t="s">
        <v>25441</v>
      </c>
    </row>
    <row r="7943" spans="1:3">
      <c r="A7943" t="s">
        <v>25442</v>
      </c>
      <c r="B7943" t="s">
        <v>25443</v>
      </c>
      <c r="C7943" t="s">
        <v>6088</v>
      </c>
    </row>
    <row r="7944" spans="1:3">
      <c r="A7944" t="s">
        <v>25444</v>
      </c>
      <c r="B7944" t="s">
        <v>25445</v>
      </c>
      <c r="C7944" t="s">
        <v>6088</v>
      </c>
    </row>
    <row r="7945" spans="1:3">
      <c r="A7945" t="s">
        <v>25446</v>
      </c>
      <c r="B7945" t="s">
        <v>25447</v>
      </c>
      <c r="C7945" t="s">
        <v>6088</v>
      </c>
    </row>
    <row r="7946" spans="1:3">
      <c r="A7946" t="s">
        <v>25448</v>
      </c>
      <c r="B7946" t="s">
        <v>25449</v>
      </c>
      <c r="C7946" t="s">
        <v>6088</v>
      </c>
    </row>
    <row r="7947" spans="1:3">
      <c r="A7947" t="s">
        <v>25450</v>
      </c>
      <c r="B7947" t="s">
        <v>25451</v>
      </c>
      <c r="C7947" t="s">
        <v>6088</v>
      </c>
    </row>
    <row r="7948" spans="1:3">
      <c r="A7948" t="s">
        <v>25452</v>
      </c>
      <c r="B7948" t="s">
        <v>25453</v>
      </c>
      <c r="C7948" t="s">
        <v>6088</v>
      </c>
    </row>
    <row r="7949" spans="1:3">
      <c r="A7949" t="s">
        <v>25454</v>
      </c>
      <c r="B7949" t="s">
        <v>25455</v>
      </c>
      <c r="C7949" t="s">
        <v>6088</v>
      </c>
    </row>
    <row r="7950" spans="1:3">
      <c r="A7950" t="s">
        <v>25456</v>
      </c>
      <c r="B7950" t="s">
        <v>25457</v>
      </c>
      <c r="C7950" t="s">
        <v>6088</v>
      </c>
    </row>
    <row r="7951" spans="1:3">
      <c r="A7951" t="s">
        <v>25458</v>
      </c>
      <c r="B7951" t="s">
        <v>25459</v>
      </c>
      <c r="C7951" t="s">
        <v>6088</v>
      </c>
    </row>
    <row r="7952" spans="1:3">
      <c r="A7952" t="s">
        <v>25460</v>
      </c>
      <c r="B7952" t="s">
        <v>25461</v>
      </c>
      <c r="C7952" t="s">
        <v>6088</v>
      </c>
    </row>
    <row r="7953" spans="1:3">
      <c r="A7953" t="s">
        <v>25462</v>
      </c>
      <c r="B7953" t="s">
        <v>25463</v>
      </c>
      <c r="C7953" t="s">
        <v>6088</v>
      </c>
    </row>
    <row r="7954" spans="1:3">
      <c r="A7954" t="s">
        <v>25464</v>
      </c>
      <c r="B7954" t="s">
        <v>25465</v>
      </c>
      <c r="C7954" t="s">
        <v>6088</v>
      </c>
    </row>
    <row r="7955" spans="1:3">
      <c r="A7955" t="s">
        <v>25466</v>
      </c>
      <c r="B7955" t="s">
        <v>25467</v>
      </c>
      <c r="C7955" t="s">
        <v>6088</v>
      </c>
    </row>
    <row r="7956" spans="1:3">
      <c r="A7956" t="s">
        <v>25468</v>
      </c>
      <c r="B7956" t="s">
        <v>25469</v>
      </c>
      <c r="C7956" t="s">
        <v>6088</v>
      </c>
    </row>
    <row r="7957" spans="1:3">
      <c r="A7957" t="s">
        <v>25470</v>
      </c>
      <c r="B7957" t="s">
        <v>25471</v>
      </c>
      <c r="C7957" t="s">
        <v>6088</v>
      </c>
    </row>
    <row r="7958" spans="1:3">
      <c r="A7958" t="s">
        <v>25472</v>
      </c>
      <c r="B7958" t="s">
        <v>25473</v>
      </c>
      <c r="C7958" t="s">
        <v>6088</v>
      </c>
    </row>
    <row r="7959" spans="1:3">
      <c r="A7959" t="s">
        <v>25474</v>
      </c>
      <c r="B7959" t="s">
        <v>25475</v>
      </c>
      <c r="C7959" t="s">
        <v>6088</v>
      </c>
    </row>
    <row r="7960" spans="1:3">
      <c r="A7960" t="s">
        <v>25476</v>
      </c>
      <c r="B7960" t="s">
        <v>25477</v>
      </c>
      <c r="C7960" t="s">
        <v>6088</v>
      </c>
    </row>
    <row r="7961" spans="1:3">
      <c r="A7961" t="s">
        <v>25478</v>
      </c>
      <c r="B7961" t="s">
        <v>25479</v>
      </c>
      <c r="C7961" t="s">
        <v>6088</v>
      </c>
    </row>
    <row r="7962" spans="1:3">
      <c r="A7962" t="s">
        <v>25480</v>
      </c>
      <c r="B7962" t="s">
        <v>25481</v>
      </c>
      <c r="C7962" t="s">
        <v>6088</v>
      </c>
    </row>
    <row r="7963" spans="1:3">
      <c r="A7963" t="s">
        <v>25482</v>
      </c>
      <c r="B7963" t="s">
        <v>25483</v>
      </c>
      <c r="C7963" t="s">
        <v>6088</v>
      </c>
    </row>
    <row r="7964" spans="1:3">
      <c r="A7964" t="s">
        <v>25484</v>
      </c>
      <c r="B7964" t="s">
        <v>25485</v>
      </c>
      <c r="C7964" t="s">
        <v>6088</v>
      </c>
    </row>
    <row r="7965" spans="1:3">
      <c r="A7965" t="s">
        <v>25486</v>
      </c>
      <c r="B7965" t="s">
        <v>25487</v>
      </c>
      <c r="C7965" t="s">
        <v>6088</v>
      </c>
    </row>
    <row r="7966" spans="1:3">
      <c r="A7966" t="s">
        <v>25488</v>
      </c>
      <c r="B7966" t="s">
        <v>25489</v>
      </c>
      <c r="C7966" t="s">
        <v>6088</v>
      </c>
    </row>
    <row r="7967" spans="1:3">
      <c r="A7967" t="s">
        <v>25490</v>
      </c>
      <c r="B7967" t="s">
        <v>25491</v>
      </c>
      <c r="C7967" t="s">
        <v>6088</v>
      </c>
    </row>
    <row r="7968" spans="1:3">
      <c r="A7968" t="s">
        <v>25492</v>
      </c>
      <c r="B7968" t="s">
        <v>25493</v>
      </c>
      <c r="C7968" t="s">
        <v>25494</v>
      </c>
    </row>
    <row r="7969" spans="1:3">
      <c r="A7969" t="s">
        <v>25495</v>
      </c>
      <c r="B7969" t="s">
        <v>25496</v>
      </c>
      <c r="C7969" t="s">
        <v>6088</v>
      </c>
    </row>
    <row r="7970" spans="1:3">
      <c r="A7970" t="s">
        <v>25497</v>
      </c>
      <c r="B7970" t="s">
        <v>25498</v>
      </c>
      <c r="C7970" t="s">
        <v>25499</v>
      </c>
    </row>
    <row r="7971" spans="1:3">
      <c r="A7971" t="s">
        <v>25500</v>
      </c>
      <c r="B7971" t="s">
        <v>25501</v>
      </c>
      <c r="C7971" t="s">
        <v>6088</v>
      </c>
    </row>
    <row r="7972" spans="1:3">
      <c r="A7972" t="s">
        <v>25502</v>
      </c>
      <c r="B7972" t="s">
        <v>25503</v>
      </c>
      <c r="C7972" t="s">
        <v>6088</v>
      </c>
    </row>
    <row r="7973" spans="1:3">
      <c r="A7973" t="s">
        <v>25504</v>
      </c>
      <c r="B7973" t="s">
        <v>25505</v>
      </c>
      <c r="C7973" t="s">
        <v>6088</v>
      </c>
    </row>
    <row r="7974" spans="1:3">
      <c r="A7974" t="s">
        <v>25506</v>
      </c>
      <c r="B7974" t="s">
        <v>25507</v>
      </c>
      <c r="C7974" t="s">
        <v>6088</v>
      </c>
    </row>
    <row r="7975" spans="1:3">
      <c r="A7975" t="s">
        <v>25508</v>
      </c>
      <c r="B7975" t="s">
        <v>25509</v>
      </c>
      <c r="C7975" t="s">
        <v>6088</v>
      </c>
    </row>
    <row r="7976" spans="1:3">
      <c r="A7976" t="s">
        <v>25510</v>
      </c>
      <c r="B7976" t="s">
        <v>25511</v>
      </c>
      <c r="C7976" t="s">
        <v>6088</v>
      </c>
    </row>
    <row r="7977" spans="1:3">
      <c r="A7977" t="s">
        <v>25512</v>
      </c>
      <c r="B7977" t="s">
        <v>25513</v>
      </c>
      <c r="C7977" t="s">
        <v>6088</v>
      </c>
    </row>
    <row r="7978" spans="1:3">
      <c r="A7978" t="s">
        <v>25514</v>
      </c>
      <c r="B7978" t="s">
        <v>25515</v>
      </c>
      <c r="C7978" t="s">
        <v>6088</v>
      </c>
    </row>
    <row r="7979" spans="1:3">
      <c r="A7979" t="s">
        <v>25516</v>
      </c>
      <c r="B7979" t="s">
        <v>25517</v>
      </c>
      <c r="C7979" t="s">
        <v>6088</v>
      </c>
    </row>
    <row r="7980" spans="1:3">
      <c r="A7980" t="s">
        <v>25518</v>
      </c>
      <c r="B7980" t="s">
        <v>25519</v>
      </c>
      <c r="C7980" t="s">
        <v>6088</v>
      </c>
    </row>
    <row r="7981" spans="1:3">
      <c r="A7981" t="s">
        <v>25520</v>
      </c>
      <c r="B7981" t="s">
        <v>25521</v>
      </c>
      <c r="C7981" t="s">
        <v>6088</v>
      </c>
    </row>
    <row r="7982" spans="1:3">
      <c r="A7982" t="s">
        <v>25522</v>
      </c>
      <c r="B7982" t="s">
        <v>25523</v>
      </c>
      <c r="C7982" t="s">
        <v>6088</v>
      </c>
    </row>
    <row r="7983" spans="1:3">
      <c r="A7983" t="s">
        <v>25524</v>
      </c>
      <c r="B7983" t="s">
        <v>25525</v>
      </c>
      <c r="C7983" t="s">
        <v>6088</v>
      </c>
    </row>
    <row r="7984" spans="1:3">
      <c r="A7984" t="s">
        <v>25526</v>
      </c>
      <c r="B7984" t="s">
        <v>25527</v>
      </c>
      <c r="C7984" t="s">
        <v>6088</v>
      </c>
    </row>
    <row r="7985" spans="1:3">
      <c r="A7985" t="s">
        <v>25528</v>
      </c>
      <c r="B7985" t="s">
        <v>25529</v>
      </c>
      <c r="C7985" t="s">
        <v>6088</v>
      </c>
    </row>
    <row r="7986" spans="1:3">
      <c r="A7986" t="s">
        <v>25530</v>
      </c>
      <c r="B7986" t="s">
        <v>25531</v>
      </c>
      <c r="C7986" t="s">
        <v>6088</v>
      </c>
    </row>
    <row r="7987" spans="1:3">
      <c r="A7987" t="s">
        <v>25532</v>
      </c>
      <c r="B7987" t="s">
        <v>25533</v>
      </c>
      <c r="C7987" t="s">
        <v>25534</v>
      </c>
    </row>
    <row r="7988" spans="1:3">
      <c r="A7988" t="s">
        <v>25535</v>
      </c>
      <c r="B7988" t="s">
        <v>25536</v>
      </c>
      <c r="C7988" t="s">
        <v>6088</v>
      </c>
    </row>
    <row r="7989" spans="1:3">
      <c r="A7989" t="s">
        <v>25537</v>
      </c>
      <c r="B7989" t="s">
        <v>25538</v>
      </c>
      <c r="C7989" t="s">
        <v>6088</v>
      </c>
    </row>
    <row r="7990" spans="1:3">
      <c r="A7990" t="s">
        <v>25539</v>
      </c>
      <c r="B7990" t="s">
        <v>25540</v>
      </c>
      <c r="C7990" t="s">
        <v>6088</v>
      </c>
    </row>
    <row r="7991" spans="1:3">
      <c r="A7991" t="s">
        <v>25541</v>
      </c>
      <c r="B7991" t="s">
        <v>25542</v>
      </c>
      <c r="C7991" t="s">
        <v>6088</v>
      </c>
    </row>
    <row r="7992" spans="1:3">
      <c r="A7992" t="s">
        <v>25543</v>
      </c>
      <c r="B7992" t="s">
        <v>25544</v>
      </c>
      <c r="C7992" t="s">
        <v>6088</v>
      </c>
    </row>
    <row r="7993" spans="1:3">
      <c r="A7993" t="s">
        <v>25545</v>
      </c>
      <c r="B7993" t="s">
        <v>25546</v>
      </c>
      <c r="C7993" t="s">
        <v>6088</v>
      </c>
    </row>
    <row r="7994" spans="1:3">
      <c r="A7994" t="s">
        <v>25547</v>
      </c>
      <c r="B7994" t="s">
        <v>25548</v>
      </c>
      <c r="C7994" t="s">
        <v>6088</v>
      </c>
    </row>
    <row r="7995" spans="1:3">
      <c r="A7995" t="s">
        <v>25549</v>
      </c>
      <c r="B7995" t="s">
        <v>25550</v>
      </c>
      <c r="C7995" t="s">
        <v>6088</v>
      </c>
    </row>
    <row r="7996" spans="1:3">
      <c r="A7996" t="s">
        <v>25551</v>
      </c>
      <c r="B7996" t="s">
        <v>25552</v>
      </c>
      <c r="C7996" t="s">
        <v>6088</v>
      </c>
    </row>
    <row r="7997" spans="1:3">
      <c r="A7997" t="s">
        <v>25553</v>
      </c>
      <c r="B7997" t="s">
        <v>25554</v>
      </c>
      <c r="C7997" t="s">
        <v>6088</v>
      </c>
    </row>
    <row r="7998" spans="1:3">
      <c r="A7998" t="s">
        <v>25555</v>
      </c>
      <c r="B7998" t="s">
        <v>25556</v>
      </c>
      <c r="C7998" t="s">
        <v>6088</v>
      </c>
    </row>
    <row r="7999" spans="1:3">
      <c r="A7999" t="s">
        <v>25557</v>
      </c>
      <c r="B7999" t="s">
        <v>25558</v>
      </c>
      <c r="C7999" t="s">
        <v>6088</v>
      </c>
    </row>
    <row r="8000" spans="1:3">
      <c r="A8000" t="s">
        <v>25559</v>
      </c>
      <c r="B8000" t="s">
        <v>25560</v>
      </c>
      <c r="C8000" t="s">
        <v>6088</v>
      </c>
    </row>
    <row r="8001" spans="1:3">
      <c r="A8001" t="s">
        <v>25561</v>
      </c>
      <c r="B8001" t="s">
        <v>25562</v>
      </c>
      <c r="C8001" t="s">
        <v>6088</v>
      </c>
    </row>
    <row r="8002" spans="1:3">
      <c r="A8002" t="s">
        <v>25563</v>
      </c>
      <c r="B8002" t="s">
        <v>25564</v>
      </c>
      <c r="C8002" t="s">
        <v>6088</v>
      </c>
    </row>
    <row r="8003" spans="1:3">
      <c r="A8003" t="s">
        <v>25565</v>
      </c>
      <c r="B8003" t="s">
        <v>25566</v>
      </c>
      <c r="C8003" t="s">
        <v>6088</v>
      </c>
    </row>
    <row r="8004" spans="1:3">
      <c r="A8004" t="s">
        <v>25567</v>
      </c>
      <c r="B8004" t="s">
        <v>25568</v>
      </c>
      <c r="C8004" t="s">
        <v>6088</v>
      </c>
    </row>
    <row r="8005" spans="1:3">
      <c r="A8005" t="s">
        <v>25569</v>
      </c>
      <c r="B8005" t="s">
        <v>25570</v>
      </c>
      <c r="C8005" t="s">
        <v>6088</v>
      </c>
    </row>
    <row r="8006" spans="1:3">
      <c r="A8006" t="s">
        <v>25571</v>
      </c>
      <c r="B8006" t="s">
        <v>25572</v>
      </c>
      <c r="C8006" t="s">
        <v>6088</v>
      </c>
    </row>
    <row r="8007" spans="1:3">
      <c r="A8007" t="s">
        <v>25573</v>
      </c>
      <c r="B8007" t="s">
        <v>25574</v>
      </c>
      <c r="C8007" t="s">
        <v>6088</v>
      </c>
    </row>
    <row r="8008" spans="1:3">
      <c r="A8008" t="s">
        <v>25575</v>
      </c>
      <c r="B8008" t="s">
        <v>25576</v>
      </c>
      <c r="C8008" t="s">
        <v>6088</v>
      </c>
    </row>
    <row r="8009" spans="1:3">
      <c r="A8009" t="s">
        <v>25577</v>
      </c>
      <c r="B8009" t="s">
        <v>25578</v>
      </c>
      <c r="C8009" t="s">
        <v>6088</v>
      </c>
    </row>
    <row r="8010" spans="1:3">
      <c r="A8010" t="s">
        <v>25579</v>
      </c>
      <c r="B8010" t="s">
        <v>25580</v>
      </c>
      <c r="C8010" t="s">
        <v>6088</v>
      </c>
    </row>
    <row r="8011" spans="1:3">
      <c r="A8011" t="s">
        <v>25581</v>
      </c>
      <c r="B8011" t="s">
        <v>25582</v>
      </c>
      <c r="C8011" t="s">
        <v>6088</v>
      </c>
    </row>
    <row r="8012" spans="1:3">
      <c r="A8012" t="s">
        <v>25583</v>
      </c>
      <c r="B8012" t="s">
        <v>25584</v>
      </c>
      <c r="C8012" t="s">
        <v>6088</v>
      </c>
    </row>
    <row r="8013" spans="1:3">
      <c r="A8013" t="s">
        <v>25585</v>
      </c>
      <c r="B8013" t="s">
        <v>25586</v>
      </c>
      <c r="C8013" t="s">
        <v>6088</v>
      </c>
    </row>
    <row r="8014" spans="1:3">
      <c r="A8014" t="s">
        <v>25587</v>
      </c>
      <c r="B8014" t="s">
        <v>25588</v>
      </c>
      <c r="C8014" t="s">
        <v>6088</v>
      </c>
    </row>
    <row r="8015" spans="1:3">
      <c r="A8015" t="s">
        <v>25589</v>
      </c>
      <c r="B8015" t="s">
        <v>25590</v>
      </c>
      <c r="C8015" t="s">
        <v>6088</v>
      </c>
    </row>
    <row r="8016" spans="1:3">
      <c r="A8016" t="s">
        <v>25591</v>
      </c>
      <c r="B8016" t="s">
        <v>25592</v>
      </c>
      <c r="C8016" t="s">
        <v>6088</v>
      </c>
    </row>
    <row r="8017" spans="1:3">
      <c r="A8017" t="s">
        <v>25593</v>
      </c>
      <c r="B8017" t="s">
        <v>25594</v>
      </c>
      <c r="C8017" t="s">
        <v>6088</v>
      </c>
    </row>
    <row r="8018" spans="1:3">
      <c r="A8018" t="s">
        <v>25595</v>
      </c>
      <c r="B8018" t="s">
        <v>25596</v>
      </c>
      <c r="C8018" t="s">
        <v>6088</v>
      </c>
    </row>
    <row r="8019" spans="1:3">
      <c r="A8019" t="s">
        <v>25597</v>
      </c>
      <c r="B8019" t="s">
        <v>25598</v>
      </c>
      <c r="C8019" t="s">
        <v>6088</v>
      </c>
    </row>
    <row r="8020" spans="1:3">
      <c r="A8020" t="s">
        <v>25599</v>
      </c>
      <c r="B8020" t="s">
        <v>25600</v>
      </c>
      <c r="C8020" t="s">
        <v>6088</v>
      </c>
    </row>
    <row r="8021" spans="1:3">
      <c r="A8021" t="s">
        <v>25601</v>
      </c>
      <c r="B8021" t="s">
        <v>25602</v>
      </c>
      <c r="C8021" t="s">
        <v>6088</v>
      </c>
    </row>
    <row r="8022" spans="1:3">
      <c r="A8022" t="s">
        <v>25603</v>
      </c>
      <c r="B8022" t="s">
        <v>25604</v>
      </c>
      <c r="C8022" t="s">
        <v>6088</v>
      </c>
    </row>
    <row r="8023" spans="1:3">
      <c r="A8023" t="s">
        <v>25605</v>
      </c>
      <c r="B8023" t="s">
        <v>25606</v>
      </c>
      <c r="C8023" t="s">
        <v>6088</v>
      </c>
    </row>
    <row r="8024" spans="1:3">
      <c r="A8024" t="s">
        <v>25607</v>
      </c>
      <c r="B8024" t="s">
        <v>25608</v>
      </c>
      <c r="C8024" t="s">
        <v>6088</v>
      </c>
    </row>
    <row r="8025" spans="1:3">
      <c r="A8025" t="s">
        <v>25609</v>
      </c>
      <c r="B8025" t="s">
        <v>25610</v>
      </c>
      <c r="C8025" t="s">
        <v>6088</v>
      </c>
    </row>
    <row r="8026" spans="1:3">
      <c r="A8026" t="s">
        <v>25611</v>
      </c>
      <c r="B8026" t="s">
        <v>25612</v>
      </c>
      <c r="C8026" t="s">
        <v>6088</v>
      </c>
    </row>
    <row r="8027" spans="1:3">
      <c r="A8027" t="s">
        <v>25613</v>
      </c>
      <c r="B8027" t="s">
        <v>25614</v>
      </c>
      <c r="C8027" t="s">
        <v>6088</v>
      </c>
    </row>
    <row r="8028" spans="1:3">
      <c r="A8028" t="s">
        <v>25615</v>
      </c>
      <c r="B8028" t="s">
        <v>25616</v>
      </c>
      <c r="C8028" t="s">
        <v>6088</v>
      </c>
    </row>
    <row r="8029" spans="1:3">
      <c r="A8029" t="s">
        <v>25617</v>
      </c>
      <c r="B8029" t="s">
        <v>25618</v>
      </c>
      <c r="C8029" t="s">
        <v>6088</v>
      </c>
    </row>
    <row r="8030" spans="1:3">
      <c r="A8030" t="s">
        <v>25619</v>
      </c>
      <c r="B8030" t="s">
        <v>25620</v>
      </c>
      <c r="C8030" t="s">
        <v>6088</v>
      </c>
    </row>
    <row r="8031" spans="1:3">
      <c r="A8031" t="s">
        <v>25621</v>
      </c>
      <c r="B8031" t="s">
        <v>25622</v>
      </c>
      <c r="C8031" t="s">
        <v>6088</v>
      </c>
    </row>
    <row r="8032" spans="1:3">
      <c r="A8032" t="s">
        <v>25623</v>
      </c>
      <c r="B8032" t="s">
        <v>25624</v>
      </c>
      <c r="C8032" t="s">
        <v>6088</v>
      </c>
    </row>
    <row r="8033" spans="1:3">
      <c r="A8033" t="s">
        <v>25625</v>
      </c>
      <c r="B8033" t="s">
        <v>25626</v>
      </c>
      <c r="C8033" t="s">
        <v>6088</v>
      </c>
    </row>
    <row r="8034" spans="1:3">
      <c r="A8034" t="s">
        <v>25627</v>
      </c>
      <c r="B8034" t="s">
        <v>25628</v>
      </c>
      <c r="C8034" t="s">
        <v>6088</v>
      </c>
    </row>
    <row r="8035" spans="1:3">
      <c r="A8035" t="s">
        <v>25629</v>
      </c>
      <c r="B8035" t="s">
        <v>25630</v>
      </c>
      <c r="C8035" t="s">
        <v>6088</v>
      </c>
    </row>
    <row r="8036" spans="1:3">
      <c r="A8036" t="s">
        <v>25631</v>
      </c>
      <c r="B8036" t="s">
        <v>25632</v>
      </c>
      <c r="C8036" t="s">
        <v>6088</v>
      </c>
    </row>
    <row r="8037" spans="1:3">
      <c r="A8037" t="s">
        <v>25633</v>
      </c>
      <c r="B8037" t="s">
        <v>25634</v>
      </c>
      <c r="C8037" t="s">
        <v>6088</v>
      </c>
    </row>
    <row r="8038" spans="1:3">
      <c r="A8038" t="s">
        <v>25635</v>
      </c>
      <c r="B8038" t="s">
        <v>25636</v>
      </c>
      <c r="C8038" t="s">
        <v>6088</v>
      </c>
    </row>
    <row r="8039" spans="1:3">
      <c r="A8039" t="s">
        <v>25637</v>
      </c>
      <c r="B8039" t="s">
        <v>25638</v>
      </c>
      <c r="C8039" t="s">
        <v>6088</v>
      </c>
    </row>
    <row r="8040" spans="1:3">
      <c r="A8040" t="s">
        <v>25639</v>
      </c>
      <c r="B8040" t="s">
        <v>25640</v>
      </c>
      <c r="C8040" t="s">
        <v>6088</v>
      </c>
    </row>
    <row r="8041" spans="1:3">
      <c r="A8041" t="s">
        <v>25641</v>
      </c>
      <c r="B8041" t="s">
        <v>25642</v>
      </c>
      <c r="C8041" t="s">
        <v>6088</v>
      </c>
    </row>
    <row r="8042" spans="1:3">
      <c r="A8042" t="s">
        <v>25643</v>
      </c>
      <c r="B8042" t="s">
        <v>25644</v>
      </c>
      <c r="C8042" t="s">
        <v>6088</v>
      </c>
    </row>
    <row r="8043" spans="1:3">
      <c r="A8043" t="s">
        <v>25645</v>
      </c>
      <c r="B8043" t="s">
        <v>25646</v>
      </c>
      <c r="C8043" t="s">
        <v>6088</v>
      </c>
    </row>
    <row r="8044" spans="1:3">
      <c r="A8044" t="s">
        <v>25647</v>
      </c>
      <c r="B8044" t="s">
        <v>25648</v>
      </c>
      <c r="C8044" t="s">
        <v>6088</v>
      </c>
    </row>
    <row r="8045" spans="1:3">
      <c r="A8045" t="s">
        <v>25649</v>
      </c>
      <c r="B8045" t="s">
        <v>25650</v>
      </c>
      <c r="C8045" t="s">
        <v>6088</v>
      </c>
    </row>
    <row r="8046" spans="1:3">
      <c r="A8046" t="s">
        <v>25651</v>
      </c>
      <c r="B8046" t="s">
        <v>25652</v>
      </c>
      <c r="C8046" t="s">
        <v>6088</v>
      </c>
    </row>
    <row r="8047" spans="1:3">
      <c r="A8047" t="s">
        <v>25653</v>
      </c>
      <c r="B8047" t="s">
        <v>25654</v>
      </c>
      <c r="C8047" t="s">
        <v>6088</v>
      </c>
    </row>
    <row r="8048" spans="1:3">
      <c r="A8048" t="s">
        <v>25655</v>
      </c>
      <c r="B8048" t="s">
        <v>25656</v>
      </c>
      <c r="C8048" t="s">
        <v>6088</v>
      </c>
    </row>
    <row r="8049" spans="1:3">
      <c r="A8049" t="s">
        <v>25657</v>
      </c>
      <c r="B8049" t="s">
        <v>25658</v>
      </c>
      <c r="C8049" t="s">
        <v>6088</v>
      </c>
    </row>
    <row r="8050" spans="1:3">
      <c r="A8050" t="s">
        <v>25659</v>
      </c>
      <c r="B8050" t="s">
        <v>25660</v>
      </c>
      <c r="C8050" t="s">
        <v>6088</v>
      </c>
    </row>
    <row r="8051" spans="1:3">
      <c r="A8051" t="s">
        <v>25661</v>
      </c>
      <c r="B8051" t="s">
        <v>25662</v>
      </c>
      <c r="C8051" t="s">
        <v>6088</v>
      </c>
    </row>
    <row r="8052" spans="1:3">
      <c r="A8052" t="s">
        <v>25663</v>
      </c>
      <c r="B8052" t="s">
        <v>25664</v>
      </c>
      <c r="C8052" t="s">
        <v>6088</v>
      </c>
    </row>
    <row r="8053" spans="1:3">
      <c r="A8053" t="s">
        <v>25665</v>
      </c>
      <c r="B8053" t="s">
        <v>25666</v>
      </c>
      <c r="C8053" t="s">
        <v>6088</v>
      </c>
    </row>
    <row r="8054" spans="1:3">
      <c r="A8054" t="s">
        <v>25667</v>
      </c>
      <c r="B8054" t="s">
        <v>25668</v>
      </c>
      <c r="C8054" t="s">
        <v>6088</v>
      </c>
    </row>
    <row r="8055" spans="1:3">
      <c r="A8055" t="s">
        <v>25669</v>
      </c>
      <c r="B8055" t="s">
        <v>25670</v>
      </c>
      <c r="C8055" t="s">
        <v>6088</v>
      </c>
    </row>
    <row r="8056" spans="1:3">
      <c r="A8056" t="s">
        <v>25671</v>
      </c>
      <c r="B8056" t="s">
        <v>25672</v>
      </c>
      <c r="C8056" t="s">
        <v>6088</v>
      </c>
    </row>
    <row r="8057" spans="1:3">
      <c r="A8057" t="s">
        <v>25673</v>
      </c>
      <c r="B8057" t="s">
        <v>25674</v>
      </c>
      <c r="C8057" t="s">
        <v>6088</v>
      </c>
    </row>
    <row r="8058" spans="1:3">
      <c r="A8058" t="s">
        <v>25675</v>
      </c>
      <c r="B8058" t="s">
        <v>25676</v>
      </c>
      <c r="C8058" t="s">
        <v>6088</v>
      </c>
    </row>
    <row r="8059" spans="1:3">
      <c r="A8059" t="s">
        <v>25677</v>
      </c>
      <c r="B8059" t="s">
        <v>25678</v>
      </c>
      <c r="C8059" t="s">
        <v>6088</v>
      </c>
    </row>
    <row r="8060" spans="1:3">
      <c r="A8060" t="s">
        <v>25679</v>
      </c>
      <c r="B8060" t="s">
        <v>25680</v>
      </c>
      <c r="C8060" t="s">
        <v>6088</v>
      </c>
    </row>
    <row r="8061" spans="1:3">
      <c r="A8061" t="s">
        <v>25681</v>
      </c>
      <c r="B8061" t="s">
        <v>25682</v>
      </c>
      <c r="C8061" t="s">
        <v>6088</v>
      </c>
    </row>
    <row r="8062" spans="1:3">
      <c r="A8062" t="s">
        <v>25683</v>
      </c>
      <c r="B8062" t="s">
        <v>25684</v>
      </c>
      <c r="C8062" t="s">
        <v>6088</v>
      </c>
    </row>
    <row r="8063" spans="1:3">
      <c r="A8063" t="s">
        <v>25685</v>
      </c>
      <c r="B8063" t="s">
        <v>25686</v>
      </c>
      <c r="C8063" t="s">
        <v>6088</v>
      </c>
    </row>
    <row r="8064" spans="1:3">
      <c r="A8064" t="s">
        <v>25687</v>
      </c>
      <c r="B8064" t="s">
        <v>25688</v>
      </c>
      <c r="C8064" t="s">
        <v>6088</v>
      </c>
    </row>
    <row r="8065" spans="1:3">
      <c r="A8065" t="s">
        <v>25689</v>
      </c>
      <c r="B8065" t="s">
        <v>25690</v>
      </c>
      <c r="C8065" t="s">
        <v>6088</v>
      </c>
    </row>
    <row r="8066" spans="1:3">
      <c r="A8066" t="s">
        <v>25691</v>
      </c>
      <c r="B8066" t="s">
        <v>25692</v>
      </c>
      <c r="C8066" t="s">
        <v>6088</v>
      </c>
    </row>
    <row r="8067" spans="1:3">
      <c r="A8067" t="s">
        <v>25693</v>
      </c>
      <c r="B8067" t="s">
        <v>25694</v>
      </c>
      <c r="C8067" t="s">
        <v>6088</v>
      </c>
    </row>
    <row r="8068" spans="1:3">
      <c r="A8068" t="s">
        <v>25695</v>
      </c>
      <c r="B8068" t="s">
        <v>25696</v>
      </c>
      <c r="C8068" t="s">
        <v>6088</v>
      </c>
    </row>
    <row r="8069" spans="1:3">
      <c r="A8069" t="s">
        <v>25697</v>
      </c>
      <c r="B8069" t="s">
        <v>25698</v>
      </c>
      <c r="C8069" t="s">
        <v>6088</v>
      </c>
    </row>
    <row r="8070" spans="1:3">
      <c r="A8070" t="s">
        <v>25699</v>
      </c>
      <c r="B8070" t="s">
        <v>25700</v>
      </c>
      <c r="C8070" t="s">
        <v>6088</v>
      </c>
    </row>
    <row r="8071" spans="1:3">
      <c r="A8071" t="s">
        <v>25701</v>
      </c>
      <c r="B8071" t="s">
        <v>25702</v>
      </c>
      <c r="C8071" t="s">
        <v>6088</v>
      </c>
    </row>
    <row r="8072" spans="1:3">
      <c r="A8072" t="s">
        <v>25703</v>
      </c>
      <c r="B8072" t="s">
        <v>25704</v>
      </c>
      <c r="C8072" t="s">
        <v>6088</v>
      </c>
    </row>
    <row r="8073" spans="1:3">
      <c r="A8073" t="s">
        <v>25705</v>
      </c>
      <c r="B8073" t="s">
        <v>25706</v>
      </c>
      <c r="C8073" t="s">
        <v>6088</v>
      </c>
    </row>
    <row r="8074" spans="1:3">
      <c r="A8074" t="s">
        <v>25707</v>
      </c>
      <c r="B8074" t="s">
        <v>25708</v>
      </c>
      <c r="C8074" t="s">
        <v>6088</v>
      </c>
    </row>
    <row r="8075" spans="1:3">
      <c r="A8075" t="s">
        <v>25709</v>
      </c>
      <c r="B8075" t="s">
        <v>25710</v>
      </c>
      <c r="C8075" t="s">
        <v>6088</v>
      </c>
    </row>
    <row r="8076" spans="1:3">
      <c r="A8076" t="s">
        <v>25711</v>
      </c>
      <c r="B8076" t="s">
        <v>25710</v>
      </c>
      <c r="C8076" t="s">
        <v>6088</v>
      </c>
    </row>
    <row r="8077" spans="1:3">
      <c r="A8077" t="s">
        <v>25712</v>
      </c>
      <c r="B8077" t="s">
        <v>25713</v>
      </c>
      <c r="C8077" t="s">
        <v>6088</v>
      </c>
    </row>
    <row r="8078" spans="1:3">
      <c r="A8078" t="s">
        <v>25714</v>
      </c>
      <c r="B8078" t="s">
        <v>25715</v>
      </c>
      <c r="C8078" t="s">
        <v>6088</v>
      </c>
    </row>
    <row r="8079" spans="1:3">
      <c r="A8079" t="s">
        <v>25716</v>
      </c>
      <c r="B8079" t="s">
        <v>25717</v>
      </c>
      <c r="C8079" t="s">
        <v>6088</v>
      </c>
    </row>
    <row r="8080" spans="1:3">
      <c r="A8080" t="s">
        <v>25718</v>
      </c>
      <c r="B8080" t="s">
        <v>25717</v>
      </c>
      <c r="C8080" t="s">
        <v>6088</v>
      </c>
    </row>
    <row r="8081" spans="1:3">
      <c r="A8081" t="s">
        <v>25719</v>
      </c>
      <c r="B8081" t="s">
        <v>25720</v>
      </c>
      <c r="C8081" t="s">
        <v>6088</v>
      </c>
    </row>
    <row r="8082" spans="1:3">
      <c r="A8082" t="s">
        <v>25721</v>
      </c>
      <c r="B8082" t="s">
        <v>25722</v>
      </c>
      <c r="C8082" t="s">
        <v>6088</v>
      </c>
    </row>
    <row r="8083" spans="1:3">
      <c r="A8083" t="s">
        <v>25723</v>
      </c>
      <c r="B8083" t="s">
        <v>25724</v>
      </c>
      <c r="C8083" t="s">
        <v>6088</v>
      </c>
    </row>
    <row r="8084" spans="1:3">
      <c r="A8084" t="s">
        <v>25725</v>
      </c>
      <c r="B8084" t="s">
        <v>25726</v>
      </c>
      <c r="C8084" t="s">
        <v>6088</v>
      </c>
    </row>
    <row r="8085" spans="1:3">
      <c r="A8085" t="s">
        <v>25727</v>
      </c>
      <c r="B8085" t="s">
        <v>25728</v>
      </c>
      <c r="C8085" t="s">
        <v>6088</v>
      </c>
    </row>
    <row r="8086" spans="1:3">
      <c r="A8086" t="s">
        <v>25729</v>
      </c>
      <c r="B8086" t="s">
        <v>25730</v>
      </c>
      <c r="C8086" t="s">
        <v>6088</v>
      </c>
    </row>
    <row r="8087" spans="1:3">
      <c r="A8087" t="s">
        <v>25731</v>
      </c>
      <c r="B8087" t="s">
        <v>25732</v>
      </c>
      <c r="C8087" t="s">
        <v>6088</v>
      </c>
    </row>
    <row r="8088" spans="1:3">
      <c r="A8088" t="s">
        <v>25733</v>
      </c>
      <c r="B8088" t="s">
        <v>25734</v>
      </c>
      <c r="C8088" t="s">
        <v>6088</v>
      </c>
    </row>
    <row r="8089" spans="1:3">
      <c r="A8089" t="s">
        <v>25735</v>
      </c>
      <c r="B8089" t="s">
        <v>25736</v>
      </c>
      <c r="C8089" t="s">
        <v>6088</v>
      </c>
    </row>
    <row r="8090" spans="1:3">
      <c r="A8090" t="s">
        <v>25737</v>
      </c>
      <c r="B8090" t="s">
        <v>25738</v>
      </c>
      <c r="C8090" t="s">
        <v>6088</v>
      </c>
    </row>
    <row r="8091" spans="1:3">
      <c r="A8091" t="s">
        <v>25739</v>
      </c>
      <c r="B8091" t="s">
        <v>25740</v>
      </c>
      <c r="C8091" t="s">
        <v>6088</v>
      </c>
    </row>
    <row r="8092" spans="1:3">
      <c r="A8092" t="s">
        <v>25741</v>
      </c>
      <c r="B8092" t="s">
        <v>25742</v>
      </c>
      <c r="C8092" t="s">
        <v>6088</v>
      </c>
    </row>
    <row r="8093" spans="1:3">
      <c r="A8093" t="s">
        <v>25743</v>
      </c>
      <c r="B8093" t="s">
        <v>25744</v>
      </c>
      <c r="C8093" t="s">
        <v>6088</v>
      </c>
    </row>
    <row r="8094" spans="1:3">
      <c r="A8094" t="s">
        <v>25745</v>
      </c>
      <c r="B8094" t="s">
        <v>25746</v>
      </c>
      <c r="C8094" t="s">
        <v>6088</v>
      </c>
    </row>
    <row r="8095" spans="1:3">
      <c r="A8095" t="s">
        <v>25747</v>
      </c>
      <c r="B8095" t="s">
        <v>25748</v>
      </c>
      <c r="C8095" t="s">
        <v>6088</v>
      </c>
    </row>
    <row r="8096" spans="1:3">
      <c r="A8096" t="s">
        <v>25749</v>
      </c>
      <c r="B8096" t="s">
        <v>25750</v>
      </c>
      <c r="C8096" t="s">
        <v>6088</v>
      </c>
    </row>
    <row r="8097" spans="1:3">
      <c r="A8097" t="s">
        <v>25751</v>
      </c>
      <c r="B8097" t="s">
        <v>25752</v>
      </c>
      <c r="C8097" t="s">
        <v>6088</v>
      </c>
    </row>
    <row r="8098" spans="1:3">
      <c r="A8098" t="s">
        <v>25753</v>
      </c>
      <c r="B8098" t="s">
        <v>25754</v>
      </c>
      <c r="C8098" t="s">
        <v>6088</v>
      </c>
    </row>
    <row r="8099" spans="1:3">
      <c r="A8099" t="s">
        <v>25755</v>
      </c>
      <c r="B8099" t="s">
        <v>25754</v>
      </c>
      <c r="C8099" t="s">
        <v>6088</v>
      </c>
    </row>
    <row r="8100" spans="1:3">
      <c r="A8100" t="s">
        <v>25756</v>
      </c>
      <c r="B8100" t="s">
        <v>25757</v>
      </c>
      <c r="C8100" t="s">
        <v>6088</v>
      </c>
    </row>
    <row r="8101" spans="1:3">
      <c r="A8101" t="s">
        <v>25758</v>
      </c>
      <c r="B8101" t="s">
        <v>25759</v>
      </c>
      <c r="C8101" t="s">
        <v>6088</v>
      </c>
    </row>
    <row r="8102" spans="1:3">
      <c r="A8102" t="s">
        <v>25760</v>
      </c>
      <c r="B8102" t="s">
        <v>25761</v>
      </c>
      <c r="C8102" t="s">
        <v>25762</v>
      </c>
    </row>
    <row r="8103" spans="1:3">
      <c r="A8103" t="s">
        <v>25763</v>
      </c>
      <c r="B8103" t="s">
        <v>25764</v>
      </c>
      <c r="C8103" t="s">
        <v>25765</v>
      </c>
    </row>
    <row r="8104" spans="1:3">
      <c r="A8104" t="s">
        <v>25766</v>
      </c>
      <c r="B8104" t="s">
        <v>25767</v>
      </c>
      <c r="C8104" t="s">
        <v>25768</v>
      </c>
    </row>
    <row r="8105" spans="1:3">
      <c r="A8105" t="s">
        <v>25769</v>
      </c>
      <c r="B8105" t="s">
        <v>25770</v>
      </c>
      <c r="C8105" t="s">
        <v>6088</v>
      </c>
    </row>
    <row r="8106" spans="1:3">
      <c r="A8106" t="s">
        <v>25771</v>
      </c>
      <c r="B8106" t="s">
        <v>25772</v>
      </c>
      <c r="C8106" t="s">
        <v>6088</v>
      </c>
    </row>
    <row r="8107" spans="1:3">
      <c r="A8107" t="s">
        <v>25773</v>
      </c>
      <c r="B8107" t="s">
        <v>25774</v>
      </c>
      <c r="C8107" t="s">
        <v>25775</v>
      </c>
    </row>
    <row r="8108" spans="1:3">
      <c r="A8108" t="s">
        <v>25776</v>
      </c>
      <c r="B8108" t="s">
        <v>25777</v>
      </c>
      <c r="C8108" t="s">
        <v>6088</v>
      </c>
    </row>
    <row r="8109" spans="1:3">
      <c r="A8109" t="s">
        <v>25778</v>
      </c>
      <c r="B8109" t="s">
        <v>25779</v>
      </c>
      <c r="C8109" t="s">
        <v>6088</v>
      </c>
    </row>
    <row r="8110" spans="1:3">
      <c r="A8110" t="s">
        <v>25780</v>
      </c>
      <c r="B8110" t="s">
        <v>25781</v>
      </c>
      <c r="C8110" t="s">
        <v>6088</v>
      </c>
    </row>
    <row r="8111" spans="1:3">
      <c r="A8111" t="s">
        <v>25782</v>
      </c>
      <c r="B8111" t="s">
        <v>25783</v>
      </c>
      <c r="C8111" t="s">
        <v>6088</v>
      </c>
    </row>
    <row r="8112" spans="1:3">
      <c r="A8112" t="s">
        <v>25784</v>
      </c>
      <c r="B8112" t="s">
        <v>25785</v>
      </c>
      <c r="C8112" t="s">
        <v>6088</v>
      </c>
    </row>
    <row r="8113" spans="1:3">
      <c r="A8113" t="s">
        <v>25786</v>
      </c>
      <c r="B8113" t="s">
        <v>25787</v>
      </c>
      <c r="C8113" t="s">
        <v>6088</v>
      </c>
    </row>
    <row r="8114" spans="1:3">
      <c r="A8114" t="s">
        <v>25788</v>
      </c>
      <c r="B8114" t="s">
        <v>25789</v>
      </c>
      <c r="C8114" t="s">
        <v>6088</v>
      </c>
    </row>
    <row r="8115" spans="1:3">
      <c r="A8115" t="s">
        <v>25790</v>
      </c>
      <c r="B8115" t="s">
        <v>25791</v>
      </c>
      <c r="C8115" t="s">
        <v>6088</v>
      </c>
    </row>
    <row r="8116" spans="1:3">
      <c r="A8116" t="s">
        <v>25792</v>
      </c>
      <c r="B8116" t="s">
        <v>25793</v>
      </c>
      <c r="C8116" t="s">
        <v>6088</v>
      </c>
    </row>
    <row r="8117" spans="1:3">
      <c r="A8117" t="s">
        <v>25794</v>
      </c>
      <c r="B8117" t="s">
        <v>25795</v>
      </c>
      <c r="C8117" t="s">
        <v>6088</v>
      </c>
    </row>
    <row r="8118" spans="1:3">
      <c r="A8118" t="s">
        <v>25796</v>
      </c>
      <c r="B8118" t="s">
        <v>25797</v>
      </c>
      <c r="C8118" t="s">
        <v>6088</v>
      </c>
    </row>
    <row r="8119" spans="1:3">
      <c r="A8119" t="s">
        <v>25798</v>
      </c>
      <c r="B8119" t="s">
        <v>25799</v>
      </c>
      <c r="C8119" t="s">
        <v>6088</v>
      </c>
    </row>
    <row r="8120" spans="1:3">
      <c r="A8120" t="s">
        <v>25800</v>
      </c>
      <c r="B8120" t="s">
        <v>25801</v>
      </c>
      <c r="C8120" t="s">
        <v>6088</v>
      </c>
    </row>
    <row r="8121" spans="1:3">
      <c r="A8121" t="s">
        <v>25802</v>
      </c>
      <c r="B8121" t="s">
        <v>25803</v>
      </c>
      <c r="C8121" t="s">
        <v>6088</v>
      </c>
    </row>
    <row r="8122" spans="1:3">
      <c r="A8122" t="s">
        <v>25804</v>
      </c>
      <c r="B8122" t="s">
        <v>25805</v>
      </c>
      <c r="C8122" t="s">
        <v>6088</v>
      </c>
    </row>
    <row r="8123" spans="1:3">
      <c r="A8123" t="s">
        <v>25806</v>
      </c>
      <c r="B8123" t="s">
        <v>25807</v>
      </c>
      <c r="C8123" t="s">
        <v>6088</v>
      </c>
    </row>
    <row r="8124" spans="1:3">
      <c r="A8124" t="s">
        <v>25808</v>
      </c>
      <c r="B8124" t="s">
        <v>25809</v>
      </c>
      <c r="C8124" t="s">
        <v>6088</v>
      </c>
    </row>
    <row r="8125" spans="1:3">
      <c r="A8125" t="s">
        <v>25810</v>
      </c>
      <c r="B8125" t="s">
        <v>25811</v>
      </c>
      <c r="C8125" t="s">
        <v>6088</v>
      </c>
    </row>
    <row r="8126" spans="1:3">
      <c r="A8126" t="s">
        <v>25812</v>
      </c>
      <c r="B8126" t="s">
        <v>25813</v>
      </c>
      <c r="C8126" t="s">
        <v>6088</v>
      </c>
    </row>
    <row r="8127" spans="1:3">
      <c r="A8127" t="s">
        <v>25814</v>
      </c>
      <c r="B8127" t="s">
        <v>25815</v>
      </c>
      <c r="C8127" t="s">
        <v>6088</v>
      </c>
    </row>
    <row r="8128" spans="1:3">
      <c r="A8128" t="s">
        <v>25816</v>
      </c>
      <c r="B8128" t="s">
        <v>25817</v>
      </c>
      <c r="C8128" t="s">
        <v>6088</v>
      </c>
    </row>
    <row r="8129" spans="1:3">
      <c r="A8129" t="s">
        <v>25818</v>
      </c>
      <c r="B8129" t="s">
        <v>25819</v>
      </c>
      <c r="C8129" t="s">
        <v>6088</v>
      </c>
    </row>
    <row r="8130" spans="1:3">
      <c r="A8130" t="s">
        <v>25820</v>
      </c>
      <c r="B8130" t="s">
        <v>25821</v>
      </c>
      <c r="C8130" t="s">
        <v>25822</v>
      </c>
    </row>
    <row r="8131" spans="1:3">
      <c r="A8131" t="s">
        <v>25823</v>
      </c>
      <c r="B8131" t="s">
        <v>25824</v>
      </c>
      <c r="C8131" t="s">
        <v>6088</v>
      </c>
    </row>
    <row r="8132" spans="1:3">
      <c r="A8132" t="s">
        <v>25825</v>
      </c>
      <c r="B8132" t="s">
        <v>25826</v>
      </c>
      <c r="C8132" t="s">
        <v>6088</v>
      </c>
    </row>
    <row r="8133" spans="1:3">
      <c r="A8133" t="s">
        <v>25827</v>
      </c>
      <c r="B8133" t="s">
        <v>25828</v>
      </c>
      <c r="C8133" t="s">
        <v>6088</v>
      </c>
    </row>
    <row r="8134" spans="1:3">
      <c r="A8134" t="s">
        <v>25829</v>
      </c>
      <c r="B8134" t="s">
        <v>25830</v>
      </c>
      <c r="C8134" t="s">
        <v>6088</v>
      </c>
    </row>
    <row r="8135" spans="1:3">
      <c r="A8135" t="s">
        <v>25831</v>
      </c>
      <c r="B8135" t="s">
        <v>25832</v>
      </c>
      <c r="C8135" t="s">
        <v>6088</v>
      </c>
    </row>
    <row r="8136" spans="1:3">
      <c r="A8136" t="s">
        <v>25833</v>
      </c>
      <c r="B8136" t="s">
        <v>25834</v>
      </c>
      <c r="C8136" t="s">
        <v>6088</v>
      </c>
    </row>
    <row r="8137" spans="1:3">
      <c r="A8137" t="s">
        <v>25835</v>
      </c>
      <c r="B8137" t="s">
        <v>25836</v>
      </c>
      <c r="C8137" t="s">
        <v>6088</v>
      </c>
    </row>
    <row r="8138" spans="1:3">
      <c r="A8138" t="s">
        <v>25837</v>
      </c>
      <c r="B8138" t="s">
        <v>25838</v>
      </c>
      <c r="C8138" t="s">
        <v>6088</v>
      </c>
    </row>
    <row r="8139" spans="1:3">
      <c r="A8139" t="s">
        <v>25839</v>
      </c>
      <c r="B8139" t="s">
        <v>25840</v>
      </c>
      <c r="C8139" t="s">
        <v>6088</v>
      </c>
    </row>
    <row r="8140" spans="1:3">
      <c r="A8140" t="s">
        <v>25841</v>
      </c>
      <c r="B8140" t="s">
        <v>25842</v>
      </c>
      <c r="C8140" t="s">
        <v>6088</v>
      </c>
    </row>
    <row r="8141" spans="1:3">
      <c r="A8141" t="s">
        <v>25843</v>
      </c>
      <c r="B8141" t="s">
        <v>25844</v>
      </c>
      <c r="C8141" t="s">
        <v>6088</v>
      </c>
    </row>
    <row r="8142" spans="1:3">
      <c r="A8142" t="s">
        <v>25845</v>
      </c>
      <c r="B8142" t="s">
        <v>25846</v>
      </c>
      <c r="C8142" t="s">
        <v>6088</v>
      </c>
    </row>
    <row r="8143" spans="1:3">
      <c r="A8143" t="s">
        <v>25847</v>
      </c>
      <c r="B8143" t="s">
        <v>25848</v>
      </c>
      <c r="C8143" t="s">
        <v>6088</v>
      </c>
    </row>
    <row r="8144" spans="1:3">
      <c r="A8144" t="s">
        <v>25849</v>
      </c>
      <c r="B8144" t="s">
        <v>25850</v>
      </c>
      <c r="C8144" t="s">
        <v>6088</v>
      </c>
    </row>
    <row r="8145" spans="1:3">
      <c r="A8145" t="s">
        <v>25851</v>
      </c>
      <c r="B8145" t="s">
        <v>25852</v>
      </c>
      <c r="C8145" t="s">
        <v>6088</v>
      </c>
    </row>
    <row r="8146" spans="1:3">
      <c r="A8146" t="s">
        <v>25853</v>
      </c>
      <c r="B8146" t="s">
        <v>25854</v>
      </c>
      <c r="C8146" t="s">
        <v>6088</v>
      </c>
    </row>
    <row r="8147" spans="1:3">
      <c r="A8147" t="s">
        <v>25855</v>
      </c>
      <c r="B8147" t="s">
        <v>25856</v>
      </c>
      <c r="C8147" t="s">
        <v>6088</v>
      </c>
    </row>
    <row r="8148" spans="1:3">
      <c r="A8148" t="s">
        <v>25857</v>
      </c>
      <c r="B8148" t="s">
        <v>25858</v>
      </c>
      <c r="C8148" t="s">
        <v>6088</v>
      </c>
    </row>
    <row r="8149" spans="1:3">
      <c r="A8149" t="s">
        <v>25859</v>
      </c>
      <c r="B8149" t="s">
        <v>25860</v>
      </c>
      <c r="C8149" t="s">
        <v>6088</v>
      </c>
    </row>
    <row r="8150" spans="1:3">
      <c r="A8150" t="s">
        <v>25861</v>
      </c>
      <c r="B8150" t="s">
        <v>25862</v>
      </c>
      <c r="C8150" t="s">
        <v>6088</v>
      </c>
    </row>
    <row r="8151" spans="1:3">
      <c r="A8151" t="s">
        <v>25863</v>
      </c>
      <c r="B8151" t="s">
        <v>25864</v>
      </c>
      <c r="C8151" t="s">
        <v>6088</v>
      </c>
    </row>
    <row r="8152" spans="1:3">
      <c r="A8152" t="s">
        <v>25865</v>
      </c>
      <c r="B8152" t="s">
        <v>25866</v>
      </c>
      <c r="C8152" t="s">
        <v>6088</v>
      </c>
    </row>
    <row r="8153" spans="1:3">
      <c r="A8153" t="s">
        <v>25867</v>
      </c>
      <c r="B8153" t="s">
        <v>25868</v>
      </c>
      <c r="C8153" t="s">
        <v>6088</v>
      </c>
    </row>
    <row r="8154" spans="1:3">
      <c r="A8154" t="s">
        <v>25869</v>
      </c>
      <c r="B8154" t="s">
        <v>25870</v>
      </c>
      <c r="C8154" t="s">
        <v>6088</v>
      </c>
    </row>
    <row r="8155" spans="1:3">
      <c r="A8155" t="s">
        <v>25871</v>
      </c>
      <c r="B8155" t="s">
        <v>25872</v>
      </c>
      <c r="C8155" t="s">
        <v>6088</v>
      </c>
    </row>
    <row r="8156" spans="1:3">
      <c r="A8156" t="s">
        <v>25873</v>
      </c>
      <c r="B8156" t="s">
        <v>25874</v>
      </c>
      <c r="C8156" t="s">
        <v>6088</v>
      </c>
    </row>
    <row r="8157" spans="1:3">
      <c r="A8157" t="s">
        <v>25875</v>
      </c>
      <c r="B8157" t="s">
        <v>25876</v>
      </c>
      <c r="C8157" t="s">
        <v>6088</v>
      </c>
    </row>
    <row r="8158" spans="1:3">
      <c r="A8158" t="s">
        <v>25877</v>
      </c>
      <c r="B8158" t="s">
        <v>25878</v>
      </c>
      <c r="C8158" t="s">
        <v>6088</v>
      </c>
    </row>
    <row r="8159" spans="1:3">
      <c r="A8159" t="s">
        <v>25879</v>
      </c>
      <c r="B8159" t="s">
        <v>25880</v>
      </c>
      <c r="C8159" t="s">
        <v>6088</v>
      </c>
    </row>
    <row r="8160" spans="1:3">
      <c r="A8160" t="s">
        <v>25881</v>
      </c>
      <c r="B8160" t="s">
        <v>25882</v>
      </c>
      <c r="C8160" t="s">
        <v>6088</v>
      </c>
    </row>
    <row r="8161" spans="1:3">
      <c r="A8161" t="s">
        <v>25883</v>
      </c>
      <c r="B8161" t="s">
        <v>25884</v>
      </c>
      <c r="C8161" t="s">
        <v>6088</v>
      </c>
    </row>
    <row r="8162" spans="1:3">
      <c r="A8162" t="s">
        <v>25885</v>
      </c>
      <c r="B8162" t="s">
        <v>25886</v>
      </c>
      <c r="C8162" t="s">
        <v>6088</v>
      </c>
    </row>
    <row r="8163" spans="1:3">
      <c r="A8163" t="s">
        <v>25887</v>
      </c>
      <c r="B8163" t="s">
        <v>25888</v>
      </c>
      <c r="C8163" t="s">
        <v>6088</v>
      </c>
    </row>
    <row r="8164" spans="1:3">
      <c r="A8164" t="s">
        <v>25889</v>
      </c>
      <c r="B8164" t="s">
        <v>25890</v>
      </c>
      <c r="C8164" t="s">
        <v>6088</v>
      </c>
    </row>
    <row r="8165" spans="1:3">
      <c r="A8165" t="s">
        <v>25891</v>
      </c>
      <c r="B8165" t="s">
        <v>25892</v>
      </c>
      <c r="C8165" t="s">
        <v>6088</v>
      </c>
    </row>
    <row r="8166" spans="1:3">
      <c r="A8166" t="s">
        <v>25893</v>
      </c>
      <c r="B8166" t="s">
        <v>25894</v>
      </c>
      <c r="C8166" t="s">
        <v>25895</v>
      </c>
    </row>
    <row r="8167" spans="1:3">
      <c r="A8167" t="s">
        <v>25896</v>
      </c>
      <c r="B8167" t="s">
        <v>25897</v>
      </c>
      <c r="C8167" t="s">
        <v>25898</v>
      </c>
    </row>
    <row r="8168" spans="1:3">
      <c r="A8168" t="s">
        <v>25899</v>
      </c>
      <c r="B8168" t="s">
        <v>25900</v>
      </c>
      <c r="C8168" t="s">
        <v>6088</v>
      </c>
    </row>
    <row r="8169" spans="1:3">
      <c r="A8169" t="s">
        <v>25901</v>
      </c>
      <c r="B8169" t="s">
        <v>25902</v>
      </c>
      <c r="C8169" t="s">
        <v>25903</v>
      </c>
    </row>
    <row r="8170" spans="1:3">
      <c r="A8170" t="s">
        <v>25904</v>
      </c>
      <c r="B8170" t="s">
        <v>25905</v>
      </c>
      <c r="C8170" t="s">
        <v>6088</v>
      </c>
    </row>
    <row r="8171" spans="1:3">
      <c r="A8171" t="s">
        <v>25906</v>
      </c>
      <c r="B8171" t="s">
        <v>25907</v>
      </c>
      <c r="C8171" t="s">
        <v>6088</v>
      </c>
    </row>
    <row r="8172" spans="1:3">
      <c r="A8172" t="s">
        <v>25908</v>
      </c>
      <c r="B8172" t="s">
        <v>25909</v>
      </c>
      <c r="C8172" t="s">
        <v>6088</v>
      </c>
    </row>
    <row r="8173" spans="1:3">
      <c r="A8173" t="s">
        <v>25910</v>
      </c>
      <c r="B8173" t="s">
        <v>25911</v>
      </c>
      <c r="C8173" t="s">
        <v>6088</v>
      </c>
    </row>
    <row r="8174" spans="1:3">
      <c r="A8174" t="s">
        <v>25912</v>
      </c>
      <c r="B8174" t="s">
        <v>25913</v>
      </c>
      <c r="C8174" t="s">
        <v>6088</v>
      </c>
    </row>
    <row r="8175" spans="1:3">
      <c r="A8175" t="s">
        <v>25914</v>
      </c>
      <c r="B8175" t="s">
        <v>25915</v>
      </c>
      <c r="C8175" t="s">
        <v>6088</v>
      </c>
    </row>
    <row r="8176" spans="1:3">
      <c r="A8176" t="s">
        <v>25916</v>
      </c>
      <c r="B8176" t="s">
        <v>25917</v>
      </c>
      <c r="C8176" t="s">
        <v>6088</v>
      </c>
    </row>
    <row r="8177" spans="1:3">
      <c r="A8177" t="s">
        <v>25918</v>
      </c>
      <c r="B8177" t="s">
        <v>25919</v>
      </c>
      <c r="C8177" t="s">
        <v>6088</v>
      </c>
    </row>
    <row r="8178" spans="1:3">
      <c r="A8178" t="s">
        <v>25920</v>
      </c>
      <c r="B8178" t="s">
        <v>25921</v>
      </c>
      <c r="C8178" t="s">
        <v>6088</v>
      </c>
    </row>
    <row r="8179" spans="1:3">
      <c r="A8179" t="s">
        <v>25922</v>
      </c>
      <c r="B8179" t="s">
        <v>25923</v>
      </c>
      <c r="C8179" t="s">
        <v>6088</v>
      </c>
    </row>
    <row r="8180" spans="1:3">
      <c r="A8180" t="s">
        <v>25924</v>
      </c>
      <c r="B8180" t="s">
        <v>25925</v>
      </c>
      <c r="C8180" t="s">
        <v>6088</v>
      </c>
    </row>
    <row r="8181" spans="1:3">
      <c r="A8181" t="s">
        <v>25926</v>
      </c>
      <c r="B8181" t="s">
        <v>25927</v>
      </c>
      <c r="C8181" t="s">
        <v>6088</v>
      </c>
    </row>
    <row r="8182" spans="1:3">
      <c r="A8182" t="s">
        <v>25928</v>
      </c>
      <c r="B8182" t="s">
        <v>25929</v>
      </c>
      <c r="C8182" t="s">
        <v>6088</v>
      </c>
    </row>
    <row r="8183" spans="1:3">
      <c r="A8183" t="s">
        <v>25930</v>
      </c>
      <c r="B8183" t="s">
        <v>25931</v>
      </c>
      <c r="C8183" t="s">
        <v>6088</v>
      </c>
    </row>
    <row r="8184" spans="1:3">
      <c r="A8184" t="s">
        <v>25932</v>
      </c>
      <c r="B8184" t="s">
        <v>25933</v>
      </c>
      <c r="C8184" t="s">
        <v>6088</v>
      </c>
    </row>
    <row r="8185" spans="1:3">
      <c r="A8185" t="s">
        <v>25934</v>
      </c>
      <c r="B8185" t="s">
        <v>25935</v>
      </c>
      <c r="C8185" t="s">
        <v>6088</v>
      </c>
    </row>
    <row r="8186" spans="1:3">
      <c r="A8186" t="s">
        <v>25936</v>
      </c>
      <c r="B8186" t="s">
        <v>25937</v>
      </c>
      <c r="C8186" t="s">
        <v>6088</v>
      </c>
    </row>
    <row r="8187" spans="1:3">
      <c r="A8187" t="s">
        <v>25938</v>
      </c>
      <c r="B8187" t="s">
        <v>25939</v>
      </c>
      <c r="C8187" t="s">
        <v>6088</v>
      </c>
    </row>
    <row r="8188" spans="1:3">
      <c r="A8188" t="s">
        <v>25940</v>
      </c>
      <c r="B8188" t="s">
        <v>25941</v>
      </c>
      <c r="C8188" t="s">
        <v>6088</v>
      </c>
    </row>
    <row r="8189" spans="1:3">
      <c r="A8189" t="s">
        <v>25942</v>
      </c>
      <c r="B8189" t="s">
        <v>25943</v>
      </c>
      <c r="C8189" t="s">
        <v>25944</v>
      </c>
    </row>
    <row r="8190" spans="1:3">
      <c r="A8190" t="s">
        <v>25945</v>
      </c>
      <c r="B8190" t="s">
        <v>25946</v>
      </c>
      <c r="C8190" t="s">
        <v>25947</v>
      </c>
    </row>
    <row r="8191" spans="1:3">
      <c r="A8191" t="s">
        <v>25948</v>
      </c>
      <c r="B8191" t="s">
        <v>25949</v>
      </c>
      <c r="C8191" t="s">
        <v>25950</v>
      </c>
    </row>
    <row r="8192" spans="1:3">
      <c r="A8192" t="s">
        <v>25951</v>
      </c>
      <c r="B8192" t="s">
        <v>25952</v>
      </c>
      <c r="C8192" t="s">
        <v>25953</v>
      </c>
    </row>
    <row r="8193" spans="1:3">
      <c r="A8193" t="s">
        <v>25954</v>
      </c>
      <c r="B8193" t="s">
        <v>25955</v>
      </c>
      <c r="C8193" t="s">
        <v>25956</v>
      </c>
    </row>
    <row r="8194" spans="1:3">
      <c r="A8194" t="s">
        <v>25957</v>
      </c>
      <c r="B8194" t="s">
        <v>25958</v>
      </c>
      <c r="C8194" t="s">
        <v>25959</v>
      </c>
    </row>
    <row r="8195" spans="1:3">
      <c r="A8195" t="s">
        <v>25960</v>
      </c>
      <c r="B8195" t="s">
        <v>25961</v>
      </c>
      <c r="C8195" t="s">
        <v>25962</v>
      </c>
    </row>
    <row r="8196" spans="1:3">
      <c r="A8196" t="s">
        <v>25963</v>
      </c>
      <c r="B8196" t="s">
        <v>25964</v>
      </c>
      <c r="C8196" t="s">
        <v>25965</v>
      </c>
    </row>
    <row r="8197" spans="1:3">
      <c r="A8197" t="s">
        <v>25966</v>
      </c>
      <c r="B8197" t="s">
        <v>25967</v>
      </c>
      <c r="C8197" t="s">
        <v>6088</v>
      </c>
    </row>
    <row r="8198" spans="1:3">
      <c r="A8198" t="s">
        <v>25968</v>
      </c>
      <c r="B8198" t="s">
        <v>25969</v>
      </c>
      <c r="C8198" t="s">
        <v>6088</v>
      </c>
    </row>
    <row r="8199" spans="1:3">
      <c r="A8199" t="s">
        <v>25970</v>
      </c>
      <c r="B8199" t="s">
        <v>25971</v>
      </c>
      <c r="C8199" t="s">
        <v>6088</v>
      </c>
    </row>
    <row r="8200" spans="1:3">
      <c r="A8200" t="s">
        <v>25972</v>
      </c>
      <c r="B8200" t="s">
        <v>25973</v>
      </c>
      <c r="C8200" t="s">
        <v>6088</v>
      </c>
    </row>
    <row r="8201" spans="1:3">
      <c r="A8201" t="s">
        <v>25974</v>
      </c>
      <c r="B8201" t="s">
        <v>25975</v>
      </c>
      <c r="C8201" t="s">
        <v>6088</v>
      </c>
    </row>
    <row r="8202" spans="1:3">
      <c r="A8202" t="s">
        <v>25976</v>
      </c>
      <c r="B8202" t="s">
        <v>25977</v>
      </c>
      <c r="C8202" t="s">
        <v>6088</v>
      </c>
    </row>
    <row r="8203" spans="1:3">
      <c r="A8203" t="s">
        <v>25978</v>
      </c>
      <c r="B8203" t="s">
        <v>25979</v>
      </c>
      <c r="C8203" t="s">
        <v>6088</v>
      </c>
    </row>
    <row r="8204" spans="1:3">
      <c r="A8204" t="s">
        <v>25980</v>
      </c>
      <c r="B8204" t="s">
        <v>25981</v>
      </c>
      <c r="C8204" t="s">
        <v>6088</v>
      </c>
    </row>
    <row r="8205" spans="1:3">
      <c r="A8205" t="s">
        <v>25982</v>
      </c>
      <c r="B8205" t="s">
        <v>25983</v>
      </c>
      <c r="C8205" t="s">
        <v>6088</v>
      </c>
    </row>
    <row r="8206" spans="1:3">
      <c r="A8206" t="s">
        <v>25984</v>
      </c>
      <c r="B8206" t="s">
        <v>25985</v>
      </c>
      <c r="C8206" t="s">
        <v>6088</v>
      </c>
    </row>
    <row r="8207" spans="1:3">
      <c r="A8207" t="s">
        <v>25986</v>
      </c>
      <c r="B8207" t="s">
        <v>25987</v>
      </c>
      <c r="C8207" t="s">
        <v>6088</v>
      </c>
    </row>
    <row r="8208" spans="1:3">
      <c r="A8208" t="s">
        <v>25988</v>
      </c>
      <c r="B8208" t="s">
        <v>25989</v>
      </c>
      <c r="C8208" t="s">
        <v>6088</v>
      </c>
    </row>
    <row r="8209" spans="1:3">
      <c r="A8209" t="s">
        <v>25990</v>
      </c>
      <c r="B8209" t="s">
        <v>25991</v>
      </c>
      <c r="C8209" t="s">
        <v>6088</v>
      </c>
    </row>
    <row r="8210" spans="1:3">
      <c r="A8210" t="s">
        <v>25992</v>
      </c>
      <c r="B8210" t="s">
        <v>25993</v>
      </c>
      <c r="C8210" t="s">
        <v>6088</v>
      </c>
    </row>
    <row r="8211" spans="1:3">
      <c r="A8211" t="s">
        <v>25994</v>
      </c>
      <c r="B8211" t="s">
        <v>25995</v>
      </c>
      <c r="C8211" t="s">
        <v>6088</v>
      </c>
    </row>
    <row r="8212" spans="1:3">
      <c r="A8212" t="s">
        <v>25996</v>
      </c>
      <c r="B8212" t="s">
        <v>25997</v>
      </c>
      <c r="C8212" t="s">
        <v>6088</v>
      </c>
    </row>
    <row r="8213" spans="1:3">
      <c r="A8213" t="s">
        <v>25998</v>
      </c>
      <c r="B8213" t="s">
        <v>25999</v>
      </c>
      <c r="C8213" t="s">
        <v>6088</v>
      </c>
    </row>
    <row r="8214" spans="1:3">
      <c r="A8214" t="s">
        <v>26000</v>
      </c>
      <c r="B8214" t="s">
        <v>26001</v>
      </c>
      <c r="C8214" t="s">
        <v>6088</v>
      </c>
    </row>
    <row r="8215" spans="1:3">
      <c r="A8215" t="s">
        <v>26002</v>
      </c>
      <c r="B8215" t="s">
        <v>26003</v>
      </c>
      <c r="C8215" t="s">
        <v>6088</v>
      </c>
    </row>
    <row r="8216" spans="1:3">
      <c r="A8216" t="s">
        <v>26004</v>
      </c>
      <c r="B8216" t="s">
        <v>26005</v>
      </c>
      <c r="C8216" t="s">
        <v>26006</v>
      </c>
    </row>
    <row r="8217" spans="1:3">
      <c r="A8217" t="s">
        <v>26007</v>
      </c>
      <c r="B8217" t="s">
        <v>26008</v>
      </c>
      <c r="C8217" t="s">
        <v>6088</v>
      </c>
    </row>
    <row r="8218" spans="1:3">
      <c r="A8218" t="s">
        <v>26009</v>
      </c>
      <c r="B8218" t="s">
        <v>26010</v>
      </c>
      <c r="C8218" t="s">
        <v>6088</v>
      </c>
    </row>
    <row r="8219" spans="1:3">
      <c r="A8219" t="s">
        <v>26011</v>
      </c>
      <c r="B8219" t="s">
        <v>26012</v>
      </c>
      <c r="C8219" t="s">
        <v>6088</v>
      </c>
    </row>
    <row r="8220" spans="1:3">
      <c r="A8220" t="s">
        <v>26013</v>
      </c>
      <c r="B8220" t="s">
        <v>26014</v>
      </c>
      <c r="C8220" t="s">
        <v>26015</v>
      </c>
    </row>
    <row r="8221" spans="1:3">
      <c r="A8221" t="s">
        <v>26016</v>
      </c>
      <c r="B8221" t="s">
        <v>26017</v>
      </c>
      <c r="C8221" t="s">
        <v>6088</v>
      </c>
    </row>
    <row r="8222" spans="1:3">
      <c r="A8222" t="s">
        <v>26018</v>
      </c>
      <c r="B8222" t="s">
        <v>26019</v>
      </c>
      <c r="C8222" t="s">
        <v>6088</v>
      </c>
    </row>
    <row r="8223" spans="1:3">
      <c r="A8223" t="s">
        <v>26020</v>
      </c>
      <c r="B8223" t="s">
        <v>26021</v>
      </c>
      <c r="C8223" t="s">
        <v>6088</v>
      </c>
    </row>
    <row r="8224" spans="1:3">
      <c r="A8224" t="s">
        <v>26022</v>
      </c>
      <c r="B8224" t="s">
        <v>26023</v>
      </c>
      <c r="C8224" t="s">
        <v>26024</v>
      </c>
    </row>
    <row r="8225" spans="1:3">
      <c r="A8225" t="s">
        <v>26025</v>
      </c>
      <c r="B8225" t="s">
        <v>26026</v>
      </c>
      <c r="C8225" t="s">
        <v>6088</v>
      </c>
    </row>
    <row r="8226" spans="1:3">
      <c r="A8226" t="s">
        <v>26027</v>
      </c>
      <c r="B8226" t="s">
        <v>26028</v>
      </c>
      <c r="C8226" t="s">
        <v>6088</v>
      </c>
    </row>
    <row r="8227" spans="1:3">
      <c r="A8227" t="s">
        <v>26029</v>
      </c>
      <c r="B8227" t="s">
        <v>26030</v>
      </c>
      <c r="C8227" t="s">
        <v>6088</v>
      </c>
    </row>
    <row r="8228" spans="1:3">
      <c r="A8228" t="s">
        <v>26031</v>
      </c>
      <c r="B8228" t="s">
        <v>26032</v>
      </c>
      <c r="C8228" t="s">
        <v>6088</v>
      </c>
    </row>
    <row r="8229" spans="1:3">
      <c r="A8229" t="s">
        <v>26033</v>
      </c>
      <c r="B8229" t="s">
        <v>26034</v>
      </c>
      <c r="C8229" t="s">
        <v>6088</v>
      </c>
    </row>
    <row r="8230" spans="1:3">
      <c r="A8230" t="s">
        <v>26035</v>
      </c>
      <c r="B8230" t="s">
        <v>26036</v>
      </c>
      <c r="C8230" t="s">
        <v>6088</v>
      </c>
    </row>
    <row r="8231" spans="1:3">
      <c r="A8231" t="s">
        <v>26037</v>
      </c>
      <c r="B8231" t="s">
        <v>26038</v>
      </c>
      <c r="C8231" t="s">
        <v>6088</v>
      </c>
    </row>
    <row r="8232" spans="1:3">
      <c r="A8232" t="s">
        <v>26039</v>
      </c>
      <c r="B8232" t="s">
        <v>26040</v>
      </c>
      <c r="C8232" t="s">
        <v>6088</v>
      </c>
    </row>
    <row r="8233" spans="1:3">
      <c r="A8233" t="s">
        <v>26041</v>
      </c>
      <c r="B8233" t="s">
        <v>26042</v>
      </c>
      <c r="C8233" t="s">
        <v>26043</v>
      </c>
    </row>
    <row r="8234" spans="1:3">
      <c r="A8234" t="s">
        <v>26044</v>
      </c>
      <c r="B8234" t="s">
        <v>26045</v>
      </c>
      <c r="C8234" t="s">
        <v>26046</v>
      </c>
    </row>
    <row r="8235" spans="1:3">
      <c r="A8235" t="s">
        <v>26047</v>
      </c>
      <c r="B8235" t="s">
        <v>26048</v>
      </c>
      <c r="C8235" t="s">
        <v>6088</v>
      </c>
    </row>
    <row r="8236" spans="1:3">
      <c r="A8236" t="s">
        <v>26049</v>
      </c>
      <c r="B8236" t="s">
        <v>26050</v>
      </c>
      <c r="C8236" t="s">
        <v>26051</v>
      </c>
    </row>
    <row r="8237" spans="1:3">
      <c r="A8237" t="s">
        <v>26052</v>
      </c>
      <c r="B8237" t="s">
        <v>26053</v>
      </c>
      <c r="C8237" t="s">
        <v>26054</v>
      </c>
    </row>
    <row r="8238" spans="1:3">
      <c r="A8238" t="s">
        <v>26055</v>
      </c>
      <c r="B8238" t="s">
        <v>26056</v>
      </c>
      <c r="C8238" t="s">
        <v>6088</v>
      </c>
    </row>
    <row r="8239" spans="1:3">
      <c r="A8239" t="s">
        <v>26057</v>
      </c>
      <c r="B8239" t="s">
        <v>26058</v>
      </c>
      <c r="C8239" t="s">
        <v>6088</v>
      </c>
    </row>
    <row r="8240" spans="1:3">
      <c r="A8240" t="s">
        <v>26059</v>
      </c>
      <c r="B8240" t="s">
        <v>26060</v>
      </c>
      <c r="C8240" t="s">
        <v>6088</v>
      </c>
    </row>
    <row r="8241" spans="1:3">
      <c r="A8241" t="s">
        <v>26061</v>
      </c>
      <c r="B8241" t="s">
        <v>26062</v>
      </c>
      <c r="C8241" t="s">
        <v>6088</v>
      </c>
    </row>
    <row r="8242" spans="1:3">
      <c r="A8242" t="s">
        <v>26063</v>
      </c>
      <c r="B8242" t="s">
        <v>26064</v>
      </c>
      <c r="C8242" t="s">
        <v>6088</v>
      </c>
    </row>
    <row r="8243" spans="1:3">
      <c r="A8243" t="s">
        <v>26065</v>
      </c>
      <c r="B8243" t="s">
        <v>26066</v>
      </c>
      <c r="C8243" t="s">
        <v>6088</v>
      </c>
    </row>
    <row r="8244" spans="1:3">
      <c r="A8244" t="s">
        <v>26067</v>
      </c>
      <c r="B8244" t="s">
        <v>26068</v>
      </c>
      <c r="C8244" t="s">
        <v>6088</v>
      </c>
    </row>
    <row r="8245" spans="1:3">
      <c r="A8245" t="s">
        <v>26069</v>
      </c>
      <c r="B8245" t="s">
        <v>26070</v>
      </c>
      <c r="C8245" t="s">
        <v>6088</v>
      </c>
    </row>
    <row r="8246" spans="1:3">
      <c r="A8246" t="s">
        <v>26071</v>
      </c>
      <c r="B8246" t="s">
        <v>26072</v>
      </c>
      <c r="C8246" t="s">
        <v>6088</v>
      </c>
    </row>
    <row r="8247" spans="1:3">
      <c r="A8247" t="s">
        <v>26073</v>
      </c>
      <c r="B8247" t="s">
        <v>26074</v>
      </c>
      <c r="C8247" t="s">
        <v>6088</v>
      </c>
    </row>
    <row r="8248" spans="1:3">
      <c r="A8248" t="s">
        <v>26075</v>
      </c>
      <c r="B8248" t="s">
        <v>26076</v>
      </c>
      <c r="C8248" t="s">
        <v>6088</v>
      </c>
    </row>
    <row r="8249" spans="1:3">
      <c r="A8249" t="s">
        <v>26077</v>
      </c>
      <c r="B8249" t="s">
        <v>26078</v>
      </c>
      <c r="C8249" t="s">
        <v>6088</v>
      </c>
    </row>
    <row r="8250" spans="1:3">
      <c r="A8250" t="s">
        <v>26079</v>
      </c>
      <c r="B8250" t="s">
        <v>26080</v>
      </c>
      <c r="C8250" t="s">
        <v>26081</v>
      </c>
    </row>
    <row r="8251" spans="1:3">
      <c r="A8251" t="s">
        <v>26082</v>
      </c>
      <c r="B8251" t="s">
        <v>26083</v>
      </c>
      <c r="C8251" t="s">
        <v>26084</v>
      </c>
    </row>
    <row r="8252" spans="1:3">
      <c r="A8252" t="s">
        <v>26085</v>
      </c>
      <c r="B8252" t="s">
        <v>26086</v>
      </c>
      <c r="C8252" t="s">
        <v>26087</v>
      </c>
    </row>
    <row r="8253" spans="1:3">
      <c r="A8253" t="s">
        <v>26088</v>
      </c>
      <c r="B8253" t="s">
        <v>26089</v>
      </c>
      <c r="C8253" t="s">
        <v>6088</v>
      </c>
    </row>
    <row r="8254" spans="1:3">
      <c r="A8254" t="s">
        <v>26090</v>
      </c>
      <c r="B8254" t="s">
        <v>26091</v>
      </c>
      <c r="C8254" t="s">
        <v>6088</v>
      </c>
    </row>
    <row r="8255" spans="1:3">
      <c r="A8255" t="s">
        <v>26092</v>
      </c>
      <c r="B8255" t="s">
        <v>26093</v>
      </c>
      <c r="C8255" t="s">
        <v>6088</v>
      </c>
    </row>
    <row r="8256" spans="1:3">
      <c r="A8256" t="s">
        <v>26094</v>
      </c>
      <c r="B8256" t="s">
        <v>26095</v>
      </c>
      <c r="C8256" t="s">
        <v>6088</v>
      </c>
    </row>
    <row r="8257" spans="1:3">
      <c r="A8257" t="s">
        <v>26096</v>
      </c>
      <c r="B8257" t="s">
        <v>26097</v>
      </c>
      <c r="C8257" t="s">
        <v>6088</v>
      </c>
    </row>
    <row r="8258" spans="1:3">
      <c r="A8258" t="s">
        <v>26098</v>
      </c>
      <c r="B8258" t="s">
        <v>26099</v>
      </c>
      <c r="C8258" t="s">
        <v>6088</v>
      </c>
    </row>
    <row r="8259" spans="1:3">
      <c r="A8259" t="s">
        <v>26100</v>
      </c>
      <c r="B8259" t="s">
        <v>26101</v>
      </c>
      <c r="C8259" t="s">
        <v>6088</v>
      </c>
    </row>
    <row r="8260" spans="1:3">
      <c r="A8260" t="s">
        <v>26102</v>
      </c>
      <c r="B8260" t="s">
        <v>26103</v>
      </c>
      <c r="C8260" t="s">
        <v>6088</v>
      </c>
    </row>
    <row r="8261" spans="1:3">
      <c r="A8261" t="s">
        <v>26104</v>
      </c>
      <c r="B8261" t="s">
        <v>26105</v>
      </c>
      <c r="C8261" t="s">
        <v>6088</v>
      </c>
    </row>
    <row r="8262" spans="1:3">
      <c r="A8262" t="s">
        <v>26106</v>
      </c>
      <c r="B8262" t="s">
        <v>26107</v>
      </c>
      <c r="C8262" t="s">
        <v>26108</v>
      </c>
    </row>
    <row r="8263" spans="1:3">
      <c r="A8263" t="s">
        <v>26109</v>
      </c>
      <c r="B8263" t="s">
        <v>26110</v>
      </c>
      <c r="C8263" t="s">
        <v>6088</v>
      </c>
    </row>
    <row r="8264" spans="1:3">
      <c r="A8264" t="s">
        <v>26111</v>
      </c>
      <c r="B8264" t="s">
        <v>26112</v>
      </c>
      <c r="C8264" t="s">
        <v>6088</v>
      </c>
    </row>
    <row r="8265" spans="1:3">
      <c r="A8265" t="s">
        <v>26113</v>
      </c>
      <c r="B8265" t="s">
        <v>26114</v>
      </c>
      <c r="C8265" t="s">
        <v>6088</v>
      </c>
    </row>
    <row r="8266" spans="1:3">
      <c r="A8266" t="s">
        <v>26115</v>
      </c>
      <c r="B8266" t="s">
        <v>26116</v>
      </c>
      <c r="C8266" t="s">
        <v>6088</v>
      </c>
    </row>
    <row r="8267" spans="1:3">
      <c r="A8267" t="s">
        <v>26117</v>
      </c>
      <c r="B8267" t="s">
        <v>26118</v>
      </c>
      <c r="C8267" t="s">
        <v>6088</v>
      </c>
    </row>
    <row r="8268" spans="1:3">
      <c r="A8268" t="s">
        <v>26119</v>
      </c>
      <c r="B8268" t="s">
        <v>26120</v>
      </c>
      <c r="C8268" t="s">
        <v>6088</v>
      </c>
    </row>
    <row r="8269" spans="1:3">
      <c r="A8269" t="s">
        <v>26121</v>
      </c>
      <c r="B8269" t="s">
        <v>26122</v>
      </c>
      <c r="C8269" t="s">
        <v>6088</v>
      </c>
    </row>
    <row r="8270" spans="1:3">
      <c r="A8270" t="s">
        <v>26123</v>
      </c>
      <c r="B8270" t="s">
        <v>26124</v>
      </c>
      <c r="C8270" t="s">
        <v>26125</v>
      </c>
    </row>
    <row r="8271" spans="1:3">
      <c r="A8271" t="s">
        <v>26126</v>
      </c>
      <c r="B8271" t="s">
        <v>26127</v>
      </c>
      <c r="C8271" t="s">
        <v>26128</v>
      </c>
    </row>
    <row r="8272" spans="1:3">
      <c r="A8272" t="s">
        <v>26129</v>
      </c>
      <c r="B8272" t="s">
        <v>26130</v>
      </c>
      <c r="C8272" t="s">
        <v>26131</v>
      </c>
    </row>
    <row r="8273" spans="1:3">
      <c r="A8273" t="s">
        <v>26132</v>
      </c>
      <c r="B8273" t="s">
        <v>26133</v>
      </c>
      <c r="C8273" t="s">
        <v>26134</v>
      </c>
    </row>
    <row r="8274" spans="1:3">
      <c r="A8274" t="s">
        <v>26135</v>
      </c>
      <c r="B8274" t="s">
        <v>26136</v>
      </c>
      <c r="C8274" t="s">
        <v>26137</v>
      </c>
    </row>
    <row r="8275" spans="1:3">
      <c r="A8275" t="s">
        <v>26138</v>
      </c>
      <c r="B8275" t="s">
        <v>26139</v>
      </c>
      <c r="C8275" t="s">
        <v>6088</v>
      </c>
    </row>
    <row r="8276" spans="1:3">
      <c r="A8276" t="s">
        <v>26140</v>
      </c>
      <c r="B8276" t="s">
        <v>26141</v>
      </c>
      <c r="C8276" t="s">
        <v>6088</v>
      </c>
    </row>
    <row r="8277" spans="1:3">
      <c r="A8277" t="s">
        <v>26142</v>
      </c>
      <c r="B8277" t="s">
        <v>26143</v>
      </c>
      <c r="C8277" t="s">
        <v>6088</v>
      </c>
    </row>
    <row r="8278" spans="1:3">
      <c r="A8278" t="s">
        <v>26144</v>
      </c>
      <c r="B8278" t="s">
        <v>26145</v>
      </c>
      <c r="C8278" t="s">
        <v>6088</v>
      </c>
    </row>
    <row r="8279" spans="1:3">
      <c r="A8279" t="s">
        <v>26146</v>
      </c>
      <c r="B8279" t="s">
        <v>26147</v>
      </c>
      <c r="C8279" t="s">
        <v>6088</v>
      </c>
    </row>
    <row r="8280" spans="1:3">
      <c r="A8280" t="s">
        <v>26148</v>
      </c>
      <c r="B8280" t="s">
        <v>26149</v>
      </c>
      <c r="C8280" t="s">
        <v>6088</v>
      </c>
    </row>
    <row r="8281" spans="1:3">
      <c r="A8281" t="s">
        <v>26150</v>
      </c>
      <c r="B8281" t="s">
        <v>26151</v>
      </c>
      <c r="C8281" t="s">
        <v>26152</v>
      </c>
    </row>
    <row r="8282" spans="1:3">
      <c r="A8282" t="s">
        <v>26153</v>
      </c>
      <c r="B8282" t="s">
        <v>26154</v>
      </c>
      <c r="C8282" t="s">
        <v>6088</v>
      </c>
    </row>
    <row r="8283" spans="1:3">
      <c r="A8283" t="s">
        <v>26155</v>
      </c>
      <c r="B8283" t="s">
        <v>26156</v>
      </c>
      <c r="C8283" t="s">
        <v>6088</v>
      </c>
    </row>
    <row r="8284" spans="1:3">
      <c r="A8284" t="s">
        <v>26157</v>
      </c>
      <c r="B8284" t="s">
        <v>26158</v>
      </c>
      <c r="C8284" t="s">
        <v>6088</v>
      </c>
    </row>
    <row r="8285" spans="1:3">
      <c r="A8285" t="s">
        <v>26159</v>
      </c>
      <c r="B8285" t="s">
        <v>26160</v>
      </c>
      <c r="C8285" t="s">
        <v>6088</v>
      </c>
    </row>
    <row r="8286" spans="1:3">
      <c r="A8286" t="s">
        <v>26161</v>
      </c>
      <c r="B8286" t="s">
        <v>26162</v>
      </c>
      <c r="C8286" t="s">
        <v>6088</v>
      </c>
    </row>
    <row r="8287" spans="1:3">
      <c r="A8287" t="s">
        <v>26163</v>
      </c>
      <c r="B8287" t="s">
        <v>26164</v>
      </c>
      <c r="C8287" t="s">
        <v>6088</v>
      </c>
    </row>
    <row r="8288" spans="1:3">
      <c r="A8288" t="s">
        <v>26165</v>
      </c>
      <c r="B8288" t="s">
        <v>26166</v>
      </c>
      <c r="C8288" t="s">
        <v>6088</v>
      </c>
    </row>
    <row r="8289" spans="1:3">
      <c r="A8289" t="s">
        <v>26167</v>
      </c>
      <c r="B8289" t="s">
        <v>26168</v>
      </c>
      <c r="C8289" t="s">
        <v>6088</v>
      </c>
    </row>
    <row r="8290" spans="1:3">
      <c r="A8290" t="s">
        <v>26169</v>
      </c>
      <c r="B8290" t="s">
        <v>26170</v>
      </c>
      <c r="C8290" t="s">
        <v>6088</v>
      </c>
    </row>
    <row r="8291" spans="1:3">
      <c r="A8291" t="s">
        <v>26171</v>
      </c>
      <c r="B8291" t="s">
        <v>26172</v>
      </c>
      <c r="C8291" t="s">
        <v>6088</v>
      </c>
    </row>
    <row r="8292" spans="1:3">
      <c r="A8292" t="s">
        <v>26173</v>
      </c>
      <c r="B8292" t="s">
        <v>26174</v>
      </c>
      <c r="C8292" t="s">
        <v>6088</v>
      </c>
    </row>
    <row r="8293" spans="1:3">
      <c r="A8293" t="s">
        <v>26175</v>
      </c>
      <c r="B8293" t="s">
        <v>26176</v>
      </c>
      <c r="C8293" t="s">
        <v>6088</v>
      </c>
    </row>
    <row r="8294" spans="1:3">
      <c r="A8294" t="s">
        <v>26177</v>
      </c>
      <c r="B8294" t="s">
        <v>26178</v>
      </c>
      <c r="C8294" t="s">
        <v>6088</v>
      </c>
    </row>
    <row r="8295" spans="1:3">
      <c r="A8295" t="s">
        <v>26179</v>
      </c>
      <c r="B8295" t="s">
        <v>26180</v>
      </c>
      <c r="C8295" t="s">
        <v>6088</v>
      </c>
    </row>
    <row r="8296" spans="1:3">
      <c r="A8296" t="s">
        <v>26181</v>
      </c>
      <c r="B8296" t="s">
        <v>26182</v>
      </c>
      <c r="C8296" t="s">
        <v>6088</v>
      </c>
    </row>
    <row r="8297" spans="1:3">
      <c r="A8297" t="s">
        <v>26183</v>
      </c>
      <c r="B8297" t="s">
        <v>26184</v>
      </c>
      <c r="C8297" t="s">
        <v>6088</v>
      </c>
    </row>
    <row r="8298" spans="1:3">
      <c r="A8298" t="s">
        <v>26185</v>
      </c>
      <c r="B8298" t="s">
        <v>26186</v>
      </c>
      <c r="C8298" t="s">
        <v>6088</v>
      </c>
    </row>
    <row r="8299" spans="1:3">
      <c r="A8299" t="s">
        <v>26187</v>
      </c>
      <c r="B8299" t="s">
        <v>26188</v>
      </c>
      <c r="C8299" t="s">
        <v>26189</v>
      </c>
    </row>
    <row r="8300" spans="1:3">
      <c r="A8300" t="s">
        <v>26190</v>
      </c>
      <c r="B8300" t="s">
        <v>26191</v>
      </c>
      <c r="C8300" t="s">
        <v>6088</v>
      </c>
    </row>
    <row r="8301" spans="1:3">
      <c r="A8301" t="s">
        <v>26192</v>
      </c>
      <c r="B8301" t="s">
        <v>26193</v>
      </c>
      <c r="C8301" t="s">
        <v>6088</v>
      </c>
    </row>
    <row r="8302" spans="1:3">
      <c r="A8302" t="s">
        <v>26194</v>
      </c>
      <c r="B8302" t="s">
        <v>26195</v>
      </c>
      <c r="C8302" t="s">
        <v>26196</v>
      </c>
    </row>
    <row r="8303" spans="1:3">
      <c r="A8303" t="s">
        <v>26197</v>
      </c>
      <c r="B8303" t="s">
        <v>26198</v>
      </c>
      <c r="C8303" t="s">
        <v>26199</v>
      </c>
    </row>
    <row r="8304" spans="1:3">
      <c r="A8304" t="s">
        <v>26200</v>
      </c>
      <c r="B8304" t="s">
        <v>26201</v>
      </c>
      <c r="C8304" t="s">
        <v>6088</v>
      </c>
    </row>
    <row r="8305" spans="1:3">
      <c r="A8305" t="s">
        <v>26202</v>
      </c>
      <c r="B8305" t="s">
        <v>26203</v>
      </c>
      <c r="C8305" t="s">
        <v>6088</v>
      </c>
    </row>
    <row r="8306" spans="1:3">
      <c r="A8306" t="s">
        <v>26204</v>
      </c>
      <c r="B8306" t="s">
        <v>26205</v>
      </c>
      <c r="C8306" t="s">
        <v>6088</v>
      </c>
    </row>
    <row r="8307" spans="1:3">
      <c r="A8307" t="s">
        <v>26206</v>
      </c>
      <c r="B8307" t="s">
        <v>26207</v>
      </c>
      <c r="C8307" t="s">
        <v>6088</v>
      </c>
    </row>
    <row r="8308" spans="1:3">
      <c r="A8308" t="s">
        <v>26208</v>
      </c>
      <c r="B8308" t="s">
        <v>26209</v>
      </c>
      <c r="C8308" t="s">
        <v>6088</v>
      </c>
    </row>
    <row r="8309" spans="1:3">
      <c r="A8309" t="s">
        <v>26210</v>
      </c>
      <c r="B8309" t="s">
        <v>26211</v>
      </c>
      <c r="C8309" t="s">
        <v>6088</v>
      </c>
    </row>
    <row r="8310" spans="1:3">
      <c r="A8310" t="s">
        <v>26212</v>
      </c>
      <c r="B8310" t="s">
        <v>26213</v>
      </c>
      <c r="C8310" t="s">
        <v>6088</v>
      </c>
    </row>
    <row r="8311" spans="1:3">
      <c r="A8311" t="s">
        <v>26214</v>
      </c>
      <c r="B8311" t="s">
        <v>26215</v>
      </c>
      <c r="C8311" t="s">
        <v>6088</v>
      </c>
    </row>
    <row r="8312" spans="1:3">
      <c r="A8312" t="s">
        <v>26216</v>
      </c>
      <c r="B8312" t="s">
        <v>26217</v>
      </c>
      <c r="C8312" t="s">
        <v>26218</v>
      </c>
    </row>
    <row r="8313" spans="1:3">
      <c r="A8313" t="s">
        <v>26219</v>
      </c>
      <c r="B8313" t="s">
        <v>26220</v>
      </c>
      <c r="C8313" t="s">
        <v>6088</v>
      </c>
    </row>
    <row r="8314" spans="1:3">
      <c r="A8314" t="s">
        <v>26221</v>
      </c>
      <c r="B8314" t="s">
        <v>26222</v>
      </c>
      <c r="C8314" t="s">
        <v>6088</v>
      </c>
    </row>
    <row r="8315" spans="1:3">
      <c r="A8315" t="s">
        <v>26223</v>
      </c>
      <c r="B8315" t="s">
        <v>26224</v>
      </c>
      <c r="C8315" t="s">
        <v>6088</v>
      </c>
    </row>
    <row r="8316" spans="1:3">
      <c r="A8316" t="s">
        <v>26225</v>
      </c>
      <c r="B8316" t="s">
        <v>26226</v>
      </c>
      <c r="C8316" t="s">
        <v>26227</v>
      </c>
    </row>
    <row r="8317" spans="1:3">
      <c r="A8317" t="s">
        <v>26228</v>
      </c>
      <c r="B8317" t="s">
        <v>26229</v>
      </c>
      <c r="C8317" t="s">
        <v>6088</v>
      </c>
    </row>
    <row r="8318" spans="1:3">
      <c r="A8318" t="s">
        <v>26230</v>
      </c>
      <c r="B8318" t="s">
        <v>26231</v>
      </c>
      <c r="C8318" t="s">
        <v>6088</v>
      </c>
    </row>
    <row r="8319" spans="1:3">
      <c r="A8319" t="s">
        <v>26232</v>
      </c>
      <c r="B8319" t="s">
        <v>26233</v>
      </c>
      <c r="C8319" t="s">
        <v>6088</v>
      </c>
    </row>
    <row r="8320" spans="1:3">
      <c r="A8320" t="s">
        <v>26234</v>
      </c>
      <c r="B8320" t="s">
        <v>26235</v>
      </c>
      <c r="C8320" t="s">
        <v>6088</v>
      </c>
    </row>
    <row r="8321" spans="1:3">
      <c r="A8321" t="s">
        <v>26236</v>
      </c>
      <c r="B8321" t="s">
        <v>26237</v>
      </c>
      <c r="C8321" t="s">
        <v>6088</v>
      </c>
    </row>
    <row r="8322" spans="1:3">
      <c r="A8322" t="s">
        <v>26238</v>
      </c>
      <c r="B8322" t="s">
        <v>26239</v>
      </c>
      <c r="C8322" t="s">
        <v>6088</v>
      </c>
    </row>
    <row r="8323" spans="1:3">
      <c r="A8323" t="s">
        <v>26240</v>
      </c>
      <c r="B8323" t="s">
        <v>26241</v>
      </c>
      <c r="C8323" t="s">
        <v>6088</v>
      </c>
    </row>
    <row r="8324" spans="1:3">
      <c r="A8324" t="s">
        <v>26242</v>
      </c>
      <c r="B8324" t="s">
        <v>26243</v>
      </c>
      <c r="C8324" t="s">
        <v>6088</v>
      </c>
    </row>
    <row r="8325" spans="1:3">
      <c r="A8325" t="s">
        <v>26244</v>
      </c>
      <c r="B8325" t="s">
        <v>26245</v>
      </c>
      <c r="C8325" t="s">
        <v>6088</v>
      </c>
    </row>
    <row r="8326" spans="1:3">
      <c r="A8326" t="s">
        <v>26246</v>
      </c>
      <c r="B8326" t="s">
        <v>26247</v>
      </c>
      <c r="C8326" t="s">
        <v>6088</v>
      </c>
    </row>
    <row r="8327" spans="1:3">
      <c r="A8327" t="s">
        <v>26248</v>
      </c>
      <c r="B8327" t="s">
        <v>26249</v>
      </c>
      <c r="C8327" t="s">
        <v>6088</v>
      </c>
    </row>
    <row r="8328" spans="1:3">
      <c r="A8328" t="s">
        <v>26250</v>
      </c>
      <c r="B8328" t="s">
        <v>26251</v>
      </c>
      <c r="C8328" t="s">
        <v>6088</v>
      </c>
    </row>
    <row r="8329" spans="1:3">
      <c r="A8329" t="s">
        <v>26252</v>
      </c>
      <c r="B8329" t="s">
        <v>26253</v>
      </c>
      <c r="C8329" t="s">
        <v>6088</v>
      </c>
    </row>
    <row r="8330" spans="1:3">
      <c r="A8330" t="s">
        <v>26254</v>
      </c>
      <c r="B8330" t="s">
        <v>26255</v>
      </c>
      <c r="C8330" t="s">
        <v>6088</v>
      </c>
    </row>
    <row r="8331" spans="1:3">
      <c r="A8331" t="s">
        <v>26256</v>
      </c>
      <c r="B8331" t="s">
        <v>26257</v>
      </c>
      <c r="C8331" t="s">
        <v>6088</v>
      </c>
    </row>
    <row r="8332" spans="1:3">
      <c r="A8332" t="s">
        <v>26258</v>
      </c>
      <c r="B8332" t="s">
        <v>26259</v>
      </c>
      <c r="C8332" t="s">
        <v>6088</v>
      </c>
    </row>
    <row r="8333" spans="1:3">
      <c r="A8333" t="s">
        <v>26260</v>
      </c>
      <c r="B8333" t="s">
        <v>26261</v>
      </c>
      <c r="C8333" t="s">
        <v>6088</v>
      </c>
    </row>
    <row r="8334" spans="1:3">
      <c r="A8334" t="s">
        <v>26262</v>
      </c>
      <c r="B8334" t="s">
        <v>26263</v>
      </c>
      <c r="C8334" t="s">
        <v>6088</v>
      </c>
    </row>
    <row r="8335" spans="1:3">
      <c r="A8335" t="s">
        <v>26264</v>
      </c>
      <c r="B8335" t="s">
        <v>26265</v>
      </c>
      <c r="C8335" t="s">
        <v>6088</v>
      </c>
    </row>
    <row r="8336" spans="1:3">
      <c r="A8336" t="s">
        <v>26266</v>
      </c>
      <c r="B8336" t="s">
        <v>26267</v>
      </c>
      <c r="C8336" t="s">
        <v>6088</v>
      </c>
    </row>
    <row r="8337" spans="1:3">
      <c r="A8337" t="s">
        <v>26268</v>
      </c>
      <c r="B8337" t="s">
        <v>26269</v>
      </c>
      <c r="C8337" t="s">
        <v>6088</v>
      </c>
    </row>
    <row r="8338" spans="1:3">
      <c r="A8338" t="s">
        <v>26270</v>
      </c>
      <c r="B8338" t="s">
        <v>26271</v>
      </c>
      <c r="C8338" t="s">
        <v>6088</v>
      </c>
    </row>
    <row r="8339" spans="1:3">
      <c r="A8339" t="s">
        <v>26272</v>
      </c>
      <c r="B8339" t="s">
        <v>26273</v>
      </c>
      <c r="C8339" t="s">
        <v>6088</v>
      </c>
    </row>
    <row r="8340" spans="1:3">
      <c r="A8340" t="s">
        <v>26274</v>
      </c>
      <c r="B8340" t="s">
        <v>26275</v>
      </c>
      <c r="C8340" t="s">
        <v>6088</v>
      </c>
    </row>
    <row r="8341" spans="1:3">
      <c r="A8341" t="s">
        <v>26276</v>
      </c>
      <c r="B8341" t="s">
        <v>26277</v>
      </c>
      <c r="C8341" t="s">
        <v>6088</v>
      </c>
    </row>
    <row r="8342" spans="1:3">
      <c r="A8342" t="s">
        <v>26278</v>
      </c>
      <c r="B8342" t="s">
        <v>26279</v>
      </c>
      <c r="C8342" t="s">
        <v>6088</v>
      </c>
    </row>
    <row r="8343" spans="1:3">
      <c r="A8343" t="s">
        <v>26280</v>
      </c>
      <c r="B8343" t="s">
        <v>26281</v>
      </c>
      <c r="C8343" t="s">
        <v>6088</v>
      </c>
    </row>
    <row r="8344" spans="1:3">
      <c r="A8344" t="s">
        <v>26282</v>
      </c>
      <c r="B8344" t="s">
        <v>26283</v>
      </c>
      <c r="C8344" t="s">
        <v>6088</v>
      </c>
    </row>
    <row r="8345" spans="1:3">
      <c r="A8345" t="s">
        <v>26284</v>
      </c>
      <c r="B8345" t="s">
        <v>26285</v>
      </c>
      <c r="C8345" t="s">
        <v>6088</v>
      </c>
    </row>
    <row r="8346" spans="1:3">
      <c r="A8346" t="s">
        <v>26286</v>
      </c>
      <c r="B8346" t="s">
        <v>26287</v>
      </c>
      <c r="C8346" t="s">
        <v>6088</v>
      </c>
    </row>
    <row r="8347" spans="1:3">
      <c r="A8347" t="s">
        <v>26288</v>
      </c>
      <c r="B8347" t="s">
        <v>26289</v>
      </c>
      <c r="C8347" t="s">
        <v>6088</v>
      </c>
    </row>
    <row r="8348" spans="1:3">
      <c r="A8348" t="s">
        <v>26290</v>
      </c>
      <c r="B8348" t="s">
        <v>26291</v>
      </c>
      <c r="C8348" t="s">
        <v>6088</v>
      </c>
    </row>
    <row r="8349" spans="1:3">
      <c r="A8349" t="s">
        <v>26292</v>
      </c>
      <c r="B8349" t="s">
        <v>26293</v>
      </c>
      <c r="C8349" t="s">
        <v>6088</v>
      </c>
    </row>
    <row r="8350" spans="1:3">
      <c r="A8350" t="s">
        <v>26294</v>
      </c>
      <c r="B8350" t="s">
        <v>26295</v>
      </c>
      <c r="C8350" t="s">
        <v>6088</v>
      </c>
    </row>
    <row r="8351" spans="1:3">
      <c r="A8351" t="s">
        <v>26296</v>
      </c>
      <c r="B8351" t="s">
        <v>26297</v>
      </c>
      <c r="C8351" t="s">
        <v>6088</v>
      </c>
    </row>
    <row r="8352" spans="1:3">
      <c r="A8352" t="s">
        <v>26298</v>
      </c>
      <c r="B8352" t="s">
        <v>26299</v>
      </c>
      <c r="C8352" t="s">
        <v>6088</v>
      </c>
    </row>
    <row r="8353" spans="1:3">
      <c r="A8353" t="s">
        <v>26300</v>
      </c>
      <c r="B8353" t="s">
        <v>26301</v>
      </c>
      <c r="C8353" t="s">
        <v>6088</v>
      </c>
    </row>
    <row r="8354" spans="1:3">
      <c r="A8354" t="s">
        <v>26302</v>
      </c>
      <c r="B8354" t="s">
        <v>26303</v>
      </c>
      <c r="C8354" t="s">
        <v>6088</v>
      </c>
    </row>
    <row r="8355" spans="1:3">
      <c r="A8355" t="s">
        <v>26304</v>
      </c>
      <c r="B8355" t="s">
        <v>26305</v>
      </c>
      <c r="C8355" t="s">
        <v>6088</v>
      </c>
    </row>
    <row r="8356" spans="1:3">
      <c r="A8356" t="s">
        <v>26306</v>
      </c>
      <c r="B8356" t="s">
        <v>26307</v>
      </c>
      <c r="C8356" t="s">
        <v>6088</v>
      </c>
    </row>
    <row r="8357" spans="1:3">
      <c r="A8357" t="s">
        <v>26308</v>
      </c>
      <c r="B8357" t="s">
        <v>26309</v>
      </c>
      <c r="C8357" t="s">
        <v>6088</v>
      </c>
    </row>
    <row r="8358" spans="1:3">
      <c r="A8358" t="s">
        <v>26310</v>
      </c>
      <c r="B8358" t="s">
        <v>26311</v>
      </c>
      <c r="C8358" t="s">
        <v>6088</v>
      </c>
    </row>
    <row r="8359" spans="1:3">
      <c r="A8359" t="s">
        <v>26312</v>
      </c>
      <c r="B8359" t="s">
        <v>26313</v>
      </c>
      <c r="C8359" t="s">
        <v>6088</v>
      </c>
    </row>
    <row r="8360" spans="1:3">
      <c r="A8360" t="s">
        <v>26314</v>
      </c>
      <c r="B8360" t="s">
        <v>26315</v>
      </c>
      <c r="C8360" t="s">
        <v>6088</v>
      </c>
    </row>
    <row r="8361" spans="1:3">
      <c r="A8361" t="s">
        <v>26316</v>
      </c>
      <c r="B8361" t="s">
        <v>26317</v>
      </c>
      <c r="C8361" t="s">
        <v>6088</v>
      </c>
    </row>
    <row r="8362" spans="1:3">
      <c r="A8362" t="s">
        <v>26318</v>
      </c>
      <c r="B8362" t="s">
        <v>26319</v>
      </c>
      <c r="C8362" t="s">
        <v>6088</v>
      </c>
    </row>
    <row r="8363" spans="1:3">
      <c r="A8363" t="s">
        <v>26320</v>
      </c>
      <c r="B8363" t="s">
        <v>26321</v>
      </c>
      <c r="C8363" t="s">
        <v>6088</v>
      </c>
    </row>
    <row r="8364" spans="1:3">
      <c r="A8364" t="s">
        <v>26322</v>
      </c>
      <c r="B8364" t="s">
        <v>26323</v>
      </c>
      <c r="C8364" t="s">
        <v>6088</v>
      </c>
    </row>
    <row r="8365" spans="1:3">
      <c r="A8365" t="s">
        <v>26324</v>
      </c>
      <c r="B8365" t="s">
        <v>26325</v>
      </c>
      <c r="C8365" t="s">
        <v>6088</v>
      </c>
    </row>
    <row r="8366" spans="1:3">
      <c r="A8366" t="s">
        <v>26326</v>
      </c>
      <c r="B8366" t="s">
        <v>26327</v>
      </c>
      <c r="C8366" t="s">
        <v>6088</v>
      </c>
    </row>
    <row r="8367" spans="1:3">
      <c r="A8367" t="s">
        <v>26328</v>
      </c>
      <c r="B8367" t="s">
        <v>26329</v>
      </c>
      <c r="C8367" t="s">
        <v>6088</v>
      </c>
    </row>
    <row r="8368" spans="1:3">
      <c r="A8368" t="s">
        <v>26330</v>
      </c>
      <c r="B8368" t="s">
        <v>26331</v>
      </c>
      <c r="C8368" t="s">
        <v>6088</v>
      </c>
    </row>
    <row r="8369" spans="1:3">
      <c r="A8369" t="s">
        <v>26332</v>
      </c>
      <c r="B8369" t="s">
        <v>26333</v>
      </c>
      <c r="C8369" t="s">
        <v>6088</v>
      </c>
    </row>
    <row r="8370" spans="1:3">
      <c r="A8370" t="s">
        <v>26334</v>
      </c>
      <c r="B8370" t="s">
        <v>26335</v>
      </c>
      <c r="C8370" t="s">
        <v>6088</v>
      </c>
    </row>
    <row r="8371" spans="1:3">
      <c r="A8371" t="s">
        <v>26336</v>
      </c>
      <c r="B8371" t="s">
        <v>26337</v>
      </c>
      <c r="C8371" t="s">
        <v>6088</v>
      </c>
    </row>
    <row r="8372" spans="1:3">
      <c r="A8372" t="s">
        <v>26338</v>
      </c>
      <c r="B8372" t="s">
        <v>26339</v>
      </c>
      <c r="C8372" t="s">
        <v>6088</v>
      </c>
    </row>
    <row r="8373" spans="1:3">
      <c r="A8373" t="s">
        <v>26340</v>
      </c>
      <c r="B8373" t="s">
        <v>26341</v>
      </c>
      <c r="C8373" t="s">
        <v>26342</v>
      </c>
    </row>
    <row r="8374" spans="1:3">
      <c r="A8374" t="s">
        <v>26343</v>
      </c>
      <c r="B8374" t="s">
        <v>26344</v>
      </c>
      <c r="C8374" t="s">
        <v>6088</v>
      </c>
    </row>
    <row r="8375" spans="1:3">
      <c r="A8375" t="s">
        <v>26345</v>
      </c>
      <c r="B8375" t="s">
        <v>26346</v>
      </c>
      <c r="C8375" t="s">
        <v>6088</v>
      </c>
    </row>
    <row r="8376" spans="1:3">
      <c r="A8376" t="s">
        <v>26347</v>
      </c>
      <c r="B8376" t="s">
        <v>26348</v>
      </c>
      <c r="C8376" t="s">
        <v>26349</v>
      </c>
    </row>
    <row r="8377" spans="1:3">
      <c r="A8377" t="s">
        <v>26350</v>
      </c>
      <c r="B8377" t="s">
        <v>26351</v>
      </c>
      <c r="C8377" t="s">
        <v>26352</v>
      </c>
    </row>
    <row r="8378" spans="1:3">
      <c r="A8378" t="s">
        <v>26353</v>
      </c>
      <c r="B8378" t="s">
        <v>26354</v>
      </c>
      <c r="C8378" t="s">
        <v>11369</v>
      </c>
    </row>
    <row r="8379" spans="1:3">
      <c r="A8379" t="s">
        <v>26355</v>
      </c>
      <c r="B8379" t="s">
        <v>26356</v>
      </c>
      <c r="C8379" t="s">
        <v>26357</v>
      </c>
    </row>
    <row r="8380" spans="1:3">
      <c r="A8380" t="s">
        <v>26358</v>
      </c>
      <c r="B8380" t="s">
        <v>26359</v>
      </c>
      <c r="C8380" t="s">
        <v>6088</v>
      </c>
    </row>
    <row r="8381" spans="1:3">
      <c r="A8381" t="s">
        <v>26360</v>
      </c>
      <c r="B8381" t="s">
        <v>26361</v>
      </c>
      <c r="C8381" t="s">
        <v>6088</v>
      </c>
    </row>
    <row r="8382" spans="1:3">
      <c r="A8382" t="s">
        <v>26362</v>
      </c>
      <c r="B8382" t="s">
        <v>26363</v>
      </c>
      <c r="C8382" t="s">
        <v>6088</v>
      </c>
    </row>
    <row r="8383" spans="1:3">
      <c r="A8383" t="s">
        <v>26364</v>
      </c>
      <c r="B8383" t="s">
        <v>26365</v>
      </c>
      <c r="C8383" t="s">
        <v>6088</v>
      </c>
    </row>
    <row r="8384" spans="1:3">
      <c r="A8384" t="s">
        <v>26366</v>
      </c>
      <c r="B8384" t="s">
        <v>26367</v>
      </c>
      <c r="C8384" t="s">
        <v>6088</v>
      </c>
    </row>
    <row r="8385" spans="1:3">
      <c r="A8385" t="s">
        <v>26368</v>
      </c>
      <c r="B8385" t="s">
        <v>26369</v>
      </c>
      <c r="C8385" t="s">
        <v>6088</v>
      </c>
    </row>
    <row r="8386" spans="1:3">
      <c r="A8386" t="s">
        <v>26370</v>
      </c>
      <c r="B8386" t="s">
        <v>26371</v>
      </c>
      <c r="C8386" t="s">
        <v>6088</v>
      </c>
    </row>
    <row r="8387" spans="1:3">
      <c r="A8387" t="s">
        <v>26372</v>
      </c>
      <c r="B8387" t="s">
        <v>26373</v>
      </c>
      <c r="C8387" t="s">
        <v>6088</v>
      </c>
    </row>
    <row r="8388" spans="1:3">
      <c r="A8388" t="s">
        <v>26374</v>
      </c>
      <c r="B8388" t="s">
        <v>26375</v>
      </c>
      <c r="C8388" t="s">
        <v>6088</v>
      </c>
    </row>
    <row r="8389" spans="1:3">
      <c r="A8389" t="s">
        <v>26376</v>
      </c>
      <c r="B8389" t="s">
        <v>26375</v>
      </c>
      <c r="C8389" t="s">
        <v>6088</v>
      </c>
    </row>
    <row r="8390" spans="1:3">
      <c r="A8390" t="s">
        <v>26377</v>
      </c>
      <c r="B8390" t="s">
        <v>26378</v>
      </c>
      <c r="C8390" t="s">
        <v>26379</v>
      </c>
    </row>
    <row r="8391" spans="1:3">
      <c r="A8391" t="s">
        <v>26380</v>
      </c>
      <c r="B8391" t="s">
        <v>26381</v>
      </c>
      <c r="C8391" t="s">
        <v>6088</v>
      </c>
    </row>
    <row r="8392" spans="1:3">
      <c r="A8392" t="s">
        <v>26382</v>
      </c>
      <c r="B8392" t="s">
        <v>26383</v>
      </c>
      <c r="C8392" t="s">
        <v>6088</v>
      </c>
    </row>
    <row r="8393" spans="1:3">
      <c r="A8393" t="s">
        <v>26384</v>
      </c>
      <c r="B8393" t="s">
        <v>26385</v>
      </c>
      <c r="C8393" t="s">
        <v>6088</v>
      </c>
    </row>
    <row r="8394" spans="1:3">
      <c r="A8394" t="s">
        <v>26386</v>
      </c>
      <c r="B8394" t="s">
        <v>26387</v>
      </c>
      <c r="C8394" t="s">
        <v>6088</v>
      </c>
    </row>
    <row r="8395" spans="1:3">
      <c r="A8395" t="s">
        <v>26388</v>
      </c>
      <c r="B8395" t="s">
        <v>26389</v>
      </c>
      <c r="C8395" t="s">
        <v>26390</v>
      </c>
    </row>
    <row r="8396" spans="1:3">
      <c r="A8396" t="s">
        <v>26391</v>
      </c>
      <c r="B8396" t="s">
        <v>26392</v>
      </c>
      <c r="C8396" t="s">
        <v>6088</v>
      </c>
    </row>
    <row r="8397" spans="1:3">
      <c r="A8397" t="s">
        <v>26393</v>
      </c>
      <c r="B8397" t="s">
        <v>26394</v>
      </c>
      <c r="C8397" t="s">
        <v>6088</v>
      </c>
    </row>
    <row r="8398" spans="1:3">
      <c r="A8398" t="s">
        <v>26395</v>
      </c>
      <c r="B8398" t="s">
        <v>26396</v>
      </c>
      <c r="C8398" t="s">
        <v>6088</v>
      </c>
    </row>
    <row r="8399" spans="1:3">
      <c r="A8399" t="s">
        <v>26397</v>
      </c>
      <c r="B8399" t="s">
        <v>26398</v>
      </c>
      <c r="C8399" t="s">
        <v>6088</v>
      </c>
    </row>
    <row r="8400" spans="1:3">
      <c r="A8400" t="s">
        <v>26399</v>
      </c>
      <c r="B8400" t="s">
        <v>26400</v>
      </c>
      <c r="C8400" t="s">
        <v>6088</v>
      </c>
    </row>
    <row r="8401" spans="1:3">
      <c r="A8401" t="s">
        <v>26401</v>
      </c>
      <c r="B8401" t="s">
        <v>26402</v>
      </c>
      <c r="C8401" t="s">
        <v>6088</v>
      </c>
    </row>
    <row r="8402" spans="1:3">
      <c r="A8402" t="s">
        <v>26403</v>
      </c>
      <c r="B8402" t="s">
        <v>26404</v>
      </c>
      <c r="C8402" t="s">
        <v>6088</v>
      </c>
    </row>
    <row r="8403" spans="1:3">
      <c r="A8403" t="s">
        <v>26405</v>
      </c>
      <c r="B8403" t="s">
        <v>26406</v>
      </c>
      <c r="C8403" t="s">
        <v>6088</v>
      </c>
    </row>
    <row r="8404" spans="1:3">
      <c r="A8404" t="s">
        <v>26407</v>
      </c>
      <c r="B8404" t="s">
        <v>26408</v>
      </c>
      <c r="C8404" t="s">
        <v>26409</v>
      </c>
    </row>
    <row r="8405" spans="1:3">
      <c r="A8405" t="s">
        <v>26410</v>
      </c>
      <c r="B8405" t="s">
        <v>26411</v>
      </c>
      <c r="C8405" t="s">
        <v>6088</v>
      </c>
    </row>
    <row r="8406" spans="1:3">
      <c r="A8406" t="s">
        <v>26412</v>
      </c>
      <c r="B8406" t="s">
        <v>26413</v>
      </c>
      <c r="C8406" t="s">
        <v>6088</v>
      </c>
    </row>
    <row r="8407" spans="1:3">
      <c r="A8407" t="s">
        <v>26414</v>
      </c>
      <c r="B8407" t="s">
        <v>26415</v>
      </c>
      <c r="C8407" t="s">
        <v>6088</v>
      </c>
    </row>
    <row r="8408" spans="1:3">
      <c r="A8408" t="s">
        <v>26416</v>
      </c>
      <c r="B8408" t="s">
        <v>26417</v>
      </c>
      <c r="C8408" t="s">
        <v>6088</v>
      </c>
    </row>
    <row r="8409" spans="1:3">
      <c r="A8409" t="s">
        <v>26418</v>
      </c>
      <c r="B8409" t="s">
        <v>26419</v>
      </c>
      <c r="C8409" t="s">
        <v>6088</v>
      </c>
    </row>
    <row r="8410" spans="1:3">
      <c r="A8410" t="s">
        <v>26420</v>
      </c>
      <c r="B8410" t="s">
        <v>26421</v>
      </c>
      <c r="C8410" t="s">
        <v>6088</v>
      </c>
    </row>
    <row r="8411" spans="1:3">
      <c r="A8411" t="s">
        <v>26422</v>
      </c>
      <c r="B8411" t="s">
        <v>26423</v>
      </c>
      <c r="C8411" t="s">
        <v>6088</v>
      </c>
    </row>
    <row r="8412" spans="1:3">
      <c r="A8412" t="s">
        <v>26424</v>
      </c>
      <c r="B8412" t="s">
        <v>26425</v>
      </c>
      <c r="C8412" t="s">
        <v>6088</v>
      </c>
    </row>
    <row r="8413" spans="1:3">
      <c r="A8413" t="s">
        <v>26426</v>
      </c>
      <c r="B8413" t="s">
        <v>26427</v>
      </c>
      <c r="C8413" t="s">
        <v>6088</v>
      </c>
    </row>
    <row r="8414" spans="1:3">
      <c r="A8414" t="s">
        <v>26428</v>
      </c>
      <c r="B8414" t="s">
        <v>26429</v>
      </c>
      <c r="C8414" t="s">
        <v>6088</v>
      </c>
    </row>
    <row r="8415" spans="1:3">
      <c r="A8415" t="s">
        <v>26430</v>
      </c>
      <c r="B8415" t="s">
        <v>26431</v>
      </c>
      <c r="C8415" t="s">
        <v>6088</v>
      </c>
    </row>
    <row r="8416" spans="1:3">
      <c r="A8416" t="s">
        <v>26432</v>
      </c>
      <c r="B8416" t="s">
        <v>26433</v>
      </c>
      <c r="C8416" t="s">
        <v>6088</v>
      </c>
    </row>
    <row r="8417" spans="1:3">
      <c r="A8417" t="s">
        <v>26434</v>
      </c>
      <c r="B8417" t="s">
        <v>26435</v>
      </c>
      <c r="C8417" t="s">
        <v>6088</v>
      </c>
    </row>
    <row r="8418" spans="1:3">
      <c r="A8418" t="s">
        <v>26436</v>
      </c>
      <c r="B8418" t="s">
        <v>26437</v>
      </c>
      <c r="C8418" t="s">
        <v>26438</v>
      </c>
    </row>
    <row r="8419" spans="1:3">
      <c r="A8419" t="s">
        <v>26439</v>
      </c>
      <c r="B8419" t="s">
        <v>26440</v>
      </c>
      <c r="C8419" t="s">
        <v>6088</v>
      </c>
    </row>
    <row r="8420" spans="1:3">
      <c r="A8420" t="s">
        <v>26441</v>
      </c>
      <c r="B8420" t="s">
        <v>26442</v>
      </c>
      <c r="C8420" t="s">
        <v>6088</v>
      </c>
    </row>
    <row r="8421" spans="1:3">
      <c r="A8421" t="s">
        <v>26443</v>
      </c>
      <c r="B8421" t="s">
        <v>26444</v>
      </c>
      <c r="C8421" t="s">
        <v>26445</v>
      </c>
    </row>
    <row r="8422" spans="1:3">
      <c r="A8422" t="s">
        <v>26446</v>
      </c>
      <c r="B8422" t="s">
        <v>26447</v>
      </c>
      <c r="C8422" t="s">
        <v>6088</v>
      </c>
    </row>
    <row r="8423" spans="1:3">
      <c r="A8423" t="s">
        <v>26448</v>
      </c>
      <c r="B8423" t="s">
        <v>26449</v>
      </c>
      <c r="C8423" t="s">
        <v>6088</v>
      </c>
    </row>
    <row r="8424" spans="1:3">
      <c r="A8424" t="s">
        <v>26450</v>
      </c>
      <c r="B8424" t="s">
        <v>26451</v>
      </c>
      <c r="C8424" t="s">
        <v>6088</v>
      </c>
    </row>
    <row r="8425" spans="1:3">
      <c r="A8425" t="s">
        <v>26452</v>
      </c>
      <c r="B8425" t="s">
        <v>26453</v>
      </c>
      <c r="C8425" t="s">
        <v>6088</v>
      </c>
    </row>
    <row r="8426" spans="1:3">
      <c r="A8426" t="s">
        <v>26454</v>
      </c>
      <c r="B8426" t="s">
        <v>26455</v>
      </c>
      <c r="C8426" t="s">
        <v>6088</v>
      </c>
    </row>
    <row r="8427" spans="1:3">
      <c r="A8427" t="s">
        <v>26456</v>
      </c>
      <c r="B8427" t="s">
        <v>26457</v>
      </c>
      <c r="C8427" t="s">
        <v>6088</v>
      </c>
    </row>
    <row r="8428" spans="1:3">
      <c r="A8428" t="s">
        <v>26458</v>
      </c>
      <c r="B8428" t="s">
        <v>26459</v>
      </c>
      <c r="C8428" t="s">
        <v>6088</v>
      </c>
    </row>
    <row r="8429" spans="1:3">
      <c r="A8429" t="s">
        <v>26460</v>
      </c>
      <c r="B8429" t="s">
        <v>26461</v>
      </c>
      <c r="C8429" t="s">
        <v>26390</v>
      </c>
    </row>
    <row r="8430" spans="1:3">
      <c r="A8430" t="s">
        <v>26462</v>
      </c>
      <c r="B8430" t="s">
        <v>26463</v>
      </c>
      <c r="C8430" t="s">
        <v>6088</v>
      </c>
    </row>
    <row r="8431" spans="1:3">
      <c r="A8431" t="s">
        <v>26464</v>
      </c>
      <c r="B8431" t="s">
        <v>26465</v>
      </c>
      <c r="C8431" t="s">
        <v>6088</v>
      </c>
    </row>
    <row r="8432" spans="1:3">
      <c r="A8432" t="s">
        <v>26466</v>
      </c>
      <c r="B8432" t="s">
        <v>26467</v>
      </c>
      <c r="C8432" t="s">
        <v>6088</v>
      </c>
    </row>
    <row r="8433" spans="1:3">
      <c r="A8433" t="s">
        <v>26468</v>
      </c>
      <c r="B8433" t="s">
        <v>26469</v>
      </c>
      <c r="C8433" t="s">
        <v>6088</v>
      </c>
    </row>
    <row r="8434" spans="1:3">
      <c r="A8434" t="s">
        <v>26470</v>
      </c>
      <c r="B8434" t="s">
        <v>26471</v>
      </c>
      <c r="C8434" t="s">
        <v>6088</v>
      </c>
    </row>
    <row r="8435" spans="1:3">
      <c r="A8435" t="s">
        <v>26472</v>
      </c>
      <c r="B8435" t="s">
        <v>26473</v>
      </c>
      <c r="C8435" t="s">
        <v>6088</v>
      </c>
    </row>
    <row r="8436" spans="1:3">
      <c r="A8436" t="s">
        <v>26474</v>
      </c>
      <c r="B8436" t="s">
        <v>26475</v>
      </c>
      <c r="C8436" t="s">
        <v>6088</v>
      </c>
    </row>
    <row r="8437" spans="1:3">
      <c r="A8437" t="s">
        <v>26476</v>
      </c>
      <c r="B8437" t="s">
        <v>26477</v>
      </c>
      <c r="C8437" t="s">
        <v>6088</v>
      </c>
    </row>
    <row r="8438" spans="1:3">
      <c r="A8438" t="s">
        <v>26478</v>
      </c>
      <c r="B8438" t="s">
        <v>26479</v>
      </c>
      <c r="C8438" t="s">
        <v>6088</v>
      </c>
    </row>
    <row r="8439" spans="1:3">
      <c r="A8439" t="s">
        <v>26480</v>
      </c>
      <c r="B8439" t="s">
        <v>26481</v>
      </c>
      <c r="C8439" t="s">
        <v>6088</v>
      </c>
    </row>
    <row r="8440" spans="1:3">
      <c r="A8440" t="s">
        <v>26482</v>
      </c>
      <c r="B8440" t="s">
        <v>26483</v>
      </c>
      <c r="C8440" t="s">
        <v>26484</v>
      </c>
    </row>
    <row r="8441" spans="1:3">
      <c r="A8441" t="s">
        <v>26485</v>
      </c>
      <c r="B8441" t="s">
        <v>26486</v>
      </c>
      <c r="C8441" t="s">
        <v>6088</v>
      </c>
    </row>
    <row r="8442" spans="1:3">
      <c r="A8442" t="s">
        <v>26487</v>
      </c>
      <c r="B8442" t="s">
        <v>26488</v>
      </c>
      <c r="C8442" t="s">
        <v>6088</v>
      </c>
    </row>
    <row r="8443" spans="1:3">
      <c r="A8443" t="s">
        <v>26489</v>
      </c>
      <c r="B8443" t="s">
        <v>26490</v>
      </c>
      <c r="C8443" t="s">
        <v>6088</v>
      </c>
    </row>
    <row r="8444" spans="1:3">
      <c r="A8444" t="s">
        <v>26491</v>
      </c>
      <c r="B8444" t="s">
        <v>26492</v>
      </c>
      <c r="C8444" t="s">
        <v>6088</v>
      </c>
    </row>
    <row r="8445" spans="1:3">
      <c r="A8445" t="s">
        <v>26493</v>
      </c>
      <c r="B8445" t="s">
        <v>26494</v>
      </c>
      <c r="C8445" t="s">
        <v>26495</v>
      </c>
    </row>
    <row r="8446" spans="1:3">
      <c r="A8446" t="s">
        <v>26496</v>
      </c>
      <c r="B8446" t="s">
        <v>26497</v>
      </c>
      <c r="C8446" t="s">
        <v>6088</v>
      </c>
    </row>
    <row r="8447" spans="1:3">
      <c r="A8447" t="s">
        <v>26498</v>
      </c>
      <c r="B8447" t="s">
        <v>26499</v>
      </c>
      <c r="C8447" t="s">
        <v>6088</v>
      </c>
    </row>
    <row r="8448" spans="1:3">
      <c r="A8448" t="s">
        <v>26500</v>
      </c>
      <c r="B8448" t="s">
        <v>26501</v>
      </c>
      <c r="C8448" t="s">
        <v>6088</v>
      </c>
    </row>
    <row r="8449" spans="1:3">
      <c r="A8449" t="s">
        <v>26502</v>
      </c>
      <c r="B8449" t="s">
        <v>26503</v>
      </c>
      <c r="C8449" t="s">
        <v>6088</v>
      </c>
    </row>
    <row r="8450" spans="1:3">
      <c r="A8450" t="s">
        <v>26504</v>
      </c>
      <c r="B8450" t="s">
        <v>26505</v>
      </c>
      <c r="C8450" t="s">
        <v>6088</v>
      </c>
    </row>
    <row r="8451" spans="1:3">
      <c r="A8451" t="s">
        <v>26506</v>
      </c>
      <c r="B8451" t="s">
        <v>26507</v>
      </c>
      <c r="C8451" t="s">
        <v>6088</v>
      </c>
    </row>
    <row r="8452" spans="1:3">
      <c r="A8452" t="s">
        <v>26508</v>
      </c>
      <c r="B8452" t="s">
        <v>26509</v>
      </c>
      <c r="C8452" t="s">
        <v>6088</v>
      </c>
    </row>
    <row r="8453" spans="1:3">
      <c r="A8453" t="s">
        <v>26510</v>
      </c>
      <c r="B8453" t="s">
        <v>26511</v>
      </c>
      <c r="C8453" t="s">
        <v>6088</v>
      </c>
    </row>
    <row r="8454" spans="1:3">
      <c r="A8454" t="s">
        <v>26512</v>
      </c>
      <c r="B8454" t="s">
        <v>26513</v>
      </c>
      <c r="C8454" t="s">
        <v>6088</v>
      </c>
    </row>
    <row r="8455" spans="1:3">
      <c r="A8455" t="s">
        <v>26514</v>
      </c>
      <c r="B8455" t="s">
        <v>26515</v>
      </c>
      <c r="C8455" t="s">
        <v>6088</v>
      </c>
    </row>
    <row r="8456" spans="1:3">
      <c r="A8456" t="s">
        <v>26516</v>
      </c>
      <c r="B8456" t="s">
        <v>26517</v>
      </c>
      <c r="C8456" t="s">
        <v>6088</v>
      </c>
    </row>
    <row r="8457" spans="1:3">
      <c r="A8457" t="s">
        <v>26518</v>
      </c>
      <c r="B8457" t="s">
        <v>26519</v>
      </c>
      <c r="C8457" t="s">
        <v>6088</v>
      </c>
    </row>
    <row r="8458" spans="1:3">
      <c r="A8458" t="s">
        <v>26520</v>
      </c>
      <c r="B8458" t="s">
        <v>26521</v>
      </c>
      <c r="C8458" t="s">
        <v>6088</v>
      </c>
    </row>
    <row r="8459" spans="1:3">
      <c r="A8459" t="s">
        <v>26522</v>
      </c>
      <c r="B8459" t="s">
        <v>26523</v>
      </c>
      <c r="C8459" t="s">
        <v>6088</v>
      </c>
    </row>
    <row r="8460" spans="1:3">
      <c r="A8460" t="s">
        <v>26524</v>
      </c>
      <c r="B8460" t="s">
        <v>26525</v>
      </c>
      <c r="C8460" t="s">
        <v>6088</v>
      </c>
    </row>
    <row r="8461" spans="1:3">
      <c r="A8461" t="s">
        <v>26526</v>
      </c>
      <c r="B8461" t="s">
        <v>26527</v>
      </c>
      <c r="C8461" t="s">
        <v>6088</v>
      </c>
    </row>
    <row r="8462" spans="1:3">
      <c r="A8462" t="s">
        <v>26528</v>
      </c>
      <c r="B8462" t="s">
        <v>26529</v>
      </c>
      <c r="C8462" t="s">
        <v>6088</v>
      </c>
    </row>
    <row r="8463" spans="1:3">
      <c r="A8463" t="s">
        <v>26530</v>
      </c>
      <c r="B8463" t="s">
        <v>26531</v>
      </c>
      <c r="C8463" t="s">
        <v>6088</v>
      </c>
    </row>
    <row r="8464" spans="1:3">
      <c r="A8464" t="s">
        <v>26532</v>
      </c>
      <c r="B8464" t="s">
        <v>26533</v>
      </c>
      <c r="C8464" t="s">
        <v>6088</v>
      </c>
    </row>
    <row r="8465" spans="1:3">
      <c r="A8465" t="s">
        <v>26534</v>
      </c>
      <c r="B8465" t="s">
        <v>26535</v>
      </c>
      <c r="C8465" t="s">
        <v>6088</v>
      </c>
    </row>
    <row r="8466" spans="1:3">
      <c r="A8466" t="s">
        <v>26536</v>
      </c>
      <c r="B8466" t="s">
        <v>26537</v>
      </c>
      <c r="C8466" t="s">
        <v>6088</v>
      </c>
    </row>
    <row r="8467" spans="1:3">
      <c r="A8467" t="s">
        <v>26538</v>
      </c>
      <c r="B8467" t="s">
        <v>26539</v>
      </c>
      <c r="C8467" t="s">
        <v>26540</v>
      </c>
    </row>
    <row r="8468" spans="1:3">
      <c r="A8468" t="s">
        <v>26541</v>
      </c>
      <c r="B8468" t="s">
        <v>26542</v>
      </c>
      <c r="C8468" t="s">
        <v>6088</v>
      </c>
    </row>
    <row r="8469" spans="1:3">
      <c r="A8469" t="s">
        <v>26543</v>
      </c>
      <c r="B8469" t="s">
        <v>26544</v>
      </c>
      <c r="C8469" t="s">
        <v>6088</v>
      </c>
    </row>
    <row r="8470" spans="1:3">
      <c r="A8470" t="s">
        <v>26545</v>
      </c>
      <c r="B8470" t="s">
        <v>26546</v>
      </c>
      <c r="C8470" t="s">
        <v>6088</v>
      </c>
    </row>
    <row r="8471" spans="1:3">
      <c r="A8471" t="s">
        <v>26547</v>
      </c>
      <c r="B8471" t="s">
        <v>26548</v>
      </c>
      <c r="C8471" t="s">
        <v>6088</v>
      </c>
    </row>
    <row r="8472" spans="1:3">
      <c r="A8472" t="s">
        <v>26549</v>
      </c>
      <c r="B8472" t="s">
        <v>26550</v>
      </c>
      <c r="C8472" t="s">
        <v>6088</v>
      </c>
    </row>
    <row r="8473" spans="1:3">
      <c r="A8473" t="s">
        <v>26551</v>
      </c>
      <c r="B8473" t="s">
        <v>26552</v>
      </c>
      <c r="C8473" t="s">
        <v>6088</v>
      </c>
    </row>
    <row r="8474" spans="1:3">
      <c r="A8474" t="s">
        <v>26553</v>
      </c>
      <c r="B8474" t="s">
        <v>26554</v>
      </c>
      <c r="C8474" t="s">
        <v>6088</v>
      </c>
    </row>
    <row r="8475" spans="1:3">
      <c r="A8475" t="s">
        <v>26555</v>
      </c>
      <c r="B8475" t="s">
        <v>26556</v>
      </c>
      <c r="C8475" t="s">
        <v>6088</v>
      </c>
    </row>
    <row r="8476" spans="1:3">
      <c r="A8476" t="s">
        <v>26557</v>
      </c>
      <c r="B8476" t="s">
        <v>26558</v>
      </c>
      <c r="C8476" t="s">
        <v>6088</v>
      </c>
    </row>
    <row r="8477" spans="1:3">
      <c r="A8477" t="s">
        <v>26559</v>
      </c>
      <c r="B8477" t="s">
        <v>26560</v>
      </c>
      <c r="C8477" t="s">
        <v>6088</v>
      </c>
    </row>
    <row r="8478" spans="1:3">
      <c r="A8478" t="s">
        <v>26561</v>
      </c>
      <c r="B8478" t="s">
        <v>26562</v>
      </c>
      <c r="C8478" t="s">
        <v>6088</v>
      </c>
    </row>
    <row r="8479" spans="1:3">
      <c r="A8479" t="s">
        <v>26563</v>
      </c>
      <c r="B8479" t="s">
        <v>26564</v>
      </c>
      <c r="C8479" t="s">
        <v>6088</v>
      </c>
    </row>
    <row r="8480" spans="1:3">
      <c r="A8480" t="s">
        <v>26565</v>
      </c>
      <c r="B8480" t="s">
        <v>26566</v>
      </c>
      <c r="C8480" t="s">
        <v>6088</v>
      </c>
    </row>
    <row r="8481" spans="1:3">
      <c r="A8481" t="s">
        <v>26567</v>
      </c>
      <c r="B8481" t="s">
        <v>26568</v>
      </c>
      <c r="C8481" t="s">
        <v>6088</v>
      </c>
    </row>
    <row r="8482" spans="1:3">
      <c r="A8482" t="s">
        <v>26569</v>
      </c>
      <c r="B8482" t="s">
        <v>26570</v>
      </c>
      <c r="C8482" t="s">
        <v>6088</v>
      </c>
    </row>
    <row r="8483" spans="1:3">
      <c r="A8483" t="s">
        <v>26571</v>
      </c>
      <c r="B8483" t="s">
        <v>26572</v>
      </c>
      <c r="C8483" t="s">
        <v>6088</v>
      </c>
    </row>
    <row r="8484" spans="1:3">
      <c r="A8484" t="s">
        <v>26573</v>
      </c>
      <c r="B8484" t="s">
        <v>26574</v>
      </c>
      <c r="C8484" t="s">
        <v>6088</v>
      </c>
    </row>
    <row r="8485" spans="1:3">
      <c r="A8485" t="s">
        <v>26575</v>
      </c>
      <c r="B8485" t="s">
        <v>26576</v>
      </c>
      <c r="C8485" t="s">
        <v>6088</v>
      </c>
    </row>
    <row r="8486" spans="1:3">
      <c r="A8486" t="s">
        <v>26577</v>
      </c>
      <c r="B8486" t="s">
        <v>26578</v>
      </c>
      <c r="C8486" t="s">
        <v>6088</v>
      </c>
    </row>
    <row r="8487" spans="1:3">
      <c r="A8487" t="s">
        <v>26579</v>
      </c>
      <c r="B8487" t="s">
        <v>26580</v>
      </c>
      <c r="C8487" t="s">
        <v>6088</v>
      </c>
    </row>
    <row r="8488" spans="1:3">
      <c r="A8488" t="s">
        <v>26581</v>
      </c>
      <c r="B8488" t="s">
        <v>26582</v>
      </c>
      <c r="C8488" t="s">
        <v>26583</v>
      </c>
    </row>
    <row r="8489" spans="1:3">
      <c r="A8489" t="s">
        <v>26584</v>
      </c>
      <c r="B8489" t="s">
        <v>26585</v>
      </c>
      <c r="C8489" t="s">
        <v>26586</v>
      </c>
    </row>
    <row r="8490" spans="1:3">
      <c r="A8490" t="s">
        <v>26587</v>
      </c>
      <c r="B8490" t="s">
        <v>26588</v>
      </c>
      <c r="C8490" t="s">
        <v>6088</v>
      </c>
    </row>
    <row r="8491" spans="1:3">
      <c r="A8491" t="s">
        <v>26589</v>
      </c>
      <c r="B8491" t="s">
        <v>26590</v>
      </c>
      <c r="C8491" t="s">
        <v>26591</v>
      </c>
    </row>
    <row r="8492" spans="1:3">
      <c r="A8492" t="s">
        <v>26592</v>
      </c>
      <c r="B8492" t="s">
        <v>26593</v>
      </c>
      <c r="C8492" t="s">
        <v>26594</v>
      </c>
    </row>
    <row r="8493" spans="1:3">
      <c r="A8493" t="s">
        <v>26595</v>
      </c>
      <c r="B8493" t="s">
        <v>26596</v>
      </c>
      <c r="C8493" t="s">
        <v>6088</v>
      </c>
    </row>
    <row r="8494" spans="1:3">
      <c r="A8494" t="s">
        <v>26597</v>
      </c>
      <c r="B8494" t="s">
        <v>26598</v>
      </c>
      <c r="C8494" t="s">
        <v>6088</v>
      </c>
    </row>
    <row r="8495" spans="1:3">
      <c r="A8495" t="s">
        <v>26599</v>
      </c>
      <c r="B8495" t="s">
        <v>26600</v>
      </c>
      <c r="C8495" t="s">
        <v>6088</v>
      </c>
    </row>
    <row r="8496" spans="1:3">
      <c r="A8496" t="s">
        <v>26601</v>
      </c>
      <c r="B8496" t="s">
        <v>26602</v>
      </c>
      <c r="C8496" t="s">
        <v>6088</v>
      </c>
    </row>
    <row r="8497" spans="1:3">
      <c r="A8497" t="s">
        <v>26603</v>
      </c>
      <c r="B8497" t="s">
        <v>26604</v>
      </c>
      <c r="C8497" t="s">
        <v>6088</v>
      </c>
    </row>
    <row r="8498" spans="1:3">
      <c r="A8498" t="s">
        <v>26605</v>
      </c>
      <c r="B8498" t="s">
        <v>26606</v>
      </c>
      <c r="C8498" t="s">
        <v>6088</v>
      </c>
    </row>
    <row r="8499" spans="1:3">
      <c r="A8499" t="s">
        <v>26607</v>
      </c>
      <c r="B8499" t="s">
        <v>26608</v>
      </c>
      <c r="C8499" t="s">
        <v>6088</v>
      </c>
    </row>
    <row r="8500" spans="1:3">
      <c r="A8500" t="s">
        <v>26609</v>
      </c>
      <c r="B8500" t="s">
        <v>26610</v>
      </c>
      <c r="C8500" t="s">
        <v>26611</v>
      </c>
    </row>
    <row r="8501" spans="1:3">
      <c r="A8501" t="s">
        <v>26612</v>
      </c>
      <c r="B8501" t="s">
        <v>26613</v>
      </c>
      <c r="C8501" t="s">
        <v>6088</v>
      </c>
    </row>
    <row r="8502" spans="1:3">
      <c r="A8502" t="s">
        <v>26614</v>
      </c>
      <c r="B8502" t="s">
        <v>26615</v>
      </c>
      <c r="C8502" t="s">
        <v>26616</v>
      </c>
    </row>
    <row r="8503" spans="1:3">
      <c r="A8503" t="s">
        <v>26617</v>
      </c>
      <c r="B8503" t="s">
        <v>26618</v>
      </c>
      <c r="C8503" t="s">
        <v>6088</v>
      </c>
    </row>
    <row r="8504" spans="1:3">
      <c r="A8504" t="s">
        <v>26619</v>
      </c>
      <c r="B8504" t="s">
        <v>26620</v>
      </c>
      <c r="C8504" t="s">
        <v>6088</v>
      </c>
    </row>
    <row r="8505" spans="1:3">
      <c r="A8505" t="s">
        <v>26621</v>
      </c>
      <c r="B8505" t="s">
        <v>26622</v>
      </c>
      <c r="C8505" t="s">
        <v>6088</v>
      </c>
    </row>
    <row r="8506" spans="1:3">
      <c r="A8506" t="s">
        <v>26623</v>
      </c>
      <c r="B8506" t="s">
        <v>26624</v>
      </c>
      <c r="C8506" t="s">
        <v>6088</v>
      </c>
    </row>
    <row r="8507" spans="1:3">
      <c r="A8507" t="s">
        <v>26625</v>
      </c>
      <c r="B8507" t="s">
        <v>26626</v>
      </c>
      <c r="C8507" t="s">
        <v>6088</v>
      </c>
    </row>
    <row r="8508" spans="1:3">
      <c r="A8508" t="s">
        <v>26627</v>
      </c>
      <c r="B8508" t="s">
        <v>26628</v>
      </c>
      <c r="C8508" t="s">
        <v>6088</v>
      </c>
    </row>
    <row r="8509" spans="1:3">
      <c r="A8509" t="s">
        <v>26629</v>
      </c>
      <c r="B8509" t="s">
        <v>26630</v>
      </c>
      <c r="C8509" t="s">
        <v>6088</v>
      </c>
    </row>
    <row r="8510" spans="1:3">
      <c r="A8510" t="s">
        <v>26631</v>
      </c>
      <c r="B8510" t="s">
        <v>26632</v>
      </c>
      <c r="C8510" t="s">
        <v>6088</v>
      </c>
    </row>
    <row r="8511" spans="1:3">
      <c r="A8511" t="s">
        <v>26633</v>
      </c>
      <c r="B8511" t="s">
        <v>26634</v>
      </c>
      <c r="C8511" t="s">
        <v>26635</v>
      </c>
    </row>
    <row r="8512" spans="1:3">
      <c r="A8512" t="s">
        <v>26636</v>
      </c>
      <c r="B8512" t="s">
        <v>26637</v>
      </c>
      <c r="C8512" t="s">
        <v>6088</v>
      </c>
    </row>
    <row r="8513" spans="1:3">
      <c r="A8513" t="s">
        <v>26638</v>
      </c>
      <c r="B8513" t="s">
        <v>26639</v>
      </c>
      <c r="C8513" t="s">
        <v>6088</v>
      </c>
    </row>
    <row r="8514" spans="1:3">
      <c r="A8514" t="s">
        <v>26640</v>
      </c>
      <c r="B8514" t="s">
        <v>26641</v>
      </c>
      <c r="C8514" t="s">
        <v>6088</v>
      </c>
    </row>
    <row r="8515" spans="1:3">
      <c r="A8515" t="s">
        <v>26642</v>
      </c>
      <c r="B8515" t="s">
        <v>26643</v>
      </c>
      <c r="C8515" t="s">
        <v>6088</v>
      </c>
    </row>
    <row r="8516" spans="1:3">
      <c r="A8516" t="s">
        <v>26644</v>
      </c>
      <c r="B8516" t="s">
        <v>26645</v>
      </c>
      <c r="C8516" t="s">
        <v>6088</v>
      </c>
    </row>
    <row r="8517" spans="1:3">
      <c r="A8517" t="s">
        <v>26646</v>
      </c>
      <c r="B8517" t="s">
        <v>26647</v>
      </c>
      <c r="C8517" t="s">
        <v>6088</v>
      </c>
    </row>
    <row r="8518" spans="1:3">
      <c r="A8518" t="s">
        <v>26648</v>
      </c>
      <c r="B8518" t="s">
        <v>26649</v>
      </c>
      <c r="C8518" t="s">
        <v>6088</v>
      </c>
    </row>
    <row r="8519" spans="1:3">
      <c r="A8519" t="s">
        <v>26650</v>
      </c>
      <c r="B8519" t="s">
        <v>26651</v>
      </c>
      <c r="C8519" t="s">
        <v>6088</v>
      </c>
    </row>
    <row r="8520" spans="1:3">
      <c r="A8520" t="s">
        <v>26652</v>
      </c>
      <c r="B8520" t="s">
        <v>26653</v>
      </c>
      <c r="C8520" t="s">
        <v>6088</v>
      </c>
    </row>
    <row r="8521" spans="1:3">
      <c r="A8521" t="s">
        <v>26654</v>
      </c>
      <c r="B8521" t="s">
        <v>26655</v>
      </c>
      <c r="C8521" t="s">
        <v>6088</v>
      </c>
    </row>
    <row r="8522" spans="1:3">
      <c r="A8522" t="s">
        <v>26656</v>
      </c>
      <c r="B8522" t="s">
        <v>26657</v>
      </c>
      <c r="C8522" t="s">
        <v>6088</v>
      </c>
    </row>
    <row r="8523" spans="1:3">
      <c r="A8523" t="s">
        <v>26658</v>
      </c>
      <c r="B8523" t="s">
        <v>26659</v>
      </c>
      <c r="C8523" t="s">
        <v>6088</v>
      </c>
    </row>
    <row r="8524" spans="1:3">
      <c r="A8524" t="s">
        <v>26660</v>
      </c>
      <c r="B8524" t="s">
        <v>26661</v>
      </c>
      <c r="C8524" t="s">
        <v>6088</v>
      </c>
    </row>
    <row r="8525" spans="1:3">
      <c r="A8525" t="s">
        <v>26662</v>
      </c>
      <c r="B8525" t="s">
        <v>26663</v>
      </c>
      <c r="C8525" t="s">
        <v>26664</v>
      </c>
    </row>
    <row r="8526" spans="1:3">
      <c r="A8526" t="s">
        <v>26665</v>
      </c>
      <c r="B8526" t="s">
        <v>26666</v>
      </c>
      <c r="C8526" t="s">
        <v>26667</v>
      </c>
    </row>
    <row r="8527" spans="1:3">
      <c r="A8527" t="s">
        <v>26668</v>
      </c>
      <c r="B8527" t="s">
        <v>26669</v>
      </c>
      <c r="C8527" t="s">
        <v>6088</v>
      </c>
    </row>
    <row r="8528" spans="1:3">
      <c r="A8528" t="s">
        <v>26670</v>
      </c>
      <c r="B8528" t="s">
        <v>26671</v>
      </c>
      <c r="C8528" t="s">
        <v>6088</v>
      </c>
    </row>
    <row r="8529" spans="1:3">
      <c r="A8529" t="s">
        <v>26672</v>
      </c>
      <c r="B8529" t="s">
        <v>26673</v>
      </c>
      <c r="C8529" t="s">
        <v>6088</v>
      </c>
    </row>
    <row r="8530" spans="1:3">
      <c r="A8530" t="s">
        <v>26674</v>
      </c>
      <c r="B8530" t="s">
        <v>26675</v>
      </c>
      <c r="C8530" t="s">
        <v>26676</v>
      </c>
    </row>
    <row r="8531" spans="1:3">
      <c r="A8531" t="s">
        <v>26677</v>
      </c>
      <c r="B8531" t="s">
        <v>26678</v>
      </c>
      <c r="C8531" t="s">
        <v>6088</v>
      </c>
    </row>
    <row r="8532" spans="1:3">
      <c r="A8532" t="s">
        <v>26679</v>
      </c>
      <c r="B8532" t="s">
        <v>26680</v>
      </c>
      <c r="C8532" t="s">
        <v>6088</v>
      </c>
    </row>
    <row r="8533" spans="1:3">
      <c r="A8533" t="s">
        <v>26681</v>
      </c>
      <c r="B8533" t="s">
        <v>26682</v>
      </c>
      <c r="C8533" t="s">
        <v>6088</v>
      </c>
    </row>
    <row r="8534" spans="1:3">
      <c r="A8534" t="s">
        <v>26683</v>
      </c>
      <c r="B8534" t="s">
        <v>26684</v>
      </c>
      <c r="C8534" t="s">
        <v>6088</v>
      </c>
    </row>
    <row r="8535" spans="1:3">
      <c r="A8535" t="s">
        <v>26685</v>
      </c>
      <c r="B8535" t="s">
        <v>26686</v>
      </c>
      <c r="C8535" t="s">
        <v>6088</v>
      </c>
    </row>
    <row r="8536" spans="1:3">
      <c r="A8536" t="s">
        <v>26687</v>
      </c>
      <c r="B8536" t="s">
        <v>26688</v>
      </c>
      <c r="C8536" t="s">
        <v>26689</v>
      </c>
    </row>
    <row r="8537" spans="1:3">
      <c r="A8537" t="s">
        <v>26690</v>
      </c>
      <c r="B8537" t="s">
        <v>26691</v>
      </c>
      <c r="C8537" t="s">
        <v>26692</v>
      </c>
    </row>
    <row r="8538" spans="1:3">
      <c r="A8538" t="s">
        <v>26693</v>
      </c>
      <c r="B8538" t="s">
        <v>26694</v>
      </c>
      <c r="C8538" t="s">
        <v>6088</v>
      </c>
    </row>
    <row r="8539" spans="1:3">
      <c r="A8539" t="s">
        <v>26695</v>
      </c>
      <c r="B8539" t="s">
        <v>26696</v>
      </c>
      <c r="C8539" t="s">
        <v>26697</v>
      </c>
    </row>
    <row r="8540" spans="1:3">
      <c r="A8540" t="s">
        <v>26698</v>
      </c>
      <c r="B8540" t="s">
        <v>26699</v>
      </c>
      <c r="C8540" t="s">
        <v>26700</v>
      </c>
    </row>
    <row r="8541" spans="1:3">
      <c r="A8541" t="s">
        <v>26701</v>
      </c>
      <c r="B8541" t="s">
        <v>26702</v>
      </c>
      <c r="C8541" t="s">
        <v>6088</v>
      </c>
    </row>
    <row r="8542" spans="1:3">
      <c r="A8542" t="s">
        <v>26703</v>
      </c>
      <c r="B8542" t="s">
        <v>26704</v>
      </c>
      <c r="C8542" t="s">
        <v>6088</v>
      </c>
    </row>
    <row r="8543" spans="1:3">
      <c r="A8543" t="s">
        <v>26705</v>
      </c>
      <c r="B8543" t="s">
        <v>26706</v>
      </c>
      <c r="C8543" t="s">
        <v>6088</v>
      </c>
    </row>
    <row r="8544" spans="1:3">
      <c r="A8544" t="s">
        <v>26707</v>
      </c>
      <c r="B8544" t="s">
        <v>26708</v>
      </c>
      <c r="C8544" t="s">
        <v>6088</v>
      </c>
    </row>
    <row r="8545" spans="1:3">
      <c r="A8545" t="s">
        <v>26709</v>
      </c>
      <c r="B8545" t="s">
        <v>26710</v>
      </c>
      <c r="C8545" t="s">
        <v>26711</v>
      </c>
    </row>
    <row r="8546" spans="1:3">
      <c r="A8546" t="s">
        <v>26712</v>
      </c>
      <c r="B8546" t="s">
        <v>851</v>
      </c>
      <c r="C8546" t="s">
        <v>6088</v>
      </c>
    </row>
    <row r="8547" spans="1:3">
      <c r="A8547" t="s">
        <v>26713</v>
      </c>
      <c r="B8547" t="s">
        <v>26714</v>
      </c>
      <c r="C8547" t="s">
        <v>6088</v>
      </c>
    </row>
    <row r="8548" spans="1:3">
      <c r="A8548" t="s">
        <v>26715</v>
      </c>
      <c r="B8548" t="s">
        <v>26716</v>
      </c>
      <c r="C8548" t="s">
        <v>6088</v>
      </c>
    </row>
    <row r="8549" spans="1:3">
      <c r="A8549" t="s">
        <v>26717</v>
      </c>
      <c r="B8549" t="s">
        <v>26718</v>
      </c>
      <c r="C8549" t="s">
        <v>26719</v>
      </c>
    </row>
    <row r="8550" spans="1:3">
      <c r="A8550" t="s">
        <v>26720</v>
      </c>
      <c r="B8550" t="s">
        <v>26721</v>
      </c>
      <c r="C8550" t="s">
        <v>6088</v>
      </c>
    </row>
    <row r="8551" spans="1:3">
      <c r="A8551" t="s">
        <v>26722</v>
      </c>
      <c r="B8551" t="s">
        <v>26723</v>
      </c>
      <c r="C8551" t="s">
        <v>6088</v>
      </c>
    </row>
    <row r="8552" spans="1:3">
      <c r="A8552" t="s">
        <v>26724</v>
      </c>
      <c r="B8552" t="s">
        <v>26725</v>
      </c>
      <c r="C8552" t="s">
        <v>6088</v>
      </c>
    </row>
    <row r="8553" spans="1:3">
      <c r="A8553" t="s">
        <v>26726</v>
      </c>
      <c r="B8553" t="s">
        <v>26727</v>
      </c>
      <c r="C8553" t="s">
        <v>6088</v>
      </c>
    </row>
    <row r="8554" spans="1:3">
      <c r="A8554" t="s">
        <v>26728</v>
      </c>
      <c r="B8554" t="s">
        <v>26729</v>
      </c>
      <c r="C8554" t="s">
        <v>6088</v>
      </c>
    </row>
    <row r="8555" spans="1:3">
      <c r="A8555" t="s">
        <v>26730</v>
      </c>
      <c r="B8555" t="s">
        <v>26731</v>
      </c>
      <c r="C8555" t="s">
        <v>6088</v>
      </c>
    </row>
    <row r="8556" spans="1:3">
      <c r="A8556" t="s">
        <v>26732</v>
      </c>
      <c r="B8556" t="s">
        <v>26733</v>
      </c>
      <c r="C8556" t="s">
        <v>6088</v>
      </c>
    </row>
    <row r="8557" spans="1:3">
      <c r="A8557" t="s">
        <v>26734</v>
      </c>
      <c r="B8557" t="s">
        <v>26735</v>
      </c>
      <c r="C8557" t="s">
        <v>6088</v>
      </c>
    </row>
    <row r="8558" spans="1:3">
      <c r="A8558" t="s">
        <v>26736</v>
      </c>
      <c r="B8558" t="s">
        <v>26737</v>
      </c>
      <c r="C8558" t="s">
        <v>26738</v>
      </c>
    </row>
    <row r="8559" spans="1:3">
      <c r="A8559" t="s">
        <v>26739</v>
      </c>
      <c r="B8559" t="s">
        <v>26740</v>
      </c>
      <c r="C8559" t="s">
        <v>6088</v>
      </c>
    </row>
    <row r="8560" spans="1:3">
      <c r="A8560" t="s">
        <v>26741</v>
      </c>
      <c r="B8560" t="s">
        <v>26742</v>
      </c>
      <c r="C8560" t="s">
        <v>6088</v>
      </c>
    </row>
    <row r="8561" spans="1:3">
      <c r="A8561" t="s">
        <v>26743</v>
      </c>
      <c r="B8561" t="s">
        <v>26744</v>
      </c>
      <c r="C8561" t="s">
        <v>26745</v>
      </c>
    </row>
    <row r="8562" spans="1:3">
      <c r="A8562" t="s">
        <v>26746</v>
      </c>
      <c r="B8562" t="s">
        <v>26747</v>
      </c>
      <c r="C8562" t="s">
        <v>6088</v>
      </c>
    </row>
    <row r="8563" spans="1:3">
      <c r="A8563" t="s">
        <v>26748</v>
      </c>
      <c r="B8563" t="s">
        <v>26749</v>
      </c>
      <c r="C8563" t="s">
        <v>6088</v>
      </c>
    </row>
    <row r="8564" spans="1:3">
      <c r="A8564" t="s">
        <v>26750</v>
      </c>
      <c r="B8564" t="s">
        <v>26751</v>
      </c>
      <c r="C8564" t="s">
        <v>26752</v>
      </c>
    </row>
    <row r="8565" spans="1:3">
      <c r="A8565" t="s">
        <v>26753</v>
      </c>
      <c r="B8565" t="s">
        <v>26754</v>
      </c>
      <c r="C8565" t="s">
        <v>6088</v>
      </c>
    </row>
    <row r="8566" spans="1:3">
      <c r="A8566" t="s">
        <v>26755</v>
      </c>
      <c r="B8566" t="s">
        <v>26756</v>
      </c>
      <c r="C8566" t="s">
        <v>6088</v>
      </c>
    </row>
    <row r="8567" spans="1:3">
      <c r="A8567" t="s">
        <v>26757</v>
      </c>
      <c r="B8567" t="s">
        <v>26758</v>
      </c>
      <c r="C8567" t="s">
        <v>6088</v>
      </c>
    </row>
    <row r="8568" spans="1:3">
      <c r="A8568" t="s">
        <v>26759</v>
      </c>
      <c r="B8568" t="s">
        <v>26760</v>
      </c>
      <c r="C8568" t="s">
        <v>6088</v>
      </c>
    </row>
    <row r="8569" spans="1:3">
      <c r="A8569" t="s">
        <v>26761</v>
      </c>
      <c r="B8569" t="s">
        <v>26762</v>
      </c>
      <c r="C8569" t="s">
        <v>6088</v>
      </c>
    </row>
    <row r="8570" spans="1:3">
      <c r="A8570" t="s">
        <v>26763</v>
      </c>
      <c r="B8570" t="s">
        <v>26764</v>
      </c>
      <c r="C8570" t="s">
        <v>6088</v>
      </c>
    </row>
    <row r="8571" spans="1:3">
      <c r="A8571" t="s">
        <v>26765</v>
      </c>
      <c r="B8571" t="s">
        <v>26766</v>
      </c>
      <c r="C8571" t="s">
        <v>6088</v>
      </c>
    </row>
    <row r="8572" spans="1:3">
      <c r="A8572" t="s">
        <v>26767</v>
      </c>
      <c r="B8572" t="s">
        <v>26768</v>
      </c>
      <c r="C8572" t="s">
        <v>6088</v>
      </c>
    </row>
    <row r="8573" spans="1:3">
      <c r="A8573" t="s">
        <v>26769</v>
      </c>
      <c r="B8573" t="s">
        <v>26770</v>
      </c>
      <c r="C8573" t="s">
        <v>6088</v>
      </c>
    </row>
    <row r="8574" spans="1:3">
      <c r="A8574" t="s">
        <v>26771</v>
      </c>
      <c r="B8574" t="s">
        <v>26772</v>
      </c>
      <c r="C8574" t="s">
        <v>6088</v>
      </c>
    </row>
    <row r="8575" spans="1:3">
      <c r="A8575" t="s">
        <v>26773</v>
      </c>
      <c r="B8575" t="s">
        <v>26774</v>
      </c>
      <c r="C8575" t="s">
        <v>6088</v>
      </c>
    </row>
    <row r="8576" spans="1:3">
      <c r="A8576" t="s">
        <v>26775</v>
      </c>
      <c r="B8576" t="s">
        <v>26776</v>
      </c>
      <c r="C8576" t="s">
        <v>6088</v>
      </c>
    </row>
    <row r="8577" spans="1:3">
      <c r="A8577" t="s">
        <v>26777</v>
      </c>
      <c r="B8577" t="s">
        <v>26778</v>
      </c>
      <c r="C8577" t="s">
        <v>6088</v>
      </c>
    </row>
    <row r="8578" spans="1:3">
      <c r="A8578" t="s">
        <v>26779</v>
      </c>
      <c r="B8578" t="s">
        <v>26780</v>
      </c>
      <c r="C8578" t="s">
        <v>6088</v>
      </c>
    </row>
    <row r="8579" spans="1:3">
      <c r="A8579" t="s">
        <v>26781</v>
      </c>
      <c r="B8579" t="s">
        <v>26782</v>
      </c>
      <c r="C8579" t="s">
        <v>26783</v>
      </c>
    </row>
    <row r="8580" spans="1:3">
      <c r="A8580" t="s">
        <v>26784</v>
      </c>
      <c r="B8580" t="s">
        <v>26785</v>
      </c>
      <c r="C8580" t="s">
        <v>6088</v>
      </c>
    </row>
    <row r="8581" spans="1:3">
      <c r="A8581" t="s">
        <v>26786</v>
      </c>
      <c r="B8581" t="s">
        <v>26787</v>
      </c>
      <c r="C8581" t="s">
        <v>6088</v>
      </c>
    </row>
    <row r="8582" spans="1:3">
      <c r="A8582" t="s">
        <v>26788</v>
      </c>
      <c r="B8582" t="s">
        <v>26789</v>
      </c>
      <c r="C8582" t="s">
        <v>6088</v>
      </c>
    </row>
    <row r="8583" spans="1:3">
      <c r="A8583" t="s">
        <v>26790</v>
      </c>
      <c r="B8583" t="s">
        <v>26791</v>
      </c>
      <c r="C8583" t="s">
        <v>6088</v>
      </c>
    </row>
    <row r="8584" spans="1:3">
      <c r="A8584" t="s">
        <v>26792</v>
      </c>
      <c r="B8584" t="s">
        <v>26793</v>
      </c>
      <c r="C8584" t="s">
        <v>6088</v>
      </c>
    </row>
    <row r="8585" spans="1:3">
      <c r="A8585" t="s">
        <v>26794</v>
      </c>
      <c r="B8585" t="s">
        <v>26795</v>
      </c>
      <c r="C8585" t="s">
        <v>6088</v>
      </c>
    </row>
    <row r="8586" spans="1:3">
      <c r="A8586" t="s">
        <v>26796</v>
      </c>
      <c r="B8586" t="s">
        <v>26797</v>
      </c>
      <c r="C8586" t="s">
        <v>6088</v>
      </c>
    </row>
    <row r="8587" spans="1:3">
      <c r="A8587" t="s">
        <v>26798</v>
      </c>
      <c r="B8587" t="s">
        <v>26799</v>
      </c>
      <c r="C8587" t="s">
        <v>6088</v>
      </c>
    </row>
    <row r="8588" spans="1:3">
      <c r="A8588" t="s">
        <v>26800</v>
      </c>
      <c r="B8588" t="s">
        <v>26801</v>
      </c>
      <c r="C8588" t="s">
        <v>6088</v>
      </c>
    </row>
    <row r="8589" spans="1:3">
      <c r="A8589" t="s">
        <v>26802</v>
      </c>
      <c r="B8589" t="s">
        <v>26803</v>
      </c>
      <c r="C8589" t="s">
        <v>6088</v>
      </c>
    </row>
    <row r="8590" spans="1:3">
      <c r="A8590" t="s">
        <v>26804</v>
      </c>
      <c r="B8590" t="s">
        <v>26805</v>
      </c>
      <c r="C8590" t="s">
        <v>26806</v>
      </c>
    </row>
    <row r="8591" spans="1:3">
      <c r="A8591" t="s">
        <v>26807</v>
      </c>
      <c r="B8591" t="s">
        <v>26808</v>
      </c>
      <c r="C8591" t="s">
        <v>6088</v>
      </c>
    </row>
    <row r="8592" spans="1:3">
      <c r="A8592" t="s">
        <v>26809</v>
      </c>
      <c r="B8592" t="s">
        <v>26810</v>
      </c>
      <c r="C8592" t="s">
        <v>6088</v>
      </c>
    </row>
    <row r="8593" spans="1:3">
      <c r="A8593" t="s">
        <v>26811</v>
      </c>
      <c r="B8593" t="s">
        <v>26812</v>
      </c>
      <c r="C8593" t="s">
        <v>26813</v>
      </c>
    </row>
    <row r="8594" spans="1:3">
      <c r="A8594" t="s">
        <v>26814</v>
      </c>
      <c r="B8594" t="s">
        <v>26815</v>
      </c>
      <c r="C8594" t="s">
        <v>6088</v>
      </c>
    </row>
    <row r="8595" spans="1:3">
      <c r="A8595" t="s">
        <v>26816</v>
      </c>
      <c r="B8595" t="s">
        <v>26817</v>
      </c>
      <c r="C8595" t="s">
        <v>6088</v>
      </c>
    </row>
    <row r="8596" spans="1:3">
      <c r="A8596" t="s">
        <v>26818</v>
      </c>
      <c r="B8596" t="s">
        <v>26819</v>
      </c>
      <c r="C8596" t="s">
        <v>6088</v>
      </c>
    </row>
    <row r="8597" spans="1:3">
      <c r="A8597" t="s">
        <v>26820</v>
      </c>
      <c r="B8597" t="s">
        <v>26821</v>
      </c>
      <c r="C8597" t="s">
        <v>6088</v>
      </c>
    </row>
    <row r="8598" spans="1:3">
      <c r="A8598" t="s">
        <v>26822</v>
      </c>
      <c r="B8598" t="s">
        <v>26823</v>
      </c>
      <c r="C8598" t="s">
        <v>6088</v>
      </c>
    </row>
    <row r="8599" spans="1:3">
      <c r="A8599" t="s">
        <v>26824</v>
      </c>
      <c r="B8599" t="s">
        <v>26825</v>
      </c>
      <c r="C8599" t="s">
        <v>6088</v>
      </c>
    </row>
    <row r="8600" spans="1:3">
      <c r="A8600" t="s">
        <v>26826</v>
      </c>
      <c r="B8600" t="s">
        <v>26827</v>
      </c>
      <c r="C8600" t="s">
        <v>6088</v>
      </c>
    </row>
    <row r="8601" spans="1:3">
      <c r="A8601" t="s">
        <v>26828</v>
      </c>
      <c r="B8601" t="s">
        <v>26829</v>
      </c>
      <c r="C8601" t="s">
        <v>6088</v>
      </c>
    </row>
    <row r="8602" spans="1:3">
      <c r="A8602" t="s">
        <v>26830</v>
      </c>
      <c r="B8602" t="s">
        <v>26831</v>
      </c>
      <c r="C8602" t="s">
        <v>6088</v>
      </c>
    </row>
    <row r="8603" spans="1:3">
      <c r="A8603" t="s">
        <v>26832</v>
      </c>
      <c r="B8603" t="s">
        <v>26833</v>
      </c>
      <c r="C8603" t="s">
        <v>26834</v>
      </c>
    </row>
    <row r="8604" spans="1:3">
      <c r="A8604" t="s">
        <v>26835</v>
      </c>
      <c r="B8604" t="s">
        <v>26836</v>
      </c>
      <c r="C8604" t="s">
        <v>6088</v>
      </c>
    </row>
    <row r="8605" spans="1:3">
      <c r="A8605" t="s">
        <v>26837</v>
      </c>
      <c r="B8605" t="s">
        <v>26838</v>
      </c>
      <c r="C8605" t="s">
        <v>6088</v>
      </c>
    </row>
    <row r="8606" spans="1:3">
      <c r="A8606" t="s">
        <v>26839</v>
      </c>
      <c r="B8606" t="s">
        <v>26840</v>
      </c>
      <c r="C8606" t="s">
        <v>6088</v>
      </c>
    </row>
    <row r="8607" spans="1:3">
      <c r="A8607" t="s">
        <v>26841</v>
      </c>
      <c r="B8607" t="s">
        <v>26842</v>
      </c>
      <c r="C8607" t="s">
        <v>6088</v>
      </c>
    </row>
    <row r="8608" spans="1:3">
      <c r="A8608" t="s">
        <v>26843</v>
      </c>
      <c r="B8608" t="s">
        <v>26844</v>
      </c>
      <c r="C8608" t="s">
        <v>6088</v>
      </c>
    </row>
    <row r="8609" spans="1:3">
      <c r="A8609" t="s">
        <v>26845</v>
      </c>
      <c r="B8609" t="s">
        <v>26846</v>
      </c>
      <c r="C8609" t="s">
        <v>6088</v>
      </c>
    </row>
    <row r="8610" spans="1:3">
      <c r="A8610" t="s">
        <v>26847</v>
      </c>
      <c r="B8610" t="s">
        <v>26848</v>
      </c>
      <c r="C8610" t="s">
        <v>6088</v>
      </c>
    </row>
    <row r="8611" spans="1:3">
      <c r="A8611" t="s">
        <v>26849</v>
      </c>
      <c r="B8611" t="s">
        <v>26850</v>
      </c>
      <c r="C8611" t="s">
        <v>6088</v>
      </c>
    </row>
    <row r="8612" spans="1:3">
      <c r="A8612" t="s">
        <v>26851</v>
      </c>
      <c r="B8612" t="s">
        <v>26852</v>
      </c>
      <c r="C8612" t="s">
        <v>6088</v>
      </c>
    </row>
    <row r="8613" spans="1:3">
      <c r="A8613" t="s">
        <v>26853</v>
      </c>
      <c r="B8613" t="s">
        <v>26854</v>
      </c>
      <c r="C8613" t="s">
        <v>6088</v>
      </c>
    </row>
    <row r="8614" spans="1:3">
      <c r="A8614" t="s">
        <v>26855</v>
      </c>
      <c r="B8614" t="s">
        <v>26856</v>
      </c>
      <c r="C8614" t="s">
        <v>6088</v>
      </c>
    </row>
    <row r="8615" spans="1:3">
      <c r="A8615" t="s">
        <v>26857</v>
      </c>
      <c r="B8615" t="s">
        <v>26858</v>
      </c>
      <c r="C8615" t="s">
        <v>6088</v>
      </c>
    </row>
    <row r="8616" spans="1:3">
      <c r="A8616" t="s">
        <v>26859</v>
      </c>
      <c r="B8616" t="s">
        <v>26860</v>
      </c>
      <c r="C8616" t="s">
        <v>26861</v>
      </c>
    </row>
    <row r="8617" spans="1:3">
      <c r="A8617" t="s">
        <v>26862</v>
      </c>
      <c r="B8617" t="s">
        <v>26863</v>
      </c>
      <c r="C8617" t="s">
        <v>6088</v>
      </c>
    </row>
    <row r="8618" spans="1:3">
      <c r="A8618" t="s">
        <v>26864</v>
      </c>
      <c r="B8618" t="s">
        <v>26865</v>
      </c>
      <c r="C8618" t="s">
        <v>26866</v>
      </c>
    </row>
    <row r="8619" spans="1:3">
      <c r="A8619" t="s">
        <v>26867</v>
      </c>
      <c r="B8619" t="s">
        <v>26868</v>
      </c>
      <c r="C8619" t="s">
        <v>6088</v>
      </c>
    </row>
    <row r="8620" spans="1:3">
      <c r="A8620" t="s">
        <v>26869</v>
      </c>
      <c r="B8620" t="s">
        <v>26870</v>
      </c>
      <c r="C8620" t="s">
        <v>6088</v>
      </c>
    </row>
    <row r="8621" spans="1:3">
      <c r="A8621" t="s">
        <v>26871</v>
      </c>
      <c r="B8621" t="s">
        <v>26872</v>
      </c>
      <c r="C8621" t="s">
        <v>26873</v>
      </c>
    </row>
    <row r="8622" spans="1:3">
      <c r="A8622" t="s">
        <v>26874</v>
      </c>
      <c r="B8622" t="s">
        <v>26875</v>
      </c>
      <c r="C8622" t="s">
        <v>6088</v>
      </c>
    </row>
    <row r="8623" spans="1:3">
      <c r="A8623" t="s">
        <v>26876</v>
      </c>
      <c r="B8623" t="s">
        <v>898</v>
      </c>
      <c r="C8623" t="s">
        <v>6088</v>
      </c>
    </row>
    <row r="8624" spans="1:3">
      <c r="A8624" t="s">
        <v>26877</v>
      </c>
      <c r="B8624" t="s">
        <v>26878</v>
      </c>
      <c r="C8624" t="s">
        <v>6088</v>
      </c>
    </row>
    <row r="8625" spans="1:3">
      <c r="A8625" t="s">
        <v>26879</v>
      </c>
      <c r="B8625" t="s">
        <v>26880</v>
      </c>
      <c r="C8625" t="s">
        <v>6088</v>
      </c>
    </row>
    <row r="8626" spans="1:3">
      <c r="A8626" t="s">
        <v>26881</v>
      </c>
      <c r="B8626" t="s">
        <v>26882</v>
      </c>
      <c r="C8626" t="s">
        <v>6088</v>
      </c>
    </row>
    <row r="8627" spans="1:3">
      <c r="A8627" t="s">
        <v>26883</v>
      </c>
      <c r="B8627" t="s">
        <v>26884</v>
      </c>
      <c r="C8627" t="s">
        <v>6088</v>
      </c>
    </row>
    <row r="8628" spans="1:3">
      <c r="A8628" t="s">
        <v>26885</v>
      </c>
      <c r="B8628" t="s">
        <v>26886</v>
      </c>
      <c r="C8628" t="s">
        <v>6088</v>
      </c>
    </row>
    <row r="8629" spans="1:3">
      <c r="A8629" t="s">
        <v>26887</v>
      </c>
      <c r="B8629" t="s">
        <v>26888</v>
      </c>
      <c r="C8629" t="s">
        <v>6088</v>
      </c>
    </row>
    <row r="8630" spans="1:3">
      <c r="A8630" t="s">
        <v>26889</v>
      </c>
      <c r="B8630" t="s">
        <v>26890</v>
      </c>
      <c r="C8630" t="s">
        <v>6088</v>
      </c>
    </row>
    <row r="8631" spans="1:3">
      <c r="A8631" t="s">
        <v>26891</v>
      </c>
      <c r="B8631" t="s">
        <v>26892</v>
      </c>
      <c r="C8631" t="s">
        <v>6088</v>
      </c>
    </row>
    <row r="8632" spans="1:3">
      <c r="A8632" t="s">
        <v>26893</v>
      </c>
      <c r="B8632" t="s">
        <v>26894</v>
      </c>
      <c r="C8632" t="s">
        <v>26895</v>
      </c>
    </row>
    <row r="8633" spans="1:3">
      <c r="A8633" t="s">
        <v>26896</v>
      </c>
      <c r="B8633" t="s">
        <v>26897</v>
      </c>
      <c r="C8633" t="s">
        <v>26898</v>
      </c>
    </row>
    <row r="8634" spans="1:3">
      <c r="A8634" t="s">
        <v>26899</v>
      </c>
      <c r="B8634" t="s">
        <v>26900</v>
      </c>
      <c r="C8634" t="s">
        <v>26901</v>
      </c>
    </row>
    <row r="8635" spans="1:3">
      <c r="A8635" t="s">
        <v>26902</v>
      </c>
      <c r="B8635" t="s">
        <v>26903</v>
      </c>
      <c r="C8635" t="s">
        <v>26904</v>
      </c>
    </row>
    <row r="8636" spans="1:3">
      <c r="A8636" t="s">
        <v>26905</v>
      </c>
      <c r="B8636" t="s">
        <v>26906</v>
      </c>
      <c r="C8636" t="s">
        <v>26907</v>
      </c>
    </row>
    <row r="8637" spans="1:3">
      <c r="A8637" t="s">
        <v>26908</v>
      </c>
      <c r="B8637" t="s">
        <v>26909</v>
      </c>
      <c r="C8637" t="s">
        <v>26910</v>
      </c>
    </row>
    <row r="8638" spans="1:3">
      <c r="A8638" t="s">
        <v>26911</v>
      </c>
      <c r="B8638" t="s">
        <v>26912</v>
      </c>
      <c r="C8638" t="s">
        <v>26913</v>
      </c>
    </row>
    <row r="8639" spans="1:3">
      <c r="A8639" t="s">
        <v>26914</v>
      </c>
      <c r="B8639" t="s">
        <v>26915</v>
      </c>
      <c r="C8639" t="s">
        <v>26910</v>
      </c>
    </row>
    <row r="8640" spans="1:3">
      <c r="A8640" t="s">
        <v>26916</v>
      </c>
      <c r="B8640" t="s">
        <v>26917</v>
      </c>
      <c r="C8640" t="s">
        <v>26918</v>
      </c>
    </row>
    <row r="8641" spans="1:3">
      <c r="A8641" t="s">
        <v>26919</v>
      </c>
      <c r="B8641" t="s">
        <v>26920</v>
      </c>
      <c r="C8641" t="s">
        <v>6088</v>
      </c>
    </row>
    <row r="8642" spans="1:3">
      <c r="A8642" t="s">
        <v>26921</v>
      </c>
      <c r="B8642" t="s">
        <v>26922</v>
      </c>
      <c r="C8642" t="s">
        <v>6088</v>
      </c>
    </row>
    <row r="8643" spans="1:3">
      <c r="A8643" t="s">
        <v>26923</v>
      </c>
      <c r="B8643" t="s">
        <v>26924</v>
      </c>
      <c r="C8643" t="s">
        <v>6088</v>
      </c>
    </row>
    <row r="8644" spans="1:3">
      <c r="A8644" t="s">
        <v>26925</v>
      </c>
      <c r="B8644" t="s">
        <v>26926</v>
      </c>
      <c r="C8644" t="s">
        <v>6088</v>
      </c>
    </row>
    <row r="8645" spans="1:3">
      <c r="A8645" t="s">
        <v>26927</v>
      </c>
      <c r="B8645" t="s">
        <v>26928</v>
      </c>
      <c r="C8645" t="s">
        <v>6088</v>
      </c>
    </row>
    <row r="8646" spans="1:3">
      <c r="A8646" t="s">
        <v>26929</v>
      </c>
      <c r="B8646" t="s">
        <v>26930</v>
      </c>
      <c r="C8646" t="s">
        <v>6088</v>
      </c>
    </row>
    <row r="8647" spans="1:3">
      <c r="A8647" t="s">
        <v>26931</v>
      </c>
      <c r="B8647" t="s">
        <v>26932</v>
      </c>
      <c r="C8647" t="s">
        <v>6088</v>
      </c>
    </row>
    <row r="8648" spans="1:3">
      <c r="A8648" t="s">
        <v>26933</v>
      </c>
      <c r="B8648" t="s">
        <v>26934</v>
      </c>
      <c r="C8648" t="s">
        <v>6088</v>
      </c>
    </row>
    <row r="8649" spans="1:3">
      <c r="A8649" t="s">
        <v>26935</v>
      </c>
      <c r="B8649" t="s">
        <v>26936</v>
      </c>
      <c r="C8649" t="s">
        <v>6088</v>
      </c>
    </row>
    <row r="8650" spans="1:3">
      <c r="A8650" t="s">
        <v>26937</v>
      </c>
      <c r="B8650" t="s">
        <v>26938</v>
      </c>
      <c r="C8650" t="s">
        <v>6088</v>
      </c>
    </row>
    <row r="8651" spans="1:3">
      <c r="A8651" t="s">
        <v>26939</v>
      </c>
      <c r="B8651" t="s">
        <v>26940</v>
      </c>
      <c r="C8651" t="s">
        <v>6088</v>
      </c>
    </row>
    <row r="8652" spans="1:3">
      <c r="A8652" t="s">
        <v>26941</v>
      </c>
      <c r="B8652" t="s">
        <v>26942</v>
      </c>
      <c r="C8652" t="s">
        <v>6088</v>
      </c>
    </row>
    <row r="8653" spans="1:3">
      <c r="A8653" t="s">
        <v>26943</v>
      </c>
      <c r="B8653" t="s">
        <v>26944</v>
      </c>
      <c r="C8653" t="s">
        <v>6088</v>
      </c>
    </row>
    <row r="8654" spans="1:3">
      <c r="A8654" t="s">
        <v>26945</v>
      </c>
      <c r="B8654" t="s">
        <v>26946</v>
      </c>
      <c r="C8654" t="s">
        <v>6088</v>
      </c>
    </row>
    <row r="8655" spans="1:3">
      <c r="A8655" t="s">
        <v>26947</v>
      </c>
      <c r="B8655" t="s">
        <v>26948</v>
      </c>
      <c r="C8655" t="s">
        <v>6088</v>
      </c>
    </row>
    <row r="8656" spans="1:3">
      <c r="A8656" t="s">
        <v>26949</v>
      </c>
      <c r="B8656" t="s">
        <v>26950</v>
      </c>
      <c r="C8656" t="s">
        <v>6088</v>
      </c>
    </row>
    <row r="8657" spans="1:3">
      <c r="A8657" t="s">
        <v>26951</v>
      </c>
      <c r="B8657" t="s">
        <v>26952</v>
      </c>
      <c r="C8657" t="s">
        <v>26953</v>
      </c>
    </row>
    <row r="8658" spans="1:3">
      <c r="A8658" t="s">
        <v>26954</v>
      </c>
      <c r="B8658" t="s">
        <v>26955</v>
      </c>
      <c r="C8658" t="s">
        <v>6088</v>
      </c>
    </row>
    <row r="8659" spans="1:3">
      <c r="A8659" t="s">
        <v>26956</v>
      </c>
      <c r="B8659" t="s">
        <v>26957</v>
      </c>
      <c r="C8659" t="s">
        <v>6088</v>
      </c>
    </row>
    <row r="8660" spans="1:3">
      <c r="A8660" t="s">
        <v>26958</v>
      </c>
      <c r="B8660" t="s">
        <v>26959</v>
      </c>
      <c r="C8660" t="s">
        <v>6088</v>
      </c>
    </row>
    <row r="8661" spans="1:3">
      <c r="A8661" t="s">
        <v>26960</v>
      </c>
      <c r="B8661" t="s">
        <v>26961</v>
      </c>
      <c r="C8661" t="s">
        <v>6088</v>
      </c>
    </row>
    <row r="8662" spans="1:3">
      <c r="A8662" t="s">
        <v>26962</v>
      </c>
      <c r="B8662" t="s">
        <v>26963</v>
      </c>
      <c r="C8662" t="s">
        <v>6088</v>
      </c>
    </row>
    <row r="8663" spans="1:3">
      <c r="A8663" t="s">
        <v>26964</v>
      </c>
      <c r="B8663" t="s">
        <v>26965</v>
      </c>
      <c r="C8663" t="s">
        <v>6088</v>
      </c>
    </row>
    <row r="8664" spans="1:3">
      <c r="A8664" t="s">
        <v>26966</v>
      </c>
      <c r="B8664" t="s">
        <v>26967</v>
      </c>
      <c r="C8664" t="s">
        <v>6088</v>
      </c>
    </row>
    <row r="8665" spans="1:3">
      <c r="A8665" t="s">
        <v>26968</v>
      </c>
      <c r="B8665" t="s">
        <v>26969</v>
      </c>
      <c r="C8665" t="s">
        <v>6088</v>
      </c>
    </row>
    <row r="8666" spans="1:3">
      <c r="A8666" t="s">
        <v>26970</v>
      </c>
      <c r="B8666" t="s">
        <v>26971</v>
      </c>
      <c r="C8666" t="s">
        <v>26972</v>
      </c>
    </row>
    <row r="8667" spans="1:3">
      <c r="A8667" t="s">
        <v>26973</v>
      </c>
      <c r="B8667" t="s">
        <v>26974</v>
      </c>
      <c r="C8667" t="s">
        <v>26975</v>
      </c>
    </row>
    <row r="8668" spans="1:3">
      <c r="A8668" t="s">
        <v>26976</v>
      </c>
      <c r="B8668" t="s">
        <v>26977</v>
      </c>
      <c r="C8668" t="s">
        <v>26978</v>
      </c>
    </row>
    <row r="8669" spans="1:3">
      <c r="A8669" t="s">
        <v>26979</v>
      </c>
      <c r="B8669" t="s">
        <v>26980</v>
      </c>
      <c r="C8669" t="s">
        <v>26981</v>
      </c>
    </row>
    <row r="8670" spans="1:3">
      <c r="A8670" t="s">
        <v>26982</v>
      </c>
      <c r="B8670" t="s">
        <v>26983</v>
      </c>
      <c r="C8670" t="s">
        <v>26984</v>
      </c>
    </row>
    <row r="8671" spans="1:3">
      <c r="A8671" t="s">
        <v>26985</v>
      </c>
      <c r="B8671" t="s">
        <v>26986</v>
      </c>
      <c r="C8671" t="s">
        <v>26987</v>
      </c>
    </row>
    <row r="8672" spans="1:3">
      <c r="A8672" t="s">
        <v>26988</v>
      </c>
      <c r="B8672" t="s">
        <v>26989</v>
      </c>
      <c r="C8672" t="s">
        <v>26990</v>
      </c>
    </row>
    <row r="8673" spans="1:3">
      <c r="A8673" t="s">
        <v>26991</v>
      </c>
      <c r="B8673" t="s">
        <v>26992</v>
      </c>
      <c r="C8673" t="s">
        <v>26993</v>
      </c>
    </row>
    <row r="8674" spans="1:3">
      <c r="A8674" t="s">
        <v>26994</v>
      </c>
      <c r="B8674" t="s">
        <v>26995</v>
      </c>
      <c r="C8674" t="s">
        <v>6088</v>
      </c>
    </row>
    <row r="8675" spans="1:3">
      <c r="A8675" t="s">
        <v>26996</v>
      </c>
      <c r="B8675" t="s">
        <v>26997</v>
      </c>
      <c r="C8675" t="s">
        <v>6088</v>
      </c>
    </row>
    <row r="8676" spans="1:3">
      <c r="A8676" t="s">
        <v>26998</v>
      </c>
      <c r="B8676" t="s">
        <v>26999</v>
      </c>
      <c r="C8676" t="s">
        <v>6088</v>
      </c>
    </row>
    <row r="8677" spans="1:3">
      <c r="A8677" t="s">
        <v>27000</v>
      </c>
      <c r="B8677" t="s">
        <v>27001</v>
      </c>
      <c r="C8677" t="s">
        <v>6088</v>
      </c>
    </row>
    <row r="8678" spans="1:3">
      <c r="A8678" t="s">
        <v>27002</v>
      </c>
      <c r="B8678" t="s">
        <v>27003</v>
      </c>
      <c r="C8678" t="s">
        <v>6088</v>
      </c>
    </row>
    <row r="8679" spans="1:3">
      <c r="A8679" t="s">
        <v>27004</v>
      </c>
      <c r="B8679" t="s">
        <v>27005</v>
      </c>
      <c r="C8679" t="s">
        <v>6088</v>
      </c>
    </row>
    <row r="8680" spans="1:3">
      <c r="A8680" t="s">
        <v>27006</v>
      </c>
      <c r="B8680" t="s">
        <v>27007</v>
      </c>
      <c r="C8680" t="s">
        <v>6088</v>
      </c>
    </row>
    <row r="8681" spans="1:3">
      <c r="A8681" t="s">
        <v>27008</v>
      </c>
      <c r="B8681" t="s">
        <v>27009</v>
      </c>
      <c r="C8681" t="s">
        <v>6088</v>
      </c>
    </row>
    <row r="8682" spans="1:3">
      <c r="A8682" t="s">
        <v>27010</v>
      </c>
      <c r="B8682" t="s">
        <v>27011</v>
      </c>
      <c r="C8682" t="s">
        <v>6088</v>
      </c>
    </row>
    <row r="8683" spans="1:3">
      <c r="A8683" t="s">
        <v>27012</v>
      </c>
      <c r="B8683" t="s">
        <v>27013</v>
      </c>
      <c r="C8683" t="s">
        <v>6088</v>
      </c>
    </row>
    <row r="8684" spans="1:3">
      <c r="A8684" t="s">
        <v>27014</v>
      </c>
      <c r="B8684" t="s">
        <v>27015</v>
      </c>
      <c r="C8684" t="s">
        <v>6088</v>
      </c>
    </row>
    <row r="8685" spans="1:3">
      <c r="A8685" t="s">
        <v>27016</v>
      </c>
      <c r="B8685" t="s">
        <v>27017</v>
      </c>
      <c r="C8685" t="s">
        <v>6088</v>
      </c>
    </row>
    <row r="8686" spans="1:3">
      <c r="A8686" t="s">
        <v>27018</v>
      </c>
      <c r="B8686" t="s">
        <v>27019</v>
      </c>
      <c r="C8686" t="s">
        <v>6088</v>
      </c>
    </row>
    <row r="8687" spans="1:3">
      <c r="A8687" t="s">
        <v>27020</v>
      </c>
      <c r="B8687" t="s">
        <v>27021</v>
      </c>
      <c r="C8687" t="s">
        <v>6088</v>
      </c>
    </row>
    <row r="8688" spans="1:3">
      <c r="A8688" t="s">
        <v>27022</v>
      </c>
      <c r="B8688" t="s">
        <v>27023</v>
      </c>
      <c r="C8688" t="s">
        <v>6088</v>
      </c>
    </row>
    <row r="8689" spans="1:3">
      <c r="A8689" t="s">
        <v>27024</v>
      </c>
      <c r="B8689" t="s">
        <v>27025</v>
      </c>
      <c r="C8689" t="s">
        <v>6088</v>
      </c>
    </row>
    <row r="8690" spans="1:3">
      <c r="A8690" t="s">
        <v>27026</v>
      </c>
      <c r="B8690" t="s">
        <v>27027</v>
      </c>
      <c r="C8690" t="s">
        <v>6088</v>
      </c>
    </row>
    <row r="8691" spans="1:3">
      <c r="A8691" t="s">
        <v>27028</v>
      </c>
      <c r="B8691" t="s">
        <v>27029</v>
      </c>
      <c r="C8691" t="s">
        <v>6088</v>
      </c>
    </row>
    <row r="8692" spans="1:3">
      <c r="A8692" t="s">
        <v>27030</v>
      </c>
      <c r="B8692" t="s">
        <v>27031</v>
      </c>
      <c r="C8692" t="s">
        <v>6088</v>
      </c>
    </row>
    <row r="8693" spans="1:3">
      <c r="A8693" t="s">
        <v>27032</v>
      </c>
      <c r="B8693" t="s">
        <v>27033</v>
      </c>
      <c r="C8693" t="s">
        <v>6088</v>
      </c>
    </row>
    <row r="8694" spans="1:3">
      <c r="A8694" t="s">
        <v>27034</v>
      </c>
      <c r="B8694" t="s">
        <v>27035</v>
      </c>
      <c r="C8694" t="s">
        <v>6088</v>
      </c>
    </row>
    <row r="8695" spans="1:3">
      <c r="A8695" t="s">
        <v>27036</v>
      </c>
      <c r="B8695" t="s">
        <v>27037</v>
      </c>
      <c r="C8695" t="s">
        <v>6088</v>
      </c>
    </row>
    <row r="8696" spans="1:3">
      <c r="A8696" t="s">
        <v>27038</v>
      </c>
      <c r="B8696" t="s">
        <v>27039</v>
      </c>
      <c r="C8696" t="s">
        <v>6088</v>
      </c>
    </row>
    <row r="8697" spans="1:3">
      <c r="A8697" t="s">
        <v>27040</v>
      </c>
      <c r="B8697" t="s">
        <v>27041</v>
      </c>
      <c r="C8697" t="s">
        <v>6088</v>
      </c>
    </row>
    <row r="8698" spans="1:3">
      <c r="A8698" t="s">
        <v>27042</v>
      </c>
      <c r="B8698" t="s">
        <v>27043</v>
      </c>
      <c r="C8698" t="s">
        <v>27044</v>
      </c>
    </row>
    <row r="8699" spans="1:3">
      <c r="A8699" t="s">
        <v>27045</v>
      </c>
      <c r="B8699" t="s">
        <v>27046</v>
      </c>
      <c r="C8699" t="s">
        <v>6088</v>
      </c>
    </row>
    <row r="8700" spans="1:3">
      <c r="A8700" t="s">
        <v>27047</v>
      </c>
      <c r="B8700" t="s">
        <v>27048</v>
      </c>
      <c r="C8700" t="s">
        <v>6088</v>
      </c>
    </row>
    <row r="8701" spans="1:3">
      <c r="A8701" t="s">
        <v>27049</v>
      </c>
      <c r="B8701" t="s">
        <v>27050</v>
      </c>
      <c r="C8701" t="s">
        <v>6088</v>
      </c>
    </row>
    <row r="8702" spans="1:3">
      <c r="A8702" t="s">
        <v>27051</v>
      </c>
      <c r="B8702" t="s">
        <v>27052</v>
      </c>
      <c r="C8702" t="s">
        <v>6088</v>
      </c>
    </row>
    <row r="8703" spans="1:3">
      <c r="A8703" t="s">
        <v>27053</v>
      </c>
      <c r="B8703" t="s">
        <v>27054</v>
      </c>
      <c r="C8703" t="s">
        <v>6088</v>
      </c>
    </row>
    <row r="8704" spans="1:3">
      <c r="A8704" t="s">
        <v>27055</v>
      </c>
      <c r="B8704" t="s">
        <v>27056</v>
      </c>
      <c r="C8704" t="s">
        <v>6088</v>
      </c>
    </row>
    <row r="8705" spans="1:3">
      <c r="A8705" t="s">
        <v>27057</v>
      </c>
      <c r="B8705" t="s">
        <v>27058</v>
      </c>
      <c r="C8705" t="s">
        <v>6088</v>
      </c>
    </row>
    <row r="8706" spans="1:3">
      <c r="A8706" t="s">
        <v>27059</v>
      </c>
      <c r="B8706" t="s">
        <v>27060</v>
      </c>
      <c r="C8706" t="s">
        <v>6088</v>
      </c>
    </row>
    <row r="8707" spans="1:3">
      <c r="A8707" t="s">
        <v>27061</v>
      </c>
      <c r="B8707" t="s">
        <v>27062</v>
      </c>
      <c r="C8707" t="s">
        <v>6088</v>
      </c>
    </row>
    <row r="8708" spans="1:3">
      <c r="A8708" t="s">
        <v>27063</v>
      </c>
      <c r="B8708" t="s">
        <v>27064</v>
      </c>
      <c r="C8708" t="s">
        <v>6088</v>
      </c>
    </row>
    <row r="8709" spans="1:3">
      <c r="A8709" t="s">
        <v>27065</v>
      </c>
      <c r="B8709" t="s">
        <v>27066</v>
      </c>
      <c r="C8709" t="s">
        <v>6088</v>
      </c>
    </row>
    <row r="8710" spans="1:3">
      <c r="A8710" t="s">
        <v>27067</v>
      </c>
      <c r="B8710" t="s">
        <v>27068</v>
      </c>
      <c r="C8710" t="s">
        <v>6088</v>
      </c>
    </row>
    <row r="8711" spans="1:3">
      <c r="A8711" t="s">
        <v>27069</v>
      </c>
      <c r="B8711" t="s">
        <v>27070</v>
      </c>
      <c r="C8711" t="s">
        <v>6088</v>
      </c>
    </row>
    <row r="8712" spans="1:3">
      <c r="A8712" t="s">
        <v>27071</v>
      </c>
      <c r="B8712" t="s">
        <v>27072</v>
      </c>
      <c r="C8712" t="s">
        <v>6088</v>
      </c>
    </row>
    <row r="8713" spans="1:3">
      <c r="A8713" t="s">
        <v>27073</v>
      </c>
      <c r="B8713" t="s">
        <v>27074</v>
      </c>
      <c r="C8713" t="s">
        <v>6088</v>
      </c>
    </row>
    <row r="8714" spans="1:3">
      <c r="A8714" t="s">
        <v>27075</v>
      </c>
      <c r="B8714" t="s">
        <v>27076</v>
      </c>
      <c r="C8714" t="s">
        <v>6088</v>
      </c>
    </row>
    <row r="8715" spans="1:3">
      <c r="A8715" t="s">
        <v>27077</v>
      </c>
      <c r="B8715" t="s">
        <v>27078</v>
      </c>
      <c r="C8715" t="s">
        <v>6088</v>
      </c>
    </row>
    <row r="8716" spans="1:3">
      <c r="A8716" t="s">
        <v>27079</v>
      </c>
      <c r="B8716" t="s">
        <v>27080</v>
      </c>
      <c r="C8716" t="s">
        <v>6088</v>
      </c>
    </row>
    <row r="8717" spans="1:3">
      <c r="A8717" t="s">
        <v>27081</v>
      </c>
      <c r="B8717" t="s">
        <v>27082</v>
      </c>
      <c r="C8717" t="s">
        <v>6088</v>
      </c>
    </row>
    <row r="8718" spans="1:3">
      <c r="A8718" t="s">
        <v>27083</v>
      </c>
      <c r="B8718" t="s">
        <v>27084</v>
      </c>
      <c r="C8718" t="s">
        <v>6088</v>
      </c>
    </row>
    <row r="8719" spans="1:3">
      <c r="A8719" t="s">
        <v>27085</v>
      </c>
      <c r="B8719" t="s">
        <v>27086</v>
      </c>
      <c r="C8719" t="s">
        <v>6088</v>
      </c>
    </row>
    <row r="8720" spans="1:3">
      <c r="A8720" t="s">
        <v>27087</v>
      </c>
      <c r="B8720" t="s">
        <v>27088</v>
      </c>
      <c r="C8720" t="s">
        <v>6088</v>
      </c>
    </row>
    <row r="8721" spans="1:3">
      <c r="A8721" t="s">
        <v>27089</v>
      </c>
      <c r="B8721" t="s">
        <v>27090</v>
      </c>
      <c r="C8721" t="s">
        <v>6088</v>
      </c>
    </row>
    <row r="8722" spans="1:3">
      <c r="A8722" t="s">
        <v>27091</v>
      </c>
      <c r="B8722" t="s">
        <v>27092</v>
      </c>
      <c r="C8722" t="s">
        <v>6088</v>
      </c>
    </row>
    <row r="8723" spans="1:3">
      <c r="A8723" t="s">
        <v>27093</v>
      </c>
      <c r="B8723" t="s">
        <v>27094</v>
      </c>
      <c r="C8723" t="s">
        <v>27095</v>
      </c>
    </row>
    <row r="8724" spans="1:3">
      <c r="A8724" t="s">
        <v>27096</v>
      </c>
      <c r="B8724" t="s">
        <v>27097</v>
      </c>
      <c r="C8724" t="s">
        <v>27098</v>
      </c>
    </row>
    <row r="8725" spans="1:3">
      <c r="A8725" t="s">
        <v>27099</v>
      </c>
      <c r="B8725" t="s">
        <v>27100</v>
      </c>
      <c r="C8725" t="s">
        <v>27101</v>
      </c>
    </row>
    <row r="8726" spans="1:3">
      <c r="A8726" t="s">
        <v>27102</v>
      </c>
      <c r="B8726" t="s">
        <v>27103</v>
      </c>
      <c r="C8726" t="s">
        <v>27104</v>
      </c>
    </row>
    <row r="8727" spans="1:3">
      <c r="A8727" t="s">
        <v>27105</v>
      </c>
      <c r="B8727" t="s">
        <v>27106</v>
      </c>
      <c r="C8727" t="s">
        <v>27107</v>
      </c>
    </row>
    <row r="8728" spans="1:3">
      <c r="A8728" t="s">
        <v>27108</v>
      </c>
      <c r="B8728" t="s">
        <v>27109</v>
      </c>
      <c r="C8728" t="s">
        <v>27110</v>
      </c>
    </row>
    <row r="8729" spans="1:3">
      <c r="A8729" t="s">
        <v>27111</v>
      </c>
      <c r="B8729" t="s">
        <v>27112</v>
      </c>
      <c r="C8729" t="s">
        <v>27113</v>
      </c>
    </row>
    <row r="8730" spans="1:3">
      <c r="A8730" t="s">
        <v>27114</v>
      </c>
      <c r="B8730" t="s">
        <v>27115</v>
      </c>
      <c r="C8730" t="s">
        <v>27116</v>
      </c>
    </row>
    <row r="8731" spans="1:3">
      <c r="A8731" t="s">
        <v>27117</v>
      </c>
      <c r="B8731" t="s">
        <v>27118</v>
      </c>
      <c r="C8731" t="s">
        <v>6088</v>
      </c>
    </row>
    <row r="8732" spans="1:3">
      <c r="A8732" t="s">
        <v>27119</v>
      </c>
      <c r="B8732" t="s">
        <v>27120</v>
      </c>
      <c r="C8732" t="s">
        <v>6088</v>
      </c>
    </row>
    <row r="8733" spans="1:3">
      <c r="A8733" t="s">
        <v>27121</v>
      </c>
      <c r="B8733" t="s">
        <v>27122</v>
      </c>
      <c r="C8733" t="s">
        <v>6088</v>
      </c>
    </row>
    <row r="8734" spans="1:3">
      <c r="A8734" t="s">
        <v>27123</v>
      </c>
      <c r="B8734" t="s">
        <v>27124</v>
      </c>
      <c r="C8734" t="s">
        <v>6088</v>
      </c>
    </row>
    <row r="8735" spans="1:3">
      <c r="A8735" t="s">
        <v>27125</v>
      </c>
      <c r="B8735" t="s">
        <v>27126</v>
      </c>
      <c r="C8735" t="s">
        <v>6088</v>
      </c>
    </row>
    <row r="8736" spans="1:3">
      <c r="A8736" t="s">
        <v>27127</v>
      </c>
      <c r="B8736" t="s">
        <v>27128</v>
      </c>
      <c r="C8736" t="s">
        <v>6088</v>
      </c>
    </row>
    <row r="8737" spans="1:3">
      <c r="A8737" t="s">
        <v>27129</v>
      </c>
      <c r="B8737" t="s">
        <v>27130</v>
      </c>
      <c r="C8737" t="s">
        <v>6088</v>
      </c>
    </row>
    <row r="8738" spans="1:3">
      <c r="A8738" t="s">
        <v>27131</v>
      </c>
      <c r="B8738" t="s">
        <v>27132</v>
      </c>
      <c r="C8738" t="s">
        <v>6088</v>
      </c>
    </row>
    <row r="8739" spans="1:3">
      <c r="A8739" t="s">
        <v>27133</v>
      </c>
      <c r="B8739" t="s">
        <v>27134</v>
      </c>
      <c r="C8739" t="s">
        <v>27135</v>
      </c>
    </row>
    <row r="8740" spans="1:3">
      <c r="A8740" t="s">
        <v>27136</v>
      </c>
      <c r="B8740" t="s">
        <v>27137</v>
      </c>
      <c r="C8740" t="s">
        <v>27138</v>
      </c>
    </row>
    <row r="8741" spans="1:3">
      <c r="A8741" t="s">
        <v>27139</v>
      </c>
      <c r="B8741" t="s">
        <v>27140</v>
      </c>
      <c r="C8741" t="s">
        <v>27141</v>
      </c>
    </row>
    <row r="8742" spans="1:3">
      <c r="A8742" t="s">
        <v>27142</v>
      </c>
      <c r="B8742" t="s">
        <v>27143</v>
      </c>
      <c r="C8742" t="s">
        <v>27144</v>
      </c>
    </row>
    <row r="8743" spans="1:3">
      <c r="A8743" t="s">
        <v>27145</v>
      </c>
      <c r="B8743" t="s">
        <v>27146</v>
      </c>
      <c r="C8743" t="s">
        <v>27147</v>
      </c>
    </row>
    <row r="8744" spans="1:3">
      <c r="A8744" t="s">
        <v>27148</v>
      </c>
      <c r="B8744" t="s">
        <v>27149</v>
      </c>
      <c r="C8744" t="s">
        <v>27150</v>
      </c>
    </row>
    <row r="8745" spans="1:3">
      <c r="A8745" t="s">
        <v>27151</v>
      </c>
      <c r="B8745" t="s">
        <v>27152</v>
      </c>
      <c r="C8745" t="s">
        <v>27153</v>
      </c>
    </row>
    <row r="8746" spans="1:3">
      <c r="A8746" t="s">
        <v>27154</v>
      </c>
      <c r="B8746" t="s">
        <v>27155</v>
      </c>
      <c r="C8746" t="s">
        <v>27156</v>
      </c>
    </row>
    <row r="8747" spans="1:3">
      <c r="A8747" t="s">
        <v>27157</v>
      </c>
      <c r="B8747" t="s">
        <v>27158</v>
      </c>
      <c r="C8747" t="s">
        <v>27159</v>
      </c>
    </row>
    <row r="8748" spans="1:3">
      <c r="A8748" t="s">
        <v>27160</v>
      </c>
      <c r="B8748" t="s">
        <v>27161</v>
      </c>
      <c r="C8748" t="s">
        <v>27162</v>
      </c>
    </row>
    <row r="8749" spans="1:3">
      <c r="A8749" t="s">
        <v>27163</v>
      </c>
      <c r="B8749" t="s">
        <v>27164</v>
      </c>
      <c r="C8749" t="s">
        <v>27165</v>
      </c>
    </row>
    <row r="8750" spans="1:3">
      <c r="A8750" t="s">
        <v>27166</v>
      </c>
      <c r="B8750" t="s">
        <v>27167</v>
      </c>
      <c r="C8750" t="s">
        <v>27168</v>
      </c>
    </row>
    <row r="8751" spans="1:3">
      <c r="A8751" t="s">
        <v>27169</v>
      </c>
      <c r="B8751" t="s">
        <v>27170</v>
      </c>
      <c r="C8751" t="s">
        <v>27171</v>
      </c>
    </row>
    <row r="8752" spans="1:3">
      <c r="A8752" t="s">
        <v>27172</v>
      </c>
      <c r="B8752" t="s">
        <v>27173</v>
      </c>
      <c r="C8752" t="s">
        <v>27174</v>
      </c>
    </row>
    <row r="8753" spans="1:3">
      <c r="A8753" t="s">
        <v>27175</v>
      </c>
      <c r="B8753" t="s">
        <v>27176</v>
      </c>
      <c r="C8753" t="s">
        <v>27177</v>
      </c>
    </row>
    <row r="8754" spans="1:3">
      <c r="A8754" t="s">
        <v>27178</v>
      </c>
      <c r="B8754" t="s">
        <v>27179</v>
      </c>
      <c r="C8754" t="s">
        <v>27180</v>
      </c>
    </row>
    <row r="8755" spans="1:3">
      <c r="A8755" t="s">
        <v>27181</v>
      </c>
      <c r="B8755" t="s">
        <v>27182</v>
      </c>
      <c r="C8755" t="s">
        <v>6088</v>
      </c>
    </row>
    <row r="8756" spans="1:3">
      <c r="A8756" t="s">
        <v>27183</v>
      </c>
      <c r="B8756" t="s">
        <v>27184</v>
      </c>
      <c r="C8756" t="s">
        <v>6088</v>
      </c>
    </row>
    <row r="8757" spans="1:3">
      <c r="A8757" t="s">
        <v>27185</v>
      </c>
      <c r="B8757" t="s">
        <v>27186</v>
      </c>
      <c r="C8757" t="s">
        <v>6088</v>
      </c>
    </row>
    <row r="8758" spans="1:3">
      <c r="A8758" t="s">
        <v>27187</v>
      </c>
      <c r="B8758" t="s">
        <v>27188</v>
      </c>
      <c r="C8758" t="s">
        <v>6088</v>
      </c>
    </row>
    <row r="8759" spans="1:3">
      <c r="A8759" t="s">
        <v>27189</v>
      </c>
      <c r="B8759" t="s">
        <v>27190</v>
      </c>
      <c r="C8759" t="s">
        <v>6088</v>
      </c>
    </row>
    <row r="8760" spans="1:3">
      <c r="A8760" t="s">
        <v>27191</v>
      </c>
      <c r="B8760" t="s">
        <v>27192</v>
      </c>
      <c r="C8760" t="s">
        <v>6088</v>
      </c>
    </row>
    <row r="8761" spans="1:3">
      <c r="A8761" t="s">
        <v>27193</v>
      </c>
      <c r="B8761" t="s">
        <v>27194</v>
      </c>
      <c r="C8761" t="s">
        <v>6088</v>
      </c>
    </row>
    <row r="8762" spans="1:3">
      <c r="A8762" t="s">
        <v>27195</v>
      </c>
      <c r="B8762" t="s">
        <v>27196</v>
      </c>
      <c r="C8762" t="s">
        <v>6088</v>
      </c>
    </row>
    <row r="8763" spans="1:3">
      <c r="A8763" t="s">
        <v>27197</v>
      </c>
      <c r="B8763" t="s">
        <v>27198</v>
      </c>
      <c r="C8763" t="s">
        <v>6088</v>
      </c>
    </row>
    <row r="8764" spans="1:3">
      <c r="A8764" t="s">
        <v>27199</v>
      </c>
      <c r="B8764" t="s">
        <v>27200</v>
      </c>
      <c r="C8764" t="s">
        <v>6088</v>
      </c>
    </row>
    <row r="8765" spans="1:3">
      <c r="A8765" t="s">
        <v>27201</v>
      </c>
      <c r="B8765" t="s">
        <v>27202</v>
      </c>
      <c r="C8765" t="s">
        <v>6088</v>
      </c>
    </row>
    <row r="8766" spans="1:3">
      <c r="A8766" t="s">
        <v>27203</v>
      </c>
      <c r="B8766" t="s">
        <v>27204</v>
      </c>
      <c r="C8766" t="s">
        <v>6088</v>
      </c>
    </row>
    <row r="8767" spans="1:3">
      <c r="A8767" t="s">
        <v>27205</v>
      </c>
      <c r="B8767" t="s">
        <v>27206</v>
      </c>
      <c r="C8767" t="s">
        <v>6088</v>
      </c>
    </row>
    <row r="8768" spans="1:3">
      <c r="A8768" t="s">
        <v>27207</v>
      </c>
      <c r="B8768" t="s">
        <v>27208</v>
      </c>
      <c r="C8768" t="s">
        <v>6088</v>
      </c>
    </row>
    <row r="8769" spans="1:3">
      <c r="A8769" t="s">
        <v>27209</v>
      </c>
      <c r="B8769" t="s">
        <v>27210</v>
      </c>
      <c r="C8769" t="s">
        <v>6088</v>
      </c>
    </row>
    <row r="8770" spans="1:3">
      <c r="A8770" t="s">
        <v>27211</v>
      </c>
      <c r="B8770" t="s">
        <v>27212</v>
      </c>
      <c r="C8770" t="s">
        <v>6088</v>
      </c>
    </row>
    <row r="8771" spans="1:3">
      <c r="A8771" t="s">
        <v>27213</v>
      </c>
      <c r="B8771" t="s">
        <v>27214</v>
      </c>
      <c r="C8771" t="s">
        <v>6088</v>
      </c>
    </row>
    <row r="8772" spans="1:3">
      <c r="A8772" t="s">
        <v>27215</v>
      </c>
      <c r="B8772" t="s">
        <v>27216</v>
      </c>
      <c r="C8772" t="s">
        <v>6088</v>
      </c>
    </row>
    <row r="8773" spans="1:3">
      <c r="A8773" t="s">
        <v>27217</v>
      </c>
      <c r="B8773" t="s">
        <v>27218</v>
      </c>
      <c r="C8773" t="s">
        <v>6088</v>
      </c>
    </row>
    <row r="8774" spans="1:3">
      <c r="A8774" t="s">
        <v>27219</v>
      </c>
      <c r="B8774" t="s">
        <v>27220</v>
      </c>
      <c r="C8774" t="s">
        <v>6088</v>
      </c>
    </row>
    <row r="8775" spans="1:3">
      <c r="A8775" t="s">
        <v>27221</v>
      </c>
      <c r="B8775" t="s">
        <v>27222</v>
      </c>
      <c r="C8775" t="s">
        <v>6088</v>
      </c>
    </row>
    <row r="8776" spans="1:3">
      <c r="A8776" t="s">
        <v>27223</v>
      </c>
      <c r="B8776" t="s">
        <v>27224</v>
      </c>
      <c r="C8776" t="s">
        <v>6088</v>
      </c>
    </row>
    <row r="8777" spans="1:3">
      <c r="A8777" t="s">
        <v>27225</v>
      </c>
      <c r="B8777" t="s">
        <v>27226</v>
      </c>
      <c r="C8777" t="s">
        <v>6088</v>
      </c>
    </row>
    <row r="8778" spans="1:3">
      <c r="A8778" t="s">
        <v>27227</v>
      </c>
      <c r="B8778" t="s">
        <v>27228</v>
      </c>
      <c r="C8778" t="s">
        <v>6088</v>
      </c>
    </row>
    <row r="8779" spans="1:3">
      <c r="A8779" t="s">
        <v>27229</v>
      </c>
      <c r="B8779" t="s">
        <v>27230</v>
      </c>
      <c r="C8779" t="s">
        <v>6088</v>
      </c>
    </row>
    <row r="8780" spans="1:3">
      <c r="A8780" t="s">
        <v>27231</v>
      </c>
      <c r="B8780" t="s">
        <v>27232</v>
      </c>
      <c r="C8780" t="s">
        <v>6088</v>
      </c>
    </row>
    <row r="8781" spans="1:3">
      <c r="A8781" t="s">
        <v>27233</v>
      </c>
      <c r="B8781" t="s">
        <v>27234</v>
      </c>
      <c r="C8781" t="s">
        <v>6088</v>
      </c>
    </row>
    <row r="8782" spans="1:3">
      <c r="A8782" t="s">
        <v>27235</v>
      </c>
      <c r="B8782" t="s">
        <v>27236</v>
      </c>
      <c r="C8782" t="s">
        <v>6088</v>
      </c>
    </row>
    <row r="8783" spans="1:3">
      <c r="A8783" t="s">
        <v>27237</v>
      </c>
      <c r="B8783" t="s">
        <v>27238</v>
      </c>
      <c r="C8783" t="s">
        <v>6088</v>
      </c>
    </row>
    <row r="8784" spans="1:3">
      <c r="A8784" t="s">
        <v>27239</v>
      </c>
      <c r="B8784" t="s">
        <v>27240</v>
      </c>
      <c r="C8784" t="s">
        <v>6088</v>
      </c>
    </row>
    <row r="8785" spans="1:3">
      <c r="A8785" t="s">
        <v>27241</v>
      </c>
      <c r="B8785" t="s">
        <v>27242</v>
      </c>
      <c r="C8785" t="s">
        <v>6088</v>
      </c>
    </row>
    <row r="8786" spans="1:3">
      <c r="A8786" t="s">
        <v>27243</v>
      </c>
      <c r="B8786" t="s">
        <v>27244</v>
      </c>
      <c r="C8786" t="s">
        <v>6088</v>
      </c>
    </row>
    <row r="8787" spans="1:3">
      <c r="A8787" t="s">
        <v>27245</v>
      </c>
      <c r="B8787" t="s">
        <v>27246</v>
      </c>
      <c r="C8787" t="s">
        <v>27247</v>
      </c>
    </row>
    <row r="8788" spans="1:3">
      <c r="A8788" t="s">
        <v>27248</v>
      </c>
      <c r="B8788" t="s">
        <v>27249</v>
      </c>
      <c r="C8788" t="s">
        <v>27250</v>
      </c>
    </row>
    <row r="8789" spans="1:3">
      <c r="A8789" t="s">
        <v>27251</v>
      </c>
      <c r="B8789" t="s">
        <v>27252</v>
      </c>
      <c r="C8789" t="s">
        <v>27253</v>
      </c>
    </row>
    <row r="8790" spans="1:3">
      <c r="A8790" t="s">
        <v>27254</v>
      </c>
      <c r="B8790" t="s">
        <v>27255</v>
      </c>
      <c r="C8790" t="s">
        <v>27256</v>
      </c>
    </row>
    <row r="8791" spans="1:3">
      <c r="A8791" t="s">
        <v>27257</v>
      </c>
      <c r="B8791" t="s">
        <v>27258</v>
      </c>
      <c r="C8791" t="s">
        <v>6088</v>
      </c>
    </row>
    <row r="8792" spans="1:3">
      <c r="A8792" t="s">
        <v>27259</v>
      </c>
      <c r="B8792" t="s">
        <v>27260</v>
      </c>
      <c r="C8792" t="s">
        <v>6088</v>
      </c>
    </row>
    <row r="8793" spans="1:3">
      <c r="A8793" t="s">
        <v>27261</v>
      </c>
      <c r="B8793" t="s">
        <v>27262</v>
      </c>
      <c r="C8793" t="s">
        <v>6088</v>
      </c>
    </row>
    <row r="8794" spans="1:3">
      <c r="A8794" t="s">
        <v>27263</v>
      </c>
      <c r="B8794" t="s">
        <v>27264</v>
      </c>
      <c r="C8794" t="s">
        <v>6088</v>
      </c>
    </row>
    <row r="8795" spans="1:3">
      <c r="A8795" t="s">
        <v>27265</v>
      </c>
      <c r="B8795" t="s">
        <v>27266</v>
      </c>
      <c r="C8795" t="s">
        <v>6088</v>
      </c>
    </row>
    <row r="8796" spans="1:3">
      <c r="A8796" t="s">
        <v>27267</v>
      </c>
      <c r="B8796" t="s">
        <v>27268</v>
      </c>
      <c r="C8796" t="s">
        <v>6088</v>
      </c>
    </row>
    <row r="8797" spans="1:3">
      <c r="A8797" t="s">
        <v>27269</v>
      </c>
      <c r="B8797" t="s">
        <v>27270</v>
      </c>
      <c r="C8797" t="s">
        <v>6088</v>
      </c>
    </row>
    <row r="8798" spans="1:3">
      <c r="A8798" t="s">
        <v>27271</v>
      </c>
      <c r="B8798" t="s">
        <v>27272</v>
      </c>
      <c r="C8798" t="s">
        <v>6088</v>
      </c>
    </row>
    <row r="8799" spans="1:3">
      <c r="A8799" t="s">
        <v>27273</v>
      </c>
      <c r="B8799" t="s">
        <v>27274</v>
      </c>
      <c r="C8799" t="s">
        <v>6088</v>
      </c>
    </row>
    <row r="8800" spans="1:3">
      <c r="A8800" t="s">
        <v>27275</v>
      </c>
      <c r="B8800" t="s">
        <v>27276</v>
      </c>
      <c r="C8800" t="s">
        <v>6088</v>
      </c>
    </row>
    <row r="8801" spans="1:3">
      <c r="A8801" t="s">
        <v>27277</v>
      </c>
      <c r="B8801" t="s">
        <v>27278</v>
      </c>
      <c r="C8801" t="s">
        <v>6088</v>
      </c>
    </row>
    <row r="8802" spans="1:3">
      <c r="A8802" t="s">
        <v>27279</v>
      </c>
      <c r="B8802" t="s">
        <v>27280</v>
      </c>
      <c r="C8802" t="s">
        <v>6088</v>
      </c>
    </row>
    <row r="8803" spans="1:3">
      <c r="A8803" t="s">
        <v>27281</v>
      </c>
      <c r="B8803" t="s">
        <v>27282</v>
      </c>
      <c r="C8803" t="s">
        <v>6088</v>
      </c>
    </row>
    <row r="8804" spans="1:3">
      <c r="A8804" t="s">
        <v>27283</v>
      </c>
      <c r="B8804" t="s">
        <v>27284</v>
      </c>
      <c r="C8804" t="s">
        <v>6088</v>
      </c>
    </row>
    <row r="8805" spans="1:3">
      <c r="A8805" t="s">
        <v>27285</v>
      </c>
      <c r="B8805" t="s">
        <v>27286</v>
      </c>
      <c r="C8805" t="s">
        <v>6088</v>
      </c>
    </row>
    <row r="8806" spans="1:3">
      <c r="A8806" t="s">
        <v>27287</v>
      </c>
      <c r="B8806" t="s">
        <v>27288</v>
      </c>
      <c r="C8806" t="s">
        <v>6088</v>
      </c>
    </row>
    <row r="8807" spans="1:3">
      <c r="A8807" t="s">
        <v>27289</v>
      </c>
      <c r="B8807" t="s">
        <v>27290</v>
      </c>
      <c r="C8807" t="s">
        <v>6088</v>
      </c>
    </row>
    <row r="8808" spans="1:3">
      <c r="A8808" t="s">
        <v>27291</v>
      </c>
      <c r="B8808" t="s">
        <v>27292</v>
      </c>
      <c r="C8808" t="s">
        <v>6088</v>
      </c>
    </row>
    <row r="8809" spans="1:3">
      <c r="A8809" t="s">
        <v>27293</v>
      </c>
      <c r="B8809" t="s">
        <v>27294</v>
      </c>
      <c r="C8809" t="s">
        <v>6088</v>
      </c>
    </row>
    <row r="8810" spans="1:3">
      <c r="A8810" t="s">
        <v>27295</v>
      </c>
      <c r="B8810" t="s">
        <v>27296</v>
      </c>
      <c r="C8810" t="s">
        <v>6088</v>
      </c>
    </row>
    <row r="8811" spans="1:3">
      <c r="A8811" t="s">
        <v>27297</v>
      </c>
      <c r="B8811" t="s">
        <v>27298</v>
      </c>
      <c r="C8811" t="s">
        <v>6088</v>
      </c>
    </row>
    <row r="8812" spans="1:3">
      <c r="A8812" t="s">
        <v>27299</v>
      </c>
      <c r="B8812" t="s">
        <v>27300</v>
      </c>
      <c r="C8812" t="s">
        <v>6088</v>
      </c>
    </row>
    <row r="8813" spans="1:3">
      <c r="A8813" t="s">
        <v>27301</v>
      </c>
      <c r="B8813" t="s">
        <v>27302</v>
      </c>
      <c r="C8813" t="s">
        <v>6088</v>
      </c>
    </row>
    <row r="8814" spans="1:3">
      <c r="A8814" t="s">
        <v>27303</v>
      </c>
      <c r="B8814" t="s">
        <v>27304</v>
      </c>
      <c r="C8814" t="s">
        <v>6088</v>
      </c>
    </row>
    <row r="8815" spans="1:3">
      <c r="A8815" t="s">
        <v>27305</v>
      </c>
      <c r="B8815" t="s">
        <v>27306</v>
      </c>
      <c r="C8815" t="s">
        <v>6088</v>
      </c>
    </row>
    <row r="8816" spans="1:3">
      <c r="A8816" t="s">
        <v>27307</v>
      </c>
      <c r="B8816" t="s">
        <v>27308</v>
      </c>
      <c r="C8816" t="s">
        <v>6088</v>
      </c>
    </row>
    <row r="8817" spans="1:3">
      <c r="A8817" t="s">
        <v>27309</v>
      </c>
      <c r="B8817" t="s">
        <v>27310</v>
      </c>
      <c r="C8817" t="s">
        <v>6088</v>
      </c>
    </row>
    <row r="8818" spans="1:3">
      <c r="A8818" t="s">
        <v>27311</v>
      </c>
      <c r="B8818" t="s">
        <v>27312</v>
      </c>
      <c r="C8818" t="s">
        <v>6088</v>
      </c>
    </row>
    <row r="8819" spans="1:3">
      <c r="A8819" t="s">
        <v>27313</v>
      </c>
      <c r="B8819" t="s">
        <v>27314</v>
      </c>
      <c r="C8819" t="s">
        <v>6088</v>
      </c>
    </row>
    <row r="8820" spans="1:3">
      <c r="A8820" t="s">
        <v>27315</v>
      </c>
      <c r="B8820" t="s">
        <v>27316</v>
      </c>
      <c r="C8820" t="s">
        <v>6088</v>
      </c>
    </row>
    <row r="8821" spans="1:3">
      <c r="A8821" t="s">
        <v>27317</v>
      </c>
      <c r="B8821" t="s">
        <v>27318</v>
      </c>
      <c r="C8821" t="s">
        <v>6088</v>
      </c>
    </row>
    <row r="8822" spans="1:3">
      <c r="A8822" t="s">
        <v>27319</v>
      </c>
      <c r="B8822" t="s">
        <v>27320</v>
      </c>
      <c r="C8822" t="s">
        <v>6088</v>
      </c>
    </row>
    <row r="8823" spans="1:3">
      <c r="A8823" t="s">
        <v>27321</v>
      </c>
      <c r="B8823" t="s">
        <v>27322</v>
      </c>
      <c r="C8823" t="s">
        <v>27323</v>
      </c>
    </row>
    <row r="8824" spans="1:3">
      <c r="A8824" t="s">
        <v>27324</v>
      </c>
      <c r="B8824" t="s">
        <v>27325</v>
      </c>
      <c r="C8824" t="s">
        <v>27326</v>
      </c>
    </row>
    <row r="8825" spans="1:3">
      <c r="A8825" t="s">
        <v>27327</v>
      </c>
      <c r="B8825" t="s">
        <v>27328</v>
      </c>
      <c r="C8825" t="s">
        <v>27329</v>
      </c>
    </row>
    <row r="8826" spans="1:3">
      <c r="A8826" t="s">
        <v>27330</v>
      </c>
      <c r="B8826" t="s">
        <v>27331</v>
      </c>
      <c r="C8826" t="s">
        <v>27332</v>
      </c>
    </row>
    <row r="8827" spans="1:3">
      <c r="A8827" t="s">
        <v>27333</v>
      </c>
      <c r="B8827" t="s">
        <v>27334</v>
      </c>
      <c r="C8827" t="s">
        <v>27335</v>
      </c>
    </row>
    <row r="8828" spans="1:3">
      <c r="A8828" t="s">
        <v>27336</v>
      </c>
      <c r="B8828" t="s">
        <v>27337</v>
      </c>
      <c r="C8828" t="s">
        <v>27338</v>
      </c>
    </row>
    <row r="8829" spans="1:3">
      <c r="A8829" t="s">
        <v>27339</v>
      </c>
      <c r="B8829" t="s">
        <v>27340</v>
      </c>
      <c r="C8829" t="s">
        <v>27341</v>
      </c>
    </row>
    <row r="8830" spans="1:3">
      <c r="A8830" t="s">
        <v>27342</v>
      </c>
      <c r="B8830" t="s">
        <v>27343</v>
      </c>
      <c r="C8830" t="s">
        <v>27344</v>
      </c>
    </row>
    <row r="8831" spans="1:3">
      <c r="A8831" t="s">
        <v>27345</v>
      </c>
      <c r="B8831" t="s">
        <v>27346</v>
      </c>
      <c r="C8831" t="s">
        <v>27347</v>
      </c>
    </row>
    <row r="8832" spans="1:3">
      <c r="A8832" t="s">
        <v>27348</v>
      </c>
      <c r="B8832" t="s">
        <v>27349</v>
      </c>
      <c r="C8832" t="s">
        <v>27350</v>
      </c>
    </row>
    <row r="8833" spans="1:3">
      <c r="A8833" t="s">
        <v>27351</v>
      </c>
      <c r="B8833" t="s">
        <v>27352</v>
      </c>
      <c r="C8833" t="s">
        <v>27353</v>
      </c>
    </row>
    <row r="8834" spans="1:3">
      <c r="A8834" t="s">
        <v>27354</v>
      </c>
      <c r="B8834" t="s">
        <v>27355</v>
      </c>
      <c r="C8834" t="s">
        <v>27356</v>
      </c>
    </row>
    <row r="8835" spans="1:3">
      <c r="A8835" t="s">
        <v>27357</v>
      </c>
      <c r="B8835" t="s">
        <v>27358</v>
      </c>
      <c r="C8835" t="s">
        <v>27359</v>
      </c>
    </row>
    <row r="8836" spans="1:3">
      <c r="A8836" t="s">
        <v>27360</v>
      </c>
      <c r="B8836" t="s">
        <v>27361</v>
      </c>
      <c r="C8836" t="s">
        <v>27362</v>
      </c>
    </row>
    <row r="8837" spans="1:3">
      <c r="A8837" t="s">
        <v>27363</v>
      </c>
      <c r="B8837" t="s">
        <v>27364</v>
      </c>
      <c r="C8837" t="s">
        <v>27365</v>
      </c>
    </row>
    <row r="8838" spans="1:3">
      <c r="A8838" t="s">
        <v>27366</v>
      </c>
      <c r="B8838" t="s">
        <v>27367</v>
      </c>
      <c r="C8838" t="s">
        <v>27368</v>
      </c>
    </row>
    <row r="8839" spans="1:3">
      <c r="A8839" t="s">
        <v>27369</v>
      </c>
      <c r="B8839" t="s">
        <v>27370</v>
      </c>
      <c r="C8839" t="s">
        <v>27371</v>
      </c>
    </row>
    <row r="8840" spans="1:3">
      <c r="A8840" t="s">
        <v>27372</v>
      </c>
      <c r="B8840" t="s">
        <v>27373</v>
      </c>
      <c r="C8840" t="s">
        <v>27374</v>
      </c>
    </row>
    <row r="8841" spans="1:3">
      <c r="A8841" t="s">
        <v>27375</v>
      </c>
      <c r="B8841" t="s">
        <v>27376</v>
      </c>
      <c r="C8841" t="s">
        <v>27377</v>
      </c>
    </row>
    <row r="8842" spans="1:3">
      <c r="A8842" t="s">
        <v>27378</v>
      </c>
      <c r="B8842" t="s">
        <v>27379</v>
      </c>
      <c r="C8842" t="s">
        <v>27380</v>
      </c>
    </row>
    <row r="8843" spans="1:3">
      <c r="A8843" t="s">
        <v>27381</v>
      </c>
      <c r="B8843" t="s">
        <v>27382</v>
      </c>
      <c r="C8843" t="s">
        <v>27383</v>
      </c>
    </row>
    <row r="8844" spans="1:3">
      <c r="A8844" t="s">
        <v>27384</v>
      </c>
      <c r="B8844" t="s">
        <v>27385</v>
      </c>
      <c r="C8844" t="s">
        <v>27386</v>
      </c>
    </row>
    <row r="8845" spans="1:3">
      <c r="A8845" t="s">
        <v>27387</v>
      </c>
      <c r="B8845" t="s">
        <v>27388</v>
      </c>
      <c r="C8845" t="s">
        <v>27389</v>
      </c>
    </row>
    <row r="8846" spans="1:3">
      <c r="A8846" t="s">
        <v>27390</v>
      </c>
      <c r="B8846" t="s">
        <v>27391</v>
      </c>
      <c r="C8846" t="s">
        <v>27392</v>
      </c>
    </row>
    <row r="8847" spans="1:3">
      <c r="A8847" t="s">
        <v>27393</v>
      </c>
      <c r="B8847" t="s">
        <v>27394</v>
      </c>
      <c r="C8847" t="s">
        <v>27395</v>
      </c>
    </row>
    <row r="8848" spans="1:3">
      <c r="A8848" t="s">
        <v>27396</v>
      </c>
      <c r="B8848" t="s">
        <v>27397</v>
      </c>
      <c r="C8848" t="s">
        <v>27398</v>
      </c>
    </row>
    <row r="8849" spans="1:3">
      <c r="A8849" t="s">
        <v>27399</v>
      </c>
      <c r="B8849" t="s">
        <v>27400</v>
      </c>
      <c r="C8849" t="s">
        <v>27401</v>
      </c>
    </row>
    <row r="8850" spans="1:3">
      <c r="A8850" t="s">
        <v>27402</v>
      </c>
      <c r="B8850" t="s">
        <v>27403</v>
      </c>
      <c r="C8850" t="s">
        <v>27404</v>
      </c>
    </row>
    <row r="8851" spans="1:3">
      <c r="A8851" t="s">
        <v>27405</v>
      </c>
      <c r="B8851" t="s">
        <v>27406</v>
      </c>
      <c r="C8851" t="s">
        <v>27407</v>
      </c>
    </row>
    <row r="8852" spans="1:3">
      <c r="A8852" t="s">
        <v>27408</v>
      </c>
      <c r="B8852" t="s">
        <v>27409</v>
      </c>
      <c r="C8852" t="s">
        <v>27410</v>
      </c>
    </row>
    <row r="8853" spans="1:3">
      <c r="A8853" t="s">
        <v>27411</v>
      </c>
      <c r="B8853" t="s">
        <v>27412</v>
      </c>
      <c r="C8853" t="s">
        <v>27413</v>
      </c>
    </row>
    <row r="8854" spans="1:3">
      <c r="A8854" t="s">
        <v>27414</v>
      </c>
      <c r="B8854" t="s">
        <v>27415</v>
      </c>
      <c r="C8854" t="s">
        <v>27416</v>
      </c>
    </row>
    <row r="8855" spans="1:3">
      <c r="A8855" t="s">
        <v>27417</v>
      </c>
      <c r="B8855" t="s">
        <v>27418</v>
      </c>
      <c r="C8855" t="s">
        <v>27419</v>
      </c>
    </row>
    <row r="8856" spans="1:3">
      <c r="A8856" t="s">
        <v>27420</v>
      </c>
      <c r="B8856" t="s">
        <v>27421</v>
      </c>
      <c r="C8856" t="s">
        <v>6088</v>
      </c>
    </row>
    <row r="8857" spans="1:3">
      <c r="A8857" t="s">
        <v>27422</v>
      </c>
      <c r="B8857" t="s">
        <v>27423</v>
      </c>
      <c r="C8857" t="s">
        <v>6088</v>
      </c>
    </row>
    <row r="8858" spans="1:3">
      <c r="A8858" t="s">
        <v>27424</v>
      </c>
      <c r="B8858" t="s">
        <v>27425</v>
      </c>
      <c r="C8858" t="s">
        <v>6088</v>
      </c>
    </row>
    <row r="8859" spans="1:3">
      <c r="A8859" t="s">
        <v>27426</v>
      </c>
      <c r="B8859" t="s">
        <v>27427</v>
      </c>
      <c r="C8859" t="s">
        <v>6088</v>
      </c>
    </row>
    <row r="8860" spans="1:3">
      <c r="A8860" t="s">
        <v>27428</v>
      </c>
      <c r="B8860" t="s">
        <v>27429</v>
      </c>
      <c r="C8860" t="s">
        <v>6088</v>
      </c>
    </row>
    <row r="8861" spans="1:3">
      <c r="A8861" t="s">
        <v>27430</v>
      </c>
      <c r="B8861" t="s">
        <v>27431</v>
      </c>
      <c r="C8861" t="s">
        <v>6088</v>
      </c>
    </row>
    <row r="8862" spans="1:3">
      <c r="A8862" t="s">
        <v>27432</v>
      </c>
      <c r="B8862" t="s">
        <v>27433</v>
      </c>
      <c r="C8862" t="s">
        <v>6088</v>
      </c>
    </row>
    <row r="8863" spans="1:3">
      <c r="A8863" t="s">
        <v>27434</v>
      </c>
      <c r="B8863" t="s">
        <v>27435</v>
      </c>
      <c r="C8863" t="s">
        <v>6088</v>
      </c>
    </row>
    <row r="8864" spans="1:3">
      <c r="A8864" t="s">
        <v>27436</v>
      </c>
      <c r="B8864" t="s">
        <v>27437</v>
      </c>
      <c r="C8864" t="s">
        <v>27438</v>
      </c>
    </row>
    <row r="8865" spans="1:3">
      <c r="A8865" t="s">
        <v>27439</v>
      </c>
      <c r="B8865" t="s">
        <v>27440</v>
      </c>
      <c r="C8865" t="s">
        <v>27441</v>
      </c>
    </row>
    <row r="8866" spans="1:3">
      <c r="A8866" t="s">
        <v>27442</v>
      </c>
      <c r="B8866" t="s">
        <v>27443</v>
      </c>
      <c r="C8866" t="s">
        <v>27444</v>
      </c>
    </row>
    <row r="8867" spans="1:3">
      <c r="A8867" t="s">
        <v>27445</v>
      </c>
      <c r="B8867" t="s">
        <v>27446</v>
      </c>
      <c r="C8867" t="s">
        <v>27447</v>
      </c>
    </row>
    <row r="8868" spans="1:3">
      <c r="A8868" t="s">
        <v>27448</v>
      </c>
      <c r="B8868" t="s">
        <v>27449</v>
      </c>
      <c r="C8868" t="s">
        <v>27450</v>
      </c>
    </row>
    <row r="8869" spans="1:3">
      <c r="A8869" t="s">
        <v>27451</v>
      </c>
      <c r="B8869" t="s">
        <v>27452</v>
      </c>
      <c r="C8869" t="s">
        <v>27453</v>
      </c>
    </row>
    <row r="8870" spans="1:3">
      <c r="A8870" t="s">
        <v>27454</v>
      </c>
      <c r="B8870" t="s">
        <v>27455</v>
      </c>
      <c r="C8870" t="s">
        <v>27456</v>
      </c>
    </row>
    <row r="8871" spans="1:3">
      <c r="A8871" t="s">
        <v>27457</v>
      </c>
      <c r="B8871" t="s">
        <v>27458</v>
      </c>
      <c r="C8871" t="s">
        <v>27459</v>
      </c>
    </row>
    <row r="8872" spans="1:3">
      <c r="A8872" t="s">
        <v>27460</v>
      </c>
      <c r="B8872" t="s">
        <v>27461</v>
      </c>
      <c r="C8872" t="s">
        <v>6088</v>
      </c>
    </row>
    <row r="8873" spans="1:3">
      <c r="A8873" t="s">
        <v>27462</v>
      </c>
      <c r="B8873" t="s">
        <v>27463</v>
      </c>
      <c r="C8873" t="s">
        <v>6088</v>
      </c>
    </row>
    <row r="8874" spans="1:3">
      <c r="A8874" t="s">
        <v>27464</v>
      </c>
      <c r="B8874" t="s">
        <v>27465</v>
      </c>
      <c r="C8874" t="s">
        <v>6088</v>
      </c>
    </row>
    <row r="8875" spans="1:3">
      <c r="A8875" t="s">
        <v>27466</v>
      </c>
      <c r="B8875" t="s">
        <v>27467</v>
      </c>
      <c r="C8875" t="s">
        <v>6088</v>
      </c>
    </row>
    <row r="8876" spans="1:3">
      <c r="A8876" t="s">
        <v>27468</v>
      </c>
      <c r="B8876" t="s">
        <v>27469</v>
      </c>
      <c r="C8876" t="s">
        <v>6088</v>
      </c>
    </row>
    <row r="8877" spans="1:3">
      <c r="A8877" t="s">
        <v>27470</v>
      </c>
      <c r="B8877" t="s">
        <v>27471</v>
      </c>
      <c r="C8877" t="s">
        <v>6088</v>
      </c>
    </row>
    <row r="8878" spans="1:3">
      <c r="A8878" t="s">
        <v>27472</v>
      </c>
      <c r="B8878" t="s">
        <v>27473</v>
      </c>
      <c r="C8878" t="s">
        <v>6088</v>
      </c>
    </row>
    <row r="8879" spans="1:3">
      <c r="A8879" t="s">
        <v>27474</v>
      </c>
      <c r="B8879" t="s">
        <v>27475</v>
      </c>
      <c r="C8879" t="s">
        <v>6088</v>
      </c>
    </row>
    <row r="8880" spans="1:3">
      <c r="A8880" t="s">
        <v>27476</v>
      </c>
      <c r="B8880" t="s">
        <v>27477</v>
      </c>
      <c r="C8880" t="s">
        <v>6088</v>
      </c>
    </row>
    <row r="8881" spans="1:3">
      <c r="A8881" t="s">
        <v>27478</v>
      </c>
      <c r="B8881" t="s">
        <v>27479</v>
      </c>
      <c r="C8881" t="s">
        <v>6088</v>
      </c>
    </row>
    <row r="8882" spans="1:3">
      <c r="A8882" t="s">
        <v>27480</v>
      </c>
      <c r="B8882" t="s">
        <v>27481</v>
      </c>
      <c r="C8882" t="s">
        <v>6088</v>
      </c>
    </row>
    <row r="8883" spans="1:3">
      <c r="A8883" t="s">
        <v>27482</v>
      </c>
      <c r="B8883" t="s">
        <v>27483</v>
      </c>
      <c r="C8883" t="s">
        <v>6088</v>
      </c>
    </row>
    <row r="8884" spans="1:3">
      <c r="A8884" t="s">
        <v>27484</v>
      </c>
      <c r="B8884" t="s">
        <v>27485</v>
      </c>
      <c r="C8884" t="s">
        <v>6088</v>
      </c>
    </row>
    <row r="8885" spans="1:3">
      <c r="A8885" t="s">
        <v>27486</v>
      </c>
      <c r="B8885" t="s">
        <v>27487</v>
      </c>
      <c r="C8885" t="s">
        <v>6088</v>
      </c>
    </row>
    <row r="8886" spans="1:3">
      <c r="A8886" t="s">
        <v>27488</v>
      </c>
      <c r="B8886" t="s">
        <v>27489</v>
      </c>
      <c r="C8886" t="s">
        <v>6088</v>
      </c>
    </row>
    <row r="8887" spans="1:3">
      <c r="A8887" t="s">
        <v>27490</v>
      </c>
      <c r="B8887" t="s">
        <v>27491</v>
      </c>
      <c r="C8887" t="s">
        <v>6088</v>
      </c>
    </row>
    <row r="8888" spans="1:3">
      <c r="A8888" t="s">
        <v>27492</v>
      </c>
      <c r="B8888" t="s">
        <v>27493</v>
      </c>
      <c r="C8888" t="s">
        <v>27494</v>
      </c>
    </row>
    <row r="8889" spans="1:3">
      <c r="A8889" t="s">
        <v>27495</v>
      </c>
      <c r="B8889" t="s">
        <v>27496</v>
      </c>
      <c r="C8889" t="s">
        <v>27497</v>
      </c>
    </row>
    <row r="8890" spans="1:3">
      <c r="A8890" t="s">
        <v>27498</v>
      </c>
      <c r="B8890" t="s">
        <v>27499</v>
      </c>
      <c r="C8890" t="s">
        <v>27500</v>
      </c>
    </row>
    <row r="8891" spans="1:3">
      <c r="A8891" t="s">
        <v>27501</v>
      </c>
      <c r="B8891" t="s">
        <v>27502</v>
      </c>
      <c r="C8891" t="s">
        <v>27503</v>
      </c>
    </row>
    <row r="8892" spans="1:3">
      <c r="A8892" t="s">
        <v>27504</v>
      </c>
      <c r="B8892" t="s">
        <v>27505</v>
      </c>
      <c r="C8892" t="s">
        <v>27506</v>
      </c>
    </row>
    <row r="8893" spans="1:3">
      <c r="A8893" t="s">
        <v>27507</v>
      </c>
      <c r="B8893" t="s">
        <v>27508</v>
      </c>
      <c r="C8893" t="s">
        <v>27509</v>
      </c>
    </row>
    <row r="8894" spans="1:3">
      <c r="A8894" t="s">
        <v>27510</v>
      </c>
      <c r="B8894" t="s">
        <v>27511</v>
      </c>
      <c r="C8894" t="s">
        <v>27512</v>
      </c>
    </row>
    <row r="8895" spans="1:3">
      <c r="A8895" t="s">
        <v>27513</v>
      </c>
      <c r="B8895" t="s">
        <v>27514</v>
      </c>
      <c r="C8895" t="s">
        <v>27515</v>
      </c>
    </row>
    <row r="8896" spans="1:3">
      <c r="A8896" t="s">
        <v>27516</v>
      </c>
      <c r="B8896" t="s">
        <v>27517</v>
      </c>
      <c r="C8896" t="s">
        <v>6088</v>
      </c>
    </row>
    <row r="8897" spans="1:3">
      <c r="A8897" t="s">
        <v>27518</v>
      </c>
      <c r="B8897" t="s">
        <v>27519</v>
      </c>
      <c r="C8897" t="s">
        <v>6088</v>
      </c>
    </row>
    <row r="8898" spans="1:3">
      <c r="A8898" t="s">
        <v>27520</v>
      </c>
      <c r="B8898" t="s">
        <v>27521</v>
      </c>
      <c r="C8898" t="s">
        <v>6088</v>
      </c>
    </row>
    <row r="8899" spans="1:3">
      <c r="A8899" t="s">
        <v>27522</v>
      </c>
      <c r="B8899" t="s">
        <v>27523</v>
      </c>
      <c r="C8899" t="s">
        <v>6088</v>
      </c>
    </row>
    <row r="8900" spans="1:3">
      <c r="A8900" t="s">
        <v>27524</v>
      </c>
      <c r="B8900" t="s">
        <v>27525</v>
      </c>
      <c r="C8900" t="s">
        <v>6088</v>
      </c>
    </row>
    <row r="8901" spans="1:3">
      <c r="A8901" t="s">
        <v>27526</v>
      </c>
      <c r="B8901" t="s">
        <v>27527</v>
      </c>
      <c r="C8901" t="s">
        <v>6088</v>
      </c>
    </row>
    <row r="8902" spans="1:3">
      <c r="A8902" t="s">
        <v>27528</v>
      </c>
      <c r="B8902" t="s">
        <v>27529</v>
      </c>
      <c r="C8902" t="s">
        <v>6088</v>
      </c>
    </row>
    <row r="8903" spans="1:3">
      <c r="A8903" t="s">
        <v>27530</v>
      </c>
      <c r="B8903" t="s">
        <v>27531</v>
      </c>
      <c r="C8903" t="s">
        <v>6088</v>
      </c>
    </row>
    <row r="8904" spans="1:3">
      <c r="A8904" t="s">
        <v>27532</v>
      </c>
      <c r="B8904" t="s">
        <v>27533</v>
      </c>
      <c r="C8904" t="s">
        <v>6088</v>
      </c>
    </row>
    <row r="8905" spans="1:3">
      <c r="A8905" t="s">
        <v>27534</v>
      </c>
      <c r="B8905" t="s">
        <v>27535</v>
      </c>
      <c r="C8905" t="s">
        <v>6088</v>
      </c>
    </row>
    <row r="8906" spans="1:3">
      <c r="A8906" t="s">
        <v>27536</v>
      </c>
      <c r="B8906" t="s">
        <v>27537</v>
      </c>
      <c r="C8906" t="s">
        <v>6088</v>
      </c>
    </row>
    <row r="8907" spans="1:3">
      <c r="A8907" t="s">
        <v>27538</v>
      </c>
      <c r="B8907" t="s">
        <v>27539</v>
      </c>
      <c r="C8907" t="s">
        <v>6088</v>
      </c>
    </row>
    <row r="8908" spans="1:3">
      <c r="A8908" t="s">
        <v>27540</v>
      </c>
      <c r="B8908" t="s">
        <v>27541</v>
      </c>
      <c r="C8908" t="s">
        <v>6088</v>
      </c>
    </row>
    <row r="8909" spans="1:3">
      <c r="A8909" t="s">
        <v>27542</v>
      </c>
      <c r="B8909" t="s">
        <v>27543</v>
      </c>
      <c r="C8909" t="s">
        <v>6088</v>
      </c>
    </row>
    <row r="8910" spans="1:3">
      <c r="A8910" t="s">
        <v>27544</v>
      </c>
      <c r="B8910" t="s">
        <v>27545</v>
      </c>
      <c r="C8910" t="s">
        <v>6088</v>
      </c>
    </row>
    <row r="8911" spans="1:3">
      <c r="A8911" t="s">
        <v>27546</v>
      </c>
      <c r="B8911" t="s">
        <v>27547</v>
      </c>
      <c r="C8911" t="s">
        <v>6088</v>
      </c>
    </row>
    <row r="8912" spans="1:3">
      <c r="A8912" t="s">
        <v>27548</v>
      </c>
      <c r="B8912" t="s">
        <v>27549</v>
      </c>
      <c r="C8912" t="s">
        <v>6088</v>
      </c>
    </row>
    <row r="8913" spans="1:3">
      <c r="A8913" t="s">
        <v>27550</v>
      </c>
      <c r="B8913" t="s">
        <v>27551</v>
      </c>
      <c r="C8913" t="s">
        <v>6088</v>
      </c>
    </row>
    <row r="8914" spans="1:3">
      <c r="A8914" t="s">
        <v>27552</v>
      </c>
      <c r="B8914" t="s">
        <v>27553</v>
      </c>
      <c r="C8914" t="s">
        <v>6088</v>
      </c>
    </row>
    <row r="8915" spans="1:3">
      <c r="A8915" t="s">
        <v>27554</v>
      </c>
      <c r="B8915" t="s">
        <v>27555</v>
      </c>
      <c r="C8915" t="s">
        <v>6088</v>
      </c>
    </row>
    <row r="8916" spans="1:3">
      <c r="A8916" t="s">
        <v>27556</v>
      </c>
      <c r="B8916" t="s">
        <v>27557</v>
      </c>
      <c r="C8916" t="s">
        <v>6088</v>
      </c>
    </row>
    <row r="8917" spans="1:3">
      <c r="A8917" t="s">
        <v>27558</v>
      </c>
      <c r="B8917" t="s">
        <v>27559</v>
      </c>
      <c r="C8917" t="s">
        <v>6088</v>
      </c>
    </row>
    <row r="8918" spans="1:3">
      <c r="A8918" t="s">
        <v>27560</v>
      </c>
      <c r="B8918" t="s">
        <v>27561</v>
      </c>
      <c r="C8918" t="s">
        <v>6088</v>
      </c>
    </row>
    <row r="8919" spans="1:3">
      <c r="A8919" t="s">
        <v>27562</v>
      </c>
      <c r="B8919" t="s">
        <v>27563</v>
      </c>
      <c r="C8919" t="s">
        <v>6088</v>
      </c>
    </row>
    <row r="8920" spans="1:3">
      <c r="A8920" t="s">
        <v>27564</v>
      </c>
      <c r="B8920" t="s">
        <v>27565</v>
      </c>
      <c r="C8920" t="s">
        <v>27566</v>
      </c>
    </row>
    <row r="8921" spans="1:3">
      <c r="A8921" t="s">
        <v>27567</v>
      </c>
      <c r="B8921" t="s">
        <v>27568</v>
      </c>
      <c r="C8921" t="s">
        <v>27569</v>
      </c>
    </row>
    <row r="8922" spans="1:3">
      <c r="A8922" t="s">
        <v>27570</v>
      </c>
      <c r="B8922" t="s">
        <v>27571</v>
      </c>
      <c r="C8922" t="s">
        <v>27572</v>
      </c>
    </row>
    <row r="8923" spans="1:3">
      <c r="A8923" t="s">
        <v>27573</v>
      </c>
      <c r="B8923" t="s">
        <v>27574</v>
      </c>
      <c r="C8923" t="s">
        <v>27575</v>
      </c>
    </row>
    <row r="8924" spans="1:3">
      <c r="A8924" t="s">
        <v>27576</v>
      </c>
      <c r="B8924" t="s">
        <v>27577</v>
      </c>
      <c r="C8924" t="s">
        <v>27578</v>
      </c>
    </row>
    <row r="8925" spans="1:3">
      <c r="A8925" t="s">
        <v>27579</v>
      </c>
      <c r="B8925" t="s">
        <v>27580</v>
      </c>
      <c r="C8925" t="s">
        <v>27581</v>
      </c>
    </row>
    <row r="8926" spans="1:3">
      <c r="A8926" t="s">
        <v>27582</v>
      </c>
      <c r="B8926" t="s">
        <v>27583</v>
      </c>
      <c r="C8926" t="s">
        <v>27584</v>
      </c>
    </row>
    <row r="8927" spans="1:3">
      <c r="A8927" t="s">
        <v>27585</v>
      </c>
      <c r="B8927" t="s">
        <v>27586</v>
      </c>
      <c r="C8927" t="s">
        <v>27587</v>
      </c>
    </row>
    <row r="8928" spans="1:3">
      <c r="A8928" t="s">
        <v>27588</v>
      </c>
      <c r="B8928" t="s">
        <v>27589</v>
      </c>
      <c r="C8928" t="s">
        <v>27589</v>
      </c>
    </row>
    <row r="8929" spans="1:3">
      <c r="A8929" t="s">
        <v>27590</v>
      </c>
      <c r="B8929" t="s">
        <v>27591</v>
      </c>
      <c r="C8929" t="s">
        <v>27591</v>
      </c>
    </row>
    <row r="8930" spans="1:3">
      <c r="A8930" t="s">
        <v>27592</v>
      </c>
      <c r="B8930" t="s">
        <v>27593</v>
      </c>
      <c r="C8930" t="s">
        <v>27593</v>
      </c>
    </row>
    <row r="8931" spans="1:3">
      <c r="A8931" t="s">
        <v>27594</v>
      </c>
      <c r="B8931" t="s">
        <v>27595</v>
      </c>
      <c r="C8931" t="s">
        <v>27595</v>
      </c>
    </row>
    <row r="8932" spans="1:3">
      <c r="A8932" t="s">
        <v>27596</v>
      </c>
      <c r="B8932" t="s">
        <v>27597</v>
      </c>
      <c r="C8932" t="s">
        <v>27597</v>
      </c>
    </row>
    <row r="8933" spans="1:3">
      <c r="A8933" t="s">
        <v>27598</v>
      </c>
      <c r="B8933" t="s">
        <v>27599</v>
      </c>
      <c r="C8933" t="s">
        <v>27599</v>
      </c>
    </row>
    <row r="8934" spans="1:3">
      <c r="A8934" t="s">
        <v>27600</v>
      </c>
      <c r="B8934" t="s">
        <v>27601</v>
      </c>
      <c r="C8934" t="s">
        <v>27601</v>
      </c>
    </row>
    <row r="8935" spans="1:3">
      <c r="A8935" t="s">
        <v>27602</v>
      </c>
      <c r="B8935" t="s">
        <v>27603</v>
      </c>
      <c r="C8935" t="s">
        <v>27603</v>
      </c>
    </row>
    <row r="8936" spans="1:3">
      <c r="A8936" t="s">
        <v>27604</v>
      </c>
      <c r="B8936" t="s">
        <v>27605</v>
      </c>
      <c r="C8936" t="s">
        <v>6088</v>
      </c>
    </row>
    <row r="8937" spans="1:3">
      <c r="A8937" t="s">
        <v>27606</v>
      </c>
      <c r="B8937" t="s">
        <v>27607</v>
      </c>
      <c r="C8937" t="s">
        <v>6088</v>
      </c>
    </row>
    <row r="8938" spans="1:3">
      <c r="A8938" t="s">
        <v>27608</v>
      </c>
      <c r="B8938" t="s">
        <v>27609</v>
      </c>
      <c r="C8938" t="s">
        <v>6088</v>
      </c>
    </row>
    <row r="8939" spans="1:3">
      <c r="A8939" t="s">
        <v>27610</v>
      </c>
      <c r="B8939" t="s">
        <v>27611</v>
      </c>
      <c r="C8939" t="s">
        <v>6088</v>
      </c>
    </row>
    <row r="8940" spans="1:3">
      <c r="A8940" t="s">
        <v>27612</v>
      </c>
      <c r="B8940" t="s">
        <v>27613</v>
      </c>
      <c r="C8940" t="s">
        <v>6088</v>
      </c>
    </row>
    <row r="8941" spans="1:3">
      <c r="A8941" t="s">
        <v>27614</v>
      </c>
      <c r="B8941" t="s">
        <v>27615</v>
      </c>
      <c r="C8941" t="s">
        <v>6088</v>
      </c>
    </row>
    <row r="8942" spans="1:3">
      <c r="A8942" t="s">
        <v>27616</v>
      </c>
      <c r="B8942" t="s">
        <v>27617</v>
      </c>
      <c r="C8942" t="s">
        <v>6088</v>
      </c>
    </row>
    <row r="8943" spans="1:3">
      <c r="A8943" t="s">
        <v>27618</v>
      </c>
      <c r="B8943" t="s">
        <v>27619</v>
      </c>
      <c r="C8943" t="s">
        <v>6088</v>
      </c>
    </row>
    <row r="8944" spans="1:3">
      <c r="A8944" t="s">
        <v>27620</v>
      </c>
      <c r="B8944" t="s">
        <v>27621</v>
      </c>
      <c r="C8944" t="s">
        <v>6088</v>
      </c>
    </row>
    <row r="8945" spans="1:3">
      <c r="A8945" t="s">
        <v>27622</v>
      </c>
      <c r="B8945" t="s">
        <v>27623</v>
      </c>
      <c r="C8945" t="s">
        <v>6088</v>
      </c>
    </row>
    <row r="8946" spans="1:3">
      <c r="A8946" t="s">
        <v>27624</v>
      </c>
      <c r="B8946" t="s">
        <v>27625</v>
      </c>
      <c r="C8946" t="s">
        <v>6088</v>
      </c>
    </row>
    <row r="8947" spans="1:3">
      <c r="A8947" t="s">
        <v>27626</v>
      </c>
      <c r="B8947" t="s">
        <v>27627</v>
      </c>
      <c r="C8947" t="s">
        <v>6088</v>
      </c>
    </row>
    <row r="8948" spans="1:3">
      <c r="A8948" t="s">
        <v>27628</v>
      </c>
      <c r="B8948" t="s">
        <v>27629</v>
      </c>
      <c r="C8948" t="s">
        <v>6088</v>
      </c>
    </row>
    <row r="8949" spans="1:3">
      <c r="A8949" t="s">
        <v>27630</v>
      </c>
      <c r="B8949" t="s">
        <v>27631</v>
      </c>
      <c r="C8949" t="s">
        <v>6088</v>
      </c>
    </row>
    <row r="8950" spans="1:3">
      <c r="A8950" t="s">
        <v>27632</v>
      </c>
      <c r="B8950" t="s">
        <v>27633</v>
      </c>
      <c r="C8950" t="s">
        <v>6088</v>
      </c>
    </row>
    <row r="8951" spans="1:3">
      <c r="A8951" t="s">
        <v>27634</v>
      </c>
      <c r="B8951" t="s">
        <v>27635</v>
      </c>
      <c r="C8951" t="s">
        <v>6088</v>
      </c>
    </row>
    <row r="8952" spans="1:3">
      <c r="A8952" t="s">
        <v>27636</v>
      </c>
      <c r="B8952" t="s">
        <v>27637</v>
      </c>
      <c r="C8952" t="s">
        <v>27638</v>
      </c>
    </row>
    <row r="8953" spans="1:3">
      <c r="A8953" t="s">
        <v>27639</v>
      </c>
      <c r="B8953" t="s">
        <v>27640</v>
      </c>
      <c r="C8953" t="s">
        <v>27641</v>
      </c>
    </row>
    <row r="8954" spans="1:3">
      <c r="A8954" t="s">
        <v>27642</v>
      </c>
      <c r="B8954" t="s">
        <v>27643</v>
      </c>
      <c r="C8954" t="s">
        <v>27644</v>
      </c>
    </row>
    <row r="8955" spans="1:3">
      <c r="A8955" t="s">
        <v>27645</v>
      </c>
      <c r="B8955" t="s">
        <v>27646</v>
      </c>
      <c r="C8955" t="s">
        <v>27647</v>
      </c>
    </row>
    <row r="8956" spans="1:3">
      <c r="A8956" t="s">
        <v>27648</v>
      </c>
      <c r="B8956" t="s">
        <v>27649</v>
      </c>
      <c r="C8956" t="s">
        <v>27650</v>
      </c>
    </row>
    <row r="8957" spans="1:3">
      <c r="A8957" t="s">
        <v>27651</v>
      </c>
      <c r="B8957" t="s">
        <v>27652</v>
      </c>
      <c r="C8957" t="s">
        <v>27653</v>
      </c>
    </row>
    <row r="8958" spans="1:3">
      <c r="A8958" t="s">
        <v>27654</v>
      </c>
      <c r="B8958" t="s">
        <v>27655</v>
      </c>
      <c r="C8958" t="s">
        <v>27656</v>
      </c>
    </row>
    <row r="8959" spans="1:3">
      <c r="A8959" t="s">
        <v>27657</v>
      </c>
      <c r="B8959" t="s">
        <v>27658</v>
      </c>
      <c r="C8959" t="s">
        <v>27659</v>
      </c>
    </row>
    <row r="8960" spans="1:3">
      <c r="A8960" t="s">
        <v>27660</v>
      </c>
      <c r="B8960" t="s">
        <v>27661</v>
      </c>
      <c r="C8960" t="s">
        <v>6088</v>
      </c>
    </row>
    <row r="8961" spans="1:3">
      <c r="A8961" t="s">
        <v>27662</v>
      </c>
      <c r="B8961" t="s">
        <v>27663</v>
      </c>
      <c r="C8961" t="s">
        <v>6088</v>
      </c>
    </row>
    <row r="8962" spans="1:3">
      <c r="A8962" t="s">
        <v>27664</v>
      </c>
      <c r="B8962" t="s">
        <v>27665</v>
      </c>
      <c r="C8962" t="s">
        <v>6088</v>
      </c>
    </row>
    <row r="8963" spans="1:3">
      <c r="A8963" t="s">
        <v>27666</v>
      </c>
      <c r="B8963" t="s">
        <v>27667</v>
      </c>
      <c r="C8963" t="s">
        <v>6088</v>
      </c>
    </row>
    <row r="8964" spans="1:3">
      <c r="A8964" t="s">
        <v>27668</v>
      </c>
      <c r="B8964" t="s">
        <v>27669</v>
      </c>
      <c r="C8964" t="s">
        <v>6088</v>
      </c>
    </row>
    <row r="8965" spans="1:3">
      <c r="A8965" t="s">
        <v>27670</v>
      </c>
      <c r="B8965" t="s">
        <v>27671</v>
      </c>
      <c r="C8965" t="s">
        <v>6088</v>
      </c>
    </row>
    <row r="8966" spans="1:3">
      <c r="A8966" t="s">
        <v>27672</v>
      </c>
      <c r="B8966" t="s">
        <v>27673</v>
      </c>
      <c r="C8966" t="s">
        <v>6088</v>
      </c>
    </row>
    <row r="8967" spans="1:3">
      <c r="A8967" t="s">
        <v>27674</v>
      </c>
      <c r="B8967" t="s">
        <v>27675</v>
      </c>
      <c r="C8967" t="s">
        <v>6088</v>
      </c>
    </row>
    <row r="8968" spans="1:3">
      <c r="A8968" t="s">
        <v>27676</v>
      </c>
      <c r="B8968" t="s">
        <v>27677</v>
      </c>
      <c r="C8968" t="s">
        <v>27678</v>
      </c>
    </row>
    <row r="8969" spans="1:3">
      <c r="A8969" t="s">
        <v>27679</v>
      </c>
      <c r="B8969" t="s">
        <v>27680</v>
      </c>
      <c r="C8969" t="s">
        <v>27681</v>
      </c>
    </row>
    <row r="8970" spans="1:3">
      <c r="A8970" t="s">
        <v>27682</v>
      </c>
      <c r="B8970" t="s">
        <v>27683</v>
      </c>
      <c r="C8970" t="s">
        <v>27684</v>
      </c>
    </row>
    <row r="8971" spans="1:3">
      <c r="A8971" t="s">
        <v>27685</v>
      </c>
      <c r="B8971" t="s">
        <v>27686</v>
      </c>
      <c r="C8971" t="s">
        <v>27687</v>
      </c>
    </row>
    <row r="8972" spans="1:3">
      <c r="A8972" t="s">
        <v>27688</v>
      </c>
      <c r="B8972" t="s">
        <v>27689</v>
      </c>
      <c r="C8972" t="s">
        <v>27690</v>
      </c>
    </row>
    <row r="8973" spans="1:3">
      <c r="A8973" t="s">
        <v>27691</v>
      </c>
      <c r="B8973" t="s">
        <v>27692</v>
      </c>
      <c r="C8973" t="s">
        <v>27693</v>
      </c>
    </row>
    <row r="8974" spans="1:3">
      <c r="A8974" t="s">
        <v>27694</v>
      </c>
      <c r="B8974" t="s">
        <v>27695</v>
      </c>
      <c r="C8974" t="s">
        <v>27696</v>
      </c>
    </row>
    <row r="8975" spans="1:3">
      <c r="A8975" t="s">
        <v>27697</v>
      </c>
      <c r="B8975" t="s">
        <v>27698</v>
      </c>
      <c r="C8975" t="s">
        <v>27699</v>
      </c>
    </row>
    <row r="8976" spans="1:3">
      <c r="A8976" t="s">
        <v>27700</v>
      </c>
      <c r="B8976" t="s">
        <v>27701</v>
      </c>
      <c r="C8976" t="s">
        <v>6088</v>
      </c>
    </row>
    <row r="8977" spans="1:3">
      <c r="A8977" t="s">
        <v>27702</v>
      </c>
      <c r="B8977" t="s">
        <v>27703</v>
      </c>
      <c r="C8977" t="s">
        <v>6088</v>
      </c>
    </row>
    <row r="8978" spans="1:3">
      <c r="A8978" t="s">
        <v>27704</v>
      </c>
      <c r="B8978" t="s">
        <v>27705</v>
      </c>
      <c r="C8978" t="s">
        <v>6088</v>
      </c>
    </row>
    <row r="8979" spans="1:3">
      <c r="A8979" t="s">
        <v>27706</v>
      </c>
      <c r="B8979" t="s">
        <v>27707</v>
      </c>
      <c r="C8979" t="s">
        <v>6088</v>
      </c>
    </row>
    <row r="8980" spans="1:3">
      <c r="A8980" t="s">
        <v>27708</v>
      </c>
      <c r="B8980" t="s">
        <v>27709</v>
      </c>
      <c r="C8980" t="s">
        <v>6088</v>
      </c>
    </row>
    <row r="8981" spans="1:3">
      <c r="A8981" t="s">
        <v>27710</v>
      </c>
      <c r="B8981" t="s">
        <v>27711</v>
      </c>
      <c r="C8981" t="s">
        <v>6088</v>
      </c>
    </row>
    <row r="8982" spans="1:3">
      <c r="A8982" t="s">
        <v>27712</v>
      </c>
      <c r="B8982" t="s">
        <v>27713</v>
      </c>
      <c r="C8982" t="s">
        <v>6088</v>
      </c>
    </row>
    <row r="8983" spans="1:3">
      <c r="A8983" t="s">
        <v>27714</v>
      </c>
      <c r="B8983" t="s">
        <v>27715</v>
      </c>
      <c r="C8983" t="s">
        <v>6088</v>
      </c>
    </row>
    <row r="8984" spans="1:3">
      <c r="A8984" t="s">
        <v>27716</v>
      </c>
      <c r="B8984" t="s">
        <v>27717</v>
      </c>
      <c r="C8984" t="s">
        <v>27718</v>
      </c>
    </row>
    <row r="8985" spans="1:3">
      <c r="A8985" t="s">
        <v>27719</v>
      </c>
      <c r="B8985" t="s">
        <v>27720</v>
      </c>
      <c r="C8985" t="s">
        <v>27721</v>
      </c>
    </row>
    <row r="8986" spans="1:3">
      <c r="A8986" t="s">
        <v>27722</v>
      </c>
      <c r="B8986" t="s">
        <v>27723</v>
      </c>
      <c r="C8986" t="s">
        <v>27724</v>
      </c>
    </row>
    <row r="8987" spans="1:3">
      <c r="A8987" t="s">
        <v>27725</v>
      </c>
      <c r="B8987" t="s">
        <v>27726</v>
      </c>
      <c r="C8987" t="s">
        <v>27727</v>
      </c>
    </row>
    <row r="8988" spans="1:3">
      <c r="A8988" t="s">
        <v>27728</v>
      </c>
      <c r="B8988" t="s">
        <v>27729</v>
      </c>
      <c r="C8988" t="s">
        <v>27730</v>
      </c>
    </row>
    <row r="8989" spans="1:3">
      <c r="A8989" t="s">
        <v>27731</v>
      </c>
      <c r="B8989" t="s">
        <v>27732</v>
      </c>
      <c r="C8989" t="s">
        <v>27733</v>
      </c>
    </row>
    <row r="8990" spans="1:3">
      <c r="A8990" t="s">
        <v>27734</v>
      </c>
      <c r="B8990" t="s">
        <v>27735</v>
      </c>
      <c r="C8990" t="s">
        <v>27736</v>
      </c>
    </row>
    <row r="8991" spans="1:3">
      <c r="A8991" t="s">
        <v>27737</v>
      </c>
      <c r="B8991" t="s">
        <v>27738</v>
      </c>
      <c r="C8991" t="s">
        <v>27739</v>
      </c>
    </row>
    <row r="8992" spans="1:3">
      <c r="A8992" t="s">
        <v>27740</v>
      </c>
      <c r="B8992" t="s">
        <v>27741</v>
      </c>
      <c r="C8992" t="s">
        <v>27742</v>
      </c>
    </row>
    <row r="8993" spans="1:3">
      <c r="A8993" t="s">
        <v>27743</v>
      </c>
      <c r="B8993" t="s">
        <v>27744</v>
      </c>
      <c r="C8993" t="s">
        <v>27745</v>
      </c>
    </row>
    <row r="8994" spans="1:3">
      <c r="A8994" t="s">
        <v>27746</v>
      </c>
      <c r="B8994" t="s">
        <v>27747</v>
      </c>
      <c r="C8994" t="s">
        <v>27748</v>
      </c>
    </row>
    <row r="8995" spans="1:3">
      <c r="A8995" t="s">
        <v>27749</v>
      </c>
      <c r="B8995" t="s">
        <v>27750</v>
      </c>
      <c r="C8995" t="s">
        <v>27751</v>
      </c>
    </row>
    <row r="8996" spans="1:3">
      <c r="A8996" t="s">
        <v>27752</v>
      </c>
      <c r="B8996" t="s">
        <v>27753</v>
      </c>
      <c r="C8996" t="s">
        <v>27754</v>
      </c>
    </row>
    <row r="8997" spans="1:3">
      <c r="A8997" t="s">
        <v>27755</v>
      </c>
      <c r="B8997" t="s">
        <v>27756</v>
      </c>
      <c r="C8997" t="s">
        <v>27757</v>
      </c>
    </row>
    <row r="8998" spans="1:3">
      <c r="A8998" t="s">
        <v>27758</v>
      </c>
      <c r="B8998" t="s">
        <v>27759</v>
      </c>
      <c r="C8998" t="s">
        <v>27760</v>
      </c>
    </row>
    <row r="8999" spans="1:3">
      <c r="A8999" t="s">
        <v>27761</v>
      </c>
      <c r="B8999" t="s">
        <v>27762</v>
      </c>
      <c r="C8999" t="s">
        <v>27763</v>
      </c>
    </row>
    <row r="9000" spans="1:3">
      <c r="A9000" t="s">
        <v>27764</v>
      </c>
      <c r="B9000" t="s">
        <v>27765</v>
      </c>
      <c r="C9000" t="s">
        <v>6088</v>
      </c>
    </row>
    <row r="9001" spans="1:3">
      <c r="A9001" t="s">
        <v>27766</v>
      </c>
      <c r="B9001" t="s">
        <v>27767</v>
      </c>
      <c r="C9001" t="s">
        <v>6088</v>
      </c>
    </row>
    <row r="9002" spans="1:3">
      <c r="A9002" t="s">
        <v>27768</v>
      </c>
      <c r="B9002" t="s">
        <v>27769</v>
      </c>
      <c r="C9002" t="s">
        <v>6088</v>
      </c>
    </row>
    <row r="9003" spans="1:3">
      <c r="A9003" t="s">
        <v>27770</v>
      </c>
      <c r="B9003" t="s">
        <v>27771</v>
      </c>
      <c r="C9003" t="s">
        <v>6088</v>
      </c>
    </row>
    <row r="9004" spans="1:3">
      <c r="A9004" t="s">
        <v>27772</v>
      </c>
      <c r="B9004" t="s">
        <v>27773</v>
      </c>
      <c r="C9004" t="s">
        <v>6088</v>
      </c>
    </row>
    <row r="9005" spans="1:3">
      <c r="A9005" t="s">
        <v>27774</v>
      </c>
      <c r="B9005" t="s">
        <v>27775</v>
      </c>
      <c r="C9005" t="s">
        <v>6088</v>
      </c>
    </row>
    <row r="9006" spans="1:3">
      <c r="A9006" t="s">
        <v>27776</v>
      </c>
      <c r="B9006" t="s">
        <v>27777</v>
      </c>
      <c r="C9006" t="s">
        <v>6088</v>
      </c>
    </row>
    <row r="9007" spans="1:3">
      <c r="A9007" t="s">
        <v>27778</v>
      </c>
      <c r="B9007" t="s">
        <v>27779</v>
      </c>
      <c r="C9007" t="s">
        <v>6088</v>
      </c>
    </row>
    <row r="9008" spans="1:3">
      <c r="A9008" t="s">
        <v>27780</v>
      </c>
      <c r="B9008" t="s">
        <v>27781</v>
      </c>
      <c r="C9008" t="s">
        <v>6088</v>
      </c>
    </row>
    <row r="9009" spans="1:3">
      <c r="A9009" t="s">
        <v>27782</v>
      </c>
      <c r="B9009" t="s">
        <v>27783</v>
      </c>
      <c r="C9009" t="s">
        <v>6088</v>
      </c>
    </row>
    <row r="9010" spans="1:3">
      <c r="A9010" t="s">
        <v>27784</v>
      </c>
      <c r="B9010" t="s">
        <v>27785</v>
      </c>
      <c r="C9010" t="s">
        <v>6088</v>
      </c>
    </row>
    <row r="9011" spans="1:3">
      <c r="A9011" t="s">
        <v>27786</v>
      </c>
      <c r="B9011" t="s">
        <v>27787</v>
      </c>
      <c r="C9011" t="s">
        <v>6088</v>
      </c>
    </row>
    <row r="9012" spans="1:3">
      <c r="A9012" t="s">
        <v>27788</v>
      </c>
      <c r="B9012" t="s">
        <v>27789</v>
      </c>
      <c r="C9012" t="s">
        <v>6088</v>
      </c>
    </row>
    <row r="9013" spans="1:3">
      <c r="A9013" t="s">
        <v>27790</v>
      </c>
      <c r="B9013" t="s">
        <v>27791</v>
      </c>
      <c r="C9013" t="s">
        <v>6088</v>
      </c>
    </row>
    <row r="9014" spans="1:3">
      <c r="A9014" t="s">
        <v>27792</v>
      </c>
      <c r="B9014" t="s">
        <v>27793</v>
      </c>
      <c r="C9014" t="s">
        <v>6088</v>
      </c>
    </row>
    <row r="9015" spans="1:3">
      <c r="A9015" t="s">
        <v>27794</v>
      </c>
      <c r="B9015" t="s">
        <v>27795</v>
      </c>
      <c r="C9015" t="s">
        <v>6088</v>
      </c>
    </row>
    <row r="9016" spans="1:3">
      <c r="A9016" t="s">
        <v>27796</v>
      </c>
      <c r="B9016" t="s">
        <v>27797</v>
      </c>
      <c r="C9016" t="s">
        <v>6088</v>
      </c>
    </row>
    <row r="9017" spans="1:3">
      <c r="A9017" t="s">
        <v>27798</v>
      </c>
      <c r="B9017" t="s">
        <v>27799</v>
      </c>
      <c r="C9017" t="s">
        <v>6088</v>
      </c>
    </row>
    <row r="9018" spans="1:3">
      <c r="A9018" t="s">
        <v>27800</v>
      </c>
      <c r="B9018" t="s">
        <v>27801</v>
      </c>
      <c r="C9018" t="s">
        <v>6088</v>
      </c>
    </row>
    <row r="9019" spans="1:3">
      <c r="A9019" t="s">
        <v>27802</v>
      </c>
      <c r="B9019" t="s">
        <v>27803</v>
      </c>
      <c r="C9019" t="s">
        <v>6088</v>
      </c>
    </row>
    <row r="9020" spans="1:3">
      <c r="A9020" t="s">
        <v>27804</v>
      </c>
      <c r="B9020" t="s">
        <v>27805</v>
      </c>
      <c r="C9020" t="s">
        <v>6088</v>
      </c>
    </row>
    <row r="9021" spans="1:3">
      <c r="A9021" t="s">
        <v>27806</v>
      </c>
      <c r="B9021" t="s">
        <v>27807</v>
      </c>
      <c r="C9021" t="s">
        <v>6088</v>
      </c>
    </row>
    <row r="9022" spans="1:3">
      <c r="A9022" t="s">
        <v>27808</v>
      </c>
      <c r="B9022" t="s">
        <v>27809</v>
      </c>
      <c r="C9022" t="s">
        <v>6088</v>
      </c>
    </row>
    <row r="9023" spans="1:3">
      <c r="A9023" t="s">
        <v>27810</v>
      </c>
      <c r="B9023" t="s">
        <v>27811</v>
      </c>
      <c r="C9023" t="s">
        <v>6088</v>
      </c>
    </row>
    <row r="9024" spans="1:3">
      <c r="A9024" t="s">
        <v>27812</v>
      </c>
      <c r="B9024" t="s">
        <v>27813</v>
      </c>
      <c r="C9024" t="s">
        <v>6088</v>
      </c>
    </row>
    <row r="9025" spans="1:3">
      <c r="A9025" t="s">
        <v>27814</v>
      </c>
      <c r="B9025" t="s">
        <v>27815</v>
      </c>
      <c r="C9025" t="s">
        <v>6088</v>
      </c>
    </row>
    <row r="9026" spans="1:3">
      <c r="A9026" t="s">
        <v>27816</v>
      </c>
      <c r="B9026" t="s">
        <v>27817</v>
      </c>
      <c r="C9026" t="s">
        <v>6088</v>
      </c>
    </row>
    <row r="9027" spans="1:3">
      <c r="A9027" t="s">
        <v>27818</v>
      </c>
      <c r="B9027" t="s">
        <v>27819</v>
      </c>
      <c r="C9027" t="s">
        <v>6088</v>
      </c>
    </row>
    <row r="9028" spans="1:3">
      <c r="A9028" t="s">
        <v>27820</v>
      </c>
      <c r="B9028" t="s">
        <v>27821</v>
      </c>
      <c r="C9028" t="s">
        <v>6088</v>
      </c>
    </row>
    <row r="9029" spans="1:3">
      <c r="A9029" t="s">
        <v>27822</v>
      </c>
      <c r="B9029" t="s">
        <v>27823</v>
      </c>
      <c r="C9029" t="s">
        <v>6088</v>
      </c>
    </row>
    <row r="9030" spans="1:3">
      <c r="A9030" t="s">
        <v>27824</v>
      </c>
      <c r="B9030" t="s">
        <v>27825</v>
      </c>
      <c r="C9030" t="s">
        <v>6088</v>
      </c>
    </row>
    <row r="9031" spans="1:3">
      <c r="A9031" t="s">
        <v>27826</v>
      </c>
      <c r="B9031" t="s">
        <v>27827</v>
      </c>
      <c r="C9031" t="s">
        <v>6088</v>
      </c>
    </row>
    <row r="9032" spans="1:3">
      <c r="A9032" t="s">
        <v>27828</v>
      </c>
      <c r="B9032" t="s">
        <v>27829</v>
      </c>
      <c r="C9032" t="s">
        <v>6088</v>
      </c>
    </row>
    <row r="9033" spans="1:3">
      <c r="A9033" t="s">
        <v>27830</v>
      </c>
      <c r="B9033" t="s">
        <v>27831</v>
      </c>
      <c r="C9033" t="s">
        <v>6088</v>
      </c>
    </row>
    <row r="9034" spans="1:3">
      <c r="A9034" t="s">
        <v>27832</v>
      </c>
      <c r="B9034" t="s">
        <v>27833</v>
      </c>
      <c r="C9034" t="s">
        <v>6088</v>
      </c>
    </row>
    <row r="9035" spans="1:3">
      <c r="A9035" t="s">
        <v>27834</v>
      </c>
      <c r="B9035" t="s">
        <v>27835</v>
      </c>
      <c r="C9035" t="s">
        <v>6088</v>
      </c>
    </row>
    <row r="9036" spans="1:3">
      <c r="A9036" t="s">
        <v>27836</v>
      </c>
      <c r="B9036" t="s">
        <v>27837</v>
      </c>
      <c r="C9036" t="s">
        <v>6088</v>
      </c>
    </row>
    <row r="9037" spans="1:3">
      <c r="A9037" t="s">
        <v>27838</v>
      </c>
      <c r="B9037" t="s">
        <v>27839</v>
      </c>
      <c r="C9037" t="s">
        <v>6088</v>
      </c>
    </row>
    <row r="9038" spans="1:3">
      <c r="A9038" t="s">
        <v>27840</v>
      </c>
      <c r="B9038" t="s">
        <v>27841</v>
      </c>
      <c r="C9038" t="s">
        <v>6088</v>
      </c>
    </row>
    <row r="9039" spans="1:3">
      <c r="A9039" t="s">
        <v>27842</v>
      </c>
      <c r="B9039" t="s">
        <v>27843</v>
      </c>
      <c r="C9039" t="s">
        <v>6088</v>
      </c>
    </row>
    <row r="9040" spans="1:3">
      <c r="A9040" t="s">
        <v>27844</v>
      </c>
      <c r="B9040" t="s">
        <v>27845</v>
      </c>
      <c r="C9040" t="s">
        <v>6088</v>
      </c>
    </row>
    <row r="9041" spans="1:3">
      <c r="A9041" t="s">
        <v>27846</v>
      </c>
      <c r="B9041" t="s">
        <v>27847</v>
      </c>
      <c r="C9041" t="s">
        <v>6088</v>
      </c>
    </row>
    <row r="9042" spans="1:3">
      <c r="A9042" t="s">
        <v>27848</v>
      </c>
      <c r="B9042" t="s">
        <v>27849</v>
      </c>
      <c r="C9042" t="s">
        <v>6088</v>
      </c>
    </row>
    <row r="9043" spans="1:3">
      <c r="A9043" t="s">
        <v>27850</v>
      </c>
      <c r="B9043" t="s">
        <v>27851</v>
      </c>
      <c r="C9043" t="s">
        <v>6088</v>
      </c>
    </row>
    <row r="9044" spans="1:3">
      <c r="A9044" t="s">
        <v>27852</v>
      </c>
      <c r="B9044" t="s">
        <v>27853</v>
      </c>
      <c r="C9044" t="s">
        <v>6088</v>
      </c>
    </row>
    <row r="9045" spans="1:3">
      <c r="A9045" t="s">
        <v>27854</v>
      </c>
      <c r="B9045" t="s">
        <v>27855</v>
      </c>
      <c r="C9045" t="s">
        <v>6088</v>
      </c>
    </row>
    <row r="9046" spans="1:3">
      <c r="A9046" t="s">
        <v>27856</v>
      </c>
      <c r="B9046" t="s">
        <v>27857</v>
      </c>
      <c r="C9046" t="s">
        <v>6088</v>
      </c>
    </row>
    <row r="9047" spans="1:3">
      <c r="A9047" t="s">
        <v>27858</v>
      </c>
      <c r="B9047" t="s">
        <v>27859</v>
      </c>
      <c r="C9047" t="s">
        <v>6088</v>
      </c>
    </row>
    <row r="9048" spans="1:3">
      <c r="A9048" t="s">
        <v>27860</v>
      </c>
      <c r="B9048" t="s">
        <v>27861</v>
      </c>
      <c r="C9048" t="s">
        <v>6088</v>
      </c>
    </row>
    <row r="9049" spans="1:3">
      <c r="A9049" t="s">
        <v>27862</v>
      </c>
      <c r="B9049" t="s">
        <v>27861</v>
      </c>
      <c r="C9049" t="s">
        <v>6088</v>
      </c>
    </row>
    <row r="9050" spans="1:3">
      <c r="A9050" t="s">
        <v>27863</v>
      </c>
      <c r="B9050" t="s">
        <v>27864</v>
      </c>
      <c r="C9050" t="s">
        <v>6088</v>
      </c>
    </row>
    <row r="9051" spans="1:3">
      <c r="A9051" t="s">
        <v>27865</v>
      </c>
      <c r="B9051" t="s">
        <v>27864</v>
      </c>
      <c r="C9051" t="s">
        <v>6088</v>
      </c>
    </row>
    <row r="9052" spans="1:3">
      <c r="A9052" t="s">
        <v>27866</v>
      </c>
      <c r="B9052" t="s">
        <v>27867</v>
      </c>
      <c r="C9052" t="s">
        <v>6088</v>
      </c>
    </row>
    <row r="9053" spans="1:3">
      <c r="A9053" t="s">
        <v>27868</v>
      </c>
      <c r="B9053" t="s">
        <v>27867</v>
      </c>
      <c r="C9053" t="s">
        <v>6088</v>
      </c>
    </row>
    <row r="9054" spans="1:3">
      <c r="A9054" t="s">
        <v>27869</v>
      </c>
      <c r="B9054" t="s">
        <v>27870</v>
      </c>
      <c r="C9054" t="s">
        <v>6088</v>
      </c>
    </row>
    <row r="9055" spans="1:3">
      <c r="A9055" t="s">
        <v>27871</v>
      </c>
      <c r="B9055" t="s">
        <v>27870</v>
      </c>
      <c r="C9055" t="s">
        <v>6088</v>
      </c>
    </row>
    <row r="9056" spans="1:3">
      <c r="A9056" t="s">
        <v>27872</v>
      </c>
      <c r="B9056" t="s">
        <v>27873</v>
      </c>
      <c r="C9056" t="s">
        <v>6088</v>
      </c>
    </row>
    <row r="9057" spans="1:3">
      <c r="A9057" t="s">
        <v>27874</v>
      </c>
      <c r="B9057" t="s">
        <v>27873</v>
      </c>
      <c r="C9057" t="s">
        <v>6088</v>
      </c>
    </row>
    <row r="9058" spans="1:3">
      <c r="A9058" t="s">
        <v>27875</v>
      </c>
      <c r="B9058" t="s">
        <v>27876</v>
      </c>
      <c r="C9058" t="s">
        <v>6088</v>
      </c>
    </row>
    <row r="9059" spans="1:3">
      <c r="A9059" t="s">
        <v>27877</v>
      </c>
      <c r="B9059" t="s">
        <v>27876</v>
      </c>
      <c r="C9059" t="s">
        <v>6088</v>
      </c>
    </row>
    <row r="9060" spans="1:3">
      <c r="A9060" t="s">
        <v>27878</v>
      </c>
      <c r="B9060" t="s">
        <v>27879</v>
      </c>
      <c r="C9060" t="s">
        <v>6088</v>
      </c>
    </row>
    <row r="9061" spans="1:3">
      <c r="A9061" t="s">
        <v>27880</v>
      </c>
      <c r="B9061" t="s">
        <v>27879</v>
      </c>
      <c r="C9061" t="s">
        <v>6088</v>
      </c>
    </row>
    <row r="9062" spans="1:3">
      <c r="A9062" t="s">
        <v>27881</v>
      </c>
      <c r="B9062" t="s">
        <v>27882</v>
      </c>
      <c r="C9062" t="s">
        <v>6088</v>
      </c>
    </row>
    <row r="9063" spans="1:3">
      <c r="A9063" t="s">
        <v>27883</v>
      </c>
      <c r="B9063" t="s">
        <v>27882</v>
      </c>
      <c r="C9063" t="s">
        <v>6088</v>
      </c>
    </row>
    <row r="9064" spans="1:3">
      <c r="A9064" t="s">
        <v>27884</v>
      </c>
      <c r="B9064" t="s">
        <v>27885</v>
      </c>
      <c r="C9064" t="s">
        <v>6088</v>
      </c>
    </row>
    <row r="9065" spans="1:3">
      <c r="A9065" t="s">
        <v>27886</v>
      </c>
      <c r="B9065" t="s">
        <v>27887</v>
      </c>
      <c r="C9065" t="s">
        <v>27888</v>
      </c>
    </row>
    <row r="9066" spans="1:3">
      <c r="A9066" t="s">
        <v>27889</v>
      </c>
      <c r="B9066" t="s">
        <v>27890</v>
      </c>
      <c r="C9066" t="s">
        <v>6088</v>
      </c>
    </row>
    <row r="9067" spans="1:3">
      <c r="A9067" t="s">
        <v>27891</v>
      </c>
      <c r="B9067" t="s">
        <v>27892</v>
      </c>
      <c r="C9067" t="s">
        <v>6088</v>
      </c>
    </row>
    <row r="9068" spans="1:3">
      <c r="A9068" t="s">
        <v>27893</v>
      </c>
      <c r="B9068" t="s">
        <v>27894</v>
      </c>
      <c r="C9068" t="s">
        <v>6088</v>
      </c>
    </row>
    <row r="9069" spans="1:3">
      <c r="A9069" t="s">
        <v>27895</v>
      </c>
      <c r="B9069" t="s">
        <v>27896</v>
      </c>
      <c r="C9069" t="s">
        <v>6088</v>
      </c>
    </row>
    <row r="9070" spans="1:3">
      <c r="A9070" t="s">
        <v>27897</v>
      </c>
      <c r="B9070" t="s">
        <v>27898</v>
      </c>
      <c r="C9070" t="s">
        <v>27899</v>
      </c>
    </row>
    <row r="9071" spans="1:3">
      <c r="A9071" t="s">
        <v>27900</v>
      </c>
      <c r="B9071" t="s">
        <v>27901</v>
      </c>
      <c r="C9071" t="s">
        <v>27902</v>
      </c>
    </row>
    <row r="9072" spans="1:3">
      <c r="A9072" t="s">
        <v>27903</v>
      </c>
      <c r="B9072" t="s">
        <v>27904</v>
      </c>
      <c r="C9072" t="s">
        <v>27905</v>
      </c>
    </row>
    <row r="9073" spans="1:3">
      <c r="A9073" t="s">
        <v>27906</v>
      </c>
      <c r="B9073" t="s">
        <v>27907</v>
      </c>
      <c r="C9073" t="s">
        <v>27908</v>
      </c>
    </row>
    <row r="9074" spans="1:3">
      <c r="A9074" t="s">
        <v>27909</v>
      </c>
      <c r="B9074" t="s">
        <v>27910</v>
      </c>
      <c r="C9074" t="s">
        <v>27911</v>
      </c>
    </row>
    <row r="9075" spans="1:3">
      <c r="A9075" t="s">
        <v>27912</v>
      </c>
      <c r="B9075" t="s">
        <v>27913</v>
      </c>
      <c r="C9075" t="s">
        <v>27914</v>
      </c>
    </row>
    <row r="9076" spans="1:3">
      <c r="A9076" t="s">
        <v>27915</v>
      </c>
      <c r="B9076" t="s">
        <v>27916</v>
      </c>
      <c r="C9076" t="s">
        <v>27917</v>
      </c>
    </row>
    <row r="9077" spans="1:3">
      <c r="A9077" t="s">
        <v>27918</v>
      </c>
      <c r="B9077" t="s">
        <v>27919</v>
      </c>
      <c r="C9077" t="s">
        <v>27920</v>
      </c>
    </row>
    <row r="9078" spans="1:3">
      <c r="A9078" t="s">
        <v>27921</v>
      </c>
      <c r="B9078" t="s">
        <v>27922</v>
      </c>
      <c r="C9078" t="s">
        <v>27923</v>
      </c>
    </row>
    <row r="9079" spans="1:3">
      <c r="A9079" t="s">
        <v>27924</v>
      </c>
      <c r="B9079" t="s">
        <v>27925</v>
      </c>
      <c r="C9079" t="s">
        <v>6088</v>
      </c>
    </row>
    <row r="9080" spans="1:3">
      <c r="A9080" t="s">
        <v>27926</v>
      </c>
      <c r="B9080" t="s">
        <v>27927</v>
      </c>
      <c r="C9080" t="s">
        <v>6088</v>
      </c>
    </row>
    <row r="9081" spans="1:3">
      <c r="A9081" t="s">
        <v>27928</v>
      </c>
      <c r="B9081" t="s">
        <v>27929</v>
      </c>
      <c r="C9081" t="s">
        <v>6088</v>
      </c>
    </row>
    <row r="9082" spans="1:3">
      <c r="A9082" t="s">
        <v>27930</v>
      </c>
      <c r="B9082" t="s">
        <v>27931</v>
      </c>
      <c r="C9082" t="s">
        <v>6088</v>
      </c>
    </row>
    <row r="9083" spans="1:3">
      <c r="A9083" t="s">
        <v>27932</v>
      </c>
      <c r="B9083" t="s">
        <v>27933</v>
      </c>
      <c r="C9083" t="s">
        <v>27934</v>
      </c>
    </row>
    <row r="9084" spans="1:3">
      <c r="A9084" t="s">
        <v>27935</v>
      </c>
      <c r="B9084" t="s">
        <v>27936</v>
      </c>
      <c r="C9084" t="s">
        <v>6088</v>
      </c>
    </row>
    <row r="9085" spans="1:3">
      <c r="A9085" t="s">
        <v>27937</v>
      </c>
      <c r="B9085" t="s">
        <v>27938</v>
      </c>
      <c r="C9085" t="s">
        <v>27939</v>
      </c>
    </row>
    <row r="9086" spans="1:3">
      <c r="A9086" t="s">
        <v>27940</v>
      </c>
      <c r="B9086" t="s">
        <v>27941</v>
      </c>
      <c r="C9086" t="s">
        <v>6088</v>
      </c>
    </row>
    <row r="9087" spans="1:3">
      <c r="A9087" t="s">
        <v>27942</v>
      </c>
      <c r="B9087" t="s">
        <v>27943</v>
      </c>
      <c r="C9087" t="s">
        <v>6088</v>
      </c>
    </row>
    <row r="9088" spans="1:3">
      <c r="A9088" t="s">
        <v>27944</v>
      </c>
      <c r="B9088" t="s">
        <v>27945</v>
      </c>
      <c r="C9088" t="s">
        <v>6088</v>
      </c>
    </row>
    <row r="9089" spans="1:3">
      <c r="A9089" t="s">
        <v>27946</v>
      </c>
      <c r="B9089" t="s">
        <v>27947</v>
      </c>
      <c r="C9089" t="s">
        <v>6088</v>
      </c>
    </row>
    <row r="9090" spans="1:3">
      <c r="A9090" t="s">
        <v>27948</v>
      </c>
      <c r="B9090" t="s">
        <v>27949</v>
      </c>
      <c r="C9090" t="s">
        <v>6088</v>
      </c>
    </row>
    <row r="9091" spans="1:3">
      <c r="A9091" t="s">
        <v>27950</v>
      </c>
      <c r="B9091" t="s">
        <v>27951</v>
      </c>
      <c r="C9091" t="s">
        <v>6088</v>
      </c>
    </row>
    <row r="9092" spans="1:3">
      <c r="A9092" t="s">
        <v>27952</v>
      </c>
      <c r="B9092" t="s">
        <v>27953</v>
      </c>
      <c r="C9092" t="s">
        <v>6088</v>
      </c>
    </row>
    <row r="9093" spans="1:3">
      <c r="A9093" t="s">
        <v>27954</v>
      </c>
      <c r="B9093" t="s">
        <v>27955</v>
      </c>
      <c r="C9093" t="s">
        <v>6088</v>
      </c>
    </row>
    <row r="9094" spans="1:3">
      <c r="A9094" t="s">
        <v>27956</v>
      </c>
      <c r="B9094" t="s">
        <v>27957</v>
      </c>
      <c r="C9094" t="s">
        <v>6088</v>
      </c>
    </row>
    <row r="9095" spans="1:3">
      <c r="A9095" t="s">
        <v>27958</v>
      </c>
      <c r="B9095" t="s">
        <v>27959</v>
      </c>
      <c r="C9095" t="s">
        <v>6088</v>
      </c>
    </row>
    <row r="9096" spans="1:3">
      <c r="A9096" t="s">
        <v>27960</v>
      </c>
      <c r="B9096" t="s">
        <v>27961</v>
      </c>
      <c r="C9096" t="s">
        <v>6088</v>
      </c>
    </row>
    <row r="9097" spans="1:3">
      <c r="A9097" t="s">
        <v>27962</v>
      </c>
      <c r="B9097" t="s">
        <v>27963</v>
      </c>
      <c r="C9097" t="s">
        <v>6088</v>
      </c>
    </row>
    <row r="9098" spans="1:3">
      <c r="A9098" t="s">
        <v>27964</v>
      </c>
      <c r="B9098" t="s">
        <v>27965</v>
      </c>
      <c r="C9098" t="s">
        <v>6088</v>
      </c>
    </row>
    <row r="9099" spans="1:3">
      <c r="A9099" t="s">
        <v>27966</v>
      </c>
      <c r="B9099" t="s">
        <v>27967</v>
      </c>
      <c r="C9099" t="s">
        <v>6088</v>
      </c>
    </row>
    <row r="9100" spans="1:3">
      <c r="A9100" t="s">
        <v>27968</v>
      </c>
      <c r="B9100" t="s">
        <v>27969</v>
      </c>
      <c r="C9100" t="s">
        <v>6088</v>
      </c>
    </row>
    <row r="9101" spans="1:3">
      <c r="A9101" t="s">
        <v>27970</v>
      </c>
      <c r="B9101" t="s">
        <v>27971</v>
      </c>
      <c r="C9101" t="s">
        <v>6088</v>
      </c>
    </row>
    <row r="9102" spans="1:3">
      <c r="A9102" t="s">
        <v>27972</v>
      </c>
      <c r="B9102" t="s">
        <v>27973</v>
      </c>
      <c r="C9102" t="s">
        <v>6088</v>
      </c>
    </row>
    <row r="9103" spans="1:3">
      <c r="A9103" t="s">
        <v>27974</v>
      </c>
      <c r="B9103" t="s">
        <v>27975</v>
      </c>
      <c r="C9103" t="s">
        <v>6088</v>
      </c>
    </row>
    <row r="9104" spans="1:3">
      <c r="A9104" t="s">
        <v>27976</v>
      </c>
      <c r="B9104" t="s">
        <v>27977</v>
      </c>
      <c r="C9104" t="s">
        <v>6088</v>
      </c>
    </row>
    <row r="9105" spans="1:3">
      <c r="A9105" t="s">
        <v>27978</v>
      </c>
      <c r="B9105" t="s">
        <v>27979</v>
      </c>
      <c r="C9105" t="s">
        <v>6088</v>
      </c>
    </row>
    <row r="9106" spans="1:3">
      <c r="A9106" t="s">
        <v>27980</v>
      </c>
      <c r="B9106" t="s">
        <v>27981</v>
      </c>
      <c r="C9106" t="s">
        <v>6088</v>
      </c>
    </row>
    <row r="9107" spans="1:3">
      <c r="A9107" t="s">
        <v>27982</v>
      </c>
      <c r="B9107" t="s">
        <v>27983</v>
      </c>
      <c r="C9107" t="s">
        <v>6088</v>
      </c>
    </row>
    <row r="9108" spans="1:3">
      <c r="A9108" t="s">
        <v>27984</v>
      </c>
      <c r="B9108" t="s">
        <v>27985</v>
      </c>
      <c r="C9108" t="s">
        <v>27986</v>
      </c>
    </row>
    <row r="9109" spans="1:3">
      <c r="A9109" t="s">
        <v>27987</v>
      </c>
      <c r="B9109" t="s">
        <v>27988</v>
      </c>
      <c r="C9109" t="s">
        <v>6088</v>
      </c>
    </row>
    <row r="9110" spans="1:3">
      <c r="A9110" t="s">
        <v>27989</v>
      </c>
      <c r="B9110" t="s">
        <v>27990</v>
      </c>
      <c r="C9110" t="s">
        <v>6088</v>
      </c>
    </row>
    <row r="9111" spans="1:3">
      <c r="A9111" t="s">
        <v>27991</v>
      </c>
      <c r="B9111" t="s">
        <v>27992</v>
      </c>
      <c r="C9111" t="s">
        <v>6088</v>
      </c>
    </row>
    <row r="9112" spans="1:3">
      <c r="A9112" t="s">
        <v>27993</v>
      </c>
      <c r="B9112" t="s">
        <v>27994</v>
      </c>
      <c r="C9112" t="s">
        <v>6088</v>
      </c>
    </row>
    <row r="9113" spans="1:3">
      <c r="A9113" t="s">
        <v>27995</v>
      </c>
      <c r="B9113" t="s">
        <v>27996</v>
      </c>
      <c r="C9113" t="s">
        <v>6088</v>
      </c>
    </row>
    <row r="9114" spans="1:3">
      <c r="A9114" t="s">
        <v>27997</v>
      </c>
      <c r="B9114" t="s">
        <v>27998</v>
      </c>
      <c r="C9114" t="s">
        <v>27999</v>
      </c>
    </row>
    <row r="9115" spans="1:3">
      <c r="A9115" t="s">
        <v>28000</v>
      </c>
      <c r="B9115" t="s">
        <v>28001</v>
      </c>
      <c r="C9115" t="s">
        <v>6088</v>
      </c>
    </row>
    <row r="9116" spans="1:3">
      <c r="A9116" t="s">
        <v>28002</v>
      </c>
      <c r="B9116" t="s">
        <v>28003</v>
      </c>
      <c r="C9116" t="s">
        <v>6088</v>
      </c>
    </row>
    <row r="9117" spans="1:3">
      <c r="A9117" t="s">
        <v>28004</v>
      </c>
      <c r="B9117" t="s">
        <v>28005</v>
      </c>
      <c r="C9117" t="s">
        <v>6088</v>
      </c>
    </row>
    <row r="9118" spans="1:3">
      <c r="A9118" t="s">
        <v>28006</v>
      </c>
      <c r="B9118" t="s">
        <v>28007</v>
      </c>
      <c r="C9118" t="s">
        <v>6088</v>
      </c>
    </row>
    <row r="9119" spans="1:3">
      <c r="A9119" t="s">
        <v>28008</v>
      </c>
      <c r="B9119" t="s">
        <v>28009</v>
      </c>
      <c r="C9119" t="s">
        <v>6088</v>
      </c>
    </row>
    <row r="9120" spans="1:3">
      <c r="A9120" t="s">
        <v>28010</v>
      </c>
      <c r="B9120" t="s">
        <v>28011</v>
      </c>
      <c r="C9120" t="s">
        <v>6088</v>
      </c>
    </row>
    <row r="9121" spans="1:3">
      <c r="A9121" t="s">
        <v>28012</v>
      </c>
      <c r="B9121" t="s">
        <v>28013</v>
      </c>
      <c r="C9121" t="s">
        <v>6088</v>
      </c>
    </row>
    <row r="9122" spans="1:3">
      <c r="A9122" t="s">
        <v>28014</v>
      </c>
      <c r="B9122" t="s">
        <v>28015</v>
      </c>
      <c r="C9122" t="s">
        <v>6088</v>
      </c>
    </row>
    <row r="9123" spans="1:3">
      <c r="A9123" t="s">
        <v>28016</v>
      </c>
      <c r="B9123" t="s">
        <v>28015</v>
      </c>
      <c r="C9123" t="s">
        <v>6088</v>
      </c>
    </row>
    <row r="9124" spans="1:3">
      <c r="A9124" t="s">
        <v>28017</v>
      </c>
      <c r="B9124" t="s">
        <v>28018</v>
      </c>
      <c r="C9124" t="s">
        <v>6088</v>
      </c>
    </row>
    <row r="9125" spans="1:3">
      <c r="A9125" t="s">
        <v>28019</v>
      </c>
      <c r="B9125" t="s">
        <v>28020</v>
      </c>
      <c r="C9125" t="s">
        <v>6088</v>
      </c>
    </row>
    <row r="9126" spans="1:3">
      <c r="A9126" t="s">
        <v>28021</v>
      </c>
      <c r="B9126" t="s">
        <v>28022</v>
      </c>
      <c r="C9126" t="s">
        <v>6088</v>
      </c>
    </row>
    <row r="9127" spans="1:3">
      <c r="A9127" t="s">
        <v>28023</v>
      </c>
      <c r="B9127" t="s">
        <v>28024</v>
      </c>
      <c r="C9127" t="s">
        <v>6088</v>
      </c>
    </row>
    <row r="9128" spans="1:3">
      <c r="A9128" t="s">
        <v>28025</v>
      </c>
      <c r="B9128" t="s">
        <v>28026</v>
      </c>
      <c r="C9128" t="s">
        <v>6088</v>
      </c>
    </row>
    <row r="9129" spans="1:3">
      <c r="A9129" t="s">
        <v>28027</v>
      </c>
      <c r="B9129" t="s">
        <v>28026</v>
      </c>
      <c r="C9129" t="s">
        <v>6088</v>
      </c>
    </row>
    <row r="9130" spans="1:3">
      <c r="A9130" t="s">
        <v>28028</v>
      </c>
      <c r="B9130" t="s">
        <v>28029</v>
      </c>
      <c r="C9130" t="s">
        <v>6088</v>
      </c>
    </row>
    <row r="9131" spans="1:3">
      <c r="A9131" t="s">
        <v>28030</v>
      </c>
      <c r="B9131" t="s">
        <v>28031</v>
      </c>
      <c r="C9131" t="s">
        <v>6088</v>
      </c>
    </row>
    <row r="9132" spans="1:3">
      <c r="A9132" t="s">
        <v>28032</v>
      </c>
      <c r="B9132" t="s">
        <v>28033</v>
      </c>
      <c r="C9132" t="s">
        <v>6088</v>
      </c>
    </row>
    <row r="9133" spans="1:3">
      <c r="A9133" t="s">
        <v>28034</v>
      </c>
      <c r="B9133" t="s">
        <v>28035</v>
      </c>
      <c r="C9133" t="s">
        <v>6088</v>
      </c>
    </row>
    <row r="9134" spans="1:3">
      <c r="A9134" t="s">
        <v>28036</v>
      </c>
      <c r="B9134" t="s">
        <v>28037</v>
      </c>
      <c r="C9134" t="s">
        <v>6088</v>
      </c>
    </row>
    <row r="9135" spans="1:3">
      <c r="A9135" t="s">
        <v>28038</v>
      </c>
      <c r="B9135" t="s">
        <v>28037</v>
      </c>
      <c r="C9135" t="s">
        <v>6088</v>
      </c>
    </row>
    <row r="9136" spans="1:3">
      <c r="A9136" t="s">
        <v>28039</v>
      </c>
      <c r="B9136" t="s">
        <v>28040</v>
      </c>
      <c r="C9136" t="s">
        <v>6088</v>
      </c>
    </row>
    <row r="9137" spans="1:3">
      <c r="A9137" t="s">
        <v>28041</v>
      </c>
      <c r="B9137" t="s">
        <v>28042</v>
      </c>
      <c r="C9137" t="s">
        <v>6088</v>
      </c>
    </row>
    <row r="9138" spans="1:3">
      <c r="A9138" t="s">
        <v>28043</v>
      </c>
      <c r="B9138" t="s">
        <v>28044</v>
      </c>
      <c r="C9138" t="s">
        <v>6088</v>
      </c>
    </row>
    <row r="9139" spans="1:3">
      <c r="A9139" t="s">
        <v>28045</v>
      </c>
      <c r="B9139" t="s">
        <v>28046</v>
      </c>
      <c r="C9139" t="s">
        <v>6088</v>
      </c>
    </row>
    <row r="9140" spans="1:3">
      <c r="A9140" t="s">
        <v>28047</v>
      </c>
      <c r="B9140" t="s">
        <v>28048</v>
      </c>
      <c r="C9140" t="s">
        <v>6088</v>
      </c>
    </row>
    <row r="9141" spans="1:3">
      <c r="A9141" t="s">
        <v>28049</v>
      </c>
      <c r="B9141" t="s">
        <v>28050</v>
      </c>
      <c r="C9141" t="s">
        <v>6088</v>
      </c>
    </row>
    <row r="9142" spans="1:3">
      <c r="A9142" t="s">
        <v>28051</v>
      </c>
      <c r="B9142" t="s">
        <v>28052</v>
      </c>
      <c r="C9142" t="s">
        <v>6088</v>
      </c>
    </row>
    <row r="9143" spans="1:3">
      <c r="A9143" t="s">
        <v>28053</v>
      </c>
      <c r="B9143" t="s">
        <v>28054</v>
      </c>
      <c r="C9143" t="s">
        <v>6088</v>
      </c>
    </row>
    <row r="9144" spans="1:3">
      <c r="A9144" t="s">
        <v>28055</v>
      </c>
      <c r="B9144" t="s">
        <v>28056</v>
      </c>
      <c r="C9144" t="s">
        <v>28057</v>
      </c>
    </row>
    <row r="9145" spans="1:3">
      <c r="A9145" t="s">
        <v>28058</v>
      </c>
      <c r="B9145" t="s">
        <v>28059</v>
      </c>
      <c r="C9145" t="s">
        <v>28060</v>
      </c>
    </row>
    <row r="9146" spans="1:3">
      <c r="A9146" t="s">
        <v>28061</v>
      </c>
      <c r="B9146" t="s">
        <v>28062</v>
      </c>
      <c r="C9146" t="s">
        <v>6088</v>
      </c>
    </row>
    <row r="9147" spans="1:3">
      <c r="A9147" t="s">
        <v>28063</v>
      </c>
      <c r="B9147" t="s">
        <v>28064</v>
      </c>
      <c r="C9147" t="s">
        <v>6088</v>
      </c>
    </row>
    <row r="9148" spans="1:3">
      <c r="A9148" t="s">
        <v>28065</v>
      </c>
      <c r="B9148" t="s">
        <v>28066</v>
      </c>
      <c r="C9148" t="s">
        <v>6088</v>
      </c>
    </row>
    <row r="9149" spans="1:3">
      <c r="A9149" t="s">
        <v>28067</v>
      </c>
      <c r="B9149" t="s">
        <v>28068</v>
      </c>
      <c r="C9149" t="s">
        <v>6088</v>
      </c>
    </row>
    <row r="9150" spans="1:3">
      <c r="A9150" t="s">
        <v>28069</v>
      </c>
      <c r="B9150" t="s">
        <v>28070</v>
      </c>
      <c r="C9150" t="s">
        <v>6088</v>
      </c>
    </row>
    <row r="9151" spans="1:3">
      <c r="A9151" t="s">
        <v>28071</v>
      </c>
      <c r="B9151" t="s">
        <v>28072</v>
      </c>
      <c r="C9151" t="s">
        <v>6088</v>
      </c>
    </row>
    <row r="9152" spans="1:3">
      <c r="A9152" t="s">
        <v>28073</v>
      </c>
      <c r="B9152" t="s">
        <v>28074</v>
      </c>
      <c r="C9152" t="s">
        <v>6088</v>
      </c>
    </row>
    <row r="9153" spans="1:3">
      <c r="A9153" t="s">
        <v>28075</v>
      </c>
      <c r="B9153" t="s">
        <v>28076</v>
      </c>
      <c r="C9153" t="s">
        <v>6088</v>
      </c>
    </row>
    <row r="9154" spans="1:3">
      <c r="A9154" t="s">
        <v>28077</v>
      </c>
      <c r="B9154" t="s">
        <v>28078</v>
      </c>
      <c r="C9154" t="s">
        <v>6088</v>
      </c>
    </row>
    <row r="9155" spans="1:3">
      <c r="A9155" t="s">
        <v>28079</v>
      </c>
      <c r="B9155" t="s">
        <v>28080</v>
      </c>
      <c r="C9155" t="s">
        <v>28081</v>
      </c>
    </row>
    <row r="9156" spans="1:3">
      <c r="A9156" t="s">
        <v>28082</v>
      </c>
      <c r="B9156" t="s">
        <v>28083</v>
      </c>
      <c r="C9156" t="s">
        <v>6088</v>
      </c>
    </row>
    <row r="9157" spans="1:3">
      <c r="A9157" t="s">
        <v>28084</v>
      </c>
      <c r="B9157" t="s">
        <v>28085</v>
      </c>
      <c r="C9157" t="s">
        <v>6088</v>
      </c>
    </row>
    <row r="9158" spans="1:3">
      <c r="A9158" t="s">
        <v>28086</v>
      </c>
      <c r="B9158" t="s">
        <v>28087</v>
      </c>
      <c r="C9158" t="s">
        <v>6088</v>
      </c>
    </row>
    <row r="9159" spans="1:3">
      <c r="A9159" t="s">
        <v>28088</v>
      </c>
      <c r="B9159" t="s">
        <v>28089</v>
      </c>
      <c r="C9159" t="s">
        <v>6088</v>
      </c>
    </row>
    <row r="9160" spans="1:3">
      <c r="A9160" t="s">
        <v>28090</v>
      </c>
      <c r="B9160" t="s">
        <v>28091</v>
      </c>
      <c r="C9160" t="s">
        <v>6088</v>
      </c>
    </row>
    <row r="9161" spans="1:3">
      <c r="A9161" t="s">
        <v>28092</v>
      </c>
      <c r="B9161" t="s">
        <v>28093</v>
      </c>
      <c r="C9161" t="s">
        <v>6088</v>
      </c>
    </row>
    <row r="9162" spans="1:3">
      <c r="A9162" t="s">
        <v>28094</v>
      </c>
      <c r="B9162" t="s">
        <v>28095</v>
      </c>
      <c r="C9162" t="s">
        <v>6088</v>
      </c>
    </row>
    <row r="9163" spans="1:3">
      <c r="A9163" t="s">
        <v>28096</v>
      </c>
      <c r="B9163" t="s">
        <v>28097</v>
      </c>
      <c r="C9163" t="s">
        <v>6088</v>
      </c>
    </row>
    <row r="9164" spans="1:3">
      <c r="A9164" t="s">
        <v>28098</v>
      </c>
      <c r="B9164" t="s">
        <v>28099</v>
      </c>
      <c r="C9164" t="s">
        <v>6088</v>
      </c>
    </row>
    <row r="9165" spans="1:3">
      <c r="A9165" t="s">
        <v>28100</v>
      </c>
      <c r="B9165" t="s">
        <v>28101</v>
      </c>
      <c r="C9165" t="s">
        <v>6088</v>
      </c>
    </row>
    <row r="9166" spans="1:3">
      <c r="A9166" t="s">
        <v>28102</v>
      </c>
      <c r="B9166" t="s">
        <v>28103</v>
      </c>
      <c r="C9166" t="s">
        <v>6088</v>
      </c>
    </row>
    <row r="9167" spans="1:3">
      <c r="A9167" t="s">
        <v>28104</v>
      </c>
      <c r="B9167" t="s">
        <v>28105</v>
      </c>
      <c r="C9167" t="s">
        <v>6088</v>
      </c>
    </row>
    <row r="9168" spans="1:3">
      <c r="A9168" t="s">
        <v>28106</v>
      </c>
      <c r="B9168" t="s">
        <v>28107</v>
      </c>
      <c r="C9168" t="s">
        <v>6088</v>
      </c>
    </row>
    <row r="9169" spans="1:3">
      <c r="A9169" t="s">
        <v>28108</v>
      </c>
      <c r="B9169" t="s">
        <v>28109</v>
      </c>
      <c r="C9169" t="s">
        <v>6088</v>
      </c>
    </row>
    <row r="9170" spans="1:3">
      <c r="A9170" t="s">
        <v>28110</v>
      </c>
      <c r="B9170" t="s">
        <v>28111</v>
      </c>
      <c r="C9170" t="s">
        <v>6088</v>
      </c>
    </row>
    <row r="9171" spans="1:3">
      <c r="A9171" t="s">
        <v>28112</v>
      </c>
      <c r="B9171" t="s">
        <v>28113</v>
      </c>
      <c r="C9171" t="s">
        <v>6088</v>
      </c>
    </row>
    <row r="9172" spans="1:3">
      <c r="A9172" t="s">
        <v>28114</v>
      </c>
      <c r="B9172" t="s">
        <v>28115</v>
      </c>
      <c r="C9172" t="s">
        <v>6088</v>
      </c>
    </row>
    <row r="9173" spans="1:3">
      <c r="A9173" t="s">
        <v>28116</v>
      </c>
      <c r="B9173" t="s">
        <v>28117</v>
      </c>
      <c r="C9173" t="s">
        <v>6088</v>
      </c>
    </row>
    <row r="9174" spans="1:3">
      <c r="A9174" t="s">
        <v>28118</v>
      </c>
      <c r="B9174" t="s">
        <v>28119</v>
      </c>
      <c r="C9174" t="s">
        <v>6088</v>
      </c>
    </row>
    <row r="9175" spans="1:3">
      <c r="A9175" t="s">
        <v>28120</v>
      </c>
      <c r="B9175" t="s">
        <v>28121</v>
      </c>
      <c r="C9175" t="s">
        <v>6088</v>
      </c>
    </row>
    <row r="9176" spans="1:3">
      <c r="A9176" t="s">
        <v>28122</v>
      </c>
      <c r="B9176" t="s">
        <v>28123</v>
      </c>
      <c r="C9176" t="s">
        <v>6088</v>
      </c>
    </row>
    <row r="9177" spans="1:3">
      <c r="A9177" t="s">
        <v>28124</v>
      </c>
      <c r="B9177" t="s">
        <v>28125</v>
      </c>
      <c r="C9177" t="s">
        <v>6088</v>
      </c>
    </row>
    <row r="9178" spans="1:3">
      <c r="A9178" t="s">
        <v>28126</v>
      </c>
      <c r="B9178" t="s">
        <v>28127</v>
      </c>
      <c r="C9178" t="s">
        <v>6088</v>
      </c>
    </row>
    <row r="9179" spans="1:3">
      <c r="A9179" t="s">
        <v>28128</v>
      </c>
      <c r="B9179" t="s">
        <v>28129</v>
      </c>
      <c r="C9179" t="s">
        <v>6088</v>
      </c>
    </row>
    <row r="9180" spans="1:3">
      <c r="A9180" t="s">
        <v>28130</v>
      </c>
      <c r="B9180" t="s">
        <v>28131</v>
      </c>
      <c r="C9180" t="s">
        <v>6088</v>
      </c>
    </row>
    <row r="9181" spans="1:3">
      <c r="A9181" t="s">
        <v>28132</v>
      </c>
      <c r="B9181" t="s">
        <v>28133</v>
      </c>
      <c r="C9181" t="s">
        <v>6088</v>
      </c>
    </row>
    <row r="9182" spans="1:3">
      <c r="A9182" t="s">
        <v>28134</v>
      </c>
      <c r="B9182" t="s">
        <v>28135</v>
      </c>
      <c r="C9182" t="s">
        <v>28136</v>
      </c>
    </row>
    <row r="9183" spans="1:3">
      <c r="A9183" t="s">
        <v>28137</v>
      </c>
      <c r="B9183" t="s">
        <v>28138</v>
      </c>
      <c r="C9183" t="s">
        <v>28139</v>
      </c>
    </row>
    <row r="9184" spans="1:3">
      <c r="A9184" t="s">
        <v>28140</v>
      </c>
      <c r="B9184" t="s">
        <v>28141</v>
      </c>
      <c r="C9184" t="s">
        <v>6088</v>
      </c>
    </row>
    <row r="9185" spans="1:3">
      <c r="A9185" t="s">
        <v>28142</v>
      </c>
      <c r="B9185" t="s">
        <v>28143</v>
      </c>
      <c r="C9185" t="s">
        <v>6088</v>
      </c>
    </row>
    <row r="9186" spans="1:3">
      <c r="A9186" t="s">
        <v>28144</v>
      </c>
      <c r="B9186" t="s">
        <v>28145</v>
      </c>
      <c r="C9186" t="s">
        <v>6088</v>
      </c>
    </row>
    <row r="9187" spans="1:3">
      <c r="A9187" t="s">
        <v>28146</v>
      </c>
      <c r="B9187" t="s">
        <v>28147</v>
      </c>
      <c r="C9187" t="s">
        <v>6088</v>
      </c>
    </row>
    <row r="9188" spans="1:3">
      <c r="A9188" t="s">
        <v>28148</v>
      </c>
      <c r="B9188" t="s">
        <v>28149</v>
      </c>
      <c r="C9188" t="s">
        <v>6088</v>
      </c>
    </row>
    <row r="9189" spans="1:3">
      <c r="A9189" t="s">
        <v>28150</v>
      </c>
      <c r="B9189" t="s">
        <v>28151</v>
      </c>
      <c r="C9189" t="s">
        <v>6088</v>
      </c>
    </row>
    <row r="9190" spans="1:3">
      <c r="A9190" t="s">
        <v>28152</v>
      </c>
      <c r="B9190" t="s">
        <v>28153</v>
      </c>
      <c r="C9190" t="s">
        <v>6088</v>
      </c>
    </row>
    <row r="9191" spans="1:3">
      <c r="A9191" t="s">
        <v>28154</v>
      </c>
      <c r="B9191" t="s">
        <v>28155</v>
      </c>
      <c r="C9191" t="s">
        <v>6088</v>
      </c>
    </row>
    <row r="9192" spans="1:3">
      <c r="A9192" t="s">
        <v>28156</v>
      </c>
      <c r="B9192" t="s">
        <v>28157</v>
      </c>
      <c r="C9192" t="s">
        <v>6088</v>
      </c>
    </row>
    <row r="9193" spans="1:3">
      <c r="A9193" t="s">
        <v>28158</v>
      </c>
      <c r="B9193" t="s">
        <v>28159</v>
      </c>
      <c r="C9193" t="s">
        <v>28160</v>
      </c>
    </row>
    <row r="9194" spans="1:3">
      <c r="A9194" t="s">
        <v>28161</v>
      </c>
      <c r="B9194" t="s">
        <v>28162</v>
      </c>
      <c r="C9194" t="s">
        <v>6088</v>
      </c>
    </row>
    <row r="9195" spans="1:3">
      <c r="A9195" t="s">
        <v>28163</v>
      </c>
      <c r="B9195" t="s">
        <v>28164</v>
      </c>
      <c r="C9195" t="s">
        <v>6088</v>
      </c>
    </row>
    <row r="9196" spans="1:3">
      <c r="A9196" t="s">
        <v>28165</v>
      </c>
      <c r="B9196" t="s">
        <v>28166</v>
      </c>
      <c r="C9196" t="s">
        <v>6088</v>
      </c>
    </row>
    <row r="9197" spans="1:3">
      <c r="A9197" t="s">
        <v>28167</v>
      </c>
      <c r="B9197" t="s">
        <v>28168</v>
      </c>
      <c r="C9197" t="s">
        <v>6088</v>
      </c>
    </row>
    <row r="9198" spans="1:3">
      <c r="A9198" t="s">
        <v>28169</v>
      </c>
      <c r="B9198" t="s">
        <v>28170</v>
      </c>
      <c r="C9198" t="s">
        <v>6088</v>
      </c>
    </row>
    <row r="9199" spans="1:3">
      <c r="A9199" t="s">
        <v>28171</v>
      </c>
      <c r="B9199" t="s">
        <v>28172</v>
      </c>
      <c r="C9199" t="s">
        <v>6088</v>
      </c>
    </row>
    <row r="9200" spans="1:3">
      <c r="A9200" t="s">
        <v>28173</v>
      </c>
      <c r="B9200" t="s">
        <v>28174</v>
      </c>
      <c r="C9200" t="s">
        <v>6088</v>
      </c>
    </row>
    <row r="9201" spans="1:3">
      <c r="A9201" t="s">
        <v>28175</v>
      </c>
      <c r="B9201" t="s">
        <v>28176</v>
      </c>
      <c r="C9201" t="s">
        <v>6088</v>
      </c>
    </row>
    <row r="9202" spans="1:3">
      <c r="A9202" t="s">
        <v>28177</v>
      </c>
      <c r="B9202" t="s">
        <v>28178</v>
      </c>
      <c r="C9202" t="s">
        <v>6088</v>
      </c>
    </row>
    <row r="9203" spans="1:3">
      <c r="A9203" t="s">
        <v>28179</v>
      </c>
      <c r="B9203" t="s">
        <v>28180</v>
      </c>
      <c r="C9203" t="s">
        <v>6088</v>
      </c>
    </row>
    <row r="9204" spans="1:3">
      <c r="A9204" t="s">
        <v>28181</v>
      </c>
      <c r="B9204" t="s">
        <v>28182</v>
      </c>
      <c r="C9204" t="s">
        <v>6088</v>
      </c>
    </row>
    <row r="9205" spans="1:3">
      <c r="A9205" t="s">
        <v>28183</v>
      </c>
      <c r="B9205" t="s">
        <v>28184</v>
      </c>
      <c r="C9205" t="s">
        <v>6088</v>
      </c>
    </row>
    <row r="9206" spans="1:3">
      <c r="A9206" t="s">
        <v>28185</v>
      </c>
      <c r="B9206" t="s">
        <v>28186</v>
      </c>
      <c r="C9206" t="s">
        <v>6088</v>
      </c>
    </row>
    <row r="9207" spans="1:3">
      <c r="A9207" t="s">
        <v>28187</v>
      </c>
      <c r="B9207" t="s">
        <v>28188</v>
      </c>
      <c r="C9207" t="s">
        <v>6088</v>
      </c>
    </row>
    <row r="9208" spans="1:3">
      <c r="A9208" t="s">
        <v>28189</v>
      </c>
      <c r="B9208" t="s">
        <v>28190</v>
      </c>
      <c r="C9208" t="s">
        <v>28191</v>
      </c>
    </row>
    <row r="9209" spans="1:3">
      <c r="A9209" t="s">
        <v>28192</v>
      </c>
      <c r="B9209" t="s">
        <v>28193</v>
      </c>
      <c r="C9209" t="s">
        <v>28194</v>
      </c>
    </row>
    <row r="9210" spans="1:3">
      <c r="A9210" t="s">
        <v>28195</v>
      </c>
      <c r="B9210" t="s">
        <v>28196</v>
      </c>
      <c r="C9210" t="s">
        <v>28197</v>
      </c>
    </row>
    <row r="9211" spans="1:3">
      <c r="A9211" t="s">
        <v>28198</v>
      </c>
      <c r="B9211" t="s">
        <v>28199</v>
      </c>
      <c r="C9211" t="s">
        <v>28200</v>
      </c>
    </row>
    <row r="9212" spans="1:3">
      <c r="A9212" t="s">
        <v>28201</v>
      </c>
      <c r="B9212" t="s">
        <v>28202</v>
      </c>
      <c r="C9212" t="s">
        <v>28203</v>
      </c>
    </row>
    <row r="9213" spans="1:3">
      <c r="A9213" t="s">
        <v>28204</v>
      </c>
      <c r="B9213" t="s">
        <v>28205</v>
      </c>
      <c r="C9213" t="s">
        <v>28206</v>
      </c>
    </row>
    <row r="9214" spans="1:3">
      <c r="A9214" t="s">
        <v>28207</v>
      </c>
      <c r="B9214" t="s">
        <v>28208</v>
      </c>
      <c r="C9214" t="s">
        <v>28209</v>
      </c>
    </row>
    <row r="9215" spans="1:3">
      <c r="A9215" t="s">
        <v>28210</v>
      </c>
      <c r="B9215" t="s">
        <v>28211</v>
      </c>
      <c r="C9215" t="s">
        <v>28212</v>
      </c>
    </row>
    <row r="9216" spans="1:3">
      <c r="A9216" t="s">
        <v>28213</v>
      </c>
      <c r="B9216" t="s">
        <v>28214</v>
      </c>
      <c r="C9216" t="s">
        <v>28215</v>
      </c>
    </row>
    <row r="9217" spans="1:3">
      <c r="A9217" t="s">
        <v>28216</v>
      </c>
      <c r="B9217" t="s">
        <v>28217</v>
      </c>
      <c r="C9217" t="s">
        <v>28218</v>
      </c>
    </row>
    <row r="9218" spans="1:3">
      <c r="A9218" t="s">
        <v>28219</v>
      </c>
      <c r="B9218" t="s">
        <v>28220</v>
      </c>
      <c r="C9218" t="s">
        <v>28221</v>
      </c>
    </row>
    <row r="9219" spans="1:3">
      <c r="A9219" t="s">
        <v>28222</v>
      </c>
      <c r="B9219" t="s">
        <v>28223</v>
      </c>
      <c r="C9219" t="s">
        <v>28224</v>
      </c>
    </row>
    <row r="9220" spans="1:3">
      <c r="A9220" t="s">
        <v>28225</v>
      </c>
      <c r="B9220" t="s">
        <v>28226</v>
      </c>
      <c r="C9220" t="s">
        <v>28227</v>
      </c>
    </row>
    <row r="9221" spans="1:3">
      <c r="A9221" t="s">
        <v>28228</v>
      </c>
      <c r="B9221" t="s">
        <v>28229</v>
      </c>
      <c r="C9221" t="s">
        <v>28230</v>
      </c>
    </row>
    <row r="9222" spans="1:3">
      <c r="A9222" t="s">
        <v>28231</v>
      </c>
      <c r="B9222" t="s">
        <v>28232</v>
      </c>
      <c r="C9222" t="s">
        <v>28233</v>
      </c>
    </row>
    <row r="9223" spans="1:3">
      <c r="A9223" t="s">
        <v>28234</v>
      </c>
      <c r="B9223" t="s">
        <v>28235</v>
      </c>
      <c r="C9223" t="s">
        <v>28236</v>
      </c>
    </row>
    <row r="9224" spans="1:3">
      <c r="A9224" t="s">
        <v>28237</v>
      </c>
      <c r="B9224" t="s">
        <v>28238</v>
      </c>
      <c r="C9224" t="s">
        <v>28239</v>
      </c>
    </row>
    <row r="9225" spans="1:3">
      <c r="A9225" t="s">
        <v>28240</v>
      </c>
      <c r="B9225" t="s">
        <v>28241</v>
      </c>
      <c r="C9225" t="s">
        <v>28242</v>
      </c>
    </row>
    <row r="9226" spans="1:3">
      <c r="A9226" t="s">
        <v>28243</v>
      </c>
      <c r="B9226" t="s">
        <v>28244</v>
      </c>
      <c r="C9226" t="s">
        <v>28245</v>
      </c>
    </row>
    <row r="9227" spans="1:3">
      <c r="A9227" t="s">
        <v>28246</v>
      </c>
      <c r="B9227" t="s">
        <v>28247</v>
      </c>
      <c r="C9227" t="s">
        <v>28248</v>
      </c>
    </row>
    <row r="9228" spans="1:3">
      <c r="A9228" t="s">
        <v>28249</v>
      </c>
      <c r="B9228" t="s">
        <v>28250</v>
      </c>
      <c r="C9228" t="s">
        <v>28251</v>
      </c>
    </row>
    <row r="9229" spans="1:3">
      <c r="A9229" t="s">
        <v>28252</v>
      </c>
      <c r="B9229" t="s">
        <v>28253</v>
      </c>
      <c r="C9229" t="s">
        <v>28254</v>
      </c>
    </row>
    <row r="9230" spans="1:3">
      <c r="A9230" t="s">
        <v>28255</v>
      </c>
      <c r="B9230" t="s">
        <v>28256</v>
      </c>
      <c r="C9230" t="s">
        <v>28257</v>
      </c>
    </row>
    <row r="9231" spans="1:3">
      <c r="A9231" t="s">
        <v>28258</v>
      </c>
      <c r="B9231" t="s">
        <v>28259</v>
      </c>
      <c r="C9231" t="s">
        <v>28260</v>
      </c>
    </row>
    <row r="9232" spans="1:3">
      <c r="A9232" t="s">
        <v>28261</v>
      </c>
      <c r="B9232" t="s">
        <v>28262</v>
      </c>
      <c r="C9232" t="s">
        <v>28263</v>
      </c>
    </row>
    <row r="9233" spans="1:3">
      <c r="A9233" t="s">
        <v>28264</v>
      </c>
      <c r="B9233" t="s">
        <v>28265</v>
      </c>
      <c r="C9233" t="s">
        <v>28266</v>
      </c>
    </row>
    <row r="9234" spans="1:3">
      <c r="A9234" t="s">
        <v>28267</v>
      </c>
      <c r="B9234" t="s">
        <v>28268</v>
      </c>
      <c r="C9234" t="s">
        <v>28269</v>
      </c>
    </row>
    <row r="9235" spans="1:3">
      <c r="A9235" t="s">
        <v>28270</v>
      </c>
      <c r="B9235" t="s">
        <v>28271</v>
      </c>
      <c r="C9235" t="s">
        <v>28272</v>
      </c>
    </row>
    <row r="9236" spans="1:3">
      <c r="A9236" t="s">
        <v>28273</v>
      </c>
      <c r="B9236" t="s">
        <v>28274</v>
      </c>
      <c r="C9236" t="s">
        <v>28275</v>
      </c>
    </row>
    <row r="9237" spans="1:3">
      <c r="A9237" t="s">
        <v>28276</v>
      </c>
      <c r="B9237" t="s">
        <v>28277</v>
      </c>
      <c r="C9237" t="s">
        <v>28278</v>
      </c>
    </row>
    <row r="9238" spans="1:3">
      <c r="A9238" t="s">
        <v>28279</v>
      </c>
      <c r="B9238" t="s">
        <v>28280</v>
      </c>
      <c r="C9238" t="s">
        <v>28281</v>
      </c>
    </row>
    <row r="9239" spans="1:3">
      <c r="A9239" t="s">
        <v>28282</v>
      </c>
      <c r="B9239" t="s">
        <v>28283</v>
      </c>
      <c r="C9239" t="s">
        <v>28284</v>
      </c>
    </row>
    <row r="9240" spans="1:3">
      <c r="A9240" t="s">
        <v>28285</v>
      </c>
      <c r="B9240" t="s">
        <v>28286</v>
      </c>
      <c r="C9240" t="s">
        <v>28287</v>
      </c>
    </row>
    <row r="9241" spans="1:3">
      <c r="A9241" t="s">
        <v>28288</v>
      </c>
      <c r="B9241" t="s">
        <v>28289</v>
      </c>
      <c r="C9241" t="s">
        <v>28290</v>
      </c>
    </row>
    <row r="9242" spans="1:3">
      <c r="A9242" t="s">
        <v>28291</v>
      </c>
      <c r="B9242" t="s">
        <v>28292</v>
      </c>
      <c r="C9242" t="s">
        <v>28293</v>
      </c>
    </row>
    <row r="9243" spans="1:3">
      <c r="A9243" t="s">
        <v>28294</v>
      </c>
      <c r="B9243" t="s">
        <v>28295</v>
      </c>
      <c r="C9243" t="s">
        <v>28296</v>
      </c>
    </row>
    <row r="9244" spans="1:3">
      <c r="A9244" t="s">
        <v>28297</v>
      </c>
      <c r="B9244" t="s">
        <v>28298</v>
      </c>
      <c r="C9244" t="s">
        <v>28299</v>
      </c>
    </row>
    <row r="9245" spans="1:3">
      <c r="A9245" t="s">
        <v>28300</v>
      </c>
      <c r="B9245" t="s">
        <v>28301</v>
      </c>
      <c r="C9245" t="s">
        <v>28302</v>
      </c>
    </row>
    <row r="9246" spans="1:3">
      <c r="A9246" t="s">
        <v>28303</v>
      </c>
      <c r="B9246" t="s">
        <v>28304</v>
      </c>
      <c r="C9246" t="s">
        <v>28305</v>
      </c>
    </row>
    <row r="9247" spans="1:3">
      <c r="A9247" t="s">
        <v>28306</v>
      </c>
      <c r="B9247" t="s">
        <v>28307</v>
      </c>
      <c r="C9247" t="s">
        <v>28308</v>
      </c>
    </row>
    <row r="9248" spans="1:3">
      <c r="A9248" t="s">
        <v>28309</v>
      </c>
      <c r="B9248" t="s">
        <v>28310</v>
      </c>
      <c r="C9248" t="s">
        <v>28311</v>
      </c>
    </row>
    <row r="9249" spans="1:3">
      <c r="A9249" t="s">
        <v>28312</v>
      </c>
      <c r="B9249" t="s">
        <v>28313</v>
      </c>
      <c r="C9249" t="s">
        <v>28314</v>
      </c>
    </row>
    <row r="9250" spans="1:3">
      <c r="A9250" t="s">
        <v>28315</v>
      </c>
      <c r="B9250" t="s">
        <v>28316</v>
      </c>
      <c r="C9250" t="s">
        <v>28317</v>
      </c>
    </row>
    <row r="9251" spans="1:3">
      <c r="A9251" t="s">
        <v>28318</v>
      </c>
      <c r="B9251" t="s">
        <v>28319</v>
      </c>
      <c r="C9251" t="s">
        <v>28320</v>
      </c>
    </row>
    <row r="9252" spans="1:3">
      <c r="A9252" t="s">
        <v>28321</v>
      </c>
      <c r="B9252" t="s">
        <v>28322</v>
      </c>
      <c r="C9252" t="s">
        <v>28323</v>
      </c>
    </row>
    <row r="9253" spans="1:3">
      <c r="A9253" t="s">
        <v>28324</v>
      </c>
      <c r="B9253" t="s">
        <v>28325</v>
      </c>
      <c r="C9253" t="s">
        <v>28326</v>
      </c>
    </row>
    <row r="9254" spans="1:3">
      <c r="A9254" t="s">
        <v>28327</v>
      </c>
      <c r="B9254" t="s">
        <v>28328</v>
      </c>
      <c r="C9254" t="s">
        <v>28329</v>
      </c>
    </row>
    <row r="9255" spans="1:3">
      <c r="A9255" t="s">
        <v>28330</v>
      </c>
      <c r="B9255" t="s">
        <v>28331</v>
      </c>
      <c r="C9255" t="s">
        <v>28332</v>
      </c>
    </row>
    <row r="9256" spans="1:3">
      <c r="A9256" t="s">
        <v>28333</v>
      </c>
      <c r="B9256" t="s">
        <v>28334</v>
      </c>
      <c r="C9256" t="s">
        <v>28335</v>
      </c>
    </row>
    <row r="9257" spans="1:3">
      <c r="A9257" t="s">
        <v>28336</v>
      </c>
      <c r="B9257" t="s">
        <v>28337</v>
      </c>
      <c r="C9257" t="s">
        <v>28338</v>
      </c>
    </row>
    <row r="9258" spans="1:3">
      <c r="A9258" t="s">
        <v>28339</v>
      </c>
      <c r="B9258" t="s">
        <v>28340</v>
      </c>
      <c r="C9258" t="s">
        <v>28341</v>
      </c>
    </row>
    <row r="9259" spans="1:3">
      <c r="A9259" t="s">
        <v>28342</v>
      </c>
      <c r="B9259" t="s">
        <v>28343</v>
      </c>
      <c r="C9259" t="s">
        <v>28344</v>
      </c>
    </row>
    <row r="9260" spans="1:3">
      <c r="A9260" t="s">
        <v>28345</v>
      </c>
      <c r="B9260" t="s">
        <v>28346</v>
      </c>
      <c r="C9260" t="s">
        <v>28347</v>
      </c>
    </row>
    <row r="9261" spans="1:3">
      <c r="A9261" t="s">
        <v>28348</v>
      </c>
      <c r="B9261" t="s">
        <v>28349</v>
      </c>
      <c r="C9261" t="s">
        <v>28350</v>
      </c>
    </row>
    <row r="9262" spans="1:3">
      <c r="A9262" t="s">
        <v>28351</v>
      </c>
      <c r="B9262" t="s">
        <v>28352</v>
      </c>
      <c r="C9262" t="s">
        <v>28353</v>
      </c>
    </row>
    <row r="9263" spans="1:3">
      <c r="A9263" t="s">
        <v>28354</v>
      </c>
      <c r="B9263" t="s">
        <v>28355</v>
      </c>
      <c r="C9263" t="s">
        <v>28356</v>
      </c>
    </row>
    <row r="9264" spans="1:3">
      <c r="A9264" t="s">
        <v>28357</v>
      </c>
      <c r="B9264" t="s">
        <v>28358</v>
      </c>
      <c r="C9264" t="s">
        <v>28359</v>
      </c>
    </row>
    <row r="9265" spans="1:3">
      <c r="A9265" t="s">
        <v>28360</v>
      </c>
      <c r="B9265" t="s">
        <v>28361</v>
      </c>
      <c r="C9265" t="s">
        <v>28362</v>
      </c>
    </row>
    <row r="9266" spans="1:3">
      <c r="A9266" t="s">
        <v>28363</v>
      </c>
      <c r="B9266" t="s">
        <v>28364</v>
      </c>
      <c r="C9266" t="s">
        <v>28365</v>
      </c>
    </row>
    <row r="9267" spans="1:3">
      <c r="A9267" t="s">
        <v>28366</v>
      </c>
      <c r="B9267" t="s">
        <v>28367</v>
      </c>
      <c r="C9267" t="s">
        <v>28368</v>
      </c>
    </row>
    <row r="9268" spans="1:3">
      <c r="A9268" t="s">
        <v>28369</v>
      </c>
      <c r="B9268" t="s">
        <v>28370</v>
      </c>
      <c r="C9268" t="s">
        <v>28371</v>
      </c>
    </row>
    <row r="9269" spans="1:3">
      <c r="A9269" t="s">
        <v>28372</v>
      </c>
      <c r="B9269" t="s">
        <v>28373</v>
      </c>
      <c r="C9269" t="s">
        <v>28374</v>
      </c>
    </row>
    <row r="9270" spans="1:3">
      <c r="A9270" t="s">
        <v>28375</v>
      </c>
      <c r="B9270" t="s">
        <v>28376</v>
      </c>
      <c r="C9270" t="s">
        <v>28377</v>
      </c>
    </row>
    <row r="9271" spans="1:3">
      <c r="A9271" t="s">
        <v>28378</v>
      </c>
      <c r="B9271" t="s">
        <v>28379</v>
      </c>
      <c r="C9271" t="s">
        <v>28380</v>
      </c>
    </row>
    <row r="9272" spans="1:3">
      <c r="A9272" t="s">
        <v>28381</v>
      </c>
      <c r="B9272" t="s">
        <v>28382</v>
      </c>
      <c r="C9272" t="s">
        <v>28383</v>
      </c>
    </row>
    <row r="9273" spans="1:3">
      <c r="A9273" t="s">
        <v>28384</v>
      </c>
      <c r="B9273" t="s">
        <v>28385</v>
      </c>
      <c r="C9273" t="s">
        <v>28386</v>
      </c>
    </row>
    <row r="9274" spans="1:3">
      <c r="A9274" t="s">
        <v>28387</v>
      </c>
      <c r="B9274" t="s">
        <v>28388</v>
      </c>
      <c r="C9274" t="s">
        <v>28389</v>
      </c>
    </row>
    <row r="9275" spans="1:3">
      <c r="A9275" t="s">
        <v>28390</v>
      </c>
      <c r="B9275" t="s">
        <v>28391</v>
      </c>
      <c r="C9275" t="s">
        <v>28392</v>
      </c>
    </row>
    <row r="9276" spans="1:3">
      <c r="A9276" t="s">
        <v>28393</v>
      </c>
      <c r="B9276" t="s">
        <v>28394</v>
      </c>
      <c r="C9276" t="s">
        <v>28395</v>
      </c>
    </row>
    <row r="9277" spans="1:3">
      <c r="A9277" t="s">
        <v>28396</v>
      </c>
      <c r="B9277" t="s">
        <v>28397</v>
      </c>
      <c r="C9277" t="s">
        <v>28398</v>
      </c>
    </row>
    <row r="9278" spans="1:3">
      <c r="A9278" t="s">
        <v>28399</v>
      </c>
      <c r="B9278" t="s">
        <v>28400</v>
      </c>
      <c r="C9278" t="s">
        <v>28401</v>
      </c>
    </row>
    <row r="9279" spans="1:3">
      <c r="A9279" t="s">
        <v>28402</v>
      </c>
      <c r="B9279" t="s">
        <v>28403</v>
      </c>
      <c r="C9279" t="s">
        <v>28404</v>
      </c>
    </row>
    <row r="9280" spans="1:3">
      <c r="A9280" t="s">
        <v>28405</v>
      </c>
      <c r="B9280" t="s">
        <v>28406</v>
      </c>
      <c r="C9280" t="s">
        <v>28407</v>
      </c>
    </row>
    <row r="9281" spans="1:3">
      <c r="A9281" t="s">
        <v>28408</v>
      </c>
      <c r="B9281" t="s">
        <v>28409</v>
      </c>
      <c r="C9281" t="s">
        <v>28410</v>
      </c>
    </row>
    <row r="9282" spans="1:3">
      <c r="A9282" t="s">
        <v>28411</v>
      </c>
      <c r="B9282" t="s">
        <v>28412</v>
      </c>
      <c r="C9282" t="s">
        <v>28413</v>
      </c>
    </row>
    <row r="9283" spans="1:3">
      <c r="A9283" t="s">
        <v>28414</v>
      </c>
      <c r="B9283" t="s">
        <v>28415</v>
      </c>
      <c r="C9283" t="s">
        <v>28416</v>
      </c>
    </row>
    <row r="9284" spans="1:3">
      <c r="A9284" t="s">
        <v>28417</v>
      </c>
      <c r="B9284" t="s">
        <v>28418</v>
      </c>
      <c r="C9284" t="s">
        <v>28419</v>
      </c>
    </row>
    <row r="9285" spans="1:3">
      <c r="A9285" t="s">
        <v>28420</v>
      </c>
      <c r="B9285" t="s">
        <v>28421</v>
      </c>
      <c r="C9285" t="s">
        <v>28422</v>
      </c>
    </row>
    <row r="9286" spans="1:3">
      <c r="A9286" t="s">
        <v>28423</v>
      </c>
      <c r="B9286" t="s">
        <v>28424</v>
      </c>
      <c r="C9286" t="s">
        <v>28425</v>
      </c>
    </row>
    <row r="9287" spans="1:3">
      <c r="A9287" t="s">
        <v>28426</v>
      </c>
      <c r="B9287" t="s">
        <v>28427</v>
      </c>
      <c r="C9287" t="s">
        <v>28428</v>
      </c>
    </row>
    <row r="9288" spans="1:3">
      <c r="A9288" t="s">
        <v>28429</v>
      </c>
      <c r="B9288" t="s">
        <v>28430</v>
      </c>
      <c r="C9288" t="s">
        <v>28431</v>
      </c>
    </row>
    <row r="9289" spans="1:3">
      <c r="A9289" t="s">
        <v>28432</v>
      </c>
      <c r="B9289" t="s">
        <v>28433</v>
      </c>
      <c r="C9289" t="s">
        <v>28434</v>
      </c>
    </row>
    <row r="9290" spans="1:3">
      <c r="A9290" t="s">
        <v>28435</v>
      </c>
      <c r="B9290" t="s">
        <v>28436</v>
      </c>
      <c r="C9290" t="s">
        <v>28437</v>
      </c>
    </row>
    <row r="9291" spans="1:3">
      <c r="A9291" t="s">
        <v>28438</v>
      </c>
      <c r="B9291" t="s">
        <v>28439</v>
      </c>
      <c r="C9291" t="s">
        <v>28440</v>
      </c>
    </row>
    <row r="9292" spans="1:3">
      <c r="A9292" t="s">
        <v>28441</v>
      </c>
      <c r="B9292" t="s">
        <v>28442</v>
      </c>
      <c r="C9292" t="s">
        <v>28443</v>
      </c>
    </row>
    <row r="9293" spans="1:3">
      <c r="A9293" t="s">
        <v>28444</v>
      </c>
      <c r="B9293" t="s">
        <v>28445</v>
      </c>
      <c r="C9293" t="s">
        <v>28446</v>
      </c>
    </row>
    <row r="9294" spans="1:3">
      <c r="A9294" t="s">
        <v>28447</v>
      </c>
      <c r="B9294" t="s">
        <v>28448</v>
      </c>
      <c r="C9294" t="s">
        <v>28449</v>
      </c>
    </row>
    <row r="9295" spans="1:3">
      <c r="A9295" t="s">
        <v>28450</v>
      </c>
      <c r="B9295" t="s">
        <v>28451</v>
      </c>
      <c r="C9295" t="s">
        <v>28452</v>
      </c>
    </row>
    <row r="9296" spans="1:3">
      <c r="A9296" t="s">
        <v>28453</v>
      </c>
      <c r="B9296" t="s">
        <v>28454</v>
      </c>
      <c r="C9296" t="s">
        <v>28455</v>
      </c>
    </row>
    <row r="9297" spans="1:3">
      <c r="A9297" t="s">
        <v>28456</v>
      </c>
      <c r="B9297" t="s">
        <v>28457</v>
      </c>
      <c r="C9297" t="s">
        <v>28458</v>
      </c>
    </row>
    <row r="9298" spans="1:3">
      <c r="A9298" t="s">
        <v>28459</v>
      </c>
      <c r="B9298" t="s">
        <v>28460</v>
      </c>
      <c r="C9298" t="s">
        <v>28461</v>
      </c>
    </row>
    <row r="9299" spans="1:3">
      <c r="A9299" t="s">
        <v>28462</v>
      </c>
      <c r="B9299" t="s">
        <v>28463</v>
      </c>
      <c r="C9299" t="s">
        <v>28464</v>
      </c>
    </row>
    <row r="9300" spans="1:3">
      <c r="A9300" t="s">
        <v>28465</v>
      </c>
      <c r="B9300" t="s">
        <v>28466</v>
      </c>
      <c r="C9300" t="s">
        <v>28467</v>
      </c>
    </row>
    <row r="9301" spans="1:3">
      <c r="A9301" t="s">
        <v>28468</v>
      </c>
      <c r="B9301" t="s">
        <v>28469</v>
      </c>
      <c r="C9301" t="s">
        <v>28470</v>
      </c>
    </row>
    <row r="9302" spans="1:3">
      <c r="A9302" t="s">
        <v>28471</v>
      </c>
      <c r="B9302" t="s">
        <v>28472</v>
      </c>
      <c r="C9302" t="s">
        <v>28473</v>
      </c>
    </row>
    <row r="9303" spans="1:3">
      <c r="A9303" t="s">
        <v>28474</v>
      </c>
      <c r="B9303" t="s">
        <v>28475</v>
      </c>
      <c r="C9303" t="s">
        <v>28476</v>
      </c>
    </row>
    <row r="9304" spans="1:3">
      <c r="A9304" t="s">
        <v>28477</v>
      </c>
      <c r="B9304" t="s">
        <v>28478</v>
      </c>
      <c r="C9304" t="s">
        <v>28479</v>
      </c>
    </row>
    <row r="9305" spans="1:3">
      <c r="A9305" t="s">
        <v>28480</v>
      </c>
      <c r="B9305" t="s">
        <v>28481</v>
      </c>
      <c r="C9305" t="s">
        <v>28482</v>
      </c>
    </row>
    <row r="9306" spans="1:3">
      <c r="A9306" t="s">
        <v>28483</v>
      </c>
      <c r="B9306" t="s">
        <v>28484</v>
      </c>
      <c r="C9306" t="s">
        <v>28485</v>
      </c>
    </row>
    <row r="9307" spans="1:3">
      <c r="A9307" t="s">
        <v>28486</v>
      </c>
      <c r="B9307" t="s">
        <v>28487</v>
      </c>
      <c r="C9307" t="s">
        <v>28488</v>
      </c>
    </row>
    <row r="9308" spans="1:3">
      <c r="A9308" t="s">
        <v>28489</v>
      </c>
      <c r="B9308" t="s">
        <v>28490</v>
      </c>
      <c r="C9308" t="s">
        <v>28491</v>
      </c>
    </row>
    <row r="9309" spans="1:3">
      <c r="A9309" t="s">
        <v>28492</v>
      </c>
      <c r="B9309" t="s">
        <v>28493</v>
      </c>
      <c r="C9309" t="s">
        <v>28494</v>
      </c>
    </row>
    <row r="9310" spans="1:3">
      <c r="A9310" t="s">
        <v>28495</v>
      </c>
      <c r="B9310" t="s">
        <v>28496</v>
      </c>
      <c r="C9310" t="s">
        <v>28497</v>
      </c>
    </row>
    <row r="9311" spans="1:3">
      <c r="A9311" t="s">
        <v>28498</v>
      </c>
      <c r="B9311" t="s">
        <v>28499</v>
      </c>
      <c r="C9311" t="s">
        <v>28500</v>
      </c>
    </row>
    <row r="9312" spans="1:3">
      <c r="A9312" t="s">
        <v>28501</v>
      </c>
      <c r="B9312" t="s">
        <v>28502</v>
      </c>
      <c r="C9312" t="s">
        <v>28503</v>
      </c>
    </row>
    <row r="9313" spans="1:3">
      <c r="A9313" t="s">
        <v>28504</v>
      </c>
      <c r="B9313" t="s">
        <v>28505</v>
      </c>
      <c r="C9313" t="s">
        <v>28506</v>
      </c>
    </row>
    <row r="9314" spans="1:3">
      <c r="A9314" t="s">
        <v>28507</v>
      </c>
      <c r="B9314" t="s">
        <v>28508</v>
      </c>
      <c r="C9314" t="s">
        <v>28509</v>
      </c>
    </row>
    <row r="9315" spans="1:3">
      <c r="A9315" t="s">
        <v>28510</v>
      </c>
      <c r="B9315" t="s">
        <v>28511</v>
      </c>
      <c r="C9315" t="s">
        <v>28512</v>
      </c>
    </row>
    <row r="9316" spans="1:3">
      <c r="A9316" t="s">
        <v>28513</v>
      </c>
      <c r="B9316" t="s">
        <v>28514</v>
      </c>
      <c r="C9316" t="s">
        <v>28515</v>
      </c>
    </row>
    <row r="9317" spans="1:3">
      <c r="A9317" t="s">
        <v>28516</v>
      </c>
      <c r="B9317" t="s">
        <v>28517</v>
      </c>
      <c r="C9317" t="s">
        <v>28518</v>
      </c>
    </row>
    <row r="9318" spans="1:3">
      <c r="A9318" t="s">
        <v>28519</v>
      </c>
      <c r="B9318" t="s">
        <v>28520</v>
      </c>
      <c r="C9318" t="s">
        <v>28521</v>
      </c>
    </row>
    <row r="9319" spans="1:3">
      <c r="A9319" t="s">
        <v>28522</v>
      </c>
      <c r="B9319" t="s">
        <v>28523</v>
      </c>
      <c r="C9319" t="s">
        <v>28524</v>
      </c>
    </row>
    <row r="9320" spans="1:3">
      <c r="A9320" t="s">
        <v>28525</v>
      </c>
      <c r="B9320" t="s">
        <v>28526</v>
      </c>
      <c r="C9320" t="s">
        <v>28527</v>
      </c>
    </row>
    <row r="9321" spans="1:3">
      <c r="A9321" t="s">
        <v>28528</v>
      </c>
      <c r="B9321" t="s">
        <v>28529</v>
      </c>
      <c r="C9321" t="s">
        <v>28530</v>
      </c>
    </row>
    <row r="9322" spans="1:3">
      <c r="A9322" t="s">
        <v>28531</v>
      </c>
      <c r="B9322" t="s">
        <v>28532</v>
      </c>
      <c r="C9322" t="s">
        <v>28533</v>
      </c>
    </row>
    <row r="9323" spans="1:3">
      <c r="A9323" t="s">
        <v>28534</v>
      </c>
      <c r="B9323" t="s">
        <v>28535</v>
      </c>
      <c r="C9323" t="s">
        <v>28536</v>
      </c>
    </row>
    <row r="9324" spans="1:3">
      <c r="A9324" t="s">
        <v>28537</v>
      </c>
      <c r="B9324" t="s">
        <v>28538</v>
      </c>
      <c r="C9324" t="s">
        <v>28539</v>
      </c>
    </row>
    <row r="9325" spans="1:3">
      <c r="A9325" t="s">
        <v>28540</v>
      </c>
      <c r="B9325" t="s">
        <v>28541</v>
      </c>
      <c r="C9325" t="s">
        <v>28542</v>
      </c>
    </row>
    <row r="9326" spans="1:3">
      <c r="A9326" t="s">
        <v>28543</v>
      </c>
      <c r="B9326" t="s">
        <v>28544</v>
      </c>
      <c r="C9326" t="s">
        <v>28545</v>
      </c>
    </row>
    <row r="9327" spans="1:3">
      <c r="A9327" t="s">
        <v>28546</v>
      </c>
      <c r="B9327" t="s">
        <v>28547</v>
      </c>
      <c r="C9327" t="s">
        <v>28548</v>
      </c>
    </row>
    <row r="9328" spans="1:3">
      <c r="A9328" t="s">
        <v>28549</v>
      </c>
      <c r="B9328" t="s">
        <v>28550</v>
      </c>
      <c r="C9328" t="s">
        <v>28551</v>
      </c>
    </row>
    <row r="9329" spans="1:3">
      <c r="A9329" t="s">
        <v>28552</v>
      </c>
      <c r="B9329" t="s">
        <v>28553</v>
      </c>
      <c r="C9329" t="s">
        <v>28554</v>
      </c>
    </row>
    <row r="9330" spans="1:3">
      <c r="A9330" t="s">
        <v>28555</v>
      </c>
      <c r="B9330" t="s">
        <v>28556</v>
      </c>
      <c r="C9330" t="s">
        <v>28557</v>
      </c>
    </row>
    <row r="9331" spans="1:3">
      <c r="A9331" t="s">
        <v>28558</v>
      </c>
      <c r="B9331" t="s">
        <v>28559</v>
      </c>
      <c r="C9331" t="s">
        <v>28560</v>
      </c>
    </row>
    <row r="9332" spans="1:3">
      <c r="A9332" t="s">
        <v>28561</v>
      </c>
      <c r="B9332" t="s">
        <v>28562</v>
      </c>
      <c r="C9332" t="s">
        <v>28563</v>
      </c>
    </row>
    <row r="9333" spans="1:3">
      <c r="A9333" t="s">
        <v>28564</v>
      </c>
      <c r="B9333" t="s">
        <v>28565</v>
      </c>
      <c r="C9333" t="s">
        <v>28566</v>
      </c>
    </row>
    <row r="9334" spans="1:3">
      <c r="A9334" t="s">
        <v>28567</v>
      </c>
      <c r="B9334" t="s">
        <v>28568</v>
      </c>
      <c r="C9334" t="s">
        <v>28569</v>
      </c>
    </row>
    <row r="9335" spans="1:3">
      <c r="A9335" t="s">
        <v>28570</v>
      </c>
      <c r="B9335" t="s">
        <v>28571</v>
      </c>
      <c r="C9335" t="s">
        <v>28572</v>
      </c>
    </row>
    <row r="9336" spans="1:3">
      <c r="A9336" t="s">
        <v>28573</v>
      </c>
      <c r="B9336" t="s">
        <v>28574</v>
      </c>
      <c r="C9336" t="s">
        <v>28575</v>
      </c>
    </row>
    <row r="9337" spans="1:3">
      <c r="A9337" t="s">
        <v>28576</v>
      </c>
      <c r="B9337" t="s">
        <v>28577</v>
      </c>
      <c r="C9337" t="s">
        <v>28578</v>
      </c>
    </row>
    <row r="9338" spans="1:3">
      <c r="A9338" t="s">
        <v>28579</v>
      </c>
      <c r="B9338" t="s">
        <v>28580</v>
      </c>
      <c r="C9338" t="s">
        <v>28581</v>
      </c>
    </row>
    <row r="9339" spans="1:3">
      <c r="A9339" t="s">
        <v>28582</v>
      </c>
      <c r="B9339" t="s">
        <v>28583</v>
      </c>
      <c r="C9339" t="s">
        <v>28584</v>
      </c>
    </row>
    <row r="9340" spans="1:3">
      <c r="A9340" t="s">
        <v>28585</v>
      </c>
      <c r="B9340" t="s">
        <v>28586</v>
      </c>
      <c r="C9340" t="s">
        <v>28587</v>
      </c>
    </row>
    <row r="9341" spans="1:3">
      <c r="A9341" t="s">
        <v>28588</v>
      </c>
      <c r="B9341" t="s">
        <v>28589</v>
      </c>
      <c r="C9341" t="s">
        <v>28590</v>
      </c>
    </row>
    <row r="9342" spans="1:3">
      <c r="A9342" t="s">
        <v>28591</v>
      </c>
      <c r="B9342" t="s">
        <v>28592</v>
      </c>
      <c r="C9342" t="s">
        <v>28593</v>
      </c>
    </row>
    <row r="9343" spans="1:3">
      <c r="A9343" t="s">
        <v>28594</v>
      </c>
      <c r="B9343" t="s">
        <v>28595</v>
      </c>
      <c r="C9343" t="s">
        <v>28596</v>
      </c>
    </row>
    <row r="9344" spans="1:3">
      <c r="A9344" t="s">
        <v>28597</v>
      </c>
      <c r="B9344" t="s">
        <v>28598</v>
      </c>
      <c r="C9344" t="s">
        <v>28599</v>
      </c>
    </row>
    <row r="9345" spans="1:3">
      <c r="A9345" t="s">
        <v>28600</v>
      </c>
      <c r="B9345" t="s">
        <v>28601</v>
      </c>
      <c r="C9345" t="s">
        <v>28602</v>
      </c>
    </row>
    <row r="9346" spans="1:3">
      <c r="A9346" t="s">
        <v>28603</v>
      </c>
      <c r="B9346" t="s">
        <v>28604</v>
      </c>
      <c r="C9346" t="s">
        <v>28605</v>
      </c>
    </row>
    <row r="9347" spans="1:3">
      <c r="A9347" t="s">
        <v>28606</v>
      </c>
      <c r="B9347" t="s">
        <v>28607</v>
      </c>
      <c r="C9347" t="s">
        <v>28608</v>
      </c>
    </row>
    <row r="9348" spans="1:3">
      <c r="A9348" t="s">
        <v>28609</v>
      </c>
      <c r="B9348" t="s">
        <v>28610</v>
      </c>
      <c r="C9348" t="s">
        <v>28611</v>
      </c>
    </row>
    <row r="9349" spans="1:3">
      <c r="A9349" t="s">
        <v>28612</v>
      </c>
      <c r="B9349" t="s">
        <v>28613</v>
      </c>
      <c r="C9349" t="s">
        <v>28614</v>
      </c>
    </row>
    <row r="9350" spans="1:3">
      <c r="A9350" t="s">
        <v>28615</v>
      </c>
      <c r="B9350" t="s">
        <v>28616</v>
      </c>
      <c r="C9350" t="s">
        <v>28617</v>
      </c>
    </row>
    <row r="9351" spans="1:3">
      <c r="A9351" t="s">
        <v>28618</v>
      </c>
      <c r="B9351" t="s">
        <v>28619</v>
      </c>
      <c r="C9351" t="s">
        <v>28620</v>
      </c>
    </row>
    <row r="9352" spans="1:3">
      <c r="A9352" t="s">
        <v>28621</v>
      </c>
      <c r="B9352" t="s">
        <v>28622</v>
      </c>
      <c r="C9352" t="s">
        <v>28623</v>
      </c>
    </row>
    <row r="9353" spans="1:3">
      <c r="A9353" t="s">
        <v>28624</v>
      </c>
      <c r="B9353" t="s">
        <v>28625</v>
      </c>
      <c r="C9353" t="s">
        <v>28626</v>
      </c>
    </row>
    <row r="9354" spans="1:3">
      <c r="A9354" t="s">
        <v>28627</v>
      </c>
      <c r="B9354" t="s">
        <v>28628</v>
      </c>
      <c r="C9354" t="s">
        <v>28629</v>
      </c>
    </row>
    <row r="9355" spans="1:3">
      <c r="A9355" t="s">
        <v>28630</v>
      </c>
      <c r="B9355" t="s">
        <v>28631</v>
      </c>
      <c r="C9355" t="s">
        <v>28632</v>
      </c>
    </row>
    <row r="9356" spans="1:3">
      <c r="A9356" t="s">
        <v>28633</v>
      </c>
      <c r="B9356" t="s">
        <v>28634</v>
      </c>
      <c r="C9356" t="s">
        <v>28635</v>
      </c>
    </row>
    <row r="9357" spans="1:3">
      <c r="A9357" t="s">
        <v>28636</v>
      </c>
      <c r="B9357" t="s">
        <v>28637</v>
      </c>
      <c r="C9357" t="s">
        <v>28638</v>
      </c>
    </row>
    <row r="9358" spans="1:3">
      <c r="A9358" t="s">
        <v>28639</v>
      </c>
      <c r="B9358" t="s">
        <v>28640</v>
      </c>
      <c r="C9358" t="s">
        <v>28641</v>
      </c>
    </row>
    <row r="9359" spans="1:3">
      <c r="A9359" t="s">
        <v>28642</v>
      </c>
      <c r="B9359" t="s">
        <v>28643</v>
      </c>
      <c r="C9359" t="s">
        <v>28644</v>
      </c>
    </row>
    <row r="9360" spans="1:3">
      <c r="A9360" t="s">
        <v>28645</v>
      </c>
      <c r="B9360" t="s">
        <v>28646</v>
      </c>
      <c r="C9360" t="s">
        <v>28647</v>
      </c>
    </row>
    <row r="9361" spans="1:3">
      <c r="A9361" t="s">
        <v>28648</v>
      </c>
      <c r="B9361" t="s">
        <v>28649</v>
      </c>
      <c r="C9361" t="s">
        <v>28650</v>
      </c>
    </row>
    <row r="9362" spans="1:3">
      <c r="A9362" t="s">
        <v>28651</v>
      </c>
      <c r="B9362" t="s">
        <v>28652</v>
      </c>
      <c r="C9362" t="s">
        <v>28653</v>
      </c>
    </row>
    <row r="9363" spans="1:3">
      <c r="A9363" t="s">
        <v>28654</v>
      </c>
      <c r="B9363" t="s">
        <v>28655</v>
      </c>
      <c r="C9363" t="s">
        <v>28656</v>
      </c>
    </row>
    <row r="9364" spans="1:3">
      <c r="A9364" t="s">
        <v>28657</v>
      </c>
      <c r="B9364" t="s">
        <v>28658</v>
      </c>
      <c r="C9364" t="s">
        <v>28659</v>
      </c>
    </row>
    <row r="9365" spans="1:3">
      <c r="A9365" t="s">
        <v>28660</v>
      </c>
      <c r="B9365" t="s">
        <v>28661</v>
      </c>
      <c r="C9365" t="s">
        <v>28662</v>
      </c>
    </row>
    <row r="9366" spans="1:3">
      <c r="A9366" t="s">
        <v>28663</v>
      </c>
      <c r="B9366" t="s">
        <v>28664</v>
      </c>
      <c r="C9366" t="s">
        <v>28665</v>
      </c>
    </row>
    <row r="9367" spans="1:3">
      <c r="A9367" t="s">
        <v>28666</v>
      </c>
      <c r="B9367" t="s">
        <v>28667</v>
      </c>
      <c r="C9367" t="s">
        <v>28668</v>
      </c>
    </row>
    <row r="9368" spans="1:3">
      <c r="A9368" t="s">
        <v>28669</v>
      </c>
      <c r="B9368" t="s">
        <v>28670</v>
      </c>
      <c r="C9368" t="s">
        <v>28671</v>
      </c>
    </row>
    <row r="9369" spans="1:3">
      <c r="A9369" t="s">
        <v>28672</v>
      </c>
      <c r="B9369" t="s">
        <v>28673</v>
      </c>
      <c r="C9369" t="s">
        <v>28674</v>
      </c>
    </row>
    <row r="9370" spans="1:3">
      <c r="A9370" t="s">
        <v>28675</v>
      </c>
      <c r="B9370" t="s">
        <v>28676</v>
      </c>
      <c r="C9370" t="s">
        <v>28677</v>
      </c>
    </row>
    <row r="9371" spans="1:3">
      <c r="A9371" t="s">
        <v>28678</v>
      </c>
      <c r="B9371" t="s">
        <v>28679</v>
      </c>
      <c r="C9371" t="s">
        <v>6088</v>
      </c>
    </row>
    <row r="9372" spans="1:3">
      <c r="A9372" t="s">
        <v>28680</v>
      </c>
      <c r="B9372" t="s">
        <v>28681</v>
      </c>
      <c r="C9372" t="s">
        <v>6088</v>
      </c>
    </row>
    <row r="9373" spans="1:3">
      <c r="A9373" t="s">
        <v>28682</v>
      </c>
      <c r="B9373" t="s">
        <v>28683</v>
      </c>
      <c r="C9373" t="s">
        <v>6088</v>
      </c>
    </row>
    <row r="9374" spans="1:3">
      <c r="A9374" t="s">
        <v>28684</v>
      </c>
      <c r="B9374" t="s">
        <v>28685</v>
      </c>
      <c r="C9374" t="s">
        <v>6088</v>
      </c>
    </row>
    <row r="9375" spans="1:3">
      <c r="A9375" t="s">
        <v>28686</v>
      </c>
      <c r="B9375" t="s">
        <v>28687</v>
      </c>
      <c r="C9375" t="s">
        <v>28688</v>
      </c>
    </row>
    <row r="9376" spans="1:3">
      <c r="A9376" t="s">
        <v>28689</v>
      </c>
      <c r="B9376" t="s">
        <v>28690</v>
      </c>
      <c r="C9376" t="s">
        <v>28691</v>
      </c>
    </row>
    <row r="9377" spans="1:3">
      <c r="A9377" t="s">
        <v>28692</v>
      </c>
      <c r="B9377" t="s">
        <v>28693</v>
      </c>
      <c r="C9377" t="s">
        <v>28694</v>
      </c>
    </row>
    <row r="9378" spans="1:3">
      <c r="A9378" t="s">
        <v>28695</v>
      </c>
      <c r="B9378" t="s">
        <v>28696</v>
      </c>
      <c r="C9378" t="s">
        <v>28697</v>
      </c>
    </row>
    <row r="9379" spans="1:3">
      <c r="A9379" t="s">
        <v>28698</v>
      </c>
      <c r="B9379" t="s">
        <v>28699</v>
      </c>
      <c r="C9379" t="s">
        <v>28700</v>
      </c>
    </row>
    <row r="9380" spans="1:3">
      <c r="A9380" t="s">
        <v>28701</v>
      </c>
      <c r="B9380" t="s">
        <v>28702</v>
      </c>
      <c r="C9380" t="s">
        <v>6088</v>
      </c>
    </row>
    <row r="9381" spans="1:3">
      <c r="A9381" t="s">
        <v>28703</v>
      </c>
      <c r="B9381" t="s">
        <v>28704</v>
      </c>
      <c r="C9381" t="s">
        <v>6088</v>
      </c>
    </row>
    <row r="9382" spans="1:3">
      <c r="A9382" t="s">
        <v>28705</v>
      </c>
      <c r="B9382" t="s">
        <v>28706</v>
      </c>
      <c r="C9382" t="s">
        <v>6088</v>
      </c>
    </row>
    <row r="9383" spans="1:3">
      <c r="A9383" t="s">
        <v>28707</v>
      </c>
      <c r="B9383" t="s">
        <v>28708</v>
      </c>
      <c r="C9383" t="s">
        <v>28709</v>
      </c>
    </row>
    <row r="9384" spans="1:3">
      <c r="A9384" t="s">
        <v>28710</v>
      </c>
      <c r="B9384" t="s">
        <v>28711</v>
      </c>
      <c r="C9384" t="s">
        <v>28712</v>
      </c>
    </row>
    <row r="9385" spans="1:3">
      <c r="A9385" t="s">
        <v>28713</v>
      </c>
      <c r="B9385" t="s">
        <v>28714</v>
      </c>
      <c r="C9385" t="s">
        <v>6088</v>
      </c>
    </row>
    <row r="9386" spans="1:3">
      <c r="A9386" t="s">
        <v>28715</v>
      </c>
      <c r="B9386" t="s">
        <v>28716</v>
      </c>
      <c r="C9386" t="s">
        <v>6088</v>
      </c>
    </row>
    <row r="9387" spans="1:3">
      <c r="A9387" t="s">
        <v>28717</v>
      </c>
      <c r="B9387" t="s">
        <v>28718</v>
      </c>
      <c r="C9387" t="s">
        <v>6088</v>
      </c>
    </row>
    <row r="9388" spans="1:3">
      <c r="A9388" t="s">
        <v>28719</v>
      </c>
      <c r="B9388" t="s">
        <v>28720</v>
      </c>
      <c r="C9388" t="s">
        <v>6088</v>
      </c>
    </row>
    <row r="9389" spans="1:3">
      <c r="A9389" t="s">
        <v>28721</v>
      </c>
      <c r="B9389" t="s">
        <v>28722</v>
      </c>
      <c r="C9389" t="s">
        <v>6088</v>
      </c>
    </row>
    <row r="9390" spans="1:3">
      <c r="A9390" t="s">
        <v>28723</v>
      </c>
      <c r="B9390" t="s">
        <v>28724</v>
      </c>
      <c r="C9390" t="s">
        <v>6088</v>
      </c>
    </row>
    <row r="9391" spans="1:3">
      <c r="A9391" t="s">
        <v>28725</v>
      </c>
      <c r="B9391" t="s">
        <v>28726</v>
      </c>
      <c r="C9391" t="s">
        <v>6088</v>
      </c>
    </row>
    <row r="9392" spans="1:3">
      <c r="A9392" t="s">
        <v>28727</v>
      </c>
      <c r="B9392" t="s">
        <v>28728</v>
      </c>
      <c r="C9392" t="s">
        <v>6088</v>
      </c>
    </row>
    <row r="9393" spans="1:3">
      <c r="A9393" t="s">
        <v>28729</v>
      </c>
      <c r="B9393" t="s">
        <v>28730</v>
      </c>
      <c r="C9393" t="s">
        <v>28731</v>
      </c>
    </row>
    <row r="9394" spans="1:3">
      <c r="A9394" t="s">
        <v>28732</v>
      </c>
      <c r="B9394" t="s">
        <v>28733</v>
      </c>
      <c r="C9394" t="s">
        <v>6088</v>
      </c>
    </row>
    <row r="9395" spans="1:3">
      <c r="A9395" t="s">
        <v>28734</v>
      </c>
      <c r="B9395" t="s">
        <v>28735</v>
      </c>
      <c r="C9395" t="s">
        <v>6088</v>
      </c>
    </row>
    <row r="9396" spans="1:3">
      <c r="A9396" t="s">
        <v>28736</v>
      </c>
      <c r="B9396" t="s">
        <v>28737</v>
      </c>
      <c r="C9396" t="s">
        <v>6088</v>
      </c>
    </row>
    <row r="9397" spans="1:3">
      <c r="A9397" t="s">
        <v>28738</v>
      </c>
      <c r="B9397" t="s">
        <v>28739</v>
      </c>
      <c r="C9397" t="s">
        <v>6088</v>
      </c>
    </row>
    <row r="9398" spans="1:3">
      <c r="A9398" t="s">
        <v>28740</v>
      </c>
      <c r="B9398" t="s">
        <v>28741</v>
      </c>
      <c r="C9398" t="s">
        <v>6088</v>
      </c>
    </row>
    <row r="9399" spans="1:3">
      <c r="A9399" t="s">
        <v>28742</v>
      </c>
      <c r="B9399" t="s">
        <v>28743</v>
      </c>
      <c r="C9399" t="s">
        <v>6088</v>
      </c>
    </row>
    <row r="9400" spans="1:3">
      <c r="A9400" t="s">
        <v>28744</v>
      </c>
      <c r="B9400" t="s">
        <v>28745</v>
      </c>
      <c r="C9400" t="s">
        <v>6088</v>
      </c>
    </row>
    <row r="9401" spans="1:3">
      <c r="A9401" t="s">
        <v>28746</v>
      </c>
      <c r="B9401" t="s">
        <v>28747</v>
      </c>
      <c r="C9401" t="s">
        <v>6088</v>
      </c>
    </row>
    <row r="9402" spans="1:3">
      <c r="A9402" t="s">
        <v>28748</v>
      </c>
      <c r="B9402" t="s">
        <v>28749</v>
      </c>
      <c r="C9402" t="s">
        <v>28750</v>
      </c>
    </row>
    <row r="9403" spans="1:3">
      <c r="A9403" t="s">
        <v>28751</v>
      </c>
      <c r="B9403" t="s">
        <v>28752</v>
      </c>
      <c r="C9403" t="s">
        <v>6088</v>
      </c>
    </row>
    <row r="9404" spans="1:3">
      <c r="A9404" t="s">
        <v>28753</v>
      </c>
      <c r="B9404" t="s">
        <v>28754</v>
      </c>
      <c r="C9404" t="s">
        <v>28755</v>
      </c>
    </row>
    <row r="9405" spans="1:3">
      <c r="A9405" t="s">
        <v>28756</v>
      </c>
      <c r="B9405" t="s">
        <v>28757</v>
      </c>
      <c r="C9405" t="s">
        <v>6088</v>
      </c>
    </row>
    <row r="9406" spans="1:3">
      <c r="A9406" t="s">
        <v>28758</v>
      </c>
      <c r="B9406" t="s">
        <v>28759</v>
      </c>
      <c r="C9406" t="s">
        <v>6088</v>
      </c>
    </row>
    <row r="9407" spans="1:3">
      <c r="A9407" t="s">
        <v>28760</v>
      </c>
      <c r="B9407" t="s">
        <v>28761</v>
      </c>
      <c r="C9407" t="s">
        <v>6088</v>
      </c>
    </row>
    <row r="9408" spans="1:3">
      <c r="A9408" t="s">
        <v>28762</v>
      </c>
      <c r="B9408" t="s">
        <v>28763</v>
      </c>
      <c r="C9408" t="s">
        <v>6088</v>
      </c>
    </row>
    <row r="9409" spans="1:3">
      <c r="A9409" t="s">
        <v>28764</v>
      </c>
      <c r="B9409" t="s">
        <v>28765</v>
      </c>
      <c r="C9409" t="s">
        <v>6088</v>
      </c>
    </row>
    <row r="9410" spans="1:3">
      <c r="A9410" t="s">
        <v>28766</v>
      </c>
      <c r="B9410" t="s">
        <v>28767</v>
      </c>
      <c r="C9410" t="s">
        <v>6088</v>
      </c>
    </row>
    <row r="9411" spans="1:3">
      <c r="A9411" t="s">
        <v>28768</v>
      </c>
      <c r="B9411" t="s">
        <v>28769</v>
      </c>
      <c r="C9411" t="s">
        <v>6088</v>
      </c>
    </row>
    <row r="9412" spans="1:3">
      <c r="A9412" t="s">
        <v>28770</v>
      </c>
      <c r="B9412" t="s">
        <v>28771</v>
      </c>
      <c r="C9412" t="s">
        <v>6088</v>
      </c>
    </row>
    <row r="9413" spans="1:3">
      <c r="A9413" t="s">
        <v>28772</v>
      </c>
      <c r="B9413" t="s">
        <v>28773</v>
      </c>
      <c r="C9413" t="s">
        <v>6088</v>
      </c>
    </row>
    <row r="9414" spans="1:3">
      <c r="A9414" t="s">
        <v>28774</v>
      </c>
      <c r="B9414" t="s">
        <v>28775</v>
      </c>
      <c r="C9414" t="s">
        <v>6088</v>
      </c>
    </row>
    <row r="9415" spans="1:3">
      <c r="A9415" t="s">
        <v>28776</v>
      </c>
      <c r="B9415" t="s">
        <v>28777</v>
      </c>
      <c r="C9415" t="s">
        <v>6088</v>
      </c>
    </row>
    <row r="9416" spans="1:3">
      <c r="A9416" t="s">
        <v>28778</v>
      </c>
      <c r="B9416" t="s">
        <v>28779</v>
      </c>
      <c r="C9416" t="s">
        <v>6088</v>
      </c>
    </row>
    <row r="9417" spans="1:3">
      <c r="A9417" t="s">
        <v>28780</v>
      </c>
      <c r="B9417" t="s">
        <v>28781</v>
      </c>
      <c r="C9417" t="s">
        <v>6088</v>
      </c>
    </row>
    <row r="9418" spans="1:3">
      <c r="A9418" t="s">
        <v>28782</v>
      </c>
      <c r="B9418" t="s">
        <v>28783</v>
      </c>
      <c r="C9418" t="s">
        <v>6088</v>
      </c>
    </row>
    <row r="9419" spans="1:3">
      <c r="A9419" t="s">
        <v>28784</v>
      </c>
      <c r="B9419" t="s">
        <v>28785</v>
      </c>
      <c r="C9419" t="s">
        <v>6088</v>
      </c>
    </row>
    <row r="9420" spans="1:3">
      <c r="A9420" t="s">
        <v>28786</v>
      </c>
      <c r="B9420" t="s">
        <v>28787</v>
      </c>
      <c r="C9420" t="s">
        <v>6088</v>
      </c>
    </row>
    <row r="9421" spans="1:3">
      <c r="A9421" t="s">
        <v>28788</v>
      </c>
      <c r="B9421" t="s">
        <v>28789</v>
      </c>
      <c r="C9421" t="s">
        <v>6088</v>
      </c>
    </row>
    <row r="9422" spans="1:3">
      <c r="A9422" t="s">
        <v>28790</v>
      </c>
      <c r="B9422" t="s">
        <v>28791</v>
      </c>
      <c r="C9422" t="s">
        <v>6088</v>
      </c>
    </row>
    <row r="9423" spans="1:3">
      <c r="A9423" t="s">
        <v>28792</v>
      </c>
      <c r="B9423" t="s">
        <v>28793</v>
      </c>
      <c r="C9423" t="s">
        <v>6088</v>
      </c>
    </row>
    <row r="9424" spans="1:3">
      <c r="A9424" t="s">
        <v>28794</v>
      </c>
      <c r="B9424" t="s">
        <v>28795</v>
      </c>
      <c r="C9424" t="s">
        <v>6088</v>
      </c>
    </row>
    <row r="9425" spans="1:3">
      <c r="A9425" t="s">
        <v>28796</v>
      </c>
      <c r="B9425" t="s">
        <v>28797</v>
      </c>
      <c r="C9425" t="s">
        <v>28798</v>
      </c>
    </row>
    <row r="9426" spans="1:3">
      <c r="A9426" t="s">
        <v>28799</v>
      </c>
      <c r="B9426" t="s">
        <v>28800</v>
      </c>
      <c r="C9426" t="s">
        <v>6088</v>
      </c>
    </row>
    <row r="9427" spans="1:3">
      <c r="A9427" t="s">
        <v>28801</v>
      </c>
      <c r="B9427" t="s">
        <v>28802</v>
      </c>
      <c r="C9427" t="s">
        <v>6088</v>
      </c>
    </row>
    <row r="9428" spans="1:3">
      <c r="A9428" t="s">
        <v>28803</v>
      </c>
      <c r="B9428" t="s">
        <v>28804</v>
      </c>
      <c r="C9428" t="s">
        <v>28805</v>
      </c>
    </row>
    <row r="9429" spans="1:3">
      <c r="A9429" t="s">
        <v>28806</v>
      </c>
      <c r="B9429" t="s">
        <v>28807</v>
      </c>
      <c r="C9429" t="s">
        <v>28808</v>
      </c>
    </row>
    <row r="9430" spans="1:3">
      <c r="A9430" t="s">
        <v>28809</v>
      </c>
      <c r="B9430" t="s">
        <v>28810</v>
      </c>
      <c r="C9430" t="s">
        <v>6088</v>
      </c>
    </row>
    <row r="9431" spans="1:3">
      <c r="A9431" t="s">
        <v>28811</v>
      </c>
      <c r="B9431" t="s">
        <v>28812</v>
      </c>
      <c r="C9431" t="s">
        <v>6088</v>
      </c>
    </row>
    <row r="9432" spans="1:3">
      <c r="A9432" t="s">
        <v>28813</v>
      </c>
      <c r="B9432" t="s">
        <v>28814</v>
      </c>
      <c r="C9432" t="s">
        <v>6088</v>
      </c>
    </row>
    <row r="9433" spans="1:3">
      <c r="A9433" t="s">
        <v>28815</v>
      </c>
      <c r="B9433" t="s">
        <v>28816</v>
      </c>
      <c r="C9433" t="s">
        <v>6088</v>
      </c>
    </row>
    <row r="9434" spans="1:3">
      <c r="A9434" t="s">
        <v>28817</v>
      </c>
      <c r="B9434" t="s">
        <v>28818</v>
      </c>
      <c r="C9434" t="s">
        <v>6088</v>
      </c>
    </row>
    <row r="9435" spans="1:3">
      <c r="A9435" t="s">
        <v>28819</v>
      </c>
      <c r="B9435" t="s">
        <v>28820</v>
      </c>
      <c r="C9435" t="s">
        <v>6088</v>
      </c>
    </row>
    <row r="9436" spans="1:3">
      <c r="A9436" t="s">
        <v>28821</v>
      </c>
      <c r="B9436" t="s">
        <v>28822</v>
      </c>
      <c r="C9436" t="s">
        <v>6088</v>
      </c>
    </row>
    <row r="9437" spans="1:3">
      <c r="A9437" t="s">
        <v>28823</v>
      </c>
      <c r="B9437" t="s">
        <v>28824</v>
      </c>
      <c r="C9437" t="s">
        <v>6088</v>
      </c>
    </row>
    <row r="9438" spans="1:3">
      <c r="A9438" t="s">
        <v>28825</v>
      </c>
      <c r="B9438" t="s">
        <v>28826</v>
      </c>
      <c r="C9438" t="s">
        <v>6088</v>
      </c>
    </row>
    <row r="9439" spans="1:3">
      <c r="A9439" t="s">
        <v>28827</v>
      </c>
      <c r="B9439" t="s">
        <v>28828</v>
      </c>
      <c r="C9439" t="s">
        <v>6088</v>
      </c>
    </row>
    <row r="9440" spans="1:3">
      <c r="A9440" t="s">
        <v>28829</v>
      </c>
      <c r="B9440" t="s">
        <v>28830</v>
      </c>
      <c r="C9440" t="s">
        <v>6088</v>
      </c>
    </row>
    <row r="9441" spans="1:3">
      <c r="A9441" t="s">
        <v>28831</v>
      </c>
      <c r="B9441" t="s">
        <v>28832</v>
      </c>
      <c r="C9441" t="s">
        <v>6088</v>
      </c>
    </row>
    <row r="9442" spans="1:3">
      <c r="A9442" t="s">
        <v>28833</v>
      </c>
      <c r="B9442" t="s">
        <v>28834</v>
      </c>
      <c r="C9442" t="s">
        <v>6088</v>
      </c>
    </row>
    <row r="9443" spans="1:3">
      <c r="A9443" t="s">
        <v>28835</v>
      </c>
      <c r="B9443" t="s">
        <v>28836</v>
      </c>
      <c r="C9443" t="s">
        <v>6088</v>
      </c>
    </row>
    <row r="9444" spans="1:3">
      <c r="A9444" t="s">
        <v>28837</v>
      </c>
      <c r="B9444" t="s">
        <v>28838</v>
      </c>
      <c r="C9444" t="s">
        <v>6088</v>
      </c>
    </row>
    <row r="9445" spans="1:3">
      <c r="A9445" t="s">
        <v>28839</v>
      </c>
      <c r="B9445" t="s">
        <v>28840</v>
      </c>
      <c r="C9445" t="s">
        <v>6088</v>
      </c>
    </row>
    <row r="9446" spans="1:3">
      <c r="A9446" t="s">
        <v>28841</v>
      </c>
      <c r="B9446" t="s">
        <v>28842</v>
      </c>
      <c r="C9446" t="s">
        <v>28843</v>
      </c>
    </row>
    <row r="9447" spans="1:3">
      <c r="A9447" t="s">
        <v>28844</v>
      </c>
      <c r="B9447" t="s">
        <v>28845</v>
      </c>
      <c r="C9447" t="s">
        <v>6088</v>
      </c>
    </row>
    <row r="9448" spans="1:3">
      <c r="A9448" t="s">
        <v>28846</v>
      </c>
      <c r="B9448" t="s">
        <v>28847</v>
      </c>
      <c r="C9448" t="s">
        <v>6088</v>
      </c>
    </row>
    <row r="9449" spans="1:3">
      <c r="A9449" t="s">
        <v>28848</v>
      </c>
      <c r="B9449" t="s">
        <v>28849</v>
      </c>
      <c r="C9449" t="s">
        <v>6088</v>
      </c>
    </row>
    <row r="9450" spans="1:3">
      <c r="A9450" t="s">
        <v>28850</v>
      </c>
      <c r="B9450" t="s">
        <v>28851</v>
      </c>
      <c r="C9450" t="s">
        <v>6088</v>
      </c>
    </row>
    <row r="9451" spans="1:3">
      <c r="A9451" t="s">
        <v>28852</v>
      </c>
      <c r="B9451" t="s">
        <v>28853</v>
      </c>
      <c r="C9451" t="s">
        <v>6088</v>
      </c>
    </row>
    <row r="9452" spans="1:3">
      <c r="A9452" t="s">
        <v>28854</v>
      </c>
      <c r="B9452" t="s">
        <v>28855</v>
      </c>
      <c r="C9452" t="s">
        <v>6088</v>
      </c>
    </row>
    <row r="9453" spans="1:3">
      <c r="A9453" t="s">
        <v>28856</v>
      </c>
      <c r="B9453" t="s">
        <v>28857</v>
      </c>
      <c r="C9453" t="s">
        <v>28858</v>
      </c>
    </row>
    <row r="9454" spans="1:3">
      <c r="A9454" t="s">
        <v>28859</v>
      </c>
      <c r="B9454" t="s">
        <v>28860</v>
      </c>
      <c r="C9454" t="s">
        <v>28861</v>
      </c>
    </row>
    <row r="9455" spans="1:3">
      <c r="A9455" t="s">
        <v>28862</v>
      </c>
      <c r="B9455" t="s">
        <v>28863</v>
      </c>
      <c r="C9455" t="s">
        <v>6088</v>
      </c>
    </row>
    <row r="9456" spans="1:3">
      <c r="A9456" t="s">
        <v>28864</v>
      </c>
      <c r="B9456" t="s">
        <v>28865</v>
      </c>
      <c r="C9456" t="s">
        <v>6088</v>
      </c>
    </row>
    <row r="9457" spans="1:3">
      <c r="A9457" t="s">
        <v>28866</v>
      </c>
      <c r="B9457" t="s">
        <v>28867</v>
      </c>
      <c r="C9457" t="s">
        <v>6088</v>
      </c>
    </row>
    <row r="9458" spans="1:3">
      <c r="A9458" t="s">
        <v>28868</v>
      </c>
      <c r="B9458" t="s">
        <v>28869</v>
      </c>
      <c r="C9458" t="s">
        <v>6088</v>
      </c>
    </row>
    <row r="9459" spans="1:3">
      <c r="A9459" t="s">
        <v>28870</v>
      </c>
      <c r="B9459" t="s">
        <v>28871</v>
      </c>
      <c r="C9459" t="s">
        <v>6088</v>
      </c>
    </row>
    <row r="9460" spans="1:3">
      <c r="A9460" t="s">
        <v>28872</v>
      </c>
      <c r="B9460" t="s">
        <v>28873</v>
      </c>
      <c r="C9460" t="s">
        <v>28874</v>
      </c>
    </row>
    <row r="9461" spans="1:3">
      <c r="A9461" t="s">
        <v>28875</v>
      </c>
      <c r="B9461" t="s">
        <v>28876</v>
      </c>
      <c r="C9461" t="s">
        <v>6088</v>
      </c>
    </row>
    <row r="9462" spans="1:3">
      <c r="A9462" t="s">
        <v>28877</v>
      </c>
      <c r="B9462" t="s">
        <v>28878</v>
      </c>
      <c r="C9462" t="s">
        <v>6088</v>
      </c>
    </row>
    <row r="9463" spans="1:3">
      <c r="A9463" t="s">
        <v>28879</v>
      </c>
      <c r="B9463" t="s">
        <v>28880</v>
      </c>
      <c r="C9463" t="s">
        <v>6088</v>
      </c>
    </row>
    <row r="9464" spans="1:3">
      <c r="A9464" t="s">
        <v>28881</v>
      </c>
      <c r="B9464" t="s">
        <v>28882</v>
      </c>
      <c r="C9464" t="s">
        <v>6088</v>
      </c>
    </row>
    <row r="9465" spans="1:3">
      <c r="A9465" t="s">
        <v>28883</v>
      </c>
      <c r="B9465" t="s">
        <v>28884</v>
      </c>
      <c r="C9465" t="s">
        <v>6088</v>
      </c>
    </row>
    <row r="9466" spans="1:3">
      <c r="A9466" t="s">
        <v>28885</v>
      </c>
      <c r="B9466" t="s">
        <v>28886</v>
      </c>
      <c r="C9466" t="s">
        <v>6088</v>
      </c>
    </row>
    <row r="9467" spans="1:3">
      <c r="A9467" t="s">
        <v>28887</v>
      </c>
      <c r="B9467" t="s">
        <v>28888</v>
      </c>
      <c r="C9467" t="s">
        <v>6088</v>
      </c>
    </row>
    <row r="9468" spans="1:3">
      <c r="A9468" t="s">
        <v>28889</v>
      </c>
      <c r="B9468" t="s">
        <v>28890</v>
      </c>
      <c r="C9468" t="s">
        <v>6088</v>
      </c>
    </row>
    <row r="9469" spans="1:3">
      <c r="A9469" t="s">
        <v>28891</v>
      </c>
      <c r="B9469" t="s">
        <v>28892</v>
      </c>
      <c r="C9469" t="s">
        <v>6088</v>
      </c>
    </row>
    <row r="9470" spans="1:3">
      <c r="A9470" t="s">
        <v>28893</v>
      </c>
      <c r="B9470" t="s">
        <v>28894</v>
      </c>
      <c r="C9470" t="s">
        <v>6088</v>
      </c>
    </row>
    <row r="9471" spans="1:3">
      <c r="A9471" t="s">
        <v>28895</v>
      </c>
      <c r="B9471" t="s">
        <v>28896</v>
      </c>
      <c r="C9471" t="s">
        <v>6088</v>
      </c>
    </row>
    <row r="9472" spans="1:3">
      <c r="A9472" t="s">
        <v>28897</v>
      </c>
      <c r="B9472" t="s">
        <v>28898</v>
      </c>
      <c r="C9472" t="s">
        <v>6088</v>
      </c>
    </row>
    <row r="9473" spans="1:3">
      <c r="A9473" t="s">
        <v>28899</v>
      </c>
      <c r="B9473" t="s">
        <v>28900</v>
      </c>
      <c r="C9473" t="s">
        <v>6088</v>
      </c>
    </row>
    <row r="9474" spans="1:3">
      <c r="A9474" t="s">
        <v>28901</v>
      </c>
      <c r="B9474" t="s">
        <v>28902</v>
      </c>
      <c r="C9474" t="s">
        <v>6088</v>
      </c>
    </row>
    <row r="9475" spans="1:3">
      <c r="A9475" t="s">
        <v>28903</v>
      </c>
      <c r="B9475" t="s">
        <v>28904</v>
      </c>
      <c r="C9475" t="s">
        <v>28905</v>
      </c>
    </row>
    <row r="9476" spans="1:3">
      <c r="A9476" t="s">
        <v>28906</v>
      </c>
      <c r="B9476" t="s">
        <v>28907</v>
      </c>
      <c r="C9476" t="s">
        <v>6088</v>
      </c>
    </row>
    <row r="9477" spans="1:3">
      <c r="A9477" t="s">
        <v>28908</v>
      </c>
      <c r="B9477" t="s">
        <v>28909</v>
      </c>
      <c r="C9477" t="s">
        <v>6088</v>
      </c>
    </row>
    <row r="9478" spans="1:3">
      <c r="A9478" t="s">
        <v>28910</v>
      </c>
      <c r="B9478" t="s">
        <v>28911</v>
      </c>
      <c r="C9478" t="s">
        <v>6088</v>
      </c>
    </row>
    <row r="9479" spans="1:3">
      <c r="A9479" t="s">
        <v>28912</v>
      </c>
      <c r="B9479" t="s">
        <v>28913</v>
      </c>
      <c r="C9479" t="s">
        <v>6088</v>
      </c>
    </row>
    <row r="9480" spans="1:3">
      <c r="A9480" t="s">
        <v>28914</v>
      </c>
      <c r="B9480" t="s">
        <v>28915</v>
      </c>
      <c r="C9480" t="s">
        <v>6088</v>
      </c>
    </row>
    <row r="9481" spans="1:3">
      <c r="A9481" t="s">
        <v>28916</v>
      </c>
      <c r="B9481" t="s">
        <v>28917</v>
      </c>
      <c r="C9481" t="s">
        <v>6088</v>
      </c>
    </row>
    <row r="9482" spans="1:3">
      <c r="A9482" t="s">
        <v>28918</v>
      </c>
      <c r="B9482" t="s">
        <v>28919</v>
      </c>
      <c r="C9482" t="s">
        <v>6088</v>
      </c>
    </row>
    <row r="9483" spans="1:3">
      <c r="A9483" t="s">
        <v>28920</v>
      </c>
      <c r="B9483" t="s">
        <v>28921</v>
      </c>
      <c r="C9483" t="s">
        <v>28922</v>
      </c>
    </row>
    <row r="9484" spans="1:3">
      <c r="A9484" t="s">
        <v>28923</v>
      </c>
      <c r="B9484" t="s">
        <v>28924</v>
      </c>
      <c r="C9484" t="s">
        <v>6088</v>
      </c>
    </row>
    <row r="9485" spans="1:3">
      <c r="A9485" t="s">
        <v>28925</v>
      </c>
      <c r="B9485" t="s">
        <v>28926</v>
      </c>
      <c r="C9485" t="s">
        <v>6088</v>
      </c>
    </row>
    <row r="9486" spans="1:3">
      <c r="A9486" t="s">
        <v>28927</v>
      </c>
      <c r="B9486" t="s">
        <v>28928</v>
      </c>
      <c r="C9486" t="s">
        <v>6088</v>
      </c>
    </row>
    <row r="9487" spans="1:3">
      <c r="A9487" t="s">
        <v>28929</v>
      </c>
      <c r="B9487" t="s">
        <v>28930</v>
      </c>
      <c r="C9487" t="s">
        <v>6088</v>
      </c>
    </row>
    <row r="9488" spans="1:3">
      <c r="A9488" t="s">
        <v>28931</v>
      </c>
      <c r="B9488" t="s">
        <v>28932</v>
      </c>
      <c r="C9488" t="s">
        <v>28933</v>
      </c>
    </row>
    <row r="9489" spans="1:3">
      <c r="A9489" t="s">
        <v>28934</v>
      </c>
      <c r="B9489" t="s">
        <v>28935</v>
      </c>
      <c r="C9489" t="s">
        <v>6088</v>
      </c>
    </row>
    <row r="9490" spans="1:3">
      <c r="A9490" t="s">
        <v>28936</v>
      </c>
      <c r="B9490" t="s">
        <v>28937</v>
      </c>
      <c r="C9490" t="s">
        <v>6088</v>
      </c>
    </row>
    <row r="9491" spans="1:3">
      <c r="A9491" t="s">
        <v>28938</v>
      </c>
      <c r="B9491" t="s">
        <v>28939</v>
      </c>
      <c r="C9491" t="s">
        <v>6088</v>
      </c>
    </row>
    <row r="9492" spans="1:3">
      <c r="A9492" t="s">
        <v>28940</v>
      </c>
      <c r="B9492" t="s">
        <v>28941</v>
      </c>
      <c r="C9492" t="s">
        <v>6088</v>
      </c>
    </row>
    <row r="9493" spans="1:3">
      <c r="A9493" t="s">
        <v>28942</v>
      </c>
      <c r="B9493" t="s">
        <v>28943</v>
      </c>
      <c r="C9493" t="s">
        <v>6088</v>
      </c>
    </row>
    <row r="9494" spans="1:3">
      <c r="A9494" t="s">
        <v>28944</v>
      </c>
      <c r="B9494" t="s">
        <v>28945</v>
      </c>
      <c r="C9494" t="s">
        <v>28946</v>
      </c>
    </row>
    <row r="9495" spans="1:3">
      <c r="A9495" t="s">
        <v>28947</v>
      </c>
      <c r="B9495" t="s">
        <v>28948</v>
      </c>
      <c r="C9495" t="s">
        <v>28949</v>
      </c>
    </row>
    <row r="9496" spans="1:3">
      <c r="A9496" t="s">
        <v>28950</v>
      </c>
      <c r="B9496" t="s">
        <v>28951</v>
      </c>
      <c r="C9496" t="s">
        <v>6088</v>
      </c>
    </row>
    <row r="9497" spans="1:3">
      <c r="A9497" t="s">
        <v>28952</v>
      </c>
      <c r="B9497" t="s">
        <v>28953</v>
      </c>
      <c r="C9497" t="s">
        <v>6088</v>
      </c>
    </row>
    <row r="9498" spans="1:3">
      <c r="A9498" t="s">
        <v>28954</v>
      </c>
      <c r="B9498" t="s">
        <v>28955</v>
      </c>
      <c r="C9498" t="s">
        <v>6088</v>
      </c>
    </row>
    <row r="9499" spans="1:3">
      <c r="A9499" t="s">
        <v>28956</v>
      </c>
      <c r="B9499" t="s">
        <v>28957</v>
      </c>
      <c r="C9499" t="s">
        <v>28958</v>
      </c>
    </row>
    <row r="9500" spans="1:3">
      <c r="A9500" t="s">
        <v>28959</v>
      </c>
      <c r="B9500" t="s">
        <v>28960</v>
      </c>
      <c r="C9500" t="s">
        <v>6088</v>
      </c>
    </row>
    <row r="9501" spans="1:3">
      <c r="A9501" t="s">
        <v>28961</v>
      </c>
      <c r="B9501" t="s">
        <v>28962</v>
      </c>
      <c r="C9501" t="s">
        <v>6088</v>
      </c>
    </row>
    <row r="9502" spans="1:3">
      <c r="A9502" t="s">
        <v>28963</v>
      </c>
      <c r="B9502" t="s">
        <v>28964</v>
      </c>
      <c r="C9502" t="s">
        <v>6088</v>
      </c>
    </row>
    <row r="9503" spans="1:3">
      <c r="A9503" t="s">
        <v>28965</v>
      </c>
      <c r="B9503" t="s">
        <v>28966</v>
      </c>
      <c r="C9503" t="s">
        <v>28967</v>
      </c>
    </row>
    <row r="9504" spans="1:3">
      <c r="A9504" t="s">
        <v>28968</v>
      </c>
      <c r="B9504" t="s">
        <v>28969</v>
      </c>
      <c r="C9504" t="s">
        <v>6088</v>
      </c>
    </row>
    <row r="9505" spans="1:3">
      <c r="A9505" t="s">
        <v>28970</v>
      </c>
      <c r="B9505" t="s">
        <v>28971</v>
      </c>
      <c r="C9505" t="s">
        <v>28972</v>
      </c>
    </row>
    <row r="9506" spans="1:3">
      <c r="A9506" t="s">
        <v>28973</v>
      </c>
      <c r="B9506" t="s">
        <v>28974</v>
      </c>
      <c r="C9506" t="s">
        <v>28975</v>
      </c>
    </row>
    <row r="9507" spans="1:3">
      <c r="A9507" t="s">
        <v>28976</v>
      </c>
      <c r="B9507" t="s">
        <v>28977</v>
      </c>
      <c r="C9507" t="s">
        <v>28978</v>
      </c>
    </row>
    <row r="9508" spans="1:3">
      <c r="A9508" t="s">
        <v>28979</v>
      </c>
      <c r="B9508" t="s">
        <v>28980</v>
      </c>
      <c r="C9508" t="s">
        <v>6088</v>
      </c>
    </row>
    <row r="9509" spans="1:3">
      <c r="A9509" t="s">
        <v>28981</v>
      </c>
      <c r="B9509" t="s">
        <v>28982</v>
      </c>
      <c r="C9509" t="s">
        <v>28983</v>
      </c>
    </row>
    <row r="9510" spans="1:3">
      <c r="A9510" t="s">
        <v>28984</v>
      </c>
      <c r="B9510" t="s">
        <v>28985</v>
      </c>
      <c r="C9510" t="s">
        <v>28986</v>
      </c>
    </row>
    <row r="9511" spans="1:3">
      <c r="A9511" t="s">
        <v>28987</v>
      </c>
      <c r="B9511" t="s">
        <v>28988</v>
      </c>
      <c r="C9511" t="s">
        <v>28989</v>
      </c>
    </row>
    <row r="9512" spans="1:3">
      <c r="A9512" t="s">
        <v>28990</v>
      </c>
      <c r="B9512" t="s">
        <v>28991</v>
      </c>
      <c r="C9512" t="s">
        <v>6273</v>
      </c>
    </row>
    <row r="9513" spans="1:3">
      <c r="A9513" t="s">
        <v>28992</v>
      </c>
      <c r="B9513" t="s">
        <v>28993</v>
      </c>
      <c r="C9513" t="s">
        <v>6088</v>
      </c>
    </row>
    <row r="9514" spans="1:3">
      <c r="A9514" t="s">
        <v>28994</v>
      </c>
      <c r="B9514" t="s">
        <v>28995</v>
      </c>
      <c r="C9514" t="s">
        <v>6088</v>
      </c>
    </row>
    <row r="9515" spans="1:3">
      <c r="A9515" t="s">
        <v>28996</v>
      </c>
      <c r="B9515" t="s">
        <v>28997</v>
      </c>
      <c r="C9515" t="s">
        <v>6088</v>
      </c>
    </row>
    <row r="9516" spans="1:3">
      <c r="A9516" t="s">
        <v>28998</v>
      </c>
      <c r="B9516" t="s">
        <v>28999</v>
      </c>
      <c r="C9516" t="s">
        <v>6088</v>
      </c>
    </row>
    <row r="9517" spans="1:3">
      <c r="A9517" t="s">
        <v>29000</v>
      </c>
      <c r="B9517" t="s">
        <v>29001</v>
      </c>
      <c r="C9517" t="s">
        <v>6088</v>
      </c>
    </row>
    <row r="9518" spans="1:3">
      <c r="A9518" t="s">
        <v>29002</v>
      </c>
      <c r="B9518" t="s">
        <v>29003</v>
      </c>
      <c r="C9518" t="s">
        <v>6088</v>
      </c>
    </row>
    <row r="9519" spans="1:3">
      <c r="A9519" t="s">
        <v>29004</v>
      </c>
      <c r="B9519" t="s">
        <v>29005</v>
      </c>
      <c r="C9519" t="s">
        <v>6088</v>
      </c>
    </row>
    <row r="9520" spans="1:3">
      <c r="A9520" t="s">
        <v>29006</v>
      </c>
      <c r="B9520" t="s">
        <v>29007</v>
      </c>
      <c r="C9520" t="s">
        <v>29008</v>
      </c>
    </row>
    <row r="9521" spans="1:3">
      <c r="A9521" t="s">
        <v>29009</v>
      </c>
      <c r="B9521" t="s">
        <v>29010</v>
      </c>
      <c r="C9521" t="s">
        <v>6088</v>
      </c>
    </row>
    <row r="9522" spans="1:3">
      <c r="A9522" t="s">
        <v>29011</v>
      </c>
      <c r="B9522" t="s">
        <v>29012</v>
      </c>
      <c r="C9522" t="s">
        <v>6088</v>
      </c>
    </row>
    <row r="9523" spans="1:3">
      <c r="A9523" t="s">
        <v>29013</v>
      </c>
      <c r="B9523" t="s">
        <v>29014</v>
      </c>
      <c r="C9523" t="s">
        <v>29015</v>
      </c>
    </row>
    <row r="9524" spans="1:3">
      <c r="A9524" t="s">
        <v>29016</v>
      </c>
      <c r="B9524" t="s">
        <v>29017</v>
      </c>
      <c r="C9524" t="s">
        <v>29018</v>
      </c>
    </row>
    <row r="9525" spans="1:3">
      <c r="A9525" t="s">
        <v>29019</v>
      </c>
      <c r="B9525" t="s">
        <v>29020</v>
      </c>
      <c r="C9525" t="s">
        <v>6088</v>
      </c>
    </row>
    <row r="9526" spans="1:3">
      <c r="A9526" t="s">
        <v>29021</v>
      </c>
      <c r="B9526" t="s">
        <v>29022</v>
      </c>
      <c r="C9526" t="s">
        <v>29023</v>
      </c>
    </row>
    <row r="9527" spans="1:3">
      <c r="A9527" t="s">
        <v>29024</v>
      </c>
      <c r="B9527" t="s">
        <v>29025</v>
      </c>
      <c r="C9527" t="s">
        <v>6088</v>
      </c>
    </row>
    <row r="9528" spans="1:3">
      <c r="A9528" t="s">
        <v>29026</v>
      </c>
      <c r="B9528" t="s">
        <v>29027</v>
      </c>
      <c r="C9528" t="s">
        <v>6088</v>
      </c>
    </row>
    <row r="9529" spans="1:3">
      <c r="A9529" t="s">
        <v>29028</v>
      </c>
      <c r="B9529" t="s">
        <v>29029</v>
      </c>
      <c r="C9529" t="s">
        <v>6088</v>
      </c>
    </row>
    <row r="9530" spans="1:3">
      <c r="A9530" t="s">
        <v>29030</v>
      </c>
      <c r="B9530" t="s">
        <v>29031</v>
      </c>
      <c r="C9530" t="s">
        <v>6088</v>
      </c>
    </row>
    <row r="9531" spans="1:3">
      <c r="A9531" t="s">
        <v>29032</v>
      </c>
      <c r="B9531" t="s">
        <v>29033</v>
      </c>
      <c r="C9531" t="s">
        <v>6088</v>
      </c>
    </row>
    <row r="9532" spans="1:3">
      <c r="A9532" t="s">
        <v>29034</v>
      </c>
      <c r="B9532" t="s">
        <v>29035</v>
      </c>
      <c r="C9532" t="s">
        <v>6088</v>
      </c>
    </row>
    <row r="9533" spans="1:3">
      <c r="A9533" t="s">
        <v>29036</v>
      </c>
      <c r="B9533" t="s">
        <v>29037</v>
      </c>
      <c r="C9533" t="s">
        <v>6088</v>
      </c>
    </row>
    <row r="9534" spans="1:3">
      <c r="A9534" t="s">
        <v>29038</v>
      </c>
      <c r="B9534" t="s">
        <v>29039</v>
      </c>
      <c r="C9534" t="s">
        <v>6088</v>
      </c>
    </row>
    <row r="9535" spans="1:3">
      <c r="A9535" t="s">
        <v>29040</v>
      </c>
      <c r="B9535" t="s">
        <v>29041</v>
      </c>
      <c r="C9535" t="s">
        <v>6088</v>
      </c>
    </row>
    <row r="9536" spans="1:3">
      <c r="A9536" t="s">
        <v>29042</v>
      </c>
      <c r="B9536" t="s">
        <v>29043</v>
      </c>
      <c r="C9536" t="s">
        <v>6088</v>
      </c>
    </row>
    <row r="9537" spans="1:3">
      <c r="A9537" t="s">
        <v>29044</v>
      </c>
      <c r="B9537" t="s">
        <v>29045</v>
      </c>
      <c r="C9537" t="s">
        <v>6088</v>
      </c>
    </row>
    <row r="9538" spans="1:3">
      <c r="A9538" t="s">
        <v>29046</v>
      </c>
      <c r="B9538" t="s">
        <v>29047</v>
      </c>
      <c r="C9538" t="s">
        <v>6088</v>
      </c>
    </row>
    <row r="9539" spans="1:3">
      <c r="A9539" t="s">
        <v>29048</v>
      </c>
      <c r="B9539" t="s">
        <v>29049</v>
      </c>
      <c r="C9539" t="s">
        <v>6088</v>
      </c>
    </row>
    <row r="9540" spans="1:3">
      <c r="A9540" t="s">
        <v>29050</v>
      </c>
      <c r="B9540" t="s">
        <v>29051</v>
      </c>
      <c r="C9540" t="s">
        <v>6088</v>
      </c>
    </row>
    <row r="9541" spans="1:3">
      <c r="A9541" t="s">
        <v>29052</v>
      </c>
      <c r="B9541" t="s">
        <v>29053</v>
      </c>
      <c r="C9541" t="s">
        <v>6088</v>
      </c>
    </row>
    <row r="9542" spans="1:3">
      <c r="A9542" t="s">
        <v>29054</v>
      </c>
      <c r="B9542" t="s">
        <v>29055</v>
      </c>
      <c r="C9542" t="s">
        <v>6088</v>
      </c>
    </row>
    <row r="9543" spans="1:3">
      <c r="A9543" t="s">
        <v>29056</v>
      </c>
      <c r="B9543" t="s">
        <v>29057</v>
      </c>
      <c r="C9543" t="s">
        <v>29058</v>
      </c>
    </row>
    <row r="9544" spans="1:3">
      <c r="A9544" t="s">
        <v>29059</v>
      </c>
      <c r="B9544" t="s">
        <v>29060</v>
      </c>
      <c r="C9544" t="s">
        <v>6088</v>
      </c>
    </row>
    <row r="9545" spans="1:3">
      <c r="A9545" t="s">
        <v>29061</v>
      </c>
      <c r="B9545" t="s">
        <v>29062</v>
      </c>
      <c r="C9545" t="s">
        <v>29063</v>
      </c>
    </row>
    <row r="9546" spans="1:3">
      <c r="A9546" t="s">
        <v>29064</v>
      </c>
      <c r="B9546" t="s">
        <v>29065</v>
      </c>
      <c r="C9546" t="s">
        <v>6088</v>
      </c>
    </row>
    <row r="9547" spans="1:3">
      <c r="A9547" t="s">
        <v>29066</v>
      </c>
      <c r="B9547" t="s">
        <v>29067</v>
      </c>
      <c r="C9547" t="s">
        <v>6088</v>
      </c>
    </row>
    <row r="9548" spans="1:3">
      <c r="A9548" t="s">
        <v>29068</v>
      </c>
      <c r="B9548" t="s">
        <v>29069</v>
      </c>
      <c r="C9548" t="s">
        <v>6088</v>
      </c>
    </row>
    <row r="9549" spans="1:3">
      <c r="A9549" t="s">
        <v>29070</v>
      </c>
      <c r="B9549" t="s">
        <v>29071</v>
      </c>
      <c r="C9549" t="s">
        <v>6088</v>
      </c>
    </row>
    <row r="9550" spans="1:3">
      <c r="A9550" t="s">
        <v>29072</v>
      </c>
      <c r="B9550" t="s">
        <v>29073</v>
      </c>
      <c r="C9550" t="s">
        <v>6088</v>
      </c>
    </row>
    <row r="9551" spans="1:3">
      <c r="A9551" t="s">
        <v>29074</v>
      </c>
      <c r="B9551" t="s">
        <v>29075</v>
      </c>
      <c r="C9551" t="s">
        <v>6088</v>
      </c>
    </row>
    <row r="9552" spans="1:3">
      <c r="A9552" t="s">
        <v>29076</v>
      </c>
      <c r="B9552" t="s">
        <v>29077</v>
      </c>
      <c r="C9552" t="s">
        <v>6088</v>
      </c>
    </row>
    <row r="9553" spans="1:3">
      <c r="A9553" t="s">
        <v>29078</v>
      </c>
      <c r="B9553" t="s">
        <v>29079</v>
      </c>
      <c r="C9553" t="s">
        <v>6088</v>
      </c>
    </row>
    <row r="9554" spans="1:3">
      <c r="A9554" t="s">
        <v>29080</v>
      </c>
      <c r="B9554" t="s">
        <v>29081</v>
      </c>
      <c r="C9554" t="s">
        <v>6088</v>
      </c>
    </row>
    <row r="9555" spans="1:3">
      <c r="A9555" t="s">
        <v>29082</v>
      </c>
      <c r="B9555" t="s">
        <v>29083</v>
      </c>
      <c r="C9555" t="s">
        <v>6088</v>
      </c>
    </row>
    <row r="9556" spans="1:3">
      <c r="A9556" t="s">
        <v>29084</v>
      </c>
      <c r="B9556" t="s">
        <v>29085</v>
      </c>
      <c r="C9556" t="s">
        <v>6088</v>
      </c>
    </row>
    <row r="9557" spans="1:3">
      <c r="A9557" t="s">
        <v>29086</v>
      </c>
      <c r="B9557" t="s">
        <v>29087</v>
      </c>
      <c r="C9557" t="s">
        <v>6088</v>
      </c>
    </row>
    <row r="9558" spans="1:3">
      <c r="A9558" t="s">
        <v>29088</v>
      </c>
      <c r="B9558" t="s">
        <v>29089</v>
      </c>
      <c r="C9558" t="s">
        <v>6088</v>
      </c>
    </row>
    <row r="9559" spans="1:3">
      <c r="A9559" t="s">
        <v>29090</v>
      </c>
      <c r="B9559" t="s">
        <v>29091</v>
      </c>
      <c r="C9559" t="s">
        <v>6088</v>
      </c>
    </row>
    <row r="9560" spans="1:3">
      <c r="A9560" t="s">
        <v>29092</v>
      </c>
      <c r="B9560" t="s">
        <v>29093</v>
      </c>
      <c r="C9560" t="s">
        <v>6088</v>
      </c>
    </row>
    <row r="9561" spans="1:3">
      <c r="A9561" t="s">
        <v>29094</v>
      </c>
      <c r="B9561" t="s">
        <v>29095</v>
      </c>
      <c r="C9561" t="s">
        <v>6088</v>
      </c>
    </row>
    <row r="9562" spans="1:3">
      <c r="A9562" t="s">
        <v>29096</v>
      </c>
      <c r="B9562" t="s">
        <v>29097</v>
      </c>
      <c r="C9562" t="s">
        <v>6088</v>
      </c>
    </row>
    <row r="9563" spans="1:3">
      <c r="A9563" t="s">
        <v>29098</v>
      </c>
      <c r="B9563" t="s">
        <v>29099</v>
      </c>
      <c r="C9563" t="s">
        <v>6088</v>
      </c>
    </row>
    <row r="9564" spans="1:3">
      <c r="A9564" t="s">
        <v>29100</v>
      </c>
      <c r="B9564" t="s">
        <v>29101</v>
      </c>
      <c r="C9564" t="s">
        <v>6088</v>
      </c>
    </row>
    <row r="9565" spans="1:3">
      <c r="A9565" t="s">
        <v>29102</v>
      </c>
      <c r="B9565" t="s">
        <v>29103</v>
      </c>
      <c r="C9565" t="s">
        <v>6088</v>
      </c>
    </row>
    <row r="9566" spans="1:3">
      <c r="A9566" t="s">
        <v>29104</v>
      </c>
      <c r="B9566" t="s">
        <v>29105</v>
      </c>
      <c r="C9566" t="s">
        <v>29106</v>
      </c>
    </row>
    <row r="9567" spans="1:3">
      <c r="A9567" t="s">
        <v>29107</v>
      </c>
      <c r="B9567" t="s">
        <v>29108</v>
      </c>
      <c r="C9567" t="s">
        <v>6088</v>
      </c>
    </row>
    <row r="9568" spans="1:3">
      <c r="A9568" t="s">
        <v>29109</v>
      </c>
      <c r="B9568" t="s">
        <v>29110</v>
      </c>
      <c r="C9568" t="s">
        <v>29111</v>
      </c>
    </row>
    <row r="9569" spans="1:3">
      <c r="A9569" t="s">
        <v>29112</v>
      </c>
      <c r="B9569" t="s">
        <v>29113</v>
      </c>
      <c r="C9569" t="s">
        <v>6088</v>
      </c>
    </row>
    <row r="9570" spans="1:3">
      <c r="A9570" t="s">
        <v>29114</v>
      </c>
      <c r="B9570" t="s">
        <v>29115</v>
      </c>
      <c r="C9570" t="s">
        <v>6088</v>
      </c>
    </row>
    <row r="9571" spans="1:3">
      <c r="A9571" t="s">
        <v>29116</v>
      </c>
      <c r="B9571" t="s">
        <v>29117</v>
      </c>
      <c r="C9571" t="s">
        <v>29118</v>
      </c>
    </row>
    <row r="9572" spans="1:3">
      <c r="A9572" t="s">
        <v>29119</v>
      </c>
      <c r="B9572" t="s">
        <v>29120</v>
      </c>
      <c r="C9572" t="s">
        <v>6088</v>
      </c>
    </row>
    <row r="9573" spans="1:3">
      <c r="A9573" t="s">
        <v>29121</v>
      </c>
      <c r="B9573" t="s">
        <v>29122</v>
      </c>
      <c r="C9573" t="s">
        <v>29123</v>
      </c>
    </row>
    <row r="9574" spans="1:3">
      <c r="A9574" t="s">
        <v>29124</v>
      </c>
      <c r="B9574" t="s">
        <v>29125</v>
      </c>
      <c r="C9574" t="s">
        <v>29126</v>
      </c>
    </row>
    <row r="9575" spans="1:3">
      <c r="A9575" t="s">
        <v>29127</v>
      </c>
      <c r="B9575" t="s">
        <v>29128</v>
      </c>
      <c r="C9575" t="s">
        <v>6088</v>
      </c>
    </row>
    <row r="9576" spans="1:3">
      <c r="A9576" t="s">
        <v>29129</v>
      </c>
      <c r="B9576" t="s">
        <v>29130</v>
      </c>
      <c r="C9576" t="s">
        <v>6088</v>
      </c>
    </row>
    <row r="9577" spans="1:3">
      <c r="A9577" t="s">
        <v>29131</v>
      </c>
      <c r="B9577" t="s">
        <v>29132</v>
      </c>
      <c r="C9577" t="s">
        <v>6088</v>
      </c>
    </row>
    <row r="9578" spans="1:3">
      <c r="A9578" t="s">
        <v>29133</v>
      </c>
      <c r="B9578" t="s">
        <v>29134</v>
      </c>
      <c r="C9578" t="s">
        <v>6088</v>
      </c>
    </row>
    <row r="9579" spans="1:3">
      <c r="A9579" t="s">
        <v>29135</v>
      </c>
      <c r="B9579" t="s">
        <v>29136</v>
      </c>
      <c r="C9579" t="s">
        <v>6088</v>
      </c>
    </row>
    <row r="9580" spans="1:3">
      <c r="A9580" t="s">
        <v>29137</v>
      </c>
      <c r="B9580" t="s">
        <v>29138</v>
      </c>
      <c r="C9580" t="s">
        <v>29139</v>
      </c>
    </row>
    <row r="9581" spans="1:3">
      <c r="A9581" t="s">
        <v>29140</v>
      </c>
      <c r="B9581" t="s">
        <v>29141</v>
      </c>
      <c r="C9581" t="s">
        <v>29142</v>
      </c>
    </row>
    <row r="9582" spans="1:3">
      <c r="A9582" t="s">
        <v>29143</v>
      </c>
      <c r="B9582" t="s">
        <v>29144</v>
      </c>
      <c r="C9582" t="s">
        <v>29145</v>
      </c>
    </row>
    <row r="9583" spans="1:3">
      <c r="A9583" t="s">
        <v>29146</v>
      </c>
      <c r="B9583" t="s">
        <v>29147</v>
      </c>
      <c r="C9583" t="s">
        <v>29148</v>
      </c>
    </row>
    <row r="9584" spans="1:3">
      <c r="A9584" t="s">
        <v>29149</v>
      </c>
      <c r="B9584" t="s">
        <v>29150</v>
      </c>
      <c r="C9584" t="s">
        <v>29151</v>
      </c>
    </row>
    <row r="9585" spans="1:3">
      <c r="A9585" t="s">
        <v>29152</v>
      </c>
      <c r="B9585" t="s">
        <v>29153</v>
      </c>
      <c r="C9585" t="s">
        <v>29154</v>
      </c>
    </row>
    <row r="9586" spans="1:3">
      <c r="A9586" t="s">
        <v>29155</v>
      </c>
      <c r="B9586" t="s">
        <v>29156</v>
      </c>
      <c r="C9586" t="s">
        <v>29157</v>
      </c>
    </row>
    <row r="9587" spans="1:3">
      <c r="A9587" t="s">
        <v>29158</v>
      </c>
      <c r="B9587" t="s">
        <v>29159</v>
      </c>
      <c r="C9587" t="s">
        <v>29160</v>
      </c>
    </row>
    <row r="9588" spans="1:3">
      <c r="A9588" t="s">
        <v>29161</v>
      </c>
      <c r="B9588" t="s">
        <v>29162</v>
      </c>
      <c r="C9588" t="s">
        <v>6088</v>
      </c>
    </row>
    <row r="9589" spans="1:3">
      <c r="A9589" t="s">
        <v>29163</v>
      </c>
      <c r="B9589" t="s">
        <v>29164</v>
      </c>
      <c r="C9589" t="s">
        <v>29165</v>
      </c>
    </row>
    <row r="9590" spans="1:3">
      <c r="A9590" t="s">
        <v>29166</v>
      </c>
      <c r="B9590" t="s">
        <v>29167</v>
      </c>
      <c r="C9590" t="s">
        <v>6088</v>
      </c>
    </row>
    <row r="9591" spans="1:3">
      <c r="A9591" t="s">
        <v>29168</v>
      </c>
      <c r="B9591" t="s">
        <v>29169</v>
      </c>
      <c r="C9591" t="s">
        <v>6088</v>
      </c>
    </row>
    <row r="9592" spans="1:3">
      <c r="A9592" t="s">
        <v>29170</v>
      </c>
      <c r="B9592" t="s">
        <v>29171</v>
      </c>
      <c r="C9592" t="s">
        <v>6088</v>
      </c>
    </row>
    <row r="9593" spans="1:3">
      <c r="A9593" t="s">
        <v>29172</v>
      </c>
      <c r="B9593" t="s">
        <v>29173</v>
      </c>
      <c r="C9593" t="s">
        <v>6088</v>
      </c>
    </row>
    <row r="9594" spans="1:3">
      <c r="A9594" t="s">
        <v>29174</v>
      </c>
      <c r="B9594" t="s">
        <v>29175</v>
      </c>
      <c r="C9594" t="s">
        <v>6088</v>
      </c>
    </row>
    <row r="9595" spans="1:3">
      <c r="A9595" t="s">
        <v>29176</v>
      </c>
      <c r="B9595" t="s">
        <v>29177</v>
      </c>
      <c r="C9595" t="s">
        <v>6088</v>
      </c>
    </row>
    <row r="9596" spans="1:3">
      <c r="A9596" t="s">
        <v>29178</v>
      </c>
      <c r="B9596" t="s">
        <v>29179</v>
      </c>
      <c r="C9596" t="s">
        <v>6088</v>
      </c>
    </row>
    <row r="9597" spans="1:3">
      <c r="A9597" t="s">
        <v>29180</v>
      </c>
      <c r="B9597" t="s">
        <v>29181</v>
      </c>
      <c r="C9597" t="s">
        <v>6088</v>
      </c>
    </row>
    <row r="9598" spans="1:3">
      <c r="A9598" t="s">
        <v>29182</v>
      </c>
      <c r="B9598" t="s">
        <v>29183</v>
      </c>
      <c r="C9598" t="s">
        <v>6088</v>
      </c>
    </row>
    <row r="9599" spans="1:3">
      <c r="A9599" t="s">
        <v>29184</v>
      </c>
      <c r="B9599" t="s">
        <v>29185</v>
      </c>
      <c r="C9599" t="s">
        <v>6088</v>
      </c>
    </row>
    <row r="9600" spans="1:3">
      <c r="A9600" t="s">
        <v>29186</v>
      </c>
      <c r="B9600" t="s">
        <v>29187</v>
      </c>
      <c r="C9600" t="s">
        <v>6088</v>
      </c>
    </row>
    <row r="9601" spans="1:3">
      <c r="A9601" t="s">
        <v>29188</v>
      </c>
      <c r="B9601" t="s">
        <v>29189</v>
      </c>
      <c r="C9601" t="s">
        <v>6088</v>
      </c>
    </row>
    <row r="9602" spans="1:3">
      <c r="A9602" t="s">
        <v>29190</v>
      </c>
      <c r="B9602" t="s">
        <v>29191</v>
      </c>
      <c r="C9602" t="s">
        <v>6088</v>
      </c>
    </row>
    <row r="9603" spans="1:3">
      <c r="A9603" t="s">
        <v>29192</v>
      </c>
      <c r="B9603" t="s">
        <v>29193</v>
      </c>
      <c r="C9603" t="s">
        <v>6088</v>
      </c>
    </row>
    <row r="9604" spans="1:3">
      <c r="A9604" t="s">
        <v>29194</v>
      </c>
      <c r="B9604" t="s">
        <v>29195</v>
      </c>
      <c r="C9604" t="s">
        <v>6088</v>
      </c>
    </row>
    <row r="9605" spans="1:3">
      <c r="A9605" t="s">
        <v>29196</v>
      </c>
      <c r="B9605" t="s">
        <v>29197</v>
      </c>
      <c r="C9605" t="s">
        <v>6088</v>
      </c>
    </row>
    <row r="9606" spans="1:3">
      <c r="A9606" t="s">
        <v>29198</v>
      </c>
      <c r="B9606" t="s">
        <v>29199</v>
      </c>
      <c r="C9606" t="s">
        <v>6088</v>
      </c>
    </row>
    <row r="9607" spans="1:3">
      <c r="A9607" t="s">
        <v>29200</v>
      </c>
      <c r="B9607" t="s">
        <v>29201</v>
      </c>
      <c r="C9607" t="s">
        <v>6088</v>
      </c>
    </row>
    <row r="9608" spans="1:3">
      <c r="A9608" t="s">
        <v>29202</v>
      </c>
      <c r="B9608" t="s">
        <v>29203</v>
      </c>
      <c r="C9608" t="s">
        <v>6088</v>
      </c>
    </row>
    <row r="9609" spans="1:3">
      <c r="A9609" t="s">
        <v>29204</v>
      </c>
      <c r="B9609" t="s">
        <v>29205</v>
      </c>
      <c r="C9609" t="s">
        <v>29206</v>
      </c>
    </row>
    <row r="9610" spans="1:3">
      <c r="A9610" t="s">
        <v>29207</v>
      </c>
      <c r="B9610" t="s">
        <v>29208</v>
      </c>
      <c r="C9610" t="s">
        <v>6088</v>
      </c>
    </row>
    <row r="9611" spans="1:3">
      <c r="A9611" t="s">
        <v>29209</v>
      </c>
      <c r="B9611" t="s">
        <v>29210</v>
      </c>
      <c r="C9611" t="s">
        <v>6088</v>
      </c>
    </row>
    <row r="9612" spans="1:3">
      <c r="A9612" t="s">
        <v>29211</v>
      </c>
      <c r="B9612" t="s">
        <v>29212</v>
      </c>
      <c r="C9612" t="s">
        <v>29213</v>
      </c>
    </row>
    <row r="9613" spans="1:3">
      <c r="A9613" t="s">
        <v>29214</v>
      </c>
      <c r="B9613" t="s">
        <v>29215</v>
      </c>
      <c r="C9613" t="s">
        <v>6088</v>
      </c>
    </row>
    <row r="9614" spans="1:3">
      <c r="A9614" t="s">
        <v>29216</v>
      </c>
      <c r="B9614" t="s">
        <v>29217</v>
      </c>
      <c r="C9614" t="s">
        <v>6088</v>
      </c>
    </row>
    <row r="9615" spans="1:3">
      <c r="A9615" t="s">
        <v>29218</v>
      </c>
      <c r="B9615" t="s">
        <v>29219</v>
      </c>
      <c r="C9615" t="s">
        <v>29220</v>
      </c>
    </row>
    <row r="9616" spans="1:3">
      <c r="A9616" t="s">
        <v>29221</v>
      </c>
      <c r="B9616" t="s">
        <v>29222</v>
      </c>
      <c r="C9616" t="s">
        <v>6088</v>
      </c>
    </row>
    <row r="9617" spans="1:3">
      <c r="A9617" t="s">
        <v>29223</v>
      </c>
      <c r="B9617" t="s">
        <v>29224</v>
      </c>
      <c r="C9617" t="s">
        <v>6088</v>
      </c>
    </row>
    <row r="9618" spans="1:3">
      <c r="A9618" t="s">
        <v>29225</v>
      </c>
      <c r="B9618" t="s">
        <v>29226</v>
      </c>
      <c r="C9618" t="s">
        <v>29227</v>
      </c>
    </row>
    <row r="9619" spans="1:3">
      <c r="A9619" t="s">
        <v>29228</v>
      </c>
      <c r="B9619" t="s">
        <v>29229</v>
      </c>
      <c r="C9619" t="s">
        <v>6088</v>
      </c>
    </row>
    <row r="9620" spans="1:3">
      <c r="A9620" t="s">
        <v>29230</v>
      </c>
      <c r="B9620" t="s">
        <v>29231</v>
      </c>
      <c r="C9620" t="s">
        <v>6088</v>
      </c>
    </row>
    <row r="9621" spans="1:3">
      <c r="A9621" t="s">
        <v>29232</v>
      </c>
      <c r="B9621" t="s">
        <v>29233</v>
      </c>
      <c r="C9621" t="s">
        <v>6088</v>
      </c>
    </row>
    <row r="9622" spans="1:3">
      <c r="A9622" t="s">
        <v>29234</v>
      </c>
      <c r="B9622" t="s">
        <v>29235</v>
      </c>
      <c r="C9622" t="s">
        <v>6088</v>
      </c>
    </row>
    <row r="9623" spans="1:3">
      <c r="A9623" t="s">
        <v>29236</v>
      </c>
      <c r="B9623" t="s">
        <v>29237</v>
      </c>
      <c r="C9623" t="s">
        <v>6088</v>
      </c>
    </row>
    <row r="9624" spans="1:3">
      <c r="A9624" t="s">
        <v>29238</v>
      </c>
      <c r="B9624" t="s">
        <v>29239</v>
      </c>
      <c r="C9624" t="s">
        <v>6088</v>
      </c>
    </row>
    <row r="9625" spans="1:3">
      <c r="A9625" t="s">
        <v>29240</v>
      </c>
      <c r="B9625" t="s">
        <v>29241</v>
      </c>
      <c r="C9625" t="s">
        <v>6088</v>
      </c>
    </row>
    <row r="9626" spans="1:3">
      <c r="A9626" t="s">
        <v>29242</v>
      </c>
      <c r="B9626" t="s">
        <v>29243</v>
      </c>
      <c r="C9626" t="s">
        <v>6088</v>
      </c>
    </row>
    <row r="9627" spans="1:3">
      <c r="A9627" t="s">
        <v>29244</v>
      </c>
      <c r="B9627" t="s">
        <v>29245</v>
      </c>
      <c r="C9627" t="s">
        <v>6088</v>
      </c>
    </row>
    <row r="9628" spans="1:3">
      <c r="A9628" t="s">
        <v>29246</v>
      </c>
      <c r="B9628" t="s">
        <v>29247</v>
      </c>
      <c r="C9628" t="s">
        <v>6088</v>
      </c>
    </row>
    <row r="9629" spans="1:3">
      <c r="A9629" t="s">
        <v>29248</v>
      </c>
      <c r="B9629" t="s">
        <v>29249</v>
      </c>
      <c r="C9629" t="s">
        <v>6088</v>
      </c>
    </row>
    <row r="9630" spans="1:3">
      <c r="A9630" t="s">
        <v>29250</v>
      </c>
      <c r="B9630" t="s">
        <v>29251</v>
      </c>
      <c r="C9630" t="s">
        <v>6088</v>
      </c>
    </row>
    <row r="9631" spans="1:3">
      <c r="A9631" t="s">
        <v>29252</v>
      </c>
      <c r="B9631" t="s">
        <v>29253</v>
      </c>
      <c r="C9631" t="s">
        <v>6088</v>
      </c>
    </row>
    <row r="9632" spans="1:3">
      <c r="A9632" t="s">
        <v>29254</v>
      </c>
      <c r="B9632" t="s">
        <v>29255</v>
      </c>
      <c r="C9632" t="s">
        <v>6088</v>
      </c>
    </row>
    <row r="9633" spans="1:3">
      <c r="A9633" t="s">
        <v>29256</v>
      </c>
      <c r="B9633" t="s">
        <v>29257</v>
      </c>
      <c r="C9633" t="s">
        <v>6088</v>
      </c>
    </row>
    <row r="9634" spans="1:3">
      <c r="A9634" t="s">
        <v>29258</v>
      </c>
      <c r="B9634" t="s">
        <v>29259</v>
      </c>
      <c r="C9634" t="s">
        <v>6088</v>
      </c>
    </row>
    <row r="9635" spans="1:3">
      <c r="A9635" t="s">
        <v>29260</v>
      </c>
      <c r="B9635" t="s">
        <v>29261</v>
      </c>
      <c r="C9635" t="s">
        <v>6088</v>
      </c>
    </row>
    <row r="9636" spans="1:3">
      <c r="A9636" t="s">
        <v>29262</v>
      </c>
      <c r="B9636" t="s">
        <v>29263</v>
      </c>
      <c r="C9636" t="s">
        <v>6088</v>
      </c>
    </row>
    <row r="9637" spans="1:3">
      <c r="A9637" t="s">
        <v>29264</v>
      </c>
      <c r="B9637" t="s">
        <v>29265</v>
      </c>
      <c r="C9637" t="s">
        <v>6088</v>
      </c>
    </row>
    <row r="9638" spans="1:3">
      <c r="A9638" t="s">
        <v>29266</v>
      </c>
      <c r="B9638" t="s">
        <v>29267</v>
      </c>
      <c r="C9638" t="s">
        <v>6088</v>
      </c>
    </row>
    <row r="9639" spans="1:3">
      <c r="A9639" t="s">
        <v>29268</v>
      </c>
      <c r="B9639" t="s">
        <v>29269</v>
      </c>
      <c r="C9639" t="s">
        <v>6088</v>
      </c>
    </row>
    <row r="9640" spans="1:3">
      <c r="A9640" t="s">
        <v>29270</v>
      </c>
      <c r="B9640" t="s">
        <v>29271</v>
      </c>
      <c r="C9640" t="s">
        <v>6088</v>
      </c>
    </row>
    <row r="9641" spans="1:3">
      <c r="A9641" t="s">
        <v>29272</v>
      </c>
      <c r="B9641" t="s">
        <v>29273</v>
      </c>
      <c r="C9641" t="s">
        <v>6088</v>
      </c>
    </row>
    <row r="9642" spans="1:3">
      <c r="A9642" t="s">
        <v>29274</v>
      </c>
      <c r="B9642" t="s">
        <v>29275</v>
      </c>
      <c r="C9642" t="s">
        <v>6088</v>
      </c>
    </row>
    <row r="9643" spans="1:3">
      <c r="A9643" t="s">
        <v>29276</v>
      </c>
      <c r="B9643" t="s">
        <v>29277</v>
      </c>
      <c r="C9643" t="s">
        <v>6088</v>
      </c>
    </row>
    <row r="9644" spans="1:3">
      <c r="A9644" t="s">
        <v>29278</v>
      </c>
      <c r="B9644" t="s">
        <v>29279</v>
      </c>
      <c r="C9644" t="s">
        <v>6088</v>
      </c>
    </row>
    <row r="9645" spans="1:3">
      <c r="A9645" t="s">
        <v>29280</v>
      </c>
      <c r="B9645" t="s">
        <v>29281</v>
      </c>
      <c r="C9645" t="s">
        <v>6088</v>
      </c>
    </row>
    <row r="9646" spans="1:3">
      <c r="A9646" t="s">
        <v>29282</v>
      </c>
      <c r="B9646" t="s">
        <v>29283</v>
      </c>
      <c r="C9646" t="s">
        <v>6088</v>
      </c>
    </row>
    <row r="9647" spans="1:3">
      <c r="A9647" t="s">
        <v>29284</v>
      </c>
      <c r="B9647" t="s">
        <v>29285</v>
      </c>
      <c r="C9647" t="s">
        <v>6088</v>
      </c>
    </row>
    <row r="9648" spans="1:3">
      <c r="A9648" t="s">
        <v>29286</v>
      </c>
      <c r="B9648" t="s">
        <v>29287</v>
      </c>
      <c r="C9648" t="s">
        <v>6088</v>
      </c>
    </row>
    <row r="9649" spans="1:3">
      <c r="A9649" t="s">
        <v>29288</v>
      </c>
      <c r="B9649" t="s">
        <v>29289</v>
      </c>
      <c r="C9649" t="s">
        <v>6088</v>
      </c>
    </row>
    <row r="9650" spans="1:3">
      <c r="A9650" t="s">
        <v>29290</v>
      </c>
      <c r="B9650" t="s">
        <v>29291</v>
      </c>
      <c r="C9650" t="s">
        <v>29292</v>
      </c>
    </row>
    <row r="9651" spans="1:3">
      <c r="A9651" t="s">
        <v>29293</v>
      </c>
      <c r="B9651" t="s">
        <v>29294</v>
      </c>
      <c r="C9651" t="s">
        <v>6088</v>
      </c>
    </row>
    <row r="9652" spans="1:3">
      <c r="A9652" t="s">
        <v>29295</v>
      </c>
      <c r="B9652" t="s">
        <v>29296</v>
      </c>
      <c r="C9652" t="s">
        <v>29297</v>
      </c>
    </row>
    <row r="9653" spans="1:3">
      <c r="A9653" t="s">
        <v>29298</v>
      </c>
      <c r="B9653" t="s">
        <v>29299</v>
      </c>
      <c r="C9653" t="s">
        <v>6088</v>
      </c>
    </row>
    <row r="9654" spans="1:3">
      <c r="A9654" t="s">
        <v>29300</v>
      </c>
      <c r="B9654" t="s">
        <v>29301</v>
      </c>
      <c r="C9654" t="s">
        <v>6088</v>
      </c>
    </row>
    <row r="9655" spans="1:3">
      <c r="A9655" t="s">
        <v>29302</v>
      </c>
      <c r="B9655" t="s">
        <v>29303</v>
      </c>
      <c r="C9655" t="s">
        <v>6088</v>
      </c>
    </row>
    <row r="9656" spans="1:3">
      <c r="A9656" t="s">
        <v>29304</v>
      </c>
      <c r="B9656" t="s">
        <v>29305</v>
      </c>
      <c r="C9656" t="s">
        <v>6088</v>
      </c>
    </row>
    <row r="9657" spans="1:3">
      <c r="A9657" t="s">
        <v>29306</v>
      </c>
      <c r="B9657" t="s">
        <v>29307</v>
      </c>
      <c r="C9657" t="s">
        <v>6088</v>
      </c>
    </row>
    <row r="9658" spans="1:3">
      <c r="A9658" t="s">
        <v>29308</v>
      </c>
      <c r="B9658" t="s">
        <v>29309</v>
      </c>
      <c r="C9658" t="s">
        <v>6088</v>
      </c>
    </row>
    <row r="9659" spans="1:3">
      <c r="A9659" t="s">
        <v>29310</v>
      </c>
      <c r="B9659" t="s">
        <v>29311</v>
      </c>
      <c r="C9659" t="s">
        <v>6088</v>
      </c>
    </row>
    <row r="9660" spans="1:3">
      <c r="A9660" t="s">
        <v>29312</v>
      </c>
      <c r="B9660" t="s">
        <v>29313</v>
      </c>
      <c r="C9660" t="s">
        <v>6088</v>
      </c>
    </row>
    <row r="9661" spans="1:3">
      <c r="A9661" t="s">
        <v>29314</v>
      </c>
      <c r="B9661" t="s">
        <v>29315</v>
      </c>
      <c r="C9661" t="s">
        <v>6088</v>
      </c>
    </row>
    <row r="9662" spans="1:3">
      <c r="A9662" t="s">
        <v>29316</v>
      </c>
      <c r="B9662" t="s">
        <v>29317</v>
      </c>
      <c r="C9662" t="s">
        <v>29318</v>
      </c>
    </row>
    <row r="9663" spans="1:3">
      <c r="A9663" t="s">
        <v>29319</v>
      </c>
      <c r="B9663" t="s">
        <v>29320</v>
      </c>
      <c r="C9663" t="s">
        <v>6088</v>
      </c>
    </row>
    <row r="9664" spans="1:3">
      <c r="A9664" t="s">
        <v>29321</v>
      </c>
      <c r="B9664" t="s">
        <v>29322</v>
      </c>
      <c r="C9664" t="s">
        <v>6088</v>
      </c>
    </row>
    <row r="9665" spans="1:3">
      <c r="A9665" t="s">
        <v>29323</v>
      </c>
      <c r="B9665" t="s">
        <v>29324</v>
      </c>
      <c r="C9665" t="s">
        <v>6088</v>
      </c>
    </row>
    <row r="9666" spans="1:3">
      <c r="A9666" t="s">
        <v>29325</v>
      </c>
      <c r="B9666" t="s">
        <v>29326</v>
      </c>
      <c r="C9666" t="s">
        <v>6088</v>
      </c>
    </row>
    <row r="9667" spans="1:3">
      <c r="A9667" t="s">
        <v>29327</v>
      </c>
      <c r="B9667" t="s">
        <v>29328</v>
      </c>
      <c r="C9667" t="s">
        <v>6088</v>
      </c>
    </row>
    <row r="9668" spans="1:3">
      <c r="A9668" t="s">
        <v>29329</v>
      </c>
      <c r="B9668" t="s">
        <v>29330</v>
      </c>
      <c r="C9668" t="s">
        <v>6088</v>
      </c>
    </row>
    <row r="9669" spans="1:3">
      <c r="A9669" t="s">
        <v>29331</v>
      </c>
      <c r="B9669" t="s">
        <v>29332</v>
      </c>
      <c r="C9669" t="s">
        <v>6088</v>
      </c>
    </row>
    <row r="9670" spans="1:3">
      <c r="A9670" t="s">
        <v>29333</v>
      </c>
      <c r="B9670" t="s">
        <v>29334</v>
      </c>
      <c r="C9670" t="s">
        <v>6088</v>
      </c>
    </row>
    <row r="9671" spans="1:3">
      <c r="A9671" t="s">
        <v>29335</v>
      </c>
      <c r="B9671" t="s">
        <v>29336</v>
      </c>
      <c r="C9671" t="s">
        <v>6088</v>
      </c>
    </row>
    <row r="9672" spans="1:3">
      <c r="A9672" t="s">
        <v>29337</v>
      </c>
      <c r="B9672" t="s">
        <v>29338</v>
      </c>
      <c r="C9672" t="s">
        <v>6088</v>
      </c>
    </row>
    <row r="9673" spans="1:3">
      <c r="A9673" t="s">
        <v>29339</v>
      </c>
      <c r="B9673" t="s">
        <v>29340</v>
      </c>
      <c r="C9673" t="s">
        <v>6088</v>
      </c>
    </row>
    <row r="9674" spans="1:3">
      <c r="A9674" t="s">
        <v>29341</v>
      </c>
      <c r="B9674" t="s">
        <v>29342</v>
      </c>
      <c r="C9674" t="s">
        <v>6088</v>
      </c>
    </row>
    <row r="9675" spans="1:3">
      <c r="A9675" t="s">
        <v>29343</v>
      </c>
      <c r="B9675" t="s">
        <v>29344</v>
      </c>
      <c r="C9675" t="s">
        <v>6088</v>
      </c>
    </row>
    <row r="9676" spans="1:3">
      <c r="A9676" t="s">
        <v>29345</v>
      </c>
      <c r="B9676" t="s">
        <v>29346</v>
      </c>
      <c r="C9676" t="s">
        <v>6088</v>
      </c>
    </row>
    <row r="9677" spans="1:3">
      <c r="A9677" t="s">
        <v>29347</v>
      </c>
      <c r="B9677" t="s">
        <v>29348</v>
      </c>
      <c r="C9677" t="s">
        <v>6088</v>
      </c>
    </row>
    <row r="9678" spans="1:3">
      <c r="A9678" t="s">
        <v>29349</v>
      </c>
      <c r="B9678" t="s">
        <v>29350</v>
      </c>
      <c r="C9678" t="s">
        <v>6088</v>
      </c>
    </row>
    <row r="9679" spans="1:3">
      <c r="A9679" t="s">
        <v>29351</v>
      </c>
      <c r="B9679" t="s">
        <v>29352</v>
      </c>
      <c r="C9679" t="s">
        <v>6088</v>
      </c>
    </row>
    <row r="9680" spans="1:3">
      <c r="A9680" t="s">
        <v>29353</v>
      </c>
      <c r="B9680" t="s">
        <v>29354</v>
      </c>
      <c r="C9680" t="s">
        <v>6088</v>
      </c>
    </row>
    <row r="9681" spans="1:3">
      <c r="A9681" t="s">
        <v>29355</v>
      </c>
      <c r="B9681" t="s">
        <v>29356</v>
      </c>
      <c r="C9681" t="s">
        <v>6088</v>
      </c>
    </row>
    <row r="9682" spans="1:3">
      <c r="A9682" t="s">
        <v>29357</v>
      </c>
      <c r="B9682" t="s">
        <v>29358</v>
      </c>
      <c r="C9682" t="s">
        <v>6088</v>
      </c>
    </row>
    <row r="9683" spans="1:3">
      <c r="A9683" t="s">
        <v>29359</v>
      </c>
      <c r="B9683" t="s">
        <v>29360</v>
      </c>
      <c r="C9683" t="s">
        <v>6088</v>
      </c>
    </row>
    <row r="9684" spans="1:3">
      <c r="A9684" t="s">
        <v>29361</v>
      </c>
      <c r="B9684" t="s">
        <v>29362</v>
      </c>
      <c r="C9684" t="s">
        <v>6088</v>
      </c>
    </row>
    <row r="9685" spans="1:3">
      <c r="A9685" t="s">
        <v>29363</v>
      </c>
      <c r="B9685" t="s">
        <v>29364</v>
      </c>
      <c r="C9685" t="s">
        <v>6088</v>
      </c>
    </row>
    <row r="9686" spans="1:3">
      <c r="A9686" t="s">
        <v>29365</v>
      </c>
      <c r="B9686" t="s">
        <v>29366</v>
      </c>
      <c r="C9686" t="s">
        <v>6088</v>
      </c>
    </row>
    <row r="9687" spans="1:3">
      <c r="A9687" t="s">
        <v>29367</v>
      </c>
      <c r="B9687" t="s">
        <v>29368</v>
      </c>
      <c r="C9687" t="s">
        <v>6088</v>
      </c>
    </row>
    <row r="9688" spans="1:3">
      <c r="A9688" t="s">
        <v>29369</v>
      </c>
      <c r="B9688" t="s">
        <v>29370</v>
      </c>
      <c r="C9688" t="s">
        <v>6088</v>
      </c>
    </row>
    <row r="9689" spans="1:3">
      <c r="A9689" t="s">
        <v>29371</v>
      </c>
      <c r="B9689" t="s">
        <v>29372</v>
      </c>
      <c r="C9689" t="s">
        <v>6088</v>
      </c>
    </row>
    <row r="9690" spans="1:3">
      <c r="A9690" t="s">
        <v>29373</v>
      </c>
      <c r="B9690" t="s">
        <v>29374</v>
      </c>
      <c r="C9690" t="s">
        <v>6088</v>
      </c>
    </row>
    <row r="9691" spans="1:3">
      <c r="A9691" t="s">
        <v>29375</v>
      </c>
      <c r="B9691" t="s">
        <v>29376</v>
      </c>
      <c r="C9691" t="s">
        <v>6088</v>
      </c>
    </row>
    <row r="9692" spans="1:3">
      <c r="A9692" t="s">
        <v>29377</v>
      </c>
      <c r="B9692" t="s">
        <v>29378</v>
      </c>
      <c r="C9692" t="s">
        <v>6088</v>
      </c>
    </row>
    <row r="9693" spans="1:3">
      <c r="A9693" t="s">
        <v>29379</v>
      </c>
      <c r="B9693" t="s">
        <v>29380</v>
      </c>
      <c r="C9693" t="s">
        <v>6088</v>
      </c>
    </row>
    <row r="9694" spans="1:3">
      <c r="A9694" t="s">
        <v>29381</v>
      </c>
      <c r="B9694" t="s">
        <v>29382</v>
      </c>
      <c r="C9694" t="s">
        <v>6088</v>
      </c>
    </row>
    <row r="9695" spans="1:3">
      <c r="A9695" t="s">
        <v>29383</v>
      </c>
      <c r="B9695" t="s">
        <v>29384</v>
      </c>
      <c r="C9695" t="s">
        <v>6088</v>
      </c>
    </row>
    <row r="9696" spans="1:3">
      <c r="A9696" t="s">
        <v>29385</v>
      </c>
      <c r="B9696" t="s">
        <v>29386</v>
      </c>
      <c r="C9696" t="s">
        <v>6088</v>
      </c>
    </row>
    <row r="9697" spans="1:3">
      <c r="A9697" t="s">
        <v>29387</v>
      </c>
      <c r="B9697" t="s">
        <v>29388</v>
      </c>
      <c r="C9697" t="s">
        <v>6088</v>
      </c>
    </row>
    <row r="9698" spans="1:3">
      <c r="A9698" t="s">
        <v>29389</v>
      </c>
      <c r="B9698" t="s">
        <v>29390</v>
      </c>
      <c r="C9698" t="s">
        <v>6088</v>
      </c>
    </row>
    <row r="9699" spans="1:3">
      <c r="A9699" t="s">
        <v>29391</v>
      </c>
      <c r="B9699" t="s">
        <v>29392</v>
      </c>
      <c r="C9699" t="s">
        <v>6088</v>
      </c>
    </row>
    <row r="9700" spans="1:3">
      <c r="A9700" t="s">
        <v>29393</v>
      </c>
      <c r="B9700" t="s">
        <v>29394</v>
      </c>
      <c r="C9700" t="s">
        <v>6088</v>
      </c>
    </row>
    <row r="9701" spans="1:3">
      <c r="A9701" t="s">
        <v>29395</v>
      </c>
      <c r="B9701" t="s">
        <v>29396</v>
      </c>
      <c r="C9701" t="s">
        <v>6088</v>
      </c>
    </row>
    <row r="9702" spans="1:3">
      <c r="A9702" t="s">
        <v>29397</v>
      </c>
      <c r="B9702" t="s">
        <v>29398</v>
      </c>
      <c r="C9702" t="s">
        <v>6088</v>
      </c>
    </row>
    <row r="9703" spans="1:3">
      <c r="A9703" t="s">
        <v>29399</v>
      </c>
      <c r="B9703" t="s">
        <v>29400</v>
      </c>
      <c r="C9703" t="s">
        <v>6088</v>
      </c>
    </row>
    <row r="9704" spans="1:3">
      <c r="A9704" t="s">
        <v>29401</v>
      </c>
      <c r="B9704" t="s">
        <v>29402</v>
      </c>
      <c r="C9704" t="s">
        <v>6088</v>
      </c>
    </row>
    <row r="9705" spans="1:3">
      <c r="A9705" t="s">
        <v>29403</v>
      </c>
      <c r="B9705" t="s">
        <v>29404</v>
      </c>
      <c r="C9705" t="s">
        <v>6088</v>
      </c>
    </row>
    <row r="9706" spans="1:3">
      <c r="A9706" t="s">
        <v>29405</v>
      </c>
      <c r="B9706" t="s">
        <v>29406</v>
      </c>
      <c r="C9706" t="s">
        <v>6088</v>
      </c>
    </row>
    <row r="9707" spans="1:3">
      <c r="A9707" t="s">
        <v>29407</v>
      </c>
      <c r="B9707" t="s">
        <v>29408</v>
      </c>
      <c r="C9707" t="s">
        <v>6088</v>
      </c>
    </row>
    <row r="9708" spans="1:3">
      <c r="A9708" t="s">
        <v>29409</v>
      </c>
      <c r="B9708" t="s">
        <v>29410</v>
      </c>
      <c r="C9708" t="s">
        <v>6088</v>
      </c>
    </row>
    <row r="9709" spans="1:3">
      <c r="A9709" t="s">
        <v>29411</v>
      </c>
      <c r="B9709" t="s">
        <v>29412</v>
      </c>
      <c r="C9709" t="s">
        <v>6088</v>
      </c>
    </row>
    <row r="9710" spans="1:3">
      <c r="A9710" t="s">
        <v>29413</v>
      </c>
      <c r="B9710" t="s">
        <v>29414</v>
      </c>
      <c r="C9710" t="s">
        <v>6088</v>
      </c>
    </row>
    <row r="9711" spans="1:3">
      <c r="A9711" t="s">
        <v>29415</v>
      </c>
      <c r="B9711" t="s">
        <v>29416</v>
      </c>
      <c r="C9711" t="s">
        <v>6088</v>
      </c>
    </row>
    <row r="9712" spans="1:3">
      <c r="A9712" t="s">
        <v>29417</v>
      </c>
      <c r="B9712" t="s">
        <v>29418</v>
      </c>
      <c r="C9712" t="s">
        <v>6088</v>
      </c>
    </row>
    <row r="9713" spans="1:3">
      <c r="A9713" t="s">
        <v>29419</v>
      </c>
      <c r="B9713" t="s">
        <v>29420</v>
      </c>
      <c r="C9713" t="s">
        <v>6088</v>
      </c>
    </row>
    <row r="9714" spans="1:3">
      <c r="A9714" t="s">
        <v>29421</v>
      </c>
      <c r="B9714" t="s">
        <v>29422</v>
      </c>
      <c r="C9714" t="s">
        <v>6088</v>
      </c>
    </row>
    <row r="9715" spans="1:3">
      <c r="A9715" t="s">
        <v>29423</v>
      </c>
      <c r="B9715" t="s">
        <v>29424</v>
      </c>
      <c r="C9715" t="s">
        <v>6088</v>
      </c>
    </row>
    <row r="9716" spans="1:3">
      <c r="A9716" t="s">
        <v>29425</v>
      </c>
      <c r="B9716" t="s">
        <v>29426</v>
      </c>
      <c r="C9716" t="s">
        <v>6088</v>
      </c>
    </row>
    <row r="9717" spans="1:3">
      <c r="A9717" t="s">
        <v>29427</v>
      </c>
      <c r="B9717" t="s">
        <v>29428</v>
      </c>
      <c r="C9717" t="s">
        <v>6088</v>
      </c>
    </row>
    <row r="9718" spans="1:3">
      <c r="A9718" t="s">
        <v>29429</v>
      </c>
      <c r="B9718" t="s">
        <v>29430</v>
      </c>
      <c r="C9718" t="s">
        <v>6088</v>
      </c>
    </row>
    <row r="9719" spans="1:3">
      <c r="A9719" t="s">
        <v>29431</v>
      </c>
      <c r="B9719" t="s">
        <v>29432</v>
      </c>
      <c r="C9719" t="s">
        <v>6088</v>
      </c>
    </row>
    <row r="9720" spans="1:3">
      <c r="A9720" t="s">
        <v>29433</v>
      </c>
      <c r="B9720" t="s">
        <v>29434</v>
      </c>
      <c r="C9720" t="s">
        <v>6088</v>
      </c>
    </row>
    <row r="9721" spans="1:3">
      <c r="A9721" t="s">
        <v>29435</v>
      </c>
      <c r="B9721" t="s">
        <v>29436</v>
      </c>
      <c r="C9721" t="s">
        <v>6088</v>
      </c>
    </row>
    <row r="9722" spans="1:3">
      <c r="A9722" t="s">
        <v>29437</v>
      </c>
      <c r="B9722" t="s">
        <v>29438</v>
      </c>
      <c r="C9722" t="s">
        <v>6088</v>
      </c>
    </row>
    <row r="9723" spans="1:3">
      <c r="A9723" t="s">
        <v>29439</v>
      </c>
      <c r="B9723" t="s">
        <v>29440</v>
      </c>
      <c r="C9723" t="s">
        <v>6088</v>
      </c>
    </row>
    <row r="9724" spans="1:3">
      <c r="A9724" t="s">
        <v>29441</v>
      </c>
      <c r="B9724" t="s">
        <v>29442</v>
      </c>
      <c r="C9724" t="s">
        <v>6088</v>
      </c>
    </row>
    <row r="9725" spans="1:3">
      <c r="A9725" t="s">
        <v>29443</v>
      </c>
      <c r="B9725" t="s">
        <v>29444</v>
      </c>
      <c r="C9725" t="s">
        <v>6088</v>
      </c>
    </row>
    <row r="9726" spans="1:3">
      <c r="A9726" t="s">
        <v>29445</v>
      </c>
      <c r="B9726" t="s">
        <v>29446</v>
      </c>
      <c r="C9726" t="s">
        <v>6088</v>
      </c>
    </row>
    <row r="9727" spans="1:3">
      <c r="A9727" t="s">
        <v>29447</v>
      </c>
      <c r="B9727" t="s">
        <v>29448</v>
      </c>
      <c r="C9727" t="s">
        <v>6088</v>
      </c>
    </row>
    <row r="9728" spans="1:3">
      <c r="A9728" t="s">
        <v>29449</v>
      </c>
      <c r="B9728" t="s">
        <v>29450</v>
      </c>
      <c r="C9728" t="s">
        <v>6088</v>
      </c>
    </row>
    <row r="9729" spans="1:3">
      <c r="A9729" t="s">
        <v>29451</v>
      </c>
      <c r="B9729" t="s">
        <v>29452</v>
      </c>
      <c r="C9729" t="s">
        <v>6088</v>
      </c>
    </row>
    <row r="9730" spans="1:3">
      <c r="A9730" t="s">
        <v>29453</v>
      </c>
      <c r="B9730" t="s">
        <v>29454</v>
      </c>
      <c r="C9730" t="s">
        <v>6088</v>
      </c>
    </row>
    <row r="9731" spans="1:3">
      <c r="A9731" t="s">
        <v>29455</v>
      </c>
      <c r="B9731" t="s">
        <v>29456</v>
      </c>
      <c r="C9731" t="s">
        <v>6088</v>
      </c>
    </row>
    <row r="9732" spans="1:3">
      <c r="A9732" t="s">
        <v>29457</v>
      </c>
      <c r="B9732" t="s">
        <v>29458</v>
      </c>
      <c r="C9732" t="s">
        <v>6088</v>
      </c>
    </row>
    <row r="9733" spans="1:3">
      <c r="A9733" t="s">
        <v>29459</v>
      </c>
      <c r="B9733" t="s">
        <v>29460</v>
      </c>
      <c r="C9733" t="s">
        <v>6088</v>
      </c>
    </row>
    <row r="9734" spans="1:3">
      <c r="A9734" t="s">
        <v>29461</v>
      </c>
      <c r="B9734" t="s">
        <v>29462</v>
      </c>
      <c r="C9734" t="s">
        <v>6088</v>
      </c>
    </row>
    <row r="9735" spans="1:3">
      <c r="A9735" t="s">
        <v>29463</v>
      </c>
      <c r="B9735" t="s">
        <v>29464</v>
      </c>
      <c r="C9735" t="s">
        <v>6088</v>
      </c>
    </row>
    <row r="9736" spans="1:3">
      <c r="A9736" t="s">
        <v>29465</v>
      </c>
      <c r="B9736" t="s">
        <v>29466</v>
      </c>
      <c r="C9736" t="s">
        <v>6088</v>
      </c>
    </row>
    <row r="9737" spans="1:3">
      <c r="A9737" t="s">
        <v>29467</v>
      </c>
      <c r="B9737" t="s">
        <v>29468</v>
      </c>
      <c r="C9737" t="s">
        <v>6088</v>
      </c>
    </row>
    <row r="9738" spans="1:3">
      <c r="A9738" t="s">
        <v>29469</v>
      </c>
      <c r="B9738" t="s">
        <v>29470</v>
      </c>
      <c r="C9738" t="s">
        <v>29471</v>
      </c>
    </row>
    <row r="9739" spans="1:3">
      <c r="A9739" t="s">
        <v>29472</v>
      </c>
      <c r="B9739" t="s">
        <v>29473</v>
      </c>
      <c r="C9739" t="s">
        <v>29474</v>
      </c>
    </row>
    <row r="9740" spans="1:3">
      <c r="A9740" t="s">
        <v>29475</v>
      </c>
      <c r="B9740" t="s">
        <v>29476</v>
      </c>
      <c r="C9740" t="s">
        <v>29477</v>
      </c>
    </row>
    <row r="9741" spans="1:3">
      <c r="A9741" t="s">
        <v>29478</v>
      </c>
      <c r="B9741" t="s">
        <v>29479</v>
      </c>
      <c r="C9741" t="s">
        <v>29480</v>
      </c>
    </row>
    <row r="9742" spans="1:3">
      <c r="A9742" t="s">
        <v>29481</v>
      </c>
      <c r="B9742" t="s">
        <v>29482</v>
      </c>
      <c r="C9742" t="s">
        <v>29483</v>
      </c>
    </row>
    <row r="9743" spans="1:3">
      <c r="A9743" t="s">
        <v>29484</v>
      </c>
      <c r="B9743" t="s">
        <v>29485</v>
      </c>
      <c r="C9743" t="s">
        <v>29486</v>
      </c>
    </row>
    <row r="9744" spans="1:3">
      <c r="A9744" t="s">
        <v>29487</v>
      </c>
      <c r="B9744" t="s">
        <v>29488</v>
      </c>
      <c r="C9744" t="s">
        <v>29489</v>
      </c>
    </row>
    <row r="9745" spans="1:3">
      <c r="A9745" t="s">
        <v>29490</v>
      </c>
      <c r="B9745" t="s">
        <v>29491</v>
      </c>
      <c r="C9745" t="s">
        <v>29492</v>
      </c>
    </row>
    <row r="9746" spans="1:3">
      <c r="A9746" t="s">
        <v>29493</v>
      </c>
      <c r="B9746" t="s">
        <v>29494</v>
      </c>
      <c r="C9746" t="s">
        <v>6088</v>
      </c>
    </row>
    <row r="9747" spans="1:3">
      <c r="A9747" t="s">
        <v>29495</v>
      </c>
      <c r="B9747" t="s">
        <v>29496</v>
      </c>
      <c r="C9747" t="s">
        <v>6088</v>
      </c>
    </row>
    <row r="9748" spans="1:3">
      <c r="A9748" t="s">
        <v>29497</v>
      </c>
      <c r="B9748" t="s">
        <v>29498</v>
      </c>
      <c r="C9748" t="s">
        <v>6088</v>
      </c>
    </row>
    <row r="9749" spans="1:3">
      <c r="A9749" t="s">
        <v>29499</v>
      </c>
      <c r="B9749" t="s">
        <v>29500</v>
      </c>
      <c r="C9749" t="s">
        <v>6088</v>
      </c>
    </row>
    <row r="9750" spans="1:3">
      <c r="A9750" t="s">
        <v>29501</v>
      </c>
      <c r="B9750" t="s">
        <v>29502</v>
      </c>
      <c r="C9750" t="s">
        <v>6088</v>
      </c>
    </row>
    <row r="9751" spans="1:3">
      <c r="A9751" t="s">
        <v>29503</v>
      </c>
      <c r="B9751" t="s">
        <v>29504</v>
      </c>
      <c r="C9751" t="s">
        <v>6088</v>
      </c>
    </row>
    <row r="9752" spans="1:3">
      <c r="A9752" t="s">
        <v>29505</v>
      </c>
      <c r="B9752" t="s">
        <v>29506</v>
      </c>
      <c r="C9752" t="s">
        <v>6088</v>
      </c>
    </row>
    <row r="9753" spans="1:3">
      <c r="A9753" t="s">
        <v>29507</v>
      </c>
      <c r="B9753" t="s">
        <v>29508</v>
      </c>
      <c r="C9753" t="s">
        <v>6088</v>
      </c>
    </row>
    <row r="9754" spans="1:3">
      <c r="A9754" t="s">
        <v>29509</v>
      </c>
      <c r="B9754" t="s">
        <v>29510</v>
      </c>
      <c r="C9754" t="s">
        <v>6088</v>
      </c>
    </row>
    <row r="9755" spans="1:3">
      <c r="A9755" t="s">
        <v>29511</v>
      </c>
      <c r="B9755" t="s">
        <v>29512</v>
      </c>
      <c r="C9755" t="s">
        <v>6088</v>
      </c>
    </row>
    <row r="9756" spans="1:3">
      <c r="A9756" t="s">
        <v>29513</v>
      </c>
      <c r="B9756" t="s">
        <v>29514</v>
      </c>
      <c r="C9756" t="s">
        <v>6088</v>
      </c>
    </row>
    <row r="9757" spans="1:3">
      <c r="A9757" t="s">
        <v>29515</v>
      </c>
      <c r="B9757" t="s">
        <v>29516</v>
      </c>
      <c r="C9757" t="s">
        <v>6088</v>
      </c>
    </row>
    <row r="9758" spans="1:3">
      <c r="A9758" t="s">
        <v>29517</v>
      </c>
      <c r="B9758" t="s">
        <v>29518</v>
      </c>
      <c r="C9758" t="s">
        <v>6088</v>
      </c>
    </row>
    <row r="9759" spans="1:3">
      <c r="A9759" t="s">
        <v>29519</v>
      </c>
      <c r="B9759" t="s">
        <v>29520</v>
      </c>
      <c r="C9759" t="s">
        <v>6088</v>
      </c>
    </row>
    <row r="9760" spans="1:3">
      <c r="A9760" t="s">
        <v>29521</v>
      </c>
      <c r="B9760" t="s">
        <v>29522</v>
      </c>
      <c r="C9760" t="s">
        <v>6088</v>
      </c>
    </row>
    <row r="9761" spans="1:3">
      <c r="A9761" t="s">
        <v>29523</v>
      </c>
      <c r="B9761" t="s">
        <v>29524</v>
      </c>
      <c r="C9761" t="s">
        <v>6088</v>
      </c>
    </row>
    <row r="9762" spans="1:3">
      <c r="A9762" t="s">
        <v>29525</v>
      </c>
      <c r="B9762" t="s">
        <v>29526</v>
      </c>
      <c r="C9762" t="s">
        <v>6088</v>
      </c>
    </row>
    <row r="9763" spans="1:3">
      <c r="A9763" t="s">
        <v>29527</v>
      </c>
      <c r="B9763" t="s">
        <v>29528</v>
      </c>
      <c r="C9763" t="s">
        <v>6088</v>
      </c>
    </row>
    <row r="9764" spans="1:3">
      <c r="A9764" t="s">
        <v>29529</v>
      </c>
      <c r="B9764" t="s">
        <v>29530</v>
      </c>
      <c r="C9764" t="s">
        <v>6088</v>
      </c>
    </row>
    <row r="9765" spans="1:3">
      <c r="A9765" t="s">
        <v>29531</v>
      </c>
      <c r="B9765" t="s">
        <v>29532</v>
      </c>
      <c r="C9765" t="s">
        <v>6088</v>
      </c>
    </row>
    <row r="9766" spans="1:3">
      <c r="A9766" t="s">
        <v>29533</v>
      </c>
      <c r="B9766" t="s">
        <v>29534</v>
      </c>
      <c r="C9766" t="s">
        <v>6088</v>
      </c>
    </row>
    <row r="9767" spans="1:3">
      <c r="A9767" t="s">
        <v>29535</v>
      </c>
      <c r="B9767" t="s">
        <v>29536</v>
      </c>
      <c r="C9767" t="s">
        <v>6088</v>
      </c>
    </row>
    <row r="9768" spans="1:3">
      <c r="A9768" t="s">
        <v>29537</v>
      </c>
      <c r="B9768" t="s">
        <v>29538</v>
      </c>
      <c r="C9768" t="s">
        <v>6088</v>
      </c>
    </row>
    <row r="9769" spans="1:3">
      <c r="A9769" t="s">
        <v>29539</v>
      </c>
      <c r="B9769" t="s">
        <v>29540</v>
      </c>
      <c r="C9769" t="s">
        <v>6088</v>
      </c>
    </row>
    <row r="9770" spans="1:3">
      <c r="A9770" t="s">
        <v>29541</v>
      </c>
      <c r="B9770" t="s">
        <v>29542</v>
      </c>
      <c r="C9770" t="s">
        <v>6088</v>
      </c>
    </row>
    <row r="9771" spans="1:3">
      <c r="A9771" t="s">
        <v>29543</v>
      </c>
      <c r="B9771" t="s">
        <v>29544</v>
      </c>
      <c r="C9771" t="s">
        <v>6088</v>
      </c>
    </row>
    <row r="9772" spans="1:3">
      <c r="A9772" t="s">
        <v>29545</v>
      </c>
      <c r="B9772" t="s">
        <v>29546</v>
      </c>
      <c r="C9772" t="s">
        <v>6088</v>
      </c>
    </row>
    <row r="9773" spans="1:3">
      <c r="A9773" t="s">
        <v>29547</v>
      </c>
      <c r="B9773" t="s">
        <v>29548</v>
      </c>
      <c r="C9773" t="s">
        <v>6088</v>
      </c>
    </row>
    <row r="9774" spans="1:3">
      <c r="A9774" t="s">
        <v>29549</v>
      </c>
      <c r="B9774" t="s">
        <v>29550</v>
      </c>
      <c r="C9774" t="s">
        <v>6088</v>
      </c>
    </row>
    <row r="9775" spans="1:3">
      <c r="A9775" t="s">
        <v>29551</v>
      </c>
      <c r="B9775" t="s">
        <v>29552</v>
      </c>
      <c r="C9775" t="s">
        <v>29553</v>
      </c>
    </row>
    <row r="9776" spans="1:3">
      <c r="A9776" t="s">
        <v>29554</v>
      </c>
      <c r="B9776" t="s">
        <v>29555</v>
      </c>
      <c r="C9776" t="s">
        <v>29556</v>
      </c>
    </row>
    <row r="9777" spans="1:3">
      <c r="A9777" t="s">
        <v>29557</v>
      </c>
      <c r="B9777" t="s">
        <v>29558</v>
      </c>
      <c r="C9777" t="s">
        <v>6088</v>
      </c>
    </row>
    <row r="9778" spans="1:3">
      <c r="A9778" t="s">
        <v>29559</v>
      </c>
      <c r="B9778" t="s">
        <v>29560</v>
      </c>
      <c r="C9778" t="s">
        <v>29561</v>
      </c>
    </row>
    <row r="9779" spans="1:3">
      <c r="A9779" t="s">
        <v>29562</v>
      </c>
      <c r="B9779" t="s">
        <v>29563</v>
      </c>
      <c r="C9779" t="s">
        <v>6088</v>
      </c>
    </row>
    <row r="9780" spans="1:3">
      <c r="A9780" t="s">
        <v>29564</v>
      </c>
      <c r="B9780" t="s">
        <v>29565</v>
      </c>
      <c r="C9780" t="s">
        <v>6088</v>
      </c>
    </row>
    <row r="9781" spans="1:3">
      <c r="A9781" t="s">
        <v>29566</v>
      </c>
      <c r="B9781" t="s">
        <v>29567</v>
      </c>
      <c r="C9781" t="s">
        <v>6088</v>
      </c>
    </row>
    <row r="9782" spans="1:3">
      <c r="A9782" t="s">
        <v>29568</v>
      </c>
      <c r="B9782" t="s">
        <v>29569</v>
      </c>
      <c r="C9782" t="s">
        <v>6088</v>
      </c>
    </row>
    <row r="9783" spans="1:3">
      <c r="A9783" t="s">
        <v>29570</v>
      </c>
      <c r="B9783" t="s">
        <v>29571</v>
      </c>
      <c r="C9783" t="s">
        <v>29572</v>
      </c>
    </row>
    <row r="9784" spans="1:3">
      <c r="A9784" t="s">
        <v>29573</v>
      </c>
      <c r="B9784" t="s">
        <v>29574</v>
      </c>
      <c r="C9784" t="s">
        <v>6088</v>
      </c>
    </row>
    <row r="9785" spans="1:3">
      <c r="A9785" t="s">
        <v>29575</v>
      </c>
      <c r="B9785" t="s">
        <v>29576</v>
      </c>
      <c r="C9785" t="s">
        <v>29577</v>
      </c>
    </row>
    <row r="9786" spans="1:3">
      <c r="A9786" t="s">
        <v>29578</v>
      </c>
      <c r="B9786" t="s">
        <v>29579</v>
      </c>
      <c r="C9786" t="s">
        <v>6088</v>
      </c>
    </row>
    <row r="9787" spans="1:3">
      <c r="A9787" t="s">
        <v>29580</v>
      </c>
      <c r="B9787" t="s">
        <v>29581</v>
      </c>
      <c r="C9787" t="s">
        <v>6088</v>
      </c>
    </row>
    <row r="9788" spans="1:3">
      <c r="A9788" t="s">
        <v>29582</v>
      </c>
      <c r="B9788" t="s">
        <v>29583</v>
      </c>
      <c r="C9788" t="s">
        <v>6088</v>
      </c>
    </row>
    <row r="9789" spans="1:3">
      <c r="A9789" t="s">
        <v>29584</v>
      </c>
      <c r="B9789" t="s">
        <v>29585</v>
      </c>
      <c r="C9789" t="s">
        <v>6088</v>
      </c>
    </row>
    <row r="9790" spans="1:3">
      <c r="A9790" t="s">
        <v>29586</v>
      </c>
      <c r="B9790" t="s">
        <v>29587</v>
      </c>
      <c r="C9790" t="s">
        <v>6088</v>
      </c>
    </row>
    <row r="9791" spans="1:3">
      <c r="A9791" t="s">
        <v>29588</v>
      </c>
      <c r="B9791" t="s">
        <v>29589</v>
      </c>
      <c r="C9791" t="s">
        <v>6088</v>
      </c>
    </row>
    <row r="9792" spans="1:3">
      <c r="A9792" t="s">
        <v>29590</v>
      </c>
      <c r="B9792" t="s">
        <v>29591</v>
      </c>
      <c r="C9792" t="s">
        <v>6088</v>
      </c>
    </row>
    <row r="9793" spans="1:3">
      <c r="A9793" t="s">
        <v>29592</v>
      </c>
      <c r="B9793" t="s">
        <v>29593</v>
      </c>
      <c r="C9793" t="s">
        <v>6088</v>
      </c>
    </row>
    <row r="9794" spans="1:3">
      <c r="A9794" t="s">
        <v>29594</v>
      </c>
      <c r="B9794" t="s">
        <v>29595</v>
      </c>
      <c r="C9794" t="s">
        <v>29596</v>
      </c>
    </row>
    <row r="9795" spans="1:3">
      <c r="A9795" t="s">
        <v>29597</v>
      </c>
      <c r="B9795" t="s">
        <v>29598</v>
      </c>
      <c r="C9795" t="s">
        <v>6088</v>
      </c>
    </row>
    <row r="9796" spans="1:3">
      <c r="A9796" t="s">
        <v>29599</v>
      </c>
      <c r="B9796" t="s">
        <v>29600</v>
      </c>
      <c r="C9796" t="s">
        <v>6088</v>
      </c>
    </row>
    <row r="9797" spans="1:3">
      <c r="A9797" t="s">
        <v>29601</v>
      </c>
      <c r="B9797" t="s">
        <v>29602</v>
      </c>
      <c r="C9797" t="s">
        <v>6088</v>
      </c>
    </row>
    <row r="9798" spans="1:3">
      <c r="A9798" t="s">
        <v>29603</v>
      </c>
      <c r="B9798" t="s">
        <v>29604</v>
      </c>
      <c r="C9798" t="s">
        <v>29605</v>
      </c>
    </row>
    <row r="9799" spans="1:3">
      <c r="A9799" t="s">
        <v>29606</v>
      </c>
      <c r="B9799" t="s">
        <v>29607</v>
      </c>
      <c r="C9799" t="s">
        <v>29608</v>
      </c>
    </row>
    <row r="9800" spans="1:3">
      <c r="A9800" t="s">
        <v>29609</v>
      </c>
      <c r="B9800" t="s">
        <v>29610</v>
      </c>
      <c r="C9800" t="s">
        <v>6088</v>
      </c>
    </row>
    <row r="9801" spans="1:3">
      <c r="A9801" t="s">
        <v>29611</v>
      </c>
      <c r="B9801" t="s">
        <v>29612</v>
      </c>
      <c r="C9801" t="s">
        <v>6088</v>
      </c>
    </row>
    <row r="9802" spans="1:3">
      <c r="A9802" t="s">
        <v>29613</v>
      </c>
      <c r="B9802" t="s">
        <v>29614</v>
      </c>
      <c r="C9802" t="s">
        <v>6088</v>
      </c>
    </row>
    <row r="9803" spans="1:3">
      <c r="A9803" t="s">
        <v>29615</v>
      </c>
      <c r="B9803" t="s">
        <v>29616</v>
      </c>
      <c r="C9803" t="s">
        <v>29617</v>
      </c>
    </row>
    <row r="9804" spans="1:3">
      <c r="A9804" t="s">
        <v>29618</v>
      </c>
      <c r="B9804" t="s">
        <v>29619</v>
      </c>
      <c r="C9804" t="s">
        <v>6088</v>
      </c>
    </row>
    <row r="9805" spans="1:3">
      <c r="A9805" t="s">
        <v>29620</v>
      </c>
      <c r="B9805" t="s">
        <v>29621</v>
      </c>
      <c r="C9805" t="s">
        <v>29622</v>
      </c>
    </row>
    <row r="9806" spans="1:3">
      <c r="A9806" t="s">
        <v>29623</v>
      </c>
      <c r="B9806" t="s">
        <v>29624</v>
      </c>
      <c r="C9806" t="s">
        <v>29625</v>
      </c>
    </row>
    <row r="9807" spans="1:3">
      <c r="A9807" t="s">
        <v>29626</v>
      </c>
      <c r="B9807" t="s">
        <v>29627</v>
      </c>
      <c r="C9807" t="s">
        <v>6088</v>
      </c>
    </row>
    <row r="9808" spans="1:3">
      <c r="A9808" t="s">
        <v>29628</v>
      </c>
      <c r="B9808" t="s">
        <v>29629</v>
      </c>
      <c r="C9808" t="s">
        <v>6088</v>
      </c>
    </row>
    <row r="9809" spans="1:3">
      <c r="A9809" t="s">
        <v>29630</v>
      </c>
      <c r="B9809" t="s">
        <v>29631</v>
      </c>
      <c r="C9809" t="s">
        <v>6088</v>
      </c>
    </row>
    <row r="9810" spans="1:3">
      <c r="A9810" t="s">
        <v>29632</v>
      </c>
      <c r="B9810" t="s">
        <v>29633</v>
      </c>
      <c r="C9810" t="s">
        <v>6088</v>
      </c>
    </row>
    <row r="9811" spans="1:3">
      <c r="A9811" t="s">
        <v>29634</v>
      </c>
      <c r="B9811" t="s">
        <v>29635</v>
      </c>
      <c r="C9811" t="s">
        <v>6088</v>
      </c>
    </row>
    <row r="9812" spans="1:3">
      <c r="A9812" t="s">
        <v>29636</v>
      </c>
      <c r="B9812" t="s">
        <v>29637</v>
      </c>
      <c r="C9812" t="s">
        <v>6088</v>
      </c>
    </row>
    <row r="9813" spans="1:3">
      <c r="A9813" t="s">
        <v>29638</v>
      </c>
      <c r="B9813" t="s">
        <v>29639</v>
      </c>
      <c r="C9813" t="s">
        <v>6088</v>
      </c>
    </row>
    <row r="9814" spans="1:3">
      <c r="A9814" t="s">
        <v>29640</v>
      </c>
      <c r="B9814" t="s">
        <v>29641</v>
      </c>
      <c r="C9814" t="s">
        <v>6088</v>
      </c>
    </row>
    <row r="9815" spans="1:3">
      <c r="A9815" t="s">
        <v>29642</v>
      </c>
      <c r="B9815" t="s">
        <v>29643</v>
      </c>
      <c r="C9815" t="s">
        <v>6088</v>
      </c>
    </row>
    <row r="9816" spans="1:3">
      <c r="A9816" t="s">
        <v>29644</v>
      </c>
      <c r="B9816" t="s">
        <v>29645</v>
      </c>
      <c r="C9816" t="s">
        <v>6088</v>
      </c>
    </row>
    <row r="9817" spans="1:3">
      <c r="A9817" t="s">
        <v>29646</v>
      </c>
      <c r="B9817" t="s">
        <v>29647</v>
      </c>
      <c r="C9817" t="s">
        <v>6088</v>
      </c>
    </row>
    <row r="9818" spans="1:3">
      <c r="A9818" t="s">
        <v>29648</v>
      </c>
      <c r="B9818" t="s">
        <v>29649</v>
      </c>
      <c r="C9818" t="s">
        <v>6088</v>
      </c>
    </row>
    <row r="9819" spans="1:3">
      <c r="A9819" t="s">
        <v>29650</v>
      </c>
      <c r="B9819" t="s">
        <v>29651</v>
      </c>
      <c r="C9819" t="s">
        <v>6088</v>
      </c>
    </row>
    <row r="9820" spans="1:3">
      <c r="A9820" t="s">
        <v>29652</v>
      </c>
      <c r="B9820" t="s">
        <v>29653</v>
      </c>
      <c r="C9820" t="s">
        <v>6088</v>
      </c>
    </row>
    <row r="9821" spans="1:3">
      <c r="A9821" t="s">
        <v>29654</v>
      </c>
      <c r="B9821" t="s">
        <v>29655</v>
      </c>
      <c r="C9821" t="s">
        <v>6088</v>
      </c>
    </row>
    <row r="9822" spans="1:3">
      <c r="A9822" t="s">
        <v>29656</v>
      </c>
      <c r="B9822" t="s">
        <v>29657</v>
      </c>
      <c r="C9822" t="s">
        <v>6088</v>
      </c>
    </row>
    <row r="9823" spans="1:3">
      <c r="A9823" t="s">
        <v>29658</v>
      </c>
      <c r="B9823" t="s">
        <v>29659</v>
      </c>
      <c r="C9823" t="s">
        <v>6088</v>
      </c>
    </row>
    <row r="9824" spans="1:3">
      <c r="A9824" t="s">
        <v>29660</v>
      </c>
      <c r="B9824" t="s">
        <v>29661</v>
      </c>
      <c r="C9824" t="s">
        <v>6088</v>
      </c>
    </row>
    <row r="9825" spans="1:3">
      <c r="A9825" t="s">
        <v>29662</v>
      </c>
      <c r="B9825" t="s">
        <v>29663</v>
      </c>
      <c r="C9825" t="s">
        <v>6088</v>
      </c>
    </row>
    <row r="9826" spans="1:3">
      <c r="A9826" t="s">
        <v>29664</v>
      </c>
      <c r="B9826" t="s">
        <v>29665</v>
      </c>
      <c r="C9826" t="s">
        <v>6088</v>
      </c>
    </row>
    <row r="9827" spans="1:3">
      <c r="A9827" t="s">
        <v>29666</v>
      </c>
      <c r="B9827" t="s">
        <v>29667</v>
      </c>
      <c r="C9827" t="s">
        <v>6088</v>
      </c>
    </row>
    <row r="9828" spans="1:3">
      <c r="A9828" t="s">
        <v>29668</v>
      </c>
      <c r="B9828" t="s">
        <v>29669</v>
      </c>
      <c r="C9828" t="s">
        <v>6088</v>
      </c>
    </row>
    <row r="9829" spans="1:3">
      <c r="A9829" t="s">
        <v>29670</v>
      </c>
      <c r="B9829" t="s">
        <v>29671</v>
      </c>
      <c r="C9829" t="s">
        <v>6088</v>
      </c>
    </row>
    <row r="9830" spans="1:3">
      <c r="A9830" t="s">
        <v>29672</v>
      </c>
      <c r="B9830" t="s">
        <v>29673</v>
      </c>
      <c r="C9830" t="s">
        <v>6088</v>
      </c>
    </row>
    <row r="9831" spans="1:3">
      <c r="A9831" t="s">
        <v>29674</v>
      </c>
      <c r="B9831" t="s">
        <v>29675</v>
      </c>
      <c r="C9831" t="s">
        <v>6088</v>
      </c>
    </row>
    <row r="9832" spans="1:3">
      <c r="A9832" t="s">
        <v>29676</v>
      </c>
      <c r="B9832" t="s">
        <v>29677</v>
      </c>
      <c r="C9832" t="s">
        <v>6088</v>
      </c>
    </row>
    <row r="9833" spans="1:3">
      <c r="A9833" t="s">
        <v>29678</v>
      </c>
      <c r="B9833" t="s">
        <v>29679</v>
      </c>
      <c r="C9833" t="s">
        <v>6088</v>
      </c>
    </row>
    <row r="9834" spans="1:3">
      <c r="A9834" t="s">
        <v>29680</v>
      </c>
      <c r="B9834" t="s">
        <v>29681</v>
      </c>
      <c r="C9834" t="s">
        <v>6088</v>
      </c>
    </row>
    <row r="9835" spans="1:3">
      <c r="A9835" t="s">
        <v>29682</v>
      </c>
      <c r="B9835" t="s">
        <v>29683</v>
      </c>
      <c r="C9835" t="s">
        <v>6088</v>
      </c>
    </row>
    <row r="9836" spans="1:3">
      <c r="A9836" t="s">
        <v>29684</v>
      </c>
      <c r="B9836" t="s">
        <v>29685</v>
      </c>
      <c r="C9836" t="s">
        <v>6088</v>
      </c>
    </row>
    <row r="9837" spans="1:3">
      <c r="A9837" t="s">
        <v>29686</v>
      </c>
      <c r="B9837" t="s">
        <v>29687</v>
      </c>
      <c r="C9837" t="s">
        <v>6088</v>
      </c>
    </row>
    <row r="9838" spans="1:3">
      <c r="A9838" t="s">
        <v>29688</v>
      </c>
      <c r="B9838" t="s">
        <v>29689</v>
      </c>
      <c r="C9838" t="s">
        <v>6088</v>
      </c>
    </row>
    <row r="9839" spans="1:3">
      <c r="A9839" t="s">
        <v>29690</v>
      </c>
      <c r="B9839" t="s">
        <v>29691</v>
      </c>
      <c r="C9839" t="s">
        <v>6088</v>
      </c>
    </row>
    <row r="9840" spans="1:3">
      <c r="A9840" t="s">
        <v>29692</v>
      </c>
      <c r="B9840" t="s">
        <v>29693</v>
      </c>
      <c r="C9840" t="s">
        <v>6088</v>
      </c>
    </row>
    <row r="9841" spans="1:3">
      <c r="A9841" t="s">
        <v>29694</v>
      </c>
      <c r="B9841" t="s">
        <v>29695</v>
      </c>
      <c r="C9841" t="s">
        <v>6088</v>
      </c>
    </row>
    <row r="9842" spans="1:3">
      <c r="A9842" t="s">
        <v>29696</v>
      </c>
      <c r="B9842" t="s">
        <v>29697</v>
      </c>
      <c r="C9842" t="s">
        <v>6088</v>
      </c>
    </row>
    <row r="9843" spans="1:3">
      <c r="A9843" t="s">
        <v>29698</v>
      </c>
      <c r="B9843" t="s">
        <v>29699</v>
      </c>
      <c r="C9843" t="s">
        <v>6088</v>
      </c>
    </row>
    <row r="9844" spans="1:3">
      <c r="A9844" t="s">
        <v>29700</v>
      </c>
      <c r="B9844" t="s">
        <v>29701</v>
      </c>
      <c r="C9844" t="s">
        <v>6088</v>
      </c>
    </row>
    <row r="9845" spans="1:3">
      <c r="A9845" t="s">
        <v>29702</v>
      </c>
      <c r="B9845" t="s">
        <v>29703</v>
      </c>
      <c r="C9845" t="s">
        <v>29704</v>
      </c>
    </row>
    <row r="9846" spans="1:3">
      <c r="A9846" t="s">
        <v>29705</v>
      </c>
      <c r="B9846" t="s">
        <v>29706</v>
      </c>
      <c r="C9846" t="s">
        <v>29707</v>
      </c>
    </row>
    <row r="9847" spans="1:3">
      <c r="A9847" t="s">
        <v>29708</v>
      </c>
      <c r="B9847" t="s">
        <v>29709</v>
      </c>
      <c r="C9847" t="s">
        <v>29710</v>
      </c>
    </row>
    <row r="9848" spans="1:3">
      <c r="A9848" t="s">
        <v>29711</v>
      </c>
      <c r="B9848" t="s">
        <v>29712</v>
      </c>
      <c r="C9848" t="s">
        <v>29713</v>
      </c>
    </row>
    <row r="9849" spans="1:3">
      <c r="A9849" t="s">
        <v>29714</v>
      </c>
      <c r="B9849" t="s">
        <v>29715</v>
      </c>
      <c r="C9849" t="s">
        <v>29716</v>
      </c>
    </row>
    <row r="9850" spans="1:3">
      <c r="A9850" t="s">
        <v>29717</v>
      </c>
      <c r="B9850" t="s">
        <v>29718</v>
      </c>
      <c r="C9850" t="s">
        <v>29719</v>
      </c>
    </row>
    <row r="9851" spans="1:3">
      <c r="A9851" t="s">
        <v>29720</v>
      </c>
      <c r="B9851" t="s">
        <v>29721</v>
      </c>
      <c r="C9851" t="s">
        <v>29722</v>
      </c>
    </row>
    <row r="9852" spans="1:3">
      <c r="A9852" t="s">
        <v>29723</v>
      </c>
      <c r="B9852" t="s">
        <v>29724</v>
      </c>
      <c r="C9852" t="s">
        <v>29725</v>
      </c>
    </row>
    <row r="9853" spans="1:3">
      <c r="A9853" t="s">
        <v>29726</v>
      </c>
      <c r="B9853" t="s">
        <v>29727</v>
      </c>
      <c r="C9853" t="s">
        <v>29728</v>
      </c>
    </row>
    <row r="9854" spans="1:3">
      <c r="A9854" t="s">
        <v>29729</v>
      </c>
      <c r="B9854" t="s">
        <v>29730</v>
      </c>
      <c r="C9854" t="s">
        <v>29731</v>
      </c>
    </row>
    <row r="9855" spans="1:3">
      <c r="A9855" t="s">
        <v>29732</v>
      </c>
      <c r="B9855" t="s">
        <v>29733</v>
      </c>
      <c r="C9855" t="s">
        <v>29734</v>
      </c>
    </row>
    <row r="9856" spans="1:3">
      <c r="A9856" t="s">
        <v>29735</v>
      </c>
      <c r="B9856" t="s">
        <v>29736</v>
      </c>
      <c r="C9856" t="s">
        <v>29737</v>
      </c>
    </row>
    <row r="9857" spans="1:3">
      <c r="A9857" t="s">
        <v>29738</v>
      </c>
      <c r="B9857" t="s">
        <v>29739</v>
      </c>
      <c r="C9857" t="s">
        <v>29740</v>
      </c>
    </row>
    <row r="9858" spans="1:3">
      <c r="A9858" t="s">
        <v>29741</v>
      </c>
      <c r="B9858" t="s">
        <v>29742</v>
      </c>
      <c r="C9858" t="s">
        <v>29743</v>
      </c>
    </row>
    <row r="9859" spans="1:3">
      <c r="A9859" t="s">
        <v>29744</v>
      </c>
      <c r="B9859" t="s">
        <v>29745</v>
      </c>
      <c r="C9859" t="s">
        <v>29746</v>
      </c>
    </row>
    <row r="9860" spans="1:3">
      <c r="A9860" t="s">
        <v>29747</v>
      </c>
      <c r="B9860" t="s">
        <v>29748</v>
      </c>
      <c r="C9860" t="s">
        <v>29749</v>
      </c>
    </row>
    <row r="9861" spans="1:3">
      <c r="A9861" t="s">
        <v>29750</v>
      </c>
      <c r="B9861" t="s">
        <v>29751</v>
      </c>
      <c r="C9861" t="s">
        <v>29752</v>
      </c>
    </row>
    <row r="9862" spans="1:3">
      <c r="A9862" t="s">
        <v>29753</v>
      </c>
      <c r="B9862" t="s">
        <v>29754</v>
      </c>
      <c r="C9862" t="s">
        <v>29755</v>
      </c>
    </row>
    <row r="9863" spans="1:3">
      <c r="A9863" t="s">
        <v>29756</v>
      </c>
      <c r="B9863" t="s">
        <v>29757</v>
      </c>
      <c r="C9863" t="s">
        <v>29758</v>
      </c>
    </row>
    <row r="9864" spans="1:3">
      <c r="A9864" t="s">
        <v>29759</v>
      </c>
      <c r="B9864" t="s">
        <v>29760</v>
      </c>
      <c r="C9864" t="s">
        <v>29761</v>
      </c>
    </row>
    <row r="9865" spans="1:3">
      <c r="A9865" t="s">
        <v>29762</v>
      </c>
      <c r="B9865" t="s">
        <v>29763</v>
      </c>
      <c r="C9865" t="s">
        <v>29764</v>
      </c>
    </row>
    <row r="9866" spans="1:3">
      <c r="A9866" t="s">
        <v>29765</v>
      </c>
      <c r="B9866" t="s">
        <v>29766</v>
      </c>
      <c r="C9866" t="s">
        <v>29767</v>
      </c>
    </row>
    <row r="9867" spans="1:3">
      <c r="A9867" t="s">
        <v>29768</v>
      </c>
      <c r="B9867" t="s">
        <v>29769</v>
      </c>
      <c r="C9867" t="s">
        <v>29770</v>
      </c>
    </row>
    <row r="9868" spans="1:3">
      <c r="A9868" t="s">
        <v>29771</v>
      </c>
      <c r="B9868" t="s">
        <v>29772</v>
      </c>
      <c r="C9868" t="s">
        <v>29773</v>
      </c>
    </row>
    <row r="9869" spans="1:3">
      <c r="A9869" t="s">
        <v>29774</v>
      </c>
      <c r="B9869" t="s">
        <v>29775</v>
      </c>
      <c r="C9869" t="s">
        <v>6088</v>
      </c>
    </row>
    <row r="9870" spans="1:3">
      <c r="A9870" t="s">
        <v>29776</v>
      </c>
      <c r="B9870" t="s">
        <v>29777</v>
      </c>
      <c r="C9870" t="s">
        <v>6088</v>
      </c>
    </row>
    <row r="9871" spans="1:3">
      <c r="A9871" t="s">
        <v>29778</v>
      </c>
      <c r="B9871" t="s">
        <v>29779</v>
      </c>
      <c r="C9871" t="s">
        <v>29780</v>
      </c>
    </row>
    <row r="9872" spans="1:3">
      <c r="A9872" t="s">
        <v>29781</v>
      </c>
      <c r="B9872" t="s">
        <v>29782</v>
      </c>
      <c r="C9872" t="s">
        <v>6088</v>
      </c>
    </row>
    <row r="9873" spans="1:3">
      <c r="A9873" t="s">
        <v>29783</v>
      </c>
      <c r="B9873" t="s">
        <v>29784</v>
      </c>
      <c r="C9873" t="s">
        <v>6088</v>
      </c>
    </row>
    <row r="9874" spans="1:3">
      <c r="A9874" t="s">
        <v>29785</v>
      </c>
      <c r="B9874" t="s">
        <v>29786</v>
      </c>
      <c r="C9874" t="s">
        <v>6088</v>
      </c>
    </row>
    <row r="9875" spans="1:3">
      <c r="A9875" t="s">
        <v>29787</v>
      </c>
      <c r="B9875" t="s">
        <v>29788</v>
      </c>
      <c r="C9875" t="s">
        <v>6088</v>
      </c>
    </row>
    <row r="9876" spans="1:3">
      <c r="A9876" t="s">
        <v>29789</v>
      </c>
      <c r="B9876" t="s">
        <v>29790</v>
      </c>
      <c r="C9876" t="s">
        <v>29791</v>
      </c>
    </row>
    <row r="9877" spans="1:3">
      <c r="A9877" t="s">
        <v>29792</v>
      </c>
      <c r="B9877" t="s">
        <v>29793</v>
      </c>
      <c r="C9877" t="s">
        <v>29794</v>
      </c>
    </row>
    <row r="9878" spans="1:3">
      <c r="A9878" t="s">
        <v>29795</v>
      </c>
      <c r="B9878" t="s">
        <v>29796</v>
      </c>
      <c r="C9878" t="s">
        <v>29797</v>
      </c>
    </row>
    <row r="9879" spans="1:3">
      <c r="A9879" t="s">
        <v>29798</v>
      </c>
      <c r="B9879" t="s">
        <v>29799</v>
      </c>
      <c r="C9879" t="s">
        <v>6088</v>
      </c>
    </row>
    <row r="9880" spans="1:3">
      <c r="A9880" t="s">
        <v>29800</v>
      </c>
      <c r="B9880" t="s">
        <v>29801</v>
      </c>
      <c r="C9880" t="s">
        <v>6088</v>
      </c>
    </row>
    <row r="9881" spans="1:3">
      <c r="A9881" t="s">
        <v>29802</v>
      </c>
      <c r="B9881" t="s">
        <v>29803</v>
      </c>
      <c r="C9881" t="s">
        <v>6088</v>
      </c>
    </row>
    <row r="9882" spans="1:3">
      <c r="A9882" t="s">
        <v>29804</v>
      </c>
      <c r="B9882" t="s">
        <v>29805</v>
      </c>
      <c r="C9882" t="s">
        <v>6088</v>
      </c>
    </row>
    <row r="9883" spans="1:3">
      <c r="A9883" t="s">
        <v>29806</v>
      </c>
      <c r="B9883" t="s">
        <v>29807</v>
      </c>
      <c r="C9883" t="s">
        <v>6088</v>
      </c>
    </row>
    <row r="9884" spans="1:3">
      <c r="A9884" t="s">
        <v>29808</v>
      </c>
      <c r="B9884" t="s">
        <v>29809</v>
      </c>
      <c r="C9884" t="s">
        <v>6088</v>
      </c>
    </row>
    <row r="9885" spans="1:3">
      <c r="A9885" t="s">
        <v>29810</v>
      </c>
      <c r="B9885" t="s">
        <v>29811</v>
      </c>
      <c r="C9885" t="s">
        <v>6088</v>
      </c>
    </row>
    <row r="9886" spans="1:3">
      <c r="A9886" t="s">
        <v>29812</v>
      </c>
      <c r="B9886" t="s">
        <v>29813</v>
      </c>
      <c r="C9886" t="s">
        <v>29814</v>
      </c>
    </row>
    <row r="9887" spans="1:3">
      <c r="A9887" t="s">
        <v>29815</v>
      </c>
      <c r="B9887" t="s">
        <v>29816</v>
      </c>
      <c r="C9887" t="s">
        <v>6088</v>
      </c>
    </row>
    <row r="9888" spans="1:3">
      <c r="A9888" t="s">
        <v>29817</v>
      </c>
      <c r="B9888" t="s">
        <v>29818</v>
      </c>
      <c r="C9888" t="s">
        <v>6088</v>
      </c>
    </row>
    <row r="9889" spans="1:3">
      <c r="A9889" t="s">
        <v>29819</v>
      </c>
      <c r="B9889" t="s">
        <v>29820</v>
      </c>
      <c r="C9889" t="s">
        <v>6088</v>
      </c>
    </row>
    <row r="9890" spans="1:3">
      <c r="A9890" t="s">
        <v>29821</v>
      </c>
      <c r="B9890" t="s">
        <v>29822</v>
      </c>
      <c r="C9890" t="s">
        <v>6088</v>
      </c>
    </row>
    <row r="9891" spans="1:3">
      <c r="A9891" t="s">
        <v>29823</v>
      </c>
      <c r="B9891" t="s">
        <v>29824</v>
      </c>
      <c r="C9891" t="s">
        <v>6088</v>
      </c>
    </row>
    <row r="9892" spans="1:3">
      <c r="A9892" t="s">
        <v>29825</v>
      </c>
      <c r="B9892" t="s">
        <v>29826</v>
      </c>
      <c r="C9892" t="s">
        <v>6088</v>
      </c>
    </row>
    <row r="9893" spans="1:3">
      <c r="A9893" t="s">
        <v>29827</v>
      </c>
      <c r="B9893" t="s">
        <v>29828</v>
      </c>
      <c r="C9893" t="s">
        <v>29829</v>
      </c>
    </row>
    <row r="9894" spans="1:3">
      <c r="A9894" t="s">
        <v>29830</v>
      </c>
      <c r="B9894" t="s">
        <v>29831</v>
      </c>
      <c r="C9894" t="s">
        <v>29832</v>
      </c>
    </row>
    <row r="9895" spans="1:3">
      <c r="A9895" t="s">
        <v>29833</v>
      </c>
      <c r="B9895" t="s">
        <v>29834</v>
      </c>
      <c r="C9895" t="s">
        <v>6088</v>
      </c>
    </row>
    <row r="9896" spans="1:3">
      <c r="A9896" t="s">
        <v>29835</v>
      </c>
      <c r="B9896" t="s">
        <v>29836</v>
      </c>
      <c r="C9896" t="s">
        <v>6088</v>
      </c>
    </row>
    <row r="9897" spans="1:3">
      <c r="A9897" t="s">
        <v>29837</v>
      </c>
      <c r="B9897" t="s">
        <v>29838</v>
      </c>
      <c r="C9897" t="s">
        <v>6088</v>
      </c>
    </row>
    <row r="9898" spans="1:3">
      <c r="A9898" t="s">
        <v>29839</v>
      </c>
      <c r="B9898" t="s">
        <v>29840</v>
      </c>
      <c r="C9898" t="s">
        <v>6088</v>
      </c>
    </row>
    <row r="9899" spans="1:3">
      <c r="A9899" t="s">
        <v>29841</v>
      </c>
      <c r="B9899" t="s">
        <v>29842</v>
      </c>
      <c r="C9899" t="s">
        <v>6088</v>
      </c>
    </row>
    <row r="9900" spans="1:3">
      <c r="A9900" t="s">
        <v>29843</v>
      </c>
      <c r="B9900" t="s">
        <v>29844</v>
      </c>
      <c r="C9900" t="s">
        <v>6088</v>
      </c>
    </row>
    <row r="9901" spans="1:3">
      <c r="A9901" t="s">
        <v>29845</v>
      </c>
      <c r="B9901" t="s">
        <v>29846</v>
      </c>
      <c r="C9901" t="s">
        <v>6088</v>
      </c>
    </row>
    <row r="9902" spans="1:3">
      <c r="A9902" t="s">
        <v>29847</v>
      </c>
      <c r="B9902" t="s">
        <v>29848</v>
      </c>
      <c r="C9902" t="s">
        <v>6088</v>
      </c>
    </row>
    <row r="9903" spans="1:3">
      <c r="A9903" t="s">
        <v>29849</v>
      </c>
      <c r="B9903" t="s">
        <v>29850</v>
      </c>
      <c r="C9903" t="s">
        <v>6088</v>
      </c>
    </row>
    <row r="9904" spans="1:3">
      <c r="A9904" t="s">
        <v>29851</v>
      </c>
      <c r="B9904" t="s">
        <v>29852</v>
      </c>
      <c r="C9904" t="s">
        <v>6088</v>
      </c>
    </row>
    <row r="9905" spans="1:3">
      <c r="A9905" t="s">
        <v>29853</v>
      </c>
      <c r="B9905" t="s">
        <v>29854</v>
      </c>
      <c r="C9905" t="s">
        <v>6088</v>
      </c>
    </row>
    <row r="9906" spans="1:3">
      <c r="A9906" t="s">
        <v>29855</v>
      </c>
      <c r="B9906" t="s">
        <v>29856</v>
      </c>
      <c r="C9906" t="s">
        <v>6088</v>
      </c>
    </row>
    <row r="9907" spans="1:3">
      <c r="A9907" t="s">
        <v>29857</v>
      </c>
      <c r="B9907" t="s">
        <v>29858</v>
      </c>
      <c r="C9907" t="s">
        <v>6088</v>
      </c>
    </row>
    <row r="9908" spans="1:3">
      <c r="A9908" t="s">
        <v>29859</v>
      </c>
      <c r="B9908" t="s">
        <v>29860</v>
      </c>
      <c r="C9908" t="s">
        <v>6088</v>
      </c>
    </row>
    <row r="9909" spans="1:3">
      <c r="A9909" t="s">
        <v>29861</v>
      </c>
      <c r="B9909" t="s">
        <v>29862</v>
      </c>
      <c r="C9909" t="s">
        <v>6088</v>
      </c>
    </row>
    <row r="9910" spans="1:3">
      <c r="A9910" t="s">
        <v>29863</v>
      </c>
      <c r="B9910" t="s">
        <v>29864</v>
      </c>
      <c r="C9910" t="s">
        <v>6088</v>
      </c>
    </row>
    <row r="9911" spans="1:3">
      <c r="A9911" t="s">
        <v>29865</v>
      </c>
      <c r="B9911" t="s">
        <v>29866</v>
      </c>
      <c r="C9911" t="s">
        <v>6088</v>
      </c>
    </row>
    <row r="9912" spans="1:3">
      <c r="A9912" t="s">
        <v>29867</v>
      </c>
      <c r="B9912" t="s">
        <v>29868</v>
      </c>
      <c r="C9912" t="s">
        <v>29869</v>
      </c>
    </row>
    <row r="9913" spans="1:3">
      <c r="A9913" t="s">
        <v>29870</v>
      </c>
      <c r="B9913" t="s">
        <v>29871</v>
      </c>
      <c r="C9913" t="s">
        <v>29872</v>
      </c>
    </row>
    <row r="9914" spans="1:3">
      <c r="A9914" t="s">
        <v>29873</v>
      </c>
      <c r="B9914" t="s">
        <v>29874</v>
      </c>
      <c r="C9914" t="s">
        <v>29875</v>
      </c>
    </row>
    <row r="9915" spans="1:3">
      <c r="A9915" t="s">
        <v>29876</v>
      </c>
      <c r="B9915" t="s">
        <v>29877</v>
      </c>
      <c r="C9915" t="s">
        <v>29878</v>
      </c>
    </row>
    <row r="9916" spans="1:3">
      <c r="A9916" t="s">
        <v>29879</v>
      </c>
      <c r="B9916" t="s">
        <v>29880</v>
      </c>
      <c r="C9916" t="s">
        <v>29881</v>
      </c>
    </row>
    <row r="9917" spans="1:3">
      <c r="A9917" t="s">
        <v>29882</v>
      </c>
      <c r="B9917" t="s">
        <v>29883</v>
      </c>
      <c r="C9917" t="s">
        <v>29884</v>
      </c>
    </row>
    <row r="9918" spans="1:3">
      <c r="A9918" t="s">
        <v>29885</v>
      </c>
      <c r="B9918" t="s">
        <v>29886</v>
      </c>
      <c r="C9918" t="s">
        <v>29887</v>
      </c>
    </row>
    <row r="9919" spans="1:3">
      <c r="A9919" t="s">
        <v>29888</v>
      </c>
      <c r="B9919" t="s">
        <v>29889</v>
      </c>
      <c r="C9919" t="s">
        <v>29890</v>
      </c>
    </row>
    <row r="9920" spans="1:3">
      <c r="A9920" t="s">
        <v>29891</v>
      </c>
      <c r="B9920" t="s">
        <v>29892</v>
      </c>
      <c r="C9920" t="s">
        <v>6088</v>
      </c>
    </row>
    <row r="9921" spans="1:3">
      <c r="A9921" t="s">
        <v>29893</v>
      </c>
      <c r="B9921" t="s">
        <v>29894</v>
      </c>
      <c r="C9921" t="s">
        <v>6088</v>
      </c>
    </row>
    <row r="9922" spans="1:3">
      <c r="A9922" t="s">
        <v>29895</v>
      </c>
      <c r="B9922" t="s">
        <v>29896</v>
      </c>
      <c r="C9922" t="s">
        <v>6088</v>
      </c>
    </row>
    <row r="9923" spans="1:3">
      <c r="A9923" t="s">
        <v>29897</v>
      </c>
      <c r="B9923" t="s">
        <v>29898</v>
      </c>
      <c r="C9923" t="s">
        <v>29899</v>
      </c>
    </row>
    <row r="9924" spans="1:3">
      <c r="A9924" t="s">
        <v>29900</v>
      </c>
      <c r="B9924" t="s">
        <v>29901</v>
      </c>
      <c r="C9924" t="s">
        <v>6088</v>
      </c>
    </row>
    <row r="9925" spans="1:3">
      <c r="A9925" t="s">
        <v>29902</v>
      </c>
      <c r="B9925" t="s">
        <v>29903</v>
      </c>
      <c r="C9925" t="s">
        <v>6088</v>
      </c>
    </row>
    <row r="9926" spans="1:3">
      <c r="A9926" t="s">
        <v>29904</v>
      </c>
      <c r="B9926" t="s">
        <v>29905</v>
      </c>
      <c r="C9926" t="s">
        <v>29906</v>
      </c>
    </row>
    <row r="9927" spans="1:3">
      <c r="A9927" t="s">
        <v>29907</v>
      </c>
      <c r="B9927" t="s">
        <v>29908</v>
      </c>
      <c r="C9927" t="s">
        <v>6088</v>
      </c>
    </row>
    <row r="9928" spans="1:3">
      <c r="A9928" t="s">
        <v>29909</v>
      </c>
      <c r="B9928" t="s">
        <v>29910</v>
      </c>
      <c r="C9928" t="s">
        <v>29911</v>
      </c>
    </row>
    <row r="9929" spans="1:3">
      <c r="A9929" t="s">
        <v>29912</v>
      </c>
      <c r="B9929" t="s">
        <v>29913</v>
      </c>
      <c r="C9929" t="s">
        <v>6088</v>
      </c>
    </row>
    <row r="9930" spans="1:3">
      <c r="A9930" t="s">
        <v>29914</v>
      </c>
      <c r="B9930" t="s">
        <v>29915</v>
      </c>
      <c r="C9930" t="s">
        <v>6088</v>
      </c>
    </row>
    <row r="9931" spans="1:3">
      <c r="A9931" t="s">
        <v>29916</v>
      </c>
      <c r="B9931" t="s">
        <v>1029</v>
      </c>
      <c r="C9931" t="s">
        <v>6088</v>
      </c>
    </row>
    <row r="9932" spans="1:3">
      <c r="A9932" t="s">
        <v>29917</v>
      </c>
      <c r="B9932" t="s">
        <v>29918</v>
      </c>
      <c r="C9932" t="s">
        <v>6088</v>
      </c>
    </row>
    <row r="9933" spans="1:3">
      <c r="A9933" t="s">
        <v>29919</v>
      </c>
      <c r="B9933" t="s">
        <v>29920</v>
      </c>
      <c r="C9933" t="s">
        <v>6088</v>
      </c>
    </row>
    <row r="9934" spans="1:3">
      <c r="A9934" t="s">
        <v>29921</v>
      </c>
      <c r="B9934" t="s">
        <v>29922</v>
      </c>
      <c r="C9934" t="s">
        <v>6088</v>
      </c>
    </row>
    <row r="9935" spans="1:3">
      <c r="A9935" t="s">
        <v>29923</v>
      </c>
      <c r="B9935" t="s">
        <v>29924</v>
      </c>
      <c r="C9935" t="s">
        <v>29925</v>
      </c>
    </row>
    <row r="9936" spans="1:3">
      <c r="A9936" t="s">
        <v>29926</v>
      </c>
      <c r="B9936" t="s">
        <v>29927</v>
      </c>
      <c r="C9936" t="s">
        <v>6088</v>
      </c>
    </row>
    <row r="9937" spans="1:3">
      <c r="A9937" t="s">
        <v>29928</v>
      </c>
      <c r="B9937" t="s">
        <v>29929</v>
      </c>
      <c r="C9937" t="s">
        <v>29930</v>
      </c>
    </row>
    <row r="9938" spans="1:3">
      <c r="A9938" t="s">
        <v>29931</v>
      </c>
      <c r="B9938" t="s">
        <v>29929</v>
      </c>
      <c r="C9938" t="s">
        <v>29932</v>
      </c>
    </row>
    <row r="9939" spans="1:3">
      <c r="A9939" t="s">
        <v>29933</v>
      </c>
      <c r="B9939" t="s">
        <v>29934</v>
      </c>
      <c r="C9939" t="s">
        <v>6088</v>
      </c>
    </row>
    <row r="9940" spans="1:3">
      <c r="A9940" t="s">
        <v>29935</v>
      </c>
      <c r="B9940" t="s">
        <v>29936</v>
      </c>
      <c r="C9940" t="s">
        <v>6088</v>
      </c>
    </row>
    <row r="9941" spans="1:3">
      <c r="A9941" t="s">
        <v>29937</v>
      </c>
      <c r="B9941" t="s">
        <v>29938</v>
      </c>
      <c r="C9941" t="s">
        <v>6088</v>
      </c>
    </row>
    <row r="9942" spans="1:3">
      <c r="A9942" t="s">
        <v>29939</v>
      </c>
      <c r="B9942" t="s">
        <v>29940</v>
      </c>
      <c r="C9942" t="s">
        <v>6088</v>
      </c>
    </row>
    <row r="9943" spans="1:3">
      <c r="A9943" t="s">
        <v>29941</v>
      </c>
      <c r="B9943" t="s">
        <v>29942</v>
      </c>
      <c r="C9943" t="s">
        <v>6088</v>
      </c>
    </row>
    <row r="9944" spans="1:3">
      <c r="A9944" t="s">
        <v>29943</v>
      </c>
      <c r="B9944" t="s">
        <v>29944</v>
      </c>
      <c r="C9944" t="s">
        <v>6088</v>
      </c>
    </row>
    <row r="9945" spans="1:3">
      <c r="A9945" t="s">
        <v>29945</v>
      </c>
      <c r="B9945" t="s">
        <v>29946</v>
      </c>
      <c r="C9945" t="s">
        <v>29947</v>
      </c>
    </row>
    <row r="9946" spans="1:3">
      <c r="A9946" t="s">
        <v>29948</v>
      </c>
      <c r="B9946" t="s">
        <v>29949</v>
      </c>
      <c r="C9946" t="s">
        <v>6088</v>
      </c>
    </row>
    <row r="9947" spans="1:3">
      <c r="A9947" t="s">
        <v>29950</v>
      </c>
      <c r="B9947" t="s">
        <v>29951</v>
      </c>
      <c r="C9947" t="s">
        <v>29952</v>
      </c>
    </row>
    <row r="9948" spans="1:3">
      <c r="A9948" t="s">
        <v>29953</v>
      </c>
      <c r="B9948" t="s">
        <v>29954</v>
      </c>
      <c r="C9948" t="s">
        <v>6088</v>
      </c>
    </row>
    <row r="9949" spans="1:3">
      <c r="A9949" t="s">
        <v>29955</v>
      </c>
      <c r="B9949" t="s">
        <v>29956</v>
      </c>
      <c r="C9949" t="s">
        <v>6088</v>
      </c>
    </row>
    <row r="9950" spans="1:3">
      <c r="A9950" t="s">
        <v>29957</v>
      </c>
      <c r="B9950" t="s">
        <v>29958</v>
      </c>
      <c r="C9950" t="s">
        <v>29959</v>
      </c>
    </row>
    <row r="9951" spans="1:3">
      <c r="A9951" t="s">
        <v>29960</v>
      </c>
      <c r="B9951" t="s">
        <v>29961</v>
      </c>
      <c r="C9951" t="s">
        <v>6088</v>
      </c>
    </row>
    <row r="9952" spans="1:3">
      <c r="A9952" t="s">
        <v>29962</v>
      </c>
      <c r="B9952" t="s">
        <v>29963</v>
      </c>
      <c r="C9952" t="s">
        <v>6088</v>
      </c>
    </row>
    <row r="9953" spans="1:3">
      <c r="A9953" t="s">
        <v>29964</v>
      </c>
      <c r="B9953" t="s">
        <v>29965</v>
      </c>
      <c r="C9953" t="s">
        <v>6088</v>
      </c>
    </row>
    <row r="9954" spans="1:3">
      <c r="A9954" t="s">
        <v>29966</v>
      </c>
      <c r="B9954" t="s">
        <v>29967</v>
      </c>
      <c r="C9954" t="s">
        <v>6088</v>
      </c>
    </row>
    <row r="9955" spans="1:3">
      <c r="A9955" t="s">
        <v>29968</v>
      </c>
      <c r="B9955" t="s">
        <v>29969</v>
      </c>
      <c r="C9955" t="s">
        <v>6088</v>
      </c>
    </row>
    <row r="9956" spans="1:3">
      <c r="A9956" t="s">
        <v>29970</v>
      </c>
      <c r="B9956" t="s">
        <v>29971</v>
      </c>
      <c r="C9956" t="s">
        <v>6088</v>
      </c>
    </row>
    <row r="9957" spans="1:3">
      <c r="A9957" t="s">
        <v>29972</v>
      </c>
      <c r="B9957" t="s">
        <v>29973</v>
      </c>
      <c r="C9957" t="s">
        <v>6088</v>
      </c>
    </row>
    <row r="9958" spans="1:3">
      <c r="A9958" t="s">
        <v>29974</v>
      </c>
      <c r="B9958" t="s">
        <v>29975</v>
      </c>
      <c r="C9958" t="s">
        <v>6088</v>
      </c>
    </row>
    <row r="9959" spans="1:3">
      <c r="A9959" t="s">
        <v>29976</v>
      </c>
      <c r="B9959" t="s">
        <v>29977</v>
      </c>
      <c r="C9959" t="s">
        <v>6088</v>
      </c>
    </row>
    <row r="9960" spans="1:3">
      <c r="A9960" t="s">
        <v>29978</v>
      </c>
      <c r="B9960" t="s">
        <v>29979</v>
      </c>
      <c r="C9960" t="s">
        <v>29980</v>
      </c>
    </row>
    <row r="9961" spans="1:3">
      <c r="A9961" t="s">
        <v>29981</v>
      </c>
      <c r="B9961" t="s">
        <v>29982</v>
      </c>
      <c r="C9961" t="s">
        <v>6088</v>
      </c>
    </row>
    <row r="9962" spans="1:3">
      <c r="A9962" t="s">
        <v>29983</v>
      </c>
      <c r="B9962" t="s">
        <v>29984</v>
      </c>
      <c r="C9962" t="s">
        <v>6088</v>
      </c>
    </row>
    <row r="9963" spans="1:3">
      <c r="A9963" t="s">
        <v>29985</v>
      </c>
      <c r="B9963" t="s">
        <v>29986</v>
      </c>
      <c r="C9963" t="s">
        <v>6088</v>
      </c>
    </row>
    <row r="9964" spans="1:3">
      <c r="A9964" t="s">
        <v>29987</v>
      </c>
      <c r="B9964" t="s">
        <v>29988</v>
      </c>
      <c r="C9964" t="s">
        <v>6088</v>
      </c>
    </row>
    <row r="9965" spans="1:3">
      <c r="A9965" t="s">
        <v>29989</v>
      </c>
      <c r="B9965" t="s">
        <v>29990</v>
      </c>
      <c r="C9965" t="s">
        <v>6088</v>
      </c>
    </row>
    <row r="9966" spans="1:3">
      <c r="A9966" t="s">
        <v>29991</v>
      </c>
      <c r="B9966" t="s">
        <v>29992</v>
      </c>
      <c r="C9966" t="s">
        <v>6088</v>
      </c>
    </row>
    <row r="9967" spans="1:3">
      <c r="A9967" t="s">
        <v>29993</v>
      </c>
      <c r="B9967" t="s">
        <v>29994</v>
      </c>
      <c r="C9967" t="s">
        <v>6088</v>
      </c>
    </row>
    <row r="9968" spans="1:3">
      <c r="A9968" t="s">
        <v>29995</v>
      </c>
      <c r="B9968" t="s">
        <v>29996</v>
      </c>
      <c r="C9968" t="s">
        <v>6088</v>
      </c>
    </row>
    <row r="9969" spans="1:3">
      <c r="A9969" t="s">
        <v>29997</v>
      </c>
      <c r="B9969" t="s">
        <v>29998</v>
      </c>
      <c r="C9969" t="s">
        <v>6088</v>
      </c>
    </row>
    <row r="9970" spans="1:3">
      <c r="A9970" t="s">
        <v>29999</v>
      </c>
      <c r="B9970" t="s">
        <v>30000</v>
      </c>
      <c r="C9970" t="s">
        <v>6088</v>
      </c>
    </row>
    <row r="9971" spans="1:3">
      <c r="A9971" t="s">
        <v>30001</v>
      </c>
      <c r="B9971" t="s">
        <v>30002</v>
      </c>
      <c r="C9971" t="s">
        <v>6088</v>
      </c>
    </row>
    <row r="9972" spans="1:3">
      <c r="A9972" t="s">
        <v>30003</v>
      </c>
      <c r="B9972" t="s">
        <v>30004</v>
      </c>
      <c r="C9972" t="s">
        <v>6088</v>
      </c>
    </row>
    <row r="9973" spans="1:3">
      <c r="A9973" t="s">
        <v>30005</v>
      </c>
      <c r="B9973" t="s">
        <v>30006</v>
      </c>
      <c r="C9973" t="s">
        <v>6088</v>
      </c>
    </row>
    <row r="9974" spans="1:3">
      <c r="A9974" t="s">
        <v>30007</v>
      </c>
      <c r="B9974" t="s">
        <v>30008</v>
      </c>
      <c r="C9974" t="s">
        <v>6088</v>
      </c>
    </row>
    <row r="9975" spans="1:3">
      <c r="A9975" t="s">
        <v>30009</v>
      </c>
      <c r="B9975" t="s">
        <v>30010</v>
      </c>
      <c r="C9975" t="s">
        <v>30011</v>
      </c>
    </row>
    <row r="9976" spans="1:3">
      <c r="A9976" t="s">
        <v>30012</v>
      </c>
      <c r="B9976" t="s">
        <v>30013</v>
      </c>
      <c r="C9976" t="s">
        <v>6088</v>
      </c>
    </row>
    <row r="9977" spans="1:3">
      <c r="A9977" t="s">
        <v>30014</v>
      </c>
      <c r="B9977" t="s">
        <v>30015</v>
      </c>
      <c r="C9977" t="s">
        <v>6088</v>
      </c>
    </row>
    <row r="9978" spans="1:3">
      <c r="A9978" t="s">
        <v>30016</v>
      </c>
      <c r="B9978" t="s">
        <v>30017</v>
      </c>
      <c r="C9978" t="s">
        <v>6088</v>
      </c>
    </row>
    <row r="9979" spans="1:3">
      <c r="A9979" t="s">
        <v>30018</v>
      </c>
      <c r="B9979" t="s">
        <v>30019</v>
      </c>
      <c r="C9979" t="s">
        <v>6088</v>
      </c>
    </row>
    <row r="9980" spans="1:3">
      <c r="A9980" t="s">
        <v>30020</v>
      </c>
      <c r="B9980" t="s">
        <v>30021</v>
      </c>
      <c r="C9980" t="s">
        <v>6088</v>
      </c>
    </row>
    <row r="9981" spans="1:3">
      <c r="A9981" t="s">
        <v>30022</v>
      </c>
      <c r="B9981" t="s">
        <v>30023</v>
      </c>
      <c r="C9981" t="s">
        <v>30024</v>
      </c>
    </row>
    <row r="9982" spans="1:3">
      <c r="A9982" t="s">
        <v>30025</v>
      </c>
      <c r="B9982" t="s">
        <v>30026</v>
      </c>
      <c r="C9982" t="s">
        <v>30027</v>
      </c>
    </row>
    <row r="9983" spans="1:3">
      <c r="A9983" t="s">
        <v>30028</v>
      </c>
      <c r="B9983" t="s">
        <v>30029</v>
      </c>
      <c r="C9983" t="s">
        <v>30030</v>
      </c>
    </row>
    <row r="9984" spans="1:3">
      <c r="A9984" t="s">
        <v>30031</v>
      </c>
      <c r="B9984" t="s">
        <v>30032</v>
      </c>
      <c r="C9984" t="s">
        <v>6088</v>
      </c>
    </row>
    <row r="9985" spans="1:3">
      <c r="A9985" t="s">
        <v>30033</v>
      </c>
      <c r="B9985" t="s">
        <v>30034</v>
      </c>
      <c r="C9985" t="s">
        <v>6088</v>
      </c>
    </row>
    <row r="9986" spans="1:3">
      <c r="A9986" t="s">
        <v>30035</v>
      </c>
      <c r="B9986" t="s">
        <v>30036</v>
      </c>
      <c r="C9986" t="s">
        <v>6088</v>
      </c>
    </row>
    <row r="9987" spans="1:3">
      <c r="A9987" t="s">
        <v>30037</v>
      </c>
      <c r="B9987" t="s">
        <v>30038</v>
      </c>
      <c r="C9987" t="s">
        <v>6088</v>
      </c>
    </row>
    <row r="9988" spans="1:3">
      <c r="A9988" t="s">
        <v>30039</v>
      </c>
      <c r="B9988" t="s">
        <v>30040</v>
      </c>
      <c r="C9988" t="s">
        <v>6088</v>
      </c>
    </row>
    <row r="9989" spans="1:3">
      <c r="A9989" t="s">
        <v>30041</v>
      </c>
      <c r="B9989" t="s">
        <v>30042</v>
      </c>
      <c r="C9989" t="s">
        <v>30043</v>
      </c>
    </row>
    <row r="9990" spans="1:3">
      <c r="A9990" t="s">
        <v>30044</v>
      </c>
      <c r="B9990" t="s">
        <v>30045</v>
      </c>
      <c r="C9990" t="s">
        <v>6088</v>
      </c>
    </row>
    <row r="9991" spans="1:3">
      <c r="A9991" t="s">
        <v>30046</v>
      </c>
      <c r="B9991" t="s">
        <v>30047</v>
      </c>
      <c r="C9991" t="s">
        <v>30048</v>
      </c>
    </row>
    <row r="9992" spans="1:3">
      <c r="A9992" t="s">
        <v>30049</v>
      </c>
      <c r="B9992" t="s">
        <v>30050</v>
      </c>
      <c r="C9992" t="s">
        <v>30051</v>
      </c>
    </row>
    <row r="9993" spans="1:3">
      <c r="A9993" t="s">
        <v>30052</v>
      </c>
      <c r="B9993" t="s">
        <v>30053</v>
      </c>
      <c r="C9993" t="s">
        <v>30054</v>
      </c>
    </row>
    <row r="9994" spans="1:3">
      <c r="A9994" t="s">
        <v>30055</v>
      </c>
      <c r="B9994" t="s">
        <v>30056</v>
      </c>
      <c r="C9994" t="s">
        <v>6088</v>
      </c>
    </row>
    <row r="9995" spans="1:3">
      <c r="A9995" t="s">
        <v>30057</v>
      </c>
      <c r="B9995" t="s">
        <v>30058</v>
      </c>
      <c r="C9995" t="s">
        <v>6088</v>
      </c>
    </row>
    <row r="9996" spans="1:3">
      <c r="A9996" t="s">
        <v>30059</v>
      </c>
      <c r="B9996" t="s">
        <v>30060</v>
      </c>
      <c r="C9996" t="s">
        <v>6088</v>
      </c>
    </row>
    <row r="9997" spans="1:3">
      <c r="A9997" t="s">
        <v>30061</v>
      </c>
      <c r="B9997" t="s">
        <v>30062</v>
      </c>
      <c r="C9997" t="s">
        <v>6088</v>
      </c>
    </row>
    <row r="9998" spans="1:3">
      <c r="A9998" t="s">
        <v>30063</v>
      </c>
      <c r="B9998" t="s">
        <v>30064</v>
      </c>
      <c r="C9998" t="s">
        <v>6088</v>
      </c>
    </row>
    <row r="9999" spans="1:3">
      <c r="A9999" t="s">
        <v>30065</v>
      </c>
      <c r="B9999" t="s">
        <v>30066</v>
      </c>
      <c r="C9999" t="s">
        <v>6088</v>
      </c>
    </row>
    <row r="10000" spans="1:3">
      <c r="A10000" t="s">
        <v>30067</v>
      </c>
      <c r="B10000" t="s">
        <v>30068</v>
      </c>
      <c r="C10000" t="s">
        <v>6088</v>
      </c>
    </row>
    <row r="10001" spans="1:3">
      <c r="A10001" t="s">
        <v>30069</v>
      </c>
      <c r="B10001" t="s">
        <v>30070</v>
      </c>
      <c r="C10001" t="s">
        <v>6088</v>
      </c>
    </row>
    <row r="10002" spans="1:3">
      <c r="A10002" t="s">
        <v>30071</v>
      </c>
      <c r="B10002" t="s">
        <v>30072</v>
      </c>
      <c r="C10002" t="s">
        <v>6088</v>
      </c>
    </row>
    <row r="10003" spans="1:3">
      <c r="A10003" t="s">
        <v>30073</v>
      </c>
      <c r="B10003" t="s">
        <v>30074</v>
      </c>
      <c r="C10003" t="s">
        <v>6088</v>
      </c>
    </row>
    <row r="10004" spans="1:3">
      <c r="A10004" t="s">
        <v>30075</v>
      </c>
      <c r="B10004" t="s">
        <v>30076</v>
      </c>
      <c r="C10004" t="s">
        <v>30077</v>
      </c>
    </row>
    <row r="10005" spans="1:3">
      <c r="A10005" t="s">
        <v>30078</v>
      </c>
      <c r="B10005" t="s">
        <v>30076</v>
      </c>
      <c r="C10005" t="s">
        <v>30077</v>
      </c>
    </row>
    <row r="10006" spans="1:3">
      <c r="A10006" t="s">
        <v>30079</v>
      </c>
      <c r="B10006" t="s">
        <v>30080</v>
      </c>
      <c r="C10006" t="s">
        <v>6088</v>
      </c>
    </row>
    <row r="10007" spans="1:3">
      <c r="A10007" t="s">
        <v>30081</v>
      </c>
      <c r="B10007" t="s">
        <v>1042</v>
      </c>
      <c r="C10007" t="s">
        <v>6088</v>
      </c>
    </row>
    <row r="10008" spans="1:3">
      <c r="A10008" t="s">
        <v>30082</v>
      </c>
      <c r="B10008" t="s">
        <v>30083</v>
      </c>
      <c r="C10008" t="s">
        <v>6088</v>
      </c>
    </row>
    <row r="10009" spans="1:3">
      <c r="A10009" t="s">
        <v>30084</v>
      </c>
      <c r="B10009" t="s">
        <v>30085</v>
      </c>
      <c r="C10009" t="s">
        <v>6088</v>
      </c>
    </row>
    <row r="10010" spans="1:3">
      <c r="A10010" t="s">
        <v>30086</v>
      </c>
      <c r="B10010" t="s">
        <v>30087</v>
      </c>
      <c r="C10010" t="s">
        <v>6088</v>
      </c>
    </row>
    <row r="10011" spans="1:3">
      <c r="A10011" t="s">
        <v>30088</v>
      </c>
      <c r="B10011" t="s">
        <v>30089</v>
      </c>
      <c r="C10011" t="s">
        <v>6088</v>
      </c>
    </row>
    <row r="10012" spans="1:3">
      <c r="A10012" t="s">
        <v>30090</v>
      </c>
      <c r="B10012" t="s">
        <v>30091</v>
      </c>
      <c r="C10012" t="s">
        <v>6088</v>
      </c>
    </row>
    <row r="10013" spans="1:3">
      <c r="A10013" t="s">
        <v>30092</v>
      </c>
      <c r="B10013" t="s">
        <v>30093</v>
      </c>
      <c r="C10013" t="s">
        <v>6088</v>
      </c>
    </row>
    <row r="10014" spans="1:3">
      <c r="A10014" t="s">
        <v>30094</v>
      </c>
      <c r="B10014" t="s">
        <v>30095</v>
      </c>
      <c r="C10014" t="s">
        <v>6088</v>
      </c>
    </row>
    <row r="10015" spans="1:3">
      <c r="A10015" t="s">
        <v>30096</v>
      </c>
      <c r="B10015" t="s">
        <v>30097</v>
      </c>
      <c r="C10015" t="s">
        <v>6088</v>
      </c>
    </row>
    <row r="10016" spans="1:3">
      <c r="A10016" t="s">
        <v>30098</v>
      </c>
      <c r="B10016" t="s">
        <v>30099</v>
      </c>
      <c r="C10016" t="s">
        <v>6088</v>
      </c>
    </row>
    <row r="10017" spans="1:3">
      <c r="A10017" t="s">
        <v>30100</v>
      </c>
      <c r="B10017" t="s">
        <v>30101</v>
      </c>
      <c r="C10017" t="s">
        <v>6088</v>
      </c>
    </row>
    <row r="10018" spans="1:3">
      <c r="A10018" t="s">
        <v>30102</v>
      </c>
      <c r="B10018" t="s">
        <v>30103</v>
      </c>
      <c r="C10018" t="s">
        <v>6088</v>
      </c>
    </row>
    <row r="10019" spans="1:3">
      <c r="A10019" t="s">
        <v>30104</v>
      </c>
      <c r="B10019" t="s">
        <v>30105</v>
      </c>
      <c r="C10019" t="s">
        <v>6088</v>
      </c>
    </row>
    <row r="10020" spans="1:3">
      <c r="A10020" t="s">
        <v>30106</v>
      </c>
      <c r="B10020" t="s">
        <v>30107</v>
      </c>
      <c r="C10020" t="s">
        <v>6088</v>
      </c>
    </row>
    <row r="10021" spans="1:3">
      <c r="A10021" t="s">
        <v>30108</v>
      </c>
      <c r="B10021" t="s">
        <v>30109</v>
      </c>
      <c r="C10021" t="s">
        <v>6088</v>
      </c>
    </row>
    <row r="10022" spans="1:3">
      <c r="A10022" t="s">
        <v>30110</v>
      </c>
      <c r="B10022" t="s">
        <v>30111</v>
      </c>
      <c r="C10022" t="s">
        <v>6088</v>
      </c>
    </row>
    <row r="10023" spans="1:3">
      <c r="A10023" t="s">
        <v>30112</v>
      </c>
      <c r="B10023" t="s">
        <v>30113</v>
      </c>
      <c r="C10023" t="s">
        <v>6088</v>
      </c>
    </row>
    <row r="10024" spans="1:3">
      <c r="A10024" t="s">
        <v>30114</v>
      </c>
      <c r="B10024" t="s">
        <v>30115</v>
      </c>
      <c r="C10024" t="s">
        <v>6088</v>
      </c>
    </row>
    <row r="10025" spans="1:3">
      <c r="A10025" t="s">
        <v>30116</v>
      </c>
      <c r="B10025" t="s">
        <v>30117</v>
      </c>
      <c r="C10025" t="s">
        <v>6088</v>
      </c>
    </row>
    <row r="10026" spans="1:3">
      <c r="A10026" t="s">
        <v>30118</v>
      </c>
      <c r="B10026" t="s">
        <v>30119</v>
      </c>
      <c r="C10026" t="s">
        <v>6088</v>
      </c>
    </row>
    <row r="10027" spans="1:3">
      <c r="A10027" t="s">
        <v>30120</v>
      </c>
      <c r="B10027" t="s">
        <v>30121</v>
      </c>
      <c r="C10027" t="s">
        <v>30122</v>
      </c>
    </row>
    <row r="10028" spans="1:3">
      <c r="A10028" t="s">
        <v>30123</v>
      </c>
      <c r="B10028" t="s">
        <v>30124</v>
      </c>
      <c r="C10028" t="s">
        <v>6088</v>
      </c>
    </row>
    <row r="10029" spans="1:3">
      <c r="A10029" t="s">
        <v>30125</v>
      </c>
      <c r="B10029" t="s">
        <v>30126</v>
      </c>
      <c r="C10029" t="s">
        <v>6088</v>
      </c>
    </row>
    <row r="10030" spans="1:3">
      <c r="A10030" t="s">
        <v>30127</v>
      </c>
      <c r="B10030" t="s">
        <v>30128</v>
      </c>
      <c r="C10030" t="s">
        <v>6088</v>
      </c>
    </row>
    <row r="10031" spans="1:3">
      <c r="A10031" t="s">
        <v>30129</v>
      </c>
      <c r="B10031" t="s">
        <v>30130</v>
      </c>
      <c r="C10031" t="s">
        <v>6088</v>
      </c>
    </row>
    <row r="10032" spans="1:3">
      <c r="A10032" t="s">
        <v>30131</v>
      </c>
      <c r="B10032" t="s">
        <v>30132</v>
      </c>
      <c r="C10032" t="s">
        <v>6088</v>
      </c>
    </row>
    <row r="10033" spans="1:3">
      <c r="A10033" t="s">
        <v>30133</v>
      </c>
      <c r="B10033" t="s">
        <v>30134</v>
      </c>
      <c r="C10033" t="s">
        <v>6088</v>
      </c>
    </row>
    <row r="10034" spans="1:3">
      <c r="A10034" t="s">
        <v>30135</v>
      </c>
      <c r="B10034" t="s">
        <v>30136</v>
      </c>
      <c r="C10034" t="s">
        <v>6088</v>
      </c>
    </row>
    <row r="10035" spans="1:3">
      <c r="A10035" t="s">
        <v>30137</v>
      </c>
      <c r="B10035" t="s">
        <v>30138</v>
      </c>
      <c r="C10035" t="s">
        <v>6088</v>
      </c>
    </row>
    <row r="10036" spans="1:3">
      <c r="A10036" t="s">
        <v>30139</v>
      </c>
      <c r="B10036" t="s">
        <v>30140</v>
      </c>
      <c r="C10036" t="s">
        <v>6088</v>
      </c>
    </row>
    <row r="10037" spans="1:3">
      <c r="A10037" t="s">
        <v>30141</v>
      </c>
      <c r="B10037" t="s">
        <v>30142</v>
      </c>
      <c r="C10037" t="s">
        <v>6088</v>
      </c>
    </row>
    <row r="10038" spans="1:3">
      <c r="A10038" t="s">
        <v>30143</v>
      </c>
      <c r="B10038" t="s">
        <v>30144</v>
      </c>
      <c r="C10038" t="s">
        <v>6088</v>
      </c>
    </row>
    <row r="10039" spans="1:3">
      <c r="A10039" t="s">
        <v>30145</v>
      </c>
      <c r="B10039" t="s">
        <v>30146</v>
      </c>
      <c r="C10039" t="s">
        <v>6088</v>
      </c>
    </row>
    <row r="10040" spans="1:3">
      <c r="A10040" t="s">
        <v>30147</v>
      </c>
      <c r="B10040" t="s">
        <v>30148</v>
      </c>
      <c r="C10040" t="s">
        <v>6088</v>
      </c>
    </row>
    <row r="10041" spans="1:3">
      <c r="A10041" t="s">
        <v>30149</v>
      </c>
      <c r="B10041" t="s">
        <v>30150</v>
      </c>
      <c r="C10041" t="s">
        <v>6088</v>
      </c>
    </row>
    <row r="10042" spans="1:3">
      <c r="A10042" t="s">
        <v>30151</v>
      </c>
      <c r="B10042" t="s">
        <v>30152</v>
      </c>
      <c r="C10042" t="s">
        <v>6088</v>
      </c>
    </row>
    <row r="10043" spans="1:3">
      <c r="A10043" t="s">
        <v>30153</v>
      </c>
      <c r="B10043" t="s">
        <v>30154</v>
      </c>
      <c r="C10043" t="s">
        <v>6088</v>
      </c>
    </row>
    <row r="10044" spans="1:3">
      <c r="A10044" t="s">
        <v>30155</v>
      </c>
      <c r="B10044" t="s">
        <v>30156</v>
      </c>
      <c r="C10044" t="s">
        <v>6088</v>
      </c>
    </row>
    <row r="10045" spans="1:3">
      <c r="A10045" t="s">
        <v>30157</v>
      </c>
      <c r="B10045" t="s">
        <v>30158</v>
      </c>
      <c r="C10045" t="s">
        <v>6088</v>
      </c>
    </row>
    <row r="10046" spans="1:3">
      <c r="A10046" t="s">
        <v>30159</v>
      </c>
      <c r="B10046" t="s">
        <v>30160</v>
      </c>
      <c r="C10046" t="s">
        <v>6088</v>
      </c>
    </row>
    <row r="10047" spans="1:3">
      <c r="A10047" t="s">
        <v>30161</v>
      </c>
      <c r="B10047" t="s">
        <v>30162</v>
      </c>
      <c r="C10047" t="s">
        <v>30163</v>
      </c>
    </row>
    <row r="10048" spans="1:3">
      <c r="A10048" t="s">
        <v>30164</v>
      </c>
      <c r="B10048" t="s">
        <v>30165</v>
      </c>
      <c r="C10048" t="s">
        <v>6088</v>
      </c>
    </row>
    <row r="10049" spans="1:3">
      <c r="A10049" t="s">
        <v>30166</v>
      </c>
      <c r="B10049" t="s">
        <v>30167</v>
      </c>
      <c r="C10049" t="s">
        <v>30168</v>
      </c>
    </row>
    <row r="10050" spans="1:3">
      <c r="A10050" t="s">
        <v>30169</v>
      </c>
      <c r="B10050" t="s">
        <v>30170</v>
      </c>
      <c r="C10050" t="s">
        <v>6088</v>
      </c>
    </row>
    <row r="10051" spans="1:3">
      <c r="A10051" t="s">
        <v>30171</v>
      </c>
      <c r="B10051" t="s">
        <v>30172</v>
      </c>
      <c r="C10051" t="s">
        <v>6088</v>
      </c>
    </row>
    <row r="10052" spans="1:3">
      <c r="A10052" t="s">
        <v>30173</v>
      </c>
      <c r="B10052" t="s">
        <v>30174</v>
      </c>
      <c r="C10052" t="s">
        <v>6088</v>
      </c>
    </row>
    <row r="10053" spans="1:3">
      <c r="A10053" t="s">
        <v>30175</v>
      </c>
      <c r="B10053" t="s">
        <v>30176</v>
      </c>
      <c r="C10053" t="s">
        <v>6088</v>
      </c>
    </row>
    <row r="10054" spans="1:3">
      <c r="A10054" t="s">
        <v>30177</v>
      </c>
      <c r="B10054" t="s">
        <v>30178</v>
      </c>
      <c r="C10054" t="s">
        <v>6088</v>
      </c>
    </row>
    <row r="10055" spans="1:3">
      <c r="A10055" t="s">
        <v>30179</v>
      </c>
      <c r="B10055" t="s">
        <v>30180</v>
      </c>
      <c r="C10055" t="s">
        <v>6088</v>
      </c>
    </row>
    <row r="10056" spans="1:3">
      <c r="A10056" t="s">
        <v>30181</v>
      </c>
      <c r="B10056" t="s">
        <v>30182</v>
      </c>
      <c r="C10056" t="s">
        <v>6088</v>
      </c>
    </row>
    <row r="10057" spans="1:3">
      <c r="A10057" t="s">
        <v>30183</v>
      </c>
      <c r="B10057" t="s">
        <v>30184</v>
      </c>
      <c r="C10057" t="s">
        <v>6088</v>
      </c>
    </row>
    <row r="10058" spans="1:3">
      <c r="A10058" t="s">
        <v>30185</v>
      </c>
      <c r="B10058" t="s">
        <v>30186</v>
      </c>
      <c r="C10058" t="s">
        <v>6088</v>
      </c>
    </row>
    <row r="10059" spans="1:3">
      <c r="A10059" t="s">
        <v>30187</v>
      </c>
      <c r="B10059" t="s">
        <v>30188</v>
      </c>
      <c r="C10059" t="s">
        <v>6088</v>
      </c>
    </row>
    <row r="10060" spans="1:3">
      <c r="A10060" t="s">
        <v>30189</v>
      </c>
      <c r="B10060" t="s">
        <v>30190</v>
      </c>
      <c r="C10060" t="s">
        <v>6088</v>
      </c>
    </row>
    <row r="10061" spans="1:3">
      <c r="A10061" t="s">
        <v>30191</v>
      </c>
      <c r="B10061" t="s">
        <v>30192</v>
      </c>
      <c r="C10061" t="s">
        <v>6088</v>
      </c>
    </row>
    <row r="10062" spans="1:3">
      <c r="A10062" t="s">
        <v>30193</v>
      </c>
      <c r="B10062" t="s">
        <v>30194</v>
      </c>
      <c r="C10062" t="s">
        <v>6088</v>
      </c>
    </row>
    <row r="10063" spans="1:3">
      <c r="A10063" t="s">
        <v>30195</v>
      </c>
      <c r="B10063" t="s">
        <v>30196</v>
      </c>
      <c r="C10063" t="s">
        <v>6088</v>
      </c>
    </row>
    <row r="10064" spans="1:3">
      <c r="A10064" t="s">
        <v>30197</v>
      </c>
      <c r="B10064" t="s">
        <v>30198</v>
      </c>
      <c r="C10064" t="s">
        <v>30199</v>
      </c>
    </row>
    <row r="10065" spans="1:3">
      <c r="A10065" t="s">
        <v>30200</v>
      </c>
      <c r="B10065" t="s">
        <v>30201</v>
      </c>
      <c r="C10065" t="s">
        <v>6088</v>
      </c>
    </row>
    <row r="10066" spans="1:3">
      <c r="A10066" t="s">
        <v>30202</v>
      </c>
      <c r="B10066" t="s">
        <v>30203</v>
      </c>
      <c r="C10066" t="s">
        <v>6088</v>
      </c>
    </row>
    <row r="10067" spans="1:3">
      <c r="A10067" t="s">
        <v>30204</v>
      </c>
      <c r="B10067" t="s">
        <v>30205</v>
      </c>
      <c r="C10067" t="s">
        <v>6088</v>
      </c>
    </row>
    <row r="10068" spans="1:3">
      <c r="A10068" t="s">
        <v>30206</v>
      </c>
      <c r="B10068" t="s">
        <v>30207</v>
      </c>
      <c r="C10068" t="s">
        <v>6088</v>
      </c>
    </row>
    <row r="10069" spans="1:3">
      <c r="A10069" t="s">
        <v>30208</v>
      </c>
      <c r="B10069" t="s">
        <v>30209</v>
      </c>
      <c r="C10069" t="s">
        <v>6088</v>
      </c>
    </row>
    <row r="10070" spans="1:3">
      <c r="A10070" t="s">
        <v>30210</v>
      </c>
      <c r="B10070" t="s">
        <v>30211</v>
      </c>
      <c r="C10070" t="s">
        <v>6088</v>
      </c>
    </row>
    <row r="10071" spans="1:3">
      <c r="A10071" t="s">
        <v>30212</v>
      </c>
      <c r="B10071" t="s">
        <v>30213</v>
      </c>
      <c r="C10071" t="s">
        <v>6088</v>
      </c>
    </row>
    <row r="10072" spans="1:3">
      <c r="A10072" t="s">
        <v>30214</v>
      </c>
      <c r="B10072" t="s">
        <v>30215</v>
      </c>
      <c r="C10072" t="s">
        <v>6088</v>
      </c>
    </row>
    <row r="10073" spans="1:3">
      <c r="A10073" t="s">
        <v>30216</v>
      </c>
      <c r="B10073" t="s">
        <v>30217</v>
      </c>
      <c r="C10073" t="s">
        <v>6088</v>
      </c>
    </row>
    <row r="10074" spans="1:3">
      <c r="A10074" t="s">
        <v>30218</v>
      </c>
      <c r="B10074" t="s">
        <v>30219</v>
      </c>
      <c r="C10074" t="s">
        <v>6088</v>
      </c>
    </row>
    <row r="10075" spans="1:3">
      <c r="A10075" t="s">
        <v>30220</v>
      </c>
      <c r="B10075" t="s">
        <v>30221</v>
      </c>
      <c r="C10075" t="s">
        <v>6088</v>
      </c>
    </row>
    <row r="10076" spans="1:3">
      <c r="A10076" t="s">
        <v>30222</v>
      </c>
      <c r="B10076" t="s">
        <v>30223</v>
      </c>
      <c r="C10076" t="s">
        <v>6088</v>
      </c>
    </row>
    <row r="10077" spans="1:3">
      <c r="A10077" t="s">
        <v>30224</v>
      </c>
      <c r="B10077" t="s">
        <v>30225</v>
      </c>
      <c r="C10077" t="s">
        <v>6088</v>
      </c>
    </row>
    <row r="10078" spans="1:3">
      <c r="A10078" t="s">
        <v>30226</v>
      </c>
      <c r="B10078" t="s">
        <v>30227</v>
      </c>
      <c r="C10078" t="s">
        <v>6088</v>
      </c>
    </row>
    <row r="10079" spans="1:3">
      <c r="A10079" t="s">
        <v>30228</v>
      </c>
      <c r="B10079" t="s">
        <v>30229</v>
      </c>
      <c r="C10079" t="s">
        <v>6088</v>
      </c>
    </row>
    <row r="10080" spans="1:3">
      <c r="A10080" t="s">
        <v>30230</v>
      </c>
      <c r="B10080" t="s">
        <v>30231</v>
      </c>
      <c r="C10080" t="s">
        <v>6088</v>
      </c>
    </row>
    <row r="10081" spans="1:3">
      <c r="A10081" t="s">
        <v>30232</v>
      </c>
      <c r="B10081" t="s">
        <v>30233</v>
      </c>
      <c r="C10081" t="s">
        <v>6088</v>
      </c>
    </row>
    <row r="10082" spans="1:3">
      <c r="A10082" t="s">
        <v>30234</v>
      </c>
      <c r="B10082" t="s">
        <v>30235</v>
      </c>
      <c r="C10082" t="s">
        <v>30236</v>
      </c>
    </row>
    <row r="10083" spans="1:3">
      <c r="A10083" t="s">
        <v>30237</v>
      </c>
      <c r="B10083" t="s">
        <v>30238</v>
      </c>
      <c r="C10083" t="s">
        <v>30239</v>
      </c>
    </row>
    <row r="10084" spans="1:3">
      <c r="A10084" t="s">
        <v>30240</v>
      </c>
      <c r="B10084" t="s">
        <v>30241</v>
      </c>
      <c r="C10084" t="s">
        <v>30242</v>
      </c>
    </row>
    <row r="10085" spans="1:3">
      <c r="A10085" t="s">
        <v>30243</v>
      </c>
      <c r="B10085" t="s">
        <v>30244</v>
      </c>
      <c r="C10085" t="s">
        <v>30245</v>
      </c>
    </row>
    <row r="10086" spans="1:3">
      <c r="A10086" t="s">
        <v>30246</v>
      </c>
      <c r="B10086" t="s">
        <v>30247</v>
      </c>
      <c r="C10086" t="s">
        <v>6088</v>
      </c>
    </row>
    <row r="10087" spans="1:3">
      <c r="A10087" t="s">
        <v>30248</v>
      </c>
      <c r="B10087" t="s">
        <v>30249</v>
      </c>
      <c r="C10087" t="s">
        <v>30250</v>
      </c>
    </row>
    <row r="10088" spans="1:3">
      <c r="A10088" t="s">
        <v>30251</v>
      </c>
      <c r="B10088" t="s">
        <v>30252</v>
      </c>
      <c r="C10088" t="s">
        <v>6088</v>
      </c>
    </row>
    <row r="10089" spans="1:3">
      <c r="A10089" t="s">
        <v>30253</v>
      </c>
      <c r="B10089" t="s">
        <v>30254</v>
      </c>
      <c r="C10089" t="s">
        <v>6088</v>
      </c>
    </row>
    <row r="10090" spans="1:3">
      <c r="A10090" t="s">
        <v>30255</v>
      </c>
      <c r="B10090" t="s">
        <v>30256</v>
      </c>
      <c r="C10090" t="s">
        <v>6088</v>
      </c>
    </row>
    <row r="10091" spans="1:3">
      <c r="A10091" t="s">
        <v>30257</v>
      </c>
      <c r="B10091" t="s">
        <v>30258</v>
      </c>
      <c r="C10091" t="s">
        <v>6088</v>
      </c>
    </row>
    <row r="10092" spans="1:3">
      <c r="A10092" t="s">
        <v>30259</v>
      </c>
      <c r="B10092" t="s">
        <v>30260</v>
      </c>
      <c r="C10092" t="s">
        <v>30261</v>
      </c>
    </row>
    <row r="10093" spans="1:3">
      <c r="A10093" t="s">
        <v>30262</v>
      </c>
      <c r="B10093" t="s">
        <v>30263</v>
      </c>
      <c r="C10093" t="s">
        <v>30264</v>
      </c>
    </row>
    <row r="10094" spans="1:3">
      <c r="A10094" t="s">
        <v>30265</v>
      </c>
      <c r="B10094" t="s">
        <v>30266</v>
      </c>
      <c r="C10094" t="s">
        <v>6088</v>
      </c>
    </row>
    <row r="10095" spans="1:3">
      <c r="A10095" t="s">
        <v>30267</v>
      </c>
      <c r="B10095" t="s">
        <v>30268</v>
      </c>
      <c r="C10095" t="s">
        <v>6088</v>
      </c>
    </row>
    <row r="10096" spans="1:3">
      <c r="A10096" t="s">
        <v>30269</v>
      </c>
      <c r="B10096" t="s">
        <v>30270</v>
      </c>
      <c r="C10096" t="s">
        <v>6088</v>
      </c>
    </row>
    <row r="10097" spans="1:3">
      <c r="A10097" t="s">
        <v>30271</v>
      </c>
      <c r="B10097" t="s">
        <v>30272</v>
      </c>
      <c r="C10097" t="s">
        <v>6088</v>
      </c>
    </row>
    <row r="10098" spans="1:3">
      <c r="A10098" t="s">
        <v>30273</v>
      </c>
      <c r="B10098" t="s">
        <v>30274</v>
      </c>
      <c r="C10098" t="s">
        <v>6088</v>
      </c>
    </row>
    <row r="10099" spans="1:3">
      <c r="A10099" t="s">
        <v>30275</v>
      </c>
      <c r="B10099" t="s">
        <v>30276</v>
      </c>
      <c r="C10099" t="s">
        <v>6088</v>
      </c>
    </row>
    <row r="10100" spans="1:3">
      <c r="A10100" t="s">
        <v>30277</v>
      </c>
      <c r="B10100" t="s">
        <v>30278</v>
      </c>
      <c r="C10100" t="s">
        <v>6088</v>
      </c>
    </row>
    <row r="10101" spans="1:3">
      <c r="A10101" t="s">
        <v>30279</v>
      </c>
      <c r="B10101" t="s">
        <v>30280</v>
      </c>
      <c r="C10101" t="s">
        <v>6088</v>
      </c>
    </row>
    <row r="10102" spans="1:3">
      <c r="A10102" t="s">
        <v>30281</v>
      </c>
      <c r="B10102" t="s">
        <v>30282</v>
      </c>
      <c r="C10102" t="s">
        <v>6088</v>
      </c>
    </row>
    <row r="10103" spans="1:3">
      <c r="A10103" t="s">
        <v>30283</v>
      </c>
      <c r="B10103" t="s">
        <v>30284</v>
      </c>
      <c r="C10103" t="s">
        <v>6088</v>
      </c>
    </row>
    <row r="10104" spans="1:3">
      <c r="A10104" t="s">
        <v>30285</v>
      </c>
      <c r="B10104" t="s">
        <v>30286</v>
      </c>
      <c r="C10104" t="s">
        <v>6088</v>
      </c>
    </row>
    <row r="10105" spans="1:3">
      <c r="A10105" t="s">
        <v>30287</v>
      </c>
      <c r="B10105" t="s">
        <v>30288</v>
      </c>
      <c r="C10105" t="s">
        <v>6088</v>
      </c>
    </row>
    <row r="10106" spans="1:3">
      <c r="A10106" t="s">
        <v>30289</v>
      </c>
      <c r="B10106" t="s">
        <v>30290</v>
      </c>
      <c r="C10106" t="s">
        <v>6088</v>
      </c>
    </row>
    <row r="10107" spans="1:3">
      <c r="A10107" t="s">
        <v>30291</v>
      </c>
      <c r="B10107" t="s">
        <v>30292</v>
      </c>
      <c r="C10107" t="s">
        <v>6088</v>
      </c>
    </row>
    <row r="10108" spans="1:3">
      <c r="A10108" t="s">
        <v>30293</v>
      </c>
      <c r="B10108" t="s">
        <v>30294</v>
      </c>
      <c r="C10108" t="s">
        <v>6088</v>
      </c>
    </row>
    <row r="10109" spans="1:3">
      <c r="A10109" t="s">
        <v>30295</v>
      </c>
      <c r="B10109" t="s">
        <v>30296</v>
      </c>
      <c r="C10109" t="s">
        <v>6088</v>
      </c>
    </row>
    <row r="10110" spans="1:3">
      <c r="A10110" t="s">
        <v>30297</v>
      </c>
      <c r="B10110" t="s">
        <v>30298</v>
      </c>
      <c r="C10110" t="s">
        <v>6088</v>
      </c>
    </row>
    <row r="10111" spans="1:3">
      <c r="A10111" t="s">
        <v>30299</v>
      </c>
      <c r="B10111" t="s">
        <v>30300</v>
      </c>
      <c r="C10111" t="s">
        <v>6088</v>
      </c>
    </row>
    <row r="10112" spans="1:3">
      <c r="A10112" t="s">
        <v>30301</v>
      </c>
      <c r="B10112" t="s">
        <v>30302</v>
      </c>
      <c r="C10112" t="s">
        <v>6088</v>
      </c>
    </row>
    <row r="10113" spans="1:3">
      <c r="A10113" t="s">
        <v>30303</v>
      </c>
      <c r="B10113" t="s">
        <v>30304</v>
      </c>
      <c r="C10113" t="s">
        <v>6088</v>
      </c>
    </row>
    <row r="10114" spans="1:3">
      <c r="A10114" t="s">
        <v>30305</v>
      </c>
      <c r="B10114" t="s">
        <v>30306</v>
      </c>
      <c r="C10114" t="s">
        <v>6088</v>
      </c>
    </row>
    <row r="10115" spans="1:3">
      <c r="A10115" t="s">
        <v>30307</v>
      </c>
      <c r="B10115" t="s">
        <v>30308</v>
      </c>
      <c r="C10115" t="s">
        <v>6088</v>
      </c>
    </row>
    <row r="10116" spans="1:3">
      <c r="A10116" t="s">
        <v>30309</v>
      </c>
      <c r="B10116" t="s">
        <v>30310</v>
      </c>
      <c r="C10116" t="s">
        <v>6088</v>
      </c>
    </row>
    <row r="10117" spans="1:3">
      <c r="A10117" t="s">
        <v>30311</v>
      </c>
      <c r="B10117" t="s">
        <v>30312</v>
      </c>
      <c r="C10117" t="s">
        <v>6088</v>
      </c>
    </row>
    <row r="10118" spans="1:3">
      <c r="A10118" t="s">
        <v>30313</v>
      </c>
      <c r="B10118" t="s">
        <v>30314</v>
      </c>
      <c r="C10118" t="s">
        <v>6088</v>
      </c>
    </row>
    <row r="10119" spans="1:3">
      <c r="A10119" t="s">
        <v>30315</v>
      </c>
      <c r="B10119" t="s">
        <v>30316</v>
      </c>
      <c r="C10119" t="s">
        <v>6088</v>
      </c>
    </row>
    <row r="10120" spans="1:3">
      <c r="A10120" t="s">
        <v>30317</v>
      </c>
      <c r="B10120" t="s">
        <v>30318</v>
      </c>
      <c r="C10120" t="s">
        <v>6088</v>
      </c>
    </row>
    <row r="10121" spans="1:3">
      <c r="A10121" t="s">
        <v>30319</v>
      </c>
      <c r="B10121" t="s">
        <v>30320</v>
      </c>
      <c r="C10121" t="s">
        <v>6088</v>
      </c>
    </row>
    <row r="10122" spans="1:3">
      <c r="A10122" t="s">
        <v>30321</v>
      </c>
      <c r="B10122" t="s">
        <v>30322</v>
      </c>
      <c r="C10122" t="s">
        <v>6088</v>
      </c>
    </row>
    <row r="10123" spans="1:3">
      <c r="A10123" t="s">
        <v>30323</v>
      </c>
      <c r="B10123" t="s">
        <v>30324</v>
      </c>
      <c r="C10123" t="s">
        <v>6088</v>
      </c>
    </row>
    <row r="10124" spans="1:3">
      <c r="A10124" t="s">
        <v>30325</v>
      </c>
      <c r="B10124" t="s">
        <v>30326</v>
      </c>
      <c r="C10124" t="s">
        <v>6088</v>
      </c>
    </row>
    <row r="10125" spans="1:3">
      <c r="A10125" t="s">
        <v>30327</v>
      </c>
      <c r="B10125" t="s">
        <v>30328</v>
      </c>
      <c r="C10125" t="s">
        <v>6088</v>
      </c>
    </row>
    <row r="10126" spans="1:3">
      <c r="A10126" t="s">
        <v>30329</v>
      </c>
      <c r="B10126" t="s">
        <v>30330</v>
      </c>
      <c r="C10126" t="s">
        <v>6088</v>
      </c>
    </row>
    <row r="10127" spans="1:3">
      <c r="A10127" t="s">
        <v>30331</v>
      </c>
      <c r="B10127" t="s">
        <v>30332</v>
      </c>
      <c r="C10127" t="s">
        <v>6088</v>
      </c>
    </row>
    <row r="10128" spans="1:3">
      <c r="A10128" t="s">
        <v>30333</v>
      </c>
      <c r="B10128" t="s">
        <v>30334</v>
      </c>
      <c r="C10128" t="s">
        <v>6088</v>
      </c>
    </row>
    <row r="10129" spans="1:3">
      <c r="A10129" t="s">
        <v>30335</v>
      </c>
      <c r="B10129" t="s">
        <v>30336</v>
      </c>
      <c r="C10129" t="s">
        <v>6088</v>
      </c>
    </row>
    <row r="10130" spans="1:3">
      <c r="A10130" t="s">
        <v>30337</v>
      </c>
      <c r="B10130" t="s">
        <v>30338</v>
      </c>
      <c r="C10130" t="s">
        <v>6088</v>
      </c>
    </row>
    <row r="10131" spans="1:3">
      <c r="A10131" t="s">
        <v>30339</v>
      </c>
      <c r="B10131" t="s">
        <v>30340</v>
      </c>
      <c r="C10131" t="s">
        <v>6088</v>
      </c>
    </row>
    <row r="10132" spans="1:3">
      <c r="A10132" t="s">
        <v>30341</v>
      </c>
      <c r="B10132" t="s">
        <v>30342</v>
      </c>
      <c r="C10132" t="s">
        <v>6088</v>
      </c>
    </row>
    <row r="10133" spans="1:3">
      <c r="A10133" t="s">
        <v>30343</v>
      </c>
      <c r="B10133" t="s">
        <v>30344</v>
      </c>
      <c r="C10133" t="s">
        <v>6088</v>
      </c>
    </row>
    <row r="10134" spans="1:3">
      <c r="A10134" t="s">
        <v>30345</v>
      </c>
      <c r="B10134" t="s">
        <v>30346</v>
      </c>
      <c r="C10134" t="s">
        <v>30347</v>
      </c>
    </row>
    <row r="10135" spans="1:3">
      <c r="A10135" t="s">
        <v>30348</v>
      </c>
      <c r="B10135" t="s">
        <v>30349</v>
      </c>
      <c r="C10135" t="s">
        <v>6088</v>
      </c>
    </row>
    <row r="10136" spans="1:3">
      <c r="A10136" t="s">
        <v>30350</v>
      </c>
      <c r="B10136" t="s">
        <v>30351</v>
      </c>
      <c r="C10136" t="s">
        <v>30352</v>
      </c>
    </row>
    <row r="10137" spans="1:3">
      <c r="A10137" t="s">
        <v>30353</v>
      </c>
      <c r="B10137" t="s">
        <v>30354</v>
      </c>
      <c r="C10137" t="s">
        <v>6088</v>
      </c>
    </row>
    <row r="10138" spans="1:3">
      <c r="A10138" t="s">
        <v>30355</v>
      </c>
      <c r="B10138" t="s">
        <v>30356</v>
      </c>
      <c r="C10138" t="s">
        <v>6088</v>
      </c>
    </row>
    <row r="10139" spans="1:3">
      <c r="A10139" t="s">
        <v>30357</v>
      </c>
      <c r="B10139" t="s">
        <v>30358</v>
      </c>
      <c r="C10139" t="s">
        <v>6088</v>
      </c>
    </row>
    <row r="10140" spans="1:3">
      <c r="A10140" t="s">
        <v>30359</v>
      </c>
      <c r="B10140" t="s">
        <v>30360</v>
      </c>
      <c r="C10140" t="s">
        <v>6088</v>
      </c>
    </row>
    <row r="10141" spans="1:3">
      <c r="A10141" t="s">
        <v>30361</v>
      </c>
      <c r="B10141" t="s">
        <v>30362</v>
      </c>
      <c r="C10141" t="s">
        <v>6088</v>
      </c>
    </row>
    <row r="10142" spans="1:3">
      <c r="A10142" t="s">
        <v>30363</v>
      </c>
      <c r="B10142" t="s">
        <v>30364</v>
      </c>
      <c r="C10142" t="s">
        <v>6088</v>
      </c>
    </row>
    <row r="10143" spans="1:3">
      <c r="A10143" t="s">
        <v>30365</v>
      </c>
      <c r="B10143" t="s">
        <v>30366</v>
      </c>
      <c r="C10143" t="s">
        <v>6088</v>
      </c>
    </row>
    <row r="10144" spans="1:3">
      <c r="A10144" t="s">
        <v>30367</v>
      </c>
      <c r="B10144" t="s">
        <v>30368</v>
      </c>
      <c r="C10144" t="s">
        <v>6088</v>
      </c>
    </row>
    <row r="10145" spans="1:3">
      <c r="A10145" t="s">
        <v>30369</v>
      </c>
      <c r="B10145" t="s">
        <v>30370</v>
      </c>
      <c r="C10145" t="s">
        <v>30371</v>
      </c>
    </row>
    <row r="10146" spans="1:3">
      <c r="A10146" t="s">
        <v>30372</v>
      </c>
      <c r="B10146" t="s">
        <v>30373</v>
      </c>
      <c r="C10146" t="s">
        <v>6088</v>
      </c>
    </row>
    <row r="10147" spans="1:3">
      <c r="A10147" t="s">
        <v>30374</v>
      </c>
      <c r="B10147" t="s">
        <v>30375</v>
      </c>
      <c r="C10147" t="s">
        <v>6088</v>
      </c>
    </row>
    <row r="10148" spans="1:3">
      <c r="A10148" t="s">
        <v>30376</v>
      </c>
      <c r="B10148" t="s">
        <v>30377</v>
      </c>
      <c r="C10148" t="s">
        <v>30378</v>
      </c>
    </row>
    <row r="10149" spans="1:3">
      <c r="A10149" t="s">
        <v>30379</v>
      </c>
      <c r="B10149" t="s">
        <v>30380</v>
      </c>
      <c r="C10149" t="s">
        <v>6088</v>
      </c>
    </row>
    <row r="10150" spans="1:3">
      <c r="A10150" t="s">
        <v>30381</v>
      </c>
      <c r="B10150" t="s">
        <v>30382</v>
      </c>
      <c r="C10150" t="s">
        <v>6088</v>
      </c>
    </row>
    <row r="10151" spans="1:3">
      <c r="A10151" t="s">
        <v>30383</v>
      </c>
      <c r="B10151" t="s">
        <v>30384</v>
      </c>
      <c r="C10151" t="s">
        <v>30385</v>
      </c>
    </row>
    <row r="10152" spans="1:3">
      <c r="A10152" t="s">
        <v>30386</v>
      </c>
      <c r="B10152" t="s">
        <v>30387</v>
      </c>
      <c r="C10152" t="s">
        <v>30388</v>
      </c>
    </row>
    <row r="10153" spans="1:3">
      <c r="A10153" t="s">
        <v>30389</v>
      </c>
      <c r="B10153" t="s">
        <v>30390</v>
      </c>
      <c r="C10153" t="s">
        <v>30391</v>
      </c>
    </row>
    <row r="10154" spans="1:3">
      <c r="A10154" t="s">
        <v>30392</v>
      </c>
      <c r="B10154" t="s">
        <v>30393</v>
      </c>
      <c r="C10154" t="s">
        <v>6088</v>
      </c>
    </row>
    <row r="10155" spans="1:3">
      <c r="A10155" t="s">
        <v>30394</v>
      </c>
      <c r="B10155" t="s">
        <v>30395</v>
      </c>
      <c r="C10155" t="s">
        <v>6088</v>
      </c>
    </row>
    <row r="10156" spans="1:3">
      <c r="A10156" t="s">
        <v>30396</v>
      </c>
      <c r="B10156" t="s">
        <v>30397</v>
      </c>
      <c r="C10156" t="s">
        <v>6088</v>
      </c>
    </row>
    <row r="10157" spans="1:3">
      <c r="A10157" t="s">
        <v>30398</v>
      </c>
      <c r="B10157" t="s">
        <v>30399</v>
      </c>
      <c r="C10157" t="s">
        <v>6088</v>
      </c>
    </row>
    <row r="10158" spans="1:3">
      <c r="A10158" t="s">
        <v>30400</v>
      </c>
      <c r="B10158" t="s">
        <v>30401</v>
      </c>
      <c r="C10158" t="s">
        <v>6088</v>
      </c>
    </row>
    <row r="10159" spans="1:3">
      <c r="A10159" t="s">
        <v>30402</v>
      </c>
      <c r="B10159" t="s">
        <v>30403</v>
      </c>
      <c r="C10159" t="s">
        <v>6088</v>
      </c>
    </row>
    <row r="10160" spans="1:3">
      <c r="A10160" t="s">
        <v>30404</v>
      </c>
      <c r="B10160" t="s">
        <v>30405</v>
      </c>
      <c r="C10160" t="s">
        <v>6088</v>
      </c>
    </row>
    <row r="10161" spans="1:3">
      <c r="A10161" t="s">
        <v>30406</v>
      </c>
      <c r="B10161" t="s">
        <v>30407</v>
      </c>
      <c r="C10161" t="s">
        <v>6088</v>
      </c>
    </row>
    <row r="10162" spans="1:3">
      <c r="A10162" t="s">
        <v>30408</v>
      </c>
      <c r="B10162" t="s">
        <v>30409</v>
      </c>
      <c r="C10162" t="s">
        <v>6088</v>
      </c>
    </row>
    <row r="10163" spans="1:3">
      <c r="A10163" t="s">
        <v>30410</v>
      </c>
      <c r="B10163" t="s">
        <v>30411</v>
      </c>
      <c r="C10163" t="s">
        <v>6088</v>
      </c>
    </row>
    <row r="10164" spans="1:3">
      <c r="A10164" t="s">
        <v>30412</v>
      </c>
      <c r="B10164" t="s">
        <v>30413</v>
      </c>
      <c r="C10164" t="s">
        <v>6088</v>
      </c>
    </row>
    <row r="10165" spans="1:3">
      <c r="A10165" t="s">
        <v>30414</v>
      </c>
      <c r="B10165" t="s">
        <v>30415</v>
      </c>
      <c r="C10165" t="s">
        <v>6088</v>
      </c>
    </row>
    <row r="10166" spans="1:3">
      <c r="A10166" t="s">
        <v>30416</v>
      </c>
      <c r="B10166" t="s">
        <v>30417</v>
      </c>
      <c r="C10166" t="s">
        <v>6088</v>
      </c>
    </row>
    <row r="10167" spans="1:3">
      <c r="A10167" t="s">
        <v>30418</v>
      </c>
      <c r="B10167" t="s">
        <v>30419</v>
      </c>
      <c r="C10167" t="s">
        <v>6088</v>
      </c>
    </row>
    <row r="10168" spans="1:3">
      <c r="A10168" t="s">
        <v>30420</v>
      </c>
      <c r="B10168" t="s">
        <v>30421</v>
      </c>
      <c r="C10168" t="s">
        <v>6088</v>
      </c>
    </row>
    <row r="10169" spans="1:3">
      <c r="A10169" t="s">
        <v>30422</v>
      </c>
      <c r="B10169" t="s">
        <v>30423</v>
      </c>
      <c r="C10169" t="s">
        <v>6088</v>
      </c>
    </row>
    <row r="10170" spans="1:3">
      <c r="A10170" t="s">
        <v>30424</v>
      </c>
      <c r="B10170" t="s">
        <v>30425</v>
      </c>
      <c r="C10170" t="s">
        <v>6088</v>
      </c>
    </row>
    <row r="10171" spans="1:3">
      <c r="A10171" t="s">
        <v>30426</v>
      </c>
      <c r="B10171" t="s">
        <v>30427</v>
      </c>
      <c r="C10171" t="s">
        <v>6088</v>
      </c>
    </row>
    <row r="10172" spans="1:3">
      <c r="A10172" t="s">
        <v>30428</v>
      </c>
      <c r="B10172" t="s">
        <v>30429</v>
      </c>
      <c r="C10172" t="s">
        <v>6088</v>
      </c>
    </row>
    <row r="10173" spans="1:3">
      <c r="A10173" t="s">
        <v>30430</v>
      </c>
      <c r="B10173" t="s">
        <v>30431</v>
      </c>
      <c r="C10173" t="s">
        <v>6088</v>
      </c>
    </row>
    <row r="10174" spans="1:3">
      <c r="A10174" t="s">
        <v>30432</v>
      </c>
      <c r="B10174" t="s">
        <v>30433</v>
      </c>
      <c r="C10174" t="s">
        <v>6088</v>
      </c>
    </row>
    <row r="10175" spans="1:3">
      <c r="A10175" t="s">
        <v>30434</v>
      </c>
      <c r="B10175" t="s">
        <v>30435</v>
      </c>
      <c r="C10175" t="s">
        <v>6088</v>
      </c>
    </row>
    <row r="10176" spans="1:3">
      <c r="A10176" t="s">
        <v>30436</v>
      </c>
      <c r="B10176" t="s">
        <v>30437</v>
      </c>
      <c r="C10176" t="s">
        <v>6088</v>
      </c>
    </row>
    <row r="10177" spans="1:3">
      <c r="A10177" t="s">
        <v>30438</v>
      </c>
      <c r="B10177" t="s">
        <v>30439</v>
      </c>
      <c r="C10177" t="s">
        <v>6088</v>
      </c>
    </row>
    <row r="10178" spans="1:3">
      <c r="A10178" t="s">
        <v>30440</v>
      </c>
      <c r="B10178" t="s">
        <v>30441</v>
      </c>
      <c r="C10178" t="s">
        <v>6088</v>
      </c>
    </row>
    <row r="10179" spans="1:3">
      <c r="A10179" t="s">
        <v>30442</v>
      </c>
      <c r="B10179" t="s">
        <v>30443</v>
      </c>
      <c r="C10179" t="s">
        <v>6088</v>
      </c>
    </row>
    <row r="10180" spans="1:3">
      <c r="A10180" t="s">
        <v>30444</v>
      </c>
      <c r="B10180" t="s">
        <v>30445</v>
      </c>
      <c r="C10180" t="s">
        <v>6088</v>
      </c>
    </row>
    <row r="10181" spans="1:3">
      <c r="A10181" t="s">
        <v>30446</v>
      </c>
      <c r="B10181" t="s">
        <v>30447</v>
      </c>
      <c r="C10181" t="s">
        <v>6088</v>
      </c>
    </row>
    <row r="10182" spans="1:3">
      <c r="A10182" t="s">
        <v>30448</v>
      </c>
      <c r="B10182" t="s">
        <v>30449</v>
      </c>
      <c r="C10182" t="s">
        <v>6088</v>
      </c>
    </row>
    <row r="10183" spans="1:3">
      <c r="A10183" t="s">
        <v>30450</v>
      </c>
      <c r="B10183" t="s">
        <v>30451</v>
      </c>
      <c r="C10183" t="s">
        <v>6088</v>
      </c>
    </row>
    <row r="10184" spans="1:3">
      <c r="A10184" t="s">
        <v>30452</v>
      </c>
      <c r="B10184" t="s">
        <v>30453</v>
      </c>
      <c r="C10184" t="s">
        <v>6088</v>
      </c>
    </row>
    <row r="10185" spans="1:3">
      <c r="A10185" t="s">
        <v>30454</v>
      </c>
      <c r="B10185" t="s">
        <v>30455</v>
      </c>
      <c r="C10185" t="s">
        <v>30456</v>
      </c>
    </row>
    <row r="10186" spans="1:3">
      <c r="A10186" t="s">
        <v>30457</v>
      </c>
      <c r="B10186" t="s">
        <v>30458</v>
      </c>
      <c r="C10186" t="s">
        <v>30459</v>
      </c>
    </row>
    <row r="10187" spans="1:3">
      <c r="A10187" t="s">
        <v>30460</v>
      </c>
      <c r="B10187" t="s">
        <v>30461</v>
      </c>
      <c r="C10187" t="s">
        <v>30462</v>
      </c>
    </row>
    <row r="10188" spans="1:3">
      <c r="A10188" t="s">
        <v>30463</v>
      </c>
      <c r="B10188" t="s">
        <v>30464</v>
      </c>
      <c r="C10188" t="s">
        <v>30465</v>
      </c>
    </row>
    <row r="10189" spans="1:3">
      <c r="A10189" t="s">
        <v>30466</v>
      </c>
      <c r="B10189" t="s">
        <v>30467</v>
      </c>
      <c r="C10189" t="s">
        <v>30468</v>
      </c>
    </row>
    <row r="10190" spans="1:3">
      <c r="A10190" t="s">
        <v>30469</v>
      </c>
      <c r="B10190" t="s">
        <v>30470</v>
      </c>
      <c r="C10190" t="s">
        <v>30471</v>
      </c>
    </row>
    <row r="10191" spans="1:3">
      <c r="A10191" t="s">
        <v>30472</v>
      </c>
      <c r="B10191" t="s">
        <v>30473</v>
      </c>
      <c r="C10191" t="s">
        <v>30474</v>
      </c>
    </row>
    <row r="10192" spans="1:3">
      <c r="A10192" t="s">
        <v>30475</v>
      </c>
      <c r="B10192" t="s">
        <v>30476</v>
      </c>
      <c r="C10192" t="s">
        <v>30477</v>
      </c>
    </row>
    <row r="10193" spans="1:3">
      <c r="A10193" t="s">
        <v>30478</v>
      </c>
      <c r="B10193" t="s">
        <v>30479</v>
      </c>
      <c r="C10193" t="s">
        <v>30480</v>
      </c>
    </row>
    <row r="10194" spans="1:3">
      <c r="A10194" t="s">
        <v>30481</v>
      </c>
      <c r="B10194" t="s">
        <v>30482</v>
      </c>
      <c r="C10194" t="s">
        <v>30483</v>
      </c>
    </row>
    <row r="10195" spans="1:3">
      <c r="A10195" t="s">
        <v>30484</v>
      </c>
      <c r="B10195" t="s">
        <v>30485</v>
      </c>
      <c r="C10195" t="s">
        <v>30486</v>
      </c>
    </row>
    <row r="10196" spans="1:3">
      <c r="A10196" t="s">
        <v>30487</v>
      </c>
      <c r="B10196" t="s">
        <v>30488</v>
      </c>
      <c r="C10196" t="s">
        <v>30489</v>
      </c>
    </row>
    <row r="10197" spans="1:3">
      <c r="A10197" t="s">
        <v>30490</v>
      </c>
      <c r="B10197" t="s">
        <v>30491</v>
      </c>
      <c r="C10197" t="s">
        <v>30492</v>
      </c>
    </row>
    <row r="10198" spans="1:3">
      <c r="A10198" t="s">
        <v>30493</v>
      </c>
      <c r="B10198" t="s">
        <v>30494</v>
      </c>
      <c r="C10198" t="s">
        <v>30495</v>
      </c>
    </row>
    <row r="10199" spans="1:3">
      <c r="A10199" t="s">
        <v>30496</v>
      </c>
      <c r="B10199" t="s">
        <v>30497</v>
      </c>
      <c r="C10199" t="s">
        <v>30498</v>
      </c>
    </row>
    <row r="10200" spans="1:3">
      <c r="A10200" t="s">
        <v>30499</v>
      </c>
      <c r="B10200" t="s">
        <v>30500</v>
      </c>
      <c r="C10200" t="s">
        <v>30501</v>
      </c>
    </row>
    <row r="10201" spans="1:3">
      <c r="A10201" t="s">
        <v>30502</v>
      </c>
      <c r="B10201" t="s">
        <v>30503</v>
      </c>
      <c r="C10201" t="s">
        <v>6088</v>
      </c>
    </row>
    <row r="10202" spans="1:3">
      <c r="A10202" t="s">
        <v>30504</v>
      </c>
      <c r="B10202" t="s">
        <v>30505</v>
      </c>
      <c r="C10202" t="s">
        <v>6088</v>
      </c>
    </row>
    <row r="10203" spans="1:3">
      <c r="A10203" t="s">
        <v>30506</v>
      </c>
      <c r="B10203" t="s">
        <v>30507</v>
      </c>
      <c r="C10203" t="s">
        <v>6088</v>
      </c>
    </row>
    <row r="10204" spans="1:3">
      <c r="A10204" t="s">
        <v>30508</v>
      </c>
      <c r="B10204" t="s">
        <v>30509</v>
      </c>
      <c r="C10204" t="s">
        <v>6088</v>
      </c>
    </row>
    <row r="10205" spans="1:3">
      <c r="A10205" t="s">
        <v>30510</v>
      </c>
      <c r="B10205" t="s">
        <v>30511</v>
      </c>
      <c r="C10205" t="s">
        <v>6088</v>
      </c>
    </row>
    <row r="10206" spans="1:3">
      <c r="A10206" t="s">
        <v>30512</v>
      </c>
      <c r="B10206" t="s">
        <v>30513</v>
      </c>
      <c r="C10206" t="s">
        <v>6088</v>
      </c>
    </row>
    <row r="10207" spans="1:3">
      <c r="A10207" t="s">
        <v>30514</v>
      </c>
      <c r="B10207" t="s">
        <v>30515</v>
      </c>
      <c r="C10207" t="s">
        <v>6088</v>
      </c>
    </row>
    <row r="10208" spans="1:3">
      <c r="A10208" t="s">
        <v>30516</v>
      </c>
      <c r="B10208" t="s">
        <v>30517</v>
      </c>
      <c r="C10208" t="s">
        <v>6088</v>
      </c>
    </row>
    <row r="10209" spans="1:3">
      <c r="A10209" t="s">
        <v>30518</v>
      </c>
      <c r="B10209" t="s">
        <v>30519</v>
      </c>
      <c r="C10209" t="s">
        <v>30520</v>
      </c>
    </row>
    <row r="10210" spans="1:3">
      <c r="A10210" t="s">
        <v>30521</v>
      </c>
      <c r="B10210" t="s">
        <v>30522</v>
      </c>
      <c r="C10210" t="s">
        <v>30523</v>
      </c>
    </row>
    <row r="10211" spans="1:3">
      <c r="A10211" t="s">
        <v>30524</v>
      </c>
      <c r="B10211" t="s">
        <v>30525</v>
      </c>
      <c r="C10211" t="s">
        <v>30526</v>
      </c>
    </row>
    <row r="10212" spans="1:3">
      <c r="A10212" t="s">
        <v>30527</v>
      </c>
      <c r="B10212" t="s">
        <v>30528</v>
      </c>
      <c r="C10212" t="s">
        <v>30529</v>
      </c>
    </row>
    <row r="10213" spans="1:3">
      <c r="A10213" t="s">
        <v>30530</v>
      </c>
      <c r="B10213" t="s">
        <v>30531</v>
      </c>
      <c r="C10213" t="s">
        <v>30532</v>
      </c>
    </row>
    <row r="10214" spans="1:3">
      <c r="A10214" t="s">
        <v>30533</v>
      </c>
      <c r="B10214" t="s">
        <v>30534</v>
      </c>
      <c r="C10214" t="s">
        <v>30535</v>
      </c>
    </row>
    <row r="10215" spans="1:3">
      <c r="A10215" t="s">
        <v>30536</v>
      </c>
      <c r="B10215" t="s">
        <v>30537</v>
      </c>
      <c r="C10215" t="s">
        <v>30538</v>
      </c>
    </row>
    <row r="10216" spans="1:3">
      <c r="A10216" t="s">
        <v>30539</v>
      </c>
      <c r="B10216" t="s">
        <v>30540</v>
      </c>
      <c r="C10216" t="s">
        <v>30541</v>
      </c>
    </row>
    <row r="10217" spans="1:3">
      <c r="A10217" t="s">
        <v>30542</v>
      </c>
      <c r="B10217" t="s">
        <v>30543</v>
      </c>
      <c r="C10217" t="s">
        <v>6088</v>
      </c>
    </row>
    <row r="10218" spans="1:3">
      <c r="A10218" t="s">
        <v>30544</v>
      </c>
      <c r="B10218" t="s">
        <v>30545</v>
      </c>
      <c r="C10218" t="s">
        <v>6088</v>
      </c>
    </row>
    <row r="10219" spans="1:3">
      <c r="A10219" t="s">
        <v>30546</v>
      </c>
      <c r="B10219" t="s">
        <v>30547</v>
      </c>
      <c r="C10219" t="s">
        <v>6088</v>
      </c>
    </row>
    <row r="10220" spans="1:3">
      <c r="A10220" t="s">
        <v>30548</v>
      </c>
      <c r="B10220" t="s">
        <v>30549</v>
      </c>
      <c r="C10220" t="s">
        <v>6088</v>
      </c>
    </row>
    <row r="10221" spans="1:3">
      <c r="A10221" t="s">
        <v>30550</v>
      </c>
      <c r="B10221" t="s">
        <v>30551</v>
      </c>
      <c r="C10221" t="s">
        <v>6088</v>
      </c>
    </row>
    <row r="10222" spans="1:3">
      <c r="A10222" t="s">
        <v>30552</v>
      </c>
      <c r="B10222" t="s">
        <v>30553</v>
      </c>
      <c r="C10222" t="s">
        <v>6088</v>
      </c>
    </row>
    <row r="10223" spans="1:3">
      <c r="A10223" t="s">
        <v>30554</v>
      </c>
      <c r="B10223" t="s">
        <v>30555</v>
      </c>
      <c r="C10223" t="s">
        <v>6088</v>
      </c>
    </row>
    <row r="10224" spans="1:3">
      <c r="A10224" t="s">
        <v>30556</v>
      </c>
      <c r="B10224" t="s">
        <v>30557</v>
      </c>
      <c r="C10224" t="s">
        <v>6088</v>
      </c>
    </row>
    <row r="10225" spans="1:3">
      <c r="A10225" t="s">
        <v>30558</v>
      </c>
      <c r="B10225" t="s">
        <v>30559</v>
      </c>
      <c r="C10225" t="s">
        <v>6088</v>
      </c>
    </row>
    <row r="10226" spans="1:3">
      <c r="A10226" t="s">
        <v>30560</v>
      </c>
      <c r="B10226" t="s">
        <v>30561</v>
      </c>
      <c r="C10226" t="s">
        <v>6088</v>
      </c>
    </row>
    <row r="10227" spans="1:3">
      <c r="A10227" t="s">
        <v>30562</v>
      </c>
      <c r="B10227" t="s">
        <v>30563</v>
      </c>
      <c r="C10227" t="s">
        <v>6088</v>
      </c>
    </row>
    <row r="10228" spans="1:3">
      <c r="A10228" t="s">
        <v>30564</v>
      </c>
      <c r="B10228" t="s">
        <v>30565</v>
      </c>
      <c r="C10228" t="s">
        <v>6088</v>
      </c>
    </row>
    <row r="10229" spans="1:3">
      <c r="A10229" t="s">
        <v>30566</v>
      </c>
      <c r="B10229" t="s">
        <v>30567</v>
      </c>
      <c r="C10229" t="s">
        <v>6088</v>
      </c>
    </row>
    <row r="10230" spans="1:3">
      <c r="A10230" t="s">
        <v>30568</v>
      </c>
      <c r="B10230" t="s">
        <v>30569</v>
      </c>
      <c r="C10230" t="s">
        <v>6088</v>
      </c>
    </row>
    <row r="10231" spans="1:3">
      <c r="A10231" t="s">
        <v>30570</v>
      </c>
      <c r="B10231" t="s">
        <v>30571</v>
      </c>
      <c r="C10231" t="s">
        <v>6088</v>
      </c>
    </row>
    <row r="10232" spans="1:3">
      <c r="A10232" t="s">
        <v>30572</v>
      </c>
      <c r="B10232" t="s">
        <v>30573</v>
      </c>
      <c r="C10232" t="s">
        <v>6088</v>
      </c>
    </row>
    <row r="10233" spans="1:3">
      <c r="A10233" t="s">
        <v>30574</v>
      </c>
      <c r="B10233" t="s">
        <v>30575</v>
      </c>
      <c r="C10233" t="s">
        <v>6088</v>
      </c>
    </row>
    <row r="10234" spans="1:3">
      <c r="A10234" t="s">
        <v>30576</v>
      </c>
      <c r="B10234" t="s">
        <v>30577</v>
      </c>
      <c r="C10234" t="s">
        <v>6088</v>
      </c>
    </row>
    <row r="10235" spans="1:3">
      <c r="A10235" t="s">
        <v>30578</v>
      </c>
      <c r="B10235" t="s">
        <v>30579</v>
      </c>
      <c r="C10235" t="s">
        <v>6088</v>
      </c>
    </row>
    <row r="10236" spans="1:3">
      <c r="A10236" t="s">
        <v>30580</v>
      </c>
      <c r="B10236" t="s">
        <v>30581</v>
      </c>
      <c r="C10236" t="s">
        <v>6088</v>
      </c>
    </row>
    <row r="10237" spans="1:3">
      <c r="A10237" t="s">
        <v>30582</v>
      </c>
      <c r="B10237" t="s">
        <v>30583</v>
      </c>
      <c r="C10237" t="s">
        <v>6088</v>
      </c>
    </row>
    <row r="10238" spans="1:3">
      <c r="A10238" t="s">
        <v>30584</v>
      </c>
      <c r="B10238" t="s">
        <v>30585</v>
      </c>
      <c r="C10238" t="s">
        <v>6088</v>
      </c>
    </row>
    <row r="10239" spans="1:3">
      <c r="A10239" t="s">
        <v>30586</v>
      </c>
      <c r="B10239" t="s">
        <v>30587</v>
      </c>
      <c r="C10239" t="s">
        <v>6088</v>
      </c>
    </row>
    <row r="10240" spans="1:3">
      <c r="A10240" t="s">
        <v>30588</v>
      </c>
      <c r="B10240" t="s">
        <v>30589</v>
      </c>
      <c r="C10240" t="s">
        <v>6088</v>
      </c>
    </row>
    <row r="10241" spans="1:3">
      <c r="A10241" t="s">
        <v>30590</v>
      </c>
      <c r="B10241" t="s">
        <v>30591</v>
      </c>
      <c r="C10241" t="s">
        <v>6088</v>
      </c>
    </row>
    <row r="10242" spans="1:3">
      <c r="A10242" t="s">
        <v>30592</v>
      </c>
      <c r="B10242" t="s">
        <v>30593</v>
      </c>
      <c r="C10242" t="s">
        <v>6088</v>
      </c>
    </row>
    <row r="10243" spans="1:3">
      <c r="A10243" t="s">
        <v>30594</v>
      </c>
      <c r="B10243" t="s">
        <v>30595</v>
      </c>
      <c r="C10243" t="s">
        <v>6088</v>
      </c>
    </row>
    <row r="10244" spans="1:3">
      <c r="A10244" t="s">
        <v>30596</v>
      </c>
      <c r="B10244" t="s">
        <v>30597</v>
      </c>
      <c r="C10244" t="s">
        <v>6088</v>
      </c>
    </row>
    <row r="10245" spans="1:3">
      <c r="A10245" t="s">
        <v>30598</v>
      </c>
      <c r="B10245" t="s">
        <v>30599</v>
      </c>
      <c r="C10245" t="s">
        <v>6088</v>
      </c>
    </row>
    <row r="10246" spans="1:3">
      <c r="A10246" t="s">
        <v>30600</v>
      </c>
      <c r="B10246" t="s">
        <v>30601</v>
      </c>
      <c r="C10246" t="s">
        <v>6088</v>
      </c>
    </row>
    <row r="10247" spans="1:3">
      <c r="A10247" t="s">
        <v>30602</v>
      </c>
      <c r="B10247" t="s">
        <v>30603</v>
      </c>
      <c r="C10247" t="s">
        <v>6088</v>
      </c>
    </row>
    <row r="10248" spans="1:3">
      <c r="A10248" t="s">
        <v>30604</v>
      </c>
      <c r="B10248" t="s">
        <v>30605</v>
      </c>
      <c r="C10248" t="s">
        <v>6088</v>
      </c>
    </row>
    <row r="10249" spans="1:3">
      <c r="A10249" t="s">
        <v>30606</v>
      </c>
      <c r="B10249" t="s">
        <v>30607</v>
      </c>
      <c r="C10249" t="s">
        <v>6088</v>
      </c>
    </row>
    <row r="10250" spans="1:3">
      <c r="A10250" t="s">
        <v>30608</v>
      </c>
      <c r="B10250" t="s">
        <v>30609</v>
      </c>
      <c r="C10250" t="s">
        <v>6088</v>
      </c>
    </row>
    <row r="10251" spans="1:3">
      <c r="A10251" t="s">
        <v>30610</v>
      </c>
      <c r="B10251" t="s">
        <v>30611</v>
      </c>
      <c r="C10251" t="s">
        <v>6088</v>
      </c>
    </row>
    <row r="10252" spans="1:3">
      <c r="A10252" t="s">
        <v>30612</v>
      </c>
      <c r="B10252" t="s">
        <v>30613</v>
      </c>
      <c r="C10252" t="s">
        <v>6088</v>
      </c>
    </row>
    <row r="10253" spans="1:3">
      <c r="A10253" t="s">
        <v>30614</v>
      </c>
      <c r="B10253" t="s">
        <v>30615</v>
      </c>
      <c r="C10253" t="s">
        <v>6088</v>
      </c>
    </row>
    <row r="10254" spans="1:3">
      <c r="A10254" t="s">
        <v>30616</v>
      </c>
      <c r="B10254" t="s">
        <v>30617</v>
      </c>
      <c r="C10254" t="s">
        <v>6088</v>
      </c>
    </row>
    <row r="10255" spans="1:3">
      <c r="A10255" t="s">
        <v>30618</v>
      </c>
      <c r="B10255" t="s">
        <v>30619</v>
      </c>
      <c r="C10255" t="s">
        <v>6088</v>
      </c>
    </row>
    <row r="10256" spans="1:3">
      <c r="A10256" t="s">
        <v>30620</v>
      </c>
      <c r="B10256" t="s">
        <v>30621</v>
      </c>
      <c r="C10256" t="s">
        <v>30622</v>
      </c>
    </row>
    <row r="10257" spans="1:3">
      <c r="A10257" t="s">
        <v>30623</v>
      </c>
      <c r="B10257" t="s">
        <v>30624</v>
      </c>
      <c r="C10257" t="s">
        <v>30625</v>
      </c>
    </row>
    <row r="10258" spans="1:3">
      <c r="A10258" t="s">
        <v>30626</v>
      </c>
      <c r="B10258" t="s">
        <v>30627</v>
      </c>
      <c r="C10258" t="s">
        <v>30628</v>
      </c>
    </row>
    <row r="10259" spans="1:3">
      <c r="A10259" t="s">
        <v>30629</v>
      </c>
      <c r="B10259" t="s">
        <v>30630</v>
      </c>
      <c r="C10259" t="s">
        <v>30631</v>
      </c>
    </row>
    <row r="10260" spans="1:3">
      <c r="A10260" t="s">
        <v>30632</v>
      </c>
      <c r="B10260" t="s">
        <v>30633</v>
      </c>
      <c r="C10260" t="s">
        <v>30634</v>
      </c>
    </row>
    <row r="10261" spans="1:3">
      <c r="A10261" t="s">
        <v>30635</v>
      </c>
      <c r="B10261" t="s">
        <v>30636</v>
      </c>
      <c r="C10261" t="s">
        <v>30637</v>
      </c>
    </row>
    <row r="10262" spans="1:3">
      <c r="A10262" t="s">
        <v>30638</v>
      </c>
      <c r="B10262" t="s">
        <v>30639</v>
      </c>
      <c r="C10262" t="s">
        <v>30640</v>
      </c>
    </row>
    <row r="10263" spans="1:3">
      <c r="A10263" t="s">
        <v>30641</v>
      </c>
      <c r="B10263" t="s">
        <v>30642</v>
      </c>
      <c r="C10263" t="s">
        <v>30643</v>
      </c>
    </row>
    <row r="10264" spans="1:3">
      <c r="A10264" t="s">
        <v>30644</v>
      </c>
      <c r="B10264" t="s">
        <v>30645</v>
      </c>
      <c r="C10264" t="s">
        <v>30646</v>
      </c>
    </row>
    <row r="10265" spans="1:3">
      <c r="A10265" t="s">
        <v>30647</v>
      </c>
      <c r="B10265" t="s">
        <v>30648</v>
      </c>
      <c r="C10265" t="s">
        <v>30649</v>
      </c>
    </row>
    <row r="10266" spans="1:3">
      <c r="A10266" t="s">
        <v>30650</v>
      </c>
      <c r="B10266" t="s">
        <v>30651</v>
      </c>
      <c r="C10266" t="s">
        <v>30652</v>
      </c>
    </row>
    <row r="10267" spans="1:3">
      <c r="A10267" t="s">
        <v>30653</v>
      </c>
      <c r="B10267" t="s">
        <v>30654</v>
      </c>
      <c r="C10267" t="s">
        <v>30655</v>
      </c>
    </row>
    <row r="10268" spans="1:3">
      <c r="A10268" t="s">
        <v>30656</v>
      </c>
      <c r="B10268" t="s">
        <v>30657</v>
      </c>
      <c r="C10268" t="s">
        <v>30658</v>
      </c>
    </row>
    <row r="10269" spans="1:3">
      <c r="A10269" t="s">
        <v>30659</v>
      </c>
      <c r="B10269" t="s">
        <v>30660</v>
      </c>
      <c r="C10269" t="s">
        <v>30661</v>
      </c>
    </row>
    <row r="10270" spans="1:3">
      <c r="A10270" t="s">
        <v>30662</v>
      </c>
      <c r="B10270" t="s">
        <v>30663</v>
      </c>
      <c r="C10270" t="s">
        <v>30664</v>
      </c>
    </row>
    <row r="10271" spans="1:3">
      <c r="A10271" t="s">
        <v>30665</v>
      </c>
      <c r="B10271" t="s">
        <v>30666</v>
      </c>
      <c r="C10271" t="s">
        <v>30667</v>
      </c>
    </row>
    <row r="10272" spans="1:3">
      <c r="A10272" t="s">
        <v>30668</v>
      </c>
      <c r="B10272" t="s">
        <v>30669</v>
      </c>
      <c r="C10272" t="s">
        <v>6088</v>
      </c>
    </row>
    <row r="10273" spans="1:3">
      <c r="A10273" t="s">
        <v>30670</v>
      </c>
      <c r="B10273" t="s">
        <v>30671</v>
      </c>
      <c r="C10273" t="s">
        <v>6088</v>
      </c>
    </row>
    <row r="10274" spans="1:3">
      <c r="A10274" t="s">
        <v>30672</v>
      </c>
      <c r="B10274" t="s">
        <v>30673</v>
      </c>
      <c r="C10274" t="s">
        <v>6088</v>
      </c>
    </row>
    <row r="10275" spans="1:3">
      <c r="A10275" t="s">
        <v>30674</v>
      </c>
      <c r="B10275" t="s">
        <v>30675</v>
      </c>
      <c r="C10275" t="s">
        <v>6088</v>
      </c>
    </row>
    <row r="10276" spans="1:3">
      <c r="A10276" t="s">
        <v>30676</v>
      </c>
      <c r="B10276" t="s">
        <v>30677</v>
      </c>
      <c r="C10276" t="s">
        <v>6088</v>
      </c>
    </row>
    <row r="10277" spans="1:3">
      <c r="A10277" t="s">
        <v>30678</v>
      </c>
      <c r="B10277" t="s">
        <v>30679</v>
      </c>
      <c r="C10277" t="s">
        <v>6088</v>
      </c>
    </row>
    <row r="10278" spans="1:3">
      <c r="A10278" t="s">
        <v>30680</v>
      </c>
      <c r="B10278" t="s">
        <v>30681</v>
      </c>
      <c r="C10278" t="s">
        <v>6088</v>
      </c>
    </row>
    <row r="10279" spans="1:3">
      <c r="A10279" t="s">
        <v>30682</v>
      </c>
      <c r="B10279" t="s">
        <v>30683</v>
      </c>
      <c r="C10279" t="s">
        <v>6088</v>
      </c>
    </row>
    <row r="10280" spans="1:3">
      <c r="A10280" t="s">
        <v>30684</v>
      </c>
      <c r="B10280" t="s">
        <v>30685</v>
      </c>
      <c r="C10280" t="s">
        <v>6088</v>
      </c>
    </row>
    <row r="10281" spans="1:3">
      <c r="A10281" t="s">
        <v>30686</v>
      </c>
      <c r="B10281" t="s">
        <v>30687</v>
      </c>
      <c r="C10281" t="s">
        <v>6088</v>
      </c>
    </row>
    <row r="10282" spans="1:3">
      <c r="A10282" t="s">
        <v>30688</v>
      </c>
      <c r="B10282" t="s">
        <v>30689</v>
      </c>
      <c r="C10282" t="s">
        <v>6088</v>
      </c>
    </row>
    <row r="10283" spans="1:3">
      <c r="A10283" t="s">
        <v>30690</v>
      </c>
      <c r="B10283" t="s">
        <v>30691</v>
      </c>
      <c r="C10283" t="s">
        <v>6088</v>
      </c>
    </row>
    <row r="10284" spans="1:3">
      <c r="A10284" t="s">
        <v>30692</v>
      </c>
      <c r="B10284" t="s">
        <v>30693</v>
      </c>
      <c r="C10284" t="s">
        <v>6088</v>
      </c>
    </row>
    <row r="10285" spans="1:3">
      <c r="A10285" t="s">
        <v>30694</v>
      </c>
      <c r="B10285" t="s">
        <v>30695</v>
      </c>
      <c r="C10285" t="s">
        <v>6088</v>
      </c>
    </row>
    <row r="10286" spans="1:3">
      <c r="A10286" t="s">
        <v>30696</v>
      </c>
      <c r="B10286" t="s">
        <v>30697</v>
      </c>
      <c r="C10286" t="s">
        <v>6088</v>
      </c>
    </row>
    <row r="10287" spans="1:3">
      <c r="A10287" t="s">
        <v>30698</v>
      </c>
      <c r="B10287" t="s">
        <v>30699</v>
      </c>
      <c r="C10287" t="s">
        <v>6088</v>
      </c>
    </row>
    <row r="10288" spans="1:3">
      <c r="A10288" t="s">
        <v>30700</v>
      </c>
      <c r="B10288" t="s">
        <v>30701</v>
      </c>
      <c r="C10288" t="s">
        <v>30702</v>
      </c>
    </row>
    <row r="10289" spans="1:3">
      <c r="A10289" t="s">
        <v>30703</v>
      </c>
      <c r="B10289" t="s">
        <v>30704</v>
      </c>
      <c r="C10289" t="s">
        <v>30705</v>
      </c>
    </row>
    <row r="10290" spans="1:3">
      <c r="A10290" t="s">
        <v>30706</v>
      </c>
      <c r="B10290" t="s">
        <v>30707</v>
      </c>
      <c r="C10290" t="s">
        <v>30708</v>
      </c>
    </row>
    <row r="10291" spans="1:3">
      <c r="A10291" t="s">
        <v>30709</v>
      </c>
      <c r="B10291" t="s">
        <v>30710</v>
      </c>
      <c r="C10291" t="s">
        <v>30711</v>
      </c>
    </row>
    <row r="10292" spans="1:3">
      <c r="A10292" t="s">
        <v>30712</v>
      </c>
      <c r="B10292" t="s">
        <v>30713</v>
      </c>
      <c r="C10292" t="s">
        <v>30714</v>
      </c>
    </row>
    <row r="10293" spans="1:3">
      <c r="A10293" t="s">
        <v>30715</v>
      </c>
      <c r="B10293" t="s">
        <v>30716</v>
      </c>
      <c r="C10293" t="s">
        <v>30717</v>
      </c>
    </row>
    <row r="10294" spans="1:3">
      <c r="A10294" t="s">
        <v>30718</v>
      </c>
      <c r="B10294" t="s">
        <v>30719</v>
      </c>
      <c r="C10294" t="s">
        <v>30720</v>
      </c>
    </row>
    <row r="10295" spans="1:3">
      <c r="A10295" t="s">
        <v>30721</v>
      </c>
      <c r="B10295" t="s">
        <v>30722</v>
      </c>
      <c r="C10295" t="s">
        <v>30723</v>
      </c>
    </row>
    <row r="10296" spans="1:3">
      <c r="A10296" t="s">
        <v>30724</v>
      </c>
      <c r="B10296" t="s">
        <v>30725</v>
      </c>
      <c r="C10296" t="s">
        <v>30726</v>
      </c>
    </row>
    <row r="10297" spans="1:3">
      <c r="A10297" t="s">
        <v>30727</v>
      </c>
      <c r="B10297" t="s">
        <v>30728</v>
      </c>
      <c r="C10297" t="s">
        <v>30729</v>
      </c>
    </row>
    <row r="10298" spans="1:3">
      <c r="A10298" t="s">
        <v>30730</v>
      </c>
      <c r="B10298" t="s">
        <v>30731</v>
      </c>
      <c r="C10298" t="s">
        <v>30732</v>
      </c>
    </row>
    <row r="10299" spans="1:3">
      <c r="A10299" t="s">
        <v>30733</v>
      </c>
      <c r="B10299" t="s">
        <v>30734</v>
      </c>
      <c r="C10299" t="s">
        <v>30735</v>
      </c>
    </row>
    <row r="10300" spans="1:3">
      <c r="A10300" t="s">
        <v>30736</v>
      </c>
      <c r="B10300" t="s">
        <v>30737</v>
      </c>
      <c r="C10300" t="s">
        <v>30738</v>
      </c>
    </row>
    <row r="10301" spans="1:3">
      <c r="A10301" t="s">
        <v>30739</v>
      </c>
      <c r="B10301" t="s">
        <v>30740</v>
      </c>
      <c r="C10301" t="s">
        <v>30741</v>
      </c>
    </row>
    <row r="10302" spans="1:3">
      <c r="A10302" t="s">
        <v>30742</v>
      </c>
      <c r="B10302" t="s">
        <v>30743</v>
      </c>
      <c r="C10302" t="s">
        <v>30744</v>
      </c>
    </row>
    <row r="10303" spans="1:3">
      <c r="A10303" t="s">
        <v>30745</v>
      </c>
      <c r="B10303" t="s">
        <v>30746</v>
      </c>
      <c r="C10303" t="s">
        <v>30747</v>
      </c>
    </row>
    <row r="10304" spans="1:3">
      <c r="A10304" t="s">
        <v>30748</v>
      </c>
      <c r="B10304" t="s">
        <v>30749</v>
      </c>
      <c r="C10304" t="s">
        <v>6088</v>
      </c>
    </row>
    <row r="10305" spans="1:3">
      <c r="A10305" t="s">
        <v>30750</v>
      </c>
      <c r="B10305" t="s">
        <v>30751</v>
      </c>
      <c r="C10305" t="s">
        <v>6088</v>
      </c>
    </row>
    <row r="10306" spans="1:3">
      <c r="A10306" t="s">
        <v>30752</v>
      </c>
      <c r="B10306" t="s">
        <v>30753</v>
      </c>
      <c r="C10306" t="s">
        <v>6088</v>
      </c>
    </row>
    <row r="10307" spans="1:3">
      <c r="A10307" t="s">
        <v>30754</v>
      </c>
      <c r="B10307" t="s">
        <v>30755</v>
      </c>
      <c r="C10307" t="s">
        <v>6088</v>
      </c>
    </row>
    <row r="10308" spans="1:3">
      <c r="A10308" t="s">
        <v>30756</v>
      </c>
      <c r="B10308" t="s">
        <v>30757</v>
      </c>
      <c r="C10308" t="s">
        <v>6088</v>
      </c>
    </row>
    <row r="10309" spans="1:3">
      <c r="A10309" t="s">
        <v>30758</v>
      </c>
      <c r="B10309" t="s">
        <v>30759</v>
      </c>
      <c r="C10309" t="s">
        <v>6088</v>
      </c>
    </row>
    <row r="10310" spans="1:3">
      <c r="A10310" t="s">
        <v>30760</v>
      </c>
      <c r="B10310" t="s">
        <v>30761</v>
      </c>
      <c r="C10310" t="s">
        <v>6088</v>
      </c>
    </row>
    <row r="10311" spans="1:3">
      <c r="A10311" t="s">
        <v>30762</v>
      </c>
      <c r="B10311" t="s">
        <v>30763</v>
      </c>
      <c r="C10311" t="s">
        <v>6088</v>
      </c>
    </row>
    <row r="10312" spans="1:3">
      <c r="A10312" t="s">
        <v>30764</v>
      </c>
      <c r="B10312" t="s">
        <v>30765</v>
      </c>
      <c r="C10312" t="s">
        <v>30766</v>
      </c>
    </row>
    <row r="10313" spans="1:3">
      <c r="A10313" t="s">
        <v>30767</v>
      </c>
      <c r="B10313" t="s">
        <v>30768</v>
      </c>
      <c r="C10313" t="s">
        <v>30769</v>
      </c>
    </row>
    <row r="10314" spans="1:3">
      <c r="A10314" t="s">
        <v>30770</v>
      </c>
      <c r="B10314" t="s">
        <v>30771</v>
      </c>
      <c r="C10314" t="s">
        <v>30772</v>
      </c>
    </row>
    <row r="10315" spans="1:3">
      <c r="A10315" t="s">
        <v>30773</v>
      </c>
      <c r="B10315" t="s">
        <v>30774</v>
      </c>
      <c r="C10315" t="s">
        <v>30775</v>
      </c>
    </row>
    <row r="10316" spans="1:3">
      <c r="A10316" t="s">
        <v>30776</v>
      </c>
      <c r="B10316" t="s">
        <v>30777</v>
      </c>
      <c r="C10316" t="s">
        <v>30778</v>
      </c>
    </row>
    <row r="10317" spans="1:3">
      <c r="A10317" t="s">
        <v>30779</v>
      </c>
      <c r="B10317" t="s">
        <v>30780</v>
      </c>
      <c r="C10317" t="s">
        <v>30781</v>
      </c>
    </row>
    <row r="10318" spans="1:3">
      <c r="A10318" t="s">
        <v>30782</v>
      </c>
      <c r="B10318" t="s">
        <v>30783</v>
      </c>
      <c r="C10318" t="s">
        <v>30784</v>
      </c>
    </row>
    <row r="10319" spans="1:3">
      <c r="A10319" t="s">
        <v>30785</v>
      </c>
      <c r="B10319" t="s">
        <v>30786</v>
      </c>
      <c r="C10319" t="s">
        <v>30787</v>
      </c>
    </row>
    <row r="10320" spans="1:3">
      <c r="A10320" t="s">
        <v>30788</v>
      </c>
      <c r="B10320" t="s">
        <v>30789</v>
      </c>
      <c r="C10320" t="s">
        <v>30790</v>
      </c>
    </row>
    <row r="10321" spans="1:3">
      <c r="A10321" t="s">
        <v>30791</v>
      </c>
      <c r="B10321" t="s">
        <v>30792</v>
      </c>
      <c r="C10321" t="s">
        <v>30793</v>
      </c>
    </row>
    <row r="10322" spans="1:3">
      <c r="A10322" t="s">
        <v>30794</v>
      </c>
      <c r="B10322" t="s">
        <v>30795</v>
      </c>
      <c r="C10322" t="s">
        <v>30796</v>
      </c>
    </row>
    <row r="10323" spans="1:3">
      <c r="A10323" t="s">
        <v>30797</v>
      </c>
      <c r="B10323" t="s">
        <v>30798</v>
      </c>
      <c r="C10323" t="s">
        <v>30799</v>
      </c>
    </row>
    <row r="10324" spans="1:3">
      <c r="A10324" t="s">
        <v>30800</v>
      </c>
      <c r="B10324" t="s">
        <v>30801</v>
      </c>
      <c r="C10324" t="s">
        <v>30802</v>
      </c>
    </row>
    <row r="10325" spans="1:3">
      <c r="A10325" t="s">
        <v>30803</v>
      </c>
      <c r="B10325" t="s">
        <v>30804</v>
      </c>
      <c r="C10325" t="s">
        <v>30805</v>
      </c>
    </row>
    <row r="10326" spans="1:3">
      <c r="A10326" t="s">
        <v>30806</v>
      </c>
      <c r="B10326" t="s">
        <v>30807</v>
      </c>
      <c r="C10326" t="s">
        <v>30808</v>
      </c>
    </row>
    <row r="10327" spans="1:3">
      <c r="A10327" t="s">
        <v>30809</v>
      </c>
      <c r="B10327" t="s">
        <v>30810</v>
      </c>
      <c r="C10327" t="s">
        <v>30811</v>
      </c>
    </row>
    <row r="10328" spans="1:3">
      <c r="A10328" t="s">
        <v>30812</v>
      </c>
      <c r="B10328" t="s">
        <v>30813</v>
      </c>
      <c r="C10328" t="s">
        <v>6088</v>
      </c>
    </row>
    <row r="10329" spans="1:3">
      <c r="A10329" t="s">
        <v>30814</v>
      </c>
      <c r="B10329" t="s">
        <v>30815</v>
      </c>
      <c r="C10329" t="s">
        <v>6088</v>
      </c>
    </row>
    <row r="10330" spans="1:3">
      <c r="A10330" t="s">
        <v>30816</v>
      </c>
      <c r="B10330" t="s">
        <v>30817</v>
      </c>
      <c r="C10330" t="s">
        <v>6088</v>
      </c>
    </row>
    <row r="10331" spans="1:3">
      <c r="A10331" t="s">
        <v>30818</v>
      </c>
      <c r="B10331" t="s">
        <v>30819</v>
      </c>
      <c r="C10331" t="s">
        <v>6088</v>
      </c>
    </row>
    <row r="10332" spans="1:3">
      <c r="A10332" t="s">
        <v>30820</v>
      </c>
      <c r="B10332" t="s">
        <v>30821</v>
      </c>
      <c r="C10332" t="s">
        <v>6088</v>
      </c>
    </row>
    <row r="10333" spans="1:3">
      <c r="A10333" t="s">
        <v>30822</v>
      </c>
      <c r="B10333" t="s">
        <v>30823</v>
      </c>
      <c r="C10333" t="s">
        <v>6088</v>
      </c>
    </row>
    <row r="10334" spans="1:3">
      <c r="A10334" t="s">
        <v>30824</v>
      </c>
      <c r="B10334" t="s">
        <v>30825</v>
      </c>
      <c r="C10334" t="s">
        <v>6088</v>
      </c>
    </row>
    <row r="10335" spans="1:3">
      <c r="A10335" t="s">
        <v>30826</v>
      </c>
      <c r="B10335" t="s">
        <v>30827</v>
      </c>
      <c r="C10335" t="s">
        <v>6088</v>
      </c>
    </row>
    <row r="10336" spans="1:3">
      <c r="A10336" t="s">
        <v>30828</v>
      </c>
      <c r="B10336" t="s">
        <v>30829</v>
      </c>
      <c r="C10336" t="s">
        <v>6088</v>
      </c>
    </row>
    <row r="10337" spans="1:3">
      <c r="A10337" t="s">
        <v>30830</v>
      </c>
      <c r="B10337" t="s">
        <v>30831</v>
      </c>
      <c r="C10337" t="s">
        <v>6088</v>
      </c>
    </row>
    <row r="10338" spans="1:3">
      <c r="A10338" t="s">
        <v>30832</v>
      </c>
      <c r="B10338" t="s">
        <v>30833</v>
      </c>
      <c r="C10338" t="s">
        <v>6088</v>
      </c>
    </row>
    <row r="10339" spans="1:3">
      <c r="A10339" t="s">
        <v>30834</v>
      </c>
      <c r="B10339" t="s">
        <v>30835</v>
      </c>
      <c r="C10339" t="s">
        <v>6088</v>
      </c>
    </row>
    <row r="10340" spans="1:3">
      <c r="A10340" t="s">
        <v>30836</v>
      </c>
      <c r="B10340" t="s">
        <v>30837</v>
      </c>
      <c r="C10340" t="s">
        <v>6088</v>
      </c>
    </row>
    <row r="10341" spans="1:3">
      <c r="A10341" t="s">
        <v>30838</v>
      </c>
      <c r="B10341" t="s">
        <v>30839</v>
      </c>
      <c r="C10341" t="s">
        <v>6088</v>
      </c>
    </row>
    <row r="10342" spans="1:3">
      <c r="A10342" t="s">
        <v>30840</v>
      </c>
      <c r="B10342" t="s">
        <v>30841</v>
      </c>
      <c r="C10342" t="s">
        <v>6088</v>
      </c>
    </row>
    <row r="10343" spans="1:3">
      <c r="A10343" t="s">
        <v>30842</v>
      </c>
      <c r="B10343" t="s">
        <v>30843</v>
      </c>
      <c r="C10343" t="s">
        <v>6088</v>
      </c>
    </row>
    <row r="10344" spans="1:3">
      <c r="A10344" t="s">
        <v>30844</v>
      </c>
      <c r="B10344" t="s">
        <v>30845</v>
      </c>
      <c r="C10344" t="s">
        <v>30846</v>
      </c>
    </row>
    <row r="10345" spans="1:3">
      <c r="A10345" t="s">
        <v>30847</v>
      </c>
      <c r="B10345" t="s">
        <v>30848</v>
      </c>
      <c r="C10345" t="s">
        <v>30849</v>
      </c>
    </row>
    <row r="10346" spans="1:3">
      <c r="A10346" t="s">
        <v>30850</v>
      </c>
      <c r="B10346" t="s">
        <v>30851</v>
      </c>
      <c r="C10346" t="s">
        <v>30852</v>
      </c>
    </row>
    <row r="10347" spans="1:3">
      <c r="A10347" t="s">
        <v>30853</v>
      </c>
      <c r="B10347" t="s">
        <v>30854</v>
      </c>
      <c r="C10347" t="s">
        <v>6088</v>
      </c>
    </row>
    <row r="10348" spans="1:3">
      <c r="A10348" t="s">
        <v>30855</v>
      </c>
      <c r="B10348" t="s">
        <v>30856</v>
      </c>
      <c r="C10348" t="s">
        <v>6088</v>
      </c>
    </row>
    <row r="10349" spans="1:3">
      <c r="A10349" t="s">
        <v>30857</v>
      </c>
      <c r="B10349" t="s">
        <v>30858</v>
      </c>
      <c r="C10349" t="s">
        <v>6088</v>
      </c>
    </row>
    <row r="10350" spans="1:3">
      <c r="A10350" t="s">
        <v>30859</v>
      </c>
      <c r="B10350" t="s">
        <v>30860</v>
      </c>
      <c r="C10350" t="s">
        <v>6088</v>
      </c>
    </row>
    <row r="10351" spans="1:3">
      <c r="A10351" t="s">
        <v>30861</v>
      </c>
      <c r="B10351" t="s">
        <v>30862</v>
      </c>
      <c r="C10351" t="s">
        <v>6088</v>
      </c>
    </row>
    <row r="10352" spans="1:3">
      <c r="A10352" t="s">
        <v>30863</v>
      </c>
      <c r="B10352" t="s">
        <v>30864</v>
      </c>
      <c r="C10352" t="s">
        <v>6088</v>
      </c>
    </row>
    <row r="10353" spans="1:3">
      <c r="A10353" t="s">
        <v>30865</v>
      </c>
      <c r="B10353" t="s">
        <v>30866</v>
      </c>
      <c r="C10353" t="s">
        <v>6088</v>
      </c>
    </row>
    <row r="10354" spans="1:3">
      <c r="A10354" t="s">
        <v>30867</v>
      </c>
      <c r="B10354" t="s">
        <v>30868</v>
      </c>
      <c r="C10354" t="s">
        <v>6088</v>
      </c>
    </row>
    <row r="10355" spans="1:3">
      <c r="A10355" t="s">
        <v>30869</v>
      </c>
      <c r="B10355" t="s">
        <v>30870</v>
      </c>
      <c r="C10355" t="s">
        <v>30871</v>
      </c>
    </row>
    <row r="10356" spans="1:3">
      <c r="A10356" t="s">
        <v>30872</v>
      </c>
      <c r="B10356" t="s">
        <v>30873</v>
      </c>
      <c r="C10356" t="s">
        <v>30874</v>
      </c>
    </row>
    <row r="10357" spans="1:3">
      <c r="A10357" t="s">
        <v>30875</v>
      </c>
      <c r="B10357" t="s">
        <v>30876</v>
      </c>
      <c r="C10357" t="s">
        <v>30877</v>
      </c>
    </row>
    <row r="10358" spans="1:3">
      <c r="A10358" t="s">
        <v>30878</v>
      </c>
      <c r="B10358" t="s">
        <v>30879</v>
      </c>
      <c r="C10358" t="s">
        <v>30880</v>
      </c>
    </row>
    <row r="10359" spans="1:3">
      <c r="A10359" t="s">
        <v>30881</v>
      </c>
      <c r="B10359" t="s">
        <v>30882</v>
      </c>
      <c r="C10359" t="s">
        <v>30883</v>
      </c>
    </row>
    <row r="10360" spans="1:3">
      <c r="A10360" t="s">
        <v>30884</v>
      </c>
      <c r="B10360" t="s">
        <v>30885</v>
      </c>
      <c r="C10360" t="s">
        <v>30886</v>
      </c>
    </row>
    <row r="10361" spans="1:3">
      <c r="A10361" t="s">
        <v>30887</v>
      </c>
      <c r="B10361" t="s">
        <v>30888</v>
      </c>
      <c r="C10361" t="s">
        <v>30889</v>
      </c>
    </row>
    <row r="10362" spans="1:3">
      <c r="A10362" t="s">
        <v>30890</v>
      </c>
      <c r="B10362" t="s">
        <v>30891</v>
      </c>
      <c r="C10362" t="s">
        <v>30892</v>
      </c>
    </row>
    <row r="10363" spans="1:3">
      <c r="A10363" t="s">
        <v>30893</v>
      </c>
      <c r="B10363" t="s">
        <v>30894</v>
      </c>
      <c r="C10363" t="s">
        <v>30895</v>
      </c>
    </row>
    <row r="10364" spans="1:3">
      <c r="A10364" t="s">
        <v>30896</v>
      </c>
      <c r="B10364" t="s">
        <v>30897</v>
      </c>
      <c r="C10364" t="s">
        <v>30898</v>
      </c>
    </row>
    <row r="10365" spans="1:3">
      <c r="A10365" t="s">
        <v>30899</v>
      </c>
      <c r="B10365" t="s">
        <v>30900</v>
      </c>
      <c r="C10365" t="s">
        <v>30901</v>
      </c>
    </row>
    <row r="10366" spans="1:3">
      <c r="A10366" t="s">
        <v>30902</v>
      </c>
      <c r="B10366" t="s">
        <v>30903</v>
      </c>
      <c r="C10366" t="s">
        <v>30904</v>
      </c>
    </row>
    <row r="10367" spans="1:3">
      <c r="A10367" t="s">
        <v>30905</v>
      </c>
      <c r="B10367" t="s">
        <v>30906</v>
      </c>
      <c r="C10367" t="s">
        <v>30907</v>
      </c>
    </row>
    <row r="10368" spans="1:3">
      <c r="A10368" t="s">
        <v>30908</v>
      </c>
      <c r="B10368" t="s">
        <v>30909</v>
      </c>
      <c r="C10368" t="s">
        <v>6088</v>
      </c>
    </row>
    <row r="10369" spans="1:3">
      <c r="A10369" t="s">
        <v>30910</v>
      </c>
      <c r="B10369" t="s">
        <v>30911</v>
      </c>
      <c r="C10369" t="s">
        <v>6088</v>
      </c>
    </row>
    <row r="10370" spans="1:3">
      <c r="A10370" t="s">
        <v>30912</v>
      </c>
      <c r="B10370" t="s">
        <v>30913</v>
      </c>
      <c r="C10370" t="s">
        <v>6088</v>
      </c>
    </row>
    <row r="10371" spans="1:3">
      <c r="A10371" t="s">
        <v>30914</v>
      </c>
      <c r="B10371" t="s">
        <v>30915</v>
      </c>
      <c r="C10371" t="s">
        <v>6088</v>
      </c>
    </row>
    <row r="10372" spans="1:3">
      <c r="A10372" t="s">
        <v>30916</v>
      </c>
      <c r="B10372" t="s">
        <v>30917</v>
      </c>
      <c r="C10372" t="s">
        <v>6088</v>
      </c>
    </row>
    <row r="10373" spans="1:3">
      <c r="A10373" t="s">
        <v>30918</v>
      </c>
      <c r="B10373" t="s">
        <v>30919</v>
      </c>
      <c r="C10373" t="s">
        <v>6088</v>
      </c>
    </row>
    <row r="10374" spans="1:3">
      <c r="A10374" t="s">
        <v>30920</v>
      </c>
      <c r="B10374" t="s">
        <v>30921</v>
      </c>
      <c r="C10374" t="s">
        <v>6088</v>
      </c>
    </row>
    <row r="10375" spans="1:3">
      <c r="A10375" t="s">
        <v>30922</v>
      </c>
      <c r="B10375" t="s">
        <v>30923</v>
      </c>
      <c r="C10375" t="s">
        <v>6088</v>
      </c>
    </row>
    <row r="10376" spans="1:3">
      <c r="A10376" t="s">
        <v>30924</v>
      </c>
      <c r="B10376" t="s">
        <v>30925</v>
      </c>
      <c r="C10376" t="s">
        <v>6088</v>
      </c>
    </row>
    <row r="10377" spans="1:3">
      <c r="A10377" t="s">
        <v>30926</v>
      </c>
      <c r="B10377" t="s">
        <v>30927</v>
      </c>
      <c r="C10377" t="s">
        <v>6088</v>
      </c>
    </row>
    <row r="10378" spans="1:3">
      <c r="A10378" t="s">
        <v>30928</v>
      </c>
      <c r="B10378" t="s">
        <v>30929</v>
      </c>
      <c r="C10378" t="s">
        <v>6088</v>
      </c>
    </row>
    <row r="10379" spans="1:3">
      <c r="A10379" t="s">
        <v>30930</v>
      </c>
      <c r="B10379" t="s">
        <v>30931</v>
      </c>
      <c r="C10379" t="s">
        <v>6088</v>
      </c>
    </row>
    <row r="10380" spans="1:3">
      <c r="A10380" t="s">
        <v>30932</v>
      </c>
      <c r="B10380" t="s">
        <v>30933</v>
      </c>
      <c r="C10380" t="s">
        <v>6088</v>
      </c>
    </row>
    <row r="10381" spans="1:3">
      <c r="A10381" t="s">
        <v>30934</v>
      </c>
      <c r="B10381" t="s">
        <v>30935</v>
      </c>
      <c r="C10381" t="s">
        <v>6088</v>
      </c>
    </row>
    <row r="10382" spans="1:3">
      <c r="A10382" t="s">
        <v>30936</v>
      </c>
      <c r="B10382" t="s">
        <v>30937</v>
      </c>
      <c r="C10382" t="s">
        <v>6088</v>
      </c>
    </row>
    <row r="10383" spans="1:3">
      <c r="A10383" t="s">
        <v>30938</v>
      </c>
      <c r="B10383" t="s">
        <v>30939</v>
      </c>
      <c r="C10383" t="s">
        <v>6088</v>
      </c>
    </row>
    <row r="10384" spans="1:3">
      <c r="A10384" t="s">
        <v>30940</v>
      </c>
      <c r="B10384" t="s">
        <v>30941</v>
      </c>
      <c r="C10384" t="s">
        <v>6088</v>
      </c>
    </row>
    <row r="10385" spans="1:3">
      <c r="A10385" t="s">
        <v>30942</v>
      </c>
      <c r="B10385" t="s">
        <v>30943</v>
      </c>
      <c r="C10385" t="s">
        <v>6088</v>
      </c>
    </row>
    <row r="10386" spans="1:3">
      <c r="A10386" t="s">
        <v>30944</v>
      </c>
      <c r="B10386" t="s">
        <v>30945</v>
      </c>
      <c r="C10386" t="s">
        <v>6088</v>
      </c>
    </row>
    <row r="10387" spans="1:3">
      <c r="A10387" t="s">
        <v>30946</v>
      </c>
      <c r="B10387" t="s">
        <v>30947</v>
      </c>
      <c r="C10387" t="s">
        <v>6088</v>
      </c>
    </row>
    <row r="10388" spans="1:3">
      <c r="A10388" t="s">
        <v>30948</v>
      </c>
      <c r="B10388" t="s">
        <v>30949</v>
      </c>
      <c r="C10388" t="s">
        <v>6088</v>
      </c>
    </row>
    <row r="10389" spans="1:3">
      <c r="A10389" t="s">
        <v>30950</v>
      </c>
      <c r="B10389" t="s">
        <v>30951</v>
      </c>
      <c r="C10389" t="s">
        <v>6088</v>
      </c>
    </row>
    <row r="10390" spans="1:3">
      <c r="A10390" t="s">
        <v>30952</v>
      </c>
      <c r="B10390" t="s">
        <v>30953</v>
      </c>
      <c r="C10390" t="s">
        <v>6088</v>
      </c>
    </row>
    <row r="10391" spans="1:3">
      <c r="A10391" t="s">
        <v>30954</v>
      </c>
      <c r="B10391" t="s">
        <v>30955</v>
      </c>
      <c r="C10391" t="s">
        <v>6088</v>
      </c>
    </row>
    <row r="10392" spans="1:3">
      <c r="A10392" t="s">
        <v>30956</v>
      </c>
      <c r="B10392" t="s">
        <v>30957</v>
      </c>
      <c r="C10392" t="s">
        <v>30958</v>
      </c>
    </row>
    <row r="10393" spans="1:3">
      <c r="A10393" t="s">
        <v>30959</v>
      </c>
      <c r="B10393" t="s">
        <v>30960</v>
      </c>
      <c r="C10393" t="s">
        <v>30961</v>
      </c>
    </row>
    <row r="10394" spans="1:3">
      <c r="A10394" t="s">
        <v>30962</v>
      </c>
      <c r="B10394" t="s">
        <v>30963</v>
      </c>
      <c r="C10394" t="s">
        <v>30964</v>
      </c>
    </row>
    <row r="10395" spans="1:3">
      <c r="A10395" t="s">
        <v>30965</v>
      </c>
      <c r="B10395" t="s">
        <v>30966</v>
      </c>
      <c r="C10395" t="s">
        <v>30967</v>
      </c>
    </row>
    <row r="10396" spans="1:3">
      <c r="A10396" t="s">
        <v>30968</v>
      </c>
      <c r="B10396" t="s">
        <v>30969</v>
      </c>
      <c r="C10396" t="s">
        <v>30970</v>
      </c>
    </row>
    <row r="10397" spans="1:3">
      <c r="A10397" t="s">
        <v>30971</v>
      </c>
      <c r="B10397" t="s">
        <v>30972</v>
      </c>
      <c r="C10397" t="s">
        <v>30973</v>
      </c>
    </row>
    <row r="10398" spans="1:3">
      <c r="A10398" t="s">
        <v>30974</v>
      </c>
      <c r="B10398" t="s">
        <v>30975</v>
      </c>
      <c r="C10398" t="s">
        <v>30976</v>
      </c>
    </row>
    <row r="10399" spans="1:3">
      <c r="A10399" t="s">
        <v>30977</v>
      </c>
      <c r="B10399" t="s">
        <v>30978</v>
      </c>
      <c r="C10399" t="s">
        <v>30979</v>
      </c>
    </row>
    <row r="10400" spans="1:3">
      <c r="A10400" t="s">
        <v>30980</v>
      </c>
      <c r="B10400" t="s">
        <v>30981</v>
      </c>
      <c r="C10400" t="s">
        <v>6088</v>
      </c>
    </row>
    <row r="10401" spans="1:3">
      <c r="A10401" t="s">
        <v>30982</v>
      </c>
      <c r="B10401" t="s">
        <v>30983</v>
      </c>
      <c r="C10401" t="s">
        <v>6088</v>
      </c>
    </row>
    <row r="10402" spans="1:3">
      <c r="A10402" t="s">
        <v>30984</v>
      </c>
      <c r="B10402" t="s">
        <v>30985</v>
      </c>
      <c r="C10402" t="s">
        <v>6088</v>
      </c>
    </row>
    <row r="10403" spans="1:3">
      <c r="A10403" t="s">
        <v>30986</v>
      </c>
      <c r="B10403" t="s">
        <v>30987</v>
      </c>
      <c r="C10403" t="s">
        <v>6088</v>
      </c>
    </row>
    <row r="10404" spans="1:3">
      <c r="A10404" t="s">
        <v>30988</v>
      </c>
      <c r="B10404" t="s">
        <v>30989</v>
      </c>
      <c r="C10404" t="s">
        <v>6088</v>
      </c>
    </row>
    <row r="10405" spans="1:3">
      <c r="A10405" t="s">
        <v>30990</v>
      </c>
      <c r="B10405" t="s">
        <v>30991</v>
      </c>
      <c r="C10405" t="s">
        <v>6088</v>
      </c>
    </row>
    <row r="10406" spans="1:3">
      <c r="A10406" t="s">
        <v>30992</v>
      </c>
      <c r="B10406" t="s">
        <v>30993</v>
      </c>
      <c r="C10406" t="s">
        <v>6088</v>
      </c>
    </row>
    <row r="10407" spans="1:3">
      <c r="A10407" t="s">
        <v>30994</v>
      </c>
      <c r="B10407" t="s">
        <v>30995</v>
      </c>
      <c r="C10407" t="s">
        <v>6088</v>
      </c>
    </row>
    <row r="10408" spans="1:3">
      <c r="A10408" t="s">
        <v>30996</v>
      </c>
      <c r="B10408" t="s">
        <v>30997</v>
      </c>
      <c r="C10408" t="s">
        <v>6088</v>
      </c>
    </row>
    <row r="10409" spans="1:3">
      <c r="A10409" t="s">
        <v>30998</v>
      </c>
      <c r="B10409" t="s">
        <v>30999</v>
      </c>
      <c r="C10409" t="s">
        <v>6088</v>
      </c>
    </row>
    <row r="10410" spans="1:3">
      <c r="A10410" t="s">
        <v>31000</v>
      </c>
      <c r="B10410" t="s">
        <v>31001</v>
      </c>
      <c r="C10410" t="s">
        <v>6088</v>
      </c>
    </row>
    <row r="10411" spans="1:3">
      <c r="A10411" t="s">
        <v>31002</v>
      </c>
      <c r="B10411" t="s">
        <v>31003</v>
      </c>
      <c r="C10411" t="s">
        <v>6088</v>
      </c>
    </row>
    <row r="10412" spans="1:3">
      <c r="A10412" t="s">
        <v>31004</v>
      </c>
      <c r="B10412" t="s">
        <v>31005</v>
      </c>
      <c r="C10412" t="s">
        <v>6088</v>
      </c>
    </row>
    <row r="10413" spans="1:3">
      <c r="A10413" t="s">
        <v>31006</v>
      </c>
      <c r="B10413" t="s">
        <v>31007</v>
      </c>
      <c r="C10413" t="s">
        <v>6088</v>
      </c>
    </row>
    <row r="10414" spans="1:3">
      <c r="A10414" t="s">
        <v>31008</v>
      </c>
      <c r="B10414" t="s">
        <v>31009</v>
      </c>
      <c r="C10414" t="s">
        <v>6088</v>
      </c>
    </row>
    <row r="10415" spans="1:3">
      <c r="A10415" t="s">
        <v>31010</v>
      </c>
      <c r="B10415" t="s">
        <v>31011</v>
      </c>
      <c r="C10415" t="s">
        <v>31012</v>
      </c>
    </row>
    <row r="10416" spans="1:3">
      <c r="A10416" t="s">
        <v>31013</v>
      </c>
      <c r="B10416" t="s">
        <v>31014</v>
      </c>
      <c r="C10416" t="s">
        <v>31015</v>
      </c>
    </row>
    <row r="10417" spans="1:3">
      <c r="A10417" t="s">
        <v>31016</v>
      </c>
      <c r="B10417" t="s">
        <v>31017</v>
      </c>
      <c r="C10417" t="s">
        <v>31018</v>
      </c>
    </row>
    <row r="10418" spans="1:3">
      <c r="A10418" t="s">
        <v>31019</v>
      </c>
      <c r="B10418" t="s">
        <v>31020</v>
      </c>
      <c r="C10418" t="s">
        <v>31021</v>
      </c>
    </row>
    <row r="10419" spans="1:3">
      <c r="A10419" t="s">
        <v>31022</v>
      </c>
      <c r="B10419" t="s">
        <v>31023</v>
      </c>
      <c r="C10419" t="s">
        <v>31024</v>
      </c>
    </row>
    <row r="10420" spans="1:3">
      <c r="A10420" t="s">
        <v>31025</v>
      </c>
      <c r="B10420" t="s">
        <v>31026</v>
      </c>
      <c r="C10420" t="s">
        <v>31027</v>
      </c>
    </row>
    <row r="10421" spans="1:3">
      <c r="A10421" t="s">
        <v>31028</v>
      </c>
      <c r="B10421" t="s">
        <v>31029</v>
      </c>
      <c r="C10421" t="s">
        <v>31030</v>
      </c>
    </row>
    <row r="10422" spans="1:3">
      <c r="A10422" t="s">
        <v>31031</v>
      </c>
      <c r="B10422" t="s">
        <v>31032</v>
      </c>
      <c r="C10422" t="s">
        <v>31033</v>
      </c>
    </row>
    <row r="10423" spans="1:3">
      <c r="A10423" t="s">
        <v>31034</v>
      </c>
      <c r="B10423" t="s">
        <v>31035</v>
      </c>
      <c r="C10423" t="s">
        <v>6088</v>
      </c>
    </row>
    <row r="10424" spans="1:3">
      <c r="A10424" t="s">
        <v>31036</v>
      </c>
      <c r="B10424" t="s">
        <v>31037</v>
      </c>
      <c r="C10424" t="s">
        <v>6088</v>
      </c>
    </row>
    <row r="10425" spans="1:3">
      <c r="A10425" t="s">
        <v>31038</v>
      </c>
      <c r="B10425" t="s">
        <v>31039</v>
      </c>
      <c r="C10425" t="s">
        <v>6088</v>
      </c>
    </row>
    <row r="10426" spans="1:3">
      <c r="A10426" t="s">
        <v>31040</v>
      </c>
      <c r="B10426" t="s">
        <v>31041</v>
      </c>
      <c r="C10426" t="s">
        <v>6088</v>
      </c>
    </row>
    <row r="10427" spans="1:3">
      <c r="A10427" t="s">
        <v>31042</v>
      </c>
      <c r="B10427" t="s">
        <v>31043</v>
      </c>
      <c r="C10427" t="s">
        <v>6088</v>
      </c>
    </row>
    <row r="10428" spans="1:3">
      <c r="A10428" t="s">
        <v>31044</v>
      </c>
      <c r="B10428" t="s">
        <v>31045</v>
      </c>
      <c r="C10428" t="s">
        <v>6088</v>
      </c>
    </row>
    <row r="10429" spans="1:3">
      <c r="A10429" t="s">
        <v>31046</v>
      </c>
      <c r="B10429" t="s">
        <v>31047</v>
      </c>
      <c r="C10429" t="s">
        <v>6088</v>
      </c>
    </row>
    <row r="10430" spans="1:3">
      <c r="A10430" t="s">
        <v>31048</v>
      </c>
      <c r="B10430" t="s">
        <v>31049</v>
      </c>
      <c r="C10430" t="s">
        <v>6088</v>
      </c>
    </row>
    <row r="10431" spans="1:3">
      <c r="A10431" t="s">
        <v>31050</v>
      </c>
      <c r="B10431" t="s">
        <v>31051</v>
      </c>
      <c r="C10431" t="s">
        <v>6088</v>
      </c>
    </row>
    <row r="10432" spans="1:3">
      <c r="A10432" t="s">
        <v>31052</v>
      </c>
      <c r="B10432" t="s">
        <v>31053</v>
      </c>
      <c r="C10432" t="s">
        <v>6088</v>
      </c>
    </row>
    <row r="10433" spans="1:3">
      <c r="A10433" t="s">
        <v>31054</v>
      </c>
      <c r="B10433" t="s">
        <v>31055</v>
      </c>
      <c r="C10433" t="s">
        <v>6088</v>
      </c>
    </row>
    <row r="10434" spans="1:3">
      <c r="A10434" t="s">
        <v>31056</v>
      </c>
      <c r="B10434" t="s">
        <v>31057</v>
      </c>
      <c r="C10434" t="s">
        <v>6088</v>
      </c>
    </row>
    <row r="10435" spans="1:3">
      <c r="A10435" t="s">
        <v>31058</v>
      </c>
      <c r="B10435" t="s">
        <v>31059</v>
      </c>
      <c r="C10435" t="s">
        <v>6088</v>
      </c>
    </row>
    <row r="10436" spans="1:3">
      <c r="A10436" t="s">
        <v>31060</v>
      </c>
      <c r="B10436" t="s">
        <v>31061</v>
      </c>
      <c r="C10436" t="s">
        <v>6088</v>
      </c>
    </row>
    <row r="10437" spans="1:3">
      <c r="A10437" t="s">
        <v>31062</v>
      </c>
      <c r="B10437" t="s">
        <v>31063</v>
      </c>
      <c r="C10437" t="s">
        <v>6088</v>
      </c>
    </row>
    <row r="10438" spans="1:3">
      <c r="A10438" t="s">
        <v>31064</v>
      </c>
      <c r="B10438" t="s">
        <v>31065</v>
      </c>
      <c r="C10438" t="s">
        <v>6088</v>
      </c>
    </row>
    <row r="10439" spans="1:3">
      <c r="A10439" t="s">
        <v>31066</v>
      </c>
      <c r="B10439" t="s">
        <v>31067</v>
      </c>
      <c r="C10439" t="s">
        <v>6088</v>
      </c>
    </row>
    <row r="10440" spans="1:3">
      <c r="A10440" t="s">
        <v>31068</v>
      </c>
      <c r="B10440" t="s">
        <v>31069</v>
      </c>
      <c r="C10440" t="s">
        <v>6088</v>
      </c>
    </row>
    <row r="10441" spans="1:3">
      <c r="A10441" t="s">
        <v>31070</v>
      </c>
      <c r="B10441" t="s">
        <v>31071</v>
      </c>
      <c r="C10441" t="s">
        <v>6088</v>
      </c>
    </row>
    <row r="10442" spans="1:3">
      <c r="A10442" t="s">
        <v>31072</v>
      </c>
      <c r="B10442" t="s">
        <v>31073</v>
      </c>
      <c r="C10442" t="s">
        <v>6088</v>
      </c>
    </row>
    <row r="10443" spans="1:3">
      <c r="A10443" t="s">
        <v>31074</v>
      </c>
      <c r="B10443" t="s">
        <v>31075</v>
      </c>
      <c r="C10443" t="s">
        <v>6088</v>
      </c>
    </row>
    <row r="10444" spans="1:3">
      <c r="A10444" t="s">
        <v>31076</v>
      </c>
      <c r="B10444" t="s">
        <v>31077</v>
      </c>
      <c r="C10444" t="s">
        <v>31078</v>
      </c>
    </row>
    <row r="10445" spans="1:3">
      <c r="A10445" t="s">
        <v>31079</v>
      </c>
      <c r="B10445" t="s">
        <v>31080</v>
      </c>
      <c r="C10445" t="s">
        <v>6088</v>
      </c>
    </row>
    <row r="10446" spans="1:3">
      <c r="A10446" t="s">
        <v>31081</v>
      </c>
      <c r="B10446" t="s">
        <v>31082</v>
      </c>
      <c r="C10446" t="s">
        <v>6088</v>
      </c>
    </row>
    <row r="10447" spans="1:3">
      <c r="A10447" t="s">
        <v>31083</v>
      </c>
      <c r="B10447" t="s">
        <v>31084</v>
      </c>
      <c r="C10447" t="s">
        <v>6088</v>
      </c>
    </row>
    <row r="10448" spans="1:3">
      <c r="A10448" t="s">
        <v>31085</v>
      </c>
      <c r="B10448" t="s">
        <v>31086</v>
      </c>
      <c r="C10448" t="s">
        <v>6088</v>
      </c>
    </row>
    <row r="10449" spans="1:3">
      <c r="A10449" t="s">
        <v>31087</v>
      </c>
      <c r="B10449" t="s">
        <v>31088</v>
      </c>
      <c r="C10449" t="s">
        <v>6088</v>
      </c>
    </row>
    <row r="10450" spans="1:3">
      <c r="A10450" t="s">
        <v>31089</v>
      </c>
      <c r="B10450" t="s">
        <v>31090</v>
      </c>
      <c r="C10450" t="s">
        <v>6088</v>
      </c>
    </row>
    <row r="10451" spans="1:3">
      <c r="A10451" t="s">
        <v>31091</v>
      </c>
      <c r="B10451" t="s">
        <v>31092</v>
      </c>
      <c r="C10451" t="s">
        <v>6088</v>
      </c>
    </row>
    <row r="10452" spans="1:3">
      <c r="A10452" t="s">
        <v>31093</v>
      </c>
      <c r="B10452" t="s">
        <v>31094</v>
      </c>
      <c r="C10452" t="s">
        <v>6088</v>
      </c>
    </row>
    <row r="10453" spans="1:3">
      <c r="A10453" t="s">
        <v>31095</v>
      </c>
      <c r="B10453" t="s">
        <v>31096</v>
      </c>
      <c r="C10453" t="s">
        <v>6088</v>
      </c>
    </row>
    <row r="10454" spans="1:3">
      <c r="A10454" t="s">
        <v>31097</v>
      </c>
      <c r="B10454" t="s">
        <v>31098</v>
      </c>
      <c r="C10454" t="s">
        <v>6088</v>
      </c>
    </row>
    <row r="10455" spans="1:3">
      <c r="A10455" t="s">
        <v>31099</v>
      </c>
      <c r="B10455" t="s">
        <v>31100</v>
      </c>
      <c r="C10455" t="s">
        <v>6088</v>
      </c>
    </row>
    <row r="10456" spans="1:3">
      <c r="A10456" t="s">
        <v>31101</v>
      </c>
      <c r="B10456" t="s">
        <v>31102</v>
      </c>
      <c r="C10456" t="s">
        <v>6088</v>
      </c>
    </row>
    <row r="10457" spans="1:3">
      <c r="A10457" t="s">
        <v>31103</v>
      </c>
      <c r="B10457" t="s">
        <v>31104</v>
      </c>
      <c r="C10457" t="s">
        <v>31105</v>
      </c>
    </row>
    <row r="10458" spans="1:3">
      <c r="A10458" t="s">
        <v>31106</v>
      </c>
      <c r="B10458" t="s">
        <v>31107</v>
      </c>
      <c r="C10458" t="s">
        <v>6088</v>
      </c>
    </row>
    <row r="10459" spans="1:3">
      <c r="A10459" t="s">
        <v>31108</v>
      </c>
      <c r="B10459" t="s">
        <v>31109</v>
      </c>
      <c r="C10459" t="s">
        <v>6088</v>
      </c>
    </row>
    <row r="10460" spans="1:3">
      <c r="A10460" t="s">
        <v>31110</v>
      </c>
      <c r="B10460" t="s">
        <v>31111</v>
      </c>
      <c r="C10460" t="s">
        <v>6088</v>
      </c>
    </row>
    <row r="10461" spans="1:3">
      <c r="A10461" t="s">
        <v>31112</v>
      </c>
      <c r="B10461" t="s">
        <v>31113</v>
      </c>
      <c r="C10461" t="s">
        <v>31114</v>
      </c>
    </row>
    <row r="10462" spans="1:3">
      <c r="A10462" t="s">
        <v>31115</v>
      </c>
      <c r="B10462" t="s">
        <v>31116</v>
      </c>
      <c r="C10462" t="s">
        <v>6088</v>
      </c>
    </row>
    <row r="10463" spans="1:3">
      <c r="A10463" t="s">
        <v>31117</v>
      </c>
      <c r="B10463" t="s">
        <v>31118</v>
      </c>
      <c r="C10463" t="s">
        <v>6088</v>
      </c>
    </row>
    <row r="10464" spans="1:3">
      <c r="A10464" t="s">
        <v>31119</v>
      </c>
      <c r="B10464" t="s">
        <v>31120</v>
      </c>
      <c r="C10464" t="s">
        <v>6088</v>
      </c>
    </row>
    <row r="10465" spans="1:3">
      <c r="A10465" t="s">
        <v>31121</v>
      </c>
      <c r="B10465" t="s">
        <v>31122</v>
      </c>
      <c r="C10465" t="s">
        <v>6088</v>
      </c>
    </row>
    <row r="10466" spans="1:3">
      <c r="A10466" t="s">
        <v>31123</v>
      </c>
      <c r="B10466" t="s">
        <v>31124</v>
      </c>
      <c r="C10466" t="s">
        <v>6088</v>
      </c>
    </row>
    <row r="10467" spans="1:3">
      <c r="A10467" t="s">
        <v>31125</v>
      </c>
      <c r="B10467" t="s">
        <v>31126</v>
      </c>
      <c r="C10467" t="s">
        <v>6088</v>
      </c>
    </row>
    <row r="10468" spans="1:3">
      <c r="A10468" t="s">
        <v>31127</v>
      </c>
      <c r="B10468" t="s">
        <v>31128</v>
      </c>
      <c r="C10468" t="s">
        <v>6088</v>
      </c>
    </row>
    <row r="10469" spans="1:3">
      <c r="A10469" t="s">
        <v>31129</v>
      </c>
      <c r="B10469" t="s">
        <v>31130</v>
      </c>
      <c r="C10469" t="s">
        <v>6088</v>
      </c>
    </row>
    <row r="10470" spans="1:3">
      <c r="A10470" t="s">
        <v>31131</v>
      </c>
      <c r="B10470" t="s">
        <v>31132</v>
      </c>
      <c r="C10470" t="s">
        <v>6088</v>
      </c>
    </row>
    <row r="10471" spans="1:3">
      <c r="A10471" t="s">
        <v>31133</v>
      </c>
      <c r="B10471" t="s">
        <v>31134</v>
      </c>
      <c r="C10471" t="s">
        <v>6088</v>
      </c>
    </row>
    <row r="10472" spans="1:3">
      <c r="A10472" t="s">
        <v>31135</v>
      </c>
      <c r="B10472" t="s">
        <v>31136</v>
      </c>
      <c r="C10472" t="s">
        <v>6088</v>
      </c>
    </row>
    <row r="10473" spans="1:3">
      <c r="A10473" t="s">
        <v>31137</v>
      </c>
      <c r="B10473" t="s">
        <v>31138</v>
      </c>
      <c r="C10473" t="s">
        <v>6088</v>
      </c>
    </row>
    <row r="10474" spans="1:3">
      <c r="A10474" t="s">
        <v>31139</v>
      </c>
      <c r="B10474" t="s">
        <v>31140</v>
      </c>
      <c r="C10474" t="s">
        <v>6088</v>
      </c>
    </row>
    <row r="10475" spans="1:3">
      <c r="A10475" t="s">
        <v>31141</v>
      </c>
      <c r="B10475" t="s">
        <v>31142</v>
      </c>
      <c r="C10475" t="s">
        <v>6088</v>
      </c>
    </row>
    <row r="10476" spans="1:3">
      <c r="A10476" t="s">
        <v>31143</v>
      </c>
      <c r="B10476" t="s">
        <v>31144</v>
      </c>
      <c r="C10476" t="s">
        <v>6088</v>
      </c>
    </row>
    <row r="10477" spans="1:3">
      <c r="A10477" t="s">
        <v>31145</v>
      </c>
      <c r="B10477" t="s">
        <v>31146</v>
      </c>
      <c r="C10477" t="s">
        <v>6088</v>
      </c>
    </row>
    <row r="10478" spans="1:3">
      <c r="A10478" t="s">
        <v>31147</v>
      </c>
      <c r="B10478" t="s">
        <v>31148</v>
      </c>
      <c r="C10478" t="s">
        <v>6088</v>
      </c>
    </row>
    <row r="10479" spans="1:3">
      <c r="A10479" t="s">
        <v>31149</v>
      </c>
      <c r="B10479" t="s">
        <v>31150</v>
      </c>
      <c r="C10479" t="s">
        <v>31151</v>
      </c>
    </row>
    <row r="10480" spans="1:3">
      <c r="A10480" t="s">
        <v>31152</v>
      </c>
      <c r="B10480" t="s">
        <v>31153</v>
      </c>
      <c r="C10480" t="s">
        <v>31154</v>
      </c>
    </row>
    <row r="10481" spans="1:3">
      <c r="A10481" t="s">
        <v>31155</v>
      </c>
      <c r="B10481" t="s">
        <v>31156</v>
      </c>
      <c r="C10481" t="s">
        <v>6088</v>
      </c>
    </row>
    <row r="10482" spans="1:3">
      <c r="A10482" t="s">
        <v>31157</v>
      </c>
      <c r="B10482" t="s">
        <v>31158</v>
      </c>
      <c r="C10482" t="s">
        <v>31159</v>
      </c>
    </row>
    <row r="10483" spans="1:3">
      <c r="A10483" t="s">
        <v>31160</v>
      </c>
      <c r="B10483" t="s">
        <v>31161</v>
      </c>
      <c r="C10483" t="s">
        <v>6088</v>
      </c>
    </row>
    <row r="10484" spans="1:3">
      <c r="A10484" t="s">
        <v>31162</v>
      </c>
      <c r="B10484" t="s">
        <v>31163</v>
      </c>
      <c r="C10484" t="s">
        <v>31164</v>
      </c>
    </row>
    <row r="10485" spans="1:3">
      <c r="A10485" t="s">
        <v>31165</v>
      </c>
      <c r="B10485" t="s">
        <v>31166</v>
      </c>
      <c r="C10485" t="s">
        <v>31167</v>
      </c>
    </row>
    <row r="10486" spans="1:3">
      <c r="A10486" t="s">
        <v>31168</v>
      </c>
      <c r="B10486" t="s">
        <v>31169</v>
      </c>
      <c r="C10486" t="s">
        <v>31170</v>
      </c>
    </row>
    <row r="10487" spans="1:3">
      <c r="A10487" t="s">
        <v>31171</v>
      </c>
      <c r="B10487" t="s">
        <v>31172</v>
      </c>
      <c r="C10487" t="s">
        <v>31173</v>
      </c>
    </row>
    <row r="10488" spans="1:3">
      <c r="A10488" t="s">
        <v>31174</v>
      </c>
      <c r="B10488" t="s">
        <v>31175</v>
      </c>
      <c r="C10488" t="s">
        <v>31176</v>
      </c>
    </row>
    <row r="10489" spans="1:3">
      <c r="A10489" t="s">
        <v>31177</v>
      </c>
      <c r="B10489" t="s">
        <v>31178</v>
      </c>
      <c r="C10489" t="s">
        <v>31179</v>
      </c>
    </row>
    <row r="10490" spans="1:3">
      <c r="A10490" t="s">
        <v>31180</v>
      </c>
      <c r="B10490" t="s">
        <v>31181</v>
      </c>
      <c r="C10490" t="s">
        <v>31182</v>
      </c>
    </row>
    <row r="10491" spans="1:3">
      <c r="A10491" t="s">
        <v>31183</v>
      </c>
      <c r="B10491" t="s">
        <v>31184</v>
      </c>
      <c r="C10491" t="s">
        <v>31185</v>
      </c>
    </row>
    <row r="10492" spans="1:3">
      <c r="A10492" t="s">
        <v>31186</v>
      </c>
      <c r="B10492" t="s">
        <v>31187</v>
      </c>
      <c r="C10492" t="s">
        <v>31188</v>
      </c>
    </row>
    <row r="10493" spans="1:3">
      <c r="A10493" t="s">
        <v>31189</v>
      </c>
      <c r="B10493" t="s">
        <v>31190</v>
      </c>
      <c r="C10493" t="s">
        <v>31191</v>
      </c>
    </row>
    <row r="10494" spans="1:3">
      <c r="A10494" t="s">
        <v>31192</v>
      </c>
      <c r="B10494" t="s">
        <v>31193</v>
      </c>
      <c r="C10494" t="s">
        <v>31194</v>
      </c>
    </row>
    <row r="10495" spans="1:3">
      <c r="A10495" t="s">
        <v>31195</v>
      </c>
      <c r="B10495" t="s">
        <v>31196</v>
      </c>
      <c r="C10495" t="s">
        <v>31197</v>
      </c>
    </row>
    <row r="10496" spans="1:3">
      <c r="A10496" t="s">
        <v>31198</v>
      </c>
      <c r="B10496" t="s">
        <v>31199</v>
      </c>
      <c r="C10496" t="s">
        <v>31200</v>
      </c>
    </row>
    <row r="10497" spans="1:3">
      <c r="A10497" t="s">
        <v>31201</v>
      </c>
      <c r="B10497" t="s">
        <v>31202</v>
      </c>
      <c r="C10497" t="s">
        <v>31203</v>
      </c>
    </row>
    <row r="10498" spans="1:3">
      <c r="A10498" t="s">
        <v>31204</v>
      </c>
      <c r="B10498" t="s">
        <v>31205</v>
      </c>
      <c r="C10498" t="s">
        <v>31206</v>
      </c>
    </row>
    <row r="10499" spans="1:3">
      <c r="A10499" t="s">
        <v>31207</v>
      </c>
      <c r="B10499" t="s">
        <v>31208</v>
      </c>
      <c r="C10499" t="s">
        <v>31209</v>
      </c>
    </row>
    <row r="10500" spans="1:3">
      <c r="A10500" t="s">
        <v>31210</v>
      </c>
      <c r="B10500" t="s">
        <v>31211</v>
      </c>
      <c r="C10500" t="s">
        <v>6088</v>
      </c>
    </row>
    <row r="10501" spans="1:3">
      <c r="A10501" t="s">
        <v>31212</v>
      </c>
      <c r="B10501" t="s">
        <v>31213</v>
      </c>
      <c r="C10501" t="s">
        <v>6088</v>
      </c>
    </row>
    <row r="10502" spans="1:3">
      <c r="A10502" t="s">
        <v>31214</v>
      </c>
      <c r="B10502" t="s">
        <v>31215</v>
      </c>
      <c r="C10502" t="s">
        <v>6088</v>
      </c>
    </row>
    <row r="10503" spans="1:3">
      <c r="A10503" t="s">
        <v>31216</v>
      </c>
      <c r="B10503" t="s">
        <v>31217</v>
      </c>
      <c r="C10503" t="s">
        <v>6088</v>
      </c>
    </row>
    <row r="10504" spans="1:3">
      <c r="A10504" t="s">
        <v>31218</v>
      </c>
      <c r="B10504" t="s">
        <v>31219</v>
      </c>
      <c r="C10504" t="s">
        <v>31220</v>
      </c>
    </row>
    <row r="10505" spans="1:3">
      <c r="A10505" t="s">
        <v>31221</v>
      </c>
      <c r="B10505" t="s">
        <v>31222</v>
      </c>
      <c r="C10505" t="s">
        <v>6088</v>
      </c>
    </row>
    <row r="10506" spans="1:3">
      <c r="A10506" t="s">
        <v>31223</v>
      </c>
      <c r="B10506" t="s">
        <v>31224</v>
      </c>
      <c r="C10506" t="s">
        <v>6088</v>
      </c>
    </row>
    <row r="10507" spans="1:3">
      <c r="A10507" t="s">
        <v>31225</v>
      </c>
      <c r="B10507" t="s">
        <v>31226</v>
      </c>
      <c r="C10507" t="s">
        <v>6088</v>
      </c>
    </row>
    <row r="10508" spans="1:3">
      <c r="A10508" t="s">
        <v>31227</v>
      </c>
      <c r="B10508" t="s">
        <v>31228</v>
      </c>
      <c r="C10508" t="s">
        <v>6088</v>
      </c>
    </row>
    <row r="10509" spans="1:3">
      <c r="A10509" t="s">
        <v>31229</v>
      </c>
      <c r="B10509" t="s">
        <v>31230</v>
      </c>
      <c r="C10509" t="s">
        <v>6088</v>
      </c>
    </row>
    <row r="10510" spans="1:3">
      <c r="A10510" t="s">
        <v>31231</v>
      </c>
      <c r="B10510" t="s">
        <v>31232</v>
      </c>
      <c r="C10510" t="s">
        <v>6088</v>
      </c>
    </row>
    <row r="10511" spans="1:3">
      <c r="A10511" t="s">
        <v>31233</v>
      </c>
      <c r="B10511" t="s">
        <v>31234</v>
      </c>
      <c r="C10511" t="s">
        <v>6088</v>
      </c>
    </row>
    <row r="10512" spans="1:3">
      <c r="A10512" t="s">
        <v>31235</v>
      </c>
      <c r="B10512" t="s">
        <v>31236</v>
      </c>
      <c r="C10512" t="s">
        <v>31237</v>
      </c>
    </row>
    <row r="10513" spans="1:3">
      <c r="A10513" t="s">
        <v>31238</v>
      </c>
      <c r="B10513" t="s">
        <v>31239</v>
      </c>
      <c r="C10513" t="s">
        <v>6088</v>
      </c>
    </row>
    <row r="10514" spans="1:3">
      <c r="A10514" t="s">
        <v>31240</v>
      </c>
      <c r="B10514" t="s">
        <v>31241</v>
      </c>
      <c r="C10514" t="s">
        <v>6088</v>
      </c>
    </row>
    <row r="10515" spans="1:3">
      <c r="A10515" t="s">
        <v>31242</v>
      </c>
      <c r="B10515" t="s">
        <v>31243</v>
      </c>
      <c r="C10515" t="s">
        <v>6088</v>
      </c>
    </row>
    <row r="10516" spans="1:3">
      <c r="A10516" t="s">
        <v>31244</v>
      </c>
      <c r="B10516" t="s">
        <v>31245</v>
      </c>
      <c r="C10516" t="s">
        <v>6088</v>
      </c>
    </row>
    <row r="10517" spans="1:3">
      <c r="A10517" t="s">
        <v>31246</v>
      </c>
      <c r="B10517" t="s">
        <v>31247</v>
      </c>
      <c r="C10517" t="s">
        <v>6088</v>
      </c>
    </row>
    <row r="10518" spans="1:3">
      <c r="A10518" t="s">
        <v>31248</v>
      </c>
      <c r="B10518" t="s">
        <v>31249</v>
      </c>
      <c r="C10518" t="s">
        <v>6088</v>
      </c>
    </row>
    <row r="10519" spans="1:3">
      <c r="A10519" t="s">
        <v>31250</v>
      </c>
      <c r="B10519" t="s">
        <v>31251</v>
      </c>
      <c r="C10519" t="s">
        <v>6088</v>
      </c>
    </row>
    <row r="10520" spans="1:3">
      <c r="A10520" t="s">
        <v>31252</v>
      </c>
      <c r="B10520" t="s">
        <v>31253</v>
      </c>
      <c r="C10520" t="s">
        <v>6088</v>
      </c>
    </row>
    <row r="10521" spans="1:3">
      <c r="A10521" t="s">
        <v>31254</v>
      </c>
      <c r="B10521" t="s">
        <v>31255</v>
      </c>
      <c r="C10521" t="s">
        <v>6088</v>
      </c>
    </row>
    <row r="10522" spans="1:3">
      <c r="A10522" t="s">
        <v>31256</v>
      </c>
      <c r="B10522" t="s">
        <v>31257</v>
      </c>
      <c r="C10522" t="s">
        <v>6088</v>
      </c>
    </row>
    <row r="10523" spans="1:3">
      <c r="A10523" t="s">
        <v>31258</v>
      </c>
      <c r="B10523" t="s">
        <v>31259</v>
      </c>
      <c r="C10523" t="s">
        <v>6088</v>
      </c>
    </row>
    <row r="10524" spans="1:3">
      <c r="A10524" t="s">
        <v>31260</v>
      </c>
      <c r="B10524" t="s">
        <v>31261</v>
      </c>
      <c r="C10524" t="s">
        <v>6088</v>
      </c>
    </row>
    <row r="10525" spans="1:3">
      <c r="A10525" t="s">
        <v>31262</v>
      </c>
      <c r="B10525" t="s">
        <v>31263</v>
      </c>
      <c r="C10525" t="s">
        <v>6088</v>
      </c>
    </row>
    <row r="10526" spans="1:3">
      <c r="A10526" t="s">
        <v>31264</v>
      </c>
      <c r="B10526" t="s">
        <v>31265</v>
      </c>
      <c r="C10526" t="s">
        <v>6088</v>
      </c>
    </row>
    <row r="10527" spans="1:3">
      <c r="A10527" t="s">
        <v>31266</v>
      </c>
      <c r="B10527" t="s">
        <v>31267</v>
      </c>
      <c r="C10527" t="s">
        <v>6088</v>
      </c>
    </row>
    <row r="10528" spans="1:3">
      <c r="A10528" t="s">
        <v>31268</v>
      </c>
      <c r="B10528" t="s">
        <v>31269</v>
      </c>
      <c r="C10528" t="s">
        <v>6088</v>
      </c>
    </row>
    <row r="10529" spans="1:3">
      <c r="A10529" t="s">
        <v>31270</v>
      </c>
      <c r="B10529" t="s">
        <v>31271</v>
      </c>
      <c r="C10529" t="s">
        <v>6088</v>
      </c>
    </row>
    <row r="10530" spans="1:3">
      <c r="A10530" t="s">
        <v>31272</v>
      </c>
      <c r="B10530" t="s">
        <v>31273</v>
      </c>
      <c r="C10530" t="s">
        <v>6088</v>
      </c>
    </row>
    <row r="10531" spans="1:3">
      <c r="A10531" t="s">
        <v>31274</v>
      </c>
      <c r="B10531" t="s">
        <v>31275</v>
      </c>
      <c r="C10531" t="s">
        <v>6088</v>
      </c>
    </row>
    <row r="10532" spans="1:3">
      <c r="A10532" t="s">
        <v>31276</v>
      </c>
      <c r="B10532" t="s">
        <v>31277</v>
      </c>
      <c r="C10532" t="s">
        <v>6088</v>
      </c>
    </row>
    <row r="10533" spans="1:3">
      <c r="A10533" t="s">
        <v>31278</v>
      </c>
      <c r="B10533" t="s">
        <v>31279</v>
      </c>
      <c r="C10533" t="s">
        <v>6088</v>
      </c>
    </row>
    <row r="10534" spans="1:3">
      <c r="A10534" t="s">
        <v>31280</v>
      </c>
      <c r="B10534" t="s">
        <v>31281</v>
      </c>
      <c r="C10534" t="s">
        <v>6088</v>
      </c>
    </row>
    <row r="10535" spans="1:3">
      <c r="A10535" t="s">
        <v>31282</v>
      </c>
      <c r="B10535" t="s">
        <v>31283</v>
      </c>
      <c r="C10535" t="s">
        <v>6088</v>
      </c>
    </row>
    <row r="10536" spans="1:3">
      <c r="A10536" t="s">
        <v>31284</v>
      </c>
      <c r="B10536" t="s">
        <v>31285</v>
      </c>
      <c r="C10536" t="s">
        <v>6088</v>
      </c>
    </row>
    <row r="10537" spans="1:3">
      <c r="A10537" t="s">
        <v>31286</v>
      </c>
      <c r="B10537" t="s">
        <v>31287</v>
      </c>
      <c r="C10537" t="s">
        <v>6088</v>
      </c>
    </row>
    <row r="10538" spans="1:3">
      <c r="A10538" t="s">
        <v>31288</v>
      </c>
      <c r="B10538" t="s">
        <v>31289</v>
      </c>
      <c r="C10538" t="s">
        <v>6088</v>
      </c>
    </row>
    <row r="10539" spans="1:3">
      <c r="A10539" t="s">
        <v>31290</v>
      </c>
      <c r="B10539" t="s">
        <v>31291</v>
      </c>
      <c r="C10539" t="s">
        <v>6088</v>
      </c>
    </row>
    <row r="10540" spans="1:3">
      <c r="A10540" t="s">
        <v>31292</v>
      </c>
      <c r="B10540" t="s">
        <v>31293</v>
      </c>
      <c r="C10540" t="s">
        <v>6088</v>
      </c>
    </row>
    <row r="10541" spans="1:3">
      <c r="A10541" t="s">
        <v>31294</v>
      </c>
      <c r="B10541" t="s">
        <v>31295</v>
      </c>
      <c r="C10541" t="s">
        <v>6088</v>
      </c>
    </row>
    <row r="10542" spans="1:3">
      <c r="A10542" t="s">
        <v>31296</v>
      </c>
      <c r="B10542" t="s">
        <v>31297</v>
      </c>
      <c r="C10542" t="s">
        <v>6088</v>
      </c>
    </row>
    <row r="10543" spans="1:3">
      <c r="A10543" t="s">
        <v>31298</v>
      </c>
      <c r="B10543" t="s">
        <v>31299</v>
      </c>
      <c r="C10543" t="s">
        <v>6088</v>
      </c>
    </row>
    <row r="10544" spans="1:3">
      <c r="A10544" t="s">
        <v>31300</v>
      </c>
      <c r="B10544" t="s">
        <v>31301</v>
      </c>
      <c r="C10544" t="s">
        <v>31302</v>
      </c>
    </row>
    <row r="10545" spans="1:3">
      <c r="A10545" t="s">
        <v>31303</v>
      </c>
      <c r="B10545" t="s">
        <v>31304</v>
      </c>
      <c r="C10545" t="s">
        <v>6088</v>
      </c>
    </row>
    <row r="10546" spans="1:3">
      <c r="A10546" t="s">
        <v>31305</v>
      </c>
      <c r="B10546" t="s">
        <v>31306</v>
      </c>
      <c r="C10546" t="s">
        <v>6088</v>
      </c>
    </row>
    <row r="10547" spans="1:3">
      <c r="A10547" t="s">
        <v>31307</v>
      </c>
      <c r="B10547" t="s">
        <v>31308</v>
      </c>
      <c r="C10547" t="s">
        <v>6088</v>
      </c>
    </row>
    <row r="10548" spans="1:3">
      <c r="A10548" t="s">
        <v>31309</v>
      </c>
      <c r="B10548" t="s">
        <v>31310</v>
      </c>
      <c r="C10548" t="s">
        <v>6088</v>
      </c>
    </row>
    <row r="10549" spans="1:3">
      <c r="A10549" t="s">
        <v>31311</v>
      </c>
      <c r="B10549" t="s">
        <v>31312</v>
      </c>
      <c r="C10549" t="s">
        <v>6088</v>
      </c>
    </row>
    <row r="10550" spans="1:3">
      <c r="A10550" t="s">
        <v>31313</v>
      </c>
      <c r="B10550" t="s">
        <v>31314</v>
      </c>
      <c r="C10550" t="s">
        <v>6088</v>
      </c>
    </row>
    <row r="10551" spans="1:3">
      <c r="A10551" t="s">
        <v>31315</v>
      </c>
      <c r="B10551" t="s">
        <v>31316</v>
      </c>
      <c r="C10551" t="s">
        <v>6088</v>
      </c>
    </row>
    <row r="10552" spans="1:3">
      <c r="A10552" t="s">
        <v>31317</v>
      </c>
      <c r="B10552" t="s">
        <v>31318</v>
      </c>
      <c r="C10552" t="s">
        <v>6088</v>
      </c>
    </row>
    <row r="10553" spans="1:3">
      <c r="A10553" t="s">
        <v>31319</v>
      </c>
      <c r="B10553" t="s">
        <v>31320</v>
      </c>
      <c r="C10553" t="s">
        <v>6088</v>
      </c>
    </row>
    <row r="10554" spans="1:3">
      <c r="A10554" t="s">
        <v>31321</v>
      </c>
      <c r="B10554" t="s">
        <v>31322</v>
      </c>
      <c r="C10554" t="s">
        <v>6088</v>
      </c>
    </row>
    <row r="10555" spans="1:3">
      <c r="A10555" t="s">
        <v>31323</v>
      </c>
      <c r="B10555" t="s">
        <v>31324</v>
      </c>
      <c r="C10555" t="s">
        <v>6088</v>
      </c>
    </row>
    <row r="10556" spans="1:3">
      <c r="A10556" t="s">
        <v>31325</v>
      </c>
      <c r="B10556" t="s">
        <v>31326</v>
      </c>
      <c r="C10556" t="s">
        <v>6088</v>
      </c>
    </row>
    <row r="10557" spans="1:3">
      <c r="A10557" t="s">
        <v>31327</v>
      </c>
      <c r="B10557" t="s">
        <v>31328</v>
      </c>
      <c r="C10557" t="s">
        <v>6088</v>
      </c>
    </row>
    <row r="10558" spans="1:3">
      <c r="A10558" t="s">
        <v>31329</v>
      </c>
      <c r="B10558" t="s">
        <v>31330</v>
      </c>
      <c r="C10558" t="s">
        <v>6088</v>
      </c>
    </row>
    <row r="10559" spans="1:3">
      <c r="A10559" t="s">
        <v>31331</v>
      </c>
      <c r="B10559" t="s">
        <v>31332</v>
      </c>
      <c r="C10559" t="s">
        <v>6088</v>
      </c>
    </row>
    <row r="10560" spans="1:3">
      <c r="A10560" t="s">
        <v>31333</v>
      </c>
      <c r="B10560" t="s">
        <v>31334</v>
      </c>
      <c r="C10560" t="s">
        <v>6088</v>
      </c>
    </row>
    <row r="10561" spans="1:3">
      <c r="A10561" t="s">
        <v>31335</v>
      </c>
      <c r="B10561" t="s">
        <v>31336</v>
      </c>
      <c r="C10561" t="s">
        <v>6088</v>
      </c>
    </row>
    <row r="10562" spans="1:3">
      <c r="A10562" t="s">
        <v>31337</v>
      </c>
      <c r="B10562" t="s">
        <v>31338</v>
      </c>
      <c r="C10562" t="s">
        <v>6088</v>
      </c>
    </row>
    <row r="10563" spans="1:3">
      <c r="A10563" t="s">
        <v>31339</v>
      </c>
      <c r="B10563" t="s">
        <v>31340</v>
      </c>
      <c r="C10563" t="s">
        <v>6088</v>
      </c>
    </row>
    <row r="10564" spans="1:3">
      <c r="A10564" t="s">
        <v>31341</v>
      </c>
      <c r="B10564" t="s">
        <v>31342</v>
      </c>
      <c r="C10564" t="s">
        <v>6088</v>
      </c>
    </row>
    <row r="10565" spans="1:3">
      <c r="A10565" t="s">
        <v>31343</v>
      </c>
      <c r="B10565" t="s">
        <v>31344</v>
      </c>
      <c r="C10565" t="s">
        <v>6088</v>
      </c>
    </row>
    <row r="10566" spans="1:3">
      <c r="A10566" t="s">
        <v>31345</v>
      </c>
      <c r="B10566" t="s">
        <v>31346</v>
      </c>
      <c r="C10566" t="s">
        <v>6088</v>
      </c>
    </row>
    <row r="10567" spans="1:3">
      <c r="A10567" t="s">
        <v>31347</v>
      </c>
      <c r="B10567" t="s">
        <v>31348</v>
      </c>
      <c r="C10567" t="s">
        <v>6088</v>
      </c>
    </row>
    <row r="10568" spans="1:3">
      <c r="A10568" t="s">
        <v>31349</v>
      </c>
      <c r="B10568" t="s">
        <v>31350</v>
      </c>
      <c r="C10568" t="s">
        <v>6088</v>
      </c>
    </row>
    <row r="10569" spans="1:3">
      <c r="A10569" t="s">
        <v>31351</v>
      </c>
      <c r="B10569" t="s">
        <v>31352</v>
      </c>
      <c r="C10569" t="s">
        <v>6088</v>
      </c>
    </row>
    <row r="10570" spans="1:3">
      <c r="A10570" t="s">
        <v>31353</v>
      </c>
      <c r="B10570" t="s">
        <v>31354</v>
      </c>
      <c r="C10570" t="s">
        <v>6088</v>
      </c>
    </row>
    <row r="10571" spans="1:3">
      <c r="A10571" t="s">
        <v>31355</v>
      </c>
      <c r="B10571" t="s">
        <v>31356</v>
      </c>
      <c r="C10571" t="s">
        <v>6088</v>
      </c>
    </row>
    <row r="10572" spans="1:3">
      <c r="A10572" t="s">
        <v>31357</v>
      </c>
      <c r="B10572" t="s">
        <v>31358</v>
      </c>
      <c r="C10572" t="s">
        <v>6088</v>
      </c>
    </row>
    <row r="10573" spans="1:3">
      <c r="A10573" t="s">
        <v>31359</v>
      </c>
      <c r="B10573" t="s">
        <v>31360</v>
      </c>
      <c r="C10573" t="s">
        <v>6088</v>
      </c>
    </row>
    <row r="10574" spans="1:3">
      <c r="A10574" t="s">
        <v>31361</v>
      </c>
      <c r="B10574" t="s">
        <v>31362</v>
      </c>
      <c r="C10574" t="s">
        <v>6088</v>
      </c>
    </row>
    <row r="10575" spans="1:3">
      <c r="A10575" t="s">
        <v>31363</v>
      </c>
      <c r="B10575" t="s">
        <v>31364</v>
      </c>
      <c r="C10575" t="s">
        <v>31365</v>
      </c>
    </row>
    <row r="10576" spans="1:3">
      <c r="A10576" t="s">
        <v>31366</v>
      </c>
      <c r="B10576" t="s">
        <v>31367</v>
      </c>
      <c r="C10576" t="s">
        <v>6088</v>
      </c>
    </row>
    <row r="10577" spans="1:3">
      <c r="A10577" t="s">
        <v>31368</v>
      </c>
      <c r="B10577" t="s">
        <v>31369</v>
      </c>
      <c r="C10577" t="s">
        <v>6088</v>
      </c>
    </row>
    <row r="10578" spans="1:3">
      <c r="A10578" t="s">
        <v>31370</v>
      </c>
      <c r="B10578" t="s">
        <v>31371</v>
      </c>
      <c r="C10578" t="s">
        <v>6088</v>
      </c>
    </row>
    <row r="10579" spans="1:3">
      <c r="A10579" t="s">
        <v>31372</v>
      </c>
      <c r="B10579" t="s">
        <v>31373</v>
      </c>
      <c r="C10579" t="s">
        <v>6088</v>
      </c>
    </row>
    <row r="10580" spans="1:3">
      <c r="A10580" t="s">
        <v>31374</v>
      </c>
      <c r="B10580" t="s">
        <v>31375</v>
      </c>
      <c r="C10580" t="s">
        <v>31376</v>
      </c>
    </row>
    <row r="10581" spans="1:3">
      <c r="A10581" t="s">
        <v>31377</v>
      </c>
      <c r="B10581" t="s">
        <v>31378</v>
      </c>
      <c r="C10581" t="s">
        <v>6088</v>
      </c>
    </row>
    <row r="10582" spans="1:3">
      <c r="A10582" t="s">
        <v>31379</v>
      </c>
      <c r="B10582" t="s">
        <v>31380</v>
      </c>
      <c r="C10582" t="s">
        <v>6088</v>
      </c>
    </row>
    <row r="10583" spans="1:3">
      <c r="A10583" t="s">
        <v>31381</v>
      </c>
      <c r="B10583" t="s">
        <v>31382</v>
      </c>
      <c r="C10583" t="s">
        <v>6088</v>
      </c>
    </row>
    <row r="10584" spans="1:3">
      <c r="A10584" t="s">
        <v>31383</v>
      </c>
      <c r="B10584" t="s">
        <v>31384</v>
      </c>
      <c r="C10584" t="s">
        <v>31385</v>
      </c>
    </row>
    <row r="10585" spans="1:3">
      <c r="A10585" t="s">
        <v>31386</v>
      </c>
      <c r="B10585" t="s">
        <v>31387</v>
      </c>
      <c r="C10585" t="s">
        <v>6088</v>
      </c>
    </row>
    <row r="10586" spans="1:3">
      <c r="A10586" t="s">
        <v>31388</v>
      </c>
      <c r="B10586" t="s">
        <v>31389</v>
      </c>
      <c r="C10586" t="s">
        <v>6088</v>
      </c>
    </row>
    <row r="10587" spans="1:3">
      <c r="A10587" t="s">
        <v>31390</v>
      </c>
      <c r="B10587" t="s">
        <v>31391</v>
      </c>
      <c r="C10587" t="s">
        <v>6088</v>
      </c>
    </row>
    <row r="10588" spans="1:3">
      <c r="A10588" t="s">
        <v>31392</v>
      </c>
      <c r="B10588" t="s">
        <v>31393</v>
      </c>
      <c r="C10588" t="s">
        <v>6088</v>
      </c>
    </row>
    <row r="10589" spans="1:3">
      <c r="A10589" t="s">
        <v>31394</v>
      </c>
      <c r="B10589" t="s">
        <v>31395</v>
      </c>
      <c r="C10589" t="s">
        <v>31396</v>
      </c>
    </row>
    <row r="10590" spans="1:3">
      <c r="A10590" t="s">
        <v>31397</v>
      </c>
      <c r="B10590" t="s">
        <v>31398</v>
      </c>
      <c r="C10590" t="s">
        <v>6088</v>
      </c>
    </row>
    <row r="10591" spans="1:3">
      <c r="A10591" t="s">
        <v>31399</v>
      </c>
      <c r="B10591" t="s">
        <v>31400</v>
      </c>
      <c r="C10591" t="s">
        <v>31401</v>
      </c>
    </row>
    <row r="10592" spans="1:3">
      <c r="A10592" t="s">
        <v>31402</v>
      </c>
      <c r="B10592" t="s">
        <v>31403</v>
      </c>
      <c r="C10592" t="s">
        <v>31404</v>
      </c>
    </row>
    <row r="10593" spans="1:3">
      <c r="A10593" t="s">
        <v>31405</v>
      </c>
      <c r="B10593" t="s">
        <v>31406</v>
      </c>
      <c r="C10593" t="s">
        <v>6088</v>
      </c>
    </row>
    <row r="10594" spans="1:3">
      <c r="A10594" t="s">
        <v>31407</v>
      </c>
      <c r="B10594" t="s">
        <v>31408</v>
      </c>
      <c r="C10594" t="s">
        <v>6088</v>
      </c>
    </row>
    <row r="10595" spans="1:3">
      <c r="A10595" t="s">
        <v>31409</v>
      </c>
      <c r="B10595" t="s">
        <v>31410</v>
      </c>
      <c r="C10595" t="s">
        <v>6088</v>
      </c>
    </row>
    <row r="10596" spans="1:3">
      <c r="A10596" t="s">
        <v>31411</v>
      </c>
      <c r="B10596" t="s">
        <v>31412</v>
      </c>
      <c r="C10596" t="s">
        <v>6088</v>
      </c>
    </row>
    <row r="10597" spans="1:3">
      <c r="A10597" t="s">
        <v>31413</v>
      </c>
      <c r="B10597" t="s">
        <v>31414</v>
      </c>
      <c r="C10597" t="s">
        <v>6088</v>
      </c>
    </row>
    <row r="10598" spans="1:3">
      <c r="A10598" t="s">
        <v>31415</v>
      </c>
      <c r="B10598" t="s">
        <v>31416</v>
      </c>
      <c r="C10598" t="s">
        <v>6088</v>
      </c>
    </row>
    <row r="10599" spans="1:3">
      <c r="A10599" t="s">
        <v>31417</v>
      </c>
      <c r="B10599" t="s">
        <v>31418</v>
      </c>
      <c r="C10599" t="s">
        <v>6088</v>
      </c>
    </row>
    <row r="10600" spans="1:3">
      <c r="A10600" t="s">
        <v>31419</v>
      </c>
      <c r="B10600" t="s">
        <v>31420</v>
      </c>
      <c r="C10600" t="s">
        <v>31421</v>
      </c>
    </row>
    <row r="10601" spans="1:3">
      <c r="A10601" t="s">
        <v>31422</v>
      </c>
      <c r="B10601" t="s">
        <v>31423</v>
      </c>
      <c r="C10601" t="s">
        <v>6088</v>
      </c>
    </row>
    <row r="10602" spans="1:3">
      <c r="A10602" t="s">
        <v>31424</v>
      </c>
      <c r="B10602" t="s">
        <v>31425</v>
      </c>
      <c r="C10602" t="s">
        <v>6088</v>
      </c>
    </row>
    <row r="10603" spans="1:3">
      <c r="A10603" t="s">
        <v>31426</v>
      </c>
      <c r="B10603" t="s">
        <v>31427</v>
      </c>
      <c r="C10603" t="s">
        <v>6088</v>
      </c>
    </row>
    <row r="10604" spans="1:3">
      <c r="A10604" t="s">
        <v>31428</v>
      </c>
      <c r="B10604" t="s">
        <v>31429</v>
      </c>
      <c r="C10604" t="s">
        <v>6088</v>
      </c>
    </row>
    <row r="10605" spans="1:3">
      <c r="A10605" t="s">
        <v>31430</v>
      </c>
      <c r="B10605" t="s">
        <v>31431</v>
      </c>
      <c r="C10605" t="s">
        <v>6088</v>
      </c>
    </row>
    <row r="10606" spans="1:3">
      <c r="A10606" t="s">
        <v>31432</v>
      </c>
      <c r="B10606" t="s">
        <v>31433</v>
      </c>
      <c r="C10606" t="s">
        <v>6088</v>
      </c>
    </row>
    <row r="10607" spans="1:3">
      <c r="A10607" t="s">
        <v>31434</v>
      </c>
      <c r="B10607" t="s">
        <v>31435</v>
      </c>
      <c r="C10607" t="s">
        <v>6088</v>
      </c>
    </row>
    <row r="10608" spans="1:3">
      <c r="A10608" t="s">
        <v>31436</v>
      </c>
      <c r="B10608" t="s">
        <v>31437</v>
      </c>
      <c r="C10608" t="s">
        <v>6088</v>
      </c>
    </row>
    <row r="10609" spans="1:3">
      <c r="A10609" t="s">
        <v>31438</v>
      </c>
      <c r="B10609" t="s">
        <v>31439</v>
      </c>
      <c r="C10609" t="s">
        <v>31440</v>
      </c>
    </row>
    <row r="10610" spans="1:3">
      <c r="A10610" t="s">
        <v>31441</v>
      </c>
      <c r="B10610" t="s">
        <v>31442</v>
      </c>
      <c r="C10610" t="s">
        <v>31443</v>
      </c>
    </row>
    <row r="10611" spans="1:3">
      <c r="A10611" t="s">
        <v>31444</v>
      </c>
      <c r="B10611" t="s">
        <v>31445</v>
      </c>
      <c r="C10611" t="s">
        <v>31446</v>
      </c>
    </row>
    <row r="10612" spans="1:3">
      <c r="A10612" t="s">
        <v>31447</v>
      </c>
      <c r="B10612" t="s">
        <v>31448</v>
      </c>
      <c r="C10612" t="s">
        <v>6088</v>
      </c>
    </row>
    <row r="10613" spans="1:3">
      <c r="A10613" t="s">
        <v>31449</v>
      </c>
      <c r="B10613" t="s">
        <v>31450</v>
      </c>
      <c r="C10613" t="s">
        <v>6088</v>
      </c>
    </row>
    <row r="10614" spans="1:3">
      <c r="A10614" t="s">
        <v>31451</v>
      </c>
      <c r="B10614" t="s">
        <v>31452</v>
      </c>
      <c r="C10614" t="s">
        <v>6088</v>
      </c>
    </row>
    <row r="10615" spans="1:3">
      <c r="A10615" t="s">
        <v>31453</v>
      </c>
      <c r="B10615" t="s">
        <v>31454</v>
      </c>
      <c r="C10615" t="s">
        <v>6088</v>
      </c>
    </row>
    <row r="10616" spans="1:3">
      <c r="A10616" t="s">
        <v>31455</v>
      </c>
      <c r="B10616" t="s">
        <v>31456</v>
      </c>
      <c r="C10616" t="s">
        <v>6088</v>
      </c>
    </row>
    <row r="10617" spans="1:3">
      <c r="A10617" t="s">
        <v>31457</v>
      </c>
      <c r="B10617" t="s">
        <v>31458</v>
      </c>
      <c r="C10617" t="s">
        <v>6088</v>
      </c>
    </row>
    <row r="10618" spans="1:3">
      <c r="A10618" t="s">
        <v>31459</v>
      </c>
      <c r="B10618" t="s">
        <v>31460</v>
      </c>
      <c r="C10618" t="s">
        <v>6088</v>
      </c>
    </row>
    <row r="10619" spans="1:3">
      <c r="A10619" t="s">
        <v>31461</v>
      </c>
      <c r="B10619" t="s">
        <v>31462</v>
      </c>
      <c r="C10619" t="s">
        <v>31463</v>
      </c>
    </row>
    <row r="10620" spans="1:3">
      <c r="A10620" t="s">
        <v>31464</v>
      </c>
      <c r="B10620" t="s">
        <v>31465</v>
      </c>
      <c r="C10620" t="s">
        <v>6088</v>
      </c>
    </row>
    <row r="10621" spans="1:3">
      <c r="A10621" t="s">
        <v>31466</v>
      </c>
      <c r="B10621" t="s">
        <v>31467</v>
      </c>
      <c r="C10621" t="s">
        <v>31468</v>
      </c>
    </row>
    <row r="10622" spans="1:3">
      <c r="A10622" t="s">
        <v>31469</v>
      </c>
      <c r="B10622" t="s">
        <v>31470</v>
      </c>
      <c r="C10622" t="s">
        <v>6088</v>
      </c>
    </row>
    <row r="10623" spans="1:3">
      <c r="A10623" t="s">
        <v>31471</v>
      </c>
      <c r="B10623" t="s">
        <v>31472</v>
      </c>
      <c r="C10623" t="s">
        <v>6088</v>
      </c>
    </row>
    <row r="10624" spans="1:3">
      <c r="A10624" t="s">
        <v>31473</v>
      </c>
      <c r="B10624" t="s">
        <v>31474</v>
      </c>
      <c r="C10624" t="s">
        <v>6088</v>
      </c>
    </row>
    <row r="10625" spans="1:3">
      <c r="A10625" t="s">
        <v>31475</v>
      </c>
      <c r="B10625" t="s">
        <v>31476</v>
      </c>
      <c r="C10625" t="s">
        <v>6088</v>
      </c>
    </row>
    <row r="10626" spans="1:3">
      <c r="A10626" t="s">
        <v>31477</v>
      </c>
      <c r="B10626" t="s">
        <v>31478</v>
      </c>
      <c r="C10626" t="s">
        <v>6088</v>
      </c>
    </row>
    <row r="10627" spans="1:3">
      <c r="A10627" t="s">
        <v>31479</v>
      </c>
      <c r="B10627" t="s">
        <v>31480</v>
      </c>
      <c r="C10627" t="s">
        <v>6088</v>
      </c>
    </row>
    <row r="10628" spans="1:3">
      <c r="A10628" t="s">
        <v>31481</v>
      </c>
      <c r="B10628" t="s">
        <v>31482</v>
      </c>
      <c r="C10628" t="s">
        <v>6088</v>
      </c>
    </row>
    <row r="10629" spans="1:3">
      <c r="A10629" t="s">
        <v>31483</v>
      </c>
      <c r="B10629" t="s">
        <v>31484</v>
      </c>
      <c r="C10629" t="s">
        <v>6088</v>
      </c>
    </row>
    <row r="10630" spans="1:3">
      <c r="A10630" t="s">
        <v>31485</v>
      </c>
      <c r="B10630" t="s">
        <v>31486</v>
      </c>
      <c r="C10630" t="s">
        <v>31487</v>
      </c>
    </row>
    <row r="10631" spans="1:3">
      <c r="A10631" t="s">
        <v>31488</v>
      </c>
      <c r="B10631" t="s">
        <v>31489</v>
      </c>
      <c r="C10631" t="s">
        <v>6088</v>
      </c>
    </row>
    <row r="10632" spans="1:3">
      <c r="A10632" t="s">
        <v>31490</v>
      </c>
      <c r="B10632" t="s">
        <v>31491</v>
      </c>
      <c r="C10632" t="s">
        <v>6088</v>
      </c>
    </row>
    <row r="10633" spans="1:3">
      <c r="A10633" t="s">
        <v>31492</v>
      </c>
      <c r="B10633" t="s">
        <v>31493</v>
      </c>
      <c r="C10633" t="s">
        <v>6088</v>
      </c>
    </row>
    <row r="10634" spans="1:3">
      <c r="A10634" t="s">
        <v>31494</v>
      </c>
      <c r="B10634" t="s">
        <v>31495</v>
      </c>
      <c r="C10634" t="s">
        <v>6088</v>
      </c>
    </row>
    <row r="10635" spans="1:3">
      <c r="A10635" t="s">
        <v>31496</v>
      </c>
      <c r="B10635" t="s">
        <v>31497</v>
      </c>
      <c r="C10635" t="s">
        <v>6088</v>
      </c>
    </row>
    <row r="10636" spans="1:3">
      <c r="A10636" t="s">
        <v>31498</v>
      </c>
      <c r="B10636" t="s">
        <v>31499</v>
      </c>
      <c r="C10636" t="s">
        <v>6088</v>
      </c>
    </row>
    <row r="10637" spans="1:3">
      <c r="A10637" t="s">
        <v>31500</v>
      </c>
      <c r="B10637" t="s">
        <v>31501</v>
      </c>
      <c r="C10637" t="s">
        <v>6088</v>
      </c>
    </row>
    <row r="10638" spans="1:3">
      <c r="A10638" t="s">
        <v>31502</v>
      </c>
      <c r="B10638" t="s">
        <v>31503</v>
      </c>
      <c r="C10638" t="s">
        <v>31504</v>
      </c>
    </row>
    <row r="10639" spans="1:3">
      <c r="A10639" t="s">
        <v>31505</v>
      </c>
      <c r="B10639" t="s">
        <v>31506</v>
      </c>
      <c r="C10639" t="s">
        <v>31507</v>
      </c>
    </row>
    <row r="10640" spans="1:3">
      <c r="A10640" t="s">
        <v>31508</v>
      </c>
      <c r="B10640" t="s">
        <v>31509</v>
      </c>
      <c r="C10640" t="s">
        <v>31510</v>
      </c>
    </row>
    <row r="10641" spans="1:3">
      <c r="A10641" t="s">
        <v>31511</v>
      </c>
      <c r="B10641" t="s">
        <v>31512</v>
      </c>
      <c r="C10641" t="s">
        <v>31513</v>
      </c>
    </row>
    <row r="10642" spans="1:3">
      <c r="A10642" t="s">
        <v>31514</v>
      </c>
      <c r="B10642" t="s">
        <v>31515</v>
      </c>
      <c r="C10642" t="s">
        <v>31516</v>
      </c>
    </row>
    <row r="10643" spans="1:3">
      <c r="A10643" t="s">
        <v>31517</v>
      </c>
      <c r="B10643" t="s">
        <v>31518</v>
      </c>
      <c r="C10643" t="s">
        <v>6088</v>
      </c>
    </row>
    <row r="10644" spans="1:3">
      <c r="A10644" t="s">
        <v>31519</v>
      </c>
      <c r="B10644" t="s">
        <v>31520</v>
      </c>
      <c r="C10644" t="s">
        <v>31521</v>
      </c>
    </row>
    <row r="10645" spans="1:3">
      <c r="A10645" t="s">
        <v>31522</v>
      </c>
      <c r="B10645" t="s">
        <v>31523</v>
      </c>
      <c r="C10645" t="s">
        <v>6088</v>
      </c>
    </row>
    <row r="10646" spans="1:3">
      <c r="A10646" t="s">
        <v>31524</v>
      </c>
      <c r="B10646" t="s">
        <v>31525</v>
      </c>
      <c r="C10646" t="s">
        <v>6088</v>
      </c>
    </row>
    <row r="10647" spans="1:3">
      <c r="A10647" t="s">
        <v>31526</v>
      </c>
      <c r="B10647" t="s">
        <v>31527</v>
      </c>
      <c r="C10647" t="s">
        <v>6088</v>
      </c>
    </row>
    <row r="10648" spans="1:3">
      <c r="A10648" t="s">
        <v>31528</v>
      </c>
      <c r="B10648" t="s">
        <v>31529</v>
      </c>
      <c r="C10648" t="s">
        <v>6088</v>
      </c>
    </row>
    <row r="10649" spans="1:3">
      <c r="A10649" t="s">
        <v>31530</v>
      </c>
      <c r="B10649" t="s">
        <v>31531</v>
      </c>
      <c r="C10649" t="s">
        <v>6088</v>
      </c>
    </row>
    <row r="10650" spans="1:3">
      <c r="A10650" t="s">
        <v>31532</v>
      </c>
      <c r="B10650" t="s">
        <v>31533</v>
      </c>
      <c r="C10650" t="s">
        <v>6088</v>
      </c>
    </row>
    <row r="10651" spans="1:3">
      <c r="A10651" t="s">
        <v>31534</v>
      </c>
      <c r="B10651" t="s">
        <v>31535</v>
      </c>
      <c r="C10651" t="s">
        <v>6088</v>
      </c>
    </row>
    <row r="10652" spans="1:3">
      <c r="A10652" t="s">
        <v>31536</v>
      </c>
      <c r="B10652" t="s">
        <v>31537</v>
      </c>
      <c r="C10652" t="s">
        <v>6088</v>
      </c>
    </row>
    <row r="10653" spans="1:3">
      <c r="A10653" t="s">
        <v>31538</v>
      </c>
      <c r="B10653" t="s">
        <v>31539</v>
      </c>
      <c r="C10653" t="s">
        <v>6088</v>
      </c>
    </row>
    <row r="10654" spans="1:3">
      <c r="A10654" t="s">
        <v>31540</v>
      </c>
      <c r="B10654" t="s">
        <v>31541</v>
      </c>
      <c r="C10654" t="s">
        <v>6088</v>
      </c>
    </row>
    <row r="10655" spans="1:3">
      <c r="A10655" t="s">
        <v>31542</v>
      </c>
      <c r="B10655" t="s">
        <v>31543</v>
      </c>
      <c r="C10655" t="s">
        <v>6088</v>
      </c>
    </row>
    <row r="10656" spans="1:3">
      <c r="A10656" t="s">
        <v>31544</v>
      </c>
      <c r="B10656" t="s">
        <v>31545</v>
      </c>
      <c r="C10656" t="s">
        <v>6088</v>
      </c>
    </row>
    <row r="10657" spans="1:3">
      <c r="A10657" t="s">
        <v>31546</v>
      </c>
      <c r="B10657" t="s">
        <v>31547</v>
      </c>
      <c r="C10657" t="s">
        <v>6088</v>
      </c>
    </row>
    <row r="10658" spans="1:3">
      <c r="A10658" t="s">
        <v>31548</v>
      </c>
      <c r="B10658" t="s">
        <v>31549</v>
      </c>
      <c r="C10658" t="s">
        <v>6088</v>
      </c>
    </row>
    <row r="10659" spans="1:3">
      <c r="A10659" t="s">
        <v>31550</v>
      </c>
      <c r="B10659" t="s">
        <v>31551</v>
      </c>
      <c r="C10659" t="s">
        <v>6088</v>
      </c>
    </row>
    <row r="10660" spans="1:3">
      <c r="A10660" t="s">
        <v>31552</v>
      </c>
      <c r="B10660" t="s">
        <v>31553</v>
      </c>
      <c r="C10660" t="s">
        <v>6088</v>
      </c>
    </row>
    <row r="10661" spans="1:3">
      <c r="A10661" t="s">
        <v>31554</v>
      </c>
      <c r="B10661" t="s">
        <v>31555</v>
      </c>
      <c r="C10661" t="s">
        <v>6088</v>
      </c>
    </row>
    <row r="10662" spans="1:3">
      <c r="A10662" t="s">
        <v>31556</v>
      </c>
      <c r="B10662" t="s">
        <v>31557</v>
      </c>
      <c r="C10662" t="s">
        <v>6088</v>
      </c>
    </row>
    <row r="10663" spans="1:3">
      <c r="A10663" t="s">
        <v>31558</v>
      </c>
      <c r="B10663" t="s">
        <v>31559</v>
      </c>
      <c r="C10663" t="s">
        <v>6088</v>
      </c>
    </row>
    <row r="10664" spans="1:3">
      <c r="A10664" t="s">
        <v>31560</v>
      </c>
      <c r="B10664" t="s">
        <v>31561</v>
      </c>
      <c r="C10664" t="s">
        <v>6088</v>
      </c>
    </row>
    <row r="10665" spans="1:3">
      <c r="A10665" t="s">
        <v>31562</v>
      </c>
      <c r="B10665" t="s">
        <v>31563</v>
      </c>
      <c r="C10665" t="s">
        <v>6088</v>
      </c>
    </row>
    <row r="10666" spans="1:3">
      <c r="A10666" t="s">
        <v>31564</v>
      </c>
      <c r="B10666" t="s">
        <v>31565</v>
      </c>
      <c r="C10666" t="s">
        <v>6088</v>
      </c>
    </row>
    <row r="10667" spans="1:3">
      <c r="A10667" t="s">
        <v>31566</v>
      </c>
      <c r="B10667" t="s">
        <v>31567</v>
      </c>
      <c r="C10667" t="s">
        <v>6088</v>
      </c>
    </row>
    <row r="10668" spans="1:3">
      <c r="A10668" t="s">
        <v>31568</v>
      </c>
      <c r="B10668" t="s">
        <v>31569</v>
      </c>
      <c r="C10668" t="s">
        <v>6088</v>
      </c>
    </row>
    <row r="10669" spans="1:3">
      <c r="A10669" t="s">
        <v>31570</v>
      </c>
      <c r="B10669" t="s">
        <v>31571</v>
      </c>
      <c r="C10669" t="s">
        <v>6088</v>
      </c>
    </row>
    <row r="10670" spans="1:3">
      <c r="A10670" t="s">
        <v>31572</v>
      </c>
      <c r="B10670" t="s">
        <v>31573</v>
      </c>
      <c r="C10670" t="s">
        <v>6088</v>
      </c>
    </row>
    <row r="10671" spans="1:3">
      <c r="A10671" t="s">
        <v>31574</v>
      </c>
      <c r="B10671" t="s">
        <v>31575</v>
      </c>
      <c r="C10671" t="s">
        <v>6088</v>
      </c>
    </row>
    <row r="10672" spans="1:3">
      <c r="A10672" t="s">
        <v>31576</v>
      </c>
      <c r="B10672" t="s">
        <v>31577</v>
      </c>
      <c r="C10672" t="s">
        <v>6088</v>
      </c>
    </row>
    <row r="10673" spans="1:3">
      <c r="A10673" t="s">
        <v>31578</v>
      </c>
      <c r="B10673" t="s">
        <v>31579</v>
      </c>
      <c r="C10673" t="s">
        <v>6088</v>
      </c>
    </row>
    <row r="10674" spans="1:3">
      <c r="A10674" t="s">
        <v>31580</v>
      </c>
      <c r="B10674" t="s">
        <v>31581</v>
      </c>
      <c r="C10674" t="s">
        <v>6088</v>
      </c>
    </row>
    <row r="10675" spans="1:3">
      <c r="A10675" t="s">
        <v>31582</v>
      </c>
      <c r="B10675" t="s">
        <v>31583</v>
      </c>
      <c r="C10675" t="s">
        <v>6088</v>
      </c>
    </row>
    <row r="10676" spans="1:3">
      <c r="A10676" t="s">
        <v>31584</v>
      </c>
      <c r="B10676" t="s">
        <v>31585</v>
      </c>
      <c r="C10676" t="s">
        <v>6088</v>
      </c>
    </row>
    <row r="10677" spans="1:3">
      <c r="A10677" t="s">
        <v>31586</v>
      </c>
      <c r="B10677" t="s">
        <v>31587</v>
      </c>
      <c r="C10677" t="s">
        <v>6088</v>
      </c>
    </row>
    <row r="10678" spans="1:3">
      <c r="A10678" t="s">
        <v>31588</v>
      </c>
      <c r="B10678" t="s">
        <v>31589</v>
      </c>
      <c r="C10678" t="s">
        <v>6088</v>
      </c>
    </row>
    <row r="10679" spans="1:3">
      <c r="A10679" t="s">
        <v>31590</v>
      </c>
      <c r="B10679" t="s">
        <v>31591</v>
      </c>
      <c r="C10679" t="s">
        <v>6088</v>
      </c>
    </row>
    <row r="10680" spans="1:3">
      <c r="A10680" t="s">
        <v>31592</v>
      </c>
      <c r="B10680" t="s">
        <v>31593</v>
      </c>
      <c r="C10680" t="s">
        <v>6088</v>
      </c>
    </row>
    <row r="10681" spans="1:3">
      <c r="A10681" t="s">
        <v>31594</v>
      </c>
      <c r="B10681" t="s">
        <v>31595</v>
      </c>
      <c r="C10681" t="s">
        <v>6088</v>
      </c>
    </row>
    <row r="10682" spans="1:3">
      <c r="A10682" t="s">
        <v>31596</v>
      </c>
      <c r="B10682" t="s">
        <v>31597</v>
      </c>
      <c r="C10682" t="s">
        <v>6088</v>
      </c>
    </row>
    <row r="10683" spans="1:3">
      <c r="A10683" t="s">
        <v>31598</v>
      </c>
      <c r="B10683" t="s">
        <v>31599</v>
      </c>
      <c r="C10683" t="s">
        <v>6088</v>
      </c>
    </row>
    <row r="10684" spans="1:3">
      <c r="A10684" t="s">
        <v>31600</v>
      </c>
      <c r="B10684" t="s">
        <v>31601</v>
      </c>
      <c r="C10684" t="s">
        <v>6088</v>
      </c>
    </row>
    <row r="10685" spans="1:3">
      <c r="A10685" t="s">
        <v>31602</v>
      </c>
      <c r="B10685" t="s">
        <v>31603</v>
      </c>
      <c r="C10685" t="s">
        <v>6088</v>
      </c>
    </row>
    <row r="10686" spans="1:3">
      <c r="A10686" t="s">
        <v>31604</v>
      </c>
      <c r="B10686" t="s">
        <v>31605</v>
      </c>
      <c r="C10686" t="s">
        <v>6088</v>
      </c>
    </row>
    <row r="10687" spans="1:3">
      <c r="A10687" t="s">
        <v>31606</v>
      </c>
      <c r="B10687" t="s">
        <v>31607</v>
      </c>
      <c r="C10687" t="s">
        <v>6088</v>
      </c>
    </row>
    <row r="10688" spans="1:3">
      <c r="A10688" t="s">
        <v>31608</v>
      </c>
      <c r="B10688" t="s">
        <v>31609</v>
      </c>
      <c r="C10688" t="s">
        <v>6088</v>
      </c>
    </row>
    <row r="10689" spans="1:3">
      <c r="A10689" t="s">
        <v>31610</v>
      </c>
      <c r="B10689" t="s">
        <v>31611</v>
      </c>
      <c r="C10689" t="s">
        <v>6088</v>
      </c>
    </row>
    <row r="10690" spans="1:3">
      <c r="A10690" t="s">
        <v>31612</v>
      </c>
      <c r="B10690" t="s">
        <v>31613</v>
      </c>
      <c r="C10690" t="s">
        <v>6088</v>
      </c>
    </row>
    <row r="10691" spans="1:3">
      <c r="A10691" t="s">
        <v>31614</v>
      </c>
      <c r="B10691" t="s">
        <v>31615</v>
      </c>
      <c r="C10691" t="s">
        <v>6088</v>
      </c>
    </row>
    <row r="10692" spans="1:3">
      <c r="A10692" t="s">
        <v>31616</v>
      </c>
      <c r="B10692" t="s">
        <v>31617</v>
      </c>
      <c r="C10692" t="s">
        <v>6088</v>
      </c>
    </row>
    <row r="10693" spans="1:3">
      <c r="A10693" t="s">
        <v>31618</v>
      </c>
      <c r="B10693" t="s">
        <v>31619</v>
      </c>
      <c r="C10693" t="s">
        <v>6088</v>
      </c>
    </row>
    <row r="10694" spans="1:3">
      <c r="A10694" t="s">
        <v>31620</v>
      </c>
      <c r="B10694" t="s">
        <v>31621</v>
      </c>
      <c r="C10694" t="s">
        <v>6088</v>
      </c>
    </row>
    <row r="10695" spans="1:3">
      <c r="A10695" t="s">
        <v>31622</v>
      </c>
      <c r="B10695" t="s">
        <v>31623</v>
      </c>
      <c r="C10695" t="s">
        <v>6088</v>
      </c>
    </row>
    <row r="10696" spans="1:3">
      <c r="A10696" t="s">
        <v>31624</v>
      </c>
      <c r="B10696" t="s">
        <v>31625</v>
      </c>
      <c r="C10696" t="s">
        <v>6088</v>
      </c>
    </row>
    <row r="10697" spans="1:3">
      <c r="A10697" t="s">
        <v>31626</v>
      </c>
      <c r="B10697" t="s">
        <v>31627</v>
      </c>
      <c r="C10697" t="s">
        <v>6088</v>
      </c>
    </row>
    <row r="10698" spans="1:3">
      <c r="A10698" t="s">
        <v>31628</v>
      </c>
      <c r="B10698" t="s">
        <v>31629</v>
      </c>
      <c r="C10698" t="s">
        <v>6088</v>
      </c>
    </row>
    <row r="10699" spans="1:3">
      <c r="A10699" t="s">
        <v>31630</v>
      </c>
      <c r="B10699" t="s">
        <v>31631</v>
      </c>
      <c r="C10699" t="s">
        <v>6088</v>
      </c>
    </row>
    <row r="10700" spans="1:3">
      <c r="A10700" t="s">
        <v>31632</v>
      </c>
      <c r="B10700" t="s">
        <v>31633</v>
      </c>
      <c r="C10700" t="s">
        <v>6088</v>
      </c>
    </row>
    <row r="10701" spans="1:3">
      <c r="A10701" t="s">
        <v>31634</v>
      </c>
      <c r="B10701" t="s">
        <v>31635</v>
      </c>
      <c r="C10701" t="s">
        <v>6088</v>
      </c>
    </row>
    <row r="10702" spans="1:3">
      <c r="A10702" t="s">
        <v>31636</v>
      </c>
      <c r="B10702" t="s">
        <v>31637</v>
      </c>
      <c r="C10702" t="s">
        <v>6088</v>
      </c>
    </row>
    <row r="10703" spans="1:3">
      <c r="A10703" t="s">
        <v>31638</v>
      </c>
      <c r="B10703" t="s">
        <v>31639</v>
      </c>
      <c r="C10703" t="s">
        <v>6088</v>
      </c>
    </row>
    <row r="10704" spans="1:3">
      <c r="A10704" t="s">
        <v>31640</v>
      </c>
      <c r="B10704" t="s">
        <v>31641</v>
      </c>
      <c r="C10704" t="s">
        <v>6088</v>
      </c>
    </row>
    <row r="10705" spans="1:3">
      <c r="A10705" t="s">
        <v>31642</v>
      </c>
      <c r="B10705" t="s">
        <v>31643</v>
      </c>
      <c r="C10705" t="s">
        <v>6088</v>
      </c>
    </row>
    <row r="10706" spans="1:3">
      <c r="A10706" t="s">
        <v>31644</v>
      </c>
      <c r="B10706" t="s">
        <v>31645</v>
      </c>
      <c r="C10706" t="s">
        <v>6088</v>
      </c>
    </row>
    <row r="10707" spans="1:3">
      <c r="A10707" t="s">
        <v>31646</v>
      </c>
      <c r="B10707" t="s">
        <v>31647</v>
      </c>
      <c r="C10707" t="s">
        <v>6088</v>
      </c>
    </row>
    <row r="10708" spans="1:3">
      <c r="A10708" t="s">
        <v>31648</v>
      </c>
      <c r="B10708" t="s">
        <v>31649</v>
      </c>
      <c r="C10708" t="s">
        <v>6088</v>
      </c>
    </row>
    <row r="10709" spans="1:3">
      <c r="A10709" t="s">
        <v>31650</v>
      </c>
      <c r="B10709" t="s">
        <v>31651</v>
      </c>
      <c r="C10709" t="s">
        <v>6088</v>
      </c>
    </row>
    <row r="10710" spans="1:3">
      <c r="A10710" t="s">
        <v>31652</v>
      </c>
      <c r="B10710" t="s">
        <v>31653</v>
      </c>
      <c r="C10710" t="s">
        <v>6088</v>
      </c>
    </row>
    <row r="10711" spans="1:3">
      <c r="A10711" t="s">
        <v>31654</v>
      </c>
      <c r="B10711" t="s">
        <v>31655</v>
      </c>
      <c r="C10711" t="s">
        <v>6088</v>
      </c>
    </row>
    <row r="10712" spans="1:3">
      <c r="A10712" t="s">
        <v>31656</v>
      </c>
      <c r="B10712" t="s">
        <v>31657</v>
      </c>
      <c r="C10712" t="s">
        <v>6088</v>
      </c>
    </row>
    <row r="10713" spans="1:3">
      <c r="A10713" t="s">
        <v>31658</v>
      </c>
      <c r="B10713" t="s">
        <v>31659</v>
      </c>
      <c r="C10713" t="s">
        <v>6088</v>
      </c>
    </row>
    <row r="10714" spans="1:3">
      <c r="A10714" t="s">
        <v>31660</v>
      </c>
      <c r="B10714" t="s">
        <v>31661</v>
      </c>
      <c r="C10714" t="s">
        <v>6088</v>
      </c>
    </row>
    <row r="10715" spans="1:3">
      <c r="A10715" t="s">
        <v>31662</v>
      </c>
      <c r="B10715" t="s">
        <v>31663</v>
      </c>
      <c r="C10715" t="s">
        <v>6088</v>
      </c>
    </row>
    <row r="10716" spans="1:3">
      <c r="A10716" t="s">
        <v>31664</v>
      </c>
      <c r="B10716" t="s">
        <v>31665</v>
      </c>
      <c r="C10716" t="s">
        <v>6088</v>
      </c>
    </row>
    <row r="10717" spans="1:3">
      <c r="A10717" t="s">
        <v>31666</v>
      </c>
      <c r="B10717" t="s">
        <v>31667</v>
      </c>
      <c r="C10717" t="s">
        <v>6088</v>
      </c>
    </row>
    <row r="10718" spans="1:3">
      <c r="A10718" t="s">
        <v>31668</v>
      </c>
      <c r="B10718" t="s">
        <v>31669</v>
      </c>
      <c r="C10718" t="s">
        <v>6088</v>
      </c>
    </row>
    <row r="10719" spans="1:3">
      <c r="A10719" t="s">
        <v>31670</v>
      </c>
      <c r="B10719" t="s">
        <v>31671</v>
      </c>
      <c r="C10719" t="s">
        <v>6088</v>
      </c>
    </row>
    <row r="10720" spans="1:3">
      <c r="A10720" t="s">
        <v>31672</v>
      </c>
      <c r="B10720" t="s">
        <v>31673</v>
      </c>
      <c r="C10720" t="s">
        <v>6088</v>
      </c>
    </row>
    <row r="10721" spans="1:3">
      <c r="A10721" t="s">
        <v>31674</v>
      </c>
      <c r="B10721" t="s">
        <v>31675</v>
      </c>
      <c r="C10721" t="s">
        <v>6088</v>
      </c>
    </row>
    <row r="10722" spans="1:3">
      <c r="A10722" t="s">
        <v>31676</v>
      </c>
      <c r="B10722" t="s">
        <v>31677</v>
      </c>
      <c r="C10722" t="s">
        <v>6088</v>
      </c>
    </row>
    <row r="10723" spans="1:3">
      <c r="A10723" t="s">
        <v>31678</v>
      </c>
      <c r="B10723" t="s">
        <v>31679</v>
      </c>
      <c r="C10723" t="s">
        <v>6088</v>
      </c>
    </row>
    <row r="10724" spans="1:3">
      <c r="A10724" t="s">
        <v>31680</v>
      </c>
      <c r="B10724" t="s">
        <v>31681</v>
      </c>
      <c r="C10724" t="s">
        <v>6088</v>
      </c>
    </row>
    <row r="10725" spans="1:3">
      <c r="A10725" t="s">
        <v>31682</v>
      </c>
      <c r="B10725" t="s">
        <v>31683</v>
      </c>
      <c r="C10725" t="s">
        <v>6088</v>
      </c>
    </row>
    <row r="10726" spans="1:3">
      <c r="A10726" t="s">
        <v>31684</v>
      </c>
      <c r="B10726" t="s">
        <v>31685</v>
      </c>
      <c r="C10726" t="s">
        <v>6088</v>
      </c>
    </row>
    <row r="10727" spans="1:3">
      <c r="A10727" t="s">
        <v>31686</v>
      </c>
      <c r="B10727" t="s">
        <v>31687</v>
      </c>
      <c r="C10727" t="s">
        <v>6088</v>
      </c>
    </row>
    <row r="10728" spans="1:3">
      <c r="A10728" t="s">
        <v>31688</v>
      </c>
      <c r="B10728" t="s">
        <v>31689</v>
      </c>
      <c r="C10728" t="s">
        <v>6088</v>
      </c>
    </row>
    <row r="10729" spans="1:3">
      <c r="A10729" t="s">
        <v>31690</v>
      </c>
      <c r="B10729" t="s">
        <v>31691</v>
      </c>
      <c r="C10729" t="s">
        <v>6088</v>
      </c>
    </row>
    <row r="10730" spans="1:3">
      <c r="A10730" t="s">
        <v>31692</v>
      </c>
      <c r="B10730" t="s">
        <v>31693</v>
      </c>
      <c r="C10730" t="s">
        <v>6088</v>
      </c>
    </row>
    <row r="10731" spans="1:3">
      <c r="A10731" t="s">
        <v>31694</v>
      </c>
      <c r="B10731" t="s">
        <v>31695</v>
      </c>
      <c r="C10731" t="s">
        <v>6088</v>
      </c>
    </row>
    <row r="10732" spans="1:3">
      <c r="A10732" t="s">
        <v>31696</v>
      </c>
      <c r="B10732" t="s">
        <v>31697</v>
      </c>
      <c r="C10732" t="s">
        <v>6088</v>
      </c>
    </row>
    <row r="10733" spans="1:3">
      <c r="A10733" t="s">
        <v>31698</v>
      </c>
      <c r="B10733" t="s">
        <v>31699</v>
      </c>
      <c r="C10733" t="s">
        <v>6088</v>
      </c>
    </row>
    <row r="10734" spans="1:3">
      <c r="A10734" t="s">
        <v>31700</v>
      </c>
      <c r="B10734" t="s">
        <v>31701</v>
      </c>
      <c r="C10734" t="s">
        <v>6088</v>
      </c>
    </row>
    <row r="10735" spans="1:3">
      <c r="A10735" t="s">
        <v>31702</v>
      </c>
      <c r="B10735" t="s">
        <v>31703</v>
      </c>
      <c r="C10735" t="s">
        <v>6088</v>
      </c>
    </row>
    <row r="10736" spans="1:3">
      <c r="A10736" t="s">
        <v>31704</v>
      </c>
      <c r="B10736" t="s">
        <v>31705</v>
      </c>
      <c r="C10736" t="s">
        <v>6088</v>
      </c>
    </row>
    <row r="10737" spans="1:3">
      <c r="A10737" t="s">
        <v>31706</v>
      </c>
      <c r="B10737" t="s">
        <v>31707</v>
      </c>
      <c r="C10737" t="s">
        <v>6088</v>
      </c>
    </row>
    <row r="10738" spans="1:3">
      <c r="A10738" t="s">
        <v>31708</v>
      </c>
      <c r="B10738" t="s">
        <v>31709</v>
      </c>
      <c r="C10738" t="s">
        <v>6088</v>
      </c>
    </row>
    <row r="10739" spans="1:3">
      <c r="A10739" t="s">
        <v>31710</v>
      </c>
      <c r="B10739" t="s">
        <v>31711</v>
      </c>
      <c r="C10739" t="s">
        <v>6088</v>
      </c>
    </row>
    <row r="10740" spans="1:3">
      <c r="A10740" t="s">
        <v>31712</v>
      </c>
      <c r="B10740" t="s">
        <v>31713</v>
      </c>
      <c r="C10740" t="s">
        <v>6088</v>
      </c>
    </row>
    <row r="10741" spans="1:3">
      <c r="A10741" t="s">
        <v>31714</v>
      </c>
      <c r="B10741" t="s">
        <v>31715</v>
      </c>
      <c r="C10741" t="s">
        <v>6088</v>
      </c>
    </row>
    <row r="10742" spans="1:3">
      <c r="A10742" t="s">
        <v>31716</v>
      </c>
      <c r="B10742" t="s">
        <v>31717</v>
      </c>
      <c r="C10742" t="s">
        <v>6088</v>
      </c>
    </row>
    <row r="10743" spans="1:3">
      <c r="A10743" t="s">
        <v>31718</v>
      </c>
      <c r="B10743" t="s">
        <v>31719</v>
      </c>
      <c r="C10743" t="s">
        <v>6088</v>
      </c>
    </row>
    <row r="10744" spans="1:3">
      <c r="A10744" t="s">
        <v>31720</v>
      </c>
      <c r="B10744" t="s">
        <v>31721</v>
      </c>
      <c r="C10744" t="s">
        <v>6088</v>
      </c>
    </row>
    <row r="10745" spans="1:3">
      <c r="A10745" t="s">
        <v>31722</v>
      </c>
      <c r="B10745" t="s">
        <v>31723</v>
      </c>
      <c r="C10745" t="s">
        <v>6088</v>
      </c>
    </row>
    <row r="10746" spans="1:3">
      <c r="A10746" t="s">
        <v>31724</v>
      </c>
      <c r="B10746" t="s">
        <v>31725</v>
      </c>
      <c r="C10746" t="s">
        <v>6088</v>
      </c>
    </row>
    <row r="10747" spans="1:3">
      <c r="A10747" t="s">
        <v>31726</v>
      </c>
      <c r="B10747" t="s">
        <v>31727</v>
      </c>
      <c r="C10747" t="s">
        <v>6088</v>
      </c>
    </row>
    <row r="10748" spans="1:3">
      <c r="A10748" t="s">
        <v>31728</v>
      </c>
      <c r="B10748" t="s">
        <v>31729</v>
      </c>
      <c r="C10748" t="s">
        <v>6088</v>
      </c>
    </row>
    <row r="10749" spans="1:3">
      <c r="A10749" t="s">
        <v>31730</v>
      </c>
      <c r="B10749" t="s">
        <v>31731</v>
      </c>
      <c r="C10749" t="s">
        <v>6088</v>
      </c>
    </row>
    <row r="10750" spans="1:3">
      <c r="A10750" t="s">
        <v>31732</v>
      </c>
      <c r="B10750" t="s">
        <v>31733</v>
      </c>
      <c r="C10750" t="s">
        <v>6088</v>
      </c>
    </row>
    <row r="10751" spans="1:3">
      <c r="A10751" t="s">
        <v>31734</v>
      </c>
      <c r="B10751" t="s">
        <v>31735</v>
      </c>
      <c r="C10751" t="s">
        <v>6088</v>
      </c>
    </row>
    <row r="10752" spans="1:3">
      <c r="A10752" t="s">
        <v>31736</v>
      </c>
      <c r="B10752" t="s">
        <v>31737</v>
      </c>
      <c r="C10752" t="s">
        <v>6088</v>
      </c>
    </row>
    <row r="10753" spans="1:3">
      <c r="A10753" t="s">
        <v>31738</v>
      </c>
      <c r="B10753" t="s">
        <v>31739</v>
      </c>
      <c r="C10753" t="s">
        <v>6088</v>
      </c>
    </row>
    <row r="10754" spans="1:3">
      <c r="A10754" t="s">
        <v>31740</v>
      </c>
      <c r="B10754" t="s">
        <v>31741</v>
      </c>
      <c r="C10754" t="s">
        <v>6088</v>
      </c>
    </row>
    <row r="10755" spans="1:3">
      <c r="A10755" t="s">
        <v>31742</v>
      </c>
      <c r="B10755" t="s">
        <v>31743</v>
      </c>
      <c r="C10755" t="s">
        <v>6088</v>
      </c>
    </row>
    <row r="10756" spans="1:3">
      <c r="A10756" t="s">
        <v>31744</v>
      </c>
      <c r="B10756" t="s">
        <v>31745</v>
      </c>
      <c r="C10756" t="s">
        <v>6088</v>
      </c>
    </row>
    <row r="10757" spans="1:3">
      <c r="A10757" t="s">
        <v>31746</v>
      </c>
      <c r="B10757" t="s">
        <v>31747</v>
      </c>
      <c r="C10757" t="s">
        <v>6088</v>
      </c>
    </row>
    <row r="10758" spans="1:3">
      <c r="A10758" t="s">
        <v>31748</v>
      </c>
      <c r="B10758" t="s">
        <v>31749</v>
      </c>
      <c r="C10758" t="s">
        <v>6088</v>
      </c>
    </row>
    <row r="10759" spans="1:3">
      <c r="A10759" t="s">
        <v>31750</v>
      </c>
      <c r="B10759" t="s">
        <v>31751</v>
      </c>
      <c r="C10759" t="s">
        <v>6088</v>
      </c>
    </row>
    <row r="10760" spans="1:3">
      <c r="A10760" t="s">
        <v>31752</v>
      </c>
      <c r="B10760" t="s">
        <v>31753</v>
      </c>
      <c r="C10760" t="s">
        <v>6088</v>
      </c>
    </row>
    <row r="10761" spans="1:3">
      <c r="A10761" t="s">
        <v>31754</v>
      </c>
      <c r="B10761" t="s">
        <v>31755</v>
      </c>
      <c r="C10761" t="s">
        <v>6088</v>
      </c>
    </row>
    <row r="10762" spans="1:3">
      <c r="A10762" t="s">
        <v>31756</v>
      </c>
      <c r="B10762" t="s">
        <v>31757</v>
      </c>
      <c r="C10762" t="s">
        <v>6088</v>
      </c>
    </row>
    <row r="10763" spans="1:3">
      <c r="A10763" t="s">
        <v>31758</v>
      </c>
      <c r="B10763" t="s">
        <v>31759</v>
      </c>
      <c r="C10763" t="s">
        <v>6088</v>
      </c>
    </row>
    <row r="10764" spans="1:3">
      <c r="A10764" t="s">
        <v>31760</v>
      </c>
      <c r="B10764" t="s">
        <v>31761</v>
      </c>
      <c r="C10764" t="s">
        <v>6088</v>
      </c>
    </row>
    <row r="10765" spans="1:3">
      <c r="A10765" t="s">
        <v>31762</v>
      </c>
      <c r="B10765" t="s">
        <v>31763</v>
      </c>
      <c r="C10765" t="s">
        <v>6088</v>
      </c>
    </row>
    <row r="10766" spans="1:3">
      <c r="A10766" t="s">
        <v>31764</v>
      </c>
      <c r="B10766" t="s">
        <v>31765</v>
      </c>
      <c r="C10766" t="s">
        <v>6088</v>
      </c>
    </row>
    <row r="10767" spans="1:3">
      <c r="A10767" t="s">
        <v>31766</v>
      </c>
      <c r="B10767" t="s">
        <v>31767</v>
      </c>
      <c r="C10767" t="s">
        <v>6088</v>
      </c>
    </row>
    <row r="10768" spans="1:3">
      <c r="A10768" t="s">
        <v>31768</v>
      </c>
      <c r="B10768" t="s">
        <v>31769</v>
      </c>
      <c r="C10768" t="s">
        <v>6088</v>
      </c>
    </row>
    <row r="10769" spans="1:3">
      <c r="A10769" t="s">
        <v>31770</v>
      </c>
      <c r="B10769" t="s">
        <v>31771</v>
      </c>
      <c r="C10769" t="s">
        <v>6088</v>
      </c>
    </row>
    <row r="10770" spans="1:3">
      <c r="A10770" t="s">
        <v>31772</v>
      </c>
      <c r="B10770" t="s">
        <v>31773</v>
      </c>
      <c r="C10770" t="s">
        <v>6088</v>
      </c>
    </row>
    <row r="10771" spans="1:3">
      <c r="A10771" t="s">
        <v>31774</v>
      </c>
      <c r="B10771" t="s">
        <v>31775</v>
      </c>
      <c r="C10771" t="s">
        <v>6088</v>
      </c>
    </row>
    <row r="10772" spans="1:3">
      <c r="A10772" t="s">
        <v>31776</v>
      </c>
      <c r="B10772" t="s">
        <v>31777</v>
      </c>
      <c r="C10772" t="s">
        <v>6088</v>
      </c>
    </row>
    <row r="10773" spans="1:3">
      <c r="A10773" t="s">
        <v>31778</v>
      </c>
      <c r="B10773" t="s">
        <v>31779</v>
      </c>
      <c r="C10773" t="s">
        <v>6088</v>
      </c>
    </row>
    <row r="10774" spans="1:3">
      <c r="A10774" t="s">
        <v>31780</v>
      </c>
      <c r="B10774" t="s">
        <v>31781</v>
      </c>
      <c r="C10774" t="s">
        <v>6088</v>
      </c>
    </row>
    <row r="10775" spans="1:3">
      <c r="A10775" t="s">
        <v>31782</v>
      </c>
      <c r="B10775" t="s">
        <v>31783</v>
      </c>
      <c r="C10775" t="s">
        <v>6088</v>
      </c>
    </row>
    <row r="10776" spans="1:3">
      <c r="A10776" t="s">
        <v>31784</v>
      </c>
      <c r="B10776" t="s">
        <v>31785</v>
      </c>
      <c r="C10776" t="s">
        <v>6088</v>
      </c>
    </row>
    <row r="10777" spans="1:3">
      <c r="A10777" t="s">
        <v>31786</v>
      </c>
      <c r="B10777" t="s">
        <v>31787</v>
      </c>
      <c r="C10777" t="s">
        <v>6088</v>
      </c>
    </row>
    <row r="10778" spans="1:3">
      <c r="A10778" t="s">
        <v>31788</v>
      </c>
      <c r="B10778" t="s">
        <v>31789</v>
      </c>
      <c r="C10778" t="s">
        <v>6088</v>
      </c>
    </row>
    <row r="10779" spans="1:3">
      <c r="A10779" t="s">
        <v>31790</v>
      </c>
      <c r="B10779" t="s">
        <v>31791</v>
      </c>
      <c r="C10779" t="s">
        <v>6088</v>
      </c>
    </row>
    <row r="10780" spans="1:3">
      <c r="A10780" t="s">
        <v>31792</v>
      </c>
      <c r="B10780" t="s">
        <v>31793</v>
      </c>
      <c r="C10780" t="s">
        <v>6088</v>
      </c>
    </row>
    <row r="10781" spans="1:3">
      <c r="A10781" t="s">
        <v>31794</v>
      </c>
      <c r="B10781" t="s">
        <v>31795</v>
      </c>
      <c r="C10781" t="s">
        <v>6088</v>
      </c>
    </row>
    <row r="10782" spans="1:3">
      <c r="A10782" t="s">
        <v>31796</v>
      </c>
      <c r="B10782" t="s">
        <v>31797</v>
      </c>
      <c r="C10782" t="s">
        <v>6088</v>
      </c>
    </row>
    <row r="10783" spans="1:3">
      <c r="A10783" t="s">
        <v>31798</v>
      </c>
      <c r="B10783" t="s">
        <v>31799</v>
      </c>
      <c r="C10783" t="s">
        <v>6088</v>
      </c>
    </row>
    <row r="10784" spans="1:3">
      <c r="A10784" t="s">
        <v>31800</v>
      </c>
      <c r="B10784" t="s">
        <v>31801</v>
      </c>
      <c r="C10784" t="s">
        <v>6088</v>
      </c>
    </row>
    <row r="10785" spans="1:3">
      <c r="A10785" t="s">
        <v>31802</v>
      </c>
      <c r="B10785" t="s">
        <v>31803</v>
      </c>
      <c r="C10785" t="s">
        <v>6088</v>
      </c>
    </row>
    <row r="10786" spans="1:3">
      <c r="A10786" t="s">
        <v>31804</v>
      </c>
      <c r="B10786" t="s">
        <v>31805</v>
      </c>
      <c r="C10786" t="s">
        <v>6088</v>
      </c>
    </row>
    <row r="10787" spans="1:3">
      <c r="A10787" t="s">
        <v>31806</v>
      </c>
      <c r="B10787" t="s">
        <v>31807</v>
      </c>
      <c r="C10787" t="s">
        <v>6088</v>
      </c>
    </row>
    <row r="10788" spans="1:3">
      <c r="A10788" t="s">
        <v>31808</v>
      </c>
      <c r="B10788" t="s">
        <v>31809</v>
      </c>
      <c r="C10788" t="s">
        <v>6088</v>
      </c>
    </row>
    <row r="10789" spans="1:3">
      <c r="A10789" t="s">
        <v>31810</v>
      </c>
      <c r="B10789" t="s">
        <v>31811</v>
      </c>
      <c r="C10789" t="s">
        <v>6088</v>
      </c>
    </row>
    <row r="10790" spans="1:3">
      <c r="A10790" t="s">
        <v>31812</v>
      </c>
      <c r="B10790" t="s">
        <v>31813</v>
      </c>
      <c r="C10790" t="s">
        <v>6088</v>
      </c>
    </row>
    <row r="10791" spans="1:3">
      <c r="A10791" t="s">
        <v>31814</v>
      </c>
      <c r="B10791" t="s">
        <v>31815</v>
      </c>
      <c r="C10791" t="s">
        <v>6088</v>
      </c>
    </row>
    <row r="10792" spans="1:3">
      <c r="A10792" t="s">
        <v>31816</v>
      </c>
      <c r="B10792" t="s">
        <v>31817</v>
      </c>
      <c r="C10792" t="s">
        <v>6088</v>
      </c>
    </row>
    <row r="10793" spans="1:3">
      <c r="A10793" t="s">
        <v>31818</v>
      </c>
      <c r="B10793" t="s">
        <v>31819</v>
      </c>
      <c r="C10793" t="s">
        <v>6088</v>
      </c>
    </row>
    <row r="10794" spans="1:3">
      <c r="A10794" t="s">
        <v>31820</v>
      </c>
      <c r="B10794" t="s">
        <v>31821</v>
      </c>
      <c r="C10794" t="s">
        <v>6088</v>
      </c>
    </row>
    <row r="10795" spans="1:3">
      <c r="A10795" t="s">
        <v>31822</v>
      </c>
      <c r="B10795" t="s">
        <v>31823</v>
      </c>
      <c r="C10795" t="s">
        <v>6088</v>
      </c>
    </row>
    <row r="10796" spans="1:3">
      <c r="A10796" t="s">
        <v>31824</v>
      </c>
      <c r="B10796" t="s">
        <v>31825</v>
      </c>
      <c r="C10796" t="s">
        <v>6088</v>
      </c>
    </row>
    <row r="10797" spans="1:3">
      <c r="A10797" t="s">
        <v>31826</v>
      </c>
      <c r="B10797" t="s">
        <v>31827</v>
      </c>
      <c r="C10797" t="s">
        <v>6088</v>
      </c>
    </row>
    <row r="10798" spans="1:3">
      <c r="A10798" t="s">
        <v>31828</v>
      </c>
      <c r="B10798" t="s">
        <v>31829</v>
      </c>
      <c r="C10798" t="s">
        <v>6088</v>
      </c>
    </row>
    <row r="10799" spans="1:3">
      <c r="A10799" t="s">
        <v>31830</v>
      </c>
      <c r="B10799" t="s">
        <v>31831</v>
      </c>
      <c r="C10799" t="s">
        <v>6088</v>
      </c>
    </row>
    <row r="10800" spans="1:3">
      <c r="A10800" t="s">
        <v>31832</v>
      </c>
      <c r="B10800" t="s">
        <v>31833</v>
      </c>
      <c r="C10800" t="s">
        <v>6088</v>
      </c>
    </row>
    <row r="10801" spans="1:3">
      <c r="A10801" t="s">
        <v>31834</v>
      </c>
      <c r="B10801" t="s">
        <v>31835</v>
      </c>
      <c r="C10801" t="s">
        <v>6088</v>
      </c>
    </row>
    <row r="10802" spans="1:3">
      <c r="A10802" t="s">
        <v>31836</v>
      </c>
      <c r="B10802" t="s">
        <v>31837</v>
      </c>
      <c r="C10802" t="s">
        <v>6088</v>
      </c>
    </row>
    <row r="10803" spans="1:3">
      <c r="A10803" t="s">
        <v>31838</v>
      </c>
      <c r="B10803" t="s">
        <v>31839</v>
      </c>
      <c r="C10803" t="s">
        <v>6088</v>
      </c>
    </row>
    <row r="10804" spans="1:3">
      <c r="A10804" t="s">
        <v>31840</v>
      </c>
      <c r="B10804" t="s">
        <v>31841</v>
      </c>
      <c r="C10804" t="s">
        <v>6088</v>
      </c>
    </row>
    <row r="10805" spans="1:3">
      <c r="A10805" t="s">
        <v>31842</v>
      </c>
      <c r="B10805" t="s">
        <v>31843</v>
      </c>
      <c r="C10805" t="s">
        <v>6088</v>
      </c>
    </row>
    <row r="10806" spans="1:3">
      <c r="A10806" t="s">
        <v>31844</v>
      </c>
      <c r="B10806" t="s">
        <v>31845</v>
      </c>
      <c r="C10806" t="s">
        <v>6088</v>
      </c>
    </row>
    <row r="10807" spans="1:3">
      <c r="A10807" t="s">
        <v>31846</v>
      </c>
      <c r="B10807" t="s">
        <v>31847</v>
      </c>
      <c r="C10807" t="s">
        <v>6088</v>
      </c>
    </row>
    <row r="10808" spans="1:3">
      <c r="A10808" t="s">
        <v>31848</v>
      </c>
      <c r="B10808" t="s">
        <v>31849</v>
      </c>
      <c r="C10808" t="s">
        <v>6088</v>
      </c>
    </row>
    <row r="10809" spans="1:3">
      <c r="A10809" t="s">
        <v>31850</v>
      </c>
      <c r="B10809" t="s">
        <v>31851</v>
      </c>
      <c r="C10809" t="s">
        <v>6088</v>
      </c>
    </row>
    <row r="10810" spans="1:3">
      <c r="A10810" t="s">
        <v>31852</v>
      </c>
      <c r="B10810" t="s">
        <v>31853</v>
      </c>
      <c r="C10810" t="s">
        <v>6088</v>
      </c>
    </row>
    <row r="10811" spans="1:3">
      <c r="A10811" t="s">
        <v>31854</v>
      </c>
      <c r="B10811" t="s">
        <v>31855</v>
      </c>
      <c r="C10811" t="s">
        <v>6088</v>
      </c>
    </row>
    <row r="10812" spans="1:3">
      <c r="A10812" t="s">
        <v>31856</v>
      </c>
      <c r="B10812" t="s">
        <v>31857</v>
      </c>
      <c r="C10812" t="s">
        <v>6088</v>
      </c>
    </row>
    <row r="10813" spans="1:3">
      <c r="A10813" t="s">
        <v>31858</v>
      </c>
      <c r="B10813" t="s">
        <v>31859</v>
      </c>
      <c r="C10813" t="s">
        <v>6088</v>
      </c>
    </row>
    <row r="10814" spans="1:3">
      <c r="A10814" t="s">
        <v>31860</v>
      </c>
      <c r="B10814" t="s">
        <v>31861</v>
      </c>
      <c r="C10814" t="s">
        <v>6088</v>
      </c>
    </row>
    <row r="10815" spans="1:3">
      <c r="A10815" t="s">
        <v>31862</v>
      </c>
      <c r="B10815" t="s">
        <v>31863</v>
      </c>
      <c r="C10815" t="s">
        <v>6088</v>
      </c>
    </row>
    <row r="10816" spans="1:3">
      <c r="A10816" t="s">
        <v>31864</v>
      </c>
      <c r="B10816" t="s">
        <v>31865</v>
      </c>
      <c r="C10816" t="s">
        <v>6088</v>
      </c>
    </row>
    <row r="10817" spans="1:3">
      <c r="A10817" t="s">
        <v>31866</v>
      </c>
      <c r="B10817" t="s">
        <v>31867</v>
      </c>
      <c r="C10817" t="s">
        <v>6088</v>
      </c>
    </row>
    <row r="10818" spans="1:3">
      <c r="A10818" t="s">
        <v>31868</v>
      </c>
      <c r="B10818" t="s">
        <v>31869</v>
      </c>
      <c r="C10818" t="s">
        <v>6088</v>
      </c>
    </row>
    <row r="10819" spans="1:3">
      <c r="A10819" t="s">
        <v>31870</v>
      </c>
      <c r="B10819" t="s">
        <v>31871</v>
      </c>
      <c r="C10819" t="s">
        <v>6088</v>
      </c>
    </row>
    <row r="10820" spans="1:3">
      <c r="A10820" t="s">
        <v>31872</v>
      </c>
      <c r="B10820" t="s">
        <v>31873</v>
      </c>
      <c r="C10820" t="s">
        <v>6088</v>
      </c>
    </row>
    <row r="10821" spans="1:3">
      <c r="A10821" t="s">
        <v>31874</v>
      </c>
      <c r="B10821" t="s">
        <v>31875</v>
      </c>
      <c r="C10821" t="s">
        <v>6088</v>
      </c>
    </row>
    <row r="10822" spans="1:3">
      <c r="A10822" t="s">
        <v>31876</v>
      </c>
      <c r="B10822" t="s">
        <v>31877</v>
      </c>
      <c r="C10822" t="s">
        <v>6088</v>
      </c>
    </row>
    <row r="10823" spans="1:3">
      <c r="A10823" t="s">
        <v>31878</v>
      </c>
      <c r="B10823" t="s">
        <v>31879</v>
      </c>
      <c r="C10823" t="s">
        <v>6088</v>
      </c>
    </row>
    <row r="10824" spans="1:3">
      <c r="A10824" t="s">
        <v>31880</v>
      </c>
      <c r="B10824" t="s">
        <v>31881</v>
      </c>
      <c r="C10824" t="s">
        <v>6088</v>
      </c>
    </row>
    <row r="10825" spans="1:3">
      <c r="A10825" t="s">
        <v>31882</v>
      </c>
      <c r="B10825" t="s">
        <v>31883</v>
      </c>
      <c r="C10825" t="s">
        <v>6088</v>
      </c>
    </row>
    <row r="10826" spans="1:3">
      <c r="A10826" t="s">
        <v>31884</v>
      </c>
      <c r="B10826" t="s">
        <v>31885</v>
      </c>
      <c r="C10826" t="s">
        <v>6088</v>
      </c>
    </row>
    <row r="10827" spans="1:3">
      <c r="A10827" t="s">
        <v>31886</v>
      </c>
      <c r="B10827" t="s">
        <v>31887</v>
      </c>
      <c r="C10827" t="s">
        <v>6088</v>
      </c>
    </row>
    <row r="10828" spans="1:3">
      <c r="A10828" t="s">
        <v>31888</v>
      </c>
      <c r="B10828" t="s">
        <v>31889</v>
      </c>
      <c r="C10828" t="s">
        <v>6088</v>
      </c>
    </row>
    <row r="10829" spans="1:3">
      <c r="A10829" t="s">
        <v>31890</v>
      </c>
      <c r="B10829" t="s">
        <v>31891</v>
      </c>
      <c r="C10829" t="s">
        <v>6088</v>
      </c>
    </row>
    <row r="10830" spans="1:3">
      <c r="A10830" t="s">
        <v>31892</v>
      </c>
      <c r="B10830" t="s">
        <v>31893</v>
      </c>
      <c r="C10830" t="s">
        <v>6088</v>
      </c>
    </row>
    <row r="10831" spans="1:3">
      <c r="A10831" t="s">
        <v>31894</v>
      </c>
      <c r="B10831" t="s">
        <v>31895</v>
      </c>
      <c r="C10831" t="s">
        <v>6088</v>
      </c>
    </row>
    <row r="10832" spans="1:3">
      <c r="A10832" t="s">
        <v>31896</v>
      </c>
      <c r="B10832" t="s">
        <v>31897</v>
      </c>
      <c r="C10832" t="s">
        <v>6088</v>
      </c>
    </row>
    <row r="10833" spans="1:3">
      <c r="A10833" t="s">
        <v>31898</v>
      </c>
      <c r="B10833" t="s">
        <v>31899</v>
      </c>
      <c r="C10833" t="s">
        <v>6088</v>
      </c>
    </row>
    <row r="10834" spans="1:3">
      <c r="A10834" t="s">
        <v>31900</v>
      </c>
      <c r="B10834" t="s">
        <v>31901</v>
      </c>
      <c r="C10834" t="s">
        <v>6088</v>
      </c>
    </row>
    <row r="10835" spans="1:3">
      <c r="A10835" t="s">
        <v>31902</v>
      </c>
      <c r="B10835" t="s">
        <v>31903</v>
      </c>
      <c r="C10835" t="s">
        <v>6088</v>
      </c>
    </row>
    <row r="10836" spans="1:3">
      <c r="A10836" t="s">
        <v>31904</v>
      </c>
      <c r="B10836" t="s">
        <v>31905</v>
      </c>
      <c r="C10836" t="s">
        <v>6088</v>
      </c>
    </row>
    <row r="10837" spans="1:3">
      <c r="A10837" t="s">
        <v>31906</v>
      </c>
      <c r="B10837" t="s">
        <v>31907</v>
      </c>
      <c r="C10837" t="s">
        <v>6088</v>
      </c>
    </row>
    <row r="10838" spans="1:3">
      <c r="A10838" t="s">
        <v>31908</v>
      </c>
      <c r="B10838" t="s">
        <v>31909</v>
      </c>
      <c r="C10838" t="s">
        <v>6088</v>
      </c>
    </row>
    <row r="10839" spans="1:3">
      <c r="A10839" t="s">
        <v>31910</v>
      </c>
      <c r="B10839" t="s">
        <v>31911</v>
      </c>
      <c r="C10839" t="s">
        <v>6088</v>
      </c>
    </row>
    <row r="10840" spans="1:3">
      <c r="A10840" t="s">
        <v>31912</v>
      </c>
      <c r="B10840" t="s">
        <v>31913</v>
      </c>
      <c r="C10840" t="s">
        <v>6088</v>
      </c>
    </row>
    <row r="10841" spans="1:3">
      <c r="A10841" t="s">
        <v>31914</v>
      </c>
      <c r="B10841" t="s">
        <v>31915</v>
      </c>
      <c r="C10841" t="s">
        <v>6088</v>
      </c>
    </row>
    <row r="10842" spans="1:3">
      <c r="A10842" t="s">
        <v>31916</v>
      </c>
      <c r="B10842" t="s">
        <v>31917</v>
      </c>
      <c r="C10842" t="s">
        <v>6088</v>
      </c>
    </row>
    <row r="10843" spans="1:3">
      <c r="A10843" t="s">
        <v>31918</v>
      </c>
      <c r="B10843" t="s">
        <v>31919</v>
      </c>
      <c r="C10843" t="s">
        <v>6088</v>
      </c>
    </row>
    <row r="10844" spans="1:3">
      <c r="A10844" t="s">
        <v>31920</v>
      </c>
      <c r="B10844" t="s">
        <v>31921</v>
      </c>
      <c r="C10844" t="s">
        <v>6088</v>
      </c>
    </row>
    <row r="10845" spans="1:3">
      <c r="A10845" t="s">
        <v>31922</v>
      </c>
      <c r="B10845" t="s">
        <v>31923</v>
      </c>
      <c r="C10845" t="s">
        <v>6088</v>
      </c>
    </row>
    <row r="10846" spans="1:3">
      <c r="A10846" t="s">
        <v>31924</v>
      </c>
      <c r="B10846" t="s">
        <v>31925</v>
      </c>
      <c r="C10846" t="s">
        <v>6088</v>
      </c>
    </row>
    <row r="10847" spans="1:3">
      <c r="A10847" t="s">
        <v>31926</v>
      </c>
      <c r="B10847" t="s">
        <v>31927</v>
      </c>
      <c r="C10847" t="s">
        <v>6088</v>
      </c>
    </row>
    <row r="10848" spans="1:3">
      <c r="A10848" t="s">
        <v>31928</v>
      </c>
      <c r="B10848" t="s">
        <v>31929</v>
      </c>
      <c r="C10848" t="s">
        <v>6088</v>
      </c>
    </row>
    <row r="10849" spans="1:3">
      <c r="A10849" t="s">
        <v>31930</v>
      </c>
      <c r="B10849" t="s">
        <v>31931</v>
      </c>
      <c r="C10849" t="s">
        <v>6088</v>
      </c>
    </row>
    <row r="10850" spans="1:3">
      <c r="A10850" t="s">
        <v>31932</v>
      </c>
      <c r="B10850" t="s">
        <v>31933</v>
      </c>
      <c r="C10850" t="s">
        <v>6088</v>
      </c>
    </row>
    <row r="10851" spans="1:3">
      <c r="A10851" t="s">
        <v>31934</v>
      </c>
      <c r="B10851" t="s">
        <v>31935</v>
      </c>
      <c r="C10851" t="s">
        <v>6088</v>
      </c>
    </row>
    <row r="10852" spans="1:3">
      <c r="A10852" t="s">
        <v>31936</v>
      </c>
      <c r="B10852" t="s">
        <v>31937</v>
      </c>
      <c r="C10852" t="s">
        <v>6088</v>
      </c>
    </row>
    <row r="10853" spans="1:3">
      <c r="A10853" t="s">
        <v>31938</v>
      </c>
      <c r="B10853" t="s">
        <v>31939</v>
      </c>
      <c r="C10853" t="s">
        <v>6088</v>
      </c>
    </row>
    <row r="10854" spans="1:3">
      <c r="A10854" t="s">
        <v>31940</v>
      </c>
      <c r="B10854" t="s">
        <v>31941</v>
      </c>
      <c r="C10854" t="s">
        <v>6088</v>
      </c>
    </row>
    <row r="10855" spans="1:3">
      <c r="A10855" t="s">
        <v>31942</v>
      </c>
      <c r="B10855" t="s">
        <v>31943</v>
      </c>
      <c r="C10855" t="s">
        <v>6088</v>
      </c>
    </row>
    <row r="10856" spans="1:3">
      <c r="A10856" t="s">
        <v>31944</v>
      </c>
      <c r="B10856" t="s">
        <v>31945</v>
      </c>
      <c r="C10856" t="s">
        <v>6088</v>
      </c>
    </row>
    <row r="10857" spans="1:3">
      <c r="A10857" t="s">
        <v>31946</v>
      </c>
      <c r="B10857" t="s">
        <v>31947</v>
      </c>
      <c r="C10857" t="s">
        <v>6088</v>
      </c>
    </row>
    <row r="10858" spans="1:3">
      <c r="A10858" t="s">
        <v>31948</v>
      </c>
      <c r="B10858" t="s">
        <v>31949</v>
      </c>
      <c r="C10858" t="s">
        <v>6088</v>
      </c>
    </row>
    <row r="10859" spans="1:3">
      <c r="A10859" t="s">
        <v>31950</v>
      </c>
      <c r="B10859" t="s">
        <v>31951</v>
      </c>
      <c r="C10859" t="s">
        <v>6088</v>
      </c>
    </row>
    <row r="10860" spans="1:3">
      <c r="A10860" t="s">
        <v>31952</v>
      </c>
      <c r="B10860" t="s">
        <v>31953</v>
      </c>
      <c r="C10860" t="s">
        <v>6088</v>
      </c>
    </row>
    <row r="10861" spans="1:3">
      <c r="A10861" t="s">
        <v>31954</v>
      </c>
      <c r="B10861" t="s">
        <v>31955</v>
      </c>
      <c r="C10861" t="s">
        <v>6088</v>
      </c>
    </row>
    <row r="10862" spans="1:3">
      <c r="A10862" t="s">
        <v>31956</v>
      </c>
      <c r="B10862" t="s">
        <v>31957</v>
      </c>
      <c r="C10862" t="s">
        <v>6088</v>
      </c>
    </row>
    <row r="10863" spans="1:3">
      <c r="A10863" t="s">
        <v>31958</v>
      </c>
      <c r="B10863" t="s">
        <v>31959</v>
      </c>
      <c r="C10863" t="s">
        <v>6088</v>
      </c>
    </row>
    <row r="10864" spans="1:3">
      <c r="A10864" t="s">
        <v>31960</v>
      </c>
      <c r="B10864" t="s">
        <v>31961</v>
      </c>
      <c r="C10864" t="s">
        <v>6088</v>
      </c>
    </row>
    <row r="10865" spans="1:3">
      <c r="A10865" t="s">
        <v>31962</v>
      </c>
      <c r="B10865" t="s">
        <v>31963</v>
      </c>
      <c r="C10865" t="s">
        <v>6088</v>
      </c>
    </row>
    <row r="10866" spans="1:3">
      <c r="A10866" t="s">
        <v>31964</v>
      </c>
      <c r="B10866" t="s">
        <v>31965</v>
      </c>
      <c r="C10866" t="s">
        <v>6088</v>
      </c>
    </row>
    <row r="10867" spans="1:3">
      <c r="A10867" t="s">
        <v>31966</v>
      </c>
      <c r="B10867" t="s">
        <v>31967</v>
      </c>
      <c r="C10867" t="s">
        <v>6088</v>
      </c>
    </row>
    <row r="10868" spans="1:3">
      <c r="A10868" t="s">
        <v>31968</v>
      </c>
      <c r="B10868" t="s">
        <v>31969</v>
      </c>
      <c r="C10868" t="s">
        <v>6088</v>
      </c>
    </row>
    <row r="10869" spans="1:3">
      <c r="A10869" t="s">
        <v>31970</v>
      </c>
      <c r="B10869" t="s">
        <v>31971</v>
      </c>
      <c r="C10869" t="s">
        <v>6088</v>
      </c>
    </row>
    <row r="10870" spans="1:3">
      <c r="A10870" t="s">
        <v>31972</v>
      </c>
      <c r="B10870" t="s">
        <v>31973</v>
      </c>
      <c r="C10870" t="s">
        <v>6088</v>
      </c>
    </row>
    <row r="10871" spans="1:3">
      <c r="A10871" t="s">
        <v>31974</v>
      </c>
      <c r="B10871" t="s">
        <v>31975</v>
      </c>
      <c r="C10871" t="s">
        <v>6088</v>
      </c>
    </row>
    <row r="10872" spans="1:3">
      <c r="A10872" t="s">
        <v>31976</v>
      </c>
      <c r="B10872" t="s">
        <v>31977</v>
      </c>
      <c r="C10872" t="s">
        <v>6088</v>
      </c>
    </row>
    <row r="10873" spans="1:3">
      <c r="A10873" t="s">
        <v>31978</v>
      </c>
      <c r="B10873" t="s">
        <v>31979</v>
      </c>
      <c r="C10873" t="s">
        <v>6088</v>
      </c>
    </row>
    <row r="10874" spans="1:3">
      <c r="A10874" t="s">
        <v>31980</v>
      </c>
      <c r="B10874" t="s">
        <v>31981</v>
      </c>
      <c r="C10874" t="s">
        <v>6088</v>
      </c>
    </row>
    <row r="10875" spans="1:3">
      <c r="A10875" t="s">
        <v>31982</v>
      </c>
      <c r="B10875" t="s">
        <v>31983</v>
      </c>
      <c r="C10875" t="s">
        <v>6088</v>
      </c>
    </row>
    <row r="10876" spans="1:3">
      <c r="A10876" t="s">
        <v>31984</v>
      </c>
      <c r="B10876" t="s">
        <v>31985</v>
      </c>
      <c r="C10876" t="s">
        <v>6088</v>
      </c>
    </row>
    <row r="10877" spans="1:3">
      <c r="A10877" t="s">
        <v>31986</v>
      </c>
      <c r="B10877" t="s">
        <v>31987</v>
      </c>
      <c r="C10877" t="s">
        <v>6088</v>
      </c>
    </row>
    <row r="10878" spans="1:3">
      <c r="A10878" t="s">
        <v>31988</v>
      </c>
      <c r="B10878" t="s">
        <v>31989</v>
      </c>
      <c r="C10878" t="s">
        <v>6088</v>
      </c>
    </row>
    <row r="10879" spans="1:3">
      <c r="A10879" t="s">
        <v>31990</v>
      </c>
      <c r="B10879" t="s">
        <v>31991</v>
      </c>
      <c r="C10879" t="s">
        <v>6088</v>
      </c>
    </row>
    <row r="10880" spans="1:3">
      <c r="A10880" t="s">
        <v>31992</v>
      </c>
      <c r="B10880" t="s">
        <v>31993</v>
      </c>
      <c r="C10880" t="s">
        <v>6088</v>
      </c>
    </row>
    <row r="10881" spans="1:3">
      <c r="A10881" t="s">
        <v>31994</v>
      </c>
      <c r="B10881" t="s">
        <v>31995</v>
      </c>
      <c r="C10881" t="s">
        <v>6088</v>
      </c>
    </row>
    <row r="10882" spans="1:3">
      <c r="A10882" t="s">
        <v>31996</v>
      </c>
      <c r="B10882" t="s">
        <v>31997</v>
      </c>
      <c r="C10882" t="s">
        <v>6088</v>
      </c>
    </row>
    <row r="10883" spans="1:3">
      <c r="A10883" t="s">
        <v>31998</v>
      </c>
      <c r="B10883" t="s">
        <v>31999</v>
      </c>
      <c r="C10883" t="s">
        <v>6088</v>
      </c>
    </row>
    <row r="10884" spans="1:3">
      <c r="A10884" t="s">
        <v>32000</v>
      </c>
      <c r="B10884" t="s">
        <v>32001</v>
      </c>
      <c r="C10884" t="s">
        <v>6088</v>
      </c>
    </row>
    <row r="10885" spans="1:3">
      <c r="A10885" t="s">
        <v>32002</v>
      </c>
      <c r="B10885" t="s">
        <v>32003</v>
      </c>
      <c r="C10885" t="s">
        <v>6088</v>
      </c>
    </row>
    <row r="10886" spans="1:3">
      <c r="A10886" t="s">
        <v>32004</v>
      </c>
      <c r="B10886" t="s">
        <v>32005</v>
      </c>
      <c r="C10886" t="s">
        <v>6088</v>
      </c>
    </row>
    <row r="10887" spans="1:3">
      <c r="A10887" t="s">
        <v>32006</v>
      </c>
      <c r="B10887" t="s">
        <v>32007</v>
      </c>
      <c r="C10887" t="s">
        <v>6088</v>
      </c>
    </row>
    <row r="10888" spans="1:3">
      <c r="A10888" t="s">
        <v>32008</v>
      </c>
      <c r="B10888" t="s">
        <v>32009</v>
      </c>
      <c r="C10888" t="s">
        <v>6088</v>
      </c>
    </row>
    <row r="10889" spans="1:3">
      <c r="A10889" t="s">
        <v>32010</v>
      </c>
      <c r="B10889" t="s">
        <v>32011</v>
      </c>
      <c r="C10889" t="s">
        <v>6088</v>
      </c>
    </row>
    <row r="10890" spans="1:3">
      <c r="A10890" t="s">
        <v>32012</v>
      </c>
      <c r="B10890" t="s">
        <v>32013</v>
      </c>
      <c r="C10890" t="s">
        <v>6088</v>
      </c>
    </row>
    <row r="10891" spans="1:3">
      <c r="A10891" t="s">
        <v>32014</v>
      </c>
      <c r="B10891" t="s">
        <v>32015</v>
      </c>
      <c r="C10891" t="s">
        <v>6088</v>
      </c>
    </row>
    <row r="10892" spans="1:3">
      <c r="A10892" t="s">
        <v>32016</v>
      </c>
      <c r="B10892" t="s">
        <v>32017</v>
      </c>
      <c r="C10892" t="s">
        <v>6088</v>
      </c>
    </row>
    <row r="10893" spans="1:3">
      <c r="A10893" t="s">
        <v>32018</v>
      </c>
      <c r="B10893" t="s">
        <v>32019</v>
      </c>
      <c r="C10893" t="s">
        <v>6088</v>
      </c>
    </row>
    <row r="10894" spans="1:3">
      <c r="A10894" t="s">
        <v>32020</v>
      </c>
      <c r="B10894" t="s">
        <v>32021</v>
      </c>
      <c r="C10894" t="s">
        <v>6088</v>
      </c>
    </row>
    <row r="10895" spans="1:3">
      <c r="A10895" t="s">
        <v>32022</v>
      </c>
      <c r="B10895" t="s">
        <v>32023</v>
      </c>
      <c r="C10895" t="s">
        <v>6088</v>
      </c>
    </row>
    <row r="10896" spans="1:3">
      <c r="A10896" t="s">
        <v>32024</v>
      </c>
      <c r="B10896" t="s">
        <v>32025</v>
      </c>
      <c r="C10896" t="s">
        <v>6088</v>
      </c>
    </row>
    <row r="10897" spans="1:3">
      <c r="A10897" t="s">
        <v>32026</v>
      </c>
      <c r="B10897" t="s">
        <v>32027</v>
      </c>
      <c r="C10897" t="s">
        <v>6088</v>
      </c>
    </row>
    <row r="10898" spans="1:3">
      <c r="A10898" t="s">
        <v>32028</v>
      </c>
      <c r="B10898" t="s">
        <v>32029</v>
      </c>
      <c r="C10898" t="s">
        <v>6088</v>
      </c>
    </row>
    <row r="10899" spans="1:3">
      <c r="A10899" t="s">
        <v>32030</v>
      </c>
      <c r="B10899" t="s">
        <v>32031</v>
      </c>
      <c r="C10899" t="s">
        <v>6088</v>
      </c>
    </row>
    <row r="10900" spans="1:3">
      <c r="A10900" t="s">
        <v>32032</v>
      </c>
      <c r="B10900" t="s">
        <v>32033</v>
      </c>
      <c r="C10900" t="s">
        <v>6088</v>
      </c>
    </row>
    <row r="10901" spans="1:3">
      <c r="A10901" t="s">
        <v>32034</v>
      </c>
      <c r="B10901" t="s">
        <v>32035</v>
      </c>
      <c r="C10901" t="s">
        <v>6088</v>
      </c>
    </row>
    <row r="10902" spans="1:3">
      <c r="A10902" t="s">
        <v>32036</v>
      </c>
      <c r="B10902" t="s">
        <v>32037</v>
      </c>
      <c r="C10902" t="s">
        <v>6088</v>
      </c>
    </row>
    <row r="10903" spans="1:3">
      <c r="A10903" t="s">
        <v>32038</v>
      </c>
      <c r="B10903" t="s">
        <v>32039</v>
      </c>
      <c r="C10903" t="s">
        <v>6088</v>
      </c>
    </row>
    <row r="10904" spans="1:3">
      <c r="A10904" t="s">
        <v>32040</v>
      </c>
      <c r="B10904" t="s">
        <v>32041</v>
      </c>
      <c r="C10904" t="s">
        <v>6088</v>
      </c>
    </row>
    <row r="10905" spans="1:3">
      <c r="A10905" t="s">
        <v>32042</v>
      </c>
      <c r="B10905" t="s">
        <v>32043</v>
      </c>
      <c r="C10905" t="s">
        <v>32044</v>
      </c>
    </row>
    <row r="10906" spans="1:3">
      <c r="A10906" t="s">
        <v>32045</v>
      </c>
      <c r="B10906" t="s">
        <v>32046</v>
      </c>
      <c r="C10906" t="s">
        <v>32047</v>
      </c>
    </row>
    <row r="10907" spans="1:3">
      <c r="A10907" t="s">
        <v>32048</v>
      </c>
      <c r="B10907" t="s">
        <v>32049</v>
      </c>
      <c r="C10907" t="s">
        <v>6088</v>
      </c>
    </row>
    <row r="10908" spans="1:3">
      <c r="A10908" t="s">
        <v>32050</v>
      </c>
      <c r="B10908" t="s">
        <v>32051</v>
      </c>
      <c r="C10908" t="s">
        <v>32052</v>
      </c>
    </row>
    <row r="10909" spans="1:3">
      <c r="A10909" t="s">
        <v>32053</v>
      </c>
      <c r="B10909" t="s">
        <v>32054</v>
      </c>
      <c r="C10909" t="s">
        <v>6088</v>
      </c>
    </row>
    <row r="10910" spans="1:3">
      <c r="A10910" t="s">
        <v>32055</v>
      </c>
      <c r="B10910" t="s">
        <v>32056</v>
      </c>
      <c r="C10910" t="s">
        <v>6088</v>
      </c>
    </row>
    <row r="10911" spans="1:3">
      <c r="A10911" t="s">
        <v>32057</v>
      </c>
      <c r="B10911" t="s">
        <v>32058</v>
      </c>
      <c r="C10911" t="s">
        <v>6088</v>
      </c>
    </row>
    <row r="10912" spans="1:3">
      <c r="A10912" t="s">
        <v>32059</v>
      </c>
      <c r="B10912" t="s">
        <v>32060</v>
      </c>
      <c r="C10912" t="s">
        <v>6088</v>
      </c>
    </row>
    <row r="10913" spans="1:3">
      <c r="A10913" t="s">
        <v>32061</v>
      </c>
      <c r="B10913" t="s">
        <v>32062</v>
      </c>
      <c r="C10913" t="s">
        <v>6088</v>
      </c>
    </row>
    <row r="10914" spans="1:3">
      <c r="A10914" t="s">
        <v>32063</v>
      </c>
      <c r="B10914" t="s">
        <v>32064</v>
      </c>
      <c r="C10914" t="s">
        <v>32065</v>
      </c>
    </row>
    <row r="10915" spans="1:3">
      <c r="A10915" t="s">
        <v>32066</v>
      </c>
      <c r="B10915" t="s">
        <v>32067</v>
      </c>
      <c r="C10915" t="s">
        <v>6088</v>
      </c>
    </row>
    <row r="10916" spans="1:3">
      <c r="A10916" t="s">
        <v>32068</v>
      </c>
      <c r="B10916" t="s">
        <v>32069</v>
      </c>
      <c r="C10916" t="s">
        <v>32070</v>
      </c>
    </row>
    <row r="10917" spans="1:3">
      <c r="A10917" t="s">
        <v>32071</v>
      </c>
      <c r="B10917" t="s">
        <v>32072</v>
      </c>
      <c r="C10917" t="s">
        <v>6088</v>
      </c>
    </row>
    <row r="10918" spans="1:3">
      <c r="A10918" t="s">
        <v>32073</v>
      </c>
      <c r="B10918" t="s">
        <v>32074</v>
      </c>
      <c r="C10918" t="s">
        <v>6088</v>
      </c>
    </row>
    <row r="10919" spans="1:3">
      <c r="A10919" t="s">
        <v>32075</v>
      </c>
      <c r="B10919" t="s">
        <v>32076</v>
      </c>
      <c r="C10919" t="s">
        <v>6088</v>
      </c>
    </row>
    <row r="10920" spans="1:3">
      <c r="A10920" t="s">
        <v>32077</v>
      </c>
      <c r="B10920" t="s">
        <v>32078</v>
      </c>
      <c r="C10920" t="s">
        <v>6088</v>
      </c>
    </row>
    <row r="10921" spans="1:3">
      <c r="A10921" t="s">
        <v>32079</v>
      </c>
      <c r="B10921" t="s">
        <v>32080</v>
      </c>
      <c r="C10921" t="s">
        <v>6088</v>
      </c>
    </row>
    <row r="10922" spans="1:3">
      <c r="A10922" t="s">
        <v>32081</v>
      </c>
      <c r="B10922" t="s">
        <v>32082</v>
      </c>
      <c r="C10922" t="s">
        <v>6088</v>
      </c>
    </row>
    <row r="10923" spans="1:3">
      <c r="A10923" t="s">
        <v>32083</v>
      </c>
      <c r="B10923" t="s">
        <v>32084</v>
      </c>
      <c r="C10923" t="s">
        <v>6088</v>
      </c>
    </row>
    <row r="10924" spans="1:3">
      <c r="A10924" t="s">
        <v>32085</v>
      </c>
      <c r="B10924" t="s">
        <v>32086</v>
      </c>
      <c r="C10924" t="s">
        <v>32087</v>
      </c>
    </row>
    <row r="10925" spans="1:3">
      <c r="A10925" t="s">
        <v>32088</v>
      </c>
      <c r="B10925" t="s">
        <v>32089</v>
      </c>
      <c r="C10925" t="s">
        <v>6088</v>
      </c>
    </row>
    <row r="10926" spans="1:3">
      <c r="A10926" t="s">
        <v>32090</v>
      </c>
      <c r="B10926" t="s">
        <v>32091</v>
      </c>
      <c r="C10926" t="s">
        <v>6088</v>
      </c>
    </row>
    <row r="10927" spans="1:3">
      <c r="A10927" t="s">
        <v>32092</v>
      </c>
      <c r="B10927" t="s">
        <v>32093</v>
      </c>
      <c r="C10927" t="s">
        <v>6088</v>
      </c>
    </row>
    <row r="10928" spans="1:3">
      <c r="A10928" t="s">
        <v>32094</v>
      </c>
      <c r="B10928" t="s">
        <v>32095</v>
      </c>
      <c r="C10928" t="s">
        <v>6088</v>
      </c>
    </row>
    <row r="10929" spans="1:3">
      <c r="A10929" t="s">
        <v>32096</v>
      </c>
      <c r="B10929" t="s">
        <v>32097</v>
      </c>
      <c r="C10929" t="s">
        <v>6088</v>
      </c>
    </row>
    <row r="10930" spans="1:3">
      <c r="A10930" t="s">
        <v>32098</v>
      </c>
      <c r="B10930" t="s">
        <v>32099</v>
      </c>
      <c r="C10930" t="s">
        <v>32100</v>
      </c>
    </row>
    <row r="10931" spans="1:3">
      <c r="A10931" t="s">
        <v>32101</v>
      </c>
      <c r="B10931" t="s">
        <v>32102</v>
      </c>
      <c r="C10931" t="s">
        <v>32103</v>
      </c>
    </row>
    <row r="10932" spans="1:3">
      <c r="A10932" t="s">
        <v>32104</v>
      </c>
      <c r="B10932" t="s">
        <v>32105</v>
      </c>
      <c r="C10932" t="s">
        <v>6088</v>
      </c>
    </row>
    <row r="10933" spans="1:3">
      <c r="A10933" t="s">
        <v>32106</v>
      </c>
      <c r="B10933" t="s">
        <v>32107</v>
      </c>
      <c r="C10933" t="s">
        <v>6088</v>
      </c>
    </row>
    <row r="10934" spans="1:3">
      <c r="A10934" t="s">
        <v>32108</v>
      </c>
      <c r="B10934" t="s">
        <v>32109</v>
      </c>
      <c r="C10934" t="s">
        <v>6088</v>
      </c>
    </row>
    <row r="10935" spans="1:3">
      <c r="A10935" t="s">
        <v>32110</v>
      </c>
      <c r="B10935" t="s">
        <v>32111</v>
      </c>
      <c r="C10935" t="s">
        <v>32112</v>
      </c>
    </row>
    <row r="10936" spans="1:3">
      <c r="A10936" t="s">
        <v>32113</v>
      </c>
      <c r="B10936" t="s">
        <v>32114</v>
      </c>
      <c r="C10936" t="s">
        <v>6088</v>
      </c>
    </row>
    <row r="10937" spans="1:3">
      <c r="A10937" t="s">
        <v>32115</v>
      </c>
      <c r="B10937" t="s">
        <v>32116</v>
      </c>
      <c r="C10937" t="s">
        <v>6088</v>
      </c>
    </row>
    <row r="10938" spans="1:3">
      <c r="A10938" t="s">
        <v>32117</v>
      </c>
      <c r="B10938" t="s">
        <v>32118</v>
      </c>
      <c r="C10938" t="s">
        <v>32119</v>
      </c>
    </row>
    <row r="10939" spans="1:3">
      <c r="A10939" t="s">
        <v>32120</v>
      </c>
      <c r="B10939" t="s">
        <v>32121</v>
      </c>
      <c r="C10939" t="s">
        <v>6088</v>
      </c>
    </row>
    <row r="10940" spans="1:3">
      <c r="A10940" t="s">
        <v>32122</v>
      </c>
      <c r="B10940" t="s">
        <v>32123</v>
      </c>
      <c r="C10940" t="s">
        <v>6088</v>
      </c>
    </row>
    <row r="10941" spans="1:3">
      <c r="A10941" t="s">
        <v>32124</v>
      </c>
      <c r="B10941" t="s">
        <v>32125</v>
      </c>
      <c r="C10941" t="s">
        <v>6088</v>
      </c>
    </row>
    <row r="10942" spans="1:3">
      <c r="A10942" t="s">
        <v>32126</v>
      </c>
      <c r="B10942" t="s">
        <v>32127</v>
      </c>
      <c r="C10942" t="s">
        <v>6088</v>
      </c>
    </row>
    <row r="10943" spans="1:3">
      <c r="A10943" t="s">
        <v>32128</v>
      </c>
      <c r="B10943" t="s">
        <v>32129</v>
      </c>
      <c r="C10943" t="s">
        <v>6088</v>
      </c>
    </row>
    <row r="10944" spans="1:3">
      <c r="A10944" t="s">
        <v>32130</v>
      </c>
      <c r="B10944" t="s">
        <v>32131</v>
      </c>
      <c r="C10944" t="s">
        <v>6088</v>
      </c>
    </row>
    <row r="10945" spans="1:3">
      <c r="A10945" t="s">
        <v>32132</v>
      </c>
      <c r="B10945" t="s">
        <v>32133</v>
      </c>
      <c r="C10945" t="s">
        <v>6088</v>
      </c>
    </row>
    <row r="10946" spans="1:3">
      <c r="A10946" t="s">
        <v>32134</v>
      </c>
      <c r="B10946" t="s">
        <v>32135</v>
      </c>
      <c r="C10946" t="s">
        <v>6088</v>
      </c>
    </row>
    <row r="10947" spans="1:3">
      <c r="A10947" t="s">
        <v>32136</v>
      </c>
      <c r="B10947" t="s">
        <v>32137</v>
      </c>
      <c r="C10947" t="s">
        <v>6088</v>
      </c>
    </row>
    <row r="10948" spans="1:3">
      <c r="A10948" t="s">
        <v>32138</v>
      </c>
      <c r="B10948" t="s">
        <v>32139</v>
      </c>
      <c r="C10948" t="s">
        <v>6088</v>
      </c>
    </row>
    <row r="10949" spans="1:3">
      <c r="A10949" t="s">
        <v>32140</v>
      </c>
      <c r="B10949" t="s">
        <v>32141</v>
      </c>
      <c r="C10949" t="s">
        <v>6088</v>
      </c>
    </row>
    <row r="10950" spans="1:3">
      <c r="A10950" t="s">
        <v>32142</v>
      </c>
      <c r="B10950" t="s">
        <v>32143</v>
      </c>
      <c r="C10950" t="s">
        <v>6088</v>
      </c>
    </row>
    <row r="10951" spans="1:3">
      <c r="A10951" t="s">
        <v>32144</v>
      </c>
      <c r="B10951" t="s">
        <v>32145</v>
      </c>
      <c r="C10951" t="s">
        <v>6088</v>
      </c>
    </row>
    <row r="10952" spans="1:3">
      <c r="A10952" t="s">
        <v>32146</v>
      </c>
      <c r="B10952" t="s">
        <v>32147</v>
      </c>
      <c r="C10952" t="s">
        <v>6088</v>
      </c>
    </row>
    <row r="10953" spans="1:3">
      <c r="A10953" t="s">
        <v>32148</v>
      </c>
      <c r="B10953" t="s">
        <v>32149</v>
      </c>
      <c r="C10953" t="s">
        <v>6088</v>
      </c>
    </row>
    <row r="10954" spans="1:3">
      <c r="A10954" t="s">
        <v>32150</v>
      </c>
      <c r="B10954" t="s">
        <v>32151</v>
      </c>
      <c r="C10954" t="s">
        <v>6088</v>
      </c>
    </row>
    <row r="10955" spans="1:3">
      <c r="A10955" t="s">
        <v>32152</v>
      </c>
      <c r="B10955" t="s">
        <v>32153</v>
      </c>
      <c r="C10955" t="s">
        <v>6088</v>
      </c>
    </row>
    <row r="10956" spans="1:3">
      <c r="A10956" t="s">
        <v>32154</v>
      </c>
      <c r="B10956" t="s">
        <v>32155</v>
      </c>
      <c r="C10956" t="s">
        <v>6088</v>
      </c>
    </row>
    <row r="10957" spans="1:3">
      <c r="A10957" t="s">
        <v>32156</v>
      </c>
      <c r="B10957" t="s">
        <v>32157</v>
      </c>
      <c r="C10957" t="s">
        <v>6088</v>
      </c>
    </row>
    <row r="10958" spans="1:3">
      <c r="A10958" t="s">
        <v>32158</v>
      </c>
      <c r="B10958" t="s">
        <v>32159</v>
      </c>
      <c r="C10958" t="s">
        <v>6088</v>
      </c>
    </row>
    <row r="10959" spans="1:3">
      <c r="A10959" t="s">
        <v>32160</v>
      </c>
      <c r="B10959" t="s">
        <v>32161</v>
      </c>
      <c r="C10959" t="s">
        <v>6088</v>
      </c>
    </row>
    <row r="10960" spans="1:3">
      <c r="A10960" t="s">
        <v>32162</v>
      </c>
      <c r="B10960" t="s">
        <v>32163</v>
      </c>
      <c r="C10960" t="s">
        <v>6088</v>
      </c>
    </row>
    <row r="10961" spans="1:3">
      <c r="A10961" t="s">
        <v>32164</v>
      </c>
      <c r="B10961" t="s">
        <v>32165</v>
      </c>
      <c r="C10961" t="s">
        <v>32166</v>
      </c>
    </row>
    <row r="10962" spans="1:3">
      <c r="A10962" t="s">
        <v>32167</v>
      </c>
      <c r="B10962" t="s">
        <v>32168</v>
      </c>
      <c r="C10962" t="s">
        <v>6088</v>
      </c>
    </row>
    <row r="10963" spans="1:3">
      <c r="A10963" t="s">
        <v>32169</v>
      </c>
      <c r="B10963" t="s">
        <v>32170</v>
      </c>
      <c r="C10963" t="s">
        <v>6088</v>
      </c>
    </row>
    <row r="10964" spans="1:3">
      <c r="A10964" t="s">
        <v>32171</v>
      </c>
      <c r="B10964" t="s">
        <v>32172</v>
      </c>
      <c r="C10964" t="s">
        <v>6088</v>
      </c>
    </row>
    <row r="10965" spans="1:3">
      <c r="A10965" t="s">
        <v>32173</v>
      </c>
      <c r="B10965" t="s">
        <v>32174</v>
      </c>
      <c r="C10965" t="s">
        <v>6088</v>
      </c>
    </row>
    <row r="10966" spans="1:3">
      <c r="A10966" t="s">
        <v>32175</v>
      </c>
      <c r="B10966" t="s">
        <v>32176</v>
      </c>
      <c r="C10966" t="s">
        <v>6273</v>
      </c>
    </row>
    <row r="10967" spans="1:3">
      <c r="A10967" t="s">
        <v>32177</v>
      </c>
      <c r="B10967" t="s">
        <v>32178</v>
      </c>
      <c r="C10967" t="s">
        <v>6088</v>
      </c>
    </row>
    <row r="10968" spans="1:3">
      <c r="A10968" t="s">
        <v>32179</v>
      </c>
      <c r="B10968" t="s">
        <v>32180</v>
      </c>
      <c r="C10968" t="s">
        <v>32181</v>
      </c>
    </row>
    <row r="10969" spans="1:3">
      <c r="A10969" t="s">
        <v>32182</v>
      </c>
      <c r="B10969" t="s">
        <v>32183</v>
      </c>
      <c r="C10969" t="s">
        <v>32184</v>
      </c>
    </row>
    <row r="10970" spans="1:3">
      <c r="A10970" t="s">
        <v>32185</v>
      </c>
      <c r="B10970" t="s">
        <v>32186</v>
      </c>
      <c r="C10970" t="s">
        <v>6088</v>
      </c>
    </row>
    <row r="10971" spans="1:3">
      <c r="A10971" t="s">
        <v>32187</v>
      </c>
      <c r="B10971" t="s">
        <v>32188</v>
      </c>
      <c r="C10971" t="s">
        <v>6088</v>
      </c>
    </row>
    <row r="10972" spans="1:3">
      <c r="A10972" t="s">
        <v>32189</v>
      </c>
      <c r="B10972" t="s">
        <v>32190</v>
      </c>
      <c r="C10972" t="s">
        <v>6088</v>
      </c>
    </row>
    <row r="10973" spans="1:3">
      <c r="A10973" t="s">
        <v>32191</v>
      </c>
      <c r="B10973" t="s">
        <v>32192</v>
      </c>
      <c r="C10973" t="s">
        <v>6088</v>
      </c>
    </row>
    <row r="10974" spans="1:3">
      <c r="A10974" t="s">
        <v>32193</v>
      </c>
      <c r="B10974" t="s">
        <v>32194</v>
      </c>
      <c r="C10974" t="s">
        <v>6088</v>
      </c>
    </row>
    <row r="10975" spans="1:3">
      <c r="A10975" t="s">
        <v>32195</v>
      </c>
      <c r="B10975" t="s">
        <v>32196</v>
      </c>
      <c r="C10975" t="s">
        <v>6088</v>
      </c>
    </row>
    <row r="10976" spans="1:3">
      <c r="A10976" t="s">
        <v>32197</v>
      </c>
      <c r="B10976" t="s">
        <v>32198</v>
      </c>
      <c r="C10976" t="s">
        <v>6088</v>
      </c>
    </row>
    <row r="10977" spans="1:3">
      <c r="A10977" t="s">
        <v>32199</v>
      </c>
      <c r="B10977" t="s">
        <v>32200</v>
      </c>
      <c r="C10977" t="s">
        <v>6088</v>
      </c>
    </row>
    <row r="10978" spans="1:3">
      <c r="A10978" t="s">
        <v>32201</v>
      </c>
      <c r="B10978" t="s">
        <v>32202</v>
      </c>
      <c r="C10978" t="s">
        <v>6088</v>
      </c>
    </row>
    <row r="10979" spans="1:3">
      <c r="A10979" t="s">
        <v>32203</v>
      </c>
      <c r="B10979" t="s">
        <v>32204</v>
      </c>
      <c r="C10979" t="s">
        <v>6088</v>
      </c>
    </row>
    <row r="10980" spans="1:3">
      <c r="A10980" t="s">
        <v>32205</v>
      </c>
      <c r="B10980" t="s">
        <v>32206</v>
      </c>
      <c r="C10980" t="s">
        <v>6088</v>
      </c>
    </row>
    <row r="10981" spans="1:3">
      <c r="A10981" t="s">
        <v>32207</v>
      </c>
      <c r="B10981" t="s">
        <v>32208</v>
      </c>
      <c r="C10981" t="s">
        <v>6088</v>
      </c>
    </row>
    <row r="10982" spans="1:3">
      <c r="A10982" t="s">
        <v>32209</v>
      </c>
      <c r="B10982" t="s">
        <v>32210</v>
      </c>
      <c r="C10982" t="s">
        <v>6088</v>
      </c>
    </row>
    <row r="10983" spans="1:3">
      <c r="A10983" t="s">
        <v>32211</v>
      </c>
      <c r="B10983" t="s">
        <v>32212</v>
      </c>
      <c r="C10983" t="s">
        <v>6088</v>
      </c>
    </row>
    <row r="10984" spans="1:3">
      <c r="A10984" t="s">
        <v>32213</v>
      </c>
      <c r="B10984" t="s">
        <v>32214</v>
      </c>
      <c r="C10984" t="s">
        <v>6088</v>
      </c>
    </row>
    <row r="10985" spans="1:3">
      <c r="A10985" t="s">
        <v>32215</v>
      </c>
      <c r="B10985" t="s">
        <v>32216</v>
      </c>
      <c r="C10985" t="s">
        <v>6088</v>
      </c>
    </row>
    <row r="10986" spans="1:3">
      <c r="A10986" t="s">
        <v>32217</v>
      </c>
      <c r="B10986" t="s">
        <v>32218</v>
      </c>
      <c r="C10986" t="s">
        <v>6088</v>
      </c>
    </row>
    <row r="10987" spans="1:3">
      <c r="A10987" t="s">
        <v>32219</v>
      </c>
      <c r="B10987" t="s">
        <v>32220</v>
      </c>
      <c r="C10987" t="s">
        <v>6088</v>
      </c>
    </row>
    <row r="10988" spans="1:3">
      <c r="A10988" t="s">
        <v>32221</v>
      </c>
      <c r="B10988" t="s">
        <v>32222</v>
      </c>
      <c r="C10988" t="s">
        <v>6088</v>
      </c>
    </row>
    <row r="10989" spans="1:3">
      <c r="A10989" t="s">
        <v>32223</v>
      </c>
      <c r="B10989" t="s">
        <v>32224</v>
      </c>
      <c r="C10989" t="s">
        <v>6088</v>
      </c>
    </row>
    <row r="10990" spans="1:3">
      <c r="A10990" t="s">
        <v>32225</v>
      </c>
      <c r="B10990" t="s">
        <v>32226</v>
      </c>
      <c r="C10990" t="s">
        <v>6088</v>
      </c>
    </row>
    <row r="10991" spans="1:3">
      <c r="A10991" t="s">
        <v>32227</v>
      </c>
      <c r="B10991" t="s">
        <v>32228</v>
      </c>
      <c r="C10991" t="s">
        <v>6088</v>
      </c>
    </row>
    <row r="10992" spans="1:3">
      <c r="A10992" t="s">
        <v>32229</v>
      </c>
      <c r="B10992" t="s">
        <v>32230</v>
      </c>
      <c r="C10992" t="s">
        <v>6088</v>
      </c>
    </row>
    <row r="10993" spans="1:3">
      <c r="A10993" t="s">
        <v>32231</v>
      </c>
      <c r="B10993" t="s">
        <v>32232</v>
      </c>
      <c r="C10993" t="s">
        <v>6088</v>
      </c>
    </row>
    <row r="10994" spans="1:3">
      <c r="A10994" t="s">
        <v>32233</v>
      </c>
      <c r="B10994" t="s">
        <v>32234</v>
      </c>
      <c r="C10994" t="s">
        <v>6088</v>
      </c>
    </row>
    <row r="10995" spans="1:3">
      <c r="A10995" t="s">
        <v>32235</v>
      </c>
      <c r="B10995" t="s">
        <v>32236</v>
      </c>
      <c r="C10995" t="s">
        <v>6088</v>
      </c>
    </row>
    <row r="10996" spans="1:3">
      <c r="A10996" t="s">
        <v>32237</v>
      </c>
      <c r="B10996" t="s">
        <v>32238</v>
      </c>
      <c r="C10996" t="s">
        <v>6088</v>
      </c>
    </row>
    <row r="10997" spans="1:3">
      <c r="A10997" t="s">
        <v>32239</v>
      </c>
      <c r="B10997" t="s">
        <v>32240</v>
      </c>
      <c r="C10997" t="s">
        <v>6088</v>
      </c>
    </row>
    <row r="10998" spans="1:3">
      <c r="A10998" t="s">
        <v>32241</v>
      </c>
      <c r="B10998" t="s">
        <v>32242</v>
      </c>
      <c r="C10998" t="s">
        <v>6088</v>
      </c>
    </row>
    <row r="10999" spans="1:3">
      <c r="A10999" t="s">
        <v>32243</v>
      </c>
      <c r="B10999" t="s">
        <v>32244</v>
      </c>
      <c r="C10999" t="s">
        <v>6088</v>
      </c>
    </row>
    <row r="11000" spans="1:3">
      <c r="A11000" t="s">
        <v>32245</v>
      </c>
      <c r="B11000" t="s">
        <v>32246</v>
      </c>
      <c r="C11000" t="s">
        <v>6088</v>
      </c>
    </row>
    <row r="11001" spans="1:3">
      <c r="A11001" t="s">
        <v>32247</v>
      </c>
      <c r="B11001" t="s">
        <v>32248</v>
      </c>
      <c r="C11001" t="s">
        <v>6088</v>
      </c>
    </row>
    <row r="11002" spans="1:3">
      <c r="A11002" t="s">
        <v>32249</v>
      </c>
      <c r="B11002" t="s">
        <v>32250</v>
      </c>
      <c r="C11002" t="s">
        <v>6088</v>
      </c>
    </row>
    <row r="11003" spans="1:3">
      <c r="A11003" t="s">
        <v>32251</v>
      </c>
      <c r="B11003" t="s">
        <v>32252</v>
      </c>
      <c r="C11003" t="s">
        <v>6088</v>
      </c>
    </row>
    <row r="11004" spans="1:3">
      <c r="A11004" t="s">
        <v>32253</v>
      </c>
      <c r="B11004" t="s">
        <v>32254</v>
      </c>
      <c r="C11004" t="s">
        <v>6088</v>
      </c>
    </row>
    <row r="11005" spans="1:3">
      <c r="A11005" t="s">
        <v>32255</v>
      </c>
      <c r="B11005" t="s">
        <v>32256</v>
      </c>
      <c r="C11005" t="s">
        <v>6088</v>
      </c>
    </row>
    <row r="11006" spans="1:3">
      <c r="A11006" t="s">
        <v>32257</v>
      </c>
      <c r="B11006" t="s">
        <v>32258</v>
      </c>
      <c r="C11006" t="s">
        <v>6088</v>
      </c>
    </row>
    <row r="11007" spans="1:3">
      <c r="A11007" t="s">
        <v>32259</v>
      </c>
      <c r="B11007" t="s">
        <v>32260</v>
      </c>
      <c r="C11007" t="s">
        <v>6088</v>
      </c>
    </row>
    <row r="11008" spans="1:3">
      <c r="A11008" t="s">
        <v>32261</v>
      </c>
      <c r="B11008" t="s">
        <v>32262</v>
      </c>
      <c r="C11008" t="s">
        <v>6088</v>
      </c>
    </row>
    <row r="11009" spans="1:3">
      <c r="A11009" t="s">
        <v>32263</v>
      </c>
      <c r="B11009" t="s">
        <v>32264</v>
      </c>
      <c r="C11009" t="s">
        <v>6088</v>
      </c>
    </row>
    <row r="11010" spans="1:3">
      <c r="A11010" t="s">
        <v>32265</v>
      </c>
      <c r="B11010" t="s">
        <v>32266</v>
      </c>
      <c r="C11010" t="s">
        <v>6088</v>
      </c>
    </row>
    <row r="11011" spans="1:3">
      <c r="A11011" t="s">
        <v>32267</v>
      </c>
      <c r="B11011" t="s">
        <v>32268</v>
      </c>
      <c r="C11011" t="s">
        <v>6088</v>
      </c>
    </row>
    <row r="11012" spans="1:3">
      <c r="A11012" t="s">
        <v>32269</v>
      </c>
      <c r="B11012" t="s">
        <v>32270</v>
      </c>
      <c r="C11012" t="s">
        <v>6088</v>
      </c>
    </row>
    <row r="11013" spans="1:3">
      <c r="A11013" t="s">
        <v>32271</v>
      </c>
      <c r="B11013" t="s">
        <v>32272</v>
      </c>
      <c r="C11013" t="s">
        <v>6088</v>
      </c>
    </row>
    <row r="11014" spans="1:3">
      <c r="A11014" t="s">
        <v>32273</v>
      </c>
      <c r="B11014" t="s">
        <v>32274</v>
      </c>
      <c r="C11014" t="s">
        <v>6088</v>
      </c>
    </row>
    <row r="11015" spans="1:3">
      <c r="A11015" t="s">
        <v>32275</v>
      </c>
      <c r="B11015" t="s">
        <v>32276</v>
      </c>
      <c r="C11015" t="s">
        <v>6088</v>
      </c>
    </row>
    <row r="11016" spans="1:3">
      <c r="A11016" t="s">
        <v>32277</v>
      </c>
      <c r="B11016" t="s">
        <v>32278</v>
      </c>
      <c r="C11016" t="s">
        <v>6088</v>
      </c>
    </row>
    <row r="11017" spans="1:3">
      <c r="A11017" t="s">
        <v>32279</v>
      </c>
      <c r="B11017" t="s">
        <v>32280</v>
      </c>
      <c r="C11017" t="s">
        <v>6088</v>
      </c>
    </row>
    <row r="11018" spans="1:3">
      <c r="A11018" t="s">
        <v>32281</v>
      </c>
      <c r="B11018" t="s">
        <v>32282</v>
      </c>
      <c r="C11018" t="s">
        <v>6088</v>
      </c>
    </row>
    <row r="11019" spans="1:3">
      <c r="A11019" t="s">
        <v>32283</v>
      </c>
      <c r="B11019" t="s">
        <v>32284</v>
      </c>
      <c r="C11019" t="s">
        <v>6088</v>
      </c>
    </row>
    <row r="11020" spans="1:3">
      <c r="A11020" t="s">
        <v>32285</v>
      </c>
      <c r="B11020" t="s">
        <v>32286</v>
      </c>
      <c r="C11020" t="s">
        <v>6088</v>
      </c>
    </row>
    <row r="11021" spans="1:3">
      <c r="A11021" t="s">
        <v>32287</v>
      </c>
      <c r="B11021" t="s">
        <v>32288</v>
      </c>
      <c r="C11021" t="s">
        <v>6088</v>
      </c>
    </row>
    <row r="11022" spans="1:3">
      <c r="A11022" t="s">
        <v>32289</v>
      </c>
      <c r="B11022" t="s">
        <v>32290</v>
      </c>
      <c r="C11022" t="s">
        <v>6088</v>
      </c>
    </row>
    <row r="11023" spans="1:3">
      <c r="A11023" t="s">
        <v>32291</v>
      </c>
      <c r="B11023" t="s">
        <v>32292</v>
      </c>
      <c r="C11023" t="s">
        <v>6088</v>
      </c>
    </row>
    <row r="11024" spans="1:3">
      <c r="A11024" t="s">
        <v>32293</v>
      </c>
      <c r="B11024" t="s">
        <v>32294</v>
      </c>
      <c r="C11024" t="s">
        <v>6088</v>
      </c>
    </row>
    <row r="11025" spans="1:3">
      <c r="A11025" t="s">
        <v>32295</v>
      </c>
      <c r="B11025" t="s">
        <v>32296</v>
      </c>
      <c r="C11025" t="s">
        <v>6088</v>
      </c>
    </row>
    <row r="11026" spans="1:3">
      <c r="A11026" t="s">
        <v>32297</v>
      </c>
      <c r="B11026" t="s">
        <v>32298</v>
      </c>
      <c r="C11026" t="s">
        <v>6088</v>
      </c>
    </row>
    <row r="11027" spans="1:3">
      <c r="A11027" t="s">
        <v>32299</v>
      </c>
      <c r="B11027" t="s">
        <v>32300</v>
      </c>
      <c r="C11027" t="s">
        <v>6088</v>
      </c>
    </row>
    <row r="11028" spans="1:3">
      <c r="A11028" t="s">
        <v>32301</v>
      </c>
      <c r="B11028" t="s">
        <v>32302</v>
      </c>
      <c r="C11028" t="s">
        <v>6088</v>
      </c>
    </row>
    <row r="11029" spans="1:3">
      <c r="A11029" t="s">
        <v>32303</v>
      </c>
      <c r="B11029" t="s">
        <v>32304</v>
      </c>
      <c r="C11029" t="s">
        <v>6088</v>
      </c>
    </row>
    <row r="11030" spans="1:3">
      <c r="A11030" t="s">
        <v>32305</v>
      </c>
      <c r="B11030" t="s">
        <v>32306</v>
      </c>
      <c r="C11030" t="s">
        <v>6088</v>
      </c>
    </row>
    <row r="11031" spans="1:3">
      <c r="A11031" t="s">
        <v>32307</v>
      </c>
      <c r="B11031" t="s">
        <v>32308</v>
      </c>
      <c r="C11031" t="s">
        <v>6088</v>
      </c>
    </row>
    <row r="11032" spans="1:3">
      <c r="A11032" t="s">
        <v>32309</v>
      </c>
      <c r="B11032" t="s">
        <v>32310</v>
      </c>
      <c r="C11032" t="s">
        <v>6088</v>
      </c>
    </row>
    <row r="11033" spans="1:3">
      <c r="A11033" t="s">
        <v>32311</v>
      </c>
      <c r="B11033" t="s">
        <v>32312</v>
      </c>
      <c r="C11033" t="s">
        <v>6088</v>
      </c>
    </row>
    <row r="11034" spans="1:3">
      <c r="A11034" t="s">
        <v>32313</v>
      </c>
      <c r="B11034" t="s">
        <v>32314</v>
      </c>
      <c r="C11034" t="s">
        <v>6088</v>
      </c>
    </row>
    <row r="11035" spans="1:3">
      <c r="A11035" t="s">
        <v>32315</v>
      </c>
      <c r="B11035" t="s">
        <v>32316</v>
      </c>
      <c r="C11035" t="s">
        <v>6088</v>
      </c>
    </row>
    <row r="11036" spans="1:3">
      <c r="A11036" t="s">
        <v>32317</v>
      </c>
      <c r="B11036" t="s">
        <v>32318</v>
      </c>
      <c r="C11036" t="s">
        <v>6088</v>
      </c>
    </row>
    <row r="11037" spans="1:3">
      <c r="A11037" t="s">
        <v>32319</v>
      </c>
      <c r="B11037" t="s">
        <v>32320</v>
      </c>
      <c r="C11037" t="s">
        <v>6088</v>
      </c>
    </row>
    <row r="11038" spans="1:3">
      <c r="A11038" t="s">
        <v>32321</v>
      </c>
      <c r="B11038" t="s">
        <v>32322</v>
      </c>
      <c r="C11038" t="s">
        <v>6088</v>
      </c>
    </row>
    <row r="11039" spans="1:3">
      <c r="A11039" t="s">
        <v>32323</v>
      </c>
      <c r="B11039" t="s">
        <v>32324</v>
      </c>
      <c r="C11039" t="s">
        <v>6088</v>
      </c>
    </row>
    <row r="11040" spans="1:3">
      <c r="A11040" t="s">
        <v>32325</v>
      </c>
      <c r="B11040" t="s">
        <v>32326</v>
      </c>
      <c r="C11040" t="s">
        <v>6088</v>
      </c>
    </row>
    <row r="11041" spans="1:3">
      <c r="A11041" t="s">
        <v>32327</v>
      </c>
      <c r="B11041" t="s">
        <v>32328</v>
      </c>
      <c r="C11041" t="s">
        <v>6088</v>
      </c>
    </row>
    <row r="11042" spans="1:3">
      <c r="A11042" t="s">
        <v>32329</v>
      </c>
      <c r="B11042" t="s">
        <v>32330</v>
      </c>
      <c r="C11042" t="s">
        <v>6088</v>
      </c>
    </row>
    <row r="11043" spans="1:3">
      <c r="A11043" t="s">
        <v>32331</v>
      </c>
      <c r="B11043" t="s">
        <v>32332</v>
      </c>
      <c r="C11043" t="s">
        <v>6088</v>
      </c>
    </row>
    <row r="11044" spans="1:3">
      <c r="A11044" t="s">
        <v>32333</v>
      </c>
      <c r="B11044" t="s">
        <v>32334</v>
      </c>
      <c r="C11044" t="s">
        <v>6088</v>
      </c>
    </row>
    <row r="11045" spans="1:3">
      <c r="A11045" t="s">
        <v>32335</v>
      </c>
      <c r="B11045" t="s">
        <v>32336</v>
      </c>
      <c r="C11045" t="s">
        <v>6088</v>
      </c>
    </row>
    <row r="11046" spans="1:3">
      <c r="A11046" t="s">
        <v>32337</v>
      </c>
      <c r="B11046" t="s">
        <v>32338</v>
      </c>
      <c r="C11046" t="s">
        <v>6088</v>
      </c>
    </row>
    <row r="11047" spans="1:3">
      <c r="A11047" t="s">
        <v>32339</v>
      </c>
      <c r="B11047" t="s">
        <v>32340</v>
      </c>
      <c r="C11047" t="s">
        <v>6088</v>
      </c>
    </row>
    <row r="11048" spans="1:3">
      <c r="A11048" t="s">
        <v>32341</v>
      </c>
      <c r="B11048" t="s">
        <v>32342</v>
      </c>
      <c r="C11048" t="s">
        <v>6088</v>
      </c>
    </row>
    <row r="11049" spans="1:3">
      <c r="A11049" t="s">
        <v>32343</v>
      </c>
      <c r="B11049" t="s">
        <v>32344</v>
      </c>
      <c r="C11049" t="s">
        <v>6088</v>
      </c>
    </row>
    <row r="11050" spans="1:3">
      <c r="A11050" t="s">
        <v>32345</v>
      </c>
      <c r="B11050" t="s">
        <v>32346</v>
      </c>
      <c r="C11050" t="s">
        <v>6088</v>
      </c>
    </row>
    <row r="11051" spans="1:3">
      <c r="A11051" t="s">
        <v>32347</v>
      </c>
      <c r="B11051" t="s">
        <v>32348</v>
      </c>
      <c r="C11051" t="s">
        <v>6088</v>
      </c>
    </row>
    <row r="11052" spans="1:3">
      <c r="A11052" t="s">
        <v>32349</v>
      </c>
      <c r="B11052" t="s">
        <v>32350</v>
      </c>
      <c r="C11052" t="s">
        <v>6088</v>
      </c>
    </row>
    <row r="11053" spans="1:3">
      <c r="A11053" t="s">
        <v>32351</v>
      </c>
      <c r="B11053" t="s">
        <v>32352</v>
      </c>
      <c r="C11053" t="s">
        <v>6088</v>
      </c>
    </row>
    <row r="11054" spans="1:3">
      <c r="A11054" t="s">
        <v>32353</v>
      </c>
      <c r="B11054" t="s">
        <v>32354</v>
      </c>
      <c r="C11054" t="s">
        <v>6088</v>
      </c>
    </row>
    <row r="11055" spans="1:3">
      <c r="A11055" t="s">
        <v>32355</v>
      </c>
      <c r="B11055" t="s">
        <v>32356</v>
      </c>
      <c r="C11055" t="s">
        <v>6088</v>
      </c>
    </row>
    <row r="11056" spans="1:3">
      <c r="A11056" t="s">
        <v>32357</v>
      </c>
      <c r="B11056" t="s">
        <v>32358</v>
      </c>
      <c r="C11056" t="s">
        <v>6088</v>
      </c>
    </row>
    <row r="11057" spans="1:3">
      <c r="A11057" t="s">
        <v>32359</v>
      </c>
      <c r="B11057" t="s">
        <v>32360</v>
      </c>
      <c r="C11057" t="s">
        <v>6088</v>
      </c>
    </row>
    <row r="11058" spans="1:3">
      <c r="A11058" t="s">
        <v>32361</v>
      </c>
      <c r="B11058" t="s">
        <v>32362</v>
      </c>
      <c r="C11058" t="s">
        <v>6088</v>
      </c>
    </row>
    <row r="11059" spans="1:3">
      <c r="A11059" t="s">
        <v>32363</v>
      </c>
      <c r="B11059" t="s">
        <v>32364</v>
      </c>
      <c r="C11059" t="s">
        <v>6088</v>
      </c>
    </row>
    <row r="11060" spans="1:3">
      <c r="A11060" t="s">
        <v>32365</v>
      </c>
      <c r="B11060" t="s">
        <v>32366</v>
      </c>
      <c r="C11060" t="s">
        <v>6088</v>
      </c>
    </row>
    <row r="11061" spans="1:3">
      <c r="A11061" t="s">
        <v>32367</v>
      </c>
      <c r="B11061" t="s">
        <v>32368</v>
      </c>
      <c r="C11061" t="s">
        <v>6088</v>
      </c>
    </row>
    <row r="11062" spans="1:3">
      <c r="A11062" t="s">
        <v>32369</v>
      </c>
      <c r="B11062" t="s">
        <v>32370</v>
      </c>
      <c r="C11062" t="s">
        <v>6088</v>
      </c>
    </row>
    <row r="11063" spans="1:3">
      <c r="A11063" t="s">
        <v>32371</v>
      </c>
      <c r="B11063" t="s">
        <v>32372</v>
      </c>
      <c r="C11063" t="s">
        <v>6088</v>
      </c>
    </row>
    <row r="11064" spans="1:3">
      <c r="A11064" t="s">
        <v>32373</v>
      </c>
      <c r="B11064" t="s">
        <v>32374</v>
      </c>
      <c r="C11064" t="s">
        <v>6088</v>
      </c>
    </row>
    <row r="11065" spans="1:3">
      <c r="A11065" t="s">
        <v>32375</v>
      </c>
      <c r="B11065" t="s">
        <v>32376</v>
      </c>
      <c r="C11065" t="s">
        <v>6088</v>
      </c>
    </row>
    <row r="11066" spans="1:3">
      <c r="A11066" t="s">
        <v>32377</v>
      </c>
      <c r="B11066" t="s">
        <v>32378</v>
      </c>
      <c r="C11066" t="s">
        <v>6088</v>
      </c>
    </row>
    <row r="11067" spans="1:3">
      <c r="A11067" t="s">
        <v>32379</v>
      </c>
      <c r="B11067" t="s">
        <v>32380</v>
      </c>
      <c r="C11067" t="s">
        <v>6088</v>
      </c>
    </row>
    <row r="11068" spans="1:3">
      <c r="A11068" t="s">
        <v>32381</v>
      </c>
      <c r="B11068" t="s">
        <v>32382</v>
      </c>
      <c r="C11068" t="s">
        <v>6088</v>
      </c>
    </row>
    <row r="11069" spans="1:3">
      <c r="A11069" t="s">
        <v>32383</v>
      </c>
      <c r="B11069" t="s">
        <v>32384</v>
      </c>
      <c r="C11069" t="s">
        <v>32385</v>
      </c>
    </row>
    <row r="11070" spans="1:3">
      <c r="A11070" t="s">
        <v>32386</v>
      </c>
      <c r="B11070" t="s">
        <v>32387</v>
      </c>
      <c r="C11070" t="s">
        <v>6088</v>
      </c>
    </row>
    <row r="11071" spans="1:3">
      <c r="A11071" t="s">
        <v>32388</v>
      </c>
      <c r="B11071" t="s">
        <v>32389</v>
      </c>
      <c r="C11071" t="s">
        <v>6088</v>
      </c>
    </row>
    <row r="11072" spans="1:3">
      <c r="A11072" t="s">
        <v>32390</v>
      </c>
      <c r="B11072" t="s">
        <v>32391</v>
      </c>
      <c r="C11072" t="s">
        <v>6088</v>
      </c>
    </row>
    <row r="11073" spans="1:3">
      <c r="A11073" t="s">
        <v>32392</v>
      </c>
      <c r="B11073" t="s">
        <v>32393</v>
      </c>
      <c r="C11073" t="s">
        <v>6088</v>
      </c>
    </row>
    <row r="11074" spans="1:3">
      <c r="A11074" t="s">
        <v>32394</v>
      </c>
      <c r="B11074" t="s">
        <v>32395</v>
      </c>
      <c r="C11074" t="s">
        <v>6088</v>
      </c>
    </row>
    <row r="11075" spans="1:3">
      <c r="A11075" t="s">
        <v>32396</v>
      </c>
      <c r="B11075" t="s">
        <v>32397</v>
      </c>
      <c r="C11075" t="s">
        <v>6088</v>
      </c>
    </row>
    <row r="11076" spans="1:3">
      <c r="A11076" t="s">
        <v>32398</v>
      </c>
      <c r="B11076" t="s">
        <v>32399</v>
      </c>
      <c r="C11076" t="s">
        <v>6088</v>
      </c>
    </row>
    <row r="11077" spans="1:3">
      <c r="A11077" t="s">
        <v>32400</v>
      </c>
      <c r="B11077" t="s">
        <v>32401</v>
      </c>
      <c r="C11077" t="s">
        <v>6088</v>
      </c>
    </row>
    <row r="11078" spans="1:3">
      <c r="A11078" t="s">
        <v>32402</v>
      </c>
      <c r="B11078" t="s">
        <v>32403</v>
      </c>
      <c r="C11078" t="s">
        <v>6088</v>
      </c>
    </row>
    <row r="11079" spans="1:3">
      <c r="A11079" t="s">
        <v>32404</v>
      </c>
      <c r="B11079" t="s">
        <v>32405</v>
      </c>
      <c r="C11079" t="s">
        <v>6088</v>
      </c>
    </row>
    <row r="11080" spans="1:3">
      <c r="A11080" t="s">
        <v>32406</v>
      </c>
      <c r="B11080" t="s">
        <v>32407</v>
      </c>
      <c r="C11080" t="s">
        <v>6088</v>
      </c>
    </row>
    <row r="11081" spans="1:3">
      <c r="A11081" t="s">
        <v>32408</v>
      </c>
      <c r="B11081" t="s">
        <v>32409</v>
      </c>
      <c r="C11081" t="s">
        <v>6088</v>
      </c>
    </row>
    <row r="11082" spans="1:3">
      <c r="A11082" t="s">
        <v>32410</v>
      </c>
      <c r="B11082" t="s">
        <v>32411</v>
      </c>
      <c r="C11082" t="s">
        <v>6088</v>
      </c>
    </row>
    <row r="11083" spans="1:3">
      <c r="A11083" t="s">
        <v>32412</v>
      </c>
      <c r="B11083" t="s">
        <v>32413</v>
      </c>
      <c r="C11083" t="s">
        <v>6088</v>
      </c>
    </row>
    <row r="11084" spans="1:3">
      <c r="A11084" t="s">
        <v>32414</v>
      </c>
      <c r="B11084" t="s">
        <v>32415</v>
      </c>
      <c r="C11084" t="s">
        <v>6088</v>
      </c>
    </row>
    <row r="11085" spans="1:3">
      <c r="A11085" t="s">
        <v>32416</v>
      </c>
      <c r="B11085" t="s">
        <v>32417</v>
      </c>
      <c r="C11085" t="s">
        <v>6088</v>
      </c>
    </row>
    <row r="11086" spans="1:3">
      <c r="A11086" t="s">
        <v>32418</v>
      </c>
      <c r="B11086" t="s">
        <v>32419</v>
      </c>
      <c r="C11086" t="s">
        <v>6088</v>
      </c>
    </row>
    <row r="11087" spans="1:3">
      <c r="A11087" t="s">
        <v>32420</v>
      </c>
      <c r="B11087" t="s">
        <v>32421</v>
      </c>
      <c r="C11087" t="s">
        <v>6088</v>
      </c>
    </row>
    <row r="11088" spans="1:3">
      <c r="A11088" t="s">
        <v>32422</v>
      </c>
      <c r="B11088" t="s">
        <v>32423</v>
      </c>
      <c r="C11088" t="s">
        <v>6088</v>
      </c>
    </row>
    <row r="11089" spans="1:3">
      <c r="A11089" t="s">
        <v>32424</v>
      </c>
      <c r="B11089" t="s">
        <v>32425</v>
      </c>
      <c r="C11089" t="s">
        <v>6088</v>
      </c>
    </row>
    <row r="11090" spans="1:3">
      <c r="A11090" t="s">
        <v>32426</v>
      </c>
      <c r="B11090" t="s">
        <v>32427</v>
      </c>
      <c r="C11090" t="s">
        <v>6088</v>
      </c>
    </row>
    <row r="11091" spans="1:3">
      <c r="A11091" t="s">
        <v>32428</v>
      </c>
      <c r="B11091" t="s">
        <v>32429</v>
      </c>
      <c r="C11091" t="s">
        <v>6088</v>
      </c>
    </row>
    <row r="11092" spans="1:3">
      <c r="A11092" t="s">
        <v>32430</v>
      </c>
      <c r="B11092" t="s">
        <v>32431</v>
      </c>
      <c r="C11092" t="s">
        <v>6088</v>
      </c>
    </row>
    <row r="11093" spans="1:3">
      <c r="A11093" t="s">
        <v>32432</v>
      </c>
      <c r="B11093" t="s">
        <v>32433</v>
      </c>
      <c r="C11093" t="s">
        <v>6088</v>
      </c>
    </row>
    <row r="11094" spans="1:3">
      <c r="A11094" t="s">
        <v>32434</v>
      </c>
      <c r="B11094" t="s">
        <v>32435</v>
      </c>
      <c r="C11094" t="s">
        <v>6088</v>
      </c>
    </row>
    <row r="11095" spans="1:3">
      <c r="A11095" t="s">
        <v>32436</v>
      </c>
      <c r="B11095" t="s">
        <v>32437</v>
      </c>
      <c r="C11095" t="s">
        <v>6088</v>
      </c>
    </row>
    <row r="11096" spans="1:3">
      <c r="A11096" t="s">
        <v>32438</v>
      </c>
      <c r="B11096" t="s">
        <v>32439</v>
      </c>
      <c r="C11096" t="s">
        <v>6088</v>
      </c>
    </row>
    <row r="11097" spans="1:3">
      <c r="A11097" t="s">
        <v>32440</v>
      </c>
      <c r="B11097" t="s">
        <v>32441</v>
      </c>
      <c r="C11097" t="s">
        <v>6088</v>
      </c>
    </row>
    <row r="11098" spans="1:3">
      <c r="A11098" t="s">
        <v>32442</v>
      </c>
      <c r="B11098" t="s">
        <v>32443</v>
      </c>
      <c r="C11098" t="s">
        <v>6088</v>
      </c>
    </row>
    <row r="11099" spans="1:3">
      <c r="A11099" t="s">
        <v>32444</v>
      </c>
      <c r="B11099" t="s">
        <v>32445</v>
      </c>
      <c r="C11099" t="s">
        <v>6088</v>
      </c>
    </row>
    <row r="11100" spans="1:3">
      <c r="A11100" t="s">
        <v>32446</v>
      </c>
      <c r="B11100" t="s">
        <v>32447</v>
      </c>
      <c r="C11100" t="s">
        <v>6088</v>
      </c>
    </row>
    <row r="11101" spans="1:3">
      <c r="A11101" t="s">
        <v>32448</v>
      </c>
      <c r="B11101" t="s">
        <v>32449</v>
      </c>
      <c r="C11101" t="s">
        <v>6088</v>
      </c>
    </row>
    <row r="11102" spans="1:3">
      <c r="A11102" t="s">
        <v>32450</v>
      </c>
      <c r="B11102" t="s">
        <v>32451</v>
      </c>
      <c r="C11102" t="s">
        <v>6088</v>
      </c>
    </row>
    <row r="11103" spans="1:3">
      <c r="A11103" t="s">
        <v>32452</v>
      </c>
      <c r="B11103" t="s">
        <v>32453</v>
      </c>
      <c r="C11103" t="s">
        <v>6088</v>
      </c>
    </row>
    <row r="11104" spans="1:3">
      <c r="A11104" t="s">
        <v>32454</v>
      </c>
      <c r="B11104" t="s">
        <v>32455</v>
      </c>
      <c r="C11104" t="s">
        <v>6088</v>
      </c>
    </row>
    <row r="11105" spans="1:3">
      <c r="A11105" t="s">
        <v>32456</v>
      </c>
      <c r="B11105" t="s">
        <v>32457</v>
      </c>
      <c r="C11105" t="s">
        <v>6088</v>
      </c>
    </row>
    <row r="11106" spans="1:3">
      <c r="A11106" t="s">
        <v>32458</v>
      </c>
      <c r="B11106" t="s">
        <v>32459</v>
      </c>
      <c r="C11106" t="s">
        <v>6088</v>
      </c>
    </row>
    <row r="11107" spans="1:3">
      <c r="A11107" t="s">
        <v>32460</v>
      </c>
      <c r="B11107" t="s">
        <v>32461</v>
      </c>
      <c r="C11107" t="s">
        <v>6088</v>
      </c>
    </row>
    <row r="11108" spans="1:3">
      <c r="A11108" t="s">
        <v>32462</v>
      </c>
      <c r="B11108" t="s">
        <v>32463</v>
      </c>
      <c r="C11108" t="s">
        <v>6088</v>
      </c>
    </row>
    <row r="11109" spans="1:3">
      <c r="A11109" t="s">
        <v>32464</v>
      </c>
      <c r="B11109" t="s">
        <v>32465</v>
      </c>
      <c r="C11109" t="s">
        <v>6088</v>
      </c>
    </row>
    <row r="11110" spans="1:3">
      <c r="A11110" t="s">
        <v>32466</v>
      </c>
      <c r="B11110" t="s">
        <v>32467</v>
      </c>
      <c r="C11110" t="s">
        <v>6088</v>
      </c>
    </row>
    <row r="11111" spans="1:3">
      <c r="A11111" t="s">
        <v>32468</v>
      </c>
      <c r="B11111" t="s">
        <v>32469</v>
      </c>
      <c r="C11111" t="s">
        <v>6088</v>
      </c>
    </row>
    <row r="11112" spans="1:3">
      <c r="A11112" t="s">
        <v>32470</v>
      </c>
      <c r="B11112" t="s">
        <v>32471</v>
      </c>
      <c r="C11112" t="s">
        <v>6088</v>
      </c>
    </row>
    <row r="11113" spans="1:3">
      <c r="A11113" t="s">
        <v>32472</v>
      </c>
      <c r="B11113" t="s">
        <v>32473</v>
      </c>
      <c r="C11113" t="s">
        <v>6088</v>
      </c>
    </row>
    <row r="11114" spans="1:3">
      <c r="A11114" t="s">
        <v>32474</v>
      </c>
      <c r="B11114" t="s">
        <v>32475</v>
      </c>
      <c r="C11114" t="s">
        <v>6088</v>
      </c>
    </row>
    <row r="11115" spans="1:3">
      <c r="A11115" t="s">
        <v>32476</v>
      </c>
      <c r="B11115" t="s">
        <v>32477</v>
      </c>
      <c r="C11115" t="s">
        <v>6088</v>
      </c>
    </row>
    <row r="11116" spans="1:3">
      <c r="A11116" t="s">
        <v>32478</v>
      </c>
      <c r="B11116" t="s">
        <v>32479</v>
      </c>
      <c r="C11116" t="s">
        <v>6088</v>
      </c>
    </row>
    <row r="11117" spans="1:3">
      <c r="A11117" t="s">
        <v>32480</v>
      </c>
      <c r="B11117" t="s">
        <v>32481</v>
      </c>
      <c r="C11117" t="s">
        <v>6088</v>
      </c>
    </row>
    <row r="11118" spans="1:3">
      <c r="A11118" t="s">
        <v>32482</v>
      </c>
      <c r="B11118" t="s">
        <v>32483</v>
      </c>
      <c r="C11118" t="s">
        <v>6088</v>
      </c>
    </row>
    <row r="11119" spans="1:3">
      <c r="A11119" t="s">
        <v>32484</v>
      </c>
      <c r="B11119" t="s">
        <v>32485</v>
      </c>
      <c r="C11119" t="s">
        <v>6088</v>
      </c>
    </row>
    <row r="11120" spans="1:3">
      <c r="A11120" t="s">
        <v>32486</v>
      </c>
      <c r="B11120" t="s">
        <v>32487</v>
      </c>
      <c r="C11120" t="s">
        <v>6088</v>
      </c>
    </row>
    <row r="11121" spans="1:3">
      <c r="A11121" t="s">
        <v>32488</v>
      </c>
      <c r="B11121" t="s">
        <v>32489</v>
      </c>
      <c r="C11121" t="s">
        <v>6088</v>
      </c>
    </row>
    <row r="11122" spans="1:3">
      <c r="A11122" t="s">
        <v>32490</v>
      </c>
      <c r="B11122" t="s">
        <v>32491</v>
      </c>
      <c r="C11122" t="s">
        <v>6088</v>
      </c>
    </row>
    <row r="11123" spans="1:3">
      <c r="A11123" t="s">
        <v>32492</v>
      </c>
      <c r="B11123" t="s">
        <v>32493</v>
      </c>
      <c r="C11123" t="s">
        <v>6088</v>
      </c>
    </row>
    <row r="11124" spans="1:3">
      <c r="A11124" t="s">
        <v>32494</v>
      </c>
      <c r="B11124" t="s">
        <v>32495</v>
      </c>
      <c r="C11124" t="s">
        <v>6088</v>
      </c>
    </row>
    <row r="11125" spans="1:3">
      <c r="A11125" t="s">
        <v>32496</v>
      </c>
      <c r="B11125" t="s">
        <v>32497</v>
      </c>
      <c r="C11125" t="s">
        <v>6088</v>
      </c>
    </row>
    <row r="11126" spans="1:3">
      <c r="A11126" t="s">
        <v>32498</v>
      </c>
      <c r="B11126" t="s">
        <v>32499</v>
      </c>
      <c r="C11126" t="s">
        <v>6088</v>
      </c>
    </row>
    <row r="11127" spans="1:3">
      <c r="A11127" t="s">
        <v>32500</v>
      </c>
      <c r="B11127" t="s">
        <v>32501</v>
      </c>
      <c r="C11127" t="s">
        <v>6088</v>
      </c>
    </row>
    <row r="11128" spans="1:3">
      <c r="A11128" t="s">
        <v>32502</v>
      </c>
      <c r="B11128" t="s">
        <v>32503</v>
      </c>
      <c r="C11128" t="s">
        <v>6088</v>
      </c>
    </row>
    <row r="11129" spans="1:3">
      <c r="A11129" t="s">
        <v>32504</v>
      </c>
      <c r="B11129" t="s">
        <v>32505</v>
      </c>
      <c r="C11129" t="s">
        <v>6088</v>
      </c>
    </row>
    <row r="11130" spans="1:3">
      <c r="A11130" t="s">
        <v>32506</v>
      </c>
      <c r="B11130" t="s">
        <v>32507</v>
      </c>
      <c r="C11130" t="s">
        <v>6088</v>
      </c>
    </row>
    <row r="11131" spans="1:3">
      <c r="A11131" t="s">
        <v>32508</v>
      </c>
      <c r="B11131" t="s">
        <v>32509</v>
      </c>
      <c r="C11131" t="s">
        <v>6088</v>
      </c>
    </row>
    <row r="11132" spans="1:3">
      <c r="A11132" t="s">
        <v>32510</v>
      </c>
      <c r="B11132" t="s">
        <v>32511</v>
      </c>
      <c r="C11132" t="s">
        <v>6088</v>
      </c>
    </row>
    <row r="11133" spans="1:3">
      <c r="A11133" t="s">
        <v>32512</v>
      </c>
      <c r="B11133" t="s">
        <v>32513</v>
      </c>
      <c r="C11133" t="s">
        <v>6088</v>
      </c>
    </row>
    <row r="11134" spans="1:3">
      <c r="A11134" t="s">
        <v>32514</v>
      </c>
      <c r="B11134" t="s">
        <v>32515</v>
      </c>
      <c r="C11134" t="s">
        <v>6088</v>
      </c>
    </row>
    <row r="11135" spans="1:3">
      <c r="A11135" t="s">
        <v>32516</v>
      </c>
      <c r="B11135" t="s">
        <v>32517</v>
      </c>
      <c r="C11135" t="s">
        <v>6088</v>
      </c>
    </row>
    <row r="11136" spans="1:3">
      <c r="A11136" t="s">
        <v>32518</v>
      </c>
      <c r="B11136" t="s">
        <v>32519</v>
      </c>
      <c r="C11136" t="s">
        <v>6088</v>
      </c>
    </row>
    <row r="11137" spans="1:3">
      <c r="A11137" t="s">
        <v>32520</v>
      </c>
      <c r="B11137" t="s">
        <v>32521</v>
      </c>
      <c r="C11137" t="s">
        <v>6088</v>
      </c>
    </row>
    <row r="11138" spans="1:3">
      <c r="A11138" t="s">
        <v>32522</v>
      </c>
      <c r="B11138" t="s">
        <v>32523</v>
      </c>
      <c r="C11138" t="s">
        <v>6088</v>
      </c>
    </row>
    <row r="11139" spans="1:3">
      <c r="A11139" t="s">
        <v>32524</v>
      </c>
      <c r="B11139" t="s">
        <v>32525</v>
      </c>
      <c r="C11139" t="s">
        <v>6088</v>
      </c>
    </row>
    <row r="11140" spans="1:3">
      <c r="A11140" t="s">
        <v>32526</v>
      </c>
      <c r="B11140" t="s">
        <v>32527</v>
      </c>
      <c r="C11140" t="s">
        <v>6088</v>
      </c>
    </row>
    <row r="11141" spans="1:3">
      <c r="A11141" t="s">
        <v>32528</v>
      </c>
      <c r="B11141" t="s">
        <v>32529</v>
      </c>
      <c r="C11141" t="s">
        <v>6088</v>
      </c>
    </row>
    <row r="11142" spans="1:3">
      <c r="A11142" t="s">
        <v>32530</v>
      </c>
      <c r="B11142" t="s">
        <v>32531</v>
      </c>
      <c r="C11142" t="s">
        <v>6088</v>
      </c>
    </row>
    <row r="11143" spans="1:3">
      <c r="A11143" t="s">
        <v>32532</v>
      </c>
      <c r="B11143" t="s">
        <v>32533</v>
      </c>
      <c r="C11143" t="s">
        <v>6088</v>
      </c>
    </row>
    <row r="11144" spans="1:3">
      <c r="A11144" t="s">
        <v>32534</v>
      </c>
      <c r="B11144" t="s">
        <v>32535</v>
      </c>
      <c r="C11144" t="s">
        <v>6088</v>
      </c>
    </row>
    <row r="11145" spans="1:3">
      <c r="A11145" t="s">
        <v>32536</v>
      </c>
      <c r="B11145" t="s">
        <v>32537</v>
      </c>
      <c r="C11145" t="s">
        <v>6088</v>
      </c>
    </row>
    <row r="11146" spans="1:3">
      <c r="A11146" t="s">
        <v>32538</v>
      </c>
      <c r="B11146" t="s">
        <v>32539</v>
      </c>
      <c r="C11146" t="s">
        <v>6088</v>
      </c>
    </row>
    <row r="11147" spans="1:3">
      <c r="A11147" t="s">
        <v>32540</v>
      </c>
      <c r="B11147" t="s">
        <v>32541</v>
      </c>
      <c r="C11147" t="s">
        <v>6088</v>
      </c>
    </row>
    <row r="11148" spans="1:3">
      <c r="A11148" t="s">
        <v>32542</v>
      </c>
      <c r="B11148" t="s">
        <v>32543</v>
      </c>
      <c r="C11148" t="s">
        <v>6088</v>
      </c>
    </row>
    <row r="11149" spans="1:3">
      <c r="A11149" t="s">
        <v>32544</v>
      </c>
      <c r="B11149" t="s">
        <v>32545</v>
      </c>
      <c r="C11149" t="s">
        <v>6088</v>
      </c>
    </row>
    <row r="11150" spans="1:3">
      <c r="A11150" t="s">
        <v>32546</v>
      </c>
      <c r="B11150" t="s">
        <v>32547</v>
      </c>
      <c r="C11150" t="s">
        <v>6088</v>
      </c>
    </row>
    <row r="11151" spans="1:3">
      <c r="A11151" t="s">
        <v>32548</v>
      </c>
      <c r="B11151" t="s">
        <v>32549</v>
      </c>
      <c r="C11151" t="s">
        <v>6088</v>
      </c>
    </row>
    <row r="11152" spans="1:3">
      <c r="A11152" t="s">
        <v>32550</v>
      </c>
      <c r="B11152" t="s">
        <v>32551</v>
      </c>
      <c r="C11152" t="s">
        <v>6088</v>
      </c>
    </row>
    <row r="11153" spans="1:3">
      <c r="A11153" t="s">
        <v>32552</v>
      </c>
      <c r="B11153" t="s">
        <v>32553</v>
      </c>
      <c r="C11153" t="s">
        <v>6088</v>
      </c>
    </row>
    <row r="11154" spans="1:3">
      <c r="A11154" t="s">
        <v>32554</v>
      </c>
      <c r="B11154" t="s">
        <v>32555</v>
      </c>
      <c r="C11154" t="s">
        <v>6088</v>
      </c>
    </row>
    <row r="11155" spans="1:3">
      <c r="A11155" t="s">
        <v>32556</v>
      </c>
      <c r="B11155" t="s">
        <v>32557</v>
      </c>
      <c r="C11155" t="s">
        <v>6088</v>
      </c>
    </row>
    <row r="11156" spans="1:3">
      <c r="A11156" t="s">
        <v>32558</v>
      </c>
      <c r="B11156" t="s">
        <v>32559</v>
      </c>
      <c r="C11156" t="s">
        <v>6088</v>
      </c>
    </row>
    <row r="11157" spans="1:3">
      <c r="A11157" t="s">
        <v>32560</v>
      </c>
      <c r="B11157" t="s">
        <v>32561</v>
      </c>
      <c r="C11157" t="s">
        <v>6088</v>
      </c>
    </row>
    <row r="11158" spans="1:3">
      <c r="A11158" t="s">
        <v>32562</v>
      </c>
      <c r="B11158" t="s">
        <v>32563</v>
      </c>
      <c r="C11158" t="s">
        <v>6088</v>
      </c>
    </row>
    <row r="11159" spans="1:3">
      <c r="A11159" t="s">
        <v>32564</v>
      </c>
      <c r="B11159" t="s">
        <v>32565</v>
      </c>
      <c r="C11159" t="s">
        <v>6088</v>
      </c>
    </row>
    <row r="11160" spans="1:3">
      <c r="A11160" t="s">
        <v>32566</v>
      </c>
      <c r="B11160" t="s">
        <v>32567</v>
      </c>
      <c r="C11160" t="s">
        <v>6088</v>
      </c>
    </row>
    <row r="11161" spans="1:3">
      <c r="A11161" t="s">
        <v>32568</v>
      </c>
      <c r="B11161" t="s">
        <v>32569</v>
      </c>
      <c r="C11161" t="s">
        <v>6088</v>
      </c>
    </row>
    <row r="11162" spans="1:3">
      <c r="A11162" t="s">
        <v>32570</v>
      </c>
      <c r="B11162" t="s">
        <v>32571</v>
      </c>
      <c r="C11162" t="s">
        <v>6088</v>
      </c>
    </row>
    <row r="11163" spans="1:3">
      <c r="A11163" t="s">
        <v>32572</v>
      </c>
      <c r="B11163" t="s">
        <v>32573</v>
      </c>
      <c r="C11163" t="s">
        <v>6088</v>
      </c>
    </row>
    <row r="11164" spans="1:3">
      <c r="A11164" t="s">
        <v>32574</v>
      </c>
      <c r="B11164" t="s">
        <v>32575</v>
      </c>
      <c r="C11164" t="s">
        <v>6088</v>
      </c>
    </row>
    <row r="11165" spans="1:3">
      <c r="A11165" t="s">
        <v>32576</v>
      </c>
      <c r="B11165" t="s">
        <v>32577</v>
      </c>
      <c r="C11165" t="s">
        <v>6088</v>
      </c>
    </row>
    <row r="11166" spans="1:3">
      <c r="A11166" t="s">
        <v>32578</v>
      </c>
      <c r="B11166" t="s">
        <v>32579</v>
      </c>
      <c r="C11166" t="s">
        <v>6088</v>
      </c>
    </row>
    <row r="11167" spans="1:3">
      <c r="A11167" t="s">
        <v>32580</v>
      </c>
      <c r="B11167" t="s">
        <v>32581</v>
      </c>
      <c r="C11167" t="s">
        <v>6088</v>
      </c>
    </row>
    <row r="11168" spans="1:3">
      <c r="A11168" t="s">
        <v>32582</v>
      </c>
      <c r="B11168" t="s">
        <v>32583</v>
      </c>
      <c r="C11168" t="s">
        <v>6088</v>
      </c>
    </row>
    <row r="11169" spans="1:3">
      <c r="A11169" t="s">
        <v>32584</v>
      </c>
      <c r="B11169" t="s">
        <v>32585</v>
      </c>
      <c r="C11169" t="s">
        <v>6088</v>
      </c>
    </row>
    <row r="11170" spans="1:3">
      <c r="A11170" t="s">
        <v>32586</v>
      </c>
      <c r="B11170" t="s">
        <v>32587</v>
      </c>
      <c r="C11170" t="s">
        <v>6088</v>
      </c>
    </row>
    <row r="11171" spans="1:3">
      <c r="A11171" t="s">
        <v>32588</v>
      </c>
      <c r="B11171" t="s">
        <v>32589</v>
      </c>
      <c r="C11171" t="s">
        <v>6088</v>
      </c>
    </row>
    <row r="11172" spans="1:3">
      <c r="A11172" t="s">
        <v>32590</v>
      </c>
      <c r="B11172" t="s">
        <v>32591</v>
      </c>
      <c r="C11172" t="s">
        <v>6088</v>
      </c>
    </row>
    <row r="11173" spans="1:3">
      <c r="A11173" t="s">
        <v>32592</v>
      </c>
      <c r="B11173" t="s">
        <v>32593</v>
      </c>
      <c r="C11173" t="s">
        <v>6088</v>
      </c>
    </row>
    <row r="11174" spans="1:3">
      <c r="A11174" t="s">
        <v>32594</v>
      </c>
      <c r="B11174" t="s">
        <v>32595</v>
      </c>
      <c r="C11174" t="s">
        <v>6088</v>
      </c>
    </row>
    <row r="11175" spans="1:3">
      <c r="A11175" t="s">
        <v>32596</v>
      </c>
      <c r="B11175" t="s">
        <v>32597</v>
      </c>
      <c r="C11175" t="s">
        <v>6088</v>
      </c>
    </row>
    <row r="11176" spans="1:3">
      <c r="A11176" t="s">
        <v>32598</v>
      </c>
      <c r="B11176" t="s">
        <v>32599</v>
      </c>
      <c r="C11176" t="s">
        <v>6088</v>
      </c>
    </row>
    <row r="11177" spans="1:3">
      <c r="A11177" t="s">
        <v>32600</v>
      </c>
      <c r="B11177" t="s">
        <v>32601</v>
      </c>
      <c r="C11177" t="s">
        <v>6088</v>
      </c>
    </row>
    <row r="11178" spans="1:3">
      <c r="A11178" t="s">
        <v>32602</v>
      </c>
      <c r="B11178" t="s">
        <v>32603</v>
      </c>
      <c r="C11178" t="s">
        <v>6088</v>
      </c>
    </row>
    <row r="11179" spans="1:3">
      <c r="A11179" t="s">
        <v>32604</v>
      </c>
      <c r="B11179" t="s">
        <v>32605</v>
      </c>
      <c r="C11179" t="s">
        <v>6088</v>
      </c>
    </row>
    <row r="11180" spans="1:3">
      <c r="A11180" t="s">
        <v>32606</v>
      </c>
      <c r="B11180" t="s">
        <v>32607</v>
      </c>
      <c r="C11180" t="s">
        <v>6088</v>
      </c>
    </row>
    <row r="11181" spans="1:3">
      <c r="A11181" t="s">
        <v>32608</v>
      </c>
      <c r="B11181" t="s">
        <v>32609</v>
      </c>
      <c r="C11181" t="s">
        <v>6088</v>
      </c>
    </row>
    <row r="11182" spans="1:3">
      <c r="A11182" t="s">
        <v>32610</v>
      </c>
      <c r="B11182" t="s">
        <v>32611</v>
      </c>
      <c r="C11182" t="s">
        <v>6088</v>
      </c>
    </row>
    <row r="11183" spans="1:3">
      <c r="A11183" t="s">
        <v>32612</v>
      </c>
      <c r="B11183" t="s">
        <v>32613</v>
      </c>
      <c r="C11183" t="s">
        <v>6088</v>
      </c>
    </row>
    <row r="11184" spans="1:3">
      <c r="A11184" t="s">
        <v>32614</v>
      </c>
      <c r="B11184" t="s">
        <v>32615</v>
      </c>
      <c r="C11184" t="s">
        <v>6088</v>
      </c>
    </row>
    <row r="11185" spans="1:3">
      <c r="A11185" t="s">
        <v>32616</v>
      </c>
      <c r="B11185" t="s">
        <v>32617</v>
      </c>
      <c r="C11185" t="s">
        <v>6088</v>
      </c>
    </row>
    <row r="11186" spans="1:3">
      <c r="A11186" t="s">
        <v>32618</v>
      </c>
      <c r="B11186" t="s">
        <v>32619</v>
      </c>
      <c r="C11186" t="s">
        <v>6088</v>
      </c>
    </row>
    <row r="11187" spans="1:3">
      <c r="A11187" t="s">
        <v>32620</v>
      </c>
      <c r="B11187" t="s">
        <v>32621</v>
      </c>
      <c r="C11187" t="s">
        <v>6088</v>
      </c>
    </row>
    <row r="11188" spans="1:3">
      <c r="A11188" t="s">
        <v>32622</v>
      </c>
      <c r="B11188" t="s">
        <v>32623</v>
      </c>
      <c r="C11188" t="s">
        <v>6088</v>
      </c>
    </row>
    <row r="11189" spans="1:3">
      <c r="A11189" t="s">
        <v>32624</v>
      </c>
      <c r="B11189" t="s">
        <v>32625</v>
      </c>
      <c r="C11189" t="s">
        <v>6088</v>
      </c>
    </row>
    <row r="11190" spans="1:3">
      <c r="A11190" t="s">
        <v>32626</v>
      </c>
      <c r="B11190" t="s">
        <v>32627</v>
      </c>
      <c r="C11190" t="s">
        <v>6088</v>
      </c>
    </row>
    <row r="11191" spans="1:3">
      <c r="A11191" t="s">
        <v>32628</v>
      </c>
      <c r="B11191" t="s">
        <v>32629</v>
      </c>
      <c r="C11191" t="s">
        <v>6088</v>
      </c>
    </row>
    <row r="11192" spans="1:3">
      <c r="A11192" t="s">
        <v>32630</v>
      </c>
      <c r="B11192" t="s">
        <v>32631</v>
      </c>
      <c r="C11192" t="s">
        <v>6088</v>
      </c>
    </row>
    <row r="11193" spans="1:3">
      <c r="A11193" t="s">
        <v>32632</v>
      </c>
      <c r="B11193" t="s">
        <v>32633</v>
      </c>
      <c r="C11193" t="s">
        <v>6088</v>
      </c>
    </row>
    <row r="11194" spans="1:3">
      <c r="A11194" t="s">
        <v>32634</v>
      </c>
      <c r="B11194" t="s">
        <v>32635</v>
      </c>
      <c r="C11194" t="s">
        <v>6088</v>
      </c>
    </row>
    <row r="11195" spans="1:3">
      <c r="A11195" t="s">
        <v>32636</v>
      </c>
      <c r="B11195" t="s">
        <v>32637</v>
      </c>
      <c r="C11195" t="s">
        <v>6088</v>
      </c>
    </row>
    <row r="11196" spans="1:3">
      <c r="A11196" t="s">
        <v>32638</v>
      </c>
      <c r="B11196" t="s">
        <v>32639</v>
      </c>
      <c r="C11196" t="s">
        <v>6088</v>
      </c>
    </row>
    <row r="11197" spans="1:3">
      <c r="A11197" t="s">
        <v>32640</v>
      </c>
      <c r="B11197" t="s">
        <v>32641</v>
      </c>
      <c r="C11197" t="s">
        <v>6088</v>
      </c>
    </row>
    <row r="11198" spans="1:3">
      <c r="A11198" t="s">
        <v>32642</v>
      </c>
      <c r="B11198" t="s">
        <v>32643</v>
      </c>
      <c r="C11198" t="s">
        <v>6088</v>
      </c>
    </row>
    <row r="11199" spans="1:3">
      <c r="A11199" t="s">
        <v>32644</v>
      </c>
      <c r="B11199" t="s">
        <v>32645</v>
      </c>
      <c r="C11199" t="s">
        <v>6088</v>
      </c>
    </row>
    <row r="11200" spans="1:3">
      <c r="A11200" t="s">
        <v>32646</v>
      </c>
      <c r="B11200" t="s">
        <v>32647</v>
      </c>
      <c r="C11200" t="s">
        <v>6088</v>
      </c>
    </row>
    <row r="11201" spans="1:3">
      <c r="A11201" t="s">
        <v>32648</v>
      </c>
      <c r="B11201" t="s">
        <v>32649</v>
      </c>
      <c r="C11201" t="s">
        <v>6088</v>
      </c>
    </row>
    <row r="11202" spans="1:3">
      <c r="A11202" t="s">
        <v>32650</v>
      </c>
      <c r="B11202" t="s">
        <v>32651</v>
      </c>
      <c r="C11202" t="s">
        <v>6088</v>
      </c>
    </row>
    <row r="11203" spans="1:3">
      <c r="A11203" t="s">
        <v>32652</v>
      </c>
      <c r="B11203" t="s">
        <v>32653</v>
      </c>
      <c r="C11203" t="s">
        <v>6088</v>
      </c>
    </row>
    <row r="11204" spans="1:3">
      <c r="A11204" t="s">
        <v>32654</v>
      </c>
      <c r="B11204" t="s">
        <v>32655</v>
      </c>
      <c r="C11204" t="s">
        <v>6088</v>
      </c>
    </row>
    <row r="11205" spans="1:3">
      <c r="A11205" t="s">
        <v>32656</v>
      </c>
      <c r="B11205" t="s">
        <v>32657</v>
      </c>
      <c r="C11205" t="s">
        <v>6088</v>
      </c>
    </row>
    <row r="11206" spans="1:3">
      <c r="A11206" t="s">
        <v>32658</v>
      </c>
      <c r="B11206" t="s">
        <v>32659</v>
      </c>
      <c r="C11206" t="s">
        <v>6088</v>
      </c>
    </row>
    <row r="11207" spans="1:3">
      <c r="A11207" t="s">
        <v>32660</v>
      </c>
      <c r="B11207" t="s">
        <v>32661</v>
      </c>
      <c r="C11207" t="s">
        <v>6088</v>
      </c>
    </row>
    <row r="11208" spans="1:3">
      <c r="A11208" t="s">
        <v>32662</v>
      </c>
      <c r="B11208" t="s">
        <v>32663</v>
      </c>
      <c r="C11208" t="s">
        <v>6088</v>
      </c>
    </row>
    <row r="11209" spans="1:3">
      <c r="A11209" t="s">
        <v>32664</v>
      </c>
      <c r="B11209" t="s">
        <v>32665</v>
      </c>
      <c r="C11209" t="s">
        <v>6088</v>
      </c>
    </row>
    <row r="11210" spans="1:3">
      <c r="A11210" t="s">
        <v>32666</v>
      </c>
      <c r="B11210" t="s">
        <v>32667</v>
      </c>
      <c r="C11210" t="s">
        <v>6088</v>
      </c>
    </row>
    <row r="11211" spans="1:3">
      <c r="A11211" t="s">
        <v>32668</v>
      </c>
      <c r="B11211" t="s">
        <v>32669</v>
      </c>
      <c r="C11211" t="s">
        <v>6088</v>
      </c>
    </row>
    <row r="11212" spans="1:3">
      <c r="A11212" t="s">
        <v>32670</v>
      </c>
      <c r="B11212" t="s">
        <v>32671</v>
      </c>
      <c r="C11212" t="s">
        <v>6088</v>
      </c>
    </row>
    <row r="11213" spans="1:3">
      <c r="A11213" t="s">
        <v>32672</v>
      </c>
      <c r="B11213" t="s">
        <v>32673</v>
      </c>
      <c r="C11213" t="s">
        <v>6088</v>
      </c>
    </row>
    <row r="11214" spans="1:3">
      <c r="A11214" t="s">
        <v>32674</v>
      </c>
      <c r="B11214" t="s">
        <v>32675</v>
      </c>
      <c r="C11214" t="s">
        <v>6088</v>
      </c>
    </row>
    <row r="11215" spans="1:3">
      <c r="A11215" t="s">
        <v>32676</v>
      </c>
      <c r="B11215" t="s">
        <v>32677</v>
      </c>
      <c r="C11215" t="s">
        <v>6088</v>
      </c>
    </row>
    <row r="11216" spans="1:3">
      <c r="A11216" t="s">
        <v>32678</v>
      </c>
      <c r="B11216" t="s">
        <v>32679</v>
      </c>
      <c r="C11216" t="s">
        <v>6088</v>
      </c>
    </row>
    <row r="11217" spans="1:3">
      <c r="A11217" t="s">
        <v>32680</v>
      </c>
      <c r="B11217" t="s">
        <v>32681</v>
      </c>
      <c r="C11217" t="s">
        <v>6088</v>
      </c>
    </row>
    <row r="11218" spans="1:3">
      <c r="A11218" t="s">
        <v>32682</v>
      </c>
      <c r="B11218" t="s">
        <v>32683</v>
      </c>
      <c r="C11218" t="s">
        <v>6088</v>
      </c>
    </row>
    <row r="11219" spans="1:3">
      <c r="A11219" t="s">
        <v>32684</v>
      </c>
      <c r="B11219" t="s">
        <v>32685</v>
      </c>
      <c r="C11219" t="s">
        <v>6088</v>
      </c>
    </row>
    <row r="11220" spans="1:3">
      <c r="A11220" t="s">
        <v>32686</v>
      </c>
      <c r="B11220" t="s">
        <v>32687</v>
      </c>
      <c r="C11220" t="s">
        <v>6088</v>
      </c>
    </row>
    <row r="11221" spans="1:3">
      <c r="A11221" t="s">
        <v>32688</v>
      </c>
      <c r="B11221" t="s">
        <v>32689</v>
      </c>
      <c r="C11221" t="s">
        <v>6088</v>
      </c>
    </row>
    <row r="11222" spans="1:3">
      <c r="A11222" t="s">
        <v>32690</v>
      </c>
      <c r="B11222" t="s">
        <v>32691</v>
      </c>
      <c r="C11222" t="s">
        <v>6088</v>
      </c>
    </row>
    <row r="11223" spans="1:3">
      <c r="A11223" t="s">
        <v>32692</v>
      </c>
      <c r="B11223" t="s">
        <v>32693</v>
      </c>
      <c r="C11223" t="s">
        <v>6088</v>
      </c>
    </row>
    <row r="11224" spans="1:3">
      <c r="A11224" t="s">
        <v>32694</v>
      </c>
      <c r="B11224" t="s">
        <v>32695</v>
      </c>
      <c r="C11224" t="s">
        <v>6088</v>
      </c>
    </row>
    <row r="11225" spans="1:3">
      <c r="A11225" t="s">
        <v>32696</v>
      </c>
      <c r="B11225" t="s">
        <v>32697</v>
      </c>
      <c r="C11225" t="s">
        <v>6088</v>
      </c>
    </row>
    <row r="11226" spans="1:3">
      <c r="A11226" t="s">
        <v>32698</v>
      </c>
      <c r="B11226" t="s">
        <v>32699</v>
      </c>
      <c r="C11226" t="s">
        <v>6088</v>
      </c>
    </row>
    <row r="11227" spans="1:3">
      <c r="A11227" t="s">
        <v>32700</v>
      </c>
      <c r="B11227" t="s">
        <v>32701</v>
      </c>
      <c r="C11227" t="s">
        <v>6088</v>
      </c>
    </row>
    <row r="11228" spans="1:3">
      <c r="A11228" t="s">
        <v>32702</v>
      </c>
      <c r="B11228" t="s">
        <v>32703</v>
      </c>
      <c r="C11228" t="s">
        <v>6088</v>
      </c>
    </row>
    <row r="11229" spans="1:3">
      <c r="A11229" t="s">
        <v>32704</v>
      </c>
      <c r="B11229" t="s">
        <v>32705</v>
      </c>
      <c r="C11229" t="s">
        <v>6088</v>
      </c>
    </row>
    <row r="11230" spans="1:3">
      <c r="A11230" t="s">
        <v>32706</v>
      </c>
      <c r="B11230" t="s">
        <v>32707</v>
      </c>
      <c r="C11230" t="s">
        <v>6088</v>
      </c>
    </row>
    <row r="11231" spans="1:3">
      <c r="A11231" t="s">
        <v>32708</v>
      </c>
      <c r="B11231" t="s">
        <v>32709</v>
      </c>
      <c r="C11231" t="s">
        <v>6088</v>
      </c>
    </row>
    <row r="11232" spans="1:3">
      <c r="A11232" t="s">
        <v>32710</v>
      </c>
      <c r="B11232" t="s">
        <v>32711</v>
      </c>
      <c r="C11232" t="s">
        <v>6088</v>
      </c>
    </row>
    <row r="11233" spans="1:3">
      <c r="A11233" t="s">
        <v>32712</v>
      </c>
      <c r="B11233" t="s">
        <v>32713</v>
      </c>
      <c r="C11233" t="s">
        <v>6088</v>
      </c>
    </row>
    <row r="11234" spans="1:3">
      <c r="A11234" t="s">
        <v>32714</v>
      </c>
      <c r="B11234" t="s">
        <v>32715</v>
      </c>
      <c r="C11234" t="s">
        <v>6088</v>
      </c>
    </row>
    <row r="11235" spans="1:3">
      <c r="A11235" t="s">
        <v>32716</v>
      </c>
      <c r="B11235" t="s">
        <v>32717</v>
      </c>
      <c r="C11235" t="s">
        <v>6088</v>
      </c>
    </row>
    <row r="11236" spans="1:3">
      <c r="A11236" t="s">
        <v>32718</v>
      </c>
      <c r="B11236" t="s">
        <v>32719</v>
      </c>
      <c r="C11236" t="s">
        <v>6088</v>
      </c>
    </row>
    <row r="11237" spans="1:3">
      <c r="A11237" t="s">
        <v>32720</v>
      </c>
      <c r="B11237" t="s">
        <v>32721</v>
      </c>
      <c r="C11237" t="s">
        <v>6088</v>
      </c>
    </row>
    <row r="11238" spans="1:3">
      <c r="A11238" t="s">
        <v>32722</v>
      </c>
      <c r="B11238" t="s">
        <v>32723</v>
      </c>
      <c r="C11238" t="s">
        <v>6088</v>
      </c>
    </row>
    <row r="11239" spans="1:3">
      <c r="A11239" t="s">
        <v>32724</v>
      </c>
      <c r="B11239" t="s">
        <v>32725</v>
      </c>
      <c r="C11239" t="s">
        <v>6088</v>
      </c>
    </row>
    <row r="11240" spans="1:3">
      <c r="A11240" t="s">
        <v>32726</v>
      </c>
      <c r="B11240" t="s">
        <v>32727</v>
      </c>
      <c r="C11240" t="s">
        <v>32728</v>
      </c>
    </row>
    <row r="11241" spans="1:3">
      <c r="A11241" t="s">
        <v>32729</v>
      </c>
      <c r="B11241" t="s">
        <v>32730</v>
      </c>
      <c r="C11241" t="s">
        <v>32731</v>
      </c>
    </row>
    <row r="11242" spans="1:3">
      <c r="A11242" t="s">
        <v>32732</v>
      </c>
      <c r="B11242" t="s">
        <v>32733</v>
      </c>
      <c r="C11242" t="s">
        <v>6088</v>
      </c>
    </row>
    <row r="11243" spans="1:3">
      <c r="A11243" t="s">
        <v>32734</v>
      </c>
      <c r="B11243" t="s">
        <v>32735</v>
      </c>
      <c r="C11243" t="s">
        <v>6088</v>
      </c>
    </row>
    <row r="11244" spans="1:3">
      <c r="A11244" t="s">
        <v>32736</v>
      </c>
      <c r="B11244" t="s">
        <v>32737</v>
      </c>
      <c r="C11244" t="s">
        <v>6088</v>
      </c>
    </row>
    <row r="11245" spans="1:3">
      <c r="A11245" t="s">
        <v>32738</v>
      </c>
      <c r="B11245" t="s">
        <v>32739</v>
      </c>
      <c r="C11245" t="s">
        <v>6088</v>
      </c>
    </row>
    <row r="11246" spans="1:3">
      <c r="A11246" t="s">
        <v>32740</v>
      </c>
      <c r="B11246" t="s">
        <v>32741</v>
      </c>
      <c r="C11246" t="s">
        <v>6088</v>
      </c>
    </row>
    <row r="11247" spans="1:3">
      <c r="A11247" t="s">
        <v>32742</v>
      </c>
      <c r="B11247" t="s">
        <v>32743</v>
      </c>
      <c r="C11247" t="s">
        <v>6088</v>
      </c>
    </row>
    <row r="11248" spans="1:3">
      <c r="A11248" t="s">
        <v>32744</v>
      </c>
      <c r="B11248" t="s">
        <v>32745</v>
      </c>
      <c r="C11248" t="s">
        <v>6088</v>
      </c>
    </row>
    <row r="11249" spans="1:3">
      <c r="A11249" t="s">
        <v>32746</v>
      </c>
      <c r="B11249" t="s">
        <v>32747</v>
      </c>
      <c r="C11249" t="s">
        <v>6088</v>
      </c>
    </row>
    <row r="11250" spans="1:3">
      <c r="A11250" t="s">
        <v>32748</v>
      </c>
      <c r="B11250" t="s">
        <v>32749</v>
      </c>
      <c r="C11250" t="s">
        <v>32750</v>
      </c>
    </row>
    <row r="11251" spans="1:3">
      <c r="A11251" t="s">
        <v>32751</v>
      </c>
      <c r="B11251" t="s">
        <v>32752</v>
      </c>
      <c r="C11251" t="s">
        <v>6088</v>
      </c>
    </row>
    <row r="11252" spans="1:3">
      <c r="A11252" t="s">
        <v>32753</v>
      </c>
      <c r="B11252" t="s">
        <v>32754</v>
      </c>
      <c r="C11252" t="s">
        <v>32755</v>
      </c>
    </row>
    <row r="11253" spans="1:3">
      <c r="A11253" t="s">
        <v>32756</v>
      </c>
      <c r="B11253" t="s">
        <v>32757</v>
      </c>
      <c r="C11253" t="s">
        <v>32758</v>
      </c>
    </row>
    <row r="11254" spans="1:3">
      <c r="A11254" t="s">
        <v>32759</v>
      </c>
      <c r="B11254" t="s">
        <v>32760</v>
      </c>
      <c r="C11254" t="s">
        <v>6088</v>
      </c>
    </row>
    <row r="11255" spans="1:3">
      <c r="A11255" t="s">
        <v>32761</v>
      </c>
      <c r="B11255" t="s">
        <v>32762</v>
      </c>
      <c r="C11255" t="s">
        <v>6088</v>
      </c>
    </row>
    <row r="11256" spans="1:3">
      <c r="A11256" t="s">
        <v>32763</v>
      </c>
      <c r="B11256" t="s">
        <v>32764</v>
      </c>
      <c r="C11256" t="s">
        <v>32765</v>
      </c>
    </row>
    <row r="11257" spans="1:3">
      <c r="A11257" t="s">
        <v>32766</v>
      </c>
      <c r="B11257" t="s">
        <v>32767</v>
      </c>
      <c r="C11257" t="s">
        <v>32768</v>
      </c>
    </row>
    <row r="11258" spans="1:3">
      <c r="A11258" t="s">
        <v>32769</v>
      </c>
      <c r="B11258" t="s">
        <v>32770</v>
      </c>
      <c r="C11258" t="s">
        <v>6088</v>
      </c>
    </row>
    <row r="11259" spans="1:3">
      <c r="A11259" t="s">
        <v>32771</v>
      </c>
      <c r="B11259" t="s">
        <v>32772</v>
      </c>
      <c r="C11259" t="s">
        <v>32773</v>
      </c>
    </row>
    <row r="11260" spans="1:3">
      <c r="A11260" t="s">
        <v>32774</v>
      </c>
      <c r="B11260" t="s">
        <v>32775</v>
      </c>
      <c r="C11260" t="s">
        <v>32776</v>
      </c>
    </row>
    <row r="11261" spans="1:3">
      <c r="A11261" t="s">
        <v>32777</v>
      </c>
      <c r="B11261" t="s">
        <v>32778</v>
      </c>
      <c r="C11261" t="s">
        <v>32779</v>
      </c>
    </row>
    <row r="11262" spans="1:3">
      <c r="A11262" t="s">
        <v>32780</v>
      </c>
      <c r="B11262" t="s">
        <v>32781</v>
      </c>
      <c r="C11262" t="s">
        <v>6088</v>
      </c>
    </row>
    <row r="11263" spans="1:3">
      <c r="A11263" t="s">
        <v>32782</v>
      </c>
      <c r="B11263" t="s">
        <v>32783</v>
      </c>
      <c r="C11263" t="s">
        <v>6088</v>
      </c>
    </row>
    <row r="11264" spans="1:3">
      <c r="A11264" t="s">
        <v>32784</v>
      </c>
      <c r="B11264" t="s">
        <v>32785</v>
      </c>
      <c r="C11264" t="s">
        <v>6088</v>
      </c>
    </row>
    <row r="11265" spans="1:3">
      <c r="A11265" t="s">
        <v>32786</v>
      </c>
      <c r="B11265" t="s">
        <v>32787</v>
      </c>
      <c r="C11265" t="s">
        <v>6088</v>
      </c>
    </row>
    <row r="11266" spans="1:3">
      <c r="A11266" t="s">
        <v>32788</v>
      </c>
      <c r="B11266" t="s">
        <v>32789</v>
      </c>
      <c r="C11266" t="s">
        <v>6088</v>
      </c>
    </row>
    <row r="11267" spans="1:3">
      <c r="A11267" t="s">
        <v>32790</v>
      </c>
      <c r="B11267" t="s">
        <v>32791</v>
      </c>
      <c r="C11267" t="s">
        <v>6088</v>
      </c>
    </row>
    <row r="11268" spans="1:3">
      <c r="A11268" t="s">
        <v>32792</v>
      </c>
      <c r="B11268" t="s">
        <v>32793</v>
      </c>
      <c r="C11268" t="s">
        <v>6088</v>
      </c>
    </row>
    <row r="11269" spans="1:3">
      <c r="A11269" t="s">
        <v>32794</v>
      </c>
      <c r="B11269" t="s">
        <v>32795</v>
      </c>
      <c r="C11269" t="s">
        <v>6088</v>
      </c>
    </row>
    <row r="11270" spans="1:3">
      <c r="A11270" t="s">
        <v>32796</v>
      </c>
      <c r="B11270" t="s">
        <v>32797</v>
      </c>
      <c r="C11270" t="s">
        <v>6088</v>
      </c>
    </row>
    <row r="11271" spans="1:3">
      <c r="A11271" t="s">
        <v>32798</v>
      </c>
      <c r="B11271" t="s">
        <v>32799</v>
      </c>
      <c r="C11271" t="s">
        <v>6088</v>
      </c>
    </row>
    <row r="11272" spans="1:3">
      <c r="A11272" t="s">
        <v>32800</v>
      </c>
      <c r="B11272" t="s">
        <v>32801</v>
      </c>
      <c r="C11272" t="s">
        <v>6088</v>
      </c>
    </row>
    <row r="11273" spans="1:3">
      <c r="A11273" t="s">
        <v>32802</v>
      </c>
      <c r="B11273" t="s">
        <v>32803</v>
      </c>
      <c r="C11273" t="s">
        <v>6088</v>
      </c>
    </row>
    <row r="11274" spans="1:3">
      <c r="A11274" t="s">
        <v>32804</v>
      </c>
      <c r="B11274" t="s">
        <v>32805</v>
      </c>
      <c r="C11274" t="s">
        <v>6088</v>
      </c>
    </row>
    <row r="11275" spans="1:3">
      <c r="A11275" t="s">
        <v>32806</v>
      </c>
      <c r="B11275" t="s">
        <v>32807</v>
      </c>
      <c r="C11275" t="s">
        <v>6088</v>
      </c>
    </row>
    <row r="11276" spans="1:3">
      <c r="A11276" t="s">
        <v>32808</v>
      </c>
      <c r="B11276" t="s">
        <v>32809</v>
      </c>
      <c r="C11276" t="s">
        <v>6088</v>
      </c>
    </row>
    <row r="11277" spans="1:3">
      <c r="A11277" t="s">
        <v>32810</v>
      </c>
      <c r="B11277" t="s">
        <v>32811</v>
      </c>
      <c r="C11277" t="s">
        <v>6088</v>
      </c>
    </row>
    <row r="11278" spans="1:3">
      <c r="A11278" t="s">
        <v>32812</v>
      </c>
      <c r="B11278" t="s">
        <v>32813</v>
      </c>
      <c r="C11278" t="s">
        <v>6088</v>
      </c>
    </row>
    <row r="11279" spans="1:3">
      <c r="A11279" t="s">
        <v>32814</v>
      </c>
      <c r="B11279" t="s">
        <v>32815</v>
      </c>
      <c r="C11279" t="s">
        <v>6088</v>
      </c>
    </row>
    <row r="11280" spans="1:3">
      <c r="A11280" t="s">
        <v>32816</v>
      </c>
      <c r="B11280" t="s">
        <v>32817</v>
      </c>
      <c r="C11280" t="s">
        <v>6088</v>
      </c>
    </row>
    <row r="11281" spans="1:3">
      <c r="A11281" t="s">
        <v>32818</v>
      </c>
      <c r="B11281" t="s">
        <v>32819</v>
      </c>
      <c r="C11281" t="s">
        <v>6088</v>
      </c>
    </row>
    <row r="11282" spans="1:3">
      <c r="A11282" t="s">
        <v>32820</v>
      </c>
      <c r="B11282" t="s">
        <v>32821</v>
      </c>
      <c r="C11282" t="s">
        <v>6088</v>
      </c>
    </row>
    <row r="11283" spans="1:3">
      <c r="A11283" t="s">
        <v>32822</v>
      </c>
      <c r="B11283" t="s">
        <v>32823</v>
      </c>
      <c r="C11283" t="s">
        <v>6088</v>
      </c>
    </row>
    <row r="11284" spans="1:3">
      <c r="A11284" t="s">
        <v>32824</v>
      </c>
      <c r="B11284" t="s">
        <v>32825</v>
      </c>
      <c r="C11284" t="s">
        <v>6088</v>
      </c>
    </row>
    <row r="11285" spans="1:3">
      <c r="A11285" t="s">
        <v>32826</v>
      </c>
      <c r="B11285" t="s">
        <v>32827</v>
      </c>
      <c r="C11285" t="s">
        <v>6088</v>
      </c>
    </row>
    <row r="11286" spans="1:3">
      <c r="A11286" t="s">
        <v>32828</v>
      </c>
      <c r="B11286" t="s">
        <v>32829</v>
      </c>
      <c r="C11286" t="s">
        <v>6088</v>
      </c>
    </row>
    <row r="11287" spans="1:3">
      <c r="A11287" t="s">
        <v>32830</v>
      </c>
      <c r="B11287" t="s">
        <v>32831</v>
      </c>
      <c r="C11287" t="s">
        <v>6088</v>
      </c>
    </row>
    <row r="11288" spans="1:3">
      <c r="A11288" t="s">
        <v>32832</v>
      </c>
      <c r="B11288" t="s">
        <v>32833</v>
      </c>
      <c r="C11288" t="s">
        <v>6088</v>
      </c>
    </row>
    <row r="11289" spans="1:3">
      <c r="A11289" t="s">
        <v>32834</v>
      </c>
      <c r="B11289" t="s">
        <v>32835</v>
      </c>
      <c r="C11289" t="s">
        <v>6088</v>
      </c>
    </row>
    <row r="11290" spans="1:3">
      <c r="A11290" t="s">
        <v>32836</v>
      </c>
      <c r="B11290" t="s">
        <v>32837</v>
      </c>
      <c r="C11290" t="s">
        <v>6088</v>
      </c>
    </row>
    <row r="11291" spans="1:3">
      <c r="A11291" t="s">
        <v>32838</v>
      </c>
      <c r="B11291" t="s">
        <v>32839</v>
      </c>
      <c r="C11291" t="s">
        <v>6088</v>
      </c>
    </row>
    <row r="11292" spans="1:3">
      <c r="A11292" t="s">
        <v>32840</v>
      </c>
      <c r="B11292" t="s">
        <v>32841</v>
      </c>
      <c r="C11292" t="s">
        <v>6088</v>
      </c>
    </row>
    <row r="11293" spans="1:3">
      <c r="A11293" t="s">
        <v>32842</v>
      </c>
      <c r="B11293" t="s">
        <v>32843</v>
      </c>
      <c r="C11293" t="s">
        <v>32844</v>
      </c>
    </row>
    <row r="11294" spans="1:3">
      <c r="A11294" t="s">
        <v>32845</v>
      </c>
      <c r="B11294" t="s">
        <v>32846</v>
      </c>
      <c r="C11294" t="s">
        <v>6088</v>
      </c>
    </row>
    <row r="11295" spans="1:3">
      <c r="A11295" t="s">
        <v>32847</v>
      </c>
      <c r="B11295" t="s">
        <v>32848</v>
      </c>
      <c r="C11295" t="s">
        <v>6088</v>
      </c>
    </row>
    <row r="11296" spans="1:3">
      <c r="A11296" t="s">
        <v>32849</v>
      </c>
      <c r="B11296" t="s">
        <v>32850</v>
      </c>
      <c r="C11296" t="s">
        <v>6088</v>
      </c>
    </row>
    <row r="11297" spans="1:3">
      <c r="A11297" t="s">
        <v>32851</v>
      </c>
      <c r="B11297" t="s">
        <v>32852</v>
      </c>
      <c r="C11297" t="s">
        <v>6088</v>
      </c>
    </row>
    <row r="11298" spans="1:3">
      <c r="A11298" t="s">
        <v>32853</v>
      </c>
      <c r="B11298" t="s">
        <v>32854</v>
      </c>
      <c r="C11298" t="s">
        <v>6088</v>
      </c>
    </row>
    <row r="11299" spans="1:3">
      <c r="A11299" t="s">
        <v>32855</v>
      </c>
      <c r="B11299" t="s">
        <v>32856</v>
      </c>
      <c r="C11299" t="s">
        <v>6088</v>
      </c>
    </row>
    <row r="11300" spans="1:3">
      <c r="A11300" t="s">
        <v>32857</v>
      </c>
      <c r="B11300" t="s">
        <v>32858</v>
      </c>
      <c r="C11300" t="s">
        <v>6088</v>
      </c>
    </row>
    <row r="11301" spans="1:3">
      <c r="A11301" t="s">
        <v>32859</v>
      </c>
      <c r="B11301" t="s">
        <v>32860</v>
      </c>
      <c r="C11301" t="s">
        <v>6088</v>
      </c>
    </row>
    <row r="11302" spans="1:3">
      <c r="A11302" t="s">
        <v>32861</v>
      </c>
      <c r="B11302" t="s">
        <v>32862</v>
      </c>
      <c r="C11302" t="s">
        <v>6088</v>
      </c>
    </row>
    <row r="11303" spans="1:3">
      <c r="A11303" t="s">
        <v>32863</v>
      </c>
      <c r="B11303" t="s">
        <v>32864</v>
      </c>
      <c r="C11303" t="s">
        <v>6088</v>
      </c>
    </row>
    <row r="11304" spans="1:3">
      <c r="A11304" t="s">
        <v>32865</v>
      </c>
      <c r="B11304" t="s">
        <v>32866</v>
      </c>
      <c r="C11304" t="s">
        <v>6088</v>
      </c>
    </row>
    <row r="11305" spans="1:3">
      <c r="A11305" t="s">
        <v>32867</v>
      </c>
      <c r="B11305" t="s">
        <v>32868</v>
      </c>
      <c r="C11305" t="s">
        <v>6088</v>
      </c>
    </row>
    <row r="11306" spans="1:3">
      <c r="A11306" t="s">
        <v>32869</v>
      </c>
      <c r="B11306" t="s">
        <v>32870</v>
      </c>
      <c r="C11306" t="s">
        <v>32871</v>
      </c>
    </row>
    <row r="11307" spans="1:3">
      <c r="A11307" t="s">
        <v>32872</v>
      </c>
      <c r="B11307" t="s">
        <v>32873</v>
      </c>
      <c r="C11307" t="s">
        <v>6088</v>
      </c>
    </row>
    <row r="11308" spans="1:3">
      <c r="A11308" t="s">
        <v>32874</v>
      </c>
      <c r="B11308" t="s">
        <v>32875</v>
      </c>
      <c r="C11308" t="s">
        <v>6088</v>
      </c>
    </row>
    <row r="11309" spans="1:3">
      <c r="A11309" t="s">
        <v>32876</v>
      </c>
      <c r="B11309" t="s">
        <v>32877</v>
      </c>
      <c r="C11309" t="s">
        <v>32878</v>
      </c>
    </row>
    <row r="11310" spans="1:3">
      <c r="A11310" t="s">
        <v>32879</v>
      </c>
      <c r="B11310" t="s">
        <v>32880</v>
      </c>
      <c r="C11310" t="s">
        <v>6088</v>
      </c>
    </row>
    <row r="11311" spans="1:3">
      <c r="A11311" t="s">
        <v>32881</v>
      </c>
      <c r="B11311" t="s">
        <v>32882</v>
      </c>
      <c r="C11311" t="s">
        <v>6088</v>
      </c>
    </row>
    <row r="11312" spans="1:3">
      <c r="A11312" t="s">
        <v>32883</v>
      </c>
      <c r="B11312" t="s">
        <v>32884</v>
      </c>
      <c r="C11312" t="s">
        <v>32885</v>
      </c>
    </row>
    <row r="11313" spans="1:3">
      <c r="A11313" t="s">
        <v>32886</v>
      </c>
      <c r="B11313" t="s">
        <v>32887</v>
      </c>
      <c r="C11313" t="s">
        <v>6088</v>
      </c>
    </row>
    <row r="11314" spans="1:3">
      <c r="A11314" t="s">
        <v>32888</v>
      </c>
      <c r="B11314" t="s">
        <v>32889</v>
      </c>
      <c r="C11314" t="s">
        <v>6088</v>
      </c>
    </row>
    <row r="11315" spans="1:3">
      <c r="A11315" t="s">
        <v>32890</v>
      </c>
      <c r="B11315" t="s">
        <v>32891</v>
      </c>
      <c r="C11315" t="s">
        <v>6088</v>
      </c>
    </row>
    <row r="11316" spans="1:3">
      <c r="A11316" t="s">
        <v>32892</v>
      </c>
      <c r="B11316" t="s">
        <v>32893</v>
      </c>
      <c r="C11316" t="s">
        <v>6088</v>
      </c>
    </row>
    <row r="11317" spans="1:3">
      <c r="A11317" t="s">
        <v>32894</v>
      </c>
      <c r="B11317" t="s">
        <v>32895</v>
      </c>
      <c r="C11317" t="s">
        <v>6088</v>
      </c>
    </row>
    <row r="11318" spans="1:3">
      <c r="A11318" t="s">
        <v>32896</v>
      </c>
      <c r="B11318" t="s">
        <v>32897</v>
      </c>
      <c r="C11318" t="s">
        <v>6088</v>
      </c>
    </row>
    <row r="11319" spans="1:3">
      <c r="A11319" t="s">
        <v>32898</v>
      </c>
      <c r="B11319" t="s">
        <v>32899</v>
      </c>
      <c r="C11319" t="s">
        <v>6088</v>
      </c>
    </row>
    <row r="11320" spans="1:3">
      <c r="A11320" t="s">
        <v>32900</v>
      </c>
      <c r="B11320" t="s">
        <v>32901</v>
      </c>
      <c r="C11320" t="s">
        <v>6088</v>
      </c>
    </row>
    <row r="11321" spans="1:3">
      <c r="A11321" t="s">
        <v>32902</v>
      </c>
      <c r="B11321" t="s">
        <v>32903</v>
      </c>
      <c r="C11321" t="s">
        <v>6088</v>
      </c>
    </row>
    <row r="11322" spans="1:3">
      <c r="A11322" t="s">
        <v>32904</v>
      </c>
      <c r="B11322" t="s">
        <v>32905</v>
      </c>
      <c r="C11322" t="s">
        <v>32906</v>
      </c>
    </row>
    <row r="11323" spans="1:3">
      <c r="A11323" t="s">
        <v>32907</v>
      </c>
      <c r="B11323" t="s">
        <v>32908</v>
      </c>
      <c r="C11323" t="s">
        <v>32909</v>
      </c>
    </row>
    <row r="11324" spans="1:3">
      <c r="A11324" t="s">
        <v>32910</v>
      </c>
      <c r="B11324" t="s">
        <v>32911</v>
      </c>
      <c r="C11324" t="s">
        <v>32912</v>
      </c>
    </row>
    <row r="11325" spans="1:3">
      <c r="A11325" t="s">
        <v>32913</v>
      </c>
      <c r="B11325" t="s">
        <v>32914</v>
      </c>
      <c r="C11325" t="s">
        <v>32915</v>
      </c>
    </row>
    <row r="11326" spans="1:3">
      <c r="A11326" t="s">
        <v>32916</v>
      </c>
      <c r="B11326" t="s">
        <v>32917</v>
      </c>
      <c r="C11326" t="s">
        <v>32918</v>
      </c>
    </row>
    <row r="11327" spans="1:3">
      <c r="A11327" t="s">
        <v>32919</v>
      </c>
      <c r="B11327" t="s">
        <v>32920</v>
      </c>
      <c r="C11327" t="s">
        <v>32921</v>
      </c>
    </row>
    <row r="11328" spans="1:3">
      <c r="A11328" t="s">
        <v>32922</v>
      </c>
      <c r="B11328" t="s">
        <v>32923</v>
      </c>
      <c r="C11328" t="s">
        <v>32924</v>
      </c>
    </row>
    <row r="11329" spans="1:3">
      <c r="A11329" t="s">
        <v>32925</v>
      </c>
      <c r="B11329" t="s">
        <v>32926</v>
      </c>
      <c r="C11329" t="s">
        <v>32927</v>
      </c>
    </row>
    <row r="11330" spans="1:3">
      <c r="A11330" t="s">
        <v>32928</v>
      </c>
      <c r="B11330" t="s">
        <v>32929</v>
      </c>
      <c r="C11330" t="s">
        <v>32930</v>
      </c>
    </row>
    <row r="11331" spans="1:3">
      <c r="A11331" t="s">
        <v>32931</v>
      </c>
      <c r="B11331" t="s">
        <v>32932</v>
      </c>
      <c r="C11331" t="s">
        <v>32933</v>
      </c>
    </row>
    <row r="11332" spans="1:3">
      <c r="A11332" t="s">
        <v>32934</v>
      </c>
      <c r="B11332" t="s">
        <v>32935</v>
      </c>
      <c r="C11332" t="s">
        <v>32936</v>
      </c>
    </row>
    <row r="11333" spans="1:3">
      <c r="A11333" t="s">
        <v>32937</v>
      </c>
      <c r="B11333" t="s">
        <v>32938</v>
      </c>
      <c r="C11333" t="s">
        <v>32939</v>
      </c>
    </row>
    <row r="11334" spans="1:3">
      <c r="A11334" t="s">
        <v>32940</v>
      </c>
      <c r="B11334" t="s">
        <v>32941</v>
      </c>
      <c r="C11334" t="s">
        <v>32942</v>
      </c>
    </row>
    <row r="11335" spans="1:3">
      <c r="A11335" t="s">
        <v>32943</v>
      </c>
      <c r="B11335" t="s">
        <v>32944</v>
      </c>
      <c r="C11335" t="s">
        <v>32945</v>
      </c>
    </row>
    <row r="11336" spans="1:3">
      <c r="A11336" t="s">
        <v>32946</v>
      </c>
      <c r="B11336" t="s">
        <v>32947</v>
      </c>
      <c r="C11336" t="s">
        <v>32948</v>
      </c>
    </row>
    <row r="11337" spans="1:3">
      <c r="A11337" t="s">
        <v>32949</v>
      </c>
      <c r="B11337" t="s">
        <v>32950</v>
      </c>
      <c r="C11337" t="s">
        <v>32951</v>
      </c>
    </row>
    <row r="11338" spans="1:3">
      <c r="A11338" t="s">
        <v>32952</v>
      </c>
      <c r="B11338" t="s">
        <v>32953</v>
      </c>
      <c r="C11338" t="s">
        <v>32954</v>
      </c>
    </row>
    <row r="11339" spans="1:3">
      <c r="A11339" t="s">
        <v>32955</v>
      </c>
      <c r="B11339" t="s">
        <v>32956</v>
      </c>
      <c r="C11339" t="s">
        <v>32957</v>
      </c>
    </row>
    <row r="11340" spans="1:3">
      <c r="A11340" t="s">
        <v>32958</v>
      </c>
      <c r="B11340" t="s">
        <v>32959</v>
      </c>
      <c r="C11340" t="s">
        <v>32960</v>
      </c>
    </row>
    <row r="11341" spans="1:3">
      <c r="A11341" t="s">
        <v>32961</v>
      </c>
      <c r="B11341" t="s">
        <v>32962</v>
      </c>
      <c r="C11341" t="s">
        <v>32963</v>
      </c>
    </row>
    <row r="11342" spans="1:3">
      <c r="A11342" t="s">
        <v>32964</v>
      </c>
      <c r="B11342" t="s">
        <v>32965</v>
      </c>
      <c r="C11342" t="s">
        <v>32966</v>
      </c>
    </row>
    <row r="11343" spans="1:3">
      <c r="A11343" t="s">
        <v>32967</v>
      </c>
      <c r="B11343" t="s">
        <v>32968</v>
      </c>
      <c r="C11343" t="s">
        <v>32969</v>
      </c>
    </row>
    <row r="11344" spans="1:3">
      <c r="A11344" t="s">
        <v>32970</v>
      </c>
      <c r="B11344" t="s">
        <v>32971</v>
      </c>
      <c r="C11344" t="s">
        <v>32972</v>
      </c>
    </row>
    <row r="11345" spans="1:3">
      <c r="A11345" t="s">
        <v>32973</v>
      </c>
      <c r="B11345" t="s">
        <v>32974</v>
      </c>
      <c r="C11345" t="s">
        <v>32975</v>
      </c>
    </row>
    <row r="11346" spans="1:3">
      <c r="A11346" t="s">
        <v>32976</v>
      </c>
      <c r="B11346" t="s">
        <v>32977</v>
      </c>
      <c r="C11346" t="s">
        <v>32978</v>
      </c>
    </row>
    <row r="11347" spans="1:3">
      <c r="A11347" t="s">
        <v>32979</v>
      </c>
      <c r="B11347" t="s">
        <v>32980</v>
      </c>
      <c r="C11347" t="s">
        <v>32981</v>
      </c>
    </row>
    <row r="11348" spans="1:3">
      <c r="A11348" t="s">
        <v>32982</v>
      </c>
      <c r="B11348" t="s">
        <v>32983</v>
      </c>
      <c r="C11348" t="s">
        <v>32984</v>
      </c>
    </row>
    <row r="11349" spans="1:3">
      <c r="A11349" t="s">
        <v>32985</v>
      </c>
      <c r="B11349" t="s">
        <v>32986</v>
      </c>
      <c r="C11349" t="s">
        <v>32987</v>
      </c>
    </row>
    <row r="11350" spans="1:3">
      <c r="A11350" t="s">
        <v>32988</v>
      </c>
      <c r="B11350" t="s">
        <v>32989</v>
      </c>
      <c r="C11350" t="s">
        <v>32990</v>
      </c>
    </row>
    <row r="11351" spans="1:3">
      <c r="A11351" t="s">
        <v>32991</v>
      </c>
      <c r="B11351" t="s">
        <v>32992</v>
      </c>
      <c r="C11351" t="s">
        <v>32993</v>
      </c>
    </row>
    <row r="11352" spans="1:3">
      <c r="A11352" t="s">
        <v>32994</v>
      </c>
      <c r="B11352" t="s">
        <v>32995</v>
      </c>
      <c r="C11352" t="s">
        <v>32996</v>
      </c>
    </row>
    <row r="11353" spans="1:3">
      <c r="A11353" t="s">
        <v>32997</v>
      </c>
      <c r="B11353" t="s">
        <v>32998</v>
      </c>
      <c r="C11353" t="s">
        <v>32999</v>
      </c>
    </row>
    <row r="11354" spans="1:3">
      <c r="A11354" t="s">
        <v>33000</v>
      </c>
      <c r="B11354" t="s">
        <v>33001</v>
      </c>
      <c r="C11354" t="s">
        <v>33002</v>
      </c>
    </row>
    <row r="11355" spans="1:3">
      <c r="A11355" t="s">
        <v>33003</v>
      </c>
      <c r="B11355" t="s">
        <v>33004</v>
      </c>
      <c r="C11355" t="s">
        <v>33005</v>
      </c>
    </row>
    <row r="11356" spans="1:3">
      <c r="A11356" t="s">
        <v>33006</v>
      </c>
      <c r="B11356" t="s">
        <v>33007</v>
      </c>
      <c r="C11356" t="s">
        <v>33008</v>
      </c>
    </row>
    <row r="11357" spans="1:3">
      <c r="A11357" t="s">
        <v>33009</v>
      </c>
      <c r="B11357" t="s">
        <v>33010</v>
      </c>
      <c r="C11357" t="s">
        <v>33011</v>
      </c>
    </row>
    <row r="11358" spans="1:3">
      <c r="A11358" t="s">
        <v>33012</v>
      </c>
      <c r="B11358" t="s">
        <v>33013</v>
      </c>
      <c r="C11358" t="s">
        <v>33014</v>
      </c>
    </row>
    <row r="11359" spans="1:3">
      <c r="A11359" t="s">
        <v>33015</v>
      </c>
      <c r="B11359" t="s">
        <v>33016</v>
      </c>
      <c r="C11359" t="s">
        <v>33017</v>
      </c>
    </row>
    <row r="11360" spans="1:3">
      <c r="A11360" t="s">
        <v>33018</v>
      </c>
      <c r="B11360" t="s">
        <v>33019</v>
      </c>
      <c r="C11360" t="s">
        <v>33020</v>
      </c>
    </row>
    <row r="11361" spans="1:3">
      <c r="A11361" t="s">
        <v>33021</v>
      </c>
      <c r="B11361" t="s">
        <v>33022</v>
      </c>
      <c r="C11361" t="s">
        <v>33023</v>
      </c>
    </row>
    <row r="11362" spans="1:3">
      <c r="A11362" t="s">
        <v>33024</v>
      </c>
      <c r="B11362" t="s">
        <v>33025</v>
      </c>
      <c r="C11362" t="s">
        <v>33026</v>
      </c>
    </row>
    <row r="11363" spans="1:3">
      <c r="A11363" t="s">
        <v>33027</v>
      </c>
      <c r="B11363" t="s">
        <v>33028</v>
      </c>
      <c r="C11363" t="s">
        <v>33029</v>
      </c>
    </row>
    <row r="11364" spans="1:3">
      <c r="A11364" t="s">
        <v>33030</v>
      </c>
      <c r="B11364" t="s">
        <v>33031</v>
      </c>
      <c r="C11364" t="s">
        <v>33032</v>
      </c>
    </row>
    <row r="11365" spans="1:3">
      <c r="A11365" t="s">
        <v>33033</v>
      </c>
      <c r="B11365" t="s">
        <v>33034</v>
      </c>
      <c r="C11365" t="s">
        <v>33035</v>
      </c>
    </row>
    <row r="11366" spans="1:3">
      <c r="A11366" t="s">
        <v>33036</v>
      </c>
      <c r="B11366" t="s">
        <v>33037</v>
      </c>
      <c r="C11366" t="s">
        <v>33038</v>
      </c>
    </row>
    <row r="11367" spans="1:3">
      <c r="A11367" t="s">
        <v>33039</v>
      </c>
      <c r="B11367" t="s">
        <v>33040</v>
      </c>
      <c r="C11367" t="s">
        <v>33041</v>
      </c>
    </row>
    <row r="11368" spans="1:3">
      <c r="A11368" t="s">
        <v>33042</v>
      </c>
      <c r="B11368" t="s">
        <v>33043</v>
      </c>
      <c r="C11368" t="s">
        <v>33044</v>
      </c>
    </row>
    <row r="11369" spans="1:3">
      <c r="A11369" t="s">
        <v>33045</v>
      </c>
      <c r="B11369" t="s">
        <v>33046</v>
      </c>
      <c r="C11369" t="s">
        <v>33047</v>
      </c>
    </row>
    <row r="11370" spans="1:3">
      <c r="A11370" t="s">
        <v>33048</v>
      </c>
      <c r="B11370" t="s">
        <v>33049</v>
      </c>
      <c r="C11370" t="s">
        <v>33050</v>
      </c>
    </row>
    <row r="11371" spans="1:3">
      <c r="A11371" t="s">
        <v>33051</v>
      </c>
      <c r="B11371" t="s">
        <v>33052</v>
      </c>
      <c r="C11371" t="s">
        <v>33053</v>
      </c>
    </row>
    <row r="11372" spans="1:3">
      <c r="A11372" t="s">
        <v>33054</v>
      </c>
      <c r="B11372" t="s">
        <v>33055</v>
      </c>
      <c r="C11372" t="s">
        <v>33056</v>
      </c>
    </row>
    <row r="11373" spans="1:3">
      <c r="A11373" t="s">
        <v>33057</v>
      </c>
      <c r="B11373" t="s">
        <v>33058</v>
      </c>
      <c r="C11373" t="s">
        <v>33059</v>
      </c>
    </row>
    <row r="11374" spans="1:3">
      <c r="A11374" t="s">
        <v>33060</v>
      </c>
      <c r="B11374" t="s">
        <v>33061</v>
      </c>
      <c r="C11374" t="s">
        <v>33062</v>
      </c>
    </row>
    <row r="11375" spans="1:3">
      <c r="A11375" t="s">
        <v>33063</v>
      </c>
      <c r="B11375" t="s">
        <v>33064</v>
      </c>
      <c r="C11375" t="s">
        <v>33065</v>
      </c>
    </row>
    <row r="11376" spans="1:3">
      <c r="A11376" t="s">
        <v>33066</v>
      </c>
      <c r="B11376" t="s">
        <v>33067</v>
      </c>
      <c r="C11376" t="s">
        <v>33068</v>
      </c>
    </row>
    <row r="11377" spans="1:3">
      <c r="A11377" t="s">
        <v>33069</v>
      </c>
      <c r="B11377" t="s">
        <v>33070</v>
      </c>
      <c r="C11377" t="s">
        <v>33071</v>
      </c>
    </row>
    <row r="11378" spans="1:3">
      <c r="A11378" t="s">
        <v>33072</v>
      </c>
      <c r="B11378" t="s">
        <v>33073</v>
      </c>
      <c r="C11378" t="s">
        <v>33074</v>
      </c>
    </row>
    <row r="11379" spans="1:3">
      <c r="A11379" t="s">
        <v>33075</v>
      </c>
      <c r="B11379" t="s">
        <v>33076</v>
      </c>
      <c r="C11379" t="s">
        <v>33077</v>
      </c>
    </row>
    <row r="11380" spans="1:3">
      <c r="A11380" t="s">
        <v>33078</v>
      </c>
      <c r="B11380" t="s">
        <v>33079</v>
      </c>
      <c r="C11380" t="s">
        <v>33080</v>
      </c>
    </row>
    <row r="11381" spans="1:3">
      <c r="A11381" t="s">
        <v>33081</v>
      </c>
      <c r="B11381" t="s">
        <v>33082</v>
      </c>
      <c r="C11381" t="s">
        <v>33083</v>
      </c>
    </row>
    <row r="11382" spans="1:3">
      <c r="A11382" t="s">
        <v>33084</v>
      </c>
      <c r="B11382" t="s">
        <v>33085</v>
      </c>
      <c r="C11382" t="s">
        <v>33086</v>
      </c>
    </row>
    <row r="11383" spans="1:3">
      <c r="A11383" t="s">
        <v>33087</v>
      </c>
      <c r="B11383" t="s">
        <v>33088</v>
      </c>
      <c r="C11383" t="s">
        <v>33089</v>
      </c>
    </row>
    <row r="11384" spans="1:3">
      <c r="A11384" t="s">
        <v>33090</v>
      </c>
      <c r="B11384" t="s">
        <v>33091</v>
      </c>
      <c r="C11384" t="s">
        <v>33092</v>
      </c>
    </row>
    <row r="11385" spans="1:3">
      <c r="A11385" t="s">
        <v>33093</v>
      </c>
      <c r="B11385" t="s">
        <v>33094</v>
      </c>
      <c r="C11385" t="s">
        <v>33095</v>
      </c>
    </row>
    <row r="11386" spans="1:3">
      <c r="A11386" t="s">
        <v>33096</v>
      </c>
      <c r="B11386" t="s">
        <v>33097</v>
      </c>
      <c r="C11386" t="s">
        <v>33098</v>
      </c>
    </row>
    <row r="11387" spans="1:3">
      <c r="A11387" t="s">
        <v>33099</v>
      </c>
      <c r="B11387" t="s">
        <v>33100</v>
      </c>
      <c r="C11387" t="s">
        <v>33101</v>
      </c>
    </row>
    <row r="11388" spans="1:3">
      <c r="A11388" t="s">
        <v>33102</v>
      </c>
      <c r="B11388" t="s">
        <v>33103</v>
      </c>
      <c r="C11388" t="s">
        <v>33104</v>
      </c>
    </row>
    <row r="11389" spans="1:3">
      <c r="A11389" t="s">
        <v>33105</v>
      </c>
      <c r="B11389" t="s">
        <v>33106</v>
      </c>
      <c r="C11389" t="s">
        <v>33107</v>
      </c>
    </row>
    <row r="11390" spans="1:3">
      <c r="A11390" t="s">
        <v>33108</v>
      </c>
      <c r="B11390" t="s">
        <v>33109</v>
      </c>
      <c r="C11390" t="s">
        <v>33110</v>
      </c>
    </row>
    <row r="11391" spans="1:3">
      <c r="A11391" t="s">
        <v>33111</v>
      </c>
      <c r="B11391" t="s">
        <v>33112</v>
      </c>
      <c r="C11391" t="s">
        <v>33113</v>
      </c>
    </row>
    <row r="11392" spans="1:3">
      <c r="A11392" t="s">
        <v>33114</v>
      </c>
      <c r="B11392" t="s">
        <v>33115</v>
      </c>
      <c r="C11392" t="s">
        <v>33116</v>
      </c>
    </row>
    <row r="11393" spans="1:3">
      <c r="A11393" t="s">
        <v>33117</v>
      </c>
      <c r="B11393" t="s">
        <v>33118</v>
      </c>
      <c r="C11393" t="s">
        <v>33119</v>
      </c>
    </row>
    <row r="11394" spans="1:3">
      <c r="A11394" t="s">
        <v>33120</v>
      </c>
      <c r="B11394" t="s">
        <v>33121</v>
      </c>
      <c r="C11394" t="s">
        <v>33122</v>
      </c>
    </row>
    <row r="11395" spans="1:3">
      <c r="A11395" t="s">
        <v>33123</v>
      </c>
      <c r="B11395" t="s">
        <v>33124</v>
      </c>
      <c r="C11395" t="s">
        <v>33125</v>
      </c>
    </row>
    <row r="11396" spans="1:3">
      <c r="A11396" t="s">
        <v>33126</v>
      </c>
      <c r="B11396" t="s">
        <v>33127</v>
      </c>
      <c r="C11396" t="s">
        <v>33128</v>
      </c>
    </row>
    <row r="11397" spans="1:3">
      <c r="A11397" t="s">
        <v>33129</v>
      </c>
      <c r="B11397" t="s">
        <v>33130</v>
      </c>
      <c r="C11397" t="s">
        <v>33131</v>
      </c>
    </row>
    <row r="11398" spans="1:3">
      <c r="A11398" t="s">
        <v>33132</v>
      </c>
      <c r="B11398" t="s">
        <v>33133</v>
      </c>
      <c r="C11398" t="s">
        <v>33134</v>
      </c>
    </row>
    <row r="11399" spans="1:3">
      <c r="A11399" t="s">
        <v>33135</v>
      </c>
      <c r="B11399" t="s">
        <v>33136</v>
      </c>
      <c r="C11399" t="s">
        <v>33137</v>
      </c>
    </row>
    <row r="11400" spans="1:3">
      <c r="A11400" t="s">
        <v>33138</v>
      </c>
      <c r="B11400" t="s">
        <v>33139</v>
      </c>
      <c r="C11400" t="s">
        <v>33140</v>
      </c>
    </row>
    <row r="11401" spans="1:3">
      <c r="A11401" t="s">
        <v>33141</v>
      </c>
      <c r="B11401" t="s">
        <v>33142</v>
      </c>
      <c r="C11401" t="s">
        <v>33143</v>
      </c>
    </row>
    <row r="11402" spans="1:3">
      <c r="A11402" t="s">
        <v>33144</v>
      </c>
      <c r="B11402" t="s">
        <v>33145</v>
      </c>
      <c r="C11402" t="s">
        <v>6088</v>
      </c>
    </row>
    <row r="11403" spans="1:3">
      <c r="A11403" t="s">
        <v>33146</v>
      </c>
      <c r="B11403" t="s">
        <v>33147</v>
      </c>
      <c r="C11403" t="s">
        <v>6088</v>
      </c>
    </row>
    <row r="11404" spans="1:3">
      <c r="A11404" t="s">
        <v>33148</v>
      </c>
      <c r="B11404" t="s">
        <v>33149</v>
      </c>
      <c r="C11404" t="s">
        <v>6088</v>
      </c>
    </row>
    <row r="11405" spans="1:3">
      <c r="A11405" t="s">
        <v>33150</v>
      </c>
      <c r="B11405" t="s">
        <v>33151</v>
      </c>
      <c r="C11405" t="s">
        <v>6088</v>
      </c>
    </row>
    <row r="11406" spans="1:3">
      <c r="A11406" t="s">
        <v>33152</v>
      </c>
      <c r="B11406" t="s">
        <v>33153</v>
      </c>
      <c r="C11406" t="s">
        <v>6088</v>
      </c>
    </row>
    <row r="11407" spans="1:3">
      <c r="A11407" t="s">
        <v>33154</v>
      </c>
      <c r="B11407" t="s">
        <v>33155</v>
      </c>
      <c r="C11407" t="s">
        <v>6088</v>
      </c>
    </row>
    <row r="11408" spans="1:3">
      <c r="A11408" t="s">
        <v>33156</v>
      </c>
      <c r="B11408" t="s">
        <v>33157</v>
      </c>
      <c r="C11408" t="s">
        <v>6088</v>
      </c>
    </row>
    <row r="11409" spans="1:3">
      <c r="A11409" t="s">
        <v>33158</v>
      </c>
      <c r="B11409" t="s">
        <v>33159</v>
      </c>
      <c r="C11409" t="s">
        <v>6088</v>
      </c>
    </row>
    <row r="11410" spans="1:3">
      <c r="A11410" t="s">
        <v>33160</v>
      </c>
      <c r="B11410" t="s">
        <v>33161</v>
      </c>
      <c r="C11410" t="s">
        <v>33162</v>
      </c>
    </row>
    <row r="11411" spans="1:3">
      <c r="A11411" t="s">
        <v>33163</v>
      </c>
      <c r="B11411" t="s">
        <v>33164</v>
      </c>
      <c r="C11411" t="s">
        <v>6088</v>
      </c>
    </row>
    <row r="11412" spans="1:3">
      <c r="A11412" t="s">
        <v>33165</v>
      </c>
      <c r="B11412" t="s">
        <v>33166</v>
      </c>
      <c r="C11412" t="s">
        <v>33167</v>
      </c>
    </row>
    <row r="11413" spans="1:3">
      <c r="A11413" t="s">
        <v>33168</v>
      </c>
      <c r="B11413" t="s">
        <v>33169</v>
      </c>
      <c r="C11413" t="s">
        <v>6088</v>
      </c>
    </row>
    <row r="11414" spans="1:3">
      <c r="A11414" t="s">
        <v>33170</v>
      </c>
      <c r="B11414" t="s">
        <v>33171</v>
      </c>
      <c r="C11414" t="s">
        <v>6088</v>
      </c>
    </row>
    <row r="11415" spans="1:3">
      <c r="A11415" t="s">
        <v>33172</v>
      </c>
      <c r="B11415" t="s">
        <v>33173</v>
      </c>
      <c r="C11415" t="s">
        <v>6088</v>
      </c>
    </row>
    <row r="11416" spans="1:3">
      <c r="A11416" t="s">
        <v>33174</v>
      </c>
      <c r="B11416" t="s">
        <v>33175</v>
      </c>
      <c r="C11416" t="s">
        <v>6088</v>
      </c>
    </row>
    <row r="11417" spans="1:3">
      <c r="A11417" t="s">
        <v>33176</v>
      </c>
      <c r="B11417" t="s">
        <v>33177</v>
      </c>
      <c r="C11417" t="s">
        <v>6088</v>
      </c>
    </row>
    <row r="11418" spans="1:3">
      <c r="A11418" t="s">
        <v>33178</v>
      </c>
      <c r="B11418" t="s">
        <v>33179</v>
      </c>
      <c r="C11418" t="s">
        <v>6088</v>
      </c>
    </row>
    <row r="11419" spans="1:3">
      <c r="A11419" t="s">
        <v>33180</v>
      </c>
      <c r="B11419" t="s">
        <v>33181</v>
      </c>
      <c r="C11419" t="s">
        <v>6088</v>
      </c>
    </row>
    <row r="11420" spans="1:3">
      <c r="A11420" t="s">
        <v>33182</v>
      </c>
      <c r="B11420" t="s">
        <v>33183</v>
      </c>
      <c r="C11420" t="s">
        <v>6088</v>
      </c>
    </row>
    <row r="11421" spans="1:3">
      <c r="A11421" t="s">
        <v>33184</v>
      </c>
      <c r="B11421" t="s">
        <v>33185</v>
      </c>
      <c r="C11421" t="s">
        <v>6088</v>
      </c>
    </row>
    <row r="11422" spans="1:3">
      <c r="A11422" t="s">
        <v>33186</v>
      </c>
      <c r="B11422" t="s">
        <v>33187</v>
      </c>
      <c r="C11422" t="s">
        <v>6088</v>
      </c>
    </row>
    <row r="11423" spans="1:3">
      <c r="A11423" t="s">
        <v>33188</v>
      </c>
      <c r="B11423" t="s">
        <v>33189</v>
      </c>
      <c r="C11423" t="s">
        <v>6088</v>
      </c>
    </row>
    <row r="11424" spans="1:3">
      <c r="A11424" t="s">
        <v>33190</v>
      </c>
      <c r="B11424" t="s">
        <v>33191</v>
      </c>
      <c r="C11424" t="s">
        <v>33192</v>
      </c>
    </row>
    <row r="11425" spans="1:3">
      <c r="A11425" t="s">
        <v>33193</v>
      </c>
      <c r="B11425" t="s">
        <v>33194</v>
      </c>
      <c r="C11425" t="s">
        <v>33195</v>
      </c>
    </row>
    <row r="11426" spans="1:3">
      <c r="A11426" t="s">
        <v>33196</v>
      </c>
      <c r="B11426" t="s">
        <v>33197</v>
      </c>
      <c r="C11426" t="s">
        <v>6088</v>
      </c>
    </row>
    <row r="11427" spans="1:3">
      <c r="A11427" t="s">
        <v>33198</v>
      </c>
      <c r="B11427" t="s">
        <v>33199</v>
      </c>
      <c r="C11427" t="s">
        <v>6088</v>
      </c>
    </row>
    <row r="11428" spans="1:3">
      <c r="A11428" t="s">
        <v>33200</v>
      </c>
      <c r="B11428" t="s">
        <v>33201</v>
      </c>
      <c r="C11428" t="s">
        <v>6088</v>
      </c>
    </row>
    <row r="11429" spans="1:3">
      <c r="A11429" t="s">
        <v>33202</v>
      </c>
      <c r="B11429" t="s">
        <v>33203</v>
      </c>
      <c r="C11429" t="s">
        <v>6088</v>
      </c>
    </row>
    <row r="11430" spans="1:3">
      <c r="A11430" t="s">
        <v>33204</v>
      </c>
      <c r="B11430" t="s">
        <v>33205</v>
      </c>
      <c r="C11430" t="s">
        <v>6088</v>
      </c>
    </row>
    <row r="11431" spans="1:3">
      <c r="A11431" t="s">
        <v>33206</v>
      </c>
      <c r="B11431" t="s">
        <v>33207</v>
      </c>
      <c r="C11431" t="s">
        <v>33208</v>
      </c>
    </row>
    <row r="11432" spans="1:3">
      <c r="A11432" t="s">
        <v>33209</v>
      </c>
      <c r="B11432" t="s">
        <v>33210</v>
      </c>
      <c r="C11432" t="s">
        <v>6088</v>
      </c>
    </row>
    <row r="11433" spans="1:3">
      <c r="A11433" t="s">
        <v>33211</v>
      </c>
      <c r="B11433" t="s">
        <v>33212</v>
      </c>
      <c r="C11433" t="s">
        <v>6088</v>
      </c>
    </row>
    <row r="11434" spans="1:3">
      <c r="A11434" t="s">
        <v>33213</v>
      </c>
      <c r="B11434" t="s">
        <v>33214</v>
      </c>
      <c r="C11434" t="s">
        <v>6088</v>
      </c>
    </row>
    <row r="11435" spans="1:3">
      <c r="A11435" t="s">
        <v>33215</v>
      </c>
      <c r="B11435" t="s">
        <v>33216</v>
      </c>
      <c r="C11435" t="s">
        <v>6088</v>
      </c>
    </row>
    <row r="11436" spans="1:3">
      <c r="A11436" t="s">
        <v>33217</v>
      </c>
      <c r="B11436" t="s">
        <v>33218</v>
      </c>
      <c r="C11436" t="s">
        <v>6088</v>
      </c>
    </row>
    <row r="11437" spans="1:3">
      <c r="A11437" t="s">
        <v>33219</v>
      </c>
      <c r="B11437" t="s">
        <v>33220</v>
      </c>
      <c r="C11437" t="s">
        <v>33221</v>
      </c>
    </row>
    <row r="11438" spans="1:3">
      <c r="A11438" t="s">
        <v>33222</v>
      </c>
      <c r="B11438" t="s">
        <v>33223</v>
      </c>
      <c r="C11438" t="s">
        <v>6088</v>
      </c>
    </row>
    <row r="11439" spans="1:3">
      <c r="A11439" t="s">
        <v>33224</v>
      </c>
      <c r="B11439" t="s">
        <v>33225</v>
      </c>
      <c r="C11439" t="s">
        <v>6088</v>
      </c>
    </row>
    <row r="11440" spans="1:3">
      <c r="A11440" t="s">
        <v>33226</v>
      </c>
      <c r="B11440" t="s">
        <v>33227</v>
      </c>
      <c r="C11440" t="s">
        <v>6088</v>
      </c>
    </row>
    <row r="11441" spans="1:3">
      <c r="A11441" t="s">
        <v>33228</v>
      </c>
      <c r="B11441" t="s">
        <v>33229</v>
      </c>
      <c r="C11441" t="s">
        <v>6088</v>
      </c>
    </row>
    <row r="11442" spans="1:3">
      <c r="A11442" t="s">
        <v>33230</v>
      </c>
      <c r="B11442" t="s">
        <v>33231</v>
      </c>
      <c r="C11442" t="s">
        <v>33232</v>
      </c>
    </row>
    <row r="11443" spans="1:3">
      <c r="A11443" t="s">
        <v>33233</v>
      </c>
      <c r="B11443" t="s">
        <v>33234</v>
      </c>
      <c r="C11443" t="s">
        <v>6088</v>
      </c>
    </row>
    <row r="11444" spans="1:3">
      <c r="A11444" t="s">
        <v>33235</v>
      </c>
      <c r="B11444" t="s">
        <v>33236</v>
      </c>
      <c r="C11444" t="s">
        <v>6088</v>
      </c>
    </row>
    <row r="11445" spans="1:3">
      <c r="A11445" t="s">
        <v>33237</v>
      </c>
      <c r="B11445" t="s">
        <v>33238</v>
      </c>
      <c r="C11445" t="s">
        <v>6088</v>
      </c>
    </row>
    <row r="11446" spans="1:3">
      <c r="A11446" t="s">
        <v>33239</v>
      </c>
      <c r="B11446" t="s">
        <v>33240</v>
      </c>
      <c r="C11446" t="s">
        <v>33241</v>
      </c>
    </row>
    <row r="11447" spans="1:3">
      <c r="A11447" t="s">
        <v>33242</v>
      </c>
      <c r="B11447" t="s">
        <v>33243</v>
      </c>
      <c r="C11447" t="s">
        <v>6088</v>
      </c>
    </row>
    <row r="11448" spans="1:3">
      <c r="A11448" t="s">
        <v>33244</v>
      </c>
      <c r="B11448" t="s">
        <v>33245</v>
      </c>
      <c r="C11448" t="s">
        <v>6088</v>
      </c>
    </row>
    <row r="11449" spans="1:3">
      <c r="A11449" t="s">
        <v>33246</v>
      </c>
      <c r="B11449" t="s">
        <v>33247</v>
      </c>
      <c r="C11449" t="s">
        <v>6088</v>
      </c>
    </row>
    <row r="11450" spans="1:3">
      <c r="A11450" t="s">
        <v>33248</v>
      </c>
      <c r="B11450" t="s">
        <v>33249</v>
      </c>
      <c r="C11450" t="s">
        <v>6088</v>
      </c>
    </row>
    <row r="11451" spans="1:3">
      <c r="A11451" t="s">
        <v>33250</v>
      </c>
      <c r="B11451" t="s">
        <v>33251</v>
      </c>
      <c r="C11451" t="s">
        <v>6088</v>
      </c>
    </row>
    <row r="11452" spans="1:3">
      <c r="A11452" t="s">
        <v>33252</v>
      </c>
      <c r="B11452" t="s">
        <v>33253</v>
      </c>
      <c r="C11452" t="s">
        <v>6088</v>
      </c>
    </row>
    <row r="11453" spans="1:3">
      <c r="A11453" t="s">
        <v>33254</v>
      </c>
      <c r="B11453" t="s">
        <v>33253</v>
      </c>
      <c r="C11453" t="s">
        <v>6088</v>
      </c>
    </row>
    <row r="11454" spans="1:3">
      <c r="A11454" t="s">
        <v>33255</v>
      </c>
      <c r="B11454" t="s">
        <v>33256</v>
      </c>
      <c r="C11454" t="s">
        <v>6088</v>
      </c>
    </row>
    <row r="11455" spans="1:3">
      <c r="A11455" t="s">
        <v>33257</v>
      </c>
      <c r="B11455" t="s">
        <v>33258</v>
      </c>
      <c r="C11455" t="s">
        <v>6088</v>
      </c>
    </row>
    <row r="11456" spans="1:3">
      <c r="A11456" t="s">
        <v>33259</v>
      </c>
      <c r="B11456" t="s">
        <v>33260</v>
      </c>
      <c r="C11456" t="s">
        <v>6088</v>
      </c>
    </row>
    <row r="11457" spans="1:3">
      <c r="A11457" t="s">
        <v>33261</v>
      </c>
      <c r="B11457" t="s">
        <v>33262</v>
      </c>
      <c r="C11457" t="s">
        <v>6088</v>
      </c>
    </row>
    <row r="11458" spans="1:3">
      <c r="A11458" t="s">
        <v>33263</v>
      </c>
      <c r="B11458" t="s">
        <v>33264</v>
      </c>
      <c r="C11458" t="s">
        <v>6088</v>
      </c>
    </row>
    <row r="11459" spans="1:3">
      <c r="A11459" t="s">
        <v>33265</v>
      </c>
      <c r="B11459" t="s">
        <v>33266</v>
      </c>
      <c r="C11459" t="s">
        <v>6088</v>
      </c>
    </row>
    <row r="11460" spans="1:3">
      <c r="A11460" t="s">
        <v>33267</v>
      </c>
      <c r="B11460" t="s">
        <v>33268</v>
      </c>
      <c r="C11460" t="s">
        <v>6088</v>
      </c>
    </row>
    <row r="11461" spans="1:3">
      <c r="A11461" t="s">
        <v>33269</v>
      </c>
      <c r="B11461" t="s">
        <v>33270</v>
      </c>
      <c r="C11461" t="s">
        <v>6088</v>
      </c>
    </row>
    <row r="11462" spans="1:3">
      <c r="A11462" t="s">
        <v>33271</v>
      </c>
      <c r="B11462" t="s">
        <v>33272</v>
      </c>
      <c r="C11462" t="s">
        <v>6088</v>
      </c>
    </row>
    <row r="11463" spans="1:3">
      <c r="A11463" t="s">
        <v>33273</v>
      </c>
      <c r="B11463" t="s">
        <v>33274</v>
      </c>
      <c r="C11463" t="s">
        <v>6088</v>
      </c>
    </row>
    <row r="11464" spans="1:3">
      <c r="A11464" t="s">
        <v>33275</v>
      </c>
      <c r="B11464" t="s">
        <v>33276</v>
      </c>
      <c r="C11464" t="s">
        <v>6088</v>
      </c>
    </row>
    <row r="11465" spans="1:3">
      <c r="A11465" t="s">
        <v>33277</v>
      </c>
      <c r="B11465" t="s">
        <v>33278</v>
      </c>
      <c r="C11465" t="s">
        <v>6088</v>
      </c>
    </row>
    <row r="11466" spans="1:3">
      <c r="A11466" t="s">
        <v>33279</v>
      </c>
      <c r="B11466" t="s">
        <v>33280</v>
      </c>
      <c r="C11466" t="s">
        <v>6088</v>
      </c>
    </row>
    <row r="11467" spans="1:3">
      <c r="A11467" t="s">
        <v>33281</v>
      </c>
      <c r="B11467" t="s">
        <v>33282</v>
      </c>
      <c r="C11467" t="s">
        <v>6088</v>
      </c>
    </row>
    <row r="11468" spans="1:3">
      <c r="A11468" t="s">
        <v>33283</v>
      </c>
      <c r="B11468" t="s">
        <v>33284</v>
      </c>
      <c r="C11468" t="s">
        <v>6088</v>
      </c>
    </row>
    <row r="11469" spans="1:3">
      <c r="A11469" t="s">
        <v>33285</v>
      </c>
      <c r="B11469" t="s">
        <v>33286</v>
      </c>
      <c r="C11469" t="s">
        <v>6088</v>
      </c>
    </row>
    <row r="11470" spans="1:3">
      <c r="A11470" t="s">
        <v>33287</v>
      </c>
      <c r="B11470" t="s">
        <v>33288</v>
      </c>
      <c r="C11470" t="s">
        <v>6088</v>
      </c>
    </row>
    <row r="11471" spans="1:3">
      <c r="A11471" t="s">
        <v>33289</v>
      </c>
      <c r="B11471" t="s">
        <v>33290</v>
      </c>
      <c r="C11471" t="s">
        <v>6088</v>
      </c>
    </row>
    <row r="11472" spans="1:3">
      <c r="A11472" t="s">
        <v>33291</v>
      </c>
      <c r="B11472" t="s">
        <v>33292</v>
      </c>
      <c r="C11472" t="s">
        <v>6088</v>
      </c>
    </row>
    <row r="11473" spans="1:3">
      <c r="A11473" t="s">
        <v>33293</v>
      </c>
      <c r="B11473" t="s">
        <v>33294</v>
      </c>
      <c r="C11473" t="s">
        <v>6088</v>
      </c>
    </row>
    <row r="11474" spans="1:3">
      <c r="A11474" t="s">
        <v>33295</v>
      </c>
      <c r="B11474" t="s">
        <v>33296</v>
      </c>
      <c r="C11474" t="s">
        <v>6088</v>
      </c>
    </row>
    <row r="11475" spans="1:3">
      <c r="A11475" t="s">
        <v>33297</v>
      </c>
      <c r="B11475" t="s">
        <v>33298</v>
      </c>
      <c r="C11475" t="s">
        <v>6088</v>
      </c>
    </row>
    <row r="11476" spans="1:3">
      <c r="A11476" t="s">
        <v>33299</v>
      </c>
      <c r="B11476" t="s">
        <v>33300</v>
      </c>
      <c r="C11476" t="s">
        <v>6088</v>
      </c>
    </row>
    <row r="11477" spans="1:3">
      <c r="A11477" t="s">
        <v>33301</v>
      </c>
      <c r="B11477" t="s">
        <v>33302</v>
      </c>
      <c r="C11477" t="s">
        <v>6088</v>
      </c>
    </row>
    <row r="11478" spans="1:3">
      <c r="A11478" t="s">
        <v>33303</v>
      </c>
      <c r="B11478" t="s">
        <v>33304</v>
      </c>
      <c r="C11478" t="s">
        <v>6088</v>
      </c>
    </row>
    <row r="11479" spans="1:3">
      <c r="A11479" t="s">
        <v>33305</v>
      </c>
      <c r="B11479" t="s">
        <v>33306</v>
      </c>
      <c r="C11479" t="s">
        <v>6088</v>
      </c>
    </row>
    <row r="11480" spans="1:3">
      <c r="A11480" t="s">
        <v>33307</v>
      </c>
      <c r="B11480" t="s">
        <v>33308</v>
      </c>
      <c r="C11480" t="s">
        <v>33309</v>
      </c>
    </row>
    <row r="11481" spans="1:3">
      <c r="A11481" t="s">
        <v>33310</v>
      </c>
      <c r="B11481" t="s">
        <v>33311</v>
      </c>
      <c r="C11481" t="s">
        <v>33312</v>
      </c>
    </row>
    <row r="11482" spans="1:3">
      <c r="A11482" t="s">
        <v>33313</v>
      </c>
      <c r="B11482" t="s">
        <v>33314</v>
      </c>
      <c r="C11482" t="s">
        <v>6088</v>
      </c>
    </row>
    <row r="11483" spans="1:3">
      <c r="A11483" t="s">
        <v>33315</v>
      </c>
      <c r="B11483" t="s">
        <v>33316</v>
      </c>
      <c r="C11483" t="s">
        <v>6088</v>
      </c>
    </row>
    <row r="11484" spans="1:3">
      <c r="A11484" t="s">
        <v>33317</v>
      </c>
      <c r="B11484" t="s">
        <v>33318</v>
      </c>
      <c r="C11484" t="s">
        <v>6088</v>
      </c>
    </row>
    <row r="11485" spans="1:3">
      <c r="A11485" t="s">
        <v>33319</v>
      </c>
      <c r="B11485" t="s">
        <v>33320</v>
      </c>
      <c r="C11485" t="s">
        <v>6088</v>
      </c>
    </row>
    <row r="11486" spans="1:3">
      <c r="A11486" t="s">
        <v>33321</v>
      </c>
      <c r="B11486" t="s">
        <v>33322</v>
      </c>
      <c r="C11486" t="s">
        <v>6088</v>
      </c>
    </row>
    <row r="11487" spans="1:3">
      <c r="A11487" t="s">
        <v>33323</v>
      </c>
      <c r="B11487" t="s">
        <v>33324</v>
      </c>
      <c r="C11487" t="s">
        <v>6088</v>
      </c>
    </row>
    <row r="11488" spans="1:3">
      <c r="A11488" t="s">
        <v>33325</v>
      </c>
      <c r="B11488" t="s">
        <v>33326</v>
      </c>
      <c r="C11488" t="s">
        <v>6088</v>
      </c>
    </row>
    <row r="11489" spans="1:3">
      <c r="A11489" t="s">
        <v>33327</v>
      </c>
      <c r="B11489" t="s">
        <v>33328</v>
      </c>
      <c r="C11489" t="s">
        <v>33329</v>
      </c>
    </row>
    <row r="11490" spans="1:3">
      <c r="A11490" t="s">
        <v>33330</v>
      </c>
      <c r="B11490" t="s">
        <v>33331</v>
      </c>
      <c r="C11490" t="s">
        <v>6088</v>
      </c>
    </row>
    <row r="11491" spans="1:3">
      <c r="A11491" t="s">
        <v>33332</v>
      </c>
      <c r="B11491" t="s">
        <v>33333</v>
      </c>
      <c r="C11491" t="s">
        <v>33334</v>
      </c>
    </row>
    <row r="11492" spans="1:3">
      <c r="A11492" t="s">
        <v>33335</v>
      </c>
      <c r="B11492" t="s">
        <v>33336</v>
      </c>
      <c r="C11492" t="s">
        <v>6088</v>
      </c>
    </row>
    <row r="11493" spans="1:3">
      <c r="A11493" t="s">
        <v>33337</v>
      </c>
      <c r="B11493" t="s">
        <v>33338</v>
      </c>
      <c r="C11493" t="s">
        <v>33339</v>
      </c>
    </row>
    <row r="11494" spans="1:3">
      <c r="A11494" t="s">
        <v>33340</v>
      </c>
      <c r="B11494" t="s">
        <v>33341</v>
      </c>
      <c r="C11494" t="s">
        <v>6088</v>
      </c>
    </row>
    <row r="11495" spans="1:3">
      <c r="A11495" t="s">
        <v>33342</v>
      </c>
      <c r="B11495" t="s">
        <v>33343</v>
      </c>
      <c r="C11495" t="s">
        <v>33344</v>
      </c>
    </row>
    <row r="11496" spans="1:3">
      <c r="A11496" t="s">
        <v>33345</v>
      </c>
      <c r="B11496" t="s">
        <v>33346</v>
      </c>
      <c r="C11496" t="s">
        <v>33347</v>
      </c>
    </row>
    <row r="11497" spans="1:3">
      <c r="A11497" t="s">
        <v>33348</v>
      </c>
      <c r="B11497" t="s">
        <v>33349</v>
      </c>
      <c r="C11497" t="s">
        <v>33350</v>
      </c>
    </row>
    <row r="11498" spans="1:3">
      <c r="A11498" t="s">
        <v>33351</v>
      </c>
      <c r="B11498" t="s">
        <v>33352</v>
      </c>
      <c r="C11498" t="s">
        <v>33353</v>
      </c>
    </row>
    <row r="11499" spans="1:3">
      <c r="A11499" t="s">
        <v>33354</v>
      </c>
      <c r="B11499" t="s">
        <v>33355</v>
      </c>
      <c r="C11499" t="s">
        <v>6088</v>
      </c>
    </row>
    <row r="11500" spans="1:3">
      <c r="A11500" t="s">
        <v>33356</v>
      </c>
      <c r="B11500" t="s">
        <v>33357</v>
      </c>
      <c r="C11500" t="s">
        <v>6088</v>
      </c>
    </row>
    <row r="11501" spans="1:3">
      <c r="A11501" t="s">
        <v>33358</v>
      </c>
      <c r="B11501" t="s">
        <v>33359</v>
      </c>
      <c r="C11501" t="s">
        <v>6088</v>
      </c>
    </row>
    <row r="11502" spans="1:3">
      <c r="A11502" t="s">
        <v>33360</v>
      </c>
      <c r="B11502" t="s">
        <v>33361</v>
      </c>
      <c r="C11502" t="s">
        <v>6088</v>
      </c>
    </row>
    <row r="11503" spans="1:3">
      <c r="A11503" t="s">
        <v>33362</v>
      </c>
      <c r="B11503" t="s">
        <v>33363</v>
      </c>
      <c r="C11503" t="s">
        <v>6088</v>
      </c>
    </row>
    <row r="11504" spans="1:3">
      <c r="A11504" t="s">
        <v>33364</v>
      </c>
      <c r="B11504" t="s">
        <v>33365</v>
      </c>
      <c r="C11504" t="s">
        <v>6088</v>
      </c>
    </row>
    <row r="11505" spans="1:3">
      <c r="A11505" t="s">
        <v>33366</v>
      </c>
      <c r="B11505" t="s">
        <v>33367</v>
      </c>
      <c r="C11505" t="s">
        <v>33368</v>
      </c>
    </row>
    <row r="11506" spans="1:3">
      <c r="A11506" t="s">
        <v>33369</v>
      </c>
      <c r="B11506" t="s">
        <v>33370</v>
      </c>
      <c r="C11506" t="s">
        <v>6088</v>
      </c>
    </row>
    <row r="11507" spans="1:3">
      <c r="A11507" t="s">
        <v>33371</v>
      </c>
      <c r="B11507" t="s">
        <v>33372</v>
      </c>
      <c r="C11507" t="s">
        <v>6088</v>
      </c>
    </row>
    <row r="11508" spans="1:3">
      <c r="A11508" t="s">
        <v>33373</v>
      </c>
      <c r="B11508" t="s">
        <v>33374</v>
      </c>
      <c r="C11508" t="s">
        <v>6088</v>
      </c>
    </row>
    <row r="11509" spans="1:3">
      <c r="A11509" t="s">
        <v>33375</v>
      </c>
      <c r="B11509" t="s">
        <v>33376</v>
      </c>
      <c r="C11509" t="s">
        <v>6088</v>
      </c>
    </row>
    <row r="11510" spans="1:3">
      <c r="A11510" t="s">
        <v>33377</v>
      </c>
      <c r="B11510" t="s">
        <v>33378</v>
      </c>
      <c r="C11510" t="s">
        <v>6088</v>
      </c>
    </row>
    <row r="11511" spans="1:3">
      <c r="A11511" t="s">
        <v>33379</v>
      </c>
      <c r="B11511" t="s">
        <v>33380</v>
      </c>
      <c r="C11511" t="s">
        <v>33381</v>
      </c>
    </row>
    <row r="11512" spans="1:3">
      <c r="A11512" t="s">
        <v>33382</v>
      </c>
      <c r="B11512" t="s">
        <v>33383</v>
      </c>
      <c r="C11512" t="s">
        <v>33384</v>
      </c>
    </row>
    <row r="11513" spans="1:3">
      <c r="A11513" t="s">
        <v>33385</v>
      </c>
      <c r="B11513" t="s">
        <v>33386</v>
      </c>
      <c r="C11513" t="s">
        <v>6088</v>
      </c>
    </row>
    <row r="11514" spans="1:3">
      <c r="A11514" t="s">
        <v>33387</v>
      </c>
      <c r="B11514" t="s">
        <v>33388</v>
      </c>
      <c r="C11514" t="s">
        <v>6088</v>
      </c>
    </row>
    <row r="11515" spans="1:3">
      <c r="A11515" t="s">
        <v>33389</v>
      </c>
      <c r="B11515" t="s">
        <v>33390</v>
      </c>
      <c r="C11515" t="s">
        <v>6088</v>
      </c>
    </row>
    <row r="11516" spans="1:3">
      <c r="A11516" t="s">
        <v>33391</v>
      </c>
      <c r="B11516" t="s">
        <v>33392</v>
      </c>
      <c r="C11516" t="s">
        <v>6088</v>
      </c>
    </row>
    <row r="11517" spans="1:3">
      <c r="A11517" t="s">
        <v>33393</v>
      </c>
      <c r="B11517" t="s">
        <v>33394</v>
      </c>
      <c r="C11517" t="s">
        <v>6088</v>
      </c>
    </row>
    <row r="11518" spans="1:3">
      <c r="A11518" t="s">
        <v>33395</v>
      </c>
      <c r="B11518" t="s">
        <v>33396</v>
      </c>
      <c r="C11518" t="s">
        <v>6088</v>
      </c>
    </row>
    <row r="11519" spans="1:3">
      <c r="A11519" t="s">
        <v>33397</v>
      </c>
      <c r="B11519" t="s">
        <v>33398</v>
      </c>
      <c r="C11519" t="s">
        <v>6088</v>
      </c>
    </row>
    <row r="11520" spans="1:3">
      <c r="A11520" t="s">
        <v>33399</v>
      </c>
      <c r="B11520" t="s">
        <v>33400</v>
      </c>
      <c r="C11520" t="s">
        <v>6088</v>
      </c>
    </row>
    <row r="11521" spans="1:3">
      <c r="A11521" t="s">
        <v>33401</v>
      </c>
      <c r="B11521" t="s">
        <v>33402</v>
      </c>
      <c r="C11521" t="s">
        <v>6088</v>
      </c>
    </row>
    <row r="11522" spans="1:3">
      <c r="A11522" t="s">
        <v>33403</v>
      </c>
      <c r="B11522" t="s">
        <v>33404</v>
      </c>
      <c r="C11522" t="s">
        <v>6088</v>
      </c>
    </row>
    <row r="11523" spans="1:3">
      <c r="A11523" t="s">
        <v>33405</v>
      </c>
      <c r="B11523" t="s">
        <v>33406</v>
      </c>
      <c r="C11523" t="s">
        <v>6088</v>
      </c>
    </row>
    <row r="11524" spans="1:3">
      <c r="A11524" t="s">
        <v>33407</v>
      </c>
      <c r="B11524" t="s">
        <v>33408</v>
      </c>
      <c r="C11524" t="s">
        <v>33409</v>
      </c>
    </row>
    <row r="11525" spans="1:3">
      <c r="A11525" t="s">
        <v>33410</v>
      </c>
      <c r="B11525" t="s">
        <v>33411</v>
      </c>
      <c r="C11525" t="s">
        <v>6088</v>
      </c>
    </row>
    <row r="11526" spans="1:3">
      <c r="A11526" t="s">
        <v>33412</v>
      </c>
      <c r="B11526" t="s">
        <v>33413</v>
      </c>
      <c r="C11526" t="s">
        <v>6088</v>
      </c>
    </row>
    <row r="11527" spans="1:3">
      <c r="A11527" t="s">
        <v>33414</v>
      </c>
      <c r="B11527" t="s">
        <v>33415</v>
      </c>
      <c r="C11527" t="s">
        <v>6088</v>
      </c>
    </row>
    <row r="11528" spans="1:3">
      <c r="A11528" t="s">
        <v>33416</v>
      </c>
      <c r="B11528" t="s">
        <v>33417</v>
      </c>
      <c r="C11528" t="s">
        <v>6088</v>
      </c>
    </row>
    <row r="11529" spans="1:3">
      <c r="A11529" t="s">
        <v>33418</v>
      </c>
      <c r="B11529" t="s">
        <v>33419</v>
      </c>
      <c r="C11529" t="s">
        <v>6088</v>
      </c>
    </row>
    <row r="11530" spans="1:3">
      <c r="A11530" t="s">
        <v>33420</v>
      </c>
      <c r="B11530" t="s">
        <v>33421</v>
      </c>
      <c r="C11530" t="s">
        <v>33422</v>
      </c>
    </row>
    <row r="11531" spans="1:3">
      <c r="A11531" t="s">
        <v>33423</v>
      </c>
      <c r="B11531" t="s">
        <v>33424</v>
      </c>
      <c r="C11531" t="s">
        <v>6088</v>
      </c>
    </row>
    <row r="11532" spans="1:3">
      <c r="A11532" t="s">
        <v>33425</v>
      </c>
      <c r="B11532" t="s">
        <v>33426</v>
      </c>
      <c r="C11532" t="s">
        <v>6088</v>
      </c>
    </row>
    <row r="11533" spans="1:3">
      <c r="A11533" t="s">
        <v>33427</v>
      </c>
      <c r="B11533" t="s">
        <v>33428</v>
      </c>
      <c r="C11533" t="s">
        <v>6088</v>
      </c>
    </row>
    <row r="11534" spans="1:3">
      <c r="A11534" t="s">
        <v>33429</v>
      </c>
      <c r="B11534" t="s">
        <v>33430</v>
      </c>
      <c r="C11534" t="s">
        <v>6088</v>
      </c>
    </row>
    <row r="11535" spans="1:3">
      <c r="A11535" t="s">
        <v>33431</v>
      </c>
      <c r="B11535" t="s">
        <v>33432</v>
      </c>
      <c r="C11535" t="s">
        <v>6088</v>
      </c>
    </row>
    <row r="11536" spans="1:3">
      <c r="A11536" t="s">
        <v>33433</v>
      </c>
      <c r="B11536" t="s">
        <v>33434</v>
      </c>
      <c r="C11536" t="s">
        <v>6088</v>
      </c>
    </row>
    <row r="11537" spans="1:3">
      <c r="A11537" t="s">
        <v>33435</v>
      </c>
      <c r="B11537" t="s">
        <v>33436</v>
      </c>
      <c r="C11537" t="s">
        <v>33437</v>
      </c>
    </row>
    <row r="11538" spans="1:3">
      <c r="A11538" t="s">
        <v>33438</v>
      </c>
      <c r="B11538" t="s">
        <v>33439</v>
      </c>
      <c r="C11538" t="s">
        <v>6088</v>
      </c>
    </row>
    <row r="11539" spans="1:3">
      <c r="A11539" t="s">
        <v>33440</v>
      </c>
      <c r="B11539" t="s">
        <v>33441</v>
      </c>
      <c r="C11539" t="s">
        <v>6088</v>
      </c>
    </row>
    <row r="11540" spans="1:3">
      <c r="A11540" t="s">
        <v>33442</v>
      </c>
      <c r="B11540" t="s">
        <v>33443</v>
      </c>
      <c r="C11540" t="s">
        <v>6088</v>
      </c>
    </row>
    <row r="11541" spans="1:3">
      <c r="A11541" t="s">
        <v>33444</v>
      </c>
      <c r="B11541" t="s">
        <v>33445</v>
      </c>
      <c r="C11541" t="s">
        <v>6088</v>
      </c>
    </row>
    <row r="11542" spans="1:3">
      <c r="A11542" t="s">
        <v>33446</v>
      </c>
      <c r="B11542" t="s">
        <v>33447</v>
      </c>
      <c r="C11542" t="s">
        <v>6088</v>
      </c>
    </row>
    <row r="11543" spans="1:3">
      <c r="A11543" t="s">
        <v>33448</v>
      </c>
      <c r="B11543" t="s">
        <v>33449</v>
      </c>
      <c r="C11543" t="s">
        <v>6088</v>
      </c>
    </row>
    <row r="11544" spans="1:3">
      <c r="A11544" t="s">
        <v>33450</v>
      </c>
      <c r="B11544" t="s">
        <v>33451</v>
      </c>
      <c r="C11544" t="s">
        <v>6088</v>
      </c>
    </row>
    <row r="11545" spans="1:3">
      <c r="A11545" t="s">
        <v>33452</v>
      </c>
      <c r="B11545" t="s">
        <v>33453</v>
      </c>
      <c r="C11545" t="s">
        <v>6088</v>
      </c>
    </row>
    <row r="11546" spans="1:3">
      <c r="A11546" t="s">
        <v>33454</v>
      </c>
      <c r="B11546" t="s">
        <v>33455</v>
      </c>
      <c r="C11546" t="s">
        <v>6088</v>
      </c>
    </row>
    <row r="11547" spans="1:3">
      <c r="A11547" t="s">
        <v>33456</v>
      </c>
      <c r="B11547" t="s">
        <v>33457</v>
      </c>
      <c r="C11547" t="s">
        <v>6088</v>
      </c>
    </row>
    <row r="11548" spans="1:3">
      <c r="A11548" t="s">
        <v>33458</v>
      </c>
      <c r="B11548" t="s">
        <v>33459</v>
      </c>
      <c r="C11548" t="s">
        <v>6088</v>
      </c>
    </row>
    <row r="11549" spans="1:3">
      <c r="A11549" t="s">
        <v>33460</v>
      </c>
      <c r="B11549" t="s">
        <v>33461</v>
      </c>
      <c r="C11549" t="s">
        <v>6088</v>
      </c>
    </row>
    <row r="11550" spans="1:3">
      <c r="A11550" t="s">
        <v>33462</v>
      </c>
      <c r="B11550" t="s">
        <v>33463</v>
      </c>
      <c r="C11550" t="s">
        <v>6088</v>
      </c>
    </row>
    <row r="11551" spans="1:3">
      <c r="A11551" t="s">
        <v>33464</v>
      </c>
      <c r="B11551" t="s">
        <v>33465</v>
      </c>
      <c r="C11551" t="s">
        <v>6088</v>
      </c>
    </row>
    <row r="11552" spans="1:3">
      <c r="A11552" t="s">
        <v>33466</v>
      </c>
      <c r="B11552" t="s">
        <v>33467</v>
      </c>
      <c r="C11552" t="s">
        <v>6088</v>
      </c>
    </row>
    <row r="11553" spans="1:3">
      <c r="A11553" t="s">
        <v>33468</v>
      </c>
      <c r="B11553" t="s">
        <v>33469</v>
      </c>
      <c r="C11553" t="s">
        <v>33470</v>
      </c>
    </row>
    <row r="11554" spans="1:3">
      <c r="A11554" t="s">
        <v>33471</v>
      </c>
      <c r="B11554" t="s">
        <v>33470</v>
      </c>
      <c r="C11554" t="s">
        <v>33472</v>
      </c>
    </row>
    <row r="11555" spans="1:3">
      <c r="A11555" t="s">
        <v>33473</v>
      </c>
      <c r="B11555" t="s">
        <v>33474</v>
      </c>
      <c r="C11555" t="s">
        <v>6088</v>
      </c>
    </row>
    <row r="11556" spans="1:3">
      <c r="A11556" t="s">
        <v>33475</v>
      </c>
      <c r="B11556" t="s">
        <v>33476</v>
      </c>
      <c r="C11556" t="s">
        <v>6088</v>
      </c>
    </row>
    <row r="11557" spans="1:3">
      <c r="A11557" t="s">
        <v>33477</v>
      </c>
      <c r="B11557" t="s">
        <v>33478</v>
      </c>
      <c r="C11557" t="s">
        <v>6088</v>
      </c>
    </row>
    <row r="11558" spans="1:3">
      <c r="A11558" t="s">
        <v>33479</v>
      </c>
      <c r="B11558" t="s">
        <v>33480</v>
      </c>
      <c r="C11558" t="s">
        <v>6088</v>
      </c>
    </row>
    <row r="11559" spans="1:3">
      <c r="A11559" t="s">
        <v>33481</v>
      </c>
      <c r="B11559" t="s">
        <v>33482</v>
      </c>
      <c r="C11559" t="s">
        <v>33483</v>
      </c>
    </row>
    <row r="11560" spans="1:3">
      <c r="A11560" t="s">
        <v>33484</v>
      </c>
      <c r="B11560" t="s">
        <v>33485</v>
      </c>
      <c r="C11560" t="s">
        <v>6088</v>
      </c>
    </row>
    <row r="11561" spans="1:3">
      <c r="A11561" t="s">
        <v>33486</v>
      </c>
      <c r="B11561" t="s">
        <v>33487</v>
      </c>
      <c r="C11561" t="s">
        <v>6088</v>
      </c>
    </row>
    <row r="11562" spans="1:3">
      <c r="A11562" t="s">
        <v>33488</v>
      </c>
      <c r="B11562" t="s">
        <v>33489</v>
      </c>
      <c r="C11562" t="s">
        <v>33490</v>
      </c>
    </row>
    <row r="11563" spans="1:3">
      <c r="A11563" t="s">
        <v>33491</v>
      </c>
      <c r="B11563" t="s">
        <v>33492</v>
      </c>
      <c r="C11563" t="s">
        <v>6088</v>
      </c>
    </row>
    <row r="11564" spans="1:3">
      <c r="A11564" t="s">
        <v>33493</v>
      </c>
      <c r="B11564" t="s">
        <v>33494</v>
      </c>
      <c r="C11564" t="s">
        <v>6088</v>
      </c>
    </row>
    <row r="11565" spans="1:3">
      <c r="A11565" t="s">
        <v>33495</v>
      </c>
      <c r="B11565" t="s">
        <v>33496</v>
      </c>
      <c r="C11565" t="s">
        <v>6088</v>
      </c>
    </row>
    <row r="11566" spans="1:3">
      <c r="A11566" t="s">
        <v>33497</v>
      </c>
      <c r="B11566" t="s">
        <v>33498</v>
      </c>
      <c r="C11566" t="s">
        <v>6088</v>
      </c>
    </row>
    <row r="11567" spans="1:3">
      <c r="A11567" t="s">
        <v>33499</v>
      </c>
      <c r="B11567" t="s">
        <v>33500</v>
      </c>
      <c r="C11567" t="s">
        <v>6088</v>
      </c>
    </row>
    <row r="11568" spans="1:3">
      <c r="A11568" t="s">
        <v>33501</v>
      </c>
      <c r="B11568" t="s">
        <v>33502</v>
      </c>
      <c r="C11568" t="s">
        <v>6088</v>
      </c>
    </row>
    <row r="11569" spans="1:3">
      <c r="A11569" t="s">
        <v>33503</v>
      </c>
      <c r="B11569" t="s">
        <v>33504</v>
      </c>
      <c r="C11569" t="s">
        <v>33505</v>
      </c>
    </row>
    <row r="11570" spans="1:3">
      <c r="A11570" t="s">
        <v>33506</v>
      </c>
      <c r="B11570" t="s">
        <v>33507</v>
      </c>
      <c r="C11570" t="s">
        <v>6088</v>
      </c>
    </row>
    <row r="11571" spans="1:3">
      <c r="A11571" t="s">
        <v>33508</v>
      </c>
      <c r="B11571" t="s">
        <v>33509</v>
      </c>
      <c r="C11571" t="s">
        <v>33510</v>
      </c>
    </row>
    <row r="11572" spans="1:3">
      <c r="A11572" t="s">
        <v>33511</v>
      </c>
      <c r="B11572" t="s">
        <v>33512</v>
      </c>
      <c r="C11572" t="s">
        <v>6088</v>
      </c>
    </row>
    <row r="11573" spans="1:3">
      <c r="A11573" t="s">
        <v>33513</v>
      </c>
      <c r="B11573" t="s">
        <v>33514</v>
      </c>
      <c r="C11573" t="s">
        <v>6088</v>
      </c>
    </row>
    <row r="11574" spans="1:3">
      <c r="A11574" t="s">
        <v>33515</v>
      </c>
      <c r="B11574" t="s">
        <v>33516</v>
      </c>
      <c r="C11574" t="s">
        <v>6088</v>
      </c>
    </row>
    <row r="11575" spans="1:3">
      <c r="A11575" t="s">
        <v>33517</v>
      </c>
      <c r="B11575" t="s">
        <v>33518</v>
      </c>
      <c r="C11575" t="s">
        <v>6088</v>
      </c>
    </row>
    <row r="11576" spans="1:3">
      <c r="A11576" t="s">
        <v>33519</v>
      </c>
      <c r="B11576" t="s">
        <v>33520</v>
      </c>
      <c r="C11576" t="s">
        <v>6088</v>
      </c>
    </row>
    <row r="11577" spans="1:3">
      <c r="A11577" t="s">
        <v>33521</v>
      </c>
      <c r="B11577" t="s">
        <v>33522</v>
      </c>
      <c r="C11577" t="s">
        <v>33523</v>
      </c>
    </row>
    <row r="11578" spans="1:3">
      <c r="A11578" t="s">
        <v>33524</v>
      </c>
      <c r="B11578" t="s">
        <v>33525</v>
      </c>
      <c r="C11578" t="s">
        <v>6088</v>
      </c>
    </row>
    <row r="11579" spans="1:3">
      <c r="A11579" t="s">
        <v>33526</v>
      </c>
      <c r="B11579" t="s">
        <v>33527</v>
      </c>
      <c r="C11579" t="s">
        <v>33528</v>
      </c>
    </row>
    <row r="11580" spans="1:3">
      <c r="A11580" t="s">
        <v>33529</v>
      </c>
      <c r="B11580" t="s">
        <v>33530</v>
      </c>
      <c r="C11580" t="s">
        <v>6088</v>
      </c>
    </row>
    <row r="11581" spans="1:3">
      <c r="A11581" t="s">
        <v>33531</v>
      </c>
      <c r="B11581" t="s">
        <v>33532</v>
      </c>
      <c r="C11581" t="s">
        <v>6088</v>
      </c>
    </row>
    <row r="11582" spans="1:3">
      <c r="A11582" t="s">
        <v>33533</v>
      </c>
      <c r="B11582" t="s">
        <v>33534</v>
      </c>
      <c r="C11582" t="s">
        <v>6088</v>
      </c>
    </row>
    <row r="11583" spans="1:3">
      <c r="A11583" t="s">
        <v>33535</v>
      </c>
      <c r="B11583" t="s">
        <v>33536</v>
      </c>
      <c r="C11583" t="s">
        <v>6088</v>
      </c>
    </row>
    <row r="11584" spans="1:3">
      <c r="A11584" t="s">
        <v>33537</v>
      </c>
      <c r="B11584" t="s">
        <v>33538</v>
      </c>
      <c r="C11584" t="s">
        <v>6088</v>
      </c>
    </row>
    <row r="11585" spans="1:3">
      <c r="A11585" t="s">
        <v>33539</v>
      </c>
      <c r="B11585" t="s">
        <v>33540</v>
      </c>
      <c r="C11585" t="s">
        <v>6088</v>
      </c>
    </row>
    <row r="11586" spans="1:3">
      <c r="A11586" t="s">
        <v>33541</v>
      </c>
      <c r="B11586" t="s">
        <v>33542</v>
      </c>
      <c r="C11586" t="s">
        <v>6088</v>
      </c>
    </row>
    <row r="11587" spans="1:3">
      <c r="A11587" t="s">
        <v>33543</v>
      </c>
      <c r="B11587" t="s">
        <v>33544</v>
      </c>
      <c r="C11587" t="s">
        <v>6088</v>
      </c>
    </row>
    <row r="11588" spans="1:3">
      <c r="A11588" t="s">
        <v>33545</v>
      </c>
      <c r="B11588" t="s">
        <v>33546</v>
      </c>
      <c r="C11588" t="s">
        <v>6088</v>
      </c>
    </row>
    <row r="11589" spans="1:3">
      <c r="A11589" t="s">
        <v>33547</v>
      </c>
      <c r="B11589" t="s">
        <v>33548</v>
      </c>
      <c r="C11589" t="s">
        <v>33549</v>
      </c>
    </row>
    <row r="11590" spans="1:3">
      <c r="A11590" t="s">
        <v>33550</v>
      </c>
      <c r="B11590" t="s">
        <v>33551</v>
      </c>
      <c r="C11590" t="s">
        <v>6088</v>
      </c>
    </row>
    <row r="11591" spans="1:3">
      <c r="A11591" t="s">
        <v>33552</v>
      </c>
      <c r="B11591" t="s">
        <v>33553</v>
      </c>
      <c r="C11591" t="s">
        <v>6088</v>
      </c>
    </row>
    <row r="11592" spans="1:3">
      <c r="A11592" t="s">
        <v>33554</v>
      </c>
      <c r="B11592" t="s">
        <v>33555</v>
      </c>
      <c r="C11592" t="s">
        <v>6088</v>
      </c>
    </row>
    <row r="11593" spans="1:3">
      <c r="A11593" t="s">
        <v>33556</v>
      </c>
      <c r="B11593" t="s">
        <v>33557</v>
      </c>
      <c r="C11593" t="s">
        <v>6088</v>
      </c>
    </row>
    <row r="11594" spans="1:3">
      <c r="A11594" t="s">
        <v>33558</v>
      </c>
      <c r="B11594" t="s">
        <v>33559</v>
      </c>
      <c r="C11594" t="s">
        <v>6088</v>
      </c>
    </row>
    <row r="11595" spans="1:3">
      <c r="A11595" t="s">
        <v>33560</v>
      </c>
      <c r="B11595" t="s">
        <v>33561</v>
      </c>
      <c r="C11595" t="s">
        <v>6088</v>
      </c>
    </row>
    <row r="11596" spans="1:3">
      <c r="A11596" t="s">
        <v>33562</v>
      </c>
      <c r="B11596" t="s">
        <v>33563</v>
      </c>
      <c r="C11596" t="s">
        <v>6088</v>
      </c>
    </row>
    <row r="11597" spans="1:3">
      <c r="A11597" t="s">
        <v>33564</v>
      </c>
      <c r="B11597" t="s">
        <v>33565</v>
      </c>
      <c r="C11597" t="s">
        <v>6088</v>
      </c>
    </row>
    <row r="11598" spans="1:3">
      <c r="A11598" t="s">
        <v>33566</v>
      </c>
      <c r="B11598" t="s">
        <v>33567</v>
      </c>
      <c r="C11598" t="s">
        <v>6088</v>
      </c>
    </row>
    <row r="11599" spans="1:3">
      <c r="A11599" t="s">
        <v>33568</v>
      </c>
      <c r="B11599" t="s">
        <v>33569</v>
      </c>
      <c r="C11599" t="s">
        <v>6088</v>
      </c>
    </row>
    <row r="11600" spans="1:3">
      <c r="A11600" t="s">
        <v>33570</v>
      </c>
      <c r="B11600" t="s">
        <v>33571</v>
      </c>
      <c r="C11600" t="s">
        <v>6088</v>
      </c>
    </row>
    <row r="11601" spans="1:3">
      <c r="A11601" t="s">
        <v>33572</v>
      </c>
      <c r="B11601" t="s">
        <v>33573</v>
      </c>
      <c r="C11601" t="s">
        <v>6088</v>
      </c>
    </row>
    <row r="11602" spans="1:3">
      <c r="A11602" t="s">
        <v>33574</v>
      </c>
      <c r="B11602" t="s">
        <v>33575</v>
      </c>
      <c r="C11602" t="s">
        <v>6088</v>
      </c>
    </row>
    <row r="11603" spans="1:3">
      <c r="A11603" t="s">
        <v>33576</v>
      </c>
      <c r="B11603" t="s">
        <v>33577</v>
      </c>
      <c r="C11603" t="s">
        <v>6088</v>
      </c>
    </row>
    <row r="11604" spans="1:3">
      <c r="A11604" t="s">
        <v>33578</v>
      </c>
      <c r="B11604" t="s">
        <v>33579</v>
      </c>
      <c r="C11604" t="s">
        <v>6088</v>
      </c>
    </row>
    <row r="11605" spans="1:3">
      <c r="A11605" t="s">
        <v>33580</v>
      </c>
      <c r="B11605" t="s">
        <v>33581</v>
      </c>
      <c r="C11605" t="s">
        <v>6088</v>
      </c>
    </row>
    <row r="11606" spans="1:3">
      <c r="A11606" t="s">
        <v>33582</v>
      </c>
      <c r="B11606" t="s">
        <v>33583</v>
      </c>
      <c r="C11606" t="s">
        <v>6088</v>
      </c>
    </row>
    <row r="11607" spans="1:3">
      <c r="A11607" t="s">
        <v>33584</v>
      </c>
      <c r="B11607" t="s">
        <v>33585</v>
      </c>
      <c r="C11607" t="s">
        <v>6088</v>
      </c>
    </row>
    <row r="11608" spans="1:3">
      <c r="A11608" t="s">
        <v>33586</v>
      </c>
      <c r="B11608" t="s">
        <v>33587</v>
      </c>
      <c r="C11608" t="s">
        <v>6088</v>
      </c>
    </row>
    <row r="11609" spans="1:3">
      <c r="A11609" t="s">
        <v>33588</v>
      </c>
      <c r="B11609" t="s">
        <v>33589</v>
      </c>
      <c r="C11609" t="s">
        <v>6088</v>
      </c>
    </row>
    <row r="11610" spans="1:3">
      <c r="A11610" t="s">
        <v>33590</v>
      </c>
      <c r="B11610" t="s">
        <v>33591</v>
      </c>
      <c r="C11610" t="s">
        <v>33592</v>
      </c>
    </row>
    <row r="11611" spans="1:3">
      <c r="A11611" t="s">
        <v>33593</v>
      </c>
      <c r="B11611" t="s">
        <v>33594</v>
      </c>
      <c r="C11611" t="s">
        <v>6088</v>
      </c>
    </row>
    <row r="11612" spans="1:3">
      <c r="A11612" t="s">
        <v>33595</v>
      </c>
      <c r="B11612" t="s">
        <v>33596</v>
      </c>
      <c r="C11612" t="s">
        <v>6088</v>
      </c>
    </row>
    <row r="11613" spans="1:3">
      <c r="A11613" t="s">
        <v>33597</v>
      </c>
      <c r="B11613" t="s">
        <v>33598</v>
      </c>
      <c r="C11613" t="s">
        <v>6088</v>
      </c>
    </row>
    <row r="11614" spans="1:3">
      <c r="A11614" t="s">
        <v>33599</v>
      </c>
      <c r="B11614" t="s">
        <v>33600</v>
      </c>
      <c r="C11614" t="s">
        <v>6088</v>
      </c>
    </row>
    <row r="11615" spans="1:3">
      <c r="A11615" t="s">
        <v>33601</v>
      </c>
      <c r="B11615" t="s">
        <v>33602</v>
      </c>
      <c r="C11615" t="s">
        <v>6088</v>
      </c>
    </row>
    <row r="11616" spans="1:3">
      <c r="A11616" t="s">
        <v>33603</v>
      </c>
      <c r="B11616" t="s">
        <v>33604</v>
      </c>
      <c r="C11616" t="s">
        <v>6088</v>
      </c>
    </row>
    <row r="11617" spans="1:3">
      <c r="A11617" t="s">
        <v>33605</v>
      </c>
      <c r="B11617" t="s">
        <v>33606</v>
      </c>
      <c r="C11617" t="s">
        <v>6088</v>
      </c>
    </row>
    <row r="11618" spans="1:3">
      <c r="A11618" t="s">
        <v>33607</v>
      </c>
      <c r="B11618" t="s">
        <v>33608</v>
      </c>
      <c r="C11618" t="s">
        <v>6088</v>
      </c>
    </row>
    <row r="11619" spans="1:3">
      <c r="A11619" t="s">
        <v>33609</v>
      </c>
      <c r="B11619" t="s">
        <v>33610</v>
      </c>
      <c r="C11619" t="s">
        <v>33611</v>
      </c>
    </row>
    <row r="11620" spans="1:3">
      <c r="A11620" t="s">
        <v>33612</v>
      </c>
      <c r="B11620" t="s">
        <v>33613</v>
      </c>
      <c r="C11620" t="s">
        <v>6088</v>
      </c>
    </row>
    <row r="11621" spans="1:3">
      <c r="A11621" t="s">
        <v>33614</v>
      </c>
      <c r="B11621" t="s">
        <v>33615</v>
      </c>
      <c r="C11621" t="s">
        <v>6088</v>
      </c>
    </row>
    <row r="11622" spans="1:3">
      <c r="A11622" t="s">
        <v>33616</v>
      </c>
      <c r="B11622" t="s">
        <v>33617</v>
      </c>
      <c r="C11622" t="s">
        <v>6088</v>
      </c>
    </row>
    <row r="11623" spans="1:3">
      <c r="A11623" t="s">
        <v>33618</v>
      </c>
      <c r="B11623" t="s">
        <v>33619</v>
      </c>
      <c r="C11623" t="s">
        <v>6088</v>
      </c>
    </row>
    <row r="11624" spans="1:3">
      <c r="A11624" t="s">
        <v>33620</v>
      </c>
      <c r="B11624" t="s">
        <v>33621</v>
      </c>
      <c r="C11624" t="s">
        <v>6088</v>
      </c>
    </row>
    <row r="11625" spans="1:3">
      <c r="A11625" t="s">
        <v>33622</v>
      </c>
      <c r="B11625" t="s">
        <v>33623</v>
      </c>
      <c r="C11625" t="s">
        <v>33624</v>
      </c>
    </row>
    <row r="11626" spans="1:3">
      <c r="A11626" t="s">
        <v>33625</v>
      </c>
      <c r="B11626" t="s">
        <v>33626</v>
      </c>
      <c r="C11626" t="s">
        <v>6088</v>
      </c>
    </row>
    <row r="11627" spans="1:3">
      <c r="A11627" t="s">
        <v>33627</v>
      </c>
      <c r="B11627" t="s">
        <v>33628</v>
      </c>
      <c r="C11627" t="s">
        <v>6088</v>
      </c>
    </row>
    <row r="11628" spans="1:3">
      <c r="A11628" t="s">
        <v>33629</v>
      </c>
      <c r="B11628" t="s">
        <v>33630</v>
      </c>
      <c r="C11628" t="s">
        <v>6088</v>
      </c>
    </row>
    <row r="11629" spans="1:3">
      <c r="A11629" t="s">
        <v>33631</v>
      </c>
      <c r="B11629" t="s">
        <v>33632</v>
      </c>
      <c r="C11629" t="s">
        <v>6088</v>
      </c>
    </row>
    <row r="11630" spans="1:3">
      <c r="A11630" t="s">
        <v>33633</v>
      </c>
      <c r="B11630" t="s">
        <v>33634</v>
      </c>
      <c r="C11630" t="s">
        <v>6088</v>
      </c>
    </row>
    <row r="11631" spans="1:3">
      <c r="A11631" t="s">
        <v>33635</v>
      </c>
      <c r="B11631" t="s">
        <v>33636</v>
      </c>
      <c r="C11631" t="s">
        <v>6088</v>
      </c>
    </row>
    <row r="11632" spans="1:3">
      <c r="A11632" t="s">
        <v>33637</v>
      </c>
      <c r="B11632" t="s">
        <v>33638</v>
      </c>
      <c r="C11632" t="s">
        <v>6088</v>
      </c>
    </row>
    <row r="11633" spans="1:3">
      <c r="A11633" t="s">
        <v>33639</v>
      </c>
      <c r="B11633" t="s">
        <v>33640</v>
      </c>
      <c r="C11633" t="s">
        <v>6088</v>
      </c>
    </row>
    <row r="11634" spans="1:3">
      <c r="A11634" t="s">
        <v>33641</v>
      </c>
      <c r="B11634" t="s">
        <v>33642</v>
      </c>
      <c r="C11634" t="s">
        <v>6088</v>
      </c>
    </row>
    <row r="11635" spans="1:3">
      <c r="A11635" t="s">
        <v>33643</v>
      </c>
      <c r="B11635" t="s">
        <v>33644</v>
      </c>
      <c r="C11635" t="s">
        <v>6088</v>
      </c>
    </row>
    <row r="11636" spans="1:3">
      <c r="A11636" t="s">
        <v>33645</v>
      </c>
      <c r="B11636" t="s">
        <v>33646</v>
      </c>
      <c r="C11636" t="s">
        <v>6088</v>
      </c>
    </row>
    <row r="11637" spans="1:3">
      <c r="A11637" t="s">
        <v>33647</v>
      </c>
      <c r="B11637" t="s">
        <v>33648</v>
      </c>
      <c r="C11637" t="s">
        <v>6088</v>
      </c>
    </row>
    <row r="11638" spans="1:3">
      <c r="A11638" t="s">
        <v>33649</v>
      </c>
      <c r="B11638" t="s">
        <v>33650</v>
      </c>
      <c r="C11638" t="s">
        <v>6088</v>
      </c>
    </row>
    <row r="11639" spans="1:3">
      <c r="A11639" t="s">
        <v>33651</v>
      </c>
      <c r="B11639" t="s">
        <v>33652</v>
      </c>
      <c r="C11639" t="s">
        <v>6088</v>
      </c>
    </row>
    <row r="11640" spans="1:3">
      <c r="A11640" t="s">
        <v>33653</v>
      </c>
      <c r="B11640" t="s">
        <v>33654</v>
      </c>
      <c r="C11640" t="s">
        <v>6088</v>
      </c>
    </row>
    <row r="11641" spans="1:3">
      <c r="A11641" t="s">
        <v>33655</v>
      </c>
      <c r="B11641" t="s">
        <v>33656</v>
      </c>
      <c r="C11641" t="s">
        <v>6088</v>
      </c>
    </row>
    <row r="11642" spans="1:3">
      <c r="A11642" t="s">
        <v>33657</v>
      </c>
      <c r="B11642" t="s">
        <v>33658</v>
      </c>
      <c r="C11642" t="s">
        <v>6088</v>
      </c>
    </row>
    <row r="11643" spans="1:3">
      <c r="A11643" t="s">
        <v>33659</v>
      </c>
      <c r="B11643" t="s">
        <v>33660</v>
      </c>
      <c r="C11643" t="s">
        <v>6088</v>
      </c>
    </row>
    <row r="11644" spans="1:3">
      <c r="A11644" t="s">
        <v>33661</v>
      </c>
      <c r="B11644" t="s">
        <v>33662</v>
      </c>
      <c r="C11644" t="s">
        <v>6088</v>
      </c>
    </row>
    <row r="11645" spans="1:3">
      <c r="A11645" t="s">
        <v>33663</v>
      </c>
      <c r="B11645" t="s">
        <v>33664</v>
      </c>
      <c r="C11645" t="s">
        <v>6088</v>
      </c>
    </row>
    <row r="11646" spans="1:3">
      <c r="A11646" t="s">
        <v>33665</v>
      </c>
      <c r="B11646" t="s">
        <v>33666</v>
      </c>
      <c r="C11646" t="s">
        <v>6088</v>
      </c>
    </row>
    <row r="11647" spans="1:3">
      <c r="A11647" t="s">
        <v>33667</v>
      </c>
      <c r="B11647" t="s">
        <v>33668</v>
      </c>
      <c r="C11647" t="s">
        <v>6088</v>
      </c>
    </row>
    <row r="11648" spans="1:3">
      <c r="A11648" t="s">
        <v>33669</v>
      </c>
      <c r="B11648" t="s">
        <v>33670</v>
      </c>
      <c r="C11648" t="s">
        <v>6088</v>
      </c>
    </row>
    <row r="11649" spans="1:3">
      <c r="A11649" t="s">
        <v>33671</v>
      </c>
      <c r="B11649" t="s">
        <v>33672</v>
      </c>
      <c r="C11649" t="s">
        <v>6088</v>
      </c>
    </row>
    <row r="11650" spans="1:3">
      <c r="A11650" t="s">
        <v>33673</v>
      </c>
      <c r="B11650" t="s">
        <v>33674</v>
      </c>
      <c r="C11650" t="s">
        <v>6088</v>
      </c>
    </row>
    <row r="11651" spans="1:3">
      <c r="A11651" t="s">
        <v>33675</v>
      </c>
      <c r="B11651" t="s">
        <v>33676</v>
      </c>
      <c r="C11651" t="s">
        <v>6088</v>
      </c>
    </row>
    <row r="11652" spans="1:3">
      <c r="A11652" t="s">
        <v>33677</v>
      </c>
      <c r="B11652" t="s">
        <v>33678</v>
      </c>
      <c r="C11652" t="s">
        <v>6088</v>
      </c>
    </row>
    <row r="11653" spans="1:3">
      <c r="A11653" t="s">
        <v>33679</v>
      </c>
      <c r="B11653" t="s">
        <v>33680</v>
      </c>
      <c r="C11653" t="s">
        <v>6088</v>
      </c>
    </row>
    <row r="11654" spans="1:3">
      <c r="A11654" t="s">
        <v>33681</v>
      </c>
      <c r="B11654" t="s">
        <v>33682</v>
      </c>
      <c r="C11654" t="s">
        <v>6088</v>
      </c>
    </row>
    <row r="11655" spans="1:3">
      <c r="A11655" t="s">
        <v>33683</v>
      </c>
      <c r="B11655" t="s">
        <v>33684</v>
      </c>
      <c r="C11655" t="s">
        <v>6088</v>
      </c>
    </row>
    <row r="11656" spans="1:3">
      <c r="A11656" t="s">
        <v>33685</v>
      </c>
      <c r="B11656" t="s">
        <v>33686</v>
      </c>
      <c r="C11656" t="s">
        <v>6088</v>
      </c>
    </row>
    <row r="11657" spans="1:3">
      <c r="A11657" t="s">
        <v>33687</v>
      </c>
      <c r="B11657" t="s">
        <v>33688</v>
      </c>
      <c r="C11657" t="s">
        <v>6088</v>
      </c>
    </row>
    <row r="11658" spans="1:3">
      <c r="A11658" t="s">
        <v>33689</v>
      </c>
      <c r="B11658" t="s">
        <v>33690</v>
      </c>
      <c r="C11658" t="s">
        <v>6088</v>
      </c>
    </row>
    <row r="11659" spans="1:3">
      <c r="A11659" t="s">
        <v>33691</v>
      </c>
      <c r="B11659" t="s">
        <v>33692</v>
      </c>
      <c r="C11659" t="s">
        <v>6088</v>
      </c>
    </row>
    <row r="11660" spans="1:3">
      <c r="A11660" t="s">
        <v>33693</v>
      </c>
      <c r="B11660" t="s">
        <v>33694</v>
      </c>
      <c r="C11660" t="s">
        <v>6088</v>
      </c>
    </row>
    <row r="11661" spans="1:3">
      <c r="A11661" t="s">
        <v>33695</v>
      </c>
      <c r="B11661" t="s">
        <v>33696</v>
      </c>
      <c r="C11661" t="s">
        <v>6088</v>
      </c>
    </row>
    <row r="11662" spans="1:3">
      <c r="A11662" t="s">
        <v>33697</v>
      </c>
      <c r="B11662" t="s">
        <v>33698</v>
      </c>
      <c r="C11662" t="s">
        <v>6088</v>
      </c>
    </row>
    <row r="11663" spans="1:3">
      <c r="A11663" t="s">
        <v>33699</v>
      </c>
      <c r="B11663" t="s">
        <v>33700</v>
      </c>
      <c r="C11663" t="s">
        <v>6088</v>
      </c>
    </row>
    <row r="11664" spans="1:3">
      <c r="A11664" t="s">
        <v>33701</v>
      </c>
      <c r="B11664" t="s">
        <v>33702</v>
      </c>
      <c r="C11664" t="s">
        <v>6088</v>
      </c>
    </row>
    <row r="11665" spans="1:3">
      <c r="A11665" t="s">
        <v>33703</v>
      </c>
      <c r="B11665" t="s">
        <v>33704</v>
      </c>
      <c r="C11665" t="s">
        <v>6088</v>
      </c>
    </row>
    <row r="11666" spans="1:3">
      <c r="A11666" t="s">
        <v>33705</v>
      </c>
      <c r="B11666" t="s">
        <v>33706</v>
      </c>
      <c r="C11666" t="s">
        <v>6088</v>
      </c>
    </row>
    <row r="11667" spans="1:3">
      <c r="A11667" t="s">
        <v>33707</v>
      </c>
      <c r="B11667" t="s">
        <v>33708</v>
      </c>
      <c r="C11667" t="s">
        <v>6088</v>
      </c>
    </row>
    <row r="11668" spans="1:3">
      <c r="A11668" t="s">
        <v>33709</v>
      </c>
      <c r="B11668" t="s">
        <v>33710</v>
      </c>
      <c r="C11668" t="s">
        <v>6088</v>
      </c>
    </row>
    <row r="11669" spans="1:3">
      <c r="A11669" t="s">
        <v>33711</v>
      </c>
      <c r="B11669" t="s">
        <v>33712</v>
      </c>
      <c r="C11669" t="s">
        <v>6088</v>
      </c>
    </row>
    <row r="11670" spans="1:3">
      <c r="A11670" t="s">
        <v>33713</v>
      </c>
      <c r="B11670" t="s">
        <v>33714</v>
      </c>
      <c r="C11670" t="s">
        <v>6088</v>
      </c>
    </row>
    <row r="11671" spans="1:3">
      <c r="A11671" t="s">
        <v>33715</v>
      </c>
      <c r="B11671" t="s">
        <v>33716</v>
      </c>
      <c r="C11671" t="s">
        <v>6088</v>
      </c>
    </row>
    <row r="11672" spans="1:3">
      <c r="A11672" t="s">
        <v>33717</v>
      </c>
      <c r="B11672" t="s">
        <v>33718</v>
      </c>
      <c r="C11672" t="s">
        <v>6088</v>
      </c>
    </row>
    <row r="11673" spans="1:3">
      <c r="A11673" t="s">
        <v>33719</v>
      </c>
      <c r="B11673" t="s">
        <v>33720</v>
      </c>
      <c r="C11673" t="s">
        <v>6088</v>
      </c>
    </row>
    <row r="11674" spans="1:3">
      <c r="A11674" t="s">
        <v>33721</v>
      </c>
      <c r="B11674" t="s">
        <v>33722</v>
      </c>
      <c r="C11674" t="s">
        <v>6088</v>
      </c>
    </row>
    <row r="11675" spans="1:3">
      <c r="A11675" t="s">
        <v>33723</v>
      </c>
      <c r="B11675" t="s">
        <v>33724</v>
      </c>
      <c r="C11675" t="s">
        <v>6088</v>
      </c>
    </row>
    <row r="11676" spans="1:3">
      <c r="A11676" t="s">
        <v>33725</v>
      </c>
      <c r="B11676" t="s">
        <v>33726</v>
      </c>
      <c r="C11676" t="s">
        <v>6088</v>
      </c>
    </row>
    <row r="11677" spans="1:3">
      <c r="A11677" t="s">
        <v>33727</v>
      </c>
      <c r="B11677" t="s">
        <v>33728</v>
      </c>
      <c r="C11677" t="s">
        <v>6088</v>
      </c>
    </row>
    <row r="11678" spans="1:3">
      <c r="A11678" t="s">
        <v>33729</v>
      </c>
      <c r="B11678" t="s">
        <v>33730</v>
      </c>
      <c r="C11678" t="s">
        <v>6088</v>
      </c>
    </row>
    <row r="11679" spans="1:3">
      <c r="A11679" t="s">
        <v>33731</v>
      </c>
      <c r="B11679" t="s">
        <v>33732</v>
      </c>
      <c r="C11679" t="s">
        <v>6088</v>
      </c>
    </row>
    <row r="11680" spans="1:3">
      <c r="A11680" t="s">
        <v>33733</v>
      </c>
      <c r="B11680" t="s">
        <v>33734</v>
      </c>
      <c r="C11680" t="s">
        <v>6088</v>
      </c>
    </row>
    <row r="11681" spans="1:3">
      <c r="A11681" t="s">
        <v>33735</v>
      </c>
      <c r="B11681" t="s">
        <v>33736</v>
      </c>
      <c r="C11681" t="s">
        <v>6088</v>
      </c>
    </row>
    <row r="11682" spans="1:3">
      <c r="A11682" t="s">
        <v>33737</v>
      </c>
      <c r="B11682" t="s">
        <v>33738</v>
      </c>
      <c r="C11682" t="s">
        <v>6088</v>
      </c>
    </row>
    <row r="11683" spans="1:3">
      <c r="A11683" t="s">
        <v>33739</v>
      </c>
      <c r="B11683" t="s">
        <v>33740</v>
      </c>
      <c r="C11683" t="s">
        <v>6088</v>
      </c>
    </row>
    <row r="11684" spans="1:3">
      <c r="A11684" t="s">
        <v>33741</v>
      </c>
      <c r="B11684" t="s">
        <v>33742</v>
      </c>
      <c r="C11684" t="s">
        <v>6088</v>
      </c>
    </row>
    <row r="11685" spans="1:3">
      <c r="A11685" t="s">
        <v>33743</v>
      </c>
      <c r="B11685" t="s">
        <v>33744</v>
      </c>
      <c r="C11685" t="s">
        <v>6088</v>
      </c>
    </row>
    <row r="11686" spans="1:3">
      <c r="A11686" t="s">
        <v>33745</v>
      </c>
      <c r="B11686" t="s">
        <v>33746</v>
      </c>
      <c r="C11686" t="s">
        <v>6088</v>
      </c>
    </row>
    <row r="11687" spans="1:3">
      <c r="A11687" t="s">
        <v>33747</v>
      </c>
      <c r="B11687" t="s">
        <v>33748</v>
      </c>
      <c r="C11687" t="s">
        <v>6088</v>
      </c>
    </row>
    <row r="11688" spans="1:3">
      <c r="A11688" t="s">
        <v>33749</v>
      </c>
      <c r="B11688" t="s">
        <v>33750</v>
      </c>
      <c r="C11688" t="s">
        <v>6088</v>
      </c>
    </row>
    <row r="11689" spans="1:3">
      <c r="A11689" t="s">
        <v>33751</v>
      </c>
      <c r="B11689" t="s">
        <v>33752</v>
      </c>
      <c r="C11689" t="s">
        <v>6088</v>
      </c>
    </row>
    <row r="11690" spans="1:3">
      <c r="A11690" t="s">
        <v>33753</v>
      </c>
      <c r="B11690" t="s">
        <v>33754</v>
      </c>
      <c r="C11690" t="s">
        <v>6088</v>
      </c>
    </row>
    <row r="11691" spans="1:3">
      <c r="A11691" t="s">
        <v>33755</v>
      </c>
      <c r="B11691" t="s">
        <v>33756</v>
      </c>
      <c r="C11691" t="s">
        <v>6088</v>
      </c>
    </row>
    <row r="11692" spans="1:3">
      <c r="A11692" t="s">
        <v>33757</v>
      </c>
      <c r="B11692" t="s">
        <v>33758</v>
      </c>
      <c r="C11692" t="s">
        <v>6088</v>
      </c>
    </row>
    <row r="11693" spans="1:3">
      <c r="A11693" t="s">
        <v>33759</v>
      </c>
      <c r="B11693" t="s">
        <v>33760</v>
      </c>
      <c r="C11693" t="s">
        <v>6088</v>
      </c>
    </row>
    <row r="11694" spans="1:3">
      <c r="A11694" t="s">
        <v>33761</v>
      </c>
      <c r="B11694" t="s">
        <v>33762</v>
      </c>
      <c r="C11694" t="s">
        <v>6088</v>
      </c>
    </row>
    <row r="11695" spans="1:3">
      <c r="A11695" t="s">
        <v>33763</v>
      </c>
      <c r="B11695" t="s">
        <v>33764</v>
      </c>
      <c r="C11695" t="s">
        <v>6088</v>
      </c>
    </row>
    <row r="11696" spans="1:3">
      <c r="A11696" t="s">
        <v>33765</v>
      </c>
      <c r="B11696" t="s">
        <v>33766</v>
      </c>
      <c r="C11696" t="s">
        <v>6088</v>
      </c>
    </row>
    <row r="11697" spans="1:3">
      <c r="A11697" t="s">
        <v>33767</v>
      </c>
      <c r="B11697" t="s">
        <v>33768</v>
      </c>
      <c r="C11697" t="s">
        <v>6088</v>
      </c>
    </row>
    <row r="11698" spans="1:3">
      <c r="A11698" t="s">
        <v>33769</v>
      </c>
      <c r="B11698" t="s">
        <v>33770</v>
      </c>
      <c r="C11698" t="s">
        <v>6088</v>
      </c>
    </row>
    <row r="11699" spans="1:3">
      <c r="A11699" t="s">
        <v>33771</v>
      </c>
      <c r="B11699" t="s">
        <v>33772</v>
      </c>
      <c r="C11699" t="s">
        <v>6088</v>
      </c>
    </row>
    <row r="11700" spans="1:3">
      <c r="A11700" t="s">
        <v>33773</v>
      </c>
      <c r="B11700" t="s">
        <v>33774</v>
      </c>
      <c r="C11700" t="s">
        <v>6088</v>
      </c>
    </row>
    <row r="11701" spans="1:3">
      <c r="A11701" t="s">
        <v>33775</v>
      </c>
      <c r="B11701" t="s">
        <v>33776</v>
      </c>
      <c r="C11701" t="s">
        <v>6088</v>
      </c>
    </row>
    <row r="11702" spans="1:3">
      <c r="A11702" t="s">
        <v>33777</v>
      </c>
      <c r="B11702" t="s">
        <v>33778</v>
      </c>
      <c r="C11702" t="s">
        <v>6088</v>
      </c>
    </row>
    <row r="11703" spans="1:3">
      <c r="A11703" t="s">
        <v>33779</v>
      </c>
      <c r="B11703" t="s">
        <v>33780</v>
      </c>
      <c r="C11703" t="s">
        <v>6088</v>
      </c>
    </row>
    <row r="11704" spans="1:3">
      <c r="A11704" t="s">
        <v>33781</v>
      </c>
      <c r="B11704" t="s">
        <v>33782</v>
      </c>
      <c r="C11704" t="s">
        <v>6088</v>
      </c>
    </row>
    <row r="11705" spans="1:3">
      <c r="A11705" t="s">
        <v>33783</v>
      </c>
      <c r="B11705" t="s">
        <v>33784</v>
      </c>
      <c r="C11705" t="s">
        <v>6088</v>
      </c>
    </row>
    <row r="11706" spans="1:3">
      <c r="A11706" t="s">
        <v>33785</v>
      </c>
      <c r="B11706" t="s">
        <v>33786</v>
      </c>
      <c r="C11706" t="s">
        <v>6088</v>
      </c>
    </row>
    <row r="11707" spans="1:3">
      <c r="A11707" t="s">
        <v>33787</v>
      </c>
      <c r="B11707" t="s">
        <v>33788</v>
      </c>
      <c r="C11707" t="s">
        <v>6088</v>
      </c>
    </row>
    <row r="11708" spans="1:3">
      <c r="A11708" t="s">
        <v>33789</v>
      </c>
      <c r="B11708" t="s">
        <v>33790</v>
      </c>
      <c r="C11708" t="s">
        <v>6088</v>
      </c>
    </row>
    <row r="11709" spans="1:3">
      <c r="A11709" t="s">
        <v>33791</v>
      </c>
      <c r="B11709" t="s">
        <v>33792</v>
      </c>
      <c r="C11709" t="s">
        <v>6088</v>
      </c>
    </row>
    <row r="11710" spans="1:3">
      <c r="A11710" t="s">
        <v>33793</v>
      </c>
      <c r="B11710" t="s">
        <v>33794</v>
      </c>
      <c r="C11710" t="s">
        <v>6088</v>
      </c>
    </row>
    <row r="11711" spans="1:3">
      <c r="A11711" t="s">
        <v>33795</v>
      </c>
      <c r="B11711" t="s">
        <v>33796</v>
      </c>
      <c r="C11711" t="s">
        <v>6088</v>
      </c>
    </row>
    <row r="11712" spans="1:3">
      <c r="A11712" t="s">
        <v>33797</v>
      </c>
      <c r="B11712" t="s">
        <v>33798</v>
      </c>
      <c r="C11712" t="s">
        <v>6088</v>
      </c>
    </row>
    <row r="11713" spans="1:3">
      <c r="A11713" t="s">
        <v>33799</v>
      </c>
      <c r="B11713" t="s">
        <v>33800</v>
      </c>
      <c r="C11713" t="s">
        <v>6088</v>
      </c>
    </row>
    <row r="11714" spans="1:3">
      <c r="A11714" t="s">
        <v>33801</v>
      </c>
      <c r="B11714" t="s">
        <v>33802</v>
      </c>
      <c r="C11714" t="s">
        <v>6088</v>
      </c>
    </row>
    <row r="11715" spans="1:3">
      <c r="A11715" t="s">
        <v>33803</v>
      </c>
      <c r="B11715" t="s">
        <v>33804</v>
      </c>
      <c r="C11715" t="s">
        <v>6088</v>
      </c>
    </row>
    <row r="11716" spans="1:3">
      <c r="A11716" t="s">
        <v>33805</v>
      </c>
      <c r="B11716" t="s">
        <v>33806</v>
      </c>
      <c r="C11716" t="s">
        <v>6088</v>
      </c>
    </row>
    <row r="11717" spans="1:3">
      <c r="A11717" t="s">
        <v>33807</v>
      </c>
      <c r="B11717" t="s">
        <v>33808</v>
      </c>
      <c r="C11717" t="s">
        <v>6088</v>
      </c>
    </row>
    <row r="11718" spans="1:3">
      <c r="A11718" t="s">
        <v>33809</v>
      </c>
      <c r="B11718" t="s">
        <v>33810</v>
      </c>
      <c r="C11718" t="s">
        <v>6088</v>
      </c>
    </row>
    <row r="11719" spans="1:3">
      <c r="A11719" t="s">
        <v>33811</v>
      </c>
      <c r="B11719" t="s">
        <v>33812</v>
      </c>
      <c r="C11719" t="s">
        <v>6088</v>
      </c>
    </row>
    <row r="11720" spans="1:3">
      <c r="A11720" t="s">
        <v>33813</v>
      </c>
      <c r="B11720" t="s">
        <v>33814</v>
      </c>
      <c r="C11720" t="s">
        <v>6088</v>
      </c>
    </row>
    <row r="11721" spans="1:3">
      <c r="A11721" t="s">
        <v>33815</v>
      </c>
      <c r="B11721" t="s">
        <v>33816</v>
      </c>
      <c r="C11721" t="s">
        <v>6088</v>
      </c>
    </row>
    <row r="11722" spans="1:3">
      <c r="A11722" t="s">
        <v>33817</v>
      </c>
      <c r="B11722" t="s">
        <v>33818</v>
      </c>
      <c r="C11722" t="s">
        <v>6088</v>
      </c>
    </row>
    <row r="11723" spans="1:3">
      <c r="A11723" t="s">
        <v>33819</v>
      </c>
      <c r="B11723" t="s">
        <v>33820</v>
      </c>
      <c r="C11723" t="s">
        <v>6088</v>
      </c>
    </row>
    <row r="11724" spans="1:3">
      <c r="A11724" t="s">
        <v>33821</v>
      </c>
      <c r="B11724" t="s">
        <v>33820</v>
      </c>
      <c r="C11724" t="s">
        <v>33822</v>
      </c>
    </row>
    <row r="11725" spans="1:3">
      <c r="A11725" t="s">
        <v>33823</v>
      </c>
      <c r="B11725" t="s">
        <v>33824</v>
      </c>
      <c r="C11725" t="s">
        <v>6088</v>
      </c>
    </row>
    <row r="11726" spans="1:3">
      <c r="A11726" t="s">
        <v>33825</v>
      </c>
      <c r="B11726" t="s">
        <v>33826</v>
      </c>
      <c r="C11726" t="s">
        <v>6088</v>
      </c>
    </row>
    <row r="11727" spans="1:3">
      <c r="A11727" t="s">
        <v>33827</v>
      </c>
      <c r="B11727" t="s">
        <v>33828</v>
      </c>
      <c r="C11727" t="s">
        <v>6088</v>
      </c>
    </row>
    <row r="11728" spans="1:3">
      <c r="A11728" t="s">
        <v>33829</v>
      </c>
      <c r="B11728" t="s">
        <v>33830</v>
      </c>
      <c r="C11728" t="s">
        <v>6088</v>
      </c>
    </row>
    <row r="11729" spans="1:3">
      <c r="A11729" t="s">
        <v>33831</v>
      </c>
      <c r="B11729" t="s">
        <v>33832</v>
      </c>
      <c r="C11729" t="s">
        <v>6088</v>
      </c>
    </row>
    <row r="11730" spans="1:3">
      <c r="A11730" t="s">
        <v>33833</v>
      </c>
      <c r="B11730" t="s">
        <v>33834</v>
      </c>
      <c r="C11730" t="s">
        <v>6088</v>
      </c>
    </row>
    <row r="11731" spans="1:3">
      <c r="A11731" t="s">
        <v>33835</v>
      </c>
      <c r="B11731" t="s">
        <v>33836</v>
      </c>
      <c r="C11731" t="s">
        <v>6088</v>
      </c>
    </row>
    <row r="11732" spans="1:3">
      <c r="A11732" t="s">
        <v>33837</v>
      </c>
      <c r="B11732" t="s">
        <v>33838</v>
      </c>
      <c r="C11732" t="s">
        <v>6088</v>
      </c>
    </row>
    <row r="11733" spans="1:3">
      <c r="A11733" t="s">
        <v>33839</v>
      </c>
      <c r="B11733" t="s">
        <v>33840</v>
      </c>
      <c r="C11733" t="s">
        <v>6088</v>
      </c>
    </row>
    <row r="11734" spans="1:3">
      <c r="A11734" t="s">
        <v>33841</v>
      </c>
      <c r="B11734" t="s">
        <v>33842</v>
      </c>
      <c r="C11734" t="s">
        <v>6088</v>
      </c>
    </row>
    <row r="11735" spans="1:3">
      <c r="A11735" t="s">
        <v>33843</v>
      </c>
      <c r="B11735" t="s">
        <v>33844</v>
      </c>
      <c r="C11735" t="s">
        <v>6088</v>
      </c>
    </row>
    <row r="11736" spans="1:3">
      <c r="A11736" t="s">
        <v>33845</v>
      </c>
      <c r="B11736" t="s">
        <v>33846</v>
      </c>
      <c r="C11736" t="s">
        <v>6088</v>
      </c>
    </row>
    <row r="11737" spans="1:3">
      <c r="A11737" t="s">
        <v>33847</v>
      </c>
      <c r="B11737" t="s">
        <v>33848</v>
      </c>
      <c r="C11737" t="s">
        <v>6088</v>
      </c>
    </row>
    <row r="11738" spans="1:3">
      <c r="A11738" t="s">
        <v>33849</v>
      </c>
      <c r="B11738" t="s">
        <v>33850</v>
      </c>
      <c r="C11738" t="s">
        <v>6088</v>
      </c>
    </row>
    <row r="11739" spans="1:3">
      <c r="A11739" t="s">
        <v>33851</v>
      </c>
      <c r="B11739" t="s">
        <v>33852</v>
      </c>
      <c r="C11739" t="s">
        <v>6088</v>
      </c>
    </row>
    <row r="11740" spans="1:3">
      <c r="A11740" t="s">
        <v>33853</v>
      </c>
      <c r="B11740" t="s">
        <v>33854</v>
      </c>
      <c r="C11740" t="s">
        <v>6088</v>
      </c>
    </row>
    <row r="11741" spans="1:3">
      <c r="A11741" t="s">
        <v>33855</v>
      </c>
      <c r="B11741" t="s">
        <v>33856</v>
      </c>
      <c r="C11741" t="s">
        <v>6088</v>
      </c>
    </row>
    <row r="11742" spans="1:3">
      <c r="A11742" t="s">
        <v>33857</v>
      </c>
      <c r="B11742" t="s">
        <v>33858</v>
      </c>
      <c r="C11742" t="s">
        <v>6088</v>
      </c>
    </row>
    <row r="11743" spans="1:3">
      <c r="A11743" t="s">
        <v>33859</v>
      </c>
      <c r="B11743" t="s">
        <v>33860</v>
      </c>
      <c r="C11743" t="s">
        <v>6088</v>
      </c>
    </row>
    <row r="11744" spans="1:3">
      <c r="A11744" t="s">
        <v>33861</v>
      </c>
      <c r="B11744" t="s">
        <v>33862</v>
      </c>
      <c r="C11744" t="s">
        <v>6088</v>
      </c>
    </row>
    <row r="11745" spans="1:3">
      <c r="A11745" t="s">
        <v>33863</v>
      </c>
      <c r="B11745" t="s">
        <v>33864</v>
      </c>
      <c r="C11745" t="s">
        <v>6088</v>
      </c>
    </row>
    <row r="11746" spans="1:3">
      <c r="A11746" t="s">
        <v>33865</v>
      </c>
      <c r="B11746" t="s">
        <v>33866</v>
      </c>
      <c r="C11746" t="s">
        <v>6088</v>
      </c>
    </row>
    <row r="11747" spans="1:3">
      <c r="A11747" t="s">
        <v>33867</v>
      </c>
      <c r="B11747" t="s">
        <v>33868</v>
      </c>
      <c r="C11747" t="s">
        <v>6088</v>
      </c>
    </row>
    <row r="11748" spans="1:3">
      <c r="A11748" t="s">
        <v>33869</v>
      </c>
      <c r="B11748" t="s">
        <v>33870</v>
      </c>
      <c r="C11748" t="s">
        <v>6088</v>
      </c>
    </row>
    <row r="11749" spans="1:3">
      <c r="A11749" t="s">
        <v>33871</v>
      </c>
      <c r="B11749" t="s">
        <v>33872</v>
      </c>
      <c r="C11749" t="s">
        <v>6088</v>
      </c>
    </row>
    <row r="11750" spans="1:3">
      <c r="A11750" t="s">
        <v>33873</v>
      </c>
      <c r="B11750" t="s">
        <v>33874</v>
      </c>
      <c r="C11750" t="s">
        <v>6088</v>
      </c>
    </row>
    <row r="11751" spans="1:3">
      <c r="A11751" t="s">
        <v>33875</v>
      </c>
      <c r="B11751" t="s">
        <v>33876</v>
      </c>
      <c r="C11751" t="s">
        <v>6088</v>
      </c>
    </row>
    <row r="11752" spans="1:3">
      <c r="A11752" t="s">
        <v>33877</v>
      </c>
      <c r="B11752" t="s">
        <v>33878</v>
      </c>
      <c r="C11752" t="s">
        <v>6088</v>
      </c>
    </row>
    <row r="11753" spans="1:3">
      <c r="A11753" t="s">
        <v>33879</v>
      </c>
      <c r="B11753" t="s">
        <v>33880</v>
      </c>
      <c r="C11753" t="s">
        <v>6088</v>
      </c>
    </row>
    <row r="11754" spans="1:3">
      <c r="A11754" t="s">
        <v>33881</v>
      </c>
      <c r="B11754" t="s">
        <v>33882</v>
      </c>
      <c r="C11754" t="s">
        <v>6088</v>
      </c>
    </row>
    <row r="11755" spans="1:3">
      <c r="A11755" t="s">
        <v>33883</v>
      </c>
      <c r="B11755" t="s">
        <v>33884</v>
      </c>
      <c r="C11755" t="s">
        <v>6088</v>
      </c>
    </row>
    <row r="11756" spans="1:3">
      <c r="A11756" t="s">
        <v>33885</v>
      </c>
      <c r="B11756" t="s">
        <v>33886</v>
      </c>
      <c r="C11756" t="s">
        <v>6088</v>
      </c>
    </row>
    <row r="11757" spans="1:3">
      <c r="A11757" t="s">
        <v>33887</v>
      </c>
      <c r="B11757" t="s">
        <v>33888</v>
      </c>
      <c r="C11757" t="s">
        <v>6088</v>
      </c>
    </row>
    <row r="11758" spans="1:3">
      <c r="A11758" t="s">
        <v>33889</v>
      </c>
      <c r="B11758" t="s">
        <v>33890</v>
      </c>
      <c r="C11758" t="s">
        <v>6088</v>
      </c>
    </row>
    <row r="11759" spans="1:3">
      <c r="A11759" t="s">
        <v>33891</v>
      </c>
      <c r="B11759" t="s">
        <v>33892</v>
      </c>
      <c r="C11759" t="s">
        <v>6088</v>
      </c>
    </row>
    <row r="11760" spans="1:3">
      <c r="A11760" t="s">
        <v>33893</v>
      </c>
      <c r="B11760" t="s">
        <v>33894</v>
      </c>
      <c r="C11760" t="s">
        <v>6088</v>
      </c>
    </row>
    <row r="11761" spans="1:3">
      <c r="A11761" t="s">
        <v>33895</v>
      </c>
      <c r="B11761" t="s">
        <v>33896</v>
      </c>
      <c r="C11761" t="s">
        <v>6088</v>
      </c>
    </row>
    <row r="11762" spans="1:3">
      <c r="A11762" t="s">
        <v>33897</v>
      </c>
      <c r="B11762" t="s">
        <v>33898</v>
      </c>
      <c r="C11762" t="s">
        <v>6088</v>
      </c>
    </row>
    <row r="11763" spans="1:3">
      <c r="A11763" t="s">
        <v>33899</v>
      </c>
      <c r="B11763" t="s">
        <v>33900</v>
      </c>
      <c r="C11763" t="s">
        <v>6088</v>
      </c>
    </row>
    <row r="11764" spans="1:3">
      <c r="A11764" t="s">
        <v>33901</v>
      </c>
      <c r="B11764" t="s">
        <v>33902</v>
      </c>
      <c r="C11764" t="s">
        <v>6088</v>
      </c>
    </row>
    <row r="11765" spans="1:3">
      <c r="A11765" t="s">
        <v>33903</v>
      </c>
      <c r="B11765" t="s">
        <v>33904</v>
      </c>
      <c r="C11765" t="s">
        <v>6088</v>
      </c>
    </row>
    <row r="11766" spans="1:3">
      <c r="A11766" t="s">
        <v>33905</v>
      </c>
      <c r="B11766" t="s">
        <v>33906</v>
      </c>
      <c r="C11766" t="s">
        <v>6088</v>
      </c>
    </row>
    <row r="11767" spans="1:3">
      <c r="A11767" t="s">
        <v>33907</v>
      </c>
      <c r="B11767" t="s">
        <v>33908</v>
      </c>
      <c r="C11767" t="s">
        <v>6088</v>
      </c>
    </row>
    <row r="11768" spans="1:3">
      <c r="A11768" t="s">
        <v>33909</v>
      </c>
      <c r="B11768" t="s">
        <v>33910</v>
      </c>
      <c r="C11768" t="s">
        <v>6088</v>
      </c>
    </row>
    <row r="11769" spans="1:3">
      <c r="A11769" t="s">
        <v>33911</v>
      </c>
      <c r="B11769" t="s">
        <v>33912</v>
      </c>
      <c r="C11769" t="s">
        <v>6088</v>
      </c>
    </row>
    <row r="11770" spans="1:3">
      <c r="A11770" t="s">
        <v>33913</v>
      </c>
      <c r="B11770" t="s">
        <v>33914</v>
      </c>
      <c r="C11770" t="s">
        <v>6088</v>
      </c>
    </row>
    <row r="11771" spans="1:3">
      <c r="A11771" t="s">
        <v>33915</v>
      </c>
      <c r="B11771" t="s">
        <v>33916</v>
      </c>
      <c r="C11771" t="s">
        <v>6088</v>
      </c>
    </row>
    <row r="11772" spans="1:3">
      <c r="A11772" t="s">
        <v>33917</v>
      </c>
      <c r="B11772" t="s">
        <v>33918</v>
      </c>
      <c r="C11772" t="s">
        <v>6088</v>
      </c>
    </row>
    <row r="11773" spans="1:3">
      <c r="A11773" t="s">
        <v>33919</v>
      </c>
      <c r="B11773" t="s">
        <v>33920</v>
      </c>
      <c r="C11773" t="s">
        <v>6088</v>
      </c>
    </row>
    <row r="11774" spans="1:3">
      <c r="A11774" t="s">
        <v>33921</v>
      </c>
      <c r="B11774" t="s">
        <v>33922</v>
      </c>
      <c r="C11774" t="s">
        <v>6088</v>
      </c>
    </row>
    <row r="11775" spans="1:3">
      <c r="A11775" t="s">
        <v>33923</v>
      </c>
      <c r="B11775" t="s">
        <v>33924</v>
      </c>
      <c r="C11775" t="s">
        <v>6088</v>
      </c>
    </row>
    <row r="11776" spans="1:3">
      <c r="A11776" t="s">
        <v>33925</v>
      </c>
      <c r="B11776" t="s">
        <v>33926</v>
      </c>
      <c r="C11776" t="s">
        <v>6088</v>
      </c>
    </row>
    <row r="11777" spans="1:3">
      <c r="A11777" t="s">
        <v>33927</v>
      </c>
      <c r="B11777" t="s">
        <v>33928</v>
      </c>
      <c r="C11777" t="s">
        <v>6088</v>
      </c>
    </row>
    <row r="11778" spans="1:3">
      <c r="A11778" t="s">
        <v>33929</v>
      </c>
      <c r="B11778" t="s">
        <v>33930</v>
      </c>
      <c r="C11778" t="s">
        <v>6088</v>
      </c>
    </row>
    <row r="11779" spans="1:3">
      <c r="A11779" t="s">
        <v>33931</v>
      </c>
      <c r="B11779" t="s">
        <v>33932</v>
      </c>
      <c r="C11779" t="s">
        <v>6088</v>
      </c>
    </row>
    <row r="11780" spans="1:3">
      <c r="A11780" t="s">
        <v>33933</v>
      </c>
      <c r="B11780" t="s">
        <v>33934</v>
      </c>
      <c r="C11780" t="s">
        <v>6088</v>
      </c>
    </row>
    <row r="11781" spans="1:3">
      <c r="A11781" t="s">
        <v>33935</v>
      </c>
      <c r="B11781" t="s">
        <v>33936</v>
      </c>
      <c r="C11781" t="s">
        <v>6088</v>
      </c>
    </row>
    <row r="11782" spans="1:3">
      <c r="A11782" t="s">
        <v>33937</v>
      </c>
      <c r="B11782" t="s">
        <v>33938</v>
      </c>
      <c r="C11782" t="s">
        <v>6088</v>
      </c>
    </row>
    <row r="11783" spans="1:3">
      <c r="A11783" t="s">
        <v>33939</v>
      </c>
      <c r="B11783" t="s">
        <v>33940</v>
      </c>
      <c r="C11783" t="s">
        <v>6088</v>
      </c>
    </row>
    <row r="11784" spans="1:3">
      <c r="A11784" t="s">
        <v>33941</v>
      </c>
      <c r="B11784" t="s">
        <v>33942</v>
      </c>
      <c r="C11784" t="s">
        <v>6088</v>
      </c>
    </row>
    <row r="11785" spans="1:3">
      <c r="A11785" t="s">
        <v>33943</v>
      </c>
      <c r="B11785" t="s">
        <v>33944</v>
      </c>
      <c r="C11785" t="s">
        <v>6088</v>
      </c>
    </row>
    <row r="11786" spans="1:3">
      <c r="A11786" t="s">
        <v>33945</v>
      </c>
      <c r="B11786" t="s">
        <v>33946</v>
      </c>
      <c r="C11786" t="s">
        <v>6088</v>
      </c>
    </row>
    <row r="11787" spans="1:3">
      <c r="A11787" t="s">
        <v>33947</v>
      </c>
      <c r="B11787" t="s">
        <v>33948</v>
      </c>
      <c r="C11787" t="s">
        <v>6088</v>
      </c>
    </row>
    <row r="11788" spans="1:3">
      <c r="A11788" t="s">
        <v>33949</v>
      </c>
      <c r="B11788" t="s">
        <v>33950</v>
      </c>
      <c r="C11788" t="s">
        <v>6088</v>
      </c>
    </row>
    <row r="11789" spans="1:3">
      <c r="A11789" t="s">
        <v>33951</v>
      </c>
      <c r="B11789" t="s">
        <v>33952</v>
      </c>
      <c r="C11789" t="s">
        <v>6088</v>
      </c>
    </row>
    <row r="11790" spans="1:3">
      <c r="A11790" t="s">
        <v>33953</v>
      </c>
      <c r="B11790" t="s">
        <v>33954</v>
      </c>
      <c r="C11790" t="s">
        <v>6088</v>
      </c>
    </row>
    <row r="11791" spans="1:3">
      <c r="A11791" t="s">
        <v>33955</v>
      </c>
      <c r="B11791" t="s">
        <v>33956</v>
      </c>
      <c r="C11791" t="s">
        <v>6088</v>
      </c>
    </row>
    <row r="11792" spans="1:3">
      <c r="A11792" t="s">
        <v>33957</v>
      </c>
      <c r="B11792" t="s">
        <v>33958</v>
      </c>
      <c r="C11792" t="s">
        <v>6088</v>
      </c>
    </row>
    <row r="11793" spans="1:3">
      <c r="A11793" t="s">
        <v>33959</v>
      </c>
      <c r="B11793" t="s">
        <v>33960</v>
      </c>
      <c r="C11793" t="s">
        <v>6088</v>
      </c>
    </row>
    <row r="11794" spans="1:3">
      <c r="A11794" t="s">
        <v>33961</v>
      </c>
      <c r="B11794" t="s">
        <v>33962</v>
      </c>
      <c r="C11794" t="s">
        <v>6088</v>
      </c>
    </row>
    <row r="11795" spans="1:3">
      <c r="A11795" t="s">
        <v>33963</v>
      </c>
      <c r="B11795" t="s">
        <v>33964</v>
      </c>
      <c r="C11795" t="s">
        <v>6088</v>
      </c>
    </row>
    <row r="11796" spans="1:3">
      <c r="A11796" t="s">
        <v>33965</v>
      </c>
      <c r="B11796" t="s">
        <v>33966</v>
      </c>
      <c r="C11796" t="s">
        <v>6088</v>
      </c>
    </row>
    <row r="11797" spans="1:3">
      <c r="A11797" t="s">
        <v>33967</v>
      </c>
      <c r="B11797" t="s">
        <v>33968</v>
      </c>
      <c r="C11797" t="s">
        <v>6088</v>
      </c>
    </row>
    <row r="11798" spans="1:3">
      <c r="A11798" t="s">
        <v>33969</v>
      </c>
      <c r="B11798" t="s">
        <v>33970</v>
      </c>
      <c r="C11798" t="s">
        <v>6088</v>
      </c>
    </row>
    <row r="11799" spans="1:3">
      <c r="A11799" t="s">
        <v>33971</v>
      </c>
      <c r="B11799" t="s">
        <v>33972</v>
      </c>
      <c r="C11799" t="s">
        <v>6088</v>
      </c>
    </row>
    <row r="11800" spans="1:3">
      <c r="A11800" t="s">
        <v>33973</v>
      </c>
      <c r="B11800" t="s">
        <v>33974</v>
      </c>
      <c r="C11800" t="s">
        <v>6088</v>
      </c>
    </row>
    <row r="11801" spans="1:3">
      <c r="A11801" t="s">
        <v>33975</v>
      </c>
      <c r="B11801" t="s">
        <v>33976</v>
      </c>
      <c r="C11801" t="s">
        <v>6088</v>
      </c>
    </row>
    <row r="11802" spans="1:3">
      <c r="A11802" t="s">
        <v>33977</v>
      </c>
      <c r="B11802" t="s">
        <v>33978</v>
      </c>
      <c r="C11802" t="s">
        <v>6088</v>
      </c>
    </row>
    <row r="11803" spans="1:3">
      <c r="A11803" t="s">
        <v>33979</v>
      </c>
      <c r="B11803" t="s">
        <v>33980</v>
      </c>
      <c r="C11803" t="s">
        <v>6088</v>
      </c>
    </row>
    <row r="11804" spans="1:3">
      <c r="A11804" t="s">
        <v>33981</v>
      </c>
      <c r="B11804" t="s">
        <v>33982</v>
      </c>
      <c r="C11804" t="s">
        <v>6088</v>
      </c>
    </row>
    <row r="11805" spans="1:3">
      <c r="A11805" t="s">
        <v>33983</v>
      </c>
      <c r="B11805" t="s">
        <v>33984</v>
      </c>
      <c r="C11805" t="s">
        <v>6088</v>
      </c>
    </row>
    <row r="11806" spans="1:3">
      <c r="A11806" t="s">
        <v>33985</v>
      </c>
      <c r="B11806" t="s">
        <v>33986</v>
      </c>
      <c r="C11806" t="s">
        <v>6088</v>
      </c>
    </row>
    <row r="11807" spans="1:3">
      <c r="A11807" t="s">
        <v>33987</v>
      </c>
      <c r="B11807" t="s">
        <v>33988</v>
      </c>
      <c r="C11807" t="s">
        <v>6088</v>
      </c>
    </row>
    <row r="11808" spans="1:3">
      <c r="A11808" t="s">
        <v>33989</v>
      </c>
      <c r="B11808" t="s">
        <v>33990</v>
      </c>
      <c r="C11808" t="s">
        <v>6088</v>
      </c>
    </row>
    <row r="11809" spans="1:3">
      <c r="A11809" t="s">
        <v>33991</v>
      </c>
      <c r="B11809" t="s">
        <v>33992</v>
      </c>
      <c r="C11809" t="s">
        <v>6088</v>
      </c>
    </row>
    <row r="11810" spans="1:3">
      <c r="A11810" t="s">
        <v>33993</v>
      </c>
      <c r="B11810" t="s">
        <v>33994</v>
      </c>
      <c r="C11810" t="s">
        <v>6088</v>
      </c>
    </row>
    <row r="11811" spans="1:3">
      <c r="A11811" t="s">
        <v>33995</v>
      </c>
      <c r="B11811" t="s">
        <v>33996</v>
      </c>
      <c r="C11811" t="s">
        <v>6088</v>
      </c>
    </row>
    <row r="11812" spans="1:3">
      <c r="A11812" t="s">
        <v>33997</v>
      </c>
      <c r="B11812" t="s">
        <v>33998</v>
      </c>
      <c r="C11812" t="s">
        <v>6088</v>
      </c>
    </row>
    <row r="11813" spans="1:3">
      <c r="A11813" t="s">
        <v>33999</v>
      </c>
      <c r="B11813" t="s">
        <v>34000</v>
      </c>
      <c r="C11813" t="s">
        <v>6088</v>
      </c>
    </row>
    <row r="11814" spans="1:3">
      <c r="A11814" t="s">
        <v>34001</v>
      </c>
      <c r="B11814" t="s">
        <v>34002</v>
      </c>
      <c r="C11814" t="s">
        <v>6088</v>
      </c>
    </row>
    <row r="11815" spans="1:3">
      <c r="A11815" t="s">
        <v>34003</v>
      </c>
      <c r="B11815" t="s">
        <v>34004</v>
      </c>
      <c r="C11815" t="s">
        <v>6088</v>
      </c>
    </row>
    <row r="11816" spans="1:3">
      <c r="A11816" t="s">
        <v>34005</v>
      </c>
      <c r="B11816" t="s">
        <v>34006</v>
      </c>
      <c r="C11816" t="s">
        <v>6088</v>
      </c>
    </row>
    <row r="11817" spans="1:3">
      <c r="A11817" t="s">
        <v>34007</v>
      </c>
      <c r="B11817" t="s">
        <v>34008</v>
      </c>
      <c r="C11817" t="s">
        <v>6088</v>
      </c>
    </row>
    <row r="11818" spans="1:3">
      <c r="A11818" t="s">
        <v>34009</v>
      </c>
      <c r="B11818" t="s">
        <v>34010</v>
      </c>
      <c r="C11818" t="s">
        <v>6088</v>
      </c>
    </row>
    <row r="11819" spans="1:3">
      <c r="A11819" t="s">
        <v>34011</v>
      </c>
      <c r="B11819" t="s">
        <v>34012</v>
      </c>
      <c r="C11819" t="s">
        <v>6088</v>
      </c>
    </row>
    <row r="11820" spans="1:3">
      <c r="A11820" t="s">
        <v>34013</v>
      </c>
      <c r="B11820" t="s">
        <v>34014</v>
      </c>
      <c r="C11820" t="s">
        <v>6088</v>
      </c>
    </row>
    <row r="11821" spans="1:3">
      <c r="A11821" t="s">
        <v>34015</v>
      </c>
      <c r="B11821" t="s">
        <v>34016</v>
      </c>
      <c r="C11821" t="s">
        <v>6088</v>
      </c>
    </row>
    <row r="11822" spans="1:3">
      <c r="A11822" t="s">
        <v>34017</v>
      </c>
      <c r="B11822" t="s">
        <v>34018</v>
      </c>
      <c r="C11822" t="s">
        <v>6088</v>
      </c>
    </row>
    <row r="11823" spans="1:3">
      <c r="A11823" t="s">
        <v>34019</v>
      </c>
      <c r="B11823" t="s">
        <v>34020</v>
      </c>
      <c r="C11823" t="s">
        <v>6088</v>
      </c>
    </row>
    <row r="11824" spans="1:3">
      <c r="A11824" t="s">
        <v>34021</v>
      </c>
      <c r="B11824" t="s">
        <v>34022</v>
      </c>
      <c r="C11824" t="s">
        <v>6088</v>
      </c>
    </row>
    <row r="11825" spans="1:3">
      <c r="A11825" t="s">
        <v>34023</v>
      </c>
      <c r="B11825" t="s">
        <v>34024</v>
      </c>
      <c r="C11825" t="s">
        <v>6088</v>
      </c>
    </row>
    <row r="11826" spans="1:3">
      <c r="A11826" t="s">
        <v>34025</v>
      </c>
      <c r="B11826" t="s">
        <v>34026</v>
      </c>
      <c r="C11826" t="s">
        <v>6088</v>
      </c>
    </row>
    <row r="11827" spans="1:3">
      <c r="A11827" t="s">
        <v>34027</v>
      </c>
      <c r="B11827" t="s">
        <v>34028</v>
      </c>
      <c r="C11827" t="s">
        <v>6088</v>
      </c>
    </row>
    <row r="11828" spans="1:3">
      <c r="A11828" t="s">
        <v>34029</v>
      </c>
      <c r="B11828" t="s">
        <v>34030</v>
      </c>
      <c r="C11828" t="s">
        <v>6088</v>
      </c>
    </row>
    <row r="11829" spans="1:3">
      <c r="A11829" t="s">
        <v>34031</v>
      </c>
      <c r="B11829" t="s">
        <v>34032</v>
      </c>
      <c r="C11829" t="s">
        <v>6088</v>
      </c>
    </row>
    <row r="11830" spans="1:3">
      <c r="A11830" t="s">
        <v>34033</v>
      </c>
      <c r="B11830" t="s">
        <v>34034</v>
      </c>
      <c r="C11830" t="s">
        <v>6088</v>
      </c>
    </row>
    <row r="11831" spans="1:3">
      <c r="A11831" t="s">
        <v>34035</v>
      </c>
      <c r="B11831" t="s">
        <v>34036</v>
      </c>
      <c r="C11831" t="s">
        <v>6088</v>
      </c>
    </row>
    <row r="11832" spans="1:3">
      <c r="A11832" t="s">
        <v>34037</v>
      </c>
      <c r="B11832" t="s">
        <v>34038</v>
      </c>
      <c r="C11832" t="s">
        <v>6088</v>
      </c>
    </row>
    <row r="11833" spans="1:3">
      <c r="A11833" t="s">
        <v>34039</v>
      </c>
      <c r="B11833" t="s">
        <v>34040</v>
      </c>
      <c r="C11833" t="s">
        <v>6088</v>
      </c>
    </row>
    <row r="11834" spans="1:3">
      <c r="A11834" t="s">
        <v>34041</v>
      </c>
      <c r="B11834" t="s">
        <v>34042</v>
      </c>
      <c r="C11834" t="s">
        <v>6088</v>
      </c>
    </row>
    <row r="11835" spans="1:3">
      <c r="A11835" t="s">
        <v>34043</v>
      </c>
      <c r="B11835" t="s">
        <v>34044</v>
      </c>
      <c r="C11835" t="s">
        <v>6088</v>
      </c>
    </row>
    <row r="11836" spans="1:3">
      <c r="A11836" t="s">
        <v>34045</v>
      </c>
      <c r="B11836" t="s">
        <v>34046</v>
      </c>
      <c r="C11836" t="s">
        <v>6088</v>
      </c>
    </row>
    <row r="11837" spans="1:3">
      <c r="A11837" t="s">
        <v>34047</v>
      </c>
      <c r="B11837" t="s">
        <v>34048</v>
      </c>
      <c r="C11837" t="s">
        <v>6088</v>
      </c>
    </row>
    <row r="11838" spans="1:3">
      <c r="A11838" t="s">
        <v>34049</v>
      </c>
      <c r="B11838" t="s">
        <v>34050</v>
      </c>
      <c r="C11838" t="s">
        <v>6088</v>
      </c>
    </row>
    <row r="11839" spans="1:3">
      <c r="A11839" t="s">
        <v>34051</v>
      </c>
      <c r="B11839" t="s">
        <v>34052</v>
      </c>
      <c r="C11839" t="s">
        <v>6088</v>
      </c>
    </row>
    <row r="11840" spans="1:3">
      <c r="A11840" t="s">
        <v>34053</v>
      </c>
      <c r="B11840" t="s">
        <v>34054</v>
      </c>
      <c r="C11840" t="s">
        <v>6088</v>
      </c>
    </row>
    <row r="11841" spans="1:3">
      <c r="A11841" t="s">
        <v>34055</v>
      </c>
      <c r="B11841" t="s">
        <v>34056</v>
      </c>
      <c r="C11841" t="s">
        <v>6088</v>
      </c>
    </row>
    <row r="11842" spans="1:3">
      <c r="A11842" t="s">
        <v>34057</v>
      </c>
      <c r="B11842" t="s">
        <v>34058</v>
      </c>
      <c r="C11842" t="s">
        <v>6088</v>
      </c>
    </row>
    <row r="11843" spans="1:3">
      <c r="A11843" t="s">
        <v>34059</v>
      </c>
      <c r="B11843" t="s">
        <v>34060</v>
      </c>
      <c r="C11843" t="s">
        <v>6088</v>
      </c>
    </row>
    <row r="11844" spans="1:3">
      <c r="A11844" t="s">
        <v>34061</v>
      </c>
      <c r="B11844" t="s">
        <v>34062</v>
      </c>
      <c r="C11844" t="s">
        <v>6088</v>
      </c>
    </row>
    <row r="11845" spans="1:3">
      <c r="A11845" t="s">
        <v>34063</v>
      </c>
      <c r="B11845" t="s">
        <v>34064</v>
      </c>
      <c r="C11845" t="s">
        <v>6088</v>
      </c>
    </row>
    <row r="11846" spans="1:3">
      <c r="A11846" t="s">
        <v>34065</v>
      </c>
      <c r="B11846" t="s">
        <v>34066</v>
      </c>
      <c r="C11846" t="s">
        <v>6088</v>
      </c>
    </row>
    <row r="11847" spans="1:3">
      <c r="A11847" t="s">
        <v>34067</v>
      </c>
      <c r="B11847" t="s">
        <v>34068</v>
      </c>
      <c r="C11847" t="s">
        <v>6088</v>
      </c>
    </row>
    <row r="11848" spans="1:3">
      <c r="A11848" t="s">
        <v>34069</v>
      </c>
      <c r="B11848" t="s">
        <v>34070</v>
      </c>
      <c r="C11848" t="s">
        <v>6088</v>
      </c>
    </row>
    <row r="11849" spans="1:3">
      <c r="A11849" t="s">
        <v>34071</v>
      </c>
      <c r="B11849" t="s">
        <v>34072</v>
      </c>
      <c r="C11849" t="s">
        <v>6088</v>
      </c>
    </row>
    <row r="11850" spans="1:3">
      <c r="A11850" t="s">
        <v>34073</v>
      </c>
      <c r="B11850" t="s">
        <v>34074</v>
      </c>
      <c r="C11850" t="s">
        <v>6088</v>
      </c>
    </row>
    <row r="11851" spans="1:3">
      <c r="A11851" t="s">
        <v>34075</v>
      </c>
      <c r="B11851" t="s">
        <v>34076</v>
      </c>
      <c r="C11851" t="s">
        <v>6088</v>
      </c>
    </row>
    <row r="11852" spans="1:3">
      <c r="A11852" t="s">
        <v>34077</v>
      </c>
      <c r="B11852" t="s">
        <v>34078</v>
      </c>
      <c r="C11852" t="s">
        <v>6088</v>
      </c>
    </row>
    <row r="11853" spans="1:3">
      <c r="A11853" t="s">
        <v>34079</v>
      </c>
      <c r="B11853" t="s">
        <v>34080</v>
      </c>
      <c r="C11853" t="s">
        <v>6088</v>
      </c>
    </row>
    <row r="11854" spans="1:3">
      <c r="A11854" t="s">
        <v>34081</v>
      </c>
      <c r="B11854" t="s">
        <v>34082</v>
      </c>
      <c r="C11854" t="s">
        <v>6088</v>
      </c>
    </row>
    <row r="11855" spans="1:3">
      <c r="A11855" t="s">
        <v>34083</v>
      </c>
      <c r="B11855" t="s">
        <v>34084</v>
      </c>
      <c r="C11855" t="s">
        <v>6088</v>
      </c>
    </row>
    <row r="11856" spans="1:3">
      <c r="A11856" t="s">
        <v>34085</v>
      </c>
      <c r="B11856" t="s">
        <v>34086</v>
      </c>
      <c r="C11856" t="s">
        <v>6088</v>
      </c>
    </row>
    <row r="11857" spans="1:3">
      <c r="A11857" t="s">
        <v>34087</v>
      </c>
      <c r="B11857" t="s">
        <v>34088</v>
      </c>
      <c r="C11857" t="s">
        <v>6088</v>
      </c>
    </row>
    <row r="11858" spans="1:3">
      <c r="A11858" t="s">
        <v>34089</v>
      </c>
      <c r="B11858" t="s">
        <v>34090</v>
      </c>
      <c r="C11858" t="s">
        <v>6088</v>
      </c>
    </row>
    <row r="11859" spans="1:3">
      <c r="A11859" t="s">
        <v>34091</v>
      </c>
      <c r="B11859" t="s">
        <v>34092</v>
      </c>
      <c r="C11859" t="s">
        <v>6088</v>
      </c>
    </row>
    <row r="11860" spans="1:3">
      <c r="A11860" t="s">
        <v>34093</v>
      </c>
      <c r="B11860" t="s">
        <v>34094</v>
      </c>
      <c r="C11860" t="s">
        <v>6088</v>
      </c>
    </row>
    <row r="11861" spans="1:3">
      <c r="A11861" t="s">
        <v>34095</v>
      </c>
      <c r="B11861" t="s">
        <v>34096</v>
      </c>
      <c r="C11861" t="s">
        <v>6088</v>
      </c>
    </row>
    <row r="11862" spans="1:3">
      <c r="A11862" t="s">
        <v>34097</v>
      </c>
      <c r="B11862" t="s">
        <v>34098</v>
      </c>
      <c r="C11862" t="s">
        <v>6088</v>
      </c>
    </row>
    <row r="11863" spans="1:3">
      <c r="A11863" t="s">
        <v>34099</v>
      </c>
      <c r="B11863" t="s">
        <v>34100</v>
      </c>
      <c r="C11863" t="s">
        <v>6088</v>
      </c>
    </row>
    <row r="11864" spans="1:3">
      <c r="A11864" t="s">
        <v>34101</v>
      </c>
      <c r="B11864" t="s">
        <v>34102</v>
      </c>
      <c r="C11864" t="s">
        <v>6088</v>
      </c>
    </row>
    <row r="11865" spans="1:3">
      <c r="A11865" t="s">
        <v>34103</v>
      </c>
      <c r="B11865" t="s">
        <v>34104</v>
      </c>
      <c r="C11865" t="s">
        <v>6088</v>
      </c>
    </row>
    <row r="11866" spans="1:3">
      <c r="A11866" t="s">
        <v>34105</v>
      </c>
      <c r="B11866" t="s">
        <v>34106</v>
      </c>
      <c r="C11866" t="s">
        <v>6088</v>
      </c>
    </row>
    <row r="11867" spans="1:3">
      <c r="A11867" t="s">
        <v>34107</v>
      </c>
      <c r="B11867" t="s">
        <v>34108</v>
      </c>
      <c r="C11867" t="s">
        <v>6088</v>
      </c>
    </row>
    <row r="11868" spans="1:3">
      <c r="A11868" t="s">
        <v>34109</v>
      </c>
      <c r="B11868" t="s">
        <v>34110</v>
      </c>
      <c r="C11868" t="s">
        <v>6088</v>
      </c>
    </row>
    <row r="11869" spans="1:3">
      <c r="A11869" t="s">
        <v>34111</v>
      </c>
      <c r="B11869" t="s">
        <v>34112</v>
      </c>
      <c r="C11869" t="s">
        <v>34113</v>
      </c>
    </row>
    <row r="11870" spans="1:3">
      <c r="A11870" t="s">
        <v>34114</v>
      </c>
      <c r="B11870" t="s">
        <v>34115</v>
      </c>
      <c r="C11870" t="s">
        <v>34116</v>
      </c>
    </row>
    <row r="11871" spans="1:3">
      <c r="A11871" t="s">
        <v>34117</v>
      </c>
      <c r="B11871" t="s">
        <v>34118</v>
      </c>
      <c r="C11871" t="s">
        <v>34119</v>
      </c>
    </row>
    <row r="11872" spans="1:3">
      <c r="A11872" t="s">
        <v>34120</v>
      </c>
      <c r="B11872" t="s">
        <v>34121</v>
      </c>
      <c r="C11872" t="s">
        <v>34122</v>
      </c>
    </row>
    <row r="11873" spans="1:3">
      <c r="A11873" t="s">
        <v>34123</v>
      </c>
      <c r="B11873" t="s">
        <v>34124</v>
      </c>
      <c r="C11873" t="s">
        <v>34125</v>
      </c>
    </row>
    <row r="11874" spans="1:3">
      <c r="A11874" t="s">
        <v>34126</v>
      </c>
      <c r="B11874" t="s">
        <v>34127</v>
      </c>
      <c r="C11874" t="s">
        <v>34128</v>
      </c>
    </row>
    <row r="11875" spans="1:3">
      <c r="A11875" t="s">
        <v>34129</v>
      </c>
      <c r="B11875" t="s">
        <v>34130</v>
      </c>
      <c r="C11875" t="s">
        <v>34131</v>
      </c>
    </row>
    <row r="11876" spans="1:3">
      <c r="A11876" t="s">
        <v>34132</v>
      </c>
      <c r="B11876" t="s">
        <v>34133</v>
      </c>
      <c r="C11876" t="s">
        <v>6088</v>
      </c>
    </row>
    <row r="11877" spans="1:3">
      <c r="A11877" t="s">
        <v>34134</v>
      </c>
      <c r="B11877" t="s">
        <v>34135</v>
      </c>
      <c r="C11877" t="s">
        <v>6088</v>
      </c>
    </row>
    <row r="11878" spans="1:3">
      <c r="A11878" t="s">
        <v>34136</v>
      </c>
      <c r="B11878" t="s">
        <v>34137</v>
      </c>
      <c r="C11878" t="s">
        <v>6088</v>
      </c>
    </row>
    <row r="11879" spans="1:3">
      <c r="A11879" t="s">
        <v>34138</v>
      </c>
      <c r="B11879" t="s">
        <v>34139</v>
      </c>
      <c r="C11879" t="s">
        <v>6088</v>
      </c>
    </row>
    <row r="11880" spans="1:3">
      <c r="A11880" t="s">
        <v>34140</v>
      </c>
      <c r="B11880" t="s">
        <v>34141</v>
      </c>
      <c r="C11880" t="s">
        <v>6088</v>
      </c>
    </row>
    <row r="11881" spans="1:3">
      <c r="A11881" t="s">
        <v>34142</v>
      </c>
      <c r="B11881" t="s">
        <v>34143</v>
      </c>
      <c r="C11881" t="s">
        <v>6088</v>
      </c>
    </row>
    <row r="11882" spans="1:3">
      <c r="A11882" t="s">
        <v>34144</v>
      </c>
      <c r="B11882" t="s">
        <v>34145</v>
      </c>
      <c r="C11882" t="s">
        <v>6088</v>
      </c>
    </row>
    <row r="11883" spans="1:3">
      <c r="A11883" t="s">
        <v>34146</v>
      </c>
      <c r="B11883" t="s">
        <v>34147</v>
      </c>
      <c r="C11883" t="s">
        <v>6088</v>
      </c>
    </row>
    <row r="11884" spans="1:3">
      <c r="A11884" t="s">
        <v>34148</v>
      </c>
      <c r="B11884" t="s">
        <v>34149</v>
      </c>
      <c r="C11884" t="s">
        <v>6088</v>
      </c>
    </row>
    <row r="11885" spans="1:3">
      <c r="A11885" t="s">
        <v>34150</v>
      </c>
      <c r="B11885" t="s">
        <v>34151</v>
      </c>
      <c r="C11885" t="s">
        <v>6088</v>
      </c>
    </row>
    <row r="11886" spans="1:3">
      <c r="A11886" t="s">
        <v>34152</v>
      </c>
      <c r="B11886" t="s">
        <v>34153</v>
      </c>
      <c r="C11886" t="s">
        <v>6088</v>
      </c>
    </row>
    <row r="11887" spans="1:3">
      <c r="A11887" t="s">
        <v>34154</v>
      </c>
      <c r="B11887" t="s">
        <v>34155</v>
      </c>
      <c r="C11887" t="s">
        <v>6088</v>
      </c>
    </row>
    <row r="11888" spans="1:3">
      <c r="A11888" t="s">
        <v>34156</v>
      </c>
      <c r="B11888" t="s">
        <v>34157</v>
      </c>
      <c r="C11888" t="s">
        <v>6088</v>
      </c>
    </row>
    <row r="11889" spans="1:3">
      <c r="A11889" t="s">
        <v>34158</v>
      </c>
      <c r="B11889" t="s">
        <v>34159</v>
      </c>
      <c r="C11889" t="s">
        <v>6088</v>
      </c>
    </row>
    <row r="11890" spans="1:3">
      <c r="A11890" t="s">
        <v>34160</v>
      </c>
      <c r="B11890" t="s">
        <v>34161</v>
      </c>
      <c r="C11890" t="s">
        <v>6088</v>
      </c>
    </row>
    <row r="11891" spans="1:3">
      <c r="A11891" t="s">
        <v>34162</v>
      </c>
      <c r="B11891" t="s">
        <v>34163</v>
      </c>
      <c r="C11891" t="s">
        <v>6088</v>
      </c>
    </row>
    <row r="11892" spans="1:3">
      <c r="A11892" t="s">
        <v>34164</v>
      </c>
      <c r="B11892" t="s">
        <v>34165</v>
      </c>
      <c r="C11892" t="s">
        <v>6088</v>
      </c>
    </row>
    <row r="11893" spans="1:3">
      <c r="A11893" t="s">
        <v>34166</v>
      </c>
      <c r="B11893" t="s">
        <v>34167</v>
      </c>
      <c r="C11893" t="s">
        <v>6088</v>
      </c>
    </row>
    <row r="11894" spans="1:3">
      <c r="A11894" t="s">
        <v>34168</v>
      </c>
      <c r="B11894" t="s">
        <v>34169</v>
      </c>
      <c r="C11894" t="s">
        <v>6088</v>
      </c>
    </row>
    <row r="11895" spans="1:3">
      <c r="A11895" t="s">
        <v>34170</v>
      </c>
      <c r="B11895" t="s">
        <v>34171</v>
      </c>
      <c r="C11895" t="s">
        <v>6088</v>
      </c>
    </row>
    <row r="11896" spans="1:3">
      <c r="A11896" t="s">
        <v>34172</v>
      </c>
      <c r="B11896" t="s">
        <v>34173</v>
      </c>
      <c r="C11896" t="s">
        <v>6088</v>
      </c>
    </row>
    <row r="11897" spans="1:3">
      <c r="A11897" t="s">
        <v>34174</v>
      </c>
      <c r="B11897" t="s">
        <v>34175</v>
      </c>
      <c r="C11897" t="s">
        <v>6088</v>
      </c>
    </row>
    <row r="11898" spans="1:3">
      <c r="A11898" t="s">
        <v>34176</v>
      </c>
      <c r="B11898" t="s">
        <v>34177</v>
      </c>
      <c r="C11898" t="s">
        <v>6088</v>
      </c>
    </row>
    <row r="11899" spans="1:3">
      <c r="A11899" t="s">
        <v>34178</v>
      </c>
      <c r="B11899" t="s">
        <v>34179</v>
      </c>
      <c r="C11899" t="s">
        <v>6088</v>
      </c>
    </row>
    <row r="11900" spans="1:3">
      <c r="A11900" t="s">
        <v>34180</v>
      </c>
      <c r="B11900" t="s">
        <v>34181</v>
      </c>
      <c r="C11900" t="s">
        <v>6088</v>
      </c>
    </row>
    <row r="11901" spans="1:3">
      <c r="A11901" t="s">
        <v>34182</v>
      </c>
      <c r="B11901" t="s">
        <v>34183</v>
      </c>
      <c r="C11901" t="s">
        <v>6088</v>
      </c>
    </row>
    <row r="11902" spans="1:3">
      <c r="A11902" t="s">
        <v>34184</v>
      </c>
      <c r="B11902" t="s">
        <v>34185</v>
      </c>
      <c r="C11902" t="s">
        <v>6088</v>
      </c>
    </row>
    <row r="11903" spans="1:3">
      <c r="A11903" t="s">
        <v>34186</v>
      </c>
      <c r="B11903" t="s">
        <v>34187</v>
      </c>
      <c r="C11903" t="s">
        <v>6088</v>
      </c>
    </row>
    <row r="11904" spans="1:3">
      <c r="A11904" t="s">
        <v>34188</v>
      </c>
      <c r="B11904" t="s">
        <v>34189</v>
      </c>
      <c r="C11904" t="s">
        <v>6088</v>
      </c>
    </row>
    <row r="11905" spans="1:3">
      <c r="A11905" t="s">
        <v>34190</v>
      </c>
      <c r="B11905" t="s">
        <v>34191</v>
      </c>
      <c r="C11905" t="s">
        <v>6088</v>
      </c>
    </row>
    <row r="11906" spans="1:3">
      <c r="A11906" t="s">
        <v>34192</v>
      </c>
      <c r="B11906" t="s">
        <v>34193</v>
      </c>
      <c r="C11906" t="s">
        <v>6088</v>
      </c>
    </row>
    <row r="11907" spans="1:3">
      <c r="A11907" t="s">
        <v>34194</v>
      </c>
      <c r="B11907" t="s">
        <v>34195</v>
      </c>
      <c r="C11907" t="s">
        <v>34196</v>
      </c>
    </row>
    <row r="11908" spans="1:3">
      <c r="A11908" t="s">
        <v>34197</v>
      </c>
      <c r="B11908" t="s">
        <v>34198</v>
      </c>
      <c r="C11908" t="s">
        <v>34199</v>
      </c>
    </row>
    <row r="11909" spans="1:3">
      <c r="A11909" t="s">
        <v>34200</v>
      </c>
      <c r="B11909" t="s">
        <v>34201</v>
      </c>
      <c r="C11909" t="s">
        <v>34202</v>
      </c>
    </row>
    <row r="11910" spans="1:3">
      <c r="A11910" t="s">
        <v>34203</v>
      </c>
      <c r="B11910" t="s">
        <v>34204</v>
      </c>
      <c r="C11910" t="s">
        <v>34205</v>
      </c>
    </row>
    <row r="11911" spans="1:3">
      <c r="A11911" t="s">
        <v>34206</v>
      </c>
      <c r="B11911" t="s">
        <v>34207</v>
      </c>
      <c r="C11911" t="s">
        <v>34208</v>
      </c>
    </row>
    <row r="11912" spans="1:3">
      <c r="A11912" t="s">
        <v>34209</v>
      </c>
      <c r="B11912" t="s">
        <v>34210</v>
      </c>
      <c r="C11912" t="s">
        <v>34211</v>
      </c>
    </row>
    <row r="11913" spans="1:3">
      <c r="A11913" t="s">
        <v>34212</v>
      </c>
      <c r="B11913" t="s">
        <v>34213</v>
      </c>
      <c r="C11913" t="s">
        <v>34214</v>
      </c>
    </row>
    <row r="11914" spans="1:3">
      <c r="A11914" t="s">
        <v>34215</v>
      </c>
      <c r="B11914" t="s">
        <v>34216</v>
      </c>
      <c r="C11914" t="s">
        <v>6088</v>
      </c>
    </row>
    <row r="11915" spans="1:3">
      <c r="A11915" t="s">
        <v>34217</v>
      </c>
      <c r="B11915" t="s">
        <v>34218</v>
      </c>
      <c r="C11915" t="s">
        <v>6088</v>
      </c>
    </row>
    <row r="11916" spans="1:3">
      <c r="A11916" t="s">
        <v>34219</v>
      </c>
      <c r="B11916" t="s">
        <v>34220</v>
      </c>
      <c r="C11916" t="s">
        <v>6088</v>
      </c>
    </row>
    <row r="11917" spans="1:3">
      <c r="A11917" t="s">
        <v>34221</v>
      </c>
      <c r="B11917" t="s">
        <v>34222</v>
      </c>
      <c r="C11917" t="s">
        <v>6088</v>
      </c>
    </row>
    <row r="11918" spans="1:3">
      <c r="A11918" t="s">
        <v>34223</v>
      </c>
      <c r="B11918" t="s">
        <v>34224</v>
      </c>
      <c r="C11918" t="s">
        <v>6088</v>
      </c>
    </row>
    <row r="11919" spans="1:3">
      <c r="A11919" t="s">
        <v>34225</v>
      </c>
      <c r="B11919" t="s">
        <v>34226</v>
      </c>
      <c r="C11919" t="s">
        <v>6088</v>
      </c>
    </row>
    <row r="11920" spans="1:3">
      <c r="A11920" t="s">
        <v>34227</v>
      </c>
      <c r="B11920" t="s">
        <v>34228</v>
      </c>
      <c r="C11920" t="s">
        <v>6088</v>
      </c>
    </row>
    <row r="11921" spans="1:3">
      <c r="A11921" t="s">
        <v>34229</v>
      </c>
      <c r="B11921" t="s">
        <v>34230</v>
      </c>
      <c r="C11921" t="s">
        <v>6088</v>
      </c>
    </row>
    <row r="11922" spans="1:3">
      <c r="A11922" t="s">
        <v>34231</v>
      </c>
      <c r="B11922" t="s">
        <v>34232</v>
      </c>
      <c r="C11922" t="s">
        <v>6088</v>
      </c>
    </row>
    <row r="11923" spans="1:3">
      <c r="A11923" t="s">
        <v>34233</v>
      </c>
      <c r="B11923" t="s">
        <v>34234</v>
      </c>
      <c r="C11923" t="s">
        <v>6088</v>
      </c>
    </row>
    <row r="11924" spans="1:3">
      <c r="A11924" t="s">
        <v>34235</v>
      </c>
      <c r="B11924" t="s">
        <v>34236</v>
      </c>
      <c r="C11924" t="s">
        <v>6088</v>
      </c>
    </row>
    <row r="11925" spans="1:3">
      <c r="A11925" t="s">
        <v>34237</v>
      </c>
      <c r="B11925" t="s">
        <v>34238</v>
      </c>
      <c r="C11925" t="s">
        <v>6088</v>
      </c>
    </row>
    <row r="11926" spans="1:3">
      <c r="A11926" t="s">
        <v>34239</v>
      </c>
      <c r="B11926" t="s">
        <v>34240</v>
      </c>
      <c r="C11926" t="s">
        <v>6088</v>
      </c>
    </row>
    <row r="11927" spans="1:3">
      <c r="A11927" t="s">
        <v>34241</v>
      </c>
      <c r="B11927" t="s">
        <v>34242</v>
      </c>
      <c r="C11927" t="s">
        <v>6088</v>
      </c>
    </row>
    <row r="11928" spans="1:3">
      <c r="A11928" t="s">
        <v>34243</v>
      </c>
      <c r="B11928" t="s">
        <v>34244</v>
      </c>
      <c r="C11928" t="s">
        <v>6088</v>
      </c>
    </row>
    <row r="11929" spans="1:3">
      <c r="A11929" t="s">
        <v>34245</v>
      </c>
      <c r="B11929" t="s">
        <v>34246</v>
      </c>
      <c r="C11929" t="s">
        <v>6088</v>
      </c>
    </row>
    <row r="11930" spans="1:3">
      <c r="A11930" t="s">
        <v>34247</v>
      </c>
      <c r="B11930" t="s">
        <v>34248</v>
      </c>
      <c r="C11930" t="s">
        <v>6088</v>
      </c>
    </row>
    <row r="11931" spans="1:3">
      <c r="A11931" t="s">
        <v>34249</v>
      </c>
      <c r="B11931" t="s">
        <v>34250</v>
      </c>
      <c r="C11931" t="s">
        <v>6088</v>
      </c>
    </row>
    <row r="11932" spans="1:3">
      <c r="A11932" t="s">
        <v>34251</v>
      </c>
      <c r="B11932" t="s">
        <v>34252</v>
      </c>
      <c r="C11932" t="s">
        <v>6088</v>
      </c>
    </row>
    <row r="11933" spans="1:3">
      <c r="A11933" t="s">
        <v>34253</v>
      </c>
      <c r="B11933" t="s">
        <v>34254</v>
      </c>
      <c r="C11933" t="s">
        <v>6088</v>
      </c>
    </row>
    <row r="11934" spans="1:3">
      <c r="A11934" t="s">
        <v>34255</v>
      </c>
      <c r="B11934" t="s">
        <v>34256</v>
      </c>
      <c r="C11934" t="s">
        <v>6088</v>
      </c>
    </row>
    <row r="11935" spans="1:3">
      <c r="A11935" t="s">
        <v>34257</v>
      </c>
      <c r="B11935" t="s">
        <v>34258</v>
      </c>
      <c r="C11935" t="s">
        <v>6088</v>
      </c>
    </row>
    <row r="11936" spans="1:3">
      <c r="A11936" t="s">
        <v>34259</v>
      </c>
      <c r="B11936" t="s">
        <v>34260</v>
      </c>
      <c r="C11936" t="s">
        <v>6088</v>
      </c>
    </row>
    <row r="11937" spans="1:3">
      <c r="A11937" t="s">
        <v>34261</v>
      </c>
      <c r="B11937" t="s">
        <v>34262</v>
      </c>
      <c r="C11937" t="s">
        <v>6088</v>
      </c>
    </row>
    <row r="11938" spans="1:3">
      <c r="A11938" t="s">
        <v>34263</v>
      </c>
      <c r="B11938" t="s">
        <v>34264</v>
      </c>
      <c r="C11938" t="s">
        <v>6088</v>
      </c>
    </row>
    <row r="11939" spans="1:3">
      <c r="A11939" t="s">
        <v>34265</v>
      </c>
      <c r="B11939" t="s">
        <v>34266</v>
      </c>
      <c r="C11939" t="s">
        <v>6088</v>
      </c>
    </row>
    <row r="11940" spans="1:3">
      <c r="A11940" t="s">
        <v>34267</v>
      </c>
      <c r="B11940" t="s">
        <v>34268</v>
      </c>
      <c r="C11940" t="s">
        <v>6088</v>
      </c>
    </row>
    <row r="11941" spans="1:3">
      <c r="A11941" t="s">
        <v>34269</v>
      </c>
      <c r="B11941" t="s">
        <v>34270</v>
      </c>
      <c r="C11941" t="s">
        <v>6088</v>
      </c>
    </row>
    <row r="11942" spans="1:3">
      <c r="A11942" t="s">
        <v>34271</v>
      </c>
      <c r="B11942" t="s">
        <v>34272</v>
      </c>
      <c r="C11942" t="s">
        <v>6088</v>
      </c>
    </row>
    <row r="11943" spans="1:3">
      <c r="A11943" t="s">
        <v>34273</v>
      </c>
      <c r="B11943" t="s">
        <v>34274</v>
      </c>
      <c r="C11943" t="s">
        <v>6088</v>
      </c>
    </row>
    <row r="11944" spans="1:3">
      <c r="A11944" t="s">
        <v>34275</v>
      </c>
      <c r="B11944" t="s">
        <v>34276</v>
      </c>
      <c r="C11944" t="s">
        <v>6088</v>
      </c>
    </row>
    <row r="11945" spans="1:3">
      <c r="A11945" t="s">
        <v>34277</v>
      </c>
      <c r="B11945" t="s">
        <v>34278</v>
      </c>
      <c r="C11945" t="s">
        <v>6088</v>
      </c>
    </row>
    <row r="11946" spans="1:3">
      <c r="A11946" t="s">
        <v>34279</v>
      </c>
      <c r="B11946" t="s">
        <v>34280</v>
      </c>
      <c r="C11946" t="s">
        <v>6088</v>
      </c>
    </row>
    <row r="11947" spans="1:3">
      <c r="A11947" t="s">
        <v>34281</v>
      </c>
      <c r="B11947" t="s">
        <v>34282</v>
      </c>
      <c r="C11947" t="s">
        <v>6088</v>
      </c>
    </row>
    <row r="11948" spans="1:3">
      <c r="A11948" t="s">
        <v>34283</v>
      </c>
      <c r="B11948" t="s">
        <v>34284</v>
      </c>
      <c r="C11948" t="s">
        <v>6088</v>
      </c>
    </row>
    <row r="11949" spans="1:3">
      <c r="A11949" t="s">
        <v>34285</v>
      </c>
      <c r="B11949" t="s">
        <v>34286</v>
      </c>
      <c r="C11949" t="s">
        <v>6088</v>
      </c>
    </row>
    <row r="11950" spans="1:3">
      <c r="A11950" t="s">
        <v>34287</v>
      </c>
      <c r="B11950" t="s">
        <v>34288</v>
      </c>
      <c r="C11950" t="s">
        <v>6088</v>
      </c>
    </row>
    <row r="11951" spans="1:3">
      <c r="A11951" t="s">
        <v>34289</v>
      </c>
      <c r="B11951" t="s">
        <v>34290</v>
      </c>
      <c r="C11951" t="s">
        <v>6088</v>
      </c>
    </row>
    <row r="11952" spans="1:3">
      <c r="A11952" t="s">
        <v>34291</v>
      </c>
      <c r="B11952" t="s">
        <v>34292</v>
      </c>
      <c r="C11952" t="s">
        <v>6088</v>
      </c>
    </row>
    <row r="11953" spans="1:3">
      <c r="A11953" t="s">
        <v>34293</v>
      </c>
      <c r="B11953" t="s">
        <v>34294</v>
      </c>
      <c r="C11953" t="s">
        <v>6088</v>
      </c>
    </row>
    <row r="11954" spans="1:3">
      <c r="A11954" t="s">
        <v>34295</v>
      </c>
      <c r="B11954" t="s">
        <v>34296</v>
      </c>
      <c r="C11954" t="s">
        <v>6088</v>
      </c>
    </row>
    <row r="11955" spans="1:3">
      <c r="A11955" t="s">
        <v>34297</v>
      </c>
      <c r="B11955" t="s">
        <v>34298</v>
      </c>
      <c r="C11955" t="s">
        <v>6088</v>
      </c>
    </row>
    <row r="11956" spans="1:3">
      <c r="A11956" t="s">
        <v>34299</v>
      </c>
      <c r="B11956" t="s">
        <v>34300</v>
      </c>
      <c r="C11956" t="s">
        <v>6088</v>
      </c>
    </row>
    <row r="11957" spans="1:3">
      <c r="A11957" t="s">
        <v>34301</v>
      </c>
      <c r="B11957" t="s">
        <v>34302</v>
      </c>
      <c r="C11957" t="s">
        <v>6088</v>
      </c>
    </row>
    <row r="11958" spans="1:3">
      <c r="A11958" t="s">
        <v>34303</v>
      </c>
      <c r="B11958" t="s">
        <v>34304</v>
      </c>
      <c r="C11958" t="s">
        <v>6088</v>
      </c>
    </row>
    <row r="11959" spans="1:3">
      <c r="A11959" t="s">
        <v>34305</v>
      </c>
      <c r="B11959" t="s">
        <v>34306</v>
      </c>
      <c r="C11959" t="s">
        <v>6088</v>
      </c>
    </row>
    <row r="11960" spans="1:3">
      <c r="A11960" t="s">
        <v>34307</v>
      </c>
      <c r="B11960" t="s">
        <v>34308</v>
      </c>
      <c r="C11960" t="s">
        <v>6088</v>
      </c>
    </row>
    <row r="11961" spans="1:3">
      <c r="A11961" t="s">
        <v>34309</v>
      </c>
      <c r="B11961" t="s">
        <v>34310</v>
      </c>
      <c r="C11961" t="s">
        <v>6088</v>
      </c>
    </row>
    <row r="11962" spans="1:3">
      <c r="A11962" t="s">
        <v>34311</v>
      </c>
      <c r="B11962" t="s">
        <v>34312</v>
      </c>
      <c r="C11962" t="s">
        <v>6088</v>
      </c>
    </row>
    <row r="11963" spans="1:3">
      <c r="A11963" t="s">
        <v>34313</v>
      </c>
      <c r="B11963" t="s">
        <v>34314</v>
      </c>
      <c r="C11963" t="s">
        <v>6088</v>
      </c>
    </row>
    <row r="11964" spans="1:3">
      <c r="A11964" t="s">
        <v>34315</v>
      </c>
      <c r="B11964" t="s">
        <v>34316</v>
      </c>
      <c r="C11964" t="s">
        <v>6088</v>
      </c>
    </row>
    <row r="11965" spans="1:3">
      <c r="A11965" t="s">
        <v>34317</v>
      </c>
      <c r="B11965" t="s">
        <v>34318</v>
      </c>
      <c r="C11965" t="s">
        <v>6088</v>
      </c>
    </row>
    <row r="11966" spans="1:3">
      <c r="A11966" t="s">
        <v>34319</v>
      </c>
      <c r="B11966" t="s">
        <v>34320</v>
      </c>
      <c r="C11966" t="s">
        <v>6088</v>
      </c>
    </row>
    <row r="11967" spans="1:3">
      <c r="A11967" t="s">
        <v>34321</v>
      </c>
      <c r="B11967" t="s">
        <v>34322</v>
      </c>
      <c r="C11967" t="s">
        <v>6088</v>
      </c>
    </row>
    <row r="11968" spans="1:3">
      <c r="A11968" t="s">
        <v>34323</v>
      </c>
      <c r="B11968" t="s">
        <v>34324</v>
      </c>
      <c r="C11968" t="s">
        <v>6088</v>
      </c>
    </row>
    <row r="11969" spans="1:3">
      <c r="A11969" t="s">
        <v>34325</v>
      </c>
      <c r="B11969" t="s">
        <v>34326</v>
      </c>
      <c r="C11969" t="s">
        <v>6088</v>
      </c>
    </row>
    <row r="11970" spans="1:3">
      <c r="A11970" t="s">
        <v>34327</v>
      </c>
      <c r="B11970" t="s">
        <v>34328</v>
      </c>
      <c r="C11970" t="s">
        <v>6088</v>
      </c>
    </row>
    <row r="11971" spans="1:3">
      <c r="A11971" t="s">
        <v>34329</v>
      </c>
      <c r="B11971" t="s">
        <v>34330</v>
      </c>
      <c r="C11971" t="s">
        <v>6088</v>
      </c>
    </row>
    <row r="11972" spans="1:3">
      <c r="A11972" t="s">
        <v>34331</v>
      </c>
      <c r="B11972" t="s">
        <v>34332</v>
      </c>
      <c r="C11972" t="s">
        <v>6088</v>
      </c>
    </row>
    <row r="11973" spans="1:3">
      <c r="A11973" t="s">
        <v>34333</v>
      </c>
      <c r="B11973" t="s">
        <v>34334</v>
      </c>
      <c r="C11973" t="s">
        <v>6088</v>
      </c>
    </row>
    <row r="11974" spans="1:3">
      <c r="A11974" t="s">
        <v>34335</v>
      </c>
      <c r="B11974" t="s">
        <v>34336</v>
      </c>
      <c r="C11974" t="s">
        <v>6088</v>
      </c>
    </row>
    <row r="11975" spans="1:3">
      <c r="A11975" t="s">
        <v>34337</v>
      </c>
      <c r="B11975" t="s">
        <v>34338</v>
      </c>
      <c r="C11975" t="s">
        <v>6088</v>
      </c>
    </row>
    <row r="11976" spans="1:3">
      <c r="A11976" t="s">
        <v>34339</v>
      </c>
      <c r="B11976" t="s">
        <v>34340</v>
      </c>
      <c r="C11976" t="s">
        <v>6088</v>
      </c>
    </row>
    <row r="11977" spans="1:3">
      <c r="A11977" t="s">
        <v>34341</v>
      </c>
      <c r="B11977" t="s">
        <v>34342</v>
      </c>
      <c r="C11977" t="s">
        <v>6088</v>
      </c>
    </row>
    <row r="11978" spans="1:3">
      <c r="A11978" t="s">
        <v>34343</v>
      </c>
      <c r="B11978" t="s">
        <v>34344</v>
      </c>
      <c r="C11978" t="s">
        <v>6088</v>
      </c>
    </row>
    <row r="11979" spans="1:3">
      <c r="A11979" t="s">
        <v>34345</v>
      </c>
      <c r="B11979" t="s">
        <v>34346</v>
      </c>
      <c r="C11979" t="s">
        <v>6088</v>
      </c>
    </row>
    <row r="11980" spans="1:3">
      <c r="A11980" t="s">
        <v>34347</v>
      </c>
      <c r="B11980" t="s">
        <v>34348</v>
      </c>
      <c r="C11980" t="s">
        <v>6088</v>
      </c>
    </row>
    <row r="11981" spans="1:3">
      <c r="A11981" t="s">
        <v>34349</v>
      </c>
      <c r="B11981" t="s">
        <v>34350</v>
      </c>
      <c r="C11981" t="s">
        <v>6088</v>
      </c>
    </row>
    <row r="11982" spans="1:3">
      <c r="A11982" t="s">
        <v>34351</v>
      </c>
      <c r="B11982" t="s">
        <v>34352</v>
      </c>
      <c r="C11982" t="s">
        <v>6088</v>
      </c>
    </row>
    <row r="11983" spans="1:3">
      <c r="A11983" t="s">
        <v>34353</v>
      </c>
      <c r="B11983" t="s">
        <v>34354</v>
      </c>
      <c r="C11983" t="s">
        <v>6088</v>
      </c>
    </row>
    <row r="11984" spans="1:3">
      <c r="A11984" t="s">
        <v>34355</v>
      </c>
      <c r="B11984" t="s">
        <v>34356</v>
      </c>
      <c r="C11984" t="s">
        <v>6088</v>
      </c>
    </row>
    <row r="11985" spans="1:3">
      <c r="A11985" t="s">
        <v>34357</v>
      </c>
      <c r="B11985" t="s">
        <v>34358</v>
      </c>
      <c r="C11985" t="s">
        <v>6088</v>
      </c>
    </row>
    <row r="11986" spans="1:3">
      <c r="A11986" t="s">
        <v>34359</v>
      </c>
      <c r="B11986" t="s">
        <v>34360</v>
      </c>
      <c r="C11986" t="s">
        <v>6088</v>
      </c>
    </row>
    <row r="11987" spans="1:3">
      <c r="A11987" t="s">
        <v>34361</v>
      </c>
      <c r="B11987" t="s">
        <v>34362</v>
      </c>
      <c r="C11987" t="s">
        <v>6088</v>
      </c>
    </row>
    <row r="11988" spans="1:3">
      <c r="A11988" t="s">
        <v>34363</v>
      </c>
      <c r="B11988" t="s">
        <v>34364</v>
      </c>
      <c r="C11988" t="s">
        <v>6088</v>
      </c>
    </row>
    <row r="11989" spans="1:3">
      <c r="A11989" t="s">
        <v>34365</v>
      </c>
      <c r="B11989" t="s">
        <v>34366</v>
      </c>
      <c r="C11989" t="s">
        <v>6088</v>
      </c>
    </row>
    <row r="11990" spans="1:3">
      <c r="A11990" t="s">
        <v>34367</v>
      </c>
      <c r="B11990" t="s">
        <v>34368</v>
      </c>
      <c r="C11990" t="s">
        <v>6088</v>
      </c>
    </row>
    <row r="11991" spans="1:3">
      <c r="A11991" t="s">
        <v>34369</v>
      </c>
      <c r="B11991" t="s">
        <v>34370</v>
      </c>
      <c r="C11991" t="s">
        <v>6088</v>
      </c>
    </row>
    <row r="11992" spans="1:3">
      <c r="A11992" t="s">
        <v>34371</v>
      </c>
      <c r="B11992" t="s">
        <v>34372</v>
      </c>
      <c r="C11992" t="s">
        <v>6088</v>
      </c>
    </row>
    <row r="11993" spans="1:3">
      <c r="A11993" t="s">
        <v>34373</v>
      </c>
      <c r="B11993" t="s">
        <v>34374</v>
      </c>
      <c r="C11993" t="s">
        <v>6088</v>
      </c>
    </row>
    <row r="11994" spans="1:3">
      <c r="A11994" t="s">
        <v>34375</v>
      </c>
      <c r="B11994" t="s">
        <v>34376</v>
      </c>
      <c r="C11994" t="s">
        <v>6088</v>
      </c>
    </row>
    <row r="11995" spans="1:3">
      <c r="A11995" t="s">
        <v>34377</v>
      </c>
      <c r="B11995" t="s">
        <v>34378</v>
      </c>
      <c r="C11995" t="s">
        <v>6088</v>
      </c>
    </row>
    <row r="11996" spans="1:3">
      <c r="A11996" t="s">
        <v>34379</v>
      </c>
      <c r="B11996" t="s">
        <v>34380</v>
      </c>
      <c r="C11996" t="s">
        <v>6088</v>
      </c>
    </row>
    <row r="11997" spans="1:3">
      <c r="A11997" t="s">
        <v>34381</v>
      </c>
      <c r="B11997" t="s">
        <v>34382</v>
      </c>
      <c r="C11997" t="s">
        <v>6088</v>
      </c>
    </row>
    <row r="11998" spans="1:3">
      <c r="A11998" t="s">
        <v>34383</v>
      </c>
      <c r="B11998" t="s">
        <v>34384</v>
      </c>
      <c r="C11998" t="s">
        <v>6088</v>
      </c>
    </row>
    <row r="11999" spans="1:3">
      <c r="A11999" t="s">
        <v>34385</v>
      </c>
      <c r="B11999" t="s">
        <v>34386</v>
      </c>
      <c r="C11999" t="s">
        <v>6088</v>
      </c>
    </row>
    <row r="12000" spans="1:3">
      <c r="A12000" t="s">
        <v>34387</v>
      </c>
      <c r="B12000" t="s">
        <v>34388</v>
      </c>
      <c r="C12000" t="s">
        <v>6088</v>
      </c>
    </row>
    <row r="12001" spans="1:3">
      <c r="A12001" t="s">
        <v>34389</v>
      </c>
      <c r="B12001" t="s">
        <v>34390</v>
      </c>
      <c r="C12001" t="s">
        <v>6088</v>
      </c>
    </row>
    <row r="12002" spans="1:3">
      <c r="A12002" t="s">
        <v>34391</v>
      </c>
      <c r="B12002" t="s">
        <v>34392</v>
      </c>
      <c r="C12002" t="s">
        <v>6088</v>
      </c>
    </row>
    <row r="12003" spans="1:3">
      <c r="A12003" t="s">
        <v>34393</v>
      </c>
      <c r="B12003" t="s">
        <v>34394</v>
      </c>
      <c r="C12003" t="s">
        <v>6088</v>
      </c>
    </row>
    <row r="12004" spans="1:3">
      <c r="A12004" t="s">
        <v>34395</v>
      </c>
      <c r="B12004" t="s">
        <v>34396</v>
      </c>
      <c r="C12004" t="s">
        <v>6088</v>
      </c>
    </row>
    <row r="12005" spans="1:3">
      <c r="A12005" t="s">
        <v>34397</v>
      </c>
      <c r="B12005" t="s">
        <v>34398</v>
      </c>
      <c r="C12005" t="s">
        <v>6088</v>
      </c>
    </row>
    <row r="12006" spans="1:3">
      <c r="A12006" t="s">
        <v>34399</v>
      </c>
      <c r="B12006" t="s">
        <v>34400</v>
      </c>
      <c r="C12006" t="s">
        <v>6088</v>
      </c>
    </row>
    <row r="12007" spans="1:3">
      <c r="A12007" t="s">
        <v>34401</v>
      </c>
      <c r="B12007" t="s">
        <v>34402</v>
      </c>
      <c r="C12007" t="s">
        <v>6088</v>
      </c>
    </row>
    <row r="12008" spans="1:3">
      <c r="A12008" t="s">
        <v>34403</v>
      </c>
      <c r="B12008" t="s">
        <v>34404</v>
      </c>
      <c r="C12008" t="s">
        <v>6088</v>
      </c>
    </row>
    <row r="12009" spans="1:3">
      <c r="A12009" t="s">
        <v>34405</v>
      </c>
      <c r="B12009" t="s">
        <v>34406</v>
      </c>
      <c r="C12009" t="s">
        <v>6088</v>
      </c>
    </row>
    <row r="12010" spans="1:3">
      <c r="A12010" t="s">
        <v>34407</v>
      </c>
      <c r="B12010" t="s">
        <v>34408</v>
      </c>
      <c r="C12010" t="s">
        <v>6088</v>
      </c>
    </row>
    <row r="12011" spans="1:3">
      <c r="A12011" t="s">
        <v>34409</v>
      </c>
      <c r="B12011" t="s">
        <v>34410</v>
      </c>
      <c r="C12011" t="s">
        <v>6088</v>
      </c>
    </row>
    <row r="12012" spans="1:3">
      <c r="A12012" t="s">
        <v>34411</v>
      </c>
      <c r="B12012" t="s">
        <v>34412</v>
      </c>
      <c r="C12012" t="s">
        <v>6088</v>
      </c>
    </row>
    <row r="12013" spans="1:3">
      <c r="A12013" t="s">
        <v>34413</v>
      </c>
      <c r="B12013" t="s">
        <v>34414</v>
      </c>
      <c r="C12013" t="s">
        <v>6088</v>
      </c>
    </row>
    <row r="12014" spans="1:3">
      <c r="A12014" t="s">
        <v>34415</v>
      </c>
      <c r="B12014" t="s">
        <v>34416</v>
      </c>
      <c r="C12014" t="s">
        <v>6088</v>
      </c>
    </row>
    <row r="12015" spans="1:3">
      <c r="A12015" t="s">
        <v>34417</v>
      </c>
      <c r="B12015" t="s">
        <v>34418</v>
      </c>
      <c r="C12015" t="s">
        <v>6088</v>
      </c>
    </row>
    <row r="12016" spans="1:3">
      <c r="A12016" t="s">
        <v>34419</v>
      </c>
      <c r="B12016" t="s">
        <v>34420</v>
      </c>
      <c r="C12016" t="s">
        <v>6088</v>
      </c>
    </row>
    <row r="12017" spans="1:3">
      <c r="A12017" t="s">
        <v>34421</v>
      </c>
      <c r="B12017" t="s">
        <v>34422</v>
      </c>
      <c r="C12017" t="s">
        <v>6088</v>
      </c>
    </row>
    <row r="12018" spans="1:3">
      <c r="A12018" t="s">
        <v>34423</v>
      </c>
      <c r="B12018" t="s">
        <v>34424</v>
      </c>
      <c r="C12018" t="s">
        <v>6088</v>
      </c>
    </row>
    <row r="12019" spans="1:3">
      <c r="A12019" t="s">
        <v>34425</v>
      </c>
      <c r="B12019" t="s">
        <v>34426</v>
      </c>
      <c r="C12019" t="s">
        <v>6088</v>
      </c>
    </row>
    <row r="12020" spans="1:3">
      <c r="A12020" t="s">
        <v>34427</v>
      </c>
      <c r="B12020" t="s">
        <v>34428</v>
      </c>
      <c r="C12020" t="s">
        <v>6088</v>
      </c>
    </row>
    <row r="12021" spans="1:3">
      <c r="A12021" t="s">
        <v>34429</v>
      </c>
      <c r="B12021" t="s">
        <v>34430</v>
      </c>
      <c r="C12021" t="s">
        <v>6088</v>
      </c>
    </row>
    <row r="12022" spans="1:3">
      <c r="A12022" t="s">
        <v>34431</v>
      </c>
      <c r="B12022" t="s">
        <v>34432</v>
      </c>
      <c r="C12022" t="s">
        <v>6088</v>
      </c>
    </row>
    <row r="12023" spans="1:3">
      <c r="A12023" t="s">
        <v>34433</v>
      </c>
      <c r="B12023" t="s">
        <v>34434</v>
      </c>
      <c r="C12023" t="s">
        <v>6088</v>
      </c>
    </row>
    <row r="12024" spans="1:3">
      <c r="A12024" t="s">
        <v>34435</v>
      </c>
      <c r="B12024" t="s">
        <v>34436</v>
      </c>
      <c r="C12024" t="s">
        <v>6088</v>
      </c>
    </row>
    <row r="12025" spans="1:3">
      <c r="A12025" t="s">
        <v>34437</v>
      </c>
      <c r="B12025" t="s">
        <v>34438</v>
      </c>
      <c r="C12025" t="s">
        <v>6088</v>
      </c>
    </row>
    <row r="12026" spans="1:3">
      <c r="A12026" t="s">
        <v>34439</v>
      </c>
      <c r="B12026" t="s">
        <v>34440</v>
      </c>
      <c r="C12026" t="s">
        <v>6088</v>
      </c>
    </row>
    <row r="12027" spans="1:3">
      <c r="A12027" t="s">
        <v>34441</v>
      </c>
      <c r="B12027" t="s">
        <v>34442</v>
      </c>
      <c r="C12027" t="s">
        <v>6088</v>
      </c>
    </row>
    <row r="12028" spans="1:3">
      <c r="A12028" t="s">
        <v>34443</v>
      </c>
      <c r="B12028" t="s">
        <v>34444</v>
      </c>
      <c r="C12028" t="s">
        <v>6088</v>
      </c>
    </row>
    <row r="12029" spans="1:3">
      <c r="A12029" t="s">
        <v>34445</v>
      </c>
      <c r="B12029" t="s">
        <v>34446</v>
      </c>
      <c r="C12029" t="s">
        <v>6088</v>
      </c>
    </row>
    <row r="12030" spans="1:3">
      <c r="A12030" t="s">
        <v>34447</v>
      </c>
      <c r="B12030" t="s">
        <v>34448</v>
      </c>
      <c r="C12030" t="s">
        <v>6088</v>
      </c>
    </row>
    <row r="12031" spans="1:3">
      <c r="A12031" t="s">
        <v>34449</v>
      </c>
      <c r="B12031" t="s">
        <v>34450</v>
      </c>
      <c r="C12031" t="s">
        <v>6088</v>
      </c>
    </row>
    <row r="12032" spans="1:3">
      <c r="A12032" t="s">
        <v>34451</v>
      </c>
      <c r="B12032" t="s">
        <v>34452</v>
      </c>
      <c r="C12032" t="s">
        <v>6088</v>
      </c>
    </row>
    <row r="12033" spans="1:3">
      <c r="A12033" t="s">
        <v>34453</v>
      </c>
      <c r="B12033" t="s">
        <v>34454</v>
      </c>
      <c r="C12033" t="s">
        <v>6088</v>
      </c>
    </row>
    <row r="12034" spans="1:3">
      <c r="A12034" t="s">
        <v>34455</v>
      </c>
      <c r="B12034" t="s">
        <v>34456</v>
      </c>
      <c r="C12034" t="s">
        <v>6088</v>
      </c>
    </row>
    <row r="12035" spans="1:3">
      <c r="A12035" t="s">
        <v>34457</v>
      </c>
      <c r="B12035" t="s">
        <v>34458</v>
      </c>
      <c r="C12035" t="s">
        <v>6088</v>
      </c>
    </row>
    <row r="12036" spans="1:3">
      <c r="A12036" t="s">
        <v>34459</v>
      </c>
      <c r="B12036" t="s">
        <v>34460</v>
      </c>
      <c r="C12036" t="s">
        <v>6088</v>
      </c>
    </row>
    <row r="12037" spans="1:3">
      <c r="A12037" t="s">
        <v>34461</v>
      </c>
      <c r="B12037" t="s">
        <v>34462</v>
      </c>
      <c r="C12037" t="s">
        <v>6088</v>
      </c>
    </row>
    <row r="12038" spans="1:3">
      <c r="A12038" t="s">
        <v>34463</v>
      </c>
      <c r="B12038" t="s">
        <v>34464</v>
      </c>
      <c r="C12038" t="s">
        <v>6088</v>
      </c>
    </row>
    <row r="12039" spans="1:3">
      <c r="A12039" t="s">
        <v>34465</v>
      </c>
      <c r="B12039" t="s">
        <v>34466</v>
      </c>
      <c r="C12039" t="s">
        <v>6088</v>
      </c>
    </row>
    <row r="12040" spans="1:3">
      <c r="A12040" t="s">
        <v>34467</v>
      </c>
      <c r="B12040" t="s">
        <v>34468</v>
      </c>
      <c r="C12040" t="s">
        <v>6088</v>
      </c>
    </row>
    <row r="12041" spans="1:3">
      <c r="A12041" t="s">
        <v>34469</v>
      </c>
      <c r="B12041" t="s">
        <v>34470</v>
      </c>
      <c r="C12041" t="s">
        <v>6088</v>
      </c>
    </row>
    <row r="12042" spans="1:3">
      <c r="A12042" t="s">
        <v>34471</v>
      </c>
      <c r="B12042" t="s">
        <v>34472</v>
      </c>
      <c r="C12042" t="s">
        <v>6088</v>
      </c>
    </row>
    <row r="12043" spans="1:3">
      <c r="A12043" t="s">
        <v>34473</v>
      </c>
      <c r="B12043" t="s">
        <v>34474</v>
      </c>
      <c r="C12043" t="s">
        <v>6088</v>
      </c>
    </row>
    <row r="12044" spans="1:3">
      <c r="A12044" t="s">
        <v>34475</v>
      </c>
      <c r="B12044" t="s">
        <v>34476</v>
      </c>
      <c r="C12044" t="s">
        <v>6088</v>
      </c>
    </row>
    <row r="12045" spans="1:3">
      <c r="A12045" t="s">
        <v>34477</v>
      </c>
      <c r="B12045" t="s">
        <v>34478</v>
      </c>
      <c r="C12045" t="s">
        <v>6088</v>
      </c>
    </row>
    <row r="12046" spans="1:3">
      <c r="A12046" t="s">
        <v>34479</v>
      </c>
      <c r="B12046" t="s">
        <v>34480</v>
      </c>
      <c r="C12046" t="s">
        <v>6088</v>
      </c>
    </row>
    <row r="12047" spans="1:3">
      <c r="A12047" t="s">
        <v>34481</v>
      </c>
      <c r="B12047" t="s">
        <v>34482</v>
      </c>
      <c r="C12047" t="s">
        <v>6088</v>
      </c>
    </row>
    <row r="12048" spans="1:3">
      <c r="A12048" t="s">
        <v>34483</v>
      </c>
      <c r="B12048" t="s">
        <v>34484</v>
      </c>
      <c r="C12048" t="s">
        <v>6088</v>
      </c>
    </row>
    <row r="12049" spans="1:3">
      <c r="A12049" t="s">
        <v>34485</v>
      </c>
      <c r="B12049" t="s">
        <v>34486</v>
      </c>
      <c r="C12049" t="s">
        <v>6088</v>
      </c>
    </row>
    <row r="12050" spans="1:3">
      <c r="A12050" t="s">
        <v>34487</v>
      </c>
      <c r="B12050" t="s">
        <v>34488</v>
      </c>
      <c r="C12050" t="s">
        <v>6088</v>
      </c>
    </row>
    <row r="12051" spans="1:3">
      <c r="A12051" t="s">
        <v>34489</v>
      </c>
      <c r="B12051" t="s">
        <v>34490</v>
      </c>
      <c r="C12051" t="s">
        <v>6088</v>
      </c>
    </row>
    <row r="12052" spans="1:3">
      <c r="A12052" t="s">
        <v>34491</v>
      </c>
      <c r="B12052" t="s">
        <v>34492</v>
      </c>
      <c r="C12052" t="s">
        <v>6088</v>
      </c>
    </row>
    <row r="12053" spans="1:3">
      <c r="A12053" t="s">
        <v>34493</v>
      </c>
      <c r="B12053" t="s">
        <v>34494</v>
      </c>
      <c r="C12053" t="s">
        <v>6088</v>
      </c>
    </row>
    <row r="12054" spans="1:3">
      <c r="A12054" t="s">
        <v>34495</v>
      </c>
      <c r="B12054" t="s">
        <v>34496</v>
      </c>
      <c r="C12054" t="s">
        <v>6088</v>
      </c>
    </row>
    <row r="12055" spans="1:3">
      <c r="A12055" t="s">
        <v>34497</v>
      </c>
      <c r="B12055" t="s">
        <v>34498</v>
      </c>
      <c r="C12055" t="s">
        <v>6088</v>
      </c>
    </row>
    <row r="12056" spans="1:3">
      <c r="A12056" t="s">
        <v>34499</v>
      </c>
      <c r="B12056" t="s">
        <v>34500</v>
      </c>
      <c r="C12056" t="s">
        <v>6088</v>
      </c>
    </row>
    <row r="12057" spans="1:3">
      <c r="A12057" t="s">
        <v>34501</v>
      </c>
      <c r="B12057" t="s">
        <v>34502</v>
      </c>
      <c r="C12057" t="s">
        <v>6088</v>
      </c>
    </row>
    <row r="12058" spans="1:3">
      <c r="A12058" t="s">
        <v>34503</v>
      </c>
      <c r="B12058" t="s">
        <v>34504</v>
      </c>
      <c r="C12058" t="s">
        <v>6088</v>
      </c>
    </row>
    <row r="12059" spans="1:3">
      <c r="A12059" t="s">
        <v>34505</v>
      </c>
      <c r="B12059" t="s">
        <v>34506</v>
      </c>
      <c r="C12059" t="s">
        <v>6088</v>
      </c>
    </row>
    <row r="12060" spans="1:3">
      <c r="A12060" t="s">
        <v>34507</v>
      </c>
      <c r="B12060" t="s">
        <v>34508</v>
      </c>
      <c r="C12060" t="s">
        <v>6088</v>
      </c>
    </row>
    <row r="12061" spans="1:3">
      <c r="A12061" t="s">
        <v>34509</v>
      </c>
      <c r="B12061" t="s">
        <v>34510</v>
      </c>
      <c r="C12061" t="s">
        <v>6088</v>
      </c>
    </row>
    <row r="12062" spans="1:3">
      <c r="A12062" t="s">
        <v>34511</v>
      </c>
      <c r="B12062" t="s">
        <v>34512</v>
      </c>
      <c r="C12062" t="s">
        <v>6088</v>
      </c>
    </row>
    <row r="12063" spans="1:3">
      <c r="A12063" t="s">
        <v>34513</v>
      </c>
      <c r="B12063" t="s">
        <v>34514</v>
      </c>
      <c r="C12063" t="s">
        <v>6088</v>
      </c>
    </row>
    <row r="12064" spans="1:3">
      <c r="A12064" t="s">
        <v>34515</v>
      </c>
      <c r="B12064" t="s">
        <v>34516</v>
      </c>
      <c r="C12064" t="s">
        <v>6088</v>
      </c>
    </row>
    <row r="12065" spans="1:3">
      <c r="A12065" t="s">
        <v>34517</v>
      </c>
      <c r="B12065" t="s">
        <v>34518</v>
      </c>
      <c r="C12065" t="s">
        <v>6088</v>
      </c>
    </row>
    <row r="12066" spans="1:3">
      <c r="A12066" t="s">
        <v>34519</v>
      </c>
      <c r="B12066" t="s">
        <v>34520</v>
      </c>
      <c r="C12066" t="s">
        <v>6088</v>
      </c>
    </row>
    <row r="12067" spans="1:3">
      <c r="A12067" t="s">
        <v>34521</v>
      </c>
      <c r="B12067" t="s">
        <v>34522</v>
      </c>
      <c r="C12067" t="s">
        <v>6088</v>
      </c>
    </row>
    <row r="12068" spans="1:3">
      <c r="A12068" t="s">
        <v>34523</v>
      </c>
      <c r="B12068" t="s">
        <v>34524</v>
      </c>
      <c r="C12068" t="s">
        <v>6088</v>
      </c>
    </row>
    <row r="12069" spans="1:3">
      <c r="A12069" t="s">
        <v>34525</v>
      </c>
      <c r="B12069" t="s">
        <v>34526</v>
      </c>
      <c r="C12069" t="s">
        <v>6088</v>
      </c>
    </row>
    <row r="12070" spans="1:3">
      <c r="A12070" t="s">
        <v>34527</v>
      </c>
      <c r="B12070" t="s">
        <v>34528</v>
      </c>
      <c r="C12070" t="s">
        <v>6088</v>
      </c>
    </row>
    <row r="12071" spans="1:3">
      <c r="A12071" t="s">
        <v>34529</v>
      </c>
      <c r="B12071" t="s">
        <v>34530</v>
      </c>
      <c r="C12071" t="s">
        <v>6088</v>
      </c>
    </row>
    <row r="12072" spans="1:3">
      <c r="A12072" t="s">
        <v>34531</v>
      </c>
      <c r="B12072" t="s">
        <v>34532</v>
      </c>
      <c r="C12072" t="s">
        <v>6088</v>
      </c>
    </row>
    <row r="12073" spans="1:3">
      <c r="A12073" t="s">
        <v>34533</v>
      </c>
      <c r="B12073" t="s">
        <v>34534</v>
      </c>
      <c r="C12073" t="s">
        <v>6088</v>
      </c>
    </row>
    <row r="12074" spans="1:3">
      <c r="A12074" t="s">
        <v>34535</v>
      </c>
      <c r="B12074" t="s">
        <v>34536</v>
      </c>
      <c r="C12074" t="s">
        <v>6088</v>
      </c>
    </row>
    <row r="12075" spans="1:3">
      <c r="A12075" t="s">
        <v>34537</v>
      </c>
      <c r="B12075" t="s">
        <v>34538</v>
      </c>
      <c r="C12075" t="s">
        <v>6088</v>
      </c>
    </row>
    <row r="12076" spans="1:3">
      <c r="A12076" t="s">
        <v>34539</v>
      </c>
      <c r="B12076" t="s">
        <v>34540</v>
      </c>
      <c r="C12076" t="s">
        <v>6088</v>
      </c>
    </row>
    <row r="12077" spans="1:3">
      <c r="A12077" t="s">
        <v>34541</v>
      </c>
      <c r="B12077" t="s">
        <v>34542</v>
      </c>
      <c r="C12077" t="s">
        <v>6088</v>
      </c>
    </row>
    <row r="12078" spans="1:3">
      <c r="A12078" t="s">
        <v>34543</v>
      </c>
      <c r="B12078" t="s">
        <v>34544</v>
      </c>
      <c r="C12078" t="s">
        <v>6088</v>
      </c>
    </row>
    <row r="12079" spans="1:3">
      <c r="A12079" t="s">
        <v>34545</v>
      </c>
      <c r="B12079" t="s">
        <v>34546</v>
      </c>
      <c r="C12079" t="s">
        <v>6088</v>
      </c>
    </row>
    <row r="12080" spans="1:3">
      <c r="A12080" t="s">
        <v>34547</v>
      </c>
      <c r="B12080" t="s">
        <v>34548</v>
      </c>
      <c r="C12080" t="s">
        <v>6088</v>
      </c>
    </row>
    <row r="12081" spans="1:3">
      <c r="A12081" t="s">
        <v>34549</v>
      </c>
      <c r="B12081" t="s">
        <v>34550</v>
      </c>
      <c r="C12081" t="s">
        <v>6088</v>
      </c>
    </row>
    <row r="12082" spans="1:3">
      <c r="A12082" t="s">
        <v>34551</v>
      </c>
      <c r="B12082" t="s">
        <v>34552</v>
      </c>
      <c r="C12082" t="s">
        <v>6088</v>
      </c>
    </row>
    <row r="12083" spans="1:3">
      <c r="A12083" t="s">
        <v>34553</v>
      </c>
      <c r="B12083" t="s">
        <v>34554</v>
      </c>
      <c r="C12083" t="s">
        <v>6088</v>
      </c>
    </row>
    <row r="12084" spans="1:3">
      <c r="A12084" t="s">
        <v>34555</v>
      </c>
      <c r="B12084" t="s">
        <v>34556</v>
      </c>
      <c r="C12084" t="s">
        <v>6088</v>
      </c>
    </row>
    <row r="12085" spans="1:3">
      <c r="A12085" t="s">
        <v>34557</v>
      </c>
      <c r="B12085" t="s">
        <v>34558</v>
      </c>
      <c r="C12085" t="s">
        <v>6088</v>
      </c>
    </row>
    <row r="12086" spans="1:3">
      <c r="A12086" t="s">
        <v>34559</v>
      </c>
      <c r="B12086" t="s">
        <v>34560</v>
      </c>
      <c r="C12086" t="s">
        <v>6088</v>
      </c>
    </row>
    <row r="12087" spans="1:3">
      <c r="A12087" t="s">
        <v>34561</v>
      </c>
      <c r="B12087" t="s">
        <v>34562</v>
      </c>
      <c r="C12087" t="s">
        <v>6088</v>
      </c>
    </row>
    <row r="12088" spans="1:3">
      <c r="A12088" t="s">
        <v>34563</v>
      </c>
      <c r="B12088" t="s">
        <v>34564</v>
      </c>
      <c r="C12088" t="s">
        <v>6088</v>
      </c>
    </row>
    <row r="12089" spans="1:3">
      <c r="A12089" t="s">
        <v>34565</v>
      </c>
      <c r="B12089" t="s">
        <v>34566</v>
      </c>
      <c r="C12089" t="s">
        <v>6088</v>
      </c>
    </row>
    <row r="12090" spans="1:3">
      <c r="A12090" t="s">
        <v>34567</v>
      </c>
      <c r="B12090" t="s">
        <v>34568</v>
      </c>
      <c r="C12090" t="s">
        <v>6088</v>
      </c>
    </row>
    <row r="12091" spans="1:3">
      <c r="A12091" t="s">
        <v>34569</v>
      </c>
      <c r="B12091" t="s">
        <v>34570</v>
      </c>
      <c r="C12091" t="s">
        <v>6088</v>
      </c>
    </row>
    <row r="12092" spans="1:3">
      <c r="A12092" t="s">
        <v>34571</v>
      </c>
      <c r="B12092" t="s">
        <v>34572</v>
      </c>
      <c r="C12092" t="s">
        <v>6088</v>
      </c>
    </row>
    <row r="12093" spans="1:3">
      <c r="A12093" t="s">
        <v>34573</v>
      </c>
      <c r="B12093" t="s">
        <v>34574</v>
      </c>
      <c r="C12093" t="s">
        <v>6088</v>
      </c>
    </row>
    <row r="12094" spans="1:3">
      <c r="A12094" t="s">
        <v>34575</v>
      </c>
      <c r="B12094" t="s">
        <v>34576</v>
      </c>
      <c r="C12094" t="s">
        <v>6088</v>
      </c>
    </row>
    <row r="12095" spans="1:3">
      <c r="A12095" t="s">
        <v>34577</v>
      </c>
      <c r="B12095" t="s">
        <v>34578</v>
      </c>
      <c r="C12095" t="s">
        <v>6088</v>
      </c>
    </row>
    <row r="12096" spans="1:3">
      <c r="A12096" t="s">
        <v>34579</v>
      </c>
      <c r="B12096" t="s">
        <v>34580</v>
      </c>
      <c r="C12096" t="s">
        <v>6088</v>
      </c>
    </row>
    <row r="12097" spans="1:3">
      <c r="A12097" t="s">
        <v>34581</v>
      </c>
      <c r="B12097" t="s">
        <v>34582</v>
      </c>
      <c r="C12097" t="s">
        <v>6088</v>
      </c>
    </row>
    <row r="12098" spans="1:3">
      <c r="A12098" t="s">
        <v>34583</v>
      </c>
      <c r="B12098" t="s">
        <v>34584</v>
      </c>
      <c r="C12098" t="s">
        <v>6088</v>
      </c>
    </row>
    <row r="12099" spans="1:3">
      <c r="A12099" t="s">
        <v>34585</v>
      </c>
      <c r="B12099" t="s">
        <v>34586</v>
      </c>
      <c r="C12099" t="s">
        <v>6088</v>
      </c>
    </row>
    <row r="12100" spans="1:3">
      <c r="A12100" t="s">
        <v>34587</v>
      </c>
      <c r="B12100" t="s">
        <v>34588</v>
      </c>
      <c r="C12100" t="s">
        <v>6088</v>
      </c>
    </row>
    <row r="12101" spans="1:3">
      <c r="A12101" t="s">
        <v>34589</v>
      </c>
      <c r="B12101" t="s">
        <v>34590</v>
      </c>
      <c r="C12101" t="s">
        <v>6088</v>
      </c>
    </row>
    <row r="12102" spans="1:3">
      <c r="A12102" t="s">
        <v>34591</v>
      </c>
      <c r="B12102" t="s">
        <v>34592</v>
      </c>
      <c r="C12102" t="s">
        <v>6088</v>
      </c>
    </row>
    <row r="12103" spans="1:3">
      <c r="A12103" t="s">
        <v>34593</v>
      </c>
      <c r="B12103" t="s">
        <v>34594</v>
      </c>
      <c r="C12103" t="s">
        <v>6088</v>
      </c>
    </row>
    <row r="12104" spans="1:3">
      <c r="A12104" t="s">
        <v>34595</v>
      </c>
      <c r="B12104" t="s">
        <v>34596</v>
      </c>
      <c r="C12104" t="s">
        <v>6088</v>
      </c>
    </row>
    <row r="12105" spans="1:3">
      <c r="A12105" t="s">
        <v>34597</v>
      </c>
      <c r="B12105" t="s">
        <v>34598</v>
      </c>
      <c r="C12105" t="s">
        <v>6088</v>
      </c>
    </row>
    <row r="12106" spans="1:3">
      <c r="A12106" t="s">
        <v>34599</v>
      </c>
      <c r="B12106" t="s">
        <v>34600</v>
      </c>
      <c r="C12106" t="s">
        <v>6088</v>
      </c>
    </row>
    <row r="12107" spans="1:3">
      <c r="A12107" t="s">
        <v>34601</v>
      </c>
      <c r="B12107" t="s">
        <v>34602</v>
      </c>
      <c r="C12107" t="s">
        <v>6088</v>
      </c>
    </row>
    <row r="12108" spans="1:3">
      <c r="A12108" t="s">
        <v>34603</v>
      </c>
      <c r="B12108" t="s">
        <v>34604</v>
      </c>
      <c r="C12108" t="s">
        <v>6088</v>
      </c>
    </row>
    <row r="12109" spans="1:3">
      <c r="A12109" t="s">
        <v>34605</v>
      </c>
      <c r="B12109" t="s">
        <v>34606</v>
      </c>
      <c r="C12109" t="s">
        <v>6088</v>
      </c>
    </row>
    <row r="12110" spans="1:3">
      <c r="A12110" t="s">
        <v>34607</v>
      </c>
      <c r="B12110" t="s">
        <v>34608</v>
      </c>
      <c r="C12110" t="s">
        <v>6088</v>
      </c>
    </row>
    <row r="12111" spans="1:3">
      <c r="A12111" t="s">
        <v>34609</v>
      </c>
      <c r="B12111" t="s">
        <v>34610</v>
      </c>
      <c r="C12111" t="s">
        <v>6088</v>
      </c>
    </row>
    <row r="12112" spans="1:3">
      <c r="A12112" t="s">
        <v>34611</v>
      </c>
      <c r="B12112" t="s">
        <v>34612</v>
      </c>
      <c r="C12112" t="s">
        <v>6088</v>
      </c>
    </row>
    <row r="12113" spans="1:3">
      <c r="A12113" t="s">
        <v>34613</v>
      </c>
      <c r="B12113" t="s">
        <v>34614</v>
      </c>
      <c r="C12113" t="s">
        <v>6088</v>
      </c>
    </row>
    <row r="12114" spans="1:3">
      <c r="A12114" t="s">
        <v>34615</v>
      </c>
      <c r="B12114" t="s">
        <v>34616</v>
      </c>
      <c r="C12114" t="s">
        <v>6088</v>
      </c>
    </row>
    <row r="12115" spans="1:3">
      <c r="A12115" t="s">
        <v>34617</v>
      </c>
      <c r="B12115" t="s">
        <v>34618</v>
      </c>
      <c r="C12115" t="s">
        <v>6088</v>
      </c>
    </row>
    <row r="12116" spans="1:3">
      <c r="A12116" t="s">
        <v>34619</v>
      </c>
      <c r="B12116" t="s">
        <v>34620</v>
      </c>
      <c r="C12116" t="s">
        <v>6088</v>
      </c>
    </row>
    <row r="12117" spans="1:3">
      <c r="A12117" t="s">
        <v>34621</v>
      </c>
      <c r="B12117" t="s">
        <v>34622</v>
      </c>
      <c r="C12117" t="s">
        <v>6088</v>
      </c>
    </row>
    <row r="12118" spans="1:3">
      <c r="A12118" t="s">
        <v>34623</v>
      </c>
      <c r="B12118" t="s">
        <v>34624</v>
      </c>
      <c r="C12118" t="s">
        <v>6088</v>
      </c>
    </row>
    <row r="12119" spans="1:3">
      <c r="A12119" t="s">
        <v>34625</v>
      </c>
      <c r="B12119" t="s">
        <v>34626</v>
      </c>
      <c r="C12119" t="s">
        <v>6088</v>
      </c>
    </row>
    <row r="12120" spans="1:3">
      <c r="A12120" t="s">
        <v>34627</v>
      </c>
      <c r="B12120" t="s">
        <v>34628</v>
      </c>
      <c r="C12120" t="s">
        <v>6088</v>
      </c>
    </row>
    <row r="12121" spans="1:3">
      <c r="A12121" t="s">
        <v>34629</v>
      </c>
      <c r="B12121" t="s">
        <v>34630</v>
      </c>
      <c r="C12121" t="s">
        <v>6088</v>
      </c>
    </row>
    <row r="12122" spans="1:3">
      <c r="A12122" t="s">
        <v>34631</v>
      </c>
      <c r="B12122" t="s">
        <v>34632</v>
      </c>
      <c r="C12122" t="s">
        <v>6088</v>
      </c>
    </row>
    <row r="12123" spans="1:3">
      <c r="A12123" t="s">
        <v>34633</v>
      </c>
      <c r="B12123" t="s">
        <v>34634</v>
      </c>
      <c r="C12123" t="s">
        <v>6088</v>
      </c>
    </row>
    <row r="12124" spans="1:3">
      <c r="A12124" t="s">
        <v>34635</v>
      </c>
      <c r="B12124" t="s">
        <v>34636</v>
      </c>
      <c r="C12124" t="s">
        <v>6088</v>
      </c>
    </row>
    <row r="12125" spans="1:3">
      <c r="A12125" t="s">
        <v>34637</v>
      </c>
      <c r="B12125" t="s">
        <v>34638</v>
      </c>
      <c r="C12125" t="s">
        <v>6088</v>
      </c>
    </row>
    <row r="12126" spans="1:3">
      <c r="A12126" t="s">
        <v>34639</v>
      </c>
      <c r="B12126" t="s">
        <v>34640</v>
      </c>
      <c r="C12126" t="s">
        <v>6088</v>
      </c>
    </row>
    <row r="12127" spans="1:3">
      <c r="A12127" t="s">
        <v>34641</v>
      </c>
      <c r="B12127" t="s">
        <v>34642</v>
      </c>
      <c r="C12127" t="s">
        <v>6088</v>
      </c>
    </row>
    <row r="12128" spans="1:3">
      <c r="A12128" t="s">
        <v>34643</v>
      </c>
      <c r="B12128" t="s">
        <v>34644</v>
      </c>
      <c r="C12128" t="s">
        <v>6088</v>
      </c>
    </row>
    <row r="12129" spans="1:3">
      <c r="A12129" t="s">
        <v>34645</v>
      </c>
      <c r="B12129" t="s">
        <v>34646</v>
      </c>
      <c r="C12129" t="s">
        <v>6088</v>
      </c>
    </row>
    <row r="12130" spans="1:3">
      <c r="A12130" t="s">
        <v>34647</v>
      </c>
      <c r="B12130" t="s">
        <v>34648</v>
      </c>
      <c r="C12130" t="s">
        <v>6088</v>
      </c>
    </row>
    <row r="12131" spans="1:3">
      <c r="A12131" t="s">
        <v>34649</v>
      </c>
      <c r="B12131" t="s">
        <v>34650</v>
      </c>
      <c r="C12131" t="s">
        <v>6088</v>
      </c>
    </row>
    <row r="12132" spans="1:3">
      <c r="A12132" t="s">
        <v>34651</v>
      </c>
      <c r="B12132" t="s">
        <v>34652</v>
      </c>
      <c r="C12132" t="s">
        <v>6088</v>
      </c>
    </row>
    <row r="12133" spans="1:3">
      <c r="A12133" t="s">
        <v>34653</v>
      </c>
      <c r="B12133" t="s">
        <v>34654</v>
      </c>
      <c r="C12133" t="s">
        <v>6088</v>
      </c>
    </row>
    <row r="12134" spans="1:3">
      <c r="A12134" t="s">
        <v>34655</v>
      </c>
      <c r="B12134" t="s">
        <v>34656</v>
      </c>
      <c r="C12134" t="s">
        <v>6088</v>
      </c>
    </row>
    <row r="12135" spans="1:3">
      <c r="A12135" t="s">
        <v>34657</v>
      </c>
      <c r="B12135" t="s">
        <v>34658</v>
      </c>
      <c r="C12135" t="s">
        <v>6088</v>
      </c>
    </row>
    <row r="12136" spans="1:3">
      <c r="A12136" t="s">
        <v>34659</v>
      </c>
      <c r="B12136" t="s">
        <v>34660</v>
      </c>
      <c r="C12136" t="s">
        <v>6088</v>
      </c>
    </row>
    <row r="12137" spans="1:3">
      <c r="A12137" t="s">
        <v>34661</v>
      </c>
      <c r="B12137" t="s">
        <v>34662</v>
      </c>
      <c r="C12137" t="s">
        <v>6088</v>
      </c>
    </row>
    <row r="12138" spans="1:3">
      <c r="A12138" t="s">
        <v>34663</v>
      </c>
      <c r="B12138" t="s">
        <v>34664</v>
      </c>
      <c r="C12138" t="s">
        <v>6088</v>
      </c>
    </row>
    <row r="12139" spans="1:3">
      <c r="A12139" t="s">
        <v>34665</v>
      </c>
      <c r="B12139" t="s">
        <v>34666</v>
      </c>
      <c r="C12139" t="s">
        <v>6088</v>
      </c>
    </row>
    <row r="12140" spans="1:3">
      <c r="A12140" t="s">
        <v>34667</v>
      </c>
      <c r="B12140" t="s">
        <v>34668</v>
      </c>
      <c r="C12140" t="s">
        <v>6088</v>
      </c>
    </row>
    <row r="12141" spans="1:3">
      <c r="A12141" t="s">
        <v>34669</v>
      </c>
      <c r="B12141" t="s">
        <v>34670</v>
      </c>
      <c r="C12141" t="s">
        <v>6088</v>
      </c>
    </row>
    <row r="12142" spans="1:3">
      <c r="A12142" t="s">
        <v>34671</v>
      </c>
      <c r="B12142" t="s">
        <v>34672</v>
      </c>
      <c r="C12142" t="s">
        <v>6088</v>
      </c>
    </row>
    <row r="12143" spans="1:3">
      <c r="A12143" t="s">
        <v>34673</v>
      </c>
      <c r="B12143" t="s">
        <v>34674</v>
      </c>
      <c r="C12143" t="s">
        <v>6088</v>
      </c>
    </row>
    <row r="12144" spans="1:3">
      <c r="A12144" t="s">
        <v>34675</v>
      </c>
      <c r="B12144" t="s">
        <v>34676</v>
      </c>
      <c r="C12144" t="s">
        <v>6088</v>
      </c>
    </row>
    <row r="12145" spans="1:3">
      <c r="A12145" t="s">
        <v>34677</v>
      </c>
      <c r="B12145" t="s">
        <v>34678</v>
      </c>
      <c r="C12145" t="s">
        <v>6088</v>
      </c>
    </row>
    <row r="12146" spans="1:3">
      <c r="A12146" t="s">
        <v>34679</v>
      </c>
      <c r="B12146" t="s">
        <v>34680</v>
      </c>
      <c r="C12146" t="s">
        <v>6088</v>
      </c>
    </row>
    <row r="12147" spans="1:3">
      <c r="A12147" t="s">
        <v>34681</v>
      </c>
      <c r="B12147" t="s">
        <v>34682</v>
      </c>
      <c r="C12147" t="s">
        <v>6088</v>
      </c>
    </row>
    <row r="12148" spans="1:3">
      <c r="A12148" t="s">
        <v>34683</v>
      </c>
      <c r="B12148" t="s">
        <v>34684</v>
      </c>
      <c r="C12148" t="s">
        <v>6088</v>
      </c>
    </row>
    <row r="12149" spans="1:3">
      <c r="A12149" t="s">
        <v>34685</v>
      </c>
      <c r="B12149" t="s">
        <v>34686</v>
      </c>
      <c r="C12149" t="s">
        <v>6088</v>
      </c>
    </row>
    <row r="12150" spans="1:3">
      <c r="A12150" t="s">
        <v>34687</v>
      </c>
      <c r="B12150" t="s">
        <v>34688</v>
      </c>
      <c r="C12150" t="s">
        <v>6088</v>
      </c>
    </row>
    <row r="12151" spans="1:3">
      <c r="A12151" t="s">
        <v>34689</v>
      </c>
      <c r="B12151" t="s">
        <v>34690</v>
      </c>
      <c r="C12151" t="s">
        <v>6088</v>
      </c>
    </row>
    <row r="12152" spans="1:3">
      <c r="A12152" t="s">
        <v>34691</v>
      </c>
      <c r="B12152" t="s">
        <v>34692</v>
      </c>
      <c r="C12152" t="s">
        <v>6088</v>
      </c>
    </row>
    <row r="12153" spans="1:3">
      <c r="A12153" t="s">
        <v>34693</v>
      </c>
      <c r="B12153" t="s">
        <v>34694</v>
      </c>
      <c r="C12153" t="s">
        <v>6088</v>
      </c>
    </row>
    <row r="12154" spans="1:3">
      <c r="A12154" t="s">
        <v>34695</v>
      </c>
      <c r="B12154" t="s">
        <v>34696</v>
      </c>
      <c r="C12154" t="s">
        <v>6088</v>
      </c>
    </row>
    <row r="12155" spans="1:3">
      <c r="A12155" t="s">
        <v>34697</v>
      </c>
      <c r="B12155" t="s">
        <v>34698</v>
      </c>
      <c r="C12155" t="s">
        <v>6088</v>
      </c>
    </row>
    <row r="12156" spans="1:3">
      <c r="A12156" t="s">
        <v>34699</v>
      </c>
      <c r="B12156" t="s">
        <v>34700</v>
      </c>
      <c r="C12156" t="s">
        <v>6088</v>
      </c>
    </row>
    <row r="12157" spans="1:3">
      <c r="A12157" t="s">
        <v>34701</v>
      </c>
      <c r="B12157" t="s">
        <v>34702</v>
      </c>
      <c r="C12157" t="s">
        <v>6088</v>
      </c>
    </row>
    <row r="12158" spans="1:3">
      <c r="A12158" t="s">
        <v>34703</v>
      </c>
      <c r="B12158" t="s">
        <v>34704</v>
      </c>
      <c r="C12158" t="s">
        <v>6088</v>
      </c>
    </row>
    <row r="12159" spans="1:3">
      <c r="A12159" t="s">
        <v>34705</v>
      </c>
      <c r="B12159" t="s">
        <v>34706</v>
      </c>
      <c r="C12159" t="s">
        <v>6088</v>
      </c>
    </row>
    <row r="12160" spans="1:3">
      <c r="A12160" t="s">
        <v>34707</v>
      </c>
      <c r="B12160" t="s">
        <v>34708</v>
      </c>
      <c r="C12160" t="s">
        <v>6088</v>
      </c>
    </row>
    <row r="12161" spans="1:3">
      <c r="A12161" t="s">
        <v>34709</v>
      </c>
      <c r="B12161" t="s">
        <v>34710</v>
      </c>
      <c r="C12161" t="s">
        <v>6088</v>
      </c>
    </row>
    <row r="12162" spans="1:3">
      <c r="A12162" t="s">
        <v>34711</v>
      </c>
      <c r="B12162" t="s">
        <v>34712</v>
      </c>
      <c r="C12162" t="s">
        <v>6088</v>
      </c>
    </row>
    <row r="12163" spans="1:3">
      <c r="A12163" t="s">
        <v>34713</v>
      </c>
      <c r="B12163" t="s">
        <v>34714</v>
      </c>
      <c r="C12163" t="s">
        <v>6088</v>
      </c>
    </row>
    <row r="12164" spans="1:3">
      <c r="A12164" t="s">
        <v>34715</v>
      </c>
      <c r="B12164" t="s">
        <v>34716</v>
      </c>
      <c r="C12164" t="s">
        <v>6088</v>
      </c>
    </row>
    <row r="12165" spans="1:3">
      <c r="A12165" t="s">
        <v>34717</v>
      </c>
      <c r="B12165" t="s">
        <v>34718</v>
      </c>
      <c r="C12165" t="s">
        <v>6088</v>
      </c>
    </row>
    <row r="12166" spans="1:3">
      <c r="A12166" t="s">
        <v>34719</v>
      </c>
      <c r="B12166" t="s">
        <v>34720</v>
      </c>
      <c r="C12166" t="s">
        <v>6088</v>
      </c>
    </row>
    <row r="12167" spans="1:3">
      <c r="A12167" t="s">
        <v>34721</v>
      </c>
      <c r="B12167" t="s">
        <v>34722</v>
      </c>
      <c r="C12167" t="s">
        <v>6088</v>
      </c>
    </row>
    <row r="12168" spans="1:3">
      <c r="A12168" t="s">
        <v>34723</v>
      </c>
      <c r="B12168" t="s">
        <v>34724</v>
      </c>
      <c r="C12168" t="s">
        <v>6088</v>
      </c>
    </row>
    <row r="12169" spans="1:3">
      <c r="A12169" t="s">
        <v>34725</v>
      </c>
      <c r="B12169" t="s">
        <v>34726</v>
      </c>
      <c r="C12169" t="s">
        <v>6088</v>
      </c>
    </row>
    <row r="12170" spans="1:3">
      <c r="A12170" t="s">
        <v>34727</v>
      </c>
      <c r="B12170" t="s">
        <v>34728</v>
      </c>
      <c r="C12170" t="s">
        <v>6088</v>
      </c>
    </row>
    <row r="12171" spans="1:3">
      <c r="A12171" t="s">
        <v>34729</v>
      </c>
      <c r="B12171" t="s">
        <v>34730</v>
      </c>
      <c r="C12171" t="s">
        <v>6088</v>
      </c>
    </row>
    <row r="12172" spans="1:3">
      <c r="A12172" t="s">
        <v>34731</v>
      </c>
      <c r="B12172" t="s">
        <v>34732</v>
      </c>
      <c r="C12172" t="s">
        <v>6088</v>
      </c>
    </row>
    <row r="12173" spans="1:3">
      <c r="A12173" t="s">
        <v>34733</v>
      </c>
      <c r="B12173" t="s">
        <v>34734</v>
      </c>
      <c r="C12173" t="s">
        <v>6088</v>
      </c>
    </row>
    <row r="12174" spans="1:3">
      <c r="A12174" t="s">
        <v>34735</v>
      </c>
      <c r="B12174" t="s">
        <v>34736</v>
      </c>
      <c r="C12174" t="s">
        <v>6088</v>
      </c>
    </row>
    <row r="12175" spans="1:3">
      <c r="A12175" t="s">
        <v>34737</v>
      </c>
      <c r="B12175" t="s">
        <v>34738</v>
      </c>
      <c r="C12175" t="s">
        <v>6088</v>
      </c>
    </row>
    <row r="12176" spans="1:3">
      <c r="A12176" t="s">
        <v>34739</v>
      </c>
      <c r="B12176" t="s">
        <v>34740</v>
      </c>
      <c r="C12176" t="s">
        <v>6088</v>
      </c>
    </row>
    <row r="12177" spans="1:3">
      <c r="A12177" t="s">
        <v>34741</v>
      </c>
      <c r="B12177" t="s">
        <v>34742</v>
      </c>
      <c r="C12177" t="s">
        <v>6088</v>
      </c>
    </row>
    <row r="12178" spans="1:3">
      <c r="A12178" t="s">
        <v>34743</v>
      </c>
      <c r="B12178" t="s">
        <v>34744</v>
      </c>
      <c r="C12178" t="s">
        <v>6088</v>
      </c>
    </row>
    <row r="12179" spans="1:3">
      <c r="A12179" t="s">
        <v>34745</v>
      </c>
      <c r="B12179" t="s">
        <v>34746</v>
      </c>
      <c r="C12179" t="s">
        <v>6088</v>
      </c>
    </row>
    <row r="12180" spans="1:3">
      <c r="A12180" t="s">
        <v>34747</v>
      </c>
      <c r="B12180" t="s">
        <v>34748</v>
      </c>
      <c r="C12180" t="s">
        <v>6088</v>
      </c>
    </row>
    <row r="12181" spans="1:3">
      <c r="A12181" t="s">
        <v>34749</v>
      </c>
      <c r="B12181" t="s">
        <v>34750</v>
      </c>
      <c r="C12181" t="s">
        <v>6088</v>
      </c>
    </row>
    <row r="12182" spans="1:3">
      <c r="A12182" t="s">
        <v>34751</v>
      </c>
      <c r="B12182" t="s">
        <v>34752</v>
      </c>
      <c r="C12182" t="s">
        <v>6088</v>
      </c>
    </row>
    <row r="12183" spans="1:3">
      <c r="A12183" t="s">
        <v>34753</v>
      </c>
      <c r="B12183" t="s">
        <v>34754</v>
      </c>
      <c r="C12183" t="s">
        <v>6088</v>
      </c>
    </row>
    <row r="12184" spans="1:3">
      <c r="A12184" t="s">
        <v>34755</v>
      </c>
      <c r="B12184" t="s">
        <v>34756</v>
      </c>
      <c r="C12184" t="s">
        <v>6088</v>
      </c>
    </row>
    <row r="12185" spans="1:3">
      <c r="A12185" t="s">
        <v>34757</v>
      </c>
      <c r="B12185" t="s">
        <v>34758</v>
      </c>
      <c r="C12185" t="s">
        <v>6088</v>
      </c>
    </row>
    <row r="12186" spans="1:3">
      <c r="A12186" t="s">
        <v>34759</v>
      </c>
      <c r="B12186" t="s">
        <v>34760</v>
      </c>
      <c r="C12186" t="s">
        <v>6088</v>
      </c>
    </row>
    <row r="12187" spans="1:3">
      <c r="A12187" t="s">
        <v>34761</v>
      </c>
      <c r="B12187" t="s">
        <v>34762</v>
      </c>
      <c r="C12187" t="s">
        <v>6088</v>
      </c>
    </row>
    <row r="12188" spans="1:3">
      <c r="A12188" t="s">
        <v>34763</v>
      </c>
      <c r="B12188" t="s">
        <v>34764</v>
      </c>
      <c r="C12188" t="s">
        <v>6088</v>
      </c>
    </row>
    <row r="12189" spans="1:3">
      <c r="A12189" t="s">
        <v>34765</v>
      </c>
      <c r="B12189" t="s">
        <v>34766</v>
      </c>
      <c r="C12189" t="s">
        <v>6088</v>
      </c>
    </row>
    <row r="12190" spans="1:3">
      <c r="A12190" t="s">
        <v>34767</v>
      </c>
      <c r="B12190" t="s">
        <v>34768</v>
      </c>
      <c r="C12190" t="s">
        <v>6088</v>
      </c>
    </row>
    <row r="12191" spans="1:3">
      <c r="A12191" t="s">
        <v>34769</v>
      </c>
      <c r="B12191" t="s">
        <v>34770</v>
      </c>
      <c r="C12191" t="s">
        <v>6088</v>
      </c>
    </row>
    <row r="12192" spans="1:3">
      <c r="A12192" t="s">
        <v>34771</v>
      </c>
      <c r="B12192" t="s">
        <v>34772</v>
      </c>
      <c r="C12192" t="s">
        <v>6088</v>
      </c>
    </row>
    <row r="12193" spans="1:3">
      <c r="A12193" t="s">
        <v>34773</v>
      </c>
      <c r="B12193" t="s">
        <v>34774</v>
      </c>
      <c r="C12193" t="s">
        <v>6088</v>
      </c>
    </row>
    <row r="12194" spans="1:3">
      <c r="A12194" t="s">
        <v>34775</v>
      </c>
      <c r="B12194" t="s">
        <v>34776</v>
      </c>
      <c r="C12194" t="s">
        <v>6088</v>
      </c>
    </row>
    <row r="12195" spans="1:3">
      <c r="A12195" t="s">
        <v>34777</v>
      </c>
      <c r="B12195" t="s">
        <v>34778</v>
      </c>
      <c r="C12195" t="s">
        <v>6088</v>
      </c>
    </row>
    <row r="12196" spans="1:3">
      <c r="A12196" t="s">
        <v>34779</v>
      </c>
      <c r="B12196" t="s">
        <v>34780</v>
      </c>
      <c r="C12196" t="s">
        <v>6088</v>
      </c>
    </row>
    <row r="12197" spans="1:3">
      <c r="A12197" t="s">
        <v>34781</v>
      </c>
      <c r="B12197" t="s">
        <v>34782</v>
      </c>
      <c r="C12197" t="s">
        <v>6088</v>
      </c>
    </row>
    <row r="12198" spans="1:3">
      <c r="A12198" t="s">
        <v>34783</v>
      </c>
      <c r="B12198" t="s">
        <v>34784</v>
      </c>
      <c r="C12198" t="s">
        <v>6088</v>
      </c>
    </row>
    <row r="12199" spans="1:3">
      <c r="A12199" t="s">
        <v>34785</v>
      </c>
      <c r="B12199" t="s">
        <v>34786</v>
      </c>
      <c r="C12199" t="s">
        <v>6088</v>
      </c>
    </row>
    <row r="12200" spans="1:3">
      <c r="A12200" t="s">
        <v>34787</v>
      </c>
      <c r="B12200" t="s">
        <v>34788</v>
      </c>
      <c r="C12200" t="s">
        <v>6088</v>
      </c>
    </row>
    <row r="12201" spans="1:3">
      <c r="A12201" t="s">
        <v>34789</v>
      </c>
      <c r="B12201" t="s">
        <v>34790</v>
      </c>
      <c r="C12201" t="s">
        <v>6088</v>
      </c>
    </row>
    <row r="12202" spans="1:3">
      <c r="A12202" t="s">
        <v>34791</v>
      </c>
      <c r="B12202" t="s">
        <v>34792</v>
      </c>
      <c r="C12202" t="s">
        <v>6088</v>
      </c>
    </row>
    <row r="12203" spans="1:3">
      <c r="A12203" t="s">
        <v>34793</v>
      </c>
      <c r="B12203" t="s">
        <v>34794</v>
      </c>
      <c r="C12203" t="s">
        <v>6088</v>
      </c>
    </row>
    <row r="12204" spans="1:3">
      <c r="A12204" t="s">
        <v>34795</v>
      </c>
      <c r="B12204" t="s">
        <v>34796</v>
      </c>
      <c r="C12204" t="s">
        <v>6088</v>
      </c>
    </row>
    <row r="12205" spans="1:3">
      <c r="A12205" t="s">
        <v>34797</v>
      </c>
      <c r="B12205" t="s">
        <v>34798</v>
      </c>
      <c r="C12205" t="s">
        <v>6088</v>
      </c>
    </row>
    <row r="12206" spans="1:3">
      <c r="A12206" t="s">
        <v>34799</v>
      </c>
      <c r="B12206" t="s">
        <v>34800</v>
      </c>
      <c r="C12206" t="s">
        <v>6088</v>
      </c>
    </row>
    <row r="12207" spans="1:3">
      <c r="A12207" t="s">
        <v>34801</v>
      </c>
      <c r="B12207" t="s">
        <v>34802</v>
      </c>
      <c r="C12207" t="s">
        <v>6088</v>
      </c>
    </row>
    <row r="12208" spans="1:3">
      <c r="A12208" t="s">
        <v>34803</v>
      </c>
      <c r="B12208" t="s">
        <v>34804</v>
      </c>
      <c r="C12208" t="s">
        <v>6088</v>
      </c>
    </row>
    <row r="12209" spans="1:3">
      <c r="A12209" t="s">
        <v>34805</v>
      </c>
      <c r="B12209" t="s">
        <v>34806</v>
      </c>
      <c r="C12209" t="s">
        <v>6088</v>
      </c>
    </row>
    <row r="12210" spans="1:3">
      <c r="A12210" t="s">
        <v>34807</v>
      </c>
      <c r="B12210" t="s">
        <v>34808</v>
      </c>
      <c r="C12210" t="s">
        <v>6088</v>
      </c>
    </row>
    <row r="12211" spans="1:3">
      <c r="A12211" t="s">
        <v>34809</v>
      </c>
      <c r="B12211" t="s">
        <v>34810</v>
      </c>
      <c r="C12211" t="s">
        <v>6088</v>
      </c>
    </row>
    <row r="12212" spans="1:3">
      <c r="A12212" t="s">
        <v>34811</v>
      </c>
      <c r="B12212" t="s">
        <v>34812</v>
      </c>
      <c r="C12212" t="s">
        <v>6088</v>
      </c>
    </row>
    <row r="12213" spans="1:3">
      <c r="A12213" t="s">
        <v>34813</v>
      </c>
      <c r="B12213" t="s">
        <v>34814</v>
      </c>
      <c r="C12213" t="s">
        <v>6088</v>
      </c>
    </row>
    <row r="12214" spans="1:3">
      <c r="A12214" t="s">
        <v>34815</v>
      </c>
      <c r="B12214" t="s">
        <v>34816</v>
      </c>
      <c r="C12214" t="s">
        <v>6088</v>
      </c>
    </row>
    <row r="12215" spans="1:3">
      <c r="A12215" t="s">
        <v>34817</v>
      </c>
      <c r="B12215" t="s">
        <v>34818</v>
      </c>
      <c r="C12215" t="s">
        <v>6088</v>
      </c>
    </row>
    <row r="12216" spans="1:3">
      <c r="A12216" t="s">
        <v>34819</v>
      </c>
      <c r="B12216" t="s">
        <v>34820</v>
      </c>
      <c r="C12216" t="s">
        <v>6088</v>
      </c>
    </row>
    <row r="12217" spans="1:3">
      <c r="A12217" t="s">
        <v>34821</v>
      </c>
      <c r="B12217" t="s">
        <v>34822</v>
      </c>
      <c r="C12217" t="s">
        <v>6088</v>
      </c>
    </row>
    <row r="12218" spans="1:3">
      <c r="A12218" t="s">
        <v>34823</v>
      </c>
      <c r="B12218" t="s">
        <v>34824</v>
      </c>
      <c r="C12218" t="s">
        <v>6088</v>
      </c>
    </row>
    <row r="12219" spans="1:3">
      <c r="A12219" t="s">
        <v>34825</v>
      </c>
      <c r="B12219" t="s">
        <v>34826</v>
      </c>
      <c r="C12219" t="s">
        <v>6088</v>
      </c>
    </row>
    <row r="12220" spans="1:3">
      <c r="A12220" t="s">
        <v>34827</v>
      </c>
      <c r="B12220" t="s">
        <v>34828</v>
      </c>
      <c r="C12220" t="s">
        <v>6088</v>
      </c>
    </row>
    <row r="12221" spans="1:3">
      <c r="A12221" t="s">
        <v>34829</v>
      </c>
      <c r="B12221" t="s">
        <v>34830</v>
      </c>
      <c r="C12221" t="s">
        <v>6088</v>
      </c>
    </row>
    <row r="12222" spans="1:3">
      <c r="A12222" t="s">
        <v>34831</v>
      </c>
      <c r="B12222" t="s">
        <v>34832</v>
      </c>
      <c r="C12222" t="s">
        <v>6088</v>
      </c>
    </row>
    <row r="12223" spans="1:3">
      <c r="A12223" t="s">
        <v>34833</v>
      </c>
      <c r="B12223" t="s">
        <v>34834</v>
      </c>
      <c r="C12223" t="s">
        <v>6088</v>
      </c>
    </row>
    <row r="12224" spans="1:3">
      <c r="A12224" t="s">
        <v>34835</v>
      </c>
      <c r="B12224" t="s">
        <v>34836</v>
      </c>
      <c r="C12224" t="s">
        <v>6088</v>
      </c>
    </row>
    <row r="12225" spans="1:3">
      <c r="A12225" t="s">
        <v>34837</v>
      </c>
      <c r="B12225" t="s">
        <v>34838</v>
      </c>
      <c r="C12225" t="s">
        <v>6088</v>
      </c>
    </row>
    <row r="12226" spans="1:3">
      <c r="A12226" t="s">
        <v>34839</v>
      </c>
      <c r="B12226" t="s">
        <v>34840</v>
      </c>
      <c r="C12226" t="s">
        <v>6088</v>
      </c>
    </row>
    <row r="12227" spans="1:3">
      <c r="A12227" t="s">
        <v>34841</v>
      </c>
      <c r="B12227" t="s">
        <v>34842</v>
      </c>
      <c r="C12227" t="s">
        <v>6088</v>
      </c>
    </row>
    <row r="12228" spans="1:3">
      <c r="A12228" t="s">
        <v>34843</v>
      </c>
      <c r="B12228" t="s">
        <v>34844</v>
      </c>
      <c r="C12228" t="s">
        <v>6088</v>
      </c>
    </row>
    <row r="12229" spans="1:3">
      <c r="A12229" t="s">
        <v>34845</v>
      </c>
      <c r="B12229" t="s">
        <v>34846</v>
      </c>
      <c r="C12229" t="s">
        <v>6088</v>
      </c>
    </row>
    <row r="12230" spans="1:3">
      <c r="A12230" t="s">
        <v>34847</v>
      </c>
      <c r="B12230" t="s">
        <v>34848</v>
      </c>
      <c r="C12230" t="s">
        <v>6088</v>
      </c>
    </row>
    <row r="12231" spans="1:3">
      <c r="A12231" t="s">
        <v>34849</v>
      </c>
      <c r="B12231" t="s">
        <v>34850</v>
      </c>
      <c r="C12231" t="s">
        <v>6088</v>
      </c>
    </row>
    <row r="12232" spans="1:3">
      <c r="A12232" t="s">
        <v>34851</v>
      </c>
      <c r="B12232" t="s">
        <v>34852</v>
      </c>
      <c r="C12232" t="s">
        <v>6088</v>
      </c>
    </row>
    <row r="12233" spans="1:3">
      <c r="A12233" t="s">
        <v>34853</v>
      </c>
      <c r="B12233" t="s">
        <v>34854</v>
      </c>
      <c r="C12233" t="s">
        <v>6088</v>
      </c>
    </row>
    <row r="12234" spans="1:3">
      <c r="A12234" t="s">
        <v>34855</v>
      </c>
      <c r="B12234" t="s">
        <v>34856</v>
      </c>
      <c r="C12234" t="s">
        <v>6088</v>
      </c>
    </row>
    <row r="12235" spans="1:3">
      <c r="A12235" t="s">
        <v>34857</v>
      </c>
      <c r="B12235" t="s">
        <v>34858</v>
      </c>
      <c r="C12235" t="s">
        <v>6088</v>
      </c>
    </row>
    <row r="12236" spans="1:3">
      <c r="A12236" t="s">
        <v>34859</v>
      </c>
      <c r="B12236" t="s">
        <v>34860</v>
      </c>
      <c r="C12236" t="s">
        <v>6088</v>
      </c>
    </row>
    <row r="12237" spans="1:3">
      <c r="A12237" t="s">
        <v>34861</v>
      </c>
      <c r="B12237" t="s">
        <v>34862</v>
      </c>
      <c r="C12237" t="s">
        <v>6088</v>
      </c>
    </row>
    <row r="12238" spans="1:3">
      <c r="A12238" t="s">
        <v>34863</v>
      </c>
      <c r="B12238" t="s">
        <v>34864</v>
      </c>
      <c r="C12238" t="s">
        <v>6088</v>
      </c>
    </row>
    <row r="12239" spans="1:3">
      <c r="A12239" t="s">
        <v>34865</v>
      </c>
      <c r="B12239" t="s">
        <v>34866</v>
      </c>
      <c r="C12239" t="s">
        <v>6088</v>
      </c>
    </row>
    <row r="12240" spans="1:3">
      <c r="A12240" t="s">
        <v>34867</v>
      </c>
      <c r="B12240" t="s">
        <v>34868</v>
      </c>
      <c r="C12240" t="s">
        <v>6088</v>
      </c>
    </row>
    <row r="12241" spans="1:3">
      <c r="A12241" t="s">
        <v>34869</v>
      </c>
      <c r="B12241" t="s">
        <v>34870</v>
      </c>
      <c r="C12241" t="s">
        <v>6088</v>
      </c>
    </row>
    <row r="12242" spans="1:3">
      <c r="A12242" t="s">
        <v>34871</v>
      </c>
      <c r="B12242" t="s">
        <v>34872</v>
      </c>
      <c r="C12242" t="s">
        <v>6088</v>
      </c>
    </row>
    <row r="12243" spans="1:3">
      <c r="A12243" t="s">
        <v>34873</v>
      </c>
      <c r="B12243" t="s">
        <v>34874</v>
      </c>
      <c r="C12243" t="s">
        <v>6088</v>
      </c>
    </row>
    <row r="12244" spans="1:3">
      <c r="A12244" t="s">
        <v>34875</v>
      </c>
      <c r="B12244" t="s">
        <v>34876</v>
      </c>
      <c r="C12244" t="s">
        <v>6088</v>
      </c>
    </row>
    <row r="12245" spans="1:3">
      <c r="A12245" t="s">
        <v>34877</v>
      </c>
      <c r="B12245" t="s">
        <v>34878</v>
      </c>
      <c r="C12245" t="s">
        <v>6088</v>
      </c>
    </row>
    <row r="12246" spans="1:3">
      <c r="A12246" t="s">
        <v>34879</v>
      </c>
      <c r="B12246" t="s">
        <v>34880</v>
      </c>
      <c r="C12246" t="s">
        <v>6088</v>
      </c>
    </row>
    <row r="12247" spans="1:3">
      <c r="A12247" t="s">
        <v>34881</v>
      </c>
      <c r="B12247" t="s">
        <v>34882</v>
      </c>
      <c r="C12247" t="s">
        <v>6088</v>
      </c>
    </row>
    <row r="12248" spans="1:3">
      <c r="A12248" t="s">
        <v>34883</v>
      </c>
      <c r="B12248" t="s">
        <v>34884</v>
      </c>
      <c r="C12248" t="s">
        <v>6088</v>
      </c>
    </row>
    <row r="12249" spans="1:3">
      <c r="A12249" t="s">
        <v>34885</v>
      </c>
      <c r="B12249" t="s">
        <v>34886</v>
      </c>
      <c r="C12249" t="s">
        <v>6088</v>
      </c>
    </row>
    <row r="12250" spans="1:3">
      <c r="A12250" t="s">
        <v>34887</v>
      </c>
      <c r="B12250" t="s">
        <v>34888</v>
      </c>
      <c r="C12250" t="s">
        <v>6088</v>
      </c>
    </row>
    <row r="12251" spans="1:3">
      <c r="A12251" t="s">
        <v>34889</v>
      </c>
      <c r="B12251" t="s">
        <v>34890</v>
      </c>
      <c r="C12251" t="s">
        <v>6088</v>
      </c>
    </row>
    <row r="12252" spans="1:3">
      <c r="A12252" t="s">
        <v>34891</v>
      </c>
      <c r="B12252" t="s">
        <v>34892</v>
      </c>
      <c r="C12252" t="s">
        <v>6088</v>
      </c>
    </row>
    <row r="12253" spans="1:3">
      <c r="A12253" t="s">
        <v>34893</v>
      </c>
      <c r="B12253" t="s">
        <v>34894</v>
      </c>
      <c r="C12253" t="s">
        <v>6088</v>
      </c>
    </row>
    <row r="12254" spans="1:3">
      <c r="A12254" t="s">
        <v>34895</v>
      </c>
      <c r="B12254" t="s">
        <v>34896</v>
      </c>
      <c r="C12254" t="s">
        <v>6088</v>
      </c>
    </row>
    <row r="12255" spans="1:3">
      <c r="A12255" t="s">
        <v>34897</v>
      </c>
      <c r="B12255" t="s">
        <v>34898</v>
      </c>
      <c r="C12255" t="s">
        <v>6088</v>
      </c>
    </row>
    <row r="12256" spans="1:3">
      <c r="A12256" t="s">
        <v>34899</v>
      </c>
      <c r="B12256" t="s">
        <v>34900</v>
      </c>
      <c r="C12256" t="s">
        <v>6088</v>
      </c>
    </row>
    <row r="12257" spans="1:3">
      <c r="A12257" t="s">
        <v>34901</v>
      </c>
      <c r="B12257" t="s">
        <v>34902</v>
      </c>
      <c r="C12257" t="s">
        <v>6088</v>
      </c>
    </row>
    <row r="12258" spans="1:3">
      <c r="A12258" t="s">
        <v>34903</v>
      </c>
      <c r="B12258" t="s">
        <v>34904</v>
      </c>
      <c r="C12258" t="s">
        <v>6088</v>
      </c>
    </row>
    <row r="12259" spans="1:3">
      <c r="A12259" t="s">
        <v>34905</v>
      </c>
      <c r="B12259" t="s">
        <v>34906</v>
      </c>
      <c r="C12259" t="s">
        <v>6088</v>
      </c>
    </row>
    <row r="12260" spans="1:3">
      <c r="A12260" t="s">
        <v>34907</v>
      </c>
      <c r="B12260" t="s">
        <v>34908</v>
      </c>
      <c r="C12260" t="s">
        <v>6088</v>
      </c>
    </row>
    <row r="12261" spans="1:3">
      <c r="A12261" t="s">
        <v>34909</v>
      </c>
      <c r="B12261" t="s">
        <v>34910</v>
      </c>
      <c r="C12261" t="s">
        <v>6088</v>
      </c>
    </row>
    <row r="12262" spans="1:3">
      <c r="A12262" t="s">
        <v>34911</v>
      </c>
      <c r="B12262" t="s">
        <v>34912</v>
      </c>
      <c r="C12262" t="s">
        <v>6088</v>
      </c>
    </row>
    <row r="12263" spans="1:3">
      <c r="A12263" t="s">
        <v>34913</v>
      </c>
      <c r="B12263" t="s">
        <v>34914</v>
      </c>
      <c r="C12263" t="s">
        <v>6088</v>
      </c>
    </row>
    <row r="12264" spans="1:3">
      <c r="A12264" t="s">
        <v>34915</v>
      </c>
      <c r="B12264" t="s">
        <v>34916</v>
      </c>
      <c r="C12264" t="s">
        <v>6088</v>
      </c>
    </row>
    <row r="12265" spans="1:3">
      <c r="A12265" t="s">
        <v>34917</v>
      </c>
      <c r="B12265" t="s">
        <v>34918</v>
      </c>
      <c r="C12265" t="s">
        <v>6088</v>
      </c>
    </row>
    <row r="12266" spans="1:3">
      <c r="A12266" t="s">
        <v>34919</v>
      </c>
      <c r="B12266" t="s">
        <v>34920</v>
      </c>
      <c r="C12266" t="s">
        <v>6088</v>
      </c>
    </row>
    <row r="12267" spans="1:3">
      <c r="A12267" t="s">
        <v>34921</v>
      </c>
      <c r="B12267" t="s">
        <v>34922</v>
      </c>
      <c r="C12267" t="s">
        <v>6088</v>
      </c>
    </row>
    <row r="12268" spans="1:3">
      <c r="A12268" t="s">
        <v>34923</v>
      </c>
      <c r="B12268" t="s">
        <v>34924</v>
      </c>
      <c r="C12268" t="s">
        <v>6088</v>
      </c>
    </row>
    <row r="12269" spans="1:3">
      <c r="A12269" t="s">
        <v>34925</v>
      </c>
      <c r="B12269" t="s">
        <v>34926</v>
      </c>
      <c r="C12269" t="s">
        <v>6088</v>
      </c>
    </row>
    <row r="12270" spans="1:3">
      <c r="A12270" t="s">
        <v>34927</v>
      </c>
      <c r="B12270" t="s">
        <v>34928</v>
      </c>
      <c r="C12270" t="s">
        <v>6088</v>
      </c>
    </row>
    <row r="12271" spans="1:3">
      <c r="A12271" t="s">
        <v>34929</v>
      </c>
      <c r="B12271" t="s">
        <v>34930</v>
      </c>
      <c r="C12271" t="s">
        <v>6088</v>
      </c>
    </row>
    <row r="12272" spans="1:3">
      <c r="A12272" t="s">
        <v>34931</v>
      </c>
      <c r="B12272" t="s">
        <v>34932</v>
      </c>
      <c r="C12272" t="s">
        <v>6088</v>
      </c>
    </row>
    <row r="12273" spans="1:3">
      <c r="A12273" t="s">
        <v>34933</v>
      </c>
      <c r="B12273" t="s">
        <v>34934</v>
      </c>
      <c r="C12273" t="s">
        <v>6088</v>
      </c>
    </row>
    <row r="12274" spans="1:3">
      <c r="A12274" t="s">
        <v>34935</v>
      </c>
      <c r="B12274" t="s">
        <v>34936</v>
      </c>
      <c r="C12274" t="s">
        <v>6088</v>
      </c>
    </row>
    <row r="12275" spans="1:3">
      <c r="A12275" t="s">
        <v>34937</v>
      </c>
      <c r="B12275" t="s">
        <v>34938</v>
      </c>
      <c r="C12275" t="s">
        <v>6088</v>
      </c>
    </row>
    <row r="12276" spans="1:3">
      <c r="A12276" t="s">
        <v>34939</v>
      </c>
      <c r="B12276" t="s">
        <v>34940</v>
      </c>
      <c r="C12276" t="s">
        <v>6088</v>
      </c>
    </row>
    <row r="12277" spans="1:3">
      <c r="A12277" t="s">
        <v>34941</v>
      </c>
      <c r="B12277" t="s">
        <v>34942</v>
      </c>
      <c r="C12277" t="s">
        <v>6088</v>
      </c>
    </row>
    <row r="12278" spans="1:3">
      <c r="A12278" t="s">
        <v>34943</v>
      </c>
      <c r="B12278" t="s">
        <v>34944</v>
      </c>
      <c r="C12278" t="s">
        <v>6088</v>
      </c>
    </row>
    <row r="12279" spans="1:3">
      <c r="A12279" t="s">
        <v>34945</v>
      </c>
      <c r="B12279" t="s">
        <v>34946</v>
      </c>
      <c r="C12279" t="s">
        <v>6088</v>
      </c>
    </row>
    <row r="12280" spans="1:3">
      <c r="A12280" t="s">
        <v>34947</v>
      </c>
      <c r="B12280" t="s">
        <v>34948</v>
      </c>
      <c r="C12280" t="s">
        <v>6088</v>
      </c>
    </row>
    <row r="12281" spans="1:3">
      <c r="A12281" t="s">
        <v>34949</v>
      </c>
      <c r="B12281" t="s">
        <v>34950</v>
      </c>
      <c r="C12281" t="s">
        <v>6088</v>
      </c>
    </row>
    <row r="12282" spans="1:3">
      <c r="A12282" t="s">
        <v>34951</v>
      </c>
      <c r="B12282" t="s">
        <v>34952</v>
      </c>
      <c r="C12282" t="s">
        <v>6088</v>
      </c>
    </row>
    <row r="12283" spans="1:3">
      <c r="A12283" t="s">
        <v>34953</v>
      </c>
      <c r="B12283" t="s">
        <v>34954</v>
      </c>
      <c r="C12283" t="s">
        <v>6088</v>
      </c>
    </row>
    <row r="12284" spans="1:3">
      <c r="A12284" t="s">
        <v>34955</v>
      </c>
      <c r="B12284" t="s">
        <v>34956</v>
      </c>
      <c r="C12284" t="s">
        <v>6088</v>
      </c>
    </row>
    <row r="12285" spans="1:3">
      <c r="A12285" t="s">
        <v>34957</v>
      </c>
      <c r="B12285" t="s">
        <v>34958</v>
      </c>
      <c r="C12285" t="s">
        <v>6088</v>
      </c>
    </row>
    <row r="12286" spans="1:3">
      <c r="A12286" t="s">
        <v>34959</v>
      </c>
      <c r="B12286" t="s">
        <v>34960</v>
      </c>
      <c r="C12286" t="s">
        <v>6088</v>
      </c>
    </row>
    <row r="12287" spans="1:3">
      <c r="A12287" t="s">
        <v>34961</v>
      </c>
      <c r="B12287" t="s">
        <v>34962</v>
      </c>
      <c r="C12287" t="s">
        <v>6088</v>
      </c>
    </row>
    <row r="12288" spans="1:3">
      <c r="A12288" t="s">
        <v>34963</v>
      </c>
      <c r="B12288" t="s">
        <v>34964</v>
      </c>
      <c r="C12288" t="s">
        <v>6088</v>
      </c>
    </row>
    <row r="12289" spans="1:3">
      <c r="A12289" t="s">
        <v>34965</v>
      </c>
      <c r="B12289" t="s">
        <v>34966</v>
      </c>
      <c r="C12289" t="s">
        <v>6088</v>
      </c>
    </row>
    <row r="12290" spans="1:3">
      <c r="A12290" t="s">
        <v>34967</v>
      </c>
      <c r="B12290" t="s">
        <v>34968</v>
      </c>
      <c r="C12290" t="s">
        <v>6088</v>
      </c>
    </row>
    <row r="12291" spans="1:3">
      <c r="A12291" t="s">
        <v>34969</v>
      </c>
      <c r="B12291" t="s">
        <v>34970</v>
      </c>
      <c r="C12291" t="s">
        <v>6088</v>
      </c>
    </row>
    <row r="12292" spans="1:3">
      <c r="A12292" t="s">
        <v>34971</v>
      </c>
      <c r="B12292" t="s">
        <v>34972</v>
      </c>
      <c r="C12292" t="s">
        <v>6088</v>
      </c>
    </row>
    <row r="12293" spans="1:3">
      <c r="A12293" t="s">
        <v>34973</v>
      </c>
      <c r="B12293" t="s">
        <v>34974</v>
      </c>
      <c r="C12293" t="s">
        <v>6088</v>
      </c>
    </row>
    <row r="12294" spans="1:3">
      <c r="A12294" t="s">
        <v>34975</v>
      </c>
      <c r="B12294" t="s">
        <v>34976</v>
      </c>
      <c r="C12294" t="s">
        <v>6088</v>
      </c>
    </row>
    <row r="12295" spans="1:3">
      <c r="A12295" t="s">
        <v>34977</v>
      </c>
      <c r="B12295" t="s">
        <v>34978</v>
      </c>
      <c r="C12295" t="s">
        <v>6088</v>
      </c>
    </row>
    <row r="12296" spans="1:3">
      <c r="A12296" t="s">
        <v>34979</v>
      </c>
      <c r="B12296" t="s">
        <v>34980</v>
      </c>
      <c r="C12296" t="s">
        <v>6088</v>
      </c>
    </row>
    <row r="12297" spans="1:3">
      <c r="A12297" t="s">
        <v>34981</v>
      </c>
      <c r="B12297" t="s">
        <v>34982</v>
      </c>
      <c r="C12297" t="s">
        <v>6088</v>
      </c>
    </row>
    <row r="12298" spans="1:3">
      <c r="A12298" t="s">
        <v>34983</v>
      </c>
      <c r="B12298" t="s">
        <v>34984</v>
      </c>
      <c r="C12298" t="s">
        <v>6088</v>
      </c>
    </row>
    <row r="12299" spans="1:3">
      <c r="A12299" t="s">
        <v>34985</v>
      </c>
      <c r="B12299" t="s">
        <v>34986</v>
      </c>
      <c r="C12299" t="s">
        <v>6088</v>
      </c>
    </row>
    <row r="12300" spans="1:3">
      <c r="A12300" t="s">
        <v>34987</v>
      </c>
      <c r="B12300" t="s">
        <v>34988</v>
      </c>
      <c r="C12300" t="s">
        <v>6088</v>
      </c>
    </row>
    <row r="12301" spans="1:3">
      <c r="A12301" t="s">
        <v>34989</v>
      </c>
      <c r="B12301" t="s">
        <v>34990</v>
      </c>
      <c r="C12301" t="s">
        <v>6088</v>
      </c>
    </row>
    <row r="12302" spans="1:3">
      <c r="A12302" t="s">
        <v>34991</v>
      </c>
      <c r="B12302" t="s">
        <v>34992</v>
      </c>
      <c r="C12302" t="s">
        <v>6088</v>
      </c>
    </row>
    <row r="12303" spans="1:3">
      <c r="A12303" t="s">
        <v>34993</v>
      </c>
      <c r="B12303" t="s">
        <v>34994</v>
      </c>
      <c r="C12303" t="s">
        <v>6088</v>
      </c>
    </row>
    <row r="12304" spans="1:3">
      <c r="A12304" t="s">
        <v>34995</v>
      </c>
      <c r="B12304" t="s">
        <v>34996</v>
      </c>
      <c r="C12304" t="s">
        <v>6088</v>
      </c>
    </row>
    <row r="12305" spans="1:3">
      <c r="A12305" t="s">
        <v>34997</v>
      </c>
      <c r="B12305" t="s">
        <v>34998</v>
      </c>
      <c r="C12305" t="s">
        <v>6088</v>
      </c>
    </row>
    <row r="12306" spans="1:3">
      <c r="A12306" t="s">
        <v>34999</v>
      </c>
      <c r="B12306" t="s">
        <v>35000</v>
      </c>
      <c r="C12306" t="s">
        <v>6088</v>
      </c>
    </row>
    <row r="12307" spans="1:3">
      <c r="A12307" t="s">
        <v>35001</v>
      </c>
      <c r="B12307" t="s">
        <v>35002</v>
      </c>
      <c r="C12307" t="s">
        <v>6088</v>
      </c>
    </row>
    <row r="12308" spans="1:3">
      <c r="A12308" t="s">
        <v>35003</v>
      </c>
      <c r="B12308" t="s">
        <v>35004</v>
      </c>
      <c r="C12308" t="s">
        <v>6088</v>
      </c>
    </row>
    <row r="12309" spans="1:3">
      <c r="A12309" t="s">
        <v>35005</v>
      </c>
      <c r="B12309" t="s">
        <v>35006</v>
      </c>
      <c r="C12309" t="s">
        <v>6088</v>
      </c>
    </row>
    <row r="12310" spans="1:3">
      <c r="A12310" t="s">
        <v>35007</v>
      </c>
      <c r="B12310" t="s">
        <v>35008</v>
      </c>
      <c r="C12310" t="s">
        <v>6088</v>
      </c>
    </row>
    <row r="12311" spans="1:3">
      <c r="A12311" t="s">
        <v>35009</v>
      </c>
      <c r="B12311" t="s">
        <v>35010</v>
      </c>
      <c r="C12311" t="s">
        <v>6088</v>
      </c>
    </row>
    <row r="12312" spans="1:3">
      <c r="A12312" t="s">
        <v>35011</v>
      </c>
      <c r="B12312" t="s">
        <v>35012</v>
      </c>
      <c r="C12312" t="s">
        <v>6088</v>
      </c>
    </row>
    <row r="12313" spans="1:3">
      <c r="A12313" t="s">
        <v>35013</v>
      </c>
      <c r="B12313" t="s">
        <v>35014</v>
      </c>
      <c r="C12313" t="s">
        <v>6088</v>
      </c>
    </row>
    <row r="12314" spans="1:3">
      <c r="A12314" t="s">
        <v>35015</v>
      </c>
      <c r="B12314" t="s">
        <v>35016</v>
      </c>
      <c r="C12314" t="s">
        <v>6088</v>
      </c>
    </row>
    <row r="12315" spans="1:3">
      <c r="A12315" t="s">
        <v>35017</v>
      </c>
      <c r="B12315" t="s">
        <v>35018</v>
      </c>
      <c r="C12315" t="s">
        <v>6088</v>
      </c>
    </row>
    <row r="12316" spans="1:3">
      <c r="A12316" t="s">
        <v>35019</v>
      </c>
      <c r="B12316" t="s">
        <v>35020</v>
      </c>
      <c r="C12316" t="s">
        <v>6088</v>
      </c>
    </row>
    <row r="12317" spans="1:3">
      <c r="A12317" t="s">
        <v>35021</v>
      </c>
      <c r="B12317" t="s">
        <v>35022</v>
      </c>
      <c r="C12317" t="s">
        <v>6088</v>
      </c>
    </row>
    <row r="12318" spans="1:3">
      <c r="A12318" t="s">
        <v>35023</v>
      </c>
      <c r="B12318" t="s">
        <v>35024</v>
      </c>
      <c r="C12318" t="s">
        <v>6088</v>
      </c>
    </row>
    <row r="12319" spans="1:3">
      <c r="A12319" t="s">
        <v>35025</v>
      </c>
      <c r="B12319" t="s">
        <v>35026</v>
      </c>
      <c r="C12319" t="s">
        <v>6088</v>
      </c>
    </row>
    <row r="12320" spans="1:3">
      <c r="A12320" t="s">
        <v>35027</v>
      </c>
      <c r="B12320" t="s">
        <v>35028</v>
      </c>
      <c r="C12320" t="s">
        <v>6088</v>
      </c>
    </row>
    <row r="12321" spans="1:3">
      <c r="A12321" t="s">
        <v>35029</v>
      </c>
      <c r="B12321" t="s">
        <v>35030</v>
      </c>
      <c r="C12321" t="s">
        <v>6088</v>
      </c>
    </row>
    <row r="12322" spans="1:3">
      <c r="A12322" t="s">
        <v>35031</v>
      </c>
      <c r="B12322" t="s">
        <v>35032</v>
      </c>
      <c r="C12322" t="s">
        <v>6088</v>
      </c>
    </row>
    <row r="12323" spans="1:3">
      <c r="A12323" t="s">
        <v>35033</v>
      </c>
      <c r="B12323" t="s">
        <v>35034</v>
      </c>
      <c r="C12323" t="s">
        <v>6088</v>
      </c>
    </row>
    <row r="12324" spans="1:3">
      <c r="A12324" t="s">
        <v>35035</v>
      </c>
      <c r="B12324" t="s">
        <v>35036</v>
      </c>
      <c r="C12324" t="s">
        <v>6088</v>
      </c>
    </row>
    <row r="12325" spans="1:3">
      <c r="A12325" t="s">
        <v>35037</v>
      </c>
      <c r="B12325" t="s">
        <v>35038</v>
      </c>
      <c r="C12325" t="s">
        <v>6088</v>
      </c>
    </row>
    <row r="12326" spans="1:3">
      <c r="A12326" t="s">
        <v>35039</v>
      </c>
      <c r="B12326" t="s">
        <v>35040</v>
      </c>
      <c r="C12326" t="s">
        <v>6088</v>
      </c>
    </row>
    <row r="12327" spans="1:3">
      <c r="A12327" t="s">
        <v>35041</v>
      </c>
      <c r="B12327" t="s">
        <v>35042</v>
      </c>
      <c r="C12327" t="s">
        <v>6088</v>
      </c>
    </row>
    <row r="12328" spans="1:3">
      <c r="A12328" t="s">
        <v>35043</v>
      </c>
      <c r="B12328" t="s">
        <v>35044</v>
      </c>
      <c r="C12328" t="s">
        <v>6088</v>
      </c>
    </row>
    <row r="12329" spans="1:3">
      <c r="A12329" t="s">
        <v>35045</v>
      </c>
      <c r="B12329" t="s">
        <v>35046</v>
      </c>
      <c r="C12329" t="s">
        <v>6088</v>
      </c>
    </row>
    <row r="12330" spans="1:3">
      <c r="A12330" t="s">
        <v>35047</v>
      </c>
      <c r="B12330" t="s">
        <v>35048</v>
      </c>
      <c r="C12330" t="s">
        <v>6088</v>
      </c>
    </row>
    <row r="12331" spans="1:3">
      <c r="A12331" t="s">
        <v>35049</v>
      </c>
      <c r="B12331" t="s">
        <v>35050</v>
      </c>
      <c r="C12331" t="s">
        <v>6088</v>
      </c>
    </row>
    <row r="12332" spans="1:3">
      <c r="A12332" t="s">
        <v>35051</v>
      </c>
      <c r="B12332" t="s">
        <v>35052</v>
      </c>
      <c r="C12332" t="s">
        <v>6088</v>
      </c>
    </row>
    <row r="12333" spans="1:3">
      <c r="A12333" t="s">
        <v>35053</v>
      </c>
      <c r="B12333" t="s">
        <v>35054</v>
      </c>
      <c r="C12333" t="s">
        <v>6088</v>
      </c>
    </row>
    <row r="12334" spans="1:3">
      <c r="A12334" t="s">
        <v>35055</v>
      </c>
      <c r="B12334" t="s">
        <v>35056</v>
      </c>
      <c r="C12334" t="s">
        <v>6088</v>
      </c>
    </row>
    <row r="12335" spans="1:3">
      <c r="A12335" t="s">
        <v>35057</v>
      </c>
      <c r="B12335" t="s">
        <v>35058</v>
      </c>
      <c r="C12335" t="s">
        <v>6088</v>
      </c>
    </row>
    <row r="12336" spans="1:3">
      <c r="A12336" t="s">
        <v>35059</v>
      </c>
      <c r="B12336" t="s">
        <v>35060</v>
      </c>
      <c r="C12336" t="s">
        <v>6088</v>
      </c>
    </row>
    <row r="12337" spans="1:3">
      <c r="A12337" t="s">
        <v>35061</v>
      </c>
      <c r="B12337" t="s">
        <v>35062</v>
      </c>
      <c r="C12337" t="s">
        <v>6088</v>
      </c>
    </row>
    <row r="12338" spans="1:3">
      <c r="A12338" t="s">
        <v>35063</v>
      </c>
      <c r="B12338" t="s">
        <v>35064</v>
      </c>
      <c r="C12338" t="s">
        <v>6088</v>
      </c>
    </row>
    <row r="12339" spans="1:3">
      <c r="A12339" t="s">
        <v>35065</v>
      </c>
      <c r="B12339" t="s">
        <v>35066</v>
      </c>
      <c r="C12339" t="s">
        <v>6088</v>
      </c>
    </row>
    <row r="12340" spans="1:3">
      <c r="A12340" t="s">
        <v>35067</v>
      </c>
      <c r="B12340" t="s">
        <v>35068</v>
      </c>
      <c r="C12340" t="s">
        <v>6088</v>
      </c>
    </row>
    <row r="12341" spans="1:3">
      <c r="A12341" t="s">
        <v>35069</v>
      </c>
      <c r="B12341" t="s">
        <v>35070</v>
      </c>
      <c r="C12341" t="s">
        <v>6088</v>
      </c>
    </row>
    <row r="12342" spans="1:3">
      <c r="A12342" t="s">
        <v>35071</v>
      </c>
      <c r="B12342" t="s">
        <v>35072</v>
      </c>
      <c r="C12342" t="s">
        <v>6088</v>
      </c>
    </row>
    <row r="12343" spans="1:3">
      <c r="A12343" t="s">
        <v>35073</v>
      </c>
      <c r="B12343" t="s">
        <v>35074</v>
      </c>
      <c r="C12343" t="s">
        <v>6088</v>
      </c>
    </row>
    <row r="12344" spans="1:3">
      <c r="A12344" t="s">
        <v>35075</v>
      </c>
      <c r="B12344" t="s">
        <v>35076</v>
      </c>
      <c r="C12344" t="s">
        <v>6088</v>
      </c>
    </row>
    <row r="12345" spans="1:3">
      <c r="A12345" t="s">
        <v>35077</v>
      </c>
      <c r="B12345" t="s">
        <v>35078</v>
      </c>
      <c r="C12345" t="s">
        <v>6088</v>
      </c>
    </row>
    <row r="12346" spans="1:3">
      <c r="A12346" t="s">
        <v>35079</v>
      </c>
      <c r="B12346" t="s">
        <v>35080</v>
      </c>
      <c r="C12346" t="s">
        <v>6088</v>
      </c>
    </row>
    <row r="12347" spans="1:3">
      <c r="A12347" t="s">
        <v>35081</v>
      </c>
      <c r="B12347" t="s">
        <v>35082</v>
      </c>
      <c r="C12347" t="s">
        <v>6088</v>
      </c>
    </row>
    <row r="12348" spans="1:3">
      <c r="A12348" t="s">
        <v>35083</v>
      </c>
      <c r="B12348" t="s">
        <v>35084</v>
      </c>
      <c r="C12348" t="s">
        <v>6088</v>
      </c>
    </row>
    <row r="12349" spans="1:3">
      <c r="A12349" t="s">
        <v>35085</v>
      </c>
      <c r="B12349" t="s">
        <v>35086</v>
      </c>
      <c r="C12349" t="s">
        <v>6088</v>
      </c>
    </row>
    <row r="12350" spans="1:3">
      <c r="A12350" t="s">
        <v>35087</v>
      </c>
      <c r="B12350" t="s">
        <v>35088</v>
      </c>
      <c r="C12350" t="s">
        <v>6088</v>
      </c>
    </row>
    <row r="12351" spans="1:3">
      <c r="A12351" t="s">
        <v>35089</v>
      </c>
      <c r="B12351" t="s">
        <v>35090</v>
      </c>
      <c r="C12351" t="s">
        <v>6088</v>
      </c>
    </row>
    <row r="12352" spans="1:3">
      <c r="A12352" t="s">
        <v>35091</v>
      </c>
      <c r="B12352" t="s">
        <v>35092</v>
      </c>
      <c r="C12352" t="s">
        <v>6088</v>
      </c>
    </row>
    <row r="12353" spans="1:3">
      <c r="A12353" t="s">
        <v>35093</v>
      </c>
      <c r="B12353" t="s">
        <v>35094</v>
      </c>
      <c r="C12353" t="s">
        <v>6088</v>
      </c>
    </row>
    <row r="12354" spans="1:3">
      <c r="A12354" t="s">
        <v>35095</v>
      </c>
      <c r="B12354" t="s">
        <v>35096</v>
      </c>
      <c r="C12354" t="s">
        <v>6088</v>
      </c>
    </row>
    <row r="12355" spans="1:3">
      <c r="A12355" t="s">
        <v>35097</v>
      </c>
      <c r="B12355" t="s">
        <v>35098</v>
      </c>
      <c r="C12355" t="s">
        <v>6088</v>
      </c>
    </row>
    <row r="12356" spans="1:3">
      <c r="A12356" t="s">
        <v>35099</v>
      </c>
      <c r="B12356" t="s">
        <v>35100</v>
      </c>
      <c r="C12356" t="s">
        <v>6088</v>
      </c>
    </row>
    <row r="12357" spans="1:3">
      <c r="A12357" t="s">
        <v>35101</v>
      </c>
      <c r="B12357" t="s">
        <v>35102</v>
      </c>
      <c r="C12357" t="s">
        <v>6088</v>
      </c>
    </row>
    <row r="12358" spans="1:3">
      <c r="A12358" t="s">
        <v>35103</v>
      </c>
      <c r="B12358" t="s">
        <v>35104</v>
      </c>
      <c r="C12358" t="s">
        <v>6088</v>
      </c>
    </row>
    <row r="12359" spans="1:3">
      <c r="A12359" t="s">
        <v>35105</v>
      </c>
      <c r="B12359" t="s">
        <v>35106</v>
      </c>
      <c r="C12359" t="s">
        <v>6088</v>
      </c>
    </row>
    <row r="12360" spans="1:3">
      <c r="A12360" t="s">
        <v>35107</v>
      </c>
      <c r="B12360" t="s">
        <v>35108</v>
      </c>
      <c r="C12360" t="s">
        <v>6088</v>
      </c>
    </row>
    <row r="12361" spans="1:3">
      <c r="A12361" t="s">
        <v>35109</v>
      </c>
      <c r="B12361" t="s">
        <v>35110</v>
      </c>
      <c r="C12361" t="s">
        <v>6088</v>
      </c>
    </row>
    <row r="12362" spans="1:3">
      <c r="A12362" t="s">
        <v>35111</v>
      </c>
      <c r="B12362" t="s">
        <v>35112</v>
      </c>
      <c r="C12362" t="s">
        <v>6088</v>
      </c>
    </row>
    <row r="12363" spans="1:3">
      <c r="A12363" t="s">
        <v>35113</v>
      </c>
      <c r="B12363" t="s">
        <v>35114</v>
      </c>
      <c r="C12363" t="s">
        <v>6088</v>
      </c>
    </row>
    <row r="12364" spans="1:3">
      <c r="A12364" t="s">
        <v>35115</v>
      </c>
      <c r="B12364" t="s">
        <v>35116</v>
      </c>
      <c r="C12364" t="s">
        <v>6088</v>
      </c>
    </row>
    <row r="12365" spans="1:3">
      <c r="A12365" t="s">
        <v>35117</v>
      </c>
      <c r="B12365" t="s">
        <v>35118</v>
      </c>
      <c r="C12365" t="s">
        <v>6088</v>
      </c>
    </row>
    <row r="12366" spans="1:3">
      <c r="A12366" t="s">
        <v>35119</v>
      </c>
      <c r="B12366" t="s">
        <v>35120</v>
      </c>
      <c r="C12366" t="s">
        <v>6088</v>
      </c>
    </row>
    <row r="12367" spans="1:3">
      <c r="A12367" t="s">
        <v>35121</v>
      </c>
      <c r="B12367" t="s">
        <v>35122</v>
      </c>
      <c r="C12367" t="s">
        <v>6088</v>
      </c>
    </row>
    <row r="12368" spans="1:3">
      <c r="A12368" t="s">
        <v>35123</v>
      </c>
      <c r="B12368" t="s">
        <v>35124</v>
      </c>
      <c r="C12368" t="s">
        <v>6088</v>
      </c>
    </row>
    <row r="12369" spans="1:3">
      <c r="A12369" t="s">
        <v>35125</v>
      </c>
      <c r="B12369" t="s">
        <v>35126</v>
      </c>
      <c r="C12369" t="s">
        <v>6088</v>
      </c>
    </row>
    <row r="12370" spans="1:3">
      <c r="A12370" t="s">
        <v>35127</v>
      </c>
      <c r="B12370" t="s">
        <v>35128</v>
      </c>
      <c r="C12370" t="s">
        <v>6088</v>
      </c>
    </row>
    <row r="12371" spans="1:3">
      <c r="A12371" t="s">
        <v>35129</v>
      </c>
      <c r="B12371" t="s">
        <v>35130</v>
      </c>
      <c r="C12371" t="s">
        <v>6088</v>
      </c>
    </row>
    <row r="12372" spans="1:3">
      <c r="A12372" t="s">
        <v>35131</v>
      </c>
      <c r="B12372" t="s">
        <v>35132</v>
      </c>
      <c r="C12372" t="s">
        <v>6088</v>
      </c>
    </row>
    <row r="12373" spans="1:3">
      <c r="A12373" t="s">
        <v>35133</v>
      </c>
      <c r="B12373" t="s">
        <v>35134</v>
      </c>
      <c r="C12373" t="s">
        <v>6088</v>
      </c>
    </row>
    <row r="12374" spans="1:3">
      <c r="A12374" t="s">
        <v>35135</v>
      </c>
      <c r="B12374" t="s">
        <v>35136</v>
      </c>
      <c r="C12374" t="s">
        <v>6088</v>
      </c>
    </row>
    <row r="12375" spans="1:3">
      <c r="A12375" t="s">
        <v>35137</v>
      </c>
      <c r="B12375" t="s">
        <v>35138</v>
      </c>
      <c r="C12375" t="s">
        <v>6088</v>
      </c>
    </row>
    <row r="12376" spans="1:3">
      <c r="A12376" t="s">
        <v>35139</v>
      </c>
      <c r="B12376" t="s">
        <v>35140</v>
      </c>
      <c r="C12376" t="s">
        <v>6088</v>
      </c>
    </row>
    <row r="12377" spans="1:3">
      <c r="A12377" t="s">
        <v>35141</v>
      </c>
      <c r="B12377" t="s">
        <v>35142</v>
      </c>
      <c r="C12377" t="s">
        <v>6088</v>
      </c>
    </row>
    <row r="12378" spans="1:3">
      <c r="A12378" t="s">
        <v>35143</v>
      </c>
      <c r="B12378" t="s">
        <v>35144</v>
      </c>
      <c r="C12378" t="s">
        <v>6088</v>
      </c>
    </row>
    <row r="12379" spans="1:3">
      <c r="A12379" t="s">
        <v>35145</v>
      </c>
      <c r="B12379" t="s">
        <v>35146</v>
      </c>
      <c r="C12379" t="s">
        <v>6088</v>
      </c>
    </row>
    <row r="12380" spans="1:3">
      <c r="A12380" t="s">
        <v>35147</v>
      </c>
      <c r="B12380" t="s">
        <v>35148</v>
      </c>
      <c r="C12380" t="s">
        <v>6088</v>
      </c>
    </row>
    <row r="12381" spans="1:3">
      <c r="A12381" t="s">
        <v>35149</v>
      </c>
      <c r="B12381" t="s">
        <v>35150</v>
      </c>
      <c r="C12381" t="s">
        <v>6088</v>
      </c>
    </row>
    <row r="12382" spans="1:3">
      <c r="A12382" t="s">
        <v>35151</v>
      </c>
      <c r="B12382" t="s">
        <v>35152</v>
      </c>
      <c r="C12382" t="s">
        <v>6088</v>
      </c>
    </row>
    <row r="12383" spans="1:3">
      <c r="A12383" t="s">
        <v>35153</v>
      </c>
      <c r="B12383" t="s">
        <v>35154</v>
      </c>
      <c r="C12383" t="s">
        <v>6088</v>
      </c>
    </row>
    <row r="12384" spans="1:3">
      <c r="A12384" t="s">
        <v>35155</v>
      </c>
      <c r="B12384" t="s">
        <v>35156</v>
      </c>
      <c r="C12384" t="s">
        <v>6088</v>
      </c>
    </row>
    <row r="12385" spans="1:3">
      <c r="A12385" t="s">
        <v>35157</v>
      </c>
      <c r="B12385" t="s">
        <v>35158</v>
      </c>
      <c r="C12385" t="s">
        <v>6088</v>
      </c>
    </row>
    <row r="12386" spans="1:3">
      <c r="A12386" t="s">
        <v>35159</v>
      </c>
      <c r="B12386" t="s">
        <v>35160</v>
      </c>
      <c r="C12386" t="s">
        <v>6088</v>
      </c>
    </row>
    <row r="12387" spans="1:3">
      <c r="A12387" t="s">
        <v>35161</v>
      </c>
      <c r="B12387" t="s">
        <v>35162</v>
      </c>
      <c r="C12387" t="s">
        <v>6088</v>
      </c>
    </row>
    <row r="12388" spans="1:3">
      <c r="A12388" t="s">
        <v>35163</v>
      </c>
      <c r="B12388" t="s">
        <v>35164</v>
      </c>
      <c r="C12388" t="s">
        <v>6088</v>
      </c>
    </row>
    <row r="12389" spans="1:3">
      <c r="A12389" t="s">
        <v>35165</v>
      </c>
      <c r="B12389" t="s">
        <v>35166</v>
      </c>
      <c r="C12389" t="s">
        <v>6088</v>
      </c>
    </row>
    <row r="12390" spans="1:3">
      <c r="A12390" t="s">
        <v>35167</v>
      </c>
      <c r="B12390" t="s">
        <v>35168</v>
      </c>
      <c r="C12390" t="s">
        <v>6088</v>
      </c>
    </row>
    <row r="12391" spans="1:3">
      <c r="A12391" t="s">
        <v>35169</v>
      </c>
      <c r="B12391" t="s">
        <v>35170</v>
      </c>
      <c r="C12391" t="s">
        <v>6088</v>
      </c>
    </row>
    <row r="12392" spans="1:3">
      <c r="A12392" t="s">
        <v>35171</v>
      </c>
      <c r="B12392" t="s">
        <v>35172</v>
      </c>
      <c r="C12392" t="s">
        <v>6088</v>
      </c>
    </row>
    <row r="12393" spans="1:3">
      <c r="A12393" t="s">
        <v>35173</v>
      </c>
      <c r="B12393" t="s">
        <v>35174</v>
      </c>
      <c r="C12393" t="s">
        <v>6088</v>
      </c>
    </row>
    <row r="12394" spans="1:3">
      <c r="A12394" t="s">
        <v>35175</v>
      </c>
      <c r="B12394" t="s">
        <v>35176</v>
      </c>
      <c r="C12394" t="s">
        <v>6088</v>
      </c>
    </row>
    <row r="12395" spans="1:3">
      <c r="A12395" t="s">
        <v>35177</v>
      </c>
      <c r="B12395" t="s">
        <v>35178</v>
      </c>
      <c r="C12395" t="s">
        <v>6088</v>
      </c>
    </row>
    <row r="12396" spans="1:3">
      <c r="A12396" t="s">
        <v>35179</v>
      </c>
      <c r="B12396" t="s">
        <v>35180</v>
      </c>
      <c r="C12396" t="s">
        <v>6088</v>
      </c>
    </row>
    <row r="12397" spans="1:3">
      <c r="A12397" t="s">
        <v>35181</v>
      </c>
      <c r="B12397" t="s">
        <v>35182</v>
      </c>
      <c r="C12397" t="s">
        <v>6088</v>
      </c>
    </row>
    <row r="12398" spans="1:3">
      <c r="A12398" t="s">
        <v>35183</v>
      </c>
      <c r="B12398" t="s">
        <v>35184</v>
      </c>
      <c r="C12398" t="s">
        <v>6088</v>
      </c>
    </row>
    <row r="12399" spans="1:3">
      <c r="A12399" t="s">
        <v>35185</v>
      </c>
      <c r="B12399" t="s">
        <v>35186</v>
      </c>
      <c r="C12399" t="s">
        <v>6088</v>
      </c>
    </row>
    <row r="12400" spans="1:3">
      <c r="A12400" t="s">
        <v>35187</v>
      </c>
      <c r="B12400" t="s">
        <v>35188</v>
      </c>
      <c r="C12400" t="s">
        <v>6088</v>
      </c>
    </row>
    <row r="12401" spans="1:3">
      <c r="A12401" t="s">
        <v>35189</v>
      </c>
      <c r="B12401" t="s">
        <v>35190</v>
      </c>
      <c r="C12401" t="s">
        <v>6088</v>
      </c>
    </row>
    <row r="12402" spans="1:3">
      <c r="A12402" t="s">
        <v>35191</v>
      </c>
      <c r="B12402" t="s">
        <v>35192</v>
      </c>
      <c r="C12402" t="s">
        <v>6088</v>
      </c>
    </row>
    <row r="12403" spans="1:3">
      <c r="A12403" t="s">
        <v>35193</v>
      </c>
      <c r="B12403" t="s">
        <v>35194</v>
      </c>
      <c r="C12403" t="s">
        <v>6088</v>
      </c>
    </row>
    <row r="12404" spans="1:3">
      <c r="A12404" t="s">
        <v>35195</v>
      </c>
      <c r="B12404" t="s">
        <v>35196</v>
      </c>
      <c r="C12404" t="s">
        <v>6088</v>
      </c>
    </row>
    <row r="12405" spans="1:3">
      <c r="A12405" t="s">
        <v>35197</v>
      </c>
      <c r="B12405" t="s">
        <v>35198</v>
      </c>
      <c r="C12405" t="s">
        <v>6088</v>
      </c>
    </row>
    <row r="12406" spans="1:3">
      <c r="A12406" t="s">
        <v>35199</v>
      </c>
      <c r="B12406" t="s">
        <v>35200</v>
      </c>
      <c r="C12406" t="s">
        <v>6088</v>
      </c>
    </row>
    <row r="12407" spans="1:3">
      <c r="A12407" t="s">
        <v>35201</v>
      </c>
      <c r="B12407" t="s">
        <v>35202</v>
      </c>
      <c r="C12407" t="s">
        <v>6088</v>
      </c>
    </row>
    <row r="12408" spans="1:3">
      <c r="A12408" t="s">
        <v>35203</v>
      </c>
      <c r="B12408" t="s">
        <v>35204</v>
      </c>
      <c r="C12408" t="s">
        <v>6088</v>
      </c>
    </row>
    <row r="12409" spans="1:3">
      <c r="A12409" t="s">
        <v>35205</v>
      </c>
      <c r="B12409" t="s">
        <v>35206</v>
      </c>
      <c r="C12409" t="s">
        <v>6088</v>
      </c>
    </row>
    <row r="12410" spans="1:3">
      <c r="A12410" t="s">
        <v>35207</v>
      </c>
      <c r="B12410" t="s">
        <v>35208</v>
      </c>
      <c r="C12410" t="s">
        <v>6088</v>
      </c>
    </row>
    <row r="12411" spans="1:3">
      <c r="A12411" t="s">
        <v>35209</v>
      </c>
      <c r="B12411" t="s">
        <v>35210</v>
      </c>
      <c r="C12411" t="s">
        <v>6088</v>
      </c>
    </row>
    <row r="12412" spans="1:3">
      <c r="A12412" t="s">
        <v>35211</v>
      </c>
      <c r="B12412" t="s">
        <v>35212</v>
      </c>
      <c r="C12412" t="s">
        <v>6088</v>
      </c>
    </row>
    <row r="12413" spans="1:3">
      <c r="A12413" t="s">
        <v>35213</v>
      </c>
      <c r="B12413" t="s">
        <v>35214</v>
      </c>
      <c r="C12413" t="s">
        <v>6088</v>
      </c>
    </row>
    <row r="12414" spans="1:3">
      <c r="A12414" t="s">
        <v>35215</v>
      </c>
      <c r="B12414" t="s">
        <v>35216</v>
      </c>
      <c r="C12414" t="s">
        <v>6088</v>
      </c>
    </row>
    <row r="12415" spans="1:3">
      <c r="A12415" t="s">
        <v>35217</v>
      </c>
      <c r="B12415" t="s">
        <v>35218</v>
      </c>
      <c r="C12415" t="s">
        <v>6088</v>
      </c>
    </row>
    <row r="12416" spans="1:3">
      <c r="A12416" t="s">
        <v>35219</v>
      </c>
      <c r="B12416" t="s">
        <v>35220</v>
      </c>
      <c r="C12416" t="s">
        <v>6088</v>
      </c>
    </row>
    <row r="12417" spans="1:3">
      <c r="A12417" t="s">
        <v>35221</v>
      </c>
      <c r="B12417" t="s">
        <v>35222</v>
      </c>
      <c r="C12417" t="s">
        <v>6088</v>
      </c>
    </row>
    <row r="12418" spans="1:3">
      <c r="A12418" t="s">
        <v>35223</v>
      </c>
      <c r="B12418" t="s">
        <v>35224</v>
      </c>
      <c r="C12418" t="s">
        <v>6088</v>
      </c>
    </row>
    <row r="12419" spans="1:3">
      <c r="A12419" t="s">
        <v>35225</v>
      </c>
      <c r="B12419" t="s">
        <v>35226</v>
      </c>
      <c r="C12419" t="s">
        <v>6088</v>
      </c>
    </row>
    <row r="12420" spans="1:3">
      <c r="A12420" t="s">
        <v>35227</v>
      </c>
      <c r="B12420" t="s">
        <v>35228</v>
      </c>
      <c r="C12420" t="s">
        <v>6088</v>
      </c>
    </row>
    <row r="12421" spans="1:3">
      <c r="A12421" t="s">
        <v>35229</v>
      </c>
      <c r="B12421" t="s">
        <v>35230</v>
      </c>
      <c r="C12421" t="s">
        <v>6088</v>
      </c>
    </row>
    <row r="12422" spans="1:3">
      <c r="A12422" t="s">
        <v>35231</v>
      </c>
      <c r="B12422" t="s">
        <v>35232</v>
      </c>
      <c r="C12422" t="s">
        <v>6088</v>
      </c>
    </row>
    <row r="12423" spans="1:3">
      <c r="A12423" t="s">
        <v>35233</v>
      </c>
      <c r="B12423" t="s">
        <v>35234</v>
      </c>
      <c r="C12423" t="s">
        <v>6088</v>
      </c>
    </row>
    <row r="12424" spans="1:3">
      <c r="A12424" t="s">
        <v>35235</v>
      </c>
      <c r="B12424" t="s">
        <v>35236</v>
      </c>
      <c r="C12424" t="s">
        <v>6088</v>
      </c>
    </row>
    <row r="12425" spans="1:3">
      <c r="A12425" t="s">
        <v>35237</v>
      </c>
      <c r="B12425" t="s">
        <v>35238</v>
      </c>
      <c r="C12425" t="s">
        <v>6088</v>
      </c>
    </row>
    <row r="12426" spans="1:3">
      <c r="A12426" t="s">
        <v>35239</v>
      </c>
      <c r="B12426" t="s">
        <v>35240</v>
      </c>
      <c r="C12426" t="s">
        <v>6088</v>
      </c>
    </row>
    <row r="12427" spans="1:3">
      <c r="A12427" t="s">
        <v>35241</v>
      </c>
      <c r="B12427" t="s">
        <v>35242</v>
      </c>
      <c r="C12427" t="s">
        <v>6088</v>
      </c>
    </row>
    <row r="12428" spans="1:3">
      <c r="A12428" t="s">
        <v>35243</v>
      </c>
      <c r="B12428" t="s">
        <v>35244</v>
      </c>
      <c r="C12428" t="s">
        <v>6088</v>
      </c>
    </row>
    <row r="12429" spans="1:3">
      <c r="A12429" t="s">
        <v>35245</v>
      </c>
      <c r="B12429" t="s">
        <v>35246</v>
      </c>
      <c r="C12429" t="s">
        <v>6088</v>
      </c>
    </row>
    <row r="12430" spans="1:3">
      <c r="A12430" t="s">
        <v>35247</v>
      </c>
      <c r="B12430" t="s">
        <v>35248</v>
      </c>
      <c r="C12430" t="s">
        <v>6088</v>
      </c>
    </row>
    <row r="12431" spans="1:3">
      <c r="A12431" t="s">
        <v>35249</v>
      </c>
      <c r="B12431" t="s">
        <v>35250</v>
      </c>
      <c r="C12431" t="s">
        <v>6088</v>
      </c>
    </row>
    <row r="12432" spans="1:3">
      <c r="A12432" t="s">
        <v>35251</v>
      </c>
      <c r="B12432" t="s">
        <v>35252</v>
      </c>
      <c r="C12432" t="s">
        <v>6088</v>
      </c>
    </row>
    <row r="12433" spans="1:3">
      <c r="A12433" t="s">
        <v>35253</v>
      </c>
      <c r="B12433" t="s">
        <v>35254</v>
      </c>
      <c r="C12433" t="s">
        <v>6088</v>
      </c>
    </row>
    <row r="12434" spans="1:3">
      <c r="A12434" t="s">
        <v>35255</v>
      </c>
      <c r="B12434" t="s">
        <v>35256</v>
      </c>
      <c r="C12434" t="s">
        <v>6088</v>
      </c>
    </row>
    <row r="12435" spans="1:3">
      <c r="A12435" t="s">
        <v>35257</v>
      </c>
      <c r="B12435" t="s">
        <v>35258</v>
      </c>
      <c r="C12435" t="s">
        <v>6088</v>
      </c>
    </row>
    <row r="12436" spans="1:3">
      <c r="A12436" t="s">
        <v>35259</v>
      </c>
      <c r="B12436" t="s">
        <v>35260</v>
      </c>
      <c r="C12436" t="s">
        <v>6088</v>
      </c>
    </row>
    <row r="12437" spans="1:3">
      <c r="A12437" t="s">
        <v>35261</v>
      </c>
      <c r="B12437" t="s">
        <v>35262</v>
      </c>
      <c r="C12437" t="s">
        <v>6088</v>
      </c>
    </row>
    <row r="12438" spans="1:3">
      <c r="A12438" t="s">
        <v>35263</v>
      </c>
      <c r="B12438" t="s">
        <v>35264</v>
      </c>
      <c r="C12438" t="s">
        <v>6088</v>
      </c>
    </row>
    <row r="12439" spans="1:3">
      <c r="A12439" t="s">
        <v>35265</v>
      </c>
      <c r="B12439" t="s">
        <v>35266</v>
      </c>
      <c r="C12439" t="s">
        <v>6088</v>
      </c>
    </row>
    <row r="12440" spans="1:3">
      <c r="A12440" t="s">
        <v>35267</v>
      </c>
      <c r="B12440" t="s">
        <v>35268</v>
      </c>
      <c r="C12440" t="s">
        <v>6088</v>
      </c>
    </row>
    <row r="12441" spans="1:3">
      <c r="A12441" t="s">
        <v>35269</v>
      </c>
      <c r="B12441" t="s">
        <v>35270</v>
      </c>
      <c r="C12441" t="s">
        <v>6088</v>
      </c>
    </row>
    <row r="12442" spans="1:3">
      <c r="A12442" t="s">
        <v>35271</v>
      </c>
      <c r="B12442" t="s">
        <v>35272</v>
      </c>
      <c r="C12442" t="s">
        <v>6088</v>
      </c>
    </row>
    <row r="12443" spans="1:3">
      <c r="A12443" t="s">
        <v>35273</v>
      </c>
      <c r="B12443" t="s">
        <v>35274</v>
      </c>
      <c r="C12443" t="s">
        <v>6088</v>
      </c>
    </row>
    <row r="12444" spans="1:3">
      <c r="A12444" t="s">
        <v>35275</v>
      </c>
      <c r="B12444" t="s">
        <v>35276</v>
      </c>
      <c r="C12444" t="s">
        <v>6088</v>
      </c>
    </row>
    <row r="12445" spans="1:3">
      <c r="A12445" t="s">
        <v>35277</v>
      </c>
      <c r="B12445" t="s">
        <v>35278</v>
      </c>
      <c r="C12445" t="s">
        <v>6088</v>
      </c>
    </row>
    <row r="12446" spans="1:3">
      <c r="A12446" t="s">
        <v>35279</v>
      </c>
      <c r="B12446" t="s">
        <v>35280</v>
      </c>
      <c r="C12446" t="s">
        <v>6088</v>
      </c>
    </row>
    <row r="12447" spans="1:3">
      <c r="A12447" t="s">
        <v>35281</v>
      </c>
      <c r="B12447" t="s">
        <v>35282</v>
      </c>
      <c r="C12447" t="s">
        <v>6088</v>
      </c>
    </row>
    <row r="12448" spans="1:3">
      <c r="A12448" t="s">
        <v>35283</v>
      </c>
      <c r="B12448" t="s">
        <v>35284</v>
      </c>
      <c r="C12448" t="s">
        <v>6088</v>
      </c>
    </row>
    <row r="12449" spans="1:3">
      <c r="A12449" t="s">
        <v>35285</v>
      </c>
      <c r="B12449" t="s">
        <v>35286</v>
      </c>
      <c r="C12449" t="s">
        <v>6088</v>
      </c>
    </row>
    <row r="12450" spans="1:3">
      <c r="A12450" t="s">
        <v>35287</v>
      </c>
      <c r="B12450" t="s">
        <v>35288</v>
      </c>
      <c r="C12450" t="s">
        <v>6088</v>
      </c>
    </row>
    <row r="12451" spans="1:3">
      <c r="A12451" t="s">
        <v>35289</v>
      </c>
      <c r="B12451" t="s">
        <v>35290</v>
      </c>
      <c r="C12451" t="s">
        <v>6088</v>
      </c>
    </row>
    <row r="12452" spans="1:3">
      <c r="A12452" t="s">
        <v>35291</v>
      </c>
      <c r="B12452" t="s">
        <v>35292</v>
      </c>
      <c r="C12452" t="s">
        <v>6088</v>
      </c>
    </row>
    <row r="12453" spans="1:3">
      <c r="A12453" t="s">
        <v>35293</v>
      </c>
      <c r="B12453" t="s">
        <v>35294</v>
      </c>
      <c r="C12453" t="s">
        <v>35295</v>
      </c>
    </row>
    <row r="12454" spans="1:3">
      <c r="A12454" t="s">
        <v>35296</v>
      </c>
      <c r="B12454" t="s">
        <v>35297</v>
      </c>
      <c r="C12454" t="s">
        <v>6088</v>
      </c>
    </row>
    <row r="12455" spans="1:3">
      <c r="A12455" t="s">
        <v>35298</v>
      </c>
      <c r="B12455" t="s">
        <v>35299</v>
      </c>
      <c r="C12455" t="s">
        <v>35300</v>
      </c>
    </row>
    <row r="12456" spans="1:3">
      <c r="A12456" t="s">
        <v>35301</v>
      </c>
      <c r="B12456" t="s">
        <v>35302</v>
      </c>
      <c r="C12456" t="s">
        <v>6088</v>
      </c>
    </row>
    <row r="12457" spans="1:3">
      <c r="A12457" t="s">
        <v>35303</v>
      </c>
      <c r="B12457" t="s">
        <v>35304</v>
      </c>
      <c r="C12457" t="s">
        <v>6088</v>
      </c>
    </row>
    <row r="12458" spans="1:3">
      <c r="A12458" t="s">
        <v>35305</v>
      </c>
      <c r="B12458" t="s">
        <v>35306</v>
      </c>
      <c r="C12458" t="s">
        <v>6088</v>
      </c>
    </row>
    <row r="12459" spans="1:3">
      <c r="A12459" t="s">
        <v>35307</v>
      </c>
      <c r="B12459" t="s">
        <v>35308</v>
      </c>
      <c r="C12459" t="s">
        <v>6088</v>
      </c>
    </row>
    <row r="12460" spans="1:3">
      <c r="A12460" t="s">
        <v>35309</v>
      </c>
      <c r="B12460" t="s">
        <v>35310</v>
      </c>
      <c r="C12460" t="s">
        <v>35311</v>
      </c>
    </row>
    <row r="12461" spans="1:3">
      <c r="A12461" t="s">
        <v>35312</v>
      </c>
      <c r="B12461" t="s">
        <v>35313</v>
      </c>
      <c r="C12461" t="s">
        <v>35314</v>
      </c>
    </row>
    <row r="12462" spans="1:3">
      <c r="A12462" t="s">
        <v>35315</v>
      </c>
      <c r="B12462" t="s">
        <v>35316</v>
      </c>
      <c r="C12462" t="s">
        <v>6088</v>
      </c>
    </row>
    <row r="12463" spans="1:3">
      <c r="A12463" t="s">
        <v>35317</v>
      </c>
      <c r="B12463" t="s">
        <v>35318</v>
      </c>
      <c r="C12463" t="s">
        <v>6088</v>
      </c>
    </row>
    <row r="12464" spans="1:3">
      <c r="A12464" t="s">
        <v>35319</v>
      </c>
      <c r="B12464" t="s">
        <v>35320</v>
      </c>
      <c r="C12464" t="s">
        <v>35321</v>
      </c>
    </row>
    <row r="12465" spans="1:3">
      <c r="A12465" t="s">
        <v>35322</v>
      </c>
      <c r="B12465" t="s">
        <v>35323</v>
      </c>
      <c r="C12465" t="s">
        <v>35324</v>
      </c>
    </row>
    <row r="12466" spans="1:3">
      <c r="A12466" t="s">
        <v>35325</v>
      </c>
      <c r="B12466" t="s">
        <v>35326</v>
      </c>
      <c r="C12466" t="s">
        <v>35327</v>
      </c>
    </row>
    <row r="12467" spans="1:3">
      <c r="A12467" t="s">
        <v>35328</v>
      </c>
      <c r="B12467" t="s">
        <v>35329</v>
      </c>
      <c r="C12467" t="s">
        <v>35330</v>
      </c>
    </row>
    <row r="12468" spans="1:3">
      <c r="A12468" t="s">
        <v>35331</v>
      </c>
      <c r="B12468" t="s">
        <v>35332</v>
      </c>
      <c r="C12468" t="s">
        <v>35333</v>
      </c>
    </row>
    <row r="12469" spans="1:3">
      <c r="A12469" t="s">
        <v>35334</v>
      </c>
      <c r="B12469" t="s">
        <v>35335</v>
      </c>
      <c r="C12469" t="s">
        <v>35336</v>
      </c>
    </row>
    <row r="12470" spans="1:3">
      <c r="A12470" t="s">
        <v>35337</v>
      </c>
      <c r="B12470" t="s">
        <v>35338</v>
      </c>
      <c r="C12470" t="s">
        <v>35339</v>
      </c>
    </row>
    <row r="12471" spans="1:3">
      <c r="A12471" t="s">
        <v>35340</v>
      </c>
      <c r="B12471" t="s">
        <v>35341</v>
      </c>
      <c r="C12471" t="s">
        <v>35342</v>
      </c>
    </row>
    <row r="12472" spans="1:3">
      <c r="A12472" t="s">
        <v>35343</v>
      </c>
      <c r="B12472" t="s">
        <v>35344</v>
      </c>
      <c r="C12472" t="s">
        <v>6088</v>
      </c>
    </row>
    <row r="12473" spans="1:3">
      <c r="A12473" t="s">
        <v>35345</v>
      </c>
      <c r="B12473" t="s">
        <v>35346</v>
      </c>
      <c r="C12473" t="s">
        <v>6088</v>
      </c>
    </row>
    <row r="12474" spans="1:3">
      <c r="A12474" t="s">
        <v>35347</v>
      </c>
      <c r="B12474" t="s">
        <v>35348</v>
      </c>
      <c r="C12474" t="s">
        <v>35349</v>
      </c>
    </row>
    <row r="12475" spans="1:3">
      <c r="A12475" t="s">
        <v>35350</v>
      </c>
      <c r="B12475" t="s">
        <v>35351</v>
      </c>
      <c r="C12475" t="s">
        <v>35352</v>
      </c>
    </row>
    <row r="12476" spans="1:3">
      <c r="A12476" t="s">
        <v>35353</v>
      </c>
      <c r="B12476" t="s">
        <v>35354</v>
      </c>
      <c r="C12476" t="s">
        <v>6088</v>
      </c>
    </row>
    <row r="12477" spans="1:3">
      <c r="A12477" t="s">
        <v>35355</v>
      </c>
      <c r="B12477" t="s">
        <v>35356</v>
      </c>
      <c r="C12477" t="s">
        <v>6088</v>
      </c>
    </row>
    <row r="12478" spans="1:3">
      <c r="A12478" t="s">
        <v>35357</v>
      </c>
      <c r="B12478" t="s">
        <v>35358</v>
      </c>
      <c r="C12478" t="s">
        <v>6088</v>
      </c>
    </row>
    <row r="12479" spans="1:3">
      <c r="A12479" t="s">
        <v>35359</v>
      </c>
      <c r="B12479" t="s">
        <v>35360</v>
      </c>
      <c r="C12479" t="s">
        <v>6088</v>
      </c>
    </row>
    <row r="12480" spans="1:3">
      <c r="A12480" t="s">
        <v>35361</v>
      </c>
      <c r="B12480" t="s">
        <v>35362</v>
      </c>
      <c r="C12480" t="s">
        <v>6088</v>
      </c>
    </row>
    <row r="12481" spans="1:3">
      <c r="A12481" t="s">
        <v>35363</v>
      </c>
      <c r="B12481" t="s">
        <v>35364</v>
      </c>
      <c r="C12481" t="s">
        <v>6088</v>
      </c>
    </row>
    <row r="12482" spans="1:3">
      <c r="A12482" t="s">
        <v>35365</v>
      </c>
      <c r="B12482" t="s">
        <v>35366</v>
      </c>
      <c r="C12482" t="s">
        <v>6088</v>
      </c>
    </row>
    <row r="12483" spans="1:3">
      <c r="A12483" t="s">
        <v>35367</v>
      </c>
      <c r="B12483" t="s">
        <v>35368</v>
      </c>
      <c r="C12483" t="s">
        <v>6088</v>
      </c>
    </row>
    <row r="12484" spans="1:3">
      <c r="A12484" t="s">
        <v>35369</v>
      </c>
      <c r="B12484" t="s">
        <v>35370</v>
      </c>
      <c r="C12484" t="s">
        <v>35371</v>
      </c>
    </row>
    <row r="12485" spans="1:3">
      <c r="A12485" t="s">
        <v>35372</v>
      </c>
      <c r="B12485" t="s">
        <v>35373</v>
      </c>
      <c r="C12485" t="s">
        <v>6088</v>
      </c>
    </row>
    <row r="12486" spans="1:3">
      <c r="A12486" t="s">
        <v>35374</v>
      </c>
      <c r="B12486" t="s">
        <v>35375</v>
      </c>
      <c r="C12486" t="s">
        <v>6088</v>
      </c>
    </row>
    <row r="12487" spans="1:3">
      <c r="A12487" t="s">
        <v>35376</v>
      </c>
      <c r="B12487" t="s">
        <v>35377</v>
      </c>
      <c r="C12487" t="s">
        <v>35378</v>
      </c>
    </row>
    <row r="12488" spans="1:3">
      <c r="A12488" t="s">
        <v>35379</v>
      </c>
      <c r="B12488" t="s">
        <v>35380</v>
      </c>
      <c r="C12488" t="s">
        <v>35381</v>
      </c>
    </row>
    <row r="12489" spans="1:3">
      <c r="A12489" t="s">
        <v>35382</v>
      </c>
      <c r="B12489" t="s">
        <v>35383</v>
      </c>
      <c r="C12489" t="s">
        <v>35384</v>
      </c>
    </row>
    <row r="12490" spans="1:3">
      <c r="A12490" t="s">
        <v>35385</v>
      </c>
      <c r="B12490" t="s">
        <v>35386</v>
      </c>
      <c r="C12490" t="s">
        <v>35387</v>
      </c>
    </row>
    <row r="12491" spans="1:3">
      <c r="A12491" t="s">
        <v>35388</v>
      </c>
      <c r="B12491" t="s">
        <v>35389</v>
      </c>
      <c r="C12491" t="s">
        <v>35390</v>
      </c>
    </row>
    <row r="12492" spans="1:3">
      <c r="A12492" t="s">
        <v>35391</v>
      </c>
      <c r="B12492" t="s">
        <v>35392</v>
      </c>
      <c r="C12492" t="s">
        <v>35393</v>
      </c>
    </row>
    <row r="12493" spans="1:3">
      <c r="A12493" t="s">
        <v>35394</v>
      </c>
      <c r="B12493" t="s">
        <v>35395</v>
      </c>
      <c r="C12493" t="s">
        <v>35396</v>
      </c>
    </row>
    <row r="12494" spans="1:3">
      <c r="A12494" t="s">
        <v>35397</v>
      </c>
      <c r="B12494" t="s">
        <v>35398</v>
      </c>
      <c r="C12494" t="s">
        <v>35399</v>
      </c>
    </row>
    <row r="12495" spans="1:3">
      <c r="A12495" t="s">
        <v>35400</v>
      </c>
      <c r="B12495" t="s">
        <v>35401</v>
      </c>
      <c r="C12495" t="s">
        <v>35402</v>
      </c>
    </row>
    <row r="12496" spans="1:3">
      <c r="A12496" t="s">
        <v>35403</v>
      </c>
      <c r="B12496" t="s">
        <v>35404</v>
      </c>
      <c r="C12496" t="s">
        <v>35405</v>
      </c>
    </row>
    <row r="12497" spans="1:3">
      <c r="A12497" t="s">
        <v>35406</v>
      </c>
      <c r="B12497" t="s">
        <v>35407</v>
      </c>
      <c r="C12497" t="s">
        <v>35408</v>
      </c>
    </row>
    <row r="12498" spans="1:3">
      <c r="A12498" t="s">
        <v>35409</v>
      </c>
      <c r="B12498" t="s">
        <v>35410</v>
      </c>
      <c r="C12498" t="s">
        <v>35411</v>
      </c>
    </row>
    <row r="12499" spans="1:3">
      <c r="A12499" t="s">
        <v>35412</v>
      </c>
      <c r="B12499" t="s">
        <v>35413</v>
      </c>
      <c r="C12499" t="s">
        <v>35414</v>
      </c>
    </row>
    <row r="12500" spans="1:3">
      <c r="A12500" t="s">
        <v>35415</v>
      </c>
      <c r="B12500" t="s">
        <v>35416</v>
      </c>
      <c r="C12500" t="s">
        <v>35417</v>
      </c>
    </row>
    <row r="12501" spans="1:3">
      <c r="A12501" t="s">
        <v>35418</v>
      </c>
      <c r="B12501" t="s">
        <v>35419</v>
      </c>
      <c r="C12501" t="s">
        <v>35420</v>
      </c>
    </row>
    <row r="12502" spans="1:3">
      <c r="A12502" t="s">
        <v>35421</v>
      </c>
      <c r="B12502" t="s">
        <v>35422</v>
      </c>
      <c r="C12502" t="s">
        <v>35423</v>
      </c>
    </row>
    <row r="12503" spans="1:3">
      <c r="A12503" t="s">
        <v>35424</v>
      </c>
      <c r="B12503" t="s">
        <v>35425</v>
      </c>
      <c r="C12503" t="s">
        <v>35426</v>
      </c>
    </row>
    <row r="12504" spans="1:3">
      <c r="A12504" t="s">
        <v>35427</v>
      </c>
      <c r="B12504" t="s">
        <v>35428</v>
      </c>
      <c r="C12504" t="s">
        <v>35429</v>
      </c>
    </row>
    <row r="12505" spans="1:3">
      <c r="A12505" t="s">
        <v>35430</v>
      </c>
      <c r="B12505" t="s">
        <v>35431</v>
      </c>
      <c r="C12505" t="s">
        <v>35432</v>
      </c>
    </row>
    <row r="12506" spans="1:3">
      <c r="A12506" t="s">
        <v>35433</v>
      </c>
      <c r="B12506" t="s">
        <v>35434</v>
      </c>
      <c r="C12506" t="s">
        <v>35435</v>
      </c>
    </row>
    <row r="12507" spans="1:3">
      <c r="A12507" t="s">
        <v>35436</v>
      </c>
      <c r="B12507" t="s">
        <v>35437</v>
      </c>
      <c r="C12507" t="s">
        <v>35438</v>
      </c>
    </row>
    <row r="12508" spans="1:3">
      <c r="A12508" t="s">
        <v>35439</v>
      </c>
      <c r="B12508" t="s">
        <v>35440</v>
      </c>
      <c r="C12508" t="s">
        <v>35441</v>
      </c>
    </row>
    <row r="12509" spans="1:3">
      <c r="A12509" t="s">
        <v>35442</v>
      </c>
      <c r="B12509" t="s">
        <v>35443</v>
      </c>
      <c r="C12509" t="s">
        <v>35444</v>
      </c>
    </row>
    <row r="12510" spans="1:3">
      <c r="A12510" t="s">
        <v>35445</v>
      </c>
      <c r="B12510" t="s">
        <v>35446</v>
      </c>
      <c r="C12510" t="s">
        <v>35447</v>
      </c>
    </row>
    <row r="12511" spans="1:3">
      <c r="A12511" t="s">
        <v>35448</v>
      </c>
      <c r="B12511" t="s">
        <v>35449</v>
      </c>
      <c r="C12511" t="s">
        <v>35450</v>
      </c>
    </row>
    <row r="12512" spans="1:3">
      <c r="A12512" t="s">
        <v>35451</v>
      </c>
      <c r="B12512" t="s">
        <v>35452</v>
      </c>
      <c r="C12512" t="s">
        <v>35453</v>
      </c>
    </row>
    <row r="12513" spans="1:3">
      <c r="A12513" t="s">
        <v>35454</v>
      </c>
      <c r="B12513" t="s">
        <v>35455</v>
      </c>
      <c r="C12513" t="s">
        <v>35456</v>
      </c>
    </row>
    <row r="12514" spans="1:3">
      <c r="A12514" t="s">
        <v>35457</v>
      </c>
      <c r="B12514" t="s">
        <v>35458</v>
      </c>
      <c r="C12514" t="s">
        <v>35459</v>
      </c>
    </row>
    <row r="12515" spans="1:3">
      <c r="A12515" t="s">
        <v>35460</v>
      </c>
      <c r="B12515" t="s">
        <v>35461</v>
      </c>
      <c r="C12515" t="s">
        <v>35462</v>
      </c>
    </row>
    <row r="12516" spans="1:3">
      <c r="A12516" t="s">
        <v>35463</v>
      </c>
      <c r="B12516" t="s">
        <v>35464</v>
      </c>
      <c r="C12516" t="s">
        <v>35465</v>
      </c>
    </row>
    <row r="12517" spans="1:3">
      <c r="A12517" t="s">
        <v>35466</v>
      </c>
      <c r="B12517" t="s">
        <v>35467</v>
      </c>
      <c r="C12517" t="s">
        <v>35468</v>
      </c>
    </row>
    <row r="12518" spans="1:3">
      <c r="A12518" t="s">
        <v>35469</v>
      </c>
      <c r="B12518" t="s">
        <v>35470</v>
      </c>
      <c r="C12518" t="s">
        <v>35471</v>
      </c>
    </row>
    <row r="12519" spans="1:3">
      <c r="A12519" t="s">
        <v>35472</v>
      </c>
      <c r="B12519" t="s">
        <v>35473</v>
      </c>
      <c r="C12519" t="s">
        <v>35474</v>
      </c>
    </row>
    <row r="12520" spans="1:3">
      <c r="A12520" t="s">
        <v>35475</v>
      </c>
      <c r="B12520" t="s">
        <v>35476</v>
      </c>
      <c r="C12520" t="s">
        <v>35477</v>
      </c>
    </row>
    <row r="12521" spans="1:3">
      <c r="A12521" t="s">
        <v>35478</v>
      </c>
      <c r="B12521" t="s">
        <v>35479</v>
      </c>
      <c r="C12521" t="s">
        <v>35480</v>
      </c>
    </row>
    <row r="12522" spans="1:3">
      <c r="A12522" t="s">
        <v>35481</v>
      </c>
      <c r="B12522" t="s">
        <v>35482</v>
      </c>
      <c r="C12522" t="s">
        <v>35483</v>
      </c>
    </row>
    <row r="12523" spans="1:3">
      <c r="A12523" t="s">
        <v>35484</v>
      </c>
      <c r="B12523" t="s">
        <v>35485</v>
      </c>
      <c r="C12523" t="s">
        <v>35486</v>
      </c>
    </row>
    <row r="12524" spans="1:3">
      <c r="A12524" t="s">
        <v>35487</v>
      </c>
      <c r="B12524" t="s">
        <v>35488</v>
      </c>
      <c r="C12524" t="s">
        <v>35489</v>
      </c>
    </row>
    <row r="12525" spans="1:3">
      <c r="A12525" t="s">
        <v>35490</v>
      </c>
      <c r="B12525" t="s">
        <v>35491</v>
      </c>
      <c r="C12525" t="s">
        <v>35492</v>
      </c>
    </row>
    <row r="12526" spans="1:3">
      <c r="A12526" t="s">
        <v>35493</v>
      </c>
      <c r="B12526" t="s">
        <v>35494</v>
      </c>
      <c r="C12526" t="s">
        <v>35495</v>
      </c>
    </row>
    <row r="12527" spans="1:3">
      <c r="A12527" t="s">
        <v>35496</v>
      </c>
      <c r="B12527" t="s">
        <v>35497</v>
      </c>
      <c r="C12527" t="s">
        <v>35498</v>
      </c>
    </row>
    <row r="12528" spans="1:3">
      <c r="A12528" t="s">
        <v>35499</v>
      </c>
      <c r="B12528" t="s">
        <v>35500</v>
      </c>
      <c r="C12528" t="s">
        <v>35501</v>
      </c>
    </row>
    <row r="12529" spans="1:3">
      <c r="A12529" t="s">
        <v>35502</v>
      </c>
      <c r="B12529" t="s">
        <v>35503</v>
      </c>
      <c r="C12529" t="s">
        <v>35504</v>
      </c>
    </row>
    <row r="12530" spans="1:3">
      <c r="A12530" t="s">
        <v>35505</v>
      </c>
      <c r="B12530" t="s">
        <v>35506</v>
      </c>
      <c r="C12530" t="s">
        <v>35507</v>
      </c>
    </row>
    <row r="12531" spans="1:3">
      <c r="A12531" t="s">
        <v>35508</v>
      </c>
      <c r="B12531" t="s">
        <v>35509</v>
      </c>
      <c r="C12531" t="s">
        <v>35510</v>
      </c>
    </row>
    <row r="12532" spans="1:3">
      <c r="A12532" t="s">
        <v>35511</v>
      </c>
      <c r="B12532" t="s">
        <v>35512</v>
      </c>
      <c r="C12532" t="s">
        <v>35513</v>
      </c>
    </row>
    <row r="12533" spans="1:3">
      <c r="A12533" t="s">
        <v>35514</v>
      </c>
      <c r="B12533" t="s">
        <v>35515</v>
      </c>
      <c r="C12533" t="s">
        <v>35516</v>
      </c>
    </row>
    <row r="12534" spans="1:3">
      <c r="A12534" t="s">
        <v>35517</v>
      </c>
      <c r="B12534" t="s">
        <v>35518</v>
      </c>
      <c r="C12534" t="s">
        <v>35519</v>
      </c>
    </row>
    <row r="12535" spans="1:3">
      <c r="A12535" t="s">
        <v>35520</v>
      </c>
      <c r="B12535" t="s">
        <v>35521</v>
      </c>
      <c r="C12535" t="s">
        <v>35522</v>
      </c>
    </row>
    <row r="12536" spans="1:3">
      <c r="A12536" t="s">
        <v>35523</v>
      </c>
      <c r="B12536" t="s">
        <v>35524</v>
      </c>
      <c r="C12536" t="s">
        <v>35525</v>
      </c>
    </row>
    <row r="12537" spans="1:3">
      <c r="A12537" t="s">
        <v>35526</v>
      </c>
      <c r="B12537" t="s">
        <v>35527</v>
      </c>
      <c r="C12537" t="s">
        <v>6088</v>
      </c>
    </row>
    <row r="12538" spans="1:3">
      <c r="A12538" t="s">
        <v>35528</v>
      </c>
      <c r="B12538" t="s">
        <v>35529</v>
      </c>
      <c r="C12538" t="s">
        <v>35530</v>
      </c>
    </row>
    <row r="12539" spans="1:3">
      <c r="A12539" t="s">
        <v>35531</v>
      </c>
      <c r="B12539" t="s">
        <v>35532</v>
      </c>
      <c r="C12539" t="s">
        <v>6088</v>
      </c>
    </row>
    <row r="12540" spans="1:3">
      <c r="A12540" t="s">
        <v>35533</v>
      </c>
      <c r="B12540" t="s">
        <v>35534</v>
      </c>
      <c r="C12540" t="s">
        <v>6088</v>
      </c>
    </row>
    <row r="12541" spans="1:3">
      <c r="A12541" t="s">
        <v>35535</v>
      </c>
      <c r="B12541" t="s">
        <v>35536</v>
      </c>
      <c r="C12541" t="s">
        <v>6088</v>
      </c>
    </row>
    <row r="12542" spans="1:3">
      <c r="A12542" t="s">
        <v>35537</v>
      </c>
      <c r="B12542" t="s">
        <v>35538</v>
      </c>
      <c r="C12542" t="s">
        <v>6088</v>
      </c>
    </row>
    <row r="12543" spans="1:3">
      <c r="A12543" t="s">
        <v>35539</v>
      </c>
      <c r="B12543" t="s">
        <v>35540</v>
      </c>
      <c r="C12543" t="s">
        <v>6088</v>
      </c>
    </row>
    <row r="12544" spans="1:3">
      <c r="A12544" t="s">
        <v>35541</v>
      </c>
      <c r="B12544" t="s">
        <v>35542</v>
      </c>
      <c r="C12544" t="s">
        <v>35543</v>
      </c>
    </row>
    <row r="12545" spans="1:3">
      <c r="A12545" t="s">
        <v>35544</v>
      </c>
      <c r="B12545" t="s">
        <v>35545</v>
      </c>
      <c r="C12545" t="s">
        <v>35546</v>
      </c>
    </row>
    <row r="12546" spans="1:3">
      <c r="A12546" t="s">
        <v>35547</v>
      </c>
      <c r="B12546" t="s">
        <v>35548</v>
      </c>
      <c r="C12546" t="s">
        <v>35549</v>
      </c>
    </row>
    <row r="12547" spans="1:3">
      <c r="A12547" t="s">
        <v>35550</v>
      </c>
      <c r="B12547" t="s">
        <v>35551</v>
      </c>
      <c r="C12547" t="s">
        <v>35552</v>
      </c>
    </row>
    <row r="12548" spans="1:3">
      <c r="A12548" t="s">
        <v>35553</v>
      </c>
      <c r="B12548" t="s">
        <v>35554</v>
      </c>
      <c r="C12548" t="s">
        <v>35555</v>
      </c>
    </row>
    <row r="12549" spans="1:3">
      <c r="A12549" t="s">
        <v>35556</v>
      </c>
      <c r="B12549" t="s">
        <v>35557</v>
      </c>
      <c r="C12549" t="s">
        <v>35558</v>
      </c>
    </row>
    <row r="12550" spans="1:3">
      <c r="A12550" t="s">
        <v>35559</v>
      </c>
      <c r="B12550" t="s">
        <v>35560</v>
      </c>
      <c r="C12550" t="s">
        <v>6088</v>
      </c>
    </row>
    <row r="12551" spans="1:3">
      <c r="A12551" t="s">
        <v>35561</v>
      </c>
      <c r="B12551" t="s">
        <v>35562</v>
      </c>
      <c r="C12551" t="s">
        <v>6088</v>
      </c>
    </row>
    <row r="12552" spans="1:3">
      <c r="A12552" t="s">
        <v>35563</v>
      </c>
      <c r="B12552" t="s">
        <v>35564</v>
      </c>
      <c r="C12552" t="s">
        <v>6088</v>
      </c>
    </row>
    <row r="12553" spans="1:3">
      <c r="A12553" t="s">
        <v>35565</v>
      </c>
      <c r="B12553" t="s">
        <v>35566</v>
      </c>
      <c r="C12553" t="s">
        <v>6088</v>
      </c>
    </row>
    <row r="12554" spans="1:3">
      <c r="A12554" t="s">
        <v>35567</v>
      </c>
      <c r="B12554" t="s">
        <v>35568</v>
      </c>
      <c r="C12554" t="s">
        <v>35569</v>
      </c>
    </row>
    <row r="12555" spans="1:3">
      <c r="A12555" t="s">
        <v>35570</v>
      </c>
      <c r="B12555" t="s">
        <v>35571</v>
      </c>
      <c r="C12555" t="s">
        <v>6088</v>
      </c>
    </row>
    <row r="12556" spans="1:3">
      <c r="A12556" t="s">
        <v>35572</v>
      </c>
      <c r="B12556" t="s">
        <v>35573</v>
      </c>
      <c r="C12556" t="s">
        <v>6088</v>
      </c>
    </row>
    <row r="12557" spans="1:3">
      <c r="A12557" t="s">
        <v>35574</v>
      </c>
      <c r="B12557" t="s">
        <v>35575</v>
      </c>
      <c r="C12557" t="s">
        <v>6088</v>
      </c>
    </row>
    <row r="12558" spans="1:3">
      <c r="A12558" t="s">
        <v>35576</v>
      </c>
      <c r="B12558" t="s">
        <v>35577</v>
      </c>
      <c r="C12558" t="s">
        <v>6088</v>
      </c>
    </row>
    <row r="12559" spans="1:3">
      <c r="A12559" t="s">
        <v>35578</v>
      </c>
      <c r="B12559" t="s">
        <v>35579</v>
      </c>
      <c r="C12559" t="s">
        <v>35580</v>
      </c>
    </row>
    <row r="12560" spans="1:3">
      <c r="A12560" t="s">
        <v>35581</v>
      </c>
      <c r="B12560" t="s">
        <v>35582</v>
      </c>
      <c r="C12560" t="s">
        <v>6088</v>
      </c>
    </row>
    <row r="12561" spans="1:3">
      <c r="A12561" t="s">
        <v>35583</v>
      </c>
      <c r="B12561" t="s">
        <v>35584</v>
      </c>
      <c r="C12561" t="s">
        <v>6088</v>
      </c>
    </row>
    <row r="12562" spans="1:3">
      <c r="A12562" t="s">
        <v>35585</v>
      </c>
      <c r="B12562" t="s">
        <v>35586</v>
      </c>
      <c r="C12562" t="s">
        <v>6088</v>
      </c>
    </row>
    <row r="12563" spans="1:3">
      <c r="A12563" t="s">
        <v>35587</v>
      </c>
      <c r="B12563" t="s">
        <v>35588</v>
      </c>
      <c r="C12563" t="s">
        <v>6088</v>
      </c>
    </row>
    <row r="12564" spans="1:3">
      <c r="A12564" t="s">
        <v>35589</v>
      </c>
      <c r="B12564" t="s">
        <v>35590</v>
      </c>
      <c r="C12564" t="s">
        <v>35591</v>
      </c>
    </row>
    <row r="12565" spans="1:3">
      <c r="A12565" t="s">
        <v>35592</v>
      </c>
      <c r="B12565" t="s">
        <v>35593</v>
      </c>
      <c r="C12565" t="s">
        <v>35594</v>
      </c>
    </row>
    <row r="12566" spans="1:3">
      <c r="A12566" t="s">
        <v>35595</v>
      </c>
      <c r="B12566" t="s">
        <v>35596</v>
      </c>
      <c r="C12566" t="s">
        <v>35597</v>
      </c>
    </row>
    <row r="12567" spans="1:3">
      <c r="A12567" t="s">
        <v>35598</v>
      </c>
      <c r="B12567" t="s">
        <v>35599</v>
      </c>
      <c r="C12567" t="s">
        <v>35600</v>
      </c>
    </row>
    <row r="12568" spans="1:3">
      <c r="A12568" t="s">
        <v>35601</v>
      </c>
      <c r="B12568" t="s">
        <v>35602</v>
      </c>
      <c r="C12568" t="s">
        <v>35603</v>
      </c>
    </row>
    <row r="12569" spans="1:3">
      <c r="A12569" t="s">
        <v>35604</v>
      </c>
      <c r="B12569" t="s">
        <v>35605</v>
      </c>
      <c r="C12569" t="s">
        <v>35606</v>
      </c>
    </row>
    <row r="12570" spans="1:3">
      <c r="A12570" t="s">
        <v>35607</v>
      </c>
      <c r="B12570" t="s">
        <v>35608</v>
      </c>
      <c r="C12570" t="s">
        <v>35609</v>
      </c>
    </row>
    <row r="12571" spans="1:3">
      <c r="A12571" t="s">
        <v>35610</v>
      </c>
      <c r="B12571" t="s">
        <v>35611</v>
      </c>
      <c r="C12571" t="s">
        <v>35612</v>
      </c>
    </row>
    <row r="12572" spans="1:3">
      <c r="A12572" t="s">
        <v>35613</v>
      </c>
      <c r="B12572" t="s">
        <v>35614</v>
      </c>
      <c r="C12572" t="s">
        <v>35615</v>
      </c>
    </row>
    <row r="12573" spans="1:3">
      <c r="A12573" t="s">
        <v>35616</v>
      </c>
      <c r="B12573" t="s">
        <v>35617</v>
      </c>
      <c r="C12573" t="s">
        <v>35618</v>
      </c>
    </row>
    <row r="12574" spans="1:3">
      <c r="A12574" t="s">
        <v>35619</v>
      </c>
      <c r="B12574" t="s">
        <v>35620</v>
      </c>
      <c r="C12574" t="s">
        <v>35621</v>
      </c>
    </row>
    <row r="12575" spans="1:3">
      <c r="A12575" t="s">
        <v>35622</v>
      </c>
      <c r="B12575" t="s">
        <v>35623</v>
      </c>
      <c r="C12575" t="s">
        <v>35624</v>
      </c>
    </row>
    <row r="12576" spans="1:3">
      <c r="A12576" t="s">
        <v>35625</v>
      </c>
      <c r="B12576" t="s">
        <v>35626</v>
      </c>
      <c r="C12576" t="s">
        <v>35627</v>
      </c>
    </row>
    <row r="12577" spans="1:3">
      <c r="A12577" t="s">
        <v>35628</v>
      </c>
      <c r="B12577" t="s">
        <v>35629</v>
      </c>
      <c r="C12577" t="s">
        <v>35630</v>
      </c>
    </row>
    <row r="12578" spans="1:3">
      <c r="A12578" t="s">
        <v>35631</v>
      </c>
      <c r="B12578" t="s">
        <v>35632</v>
      </c>
      <c r="C12578" t="s">
        <v>35633</v>
      </c>
    </row>
    <row r="12579" spans="1:3">
      <c r="A12579" t="s">
        <v>35634</v>
      </c>
      <c r="B12579" t="s">
        <v>35635</v>
      </c>
      <c r="C12579" t="s">
        <v>35636</v>
      </c>
    </row>
    <row r="12580" spans="1:3">
      <c r="A12580" t="s">
        <v>35637</v>
      </c>
      <c r="B12580" t="s">
        <v>35638</v>
      </c>
      <c r="C12580" t="s">
        <v>35639</v>
      </c>
    </row>
    <row r="12581" spans="1:3">
      <c r="A12581" t="s">
        <v>35640</v>
      </c>
      <c r="B12581" t="s">
        <v>35641</v>
      </c>
      <c r="C12581" t="s">
        <v>35642</v>
      </c>
    </row>
    <row r="12582" spans="1:3">
      <c r="A12582" t="s">
        <v>35643</v>
      </c>
      <c r="B12582" t="s">
        <v>35644</v>
      </c>
      <c r="C12582" t="s">
        <v>35645</v>
      </c>
    </row>
    <row r="12583" spans="1:3">
      <c r="A12583" t="s">
        <v>35646</v>
      </c>
      <c r="B12583" t="s">
        <v>35647</v>
      </c>
      <c r="C12583" t="s">
        <v>35648</v>
      </c>
    </row>
    <row r="12584" spans="1:3">
      <c r="A12584" t="s">
        <v>35649</v>
      </c>
      <c r="B12584" t="s">
        <v>35650</v>
      </c>
      <c r="C12584" t="s">
        <v>35651</v>
      </c>
    </row>
    <row r="12585" spans="1:3">
      <c r="A12585" t="s">
        <v>35652</v>
      </c>
      <c r="B12585" t="s">
        <v>35653</v>
      </c>
      <c r="C12585" t="s">
        <v>35654</v>
      </c>
    </row>
    <row r="12586" spans="1:3">
      <c r="A12586" t="s">
        <v>35655</v>
      </c>
      <c r="B12586" t="s">
        <v>35656</v>
      </c>
      <c r="C12586" t="s">
        <v>35657</v>
      </c>
    </row>
    <row r="12587" spans="1:3">
      <c r="A12587" t="s">
        <v>35658</v>
      </c>
      <c r="B12587" t="s">
        <v>35659</v>
      </c>
      <c r="C12587" t="s">
        <v>35660</v>
      </c>
    </row>
    <row r="12588" spans="1:3">
      <c r="A12588" t="s">
        <v>35661</v>
      </c>
      <c r="B12588" t="s">
        <v>35662</v>
      </c>
      <c r="C12588" t="s">
        <v>35663</v>
      </c>
    </row>
    <row r="12589" spans="1:3">
      <c r="A12589" t="s">
        <v>35664</v>
      </c>
      <c r="B12589" t="s">
        <v>35665</v>
      </c>
      <c r="C12589" t="s">
        <v>35666</v>
      </c>
    </row>
    <row r="12590" spans="1:3">
      <c r="A12590" t="s">
        <v>35667</v>
      </c>
      <c r="B12590" t="s">
        <v>35668</v>
      </c>
      <c r="C12590" t="s">
        <v>35669</v>
      </c>
    </row>
    <row r="12591" spans="1:3">
      <c r="A12591" t="s">
        <v>35670</v>
      </c>
      <c r="B12591" t="s">
        <v>35671</v>
      </c>
      <c r="C12591" t="s">
        <v>6088</v>
      </c>
    </row>
    <row r="12592" spans="1:3">
      <c r="A12592" t="s">
        <v>35672</v>
      </c>
      <c r="B12592" t="s">
        <v>35673</v>
      </c>
      <c r="C12592" t="s">
        <v>6088</v>
      </c>
    </row>
    <row r="12593" spans="1:3">
      <c r="A12593" t="s">
        <v>35674</v>
      </c>
      <c r="B12593" t="s">
        <v>35675</v>
      </c>
      <c r="C12593" t="s">
        <v>6088</v>
      </c>
    </row>
    <row r="12594" spans="1:3">
      <c r="A12594" t="s">
        <v>35676</v>
      </c>
      <c r="B12594" t="s">
        <v>35677</v>
      </c>
      <c r="C12594" t="s">
        <v>6088</v>
      </c>
    </row>
    <row r="12595" spans="1:3">
      <c r="A12595" t="s">
        <v>35678</v>
      </c>
      <c r="B12595" t="s">
        <v>35679</v>
      </c>
      <c r="C12595" t="s">
        <v>6088</v>
      </c>
    </row>
    <row r="12596" spans="1:3">
      <c r="A12596" t="s">
        <v>35680</v>
      </c>
      <c r="B12596" t="s">
        <v>35681</v>
      </c>
      <c r="C12596" t="s">
        <v>6088</v>
      </c>
    </row>
    <row r="12597" spans="1:3">
      <c r="A12597" t="s">
        <v>35682</v>
      </c>
      <c r="B12597" t="s">
        <v>35683</v>
      </c>
      <c r="C12597" t="s">
        <v>6088</v>
      </c>
    </row>
    <row r="12598" spans="1:3">
      <c r="A12598" t="s">
        <v>35684</v>
      </c>
      <c r="B12598" t="s">
        <v>35685</v>
      </c>
      <c r="C12598" t="s">
        <v>6088</v>
      </c>
    </row>
    <row r="12599" spans="1:3">
      <c r="A12599" t="s">
        <v>35686</v>
      </c>
      <c r="B12599" t="s">
        <v>35687</v>
      </c>
      <c r="C12599" t="s">
        <v>6088</v>
      </c>
    </row>
    <row r="12600" spans="1:3">
      <c r="A12600" t="s">
        <v>35688</v>
      </c>
      <c r="B12600" t="s">
        <v>35689</v>
      </c>
      <c r="C12600" t="s">
        <v>6088</v>
      </c>
    </row>
    <row r="12601" spans="1:3">
      <c r="A12601" t="s">
        <v>35690</v>
      </c>
      <c r="B12601" t="s">
        <v>35691</v>
      </c>
      <c r="C12601" t="s">
        <v>6088</v>
      </c>
    </row>
    <row r="12602" spans="1:3">
      <c r="A12602" t="s">
        <v>35692</v>
      </c>
      <c r="B12602" t="s">
        <v>35693</v>
      </c>
      <c r="C12602" t="s">
        <v>6088</v>
      </c>
    </row>
    <row r="12603" spans="1:3">
      <c r="A12603" t="s">
        <v>35694</v>
      </c>
      <c r="B12603" t="s">
        <v>35695</v>
      </c>
      <c r="C12603" t="s">
        <v>6088</v>
      </c>
    </row>
    <row r="12604" spans="1:3">
      <c r="A12604" t="s">
        <v>35696</v>
      </c>
      <c r="B12604" t="s">
        <v>35697</v>
      </c>
      <c r="C12604" t="s">
        <v>6088</v>
      </c>
    </row>
    <row r="12605" spans="1:3">
      <c r="A12605" t="s">
        <v>35698</v>
      </c>
      <c r="B12605" t="s">
        <v>35699</v>
      </c>
      <c r="C12605" t="s">
        <v>6088</v>
      </c>
    </row>
    <row r="12606" spans="1:3">
      <c r="A12606" t="s">
        <v>35700</v>
      </c>
      <c r="B12606" t="s">
        <v>35701</v>
      </c>
      <c r="C12606" t="s">
        <v>6088</v>
      </c>
    </row>
    <row r="12607" spans="1:3">
      <c r="A12607" t="s">
        <v>35702</v>
      </c>
      <c r="B12607" t="s">
        <v>35703</v>
      </c>
      <c r="C12607" t="s">
        <v>6088</v>
      </c>
    </row>
    <row r="12608" spans="1:3">
      <c r="A12608" t="s">
        <v>35704</v>
      </c>
      <c r="B12608" t="s">
        <v>35705</v>
      </c>
      <c r="C12608" t="s">
        <v>6088</v>
      </c>
    </row>
    <row r="12609" spans="1:3">
      <c r="A12609" t="s">
        <v>35706</v>
      </c>
      <c r="B12609" t="s">
        <v>35707</v>
      </c>
      <c r="C12609" t="s">
        <v>6088</v>
      </c>
    </row>
    <row r="12610" spans="1:3">
      <c r="A12610" t="s">
        <v>35708</v>
      </c>
      <c r="B12610" t="s">
        <v>35709</v>
      </c>
      <c r="C12610" t="s">
        <v>6088</v>
      </c>
    </row>
    <row r="12611" spans="1:3">
      <c r="A12611" t="s">
        <v>35710</v>
      </c>
      <c r="B12611" t="s">
        <v>35711</v>
      </c>
      <c r="C12611" t="s">
        <v>6088</v>
      </c>
    </row>
    <row r="12612" spans="1:3">
      <c r="A12612" t="s">
        <v>35712</v>
      </c>
      <c r="B12612" t="s">
        <v>35713</v>
      </c>
      <c r="C12612" t="s">
        <v>6088</v>
      </c>
    </row>
    <row r="12613" spans="1:3">
      <c r="A12613" t="s">
        <v>35714</v>
      </c>
      <c r="B12613" t="s">
        <v>35715</v>
      </c>
      <c r="C12613" t="s">
        <v>6088</v>
      </c>
    </row>
    <row r="12614" spans="1:3">
      <c r="A12614" t="s">
        <v>35716</v>
      </c>
      <c r="B12614" t="s">
        <v>35717</v>
      </c>
      <c r="C12614" t="s">
        <v>6088</v>
      </c>
    </row>
    <row r="12615" spans="1:3">
      <c r="A12615" t="s">
        <v>35718</v>
      </c>
      <c r="B12615" t="s">
        <v>35719</v>
      </c>
      <c r="C12615" t="s">
        <v>6088</v>
      </c>
    </row>
    <row r="12616" spans="1:3">
      <c r="A12616" t="s">
        <v>35720</v>
      </c>
      <c r="B12616" t="s">
        <v>35721</v>
      </c>
      <c r="C12616" t="s">
        <v>6088</v>
      </c>
    </row>
    <row r="12617" spans="1:3">
      <c r="A12617" t="s">
        <v>35722</v>
      </c>
      <c r="B12617" t="s">
        <v>35723</v>
      </c>
      <c r="C12617" t="s">
        <v>6088</v>
      </c>
    </row>
    <row r="12618" spans="1:3">
      <c r="A12618" t="s">
        <v>35724</v>
      </c>
      <c r="B12618" t="s">
        <v>35725</v>
      </c>
      <c r="C12618" t="s">
        <v>6088</v>
      </c>
    </row>
    <row r="12619" spans="1:3">
      <c r="A12619" t="s">
        <v>35726</v>
      </c>
      <c r="B12619" t="s">
        <v>35727</v>
      </c>
      <c r="C12619" t="s">
        <v>6088</v>
      </c>
    </row>
    <row r="12620" spans="1:3">
      <c r="A12620" t="s">
        <v>35728</v>
      </c>
      <c r="B12620" t="s">
        <v>35729</v>
      </c>
      <c r="C12620" t="s">
        <v>6088</v>
      </c>
    </row>
    <row r="12621" spans="1:3">
      <c r="A12621" t="s">
        <v>35730</v>
      </c>
      <c r="B12621" t="s">
        <v>35731</v>
      </c>
      <c r="C12621" t="s">
        <v>6088</v>
      </c>
    </row>
    <row r="12622" spans="1:3">
      <c r="A12622" t="s">
        <v>35732</v>
      </c>
      <c r="B12622" t="s">
        <v>35733</v>
      </c>
      <c r="C12622" t="s">
        <v>6088</v>
      </c>
    </row>
    <row r="12623" spans="1:3">
      <c r="A12623" t="s">
        <v>35734</v>
      </c>
      <c r="B12623" t="s">
        <v>35735</v>
      </c>
      <c r="C12623" t="s">
        <v>6088</v>
      </c>
    </row>
    <row r="12624" spans="1:3">
      <c r="A12624" t="s">
        <v>35736</v>
      </c>
      <c r="B12624" t="s">
        <v>35737</v>
      </c>
      <c r="C12624" t="s">
        <v>6088</v>
      </c>
    </row>
    <row r="12625" spans="1:3">
      <c r="A12625" t="s">
        <v>35738</v>
      </c>
      <c r="B12625" t="s">
        <v>35739</v>
      </c>
      <c r="C12625" t="s">
        <v>6088</v>
      </c>
    </row>
    <row r="12626" spans="1:3">
      <c r="A12626" t="s">
        <v>35740</v>
      </c>
      <c r="B12626" t="s">
        <v>35741</v>
      </c>
      <c r="C12626" t="s">
        <v>6088</v>
      </c>
    </row>
    <row r="12627" spans="1:3">
      <c r="A12627" t="s">
        <v>35742</v>
      </c>
      <c r="B12627" t="s">
        <v>35743</v>
      </c>
      <c r="C12627" t="s">
        <v>6088</v>
      </c>
    </row>
    <row r="12628" spans="1:3">
      <c r="A12628" t="s">
        <v>35744</v>
      </c>
      <c r="B12628" t="s">
        <v>35745</v>
      </c>
      <c r="C12628" t="s">
        <v>6088</v>
      </c>
    </row>
    <row r="12629" spans="1:3">
      <c r="A12629" t="s">
        <v>35746</v>
      </c>
      <c r="B12629" t="s">
        <v>35747</v>
      </c>
      <c r="C12629" t="s">
        <v>6088</v>
      </c>
    </row>
    <row r="12630" spans="1:3">
      <c r="A12630" t="s">
        <v>35748</v>
      </c>
      <c r="B12630" t="s">
        <v>35749</v>
      </c>
      <c r="C12630" t="s">
        <v>6088</v>
      </c>
    </row>
    <row r="12631" spans="1:3">
      <c r="A12631" t="s">
        <v>35750</v>
      </c>
      <c r="B12631" t="s">
        <v>35751</v>
      </c>
      <c r="C12631" t="s">
        <v>6088</v>
      </c>
    </row>
    <row r="12632" spans="1:3">
      <c r="A12632" t="s">
        <v>35752</v>
      </c>
      <c r="B12632" t="s">
        <v>35753</v>
      </c>
      <c r="C12632" t="s">
        <v>6088</v>
      </c>
    </row>
    <row r="12633" spans="1:3">
      <c r="A12633" t="s">
        <v>35754</v>
      </c>
      <c r="B12633" t="s">
        <v>35755</v>
      </c>
      <c r="C12633" t="s">
        <v>6088</v>
      </c>
    </row>
    <row r="12634" spans="1:3">
      <c r="A12634" t="s">
        <v>35756</v>
      </c>
      <c r="B12634" t="s">
        <v>35757</v>
      </c>
      <c r="C12634" t="s">
        <v>6088</v>
      </c>
    </row>
    <row r="12635" spans="1:3">
      <c r="A12635" t="s">
        <v>35758</v>
      </c>
      <c r="B12635" t="s">
        <v>35759</v>
      </c>
      <c r="C12635" t="s">
        <v>6088</v>
      </c>
    </row>
    <row r="12636" spans="1:3">
      <c r="A12636" t="s">
        <v>35760</v>
      </c>
      <c r="B12636" t="s">
        <v>35761</v>
      </c>
      <c r="C12636" t="s">
        <v>6088</v>
      </c>
    </row>
    <row r="12637" spans="1:3">
      <c r="A12637" t="s">
        <v>35762</v>
      </c>
      <c r="B12637" t="s">
        <v>35763</v>
      </c>
      <c r="C12637" t="s">
        <v>6088</v>
      </c>
    </row>
    <row r="12638" spans="1:3">
      <c r="A12638" t="s">
        <v>35764</v>
      </c>
      <c r="B12638" t="s">
        <v>35765</v>
      </c>
      <c r="C12638" t="s">
        <v>6088</v>
      </c>
    </row>
    <row r="12639" spans="1:3">
      <c r="A12639" t="s">
        <v>35766</v>
      </c>
      <c r="B12639" t="s">
        <v>35767</v>
      </c>
      <c r="C12639" t="s">
        <v>6088</v>
      </c>
    </row>
    <row r="12640" spans="1:3">
      <c r="A12640" t="s">
        <v>35768</v>
      </c>
      <c r="B12640" t="s">
        <v>35769</v>
      </c>
      <c r="C12640" t="s">
        <v>6088</v>
      </c>
    </row>
    <row r="12641" spans="1:3">
      <c r="A12641" t="s">
        <v>35770</v>
      </c>
      <c r="B12641" t="s">
        <v>35771</v>
      </c>
      <c r="C12641" t="s">
        <v>6088</v>
      </c>
    </row>
    <row r="12642" spans="1:3">
      <c r="A12642" t="s">
        <v>35772</v>
      </c>
      <c r="B12642" t="s">
        <v>35773</v>
      </c>
      <c r="C12642" t="s">
        <v>6088</v>
      </c>
    </row>
    <row r="12643" spans="1:3">
      <c r="A12643" t="s">
        <v>35774</v>
      </c>
      <c r="B12643" t="s">
        <v>35775</v>
      </c>
      <c r="C12643" t="s">
        <v>6088</v>
      </c>
    </row>
    <row r="12644" spans="1:3">
      <c r="A12644" t="s">
        <v>35776</v>
      </c>
      <c r="B12644" t="s">
        <v>35777</v>
      </c>
      <c r="C12644" t="s">
        <v>6088</v>
      </c>
    </row>
    <row r="12645" spans="1:3">
      <c r="A12645" t="s">
        <v>35778</v>
      </c>
      <c r="B12645" t="s">
        <v>35779</v>
      </c>
      <c r="C12645" t="s">
        <v>6088</v>
      </c>
    </row>
    <row r="12646" spans="1:3">
      <c r="A12646" t="s">
        <v>35780</v>
      </c>
      <c r="B12646" t="s">
        <v>35781</v>
      </c>
      <c r="C12646" t="s">
        <v>6088</v>
      </c>
    </row>
    <row r="12647" spans="1:3">
      <c r="A12647" t="s">
        <v>35782</v>
      </c>
      <c r="B12647" t="s">
        <v>35781</v>
      </c>
      <c r="C12647" t="s">
        <v>6088</v>
      </c>
    </row>
    <row r="12648" spans="1:3">
      <c r="A12648" t="s">
        <v>35783</v>
      </c>
      <c r="B12648" t="s">
        <v>35784</v>
      </c>
      <c r="C12648" t="s">
        <v>6088</v>
      </c>
    </row>
    <row r="12649" spans="1:3">
      <c r="A12649" t="s">
        <v>35785</v>
      </c>
      <c r="B12649" t="s">
        <v>35786</v>
      </c>
      <c r="C12649" t="s">
        <v>6088</v>
      </c>
    </row>
    <row r="12650" spans="1:3">
      <c r="A12650" t="s">
        <v>35787</v>
      </c>
      <c r="B12650" t="s">
        <v>35788</v>
      </c>
      <c r="C12650" t="s">
        <v>6088</v>
      </c>
    </row>
    <row r="12651" spans="1:3">
      <c r="A12651" t="s">
        <v>35789</v>
      </c>
      <c r="B12651" t="s">
        <v>35790</v>
      </c>
      <c r="C12651" t="s">
        <v>6088</v>
      </c>
    </row>
    <row r="12652" spans="1:3">
      <c r="A12652" t="s">
        <v>35791</v>
      </c>
      <c r="B12652" t="s">
        <v>35792</v>
      </c>
      <c r="C12652" t="s">
        <v>6088</v>
      </c>
    </row>
    <row r="12653" spans="1:3">
      <c r="A12653" t="s">
        <v>35793</v>
      </c>
      <c r="B12653" t="s">
        <v>35794</v>
      </c>
      <c r="C12653" t="s">
        <v>6088</v>
      </c>
    </row>
    <row r="12654" spans="1:3">
      <c r="A12654" t="s">
        <v>35795</v>
      </c>
      <c r="B12654" t="s">
        <v>35796</v>
      </c>
      <c r="C12654" t="s">
        <v>6088</v>
      </c>
    </row>
    <row r="12655" spans="1:3">
      <c r="A12655" t="s">
        <v>35797</v>
      </c>
      <c r="B12655" t="s">
        <v>35798</v>
      </c>
      <c r="C12655" t="s">
        <v>6088</v>
      </c>
    </row>
    <row r="12656" spans="1:3">
      <c r="A12656" t="s">
        <v>35799</v>
      </c>
      <c r="B12656" t="s">
        <v>35800</v>
      </c>
      <c r="C12656" t="s">
        <v>6088</v>
      </c>
    </row>
    <row r="12657" spans="1:3">
      <c r="A12657" t="s">
        <v>35801</v>
      </c>
      <c r="B12657" t="s">
        <v>35802</v>
      </c>
      <c r="C12657" t="s">
        <v>6088</v>
      </c>
    </row>
    <row r="12658" spans="1:3">
      <c r="A12658" t="s">
        <v>35803</v>
      </c>
      <c r="B12658" t="s">
        <v>35804</v>
      </c>
      <c r="C12658" t="s">
        <v>6088</v>
      </c>
    </row>
    <row r="12659" spans="1:3">
      <c r="A12659" t="s">
        <v>35805</v>
      </c>
      <c r="B12659" t="s">
        <v>35806</v>
      </c>
      <c r="C12659" t="s">
        <v>6088</v>
      </c>
    </row>
    <row r="12660" spans="1:3">
      <c r="A12660" t="s">
        <v>35807</v>
      </c>
      <c r="B12660" t="s">
        <v>35808</v>
      </c>
      <c r="C12660" t="s">
        <v>6088</v>
      </c>
    </row>
    <row r="12661" spans="1:3">
      <c r="A12661" t="s">
        <v>35809</v>
      </c>
      <c r="B12661" t="s">
        <v>35810</v>
      </c>
      <c r="C12661" t="s">
        <v>6088</v>
      </c>
    </row>
    <row r="12662" spans="1:3">
      <c r="A12662" t="s">
        <v>35811</v>
      </c>
      <c r="B12662" t="s">
        <v>35812</v>
      </c>
      <c r="C12662" t="s">
        <v>6088</v>
      </c>
    </row>
    <row r="12663" spans="1:3">
      <c r="A12663" t="s">
        <v>35813</v>
      </c>
      <c r="B12663" t="s">
        <v>35814</v>
      </c>
      <c r="C12663" t="s">
        <v>6088</v>
      </c>
    </row>
    <row r="12664" spans="1:3">
      <c r="A12664" t="s">
        <v>35815</v>
      </c>
      <c r="B12664" t="s">
        <v>35816</v>
      </c>
      <c r="C12664" t="s">
        <v>6088</v>
      </c>
    </row>
    <row r="12665" spans="1:3">
      <c r="A12665" t="s">
        <v>35817</v>
      </c>
      <c r="B12665" t="s">
        <v>35818</v>
      </c>
      <c r="C12665" t="s">
        <v>6088</v>
      </c>
    </row>
    <row r="12666" spans="1:3">
      <c r="A12666" t="s">
        <v>35819</v>
      </c>
      <c r="B12666" t="s">
        <v>35820</v>
      </c>
      <c r="C12666" t="s">
        <v>6088</v>
      </c>
    </row>
    <row r="12667" spans="1:3">
      <c r="A12667" t="s">
        <v>35821</v>
      </c>
      <c r="B12667" t="s">
        <v>35822</v>
      </c>
      <c r="C12667" t="s">
        <v>6088</v>
      </c>
    </row>
    <row r="12668" spans="1:3">
      <c r="A12668" t="s">
        <v>35823</v>
      </c>
      <c r="B12668" t="s">
        <v>35824</v>
      </c>
      <c r="C12668" t="s">
        <v>6088</v>
      </c>
    </row>
    <row r="12669" spans="1:3">
      <c r="A12669" t="s">
        <v>35825</v>
      </c>
      <c r="B12669" t="s">
        <v>35826</v>
      </c>
      <c r="C12669" t="s">
        <v>6088</v>
      </c>
    </row>
    <row r="12670" spans="1:3">
      <c r="A12670" t="s">
        <v>35827</v>
      </c>
      <c r="B12670" t="s">
        <v>35828</v>
      </c>
      <c r="C12670" t="s">
        <v>6088</v>
      </c>
    </row>
    <row r="12671" spans="1:3">
      <c r="A12671" t="s">
        <v>35829</v>
      </c>
      <c r="B12671" t="s">
        <v>35830</v>
      </c>
      <c r="C12671" t="s">
        <v>6088</v>
      </c>
    </row>
    <row r="12672" spans="1:3">
      <c r="A12672" t="s">
        <v>35831</v>
      </c>
      <c r="B12672" t="s">
        <v>35832</v>
      </c>
      <c r="C12672" t="s">
        <v>6088</v>
      </c>
    </row>
    <row r="12673" spans="1:3">
      <c r="A12673" t="s">
        <v>35833</v>
      </c>
      <c r="B12673" t="s">
        <v>35834</v>
      </c>
      <c r="C12673" t="s">
        <v>6088</v>
      </c>
    </row>
    <row r="12674" spans="1:3">
      <c r="A12674" t="s">
        <v>35835</v>
      </c>
      <c r="B12674" t="s">
        <v>35836</v>
      </c>
      <c r="C12674" t="s">
        <v>6088</v>
      </c>
    </row>
    <row r="12675" spans="1:3">
      <c r="A12675" t="s">
        <v>35837</v>
      </c>
      <c r="B12675" t="s">
        <v>35838</v>
      </c>
      <c r="C12675" t="s">
        <v>6088</v>
      </c>
    </row>
    <row r="12676" spans="1:3">
      <c r="A12676" t="s">
        <v>35839</v>
      </c>
      <c r="B12676" t="s">
        <v>35840</v>
      </c>
      <c r="C12676" t="s">
        <v>6088</v>
      </c>
    </row>
    <row r="12677" spans="1:3">
      <c r="A12677" t="s">
        <v>35841</v>
      </c>
      <c r="B12677" t="s">
        <v>35842</v>
      </c>
      <c r="C12677" t="s">
        <v>6088</v>
      </c>
    </row>
    <row r="12678" spans="1:3">
      <c r="A12678" t="s">
        <v>35843</v>
      </c>
      <c r="B12678" t="s">
        <v>35844</v>
      </c>
      <c r="C12678" t="s">
        <v>6088</v>
      </c>
    </row>
    <row r="12679" spans="1:3">
      <c r="A12679" t="s">
        <v>35845</v>
      </c>
      <c r="B12679" t="s">
        <v>35846</v>
      </c>
      <c r="C12679" t="s">
        <v>6088</v>
      </c>
    </row>
    <row r="12680" spans="1:3">
      <c r="A12680" t="s">
        <v>35847</v>
      </c>
      <c r="B12680" t="s">
        <v>35848</v>
      </c>
      <c r="C12680" t="s">
        <v>6088</v>
      </c>
    </row>
    <row r="12681" spans="1:3">
      <c r="A12681" t="s">
        <v>35849</v>
      </c>
      <c r="B12681" t="s">
        <v>35850</v>
      </c>
      <c r="C12681" t="s">
        <v>6088</v>
      </c>
    </row>
    <row r="12682" spans="1:3">
      <c r="A12682" t="s">
        <v>35851</v>
      </c>
      <c r="B12682" t="s">
        <v>35852</v>
      </c>
      <c r="C12682" t="s">
        <v>6088</v>
      </c>
    </row>
    <row r="12683" spans="1:3">
      <c r="A12683" t="s">
        <v>35853</v>
      </c>
      <c r="B12683" t="s">
        <v>35854</v>
      </c>
      <c r="C12683" t="s">
        <v>6088</v>
      </c>
    </row>
    <row r="12684" spans="1:3">
      <c r="A12684" t="s">
        <v>35855</v>
      </c>
      <c r="B12684" t="s">
        <v>35856</v>
      </c>
      <c r="C12684" t="s">
        <v>6088</v>
      </c>
    </row>
    <row r="12685" spans="1:3">
      <c r="A12685" t="s">
        <v>35857</v>
      </c>
      <c r="B12685" t="s">
        <v>35858</v>
      </c>
      <c r="C12685" t="s">
        <v>6088</v>
      </c>
    </row>
    <row r="12686" spans="1:3">
      <c r="A12686" t="s">
        <v>35859</v>
      </c>
      <c r="B12686" t="s">
        <v>35860</v>
      </c>
      <c r="C12686" t="s">
        <v>6088</v>
      </c>
    </row>
    <row r="12687" spans="1:3">
      <c r="A12687" t="s">
        <v>35861</v>
      </c>
      <c r="B12687" t="s">
        <v>35862</v>
      </c>
      <c r="C12687" t="s">
        <v>6088</v>
      </c>
    </row>
    <row r="12688" spans="1:3">
      <c r="A12688" t="s">
        <v>35863</v>
      </c>
      <c r="B12688" t="s">
        <v>35864</v>
      </c>
      <c r="C12688" t="s">
        <v>6088</v>
      </c>
    </row>
    <row r="12689" spans="1:3">
      <c r="A12689" t="s">
        <v>35865</v>
      </c>
      <c r="B12689" t="s">
        <v>35866</v>
      </c>
      <c r="C12689" t="s">
        <v>6088</v>
      </c>
    </row>
    <row r="12690" spans="1:3">
      <c r="A12690" t="s">
        <v>35867</v>
      </c>
      <c r="B12690" t="s">
        <v>35868</v>
      </c>
      <c r="C12690" t="s">
        <v>6088</v>
      </c>
    </row>
    <row r="12691" spans="1:3">
      <c r="A12691" t="s">
        <v>35869</v>
      </c>
      <c r="B12691" t="s">
        <v>35870</v>
      </c>
      <c r="C12691" t="s">
        <v>6088</v>
      </c>
    </row>
    <row r="12692" spans="1:3">
      <c r="A12692" t="s">
        <v>35871</v>
      </c>
      <c r="B12692" t="s">
        <v>35872</v>
      </c>
      <c r="C12692" t="s">
        <v>6088</v>
      </c>
    </row>
    <row r="12693" spans="1:3">
      <c r="A12693" t="s">
        <v>35873</v>
      </c>
      <c r="B12693" t="s">
        <v>35874</v>
      </c>
      <c r="C12693" t="s">
        <v>6088</v>
      </c>
    </row>
    <row r="12694" spans="1:3">
      <c r="A12694" t="s">
        <v>35875</v>
      </c>
      <c r="B12694" t="s">
        <v>35876</v>
      </c>
      <c r="C12694" t="s">
        <v>6088</v>
      </c>
    </row>
    <row r="12695" spans="1:3">
      <c r="A12695" t="s">
        <v>35877</v>
      </c>
      <c r="B12695" t="s">
        <v>35878</v>
      </c>
      <c r="C12695" t="s">
        <v>6088</v>
      </c>
    </row>
    <row r="12696" spans="1:3">
      <c r="A12696" t="s">
        <v>35879</v>
      </c>
      <c r="B12696" t="s">
        <v>35880</v>
      </c>
      <c r="C12696" t="s">
        <v>6088</v>
      </c>
    </row>
    <row r="12697" spans="1:3">
      <c r="A12697" t="s">
        <v>35881</v>
      </c>
      <c r="B12697" t="s">
        <v>35882</v>
      </c>
      <c r="C12697" t="s">
        <v>6088</v>
      </c>
    </row>
    <row r="12698" spans="1:3">
      <c r="A12698" t="s">
        <v>35883</v>
      </c>
      <c r="B12698" t="s">
        <v>35884</v>
      </c>
      <c r="C12698" t="s">
        <v>35885</v>
      </c>
    </row>
    <row r="12699" spans="1:3">
      <c r="A12699" t="s">
        <v>35886</v>
      </c>
      <c r="B12699" t="s">
        <v>35887</v>
      </c>
      <c r="C12699" t="s">
        <v>6088</v>
      </c>
    </row>
    <row r="12700" spans="1:3">
      <c r="A12700" t="s">
        <v>35888</v>
      </c>
      <c r="B12700" t="s">
        <v>35889</v>
      </c>
      <c r="C12700" t="s">
        <v>6088</v>
      </c>
    </row>
    <row r="12701" spans="1:3">
      <c r="A12701" t="s">
        <v>35890</v>
      </c>
      <c r="B12701" t="s">
        <v>35891</v>
      </c>
      <c r="C12701" t="s">
        <v>6088</v>
      </c>
    </row>
    <row r="12702" spans="1:3">
      <c r="A12702" t="s">
        <v>35892</v>
      </c>
      <c r="B12702" t="s">
        <v>35893</v>
      </c>
      <c r="C12702" t="s">
        <v>6088</v>
      </c>
    </row>
    <row r="12703" spans="1:3">
      <c r="A12703" t="s">
        <v>35894</v>
      </c>
      <c r="B12703" t="s">
        <v>35895</v>
      </c>
      <c r="C12703" t="s">
        <v>6088</v>
      </c>
    </row>
    <row r="12704" spans="1:3">
      <c r="A12704" t="s">
        <v>35896</v>
      </c>
      <c r="B12704" t="s">
        <v>35897</v>
      </c>
      <c r="C12704" t="s">
        <v>6088</v>
      </c>
    </row>
    <row r="12705" spans="1:3">
      <c r="A12705" t="s">
        <v>35898</v>
      </c>
      <c r="B12705" t="s">
        <v>35899</v>
      </c>
      <c r="C12705" t="s">
        <v>6088</v>
      </c>
    </row>
    <row r="12706" spans="1:3">
      <c r="A12706" t="s">
        <v>35900</v>
      </c>
      <c r="B12706" t="s">
        <v>35901</v>
      </c>
      <c r="C12706" t="s">
        <v>6088</v>
      </c>
    </row>
    <row r="12707" spans="1:3">
      <c r="A12707" t="s">
        <v>35902</v>
      </c>
      <c r="B12707" t="s">
        <v>35903</v>
      </c>
      <c r="C12707" t="s">
        <v>6088</v>
      </c>
    </row>
    <row r="12708" spans="1:3">
      <c r="A12708" t="s">
        <v>35904</v>
      </c>
      <c r="B12708" t="s">
        <v>35905</v>
      </c>
      <c r="C12708" t="s">
        <v>6088</v>
      </c>
    </row>
    <row r="12709" spans="1:3">
      <c r="A12709" t="s">
        <v>35906</v>
      </c>
      <c r="B12709" t="s">
        <v>35907</v>
      </c>
      <c r="C12709" t="s">
        <v>35908</v>
      </c>
    </row>
    <row r="12710" spans="1:3">
      <c r="A12710" t="s">
        <v>35909</v>
      </c>
      <c r="B12710" t="s">
        <v>35910</v>
      </c>
      <c r="C12710" t="s">
        <v>35911</v>
      </c>
    </row>
    <row r="12711" spans="1:3">
      <c r="A12711" t="s">
        <v>35912</v>
      </c>
      <c r="B12711" t="s">
        <v>35913</v>
      </c>
      <c r="C12711" t="s">
        <v>6088</v>
      </c>
    </row>
    <row r="12712" spans="1:3">
      <c r="A12712" t="s">
        <v>35914</v>
      </c>
      <c r="B12712" t="s">
        <v>35915</v>
      </c>
      <c r="C12712" t="s">
        <v>6088</v>
      </c>
    </row>
    <row r="12713" spans="1:3">
      <c r="A12713" t="s">
        <v>35916</v>
      </c>
      <c r="B12713" t="s">
        <v>35917</v>
      </c>
      <c r="C12713" t="s">
        <v>6088</v>
      </c>
    </row>
    <row r="12714" spans="1:3">
      <c r="A12714" t="s">
        <v>35918</v>
      </c>
      <c r="B12714" t="s">
        <v>35919</v>
      </c>
      <c r="C12714" t="s">
        <v>6088</v>
      </c>
    </row>
    <row r="12715" spans="1:3">
      <c r="A12715" t="s">
        <v>35920</v>
      </c>
      <c r="B12715" t="s">
        <v>35921</v>
      </c>
      <c r="C12715" t="s">
        <v>35922</v>
      </c>
    </row>
    <row r="12716" spans="1:3">
      <c r="A12716" t="s">
        <v>35923</v>
      </c>
      <c r="B12716" t="s">
        <v>35924</v>
      </c>
      <c r="C12716" t="s">
        <v>6088</v>
      </c>
    </row>
    <row r="12717" spans="1:3">
      <c r="A12717" t="s">
        <v>35925</v>
      </c>
      <c r="B12717" t="s">
        <v>35926</v>
      </c>
      <c r="C12717" t="s">
        <v>6088</v>
      </c>
    </row>
    <row r="12718" spans="1:3">
      <c r="A12718" t="s">
        <v>35927</v>
      </c>
      <c r="B12718" t="s">
        <v>35928</v>
      </c>
      <c r="C12718" t="s">
        <v>6088</v>
      </c>
    </row>
    <row r="12719" spans="1:3">
      <c r="A12719" t="s">
        <v>35929</v>
      </c>
      <c r="B12719" t="s">
        <v>35930</v>
      </c>
      <c r="C12719" t="s">
        <v>6088</v>
      </c>
    </row>
    <row r="12720" spans="1:3">
      <c r="A12720" t="s">
        <v>35931</v>
      </c>
      <c r="B12720" t="s">
        <v>35932</v>
      </c>
      <c r="C12720" t="s">
        <v>6088</v>
      </c>
    </row>
    <row r="12721" spans="1:3">
      <c r="A12721" t="s">
        <v>35933</v>
      </c>
      <c r="B12721" t="s">
        <v>35934</v>
      </c>
      <c r="C12721" t="s">
        <v>6088</v>
      </c>
    </row>
    <row r="12722" spans="1:3">
      <c r="A12722" t="s">
        <v>35935</v>
      </c>
      <c r="B12722" t="s">
        <v>35936</v>
      </c>
      <c r="C12722" t="s">
        <v>35937</v>
      </c>
    </row>
    <row r="12723" spans="1:3">
      <c r="A12723" t="s">
        <v>35938</v>
      </c>
      <c r="B12723" t="s">
        <v>35939</v>
      </c>
      <c r="C12723" t="s">
        <v>6088</v>
      </c>
    </row>
    <row r="12724" spans="1:3">
      <c r="A12724" t="s">
        <v>35940</v>
      </c>
      <c r="B12724" t="s">
        <v>35941</v>
      </c>
      <c r="C12724" t="s">
        <v>35942</v>
      </c>
    </row>
    <row r="12725" spans="1:3">
      <c r="A12725" t="s">
        <v>35943</v>
      </c>
      <c r="B12725" t="s">
        <v>35944</v>
      </c>
      <c r="C12725" t="s">
        <v>35945</v>
      </c>
    </row>
    <row r="12726" spans="1:3">
      <c r="A12726" t="s">
        <v>35946</v>
      </c>
      <c r="B12726" t="s">
        <v>35947</v>
      </c>
      <c r="C12726" t="s">
        <v>6088</v>
      </c>
    </row>
    <row r="12727" spans="1:3">
      <c r="A12727" t="s">
        <v>35948</v>
      </c>
      <c r="B12727" t="s">
        <v>35949</v>
      </c>
      <c r="C12727" t="s">
        <v>6088</v>
      </c>
    </row>
    <row r="12728" spans="1:3">
      <c r="A12728" t="s">
        <v>35950</v>
      </c>
      <c r="B12728" t="s">
        <v>35951</v>
      </c>
      <c r="C12728" t="s">
        <v>6088</v>
      </c>
    </row>
    <row r="12729" spans="1:3">
      <c r="A12729" t="s">
        <v>35952</v>
      </c>
      <c r="B12729" t="s">
        <v>35953</v>
      </c>
      <c r="C12729" t="s">
        <v>35954</v>
      </c>
    </row>
    <row r="12730" spans="1:3">
      <c r="A12730" t="s">
        <v>35955</v>
      </c>
      <c r="B12730" t="s">
        <v>35956</v>
      </c>
      <c r="C12730" t="s">
        <v>6088</v>
      </c>
    </row>
    <row r="12731" spans="1:3">
      <c r="A12731" t="s">
        <v>35957</v>
      </c>
      <c r="B12731" t="s">
        <v>35958</v>
      </c>
      <c r="C12731" t="s">
        <v>6088</v>
      </c>
    </row>
    <row r="12732" spans="1:3">
      <c r="A12732" t="s">
        <v>35959</v>
      </c>
      <c r="B12732" t="s">
        <v>35960</v>
      </c>
      <c r="C12732" t="s">
        <v>6088</v>
      </c>
    </row>
    <row r="12733" spans="1:3">
      <c r="A12733" t="s">
        <v>35961</v>
      </c>
      <c r="B12733" t="s">
        <v>35962</v>
      </c>
      <c r="C12733" t="s">
        <v>6088</v>
      </c>
    </row>
    <row r="12734" spans="1:3">
      <c r="A12734" t="s">
        <v>35963</v>
      </c>
      <c r="B12734" t="s">
        <v>35964</v>
      </c>
      <c r="C12734" t="s">
        <v>6088</v>
      </c>
    </row>
    <row r="12735" spans="1:3">
      <c r="A12735" t="s">
        <v>35965</v>
      </c>
      <c r="B12735" t="s">
        <v>35966</v>
      </c>
      <c r="C12735" t="s">
        <v>35967</v>
      </c>
    </row>
    <row r="12736" spans="1:3">
      <c r="A12736" t="s">
        <v>35968</v>
      </c>
      <c r="B12736" t="s">
        <v>35969</v>
      </c>
      <c r="C12736" t="s">
        <v>6088</v>
      </c>
    </row>
    <row r="12737" spans="1:3">
      <c r="A12737" t="s">
        <v>35970</v>
      </c>
      <c r="B12737" t="s">
        <v>35971</v>
      </c>
      <c r="C12737" t="s">
        <v>6088</v>
      </c>
    </row>
    <row r="12738" spans="1:3">
      <c r="A12738" t="s">
        <v>35972</v>
      </c>
      <c r="B12738" t="s">
        <v>35973</v>
      </c>
      <c r="C12738" t="s">
        <v>6088</v>
      </c>
    </row>
    <row r="12739" spans="1:3">
      <c r="A12739" t="s">
        <v>35974</v>
      </c>
      <c r="B12739" t="s">
        <v>35975</v>
      </c>
      <c r="C12739" t="s">
        <v>6088</v>
      </c>
    </row>
    <row r="12740" spans="1:3">
      <c r="A12740" t="s">
        <v>35976</v>
      </c>
      <c r="B12740" t="s">
        <v>35977</v>
      </c>
      <c r="C12740" t="s">
        <v>35978</v>
      </c>
    </row>
    <row r="12741" spans="1:3">
      <c r="A12741" t="s">
        <v>35979</v>
      </c>
      <c r="B12741" t="s">
        <v>35980</v>
      </c>
      <c r="C12741" t="s">
        <v>6088</v>
      </c>
    </row>
    <row r="12742" spans="1:3">
      <c r="A12742" t="s">
        <v>35981</v>
      </c>
      <c r="B12742" t="s">
        <v>35982</v>
      </c>
      <c r="C12742" t="s">
        <v>35983</v>
      </c>
    </row>
    <row r="12743" spans="1:3">
      <c r="A12743" t="s">
        <v>35984</v>
      </c>
      <c r="B12743" t="s">
        <v>35985</v>
      </c>
      <c r="C12743" t="s">
        <v>6088</v>
      </c>
    </row>
    <row r="12744" spans="1:3">
      <c r="A12744" t="s">
        <v>35986</v>
      </c>
      <c r="B12744" t="s">
        <v>35987</v>
      </c>
      <c r="C12744" t="s">
        <v>35988</v>
      </c>
    </row>
    <row r="12745" spans="1:3">
      <c r="A12745" t="s">
        <v>35989</v>
      </c>
      <c r="B12745" t="s">
        <v>35990</v>
      </c>
      <c r="C12745" t="s">
        <v>6088</v>
      </c>
    </row>
    <row r="12746" spans="1:3">
      <c r="A12746" t="s">
        <v>35991</v>
      </c>
      <c r="B12746" t="s">
        <v>35992</v>
      </c>
      <c r="C12746" t="s">
        <v>35993</v>
      </c>
    </row>
    <row r="12747" spans="1:3">
      <c r="A12747" t="s">
        <v>35994</v>
      </c>
      <c r="B12747" t="s">
        <v>35995</v>
      </c>
      <c r="C12747" t="s">
        <v>6088</v>
      </c>
    </row>
    <row r="12748" spans="1:3">
      <c r="A12748" t="s">
        <v>35996</v>
      </c>
      <c r="B12748" t="s">
        <v>35997</v>
      </c>
      <c r="C12748" t="s">
        <v>6088</v>
      </c>
    </row>
    <row r="12749" spans="1:3">
      <c r="A12749" t="s">
        <v>35998</v>
      </c>
      <c r="B12749" t="s">
        <v>35999</v>
      </c>
      <c r="C12749" t="s">
        <v>6088</v>
      </c>
    </row>
    <row r="12750" spans="1:3">
      <c r="A12750" t="s">
        <v>36000</v>
      </c>
      <c r="B12750" t="s">
        <v>36001</v>
      </c>
      <c r="C12750" t="s">
        <v>6088</v>
      </c>
    </row>
    <row r="12751" spans="1:3">
      <c r="A12751" t="s">
        <v>36002</v>
      </c>
      <c r="B12751" t="s">
        <v>36003</v>
      </c>
      <c r="C12751" t="s">
        <v>6088</v>
      </c>
    </row>
    <row r="12752" spans="1:3">
      <c r="A12752" t="s">
        <v>36004</v>
      </c>
      <c r="B12752" t="s">
        <v>36005</v>
      </c>
      <c r="C12752" t="s">
        <v>6088</v>
      </c>
    </row>
    <row r="12753" spans="1:3">
      <c r="A12753" t="s">
        <v>36006</v>
      </c>
      <c r="B12753" t="s">
        <v>36007</v>
      </c>
      <c r="C12753" t="s">
        <v>6088</v>
      </c>
    </row>
    <row r="12754" spans="1:3">
      <c r="A12754" t="s">
        <v>36008</v>
      </c>
      <c r="B12754" t="s">
        <v>36009</v>
      </c>
      <c r="C12754" t="s">
        <v>6088</v>
      </c>
    </row>
    <row r="12755" spans="1:3">
      <c r="A12755" t="s">
        <v>36010</v>
      </c>
      <c r="B12755" t="s">
        <v>36011</v>
      </c>
      <c r="C12755" t="s">
        <v>36012</v>
      </c>
    </row>
    <row r="12756" spans="1:3">
      <c r="A12756" t="s">
        <v>36013</v>
      </c>
      <c r="B12756" t="s">
        <v>36014</v>
      </c>
      <c r="C12756" t="s">
        <v>36015</v>
      </c>
    </row>
    <row r="12757" spans="1:3">
      <c r="A12757" t="s">
        <v>36016</v>
      </c>
      <c r="B12757" t="s">
        <v>36017</v>
      </c>
      <c r="C12757" t="s">
        <v>6088</v>
      </c>
    </row>
    <row r="12758" spans="1:3">
      <c r="A12758" t="s">
        <v>36018</v>
      </c>
      <c r="B12758" t="s">
        <v>36019</v>
      </c>
      <c r="C12758" t="s">
        <v>6088</v>
      </c>
    </row>
    <row r="12759" spans="1:3">
      <c r="A12759" t="s">
        <v>36020</v>
      </c>
      <c r="B12759" t="s">
        <v>36021</v>
      </c>
      <c r="C12759" t="s">
        <v>6088</v>
      </c>
    </row>
    <row r="12760" spans="1:3">
      <c r="A12760" t="s">
        <v>36022</v>
      </c>
      <c r="B12760" t="s">
        <v>36023</v>
      </c>
      <c r="C12760" t="s">
        <v>36024</v>
      </c>
    </row>
    <row r="12761" spans="1:3">
      <c r="A12761" t="s">
        <v>36025</v>
      </c>
      <c r="B12761" t="s">
        <v>36026</v>
      </c>
      <c r="C12761" t="s">
        <v>6088</v>
      </c>
    </row>
    <row r="12762" spans="1:3">
      <c r="A12762" t="s">
        <v>36027</v>
      </c>
      <c r="B12762" t="s">
        <v>36028</v>
      </c>
      <c r="C12762" t="s">
        <v>6088</v>
      </c>
    </row>
    <row r="12763" spans="1:3">
      <c r="A12763" t="s">
        <v>36029</v>
      </c>
      <c r="B12763" t="s">
        <v>36030</v>
      </c>
      <c r="C12763" t="s">
        <v>6088</v>
      </c>
    </row>
    <row r="12764" spans="1:3">
      <c r="A12764" t="s">
        <v>36031</v>
      </c>
      <c r="B12764" t="s">
        <v>36032</v>
      </c>
      <c r="C12764" t="s">
        <v>6088</v>
      </c>
    </row>
    <row r="12765" spans="1:3">
      <c r="A12765" t="s">
        <v>36033</v>
      </c>
      <c r="B12765" t="s">
        <v>36034</v>
      </c>
      <c r="C12765" t="s">
        <v>6088</v>
      </c>
    </row>
    <row r="12766" spans="1:3">
      <c r="A12766" t="s">
        <v>36035</v>
      </c>
      <c r="B12766" t="s">
        <v>36036</v>
      </c>
      <c r="C12766" t="s">
        <v>6088</v>
      </c>
    </row>
    <row r="12767" spans="1:3">
      <c r="A12767" t="s">
        <v>36037</v>
      </c>
      <c r="B12767" t="s">
        <v>36038</v>
      </c>
      <c r="C12767" t="s">
        <v>6088</v>
      </c>
    </row>
    <row r="12768" spans="1:3">
      <c r="A12768" t="s">
        <v>36039</v>
      </c>
      <c r="B12768" t="s">
        <v>36040</v>
      </c>
      <c r="C12768" t="s">
        <v>6088</v>
      </c>
    </row>
    <row r="12769" spans="1:3">
      <c r="A12769" t="s">
        <v>36041</v>
      </c>
      <c r="B12769" t="s">
        <v>36042</v>
      </c>
      <c r="C12769" t="s">
        <v>6088</v>
      </c>
    </row>
    <row r="12770" spans="1:3">
      <c r="A12770" t="s">
        <v>36043</v>
      </c>
      <c r="B12770" t="s">
        <v>36044</v>
      </c>
      <c r="C12770" t="s">
        <v>6088</v>
      </c>
    </row>
    <row r="12771" spans="1:3">
      <c r="A12771" t="s">
        <v>36045</v>
      </c>
      <c r="B12771" t="s">
        <v>36046</v>
      </c>
      <c r="C12771" t="s">
        <v>6088</v>
      </c>
    </row>
    <row r="12772" spans="1:3">
      <c r="A12772" t="s">
        <v>36047</v>
      </c>
      <c r="B12772" t="s">
        <v>36048</v>
      </c>
      <c r="C12772" t="s">
        <v>6088</v>
      </c>
    </row>
    <row r="12773" spans="1:3">
      <c r="A12773" t="s">
        <v>36049</v>
      </c>
      <c r="B12773" t="s">
        <v>36050</v>
      </c>
      <c r="C12773" t="s">
        <v>36051</v>
      </c>
    </row>
    <row r="12774" spans="1:3">
      <c r="A12774" t="s">
        <v>36052</v>
      </c>
      <c r="B12774" t="s">
        <v>36053</v>
      </c>
      <c r="C12774" t="s">
        <v>6088</v>
      </c>
    </row>
    <row r="12775" spans="1:3">
      <c r="A12775" t="s">
        <v>36054</v>
      </c>
      <c r="B12775" t="s">
        <v>36055</v>
      </c>
      <c r="C12775" t="s">
        <v>6088</v>
      </c>
    </row>
    <row r="12776" spans="1:3">
      <c r="A12776" t="s">
        <v>36056</v>
      </c>
      <c r="B12776" t="s">
        <v>36057</v>
      </c>
      <c r="C12776" t="s">
        <v>6088</v>
      </c>
    </row>
    <row r="12777" spans="1:3">
      <c r="A12777" t="s">
        <v>36058</v>
      </c>
      <c r="B12777" t="s">
        <v>36059</v>
      </c>
      <c r="C12777" t="s">
        <v>6088</v>
      </c>
    </row>
    <row r="12778" spans="1:3">
      <c r="A12778" t="s">
        <v>36060</v>
      </c>
      <c r="B12778" t="s">
        <v>36061</v>
      </c>
      <c r="C12778" t="s">
        <v>36062</v>
      </c>
    </row>
    <row r="12779" spans="1:3">
      <c r="A12779" t="s">
        <v>36063</v>
      </c>
      <c r="B12779" t="s">
        <v>36064</v>
      </c>
      <c r="C12779" t="s">
        <v>6088</v>
      </c>
    </row>
    <row r="12780" spans="1:3">
      <c r="A12780" t="s">
        <v>36065</v>
      </c>
      <c r="B12780" t="s">
        <v>36066</v>
      </c>
      <c r="C12780" t="s">
        <v>6088</v>
      </c>
    </row>
    <row r="12781" spans="1:3">
      <c r="A12781" t="s">
        <v>36067</v>
      </c>
      <c r="B12781" t="s">
        <v>36068</v>
      </c>
      <c r="C12781" t="s">
        <v>6088</v>
      </c>
    </row>
    <row r="12782" spans="1:3">
      <c r="A12782" t="s">
        <v>36069</v>
      </c>
      <c r="B12782" t="s">
        <v>36070</v>
      </c>
      <c r="C12782" t="s">
        <v>6088</v>
      </c>
    </row>
    <row r="12783" spans="1:3">
      <c r="A12783" t="s">
        <v>36071</v>
      </c>
      <c r="B12783" t="s">
        <v>36072</v>
      </c>
      <c r="C12783" t="s">
        <v>6088</v>
      </c>
    </row>
    <row r="12784" spans="1:3">
      <c r="A12784" t="s">
        <v>36073</v>
      </c>
      <c r="B12784" t="s">
        <v>36074</v>
      </c>
      <c r="C12784" t="s">
        <v>36075</v>
      </c>
    </row>
    <row r="12785" spans="1:3">
      <c r="A12785" t="s">
        <v>36076</v>
      </c>
      <c r="B12785" t="s">
        <v>36077</v>
      </c>
      <c r="C12785" t="s">
        <v>6088</v>
      </c>
    </row>
    <row r="12786" spans="1:3">
      <c r="A12786" t="s">
        <v>36078</v>
      </c>
      <c r="B12786" t="s">
        <v>36079</v>
      </c>
      <c r="C12786" t="s">
        <v>6088</v>
      </c>
    </row>
    <row r="12787" spans="1:3">
      <c r="A12787" t="s">
        <v>36080</v>
      </c>
      <c r="B12787" t="s">
        <v>36081</v>
      </c>
      <c r="C12787" t="s">
        <v>6088</v>
      </c>
    </row>
    <row r="12788" spans="1:3">
      <c r="A12788" t="s">
        <v>36082</v>
      </c>
      <c r="B12788" t="s">
        <v>36083</v>
      </c>
      <c r="C12788" t="s">
        <v>6088</v>
      </c>
    </row>
    <row r="12789" spans="1:3">
      <c r="A12789" t="s">
        <v>36084</v>
      </c>
      <c r="B12789" t="s">
        <v>36085</v>
      </c>
      <c r="C12789" t="s">
        <v>6088</v>
      </c>
    </row>
    <row r="12790" spans="1:3">
      <c r="A12790" t="s">
        <v>36086</v>
      </c>
      <c r="B12790" t="s">
        <v>36087</v>
      </c>
      <c r="C12790" t="s">
        <v>36088</v>
      </c>
    </row>
    <row r="12791" spans="1:3">
      <c r="A12791" t="s">
        <v>36089</v>
      </c>
      <c r="B12791" t="s">
        <v>36090</v>
      </c>
      <c r="C12791" t="s">
        <v>6088</v>
      </c>
    </row>
    <row r="12792" spans="1:3">
      <c r="A12792" t="s">
        <v>36091</v>
      </c>
      <c r="B12792" t="s">
        <v>36092</v>
      </c>
      <c r="C12792" t="s">
        <v>36093</v>
      </c>
    </row>
    <row r="12793" spans="1:3">
      <c r="A12793" t="s">
        <v>36094</v>
      </c>
      <c r="B12793" t="s">
        <v>36095</v>
      </c>
      <c r="C12793" t="s">
        <v>6088</v>
      </c>
    </row>
    <row r="12794" spans="1:3">
      <c r="A12794" t="s">
        <v>36096</v>
      </c>
      <c r="B12794" t="s">
        <v>36097</v>
      </c>
      <c r="C12794" t="s">
        <v>6088</v>
      </c>
    </row>
    <row r="12795" spans="1:3">
      <c r="A12795" t="s">
        <v>36098</v>
      </c>
      <c r="B12795" t="s">
        <v>36099</v>
      </c>
      <c r="C12795" t="s">
        <v>6088</v>
      </c>
    </row>
    <row r="12796" spans="1:3">
      <c r="A12796" t="s">
        <v>36100</v>
      </c>
      <c r="B12796" t="s">
        <v>36101</v>
      </c>
      <c r="C12796" t="s">
        <v>6088</v>
      </c>
    </row>
    <row r="12797" spans="1:3">
      <c r="A12797" t="s">
        <v>36102</v>
      </c>
      <c r="B12797" t="s">
        <v>36103</v>
      </c>
      <c r="C12797" t="s">
        <v>6088</v>
      </c>
    </row>
    <row r="12798" spans="1:3">
      <c r="A12798" t="s">
        <v>36104</v>
      </c>
      <c r="B12798" t="s">
        <v>36105</v>
      </c>
      <c r="C12798" t="s">
        <v>6088</v>
      </c>
    </row>
    <row r="12799" spans="1:3">
      <c r="A12799" t="s">
        <v>36106</v>
      </c>
      <c r="B12799" t="s">
        <v>36107</v>
      </c>
      <c r="C12799" t="s">
        <v>6088</v>
      </c>
    </row>
    <row r="12800" spans="1:3">
      <c r="A12800" t="s">
        <v>36108</v>
      </c>
      <c r="B12800" t="s">
        <v>36109</v>
      </c>
      <c r="C12800" t="s">
        <v>6088</v>
      </c>
    </row>
    <row r="12801" spans="1:3">
      <c r="A12801" t="s">
        <v>36110</v>
      </c>
      <c r="B12801" t="s">
        <v>36111</v>
      </c>
      <c r="C12801" t="s">
        <v>6088</v>
      </c>
    </row>
    <row r="12802" spans="1:3">
      <c r="A12802" t="s">
        <v>36112</v>
      </c>
      <c r="B12802" t="s">
        <v>36113</v>
      </c>
      <c r="C12802" t="s">
        <v>6088</v>
      </c>
    </row>
    <row r="12803" spans="1:3">
      <c r="A12803" t="s">
        <v>36114</v>
      </c>
      <c r="B12803" t="s">
        <v>36115</v>
      </c>
      <c r="C12803" t="s">
        <v>6088</v>
      </c>
    </row>
    <row r="12804" spans="1:3">
      <c r="A12804" t="s">
        <v>36116</v>
      </c>
      <c r="B12804" t="s">
        <v>36117</v>
      </c>
      <c r="C12804" t="s">
        <v>6088</v>
      </c>
    </row>
    <row r="12805" spans="1:3">
      <c r="A12805" t="s">
        <v>36118</v>
      </c>
      <c r="B12805" t="s">
        <v>36119</v>
      </c>
      <c r="C12805" t="s">
        <v>6088</v>
      </c>
    </row>
    <row r="12806" spans="1:3">
      <c r="A12806" t="s">
        <v>36120</v>
      </c>
      <c r="B12806" t="s">
        <v>36121</v>
      </c>
      <c r="C12806" t="s">
        <v>6088</v>
      </c>
    </row>
    <row r="12807" spans="1:3">
      <c r="A12807" t="s">
        <v>36122</v>
      </c>
      <c r="B12807" t="s">
        <v>36123</v>
      </c>
      <c r="C12807" t="s">
        <v>6088</v>
      </c>
    </row>
    <row r="12808" spans="1:3">
      <c r="A12808" t="s">
        <v>36124</v>
      </c>
      <c r="B12808" t="s">
        <v>36125</v>
      </c>
      <c r="C12808" t="s">
        <v>36126</v>
      </c>
    </row>
    <row r="12809" spans="1:3">
      <c r="A12809" t="s">
        <v>36127</v>
      </c>
      <c r="B12809" t="s">
        <v>36128</v>
      </c>
      <c r="C12809" t="s">
        <v>6088</v>
      </c>
    </row>
    <row r="12810" spans="1:3">
      <c r="A12810" t="s">
        <v>36129</v>
      </c>
      <c r="B12810" t="s">
        <v>36130</v>
      </c>
      <c r="C12810" t="s">
        <v>6088</v>
      </c>
    </row>
    <row r="12811" spans="1:3">
      <c r="A12811" t="s">
        <v>36131</v>
      </c>
      <c r="B12811" t="s">
        <v>36132</v>
      </c>
      <c r="C12811" t="s">
        <v>6088</v>
      </c>
    </row>
    <row r="12812" spans="1:3">
      <c r="A12812" t="s">
        <v>36133</v>
      </c>
      <c r="B12812" t="s">
        <v>36134</v>
      </c>
      <c r="C12812" t="s">
        <v>36135</v>
      </c>
    </row>
    <row r="12813" spans="1:3">
      <c r="A12813" t="s">
        <v>36136</v>
      </c>
      <c r="B12813" t="s">
        <v>36137</v>
      </c>
      <c r="C12813" t="s">
        <v>6088</v>
      </c>
    </row>
    <row r="12814" spans="1:3">
      <c r="A12814" t="s">
        <v>36138</v>
      </c>
      <c r="B12814" t="s">
        <v>36139</v>
      </c>
      <c r="C12814" t="s">
        <v>6088</v>
      </c>
    </row>
    <row r="12815" spans="1:3">
      <c r="A12815" t="s">
        <v>36140</v>
      </c>
      <c r="B12815" t="s">
        <v>36141</v>
      </c>
      <c r="C12815" t="s">
        <v>6088</v>
      </c>
    </row>
    <row r="12816" spans="1:3">
      <c r="A12816" t="s">
        <v>36142</v>
      </c>
      <c r="B12816" t="s">
        <v>36143</v>
      </c>
      <c r="C12816" t="s">
        <v>6088</v>
      </c>
    </row>
    <row r="12817" spans="1:3">
      <c r="A12817" t="s">
        <v>36144</v>
      </c>
      <c r="B12817" t="s">
        <v>36145</v>
      </c>
      <c r="C12817" t="s">
        <v>6088</v>
      </c>
    </row>
    <row r="12818" spans="1:3">
      <c r="A12818" t="s">
        <v>36146</v>
      </c>
      <c r="B12818" t="s">
        <v>36147</v>
      </c>
      <c r="C12818" t="s">
        <v>6088</v>
      </c>
    </row>
    <row r="12819" spans="1:3">
      <c r="A12819" t="s">
        <v>36148</v>
      </c>
      <c r="B12819" t="s">
        <v>36149</v>
      </c>
      <c r="C12819" t="s">
        <v>36150</v>
      </c>
    </row>
    <row r="12820" spans="1:3">
      <c r="A12820" t="s">
        <v>36151</v>
      </c>
      <c r="B12820" t="s">
        <v>36152</v>
      </c>
      <c r="C12820" t="s">
        <v>6088</v>
      </c>
    </row>
    <row r="12821" spans="1:3">
      <c r="A12821" t="s">
        <v>36153</v>
      </c>
      <c r="B12821" t="s">
        <v>36154</v>
      </c>
      <c r="C12821" t="s">
        <v>6088</v>
      </c>
    </row>
    <row r="12822" spans="1:3">
      <c r="A12822" t="s">
        <v>36155</v>
      </c>
      <c r="B12822" t="s">
        <v>36156</v>
      </c>
      <c r="C12822" t="s">
        <v>6088</v>
      </c>
    </row>
    <row r="12823" spans="1:3">
      <c r="A12823" t="s">
        <v>36157</v>
      </c>
      <c r="B12823" t="s">
        <v>36158</v>
      </c>
      <c r="C12823" t="s">
        <v>6088</v>
      </c>
    </row>
    <row r="12824" spans="1:3">
      <c r="A12824" t="s">
        <v>36159</v>
      </c>
      <c r="B12824" t="s">
        <v>36160</v>
      </c>
      <c r="C12824" t="s">
        <v>6088</v>
      </c>
    </row>
    <row r="12825" spans="1:3">
      <c r="A12825" t="s">
        <v>36161</v>
      </c>
      <c r="B12825" t="s">
        <v>36162</v>
      </c>
      <c r="C12825" t="s">
        <v>6088</v>
      </c>
    </row>
    <row r="12826" spans="1:3">
      <c r="A12826" t="s">
        <v>36163</v>
      </c>
      <c r="B12826" t="s">
        <v>36164</v>
      </c>
      <c r="C12826" t="s">
        <v>6088</v>
      </c>
    </row>
    <row r="12827" spans="1:3">
      <c r="A12827" t="s">
        <v>36165</v>
      </c>
      <c r="B12827" t="s">
        <v>36166</v>
      </c>
      <c r="C12827" t="s">
        <v>6088</v>
      </c>
    </row>
    <row r="12828" spans="1:3">
      <c r="A12828" t="s">
        <v>36167</v>
      </c>
      <c r="B12828" t="s">
        <v>36168</v>
      </c>
      <c r="C12828" t="s">
        <v>6088</v>
      </c>
    </row>
    <row r="12829" spans="1:3">
      <c r="A12829" t="s">
        <v>36169</v>
      </c>
      <c r="B12829" t="s">
        <v>36170</v>
      </c>
      <c r="C12829" t="s">
        <v>6088</v>
      </c>
    </row>
    <row r="12830" spans="1:3">
      <c r="A12830" t="s">
        <v>36171</v>
      </c>
      <c r="B12830" t="s">
        <v>36172</v>
      </c>
      <c r="C12830" t="s">
        <v>6088</v>
      </c>
    </row>
    <row r="12831" spans="1:3">
      <c r="A12831" t="s">
        <v>36173</v>
      </c>
      <c r="B12831" t="s">
        <v>36174</v>
      </c>
      <c r="C12831" t="s">
        <v>6088</v>
      </c>
    </row>
    <row r="12832" spans="1:3">
      <c r="A12832" t="s">
        <v>36175</v>
      </c>
      <c r="B12832" t="s">
        <v>36176</v>
      </c>
      <c r="C12832" t="s">
        <v>6088</v>
      </c>
    </row>
    <row r="12833" spans="1:3">
      <c r="A12833" t="s">
        <v>36177</v>
      </c>
      <c r="B12833" t="s">
        <v>36178</v>
      </c>
      <c r="C12833" t="s">
        <v>6088</v>
      </c>
    </row>
    <row r="12834" spans="1:3">
      <c r="A12834" t="s">
        <v>36179</v>
      </c>
      <c r="B12834" t="s">
        <v>36180</v>
      </c>
      <c r="C12834" t="s">
        <v>6088</v>
      </c>
    </row>
    <row r="12835" spans="1:3">
      <c r="A12835" t="s">
        <v>36181</v>
      </c>
      <c r="B12835" t="s">
        <v>36182</v>
      </c>
      <c r="C12835" t="s">
        <v>36183</v>
      </c>
    </row>
    <row r="12836" spans="1:3">
      <c r="A12836" t="s">
        <v>36184</v>
      </c>
      <c r="B12836" t="s">
        <v>36185</v>
      </c>
      <c r="C12836" t="s">
        <v>6088</v>
      </c>
    </row>
    <row r="12837" spans="1:3">
      <c r="A12837" t="s">
        <v>36186</v>
      </c>
      <c r="B12837" t="s">
        <v>36187</v>
      </c>
      <c r="C12837" t="s">
        <v>6088</v>
      </c>
    </row>
    <row r="12838" spans="1:3">
      <c r="A12838" t="s">
        <v>36188</v>
      </c>
      <c r="B12838" t="s">
        <v>36189</v>
      </c>
      <c r="C12838" t="s">
        <v>6088</v>
      </c>
    </row>
    <row r="12839" spans="1:3">
      <c r="A12839" t="s">
        <v>36190</v>
      </c>
      <c r="B12839" t="s">
        <v>36191</v>
      </c>
      <c r="C12839" t="s">
        <v>6088</v>
      </c>
    </row>
    <row r="12840" spans="1:3">
      <c r="A12840" t="s">
        <v>36192</v>
      </c>
      <c r="B12840" t="s">
        <v>36193</v>
      </c>
      <c r="C12840" t="s">
        <v>6088</v>
      </c>
    </row>
    <row r="12841" spans="1:3">
      <c r="A12841" t="s">
        <v>36194</v>
      </c>
      <c r="B12841" t="s">
        <v>36195</v>
      </c>
      <c r="C12841" t="s">
        <v>6088</v>
      </c>
    </row>
    <row r="12842" spans="1:3">
      <c r="A12842" t="s">
        <v>36196</v>
      </c>
      <c r="B12842" t="s">
        <v>36197</v>
      </c>
      <c r="C12842" t="s">
        <v>6088</v>
      </c>
    </row>
    <row r="12843" spans="1:3">
      <c r="A12843" t="s">
        <v>36198</v>
      </c>
      <c r="B12843" t="s">
        <v>36199</v>
      </c>
      <c r="C12843" t="s">
        <v>6088</v>
      </c>
    </row>
    <row r="12844" spans="1:3">
      <c r="A12844" t="s">
        <v>36200</v>
      </c>
      <c r="B12844" t="s">
        <v>36201</v>
      </c>
      <c r="C12844" t="s">
        <v>6088</v>
      </c>
    </row>
    <row r="12845" spans="1:3">
      <c r="A12845" t="s">
        <v>36202</v>
      </c>
      <c r="B12845" t="s">
        <v>36203</v>
      </c>
      <c r="C12845" t="s">
        <v>6088</v>
      </c>
    </row>
    <row r="12846" spans="1:3">
      <c r="A12846" t="s">
        <v>36204</v>
      </c>
      <c r="B12846" t="s">
        <v>36205</v>
      </c>
      <c r="C12846" t="s">
        <v>6088</v>
      </c>
    </row>
    <row r="12847" spans="1:3">
      <c r="A12847" t="s">
        <v>36206</v>
      </c>
      <c r="B12847" t="s">
        <v>36207</v>
      </c>
      <c r="C12847" t="s">
        <v>6088</v>
      </c>
    </row>
    <row r="12848" spans="1:3">
      <c r="A12848" t="s">
        <v>36208</v>
      </c>
      <c r="B12848" t="s">
        <v>36209</v>
      </c>
      <c r="C12848" t="s">
        <v>6088</v>
      </c>
    </row>
    <row r="12849" spans="1:3">
      <c r="A12849" t="s">
        <v>36210</v>
      </c>
      <c r="B12849" t="s">
        <v>36211</v>
      </c>
      <c r="C12849" t="s">
        <v>6088</v>
      </c>
    </row>
    <row r="12850" spans="1:3">
      <c r="A12850" t="s">
        <v>36212</v>
      </c>
      <c r="B12850" t="s">
        <v>36213</v>
      </c>
      <c r="C12850" t="s">
        <v>6088</v>
      </c>
    </row>
    <row r="12851" spans="1:3">
      <c r="A12851" t="s">
        <v>36214</v>
      </c>
      <c r="B12851" t="s">
        <v>36215</v>
      </c>
      <c r="C12851" t="s">
        <v>6088</v>
      </c>
    </row>
    <row r="12852" spans="1:3">
      <c r="A12852" t="s">
        <v>36216</v>
      </c>
      <c r="B12852" t="s">
        <v>36217</v>
      </c>
      <c r="C12852" t="s">
        <v>6088</v>
      </c>
    </row>
    <row r="12853" spans="1:3">
      <c r="A12853" t="s">
        <v>36218</v>
      </c>
      <c r="B12853" t="s">
        <v>36219</v>
      </c>
      <c r="C12853" t="s">
        <v>6088</v>
      </c>
    </row>
    <row r="12854" spans="1:3">
      <c r="A12854" t="s">
        <v>36220</v>
      </c>
      <c r="B12854" t="s">
        <v>36221</v>
      </c>
      <c r="C12854" t="s">
        <v>6088</v>
      </c>
    </row>
    <row r="12855" spans="1:3">
      <c r="A12855" t="s">
        <v>36222</v>
      </c>
      <c r="B12855" t="s">
        <v>36223</v>
      </c>
      <c r="C12855" t="s">
        <v>6088</v>
      </c>
    </row>
    <row r="12856" spans="1:3">
      <c r="A12856" t="s">
        <v>36224</v>
      </c>
      <c r="B12856" t="s">
        <v>36225</v>
      </c>
      <c r="C12856" t="s">
        <v>6088</v>
      </c>
    </row>
    <row r="12857" spans="1:3">
      <c r="A12857" t="s">
        <v>36226</v>
      </c>
      <c r="B12857" t="s">
        <v>36227</v>
      </c>
      <c r="C12857" t="s">
        <v>6088</v>
      </c>
    </row>
    <row r="12858" spans="1:3">
      <c r="A12858" t="s">
        <v>36228</v>
      </c>
      <c r="B12858" t="s">
        <v>36229</v>
      </c>
      <c r="C12858" t="s">
        <v>6088</v>
      </c>
    </row>
    <row r="12859" spans="1:3">
      <c r="A12859" t="s">
        <v>36230</v>
      </c>
      <c r="B12859" t="s">
        <v>36231</v>
      </c>
      <c r="C12859" t="s">
        <v>6088</v>
      </c>
    </row>
    <row r="12860" spans="1:3">
      <c r="A12860" t="s">
        <v>36232</v>
      </c>
      <c r="B12860" t="s">
        <v>36233</v>
      </c>
      <c r="C12860" t="s">
        <v>6088</v>
      </c>
    </row>
    <row r="12861" spans="1:3">
      <c r="A12861" t="s">
        <v>36234</v>
      </c>
      <c r="B12861" t="s">
        <v>36235</v>
      </c>
      <c r="C12861" t="s">
        <v>6088</v>
      </c>
    </row>
    <row r="12862" spans="1:3">
      <c r="A12862" t="s">
        <v>36236</v>
      </c>
      <c r="B12862" t="s">
        <v>36237</v>
      </c>
      <c r="C12862" t="s">
        <v>36238</v>
      </c>
    </row>
    <row r="12863" spans="1:3">
      <c r="A12863" t="s">
        <v>36239</v>
      </c>
      <c r="B12863" t="s">
        <v>36240</v>
      </c>
      <c r="C12863" t="s">
        <v>6088</v>
      </c>
    </row>
    <row r="12864" spans="1:3">
      <c r="A12864" t="s">
        <v>36241</v>
      </c>
      <c r="B12864" t="s">
        <v>36242</v>
      </c>
      <c r="C12864" t="s">
        <v>6088</v>
      </c>
    </row>
    <row r="12865" spans="1:3">
      <c r="A12865" t="s">
        <v>36243</v>
      </c>
      <c r="B12865" t="s">
        <v>36244</v>
      </c>
      <c r="C12865" t="s">
        <v>6088</v>
      </c>
    </row>
    <row r="12866" spans="1:3">
      <c r="A12866" t="s">
        <v>36245</v>
      </c>
      <c r="B12866" t="s">
        <v>36246</v>
      </c>
      <c r="C12866" t="s">
        <v>6088</v>
      </c>
    </row>
    <row r="12867" spans="1:3">
      <c r="A12867" t="s">
        <v>36247</v>
      </c>
      <c r="B12867" t="s">
        <v>36248</v>
      </c>
      <c r="C12867" t="s">
        <v>36249</v>
      </c>
    </row>
    <row r="12868" spans="1:3">
      <c r="A12868" t="s">
        <v>36250</v>
      </c>
      <c r="B12868" t="s">
        <v>36251</v>
      </c>
      <c r="C12868" t="s">
        <v>6088</v>
      </c>
    </row>
    <row r="12869" spans="1:3">
      <c r="A12869" t="s">
        <v>36252</v>
      </c>
      <c r="B12869" t="s">
        <v>36253</v>
      </c>
      <c r="C12869" t="s">
        <v>6088</v>
      </c>
    </row>
    <row r="12870" spans="1:3">
      <c r="A12870" t="s">
        <v>36254</v>
      </c>
      <c r="B12870" t="s">
        <v>36255</v>
      </c>
      <c r="C12870" t="s">
        <v>6088</v>
      </c>
    </row>
    <row r="12871" spans="1:3">
      <c r="A12871" t="s">
        <v>36256</v>
      </c>
      <c r="B12871" t="s">
        <v>36257</v>
      </c>
      <c r="C12871" t="s">
        <v>6088</v>
      </c>
    </row>
    <row r="12872" spans="1:3">
      <c r="A12872" t="s">
        <v>36258</v>
      </c>
      <c r="B12872" t="s">
        <v>36259</v>
      </c>
      <c r="C12872" t="s">
        <v>6088</v>
      </c>
    </row>
    <row r="12873" spans="1:3">
      <c r="A12873" t="s">
        <v>36260</v>
      </c>
      <c r="B12873" t="s">
        <v>36261</v>
      </c>
      <c r="C12873" t="s">
        <v>6088</v>
      </c>
    </row>
    <row r="12874" spans="1:3">
      <c r="A12874" t="s">
        <v>36262</v>
      </c>
      <c r="B12874" t="s">
        <v>36263</v>
      </c>
      <c r="C12874" t="s">
        <v>6088</v>
      </c>
    </row>
    <row r="12875" spans="1:3">
      <c r="A12875" t="s">
        <v>36264</v>
      </c>
      <c r="B12875" t="s">
        <v>36265</v>
      </c>
      <c r="C12875" t="s">
        <v>6088</v>
      </c>
    </row>
    <row r="12876" spans="1:3">
      <c r="A12876" t="s">
        <v>36266</v>
      </c>
      <c r="B12876" t="s">
        <v>36267</v>
      </c>
      <c r="C12876" t="s">
        <v>6088</v>
      </c>
    </row>
    <row r="12877" spans="1:3">
      <c r="A12877" t="s">
        <v>36268</v>
      </c>
      <c r="B12877" t="s">
        <v>36269</v>
      </c>
      <c r="C12877" t="s">
        <v>6088</v>
      </c>
    </row>
    <row r="12878" spans="1:3">
      <c r="A12878" t="s">
        <v>36270</v>
      </c>
      <c r="B12878" t="s">
        <v>36271</v>
      </c>
      <c r="C12878" t="s">
        <v>6088</v>
      </c>
    </row>
    <row r="12879" spans="1:3">
      <c r="A12879" t="s">
        <v>36272</v>
      </c>
      <c r="B12879" t="s">
        <v>36273</v>
      </c>
      <c r="C12879" t="s">
        <v>6088</v>
      </c>
    </row>
    <row r="12880" spans="1:3">
      <c r="A12880" t="s">
        <v>36274</v>
      </c>
      <c r="B12880" t="s">
        <v>36275</v>
      </c>
      <c r="C12880" t="s">
        <v>6088</v>
      </c>
    </row>
    <row r="12881" spans="1:3">
      <c r="A12881" t="s">
        <v>36276</v>
      </c>
      <c r="B12881" t="s">
        <v>36277</v>
      </c>
      <c r="C12881" t="s">
        <v>6088</v>
      </c>
    </row>
    <row r="12882" spans="1:3">
      <c r="A12882" t="s">
        <v>36278</v>
      </c>
      <c r="B12882" t="s">
        <v>36279</v>
      </c>
      <c r="C12882" t="s">
        <v>6088</v>
      </c>
    </row>
    <row r="12883" spans="1:3">
      <c r="A12883" t="s">
        <v>36280</v>
      </c>
      <c r="B12883" t="s">
        <v>36281</v>
      </c>
      <c r="C12883" t="s">
        <v>6088</v>
      </c>
    </row>
    <row r="12884" spans="1:3">
      <c r="A12884" t="s">
        <v>36282</v>
      </c>
      <c r="B12884" t="s">
        <v>36283</v>
      </c>
      <c r="C12884" t="s">
        <v>6088</v>
      </c>
    </row>
    <row r="12885" spans="1:3">
      <c r="A12885" t="s">
        <v>36284</v>
      </c>
      <c r="B12885" t="s">
        <v>36285</v>
      </c>
      <c r="C12885" t="s">
        <v>6088</v>
      </c>
    </row>
    <row r="12886" spans="1:3">
      <c r="A12886" t="s">
        <v>36286</v>
      </c>
      <c r="B12886" t="s">
        <v>36287</v>
      </c>
      <c r="C12886" t="s">
        <v>6088</v>
      </c>
    </row>
    <row r="12887" spans="1:3">
      <c r="A12887" t="s">
        <v>36288</v>
      </c>
      <c r="B12887" t="s">
        <v>36289</v>
      </c>
      <c r="C12887" t="s">
        <v>36290</v>
      </c>
    </row>
    <row r="12888" spans="1:3">
      <c r="A12888" t="s">
        <v>36291</v>
      </c>
      <c r="B12888" t="s">
        <v>36292</v>
      </c>
      <c r="C12888" t="s">
        <v>6088</v>
      </c>
    </row>
    <row r="12889" spans="1:3">
      <c r="A12889" t="s">
        <v>36293</v>
      </c>
      <c r="B12889" t="s">
        <v>36294</v>
      </c>
      <c r="C12889" t="s">
        <v>6088</v>
      </c>
    </row>
    <row r="12890" spans="1:3">
      <c r="A12890" t="s">
        <v>36295</v>
      </c>
      <c r="B12890" t="s">
        <v>36296</v>
      </c>
      <c r="C12890" t="s">
        <v>6088</v>
      </c>
    </row>
    <row r="12891" spans="1:3">
      <c r="A12891" t="s">
        <v>36297</v>
      </c>
      <c r="B12891" t="s">
        <v>36298</v>
      </c>
      <c r="C12891" t="s">
        <v>36299</v>
      </c>
    </row>
    <row r="12892" spans="1:3">
      <c r="A12892" t="s">
        <v>36300</v>
      </c>
      <c r="B12892" t="s">
        <v>36301</v>
      </c>
      <c r="C12892" t="s">
        <v>6088</v>
      </c>
    </row>
    <row r="12893" spans="1:3">
      <c r="A12893" t="s">
        <v>36302</v>
      </c>
      <c r="B12893" t="s">
        <v>36303</v>
      </c>
      <c r="C12893" t="s">
        <v>6088</v>
      </c>
    </row>
    <row r="12894" spans="1:3">
      <c r="A12894" t="s">
        <v>36304</v>
      </c>
      <c r="B12894" t="s">
        <v>36305</v>
      </c>
      <c r="C12894" t="s">
        <v>6088</v>
      </c>
    </row>
    <row r="12895" spans="1:3">
      <c r="A12895" t="s">
        <v>36306</v>
      </c>
      <c r="B12895" t="s">
        <v>36307</v>
      </c>
      <c r="C12895" t="s">
        <v>6088</v>
      </c>
    </row>
    <row r="12896" spans="1:3">
      <c r="A12896" t="s">
        <v>36308</v>
      </c>
      <c r="B12896" t="s">
        <v>36309</v>
      </c>
      <c r="C12896" t="s">
        <v>6088</v>
      </c>
    </row>
    <row r="12897" spans="1:3">
      <c r="A12897" t="s">
        <v>36310</v>
      </c>
      <c r="B12897" t="s">
        <v>36311</v>
      </c>
      <c r="C12897" t="s">
        <v>6088</v>
      </c>
    </row>
    <row r="12898" spans="1:3">
      <c r="A12898" t="s">
        <v>36312</v>
      </c>
      <c r="B12898" t="s">
        <v>36313</v>
      </c>
      <c r="C12898" t="s">
        <v>6088</v>
      </c>
    </row>
    <row r="12899" spans="1:3">
      <c r="A12899" t="s">
        <v>36314</v>
      </c>
      <c r="B12899" t="s">
        <v>36315</v>
      </c>
      <c r="C12899" t="s">
        <v>6088</v>
      </c>
    </row>
    <row r="12900" spans="1:3">
      <c r="A12900" t="s">
        <v>36316</v>
      </c>
      <c r="B12900" t="s">
        <v>36317</v>
      </c>
      <c r="C12900" t="s">
        <v>6088</v>
      </c>
    </row>
    <row r="12901" spans="1:3">
      <c r="A12901" t="s">
        <v>36318</v>
      </c>
      <c r="B12901" t="s">
        <v>36319</v>
      </c>
      <c r="C12901" t="s">
        <v>6088</v>
      </c>
    </row>
    <row r="12902" spans="1:3">
      <c r="A12902" t="s">
        <v>36320</v>
      </c>
      <c r="B12902" t="s">
        <v>36321</v>
      </c>
      <c r="C12902" t="s">
        <v>6088</v>
      </c>
    </row>
    <row r="12903" spans="1:3">
      <c r="A12903" t="s">
        <v>36322</v>
      </c>
      <c r="B12903" t="s">
        <v>36323</v>
      </c>
      <c r="C12903" t="s">
        <v>6088</v>
      </c>
    </row>
    <row r="12904" spans="1:3">
      <c r="A12904" t="s">
        <v>36324</v>
      </c>
      <c r="B12904" t="s">
        <v>36325</v>
      </c>
      <c r="C12904" t="s">
        <v>6088</v>
      </c>
    </row>
    <row r="12905" spans="1:3">
      <c r="A12905" t="s">
        <v>36326</v>
      </c>
      <c r="B12905" t="s">
        <v>36327</v>
      </c>
      <c r="C12905" t="s">
        <v>6088</v>
      </c>
    </row>
    <row r="12906" spans="1:3">
      <c r="A12906" t="s">
        <v>36328</v>
      </c>
      <c r="B12906" t="s">
        <v>36329</v>
      </c>
      <c r="C12906" t="s">
        <v>6088</v>
      </c>
    </row>
    <row r="12907" spans="1:3">
      <c r="A12907" t="s">
        <v>36330</v>
      </c>
      <c r="B12907" t="s">
        <v>36331</v>
      </c>
      <c r="C12907" t="s">
        <v>6088</v>
      </c>
    </row>
    <row r="12908" spans="1:3">
      <c r="A12908" t="s">
        <v>36332</v>
      </c>
      <c r="B12908" t="s">
        <v>36333</v>
      </c>
      <c r="C12908" t="s">
        <v>6088</v>
      </c>
    </row>
    <row r="12909" spans="1:3">
      <c r="A12909" t="s">
        <v>36334</v>
      </c>
      <c r="B12909" t="s">
        <v>36335</v>
      </c>
      <c r="C12909" t="s">
        <v>6088</v>
      </c>
    </row>
    <row r="12910" spans="1:3">
      <c r="A12910" t="s">
        <v>36336</v>
      </c>
      <c r="B12910" t="s">
        <v>36337</v>
      </c>
      <c r="C12910" t="s">
        <v>6088</v>
      </c>
    </row>
    <row r="12911" spans="1:3">
      <c r="A12911" t="s">
        <v>36338</v>
      </c>
      <c r="B12911" t="s">
        <v>36339</v>
      </c>
      <c r="C12911" t="s">
        <v>6088</v>
      </c>
    </row>
    <row r="12912" spans="1:3">
      <c r="A12912" t="s">
        <v>36340</v>
      </c>
      <c r="B12912" t="s">
        <v>36341</v>
      </c>
      <c r="C12912" t="s">
        <v>6088</v>
      </c>
    </row>
    <row r="12913" spans="1:3">
      <c r="A12913" t="s">
        <v>36342</v>
      </c>
      <c r="B12913" t="s">
        <v>36343</v>
      </c>
      <c r="C12913" t="s">
        <v>6088</v>
      </c>
    </row>
    <row r="12914" spans="1:3">
      <c r="A12914" t="s">
        <v>36344</v>
      </c>
      <c r="B12914" t="s">
        <v>36345</v>
      </c>
      <c r="C12914" t="s">
        <v>6088</v>
      </c>
    </row>
    <row r="12915" spans="1:3">
      <c r="A12915" t="s">
        <v>36346</v>
      </c>
      <c r="B12915" t="s">
        <v>36347</v>
      </c>
      <c r="C12915" t="s">
        <v>6088</v>
      </c>
    </row>
    <row r="12916" spans="1:3">
      <c r="A12916" t="s">
        <v>36348</v>
      </c>
      <c r="B12916" t="s">
        <v>36349</v>
      </c>
      <c r="C12916" t="s">
        <v>6088</v>
      </c>
    </row>
    <row r="12917" spans="1:3">
      <c r="A12917" t="s">
        <v>36350</v>
      </c>
      <c r="B12917" t="s">
        <v>36351</v>
      </c>
      <c r="C12917" t="s">
        <v>6088</v>
      </c>
    </row>
    <row r="12918" spans="1:3">
      <c r="A12918" t="s">
        <v>36352</v>
      </c>
      <c r="B12918" t="s">
        <v>36353</v>
      </c>
      <c r="C12918" t="s">
        <v>6088</v>
      </c>
    </row>
    <row r="12919" spans="1:3">
      <c r="A12919" t="s">
        <v>36354</v>
      </c>
      <c r="B12919" t="s">
        <v>36355</v>
      </c>
      <c r="C12919" t="s">
        <v>6088</v>
      </c>
    </row>
    <row r="12920" spans="1:3">
      <c r="A12920" t="s">
        <v>36356</v>
      </c>
      <c r="B12920" t="s">
        <v>36357</v>
      </c>
      <c r="C12920" t="s">
        <v>6088</v>
      </c>
    </row>
    <row r="12921" spans="1:3">
      <c r="A12921" t="s">
        <v>36358</v>
      </c>
      <c r="B12921" t="s">
        <v>36359</v>
      </c>
      <c r="C12921" t="s">
        <v>6088</v>
      </c>
    </row>
    <row r="12922" spans="1:3">
      <c r="A12922" t="s">
        <v>36360</v>
      </c>
      <c r="B12922" t="s">
        <v>36361</v>
      </c>
      <c r="C12922" t="s">
        <v>6088</v>
      </c>
    </row>
    <row r="12923" spans="1:3">
      <c r="A12923" t="s">
        <v>36362</v>
      </c>
      <c r="B12923" t="s">
        <v>36363</v>
      </c>
      <c r="C12923" t="s">
        <v>6088</v>
      </c>
    </row>
    <row r="12924" spans="1:3">
      <c r="A12924" t="s">
        <v>36364</v>
      </c>
      <c r="B12924" t="s">
        <v>36365</v>
      </c>
      <c r="C12924" t="s">
        <v>6088</v>
      </c>
    </row>
    <row r="12925" spans="1:3">
      <c r="A12925" t="s">
        <v>36366</v>
      </c>
      <c r="B12925" t="s">
        <v>36367</v>
      </c>
      <c r="C12925" t="s">
        <v>6088</v>
      </c>
    </row>
    <row r="12926" spans="1:3">
      <c r="A12926" t="s">
        <v>36368</v>
      </c>
      <c r="B12926" t="s">
        <v>36369</v>
      </c>
      <c r="C12926" t="s">
        <v>6088</v>
      </c>
    </row>
    <row r="12927" spans="1:3">
      <c r="A12927" t="s">
        <v>36370</v>
      </c>
      <c r="B12927" t="s">
        <v>36371</v>
      </c>
      <c r="C12927" t="s">
        <v>6088</v>
      </c>
    </row>
    <row r="12928" spans="1:3">
      <c r="A12928" t="s">
        <v>36372</v>
      </c>
      <c r="B12928" t="s">
        <v>36373</v>
      </c>
      <c r="C12928" t="s">
        <v>6088</v>
      </c>
    </row>
    <row r="12929" spans="1:3">
      <c r="A12929" t="s">
        <v>36374</v>
      </c>
      <c r="B12929" t="s">
        <v>36375</v>
      </c>
      <c r="C12929" t="s">
        <v>6088</v>
      </c>
    </row>
    <row r="12930" spans="1:3">
      <c r="A12930" t="s">
        <v>36376</v>
      </c>
      <c r="B12930" t="s">
        <v>36377</v>
      </c>
      <c r="C12930" t="s">
        <v>6088</v>
      </c>
    </row>
    <row r="12931" spans="1:3">
      <c r="A12931" t="s">
        <v>36378</v>
      </c>
      <c r="B12931" t="s">
        <v>36379</v>
      </c>
      <c r="C12931" t="s">
        <v>6088</v>
      </c>
    </row>
    <row r="12932" spans="1:3">
      <c r="A12932" t="s">
        <v>36380</v>
      </c>
      <c r="B12932" t="s">
        <v>36381</v>
      </c>
      <c r="C12932" t="s">
        <v>6088</v>
      </c>
    </row>
    <row r="12933" spans="1:3">
      <c r="A12933" t="s">
        <v>36382</v>
      </c>
      <c r="B12933" t="s">
        <v>36383</v>
      </c>
      <c r="C12933" t="s">
        <v>36384</v>
      </c>
    </row>
    <row r="12934" spans="1:3">
      <c r="A12934" t="s">
        <v>36385</v>
      </c>
      <c r="B12934" t="s">
        <v>36386</v>
      </c>
      <c r="C12934" t="s">
        <v>6088</v>
      </c>
    </row>
    <row r="12935" spans="1:3">
      <c r="A12935" t="s">
        <v>36387</v>
      </c>
      <c r="B12935" t="s">
        <v>36388</v>
      </c>
      <c r="C12935" t="s">
        <v>6088</v>
      </c>
    </row>
    <row r="12936" spans="1:3">
      <c r="A12936" t="s">
        <v>36389</v>
      </c>
      <c r="B12936" t="s">
        <v>36390</v>
      </c>
      <c r="C12936" t="s">
        <v>6088</v>
      </c>
    </row>
    <row r="12937" spans="1:3">
      <c r="A12937" t="s">
        <v>36391</v>
      </c>
      <c r="B12937" t="s">
        <v>36392</v>
      </c>
      <c r="C12937" t="s">
        <v>6088</v>
      </c>
    </row>
    <row r="12938" spans="1:3">
      <c r="A12938" t="s">
        <v>36393</v>
      </c>
      <c r="B12938" t="s">
        <v>36394</v>
      </c>
      <c r="C12938" t="s">
        <v>6088</v>
      </c>
    </row>
    <row r="12939" spans="1:3">
      <c r="A12939" t="s">
        <v>36395</v>
      </c>
      <c r="B12939" t="s">
        <v>36396</v>
      </c>
      <c r="C12939" t="s">
        <v>6088</v>
      </c>
    </row>
    <row r="12940" spans="1:3">
      <c r="A12940" t="s">
        <v>36397</v>
      </c>
      <c r="B12940" t="s">
        <v>36398</v>
      </c>
      <c r="C12940" t="s">
        <v>36399</v>
      </c>
    </row>
    <row r="12941" spans="1:3">
      <c r="A12941" t="s">
        <v>36400</v>
      </c>
      <c r="B12941" t="s">
        <v>36401</v>
      </c>
      <c r="C12941" t="s">
        <v>6088</v>
      </c>
    </row>
    <row r="12942" spans="1:3">
      <c r="A12942" t="s">
        <v>36402</v>
      </c>
      <c r="B12942" t="s">
        <v>36403</v>
      </c>
      <c r="C12942" t="s">
        <v>6088</v>
      </c>
    </row>
    <row r="12943" spans="1:3">
      <c r="A12943" t="s">
        <v>36404</v>
      </c>
      <c r="B12943" t="s">
        <v>36405</v>
      </c>
      <c r="C12943" t="s">
        <v>6088</v>
      </c>
    </row>
    <row r="12944" spans="1:3">
      <c r="A12944" t="s">
        <v>36406</v>
      </c>
      <c r="B12944" t="s">
        <v>36407</v>
      </c>
      <c r="C12944" t="s">
        <v>6088</v>
      </c>
    </row>
    <row r="12945" spans="1:3">
      <c r="A12945" t="s">
        <v>36408</v>
      </c>
      <c r="B12945" t="s">
        <v>36409</v>
      </c>
      <c r="C12945" t="s">
        <v>6088</v>
      </c>
    </row>
    <row r="12946" spans="1:3">
      <c r="A12946" t="s">
        <v>36410</v>
      </c>
      <c r="B12946" t="s">
        <v>36411</v>
      </c>
      <c r="C12946" t="s">
        <v>6088</v>
      </c>
    </row>
    <row r="12947" spans="1:3">
      <c r="A12947" t="s">
        <v>36412</v>
      </c>
      <c r="B12947" t="s">
        <v>36413</v>
      </c>
      <c r="C12947" t="s">
        <v>36414</v>
      </c>
    </row>
    <row r="12948" spans="1:3">
      <c r="A12948" t="s">
        <v>36415</v>
      </c>
      <c r="B12948" t="s">
        <v>36416</v>
      </c>
      <c r="C12948" t="s">
        <v>6088</v>
      </c>
    </row>
    <row r="12949" spans="1:3">
      <c r="A12949" t="s">
        <v>36417</v>
      </c>
      <c r="B12949" t="s">
        <v>36418</v>
      </c>
      <c r="C12949" t="s">
        <v>6088</v>
      </c>
    </row>
    <row r="12950" spans="1:3">
      <c r="A12950" t="s">
        <v>36419</v>
      </c>
      <c r="B12950" t="s">
        <v>36420</v>
      </c>
      <c r="C12950" t="s">
        <v>6088</v>
      </c>
    </row>
    <row r="12951" spans="1:3">
      <c r="A12951" t="s">
        <v>36421</v>
      </c>
      <c r="B12951" t="s">
        <v>36422</v>
      </c>
      <c r="C12951" t="s">
        <v>6088</v>
      </c>
    </row>
    <row r="12952" spans="1:3">
      <c r="A12952" t="s">
        <v>36423</v>
      </c>
      <c r="B12952" t="s">
        <v>36424</v>
      </c>
      <c r="C12952" t="s">
        <v>6088</v>
      </c>
    </row>
    <row r="12953" spans="1:3">
      <c r="A12953" t="s">
        <v>36425</v>
      </c>
      <c r="B12953" t="s">
        <v>36426</v>
      </c>
      <c r="C12953" t="s">
        <v>6088</v>
      </c>
    </row>
    <row r="12954" spans="1:3">
      <c r="A12954" t="s">
        <v>36427</v>
      </c>
      <c r="B12954" t="s">
        <v>36428</v>
      </c>
      <c r="C12954" t="s">
        <v>6088</v>
      </c>
    </row>
    <row r="12955" spans="1:3">
      <c r="A12955" t="s">
        <v>36429</v>
      </c>
      <c r="B12955" t="s">
        <v>36430</v>
      </c>
      <c r="C12955" t="s">
        <v>36431</v>
      </c>
    </row>
    <row r="12956" spans="1:3">
      <c r="A12956" t="s">
        <v>36432</v>
      </c>
      <c r="B12956" t="s">
        <v>36433</v>
      </c>
      <c r="C12956" t="s">
        <v>6088</v>
      </c>
    </row>
    <row r="12957" spans="1:3">
      <c r="A12957" t="s">
        <v>36434</v>
      </c>
      <c r="B12957" t="s">
        <v>36435</v>
      </c>
      <c r="C12957" t="s">
        <v>6088</v>
      </c>
    </row>
    <row r="12958" spans="1:3">
      <c r="A12958" t="s">
        <v>36436</v>
      </c>
      <c r="B12958" t="s">
        <v>36437</v>
      </c>
      <c r="C12958" t="s">
        <v>6088</v>
      </c>
    </row>
    <row r="12959" spans="1:3">
      <c r="A12959" t="s">
        <v>36438</v>
      </c>
      <c r="B12959" t="s">
        <v>36439</v>
      </c>
      <c r="C12959" t="s">
        <v>6088</v>
      </c>
    </row>
    <row r="12960" spans="1:3">
      <c r="A12960" t="s">
        <v>36440</v>
      </c>
      <c r="B12960" t="s">
        <v>36441</v>
      </c>
      <c r="C12960" t="s">
        <v>36442</v>
      </c>
    </row>
    <row r="12961" spans="1:3">
      <c r="A12961" t="s">
        <v>36443</v>
      </c>
      <c r="B12961" t="s">
        <v>36444</v>
      </c>
      <c r="C12961" t="s">
        <v>6088</v>
      </c>
    </row>
    <row r="12962" spans="1:3">
      <c r="A12962" t="s">
        <v>36445</v>
      </c>
      <c r="B12962" t="s">
        <v>36446</v>
      </c>
      <c r="C12962" t="s">
        <v>6088</v>
      </c>
    </row>
    <row r="12963" spans="1:3">
      <c r="A12963" t="s">
        <v>36447</v>
      </c>
      <c r="B12963" t="s">
        <v>36448</v>
      </c>
      <c r="C12963" t="s">
        <v>6088</v>
      </c>
    </row>
    <row r="12964" spans="1:3">
      <c r="A12964" t="s">
        <v>36449</v>
      </c>
      <c r="B12964" t="s">
        <v>36450</v>
      </c>
      <c r="C12964" t="s">
        <v>6088</v>
      </c>
    </row>
    <row r="12965" spans="1:3">
      <c r="A12965" t="s">
        <v>36451</v>
      </c>
      <c r="B12965" t="s">
        <v>36452</v>
      </c>
      <c r="C12965" t="s">
        <v>6088</v>
      </c>
    </row>
    <row r="12966" spans="1:3">
      <c r="A12966" t="s">
        <v>36453</v>
      </c>
      <c r="B12966" t="s">
        <v>36454</v>
      </c>
      <c r="C12966" t="s">
        <v>36455</v>
      </c>
    </row>
    <row r="12967" spans="1:3">
      <c r="A12967" t="s">
        <v>36456</v>
      </c>
      <c r="B12967" t="s">
        <v>36457</v>
      </c>
      <c r="C12967" t="s">
        <v>6088</v>
      </c>
    </row>
    <row r="12968" spans="1:3">
      <c r="A12968" t="s">
        <v>36458</v>
      </c>
      <c r="B12968" t="s">
        <v>36459</v>
      </c>
      <c r="C12968" t="s">
        <v>6088</v>
      </c>
    </row>
    <row r="12969" spans="1:3">
      <c r="A12969" t="s">
        <v>36460</v>
      </c>
      <c r="B12969" t="s">
        <v>36461</v>
      </c>
      <c r="C12969" t="s">
        <v>36462</v>
      </c>
    </row>
    <row r="12970" spans="1:3">
      <c r="A12970" t="s">
        <v>36463</v>
      </c>
      <c r="B12970" t="s">
        <v>36464</v>
      </c>
      <c r="C12970" t="s">
        <v>6088</v>
      </c>
    </row>
    <row r="12971" spans="1:3">
      <c r="A12971" t="s">
        <v>36465</v>
      </c>
      <c r="B12971" t="s">
        <v>36466</v>
      </c>
      <c r="C12971" t="s">
        <v>36467</v>
      </c>
    </row>
    <row r="12972" spans="1:3">
      <c r="A12972" t="s">
        <v>36468</v>
      </c>
      <c r="B12972" t="s">
        <v>36469</v>
      </c>
      <c r="C12972" t="s">
        <v>6088</v>
      </c>
    </row>
    <row r="12973" spans="1:3">
      <c r="A12973" t="s">
        <v>36470</v>
      </c>
      <c r="B12973" t="s">
        <v>36471</v>
      </c>
      <c r="C12973" t="s">
        <v>6088</v>
      </c>
    </row>
    <row r="12974" spans="1:3">
      <c r="A12974" t="s">
        <v>36472</v>
      </c>
      <c r="B12974" t="s">
        <v>36473</v>
      </c>
      <c r="C12974" t="s">
        <v>36474</v>
      </c>
    </row>
    <row r="12975" spans="1:3">
      <c r="A12975" t="s">
        <v>36475</v>
      </c>
      <c r="B12975" t="s">
        <v>36476</v>
      </c>
      <c r="C12975" t="s">
        <v>6088</v>
      </c>
    </row>
    <row r="12976" spans="1:3">
      <c r="A12976" t="s">
        <v>36477</v>
      </c>
      <c r="B12976" t="s">
        <v>36478</v>
      </c>
      <c r="C12976" t="s">
        <v>6088</v>
      </c>
    </row>
    <row r="12977" spans="1:3">
      <c r="A12977" t="s">
        <v>36479</v>
      </c>
      <c r="B12977" t="s">
        <v>36480</v>
      </c>
      <c r="C12977" t="s">
        <v>36481</v>
      </c>
    </row>
    <row r="12978" spans="1:3">
      <c r="A12978" t="s">
        <v>36482</v>
      </c>
      <c r="B12978" t="s">
        <v>36483</v>
      </c>
      <c r="C12978" t="s">
        <v>36484</v>
      </c>
    </row>
    <row r="12979" spans="1:3">
      <c r="A12979" t="s">
        <v>36485</v>
      </c>
      <c r="B12979" t="s">
        <v>36486</v>
      </c>
      <c r="C12979" t="s">
        <v>36487</v>
      </c>
    </row>
    <row r="12980" spans="1:3">
      <c r="A12980" t="s">
        <v>36488</v>
      </c>
      <c r="B12980" t="s">
        <v>36489</v>
      </c>
      <c r="C12980" t="s">
        <v>6088</v>
      </c>
    </row>
    <row r="12981" spans="1:3">
      <c r="A12981" t="s">
        <v>36490</v>
      </c>
      <c r="B12981" t="s">
        <v>36491</v>
      </c>
      <c r="C12981" t="s">
        <v>6088</v>
      </c>
    </row>
    <row r="12982" spans="1:3">
      <c r="A12982" t="s">
        <v>36492</v>
      </c>
      <c r="B12982" t="s">
        <v>36493</v>
      </c>
      <c r="C12982" t="s">
        <v>6088</v>
      </c>
    </row>
    <row r="12983" spans="1:3">
      <c r="A12983" t="s">
        <v>36494</v>
      </c>
      <c r="B12983" t="s">
        <v>36495</v>
      </c>
      <c r="C12983" t="s">
        <v>6088</v>
      </c>
    </row>
    <row r="12984" spans="1:3">
      <c r="A12984" t="s">
        <v>36496</v>
      </c>
      <c r="B12984" t="s">
        <v>36497</v>
      </c>
      <c r="C12984" t="s">
        <v>6088</v>
      </c>
    </row>
    <row r="12985" spans="1:3">
      <c r="A12985" t="s">
        <v>36498</v>
      </c>
      <c r="B12985" t="s">
        <v>36499</v>
      </c>
      <c r="C12985" t="s">
        <v>6088</v>
      </c>
    </row>
    <row r="12986" spans="1:3">
      <c r="A12986" t="s">
        <v>36500</v>
      </c>
      <c r="B12986" t="s">
        <v>36501</v>
      </c>
      <c r="C12986" t="s">
        <v>36502</v>
      </c>
    </row>
    <row r="12987" spans="1:3">
      <c r="A12987" t="s">
        <v>36503</v>
      </c>
      <c r="B12987" t="s">
        <v>36504</v>
      </c>
      <c r="C12987" t="s">
        <v>6088</v>
      </c>
    </row>
    <row r="12988" spans="1:3">
      <c r="A12988" t="s">
        <v>36505</v>
      </c>
      <c r="B12988" t="s">
        <v>36506</v>
      </c>
      <c r="C12988" t="s">
        <v>6088</v>
      </c>
    </row>
    <row r="12989" spans="1:3">
      <c r="A12989" t="s">
        <v>36507</v>
      </c>
      <c r="B12989" t="s">
        <v>36508</v>
      </c>
      <c r="C12989" t="s">
        <v>6088</v>
      </c>
    </row>
    <row r="12990" spans="1:3">
      <c r="A12990" t="s">
        <v>36509</v>
      </c>
      <c r="B12990" t="s">
        <v>36510</v>
      </c>
      <c r="C12990" t="s">
        <v>6088</v>
      </c>
    </row>
    <row r="12991" spans="1:3">
      <c r="A12991" t="s">
        <v>36511</v>
      </c>
      <c r="B12991" t="s">
        <v>36512</v>
      </c>
      <c r="C12991" t="s">
        <v>6088</v>
      </c>
    </row>
    <row r="12992" spans="1:3">
      <c r="A12992" t="s">
        <v>36513</v>
      </c>
      <c r="B12992" t="s">
        <v>36514</v>
      </c>
      <c r="C12992" t="s">
        <v>6088</v>
      </c>
    </row>
    <row r="12993" spans="1:3">
      <c r="A12993" t="s">
        <v>36515</v>
      </c>
      <c r="B12993" t="s">
        <v>36516</v>
      </c>
      <c r="C12993" t="s">
        <v>6088</v>
      </c>
    </row>
    <row r="12994" spans="1:3">
      <c r="A12994" t="s">
        <v>36517</v>
      </c>
      <c r="B12994" t="s">
        <v>36518</v>
      </c>
      <c r="C12994" t="s">
        <v>6088</v>
      </c>
    </row>
    <row r="12995" spans="1:3">
      <c r="A12995" t="s">
        <v>36519</v>
      </c>
      <c r="B12995" t="s">
        <v>36520</v>
      </c>
      <c r="C12995" t="s">
        <v>6088</v>
      </c>
    </row>
    <row r="12996" spans="1:3">
      <c r="A12996" t="s">
        <v>36521</v>
      </c>
      <c r="B12996" t="s">
        <v>36522</v>
      </c>
      <c r="C12996" t="s">
        <v>6088</v>
      </c>
    </row>
    <row r="12997" spans="1:3">
      <c r="A12997" t="s">
        <v>36523</v>
      </c>
      <c r="B12997" t="s">
        <v>36524</v>
      </c>
      <c r="C12997" t="s">
        <v>6088</v>
      </c>
    </row>
    <row r="12998" spans="1:3">
      <c r="A12998" t="s">
        <v>36525</v>
      </c>
      <c r="B12998" t="s">
        <v>36526</v>
      </c>
      <c r="C12998" t="s">
        <v>6088</v>
      </c>
    </row>
    <row r="12999" spans="1:3">
      <c r="A12999" t="s">
        <v>36527</v>
      </c>
      <c r="B12999" t="s">
        <v>36528</v>
      </c>
      <c r="C12999" t="s">
        <v>6088</v>
      </c>
    </row>
    <row r="13000" spans="1:3">
      <c r="A13000" t="s">
        <v>36529</v>
      </c>
      <c r="B13000" t="s">
        <v>36530</v>
      </c>
      <c r="C13000" t="s">
        <v>6088</v>
      </c>
    </row>
    <row r="13001" spans="1:3">
      <c r="A13001" t="s">
        <v>36531</v>
      </c>
      <c r="B13001" t="s">
        <v>36532</v>
      </c>
      <c r="C13001" t="s">
        <v>6088</v>
      </c>
    </row>
    <row r="13002" spans="1:3">
      <c r="A13002" t="s">
        <v>36533</v>
      </c>
      <c r="B13002" t="s">
        <v>36534</v>
      </c>
      <c r="C13002" t="s">
        <v>6088</v>
      </c>
    </row>
    <row r="13003" spans="1:3">
      <c r="A13003" t="s">
        <v>36535</v>
      </c>
      <c r="B13003" t="s">
        <v>36536</v>
      </c>
      <c r="C13003" t="s">
        <v>6088</v>
      </c>
    </row>
    <row r="13004" spans="1:3">
      <c r="A13004" t="s">
        <v>36537</v>
      </c>
      <c r="B13004" t="s">
        <v>36538</v>
      </c>
      <c r="C13004" t="s">
        <v>6088</v>
      </c>
    </row>
    <row r="13005" spans="1:3">
      <c r="A13005" t="s">
        <v>36539</v>
      </c>
      <c r="B13005" t="s">
        <v>36540</v>
      </c>
      <c r="C13005" t="s">
        <v>6088</v>
      </c>
    </row>
    <row r="13006" spans="1:3">
      <c r="A13006" t="s">
        <v>36541</v>
      </c>
      <c r="B13006" t="s">
        <v>36542</v>
      </c>
      <c r="C13006" t="s">
        <v>6088</v>
      </c>
    </row>
    <row r="13007" spans="1:3">
      <c r="A13007" t="s">
        <v>36543</v>
      </c>
      <c r="B13007" t="s">
        <v>36544</v>
      </c>
      <c r="C13007" t="s">
        <v>6088</v>
      </c>
    </row>
    <row r="13008" spans="1:3">
      <c r="A13008" t="s">
        <v>36545</v>
      </c>
      <c r="B13008" t="s">
        <v>36546</v>
      </c>
      <c r="C13008" t="s">
        <v>6088</v>
      </c>
    </row>
    <row r="13009" spans="1:3">
      <c r="A13009" t="s">
        <v>36547</v>
      </c>
      <c r="B13009" t="s">
        <v>36548</v>
      </c>
      <c r="C13009" t="s">
        <v>6088</v>
      </c>
    </row>
    <row r="13010" spans="1:3">
      <c r="A13010" t="s">
        <v>36549</v>
      </c>
      <c r="B13010" t="s">
        <v>36550</v>
      </c>
      <c r="C13010" t="s">
        <v>6088</v>
      </c>
    </row>
    <row r="13011" spans="1:3">
      <c r="A13011" t="s">
        <v>36551</v>
      </c>
      <c r="B13011" t="s">
        <v>36552</v>
      </c>
      <c r="C13011" t="s">
        <v>6088</v>
      </c>
    </row>
    <row r="13012" spans="1:3">
      <c r="A13012" t="s">
        <v>36553</v>
      </c>
      <c r="B13012" t="s">
        <v>36554</v>
      </c>
      <c r="C13012" t="s">
        <v>6088</v>
      </c>
    </row>
    <row r="13013" spans="1:3">
      <c r="A13013" t="s">
        <v>36555</v>
      </c>
      <c r="B13013" t="s">
        <v>36556</v>
      </c>
      <c r="C13013" t="s">
        <v>6088</v>
      </c>
    </row>
    <row r="13014" spans="1:3">
      <c r="A13014" t="s">
        <v>36557</v>
      </c>
      <c r="B13014" t="s">
        <v>36558</v>
      </c>
      <c r="C13014" t="s">
        <v>6088</v>
      </c>
    </row>
    <row r="13015" spans="1:3">
      <c r="A13015" t="s">
        <v>36559</v>
      </c>
      <c r="B13015" t="s">
        <v>36560</v>
      </c>
      <c r="C13015" t="s">
        <v>6088</v>
      </c>
    </row>
    <row r="13016" spans="1:3">
      <c r="A13016" t="s">
        <v>36561</v>
      </c>
      <c r="B13016" t="s">
        <v>36562</v>
      </c>
      <c r="C13016" t="s">
        <v>6088</v>
      </c>
    </row>
    <row r="13017" spans="1:3">
      <c r="A13017" t="s">
        <v>36563</v>
      </c>
      <c r="B13017" t="s">
        <v>36564</v>
      </c>
      <c r="C13017" t="s">
        <v>6088</v>
      </c>
    </row>
    <row r="13018" spans="1:3">
      <c r="A13018" t="s">
        <v>36565</v>
      </c>
      <c r="B13018" t="s">
        <v>36566</v>
      </c>
      <c r="C13018" t="s">
        <v>6088</v>
      </c>
    </row>
    <row r="13019" spans="1:3">
      <c r="A13019" t="s">
        <v>36567</v>
      </c>
      <c r="B13019" t="s">
        <v>36568</v>
      </c>
      <c r="C13019" t="s">
        <v>6088</v>
      </c>
    </row>
    <row r="13020" spans="1:3">
      <c r="A13020" t="s">
        <v>36569</v>
      </c>
      <c r="B13020" t="s">
        <v>36570</v>
      </c>
      <c r="C13020" t="s">
        <v>6088</v>
      </c>
    </row>
    <row r="13021" spans="1:3">
      <c r="A13021" t="s">
        <v>36571</v>
      </c>
      <c r="B13021" t="s">
        <v>36572</v>
      </c>
      <c r="C13021" t="s">
        <v>6088</v>
      </c>
    </row>
    <row r="13022" spans="1:3">
      <c r="A13022" t="s">
        <v>36573</v>
      </c>
      <c r="B13022" t="s">
        <v>36574</v>
      </c>
      <c r="C13022" t="s">
        <v>6088</v>
      </c>
    </row>
    <row r="13023" spans="1:3">
      <c r="A13023" t="s">
        <v>36575</v>
      </c>
      <c r="B13023" t="s">
        <v>36576</v>
      </c>
      <c r="C13023" t="s">
        <v>6088</v>
      </c>
    </row>
    <row r="13024" spans="1:3">
      <c r="A13024" t="s">
        <v>36577</v>
      </c>
      <c r="B13024" t="s">
        <v>36578</v>
      </c>
      <c r="C13024" t="s">
        <v>6088</v>
      </c>
    </row>
    <row r="13025" spans="1:3">
      <c r="A13025" t="s">
        <v>36579</v>
      </c>
      <c r="B13025" t="s">
        <v>36580</v>
      </c>
      <c r="C13025" t="s">
        <v>6088</v>
      </c>
    </row>
    <row r="13026" spans="1:3">
      <c r="A13026" t="s">
        <v>36581</v>
      </c>
      <c r="B13026" t="s">
        <v>36582</v>
      </c>
      <c r="C13026" t="s">
        <v>6088</v>
      </c>
    </row>
    <row r="13027" spans="1:3">
      <c r="A13027" t="s">
        <v>36583</v>
      </c>
      <c r="B13027" t="s">
        <v>36584</v>
      </c>
      <c r="C13027" t="s">
        <v>6088</v>
      </c>
    </row>
    <row r="13028" spans="1:3">
      <c r="A13028" t="s">
        <v>36585</v>
      </c>
      <c r="B13028" t="s">
        <v>36586</v>
      </c>
      <c r="C13028" t="s">
        <v>6088</v>
      </c>
    </row>
    <row r="13029" spans="1:3">
      <c r="A13029" t="s">
        <v>36587</v>
      </c>
      <c r="B13029" t="s">
        <v>36588</v>
      </c>
      <c r="C13029" t="s">
        <v>6088</v>
      </c>
    </row>
    <row r="13030" spans="1:3">
      <c r="A13030" t="s">
        <v>36589</v>
      </c>
      <c r="B13030" t="s">
        <v>36590</v>
      </c>
      <c r="C13030" t="s">
        <v>6088</v>
      </c>
    </row>
    <row r="13031" spans="1:3">
      <c r="A13031" t="s">
        <v>36591</v>
      </c>
      <c r="B13031" t="s">
        <v>36592</v>
      </c>
      <c r="C13031" t="s">
        <v>36593</v>
      </c>
    </row>
    <row r="13032" spans="1:3">
      <c r="A13032" t="s">
        <v>36594</v>
      </c>
      <c r="B13032" t="s">
        <v>36595</v>
      </c>
      <c r="C13032" t="s">
        <v>6088</v>
      </c>
    </row>
    <row r="13033" spans="1:3">
      <c r="A13033" t="s">
        <v>36596</v>
      </c>
      <c r="B13033" t="s">
        <v>36597</v>
      </c>
      <c r="C13033" t="s">
        <v>36598</v>
      </c>
    </row>
    <row r="13034" spans="1:3">
      <c r="A13034" t="s">
        <v>36599</v>
      </c>
      <c r="B13034" t="s">
        <v>36600</v>
      </c>
      <c r="C13034" t="s">
        <v>6088</v>
      </c>
    </row>
    <row r="13035" spans="1:3">
      <c r="A13035" t="s">
        <v>36601</v>
      </c>
      <c r="B13035" t="s">
        <v>36602</v>
      </c>
      <c r="C13035" t="s">
        <v>6088</v>
      </c>
    </row>
    <row r="13036" spans="1:3">
      <c r="A13036" t="s">
        <v>36603</v>
      </c>
      <c r="B13036" t="s">
        <v>36604</v>
      </c>
      <c r="C13036" t="s">
        <v>6088</v>
      </c>
    </row>
    <row r="13037" spans="1:3">
      <c r="A13037" t="s">
        <v>36605</v>
      </c>
      <c r="B13037" t="s">
        <v>36606</v>
      </c>
      <c r="C13037" t="s">
        <v>36607</v>
      </c>
    </row>
    <row r="13038" spans="1:3">
      <c r="A13038" t="s">
        <v>36608</v>
      </c>
      <c r="B13038" t="s">
        <v>36609</v>
      </c>
      <c r="C13038" t="s">
        <v>6088</v>
      </c>
    </row>
    <row r="13039" spans="1:3">
      <c r="A13039" t="s">
        <v>36610</v>
      </c>
      <c r="B13039" t="s">
        <v>36611</v>
      </c>
      <c r="C13039" t="s">
        <v>36612</v>
      </c>
    </row>
    <row r="13040" spans="1:3">
      <c r="A13040" t="s">
        <v>36613</v>
      </c>
      <c r="B13040" t="s">
        <v>36614</v>
      </c>
      <c r="C13040" t="s">
        <v>36615</v>
      </c>
    </row>
    <row r="13041" spans="1:3">
      <c r="A13041" t="s">
        <v>36616</v>
      </c>
      <c r="B13041" t="s">
        <v>36617</v>
      </c>
      <c r="C13041" t="s">
        <v>6088</v>
      </c>
    </row>
    <row r="13042" spans="1:3">
      <c r="A13042" t="s">
        <v>36618</v>
      </c>
      <c r="B13042" t="s">
        <v>36619</v>
      </c>
      <c r="C13042" t="s">
        <v>6088</v>
      </c>
    </row>
    <row r="13043" spans="1:3">
      <c r="A13043" t="s">
        <v>36620</v>
      </c>
      <c r="B13043" t="s">
        <v>36621</v>
      </c>
      <c r="C13043" t="s">
        <v>36622</v>
      </c>
    </row>
    <row r="13044" spans="1:3">
      <c r="A13044" t="s">
        <v>36623</v>
      </c>
      <c r="B13044" t="s">
        <v>36624</v>
      </c>
      <c r="C13044" t="s">
        <v>6088</v>
      </c>
    </row>
    <row r="13045" spans="1:3">
      <c r="A13045" t="s">
        <v>36625</v>
      </c>
      <c r="B13045" t="s">
        <v>36626</v>
      </c>
      <c r="C13045" t="s">
        <v>6088</v>
      </c>
    </row>
    <row r="13046" spans="1:3">
      <c r="A13046" t="s">
        <v>36627</v>
      </c>
      <c r="B13046" t="s">
        <v>36628</v>
      </c>
      <c r="C13046" t="s">
        <v>6088</v>
      </c>
    </row>
    <row r="13047" spans="1:3">
      <c r="A13047" t="s">
        <v>36629</v>
      </c>
      <c r="B13047" t="s">
        <v>36630</v>
      </c>
      <c r="C13047" t="s">
        <v>36631</v>
      </c>
    </row>
    <row r="13048" spans="1:3">
      <c r="A13048" t="s">
        <v>36632</v>
      </c>
      <c r="B13048" t="s">
        <v>36633</v>
      </c>
      <c r="C13048" t="s">
        <v>36634</v>
      </c>
    </row>
    <row r="13049" spans="1:3">
      <c r="A13049" t="s">
        <v>36635</v>
      </c>
      <c r="B13049" t="s">
        <v>36636</v>
      </c>
      <c r="C13049" t="s">
        <v>6088</v>
      </c>
    </row>
    <row r="13050" spans="1:3">
      <c r="A13050" t="s">
        <v>36637</v>
      </c>
      <c r="B13050" t="s">
        <v>36638</v>
      </c>
      <c r="C13050" t="s">
        <v>6088</v>
      </c>
    </row>
    <row r="13051" spans="1:3">
      <c r="A13051" t="s">
        <v>36639</v>
      </c>
      <c r="B13051" t="s">
        <v>36640</v>
      </c>
      <c r="C13051" t="s">
        <v>6088</v>
      </c>
    </row>
    <row r="13052" spans="1:3">
      <c r="A13052" t="s">
        <v>36641</v>
      </c>
      <c r="B13052" t="s">
        <v>36642</v>
      </c>
      <c r="C13052" t="s">
        <v>6088</v>
      </c>
    </row>
    <row r="13053" spans="1:3">
      <c r="A13053" t="s">
        <v>36643</v>
      </c>
      <c r="B13053" t="s">
        <v>36644</v>
      </c>
      <c r="C13053" t="s">
        <v>6088</v>
      </c>
    </row>
    <row r="13054" spans="1:3">
      <c r="A13054" t="s">
        <v>36645</v>
      </c>
      <c r="B13054" t="s">
        <v>36646</v>
      </c>
      <c r="C13054" t="s">
        <v>6088</v>
      </c>
    </row>
    <row r="13055" spans="1:3">
      <c r="A13055" t="s">
        <v>36647</v>
      </c>
      <c r="B13055" t="s">
        <v>36648</v>
      </c>
      <c r="C13055" t="s">
        <v>36649</v>
      </c>
    </row>
    <row r="13056" spans="1:3">
      <c r="A13056" t="s">
        <v>36650</v>
      </c>
      <c r="B13056" t="s">
        <v>36651</v>
      </c>
      <c r="C13056" t="s">
        <v>36652</v>
      </c>
    </row>
    <row r="13057" spans="1:3">
      <c r="A13057" t="s">
        <v>36653</v>
      </c>
      <c r="B13057" t="s">
        <v>36654</v>
      </c>
      <c r="C13057" t="s">
        <v>6088</v>
      </c>
    </row>
    <row r="13058" spans="1:3">
      <c r="A13058" t="s">
        <v>36655</v>
      </c>
      <c r="B13058" t="s">
        <v>36656</v>
      </c>
      <c r="C13058" t="s">
        <v>6088</v>
      </c>
    </row>
    <row r="13059" spans="1:3">
      <c r="A13059" t="s">
        <v>36657</v>
      </c>
      <c r="B13059" t="s">
        <v>36658</v>
      </c>
      <c r="C13059" t="s">
        <v>6088</v>
      </c>
    </row>
    <row r="13060" spans="1:3">
      <c r="A13060" t="s">
        <v>36659</v>
      </c>
      <c r="B13060" t="s">
        <v>36660</v>
      </c>
      <c r="C13060" t="s">
        <v>6088</v>
      </c>
    </row>
    <row r="13061" spans="1:3">
      <c r="A13061" t="s">
        <v>36661</v>
      </c>
      <c r="B13061" t="s">
        <v>36662</v>
      </c>
      <c r="C13061" t="s">
        <v>6088</v>
      </c>
    </row>
    <row r="13062" spans="1:3">
      <c r="A13062" t="s">
        <v>36663</v>
      </c>
      <c r="B13062" t="s">
        <v>36664</v>
      </c>
      <c r="C13062" t="s">
        <v>6088</v>
      </c>
    </row>
    <row r="13063" spans="1:3">
      <c r="A13063" t="s">
        <v>36665</v>
      </c>
      <c r="B13063" t="s">
        <v>36666</v>
      </c>
      <c r="C13063" t="s">
        <v>6088</v>
      </c>
    </row>
    <row r="13064" spans="1:3">
      <c r="A13064" t="s">
        <v>36667</v>
      </c>
      <c r="B13064" t="s">
        <v>36668</v>
      </c>
      <c r="C13064" t="s">
        <v>6088</v>
      </c>
    </row>
    <row r="13065" spans="1:3">
      <c r="A13065" t="s">
        <v>36669</v>
      </c>
      <c r="B13065" t="s">
        <v>36670</v>
      </c>
      <c r="C13065" t="s">
        <v>6088</v>
      </c>
    </row>
    <row r="13066" spans="1:3">
      <c r="A13066" t="s">
        <v>36671</v>
      </c>
      <c r="B13066" t="s">
        <v>36672</v>
      </c>
      <c r="C13066" t="s">
        <v>6088</v>
      </c>
    </row>
    <row r="13067" spans="1:3">
      <c r="A13067" t="s">
        <v>36673</v>
      </c>
      <c r="B13067" t="s">
        <v>36674</v>
      </c>
      <c r="C13067" t="s">
        <v>36675</v>
      </c>
    </row>
    <row r="13068" spans="1:3">
      <c r="A13068" t="s">
        <v>36676</v>
      </c>
      <c r="B13068" t="s">
        <v>36677</v>
      </c>
      <c r="C13068" t="s">
        <v>36678</v>
      </c>
    </row>
    <row r="13069" spans="1:3">
      <c r="A13069" t="s">
        <v>36679</v>
      </c>
      <c r="B13069" t="s">
        <v>36680</v>
      </c>
      <c r="C13069" t="s">
        <v>36681</v>
      </c>
    </row>
    <row r="13070" spans="1:3">
      <c r="A13070" t="s">
        <v>36682</v>
      </c>
      <c r="B13070" t="s">
        <v>36683</v>
      </c>
      <c r="C13070" t="s">
        <v>36684</v>
      </c>
    </row>
    <row r="13071" spans="1:3">
      <c r="A13071" t="s">
        <v>36685</v>
      </c>
      <c r="B13071" t="s">
        <v>36686</v>
      </c>
      <c r="C13071" t="s">
        <v>36687</v>
      </c>
    </row>
    <row r="13072" spans="1:3">
      <c r="A13072" t="s">
        <v>36688</v>
      </c>
      <c r="B13072" t="s">
        <v>36689</v>
      </c>
      <c r="C13072" t="s">
        <v>36690</v>
      </c>
    </row>
    <row r="13073" spans="1:3">
      <c r="A13073" t="s">
        <v>36691</v>
      </c>
      <c r="B13073" t="s">
        <v>36692</v>
      </c>
      <c r="C13073" t="s">
        <v>36693</v>
      </c>
    </row>
    <row r="13074" spans="1:3">
      <c r="A13074" t="s">
        <v>36694</v>
      </c>
      <c r="B13074" t="s">
        <v>36695</v>
      </c>
      <c r="C13074" t="s">
        <v>36696</v>
      </c>
    </row>
    <row r="13075" spans="1:3">
      <c r="A13075" t="s">
        <v>36697</v>
      </c>
      <c r="B13075" t="s">
        <v>36698</v>
      </c>
      <c r="C13075" t="s">
        <v>36699</v>
      </c>
    </row>
    <row r="13076" spans="1:3">
      <c r="A13076" t="s">
        <v>36700</v>
      </c>
      <c r="B13076" t="s">
        <v>36701</v>
      </c>
      <c r="C13076" t="s">
        <v>36702</v>
      </c>
    </row>
    <row r="13077" spans="1:3">
      <c r="A13077" t="s">
        <v>36703</v>
      </c>
      <c r="B13077" t="s">
        <v>36704</v>
      </c>
      <c r="C13077" t="s">
        <v>36705</v>
      </c>
    </row>
    <row r="13078" spans="1:3">
      <c r="A13078" t="s">
        <v>36706</v>
      </c>
      <c r="B13078" t="s">
        <v>36707</v>
      </c>
      <c r="C13078" t="s">
        <v>36708</v>
      </c>
    </row>
    <row r="13079" spans="1:3">
      <c r="A13079" t="s">
        <v>36709</v>
      </c>
      <c r="B13079" t="s">
        <v>36710</v>
      </c>
      <c r="C13079" t="s">
        <v>36711</v>
      </c>
    </row>
    <row r="13080" spans="1:3">
      <c r="A13080" t="s">
        <v>36712</v>
      </c>
      <c r="B13080" t="s">
        <v>36713</v>
      </c>
      <c r="C13080" t="s">
        <v>36714</v>
      </c>
    </row>
    <row r="13081" spans="1:3">
      <c r="A13081" t="s">
        <v>36715</v>
      </c>
      <c r="B13081" t="s">
        <v>36716</v>
      </c>
      <c r="C13081" t="s">
        <v>36717</v>
      </c>
    </row>
    <row r="13082" spans="1:3">
      <c r="A13082" t="s">
        <v>36718</v>
      </c>
      <c r="B13082" t="s">
        <v>36719</v>
      </c>
      <c r="C13082" t="s">
        <v>36720</v>
      </c>
    </row>
    <row r="13083" spans="1:3">
      <c r="A13083" t="s">
        <v>36721</v>
      </c>
      <c r="B13083" t="s">
        <v>36722</v>
      </c>
      <c r="C13083" t="s">
        <v>36723</v>
      </c>
    </row>
    <row r="13084" spans="1:3">
      <c r="A13084" t="s">
        <v>36724</v>
      </c>
      <c r="B13084" t="s">
        <v>36725</v>
      </c>
      <c r="C13084" t="s">
        <v>36726</v>
      </c>
    </row>
    <row r="13085" spans="1:3">
      <c r="A13085" t="s">
        <v>36727</v>
      </c>
      <c r="B13085" t="s">
        <v>36728</v>
      </c>
      <c r="C13085" t="s">
        <v>36729</v>
      </c>
    </row>
    <row r="13086" spans="1:3">
      <c r="A13086" t="s">
        <v>36730</v>
      </c>
      <c r="B13086" t="s">
        <v>36731</v>
      </c>
      <c r="C13086" t="s">
        <v>36732</v>
      </c>
    </row>
    <row r="13087" spans="1:3">
      <c r="A13087" t="s">
        <v>36733</v>
      </c>
      <c r="B13087" t="s">
        <v>36734</v>
      </c>
      <c r="C13087" t="s">
        <v>36735</v>
      </c>
    </row>
    <row r="13088" spans="1:3">
      <c r="A13088" t="s">
        <v>36736</v>
      </c>
      <c r="B13088" t="s">
        <v>36737</v>
      </c>
      <c r="C13088" t="s">
        <v>36738</v>
      </c>
    </row>
    <row r="13089" spans="1:3">
      <c r="A13089" t="s">
        <v>36739</v>
      </c>
      <c r="B13089" t="s">
        <v>36740</v>
      </c>
      <c r="C13089" t="s">
        <v>36741</v>
      </c>
    </row>
    <row r="13090" spans="1:3">
      <c r="A13090" t="s">
        <v>36742</v>
      </c>
      <c r="B13090" t="s">
        <v>36743</v>
      </c>
      <c r="C13090" t="s">
        <v>36744</v>
      </c>
    </row>
    <row r="13091" spans="1:3">
      <c r="A13091" t="s">
        <v>36745</v>
      </c>
      <c r="B13091" t="s">
        <v>36746</v>
      </c>
      <c r="C13091" t="s">
        <v>36747</v>
      </c>
    </row>
    <row r="13092" spans="1:3">
      <c r="A13092" t="s">
        <v>36748</v>
      </c>
      <c r="B13092" t="s">
        <v>36749</v>
      </c>
      <c r="C13092" t="s">
        <v>36750</v>
      </c>
    </row>
    <row r="13093" spans="1:3">
      <c r="A13093" t="s">
        <v>36751</v>
      </c>
      <c r="B13093" t="s">
        <v>36752</v>
      </c>
      <c r="C13093" t="s">
        <v>36753</v>
      </c>
    </row>
    <row r="13094" spans="1:3">
      <c r="A13094" t="s">
        <v>36754</v>
      </c>
      <c r="B13094" t="s">
        <v>36755</v>
      </c>
      <c r="C13094" t="s">
        <v>36756</v>
      </c>
    </row>
    <row r="13095" spans="1:3">
      <c r="A13095" t="s">
        <v>36757</v>
      </c>
      <c r="B13095" t="s">
        <v>36758</v>
      </c>
      <c r="C13095" t="s">
        <v>36759</v>
      </c>
    </row>
    <row r="13096" spans="1:3">
      <c r="A13096" t="s">
        <v>36760</v>
      </c>
      <c r="B13096" t="s">
        <v>36761</v>
      </c>
      <c r="C13096" t="s">
        <v>36762</v>
      </c>
    </row>
    <row r="13097" spans="1:3">
      <c r="A13097" t="s">
        <v>36763</v>
      </c>
      <c r="B13097" t="s">
        <v>36764</v>
      </c>
      <c r="C13097" t="s">
        <v>36765</v>
      </c>
    </row>
    <row r="13098" spans="1:3">
      <c r="A13098" t="s">
        <v>36766</v>
      </c>
      <c r="B13098" t="s">
        <v>36767</v>
      </c>
      <c r="C13098" t="s">
        <v>36768</v>
      </c>
    </row>
    <row r="13099" spans="1:3">
      <c r="A13099" t="s">
        <v>36769</v>
      </c>
      <c r="B13099" t="s">
        <v>36770</v>
      </c>
      <c r="C13099" t="s">
        <v>36771</v>
      </c>
    </row>
    <row r="13100" spans="1:3">
      <c r="A13100" t="s">
        <v>36772</v>
      </c>
      <c r="B13100" t="s">
        <v>36773</v>
      </c>
      <c r="C13100" t="s">
        <v>36774</v>
      </c>
    </row>
    <row r="13101" spans="1:3">
      <c r="A13101" t="s">
        <v>36775</v>
      </c>
      <c r="B13101" t="s">
        <v>36776</v>
      </c>
      <c r="C13101" t="s">
        <v>36777</v>
      </c>
    </row>
    <row r="13102" spans="1:3">
      <c r="A13102" t="s">
        <v>36778</v>
      </c>
      <c r="B13102" t="s">
        <v>36779</v>
      </c>
      <c r="C13102" t="s">
        <v>36780</v>
      </c>
    </row>
    <row r="13103" spans="1:3">
      <c r="A13103" t="s">
        <v>36781</v>
      </c>
      <c r="B13103" t="s">
        <v>36782</v>
      </c>
      <c r="C13103" t="s">
        <v>36783</v>
      </c>
    </row>
    <row r="13104" spans="1:3">
      <c r="A13104" t="s">
        <v>36784</v>
      </c>
      <c r="B13104" t="s">
        <v>36785</v>
      </c>
      <c r="C13104" t="s">
        <v>36786</v>
      </c>
    </row>
    <row r="13105" spans="1:3">
      <c r="A13105" t="s">
        <v>36787</v>
      </c>
      <c r="B13105" t="s">
        <v>36788</v>
      </c>
      <c r="C13105" t="s">
        <v>36789</v>
      </c>
    </row>
    <row r="13106" spans="1:3">
      <c r="A13106" t="s">
        <v>36790</v>
      </c>
      <c r="B13106" t="s">
        <v>36791</v>
      </c>
      <c r="C13106" t="s">
        <v>36792</v>
      </c>
    </row>
    <row r="13107" spans="1:3">
      <c r="A13107" t="s">
        <v>36793</v>
      </c>
      <c r="B13107" t="s">
        <v>36794</v>
      </c>
      <c r="C13107" t="s">
        <v>36795</v>
      </c>
    </row>
    <row r="13108" spans="1:3">
      <c r="A13108" t="s">
        <v>36796</v>
      </c>
      <c r="B13108" t="s">
        <v>36797</v>
      </c>
      <c r="C13108" t="s">
        <v>36798</v>
      </c>
    </row>
    <row r="13109" spans="1:3">
      <c r="A13109" t="s">
        <v>36799</v>
      </c>
      <c r="B13109" t="s">
        <v>36800</v>
      </c>
      <c r="C13109" t="s">
        <v>36801</v>
      </c>
    </row>
    <row r="13110" spans="1:3">
      <c r="A13110" t="s">
        <v>36802</v>
      </c>
      <c r="B13110" t="s">
        <v>36803</v>
      </c>
      <c r="C13110" t="s">
        <v>36804</v>
      </c>
    </row>
    <row r="13111" spans="1:3">
      <c r="A13111" t="s">
        <v>36805</v>
      </c>
      <c r="B13111" t="s">
        <v>36806</v>
      </c>
      <c r="C13111" t="s">
        <v>36807</v>
      </c>
    </row>
    <row r="13112" spans="1:3">
      <c r="A13112" t="s">
        <v>36808</v>
      </c>
      <c r="B13112" t="s">
        <v>36809</v>
      </c>
      <c r="C13112" t="s">
        <v>36810</v>
      </c>
    </row>
    <row r="13113" spans="1:3">
      <c r="A13113" t="s">
        <v>36811</v>
      </c>
      <c r="B13113" t="s">
        <v>36812</v>
      </c>
      <c r="C13113" t="s">
        <v>36813</v>
      </c>
    </row>
    <row r="13114" spans="1:3">
      <c r="A13114" t="s">
        <v>36814</v>
      </c>
      <c r="B13114" t="s">
        <v>36815</v>
      </c>
      <c r="C13114" t="s">
        <v>36816</v>
      </c>
    </row>
    <row r="13115" spans="1:3">
      <c r="A13115" t="s">
        <v>36817</v>
      </c>
      <c r="B13115" t="s">
        <v>36818</v>
      </c>
      <c r="C13115" t="s">
        <v>36819</v>
      </c>
    </row>
    <row r="13116" spans="1:3">
      <c r="A13116" t="s">
        <v>36820</v>
      </c>
      <c r="B13116" t="s">
        <v>36821</v>
      </c>
      <c r="C13116" t="s">
        <v>36822</v>
      </c>
    </row>
    <row r="13117" spans="1:3">
      <c r="A13117" t="s">
        <v>36823</v>
      </c>
      <c r="B13117" t="s">
        <v>36824</v>
      </c>
      <c r="C13117" t="s">
        <v>36825</v>
      </c>
    </row>
    <row r="13118" spans="1:3">
      <c r="A13118" t="s">
        <v>36826</v>
      </c>
      <c r="B13118" t="s">
        <v>36827</v>
      </c>
      <c r="C13118" t="s">
        <v>36828</v>
      </c>
    </row>
    <row r="13119" spans="1:3">
      <c r="A13119" t="s">
        <v>36829</v>
      </c>
      <c r="B13119" t="s">
        <v>36830</v>
      </c>
      <c r="C13119" t="s">
        <v>36831</v>
      </c>
    </row>
    <row r="13120" spans="1:3">
      <c r="A13120" t="s">
        <v>36832</v>
      </c>
      <c r="B13120" t="s">
        <v>36833</v>
      </c>
      <c r="C13120" t="s">
        <v>36834</v>
      </c>
    </row>
    <row r="13121" spans="1:3">
      <c r="A13121" t="s">
        <v>36835</v>
      </c>
      <c r="B13121" t="s">
        <v>36836</v>
      </c>
      <c r="C13121" t="s">
        <v>36837</v>
      </c>
    </row>
    <row r="13122" spans="1:3">
      <c r="A13122" t="s">
        <v>36838</v>
      </c>
      <c r="B13122" t="s">
        <v>36839</v>
      </c>
      <c r="C13122" t="s">
        <v>36840</v>
      </c>
    </row>
    <row r="13123" spans="1:3">
      <c r="A13123" t="s">
        <v>36841</v>
      </c>
      <c r="B13123" t="s">
        <v>36842</v>
      </c>
      <c r="C13123" t="s">
        <v>36843</v>
      </c>
    </row>
    <row r="13124" spans="1:3">
      <c r="A13124" t="s">
        <v>36844</v>
      </c>
      <c r="B13124" t="s">
        <v>36845</v>
      </c>
      <c r="C13124" t="s">
        <v>36846</v>
      </c>
    </row>
    <row r="13125" spans="1:3">
      <c r="A13125" t="s">
        <v>36847</v>
      </c>
      <c r="B13125" t="s">
        <v>36848</v>
      </c>
      <c r="C13125" t="s">
        <v>36849</v>
      </c>
    </row>
    <row r="13126" spans="1:3">
      <c r="A13126" t="s">
        <v>36850</v>
      </c>
      <c r="B13126" t="s">
        <v>36851</v>
      </c>
      <c r="C13126" t="s">
        <v>36852</v>
      </c>
    </row>
    <row r="13127" spans="1:3">
      <c r="A13127" t="s">
        <v>36853</v>
      </c>
      <c r="B13127" t="s">
        <v>36854</v>
      </c>
      <c r="C13127" t="s">
        <v>36855</v>
      </c>
    </row>
    <row r="13128" spans="1:3">
      <c r="A13128" t="s">
        <v>36856</v>
      </c>
      <c r="B13128" t="s">
        <v>36857</v>
      </c>
      <c r="C13128" t="s">
        <v>36858</v>
      </c>
    </row>
    <row r="13129" spans="1:3">
      <c r="A13129" t="s">
        <v>36859</v>
      </c>
      <c r="B13129" t="s">
        <v>36860</v>
      </c>
      <c r="C13129" t="s">
        <v>36861</v>
      </c>
    </row>
    <row r="13130" spans="1:3">
      <c r="A13130" t="s">
        <v>36862</v>
      </c>
      <c r="B13130" t="s">
        <v>36863</v>
      </c>
      <c r="C13130" t="s">
        <v>36864</v>
      </c>
    </row>
    <row r="13131" spans="1:3">
      <c r="A13131" t="s">
        <v>36865</v>
      </c>
      <c r="B13131" t="s">
        <v>36866</v>
      </c>
      <c r="C13131" t="s">
        <v>36867</v>
      </c>
    </row>
    <row r="13132" spans="1:3">
      <c r="A13132" t="s">
        <v>36868</v>
      </c>
      <c r="B13132" t="s">
        <v>36869</v>
      </c>
      <c r="C13132" t="s">
        <v>36870</v>
      </c>
    </row>
    <row r="13133" spans="1:3">
      <c r="A13133" t="s">
        <v>36871</v>
      </c>
      <c r="B13133" t="s">
        <v>36872</v>
      </c>
      <c r="C13133" t="s">
        <v>36873</v>
      </c>
    </row>
    <row r="13134" spans="1:3">
      <c r="A13134" t="s">
        <v>36874</v>
      </c>
      <c r="B13134" t="s">
        <v>36875</v>
      </c>
      <c r="C13134" t="s">
        <v>36876</v>
      </c>
    </row>
    <row r="13135" spans="1:3">
      <c r="A13135" t="s">
        <v>36877</v>
      </c>
      <c r="B13135" t="s">
        <v>36878</v>
      </c>
      <c r="C13135" t="s">
        <v>36879</v>
      </c>
    </row>
    <row r="13136" spans="1:3">
      <c r="A13136" t="s">
        <v>36880</v>
      </c>
      <c r="B13136" t="s">
        <v>36881</v>
      </c>
      <c r="C13136" t="s">
        <v>36882</v>
      </c>
    </row>
    <row r="13137" spans="1:3">
      <c r="A13137" t="s">
        <v>36883</v>
      </c>
      <c r="B13137" t="s">
        <v>36884</v>
      </c>
      <c r="C13137" t="s">
        <v>36885</v>
      </c>
    </row>
    <row r="13138" spans="1:3">
      <c r="A13138" t="s">
        <v>36886</v>
      </c>
      <c r="B13138" t="s">
        <v>36887</v>
      </c>
      <c r="C13138" t="s">
        <v>36888</v>
      </c>
    </row>
    <row r="13139" spans="1:3">
      <c r="A13139" t="s">
        <v>36889</v>
      </c>
      <c r="B13139" t="s">
        <v>36890</v>
      </c>
      <c r="C13139" t="s">
        <v>36891</v>
      </c>
    </row>
    <row r="13140" spans="1:3">
      <c r="A13140" t="s">
        <v>36892</v>
      </c>
      <c r="B13140" t="s">
        <v>36893</v>
      </c>
      <c r="C13140" t="s">
        <v>36894</v>
      </c>
    </row>
    <row r="13141" spans="1:3">
      <c r="A13141" t="s">
        <v>36895</v>
      </c>
      <c r="B13141" t="s">
        <v>36896</v>
      </c>
      <c r="C13141" t="s">
        <v>36897</v>
      </c>
    </row>
    <row r="13142" spans="1:3">
      <c r="A13142" t="s">
        <v>36898</v>
      </c>
      <c r="B13142" t="s">
        <v>36899</v>
      </c>
      <c r="C13142" t="s">
        <v>36900</v>
      </c>
    </row>
    <row r="13143" spans="1:3">
      <c r="A13143" t="s">
        <v>36901</v>
      </c>
      <c r="B13143" t="s">
        <v>36902</v>
      </c>
      <c r="C13143" t="s">
        <v>36903</v>
      </c>
    </row>
    <row r="13144" spans="1:3">
      <c r="A13144" t="s">
        <v>36904</v>
      </c>
      <c r="B13144" t="s">
        <v>36905</v>
      </c>
      <c r="C13144" t="s">
        <v>36906</v>
      </c>
    </row>
    <row r="13145" spans="1:3">
      <c r="A13145" t="s">
        <v>36907</v>
      </c>
      <c r="B13145" t="s">
        <v>36908</v>
      </c>
      <c r="C13145" t="s">
        <v>36909</v>
      </c>
    </row>
    <row r="13146" spans="1:3">
      <c r="A13146" t="s">
        <v>36910</v>
      </c>
      <c r="B13146" t="s">
        <v>36911</v>
      </c>
      <c r="C13146" t="s">
        <v>36912</v>
      </c>
    </row>
    <row r="13147" spans="1:3">
      <c r="A13147" t="s">
        <v>36913</v>
      </c>
      <c r="B13147" t="s">
        <v>36914</v>
      </c>
      <c r="C13147" t="s">
        <v>36915</v>
      </c>
    </row>
    <row r="13148" spans="1:3">
      <c r="A13148" t="s">
        <v>36916</v>
      </c>
      <c r="B13148" t="s">
        <v>36917</v>
      </c>
      <c r="C13148" t="s">
        <v>36918</v>
      </c>
    </row>
    <row r="13149" spans="1:3">
      <c r="A13149" t="s">
        <v>36919</v>
      </c>
      <c r="B13149" t="s">
        <v>36920</v>
      </c>
      <c r="C13149" t="s">
        <v>36921</v>
      </c>
    </row>
    <row r="13150" spans="1:3">
      <c r="A13150" t="s">
        <v>36922</v>
      </c>
      <c r="B13150" t="s">
        <v>36923</v>
      </c>
      <c r="C13150" t="s">
        <v>36924</v>
      </c>
    </row>
    <row r="13151" spans="1:3">
      <c r="A13151" t="s">
        <v>36925</v>
      </c>
      <c r="B13151" t="s">
        <v>36926</v>
      </c>
      <c r="C13151" t="s">
        <v>36927</v>
      </c>
    </row>
    <row r="13152" spans="1:3">
      <c r="A13152" t="s">
        <v>36928</v>
      </c>
      <c r="B13152" t="s">
        <v>36929</v>
      </c>
      <c r="C13152" t="s">
        <v>36930</v>
      </c>
    </row>
    <row r="13153" spans="1:3">
      <c r="A13153" t="s">
        <v>36931</v>
      </c>
      <c r="B13153" t="s">
        <v>36932</v>
      </c>
      <c r="C13153" t="s">
        <v>36933</v>
      </c>
    </row>
    <row r="13154" spans="1:3">
      <c r="A13154" t="s">
        <v>36934</v>
      </c>
      <c r="B13154" t="s">
        <v>36935</v>
      </c>
      <c r="C13154" t="s">
        <v>36936</v>
      </c>
    </row>
    <row r="13155" spans="1:3">
      <c r="A13155" t="s">
        <v>36937</v>
      </c>
      <c r="B13155" t="s">
        <v>36938</v>
      </c>
      <c r="C13155" t="s">
        <v>36939</v>
      </c>
    </row>
    <row r="13156" spans="1:3">
      <c r="A13156" t="s">
        <v>36940</v>
      </c>
      <c r="B13156" t="s">
        <v>36941</v>
      </c>
      <c r="C13156" t="s">
        <v>36942</v>
      </c>
    </row>
    <row r="13157" spans="1:3">
      <c r="A13157" t="s">
        <v>36943</v>
      </c>
      <c r="B13157" t="s">
        <v>36944</v>
      </c>
      <c r="C13157" t="s">
        <v>36945</v>
      </c>
    </row>
    <row r="13158" spans="1:3">
      <c r="A13158" t="s">
        <v>36946</v>
      </c>
      <c r="B13158" t="s">
        <v>36947</v>
      </c>
      <c r="C13158" t="s">
        <v>36948</v>
      </c>
    </row>
    <row r="13159" spans="1:3">
      <c r="A13159" t="s">
        <v>36949</v>
      </c>
      <c r="B13159" t="s">
        <v>36950</v>
      </c>
      <c r="C13159" t="s">
        <v>36951</v>
      </c>
    </row>
    <row r="13160" spans="1:3">
      <c r="A13160" t="s">
        <v>36952</v>
      </c>
      <c r="B13160" t="s">
        <v>36953</v>
      </c>
      <c r="C13160" t="s">
        <v>36954</v>
      </c>
    </row>
    <row r="13161" spans="1:3">
      <c r="A13161" t="s">
        <v>36955</v>
      </c>
      <c r="B13161" t="s">
        <v>36956</v>
      </c>
      <c r="C13161" t="s">
        <v>36957</v>
      </c>
    </row>
    <row r="13162" spans="1:3">
      <c r="A13162" t="s">
        <v>36958</v>
      </c>
      <c r="B13162" t="s">
        <v>36959</v>
      </c>
      <c r="C13162" t="s">
        <v>36960</v>
      </c>
    </row>
    <row r="13163" spans="1:3">
      <c r="A13163" t="s">
        <v>36961</v>
      </c>
      <c r="B13163" t="s">
        <v>36962</v>
      </c>
      <c r="C13163" t="s">
        <v>36963</v>
      </c>
    </row>
    <row r="13164" spans="1:3">
      <c r="A13164" t="s">
        <v>36964</v>
      </c>
      <c r="B13164" t="s">
        <v>36965</v>
      </c>
      <c r="C13164" t="s">
        <v>36966</v>
      </c>
    </row>
    <row r="13165" spans="1:3">
      <c r="A13165" t="s">
        <v>36967</v>
      </c>
      <c r="B13165" t="s">
        <v>36968</v>
      </c>
      <c r="C13165" t="s">
        <v>36969</v>
      </c>
    </row>
    <row r="13166" spans="1:3">
      <c r="A13166" t="s">
        <v>36970</v>
      </c>
      <c r="B13166" t="s">
        <v>36971</v>
      </c>
      <c r="C13166" t="s">
        <v>36972</v>
      </c>
    </row>
    <row r="13167" spans="1:3">
      <c r="A13167" t="s">
        <v>36973</v>
      </c>
      <c r="B13167" t="s">
        <v>36974</v>
      </c>
      <c r="C13167" t="s">
        <v>36975</v>
      </c>
    </row>
    <row r="13168" spans="1:3">
      <c r="A13168" t="s">
        <v>36976</v>
      </c>
      <c r="B13168" t="s">
        <v>36977</v>
      </c>
      <c r="C13168" t="s">
        <v>36978</v>
      </c>
    </row>
    <row r="13169" spans="1:3">
      <c r="A13169" t="s">
        <v>36979</v>
      </c>
      <c r="B13169" t="s">
        <v>36980</v>
      </c>
      <c r="C13169" t="s">
        <v>36981</v>
      </c>
    </row>
    <row r="13170" spans="1:3">
      <c r="A13170" t="s">
        <v>36982</v>
      </c>
      <c r="B13170" t="s">
        <v>36983</v>
      </c>
      <c r="C13170" t="s">
        <v>36984</v>
      </c>
    </row>
    <row r="13171" spans="1:3">
      <c r="A13171" t="s">
        <v>36985</v>
      </c>
      <c r="B13171" t="s">
        <v>36986</v>
      </c>
      <c r="C13171" t="s">
        <v>36987</v>
      </c>
    </row>
    <row r="13172" spans="1:3">
      <c r="A13172" t="s">
        <v>36988</v>
      </c>
      <c r="B13172" t="s">
        <v>36989</v>
      </c>
      <c r="C13172" t="s">
        <v>36990</v>
      </c>
    </row>
    <row r="13173" spans="1:3">
      <c r="A13173" t="s">
        <v>36991</v>
      </c>
      <c r="B13173" t="s">
        <v>36992</v>
      </c>
      <c r="C13173" t="s">
        <v>36993</v>
      </c>
    </row>
    <row r="13174" spans="1:3">
      <c r="A13174" t="s">
        <v>36994</v>
      </c>
      <c r="B13174" t="s">
        <v>36995</v>
      </c>
      <c r="C13174" t="s">
        <v>36996</v>
      </c>
    </row>
    <row r="13175" spans="1:3">
      <c r="A13175" t="s">
        <v>36997</v>
      </c>
      <c r="B13175" t="s">
        <v>36998</v>
      </c>
      <c r="C13175" t="s">
        <v>36999</v>
      </c>
    </row>
    <row r="13176" spans="1:3">
      <c r="A13176" t="s">
        <v>37000</v>
      </c>
      <c r="B13176" t="s">
        <v>37001</v>
      </c>
      <c r="C13176" t="s">
        <v>37002</v>
      </c>
    </row>
    <row r="13177" spans="1:3">
      <c r="A13177" t="s">
        <v>37003</v>
      </c>
      <c r="B13177" t="s">
        <v>37004</v>
      </c>
      <c r="C13177" t="s">
        <v>37005</v>
      </c>
    </row>
    <row r="13178" spans="1:3">
      <c r="A13178" t="s">
        <v>37006</v>
      </c>
      <c r="B13178" t="s">
        <v>37007</v>
      </c>
      <c r="C13178" t="s">
        <v>37008</v>
      </c>
    </row>
    <row r="13179" spans="1:3">
      <c r="A13179" t="s">
        <v>37009</v>
      </c>
      <c r="B13179" t="s">
        <v>37010</v>
      </c>
      <c r="C13179" t="s">
        <v>37011</v>
      </c>
    </row>
    <row r="13180" spans="1:3">
      <c r="A13180" t="s">
        <v>37012</v>
      </c>
      <c r="B13180" t="s">
        <v>37013</v>
      </c>
      <c r="C13180" t="s">
        <v>37014</v>
      </c>
    </row>
    <row r="13181" spans="1:3">
      <c r="A13181" t="s">
        <v>37015</v>
      </c>
      <c r="B13181" t="s">
        <v>37016</v>
      </c>
      <c r="C13181" t="s">
        <v>37017</v>
      </c>
    </row>
    <row r="13182" spans="1:3">
      <c r="A13182" t="s">
        <v>37018</v>
      </c>
      <c r="B13182" t="s">
        <v>37019</v>
      </c>
      <c r="C13182" t="s">
        <v>37020</v>
      </c>
    </row>
    <row r="13183" spans="1:3">
      <c r="A13183" t="s">
        <v>37021</v>
      </c>
      <c r="B13183" t="s">
        <v>37022</v>
      </c>
      <c r="C13183" t="s">
        <v>37023</v>
      </c>
    </row>
    <row r="13184" spans="1:3">
      <c r="A13184" t="s">
        <v>37024</v>
      </c>
      <c r="B13184" t="s">
        <v>37025</v>
      </c>
      <c r="C13184" t="s">
        <v>37026</v>
      </c>
    </row>
    <row r="13185" spans="1:3">
      <c r="A13185" t="s">
        <v>37027</v>
      </c>
      <c r="B13185" t="s">
        <v>37028</v>
      </c>
      <c r="C13185" t="s">
        <v>37029</v>
      </c>
    </row>
    <row r="13186" spans="1:3">
      <c r="A13186" t="s">
        <v>37030</v>
      </c>
      <c r="B13186" t="s">
        <v>37031</v>
      </c>
      <c r="C13186" t="s">
        <v>37032</v>
      </c>
    </row>
    <row r="13187" spans="1:3">
      <c r="A13187" t="s">
        <v>37033</v>
      </c>
      <c r="B13187" t="s">
        <v>37034</v>
      </c>
      <c r="C13187" t="s">
        <v>37035</v>
      </c>
    </row>
    <row r="13188" spans="1:3">
      <c r="A13188" t="s">
        <v>37036</v>
      </c>
      <c r="B13188" t="s">
        <v>37037</v>
      </c>
      <c r="C13188" t="s">
        <v>37038</v>
      </c>
    </row>
    <row r="13189" spans="1:3">
      <c r="A13189" t="s">
        <v>37039</v>
      </c>
      <c r="B13189" t="s">
        <v>37040</v>
      </c>
      <c r="C13189" t="s">
        <v>37041</v>
      </c>
    </row>
    <row r="13190" spans="1:3">
      <c r="A13190" t="s">
        <v>37042</v>
      </c>
      <c r="B13190" t="s">
        <v>37043</v>
      </c>
      <c r="C13190" t="s">
        <v>37044</v>
      </c>
    </row>
    <row r="13191" spans="1:3">
      <c r="A13191" t="s">
        <v>37045</v>
      </c>
      <c r="B13191" t="s">
        <v>37046</v>
      </c>
      <c r="C13191" t="s">
        <v>37047</v>
      </c>
    </row>
    <row r="13192" spans="1:3">
      <c r="A13192" t="s">
        <v>37048</v>
      </c>
      <c r="B13192" t="s">
        <v>37049</v>
      </c>
      <c r="C13192" t="s">
        <v>37050</v>
      </c>
    </row>
    <row r="13193" spans="1:3">
      <c r="A13193" t="s">
        <v>37051</v>
      </c>
      <c r="B13193" t="s">
        <v>37052</v>
      </c>
      <c r="C13193" t="s">
        <v>37053</v>
      </c>
    </row>
    <row r="13194" spans="1:3">
      <c r="A13194" t="s">
        <v>37054</v>
      </c>
      <c r="B13194" t="s">
        <v>37055</v>
      </c>
      <c r="C13194" t="s">
        <v>37056</v>
      </c>
    </row>
    <row r="13195" spans="1:3">
      <c r="A13195" t="s">
        <v>37057</v>
      </c>
      <c r="B13195" t="s">
        <v>37058</v>
      </c>
      <c r="C13195" t="s">
        <v>37059</v>
      </c>
    </row>
    <row r="13196" spans="1:3">
      <c r="A13196" t="s">
        <v>37060</v>
      </c>
      <c r="B13196" t="s">
        <v>37061</v>
      </c>
      <c r="C13196" t="s">
        <v>37062</v>
      </c>
    </row>
    <row r="13197" spans="1:3">
      <c r="A13197" t="s">
        <v>37063</v>
      </c>
      <c r="B13197" t="s">
        <v>37064</v>
      </c>
      <c r="C13197" t="s">
        <v>37065</v>
      </c>
    </row>
    <row r="13198" spans="1:3">
      <c r="A13198" t="s">
        <v>37066</v>
      </c>
      <c r="B13198" t="s">
        <v>37067</v>
      </c>
      <c r="C13198" t="s">
        <v>37068</v>
      </c>
    </row>
    <row r="13199" spans="1:3">
      <c r="A13199" t="s">
        <v>37069</v>
      </c>
      <c r="B13199" t="s">
        <v>37070</v>
      </c>
      <c r="C13199" t="s">
        <v>37071</v>
      </c>
    </row>
    <row r="13200" spans="1:3">
      <c r="A13200" t="s">
        <v>37072</v>
      </c>
      <c r="B13200" t="s">
        <v>37073</v>
      </c>
      <c r="C13200" t="s">
        <v>37074</v>
      </c>
    </row>
    <row r="13201" spans="1:3">
      <c r="A13201" t="s">
        <v>37075</v>
      </c>
      <c r="B13201" t="s">
        <v>37076</v>
      </c>
      <c r="C13201" t="s">
        <v>37077</v>
      </c>
    </row>
    <row r="13202" spans="1:3">
      <c r="A13202" t="s">
        <v>37078</v>
      </c>
      <c r="B13202" t="s">
        <v>37079</v>
      </c>
      <c r="C13202" t="s">
        <v>37080</v>
      </c>
    </row>
    <row r="13203" spans="1:3">
      <c r="A13203" t="s">
        <v>37081</v>
      </c>
      <c r="B13203" t="s">
        <v>37082</v>
      </c>
      <c r="C13203" t="s">
        <v>37083</v>
      </c>
    </row>
    <row r="13204" spans="1:3">
      <c r="A13204" t="s">
        <v>37084</v>
      </c>
      <c r="B13204" t="s">
        <v>37085</v>
      </c>
      <c r="C13204" t="s">
        <v>37086</v>
      </c>
    </row>
    <row r="13205" spans="1:3">
      <c r="A13205" t="s">
        <v>37087</v>
      </c>
      <c r="B13205" t="s">
        <v>37088</v>
      </c>
      <c r="C13205" t="s">
        <v>37089</v>
      </c>
    </row>
    <row r="13206" spans="1:3">
      <c r="A13206" t="s">
        <v>37090</v>
      </c>
      <c r="B13206" t="s">
        <v>37091</v>
      </c>
      <c r="C13206" t="s">
        <v>37092</v>
      </c>
    </row>
    <row r="13207" spans="1:3">
      <c r="A13207" t="s">
        <v>37093</v>
      </c>
      <c r="B13207" t="s">
        <v>37094</v>
      </c>
      <c r="C13207" t="s">
        <v>37095</v>
      </c>
    </row>
    <row r="13208" spans="1:3">
      <c r="A13208" t="s">
        <v>37096</v>
      </c>
      <c r="B13208" t="s">
        <v>37097</v>
      </c>
      <c r="C13208" t="s">
        <v>37098</v>
      </c>
    </row>
    <row r="13209" spans="1:3">
      <c r="A13209" t="s">
        <v>37099</v>
      </c>
      <c r="B13209" t="s">
        <v>37100</v>
      </c>
      <c r="C13209" t="s">
        <v>37101</v>
      </c>
    </row>
    <row r="13210" spans="1:3">
      <c r="A13210" t="s">
        <v>37102</v>
      </c>
      <c r="B13210" t="s">
        <v>37103</v>
      </c>
      <c r="C13210" t="s">
        <v>37104</v>
      </c>
    </row>
    <row r="13211" spans="1:3">
      <c r="A13211" t="s">
        <v>37105</v>
      </c>
      <c r="B13211" t="s">
        <v>37106</v>
      </c>
      <c r="C13211" t="s">
        <v>37107</v>
      </c>
    </row>
    <row r="13212" spans="1:3">
      <c r="A13212" t="s">
        <v>37108</v>
      </c>
      <c r="B13212" t="s">
        <v>37109</v>
      </c>
      <c r="C13212" t="s">
        <v>37110</v>
      </c>
    </row>
    <row r="13213" spans="1:3">
      <c r="A13213" t="s">
        <v>37111</v>
      </c>
      <c r="B13213" t="s">
        <v>37112</v>
      </c>
      <c r="C13213" t="s">
        <v>37113</v>
      </c>
    </row>
    <row r="13214" spans="1:3">
      <c r="A13214" t="s">
        <v>37114</v>
      </c>
      <c r="B13214" t="s">
        <v>37115</v>
      </c>
      <c r="C13214" t="s">
        <v>37116</v>
      </c>
    </row>
    <row r="13215" spans="1:3">
      <c r="A13215" t="s">
        <v>37117</v>
      </c>
      <c r="B13215" t="s">
        <v>37118</v>
      </c>
      <c r="C13215" t="s">
        <v>37119</v>
      </c>
    </row>
    <row r="13216" spans="1:3">
      <c r="A13216" t="s">
        <v>37120</v>
      </c>
      <c r="B13216" t="s">
        <v>37121</v>
      </c>
      <c r="C13216" t="s">
        <v>37122</v>
      </c>
    </row>
    <row r="13217" spans="1:3">
      <c r="A13217" t="s">
        <v>37123</v>
      </c>
      <c r="B13217" t="s">
        <v>37124</v>
      </c>
      <c r="C13217" t="s">
        <v>37125</v>
      </c>
    </row>
    <row r="13218" spans="1:3">
      <c r="A13218" t="s">
        <v>37126</v>
      </c>
      <c r="B13218" t="s">
        <v>37127</v>
      </c>
      <c r="C13218" t="s">
        <v>37128</v>
      </c>
    </row>
    <row r="13219" spans="1:3">
      <c r="A13219" t="s">
        <v>37129</v>
      </c>
      <c r="B13219" t="s">
        <v>37130</v>
      </c>
      <c r="C13219" t="s">
        <v>37131</v>
      </c>
    </row>
    <row r="13220" spans="1:3">
      <c r="A13220" t="s">
        <v>37132</v>
      </c>
      <c r="B13220" t="s">
        <v>37133</v>
      </c>
      <c r="C13220" t="s">
        <v>37134</v>
      </c>
    </row>
    <row r="13221" spans="1:3">
      <c r="A13221" t="s">
        <v>37135</v>
      </c>
      <c r="B13221" t="s">
        <v>37136</v>
      </c>
      <c r="C13221" t="s">
        <v>37137</v>
      </c>
    </row>
    <row r="13222" spans="1:3">
      <c r="A13222" t="s">
        <v>37138</v>
      </c>
      <c r="B13222" t="s">
        <v>37139</v>
      </c>
      <c r="C13222" t="s">
        <v>37140</v>
      </c>
    </row>
    <row r="13223" spans="1:3">
      <c r="A13223" t="s">
        <v>37141</v>
      </c>
      <c r="B13223" t="s">
        <v>37142</v>
      </c>
      <c r="C13223" t="s">
        <v>37143</v>
      </c>
    </row>
    <row r="13224" spans="1:3">
      <c r="A13224" t="s">
        <v>37144</v>
      </c>
      <c r="B13224" t="s">
        <v>37145</v>
      </c>
      <c r="C13224" t="s">
        <v>37146</v>
      </c>
    </row>
    <row r="13225" spans="1:3">
      <c r="A13225" t="s">
        <v>37147</v>
      </c>
      <c r="B13225" t="s">
        <v>37148</v>
      </c>
      <c r="C13225" t="s">
        <v>37149</v>
      </c>
    </row>
    <row r="13226" spans="1:3">
      <c r="A13226" t="s">
        <v>37150</v>
      </c>
      <c r="B13226" t="s">
        <v>37151</v>
      </c>
      <c r="C13226" t="s">
        <v>37152</v>
      </c>
    </row>
    <row r="13227" spans="1:3">
      <c r="A13227" t="s">
        <v>37153</v>
      </c>
      <c r="B13227" t="s">
        <v>37154</v>
      </c>
      <c r="C13227" t="s">
        <v>37155</v>
      </c>
    </row>
    <row r="13228" spans="1:3">
      <c r="A13228" t="s">
        <v>37156</v>
      </c>
      <c r="B13228" t="s">
        <v>37157</v>
      </c>
      <c r="C13228" t="s">
        <v>37158</v>
      </c>
    </row>
    <row r="13229" spans="1:3">
      <c r="A13229" t="s">
        <v>37159</v>
      </c>
      <c r="B13229" t="s">
        <v>37160</v>
      </c>
      <c r="C13229" t="s">
        <v>37161</v>
      </c>
    </row>
    <row r="13230" spans="1:3">
      <c r="A13230" t="s">
        <v>37162</v>
      </c>
      <c r="B13230" t="s">
        <v>37163</v>
      </c>
      <c r="C13230" t="s">
        <v>37164</v>
      </c>
    </row>
    <row r="13231" spans="1:3">
      <c r="A13231" t="s">
        <v>37165</v>
      </c>
      <c r="B13231" t="s">
        <v>37166</v>
      </c>
      <c r="C13231" t="s">
        <v>37167</v>
      </c>
    </row>
    <row r="13232" spans="1:3">
      <c r="A13232" t="s">
        <v>37168</v>
      </c>
      <c r="B13232" t="s">
        <v>37169</v>
      </c>
      <c r="C13232" t="s">
        <v>37170</v>
      </c>
    </row>
    <row r="13233" spans="1:3">
      <c r="A13233" t="s">
        <v>37171</v>
      </c>
      <c r="B13233" t="s">
        <v>37172</v>
      </c>
      <c r="C13233" t="s">
        <v>37173</v>
      </c>
    </row>
    <row r="13234" spans="1:3">
      <c r="A13234" t="s">
        <v>37174</v>
      </c>
      <c r="B13234" t="s">
        <v>37175</v>
      </c>
      <c r="C13234" t="s">
        <v>37176</v>
      </c>
    </row>
    <row r="13235" spans="1:3">
      <c r="A13235" t="s">
        <v>37177</v>
      </c>
      <c r="B13235" t="s">
        <v>37178</v>
      </c>
      <c r="C13235" t="s">
        <v>37179</v>
      </c>
    </row>
    <row r="13236" spans="1:3">
      <c r="A13236" t="s">
        <v>37180</v>
      </c>
      <c r="B13236" t="s">
        <v>37181</v>
      </c>
      <c r="C13236" t="s">
        <v>37182</v>
      </c>
    </row>
    <row r="13237" spans="1:3">
      <c r="A13237" t="s">
        <v>37183</v>
      </c>
      <c r="B13237" t="s">
        <v>37184</v>
      </c>
      <c r="C13237" t="s">
        <v>37185</v>
      </c>
    </row>
    <row r="13238" spans="1:3">
      <c r="A13238" t="s">
        <v>37186</v>
      </c>
      <c r="B13238" t="s">
        <v>37187</v>
      </c>
      <c r="C13238" t="s">
        <v>37188</v>
      </c>
    </row>
    <row r="13239" spans="1:3">
      <c r="A13239" t="s">
        <v>37189</v>
      </c>
      <c r="B13239" t="s">
        <v>37190</v>
      </c>
      <c r="C13239" t="s">
        <v>37191</v>
      </c>
    </row>
    <row r="13240" spans="1:3">
      <c r="A13240" t="s">
        <v>37192</v>
      </c>
      <c r="B13240" t="s">
        <v>37193</v>
      </c>
      <c r="C13240" t="s">
        <v>37194</v>
      </c>
    </row>
    <row r="13241" spans="1:3">
      <c r="A13241" t="s">
        <v>37195</v>
      </c>
      <c r="B13241" t="s">
        <v>37196</v>
      </c>
      <c r="C13241" t="s">
        <v>37197</v>
      </c>
    </row>
    <row r="13242" spans="1:3">
      <c r="A13242" t="s">
        <v>37198</v>
      </c>
      <c r="B13242" t="s">
        <v>37199</v>
      </c>
      <c r="C13242" t="s">
        <v>37200</v>
      </c>
    </row>
    <row r="13243" spans="1:3">
      <c r="A13243" t="s">
        <v>37201</v>
      </c>
      <c r="B13243" t="s">
        <v>37202</v>
      </c>
      <c r="C13243" t="s">
        <v>37203</v>
      </c>
    </row>
    <row r="13244" spans="1:3">
      <c r="A13244" t="s">
        <v>37204</v>
      </c>
      <c r="B13244" t="s">
        <v>37205</v>
      </c>
      <c r="C13244" t="s">
        <v>37206</v>
      </c>
    </row>
    <row r="13245" spans="1:3">
      <c r="A13245" t="s">
        <v>37207</v>
      </c>
      <c r="B13245" t="s">
        <v>37208</v>
      </c>
      <c r="C13245" t="s">
        <v>37209</v>
      </c>
    </row>
    <row r="13246" spans="1:3">
      <c r="A13246" t="s">
        <v>37210</v>
      </c>
      <c r="B13246" t="s">
        <v>37211</v>
      </c>
      <c r="C13246" t="s">
        <v>37212</v>
      </c>
    </row>
    <row r="13247" spans="1:3">
      <c r="A13247" t="s">
        <v>37213</v>
      </c>
      <c r="B13247" t="s">
        <v>37214</v>
      </c>
      <c r="C13247" t="s">
        <v>37215</v>
      </c>
    </row>
    <row r="13248" spans="1:3">
      <c r="A13248" t="s">
        <v>37216</v>
      </c>
      <c r="B13248" t="s">
        <v>37217</v>
      </c>
      <c r="C13248" t="s">
        <v>37218</v>
      </c>
    </row>
    <row r="13249" spans="1:3">
      <c r="A13249" t="s">
        <v>37219</v>
      </c>
      <c r="B13249" t="s">
        <v>37220</v>
      </c>
      <c r="C13249" t="s">
        <v>37221</v>
      </c>
    </row>
    <row r="13250" spans="1:3">
      <c r="A13250" t="s">
        <v>37222</v>
      </c>
      <c r="B13250" t="s">
        <v>37223</v>
      </c>
      <c r="C13250" t="s">
        <v>37224</v>
      </c>
    </row>
    <row r="13251" spans="1:3">
      <c r="A13251" t="s">
        <v>37225</v>
      </c>
      <c r="B13251" t="s">
        <v>37226</v>
      </c>
      <c r="C13251" t="s">
        <v>37227</v>
      </c>
    </row>
    <row r="13252" spans="1:3">
      <c r="A13252" t="s">
        <v>37228</v>
      </c>
      <c r="B13252" t="s">
        <v>37229</v>
      </c>
      <c r="C13252" t="s">
        <v>37230</v>
      </c>
    </row>
    <row r="13253" spans="1:3">
      <c r="A13253" t="s">
        <v>37231</v>
      </c>
      <c r="B13253" t="s">
        <v>37232</v>
      </c>
      <c r="C13253" t="s">
        <v>37233</v>
      </c>
    </row>
    <row r="13254" spans="1:3">
      <c r="A13254" t="s">
        <v>37234</v>
      </c>
      <c r="B13254" t="s">
        <v>37235</v>
      </c>
      <c r="C13254" t="s">
        <v>37236</v>
      </c>
    </row>
    <row r="13255" spans="1:3">
      <c r="A13255" t="s">
        <v>37237</v>
      </c>
      <c r="B13255" t="s">
        <v>37238</v>
      </c>
      <c r="C13255" t="s">
        <v>37239</v>
      </c>
    </row>
    <row r="13256" spans="1:3">
      <c r="A13256" t="s">
        <v>37240</v>
      </c>
      <c r="B13256" t="s">
        <v>37241</v>
      </c>
      <c r="C13256" t="s">
        <v>37242</v>
      </c>
    </row>
    <row r="13257" spans="1:3">
      <c r="A13257" t="s">
        <v>37243</v>
      </c>
      <c r="B13257" t="s">
        <v>37244</v>
      </c>
      <c r="C13257" t="s">
        <v>37245</v>
      </c>
    </row>
    <row r="13258" spans="1:3">
      <c r="A13258" t="s">
        <v>37246</v>
      </c>
      <c r="B13258" t="s">
        <v>37247</v>
      </c>
      <c r="C13258" t="s">
        <v>37248</v>
      </c>
    </row>
    <row r="13259" spans="1:3">
      <c r="A13259" t="s">
        <v>37249</v>
      </c>
      <c r="B13259" t="s">
        <v>37250</v>
      </c>
      <c r="C13259" t="s">
        <v>37251</v>
      </c>
    </row>
    <row r="13260" spans="1:3">
      <c r="A13260" t="s">
        <v>37252</v>
      </c>
      <c r="B13260" t="s">
        <v>37253</v>
      </c>
      <c r="C13260" t="s">
        <v>6088</v>
      </c>
    </row>
    <row r="13261" spans="1:3">
      <c r="A13261" t="s">
        <v>37254</v>
      </c>
      <c r="B13261" t="s">
        <v>37255</v>
      </c>
      <c r="C13261" t="s">
        <v>6088</v>
      </c>
    </row>
    <row r="13262" spans="1:3">
      <c r="A13262" t="s">
        <v>37256</v>
      </c>
      <c r="B13262" t="s">
        <v>37257</v>
      </c>
      <c r="C13262" t="s">
        <v>37258</v>
      </c>
    </row>
    <row r="13263" spans="1:3">
      <c r="A13263" t="s">
        <v>37259</v>
      </c>
      <c r="B13263" t="s">
        <v>37260</v>
      </c>
      <c r="C13263" t="s">
        <v>6088</v>
      </c>
    </row>
    <row r="13264" spans="1:3">
      <c r="A13264" t="s">
        <v>37261</v>
      </c>
      <c r="B13264" t="s">
        <v>37262</v>
      </c>
      <c r="C13264" t="s">
        <v>6088</v>
      </c>
    </row>
    <row r="13265" spans="1:3">
      <c r="A13265" t="s">
        <v>37263</v>
      </c>
      <c r="B13265" t="s">
        <v>37264</v>
      </c>
      <c r="C13265" t="s">
        <v>6088</v>
      </c>
    </row>
    <row r="13266" spans="1:3">
      <c r="A13266" t="s">
        <v>37265</v>
      </c>
      <c r="B13266" t="s">
        <v>37266</v>
      </c>
      <c r="C13266" t="s">
        <v>6088</v>
      </c>
    </row>
    <row r="13267" spans="1:3">
      <c r="A13267" t="s">
        <v>37267</v>
      </c>
      <c r="B13267" t="s">
        <v>37268</v>
      </c>
      <c r="C13267" t="s">
        <v>6088</v>
      </c>
    </row>
    <row r="13268" spans="1:3">
      <c r="A13268" t="s">
        <v>37269</v>
      </c>
      <c r="B13268" t="s">
        <v>37270</v>
      </c>
      <c r="C13268" t="s">
        <v>6088</v>
      </c>
    </row>
    <row r="13269" spans="1:3">
      <c r="A13269" t="s">
        <v>37271</v>
      </c>
      <c r="B13269" t="s">
        <v>37272</v>
      </c>
      <c r="C13269" t="s">
        <v>6088</v>
      </c>
    </row>
    <row r="13270" spans="1:3">
      <c r="A13270" t="s">
        <v>37273</v>
      </c>
      <c r="B13270" t="s">
        <v>37274</v>
      </c>
      <c r="C13270" t="s">
        <v>6088</v>
      </c>
    </row>
    <row r="13271" spans="1:3">
      <c r="A13271" t="s">
        <v>37275</v>
      </c>
      <c r="B13271" t="s">
        <v>37276</v>
      </c>
      <c r="C13271" t="s">
        <v>6088</v>
      </c>
    </row>
    <row r="13272" spans="1:3">
      <c r="A13272" t="s">
        <v>37277</v>
      </c>
      <c r="B13272" t="s">
        <v>37278</v>
      </c>
      <c r="C13272" t="s">
        <v>6088</v>
      </c>
    </row>
    <row r="13273" spans="1:3">
      <c r="A13273" t="s">
        <v>37279</v>
      </c>
      <c r="B13273" t="s">
        <v>37280</v>
      </c>
      <c r="C13273" t="s">
        <v>6088</v>
      </c>
    </row>
    <row r="13274" spans="1:3">
      <c r="A13274" t="s">
        <v>37281</v>
      </c>
      <c r="B13274" t="s">
        <v>37282</v>
      </c>
      <c r="C13274" t="s">
        <v>6088</v>
      </c>
    </row>
    <row r="13275" spans="1:3">
      <c r="A13275" t="s">
        <v>37283</v>
      </c>
      <c r="B13275" t="s">
        <v>37284</v>
      </c>
      <c r="C13275" t="s">
        <v>6088</v>
      </c>
    </row>
    <row r="13276" spans="1:3">
      <c r="A13276" t="s">
        <v>37285</v>
      </c>
      <c r="B13276" t="s">
        <v>37286</v>
      </c>
      <c r="C13276" t="s">
        <v>37287</v>
      </c>
    </row>
    <row r="13277" spans="1:3">
      <c r="A13277" t="s">
        <v>37288</v>
      </c>
      <c r="B13277" t="s">
        <v>37289</v>
      </c>
      <c r="C13277" t="s">
        <v>6088</v>
      </c>
    </row>
    <row r="13278" spans="1:3">
      <c r="A13278" t="s">
        <v>37290</v>
      </c>
      <c r="B13278" t="s">
        <v>37291</v>
      </c>
      <c r="C13278" t="s">
        <v>6088</v>
      </c>
    </row>
    <row r="13279" spans="1:3">
      <c r="A13279" t="s">
        <v>37292</v>
      </c>
      <c r="B13279" t="s">
        <v>37293</v>
      </c>
      <c r="C13279" t="s">
        <v>6088</v>
      </c>
    </row>
    <row r="13280" spans="1:3">
      <c r="A13280" t="s">
        <v>37294</v>
      </c>
      <c r="B13280" t="s">
        <v>37295</v>
      </c>
      <c r="C13280" t="s">
        <v>6088</v>
      </c>
    </row>
    <row r="13281" spans="1:3">
      <c r="A13281" t="s">
        <v>37296</v>
      </c>
      <c r="B13281" t="s">
        <v>37297</v>
      </c>
      <c r="C13281" t="s">
        <v>6088</v>
      </c>
    </row>
    <row r="13282" spans="1:3">
      <c r="A13282" t="s">
        <v>37298</v>
      </c>
      <c r="B13282" t="s">
        <v>37297</v>
      </c>
      <c r="C13282" t="s">
        <v>6088</v>
      </c>
    </row>
    <row r="13283" spans="1:3">
      <c r="A13283" t="s">
        <v>37299</v>
      </c>
      <c r="B13283" t="s">
        <v>37300</v>
      </c>
      <c r="C13283" t="s">
        <v>6088</v>
      </c>
    </row>
    <row r="13284" spans="1:3">
      <c r="A13284" t="s">
        <v>37301</v>
      </c>
      <c r="B13284" t="s">
        <v>37302</v>
      </c>
      <c r="C13284" t="s">
        <v>6088</v>
      </c>
    </row>
    <row r="13285" spans="1:3">
      <c r="A13285" t="s">
        <v>37303</v>
      </c>
      <c r="B13285" t="s">
        <v>37302</v>
      </c>
      <c r="C13285" t="s">
        <v>6088</v>
      </c>
    </row>
    <row r="13286" spans="1:3">
      <c r="A13286" t="s">
        <v>37304</v>
      </c>
      <c r="B13286" t="s">
        <v>37305</v>
      </c>
      <c r="C13286" t="s">
        <v>6088</v>
      </c>
    </row>
    <row r="13287" spans="1:3">
      <c r="A13287" t="s">
        <v>37306</v>
      </c>
      <c r="B13287" t="s">
        <v>37305</v>
      </c>
      <c r="C13287" t="s">
        <v>6088</v>
      </c>
    </row>
    <row r="13288" spans="1:3">
      <c r="A13288" t="s">
        <v>37307</v>
      </c>
      <c r="B13288" t="s">
        <v>37308</v>
      </c>
      <c r="C13288" t="s">
        <v>6088</v>
      </c>
    </row>
    <row r="13289" spans="1:3">
      <c r="A13289" t="s">
        <v>37309</v>
      </c>
      <c r="B13289" t="s">
        <v>37310</v>
      </c>
      <c r="C13289" t="s">
        <v>6088</v>
      </c>
    </row>
    <row r="13290" spans="1:3">
      <c r="A13290" t="s">
        <v>37311</v>
      </c>
      <c r="B13290" t="s">
        <v>37312</v>
      </c>
      <c r="C13290" t="s">
        <v>6088</v>
      </c>
    </row>
    <row r="13291" spans="1:3">
      <c r="A13291" t="s">
        <v>37313</v>
      </c>
      <c r="B13291" t="s">
        <v>37314</v>
      </c>
      <c r="C13291" t="s">
        <v>6088</v>
      </c>
    </row>
    <row r="13292" spans="1:3">
      <c r="A13292" t="s">
        <v>37315</v>
      </c>
      <c r="B13292" t="s">
        <v>37316</v>
      </c>
      <c r="C13292" t="s">
        <v>6088</v>
      </c>
    </row>
    <row r="13293" spans="1:3">
      <c r="A13293" t="s">
        <v>37317</v>
      </c>
      <c r="B13293" t="s">
        <v>37318</v>
      </c>
      <c r="C13293" t="s">
        <v>37319</v>
      </c>
    </row>
    <row r="13294" spans="1:3">
      <c r="A13294" t="s">
        <v>37320</v>
      </c>
      <c r="B13294" t="s">
        <v>37321</v>
      </c>
      <c r="C13294" t="s">
        <v>6088</v>
      </c>
    </row>
    <row r="13295" spans="1:3">
      <c r="A13295" t="s">
        <v>37322</v>
      </c>
      <c r="B13295" t="s">
        <v>37323</v>
      </c>
      <c r="C13295" t="s">
        <v>6088</v>
      </c>
    </row>
    <row r="13296" spans="1:3">
      <c r="A13296" t="s">
        <v>37324</v>
      </c>
      <c r="B13296" t="s">
        <v>37325</v>
      </c>
      <c r="C13296" t="s">
        <v>6088</v>
      </c>
    </row>
    <row r="13297" spans="1:3">
      <c r="A13297" t="s">
        <v>37326</v>
      </c>
      <c r="B13297" t="s">
        <v>37327</v>
      </c>
      <c r="C13297" t="s">
        <v>6088</v>
      </c>
    </row>
    <row r="13298" spans="1:3">
      <c r="A13298" t="s">
        <v>37328</v>
      </c>
      <c r="B13298" t="s">
        <v>37329</v>
      </c>
      <c r="C13298" t="s">
        <v>37330</v>
      </c>
    </row>
    <row r="13299" spans="1:3">
      <c r="A13299" t="s">
        <v>37331</v>
      </c>
      <c r="B13299" t="s">
        <v>37332</v>
      </c>
      <c r="C13299" t="s">
        <v>6088</v>
      </c>
    </row>
    <row r="13300" spans="1:3">
      <c r="A13300" t="s">
        <v>37333</v>
      </c>
      <c r="B13300" t="s">
        <v>37334</v>
      </c>
      <c r="C13300" t="s">
        <v>6088</v>
      </c>
    </row>
    <row r="13301" spans="1:3">
      <c r="A13301" t="s">
        <v>37335</v>
      </c>
      <c r="B13301" t="s">
        <v>37336</v>
      </c>
      <c r="C13301" t="s">
        <v>37337</v>
      </c>
    </row>
    <row r="13302" spans="1:3">
      <c r="A13302" t="s">
        <v>37338</v>
      </c>
      <c r="B13302" t="s">
        <v>37339</v>
      </c>
      <c r="C13302" t="s">
        <v>6088</v>
      </c>
    </row>
    <row r="13303" spans="1:3">
      <c r="A13303" t="s">
        <v>37340</v>
      </c>
      <c r="B13303" t="s">
        <v>37341</v>
      </c>
      <c r="C13303" t="s">
        <v>6088</v>
      </c>
    </row>
    <row r="13304" spans="1:3">
      <c r="A13304" t="s">
        <v>37342</v>
      </c>
      <c r="B13304" t="s">
        <v>37343</v>
      </c>
      <c r="C13304" t="s">
        <v>6088</v>
      </c>
    </row>
    <row r="13305" spans="1:3">
      <c r="A13305" t="s">
        <v>37344</v>
      </c>
      <c r="B13305" t="s">
        <v>37345</v>
      </c>
      <c r="C13305" t="s">
        <v>6088</v>
      </c>
    </row>
    <row r="13306" spans="1:3">
      <c r="A13306" t="s">
        <v>37346</v>
      </c>
      <c r="B13306" t="s">
        <v>37347</v>
      </c>
      <c r="C13306" t="s">
        <v>6088</v>
      </c>
    </row>
    <row r="13307" spans="1:3">
      <c r="A13307" t="s">
        <v>37348</v>
      </c>
      <c r="B13307" t="s">
        <v>37349</v>
      </c>
      <c r="C13307" t="s">
        <v>6088</v>
      </c>
    </row>
    <row r="13308" spans="1:3">
      <c r="A13308" t="s">
        <v>37350</v>
      </c>
      <c r="B13308" t="s">
        <v>37351</v>
      </c>
      <c r="C13308" t="s">
        <v>6088</v>
      </c>
    </row>
    <row r="13309" spans="1:3">
      <c r="A13309" t="s">
        <v>37352</v>
      </c>
      <c r="B13309" t="s">
        <v>37353</v>
      </c>
      <c r="C13309" t="s">
        <v>6088</v>
      </c>
    </row>
    <row r="13310" spans="1:3">
      <c r="A13310" t="s">
        <v>37354</v>
      </c>
      <c r="B13310" t="s">
        <v>37355</v>
      </c>
      <c r="C13310" t="s">
        <v>6088</v>
      </c>
    </row>
    <row r="13311" spans="1:3">
      <c r="A13311" t="s">
        <v>37356</v>
      </c>
      <c r="B13311" t="s">
        <v>37357</v>
      </c>
      <c r="C13311" t="s">
        <v>6088</v>
      </c>
    </row>
    <row r="13312" spans="1:3">
      <c r="A13312" t="s">
        <v>37358</v>
      </c>
      <c r="B13312" t="s">
        <v>37359</v>
      </c>
      <c r="C13312" t="s">
        <v>6088</v>
      </c>
    </row>
    <row r="13313" spans="1:3">
      <c r="A13313" t="s">
        <v>37360</v>
      </c>
      <c r="B13313" t="s">
        <v>37361</v>
      </c>
      <c r="C13313" t="s">
        <v>6088</v>
      </c>
    </row>
    <row r="13314" spans="1:3">
      <c r="A13314" t="s">
        <v>37362</v>
      </c>
      <c r="B13314" t="s">
        <v>37363</v>
      </c>
      <c r="C13314" t="s">
        <v>6088</v>
      </c>
    </row>
    <row r="13315" spans="1:3">
      <c r="A13315" t="s">
        <v>37364</v>
      </c>
      <c r="B13315" t="s">
        <v>37365</v>
      </c>
      <c r="C13315" t="s">
        <v>6088</v>
      </c>
    </row>
    <row r="13316" spans="1:3">
      <c r="A13316" t="s">
        <v>37366</v>
      </c>
      <c r="B13316" t="s">
        <v>37367</v>
      </c>
      <c r="C13316" t="s">
        <v>6088</v>
      </c>
    </row>
    <row r="13317" spans="1:3">
      <c r="A13317" t="s">
        <v>37368</v>
      </c>
      <c r="B13317" t="s">
        <v>37369</v>
      </c>
      <c r="C13317" t="s">
        <v>6088</v>
      </c>
    </row>
    <row r="13318" spans="1:3">
      <c r="A13318" t="s">
        <v>37370</v>
      </c>
      <c r="B13318" t="s">
        <v>37371</v>
      </c>
      <c r="C13318" t="s">
        <v>6088</v>
      </c>
    </row>
    <row r="13319" spans="1:3">
      <c r="A13319" t="s">
        <v>37372</v>
      </c>
      <c r="B13319" t="s">
        <v>37373</v>
      </c>
      <c r="C13319" t="s">
        <v>6088</v>
      </c>
    </row>
    <row r="13320" spans="1:3">
      <c r="A13320" t="s">
        <v>37374</v>
      </c>
      <c r="B13320" t="s">
        <v>37375</v>
      </c>
      <c r="C13320" t="s">
        <v>6088</v>
      </c>
    </row>
    <row r="13321" spans="1:3">
      <c r="A13321" t="s">
        <v>37376</v>
      </c>
      <c r="B13321" t="s">
        <v>37377</v>
      </c>
      <c r="C13321" t="s">
        <v>6088</v>
      </c>
    </row>
    <row r="13322" spans="1:3">
      <c r="A13322" t="s">
        <v>37378</v>
      </c>
      <c r="B13322" t="s">
        <v>37379</v>
      </c>
      <c r="C13322" t="s">
        <v>6088</v>
      </c>
    </row>
    <row r="13323" spans="1:3">
      <c r="A13323" t="s">
        <v>37380</v>
      </c>
      <c r="B13323" t="s">
        <v>37381</v>
      </c>
      <c r="C13323" t="s">
        <v>6088</v>
      </c>
    </row>
    <row r="13324" spans="1:3">
      <c r="A13324" t="s">
        <v>37382</v>
      </c>
      <c r="B13324" t="s">
        <v>37383</v>
      </c>
      <c r="C13324" t="s">
        <v>6088</v>
      </c>
    </row>
    <row r="13325" spans="1:3">
      <c r="A13325" t="s">
        <v>37384</v>
      </c>
      <c r="B13325" t="s">
        <v>37385</v>
      </c>
      <c r="C13325" t="s">
        <v>6088</v>
      </c>
    </row>
    <row r="13326" spans="1:3">
      <c r="A13326" t="s">
        <v>37386</v>
      </c>
      <c r="B13326" t="s">
        <v>37387</v>
      </c>
      <c r="C13326" t="s">
        <v>6088</v>
      </c>
    </row>
    <row r="13327" spans="1:3">
      <c r="A13327" t="s">
        <v>37388</v>
      </c>
      <c r="B13327" t="s">
        <v>37389</v>
      </c>
      <c r="C13327" t="s">
        <v>6088</v>
      </c>
    </row>
    <row r="13328" spans="1:3">
      <c r="A13328" t="s">
        <v>37390</v>
      </c>
      <c r="B13328" t="s">
        <v>37391</v>
      </c>
      <c r="C13328" t="s">
        <v>6088</v>
      </c>
    </row>
    <row r="13329" spans="1:3">
      <c r="A13329" t="s">
        <v>37392</v>
      </c>
      <c r="B13329" t="s">
        <v>37393</v>
      </c>
      <c r="C13329" t="s">
        <v>6088</v>
      </c>
    </row>
    <row r="13330" spans="1:3">
      <c r="A13330" t="s">
        <v>37394</v>
      </c>
      <c r="B13330" t="s">
        <v>37395</v>
      </c>
      <c r="C13330" t="s">
        <v>6088</v>
      </c>
    </row>
    <row r="13331" spans="1:3">
      <c r="A13331" t="s">
        <v>37396</v>
      </c>
      <c r="B13331" t="s">
        <v>37397</v>
      </c>
      <c r="C13331" t="s">
        <v>6088</v>
      </c>
    </row>
    <row r="13332" spans="1:3">
      <c r="A13332" t="s">
        <v>37398</v>
      </c>
      <c r="B13332" t="s">
        <v>37399</v>
      </c>
      <c r="C13332" t="s">
        <v>6088</v>
      </c>
    </row>
    <row r="13333" spans="1:3">
      <c r="A13333" t="s">
        <v>37400</v>
      </c>
      <c r="B13333" t="s">
        <v>37401</v>
      </c>
      <c r="C13333" t="s">
        <v>6088</v>
      </c>
    </row>
    <row r="13334" spans="1:3">
      <c r="A13334" t="s">
        <v>37402</v>
      </c>
      <c r="B13334" t="s">
        <v>37403</v>
      </c>
      <c r="C13334" t="s">
        <v>6088</v>
      </c>
    </row>
    <row r="13335" spans="1:3">
      <c r="A13335" t="s">
        <v>37404</v>
      </c>
      <c r="B13335" t="s">
        <v>37405</v>
      </c>
      <c r="C13335" t="s">
        <v>6088</v>
      </c>
    </row>
    <row r="13336" spans="1:3">
      <c r="A13336" t="s">
        <v>37406</v>
      </c>
      <c r="B13336" t="s">
        <v>37407</v>
      </c>
      <c r="C13336" t="s">
        <v>6088</v>
      </c>
    </row>
    <row r="13337" spans="1:3">
      <c r="A13337" t="s">
        <v>37408</v>
      </c>
      <c r="B13337" t="s">
        <v>37409</v>
      </c>
      <c r="C13337" t="s">
        <v>6088</v>
      </c>
    </row>
    <row r="13338" spans="1:3">
      <c r="A13338" t="s">
        <v>37410</v>
      </c>
      <c r="B13338" t="s">
        <v>37411</v>
      </c>
      <c r="C13338" t="s">
        <v>6088</v>
      </c>
    </row>
    <row r="13339" spans="1:3">
      <c r="A13339" t="s">
        <v>37412</v>
      </c>
      <c r="B13339" t="s">
        <v>37413</v>
      </c>
      <c r="C13339" t="s">
        <v>6088</v>
      </c>
    </row>
    <row r="13340" spans="1:3">
      <c r="A13340" t="s">
        <v>37414</v>
      </c>
      <c r="B13340" t="s">
        <v>37415</v>
      </c>
      <c r="C13340" t="s">
        <v>6088</v>
      </c>
    </row>
    <row r="13341" spans="1:3">
      <c r="A13341" t="s">
        <v>37416</v>
      </c>
      <c r="B13341" t="s">
        <v>37417</v>
      </c>
      <c r="C13341" t="s">
        <v>6088</v>
      </c>
    </row>
    <row r="13342" spans="1:3">
      <c r="A13342" t="s">
        <v>37418</v>
      </c>
      <c r="B13342" t="s">
        <v>37419</v>
      </c>
      <c r="C13342" t="s">
        <v>6088</v>
      </c>
    </row>
    <row r="13343" spans="1:3">
      <c r="A13343" t="s">
        <v>37420</v>
      </c>
      <c r="B13343" t="s">
        <v>37421</v>
      </c>
      <c r="C13343" t="s">
        <v>6088</v>
      </c>
    </row>
    <row r="13344" spans="1:3">
      <c r="A13344" t="s">
        <v>37422</v>
      </c>
      <c r="B13344" t="s">
        <v>37423</v>
      </c>
      <c r="C13344" t="s">
        <v>6088</v>
      </c>
    </row>
    <row r="13345" spans="1:3">
      <c r="A13345" t="s">
        <v>37424</v>
      </c>
      <c r="B13345" t="s">
        <v>37425</v>
      </c>
      <c r="C13345" t="s">
        <v>6088</v>
      </c>
    </row>
    <row r="13346" spans="1:3">
      <c r="A13346" t="s">
        <v>37426</v>
      </c>
      <c r="B13346" t="s">
        <v>37427</v>
      </c>
      <c r="C13346" t="s">
        <v>6088</v>
      </c>
    </row>
    <row r="13347" spans="1:3">
      <c r="A13347" t="s">
        <v>37428</v>
      </c>
      <c r="B13347" t="s">
        <v>37429</v>
      </c>
      <c r="C13347" t="s">
        <v>6088</v>
      </c>
    </row>
    <row r="13348" spans="1:3">
      <c r="A13348" t="s">
        <v>37430</v>
      </c>
      <c r="B13348" t="s">
        <v>37431</v>
      </c>
      <c r="C13348" t="s">
        <v>6088</v>
      </c>
    </row>
    <row r="13349" spans="1:3">
      <c r="A13349" t="s">
        <v>37432</v>
      </c>
      <c r="B13349" t="s">
        <v>37433</v>
      </c>
      <c r="C13349" t="s">
        <v>6088</v>
      </c>
    </row>
    <row r="13350" spans="1:3">
      <c r="A13350" t="s">
        <v>37434</v>
      </c>
      <c r="B13350" t="s">
        <v>37435</v>
      </c>
      <c r="C13350" t="s">
        <v>6088</v>
      </c>
    </row>
    <row r="13351" spans="1:3">
      <c r="A13351" t="s">
        <v>37436</v>
      </c>
      <c r="B13351" t="s">
        <v>37437</v>
      </c>
      <c r="C13351" t="s">
        <v>6088</v>
      </c>
    </row>
    <row r="13352" spans="1:3">
      <c r="A13352" t="s">
        <v>37438</v>
      </c>
      <c r="B13352" t="s">
        <v>37439</v>
      </c>
      <c r="C13352" t="s">
        <v>6088</v>
      </c>
    </row>
    <row r="13353" spans="1:3">
      <c r="A13353" t="s">
        <v>37440</v>
      </c>
      <c r="B13353" t="s">
        <v>37441</v>
      </c>
      <c r="C13353" t="s">
        <v>6088</v>
      </c>
    </row>
    <row r="13354" spans="1:3">
      <c r="A13354" t="s">
        <v>37442</v>
      </c>
      <c r="B13354" t="s">
        <v>37443</v>
      </c>
      <c r="C13354" t="s">
        <v>6088</v>
      </c>
    </row>
    <row r="13355" spans="1:3">
      <c r="A13355" t="s">
        <v>37444</v>
      </c>
      <c r="B13355" t="s">
        <v>37445</v>
      </c>
      <c r="C13355" t="s">
        <v>6088</v>
      </c>
    </row>
    <row r="13356" spans="1:3">
      <c r="A13356" t="s">
        <v>37446</v>
      </c>
      <c r="B13356" t="s">
        <v>37447</v>
      </c>
      <c r="C13356" t="s">
        <v>6088</v>
      </c>
    </row>
    <row r="13357" spans="1:3">
      <c r="A13357" t="s">
        <v>37448</v>
      </c>
      <c r="B13357" t="s">
        <v>37449</v>
      </c>
      <c r="C13357" t="s">
        <v>6088</v>
      </c>
    </row>
    <row r="13358" spans="1:3">
      <c r="A13358" t="s">
        <v>37450</v>
      </c>
      <c r="B13358" t="s">
        <v>37451</v>
      </c>
      <c r="C13358" t="s">
        <v>6088</v>
      </c>
    </row>
    <row r="13359" spans="1:3">
      <c r="A13359" t="s">
        <v>37452</v>
      </c>
      <c r="B13359" t="s">
        <v>37453</v>
      </c>
      <c r="C13359" t="s">
        <v>6088</v>
      </c>
    </row>
    <row r="13360" spans="1:3">
      <c r="A13360" t="s">
        <v>37454</v>
      </c>
      <c r="B13360" t="s">
        <v>37455</v>
      </c>
      <c r="C13360" t="s">
        <v>6088</v>
      </c>
    </row>
    <row r="13361" spans="1:3">
      <c r="A13361" t="s">
        <v>37456</v>
      </c>
      <c r="B13361" t="s">
        <v>37457</v>
      </c>
      <c r="C13361" t="s">
        <v>6088</v>
      </c>
    </row>
    <row r="13362" spans="1:3">
      <c r="A13362" t="s">
        <v>37458</v>
      </c>
      <c r="B13362" t="s">
        <v>37459</v>
      </c>
      <c r="C13362" t="s">
        <v>6088</v>
      </c>
    </row>
    <row r="13363" spans="1:3">
      <c r="A13363" t="s">
        <v>37460</v>
      </c>
      <c r="B13363" t="s">
        <v>37461</v>
      </c>
      <c r="C13363" t="s">
        <v>6088</v>
      </c>
    </row>
    <row r="13364" spans="1:3">
      <c r="A13364" t="s">
        <v>37462</v>
      </c>
      <c r="B13364" t="s">
        <v>37463</v>
      </c>
      <c r="C13364" t="s">
        <v>6088</v>
      </c>
    </row>
    <row r="13365" spans="1:3">
      <c r="A13365" t="s">
        <v>37464</v>
      </c>
      <c r="B13365" t="s">
        <v>37465</v>
      </c>
      <c r="C13365" t="s">
        <v>6088</v>
      </c>
    </row>
    <row r="13366" spans="1:3">
      <c r="A13366" t="s">
        <v>37466</v>
      </c>
      <c r="B13366" t="s">
        <v>37467</v>
      </c>
      <c r="C13366" t="s">
        <v>6088</v>
      </c>
    </row>
    <row r="13367" spans="1:3">
      <c r="A13367" t="s">
        <v>37468</v>
      </c>
      <c r="B13367" t="s">
        <v>37469</v>
      </c>
      <c r="C13367" t="s">
        <v>6088</v>
      </c>
    </row>
    <row r="13368" spans="1:3">
      <c r="A13368" t="s">
        <v>37470</v>
      </c>
      <c r="B13368" t="s">
        <v>37471</v>
      </c>
      <c r="C13368" t="s">
        <v>6088</v>
      </c>
    </row>
    <row r="13369" spans="1:3">
      <c r="A13369" t="s">
        <v>37472</v>
      </c>
      <c r="B13369" t="s">
        <v>37473</v>
      </c>
      <c r="C13369" t="s">
        <v>6088</v>
      </c>
    </row>
    <row r="13370" spans="1:3">
      <c r="A13370" t="s">
        <v>37474</v>
      </c>
      <c r="B13370" t="s">
        <v>37475</v>
      </c>
      <c r="C13370" t="s">
        <v>6088</v>
      </c>
    </row>
    <row r="13371" spans="1:3">
      <c r="A13371" t="s">
        <v>37476</v>
      </c>
      <c r="B13371" t="s">
        <v>37477</v>
      </c>
      <c r="C13371" t="s">
        <v>6088</v>
      </c>
    </row>
    <row r="13372" spans="1:3">
      <c r="A13372" t="s">
        <v>37478</v>
      </c>
      <c r="B13372" t="s">
        <v>37479</v>
      </c>
      <c r="C13372" t="s">
        <v>6088</v>
      </c>
    </row>
    <row r="13373" spans="1:3">
      <c r="A13373" t="s">
        <v>37480</v>
      </c>
      <c r="B13373" t="s">
        <v>37481</v>
      </c>
      <c r="C13373" t="s">
        <v>6088</v>
      </c>
    </row>
    <row r="13374" spans="1:3">
      <c r="A13374" t="s">
        <v>37482</v>
      </c>
      <c r="B13374" t="s">
        <v>37483</v>
      </c>
      <c r="C13374" t="s">
        <v>6088</v>
      </c>
    </row>
    <row r="13375" spans="1:3">
      <c r="A13375" t="s">
        <v>37484</v>
      </c>
      <c r="B13375" t="s">
        <v>37485</v>
      </c>
      <c r="C13375" t="s">
        <v>6088</v>
      </c>
    </row>
    <row r="13376" spans="1:3">
      <c r="A13376" t="s">
        <v>37486</v>
      </c>
      <c r="B13376" t="s">
        <v>37487</v>
      </c>
      <c r="C13376" t="s">
        <v>6088</v>
      </c>
    </row>
    <row r="13377" spans="1:3">
      <c r="A13377" t="s">
        <v>37488</v>
      </c>
      <c r="B13377" t="s">
        <v>37489</v>
      </c>
      <c r="C13377" t="s">
        <v>6088</v>
      </c>
    </row>
    <row r="13378" spans="1:3">
      <c r="A13378" t="s">
        <v>37490</v>
      </c>
      <c r="B13378" t="s">
        <v>37491</v>
      </c>
      <c r="C13378" t="s">
        <v>6088</v>
      </c>
    </row>
    <row r="13379" spans="1:3">
      <c r="A13379" t="s">
        <v>37492</v>
      </c>
      <c r="B13379" t="s">
        <v>37493</v>
      </c>
      <c r="C13379" t="s">
        <v>6088</v>
      </c>
    </row>
    <row r="13380" spans="1:3">
      <c r="A13380" t="s">
        <v>37494</v>
      </c>
      <c r="B13380" t="s">
        <v>37495</v>
      </c>
      <c r="C13380" t="s">
        <v>6088</v>
      </c>
    </row>
    <row r="13381" spans="1:3">
      <c r="A13381" t="s">
        <v>37496</v>
      </c>
      <c r="B13381" t="s">
        <v>37497</v>
      </c>
      <c r="C13381" t="s">
        <v>6088</v>
      </c>
    </row>
    <row r="13382" spans="1:3">
      <c r="A13382" t="s">
        <v>37498</v>
      </c>
      <c r="B13382" t="s">
        <v>37499</v>
      </c>
      <c r="C13382" t="s">
        <v>6088</v>
      </c>
    </row>
    <row r="13383" spans="1:3">
      <c r="A13383" t="s">
        <v>37500</v>
      </c>
      <c r="B13383" t="s">
        <v>37501</v>
      </c>
      <c r="C13383" t="s">
        <v>37502</v>
      </c>
    </row>
    <row r="13384" spans="1:3">
      <c r="A13384" t="s">
        <v>37503</v>
      </c>
      <c r="B13384" t="s">
        <v>37504</v>
      </c>
      <c r="C13384" t="s">
        <v>6088</v>
      </c>
    </row>
    <row r="13385" spans="1:3">
      <c r="A13385" t="s">
        <v>37505</v>
      </c>
      <c r="B13385" t="s">
        <v>37506</v>
      </c>
      <c r="C13385" t="s">
        <v>37507</v>
      </c>
    </row>
    <row r="13386" spans="1:3">
      <c r="A13386" t="s">
        <v>37508</v>
      </c>
      <c r="B13386" t="s">
        <v>37509</v>
      </c>
      <c r="C13386" t="s">
        <v>6088</v>
      </c>
    </row>
    <row r="13387" spans="1:3">
      <c r="A13387" t="s">
        <v>37510</v>
      </c>
      <c r="B13387" t="s">
        <v>37511</v>
      </c>
      <c r="C13387" t="s">
        <v>6088</v>
      </c>
    </row>
    <row r="13388" spans="1:3">
      <c r="A13388" t="s">
        <v>37512</v>
      </c>
      <c r="B13388" t="s">
        <v>37513</v>
      </c>
      <c r="C13388" t="s">
        <v>6088</v>
      </c>
    </row>
    <row r="13389" spans="1:3">
      <c r="A13389" t="s">
        <v>37514</v>
      </c>
      <c r="B13389" t="s">
        <v>37515</v>
      </c>
      <c r="C13389" t="s">
        <v>6088</v>
      </c>
    </row>
    <row r="13390" spans="1:3">
      <c r="A13390" t="s">
        <v>37516</v>
      </c>
      <c r="B13390" t="s">
        <v>37517</v>
      </c>
      <c r="C13390" t="s">
        <v>37518</v>
      </c>
    </row>
    <row r="13391" spans="1:3">
      <c r="A13391" t="s">
        <v>37519</v>
      </c>
      <c r="B13391" t="s">
        <v>37520</v>
      </c>
      <c r="C13391" t="s">
        <v>37521</v>
      </c>
    </row>
    <row r="13392" spans="1:3">
      <c r="A13392" t="s">
        <v>37522</v>
      </c>
      <c r="B13392" t="s">
        <v>37523</v>
      </c>
      <c r="C13392" t="s">
        <v>6088</v>
      </c>
    </row>
    <row r="13393" spans="1:3">
      <c r="A13393" t="s">
        <v>37524</v>
      </c>
      <c r="B13393" t="s">
        <v>37525</v>
      </c>
      <c r="C13393" t="s">
        <v>6088</v>
      </c>
    </row>
    <row r="13394" spans="1:3">
      <c r="A13394" t="s">
        <v>37526</v>
      </c>
      <c r="B13394" t="s">
        <v>37527</v>
      </c>
      <c r="C13394" t="s">
        <v>6088</v>
      </c>
    </row>
    <row r="13395" spans="1:3">
      <c r="A13395" t="s">
        <v>37528</v>
      </c>
      <c r="B13395" t="s">
        <v>37529</v>
      </c>
      <c r="C13395" t="s">
        <v>6088</v>
      </c>
    </row>
    <row r="13396" spans="1:3">
      <c r="A13396" t="s">
        <v>37530</v>
      </c>
      <c r="B13396" t="s">
        <v>37531</v>
      </c>
      <c r="C13396" t="s">
        <v>37532</v>
      </c>
    </row>
    <row r="13397" spans="1:3">
      <c r="A13397" t="s">
        <v>37533</v>
      </c>
      <c r="B13397" t="s">
        <v>37534</v>
      </c>
      <c r="C13397" t="s">
        <v>6088</v>
      </c>
    </row>
    <row r="13398" spans="1:3">
      <c r="A13398" t="s">
        <v>37535</v>
      </c>
      <c r="B13398" t="s">
        <v>37536</v>
      </c>
      <c r="C13398" t="s">
        <v>6088</v>
      </c>
    </row>
    <row r="13399" spans="1:3">
      <c r="A13399" t="s">
        <v>37537</v>
      </c>
      <c r="B13399" t="s">
        <v>37538</v>
      </c>
      <c r="C13399" t="s">
        <v>6088</v>
      </c>
    </row>
    <row r="13400" spans="1:3">
      <c r="A13400" t="s">
        <v>37539</v>
      </c>
      <c r="B13400" t="s">
        <v>37540</v>
      </c>
      <c r="C13400" t="s">
        <v>6088</v>
      </c>
    </row>
    <row r="13401" spans="1:3">
      <c r="A13401" t="s">
        <v>37541</v>
      </c>
      <c r="B13401" t="s">
        <v>37542</v>
      </c>
      <c r="C13401" t="s">
        <v>6088</v>
      </c>
    </row>
    <row r="13402" spans="1:3">
      <c r="A13402" t="s">
        <v>37543</v>
      </c>
      <c r="B13402" t="s">
        <v>37544</v>
      </c>
      <c r="C13402" t="s">
        <v>37545</v>
      </c>
    </row>
    <row r="13403" spans="1:3">
      <c r="A13403" t="s">
        <v>37546</v>
      </c>
      <c r="B13403" t="s">
        <v>37547</v>
      </c>
      <c r="C13403" t="s">
        <v>6088</v>
      </c>
    </row>
    <row r="13404" spans="1:3">
      <c r="A13404" t="s">
        <v>37548</v>
      </c>
      <c r="B13404" t="s">
        <v>37549</v>
      </c>
      <c r="C13404" t="s">
        <v>6088</v>
      </c>
    </row>
    <row r="13405" spans="1:3">
      <c r="A13405" t="s">
        <v>37550</v>
      </c>
      <c r="B13405" t="s">
        <v>37551</v>
      </c>
      <c r="C13405" t="s">
        <v>6088</v>
      </c>
    </row>
    <row r="13406" spans="1:3">
      <c r="A13406" t="s">
        <v>37552</v>
      </c>
      <c r="B13406" t="s">
        <v>37553</v>
      </c>
      <c r="C13406" t="s">
        <v>6088</v>
      </c>
    </row>
    <row r="13407" spans="1:3">
      <c r="A13407" t="s">
        <v>37554</v>
      </c>
      <c r="B13407" t="s">
        <v>37555</v>
      </c>
      <c r="C13407" t="s">
        <v>6088</v>
      </c>
    </row>
    <row r="13408" spans="1:3">
      <c r="A13408" t="s">
        <v>37556</v>
      </c>
      <c r="B13408" t="s">
        <v>37557</v>
      </c>
      <c r="C13408" t="s">
        <v>6088</v>
      </c>
    </row>
    <row r="13409" spans="1:3">
      <c r="A13409" t="s">
        <v>37558</v>
      </c>
      <c r="B13409" t="s">
        <v>37559</v>
      </c>
      <c r="C13409" t="s">
        <v>6088</v>
      </c>
    </row>
    <row r="13410" spans="1:3">
      <c r="A13410" t="s">
        <v>37560</v>
      </c>
      <c r="B13410" t="s">
        <v>37561</v>
      </c>
      <c r="C13410" t="s">
        <v>6088</v>
      </c>
    </row>
    <row r="13411" spans="1:3">
      <c r="A13411" t="s">
        <v>37562</v>
      </c>
      <c r="B13411" t="s">
        <v>37563</v>
      </c>
      <c r="C13411" t="s">
        <v>6088</v>
      </c>
    </row>
    <row r="13412" spans="1:3">
      <c r="A13412" t="s">
        <v>37564</v>
      </c>
      <c r="B13412" t="s">
        <v>37565</v>
      </c>
      <c r="C13412" t="s">
        <v>6088</v>
      </c>
    </row>
    <row r="13413" spans="1:3">
      <c r="A13413" t="s">
        <v>37566</v>
      </c>
      <c r="B13413" t="s">
        <v>37567</v>
      </c>
      <c r="C13413" t="s">
        <v>6088</v>
      </c>
    </row>
    <row r="13414" spans="1:3">
      <c r="A13414" t="s">
        <v>37568</v>
      </c>
      <c r="B13414" t="s">
        <v>37569</v>
      </c>
      <c r="C13414" t="s">
        <v>6088</v>
      </c>
    </row>
    <row r="13415" spans="1:3">
      <c r="A13415" t="s">
        <v>37570</v>
      </c>
      <c r="B13415" t="s">
        <v>37571</v>
      </c>
      <c r="C13415" t="s">
        <v>6088</v>
      </c>
    </row>
    <row r="13416" spans="1:3">
      <c r="A13416" t="s">
        <v>37572</v>
      </c>
      <c r="B13416" t="s">
        <v>37573</v>
      </c>
      <c r="C13416" t="s">
        <v>6088</v>
      </c>
    </row>
    <row r="13417" spans="1:3">
      <c r="A13417" t="s">
        <v>37574</v>
      </c>
      <c r="B13417" t="s">
        <v>37575</v>
      </c>
      <c r="C13417" t="s">
        <v>6088</v>
      </c>
    </row>
    <row r="13418" spans="1:3">
      <c r="A13418" t="s">
        <v>37576</v>
      </c>
      <c r="B13418" t="s">
        <v>37577</v>
      </c>
      <c r="C13418" t="s">
        <v>6088</v>
      </c>
    </row>
    <row r="13419" spans="1:3">
      <c r="A13419" t="s">
        <v>37578</v>
      </c>
      <c r="B13419" t="s">
        <v>37579</v>
      </c>
      <c r="C13419" t="s">
        <v>6088</v>
      </c>
    </row>
    <row r="13420" spans="1:3">
      <c r="A13420" t="s">
        <v>37580</v>
      </c>
      <c r="B13420" t="s">
        <v>37581</v>
      </c>
      <c r="C13420" t="s">
        <v>6088</v>
      </c>
    </row>
    <row r="13421" spans="1:3">
      <c r="A13421" t="s">
        <v>37582</v>
      </c>
      <c r="B13421" t="s">
        <v>37583</v>
      </c>
      <c r="C13421" t="s">
        <v>6088</v>
      </c>
    </row>
    <row r="13422" spans="1:3">
      <c r="A13422" t="s">
        <v>37584</v>
      </c>
      <c r="B13422" t="s">
        <v>37585</v>
      </c>
      <c r="C13422" t="s">
        <v>6088</v>
      </c>
    </row>
    <row r="13423" spans="1:3">
      <c r="A13423" t="s">
        <v>37586</v>
      </c>
      <c r="B13423" t="s">
        <v>37587</v>
      </c>
      <c r="C13423" t="s">
        <v>6088</v>
      </c>
    </row>
    <row r="13424" spans="1:3">
      <c r="A13424" t="s">
        <v>37588</v>
      </c>
      <c r="B13424" t="s">
        <v>37589</v>
      </c>
      <c r="C13424" t="s">
        <v>37590</v>
      </c>
    </row>
    <row r="13425" spans="1:3">
      <c r="A13425" t="s">
        <v>37591</v>
      </c>
      <c r="B13425" t="s">
        <v>37592</v>
      </c>
      <c r="C13425" t="s">
        <v>6088</v>
      </c>
    </row>
    <row r="13426" spans="1:3">
      <c r="A13426" t="s">
        <v>37593</v>
      </c>
      <c r="B13426" t="s">
        <v>37594</v>
      </c>
      <c r="C13426" t="s">
        <v>37595</v>
      </c>
    </row>
    <row r="13427" spans="1:3">
      <c r="A13427" t="s">
        <v>37596</v>
      </c>
      <c r="B13427" t="s">
        <v>37597</v>
      </c>
      <c r="C13427" t="s">
        <v>6088</v>
      </c>
    </row>
    <row r="13428" spans="1:3">
      <c r="A13428" t="s">
        <v>37598</v>
      </c>
      <c r="B13428" t="s">
        <v>37599</v>
      </c>
      <c r="C13428" t="s">
        <v>6088</v>
      </c>
    </row>
    <row r="13429" spans="1:3">
      <c r="A13429" t="s">
        <v>37600</v>
      </c>
      <c r="B13429" t="s">
        <v>37601</v>
      </c>
      <c r="C13429" t="s">
        <v>6088</v>
      </c>
    </row>
    <row r="13430" spans="1:3">
      <c r="A13430" t="s">
        <v>37602</v>
      </c>
      <c r="B13430" t="s">
        <v>37603</v>
      </c>
      <c r="C13430" t="s">
        <v>6088</v>
      </c>
    </row>
    <row r="13431" spans="1:3">
      <c r="A13431" t="s">
        <v>37604</v>
      </c>
      <c r="B13431" t="s">
        <v>37605</v>
      </c>
      <c r="C13431" t="s">
        <v>6088</v>
      </c>
    </row>
    <row r="13432" spans="1:3">
      <c r="A13432" t="s">
        <v>37606</v>
      </c>
      <c r="B13432" t="s">
        <v>37607</v>
      </c>
      <c r="C13432" t="s">
        <v>6088</v>
      </c>
    </row>
    <row r="13433" spans="1:3">
      <c r="A13433" t="s">
        <v>37608</v>
      </c>
      <c r="B13433" t="s">
        <v>37609</v>
      </c>
      <c r="C13433" t="s">
        <v>6088</v>
      </c>
    </row>
    <row r="13434" spans="1:3">
      <c r="A13434" t="s">
        <v>37610</v>
      </c>
      <c r="B13434" t="s">
        <v>37611</v>
      </c>
      <c r="C13434" t="s">
        <v>6088</v>
      </c>
    </row>
    <row r="13435" spans="1:3">
      <c r="A13435" t="s">
        <v>37612</v>
      </c>
      <c r="B13435" t="s">
        <v>37613</v>
      </c>
      <c r="C13435" t="s">
        <v>6088</v>
      </c>
    </row>
    <row r="13436" spans="1:3">
      <c r="A13436" t="s">
        <v>37614</v>
      </c>
      <c r="B13436" t="s">
        <v>37615</v>
      </c>
      <c r="C13436" t="s">
        <v>6088</v>
      </c>
    </row>
    <row r="13437" spans="1:3">
      <c r="A13437" t="s">
        <v>37616</v>
      </c>
      <c r="B13437" t="s">
        <v>37617</v>
      </c>
      <c r="C13437" t="s">
        <v>6088</v>
      </c>
    </row>
    <row r="13438" spans="1:3">
      <c r="A13438" t="s">
        <v>37618</v>
      </c>
      <c r="B13438" t="s">
        <v>37619</v>
      </c>
      <c r="C13438" t="s">
        <v>6088</v>
      </c>
    </row>
    <row r="13439" spans="1:3">
      <c r="A13439" t="s">
        <v>37620</v>
      </c>
      <c r="B13439" t="s">
        <v>37621</v>
      </c>
      <c r="C13439" t="s">
        <v>6088</v>
      </c>
    </row>
    <row r="13440" spans="1:3">
      <c r="A13440" t="s">
        <v>37622</v>
      </c>
      <c r="B13440" t="s">
        <v>37623</v>
      </c>
      <c r="C13440" t="s">
        <v>6088</v>
      </c>
    </row>
    <row r="13441" spans="1:3">
      <c r="A13441" t="s">
        <v>37624</v>
      </c>
      <c r="B13441" t="s">
        <v>37625</v>
      </c>
      <c r="C13441" t="s">
        <v>6088</v>
      </c>
    </row>
    <row r="13442" spans="1:3">
      <c r="A13442" t="s">
        <v>37626</v>
      </c>
      <c r="B13442" t="s">
        <v>37627</v>
      </c>
      <c r="C13442" t="s">
        <v>6088</v>
      </c>
    </row>
    <row r="13443" spans="1:3">
      <c r="A13443" t="s">
        <v>37628</v>
      </c>
      <c r="B13443" t="s">
        <v>37629</v>
      </c>
      <c r="C13443" t="s">
        <v>6088</v>
      </c>
    </row>
    <row r="13444" spans="1:3">
      <c r="A13444" t="s">
        <v>37630</v>
      </c>
      <c r="B13444" t="s">
        <v>37631</v>
      </c>
      <c r="C13444" t="s">
        <v>6088</v>
      </c>
    </row>
    <row r="13445" spans="1:3">
      <c r="A13445" t="s">
        <v>37632</v>
      </c>
      <c r="B13445" t="s">
        <v>37633</v>
      </c>
      <c r="C13445" t="s">
        <v>6088</v>
      </c>
    </row>
    <row r="13446" spans="1:3">
      <c r="A13446" t="s">
        <v>37634</v>
      </c>
      <c r="B13446" t="s">
        <v>37635</v>
      </c>
      <c r="C13446" t="s">
        <v>6088</v>
      </c>
    </row>
    <row r="13447" spans="1:3">
      <c r="A13447" t="s">
        <v>37636</v>
      </c>
      <c r="B13447" t="s">
        <v>37637</v>
      </c>
      <c r="C13447" t="s">
        <v>6088</v>
      </c>
    </row>
    <row r="13448" spans="1:3">
      <c r="A13448" t="s">
        <v>37638</v>
      </c>
      <c r="B13448" t="s">
        <v>37639</v>
      </c>
      <c r="C13448" t="s">
        <v>6088</v>
      </c>
    </row>
    <row r="13449" spans="1:3">
      <c r="A13449" t="s">
        <v>37640</v>
      </c>
      <c r="B13449" t="s">
        <v>37641</v>
      </c>
      <c r="C13449" t="s">
        <v>6088</v>
      </c>
    </row>
    <row r="13450" spans="1:3">
      <c r="A13450" t="s">
        <v>37642</v>
      </c>
      <c r="B13450" t="s">
        <v>37643</v>
      </c>
      <c r="C13450" t="s">
        <v>6088</v>
      </c>
    </row>
    <row r="13451" spans="1:3">
      <c r="A13451" t="s">
        <v>37644</v>
      </c>
      <c r="B13451" t="s">
        <v>37645</v>
      </c>
      <c r="C13451" t="s">
        <v>6088</v>
      </c>
    </row>
    <row r="13452" spans="1:3">
      <c r="A13452" t="s">
        <v>37646</v>
      </c>
      <c r="B13452" t="s">
        <v>37647</v>
      </c>
      <c r="C13452" t="s">
        <v>6088</v>
      </c>
    </row>
    <row r="13453" spans="1:3">
      <c r="A13453" t="s">
        <v>37648</v>
      </c>
      <c r="B13453" t="s">
        <v>37649</v>
      </c>
      <c r="C13453" t="s">
        <v>6088</v>
      </c>
    </row>
    <row r="13454" spans="1:3">
      <c r="A13454" t="s">
        <v>37650</v>
      </c>
      <c r="B13454" t="s">
        <v>37651</v>
      </c>
      <c r="C13454" t="s">
        <v>6088</v>
      </c>
    </row>
    <row r="13455" spans="1:3">
      <c r="A13455" t="s">
        <v>37652</v>
      </c>
      <c r="B13455" t="s">
        <v>37653</v>
      </c>
      <c r="C13455" t="s">
        <v>6088</v>
      </c>
    </row>
    <row r="13456" spans="1:3">
      <c r="A13456" t="s">
        <v>37654</v>
      </c>
      <c r="B13456" t="s">
        <v>37655</v>
      </c>
      <c r="C13456" t="s">
        <v>6088</v>
      </c>
    </row>
    <row r="13457" spans="1:3">
      <c r="A13457" t="s">
        <v>37656</v>
      </c>
      <c r="B13457" t="s">
        <v>37657</v>
      </c>
      <c r="C13457" t="s">
        <v>6088</v>
      </c>
    </row>
    <row r="13458" spans="1:3">
      <c r="A13458" t="s">
        <v>37658</v>
      </c>
      <c r="B13458" t="s">
        <v>37659</v>
      </c>
      <c r="C13458" t="s">
        <v>6088</v>
      </c>
    </row>
    <row r="13459" spans="1:3">
      <c r="A13459" t="s">
        <v>37660</v>
      </c>
      <c r="B13459" t="s">
        <v>37661</v>
      </c>
      <c r="C13459" t="s">
        <v>6088</v>
      </c>
    </row>
    <row r="13460" spans="1:3">
      <c r="A13460" t="s">
        <v>37662</v>
      </c>
      <c r="B13460" t="s">
        <v>37663</v>
      </c>
      <c r="C13460" t="s">
        <v>6088</v>
      </c>
    </row>
    <row r="13461" spans="1:3">
      <c r="A13461" t="s">
        <v>37664</v>
      </c>
      <c r="B13461" t="s">
        <v>37665</v>
      </c>
      <c r="C13461" t="s">
        <v>6088</v>
      </c>
    </row>
    <row r="13462" spans="1:3">
      <c r="A13462" t="s">
        <v>37666</v>
      </c>
      <c r="B13462" t="s">
        <v>37667</v>
      </c>
      <c r="C13462" t="s">
        <v>6088</v>
      </c>
    </row>
    <row r="13463" spans="1:3">
      <c r="A13463" t="s">
        <v>37668</v>
      </c>
      <c r="B13463" t="s">
        <v>37669</v>
      </c>
      <c r="C13463" t="s">
        <v>6088</v>
      </c>
    </row>
    <row r="13464" spans="1:3">
      <c r="A13464" t="s">
        <v>37670</v>
      </c>
      <c r="B13464" t="s">
        <v>37671</v>
      </c>
      <c r="C13464" t="s">
        <v>6088</v>
      </c>
    </row>
    <row r="13465" spans="1:3">
      <c r="A13465" t="s">
        <v>37672</v>
      </c>
      <c r="B13465" t="s">
        <v>37673</v>
      </c>
      <c r="C13465" t="s">
        <v>6088</v>
      </c>
    </row>
    <row r="13466" spans="1:3">
      <c r="A13466" t="s">
        <v>37674</v>
      </c>
      <c r="B13466" t="s">
        <v>37675</v>
      </c>
      <c r="C13466" t="s">
        <v>6088</v>
      </c>
    </row>
    <row r="13467" spans="1:3">
      <c r="A13467" t="s">
        <v>37676</v>
      </c>
      <c r="B13467" t="s">
        <v>37677</v>
      </c>
      <c r="C13467" t="s">
        <v>6088</v>
      </c>
    </row>
    <row r="13468" spans="1:3">
      <c r="A13468" t="s">
        <v>37678</v>
      </c>
      <c r="B13468" t="s">
        <v>37679</v>
      </c>
      <c r="C13468" t="s">
        <v>6088</v>
      </c>
    </row>
    <row r="13469" spans="1:3">
      <c r="A13469" t="s">
        <v>37680</v>
      </c>
      <c r="B13469" t="s">
        <v>37681</v>
      </c>
      <c r="C13469" t="s">
        <v>6088</v>
      </c>
    </row>
    <row r="13470" spans="1:3">
      <c r="A13470" t="s">
        <v>37682</v>
      </c>
      <c r="B13470" t="s">
        <v>37683</v>
      </c>
      <c r="C13470" t="s">
        <v>6088</v>
      </c>
    </row>
    <row r="13471" spans="1:3">
      <c r="A13471" t="s">
        <v>37684</v>
      </c>
      <c r="B13471" t="s">
        <v>37685</v>
      </c>
      <c r="C13471" t="s">
        <v>6088</v>
      </c>
    </row>
    <row r="13472" spans="1:3">
      <c r="A13472" t="s">
        <v>37686</v>
      </c>
      <c r="B13472" t="s">
        <v>37687</v>
      </c>
      <c r="C13472" t="s">
        <v>6088</v>
      </c>
    </row>
    <row r="13473" spans="1:3">
      <c r="A13473" t="s">
        <v>37688</v>
      </c>
      <c r="B13473" t="s">
        <v>37689</v>
      </c>
      <c r="C13473" t="s">
        <v>6088</v>
      </c>
    </row>
    <row r="13474" spans="1:3">
      <c r="A13474" t="s">
        <v>37690</v>
      </c>
      <c r="B13474" t="s">
        <v>37691</v>
      </c>
      <c r="C13474" t="s">
        <v>6088</v>
      </c>
    </row>
    <row r="13475" spans="1:3">
      <c r="A13475" t="s">
        <v>37692</v>
      </c>
      <c r="B13475" t="s">
        <v>37693</v>
      </c>
      <c r="C13475" t="s">
        <v>6088</v>
      </c>
    </row>
    <row r="13476" spans="1:3">
      <c r="A13476" t="s">
        <v>37694</v>
      </c>
      <c r="B13476" t="s">
        <v>37695</v>
      </c>
      <c r="C13476" t="s">
        <v>6088</v>
      </c>
    </row>
    <row r="13477" spans="1:3">
      <c r="A13477" t="s">
        <v>37696</v>
      </c>
      <c r="B13477" t="s">
        <v>37697</v>
      </c>
      <c r="C13477" t="s">
        <v>6088</v>
      </c>
    </row>
    <row r="13478" spans="1:3">
      <c r="A13478" t="s">
        <v>37698</v>
      </c>
      <c r="B13478" t="s">
        <v>37699</v>
      </c>
      <c r="C13478" t="s">
        <v>6088</v>
      </c>
    </row>
    <row r="13479" spans="1:3">
      <c r="A13479" t="s">
        <v>37700</v>
      </c>
      <c r="B13479" t="s">
        <v>37701</v>
      </c>
      <c r="C13479" t="s">
        <v>6088</v>
      </c>
    </row>
    <row r="13480" spans="1:3">
      <c r="A13480" t="s">
        <v>37702</v>
      </c>
      <c r="B13480" t="s">
        <v>37703</v>
      </c>
      <c r="C13480" t="s">
        <v>6088</v>
      </c>
    </row>
    <row r="13481" spans="1:3">
      <c r="A13481" t="s">
        <v>37704</v>
      </c>
      <c r="B13481" t="s">
        <v>37705</v>
      </c>
      <c r="C13481" t="s">
        <v>6088</v>
      </c>
    </row>
    <row r="13482" spans="1:3">
      <c r="A13482" t="s">
        <v>37706</v>
      </c>
      <c r="B13482" t="s">
        <v>37707</v>
      </c>
      <c r="C13482" t="s">
        <v>6088</v>
      </c>
    </row>
    <row r="13483" spans="1:3">
      <c r="A13483" t="s">
        <v>37708</v>
      </c>
      <c r="B13483" t="s">
        <v>37709</v>
      </c>
      <c r="C13483" t="s">
        <v>6088</v>
      </c>
    </row>
    <row r="13484" spans="1:3">
      <c r="A13484" t="s">
        <v>37710</v>
      </c>
      <c r="B13484" t="s">
        <v>37711</v>
      </c>
      <c r="C13484" t="s">
        <v>6088</v>
      </c>
    </row>
    <row r="13485" spans="1:3">
      <c r="A13485" t="s">
        <v>37712</v>
      </c>
      <c r="B13485" t="s">
        <v>37713</v>
      </c>
      <c r="C13485" t="s">
        <v>6088</v>
      </c>
    </row>
    <row r="13486" spans="1:3">
      <c r="A13486" t="s">
        <v>37714</v>
      </c>
      <c r="B13486" t="s">
        <v>37715</v>
      </c>
      <c r="C13486" t="s">
        <v>6088</v>
      </c>
    </row>
    <row r="13487" spans="1:3">
      <c r="A13487" t="s">
        <v>37716</v>
      </c>
      <c r="B13487" t="s">
        <v>37717</v>
      </c>
      <c r="C13487" t="s">
        <v>6088</v>
      </c>
    </row>
    <row r="13488" spans="1:3">
      <c r="A13488" t="s">
        <v>37718</v>
      </c>
      <c r="B13488" t="s">
        <v>37719</v>
      </c>
      <c r="C13488" t="s">
        <v>6088</v>
      </c>
    </row>
    <row r="13489" spans="1:3">
      <c r="A13489" t="s">
        <v>37720</v>
      </c>
      <c r="B13489" t="s">
        <v>37721</v>
      </c>
      <c r="C13489" t="s">
        <v>6088</v>
      </c>
    </row>
    <row r="13490" spans="1:3">
      <c r="A13490" t="s">
        <v>37722</v>
      </c>
      <c r="B13490" t="s">
        <v>37723</v>
      </c>
      <c r="C13490" t="s">
        <v>6088</v>
      </c>
    </row>
    <row r="13491" spans="1:3">
      <c r="A13491" t="s">
        <v>37724</v>
      </c>
      <c r="B13491" t="s">
        <v>37725</v>
      </c>
      <c r="C13491" t="s">
        <v>6088</v>
      </c>
    </row>
    <row r="13492" spans="1:3">
      <c r="A13492" t="s">
        <v>37726</v>
      </c>
      <c r="B13492" t="s">
        <v>37727</v>
      </c>
      <c r="C13492" t="s">
        <v>6088</v>
      </c>
    </row>
    <row r="13493" spans="1:3">
      <c r="A13493" t="s">
        <v>37728</v>
      </c>
      <c r="B13493" t="s">
        <v>37729</v>
      </c>
      <c r="C13493" t="s">
        <v>6088</v>
      </c>
    </row>
    <row r="13494" spans="1:3">
      <c r="A13494" t="s">
        <v>37730</v>
      </c>
      <c r="B13494" t="s">
        <v>37731</v>
      </c>
      <c r="C13494" t="s">
        <v>6088</v>
      </c>
    </row>
    <row r="13495" spans="1:3">
      <c r="A13495" t="s">
        <v>37732</v>
      </c>
      <c r="B13495" t="s">
        <v>37733</v>
      </c>
      <c r="C13495" t="s">
        <v>6088</v>
      </c>
    </row>
    <row r="13496" spans="1:3">
      <c r="A13496" t="s">
        <v>37734</v>
      </c>
      <c r="B13496" t="s">
        <v>37735</v>
      </c>
      <c r="C13496" t="s">
        <v>6088</v>
      </c>
    </row>
    <row r="13497" spans="1:3">
      <c r="A13497" t="s">
        <v>37736</v>
      </c>
      <c r="B13497" t="s">
        <v>37737</v>
      </c>
      <c r="C13497" t="s">
        <v>6088</v>
      </c>
    </row>
    <row r="13498" spans="1:3">
      <c r="A13498" t="s">
        <v>37738</v>
      </c>
      <c r="B13498" t="s">
        <v>37739</v>
      </c>
      <c r="C13498" t="s">
        <v>6088</v>
      </c>
    </row>
    <row r="13499" spans="1:3">
      <c r="A13499" t="s">
        <v>37740</v>
      </c>
      <c r="B13499" t="s">
        <v>37741</v>
      </c>
      <c r="C13499" t="s">
        <v>6088</v>
      </c>
    </row>
    <row r="13500" spans="1:3">
      <c r="A13500" t="s">
        <v>37742</v>
      </c>
      <c r="B13500" t="s">
        <v>37743</v>
      </c>
      <c r="C13500" t="s">
        <v>6088</v>
      </c>
    </row>
    <row r="13501" spans="1:3">
      <c r="A13501" t="s">
        <v>37744</v>
      </c>
      <c r="B13501" t="s">
        <v>37745</v>
      </c>
      <c r="C13501" t="s">
        <v>6088</v>
      </c>
    </row>
    <row r="13502" spans="1:3">
      <c r="A13502" t="s">
        <v>37746</v>
      </c>
      <c r="B13502" t="s">
        <v>37747</v>
      </c>
      <c r="C13502" t="s">
        <v>6088</v>
      </c>
    </row>
    <row r="13503" spans="1:3">
      <c r="A13503" t="s">
        <v>37748</v>
      </c>
      <c r="B13503" t="s">
        <v>37749</v>
      </c>
      <c r="C13503" t="s">
        <v>6088</v>
      </c>
    </row>
    <row r="13504" spans="1:3">
      <c r="A13504" t="s">
        <v>37750</v>
      </c>
      <c r="B13504" t="s">
        <v>37751</v>
      </c>
      <c r="C13504" t="s">
        <v>6088</v>
      </c>
    </row>
    <row r="13505" spans="1:3">
      <c r="A13505" t="s">
        <v>37752</v>
      </c>
      <c r="B13505" t="s">
        <v>37753</v>
      </c>
      <c r="C13505" t="s">
        <v>6088</v>
      </c>
    </row>
    <row r="13506" spans="1:3">
      <c r="A13506" t="s">
        <v>37754</v>
      </c>
      <c r="B13506" t="s">
        <v>37755</v>
      </c>
      <c r="C13506" t="s">
        <v>6088</v>
      </c>
    </row>
    <row r="13507" spans="1:3">
      <c r="A13507" t="s">
        <v>37756</v>
      </c>
      <c r="B13507" t="s">
        <v>37757</v>
      </c>
      <c r="C13507" t="s">
        <v>6088</v>
      </c>
    </row>
    <row r="13508" spans="1:3">
      <c r="A13508" t="s">
        <v>37758</v>
      </c>
      <c r="B13508" t="s">
        <v>37759</v>
      </c>
      <c r="C13508" t="s">
        <v>6088</v>
      </c>
    </row>
    <row r="13509" spans="1:3">
      <c r="A13509" t="s">
        <v>37760</v>
      </c>
      <c r="B13509" t="s">
        <v>37761</v>
      </c>
      <c r="C13509" t="s">
        <v>6088</v>
      </c>
    </row>
    <row r="13510" spans="1:3">
      <c r="A13510" t="s">
        <v>37762</v>
      </c>
      <c r="B13510" t="s">
        <v>37763</v>
      </c>
      <c r="C13510" t="s">
        <v>6088</v>
      </c>
    </row>
    <row r="13511" spans="1:3">
      <c r="A13511" t="s">
        <v>37764</v>
      </c>
      <c r="B13511" t="s">
        <v>37765</v>
      </c>
      <c r="C13511" t="s">
        <v>6088</v>
      </c>
    </row>
    <row r="13512" spans="1:3">
      <c r="A13512" t="s">
        <v>37766</v>
      </c>
      <c r="B13512" t="s">
        <v>37767</v>
      </c>
      <c r="C13512" t="s">
        <v>6088</v>
      </c>
    </row>
    <row r="13513" spans="1:3">
      <c r="A13513" t="s">
        <v>37768</v>
      </c>
      <c r="B13513" t="s">
        <v>37769</v>
      </c>
      <c r="C13513" t="s">
        <v>6088</v>
      </c>
    </row>
    <row r="13514" spans="1:3">
      <c r="A13514" t="s">
        <v>37770</v>
      </c>
      <c r="B13514" t="s">
        <v>37771</v>
      </c>
      <c r="C13514" t="s">
        <v>6088</v>
      </c>
    </row>
    <row r="13515" spans="1:3">
      <c r="A13515" t="s">
        <v>37772</v>
      </c>
      <c r="B13515" t="s">
        <v>37773</v>
      </c>
      <c r="C13515" t="s">
        <v>6088</v>
      </c>
    </row>
    <row r="13516" spans="1:3">
      <c r="A13516" t="s">
        <v>37774</v>
      </c>
      <c r="B13516" t="s">
        <v>37775</v>
      </c>
      <c r="C13516" t="s">
        <v>6088</v>
      </c>
    </row>
    <row r="13517" spans="1:3">
      <c r="A13517" t="s">
        <v>37776</v>
      </c>
      <c r="B13517" t="s">
        <v>37777</v>
      </c>
      <c r="C13517" t="s">
        <v>6088</v>
      </c>
    </row>
    <row r="13518" spans="1:3">
      <c r="A13518" t="s">
        <v>37778</v>
      </c>
      <c r="B13518" t="s">
        <v>37779</v>
      </c>
      <c r="C13518" t="s">
        <v>6088</v>
      </c>
    </row>
    <row r="13519" spans="1:3">
      <c r="A13519" t="s">
        <v>37780</v>
      </c>
      <c r="B13519" t="s">
        <v>37781</v>
      </c>
      <c r="C13519" t="s">
        <v>6088</v>
      </c>
    </row>
    <row r="13520" spans="1:3">
      <c r="A13520" t="s">
        <v>37782</v>
      </c>
      <c r="B13520" t="s">
        <v>37783</v>
      </c>
      <c r="C13520" t="s">
        <v>6088</v>
      </c>
    </row>
    <row r="13521" spans="1:3">
      <c r="A13521" t="s">
        <v>37784</v>
      </c>
      <c r="B13521" t="s">
        <v>37785</v>
      </c>
      <c r="C13521" t="s">
        <v>6088</v>
      </c>
    </row>
    <row r="13522" spans="1:3">
      <c r="A13522" t="s">
        <v>37786</v>
      </c>
      <c r="B13522" t="s">
        <v>37787</v>
      </c>
      <c r="C13522" t="s">
        <v>6088</v>
      </c>
    </row>
    <row r="13523" spans="1:3">
      <c r="A13523" t="s">
        <v>37788</v>
      </c>
      <c r="B13523" t="s">
        <v>37789</v>
      </c>
      <c r="C13523" t="s">
        <v>6088</v>
      </c>
    </row>
    <row r="13524" spans="1:3">
      <c r="A13524" t="s">
        <v>37790</v>
      </c>
      <c r="B13524" t="s">
        <v>37791</v>
      </c>
      <c r="C13524" t="s">
        <v>6088</v>
      </c>
    </row>
    <row r="13525" spans="1:3">
      <c r="A13525" t="s">
        <v>37792</v>
      </c>
      <c r="B13525" t="s">
        <v>37793</v>
      </c>
      <c r="C13525" t="s">
        <v>6088</v>
      </c>
    </row>
    <row r="13526" spans="1:3">
      <c r="A13526" t="s">
        <v>37794</v>
      </c>
      <c r="B13526" t="s">
        <v>37795</v>
      </c>
      <c r="C13526" t="s">
        <v>6088</v>
      </c>
    </row>
    <row r="13527" spans="1:3">
      <c r="A13527" t="s">
        <v>37796</v>
      </c>
      <c r="B13527" t="s">
        <v>37797</v>
      </c>
      <c r="C13527" t="s">
        <v>6088</v>
      </c>
    </row>
    <row r="13528" spans="1:3">
      <c r="A13528" t="s">
        <v>37798</v>
      </c>
      <c r="B13528" t="s">
        <v>37799</v>
      </c>
      <c r="C13528" t="s">
        <v>6088</v>
      </c>
    </row>
    <row r="13529" spans="1:3">
      <c r="A13529" t="s">
        <v>37800</v>
      </c>
      <c r="B13529" t="s">
        <v>37801</v>
      </c>
      <c r="C13529" t="s">
        <v>6088</v>
      </c>
    </row>
    <row r="13530" spans="1:3">
      <c r="A13530" t="s">
        <v>37802</v>
      </c>
      <c r="B13530" t="s">
        <v>37803</v>
      </c>
      <c r="C13530" t="s">
        <v>6088</v>
      </c>
    </row>
    <row r="13531" spans="1:3">
      <c r="A13531" t="s">
        <v>37804</v>
      </c>
      <c r="B13531" t="s">
        <v>37805</v>
      </c>
      <c r="C13531" t="s">
        <v>37806</v>
      </c>
    </row>
    <row r="13532" spans="1:3">
      <c r="A13532" t="s">
        <v>37807</v>
      </c>
      <c r="B13532" t="s">
        <v>37808</v>
      </c>
      <c r="C13532" t="s">
        <v>6088</v>
      </c>
    </row>
    <row r="13533" spans="1:3">
      <c r="A13533" t="s">
        <v>37809</v>
      </c>
      <c r="B13533" t="s">
        <v>37810</v>
      </c>
      <c r="C13533" t="s">
        <v>6088</v>
      </c>
    </row>
    <row r="13534" spans="1:3">
      <c r="A13534" t="s">
        <v>37811</v>
      </c>
      <c r="B13534" t="s">
        <v>37812</v>
      </c>
      <c r="C13534" t="s">
        <v>6088</v>
      </c>
    </row>
    <row r="13535" spans="1:3">
      <c r="A13535" t="s">
        <v>37813</v>
      </c>
      <c r="B13535" t="s">
        <v>37814</v>
      </c>
      <c r="C13535" t="s">
        <v>6088</v>
      </c>
    </row>
    <row r="13536" spans="1:3">
      <c r="A13536" t="s">
        <v>37815</v>
      </c>
      <c r="B13536" t="s">
        <v>37816</v>
      </c>
      <c r="C13536" t="s">
        <v>37817</v>
      </c>
    </row>
    <row r="13537" spans="1:3">
      <c r="A13537" t="s">
        <v>37818</v>
      </c>
      <c r="B13537" t="s">
        <v>37819</v>
      </c>
      <c r="C13537" t="s">
        <v>37820</v>
      </c>
    </row>
    <row r="13538" spans="1:3">
      <c r="A13538" t="s">
        <v>37821</v>
      </c>
      <c r="B13538" t="s">
        <v>37822</v>
      </c>
      <c r="C13538" t="s">
        <v>37823</v>
      </c>
    </row>
    <row r="13539" spans="1:3">
      <c r="A13539" t="s">
        <v>37824</v>
      </c>
      <c r="B13539" t="s">
        <v>37825</v>
      </c>
      <c r="C13539" t="s">
        <v>37826</v>
      </c>
    </row>
    <row r="13540" spans="1:3">
      <c r="A13540" t="s">
        <v>37827</v>
      </c>
      <c r="B13540" t="s">
        <v>37828</v>
      </c>
      <c r="C13540" t="s">
        <v>37829</v>
      </c>
    </row>
    <row r="13541" spans="1:3">
      <c r="A13541" t="s">
        <v>37830</v>
      </c>
      <c r="B13541" t="s">
        <v>37831</v>
      </c>
      <c r="C13541" t="s">
        <v>37832</v>
      </c>
    </row>
    <row r="13542" spans="1:3">
      <c r="A13542" t="s">
        <v>37833</v>
      </c>
      <c r="B13542" t="s">
        <v>37834</v>
      </c>
      <c r="C13542" t="s">
        <v>37835</v>
      </c>
    </row>
    <row r="13543" spans="1:3">
      <c r="A13543" t="s">
        <v>37836</v>
      </c>
      <c r="B13543" t="s">
        <v>37837</v>
      </c>
      <c r="C13543" t="s">
        <v>37838</v>
      </c>
    </row>
    <row r="13544" spans="1:3">
      <c r="A13544" t="s">
        <v>37839</v>
      </c>
      <c r="B13544" t="s">
        <v>37840</v>
      </c>
      <c r="C13544" t="s">
        <v>37841</v>
      </c>
    </row>
    <row r="13545" spans="1:3">
      <c r="A13545" t="s">
        <v>37842</v>
      </c>
      <c r="B13545" t="s">
        <v>37843</v>
      </c>
      <c r="C13545" t="s">
        <v>37844</v>
      </c>
    </row>
    <row r="13546" spans="1:3">
      <c r="A13546" t="s">
        <v>37845</v>
      </c>
      <c r="B13546" t="s">
        <v>37846</v>
      </c>
      <c r="C13546" t="s">
        <v>37847</v>
      </c>
    </row>
    <row r="13547" spans="1:3">
      <c r="A13547" t="s">
        <v>37848</v>
      </c>
      <c r="B13547" t="s">
        <v>37849</v>
      </c>
      <c r="C13547" t="s">
        <v>37850</v>
      </c>
    </row>
    <row r="13548" spans="1:3">
      <c r="A13548" t="s">
        <v>37851</v>
      </c>
      <c r="B13548" t="s">
        <v>37852</v>
      </c>
      <c r="C13548" t="s">
        <v>37853</v>
      </c>
    </row>
    <row r="13549" spans="1:3">
      <c r="A13549" t="s">
        <v>37854</v>
      </c>
      <c r="B13549" t="s">
        <v>37855</v>
      </c>
      <c r="C13549" t="s">
        <v>37856</v>
      </c>
    </row>
    <row r="13550" spans="1:3">
      <c r="A13550" t="s">
        <v>37857</v>
      </c>
      <c r="B13550" t="s">
        <v>37858</v>
      </c>
      <c r="C13550" t="s">
        <v>37859</v>
      </c>
    </row>
    <row r="13551" spans="1:3">
      <c r="A13551" t="s">
        <v>37860</v>
      </c>
      <c r="B13551" t="s">
        <v>37861</v>
      </c>
      <c r="C13551" t="s">
        <v>37862</v>
      </c>
    </row>
    <row r="13552" spans="1:3">
      <c r="A13552" t="s">
        <v>37863</v>
      </c>
      <c r="B13552" t="s">
        <v>37864</v>
      </c>
      <c r="C13552" t="s">
        <v>37865</v>
      </c>
    </row>
    <row r="13553" spans="1:3">
      <c r="A13553" t="s">
        <v>37866</v>
      </c>
      <c r="B13553" t="s">
        <v>37867</v>
      </c>
      <c r="C13553" t="s">
        <v>37868</v>
      </c>
    </row>
    <row r="13554" spans="1:3">
      <c r="A13554" t="s">
        <v>37869</v>
      </c>
      <c r="B13554" t="s">
        <v>37870</v>
      </c>
      <c r="C13554" t="s">
        <v>37871</v>
      </c>
    </row>
    <row r="13555" spans="1:3">
      <c r="A13555" t="s">
        <v>37872</v>
      </c>
      <c r="B13555" t="s">
        <v>37873</v>
      </c>
      <c r="C13555" t="s">
        <v>37874</v>
      </c>
    </row>
    <row r="13556" spans="1:3">
      <c r="A13556" t="s">
        <v>37875</v>
      </c>
      <c r="B13556" t="s">
        <v>37876</v>
      </c>
      <c r="C13556" t="s">
        <v>37877</v>
      </c>
    </row>
    <row r="13557" spans="1:3">
      <c r="A13557" t="s">
        <v>37878</v>
      </c>
      <c r="B13557" t="s">
        <v>37879</v>
      </c>
      <c r="C13557" t="s">
        <v>37880</v>
      </c>
    </row>
    <row r="13558" spans="1:3">
      <c r="A13558" t="s">
        <v>37881</v>
      </c>
      <c r="B13558" t="s">
        <v>37882</v>
      </c>
      <c r="C13558" t="s">
        <v>37883</v>
      </c>
    </row>
    <row r="13559" spans="1:3">
      <c r="A13559" t="s">
        <v>37884</v>
      </c>
      <c r="B13559" t="s">
        <v>37885</v>
      </c>
      <c r="C13559" t="s">
        <v>37886</v>
      </c>
    </row>
    <row r="13560" spans="1:3">
      <c r="A13560" t="s">
        <v>37887</v>
      </c>
      <c r="B13560" t="s">
        <v>37888</v>
      </c>
      <c r="C13560" t="s">
        <v>37889</v>
      </c>
    </row>
    <row r="13561" spans="1:3">
      <c r="A13561" t="s">
        <v>37890</v>
      </c>
      <c r="B13561" t="s">
        <v>37891</v>
      </c>
      <c r="C13561" t="s">
        <v>37892</v>
      </c>
    </row>
    <row r="13562" spans="1:3">
      <c r="A13562" t="s">
        <v>37893</v>
      </c>
      <c r="B13562" t="s">
        <v>37894</v>
      </c>
      <c r="C13562" t="s">
        <v>37895</v>
      </c>
    </row>
    <row r="13563" spans="1:3">
      <c r="A13563" t="s">
        <v>37896</v>
      </c>
      <c r="B13563" t="s">
        <v>37897</v>
      </c>
      <c r="C13563" t="s">
        <v>37898</v>
      </c>
    </row>
    <row r="13564" spans="1:3">
      <c r="A13564" t="s">
        <v>37899</v>
      </c>
      <c r="B13564" t="s">
        <v>37900</v>
      </c>
      <c r="C13564" t="s">
        <v>37901</v>
      </c>
    </row>
    <row r="13565" spans="1:3">
      <c r="A13565" t="s">
        <v>37902</v>
      </c>
      <c r="B13565" t="s">
        <v>37903</v>
      </c>
      <c r="C13565" t="s">
        <v>37904</v>
      </c>
    </row>
    <row r="13566" spans="1:3">
      <c r="A13566" t="s">
        <v>37905</v>
      </c>
      <c r="B13566" t="s">
        <v>37906</v>
      </c>
      <c r="C13566" t="s">
        <v>37907</v>
      </c>
    </row>
    <row r="13567" spans="1:3">
      <c r="A13567" t="s">
        <v>37908</v>
      </c>
      <c r="B13567" t="s">
        <v>37909</v>
      </c>
      <c r="C13567" t="s">
        <v>37910</v>
      </c>
    </row>
    <row r="13568" spans="1:3">
      <c r="A13568" t="s">
        <v>37911</v>
      </c>
      <c r="B13568" t="s">
        <v>37912</v>
      </c>
      <c r="C13568" t="s">
        <v>37913</v>
      </c>
    </row>
    <row r="13569" spans="1:3">
      <c r="A13569" t="s">
        <v>37914</v>
      </c>
      <c r="B13569" t="s">
        <v>37915</v>
      </c>
      <c r="C13569" t="s">
        <v>37916</v>
      </c>
    </row>
    <row r="13570" spans="1:3">
      <c r="A13570" t="s">
        <v>37917</v>
      </c>
      <c r="B13570" t="s">
        <v>37918</v>
      </c>
      <c r="C13570" t="s">
        <v>37919</v>
      </c>
    </row>
    <row r="13571" spans="1:3">
      <c r="A13571" t="s">
        <v>37920</v>
      </c>
      <c r="B13571" t="s">
        <v>37921</v>
      </c>
      <c r="C13571" t="s">
        <v>37922</v>
      </c>
    </row>
    <row r="13572" spans="1:3">
      <c r="A13572" t="s">
        <v>37923</v>
      </c>
      <c r="B13572" t="s">
        <v>37924</v>
      </c>
      <c r="C13572" t="s">
        <v>37925</v>
      </c>
    </row>
    <row r="13573" spans="1:3">
      <c r="A13573" t="s">
        <v>37926</v>
      </c>
      <c r="B13573" t="s">
        <v>37927</v>
      </c>
      <c r="C13573" t="s">
        <v>37928</v>
      </c>
    </row>
    <row r="13574" spans="1:3">
      <c r="A13574" t="s">
        <v>37929</v>
      </c>
      <c r="B13574" t="s">
        <v>37930</v>
      </c>
      <c r="C13574" t="s">
        <v>37931</v>
      </c>
    </row>
    <row r="13575" spans="1:3">
      <c r="A13575" t="s">
        <v>37932</v>
      </c>
      <c r="B13575" t="s">
        <v>37933</v>
      </c>
      <c r="C13575" t="s">
        <v>37934</v>
      </c>
    </row>
    <row r="13576" spans="1:3">
      <c r="A13576" t="s">
        <v>37935</v>
      </c>
      <c r="B13576" t="s">
        <v>37936</v>
      </c>
      <c r="C13576" t="s">
        <v>37937</v>
      </c>
    </row>
    <row r="13577" spans="1:3">
      <c r="A13577" t="s">
        <v>37938</v>
      </c>
      <c r="B13577" t="s">
        <v>37939</v>
      </c>
      <c r="C13577" t="s">
        <v>37940</v>
      </c>
    </row>
    <row r="13578" spans="1:3">
      <c r="A13578" t="s">
        <v>37941</v>
      </c>
      <c r="B13578" t="s">
        <v>37942</v>
      </c>
      <c r="C13578" t="s">
        <v>37943</v>
      </c>
    </row>
    <row r="13579" spans="1:3">
      <c r="A13579" t="s">
        <v>37944</v>
      </c>
      <c r="B13579" t="s">
        <v>37945</v>
      </c>
      <c r="C13579" t="s">
        <v>37946</v>
      </c>
    </row>
    <row r="13580" spans="1:3">
      <c r="A13580" t="s">
        <v>37947</v>
      </c>
      <c r="B13580" t="s">
        <v>37948</v>
      </c>
      <c r="C13580" t="s">
        <v>37949</v>
      </c>
    </row>
    <row r="13581" spans="1:3">
      <c r="A13581" t="s">
        <v>37950</v>
      </c>
      <c r="B13581" t="s">
        <v>37951</v>
      </c>
      <c r="C13581" t="s">
        <v>37952</v>
      </c>
    </row>
    <row r="13582" spans="1:3">
      <c r="A13582" t="s">
        <v>37953</v>
      </c>
      <c r="B13582" t="s">
        <v>37954</v>
      </c>
      <c r="C13582" t="s">
        <v>37955</v>
      </c>
    </row>
    <row r="13583" spans="1:3">
      <c r="A13583" t="s">
        <v>37956</v>
      </c>
      <c r="B13583" t="s">
        <v>37957</v>
      </c>
      <c r="C13583" t="s">
        <v>37958</v>
      </c>
    </row>
    <row r="13584" spans="1:3">
      <c r="A13584" t="s">
        <v>37959</v>
      </c>
      <c r="B13584" t="s">
        <v>37960</v>
      </c>
      <c r="C13584" t="s">
        <v>37961</v>
      </c>
    </row>
    <row r="13585" spans="1:3">
      <c r="A13585" t="s">
        <v>37962</v>
      </c>
      <c r="B13585" t="s">
        <v>37963</v>
      </c>
      <c r="C13585" t="s">
        <v>37964</v>
      </c>
    </row>
    <row r="13586" spans="1:3">
      <c r="A13586" t="s">
        <v>37965</v>
      </c>
      <c r="B13586" t="s">
        <v>37966</v>
      </c>
      <c r="C13586" t="s">
        <v>37967</v>
      </c>
    </row>
    <row r="13587" spans="1:3">
      <c r="A13587" t="s">
        <v>37968</v>
      </c>
      <c r="B13587" t="s">
        <v>37969</v>
      </c>
      <c r="C13587" t="s">
        <v>37970</v>
      </c>
    </row>
    <row r="13588" spans="1:3">
      <c r="A13588" t="s">
        <v>37971</v>
      </c>
      <c r="B13588" t="s">
        <v>37972</v>
      </c>
      <c r="C13588" t="s">
        <v>37973</v>
      </c>
    </row>
    <row r="13589" spans="1:3">
      <c r="A13589" t="s">
        <v>37974</v>
      </c>
      <c r="B13589" t="s">
        <v>37975</v>
      </c>
      <c r="C13589" t="s">
        <v>37976</v>
      </c>
    </row>
    <row r="13590" spans="1:3">
      <c r="A13590" t="s">
        <v>37977</v>
      </c>
      <c r="B13590" t="s">
        <v>37978</v>
      </c>
      <c r="C13590" t="s">
        <v>37979</v>
      </c>
    </row>
    <row r="13591" spans="1:3">
      <c r="A13591" t="s">
        <v>37980</v>
      </c>
      <c r="B13591" t="s">
        <v>37981</v>
      </c>
      <c r="C13591" t="s">
        <v>37982</v>
      </c>
    </row>
    <row r="13592" spans="1:3">
      <c r="A13592" t="s">
        <v>37983</v>
      </c>
      <c r="B13592" t="s">
        <v>37984</v>
      </c>
      <c r="C13592" t="s">
        <v>37985</v>
      </c>
    </row>
    <row r="13593" spans="1:3">
      <c r="A13593" t="s">
        <v>37986</v>
      </c>
      <c r="B13593" t="s">
        <v>37987</v>
      </c>
      <c r="C13593" t="s">
        <v>6088</v>
      </c>
    </row>
    <row r="13594" spans="1:3">
      <c r="A13594" t="s">
        <v>37988</v>
      </c>
      <c r="B13594" t="s">
        <v>37989</v>
      </c>
      <c r="C13594" t="s">
        <v>6088</v>
      </c>
    </row>
    <row r="13595" spans="1:3">
      <c r="A13595" t="s">
        <v>37990</v>
      </c>
      <c r="B13595" t="s">
        <v>37991</v>
      </c>
      <c r="C13595" t="s">
        <v>6088</v>
      </c>
    </row>
    <row r="13596" spans="1:3">
      <c r="A13596" t="s">
        <v>37992</v>
      </c>
      <c r="B13596" t="s">
        <v>37993</v>
      </c>
      <c r="C13596" t="s">
        <v>6088</v>
      </c>
    </row>
    <row r="13597" spans="1:3">
      <c r="A13597" t="s">
        <v>37994</v>
      </c>
      <c r="B13597" t="s">
        <v>37995</v>
      </c>
      <c r="C13597" t="s">
        <v>6143</v>
      </c>
    </row>
    <row r="13598" spans="1:3">
      <c r="A13598" t="s">
        <v>37996</v>
      </c>
      <c r="B13598" t="s">
        <v>37997</v>
      </c>
      <c r="C13598" t="s">
        <v>6088</v>
      </c>
    </row>
    <row r="13599" spans="1:3">
      <c r="A13599" t="s">
        <v>37998</v>
      </c>
      <c r="B13599" t="s">
        <v>37999</v>
      </c>
      <c r="C13599" t="s">
        <v>6088</v>
      </c>
    </row>
    <row r="13600" spans="1:3">
      <c r="A13600" t="s">
        <v>38000</v>
      </c>
      <c r="B13600" t="s">
        <v>38001</v>
      </c>
      <c r="C13600" t="s">
        <v>6088</v>
      </c>
    </row>
    <row r="13601" spans="1:3">
      <c r="A13601" t="s">
        <v>38002</v>
      </c>
      <c r="B13601" t="s">
        <v>38003</v>
      </c>
      <c r="C13601" t="s">
        <v>6088</v>
      </c>
    </row>
    <row r="13602" spans="1:3">
      <c r="A13602" t="s">
        <v>38004</v>
      </c>
      <c r="B13602" t="s">
        <v>38005</v>
      </c>
      <c r="C13602" t="s">
        <v>6088</v>
      </c>
    </row>
    <row r="13603" spans="1:3">
      <c r="A13603" t="s">
        <v>38006</v>
      </c>
      <c r="B13603" t="s">
        <v>38007</v>
      </c>
      <c r="C13603" t="s">
        <v>6088</v>
      </c>
    </row>
    <row r="13604" spans="1:3">
      <c r="A13604" t="s">
        <v>38008</v>
      </c>
      <c r="B13604" t="s">
        <v>38009</v>
      </c>
      <c r="C13604" t="s">
        <v>6088</v>
      </c>
    </row>
    <row r="13605" spans="1:3">
      <c r="A13605" t="s">
        <v>38010</v>
      </c>
      <c r="B13605" t="s">
        <v>38011</v>
      </c>
      <c r="C13605" t="s">
        <v>6088</v>
      </c>
    </row>
    <row r="13606" spans="1:3">
      <c r="A13606" t="s">
        <v>38012</v>
      </c>
      <c r="B13606" t="s">
        <v>38013</v>
      </c>
      <c r="C13606" t="s">
        <v>6088</v>
      </c>
    </row>
    <row r="13607" spans="1:3">
      <c r="A13607" t="s">
        <v>38014</v>
      </c>
      <c r="B13607" t="s">
        <v>38015</v>
      </c>
      <c r="C13607" t="s">
        <v>38016</v>
      </c>
    </row>
    <row r="13608" spans="1:3">
      <c r="A13608" t="s">
        <v>38017</v>
      </c>
      <c r="B13608" t="s">
        <v>38018</v>
      </c>
      <c r="C13608" t="s">
        <v>6088</v>
      </c>
    </row>
    <row r="13609" spans="1:3">
      <c r="A13609" t="s">
        <v>38019</v>
      </c>
      <c r="B13609" t="s">
        <v>38020</v>
      </c>
      <c r="C13609" t="s">
        <v>6088</v>
      </c>
    </row>
    <row r="13610" spans="1:3">
      <c r="A13610" t="s">
        <v>38021</v>
      </c>
      <c r="B13610" t="s">
        <v>38022</v>
      </c>
      <c r="C13610" t="s">
        <v>6088</v>
      </c>
    </row>
    <row r="13611" spans="1:3">
      <c r="A13611" t="s">
        <v>38023</v>
      </c>
      <c r="B13611" t="s">
        <v>38024</v>
      </c>
      <c r="C13611" t="s">
        <v>6088</v>
      </c>
    </row>
    <row r="13612" spans="1:3">
      <c r="A13612" t="s">
        <v>38025</v>
      </c>
      <c r="B13612" t="s">
        <v>38026</v>
      </c>
      <c r="C13612" t="s">
        <v>6088</v>
      </c>
    </row>
    <row r="13613" spans="1:3">
      <c r="A13613" t="s">
        <v>38027</v>
      </c>
      <c r="B13613" t="s">
        <v>38028</v>
      </c>
      <c r="C13613" t="s">
        <v>6088</v>
      </c>
    </row>
    <row r="13614" spans="1:3">
      <c r="A13614" t="s">
        <v>38029</v>
      </c>
      <c r="B13614" t="s">
        <v>38030</v>
      </c>
      <c r="C13614" t="s">
        <v>6088</v>
      </c>
    </row>
    <row r="13615" spans="1:3">
      <c r="A13615" t="s">
        <v>38031</v>
      </c>
      <c r="B13615" t="s">
        <v>38032</v>
      </c>
      <c r="C13615" t="s">
        <v>6088</v>
      </c>
    </row>
    <row r="13616" spans="1:3">
      <c r="A13616" t="s">
        <v>38033</v>
      </c>
      <c r="B13616" t="s">
        <v>38034</v>
      </c>
      <c r="C13616" t="s">
        <v>6088</v>
      </c>
    </row>
    <row r="13617" spans="1:3">
      <c r="A13617" t="s">
        <v>38035</v>
      </c>
      <c r="B13617" t="s">
        <v>38036</v>
      </c>
      <c r="C13617" t="s">
        <v>38037</v>
      </c>
    </row>
    <row r="13618" spans="1:3">
      <c r="A13618" t="s">
        <v>38038</v>
      </c>
      <c r="B13618" t="s">
        <v>38039</v>
      </c>
      <c r="C13618" t="s">
        <v>6088</v>
      </c>
    </row>
    <row r="13619" spans="1:3">
      <c r="A13619" t="s">
        <v>38040</v>
      </c>
      <c r="B13619" t="s">
        <v>38041</v>
      </c>
      <c r="C13619" t="s">
        <v>6088</v>
      </c>
    </row>
    <row r="13620" spans="1:3">
      <c r="A13620" t="s">
        <v>38042</v>
      </c>
      <c r="B13620" t="s">
        <v>38043</v>
      </c>
      <c r="C13620" t="s">
        <v>6088</v>
      </c>
    </row>
    <row r="13621" spans="1:3">
      <c r="A13621" t="s">
        <v>38044</v>
      </c>
      <c r="B13621" t="s">
        <v>38045</v>
      </c>
      <c r="C13621" t="s">
        <v>6088</v>
      </c>
    </row>
    <row r="13622" spans="1:3">
      <c r="A13622" t="s">
        <v>38046</v>
      </c>
      <c r="B13622" t="s">
        <v>38047</v>
      </c>
      <c r="C13622" t="s">
        <v>6088</v>
      </c>
    </row>
    <row r="13623" spans="1:3">
      <c r="A13623" t="s">
        <v>38048</v>
      </c>
      <c r="B13623" t="s">
        <v>38049</v>
      </c>
      <c r="C13623" t="s">
        <v>6088</v>
      </c>
    </row>
    <row r="13624" spans="1:3">
      <c r="A13624" t="s">
        <v>38050</v>
      </c>
      <c r="B13624" t="s">
        <v>38051</v>
      </c>
      <c r="C13624" t="s">
        <v>6088</v>
      </c>
    </row>
    <row r="13625" spans="1:3">
      <c r="A13625" t="s">
        <v>38052</v>
      </c>
      <c r="B13625" t="s">
        <v>38053</v>
      </c>
      <c r="C13625" t="s">
        <v>6088</v>
      </c>
    </row>
    <row r="13626" spans="1:3">
      <c r="A13626" t="s">
        <v>38054</v>
      </c>
      <c r="B13626" t="s">
        <v>38055</v>
      </c>
      <c r="C13626" t="s">
        <v>6088</v>
      </c>
    </row>
    <row r="13627" spans="1:3">
      <c r="A13627" t="s">
        <v>38056</v>
      </c>
      <c r="B13627" t="s">
        <v>38057</v>
      </c>
      <c r="C13627" t="s">
        <v>6088</v>
      </c>
    </row>
    <row r="13628" spans="1:3">
      <c r="A13628" t="s">
        <v>38058</v>
      </c>
      <c r="B13628" t="s">
        <v>38059</v>
      </c>
      <c r="C13628" t="s">
        <v>6088</v>
      </c>
    </row>
    <row r="13629" spans="1:3">
      <c r="A13629" t="s">
        <v>38060</v>
      </c>
      <c r="B13629" t="s">
        <v>38061</v>
      </c>
      <c r="C13629" t="s">
        <v>6088</v>
      </c>
    </row>
    <row r="13630" spans="1:3">
      <c r="A13630" t="s">
        <v>38062</v>
      </c>
      <c r="B13630" t="s">
        <v>38063</v>
      </c>
      <c r="C13630" t="s">
        <v>6088</v>
      </c>
    </row>
    <row r="13631" spans="1:3">
      <c r="A13631" t="s">
        <v>38064</v>
      </c>
      <c r="B13631" t="s">
        <v>38065</v>
      </c>
      <c r="C13631" t="s">
        <v>6088</v>
      </c>
    </row>
    <row r="13632" spans="1:3">
      <c r="A13632" t="s">
        <v>38066</v>
      </c>
      <c r="B13632" t="s">
        <v>38067</v>
      </c>
      <c r="C13632" t="s">
        <v>6088</v>
      </c>
    </row>
    <row r="13633" spans="1:3">
      <c r="A13633" t="s">
        <v>38068</v>
      </c>
      <c r="B13633" t="s">
        <v>38069</v>
      </c>
      <c r="C13633" t="s">
        <v>6088</v>
      </c>
    </row>
    <row r="13634" spans="1:3">
      <c r="A13634" t="s">
        <v>38070</v>
      </c>
      <c r="B13634" t="s">
        <v>38071</v>
      </c>
      <c r="C13634" t="s">
        <v>6088</v>
      </c>
    </row>
    <row r="13635" spans="1:3">
      <c r="A13635" t="s">
        <v>38072</v>
      </c>
      <c r="B13635" t="s">
        <v>38073</v>
      </c>
      <c r="C13635" t="s">
        <v>6088</v>
      </c>
    </row>
    <row r="13636" spans="1:3">
      <c r="A13636" t="s">
        <v>38074</v>
      </c>
      <c r="B13636" t="s">
        <v>38075</v>
      </c>
      <c r="C13636" t="s">
        <v>6088</v>
      </c>
    </row>
    <row r="13637" spans="1:3">
      <c r="A13637" t="s">
        <v>38076</v>
      </c>
      <c r="B13637" t="s">
        <v>38077</v>
      </c>
      <c r="C13637" t="s">
        <v>6088</v>
      </c>
    </row>
    <row r="13638" spans="1:3">
      <c r="A13638" t="s">
        <v>38078</v>
      </c>
      <c r="B13638" t="s">
        <v>38079</v>
      </c>
      <c r="C13638" t="s">
        <v>6088</v>
      </c>
    </row>
    <row r="13639" spans="1:3">
      <c r="A13639" t="s">
        <v>38080</v>
      </c>
      <c r="B13639" t="s">
        <v>38081</v>
      </c>
      <c r="C13639" t="s">
        <v>6088</v>
      </c>
    </row>
    <row r="13640" spans="1:3">
      <c r="A13640" t="s">
        <v>38082</v>
      </c>
      <c r="B13640" t="s">
        <v>38083</v>
      </c>
      <c r="C13640" t="s">
        <v>6088</v>
      </c>
    </row>
    <row r="13641" spans="1:3">
      <c r="A13641" t="s">
        <v>38084</v>
      </c>
      <c r="B13641" t="s">
        <v>38085</v>
      </c>
      <c r="C13641" t="s">
        <v>38086</v>
      </c>
    </row>
    <row r="13642" spans="1:3">
      <c r="A13642" t="s">
        <v>38087</v>
      </c>
      <c r="B13642" t="s">
        <v>38088</v>
      </c>
      <c r="C13642" t="s">
        <v>38089</v>
      </c>
    </row>
    <row r="13643" spans="1:3">
      <c r="A13643" t="s">
        <v>38090</v>
      </c>
      <c r="B13643" t="s">
        <v>38091</v>
      </c>
      <c r="C13643" t="s">
        <v>6088</v>
      </c>
    </row>
    <row r="13644" spans="1:3">
      <c r="A13644" t="s">
        <v>38092</v>
      </c>
      <c r="B13644" t="s">
        <v>38093</v>
      </c>
      <c r="C13644" t="s">
        <v>38094</v>
      </c>
    </row>
    <row r="13645" spans="1:3">
      <c r="A13645" t="s">
        <v>38095</v>
      </c>
      <c r="B13645" t="s">
        <v>38096</v>
      </c>
      <c r="C13645" t="s">
        <v>6088</v>
      </c>
    </row>
    <row r="13646" spans="1:3">
      <c r="A13646" t="s">
        <v>38097</v>
      </c>
      <c r="B13646" t="s">
        <v>38098</v>
      </c>
      <c r="C13646" t="s">
        <v>38099</v>
      </c>
    </row>
    <row r="13647" spans="1:3">
      <c r="A13647" t="s">
        <v>38100</v>
      </c>
      <c r="B13647" t="s">
        <v>38101</v>
      </c>
      <c r="C13647" t="s">
        <v>6088</v>
      </c>
    </row>
    <row r="13648" spans="1:3">
      <c r="A13648" t="s">
        <v>38102</v>
      </c>
      <c r="B13648" t="s">
        <v>38103</v>
      </c>
      <c r="C13648" t="s">
        <v>6088</v>
      </c>
    </row>
    <row r="13649" spans="1:3">
      <c r="A13649" t="s">
        <v>38104</v>
      </c>
      <c r="B13649" t="s">
        <v>38105</v>
      </c>
      <c r="C13649" t="s">
        <v>6088</v>
      </c>
    </row>
    <row r="13650" spans="1:3">
      <c r="A13650" t="s">
        <v>38106</v>
      </c>
      <c r="B13650" t="s">
        <v>38107</v>
      </c>
      <c r="C13650" t="s">
        <v>38108</v>
      </c>
    </row>
    <row r="13651" spans="1:3">
      <c r="A13651" t="s">
        <v>38109</v>
      </c>
      <c r="B13651" t="s">
        <v>38110</v>
      </c>
      <c r="C13651" t="s">
        <v>6088</v>
      </c>
    </row>
    <row r="13652" spans="1:3">
      <c r="A13652" t="s">
        <v>38111</v>
      </c>
      <c r="B13652" t="s">
        <v>38112</v>
      </c>
      <c r="C13652" t="s">
        <v>6088</v>
      </c>
    </row>
    <row r="13653" spans="1:3">
      <c r="A13653" t="s">
        <v>38113</v>
      </c>
      <c r="B13653" t="s">
        <v>38114</v>
      </c>
      <c r="C13653" t="s">
        <v>6088</v>
      </c>
    </row>
    <row r="13654" spans="1:3">
      <c r="A13654" t="s">
        <v>38115</v>
      </c>
      <c r="B13654" t="s">
        <v>38116</v>
      </c>
      <c r="C13654" t="s">
        <v>6088</v>
      </c>
    </row>
    <row r="13655" spans="1:3">
      <c r="A13655" t="s">
        <v>38117</v>
      </c>
      <c r="B13655" t="s">
        <v>38118</v>
      </c>
      <c r="C13655" t="s">
        <v>6088</v>
      </c>
    </row>
    <row r="13656" spans="1:3">
      <c r="A13656" t="s">
        <v>38119</v>
      </c>
      <c r="B13656" t="s">
        <v>38120</v>
      </c>
      <c r="C13656" t="s">
        <v>6088</v>
      </c>
    </row>
    <row r="13657" spans="1:3">
      <c r="A13657" t="s">
        <v>38121</v>
      </c>
      <c r="B13657" t="s">
        <v>38122</v>
      </c>
      <c r="C13657" t="s">
        <v>6088</v>
      </c>
    </row>
    <row r="13658" spans="1:3">
      <c r="A13658" t="s">
        <v>38123</v>
      </c>
      <c r="B13658" t="s">
        <v>38124</v>
      </c>
      <c r="C13658" t="s">
        <v>38125</v>
      </c>
    </row>
    <row r="13659" spans="1:3">
      <c r="A13659" t="s">
        <v>38126</v>
      </c>
      <c r="B13659" t="s">
        <v>38127</v>
      </c>
      <c r="C13659" t="s">
        <v>6088</v>
      </c>
    </row>
    <row r="13660" spans="1:3">
      <c r="A13660" t="s">
        <v>38128</v>
      </c>
      <c r="B13660" t="s">
        <v>38129</v>
      </c>
      <c r="C13660" t="s">
        <v>38130</v>
      </c>
    </row>
    <row r="13661" spans="1:3">
      <c r="A13661" t="s">
        <v>38131</v>
      </c>
      <c r="B13661" t="s">
        <v>38132</v>
      </c>
      <c r="C13661" t="s">
        <v>6088</v>
      </c>
    </row>
    <row r="13662" spans="1:3">
      <c r="A13662" t="s">
        <v>38133</v>
      </c>
      <c r="B13662" t="s">
        <v>38134</v>
      </c>
      <c r="C13662" t="s">
        <v>6088</v>
      </c>
    </row>
    <row r="13663" spans="1:3">
      <c r="A13663" t="s">
        <v>38135</v>
      </c>
      <c r="B13663" t="s">
        <v>38136</v>
      </c>
      <c r="C13663" t="s">
        <v>6088</v>
      </c>
    </row>
    <row r="13664" spans="1:3">
      <c r="A13664" t="s">
        <v>38137</v>
      </c>
      <c r="B13664" t="s">
        <v>38138</v>
      </c>
      <c r="C13664" t="s">
        <v>6088</v>
      </c>
    </row>
    <row r="13665" spans="1:3">
      <c r="A13665" t="s">
        <v>38139</v>
      </c>
      <c r="B13665" t="s">
        <v>38140</v>
      </c>
      <c r="C13665" t="s">
        <v>38141</v>
      </c>
    </row>
    <row r="13666" spans="1:3">
      <c r="A13666" t="s">
        <v>38142</v>
      </c>
      <c r="B13666" t="s">
        <v>38143</v>
      </c>
      <c r="C13666" t="s">
        <v>38144</v>
      </c>
    </row>
    <row r="13667" spans="1:3">
      <c r="A13667" t="s">
        <v>38145</v>
      </c>
      <c r="B13667" t="s">
        <v>38146</v>
      </c>
      <c r="C13667" t="s">
        <v>38147</v>
      </c>
    </row>
    <row r="13668" spans="1:3">
      <c r="A13668" t="s">
        <v>38148</v>
      </c>
      <c r="B13668" t="s">
        <v>38149</v>
      </c>
      <c r="C13668" t="s">
        <v>38150</v>
      </c>
    </row>
    <row r="13669" spans="1:3">
      <c r="A13669" t="s">
        <v>38151</v>
      </c>
      <c r="B13669" t="s">
        <v>38152</v>
      </c>
      <c r="C13669" t="s">
        <v>38153</v>
      </c>
    </row>
    <row r="13670" spans="1:3">
      <c r="A13670" t="s">
        <v>38154</v>
      </c>
      <c r="B13670" t="s">
        <v>38155</v>
      </c>
      <c r="C13670" t="s">
        <v>6088</v>
      </c>
    </row>
    <row r="13671" spans="1:3">
      <c r="A13671" t="s">
        <v>38156</v>
      </c>
      <c r="B13671" t="s">
        <v>38157</v>
      </c>
      <c r="C13671" t="s">
        <v>6088</v>
      </c>
    </row>
    <row r="13672" spans="1:3">
      <c r="A13672" t="s">
        <v>38158</v>
      </c>
      <c r="B13672" t="s">
        <v>38159</v>
      </c>
      <c r="C13672" t="s">
        <v>6088</v>
      </c>
    </row>
    <row r="13673" spans="1:3">
      <c r="A13673" t="s">
        <v>38160</v>
      </c>
      <c r="B13673" t="s">
        <v>38161</v>
      </c>
      <c r="C13673" t="s">
        <v>6088</v>
      </c>
    </row>
    <row r="13674" spans="1:3">
      <c r="A13674" t="s">
        <v>38162</v>
      </c>
      <c r="B13674" t="s">
        <v>38163</v>
      </c>
      <c r="C13674" t="s">
        <v>6088</v>
      </c>
    </row>
    <row r="13675" spans="1:3">
      <c r="A13675" t="s">
        <v>38164</v>
      </c>
      <c r="B13675" t="s">
        <v>38165</v>
      </c>
      <c r="C13675" t="s">
        <v>6088</v>
      </c>
    </row>
    <row r="13676" spans="1:3">
      <c r="A13676" t="s">
        <v>38166</v>
      </c>
      <c r="B13676" t="s">
        <v>38167</v>
      </c>
      <c r="C13676" t="s">
        <v>6088</v>
      </c>
    </row>
    <row r="13677" spans="1:3">
      <c r="A13677" t="s">
        <v>38168</v>
      </c>
      <c r="B13677" t="s">
        <v>38169</v>
      </c>
      <c r="C13677" t="s">
        <v>6088</v>
      </c>
    </row>
    <row r="13678" spans="1:3">
      <c r="A13678" t="s">
        <v>38170</v>
      </c>
      <c r="B13678" t="s">
        <v>38171</v>
      </c>
      <c r="C13678" t="s">
        <v>6088</v>
      </c>
    </row>
    <row r="13679" spans="1:3">
      <c r="A13679" t="s">
        <v>38172</v>
      </c>
      <c r="B13679" t="s">
        <v>38173</v>
      </c>
      <c r="C13679" t="s">
        <v>6088</v>
      </c>
    </row>
    <row r="13680" spans="1:3">
      <c r="A13680" t="s">
        <v>38174</v>
      </c>
      <c r="B13680" t="s">
        <v>38175</v>
      </c>
      <c r="C13680" t="s">
        <v>6088</v>
      </c>
    </row>
    <row r="13681" spans="1:3">
      <c r="A13681" t="s">
        <v>38176</v>
      </c>
      <c r="B13681" t="s">
        <v>38177</v>
      </c>
      <c r="C13681" t="s">
        <v>38178</v>
      </c>
    </row>
    <row r="13682" spans="1:3">
      <c r="A13682" t="s">
        <v>38179</v>
      </c>
      <c r="B13682" t="s">
        <v>38180</v>
      </c>
      <c r="C13682" t="s">
        <v>6088</v>
      </c>
    </row>
    <row r="13683" spans="1:3">
      <c r="A13683" t="s">
        <v>38181</v>
      </c>
      <c r="B13683" t="s">
        <v>38182</v>
      </c>
      <c r="C13683" t="s">
        <v>6088</v>
      </c>
    </row>
    <row r="13684" spans="1:3">
      <c r="A13684" t="s">
        <v>38183</v>
      </c>
      <c r="B13684" t="s">
        <v>38184</v>
      </c>
      <c r="C13684" t="s">
        <v>6088</v>
      </c>
    </row>
    <row r="13685" spans="1:3">
      <c r="A13685" t="s">
        <v>38185</v>
      </c>
      <c r="B13685" t="s">
        <v>38186</v>
      </c>
      <c r="C13685" t="s">
        <v>6088</v>
      </c>
    </row>
    <row r="13686" spans="1:3">
      <c r="A13686" t="s">
        <v>38187</v>
      </c>
      <c r="B13686" t="s">
        <v>38188</v>
      </c>
      <c r="C13686" t="s">
        <v>6088</v>
      </c>
    </row>
    <row r="13687" spans="1:3">
      <c r="A13687" t="s">
        <v>38189</v>
      </c>
      <c r="B13687" t="s">
        <v>38190</v>
      </c>
      <c r="C13687" t="s">
        <v>38191</v>
      </c>
    </row>
    <row r="13688" spans="1:3">
      <c r="A13688" t="s">
        <v>38192</v>
      </c>
      <c r="B13688" t="s">
        <v>38193</v>
      </c>
      <c r="C13688" t="s">
        <v>38194</v>
      </c>
    </row>
    <row r="13689" spans="1:3">
      <c r="A13689" t="s">
        <v>38195</v>
      </c>
      <c r="B13689" t="s">
        <v>38196</v>
      </c>
      <c r="C13689" t="s">
        <v>6088</v>
      </c>
    </row>
    <row r="13690" spans="1:3">
      <c r="A13690" t="s">
        <v>38197</v>
      </c>
      <c r="B13690" t="s">
        <v>38198</v>
      </c>
      <c r="C13690" t="s">
        <v>38199</v>
      </c>
    </row>
    <row r="13691" spans="1:3">
      <c r="A13691" t="s">
        <v>38200</v>
      </c>
      <c r="B13691" t="s">
        <v>38201</v>
      </c>
      <c r="C13691" t="s">
        <v>6088</v>
      </c>
    </row>
    <row r="13692" spans="1:3">
      <c r="A13692" t="s">
        <v>38202</v>
      </c>
      <c r="B13692" t="s">
        <v>38203</v>
      </c>
      <c r="C13692" t="s">
        <v>6088</v>
      </c>
    </row>
    <row r="13693" spans="1:3">
      <c r="A13693" t="s">
        <v>38204</v>
      </c>
      <c r="B13693" t="s">
        <v>38205</v>
      </c>
      <c r="C13693" t="s">
        <v>6088</v>
      </c>
    </row>
    <row r="13694" spans="1:3">
      <c r="A13694" t="s">
        <v>38206</v>
      </c>
      <c r="B13694" t="s">
        <v>38207</v>
      </c>
      <c r="C13694" t="s">
        <v>6088</v>
      </c>
    </row>
    <row r="13695" spans="1:3">
      <c r="A13695" t="s">
        <v>38208</v>
      </c>
      <c r="B13695" t="s">
        <v>38209</v>
      </c>
      <c r="C13695" t="s">
        <v>6088</v>
      </c>
    </row>
    <row r="13696" spans="1:3">
      <c r="A13696" t="s">
        <v>38210</v>
      </c>
      <c r="B13696" t="s">
        <v>38211</v>
      </c>
      <c r="C13696" t="s">
        <v>6088</v>
      </c>
    </row>
    <row r="13697" spans="1:3">
      <c r="A13697" t="s">
        <v>38212</v>
      </c>
      <c r="B13697" t="s">
        <v>38213</v>
      </c>
      <c r="C13697" t="s">
        <v>6088</v>
      </c>
    </row>
    <row r="13698" spans="1:3">
      <c r="A13698" t="s">
        <v>38214</v>
      </c>
      <c r="B13698" t="s">
        <v>38215</v>
      </c>
      <c r="C13698" t="s">
        <v>6088</v>
      </c>
    </row>
    <row r="13699" spans="1:3">
      <c r="A13699" t="s">
        <v>38216</v>
      </c>
      <c r="B13699" t="s">
        <v>38217</v>
      </c>
      <c r="C13699" t="s">
        <v>6088</v>
      </c>
    </row>
    <row r="13700" spans="1:3">
      <c r="A13700" t="s">
        <v>38218</v>
      </c>
      <c r="B13700" t="s">
        <v>38219</v>
      </c>
      <c r="C13700" t="s">
        <v>930</v>
      </c>
    </row>
    <row r="13701" spans="1:3">
      <c r="A13701" t="s">
        <v>38220</v>
      </c>
      <c r="B13701" t="s">
        <v>38221</v>
      </c>
      <c r="C13701" t="s">
        <v>6088</v>
      </c>
    </row>
    <row r="13702" spans="1:3">
      <c r="A13702" t="s">
        <v>38222</v>
      </c>
      <c r="B13702" t="s">
        <v>38223</v>
      </c>
      <c r="C13702" t="s">
        <v>6088</v>
      </c>
    </row>
    <row r="13703" spans="1:3">
      <c r="A13703" t="s">
        <v>38224</v>
      </c>
      <c r="B13703" t="s">
        <v>38225</v>
      </c>
      <c r="C13703" t="s">
        <v>6088</v>
      </c>
    </row>
    <row r="13704" spans="1:3">
      <c r="A13704" t="s">
        <v>38226</v>
      </c>
      <c r="B13704" t="s">
        <v>38227</v>
      </c>
      <c r="C13704" t="s">
        <v>6088</v>
      </c>
    </row>
    <row r="13705" spans="1:3">
      <c r="A13705" t="s">
        <v>38228</v>
      </c>
      <c r="B13705" t="s">
        <v>38229</v>
      </c>
      <c r="C13705" t="s">
        <v>6088</v>
      </c>
    </row>
    <row r="13706" spans="1:3">
      <c r="A13706" t="s">
        <v>38230</v>
      </c>
      <c r="B13706" t="s">
        <v>38231</v>
      </c>
      <c r="C13706" t="s">
        <v>6088</v>
      </c>
    </row>
    <row r="13707" spans="1:3">
      <c r="A13707" t="s">
        <v>38232</v>
      </c>
      <c r="B13707" t="s">
        <v>38233</v>
      </c>
      <c r="C13707" t="s">
        <v>6088</v>
      </c>
    </row>
    <row r="13708" spans="1:3">
      <c r="A13708" t="s">
        <v>38234</v>
      </c>
      <c r="B13708" t="s">
        <v>38235</v>
      </c>
      <c r="C13708" t="s">
        <v>38236</v>
      </c>
    </row>
    <row r="13709" spans="1:3">
      <c r="A13709" t="s">
        <v>38237</v>
      </c>
      <c r="B13709" t="s">
        <v>38238</v>
      </c>
      <c r="C13709" t="s">
        <v>38239</v>
      </c>
    </row>
    <row r="13710" spans="1:3">
      <c r="A13710" t="s">
        <v>38240</v>
      </c>
      <c r="B13710" t="s">
        <v>38241</v>
      </c>
      <c r="C13710" t="s">
        <v>38242</v>
      </c>
    </row>
    <row r="13711" spans="1:3">
      <c r="A13711" t="s">
        <v>38243</v>
      </c>
      <c r="B13711" t="s">
        <v>38244</v>
      </c>
      <c r="C13711" t="s">
        <v>6088</v>
      </c>
    </row>
    <row r="13712" spans="1:3">
      <c r="A13712" t="s">
        <v>38245</v>
      </c>
      <c r="B13712" t="s">
        <v>38246</v>
      </c>
      <c r="C13712" t="s">
        <v>6088</v>
      </c>
    </row>
    <row r="13713" spans="1:3">
      <c r="A13713" t="s">
        <v>38247</v>
      </c>
      <c r="B13713" t="s">
        <v>38248</v>
      </c>
      <c r="C13713" t="s">
        <v>38249</v>
      </c>
    </row>
    <row r="13714" spans="1:3">
      <c r="A13714" t="s">
        <v>38250</v>
      </c>
      <c r="B13714" t="s">
        <v>38251</v>
      </c>
      <c r="C13714" t="s">
        <v>38252</v>
      </c>
    </row>
    <row r="13715" spans="1:3">
      <c r="A13715" t="s">
        <v>38253</v>
      </c>
      <c r="B13715" t="s">
        <v>38254</v>
      </c>
      <c r="C13715" t="s">
        <v>38255</v>
      </c>
    </row>
    <row r="13716" spans="1:3">
      <c r="A13716" t="s">
        <v>38256</v>
      </c>
      <c r="B13716" t="s">
        <v>38257</v>
      </c>
      <c r="C13716" t="s">
        <v>6088</v>
      </c>
    </row>
    <row r="13717" spans="1:3">
      <c r="A13717" t="s">
        <v>38258</v>
      </c>
      <c r="B13717" t="s">
        <v>38259</v>
      </c>
      <c r="C13717" t="s">
        <v>6088</v>
      </c>
    </row>
    <row r="13718" spans="1:3">
      <c r="A13718" t="s">
        <v>38260</v>
      </c>
      <c r="B13718" t="s">
        <v>38261</v>
      </c>
      <c r="C13718" t="s">
        <v>6088</v>
      </c>
    </row>
    <row r="13719" spans="1:3">
      <c r="A13719" t="s">
        <v>38262</v>
      </c>
      <c r="B13719" t="s">
        <v>38263</v>
      </c>
      <c r="C13719" t="s">
        <v>6088</v>
      </c>
    </row>
    <row r="13720" spans="1:3">
      <c r="A13720" t="s">
        <v>38264</v>
      </c>
      <c r="B13720" t="s">
        <v>38265</v>
      </c>
      <c r="C13720" t="s">
        <v>6088</v>
      </c>
    </row>
    <row r="13721" spans="1:3">
      <c r="A13721" t="s">
        <v>38266</v>
      </c>
      <c r="B13721" t="s">
        <v>38267</v>
      </c>
      <c r="C13721" t="s">
        <v>38268</v>
      </c>
    </row>
    <row r="13722" spans="1:3">
      <c r="A13722" t="s">
        <v>38269</v>
      </c>
      <c r="B13722" t="s">
        <v>38270</v>
      </c>
      <c r="C13722" t="s">
        <v>6088</v>
      </c>
    </row>
    <row r="13723" spans="1:3">
      <c r="A13723" t="s">
        <v>38271</v>
      </c>
      <c r="B13723" t="s">
        <v>38272</v>
      </c>
      <c r="C13723" t="s">
        <v>6088</v>
      </c>
    </row>
    <row r="13724" spans="1:3">
      <c r="A13724" t="s">
        <v>38273</v>
      </c>
      <c r="B13724" t="s">
        <v>38274</v>
      </c>
      <c r="C13724" t="s">
        <v>6088</v>
      </c>
    </row>
    <row r="13725" spans="1:3">
      <c r="A13725" t="s">
        <v>38275</v>
      </c>
      <c r="B13725" t="s">
        <v>38276</v>
      </c>
      <c r="C13725" t="s">
        <v>6088</v>
      </c>
    </row>
    <row r="13726" spans="1:3">
      <c r="A13726" t="s">
        <v>38277</v>
      </c>
      <c r="B13726" t="s">
        <v>38278</v>
      </c>
      <c r="C13726" t="s">
        <v>6088</v>
      </c>
    </row>
    <row r="13727" spans="1:3">
      <c r="A13727" t="s">
        <v>38279</v>
      </c>
      <c r="B13727" t="s">
        <v>38280</v>
      </c>
      <c r="C13727" t="s">
        <v>6088</v>
      </c>
    </row>
    <row r="13728" spans="1:3">
      <c r="A13728" t="s">
        <v>38281</v>
      </c>
      <c r="B13728" t="s">
        <v>38282</v>
      </c>
      <c r="C13728" t="s">
        <v>6088</v>
      </c>
    </row>
    <row r="13729" spans="1:3">
      <c r="A13729" t="s">
        <v>38283</v>
      </c>
      <c r="B13729" t="s">
        <v>38284</v>
      </c>
      <c r="C13729" t="s">
        <v>6088</v>
      </c>
    </row>
    <row r="13730" spans="1:3">
      <c r="A13730" t="s">
        <v>38285</v>
      </c>
      <c r="B13730" t="s">
        <v>38286</v>
      </c>
      <c r="C13730" t="s">
        <v>6088</v>
      </c>
    </row>
    <row r="13731" spans="1:3">
      <c r="A13731" t="s">
        <v>38287</v>
      </c>
      <c r="B13731" t="s">
        <v>38288</v>
      </c>
      <c r="C13731" t="s">
        <v>6088</v>
      </c>
    </row>
    <row r="13732" spans="1:3">
      <c r="A13732" t="s">
        <v>38289</v>
      </c>
      <c r="B13732" t="s">
        <v>38290</v>
      </c>
      <c r="C13732" t="s">
        <v>6088</v>
      </c>
    </row>
    <row r="13733" spans="1:3">
      <c r="A13733" t="s">
        <v>38291</v>
      </c>
      <c r="B13733" t="s">
        <v>38292</v>
      </c>
      <c r="C13733" t="s">
        <v>6088</v>
      </c>
    </row>
    <row r="13734" spans="1:3">
      <c r="A13734" t="s">
        <v>38293</v>
      </c>
      <c r="B13734" t="s">
        <v>38294</v>
      </c>
      <c r="C13734" t="s">
        <v>6088</v>
      </c>
    </row>
    <row r="13735" spans="1:3">
      <c r="A13735" t="s">
        <v>38295</v>
      </c>
      <c r="B13735" t="s">
        <v>38296</v>
      </c>
      <c r="C13735" t="s">
        <v>6088</v>
      </c>
    </row>
    <row r="13736" spans="1:3">
      <c r="A13736" t="s">
        <v>38297</v>
      </c>
      <c r="B13736" t="s">
        <v>38298</v>
      </c>
      <c r="C13736" t="s">
        <v>6088</v>
      </c>
    </row>
    <row r="13737" spans="1:3">
      <c r="A13737" t="s">
        <v>38299</v>
      </c>
      <c r="B13737" t="s">
        <v>38300</v>
      </c>
      <c r="C13737" t="s">
        <v>6088</v>
      </c>
    </row>
    <row r="13738" spans="1:3">
      <c r="A13738" t="s">
        <v>38301</v>
      </c>
      <c r="B13738" t="s">
        <v>38302</v>
      </c>
      <c r="C13738" t="s">
        <v>6088</v>
      </c>
    </row>
    <row r="13739" spans="1:3">
      <c r="A13739" t="s">
        <v>38303</v>
      </c>
      <c r="B13739" t="s">
        <v>38304</v>
      </c>
      <c r="C13739" t="s">
        <v>6088</v>
      </c>
    </row>
    <row r="13740" spans="1:3">
      <c r="A13740" t="s">
        <v>38305</v>
      </c>
      <c r="B13740" t="s">
        <v>38306</v>
      </c>
      <c r="C13740" t="s">
        <v>38307</v>
      </c>
    </row>
    <row r="13741" spans="1:3">
      <c r="A13741" t="s">
        <v>38308</v>
      </c>
      <c r="B13741" t="s">
        <v>38309</v>
      </c>
      <c r="C13741" t="s">
        <v>38310</v>
      </c>
    </row>
    <row r="13742" spans="1:3">
      <c r="A13742" t="s">
        <v>38311</v>
      </c>
      <c r="B13742" t="s">
        <v>38312</v>
      </c>
      <c r="C13742" t="s">
        <v>38313</v>
      </c>
    </row>
    <row r="13743" spans="1:3">
      <c r="A13743" t="s">
        <v>38314</v>
      </c>
      <c r="B13743" t="s">
        <v>38315</v>
      </c>
      <c r="C13743" t="s">
        <v>38316</v>
      </c>
    </row>
    <row r="13744" spans="1:3">
      <c r="A13744" t="s">
        <v>38317</v>
      </c>
      <c r="B13744" t="s">
        <v>38318</v>
      </c>
      <c r="C13744" t="s">
        <v>38319</v>
      </c>
    </row>
    <row r="13745" spans="1:3">
      <c r="A13745" t="s">
        <v>38320</v>
      </c>
      <c r="B13745" t="s">
        <v>38321</v>
      </c>
      <c r="C13745" t="s">
        <v>38322</v>
      </c>
    </row>
    <row r="13746" spans="1:3">
      <c r="A13746" t="s">
        <v>38323</v>
      </c>
      <c r="B13746" t="s">
        <v>38324</v>
      </c>
      <c r="C13746" t="s">
        <v>6088</v>
      </c>
    </row>
    <row r="13747" spans="1:3">
      <c r="A13747" t="s">
        <v>38325</v>
      </c>
      <c r="B13747" t="s">
        <v>38326</v>
      </c>
      <c r="C13747" t="s">
        <v>6088</v>
      </c>
    </row>
    <row r="13748" spans="1:3">
      <c r="A13748" t="s">
        <v>38327</v>
      </c>
      <c r="B13748" t="s">
        <v>38328</v>
      </c>
      <c r="C13748" t="s">
        <v>6088</v>
      </c>
    </row>
    <row r="13749" spans="1:3">
      <c r="A13749" t="s">
        <v>38329</v>
      </c>
      <c r="B13749" t="s">
        <v>38330</v>
      </c>
      <c r="C13749" t="s">
        <v>6088</v>
      </c>
    </row>
    <row r="13750" spans="1:3">
      <c r="A13750" t="s">
        <v>38331</v>
      </c>
      <c r="B13750" t="s">
        <v>38332</v>
      </c>
      <c r="C13750" t="s">
        <v>6088</v>
      </c>
    </row>
    <row r="13751" spans="1:3">
      <c r="A13751" t="s">
        <v>38333</v>
      </c>
      <c r="B13751" t="s">
        <v>38334</v>
      </c>
      <c r="C13751" t="s">
        <v>6088</v>
      </c>
    </row>
    <row r="13752" spans="1:3">
      <c r="A13752" t="s">
        <v>38335</v>
      </c>
      <c r="B13752" t="s">
        <v>38336</v>
      </c>
      <c r="C13752" t="s">
        <v>6088</v>
      </c>
    </row>
    <row r="13753" spans="1:3">
      <c r="A13753" t="s">
        <v>38337</v>
      </c>
      <c r="B13753" t="s">
        <v>38338</v>
      </c>
      <c r="C13753" t="s">
        <v>6088</v>
      </c>
    </row>
    <row r="13754" spans="1:3">
      <c r="A13754" t="s">
        <v>38339</v>
      </c>
      <c r="B13754" t="s">
        <v>38340</v>
      </c>
      <c r="C13754" t="s">
        <v>6088</v>
      </c>
    </row>
    <row r="13755" spans="1:3">
      <c r="A13755" t="s">
        <v>38341</v>
      </c>
      <c r="B13755" t="s">
        <v>38342</v>
      </c>
      <c r="C13755" t="s">
        <v>6088</v>
      </c>
    </row>
    <row r="13756" spans="1:3">
      <c r="A13756" t="s">
        <v>38343</v>
      </c>
      <c r="B13756" t="s">
        <v>38344</v>
      </c>
      <c r="C13756" t="s">
        <v>6088</v>
      </c>
    </row>
    <row r="13757" spans="1:3">
      <c r="A13757" t="s">
        <v>38345</v>
      </c>
      <c r="B13757" t="s">
        <v>38346</v>
      </c>
      <c r="C13757" t="s">
        <v>6088</v>
      </c>
    </row>
    <row r="13758" spans="1:3">
      <c r="A13758" t="s">
        <v>38347</v>
      </c>
      <c r="B13758" t="s">
        <v>38348</v>
      </c>
      <c r="C13758" t="s">
        <v>38349</v>
      </c>
    </row>
    <row r="13759" spans="1:3">
      <c r="A13759" t="s">
        <v>38350</v>
      </c>
      <c r="B13759" t="s">
        <v>38351</v>
      </c>
      <c r="C13759" t="s">
        <v>6088</v>
      </c>
    </row>
    <row r="13760" spans="1:3">
      <c r="A13760" t="s">
        <v>38352</v>
      </c>
      <c r="B13760" t="s">
        <v>38353</v>
      </c>
      <c r="C13760" t="s">
        <v>6088</v>
      </c>
    </row>
    <row r="13761" spans="1:3">
      <c r="A13761" t="s">
        <v>38354</v>
      </c>
      <c r="B13761" t="s">
        <v>38355</v>
      </c>
      <c r="C13761" t="s">
        <v>6088</v>
      </c>
    </row>
    <row r="13762" spans="1:3">
      <c r="A13762" t="s">
        <v>38356</v>
      </c>
      <c r="B13762" t="s">
        <v>38357</v>
      </c>
      <c r="C13762" t="s">
        <v>6088</v>
      </c>
    </row>
    <row r="13763" spans="1:3">
      <c r="A13763" t="s">
        <v>38358</v>
      </c>
      <c r="B13763" t="s">
        <v>38359</v>
      </c>
      <c r="C13763" t="s">
        <v>6088</v>
      </c>
    </row>
    <row r="13764" spans="1:3">
      <c r="A13764" t="s">
        <v>38360</v>
      </c>
      <c r="B13764" t="s">
        <v>38361</v>
      </c>
      <c r="C13764" t="s">
        <v>6088</v>
      </c>
    </row>
    <row r="13765" spans="1:3">
      <c r="A13765" t="s">
        <v>38362</v>
      </c>
      <c r="B13765" t="s">
        <v>38363</v>
      </c>
      <c r="C13765" t="s">
        <v>6088</v>
      </c>
    </row>
    <row r="13766" spans="1:3">
      <c r="A13766" t="s">
        <v>38364</v>
      </c>
      <c r="B13766" t="s">
        <v>38365</v>
      </c>
      <c r="C13766" t="s">
        <v>6088</v>
      </c>
    </row>
    <row r="13767" spans="1:3">
      <c r="A13767" t="s">
        <v>38366</v>
      </c>
      <c r="B13767" t="s">
        <v>38367</v>
      </c>
      <c r="C13767" t="s">
        <v>6088</v>
      </c>
    </row>
    <row r="13768" spans="1:3">
      <c r="A13768" t="s">
        <v>38368</v>
      </c>
      <c r="B13768" t="s">
        <v>38369</v>
      </c>
      <c r="C13768" t="s">
        <v>6088</v>
      </c>
    </row>
    <row r="13769" spans="1:3">
      <c r="A13769" t="s">
        <v>38370</v>
      </c>
      <c r="B13769" t="s">
        <v>38371</v>
      </c>
      <c r="C13769" t="s">
        <v>6088</v>
      </c>
    </row>
    <row r="13770" spans="1:3">
      <c r="A13770" t="s">
        <v>38372</v>
      </c>
      <c r="B13770" t="s">
        <v>38373</v>
      </c>
      <c r="C13770" t="s">
        <v>6088</v>
      </c>
    </row>
    <row r="13771" spans="1:3">
      <c r="A13771" t="s">
        <v>38374</v>
      </c>
      <c r="B13771" t="s">
        <v>38375</v>
      </c>
      <c r="C13771" t="s">
        <v>6088</v>
      </c>
    </row>
    <row r="13772" spans="1:3">
      <c r="A13772" t="s">
        <v>38376</v>
      </c>
      <c r="B13772" t="s">
        <v>38377</v>
      </c>
      <c r="C13772" t="s">
        <v>6088</v>
      </c>
    </row>
    <row r="13773" spans="1:3">
      <c r="A13773" t="s">
        <v>38378</v>
      </c>
      <c r="B13773" t="s">
        <v>38379</v>
      </c>
      <c r="C13773" t="s">
        <v>6088</v>
      </c>
    </row>
    <row r="13774" spans="1:3">
      <c r="A13774" t="s">
        <v>38380</v>
      </c>
      <c r="B13774" t="s">
        <v>38381</v>
      </c>
      <c r="C13774" t="s">
        <v>6088</v>
      </c>
    </row>
    <row r="13775" spans="1:3">
      <c r="A13775" t="s">
        <v>38382</v>
      </c>
      <c r="B13775" t="s">
        <v>38383</v>
      </c>
      <c r="C13775" t="s">
        <v>6088</v>
      </c>
    </row>
    <row r="13776" spans="1:3">
      <c r="A13776" t="s">
        <v>38384</v>
      </c>
      <c r="B13776" t="s">
        <v>38385</v>
      </c>
      <c r="C13776" t="s">
        <v>6088</v>
      </c>
    </row>
    <row r="13777" spans="1:3">
      <c r="A13777" t="s">
        <v>38386</v>
      </c>
      <c r="B13777" t="s">
        <v>38387</v>
      </c>
      <c r="C13777" t="s">
        <v>6088</v>
      </c>
    </row>
    <row r="13778" spans="1:3">
      <c r="A13778" t="s">
        <v>38388</v>
      </c>
      <c r="B13778" t="s">
        <v>38389</v>
      </c>
      <c r="C13778" t="s">
        <v>6088</v>
      </c>
    </row>
    <row r="13779" spans="1:3">
      <c r="A13779" t="s">
        <v>38390</v>
      </c>
      <c r="B13779" t="s">
        <v>38391</v>
      </c>
      <c r="C13779" t="s">
        <v>6088</v>
      </c>
    </row>
    <row r="13780" spans="1:3">
      <c r="A13780" t="s">
        <v>38392</v>
      </c>
      <c r="B13780" t="s">
        <v>38393</v>
      </c>
      <c r="C13780" t="s">
        <v>6088</v>
      </c>
    </row>
    <row r="13781" spans="1:3">
      <c r="A13781" t="s">
        <v>38394</v>
      </c>
      <c r="B13781" t="s">
        <v>38395</v>
      </c>
      <c r="C13781" t="s">
        <v>6088</v>
      </c>
    </row>
    <row r="13782" spans="1:3">
      <c r="A13782" t="s">
        <v>38396</v>
      </c>
      <c r="B13782" t="s">
        <v>38397</v>
      </c>
      <c r="C13782" t="s">
        <v>6088</v>
      </c>
    </row>
    <row r="13783" spans="1:3">
      <c r="A13783" t="s">
        <v>38398</v>
      </c>
      <c r="B13783" t="s">
        <v>38399</v>
      </c>
      <c r="C13783" t="s">
        <v>6088</v>
      </c>
    </row>
    <row r="13784" spans="1:3">
      <c r="A13784" t="s">
        <v>38400</v>
      </c>
      <c r="B13784" t="s">
        <v>38401</v>
      </c>
      <c r="C13784" t="s">
        <v>6088</v>
      </c>
    </row>
    <row r="13785" spans="1:3">
      <c r="A13785" t="s">
        <v>38402</v>
      </c>
      <c r="B13785" t="s">
        <v>38403</v>
      </c>
      <c r="C13785" t="s">
        <v>6088</v>
      </c>
    </row>
    <row r="13786" spans="1:3">
      <c r="A13786" t="s">
        <v>38404</v>
      </c>
      <c r="B13786" t="s">
        <v>38405</v>
      </c>
      <c r="C13786" t="s">
        <v>6088</v>
      </c>
    </row>
    <row r="13787" spans="1:3">
      <c r="A13787" t="s">
        <v>38406</v>
      </c>
      <c r="B13787" t="s">
        <v>38407</v>
      </c>
      <c r="C13787" t="s">
        <v>6088</v>
      </c>
    </row>
    <row r="13788" spans="1:3">
      <c r="A13788" t="s">
        <v>38408</v>
      </c>
      <c r="B13788" t="s">
        <v>38409</v>
      </c>
      <c r="C13788" t="s">
        <v>6088</v>
      </c>
    </row>
    <row r="13789" spans="1:3">
      <c r="A13789" t="s">
        <v>38410</v>
      </c>
      <c r="B13789" t="s">
        <v>38411</v>
      </c>
      <c r="C13789" t="s">
        <v>6088</v>
      </c>
    </row>
    <row r="13790" spans="1:3">
      <c r="A13790" t="s">
        <v>38412</v>
      </c>
      <c r="B13790" t="s">
        <v>38413</v>
      </c>
      <c r="C13790" t="s">
        <v>6088</v>
      </c>
    </row>
    <row r="13791" spans="1:3">
      <c r="A13791" t="s">
        <v>38414</v>
      </c>
      <c r="B13791" t="s">
        <v>38415</v>
      </c>
      <c r="C13791" t="s">
        <v>6088</v>
      </c>
    </row>
    <row r="13792" spans="1:3">
      <c r="A13792" t="s">
        <v>38416</v>
      </c>
      <c r="B13792" t="s">
        <v>38417</v>
      </c>
      <c r="C13792" t="s">
        <v>6088</v>
      </c>
    </row>
    <row r="13793" spans="1:3">
      <c r="A13793" t="s">
        <v>38418</v>
      </c>
      <c r="B13793" t="s">
        <v>38419</v>
      </c>
      <c r="C13793" t="s">
        <v>6088</v>
      </c>
    </row>
    <row r="13794" spans="1:3">
      <c r="A13794" t="s">
        <v>38420</v>
      </c>
      <c r="B13794" t="s">
        <v>38421</v>
      </c>
      <c r="C13794" t="s">
        <v>38422</v>
      </c>
    </row>
    <row r="13795" spans="1:3">
      <c r="A13795" t="s">
        <v>38423</v>
      </c>
      <c r="B13795" t="s">
        <v>38424</v>
      </c>
      <c r="C13795" t="s">
        <v>6088</v>
      </c>
    </row>
    <row r="13796" spans="1:3">
      <c r="A13796" t="s">
        <v>38425</v>
      </c>
      <c r="B13796" t="s">
        <v>38426</v>
      </c>
      <c r="C13796" t="s">
        <v>6088</v>
      </c>
    </row>
    <row r="13797" spans="1:3">
      <c r="A13797" t="s">
        <v>38427</v>
      </c>
      <c r="B13797" t="s">
        <v>38428</v>
      </c>
      <c r="C13797" t="s">
        <v>6088</v>
      </c>
    </row>
    <row r="13798" spans="1:3">
      <c r="A13798" t="s">
        <v>38429</v>
      </c>
      <c r="B13798" t="s">
        <v>38430</v>
      </c>
      <c r="C13798" t="s">
        <v>6088</v>
      </c>
    </row>
    <row r="13799" spans="1:3">
      <c r="A13799" t="s">
        <v>38431</v>
      </c>
      <c r="B13799" t="s">
        <v>38432</v>
      </c>
      <c r="C13799" t="s">
        <v>6088</v>
      </c>
    </row>
    <row r="13800" spans="1:3">
      <c r="A13800" t="s">
        <v>38433</v>
      </c>
      <c r="B13800" t="s">
        <v>38434</v>
      </c>
      <c r="C13800" t="s">
        <v>6088</v>
      </c>
    </row>
    <row r="13801" spans="1:3">
      <c r="A13801" t="s">
        <v>38435</v>
      </c>
      <c r="B13801" t="s">
        <v>38436</v>
      </c>
      <c r="C13801" t="s">
        <v>6088</v>
      </c>
    </row>
    <row r="13802" spans="1:3">
      <c r="A13802" t="s">
        <v>38437</v>
      </c>
      <c r="B13802" t="s">
        <v>38438</v>
      </c>
      <c r="C13802" t="s">
        <v>6088</v>
      </c>
    </row>
    <row r="13803" spans="1:3">
      <c r="A13803" t="s">
        <v>38439</v>
      </c>
      <c r="B13803" t="s">
        <v>38440</v>
      </c>
      <c r="C13803" t="s">
        <v>6088</v>
      </c>
    </row>
    <row r="13804" spans="1:3">
      <c r="A13804" t="s">
        <v>38441</v>
      </c>
      <c r="B13804" t="s">
        <v>38442</v>
      </c>
      <c r="C13804" t="s">
        <v>6088</v>
      </c>
    </row>
    <row r="13805" spans="1:3">
      <c r="A13805" t="s">
        <v>38443</v>
      </c>
      <c r="B13805" t="s">
        <v>38444</v>
      </c>
      <c r="C13805" t="s">
        <v>6088</v>
      </c>
    </row>
    <row r="13806" spans="1:3">
      <c r="A13806" t="s">
        <v>38445</v>
      </c>
      <c r="B13806" t="s">
        <v>38446</v>
      </c>
      <c r="C13806" t="s">
        <v>6088</v>
      </c>
    </row>
    <row r="13807" spans="1:3">
      <c r="A13807" t="s">
        <v>38447</v>
      </c>
      <c r="B13807" t="s">
        <v>38448</v>
      </c>
      <c r="C13807" t="s">
        <v>6088</v>
      </c>
    </row>
    <row r="13808" spans="1:3">
      <c r="A13808" t="s">
        <v>38449</v>
      </c>
      <c r="B13808" t="s">
        <v>38450</v>
      </c>
      <c r="C13808" t="s">
        <v>6088</v>
      </c>
    </row>
    <row r="13809" spans="1:3">
      <c r="A13809" t="s">
        <v>38451</v>
      </c>
      <c r="B13809" t="s">
        <v>38452</v>
      </c>
      <c r="C13809" t="s">
        <v>6088</v>
      </c>
    </row>
    <row r="13810" spans="1:3">
      <c r="A13810" t="s">
        <v>38453</v>
      </c>
      <c r="B13810" t="s">
        <v>38454</v>
      </c>
      <c r="C13810" t="s">
        <v>6088</v>
      </c>
    </row>
    <row r="13811" spans="1:3">
      <c r="A13811" t="s">
        <v>38455</v>
      </c>
      <c r="B13811" t="s">
        <v>38456</v>
      </c>
      <c r="C13811" t="s">
        <v>6088</v>
      </c>
    </row>
    <row r="13812" spans="1:3">
      <c r="A13812" t="s">
        <v>38457</v>
      </c>
      <c r="B13812" t="s">
        <v>38458</v>
      </c>
      <c r="C13812" t="s">
        <v>6088</v>
      </c>
    </row>
    <row r="13813" spans="1:3">
      <c r="A13813" t="s">
        <v>38459</v>
      </c>
      <c r="B13813" t="s">
        <v>38460</v>
      </c>
      <c r="C13813" t="s">
        <v>6088</v>
      </c>
    </row>
    <row r="13814" spans="1:3">
      <c r="A13814" t="s">
        <v>38461</v>
      </c>
      <c r="B13814" t="s">
        <v>38462</v>
      </c>
      <c r="C13814" t="s">
        <v>6088</v>
      </c>
    </row>
    <row r="13815" spans="1:3">
      <c r="A13815" t="s">
        <v>38463</v>
      </c>
      <c r="B13815" t="s">
        <v>38464</v>
      </c>
      <c r="C13815" t="s">
        <v>6088</v>
      </c>
    </row>
    <row r="13816" spans="1:3">
      <c r="A13816" t="s">
        <v>38465</v>
      </c>
      <c r="B13816" t="s">
        <v>38466</v>
      </c>
      <c r="C13816" t="s">
        <v>6088</v>
      </c>
    </row>
    <row r="13817" spans="1:3">
      <c r="A13817" t="s">
        <v>38467</v>
      </c>
      <c r="B13817" t="s">
        <v>38468</v>
      </c>
      <c r="C13817" t="s">
        <v>6088</v>
      </c>
    </row>
    <row r="13818" spans="1:3">
      <c r="A13818" t="s">
        <v>38469</v>
      </c>
      <c r="B13818" t="s">
        <v>38470</v>
      </c>
      <c r="C13818" t="s">
        <v>6088</v>
      </c>
    </row>
    <row r="13819" spans="1:3">
      <c r="A13819" t="s">
        <v>38471</v>
      </c>
      <c r="B13819" t="s">
        <v>38472</v>
      </c>
      <c r="C13819" t="s">
        <v>6088</v>
      </c>
    </row>
    <row r="13820" spans="1:3">
      <c r="A13820" t="s">
        <v>38473</v>
      </c>
      <c r="B13820" t="s">
        <v>38474</v>
      </c>
      <c r="C13820" t="s">
        <v>6088</v>
      </c>
    </row>
    <row r="13821" spans="1:3">
      <c r="A13821" t="s">
        <v>38475</v>
      </c>
      <c r="B13821" t="s">
        <v>38476</v>
      </c>
      <c r="C13821" t="s">
        <v>6088</v>
      </c>
    </row>
    <row r="13822" spans="1:3">
      <c r="A13822" t="s">
        <v>38477</v>
      </c>
      <c r="B13822" t="s">
        <v>38478</v>
      </c>
      <c r="C13822" t="s">
        <v>6088</v>
      </c>
    </row>
    <row r="13823" spans="1:3">
      <c r="A13823" t="s">
        <v>38479</v>
      </c>
      <c r="B13823" t="s">
        <v>38480</v>
      </c>
      <c r="C13823" t="s">
        <v>11397</v>
      </c>
    </row>
    <row r="13824" spans="1:3">
      <c r="A13824" t="s">
        <v>38481</v>
      </c>
      <c r="B13824" t="s">
        <v>38482</v>
      </c>
      <c r="C13824" t="s">
        <v>6088</v>
      </c>
    </row>
    <row r="13825" spans="1:3">
      <c r="A13825" t="s">
        <v>38483</v>
      </c>
      <c r="B13825" t="s">
        <v>38484</v>
      </c>
      <c r="C13825" t="s">
        <v>6088</v>
      </c>
    </row>
    <row r="13826" spans="1:3">
      <c r="A13826" t="s">
        <v>38485</v>
      </c>
      <c r="B13826" t="s">
        <v>38486</v>
      </c>
      <c r="C13826" t="s">
        <v>6088</v>
      </c>
    </row>
    <row r="13827" spans="1:3">
      <c r="A13827" t="s">
        <v>38487</v>
      </c>
      <c r="B13827" t="s">
        <v>38488</v>
      </c>
      <c r="C13827" t="s">
        <v>6088</v>
      </c>
    </row>
    <row r="13828" spans="1:3">
      <c r="A13828" t="s">
        <v>38489</v>
      </c>
      <c r="B13828" t="s">
        <v>38490</v>
      </c>
      <c r="C13828" t="s">
        <v>6088</v>
      </c>
    </row>
    <row r="13829" spans="1:3">
      <c r="A13829" t="s">
        <v>38491</v>
      </c>
      <c r="B13829" t="s">
        <v>38492</v>
      </c>
      <c r="C13829" t="s">
        <v>6088</v>
      </c>
    </row>
    <row r="13830" spans="1:3">
      <c r="A13830" t="s">
        <v>38493</v>
      </c>
      <c r="B13830" t="s">
        <v>38494</v>
      </c>
      <c r="C13830" t="s">
        <v>6088</v>
      </c>
    </row>
    <row r="13831" spans="1:3">
      <c r="A13831" t="s">
        <v>38495</v>
      </c>
      <c r="B13831" t="s">
        <v>38496</v>
      </c>
      <c r="C13831" t="s">
        <v>6088</v>
      </c>
    </row>
    <row r="13832" spans="1:3">
      <c r="A13832" t="s">
        <v>38497</v>
      </c>
      <c r="B13832" t="s">
        <v>38498</v>
      </c>
      <c r="C13832" t="s">
        <v>6088</v>
      </c>
    </row>
    <row r="13833" spans="1:3">
      <c r="A13833" t="s">
        <v>38499</v>
      </c>
      <c r="B13833" t="s">
        <v>38500</v>
      </c>
      <c r="C13833" t="s">
        <v>6088</v>
      </c>
    </row>
    <row r="13834" spans="1:3">
      <c r="A13834" t="s">
        <v>38501</v>
      </c>
      <c r="B13834" t="s">
        <v>38502</v>
      </c>
      <c r="C13834" t="s">
        <v>6088</v>
      </c>
    </row>
    <row r="13835" spans="1:3">
      <c r="A13835" t="s">
        <v>38503</v>
      </c>
      <c r="B13835" t="s">
        <v>38504</v>
      </c>
      <c r="C13835" t="s">
        <v>6088</v>
      </c>
    </row>
    <row r="13836" spans="1:3">
      <c r="A13836" t="s">
        <v>38505</v>
      </c>
      <c r="B13836" t="s">
        <v>38506</v>
      </c>
      <c r="C13836" t="s">
        <v>38507</v>
      </c>
    </row>
    <row r="13837" spans="1:3">
      <c r="A13837" t="s">
        <v>38508</v>
      </c>
      <c r="B13837" t="s">
        <v>38509</v>
      </c>
      <c r="C13837" t="s">
        <v>6088</v>
      </c>
    </row>
    <row r="13838" spans="1:3">
      <c r="A13838" t="s">
        <v>38510</v>
      </c>
      <c r="B13838" t="s">
        <v>38511</v>
      </c>
      <c r="C13838" t="s">
        <v>6088</v>
      </c>
    </row>
    <row r="13839" spans="1:3">
      <c r="A13839" t="s">
        <v>38512</v>
      </c>
      <c r="B13839" t="s">
        <v>38513</v>
      </c>
      <c r="C13839" t="s">
        <v>6088</v>
      </c>
    </row>
    <row r="13840" spans="1:3">
      <c r="A13840" t="s">
        <v>38514</v>
      </c>
      <c r="B13840" t="s">
        <v>38515</v>
      </c>
      <c r="C13840" t="s">
        <v>6088</v>
      </c>
    </row>
    <row r="13841" spans="1:3">
      <c r="A13841" t="s">
        <v>38516</v>
      </c>
      <c r="B13841" t="s">
        <v>38517</v>
      </c>
      <c r="C13841" t="s">
        <v>6088</v>
      </c>
    </row>
    <row r="13842" spans="1:3">
      <c r="A13842" t="s">
        <v>38518</v>
      </c>
      <c r="B13842" t="s">
        <v>38519</v>
      </c>
      <c r="C13842" t="s">
        <v>6088</v>
      </c>
    </row>
    <row r="13843" spans="1:3">
      <c r="A13843" t="s">
        <v>38520</v>
      </c>
      <c r="B13843" t="s">
        <v>38521</v>
      </c>
      <c r="C13843" t="s">
        <v>6088</v>
      </c>
    </row>
    <row r="13844" spans="1:3">
      <c r="A13844" t="s">
        <v>38522</v>
      </c>
      <c r="B13844" t="s">
        <v>38523</v>
      </c>
      <c r="C13844" t="s">
        <v>6088</v>
      </c>
    </row>
    <row r="13845" spans="1:3">
      <c r="A13845" t="s">
        <v>38524</v>
      </c>
      <c r="B13845" t="s">
        <v>38525</v>
      </c>
      <c r="C13845" t="s">
        <v>6088</v>
      </c>
    </row>
    <row r="13846" spans="1:3">
      <c r="A13846" t="s">
        <v>38526</v>
      </c>
      <c r="B13846" t="s">
        <v>38527</v>
      </c>
      <c r="C13846" t="s">
        <v>6088</v>
      </c>
    </row>
    <row r="13847" spans="1:3">
      <c r="A13847" t="s">
        <v>38528</v>
      </c>
      <c r="B13847" t="s">
        <v>38529</v>
      </c>
      <c r="C13847" t="s">
        <v>6088</v>
      </c>
    </row>
    <row r="13848" spans="1:3">
      <c r="A13848" t="s">
        <v>38530</v>
      </c>
      <c r="B13848" t="s">
        <v>38531</v>
      </c>
      <c r="C13848" t="s">
        <v>11424</v>
      </c>
    </row>
    <row r="13849" spans="1:3">
      <c r="A13849" t="s">
        <v>38532</v>
      </c>
      <c r="B13849" t="s">
        <v>38533</v>
      </c>
      <c r="C13849" t="s">
        <v>6088</v>
      </c>
    </row>
    <row r="13850" spans="1:3">
      <c r="A13850" t="s">
        <v>38534</v>
      </c>
      <c r="B13850" t="s">
        <v>38535</v>
      </c>
      <c r="C13850" t="s">
        <v>6088</v>
      </c>
    </row>
    <row r="13851" spans="1:3">
      <c r="A13851" t="s">
        <v>38536</v>
      </c>
      <c r="B13851" t="s">
        <v>38537</v>
      </c>
      <c r="C13851" t="s">
        <v>6088</v>
      </c>
    </row>
    <row r="13852" spans="1:3">
      <c r="A13852" t="s">
        <v>38538</v>
      </c>
      <c r="B13852" t="s">
        <v>38539</v>
      </c>
      <c r="C13852" t="s">
        <v>6088</v>
      </c>
    </row>
    <row r="13853" spans="1:3">
      <c r="A13853" t="s">
        <v>38540</v>
      </c>
      <c r="B13853" t="s">
        <v>38541</v>
      </c>
      <c r="C13853" t="s">
        <v>6088</v>
      </c>
    </row>
    <row r="13854" spans="1:3">
      <c r="A13854" t="s">
        <v>38542</v>
      </c>
      <c r="B13854" t="s">
        <v>38543</v>
      </c>
      <c r="C13854" t="s">
        <v>6088</v>
      </c>
    </row>
    <row r="13855" spans="1:3">
      <c r="A13855" t="s">
        <v>38544</v>
      </c>
      <c r="B13855" t="s">
        <v>38545</v>
      </c>
      <c r="C13855" t="s">
        <v>6088</v>
      </c>
    </row>
    <row r="13856" spans="1:3">
      <c r="A13856" t="s">
        <v>38546</v>
      </c>
      <c r="B13856" t="s">
        <v>38547</v>
      </c>
      <c r="C13856" t="s">
        <v>6088</v>
      </c>
    </row>
    <row r="13857" spans="1:3">
      <c r="A13857" t="s">
        <v>38548</v>
      </c>
      <c r="B13857" t="s">
        <v>38549</v>
      </c>
      <c r="C13857" t="s">
        <v>6088</v>
      </c>
    </row>
    <row r="13858" spans="1:3">
      <c r="A13858" t="s">
        <v>38550</v>
      </c>
      <c r="B13858" t="s">
        <v>38551</v>
      </c>
      <c r="C13858" t="s">
        <v>6088</v>
      </c>
    </row>
    <row r="13859" spans="1:3">
      <c r="A13859" t="s">
        <v>38552</v>
      </c>
      <c r="B13859" t="s">
        <v>38553</v>
      </c>
      <c r="C13859" t="s">
        <v>6088</v>
      </c>
    </row>
    <row r="13860" spans="1:3">
      <c r="A13860" t="s">
        <v>38554</v>
      </c>
      <c r="B13860" t="s">
        <v>38555</v>
      </c>
      <c r="C13860" t="s">
        <v>6088</v>
      </c>
    </row>
    <row r="13861" spans="1:3">
      <c r="A13861" t="s">
        <v>38556</v>
      </c>
      <c r="B13861" t="s">
        <v>38557</v>
      </c>
      <c r="C13861" t="s">
        <v>38558</v>
      </c>
    </row>
    <row r="13862" spans="1:3">
      <c r="A13862" t="s">
        <v>38559</v>
      </c>
      <c r="B13862" t="s">
        <v>38560</v>
      </c>
      <c r="C13862" t="s">
        <v>6088</v>
      </c>
    </row>
    <row r="13863" spans="1:3">
      <c r="A13863" t="s">
        <v>38561</v>
      </c>
      <c r="B13863" t="s">
        <v>38562</v>
      </c>
      <c r="C13863" t="s">
        <v>6088</v>
      </c>
    </row>
    <row r="13864" spans="1:3">
      <c r="A13864" t="s">
        <v>38563</v>
      </c>
      <c r="B13864" t="s">
        <v>38564</v>
      </c>
      <c r="C13864" t="s">
        <v>6088</v>
      </c>
    </row>
    <row r="13865" spans="1:3">
      <c r="A13865" t="s">
        <v>38565</v>
      </c>
      <c r="B13865" t="s">
        <v>38566</v>
      </c>
      <c r="C13865" t="s">
        <v>6088</v>
      </c>
    </row>
    <row r="13866" spans="1:3">
      <c r="A13866" t="s">
        <v>38567</v>
      </c>
      <c r="B13866" t="s">
        <v>38568</v>
      </c>
      <c r="C13866" t="s">
        <v>11429</v>
      </c>
    </row>
    <row r="13867" spans="1:3">
      <c r="A13867" t="s">
        <v>38569</v>
      </c>
      <c r="B13867" t="s">
        <v>38570</v>
      </c>
      <c r="C13867" t="s">
        <v>6088</v>
      </c>
    </row>
    <row r="13868" spans="1:3">
      <c r="A13868" t="s">
        <v>38571</v>
      </c>
      <c r="B13868" t="s">
        <v>38572</v>
      </c>
      <c r="C13868" t="s">
        <v>6088</v>
      </c>
    </row>
    <row r="13869" spans="1:3">
      <c r="A13869" t="s">
        <v>38573</v>
      </c>
      <c r="B13869" t="s">
        <v>38574</v>
      </c>
      <c r="C13869" t="s">
        <v>6088</v>
      </c>
    </row>
    <row r="13870" spans="1:3">
      <c r="A13870" t="s">
        <v>38575</v>
      </c>
      <c r="B13870" t="s">
        <v>38576</v>
      </c>
      <c r="C13870" t="s">
        <v>6088</v>
      </c>
    </row>
    <row r="13871" spans="1:3">
      <c r="A13871" t="s">
        <v>38577</v>
      </c>
      <c r="B13871" t="s">
        <v>38578</v>
      </c>
      <c r="C13871" t="s">
        <v>6088</v>
      </c>
    </row>
    <row r="13872" spans="1:3">
      <c r="A13872" t="s">
        <v>38579</v>
      </c>
      <c r="B13872" t="s">
        <v>38580</v>
      </c>
      <c r="C13872" t="s">
        <v>6088</v>
      </c>
    </row>
    <row r="13873" spans="1:3">
      <c r="A13873" t="s">
        <v>38581</v>
      </c>
      <c r="B13873" t="s">
        <v>38582</v>
      </c>
      <c r="C13873" t="s">
        <v>6088</v>
      </c>
    </row>
    <row r="13874" spans="1:3">
      <c r="A13874" t="s">
        <v>38583</v>
      </c>
      <c r="B13874" t="s">
        <v>38584</v>
      </c>
      <c r="C13874" t="s">
        <v>6088</v>
      </c>
    </row>
    <row r="13875" spans="1:3">
      <c r="A13875" t="s">
        <v>38585</v>
      </c>
      <c r="B13875" t="s">
        <v>38586</v>
      </c>
      <c r="C13875" t="s">
        <v>6088</v>
      </c>
    </row>
    <row r="13876" spans="1:3">
      <c r="A13876" t="s">
        <v>38587</v>
      </c>
      <c r="B13876" t="s">
        <v>38588</v>
      </c>
      <c r="C13876" t="s">
        <v>6088</v>
      </c>
    </row>
    <row r="13877" spans="1:3">
      <c r="A13877" t="s">
        <v>38589</v>
      </c>
      <c r="B13877" t="s">
        <v>38590</v>
      </c>
      <c r="C13877" t="s">
        <v>6088</v>
      </c>
    </row>
    <row r="13878" spans="1:3">
      <c r="A13878" t="s">
        <v>38591</v>
      </c>
      <c r="B13878" t="s">
        <v>38592</v>
      </c>
      <c r="C13878" t="s">
        <v>6088</v>
      </c>
    </row>
    <row r="13879" spans="1:3">
      <c r="A13879" t="s">
        <v>38593</v>
      </c>
      <c r="B13879" t="s">
        <v>38594</v>
      </c>
      <c r="C13879" t="s">
        <v>6088</v>
      </c>
    </row>
    <row r="13880" spans="1:3">
      <c r="A13880" t="s">
        <v>38595</v>
      </c>
      <c r="B13880" t="s">
        <v>38596</v>
      </c>
      <c r="C13880" t="s">
        <v>6088</v>
      </c>
    </row>
    <row r="13881" spans="1:3">
      <c r="A13881" t="s">
        <v>38597</v>
      </c>
      <c r="B13881" t="s">
        <v>38598</v>
      </c>
      <c r="C13881" t="s">
        <v>6088</v>
      </c>
    </row>
    <row r="13882" spans="1:3">
      <c r="A13882" t="s">
        <v>38599</v>
      </c>
      <c r="B13882" t="s">
        <v>38600</v>
      </c>
      <c r="C13882" t="s">
        <v>6088</v>
      </c>
    </row>
    <row r="13883" spans="1:3">
      <c r="A13883" t="s">
        <v>38601</v>
      </c>
      <c r="B13883" t="s">
        <v>38602</v>
      </c>
      <c r="C13883" t="s">
        <v>6088</v>
      </c>
    </row>
    <row r="13884" spans="1:3">
      <c r="A13884" t="s">
        <v>38603</v>
      </c>
      <c r="B13884" t="s">
        <v>38604</v>
      </c>
      <c r="C13884" t="s">
        <v>6088</v>
      </c>
    </row>
    <row r="13885" spans="1:3">
      <c r="A13885" t="s">
        <v>38605</v>
      </c>
      <c r="B13885" t="s">
        <v>38606</v>
      </c>
      <c r="C13885" t="s">
        <v>6088</v>
      </c>
    </row>
    <row r="13886" spans="1:3">
      <c r="A13886" t="s">
        <v>38607</v>
      </c>
      <c r="B13886" t="s">
        <v>38608</v>
      </c>
      <c r="C13886" t="s">
        <v>6088</v>
      </c>
    </row>
    <row r="13887" spans="1:3">
      <c r="A13887" t="s">
        <v>38609</v>
      </c>
      <c r="B13887" t="s">
        <v>38610</v>
      </c>
      <c r="C13887" t="s">
        <v>6088</v>
      </c>
    </row>
    <row r="13888" spans="1:3">
      <c r="A13888" t="s">
        <v>38611</v>
      </c>
      <c r="B13888" t="s">
        <v>38612</v>
      </c>
      <c r="C13888" t="s">
        <v>6088</v>
      </c>
    </row>
    <row r="13889" spans="1:3">
      <c r="A13889" t="s">
        <v>38613</v>
      </c>
      <c r="B13889" t="s">
        <v>38614</v>
      </c>
      <c r="C13889" t="s">
        <v>6088</v>
      </c>
    </row>
    <row r="13890" spans="1:3">
      <c r="A13890" t="s">
        <v>38615</v>
      </c>
      <c r="B13890" t="s">
        <v>38616</v>
      </c>
      <c r="C13890" t="s">
        <v>6088</v>
      </c>
    </row>
    <row r="13891" spans="1:3">
      <c r="A13891" t="s">
        <v>38617</v>
      </c>
      <c r="B13891" t="s">
        <v>38618</v>
      </c>
      <c r="C13891" t="s">
        <v>6088</v>
      </c>
    </row>
    <row r="13892" spans="1:3">
      <c r="A13892" t="s">
        <v>38619</v>
      </c>
      <c r="B13892" t="s">
        <v>38620</v>
      </c>
      <c r="C13892" t="s">
        <v>6088</v>
      </c>
    </row>
    <row r="13893" spans="1:3">
      <c r="A13893" t="s">
        <v>38621</v>
      </c>
      <c r="B13893" t="s">
        <v>38622</v>
      </c>
      <c r="C13893" t="s">
        <v>6088</v>
      </c>
    </row>
    <row r="13894" spans="1:3">
      <c r="A13894" t="s">
        <v>38623</v>
      </c>
      <c r="B13894" t="s">
        <v>38624</v>
      </c>
      <c r="C13894" t="s">
        <v>6088</v>
      </c>
    </row>
    <row r="13895" spans="1:3">
      <c r="A13895" t="s">
        <v>38625</v>
      </c>
      <c r="B13895" t="s">
        <v>38626</v>
      </c>
      <c r="C13895" t="s">
        <v>6088</v>
      </c>
    </row>
    <row r="13896" spans="1:3">
      <c r="A13896" t="s">
        <v>38627</v>
      </c>
      <c r="B13896" t="s">
        <v>38628</v>
      </c>
      <c r="C13896" t="s">
        <v>6088</v>
      </c>
    </row>
    <row r="13897" spans="1:3">
      <c r="A13897" t="s">
        <v>38629</v>
      </c>
      <c r="B13897" t="s">
        <v>38630</v>
      </c>
      <c r="C13897" t="s">
        <v>6088</v>
      </c>
    </row>
    <row r="13898" spans="1:3">
      <c r="A13898" t="s">
        <v>38631</v>
      </c>
      <c r="B13898" t="s">
        <v>38632</v>
      </c>
      <c r="C13898" t="s">
        <v>6088</v>
      </c>
    </row>
    <row r="13899" spans="1:3">
      <c r="A13899" t="s">
        <v>38633</v>
      </c>
      <c r="B13899" t="s">
        <v>38634</v>
      </c>
      <c r="C13899" t="s">
        <v>6088</v>
      </c>
    </row>
    <row r="13900" spans="1:3">
      <c r="A13900" t="s">
        <v>38635</v>
      </c>
      <c r="B13900" t="s">
        <v>38636</v>
      </c>
      <c r="C13900" t="s">
        <v>6088</v>
      </c>
    </row>
    <row r="13901" spans="1:3">
      <c r="A13901" t="s">
        <v>38637</v>
      </c>
      <c r="B13901" t="s">
        <v>38638</v>
      </c>
      <c r="C13901" t="s">
        <v>6088</v>
      </c>
    </row>
    <row r="13902" spans="1:3">
      <c r="A13902" t="s">
        <v>38639</v>
      </c>
      <c r="B13902" t="s">
        <v>38640</v>
      </c>
      <c r="C13902" t="s">
        <v>6088</v>
      </c>
    </row>
    <row r="13903" spans="1:3">
      <c r="A13903" t="s">
        <v>38641</v>
      </c>
      <c r="B13903" t="s">
        <v>38642</v>
      </c>
      <c r="C13903" t="s">
        <v>6088</v>
      </c>
    </row>
    <row r="13904" spans="1:3">
      <c r="A13904" t="s">
        <v>38643</v>
      </c>
      <c r="B13904" t="s">
        <v>38644</v>
      </c>
      <c r="C13904" t="s">
        <v>6088</v>
      </c>
    </row>
    <row r="13905" spans="1:3">
      <c r="A13905" t="s">
        <v>38645</v>
      </c>
      <c r="B13905" t="s">
        <v>38646</v>
      </c>
      <c r="C13905" t="s">
        <v>11458</v>
      </c>
    </row>
    <row r="13906" spans="1:3">
      <c r="A13906" t="s">
        <v>38647</v>
      </c>
      <c r="B13906" t="s">
        <v>38648</v>
      </c>
      <c r="C13906" t="s">
        <v>6088</v>
      </c>
    </row>
    <row r="13907" spans="1:3">
      <c r="A13907" t="s">
        <v>38649</v>
      </c>
      <c r="B13907" t="s">
        <v>38650</v>
      </c>
      <c r="C13907" t="s">
        <v>6088</v>
      </c>
    </row>
    <row r="13908" spans="1:3">
      <c r="A13908" t="s">
        <v>38651</v>
      </c>
      <c r="B13908" t="s">
        <v>38652</v>
      </c>
      <c r="C13908" t="s">
        <v>6088</v>
      </c>
    </row>
    <row r="13909" spans="1:3">
      <c r="A13909" t="s">
        <v>38653</v>
      </c>
      <c r="B13909" t="s">
        <v>38654</v>
      </c>
      <c r="C13909" t="s">
        <v>6088</v>
      </c>
    </row>
    <row r="13910" spans="1:3">
      <c r="A13910" t="s">
        <v>38655</v>
      </c>
      <c r="B13910" t="s">
        <v>38656</v>
      </c>
      <c r="C13910" t="s">
        <v>6088</v>
      </c>
    </row>
    <row r="13911" spans="1:3">
      <c r="A13911" t="s">
        <v>38657</v>
      </c>
      <c r="B13911" t="s">
        <v>38658</v>
      </c>
      <c r="C13911" t="s">
        <v>6088</v>
      </c>
    </row>
    <row r="13912" spans="1:3">
      <c r="A13912" t="s">
        <v>38659</v>
      </c>
      <c r="B13912" t="s">
        <v>38660</v>
      </c>
      <c r="C13912" t="s">
        <v>6088</v>
      </c>
    </row>
    <row r="13913" spans="1:3">
      <c r="A13913" t="s">
        <v>38661</v>
      </c>
      <c r="B13913" t="s">
        <v>38662</v>
      </c>
      <c r="C13913" t="s">
        <v>6088</v>
      </c>
    </row>
    <row r="13914" spans="1:3">
      <c r="A13914" t="s">
        <v>38663</v>
      </c>
      <c r="B13914" t="s">
        <v>38664</v>
      </c>
      <c r="C13914" t="s">
        <v>6088</v>
      </c>
    </row>
    <row r="13915" spans="1:3">
      <c r="A13915" t="s">
        <v>38665</v>
      </c>
      <c r="B13915" t="s">
        <v>38666</v>
      </c>
      <c r="C13915" t="s">
        <v>6088</v>
      </c>
    </row>
    <row r="13916" spans="1:3">
      <c r="A13916" t="s">
        <v>38667</v>
      </c>
      <c r="B13916" t="s">
        <v>38668</v>
      </c>
      <c r="C13916" t="s">
        <v>6088</v>
      </c>
    </row>
    <row r="13917" spans="1:3">
      <c r="A13917" t="s">
        <v>38669</v>
      </c>
      <c r="B13917" t="s">
        <v>38670</v>
      </c>
      <c r="C13917" t="s">
        <v>6088</v>
      </c>
    </row>
    <row r="13918" spans="1:3">
      <c r="A13918" t="s">
        <v>38671</v>
      </c>
      <c r="B13918" t="s">
        <v>38672</v>
      </c>
      <c r="C13918" t="s">
        <v>6088</v>
      </c>
    </row>
    <row r="13919" spans="1:3">
      <c r="A13919" t="s">
        <v>38673</v>
      </c>
      <c r="B13919" t="s">
        <v>38674</v>
      </c>
      <c r="C13919" t="s">
        <v>6088</v>
      </c>
    </row>
    <row r="13920" spans="1:3">
      <c r="A13920" t="s">
        <v>38675</v>
      </c>
      <c r="B13920" t="s">
        <v>38676</v>
      </c>
      <c r="C13920" t="s">
        <v>6088</v>
      </c>
    </row>
    <row r="13921" spans="1:3">
      <c r="A13921" t="s">
        <v>38677</v>
      </c>
      <c r="B13921" t="s">
        <v>38678</v>
      </c>
      <c r="C13921" t="s">
        <v>6088</v>
      </c>
    </row>
    <row r="13922" spans="1:3">
      <c r="A13922" t="s">
        <v>38679</v>
      </c>
      <c r="B13922" t="s">
        <v>38680</v>
      </c>
      <c r="C13922" t="s">
        <v>6088</v>
      </c>
    </row>
    <row r="13923" spans="1:3">
      <c r="A13923" t="s">
        <v>38681</v>
      </c>
      <c r="B13923" t="s">
        <v>38682</v>
      </c>
      <c r="C13923" t="s">
        <v>6088</v>
      </c>
    </row>
    <row r="13924" spans="1:3">
      <c r="A13924" t="s">
        <v>38683</v>
      </c>
      <c r="B13924" t="s">
        <v>38684</v>
      </c>
      <c r="C13924" t="s">
        <v>6088</v>
      </c>
    </row>
    <row r="13925" spans="1:3">
      <c r="A13925" t="s">
        <v>38685</v>
      </c>
      <c r="B13925" t="s">
        <v>38686</v>
      </c>
      <c r="C13925" t="s">
        <v>6088</v>
      </c>
    </row>
    <row r="13926" spans="1:3">
      <c r="A13926" t="s">
        <v>38687</v>
      </c>
      <c r="B13926" t="s">
        <v>38688</v>
      </c>
      <c r="C13926" t="s">
        <v>6088</v>
      </c>
    </row>
    <row r="13927" spans="1:3">
      <c r="A13927" t="s">
        <v>38689</v>
      </c>
      <c r="B13927" t="s">
        <v>38690</v>
      </c>
      <c r="C13927" t="s">
        <v>6088</v>
      </c>
    </row>
    <row r="13928" spans="1:3">
      <c r="A13928" t="s">
        <v>38691</v>
      </c>
      <c r="B13928" t="s">
        <v>38692</v>
      </c>
      <c r="C13928" t="s">
        <v>38693</v>
      </c>
    </row>
    <row r="13929" spans="1:3">
      <c r="A13929" t="s">
        <v>38694</v>
      </c>
      <c r="B13929" t="s">
        <v>38695</v>
      </c>
      <c r="C13929" t="s">
        <v>6088</v>
      </c>
    </row>
    <row r="13930" spans="1:3">
      <c r="A13930" t="s">
        <v>38696</v>
      </c>
      <c r="B13930" t="s">
        <v>38697</v>
      </c>
      <c r="C13930" t="s">
        <v>6088</v>
      </c>
    </row>
    <row r="13931" spans="1:3">
      <c r="A13931" t="s">
        <v>38698</v>
      </c>
      <c r="B13931" t="s">
        <v>38699</v>
      </c>
      <c r="C13931" t="s">
        <v>6088</v>
      </c>
    </row>
    <row r="13932" spans="1:3">
      <c r="A13932" t="s">
        <v>38700</v>
      </c>
      <c r="B13932" t="s">
        <v>38701</v>
      </c>
      <c r="C13932" t="s">
        <v>6088</v>
      </c>
    </row>
    <row r="13933" spans="1:3">
      <c r="A13933" t="s">
        <v>38702</v>
      </c>
      <c r="B13933" t="s">
        <v>38703</v>
      </c>
      <c r="C13933" t="s">
        <v>6088</v>
      </c>
    </row>
    <row r="13934" spans="1:3">
      <c r="A13934" t="s">
        <v>38704</v>
      </c>
      <c r="B13934" t="s">
        <v>38705</v>
      </c>
      <c r="C13934" t="s">
        <v>6088</v>
      </c>
    </row>
    <row r="13935" spans="1:3">
      <c r="A13935" t="s">
        <v>38706</v>
      </c>
      <c r="B13935" t="s">
        <v>38707</v>
      </c>
      <c r="C13935" t="s">
        <v>6088</v>
      </c>
    </row>
    <row r="13936" spans="1:3">
      <c r="A13936" t="s">
        <v>38708</v>
      </c>
      <c r="B13936" t="s">
        <v>38709</v>
      </c>
      <c r="C13936" t="s">
        <v>6088</v>
      </c>
    </row>
    <row r="13937" spans="1:3">
      <c r="A13937" t="s">
        <v>38710</v>
      </c>
      <c r="B13937" t="s">
        <v>38711</v>
      </c>
      <c r="C13937" t="s">
        <v>6088</v>
      </c>
    </row>
    <row r="13938" spans="1:3">
      <c r="A13938" t="s">
        <v>38712</v>
      </c>
      <c r="B13938" t="s">
        <v>38713</v>
      </c>
      <c r="C13938" t="s">
        <v>6088</v>
      </c>
    </row>
    <row r="13939" spans="1:3">
      <c r="A13939" t="s">
        <v>38714</v>
      </c>
      <c r="B13939" t="s">
        <v>38715</v>
      </c>
      <c r="C13939" t="s">
        <v>6088</v>
      </c>
    </row>
    <row r="13940" spans="1:3">
      <c r="A13940" t="s">
        <v>38716</v>
      </c>
      <c r="B13940" t="s">
        <v>38717</v>
      </c>
      <c r="C13940" t="s">
        <v>6088</v>
      </c>
    </row>
    <row r="13941" spans="1:3">
      <c r="A13941" t="s">
        <v>38718</v>
      </c>
      <c r="B13941" t="s">
        <v>38719</v>
      </c>
      <c r="C13941" t="s">
        <v>38720</v>
      </c>
    </row>
    <row r="13942" spans="1:3">
      <c r="A13942" t="s">
        <v>38721</v>
      </c>
      <c r="B13942" t="s">
        <v>38722</v>
      </c>
      <c r="C13942" t="s">
        <v>6088</v>
      </c>
    </row>
    <row r="13943" spans="1:3">
      <c r="A13943" t="s">
        <v>38723</v>
      </c>
      <c r="B13943" t="s">
        <v>38724</v>
      </c>
      <c r="C13943" t="s">
        <v>6088</v>
      </c>
    </row>
    <row r="13944" spans="1:3">
      <c r="A13944" t="s">
        <v>38725</v>
      </c>
      <c r="B13944" t="s">
        <v>38726</v>
      </c>
      <c r="C13944" t="s">
        <v>6088</v>
      </c>
    </row>
    <row r="13945" spans="1:3">
      <c r="A13945" t="s">
        <v>38727</v>
      </c>
      <c r="B13945" t="s">
        <v>38728</v>
      </c>
      <c r="C13945" t="s">
        <v>6088</v>
      </c>
    </row>
    <row r="13946" spans="1:3">
      <c r="A13946" t="s">
        <v>38729</v>
      </c>
      <c r="B13946" t="s">
        <v>38730</v>
      </c>
      <c r="C13946" t="s">
        <v>6088</v>
      </c>
    </row>
    <row r="13947" spans="1:3">
      <c r="A13947" t="s">
        <v>38731</v>
      </c>
      <c r="B13947" t="s">
        <v>38732</v>
      </c>
      <c r="C13947" t="s">
        <v>6088</v>
      </c>
    </row>
    <row r="13948" spans="1:3">
      <c r="A13948" t="s">
        <v>38733</v>
      </c>
      <c r="B13948" t="s">
        <v>38734</v>
      </c>
      <c r="C13948" t="s">
        <v>6088</v>
      </c>
    </row>
    <row r="13949" spans="1:3">
      <c r="A13949" t="s">
        <v>38735</v>
      </c>
      <c r="B13949" t="s">
        <v>38736</v>
      </c>
      <c r="C13949" t="s">
        <v>6088</v>
      </c>
    </row>
    <row r="13950" spans="1:3">
      <c r="A13950" t="s">
        <v>38737</v>
      </c>
      <c r="B13950" t="s">
        <v>38738</v>
      </c>
      <c r="C13950" t="s">
        <v>6088</v>
      </c>
    </row>
    <row r="13951" spans="1:3">
      <c r="A13951" t="s">
        <v>38739</v>
      </c>
      <c r="B13951" t="s">
        <v>38740</v>
      </c>
      <c r="C13951" t="s">
        <v>6088</v>
      </c>
    </row>
    <row r="13952" spans="1:3">
      <c r="A13952" t="s">
        <v>38741</v>
      </c>
      <c r="B13952" t="s">
        <v>38742</v>
      </c>
      <c r="C13952" t="s">
        <v>6088</v>
      </c>
    </row>
    <row r="13953" spans="1:3">
      <c r="A13953" t="s">
        <v>38743</v>
      </c>
      <c r="B13953" t="s">
        <v>38744</v>
      </c>
      <c r="C13953" t="s">
        <v>6088</v>
      </c>
    </row>
    <row r="13954" spans="1:3">
      <c r="A13954" t="s">
        <v>38745</v>
      </c>
      <c r="B13954" t="s">
        <v>38746</v>
      </c>
      <c r="C13954" t="s">
        <v>6088</v>
      </c>
    </row>
    <row r="13955" spans="1:3">
      <c r="A13955" t="s">
        <v>38747</v>
      </c>
      <c r="B13955" t="s">
        <v>38748</v>
      </c>
      <c r="C13955" t="s">
        <v>6088</v>
      </c>
    </row>
    <row r="13956" spans="1:3">
      <c r="A13956" t="s">
        <v>38749</v>
      </c>
      <c r="B13956" t="s">
        <v>38750</v>
      </c>
      <c r="C13956" t="s">
        <v>6088</v>
      </c>
    </row>
    <row r="13957" spans="1:3">
      <c r="A13957" t="s">
        <v>38751</v>
      </c>
      <c r="B13957" t="s">
        <v>38752</v>
      </c>
      <c r="C13957" t="s">
        <v>6088</v>
      </c>
    </row>
    <row r="13958" spans="1:3">
      <c r="A13958" t="s">
        <v>38753</v>
      </c>
      <c r="B13958" t="s">
        <v>38754</v>
      </c>
      <c r="C13958" t="s">
        <v>6088</v>
      </c>
    </row>
    <row r="13959" spans="1:3">
      <c r="A13959" t="s">
        <v>38755</v>
      </c>
      <c r="B13959" t="s">
        <v>38756</v>
      </c>
      <c r="C13959" t="s">
        <v>6088</v>
      </c>
    </row>
    <row r="13960" spans="1:3">
      <c r="A13960" t="s">
        <v>38757</v>
      </c>
      <c r="B13960" t="s">
        <v>38758</v>
      </c>
      <c r="C13960" t="s">
        <v>6304</v>
      </c>
    </row>
    <row r="13961" spans="1:3">
      <c r="A13961" t="s">
        <v>38759</v>
      </c>
      <c r="B13961" t="s">
        <v>38760</v>
      </c>
      <c r="C13961" t="s">
        <v>6088</v>
      </c>
    </row>
    <row r="13962" spans="1:3">
      <c r="A13962" t="s">
        <v>38761</v>
      </c>
      <c r="B13962" t="s">
        <v>38762</v>
      </c>
      <c r="C13962" t="s">
        <v>6088</v>
      </c>
    </row>
    <row r="13963" spans="1:3">
      <c r="A13963" t="s">
        <v>38763</v>
      </c>
      <c r="B13963" t="s">
        <v>38764</v>
      </c>
      <c r="C13963" t="s">
        <v>6088</v>
      </c>
    </row>
    <row r="13964" spans="1:3">
      <c r="A13964" t="s">
        <v>38765</v>
      </c>
      <c r="B13964" t="s">
        <v>38766</v>
      </c>
      <c r="C13964" t="s">
        <v>6088</v>
      </c>
    </row>
    <row r="13965" spans="1:3">
      <c r="A13965" t="s">
        <v>38767</v>
      </c>
      <c r="B13965" t="s">
        <v>38768</v>
      </c>
      <c r="C13965" t="s">
        <v>38769</v>
      </c>
    </row>
    <row r="13966" spans="1:3">
      <c r="A13966" t="s">
        <v>38770</v>
      </c>
      <c r="B13966" t="s">
        <v>38771</v>
      </c>
      <c r="C13966" t="s">
        <v>6088</v>
      </c>
    </row>
    <row r="13967" spans="1:3">
      <c r="A13967" t="s">
        <v>38772</v>
      </c>
      <c r="B13967" t="s">
        <v>38773</v>
      </c>
      <c r="C13967" t="s">
        <v>6088</v>
      </c>
    </row>
    <row r="13968" spans="1:3">
      <c r="A13968" t="s">
        <v>38774</v>
      </c>
      <c r="B13968" t="s">
        <v>38775</v>
      </c>
      <c r="C13968" t="s">
        <v>6088</v>
      </c>
    </row>
    <row r="13969" spans="1:3">
      <c r="A13969" t="s">
        <v>38776</v>
      </c>
      <c r="B13969" t="s">
        <v>38777</v>
      </c>
      <c r="C13969" t="s">
        <v>6088</v>
      </c>
    </row>
    <row r="13970" spans="1:3">
      <c r="A13970" t="s">
        <v>38778</v>
      </c>
      <c r="B13970" t="s">
        <v>38779</v>
      </c>
      <c r="C13970" t="s">
        <v>6088</v>
      </c>
    </row>
    <row r="13971" spans="1:3">
      <c r="A13971" t="s">
        <v>38780</v>
      </c>
      <c r="B13971" t="s">
        <v>38781</v>
      </c>
      <c r="C13971" t="s">
        <v>6088</v>
      </c>
    </row>
    <row r="13972" spans="1:3">
      <c r="A13972" t="s">
        <v>38782</v>
      </c>
      <c r="B13972" t="s">
        <v>38783</v>
      </c>
      <c r="C13972" t="s">
        <v>6088</v>
      </c>
    </row>
    <row r="13973" spans="1:3">
      <c r="A13973" t="s">
        <v>38784</v>
      </c>
      <c r="B13973" t="s">
        <v>38785</v>
      </c>
      <c r="C13973" t="s">
        <v>6088</v>
      </c>
    </row>
    <row r="13974" spans="1:3">
      <c r="A13974" t="s">
        <v>38786</v>
      </c>
      <c r="B13974" t="s">
        <v>38787</v>
      </c>
      <c r="C13974" t="s">
        <v>6088</v>
      </c>
    </row>
    <row r="13975" spans="1:3">
      <c r="A13975" t="s">
        <v>38788</v>
      </c>
      <c r="B13975" t="s">
        <v>38789</v>
      </c>
      <c r="C13975" t="s">
        <v>6088</v>
      </c>
    </row>
    <row r="13976" spans="1:3">
      <c r="A13976" t="s">
        <v>38790</v>
      </c>
      <c r="B13976" t="s">
        <v>38791</v>
      </c>
      <c r="C13976" t="s">
        <v>6088</v>
      </c>
    </row>
    <row r="13977" spans="1:3">
      <c r="A13977" t="s">
        <v>38792</v>
      </c>
      <c r="B13977" t="s">
        <v>38793</v>
      </c>
      <c r="C13977" t="s">
        <v>6088</v>
      </c>
    </row>
    <row r="13978" spans="1:3">
      <c r="A13978" t="s">
        <v>38794</v>
      </c>
      <c r="B13978" t="s">
        <v>38795</v>
      </c>
      <c r="C13978" t="s">
        <v>6088</v>
      </c>
    </row>
    <row r="13979" spans="1:3">
      <c r="A13979" t="s">
        <v>38796</v>
      </c>
      <c r="B13979" t="s">
        <v>38797</v>
      </c>
      <c r="C13979" t="s">
        <v>6088</v>
      </c>
    </row>
    <row r="13980" spans="1:3">
      <c r="A13980" t="s">
        <v>38798</v>
      </c>
      <c r="B13980" t="s">
        <v>38799</v>
      </c>
      <c r="C13980" t="s">
        <v>6088</v>
      </c>
    </row>
    <row r="13981" spans="1:3">
      <c r="A13981" t="s">
        <v>38800</v>
      </c>
      <c r="B13981" t="s">
        <v>38801</v>
      </c>
      <c r="C13981" t="s">
        <v>6088</v>
      </c>
    </row>
    <row r="13982" spans="1:3">
      <c r="A13982" t="s">
        <v>38802</v>
      </c>
      <c r="B13982" t="s">
        <v>38803</v>
      </c>
      <c r="C13982" t="s">
        <v>6088</v>
      </c>
    </row>
    <row r="13983" spans="1:3">
      <c r="A13983" t="s">
        <v>38804</v>
      </c>
      <c r="B13983" t="s">
        <v>38805</v>
      </c>
      <c r="C13983" t="s">
        <v>6088</v>
      </c>
    </row>
    <row r="13984" spans="1:3">
      <c r="A13984" t="s">
        <v>38806</v>
      </c>
      <c r="B13984" t="s">
        <v>38807</v>
      </c>
      <c r="C13984" t="s">
        <v>6088</v>
      </c>
    </row>
    <row r="13985" spans="1:3">
      <c r="A13985" t="s">
        <v>38808</v>
      </c>
      <c r="B13985" t="s">
        <v>38809</v>
      </c>
      <c r="C13985" t="s">
        <v>6088</v>
      </c>
    </row>
    <row r="13986" spans="1:3">
      <c r="A13986" t="s">
        <v>38810</v>
      </c>
      <c r="B13986" t="s">
        <v>38811</v>
      </c>
      <c r="C13986" t="s">
        <v>6088</v>
      </c>
    </row>
    <row r="13987" spans="1:3">
      <c r="A13987" t="s">
        <v>38812</v>
      </c>
      <c r="B13987" t="s">
        <v>38813</v>
      </c>
      <c r="C13987" t="s">
        <v>6088</v>
      </c>
    </row>
    <row r="13988" spans="1:3">
      <c r="A13988" t="s">
        <v>38814</v>
      </c>
      <c r="B13988" t="s">
        <v>38815</v>
      </c>
      <c r="C13988" t="s">
        <v>6088</v>
      </c>
    </row>
    <row r="13989" spans="1:3">
      <c r="A13989" t="s">
        <v>38816</v>
      </c>
      <c r="B13989" t="s">
        <v>38817</v>
      </c>
      <c r="C13989" t="s">
        <v>6088</v>
      </c>
    </row>
    <row r="13990" spans="1:3">
      <c r="A13990" t="s">
        <v>38818</v>
      </c>
      <c r="B13990" t="s">
        <v>38819</v>
      </c>
      <c r="C13990" t="s">
        <v>6088</v>
      </c>
    </row>
    <row r="13991" spans="1:3">
      <c r="A13991" t="s">
        <v>38820</v>
      </c>
      <c r="B13991" t="s">
        <v>38821</v>
      </c>
      <c r="C13991" t="s">
        <v>6088</v>
      </c>
    </row>
    <row r="13992" spans="1:3">
      <c r="A13992" t="s">
        <v>38822</v>
      </c>
      <c r="B13992" t="s">
        <v>38823</v>
      </c>
      <c r="C13992" t="s">
        <v>6304</v>
      </c>
    </row>
    <row r="13993" spans="1:3">
      <c r="A13993" t="s">
        <v>38824</v>
      </c>
      <c r="B13993" t="s">
        <v>38825</v>
      </c>
      <c r="C13993" t="s">
        <v>38826</v>
      </c>
    </row>
    <row r="13994" spans="1:3">
      <c r="A13994" t="s">
        <v>38827</v>
      </c>
      <c r="B13994" t="s">
        <v>38828</v>
      </c>
      <c r="C13994" t="s">
        <v>6088</v>
      </c>
    </row>
    <row r="13995" spans="1:3">
      <c r="A13995" t="s">
        <v>38829</v>
      </c>
      <c r="B13995" t="s">
        <v>38830</v>
      </c>
      <c r="C13995" t="s">
        <v>6088</v>
      </c>
    </row>
    <row r="13996" spans="1:3">
      <c r="A13996" t="s">
        <v>38831</v>
      </c>
      <c r="B13996" t="s">
        <v>38832</v>
      </c>
      <c r="C13996" t="s">
        <v>6088</v>
      </c>
    </row>
    <row r="13997" spans="1:3">
      <c r="A13997" t="s">
        <v>38833</v>
      </c>
      <c r="B13997" t="s">
        <v>38834</v>
      </c>
      <c r="C13997" t="s">
        <v>6088</v>
      </c>
    </row>
    <row r="13998" spans="1:3">
      <c r="A13998" t="s">
        <v>38835</v>
      </c>
      <c r="B13998" t="s">
        <v>38836</v>
      </c>
      <c r="C13998" t="s">
        <v>6088</v>
      </c>
    </row>
    <row r="13999" spans="1:3">
      <c r="A13999" t="s">
        <v>38837</v>
      </c>
      <c r="B13999" t="s">
        <v>38838</v>
      </c>
      <c r="C13999" t="s">
        <v>6088</v>
      </c>
    </row>
    <row r="14000" spans="1:3">
      <c r="A14000" t="s">
        <v>38839</v>
      </c>
      <c r="B14000" t="s">
        <v>38840</v>
      </c>
      <c r="C14000" t="s">
        <v>6088</v>
      </c>
    </row>
    <row r="14001" spans="1:3">
      <c r="A14001" t="s">
        <v>38841</v>
      </c>
      <c r="B14001" t="s">
        <v>38842</v>
      </c>
      <c r="C14001" t="s">
        <v>6088</v>
      </c>
    </row>
    <row r="14002" spans="1:3">
      <c r="A14002" t="s">
        <v>38843</v>
      </c>
      <c r="B14002" t="s">
        <v>38844</v>
      </c>
      <c r="C14002" t="s">
        <v>6088</v>
      </c>
    </row>
    <row r="14003" spans="1:3">
      <c r="A14003" t="s">
        <v>38845</v>
      </c>
      <c r="B14003" t="s">
        <v>38846</v>
      </c>
      <c r="C14003" t="s">
        <v>6088</v>
      </c>
    </row>
    <row r="14004" spans="1:3">
      <c r="A14004" t="s">
        <v>38847</v>
      </c>
      <c r="B14004" t="s">
        <v>38848</v>
      </c>
      <c r="C14004" t="s">
        <v>6088</v>
      </c>
    </row>
    <row r="14005" spans="1:3">
      <c r="A14005" t="s">
        <v>38849</v>
      </c>
      <c r="B14005" t="s">
        <v>38850</v>
      </c>
      <c r="C14005" t="s">
        <v>6088</v>
      </c>
    </row>
    <row r="14006" spans="1:3">
      <c r="A14006" t="s">
        <v>38851</v>
      </c>
      <c r="B14006" t="s">
        <v>38852</v>
      </c>
      <c r="C14006" t="s">
        <v>6088</v>
      </c>
    </row>
    <row r="14007" spans="1:3">
      <c r="A14007" t="s">
        <v>38853</v>
      </c>
      <c r="B14007" t="s">
        <v>38854</v>
      </c>
      <c r="C14007" t="s">
        <v>6088</v>
      </c>
    </row>
    <row r="14008" spans="1:3">
      <c r="A14008" t="s">
        <v>38855</v>
      </c>
      <c r="B14008" t="s">
        <v>38856</v>
      </c>
      <c r="C14008" t="s">
        <v>6088</v>
      </c>
    </row>
    <row r="14009" spans="1:3">
      <c r="A14009" t="s">
        <v>38857</v>
      </c>
      <c r="B14009" t="s">
        <v>38858</v>
      </c>
      <c r="C14009" t="s">
        <v>6088</v>
      </c>
    </row>
    <row r="14010" spans="1:3">
      <c r="A14010" t="s">
        <v>38859</v>
      </c>
      <c r="B14010" t="s">
        <v>38860</v>
      </c>
      <c r="C14010" t="s">
        <v>6088</v>
      </c>
    </row>
    <row r="14011" spans="1:3">
      <c r="A14011" t="s">
        <v>38861</v>
      </c>
      <c r="B14011" t="s">
        <v>38862</v>
      </c>
      <c r="C14011" t="s">
        <v>6088</v>
      </c>
    </row>
    <row r="14012" spans="1:3">
      <c r="A14012" t="s">
        <v>38863</v>
      </c>
      <c r="B14012" t="s">
        <v>38864</v>
      </c>
      <c r="C14012" t="s">
        <v>6088</v>
      </c>
    </row>
    <row r="14013" spans="1:3">
      <c r="A14013" t="s">
        <v>38865</v>
      </c>
      <c r="B14013" t="s">
        <v>38866</v>
      </c>
      <c r="C14013" t="s">
        <v>6088</v>
      </c>
    </row>
    <row r="14014" spans="1:3">
      <c r="A14014" t="s">
        <v>38867</v>
      </c>
      <c r="B14014" t="s">
        <v>38868</v>
      </c>
      <c r="C14014" t="s">
        <v>6088</v>
      </c>
    </row>
    <row r="14015" spans="1:3">
      <c r="A14015" t="s">
        <v>38869</v>
      </c>
      <c r="B14015" t="s">
        <v>38870</v>
      </c>
      <c r="C14015" t="s">
        <v>6088</v>
      </c>
    </row>
    <row r="14016" spans="1:3">
      <c r="A14016" t="s">
        <v>38871</v>
      </c>
      <c r="B14016" t="s">
        <v>38872</v>
      </c>
      <c r="C14016" t="s">
        <v>6088</v>
      </c>
    </row>
    <row r="14017" spans="1:3">
      <c r="A14017" t="s">
        <v>38873</v>
      </c>
      <c r="B14017" t="s">
        <v>38874</v>
      </c>
      <c r="C14017" t="s">
        <v>6088</v>
      </c>
    </row>
    <row r="14018" spans="1:3">
      <c r="A14018" t="s">
        <v>38875</v>
      </c>
      <c r="B14018" t="s">
        <v>38876</v>
      </c>
      <c r="C14018" t="s">
        <v>6088</v>
      </c>
    </row>
    <row r="14019" spans="1:3">
      <c r="A14019" t="s">
        <v>38877</v>
      </c>
      <c r="B14019" t="s">
        <v>38878</v>
      </c>
      <c r="C14019" t="s">
        <v>6088</v>
      </c>
    </row>
    <row r="14020" spans="1:3">
      <c r="A14020" t="s">
        <v>38879</v>
      </c>
      <c r="B14020" t="s">
        <v>38880</v>
      </c>
      <c r="C14020" t="s">
        <v>6088</v>
      </c>
    </row>
    <row r="14021" spans="1:3">
      <c r="A14021" t="s">
        <v>38881</v>
      </c>
      <c r="B14021" t="s">
        <v>38882</v>
      </c>
      <c r="C14021" t="s">
        <v>6088</v>
      </c>
    </row>
    <row r="14022" spans="1:3">
      <c r="A14022" t="s">
        <v>38883</v>
      </c>
      <c r="B14022" t="s">
        <v>38884</v>
      </c>
      <c r="C14022" t="s">
        <v>6088</v>
      </c>
    </row>
    <row r="14023" spans="1:3">
      <c r="A14023" t="s">
        <v>38885</v>
      </c>
      <c r="B14023" t="s">
        <v>38886</v>
      </c>
      <c r="C14023" t="s">
        <v>6088</v>
      </c>
    </row>
    <row r="14024" spans="1:3">
      <c r="A14024" t="s">
        <v>38887</v>
      </c>
      <c r="B14024" t="s">
        <v>38888</v>
      </c>
      <c r="C14024" t="s">
        <v>6088</v>
      </c>
    </row>
    <row r="14025" spans="1:3">
      <c r="A14025" t="s">
        <v>38889</v>
      </c>
      <c r="B14025" t="s">
        <v>38890</v>
      </c>
      <c r="C14025" t="s">
        <v>6088</v>
      </c>
    </row>
    <row r="14026" spans="1:3">
      <c r="A14026" t="s">
        <v>38891</v>
      </c>
      <c r="B14026" t="s">
        <v>38892</v>
      </c>
      <c r="C14026" t="s">
        <v>6088</v>
      </c>
    </row>
    <row r="14027" spans="1:3">
      <c r="A14027" t="s">
        <v>38893</v>
      </c>
      <c r="B14027" t="s">
        <v>38894</v>
      </c>
      <c r="C14027" t="s">
        <v>6088</v>
      </c>
    </row>
    <row r="14028" spans="1:3">
      <c r="A14028" t="s">
        <v>38895</v>
      </c>
      <c r="B14028" t="s">
        <v>38896</v>
      </c>
      <c r="C14028" t="s">
        <v>6088</v>
      </c>
    </row>
    <row r="14029" spans="1:3">
      <c r="A14029" t="s">
        <v>38897</v>
      </c>
      <c r="B14029" t="s">
        <v>38898</v>
      </c>
      <c r="C14029" t="s">
        <v>6088</v>
      </c>
    </row>
    <row r="14030" spans="1:3">
      <c r="A14030" t="s">
        <v>38899</v>
      </c>
      <c r="B14030" t="s">
        <v>38900</v>
      </c>
      <c r="C14030" t="s">
        <v>6088</v>
      </c>
    </row>
    <row r="14031" spans="1:3">
      <c r="A14031" t="s">
        <v>38901</v>
      </c>
      <c r="B14031" t="s">
        <v>38902</v>
      </c>
      <c r="C14031" t="s">
        <v>6088</v>
      </c>
    </row>
    <row r="14032" spans="1:3">
      <c r="A14032" t="s">
        <v>38903</v>
      </c>
      <c r="B14032" t="s">
        <v>38904</v>
      </c>
      <c r="C14032" t="s">
        <v>6088</v>
      </c>
    </row>
    <row r="14033" spans="1:3">
      <c r="A14033" t="s">
        <v>38905</v>
      </c>
      <c r="B14033" t="s">
        <v>38906</v>
      </c>
      <c r="C14033" t="s">
        <v>6088</v>
      </c>
    </row>
    <row r="14034" spans="1:3">
      <c r="A14034" t="s">
        <v>38907</v>
      </c>
      <c r="B14034" t="s">
        <v>38908</v>
      </c>
      <c r="C14034" t="s">
        <v>6088</v>
      </c>
    </row>
    <row r="14035" spans="1:3">
      <c r="A14035" t="s">
        <v>38909</v>
      </c>
      <c r="B14035" t="s">
        <v>38910</v>
      </c>
      <c r="C14035" t="s">
        <v>6088</v>
      </c>
    </row>
    <row r="14036" spans="1:3">
      <c r="A14036" t="s">
        <v>38911</v>
      </c>
      <c r="B14036" t="s">
        <v>38912</v>
      </c>
      <c r="C14036" t="s">
        <v>6088</v>
      </c>
    </row>
    <row r="14037" spans="1:3">
      <c r="A14037" t="s">
        <v>38913</v>
      </c>
      <c r="B14037" t="s">
        <v>38914</v>
      </c>
      <c r="C14037" t="s">
        <v>6088</v>
      </c>
    </row>
    <row r="14038" spans="1:3">
      <c r="A14038" t="s">
        <v>38915</v>
      </c>
      <c r="B14038" t="s">
        <v>38916</v>
      </c>
      <c r="C14038" t="s">
        <v>6088</v>
      </c>
    </row>
    <row r="14039" spans="1:3">
      <c r="A14039" t="s">
        <v>38917</v>
      </c>
      <c r="B14039" t="s">
        <v>38918</v>
      </c>
      <c r="C14039" t="s">
        <v>6088</v>
      </c>
    </row>
    <row r="14040" spans="1:3">
      <c r="A14040" t="s">
        <v>38919</v>
      </c>
      <c r="B14040" t="s">
        <v>38920</v>
      </c>
      <c r="C14040" t="s">
        <v>6088</v>
      </c>
    </row>
    <row r="14041" spans="1:3">
      <c r="A14041" t="s">
        <v>38921</v>
      </c>
      <c r="B14041" t="s">
        <v>38922</v>
      </c>
      <c r="C14041" t="s">
        <v>6304</v>
      </c>
    </row>
    <row r="14042" spans="1:3">
      <c r="A14042" t="s">
        <v>38923</v>
      </c>
      <c r="B14042" t="s">
        <v>38924</v>
      </c>
      <c r="C14042" t="s">
        <v>38925</v>
      </c>
    </row>
    <row r="14043" spans="1:3">
      <c r="A14043" t="s">
        <v>38926</v>
      </c>
      <c r="B14043" t="s">
        <v>38927</v>
      </c>
      <c r="C14043" t="s">
        <v>6304</v>
      </c>
    </row>
    <row r="14044" spans="1:3">
      <c r="A14044" t="s">
        <v>38928</v>
      </c>
      <c r="B14044" t="s">
        <v>38929</v>
      </c>
      <c r="C14044" t="s">
        <v>38930</v>
      </c>
    </row>
    <row r="14045" spans="1:3">
      <c r="A14045" t="s">
        <v>38931</v>
      </c>
      <c r="B14045" t="s">
        <v>38932</v>
      </c>
      <c r="C14045" t="s">
        <v>6088</v>
      </c>
    </row>
    <row r="14046" spans="1:3">
      <c r="A14046" t="s">
        <v>38933</v>
      </c>
      <c r="B14046" t="s">
        <v>38934</v>
      </c>
      <c r="C14046" t="s">
        <v>6088</v>
      </c>
    </row>
    <row r="14047" spans="1:3">
      <c r="A14047" t="s">
        <v>38935</v>
      </c>
      <c r="B14047" t="s">
        <v>38936</v>
      </c>
      <c r="C14047" t="s">
        <v>6088</v>
      </c>
    </row>
    <row r="14048" spans="1:3">
      <c r="A14048" t="s">
        <v>38937</v>
      </c>
      <c r="B14048" t="s">
        <v>38938</v>
      </c>
      <c r="C14048" t="s">
        <v>6088</v>
      </c>
    </row>
    <row r="14049" spans="1:3">
      <c r="A14049" t="s">
        <v>38939</v>
      </c>
      <c r="B14049" t="s">
        <v>38940</v>
      </c>
      <c r="C14049" t="s">
        <v>6088</v>
      </c>
    </row>
    <row r="14050" spans="1:3">
      <c r="A14050" t="s">
        <v>38941</v>
      </c>
      <c r="B14050" t="s">
        <v>38942</v>
      </c>
      <c r="C14050" t="s">
        <v>6088</v>
      </c>
    </row>
    <row r="14051" spans="1:3">
      <c r="A14051" t="s">
        <v>38943</v>
      </c>
      <c r="B14051" t="s">
        <v>38944</v>
      </c>
      <c r="C14051" t="s">
        <v>6088</v>
      </c>
    </row>
    <row r="14052" spans="1:3">
      <c r="A14052" t="s">
        <v>38945</v>
      </c>
      <c r="B14052" t="s">
        <v>38946</v>
      </c>
      <c r="C14052" t="s">
        <v>6088</v>
      </c>
    </row>
    <row r="14053" spans="1:3">
      <c r="A14053" t="s">
        <v>38947</v>
      </c>
      <c r="B14053" t="s">
        <v>38948</v>
      </c>
      <c r="C14053" t="s">
        <v>6088</v>
      </c>
    </row>
    <row r="14054" spans="1:3">
      <c r="A14054" t="s">
        <v>38949</v>
      </c>
      <c r="B14054" t="s">
        <v>38950</v>
      </c>
      <c r="C14054" t="s">
        <v>38951</v>
      </c>
    </row>
    <row r="14055" spans="1:3">
      <c r="A14055" t="s">
        <v>38952</v>
      </c>
      <c r="B14055" t="s">
        <v>38953</v>
      </c>
      <c r="C14055" t="s">
        <v>6088</v>
      </c>
    </row>
    <row r="14056" spans="1:3">
      <c r="A14056" t="s">
        <v>38954</v>
      </c>
      <c r="B14056" t="s">
        <v>38955</v>
      </c>
      <c r="C14056" t="s">
        <v>6088</v>
      </c>
    </row>
    <row r="14057" spans="1:3">
      <c r="A14057" t="s">
        <v>38956</v>
      </c>
      <c r="B14057" t="s">
        <v>38957</v>
      </c>
      <c r="C14057" t="s">
        <v>6088</v>
      </c>
    </row>
    <row r="14058" spans="1:3">
      <c r="A14058" t="s">
        <v>38958</v>
      </c>
      <c r="B14058" t="s">
        <v>38959</v>
      </c>
      <c r="C14058" t="s">
        <v>38960</v>
      </c>
    </row>
    <row r="14059" spans="1:3">
      <c r="A14059" t="s">
        <v>38961</v>
      </c>
      <c r="B14059" t="s">
        <v>38962</v>
      </c>
      <c r="C14059" t="s">
        <v>6088</v>
      </c>
    </row>
    <row r="14060" spans="1:3">
      <c r="A14060" t="s">
        <v>38963</v>
      </c>
      <c r="B14060" t="s">
        <v>38964</v>
      </c>
      <c r="C14060" t="s">
        <v>6088</v>
      </c>
    </row>
    <row r="14061" spans="1:3">
      <c r="A14061" t="s">
        <v>38965</v>
      </c>
      <c r="B14061" t="s">
        <v>38966</v>
      </c>
      <c r="C14061" t="s">
        <v>6088</v>
      </c>
    </row>
    <row r="14062" spans="1:3">
      <c r="A14062" t="s">
        <v>38967</v>
      </c>
      <c r="B14062" t="s">
        <v>38968</v>
      </c>
      <c r="C14062" t="s">
        <v>6088</v>
      </c>
    </row>
    <row r="14063" spans="1:3">
      <c r="A14063" t="s">
        <v>38969</v>
      </c>
      <c r="B14063" t="s">
        <v>38970</v>
      </c>
      <c r="C14063" t="s">
        <v>6088</v>
      </c>
    </row>
    <row r="14064" spans="1:3">
      <c r="A14064" t="s">
        <v>38971</v>
      </c>
      <c r="B14064" t="s">
        <v>38972</v>
      </c>
      <c r="C14064" t="s">
        <v>6088</v>
      </c>
    </row>
    <row r="14065" spans="1:3">
      <c r="A14065" t="s">
        <v>38973</v>
      </c>
      <c r="B14065" t="s">
        <v>38974</v>
      </c>
      <c r="C14065" t="s">
        <v>6088</v>
      </c>
    </row>
    <row r="14066" spans="1:3">
      <c r="A14066" t="s">
        <v>38975</v>
      </c>
      <c r="B14066" t="s">
        <v>38976</v>
      </c>
      <c r="C14066" t="s">
        <v>6088</v>
      </c>
    </row>
    <row r="14067" spans="1:3">
      <c r="A14067" t="s">
        <v>38977</v>
      </c>
      <c r="B14067" t="s">
        <v>38978</v>
      </c>
      <c r="C14067" t="s">
        <v>6088</v>
      </c>
    </row>
    <row r="14068" spans="1:3">
      <c r="A14068" t="s">
        <v>38979</v>
      </c>
      <c r="B14068" t="s">
        <v>38980</v>
      </c>
      <c r="C14068" t="s">
        <v>38981</v>
      </c>
    </row>
    <row r="14069" spans="1:3">
      <c r="A14069" t="s">
        <v>38982</v>
      </c>
      <c r="B14069" t="s">
        <v>38983</v>
      </c>
      <c r="C14069" t="s">
        <v>6088</v>
      </c>
    </row>
    <row r="14070" spans="1:3">
      <c r="A14070" t="s">
        <v>38984</v>
      </c>
      <c r="B14070" t="s">
        <v>38985</v>
      </c>
      <c r="C14070" t="s">
        <v>6088</v>
      </c>
    </row>
    <row r="14071" spans="1:3">
      <c r="A14071" t="s">
        <v>38986</v>
      </c>
      <c r="B14071" t="s">
        <v>38987</v>
      </c>
      <c r="C14071" t="s">
        <v>6088</v>
      </c>
    </row>
    <row r="14072" spans="1:3">
      <c r="A14072" t="s">
        <v>38988</v>
      </c>
      <c r="B14072" t="s">
        <v>38989</v>
      </c>
      <c r="C14072" t="s">
        <v>6088</v>
      </c>
    </row>
    <row r="14073" spans="1:3">
      <c r="A14073" t="s">
        <v>38990</v>
      </c>
      <c r="B14073" t="s">
        <v>38991</v>
      </c>
      <c r="C14073" t="s">
        <v>6088</v>
      </c>
    </row>
    <row r="14074" spans="1:3">
      <c r="A14074" t="s">
        <v>38992</v>
      </c>
      <c r="B14074" t="s">
        <v>38993</v>
      </c>
      <c r="C14074" t="s">
        <v>6088</v>
      </c>
    </row>
    <row r="14075" spans="1:3">
      <c r="A14075" t="s">
        <v>38994</v>
      </c>
      <c r="B14075" t="s">
        <v>38995</v>
      </c>
      <c r="C14075" t="s">
        <v>6088</v>
      </c>
    </row>
    <row r="14076" spans="1:3">
      <c r="A14076" t="s">
        <v>38996</v>
      </c>
      <c r="B14076" t="s">
        <v>38997</v>
      </c>
      <c r="C14076" t="s">
        <v>6088</v>
      </c>
    </row>
    <row r="14077" spans="1:3">
      <c r="A14077" t="s">
        <v>38998</v>
      </c>
      <c r="B14077" t="s">
        <v>38999</v>
      </c>
      <c r="C14077" t="s">
        <v>6088</v>
      </c>
    </row>
    <row r="14078" spans="1:3">
      <c r="A14078" t="s">
        <v>39000</v>
      </c>
      <c r="B14078" t="s">
        <v>39001</v>
      </c>
      <c r="C14078" t="s">
        <v>6088</v>
      </c>
    </row>
    <row r="14079" spans="1:3">
      <c r="A14079" t="s">
        <v>39002</v>
      </c>
      <c r="B14079" t="s">
        <v>39003</v>
      </c>
      <c r="C14079" t="s">
        <v>6088</v>
      </c>
    </row>
    <row r="14080" spans="1:3">
      <c r="A14080" t="s">
        <v>39004</v>
      </c>
      <c r="B14080" t="s">
        <v>39005</v>
      </c>
      <c r="C14080" t="s">
        <v>6088</v>
      </c>
    </row>
    <row r="14081" spans="1:3">
      <c r="A14081" t="s">
        <v>39006</v>
      </c>
      <c r="B14081" t="s">
        <v>39007</v>
      </c>
      <c r="C14081" t="s">
        <v>6088</v>
      </c>
    </row>
    <row r="14082" spans="1:3">
      <c r="A14082" t="s">
        <v>39008</v>
      </c>
      <c r="B14082" t="s">
        <v>39009</v>
      </c>
      <c r="C14082" t="s">
        <v>39010</v>
      </c>
    </row>
    <row r="14083" spans="1:3">
      <c r="A14083" t="s">
        <v>39011</v>
      </c>
      <c r="B14083" t="s">
        <v>39012</v>
      </c>
      <c r="C14083" t="s">
        <v>6088</v>
      </c>
    </row>
    <row r="14084" spans="1:3">
      <c r="A14084" t="s">
        <v>39013</v>
      </c>
      <c r="B14084" t="s">
        <v>39014</v>
      </c>
      <c r="C14084" t="s">
        <v>6088</v>
      </c>
    </row>
    <row r="14085" spans="1:3">
      <c r="A14085" t="s">
        <v>39015</v>
      </c>
      <c r="B14085" t="s">
        <v>39016</v>
      </c>
      <c r="C14085" t="s">
        <v>6088</v>
      </c>
    </row>
    <row r="14086" spans="1:3">
      <c r="A14086" t="s">
        <v>39017</v>
      </c>
      <c r="B14086" t="s">
        <v>39018</v>
      </c>
      <c r="C14086" t="s">
        <v>6088</v>
      </c>
    </row>
    <row r="14087" spans="1:3">
      <c r="A14087" t="s">
        <v>39019</v>
      </c>
      <c r="B14087" t="s">
        <v>39020</v>
      </c>
      <c r="C14087" t="s">
        <v>6088</v>
      </c>
    </row>
    <row r="14088" spans="1:3">
      <c r="A14088" t="s">
        <v>39021</v>
      </c>
      <c r="B14088" t="s">
        <v>39022</v>
      </c>
      <c r="C14088" t="s">
        <v>6088</v>
      </c>
    </row>
    <row r="14089" spans="1:3">
      <c r="A14089" t="s">
        <v>39023</v>
      </c>
      <c r="B14089" t="s">
        <v>39024</v>
      </c>
      <c r="C14089" t="s">
        <v>6088</v>
      </c>
    </row>
    <row r="14090" spans="1:3">
      <c r="A14090" t="s">
        <v>39025</v>
      </c>
      <c r="B14090" t="s">
        <v>39026</v>
      </c>
      <c r="C14090" t="s">
        <v>6088</v>
      </c>
    </row>
    <row r="14091" spans="1:3">
      <c r="A14091" t="s">
        <v>39027</v>
      </c>
      <c r="B14091" t="s">
        <v>39028</v>
      </c>
      <c r="C14091" t="s">
        <v>6088</v>
      </c>
    </row>
    <row r="14092" spans="1:3">
      <c r="A14092" t="s">
        <v>39029</v>
      </c>
      <c r="B14092" t="s">
        <v>39030</v>
      </c>
      <c r="C14092" t="s">
        <v>6088</v>
      </c>
    </row>
    <row r="14093" spans="1:3">
      <c r="A14093" t="s">
        <v>39031</v>
      </c>
      <c r="B14093" t="s">
        <v>39032</v>
      </c>
      <c r="C14093" t="s">
        <v>6088</v>
      </c>
    </row>
    <row r="14094" spans="1:3">
      <c r="A14094" t="s">
        <v>39033</v>
      </c>
      <c r="B14094" t="s">
        <v>39034</v>
      </c>
      <c r="C14094" t="s">
        <v>6088</v>
      </c>
    </row>
    <row r="14095" spans="1:3">
      <c r="A14095" t="s">
        <v>39035</v>
      </c>
      <c r="B14095" t="s">
        <v>39036</v>
      </c>
      <c r="C14095" t="s">
        <v>6088</v>
      </c>
    </row>
    <row r="14096" spans="1:3">
      <c r="A14096" t="s">
        <v>39037</v>
      </c>
      <c r="B14096" t="s">
        <v>39038</v>
      </c>
      <c r="C14096" t="s">
        <v>6088</v>
      </c>
    </row>
    <row r="14097" spans="1:3">
      <c r="A14097" t="s">
        <v>39039</v>
      </c>
      <c r="B14097" t="s">
        <v>39040</v>
      </c>
      <c r="C14097" t="s">
        <v>6088</v>
      </c>
    </row>
    <row r="14098" spans="1:3">
      <c r="A14098" t="s">
        <v>39041</v>
      </c>
      <c r="B14098" t="s">
        <v>39042</v>
      </c>
      <c r="C14098" t="s">
        <v>6088</v>
      </c>
    </row>
    <row r="14099" spans="1:3">
      <c r="A14099" t="s">
        <v>39043</v>
      </c>
      <c r="B14099" t="s">
        <v>39044</v>
      </c>
      <c r="C14099" t="s">
        <v>6088</v>
      </c>
    </row>
    <row r="14100" spans="1:3">
      <c r="A14100" t="s">
        <v>39045</v>
      </c>
      <c r="B14100" t="s">
        <v>39046</v>
      </c>
      <c r="C14100" t="s">
        <v>6088</v>
      </c>
    </row>
    <row r="14101" spans="1:3">
      <c r="A14101" t="s">
        <v>39047</v>
      </c>
      <c r="B14101" t="s">
        <v>39048</v>
      </c>
      <c r="C14101" t="s">
        <v>6088</v>
      </c>
    </row>
    <row r="14102" spans="1:3">
      <c r="A14102" t="s">
        <v>39049</v>
      </c>
      <c r="B14102" t="s">
        <v>39050</v>
      </c>
      <c r="C14102" t="s">
        <v>6088</v>
      </c>
    </row>
    <row r="14103" spans="1:3">
      <c r="A14103" t="s">
        <v>39051</v>
      </c>
      <c r="B14103" t="s">
        <v>39052</v>
      </c>
      <c r="C14103" t="s">
        <v>6088</v>
      </c>
    </row>
    <row r="14104" spans="1:3">
      <c r="A14104" t="s">
        <v>39053</v>
      </c>
      <c r="B14104" t="s">
        <v>39054</v>
      </c>
      <c r="C14104" t="s">
        <v>6088</v>
      </c>
    </row>
    <row r="14105" spans="1:3">
      <c r="A14105" t="s">
        <v>39055</v>
      </c>
      <c r="B14105" t="s">
        <v>39056</v>
      </c>
      <c r="C14105" t="s">
        <v>6088</v>
      </c>
    </row>
    <row r="14106" spans="1:3">
      <c r="A14106" t="s">
        <v>39057</v>
      </c>
      <c r="B14106" t="s">
        <v>39058</v>
      </c>
      <c r="C14106" t="s">
        <v>6088</v>
      </c>
    </row>
    <row r="14107" spans="1:3">
      <c r="A14107" t="s">
        <v>39059</v>
      </c>
      <c r="B14107" t="s">
        <v>39060</v>
      </c>
      <c r="C14107" t="s">
        <v>6088</v>
      </c>
    </row>
    <row r="14108" spans="1:3">
      <c r="A14108" t="s">
        <v>39061</v>
      </c>
      <c r="B14108" t="s">
        <v>39062</v>
      </c>
      <c r="C14108" t="s">
        <v>6088</v>
      </c>
    </row>
    <row r="14109" spans="1:3">
      <c r="A14109" t="s">
        <v>39063</v>
      </c>
      <c r="B14109" t="s">
        <v>39064</v>
      </c>
      <c r="C14109" t="s">
        <v>6088</v>
      </c>
    </row>
    <row r="14110" spans="1:3">
      <c r="A14110" t="s">
        <v>39065</v>
      </c>
      <c r="B14110" t="s">
        <v>39066</v>
      </c>
      <c r="C14110" t="s">
        <v>6088</v>
      </c>
    </row>
    <row r="14111" spans="1:3">
      <c r="A14111" t="s">
        <v>39067</v>
      </c>
      <c r="B14111" t="s">
        <v>39068</v>
      </c>
      <c r="C14111" t="s">
        <v>6088</v>
      </c>
    </row>
    <row r="14112" spans="1:3">
      <c r="A14112" t="s">
        <v>39069</v>
      </c>
      <c r="B14112" t="s">
        <v>39070</v>
      </c>
      <c r="C14112" t="s">
        <v>6088</v>
      </c>
    </row>
    <row r="14113" spans="1:3">
      <c r="A14113" t="s">
        <v>39071</v>
      </c>
      <c r="B14113" t="s">
        <v>39072</v>
      </c>
      <c r="C14113" t="s">
        <v>6088</v>
      </c>
    </row>
    <row r="14114" spans="1:3">
      <c r="A14114" t="s">
        <v>39073</v>
      </c>
      <c r="B14114" t="s">
        <v>39074</v>
      </c>
      <c r="C14114" t="s">
        <v>6088</v>
      </c>
    </row>
    <row r="14115" spans="1:3">
      <c r="A14115" t="s">
        <v>39075</v>
      </c>
      <c r="B14115" t="s">
        <v>39076</v>
      </c>
      <c r="C14115" t="s">
        <v>6088</v>
      </c>
    </row>
    <row r="14116" spans="1:3">
      <c r="A14116" t="s">
        <v>39077</v>
      </c>
      <c r="B14116" t="s">
        <v>39078</v>
      </c>
      <c r="C14116" t="s">
        <v>6088</v>
      </c>
    </row>
    <row r="14117" spans="1:3">
      <c r="A14117" t="s">
        <v>39079</v>
      </c>
      <c r="B14117" t="s">
        <v>39080</v>
      </c>
      <c r="C14117" t="s">
        <v>6088</v>
      </c>
    </row>
    <row r="14118" spans="1:3">
      <c r="A14118" t="s">
        <v>39081</v>
      </c>
      <c r="B14118" t="s">
        <v>39082</v>
      </c>
      <c r="C14118" t="s">
        <v>6088</v>
      </c>
    </row>
    <row r="14119" spans="1:3">
      <c r="A14119" t="s">
        <v>39083</v>
      </c>
      <c r="B14119" t="s">
        <v>39084</v>
      </c>
      <c r="C14119" t="s">
        <v>6088</v>
      </c>
    </row>
    <row r="14120" spans="1:3">
      <c r="A14120" t="s">
        <v>39085</v>
      </c>
      <c r="B14120" t="s">
        <v>39086</v>
      </c>
      <c r="C14120" t="s">
        <v>6088</v>
      </c>
    </row>
    <row r="14121" spans="1:3">
      <c r="A14121" t="s">
        <v>39087</v>
      </c>
      <c r="B14121" t="s">
        <v>39088</v>
      </c>
      <c r="C14121" t="s">
        <v>6088</v>
      </c>
    </row>
    <row r="14122" spans="1:3">
      <c r="A14122" t="s">
        <v>39089</v>
      </c>
      <c r="B14122" t="s">
        <v>39090</v>
      </c>
      <c r="C14122" t="s">
        <v>6088</v>
      </c>
    </row>
    <row r="14123" spans="1:3">
      <c r="A14123" t="s">
        <v>39091</v>
      </c>
      <c r="B14123" t="s">
        <v>39092</v>
      </c>
      <c r="C14123" t="s">
        <v>6088</v>
      </c>
    </row>
    <row r="14124" spans="1:3">
      <c r="A14124" t="s">
        <v>39093</v>
      </c>
      <c r="B14124" t="s">
        <v>39094</v>
      </c>
      <c r="C14124" t="s">
        <v>6088</v>
      </c>
    </row>
    <row r="14125" spans="1:3">
      <c r="A14125" t="s">
        <v>39095</v>
      </c>
      <c r="B14125" t="s">
        <v>39096</v>
      </c>
      <c r="C14125" t="s">
        <v>6088</v>
      </c>
    </row>
    <row r="14126" spans="1:3">
      <c r="A14126" t="s">
        <v>39097</v>
      </c>
      <c r="B14126" t="s">
        <v>39098</v>
      </c>
      <c r="C14126" t="s">
        <v>6088</v>
      </c>
    </row>
    <row r="14127" spans="1:3">
      <c r="A14127" t="s">
        <v>39099</v>
      </c>
      <c r="B14127" t="s">
        <v>39100</v>
      </c>
      <c r="C14127" t="s">
        <v>6088</v>
      </c>
    </row>
    <row r="14128" spans="1:3">
      <c r="A14128" t="s">
        <v>39101</v>
      </c>
      <c r="B14128" t="s">
        <v>39102</v>
      </c>
      <c r="C14128" t="s">
        <v>6088</v>
      </c>
    </row>
    <row r="14129" spans="1:3">
      <c r="A14129" t="s">
        <v>39103</v>
      </c>
      <c r="B14129" t="s">
        <v>39104</v>
      </c>
      <c r="C14129" t="s">
        <v>6088</v>
      </c>
    </row>
    <row r="14130" spans="1:3">
      <c r="A14130" t="s">
        <v>39105</v>
      </c>
      <c r="B14130" t="s">
        <v>39106</v>
      </c>
      <c r="C14130" t="s">
        <v>39107</v>
      </c>
    </row>
    <row r="14131" spans="1:3">
      <c r="A14131" t="s">
        <v>39108</v>
      </c>
      <c r="B14131" t="s">
        <v>39109</v>
      </c>
      <c r="C14131" t="s">
        <v>39110</v>
      </c>
    </row>
    <row r="14132" spans="1:3">
      <c r="A14132" t="s">
        <v>39111</v>
      </c>
      <c r="B14132" t="s">
        <v>39112</v>
      </c>
      <c r="C14132" t="s">
        <v>39113</v>
      </c>
    </row>
    <row r="14133" spans="1:3">
      <c r="A14133" t="s">
        <v>39114</v>
      </c>
      <c r="B14133" t="s">
        <v>39115</v>
      </c>
      <c r="C14133" t="s">
        <v>39116</v>
      </c>
    </row>
    <row r="14134" spans="1:3">
      <c r="A14134" t="s">
        <v>39117</v>
      </c>
      <c r="B14134" t="s">
        <v>39118</v>
      </c>
      <c r="C14134" t="s">
        <v>39119</v>
      </c>
    </row>
    <row r="14135" spans="1:3">
      <c r="A14135" t="s">
        <v>39120</v>
      </c>
      <c r="B14135" t="s">
        <v>39121</v>
      </c>
      <c r="C14135" t="s">
        <v>39122</v>
      </c>
    </row>
    <row r="14136" spans="1:3">
      <c r="A14136" t="s">
        <v>39123</v>
      </c>
      <c r="B14136" t="s">
        <v>39124</v>
      </c>
      <c r="C14136" t="s">
        <v>39125</v>
      </c>
    </row>
    <row r="14137" spans="1:3">
      <c r="A14137" t="s">
        <v>39126</v>
      </c>
      <c r="B14137" t="s">
        <v>39127</v>
      </c>
      <c r="C14137" t="s">
        <v>39128</v>
      </c>
    </row>
    <row r="14138" spans="1:3">
      <c r="A14138" t="s">
        <v>39129</v>
      </c>
      <c r="B14138" t="s">
        <v>39130</v>
      </c>
      <c r="C14138" t="s">
        <v>39131</v>
      </c>
    </row>
    <row r="14139" spans="1:3">
      <c r="A14139" t="s">
        <v>39132</v>
      </c>
      <c r="B14139" t="s">
        <v>39133</v>
      </c>
      <c r="C14139" t="s">
        <v>39134</v>
      </c>
    </row>
    <row r="14140" spans="1:3">
      <c r="A14140" t="s">
        <v>39135</v>
      </c>
      <c r="B14140" t="s">
        <v>39136</v>
      </c>
      <c r="C14140" t="s">
        <v>39137</v>
      </c>
    </row>
    <row r="14141" spans="1:3">
      <c r="A14141" t="s">
        <v>39138</v>
      </c>
      <c r="B14141" t="s">
        <v>39139</v>
      </c>
      <c r="C14141" t="s">
        <v>6088</v>
      </c>
    </row>
    <row r="14142" spans="1:3">
      <c r="A14142" t="s">
        <v>39140</v>
      </c>
      <c r="B14142" t="s">
        <v>39141</v>
      </c>
      <c r="C14142" t="s">
        <v>39142</v>
      </c>
    </row>
    <row r="14143" spans="1:3">
      <c r="A14143" t="s">
        <v>39143</v>
      </c>
      <c r="B14143" t="s">
        <v>39144</v>
      </c>
      <c r="C14143" t="s">
        <v>39145</v>
      </c>
    </row>
    <row r="14144" spans="1:3">
      <c r="A14144" t="s">
        <v>39146</v>
      </c>
      <c r="B14144" t="s">
        <v>39147</v>
      </c>
      <c r="C14144" t="s">
        <v>39148</v>
      </c>
    </row>
    <row r="14145" spans="1:3">
      <c r="A14145" t="s">
        <v>39149</v>
      </c>
      <c r="B14145" t="s">
        <v>39150</v>
      </c>
      <c r="C14145" t="s">
        <v>39151</v>
      </c>
    </row>
    <row r="14146" spans="1:3">
      <c r="A14146" t="s">
        <v>39152</v>
      </c>
      <c r="B14146" t="s">
        <v>39153</v>
      </c>
      <c r="C14146" t="s">
        <v>6088</v>
      </c>
    </row>
    <row r="14147" spans="1:3">
      <c r="A14147" t="s">
        <v>39154</v>
      </c>
      <c r="B14147" t="s">
        <v>39155</v>
      </c>
      <c r="C14147" t="s">
        <v>6088</v>
      </c>
    </row>
    <row r="14148" spans="1:3">
      <c r="A14148" t="s">
        <v>39156</v>
      </c>
      <c r="B14148" t="s">
        <v>39157</v>
      </c>
      <c r="C14148" t="s">
        <v>6088</v>
      </c>
    </row>
    <row r="14149" spans="1:3">
      <c r="A14149" t="s">
        <v>39158</v>
      </c>
      <c r="B14149" t="s">
        <v>39159</v>
      </c>
      <c r="C14149" t="s">
        <v>6088</v>
      </c>
    </row>
    <row r="14150" spans="1:3">
      <c r="A14150" t="s">
        <v>39160</v>
      </c>
      <c r="B14150" t="s">
        <v>39161</v>
      </c>
      <c r="C14150" t="s">
        <v>6088</v>
      </c>
    </row>
    <row r="14151" spans="1:3">
      <c r="A14151" t="s">
        <v>39162</v>
      </c>
      <c r="B14151" t="s">
        <v>39163</v>
      </c>
      <c r="C14151" t="s">
        <v>39164</v>
      </c>
    </row>
    <row r="14152" spans="1:3">
      <c r="A14152" t="s">
        <v>39165</v>
      </c>
      <c r="B14152" t="s">
        <v>39166</v>
      </c>
      <c r="C14152" t="s">
        <v>39167</v>
      </c>
    </row>
    <row r="14153" spans="1:3">
      <c r="A14153" t="s">
        <v>39168</v>
      </c>
      <c r="B14153" t="s">
        <v>39169</v>
      </c>
      <c r="C14153" t="s">
        <v>6088</v>
      </c>
    </row>
    <row r="14154" spans="1:3">
      <c r="A14154" t="s">
        <v>39170</v>
      </c>
      <c r="B14154" t="s">
        <v>39171</v>
      </c>
      <c r="C14154" t="s">
        <v>6088</v>
      </c>
    </row>
    <row r="14155" spans="1:3">
      <c r="A14155" t="s">
        <v>39172</v>
      </c>
      <c r="B14155" t="s">
        <v>39173</v>
      </c>
      <c r="C14155" t="s">
        <v>6088</v>
      </c>
    </row>
    <row r="14156" spans="1:3">
      <c r="A14156" t="s">
        <v>39174</v>
      </c>
      <c r="B14156" t="s">
        <v>39173</v>
      </c>
      <c r="C14156" t="s">
        <v>6088</v>
      </c>
    </row>
    <row r="14157" spans="1:3">
      <c r="A14157" t="s">
        <v>39175</v>
      </c>
      <c r="B14157" t="s">
        <v>39176</v>
      </c>
      <c r="C14157" t="s">
        <v>6088</v>
      </c>
    </row>
    <row r="14158" spans="1:3">
      <c r="A14158" t="s">
        <v>39177</v>
      </c>
      <c r="B14158" t="s">
        <v>39178</v>
      </c>
      <c r="C14158" t="s">
        <v>6088</v>
      </c>
    </row>
    <row r="14159" spans="1:3">
      <c r="A14159" t="s">
        <v>39179</v>
      </c>
      <c r="B14159" t="s">
        <v>39180</v>
      </c>
      <c r="C14159" t="s">
        <v>6088</v>
      </c>
    </row>
    <row r="14160" spans="1:3">
      <c r="A14160" t="s">
        <v>39181</v>
      </c>
      <c r="B14160" t="s">
        <v>39182</v>
      </c>
      <c r="C14160" t="s">
        <v>6088</v>
      </c>
    </row>
    <row r="14161" spans="1:3">
      <c r="A14161" t="s">
        <v>39183</v>
      </c>
      <c r="B14161" t="s">
        <v>39184</v>
      </c>
      <c r="C14161" t="s">
        <v>39185</v>
      </c>
    </row>
    <row r="14162" spans="1:3">
      <c r="A14162" t="s">
        <v>39186</v>
      </c>
      <c r="B14162" t="s">
        <v>39187</v>
      </c>
      <c r="C14162" t="s">
        <v>39188</v>
      </c>
    </row>
    <row r="14163" spans="1:3">
      <c r="A14163" t="s">
        <v>39189</v>
      </c>
      <c r="B14163" t="s">
        <v>39190</v>
      </c>
      <c r="C14163" t="s">
        <v>39191</v>
      </c>
    </row>
    <row r="14164" spans="1:3">
      <c r="A14164" t="s">
        <v>39192</v>
      </c>
      <c r="B14164" t="s">
        <v>39193</v>
      </c>
      <c r="C14164" t="s">
        <v>6088</v>
      </c>
    </row>
    <row r="14165" spans="1:3">
      <c r="A14165" t="s">
        <v>39194</v>
      </c>
      <c r="B14165" t="s">
        <v>39195</v>
      </c>
      <c r="C14165" t="s">
        <v>6088</v>
      </c>
    </row>
    <row r="14166" spans="1:3">
      <c r="A14166" t="s">
        <v>39196</v>
      </c>
      <c r="B14166" t="s">
        <v>39197</v>
      </c>
      <c r="C14166" t="s">
        <v>6088</v>
      </c>
    </row>
    <row r="14167" spans="1:3">
      <c r="A14167" t="s">
        <v>39198</v>
      </c>
      <c r="B14167" t="s">
        <v>39199</v>
      </c>
      <c r="C14167" t="s">
        <v>6088</v>
      </c>
    </row>
    <row r="14168" spans="1:3">
      <c r="A14168" t="s">
        <v>39200</v>
      </c>
      <c r="B14168" t="s">
        <v>39201</v>
      </c>
      <c r="C14168" t="s">
        <v>39202</v>
      </c>
    </row>
    <row r="14169" spans="1:3">
      <c r="A14169" t="s">
        <v>39203</v>
      </c>
      <c r="B14169" t="s">
        <v>39204</v>
      </c>
      <c r="C14169" t="s">
        <v>39205</v>
      </c>
    </row>
    <row r="14170" spans="1:3">
      <c r="A14170" t="s">
        <v>39206</v>
      </c>
      <c r="B14170" t="s">
        <v>39207</v>
      </c>
      <c r="C14170" t="s">
        <v>6088</v>
      </c>
    </row>
    <row r="14171" spans="1:3">
      <c r="A14171" t="s">
        <v>39208</v>
      </c>
      <c r="B14171" t="s">
        <v>39209</v>
      </c>
      <c r="C14171" t="s">
        <v>39210</v>
      </c>
    </row>
    <row r="14172" spans="1:3">
      <c r="A14172" t="s">
        <v>39211</v>
      </c>
      <c r="B14172" t="s">
        <v>39212</v>
      </c>
      <c r="C14172" t="s">
        <v>39213</v>
      </c>
    </row>
    <row r="14173" spans="1:3">
      <c r="A14173" t="s">
        <v>39214</v>
      </c>
      <c r="B14173" t="s">
        <v>39215</v>
      </c>
      <c r="C14173" t="s">
        <v>6088</v>
      </c>
    </row>
    <row r="14174" spans="1:3">
      <c r="A14174" t="s">
        <v>39216</v>
      </c>
      <c r="B14174" t="s">
        <v>39217</v>
      </c>
      <c r="C14174" t="s">
        <v>6088</v>
      </c>
    </row>
    <row r="14175" spans="1:3">
      <c r="A14175" t="s">
        <v>39218</v>
      </c>
      <c r="B14175" t="s">
        <v>39219</v>
      </c>
      <c r="C14175" t="s">
        <v>6088</v>
      </c>
    </row>
    <row r="14176" spans="1:3">
      <c r="A14176" t="s">
        <v>39220</v>
      </c>
      <c r="B14176" t="s">
        <v>39221</v>
      </c>
      <c r="C14176" t="s">
        <v>6088</v>
      </c>
    </row>
    <row r="14177" spans="1:3">
      <c r="A14177" t="s">
        <v>39222</v>
      </c>
      <c r="B14177" t="s">
        <v>39223</v>
      </c>
      <c r="C14177" t="s">
        <v>6088</v>
      </c>
    </row>
    <row r="14178" spans="1:3">
      <c r="A14178" t="s">
        <v>39224</v>
      </c>
      <c r="B14178" t="s">
        <v>39225</v>
      </c>
      <c r="C14178" t="s">
        <v>6088</v>
      </c>
    </row>
    <row r="14179" spans="1:3">
      <c r="A14179" t="s">
        <v>39226</v>
      </c>
      <c r="B14179" t="s">
        <v>39227</v>
      </c>
      <c r="C14179" t="s">
        <v>6088</v>
      </c>
    </row>
    <row r="14180" spans="1:3">
      <c r="A14180" t="s">
        <v>39228</v>
      </c>
      <c r="B14180" t="s">
        <v>39229</v>
      </c>
      <c r="C14180" t="s">
        <v>6088</v>
      </c>
    </row>
    <row r="14181" spans="1:3">
      <c r="A14181" t="s">
        <v>39230</v>
      </c>
      <c r="B14181" t="s">
        <v>39231</v>
      </c>
      <c r="C14181" t="s">
        <v>6088</v>
      </c>
    </row>
    <row r="14182" spans="1:3">
      <c r="A14182" t="s">
        <v>39232</v>
      </c>
      <c r="B14182" t="s">
        <v>39233</v>
      </c>
      <c r="C14182" t="s">
        <v>6088</v>
      </c>
    </row>
    <row r="14183" spans="1:3">
      <c r="A14183" t="s">
        <v>39234</v>
      </c>
      <c r="B14183" t="s">
        <v>39235</v>
      </c>
      <c r="C14183" t="s">
        <v>6088</v>
      </c>
    </row>
    <row r="14184" spans="1:3">
      <c r="A14184" t="s">
        <v>39236</v>
      </c>
      <c r="B14184" t="s">
        <v>39237</v>
      </c>
      <c r="C14184" t="s">
        <v>6088</v>
      </c>
    </row>
    <row r="14185" spans="1:3">
      <c r="A14185" t="s">
        <v>39238</v>
      </c>
      <c r="B14185" t="s">
        <v>39239</v>
      </c>
      <c r="C14185" t="s">
        <v>6088</v>
      </c>
    </row>
    <row r="14186" spans="1:3">
      <c r="A14186" t="s">
        <v>39240</v>
      </c>
      <c r="B14186" t="s">
        <v>39241</v>
      </c>
      <c r="C14186" t="s">
        <v>39242</v>
      </c>
    </row>
    <row r="14187" spans="1:3">
      <c r="A14187" t="s">
        <v>39243</v>
      </c>
      <c r="B14187" t="s">
        <v>39244</v>
      </c>
      <c r="C14187" t="s">
        <v>39245</v>
      </c>
    </row>
    <row r="14188" spans="1:3">
      <c r="A14188" t="s">
        <v>39246</v>
      </c>
      <c r="B14188" t="s">
        <v>39247</v>
      </c>
      <c r="C14188" t="s">
        <v>6088</v>
      </c>
    </row>
    <row r="14189" spans="1:3">
      <c r="A14189" t="s">
        <v>39248</v>
      </c>
      <c r="B14189" t="s">
        <v>39249</v>
      </c>
      <c r="C14189" t="s">
        <v>39250</v>
      </c>
    </row>
    <row r="14190" spans="1:3">
      <c r="A14190" t="s">
        <v>39251</v>
      </c>
      <c r="B14190" t="s">
        <v>39252</v>
      </c>
      <c r="C14190" t="s">
        <v>39253</v>
      </c>
    </row>
    <row r="14191" spans="1:3">
      <c r="A14191" t="s">
        <v>39254</v>
      </c>
      <c r="B14191" t="s">
        <v>39255</v>
      </c>
      <c r="C14191" t="s">
        <v>39256</v>
      </c>
    </row>
    <row r="14192" spans="1:3">
      <c r="A14192" t="s">
        <v>39257</v>
      </c>
      <c r="B14192" t="s">
        <v>39258</v>
      </c>
      <c r="C14192" t="s">
        <v>39259</v>
      </c>
    </row>
    <row r="14193" spans="1:3">
      <c r="A14193" t="s">
        <v>39260</v>
      </c>
      <c r="B14193" t="s">
        <v>39261</v>
      </c>
      <c r="C14193" t="s">
        <v>39262</v>
      </c>
    </row>
    <row r="14194" spans="1:3">
      <c r="A14194" t="s">
        <v>39263</v>
      </c>
      <c r="B14194" t="s">
        <v>39264</v>
      </c>
      <c r="C14194" t="s">
        <v>39265</v>
      </c>
    </row>
    <row r="14195" spans="1:3">
      <c r="A14195" t="s">
        <v>39266</v>
      </c>
      <c r="B14195" t="s">
        <v>39267</v>
      </c>
      <c r="C14195" t="s">
        <v>6088</v>
      </c>
    </row>
    <row r="14196" spans="1:3">
      <c r="A14196" t="s">
        <v>39268</v>
      </c>
      <c r="B14196" t="s">
        <v>39269</v>
      </c>
      <c r="C14196" t="s">
        <v>6088</v>
      </c>
    </row>
    <row r="14197" spans="1:3">
      <c r="A14197" t="s">
        <v>39270</v>
      </c>
      <c r="B14197" t="s">
        <v>39271</v>
      </c>
      <c r="C14197" t="s">
        <v>6088</v>
      </c>
    </row>
    <row r="14198" spans="1:3">
      <c r="A14198" t="s">
        <v>39272</v>
      </c>
      <c r="B14198" t="s">
        <v>39273</v>
      </c>
      <c r="C14198" t="s">
        <v>6088</v>
      </c>
    </row>
    <row r="14199" spans="1:3">
      <c r="A14199" t="s">
        <v>39274</v>
      </c>
      <c r="B14199" t="s">
        <v>39275</v>
      </c>
      <c r="C14199" t="s">
        <v>6088</v>
      </c>
    </row>
    <row r="14200" spans="1:3">
      <c r="A14200" t="s">
        <v>39276</v>
      </c>
      <c r="B14200" t="s">
        <v>39277</v>
      </c>
      <c r="C14200" t="s">
        <v>6088</v>
      </c>
    </row>
    <row r="14201" spans="1:3">
      <c r="A14201" t="s">
        <v>39278</v>
      </c>
      <c r="B14201" t="s">
        <v>39279</v>
      </c>
      <c r="C14201" t="s">
        <v>6088</v>
      </c>
    </row>
    <row r="14202" spans="1:3">
      <c r="A14202" t="s">
        <v>39280</v>
      </c>
      <c r="B14202" t="s">
        <v>39281</v>
      </c>
      <c r="C14202" t="s">
        <v>6088</v>
      </c>
    </row>
    <row r="14203" spans="1:3">
      <c r="A14203" t="s">
        <v>39282</v>
      </c>
      <c r="B14203" t="s">
        <v>39283</v>
      </c>
      <c r="C14203" t="s">
        <v>6088</v>
      </c>
    </row>
    <row r="14204" spans="1:3">
      <c r="A14204" t="s">
        <v>39284</v>
      </c>
      <c r="B14204" t="s">
        <v>39285</v>
      </c>
      <c r="C14204" t="s">
        <v>6088</v>
      </c>
    </row>
    <row r="14205" spans="1:3">
      <c r="A14205" t="s">
        <v>39286</v>
      </c>
      <c r="B14205" t="s">
        <v>39287</v>
      </c>
      <c r="C14205" t="s">
        <v>39288</v>
      </c>
    </row>
    <row r="14206" spans="1:3">
      <c r="A14206" t="s">
        <v>39289</v>
      </c>
      <c r="B14206" t="s">
        <v>39290</v>
      </c>
      <c r="C14206" t="s">
        <v>6088</v>
      </c>
    </row>
    <row r="14207" spans="1:3">
      <c r="A14207" t="s">
        <v>39291</v>
      </c>
      <c r="B14207" t="s">
        <v>39292</v>
      </c>
      <c r="C14207" t="s">
        <v>6088</v>
      </c>
    </row>
    <row r="14208" spans="1:3">
      <c r="A14208" t="s">
        <v>39293</v>
      </c>
      <c r="B14208" t="s">
        <v>39294</v>
      </c>
      <c r="C14208" t="s">
        <v>6088</v>
      </c>
    </row>
    <row r="14209" spans="1:3">
      <c r="A14209" t="s">
        <v>39295</v>
      </c>
      <c r="B14209" t="s">
        <v>39296</v>
      </c>
      <c r="C14209" t="s">
        <v>6088</v>
      </c>
    </row>
    <row r="14210" spans="1:3">
      <c r="A14210" t="s">
        <v>39297</v>
      </c>
      <c r="B14210" t="s">
        <v>39298</v>
      </c>
      <c r="C14210" t="s">
        <v>6088</v>
      </c>
    </row>
    <row r="14211" spans="1:3">
      <c r="A14211" t="s">
        <v>39299</v>
      </c>
      <c r="B14211" t="s">
        <v>39300</v>
      </c>
      <c r="C14211" t="s">
        <v>6088</v>
      </c>
    </row>
    <row r="14212" spans="1:3">
      <c r="A14212" t="s">
        <v>39301</v>
      </c>
      <c r="B14212" t="s">
        <v>39302</v>
      </c>
      <c r="C14212" t="s">
        <v>6088</v>
      </c>
    </row>
    <row r="14213" spans="1:3">
      <c r="A14213" t="s">
        <v>39303</v>
      </c>
      <c r="B14213" t="s">
        <v>39304</v>
      </c>
      <c r="C14213" t="s">
        <v>6088</v>
      </c>
    </row>
    <row r="14214" spans="1:3">
      <c r="A14214" t="s">
        <v>39305</v>
      </c>
      <c r="B14214" t="s">
        <v>39306</v>
      </c>
      <c r="C14214" t="s">
        <v>39307</v>
      </c>
    </row>
    <row r="14215" spans="1:3">
      <c r="A14215" t="s">
        <v>39308</v>
      </c>
      <c r="B14215" t="s">
        <v>39309</v>
      </c>
      <c r="C14215" t="s">
        <v>39310</v>
      </c>
    </row>
    <row r="14216" spans="1:3">
      <c r="A14216" t="s">
        <v>39311</v>
      </c>
      <c r="B14216" t="s">
        <v>39312</v>
      </c>
      <c r="C14216" t="s">
        <v>6088</v>
      </c>
    </row>
    <row r="14217" spans="1:3">
      <c r="A14217" t="s">
        <v>39313</v>
      </c>
      <c r="B14217" t="s">
        <v>39312</v>
      </c>
      <c r="C14217" t="s">
        <v>6088</v>
      </c>
    </row>
    <row r="14218" spans="1:3">
      <c r="A14218" t="s">
        <v>39314</v>
      </c>
      <c r="B14218" t="s">
        <v>39315</v>
      </c>
      <c r="C14218" t="s">
        <v>6088</v>
      </c>
    </row>
    <row r="14219" spans="1:3">
      <c r="A14219" t="s">
        <v>39316</v>
      </c>
      <c r="B14219" t="s">
        <v>39317</v>
      </c>
      <c r="C14219" t="s">
        <v>6088</v>
      </c>
    </row>
    <row r="14220" spans="1:3">
      <c r="A14220" t="s">
        <v>39318</v>
      </c>
      <c r="B14220" t="s">
        <v>39319</v>
      </c>
      <c r="C14220" t="s">
        <v>6088</v>
      </c>
    </row>
    <row r="14221" spans="1:3">
      <c r="A14221" t="s">
        <v>39320</v>
      </c>
      <c r="B14221" t="s">
        <v>39321</v>
      </c>
      <c r="C14221" t="s">
        <v>6088</v>
      </c>
    </row>
    <row r="14222" spans="1:3">
      <c r="A14222" t="s">
        <v>39322</v>
      </c>
      <c r="B14222" t="s">
        <v>39323</v>
      </c>
      <c r="C14222" t="s">
        <v>6088</v>
      </c>
    </row>
    <row r="14223" spans="1:3">
      <c r="A14223" t="s">
        <v>39324</v>
      </c>
      <c r="B14223" t="s">
        <v>39325</v>
      </c>
      <c r="C14223" t="s">
        <v>6088</v>
      </c>
    </row>
    <row r="14224" spans="1:3">
      <c r="A14224" t="s">
        <v>39326</v>
      </c>
      <c r="B14224" t="s">
        <v>39327</v>
      </c>
      <c r="C14224" t="s">
        <v>6088</v>
      </c>
    </row>
    <row r="14225" spans="1:3">
      <c r="A14225" t="s">
        <v>39328</v>
      </c>
      <c r="B14225" t="s">
        <v>39329</v>
      </c>
      <c r="C14225" t="s">
        <v>6088</v>
      </c>
    </row>
    <row r="14226" spans="1:3">
      <c r="A14226" t="s">
        <v>39330</v>
      </c>
      <c r="B14226" t="s">
        <v>39331</v>
      </c>
      <c r="C14226" t="s">
        <v>6088</v>
      </c>
    </row>
    <row r="14227" spans="1:3">
      <c r="A14227" t="s">
        <v>39332</v>
      </c>
      <c r="B14227" t="s">
        <v>39333</v>
      </c>
      <c r="C14227" t="s">
        <v>6088</v>
      </c>
    </row>
    <row r="14228" spans="1:3">
      <c r="A14228" t="s">
        <v>39334</v>
      </c>
      <c r="B14228" t="s">
        <v>39335</v>
      </c>
      <c r="C14228" t="s">
        <v>6088</v>
      </c>
    </row>
    <row r="14229" spans="1:3">
      <c r="A14229" t="s">
        <v>39336</v>
      </c>
      <c r="B14229" t="s">
        <v>39337</v>
      </c>
      <c r="C14229" t="s">
        <v>6088</v>
      </c>
    </row>
    <row r="14230" spans="1:3">
      <c r="A14230" t="s">
        <v>39338</v>
      </c>
      <c r="B14230" t="s">
        <v>39339</v>
      </c>
      <c r="C14230" t="s">
        <v>6088</v>
      </c>
    </row>
    <row r="14231" spans="1:3">
      <c r="A14231" t="s">
        <v>39340</v>
      </c>
      <c r="B14231" t="s">
        <v>39341</v>
      </c>
      <c r="C14231" t="s">
        <v>6088</v>
      </c>
    </row>
    <row r="14232" spans="1:3">
      <c r="A14232" t="s">
        <v>39342</v>
      </c>
      <c r="B14232" t="s">
        <v>39343</v>
      </c>
      <c r="C14232" t="s">
        <v>6088</v>
      </c>
    </row>
    <row r="14233" spans="1:3">
      <c r="A14233" t="s">
        <v>39344</v>
      </c>
      <c r="B14233" t="s">
        <v>39345</v>
      </c>
      <c r="C14233" t="s">
        <v>6088</v>
      </c>
    </row>
    <row r="14234" spans="1:3">
      <c r="A14234" t="s">
        <v>39346</v>
      </c>
      <c r="B14234" t="s">
        <v>39347</v>
      </c>
      <c r="C14234" t="s">
        <v>6088</v>
      </c>
    </row>
    <row r="14235" spans="1:3">
      <c r="A14235" t="s">
        <v>39348</v>
      </c>
      <c r="B14235" t="s">
        <v>39349</v>
      </c>
      <c r="C14235" t="s">
        <v>6088</v>
      </c>
    </row>
    <row r="14236" spans="1:3">
      <c r="A14236" t="s">
        <v>39350</v>
      </c>
      <c r="B14236" t="s">
        <v>39351</v>
      </c>
      <c r="C14236" t="s">
        <v>6088</v>
      </c>
    </row>
    <row r="14237" spans="1:3">
      <c r="A14237" t="s">
        <v>39352</v>
      </c>
      <c r="B14237" t="s">
        <v>39353</v>
      </c>
      <c r="C14237" t="s">
        <v>6088</v>
      </c>
    </row>
    <row r="14238" spans="1:3">
      <c r="A14238" t="s">
        <v>39354</v>
      </c>
      <c r="B14238" t="s">
        <v>39355</v>
      </c>
      <c r="C14238" t="s">
        <v>6088</v>
      </c>
    </row>
    <row r="14239" spans="1:3">
      <c r="A14239" t="s">
        <v>39356</v>
      </c>
      <c r="B14239" t="s">
        <v>39357</v>
      </c>
      <c r="C14239" t="s">
        <v>6088</v>
      </c>
    </row>
    <row r="14240" spans="1:3">
      <c r="A14240" t="s">
        <v>39358</v>
      </c>
      <c r="B14240" t="s">
        <v>39359</v>
      </c>
      <c r="C14240" t="s">
        <v>6088</v>
      </c>
    </row>
    <row r="14241" spans="1:3">
      <c r="A14241" t="s">
        <v>39360</v>
      </c>
      <c r="B14241" t="s">
        <v>39361</v>
      </c>
      <c r="C14241" t="s">
        <v>6088</v>
      </c>
    </row>
    <row r="14242" spans="1:3">
      <c r="A14242" t="s">
        <v>39362</v>
      </c>
      <c r="B14242" t="s">
        <v>39363</v>
      </c>
      <c r="C14242" t="s">
        <v>6088</v>
      </c>
    </row>
    <row r="14243" spans="1:3">
      <c r="A14243" t="s">
        <v>39364</v>
      </c>
      <c r="B14243" t="s">
        <v>39365</v>
      </c>
      <c r="C14243" t="s">
        <v>6088</v>
      </c>
    </row>
    <row r="14244" spans="1:3">
      <c r="A14244" t="s">
        <v>39366</v>
      </c>
      <c r="B14244" t="s">
        <v>39367</v>
      </c>
      <c r="C14244" t="s">
        <v>6088</v>
      </c>
    </row>
    <row r="14245" spans="1:3">
      <c r="A14245" t="s">
        <v>39368</v>
      </c>
      <c r="B14245" t="s">
        <v>39369</v>
      </c>
      <c r="C14245" t="s">
        <v>6088</v>
      </c>
    </row>
    <row r="14246" spans="1:3">
      <c r="A14246" t="s">
        <v>39370</v>
      </c>
      <c r="B14246" t="s">
        <v>39371</v>
      </c>
      <c r="C14246" t="s">
        <v>6088</v>
      </c>
    </row>
    <row r="14247" spans="1:3">
      <c r="A14247" t="s">
        <v>39372</v>
      </c>
      <c r="B14247" t="s">
        <v>39373</v>
      </c>
      <c r="C14247" t="s">
        <v>6088</v>
      </c>
    </row>
    <row r="14248" spans="1:3">
      <c r="A14248" t="s">
        <v>39374</v>
      </c>
      <c r="B14248" t="s">
        <v>39375</v>
      </c>
      <c r="C14248" t="s">
        <v>6088</v>
      </c>
    </row>
    <row r="14249" spans="1:3">
      <c r="A14249" t="s">
        <v>39376</v>
      </c>
      <c r="B14249" t="s">
        <v>39377</v>
      </c>
      <c r="C14249" t="s">
        <v>6088</v>
      </c>
    </row>
    <row r="14250" spans="1:3">
      <c r="A14250" t="s">
        <v>39378</v>
      </c>
      <c r="B14250" t="s">
        <v>39379</v>
      </c>
      <c r="C14250" t="s">
        <v>6088</v>
      </c>
    </row>
    <row r="14251" spans="1:3">
      <c r="A14251" t="s">
        <v>39380</v>
      </c>
      <c r="B14251" t="s">
        <v>39381</v>
      </c>
      <c r="C14251" t="s">
        <v>6088</v>
      </c>
    </row>
    <row r="14252" spans="1:3">
      <c r="A14252" t="s">
        <v>39382</v>
      </c>
      <c r="B14252" t="s">
        <v>39381</v>
      </c>
      <c r="C14252" t="s">
        <v>6088</v>
      </c>
    </row>
    <row r="14253" spans="1:3">
      <c r="A14253" t="s">
        <v>39383</v>
      </c>
      <c r="B14253" t="s">
        <v>39384</v>
      </c>
      <c r="C14253" t="s">
        <v>6088</v>
      </c>
    </row>
    <row r="14254" spans="1:3">
      <c r="A14254" t="s">
        <v>39385</v>
      </c>
      <c r="B14254" t="s">
        <v>39386</v>
      </c>
      <c r="C14254" t="s">
        <v>6088</v>
      </c>
    </row>
    <row r="14255" spans="1:3">
      <c r="A14255" t="s">
        <v>39387</v>
      </c>
      <c r="B14255" t="s">
        <v>39388</v>
      </c>
      <c r="C14255" t="s">
        <v>6088</v>
      </c>
    </row>
    <row r="14256" spans="1:3">
      <c r="A14256" t="s">
        <v>39389</v>
      </c>
      <c r="B14256" t="s">
        <v>39390</v>
      </c>
      <c r="C14256" t="s">
        <v>6088</v>
      </c>
    </row>
    <row r="14257" spans="1:3">
      <c r="A14257" t="s">
        <v>39391</v>
      </c>
      <c r="B14257" t="s">
        <v>39392</v>
      </c>
      <c r="C14257" t="s">
        <v>6088</v>
      </c>
    </row>
    <row r="14258" spans="1:3">
      <c r="A14258" t="s">
        <v>39393</v>
      </c>
      <c r="B14258" t="s">
        <v>39394</v>
      </c>
      <c r="C14258" t="s">
        <v>6088</v>
      </c>
    </row>
    <row r="14259" spans="1:3">
      <c r="A14259" t="s">
        <v>39395</v>
      </c>
      <c r="B14259" t="s">
        <v>39396</v>
      </c>
      <c r="C14259" t="s">
        <v>6088</v>
      </c>
    </row>
    <row r="14260" spans="1:3">
      <c r="A14260" t="s">
        <v>39397</v>
      </c>
      <c r="B14260" t="s">
        <v>39398</v>
      </c>
      <c r="C14260" t="s">
        <v>6088</v>
      </c>
    </row>
    <row r="14261" spans="1:3">
      <c r="A14261" t="s">
        <v>39399</v>
      </c>
      <c r="B14261" t="s">
        <v>39400</v>
      </c>
      <c r="C14261" t="s">
        <v>6088</v>
      </c>
    </row>
    <row r="14262" spans="1:3">
      <c r="A14262" t="s">
        <v>39401</v>
      </c>
      <c r="B14262" t="s">
        <v>39402</v>
      </c>
      <c r="C14262" t="s">
        <v>6088</v>
      </c>
    </row>
    <row r="14263" spans="1:3">
      <c r="A14263" t="s">
        <v>39403</v>
      </c>
      <c r="B14263" t="s">
        <v>39404</v>
      </c>
      <c r="C14263" t="s">
        <v>6088</v>
      </c>
    </row>
    <row r="14264" spans="1:3">
      <c r="A14264" t="s">
        <v>39405</v>
      </c>
      <c r="B14264" t="s">
        <v>39406</v>
      </c>
      <c r="C14264" t="s">
        <v>6088</v>
      </c>
    </row>
    <row r="14265" spans="1:3">
      <c r="A14265" t="s">
        <v>39407</v>
      </c>
      <c r="B14265" t="s">
        <v>39408</v>
      </c>
      <c r="C14265" t="s">
        <v>39409</v>
      </c>
    </row>
    <row r="14266" spans="1:3">
      <c r="A14266" t="s">
        <v>39410</v>
      </c>
      <c r="B14266" t="s">
        <v>39411</v>
      </c>
      <c r="C14266" t="s">
        <v>6088</v>
      </c>
    </row>
    <row r="14267" spans="1:3">
      <c r="A14267" t="s">
        <v>39412</v>
      </c>
      <c r="B14267" t="s">
        <v>39413</v>
      </c>
      <c r="C14267" t="s">
        <v>39414</v>
      </c>
    </row>
    <row r="14268" spans="1:3">
      <c r="A14268" t="s">
        <v>39415</v>
      </c>
      <c r="B14268" t="s">
        <v>39416</v>
      </c>
      <c r="C14268" t="s">
        <v>39417</v>
      </c>
    </row>
    <row r="14269" spans="1:3">
      <c r="A14269" t="s">
        <v>39418</v>
      </c>
      <c r="B14269" t="s">
        <v>39419</v>
      </c>
      <c r="C14269" t="s">
        <v>6088</v>
      </c>
    </row>
    <row r="14270" spans="1:3">
      <c r="A14270" t="s">
        <v>39420</v>
      </c>
      <c r="B14270" t="s">
        <v>39421</v>
      </c>
      <c r="C14270" t="s">
        <v>6088</v>
      </c>
    </row>
    <row r="14271" spans="1:3">
      <c r="A14271" t="s">
        <v>39422</v>
      </c>
      <c r="B14271" t="s">
        <v>39423</v>
      </c>
      <c r="C14271" t="s">
        <v>6088</v>
      </c>
    </row>
    <row r="14272" spans="1:3">
      <c r="A14272" t="s">
        <v>39424</v>
      </c>
      <c r="B14272" t="s">
        <v>39425</v>
      </c>
      <c r="C14272" t="s">
        <v>6088</v>
      </c>
    </row>
    <row r="14273" spans="1:3">
      <c r="A14273" t="s">
        <v>39426</v>
      </c>
      <c r="B14273" t="s">
        <v>39427</v>
      </c>
      <c r="C14273" t="s">
        <v>6088</v>
      </c>
    </row>
    <row r="14274" spans="1:3">
      <c r="A14274" t="s">
        <v>39428</v>
      </c>
      <c r="B14274" t="s">
        <v>39429</v>
      </c>
      <c r="C14274" t="s">
        <v>6088</v>
      </c>
    </row>
    <row r="14275" spans="1:3">
      <c r="A14275" t="s">
        <v>39430</v>
      </c>
      <c r="B14275" t="s">
        <v>39431</v>
      </c>
      <c r="C14275" t="s">
        <v>6088</v>
      </c>
    </row>
    <row r="14276" spans="1:3">
      <c r="A14276" t="s">
        <v>39432</v>
      </c>
      <c r="B14276" t="s">
        <v>39433</v>
      </c>
      <c r="C14276" t="s">
        <v>6088</v>
      </c>
    </row>
    <row r="14277" spans="1:3">
      <c r="A14277" t="s">
        <v>39434</v>
      </c>
      <c r="B14277" t="s">
        <v>39435</v>
      </c>
      <c r="C14277" t="s">
        <v>6088</v>
      </c>
    </row>
    <row r="14278" spans="1:3">
      <c r="A14278" t="s">
        <v>39436</v>
      </c>
      <c r="B14278" t="s">
        <v>39437</v>
      </c>
      <c r="C14278" t="s">
        <v>6088</v>
      </c>
    </row>
    <row r="14279" spans="1:3">
      <c r="A14279" t="s">
        <v>39438</v>
      </c>
      <c r="B14279" t="s">
        <v>39439</v>
      </c>
      <c r="C14279" t="s">
        <v>6088</v>
      </c>
    </row>
    <row r="14280" spans="1:3">
      <c r="A14280" t="s">
        <v>39440</v>
      </c>
      <c r="B14280" t="s">
        <v>39441</v>
      </c>
      <c r="C14280" t="s">
        <v>6088</v>
      </c>
    </row>
    <row r="14281" spans="1:3">
      <c r="A14281" t="s">
        <v>39442</v>
      </c>
      <c r="B14281" t="s">
        <v>39443</v>
      </c>
      <c r="C14281" t="s">
        <v>6088</v>
      </c>
    </row>
    <row r="14282" spans="1:3">
      <c r="A14282" t="s">
        <v>39444</v>
      </c>
      <c r="B14282" t="s">
        <v>39445</v>
      </c>
      <c r="C14282" t="s">
        <v>6088</v>
      </c>
    </row>
    <row r="14283" spans="1:3">
      <c r="A14283" t="s">
        <v>39446</v>
      </c>
      <c r="B14283" t="s">
        <v>39447</v>
      </c>
      <c r="C14283" t="s">
        <v>6088</v>
      </c>
    </row>
    <row r="14284" spans="1:3">
      <c r="A14284" t="s">
        <v>39448</v>
      </c>
      <c r="B14284" t="s">
        <v>39449</v>
      </c>
      <c r="C14284" t="s">
        <v>6088</v>
      </c>
    </row>
    <row r="14285" spans="1:3">
      <c r="A14285" t="s">
        <v>39450</v>
      </c>
      <c r="B14285" t="s">
        <v>39451</v>
      </c>
      <c r="C14285" t="s">
        <v>6088</v>
      </c>
    </row>
    <row r="14286" spans="1:3">
      <c r="A14286" t="s">
        <v>39452</v>
      </c>
      <c r="B14286" t="s">
        <v>39453</v>
      </c>
      <c r="C14286" t="s">
        <v>6088</v>
      </c>
    </row>
    <row r="14287" spans="1:3">
      <c r="A14287" t="s">
        <v>39454</v>
      </c>
      <c r="B14287" t="s">
        <v>39455</v>
      </c>
      <c r="C14287" t="s">
        <v>6088</v>
      </c>
    </row>
    <row r="14288" spans="1:3">
      <c r="A14288" t="s">
        <v>39456</v>
      </c>
      <c r="B14288" t="s">
        <v>39457</v>
      </c>
      <c r="C14288" t="s">
        <v>6088</v>
      </c>
    </row>
    <row r="14289" spans="1:3">
      <c r="A14289" t="s">
        <v>39458</v>
      </c>
      <c r="B14289" t="s">
        <v>39459</v>
      </c>
      <c r="C14289" t="s">
        <v>6088</v>
      </c>
    </row>
    <row r="14290" spans="1:3">
      <c r="A14290" t="s">
        <v>39460</v>
      </c>
      <c r="B14290" t="s">
        <v>39461</v>
      </c>
      <c r="C14290" t="s">
        <v>6088</v>
      </c>
    </row>
    <row r="14291" spans="1:3">
      <c r="A14291" t="s">
        <v>39462</v>
      </c>
      <c r="B14291" t="s">
        <v>39463</v>
      </c>
      <c r="C14291" t="s">
        <v>6088</v>
      </c>
    </row>
    <row r="14292" spans="1:3">
      <c r="A14292" t="s">
        <v>39464</v>
      </c>
      <c r="B14292" t="s">
        <v>39465</v>
      </c>
      <c r="C14292" t="s">
        <v>6088</v>
      </c>
    </row>
    <row r="14293" spans="1:3">
      <c r="A14293" t="s">
        <v>39466</v>
      </c>
      <c r="B14293" t="s">
        <v>39467</v>
      </c>
      <c r="C14293" t="s">
        <v>6088</v>
      </c>
    </row>
    <row r="14294" spans="1:3">
      <c r="A14294" t="s">
        <v>39468</v>
      </c>
      <c r="B14294" t="s">
        <v>39469</v>
      </c>
      <c r="C14294" t="s">
        <v>6088</v>
      </c>
    </row>
    <row r="14295" spans="1:3">
      <c r="A14295" t="s">
        <v>39470</v>
      </c>
      <c r="B14295" t="s">
        <v>39471</v>
      </c>
      <c r="C14295" t="s">
        <v>6088</v>
      </c>
    </row>
    <row r="14296" spans="1:3">
      <c r="A14296" t="s">
        <v>39472</v>
      </c>
      <c r="B14296" t="s">
        <v>39473</v>
      </c>
      <c r="C14296" t="s">
        <v>6088</v>
      </c>
    </row>
    <row r="14297" spans="1:3">
      <c r="A14297" t="s">
        <v>39474</v>
      </c>
      <c r="B14297" t="s">
        <v>39475</v>
      </c>
      <c r="C14297" t="s">
        <v>6088</v>
      </c>
    </row>
    <row r="14298" spans="1:3">
      <c r="A14298" t="s">
        <v>39476</v>
      </c>
      <c r="B14298" t="s">
        <v>39477</v>
      </c>
      <c r="C14298" t="s">
        <v>6088</v>
      </c>
    </row>
    <row r="14299" spans="1:3">
      <c r="A14299" t="s">
        <v>39478</v>
      </c>
      <c r="B14299" t="s">
        <v>39479</v>
      </c>
      <c r="C14299" t="s">
        <v>6088</v>
      </c>
    </row>
    <row r="14300" spans="1:3">
      <c r="A14300" t="s">
        <v>39480</v>
      </c>
      <c r="B14300" t="s">
        <v>39481</v>
      </c>
      <c r="C14300" t="s">
        <v>6088</v>
      </c>
    </row>
    <row r="14301" spans="1:3">
      <c r="A14301" t="s">
        <v>39482</v>
      </c>
      <c r="B14301" t="s">
        <v>39483</v>
      </c>
      <c r="C14301" t="s">
        <v>39484</v>
      </c>
    </row>
    <row r="14302" spans="1:3">
      <c r="A14302" t="s">
        <v>39485</v>
      </c>
      <c r="B14302" t="s">
        <v>39486</v>
      </c>
      <c r="C14302" t="s">
        <v>6088</v>
      </c>
    </row>
    <row r="14303" spans="1:3">
      <c r="A14303" t="s">
        <v>39487</v>
      </c>
      <c r="B14303" t="s">
        <v>39488</v>
      </c>
      <c r="C14303" t="s">
        <v>6088</v>
      </c>
    </row>
    <row r="14304" spans="1:3">
      <c r="A14304" t="s">
        <v>39489</v>
      </c>
      <c r="B14304" t="s">
        <v>39490</v>
      </c>
      <c r="C14304" t="s">
        <v>39491</v>
      </c>
    </row>
    <row r="14305" spans="1:3">
      <c r="A14305" t="s">
        <v>39492</v>
      </c>
      <c r="B14305" t="s">
        <v>39493</v>
      </c>
      <c r="C14305" t="s">
        <v>6088</v>
      </c>
    </row>
    <row r="14306" spans="1:3">
      <c r="A14306" t="s">
        <v>39494</v>
      </c>
      <c r="B14306" t="s">
        <v>39495</v>
      </c>
      <c r="C14306" t="s">
        <v>6088</v>
      </c>
    </row>
    <row r="14307" spans="1:3">
      <c r="A14307" t="s">
        <v>39496</v>
      </c>
      <c r="B14307" t="s">
        <v>39497</v>
      </c>
      <c r="C14307" t="s">
        <v>6088</v>
      </c>
    </row>
    <row r="14308" spans="1:3">
      <c r="A14308" t="s">
        <v>39498</v>
      </c>
      <c r="B14308" t="s">
        <v>39499</v>
      </c>
      <c r="C14308" t="s">
        <v>6088</v>
      </c>
    </row>
    <row r="14309" spans="1:3">
      <c r="A14309" t="s">
        <v>39500</v>
      </c>
      <c r="B14309" t="s">
        <v>39501</v>
      </c>
      <c r="C14309" t="s">
        <v>6088</v>
      </c>
    </row>
    <row r="14310" spans="1:3">
      <c r="A14310" t="s">
        <v>39502</v>
      </c>
      <c r="B14310" t="s">
        <v>39503</v>
      </c>
      <c r="C14310" t="s">
        <v>39504</v>
      </c>
    </row>
    <row r="14311" spans="1:3">
      <c r="A14311" t="s">
        <v>39505</v>
      </c>
      <c r="B14311" t="s">
        <v>39506</v>
      </c>
      <c r="C14311" t="s">
        <v>6088</v>
      </c>
    </row>
    <row r="14312" spans="1:3">
      <c r="A14312" t="s">
        <v>39507</v>
      </c>
      <c r="B14312" t="s">
        <v>39508</v>
      </c>
      <c r="C14312" t="s">
        <v>6088</v>
      </c>
    </row>
    <row r="14313" spans="1:3">
      <c r="A14313" t="s">
        <v>39509</v>
      </c>
      <c r="B14313" t="s">
        <v>39510</v>
      </c>
      <c r="C14313" t="s">
        <v>6088</v>
      </c>
    </row>
    <row r="14314" spans="1:3">
      <c r="A14314" t="s">
        <v>39511</v>
      </c>
      <c r="B14314" t="s">
        <v>39512</v>
      </c>
      <c r="C14314" t="s">
        <v>6088</v>
      </c>
    </row>
    <row r="14315" spans="1:3">
      <c r="A14315" t="s">
        <v>39513</v>
      </c>
      <c r="B14315" t="s">
        <v>39514</v>
      </c>
      <c r="C14315" t="s">
        <v>6088</v>
      </c>
    </row>
    <row r="14316" spans="1:3">
      <c r="A14316" t="s">
        <v>39515</v>
      </c>
      <c r="B14316" t="s">
        <v>39516</v>
      </c>
      <c r="C14316" t="s">
        <v>6088</v>
      </c>
    </row>
    <row r="14317" spans="1:3">
      <c r="A14317" t="s">
        <v>39517</v>
      </c>
      <c r="B14317" t="s">
        <v>39518</v>
      </c>
      <c r="C14317" t="s">
        <v>6088</v>
      </c>
    </row>
    <row r="14318" spans="1:3">
      <c r="A14318" t="s">
        <v>39519</v>
      </c>
      <c r="B14318" t="s">
        <v>39520</v>
      </c>
      <c r="C14318" t="s">
        <v>6088</v>
      </c>
    </row>
    <row r="14319" spans="1:3">
      <c r="A14319" t="s">
        <v>39521</v>
      </c>
      <c r="B14319" t="s">
        <v>39522</v>
      </c>
      <c r="C14319" t="s">
        <v>39523</v>
      </c>
    </row>
    <row r="14320" spans="1:3">
      <c r="A14320" t="s">
        <v>39524</v>
      </c>
      <c r="B14320" t="s">
        <v>39525</v>
      </c>
      <c r="C14320" t="s">
        <v>6088</v>
      </c>
    </row>
    <row r="14321" spans="1:3">
      <c r="A14321" t="s">
        <v>39526</v>
      </c>
      <c r="B14321" t="s">
        <v>39527</v>
      </c>
      <c r="C14321" t="s">
        <v>6088</v>
      </c>
    </row>
    <row r="14322" spans="1:3">
      <c r="A14322" t="s">
        <v>39528</v>
      </c>
      <c r="B14322" t="s">
        <v>39529</v>
      </c>
      <c r="C14322" t="s">
        <v>39530</v>
      </c>
    </row>
    <row r="14323" spans="1:3">
      <c r="A14323" t="s">
        <v>39531</v>
      </c>
      <c r="B14323" t="s">
        <v>39532</v>
      </c>
      <c r="C14323" t="s">
        <v>6088</v>
      </c>
    </row>
    <row r="14324" spans="1:3">
      <c r="A14324" t="s">
        <v>39533</v>
      </c>
      <c r="B14324" t="s">
        <v>39534</v>
      </c>
      <c r="C14324" t="s">
        <v>6088</v>
      </c>
    </row>
    <row r="14325" spans="1:3">
      <c r="A14325" t="s">
        <v>39535</v>
      </c>
      <c r="B14325" t="s">
        <v>39536</v>
      </c>
      <c r="C14325" t="s">
        <v>39537</v>
      </c>
    </row>
    <row r="14326" spans="1:3">
      <c r="A14326" t="s">
        <v>39538</v>
      </c>
      <c r="B14326" t="s">
        <v>39539</v>
      </c>
      <c r="C14326" t="s">
        <v>6088</v>
      </c>
    </row>
    <row r="14327" spans="1:3">
      <c r="A14327" t="s">
        <v>39540</v>
      </c>
      <c r="B14327" t="s">
        <v>39541</v>
      </c>
      <c r="C14327" t="s">
        <v>6088</v>
      </c>
    </row>
    <row r="14328" spans="1:3">
      <c r="A14328" t="s">
        <v>39542</v>
      </c>
      <c r="B14328" t="s">
        <v>39543</v>
      </c>
      <c r="C14328" t="s">
        <v>6088</v>
      </c>
    </row>
    <row r="14329" spans="1:3">
      <c r="A14329" t="s">
        <v>39544</v>
      </c>
      <c r="B14329" t="s">
        <v>39545</v>
      </c>
      <c r="C14329" t="s">
        <v>6088</v>
      </c>
    </row>
    <row r="14330" spans="1:3">
      <c r="A14330" t="s">
        <v>39546</v>
      </c>
      <c r="B14330" t="s">
        <v>39547</v>
      </c>
      <c r="C14330" t="s">
        <v>6088</v>
      </c>
    </row>
    <row r="14331" spans="1:3">
      <c r="A14331" t="s">
        <v>39548</v>
      </c>
      <c r="B14331" t="s">
        <v>39549</v>
      </c>
      <c r="C14331" t="s">
        <v>39550</v>
      </c>
    </row>
    <row r="14332" spans="1:3">
      <c r="A14332" t="s">
        <v>39551</v>
      </c>
      <c r="B14332" t="s">
        <v>39552</v>
      </c>
      <c r="C14332" t="s">
        <v>6088</v>
      </c>
    </row>
    <row r="14333" spans="1:3">
      <c r="A14333" t="s">
        <v>39553</v>
      </c>
      <c r="B14333" t="s">
        <v>39554</v>
      </c>
      <c r="C14333" t="s">
        <v>6088</v>
      </c>
    </row>
    <row r="14334" spans="1:3">
      <c r="A14334" t="s">
        <v>39555</v>
      </c>
      <c r="B14334" t="s">
        <v>39556</v>
      </c>
      <c r="C14334" t="s">
        <v>6088</v>
      </c>
    </row>
    <row r="14335" spans="1:3">
      <c r="A14335" t="s">
        <v>39557</v>
      </c>
      <c r="B14335" t="s">
        <v>39558</v>
      </c>
      <c r="C14335" t="s">
        <v>6088</v>
      </c>
    </row>
    <row r="14336" spans="1:3">
      <c r="A14336" t="s">
        <v>39559</v>
      </c>
      <c r="B14336" t="s">
        <v>39560</v>
      </c>
      <c r="C14336" t="s">
        <v>6088</v>
      </c>
    </row>
    <row r="14337" spans="1:3">
      <c r="A14337" t="s">
        <v>39561</v>
      </c>
      <c r="B14337" t="s">
        <v>39562</v>
      </c>
      <c r="C14337" t="s">
        <v>6088</v>
      </c>
    </row>
    <row r="14338" spans="1:3">
      <c r="A14338" t="s">
        <v>39563</v>
      </c>
      <c r="B14338" t="s">
        <v>39564</v>
      </c>
      <c r="C14338" t="s">
        <v>6088</v>
      </c>
    </row>
    <row r="14339" spans="1:3">
      <c r="A14339" t="s">
        <v>39565</v>
      </c>
      <c r="B14339" t="s">
        <v>39566</v>
      </c>
      <c r="C14339" t="s">
        <v>6088</v>
      </c>
    </row>
    <row r="14340" spans="1:3">
      <c r="A14340" t="s">
        <v>39567</v>
      </c>
      <c r="B14340" t="s">
        <v>39568</v>
      </c>
      <c r="C14340" t="s">
        <v>6088</v>
      </c>
    </row>
    <row r="14341" spans="1:3">
      <c r="A14341" t="s">
        <v>39569</v>
      </c>
      <c r="B14341" t="s">
        <v>39570</v>
      </c>
      <c r="C14341" t="s">
        <v>6088</v>
      </c>
    </row>
    <row r="14342" spans="1:3">
      <c r="A14342" t="s">
        <v>39571</v>
      </c>
      <c r="B14342" t="s">
        <v>39572</v>
      </c>
      <c r="C14342" t="s">
        <v>39573</v>
      </c>
    </row>
    <row r="14343" spans="1:3">
      <c r="A14343" t="s">
        <v>39574</v>
      </c>
      <c r="B14343" t="s">
        <v>39575</v>
      </c>
      <c r="C14343" t="s">
        <v>39576</v>
      </c>
    </row>
    <row r="14344" spans="1:3">
      <c r="A14344" t="s">
        <v>39577</v>
      </c>
      <c r="B14344" t="s">
        <v>39578</v>
      </c>
      <c r="C14344" t="s">
        <v>6088</v>
      </c>
    </row>
    <row r="14345" spans="1:3">
      <c r="A14345" t="s">
        <v>39579</v>
      </c>
      <c r="B14345" t="s">
        <v>39580</v>
      </c>
      <c r="C14345" t="s">
        <v>6088</v>
      </c>
    </row>
    <row r="14346" spans="1:3">
      <c r="A14346" t="s">
        <v>39581</v>
      </c>
      <c r="B14346" t="s">
        <v>39582</v>
      </c>
      <c r="C14346" t="s">
        <v>6088</v>
      </c>
    </row>
    <row r="14347" spans="1:3">
      <c r="A14347" t="s">
        <v>39583</v>
      </c>
      <c r="B14347" t="s">
        <v>39584</v>
      </c>
      <c r="C14347" t="s">
        <v>6088</v>
      </c>
    </row>
    <row r="14348" spans="1:3">
      <c r="A14348" t="s">
        <v>39585</v>
      </c>
      <c r="B14348" t="s">
        <v>39586</v>
      </c>
      <c r="C14348" t="s">
        <v>39587</v>
      </c>
    </row>
    <row r="14349" spans="1:3">
      <c r="A14349" t="s">
        <v>39588</v>
      </c>
      <c r="B14349" t="s">
        <v>39589</v>
      </c>
      <c r="C14349" t="s">
        <v>6088</v>
      </c>
    </row>
    <row r="14350" spans="1:3">
      <c r="A14350" t="s">
        <v>39590</v>
      </c>
      <c r="B14350" t="s">
        <v>39591</v>
      </c>
      <c r="C14350" t="s">
        <v>6088</v>
      </c>
    </row>
    <row r="14351" spans="1:3">
      <c r="A14351" t="s">
        <v>39592</v>
      </c>
      <c r="B14351" t="s">
        <v>39593</v>
      </c>
      <c r="C14351" t="s">
        <v>6088</v>
      </c>
    </row>
    <row r="14352" spans="1:3">
      <c r="A14352" t="s">
        <v>39594</v>
      </c>
      <c r="B14352" t="s">
        <v>39595</v>
      </c>
      <c r="C14352" t="s">
        <v>6088</v>
      </c>
    </row>
    <row r="14353" spans="1:3">
      <c r="A14353" t="s">
        <v>39596</v>
      </c>
      <c r="B14353" t="s">
        <v>39597</v>
      </c>
      <c r="C14353" t="s">
        <v>6088</v>
      </c>
    </row>
    <row r="14354" spans="1:3">
      <c r="A14354" t="s">
        <v>39598</v>
      </c>
      <c r="B14354" t="s">
        <v>39599</v>
      </c>
      <c r="C14354" t="s">
        <v>6088</v>
      </c>
    </row>
    <row r="14355" spans="1:3">
      <c r="A14355" t="s">
        <v>39600</v>
      </c>
      <c r="B14355" t="s">
        <v>39601</v>
      </c>
      <c r="C14355" t="s">
        <v>6088</v>
      </c>
    </row>
    <row r="14356" spans="1:3">
      <c r="A14356" t="s">
        <v>39602</v>
      </c>
      <c r="B14356" t="s">
        <v>39603</v>
      </c>
      <c r="C14356" t="s">
        <v>6088</v>
      </c>
    </row>
    <row r="14357" spans="1:3">
      <c r="A14357" t="s">
        <v>39604</v>
      </c>
      <c r="B14357" t="s">
        <v>39605</v>
      </c>
      <c r="C14357" t="s">
        <v>6088</v>
      </c>
    </row>
    <row r="14358" spans="1:3">
      <c r="A14358" t="s">
        <v>39606</v>
      </c>
      <c r="B14358" t="s">
        <v>39607</v>
      </c>
      <c r="C14358" t="s">
        <v>6088</v>
      </c>
    </row>
    <row r="14359" spans="1:3">
      <c r="A14359" t="s">
        <v>39608</v>
      </c>
      <c r="B14359" t="s">
        <v>39609</v>
      </c>
      <c r="C14359" t="s">
        <v>6088</v>
      </c>
    </row>
    <row r="14360" spans="1:3">
      <c r="A14360" t="s">
        <v>39610</v>
      </c>
      <c r="B14360" t="s">
        <v>39611</v>
      </c>
      <c r="C14360" t="s">
        <v>6088</v>
      </c>
    </row>
    <row r="14361" spans="1:3">
      <c r="A14361" t="s">
        <v>39612</v>
      </c>
      <c r="B14361" t="s">
        <v>39613</v>
      </c>
      <c r="C14361" t="s">
        <v>6088</v>
      </c>
    </row>
    <row r="14362" spans="1:3">
      <c r="A14362" t="s">
        <v>39614</v>
      </c>
      <c r="B14362" t="s">
        <v>39615</v>
      </c>
      <c r="C14362" t="s">
        <v>6088</v>
      </c>
    </row>
    <row r="14363" spans="1:3">
      <c r="A14363" t="s">
        <v>39616</v>
      </c>
      <c r="B14363" t="s">
        <v>39617</v>
      </c>
      <c r="C14363" t="s">
        <v>6088</v>
      </c>
    </row>
    <row r="14364" spans="1:3">
      <c r="A14364" t="s">
        <v>39618</v>
      </c>
      <c r="B14364" t="s">
        <v>39619</v>
      </c>
      <c r="C14364" t="s">
        <v>6088</v>
      </c>
    </row>
    <row r="14365" spans="1:3">
      <c r="A14365" t="s">
        <v>39620</v>
      </c>
      <c r="B14365" t="s">
        <v>39621</v>
      </c>
      <c r="C14365" t="s">
        <v>6088</v>
      </c>
    </row>
    <row r="14366" spans="1:3">
      <c r="A14366" t="s">
        <v>39622</v>
      </c>
      <c r="B14366" t="s">
        <v>39623</v>
      </c>
      <c r="C14366" t="s">
        <v>6088</v>
      </c>
    </row>
    <row r="14367" spans="1:3">
      <c r="A14367" t="s">
        <v>39624</v>
      </c>
      <c r="B14367" t="s">
        <v>39625</v>
      </c>
      <c r="C14367" t="s">
        <v>6088</v>
      </c>
    </row>
    <row r="14368" spans="1:3">
      <c r="A14368" t="s">
        <v>39626</v>
      </c>
      <c r="B14368" t="s">
        <v>39627</v>
      </c>
      <c r="C14368" t="s">
        <v>6088</v>
      </c>
    </row>
    <row r="14369" spans="1:3">
      <c r="A14369" t="s">
        <v>39628</v>
      </c>
      <c r="B14369" t="s">
        <v>39629</v>
      </c>
      <c r="C14369" t="s">
        <v>6088</v>
      </c>
    </row>
    <row r="14370" spans="1:3">
      <c r="A14370" t="s">
        <v>39630</v>
      </c>
      <c r="B14370" t="s">
        <v>39631</v>
      </c>
      <c r="C14370" t="s">
        <v>6088</v>
      </c>
    </row>
    <row r="14371" spans="1:3">
      <c r="A14371" t="s">
        <v>39632</v>
      </c>
      <c r="B14371" t="s">
        <v>39633</v>
      </c>
      <c r="C14371" t="s">
        <v>6088</v>
      </c>
    </row>
    <row r="14372" spans="1:3">
      <c r="A14372" t="s">
        <v>39634</v>
      </c>
      <c r="B14372" t="s">
        <v>39635</v>
      </c>
      <c r="C14372" t="s">
        <v>6088</v>
      </c>
    </row>
    <row r="14373" spans="1:3">
      <c r="A14373" t="s">
        <v>39636</v>
      </c>
      <c r="B14373" t="s">
        <v>39637</v>
      </c>
      <c r="C14373" t="s">
        <v>6088</v>
      </c>
    </row>
    <row r="14374" spans="1:3">
      <c r="A14374" t="s">
        <v>39638</v>
      </c>
      <c r="B14374" t="s">
        <v>39639</v>
      </c>
      <c r="C14374" t="s">
        <v>6088</v>
      </c>
    </row>
    <row r="14375" spans="1:3">
      <c r="A14375" t="s">
        <v>39640</v>
      </c>
      <c r="B14375" t="s">
        <v>39641</v>
      </c>
      <c r="C14375" t="s">
        <v>39642</v>
      </c>
    </row>
    <row r="14376" spans="1:3">
      <c r="A14376" t="s">
        <v>39643</v>
      </c>
      <c r="B14376" t="s">
        <v>39644</v>
      </c>
      <c r="C14376" t="s">
        <v>39645</v>
      </c>
    </row>
    <row r="14377" spans="1:3">
      <c r="A14377" t="s">
        <v>39646</v>
      </c>
      <c r="B14377" t="s">
        <v>39647</v>
      </c>
      <c r="C14377" t="s">
        <v>6088</v>
      </c>
    </row>
    <row r="14378" spans="1:3">
      <c r="A14378" t="s">
        <v>39648</v>
      </c>
      <c r="B14378" t="s">
        <v>39649</v>
      </c>
      <c r="C14378" t="s">
        <v>39650</v>
      </c>
    </row>
    <row r="14379" spans="1:3">
      <c r="A14379" t="s">
        <v>39651</v>
      </c>
      <c r="B14379" t="s">
        <v>39652</v>
      </c>
      <c r="C14379" t="s">
        <v>6088</v>
      </c>
    </row>
    <row r="14380" spans="1:3">
      <c r="A14380" t="s">
        <v>39653</v>
      </c>
      <c r="B14380" t="s">
        <v>39654</v>
      </c>
      <c r="C14380" t="s">
        <v>6088</v>
      </c>
    </row>
    <row r="14381" spans="1:3">
      <c r="A14381" t="s">
        <v>39655</v>
      </c>
      <c r="B14381" t="s">
        <v>39656</v>
      </c>
      <c r="C14381" t="s">
        <v>6088</v>
      </c>
    </row>
    <row r="14382" spans="1:3">
      <c r="A14382" t="s">
        <v>39657</v>
      </c>
      <c r="B14382" t="s">
        <v>39658</v>
      </c>
      <c r="C14382" t="s">
        <v>6088</v>
      </c>
    </row>
    <row r="14383" spans="1:3">
      <c r="A14383" t="s">
        <v>39659</v>
      </c>
      <c r="B14383" t="s">
        <v>39660</v>
      </c>
      <c r="C14383" t="s">
        <v>6088</v>
      </c>
    </row>
    <row r="14384" spans="1:3">
      <c r="A14384" t="s">
        <v>39661</v>
      </c>
      <c r="B14384" t="s">
        <v>39662</v>
      </c>
      <c r="C14384" t="s">
        <v>6088</v>
      </c>
    </row>
    <row r="14385" spans="1:3">
      <c r="A14385" t="s">
        <v>39663</v>
      </c>
      <c r="B14385" t="s">
        <v>39664</v>
      </c>
      <c r="C14385" t="s">
        <v>6088</v>
      </c>
    </row>
    <row r="14386" spans="1:3">
      <c r="A14386" t="s">
        <v>39665</v>
      </c>
      <c r="B14386" t="s">
        <v>39666</v>
      </c>
      <c r="C14386" t="s">
        <v>6088</v>
      </c>
    </row>
    <row r="14387" spans="1:3">
      <c r="A14387" t="s">
        <v>39667</v>
      </c>
      <c r="B14387" t="s">
        <v>39668</v>
      </c>
      <c r="C14387" t="s">
        <v>6088</v>
      </c>
    </row>
    <row r="14388" spans="1:3">
      <c r="A14388" t="s">
        <v>39669</v>
      </c>
      <c r="B14388" t="s">
        <v>39670</v>
      </c>
      <c r="C14388" t="s">
        <v>6088</v>
      </c>
    </row>
    <row r="14389" spans="1:3">
      <c r="A14389" t="s">
        <v>39671</v>
      </c>
      <c r="B14389" t="s">
        <v>39672</v>
      </c>
      <c r="C14389" t="s">
        <v>6088</v>
      </c>
    </row>
    <row r="14390" spans="1:3">
      <c r="A14390" t="s">
        <v>39673</v>
      </c>
      <c r="B14390" t="s">
        <v>39674</v>
      </c>
      <c r="C14390" t="s">
        <v>6088</v>
      </c>
    </row>
    <row r="14391" spans="1:3">
      <c r="A14391" t="s">
        <v>39675</v>
      </c>
      <c r="B14391" t="s">
        <v>39676</v>
      </c>
      <c r="C14391" t="s">
        <v>6088</v>
      </c>
    </row>
    <row r="14392" spans="1:3">
      <c r="A14392" t="s">
        <v>39677</v>
      </c>
      <c r="B14392" t="s">
        <v>39678</v>
      </c>
      <c r="C14392" t="s">
        <v>6088</v>
      </c>
    </row>
    <row r="14393" spans="1:3">
      <c r="A14393" t="s">
        <v>39679</v>
      </c>
      <c r="B14393" t="s">
        <v>39680</v>
      </c>
      <c r="C14393" t="s">
        <v>6088</v>
      </c>
    </row>
    <row r="14394" spans="1:3">
      <c r="A14394" t="s">
        <v>39681</v>
      </c>
      <c r="B14394" t="s">
        <v>39682</v>
      </c>
      <c r="C14394" t="s">
        <v>6088</v>
      </c>
    </row>
    <row r="14395" spans="1:3">
      <c r="A14395" t="s">
        <v>39683</v>
      </c>
      <c r="B14395" t="s">
        <v>39684</v>
      </c>
      <c r="C14395" t="s">
        <v>6088</v>
      </c>
    </row>
    <row r="14396" spans="1:3">
      <c r="A14396" t="s">
        <v>39685</v>
      </c>
      <c r="B14396" t="s">
        <v>39686</v>
      </c>
      <c r="C14396" t="s">
        <v>6088</v>
      </c>
    </row>
    <row r="14397" spans="1:3">
      <c r="A14397" t="s">
        <v>39687</v>
      </c>
      <c r="B14397" t="s">
        <v>39688</v>
      </c>
      <c r="C14397" t="s">
        <v>6088</v>
      </c>
    </row>
    <row r="14398" spans="1:3">
      <c r="A14398" t="s">
        <v>39689</v>
      </c>
      <c r="B14398" t="s">
        <v>39690</v>
      </c>
      <c r="C14398" t="s">
        <v>6088</v>
      </c>
    </row>
    <row r="14399" spans="1:3">
      <c r="A14399" t="s">
        <v>39691</v>
      </c>
      <c r="B14399" t="s">
        <v>39692</v>
      </c>
      <c r="C14399" t="s">
        <v>6088</v>
      </c>
    </row>
    <row r="14400" spans="1:3">
      <c r="A14400" t="s">
        <v>39693</v>
      </c>
      <c r="B14400" t="s">
        <v>39692</v>
      </c>
      <c r="C14400" t="s">
        <v>6088</v>
      </c>
    </row>
    <row r="14401" spans="1:3">
      <c r="A14401" t="s">
        <v>39694</v>
      </c>
      <c r="B14401" t="s">
        <v>39695</v>
      </c>
      <c r="C14401" t="s">
        <v>6088</v>
      </c>
    </row>
    <row r="14402" spans="1:3">
      <c r="A14402" t="s">
        <v>39696</v>
      </c>
      <c r="B14402" t="s">
        <v>39695</v>
      </c>
      <c r="C14402" t="s">
        <v>6088</v>
      </c>
    </row>
    <row r="14403" spans="1:3">
      <c r="A14403" t="s">
        <v>39697</v>
      </c>
      <c r="B14403" t="s">
        <v>39698</v>
      </c>
      <c r="C14403" t="s">
        <v>6088</v>
      </c>
    </row>
    <row r="14404" spans="1:3">
      <c r="A14404" t="s">
        <v>39699</v>
      </c>
      <c r="B14404" t="s">
        <v>39700</v>
      </c>
      <c r="C14404" t="s">
        <v>6088</v>
      </c>
    </row>
    <row r="14405" spans="1:3">
      <c r="A14405" t="s">
        <v>39701</v>
      </c>
      <c r="B14405" t="s">
        <v>39700</v>
      </c>
      <c r="C14405" t="s">
        <v>6088</v>
      </c>
    </row>
    <row r="14406" spans="1:3">
      <c r="A14406" t="s">
        <v>39702</v>
      </c>
      <c r="B14406" t="s">
        <v>39703</v>
      </c>
      <c r="C14406" t="s">
        <v>6088</v>
      </c>
    </row>
    <row r="14407" spans="1:3">
      <c r="A14407" t="s">
        <v>39704</v>
      </c>
      <c r="B14407" t="s">
        <v>39705</v>
      </c>
      <c r="C14407" t="s">
        <v>6088</v>
      </c>
    </row>
    <row r="14408" spans="1:3">
      <c r="A14408" t="s">
        <v>39706</v>
      </c>
      <c r="B14408" t="s">
        <v>39707</v>
      </c>
      <c r="C14408" t="s">
        <v>6088</v>
      </c>
    </row>
    <row r="14409" spans="1:3">
      <c r="A14409" t="s">
        <v>39708</v>
      </c>
      <c r="B14409" t="s">
        <v>39709</v>
      </c>
      <c r="C14409" t="s">
        <v>6088</v>
      </c>
    </row>
    <row r="14410" spans="1:3">
      <c r="A14410" t="s">
        <v>39710</v>
      </c>
      <c r="B14410" t="s">
        <v>39711</v>
      </c>
      <c r="C14410" t="s">
        <v>6088</v>
      </c>
    </row>
    <row r="14411" spans="1:3">
      <c r="A14411" t="s">
        <v>39712</v>
      </c>
      <c r="B14411" t="s">
        <v>39713</v>
      </c>
      <c r="C14411" t="s">
        <v>6088</v>
      </c>
    </row>
    <row r="14412" spans="1:3">
      <c r="A14412" t="s">
        <v>39714</v>
      </c>
      <c r="B14412" t="s">
        <v>39715</v>
      </c>
      <c r="C14412" t="s">
        <v>6088</v>
      </c>
    </row>
    <row r="14413" spans="1:3">
      <c r="A14413" t="s">
        <v>39716</v>
      </c>
      <c r="B14413" t="s">
        <v>39717</v>
      </c>
      <c r="C14413" t="s">
        <v>6088</v>
      </c>
    </row>
    <row r="14414" spans="1:3">
      <c r="A14414" t="s">
        <v>39718</v>
      </c>
      <c r="B14414" t="s">
        <v>39719</v>
      </c>
      <c r="C14414" t="s">
        <v>6088</v>
      </c>
    </row>
    <row r="14415" spans="1:3">
      <c r="A14415" t="s">
        <v>39720</v>
      </c>
      <c r="B14415" t="s">
        <v>39721</v>
      </c>
      <c r="C14415" t="s">
        <v>6088</v>
      </c>
    </row>
    <row r="14416" spans="1:3">
      <c r="A14416" t="s">
        <v>39722</v>
      </c>
      <c r="B14416" t="s">
        <v>39723</v>
      </c>
      <c r="C14416" t="s">
        <v>6088</v>
      </c>
    </row>
    <row r="14417" spans="1:3">
      <c r="A14417" t="s">
        <v>39724</v>
      </c>
      <c r="B14417" t="s">
        <v>39725</v>
      </c>
      <c r="C14417" t="s">
        <v>6088</v>
      </c>
    </row>
    <row r="14418" spans="1:3">
      <c r="A14418" t="s">
        <v>39726</v>
      </c>
      <c r="B14418" t="s">
        <v>39727</v>
      </c>
      <c r="C14418" t="s">
        <v>6088</v>
      </c>
    </row>
    <row r="14419" spans="1:3">
      <c r="A14419" t="s">
        <v>39728</v>
      </c>
      <c r="B14419" t="s">
        <v>39729</v>
      </c>
      <c r="C14419" t="s">
        <v>6088</v>
      </c>
    </row>
    <row r="14420" spans="1:3">
      <c r="A14420" t="s">
        <v>39730</v>
      </c>
      <c r="B14420" t="s">
        <v>39731</v>
      </c>
      <c r="C14420" t="s">
        <v>6088</v>
      </c>
    </row>
    <row r="14421" spans="1:3">
      <c r="A14421" t="s">
        <v>39732</v>
      </c>
      <c r="B14421" t="s">
        <v>39733</v>
      </c>
      <c r="C14421" t="s">
        <v>6088</v>
      </c>
    </row>
    <row r="14422" spans="1:3">
      <c r="A14422" t="s">
        <v>39734</v>
      </c>
      <c r="B14422" t="s">
        <v>39735</v>
      </c>
      <c r="C14422" t="s">
        <v>6088</v>
      </c>
    </row>
    <row r="14423" spans="1:3">
      <c r="A14423" t="s">
        <v>39736</v>
      </c>
      <c r="B14423" t="s">
        <v>39737</v>
      </c>
      <c r="C14423" t="s">
        <v>6088</v>
      </c>
    </row>
    <row r="14424" spans="1:3">
      <c r="A14424" t="s">
        <v>39738</v>
      </c>
      <c r="B14424" t="s">
        <v>39739</v>
      </c>
      <c r="C14424" t="s">
        <v>6088</v>
      </c>
    </row>
    <row r="14425" spans="1:3">
      <c r="A14425" t="s">
        <v>39740</v>
      </c>
      <c r="B14425" t="s">
        <v>39741</v>
      </c>
      <c r="C14425" t="s">
        <v>6088</v>
      </c>
    </row>
    <row r="14426" spans="1:3">
      <c r="A14426" t="s">
        <v>39742</v>
      </c>
      <c r="B14426" t="s">
        <v>39743</v>
      </c>
      <c r="C14426" t="s">
        <v>6088</v>
      </c>
    </row>
    <row r="14427" spans="1:3">
      <c r="A14427" t="s">
        <v>39744</v>
      </c>
      <c r="B14427" t="s">
        <v>39745</v>
      </c>
      <c r="C14427" t="s">
        <v>6088</v>
      </c>
    </row>
    <row r="14428" spans="1:3">
      <c r="A14428" t="s">
        <v>39746</v>
      </c>
      <c r="B14428" t="s">
        <v>39747</v>
      </c>
      <c r="C14428" t="s">
        <v>6088</v>
      </c>
    </row>
    <row r="14429" spans="1:3">
      <c r="A14429" t="s">
        <v>39748</v>
      </c>
      <c r="B14429" t="s">
        <v>39749</v>
      </c>
      <c r="C14429" t="s">
        <v>6088</v>
      </c>
    </row>
    <row r="14430" spans="1:3">
      <c r="A14430" t="s">
        <v>39750</v>
      </c>
      <c r="B14430" t="s">
        <v>39751</v>
      </c>
      <c r="C14430" t="s">
        <v>6088</v>
      </c>
    </row>
    <row r="14431" spans="1:3">
      <c r="A14431" t="s">
        <v>39752</v>
      </c>
      <c r="B14431" t="s">
        <v>39753</v>
      </c>
      <c r="C14431" t="s">
        <v>6088</v>
      </c>
    </row>
    <row r="14432" spans="1:3">
      <c r="A14432" t="s">
        <v>39754</v>
      </c>
      <c r="B14432" t="s">
        <v>39755</v>
      </c>
      <c r="C14432" t="s">
        <v>6088</v>
      </c>
    </row>
    <row r="14433" spans="1:3">
      <c r="A14433" t="s">
        <v>39756</v>
      </c>
      <c r="B14433" t="s">
        <v>39757</v>
      </c>
      <c r="C14433" t="s">
        <v>6088</v>
      </c>
    </row>
    <row r="14434" spans="1:3">
      <c r="A14434" t="s">
        <v>39758</v>
      </c>
      <c r="B14434" t="s">
        <v>39759</v>
      </c>
      <c r="C14434" t="s">
        <v>6088</v>
      </c>
    </row>
    <row r="14435" spans="1:3">
      <c r="A14435" t="s">
        <v>39760</v>
      </c>
      <c r="B14435" t="s">
        <v>39761</v>
      </c>
      <c r="C14435" t="s">
        <v>6088</v>
      </c>
    </row>
    <row r="14436" spans="1:3">
      <c r="A14436" t="s">
        <v>39762</v>
      </c>
      <c r="B14436" t="s">
        <v>39763</v>
      </c>
      <c r="C14436" t="s">
        <v>6088</v>
      </c>
    </row>
    <row r="14437" spans="1:3">
      <c r="A14437" t="s">
        <v>39764</v>
      </c>
      <c r="B14437" t="s">
        <v>39765</v>
      </c>
      <c r="C14437" t="s">
        <v>6088</v>
      </c>
    </row>
    <row r="14438" spans="1:3">
      <c r="A14438" t="s">
        <v>39766</v>
      </c>
      <c r="B14438" t="s">
        <v>39767</v>
      </c>
      <c r="C14438" t="s">
        <v>6088</v>
      </c>
    </row>
    <row r="14439" spans="1:3">
      <c r="A14439" t="s">
        <v>39768</v>
      </c>
      <c r="B14439" t="s">
        <v>39769</v>
      </c>
      <c r="C14439" t="s">
        <v>6088</v>
      </c>
    </row>
    <row r="14440" spans="1:3">
      <c r="A14440" t="s">
        <v>39770</v>
      </c>
      <c r="B14440" t="s">
        <v>39771</v>
      </c>
      <c r="C14440" t="s">
        <v>6088</v>
      </c>
    </row>
    <row r="14441" spans="1:3">
      <c r="A14441" t="s">
        <v>39772</v>
      </c>
      <c r="B14441" t="s">
        <v>39773</v>
      </c>
      <c r="C14441" t="s">
        <v>6088</v>
      </c>
    </row>
    <row r="14442" spans="1:3">
      <c r="A14442" t="s">
        <v>39774</v>
      </c>
      <c r="B14442" t="s">
        <v>39775</v>
      </c>
      <c r="C14442" t="s">
        <v>6088</v>
      </c>
    </row>
    <row r="14443" spans="1:3">
      <c r="A14443" t="s">
        <v>39776</v>
      </c>
      <c r="B14443" t="s">
        <v>39777</v>
      </c>
      <c r="C14443" t="s">
        <v>39778</v>
      </c>
    </row>
    <row r="14444" spans="1:3">
      <c r="A14444" t="s">
        <v>39779</v>
      </c>
      <c r="B14444" t="s">
        <v>39780</v>
      </c>
      <c r="C14444" t="s">
        <v>6088</v>
      </c>
    </row>
    <row r="14445" spans="1:3">
      <c r="A14445" t="s">
        <v>39781</v>
      </c>
      <c r="B14445" t="s">
        <v>39782</v>
      </c>
      <c r="C14445" t="s">
        <v>6088</v>
      </c>
    </row>
    <row r="14446" spans="1:3">
      <c r="A14446" t="s">
        <v>39783</v>
      </c>
      <c r="B14446" t="s">
        <v>39784</v>
      </c>
      <c r="C14446" t="s">
        <v>39785</v>
      </c>
    </row>
    <row r="14447" spans="1:3">
      <c r="A14447" t="s">
        <v>39786</v>
      </c>
      <c r="B14447" t="s">
        <v>39787</v>
      </c>
      <c r="C14447" t="s">
        <v>6088</v>
      </c>
    </row>
    <row r="14448" spans="1:3">
      <c r="A14448" t="s">
        <v>39788</v>
      </c>
      <c r="B14448" t="s">
        <v>39789</v>
      </c>
      <c r="C14448" t="s">
        <v>6088</v>
      </c>
    </row>
    <row r="14449" spans="1:3">
      <c r="A14449" t="s">
        <v>39790</v>
      </c>
      <c r="B14449" t="s">
        <v>39791</v>
      </c>
      <c r="C14449" t="s">
        <v>6088</v>
      </c>
    </row>
    <row r="14450" spans="1:3">
      <c r="A14450" t="s">
        <v>39792</v>
      </c>
      <c r="B14450" t="s">
        <v>39793</v>
      </c>
      <c r="C14450" t="s">
        <v>6088</v>
      </c>
    </row>
    <row r="14451" spans="1:3">
      <c r="A14451" t="s">
        <v>39794</v>
      </c>
      <c r="B14451" t="s">
        <v>39795</v>
      </c>
      <c r="C14451" t="s">
        <v>6088</v>
      </c>
    </row>
    <row r="14452" spans="1:3">
      <c r="A14452" t="s">
        <v>39796</v>
      </c>
      <c r="B14452" t="s">
        <v>39797</v>
      </c>
      <c r="C14452" t="s">
        <v>6088</v>
      </c>
    </row>
    <row r="14453" spans="1:3">
      <c r="A14453" t="s">
        <v>39798</v>
      </c>
      <c r="B14453" t="s">
        <v>39799</v>
      </c>
      <c r="C14453" t="s">
        <v>6088</v>
      </c>
    </row>
    <row r="14454" spans="1:3">
      <c r="A14454" t="s">
        <v>39800</v>
      </c>
      <c r="B14454" t="s">
        <v>39801</v>
      </c>
      <c r="C14454" t="s">
        <v>6088</v>
      </c>
    </row>
    <row r="14455" spans="1:3">
      <c r="A14455" t="s">
        <v>39802</v>
      </c>
      <c r="B14455" t="s">
        <v>39803</v>
      </c>
      <c r="C14455" t="s">
        <v>6088</v>
      </c>
    </row>
    <row r="14456" spans="1:3">
      <c r="A14456" t="s">
        <v>39804</v>
      </c>
      <c r="B14456" t="s">
        <v>39805</v>
      </c>
      <c r="C14456" t="s">
        <v>6088</v>
      </c>
    </row>
    <row r="14457" spans="1:3">
      <c r="A14457" t="s">
        <v>39806</v>
      </c>
      <c r="B14457" t="s">
        <v>39807</v>
      </c>
      <c r="C14457" t="s">
        <v>6088</v>
      </c>
    </row>
    <row r="14458" spans="1:3">
      <c r="A14458" t="s">
        <v>39808</v>
      </c>
      <c r="B14458" t="s">
        <v>39809</v>
      </c>
      <c r="C14458" t="s">
        <v>6088</v>
      </c>
    </row>
    <row r="14459" spans="1:3">
      <c r="A14459" t="s">
        <v>39810</v>
      </c>
      <c r="B14459" t="s">
        <v>39811</v>
      </c>
      <c r="C14459" t="s">
        <v>6088</v>
      </c>
    </row>
    <row r="14460" spans="1:3">
      <c r="A14460" t="s">
        <v>39812</v>
      </c>
      <c r="B14460" t="s">
        <v>39813</v>
      </c>
      <c r="C14460" t="s">
        <v>6088</v>
      </c>
    </row>
    <row r="14461" spans="1:3">
      <c r="A14461" t="s">
        <v>39814</v>
      </c>
      <c r="B14461" t="s">
        <v>39815</v>
      </c>
      <c r="C14461" t="s">
        <v>6088</v>
      </c>
    </row>
    <row r="14462" spans="1:3">
      <c r="A14462" t="s">
        <v>39816</v>
      </c>
      <c r="B14462" t="s">
        <v>39817</v>
      </c>
      <c r="C14462" t="s">
        <v>6088</v>
      </c>
    </row>
    <row r="14463" spans="1:3">
      <c r="A14463" t="s">
        <v>39818</v>
      </c>
      <c r="B14463" t="s">
        <v>39819</v>
      </c>
      <c r="C14463" t="s">
        <v>6088</v>
      </c>
    </row>
    <row r="14464" spans="1:3">
      <c r="A14464" t="s">
        <v>39820</v>
      </c>
      <c r="B14464" t="s">
        <v>39821</v>
      </c>
      <c r="C14464" t="s">
        <v>39822</v>
      </c>
    </row>
    <row r="14465" spans="1:3">
      <c r="A14465" t="s">
        <v>39823</v>
      </c>
      <c r="B14465" t="s">
        <v>39824</v>
      </c>
      <c r="C14465" t="s">
        <v>6088</v>
      </c>
    </row>
    <row r="14466" spans="1:3">
      <c r="A14466" t="s">
        <v>39825</v>
      </c>
      <c r="B14466" t="s">
        <v>39826</v>
      </c>
      <c r="C14466" t="s">
        <v>6088</v>
      </c>
    </row>
    <row r="14467" spans="1:3">
      <c r="A14467" t="s">
        <v>39827</v>
      </c>
      <c r="B14467" t="s">
        <v>39828</v>
      </c>
      <c r="C14467" t="s">
        <v>6088</v>
      </c>
    </row>
    <row r="14468" spans="1:3">
      <c r="A14468" t="s">
        <v>39829</v>
      </c>
      <c r="B14468" t="s">
        <v>39830</v>
      </c>
      <c r="C14468" t="s">
        <v>6088</v>
      </c>
    </row>
    <row r="14469" spans="1:3">
      <c r="A14469" t="s">
        <v>39831</v>
      </c>
      <c r="B14469" t="s">
        <v>39832</v>
      </c>
      <c r="C14469" t="s">
        <v>6088</v>
      </c>
    </row>
    <row r="14470" spans="1:3">
      <c r="A14470" t="s">
        <v>39833</v>
      </c>
      <c r="B14470" t="s">
        <v>39834</v>
      </c>
      <c r="C14470" t="s">
        <v>39835</v>
      </c>
    </row>
    <row r="14471" spans="1:3">
      <c r="A14471" t="s">
        <v>39836</v>
      </c>
      <c r="B14471" t="s">
        <v>39837</v>
      </c>
      <c r="C14471" t="s">
        <v>6088</v>
      </c>
    </row>
    <row r="14472" spans="1:3">
      <c r="A14472" t="s">
        <v>39838</v>
      </c>
      <c r="B14472" t="s">
        <v>39839</v>
      </c>
      <c r="C14472" t="s">
        <v>6088</v>
      </c>
    </row>
    <row r="14473" spans="1:3">
      <c r="A14473" t="s">
        <v>39840</v>
      </c>
      <c r="B14473" t="s">
        <v>39841</v>
      </c>
      <c r="C14473" t="s">
        <v>6088</v>
      </c>
    </row>
    <row r="14474" spans="1:3">
      <c r="A14474" t="s">
        <v>39842</v>
      </c>
      <c r="B14474" t="s">
        <v>39843</v>
      </c>
      <c r="C14474" t="s">
        <v>6088</v>
      </c>
    </row>
    <row r="14475" spans="1:3">
      <c r="A14475" t="s">
        <v>39844</v>
      </c>
      <c r="B14475" t="s">
        <v>39845</v>
      </c>
      <c r="C14475" t="s">
        <v>39846</v>
      </c>
    </row>
    <row r="14476" spans="1:3">
      <c r="A14476" t="s">
        <v>39847</v>
      </c>
      <c r="B14476" t="s">
        <v>39848</v>
      </c>
      <c r="C14476" t="s">
        <v>6088</v>
      </c>
    </row>
    <row r="14477" spans="1:3">
      <c r="A14477" t="s">
        <v>39849</v>
      </c>
      <c r="B14477" t="s">
        <v>39850</v>
      </c>
      <c r="C14477" t="s">
        <v>6088</v>
      </c>
    </row>
    <row r="14478" spans="1:3">
      <c r="A14478" t="s">
        <v>39851</v>
      </c>
      <c r="B14478" t="s">
        <v>39852</v>
      </c>
      <c r="C14478" t="s">
        <v>39853</v>
      </c>
    </row>
    <row r="14479" spans="1:3">
      <c r="A14479" t="s">
        <v>39854</v>
      </c>
      <c r="B14479" t="s">
        <v>39855</v>
      </c>
      <c r="C14479" t="s">
        <v>6088</v>
      </c>
    </row>
    <row r="14480" spans="1:3">
      <c r="A14480" t="s">
        <v>39856</v>
      </c>
      <c r="B14480" t="s">
        <v>39857</v>
      </c>
      <c r="C14480" t="s">
        <v>6088</v>
      </c>
    </row>
    <row r="14481" spans="1:3">
      <c r="A14481" t="s">
        <v>39858</v>
      </c>
      <c r="B14481" t="s">
        <v>39859</v>
      </c>
      <c r="C14481" t="s">
        <v>6088</v>
      </c>
    </row>
    <row r="14482" spans="1:3">
      <c r="A14482" t="s">
        <v>39860</v>
      </c>
      <c r="B14482" t="s">
        <v>39861</v>
      </c>
      <c r="C14482" t="s">
        <v>6088</v>
      </c>
    </row>
    <row r="14483" spans="1:3">
      <c r="A14483" t="s">
        <v>39862</v>
      </c>
      <c r="B14483" t="s">
        <v>39863</v>
      </c>
      <c r="C14483" t="s">
        <v>6088</v>
      </c>
    </row>
    <row r="14484" spans="1:3">
      <c r="A14484" t="s">
        <v>39864</v>
      </c>
      <c r="B14484" t="s">
        <v>39865</v>
      </c>
      <c r="C14484" t="s">
        <v>6088</v>
      </c>
    </row>
    <row r="14485" spans="1:3">
      <c r="A14485" t="s">
        <v>39866</v>
      </c>
      <c r="B14485" t="s">
        <v>39867</v>
      </c>
      <c r="C14485" t="s">
        <v>6088</v>
      </c>
    </row>
    <row r="14486" spans="1:3">
      <c r="A14486" t="s">
        <v>39868</v>
      </c>
      <c r="B14486" t="s">
        <v>39869</v>
      </c>
      <c r="C14486" t="s">
        <v>6088</v>
      </c>
    </row>
    <row r="14487" spans="1:3">
      <c r="A14487" t="s">
        <v>39870</v>
      </c>
      <c r="B14487" t="s">
        <v>39871</v>
      </c>
      <c r="C14487" t="s">
        <v>6088</v>
      </c>
    </row>
    <row r="14488" spans="1:3">
      <c r="A14488" t="s">
        <v>39872</v>
      </c>
      <c r="B14488" t="s">
        <v>39873</v>
      </c>
      <c r="C14488" t="s">
        <v>6088</v>
      </c>
    </row>
    <row r="14489" spans="1:3">
      <c r="A14489" t="s">
        <v>39874</v>
      </c>
      <c r="B14489" t="s">
        <v>39875</v>
      </c>
      <c r="C14489" t="s">
        <v>39876</v>
      </c>
    </row>
    <row r="14490" spans="1:3">
      <c r="A14490" t="s">
        <v>39877</v>
      </c>
      <c r="B14490" t="s">
        <v>39878</v>
      </c>
      <c r="C14490" t="s">
        <v>6088</v>
      </c>
    </row>
    <row r="14491" spans="1:3">
      <c r="A14491" t="s">
        <v>39879</v>
      </c>
      <c r="B14491" t="s">
        <v>39880</v>
      </c>
      <c r="C14491" t="s">
        <v>6088</v>
      </c>
    </row>
    <row r="14492" spans="1:3">
      <c r="A14492" t="s">
        <v>39881</v>
      </c>
      <c r="B14492" t="s">
        <v>39882</v>
      </c>
      <c r="C14492" t="s">
        <v>6088</v>
      </c>
    </row>
    <row r="14493" spans="1:3">
      <c r="A14493" t="s">
        <v>39883</v>
      </c>
      <c r="B14493" t="s">
        <v>39884</v>
      </c>
      <c r="C14493" t="s">
        <v>6088</v>
      </c>
    </row>
    <row r="14494" spans="1:3">
      <c r="A14494" t="s">
        <v>39885</v>
      </c>
      <c r="B14494" t="s">
        <v>39886</v>
      </c>
      <c r="C14494" t="s">
        <v>6088</v>
      </c>
    </row>
    <row r="14495" spans="1:3">
      <c r="A14495" t="s">
        <v>39887</v>
      </c>
      <c r="B14495" t="s">
        <v>39888</v>
      </c>
      <c r="C14495" t="s">
        <v>39889</v>
      </c>
    </row>
    <row r="14496" spans="1:3">
      <c r="A14496" t="s">
        <v>39890</v>
      </c>
      <c r="B14496" t="s">
        <v>39891</v>
      </c>
      <c r="C14496" t="s">
        <v>6088</v>
      </c>
    </row>
    <row r="14497" spans="1:3">
      <c r="A14497" t="s">
        <v>39892</v>
      </c>
      <c r="B14497" t="s">
        <v>39893</v>
      </c>
      <c r="C14497" t="s">
        <v>6088</v>
      </c>
    </row>
    <row r="14498" spans="1:3">
      <c r="A14498" t="s">
        <v>39894</v>
      </c>
      <c r="B14498" t="s">
        <v>39895</v>
      </c>
      <c r="C14498" t="s">
        <v>6088</v>
      </c>
    </row>
    <row r="14499" spans="1:3">
      <c r="A14499" t="s">
        <v>39896</v>
      </c>
      <c r="B14499" t="s">
        <v>39897</v>
      </c>
      <c r="C14499" t="s">
        <v>6088</v>
      </c>
    </row>
    <row r="14500" spans="1:3">
      <c r="A14500" t="s">
        <v>39898</v>
      </c>
      <c r="B14500" t="s">
        <v>39899</v>
      </c>
      <c r="C14500" t="s">
        <v>6088</v>
      </c>
    </row>
    <row r="14501" spans="1:3">
      <c r="A14501" t="s">
        <v>39900</v>
      </c>
      <c r="B14501" t="s">
        <v>39901</v>
      </c>
      <c r="C14501" t="s">
        <v>39901</v>
      </c>
    </row>
    <row r="14502" spans="1:3">
      <c r="A14502" t="s">
        <v>39902</v>
      </c>
      <c r="B14502" t="s">
        <v>39903</v>
      </c>
      <c r="C14502" t="s">
        <v>6088</v>
      </c>
    </row>
    <row r="14503" spans="1:3">
      <c r="A14503" t="s">
        <v>39904</v>
      </c>
      <c r="B14503" t="s">
        <v>39905</v>
      </c>
      <c r="C14503" t="s">
        <v>39906</v>
      </c>
    </row>
    <row r="14504" spans="1:3">
      <c r="A14504" t="s">
        <v>39907</v>
      </c>
      <c r="B14504" t="s">
        <v>39908</v>
      </c>
      <c r="C14504" t="s">
        <v>6088</v>
      </c>
    </row>
    <row r="14505" spans="1:3">
      <c r="A14505" t="s">
        <v>39909</v>
      </c>
      <c r="B14505" t="s">
        <v>39910</v>
      </c>
      <c r="C14505" t="s">
        <v>39911</v>
      </c>
    </row>
    <row r="14506" spans="1:3">
      <c r="A14506" t="s">
        <v>39912</v>
      </c>
      <c r="B14506" t="s">
        <v>39913</v>
      </c>
      <c r="C14506" t="s">
        <v>6088</v>
      </c>
    </row>
    <row r="14507" spans="1:3">
      <c r="A14507" t="s">
        <v>39914</v>
      </c>
      <c r="B14507" t="s">
        <v>39915</v>
      </c>
      <c r="C14507" t="s">
        <v>6088</v>
      </c>
    </row>
    <row r="14508" spans="1:3">
      <c r="A14508" t="s">
        <v>39916</v>
      </c>
      <c r="B14508" t="s">
        <v>39917</v>
      </c>
      <c r="C14508" t="s">
        <v>6088</v>
      </c>
    </row>
    <row r="14509" spans="1:3">
      <c r="A14509" t="s">
        <v>39918</v>
      </c>
      <c r="B14509" t="s">
        <v>39919</v>
      </c>
      <c r="C14509" t="s">
        <v>6088</v>
      </c>
    </row>
    <row r="14510" spans="1:3">
      <c r="A14510" t="s">
        <v>39920</v>
      </c>
      <c r="B14510" t="s">
        <v>39921</v>
      </c>
      <c r="C14510" t="s">
        <v>6088</v>
      </c>
    </row>
    <row r="14511" spans="1:3">
      <c r="A14511" t="s">
        <v>39922</v>
      </c>
      <c r="B14511" t="s">
        <v>39923</v>
      </c>
      <c r="C14511" t="s">
        <v>6088</v>
      </c>
    </row>
    <row r="14512" spans="1:3">
      <c r="A14512" t="s">
        <v>39924</v>
      </c>
      <c r="B14512" t="s">
        <v>39925</v>
      </c>
      <c r="C14512" t="s">
        <v>6088</v>
      </c>
    </row>
    <row r="14513" spans="1:3">
      <c r="A14513" t="s">
        <v>39926</v>
      </c>
      <c r="B14513" t="s">
        <v>39927</v>
      </c>
      <c r="C14513" t="s">
        <v>6088</v>
      </c>
    </row>
    <row r="14514" spans="1:3">
      <c r="A14514" t="s">
        <v>39928</v>
      </c>
      <c r="B14514" t="s">
        <v>39929</v>
      </c>
      <c r="C14514" t="s">
        <v>6088</v>
      </c>
    </row>
    <row r="14515" spans="1:3">
      <c r="A14515" t="s">
        <v>39930</v>
      </c>
      <c r="B14515" t="s">
        <v>39931</v>
      </c>
      <c r="C14515" t="s">
        <v>6088</v>
      </c>
    </row>
    <row r="14516" spans="1:3">
      <c r="A14516" t="s">
        <v>39932</v>
      </c>
      <c r="B14516" t="s">
        <v>39933</v>
      </c>
      <c r="C14516" t="s">
        <v>6088</v>
      </c>
    </row>
    <row r="14517" spans="1:3">
      <c r="A14517" t="s">
        <v>39934</v>
      </c>
      <c r="B14517" t="s">
        <v>39935</v>
      </c>
      <c r="C14517" t="s">
        <v>6088</v>
      </c>
    </row>
    <row r="14518" spans="1:3">
      <c r="A14518" t="s">
        <v>39936</v>
      </c>
      <c r="B14518" t="s">
        <v>39937</v>
      </c>
      <c r="C14518" t="s">
        <v>39938</v>
      </c>
    </row>
    <row r="14519" spans="1:3">
      <c r="A14519" t="s">
        <v>39939</v>
      </c>
      <c r="B14519" t="s">
        <v>39940</v>
      </c>
      <c r="C14519" t="s">
        <v>39941</v>
      </c>
    </row>
    <row r="14520" spans="1:3">
      <c r="A14520" t="s">
        <v>39942</v>
      </c>
      <c r="B14520" t="s">
        <v>39943</v>
      </c>
      <c r="C14520" t="s">
        <v>39944</v>
      </c>
    </row>
    <row r="14521" spans="1:3">
      <c r="A14521" t="s">
        <v>39945</v>
      </c>
      <c r="B14521" t="s">
        <v>39946</v>
      </c>
      <c r="C14521" t="s">
        <v>6088</v>
      </c>
    </row>
    <row r="14522" spans="1:3">
      <c r="A14522" t="s">
        <v>39947</v>
      </c>
      <c r="B14522" t="s">
        <v>39948</v>
      </c>
      <c r="C14522" t="s">
        <v>6088</v>
      </c>
    </row>
    <row r="14523" spans="1:3">
      <c r="A14523" t="s">
        <v>39949</v>
      </c>
      <c r="B14523" t="s">
        <v>39950</v>
      </c>
      <c r="C14523" t="s">
        <v>6088</v>
      </c>
    </row>
    <row r="14524" spans="1:3">
      <c r="A14524" t="s">
        <v>39951</v>
      </c>
      <c r="B14524" t="s">
        <v>39952</v>
      </c>
      <c r="C14524" t="s">
        <v>39953</v>
      </c>
    </row>
    <row r="14525" spans="1:3">
      <c r="A14525" t="s">
        <v>39954</v>
      </c>
      <c r="B14525" t="s">
        <v>39955</v>
      </c>
      <c r="C14525" t="s">
        <v>6088</v>
      </c>
    </row>
    <row r="14526" spans="1:3">
      <c r="A14526" t="s">
        <v>39956</v>
      </c>
      <c r="B14526" t="s">
        <v>39957</v>
      </c>
      <c r="C14526" t="s">
        <v>39958</v>
      </c>
    </row>
    <row r="14527" spans="1:3">
      <c r="A14527" t="s">
        <v>39959</v>
      </c>
      <c r="B14527" t="s">
        <v>39960</v>
      </c>
      <c r="C14527" t="s">
        <v>6088</v>
      </c>
    </row>
    <row r="14528" spans="1:3">
      <c r="A14528" t="s">
        <v>39961</v>
      </c>
      <c r="B14528" t="s">
        <v>39962</v>
      </c>
      <c r="C14528" t="s">
        <v>6088</v>
      </c>
    </row>
    <row r="14529" spans="1:3">
      <c r="A14529" t="s">
        <v>39963</v>
      </c>
      <c r="B14529" t="s">
        <v>39964</v>
      </c>
      <c r="C14529" t="s">
        <v>6088</v>
      </c>
    </row>
    <row r="14530" spans="1:3">
      <c r="A14530" t="s">
        <v>39965</v>
      </c>
      <c r="B14530" t="s">
        <v>39966</v>
      </c>
      <c r="C14530" t="s">
        <v>6088</v>
      </c>
    </row>
    <row r="14531" spans="1:3">
      <c r="A14531" t="s">
        <v>39967</v>
      </c>
      <c r="B14531" t="s">
        <v>39968</v>
      </c>
      <c r="C14531" t="s">
        <v>6088</v>
      </c>
    </row>
    <row r="14532" spans="1:3">
      <c r="A14532" t="s">
        <v>39969</v>
      </c>
      <c r="B14532" t="s">
        <v>39970</v>
      </c>
      <c r="C14532" t="s">
        <v>6088</v>
      </c>
    </row>
    <row r="14533" spans="1:3">
      <c r="A14533" t="s">
        <v>39971</v>
      </c>
      <c r="B14533" t="s">
        <v>39972</v>
      </c>
      <c r="C14533" t="s">
        <v>39973</v>
      </c>
    </row>
    <row r="14534" spans="1:3">
      <c r="A14534" t="s">
        <v>39974</v>
      </c>
      <c r="B14534" t="s">
        <v>39975</v>
      </c>
      <c r="C14534" t="s">
        <v>6088</v>
      </c>
    </row>
    <row r="14535" spans="1:3">
      <c r="A14535" t="s">
        <v>39976</v>
      </c>
      <c r="B14535" t="s">
        <v>39977</v>
      </c>
      <c r="C14535" t="s">
        <v>6088</v>
      </c>
    </row>
    <row r="14536" spans="1:3">
      <c r="A14536" t="s">
        <v>39978</v>
      </c>
      <c r="B14536" t="s">
        <v>39979</v>
      </c>
      <c r="C14536" t="s">
        <v>6088</v>
      </c>
    </row>
    <row r="14537" spans="1:3">
      <c r="A14537" t="s">
        <v>39980</v>
      </c>
      <c r="B14537" t="s">
        <v>39981</v>
      </c>
      <c r="C14537" t="s">
        <v>6088</v>
      </c>
    </row>
    <row r="14538" spans="1:3">
      <c r="A14538" t="s">
        <v>39982</v>
      </c>
      <c r="B14538" t="s">
        <v>39983</v>
      </c>
      <c r="C14538" t="s">
        <v>6088</v>
      </c>
    </row>
    <row r="14539" spans="1:3">
      <c r="A14539" t="s">
        <v>39984</v>
      </c>
      <c r="B14539" t="s">
        <v>39985</v>
      </c>
      <c r="C14539" t="s">
        <v>6088</v>
      </c>
    </row>
    <row r="14540" spans="1:3">
      <c r="A14540" t="s">
        <v>39986</v>
      </c>
      <c r="B14540" t="s">
        <v>39987</v>
      </c>
      <c r="C14540" t="s">
        <v>6088</v>
      </c>
    </row>
    <row r="14541" spans="1:3">
      <c r="A14541" t="s">
        <v>39988</v>
      </c>
      <c r="B14541" t="s">
        <v>39989</v>
      </c>
      <c r="C14541" t="s">
        <v>6088</v>
      </c>
    </row>
    <row r="14542" spans="1:3">
      <c r="A14542" t="s">
        <v>39990</v>
      </c>
      <c r="B14542" t="s">
        <v>39991</v>
      </c>
      <c r="C14542" t="s">
        <v>6088</v>
      </c>
    </row>
    <row r="14543" spans="1:3">
      <c r="A14543" t="s">
        <v>39992</v>
      </c>
      <c r="B14543" t="s">
        <v>39993</v>
      </c>
      <c r="C14543" t="s">
        <v>6088</v>
      </c>
    </row>
    <row r="14544" spans="1:3">
      <c r="A14544" t="s">
        <v>39994</v>
      </c>
      <c r="B14544" t="s">
        <v>39995</v>
      </c>
      <c r="C14544" t="s">
        <v>6088</v>
      </c>
    </row>
    <row r="14545" spans="1:3">
      <c r="A14545" t="s">
        <v>39996</v>
      </c>
      <c r="B14545" t="s">
        <v>39997</v>
      </c>
      <c r="C14545" t="s">
        <v>6088</v>
      </c>
    </row>
    <row r="14546" spans="1:3">
      <c r="A14546" t="s">
        <v>39998</v>
      </c>
      <c r="B14546" t="s">
        <v>39999</v>
      </c>
      <c r="C14546" t="s">
        <v>6088</v>
      </c>
    </row>
    <row r="14547" spans="1:3">
      <c r="A14547" t="s">
        <v>40000</v>
      </c>
      <c r="B14547" t="s">
        <v>40001</v>
      </c>
      <c r="C14547" t="s">
        <v>6088</v>
      </c>
    </row>
    <row r="14548" spans="1:3">
      <c r="A14548" t="s">
        <v>40002</v>
      </c>
      <c r="B14548" t="s">
        <v>40003</v>
      </c>
      <c r="C14548" t="s">
        <v>6088</v>
      </c>
    </row>
    <row r="14549" spans="1:3">
      <c r="A14549" t="s">
        <v>40004</v>
      </c>
      <c r="B14549" t="s">
        <v>40005</v>
      </c>
      <c r="C14549" t="s">
        <v>40006</v>
      </c>
    </row>
    <row r="14550" spans="1:3">
      <c r="A14550" t="s">
        <v>40007</v>
      </c>
      <c r="B14550" t="s">
        <v>40008</v>
      </c>
      <c r="C14550" t="s">
        <v>6088</v>
      </c>
    </row>
    <row r="14551" spans="1:3">
      <c r="A14551" t="s">
        <v>40009</v>
      </c>
      <c r="B14551" t="s">
        <v>40010</v>
      </c>
      <c r="C14551" t="s">
        <v>6088</v>
      </c>
    </row>
    <row r="14552" spans="1:3">
      <c r="A14552" t="s">
        <v>40011</v>
      </c>
      <c r="B14552" t="s">
        <v>40012</v>
      </c>
      <c r="C14552" t="s">
        <v>6088</v>
      </c>
    </row>
    <row r="14553" spans="1:3">
      <c r="A14553" t="s">
        <v>40013</v>
      </c>
      <c r="B14553" t="s">
        <v>40014</v>
      </c>
      <c r="C14553" t="s">
        <v>6088</v>
      </c>
    </row>
    <row r="14554" spans="1:3">
      <c r="A14554" t="s">
        <v>40015</v>
      </c>
      <c r="B14554" t="s">
        <v>40016</v>
      </c>
      <c r="C14554" t="s">
        <v>6088</v>
      </c>
    </row>
    <row r="14555" spans="1:3">
      <c r="A14555" t="s">
        <v>40017</v>
      </c>
      <c r="B14555" t="s">
        <v>40018</v>
      </c>
      <c r="C14555" t="s">
        <v>6088</v>
      </c>
    </row>
    <row r="14556" spans="1:3">
      <c r="A14556" t="s">
        <v>40019</v>
      </c>
      <c r="B14556" t="s">
        <v>40020</v>
      </c>
      <c r="C14556" t="s">
        <v>6088</v>
      </c>
    </row>
    <row r="14557" spans="1:3">
      <c r="A14557" t="s">
        <v>40021</v>
      </c>
      <c r="B14557" t="s">
        <v>40022</v>
      </c>
      <c r="C14557" t="s">
        <v>6088</v>
      </c>
    </row>
    <row r="14558" spans="1:3">
      <c r="A14558" t="s">
        <v>40023</v>
      </c>
      <c r="B14558" t="s">
        <v>40024</v>
      </c>
      <c r="C14558" t="s">
        <v>6088</v>
      </c>
    </row>
    <row r="14559" spans="1:3">
      <c r="A14559" t="s">
        <v>40025</v>
      </c>
      <c r="B14559" t="s">
        <v>40026</v>
      </c>
      <c r="C14559" t="s">
        <v>6088</v>
      </c>
    </row>
    <row r="14560" spans="1:3">
      <c r="A14560" t="s">
        <v>40027</v>
      </c>
      <c r="B14560" t="s">
        <v>40028</v>
      </c>
      <c r="C14560" t="s">
        <v>6088</v>
      </c>
    </row>
    <row r="14561" spans="1:3">
      <c r="A14561" t="s">
        <v>40029</v>
      </c>
      <c r="B14561" t="s">
        <v>40030</v>
      </c>
      <c r="C14561" t="s">
        <v>40031</v>
      </c>
    </row>
    <row r="14562" spans="1:3">
      <c r="A14562" t="s">
        <v>40032</v>
      </c>
      <c r="B14562" t="s">
        <v>40033</v>
      </c>
      <c r="C14562" t="s">
        <v>6088</v>
      </c>
    </row>
    <row r="14563" spans="1:3">
      <c r="A14563" t="s">
        <v>40034</v>
      </c>
      <c r="B14563" t="s">
        <v>40035</v>
      </c>
      <c r="C14563" t="s">
        <v>40036</v>
      </c>
    </row>
    <row r="14564" spans="1:3">
      <c r="A14564" t="s">
        <v>40037</v>
      </c>
      <c r="B14564" t="s">
        <v>40038</v>
      </c>
      <c r="C14564" t="s">
        <v>6088</v>
      </c>
    </row>
    <row r="14565" spans="1:3">
      <c r="A14565" t="s">
        <v>40039</v>
      </c>
      <c r="B14565" t="s">
        <v>40040</v>
      </c>
      <c r="C14565" t="s">
        <v>40041</v>
      </c>
    </row>
    <row r="14566" spans="1:3">
      <c r="A14566" t="s">
        <v>40042</v>
      </c>
      <c r="B14566" t="s">
        <v>40043</v>
      </c>
      <c r="C14566" t="s">
        <v>6088</v>
      </c>
    </row>
    <row r="14567" spans="1:3">
      <c r="A14567" t="s">
        <v>40044</v>
      </c>
      <c r="B14567" t="s">
        <v>40045</v>
      </c>
      <c r="C14567" t="s">
        <v>6088</v>
      </c>
    </row>
    <row r="14568" spans="1:3">
      <c r="A14568" t="s">
        <v>40046</v>
      </c>
      <c r="B14568" t="s">
        <v>40047</v>
      </c>
      <c r="C14568" t="s">
        <v>6088</v>
      </c>
    </row>
    <row r="14569" spans="1:3">
      <c r="A14569" t="s">
        <v>40048</v>
      </c>
      <c r="B14569" t="s">
        <v>40049</v>
      </c>
      <c r="C14569" t="s">
        <v>6088</v>
      </c>
    </row>
    <row r="14570" spans="1:3">
      <c r="A14570" t="s">
        <v>40050</v>
      </c>
      <c r="B14570" t="s">
        <v>40051</v>
      </c>
      <c r="C14570" t="s">
        <v>6088</v>
      </c>
    </row>
    <row r="14571" spans="1:3">
      <c r="A14571" t="s">
        <v>40052</v>
      </c>
      <c r="B14571" t="s">
        <v>40053</v>
      </c>
      <c r="C14571" t="s">
        <v>40054</v>
      </c>
    </row>
    <row r="14572" spans="1:3">
      <c r="A14572" t="s">
        <v>40055</v>
      </c>
      <c r="B14572" t="s">
        <v>40056</v>
      </c>
      <c r="C14572" t="s">
        <v>40057</v>
      </c>
    </row>
    <row r="14573" spans="1:3">
      <c r="A14573" t="s">
        <v>40058</v>
      </c>
      <c r="B14573" t="s">
        <v>40059</v>
      </c>
      <c r="C14573" t="s">
        <v>6088</v>
      </c>
    </row>
    <row r="14574" spans="1:3">
      <c r="A14574" t="s">
        <v>40060</v>
      </c>
      <c r="B14574" t="s">
        <v>40061</v>
      </c>
      <c r="C14574" t="s">
        <v>6088</v>
      </c>
    </row>
    <row r="14575" spans="1:3">
      <c r="A14575" t="s">
        <v>40062</v>
      </c>
      <c r="B14575" t="s">
        <v>40063</v>
      </c>
      <c r="C14575" t="s">
        <v>6088</v>
      </c>
    </row>
    <row r="14576" spans="1:3">
      <c r="A14576" t="s">
        <v>40064</v>
      </c>
      <c r="B14576" t="s">
        <v>40065</v>
      </c>
      <c r="C14576" t="s">
        <v>6088</v>
      </c>
    </row>
    <row r="14577" spans="1:3">
      <c r="A14577" t="s">
        <v>40066</v>
      </c>
      <c r="B14577" t="s">
        <v>40067</v>
      </c>
      <c r="C14577" t="s">
        <v>6088</v>
      </c>
    </row>
    <row r="14578" spans="1:3">
      <c r="A14578" t="s">
        <v>40068</v>
      </c>
      <c r="B14578" t="s">
        <v>40069</v>
      </c>
      <c r="C14578" t="s">
        <v>6088</v>
      </c>
    </row>
    <row r="14579" spans="1:3">
      <c r="A14579" t="s">
        <v>40070</v>
      </c>
      <c r="B14579" t="s">
        <v>40071</v>
      </c>
      <c r="C14579" t="s">
        <v>6088</v>
      </c>
    </row>
    <row r="14580" spans="1:3">
      <c r="A14580" t="s">
        <v>40072</v>
      </c>
      <c r="B14580" t="s">
        <v>40073</v>
      </c>
      <c r="C14580" t="s">
        <v>6088</v>
      </c>
    </row>
    <row r="14581" spans="1:3">
      <c r="A14581" t="s">
        <v>40074</v>
      </c>
      <c r="B14581" t="s">
        <v>40075</v>
      </c>
      <c r="C14581" t="s">
        <v>6088</v>
      </c>
    </row>
    <row r="14582" spans="1:3">
      <c r="A14582" t="s">
        <v>40076</v>
      </c>
      <c r="B14582" t="s">
        <v>40077</v>
      </c>
      <c r="C14582" t="s">
        <v>6088</v>
      </c>
    </row>
    <row r="14583" spans="1:3">
      <c r="A14583" t="s">
        <v>40078</v>
      </c>
      <c r="B14583" t="s">
        <v>40079</v>
      </c>
      <c r="C14583" t="s">
        <v>6088</v>
      </c>
    </row>
    <row r="14584" spans="1:3">
      <c r="A14584" t="s">
        <v>40080</v>
      </c>
      <c r="B14584" t="s">
        <v>40081</v>
      </c>
      <c r="C14584" t="s">
        <v>40082</v>
      </c>
    </row>
    <row r="14585" spans="1:3">
      <c r="A14585" t="s">
        <v>40083</v>
      </c>
      <c r="B14585" t="s">
        <v>40084</v>
      </c>
      <c r="C14585" t="s">
        <v>6088</v>
      </c>
    </row>
    <row r="14586" spans="1:3">
      <c r="A14586" t="s">
        <v>40085</v>
      </c>
      <c r="B14586" t="s">
        <v>40086</v>
      </c>
      <c r="C14586" t="s">
        <v>40087</v>
      </c>
    </row>
    <row r="14587" spans="1:3">
      <c r="A14587" t="s">
        <v>40088</v>
      </c>
      <c r="B14587" t="s">
        <v>40089</v>
      </c>
      <c r="C14587" t="s">
        <v>6088</v>
      </c>
    </row>
    <row r="14588" spans="1:3">
      <c r="A14588" t="s">
        <v>40090</v>
      </c>
      <c r="B14588" t="s">
        <v>40091</v>
      </c>
      <c r="C14588" t="s">
        <v>6088</v>
      </c>
    </row>
    <row r="14589" spans="1:3">
      <c r="A14589" t="s">
        <v>40092</v>
      </c>
      <c r="B14589" t="s">
        <v>40093</v>
      </c>
      <c r="C14589" t="s">
        <v>6088</v>
      </c>
    </row>
    <row r="14590" spans="1:3">
      <c r="A14590" t="s">
        <v>40094</v>
      </c>
      <c r="B14590" t="s">
        <v>40095</v>
      </c>
      <c r="C14590" t="s">
        <v>6088</v>
      </c>
    </row>
    <row r="14591" spans="1:3">
      <c r="A14591" t="s">
        <v>40096</v>
      </c>
      <c r="B14591" t="s">
        <v>40097</v>
      </c>
      <c r="C14591" t="s">
        <v>6088</v>
      </c>
    </row>
    <row r="14592" spans="1:3">
      <c r="A14592" t="s">
        <v>40098</v>
      </c>
      <c r="B14592" t="s">
        <v>40099</v>
      </c>
      <c r="C14592" t="s">
        <v>40100</v>
      </c>
    </row>
    <row r="14593" spans="1:3">
      <c r="A14593" t="s">
        <v>40101</v>
      </c>
      <c r="B14593" t="s">
        <v>40102</v>
      </c>
      <c r="C14593" t="s">
        <v>40103</v>
      </c>
    </row>
    <row r="14594" spans="1:3">
      <c r="A14594" t="s">
        <v>40104</v>
      </c>
      <c r="B14594" t="s">
        <v>40105</v>
      </c>
      <c r="C14594" t="s">
        <v>40106</v>
      </c>
    </row>
    <row r="14595" spans="1:3">
      <c r="A14595" t="s">
        <v>40107</v>
      </c>
      <c r="B14595" t="s">
        <v>40108</v>
      </c>
      <c r="C14595" t="s">
        <v>6088</v>
      </c>
    </row>
    <row r="14596" spans="1:3">
      <c r="A14596" t="s">
        <v>40109</v>
      </c>
      <c r="B14596" t="s">
        <v>40110</v>
      </c>
      <c r="C14596" t="s">
        <v>6088</v>
      </c>
    </row>
    <row r="14597" spans="1:3">
      <c r="A14597" t="s">
        <v>40111</v>
      </c>
      <c r="B14597" t="s">
        <v>40112</v>
      </c>
      <c r="C14597" t="s">
        <v>6088</v>
      </c>
    </row>
    <row r="14598" spans="1:3">
      <c r="A14598" t="s">
        <v>40113</v>
      </c>
      <c r="B14598" t="s">
        <v>40114</v>
      </c>
      <c r="C14598" t="s">
        <v>6088</v>
      </c>
    </row>
    <row r="14599" spans="1:3">
      <c r="A14599" t="s">
        <v>40115</v>
      </c>
      <c r="B14599" t="s">
        <v>40116</v>
      </c>
      <c r="C14599" t="s">
        <v>6088</v>
      </c>
    </row>
    <row r="14600" spans="1:3">
      <c r="A14600" t="s">
        <v>40117</v>
      </c>
      <c r="B14600" t="s">
        <v>40118</v>
      </c>
      <c r="C14600" t="s">
        <v>6088</v>
      </c>
    </row>
    <row r="14601" spans="1:3">
      <c r="A14601" t="s">
        <v>40119</v>
      </c>
      <c r="B14601" t="s">
        <v>40120</v>
      </c>
      <c r="C14601" t="s">
        <v>6088</v>
      </c>
    </row>
    <row r="14602" spans="1:3">
      <c r="A14602" t="s">
        <v>40121</v>
      </c>
      <c r="B14602" t="s">
        <v>40122</v>
      </c>
      <c r="C14602" t="s">
        <v>6088</v>
      </c>
    </row>
    <row r="14603" spans="1:3">
      <c r="A14603" t="s">
        <v>40123</v>
      </c>
      <c r="B14603" t="s">
        <v>40124</v>
      </c>
      <c r="C14603" t="s">
        <v>6088</v>
      </c>
    </row>
    <row r="14604" spans="1:3">
      <c r="A14604" t="s">
        <v>40125</v>
      </c>
      <c r="B14604" t="s">
        <v>40126</v>
      </c>
      <c r="C14604" t="s">
        <v>6088</v>
      </c>
    </row>
    <row r="14605" spans="1:3">
      <c r="A14605" t="s">
        <v>40127</v>
      </c>
      <c r="B14605" t="s">
        <v>40128</v>
      </c>
      <c r="C14605" t="s">
        <v>6088</v>
      </c>
    </row>
    <row r="14606" spans="1:3">
      <c r="A14606" t="s">
        <v>40129</v>
      </c>
      <c r="B14606" t="s">
        <v>40130</v>
      </c>
      <c r="C14606" t="s">
        <v>6088</v>
      </c>
    </row>
    <row r="14607" spans="1:3">
      <c r="A14607" t="s">
        <v>40131</v>
      </c>
      <c r="B14607" t="s">
        <v>40132</v>
      </c>
      <c r="C14607" t="s">
        <v>6088</v>
      </c>
    </row>
    <row r="14608" spans="1:3">
      <c r="A14608" t="s">
        <v>40133</v>
      </c>
      <c r="B14608" t="s">
        <v>40134</v>
      </c>
      <c r="C14608" t="s">
        <v>6088</v>
      </c>
    </row>
    <row r="14609" spans="1:3">
      <c r="A14609" t="s">
        <v>40135</v>
      </c>
      <c r="B14609" t="s">
        <v>40136</v>
      </c>
      <c r="C14609" t="s">
        <v>6088</v>
      </c>
    </row>
    <row r="14610" spans="1:3">
      <c r="A14610" t="s">
        <v>40137</v>
      </c>
      <c r="B14610" t="s">
        <v>40138</v>
      </c>
      <c r="C14610" t="s">
        <v>6088</v>
      </c>
    </row>
    <row r="14611" spans="1:3">
      <c r="A14611" t="s">
        <v>40139</v>
      </c>
      <c r="B14611" t="s">
        <v>40140</v>
      </c>
      <c r="C14611" t="s">
        <v>6088</v>
      </c>
    </row>
    <row r="14612" spans="1:3">
      <c r="A14612" t="s">
        <v>40141</v>
      </c>
      <c r="B14612" t="s">
        <v>40142</v>
      </c>
      <c r="C14612" t="s">
        <v>6088</v>
      </c>
    </row>
    <row r="14613" spans="1:3">
      <c r="A14613" t="s">
        <v>40143</v>
      </c>
      <c r="B14613" t="s">
        <v>40144</v>
      </c>
      <c r="C14613" t="s">
        <v>6088</v>
      </c>
    </row>
    <row r="14614" spans="1:3">
      <c r="A14614" t="s">
        <v>40145</v>
      </c>
      <c r="B14614" t="s">
        <v>40146</v>
      </c>
      <c r="C14614" t="s">
        <v>6088</v>
      </c>
    </row>
    <row r="14615" spans="1:3">
      <c r="A14615" t="s">
        <v>40147</v>
      </c>
      <c r="B14615" t="s">
        <v>40148</v>
      </c>
      <c r="C14615" t="s">
        <v>6088</v>
      </c>
    </row>
    <row r="14616" spans="1:3">
      <c r="A14616" t="s">
        <v>40149</v>
      </c>
      <c r="B14616" t="s">
        <v>40150</v>
      </c>
      <c r="C14616" t="s">
        <v>6088</v>
      </c>
    </row>
    <row r="14617" spans="1:3">
      <c r="A14617" t="s">
        <v>40151</v>
      </c>
      <c r="B14617" t="s">
        <v>40152</v>
      </c>
      <c r="C14617" t="s">
        <v>6088</v>
      </c>
    </row>
    <row r="14618" spans="1:3">
      <c r="A14618" t="s">
        <v>40153</v>
      </c>
      <c r="B14618" t="s">
        <v>40154</v>
      </c>
      <c r="C14618" t="s">
        <v>6088</v>
      </c>
    </row>
    <row r="14619" spans="1:3">
      <c r="A14619" t="s">
        <v>40155</v>
      </c>
      <c r="B14619" t="s">
        <v>40156</v>
      </c>
      <c r="C14619" t="s">
        <v>6088</v>
      </c>
    </row>
    <row r="14620" spans="1:3">
      <c r="A14620" t="s">
        <v>40157</v>
      </c>
      <c r="B14620" t="s">
        <v>40158</v>
      </c>
      <c r="C14620" t="s">
        <v>6088</v>
      </c>
    </row>
    <row r="14621" spans="1:3">
      <c r="A14621" t="s">
        <v>40159</v>
      </c>
      <c r="B14621" t="s">
        <v>40160</v>
      </c>
      <c r="C14621" t="s">
        <v>6088</v>
      </c>
    </row>
    <row r="14622" spans="1:3">
      <c r="A14622" t="s">
        <v>40161</v>
      </c>
      <c r="B14622" t="s">
        <v>40162</v>
      </c>
      <c r="C14622" t="s">
        <v>40163</v>
      </c>
    </row>
    <row r="14623" spans="1:3">
      <c r="A14623" t="s">
        <v>40164</v>
      </c>
      <c r="B14623" t="s">
        <v>40165</v>
      </c>
      <c r="C14623" t="s">
        <v>6088</v>
      </c>
    </row>
    <row r="14624" spans="1:3">
      <c r="A14624" t="s">
        <v>40166</v>
      </c>
      <c r="B14624" t="s">
        <v>40167</v>
      </c>
      <c r="C14624" t="s">
        <v>6088</v>
      </c>
    </row>
    <row r="14625" spans="1:3">
      <c r="A14625" t="s">
        <v>40168</v>
      </c>
      <c r="B14625" t="s">
        <v>40169</v>
      </c>
      <c r="C14625" t="s">
        <v>6088</v>
      </c>
    </row>
    <row r="14626" spans="1:3">
      <c r="A14626" t="s">
        <v>40170</v>
      </c>
      <c r="B14626" t="s">
        <v>40171</v>
      </c>
      <c r="C14626" t="s">
        <v>6088</v>
      </c>
    </row>
    <row r="14627" spans="1:3">
      <c r="A14627" t="s">
        <v>40172</v>
      </c>
      <c r="B14627" t="s">
        <v>40173</v>
      </c>
      <c r="C14627" t="s">
        <v>6088</v>
      </c>
    </row>
    <row r="14628" spans="1:3">
      <c r="A14628" t="s">
        <v>40174</v>
      </c>
      <c r="B14628" t="s">
        <v>40175</v>
      </c>
      <c r="C14628" t="s">
        <v>6088</v>
      </c>
    </row>
    <row r="14629" spans="1:3">
      <c r="A14629" t="s">
        <v>40176</v>
      </c>
      <c r="B14629" t="s">
        <v>40177</v>
      </c>
      <c r="C14629" t="s">
        <v>6088</v>
      </c>
    </row>
    <row r="14630" spans="1:3">
      <c r="A14630" t="s">
        <v>40178</v>
      </c>
      <c r="B14630" t="s">
        <v>40179</v>
      </c>
      <c r="C14630" t="s">
        <v>6088</v>
      </c>
    </row>
    <row r="14631" spans="1:3">
      <c r="A14631" t="s">
        <v>40180</v>
      </c>
      <c r="B14631" t="s">
        <v>40181</v>
      </c>
      <c r="C14631" t="s">
        <v>6088</v>
      </c>
    </row>
    <row r="14632" spans="1:3">
      <c r="A14632" t="s">
        <v>40182</v>
      </c>
      <c r="B14632" t="s">
        <v>40183</v>
      </c>
      <c r="C14632" t="s">
        <v>6088</v>
      </c>
    </row>
    <row r="14633" spans="1:3">
      <c r="A14633" t="s">
        <v>40184</v>
      </c>
      <c r="B14633" t="s">
        <v>40185</v>
      </c>
      <c r="C14633" t="s">
        <v>6088</v>
      </c>
    </row>
    <row r="14634" spans="1:3">
      <c r="A14634" t="s">
        <v>40186</v>
      </c>
      <c r="B14634" t="s">
        <v>40187</v>
      </c>
      <c r="C14634" t="s">
        <v>6088</v>
      </c>
    </row>
    <row r="14635" spans="1:3">
      <c r="A14635" t="s">
        <v>40188</v>
      </c>
      <c r="B14635" t="s">
        <v>40189</v>
      </c>
      <c r="C14635" t="s">
        <v>6088</v>
      </c>
    </row>
    <row r="14636" spans="1:3">
      <c r="A14636" t="s">
        <v>40190</v>
      </c>
      <c r="B14636" t="s">
        <v>40191</v>
      </c>
      <c r="C14636" t="s">
        <v>6088</v>
      </c>
    </row>
    <row r="14637" spans="1:3">
      <c r="A14637" t="s">
        <v>40192</v>
      </c>
      <c r="B14637" t="s">
        <v>40193</v>
      </c>
      <c r="C14637" t="s">
        <v>6088</v>
      </c>
    </row>
    <row r="14638" spans="1:3">
      <c r="A14638" t="s">
        <v>40194</v>
      </c>
      <c r="B14638" t="s">
        <v>40195</v>
      </c>
      <c r="C14638" t="s">
        <v>6088</v>
      </c>
    </row>
    <row r="14639" spans="1:3">
      <c r="A14639" t="s">
        <v>40196</v>
      </c>
      <c r="B14639" t="s">
        <v>40197</v>
      </c>
      <c r="C14639" t="s">
        <v>6088</v>
      </c>
    </row>
    <row r="14640" spans="1:3">
      <c r="A14640" t="s">
        <v>40198</v>
      </c>
      <c r="B14640" t="s">
        <v>40199</v>
      </c>
      <c r="C14640" t="s">
        <v>6088</v>
      </c>
    </row>
    <row r="14641" spans="1:3">
      <c r="A14641" t="s">
        <v>40200</v>
      </c>
      <c r="B14641" t="s">
        <v>40201</v>
      </c>
      <c r="C14641" t="s">
        <v>6088</v>
      </c>
    </row>
    <row r="14642" spans="1:3">
      <c r="A14642" t="s">
        <v>40202</v>
      </c>
      <c r="B14642" t="s">
        <v>40203</v>
      </c>
      <c r="C14642" t="s">
        <v>6088</v>
      </c>
    </row>
    <row r="14643" spans="1:3">
      <c r="A14643" t="s">
        <v>40204</v>
      </c>
      <c r="B14643" t="s">
        <v>40205</v>
      </c>
      <c r="C14643" t="s">
        <v>6088</v>
      </c>
    </row>
    <row r="14644" spans="1:3">
      <c r="A14644" t="s">
        <v>40206</v>
      </c>
      <c r="B14644" t="s">
        <v>40207</v>
      </c>
      <c r="C14644" t="s">
        <v>6088</v>
      </c>
    </row>
    <row r="14645" spans="1:3">
      <c r="A14645" t="s">
        <v>40208</v>
      </c>
      <c r="B14645" t="s">
        <v>40209</v>
      </c>
      <c r="C14645" t="s">
        <v>6088</v>
      </c>
    </row>
    <row r="14646" spans="1:3">
      <c r="A14646" t="s">
        <v>40210</v>
      </c>
      <c r="B14646" t="s">
        <v>40211</v>
      </c>
      <c r="C14646" t="s">
        <v>6304</v>
      </c>
    </row>
    <row r="14647" spans="1:3">
      <c r="A14647" t="s">
        <v>40212</v>
      </c>
      <c r="B14647" t="s">
        <v>40213</v>
      </c>
      <c r="C14647" t="s">
        <v>6088</v>
      </c>
    </row>
    <row r="14648" spans="1:3">
      <c r="A14648" t="s">
        <v>40214</v>
      </c>
      <c r="B14648" t="s">
        <v>40215</v>
      </c>
      <c r="C14648" t="s">
        <v>6088</v>
      </c>
    </row>
    <row r="14649" spans="1:3">
      <c r="A14649" t="s">
        <v>40216</v>
      </c>
      <c r="B14649" t="s">
        <v>40217</v>
      </c>
      <c r="C14649" t="s">
        <v>6088</v>
      </c>
    </row>
    <row r="14650" spans="1:3">
      <c r="A14650" t="s">
        <v>40218</v>
      </c>
      <c r="B14650" t="s">
        <v>40219</v>
      </c>
      <c r="C14650" t="s">
        <v>6088</v>
      </c>
    </row>
    <row r="14651" spans="1:3">
      <c r="A14651" t="s">
        <v>40220</v>
      </c>
      <c r="B14651" t="s">
        <v>40221</v>
      </c>
      <c r="C14651" t="s">
        <v>6088</v>
      </c>
    </row>
    <row r="14652" spans="1:3">
      <c r="A14652" t="s">
        <v>40222</v>
      </c>
      <c r="B14652" t="s">
        <v>40223</v>
      </c>
      <c r="C14652" t="s">
        <v>6088</v>
      </c>
    </row>
    <row r="14653" spans="1:3">
      <c r="A14653" t="s">
        <v>40224</v>
      </c>
      <c r="B14653" t="s">
        <v>40225</v>
      </c>
      <c r="C14653" t="s">
        <v>6088</v>
      </c>
    </row>
    <row r="14654" spans="1:3">
      <c r="A14654" t="s">
        <v>40226</v>
      </c>
      <c r="B14654" t="s">
        <v>40227</v>
      </c>
      <c r="C14654" t="s">
        <v>6088</v>
      </c>
    </row>
    <row r="14655" spans="1:3">
      <c r="A14655" t="s">
        <v>40228</v>
      </c>
      <c r="B14655" t="s">
        <v>40229</v>
      </c>
      <c r="C14655" t="s">
        <v>6088</v>
      </c>
    </row>
    <row r="14656" spans="1:3">
      <c r="A14656" t="s">
        <v>40230</v>
      </c>
      <c r="B14656" t="s">
        <v>40231</v>
      </c>
      <c r="C14656" t="s">
        <v>6088</v>
      </c>
    </row>
    <row r="14657" spans="1:3">
      <c r="A14657" t="s">
        <v>40232</v>
      </c>
      <c r="B14657" t="s">
        <v>40233</v>
      </c>
      <c r="C14657" t="s">
        <v>6088</v>
      </c>
    </row>
    <row r="14658" spans="1:3">
      <c r="A14658" t="s">
        <v>40234</v>
      </c>
      <c r="B14658" t="s">
        <v>40235</v>
      </c>
      <c r="C14658" t="s">
        <v>6088</v>
      </c>
    </row>
    <row r="14659" spans="1:3">
      <c r="A14659" t="s">
        <v>40236</v>
      </c>
      <c r="B14659" t="s">
        <v>40237</v>
      </c>
      <c r="C14659" t="s">
        <v>6088</v>
      </c>
    </row>
    <row r="14660" spans="1:3">
      <c r="A14660" t="s">
        <v>40238</v>
      </c>
      <c r="B14660" t="s">
        <v>40239</v>
      </c>
      <c r="C14660" t="s">
        <v>6088</v>
      </c>
    </row>
    <row r="14661" spans="1:3">
      <c r="A14661" t="s">
        <v>40240</v>
      </c>
      <c r="B14661" t="s">
        <v>40241</v>
      </c>
      <c r="C14661" t="s">
        <v>6088</v>
      </c>
    </row>
    <row r="14662" spans="1:3">
      <c r="A14662" t="s">
        <v>40242</v>
      </c>
      <c r="B14662" t="s">
        <v>40243</v>
      </c>
      <c r="C14662" t="s">
        <v>6088</v>
      </c>
    </row>
    <row r="14663" spans="1:3">
      <c r="A14663" t="s">
        <v>40244</v>
      </c>
      <c r="B14663" t="s">
        <v>40245</v>
      </c>
      <c r="C14663" t="s">
        <v>6088</v>
      </c>
    </row>
    <row r="14664" spans="1:3">
      <c r="A14664" t="s">
        <v>40246</v>
      </c>
      <c r="B14664" t="s">
        <v>40247</v>
      </c>
      <c r="C14664" t="s">
        <v>6088</v>
      </c>
    </row>
    <row r="14665" spans="1:3">
      <c r="A14665" t="s">
        <v>40248</v>
      </c>
      <c r="B14665" t="s">
        <v>40249</v>
      </c>
      <c r="C14665" t="s">
        <v>6088</v>
      </c>
    </row>
    <row r="14666" spans="1:3">
      <c r="A14666" t="s">
        <v>40250</v>
      </c>
      <c r="B14666" t="s">
        <v>40251</v>
      </c>
      <c r="C14666" t="s">
        <v>6088</v>
      </c>
    </row>
    <row r="14667" spans="1:3">
      <c r="A14667" t="s">
        <v>40252</v>
      </c>
      <c r="B14667" t="s">
        <v>40253</v>
      </c>
      <c r="C14667" t="s">
        <v>40254</v>
      </c>
    </row>
    <row r="14668" spans="1:3">
      <c r="A14668" t="s">
        <v>40255</v>
      </c>
      <c r="B14668" t="s">
        <v>40256</v>
      </c>
      <c r="C14668" t="s">
        <v>6088</v>
      </c>
    </row>
    <row r="14669" spans="1:3">
      <c r="A14669" t="s">
        <v>40257</v>
      </c>
      <c r="B14669" t="s">
        <v>40258</v>
      </c>
      <c r="C14669" t="s">
        <v>6088</v>
      </c>
    </row>
    <row r="14670" spans="1:3">
      <c r="A14670" t="s">
        <v>40259</v>
      </c>
      <c r="B14670" t="s">
        <v>40260</v>
      </c>
      <c r="C14670" t="s">
        <v>6088</v>
      </c>
    </row>
    <row r="14671" spans="1:3">
      <c r="A14671" t="s">
        <v>40261</v>
      </c>
      <c r="B14671" t="s">
        <v>40262</v>
      </c>
      <c r="C14671" t="s">
        <v>6088</v>
      </c>
    </row>
    <row r="14672" spans="1:3">
      <c r="A14672" t="s">
        <v>40263</v>
      </c>
      <c r="B14672" t="s">
        <v>40264</v>
      </c>
      <c r="C14672" t="s">
        <v>6088</v>
      </c>
    </row>
    <row r="14673" spans="1:3">
      <c r="A14673" t="s">
        <v>40265</v>
      </c>
      <c r="B14673" t="s">
        <v>40266</v>
      </c>
      <c r="C14673" t="s">
        <v>6088</v>
      </c>
    </row>
    <row r="14674" spans="1:3">
      <c r="A14674" t="s">
        <v>40267</v>
      </c>
      <c r="B14674" t="s">
        <v>40268</v>
      </c>
      <c r="C14674" t="s">
        <v>6088</v>
      </c>
    </row>
    <row r="14675" spans="1:3">
      <c r="A14675" t="s">
        <v>40269</v>
      </c>
      <c r="B14675" t="s">
        <v>40270</v>
      </c>
      <c r="C14675" t="s">
        <v>6088</v>
      </c>
    </row>
    <row r="14676" spans="1:3">
      <c r="A14676" t="s">
        <v>40271</v>
      </c>
      <c r="B14676" t="s">
        <v>40272</v>
      </c>
      <c r="C14676" t="s">
        <v>6088</v>
      </c>
    </row>
    <row r="14677" spans="1:3">
      <c r="A14677" t="s">
        <v>40273</v>
      </c>
      <c r="B14677" t="s">
        <v>40274</v>
      </c>
      <c r="C14677" t="s">
        <v>6088</v>
      </c>
    </row>
    <row r="14678" spans="1:3">
      <c r="A14678" t="s">
        <v>40275</v>
      </c>
      <c r="B14678" t="s">
        <v>40276</v>
      </c>
      <c r="C14678" t="s">
        <v>6088</v>
      </c>
    </row>
    <row r="14679" spans="1:3">
      <c r="A14679" t="s">
        <v>40277</v>
      </c>
      <c r="B14679" t="s">
        <v>40278</v>
      </c>
      <c r="C14679" t="s">
        <v>6088</v>
      </c>
    </row>
    <row r="14680" spans="1:3">
      <c r="A14680" t="s">
        <v>40279</v>
      </c>
      <c r="B14680" t="s">
        <v>40280</v>
      </c>
      <c r="C14680" t="s">
        <v>6088</v>
      </c>
    </row>
    <row r="14681" spans="1:3">
      <c r="A14681" t="s">
        <v>40281</v>
      </c>
      <c r="B14681" t="s">
        <v>40282</v>
      </c>
      <c r="C14681" t="s">
        <v>6088</v>
      </c>
    </row>
    <row r="14682" spans="1:3">
      <c r="A14682" t="s">
        <v>40283</v>
      </c>
      <c r="B14682" t="s">
        <v>40284</v>
      </c>
      <c r="C14682" t="s">
        <v>6088</v>
      </c>
    </row>
    <row r="14683" spans="1:3">
      <c r="A14683" t="s">
        <v>40285</v>
      </c>
      <c r="B14683" t="s">
        <v>40286</v>
      </c>
      <c r="C14683" t="s">
        <v>6088</v>
      </c>
    </row>
    <row r="14684" spans="1:3">
      <c r="A14684" t="s">
        <v>40287</v>
      </c>
      <c r="B14684" t="s">
        <v>40288</v>
      </c>
      <c r="C14684" t="s">
        <v>6088</v>
      </c>
    </row>
    <row r="14685" spans="1:3">
      <c r="A14685" t="s">
        <v>40289</v>
      </c>
      <c r="B14685" t="s">
        <v>40290</v>
      </c>
      <c r="C14685" t="s">
        <v>6088</v>
      </c>
    </row>
    <row r="14686" spans="1:3">
      <c r="A14686" t="s">
        <v>40291</v>
      </c>
      <c r="B14686" t="s">
        <v>40292</v>
      </c>
      <c r="C14686" t="s">
        <v>40293</v>
      </c>
    </row>
    <row r="14687" spans="1:3">
      <c r="A14687" t="s">
        <v>40294</v>
      </c>
      <c r="B14687" t="s">
        <v>40295</v>
      </c>
      <c r="C14687" t="s">
        <v>6088</v>
      </c>
    </row>
    <row r="14688" spans="1:3">
      <c r="A14688" t="s">
        <v>40296</v>
      </c>
      <c r="B14688" t="s">
        <v>40297</v>
      </c>
      <c r="C14688" t="s">
        <v>40298</v>
      </c>
    </row>
    <row r="14689" spans="1:3">
      <c r="A14689" t="s">
        <v>40299</v>
      </c>
      <c r="B14689" t="s">
        <v>40300</v>
      </c>
      <c r="C14689" t="s">
        <v>6088</v>
      </c>
    </row>
    <row r="14690" spans="1:3">
      <c r="A14690" t="s">
        <v>40301</v>
      </c>
      <c r="B14690" t="s">
        <v>40302</v>
      </c>
      <c r="C14690" t="s">
        <v>6088</v>
      </c>
    </row>
    <row r="14691" spans="1:3">
      <c r="A14691" t="s">
        <v>40303</v>
      </c>
      <c r="B14691" t="s">
        <v>40304</v>
      </c>
      <c r="C14691" t="s">
        <v>6088</v>
      </c>
    </row>
    <row r="14692" spans="1:3">
      <c r="A14692" t="s">
        <v>40305</v>
      </c>
      <c r="B14692" t="s">
        <v>40306</v>
      </c>
      <c r="C14692" t="s">
        <v>6088</v>
      </c>
    </row>
    <row r="14693" spans="1:3">
      <c r="A14693" t="s">
        <v>40307</v>
      </c>
      <c r="B14693" t="s">
        <v>40308</v>
      </c>
      <c r="C14693" t="s">
        <v>6088</v>
      </c>
    </row>
    <row r="14694" spans="1:3">
      <c r="A14694" t="s">
        <v>40309</v>
      </c>
      <c r="B14694" t="s">
        <v>40310</v>
      </c>
      <c r="C14694" t="s">
        <v>40311</v>
      </c>
    </row>
    <row r="14695" spans="1:3">
      <c r="A14695" t="s">
        <v>40312</v>
      </c>
      <c r="B14695" t="s">
        <v>40313</v>
      </c>
      <c r="C14695" t="s">
        <v>40314</v>
      </c>
    </row>
    <row r="14696" spans="1:3">
      <c r="A14696" t="s">
        <v>40315</v>
      </c>
      <c r="B14696" t="s">
        <v>40316</v>
      </c>
      <c r="C14696" t="s">
        <v>40317</v>
      </c>
    </row>
    <row r="14697" spans="1:3">
      <c r="A14697" t="s">
        <v>40318</v>
      </c>
      <c r="B14697" t="s">
        <v>40319</v>
      </c>
      <c r="C14697" t="s">
        <v>40320</v>
      </c>
    </row>
    <row r="14698" spans="1:3">
      <c r="A14698" t="s">
        <v>40321</v>
      </c>
      <c r="B14698" t="s">
        <v>40322</v>
      </c>
      <c r="C14698" t="s">
        <v>40323</v>
      </c>
    </row>
    <row r="14699" spans="1:3">
      <c r="A14699" t="s">
        <v>40324</v>
      </c>
      <c r="B14699" t="s">
        <v>40325</v>
      </c>
      <c r="C14699" t="s">
        <v>40326</v>
      </c>
    </row>
    <row r="14700" spans="1:3">
      <c r="A14700" t="s">
        <v>40327</v>
      </c>
      <c r="B14700" t="s">
        <v>40328</v>
      </c>
      <c r="C14700" t="s">
        <v>40329</v>
      </c>
    </row>
    <row r="14701" spans="1:3">
      <c r="A14701" t="s">
        <v>40330</v>
      </c>
      <c r="B14701" t="s">
        <v>40331</v>
      </c>
      <c r="C14701" t="s">
        <v>40332</v>
      </c>
    </row>
    <row r="14702" spans="1:3">
      <c r="A14702" t="s">
        <v>40333</v>
      </c>
      <c r="B14702" t="s">
        <v>40334</v>
      </c>
      <c r="C14702" t="s">
        <v>6088</v>
      </c>
    </row>
    <row r="14703" spans="1:3">
      <c r="A14703" t="s">
        <v>40335</v>
      </c>
      <c r="B14703" t="s">
        <v>40336</v>
      </c>
      <c r="C14703" t="s">
        <v>6088</v>
      </c>
    </row>
    <row r="14704" spans="1:3">
      <c r="A14704" t="s">
        <v>40337</v>
      </c>
      <c r="B14704" t="s">
        <v>40338</v>
      </c>
      <c r="C14704" t="s">
        <v>6088</v>
      </c>
    </row>
    <row r="14705" spans="1:3">
      <c r="A14705" t="s">
        <v>40339</v>
      </c>
      <c r="B14705" t="s">
        <v>40340</v>
      </c>
      <c r="C14705" t="s">
        <v>6088</v>
      </c>
    </row>
    <row r="14706" spans="1:3">
      <c r="A14706" t="s">
        <v>40341</v>
      </c>
      <c r="B14706" t="s">
        <v>40342</v>
      </c>
      <c r="C14706" t="s">
        <v>6088</v>
      </c>
    </row>
    <row r="14707" spans="1:3">
      <c r="A14707" t="s">
        <v>40343</v>
      </c>
      <c r="B14707" t="s">
        <v>40344</v>
      </c>
      <c r="C14707" t="s">
        <v>6088</v>
      </c>
    </row>
    <row r="14708" spans="1:3">
      <c r="A14708" t="s">
        <v>40345</v>
      </c>
      <c r="B14708" t="s">
        <v>40346</v>
      </c>
      <c r="C14708" t="s">
        <v>6088</v>
      </c>
    </row>
    <row r="14709" spans="1:3">
      <c r="A14709" t="s">
        <v>40347</v>
      </c>
      <c r="B14709" t="s">
        <v>40348</v>
      </c>
      <c r="C14709" t="s">
        <v>6088</v>
      </c>
    </row>
    <row r="14710" spans="1:3">
      <c r="A14710" t="s">
        <v>40349</v>
      </c>
      <c r="B14710" t="s">
        <v>40350</v>
      </c>
      <c r="C14710" t="s">
        <v>6088</v>
      </c>
    </row>
    <row r="14711" spans="1:3">
      <c r="A14711" t="s">
        <v>40351</v>
      </c>
      <c r="B14711" t="s">
        <v>40352</v>
      </c>
      <c r="C14711" t="s">
        <v>6088</v>
      </c>
    </row>
    <row r="14712" spans="1:3">
      <c r="A14712" t="s">
        <v>40353</v>
      </c>
      <c r="B14712" t="s">
        <v>40354</v>
      </c>
      <c r="C14712" t="s">
        <v>6088</v>
      </c>
    </row>
    <row r="14713" spans="1:3">
      <c r="A14713" t="s">
        <v>40355</v>
      </c>
      <c r="B14713" t="s">
        <v>40356</v>
      </c>
      <c r="C14713" t="s">
        <v>6088</v>
      </c>
    </row>
    <row r="14714" spans="1:3">
      <c r="A14714" t="s">
        <v>40357</v>
      </c>
      <c r="B14714" t="s">
        <v>40358</v>
      </c>
      <c r="C14714" t="s">
        <v>6088</v>
      </c>
    </row>
    <row r="14715" spans="1:3">
      <c r="A14715" t="s">
        <v>40359</v>
      </c>
      <c r="B14715" t="s">
        <v>40360</v>
      </c>
      <c r="C14715" t="s">
        <v>6088</v>
      </c>
    </row>
    <row r="14716" spans="1:3">
      <c r="A14716" t="s">
        <v>40361</v>
      </c>
      <c r="B14716" t="s">
        <v>40362</v>
      </c>
      <c r="C14716" t="s">
        <v>6088</v>
      </c>
    </row>
    <row r="14717" spans="1:3">
      <c r="A14717" t="s">
        <v>40363</v>
      </c>
      <c r="B14717" t="s">
        <v>40364</v>
      </c>
      <c r="C14717" t="s">
        <v>40365</v>
      </c>
    </row>
    <row r="14718" spans="1:3">
      <c r="A14718" t="s">
        <v>40366</v>
      </c>
      <c r="B14718" t="s">
        <v>40367</v>
      </c>
      <c r="C14718" t="s">
        <v>6088</v>
      </c>
    </row>
    <row r="14719" spans="1:3">
      <c r="A14719" t="s">
        <v>40368</v>
      </c>
      <c r="B14719" t="s">
        <v>40369</v>
      </c>
      <c r="C14719" t="s">
        <v>6088</v>
      </c>
    </row>
    <row r="14720" spans="1:3">
      <c r="A14720" t="s">
        <v>40370</v>
      </c>
      <c r="B14720" t="s">
        <v>40371</v>
      </c>
      <c r="C14720" t="s">
        <v>6088</v>
      </c>
    </row>
    <row r="14721" spans="1:3">
      <c r="A14721" t="s">
        <v>40372</v>
      </c>
      <c r="B14721" t="s">
        <v>40373</v>
      </c>
      <c r="C14721" t="s">
        <v>6088</v>
      </c>
    </row>
    <row r="14722" spans="1:3">
      <c r="A14722" t="s">
        <v>40374</v>
      </c>
      <c r="B14722" t="s">
        <v>40375</v>
      </c>
      <c r="C14722" t="s">
        <v>6088</v>
      </c>
    </row>
    <row r="14723" spans="1:3">
      <c r="A14723" t="s">
        <v>40376</v>
      </c>
      <c r="B14723" t="s">
        <v>40377</v>
      </c>
      <c r="C14723" t="s">
        <v>6088</v>
      </c>
    </row>
    <row r="14724" spans="1:3">
      <c r="A14724" t="s">
        <v>40378</v>
      </c>
      <c r="B14724" t="s">
        <v>40379</v>
      </c>
      <c r="C14724" t="s">
        <v>6088</v>
      </c>
    </row>
    <row r="14725" spans="1:3">
      <c r="A14725" t="s">
        <v>40380</v>
      </c>
      <c r="B14725" t="s">
        <v>40381</v>
      </c>
      <c r="C14725" t="s">
        <v>6088</v>
      </c>
    </row>
    <row r="14726" spans="1:3">
      <c r="A14726" t="s">
        <v>40382</v>
      </c>
      <c r="B14726" t="s">
        <v>40383</v>
      </c>
      <c r="C14726" t="s">
        <v>6088</v>
      </c>
    </row>
    <row r="14727" spans="1:3">
      <c r="A14727" t="s">
        <v>40384</v>
      </c>
      <c r="B14727" t="s">
        <v>40385</v>
      </c>
      <c r="C14727" t="s">
        <v>6088</v>
      </c>
    </row>
    <row r="14728" spans="1:3">
      <c r="A14728" t="s">
        <v>40386</v>
      </c>
      <c r="B14728" t="s">
        <v>40387</v>
      </c>
      <c r="C14728" t="s">
        <v>6088</v>
      </c>
    </row>
    <row r="14729" spans="1:3">
      <c r="A14729" t="s">
        <v>40388</v>
      </c>
      <c r="B14729" t="s">
        <v>40389</v>
      </c>
      <c r="C14729" t="s">
        <v>6088</v>
      </c>
    </row>
    <row r="14730" spans="1:3">
      <c r="A14730" t="s">
        <v>40390</v>
      </c>
      <c r="B14730" t="s">
        <v>40391</v>
      </c>
      <c r="C14730" t="s">
        <v>40392</v>
      </c>
    </row>
    <row r="14731" spans="1:3">
      <c r="A14731" t="s">
        <v>40393</v>
      </c>
      <c r="B14731" t="s">
        <v>40394</v>
      </c>
      <c r="C14731" t="s">
        <v>40395</v>
      </c>
    </row>
    <row r="14732" spans="1:3">
      <c r="A14732" t="s">
        <v>40396</v>
      </c>
      <c r="B14732" t="s">
        <v>40397</v>
      </c>
      <c r="C14732" t="s">
        <v>6088</v>
      </c>
    </row>
    <row r="14733" spans="1:3">
      <c r="A14733" t="s">
        <v>40398</v>
      </c>
      <c r="B14733" t="s">
        <v>40399</v>
      </c>
      <c r="C14733" t="s">
        <v>6088</v>
      </c>
    </row>
    <row r="14734" spans="1:3">
      <c r="A14734" t="s">
        <v>40400</v>
      </c>
      <c r="B14734" t="s">
        <v>40401</v>
      </c>
      <c r="C14734" t="s">
        <v>6088</v>
      </c>
    </row>
    <row r="14735" spans="1:3">
      <c r="A14735" t="s">
        <v>40402</v>
      </c>
      <c r="B14735" t="s">
        <v>40403</v>
      </c>
      <c r="C14735" t="s">
        <v>6088</v>
      </c>
    </row>
    <row r="14736" spans="1:3">
      <c r="A14736" t="s">
        <v>40404</v>
      </c>
      <c r="B14736" t="s">
        <v>40405</v>
      </c>
      <c r="C14736" t="s">
        <v>6088</v>
      </c>
    </row>
    <row r="14737" spans="1:3">
      <c r="A14737" t="s">
        <v>40406</v>
      </c>
      <c r="B14737" t="s">
        <v>40407</v>
      </c>
      <c r="C14737" t="s">
        <v>6088</v>
      </c>
    </row>
    <row r="14738" spans="1:3">
      <c r="A14738" t="s">
        <v>40408</v>
      </c>
      <c r="B14738" t="s">
        <v>40409</v>
      </c>
      <c r="C14738" t="s">
        <v>40410</v>
      </c>
    </row>
    <row r="14739" spans="1:3">
      <c r="A14739" t="s">
        <v>40411</v>
      </c>
      <c r="B14739" t="s">
        <v>40412</v>
      </c>
      <c r="C14739" t="s">
        <v>40413</v>
      </c>
    </row>
    <row r="14740" spans="1:3">
      <c r="A14740" t="s">
        <v>40414</v>
      </c>
      <c r="B14740" t="s">
        <v>40415</v>
      </c>
      <c r="C14740" t="s">
        <v>40416</v>
      </c>
    </row>
    <row r="14741" spans="1:3">
      <c r="A14741" t="s">
        <v>40417</v>
      </c>
      <c r="B14741" t="s">
        <v>40418</v>
      </c>
      <c r="C14741" t="s">
        <v>6088</v>
      </c>
    </row>
    <row r="14742" spans="1:3">
      <c r="A14742" t="s">
        <v>40419</v>
      </c>
      <c r="B14742" t="s">
        <v>40420</v>
      </c>
      <c r="C14742" t="s">
        <v>6088</v>
      </c>
    </row>
    <row r="14743" spans="1:3">
      <c r="A14743" t="s">
        <v>40421</v>
      </c>
      <c r="B14743" t="s">
        <v>40422</v>
      </c>
      <c r="C14743" t="s">
        <v>6088</v>
      </c>
    </row>
    <row r="14744" spans="1:3">
      <c r="A14744" t="s">
        <v>40423</v>
      </c>
      <c r="B14744" t="s">
        <v>40424</v>
      </c>
      <c r="C14744" t="s">
        <v>6088</v>
      </c>
    </row>
    <row r="14745" spans="1:3">
      <c r="A14745" t="s">
        <v>40425</v>
      </c>
      <c r="B14745" t="s">
        <v>40426</v>
      </c>
      <c r="C14745" t="s">
        <v>6088</v>
      </c>
    </row>
    <row r="14746" spans="1:3">
      <c r="A14746" t="s">
        <v>40427</v>
      </c>
      <c r="B14746" t="s">
        <v>40428</v>
      </c>
      <c r="C14746" t="s">
        <v>6088</v>
      </c>
    </row>
    <row r="14747" spans="1:3">
      <c r="A14747" t="s">
        <v>40429</v>
      </c>
      <c r="B14747" t="s">
        <v>40430</v>
      </c>
      <c r="C14747" t="s">
        <v>6088</v>
      </c>
    </row>
    <row r="14748" spans="1:3">
      <c r="A14748" t="s">
        <v>40431</v>
      </c>
      <c r="B14748" t="s">
        <v>40432</v>
      </c>
      <c r="C14748" t="s">
        <v>6088</v>
      </c>
    </row>
    <row r="14749" spans="1:3">
      <c r="A14749" t="s">
        <v>40433</v>
      </c>
      <c r="B14749" t="s">
        <v>40434</v>
      </c>
      <c r="C14749" t="s">
        <v>40435</v>
      </c>
    </row>
    <row r="14750" spans="1:3">
      <c r="A14750" t="s">
        <v>40436</v>
      </c>
      <c r="B14750" t="s">
        <v>40437</v>
      </c>
      <c r="C14750" t="s">
        <v>6088</v>
      </c>
    </row>
    <row r="14751" spans="1:3">
      <c r="A14751" t="s">
        <v>40438</v>
      </c>
      <c r="B14751" t="s">
        <v>40439</v>
      </c>
      <c r="C14751" t="s">
        <v>6088</v>
      </c>
    </row>
    <row r="14752" spans="1:3">
      <c r="A14752" t="s">
        <v>40440</v>
      </c>
      <c r="B14752" t="s">
        <v>40441</v>
      </c>
      <c r="C14752" t="s">
        <v>6088</v>
      </c>
    </row>
    <row r="14753" spans="1:3">
      <c r="A14753" t="s">
        <v>40442</v>
      </c>
      <c r="B14753" t="s">
        <v>40443</v>
      </c>
      <c r="C14753" t="s">
        <v>40444</v>
      </c>
    </row>
    <row r="14754" spans="1:3">
      <c r="A14754" t="s">
        <v>40445</v>
      </c>
      <c r="B14754" t="s">
        <v>40446</v>
      </c>
      <c r="C14754" t="s">
        <v>40447</v>
      </c>
    </row>
    <row r="14755" spans="1:3">
      <c r="A14755" t="s">
        <v>40448</v>
      </c>
      <c r="B14755" t="s">
        <v>40449</v>
      </c>
      <c r="C14755" t="s">
        <v>6088</v>
      </c>
    </row>
    <row r="14756" spans="1:3">
      <c r="A14756" t="s">
        <v>40450</v>
      </c>
      <c r="B14756" t="s">
        <v>40451</v>
      </c>
      <c r="C14756" t="s">
        <v>6088</v>
      </c>
    </row>
    <row r="14757" spans="1:3">
      <c r="A14757" t="s">
        <v>40452</v>
      </c>
      <c r="B14757" t="s">
        <v>40453</v>
      </c>
      <c r="C14757" t="s">
        <v>6088</v>
      </c>
    </row>
    <row r="14758" spans="1:3">
      <c r="A14758" t="s">
        <v>40454</v>
      </c>
      <c r="B14758" t="s">
        <v>40455</v>
      </c>
      <c r="C14758" t="s">
        <v>40456</v>
      </c>
    </row>
    <row r="14759" spans="1:3">
      <c r="A14759" t="s">
        <v>40457</v>
      </c>
      <c r="B14759" t="s">
        <v>40458</v>
      </c>
      <c r="C14759" t="s">
        <v>6088</v>
      </c>
    </row>
    <row r="14760" spans="1:3">
      <c r="A14760" t="s">
        <v>40459</v>
      </c>
      <c r="B14760" t="s">
        <v>40460</v>
      </c>
      <c r="C14760" t="s">
        <v>6088</v>
      </c>
    </row>
    <row r="14761" spans="1:3">
      <c r="A14761" t="s">
        <v>40461</v>
      </c>
      <c r="B14761" t="s">
        <v>40462</v>
      </c>
      <c r="C14761" t="s">
        <v>6088</v>
      </c>
    </row>
    <row r="14762" spans="1:3">
      <c r="A14762" t="s">
        <v>40463</v>
      </c>
      <c r="B14762" t="s">
        <v>40464</v>
      </c>
      <c r="C14762" t="s">
        <v>6088</v>
      </c>
    </row>
    <row r="14763" spans="1:3">
      <c r="A14763" t="s">
        <v>40465</v>
      </c>
      <c r="B14763" t="s">
        <v>40466</v>
      </c>
      <c r="C14763" t="s">
        <v>40467</v>
      </c>
    </row>
    <row r="14764" spans="1:3">
      <c r="A14764" t="s">
        <v>40468</v>
      </c>
      <c r="B14764" t="s">
        <v>40469</v>
      </c>
      <c r="C14764" t="s">
        <v>6088</v>
      </c>
    </row>
    <row r="14765" spans="1:3">
      <c r="A14765" t="s">
        <v>40470</v>
      </c>
      <c r="B14765" t="s">
        <v>40471</v>
      </c>
      <c r="C14765" t="s">
        <v>6088</v>
      </c>
    </row>
    <row r="14766" spans="1:3">
      <c r="A14766" t="s">
        <v>40472</v>
      </c>
      <c r="B14766" t="s">
        <v>40473</v>
      </c>
      <c r="C14766" t="s">
        <v>6088</v>
      </c>
    </row>
    <row r="14767" spans="1:3">
      <c r="A14767" t="s">
        <v>40474</v>
      </c>
      <c r="B14767" t="s">
        <v>40475</v>
      </c>
      <c r="C14767" t="s">
        <v>6088</v>
      </c>
    </row>
    <row r="14768" spans="1:3">
      <c r="A14768" t="s">
        <v>40476</v>
      </c>
      <c r="B14768" t="s">
        <v>40477</v>
      </c>
      <c r="C14768" t="s">
        <v>6088</v>
      </c>
    </row>
    <row r="14769" spans="1:3">
      <c r="A14769" t="s">
        <v>40478</v>
      </c>
      <c r="B14769" t="s">
        <v>40479</v>
      </c>
      <c r="C14769" t="s">
        <v>40480</v>
      </c>
    </row>
    <row r="14770" spans="1:3">
      <c r="A14770" t="s">
        <v>40481</v>
      </c>
      <c r="B14770" t="s">
        <v>40482</v>
      </c>
      <c r="C14770" t="s">
        <v>6088</v>
      </c>
    </row>
    <row r="14771" spans="1:3">
      <c r="A14771" t="s">
        <v>40483</v>
      </c>
      <c r="B14771" t="s">
        <v>40484</v>
      </c>
      <c r="C14771" t="s">
        <v>40485</v>
      </c>
    </row>
    <row r="14772" spans="1:3">
      <c r="A14772" t="s">
        <v>40486</v>
      </c>
      <c r="B14772" t="s">
        <v>40487</v>
      </c>
      <c r="C14772" t="s">
        <v>6088</v>
      </c>
    </row>
    <row r="14773" spans="1:3">
      <c r="A14773" t="s">
        <v>40488</v>
      </c>
      <c r="B14773" t="s">
        <v>40489</v>
      </c>
      <c r="C14773" t="s">
        <v>6088</v>
      </c>
    </row>
    <row r="14774" spans="1:3">
      <c r="A14774" t="s">
        <v>40490</v>
      </c>
      <c r="B14774" t="s">
        <v>40491</v>
      </c>
      <c r="C14774" t="s">
        <v>40492</v>
      </c>
    </row>
    <row r="14775" spans="1:3">
      <c r="A14775" t="s">
        <v>40493</v>
      </c>
      <c r="B14775" t="s">
        <v>40494</v>
      </c>
      <c r="C14775" t="s">
        <v>6088</v>
      </c>
    </row>
    <row r="14776" spans="1:3">
      <c r="A14776" t="s">
        <v>40495</v>
      </c>
      <c r="B14776" t="s">
        <v>40496</v>
      </c>
      <c r="C14776" t="s">
        <v>6088</v>
      </c>
    </row>
    <row r="14777" spans="1:3">
      <c r="A14777" t="s">
        <v>40497</v>
      </c>
      <c r="B14777" t="s">
        <v>40498</v>
      </c>
      <c r="C14777" t="s">
        <v>6088</v>
      </c>
    </row>
    <row r="14778" spans="1:3">
      <c r="A14778" t="s">
        <v>40499</v>
      </c>
      <c r="B14778" t="s">
        <v>40500</v>
      </c>
      <c r="C14778" t="s">
        <v>6088</v>
      </c>
    </row>
    <row r="14779" spans="1:3">
      <c r="A14779" t="s">
        <v>40501</v>
      </c>
      <c r="B14779" t="s">
        <v>40502</v>
      </c>
      <c r="C14779" t="s">
        <v>6088</v>
      </c>
    </row>
    <row r="14780" spans="1:3">
      <c r="A14780" t="s">
        <v>40503</v>
      </c>
      <c r="B14780" t="s">
        <v>40504</v>
      </c>
      <c r="C14780" t="s">
        <v>6088</v>
      </c>
    </row>
    <row r="14781" spans="1:3">
      <c r="A14781" t="s">
        <v>40505</v>
      </c>
      <c r="B14781" t="s">
        <v>40506</v>
      </c>
      <c r="C14781" t="s">
        <v>40507</v>
      </c>
    </row>
    <row r="14782" spans="1:3">
      <c r="A14782" t="s">
        <v>40508</v>
      </c>
      <c r="B14782" t="s">
        <v>40509</v>
      </c>
      <c r="C14782" t="s">
        <v>6088</v>
      </c>
    </row>
    <row r="14783" spans="1:3">
      <c r="A14783" t="s">
        <v>40510</v>
      </c>
      <c r="B14783" t="s">
        <v>40511</v>
      </c>
      <c r="C14783" t="s">
        <v>40512</v>
      </c>
    </row>
    <row r="14784" spans="1:3">
      <c r="A14784" t="s">
        <v>40513</v>
      </c>
      <c r="B14784" t="s">
        <v>40514</v>
      </c>
      <c r="C14784" t="s">
        <v>6088</v>
      </c>
    </row>
    <row r="14785" spans="1:3">
      <c r="A14785" t="s">
        <v>40515</v>
      </c>
      <c r="B14785" t="s">
        <v>40516</v>
      </c>
      <c r="C14785" t="s">
        <v>6088</v>
      </c>
    </row>
    <row r="14786" spans="1:3">
      <c r="A14786" t="s">
        <v>40517</v>
      </c>
      <c r="B14786" t="s">
        <v>40518</v>
      </c>
      <c r="C14786" t="s">
        <v>6088</v>
      </c>
    </row>
    <row r="14787" spans="1:3">
      <c r="A14787" t="s">
        <v>40519</v>
      </c>
      <c r="B14787" t="s">
        <v>40520</v>
      </c>
      <c r="C14787" t="s">
        <v>6088</v>
      </c>
    </row>
    <row r="14788" spans="1:3">
      <c r="A14788" t="s">
        <v>40521</v>
      </c>
      <c r="B14788" t="s">
        <v>40522</v>
      </c>
      <c r="C14788" t="s">
        <v>6088</v>
      </c>
    </row>
    <row r="14789" spans="1:3">
      <c r="A14789" t="s">
        <v>40523</v>
      </c>
      <c r="B14789" t="s">
        <v>40524</v>
      </c>
      <c r="C14789" t="s">
        <v>6088</v>
      </c>
    </row>
    <row r="14790" spans="1:3">
      <c r="A14790" t="s">
        <v>40525</v>
      </c>
      <c r="B14790" t="s">
        <v>40526</v>
      </c>
      <c r="C14790" t="s">
        <v>6088</v>
      </c>
    </row>
    <row r="14791" spans="1:3">
      <c r="A14791" t="s">
        <v>40527</v>
      </c>
      <c r="B14791" t="s">
        <v>40528</v>
      </c>
      <c r="C14791" t="s">
        <v>6088</v>
      </c>
    </row>
    <row r="14792" spans="1:3">
      <c r="A14792" t="s">
        <v>40529</v>
      </c>
      <c r="B14792" t="s">
        <v>40530</v>
      </c>
      <c r="C14792" t="s">
        <v>6088</v>
      </c>
    </row>
    <row r="14793" spans="1:3">
      <c r="A14793" t="s">
        <v>40531</v>
      </c>
      <c r="B14793" t="s">
        <v>40532</v>
      </c>
      <c r="C14793" t="s">
        <v>6088</v>
      </c>
    </row>
    <row r="14794" spans="1:3">
      <c r="A14794" t="s">
        <v>40533</v>
      </c>
      <c r="B14794" t="s">
        <v>40534</v>
      </c>
      <c r="C14794" t="s">
        <v>40535</v>
      </c>
    </row>
    <row r="14795" spans="1:3">
      <c r="A14795" t="s">
        <v>40536</v>
      </c>
      <c r="B14795" t="s">
        <v>40537</v>
      </c>
      <c r="C14795" t="s">
        <v>6088</v>
      </c>
    </row>
    <row r="14796" spans="1:3">
      <c r="A14796" t="s">
        <v>40538</v>
      </c>
      <c r="B14796" t="s">
        <v>40539</v>
      </c>
      <c r="C14796" t="s">
        <v>6088</v>
      </c>
    </row>
    <row r="14797" spans="1:3">
      <c r="A14797" t="s">
        <v>40540</v>
      </c>
      <c r="B14797" t="s">
        <v>40541</v>
      </c>
      <c r="C14797" t="s">
        <v>6088</v>
      </c>
    </row>
    <row r="14798" spans="1:3">
      <c r="A14798" t="s">
        <v>40542</v>
      </c>
      <c r="B14798" t="s">
        <v>40543</v>
      </c>
      <c r="C14798" t="s">
        <v>6088</v>
      </c>
    </row>
    <row r="14799" spans="1:3">
      <c r="A14799" t="s">
        <v>40544</v>
      </c>
      <c r="B14799" t="s">
        <v>40545</v>
      </c>
      <c r="C14799" t="s">
        <v>6088</v>
      </c>
    </row>
    <row r="14800" spans="1:3">
      <c r="A14800" t="s">
        <v>40546</v>
      </c>
      <c r="B14800" t="s">
        <v>40547</v>
      </c>
      <c r="C14800" t="s">
        <v>6088</v>
      </c>
    </row>
    <row r="14801" spans="1:3">
      <c r="A14801" t="s">
        <v>40548</v>
      </c>
      <c r="B14801" t="s">
        <v>40549</v>
      </c>
      <c r="C14801" t="s">
        <v>6088</v>
      </c>
    </row>
    <row r="14802" spans="1:3">
      <c r="A14802" t="s">
        <v>40550</v>
      </c>
      <c r="B14802" t="s">
        <v>40551</v>
      </c>
      <c r="C14802" t="s">
        <v>6088</v>
      </c>
    </row>
    <row r="14803" spans="1:3">
      <c r="A14803" t="s">
        <v>40552</v>
      </c>
      <c r="B14803" t="s">
        <v>40553</v>
      </c>
      <c r="C14803" t="s">
        <v>6088</v>
      </c>
    </row>
    <row r="14804" spans="1:3">
      <c r="A14804" t="s">
        <v>40554</v>
      </c>
      <c r="B14804" t="s">
        <v>40555</v>
      </c>
      <c r="C14804" t="s">
        <v>6088</v>
      </c>
    </row>
    <row r="14805" spans="1:3">
      <c r="A14805" t="s">
        <v>40556</v>
      </c>
      <c r="B14805" t="s">
        <v>40557</v>
      </c>
      <c r="C14805" t="s">
        <v>6088</v>
      </c>
    </row>
    <row r="14806" spans="1:3">
      <c r="A14806" t="s">
        <v>40558</v>
      </c>
      <c r="B14806" t="s">
        <v>40559</v>
      </c>
      <c r="C14806" t="s">
        <v>6088</v>
      </c>
    </row>
    <row r="14807" spans="1:3">
      <c r="A14807" t="s">
        <v>40560</v>
      </c>
      <c r="B14807" t="s">
        <v>40561</v>
      </c>
      <c r="C14807" t="s">
        <v>6088</v>
      </c>
    </row>
    <row r="14808" spans="1:3">
      <c r="A14808" t="s">
        <v>40562</v>
      </c>
      <c r="B14808" t="s">
        <v>40563</v>
      </c>
      <c r="C14808" t="s">
        <v>6088</v>
      </c>
    </row>
    <row r="14809" spans="1:3">
      <c r="A14809" t="s">
        <v>40564</v>
      </c>
      <c r="B14809" t="s">
        <v>40565</v>
      </c>
      <c r="C14809" t="s">
        <v>6088</v>
      </c>
    </row>
    <row r="14810" spans="1:3">
      <c r="A14810" t="s">
        <v>40566</v>
      </c>
      <c r="B14810" t="s">
        <v>40567</v>
      </c>
      <c r="C14810" t="s">
        <v>6088</v>
      </c>
    </row>
    <row r="14811" spans="1:3">
      <c r="A14811" t="s">
        <v>40568</v>
      </c>
      <c r="B14811" t="s">
        <v>40569</v>
      </c>
      <c r="C14811" t="s">
        <v>6088</v>
      </c>
    </row>
    <row r="14812" spans="1:3">
      <c r="A14812" t="s">
        <v>40570</v>
      </c>
      <c r="B14812" t="s">
        <v>40571</v>
      </c>
      <c r="C14812" t="s">
        <v>6088</v>
      </c>
    </row>
    <row r="14813" spans="1:3">
      <c r="A14813" t="s">
        <v>40572</v>
      </c>
      <c r="B14813" t="s">
        <v>40573</v>
      </c>
      <c r="C14813" t="s">
        <v>6088</v>
      </c>
    </row>
    <row r="14814" spans="1:3">
      <c r="A14814" t="s">
        <v>40574</v>
      </c>
      <c r="B14814" t="s">
        <v>40575</v>
      </c>
      <c r="C14814" t="s">
        <v>40576</v>
      </c>
    </row>
    <row r="14815" spans="1:3">
      <c r="A14815" t="s">
        <v>40577</v>
      </c>
      <c r="B14815" t="s">
        <v>40578</v>
      </c>
      <c r="C14815" t="s">
        <v>6088</v>
      </c>
    </row>
    <row r="14816" spans="1:3">
      <c r="A14816" t="s">
        <v>40579</v>
      </c>
      <c r="B14816" t="s">
        <v>40580</v>
      </c>
      <c r="C14816" t="s">
        <v>40581</v>
      </c>
    </row>
    <row r="14817" spans="1:3">
      <c r="A14817" t="s">
        <v>40582</v>
      </c>
      <c r="B14817" t="s">
        <v>40583</v>
      </c>
      <c r="C14817" t="s">
        <v>6088</v>
      </c>
    </row>
    <row r="14818" spans="1:3">
      <c r="A14818" t="s">
        <v>40584</v>
      </c>
      <c r="B14818" t="s">
        <v>40585</v>
      </c>
      <c r="C14818" t="s">
        <v>6088</v>
      </c>
    </row>
    <row r="14819" spans="1:3">
      <c r="A14819" t="s">
        <v>40586</v>
      </c>
      <c r="B14819" t="s">
        <v>40587</v>
      </c>
      <c r="C14819" t="s">
        <v>6088</v>
      </c>
    </row>
    <row r="14820" spans="1:3">
      <c r="A14820" t="s">
        <v>40588</v>
      </c>
      <c r="B14820" t="s">
        <v>40589</v>
      </c>
      <c r="C14820" t="s">
        <v>6088</v>
      </c>
    </row>
    <row r="14821" spans="1:3">
      <c r="A14821" t="s">
        <v>40590</v>
      </c>
      <c r="B14821" t="s">
        <v>40591</v>
      </c>
      <c r="C14821" t="s">
        <v>6088</v>
      </c>
    </row>
    <row r="14822" spans="1:3">
      <c r="A14822" t="s">
        <v>40592</v>
      </c>
      <c r="B14822" t="s">
        <v>40593</v>
      </c>
      <c r="C14822" t="s">
        <v>6088</v>
      </c>
    </row>
    <row r="14823" spans="1:3">
      <c r="A14823" t="s">
        <v>40594</v>
      </c>
      <c r="B14823" t="s">
        <v>40595</v>
      </c>
      <c r="C14823" t="s">
        <v>6088</v>
      </c>
    </row>
    <row r="14824" spans="1:3">
      <c r="A14824" t="s">
        <v>40596</v>
      </c>
      <c r="B14824" t="s">
        <v>40597</v>
      </c>
      <c r="C14824" t="s">
        <v>6088</v>
      </c>
    </row>
    <row r="14825" spans="1:3">
      <c r="A14825" t="s">
        <v>40598</v>
      </c>
      <c r="B14825" t="s">
        <v>40599</v>
      </c>
      <c r="C14825" t="s">
        <v>40600</v>
      </c>
    </row>
    <row r="14826" spans="1:3">
      <c r="A14826" t="s">
        <v>40601</v>
      </c>
      <c r="B14826" t="s">
        <v>40602</v>
      </c>
      <c r="C14826" t="s">
        <v>6088</v>
      </c>
    </row>
    <row r="14827" spans="1:3">
      <c r="A14827" t="s">
        <v>40603</v>
      </c>
      <c r="B14827" t="s">
        <v>40604</v>
      </c>
      <c r="C14827" t="s">
        <v>40605</v>
      </c>
    </row>
    <row r="14828" spans="1:3">
      <c r="A14828" t="s">
        <v>40606</v>
      </c>
      <c r="B14828" t="s">
        <v>40607</v>
      </c>
      <c r="C14828" t="s">
        <v>6088</v>
      </c>
    </row>
    <row r="14829" spans="1:3">
      <c r="A14829" t="s">
        <v>40608</v>
      </c>
      <c r="B14829" t="s">
        <v>40609</v>
      </c>
      <c r="C14829" t="s">
        <v>6088</v>
      </c>
    </row>
    <row r="14830" spans="1:3">
      <c r="A14830" t="s">
        <v>40610</v>
      </c>
      <c r="B14830" t="s">
        <v>40611</v>
      </c>
      <c r="C14830" t="s">
        <v>40612</v>
      </c>
    </row>
    <row r="14831" spans="1:3">
      <c r="A14831" t="s">
        <v>40613</v>
      </c>
      <c r="B14831" t="s">
        <v>40614</v>
      </c>
      <c r="C14831" t="s">
        <v>6088</v>
      </c>
    </row>
    <row r="14832" spans="1:3">
      <c r="A14832" t="s">
        <v>40615</v>
      </c>
      <c r="B14832" t="s">
        <v>40616</v>
      </c>
      <c r="C14832" t="s">
        <v>40617</v>
      </c>
    </row>
    <row r="14833" spans="1:3">
      <c r="A14833" t="s">
        <v>40618</v>
      </c>
      <c r="B14833" t="s">
        <v>40619</v>
      </c>
      <c r="C14833" t="s">
        <v>6088</v>
      </c>
    </row>
    <row r="14834" spans="1:3">
      <c r="A14834" t="s">
        <v>40620</v>
      </c>
      <c r="B14834" t="s">
        <v>40621</v>
      </c>
      <c r="C14834" t="s">
        <v>6088</v>
      </c>
    </row>
    <row r="14835" spans="1:3">
      <c r="A14835" t="s">
        <v>40622</v>
      </c>
      <c r="B14835" t="s">
        <v>40623</v>
      </c>
      <c r="C14835" t="s">
        <v>6088</v>
      </c>
    </row>
    <row r="14836" spans="1:3">
      <c r="A14836" t="s">
        <v>40624</v>
      </c>
      <c r="B14836" t="s">
        <v>13610</v>
      </c>
      <c r="C14836" t="s">
        <v>6088</v>
      </c>
    </row>
    <row r="14837" spans="1:3">
      <c r="A14837" t="s">
        <v>40625</v>
      </c>
      <c r="B14837" t="s">
        <v>40626</v>
      </c>
      <c r="C14837" t="s">
        <v>6088</v>
      </c>
    </row>
    <row r="14838" spans="1:3">
      <c r="A14838" t="s">
        <v>40627</v>
      </c>
      <c r="B14838" t="s">
        <v>40628</v>
      </c>
      <c r="C14838" t="s">
        <v>6088</v>
      </c>
    </row>
    <row r="14839" spans="1:3">
      <c r="A14839" t="s">
        <v>40629</v>
      </c>
      <c r="B14839" t="s">
        <v>40630</v>
      </c>
      <c r="C14839" t="s">
        <v>6088</v>
      </c>
    </row>
    <row r="14840" spans="1:3">
      <c r="A14840" t="s">
        <v>40631</v>
      </c>
      <c r="B14840" t="s">
        <v>40632</v>
      </c>
      <c r="C14840" t="s">
        <v>6088</v>
      </c>
    </row>
    <row r="14841" spans="1:3">
      <c r="A14841" t="s">
        <v>40633</v>
      </c>
      <c r="B14841" t="s">
        <v>40634</v>
      </c>
      <c r="C14841" t="s">
        <v>40635</v>
      </c>
    </row>
    <row r="14842" spans="1:3">
      <c r="A14842" t="s">
        <v>40636</v>
      </c>
      <c r="B14842" t="s">
        <v>40637</v>
      </c>
      <c r="C14842" t="s">
        <v>6088</v>
      </c>
    </row>
    <row r="14843" spans="1:3">
      <c r="A14843" t="s">
        <v>40638</v>
      </c>
      <c r="B14843" t="s">
        <v>40639</v>
      </c>
      <c r="C14843" t="s">
        <v>6088</v>
      </c>
    </row>
    <row r="14844" spans="1:3">
      <c r="A14844" t="s">
        <v>40640</v>
      </c>
      <c r="B14844" t="s">
        <v>40641</v>
      </c>
      <c r="C14844" t="s">
        <v>6088</v>
      </c>
    </row>
    <row r="14845" spans="1:3">
      <c r="A14845" t="s">
        <v>40642</v>
      </c>
      <c r="B14845" t="s">
        <v>40643</v>
      </c>
      <c r="C14845" t="s">
        <v>40644</v>
      </c>
    </row>
    <row r="14846" spans="1:3">
      <c r="A14846" t="s">
        <v>40645</v>
      </c>
      <c r="B14846" t="s">
        <v>40646</v>
      </c>
      <c r="C14846" t="s">
        <v>6088</v>
      </c>
    </row>
    <row r="14847" spans="1:3">
      <c r="A14847" t="s">
        <v>40647</v>
      </c>
      <c r="B14847" t="s">
        <v>40648</v>
      </c>
      <c r="C14847" t="s">
        <v>6088</v>
      </c>
    </row>
    <row r="14848" spans="1:3">
      <c r="A14848" t="s">
        <v>40649</v>
      </c>
      <c r="B14848" t="s">
        <v>40650</v>
      </c>
      <c r="C14848" t="s">
        <v>6088</v>
      </c>
    </row>
    <row r="14849" spans="1:3">
      <c r="A14849" t="s">
        <v>40651</v>
      </c>
      <c r="B14849" t="s">
        <v>40652</v>
      </c>
      <c r="C14849" t="s">
        <v>40653</v>
      </c>
    </row>
    <row r="14850" spans="1:3">
      <c r="A14850" t="s">
        <v>40654</v>
      </c>
      <c r="B14850" t="s">
        <v>40655</v>
      </c>
      <c r="C14850" t="s">
        <v>6088</v>
      </c>
    </row>
    <row r="14851" spans="1:3">
      <c r="A14851" t="s">
        <v>40656</v>
      </c>
      <c r="B14851" t="s">
        <v>40657</v>
      </c>
      <c r="C14851" t="s">
        <v>6088</v>
      </c>
    </row>
    <row r="14852" spans="1:3">
      <c r="A14852" t="s">
        <v>40658</v>
      </c>
      <c r="B14852" t="s">
        <v>40659</v>
      </c>
      <c r="C14852" t="s">
        <v>6088</v>
      </c>
    </row>
    <row r="14853" spans="1:3">
      <c r="A14853" t="s">
        <v>40660</v>
      </c>
      <c r="B14853" t="s">
        <v>40661</v>
      </c>
      <c r="C14853" t="s">
        <v>6088</v>
      </c>
    </row>
    <row r="14854" spans="1:3">
      <c r="A14854" t="s">
        <v>40662</v>
      </c>
      <c r="B14854" t="s">
        <v>40663</v>
      </c>
      <c r="C14854" t="s">
        <v>40664</v>
      </c>
    </row>
    <row r="14855" spans="1:3">
      <c r="A14855" t="s">
        <v>40665</v>
      </c>
      <c r="B14855" t="s">
        <v>40666</v>
      </c>
      <c r="C14855" t="s">
        <v>6088</v>
      </c>
    </row>
    <row r="14856" spans="1:3">
      <c r="A14856" t="s">
        <v>40667</v>
      </c>
      <c r="B14856" t="s">
        <v>40668</v>
      </c>
      <c r="C14856" t="s">
        <v>6088</v>
      </c>
    </row>
    <row r="14857" spans="1:3">
      <c r="A14857" t="s">
        <v>40669</v>
      </c>
      <c r="B14857" t="s">
        <v>40670</v>
      </c>
      <c r="C14857" t="s">
        <v>40671</v>
      </c>
    </row>
    <row r="14858" spans="1:3">
      <c r="A14858" t="s">
        <v>40672</v>
      </c>
      <c r="B14858" t="s">
        <v>40673</v>
      </c>
      <c r="C14858" t="s">
        <v>6088</v>
      </c>
    </row>
    <row r="14859" spans="1:3">
      <c r="A14859" t="s">
        <v>40674</v>
      </c>
      <c r="B14859" t="s">
        <v>40675</v>
      </c>
      <c r="C14859" t="s">
        <v>6088</v>
      </c>
    </row>
    <row r="14860" spans="1:3">
      <c r="A14860" t="s">
        <v>40676</v>
      </c>
      <c r="B14860" t="s">
        <v>40677</v>
      </c>
      <c r="C14860" t="s">
        <v>6088</v>
      </c>
    </row>
    <row r="14861" spans="1:3">
      <c r="A14861" t="s">
        <v>40678</v>
      </c>
      <c r="B14861" t="s">
        <v>40679</v>
      </c>
      <c r="C14861" t="s">
        <v>6088</v>
      </c>
    </row>
    <row r="14862" spans="1:3">
      <c r="A14862" t="s">
        <v>40680</v>
      </c>
      <c r="B14862" t="s">
        <v>40681</v>
      </c>
      <c r="C14862" t="s">
        <v>40682</v>
      </c>
    </row>
    <row r="14863" spans="1:3">
      <c r="A14863" t="s">
        <v>40683</v>
      </c>
      <c r="B14863" t="s">
        <v>40684</v>
      </c>
      <c r="C14863" t="s">
        <v>6088</v>
      </c>
    </row>
    <row r="14864" spans="1:3">
      <c r="A14864" t="s">
        <v>40685</v>
      </c>
      <c r="B14864" t="s">
        <v>40686</v>
      </c>
      <c r="C14864" t="s">
        <v>6088</v>
      </c>
    </row>
    <row r="14865" spans="1:3">
      <c r="A14865" t="s">
        <v>40687</v>
      </c>
      <c r="B14865" t="s">
        <v>40688</v>
      </c>
      <c r="C14865" t="s">
        <v>6088</v>
      </c>
    </row>
    <row r="14866" spans="1:3">
      <c r="A14866" t="s">
        <v>40689</v>
      </c>
      <c r="B14866" t="s">
        <v>40690</v>
      </c>
      <c r="C14866" t="s">
        <v>40691</v>
      </c>
    </row>
    <row r="14867" spans="1:3">
      <c r="A14867" t="s">
        <v>40692</v>
      </c>
      <c r="B14867" t="s">
        <v>40693</v>
      </c>
      <c r="C14867" t="s">
        <v>6088</v>
      </c>
    </row>
    <row r="14868" spans="1:3">
      <c r="A14868" t="s">
        <v>40694</v>
      </c>
      <c r="B14868" t="s">
        <v>40695</v>
      </c>
      <c r="C14868" t="s">
        <v>40696</v>
      </c>
    </row>
    <row r="14869" spans="1:3">
      <c r="A14869" t="s">
        <v>40697</v>
      </c>
      <c r="B14869" t="s">
        <v>40698</v>
      </c>
      <c r="C14869" t="s">
        <v>6088</v>
      </c>
    </row>
    <row r="14870" spans="1:3">
      <c r="A14870" t="s">
        <v>40699</v>
      </c>
      <c r="B14870" t="s">
        <v>40700</v>
      </c>
      <c r="C14870" t="s">
        <v>6088</v>
      </c>
    </row>
    <row r="14871" spans="1:3">
      <c r="A14871" t="s">
        <v>40701</v>
      </c>
      <c r="B14871" t="s">
        <v>40702</v>
      </c>
      <c r="C14871" t="s">
        <v>40703</v>
      </c>
    </row>
    <row r="14872" spans="1:3">
      <c r="A14872" t="s">
        <v>40704</v>
      </c>
      <c r="B14872" t="s">
        <v>40705</v>
      </c>
      <c r="C14872" t="s">
        <v>6088</v>
      </c>
    </row>
    <row r="14873" spans="1:3">
      <c r="A14873" t="s">
        <v>40706</v>
      </c>
      <c r="B14873" t="s">
        <v>40707</v>
      </c>
      <c r="C14873" t="s">
        <v>6088</v>
      </c>
    </row>
    <row r="14874" spans="1:3">
      <c r="A14874" t="s">
        <v>40708</v>
      </c>
      <c r="B14874" t="s">
        <v>40709</v>
      </c>
      <c r="C14874" t="s">
        <v>6088</v>
      </c>
    </row>
    <row r="14875" spans="1:3">
      <c r="A14875" t="s">
        <v>40710</v>
      </c>
      <c r="B14875" t="s">
        <v>40711</v>
      </c>
      <c r="C14875" t="s">
        <v>6088</v>
      </c>
    </row>
    <row r="14876" spans="1:3">
      <c r="A14876" t="s">
        <v>40712</v>
      </c>
      <c r="B14876" t="s">
        <v>40713</v>
      </c>
      <c r="C14876" t="s">
        <v>6088</v>
      </c>
    </row>
    <row r="14877" spans="1:3">
      <c r="A14877" t="s">
        <v>40714</v>
      </c>
      <c r="B14877" t="s">
        <v>40715</v>
      </c>
      <c r="C14877" t="s">
        <v>6088</v>
      </c>
    </row>
    <row r="14878" spans="1:3">
      <c r="A14878" t="s">
        <v>40716</v>
      </c>
      <c r="B14878" t="s">
        <v>40717</v>
      </c>
      <c r="C14878" t="s">
        <v>6088</v>
      </c>
    </row>
    <row r="14879" spans="1:3">
      <c r="A14879" t="s">
        <v>40718</v>
      </c>
      <c r="B14879" t="s">
        <v>40719</v>
      </c>
      <c r="C14879" t="s">
        <v>6088</v>
      </c>
    </row>
    <row r="14880" spans="1:3">
      <c r="A14880" t="s">
        <v>40720</v>
      </c>
      <c r="B14880" t="s">
        <v>40721</v>
      </c>
      <c r="C14880" t="s">
        <v>6088</v>
      </c>
    </row>
    <row r="14881" spans="1:3">
      <c r="A14881" t="s">
        <v>40722</v>
      </c>
      <c r="B14881" t="s">
        <v>40723</v>
      </c>
      <c r="C14881" t="s">
        <v>6088</v>
      </c>
    </row>
    <row r="14882" spans="1:3">
      <c r="A14882" t="s">
        <v>40724</v>
      </c>
      <c r="B14882" t="s">
        <v>40725</v>
      </c>
      <c r="C14882" t="s">
        <v>6088</v>
      </c>
    </row>
    <row r="14883" spans="1:3">
      <c r="A14883" t="s">
        <v>40726</v>
      </c>
      <c r="B14883" t="s">
        <v>40727</v>
      </c>
      <c r="C14883" t="s">
        <v>6088</v>
      </c>
    </row>
    <row r="14884" spans="1:3">
      <c r="A14884" t="s">
        <v>40728</v>
      </c>
      <c r="B14884" t="s">
        <v>40729</v>
      </c>
      <c r="C14884" t="s">
        <v>6088</v>
      </c>
    </row>
    <row r="14885" spans="1:3">
      <c r="A14885" t="s">
        <v>40730</v>
      </c>
      <c r="B14885" t="s">
        <v>40731</v>
      </c>
      <c r="C14885" t="s">
        <v>6088</v>
      </c>
    </row>
    <row r="14886" spans="1:3">
      <c r="A14886" t="s">
        <v>40732</v>
      </c>
      <c r="B14886" t="s">
        <v>40733</v>
      </c>
      <c r="C14886" t="s">
        <v>6088</v>
      </c>
    </row>
    <row r="14887" spans="1:3">
      <c r="A14887" t="s">
        <v>40734</v>
      </c>
      <c r="B14887" t="s">
        <v>40735</v>
      </c>
      <c r="C14887" t="s">
        <v>6088</v>
      </c>
    </row>
    <row r="14888" spans="1:3">
      <c r="A14888" t="s">
        <v>40736</v>
      </c>
      <c r="B14888" t="s">
        <v>40737</v>
      </c>
      <c r="C14888" t="s">
        <v>6088</v>
      </c>
    </row>
    <row r="14889" spans="1:3">
      <c r="A14889" t="s">
        <v>40738</v>
      </c>
      <c r="B14889" t="s">
        <v>40739</v>
      </c>
      <c r="C14889" t="s">
        <v>6088</v>
      </c>
    </row>
    <row r="14890" spans="1:3">
      <c r="A14890" t="s">
        <v>40740</v>
      </c>
      <c r="B14890" t="s">
        <v>40741</v>
      </c>
      <c r="C14890" t="s">
        <v>6088</v>
      </c>
    </row>
    <row r="14891" spans="1:3">
      <c r="A14891" t="s">
        <v>40742</v>
      </c>
      <c r="B14891" t="s">
        <v>40743</v>
      </c>
      <c r="C14891" t="s">
        <v>6088</v>
      </c>
    </row>
    <row r="14892" spans="1:3">
      <c r="A14892" t="s">
        <v>40744</v>
      </c>
      <c r="B14892" t="s">
        <v>40745</v>
      </c>
      <c r="C14892" t="s">
        <v>6088</v>
      </c>
    </row>
    <row r="14893" spans="1:3">
      <c r="A14893" t="s">
        <v>40746</v>
      </c>
      <c r="B14893" t="s">
        <v>40747</v>
      </c>
      <c r="C14893" t="s">
        <v>40748</v>
      </c>
    </row>
    <row r="14894" spans="1:3">
      <c r="A14894" t="s">
        <v>40749</v>
      </c>
      <c r="B14894" t="s">
        <v>40750</v>
      </c>
      <c r="C14894" t="s">
        <v>40751</v>
      </c>
    </row>
    <row r="14895" spans="1:3">
      <c r="A14895" t="s">
        <v>40752</v>
      </c>
      <c r="B14895" t="s">
        <v>40753</v>
      </c>
      <c r="C14895" t="s">
        <v>40754</v>
      </c>
    </row>
    <row r="14896" spans="1:3">
      <c r="A14896" t="s">
        <v>40755</v>
      </c>
      <c r="B14896" t="s">
        <v>40756</v>
      </c>
      <c r="C14896" t="s">
        <v>40757</v>
      </c>
    </row>
    <row r="14897" spans="1:3">
      <c r="A14897" t="s">
        <v>40758</v>
      </c>
      <c r="B14897" t="s">
        <v>40759</v>
      </c>
      <c r="C14897" t="s">
        <v>40760</v>
      </c>
    </row>
    <row r="14898" spans="1:3">
      <c r="A14898" t="s">
        <v>40761</v>
      </c>
      <c r="B14898" t="s">
        <v>40762</v>
      </c>
      <c r="C14898" t="s">
        <v>40763</v>
      </c>
    </row>
    <row r="14899" spans="1:3">
      <c r="A14899" t="s">
        <v>40764</v>
      </c>
      <c r="B14899" t="s">
        <v>40765</v>
      </c>
      <c r="C14899" t="s">
        <v>6088</v>
      </c>
    </row>
    <row r="14900" spans="1:3">
      <c r="A14900" t="s">
        <v>40766</v>
      </c>
      <c r="B14900" t="s">
        <v>40767</v>
      </c>
      <c r="C14900" t="s">
        <v>6088</v>
      </c>
    </row>
    <row r="14901" spans="1:3">
      <c r="A14901" t="s">
        <v>40768</v>
      </c>
      <c r="B14901" t="s">
        <v>40769</v>
      </c>
      <c r="C14901" t="s">
        <v>6088</v>
      </c>
    </row>
    <row r="14902" spans="1:3">
      <c r="A14902" t="s">
        <v>40770</v>
      </c>
      <c r="B14902" t="s">
        <v>40771</v>
      </c>
      <c r="C14902" t="s">
        <v>6088</v>
      </c>
    </row>
    <row r="14903" spans="1:3">
      <c r="A14903" t="s">
        <v>40772</v>
      </c>
      <c r="B14903" t="s">
        <v>40773</v>
      </c>
      <c r="C14903" t="s">
        <v>6088</v>
      </c>
    </row>
    <row r="14904" spans="1:3">
      <c r="A14904" t="s">
        <v>40774</v>
      </c>
      <c r="B14904" t="s">
        <v>40775</v>
      </c>
      <c r="C14904" t="s">
        <v>6088</v>
      </c>
    </row>
    <row r="14905" spans="1:3">
      <c r="A14905" t="s">
        <v>40776</v>
      </c>
      <c r="B14905" t="s">
        <v>40777</v>
      </c>
      <c r="C14905" t="s">
        <v>6088</v>
      </c>
    </row>
    <row r="14906" spans="1:3">
      <c r="A14906" t="s">
        <v>40778</v>
      </c>
      <c r="B14906" t="s">
        <v>40779</v>
      </c>
      <c r="C14906" t="s">
        <v>6088</v>
      </c>
    </row>
    <row r="14907" spans="1:3">
      <c r="A14907" t="s">
        <v>40780</v>
      </c>
      <c r="B14907" t="s">
        <v>40781</v>
      </c>
      <c r="C14907" t="s">
        <v>6088</v>
      </c>
    </row>
    <row r="14908" spans="1:3">
      <c r="A14908" t="s">
        <v>40782</v>
      </c>
      <c r="B14908" t="s">
        <v>40783</v>
      </c>
      <c r="C14908" t="s">
        <v>6088</v>
      </c>
    </row>
    <row r="14909" spans="1:3">
      <c r="A14909" t="s">
        <v>40784</v>
      </c>
      <c r="B14909" t="s">
        <v>40785</v>
      </c>
      <c r="C14909" t="s">
        <v>6088</v>
      </c>
    </row>
    <row r="14910" spans="1:3">
      <c r="A14910" t="s">
        <v>40786</v>
      </c>
      <c r="B14910" t="s">
        <v>40787</v>
      </c>
      <c r="C14910" t="s">
        <v>40788</v>
      </c>
    </row>
    <row r="14911" spans="1:3">
      <c r="A14911" t="s">
        <v>40789</v>
      </c>
      <c r="B14911" t="s">
        <v>40790</v>
      </c>
      <c r="C14911" t="s">
        <v>33231</v>
      </c>
    </row>
    <row r="14912" spans="1:3">
      <c r="A14912" t="s">
        <v>40791</v>
      </c>
      <c r="B14912" t="s">
        <v>40792</v>
      </c>
      <c r="C14912" t="s">
        <v>6088</v>
      </c>
    </row>
    <row r="14913" spans="1:3">
      <c r="A14913" t="s">
        <v>40793</v>
      </c>
      <c r="B14913" t="s">
        <v>40794</v>
      </c>
      <c r="C14913" t="s">
        <v>6088</v>
      </c>
    </row>
    <row r="14914" spans="1:3">
      <c r="A14914" t="s">
        <v>40795</v>
      </c>
      <c r="B14914" t="s">
        <v>40796</v>
      </c>
      <c r="C14914" t="s">
        <v>6088</v>
      </c>
    </row>
    <row r="14915" spans="1:3">
      <c r="A14915" t="s">
        <v>40797</v>
      </c>
      <c r="B14915" t="s">
        <v>40798</v>
      </c>
      <c r="C14915" t="s">
        <v>6088</v>
      </c>
    </row>
    <row r="14916" spans="1:3">
      <c r="A14916" t="s">
        <v>40799</v>
      </c>
      <c r="B14916" t="s">
        <v>40800</v>
      </c>
      <c r="C14916" t="s">
        <v>6088</v>
      </c>
    </row>
    <row r="14917" spans="1:3">
      <c r="A14917" t="s">
        <v>40801</v>
      </c>
      <c r="B14917" t="s">
        <v>40802</v>
      </c>
      <c r="C14917" t="s">
        <v>6088</v>
      </c>
    </row>
    <row r="14918" spans="1:3">
      <c r="A14918" t="s">
        <v>40803</v>
      </c>
      <c r="B14918" t="s">
        <v>40804</v>
      </c>
      <c r="C14918" t="s">
        <v>6088</v>
      </c>
    </row>
    <row r="14919" spans="1:3">
      <c r="A14919" t="s">
        <v>40805</v>
      </c>
      <c r="B14919" t="s">
        <v>40806</v>
      </c>
      <c r="C14919" t="s">
        <v>40807</v>
      </c>
    </row>
    <row r="14920" spans="1:3">
      <c r="A14920" t="s">
        <v>40808</v>
      </c>
      <c r="B14920" t="s">
        <v>40809</v>
      </c>
      <c r="C14920" t="s">
        <v>40810</v>
      </c>
    </row>
    <row r="14921" spans="1:3">
      <c r="A14921" t="s">
        <v>40811</v>
      </c>
      <c r="B14921" t="s">
        <v>40812</v>
      </c>
      <c r="C14921" t="s">
        <v>40813</v>
      </c>
    </row>
    <row r="14922" spans="1:3">
      <c r="A14922" t="s">
        <v>40814</v>
      </c>
      <c r="B14922" t="s">
        <v>40815</v>
      </c>
      <c r="C14922" t="s">
        <v>40816</v>
      </c>
    </row>
    <row r="14923" spans="1:3">
      <c r="A14923" t="s">
        <v>40817</v>
      </c>
      <c r="B14923" t="s">
        <v>40818</v>
      </c>
      <c r="C14923" t="s">
        <v>40819</v>
      </c>
    </row>
    <row r="14924" spans="1:3">
      <c r="A14924" t="s">
        <v>40820</v>
      </c>
      <c r="B14924" t="s">
        <v>40821</v>
      </c>
      <c r="C14924" t="s">
        <v>40822</v>
      </c>
    </row>
    <row r="14925" spans="1:3">
      <c r="A14925" t="s">
        <v>40823</v>
      </c>
      <c r="B14925" t="s">
        <v>40824</v>
      </c>
      <c r="C14925" t="s">
        <v>40825</v>
      </c>
    </row>
    <row r="14926" spans="1:3">
      <c r="A14926" t="s">
        <v>40826</v>
      </c>
      <c r="B14926" t="s">
        <v>40827</v>
      </c>
      <c r="C14926" t="s">
        <v>40828</v>
      </c>
    </row>
    <row r="14927" spans="1:3">
      <c r="A14927" t="s">
        <v>40829</v>
      </c>
      <c r="B14927" t="s">
        <v>40830</v>
      </c>
      <c r="C14927" t="s">
        <v>40831</v>
      </c>
    </row>
    <row r="14928" spans="1:3">
      <c r="A14928" t="s">
        <v>40832</v>
      </c>
      <c r="B14928" t="s">
        <v>40833</v>
      </c>
      <c r="C14928" t="s">
        <v>40834</v>
      </c>
    </row>
    <row r="14929" spans="1:3">
      <c r="A14929" t="s">
        <v>40835</v>
      </c>
      <c r="B14929" t="s">
        <v>40836</v>
      </c>
      <c r="C14929" t="s">
        <v>40837</v>
      </c>
    </row>
    <row r="14930" spans="1:3">
      <c r="A14930" t="s">
        <v>40838</v>
      </c>
      <c r="B14930" t="s">
        <v>40839</v>
      </c>
      <c r="C14930" t="s">
        <v>40840</v>
      </c>
    </row>
    <row r="14931" spans="1:3">
      <c r="A14931" t="s">
        <v>40841</v>
      </c>
      <c r="B14931" t="s">
        <v>40842</v>
      </c>
      <c r="C14931" t="s">
        <v>40843</v>
      </c>
    </row>
    <row r="14932" spans="1:3">
      <c r="A14932" t="s">
        <v>40844</v>
      </c>
      <c r="B14932" t="s">
        <v>40845</v>
      </c>
      <c r="C14932" t="s">
        <v>40846</v>
      </c>
    </row>
    <row r="14933" spans="1:3">
      <c r="A14933" t="s">
        <v>40847</v>
      </c>
      <c r="B14933" t="s">
        <v>40848</v>
      </c>
      <c r="C14933" t="s">
        <v>40849</v>
      </c>
    </row>
    <row r="14934" spans="1:3">
      <c r="A14934" t="s">
        <v>40850</v>
      </c>
      <c r="B14934" t="s">
        <v>40851</v>
      </c>
      <c r="C14934" t="s">
        <v>40852</v>
      </c>
    </row>
    <row r="14935" spans="1:3">
      <c r="A14935" t="s">
        <v>40853</v>
      </c>
      <c r="B14935" t="s">
        <v>40854</v>
      </c>
      <c r="C14935" t="s">
        <v>40855</v>
      </c>
    </row>
    <row r="14936" spans="1:3">
      <c r="A14936" t="s">
        <v>40856</v>
      </c>
      <c r="B14936" t="s">
        <v>40857</v>
      </c>
      <c r="C14936" t="s">
        <v>40858</v>
      </c>
    </row>
    <row r="14937" spans="1:3">
      <c r="A14937" t="s">
        <v>40859</v>
      </c>
      <c r="B14937" t="s">
        <v>40860</v>
      </c>
      <c r="C14937" t="s">
        <v>40861</v>
      </c>
    </row>
    <row r="14938" spans="1:3">
      <c r="A14938" t="s">
        <v>40862</v>
      </c>
      <c r="B14938" t="s">
        <v>40863</v>
      </c>
      <c r="C14938" t="s">
        <v>40864</v>
      </c>
    </row>
    <row r="14939" spans="1:3">
      <c r="A14939" t="s">
        <v>40865</v>
      </c>
      <c r="B14939" t="s">
        <v>40866</v>
      </c>
      <c r="C14939" t="s">
        <v>40867</v>
      </c>
    </row>
    <row r="14940" spans="1:3">
      <c r="A14940" t="s">
        <v>40868</v>
      </c>
      <c r="B14940" t="s">
        <v>40869</v>
      </c>
      <c r="C14940" t="s">
        <v>40870</v>
      </c>
    </row>
    <row r="14941" spans="1:3">
      <c r="A14941" t="s">
        <v>40871</v>
      </c>
      <c r="B14941" t="s">
        <v>40872</v>
      </c>
      <c r="C14941" t="s">
        <v>40873</v>
      </c>
    </row>
    <row r="14942" spans="1:3">
      <c r="A14942" t="s">
        <v>40874</v>
      </c>
      <c r="B14942" t="s">
        <v>40875</v>
      </c>
      <c r="C14942" t="s">
        <v>40876</v>
      </c>
    </row>
    <row r="14943" spans="1:3">
      <c r="A14943" t="s">
        <v>40877</v>
      </c>
      <c r="B14943" t="s">
        <v>40878</v>
      </c>
      <c r="C14943" t="s">
        <v>40879</v>
      </c>
    </row>
    <row r="14944" spans="1:3">
      <c r="A14944" t="s">
        <v>40880</v>
      </c>
      <c r="B14944" t="s">
        <v>40881</v>
      </c>
      <c r="C14944" t="s">
        <v>40882</v>
      </c>
    </row>
    <row r="14945" spans="1:3">
      <c r="A14945" t="s">
        <v>40883</v>
      </c>
      <c r="B14945" t="s">
        <v>40884</v>
      </c>
      <c r="C14945" t="s">
        <v>40885</v>
      </c>
    </row>
    <row r="14946" spans="1:3">
      <c r="A14946" t="s">
        <v>40886</v>
      </c>
      <c r="B14946" t="s">
        <v>40887</v>
      </c>
      <c r="C14946" t="s">
        <v>40888</v>
      </c>
    </row>
    <row r="14947" spans="1:3">
      <c r="A14947" t="s">
        <v>40889</v>
      </c>
      <c r="B14947" t="s">
        <v>40890</v>
      </c>
      <c r="C14947" t="s">
        <v>40891</v>
      </c>
    </row>
    <row r="14948" spans="1:3">
      <c r="A14948" t="s">
        <v>40892</v>
      </c>
      <c r="B14948" t="s">
        <v>40893</v>
      </c>
      <c r="C14948" t="s">
        <v>40894</v>
      </c>
    </row>
    <row r="14949" spans="1:3">
      <c r="A14949" t="s">
        <v>40895</v>
      </c>
      <c r="B14949" t="s">
        <v>40896</v>
      </c>
      <c r="C14949" t="s">
        <v>40897</v>
      </c>
    </row>
    <row r="14950" spans="1:3">
      <c r="A14950" t="s">
        <v>40898</v>
      </c>
      <c r="B14950" t="s">
        <v>40899</v>
      </c>
      <c r="C14950" t="s">
        <v>40900</v>
      </c>
    </row>
    <row r="14951" spans="1:3">
      <c r="A14951" t="s">
        <v>40901</v>
      </c>
      <c r="B14951" t="s">
        <v>40902</v>
      </c>
      <c r="C14951" t="s">
        <v>40903</v>
      </c>
    </row>
    <row r="14952" spans="1:3">
      <c r="A14952" t="s">
        <v>40904</v>
      </c>
      <c r="B14952" t="s">
        <v>40905</v>
      </c>
      <c r="C14952" t="s">
        <v>6088</v>
      </c>
    </row>
    <row r="14953" spans="1:3">
      <c r="A14953" t="s">
        <v>40906</v>
      </c>
      <c r="B14953" t="s">
        <v>40907</v>
      </c>
      <c r="C14953" t="s">
        <v>40908</v>
      </c>
    </row>
    <row r="14954" spans="1:3">
      <c r="A14954" t="s">
        <v>40909</v>
      </c>
      <c r="B14954" t="s">
        <v>40910</v>
      </c>
      <c r="C14954" t="s">
        <v>40911</v>
      </c>
    </row>
    <row r="14955" spans="1:3">
      <c r="A14955" t="s">
        <v>40912</v>
      </c>
      <c r="B14955" t="s">
        <v>40913</v>
      </c>
      <c r="C14955" t="s">
        <v>40914</v>
      </c>
    </row>
    <row r="14956" spans="1:3">
      <c r="A14956" t="s">
        <v>40915</v>
      </c>
      <c r="B14956" t="s">
        <v>40916</v>
      </c>
      <c r="C14956" t="s">
        <v>6088</v>
      </c>
    </row>
    <row r="14957" spans="1:3">
      <c r="A14957" t="s">
        <v>40917</v>
      </c>
      <c r="B14957" t="s">
        <v>40918</v>
      </c>
      <c r="C14957" t="s">
        <v>40919</v>
      </c>
    </row>
    <row r="14958" spans="1:3">
      <c r="A14958" t="s">
        <v>40920</v>
      </c>
      <c r="B14958" t="s">
        <v>40921</v>
      </c>
      <c r="C14958" t="s">
        <v>6088</v>
      </c>
    </row>
    <row r="14959" spans="1:3">
      <c r="A14959" t="s">
        <v>40922</v>
      </c>
      <c r="B14959" t="s">
        <v>40923</v>
      </c>
      <c r="C14959" t="s">
        <v>6088</v>
      </c>
    </row>
    <row r="14960" spans="1:3">
      <c r="A14960" t="s">
        <v>40924</v>
      </c>
      <c r="B14960" t="s">
        <v>40925</v>
      </c>
      <c r="C14960" t="s">
        <v>6088</v>
      </c>
    </row>
    <row r="14961" spans="1:3">
      <c r="A14961" t="s">
        <v>40926</v>
      </c>
      <c r="B14961" t="s">
        <v>40927</v>
      </c>
      <c r="C14961" t="s">
        <v>6088</v>
      </c>
    </row>
    <row r="14962" spans="1:3">
      <c r="A14962" t="s">
        <v>40928</v>
      </c>
      <c r="B14962" t="s">
        <v>40929</v>
      </c>
      <c r="C14962" t="s">
        <v>6088</v>
      </c>
    </row>
    <row r="14963" spans="1:3">
      <c r="A14963" t="s">
        <v>40930</v>
      </c>
      <c r="B14963" t="s">
        <v>40929</v>
      </c>
      <c r="C14963" t="s">
        <v>6088</v>
      </c>
    </row>
    <row r="14964" spans="1:3">
      <c r="A14964" t="s">
        <v>40931</v>
      </c>
      <c r="B14964" t="s">
        <v>40932</v>
      </c>
      <c r="C14964" t="s">
        <v>6088</v>
      </c>
    </row>
    <row r="14965" spans="1:3">
      <c r="A14965" t="s">
        <v>40933</v>
      </c>
      <c r="B14965" t="s">
        <v>40934</v>
      </c>
      <c r="C14965" t="s">
        <v>6088</v>
      </c>
    </row>
    <row r="14966" spans="1:3">
      <c r="A14966" t="s">
        <v>40935</v>
      </c>
      <c r="B14966" t="s">
        <v>40936</v>
      </c>
      <c r="C14966" t="s">
        <v>6088</v>
      </c>
    </row>
    <row r="14967" spans="1:3">
      <c r="A14967" t="s">
        <v>40937</v>
      </c>
      <c r="B14967" t="s">
        <v>40938</v>
      </c>
      <c r="C14967" t="s">
        <v>6088</v>
      </c>
    </row>
    <row r="14968" spans="1:3">
      <c r="A14968" t="s">
        <v>40939</v>
      </c>
      <c r="B14968" t="s">
        <v>40940</v>
      </c>
      <c r="C14968" t="s">
        <v>6088</v>
      </c>
    </row>
    <row r="14969" spans="1:3">
      <c r="A14969" t="s">
        <v>40941</v>
      </c>
      <c r="B14969" t="s">
        <v>40942</v>
      </c>
      <c r="C14969" t="s">
        <v>6088</v>
      </c>
    </row>
    <row r="14970" spans="1:3">
      <c r="A14970" t="s">
        <v>40943</v>
      </c>
      <c r="B14970" t="s">
        <v>40944</v>
      </c>
      <c r="C14970" t="s">
        <v>6088</v>
      </c>
    </row>
    <row r="14971" spans="1:3">
      <c r="A14971" t="s">
        <v>40945</v>
      </c>
      <c r="B14971" t="s">
        <v>40946</v>
      </c>
      <c r="C14971" t="s">
        <v>6088</v>
      </c>
    </row>
    <row r="14972" spans="1:3">
      <c r="A14972" t="s">
        <v>40947</v>
      </c>
      <c r="B14972" t="s">
        <v>40948</v>
      </c>
      <c r="C14972" t="s">
        <v>6088</v>
      </c>
    </row>
    <row r="14973" spans="1:3">
      <c r="A14973" t="s">
        <v>40949</v>
      </c>
      <c r="B14973" t="s">
        <v>40950</v>
      </c>
      <c r="C14973" t="s">
        <v>6088</v>
      </c>
    </row>
    <row r="14974" spans="1:3">
      <c r="A14974" t="s">
        <v>40951</v>
      </c>
      <c r="B14974" t="s">
        <v>40952</v>
      </c>
      <c r="C14974" t="s">
        <v>6088</v>
      </c>
    </row>
    <row r="14975" spans="1:3">
      <c r="A14975" t="s">
        <v>40953</v>
      </c>
      <c r="B14975" t="s">
        <v>40954</v>
      </c>
      <c r="C14975" t="s">
        <v>6088</v>
      </c>
    </row>
    <row r="14976" spans="1:3">
      <c r="A14976" t="s">
        <v>40955</v>
      </c>
      <c r="B14976" t="s">
        <v>40956</v>
      </c>
      <c r="C14976" t="s">
        <v>6088</v>
      </c>
    </row>
    <row r="14977" spans="1:3">
      <c r="A14977" t="s">
        <v>40957</v>
      </c>
      <c r="B14977" t="s">
        <v>40958</v>
      </c>
      <c r="C14977" t="s">
        <v>6088</v>
      </c>
    </row>
    <row r="14978" spans="1:3">
      <c r="A14978" t="s">
        <v>40959</v>
      </c>
      <c r="B14978" t="s">
        <v>40960</v>
      </c>
      <c r="C14978" t="s">
        <v>6088</v>
      </c>
    </row>
    <row r="14979" spans="1:3">
      <c r="A14979" t="s">
        <v>40961</v>
      </c>
      <c r="B14979" t="s">
        <v>40962</v>
      </c>
      <c r="C14979" t="s">
        <v>6088</v>
      </c>
    </row>
    <row r="14980" spans="1:3">
      <c r="A14980" t="s">
        <v>40963</v>
      </c>
      <c r="B14980" t="s">
        <v>40964</v>
      </c>
      <c r="C14980" t="s">
        <v>6088</v>
      </c>
    </row>
    <row r="14981" spans="1:3">
      <c r="A14981" t="s">
        <v>40965</v>
      </c>
      <c r="B14981" t="s">
        <v>40966</v>
      </c>
      <c r="C14981" t="s">
        <v>6088</v>
      </c>
    </row>
    <row r="14982" spans="1:3">
      <c r="A14982" t="s">
        <v>40967</v>
      </c>
      <c r="B14982" t="s">
        <v>40968</v>
      </c>
      <c r="C14982" t="s">
        <v>6088</v>
      </c>
    </row>
    <row r="14983" spans="1:3">
      <c r="A14983" t="s">
        <v>40969</v>
      </c>
      <c r="B14983" t="s">
        <v>40970</v>
      </c>
      <c r="C14983" t="s">
        <v>6088</v>
      </c>
    </row>
    <row r="14984" spans="1:3">
      <c r="A14984" t="s">
        <v>40971</v>
      </c>
      <c r="B14984" t="s">
        <v>40972</v>
      </c>
      <c r="C14984" t="s">
        <v>6088</v>
      </c>
    </row>
    <row r="14985" spans="1:3">
      <c r="A14985" t="s">
        <v>40973</v>
      </c>
      <c r="B14985" t="s">
        <v>40974</v>
      </c>
      <c r="C14985" t="s">
        <v>6088</v>
      </c>
    </row>
    <row r="14986" spans="1:3">
      <c r="A14986" t="s">
        <v>40975</v>
      </c>
      <c r="B14986" t="s">
        <v>40976</v>
      </c>
      <c r="C14986" t="s">
        <v>6088</v>
      </c>
    </row>
    <row r="14987" spans="1:3">
      <c r="A14987" t="s">
        <v>40977</v>
      </c>
      <c r="B14987" t="s">
        <v>40978</v>
      </c>
      <c r="C14987" t="s">
        <v>6088</v>
      </c>
    </row>
    <row r="14988" spans="1:3">
      <c r="A14988" t="s">
        <v>40979</v>
      </c>
      <c r="B14988" t="s">
        <v>40980</v>
      </c>
      <c r="C14988" t="s">
        <v>6088</v>
      </c>
    </row>
    <row r="14989" spans="1:3">
      <c r="A14989" t="s">
        <v>40981</v>
      </c>
      <c r="B14989" t="s">
        <v>40982</v>
      </c>
      <c r="C14989" t="s">
        <v>6088</v>
      </c>
    </row>
    <row r="14990" spans="1:3">
      <c r="A14990" t="s">
        <v>40983</v>
      </c>
      <c r="B14990" t="s">
        <v>40984</v>
      </c>
      <c r="C14990" t="s">
        <v>6088</v>
      </c>
    </row>
    <row r="14991" spans="1:3">
      <c r="A14991" t="s">
        <v>40985</v>
      </c>
      <c r="B14991" t="s">
        <v>40986</v>
      </c>
      <c r="C14991" t="s">
        <v>6088</v>
      </c>
    </row>
    <row r="14992" spans="1:3">
      <c r="A14992" t="s">
        <v>40987</v>
      </c>
      <c r="B14992" t="s">
        <v>40988</v>
      </c>
      <c r="C14992" t="s">
        <v>6088</v>
      </c>
    </row>
    <row r="14993" spans="1:3">
      <c r="A14993" t="s">
        <v>40989</v>
      </c>
      <c r="B14993" t="s">
        <v>40990</v>
      </c>
      <c r="C14993" t="s">
        <v>6088</v>
      </c>
    </row>
    <row r="14994" spans="1:3">
      <c r="A14994" t="s">
        <v>40991</v>
      </c>
      <c r="B14994" t="s">
        <v>40992</v>
      </c>
      <c r="C14994" t="s">
        <v>6088</v>
      </c>
    </row>
    <row r="14995" spans="1:3">
      <c r="A14995" t="s">
        <v>40993</v>
      </c>
      <c r="B14995" t="s">
        <v>40994</v>
      </c>
      <c r="C14995" t="s">
        <v>6088</v>
      </c>
    </row>
    <row r="14996" spans="1:3">
      <c r="A14996" t="s">
        <v>40995</v>
      </c>
      <c r="B14996" t="s">
        <v>40994</v>
      </c>
      <c r="C14996" t="s">
        <v>6088</v>
      </c>
    </row>
    <row r="14997" spans="1:3">
      <c r="A14997" t="s">
        <v>40996</v>
      </c>
      <c r="B14997" t="s">
        <v>40997</v>
      </c>
      <c r="C14997" t="s">
        <v>6088</v>
      </c>
    </row>
    <row r="14998" spans="1:3">
      <c r="A14998" t="s">
        <v>40998</v>
      </c>
      <c r="B14998" t="s">
        <v>40999</v>
      </c>
      <c r="C14998" t="s">
        <v>6088</v>
      </c>
    </row>
    <row r="14999" spans="1:3">
      <c r="A14999" t="s">
        <v>41000</v>
      </c>
      <c r="B14999" t="s">
        <v>41001</v>
      </c>
      <c r="C14999" t="s">
        <v>6088</v>
      </c>
    </row>
    <row r="15000" spans="1:3">
      <c r="A15000" t="s">
        <v>41002</v>
      </c>
      <c r="B15000" t="s">
        <v>41003</v>
      </c>
      <c r="C15000" t="s">
        <v>6088</v>
      </c>
    </row>
    <row r="15001" spans="1:3">
      <c r="A15001" t="s">
        <v>41004</v>
      </c>
      <c r="B15001" t="s">
        <v>41005</v>
      </c>
      <c r="C15001" t="s">
        <v>6088</v>
      </c>
    </row>
    <row r="15002" spans="1:3">
      <c r="A15002" t="s">
        <v>41006</v>
      </c>
      <c r="B15002" t="s">
        <v>41007</v>
      </c>
      <c r="C15002" t="s">
        <v>6088</v>
      </c>
    </row>
    <row r="15003" spans="1:3">
      <c r="A15003" t="s">
        <v>41008</v>
      </c>
      <c r="B15003" t="s">
        <v>41009</v>
      </c>
      <c r="C15003" t="s">
        <v>6088</v>
      </c>
    </row>
    <row r="15004" spans="1:3">
      <c r="A15004" t="s">
        <v>41010</v>
      </c>
      <c r="B15004" t="s">
        <v>41011</v>
      </c>
      <c r="C15004" t="s">
        <v>6088</v>
      </c>
    </row>
    <row r="15005" spans="1:3">
      <c r="A15005" t="s">
        <v>41012</v>
      </c>
      <c r="B15005" t="s">
        <v>41013</v>
      </c>
      <c r="C15005" t="s">
        <v>6088</v>
      </c>
    </row>
    <row r="15006" spans="1:3">
      <c r="A15006" t="s">
        <v>41014</v>
      </c>
      <c r="B15006" t="s">
        <v>41015</v>
      </c>
      <c r="C15006" t="s">
        <v>6088</v>
      </c>
    </row>
    <row r="15007" spans="1:3">
      <c r="A15007" t="s">
        <v>41016</v>
      </c>
      <c r="B15007" t="s">
        <v>41017</v>
      </c>
      <c r="C15007" t="s">
        <v>6088</v>
      </c>
    </row>
    <row r="15008" spans="1:3">
      <c r="A15008" t="s">
        <v>41018</v>
      </c>
      <c r="B15008" t="s">
        <v>41019</v>
      </c>
      <c r="C15008" t="s">
        <v>6088</v>
      </c>
    </row>
    <row r="15009" spans="1:3">
      <c r="A15009" t="s">
        <v>41020</v>
      </c>
      <c r="B15009" t="s">
        <v>41021</v>
      </c>
      <c r="C15009" t="s">
        <v>6088</v>
      </c>
    </row>
    <row r="15010" spans="1:3">
      <c r="A15010" t="s">
        <v>41022</v>
      </c>
      <c r="B15010" t="s">
        <v>41023</v>
      </c>
      <c r="C15010" t="s">
        <v>6088</v>
      </c>
    </row>
    <row r="15011" spans="1:3">
      <c r="A15011" t="s">
        <v>41024</v>
      </c>
      <c r="B15011" t="s">
        <v>41025</v>
      </c>
      <c r="C15011" t="s">
        <v>6088</v>
      </c>
    </row>
    <row r="15012" spans="1:3">
      <c r="A15012" t="s">
        <v>41026</v>
      </c>
      <c r="B15012" t="s">
        <v>41027</v>
      </c>
      <c r="C15012" t="s">
        <v>6088</v>
      </c>
    </row>
    <row r="15013" spans="1:3">
      <c r="A15013" t="s">
        <v>41028</v>
      </c>
      <c r="B15013" t="s">
        <v>41029</v>
      </c>
      <c r="C15013" t="s">
        <v>6088</v>
      </c>
    </row>
    <row r="15014" spans="1:3">
      <c r="A15014" t="s">
        <v>41030</v>
      </c>
      <c r="B15014" t="s">
        <v>41031</v>
      </c>
      <c r="C15014" t="s">
        <v>6088</v>
      </c>
    </row>
    <row r="15015" spans="1:3">
      <c r="A15015" t="s">
        <v>41032</v>
      </c>
      <c r="B15015" t="s">
        <v>41033</v>
      </c>
      <c r="C15015" t="s">
        <v>6088</v>
      </c>
    </row>
    <row r="15016" spans="1:3">
      <c r="A15016" t="s">
        <v>41034</v>
      </c>
      <c r="B15016" t="s">
        <v>41035</v>
      </c>
      <c r="C15016" t="s">
        <v>6088</v>
      </c>
    </row>
    <row r="15017" spans="1:3">
      <c r="A15017" t="s">
        <v>41036</v>
      </c>
      <c r="B15017" t="s">
        <v>41037</v>
      </c>
      <c r="C15017" t="s">
        <v>6088</v>
      </c>
    </row>
    <row r="15018" spans="1:3">
      <c r="A15018" t="s">
        <v>41038</v>
      </c>
      <c r="B15018" t="s">
        <v>41039</v>
      </c>
      <c r="C15018" t="s">
        <v>6088</v>
      </c>
    </row>
    <row r="15019" spans="1:3">
      <c r="A15019" t="s">
        <v>41040</v>
      </c>
      <c r="B15019" t="s">
        <v>41041</v>
      </c>
      <c r="C15019" t="s">
        <v>6088</v>
      </c>
    </row>
    <row r="15020" spans="1:3">
      <c r="A15020" t="s">
        <v>41042</v>
      </c>
      <c r="B15020" t="s">
        <v>41043</v>
      </c>
      <c r="C15020" t="s">
        <v>6088</v>
      </c>
    </row>
    <row r="15021" spans="1:3">
      <c r="A15021" t="s">
        <v>41044</v>
      </c>
      <c r="B15021" t="s">
        <v>41045</v>
      </c>
      <c r="C15021" t="s">
        <v>6088</v>
      </c>
    </row>
    <row r="15022" spans="1:3">
      <c r="A15022" t="s">
        <v>41046</v>
      </c>
      <c r="B15022" t="s">
        <v>41047</v>
      </c>
      <c r="C15022" t="s">
        <v>6088</v>
      </c>
    </row>
    <row r="15023" spans="1:3">
      <c r="A15023" t="s">
        <v>41048</v>
      </c>
      <c r="B15023" t="s">
        <v>41049</v>
      </c>
      <c r="C15023" t="s">
        <v>6088</v>
      </c>
    </row>
    <row r="15024" spans="1:3">
      <c r="A15024" t="s">
        <v>41050</v>
      </c>
      <c r="B15024" t="s">
        <v>41051</v>
      </c>
      <c r="C15024" t="s">
        <v>6088</v>
      </c>
    </row>
    <row r="15025" spans="1:3">
      <c r="A15025" t="s">
        <v>41052</v>
      </c>
      <c r="B15025" t="s">
        <v>41053</v>
      </c>
      <c r="C15025" t="s">
        <v>6088</v>
      </c>
    </row>
    <row r="15026" spans="1:3">
      <c r="A15026" t="s">
        <v>41054</v>
      </c>
      <c r="B15026" t="s">
        <v>41055</v>
      </c>
      <c r="C15026" t="s">
        <v>6088</v>
      </c>
    </row>
    <row r="15027" spans="1:3">
      <c r="A15027" t="s">
        <v>41056</v>
      </c>
      <c r="B15027" t="s">
        <v>41057</v>
      </c>
      <c r="C15027" t="s">
        <v>6088</v>
      </c>
    </row>
    <row r="15028" spans="1:3">
      <c r="A15028" t="s">
        <v>41058</v>
      </c>
      <c r="B15028" t="s">
        <v>41059</v>
      </c>
      <c r="C15028" t="s">
        <v>6088</v>
      </c>
    </row>
    <row r="15029" spans="1:3">
      <c r="A15029" t="s">
        <v>41060</v>
      </c>
      <c r="B15029" t="s">
        <v>41061</v>
      </c>
      <c r="C15029" t="s">
        <v>6088</v>
      </c>
    </row>
    <row r="15030" spans="1:3">
      <c r="A15030" t="s">
        <v>41062</v>
      </c>
      <c r="B15030" t="s">
        <v>41063</v>
      </c>
      <c r="C15030" t="s">
        <v>6088</v>
      </c>
    </row>
    <row r="15031" spans="1:3">
      <c r="A15031" t="s">
        <v>41064</v>
      </c>
      <c r="B15031" t="s">
        <v>41065</v>
      </c>
      <c r="C15031" t="s">
        <v>6088</v>
      </c>
    </row>
    <row r="15032" spans="1:3">
      <c r="A15032" t="s">
        <v>41066</v>
      </c>
      <c r="B15032" t="s">
        <v>41067</v>
      </c>
      <c r="C15032" t="s">
        <v>6088</v>
      </c>
    </row>
    <row r="15033" spans="1:3">
      <c r="A15033" t="s">
        <v>41068</v>
      </c>
      <c r="B15033" t="s">
        <v>41069</v>
      </c>
      <c r="C15033" t="s">
        <v>6088</v>
      </c>
    </row>
    <row r="15034" spans="1:3">
      <c r="A15034" t="s">
        <v>41070</v>
      </c>
      <c r="B15034" t="s">
        <v>41071</v>
      </c>
      <c r="C15034" t="s">
        <v>6088</v>
      </c>
    </row>
    <row r="15035" spans="1:3">
      <c r="A15035" t="s">
        <v>41072</v>
      </c>
      <c r="B15035" t="s">
        <v>41073</v>
      </c>
      <c r="C15035" t="s">
        <v>6088</v>
      </c>
    </row>
    <row r="15036" spans="1:3">
      <c r="A15036" t="s">
        <v>41074</v>
      </c>
      <c r="B15036" t="s">
        <v>41075</v>
      </c>
      <c r="C15036" t="s">
        <v>6088</v>
      </c>
    </row>
    <row r="15037" spans="1:3">
      <c r="A15037" t="s">
        <v>41076</v>
      </c>
      <c r="B15037" t="s">
        <v>41077</v>
      </c>
      <c r="C15037" t="s">
        <v>6088</v>
      </c>
    </row>
    <row r="15038" spans="1:3">
      <c r="A15038" t="s">
        <v>41078</v>
      </c>
      <c r="B15038" t="s">
        <v>41079</v>
      </c>
      <c r="C15038" t="s">
        <v>6088</v>
      </c>
    </row>
    <row r="15039" spans="1:3">
      <c r="A15039" t="s">
        <v>41080</v>
      </c>
      <c r="B15039" t="s">
        <v>41081</v>
      </c>
      <c r="C15039" t="s">
        <v>6088</v>
      </c>
    </row>
    <row r="15040" spans="1:3">
      <c r="A15040" t="s">
        <v>41082</v>
      </c>
      <c r="B15040" t="s">
        <v>41083</v>
      </c>
      <c r="C15040" t="s">
        <v>6088</v>
      </c>
    </row>
    <row r="15041" spans="1:3">
      <c r="A15041" t="s">
        <v>41084</v>
      </c>
      <c r="B15041" t="s">
        <v>41085</v>
      </c>
      <c r="C15041" t="s">
        <v>6088</v>
      </c>
    </row>
    <row r="15042" spans="1:3">
      <c r="A15042" t="s">
        <v>41086</v>
      </c>
      <c r="B15042" t="s">
        <v>41087</v>
      </c>
      <c r="C15042" t="s">
        <v>6088</v>
      </c>
    </row>
    <row r="15043" spans="1:3">
      <c r="A15043" t="s">
        <v>41088</v>
      </c>
      <c r="B15043" t="s">
        <v>41089</v>
      </c>
      <c r="C15043" t="s">
        <v>6088</v>
      </c>
    </row>
    <row r="15044" spans="1:3">
      <c r="A15044" t="s">
        <v>41090</v>
      </c>
      <c r="B15044" t="s">
        <v>41091</v>
      </c>
      <c r="C15044" t="s">
        <v>6088</v>
      </c>
    </row>
    <row r="15045" spans="1:3">
      <c r="A15045" t="s">
        <v>41092</v>
      </c>
      <c r="B15045" t="s">
        <v>41093</v>
      </c>
      <c r="C15045" t="s">
        <v>6088</v>
      </c>
    </row>
    <row r="15046" spans="1:3">
      <c r="A15046" t="s">
        <v>41094</v>
      </c>
      <c r="B15046" t="s">
        <v>41095</v>
      </c>
      <c r="C15046" t="s">
        <v>6088</v>
      </c>
    </row>
    <row r="15047" spans="1:3">
      <c r="A15047" t="s">
        <v>41096</v>
      </c>
      <c r="B15047" t="s">
        <v>41097</v>
      </c>
      <c r="C15047" t="s">
        <v>6088</v>
      </c>
    </row>
    <row r="15048" spans="1:3">
      <c r="A15048" t="s">
        <v>41098</v>
      </c>
      <c r="B15048" t="s">
        <v>41099</v>
      </c>
      <c r="C15048" t="s">
        <v>6088</v>
      </c>
    </row>
    <row r="15049" spans="1:3">
      <c r="A15049" t="s">
        <v>41100</v>
      </c>
      <c r="B15049" t="s">
        <v>41101</v>
      </c>
      <c r="C15049" t="s">
        <v>6088</v>
      </c>
    </row>
    <row r="15050" spans="1:3">
      <c r="A15050" t="s">
        <v>41102</v>
      </c>
      <c r="B15050" t="s">
        <v>41103</v>
      </c>
      <c r="C15050" t="s">
        <v>6088</v>
      </c>
    </row>
    <row r="15051" spans="1:3">
      <c r="A15051" t="s">
        <v>41104</v>
      </c>
      <c r="B15051" t="s">
        <v>41105</v>
      </c>
      <c r="C15051" t="s">
        <v>6088</v>
      </c>
    </row>
    <row r="15052" spans="1:3">
      <c r="A15052" t="s">
        <v>41106</v>
      </c>
      <c r="B15052" t="s">
        <v>41107</v>
      </c>
      <c r="C15052" t="s">
        <v>6088</v>
      </c>
    </row>
    <row r="15053" spans="1:3">
      <c r="A15053" t="s">
        <v>41108</v>
      </c>
      <c r="B15053" t="s">
        <v>41109</v>
      </c>
      <c r="C15053" t="s">
        <v>6088</v>
      </c>
    </row>
    <row r="15054" spans="1:3">
      <c r="A15054" t="s">
        <v>41110</v>
      </c>
      <c r="B15054" t="s">
        <v>41111</v>
      </c>
      <c r="C15054" t="s">
        <v>6088</v>
      </c>
    </row>
    <row r="15055" spans="1:3">
      <c r="A15055" t="s">
        <v>41112</v>
      </c>
      <c r="B15055" t="s">
        <v>41113</v>
      </c>
      <c r="C15055" t="s">
        <v>6088</v>
      </c>
    </row>
    <row r="15056" spans="1:3">
      <c r="A15056" t="s">
        <v>41114</v>
      </c>
      <c r="B15056" t="s">
        <v>41115</v>
      </c>
      <c r="C15056" t="s">
        <v>6088</v>
      </c>
    </row>
    <row r="15057" spans="1:3">
      <c r="A15057" t="s">
        <v>41116</v>
      </c>
      <c r="B15057" t="s">
        <v>41117</v>
      </c>
      <c r="C15057" t="s">
        <v>6088</v>
      </c>
    </row>
    <row r="15058" spans="1:3">
      <c r="A15058" t="s">
        <v>41118</v>
      </c>
      <c r="B15058" t="s">
        <v>41119</v>
      </c>
      <c r="C15058" t="s">
        <v>6088</v>
      </c>
    </row>
    <row r="15059" spans="1:3">
      <c r="A15059" t="s">
        <v>41120</v>
      </c>
      <c r="B15059" t="s">
        <v>41121</v>
      </c>
      <c r="C15059" t="s">
        <v>6088</v>
      </c>
    </row>
    <row r="15060" spans="1:3">
      <c r="A15060" t="s">
        <v>41122</v>
      </c>
      <c r="B15060" t="s">
        <v>41123</v>
      </c>
      <c r="C15060" t="s">
        <v>6088</v>
      </c>
    </row>
    <row r="15061" spans="1:3">
      <c r="A15061" t="s">
        <v>41124</v>
      </c>
      <c r="B15061" t="s">
        <v>41125</v>
      </c>
      <c r="C15061" t="s">
        <v>6088</v>
      </c>
    </row>
    <row r="15062" spans="1:3">
      <c r="A15062" t="s">
        <v>41126</v>
      </c>
      <c r="B15062" t="s">
        <v>41127</v>
      </c>
      <c r="C15062" t="s">
        <v>6088</v>
      </c>
    </row>
    <row r="15063" spans="1:3">
      <c r="A15063" t="s">
        <v>41128</v>
      </c>
      <c r="B15063" t="s">
        <v>41129</v>
      </c>
      <c r="C15063" t="s">
        <v>6088</v>
      </c>
    </row>
    <row r="15064" spans="1:3">
      <c r="A15064" t="s">
        <v>41130</v>
      </c>
      <c r="B15064" t="s">
        <v>41131</v>
      </c>
      <c r="C15064" t="s">
        <v>6088</v>
      </c>
    </row>
    <row r="15065" spans="1:3">
      <c r="A15065" t="s">
        <v>41132</v>
      </c>
      <c r="B15065" t="s">
        <v>41133</v>
      </c>
      <c r="C15065" t="s">
        <v>6088</v>
      </c>
    </row>
    <row r="15066" spans="1:3">
      <c r="A15066" t="s">
        <v>41134</v>
      </c>
      <c r="B15066" t="s">
        <v>41135</v>
      </c>
      <c r="C15066" t="s">
        <v>6088</v>
      </c>
    </row>
    <row r="15067" spans="1:3">
      <c r="A15067" t="s">
        <v>41136</v>
      </c>
      <c r="B15067" t="s">
        <v>41137</v>
      </c>
      <c r="C15067" t="s">
        <v>6088</v>
      </c>
    </row>
    <row r="15068" spans="1:3">
      <c r="A15068" t="s">
        <v>41138</v>
      </c>
      <c r="B15068" t="s">
        <v>41139</v>
      </c>
      <c r="C15068" t="s">
        <v>6088</v>
      </c>
    </row>
    <row r="15069" spans="1:3">
      <c r="A15069" t="s">
        <v>41140</v>
      </c>
      <c r="B15069" t="s">
        <v>41141</v>
      </c>
      <c r="C15069" t="s">
        <v>6088</v>
      </c>
    </row>
    <row r="15070" spans="1:3">
      <c r="A15070" t="s">
        <v>41142</v>
      </c>
      <c r="B15070" t="s">
        <v>41143</v>
      </c>
      <c r="C15070" t="s">
        <v>6088</v>
      </c>
    </row>
    <row r="15071" spans="1:3">
      <c r="A15071" t="s">
        <v>41144</v>
      </c>
      <c r="B15071" t="s">
        <v>41145</v>
      </c>
      <c r="C15071" t="s">
        <v>6088</v>
      </c>
    </row>
    <row r="15072" spans="1:3">
      <c r="A15072" t="s">
        <v>41146</v>
      </c>
      <c r="B15072" t="s">
        <v>41147</v>
      </c>
      <c r="C15072" t="s">
        <v>6088</v>
      </c>
    </row>
    <row r="15073" spans="1:3">
      <c r="A15073" t="s">
        <v>41148</v>
      </c>
      <c r="B15073" t="s">
        <v>41149</v>
      </c>
      <c r="C15073" t="s">
        <v>6088</v>
      </c>
    </row>
    <row r="15074" spans="1:3">
      <c r="A15074" t="s">
        <v>41150</v>
      </c>
      <c r="B15074" t="s">
        <v>41151</v>
      </c>
      <c r="C15074" t="s">
        <v>6088</v>
      </c>
    </row>
    <row r="15075" spans="1:3">
      <c r="A15075" t="s">
        <v>41152</v>
      </c>
      <c r="B15075" t="s">
        <v>41153</v>
      </c>
      <c r="C15075" t="s">
        <v>6088</v>
      </c>
    </row>
    <row r="15076" spans="1:3">
      <c r="A15076" t="s">
        <v>41154</v>
      </c>
      <c r="B15076" t="s">
        <v>41155</v>
      </c>
      <c r="C15076" t="s">
        <v>6088</v>
      </c>
    </row>
    <row r="15077" spans="1:3">
      <c r="A15077" t="s">
        <v>41156</v>
      </c>
      <c r="B15077" t="s">
        <v>41157</v>
      </c>
      <c r="C15077" t="s">
        <v>6088</v>
      </c>
    </row>
    <row r="15078" spans="1:3">
      <c r="A15078" t="s">
        <v>41158</v>
      </c>
      <c r="B15078" t="s">
        <v>41159</v>
      </c>
      <c r="C15078" t="s">
        <v>6088</v>
      </c>
    </row>
    <row r="15079" spans="1:3">
      <c r="A15079" t="s">
        <v>41160</v>
      </c>
      <c r="B15079" t="s">
        <v>41161</v>
      </c>
      <c r="C15079" t="s">
        <v>6088</v>
      </c>
    </row>
    <row r="15080" spans="1:3">
      <c r="A15080" t="s">
        <v>41162</v>
      </c>
      <c r="B15080" t="s">
        <v>41163</v>
      </c>
      <c r="C15080" t="s">
        <v>6088</v>
      </c>
    </row>
    <row r="15081" spans="1:3">
      <c r="A15081" t="s">
        <v>41164</v>
      </c>
      <c r="B15081" t="s">
        <v>41165</v>
      </c>
      <c r="C15081" t="s">
        <v>6088</v>
      </c>
    </row>
    <row r="15082" spans="1:3">
      <c r="A15082" t="s">
        <v>41166</v>
      </c>
      <c r="B15082" t="s">
        <v>41167</v>
      </c>
      <c r="C15082" t="s">
        <v>6088</v>
      </c>
    </row>
    <row r="15083" spans="1:3">
      <c r="A15083" t="s">
        <v>41168</v>
      </c>
      <c r="B15083" t="s">
        <v>41169</v>
      </c>
      <c r="C15083" t="s">
        <v>6088</v>
      </c>
    </row>
    <row r="15084" spans="1:3">
      <c r="A15084" t="s">
        <v>41170</v>
      </c>
      <c r="B15084" t="s">
        <v>41171</v>
      </c>
      <c r="C15084" t="s">
        <v>6088</v>
      </c>
    </row>
    <row r="15085" spans="1:3">
      <c r="A15085" t="s">
        <v>41172</v>
      </c>
      <c r="B15085" t="s">
        <v>41173</v>
      </c>
      <c r="C15085" t="s">
        <v>6088</v>
      </c>
    </row>
    <row r="15086" spans="1:3">
      <c r="A15086" t="s">
        <v>41174</v>
      </c>
      <c r="B15086" t="s">
        <v>41175</v>
      </c>
      <c r="C15086" t="s">
        <v>6088</v>
      </c>
    </row>
    <row r="15087" spans="1:3">
      <c r="A15087" t="s">
        <v>41176</v>
      </c>
      <c r="B15087" t="s">
        <v>41177</v>
      </c>
      <c r="C15087" t="s">
        <v>6088</v>
      </c>
    </row>
    <row r="15088" spans="1:3">
      <c r="A15088" t="s">
        <v>41178</v>
      </c>
      <c r="B15088" t="s">
        <v>41179</v>
      </c>
      <c r="C15088" t="s">
        <v>6088</v>
      </c>
    </row>
    <row r="15089" spans="1:3">
      <c r="A15089" t="s">
        <v>41180</v>
      </c>
      <c r="B15089" t="s">
        <v>41181</v>
      </c>
      <c r="C15089" t="s">
        <v>6088</v>
      </c>
    </row>
    <row r="15090" spans="1:3">
      <c r="A15090" t="s">
        <v>41182</v>
      </c>
      <c r="B15090" t="s">
        <v>41183</v>
      </c>
      <c r="C15090" t="s">
        <v>6088</v>
      </c>
    </row>
    <row r="15091" spans="1:3">
      <c r="A15091" t="s">
        <v>41184</v>
      </c>
      <c r="B15091" t="s">
        <v>41185</v>
      </c>
      <c r="C15091" t="s">
        <v>6088</v>
      </c>
    </row>
    <row r="15092" spans="1:3">
      <c r="A15092" t="s">
        <v>41186</v>
      </c>
      <c r="B15092" t="s">
        <v>41187</v>
      </c>
      <c r="C15092" t="s">
        <v>6088</v>
      </c>
    </row>
    <row r="15093" spans="1:3">
      <c r="A15093" t="s">
        <v>41188</v>
      </c>
      <c r="B15093" t="s">
        <v>41189</v>
      </c>
      <c r="C15093" t="s">
        <v>6088</v>
      </c>
    </row>
    <row r="15094" spans="1:3">
      <c r="A15094" t="s">
        <v>41190</v>
      </c>
      <c r="B15094" t="s">
        <v>41191</v>
      </c>
      <c r="C15094" t="s">
        <v>6088</v>
      </c>
    </row>
    <row r="15095" spans="1:3">
      <c r="A15095" t="s">
        <v>41192</v>
      </c>
      <c r="B15095" t="s">
        <v>41193</v>
      </c>
      <c r="C15095" t="s">
        <v>6088</v>
      </c>
    </row>
    <row r="15096" spans="1:3">
      <c r="A15096" t="s">
        <v>41194</v>
      </c>
      <c r="B15096" t="s">
        <v>41195</v>
      </c>
      <c r="C15096" t="s">
        <v>6088</v>
      </c>
    </row>
    <row r="15097" spans="1:3">
      <c r="A15097" t="s">
        <v>41196</v>
      </c>
      <c r="B15097" t="s">
        <v>41195</v>
      </c>
      <c r="C15097" t="s">
        <v>6088</v>
      </c>
    </row>
    <row r="15098" spans="1:3">
      <c r="A15098" t="s">
        <v>41197</v>
      </c>
      <c r="B15098" t="s">
        <v>41198</v>
      </c>
      <c r="C15098" t="s">
        <v>6088</v>
      </c>
    </row>
    <row r="15099" spans="1:3">
      <c r="A15099" t="s">
        <v>41199</v>
      </c>
      <c r="B15099" t="s">
        <v>41200</v>
      </c>
      <c r="C15099" t="s">
        <v>6088</v>
      </c>
    </row>
    <row r="15100" spans="1:3">
      <c r="A15100" t="s">
        <v>41201</v>
      </c>
      <c r="B15100" t="s">
        <v>41202</v>
      </c>
      <c r="C15100" t="s">
        <v>6088</v>
      </c>
    </row>
    <row r="15101" spans="1:3">
      <c r="A15101" t="s">
        <v>41203</v>
      </c>
      <c r="B15101" t="s">
        <v>41204</v>
      </c>
      <c r="C15101" t="s">
        <v>6088</v>
      </c>
    </row>
    <row r="15102" spans="1:3">
      <c r="A15102" t="s">
        <v>41205</v>
      </c>
      <c r="B15102" t="s">
        <v>41206</v>
      </c>
      <c r="C15102" t="s">
        <v>6088</v>
      </c>
    </row>
    <row r="15103" spans="1:3">
      <c r="A15103" t="s">
        <v>41207</v>
      </c>
      <c r="B15103" t="s">
        <v>41208</v>
      </c>
      <c r="C15103" t="s">
        <v>6088</v>
      </c>
    </row>
    <row r="15104" spans="1:3">
      <c r="A15104" t="s">
        <v>41209</v>
      </c>
      <c r="B15104" t="s">
        <v>41210</v>
      </c>
      <c r="C15104" t="s">
        <v>6088</v>
      </c>
    </row>
    <row r="15105" spans="1:3">
      <c r="A15105" t="s">
        <v>41211</v>
      </c>
      <c r="B15105" t="s">
        <v>41212</v>
      </c>
      <c r="C15105" t="s">
        <v>6088</v>
      </c>
    </row>
    <row r="15106" spans="1:3">
      <c r="A15106" t="s">
        <v>41213</v>
      </c>
      <c r="B15106" t="s">
        <v>41214</v>
      </c>
      <c r="C15106" t="s">
        <v>6088</v>
      </c>
    </row>
    <row r="15107" spans="1:3">
      <c r="A15107" t="s">
        <v>41215</v>
      </c>
      <c r="B15107" t="s">
        <v>41216</v>
      </c>
      <c r="C15107" t="s">
        <v>6088</v>
      </c>
    </row>
    <row r="15108" spans="1:3">
      <c r="A15108" t="s">
        <v>41217</v>
      </c>
      <c r="B15108" t="s">
        <v>41218</v>
      </c>
      <c r="C15108" t="s">
        <v>6088</v>
      </c>
    </row>
    <row r="15109" spans="1:3">
      <c r="A15109" t="s">
        <v>41219</v>
      </c>
      <c r="B15109" t="s">
        <v>41220</v>
      </c>
      <c r="C15109" t="s">
        <v>6088</v>
      </c>
    </row>
    <row r="15110" spans="1:3">
      <c r="A15110" t="s">
        <v>41221</v>
      </c>
      <c r="B15110" t="s">
        <v>41222</v>
      </c>
      <c r="C15110" t="s">
        <v>6088</v>
      </c>
    </row>
    <row r="15111" spans="1:3">
      <c r="A15111" t="s">
        <v>41223</v>
      </c>
      <c r="B15111" t="s">
        <v>41224</v>
      </c>
      <c r="C15111" t="s">
        <v>6088</v>
      </c>
    </row>
    <row r="15112" spans="1:3">
      <c r="A15112" t="s">
        <v>41225</v>
      </c>
      <c r="B15112" t="s">
        <v>41226</v>
      </c>
      <c r="C15112" t="s">
        <v>6088</v>
      </c>
    </row>
    <row r="15113" spans="1:3">
      <c r="A15113" t="s">
        <v>41227</v>
      </c>
      <c r="B15113" t="s">
        <v>41228</v>
      </c>
      <c r="C15113" t="s">
        <v>6088</v>
      </c>
    </row>
    <row r="15114" spans="1:3">
      <c r="A15114" t="s">
        <v>41229</v>
      </c>
      <c r="B15114" t="s">
        <v>41230</v>
      </c>
      <c r="C15114" t="s">
        <v>6088</v>
      </c>
    </row>
    <row r="15115" spans="1:3">
      <c r="A15115" t="s">
        <v>41231</v>
      </c>
      <c r="B15115" t="s">
        <v>41232</v>
      </c>
      <c r="C15115" t="s">
        <v>6088</v>
      </c>
    </row>
    <row r="15116" spans="1:3">
      <c r="A15116" t="s">
        <v>41233</v>
      </c>
      <c r="B15116" t="s">
        <v>41234</v>
      </c>
      <c r="C15116" t="s">
        <v>6088</v>
      </c>
    </row>
    <row r="15117" spans="1:3">
      <c r="A15117" t="s">
        <v>41235</v>
      </c>
      <c r="B15117" t="s">
        <v>41236</v>
      </c>
      <c r="C15117" t="s">
        <v>6088</v>
      </c>
    </row>
    <row r="15118" spans="1:3">
      <c r="A15118" t="s">
        <v>41237</v>
      </c>
      <c r="B15118" t="s">
        <v>41238</v>
      </c>
      <c r="C15118" t="s">
        <v>6088</v>
      </c>
    </row>
    <row r="15119" spans="1:3">
      <c r="A15119" t="s">
        <v>41239</v>
      </c>
      <c r="B15119" t="s">
        <v>41240</v>
      </c>
      <c r="C15119" t="s">
        <v>6088</v>
      </c>
    </row>
    <row r="15120" spans="1:3">
      <c r="A15120" t="s">
        <v>41241</v>
      </c>
      <c r="B15120" t="s">
        <v>41242</v>
      </c>
      <c r="C15120" t="s">
        <v>6088</v>
      </c>
    </row>
    <row r="15121" spans="1:3">
      <c r="A15121" t="s">
        <v>41243</v>
      </c>
      <c r="B15121" t="s">
        <v>41244</v>
      </c>
      <c r="C15121" t="s">
        <v>6088</v>
      </c>
    </row>
    <row r="15122" spans="1:3">
      <c r="A15122" t="s">
        <v>41245</v>
      </c>
      <c r="B15122" t="s">
        <v>41246</v>
      </c>
      <c r="C15122" t="s">
        <v>6088</v>
      </c>
    </row>
    <row r="15123" spans="1:3">
      <c r="A15123" t="s">
        <v>41247</v>
      </c>
      <c r="B15123" t="s">
        <v>41248</v>
      </c>
      <c r="C15123" t="s">
        <v>6088</v>
      </c>
    </row>
    <row r="15124" spans="1:3">
      <c r="A15124" t="s">
        <v>41249</v>
      </c>
      <c r="B15124" t="s">
        <v>41250</v>
      </c>
      <c r="C15124" t="s">
        <v>6088</v>
      </c>
    </row>
    <row r="15125" spans="1:3">
      <c r="A15125" t="s">
        <v>41251</v>
      </c>
      <c r="B15125" t="s">
        <v>41252</v>
      </c>
      <c r="C15125" t="s">
        <v>6088</v>
      </c>
    </row>
    <row r="15126" spans="1:3">
      <c r="A15126" t="s">
        <v>41253</v>
      </c>
      <c r="B15126" t="s">
        <v>41254</v>
      </c>
      <c r="C15126" t="s">
        <v>6088</v>
      </c>
    </row>
    <row r="15127" spans="1:3">
      <c r="A15127" t="s">
        <v>41255</v>
      </c>
      <c r="B15127" t="s">
        <v>41256</v>
      </c>
      <c r="C15127" t="s">
        <v>6088</v>
      </c>
    </row>
    <row r="15128" spans="1:3">
      <c r="A15128" t="s">
        <v>41257</v>
      </c>
      <c r="B15128" t="s">
        <v>41258</v>
      </c>
      <c r="C15128" t="s">
        <v>6088</v>
      </c>
    </row>
    <row r="15129" spans="1:3">
      <c r="A15129" t="s">
        <v>41259</v>
      </c>
      <c r="B15129" t="s">
        <v>41260</v>
      </c>
      <c r="C15129" t="s">
        <v>6088</v>
      </c>
    </row>
    <row r="15130" spans="1:3">
      <c r="A15130" t="s">
        <v>41261</v>
      </c>
      <c r="B15130" t="s">
        <v>41262</v>
      </c>
      <c r="C15130" t="s">
        <v>6088</v>
      </c>
    </row>
    <row r="15131" spans="1:3">
      <c r="A15131" t="s">
        <v>41263</v>
      </c>
      <c r="B15131" t="s">
        <v>41264</v>
      </c>
      <c r="C15131" t="s">
        <v>6088</v>
      </c>
    </row>
    <row r="15132" spans="1:3">
      <c r="A15132" t="s">
        <v>41265</v>
      </c>
      <c r="B15132" t="s">
        <v>41266</v>
      </c>
      <c r="C15132" t="s">
        <v>6088</v>
      </c>
    </row>
    <row r="15133" spans="1:3">
      <c r="A15133" t="s">
        <v>41267</v>
      </c>
      <c r="B15133" t="s">
        <v>41268</v>
      </c>
      <c r="C15133" t="s">
        <v>6088</v>
      </c>
    </row>
    <row r="15134" spans="1:3">
      <c r="A15134" t="s">
        <v>41269</v>
      </c>
      <c r="B15134" t="s">
        <v>41270</v>
      </c>
      <c r="C15134" t="s">
        <v>6088</v>
      </c>
    </row>
    <row r="15135" spans="1:3">
      <c r="A15135" t="s">
        <v>41271</v>
      </c>
      <c r="B15135" t="s">
        <v>41272</v>
      </c>
      <c r="C15135" t="s">
        <v>6088</v>
      </c>
    </row>
    <row r="15136" spans="1:3">
      <c r="A15136" t="s">
        <v>41273</v>
      </c>
      <c r="B15136" t="s">
        <v>41274</v>
      </c>
      <c r="C15136" t="s">
        <v>6088</v>
      </c>
    </row>
    <row r="15137" spans="1:3">
      <c r="A15137" t="s">
        <v>41275</v>
      </c>
      <c r="B15137" t="s">
        <v>41276</v>
      </c>
      <c r="C15137" t="s">
        <v>6088</v>
      </c>
    </row>
    <row r="15138" spans="1:3">
      <c r="A15138" t="s">
        <v>41277</v>
      </c>
      <c r="B15138" t="s">
        <v>41278</v>
      </c>
      <c r="C15138" t="s">
        <v>6088</v>
      </c>
    </row>
    <row r="15139" spans="1:3">
      <c r="A15139" t="s">
        <v>41279</v>
      </c>
      <c r="B15139" t="s">
        <v>41280</v>
      </c>
      <c r="C15139" t="s">
        <v>6088</v>
      </c>
    </row>
    <row r="15140" spans="1:3">
      <c r="A15140" t="s">
        <v>41281</v>
      </c>
      <c r="B15140" t="s">
        <v>41282</v>
      </c>
      <c r="C15140" t="s">
        <v>6088</v>
      </c>
    </row>
    <row r="15141" spans="1:3">
      <c r="A15141" t="s">
        <v>41283</v>
      </c>
      <c r="B15141" t="s">
        <v>41284</v>
      </c>
      <c r="C15141" t="s">
        <v>6088</v>
      </c>
    </row>
    <row r="15142" spans="1:3">
      <c r="A15142" t="s">
        <v>41285</v>
      </c>
      <c r="B15142" t="s">
        <v>41286</v>
      </c>
      <c r="C15142" t="s">
        <v>6088</v>
      </c>
    </row>
    <row r="15143" spans="1:3">
      <c r="A15143" t="s">
        <v>41287</v>
      </c>
      <c r="B15143" t="s">
        <v>41288</v>
      </c>
      <c r="C15143" t="s">
        <v>6088</v>
      </c>
    </row>
    <row r="15144" spans="1:3">
      <c r="A15144" t="s">
        <v>41289</v>
      </c>
      <c r="B15144" t="s">
        <v>41290</v>
      </c>
      <c r="C15144" t="s">
        <v>6088</v>
      </c>
    </row>
    <row r="15145" spans="1:3">
      <c r="A15145" t="s">
        <v>41291</v>
      </c>
      <c r="B15145" t="s">
        <v>41292</v>
      </c>
      <c r="C15145" t="s">
        <v>6088</v>
      </c>
    </row>
    <row r="15146" spans="1:3">
      <c r="A15146" t="s">
        <v>41293</v>
      </c>
      <c r="B15146" t="s">
        <v>41294</v>
      </c>
      <c r="C15146" t="s">
        <v>6088</v>
      </c>
    </row>
    <row r="15147" spans="1:3">
      <c r="A15147" t="s">
        <v>41295</v>
      </c>
      <c r="B15147" t="s">
        <v>41296</v>
      </c>
      <c r="C15147" t="s">
        <v>6088</v>
      </c>
    </row>
    <row r="15148" spans="1:3">
      <c r="A15148" t="s">
        <v>41297</v>
      </c>
      <c r="B15148" t="s">
        <v>41298</v>
      </c>
      <c r="C15148" t="s">
        <v>6088</v>
      </c>
    </row>
    <row r="15149" spans="1:3">
      <c r="A15149" t="s">
        <v>41299</v>
      </c>
      <c r="B15149" t="s">
        <v>41300</v>
      </c>
      <c r="C15149" t="s">
        <v>6088</v>
      </c>
    </row>
    <row r="15150" spans="1:3">
      <c r="A15150" t="s">
        <v>41301</v>
      </c>
      <c r="B15150" t="s">
        <v>41302</v>
      </c>
      <c r="C15150" t="s">
        <v>6088</v>
      </c>
    </row>
    <row r="15151" spans="1:3">
      <c r="A15151" t="s">
        <v>41303</v>
      </c>
      <c r="B15151" t="s">
        <v>41304</v>
      </c>
      <c r="C15151" t="s">
        <v>6088</v>
      </c>
    </row>
    <row r="15152" spans="1:3">
      <c r="A15152" t="s">
        <v>41305</v>
      </c>
      <c r="B15152" t="s">
        <v>41306</v>
      </c>
      <c r="C15152" t="s">
        <v>6088</v>
      </c>
    </row>
    <row r="15153" spans="1:3">
      <c r="A15153" t="s">
        <v>41307</v>
      </c>
      <c r="B15153" t="s">
        <v>41306</v>
      </c>
      <c r="C15153" t="s">
        <v>6088</v>
      </c>
    </row>
    <row r="15154" spans="1:3">
      <c r="A15154" t="s">
        <v>41308</v>
      </c>
      <c r="B15154" t="s">
        <v>41309</v>
      </c>
      <c r="C15154" t="s">
        <v>6088</v>
      </c>
    </row>
    <row r="15155" spans="1:3">
      <c r="A15155" t="s">
        <v>41310</v>
      </c>
      <c r="B15155" t="s">
        <v>41311</v>
      </c>
      <c r="C15155" t="s">
        <v>6088</v>
      </c>
    </row>
    <row r="15156" spans="1:3">
      <c r="A15156" t="s">
        <v>41312</v>
      </c>
      <c r="B15156" t="s">
        <v>41313</v>
      </c>
      <c r="C15156" t="s">
        <v>6088</v>
      </c>
    </row>
    <row r="15157" spans="1:3">
      <c r="A15157" t="s">
        <v>41314</v>
      </c>
      <c r="B15157" t="s">
        <v>41315</v>
      </c>
      <c r="C15157" t="s">
        <v>6088</v>
      </c>
    </row>
    <row r="15158" spans="1:3">
      <c r="A15158" t="s">
        <v>41316</v>
      </c>
      <c r="B15158" t="s">
        <v>41317</v>
      </c>
      <c r="C15158" t="s">
        <v>6088</v>
      </c>
    </row>
    <row r="15159" spans="1:3">
      <c r="A15159" t="s">
        <v>41318</v>
      </c>
      <c r="B15159" t="s">
        <v>41319</v>
      </c>
      <c r="C15159" t="s">
        <v>6088</v>
      </c>
    </row>
    <row r="15160" spans="1:3">
      <c r="A15160" t="s">
        <v>41320</v>
      </c>
      <c r="B15160" t="s">
        <v>41321</v>
      </c>
      <c r="C15160" t="s">
        <v>6088</v>
      </c>
    </row>
    <row r="15161" spans="1:3">
      <c r="A15161" t="s">
        <v>41322</v>
      </c>
      <c r="B15161" t="s">
        <v>41323</v>
      </c>
      <c r="C15161" t="s">
        <v>6088</v>
      </c>
    </row>
    <row r="15162" spans="1:3">
      <c r="A15162" t="s">
        <v>41324</v>
      </c>
      <c r="B15162" t="s">
        <v>41325</v>
      </c>
      <c r="C15162" t="s">
        <v>6088</v>
      </c>
    </row>
    <row r="15163" spans="1:3">
      <c r="A15163" t="s">
        <v>41326</v>
      </c>
      <c r="B15163" t="s">
        <v>41327</v>
      </c>
      <c r="C15163" t="s">
        <v>6088</v>
      </c>
    </row>
    <row r="15164" spans="1:3">
      <c r="A15164" t="s">
        <v>41328</v>
      </c>
      <c r="B15164" t="s">
        <v>41329</v>
      </c>
      <c r="C15164" t="s">
        <v>6088</v>
      </c>
    </row>
    <row r="15165" spans="1:3">
      <c r="A15165" t="s">
        <v>41330</v>
      </c>
      <c r="B15165" t="s">
        <v>41331</v>
      </c>
      <c r="C15165" t="s">
        <v>6088</v>
      </c>
    </row>
    <row r="15166" spans="1:3">
      <c r="A15166" t="s">
        <v>41332</v>
      </c>
      <c r="B15166" t="s">
        <v>41333</v>
      </c>
      <c r="C15166" t="s">
        <v>6088</v>
      </c>
    </row>
    <row r="15167" spans="1:3">
      <c r="A15167" t="s">
        <v>41334</v>
      </c>
      <c r="B15167" t="s">
        <v>41335</v>
      </c>
      <c r="C15167" t="s">
        <v>6088</v>
      </c>
    </row>
    <row r="15168" spans="1:3">
      <c r="A15168" t="s">
        <v>41336</v>
      </c>
      <c r="B15168" t="s">
        <v>41337</v>
      </c>
      <c r="C15168" t="s">
        <v>6088</v>
      </c>
    </row>
    <row r="15169" spans="1:3">
      <c r="A15169" t="s">
        <v>41338</v>
      </c>
      <c r="B15169" t="s">
        <v>41339</v>
      </c>
      <c r="C15169" t="s">
        <v>6088</v>
      </c>
    </row>
    <row r="15170" spans="1:3">
      <c r="A15170" t="s">
        <v>41340</v>
      </c>
      <c r="B15170" t="s">
        <v>41341</v>
      </c>
      <c r="C15170" t="s">
        <v>6088</v>
      </c>
    </row>
    <row r="15171" spans="1:3">
      <c r="A15171" t="s">
        <v>41342</v>
      </c>
      <c r="B15171" t="s">
        <v>41343</v>
      </c>
      <c r="C15171" t="s">
        <v>6088</v>
      </c>
    </row>
    <row r="15172" spans="1:3">
      <c r="A15172" t="s">
        <v>41344</v>
      </c>
      <c r="B15172" t="s">
        <v>41345</v>
      </c>
      <c r="C15172" t="s">
        <v>6088</v>
      </c>
    </row>
    <row r="15173" spans="1:3">
      <c r="A15173" t="s">
        <v>41346</v>
      </c>
      <c r="B15173" t="s">
        <v>41347</v>
      </c>
      <c r="C15173" t="s">
        <v>6088</v>
      </c>
    </row>
    <row r="15174" spans="1:3">
      <c r="A15174" t="s">
        <v>41348</v>
      </c>
      <c r="B15174" t="s">
        <v>41349</v>
      </c>
      <c r="C15174" t="s">
        <v>6088</v>
      </c>
    </row>
    <row r="15175" spans="1:3">
      <c r="A15175" t="s">
        <v>41350</v>
      </c>
      <c r="B15175" t="s">
        <v>41351</v>
      </c>
      <c r="C15175" t="s">
        <v>6088</v>
      </c>
    </row>
    <row r="15176" spans="1:3">
      <c r="A15176" t="s">
        <v>41352</v>
      </c>
      <c r="B15176" t="s">
        <v>41353</v>
      </c>
      <c r="C15176" t="s">
        <v>6088</v>
      </c>
    </row>
    <row r="15177" spans="1:3">
      <c r="A15177" t="s">
        <v>41354</v>
      </c>
      <c r="B15177" t="s">
        <v>41355</v>
      </c>
      <c r="C15177" t="s">
        <v>6088</v>
      </c>
    </row>
    <row r="15178" spans="1:3">
      <c r="A15178" t="s">
        <v>41356</v>
      </c>
      <c r="B15178" t="s">
        <v>41357</v>
      </c>
      <c r="C15178" t="s">
        <v>6088</v>
      </c>
    </row>
    <row r="15179" spans="1:3">
      <c r="A15179" t="s">
        <v>41358</v>
      </c>
      <c r="B15179" t="s">
        <v>41359</v>
      </c>
      <c r="C15179" t="s">
        <v>6088</v>
      </c>
    </row>
    <row r="15180" spans="1:3">
      <c r="A15180" t="s">
        <v>41360</v>
      </c>
      <c r="B15180" t="s">
        <v>41361</v>
      </c>
      <c r="C15180" t="s">
        <v>6088</v>
      </c>
    </row>
    <row r="15181" spans="1:3">
      <c r="A15181" t="s">
        <v>41362</v>
      </c>
      <c r="B15181" t="s">
        <v>41363</v>
      </c>
      <c r="C15181" t="s">
        <v>6088</v>
      </c>
    </row>
    <row r="15182" spans="1:3">
      <c r="A15182" t="s">
        <v>41364</v>
      </c>
      <c r="B15182" t="s">
        <v>41365</v>
      </c>
      <c r="C15182" t="s">
        <v>6088</v>
      </c>
    </row>
    <row r="15183" spans="1:3">
      <c r="A15183" t="s">
        <v>41366</v>
      </c>
      <c r="B15183" t="s">
        <v>41367</v>
      </c>
      <c r="C15183" t="s">
        <v>6088</v>
      </c>
    </row>
    <row r="15184" spans="1:3">
      <c r="A15184" t="s">
        <v>41368</v>
      </c>
      <c r="B15184" t="s">
        <v>41369</v>
      </c>
      <c r="C15184" t="s">
        <v>6088</v>
      </c>
    </row>
    <row r="15185" spans="1:3">
      <c r="A15185" t="s">
        <v>41370</v>
      </c>
      <c r="B15185" t="s">
        <v>41371</v>
      </c>
      <c r="C15185" t="s">
        <v>6088</v>
      </c>
    </row>
    <row r="15186" spans="1:3">
      <c r="A15186" t="s">
        <v>41372</v>
      </c>
      <c r="B15186" t="s">
        <v>41371</v>
      </c>
      <c r="C15186" t="s">
        <v>6088</v>
      </c>
    </row>
    <row r="15187" spans="1:3">
      <c r="A15187" t="s">
        <v>41373</v>
      </c>
      <c r="B15187" t="s">
        <v>41374</v>
      </c>
      <c r="C15187" t="s">
        <v>6088</v>
      </c>
    </row>
    <row r="15188" spans="1:3">
      <c r="A15188" t="s">
        <v>41375</v>
      </c>
      <c r="B15188" t="s">
        <v>41376</v>
      </c>
      <c r="C15188" t="s">
        <v>6088</v>
      </c>
    </row>
    <row r="15189" spans="1:3">
      <c r="A15189" t="s">
        <v>41377</v>
      </c>
      <c r="B15189" t="s">
        <v>41378</v>
      </c>
      <c r="C15189" t="s">
        <v>6088</v>
      </c>
    </row>
    <row r="15190" spans="1:3">
      <c r="A15190" t="s">
        <v>41379</v>
      </c>
      <c r="B15190" t="s">
        <v>41380</v>
      </c>
      <c r="C15190" t="s">
        <v>6088</v>
      </c>
    </row>
    <row r="15191" spans="1:3">
      <c r="A15191" t="s">
        <v>41381</v>
      </c>
      <c r="B15191" t="s">
        <v>41382</v>
      </c>
      <c r="C15191" t="s">
        <v>6088</v>
      </c>
    </row>
    <row r="15192" spans="1:3">
      <c r="A15192" t="s">
        <v>41383</v>
      </c>
      <c r="B15192" t="s">
        <v>41384</v>
      </c>
      <c r="C15192" t="s">
        <v>6088</v>
      </c>
    </row>
    <row r="15193" spans="1:3">
      <c r="A15193" t="s">
        <v>41385</v>
      </c>
      <c r="B15193" t="s">
        <v>41386</v>
      </c>
      <c r="C15193" t="s">
        <v>6088</v>
      </c>
    </row>
    <row r="15194" spans="1:3">
      <c r="A15194" t="s">
        <v>41387</v>
      </c>
      <c r="B15194" t="s">
        <v>41388</v>
      </c>
      <c r="C15194" t="s">
        <v>6088</v>
      </c>
    </row>
    <row r="15195" spans="1:3">
      <c r="A15195" t="s">
        <v>41389</v>
      </c>
      <c r="B15195" t="s">
        <v>41390</v>
      </c>
      <c r="C15195" t="s">
        <v>6088</v>
      </c>
    </row>
    <row r="15196" spans="1:3">
      <c r="A15196" t="s">
        <v>41391</v>
      </c>
      <c r="B15196" t="s">
        <v>41392</v>
      </c>
      <c r="C15196" t="s">
        <v>6088</v>
      </c>
    </row>
    <row r="15197" spans="1:3">
      <c r="A15197" t="s">
        <v>41393</v>
      </c>
      <c r="B15197" t="s">
        <v>41394</v>
      </c>
      <c r="C15197" t="s">
        <v>6088</v>
      </c>
    </row>
    <row r="15198" spans="1:3">
      <c r="A15198" t="s">
        <v>41395</v>
      </c>
      <c r="B15198" t="s">
        <v>41396</v>
      </c>
      <c r="C15198" t="s">
        <v>6088</v>
      </c>
    </row>
    <row r="15199" spans="1:3">
      <c r="A15199" t="s">
        <v>41397</v>
      </c>
      <c r="B15199" t="s">
        <v>41398</v>
      </c>
      <c r="C15199" t="s">
        <v>6088</v>
      </c>
    </row>
    <row r="15200" spans="1:3">
      <c r="A15200" t="s">
        <v>41399</v>
      </c>
      <c r="B15200" t="s">
        <v>41400</v>
      </c>
      <c r="C15200" t="s">
        <v>6088</v>
      </c>
    </row>
    <row r="15201" spans="1:3">
      <c r="A15201" t="s">
        <v>41401</v>
      </c>
      <c r="B15201" t="s">
        <v>41402</v>
      </c>
      <c r="C15201" t="s">
        <v>6088</v>
      </c>
    </row>
    <row r="15202" spans="1:3">
      <c r="A15202" t="s">
        <v>41403</v>
      </c>
      <c r="B15202" t="s">
        <v>41404</v>
      </c>
      <c r="C15202" t="s">
        <v>6088</v>
      </c>
    </row>
    <row r="15203" spans="1:3">
      <c r="A15203" t="s">
        <v>41405</v>
      </c>
      <c r="B15203" t="s">
        <v>41406</v>
      </c>
      <c r="C15203" t="s">
        <v>6088</v>
      </c>
    </row>
    <row r="15204" spans="1:3">
      <c r="A15204" t="s">
        <v>41407</v>
      </c>
      <c r="B15204" t="s">
        <v>41408</v>
      </c>
      <c r="C15204" t="s">
        <v>6088</v>
      </c>
    </row>
    <row r="15205" spans="1:3">
      <c r="A15205" t="s">
        <v>41409</v>
      </c>
      <c r="B15205" t="s">
        <v>41410</v>
      </c>
      <c r="C15205" t="s">
        <v>6088</v>
      </c>
    </row>
    <row r="15206" spans="1:3">
      <c r="A15206" t="s">
        <v>41411</v>
      </c>
      <c r="B15206" t="s">
        <v>41412</v>
      </c>
      <c r="C15206" t="s">
        <v>6088</v>
      </c>
    </row>
    <row r="15207" spans="1:3">
      <c r="A15207" t="s">
        <v>41413</v>
      </c>
      <c r="B15207" t="s">
        <v>41414</v>
      </c>
      <c r="C15207" t="s">
        <v>6088</v>
      </c>
    </row>
    <row r="15208" spans="1:3">
      <c r="A15208" t="s">
        <v>41415</v>
      </c>
      <c r="B15208" t="s">
        <v>41416</v>
      </c>
      <c r="C15208" t="s">
        <v>6088</v>
      </c>
    </row>
    <row r="15209" spans="1:3">
      <c r="A15209" t="s">
        <v>41417</v>
      </c>
      <c r="B15209" t="s">
        <v>41418</v>
      </c>
      <c r="C15209" t="s">
        <v>6088</v>
      </c>
    </row>
    <row r="15210" spans="1:3">
      <c r="A15210" t="s">
        <v>41419</v>
      </c>
      <c r="B15210" t="s">
        <v>41420</v>
      </c>
      <c r="C15210" t="s">
        <v>6088</v>
      </c>
    </row>
    <row r="15211" spans="1:3">
      <c r="A15211" t="s">
        <v>41421</v>
      </c>
      <c r="B15211" t="s">
        <v>41422</v>
      </c>
      <c r="C15211" t="s">
        <v>6088</v>
      </c>
    </row>
    <row r="15212" spans="1:3">
      <c r="A15212" t="s">
        <v>41423</v>
      </c>
      <c r="B15212" t="s">
        <v>41424</v>
      </c>
      <c r="C15212" t="s">
        <v>6088</v>
      </c>
    </row>
    <row r="15213" spans="1:3">
      <c r="A15213" t="s">
        <v>41425</v>
      </c>
      <c r="B15213" t="s">
        <v>41426</v>
      </c>
      <c r="C15213" t="s">
        <v>6088</v>
      </c>
    </row>
    <row r="15214" spans="1:3">
      <c r="A15214" t="s">
        <v>41427</v>
      </c>
      <c r="B15214" t="s">
        <v>41428</v>
      </c>
      <c r="C15214" t="s">
        <v>6088</v>
      </c>
    </row>
    <row r="15215" spans="1:3">
      <c r="A15215" t="s">
        <v>41429</v>
      </c>
      <c r="B15215" t="s">
        <v>41430</v>
      </c>
      <c r="C15215" t="s">
        <v>6088</v>
      </c>
    </row>
    <row r="15216" spans="1:3">
      <c r="A15216" t="s">
        <v>41431</v>
      </c>
      <c r="B15216" t="s">
        <v>41432</v>
      </c>
      <c r="C15216" t="s">
        <v>6088</v>
      </c>
    </row>
    <row r="15217" spans="1:3">
      <c r="A15217" t="s">
        <v>41433</v>
      </c>
      <c r="B15217" t="s">
        <v>41434</v>
      </c>
      <c r="C15217" t="s">
        <v>6088</v>
      </c>
    </row>
    <row r="15218" spans="1:3">
      <c r="A15218" t="s">
        <v>41435</v>
      </c>
      <c r="B15218" t="s">
        <v>41436</v>
      </c>
      <c r="C15218" t="s">
        <v>6088</v>
      </c>
    </row>
    <row r="15219" spans="1:3">
      <c r="A15219" t="s">
        <v>41437</v>
      </c>
      <c r="B15219" t="s">
        <v>41438</v>
      </c>
      <c r="C15219" t="s">
        <v>6088</v>
      </c>
    </row>
    <row r="15220" spans="1:3">
      <c r="A15220" t="s">
        <v>41439</v>
      </c>
      <c r="B15220" t="s">
        <v>41440</v>
      </c>
      <c r="C15220" t="s">
        <v>6088</v>
      </c>
    </row>
    <row r="15221" spans="1:3">
      <c r="A15221" t="s">
        <v>41441</v>
      </c>
      <c r="B15221" t="s">
        <v>41442</v>
      </c>
      <c r="C15221" t="s">
        <v>6088</v>
      </c>
    </row>
    <row r="15222" spans="1:3">
      <c r="A15222" t="s">
        <v>41443</v>
      </c>
      <c r="B15222" t="s">
        <v>41444</v>
      </c>
      <c r="C15222" t="s">
        <v>6088</v>
      </c>
    </row>
    <row r="15223" spans="1:3">
      <c r="A15223" t="s">
        <v>41445</v>
      </c>
      <c r="B15223" t="s">
        <v>41446</v>
      </c>
      <c r="C15223" t="s">
        <v>6088</v>
      </c>
    </row>
    <row r="15224" spans="1:3">
      <c r="A15224" t="s">
        <v>41447</v>
      </c>
      <c r="B15224" t="s">
        <v>41448</v>
      </c>
      <c r="C15224" t="s">
        <v>6088</v>
      </c>
    </row>
    <row r="15225" spans="1:3">
      <c r="A15225" t="s">
        <v>41449</v>
      </c>
      <c r="B15225" t="s">
        <v>41450</v>
      </c>
      <c r="C15225" t="s">
        <v>6088</v>
      </c>
    </row>
    <row r="15226" spans="1:3">
      <c r="A15226" t="s">
        <v>41451</v>
      </c>
      <c r="B15226" t="s">
        <v>41452</v>
      </c>
      <c r="C15226" t="s">
        <v>6088</v>
      </c>
    </row>
    <row r="15227" spans="1:3">
      <c r="A15227" t="s">
        <v>41453</v>
      </c>
      <c r="B15227" t="s">
        <v>41454</v>
      </c>
      <c r="C15227" t="s">
        <v>6088</v>
      </c>
    </row>
    <row r="15228" spans="1:3">
      <c r="A15228" t="s">
        <v>41455</v>
      </c>
      <c r="B15228" t="s">
        <v>41456</v>
      </c>
      <c r="C15228" t="s">
        <v>6088</v>
      </c>
    </row>
    <row r="15229" spans="1:3">
      <c r="A15229" t="s">
        <v>41457</v>
      </c>
      <c r="B15229" t="s">
        <v>41458</v>
      </c>
      <c r="C15229" t="s">
        <v>6088</v>
      </c>
    </row>
    <row r="15230" spans="1:3">
      <c r="A15230" t="s">
        <v>41459</v>
      </c>
      <c r="B15230" t="s">
        <v>41460</v>
      </c>
      <c r="C15230" t="s">
        <v>6088</v>
      </c>
    </row>
    <row r="15231" spans="1:3">
      <c r="A15231" t="s">
        <v>41461</v>
      </c>
      <c r="B15231" t="s">
        <v>41462</v>
      </c>
      <c r="C15231" t="s">
        <v>6088</v>
      </c>
    </row>
    <row r="15232" spans="1:3">
      <c r="A15232" t="s">
        <v>41463</v>
      </c>
      <c r="B15232" t="s">
        <v>41464</v>
      </c>
      <c r="C15232" t="s">
        <v>6088</v>
      </c>
    </row>
    <row r="15233" spans="1:3">
      <c r="A15233" t="s">
        <v>41465</v>
      </c>
      <c r="B15233" t="s">
        <v>41466</v>
      </c>
      <c r="C15233" t="s">
        <v>6088</v>
      </c>
    </row>
    <row r="15234" spans="1:3">
      <c r="A15234" t="s">
        <v>41467</v>
      </c>
      <c r="B15234" t="s">
        <v>41468</v>
      </c>
      <c r="C15234" t="s">
        <v>6088</v>
      </c>
    </row>
    <row r="15235" spans="1:3">
      <c r="A15235" t="s">
        <v>41469</v>
      </c>
      <c r="B15235" t="s">
        <v>41470</v>
      </c>
      <c r="C15235" t="s">
        <v>6088</v>
      </c>
    </row>
    <row r="15236" spans="1:3">
      <c r="A15236" t="s">
        <v>41471</v>
      </c>
      <c r="B15236" t="s">
        <v>41472</v>
      </c>
      <c r="C15236" t="s">
        <v>6088</v>
      </c>
    </row>
    <row r="15237" spans="1:3">
      <c r="A15237" t="s">
        <v>41473</v>
      </c>
      <c r="B15237" t="s">
        <v>41474</v>
      </c>
      <c r="C15237" t="s">
        <v>6088</v>
      </c>
    </row>
    <row r="15238" spans="1:3">
      <c r="A15238" t="s">
        <v>41475</v>
      </c>
      <c r="B15238" t="s">
        <v>41476</v>
      </c>
      <c r="C15238" t="s">
        <v>6088</v>
      </c>
    </row>
    <row r="15239" spans="1:3">
      <c r="A15239" t="s">
        <v>41477</v>
      </c>
      <c r="B15239" t="s">
        <v>41478</v>
      </c>
      <c r="C15239" t="s">
        <v>6088</v>
      </c>
    </row>
    <row r="15240" spans="1:3">
      <c r="A15240" t="s">
        <v>41479</v>
      </c>
      <c r="B15240" t="s">
        <v>41480</v>
      </c>
      <c r="C15240" t="s">
        <v>6088</v>
      </c>
    </row>
    <row r="15241" spans="1:3">
      <c r="A15241" t="s">
        <v>41481</v>
      </c>
      <c r="B15241" t="s">
        <v>41482</v>
      </c>
      <c r="C15241" t="s">
        <v>6088</v>
      </c>
    </row>
    <row r="15242" spans="1:3">
      <c r="A15242" t="s">
        <v>41483</v>
      </c>
      <c r="B15242" t="s">
        <v>41484</v>
      </c>
      <c r="C15242" t="s">
        <v>6088</v>
      </c>
    </row>
    <row r="15243" spans="1:3">
      <c r="A15243" t="s">
        <v>41485</v>
      </c>
      <c r="B15243" t="s">
        <v>41486</v>
      </c>
      <c r="C15243" t="s">
        <v>6088</v>
      </c>
    </row>
    <row r="15244" spans="1:3">
      <c r="A15244" t="s">
        <v>41487</v>
      </c>
      <c r="B15244" t="s">
        <v>41488</v>
      </c>
      <c r="C15244" t="s">
        <v>6088</v>
      </c>
    </row>
    <row r="15245" spans="1:3">
      <c r="A15245" t="s">
        <v>41489</v>
      </c>
      <c r="B15245" t="s">
        <v>41490</v>
      </c>
      <c r="C15245" t="s">
        <v>6088</v>
      </c>
    </row>
    <row r="15246" spans="1:3">
      <c r="A15246" t="s">
        <v>41491</v>
      </c>
      <c r="B15246" t="s">
        <v>41492</v>
      </c>
      <c r="C15246" t="s">
        <v>6088</v>
      </c>
    </row>
    <row r="15247" spans="1:3">
      <c r="A15247" t="s">
        <v>41493</v>
      </c>
      <c r="B15247" t="s">
        <v>41494</v>
      </c>
      <c r="C15247" t="s">
        <v>6088</v>
      </c>
    </row>
    <row r="15248" spans="1:3">
      <c r="A15248" t="s">
        <v>41495</v>
      </c>
      <c r="B15248" t="s">
        <v>41496</v>
      </c>
      <c r="C15248" t="s">
        <v>6088</v>
      </c>
    </row>
    <row r="15249" spans="1:3">
      <c r="A15249" t="s">
        <v>41497</v>
      </c>
      <c r="B15249" t="s">
        <v>41498</v>
      </c>
      <c r="C15249" t="s">
        <v>6088</v>
      </c>
    </row>
    <row r="15250" spans="1:3">
      <c r="A15250" t="s">
        <v>41499</v>
      </c>
      <c r="B15250" t="s">
        <v>41500</v>
      </c>
      <c r="C15250" t="s">
        <v>6088</v>
      </c>
    </row>
    <row r="15251" spans="1:3">
      <c r="A15251" t="s">
        <v>41501</v>
      </c>
      <c r="B15251" t="s">
        <v>41502</v>
      </c>
      <c r="C15251" t="s">
        <v>6088</v>
      </c>
    </row>
    <row r="15252" spans="1:3">
      <c r="A15252" t="s">
        <v>41503</v>
      </c>
      <c r="B15252" t="s">
        <v>41504</v>
      </c>
      <c r="C15252" t="s">
        <v>6088</v>
      </c>
    </row>
    <row r="15253" spans="1:3">
      <c r="A15253" t="s">
        <v>41505</v>
      </c>
      <c r="B15253" t="s">
        <v>41506</v>
      </c>
      <c r="C15253" t="s">
        <v>6088</v>
      </c>
    </row>
    <row r="15254" spans="1:3">
      <c r="A15254" t="s">
        <v>41507</v>
      </c>
      <c r="B15254" t="s">
        <v>41508</v>
      </c>
      <c r="C15254" t="s">
        <v>6088</v>
      </c>
    </row>
    <row r="15255" spans="1:3">
      <c r="A15255" t="s">
        <v>41509</v>
      </c>
      <c r="B15255" t="s">
        <v>41510</v>
      </c>
      <c r="C15255" t="s">
        <v>6088</v>
      </c>
    </row>
    <row r="15256" spans="1:3">
      <c r="A15256" t="s">
        <v>41511</v>
      </c>
      <c r="B15256" t="s">
        <v>41512</v>
      </c>
      <c r="C15256" t="s">
        <v>6088</v>
      </c>
    </row>
    <row r="15257" spans="1:3">
      <c r="A15257" t="s">
        <v>41513</v>
      </c>
      <c r="B15257" t="s">
        <v>41514</v>
      </c>
      <c r="C15257" t="s">
        <v>6088</v>
      </c>
    </row>
    <row r="15258" spans="1:3">
      <c r="A15258" t="s">
        <v>41515</v>
      </c>
      <c r="B15258" t="s">
        <v>41516</v>
      </c>
      <c r="C15258" t="s">
        <v>6088</v>
      </c>
    </row>
    <row r="15259" spans="1:3">
      <c r="A15259" t="s">
        <v>41517</v>
      </c>
      <c r="B15259" t="s">
        <v>41518</v>
      </c>
      <c r="C15259" t="s">
        <v>6088</v>
      </c>
    </row>
    <row r="15260" spans="1:3">
      <c r="A15260" t="s">
        <v>41519</v>
      </c>
      <c r="B15260" t="s">
        <v>41520</v>
      </c>
      <c r="C15260" t="s">
        <v>6088</v>
      </c>
    </row>
    <row r="15261" spans="1:3">
      <c r="A15261" t="s">
        <v>41521</v>
      </c>
      <c r="B15261" t="s">
        <v>41522</v>
      </c>
      <c r="C15261" t="s">
        <v>6088</v>
      </c>
    </row>
    <row r="15262" spans="1:3">
      <c r="A15262" t="s">
        <v>41523</v>
      </c>
      <c r="B15262" t="s">
        <v>41524</v>
      </c>
      <c r="C15262" t="s">
        <v>6088</v>
      </c>
    </row>
    <row r="15263" spans="1:3">
      <c r="A15263" t="s">
        <v>41525</v>
      </c>
      <c r="B15263" t="s">
        <v>41526</v>
      </c>
      <c r="C15263" t="s">
        <v>6088</v>
      </c>
    </row>
    <row r="15264" spans="1:3">
      <c r="A15264" t="s">
        <v>41527</v>
      </c>
      <c r="B15264" t="s">
        <v>41528</v>
      </c>
      <c r="C15264" t="s">
        <v>6088</v>
      </c>
    </row>
    <row r="15265" spans="1:3">
      <c r="A15265" t="s">
        <v>41529</v>
      </c>
      <c r="B15265" t="s">
        <v>41530</v>
      </c>
      <c r="C15265" t="s">
        <v>6088</v>
      </c>
    </row>
    <row r="15266" spans="1:3">
      <c r="A15266" t="s">
        <v>41531</v>
      </c>
      <c r="B15266" t="s">
        <v>41532</v>
      </c>
      <c r="C15266" t="s">
        <v>6088</v>
      </c>
    </row>
    <row r="15267" spans="1:3">
      <c r="A15267" t="s">
        <v>41533</v>
      </c>
      <c r="B15267" t="s">
        <v>41534</v>
      </c>
      <c r="C15267" t="s">
        <v>6088</v>
      </c>
    </row>
    <row r="15268" spans="1:3">
      <c r="A15268" t="s">
        <v>41535</v>
      </c>
      <c r="B15268" t="s">
        <v>41536</v>
      </c>
      <c r="C15268" t="s">
        <v>6088</v>
      </c>
    </row>
    <row r="15269" spans="1:3">
      <c r="A15269" t="s">
        <v>41537</v>
      </c>
      <c r="B15269" t="s">
        <v>41538</v>
      </c>
      <c r="C15269" t="s">
        <v>6088</v>
      </c>
    </row>
    <row r="15270" spans="1:3">
      <c r="A15270" t="s">
        <v>41539</v>
      </c>
      <c r="B15270" t="s">
        <v>41540</v>
      </c>
      <c r="C15270" t="s">
        <v>6088</v>
      </c>
    </row>
    <row r="15271" spans="1:3">
      <c r="A15271" t="s">
        <v>41541</v>
      </c>
      <c r="B15271" t="s">
        <v>41542</v>
      </c>
      <c r="C15271" t="s">
        <v>6088</v>
      </c>
    </row>
    <row r="15272" spans="1:3">
      <c r="A15272" t="s">
        <v>41543</v>
      </c>
      <c r="B15272" t="s">
        <v>41544</v>
      </c>
      <c r="C15272" t="s">
        <v>6088</v>
      </c>
    </row>
    <row r="15273" spans="1:3">
      <c r="A15273" t="s">
        <v>41545</v>
      </c>
      <c r="B15273" t="s">
        <v>41546</v>
      </c>
      <c r="C15273" t="s">
        <v>6088</v>
      </c>
    </row>
    <row r="15274" spans="1:3">
      <c r="A15274" t="s">
        <v>41547</v>
      </c>
      <c r="B15274" t="s">
        <v>41548</v>
      </c>
      <c r="C15274" t="s">
        <v>6088</v>
      </c>
    </row>
    <row r="15275" spans="1:3">
      <c r="A15275" t="s">
        <v>41549</v>
      </c>
      <c r="B15275" t="s">
        <v>41550</v>
      </c>
      <c r="C15275" t="s">
        <v>6088</v>
      </c>
    </row>
    <row r="15276" spans="1:3">
      <c r="A15276" t="s">
        <v>41551</v>
      </c>
      <c r="B15276" t="s">
        <v>41552</v>
      </c>
      <c r="C15276" t="s">
        <v>6088</v>
      </c>
    </row>
    <row r="15277" spans="1:3">
      <c r="A15277" t="s">
        <v>41553</v>
      </c>
      <c r="B15277" t="s">
        <v>41554</v>
      </c>
      <c r="C15277" t="s">
        <v>6088</v>
      </c>
    </row>
    <row r="15278" spans="1:3">
      <c r="A15278" t="s">
        <v>41555</v>
      </c>
      <c r="B15278" t="s">
        <v>41556</v>
      </c>
      <c r="C15278" t="s">
        <v>6088</v>
      </c>
    </row>
    <row r="15279" spans="1:3">
      <c r="A15279" t="s">
        <v>41557</v>
      </c>
      <c r="B15279" t="s">
        <v>41558</v>
      </c>
      <c r="C15279" t="s">
        <v>6088</v>
      </c>
    </row>
    <row r="15280" spans="1:3">
      <c r="A15280" t="s">
        <v>41559</v>
      </c>
      <c r="B15280" t="s">
        <v>41560</v>
      </c>
      <c r="C15280" t="s">
        <v>6088</v>
      </c>
    </row>
    <row r="15281" spans="1:3">
      <c r="A15281" t="s">
        <v>41561</v>
      </c>
      <c r="B15281" t="s">
        <v>41562</v>
      </c>
      <c r="C15281" t="s">
        <v>6088</v>
      </c>
    </row>
    <row r="15282" spans="1:3">
      <c r="A15282" t="s">
        <v>41563</v>
      </c>
      <c r="B15282" t="s">
        <v>41564</v>
      </c>
      <c r="C15282" t="s">
        <v>6088</v>
      </c>
    </row>
    <row r="15283" spans="1:3">
      <c r="A15283" t="s">
        <v>41565</v>
      </c>
      <c r="B15283" t="s">
        <v>41566</v>
      </c>
      <c r="C15283" t="s">
        <v>6088</v>
      </c>
    </row>
    <row r="15284" spans="1:3">
      <c r="A15284" t="s">
        <v>41567</v>
      </c>
      <c r="B15284" t="s">
        <v>41568</v>
      </c>
      <c r="C15284" t="s">
        <v>6088</v>
      </c>
    </row>
    <row r="15285" spans="1:3">
      <c r="A15285" t="s">
        <v>41569</v>
      </c>
      <c r="B15285" t="s">
        <v>41570</v>
      </c>
      <c r="C15285" t="s">
        <v>6088</v>
      </c>
    </row>
    <row r="15286" spans="1:3">
      <c r="A15286" t="s">
        <v>41571</v>
      </c>
      <c r="B15286" t="s">
        <v>41570</v>
      </c>
      <c r="C15286" t="s">
        <v>6088</v>
      </c>
    </row>
    <row r="15287" spans="1:3">
      <c r="A15287" t="s">
        <v>41572</v>
      </c>
      <c r="B15287" t="s">
        <v>41573</v>
      </c>
      <c r="C15287" t="s">
        <v>6088</v>
      </c>
    </row>
    <row r="15288" spans="1:3">
      <c r="A15288" t="s">
        <v>41574</v>
      </c>
      <c r="B15288" t="s">
        <v>41575</v>
      </c>
      <c r="C15288" t="s">
        <v>6088</v>
      </c>
    </row>
    <row r="15289" spans="1:3">
      <c r="A15289" t="s">
        <v>41576</v>
      </c>
      <c r="B15289" t="s">
        <v>41577</v>
      </c>
      <c r="C15289" t="s">
        <v>6088</v>
      </c>
    </row>
    <row r="15290" spans="1:3">
      <c r="A15290" t="s">
        <v>41578</v>
      </c>
      <c r="B15290" t="s">
        <v>41579</v>
      </c>
      <c r="C15290" t="s">
        <v>6088</v>
      </c>
    </row>
    <row r="15291" spans="1:3">
      <c r="A15291" t="s">
        <v>41580</v>
      </c>
      <c r="B15291" t="s">
        <v>41581</v>
      </c>
      <c r="C15291" t="s">
        <v>6088</v>
      </c>
    </row>
    <row r="15292" spans="1:3">
      <c r="A15292" t="s">
        <v>41582</v>
      </c>
      <c r="B15292" t="s">
        <v>41583</v>
      </c>
      <c r="C15292" t="s">
        <v>6088</v>
      </c>
    </row>
    <row r="15293" spans="1:3">
      <c r="A15293" t="s">
        <v>41584</v>
      </c>
      <c r="B15293" t="s">
        <v>41585</v>
      </c>
      <c r="C15293" t="s">
        <v>6088</v>
      </c>
    </row>
    <row r="15294" spans="1:3">
      <c r="A15294" t="s">
        <v>41586</v>
      </c>
      <c r="B15294" t="s">
        <v>41587</v>
      </c>
      <c r="C15294" t="s">
        <v>6088</v>
      </c>
    </row>
    <row r="15295" spans="1:3">
      <c r="A15295" t="s">
        <v>41588</v>
      </c>
      <c r="B15295" t="s">
        <v>41589</v>
      </c>
      <c r="C15295" t="s">
        <v>6088</v>
      </c>
    </row>
    <row r="15296" spans="1:3">
      <c r="A15296" t="s">
        <v>41590</v>
      </c>
      <c r="B15296" t="s">
        <v>41591</v>
      </c>
      <c r="C15296" t="s">
        <v>6088</v>
      </c>
    </row>
    <row r="15297" spans="1:3">
      <c r="A15297" t="s">
        <v>41592</v>
      </c>
      <c r="B15297" t="s">
        <v>41593</v>
      </c>
      <c r="C15297" t="s">
        <v>6088</v>
      </c>
    </row>
    <row r="15298" spans="1:3">
      <c r="A15298" t="s">
        <v>41594</v>
      </c>
      <c r="B15298" t="s">
        <v>41595</v>
      </c>
      <c r="C15298" t="s">
        <v>6088</v>
      </c>
    </row>
    <row r="15299" spans="1:3">
      <c r="A15299" t="s">
        <v>41596</v>
      </c>
      <c r="B15299" t="s">
        <v>41597</v>
      </c>
      <c r="C15299" t="s">
        <v>6088</v>
      </c>
    </row>
    <row r="15300" spans="1:3">
      <c r="A15300" t="s">
        <v>41598</v>
      </c>
      <c r="B15300" t="s">
        <v>41599</v>
      </c>
      <c r="C15300" t="s">
        <v>6088</v>
      </c>
    </row>
    <row r="15301" spans="1:3">
      <c r="A15301" t="s">
        <v>41600</v>
      </c>
      <c r="B15301" t="s">
        <v>41601</v>
      </c>
      <c r="C15301" t="s">
        <v>6088</v>
      </c>
    </row>
    <row r="15302" spans="1:3">
      <c r="A15302" t="s">
        <v>41602</v>
      </c>
      <c r="B15302" t="s">
        <v>41603</v>
      </c>
      <c r="C15302" t="s">
        <v>6088</v>
      </c>
    </row>
    <row r="15303" spans="1:3">
      <c r="A15303" t="s">
        <v>41604</v>
      </c>
      <c r="B15303" t="s">
        <v>41605</v>
      </c>
      <c r="C15303" t="s">
        <v>6088</v>
      </c>
    </row>
    <row r="15304" spans="1:3">
      <c r="A15304" t="s">
        <v>41606</v>
      </c>
      <c r="B15304" t="s">
        <v>41607</v>
      </c>
      <c r="C15304" t="s">
        <v>6088</v>
      </c>
    </row>
    <row r="15305" spans="1:3">
      <c r="A15305" t="s">
        <v>41608</v>
      </c>
      <c r="B15305" t="s">
        <v>41609</v>
      </c>
      <c r="C15305" t="s">
        <v>6088</v>
      </c>
    </row>
    <row r="15306" spans="1:3">
      <c r="A15306" t="s">
        <v>41610</v>
      </c>
      <c r="B15306" t="s">
        <v>41611</v>
      </c>
      <c r="C15306" t="s">
        <v>6088</v>
      </c>
    </row>
    <row r="15307" spans="1:3">
      <c r="A15307" t="s">
        <v>41612</v>
      </c>
      <c r="B15307" t="s">
        <v>41613</v>
      </c>
      <c r="C15307" t="s">
        <v>6088</v>
      </c>
    </row>
    <row r="15308" spans="1:3">
      <c r="A15308" t="s">
        <v>41614</v>
      </c>
      <c r="B15308" t="s">
        <v>41615</v>
      </c>
      <c r="C15308" t="s">
        <v>6088</v>
      </c>
    </row>
    <row r="15309" spans="1:3">
      <c r="A15309" t="s">
        <v>41616</v>
      </c>
      <c r="B15309" t="s">
        <v>41617</v>
      </c>
      <c r="C15309" t="s">
        <v>6088</v>
      </c>
    </row>
    <row r="15310" spans="1:3">
      <c r="A15310" t="s">
        <v>41618</v>
      </c>
      <c r="B15310" t="s">
        <v>41619</v>
      </c>
      <c r="C15310" t="s">
        <v>6088</v>
      </c>
    </row>
    <row r="15311" spans="1:3">
      <c r="A15311" t="s">
        <v>41620</v>
      </c>
      <c r="B15311" t="s">
        <v>41621</v>
      </c>
      <c r="C15311" t="s">
        <v>6088</v>
      </c>
    </row>
    <row r="15312" spans="1:3">
      <c r="A15312" t="s">
        <v>41622</v>
      </c>
      <c r="B15312" t="s">
        <v>41623</v>
      </c>
      <c r="C15312" t="s">
        <v>6088</v>
      </c>
    </row>
    <row r="15313" spans="1:3">
      <c r="A15313" t="s">
        <v>41624</v>
      </c>
      <c r="B15313" t="s">
        <v>41625</v>
      </c>
      <c r="C15313" t="s">
        <v>6088</v>
      </c>
    </row>
    <row r="15314" spans="1:3">
      <c r="A15314" t="s">
        <v>41626</v>
      </c>
      <c r="B15314" t="s">
        <v>41627</v>
      </c>
      <c r="C15314" t="s">
        <v>6088</v>
      </c>
    </row>
    <row r="15315" spans="1:3">
      <c r="A15315" t="s">
        <v>41628</v>
      </c>
      <c r="B15315" t="s">
        <v>41629</v>
      </c>
      <c r="C15315" t="s">
        <v>6088</v>
      </c>
    </row>
    <row r="15316" spans="1:3">
      <c r="A15316" t="s">
        <v>41630</v>
      </c>
      <c r="B15316" t="s">
        <v>41631</v>
      </c>
      <c r="C15316" t="s">
        <v>6088</v>
      </c>
    </row>
    <row r="15317" spans="1:3">
      <c r="A15317" t="s">
        <v>41632</v>
      </c>
      <c r="B15317" t="s">
        <v>41633</v>
      </c>
      <c r="C15317" t="s">
        <v>6088</v>
      </c>
    </row>
    <row r="15318" spans="1:3">
      <c r="A15318" t="s">
        <v>41634</v>
      </c>
      <c r="B15318" t="s">
        <v>41635</v>
      </c>
      <c r="C15318" t="s">
        <v>6088</v>
      </c>
    </row>
    <row r="15319" spans="1:3">
      <c r="A15319" t="s">
        <v>41636</v>
      </c>
      <c r="B15319" t="s">
        <v>41637</v>
      </c>
      <c r="C15319" t="s">
        <v>6088</v>
      </c>
    </row>
    <row r="15320" spans="1:3">
      <c r="A15320" t="s">
        <v>41638</v>
      </c>
      <c r="B15320" t="s">
        <v>41639</v>
      </c>
      <c r="C15320" t="s">
        <v>6088</v>
      </c>
    </row>
    <row r="15321" spans="1:3">
      <c r="A15321" t="s">
        <v>41640</v>
      </c>
      <c r="B15321" t="s">
        <v>41641</v>
      </c>
      <c r="C15321" t="s">
        <v>6088</v>
      </c>
    </row>
    <row r="15322" spans="1:3">
      <c r="A15322" t="s">
        <v>41642</v>
      </c>
      <c r="B15322" t="s">
        <v>41643</v>
      </c>
      <c r="C15322" t="s">
        <v>6088</v>
      </c>
    </row>
    <row r="15323" spans="1:3">
      <c r="A15323" t="s">
        <v>41644</v>
      </c>
      <c r="B15323" t="s">
        <v>41645</v>
      </c>
      <c r="C15323" t="s">
        <v>6088</v>
      </c>
    </row>
    <row r="15324" spans="1:3">
      <c r="A15324" t="s">
        <v>41646</v>
      </c>
      <c r="B15324" t="s">
        <v>41647</v>
      </c>
      <c r="C15324" t="s">
        <v>6088</v>
      </c>
    </row>
    <row r="15325" spans="1:3">
      <c r="A15325" t="s">
        <v>41648</v>
      </c>
      <c r="B15325" t="s">
        <v>41649</v>
      </c>
      <c r="C15325" t="s">
        <v>6088</v>
      </c>
    </row>
    <row r="15326" spans="1:3">
      <c r="A15326" t="s">
        <v>41650</v>
      </c>
      <c r="B15326" t="s">
        <v>41651</v>
      </c>
      <c r="C15326" t="s">
        <v>6088</v>
      </c>
    </row>
    <row r="15327" spans="1:3">
      <c r="A15327" t="s">
        <v>41652</v>
      </c>
      <c r="B15327" t="s">
        <v>41653</v>
      </c>
      <c r="C15327" t="s">
        <v>6088</v>
      </c>
    </row>
    <row r="15328" spans="1:3">
      <c r="A15328" t="s">
        <v>41654</v>
      </c>
      <c r="B15328" t="s">
        <v>41655</v>
      </c>
      <c r="C15328" t="s">
        <v>6088</v>
      </c>
    </row>
    <row r="15329" spans="1:3">
      <c r="A15329" t="s">
        <v>41656</v>
      </c>
      <c r="B15329" t="s">
        <v>41657</v>
      </c>
      <c r="C15329" t="s">
        <v>6088</v>
      </c>
    </row>
    <row r="15330" spans="1:3">
      <c r="A15330" t="s">
        <v>41658</v>
      </c>
      <c r="B15330" t="s">
        <v>41659</v>
      </c>
      <c r="C15330" t="s">
        <v>6088</v>
      </c>
    </row>
    <row r="15331" spans="1:3">
      <c r="A15331" t="s">
        <v>41660</v>
      </c>
      <c r="B15331" t="s">
        <v>41661</v>
      </c>
      <c r="C15331" t="s">
        <v>6088</v>
      </c>
    </row>
    <row r="15332" spans="1:3">
      <c r="A15332" t="s">
        <v>41662</v>
      </c>
      <c r="B15332" t="s">
        <v>41663</v>
      </c>
      <c r="C15332" t="s">
        <v>6088</v>
      </c>
    </row>
    <row r="15333" spans="1:3">
      <c r="A15333" t="s">
        <v>41664</v>
      </c>
      <c r="B15333" t="s">
        <v>41665</v>
      </c>
      <c r="C15333" t="s">
        <v>6088</v>
      </c>
    </row>
    <row r="15334" spans="1:3">
      <c r="A15334" t="s">
        <v>41666</v>
      </c>
      <c r="B15334" t="s">
        <v>41667</v>
      </c>
      <c r="C15334" t="s">
        <v>6088</v>
      </c>
    </row>
    <row r="15335" spans="1:3">
      <c r="A15335" t="s">
        <v>41668</v>
      </c>
      <c r="B15335" t="s">
        <v>41669</v>
      </c>
      <c r="C15335" t="s">
        <v>6088</v>
      </c>
    </row>
    <row r="15336" spans="1:3">
      <c r="A15336" t="s">
        <v>41670</v>
      </c>
      <c r="B15336" t="s">
        <v>41671</v>
      </c>
      <c r="C15336" t="s">
        <v>6088</v>
      </c>
    </row>
    <row r="15337" spans="1:3">
      <c r="A15337" t="s">
        <v>41672</v>
      </c>
      <c r="B15337" t="s">
        <v>41673</v>
      </c>
      <c r="C15337" t="s">
        <v>6088</v>
      </c>
    </row>
    <row r="15338" spans="1:3">
      <c r="A15338" t="s">
        <v>41674</v>
      </c>
      <c r="B15338" t="s">
        <v>41675</v>
      </c>
      <c r="C15338" t="s">
        <v>6088</v>
      </c>
    </row>
    <row r="15339" spans="1:3">
      <c r="A15339" t="s">
        <v>41676</v>
      </c>
      <c r="B15339" t="s">
        <v>41677</v>
      </c>
      <c r="C15339" t="s">
        <v>6088</v>
      </c>
    </row>
    <row r="15340" spans="1:3">
      <c r="A15340" t="s">
        <v>41678</v>
      </c>
      <c r="B15340" t="s">
        <v>41679</v>
      </c>
      <c r="C15340" t="s">
        <v>6088</v>
      </c>
    </row>
    <row r="15341" spans="1:3">
      <c r="A15341" t="s">
        <v>41680</v>
      </c>
      <c r="B15341" t="s">
        <v>41681</v>
      </c>
      <c r="C15341" t="s">
        <v>6088</v>
      </c>
    </row>
    <row r="15342" spans="1:3">
      <c r="A15342" t="s">
        <v>41682</v>
      </c>
      <c r="B15342" t="s">
        <v>41683</v>
      </c>
      <c r="C15342" t="s">
        <v>6088</v>
      </c>
    </row>
    <row r="15343" spans="1:3">
      <c r="A15343" t="s">
        <v>41684</v>
      </c>
      <c r="B15343" t="s">
        <v>41685</v>
      </c>
      <c r="C15343" t="s">
        <v>6088</v>
      </c>
    </row>
    <row r="15344" spans="1:3">
      <c r="A15344" t="s">
        <v>41686</v>
      </c>
      <c r="B15344" t="s">
        <v>41687</v>
      </c>
      <c r="C15344" t="s">
        <v>6088</v>
      </c>
    </row>
    <row r="15345" spans="1:3">
      <c r="A15345" t="s">
        <v>41688</v>
      </c>
      <c r="B15345" t="s">
        <v>41689</v>
      </c>
      <c r="C15345" t="s">
        <v>6088</v>
      </c>
    </row>
    <row r="15346" spans="1:3">
      <c r="A15346" t="s">
        <v>41690</v>
      </c>
      <c r="B15346" t="s">
        <v>41691</v>
      </c>
      <c r="C15346" t="s">
        <v>6088</v>
      </c>
    </row>
    <row r="15347" spans="1:3">
      <c r="A15347" t="s">
        <v>41692</v>
      </c>
      <c r="B15347" t="s">
        <v>41693</v>
      </c>
      <c r="C15347" t="s">
        <v>6088</v>
      </c>
    </row>
    <row r="15348" spans="1:3">
      <c r="A15348" t="s">
        <v>41694</v>
      </c>
      <c r="B15348" t="s">
        <v>41695</v>
      </c>
      <c r="C15348" t="s">
        <v>6088</v>
      </c>
    </row>
    <row r="15349" spans="1:3">
      <c r="A15349" t="s">
        <v>41696</v>
      </c>
      <c r="B15349" t="s">
        <v>41697</v>
      </c>
      <c r="C15349" t="s">
        <v>6088</v>
      </c>
    </row>
    <row r="15350" spans="1:3">
      <c r="A15350" t="s">
        <v>41698</v>
      </c>
      <c r="B15350" t="s">
        <v>41699</v>
      </c>
      <c r="C15350" t="s">
        <v>6088</v>
      </c>
    </row>
    <row r="15351" spans="1:3">
      <c r="A15351" t="s">
        <v>41700</v>
      </c>
      <c r="B15351" t="s">
        <v>41701</v>
      </c>
      <c r="C15351" t="s">
        <v>6088</v>
      </c>
    </row>
    <row r="15352" spans="1:3">
      <c r="A15352" t="s">
        <v>41702</v>
      </c>
      <c r="B15352" t="s">
        <v>41703</v>
      </c>
      <c r="C15352" t="s">
        <v>6088</v>
      </c>
    </row>
    <row r="15353" spans="1:3">
      <c r="A15353" t="s">
        <v>41704</v>
      </c>
      <c r="B15353" t="s">
        <v>41705</v>
      </c>
      <c r="C15353" t="s">
        <v>6088</v>
      </c>
    </row>
    <row r="15354" spans="1:3">
      <c r="A15354" t="s">
        <v>41706</v>
      </c>
      <c r="B15354" t="s">
        <v>41707</v>
      </c>
      <c r="C15354" t="s">
        <v>6088</v>
      </c>
    </row>
    <row r="15355" spans="1:3">
      <c r="A15355" t="s">
        <v>41708</v>
      </c>
      <c r="B15355" t="s">
        <v>41709</v>
      </c>
      <c r="C15355" t="s">
        <v>6088</v>
      </c>
    </row>
    <row r="15356" spans="1:3">
      <c r="A15356" t="s">
        <v>41710</v>
      </c>
      <c r="B15356" t="s">
        <v>41711</v>
      </c>
      <c r="C15356" t="s">
        <v>6088</v>
      </c>
    </row>
    <row r="15357" spans="1:3">
      <c r="A15357" t="s">
        <v>41712</v>
      </c>
      <c r="B15357" t="s">
        <v>41713</v>
      </c>
      <c r="C15357" t="s">
        <v>6088</v>
      </c>
    </row>
    <row r="15358" spans="1:3">
      <c r="A15358" t="s">
        <v>41714</v>
      </c>
      <c r="B15358" t="s">
        <v>41715</v>
      </c>
      <c r="C15358" t="s">
        <v>6088</v>
      </c>
    </row>
    <row r="15359" spans="1:3">
      <c r="A15359" t="s">
        <v>41716</v>
      </c>
      <c r="B15359" t="s">
        <v>41717</v>
      </c>
      <c r="C15359" t="s">
        <v>6088</v>
      </c>
    </row>
    <row r="15360" spans="1:3">
      <c r="A15360" t="s">
        <v>41718</v>
      </c>
      <c r="B15360" t="s">
        <v>41719</v>
      </c>
      <c r="C15360" t="s">
        <v>6088</v>
      </c>
    </row>
    <row r="15361" spans="1:3">
      <c r="A15361" t="s">
        <v>41720</v>
      </c>
      <c r="B15361" t="s">
        <v>41721</v>
      </c>
      <c r="C15361" t="s">
        <v>6088</v>
      </c>
    </row>
    <row r="15362" spans="1:3">
      <c r="A15362" t="s">
        <v>41722</v>
      </c>
      <c r="B15362" t="s">
        <v>41723</v>
      </c>
      <c r="C15362" t="s">
        <v>6088</v>
      </c>
    </row>
    <row r="15363" spans="1:3">
      <c r="A15363" t="s">
        <v>41724</v>
      </c>
      <c r="B15363" t="s">
        <v>41725</v>
      </c>
      <c r="C15363" t="s">
        <v>6088</v>
      </c>
    </row>
    <row r="15364" spans="1:3">
      <c r="A15364" t="s">
        <v>41726</v>
      </c>
      <c r="B15364" t="s">
        <v>41727</v>
      </c>
      <c r="C15364" t="s">
        <v>6088</v>
      </c>
    </row>
    <row r="15365" spans="1:3">
      <c r="A15365" t="s">
        <v>41728</v>
      </c>
      <c r="B15365" t="s">
        <v>41729</v>
      </c>
      <c r="C15365" t="s">
        <v>6088</v>
      </c>
    </row>
    <row r="15366" spans="1:3">
      <c r="A15366" t="s">
        <v>41730</v>
      </c>
      <c r="B15366" t="s">
        <v>41731</v>
      </c>
      <c r="C15366" t="s">
        <v>6088</v>
      </c>
    </row>
    <row r="15367" spans="1:3">
      <c r="A15367" t="s">
        <v>41732</v>
      </c>
      <c r="B15367" t="s">
        <v>41733</v>
      </c>
      <c r="C15367" t="s">
        <v>6088</v>
      </c>
    </row>
    <row r="15368" spans="1:3">
      <c r="A15368" t="s">
        <v>41734</v>
      </c>
      <c r="B15368" t="s">
        <v>41735</v>
      </c>
      <c r="C15368" t="s">
        <v>6088</v>
      </c>
    </row>
    <row r="15369" spans="1:3">
      <c r="A15369" t="s">
        <v>41736</v>
      </c>
      <c r="B15369" t="s">
        <v>41737</v>
      </c>
      <c r="C15369" t="s">
        <v>6088</v>
      </c>
    </row>
    <row r="15370" spans="1:3">
      <c r="A15370" t="s">
        <v>41738</v>
      </c>
      <c r="B15370" t="s">
        <v>41739</v>
      </c>
      <c r="C15370" t="s">
        <v>6088</v>
      </c>
    </row>
    <row r="15371" spans="1:3">
      <c r="A15371" t="s">
        <v>41740</v>
      </c>
      <c r="B15371" t="s">
        <v>41741</v>
      </c>
      <c r="C15371" t="s">
        <v>6088</v>
      </c>
    </row>
    <row r="15372" spans="1:3">
      <c r="A15372" t="s">
        <v>41742</v>
      </c>
      <c r="B15372" t="s">
        <v>41743</v>
      </c>
      <c r="C15372" t="s">
        <v>6088</v>
      </c>
    </row>
    <row r="15373" spans="1:3">
      <c r="A15373" t="s">
        <v>41744</v>
      </c>
      <c r="B15373" t="s">
        <v>41745</v>
      </c>
      <c r="C15373" t="s">
        <v>6088</v>
      </c>
    </row>
    <row r="15374" spans="1:3">
      <c r="A15374" t="s">
        <v>41746</v>
      </c>
      <c r="B15374" t="s">
        <v>41747</v>
      </c>
      <c r="C15374" t="s">
        <v>6088</v>
      </c>
    </row>
    <row r="15375" spans="1:3">
      <c r="A15375" t="s">
        <v>41748</v>
      </c>
      <c r="B15375" t="s">
        <v>41749</v>
      </c>
      <c r="C15375" t="s">
        <v>6088</v>
      </c>
    </row>
    <row r="15376" spans="1:3">
      <c r="A15376" t="s">
        <v>41750</v>
      </c>
      <c r="B15376" t="s">
        <v>41751</v>
      </c>
      <c r="C15376" t="s">
        <v>6088</v>
      </c>
    </row>
    <row r="15377" spans="1:3">
      <c r="A15377" t="s">
        <v>41752</v>
      </c>
      <c r="B15377" t="s">
        <v>41753</v>
      </c>
      <c r="C15377" t="s">
        <v>6088</v>
      </c>
    </row>
    <row r="15378" spans="1:3">
      <c r="A15378" t="s">
        <v>41754</v>
      </c>
      <c r="B15378" t="s">
        <v>41755</v>
      </c>
      <c r="C15378" t="s">
        <v>6088</v>
      </c>
    </row>
    <row r="15379" spans="1:3">
      <c r="A15379" t="s">
        <v>41756</v>
      </c>
      <c r="B15379" t="s">
        <v>41757</v>
      </c>
      <c r="C15379" t="s">
        <v>6088</v>
      </c>
    </row>
    <row r="15380" spans="1:3">
      <c r="A15380" t="s">
        <v>41758</v>
      </c>
      <c r="B15380" t="s">
        <v>41759</v>
      </c>
      <c r="C15380" t="s">
        <v>6088</v>
      </c>
    </row>
    <row r="15381" spans="1:3">
      <c r="A15381" t="s">
        <v>41760</v>
      </c>
      <c r="B15381" t="s">
        <v>41761</v>
      </c>
      <c r="C15381" t="s">
        <v>6088</v>
      </c>
    </row>
    <row r="15382" spans="1:3">
      <c r="A15382" t="s">
        <v>41762</v>
      </c>
      <c r="B15382" t="s">
        <v>41763</v>
      </c>
      <c r="C15382" t="s">
        <v>6088</v>
      </c>
    </row>
    <row r="15383" spans="1:3">
      <c r="A15383" t="s">
        <v>41764</v>
      </c>
      <c r="B15383" t="s">
        <v>41765</v>
      </c>
      <c r="C15383" t="s">
        <v>6088</v>
      </c>
    </row>
    <row r="15384" spans="1:3">
      <c r="A15384" t="s">
        <v>41766</v>
      </c>
      <c r="B15384" t="s">
        <v>41767</v>
      </c>
      <c r="C15384" t="s">
        <v>6088</v>
      </c>
    </row>
    <row r="15385" spans="1:3">
      <c r="A15385" t="s">
        <v>41768</v>
      </c>
      <c r="B15385" t="s">
        <v>41769</v>
      </c>
      <c r="C15385" t="s">
        <v>6088</v>
      </c>
    </row>
    <row r="15386" spans="1:3">
      <c r="A15386" t="s">
        <v>41770</v>
      </c>
      <c r="B15386" t="s">
        <v>41771</v>
      </c>
      <c r="C15386" t="s">
        <v>6088</v>
      </c>
    </row>
    <row r="15387" spans="1:3">
      <c r="A15387" t="s">
        <v>41772</v>
      </c>
      <c r="B15387" t="s">
        <v>41773</v>
      </c>
      <c r="C15387" t="s">
        <v>6088</v>
      </c>
    </row>
    <row r="15388" spans="1:3">
      <c r="A15388" t="s">
        <v>41774</v>
      </c>
      <c r="B15388" t="s">
        <v>41775</v>
      </c>
      <c r="C15388" t="s">
        <v>6088</v>
      </c>
    </row>
    <row r="15389" spans="1:3">
      <c r="A15389" t="s">
        <v>41776</v>
      </c>
      <c r="B15389" t="s">
        <v>41777</v>
      </c>
      <c r="C15389" t="s">
        <v>6088</v>
      </c>
    </row>
    <row r="15390" spans="1:3">
      <c r="A15390" t="s">
        <v>41778</v>
      </c>
      <c r="B15390" t="s">
        <v>41779</v>
      </c>
      <c r="C15390" t="s">
        <v>6088</v>
      </c>
    </row>
    <row r="15391" spans="1:3">
      <c r="A15391" t="s">
        <v>41780</v>
      </c>
      <c r="B15391" t="s">
        <v>41781</v>
      </c>
      <c r="C15391" t="s">
        <v>6088</v>
      </c>
    </row>
    <row r="15392" spans="1:3">
      <c r="A15392" t="s">
        <v>41782</v>
      </c>
      <c r="B15392" t="s">
        <v>41783</v>
      </c>
      <c r="C15392" t="s">
        <v>6088</v>
      </c>
    </row>
    <row r="15393" spans="1:3">
      <c r="A15393" t="s">
        <v>41784</v>
      </c>
      <c r="B15393" t="s">
        <v>41785</v>
      </c>
      <c r="C15393" t="s">
        <v>6088</v>
      </c>
    </row>
    <row r="15394" spans="1:3">
      <c r="A15394" t="s">
        <v>41786</v>
      </c>
      <c r="B15394" t="s">
        <v>41787</v>
      </c>
      <c r="C15394" t="s">
        <v>6088</v>
      </c>
    </row>
    <row r="15395" spans="1:3">
      <c r="A15395" t="s">
        <v>41788</v>
      </c>
      <c r="B15395" t="s">
        <v>41789</v>
      </c>
      <c r="C15395" t="s">
        <v>6088</v>
      </c>
    </row>
    <row r="15396" spans="1:3">
      <c r="A15396" t="s">
        <v>41790</v>
      </c>
      <c r="B15396" t="s">
        <v>41791</v>
      </c>
      <c r="C15396" t="s">
        <v>6088</v>
      </c>
    </row>
    <row r="15397" spans="1:3">
      <c r="A15397" t="s">
        <v>41792</v>
      </c>
      <c r="B15397" t="s">
        <v>41793</v>
      </c>
      <c r="C15397" t="s">
        <v>6088</v>
      </c>
    </row>
    <row r="15398" spans="1:3">
      <c r="A15398" t="s">
        <v>41794</v>
      </c>
      <c r="B15398" t="s">
        <v>41795</v>
      </c>
      <c r="C15398" t="s">
        <v>6088</v>
      </c>
    </row>
    <row r="15399" spans="1:3">
      <c r="A15399" t="s">
        <v>41796</v>
      </c>
      <c r="B15399" t="s">
        <v>41797</v>
      </c>
      <c r="C15399" t="s">
        <v>6088</v>
      </c>
    </row>
    <row r="15400" spans="1:3">
      <c r="A15400" t="s">
        <v>41798</v>
      </c>
      <c r="B15400" t="s">
        <v>41799</v>
      </c>
      <c r="C15400" t="s">
        <v>6088</v>
      </c>
    </row>
    <row r="15401" spans="1:3">
      <c r="A15401" t="s">
        <v>41800</v>
      </c>
      <c r="B15401" t="s">
        <v>41801</v>
      </c>
      <c r="C15401" t="s">
        <v>6088</v>
      </c>
    </row>
    <row r="15402" spans="1:3">
      <c r="A15402" t="s">
        <v>41802</v>
      </c>
      <c r="B15402" t="s">
        <v>41803</v>
      </c>
      <c r="C15402" t="s">
        <v>6088</v>
      </c>
    </row>
    <row r="15403" spans="1:3">
      <c r="A15403" t="s">
        <v>41804</v>
      </c>
      <c r="B15403" t="s">
        <v>41805</v>
      </c>
      <c r="C15403" t="s">
        <v>6088</v>
      </c>
    </row>
    <row r="15404" spans="1:3">
      <c r="A15404" t="s">
        <v>41806</v>
      </c>
      <c r="B15404" t="s">
        <v>41807</v>
      </c>
      <c r="C15404" t="s">
        <v>6088</v>
      </c>
    </row>
    <row r="15405" spans="1:3">
      <c r="A15405" t="s">
        <v>41808</v>
      </c>
      <c r="B15405" t="s">
        <v>41809</v>
      </c>
      <c r="C15405" t="s">
        <v>6088</v>
      </c>
    </row>
    <row r="15406" spans="1:3">
      <c r="A15406" t="s">
        <v>41810</v>
      </c>
      <c r="B15406" t="s">
        <v>41811</v>
      </c>
      <c r="C15406" t="s">
        <v>6088</v>
      </c>
    </row>
    <row r="15407" spans="1:3">
      <c r="A15407" t="s">
        <v>41812</v>
      </c>
      <c r="B15407" t="s">
        <v>41813</v>
      </c>
      <c r="C15407" t="s">
        <v>6088</v>
      </c>
    </row>
    <row r="15408" spans="1:3">
      <c r="A15408" t="s">
        <v>41814</v>
      </c>
      <c r="B15408" t="s">
        <v>41815</v>
      </c>
      <c r="C15408" t="s">
        <v>6088</v>
      </c>
    </row>
    <row r="15409" spans="1:3">
      <c r="A15409" t="s">
        <v>41816</v>
      </c>
      <c r="B15409" t="s">
        <v>41817</v>
      </c>
      <c r="C15409" t="s">
        <v>6088</v>
      </c>
    </row>
    <row r="15410" spans="1:3">
      <c r="A15410" t="s">
        <v>41818</v>
      </c>
      <c r="B15410" t="s">
        <v>41819</v>
      </c>
      <c r="C15410" t="s">
        <v>6088</v>
      </c>
    </row>
    <row r="15411" spans="1:3">
      <c r="A15411" t="s">
        <v>41820</v>
      </c>
      <c r="B15411" t="s">
        <v>41821</v>
      </c>
      <c r="C15411" t="s">
        <v>6088</v>
      </c>
    </row>
    <row r="15412" spans="1:3">
      <c r="A15412" t="s">
        <v>41822</v>
      </c>
      <c r="B15412" t="s">
        <v>41823</v>
      </c>
      <c r="C15412" t="s">
        <v>6088</v>
      </c>
    </row>
    <row r="15413" spans="1:3">
      <c r="A15413" t="s">
        <v>41824</v>
      </c>
      <c r="B15413" t="s">
        <v>41825</v>
      </c>
      <c r="C15413" t="s">
        <v>6088</v>
      </c>
    </row>
    <row r="15414" spans="1:3">
      <c r="A15414" t="s">
        <v>41826</v>
      </c>
      <c r="B15414" t="s">
        <v>41827</v>
      </c>
      <c r="C15414" t="s">
        <v>6088</v>
      </c>
    </row>
    <row r="15415" spans="1:3">
      <c r="A15415" t="s">
        <v>41828</v>
      </c>
      <c r="B15415" t="s">
        <v>41829</v>
      </c>
      <c r="C15415" t="s">
        <v>6088</v>
      </c>
    </row>
    <row r="15416" spans="1:3">
      <c r="A15416" t="s">
        <v>41830</v>
      </c>
      <c r="B15416" t="s">
        <v>41831</v>
      </c>
      <c r="C15416" t="s">
        <v>6088</v>
      </c>
    </row>
    <row r="15417" spans="1:3">
      <c r="A15417" t="s">
        <v>41832</v>
      </c>
      <c r="B15417" t="s">
        <v>41833</v>
      </c>
      <c r="C15417" t="s">
        <v>6088</v>
      </c>
    </row>
    <row r="15418" spans="1:3">
      <c r="A15418" t="s">
        <v>41834</v>
      </c>
      <c r="B15418" t="s">
        <v>41835</v>
      </c>
      <c r="C15418" t="s">
        <v>6088</v>
      </c>
    </row>
    <row r="15419" spans="1:3">
      <c r="A15419" t="s">
        <v>41836</v>
      </c>
      <c r="B15419" t="s">
        <v>41837</v>
      </c>
      <c r="C15419" t="s">
        <v>6088</v>
      </c>
    </row>
    <row r="15420" spans="1:3">
      <c r="A15420" t="s">
        <v>41838</v>
      </c>
      <c r="B15420" t="s">
        <v>41839</v>
      </c>
      <c r="C15420" t="s">
        <v>6088</v>
      </c>
    </row>
    <row r="15421" spans="1:3">
      <c r="A15421" t="s">
        <v>41840</v>
      </c>
      <c r="B15421" t="s">
        <v>41841</v>
      </c>
      <c r="C15421" t="s">
        <v>6088</v>
      </c>
    </row>
    <row r="15422" spans="1:3">
      <c r="A15422" t="s">
        <v>41842</v>
      </c>
      <c r="B15422" t="s">
        <v>41843</v>
      </c>
      <c r="C15422" t="s">
        <v>6088</v>
      </c>
    </row>
    <row r="15423" spans="1:3">
      <c r="A15423" t="s">
        <v>41844</v>
      </c>
      <c r="B15423" t="s">
        <v>41845</v>
      </c>
      <c r="C15423" t="s">
        <v>6088</v>
      </c>
    </row>
    <row r="15424" spans="1:3">
      <c r="A15424" t="s">
        <v>41846</v>
      </c>
      <c r="B15424" t="s">
        <v>41845</v>
      </c>
      <c r="C15424" t="s">
        <v>6088</v>
      </c>
    </row>
    <row r="15425" spans="1:3">
      <c r="A15425" t="s">
        <v>41847</v>
      </c>
      <c r="B15425" t="s">
        <v>41848</v>
      </c>
      <c r="C15425" t="s">
        <v>6088</v>
      </c>
    </row>
    <row r="15426" spans="1:3">
      <c r="A15426" t="s">
        <v>41849</v>
      </c>
      <c r="B15426" t="s">
        <v>41850</v>
      </c>
      <c r="C15426" t="s">
        <v>6088</v>
      </c>
    </row>
    <row r="15427" spans="1:3">
      <c r="A15427" t="s">
        <v>41851</v>
      </c>
      <c r="B15427" t="s">
        <v>41852</v>
      </c>
      <c r="C15427" t="s">
        <v>6088</v>
      </c>
    </row>
    <row r="15428" spans="1:3">
      <c r="A15428" t="s">
        <v>41853</v>
      </c>
      <c r="B15428" t="s">
        <v>41854</v>
      </c>
      <c r="C15428" t="s">
        <v>6088</v>
      </c>
    </row>
    <row r="15429" spans="1:3">
      <c r="A15429" t="s">
        <v>41855</v>
      </c>
      <c r="B15429" t="s">
        <v>41856</v>
      </c>
      <c r="C15429" t="s">
        <v>6088</v>
      </c>
    </row>
    <row r="15430" spans="1:3">
      <c r="A15430" t="s">
        <v>41857</v>
      </c>
      <c r="B15430" t="s">
        <v>41858</v>
      </c>
      <c r="C15430" t="s">
        <v>6088</v>
      </c>
    </row>
    <row r="15431" spans="1:3">
      <c r="A15431" t="s">
        <v>41859</v>
      </c>
      <c r="B15431" t="s">
        <v>41860</v>
      </c>
      <c r="C15431" t="s">
        <v>6088</v>
      </c>
    </row>
    <row r="15432" spans="1:3">
      <c r="A15432" t="s">
        <v>41861</v>
      </c>
      <c r="B15432" t="s">
        <v>41862</v>
      </c>
      <c r="C15432" t="s">
        <v>6088</v>
      </c>
    </row>
    <row r="15433" spans="1:3">
      <c r="A15433" t="s">
        <v>41863</v>
      </c>
      <c r="B15433" t="s">
        <v>41864</v>
      </c>
      <c r="C15433" t="s">
        <v>6088</v>
      </c>
    </row>
    <row r="15434" spans="1:3">
      <c r="A15434" t="s">
        <v>41865</v>
      </c>
      <c r="B15434" t="s">
        <v>41866</v>
      </c>
      <c r="C15434" t="s">
        <v>6088</v>
      </c>
    </row>
    <row r="15435" spans="1:3">
      <c r="A15435" t="s">
        <v>41867</v>
      </c>
      <c r="B15435" t="s">
        <v>41868</v>
      </c>
      <c r="C15435" t="s">
        <v>6088</v>
      </c>
    </row>
    <row r="15436" spans="1:3">
      <c r="A15436" t="s">
        <v>41869</v>
      </c>
      <c r="B15436" t="s">
        <v>41870</v>
      </c>
      <c r="C15436" t="s">
        <v>6088</v>
      </c>
    </row>
    <row r="15437" spans="1:3">
      <c r="A15437" t="s">
        <v>41871</v>
      </c>
      <c r="B15437" t="s">
        <v>41872</v>
      </c>
      <c r="C15437" t="s">
        <v>6088</v>
      </c>
    </row>
    <row r="15438" spans="1:3">
      <c r="A15438" t="s">
        <v>41873</v>
      </c>
      <c r="B15438" t="s">
        <v>41874</v>
      </c>
      <c r="C15438" t="s">
        <v>6088</v>
      </c>
    </row>
    <row r="15439" spans="1:3">
      <c r="A15439" t="s">
        <v>41875</v>
      </c>
      <c r="B15439" t="s">
        <v>41876</v>
      </c>
      <c r="C15439" t="s">
        <v>6088</v>
      </c>
    </row>
    <row r="15440" spans="1:3">
      <c r="A15440" t="s">
        <v>41877</v>
      </c>
      <c r="B15440" t="s">
        <v>41878</v>
      </c>
      <c r="C15440" t="s">
        <v>6088</v>
      </c>
    </row>
    <row r="15441" spans="1:3">
      <c r="A15441" t="s">
        <v>41879</v>
      </c>
      <c r="B15441" t="s">
        <v>41880</v>
      </c>
      <c r="C15441" t="s">
        <v>6088</v>
      </c>
    </row>
    <row r="15442" spans="1:3">
      <c r="A15442" t="s">
        <v>41881</v>
      </c>
      <c r="B15442" t="s">
        <v>41882</v>
      </c>
      <c r="C15442" t="s">
        <v>6088</v>
      </c>
    </row>
    <row r="15443" spans="1:3">
      <c r="A15443" t="s">
        <v>41883</v>
      </c>
      <c r="B15443" t="s">
        <v>41884</v>
      </c>
      <c r="C15443" t="s">
        <v>6088</v>
      </c>
    </row>
    <row r="15444" spans="1:3">
      <c r="A15444" t="s">
        <v>41885</v>
      </c>
      <c r="B15444" t="s">
        <v>41886</v>
      </c>
      <c r="C15444" t="s">
        <v>6088</v>
      </c>
    </row>
    <row r="15445" spans="1:3">
      <c r="A15445" t="s">
        <v>41887</v>
      </c>
      <c r="B15445" t="s">
        <v>41888</v>
      </c>
      <c r="C15445" t="s">
        <v>6088</v>
      </c>
    </row>
    <row r="15446" spans="1:3">
      <c r="A15446" t="s">
        <v>41889</v>
      </c>
      <c r="B15446" t="s">
        <v>41890</v>
      </c>
      <c r="C15446" t="s">
        <v>6088</v>
      </c>
    </row>
    <row r="15447" spans="1:3">
      <c r="A15447" t="s">
        <v>41891</v>
      </c>
      <c r="B15447" t="s">
        <v>41892</v>
      </c>
      <c r="C15447" t="s">
        <v>6088</v>
      </c>
    </row>
    <row r="15448" spans="1:3">
      <c r="A15448" t="s">
        <v>41893</v>
      </c>
      <c r="B15448" t="s">
        <v>41894</v>
      </c>
      <c r="C15448" t="s">
        <v>6088</v>
      </c>
    </row>
    <row r="15449" spans="1:3">
      <c r="A15449" t="s">
        <v>41895</v>
      </c>
      <c r="B15449" t="s">
        <v>41896</v>
      </c>
      <c r="C15449" t="s">
        <v>6088</v>
      </c>
    </row>
    <row r="15450" spans="1:3">
      <c r="A15450" t="s">
        <v>41897</v>
      </c>
      <c r="B15450" t="s">
        <v>41898</v>
      </c>
      <c r="C15450" t="s">
        <v>6088</v>
      </c>
    </row>
    <row r="15451" spans="1:3">
      <c r="A15451" t="s">
        <v>41899</v>
      </c>
      <c r="B15451" t="s">
        <v>41900</v>
      </c>
      <c r="C15451" t="s">
        <v>6088</v>
      </c>
    </row>
    <row r="15452" spans="1:3">
      <c r="A15452" t="s">
        <v>41901</v>
      </c>
      <c r="B15452" t="s">
        <v>41902</v>
      </c>
      <c r="C15452" t="s">
        <v>6088</v>
      </c>
    </row>
    <row r="15453" spans="1:3">
      <c r="A15453" t="s">
        <v>41903</v>
      </c>
      <c r="B15453" t="s">
        <v>41904</v>
      </c>
      <c r="C15453" t="s">
        <v>6088</v>
      </c>
    </row>
    <row r="15454" spans="1:3">
      <c r="A15454" t="s">
        <v>41905</v>
      </c>
      <c r="B15454" t="s">
        <v>41906</v>
      </c>
      <c r="C15454" t="s">
        <v>6088</v>
      </c>
    </row>
    <row r="15455" spans="1:3">
      <c r="A15455" t="s">
        <v>41907</v>
      </c>
      <c r="B15455" t="s">
        <v>41908</v>
      </c>
      <c r="C15455" t="s">
        <v>6088</v>
      </c>
    </row>
    <row r="15456" spans="1:3">
      <c r="A15456" t="s">
        <v>41909</v>
      </c>
      <c r="B15456" t="s">
        <v>41910</v>
      </c>
      <c r="C15456" t="s">
        <v>6088</v>
      </c>
    </row>
    <row r="15457" spans="1:3">
      <c r="A15457" t="s">
        <v>41911</v>
      </c>
      <c r="B15457" t="s">
        <v>41910</v>
      </c>
      <c r="C15457" t="s">
        <v>6088</v>
      </c>
    </row>
    <row r="15458" spans="1:3">
      <c r="A15458" t="s">
        <v>41912</v>
      </c>
      <c r="B15458" t="s">
        <v>41913</v>
      </c>
      <c r="C15458" t="s">
        <v>6088</v>
      </c>
    </row>
    <row r="15459" spans="1:3">
      <c r="A15459" t="s">
        <v>41914</v>
      </c>
      <c r="B15459" t="s">
        <v>41915</v>
      </c>
      <c r="C15459" t="s">
        <v>6088</v>
      </c>
    </row>
    <row r="15460" spans="1:3">
      <c r="A15460" t="s">
        <v>41916</v>
      </c>
      <c r="B15460" t="s">
        <v>41917</v>
      </c>
      <c r="C15460" t="s">
        <v>6088</v>
      </c>
    </row>
    <row r="15461" spans="1:3">
      <c r="A15461" t="s">
        <v>41918</v>
      </c>
      <c r="B15461" t="s">
        <v>41919</v>
      </c>
      <c r="C15461" t="s">
        <v>6088</v>
      </c>
    </row>
    <row r="15462" spans="1:3">
      <c r="A15462" t="s">
        <v>41920</v>
      </c>
      <c r="B15462" t="s">
        <v>41921</v>
      </c>
      <c r="C15462" t="s">
        <v>6088</v>
      </c>
    </row>
    <row r="15463" spans="1:3">
      <c r="A15463" t="s">
        <v>41922</v>
      </c>
      <c r="B15463" t="s">
        <v>41923</v>
      </c>
      <c r="C15463" t="s">
        <v>6088</v>
      </c>
    </row>
    <row r="15464" spans="1:3">
      <c r="A15464" t="s">
        <v>41924</v>
      </c>
      <c r="B15464" t="s">
        <v>41925</v>
      </c>
      <c r="C15464" t="s">
        <v>6088</v>
      </c>
    </row>
    <row r="15465" spans="1:3">
      <c r="A15465" t="s">
        <v>41926</v>
      </c>
      <c r="B15465" t="s">
        <v>41927</v>
      </c>
      <c r="C15465" t="s">
        <v>6088</v>
      </c>
    </row>
    <row r="15466" spans="1:3">
      <c r="A15466" t="s">
        <v>41928</v>
      </c>
      <c r="B15466" t="s">
        <v>41929</v>
      </c>
      <c r="C15466" t="s">
        <v>6088</v>
      </c>
    </row>
    <row r="15467" spans="1:3">
      <c r="A15467" t="s">
        <v>41930</v>
      </c>
      <c r="B15467" t="s">
        <v>41931</v>
      </c>
      <c r="C15467" t="s">
        <v>6088</v>
      </c>
    </row>
    <row r="15468" spans="1:3">
      <c r="A15468" t="s">
        <v>41932</v>
      </c>
      <c r="B15468" t="s">
        <v>41933</v>
      </c>
      <c r="C15468" t="s">
        <v>6088</v>
      </c>
    </row>
    <row r="15469" spans="1:3">
      <c r="A15469" t="s">
        <v>41934</v>
      </c>
      <c r="B15469" t="s">
        <v>41935</v>
      </c>
      <c r="C15469" t="s">
        <v>6088</v>
      </c>
    </row>
    <row r="15470" spans="1:3">
      <c r="A15470" t="s">
        <v>41936</v>
      </c>
      <c r="B15470" t="s">
        <v>41937</v>
      </c>
      <c r="C15470" t="s">
        <v>6088</v>
      </c>
    </row>
    <row r="15471" spans="1:3">
      <c r="A15471" t="s">
        <v>41938</v>
      </c>
      <c r="B15471" t="s">
        <v>41939</v>
      </c>
      <c r="C15471" t="s">
        <v>6088</v>
      </c>
    </row>
    <row r="15472" spans="1:3">
      <c r="A15472" t="s">
        <v>41940</v>
      </c>
      <c r="B15472" t="s">
        <v>41941</v>
      </c>
      <c r="C15472" t="s">
        <v>6088</v>
      </c>
    </row>
    <row r="15473" spans="1:3">
      <c r="A15473" t="s">
        <v>41942</v>
      </c>
      <c r="B15473" t="s">
        <v>41943</v>
      </c>
      <c r="C15473" t="s">
        <v>6088</v>
      </c>
    </row>
    <row r="15474" spans="1:3">
      <c r="A15474" t="s">
        <v>41944</v>
      </c>
      <c r="B15474" t="s">
        <v>41945</v>
      </c>
      <c r="C15474" t="s">
        <v>6088</v>
      </c>
    </row>
    <row r="15475" spans="1:3">
      <c r="A15475" t="s">
        <v>41946</v>
      </c>
      <c r="B15475" t="s">
        <v>41947</v>
      </c>
      <c r="C15475" t="s">
        <v>6088</v>
      </c>
    </row>
    <row r="15476" spans="1:3">
      <c r="A15476" t="s">
        <v>41948</v>
      </c>
      <c r="B15476" t="s">
        <v>41949</v>
      </c>
      <c r="C15476" t="s">
        <v>6088</v>
      </c>
    </row>
    <row r="15477" spans="1:3">
      <c r="A15477" t="s">
        <v>41950</v>
      </c>
      <c r="B15477" t="s">
        <v>41951</v>
      </c>
      <c r="C15477" t="s">
        <v>6088</v>
      </c>
    </row>
    <row r="15478" spans="1:3">
      <c r="A15478" t="s">
        <v>41952</v>
      </c>
      <c r="B15478" t="s">
        <v>41953</v>
      </c>
      <c r="C15478" t="s">
        <v>6088</v>
      </c>
    </row>
    <row r="15479" spans="1:3">
      <c r="A15479" t="s">
        <v>41954</v>
      </c>
      <c r="B15479" t="s">
        <v>41955</v>
      </c>
      <c r="C15479" t="s">
        <v>6088</v>
      </c>
    </row>
    <row r="15480" spans="1:3">
      <c r="A15480" t="s">
        <v>41956</v>
      </c>
      <c r="B15480" t="s">
        <v>41957</v>
      </c>
      <c r="C15480" t="s">
        <v>6088</v>
      </c>
    </row>
    <row r="15481" spans="1:3">
      <c r="A15481" t="s">
        <v>41958</v>
      </c>
      <c r="B15481" t="s">
        <v>41959</v>
      </c>
      <c r="C15481" t="s">
        <v>6088</v>
      </c>
    </row>
    <row r="15482" spans="1:3">
      <c r="A15482" t="s">
        <v>41960</v>
      </c>
      <c r="B15482" t="s">
        <v>41961</v>
      </c>
      <c r="C15482" t="s">
        <v>6088</v>
      </c>
    </row>
    <row r="15483" spans="1:3">
      <c r="A15483" t="s">
        <v>41962</v>
      </c>
      <c r="B15483" t="s">
        <v>41963</v>
      </c>
      <c r="C15483" t="s">
        <v>6088</v>
      </c>
    </row>
    <row r="15484" spans="1:3">
      <c r="A15484" t="s">
        <v>41964</v>
      </c>
      <c r="B15484" t="s">
        <v>41965</v>
      </c>
      <c r="C15484" t="s">
        <v>6088</v>
      </c>
    </row>
    <row r="15485" spans="1:3">
      <c r="A15485" t="s">
        <v>41966</v>
      </c>
      <c r="B15485" t="s">
        <v>41967</v>
      </c>
      <c r="C15485" t="s">
        <v>6088</v>
      </c>
    </row>
    <row r="15486" spans="1:3">
      <c r="A15486" t="s">
        <v>41968</v>
      </c>
      <c r="B15486" t="s">
        <v>41969</v>
      </c>
      <c r="C15486" t="s">
        <v>6088</v>
      </c>
    </row>
    <row r="15487" spans="1:3">
      <c r="A15487" t="s">
        <v>41970</v>
      </c>
      <c r="B15487" t="s">
        <v>41971</v>
      </c>
      <c r="C15487" t="s">
        <v>6088</v>
      </c>
    </row>
    <row r="15488" spans="1:3">
      <c r="A15488" t="s">
        <v>41972</v>
      </c>
      <c r="B15488" t="s">
        <v>41973</v>
      </c>
      <c r="C15488" t="s">
        <v>6088</v>
      </c>
    </row>
    <row r="15489" spans="1:3">
      <c r="A15489" t="s">
        <v>41974</v>
      </c>
      <c r="B15489" t="s">
        <v>41975</v>
      </c>
      <c r="C15489" t="s">
        <v>6088</v>
      </c>
    </row>
    <row r="15490" spans="1:3">
      <c r="A15490" t="s">
        <v>41976</v>
      </c>
      <c r="B15490" t="s">
        <v>41977</v>
      </c>
      <c r="C15490" t="s">
        <v>6088</v>
      </c>
    </row>
    <row r="15491" spans="1:3">
      <c r="A15491" t="s">
        <v>41978</v>
      </c>
      <c r="B15491" t="s">
        <v>41979</v>
      </c>
      <c r="C15491" t="s">
        <v>6088</v>
      </c>
    </row>
    <row r="15492" spans="1:3">
      <c r="A15492" t="s">
        <v>41980</v>
      </c>
      <c r="B15492" t="s">
        <v>41981</v>
      </c>
      <c r="C15492" t="s">
        <v>6088</v>
      </c>
    </row>
    <row r="15493" spans="1:3">
      <c r="A15493" t="s">
        <v>41982</v>
      </c>
      <c r="B15493" t="s">
        <v>41983</v>
      </c>
      <c r="C15493" t="s">
        <v>6088</v>
      </c>
    </row>
    <row r="15494" spans="1:3">
      <c r="A15494" t="s">
        <v>41984</v>
      </c>
      <c r="B15494" t="s">
        <v>41985</v>
      </c>
      <c r="C15494" t="s">
        <v>6088</v>
      </c>
    </row>
    <row r="15495" spans="1:3">
      <c r="A15495" t="s">
        <v>41986</v>
      </c>
      <c r="B15495" t="s">
        <v>41987</v>
      </c>
      <c r="C15495" t="s">
        <v>6088</v>
      </c>
    </row>
    <row r="15496" spans="1:3">
      <c r="A15496" t="s">
        <v>41988</v>
      </c>
      <c r="B15496" t="s">
        <v>41989</v>
      </c>
      <c r="C15496" t="s">
        <v>6088</v>
      </c>
    </row>
    <row r="15497" spans="1:3">
      <c r="A15497" t="s">
        <v>41990</v>
      </c>
      <c r="B15497" t="s">
        <v>41991</v>
      </c>
      <c r="C15497" t="s">
        <v>6088</v>
      </c>
    </row>
    <row r="15498" spans="1:3">
      <c r="A15498" t="s">
        <v>41992</v>
      </c>
      <c r="B15498" t="s">
        <v>41993</v>
      </c>
      <c r="C15498" t="s">
        <v>6088</v>
      </c>
    </row>
    <row r="15499" spans="1:3">
      <c r="A15499" t="s">
        <v>41994</v>
      </c>
      <c r="B15499" t="s">
        <v>41995</v>
      </c>
      <c r="C15499" t="s">
        <v>6088</v>
      </c>
    </row>
    <row r="15500" spans="1:3">
      <c r="A15500" t="s">
        <v>41996</v>
      </c>
      <c r="B15500" t="s">
        <v>41997</v>
      </c>
      <c r="C15500" t="s">
        <v>6088</v>
      </c>
    </row>
    <row r="15501" spans="1:3">
      <c r="A15501" t="s">
        <v>41998</v>
      </c>
      <c r="B15501" t="s">
        <v>41999</v>
      </c>
      <c r="C15501" t="s">
        <v>6088</v>
      </c>
    </row>
    <row r="15502" spans="1:3">
      <c r="A15502" t="s">
        <v>42000</v>
      </c>
      <c r="B15502" t="s">
        <v>42001</v>
      </c>
      <c r="C15502" t="s">
        <v>6088</v>
      </c>
    </row>
    <row r="15503" spans="1:3">
      <c r="A15503" t="s">
        <v>42002</v>
      </c>
      <c r="B15503" t="s">
        <v>42003</v>
      </c>
      <c r="C15503" t="s">
        <v>6088</v>
      </c>
    </row>
    <row r="15504" spans="1:3">
      <c r="A15504" t="s">
        <v>42004</v>
      </c>
      <c r="B15504" t="s">
        <v>42005</v>
      </c>
      <c r="C15504" t="s">
        <v>6088</v>
      </c>
    </row>
    <row r="15505" spans="1:3">
      <c r="A15505" t="s">
        <v>42006</v>
      </c>
      <c r="B15505" t="s">
        <v>42007</v>
      </c>
      <c r="C15505" t="s">
        <v>6088</v>
      </c>
    </row>
    <row r="15506" spans="1:3">
      <c r="A15506" t="s">
        <v>42008</v>
      </c>
      <c r="B15506" t="s">
        <v>42009</v>
      </c>
      <c r="C15506" t="s">
        <v>6088</v>
      </c>
    </row>
    <row r="15507" spans="1:3">
      <c r="A15507" t="s">
        <v>42010</v>
      </c>
      <c r="B15507" t="s">
        <v>42011</v>
      </c>
      <c r="C15507" t="s">
        <v>6088</v>
      </c>
    </row>
    <row r="15508" spans="1:3">
      <c r="A15508" t="s">
        <v>42012</v>
      </c>
      <c r="B15508" t="s">
        <v>42013</v>
      </c>
      <c r="C15508" t="s">
        <v>6088</v>
      </c>
    </row>
    <row r="15509" spans="1:3">
      <c r="A15509" t="s">
        <v>42014</v>
      </c>
      <c r="B15509" t="s">
        <v>42015</v>
      </c>
      <c r="C15509" t="s">
        <v>6088</v>
      </c>
    </row>
    <row r="15510" spans="1:3">
      <c r="A15510" t="s">
        <v>42016</v>
      </c>
      <c r="B15510" t="s">
        <v>42017</v>
      </c>
      <c r="C15510" t="s">
        <v>6088</v>
      </c>
    </row>
    <row r="15511" spans="1:3">
      <c r="A15511" t="s">
        <v>42018</v>
      </c>
      <c r="B15511" t="s">
        <v>42019</v>
      </c>
      <c r="C15511" t="s">
        <v>6088</v>
      </c>
    </row>
    <row r="15512" spans="1:3">
      <c r="A15512" t="s">
        <v>42020</v>
      </c>
      <c r="B15512" t="s">
        <v>42021</v>
      </c>
      <c r="C15512" t="s">
        <v>6088</v>
      </c>
    </row>
    <row r="15513" spans="1:3">
      <c r="A15513" t="s">
        <v>42022</v>
      </c>
      <c r="B15513" t="s">
        <v>42023</v>
      </c>
      <c r="C15513" t="s">
        <v>6088</v>
      </c>
    </row>
    <row r="15514" spans="1:3">
      <c r="A15514" t="s">
        <v>42024</v>
      </c>
      <c r="B15514" t="s">
        <v>42025</v>
      </c>
      <c r="C15514" t="s">
        <v>6088</v>
      </c>
    </row>
    <row r="15515" spans="1:3">
      <c r="A15515" t="s">
        <v>42026</v>
      </c>
      <c r="B15515" t="s">
        <v>42027</v>
      </c>
      <c r="C15515" t="s">
        <v>6088</v>
      </c>
    </row>
    <row r="15516" spans="1:3">
      <c r="A15516" t="s">
        <v>42028</v>
      </c>
      <c r="B15516" t="s">
        <v>42029</v>
      </c>
      <c r="C15516" t="s">
        <v>6088</v>
      </c>
    </row>
    <row r="15517" spans="1:3">
      <c r="A15517" t="s">
        <v>42030</v>
      </c>
      <c r="B15517" t="s">
        <v>42031</v>
      </c>
      <c r="C15517" t="s">
        <v>6088</v>
      </c>
    </row>
    <row r="15518" spans="1:3">
      <c r="A15518" t="s">
        <v>42032</v>
      </c>
      <c r="B15518" t="s">
        <v>42033</v>
      </c>
      <c r="C15518" t="s">
        <v>6088</v>
      </c>
    </row>
    <row r="15519" spans="1:3">
      <c r="A15519" t="s">
        <v>42034</v>
      </c>
      <c r="B15519" t="s">
        <v>42035</v>
      </c>
      <c r="C15519" t="s">
        <v>6088</v>
      </c>
    </row>
    <row r="15520" spans="1:3">
      <c r="A15520" t="s">
        <v>42036</v>
      </c>
      <c r="B15520" t="s">
        <v>42037</v>
      </c>
      <c r="C15520" t="s">
        <v>6088</v>
      </c>
    </row>
    <row r="15521" spans="1:3">
      <c r="A15521" t="s">
        <v>42038</v>
      </c>
      <c r="B15521" t="s">
        <v>42039</v>
      </c>
      <c r="C15521" t="s">
        <v>6088</v>
      </c>
    </row>
    <row r="15522" spans="1:3">
      <c r="A15522" t="s">
        <v>42040</v>
      </c>
      <c r="B15522" t="s">
        <v>42041</v>
      </c>
      <c r="C15522" t="s">
        <v>6088</v>
      </c>
    </row>
    <row r="15523" spans="1:3">
      <c r="A15523" t="s">
        <v>42042</v>
      </c>
      <c r="B15523" t="s">
        <v>42043</v>
      </c>
      <c r="C15523" t="s">
        <v>6088</v>
      </c>
    </row>
    <row r="15524" spans="1:3">
      <c r="A15524" t="s">
        <v>42044</v>
      </c>
      <c r="B15524" t="s">
        <v>42045</v>
      </c>
      <c r="C15524" t="s">
        <v>6088</v>
      </c>
    </row>
    <row r="15525" spans="1:3">
      <c r="A15525" t="s">
        <v>42046</v>
      </c>
      <c r="B15525" t="s">
        <v>42047</v>
      </c>
      <c r="C15525" t="s">
        <v>6088</v>
      </c>
    </row>
    <row r="15526" spans="1:3">
      <c r="A15526" t="s">
        <v>42048</v>
      </c>
      <c r="B15526" t="s">
        <v>42049</v>
      </c>
      <c r="C15526" t="s">
        <v>6088</v>
      </c>
    </row>
    <row r="15527" spans="1:3">
      <c r="A15527" t="s">
        <v>42050</v>
      </c>
      <c r="B15527" t="s">
        <v>42051</v>
      </c>
      <c r="C15527" t="s">
        <v>6088</v>
      </c>
    </row>
    <row r="15528" spans="1:3">
      <c r="A15528" t="s">
        <v>42052</v>
      </c>
      <c r="B15528" t="s">
        <v>42053</v>
      </c>
      <c r="C15528" t="s">
        <v>6088</v>
      </c>
    </row>
    <row r="15529" spans="1:3">
      <c r="A15529" t="s">
        <v>42054</v>
      </c>
      <c r="B15529" t="s">
        <v>42055</v>
      </c>
      <c r="C15529" t="s">
        <v>6088</v>
      </c>
    </row>
    <row r="15530" spans="1:3">
      <c r="A15530" t="s">
        <v>42056</v>
      </c>
      <c r="B15530" t="s">
        <v>42057</v>
      </c>
      <c r="C15530" t="s">
        <v>6088</v>
      </c>
    </row>
    <row r="15531" spans="1:3">
      <c r="A15531" t="s">
        <v>42058</v>
      </c>
      <c r="B15531" t="s">
        <v>42059</v>
      </c>
      <c r="C15531" t="s">
        <v>6088</v>
      </c>
    </row>
    <row r="15532" spans="1:3">
      <c r="A15532" t="s">
        <v>42060</v>
      </c>
      <c r="B15532" t="s">
        <v>42061</v>
      </c>
      <c r="C15532" t="s">
        <v>6088</v>
      </c>
    </row>
    <row r="15533" spans="1:3">
      <c r="A15533" t="s">
        <v>42062</v>
      </c>
      <c r="B15533" t="s">
        <v>42063</v>
      </c>
      <c r="C15533" t="s">
        <v>6088</v>
      </c>
    </row>
    <row r="15534" spans="1:3">
      <c r="A15534" t="s">
        <v>42064</v>
      </c>
      <c r="B15534" t="s">
        <v>42065</v>
      </c>
      <c r="C15534" t="s">
        <v>6088</v>
      </c>
    </row>
    <row r="15535" spans="1:3">
      <c r="A15535" t="s">
        <v>42066</v>
      </c>
      <c r="B15535" t="s">
        <v>42067</v>
      </c>
      <c r="C15535" t="s">
        <v>6088</v>
      </c>
    </row>
    <row r="15536" spans="1:3">
      <c r="A15536" t="s">
        <v>42068</v>
      </c>
      <c r="B15536" t="s">
        <v>42069</v>
      </c>
      <c r="C15536" t="s">
        <v>6088</v>
      </c>
    </row>
    <row r="15537" spans="1:3">
      <c r="A15537" t="s">
        <v>42070</v>
      </c>
      <c r="B15537" t="s">
        <v>42071</v>
      </c>
      <c r="C15537" t="s">
        <v>6088</v>
      </c>
    </row>
    <row r="15538" spans="1:3">
      <c r="A15538" t="s">
        <v>42072</v>
      </c>
      <c r="B15538" t="s">
        <v>42073</v>
      </c>
      <c r="C15538" t="s">
        <v>6088</v>
      </c>
    </row>
    <row r="15539" spans="1:3">
      <c r="A15539" t="s">
        <v>42074</v>
      </c>
      <c r="B15539" t="s">
        <v>42075</v>
      </c>
      <c r="C15539" t="s">
        <v>6088</v>
      </c>
    </row>
    <row r="15540" spans="1:3">
      <c r="A15540" t="s">
        <v>42076</v>
      </c>
      <c r="B15540" t="s">
        <v>42077</v>
      </c>
      <c r="C15540" t="s">
        <v>6088</v>
      </c>
    </row>
    <row r="15541" spans="1:3">
      <c r="A15541" t="s">
        <v>42078</v>
      </c>
      <c r="B15541" t="s">
        <v>42079</v>
      </c>
      <c r="C15541" t="s">
        <v>6088</v>
      </c>
    </row>
    <row r="15542" spans="1:3">
      <c r="A15542" t="s">
        <v>42080</v>
      </c>
      <c r="B15542" t="s">
        <v>42081</v>
      </c>
      <c r="C15542" t="s">
        <v>6088</v>
      </c>
    </row>
    <row r="15543" spans="1:3">
      <c r="A15543" t="s">
        <v>42082</v>
      </c>
      <c r="B15543" t="s">
        <v>42083</v>
      </c>
      <c r="C15543" t="s">
        <v>6088</v>
      </c>
    </row>
    <row r="15544" spans="1:3">
      <c r="A15544" t="s">
        <v>42084</v>
      </c>
      <c r="B15544" t="s">
        <v>42085</v>
      </c>
      <c r="C15544" t="s">
        <v>6088</v>
      </c>
    </row>
    <row r="15545" spans="1:3">
      <c r="A15545" t="s">
        <v>42086</v>
      </c>
      <c r="B15545" t="s">
        <v>42087</v>
      </c>
      <c r="C15545" t="s">
        <v>6088</v>
      </c>
    </row>
    <row r="15546" spans="1:3">
      <c r="A15546" t="s">
        <v>42088</v>
      </c>
      <c r="B15546" t="s">
        <v>42089</v>
      </c>
      <c r="C15546" t="s">
        <v>6088</v>
      </c>
    </row>
    <row r="15547" spans="1:3">
      <c r="A15547" t="s">
        <v>42090</v>
      </c>
      <c r="B15547" t="s">
        <v>42091</v>
      </c>
      <c r="C15547" t="s">
        <v>6088</v>
      </c>
    </row>
    <row r="15548" spans="1:3">
      <c r="A15548" t="s">
        <v>42092</v>
      </c>
      <c r="B15548" t="s">
        <v>42093</v>
      </c>
      <c r="C15548" t="s">
        <v>6088</v>
      </c>
    </row>
    <row r="15549" spans="1:3">
      <c r="A15549" t="s">
        <v>42094</v>
      </c>
      <c r="B15549" t="s">
        <v>42095</v>
      </c>
      <c r="C15549" t="s">
        <v>6088</v>
      </c>
    </row>
    <row r="15550" spans="1:3">
      <c r="A15550" t="s">
        <v>42096</v>
      </c>
      <c r="B15550" t="s">
        <v>42097</v>
      </c>
      <c r="C15550" t="s">
        <v>6088</v>
      </c>
    </row>
    <row r="15551" spans="1:3">
      <c r="A15551" t="s">
        <v>42098</v>
      </c>
      <c r="B15551" t="s">
        <v>42099</v>
      </c>
      <c r="C15551" t="s">
        <v>6088</v>
      </c>
    </row>
    <row r="15552" spans="1:3">
      <c r="A15552" t="s">
        <v>42100</v>
      </c>
      <c r="B15552" t="s">
        <v>42101</v>
      </c>
      <c r="C15552" t="s">
        <v>6088</v>
      </c>
    </row>
    <row r="15553" spans="1:3">
      <c r="A15553" t="s">
        <v>42102</v>
      </c>
      <c r="B15553" t="s">
        <v>42103</v>
      </c>
      <c r="C15553" t="s">
        <v>6088</v>
      </c>
    </row>
    <row r="15554" spans="1:3">
      <c r="A15554" t="s">
        <v>42104</v>
      </c>
      <c r="B15554" t="s">
        <v>42105</v>
      </c>
      <c r="C15554" t="s">
        <v>6088</v>
      </c>
    </row>
    <row r="15555" spans="1:3">
      <c r="A15555" t="s">
        <v>42106</v>
      </c>
      <c r="B15555" t="s">
        <v>42107</v>
      </c>
      <c r="C15555" t="s">
        <v>6088</v>
      </c>
    </row>
    <row r="15556" spans="1:3">
      <c r="A15556" t="s">
        <v>42108</v>
      </c>
      <c r="B15556" t="s">
        <v>42109</v>
      </c>
      <c r="C15556" t="s">
        <v>6088</v>
      </c>
    </row>
    <row r="15557" spans="1:3">
      <c r="A15557" t="s">
        <v>42110</v>
      </c>
      <c r="B15557" t="s">
        <v>42109</v>
      </c>
      <c r="C15557" t="s">
        <v>6088</v>
      </c>
    </row>
    <row r="15558" spans="1:3">
      <c r="A15558" t="s">
        <v>42111</v>
      </c>
      <c r="B15558" t="s">
        <v>42112</v>
      </c>
      <c r="C15558" t="s">
        <v>6088</v>
      </c>
    </row>
    <row r="15559" spans="1:3">
      <c r="A15559" t="s">
        <v>42113</v>
      </c>
      <c r="B15559" t="s">
        <v>42114</v>
      </c>
      <c r="C15559" t="s">
        <v>6088</v>
      </c>
    </row>
    <row r="15560" spans="1:3">
      <c r="A15560" t="s">
        <v>42115</v>
      </c>
      <c r="B15560" t="s">
        <v>42116</v>
      </c>
      <c r="C15560" t="s">
        <v>6088</v>
      </c>
    </row>
    <row r="15561" spans="1:3">
      <c r="A15561" t="s">
        <v>42117</v>
      </c>
      <c r="B15561" t="s">
        <v>42118</v>
      </c>
      <c r="C15561" t="s">
        <v>6088</v>
      </c>
    </row>
    <row r="15562" spans="1:3">
      <c r="A15562" t="s">
        <v>42119</v>
      </c>
      <c r="B15562" t="s">
        <v>42120</v>
      </c>
      <c r="C15562" t="s">
        <v>6088</v>
      </c>
    </row>
    <row r="15563" spans="1:3">
      <c r="A15563" t="s">
        <v>42121</v>
      </c>
      <c r="B15563" t="s">
        <v>42122</v>
      </c>
      <c r="C15563" t="s">
        <v>6088</v>
      </c>
    </row>
    <row r="15564" spans="1:3">
      <c r="A15564" t="s">
        <v>42123</v>
      </c>
      <c r="B15564" t="s">
        <v>42124</v>
      </c>
      <c r="C15564" t="s">
        <v>6088</v>
      </c>
    </row>
    <row r="15565" spans="1:3">
      <c r="A15565" t="s">
        <v>42125</v>
      </c>
      <c r="B15565" t="s">
        <v>42126</v>
      </c>
      <c r="C15565" t="s">
        <v>6088</v>
      </c>
    </row>
    <row r="15566" spans="1:3">
      <c r="A15566" t="s">
        <v>42127</v>
      </c>
      <c r="B15566" t="s">
        <v>42128</v>
      </c>
      <c r="C15566" t="s">
        <v>6088</v>
      </c>
    </row>
    <row r="15567" spans="1:3">
      <c r="A15567" t="s">
        <v>42129</v>
      </c>
      <c r="B15567" t="s">
        <v>42130</v>
      </c>
      <c r="C15567" t="s">
        <v>6088</v>
      </c>
    </row>
    <row r="15568" spans="1:3">
      <c r="A15568" t="s">
        <v>42131</v>
      </c>
      <c r="B15568" t="s">
        <v>42132</v>
      </c>
      <c r="C15568" t="s">
        <v>6088</v>
      </c>
    </row>
    <row r="15569" spans="1:3">
      <c r="A15569" t="s">
        <v>42133</v>
      </c>
      <c r="B15569" t="s">
        <v>42134</v>
      </c>
      <c r="C15569" t="s">
        <v>6088</v>
      </c>
    </row>
    <row r="15570" spans="1:3">
      <c r="A15570" t="s">
        <v>42135</v>
      </c>
      <c r="B15570" t="s">
        <v>42136</v>
      </c>
      <c r="C15570" t="s">
        <v>6088</v>
      </c>
    </row>
    <row r="15571" spans="1:3">
      <c r="A15571" t="s">
        <v>42137</v>
      </c>
      <c r="B15571" t="s">
        <v>42138</v>
      </c>
      <c r="C15571" t="s">
        <v>6088</v>
      </c>
    </row>
    <row r="15572" spans="1:3">
      <c r="A15572" t="s">
        <v>42139</v>
      </c>
      <c r="B15572" t="s">
        <v>42140</v>
      </c>
      <c r="C15572" t="s">
        <v>6088</v>
      </c>
    </row>
    <row r="15573" spans="1:3">
      <c r="A15573" t="s">
        <v>42141</v>
      </c>
      <c r="B15573" t="s">
        <v>42142</v>
      </c>
      <c r="C15573" t="s">
        <v>6088</v>
      </c>
    </row>
    <row r="15574" spans="1:3">
      <c r="A15574" t="s">
        <v>42143</v>
      </c>
      <c r="B15574" t="s">
        <v>42144</v>
      </c>
      <c r="C15574" t="s">
        <v>6088</v>
      </c>
    </row>
    <row r="15575" spans="1:3">
      <c r="A15575" t="s">
        <v>42145</v>
      </c>
      <c r="B15575" t="s">
        <v>42146</v>
      </c>
      <c r="C15575" t="s">
        <v>6088</v>
      </c>
    </row>
    <row r="15576" spans="1:3">
      <c r="A15576" t="s">
        <v>42147</v>
      </c>
      <c r="B15576" t="s">
        <v>42148</v>
      </c>
      <c r="C15576" t="s">
        <v>6088</v>
      </c>
    </row>
    <row r="15577" spans="1:3">
      <c r="A15577" t="s">
        <v>42149</v>
      </c>
      <c r="B15577" t="s">
        <v>42150</v>
      </c>
      <c r="C15577" t="s">
        <v>6088</v>
      </c>
    </row>
    <row r="15578" spans="1:3">
      <c r="A15578" t="s">
        <v>42151</v>
      </c>
      <c r="B15578" t="s">
        <v>42152</v>
      </c>
      <c r="C15578" t="s">
        <v>6088</v>
      </c>
    </row>
    <row r="15579" spans="1:3">
      <c r="A15579" t="s">
        <v>42153</v>
      </c>
      <c r="B15579" t="s">
        <v>42154</v>
      </c>
      <c r="C15579" t="s">
        <v>6088</v>
      </c>
    </row>
    <row r="15580" spans="1:3">
      <c r="A15580" t="s">
        <v>42155</v>
      </c>
      <c r="B15580" t="s">
        <v>42156</v>
      </c>
      <c r="C15580" t="s">
        <v>6088</v>
      </c>
    </row>
    <row r="15581" spans="1:3">
      <c r="A15581" t="s">
        <v>42157</v>
      </c>
      <c r="B15581" t="s">
        <v>42158</v>
      </c>
      <c r="C15581" t="s">
        <v>6088</v>
      </c>
    </row>
    <row r="15582" spans="1:3">
      <c r="A15582" t="s">
        <v>42159</v>
      </c>
      <c r="B15582" t="s">
        <v>42160</v>
      </c>
      <c r="C15582" t="s">
        <v>6088</v>
      </c>
    </row>
    <row r="15583" spans="1:3">
      <c r="A15583" t="s">
        <v>42161</v>
      </c>
      <c r="B15583" t="s">
        <v>42162</v>
      </c>
      <c r="C15583" t="s">
        <v>6088</v>
      </c>
    </row>
    <row r="15584" spans="1:3">
      <c r="A15584" t="s">
        <v>42163</v>
      </c>
      <c r="B15584" t="s">
        <v>42164</v>
      </c>
      <c r="C15584" t="s">
        <v>6088</v>
      </c>
    </row>
    <row r="15585" spans="1:3">
      <c r="A15585" t="s">
        <v>42165</v>
      </c>
      <c r="B15585" t="s">
        <v>42166</v>
      </c>
      <c r="C15585" t="s">
        <v>6088</v>
      </c>
    </row>
    <row r="15586" spans="1:3">
      <c r="A15586" t="s">
        <v>42167</v>
      </c>
      <c r="B15586" t="s">
        <v>42168</v>
      </c>
      <c r="C15586" t="s">
        <v>6088</v>
      </c>
    </row>
    <row r="15587" spans="1:3">
      <c r="A15587" t="s">
        <v>42169</v>
      </c>
      <c r="B15587" t="s">
        <v>42170</v>
      </c>
      <c r="C15587" t="s">
        <v>6088</v>
      </c>
    </row>
    <row r="15588" spans="1:3">
      <c r="A15588" t="s">
        <v>42171</v>
      </c>
      <c r="B15588" t="s">
        <v>42172</v>
      </c>
      <c r="C15588" t="s">
        <v>6088</v>
      </c>
    </row>
    <row r="15589" spans="1:3">
      <c r="A15589" t="s">
        <v>42173</v>
      </c>
      <c r="B15589" t="s">
        <v>42174</v>
      </c>
      <c r="C15589" t="s">
        <v>6088</v>
      </c>
    </row>
    <row r="15590" spans="1:3">
      <c r="A15590" t="s">
        <v>42175</v>
      </c>
      <c r="B15590" t="s">
        <v>42176</v>
      </c>
      <c r="C15590" t="s">
        <v>6088</v>
      </c>
    </row>
    <row r="15591" spans="1:3">
      <c r="A15591" t="s">
        <v>42177</v>
      </c>
      <c r="B15591" t="s">
        <v>42178</v>
      </c>
      <c r="C15591" t="s">
        <v>6088</v>
      </c>
    </row>
    <row r="15592" spans="1:3">
      <c r="A15592" t="s">
        <v>42179</v>
      </c>
      <c r="B15592" t="s">
        <v>42180</v>
      </c>
      <c r="C15592" t="s">
        <v>6088</v>
      </c>
    </row>
    <row r="15593" spans="1:3">
      <c r="A15593" t="s">
        <v>42181</v>
      </c>
      <c r="B15593" t="s">
        <v>42182</v>
      </c>
      <c r="C15593" t="s">
        <v>6088</v>
      </c>
    </row>
    <row r="15594" spans="1:3">
      <c r="A15594" t="s">
        <v>42183</v>
      </c>
      <c r="B15594" t="s">
        <v>42184</v>
      </c>
      <c r="C15594" t="s">
        <v>6088</v>
      </c>
    </row>
    <row r="15595" spans="1:3">
      <c r="A15595" t="s">
        <v>42185</v>
      </c>
      <c r="B15595" t="s">
        <v>42186</v>
      </c>
      <c r="C15595" t="s">
        <v>6088</v>
      </c>
    </row>
    <row r="15596" spans="1:3">
      <c r="A15596" t="s">
        <v>42187</v>
      </c>
      <c r="B15596" t="s">
        <v>42188</v>
      </c>
      <c r="C15596" t="s">
        <v>6088</v>
      </c>
    </row>
    <row r="15597" spans="1:3">
      <c r="A15597" t="s">
        <v>42189</v>
      </c>
      <c r="B15597" t="s">
        <v>42190</v>
      </c>
      <c r="C15597" t="s">
        <v>6088</v>
      </c>
    </row>
    <row r="15598" spans="1:3">
      <c r="A15598" t="s">
        <v>42191</v>
      </c>
      <c r="B15598" t="s">
        <v>42192</v>
      </c>
      <c r="C15598" t="s">
        <v>6088</v>
      </c>
    </row>
    <row r="15599" spans="1:3">
      <c r="A15599" t="s">
        <v>42193</v>
      </c>
      <c r="B15599" t="s">
        <v>42194</v>
      </c>
      <c r="C15599" t="s">
        <v>6088</v>
      </c>
    </row>
    <row r="15600" spans="1:3">
      <c r="A15600" t="s">
        <v>42195</v>
      </c>
      <c r="B15600" t="s">
        <v>42196</v>
      </c>
      <c r="C15600" t="s">
        <v>6088</v>
      </c>
    </row>
    <row r="15601" spans="1:3">
      <c r="A15601" t="s">
        <v>42197</v>
      </c>
      <c r="B15601" t="s">
        <v>42198</v>
      </c>
      <c r="C15601" t="s">
        <v>6088</v>
      </c>
    </row>
    <row r="15602" spans="1:3">
      <c r="A15602" t="s">
        <v>42199</v>
      </c>
      <c r="B15602" t="s">
        <v>42200</v>
      </c>
      <c r="C15602" t="s">
        <v>6088</v>
      </c>
    </row>
    <row r="15603" spans="1:3">
      <c r="A15603" t="s">
        <v>42201</v>
      </c>
      <c r="B15603" t="s">
        <v>42202</v>
      </c>
      <c r="C15603" t="s">
        <v>6088</v>
      </c>
    </row>
    <row r="15604" spans="1:3">
      <c r="A15604" t="s">
        <v>42203</v>
      </c>
      <c r="B15604" t="s">
        <v>42204</v>
      </c>
      <c r="C15604" t="s">
        <v>6088</v>
      </c>
    </row>
    <row r="15605" spans="1:3">
      <c r="A15605" t="s">
        <v>42205</v>
      </c>
      <c r="B15605" t="s">
        <v>42206</v>
      </c>
      <c r="C15605" t="s">
        <v>6088</v>
      </c>
    </row>
    <row r="15606" spans="1:3">
      <c r="A15606" t="s">
        <v>42207</v>
      </c>
      <c r="B15606" t="s">
        <v>42208</v>
      </c>
      <c r="C15606" t="s">
        <v>6088</v>
      </c>
    </row>
    <row r="15607" spans="1:3">
      <c r="A15607" t="s">
        <v>42209</v>
      </c>
      <c r="B15607" t="s">
        <v>42210</v>
      </c>
      <c r="C15607" t="s">
        <v>6088</v>
      </c>
    </row>
    <row r="15608" spans="1:3">
      <c r="A15608" t="s">
        <v>42211</v>
      </c>
      <c r="B15608" t="s">
        <v>42212</v>
      </c>
      <c r="C15608" t="s">
        <v>6088</v>
      </c>
    </row>
    <row r="15609" spans="1:3">
      <c r="A15609" t="s">
        <v>42213</v>
      </c>
      <c r="B15609" t="s">
        <v>42214</v>
      </c>
      <c r="C15609" t="s">
        <v>6088</v>
      </c>
    </row>
    <row r="15610" spans="1:3">
      <c r="A15610" t="s">
        <v>42215</v>
      </c>
      <c r="B15610" t="s">
        <v>42216</v>
      </c>
      <c r="C15610" t="s">
        <v>6088</v>
      </c>
    </row>
    <row r="15611" spans="1:3">
      <c r="A15611" t="s">
        <v>42217</v>
      </c>
      <c r="B15611" t="s">
        <v>42218</v>
      </c>
      <c r="C15611" t="s">
        <v>6088</v>
      </c>
    </row>
    <row r="15612" spans="1:3">
      <c r="A15612" t="s">
        <v>42219</v>
      </c>
      <c r="B15612" t="s">
        <v>42220</v>
      </c>
      <c r="C15612" t="s">
        <v>6088</v>
      </c>
    </row>
    <row r="15613" spans="1:3">
      <c r="A15613" t="s">
        <v>42221</v>
      </c>
      <c r="B15613" t="s">
        <v>42222</v>
      </c>
      <c r="C15613" t="s">
        <v>6088</v>
      </c>
    </row>
    <row r="15614" spans="1:3">
      <c r="A15614" t="s">
        <v>42223</v>
      </c>
      <c r="B15614" t="s">
        <v>42224</v>
      </c>
      <c r="C15614" t="s">
        <v>6088</v>
      </c>
    </row>
    <row r="15615" spans="1:3">
      <c r="A15615" t="s">
        <v>42225</v>
      </c>
      <c r="B15615" t="s">
        <v>42226</v>
      </c>
      <c r="C15615" t="s">
        <v>6088</v>
      </c>
    </row>
    <row r="15616" spans="1:3">
      <c r="A15616" t="s">
        <v>42227</v>
      </c>
      <c r="B15616" t="s">
        <v>42228</v>
      </c>
      <c r="C15616" t="s">
        <v>6088</v>
      </c>
    </row>
    <row r="15617" spans="1:3">
      <c r="A15617" t="s">
        <v>42229</v>
      </c>
      <c r="B15617" t="s">
        <v>42230</v>
      </c>
      <c r="C15617" t="s">
        <v>6088</v>
      </c>
    </row>
    <row r="15618" spans="1:3">
      <c r="A15618" t="s">
        <v>42231</v>
      </c>
      <c r="B15618" t="s">
        <v>42232</v>
      </c>
      <c r="C15618" t="s">
        <v>6088</v>
      </c>
    </row>
    <row r="15619" spans="1:3">
      <c r="A15619" t="s">
        <v>42233</v>
      </c>
      <c r="B15619" t="s">
        <v>42234</v>
      </c>
      <c r="C15619" t="s">
        <v>6088</v>
      </c>
    </row>
    <row r="15620" spans="1:3">
      <c r="A15620" t="s">
        <v>42235</v>
      </c>
      <c r="B15620" t="s">
        <v>42236</v>
      </c>
      <c r="C15620" t="s">
        <v>42237</v>
      </c>
    </row>
    <row r="15621" spans="1:3">
      <c r="A15621" t="s">
        <v>42238</v>
      </c>
      <c r="B15621" t="s">
        <v>42239</v>
      </c>
      <c r="C15621" t="s">
        <v>42240</v>
      </c>
    </row>
    <row r="15622" spans="1:3">
      <c r="A15622" t="s">
        <v>42241</v>
      </c>
      <c r="B15622" t="s">
        <v>42242</v>
      </c>
      <c r="C15622" t="s">
        <v>6088</v>
      </c>
    </row>
    <row r="15623" spans="1:3">
      <c r="A15623" t="s">
        <v>42243</v>
      </c>
      <c r="B15623" t="s">
        <v>42244</v>
      </c>
      <c r="C15623" t="s">
        <v>6088</v>
      </c>
    </row>
    <row r="15624" spans="1:3">
      <c r="A15624" t="s">
        <v>42245</v>
      </c>
      <c r="B15624" t="s">
        <v>42246</v>
      </c>
      <c r="C15624" t="s">
        <v>6088</v>
      </c>
    </row>
    <row r="15625" spans="1:3">
      <c r="A15625" t="s">
        <v>42247</v>
      </c>
      <c r="B15625" t="s">
        <v>42248</v>
      </c>
      <c r="C15625" t="s">
        <v>6088</v>
      </c>
    </row>
    <row r="15626" spans="1:3">
      <c r="A15626" t="s">
        <v>42249</v>
      </c>
      <c r="B15626" t="s">
        <v>42250</v>
      </c>
      <c r="C15626" t="s">
        <v>6088</v>
      </c>
    </row>
    <row r="15627" spans="1:3">
      <c r="A15627" t="s">
        <v>42251</v>
      </c>
      <c r="B15627" t="s">
        <v>42252</v>
      </c>
      <c r="C15627" t="s">
        <v>6088</v>
      </c>
    </row>
    <row r="15628" spans="1:3">
      <c r="A15628" t="s">
        <v>42253</v>
      </c>
      <c r="B15628" t="s">
        <v>42254</v>
      </c>
      <c r="C15628" t="s">
        <v>6088</v>
      </c>
    </row>
    <row r="15629" spans="1:3">
      <c r="A15629" t="s">
        <v>42255</v>
      </c>
      <c r="B15629" t="s">
        <v>42256</v>
      </c>
      <c r="C15629" t="s">
        <v>6088</v>
      </c>
    </row>
    <row r="15630" spans="1:3">
      <c r="A15630" t="s">
        <v>42257</v>
      </c>
      <c r="B15630" t="s">
        <v>42258</v>
      </c>
      <c r="C15630" t="s">
        <v>6088</v>
      </c>
    </row>
    <row r="15631" spans="1:3">
      <c r="A15631" t="s">
        <v>42259</v>
      </c>
      <c r="B15631" t="s">
        <v>42260</v>
      </c>
      <c r="C15631" t="s">
        <v>6088</v>
      </c>
    </row>
    <row r="15632" spans="1:3">
      <c r="A15632" t="s">
        <v>42261</v>
      </c>
      <c r="B15632" t="s">
        <v>42262</v>
      </c>
      <c r="C15632" t="s">
        <v>6088</v>
      </c>
    </row>
    <row r="15633" spans="1:3">
      <c r="A15633" t="s">
        <v>42263</v>
      </c>
      <c r="B15633" t="s">
        <v>42264</v>
      </c>
      <c r="C15633" t="s">
        <v>6088</v>
      </c>
    </row>
    <row r="15634" spans="1:3">
      <c r="A15634" t="s">
        <v>42265</v>
      </c>
      <c r="B15634" t="s">
        <v>42266</v>
      </c>
      <c r="C15634" t="s">
        <v>6088</v>
      </c>
    </row>
    <row r="15635" spans="1:3">
      <c r="A15635" t="s">
        <v>42267</v>
      </c>
      <c r="B15635" t="s">
        <v>42268</v>
      </c>
      <c r="C15635" t="s">
        <v>6088</v>
      </c>
    </row>
    <row r="15636" spans="1:3">
      <c r="A15636" t="s">
        <v>42269</v>
      </c>
      <c r="B15636" t="s">
        <v>42270</v>
      </c>
      <c r="C15636" t="s">
        <v>6088</v>
      </c>
    </row>
    <row r="15637" spans="1:3">
      <c r="A15637" t="s">
        <v>42271</v>
      </c>
      <c r="B15637" t="s">
        <v>42272</v>
      </c>
      <c r="C15637" t="s">
        <v>42272</v>
      </c>
    </row>
    <row r="15638" spans="1:3">
      <c r="A15638" t="s">
        <v>42273</v>
      </c>
      <c r="B15638" t="s">
        <v>42272</v>
      </c>
      <c r="C15638" t="s">
        <v>42274</v>
      </c>
    </row>
    <row r="15639" spans="1:3">
      <c r="A15639" t="s">
        <v>42275</v>
      </c>
      <c r="B15639" t="s">
        <v>42276</v>
      </c>
      <c r="C15639" t="s">
        <v>6088</v>
      </c>
    </row>
    <row r="15640" spans="1:3">
      <c r="A15640" t="s">
        <v>42277</v>
      </c>
      <c r="B15640" t="s">
        <v>42278</v>
      </c>
      <c r="C15640" t="s">
        <v>6088</v>
      </c>
    </row>
    <row r="15641" spans="1:3">
      <c r="A15641" t="s">
        <v>42279</v>
      </c>
      <c r="B15641" t="s">
        <v>42280</v>
      </c>
      <c r="C15641" t="s">
        <v>6088</v>
      </c>
    </row>
    <row r="15642" spans="1:3">
      <c r="A15642" t="s">
        <v>42281</v>
      </c>
      <c r="B15642" t="s">
        <v>42282</v>
      </c>
      <c r="C15642" t="s">
        <v>6088</v>
      </c>
    </row>
    <row r="15643" spans="1:3">
      <c r="A15643" t="s">
        <v>42283</v>
      </c>
      <c r="B15643" t="s">
        <v>42284</v>
      </c>
      <c r="C15643" t="s">
        <v>6088</v>
      </c>
    </row>
    <row r="15644" spans="1:3">
      <c r="A15644" t="s">
        <v>42285</v>
      </c>
      <c r="B15644" t="s">
        <v>42286</v>
      </c>
      <c r="C15644" t="s">
        <v>6088</v>
      </c>
    </row>
    <row r="15645" spans="1:3">
      <c r="A15645" t="s">
        <v>42287</v>
      </c>
      <c r="B15645" t="s">
        <v>42288</v>
      </c>
      <c r="C15645" t="s">
        <v>6088</v>
      </c>
    </row>
    <row r="15646" spans="1:3">
      <c r="A15646" t="s">
        <v>42289</v>
      </c>
      <c r="B15646" t="s">
        <v>42290</v>
      </c>
      <c r="C15646" t="s">
        <v>42291</v>
      </c>
    </row>
    <row r="15647" spans="1:3">
      <c r="A15647" t="s">
        <v>42292</v>
      </c>
      <c r="B15647" t="s">
        <v>42293</v>
      </c>
      <c r="C15647" t="s">
        <v>6088</v>
      </c>
    </row>
    <row r="15648" spans="1:3">
      <c r="A15648" t="s">
        <v>42294</v>
      </c>
      <c r="B15648" t="s">
        <v>42295</v>
      </c>
      <c r="C15648" t="s">
        <v>6088</v>
      </c>
    </row>
    <row r="15649" spans="1:3">
      <c r="A15649" t="s">
        <v>42296</v>
      </c>
      <c r="B15649" t="s">
        <v>42297</v>
      </c>
      <c r="C15649" t="s">
        <v>6088</v>
      </c>
    </row>
    <row r="15650" spans="1:3">
      <c r="A15650" t="s">
        <v>42298</v>
      </c>
      <c r="B15650" t="s">
        <v>42299</v>
      </c>
      <c r="C15650" t="s">
        <v>6088</v>
      </c>
    </row>
    <row r="15651" spans="1:3">
      <c r="A15651" t="s">
        <v>42300</v>
      </c>
      <c r="B15651" t="s">
        <v>42301</v>
      </c>
      <c r="C15651" t="s">
        <v>6088</v>
      </c>
    </row>
    <row r="15652" spans="1:3">
      <c r="A15652" t="s">
        <v>42302</v>
      </c>
      <c r="B15652" t="s">
        <v>42303</v>
      </c>
      <c r="C15652" t="s">
        <v>6088</v>
      </c>
    </row>
    <row r="15653" spans="1:3">
      <c r="A15653" t="s">
        <v>42304</v>
      </c>
      <c r="B15653" t="s">
        <v>42305</v>
      </c>
      <c r="C15653" t="s">
        <v>6088</v>
      </c>
    </row>
    <row r="15654" spans="1:3">
      <c r="A15654" t="s">
        <v>42306</v>
      </c>
      <c r="B15654" t="s">
        <v>42307</v>
      </c>
      <c r="C15654" t="s">
        <v>6088</v>
      </c>
    </row>
    <row r="15655" spans="1:3">
      <c r="A15655" t="s">
        <v>42308</v>
      </c>
      <c r="B15655" t="s">
        <v>42309</v>
      </c>
      <c r="C15655" t="s">
        <v>6088</v>
      </c>
    </row>
    <row r="15656" spans="1:3">
      <c r="A15656" t="s">
        <v>42310</v>
      </c>
      <c r="B15656" t="s">
        <v>42311</v>
      </c>
      <c r="C15656" t="s">
        <v>6088</v>
      </c>
    </row>
    <row r="15657" spans="1:3">
      <c r="A15657" t="s">
        <v>42312</v>
      </c>
      <c r="B15657" t="s">
        <v>42313</v>
      </c>
      <c r="C15657" t="s">
        <v>6088</v>
      </c>
    </row>
    <row r="15658" spans="1:3">
      <c r="A15658" t="s">
        <v>42314</v>
      </c>
      <c r="B15658" t="s">
        <v>42315</v>
      </c>
      <c r="C15658" t="s">
        <v>6088</v>
      </c>
    </row>
    <row r="15659" spans="1:3">
      <c r="A15659" t="s">
        <v>42316</v>
      </c>
      <c r="B15659" t="s">
        <v>42317</v>
      </c>
      <c r="C15659" t="s">
        <v>6088</v>
      </c>
    </row>
    <row r="15660" spans="1:3">
      <c r="A15660" t="s">
        <v>42318</v>
      </c>
      <c r="B15660" t="s">
        <v>42319</v>
      </c>
      <c r="C15660" t="s">
        <v>6088</v>
      </c>
    </row>
    <row r="15661" spans="1:3">
      <c r="A15661" t="s">
        <v>42320</v>
      </c>
      <c r="B15661" t="s">
        <v>42321</v>
      </c>
      <c r="C15661" t="s">
        <v>6088</v>
      </c>
    </row>
    <row r="15662" spans="1:3">
      <c r="A15662" t="s">
        <v>42322</v>
      </c>
      <c r="B15662" t="s">
        <v>42323</v>
      </c>
      <c r="C15662" t="s">
        <v>6088</v>
      </c>
    </row>
    <row r="15663" spans="1:3">
      <c r="A15663" t="s">
        <v>42324</v>
      </c>
      <c r="B15663" t="s">
        <v>42325</v>
      </c>
      <c r="C15663" t="s">
        <v>6088</v>
      </c>
    </row>
    <row r="15664" spans="1:3">
      <c r="A15664" t="s">
        <v>42326</v>
      </c>
      <c r="B15664" t="s">
        <v>42327</v>
      </c>
      <c r="C15664" t="s">
        <v>6088</v>
      </c>
    </row>
    <row r="15665" spans="1:3">
      <c r="A15665" t="s">
        <v>42328</v>
      </c>
      <c r="B15665" t="s">
        <v>42329</v>
      </c>
      <c r="C15665" t="s">
        <v>42330</v>
      </c>
    </row>
    <row r="15666" spans="1:3">
      <c r="A15666" t="s">
        <v>42331</v>
      </c>
      <c r="B15666" t="s">
        <v>42332</v>
      </c>
      <c r="C15666" t="s">
        <v>6088</v>
      </c>
    </row>
    <row r="15667" spans="1:3">
      <c r="A15667" t="s">
        <v>42333</v>
      </c>
      <c r="B15667" t="s">
        <v>42334</v>
      </c>
      <c r="C15667" t="s">
        <v>6088</v>
      </c>
    </row>
    <row r="15668" spans="1:3">
      <c r="A15668" t="s">
        <v>42335</v>
      </c>
      <c r="B15668" t="s">
        <v>42336</v>
      </c>
      <c r="C15668" t="s">
        <v>6088</v>
      </c>
    </row>
    <row r="15669" spans="1:3">
      <c r="A15669" t="s">
        <v>42337</v>
      </c>
      <c r="B15669" t="s">
        <v>42338</v>
      </c>
      <c r="C15669" t="s">
        <v>6088</v>
      </c>
    </row>
    <row r="15670" spans="1:3">
      <c r="A15670" t="s">
        <v>42339</v>
      </c>
      <c r="B15670" t="s">
        <v>42340</v>
      </c>
      <c r="C15670" t="s">
        <v>6088</v>
      </c>
    </row>
    <row r="15671" spans="1:3">
      <c r="A15671" t="s">
        <v>42341</v>
      </c>
      <c r="B15671" t="s">
        <v>42342</v>
      </c>
      <c r="C15671" t="s">
        <v>6088</v>
      </c>
    </row>
    <row r="15672" spans="1:3">
      <c r="A15672" t="s">
        <v>42343</v>
      </c>
      <c r="B15672" t="s">
        <v>42344</v>
      </c>
      <c r="C15672" t="s">
        <v>6088</v>
      </c>
    </row>
    <row r="15673" spans="1:3">
      <c r="A15673" t="s">
        <v>42345</v>
      </c>
      <c r="B15673" t="s">
        <v>42346</v>
      </c>
      <c r="C15673" t="s">
        <v>42347</v>
      </c>
    </row>
    <row r="15674" spans="1:3">
      <c r="A15674" t="s">
        <v>42348</v>
      </c>
      <c r="B15674" t="s">
        <v>42349</v>
      </c>
      <c r="C15674" t="s">
        <v>6088</v>
      </c>
    </row>
    <row r="15675" spans="1:3">
      <c r="A15675" t="s">
        <v>42350</v>
      </c>
      <c r="B15675" t="s">
        <v>42351</v>
      </c>
      <c r="C15675" t="s">
        <v>6088</v>
      </c>
    </row>
    <row r="15676" spans="1:3">
      <c r="A15676" t="s">
        <v>42352</v>
      </c>
      <c r="B15676" t="s">
        <v>42353</v>
      </c>
      <c r="C15676" t="s">
        <v>42354</v>
      </c>
    </row>
    <row r="15677" spans="1:3">
      <c r="A15677" t="s">
        <v>42355</v>
      </c>
      <c r="B15677" t="s">
        <v>42353</v>
      </c>
      <c r="C15677" t="s">
        <v>42356</v>
      </c>
    </row>
    <row r="15678" spans="1:3">
      <c r="A15678" t="s">
        <v>42357</v>
      </c>
      <c r="B15678" t="s">
        <v>42358</v>
      </c>
      <c r="C15678" t="s">
        <v>6088</v>
      </c>
    </row>
    <row r="15679" spans="1:3">
      <c r="A15679" t="s">
        <v>42359</v>
      </c>
      <c r="B15679" t="s">
        <v>42360</v>
      </c>
      <c r="C15679" t="s">
        <v>6088</v>
      </c>
    </row>
    <row r="15680" spans="1:3">
      <c r="A15680" t="s">
        <v>42361</v>
      </c>
      <c r="B15680" t="s">
        <v>42362</v>
      </c>
      <c r="C15680" t="s">
        <v>42363</v>
      </c>
    </row>
    <row r="15681" spans="1:3">
      <c r="A15681" t="s">
        <v>42364</v>
      </c>
      <c r="B15681" t="s">
        <v>42365</v>
      </c>
      <c r="C15681" t="s">
        <v>6088</v>
      </c>
    </row>
    <row r="15682" spans="1:3">
      <c r="A15682" t="s">
        <v>42366</v>
      </c>
      <c r="B15682" t="s">
        <v>42367</v>
      </c>
      <c r="C15682" t="s">
        <v>6088</v>
      </c>
    </row>
    <row r="15683" spans="1:3">
      <c r="A15683" t="s">
        <v>42368</v>
      </c>
      <c r="B15683" t="s">
        <v>42369</v>
      </c>
      <c r="C15683" t="s">
        <v>42370</v>
      </c>
    </row>
    <row r="15684" spans="1:3">
      <c r="A15684" t="s">
        <v>42371</v>
      </c>
      <c r="B15684" t="s">
        <v>42372</v>
      </c>
      <c r="C15684" t="s">
        <v>6088</v>
      </c>
    </row>
    <row r="15685" spans="1:3">
      <c r="A15685" t="s">
        <v>42373</v>
      </c>
      <c r="B15685" t="s">
        <v>42374</v>
      </c>
      <c r="C15685" t="s">
        <v>6088</v>
      </c>
    </row>
    <row r="15686" spans="1:3">
      <c r="A15686" t="s">
        <v>42375</v>
      </c>
      <c r="B15686" t="s">
        <v>42376</v>
      </c>
      <c r="C15686" t="s">
        <v>6088</v>
      </c>
    </row>
    <row r="15687" spans="1:3">
      <c r="A15687" t="s">
        <v>42377</v>
      </c>
      <c r="B15687" t="s">
        <v>42378</v>
      </c>
      <c r="C15687" t="s">
        <v>6088</v>
      </c>
    </row>
    <row r="15688" spans="1:3">
      <c r="A15688" t="s">
        <v>42379</v>
      </c>
      <c r="B15688" t="s">
        <v>42380</v>
      </c>
      <c r="C15688" t="s">
        <v>6088</v>
      </c>
    </row>
    <row r="15689" spans="1:3">
      <c r="A15689" t="s">
        <v>42381</v>
      </c>
      <c r="B15689" t="s">
        <v>42382</v>
      </c>
      <c r="C15689" t="s">
        <v>42383</v>
      </c>
    </row>
    <row r="15690" spans="1:3">
      <c r="A15690" t="s">
        <v>42384</v>
      </c>
      <c r="B15690" t="s">
        <v>42385</v>
      </c>
      <c r="C15690" t="s">
        <v>6088</v>
      </c>
    </row>
    <row r="15691" spans="1:3">
      <c r="A15691" t="s">
        <v>42386</v>
      </c>
      <c r="B15691" t="s">
        <v>42387</v>
      </c>
      <c r="C15691" t="s">
        <v>6088</v>
      </c>
    </row>
    <row r="15692" spans="1:3">
      <c r="A15692" t="s">
        <v>42388</v>
      </c>
      <c r="B15692" t="s">
        <v>42389</v>
      </c>
      <c r="C15692" t="s">
        <v>6088</v>
      </c>
    </row>
    <row r="15693" spans="1:3">
      <c r="A15693" t="s">
        <v>42390</v>
      </c>
      <c r="B15693" t="s">
        <v>42391</v>
      </c>
      <c r="C15693" t="s">
        <v>42392</v>
      </c>
    </row>
    <row r="15694" spans="1:3">
      <c r="A15694" t="s">
        <v>42393</v>
      </c>
      <c r="B15694" t="s">
        <v>42394</v>
      </c>
      <c r="C15694" t="s">
        <v>6088</v>
      </c>
    </row>
    <row r="15695" spans="1:3">
      <c r="A15695" t="s">
        <v>42395</v>
      </c>
      <c r="B15695" t="s">
        <v>42396</v>
      </c>
      <c r="C15695" t="s">
        <v>42397</v>
      </c>
    </row>
    <row r="15696" spans="1:3">
      <c r="A15696" t="s">
        <v>42398</v>
      </c>
      <c r="B15696" t="s">
        <v>42399</v>
      </c>
      <c r="C15696" t="s">
        <v>6088</v>
      </c>
    </row>
    <row r="15697" spans="1:3">
      <c r="A15697" t="s">
        <v>42400</v>
      </c>
      <c r="B15697" t="s">
        <v>42401</v>
      </c>
      <c r="C15697" t="s">
        <v>6088</v>
      </c>
    </row>
    <row r="15698" spans="1:3">
      <c r="A15698" t="s">
        <v>42402</v>
      </c>
      <c r="B15698" t="s">
        <v>42403</v>
      </c>
      <c r="C15698" t="s">
        <v>6088</v>
      </c>
    </row>
    <row r="15699" spans="1:3">
      <c r="A15699" t="s">
        <v>42404</v>
      </c>
      <c r="B15699" t="s">
        <v>42405</v>
      </c>
      <c r="C15699" t="s">
        <v>6088</v>
      </c>
    </row>
    <row r="15700" spans="1:3">
      <c r="A15700" t="s">
        <v>42406</v>
      </c>
      <c r="B15700" t="s">
        <v>42407</v>
      </c>
      <c r="C15700" t="s">
        <v>6088</v>
      </c>
    </row>
    <row r="15701" spans="1:3">
      <c r="A15701" t="s">
        <v>42408</v>
      </c>
      <c r="B15701" t="s">
        <v>42409</v>
      </c>
      <c r="C15701" t="s">
        <v>6088</v>
      </c>
    </row>
    <row r="15702" spans="1:3">
      <c r="A15702" t="s">
        <v>42410</v>
      </c>
      <c r="B15702" t="s">
        <v>42411</v>
      </c>
      <c r="C15702" t="s">
        <v>6088</v>
      </c>
    </row>
    <row r="15703" spans="1:3">
      <c r="A15703" t="s">
        <v>42412</v>
      </c>
      <c r="B15703" t="s">
        <v>42413</v>
      </c>
      <c r="C15703" t="s">
        <v>6088</v>
      </c>
    </row>
    <row r="15704" spans="1:3">
      <c r="A15704" t="s">
        <v>42414</v>
      </c>
      <c r="B15704" t="s">
        <v>42415</v>
      </c>
      <c r="C15704" t="s">
        <v>6088</v>
      </c>
    </row>
    <row r="15705" spans="1:3">
      <c r="A15705" t="s">
        <v>42416</v>
      </c>
      <c r="B15705" t="s">
        <v>42417</v>
      </c>
      <c r="C15705" t="s">
        <v>6088</v>
      </c>
    </row>
    <row r="15706" spans="1:3">
      <c r="A15706" t="s">
        <v>42418</v>
      </c>
      <c r="B15706" t="s">
        <v>42419</v>
      </c>
      <c r="C15706" t="s">
        <v>6088</v>
      </c>
    </row>
    <row r="15707" spans="1:3">
      <c r="A15707" t="s">
        <v>42420</v>
      </c>
      <c r="B15707" t="s">
        <v>42421</v>
      </c>
      <c r="C15707" t="s">
        <v>6088</v>
      </c>
    </row>
    <row r="15708" spans="1:3">
      <c r="A15708" t="s">
        <v>42422</v>
      </c>
      <c r="B15708" t="s">
        <v>42423</v>
      </c>
      <c r="C15708" t="s">
        <v>6088</v>
      </c>
    </row>
    <row r="15709" spans="1:3">
      <c r="A15709" t="s">
        <v>42424</v>
      </c>
      <c r="B15709" t="s">
        <v>42425</v>
      </c>
      <c r="C15709" t="s">
        <v>6088</v>
      </c>
    </row>
    <row r="15710" spans="1:3">
      <c r="A15710" t="s">
        <v>42426</v>
      </c>
      <c r="B15710" t="s">
        <v>42427</v>
      </c>
      <c r="C15710" t="s">
        <v>6088</v>
      </c>
    </row>
    <row r="15711" spans="1:3">
      <c r="A15711" t="s">
        <v>42428</v>
      </c>
      <c r="B15711" t="s">
        <v>42429</v>
      </c>
      <c r="C15711" t="s">
        <v>6088</v>
      </c>
    </row>
    <row r="15712" spans="1:3">
      <c r="A15712" t="s">
        <v>42430</v>
      </c>
      <c r="B15712" t="s">
        <v>42431</v>
      </c>
      <c r="C15712" t="s">
        <v>6088</v>
      </c>
    </row>
    <row r="15713" spans="1:3">
      <c r="A15713" t="s">
        <v>42432</v>
      </c>
      <c r="B15713" t="s">
        <v>42433</v>
      </c>
      <c r="C15713" t="s">
        <v>6088</v>
      </c>
    </row>
    <row r="15714" spans="1:3">
      <c r="A15714" t="s">
        <v>42434</v>
      </c>
      <c r="B15714" t="s">
        <v>42435</v>
      </c>
      <c r="C15714" t="s">
        <v>6088</v>
      </c>
    </row>
    <row r="15715" spans="1:3">
      <c r="A15715" t="s">
        <v>42436</v>
      </c>
      <c r="B15715" t="s">
        <v>42437</v>
      </c>
      <c r="C15715" t="s">
        <v>6088</v>
      </c>
    </row>
    <row r="15716" spans="1:3">
      <c r="A15716" t="s">
        <v>42438</v>
      </c>
      <c r="B15716" t="s">
        <v>42439</v>
      </c>
      <c r="C15716" t="s">
        <v>6088</v>
      </c>
    </row>
    <row r="15717" spans="1:3">
      <c r="A15717" t="s">
        <v>42440</v>
      </c>
      <c r="B15717" t="s">
        <v>42441</v>
      </c>
      <c r="C15717" t="s">
        <v>6088</v>
      </c>
    </row>
    <row r="15718" spans="1:3">
      <c r="A15718" t="s">
        <v>42442</v>
      </c>
      <c r="B15718" t="s">
        <v>42443</v>
      </c>
      <c r="C15718" t="s">
        <v>6088</v>
      </c>
    </row>
    <row r="15719" spans="1:3">
      <c r="A15719" t="s">
        <v>42444</v>
      </c>
      <c r="B15719" t="s">
        <v>42445</v>
      </c>
      <c r="C15719" t="s">
        <v>6088</v>
      </c>
    </row>
    <row r="15720" spans="1:3">
      <c r="A15720" t="s">
        <v>42446</v>
      </c>
      <c r="B15720" t="s">
        <v>42447</v>
      </c>
      <c r="C15720" t="s">
        <v>6088</v>
      </c>
    </row>
    <row r="15721" spans="1:3">
      <c r="A15721" t="s">
        <v>42448</v>
      </c>
      <c r="B15721" t="s">
        <v>42449</v>
      </c>
      <c r="C15721" t="s">
        <v>6088</v>
      </c>
    </row>
    <row r="15722" spans="1:3">
      <c r="A15722" t="s">
        <v>42450</v>
      </c>
      <c r="B15722" t="s">
        <v>42451</v>
      </c>
      <c r="C15722" t="s">
        <v>6088</v>
      </c>
    </row>
    <row r="15723" spans="1:3">
      <c r="A15723" t="s">
        <v>42452</v>
      </c>
      <c r="B15723" t="s">
        <v>42453</v>
      </c>
      <c r="C15723" t="s">
        <v>6088</v>
      </c>
    </row>
    <row r="15724" spans="1:3">
      <c r="A15724" t="s">
        <v>42454</v>
      </c>
      <c r="B15724" t="s">
        <v>42455</v>
      </c>
      <c r="C15724" t="s">
        <v>42456</v>
      </c>
    </row>
    <row r="15725" spans="1:3">
      <c r="A15725" t="s">
        <v>42457</v>
      </c>
      <c r="B15725" t="s">
        <v>42458</v>
      </c>
      <c r="C15725" t="s">
        <v>6088</v>
      </c>
    </row>
    <row r="15726" spans="1:3">
      <c r="A15726" t="s">
        <v>42459</v>
      </c>
      <c r="B15726" t="s">
        <v>42460</v>
      </c>
      <c r="C15726" t="s">
        <v>6088</v>
      </c>
    </row>
    <row r="15727" spans="1:3">
      <c r="A15727" t="s">
        <v>42461</v>
      </c>
      <c r="B15727" t="s">
        <v>42462</v>
      </c>
      <c r="C15727" t="s">
        <v>6088</v>
      </c>
    </row>
    <row r="15728" spans="1:3">
      <c r="A15728" t="s">
        <v>42463</v>
      </c>
      <c r="B15728" t="s">
        <v>42464</v>
      </c>
      <c r="C15728" t="s">
        <v>6088</v>
      </c>
    </row>
    <row r="15729" spans="1:3">
      <c r="A15729" t="s">
        <v>42465</v>
      </c>
      <c r="B15729" t="s">
        <v>42466</v>
      </c>
      <c r="C15729" t="s">
        <v>6088</v>
      </c>
    </row>
    <row r="15730" spans="1:3">
      <c r="A15730" t="s">
        <v>42467</v>
      </c>
      <c r="B15730" t="s">
        <v>42468</v>
      </c>
      <c r="C15730" t="s">
        <v>6088</v>
      </c>
    </row>
    <row r="15731" spans="1:3">
      <c r="A15731" t="s">
        <v>42469</v>
      </c>
      <c r="B15731" t="s">
        <v>42470</v>
      </c>
      <c r="C15731" t="s">
        <v>6088</v>
      </c>
    </row>
    <row r="15732" spans="1:3">
      <c r="A15732" t="s">
        <v>42471</v>
      </c>
      <c r="B15732" t="s">
        <v>42472</v>
      </c>
      <c r="C15732" t="s">
        <v>6088</v>
      </c>
    </row>
    <row r="15733" spans="1:3">
      <c r="A15733" t="s">
        <v>42473</v>
      </c>
      <c r="B15733" t="s">
        <v>42474</v>
      </c>
      <c r="C15733" t="s">
        <v>6088</v>
      </c>
    </row>
    <row r="15734" spans="1:3">
      <c r="A15734" t="s">
        <v>42475</v>
      </c>
      <c r="B15734" t="s">
        <v>42476</v>
      </c>
      <c r="C15734" t="s">
        <v>6088</v>
      </c>
    </row>
    <row r="15735" spans="1:3">
      <c r="A15735" t="s">
        <v>42477</v>
      </c>
      <c r="B15735" t="s">
        <v>42478</v>
      </c>
      <c r="C15735" t="s">
        <v>6088</v>
      </c>
    </row>
    <row r="15736" spans="1:3">
      <c r="A15736" t="s">
        <v>42479</v>
      </c>
      <c r="B15736" t="s">
        <v>42480</v>
      </c>
      <c r="C15736" t="s">
        <v>6088</v>
      </c>
    </row>
    <row r="15737" spans="1:3">
      <c r="A15737" t="s">
        <v>42481</v>
      </c>
      <c r="B15737" t="s">
        <v>42482</v>
      </c>
      <c r="C15737" t="s">
        <v>6088</v>
      </c>
    </row>
    <row r="15738" spans="1:3">
      <c r="A15738" t="s">
        <v>42483</v>
      </c>
      <c r="B15738" t="s">
        <v>42484</v>
      </c>
      <c r="C15738" t="s">
        <v>42485</v>
      </c>
    </row>
    <row r="15739" spans="1:3">
      <c r="A15739" t="s">
        <v>42486</v>
      </c>
      <c r="B15739" t="s">
        <v>42487</v>
      </c>
      <c r="C15739" t="s">
        <v>42488</v>
      </c>
    </row>
    <row r="15740" spans="1:3">
      <c r="A15740" t="s">
        <v>42489</v>
      </c>
      <c r="B15740" t="s">
        <v>42490</v>
      </c>
      <c r="C15740" t="s">
        <v>6088</v>
      </c>
    </row>
    <row r="15741" spans="1:3">
      <c r="A15741" t="s">
        <v>42491</v>
      </c>
      <c r="B15741" t="s">
        <v>42492</v>
      </c>
      <c r="C15741" t="s">
        <v>42493</v>
      </c>
    </row>
    <row r="15742" spans="1:3">
      <c r="A15742" t="s">
        <v>42494</v>
      </c>
      <c r="B15742" t="s">
        <v>42495</v>
      </c>
      <c r="C15742" t="s">
        <v>6088</v>
      </c>
    </row>
    <row r="15743" spans="1:3">
      <c r="A15743" t="s">
        <v>42496</v>
      </c>
      <c r="B15743" t="s">
        <v>42497</v>
      </c>
      <c r="C15743" t="s">
        <v>6088</v>
      </c>
    </row>
    <row r="15744" spans="1:3">
      <c r="A15744" t="s">
        <v>42498</v>
      </c>
      <c r="B15744" t="s">
        <v>42499</v>
      </c>
      <c r="C15744" t="s">
        <v>6088</v>
      </c>
    </row>
    <row r="15745" spans="1:3">
      <c r="A15745" t="s">
        <v>42500</v>
      </c>
      <c r="B15745" t="s">
        <v>42501</v>
      </c>
      <c r="C15745" t="s">
        <v>6088</v>
      </c>
    </row>
    <row r="15746" spans="1:3">
      <c r="A15746" t="s">
        <v>42502</v>
      </c>
      <c r="B15746" t="s">
        <v>42503</v>
      </c>
      <c r="C15746" t="s">
        <v>6088</v>
      </c>
    </row>
    <row r="15747" spans="1:3">
      <c r="A15747" t="s">
        <v>42504</v>
      </c>
      <c r="B15747" t="s">
        <v>42505</v>
      </c>
      <c r="C15747" t="s">
        <v>6088</v>
      </c>
    </row>
    <row r="15748" spans="1:3">
      <c r="A15748" t="s">
        <v>42506</v>
      </c>
      <c r="B15748" t="s">
        <v>42507</v>
      </c>
      <c r="C15748" t="s">
        <v>6088</v>
      </c>
    </row>
    <row r="15749" spans="1:3">
      <c r="A15749" t="s">
        <v>42508</v>
      </c>
      <c r="B15749" t="s">
        <v>42509</v>
      </c>
      <c r="C15749" t="s">
        <v>6088</v>
      </c>
    </row>
    <row r="15750" spans="1:3">
      <c r="A15750" t="s">
        <v>42510</v>
      </c>
      <c r="B15750" t="s">
        <v>42511</v>
      </c>
      <c r="C15750" t="s">
        <v>6088</v>
      </c>
    </row>
    <row r="15751" spans="1:3">
      <c r="A15751" t="s">
        <v>42512</v>
      </c>
      <c r="B15751" t="s">
        <v>42513</v>
      </c>
      <c r="C15751" t="s">
        <v>6088</v>
      </c>
    </row>
    <row r="15752" spans="1:3">
      <c r="A15752" t="s">
        <v>42514</v>
      </c>
      <c r="B15752" t="s">
        <v>42515</v>
      </c>
      <c r="C15752" t="s">
        <v>6088</v>
      </c>
    </row>
    <row r="15753" spans="1:3">
      <c r="A15753" t="s">
        <v>42516</v>
      </c>
      <c r="B15753" t="s">
        <v>42517</v>
      </c>
      <c r="C15753" t="s">
        <v>6088</v>
      </c>
    </row>
    <row r="15754" spans="1:3">
      <c r="A15754" t="s">
        <v>42518</v>
      </c>
      <c r="B15754" t="s">
        <v>42519</v>
      </c>
      <c r="C15754" t="s">
        <v>6088</v>
      </c>
    </row>
    <row r="15755" spans="1:3">
      <c r="A15755" t="s">
        <v>42520</v>
      </c>
      <c r="B15755" t="s">
        <v>42521</v>
      </c>
      <c r="C15755" t="s">
        <v>6088</v>
      </c>
    </row>
    <row r="15756" spans="1:3">
      <c r="A15756" t="s">
        <v>42522</v>
      </c>
      <c r="B15756" t="s">
        <v>42523</v>
      </c>
      <c r="C15756" t="s">
        <v>6088</v>
      </c>
    </row>
    <row r="15757" spans="1:3">
      <c r="A15757" t="s">
        <v>42524</v>
      </c>
      <c r="B15757" t="s">
        <v>42525</v>
      </c>
      <c r="C15757" t="s">
        <v>6088</v>
      </c>
    </row>
    <row r="15758" spans="1:3">
      <c r="A15758" t="s">
        <v>42526</v>
      </c>
      <c r="B15758" t="s">
        <v>42527</v>
      </c>
      <c r="C15758" t="s">
        <v>6088</v>
      </c>
    </row>
    <row r="15759" spans="1:3">
      <c r="A15759" t="s">
        <v>42528</v>
      </c>
      <c r="B15759" t="s">
        <v>42529</v>
      </c>
      <c r="C15759" t="s">
        <v>6088</v>
      </c>
    </row>
    <row r="15760" spans="1:3">
      <c r="A15760" t="s">
        <v>42530</v>
      </c>
      <c r="B15760" t="s">
        <v>42531</v>
      </c>
      <c r="C15760" t="s">
        <v>6088</v>
      </c>
    </row>
    <row r="15761" spans="1:3">
      <c r="A15761" t="s">
        <v>42532</v>
      </c>
      <c r="B15761" t="s">
        <v>42533</v>
      </c>
      <c r="C15761" t="s">
        <v>6088</v>
      </c>
    </row>
    <row r="15762" spans="1:3">
      <c r="A15762" t="s">
        <v>42534</v>
      </c>
      <c r="B15762" t="s">
        <v>42535</v>
      </c>
      <c r="C15762" t="s">
        <v>6088</v>
      </c>
    </row>
    <row r="15763" spans="1:3">
      <c r="A15763" t="s">
        <v>42536</v>
      </c>
      <c r="B15763" t="s">
        <v>42537</v>
      </c>
      <c r="C15763" t="s">
        <v>6088</v>
      </c>
    </row>
    <row r="15764" spans="1:3">
      <c r="A15764" t="s">
        <v>42538</v>
      </c>
      <c r="B15764" t="s">
        <v>42539</v>
      </c>
      <c r="C15764" t="s">
        <v>6088</v>
      </c>
    </row>
    <row r="15765" spans="1:3">
      <c r="A15765" t="s">
        <v>42540</v>
      </c>
      <c r="B15765" t="s">
        <v>42541</v>
      </c>
      <c r="C15765" t="s">
        <v>6088</v>
      </c>
    </row>
    <row r="15766" spans="1:3">
      <c r="A15766" t="s">
        <v>42542</v>
      </c>
      <c r="B15766" t="s">
        <v>42543</v>
      </c>
      <c r="C15766" t="s">
        <v>6088</v>
      </c>
    </row>
    <row r="15767" spans="1:3">
      <c r="A15767" t="s">
        <v>42544</v>
      </c>
      <c r="B15767" t="s">
        <v>42545</v>
      </c>
      <c r="C15767" t="s">
        <v>6088</v>
      </c>
    </row>
    <row r="15768" spans="1:3">
      <c r="A15768" t="s">
        <v>42546</v>
      </c>
      <c r="B15768" t="s">
        <v>42547</v>
      </c>
      <c r="C15768" t="s">
        <v>6088</v>
      </c>
    </row>
    <row r="15769" spans="1:3">
      <c r="A15769" t="s">
        <v>42548</v>
      </c>
      <c r="B15769" t="s">
        <v>42549</v>
      </c>
      <c r="C15769" t="s">
        <v>6088</v>
      </c>
    </row>
    <row r="15770" spans="1:3">
      <c r="A15770" t="s">
        <v>42550</v>
      </c>
      <c r="B15770" t="s">
        <v>42551</v>
      </c>
      <c r="C15770" t="s">
        <v>42552</v>
      </c>
    </row>
    <row r="15771" spans="1:3">
      <c r="A15771" t="s">
        <v>42553</v>
      </c>
      <c r="B15771" t="s">
        <v>42554</v>
      </c>
      <c r="C15771" t="s">
        <v>6088</v>
      </c>
    </row>
    <row r="15772" spans="1:3">
      <c r="A15772" t="s">
        <v>42555</v>
      </c>
      <c r="B15772" t="s">
        <v>42556</v>
      </c>
      <c r="C15772" t="s">
        <v>6088</v>
      </c>
    </row>
    <row r="15773" spans="1:3">
      <c r="A15773" t="s">
        <v>42557</v>
      </c>
      <c r="B15773" t="s">
        <v>42558</v>
      </c>
      <c r="C15773" t="s">
        <v>6088</v>
      </c>
    </row>
    <row r="15774" spans="1:3">
      <c r="A15774" t="s">
        <v>42559</v>
      </c>
      <c r="B15774" t="s">
        <v>42560</v>
      </c>
      <c r="C15774" t="s">
        <v>6088</v>
      </c>
    </row>
    <row r="15775" spans="1:3">
      <c r="A15775" t="s">
        <v>42561</v>
      </c>
      <c r="B15775" t="s">
        <v>42562</v>
      </c>
      <c r="C15775" t="s">
        <v>6088</v>
      </c>
    </row>
    <row r="15776" spans="1:3">
      <c r="A15776" t="s">
        <v>42563</v>
      </c>
      <c r="B15776" t="s">
        <v>42564</v>
      </c>
      <c r="C15776" t="s">
        <v>42565</v>
      </c>
    </row>
    <row r="15777" spans="1:3">
      <c r="A15777" t="s">
        <v>42566</v>
      </c>
      <c r="B15777" t="s">
        <v>42567</v>
      </c>
      <c r="C15777" t="s">
        <v>6088</v>
      </c>
    </row>
    <row r="15778" spans="1:3">
      <c r="A15778" t="s">
        <v>42568</v>
      </c>
      <c r="B15778" t="s">
        <v>42569</v>
      </c>
      <c r="C15778" t="s">
        <v>42570</v>
      </c>
    </row>
    <row r="15779" spans="1:3">
      <c r="A15779" t="s">
        <v>42571</v>
      </c>
      <c r="B15779" t="s">
        <v>42572</v>
      </c>
      <c r="C15779" t="s">
        <v>6088</v>
      </c>
    </row>
    <row r="15780" spans="1:3">
      <c r="A15780" t="s">
        <v>42573</v>
      </c>
      <c r="B15780" t="s">
        <v>42574</v>
      </c>
      <c r="C15780" t="s">
        <v>6088</v>
      </c>
    </row>
    <row r="15781" spans="1:3">
      <c r="A15781" t="s">
        <v>42575</v>
      </c>
      <c r="B15781" t="s">
        <v>42576</v>
      </c>
      <c r="C15781" t="s">
        <v>6088</v>
      </c>
    </row>
    <row r="15782" spans="1:3">
      <c r="A15782" t="s">
        <v>42577</v>
      </c>
      <c r="B15782" t="s">
        <v>42578</v>
      </c>
      <c r="C15782" t="s">
        <v>6088</v>
      </c>
    </row>
    <row r="15783" spans="1:3">
      <c r="A15783" t="s">
        <v>42579</v>
      </c>
      <c r="B15783" t="s">
        <v>42580</v>
      </c>
      <c r="C15783" t="s">
        <v>6088</v>
      </c>
    </row>
    <row r="15784" spans="1:3">
      <c r="A15784" t="s">
        <v>42581</v>
      </c>
      <c r="B15784" t="s">
        <v>42582</v>
      </c>
      <c r="C15784" t="s">
        <v>6088</v>
      </c>
    </row>
    <row r="15785" spans="1:3">
      <c r="A15785" t="s">
        <v>42583</v>
      </c>
      <c r="B15785" t="s">
        <v>42584</v>
      </c>
      <c r="C15785" t="s">
        <v>6088</v>
      </c>
    </row>
    <row r="15786" spans="1:3">
      <c r="A15786" t="s">
        <v>42585</v>
      </c>
      <c r="B15786" t="s">
        <v>42586</v>
      </c>
      <c r="C15786" t="s">
        <v>6088</v>
      </c>
    </row>
    <row r="15787" spans="1:3">
      <c r="A15787" t="s">
        <v>42587</v>
      </c>
      <c r="B15787" t="s">
        <v>42588</v>
      </c>
      <c r="C15787" t="s">
        <v>6088</v>
      </c>
    </row>
    <row r="15788" spans="1:3">
      <c r="A15788" t="s">
        <v>42589</v>
      </c>
      <c r="B15788" t="s">
        <v>42590</v>
      </c>
      <c r="C15788" t="s">
        <v>6088</v>
      </c>
    </row>
    <row r="15789" spans="1:3">
      <c r="A15789" t="s">
        <v>42591</v>
      </c>
      <c r="B15789" t="s">
        <v>42592</v>
      </c>
      <c r="C15789" t="s">
        <v>6088</v>
      </c>
    </row>
    <row r="15790" spans="1:3">
      <c r="A15790" t="s">
        <v>42593</v>
      </c>
      <c r="B15790" t="s">
        <v>42594</v>
      </c>
      <c r="C15790" t="s">
        <v>6088</v>
      </c>
    </row>
    <row r="15791" spans="1:3">
      <c r="A15791" t="s">
        <v>42595</v>
      </c>
      <c r="B15791" t="s">
        <v>42596</v>
      </c>
      <c r="C15791" t="s">
        <v>6088</v>
      </c>
    </row>
    <row r="15792" spans="1:3">
      <c r="A15792" t="s">
        <v>42597</v>
      </c>
      <c r="B15792" t="s">
        <v>42598</v>
      </c>
      <c r="C15792" t="s">
        <v>6088</v>
      </c>
    </row>
    <row r="15793" spans="1:3">
      <c r="A15793" t="s">
        <v>42599</v>
      </c>
      <c r="B15793" t="s">
        <v>42600</v>
      </c>
      <c r="C15793" t="s">
        <v>6088</v>
      </c>
    </row>
    <row r="15794" spans="1:3">
      <c r="A15794" t="s">
        <v>42601</v>
      </c>
      <c r="B15794" t="s">
        <v>42602</v>
      </c>
      <c r="C15794" t="s">
        <v>6088</v>
      </c>
    </row>
    <row r="15795" spans="1:3">
      <c r="A15795" t="s">
        <v>42603</v>
      </c>
      <c r="B15795" t="s">
        <v>42604</v>
      </c>
      <c r="C15795" t="s">
        <v>6088</v>
      </c>
    </row>
    <row r="15796" spans="1:3">
      <c r="A15796" t="s">
        <v>42605</v>
      </c>
      <c r="B15796" t="s">
        <v>42606</v>
      </c>
      <c r="C15796" t="s">
        <v>6088</v>
      </c>
    </row>
    <row r="15797" spans="1:3">
      <c r="A15797" t="s">
        <v>42607</v>
      </c>
      <c r="B15797" t="s">
        <v>42608</v>
      </c>
      <c r="C15797" t="s">
        <v>42609</v>
      </c>
    </row>
    <row r="15798" spans="1:3">
      <c r="A15798" t="s">
        <v>42610</v>
      </c>
      <c r="B15798" t="s">
        <v>42611</v>
      </c>
      <c r="C15798" t="s">
        <v>6088</v>
      </c>
    </row>
    <row r="15799" spans="1:3">
      <c r="A15799" t="s">
        <v>42612</v>
      </c>
      <c r="B15799" t="s">
        <v>42613</v>
      </c>
      <c r="C15799" t="s">
        <v>6088</v>
      </c>
    </row>
    <row r="15800" spans="1:3">
      <c r="A15800" t="s">
        <v>42614</v>
      </c>
      <c r="B15800" t="s">
        <v>42615</v>
      </c>
      <c r="C15800" t="s">
        <v>6088</v>
      </c>
    </row>
    <row r="15801" spans="1:3">
      <c r="A15801" t="s">
        <v>42616</v>
      </c>
      <c r="B15801" t="s">
        <v>42617</v>
      </c>
      <c r="C15801" t="s">
        <v>6088</v>
      </c>
    </row>
    <row r="15802" spans="1:3">
      <c r="A15802" t="s">
        <v>42618</v>
      </c>
      <c r="B15802" t="s">
        <v>42619</v>
      </c>
      <c r="C15802" t="s">
        <v>6088</v>
      </c>
    </row>
    <row r="15803" spans="1:3">
      <c r="A15803" t="s">
        <v>42620</v>
      </c>
      <c r="B15803" t="s">
        <v>42619</v>
      </c>
      <c r="C15803" t="s">
        <v>6088</v>
      </c>
    </row>
    <row r="15804" spans="1:3">
      <c r="A15804" t="s">
        <v>42621</v>
      </c>
      <c r="B15804" t="s">
        <v>42622</v>
      </c>
      <c r="C15804" t="s">
        <v>6088</v>
      </c>
    </row>
    <row r="15805" spans="1:3">
      <c r="A15805" t="s">
        <v>42623</v>
      </c>
      <c r="B15805" t="s">
        <v>42624</v>
      </c>
      <c r="C15805" t="s">
        <v>6088</v>
      </c>
    </row>
    <row r="15806" spans="1:3">
      <c r="A15806" t="s">
        <v>42625</v>
      </c>
      <c r="B15806" t="s">
        <v>42626</v>
      </c>
      <c r="C15806" t="s">
        <v>6088</v>
      </c>
    </row>
    <row r="15807" spans="1:3">
      <c r="A15807" t="s">
        <v>42627</v>
      </c>
      <c r="B15807" t="s">
        <v>42628</v>
      </c>
      <c r="C15807" t="s">
        <v>6088</v>
      </c>
    </row>
    <row r="15808" spans="1:3">
      <c r="A15808" t="s">
        <v>42629</v>
      </c>
      <c r="B15808" t="s">
        <v>42630</v>
      </c>
      <c r="C15808" t="s">
        <v>6088</v>
      </c>
    </row>
    <row r="15809" spans="1:3">
      <c r="A15809" t="s">
        <v>42631</v>
      </c>
      <c r="B15809" t="s">
        <v>42632</v>
      </c>
      <c r="C15809" t="s">
        <v>6088</v>
      </c>
    </row>
    <row r="15810" spans="1:3">
      <c r="A15810" t="s">
        <v>42633</v>
      </c>
      <c r="B15810" t="s">
        <v>42634</v>
      </c>
      <c r="C15810" t="s">
        <v>6088</v>
      </c>
    </row>
    <row r="15811" spans="1:3">
      <c r="A15811" t="s">
        <v>42635</v>
      </c>
      <c r="B15811" t="s">
        <v>42636</v>
      </c>
      <c r="C15811" t="s">
        <v>6088</v>
      </c>
    </row>
    <row r="15812" spans="1:3">
      <c r="A15812" t="s">
        <v>42637</v>
      </c>
      <c r="B15812" t="s">
        <v>42638</v>
      </c>
      <c r="C15812" t="s">
        <v>42639</v>
      </c>
    </row>
    <row r="15813" spans="1:3">
      <c r="A15813" t="s">
        <v>42640</v>
      </c>
      <c r="B15813" t="s">
        <v>42641</v>
      </c>
      <c r="C15813" t="s">
        <v>6088</v>
      </c>
    </row>
    <row r="15814" spans="1:3">
      <c r="A15814" t="s">
        <v>42642</v>
      </c>
      <c r="B15814" t="s">
        <v>42643</v>
      </c>
      <c r="C15814" t="s">
        <v>6088</v>
      </c>
    </row>
    <row r="15815" spans="1:3">
      <c r="A15815" t="s">
        <v>42644</v>
      </c>
      <c r="B15815" t="s">
        <v>42645</v>
      </c>
      <c r="C15815" t="s">
        <v>6088</v>
      </c>
    </row>
    <row r="15816" spans="1:3">
      <c r="A15816" t="s">
        <v>42646</v>
      </c>
      <c r="B15816" t="s">
        <v>42647</v>
      </c>
      <c r="C15816" t="s">
        <v>42648</v>
      </c>
    </row>
    <row r="15817" spans="1:3">
      <c r="A15817" t="s">
        <v>42649</v>
      </c>
      <c r="B15817" t="s">
        <v>42650</v>
      </c>
      <c r="C15817" t="s">
        <v>42651</v>
      </c>
    </row>
    <row r="15818" spans="1:3">
      <c r="A15818" t="s">
        <v>42652</v>
      </c>
      <c r="B15818" t="s">
        <v>42653</v>
      </c>
      <c r="C15818" t="s">
        <v>6088</v>
      </c>
    </row>
    <row r="15819" spans="1:3">
      <c r="A15819" t="s">
        <v>42654</v>
      </c>
      <c r="B15819" t="s">
        <v>42655</v>
      </c>
      <c r="C15819" t="s">
        <v>6088</v>
      </c>
    </row>
    <row r="15820" spans="1:3">
      <c r="A15820" t="s">
        <v>42656</v>
      </c>
      <c r="B15820" t="s">
        <v>42657</v>
      </c>
      <c r="C15820" t="s">
        <v>42658</v>
      </c>
    </row>
    <row r="15821" spans="1:3">
      <c r="A15821" t="s">
        <v>42659</v>
      </c>
      <c r="B15821" t="s">
        <v>42660</v>
      </c>
      <c r="C15821" t="s">
        <v>42661</v>
      </c>
    </row>
    <row r="15822" spans="1:3">
      <c r="A15822" t="s">
        <v>42662</v>
      </c>
      <c r="B15822" t="s">
        <v>42663</v>
      </c>
      <c r="C15822" t="s">
        <v>42664</v>
      </c>
    </row>
    <row r="15823" spans="1:3">
      <c r="A15823" t="s">
        <v>42665</v>
      </c>
      <c r="B15823" t="s">
        <v>42666</v>
      </c>
      <c r="C15823" t="s">
        <v>6088</v>
      </c>
    </row>
    <row r="15824" spans="1:3">
      <c r="A15824" t="s">
        <v>42667</v>
      </c>
      <c r="B15824" t="s">
        <v>42668</v>
      </c>
      <c r="C15824" t="s">
        <v>42669</v>
      </c>
    </row>
    <row r="15825" spans="1:3">
      <c r="A15825" t="s">
        <v>42670</v>
      </c>
      <c r="B15825" t="s">
        <v>42671</v>
      </c>
      <c r="C15825" t="s">
        <v>42651</v>
      </c>
    </row>
    <row r="15826" spans="1:3">
      <c r="A15826" t="s">
        <v>42672</v>
      </c>
      <c r="B15826" t="s">
        <v>42673</v>
      </c>
      <c r="C15826" t="s">
        <v>42674</v>
      </c>
    </row>
    <row r="15827" spans="1:3">
      <c r="A15827" t="s">
        <v>42675</v>
      </c>
      <c r="B15827" t="s">
        <v>42676</v>
      </c>
      <c r="C15827" t="s">
        <v>42677</v>
      </c>
    </row>
    <row r="15828" spans="1:3">
      <c r="A15828" t="s">
        <v>42678</v>
      </c>
      <c r="B15828" t="s">
        <v>42679</v>
      </c>
      <c r="C15828" t="s">
        <v>6088</v>
      </c>
    </row>
    <row r="15829" spans="1:3">
      <c r="A15829" t="s">
        <v>42680</v>
      </c>
      <c r="B15829" t="s">
        <v>42681</v>
      </c>
      <c r="C15829" t="s">
        <v>6088</v>
      </c>
    </row>
    <row r="15830" spans="1:3">
      <c r="A15830" t="s">
        <v>42682</v>
      </c>
      <c r="B15830" t="s">
        <v>42683</v>
      </c>
      <c r="C15830" t="s">
        <v>6088</v>
      </c>
    </row>
    <row r="15831" spans="1:3">
      <c r="A15831" t="s">
        <v>42684</v>
      </c>
      <c r="B15831" t="s">
        <v>42685</v>
      </c>
      <c r="C15831" t="s">
        <v>6088</v>
      </c>
    </row>
    <row r="15832" spans="1:3">
      <c r="A15832" t="s">
        <v>42686</v>
      </c>
      <c r="B15832" t="s">
        <v>42685</v>
      </c>
      <c r="C15832" t="s">
        <v>6088</v>
      </c>
    </row>
    <row r="15833" spans="1:3">
      <c r="A15833" t="s">
        <v>42687</v>
      </c>
      <c r="B15833" t="s">
        <v>42688</v>
      </c>
      <c r="C15833" t="s">
        <v>42689</v>
      </c>
    </row>
    <row r="15834" spans="1:3">
      <c r="A15834" t="s">
        <v>42690</v>
      </c>
      <c r="B15834" t="s">
        <v>42691</v>
      </c>
      <c r="C15834" t="s">
        <v>6088</v>
      </c>
    </row>
    <row r="15835" spans="1:3">
      <c r="A15835" t="s">
        <v>42692</v>
      </c>
      <c r="B15835" t="s">
        <v>42693</v>
      </c>
      <c r="C15835" t="s">
        <v>6088</v>
      </c>
    </row>
    <row r="15836" spans="1:3">
      <c r="A15836" t="s">
        <v>42694</v>
      </c>
      <c r="B15836" t="s">
        <v>42695</v>
      </c>
      <c r="C15836" t="s">
        <v>6088</v>
      </c>
    </row>
    <row r="15837" spans="1:3">
      <c r="A15837" t="s">
        <v>42696</v>
      </c>
      <c r="B15837" t="s">
        <v>42697</v>
      </c>
      <c r="C15837" t="s">
        <v>6088</v>
      </c>
    </row>
    <row r="15838" spans="1:3">
      <c r="A15838" t="s">
        <v>42698</v>
      </c>
      <c r="B15838" t="s">
        <v>42699</v>
      </c>
      <c r="C15838" t="s">
        <v>6088</v>
      </c>
    </row>
    <row r="15839" spans="1:3">
      <c r="A15839" t="s">
        <v>42700</v>
      </c>
      <c r="B15839" t="s">
        <v>42701</v>
      </c>
      <c r="C15839" t="s">
        <v>42702</v>
      </c>
    </row>
    <row r="15840" spans="1:3">
      <c r="A15840" t="s">
        <v>42703</v>
      </c>
      <c r="B15840" t="s">
        <v>42704</v>
      </c>
      <c r="C15840" t="s">
        <v>6088</v>
      </c>
    </row>
    <row r="15841" spans="1:3">
      <c r="A15841" t="s">
        <v>42705</v>
      </c>
      <c r="B15841" t="s">
        <v>42706</v>
      </c>
      <c r="C15841" t="s">
        <v>6088</v>
      </c>
    </row>
    <row r="15842" spans="1:3">
      <c r="A15842" t="s">
        <v>42707</v>
      </c>
      <c r="B15842" t="s">
        <v>42708</v>
      </c>
      <c r="C15842" t="s">
        <v>6088</v>
      </c>
    </row>
    <row r="15843" spans="1:3">
      <c r="A15843" t="s">
        <v>42709</v>
      </c>
      <c r="B15843" t="s">
        <v>42710</v>
      </c>
      <c r="C15843" t="s">
        <v>42711</v>
      </c>
    </row>
    <row r="15844" spans="1:3">
      <c r="A15844" t="s">
        <v>42712</v>
      </c>
      <c r="B15844" t="s">
        <v>42713</v>
      </c>
      <c r="C15844" t="s">
        <v>6088</v>
      </c>
    </row>
    <row r="15845" spans="1:3">
      <c r="A15845" t="s">
        <v>42714</v>
      </c>
      <c r="B15845" t="s">
        <v>42715</v>
      </c>
      <c r="C15845" t="s">
        <v>6088</v>
      </c>
    </row>
    <row r="15846" spans="1:3">
      <c r="A15846" t="s">
        <v>42716</v>
      </c>
      <c r="B15846" t="s">
        <v>42717</v>
      </c>
      <c r="C15846" t="s">
        <v>6088</v>
      </c>
    </row>
    <row r="15847" spans="1:3">
      <c r="A15847" t="s">
        <v>42718</v>
      </c>
      <c r="B15847" t="s">
        <v>42719</v>
      </c>
      <c r="C15847" t="s">
        <v>6088</v>
      </c>
    </row>
    <row r="15848" spans="1:3">
      <c r="A15848" t="s">
        <v>42720</v>
      </c>
      <c r="B15848" t="s">
        <v>42721</v>
      </c>
      <c r="C15848" t="s">
        <v>6088</v>
      </c>
    </row>
    <row r="15849" spans="1:3">
      <c r="A15849" t="s">
        <v>42722</v>
      </c>
      <c r="B15849" t="s">
        <v>42723</v>
      </c>
      <c r="C15849" t="s">
        <v>6088</v>
      </c>
    </row>
    <row r="15850" spans="1:3">
      <c r="A15850" t="s">
        <v>42724</v>
      </c>
      <c r="B15850" t="s">
        <v>42725</v>
      </c>
      <c r="C15850" t="s">
        <v>6088</v>
      </c>
    </row>
    <row r="15851" spans="1:3">
      <c r="A15851" t="s">
        <v>42726</v>
      </c>
      <c r="B15851" t="s">
        <v>42727</v>
      </c>
      <c r="C15851" t="s">
        <v>6088</v>
      </c>
    </row>
    <row r="15852" spans="1:3">
      <c r="A15852" t="s">
        <v>42728</v>
      </c>
      <c r="B15852" t="s">
        <v>42727</v>
      </c>
      <c r="C15852" t="s">
        <v>6088</v>
      </c>
    </row>
    <row r="15853" spans="1:3">
      <c r="A15853" t="s">
        <v>42729</v>
      </c>
      <c r="B15853" t="s">
        <v>42730</v>
      </c>
      <c r="C15853" t="s">
        <v>6088</v>
      </c>
    </row>
    <row r="15854" spans="1:3">
      <c r="A15854" t="s">
        <v>42731</v>
      </c>
      <c r="B15854" t="s">
        <v>42732</v>
      </c>
      <c r="C15854" t="s">
        <v>6088</v>
      </c>
    </row>
    <row r="15855" spans="1:3">
      <c r="A15855" t="s">
        <v>42733</v>
      </c>
      <c r="B15855" t="s">
        <v>42734</v>
      </c>
      <c r="C15855" t="s">
        <v>6088</v>
      </c>
    </row>
    <row r="15856" spans="1:3">
      <c r="A15856" t="s">
        <v>42735</v>
      </c>
      <c r="B15856" t="s">
        <v>42736</v>
      </c>
      <c r="C15856" t="s">
        <v>6088</v>
      </c>
    </row>
    <row r="15857" spans="1:3">
      <c r="A15857" t="s">
        <v>42737</v>
      </c>
      <c r="B15857" t="s">
        <v>42738</v>
      </c>
      <c r="C15857" t="s">
        <v>6088</v>
      </c>
    </row>
    <row r="15858" spans="1:3">
      <c r="A15858" t="s">
        <v>42739</v>
      </c>
      <c r="B15858" t="s">
        <v>42740</v>
      </c>
      <c r="C15858" t="s">
        <v>6088</v>
      </c>
    </row>
    <row r="15859" spans="1:3">
      <c r="A15859" t="s">
        <v>42741</v>
      </c>
      <c r="B15859" t="s">
        <v>42742</v>
      </c>
      <c r="C15859" t="s">
        <v>6088</v>
      </c>
    </row>
    <row r="15860" spans="1:3">
      <c r="A15860" t="s">
        <v>42743</v>
      </c>
      <c r="B15860" t="s">
        <v>42744</v>
      </c>
      <c r="C15860" t="s">
        <v>6088</v>
      </c>
    </row>
    <row r="15861" spans="1:3">
      <c r="A15861" t="s">
        <v>42745</v>
      </c>
      <c r="B15861" t="s">
        <v>42746</v>
      </c>
      <c r="C15861" t="s">
        <v>6088</v>
      </c>
    </row>
    <row r="15862" spans="1:3">
      <c r="A15862" t="s">
        <v>42747</v>
      </c>
      <c r="B15862" t="s">
        <v>42748</v>
      </c>
      <c r="C15862" t="s">
        <v>6088</v>
      </c>
    </row>
    <row r="15863" spans="1:3">
      <c r="A15863" t="s">
        <v>42749</v>
      </c>
      <c r="B15863" t="s">
        <v>42750</v>
      </c>
      <c r="C15863" t="s">
        <v>6088</v>
      </c>
    </row>
    <row r="15864" spans="1:3">
      <c r="A15864" t="s">
        <v>42751</v>
      </c>
      <c r="B15864" t="s">
        <v>42752</v>
      </c>
      <c r="C15864" t="s">
        <v>6088</v>
      </c>
    </row>
    <row r="15865" spans="1:3">
      <c r="A15865" t="s">
        <v>42753</v>
      </c>
      <c r="B15865" t="s">
        <v>42754</v>
      </c>
      <c r="C15865" t="s">
        <v>6088</v>
      </c>
    </row>
    <row r="15866" spans="1:3">
      <c r="A15866" t="s">
        <v>42755</v>
      </c>
      <c r="B15866" t="s">
        <v>42756</v>
      </c>
      <c r="C15866" t="s">
        <v>42757</v>
      </c>
    </row>
    <row r="15867" spans="1:3">
      <c r="A15867" t="s">
        <v>42758</v>
      </c>
      <c r="B15867" t="s">
        <v>42759</v>
      </c>
      <c r="C15867" t="s">
        <v>42760</v>
      </c>
    </row>
    <row r="15868" spans="1:3">
      <c r="A15868" t="s">
        <v>42761</v>
      </c>
      <c r="B15868" t="s">
        <v>42762</v>
      </c>
      <c r="C15868" t="s">
        <v>6088</v>
      </c>
    </row>
    <row r="15869" spans="1:3">
      <c r="A15869" t="s">
        <v>42763</v>
      </c>
      <c r="B15869" t="s">
        <v>42764</v>
      </c>
      <c r="C15869" t="s">
        <v>42765</v>
      </c>
    </row>
    <row r="15870" spans="1:3">
      <c r="A15870" t="s">
        <v>42766</v>
      </c>
      <c r="B15870" t="s">
        <v>42767</v>
      </c>
      <c r="C15870" t="s">
        <v>42768</v>
      </c>
    </row>
    <row r="15871" spans="1:3">
      <c r="A15871" t="s">
        <v>42769</v>
      </c>
      <c r="B15871" t="s">
        <v>42770</v>
      </c>
      <c r="C15871" t="s">
        <v>42771</v>
      </c>
    </row>
    <row r="15872" spans="1:3">
      <c r="A15872" t="s">
        <v>42772</v>
      </c>
      <c r="B15872" t="s">
        <v>42773</v>
      </c>
      <c r="C15872" t="s">
        <v>42774</v>
      </c>
    </row>
    <row r="15873" spans="1:3">
      <c r="A15873" t="s">
        <v>42775</v>
      </c>
      <c r="B15873" t="s">
        <v>42776</v>
      </c>
      <c r="C15873" t="s">
        <v>6088</v>
      </c>
    </row>
    <row r="15874" spans="1:3">
      <c r="A15874" t="s">
        <v>42777</v>
      </c>
      <c r="B15874" t="s">
        <v>42778</v>
      </c>
      <c r="C15874" t="s">
        <v>6088</v>
      </c>
    </row>
    <row r="15875" spans="1:3">
      <c r="A15875" t="s">
        <v>42779</v>
      </c>
      <c r="B15875" t="s">
        <v>42780</v>
      </c>
      <c r="C15875" t="s">
        <v>42781</v>
      </c>
    </row>
    <row r="15876" spans="1:3">
      <c r="A15876" t="s">
        <v>42782</v>
      </c>
      <c r="B15876" t="s">
        <v>42783</v>
      </c>
      <c r="C15876" t="s">
        <v>6088</v>
      </c>
    </row>
    <row r="15877" spans="1:3">
      <c r="A15877" t="s">
        <v>42784</v>
      </c>
      <c r="B15877" t="s">
        <v>42785</v>
      </c>
      <c r="C15877" t="s">
        <v>6088</v>
      </c>
    </row>
    <row r="15878" spans="1:3">
      <c r="A15878" t="s">
        <v>42786</v>
      </c>
      <c r="B15878" t="s">
        <v>42787</v>
      </c>
      <c r="C15878" t="s">
        <v>6088</v>
      </c>
    </row>
    <row r="15879" spans="1:3">
      <c r="A15879" t="s">
        <v>42788</v>
      </c>
      <c r="B15879" t="s">
        <v>42789</v>
      </c>
      <c r="C15879" t="s">
        <v>6088</v>
      </c>
    </row>
    <row r="15880" spans="1:3">
      <c r="A15880" t="s">
        <v>42790</v>
      </c>
      <c r="B15880" t="s">
        <v>42791</v>
      </c>
      <c r="C15880" t="s">
        <v>6088</v>
      </c>
    </row>
    <row r="15881" spans="1:3">
      <c r="A15881" t="s">
        <v>42792</v>
      </c>
      <c r="B15881" t="s">
        <v>42793</v>
      </c>
      <c r="C15881" t="s">
        <v>6088</v>
      </c>
    </row>
    <row r="15882" spans="1:3">
      <c r="A15882" t="s">
        <v>42794</v>
      </c>
      <c r="B15882" t="s">
        <v>42795</v>
      </c>
      <c r="C15882" t="s">
        <v>6088</v>
      </c>
    </row>
    <row r="15883" spans="1:3">
      <c r="A15883" t="s">
        <v>42796</v>
      </c>
      <c r="B15883" t="s">
        <v>42797</v>
      </c>
      <c r="C15883" t="s">
        <v>6088</v>
      </c>
    </row>
    <row r="15884" spans="1:3">
      <c r="A15884" t="s">
        <v>42798</v>
      </c>
      <c r="B15884" t="s">
        <v>42799</v>
      </c>
      <c r="C15884" t="s">
        <v>6088</v>
      </c>
    </row>
    <row r="15885" spans="1:3">
      <c r="A15885" t="s">
        <v>42800</v>
      </c>
      <c r="B15885" t="s">
        <v>42801</v>
      </c>
      <c r="C15885" t="s">
        <v>6088</v>
      </c>
    </row>
    <row r="15886" spans="1:3">
      <c r="A15886" t="s">
        <v>42802</v>
      </c>
      <c r="B15886" t="s">
        <v>42803</v>
      </c>
      <c r="C15886" t="s">
        <v>6088</v>
      </c>
    </row>
    <row r="15887" spans="1:3">
      <c r="A15887" t="s">
        <v>42804</v>
      </c>
      <c r="B15887" t="s">
        <v>42805</v>
      </c>
      <c r="C15887" t="s">
        <v>6088</v>
      </c>
    </row>
    <row r="15888" spans="1:3">
      <c r="A15888" t="s">
        <v>42806</v>
      </c>
      <c r="B15888" t="s">
        <v>42807</v>
      </c>
      <c r="C15888" t="s">
        <v>6088</v>
      </c>
    </row>
    <row r="15889" spans="1:3">
      <c r="A15889" t="s">
        <v>42808</v>
      </c>
      <c r="B15889" t="s">
        <v>42809</v>
      </c>
      <c r="C15889" t="s">
        <v>6088</v>
      </c>
    </row>
    <row r="15890" spans="1:3">
      <c r="A15890" t="s">
        <v>42810</v>
      </c>
      <c r="B15890" t="s">
        <v>42811</v>
      </c>
      <c r="C15890" t="s">
        <v>6088</v>
      </c>
    </row>
    <row r="15891" spans="1:3">
      <c r="A15891" t="s">
        <v>42812</v>
      </c>
      <c r="B15891" t="s">
        <v>42813</v>
      </c>
      <c r="C15891" t="s">
        <v>6088</v>
      </c>
    </row>
    <row r="15892" spans="1:3">
      <c r="A15892" t="s">
        <v>42814</v>
      </c>
      <c r="B15892" t="s">
        <v>42813</v>
      </c>
      <c r="C15892" t="s">
        <v>6088</v>
      </c>
    </row>
    <row r="15893" spans="1:3">
      <c r="A15893" t="s">
        <v>42815</v>
      </c>
      <c r="B15893" t="s">
        <v>42816</v>
      </c>
      <c r="C15893" t="s">
        <v>6088</v>
      </c>
    </row>
    <row r="15894" spans="1:3">
      <c r="A15894" t="s">
        <v>42817</v>
      </c>
      <c r="B15894" t="s">
        <v>42818</v>
      </c>
      <c r="C15894" t="s">
        <v>6088</v>
      </c>
    </row>
    <row r="15895" spans="1:3">
      <c r="A15895" t="s">
        <v>42819</v>
      </c>
      <c r="B15895" t="s">
        <v>42820</v>
      </c>
      <c r="C15895" t="s">
        <v>6088</v>
      </c>
    </row>
    <row r="15896" spans="1:3">
      <c r="A15896" t="s">
        <v>42821</v>
      </c>
      <c r="B15896" t="s">
        <v>42822</v>
      </c>
      <c r="C15896" t="s">
        <v>6088</v>
      </c>
    </row>
    <row r="15897" spans="1:3">
      <c r="A15897" t="s">
        <v>42823</v>
      </c>
      <c r="B15897" t="s">
        <v>42824</v>
      </c>
      <c r="C15897" t="s">
        <v>42825</v>
      </c>
    </row>
    <row r="15898" spans="1:3">
      <c r="A15898" t="s">
        <v>42826</v>
      </c>
      <c r="B15898" t="s">
        <v>42827</v>
      </c>
      <c r="C15898" t="s">
        <v>42828</v>
      </c>
    </row>
    <row r="15899" spans="1:3">
      <c r="A15899" t="s">
        <v>42829</v>
      </c>
      <c r="B15899" t="s">
        <v>42830</v>
      </c>
      <c r="C15899" t="s">
        <v>42831</v>
      </c>
    </row>
    <row r="15900" spans="1:3">
      <c r="A15900" t="s">
        <v>42832</v>
      </c>
      <c r="B15900" t="s">
        <v>42833</v>
      </c>
      <c r="C15900" t="s">
        <v>42834</v>
      </c>
    </row>
    <row r="15901" spans="1:3">
      <c r="A15901" t="s">
        <v>42835</v>
      </c>
      <c r="B15901" t="s">
        <v>42836</v>
      </c>
      <c r="C15901" t="s">
        <v>42837</v>
      </c>
    </row>
    <row r="15902" spans="1:3">
      <c r="A15902" t="s">
        <v>42838</v>
      </c>
      <c r="B15902" t="s">
        <v>42839</v>
      </c>
      <c r="C15902" t="s">
        <v>42840</v>
      </c>
    </row>
    <row r="15903" spans="1:3">
      <c r="A15903" t="s">
        <v>42841</v>
      </c>
      <c r="B15903" t="s">
        <v>42842</v>
      </c>
      <c r="C15903" t="s">
        <v>42843</v>
      </c>
    </row>
    <row r="15904" spans="1:3">
      <c r="A15904" t="s">
        <v>42844</v>
      </c>
      <c r="B15904" t="s">
        <v>42845</v>
      </c>
      <c r="C15904" t="s">
        <v>42846</v>
      </c>
    </row>
    <row r="15905" spans="1:3">
      <c r="A15905" t="s">
        <v>42847</v>
      </c>
      <c r="B15905" t="s">
        <v>42848</v>
      </c>
      <c r="C15905" t="s">
        <v>42849</v>
      </c>
    </row>
    <row r="15906" spans="1:3">
      <c r="A15906" t="s">
        <v>42850</v>
      </c>
      <c r="B15906" t="s">
        <v>42851</v>
      </c>
      <c r="C15906" t="s">
        <v>6088</v>
      </c>
    </row>
    <row r="15907" spans="1:3">
      <c r="A15907" t="s">
        <v>42852</v>
      </c>
      <c r="B15907" t="s">
        <v>42853</v>
      </c>
      <c r="C15907" t="s">
        <v>6088</v>
      </c>
    </row>
    <row r="15908" spans="1:3">
      <c r="A15908" t="s">
        <v>42854</v>
      </c>
      <c r="B15908" t="s">
        <v>42855</v>
      </c>
      <c r="C15908" t="s">
        <v>6088</v>
      </c>
    </row>
    <row r="15909" spans="1:3">
      <c r="A15909" t="s">
        <v>42856</v>
      </c>
      <c r="B15909" t="s">
        <v>42857</v>
      </c>
      <c r="C15909" t="s">
        <v>6088</v>
      </c>
    </row>
    <row r="15910" spans="1:3">
      <c r="A15910" t="s">
        <v>42858</v>
      </c>
      <c r="B15910" t="s">
        <v>42859</v>
      </c>
      <c r="C15910" t="s">
        <v>6088</v>
      </c>
    </row>
    <row r="15911" spans="1:3">
      <c r="A15911" t="s">
        <v>42860</v>
      </c>
      <c r="B15911" t="s">
        <v>42861</v>
      </c>
      <c r="C15911" t="s">
        <v>6088</v>
      </c>
    </row>
    <row r="15912" spans="1:3">
      <c r="A15912" t="s">
        <v>42862</v>
      </c>
      <c r="B15912" t="s">
        <v>42863</v>
      </c>
      <c r="C15912" t="s">
        <v>6088</v>
      </c>
    </row>
    <row r="15913" spans="1:3">
      <c r="A15913" t="s">
        <v>42864</v>
      </c>
      <c r="B15913" t="s">
        <v>42865</v>
      </c>
      <c r="C15913" t="s">
        <v>6088</v>
      </c>
    </row>
    <row r="15914" spans="1:3">
      <c r="A15914" t="s">
        <v>42866</v>
      </c>
      <c r="B15914" t="s">
        <v>42867</v>
      </c>
      <c r="C15914" t="s">
        <v>42868</v>
      </c>
    </row>
    <row r="15915" spans="1:3">
      <c r="A15915" t="s">
        <v>42869</v>
      </c>
      <c r="B15915" t="s">
        <v>42870</v>
      </c>
      <c r="C15915" t="s">
        <v>6088</v>
      </c>
    </row>
    <row r="15916" spans="1:3">
      <c r="A15916" t="s">
        <v>42871</v>
      </c>
      <c r="B15916" t="s">
        <v>42872</v>
      </c>
      <c r="C15916" t="s">
        <v>42873</v>
      </c>
    </row>
    <row r="15917" spans="1:3">
      <c r="A15917" t="s">
        <v>42874</v>
      </c>
      <c r="B15917" t="s">
        <v>42875</v>
      </c>
      <c r="C15917" t="s">
        <v>6088</v>
      </c>
    </row>
    <row r="15918" spans="1:3">
      <c r="A15918" t="s">
        <v>42876</v>
      </c>
      <c r="B15918" t="s">
        <v>42877</v>
      </c>
      <c r="C15918" t="s">
        <v>42878</v>
      </c>
    </row>
    <row r="15919" spans="1:3">
      <c r="A15919" t="s">
        <v>42879</v>
      </c>
      <c r="B15919" t="s">
        <v>42880</v>
      </c>
      <c r="C15919" t="s">
        <v>6088</v>
      </c>
    </row>
    <row r="15920" spans="1:3">
      <c r="A15920" t="s">
        <v>42881</v>
      </c>
      <c r="B15920" t="s">
        <v>42882</v>
      </c>
      <c r="C15920" t="s">
        <v>6088</v>
      </c>
    </row>
    <row r="15921" spans="1:3">
      <c r="A15921" t="s">
        <v>42883</v>
      </c>
      <c r="B15921" t="s">
        <v>42884</v>
      </c>
      <c r="C15921" t="s">
        <v>6088</v>
      </c>
    </row>
    <row r="15922" spans="1:3">
      <c r="A15922" t="s">
        <v>42885</v>
      </c>
      <c r="B15922" t="s">
        <v>42886</v>
      </c>
      <c r="C15922" t="s">
        <v>6088</v>
      </c>
    </row>
    <row r="15923" spans="1:3">
      <c r="A15923" t="s">
        <v>42887</v>
      </c>
      <c r="B15923" t="s">
        <v>42888</v>
      </c>
      <c r="C15923" t="s">
        <v>6088</v>
      </c>
    </row>
    <row r="15924" spans="1:3">
      <c r="A15924" t="s">
        <v>42889</v>
      </c>
      <c r="B15924" t="s">
        <v>42890</v>
      </c>
      <c r="C15924" t="s">
        <v>6088</v>
      </c>
    </row>
    <row r="15925" spans="1:3">
      <c r="A15925" t="s">
        <v>42891</v>
      </c>
      <c r="B15925" t="s">
        <v>42892</v>
      </c>
      <c r="C15925" t="s">
        <v>6088</v>
      </c>
    </row>
    <row r="15926" spans="1:3">
      <c r="A15926" t="s">
        <v>42893</v>
      </c>
      <c r="B15926" t="s">
        <v>42894</v>
      </c>
      <c r="C15926" t="s">
        <v>6088</v>
      </c>
    </row>
    <row r="15927" spans="1:3">
      <c r="A15927" t="s">
        <v>42895</v>
      </c>
      <c r="B15927" t="s">
        <v>42896</v>
      </c>
      <c r="C15927" t="s">
        <v>6088</v>
      </c>
    </row>
    <row r="15928" spans="1:3">
      <c r="A15928" t="s">
        <v>42897</v>
      </c>
      <c r="B15928" t="s">
        <v>42898</v>
      </c>
      <c r="C15928" t="s">
        <v>6088</v>
      </c>
    </row>
    <row r="15929" spans="1:3">
      <c r="A15929" t="s">
        <v>42899</v>
      </c>
      <c r="B15929" t="s">
        <v>42900</v>
      </c>
      <c r="C15929" t="s">
        <v>6088</v>
      </c>
    </row>
    <row r="15930" spans="1:3">
      <c r="A15930" t="s">
        <v>42901</v>
      </c>
      <c r="B15930" t="s">
        <v>42902</v>
      </c>
      <c r="C15930" t="s">
        <v>6088</v>
      </c>
    </row>
    <row r="15931" spans="1:3">
      <c r="A15931" t="s">
        <v>42903</v>
      </c>
      <c r="B15931" t="s">
        <v>42904</v>
      </c>
      <c r="C15931" t="s">
        <v>6088</v>
      </c>
    </row>
    <row r="15932" spans="1:3">
      <c r="A15932" t="s">
        <v>42905</v>
      </c>
      <c r="B15932" t="s">
        <v>42906</v>
      </c>
      <c r="C15932" t="s">
        <v>6088</v>
      </c>
    </row>
    <row r="15933" spans="1:3">
      <c r="A15933" t="s">
        <v>42907</v>
      </c>
      <c r="B15933" t="s">
        <v>42908</v>
      </c>
      <c r="C15933" t="s">
        <v>6088</v>
      </c>
    </row>
    <row r="15934" spans="1:3">
      <c r="A15934" t="s">
        <v>42909</v>
      </c>
      <c r="B15934" t="s">
        <v>42910</v>
      </c>
      <c r="C15934" t="s">
        <v>6088</v>
      </c>
    </row>
    <row r="15935" spans="1:3">
      <c r="A15935" t="s">
        <v>42911</v>
      </c>
      <c r="B15935" t="s">
        <v>42912</v>
      </c>
      <c r="C15935" t="s">
        <v>6088</v>
      </c>
    </row>
    <row r="15936" spans="1:3">
      <c r="A15936" t="s">
        <v>42913</v>
      </c>
      <c r="B15936" t="s">
        <v>42914</v>
      </c>
      <c r="C15936" t="s">
        <v>6088</v>
      </c>
    </row>
    <row r="15937" spans="1:3">
      <c r="A15937" t="s">
        <v>42915</v>
      </c>
      <c r="B15937" t="s">
        <v>42916</v>
      </c>
      <c r="C15937" t="s">
        <v>6088</v>
      </c>
    </row>
    <row r="15938" spans="1:3">
      <c r="A15938" t="s">
        <v>42917</v>
      </c>
      <c r="B15938" t="s">
        <v>42918</v>
      </c>
      <c r="C15938" t="s">
        <v>6088</v>
      </c>
    </row>
    <row r="15939" spans="1:3">
      <c r="A15939" t="s">
        <v>42919</v>
      </c>
      <c r="B15939" t="s">
        <v>42920</v>
      </c>
      <c r="C15939" t="s">
        <v>6088</v>
      </c>
    </row>
    <row r="15940" spans="1:3">
      <c r="A15940" t="s">
        <v>42921</v>
      </c>
      <c r="B15940" t="s">
        <v>42922</v>
      </c>
      <c r="C15940" t="s">
        <v>6088</v>
      </c>
    </row>
    <row r="15941" spans="1:3">
      <c r="A15941" t="s">
        <v>42923</v>
      </c>
      <c r="B15941" t="s">
        <v>42924</v>
      </c>
      <c r="C15941" t="s">
        <v>6088</v>
      </c>
    </row>
    <row r="15942" spans="1:3">
      <c r="A15942" t="s">
        <v>42925</v>
      </c>
      <c r="B15942" t="s">
        <v>42926</v>
      </c>
      <c r="C15942" t="s">
        <v>6088</v>
      </c>
    </row>
    <row r="15943" spans="1:3">
      <c r="A15943" t="s">
        <v>42927</v>
      </c>
      <c r="B15943" t="s">
        <v>42928</v>
      </c>
      <c r="C15943" t="s">
        <v>6088</v>
      </c>
    </row>
    <row r="15944" spans="1:3">
      <c r="A15944" t="s">
        <v>42929</v>
      </c>
      <c r="B15944" t="s">
        <v>42930</v>
      </c>
      <c r="C15944" t="s">
        <v>6088</v>
      </c>
    </row>
    <row r="15945" spans="1:3">
      <c r="A15945" t="s">
        <v>42931</v>
      </c>
      <c r="B15945" t="s">
        <v>42932</v>
      </c>
      <c r="C15945" t="s">
        <v>6088</v>
      </c>
    </row>
    <row r="15946" spans="1:3">
      <c r="A15946" t="s">
        <v>42933</v>
      </c>
      <c r="B15946" t="s">
        <v>42934</v>
      </c>
      <c r="C15946" t="s">
        <v>6088</v>
      </c>
    </row>
    <row r="15947" spans="1:3">
      <c r="A15947" t="s">
        <v>42935</v>
      </c>
      <c r="B15947" t="s">
        <v>42936</v>
      </c>
      <c r="C15947" t="s">
        <v>6088</v>
      </c>
    </row>
    <row r="15948" spans="1:3">
      <c r="A15948" t="s">
        <v>42937</v>
      </c>
      <c r="B15948" t="s">
        <v>42938</v>
      </c>
      <c r="C15948" t="s">
        <v>6088</v>
      </c>
    </row>
    <row r="15949" spans="1:3">
      <c r="A15949" t="s">
        <v>42939</v>
      </c>
      <c r="B15949" t="s">
        <v>42940</v>
      </c>
      <c r="C15949" t="s">
        <v>6088</v>
      </c>
    </row>
    <row r="15950" spans="1:3">
      <c r="A15950" t="s">
        <v>42941</v>
      </c>
      <c r="B15950" t="s">
        <v>42942</v>
      </c>
      <c r="C15950" t="s">
        <v>6088</v>
      </c>
    </row>
    <row r="15951" spans="1:3">
      <c r="A15951" t="s">
        <v>42943</v>
      </c>
      <c r="B15951" t="s">
        <v>42944</v>
      </c>
      <c r="C15951" t="s">
        <v>6088</v>
      </c>
    </row>
    <row r="15952" spans="1:3">
      <c r="A15952" t="s">
        <v>42945</v>
      </c>
      <c r="B15952" t="s">
        <v>42946</v>
      </c>
      <c r="C15952" t="s">
        <v>6088</v>
      </c>
    </row>
    <row r="15953" spans="1:3">
      <c r="A15953" t="s">
        <v>42947</v>
      </c>
      <c r="B15953" t="s">
        <v>42948</v>
      </c>
      <c r="C15953" t="s">
        <v>6088</v>
      </c>
    </row>
    <row r="15954" spans="1:3">
      <c r="A15954" t="s">
        <v>42949</v>
      </c>
      <c r="B15954" t="s">
        <v>42950</v>
      </c>
      <c r="C15954" t="s">
        <v>6088</v>
      </c>
    </row>
    <row r="15955" spans="1:3">
      <c r="A15955" t="s">
        <v>42951</v>
      </c>
      <c r="B15955" t="s">
        <v>42952</v>
      </c>
      <c r="C15955" t="s">
        <v>6088</v>
      </c>
    </row>
    <row r="15956" spans="1:3">
      <c r="A15956" t="s">
        <v>42953</v>
      </c>
      <c r="B15956" t="s">
        <v>42954</v>
      </c>
      <c r="C15956" t="s">
        <v>6088</v>
      </c>
    </row>
    <row r="15957" spans="1:3">
      <c r="A15957" t="s">
        <v>42955</v>
      </c>
      <c r="B15957" t="s">
        <v>42956</v>
      </c>
      <c r="C15957" t="s">
        <v>6088</v>
      </c>
    </row>
    <row r="15958" spans="1:3">
      <c r="A15958" t="s">
        <v>42957</v>
      </c>
      <c r="B15958" t="s">
        <v>42958</v>
      </c>
      <c r="C15958" t="s">
        <v>6088</v>
      </c>
    </row>
    <row r="15959" spans="1:3">
      <c r="A15959" t="s">
        <v>42959</v>
      </c>
      <c r="B15959" t="s">
        <v>42960</v>
      </c>
      <c r="C15959" t="s">
        <v>42961</v>
      </c>
    </row>
    <row r="15960" spans="1:3">
      <c r="A15960" t="s">
        <v>42962</v>
      </c>
      <c r="B15960" t="s">
        <v>42963</v>
      </c>
      <c r="C15960" t="s">
        <v>6088</v>
      </c>
    </row>
    <row r="15961" spans="1:3">
      <c r="A15961" t="s">
        <v>42964</v>
      </c>
      <c r="B15961" t="s">
        <v>42965</v>
      </c>
      <c r="C15961" t="s">
        <v>6088</v>
      </c>
    </row>
    <row r="15962" spans="1:3">
      <c r="A15962" t="s">
        <v>42966</v>
      </c>
      <c r="B15962" t="s">
        <v>42967</v>
      </c>
      <c r="C15962" t="s">
        <v>42968</v>
      </c>
    </row>
    <row r="15963" spans="1:3">
      <c r="A15963" t="s">
        <v>42969</v>
      </c>
      <c r="B15963" t="s">
        <v>42970</v>
      </c>
      <c r="C15963" t="s">
        <v>6088</v>
      </c>
    </row>
    <row r="15964" spans="1:3">
      <c r="A15964" t="s">
        <v>42971</v>
      </c>
      <c r="B15964" t="s">
        <v>42972</v>
      </c>
      <c r="C15964" t="s">
        <v>6088</v>
      </c>
    </row>
    <row r="15965" spans="1:3">
      <c r="A15965" t="s">
        <v>42973</v>
      </c>
      <c r="B15965" t="s">
        <v>42974</v>
      </c>
      <c r="C15965" t="s">
        <v>6088</v>
      </c>
    </row>
    <row r="15966" spans="1:3">
      <c r="A15966" t="s">
        <v>42975</v>
      </c>
      <c r="B15966" t="s">
        <v>42976</v>
      </c>
      <c r="C15966" t="s">
        <v>6088</v>
      </c>
    </row>
    <row r="15967" spans="1:3">
      <c r="A15967" t="s">
        <v>42977</v>
      </c>
      <c r="B15967" t="s">
        <v>42978</v>
      </c>
      <c r="C15967" t="s">
        <v>6088</v>
      </c>
    </row>
    <row r="15968" spans="1:3">
      <c r="A15968" t="s">
        <v>42979</v>
      </c>
      <c r="B15968" t="s">
        <v>42980</v>
      </c>
      <c r="C15968" t="s">
        <v>6088</v>
      </c>
    </row>
    <row r="15969" spans="1:3">
      <c r="A15969" t="s">
        <v>42981</v>
      </c>
      <c r="B15969" t="s">
        <v>42982</v>
      </c>
      <c r="C15969" t="s">
        <v>42983</v>
      </c>
    </row>
    <row r="15970" spans="1:3">
      <c r="A15970" t="s">
        <v>42984</v>
      </c>
      <c r="B15970" t="s">
        <v>42985</v>
      </c>
      <c r="C15970" t="s">
        <v>6088</v>
      </c>
    </row>
    <row r="15971" spans="1:3">
      <c r="A15971" t="s">
        <v>42986</v>
      </c>
      <c r="B15971" t="s">
        <v>42987</v>
      </c>
      <c r="C15971" t="s">
        <v>6088</v>
      </c>
    </row>
    <row r="15972" spans="1:3">
      <c r="A15972" t="s">
        <v>42988</v>
      </c>
      <c r="B15972" t="s">
        <v>42989</v>
      </c>
      <c r="C15972" t="s">
        <v>6088</v>
      </c>
    </row>
    <row r="15973" spans="1:3">
      <c r="A15973" t="s">
        <v>42990</v>
      </c>
      <c r="B15973" t="s">
        <v>42991</v>
      </c>
      <c r="C15973" t="s">
        <v>6088</v>
      </c>
    </row>
    <row r="15974" spans="1:3">
      <c r="A15974" t="s">
        <v>42992</v>
      </c>
      <c r="B15974" t="s">
        <v>42993</v>
      </c>
      <c r="C15974" t="s">
        <v>6088</v>
      </c>
    </row>
    <row r="15975" spans="1:3">
      <c r="A15975" t="s">
        <v>42994</v>
      </c>
      <c r="B15975" t="s">
        <v>42995</v>
      </c>
      <c r="C15975" t="s">
        <v>6088</v>
      </c>
    </row>
    <row r="15976" spans="1:3">
      <c r="A15976" t="s">
        <v>42996</v>
      </c>
      <c r="B15976" t="s">
        <v>42997</v>
      </c>
      <c r="C15976" t="s">
        <v>6088</v>
      </c>
    </row>
    <row r="15977" spans="1:3">
      <c r="A15977" t="s">
        <v>42998</v>
      </c>
      <c r="B15977" t="s">
        <v>42999</v>
      </c>
      <c r="C15977" t="s">
        <v>6088</v>
      </c>
    </row>
    <row r="15978" spans="1:3">
      <c r="A15978" t="s">
        <v>43000</v>
      </c>
      <c r="B15978" t="s">
        <v>43001</v>
      </c>
      <c r="C15978" t="s">
        <v>6088</v>
      </c>
    </row>
    <row r="15979" spans="1:3">
      <c r="A15979" t="s">
        <v>43002</v>
      </c>
      <c r="B15979" t="s">
        <v>43003</v>
      </c>
      <c r="C15979" t="s">
        <v>6088</v>
      </c>
    </row>
    <row r="15980" spans="1:3">
      <c r="A15980" t="s">
        <v>43004</v>
      </c>
      <c r="B15980" t="s">
        <v>43005</v>
      </c>
      <c r="C15980" t="s">
        <v>6088</v>
      </c>
    </row>
    <row r="15981" spans="1:3">
      <c r="A15981" t="s">
        <v>43006</v>
      </c>
      <c r="B15981" t="s">
        <v>43007</v>
      </c>
      <c r="C15981" t="s">
        <v>6088</v>
      </c>
    </row>
    <row r="15982" spans="1:3">
      <c r="A15982" t="s">
        <v>43008</v>
      </c>
      <c r="B15982" t="s">
        <v>43009</v>
      </c>
      <c r="C15982" t="s">
        <v>6088</v>
      </c>
    </row>
    <row r="15983" spans="1:3">
      <c r="A15983" t="s">
        <v>43010</v>
      </c>
      <c r="B15983" t="s">
        <v>43011</v>
      </c>
      <c r="C15983" t="s">
        <v>6088</v>
      </c>
    </row>
    <row r="15984" spans="1:3">
      <c r="A15984" t="s">
        <v>43012</v>
      </c>
      <c r="B15984" t="s">
        <v>43013</v>
      </c>
      <c r="C15984" t="s">
        <v>6088</v>
      </c>
    </row>
    <row r="15985" spans="1:3">
      <c r="A15985" t="s">
        <v>43014</v>
      </c>
      <c r="B15985" t="s">
        <v>43015</v>
      </c>
      <c r="C15985" t="s">
        <v>6088</v>
      </c>
    </row>
    <row r="15986" spans="1:3">
      <c r="A15986" t="s">
        <v>43016</v>
      </c>
      <c r="B15986" t="s">
        <v>43017</v>
      </c>
      <c r="C15986" t="s">
        <v>6088</v>
      </c>
    </row>
    <row r="15987" spans="1:3">
      <c r="A15987" t="s">
        <v>43018</v>
      </c>
      <c r="B15987" t="s">
        <v>43019</v>
      </c>
      <c r="C15987" t="s">
        <v>6088</v>
      </c>
    </row>
    <row r="15988" spans="1:3">
      <c r="A15988" t="s">
        <v>43020</v>
      </c>
      <c r="B15988" t="s">
        <v>43021</v>
      </c>
      <c r="C15988" t="s">
        <v>6088</v>
      </c>
    </row>
    <row r="15989" spans="1:3">
      <c r="A15989" t="s">
        <v>43022</v>
      </c>
      <c r="B15989" t="s">
        <v>43023</v>
      </c>
      <c r="C15989" t="s">
        <v>6088</v>
      </c>
    </row>
    <row r="15990" spans="1:3">
      <c r="A15990" t="s">
        <v>43024</v>
      </c>
      <c r="B15990" t="s">
        <v>43025</v>
      </c>
      <c r="C15990" t="s">
        <v>6088</v>
      </c>
    </row>
    <row r="15991" spans="1:3">
      <c r="A15991" t="s">
        <v>43026</v>
      </c>
      <c r="B15991" t="s">
        <v>43027</v>
      </c>
      <c r="C15991" t="s">
        <v>6088</v>
      </c>
    </row>
    <row r="15992" spans="1:3">
      <c r="A15992" t="s">
        <v>43028</v>
      </c>
      <c r="B15992" t="s">
        <v>43029</v>
      </c>
      <c r="C15992" t="s">
        <v>6088</v>
      </c>
    </row>
    <row r="15993" spans="1:3">
      <c r="A15993" t="s">
        <v>43030</v>
      </c>
      <c r="B15993" t="s">
        <v>43031</v>
      </c>
      <c r="C15993" t="s">
        <v>6088</v>
      </c>
    </row>
    <row r="15994" spans="1:3">
      <c r="A15994" t="s">
        <v>43032</v>
      </c>
      <c r="B15994" t="s">
        <v>43033</v>
      </c>
      <c r="C15994" t="s">
        <v>6088</v>
      </c>
    </row>
    <row r="15995" spans="1:3">
      <c r="A15995" t="s">
        <v>43034</v>
      </c>
      <c r="B15995" t="s">
        <v>43035</v>
      </c>
      <c r="C15995" t="s">
        <v>6088</v>
      </c>
    </row>
    <row r="15996" spans="1:3">
      <c r="A15996" t="s">
        <v>43036</v>
      </c>
      <c r="B15996" t="s">
        <v>43037</v>
      </c>
      <c r="C15996" t="s">
        <v>6088</v>
      </c>
    </row>
    <row r="15997" spans="1:3">
      <c r="A15997" t="s">
        <v>43038</v>
      </c>
      <c r="B15997" t="s">
        <v>43039</v>
      </c>
      <c r="C15997" t="s">
        <v>6088</v>
      </c>
    </row>
    <row r="15998" spans="1:3">
      <c r="A15998" t="s">
        <v>43040</v>
      </c>
      <c r="B15998" t="s">
        <v>43041</v>
      </c>
      <c r="C15998" t="s">
        <v>6088</v>
      </c>
    </row>
    <row r="15999" spans="1:3">
      <c r="A15999" t="s">
        <v>43042</v>
      </c>
      <c r="B15999" t="s">
        <v>43043</v>
      </c>
      <c r="C15999" t="s">
        <v>6088</v>
      </c>
    </row>
    <row r="16000" spans="1:3">
      <c r="A16000" t="s">
        <v>43044</v>
      </c>
      <c r="B16000" t="s">
        <v>43045</v>
      </c>
      <c r="C16000" t="s">
        <v>6088</v>
      </c>
    </row>
    <row r="16001" spans="1:3">
      <c r="A16001" t="s">
        <v>43046</v>
      </c>
      <c r="B16001" t="s">
        <v>43047</v>
      </c>
      <c r="C16001" t="s">
        <v>6088</v>
      </c>
    </row>
    <row r="16002" spans="1:3">
      <c r="A16002" t="s">
        <v>43048</v>
      </c>
      <c r="B16002" t="s">
        <v>43049</v>
      </c>
      <c r="C16002" t="s">
        <v>6088</v>
      </c>
    </row>
    <row r="16003" spans="1:3">
      <c r="A16003" t="s">
        <v>43050</v>
      </c>
      <c r="B16003" t="s">
        <v>43051</v>
      </c>
      <c r="C16003" t="s">
        <v>6088</v>
      </c>
    </row>
    <row r="16004" spans="1:3">
      <c r="A16004" t="s">
        <v>43052</v>
      </c>
      <c r="B16004" t="s">
        <v>43053</v>
      </c>
      <c r="C16004" t="s">
        <v>6088</v>
      </c>
    </row>
    <row r="16005" spans="1:3">
      <c r="A16005" t="s">
        <v>43054</v>
      </c>
      <c r="B16005" t="s">
        <v>43055</v>
      </c>
      <c r="C16005" t="s">
        <v>6088</v>
      </c>
    </row>
    <row r="16006" spans="1:3">
      <c r="A16006" t="s">
        <v>43056</v>
      </c>
      <c r="B16006" t="s">
        <v>43057</v>
      </c>
      <c r="C16006" t="s">
        <v>6088</v>
      </c>
    </row>
    <row r="16007" spans="1:3">
      <c r="A16007" t="s">
        <v>43058</v>
      </c>
      <c r="B16007" t="s">
        <v>43059</v>
      </c>
      <c r="C16007" t="s">
        <v>6088</v>
      </c>
    </row>
    <row r="16008" spans="1:3">
      <c r="A16008" t="s">
        <v>43060</v>
      </c>
      <c r="B16008" t="s">
        <v>43061</v>
      </c>
      <c r="C16008" t="s">
        <v>6088</v>
      </c>
    </row>
    <row r="16009" spans="1:3">
      <c r="A16009" t="s">
        <v>43062</v>
      </c>
      <c r="B16009" t="s">
        <v>43063</v>
      </c>
      <c r="C16009" t="s">
        <v>6088</v>
      </c>
    </row>
    <row r="16010" spans="1:3">
      <c r="A16010" t="s">
        <v>43064</v>
      </c>
      <c r="B16010" t="s">
        <v>43065</v>
      </c>
      <c r="C16010" t="s">
        <v>6088</v>
      </c>
    </row>
    <row r="16011" spans="1:3">
      <c r="A16011" t="s">
        <v>43066</v>
      </c>
      <c r="B16011" t="s">
        <v>43067</v>
      </c>
      <c r="C16011" t="s">
        <v>6088</v>
      </c>
    </row>
    <row r="16012" spans="1:3">
      <c r="A16012" t="s">
        <v>43068</v>
      </c>
      <c r="B16012" t="s">
        <v>43069</v>
      </c>
      <c r="C16012" t="s">
        <v>6088</v>
      </c>
    </row>
    <row r="16013" spans="1:3">
      <c r="A16013" t="s">
        <v>43070</v>
      </c>
      <c r="B16013" t="s">
        <v>43071</v>
      </c>
      <c r="C16013" t="s">
        <v>6088</v>
      </c>
    </row>
    <row r="16014" spans="1:3">
      <c r="A16014" t="s">
        <v>43072</v>
      </c>
      <c r="B16014" t="s">
        <v>43073</v>
      </c>
      <c r="C16014" t="s">
        <v>6088</v>
      </c>
    </row>
    <row r="16015" spans="1:3">
      <c r="A16015" t="s">
        <v>43074</v>
      </c>
      <c r="B16015" t="s">
        <v>43075</v>
      </c>
      <c r="C16015" t="s">
        <v>6088</v>
      </c>
    </row>
    <row r="16016" spans="1:3">
      <c r="A16016" t="s">
        <v>43076</v>
      </c>
      <c r="B16016" t="s">
        <v>43077</v>
      </c>
      <c r="C16016" t="s">
        <v>6088</v>
      </c>
    </row>
    <row r="16017" spans="1:3">
      <c r="A16017" t="s">
        <v>43078</v>
      </c>
      <c r="B16017" t="s">
        <v>43079</v>
      </c>
      <c r="C16017" t="s">
        <v>6088</v>
      </c>
    </row>
    <row r="16018" spans="1:3">
      <c r="A16018" t="s">
        <v>43080</v>
      </c>
      <c r="B16018" t="s">
        <v>43081</v>
      </c>
      <c r="C16018" t="s">
        <v>6088</v>
      </c>
    </row>
    <row r="16019" spans="1:3">
      <c r="A16019" t="s">
        <v>43082</v>
      </c>
      <c r="B16019" t="s">
        <v>43083</v>
      </c>
      <c r="C16019" t="s">
        <v>6088</v>
      </c>
    </row>
    <row r="16020" spans="1:3">
      <c r="A16020" t="s">
        <v>43084</v>
      </c>
      <c r="B16020" t="s">
        <v>43085</v>
      </c>
      <c r="C16020" t="s">
        <v>6088</v>
      </c>
    </row>
    <row r="16021" spans="1:3">
      <c r="A16021" t="s">
        <v>43086</v>
      </c>
      <c r="B16021" t="s">
        <v>43087</v>
      </c>
      <c r="C16021" t="s">
        <v>6088</v>
      </c>
    </row>
    <row r="16022" spans="1:3">
      <c r="A16022" t="s">
        <v>43088</v>
      </c>
      <c r="B16022" t="s">
        <v>43089</v>
      </c>
      <c r="C16022" t="s">
        <v>6088</v>
      </c>
    </row>
    <row r="16023" spans="1:3">
      <c r="A16023" t="s">
        <v>43090</v>
      </c>
      <c r="B16023" t="s">
        <v>43091</v>
      </c>
      <c r="C16023" t="s">
        <v>6088</v>
      </c>
    </row>
    <row r="16024" spans="1:3">
      <c r="A16024" t="s">
        <v>43092</v>
      </c>
      <c r="B16024" t="s">
        <v>43093</v>
      </c>
      <c r="C16024" t="s">
        <v>6088</v>
      </c>
    </row>
    <row r="16025" spans="1:3">
      <c r="A16025" t="s">
        <v>43094</v>
      </c>
      <c r="B16025" t="s">
        <v>43095</v>
      </c>
      <c r="C16025" t="s">
        <v>6088</v>
      </c>
    </row>
    <row r="16026" spans="1:3">
      <c r="A16026" t="s">
        <v>43096</v>
      </c>
      <c r="B16026" t="s">
        <v>43097</v>
      </c>
      <c r="C16026" t="s">
        <v>6088</v>
      </c>
    </row>
    <row r="16027" spans="1:3">
      <c r="A16027" t="s">
        <v>43098</v>
      </c>
      <c r="B16027" t="s">
        <v>43099</v>
      </c>
      <c r="C16027" t="s">
        <v>6088</v>
      </c>
    </row>
    <row r="16028" spans="1:3">
      <c r="A16028" t="s">
        <v>43100</v>
      </c>
      <c r="B16028" t="s">
        <v>43101</v>
      </c>
      <c r="C16028" t="s">
        <v>6088</v>
      </c>
    </row>
    <row r="16029" spans="1:3">
      <c r="A16029" t="s">
        <v>43102</v>
      </c>
      <c r="B16029" t="s">
        <v>43103</v>
      </c>
      <c r="C16029" t="s">
        <v>6088</v>
      </c>
    </row>
    <row r="16030" spans="1:3">
      <c r="A16030" t="s">
        <v>43104</v>
      </c>
      <c r="B16030" t="s">
        <v>43105</v>
      </c>
      <c r="C16030" t="s">
        <v>6088</v>
      </c>
    </row>
    <row r="16031" spans="1:3">
      <c r="A16031" t="s">
        <v>43106</v>
      </c>
      <c r="B16031" t="s">
        <v>43107</v>
      </c>
      <c r="C16031" t="s">
        <v>6088</v>
      </c>
    </row>
    <row r="16032" spans="1:3">
      <c r="A16032" t="s">
        <v>43108</v>
      </c>
      <c r="B16032" t="s">
        <v>43109</v>
      </c>
      <c r="C16032" t="s">
        <v>6088</v>
      </c>
    </row>
    <row r="16033" spans="1:3">
      <c r="A16033" t="s">
        <v>43110</v>
      </c>
      <c r="B16033" t="s">
        <v>43111</v>
      </c>
      <c r="C16033" t="s">
        <v>6088</v>
      </c>
    </row>
    <row r="16034" spans="1:3">
      <c r="A16034" t="s">
        <v>43112</v>
      </c>
      <c r="B16034" t="s">
        <v>43113</v>
      </c>
      <c r="C16034" t="s">
        <v>6088</v>
      </c>
    </row>
    <row r="16035" spans="1:3">
      <c r="A16035" t="s">
        <v>43114</v>
      </c>
      <c r="B16035" t="s">
        <v>43115</v>
      </c>
      <c r="C16035" t="s">
        <v>6088</v>
      </c>
    </row>
    <row r="16036" spans="1:3">
      <c r="A16036" t="s">
        <v>43116</v>
      </c>
      <c r="B16036" t="s">
        <v>43117</v>
      </c>
      <c r="C16036" t="s">
        <v>6088</v>
      </c>
    </row>
    <row r="16037" spans="1:3">
      <c r="A16037" t="s">
        <v>43118</v>
      </c>
      <c r="B16037" t="s">
        <v>43119</v>
      </c>
      <c r="C16037" t="s">
        <v>6088</v>
      </c>
    </row>
    <row r="16038" spans="1:3">
      <c r="A16038" t="s">
        <v>43120</v>
      </c>
      <c r="B16038" t="s">
        <v>43121</v>
      </c>
      <c r="C16038" t="s">
        <v>6088</v>
      </c>
    </row>
    <row r="16039" spans="1:3">
      <c r="A16039" t="s">
        <v>43122</v>
      </c>
      <c r="B16039" t="s">
        <v>43123</v>
      </c>
      <c r="C16039" t="s">
        <v>6088</v>
      </c>
    </row>
    <row r="16040" spans="1:3">
      <c r="A16040" t="s">
        <v>43124</v>
      </c>
      <c r="B16040" t="s">
        <v>43125</v>
      </c>
      <c r="C16040" t="s">
        <v>6088</v>
      </c>
    </row>
    <row r="16041" spans="1:3">
      <c r="A16041" t="s">
        <v>43126</v>
      </c>
      <c r="B16041" t="s">
        <v>43127</v>
      </c>
      <c r="C16041" t="s">
        <v>6088</v>
      </c>
    </row>
    <row r="16042" spans="1:3">
      <c r="A16042" t="s">
        <v>43128</v>
      </c>
      <c r="B16042" t="s">
        <v>43129</v>
      </c>
      <c r="C16042" t="s">
        <v>6088</v>
      </c>
    </row>
    <row r="16043" spans="1:3">
      <c r="A16043" t="s">
        <v>43130</v>
      </c>
      <c r="B16043" t="s">
        <v>43131</v>
      </c>
      <c r="C16043" t="s">
        <v>6088</v>
      </c>
    </row>
    <row r="16044" spans="1:3">
      <c r="A16044" t="s">
        <v>43132</v>
      </c>
      <c r="B16044" t="s">
        <v>43133</v>
      </c>
      <c r="C16044" t="s">
        <v>6088</v>
      </c>
    </row>
    <row r="16045" spans="1:3">
      <c r="A16045" t="s">
        <v>43134</v>
      </c>
      <c r="B16045" t="s">
        <v>43135</v>
      </c>
      <c r="C16045" t="s">
        <v>6088</v>
      </c>
    </row>
    <row r="16046" spans="1:3">
      <c r="A16046" t="s">
        <v>43136</v>
      </c>
      <c r="B16046" t="s">
        <v>43137</v>
      </c>
      <c r="C16046" t="s">
        <v>6088</v>
      </c>
    </row>
    <row r="16047" spans="1:3">
      <c r="A16047" t="s">
        <v>43138</v>
      </c>
      <c r="B16047" t="s">
        <v>43139</v>
      </c>
      <c r="C16047" t="s">
        <v>6088</v>
      </c>
    </row>
    <row r="16048" spans="1:3">
      <c r="A16048" t="s">
        <v>43140</v>
      </c>
      <c r="B16048" t="s">
        <v>43141</v>
      </c>
      <c r="C16048" t="s">
        <v>6088</v>
      </c>
    </row>
    <row r="16049" spans="1:3">
      <c r="A16049" t="s">
        <v>43142</v>
      </c>
      <c r="B16049" t="s">
        <v>43143</v>
      </c>
      <c r="C16049" t="s">
        <v>6088</v>
      </c>
    </row>
    <row r="16050" spans="1:3">
      <c r="A16050" t="s">
        <v>43144</v>
      </c>
      <c r="B16050" t="s">
        <v>43145</v>
      </c>
      <c r="C16050" t="s">
        <v>6088</v>
      </c>
    </row>
    <row r="16051" spans="1:3">
      <c r="A16051" t="s">
        <v>43146</v>
      </c>
      <c r="B16051" t="s">
        <v>43147</v>
      </c>
      <c r="C16051" t="s">
        <v>6088</v>
      </c>
    </row>
    <row r="16052" spans="1:3">
      <c r="A16052" t="s">
        <v>43148</v>
      </c>
      <c r="B16052" t="s">
        <v>43149</v>
      </c>
      <c r="C16052" t="s">
        <v>6088</v>
      </c>
    </row>
    <row r="16053" spans="1:3">
      <c r="A16053" t="s">
        <v>43150</v>
      </c>
      <c r="B16053" t="s">
        <v>43151</v>
      </c>
      <c r="C16053" t="s">
        <v>6088</v>
      </c>
    </row>
    <row r="16054" spans="1:3">
      <c r="A16054" t="s">
        <v>43152</v>
      </c>
      <c r="B16054" t="s">
        <v>43153</v>
      </c>
      <c r="C16054" t="s">
        <v>6088</v>
      </c>
    </row>
    <row r="16055" spans="1:3">
      <c r="A16055" t="s">
        <v>43154</v>
      </c>
      <c r="B16055" t="s">
        <v>43155</v>
      </c>
      <c r="C16055" t="s">
        <v>6088</v>
      </c>
    </row>
    <row r="16056" spans="1:3">
      <c r="A16056" t="s">
        <v>43156</v>
      </c>
      <c r="B16056" t="s">
        <v>43157</v>
      </c>
      <c r="C16056" t="s">
        <v>6088</v>
      </c>
    </row>
    <row r="16057" spans="1:3">
      <c r="A16057" t="s">
        <v>43158</v>
      </c>
      <c r="B16057" t="s">
        <v>43159</v>
      </c>
      <c r="C16057" t="s">
        <v>6088</v>
      </c>
    </row>
    <row r="16058" spans="1:3">
      <c r="A16058" t="s">
        <v>43160</v>
      </c>
      <c r="B16058" t="s">
        <v>43161</v>
      </c>
      <c r="C16058" t="s">
        <v>6088</v>
      </c>
    </row>
    <row r="16059" spans="1:3">
      <c r="A16059" t="s">
        <v>43162</v>
      </c>
      <c r="B16059" t="s">
        <v>43163</v>
      </c>
      <c r="C16059" t="s">
        <v>6088</v>
      </c>
    </row>
    <row r="16060" spans="1:3">
      <c r="A16060" t="s">
        <v>43164</v>
      </c>
      <c r="B16060" t="s">
        <v>43165</v>
      </c>
      <c r="C16060" t="s">
        <v>6088</v>
      </c>
    </row>
    <row r="16061" spans="1:3">
      <c r="A16061" t="s">
        <v>43166</v>
      </c>
      <c r="B16061" t="s">
        <v>43167</v>
      </c>
      <c r="C16061" t="s">
        <v>6088</v>
      </c>
    </row>
    <row r="16062" spans="1:3">
      <c r="A16062" t="s">
        <v>43168</v>
      </c>
      <c r="B16062" t="s">
        <v>43169</v>
      </c>
      <c r="C16062" t="s">
        <v>6088</v>
      </c>
    </row>
    <row r="16063" spans="1:3">
      <c r="A16063" t="s">
        <v>43170</v>
      </c>
      <c r="B16063" t="s">
        <v>43171</v>
      </c>
      <c r="C16063" t="s">
        <v>6088</v>
      </c>
    </row>
    <row r="16064" spans="1:3">
      <c r="A16064" t="s">
        <v>43172</v>
      </c>
      <c r="B16064" t="s">
        <v>43173</v>
      </c>
      <c r="C16064" t="s">
        <v>6088</v>
      </c>
    </row>
    <row r="16065" spans="1:3">
      <c r="A16065" t="s">
        <v>43174</v>
      </c>
      <c r="B16065" t="s">
        <v>43175</v>
      </c>
      <c r="C16065" t="s">
        <v>6088</v>
      </c>
    </row>
    <row r="16066" spans="1:3">
      <c r="A16066" t="s">
        <v>43176</v>
      </c>
      <c r="B16066" t="s">
        <v>43177</v>
      </c>
      <c r="C16066" t="s">
        <v>6088</v>
      </c>
    </row>
    <row r="16067" spans="1:3">
      <c r="A16067" t="s">
        <v>43178</v>
      </c>
      <c r="B16067" t="s">
        <v>43179</v>
      </c>
      <c r="C16067" t="s">
        <v>6088</v>
      </c>
    </row>
    <row r="16068" spans="1:3">
      <c r="A16068" t="s">
        <v>43180</v>
      </c>
      <c r="B16068" t="s">
        <v>43181</v>
      </c>
      <c r="C16068" t="s">
        <v>6088</v>
      </c>
    </row>
    <row r="16069" spans="1:3">
      <c r="A16069" t="s">
        <v>43182</v>
      </c>
      <c r="B16069" t="s">
        <v>43183</v>
      </c>
      <c r="C16069" t="s">
        <v>6088</v>
      </c>
    </row>
    <row r="16070" spans="1:3">
      <c r="A16070" t="s">
        <v>43184</v>
      </c>
      <c r="B16070" t="s">
        <v>43185</v>
      </c>
      <c r="C16070" t="s">
        <v>6088</v>
      </c>
    </row>
    <row r="16071" spans="1:3">
      <c r="A16071" t="s">
        <v>43186</v>
      </c>
      <c r="B16071" t="s">
        <v>43187</v>
      </c>
      <c r="C16071" t="s">
        <v>6088</v>
      </c>
    </row>
    <row r="16072" spans="1:3">
      <c r="A16072" t="s">
        <v>43188</v>
      </c>
      <c r="B16072" t="s">
        <v>43189</v>
      </c>
      <c r="C16072" t="s">
        <v>6088</v>
      </c>
    </row>
    <row r="16073" spans="1:3">
      <c r="A16073" t="s">
        <v>43190</v>
      </c>
      <c r="B16073" t="s">
        <v>43191</v>
      </c>
      <c r="C16073" t="s">
        <v>6088</v>
      </c>
    </row>
    <row r="16074" spans="1:3">
      <c r="A16074" t="s">
        <v>43192</v>
      </c>
      <c r="B16074" t="s">
        <v>43193</v>
      </c>
      <c r="C16074" t="s">
        <v>6088</v>
      </c>
    </row>
    <row r="16075" spans="1:3">
      <c r="A16075" t="s">
        <v>43194</v>
      </c>
      <c r="B16075" t="s">
        <v>43195</v>
      </c>
      <c r="C16075" t="s">
        <v>6088</v>
      </c>
    </row>
    <row r="16076" spans="1:3">
      <c r="A16076" t="s">
        <v>43196</v>
      </c>
      <c r="B16076" t="s">
        <v>43197</v>
      </c>
      <c r="C16076" t="s">
        <v>6088</v>
      </c>
    </row>
    <row r="16077" spans="1:3">
      <c r="A16077" t="s">
        <v>43198</v>
      </c>
      <c r="B16077" t="s">
        <v>43199</v>
      </c>
      <c r="C16077" t="s">
        <v>6088</v>
      </c>
    </row>
    <row r="16078" spans="1:3">
      <c r="A16078" t="s">
        <v>43200</v>
      </c>
      <c r="B16078" t="s">
        <v>43201</v>
      </c>
      <c r="C16078" t="s">
        <v>6088</v>
      </c>
    </row>
    <row r="16079" spans="1:3">
      <c r="A16079" t="s">
        <v>43202</v>
      </c>
      <c r="B16079" t="s">
        <v>43203</v>
      </c>
      <c r="C16079" t="s">
        <v>6088</v>
      </c>
    </row>
    <row r="16080" spans="1:3">
      <c r="A16080" t="s">
        <v>43204</v>
      </c>
      <c r="B16080" t="s">
        <v>43205</v>
      </c>
      <c r="C16080" t="s">
        <v>6088</v>
      </c>
    </row>
    <row r="16081" spans="1:3">
      <c r="A16081" t="s">
        <v>43206</v>
      </c>
      <c r="B16081" t="s">
        <v>43207</v>
      </c>
      <c r="C16081" t="s">
        <v>6088</v>
      </c>
    </row>
    <row r="16082" spans="1:3">
      <c r="A16082" t="s">
        <v>43208</v>
      </c>
      <c r="B16082" t="s">
        <v>43209</v>
      </c>
      <c r="C16082" t="s">
        <v>6088</v>
      </c>
    </row>
    <row r="16083" spans="1:3">
      <c r="A16083" t="s">
        <v>43210</v>
      </c>
      <c r="B16083" t="s">
        <v>43211</v>
      </c>
      <c r="C16083" t="s">
        <v>6088</v>
      </c>
    </row>
    <row r="16084" spans="1:3">
      <c r="A16084" t="s">
        <v>43212</v>
      </c>
      <c r="B16084" t="s">
        <v>43213</v>
      </c>
      <c r="C16084" t="s">
        <v>6088</v>
      </c>
    </row>
    <row r="16085" spans="1:3">
      <c r="A16085" t="s">
        <v>43214</v>
      </c>
      <c r="B16085" t="s">
        <v>43215</v>
      </c>
      <c r="C16085" t="s">
        <v>6088</v>
      </c>
    </row>
    <row r="16086" spans="1:3">
      <c r="A16086" t="s">
        <v>43216</v>
      </c>
      <c r="B16086" t="s">
        <v>43217</v>
      </c>
      <c r="C16086" t="s">
        <v>6088</v>
      </c>
    </row>
    <row r="16087" spans="1:3">
      <c r="A16087" t="s">
        <v>43218</v>
      </c>
      <c r="B16087" t="s">
        <v>43219</v>
      </c>
      <c r="C16087" t="s">
        <v>6088</v>
      </c>
    </row>
    <row r="16088" spans="1:3">
      <c r="A16088" t="s">
        <v>43220</v>
      </c>
      <c r="B16088" t="s">
        <v>43221</v>
      </c>
      <c r="C16088" t="s">
        <v>6088</v>
      </c>
    </row>
    <row r="16089" spans="1:3">
      <c r="A16089" t="s">
        <v>43222</v>
      </c>
      <c r="B16089" t="s">
        <v>43223</v>
      </c>
      <c r="C16089" t="s">
        <v>6088</v>
      </c>
    </row>
    <row r="16090" spans="1:3">
      <c r="A16090" t="s">
        <v>43224</v>
      </c>
      <c r="B16090" t="s">
        <v>43225</v>
      </c>
      <c r="C16090" t="s">
        <v>6088</v>
      </c>
    </row>
    <row r="16091" spans="1:3">
      <c r="A16091" t="s">
        <v>43226</v>
      </c>
      <c r="B16091" t="s">
        <v>43227</v>
      </c>
      <c r="C16091" t="s">
        <v>6088</v>
      </c>
    </row>
    <row r="16092" spans="1:3">
      <c r="A16092" t="s">
        <v>43228</v>
      </c>
      <c r="B16092" t="s">
        <v>43229</v>
      </c>
      <c r="C16092" t="s">
        <v>6088</v>
      </c>
    </row>
    <row r="16093" spans="1:3">
      <c r="A16093" t="s">
        <v>43230</v>
      </c>
      <c r="B16093" t="s">
        <v>43231</v>
      </c>
      <c r="C16093" t="s">
        <v>6088</v>
      </c>
    </row>
    <row r="16094" spans="1:3">
      <c r="A16094" t="s">
        <v>43232</v>
      </c>
      <c r="B16094" t="s">
        <v>43233</v>
      </c>
      <c r="C16094" t="s">
        <v>6088</v>
      </c>
    </row>
    <row r="16095" spans="1:3">
      <c r="A16095" t="s">
        <v>43234</v>
      </c>
      <c r="B16095" t="s">
        <v>43235</v>
      </c>
      <c r="C16095" t="s">
        <v>6088</v>
      </c>
    </row>
    <row r="16096" spans="1:3">
      <c r="A16096" t="s">
        <v>43236</v>
      </c>
      <c r="B16096" t="s">
        <v>43237</v>
      </c>
      <c r="C16096" t="s">
        <v>6088</v>
      </c>
    </row>
    <row r="16097" spans="1:3">
      <c r="A16097" t="s">
        <v>43238</v>
      </c>
      <c r="B16097" t="s">
        <v>43239</v>
      </c>
      <c r="C16097" t="s">
        <v>6088</v>
      </c>
    </row>
    <row r="16098" spans="1:3">
      <c r="A16098" t="s">
        <v>43240</v>
      </c>
      <c r="B16098" t="s">
        <v>43241</v>
      </c>
      <c r="C16098" t="s">
        <v>6088</v>
      </c>
    </row>
    <row r="16099" spans="1:3">
      <c r="A16099" t="s">
        <v>43242</v>
      </c>
      <c r="B16099" t="s">
        <v>43243</v>
      </c>
      <c r="C16099" t="s">
        <v>6088</v>
      </c>
    </row>
    <row r="16100" spans="1:3">
      <c r="A16100" t="s">
        <v>43244</v>
      </c>
      <c r="B16100" t="s">
        <v>43245</v>
      </c>
      <c r="C16100" t="s">
        <v>6088</v>
      </c>
    </row>
    <row r="16101" spans="1:3">
      <c r="A16101" t="s">
        <v>43246</v>
      </c>
      <c r="B16101" t="s">
        <v>43247</v>
      </c>
      <c r="C16101" t="s">
        <v>6088</v>
      </c>
    </row>
    <row r="16102" spans="1:3">
      <c r="A16102" t="s">
        <v>43248</v>
      </c>
      <c r="B16102" t="s">
        <v>43249</v>
      </c>
      <c r="C16102" t="s">
        <v>6088</v>
      </c>
    </row>
    <row r="16103" spans="1:3">
      <c r="A16103" t="s">
        <v>43250</v>
      </c>
      <c r="B16103" t="s">
        <v>43251</v>
      </c>
      <c r="C16103" t="s">
        <v>6088</v>
      </c>
    </row>
    <row r="16104" spans="1:3">
      <c r="A16104" t="s">
        <v>43252</v>
      </c>
      <c r="B16104" t="s">
        <v>43253</v>
      </c>
      <c r="C16104" t="s">
        <v>6088</v>
      </c>
    </row>
    <row r="16105" spans="1:3">
      <c r="A16105" t="s">
        <v>43254</v>
      </c>
      <c r="B16105" t="s">
        <v>43255</v>
      </c>
      <c r="C16105" t="s">
        <v>6088</v>
      </c>
    </row>
    <row r="16106" spans="1:3">
      <c r="A16106" t="s">
        <v>43256</v>
      </c>
      <c r="B16106" t="s">
        <v>43257</v>
      </c>
      <c r="C16106" t="s">
        <v>6088</v>
      </c>
    </row>
    <row r="16107" spans="1:3">
      <c r="A16107" t="s">
        <v>43258</v>
      </c>
      <c r="B16107" t="s">
        <v>43259</v>
      </c>
      <c r="C16107" t="s">
        <v>6088</v>
      </c>
    </row>
    <row r="16108" spans="1:3">
      <c r="A16108" t="s">
        <v>43260</v>
      </c>
      <c r="B16108" t="s">
        <v>43261</v>
      </c>
      <c r="C16108" t="s">
        <v>6088</v>
      </c>
    </row>
    <row r="16109" spans="1:3">
      <c r="A16109" t="s">
        <v>43262</v>
      </c>
      <c r="B16109" t="s">
        <v>43263</v>
      </c>
      <c r="C16109" t="s">
        <v>6088</v>
      </c>
    </row>
    <row r="16110" spans="1:3">
      <c r="A16110" t="s">
        <v>43264</v>
      </c>
      <c r="B16110" t="s">
        <v>43265</v>
      </c>
      <c r="C16110" t="s">
        <v>6088</v>
      </c>
    </row>
    <row r="16111" spans="1:3">
      <c r="A16111" t="s">
        <v>43266</v>
      </c>
      <c r="B16111" t="s">
        <v>43267</v>
      </c>
      <c r="C16111" t="s">
        <v>6088</v>
      </c>
    </row>
    <row r="16112" spans="1:3">
      <c r="A16112" t="s">
        <v>43268</v>
      </c>
      <c r="B16112" t="s">
        <v>43269</v>
      </c>
      <c r="C16112" t="s">
        <v>6088</v>
      </c>
    </row>
    <row r="16113" spans="1:3">
      <c r="A16113" t="s">
        <v>43270</v>
      </c>
      <c r="B16113" t="s">
        <v>43271</v>
      </c>
      <c r="C16113" t="s">
        <v>6088</v>
      </c>
    </row>
    <row r="16114" spans="1:3">
      <c r="A16114" t="s">
        <v>43272</v>
      </c>
      <c r="B16114" t="s">
        <v>43273</v>
      </c>
      <c r="C16114" t="s">
        <v>6088</v>
      </c>
    </row>
    <row r="16115" spans="1:3">
      <c r="A16115" t="s">
        <v>43274</v>
      </c>
      <c r="B16115" t="s">
        <v>43275</v>
      </c>
      <c r="C16115" t="s">
        <v>6088</v>
      </c>
    </row>
    <row r="16116" spans="1:3">
      <c r="A16116" t="s">
        <v>43276</v>
      </c>
      <c r="B16116" t="s">
        <v>43277</v>
      </c>
      <c r="C16116" t="s">
        <v>6088</v>
      </c>
    </row>
    <row r="16117" spans="1:3">
      <c r="A16117" t="s">
        <v>43278</v>
      </c>
      <c r="B16117" t="s">
        <v>43279</v>
      </c>
      <c r="C16117" t="s">
        <v>43280</v>
      </c>
    </row>
    <row r="16118" spans="1:3">
      <c r="A16118" t="s">
        <v>43281</v>
      </c>
      <c r="B16118" t="s">
        <v>43282</v>
      </c>
      <c r="C16118" t="s">
        <v>6088</v>
      </c>
    </row>
    <row r="16119" spans="1:3">
      <c r="A16119" t="s">
        <v>43283</v>
      </c>
      <c r="B16119" t="s">
        <v>43284</v>
      </c>
      <c r="C16119" t="s">
        <v>6088</v>
      </c>
    </row>
    <row r="16120" spans="1:3">
      <c r="A16120" t="s">
        <v>43285</v>
      </c>
      <c r="B16120" t="s">
        <v>43286</v>
      </c>
      <c r="C16120" t="s">
        <v>6088</v>
      </c>
    </row>
    <row r="16121" spans="1:3">
      <c r="A16121" t="s">
        <v>43287</v>
      </c>
      <c r="B16121" t="s">
        <v>43288</v>
      </c>
      <c r="C16121" t="s">
        <v>6088</v>
      </c>
    </row>
    <row r="16122" spans="1:3">
      <c r="A16122" t="s">
        <v>43289</v>
      </c>
      <c r="B16122" t="s">
        <v>43290</v>
      </c>
      <c r="C16122" t="s">
        <v>43291</v>
      </c>
    </row>
    <row r="16123" spans="1:3">
      <c r="A16123" t="s">
        <v>43292</v>
      </c>
      <c r="B16123" t="s">
        <v>43293</v>
      </c>
      <c r="C16123" t="s">
        <v>43294</v>
      </c>
    </row>
    <row r="16124" spans="1:3">
      <c r="A16124" t="s">
        <v>43295</v>
      </c>
      <c r="B16124" t="s">
        <v>43296</v>
      </c>
      <c r="C16124" t="s">
        <v>6088</v>
      </c>
    </row>
    <row r="16125" spans="1:3">
      <c r="A16125" t="s">
        <v>43297</v>
      </c>
      <c r="B16125" t="s">
        <v>43298</v>
      </c>
      <c r="C16125" t="s">
        <v>43299</v>
      </c>
    </row>
    <row r="16126" spans="1:3">
      <c r="A16126" t="s">
        <v>43300</v>
      </c>
      <c r="B16126" t="s">
        <v>43301</v>
      </c>
      <c r="C16126" t="s">
        <v>6088</v>
      </c>
    </row>
    <row r="16127" spans="1:3">
      <c r="A16127" t="s">
        <v>43302</v>
      </c>
      <c r="B16127" t="s">
        <v>43303</v>
      </c>
      <c r="C16127" t="s">
        <v>6088</v>
      </c>
    </row>
    <row r="16128" spans="1:3">
      <c r="A16128" t="s">
        <v>43304</v>
      </c>
      <c r="B16128" t="s">
        <v>43305</v>
      </c>
      <c r="C16128" t="s">
        <v>43306</v>
      </c>
    </row>
    <row r="16129" spans="1:3">
      <c r="A16129" t="s">
        <v>43307</v>
      </c>
      <c r="B16129" t="s">
        <v>43308</v>
      </c>
      <c r="C16129" t="s">
        <v>6088</v>
      </c>
    </row>
    <row r="16130" spans="1:3">
      <c r="A16130" t="s">
        <v>43309</v>
      </c>
      <c r="B16130" t="s">
        <v>43310</v>
      </c>
      <c r="C16130" t="s">
        <v>6088</v>
      </c>
    </row>
    <row r="16131" spans="1:3">
      <c r="A16131" t="s">
        <v>43311</v>
      </c>
      <c r="B16131" t="s">
        <v>43312</v>
      </c>
      <c r="C16131" t="s">
        <v>6088</v>
      </c>
    </row>
    <row r="16132" spans="1:3">
      <c r="A16132" t="s">
        <v>43313</v>
      </c>
      <c r="B16132" t="s">
        <v>43314</v>
      </c>
      <c r="C16132" t="s">
        <v>6088</v>
      </c>
    </row>
    <row r="16133" spans="1:3">
      <c r="A16133" t="s">
        <v>43315</v>
      </c>
      <c r="B16133" t="s">
        <v>43316</v>
      </c>
      <c r="C16133" t="s">
        <v>6088</v>
      </c>
    </row>
    <row r="16134" spans="1:3">
      <c r="A16134" t="s">
        <v>43317</v>
      </c>
      <c r="B16134" t="s">
        <v>43318</v>
      </c>
      <c r="C16134" t="s">
        <v>6088</v>
      </c>
    </row>
    <row r="16135" spans="1:3">
      <c r="A16135" t="s">
        <v>43319</v>
      </c>
      <c r="B16135" t="s">
        <v>43320</v>
      </c>
      <c r="C16135" t="s">
        <v>6088</v>
      </c>
    </row>
    <row r="16136" spans="1:3">
      <c r="A16136" t="s">
        <v>43321</v>
      </c>
      <c r="B16136" t="s">
        <v>43322</v>
      </c>
      <c r="C16136" t="s">
        <v>6088</v>
      </c>
    </row>
    <row r="16137" spans="1:3">
      <c r="A16137" t="s">
        <v>43323</v>
      </c>
      <c r="B16137" t="s">
        <v>43324</v>
      </c>
      <c r="C16137" t="s">
        <v>6088</v>
      </c>
    </row>
    <row r="16138" spans="1:3">
      <c r="A16138" t="s">
        <v>43325</v>
      </c>
      <c r="B16138" t="s">
        <v>43326</v>
      </c>
      <c r="C16138" t="s">
        <v>6088</v>
      </c>
    </row>
    <row r="16139" spans="1:3">
      <c r="A16139" t="s">
        <v>43327</v>
      </c>
      <c r="B16139" t="s">
        <v>43328</v>
      </c>
      <c r="C16139" t="s">
        <v>6088</v>
      </c>
    </row>
    <row r="16140" spans="1:3">
      <c r="A16140" t="s">
        <v>43329</v>
      </c>
      <c r="B16140" t="s">
        <v>43330</v>
      </c>
      <c r="C16140" t="s">
        <v>6088</v>
      </c>
    </row>
    <row r="16141" spans="1:3">
      <c r="A16141" t="s">
        <v>43331</v>
      </c>
      <c r="B16141" t="s">
        <v>43332</v>
      </c>
      <c r="C16141" t="s">
        <v>43333</v>
      </c>
    </row>
    <row r="16142" spans="1:3">
      <c r="A16142" t="s">
        <v>43334</v>
      </c>
      <c r="B16142" t="s">
        <v>43335</v>
      </c>
      <c r="C16142" t="s">
        <v>43336</v>
      </c>
    </row>
    <row r="16143" spans="1:3">
      <c r="A16143" t="s">
        <v>43337</v>
      </c>
      <c r="B16143" t="s">
        <v>43338</v>
      </c>
      <c r="C16143" t="s">
        <v>43339</v>
      </c>
    </row>
    <row r="16144" spans="1:3">
      <c r="A16144" t="s">
        <v>43340</v>
      </c>
      <c r="B16144" t="s">
        <v>43341</v>
      </c>
      <c r="C16144" t="s">
        <v>43342</v>
      </c>
    </row>
    <row r="16145" spans="1:3">
      <c r="A16145" t="s">
        <v>43343</v>
      </c>
      <c r="B16145" t="s">
        <v>43344</v>
      </c>
      <c r="C16145" t="s">
        <v>43345</v>
      </c>
    </row>
    <row r="16146" spans="1:3">
      <c r="A16146" t="s">
        <v>43346</v>
      </c>
      <c r="B16146" t="s">
        <v>43347</v>
      </c>
      <c r="C16146" t="s">
        <v>43348</v>
      </c>
    </row>
    <row r="16147" spans="1:3">
      <c r="A16147" t="s">
        <v>43349</v>
      </c>
      <c r="B16147" t="s">
        <v>43350</v>
      </c>
      <c r="C16147" t="s">
        <v>43351</v>
      </c>
    </row>
    <row r="16148" spans="1:3">
      <c r="A16148" t="s">
        <v>43352</v>
      </c>
      <c r="B16148" t="s">
        <v>43353</v>
      </c>
      <c r="C16148" t="s">
        <v>43354</v>
      </c>
    </row>
    <row r="16149" spans="1:3">
      <c r="A16149" t="s">
        <v>43355</v>
      </c>
      <c r="B16149" t="s">
        <v>43356</v>
      </c>
      <c r="C16149" t="s">
        <v>43357</v>
      </c>
    </row>
    <row r="16150" spans="1:3">
      <c r="A16150" t="s">
        <v>43358</v>
      </c>
      <c r="B16150" t="s">
        <v>43359</v>
      </c>
      <c r="C16150" t="s">
        <v>6088</v>
      </c>
    </row>
    <row r="16151" spans="1:3">
      <c r="A16151" t="s">
        <v>43360</v>
      </c>
      <c r="B16151" t="s">
        <v>43361</v>
      </c>
      <c r="C16151" t="s">
        <v>43362</v>
      </c>
    </row>
    <row r="16152" spans="1:3">
      <c r="A16152" t="s">
        <v>43363</v>
      </c>
      <c r="B16152" t="s">
        <v>43364</v>
      </c>
      <c r="C16152" t="s">
        <v>6088</v>
      </c>
    </row>
    <row r="16153" spans="1:3">
      <c r="A16153" t="s">
        <v>43365</v>
      </c>
      <c r="B16153" t="s">
        <v>43366</v>
      </c>
      <c r="C16153" t="s">
        <v>43367</v>
      </c>
    </row>
    <row r="16154" spans="1:3">
      <c r="A16154" t="s">
        <v>43368</v>
      </c>
      <c r="B16154" t="s">
        <v>43369</v>
      </c>
      <c r="C16154" t="s">
        <v>43370</v>
      </c>
    </row>
    <row r="16155" spans="1:3">
      <c r="A16155" t="s">
        <v>43371</v>
      </c>
      <c r="B16155" t="s">
        <v>43372</v>
      </c>
      <c r="C16155" t="s">
        <v>43373</v>
      </c>
    </row>
    <row r="16156" spans="1:3">
      <c r="A16156" t="s">
        <v>43374</v>
      </c>
      <c r="B16156" t="s">
        <v>43375</v>
      </c>
      <c r="C16156" t="s">
        <v>43376</v>
      </c>
    </row>
    <row r="16157" spans="1:3">
      <c r="A16157" t="s">
        <v>43377</v>
      </c>
      <c r="B16157" t="s">
        <v>43378</v>
      </c>
      <c r="C16157" t="s">
        <v>43379</v>
      </c>
    </row>
    <row r="16158" spans="1:3">
      <c r="A16158" t="s">
        <v>43380</v>
      </c>
      <c r="B16158" t="s">
        <v>43381</v>
      </c>
      <c r="C16158" t="s">
        <v>43382</v>
      </c>
    </row>
    <row r="16159" spans="1:3">
      <c r="A16159" t="s">
        <v>43383</v>
      </c>
      <c r="B16159" t="s">
        <v>43384</v>
      </c>
      <c r="C16159" t="s">
        <v>43385</v>
      </c>
    </row>
    <row r="16160" spans="1:3">
      <c r="A16160" t="s">
        <v>43386</v>
      </c>
      <c r="B16160" t="s">
        <v>43387</v>
      </c>
      <c r="C16160" t="s">
        <v>43388</v>
      </c>
    </row>
    <row r="16161" spans="1:3">
      <c r="A16161" t="s">
        <v>43389</v>
      </c>
      <c r="B16161" t="s">
        <v>43390</v>
      </c>
      <c r="C16161" t="s">
        <v>43391</v>
      </c>
    </row>
    <row r="16162" spans="1:3">
      <c r="A16162" t="s">
        <v>43392</v>
      </c>
      <c r="B16162" t="s">
        <v>43393</v>
      </c>
      <c r="C16162" t="s">
        <v>43394</v>
      </c>
    </row>
    <row r="16163" spans="1:3">
      <c r="A16163" t="s">
        <v>43395</v>
      </c>
      <c r="B16163" t="s">
        <v>43396</v>
      </c>
      <c r="C16163" t="s">
        <v>43397</v>
      </c>
    </row>
    <row r="16164" spans="1:3">
      <c r="A16164" t="s">
        <v>43398</v>
      </c>
      <c r="B16164" t="s">
        <v>43399</v>
      </c>
      <c r="C16164" t="s">
        <v>43400</v>
      </c>
    </row>
    <row r="16165" spans="1:3">
      <c r="A16165" t="s">
        <v>43401</v>
      </c>
      <c r="B16165" t="s">
        <v>43402</v>
      </c>
      <c r="C16165" t="s">
        <v>43403</v>
      </c>
    </row>
    <row r="16166" spans="1:3">
      <c r="A16166" t="s">
        <v>43404</v>
      </c>
      <c r="B16166" t="s">
        <v>43405</v>
      </c>
      <c r="C16166" t="s">
        <v>43406</v>
      </c>
    </row>
    <row r="16167" spans="1:3">
      <c r="A16167" t="s">
        <v>43407</v>
      </c>
      <c r="B16167" t="s">
        <v>43408</v>
      </c>
      <c r="C16167" t="s">
        <v>43409</v>
      </c>
    </row>
    <row r="16168" spans="1:3">
      <c r="A16168" t="s">
        <v>43410</v>
      </c>
      <c r="B16168" t="s">
        <v>43411</v>
      </c>
      <c r="C16168" t="s">
        <v>43412</v>
      </c>
    </row>
    <row r="16169" spans="1:3">
      <c r="A16169" t="s">
        <v>43413</v>
      </c>
      <c r="B16169" t="s">
        <v>43414</v>
      </c>
      <c r="C16169" t="s">
        <v>43415</v>
      </c>
    </row>
    <row r="16170" spans="1:3">
      <c r="A16170" t="s">
        <v>43416</v>
      </c>
      <c r="B16170" t="s">
        <v>43417</v>
      </c>
      <c r="C16170" t="s">
        <v>43418</v>
      </c>
    </row>
    <row r="16171" spans="1:3">
      <c r="A16171" t="s">
        <v>43419</v>
      </c>
      <c r="B16171" t="s">
        <v>43420</v>
      </c>
      <c r="C16171" t="s">
        <v>43421</v>
      </c>
    </row>
    <row r="16172" spans="1:3">
      <c r="A16172" t="s">
        <v>43422</v>
      </c>
      <c r="B16172" t="s">
        <v>43423</v>
      </c>
      <c r="C16172" t="s">
        <v>43424</v>
      </c>
    </row>
    <row r="16173" spans="1:3">
      <c r="A16173" t="s">
        <v>43425</v>
      </c>
      <c r="B16173" t="s">
        <v>43426</v>
      </c>
      <c r="C16173" t="s">
        <v>43427</v>
      </c>
    </row>
    <row r="16174" spans="1:3">
      <c r="A16174" t="s">
        <v>43428</v>
      </c>
      <c r="B16174" t="s">
        <v>43429</v>
      </c>
      <c r="C16174" t="s">
        <v>43430</v>
      </c>
    </row>
    <row r="16175" spans="1:3">
      <c r="A16175" t="s">
        <v>43431</v>
      </c>
      <c r="B16175" t="s">
        <v>43432</v>
      </c>
      <c r="C16175" t="s">
        <v>6088</v>
      </c>
    </row>
    <row r="16176" spans="1:3">
      <c r="A16176" t="s">
        <v>43433</v>
      </c>
      <c r="B16176" t="s">
        <v>43434</v>
      </c>
      <c r="C16176" t="s">
        <v>6088</v>
      </c>
    </row>
    <row r="16177" spans="1:3">
      <c r="A16177" t="s">
        <v>43435</v>
      </c>
      <c r="B16177" t="s">
        <v>43436</v>
      </c>
      <c r="C16177" t="s">
        <v>6088</v>
      </c>
    </row>
    <row r="16178" spans="1:3">
      <c r="A16178" t="s">
        <v>43437</v>
      </c>
      <c r="B16178" t="s">
        <v>43438</v>
      </c>
      <c r="C16178" t="s">
        <v>6088</v>
      </c>
    </row>
    <row r="16179" spans="1:3">
      <c r="A16179" t="s">
        <v>43439</v>
      </c>
      <c r="B16179" t="s">
        <v>43440</v>
      </c>
      <c r="C16179" t="s">
        <v>6088</v>
      </c>
    </row>
    <row r="16180" spans="1:3">
      <c r="A16180" t="s">
        <v>43441</v>
      </c>
      <c r="B16180" t="s">
        <v>43442</v>
      </c>
      <c r="C16180" t="s">
        <v>6088</v>
      </c>
    </row>
    <row r="16181" spans="1:3">
      <c r="A16181" t="s">
        <v>43443</v>
      </c>
      <c r="B16181" t="s">
        <v>43444</v>
      </c>
      <c r="C16181" t="s">
        <v>6088</v>
      </c>
    </row>
    <row r="16182" spans="1:3">
      <c r="A16182" t="s">
        <v>43445</v>
      </c>
      <c r="B16182" t="s">
        <v>43446</v>
      </c>
      <c r="C16182" t="s">
        <v>6088</v>
      </c>
    </row>
    <row r="16183" spans="1:3">
      <c r="A16183" t="s">
        <v>43447</v>
      </c>
      <c r="B16183" t="s">
        <v>43448</v>
      </c>
      <c r="C16183" t="s">
        <v>6088</v>
      </c>
    </row>
    <row r="16184" spans="1:3">
      <c r="A16184" t="s">
        <v>43449</v>
      </c>
      <c r="B16184" t="s">
        <v>43450</v>
      </c>
      <c r="C16184" t="s">
        <v>6088</v>
      </c>
    </row>
    <row r="16185" spans="1:3">
      <c r="A16185" t="s">
        <v>43451</v>
      </c>
      <c r="B16185" t="s">
        <v>43452</v>
      </c>
      <c r="C16185" t="s">
        <v>6088</v>
      </c>
    </row>
    <row r="16186" spans="1:3">
      <c r="A16186" t="s">
        <v>43453</v>
      </c>
      <c r="B16186" t="s">
        <v>43454</v>
      </c>
      <c r="C16186" t="s">
        <v>6088</v>
      </c>
    </row>
    <row r="16187" spans="1:3">
      <c r="A16187" t="s">
        <v>43455</v>
      </c>
      <c r="B16187" t="s">
        <v>43456</v>
      </c>
      <c r="C16187" t="s">
        <v>6088</v>
      </c>
    </row>
    <row r="16188" spans="1:3">
      <c r="A16188" t="s">
        <v>43457</v>
      </c>
      <c r="B16188" t="s">
        <v>43458</v>
      </c>
      <c r="C16188" t="s">
        <v>6088</v>
      </c>
    </row>
    <row r="16189" spans="1:3">
      <c r="A16189" t="s">
        <v>43459</v>
      </c>
      <c r="B16189" t="s">
        <v>43460</v>
      </c>
      <c r="C16189" t="s">
        <v>6088</v>
      </c>
    </row>
    <row r="16190" spans="1:3">
      <c r="A16190" t="s">
        <v>43461</v>
      </c>
      <c r="B16190" t="s">
        <v>43462</v>
      </c>
      <c r="C16190" t="s">
        <v>6088</v>
      </c>
    </row>
    <row r="16191" spans="1:3">
      <c r="A16191" t="s">
        <v>43463</v>
      </c>
      <c r="B16191" t="s">
        <v>43464</v>
      </c>
      <c r="C16191" t="s">
        <v>6088</v>
      </c>
    </row>
    <row r="16192" spans="1:3">
      <c r="A16192" t="s">
        <v>43465</v>
      </c>
      <c r="B16192" t="s">
        <v>43466</v>
      </c>
      <c r="C16192" t="s">
        <v>6088</v>
      </c>
    </row>
    <row r="16193" spans="1:3">
      <c r="A16193" t="s">
        <v>43467</v>
      </c>
      <c r="B16193" t="s">
        <v>43468</v>
      </c>
      <c r="C16193" t="s">
        <v>6088</v>
      </c>
    </row>
    <row r="16194" spans="1:3">
      <c r="A16194" t="s">
        <v>43469</v>
      </c>
      <c r="B16194" t="s">
        <v>43470</v>
      </c>
      <c r="C16194" t="s">
        <v>6088</v>
      </c>
    </row>
    <row r="16195" spans="1:3">
      <c r="A16195" t="s">
        <v>43471</v>
      </c>
      <c r="B16195" t="s">
        <v>43472</v>
      </c>
      <c r="C16195" t="s">
        <v>6088</v>
      </c>
    </row>
    <row r="16196" spans="1:3">
      <c r="A16196" t="s">
        <v>43473</v>
      </c>
      <c r="B16196" t="s">
        <v>43474</v>
      </c>
      <c r="C16196" t="s">
        <v>6088</v>
      </c>
    </row>
    <row r="16197" spans="1:3">
      <c r="A16197" t="s">
        <v>43475</v>
      </c>
      <c r="B16197" t="s">
        <v>43476</v>
      </c>
      <c r="C16197" t="s">
        <v>6088</v>
      </c>
    </row>
    <row r="16198" spans="1:3">
      <c r="A16198" t="s">
        <v>43477</v>
      </c>
      <c r="B16198" t="s">
        <v>43478</v>
      </c>
      <c r="C16198" t="s">
        <v>6088</v>
      </c>
    </row>
    <row r="16199" spans="1:3">
      <c r="A16199" t="s">
        <v>43479</v>
      </c>
      <c r="B16199" t="s">
        <v>43480</v>
      </c>
      <c r="C16199" t="s">
        <v>6088</v>
      </c>
    </row>
    <row r="16200" spans="1:3">
      <c r="A16200" t="s">
        <v>43481</v>
      </c>
      <c r="B16200" t="s">
        <v>43482</v>
      </c>
      <c r="C16200" t="s">
        <v>6088</v>
      </c>
    </row>
    <row r="16201" spans="1:3">
      <c r="A16201" t="s">
        <v>43483</v>
      </c>
      <c r="B16201" t="s">
        <v>43484</v>
      </c>
      <c r="C16201" t="s">
        <v>6088</v>
      </c>
    </row>
    <row r="16202" spans="1:3">
      <c r="A16202" t="s">
        <v>43485</v>
      </c>
      <c r="B16202" t="s">
        <v>43486</v>
      </c>
      <c r="C16202" t="s">
        <v>6088</v>
      </c>
    </row>
    <row r="16203" spans="1:3">
      <c r="A16203" t="s">
        <v>43487</v>
      </c>
      <c r="B16203" t="s">
        <v>43488</v>
      </c>
      <c r="C16203" t="s">
        <v>6088</v>
      </c>
    </row>
    <row r="16204" spans="1:3">
      <c r="A16204" t="s">
        <v>43489</v>
      </c>
      <c r="B16204" t="s">
        <v>43490</v>
      </c>
      <c r="C16204" t="s">
        <v>6088</v>
      </c>
    </row>
    <row r="16205" spans="1:3">
      <c r="A16205" t="s">
        <v>43491</v>
      </c>
      <c r="B16205" t="s">
        <v>43492</v>
      </c>
      <c r="C16205" t="s">
        <v>6088</v>
      </c>
    </row>
    <row r="16206" spans="1:3">
      <c r="A16206" t="s">
        <v>43493</v>
      </c>
      <c r="B16206" t="s">
        <v>43494</v>
      </c>
      <c r="C16206" t="s">
        <v>6088</v>
      </c>
    </row>
    <row r="16207" spans="1:3">
      <c r="A16207" t="s">
        <v>43495</v>
      </c>
      <c r="B16207" t="s">
        <v>43496</v>
      </c>
      <c r="C16207" t="s">
        <v>6088</v>
      </c>
    </row>
    <row r="16208" spans="1:3">
      <c r="A16208" t="s">
        <v>43497</v>
      </c>
      <c r="B16208" t="s">
        <v>43498</v>
      </c>
      <c r="C16208" t="s">
        <v>6088</v>
      </c>
    </row>
    <row r="16209" spans="1:3">
      <c r="A16209" t="s">
        <v>43499</v>
      </c>
      <c r="B16209" t="s">
        <v>43500</v>
      </c>
      <c r="C16209" t="s">
        <v>6088</v>
      </c>
    </row>
    <row r="16210" spans="1:3">
      <c r="A16210" t="s">
        <v>43501</v>
      </c>
      <c r="B16210" t="s">
        <v>43502</v>
      </c>
      <c r="C16210" t="s">
        <v>6088</v>
      </c>
    </row>
    <row r="16211" spans="1:3">
      <c r="A16211" t="s">
        <v>43503</v>
      </c>
      <c r="B16211" t="s">
        <v>43504</v>
      </c>
      <c r="C16211" t="s">
        <v>6088</v>
      </c>
    </row>
    <row r="16212" spans="1:3">
      <c r="A16212" t="s">
        <v>43505</v>
      </c>
      <c r="B16212" t="s">
        <v>43506</v>
      </c>
      <c r="C16212" t="s">
        <v>6088</v>
      </c>
    </row>
    <row r="16213" spans="1:3">
      <c r="A16213" t="s">
        <v>43507</v>
      </c>
      <c r="B16213" t="s">
        <v>43508</v>
      </c>
      <c r="C16213" t="s">
        <v>6088</v>
      </c>
    </row>
    <row r="16214" spans="1:3">
      <c r="A16214" t="s">
        <v>43509</v>
      </c>
      <c r="B16214" t="s">
        <v>43510</v>
      </c>
      <c r="C16214" t="s">
        <v>6088</v>
      </c>
    </row>
    <row r="16215" spans="1:3">
      <c r="A16215" t="s">
        <v>43511</v>
      </c>
      <c r="B16215" t="s">
        <v>43512</v>
      </c>
      <c r="C16215" t="s">
        <v>6088</v>
      </c>
    </row>
    <row r="16216" spans="1:3">
      <c r="A16216" t="s">
        <v>43513</v>
      </c>
      <c r="B16216" t="s">
        <v>43514</v>
      </c>
      <c r="C16216" t="s">
        <v>6088</v>
      </c>
    </row>
    <row r="16217" spans="1:3">
      <c r="A16217" t="s">
        <v>43515</v>
      </c>
      <c r="B16217" t="s">
        <v>43516</v>
      </c>
      <c r="C16217" t="s">
        <v>6088</v>
      </c>
    </row>
    <row r="16218" spans="1:3">
      <c r="A16218" t="s">
        <v>43517</v>
      </c>
      <c r="B16218" t="s">
        <v>43518</v>
      </c>
      <c r="C16218" t="s">
        <v>6088</v>
      </c>
    </row>
    <row r="16219" spans="1:3">
      <c r="A16219" t="s">
        <v>43519</v>
      </c>
      <c r="B16219" t="s">
        <v>43520</v>
      </c>
      <c r="C16219" t="s">
        <v>6088</v>
      </c>
    </row>
    <row r="16220" spans="1:3">
      <c r="A16220" t="s">
        <v>43521</v>
      </c>
      <c r="B16220" t="s">
        <v>43522</v>
      </c>
      <c r="C16220" t="s">
        <v>6088</v>
      </c>
    </row>
    <row r="16221" spans="1:3">
      <c r="A16221" t="s">
        <v>43523</v>
      </c>
      <c r="B16221" t="s">
        <v>43524</v>
      </c>
      <c r="C16221" t="s">
        <v>6088</v>
      </c>
    </row>
    <row r="16222" spans="1:3">
      <c r="A16222" t="s">
        <v>43525</v>
      </c>
      <c r="B16222" t="s">
        <v>43526</v>
      </c>
      <c r="C16222" t="s">
        <v>43527</v>
      </c>
    </row>
    <row r="16223" spans="1:3">
      <c r="A16223" t="s">
        <v>43528</v>
      </c>
      <c r="B16223" t="s">
        <v>43529</v>
      </c>
      <c r="C16223" t="s">
        <v>6088</v>
      </c>
    </row>
    <row r="16224" spans="1:3">
      <c r="A16224" t="s">
        <v>43530</v>
      </c>
      <c r="B16224" t="s">
        <v>43531</v>
      </c>
      <c r="C16224" t="s">
        <v>6088</v>
      </c>
    </row>
    <row r="16225" spans="1:3">
      <c r="A16225" t="s">
        <v>43532</v>
      </c>
      <c r="B16225" t="s">
        <v>43533</v>
      </c>
      <c r="C16225" t="s">
        <v>6088</v>
      </c>
    </row>
    <row r="16226" spans="1:3">
      <c r="A16226" t="s">
        <v>43534</v>
      </c>
      <c r="B16226" t="s">
        <v>43535</v>
      </c>
      <c r="C16226" t="s">
        <v>6088</v>
      </c>
    </row>
    <row r="16227" spans="1:3">
      <c r="A16227" t="s">
        <v>43536</v>
      </c>
      <c r="B16227" t="s">
        <v>43537</v>
      </c>
      <c r="C16227" t="s">
        <v>6088</v>
      </c>
    </row>
    <row r="16228" spans="1:3">
      <c r="A16228" t="s">
        <v>43538</v>
      </c>
      <c r="B16228" t="s">
        <v>43539</v>
      </c>
      <c r="C16228" t="s">
        <v>6088</v>
      </c>
    </row>
    <row r="16229" spans="1:3">
      <c r="A16229" t="s">
        <v>43540</v>
      </c>
      <c r="B16229" t="s">
        <v>43541</v>
      </c>
      <c r="C16229" t="s">
        <v>6088</v>
      </c>
    </row>
    <row r="16230" spans="1:3">
      <c r="A16230" t="s">
        <v>43542</v>
      </c>
      <c r="B16230" t="s">
        <v>43543</v>
      </c>
      <c r="C16230" t="s">
        <v>6088</v>
      </c>
    </row>
    <row r="16231" spans="1:3">
      <c r="A16231" t="s">
        <v>43544</v>
      </c>
      <c r="B16231" t="s">
        <v>43545</v>
      </c>
      <c r="C16231" t="s">
        <v>6088</v>
      </c>
    </row>
    <row r="16232" spans="1:3">
      <c r="A16232" t="s">
        <v>43546</v>
      </c>
      <c r="B16232" t="s">
        <v>43547</v>
      </c>
      <c r="C16232" t="s">
        <v>43548</v>
      </c>
    </row>
    <row r="16233" spans="1:3">
      <c r="A16233" t="s">
        <v>43549</v>
      </c>
      <c r="B16233" t="s">
        <v>43550</v>
      </c>
      <c r="C16233" t="s">
        <v>6088</v>
      </c>
    </row>
    <row r="16234" spans="1:3">
      <c r="A16234" t="s">
        <v>43551</v>
      </c>
      <c r="B16234" t="s">
        <v>43552</v>
      </c>
      <c r="C16234" t="s">
        <v>6088</v>
      </c>
    </row>
    <row r="16235" spans="1:3">
      <c r="A16235" t="s">
        <v>43553</v>
      </c>
      <c r="B16235" t="s">
        <v>43554</v>
      </c>
      <c r="C16235" t="s">
        <v>6088</v>
      </c>
    </row>
    <row r="16236" spans="1:3">
      <c r="A16236" t="s">
        <v>43555</v>
      </c>
      <c r="B16236" t="s">
        <v>43556</v>
      </c>
      <c r="C16236" t="s">
        <v>6088</v>
      </c>
    </row>
    <row r="16237" spans="1:3">
      <c r="A16237" t="s">
        <v>43557</v>
      </c>
      <c r="B16237" t="s">
        <v>43558</v>
      </c>
      <c r="C16237" t="s">
        <v>6088</v>
      </c>
    </row>
    <row r="16238" spans="1:3">
      <c r="A16238" t="s">
        <v>43559</v>
      </c>
      <c r="B16238" t="s">
        <v>43560</v>
      </c>
      <c r="C16238" t="s">
        <v>6088</v>
      </c>
    </row>
    <row r="16239" spans="1:3">
      <c r="A16239" t="s">
        <v>43561</v>
      </c>
      <c r="B16239" t="s">
        <v>43562</v>
      </c>
      <c r="C16239" t="s">
        <v>6088</v>
      </c>
    </row>
    <row r="16240" spans="1:3">
      <c r="A16240" t="s">
        <v>43563</v>
      </c>
      <c r="B16240" t="s">
        <v>43564</v>
      </c>
      <c r="C16240" t="s">
        <v>6088</v>
      </c>
    </row>
    <row r="16241" spans="1:3">
      <c r="A16241" t="s">
        <v>43565</v>
      </c>
      <c r="B16241" t="s">
        <v>43566</v>
      </c>
      <c r="C16241" t="s">
        <v>6088</v>
      </c>
    </row>
    <row r="16242" spans="1:3">
      <c r="A16242" t="s">
        <v>43567</v>
      </c>
      <c r="B16242" t="s">
        <v>43568</v>
      </c>
      <c r="C16242" t="s">
        <v>6088</v>
      </c>
    </row>
    <row r="16243" spans="1:3">
      <c r="A16243" t="s">
        <v>43569</v>
      </c>
      <c r="B16243" t="s">
        <v>43570</v>
      </c>
      <c r="C16243" t="s">
        <v>6304</v>
      </c>
    </row>
    <row r="16244" spans="1:3">
      <c r="A16244" t="s">
        <v>43571</v>
      </c>
      <c r="B16244" t="s">
        <v>43572</v>
      </c>
      <c r="C16244" t="s">
        <v>43573</v>
      </c>
    </row>
    <row r="16245" spans="1:3">
      <c r="A16245" t="s">
        <v>43574</v>
      </c>
      <c r="B16245" t="s">
        <v>43575</v>
      </c>
      <c r="C16245" t="s">
        <v>6088</v>
      </c>
    </row>
    <row r="16246" spans="1:3">
      <c r="A16246" t="s">
        <v>43576</v>
      </c>
      <c r="B16246" t="s">
        <v>43577</v>
      </c>
      <c r="C16246" t="s">
        <v>43578</v>
      </c>
    </row>
    <row r="16247" spans="1:3">
      <c r="A16247" t="s">
        <v>43579</v>
      </c>
      <c r="B16247" t="s">
        <v>43580</v>
      </c>
      <c r="C16247" t="s">
        <v>6088</v>
      </c>
    </row>
    <row r="16248" spans="1:3">
      <c r="A16248" t="s">
        <v>43581</v>
      </c>
      <c r="B16248" t="s">
        <v>43582</v>
      </c>
      <c r="C16248" t="s">
        <v>43583</v>
      </c>
    </row>
    <row r="16249" spans="1:3">
      <c r="A16249" t="s">
        <v>43584</v>
      </c>
      <c r="B16249" t="s">
        <v>43585</v>
      </c>
      <c r="C16249" t="s">
        <v>6088</v>
      </c>
    </row>
    <row r="16250" spans="1:3">
      <c r="A16250" t="s">
        <v>43586</v>
      </c>
      <c r="B16250" t="s">
        <v>43587</v>
      </c>
      <c r="C16250" t="s">
        <v>43588</v>
      </c>
    </row>
    <row r="16251" spans="1:3">
      <c r="A16251" t="s">
        <v>43589</v>
      </c>
      <c r="B16251" t="s">
        <v>43590</v>
      </c>
      <c r="C16251" t="s">
        <v>6088</v>
      </c>
    </row>
    <row r="16252" spans="1:3">
      <c r="A16252" t="s">
        <v>43591</v>
      </c>
      <c r="B16252" t="s">
        <v>43592</v>
      </c>
      <c r="C16252" t="s">
        <v>43593</v>
      </c>
    </row>
    <row r="16253" spans="1:3">
      <c r="A16253" t="s">
        <v>43594</v>
      </c>
      <c r="B16253" t="s">
        <v>43595</v>
      </c>
      <c r="C16253" t="s">
        <v>6088</v>
      </c>
    </row>
    <row r="16254" spans="1:3">
      <c r="A16254" t="s">
        <v>43596</v>
      </c>
      <c r="B16254" t="s">
        <v>43597</v>
      </c>
      <c r="C16254" t="s">
        <v>6088</v>
      </c>
    </row>
    <row r="16255" spans="1:3">
      <c r="A16255" t="s">
        <v>43598</v>
      </c>
      <c r="B16255" t="s">
        <v>43599</v>
      </c>
      <c r="C16255" t="s">
        <v>43600</v>
      </c>
    </row>
    <row r="16256" spans="1:3">
      <c r="A16256" t="s">
        <v>43601</v>
      </c>
      <c r="B16256" t="s">
        <v>43602</v>
      </c>
      <c r="C16256" t="s">
        <v>6088</v>
      </c>
    </row>
    <row r="16257" spans="1:3">
      <c r="A16257" t="s">
        <v>43603</v>
      </c>
      <c r="B16257" t="s">
        <v>43604</v>
      </c>
      <c r="C16257" t="s">
        <v>6088</v>
      </c>
    </row>
    <row r="16258" spans="1:3">
      <c r="A16258" t="s">
        <v>43605</v>
      </c>
      <c r="B16258" t="s">
        <v>43606</v>
      </c>
      <c r="C16258" t="s">
        <v>6088</v>
      </c>
    </row>
    <row r="16259" spans="1:3">
      <c r="A16259" t="s">
        <v>43607</v>
      </c>
      <c r="B16259" t="s">
        <v>43608</v>
      </c>
      <c r="C16259" t="s">
        <v>6088</v>
      </c>
    </row>
    <row r="16260" spans="1:3">
      <c r="A16260" t="s">
        <v>43609</v>
      </c>
      <c r="B16260" t="s">
        <v>43610</v>
      </c>
      <c r="C16260" t="s">
        <v>6088</v>
      </c>
    </row>
    <row r="16261" spans="1:3">
      <c r="A16261" t="s">
        <v>43611</v>
      </c>
      <c r="B16261" t="s">
        <v>43612</v>
      </c>
      <c r="C16261" t="s">
        <v>6088</v>
      </c>
    </row>
    <row r="16262" spans="1:3">
      <c r="A16262" t="s">
        <v>43613</v>
      </c>
      <c r="B16262" t="s">
        <v>43614</v>
      </c>
      <c r="C16262" t="s">
        <v>43615</v>
      </c>
    </row>
    <row r="16263" spans="1:3">
      <c r="A16263" t="s">
        <v>43616</v>
      </c>
      <c r="B16263" t="s">
        <v>43617</v>
      </c>
      <c r="C16263" t="s">
        <v>6088</v>
      </c>
    </row>
    <row r="16264" spans="1:3">
      <c r="A16264" t="s">
        <v>43618</v>
      </c>
      <c r="B16264" t="s">
        <v>43619</v>
      </c>
      <c r="C16264" t="s">
        <v>6088</v>
      </c>
    </row>
    <row r="16265" spans="1:3">
      <c r="A16265" t="s">
        <v>43620</v>
      </c>
      <c r="B16265" t="s">
        <v>43621</v>
      </c>
      <c r="C16265" t="s">
        <v>6088</v>
      </c>
    </row>
    <row r="16266" spans="1:3">
      <c r="A16266" t="s">
        <v>43622</v>
      </c>
      <c r="B16266" t="s">
        <v>43623</v>
      </c>
      <c r="C16266" t="s">
        <v>6088</v>
      </c>
    </row>
    <row r="16267" spans="1:3">
      <c r="A16267" t="s">
        <v>43624</v>
      </c>
      <c r="B16267" t="s">
        <v>43625</v>
      </c>
      <c r="C16267" t="s">
        <v>6088</v>
      </c>
    </row>
    <row r="16268" spans="1:3">
      <c r="A16268" t="s">
        <v>43626</v>
      </c>
      <c r="B16268" t="s">
        <v>43627</v>
      </c>
      <c r="C16268" t="s">
        <v>43628</v>
      </c>
    </row>
    <row r="16269" spans="1:3">
      <c r="A16269" t="s">
        <v>43629</v>
      </c>
      <c r="B16269" t="s">
        <v>43630</v>
      </c>
      <c r="C16269" t="s">
        <v>6088</v>
      </c>
    </row>
    <row r="16270" spans="1:3">
      <c r="A16270" t="s">
        <v>43631</v>
      </c>
      <c r="B16270" t="s">
        <v>43632</v>
      </c>
      <c r="C16270" t="s">
        <v>43633</v>
      </c>
    </row>
    <row r="16271" spans="1:3">
      <c r="A16271" t="s">
        <v>43634</v>
      </c>
      <c r="B16271" t="s">
        <v>43635</v>
      </c>
      <c r="C16271" t="s">
        <v>43636</v>
      </c>
    </row>
    <row r="16272" spans="1:3">
      <c r="A16272" t="s">
        <v>43637</v>
      </c>
      <c r="B16272" t="s">
        <v>43638</v>
      </c>
      <c r="C16272" t="s">
        <v>43639</v>
      </c>
    </row>
    <row r="16273" spans="1:3">
      <c r="A16273" t="s">
        <v>43640</v>
      </c>
      <c r="B16273" t="s">
        <v>43641</v>
      </c>
      <c r="C16273" t="s">
        <v>6088</v>
      </c>
    </row>
    <row r="16274" spans="1:3">
      <c r="A16274" t="s">
        <v>43642</v>
      </c>
      <c r="B16274" t="s">
        <v>43643</v>
      </c>
      <c r="C16274" t="s">
        <v>6088</v>
      </c>
    </row>
    <row r="16275" spans="1:3">
      <c r="A16275" t="s">
        <v>43644</v>
      </c>
      <c r="B16275" t="s">
        <v>43645</v>
      </c>
      <c r="C16275" t="s">
        <v>6088</v>
      </c>
    </row>
    <row r="16276" spans="1:3">
      <c r="A16276" t="s">
        <v>43646</v>
      </c>
      <c r="B16276" t="s">
        <v>43647</v>
      </c>
      <c r="C16276" t="s">
        <v>6088</v>
      </c>
    </row>
    <row r="16277" spans="1:3">
      <c r="A16277" t="s">
        <v>43648</v>
      </c>
      <c r="B16277" t="s">
        <v>43649</v>
      </c>
      <c r="C16277" t="s">
        <v>6088</v>
      </c>
    </row>
    <row r="16278" spans="1:3">
      <c r="A16278" t="s">
        <v>43650</v>
      </c>
      <c r="B16278" t="s">
        <v>43651</v>
      </c>
      <c r="C16278" t="s">
        <v>43652</v>
      </c>
    </row>
    <row r="16279" spans="1:3">
      <c r="A16279" t="s">
        <v>43653</v>
      </c>
      <c r="B16279" t="s">
        <v>43654</v>
      </c>
      <c r="C16279" t="s">
        <v>43655</v>
      </c>
    </row>
    <row r="16280" spans="1:3">
      <c r="A16280" t="s">
        <v>43656</v>
      </c>
      <c r="B16280" t="s">
        <v>43657</v>
      </c>
      <c r="C16280" t="s">
        <v>6088</v>
      </c>
    </row>
    <row r="16281" spans="1:3">
      <c r="A16281" t="s">
        <v>43658</v>
      </c>
      <c r="B16281" t="s">
        <v>43659</v>
      </c>
      <c r="C16281" t="s">
        <v>6088</v>
      </c>
    </row>
    <row r="16282" spans="1:3">
      <c r="A16282" t="s">
        <v>43660</v>
      </c>
      <c r="B16282" t="s">
        <v>43661</v>
      </c>
      <c r="C16282" t="s">
        <v>6088</v>
      </c>
    </row>
    <row r="16283" spans="1:3">
      <c r="A16283" t="s">
        <v>43662</v>
      </c>
      <c r="B16283" t="s">
        <v>43663</v>
      </c>
      <c r="C16283" t="s">
        <v>6088</v>
      </c>
    </row>
    <row r="16284" spans="1:3">
      <c r="A16284" t="s">
        <v>43664</v>
      </c>
      <c r="B16284" t="s">
        <v>43665</v>
      </c>
      <c r="C16284" t="s">
        <v>6088</v>
      </c>
    </row>
    <row r="16285" spans="1:3">
      <c r="A16285" t="s">
        <v>43666</v>
      </c>
      <c r="B16285" t="s">
        <v>43667</v>
      </c>
      <c r="C16285" t="s">
        <v>6088</v>
      </c>
    </row>
    <row r="16286" spans="1:3">
      <c r="A16286" t="s">
        <v>43668</v>
      </c>
      <c r="B16286" t="s">
        <v>43669</v>
      </c>
      <c r="C16286" t="s">
        <v>6088</v>
      </c>
    </row>
    <row r="16287" spans="1:3">
      <c r="A16287" t="s">
        <v>43670</v>
      </c>
      <c r="B16287" t="s">
        <v>43671</v>
      </c>
      <c r="C16287" t="s">
        <v>6088</v>
      </c>
    </row>
    <row r="16288" spans="1:3">
      <c r="A16288" t="s">
        <v>43672</v>
      </c>
      <c r="B16288" t="s">
        <v>43673</v>
      </c>
      <c r="C16288" t="s">
        <v>6088</v>
      </c>
    </row>
    <row r="16289" spans="1:3">
      <c r="A16289" t="s">
        <v>43674</v>
      </c>
      <c r="B16289" t="s">
        <v>43675</v>
      </c>
      <c r="C16289" t="s">
        <v>6088</v>
      </c>
    </row>
    <row r="16290" spans="1:3">
      <c r="A16290" t="s">
        <v>43676</v>
      </c>
      <c r="B16290" t="s">
        <v>43677</v>
      </c>
      <c r="C16290" t="s">
        <v>6088</v>
      </c>
    </row>
    <row r="16291" spans="1:3">
      <c r="A16291" t="s">
        <v>43678</v>
      </c>
      <c r="B16291" t="s">
        <v>43679</v>
      </c>
      <c r="C16291" t="s">
        <v>6088</v>
      </c>
    </row>
    <row r="16292" spans="1:3">
      <c r="A16292" t="s">
        <v>43680</v>
      </c>
      <c r="B16292" t="s">
        <v>43681</v>
      </c>
      <c r="C16292" t="s">
        <v>43682</v>
      </c>
    </row>
    <row r="16293" spans="1:3">
      <c r="A16293" t="s">
        <v>43683</v>
      </c>
      <c r="B16293" t="s">
        <v>43684</v>
      </c>
      <c r="C16293" t="s">
        <v>43685</v>
      </c>
    </row>
    <row r="16294" spans="1:3">
      <c r="A16294" t="s">
        <v>43686</v>
      </c>
      <c r="B16294" t="s">
        <v>43687</v>
      </c>
      <c r="C16294" t="s">
        <v>6088</v>
      </c>
    </row>
    <row r="16295" spans="1:3">
      <c r="A16295" t="s">
        <v>43688</v>
      </c>
      <c r="B16295" t="s">
        <v>43689</v>
      </c>
      <c r="C16295" t="s">
        <v>43690</v>
      </c>
    </row>
    <row r="16296" spans="1:3">
      <c r="A16296" t="s">
        <v>43691</v>
      </c>
      <c r="B16296" t="s">
        <v>43692</v>
      </c>
      <c r="C16296" t="s">
        <v>6088</v>
      </c>
    </row>
    <row r="16297" spans="1:3">
      <c r="A16297" t="s">
        <v>43693</v>
      </c>
      <c r="B16297" t="s">
        <v>43694</v>
      </c>
      <c r="C16297" t="s">
        <v>6088</v>
      </c>
    </row>
    <row r="16298" spans="1:3">
      <c r="A16298" t="s">
        <v>43695</v>
      </c>
      <c r="B16298" t="s">
        <v>43696</v>
      </c>
      <c r="C16298" t="s">
        <v>6088</v>
      </c>
    </row>
    <row r="16299" spans="1:3">
      <c r="A16299" t="s">
        <v>43697</v>
      </c>
      <c r="B16299" t="s">
        <v>43698</v>
      </c>
      <c r="C16299" t="s">
        <v>43699</v>
      </c>
    </row>
    <row r="16300" spans="1:3">
      <c r="A16300" t="s">
        <v>43700</v>
      </c>
      <c r="B16300" t="s">
        <v>43701</v>
      </c>
      <c r="C16300" t="s">
        <v>43702</v>
      </c>
    </row>
    <row r="16301" spans="1:3">
      <c r="A16301" t="s">
        <v>43703</v>
      </c>
      <c r="B16301" t="s">
        <v>43704</v>
      </c>
      <c r="C16301" t="s">
        <v>6088</v>
      </c>
    </row>
    <row r="16302" spans="1:3">
      <c r="A16302" t="s">
        <v>43705</v>
      </c>
      <c r="B16302" t="s">
        <v>43706</v>
      </c>
      <c r="C16302" t="s">
        <v>6088</v>
      </c>
    </row>
    <row r="16303" spans="1:3">
      <c r="A16303" t="s">
        <v>43707</v>
      </c>
      <c r="B16303" t="s">
        <v>43708</v>
      </c>
      <c r="C16303" t="s">
        <v>6088</v>
      </c>
    </row>
    <row r="16304" spans="1:3">
      <c r="A16304" t="s">
        <v>43709</v>
      </c>
      <c r="B16304" t="s">
        <v>43710</v>
      </c>
      <c r="C16304" t="s">
        <v>6088</v>
      </c>
    </row>
    <row r="16305" spans="1:3">
      <c r="A16305" t="s">
        <v>43711</v>
      </c>
      <c r="B16305" t="s">
        <v>43712</v>
      </c>
      <c r="C16305" t="s">
        <v>6088</v>
      </c>
    </row>
    <row r="16306" spans="1:3">
      <c r="A16306" t="s">
        <v>43713</v>
      </c>
      <c r="B16306" t="s">
        <v>43714</v>
      </c>
      <c r="C16306" t="s">
        <v>6088</v>
      </c>
    </row>
    <row r="16307" spans="1:3">
      <c r="A16307" t="s">
        <v>43715</v>
      </c>
      <c r="B16307" t="s">
        <v>43716</v>
      </c>
      <c r="C16307" t="s">
        <v>6088</v>
      </c>
    </row>
    <row r="16308" spans="1:3">
      <c r="A16308" t="s">
        <v>43717</v>
      </c>
      <c r="B16308" t="s">
        <v>43718</v>
      </c>
      <c r="C16308" t="s">
        <v>6088</v>
      </c>
    </row>
    <row r="16309" spans="1:3">
      <c r="A16309" t="s">
        <v>43719</v>
      </c>
      <c r="B16309" t="s">
        <v>43720</v>
      </c>
      <c r="C16309" t="s">
        <v>43721</v>
      </c>
    </row>
    <row r="16310" spans="1:3">
      <c r="A16310" t="s">
        <v>43722</v>
      </c>
      <c r="B16310" t="s">
        <v>43723</v>
      </c>
      <c r="C16310" t="s">
        <v>6088</v>
      </c>
    </row>
    <row r="16311" spans="1:3">
      <c r="A16311" t="s">
        <v>43724</v>
      </c>
      <c r="B16311" t="s">
        <v>43725</v>
      </c>
      <c r="C16311" t="s">
        <v>43726</v>
      </c>
    </row>
    <row r="16312" spans="1:3">
      <c r="A16312" t="s">
        <v>43727</v>
      </c>
      <c r="B16312" t="s">
        <v>43728</v>
      </c>
      <c r="C16312" t="s">
        <v>43729</v>
      </c>
    </row>
    <row r="16313" spans="1:3">
      <c r="A16313" t="s">
        <v>43730</v>
      </c>
      <c r="B16313" t="s">
        <v>43731</v>
      </c>
      <c r="C16313" t="s">
        <v>6088</v>
      </c>
    </row>
    <row r="16314" spans="1:3">
      <c r="A16314" t="s">
        <v>43732</v>
      </c>
      <c r="B16314" t="s">
        <v>43733</v>
      </c>
      <c r="C16314" t="s">
        <v>43734</v>
      </c>
    </row>
    <row r="16315" spans="1:3">
      <c r="A16315" t="s">
        <v>43735</v>
      </c>
      <c r="B16315" t="s">
        <v>43736</v>
      </c>
      <c r="C16315" t="s">
        <v>43737</v>
      </c>
    </row>
    <row r="16316" spans="1:3">
      <c r="A16316" t="s">
        <v>43738</v>
      </c>
      <c r="B16316" t="s">
        <v>43739</v>
      </c>
      <c r="C16316" t="s">
        <v>43740</v>
      </c>
    </row>
    <row r="16317" spans="1:3">
      <c r="A16317" t="s">
        <v>43741</v>
      </c>
      <c r="B16317" t="s">
        <v>43742</v>
      </c>
      <c r="C16317" t="s">
        <v>6088</v>
      </c>
    </row>
    <row r="16318" spans="1:3">
      <c r="A16318" t="s">
        <v>43743</v>
      </c>
      <c r="B16318" t="s">
        <v>43744</v>
      </c>
      <c r="C16318" t="s">
        <v>43745</v>
      </c>
    </row>
    <row r="16319" spans="1:3">
      <c r="A16319" t="s">
        <v>43746</v>
      </c>
      <c r="B16319" t="s">
        <v>43747</v>
      </c>
      <c r="C16319" t="s">
        <v>6088</v>
      </c>
    </row>
    <row r="16320" spans="1:3">
      <c r="A16320" t="s">
        <v>43748</v>
      </c>
      <c r="B16320" t="s">
        <v>43749</v>
      </c>
      <c r="C16320" t="s">
        <v>43750</v>
      </c>
    </row>
    <row r="16321" spans="1:3">
      <c r="A16321" t="s">
        <v>43751</v>
      </c>
      <c r="B16321" t="s">
        <v>43752</v>
      </c>
      <c r="C16321" t="s">
        <v>43753</v>
      </c>
    </row>
    <row r="16322" spans="1:3">
      <c r="A16322" t="s">
        <v>43754</v>
      </c>
      <c r="B16322" t="s">
        <v>43755</v>
      </c>
      <c r="C16322" t="s">
        <v>43756</v>
      </c>
    </row>
    <row r="16323" spans="1:3">
      <c r="A16323" t="s">
        <v>43757</v>
      </c>
      <c r="B16323" t="s">
        <v>43758</v>
      </c>
      <c r="C16323" t="s">
        <v>6088</v>
      </c>
    </row>
    <row r="16324" spans="1:3">
      <c r="A16324" t="s">
        <v>43759</v>
      </c>
      <c r="B16324" t="s">
        <v>43760</v>
      </c>
      <c r="C16324" t="s">
        <v>6088</v>
      </c>
    </row>
    <row r="16325" spans="1:3">
      <c r="A16325" t="s">
        <v>43761</v>
      </c>
      <c r="B16325" t="s">
        <v>43762</v>
      </c>
      <c r="C16325" t="s">
        <v>6088</v>
      </c>
    </row>
    <row r="16326" spans="1:3">
      <c r="A16326" t="s">
        <v>43763</v>
      </c>
      <c r="B16326" t="s">
        <v>43764</v>
      </c>
      <c r="C16326" t="s">
        <v>6088</v>
      </c>
    </row>
    <row r="16327" spans="1:3">
      <c r="A16327" t="s">
        <v>43765</v>
      </c>
      <c r="B16327" t="s">
        <v>43766</v>
      </c>
      <c r="C16327" t="s">
        <v>6088</v>
      </c>
    </row>
    <row r="16328" spans="1:3">
      <c r="A16328" t="s">
        <v>43767</v>
      </c>
      <c r="B16328" t="s">
        <v>43768</v>
      </c>
      <c r="C16328" t="s">
        <v>6088</v>
      </c>
    </row>
    <row r="16329" spans="1:3">
      <c r="A16329" t="s">
        <v>43769</v>
      </c>
      <c r="B16329" t="s">
        <v>43770</v>
      </c>
      <c r="C16329" t="s">
        <v>6088</v>
      </c>
    </row>
    <row r="16330" spans="1:3">
      <c r="A16330" t="s">
        <v>43771</v>
      </c>
      <c r="B16330" t="s">
        <v>43772</v>
      </c>
      <c r="C16330" t="s">
        <v>6088</v>
      </c>
    </row>
    <row r="16331" spans="1:3">
      <c r="A16331" t="s">
        <v>43773</v>
      </c>
      <c r="B16331" t="s">
        <v>43774</v>
      </c>
      <c r="C16331" t="s">
        <v>6088</v>
      </c>
    </row>
    <row r="16332" spans="1:3">
      <c r="A16332" t="s">
        <v>43775</v>
      </c>
      <c r="B16332" t="s">
        <v>43776</v>
      </c>
      <c r="C16332" t="s">
        <v>6088</v>
      </c>
    </row>
    <row r="16333" spans="1:3">
      <c r="A16333" t="s">
        <v>43777</v>
      </c>
      <c r="B16333" t="s">
        <v>43778</v>
      </c>
      <c r="C16333" t="s">
        <v>6088</v>
      </c>
    </row>
    <row r="16334" spans="1:3">
      <c r="A16334" t="s">
        <v>43779</v>
      </c>
      <c r="B16334" t="s">
        <v>43780</v>
      </c>
      <c r="C16334" t="s">
        <v>6088</v>
      </c>
    </row>
    <row r="16335" spans="1:3">
      <c r="A16335" t="s">
        <v>43781</v>
      </c>
      <c r="B16335" t="s">
        <v>43782</v>
      </c>
      <c r="C16335" t="s">
        <v>6088</v>
      </c>
    </row>
    <row r="16336" spans="1:3">
      <c r="A16336" t="s">
        <v>43783</v>
      </c>
      <c r="B16336" t="s">
        <v>43784</v>
      </c>
      <c r="C16336" t="s">
        <v>6088</v>
      </c>
    </row>
    <row r="16337" spans="1:3">
      <c r="A16337" t="s">
        <v>43785</v>
      </c>
      <c r="B16337" t="s">
        <v>43786</v>
      </c>
      <c r="C16337" t="s">
        <v>6088</v>
      </c>
    </row>
    <row r="16338" spans="1:3">
      <c r="A16338" t="s">
        <v>43787</v>
      </c>
      <c r="B16338" t="s">
        <v>43788</v>
      </c>
      <c r="C16338" t="s">
        <v>43789</v>
      </c>
    </row>
    <row r="16339" spans="1:3">
      <c r="A16339" t="s">
        <v>43790</v>
      </c>
      <c r="B16339" t="s">
        <v>43791</v>
      </c>
      <c r="C16339" t="s">
        <v>6088</v>
      </c>
    </row>
    <row r="16340" spans="1:3">
      <c r="A16340" t="s">
        <v>43792</v>
      </c>
      <c r="B16340" t="s">
        <v>43793</v>
      </c>
      <c r="C16340" t="s">
        <v>6088</v>
      </c>
    </row>
    <row r="16341" spans="1:3">
      <c r="A16341" t="s">
        <v>43794</v>
      </c>
      <c r="B16341" t="s">
        <v>43795</v>
      </c>
      <c r="C16341" t="s">
        <v>6088</v>
      </c>
    </row>
    <row r="16342" spans="1:3">
      <c r="A16342" t="s">
        <v>43796</v>
      </c>
      <c r="B16342" t="s">
        <v>43797</v>
      </c>
      <c r="C16342" t="s">
        <v>6088</v>
      </c>
    </row>
    <row r="16343" spans="1:3">
      <c r="A16343" t="s">
        <v>43798</v>
      </c>
      <c r="B16343" t="s">
        <v>43799</v>
      </c>
      <c r="C16343" t="s">
        <v>6088</v>
      </c>
    </row>
    <row r="16344" spans="1:3">
      <c r="A16344" t="s">
        <v>43800</v>
      </c>
      <c r="B16344" t="s">
        <v>43801</v>
      </c>
      <c r="C16344" t="s">
        <v>6088</v>
      </c>
    </row>
    <row r="16345" spans="1:3">
      <c r="A16345" t="s">
        <v>43802</v>
      </c>
      <c r="B16345" t="s">
        <v>43803</v>
      </c>
      <c r="C16345" t="s">
        <v>6088</v>
      </c>
    </row>
    <row r="16346" spans="1:3">
      <c r="A16346" t="s">
        <v>43804</v>
      </c>
      <c r="B16346" t="s">
        <v>43805</v>
      </c>
      <c r="C16346" t="s">
        <v>6088</v>
      </c>
    </row>
    <row r="16347" spans="1:3">
      <c r="A16347" t="s">
        <v>43806</v>
      </c>
      <c r="B16347" t="s">
        <v>43807</v>
      </c>
      <c r="C16347" t="s">
        <v>6088</v>
      </c>
    </row>
    <row r="16348" spans="1:3">
      <c r="A16348" t="s">
        <v>43808</v>
      </c>
      <c r="B16348" t="s">
        <v>43809</v>
      </c>
      <c r="C16348" t="s">
        <v>6088</v>
      </c>
    </row>
    <row r="16349" spans="1:3">
      <c r="A16349" t="s">
        <v>43810</v>
      </c>
      <c r="B16349" t="s">
        <v>43811</v>
      </c>
      <c r="C16349" t="s">
        <v>6088</v>
      </c>
    </row>
    <row r="16350" spans="1:3">
      <c r="A16350" t="s">
        <v>43812</v>
      </c>
      <c r="B16350" t="s">
        <v>43813</v>
      </c>
      <c r="C16350" t="s">
        <v>6088</v>
      </c>
    </row>
    <row r="16351" spans="1:3">
      <c r="A16351" t="s">
        <v>43814</v>
      </c>
      <c r="B16351" t="s">
        <v>43815</v>
      </c>
      <c r="C16351" t="s">
        <v>6088</v>
      </c>
    </row>
    <row r="16352" spans="1:3">
      <c r="A16352" t="s">
        <v>43816</v>
      </c>
      <c r="B16352" t="s">
        <v>43817</v>
      </c>
      <c r="C16352" t="s">
        <v>6088</v>
      </c>
    </row>
    <row r="16353" spans="1:3">
      <c r="A16353" t="s">
        <v>43818</v>
      </c>
      <c r="B16353" t="s">
        <v>43819</v>
      </c>
      <c r="C16353" t="s">
        <v>6088</v>
      </c>
    </row>
    <row r="16354" spans="1:3">
      <c r="A16354" t="s">
        <v>43820</v>
      </c>
      <c r="B16354" t="s">
        <v>43821</v>
      </c>
      <c r="C16354" t="s">
        <v>6088</v>
      </c>
    </row>
    <row r="16355" spans="1:3">
      <c r="A16355" t="s">
        <v>43822</v>
      </c>
      <c r="B16355" t="s">
        <v>43823</v>
      </c>
      <c r="C16355" t="s">
        <v>43824</v>
      </c>
    </row>
    <row r="16356" spans="1:3">
      <c r="A16356" t="s">
        <v>43825</v>
      </c>
      <c r="B16356" t="s">
        <v>43823</v>
      </c>
      <c r="C16356" t="s">
        <v>6088</v>
      </c>
    </row>
    <row r="16357" spans="1:3">
      <c r="A16357" t="s">
        <v>43826</v>
      </c>
      <c r="B16357" t="s">
        <v>43827</v>
      </c>
      <c r="C16357" t="s">
        <v>6088</v>
      </c>
    </row>
    <row r="16358" spans="1:3">
      <c r="A16358" t="s">
        <v>43828</v>
      </c>
      <c r="B16358" t="s">
        <v>43829</v>
      </c>
      <c r="C16358" t="s">
        <v>6088</v>
      </c>
    </row>
    <row r="16359" spans="1:3">
      <c r="A16359" t="s">
        <v>43830</v>
      </c>
      <c r="B16359" t="s">
        <v>43831</v>
      </c>
      <c r="C16359" t="s">
        <v>6088</v>
      </c>
    </row>
    <row r="16360" spans="1:3">
      <c r="A16360" t="s">
        <v>43832</v>
      </c>
      <c r="B16360" t="s">
        <v>43833</v>
      </c>
      <c r="C16360" t="s">
        <v>6088</v>
      </c>
    </row>
    <row r="16361" spans="1:3">
      <c r="A16361" t="s">
        <v>43834</v>
      </c>
      <c r="B16361" t="s">
        <v>43835</v>
      </c>
      <c r="C16361" t="s">
        <v>6088</v>
      </c>
    </row>
    <row r="16362" spans="1:3">
      <c r="A16362" t="s">
        <v>43836</v>
      </c>
      <c r="B16362" t="s">
        <v>43837</v>
      </c>
      <c r="C16362" t="s">
        <v>6088</v>
      </c>
    </row>
    <row r="16363" spans="1:3">
      <c r="A16363" t="s">
        <v>43838</v>
      </c>
      <c r="B16363" t="s">
        <v>43839</v>
      </c>
      <c r="C16363" t="s">
        <v>6088</v>
      </c>
    </row>
    <row r="16364" spans="1:3">
      <c r="A16364" t="s">
        <v>43840</v>
      </c>
      <c r="B16364" t="s">
        <v>43841</v>
      </c>
      <c r="C16364" t="s">
        <v>6088</v>
      </c>
    </row>
    <row r="16365" spans="1:3">
      <c r="A16365" t="s">
        <v>43842</v>
      </c>
      <c r="B16365" t="s">
        <v>43843</v>
      </c>
      <c r="C16365" t="s">
        <v>6088</v>
      </c>
    </row>
    <row r="16366" spans="1:3">
      <c r="A16366" t="s">
        <v>43844</v>
      </c>
      <c r="B16366" t="s">
        <v>43845</v>
      </c>
      <c r="C16366" t="s">
        <v>6088</v>
      </c>
    </row>
    <row r="16367" spans="1:3">
      <c r="A16367" t="s">
        <v>43846</v>
      </c>
      <c r="B16367" t="s">
        <v>43847</v>
      </c>
      <c r="C16367" t="s">
        <v>6088</v>
      </c>
    </row>
    <row r="16368" spans="1:3">
      <c r="A16368" t="s">
        <v>43848</v>
      </c>
      <c r="B16368" t="s">
        <v>43849</v>
      </c>
      <c r="C16368" t="s">
        <v>6088</v>
      </c>
    </row>
    <row r="16369" spans="1:3">
      <c r="A16369" t="s">
        <v>43850</v>
      </c>
      <c r="B16369" t="s">
        <v>43851</v>
      </c>
      <c r="C16369" t="s">
        <v>6088</v>
      </c>
    </row>
    <row r="16370" spans="1:3">
      <c r="A16370" t="s">
        <v>43852</v>
      </c>
      <c r="B16370" t="s">
        <v>43853</v>
      </c>
      <c r="C16370" t="s">
        <v>6088</v>
      </c>
    </row>
    <row r="16371" spans="1:3">
      <c r="A16371" t="s">
        <v>43854</v>
      </c>
      <c r="B16371" t="s">
        <v>43855</v>
      </c>
      <c r="C16371" t="s">
        <v>6088</v>
      </c>
    </row>
    <row r="16372" spans="1:3">
      <c r="A16372" t="s">
        <v>43856</v>
      </c>
      <c r="B16372" t="s">
        <v>43857</v>
      </c>
      <c r="C16372" t="s">
        <v>43858</v>
      </c>
    </row>
    <row r="16373" spans="1:3">
      <c r="A16373" t="s">
        <v>43859</v>
      </c>
      <c r="B16373" t="s">
        <v>43860</v>
      </c>
      <c r="C16373" t="s">
        <v>43861</v>
      </c>
    </row>
    <row r="16374" spans="1:3">
      <c r="A16374" t="s">
        <v>43862</v>
      </c>
      <c r="B16374" t="s">
        <v>43863</v>
      </c>
      <c r="C16374" t="s">
        <v>43864</v>
      </c>
    </row>
    <row r="16375" spans="1:3">
      <c r="A16375" t="s">
        <v>43865</v>
      </c>
      <c r="B16375" t="s">
        <v>43866</v>
      </c>
      <c r="C16375" t="s">
        <v>43867</v>
      </c>
    </row>
    <row r="16376" spans="1:3">
      <c r="A16376" t="s">
        <v>43868</v>
      </c>
      <c r="B16376" t="s">
        <v>43869</v>
      </c>
      <c r="C16376" t="s">
        <v>43870</v>
      </c>
    </row>
    <row r="16377" spans="1:3">
      <c r="A16377" t="s">
        <v>43871</v>
      </c>
      <c r="B16377" t="s">
        <v>43872</v>
      </c>
      <c r="C16377" t="s">
        <v>43873</v>
      </c>
    </row>
    <row r="16378" spans="1:3">
      <c r="A16378" t="s">
        <v>43874</v>
      </c>
      <c r="B16378" t="s">
        <v>43875</v>
      </c>
      <c r="C16378" t="s">
        <v>43876</v>
      </c>
    </row>
    <row r="16379" spans="1:3">
      <c r="A16379" t="s">
        <v>43877</v>
      </c>
      <c r="B16379" t="s">
        <v>43878</v>
      </c>
      <c r="C16379" t="s">
        <v>43879</v>
      </c>
    </row>
    <row r="16380" spans="1:3">
      <c r="A16380" t="s">
        <v>43880</v>
      </c>
      <c r="B16380" t="s">
        <v>43881</v>
      </c>
      <c r="C16380" t="s">
        <v>43882</v>
      </c>
    </row>
    <row r="16381" spans="1:3">
      <c r="A16381" t="s">
        <v>43883</v>
      </c>
      <c r="B16381" t="s">
        <v>43884</v>
      </c>
      <c r="C16381" t="s">
        <v>6088</v>
      </c>
    </row>
    <row r="16382" spans="1:3">
      <c r="A16382" t="s">
        <v>43885</v>
      </c>
      <c r="B16382" t="s">
        <v>43886</v>
      </c>
      <c r="C16382" t="s">
        <v>43887</v>
      </c>
    </row>
    <row r="16383" spans="1:3">
      <c r="A16383" t="s">
        <v>43888</v>
      </c>
      <c r="B16383" t="s">
        <v>43889</v>
      </c>
      <c r="C16383" t="s">
        <v>6088</v>
      </c>
    </row>
    <row r="16384" spans="1:3">
      <c r="A16384" t="s">
        <v>43890</v>
      </c>
      <c r="B16384" t="s">
        <v>43891</v>
      </c>
      <c r="C16384" t="s">
        <v>6088</v>
      </c>
    </row>
    <row r="16385" spans="1:3">
      <c r="A16385" t="s">
        <v>43892</v>
      </c>
      <c r="B16385" t="s">
        <v>43893</v>
      </c>
      <c r="C16385" t="s">
        <v>43894</v>
      </c>
    </row>
    <row r="16386" spans="1:3">
      <c r="A16386" t="s">
        <v>43895</v>
      </c>
      <c r="B16386" t="s">
        <v>43896</v>
      </c>
      <c r="C16386" t="s">
        <v>43897</v>
      </c>
    </row>
    <row r="16387" spans="1:3">
      <c r="A16387" t="s">
        <v>43898</v>
      </c>
      <c r="B16387" t="s">
        <v>43899</v>
      </c>
      <c r="C16387" t="s">
        <v>43900</v>
      </c>
    </row>
    <row r="16388" spans="1:3">
      <c r="A16388" t="s">
        <v>43901</v>
      </c>
      <c r="B16388" t="s">
        <v>43902</v>
      </c>
      <c r="C16388" t="s">
        <v>43903</v>
      </c>
    </row>
    <row r="16389" spans="1:3">
      <c r="A16389" t="s">
        <v>43904</v>
      </c>
      <c r="B16389" t="s">
        <v>43905</v>
      </c>
      <c r="C16389" t="s">
        <v>6088</v>
      </c>
    </row>
    <row r="16390" spans="1:3">
      <c r="A16390" t="s">
        <v>43906</v>
      </c>
      <c r="B16390" t="s">
        <v>43907</v>
      </c>
      <c r="C16390" t="s">
        <v>43908</v>
      </c>
    </row>
    <row r="16391" spans="1:3">
      <c r="A16391" t="s">
        <v>43909</v>
      </c>
      <c r="B16391" t="s">
        <v>43910</v>
      </c>
      <c r="C16391" t="s">
        <v>43911</v>
      </c>
    </row>
    <row r="16392" spans="1:3">
      <c r="A16392" t="s">
        <v>43912</v>
      </c>
      <c r="B16392" t="s">
        <v>43913</v>
      </c>
      <c r="C16392" t="s">
        <v>6088</v>
      </c>
    </row>
    <row r="16393" spans="1:3">
      <c r="A16393" t="s">
        <v>43914</v>
      </c>
      <c r="B16393" t="s">
        <v>43915</v>
      </c>
      <c r="C16393" t="s">
        <v>6088</v>
      </c>
    </row>
    <row r="16394" spans="1:3">
      <c r="A16394" t="s">
        <v>43916</v>
      </c>
      <c r="B16394" t="s">
        <v>43917</v>
      </c>
      <c r="C16394" t="s">
        <v>43918</v>
      </c>
    </row>
    <row r="16395" spans="1:3">
      <c r="A16395" t="s">
        <v>43919</v>
      </c>
      <c r="B16395" t="s">
        <v>43920</v>
      </c>
      <c r="C16395" t="s">
        <v>6088</v>
      </c>
    </row>
    <row r="16396" spans="1:3">
      <c r="A16396" t="s">
        <v>43921</v>
      </c>
      <c r="B16396" t="s">
        <v>43922</v>
      </c>
      <c r="C16396" t="s">
        <v>6088</v>
      </c>
    </row>
    <row r="16397" spans="1:3">
      <c r="A16397" t="s">
        <v>43923</v>
      </c>
      <c r="B16397" t="s">
        <v>43924</v>
      </c>
      <c r="C16397" t="s">
        <v>6088</v>
      </c>
    </row>
    <row r="16398" spans="1:3">
      <c r="A16398" t="s">
        <v>43925</v>
      </c>
      <c r="B16398" t="s">
        <v>43926</v>
      </c>
      <c r="C16398" t="s">
        <v>6088</v>
      </c>
    </row>
    <row r="16399" spans="1:3">
      <c r="A16399" t="s">
        <v>43927</v>
      </c>
      <c r="B16399" t="s">
        <v>43928</v>
      </c>
      <c r="C16399" t="s">
        <v>6088</v>
      </c>
    </row>
    <row r="16400" spans="1:3">
      <c r="A16400" t="s">
        <v>43929</v>
      </c>
      <c r="B16400" t="s">
        <v>43930</v>
      </c>
      <c r="C16400" t="s">
        <v>6088</v>
      </c>
    </row>
    <row r="16401" spans="1:3">
      <c r="A16401" t="s">
        <v>43931</v>
      </c>
      <c r="B16401" t="s">
        <v>43932</v>
      </c>
      <c r="C16401" t="s">
        <v>6088</v>
      </c>
    </row>
    <row r="16402" spans="1:3">
      <c r="A16402" t="s">
        <v>43933</v>
      </c>
      <c r="B16402" t="s">
        <v>43934</v>
      </c>
      <c r="C16402" t="s">
        <v>6088</v>
      </c>
    </row>
    <row r="16403" spans="1:3">
      <c r="A16403" t="s">
        <v>43935</v>
      </c>
      <c r="B16403" t="s">
        <v>43936</v>
      </c>
      <c r="C16403" t="s">
        <v>6088</v>
      </c>
    </row>
    <row r="16404" spans="1:3">
      <c r="A16404" t="s">
        <v>43937</v>
      </c>
      <c r="B16404" t="s">
        <v>43938</v>
      </c>
      <c r="C16404" t="s">
        <v>6088</v>
      </c>
    </row>
    <row r="16405" spans="1:3">
      <c r="A16405" t="s">
        <v>43939</v>
      </c>
      <c r="B16405" t="s">
        <v>43940</v>
      </c>
      <c r="C16405" t="s">
        <v>6088</v>
      </c>
    </row>
    <row r="16406" spans="1:3">
      <c r="A16406" t="s">
        <v>43941</v>
      </c>
      <c r="B16406" t="s">
        <v>43942</v>
      </c>
      <c r="C16406" t="s">
        <v>6088</v>
      </c>
    </row>
    <row r="16407" spans="1:3">
      <c r="A16407" t="s">
        <v>43943</v>
      </c>
      <c r="B16407" t="s">
        <v>43944</v>
      </c>
      <c r="C16407" t="s">
        <v>6088</v>
      </c>
    </row>
    <row r="16408" spans="1:3">
      <c r="A16408" t="s">
        <v>43945</v>
      </c>
      <c r="B16408" t="s">
        <v>43946</v>
      </c>
      <c r="C16408" t="s">
        <v>6088</v>
      </c>
    </row>
    <row r="16409" spans="1:3">
      <c r="A16409" t="s">
        <v>43947</v>
      </c>
      <c r="B16409" t="s">
        <v>43948</v>
      </c>
      <c r="C16409" t="s">
        <v>6088</v>
      </c>
    </row>
    <row r="16410" spans="1:3">
      <c r="A16410" t="s">
        <v>43949</v>
      </c>
      <c r="B16410" t="s">
        <v>43950</v>
      </c>
      <c r="C16410" t="s">
        <v>6088</v>
      </c>
    </row>
    <row r="16411" spans="1:3">
      <c r="A16411" t="s">
        <v>43951</v>
      </c>
      <c r="B16411" t="s">
        <v>43952</v>
      </c>
      <c r="C16411" t="s">
        <v>6088</v>
      </c>
    </row>
    <row r="16412" spans="1:3">
      <c r="A16412" t="s">
        <v>43953</v>
      </c>
      <c r="B16412" t="s">
        <v>43954</v>
      </c>
      <c r="C16412" t="s">
        <v>6088</v>
      </c>
    </row>
    <row r="16413" spans="1:3">
      <c r="A16413" t="s">
        <v>43955</v>
      </c>
      <c r="B16413" t="s">
        <v>43956</v>
      </c>
      <c r="C16413" t="s">
        <v>6088</v>
      </c>
    </row>
    <row r="16414" spans="1:3">
      <c r="A16414" t="s">
        <v>43957</v>
      </c>
      <c r="B16414" t="s">
        <v>43958</v>
      </c>
      <c r="C16414" t="s">
        <v>6088</v>
      </c>
    </row>
    <row r="16415" spans="1:3">
      <c r="A16415" t="s">
        <v>43959</v>
      </c>
      <c r="B16415" t="s">
        <v>43960</v>
      </c>
      <c r="C16415" t="s">
        <v>6088</v>
      </c>
    </row>
    <row r="16416" spans="1:3">
      <c r="A16416" t="s">
        <v>43961</v>
      </c>
      <c r="B16416" t="s">
        <v>43962</v>
      </c>
      <c r="C16416" t="s">
        <v>6088</v>
      </c>
    </row>
    <row r="16417" spans="1:3">
      <c r="A16417" t="s">
        <v>43963</v>
      </c>
      <c r="B16417" t="s">
        <v>43964</v>
      </c>
      <c r="C16417" t="s">
        <v>6088</v>
      </c>
    </row>
    <row r="16418" spans="1:3">
      <c r="A16418" t="s">
        <v>43965</v>
      </c>
      <c r="B16418" t="s">
        <v>43966</v>
      </c>
      <c r="C16418" t="s">
        <v>6088</v>
      </c>
    </row>
    <row r="16419" spans="1:3">
      <c r="A16419" t="s">
        <v>43967</v>
      </c>
      <c r="B16419" t="s">
        <v>43968</v>
      </c>
      <c r="C16419" t="s">
        <v>6088</v>
      </c>
    </row>
    <row r="16420" spans="1:3">
      <c r="A16420" t="s">
        <v>43969</v>
      </c>
      <c r="B16420" t="s">
        <v>43970</v>
      </c>
      <c r="C16420" t="s">
        <v>6088</v>
      </c>
    </row>
    <row r="16421" spans="1:3">
      <c r="A16421" t="s">
        <v>43971</v>
      </c>
      <c r="B16421" t="s">
        <v>43972</v>
      </c>
      <c r="C16421" t="s">
        <v>6088</v>
      </c>
    </row>
    <row r="16422" spans="1:3">
      <c r="A16422" t="s">
        <v>43973</v>
      </c>
      <c r="B16422" t="s">
        <v>43974</v>
      </c>
      <c r="C16422" t="s">
        <v>6088</v>
      </c>
    </row>
    <row r="16423" spans="1:3">
      <c r="A16423" t="s">
        <v>43975</v>
      </c>
      <c r="B16423" t="s">
        <v>43976</v>
      </c>
      <c r="C16423" t="s">
        <v>6088</v>
      </c>
    </row>
    <row r="16424" spans="1:3">
      <c r="A16424" t="s">
        <v>43977</v>
      </c>
      <c r="B16424" t="s">
        <v>43978</v>
      </c>
      <c r="C16424" t="s">
        <v>6088</v>
      </c>
    </row>
    <row r="16425" spans="1:3">
      <c r="A16425" t="s">
        <v>43979</v>
      </c>
      <c r="B16425" t="s">
        <v>43980</v>
      </c>
      <c r="C16425" t="s">
        <v>6088</v>
      </c>
    </row>
    <row r="16426" spans="1:3">
      <c r="A16426" t="s">
        <v>43981</v>
      </c>
      <c r="B16426" t="s">
        <v>43982</v>
      </c>
      <c r="C16426" t="s">
        <v>6088</v>
      </c>
    </row>
    <row r="16427" spans="1:3">
      <c r="A16427" t="s">
        <v>43983</v>
      </c>
      <c r="B16427" t="s">
        <v>43984</v>
      </c>
      <c r="C16427" t="s">
        <v>6088</v>
      </c>
    </row>
    <row r="16428" spans="1:3">
      <c r="A16428" t="s">
        <v>43985</v>
      </c>
      <c r="B16428" t="s">
        <v>43986</v>
      </c>
      <c r="C16428" t="s">
        <v>6088</v>
      </c>
    </row>
    <row r="16429" spans="1:3">
      <c r="A16429" t="s">
        <v>43987</v>
      </c>
      <c r="B16429" t="s">
        <v>43988</v>
      </c>
      <c r="C16429" t="s">
        <v>6088</v>
      </c>
    </row>
    <row r="16430" spans="1:3">
      <c r="A16430" t="s">
        <v>43989</v>
      </c>
      <c r="B16430" t="s">
        <v>43990</v>
      </c>
      <c r="C16430" t="s">
        <v>6088</v>
      </c>
    </row>
    <row r="16431" spans="1:3">
      <c r="A16431" t="s">
        <v>43991</v>
      </c>
      <c r="B16431" t="s">
        <v>43992</v>
      </c>
      <c r="C16431" t="s">
        <v>6088</v>
      </c>
    </row>
    <row r="16432" spans="1:3">
      <c r="A16432" t="s">
        <v>43993</v>
      </c>
      <c r="B16432" t="s">
        <v>43994</v>
      </c>
      <c r="C16432" t="s">
        <v>6088</v>
      </c>
    </row>
    <row r="16433" spans="1:3">
      <c r="A16433" t="s">
        <v>43995</v>
      </c>
      <c r="B16433" t="s">
        <v>43996</v>
      </c>
      <c r="C16433" t="s">
        <v>6088</v>
      </c>
    </row>
    <row r="16434" spans="1:3">
      <c r="A16434" t="s">
        <v>43997</v>
      </c>
      <c r="B16434" t="s">
        <v>43998</v>
      </c>
      <c r="C16434" t="s">
        <v>43998</v>
      </c>
    </row>
    <row r="16435" spans="1:3">
      <c r="A16435" t="s">
        <v>43999</v>
      </c>
      <c r="B16435" t="s">
        <v>44000</v>
      </c>
      <c r="C16435" t="s">
        <v>44001</v>
      </c>
    </row>
    <row r="16436" spans="1:3">
      <c r="A16436" t="s">
        <v>44002</v>
      </c>
      <c r="B16436" t="s">
        <v>44003</v>
      </c>
      <c r="C16436" t="s">
        <v>6088</v>
      </c>
    </row>
    <row r="16437" spans="1:3">
      <c r="A16437" t="s">
        <v>44004</v>
      </c>
      <c r="B16437" t="s">
        <v>44005</v>
      </c>
      <c r="C16437" t="s">
        <v>6088</v>
      </c>
    </row>
    <row r="16438" spans="1:3">
      <c r="A16438" t="s">
        <v>44006</v>
      </c>
      <c r="B16438" t="s">
        <v>44007</v>
      </c>
      <c r="C16438" t="s">
        <v>6088</v>
      </c>
    </row>
    <row r="16439" spans="1:3">
      <c r="A16439" t="s">
        <v>44008</v>
      </c>
      <c r="B16439" t="s">
        <v>44009</v>
      </c>
      <c r="C16439" t="s">
        <v>6088</v>
      </c>
    </row>
    <row r="16440" spans="1:3">
      <c r="A16440" t="s">
        <v>44010</v>
      </c>
      <c r="B16440" t="s">
        <v>44011</v>
      </c>
      <c r="C16440" t="s">
        <v>44012</v>
      </c>
    </row>
    <row r="16441" spans="1:3">
      <c r="A16441" t="s">
        <v>44013</v>
      </c>
      <c r="B16441" t="s">
        <v>44014</v>
      </c>
      <c r="C16441" t="s">
        <v>6088</v>
      </c>
    </row>
    <row r="16442" spans="1:3">
      <c r="A16442" t="s">
        <v>44015</v>
      </c>
      <c r="B16442" t="s">
        <v>44016</v>
      </c>
      <c r="C16442" t="s">
        <v>6088</v>
      </c>
    </row>
    <row r="16443" spans="1:3">
      <c r="A16443" t="s">
        <v>44017</v>
      </c>
      <c r="B16443" t="s">
        <v>44018</v>
      </c>
      <c r="C16443" t="s">
        <v>6088</v>
      </c>
    </row>
    <row r="16444" spans="1:3">
      <c r="A16444" t="s">
        <v>44019</v>
      </c>
      <c r="B16444" t="s">
        <v>44020</v>
      </c>
      <c r="C16444" t="s">
        <v>6088</v>
      </c>
    </row>
    <row r="16445" spans="1:3">
      <c r="A16445" t="s">
        <v>44021</v>
      </c>
      <c r="B16445" t="s">
        <v>44022</v>
      </c>
      <c r="C16445" t="s">
        <v>6088</v>
      </c>
    </row>
    <row r="16446" spans="1:3">
      <c r="A16446" t="s">
        <v>44023</v>
      </c>
      <c r="B16446" t="s">
        <v>44024</v>
      </c>
      <c r="C16446" t="s">
        <v>6088</v>
      </c>
    </row>
    <row r="16447" spans="1:3">
      <c r="A16447" t="s">
        <v>44025</v>
      </c>
      <c r="B16447" t="s">
        <v>44026</v>
      </c>
      <c r="C16447" t="s">
        <v>6088</v>
      </c>
    </row>
    <row r="16448" spans="1:3">
      <c r="A16448" t="s">
        <v>44027</v>
      </c>
      <c r="B16448" t="s">
        <v>44028</v>
      </c>
      <c r="C16448" t="s">
        <v>6088</v>
      </c>
    </row>
    <row r="16449" spans="1:3">
      <c r="A16449" t="s">
        <v>44029</v>
      </c>
      <c r="B16449" t="s">
        <v>44030</v>
      </c>
      <c r="C16449" t="s">
        <v>6088</v>
      </c>
    </row>
    <row r="16450" spans="1:3">
      <c r="A16450" t="s">
        <v>44031</v>
      </c>
      <c r="B16450" t="s">
        <v>44032</v>
      </c>
      <c r="C16450" t="s">
        <v>44033</v>
      </c>
    </row>
    <row r="16451" spans="1:3">
      <c r="A16451" t="s">
        <v>44034</v>
      </c>
      <c r="B16451" t="s">
        <v>44035</v>
      </c>
      <c r="C16451" t="s">
        <v>6088</v>
      </c>
    </row>
    <row r="16452" spans="1:3">
      <c r="A16452" t="s">
        <v>44036</v>
      </c>
      <c r="B16452" t="s">
        <v>44037</v>
      </c>
      <c r="C16452" t="s">
        <v>6088</v>
      </c>
    </row>
    <row r="16453" spans="1:3">
      <c r="A16453" t="s">
        <v>44038</v>
      </c>
      <c r="B16453" t="s">
        <v>44039</v>
      </c>
      <c r="C16453" t="s">
        <v>44040</v>
      </c>
    </row>
    <row r="16454" spans="1:3">
      <c r="A16454" t="s">
        <v>44041</v>
      </c>
      <c r="B16454" t="s">
        <v>44042</v>
      </c>
      <c r="C16454" t="s">
        <v>6088</v>
      </c>
    </row>
    <row r="16455" spans="1:3">
      <c r="A16455" t="s">
        <v>44043</v>
      </c>
      <c r="B16455" t="s">
        <v>44044</v>
      </c>
      <c r="C16455" t="s">
        <v>6088</v>
      </c>
    </row>
    <row r="16456" spans="1:3">
      <c r="A16456" t="s">
        <v>44045</v>
      </c>
      <c r="B16456" t="s">
        <v>44046</v>
      </c>
      <c r="C16456" t="s">
        <v>6088</v>
      </c>
    </row>
    <row r="16457" spans="1:3">
      <c r="A16457" t="s">
        <v>44047</v>
      </c>
      <c r="B16457" t="s">
        <v>44048</v>
      </c>
      <c r="C16457" t="s">
        <v>44049</v>
      </c>
    </row>
    <row r="16458" spans="1:3">
      <c r="A16458" t="s">
        <v>44050</v>
      </c>
      <c r="B16458" t="s">
        <v>44051</v>
      </c>
      <c r="C16458" t="s">
        <v>6088</v>
      </c>
    </row>
    <row r="16459" spans="1:3">
      <c r="A16459" t="s">
        <v>44052</v>
      </c>
      <c r="B16459" t="s">
        <v>44053</v>
      </c>
      <c r="C16459" t="s">
        <v>6088</v>
      </c>
    </row>
    <row r="16460" spans="1:3">
      <c r="A16460" t="s">
        <v>44054</v>
      </c>
      <c r="B16460" t="s">
        <v>44055</v>
      </c>
      <c r="C16460" t="s">
        <v>6088</v>
      </c>
    </row>
    <row r="16461" spans="1:3">
      <c r="A16461" t="s">
        <v>44056</v>
      </c>
      <c r="B16461" t="s">
        <v>44057</v>
      </c>
      <c r="C16461" t="s">
        <v>6088</v>
      </c>
    </row>
    <row r="16462" spans="1:3">
      <c r="A16462" t="s">
        <v>44058</v>
      </c>
      <c r="B16462" t="s">
        <v>44059</v>
      </c>
      <c r="C16462" t="s">
        <v>6088</v>
      </c>
    </row>
    <row r="16463" spans="1:3">
      <c r="A16463" t="s">
        <v>44060</v>
      </c>
      <c r="B16463" t="s">
        <v>44061</v>
      </c>
      <c r="C16463" t="s">
        <v>44062</v>
      </c>
    </row>
    <row r="16464" spans="1:3">
      <c r="A16464" t="s">
        <v>44063</v>
      </c>
      <c r="B16464" t="s">
        <v>44064</v>
      </c>
      <c r="C16464" t="s">
        <v>6088</v>
      </c>
    </row>
    <row r="16465" spans="1:3">
      <c r="A16465" t="s">
        <v>44065</v>
      </c>
      <c r="B16465" t="s">
        <v>44066</v>
      </c>
      <c r="C16465" t="s">
        <v>6088</v>
      </c>
    </row>
    <row r="16466" spans="1:3">
      <c r="A16466" t="s">
        <v>44067</v>
      </c>
      <c r="B16466" t="s">
        <v>44068</v>
      </c>
      <c r="C16466" t="s">
        <v>6088</v>
      </c>
    </row>
    <row r="16467" spans="1:3">
      <c r="A16467" t="s">
        <v>44069</v>
      </c>
      <c r="B16467" t="s">
        <v>44070</v>
      </c>
      <c r="C16467" t="s">
        <v>6088</v>
      </c>
    </row>
    <row r="16468" spans="1:3">
      <c r="A16468" t="s">
        <v>44071</v>
      </c>
      <c r="B16468" t="s">
        <v>44072</v>
      </c>
      <c r="C16468" t="s">
        <v>6088</v>
      </c>
    </row>
    <row r="16469" spans="1:3">
      <c r="A16469" t="s">
        <v>44073</v>
      </c>
      <c r="B16469" t="s">
        <v>44074</v>
      </c>
      <c r="C16469" t="s">
        <v>6088</v>
      </c>
    </row>
    <row r="16470" spans="1:3">
      <c r="A16470" t="s">
        <v>44075</v>
      </c>
      <c r="B16470" t="s">
        <v>44076</v>
      </c>
      <c r="C16470" t="s">
        <v>44077</v>
      </c>
    </row>
    <row r="16471" spans="1:3">
      <c r="A16471" t="s">
        <v>44078</v>
      </c>
      <c r="B16471" t="s">
        <v>44079</v>
      </c>
      <c r="C16471" t="s">
        <v>6088</v>
      </c>
    </row>
    <row r="16472" spans="1:3">
      <c r="A16472" t="s">
        <v>44080</v>
      </c>
      <c r="B16472" t="s">
        <v>44081</v>
      </c>
      <c r="C16472" t="s">
        <v>6088</v>
      </c>
    </row>
    <row r="16473" spans="1:3">
      <c r="A16473" t="s">
        <v>44082</v>
      </c>
      <c r="B16473" t="s">
        <v>44083</v>
      </c>
      <c r="C16473" t="s">
        <v>44084</v>
      </c>
    </row>
    <row r="16474" spans="1:3">
      <c r="A16474" t="s">
        <v>44085</v>
      </c>
      <c r="B16474" t="s">
        <v>44086</v>
      </c>
      <c r="C16474" t="s">
        <v>44087</v>
      </c>
    </row>
    <row r="16475" spans="1:3">
      <c r="A16475" t="s">
        <v>44088</v>
      </c>
      <c r="B16475" t="s">
        <v>44089</v>
      </c>
      <c r="C16475" t="s">
        <v>44090</v>
      </c>
    </row>
    <row r="16476" spans="1:3">
      <c r="A16476" t="s">
        <v>44091</v>
      </c>
      <c r="B16476" t="s">
        <v>44092</v>
      </c>
      <c r="C16476" t="s">
        <v>44093</v>
      </c>
    </row>
    <row r="16477" spans="1:3">
      <c r="A16477" t="s">
        <v>44094</v>
      </c>
      <c r="B16477" t="s">
        <v>44095</v>
      </c>
      <c r="C16477" t="s">
        <v>44096</v>
      </c>
    </row>
    <row r="16478" spans="1:3">
      <c r="A16478" t="s">
        <v>44097</v>
      </c>
      <c r="B16478" t="s">
        <v>44098</v>
      </c>
      <c r="C16478" t="s">
        <v>44099</v>
      </c>
    </row>
    <row r="16479" spans="1:3">
      <c r="A16479" t="s">
        <v>44100</v>
      </c>
      <c r="B16479" t="s">
        <v>44101</v>
      </c>
      <c r="C16479" t="s">
        <v>44102</v>
      </c>
    </row>
    <row r="16480" spans="1:3">
      <c r="A16480" t="s">
        <v>44103</v>
      </c>
      <c r="B16480" t="s">
        <v>44104</v>
      </c>
      <c r="C16480" t="s">
        <v>44105</v>
      </c>
    </row>
    <row r="16481" spans="1:3">
      <c r="A16481" t="s">
        <v>44106</v>
      </c>
      <c r="B16481" t="s">
        <v>44107</v>
      </c>
      <c r="C16481" t="s">
        <v>6088</v>
      </c>
    </row>
    <row r="16482" spans="1:3">
      <c r="A16482" t="s">
        <v>44108</v>
      </c>
      <c r="B16482" t="s">
        <v>44109</v>
      </c>
      <c r="C16482" t="s">
        <v>6088</v>
      </c>
    </row>
    <row r="16483" spans="1:3">
      <c r="A16483" t="s">
        <v>44110</v>
      </c>
      <c r="B16483" t="s">
        <v>44111</v>
      </c>
      <c r="C16483" t="s">
        <v>6088</v>
      </c>
    </row>
    <row r="16484" spans="1:3">
      <c r="A16484" t="s">
        <v>44112</v>
      </c>
      <c r="B16484" t="s">
        <v>44113</v>
      </c>
      <c r="C16484" t="s">
        <v>6088</v>
      </c>
    </row>
    <row r="16485" spans="1:3">
      <c r="A16485" t="s">
        <v>44114</v>
      </c>
      <c r="B16485" t="s">
        <v>44115</v>
      </c>
      <c r="C16485" t="s">
        <v>6088</v>
      </c>
    </row>
    <row r="16486" spans="1:3">
      <c r="A16486" t="s">
        <v>44116</v>
      </c>
      <c r="B16486" t="s">
        <v>44117</v>
      </c>
      <c r="C16486" t="s">
        <v>6088</v>
      </c>
    </row>
    <row r="16487" spans="1:3">
      <c r="A16487" t="s">
        <v>44118</v>
      </c>
      <c r="B16487" t="s">
        <v>44119</v>
      </c>
      <c r="C16487" t="s">
        <v>6088</v>
      </c>
    </row>
    <row r="16488" spans="1:3">
      <c r="A16488" t="s">
        <v>44120</v>
      </c>
      <c r="B16488" t="s">
        <v>44121</v>
      </c>
      <c r="C16488" t="s">
        <v>44122</v>
      </c>
    </row>
    <row r="16489" spans="1:3">
      <c r="A16489" t="s">
        <v>44123</v>
      </c>
      <c r="B16489" t="s">
        <v>44124</v>
      </c>
      <c r="C16489" t="s">
        <v>6088</v>
      </c>
    </row>
    <row r="16490" spans="1:3">
      <c r="A16490" t="s">
        <v>44125</v>
      </c>
      <c r="B16490" t="s">
        <v>44126</v>
      </c>
      <c r="C16490" t="s">
        <v>44127</v>
      </c>
    </row>
    <row r="16491" spans="1:3">
      <c r="A16491" t="s">
        <v>44128</v>
      </c>
      <c r="B16491" t="s">
        <v>44129</v>
      </c>
      <c r="C16491" t="s">
        <v>6088</v>
      </c>
    </row>
    <row r="16492" spans="1:3">
      <c r="A16492" t="s">
        <v>44130</v>
      </c>
      <c r="B16492" t="s">
        <v>44131</v>
      </c>
      <c r="C16492" t="s">
        <v>44132</v>
      </c>
    </row>
    <row r="16493" spans="1:3">
      <c r="A16493" t="s">
        <v>44133</v>
      </c>
      <c r="B16493" t="s">
        <v>44134</v>
      </c>
      <c r="C16493" t="s">
        <v>6088</v>
      </c>
    </row>
    <row r="16494" spans="1:3">
      <c r="A16494" t="s">
        <v>44135</v>
      </c>
      <c r="B16494" t="s">
        <v>44136</v>
      </c>
      <c r="C16494" t="s">
        <v>6088</v>
      </c>
    </row>
    <row r="16495" spans="1:3">
      <c r="A16495" t="s">
        <v>44137</v>
      </c>
      <c r="B16495" t="s">
        <v>44138</v>
      </c>
      <c r="C16495" t="s">
        <v>6088</v>
      </c>
    </row>
    <row r="16496" spans="1:3">
      <c r="A16496" t="s">
        <v>44139</v>
      </c>
      <c r="B16496" t="s">
        <v>44140</v>
      </c>
      <c r="C16496" t="s">
        <v>6088</v>
      </c>
    </row>
    <row r="16497" spans="1:3">
      <c r="A16497" t="s">
        <v>44141</v>
      </c>
      <c r="B16497" t="s">
        <v>44142</v>
      </c>
      <c r="C16497" t="s">
        <v>6088</v>
      </c>
    </row>
    <row r="16498" spans="1:3">
      <c r="A16498" t="s">
        <v>44143</v>
      </c>
      <c r="B16498" t="s">
        <v>44144</v>
      </c>
      <c r="C16498" t="s">
        <v>6088</v>
      </c>
    </row>
    <row r="16499" spans="1:3">
      <c r="A16499" t="s">
        <v>44145</v>
      </c>
      <c r="B16499" t="s">
        <v>44146</v>
      </c>
      <c r="C16499" t="s">
        <v>6088</v>
      </c>
    </row>
    <row r="16500" spans="1:3">
      <c r="A16500" t="s">
        <v>44147</v>
      </c>
      <c r="B16500" t="s">
        <v>44148</v>
      </c>
      <c r="C16500" t="s">
        <v>44149</v>
      </c>
    </row>
    <row r="16501" spans="1:3">
      <c r="A16501" t="s">
        <v>44150</v>
      </c>
      <c r="B16501" t="s">
        <v>44151</v>
      </c>
      <c r="C16501" t="s">
        <v>6088</v>
      </c>
    </row>
    <row r="16502" spans="1:3">
      <c r="A16502" t="s">
        <v>44152</v>
      </c>
      <c r="B16502" t="s">
        <v>44153</v>
      </c>
      <c r="C16502" t="s">
        <v>6088</v>
      </c>
    </row>
    <row r="16503" spans="1:3">
      <c r="A16503" t="s">
        <v>44154</v>
      </c>
      <c r="B16503" t="s">
        <v>44155</v>
      </c>
      <c r="C16503" t="s">
        <v>44156</v>
      </c>
    </row>
    <row r="16504" spans="1:3">
      <c r="A16504" t="s">
        <v>44157</v>
      </c>
      <c r="B16504" t="s">
        <v>44158</v>
      </c>
      <c r="C16504" t="s">
        <v>6088</v>
      </c>
    </row>
    <row r="16505" spans="1:3">
      <c r="A16505" t="s">
        <v>44159</v>
      </c>
      <c r="B16505" t="s">
        <v>44160</v>
      </c>
      <c r="C16505" t="s">
        <v>6088</v>
      </c>
    </row>
    <row r="16506" spans="1:3">
      <c r="A16506" t="s">
        <v>44161</v>
      </c>
      <c r="B16506" t="s">
        <v>44162</v>
      </c>
      <c r="C16506" t="s">
        <v>6088</v>
      </c>
    </row>
    <row r="16507" spans="1:3">
      <c r="A16507" t="s">
        <v>44163</v>
      </c>
      <c r="B16507" t="s">
        <v>44164</v>
      </c>
      <c r="C16507" t="s">
        <v>6088</v>
      </c>
    </row>
    <row r="16508" spans="1:3">
      <c r="A16508" t="s">
        <v>44165</v>
      </c>
      <c r="B16508" t="s">
        <v>44166</v>
      </c>
      <c r="C16508" t="s">
        <v>44167</v>
      </c>
    </row>
    <row r="16509" spans="1:3">
      <c r="A16509" t="s">
        <v>44168</v>
      </c>
      <c r="B16509" t="s">
        <v>44169</v>
      </c>
      <c r="C16509" t="s">
        <v>6088</v>
      </c>
    </row>
    <row r="16510" spans="1:3">
      <c r="A16510" t="s">
        <v>44170</v>
      </c>
      <c r="B16510" t="s">
        <v>44171</v>
      </c>
      <c r="C16510" t="s">
        <v>6088</v>
      </c>
    </row>
    <row r="16511" spans="1:3">
      <c r="A16511" t="s">
        <v>44172</v>
      </c>
      <c r="B16511" t="s">
        <v>44173</v>
      </c>
      <c r="C16511" t="s">
        <v>6088</v>
      </c>
    </row>
    <row r="16512" spans="1:3">
      <c r="A16512" t="s">
        <v>44174</v>
      </c>
      <c r="B16512" t="s">
        <v>44175</v>
      </c>
      <c r="C16512" t="s">
        <v>6088</v>
      </c>
    </row>
    <row r="16513" spans="1:3">
      <c r="A16513" t="s">
        <v>44176</v>
      </c>
      <c r="B16513" t="s">
        <v>44177</v>
      </c>
      <c r="C16513" t="s">
        <v>6088</v>
      </c>
    </row>
    <row r="16514" spans="1:3">
      <c r="A16514" t="s">
        <v>44178</v>
      </c>
      <c r="B16514" t="s">
        <v>44179</v>
      </c>
      <c r="C16514" t="s">
        <v>6088</v>
      </c>
    </row>
    <row r="16515" spans="1:3">
      <c r="A16515" t="s">
        <v>44180</v>
      </c>
      <c r="B16515" t="s">
        <v>44181</v>
      </c>
      <c r="C16515" t="s">
        <v>6088</v>
      </c>
    </row>
    <row r="16516" spans="1:3">
      <c r="A16516" t="s">
        <v>44182</v>
      </c>
      <c r="B16516" t="s">
        <v>44183</v>
      </c>
      <c r="C16516" t="s">
        <v>6088</v>
      </c>
    </row>
    <row r="16517" spans="1:3">
      <c r="A16517" t="s">
        <v>44184</v>
      </c>
      <c r="B16517" t="s">
        <v>44185</v>
      </c>
      <c r="C16517" t="s">
        <v>6088</v>
      </c>
    </row>
    <row r="16518" spans="1:3">
      <c r="A16518" t="s">
        <v>44186</v>
      </c>
      <c r="B16518" t="s">
        <v>44187</v>
      </c>
      <c r="C16518" t="s">
        <v>6088</v>
      </c>
    </row>
    <row r="16519" spans="1:3">
      <c r="A16519" t="s">
        <v>44188</v>
      </c>
      <c r="B16519" t="s">
        <v>44189</v>
      </c>
      <c r="C16519" t="s">
        <v>6088</v>
      </c>
    </row>
    <row r="16520" spans="1:3">
      <c r="A16520" t="s">
        <v>44190</v>
      </c>
      <c r="B16520" t="s">
        <v>44191</v>
      </c>
      <c r="C16520" t="s">
        <v>6088</v>
      </c>
    </row>
    <row r="16521" spans="1:3">
      <c r="A16521" t="s">
        <v>44192</v>
      </c>
      <c r="B16521" t="s">
        <v>44193</v>
      </c>
      <c r="C16521" t="s">
        <v>6088</v>
      </c>
    </row>
    <row r="16522" spans="1:3">
      <c r="A16522" t="s">
        <v>44194</v>
      </c>
      <c r="B16522" t="s">
        <v>44195</v>
      </c>
      <c r="C16522" t="s">
        <v>6088</v>
      </c>
    </row>
    <row r="16523" spans="1:3">
      <c r="A16523" t="s">
        <v>44196</v>
      </c>
      <c r="B16523" t="s">
        <v>44197</v>
      </c>
      <c r="C16523" t="s">
        <v>6088</v>
      </c>
    </row>
    <row r="16524" spans="1:3">
      <c r="A16524" t="s">
        <v>44198</v>
      </c>
      <c r="B16524" t="s">
        <v>44199</v>
      </c>
      <c r="C16524" t="s">
        <v>6088</v>
      </c>
    </row>
    <row r="16525" spans="1:3">
      <c r="A16525" t="s">
        <v>44200</v>
      </c>
      <c r="B16525" t="s">
        <v>44201</v>
      </c>
      <c r="C16525" t="s">
        <v>6088</v>
      </c>
    </row>
    <row r="16526" spans="1:3">
      <c r="A16526" t="s">
        <v>44202</v>
      </c>
      <c r="B16526" t="s">
        <v>44203</v>
      </c>
      <c r="C16526" t="s">
        <v>6088</v>
      </c>
    </row>
    <row r="16527" spans="1:3">
      <c r="A16527" t="s">
        <v>44204</v>
      </c>
      <c r="B16527" t="s">
        <v>44205</v>
      </c>
      <c r="C16527" t="s">
        <v>44206</v>
      </c>
    </row>
    <row r="16528" spans="1:3">
      <c r="A16528" t="s">
        <v>44207</v>
      </c>
      <c r="B16528" t="s">
        <v>44208</v>
      </c>
      <c r="C16528" t="s">
        <v>6088</v>
      </c>
    </row>
    <row r="16529" spans="1:3">
      <c r="A16529" t="s">
        <v>44209</v>
      </c>
      <c r="B16529" t="s">
        <v>44210</v>
      </c>
      <c r="C16529" t="s">
        <v>6088</v>
      </c>
    </row>
    <row r="16530" spans="1:3">
      <c r="A16530" t="s">
        <v>44211</v>
      </c>
      <c r="B16530" t="s">
        <v>44212</v>
      </c>
      <c r="C16530" t="s">
        <v>44213</v>
      </c>
    </row>
    <row r="16531" spans="1:3">
      <c r="A16531" t="s">
        <v>44214</v>
      </c>
      <c r="B16531" t="s">
        <v>44215</v>
      </c>
      <c r="C16531" t="s">
        <v>6088</v>
      </c>
    </row>
    <row r="16532" spans="1:3">
      <c r="A16532" t="s">
        <v>44216</v>
      </c>
      <c r="B16532" t="s">
        <v>44217</v>
      </c>
      <c r="C16532" t="s">
        <v>6088</v>
      </c>
    </row>
    <row r="16533" spans="1:3">
      <c r="A16533" t="s">
        <v>44218</v>
      </c>
      <c r="B16533" t="s">
        <v>44219</v>
      </c>
      <c r="C16533" t="s">
        <v>44220</v>
      </c>
    </row>
    <row r="16534" spans="1:3">
      <c r="A16534" t="s">
        <v>44221</v>
      </c>
      <c r="B16534" t="s">
        <v>44222</v>
      </c>
      <c r="C16534" t="s">
        <v>6088</v>
      </c>
    </row>
    <row r="16535" spans="1:3">
      <c r="A16535" t="s">
        <v>44223</v>
      </c>
      <c r="B16535" t="s">
        <v>44224</v>
      </c>
      <c r="C16535" t="s">
        <v>6088</v>
      </c>
    </row>
    <row r="16536" spans="1:3">
      <c r="A16536" t="s">
        <v>44225</v>
      </c>
      <c r="B16536" t="s">
        <v>44226</v>
      </c>
      <c r="C16536" t="s">
        <v>6088</v>
      </c>
    </row>
    <row r="16537" spans="1:3">
      <c r="A16537" t="s">
        <v>44227</v>
      </c>
      <c r="B16537" t="s">
        <v>44228</v>
      </c>
      <c r="C16537" t="s">
        <v>6088</v>
      </c>
    </row>
    <row r="16538" spans="1:3">
      <c r="A16538" t="s">
        <v>44229</v>
      </c>
      <c r="B16538" t="s">
        <v>44230</v>
      </c>
      <c r="C16538" t="s">
        <v>6088</v>
      </c>
    </row>
    <row r="16539" spans="1:3">
      <c r="A16539" t="s">
        <v>44231</v>
      </c>
      <c r="B16539" t="s">
        <v>44232</v>
      </c>
      <c r="C16539" t="s">
        <v>6088</v>
      </c>
    </row>
    <row r="16540" spans="1:3">
      <c r="A16540" t="s">
        <v>44233</v>
      </c>
      <c r="B16540" t="s">
        <v>44234</v>
      </c>
      <c r="C16540" t="s">
        <v>6088</v>
      </c>
    </row>
    <row r="16541" spans="1:3">
      <c r="A16541" t="s">
        <v>44235</v>
      </c>
      <c r="B16541" t="s">
        <v>44236</v>
      </c>
      <c r="C16541" t="s">
        <v>6088</v>
      </c>
    </row>
    <row r="16542" spans="1:3">
      <c r="A16542" t="s">
        <v>44237</v>
      </c>
      <c r="B16542" t="s">
        <v>44238</v>
      </c>
      <c r="C16542" t="s">
        <v>6088</v>
      </c>
    </row>
    <row r="16543" spans="1:3">
      <c r="A16543" t="s">
        <v>44239</v>
      </c>
      <c r="B16543" t="s">
        <v>44240</v>
      </c>
      <c r="C16543" t="s">
        <v>6088</v>
      </c>
    </row>
    <row r="16544" spans="1:3">
      <c r="A16544" t="s">
        <v>44241</v>
      </c>
      <c r="B16544" t="s">
        <v>44242</v>
      </c>
      <c r="C16544" t="s">
        <v>6088</v>
      </c>
    </row>
    <row r="16545" spans="1:3">
      <c r="A16545" t="s">
        <v>44243</v>
      </c>
      <c r="B16545" t="s">
        <v>44244</v>
      </c>
      <c r="C16545" t="s">
        <v>6088</v>
      </c>
    </row>
    <row r="16546" spans="1:3">
      <c r="A16546" t="s">
        <v>44245</v>
      </c>
      <c r="B16546" t="s">
        <v>44246</v>
      </c>
      <c r="C16546" t="s">
        <v>44247</v>
      </c>
    </row>
    <row r="16547" spans="1:3">
      <c r="A16547" t="s">
        <v>44248</v>
      </c>
      <c r="B16547" t="s">
        <v>44249</v>
      </c>
      <c r="C16547" t="s">
        <v>6088</v>
      </c>
    </row>
    <row r="16548" spans="1:3">
      <c r="A16548" t="s">
        <v>44250</v>
      </c>
      <c r="B16548" t="s">
        <v>44251</v>
      </c>
      <c r="C16548" t="s">
        <v>6088</v>
      </c>
    </row>
    <row r="16549" spans="1:3">
      <c r="A16549" t="s">
        <v>44252</v>
      </c>
      <c r="B16549" t="s">
        <v>44253</v>
      </c>
      <c r="C16549" t="s">
        <v>6088</v>
      </c>
    </row>
    <row r="16550" spans="1:3">
      <c r="A16550" t="s">
        <v>44254</v>
      </c>
      <c r="B16550" t="s">
        <v>44255</v>
      </c>
      <c r="C16550" t="s">
        <v>6088</v>
      </c>
    </row>
    <row r="16551" spans="1:3">
      <c r="A16551" t="s">
        <v>44256</v>
      </c>
      <c r="B16551" t="s">
        <v>44257</v>
      </c>
      <c r="C16551" t="s">
        <v>6088</v>
      </c>
    </row>
    <row r="16552" spans="1:3">
      <c r="A16552" t="s">
        <v>44258</v>
      </c>
      <c r="B16552" t="s">
        <v>44259</v>
      </c>
      <c r="C16552" t="s">
        <v>6088</v>
      </c>
    </row>
    <row r="16553" spans="1:3">
      <c r="A16553" t="s">
        <v>44260</v>
      </c>
      <c r="B16553" t="s">
        <v>44261</v>
      </c>
      <c r="C16553" t="s">
        <v>6088</v>
      </c>
    </row>
    <row r="16554" spans="1:3">
      <c r="A16554" t="s">
        <v>44262</v>
      </c>
      <c r="B16554" t="s">
        <v>44263</v>
      </c>
      <c r="C16554" t="s">
        <v>6088</v>
      </c>
    </row>
    <row r="16555" spans="1:3">
      <c r="A16555" t="s">
        <v>44264</v>
      </c>
      <c r="B16555" t="s">
        <v>44265</v>
      </c>
      <c r="C16555" t="s">
        <v>6088</v>
      </c>
    </row>
    <row r="16556" spans="1:3">
      <c r="A16556" t="s">
        <v>44266</v>
      </c>
      <c r="B16556" t="s">
        <v>44267</v>
      </c>
      <c r="C16556" t="s">
        <v>6088</v>
      </c>
    </row>
    <row r="16557" spans="1:3">
      <c r="A16557" t="s">
        <v>44268</v>
      </c>
      <c r="B16557" t="s">
        <v>44269</v>
      </c>
      <c r="C16557" t="s">
        <v>6088</v>
      </c>
    </row>
    <row r="16558" spans="1:3">
      <c r="A16558" t="s">
        <v>44270</v>
      </c>
      <c r="B16558" t="s">
        <v>44271</v>
      </c>
      <c r="C16558" t="s">
        <v>6088</v>
      </c>
    </row>
    <row r="16559" spans="1:3">
      <c r="A16559" t="s">
        <v>44272</v>
      </c>
      <c r="B16559" t="s">
        <v>44273</v>
      </c>
      <c r="C16559" t="s">
        <v>6088</v>
      </c>
    </row>
    <row r="16560" spans="1:3">
      <c r="A16560" t="s">
        <v>44274</v>
      </c>
      <c r="B16560" t="s">
        <v>44275</v>
      </c>
      <c r="C16560" t="s">
        <v>6088</v>
      </c>
    </row>
    <row r="16561" spans="1:3">
      <c r="A16561" t="s">
        <v>44276</v>
      </c>
      <c r="B16561" t="s">
        <v>44277</v>
      </c>
      <c r="C16561" t="s">
        <v>6088</v>
      </c>
    </row>
    <row r="16562" spans="1:3">
      <c r="A16562" t="s">
        <v>44278</v>
      </c>
      <c r="B16562" t="s">
        <v>44279</v>
      </c>
      <c r="C16562" t="s">
        <v>6088</v>
      </c>
    </row>
    <row r="16563" spans="1:3">
      <c r="A16563" t="s">
        <v>44280</v>
      </c>
      <c r="B16563" t="s">
        <v>44281</v>
      </c>
      <c r="C16563" t="s">
        <v>6088</v>
      </c>
    </row>
    <row r="16564" spans="1:3">
      <c r="A16564" t="s">
        <v>44282</v>
      </c>
      <c r="B16564" t="s">
        <v>44283</v>
      </c>
      <c r="C16564" t="s">
        <v>6088</v>
      </c>
    </row>
    <row r="16565" spans="1:3">
      <c r="A16565" t="s">
        <v>44284</v>
      </c>
      <c r="B16565" t="s">
        <v>44285</v>
      </c>
      <c r="C16565" t="s">
        <v>44286</v>
      </c>
    </row>
    <row r="16566" spans="1:3">
      <c r="A16566" t="s">
        <v>44287</v>
      </c>
      <c r="B16566" t="s">
        <v>44288</v>
      </c>
      <c r="C16566" t="s">
        <v>6088</v>
      </c>
    </row>
    <row r="16567" spans="1:3">
      <c r="A16567" t="s">
        <v>44289</v>
      </c>
      <c r="B16567" t="s">
        <v>44290</v>
      </c>
      <c r="C16567" t="s">
        <v>6088</v>
      </c>
    </row>
    <row r="16568" spans="1:3">
      <c r="A16568" t="s">
        <v>44291</v>
      </c>
      <c r="B16568" t="s">
        <v>44292</v>
      </c>
      <c r="C16568" t="s">
        <v>6088</v>
      </c>
    </row>
    <row r="16569" spans="1:3">
      <c r="A16569" t="s">
        <v>44293</v>
      </c>
      <c r="B16569" t="s">
        <v>44294</v>
      </c>
      <c r="C16569" t="s">
        <v>6088</v>
      </c>
    </row>
    <row r="16570" spans="1:3">
      <c r="A16570" t="s">
        <v>44295</v>
      </c>
      <c r="B16570" t="s">
        <v>44296</v>
      </c>
      <c r="C16570" t="s">
        <v>44297</v>
      </c>
    </row>
    <row r="16571" spans="1:3">
      <c r="A16571" t="s">
        <v>44298</v>
      </c>
      <c r="B16571" t="s">
        <v>44299</v>
      </c>
      <c r="C16571" t="s">
        <v>6088</v>
      </c>
    </row>
    <row r="16572" spans="1:3">
      <c r="A16572" t="s">
        <v>44300</v>
      </c>
      <c r="B16572" t="s">
        <v>44301</v>
      </c>
      <c r="C16572" t="s">
        <v>6088</v>
      </c>
    </row>
    <row r="16573" spans="1:3">
      <c r="A16573" t="s">
        <v>44302</v>
      </c>
      <c r="B16573" t="s">
        <v>44303</v>
      </c>
      <c r="C16573" t="s">
        <v>6088</v>
      </c>
    </row>
    <row r="16574" spans="1:3">
      <c r="A16574" t="s">
        <v>44304</v>
      </c>
      <c r="B16574" t="s">
        <v>44305</v>
      </c>
      <c r="C16574" t="s">
        <v>6088</v>
      </c>
    </row>
    <row r="16575" spans="1:3">
      <c r="A16575" t="s">
        <v>44306</v>
      </c>
      <c r="B16575" t="s">
        <v>44307</v>
      </c>
      <c r="C16575" t="s">
        <v>6088</v>
      </c>
    </row>
    <row r="16576" spans="1:3">
      <c r="A16576" t="s">
        <v>44308</v>
      </c>
      <c r="B16576" t="s">
        <v>44309</v>
      </c>
      <c r="C16576" t="s">
        <v>6088</v>
      </c>
    </row>
    <row r="16577" spans="1:3">
      <c r="A16577" t="s">
        <v>44310</v>
      </c>
      <c r="B16577" t="s">
        <v>44311</v>
      </c>
      <c r="C16577" t="s">
        <v>6088</v>
      </c>
    </row>
    <row r="16578" spans="1:3">
      <c r="A16578" t="s">
        <v>44312</v>
      </c>
      <c r="B16578" t="s">
        <v>44313</v>
      </c>
      <c r="C16578" t="s">
        <v>6088</v>
      </c>
    </row>
    <row r="16579" spans="1:3">
      <c r="A16579" t="s">
        <v>44314</v>
      </c>
      <c r="B16579" t="s">
        <v>44315</v>
      </c>
      <c r="C16579" t="s">
        <v>6088</v>
      </c>
    </row>
    <row r="16580" spans="1:3">
      <c r="A16580" t="s">
        <v>44316</v>
      </c>
      <c r="B16580" t="s">
        <v>44317</v>
      </c>
      <c r="C16580" t="s">
        <v>6088</v>
      </c>
    </row>
    <row r="16581" spans="1:3">
      <c r="A16581" t="s">
        <v>44318</v>
      </c>
      <c r="B16581" t="s">
        <v>44319</v>
      </c>
      <c r="C16581" t="s">
        <v>44320</v>
      </c>
    </row>
    <row r="16582" spans="1:3">
      <c r="A16582" t="s">
        <v>44321</v>
      </c>
      <c r="B16582" t="s">
        <v>44322</v>
      </c>
      <c r="C16582" t="s">
        <v>6088</v>
      </c>
    </row>
    <row r="16583" spans="1:3">
      <c r="A16583" t="s">
        <v>44323</v>
      </c>
      <c r="B16583" t="s">
        <v>44324</v>
      </c>
      <c r="C16583" t="s">
        <v>6088</v>
      </c>
    </row>
    <row r="16584" spans="1:3">
      <c r="A16584" t="s">
        <v>44325</v>
      </c>
      <c r="B16584" t="s">
        <v>44326</v>
      </c>
      <c r="C16584" t="s">
        <v>6088</v>
      </c>
    </row>
    <row r="16585" spans="1:3">
      <c r="A16585" t="s">
        <v>44327</v>
      </c>
      <c r="B16585" t="s">
        <v>44328</v>
      </c>
      <c r="C16585" t="s">
        <v>6088</v>
      </c>
    </row>
    <row r="16586" spans="1:3">
      <c r="A16586" t="s">
        <v>44329</v>
      </c>
      <c r="B16586" t="s">
        <v>44330</v>
      </c>
      <c r="C16586" t="s">
        <v>6088</v>
      </c>
    </row>
    <row r="16587" spans="1:3">
      <c r="A16587" t="s">
        <v>44331</v>
      </c>
      <c r="B16587" t="s">
        <v>44332</v>
      </c>
      <c r="C16587" t="s">
        <v>6088</v>
      </c>
    </row>
    <row r="16588" spans="1:3">
      <c r="A16588" t="s">
        <v>44333</v>
      </c>
      <c r="B16588" t="s">
        <v>44334</v>
      </c>
      <c r="C16588" t="s">
        <v>6088</v>
      </c>
    </row>
    <row r="16589" spans="1:3">
      <c r="A16589" t="s">
        <v>44335</v>
      </c>
      <c r="B16589" t="s">
        <v>44336</v>
      </c>
      <c r="C16589" t="s">
        <v>6088</v>
      </c>
    </row>
    <row r="16590" spans="1:3">
      <c r="A16590" t="s">
        <v>44337</v>
      </c>
      <c r="B16590" t="s">
        <v>44338</v>
      </c>
      <c r="C16590" t="s">
        <v>6088</v>
      </c>
    </row>
    <row r="16591" spans="1:3">
      <c r="A16591" t="s">
        <v>44339</v>
      </c>
      <c r="B16591" t="s">
        <v>44340</v>
      </c>
      <c r="C16591" t="s">
        <v>6088</v>
      </c>
    </row>
    <row r="16592" spans="1:3">
      <c r="A16592" t="s">
        <v>44341</v>
      </c>
      <c r="B16592" t="s">
        <v>44342</v>
      </c>
      <c r="C16592" t="s">
        <v>6088</v>
      </c>
    </row>
    <row r="16593" spans="1:3">
      <c r="A16593" t="s">
        <v>44343</v>
      </c>
      <c r="B16593" t="s">
        <v>44344</v>
      </c>
      <c r="C16593" t="s">
        <v>6088</v>
      </c>
    </row>
    <row r="16594" spans="1:3">
      <c r="A16594" t="s">
        <v>44345</v>
      </c>
      <c r="B16594" t="s">
        <v>44346</v>
      </c>
      <c r="C16594" t="s">
        <v>6088</v>
      </c>
    </row>
    <row r="16595" spans="1:3">
      <c r="A16595" t="s">
        <v>44347</v>
      </c>
      <c r="B16595" t="s">
        <v>44348</v>
      </c>
      <c r="C16595" t="s">
        <v>6088</v>
      </c>
    </row>
    <row r="16596" spans="1:3">
      <c r="A16596" t="s">
        <v>44349</v>
      </c>
      <c r="B16596" t="s">
        <v>44350</v>
      </c>
      <c r="C16596" t="s">
        <v>6088</v>
      </c>
    </row>
    <row r="16597" spans="1:3">
      <c r="A16597" t="s">
        <v>44351</v>
      </c>
      <c r="B16597" t="s">
        <v>44352</v>
      </c>
      <c r="C16597" t="s">
        <v>6088</v>
      </c>
    </row>
    <row r="16598" spans="1:3">
      <c r="A16598" t="s">
        <v>44353</v>
      </c>
      <c r="B16598" t="s">
        <v>44354</v>
      </c>
      <c r="C16598" t="s">
        <v>6088</v>
      </c>
    </row>
    <row r="16599" spans="1:3">
      <c r="A16599" t="s">
        <v>44355</v>
      </c>
      <c r="B16599" t="s">
        <v>44356</v>
      </c>
      <c r="C16599" t="s">
        <v>6088</v>
      </c>
    </row>
    <row r="16600" spans="1:3">
      <c r="A16600" t="s">
        <v>44357</v>
      </c>
      <c r="B16600" t="s">
        <v>44358</v>
      </c>
      <c r="C16600" t="s">
        <v>6088</v>
      </c>
    </row>
    <row r="16601" spans="1:3">
      <c r="A16601" t="s">
        <v>44359</v>
      </c>
      <c r="B16601" t="s">
        <v>44360</v>
      </c>
      <c r="C16601" t="s">
        <v>6088</v>
      </c>
    </row>
    <row r="16602" spans="1:3">
      <c r="A16602" t="s">
        <v>44361</v>
      </c>
      <c r="B16602" t="s">
        <v>44362</v>
      </c>
      <c r="C16602" t="s">
        <v>6088</v>
      </c>
    </row>
    <row r="16603" spans="1:3">
      <c r="A16603" t="s">
        <v>44363</v>
      </c>
      <c r="B16603" t="s">
        <v>44364</v>
      </c>
      <c r="C16603" t="s">
        <v>6088</v>
      </c>
    </row>
    <row r="16604" spans="1:3">
      <c r="A16604" t="s">
        <v>44365</v>
      </c>
      <c r="B16604" t="s">
        <v>44366</v>
      </c>
      <c r="C16604" t="s">
        <v>44367</v>
      </c>
    </row>
    <row r="16605" spans="1:3">
      <c r="A16605" t="s">
        <v>44368</v>
      </c>
      <c r="B16605" t="s">
        <v>44369</v>
      </c>
      <c r="C16605" t="s">
        <v>6088</v>
      </c>
    </row>
    <row r="16606" spans="1:3">
      <c r="A16606" t="s">
        <v>44370</v>
      </c>
      <c r="B16606" t="s">
        <v>44371</v>
      </c>
      <c r="C16606" t="s">
        <v>6088</v>
      </c>
    </row>
    <row r="16607" spans="1:3">
      <c r="A16607" t="s">
        <v>44372</v>
      </c>
      <c r="B16607" t="s">
        <v>44373</v>
      </c>
      <c r="C16607" t="s">
        <v>6088</v>
      </c>
    </row>
    <row r="16608" spans="1:3">
      <c r="A16608" t="s">
        <v>44374</v>
      </c>
      <c r="B16608" t="s">
        <v>44375</v>
      </c>
      <c r="C16608" t="s">
        <v>6088</v>
      </c>
    </row>
    <row r="16609" spans="1:3">
      <c r="A16609" t="s">
        <v>44376</v>
      </c>
      <c r="B16609" t="s">
        <v>44377</v>
      </c>
      <c r="C16609" t="s">
        <v>6088</v>
      </c>
    </row>
    <row r="16610" spans="1:3">
      <c r="A16610" t="s">
        <v>44378</v>
      </c>
      <c r="B16610" t="s">
        <v>44379</v>
      </c>
      <c r="C16610" t="s">
        <v>6088</v>
      </c>
    </row>
    <row r="16611" spans="1:3">
      <c r="A16611" t="s">
        <v>44380</v>
      </c>
      <c r="B16611" t="s">
        <v>44381</v>
      </c>
      <c r="C16611" t="s">
        <v>6088</v>
      </c>
    </row>
    <row r="16612" spans="1:3">
      <c r="A16612" t="s">
        <v>44382</v>
      </c>
      <c r="B16612" t="s">
        <v>44383</v>
      </c>
      <c r="C16612" t="s">
        <v>6088</v>
      </c>
    </row>
    <row r="16613" spans="1:3">
      <c r="A16613" t="s">
        <v>44384</v>
      </c>
      <c r="B16613" t="s">
        <v>44385</v>
      </c>
      <c r="C16613" t="s">
        <v>6088</v>
      </c>
    </row>
    <row r="16614" spans="1:3">
      <c r="A16614" t="s">
        <v>44386</v>
      </c>
      <c r="B16614" t="s">
        <v>44387</v>
      </c>
      <c r="C16614" t="s">
        <v>6088</v>
      </c>
    </row>
    <row r="16615" spans="1:3">
      <c r="A16615" t="s">
        <v>44388</v>
      </c>
      <c r="B16615" t="s">
        <v>44389</v>
      </c>
      <c r="C16615" t="s">
        <v>6088</v>
      </c>
    </row>
    <row r="16616" spans="1:3">
      <c r="A16616" t="s">
        <v>44390</v>
      </c>
      <c r="B16616" t="s">
        <v>44391</v>
      </c>
      <c r="C16616" t="s">
        <v>6088</v>
      </c>
    </row>
    <row r="16617" spans="1:3">
      <c r="A16617" t="s">
        <v>44392</v>
      </c>
      <c r="B16617" t="s">
        <v>44393</v>
      </c>
      <c r="C16617" t="s">
        <v>6088</v>
      </c>
    </row>
    <row r="16618" spans="1:3">
      <c r="A16618" t="s">
        <v>44394</v>
      </c>
      <c r="B16618" t="s">
        <v>44395</v>
      </c>
      <c r="C16618" t="s">
        <v>6088</v>
      </c>
    </row>
    <row r="16619" spans="1:3">
      <c r="A16619" t="s">
        <v>44396</v>
      </c>
      <c r="B16619" t="s">
        <v>44397</v>
      </c>
      <c r="C16619" t="s">
        <v>6088</v>
      </c>
    </row>
    <row r="16620" spans="1:3">
      <c r="A16620" t="s">
        <v>44398</v>
      </c>
      <c r="B16620" t="s">
        <v>44399</v>
      </c>
      <c r="C16620" t="s">
        <v>6088</v>
      </c>
    </row>
    <row r="16621" spans="1:3">
      <c r="A16621" t="s">
        <v>44400</v>
      </c>
      <c r="B16621" t="s">
        <v>44401</v>
      </c>
      <c r="C16621" t="s">
        <v>6088</v>
      </c>
    </row>
    <row r="16622" spans="1:3">
      <c r="A16622" t="s">
        <v>44402</v>
      </c>
      <c r="B16622" t="s">
        <v>44403</v>
      </c>
      <c r="C16622" t="s">
        <v>6088</v>
      </c>
    </row>
    <row r="16623" spans="1:3">
      <c r="A16623" t="s">
        <v>44404</v>
      </c>
      <c r="B16623" t="s">
        <v>44405</v>
      </c>
      <c r="C16623" t="s">
        <v>6088</v>
      </c>
    </row>
    <row r="16624" spans="1:3">
      <c r="A16624" t="s">
        <v>44406</v>
      </c>
      <c r="B16624" t="s">
        <v>44407</v>
      </c>
      <c r="C16624" t="s">
        <v>6088</v>
      </c>
    </row>
    <row r="16625" spans="1:3">
      <c r="A16625" t="s">
        <v>44408</v>
      </c>
      <c r="B16625" t="s">
        <v>44409</v>
      </c>
      <c r="C16625" t="s">
        <v>6088</v>
      </c>
    </row>
    <row r="16626" spans="1:3">
      <c r="A16626" t="s">
        <v>44410</v>
      </c>
      <c r="B16626" t="s">
        <v>44411</v>
      </c>
      <c r="C16626" t="s">
        <v>6088</v>
      </c>
    </row>
    <row r="16627" spans="1:3">
      <c r="A16627" t="s">
        <v>44412</v>
      </c>
      <c r="B16627" t="s">
        <v>44413</v>
      </c>
      <c r="C16627" t="s">
        <v>6088</v>
      </c>
    </row>
    <row r="16628" spans="1:3">
      <c r="A16628" t="s">
        <v>44414</v>
      </c>
      <c r="B16628" t="s">
        <v>44415</v>
      </c>
      <c r="C16628" t="s">
        <v>6088</v>
      </c>
    </row>
    <row r="16629" spans="1:3">
      <c r="A16629" t="s">
        <v>44416</v>
      </c>
      <c r="B16629" t="s">
        <v>44417</v>
      </c>
      <c r="C16629" t="s">
        <v>6088</v>
      </c>
    </row>
    <row r="16630" spans="1:3">
      <c r="A16630" t="s">
        <v>44418</v>
      </c>
      <c r="B16630" t="s">
        <v>44419</v>
      </c>
      <c r="C16630" t="s">
        <v>6088</v>
      </c>
    </row>
    <row r="16631" spans="1:3">
      <c r="A16631" t="s">
        <v>44420</v>
      </c>
      <c r="B16631" t="s">
        <v>44421</v>
      </c>
      <c r="C16631" t="s">
        <v>6088</v>
      </c>
    </row>
    <row r="16632" spans="1:3">
      <c r="A16632" t="s">
        <v>44422</v>
      </c>
      <c r="B16632" t="s">
        <v>44423</v>
      </c>
      <c r="C16632" t="s">
        <v>6088</v>
      </c>
    </row>
    <row r="16633" spans="1:3">
      <c r="A16633" t="s">
        <v>44424</v>
      </c>
      <c r="B16633" t="s">
        <v>44425</v>
      </c>
      <c r="C16633" t="s">
        <v>6088</v>
      </c>
    </row>
    <row r="16634" spans="1:3">
      <c r="A16634" t="s">
        <v>44426</v>
      </c>
      <c r="B16634" t="s">
        <v>44427</v>
      </c>
      <c r="C16634" t="s">
        <v>6088</v>
      </c>
    </row>
    <row r="16635" spans="1:3">
      <c r="A16635" t="s">
        <v>44428</v>
      </c>
      <c r="B16635" t="s">
        <v>44429</v>
      </c>
      <c r="C16635" t="s">
        <v>6088</v>
      </c>
    </row>
    <row r="16636" spans="1:3">
      <c r="A16636" t="s">
        <v>44430</v>
      </c>
      <c r="B16636" t="s">
        <v>44431</v>
      </c>
      <c r="C16636" t="s">
        <v>6088</v>
      </c>
    </row>
    <row r="16637" spans="1:3">
      <c r="A16637" t="s">
        <v>44432</v>
      </c>
      <c r="B16637" t="s">
        <v>44433</v>
      </c>
      <c r="C16637" t="s">
        <v>6088</v>
      </c>
    </row>
    <row r="16638" spans="1:3">
      <c r="A16638" t="s">
        <v>44434</v>
      </c>
      <c r="B16638" t="s">
        <v>44435</v>
      </c>
      <c r="C16638" t="s">
        <v>6088</v>
      </c>
    </row>
    <row r="16639" spans="1:3">
      <c r="A16639" t="s">
        <v>44436</v>
      </c>
      <c r="B16639" t="s">
        <v>44437</v>
      </c>
      <c r="C16639" t="s">
        <v>6088</v>
      </c>
    </row>
    <row r="16640" spans="1:3">
      <c r="A16640" t="s">
        <v>44438</v>
      </c>
      <c r="B16640" t="s">
        <v>44439</v>
      </c>
      <c r="C16640" t="s">
        <v>6088</v>
      </c>
    </row>
    <row r="16641" spans="1:3">
      <c r="A16641" t="s">
        <v>44440</v>
      </c>
      <c r="B16641" t="s">
        <v>44439</v>
      </c>
      <c r="C16641" t="s">
        <v>44441</v>
      </c>
    </row>
    <row r="16642" spans="1:3">
      <c r="A16642" t="s">
        <v>44442</v>
      </c>
      <c r="B16642" t="s">
        <v>44443</v>
      </c>
      <c r="C16642" t="s">
        <v>6088</v>
      </c>
    </row>
    <row r="16643" spans="1:3">
      <c r="A16643" t="s">
        <v>44444</v>
      </c>
      <c r="B16643" t="s">
        <v>44445</v>
      </c>
      <c r="C16643" t="s">
        <v>6088</v>
      </c>
    </row>
    <row r="16644" spans="1:3">
      <c r="A16644" t="s">
        <v>44446</v>
      </c>
      <c r="B16644" t="s">
        <v>44447</v>
      </c>
      <c r="C16644" t="s">
        <v>6088</v>
      </c>
    </row>
    <row r="16645" spans="1:3">
      <c r="A16645" t="s">
        <v>44448</v>
      </c>
      <c r="B16645" t="s">
        <v>44449</v>
      </c>
      <c r="C16645" t="s">
        <v>6088</v>
      </c>
    </row>
    <row r="16646" spans="1:3">
      <c r="A16646" t="s">
        <v>44450</v>
      </c>
      <c r="B16646" t="s">
        <v>44451</v>
      </c>
      <c r="C16646" t="s">
        <v>6088</v>
      </c>
    </row>
    <row r="16647" spans="1:3">
      <c r="A16647" t="s">
        <v>44452</v>
      </c>
      <c r="B16647" t="s">
        <v>44453</v>
      </c>
      <c r="C16647" t="s">
        <v>6088</v>
      </c>
    </row>
    <row r="16648" spans="1:3">
      <c r="A16648" t="s">
        <v>44454</v>
      </c>
      <c r="B16648" t="s">
        <v>44455</v>
      </c>
      <c r="C16648" t="s">
        <v>6088</v>
      </c>
    </row>
    <row r="16649" spans="1:3">
      <c r="A16649" t="s">
        <v>44456</v>
      </c>
      <c r="B16649" t="s">
        <v>44457</v>
      </c>
      <c r="C16649" t="s">
        <v>6088</v>
      </c>
    </row>
    <row r="16650" spans="1:3">
      <c r="A16650" t="s">
        <v>44458</v>
      </c>
      <c r="B16650" t="s">
        <v>44459</v>
      </c>
      <c r="C16650" t="s">
        <v>6088</v>
      </c>
    </row>
    <row r="16651" spans="1:3">
      <c r="A16651" t="s">
        <v>44460</v>
      </c>
      <c r="B16651" t="s">
        <v>44461</v>
      </c>
      <c r="C16651" t="s">
        <v>6088</v>
      </c>
    </row>
    <row r="16652" spans="1:3">
      <c r="A16652" t="s">
        <v>44462</v>
      </c>
      <c r="B16652" t="s">
        <v>44463</v>
      </c>
      <c r="C16652" t="s">
        <v>6088</v>
      </c>
    </row>
    <row r="16653" spans="1:3">
      <c r="A16653" t="s">
        <v>44464</v>
      </c>
      <c r="B16653" t="s">
        <v>44465</v>
      </c>
      <c r="C16653" t="s">
        <v>6088</v>
      </c>
    </row>
    <row r="16654" spans="1:3">
      <c r="A16654" t="s">
        <v>44466</v>
      </c>
      <c r="B16654" t="s">
        <v>44467</v>
      </c>
      <c r="C16654" t="s">
        <v>6088</v>
      </c>
    </row>
    <row r="16655" spans="1:3">
      <c r="A16655" t="s">
        <v>44468</v>
      </c>
      <c r="B16655" t="s">
        <v>44469</v>
      </c>
      <c r="C16655" t="s">
        <v>6088</v>
      </c>
    </row>
    <row r="16656" spans="1:3">
      <c r="A16656" t="s">
        <v>44470</v>
      </c>
      <c r="B16656" t="s">
        <v>44471</v>
      </c>
      <c r="C16656" t="s">
        <v>44472</v>
      </c>
    </row>
    <row r="16657" spans="1:3">
      <c r="A16657" t="s">
        <v>44473</v>
      </c>
      <c r="B16657" t="s">
        <v>44474</v>
      </c>
      <c r="C16657" t="s">
        <v>6088</v>
      </c>
    </row>
    <row r="16658" spans="1:3">
      <c r="A16658" t="s">
        <v>44475</v>
      </c>
      <c r="B16658" t="s">
        <v>44476</v>
      </c>
      <c r="C16658" t="s">
        <v>6088</v>
      </c>
    </row>
    <row r="16659" spans="1:3">
      <c r="A16659" t="s">
        <v>44477</v>
      </c>
      <c r="B16659" t="s">
        <v>44478</v>
      </c>
      <c r="C16659" t="s">
        <v>6088</v>
      </c>
    </row>
    <row r="16660" spans="1:3">
      <c r="A16660" t="s">
        <v>44479</v>
      </c>
      <c r="B16660" t="s">
        <v>44480</v>
      </c>
      <c r="C16660" t="s">
        <v>6088</v>
      </c>
    </row>
    <row r="16661" spans="1:3">
      <c r="A16661" t="s">
        <v>44481</v>
      </c>
      <c r="B16661" t="s">
        <v>44482</v>
      </c>
      <c r="C16661" t="s">
        <v>6088</v>
      </c>
    </row>
    <row r="16662" spans="1:3">
      <c r="A16662" t="s">
        <v>44483</v>
      </c>
      <c r="B16662" t="s">
        <v>44484</v>
      </c>
      <c r="C16662" t="s">
        <v>44485</v>
      </c>
    </row>
    <row r="16663" spans="1:3">
      <c r="A16663" t="s">
        <v>44486</v>
      </c>
      <c r="B16663" t="s">
        <v>44487</v>
      </c>
      <c r="C16663" t="s">
        <v>6088</v>
      </c>
    </row>
    <row r="16664" spans="1:3">
      <c r="A16664" t="s">
        <v>44488</v>
      </c>
      <c r="B16664" t="s">
        <v>44489</v>
      </c>
      <c r="C16664" t="s">
        <v>6088</v>
      </c>
    </row>
    <row r="16665" spans="1:3">
      <c r="A16665" t="s">
        <v>44490</v>
      </c>
      <c r="B16665" t="s">
        <v>44491</v>
      </c>
      <c r="C16665" t="s">
        <v>6088</v>
      </c>
    </row>
    <row r="16666" spans="1:3">
      <c r="A16666" t="s">
        <v>44492</v>
      </c>
      <c r="B16666" t="s">
        <v>44493</v>
      </c>
      <c r="C16666" t="s">
        <v>6088</v>
      </c>
    </row>
    <row r="16667" spans="1:3">
      <c r="A16667" t="s">
        <v>44494</v>
      </c>
      <c r="B16667" t="s">
        <v>44495</v>
      </c>
      <c r="C16667" t="s">
        <v>6088</v>
      </c>
    </row>
    <row r="16668" spans="1:3">
      <c r="A16668" t="s">
        <v>44496</v>
      </c>
      <c r="B16668" t="s">
        <v>44497</v>
      </c>
      <c r="C16668" t="s">
        <v>6088</v>
      </c>
    </row>
    <row r="16669" spans="1:3">
      <c r="A16669" t="s">
        <v>44498</v>
      </c>
      <c r="B16669" t="s">
        <v>44499</v>
      </c>
      <c r="C16669" t="s">
        <v>6088</v>
      </c>
    </row>
    <row r="16670" spans="1:3">
      <c r="A16670" t="s">
        <v>44500</v>
      </c>
      <c r="B16670" t="s">
        <v>44501</v>
      </c>
      <c r="C16670" t="s">
        <v>6088</v>
      </c>
    </row>
    <row r="16671" spans="1:3">
      <c r="A16671" t="s">
        <v>44502</v>
      </c>
      <c r="B16671" t="s">
        <v>44503</v>
      </c>
      <c r="C16671" t="s">
        <v>6088</v>
      </c>
    </row>
    <row r="16672" spans="1:3">
      <c r="A16672" t="s">
        <v>44504</v>
      </c>
      <c r="B16672" t="s">
        <v>44505</v>
      </c>
      <c r="C16672" t="s">
        <v>6088</v>
      </c>
    </row>
    <row r="16673" spans="1:3">
      <c r="A16673" t="s">
        <v>44506</v>
      </c>
      <c r="B16673" t="s">
        <v>44507</v>
      </c>
      <c r="C16673" t="s">
        <v>44508</v>
      </c>
    </row>
    <row r="16674" spans="1:3">
      <c r="A16674" t="s">
        <v>44509</v>
      </c>
      <c r="B16674" t="s">
        <v>44510</v>
      </c>
      <c r="C16674" t="s">
        <v>6088</v>
      </c>
    </row>
    <row r="16675" spans="1:3">
      <c r="A16675" t="s">
        <v>44511</v>
      </c>
      <c r="B16675" t="s">
        <v>44512</v>
      </c>
      <c r="C16675" t="s">
        <v>6088</v>
      </c>
    </row>
    <row r="16676" spans="1:3">
      <c r="A16676" t="s">
        <v>44513</v>
      </c>
      <c r="B16676" t="s">
        <v>44514</v>
      </c>
      <c r="C16676" t="s">
        <v>6088</v>
      </c>
    </row>
    <row r="16677" spans="1:3">
      <c r="A16677" t="s">
        <v>44515</v>
      </c>
      <c r="B16677" t="s">
        <v>44516</v>
      </c>
      <c r="C16677" t="s">
        <v>6088</v>
      </c>
    </row>
    <row r="16678" spans="1:3">
      <c r="A16678" t="s">
        <v>44517</v>
      </c>
      <c r="B16678" t="s">
        <v>44518</v>
      </c>
      <c r="C16678" t="s">
        <v>6088</v>
      </c>
    </row>
    <row r="16679" spans="1:3">
      <c r="A16679" t="s">
        <v>44519</v>
      </c>
      <c r="B16679" t="s">
        <v>44520</v>
      </c>
      <c r="C16679" t="s">
        <v>6088</v>
      </c>
    </row>
    <row r="16680" spans="1:3">
      <c r="A16680" t="s">
        <v>44521</v>
      </c>
      <c r="B16680" t="s">
        <v>44522</v>
      </c>
      <c r="C16680" t="s">
        <v>6088</v>
      </c>
    </row>
    <row r="16681" spans="1:3">
      <c r="A16681" t="s">
        <v>44523</v>
      </c>
      <c r="B16681" t="s">
        <v>44524</v>
      </c>
      <c r="C16681" t="s">
        <v>44525</v>
      </c>
    </row>
    <row r="16682" spans="1:3">
      <c r="A16682" t="s">
        <v>44526</v>
      </c>
      <c r="B16682" t="s">
        <v>44527</v>
      </c>
      <c r="C16682" t="s">
        <v>6088</v>
      </c>
    </row>
    <row r="16683" spans="1:3">
      <c r="A16683" t="s">
        <v>44528</v>
      </c>
      <c r="B16683" t="s">
        <v>44529</v>
      </c>
      <c r="C16683" t="s">
        <v>6088</v>
      </c>
    </row>
    <row r="16684" spans="1:3">
      <c r="A16684" t="s">
        <v>44530</v>
      </c>
      <c r="B16684" t="s">
        <v>44531</v>
      </c>
      <c r="C16684" t="s">
        <v>44532</v>
      </c>
    </row>
    <row r="16685" spans="1:3">
      <c r="A16685" t="s">
        <v>44533</v>
      </c>
      <c r="B16685" t="s">
        <v>44534</v>
      </c>
      <c r="C16685" t="s">
        <v>6088</v>
      </c>
    </row>
    <row r="16686" spans="1:3">
      <c r="A16686" t="s">
        <v>44535</v>
      </c>
      <c r="B16686" t="s">
        <v>44536</v>
      </c>
      <c r="C16686" t="s">
        <v>6088</v>
      </c>
    </row>
    <row r="16687" spans="1:3">
      <c r="A16687" t="s">
        <v>44537</v>
      </c>
      <c r="B16687" t="s">
        <v>44538</v>
      </c>
      <c r="C16687" t="s">
        <v>6088</v>
      </c>
    </row>
    <row r="16688" spans="1:3">
      <c r="A16688" t="s">
        <v>44539</v>
      </c>
      <c r="B16688" t="s">
        <v>44540</v>
      </c>
      <c r="C16688" t="s">
        <v>6088</v>
      </c>
    </row>
    <row r="16689" spans="1:3">
      <c r="A16689" t="s">
        <v>44541</v>
      </c>
      <c r="B16689" t="s">
        <v>44542</v>
      </c>
      <c r="C16689" t="s">
        <v>6088</v>
      </c>
    </row>
    <row r="16690" spans="1:3">
      <c r="A16690" t="s">
        <v>44543</v>
      </c>
      <c r="B16690" t="s">
        <v>44544</v>
      </c>
      <c r="C16690" t="s">
        <v>6088</v>
      </c>
    </row>
    <row r="16691" spans="1:3">
      <c r="A16691" t="s">
        <v>44545</v>
      </c>
      <c r="B16691" t="s">
        <v>44546</v>
      </c>
      <c r="C16691" t="s">
        <v>6088</v>
      </c>
    </row>
    <row r="16692" spans="1:3">
      <c r="A16692" t="s">
        <v>44547</v>
      </c>
      <c r="B16692" t="s">
        <v>44548</v>
      </c>
      <c r="C16692" t="s">
        <v>6088</v>
      </c>
    </row>
    <row r="16693" spans="1:3">
      <c r="A16693" t="s">
        <v>44549</v>
      </c>
      <c r="B16693" t="s">
        <v>44550</v>
      </c>
      <c r="C16693" t="s">
        <v>6088</v>
      </c>
    </row>
    <row r="16694" spans="1:3">
      <c r="A16694" t="s">
        <v>44551</v>
      </c>
      <c r="B16694" t="s">
        <v>44552</v>
      </c>
      <c r="C16694" t="s">
        <v>44553</v>
      </c>
    </row>
    <row r="16695" spans="1:3">
      <c r="A16695" t="s">
        <v>44554</v>
      </c>
      <c r="B16695" t="s">
        <v>44555</v>
      </c>
      <c r="C16695" t="s">
        <v>44556</v>
      </c>
    </row>
    <row r="16696" spans="1:3">
      <c r="A16696" t="s">
        <v>44557</v>
      </c>
      <c r="B16696" t="s">
        <v>44558</v>
      </c>
      <c r="C16696" t="s">
        <v>44559</v>
      </c>
    </row>
    <row r="16697" spans="1:3">
      <c r="A16697" t="s">
        <v>44560</v>
      </c>
      <c r="B16697" t="s">
        <v>44561</v>
      </c>
      <c r="C16697" t="s">
        <v>44562</v>
      </c>
    </row>
    <row r="16698" spans="1:3">
      <c r="A16698" t="s">
        <v>44563</v>
      </c>
      <c r="B16698" t="s">
        <v>44564</v>
      </c>
      <c r="C16698" t="s">
        <v>6088</v>
      </c>
    </row>
    <row r="16699" spans="1:3">
      <c r="A16699" t="s">
        <v>44565</v>
      </c>
      <c r="B16699" t="s">
        <v>44566</v>
      </c>
      <c r="C16699" t="s">
        <v>6088</v>
      </c>
    </row>
    <row r="16700" spans="1:3">
      <c r="A16700" t="s">
        <v>44567</v>
      </c>
      <c r="B16700" t="s">
        <v>44568</v>
      </c>
      <c r="C16700" t="s">
        <v>44569</v>
      </c>
    </row>
    <row r="16701" spans="1:3">
      <c r="A16701" t="s">
        <v>44570</v>
      </c>
      <c r="B16701" t="s">
        <v>44571</v>
      </c>
      <c r="C16701" t="s">
        <v>6088</v>
      </c>
    </row>
    <row r="16702" spans="1:3">
      <c r="A16702" t="s">
        <v>44572</v>
      </c>
      <c r="B16702" t="s">
        <v>44573</v>
      </c>
      <c r="C16702" t="s">
        <v>44574</v>
      </c>
    </row>
    <row r="16703" spans="1:3">
      <c r="A16703" t="s">
        <v>44575</v>
      </c>
      <c r="B16703" t="s">
        <v>44576</v>
      </c>
      <c r="C16703" t="s">
        <v>6088</v>
      </c>
    </row>
    <row r="16704" spans="1:3">
      <c r="A16704" t="s">
        <v>44577</v>
      </c>
      <c r="B16704" t="s">
        <v>44578</v>
      </c>
      <c r="C16704" t="s">
        <v>6088</v>
      </c>
    </row>
    <row r="16705" spans="1:3">
      <c r="A16705" t="s">
        <v>44579</v>
      </c>
      <c r="B16705" t="s">
        <v>44580</v>
      </c>
      <c r="C16705" t="s">
        <v>6088</v>
      </c>
    </row>
    <row r="16706" spans="1:3">
      <c r="A16706" t="s">
        <v>44581</v>
      </c>
      <c r="B16706" t="s">
        <v>44582</v>
      </c>
      <c r="C16706" t="s">
        <v>6088</v>
      </c>
    </row>
    <row r="16707" spans="1:3">
      <c r="A16707" t="s">
        <v>44583</v>
      </c>
      <c r="B16707" t="s">
        <v>44584</v>
      </c>
      <c r="C16707" t="s">
        <v>6088</v>
      </c>
    </row>
    <row r="16708" spans="1:3">
      <c r="A16708" t="s">
        <v>44585</v>
      </c>
      <c r="B16708" t="s">
        <v>44586</v>
      </c>
      <c r="C16708" t="s">
        <v>6088</v>
      </c>
    </row>
    <row r="16709" spans="1:3">
      <c r="A16709" t="s">
        <v>44587</v>
      </c>
      <c r="B16709" t="s">
        <v>44588</v>
      </c>
      <c r="C16709" t="s">
        <v>6088</v>
      </c>
    </row>
    <row r="16710" spans="1:3">
      <c r="A16710" t="s">
        <v>44589</v>
      </c>
      <c r="B16710" t="s">
        <v>44590</v>
      </c>
      <c r="C16710" t="s">
        <v>6088</v>
      </c>
    </row>
    <row r="16711" spans="1:3">
      <c r="A16711" t="s">
        <v>44591</v>
      </c>
      <c r="B16711" t="s">
        <v>44592</v>
      </c>
      <c r="C16711" t="s">
        <v>6088</v>
      </c>
    </row>
    <row r="16712" spans="1:3">
      <c r="A16712" t="s">
        <v>44593</v>
      </c>
      <c r="B16712" t="s">
        <v>44594</v>
      </c>
      <c r="C16712" t="s">
        <v>44595</v>
      </c>
    </row>
    <row r="16713" spans="1:3">
      <c r="A16713" t="s">
        <v>44596</v>
      </c>
      <c r="B16713" t="s">
        <v>44597</v>
      </c>
      <c r="C16713" t="s">
        <v>44598</v>
      </c>
    </row>
    <row r="16714" spans="1:3">
      <c r="A16714" t="s">
        <v>44599</v>
      </c>
      <c r="B16714" t="s">
        <v>44600</v>
      </c>
      <c r="C16714" t="s">
        <v>6088</v>
      </c>
    </row>
    <row r="16715" spans="1:3">
      <c r="A16715" t="s">
        <v>44601</v>
      </c>
      <c r="B16715" t="s">
        <v>44602</v>
      </c>
      <c r="C16715" t="s">
        <v>6088</v>
      </c>
    </row>
    <row r="16716" spans="1:3">
      <c r="A16716" t="s">
        <v>44603</v>
      </c>
      <c r="B16716" t="s">
        <v>44604</v>
      </c>
      <c r="C16716" t="s">
        <v>6088</v>
      </c>
    </row>
    <row r="16717" spans="1:3">
      <c r="A16717" t="s">
        <v>44605</v>
      </c>
      <c r="B16717" t="s">
        <v>44606</v>
      </c>
      <c r="C16717" t="s">
        <v>6088</v>
      </c>
    </row>
    <row r="16718" spans="1:3">
      <c r="A16718" t="s">
        <v>44607</v>
      </c>
      <c r="B16718" t="s">
        <v>44608</v>
      </c>
      <c r="C16718" t="s">
        <v>6088</v>
      </c>
    </row>
    <row r="16719" spans="1:3">
      <c r="A16719" t="s">
        <v>44609</v>
      </c>
      <c r="B16719" t="s">
        <v>44610</v>
      </c>
      <c r="C16719" t="s">
        <v>6088</v>
      </c>
    </row>
    <row r="16720" spans="1:3">
      <c r="A16720" t="s">
        <v>44611</v>
      </c>
      <c r="B16720" t="s">
        <v>44612</v>
      </c>
      <c r="C16720" t="s">
        <v>6088</v>
      </c>
    </row>
    <row r="16721" spans="1:3">
      <c r="A16721" t="s">
        <v>44613</v>
      </c>
      <c r="B16721" t="s">
        <v>44614</v>
      </c>
      <c r="C16721" t="s">
        <v>6088</v>
      </c>
    </row>
    <row r="16722" spans="1:3">
      <c r="A16722" t="s">
        <v>44615</v>
      </c>
      <c r="B16722" t="s">
        <v>44616</v>
      </c>
      <c r="C16722" t="s">
        <v>6088</v>
      </c>
    </row>
    <row r="16723" spans="1:3">
      <c r="A16723" t="s">
        <v>44617</v>
      </c>
      <c r="B16723" t="s">
        <v>44618</v>
      </c>
      <c r="C16723" t="s">
        <v>6088</v>
      </c>
    </row>
    <row r="16724" spans="1:3">
      <c r="A16724" t="s">
        <v>44619</v>
      </c>
      <c r="B16724" t="s">
        <v>44620</v>
      </c>
      <c r="C16724" t="s">
        <v>44621</v>
      </c>
    </row>
    <row r="16725" spans="1:3">
      <c r="A16725" t="s">
        <v>44622</v>
      </c>
      <c r="B16725" t="s">
        <v>44623</v>
      </c>
      <c r="C16725" t="s">
        <v>6088</v>
      </c>
    </row>
    <row r="16726" spans="1:3">
      <c r="A16726" t="s">
        <v>44624</v>
      </c>
      <c r="B16726" t="s">
        <v>44625</v>
      </c>
      <c r="C16726" t="s">
        <v>44626</v>
      </c>
    </row>
    <row r="16727" spans="1:3">
      <c r="A16727" t="s">
        <v>44627</v>
      </c>
      <c r="B16727" t="s">
        <v>44628</v>
      </c>
      <c r="C16727" t="s">
        <v>44629</v>
      </c>
    </row>
    <row r="16728" spans="1:3">
      <c r="A16728" t="s">
        <v>44630</v>
      </c>
      <c r="B16728" t="s">
        <v>44631</v>
      </c>
      <c r="C16728" t="s">
        <v>6088</v>
      </c>
    </row>
    <row r="16729" spans="1:3">
      <c r="A16729" t="s">
        <v>44632</v>
      </c>
      <c r="B16729" t="s">
        <v>44633</v>
      </c>
      <c r="C16729" t="s">
        <v>6088</v>
      </c>
    </row>
    <row r="16730" spans="1:3">
      <c r="A16730" t="s">
        <v>44634</v>
      </c>
      <c r="B16730" t="s">
        <v>44635</v>
      </c>
      <c r="C16730" t="s">
        <v>6088</v>
      </c>
    </row>
    <row r="16731" spans="1:3">
      <c r="A16731" t="s">
        <v>44636</v>
      </c>
      <c r="B16731" t="s">
        <v>44637</v>
      </c>
      <c r="C16731" t="s">
        <v>6088</v>
      </c>
    </row>
    <row r="16732" spans="1:3">
      <c r="A16732" t="s">
        <v>44638</v>
      </c>
      <c r="B16732" t="s">
        <v>44639</v>
      </c>
      <c r="C16732" t="s">
        <v>6088</v>
      </c>
    </row>
    <row r="16733" spans="1:3">
      <c r="A16733" t="s">
        <v>44640</v>
      </c>
      <c r="B16733" t="s">
        <v>44641</v>
      </c>
      <c r="C16733" t="s">
        <v>6088</v>
      </c>
    </row>
    <row r="16734" spans="1:3">
      <c r="A16734" t="s">
        <v>44642</v>
      </c>
      <c r="B16734" t="s">
        <v>44643</v>
      </c>
      <c r="C16734" t="s">
        <v>6088</v>
      </c>
    </row>
    <row r="16735" spans="1:3">
      <c r="A16735" t="s">
        <v>44644</v>
      </c>
      <c r="B16735" t="s">
        <v>44645</v>
      </c>
      <c r="C16735" t="s">
        <v>6088</v>
      </c>
    </row>
    <row r="16736" spans="1:3">
      <c r="A16736" t="s">
        <v>44646</v>
      </c>
      <c r="B16736" t="s">
        <v>44647</v>
      </c>
      <c r="C16736" t="s">
        <v>6088</v>
      </c>
    </row>
    <row r="16737" spans="1:3">
      <c r="A16737" t="s">
        <v>44648</v>
      </c>
      <c r="B16737" t="s">
        <v>44649</v>
      </c>
      <c r="C16737" t="s">
        <v>6088</v>
      </c>
    </row>
    <row r="16738" spans="1:3">
      <c r="A16738" t="s">
        <v>44650</v>
      </c>
      <c r="B16738" t="s">
        <v>44651</v>
      </c>
      <c r="C16738" t="s">
        <v>6088</v>
      </c>
    </row>
    <row r="16739" spans="1:3">
      <c r="A16739" t="s">
        <v>44652</v>
      </c>
      <c r="B16739" t="s">
        <v>44653</v>
      </c>
      <c r="C16739" t="s">
        <v>6088</v>
      </c>
    </row>
    <row r="16740" spans="1:3">
      <c r="A16740" t="s">
        <v>44654</v>
      </c>
      <c r="B16740" t="s">
        <v>44655</v>
      </c>
      <c r="C16740" t="s">
        <v>6088</v>
      </c>
    </row>
    <row r="16741" spans="1:3">
      <c r="A16741" t="s">
        <v>44656</v>
      </c>
      <c r="B16741" t="s">
        <v>44657</v>
      </c>
      <c r="C16741" t="s">
        <v>6088</v>
      </c>
    </row>
    <row r="16742" spans="1:3">
      <c r="A16742" t="s">
        <v>44658</v>
      </c>
      <c r="B16742" t="s">
        <v>44659</v>
      </c>
      <c r="C16742" t="s">
        <v>6088</v>
      </c>
    </row>
    <row r="16743" spans="1:3">
      <c r="A16743" t="s">
        <v>44660</v>
      </c>
      <c r="B16743" t="s">
        <v>44661</v>
      </c>
      <c r="C16743" t="s">
        <v>6088</v>
      </c>
    </row>
    <row r="16744" spans="1:3">
      <c r="A16744" t="s">
        <v>44662</v>
      </c>
      <c r="B16744" t="s">
        <v>44663</v>
      </c>
      <c r="C16744" t="s">
        <v>6088</v>
      </c>
    </row>
    <row r="16745" spans="1:3">
      <c r="A16745" t="s">
        <v>44664</v>
      </c>
      <c r="B16745" t="s">
        <v>44665</v>
      </c>
      <c r="C16745" t="s">
        <v>6088</v>
      </c>
    </row>
    <row r="16746" spans="1:3">
      <c r="A16746" t="s">
        <v>44666</v>
      </c>
      <c r="B16746" t="s">
        <v>44667</v>
      </c>
      <c r="C16746" t="s">
        <v>6088</v>
      </c>
    </row>
    <row r="16747" spans="1:3">
      <c r="A16747" t="s">
        <v>44668</v>
      </c>
      <c r="B16747" t="s">
        <v>44669</v>
      </c>
      <c r="C16747" t="s">
        <v>6088</v>
      </c>
    </row>
    <row r="16748" spans="1:3">
      <c r="A16748" t="s">
        <v>44670</v>
      </c>
      <c r="B16748" t="s">
        <v>44671</v>
      </c>
      <c r="C16748" t="s">
        <v>6088</v>
      </c>
    </row>
    <row r="16749" spans="1:3">
      <c r="A16749" t="s">
        <v>44672</v>
      </c>
      <c r="B16749" t="s">
        <v>44673</v>
      </c>
      <c r="C16749" t="s">
        <v>6088</v>
      </c>
    </row>
    <row r="16750" spans="1:3">
      <c r="A16750" t="s">
        <v>44674</v>
      </c>
      <c r="B16750" t="s">
        <v>44675</v>
      </c>
      <c r="C16750" t="s">
        <v>6088</v>
      </c>
    </row>
    <row r="16751" spans="1:3">
      <c r="A16751" t="s">
        <v>44676</v>
      </c>
      <c r="B16751" t="s">
        <v>44677</v>
      </c>
      <c r="C16751" t="s">
        <v>6088</v>
      </c>
    </row>
    <row r="16752" spans="1:3">
      <c r="A16752" t="s">
        <v>44678</v>
      </c>
      <c r="B16752" t="s">
        <v>44679</v>
      </c>
      <c r="C16752" t="s">
        <v>6088</v>
      </c>
    </row>
    <row r="16753" spans="1:3">
      <c r="A16753" t="s">
        <v>44680</v>
      </c>
      <c r="B16753" t="s">
        <v>44681</v>
      </c>
      <c r="C16753" t="s">
        <v>6088</v>
      </c>
    </row>
    <row r="16754" spans="1:3">
      <c r="A16754" t="s">
        <v>44682</v>
      </c>
      <c r="B16754" t="s">
        <v>44683</v>
      </c>
      <c r="C16754" t="s">
        <v>6088</v>
      </c>
    </row>
    <row r="16755" spans="1:3">
      <c r="A16755" t="s">
        <v>44684</v>
      </c>
      <c r="B16755" t="s">
        <v>44685</v>
      </c>
      <c r="C16755" t="s">
        <v>44686</v>
      </c>
    </row>
    <row r="16756" spans="1:3">
      <c r="A16756" t="s">
        <v>44687</v>
      </c>
      <c r="B16756" t="s">
        <v>44688</v>
      </c>
      <c r="C16756" t="s">
        <v>6088</v>
      </c>
    </row>
    <row r="16757" spans="1:3">
      <c r="A16757" t="s">
        <v>44689</v>
      </c>
      <c r="B16757" t="s">
        <v>44690</v>
      </c>
      <c r="C16757" t="s">
        <v>6088</v>
      </c>
    </row>
    <row r="16758" spans="1:3">
      <c r="A16758" t="s">
        <v>44691</v>
      </c>
      <c r="B16758" t="s">
        <v>44692</v>
      </c>
      <c r="C16758" t="s">
        <v>6088</v>
      </c>
    </row>
    <row r="16759" spans="1:3">
      <c r="A16759" t="s">
        <v>44693</v>
      </c>
      <c r="B16759" t="s">
        <v>44694</v>
      </c>
      <c r="C16759" t="s">
        <v>6088</v>
      </c>
    </row>
    <row r="16760" spans="1:3">
      <c r="A16760" t="s">
        <v>44695</v>
      </c>
      <c r="B16760" t="s">
        <v>44696</v>
      </c>
      <c r="C16760" t="s">
        <v>6088</v>
      </c>
    </row>
    <row r="16761" spans="1:3">
      <c r="A16761" t="s">
        <v>44697</v>
      </c>
      <c r="B16761" t="s">
        <v>44698</v>
      </c>
      <c r="C16761" t="s">
        <v>6088</v>
      </c>
    </row>
    <row r="16762" spans="1:3">
      <c r="A16762" t="s">
        <v>44699</v>
      </c>
      <c r="B16762" t="s">
        <v>44700</v>
      </c>
      <c r="C16762" t="s">
        <v>6088</v>
      </c>
    </row>
    <row r="16763" spans="1:3">
      <c r="A16763" t="s">
        <v>44701</v>
      </c>
      <c r="B16763" t="s">
        <v>44702</v>
      </c>
      <c r="C16763" t="s">
        <v>6088</v>
      </c>
    </row>
    <row r="16764" spans="1:3">
      <c r="A16764" t="s">
        <v>44703</v>
      </c>
      <c r="B16764" t="s">
        <v>44704</v>
      </c>
      <c r="C16764" t="s">
        <v>6088</v>
      </c>
    </row>
    <row r="16765" spans="1:3">
      <c r="A16765" t="s">
        <v>44705</v>
      </c>
      <c r="B16765" t="s">
        <v>44706</v>
      </c>
      <c r="C16765" t="s">
        <v>6088</v>
      </c>
    </row>
    <row r="16766" spans="1:3">
      <c r="A16766" t="s">
        <v>44707</v>
      </c>
      <c r="B16766" t="s">
        <v>44708</v>
      </c>
      <c r="C16766" t="s">
        <v>6088</v>
      </c>
    </row>
    <row r="16767" spans="1:3">
      <c r="A16767" t="s">
        <v>44709</v>
      </c>
      <c r="B16767" t="s">
        <v>44710</v>
      </c>
      <c r="C16767" t="s">
        <v>6088</v>
      </c>
    </row>
    <row r="16768" spans="1:3">
      <c r="A16768" t="s">
        <v>44711</v>
      </c>
      <c r="B16768" t="s">
        <v>44712</v>
      </c>
      <c r="C16768" t="s">
        <v>6088</v>
      </c>
    </row>
    <row r="16769" spans="1:3">
      <c r="A16769" t="s">
        <v>44713</v>
      </c>
      <c r="B16769" t="s">
        <v>44714</v>
      </c>
      <c r="C16769" t="s">
        <v>6088</v>
      </c>
    </row>
    <row r="16770" spans="1:3">
      <c r="A16770" t="s">
        <v>44715</v>
      </c>
      <c r="B16770" t="s">
        <v>44716</v>
      </c>
      <c r="C16770" t="s">
        <v>6088</v>
      </c>
    </row>
    <row r="16771" spans="1:3">
      <c r="A16771" t="s">
        <v>44717</v>
      </c>
      <c r="B16771" t="s">
        <v>44718</v>
      </c>
      <c r="C16771" t="s">
        <v>44719</v>
      </c>
    </row>
    <row r="16772" spans="1:3">
      <c r="A16772" t="s">
        <v>44720</v>
      </c>
      <c r="B16772" t="s">
        <v>44721</v>
      </c>
      <c r="C16772" t="s">
        <v>6088</v>
      </c>
    </row>
    <row r="16773" spans="1:3">
      <c r="A16773" t="s">
        <v>44722</v>
      </c>
      <c r="B16773" t="s">
        <v>44723</v>
      </c>
      <c r="C16773" t="s">
        <v>6088</v>
      </c>
    </row>
    <row r="16774" spans="1:3">
      <c r="A16774" t="s">
        <v>44724</v>
      </c>
      <c r="B16774" t="s">
        <v>44725</v>
      </c>
      <c r="C16774" t="s">
        <v>6088</v>
      </c>
    </row>
    <row r="16775" spans="1:3">
      <c r="A16775" t="s">
        <v>44726</v>
      </c>
      <c r="B16775" t="s">
        <v>44727</v>
      </c>
      <c r="C16775" t="s">
        <v>6088</v>
      </c>
    </row>
    <row r="16776" spans="1:3">
      <c r="A16776" t="s">
        <v>44728</v>
      </c>
      <c r="B16776" t="s">
        <v>44729</v>
      </c>
      <c r="C16776" t="s">
        <v>44730</v>
      </c>
    </row>
    <row r="16777" spans="1:3">
      <c r="A16777" t="s">
        <v>44731</v>
      </c>
      <c r="B16777" t="s">
        <v>44732</v>
      </c>
      <c r="C16777" t="s">
        <v>6088</v>
      </c>
    </row>
    <row r="16778" spans="1:3">
      <c r="A16778" t="s">
        <v>44733</v>
      </c>
      <c r="B16778" t="s">
        <v>44734</v>
      </c>
      <c r="C16778" t="s">
        <v>6088</v>
      </c>
    </row>
    <row r="16779" spans="1:3">
      <c r="A16779" t="s">
        <v>44735</v>
      </c>
      <c r="B16779" t="s">
        <v>44736</v>
      </c>
      <c r="C16779" t="s">
        <v>6088</v>
      </c>
    </row>
    <row r="16780" spans="1:3">
      <c r="A16780" t="s">
        <v>44737</v>
      </c>
      <c r="B16780" t="s">
        <v>44738</v>
      </c>
      <c r="C16780" t="s">
        <v>6088</v>
      </c>
    </row>
    <row r="16781" spans="1:3">
      <c r="A16781" t="s">
        <v>44739</v>
      </c>
      <c r="B16781" t="s">
        <v>44740</v>
      </c>
      <c r="C16781" t="s">
        <v>6088</v>
      </c>
    </row>
    <row r="16782" spans="1:3">
      <c r="A16782" t="s">
        <v>44741</v>
      </c>
      <c r="B16782" t="s">
        <v>44742</v>
      </c>
      <c r="C16782" t="s">
        <v>6088</v>
      </c>
    </row>
    <row r="16783" spans="1:3">
      <c r="A16783" t="s">
        <v>44743</v>
      </c>
      <c r="B16783" t="s">
        <v>44744</v>
      </c>
      <c r="C16783" t="s">
        <v>6088</v>
      </c>
    </row>
    <row r="16784" spans="1:3">
      <c r="A16784" t="s">
        <v>44745</v>
      </c>
      <c r="B16784" t="s">
        <v>44746</v>
      </c>
      <c r="C16784" t="s">
        <v>6088</v>
      </c>
    </row>
    <row r="16785" spans="1:3">
      <c r="A16785" t="s">
        <v>44747</v>
      </c>
      <c r="B16785" t="s">
        <v>44748</v>
      </c>
      <c r="C16785" t="s">
        <v>6088</v>
      </c>
    </row>
    <row r="16786" spans="1:3">
      <c r="A16786" t="s">
        <v>44749</v>
      </c>
      <c r="B16786" t="s">
        <v>44750</v>
      </c>
      <c r="C16786" t="s">
        <v>6088</v>
      </c>
    </row>
    <row r="16787" spans="1:3">
      <c r="A16787" t="s">
        <v>44751</v>
      </c>
      <c r="B16787" t="s">
        <v>44752</v>
      </c>
      <c r="C16787" t="s">
        <v>6088</v>
      </c>
    </row>
    <row r="16788" spans="1:3">
      <c r="A16788" t="s">
        <v>44753</v>
      </c>
      <c r="B16788" t="s">
        <v>44754</v>
      </c>
      <c r="C16788" t="s">
        <v>6088</v>
      </c>
    </row>
    <row r="16789" spans="1:3">
      <c r="A16789" t="s">
        <v>44755</v>
      </c>
      <c r="B16789" t="s">
        <v>44756</v>
      </c>
      <c r="C16789" t="s">
        <v>6088</v>
      </c>
    </row>
    <row r="16790" spans="1:3">
      <c r="A16790" t="s">
        <v>44757</v>
      </c>
      <c r="B16790" t="s">
        <v>44758</v>
      </c>
      <c r="C16790" t="s">
        <v>6088</v>
      </c>
    </row>
    <row r="16791" spans="1:3">
      <c r="A16791" t="s">
        <v>44759</v>
      </c>
      <c r="B16791" t="s">
        <v>44760</v>
      </c>
      <c r="C16791" t="s">
        <v>6088</v>
      </c>
    </row>
    <row r="16792" spans="1:3">
      <c r="A16792" t="s">
        <v>44761</v>
      </c>
      <c r="B16792" t="s">
        <v>44762</v>
      </c>
      <c r="C16792" t="s">
        <v>6088</v>
      </c>
    </row>
    <row r="16793" spans="1:3">
      <c r="A16793" t="s">
        <v>44763</v>
      </c>
      <c r="B16793" t="s">
        <v>44764</v>
      </c>
      <c r="C16793" t="s">
        <v>6088</v>
      </c>
    </row>
    <row r="16794" spans="1:3">
      <c r="A16794" t="s">
        <v>44765</v>
      </c>
      <c r="B16794" t="s">
        <v>44766</v>
      </c>
      <c r="C16794" t="s">
        <v>6088</v>
      </c>
    </row>
    <row r="16795" spans="1:3">
      <c r="A16795" t="s">
        <v>44767</v>
      </c>
      <c r="B16795" t="s">
        <v>44768</v>
      </c>
      <c r="C16795" t="s">
        <v>44769</v>
      </c>
    </row>
    <row r="16796" spans="1:3">
      <c r="A16796" t="s">
        <v>44770</v>
      </c>
      <c r="B16796" t="s">
        <v>44771</v>
      </c>
      <c r="C16796" t="s">
        <v>6088</v>
      </c>
    </row>
    <row r="16797" spans="1:3">
      <c r="A16797" t="s">
        <v>44772</v>
      </c>
      <c r="B16797" t="s">
        <v>44773</v>
      </c>
      <c r="C16797" t="s">
        <v>6088</v>
      </c>
    </row>
    <row r="16798" spans="1:3">
      <c r="A16798" t="s">
        <v>44774</v>
      </c>
      <c r="B16798" t="s">
        <v>44775</v>
      </c>
      <c r="C16798" t="s">
        <v>6088</v>
      </c>
    </row>
    <row r="16799" spans="1:3">
      <c r="A16799" t="s">
        <v>44776</v>
      </c>
      <c r="B16799" t="s">
        <v>44777</v>
      </c>
      <c r="C16799" t="s">
        <v>6088</v>
      </c>
    </row>
    <row r="16800" spans="1:3">
      <c r="A16800" t="s">
        <v>44778</v>
      </c>
      <c r="B16800" t="s">
        <v>44779</v>
      </c>
      <c r="C16800" t="s">
        <v>6088</v>
      </c>
    </row>
    <row r="16801" spans="1:3">
      <c r="A16801" t="s">
        <v>44780</v>
      </c>
      <c r="B16801" t="s">
        <v>44781</v>
      </c>
      <c r="C16801" t="s">
        <v>6088</v>
      </c>
    </row>
    <row r="16802" spans="1:3">
      <c r="A16802" t="s">
        <v>44782</v>
      </c>
      <c r="B16802" t="s">
        <v>44783</v>
      </c>
      <c r="C16802" t="s">
        <v>6088</v>
      </c>
    </row>
    <row r="16803" spans="1:3">
      <c r="A16803" t="s">
        <v>44784</v>
      </c>
      <c r="B16803" t="s">
        <v>44785</v>
      </c>
      <c r="C16803" t="s">
        <v>6088</v>
      </c>
    </row>
    <row r="16804" spans="1:3">
      <c r="A16804" t="s">
        <v>44786</v>
      </c>
      <c r="B16804" t="s">
        <v>44787</v>
      </c>
      <c r="C16804" t="s">
        <v>6088</v>
      </c>
    </row>
    <row r="16805" spans="1:3">
      <c r="A16805" t="s">
        <v>44788</v>
      </c>
      <c r="B16805" t="s">
        <v>44789</v>
      </c>
      <c r="C16805" t="s">
        <v>6088</v>
      </c>
    </row>
    <row r="16806" spans="1:3">
      <c r="A16806" t="s">
        <v>44790</v>
      </c>
      <c r="B16806" t="s">
        <v>44791</v>
      </c>
      <c r="C16806" t="s">
        <v>6088</v>
      </c>
    </row>
    <row r="16807" spans="1:3">
      <c r="A16807" t="s">
        <v>44792</v>
      </c>
      <c r="B16807" t="s">
        <v>44793</v>
      </c>
      <c r="C16807" t="s">
        <v>6088</v>
      </c>
    </row>
    <row r="16808" spans="1:3">
      <c r="A16808" t="s">
        <v>44794</v>
      </c>
      <c r="B16808" t="s">
        <v>44795</v>
      </c>
      <c r="C16808" t="s">
        <v>6088</v>
      </c>
    </row>
    <row r="16809" spans="1:3">
      <c r="A16809" t="s">
        <v>44796</v>
      </c>
      <c r="B16809" t="s">
        <v>44797</v>
      </c>
      <c r="C16809" t="s">
        <v>6088</v>
      </c>
    </row>
    <row r="16810" spans="1:3">
      <c r="A16810" t="s">
        <v>44798</v>
      </c>
      <c r="B16810" t="s">
        <v>44799</v>
      </c>
      <c r="C16810" t="s">
        <v>6088</v>
      </c>
    </row>
    <row r="16811" spans="1:3">
      <c r="A16811" t="s">
        <v>44800</v>
      </c>
      <c r="B16811" t="s">
        <v>44801</v>
      </c>
      <c r="C16811" t="s">
        <v>6088</v>
      </c>
    </row>
    <row r="16812" spans="1:3">
      <c r="A16812" t="s">
        <v>44802</v>
      </c>
      <c r="B16812" t="s">
        <v>44803</v>
      </c>
      <c r="C16812" t="s">
        <v>44804</v>
      </c>
    </row>
    <row r="16813" spans="1:3">
      <c r="A16813" t="s">
        <v>44805</v>
      </c>
      <c r="B16813" t="s">
        <v>44806</v>
      </c>
      <c r="C16813" t="s">
        <v>6088</v>
      </c>
    </row>
    <row r="16814" spans="1:3">
      <c r="A16814" t="s">
        <v>44807</v>
      </c>
      <c r="B16814" t="s">
        <v>44808</v>
      </c>
      <c r="C16814" t="s">
        <v>6088</v>
      </c>
    </row>
    <row r="16815" spans="1:3">
      <c r="A16815" t="s">
        <v>44809</v>
      </c>
      <c r="B16815" t="s">
        <v>44810</v>
      </c>
      <c r="C16815" t="s">
        <v>6088</v>
      </c>
    </row>
    <row r="16816" spans="1:3">
      <c r="A16816" t="s">
        <v>44811</v>
      </c>
      <c r="B16816" t="s">
        <v>44812</v>
      </c>
      <c r="C16816" t="s">
        <v>6088</v>
      </c>
    </row>
    <row r="16817" spans="1:3">
      <c r="A16817" t="s">
        <v>44813</v>
      </c>
      <c r="B16817" t="s">
        <v>44814</v>
      </c>
      <c r="C16817" t="s">
        <v>6088</v>
      </c>
    </row>
    <row r="16818" spans="1:3">
      <c r="A16818" t="s">
        <v>44815</v>
      </c>
      <c r="B16818" t="s">
        <v>44816</v>
      </c>
      <c r="C16818" t="s">
        <v>6088</v>
      </c>
    </row>
    <row r="16819" spans="1:3">
      <c r="A16819" t="s">
        <v>44817</v>
      </c>
      <c r="B16819" t="s">
        <v>44818</v>
      </c>
      <c r="C16819" t="s">
        <v>6088</v>
      </c>
    </row>
    <row r="16820" spans="1:3">
      <c r="A16820" t="s">
        <v>44819</v>
      </c>
      <c r="B16820" t="s">
        <v>44820</v>
      </c>
      <c r="C16820" t="s">
        <v>6088</v>
      </c>
    </row>
    <row r="16821" spans="1:3">
      <c r="A16821" t="s">
        <v>44821</v>
      </c>
      <c r="B16821" t="s">
        <v>44822</v>
      </c>
      <c r="C16821" t="s">
        <v>6088</v>
      </c>
    </row>
    <row r="16822" spans="1:3">
      <c r="A16822" t="s">
        <v>44823</v>
      </c>
      <c r="B16822" t="s">
        <v>44824</v>
      </c>
      <c r="C16822" t="s">
        <v>6088</v>
      </c>
    </row>
    <row r="16823" spans="1:3">
      <c r="A16823" t="s">
        <v>44825</v>
      </c>
      <c r="B16823" t="s">
        <v>44826</v>
      </c>
      <c r="C16823" t="s">
        <v>44827</v>
      </c>
    </row>
    <row r="16824" spans="1:3">
      <c r="A16824" t="s">
        <v>44828</v>
      </c>
      <c r="B16824" t="s">
        <v>44829</v>
      </c>
      <c r="C16824" t="s">
        <v>6088</v>
      </c>
    </row>
    <row r="16825" spans="1:3">
      <c r="A16825" t="s">
        <v>44830</v>
      </c>
      <c r="B16825" t="s">
        <v>44831</v>
      </c>
      <c r="C16825" t="s">
        <v>6088</v>
      </c>
    </row>
    <row r="16826" spans="1:3">
      <c r="A16826" t="s">
        <v>44832</v>
      </c>
      <c r="B16826" t="s">
        <v>44833</v>
      </c>
      <c r="C16826" t="s">
        <v>6088</v>
      </c>
    </row>
    <row r="16827" spans="1:3">
      <c r="A16827" t="s">
        <v>44834</v>
      </c>
      <c r="B16827" t="s">
        <v>44835</v>
      </c>
      <c r="C16827" t="s">
        <v>6088</v>
      </c>
    </row>
    <row r="16828" spans="1:3">
      <c r="A16828" t="s">
        <v>44836</v>
      </c>
      <c r="B16828" t="s">
        <v>44837</v>
      </c>
      <c r="C16828" t="s">
        <v>6088</v>
      </c>
    </row>
    <row r="16829" spans="1:3">
      <c r="A16829" t="s">
        <v>44838</v>
      </c>
      <c r="B16829" t="s">
        <v>44839</v>
      </c>
      <c r="C16829" t="s">
        <v>6088</v>
      </c>
    </row>
    <row r="16830" spans="1:3">
      <c r="A16830" t="s">
        <v>44840</v>
      </c>
      <c r="B16830" t="s">
        <v>44841</v>
      </c>
      <c r="C16830" t="s">
        <v>6088</v>
      </c>
    </row>
    <row r="16831" spans="1:3">
      <c r="A16831" t="s">
        <v>44842</v>
      </c>
      <c r="B16831" t="s">
        <v>44843</v>
      </c>
      <c r="C16831" t="s">
        <v>6088</v>
      </c>
    </row>
    <row r="16832" spans="1:3">
      <c r="A16832" t="s">
        <v>44844</v>
      </c>
      <c r="B16832" t="s">
        <v>44845</v>
      </c>
      <c r="C16832" t="s">
        <v>6088</v>
      </c>
    </row>
    <row r="16833" spans="1:3">
      <c r="A16833" t="s">
        <v>44846</v>
      </c>
      <c r="B16833" t="s">
        <v>44847</v>
      </c>
      <c r="C16833" t="s">
        <v>6088</v>
      </c>
    </row>
    <row r="16834" spans="1:3">
      <c r="A16834" t="s">
        <v>44848</v>
      </c>
      <c r="B16834" t="s">
        <v>44849</v>
      </c>
      <c r="C16834" t="s">
        <v>6088</v>
      </c>
    </row>
    <row r="16835" spans="1:3">
      <c r="A16835" t="s">
        <v>44850</v>
      </c>
      <c r="B16835" t="s">
        <v>44851</v>
      </c>
      <c r="C16835" t="s">
        <v>6088</v>
      </c>
    </row>
    <row r="16836" spans="1:3">
      <c r="A16836" t="s">
        <v>44852</v>
      </c>
      <c r="B16836" t="s">
        <v>44853</v>
      </c>
      <c r="C16836" t="s">
        <v>6088</v>
      </c>
    </row>
    <row r="16837" spans="1:3">
      <c r="A16837" t="s">
        <v>44854</v>
      </c>
      <c r="B16837" t="s">
        <v>44855</v>
      </c>
      <c r="C16837" t="s">
        <v>6088</v>
      </c>
    </row>
    <row r="16838" spans="1:3">
      <c r="A16838" t="s">
        <v>44856</v>
      </c>
      <c r="B16838" t="s">
        <v>44857</v>
      </c>
      <c r="C16838" t="s">
        <v>6088</v>
      </c>
    </row>
    <row r="16839" spans="1:3">
      <c r="A16839" t="s">
        <v>44858</v>
      </c>
      <c r="B16839" t="s">
        <v>44859</v>
      </c>
      <c r="C16839" t="s">
        <v>44860</v>
      </c>
    </row>
    <row r="16840" spans="1:3">
      <c r="A16840" t="s">
        <v>44861</v>
      </c>
      <c r="B16840" t="s">
        <v>44862</v>
      </c>
      <c r="C16840" t="s">
        <v>6088</v>
      </c>
    </row>
    <row r="16841" spans="1:3">
      <c r="A16841" t="s">
        <v>44863</v>
      </c>
      <c r="B16841" t="s">
        <v>44864</v>
      </c>
      <c r="C16841" t="s">
        <v>6088</v>
      </c>
    </row>
    <row r="16842" spans="1:3">
      <c r="A16842" t="s">
        <v>44865</v>
      </c>
      <c r="B16842" t="s">
        <v>44866</v>
      </c>
      <c r="C16842" t="s">
        <v>6088</v>
      </c>
    </row>
    <row r="16843" spans="1:3">
      <c r="A16843" t="s">
        <v>44867</v>
      </c>
      <c r="B16843" t="s">
        <v>44868</v>
      </c>
      <c r="C16843" t="s">
        <v>6088</v>
      </c>
    </row>
    <row r="16844" spans="1:3">
      <c r="A16844" t="s">
        <v>44869</v>
      </c>
      <c r="B16844" t="s">
        <v>44870</v>
      </c>
      <c r="C16844" t="s">
        <v>6088</v>
      </c>
    </row>
    <row r="16845" spans="1:3">
      <c r="A16845" t="s">
        <v>44871</v>
      </c>
      <c r="B16845" t="s">
        <v>44872</v>
      </c>
      <c r="C16845" t="s">
        <v>6088</v>
      </c>
    </row>
    <row r="16846" spans="1:3">
      <c r="A16846" t="s">
        <v>44873</v>
      </c>
      <c r="B16846" t="s">
        <v>44874</v>
      </c>
      <c r="C16846" t="s">
        <v>6088</v>
      </c>
    </row>
    <row r="16847" spans="1:3">
      <c r="A16847" t="s">
        <v>44875</v>
      </c>
      <c r="B16847" t="s">
        <v>44876</v>
      </c>
      <c r="C16847" t="s">
        <v>6088</v>
      </c>
    </row>
    <row r="16848" spans="1:3">
      <c r="A16848" t="s">
        <v>44877</v>
      </c>
      <c r="B16848" t="s">
        <v>44878</v>
      </c>
      <c r="C16848" t="s">
        <v>6088</v>
      </c>
    </row>
    <row r="16849" spans="1:3">
      <c r="A16849" t="s">
        <v>44879</v>
      </c>
      <c r="B16849" t="s">
        <v>44880</v>
      </c>
      <c r="C16849" t="s">
        <v>6088</v>
      </c>
    </row>
    <row r="16850" spans="1:3">
      <c r="A16850" t="s">
        <v>44881</v>
      </c>
      <c r="B16850" t="s">
        <v>44882</v>
      </c>
      <c r="C16850" t="s">
        <v>6088</v>
      </c>
    </row>
    <row r="16851" spans="1:3">
      <c r="A16851" t="s">
        <v>44883</v>
      </c>
      <c r="B16851" t="s">
        <v>44884</v>
      </c>
      <c r="C16851" t="s">
        <v>6088</v>
      </c>
    </row>
    <row r="16852" spans="1:3">
      <c r="A16852" t="s">
        <v>44885</v>
      </c>
      <c r="B16852" t="s">
        <v>44886</v>
      </c>
      <c r="C16852" t="s">
        <v>6088</v>
      </c>
    </row>
    <row r="16853" spans="1:3">
      <c r="A16853" t="s">
        <v>44887</v>
      </c>
      <c r="B16853" t="s">
        <v>44888</v>
      </c>
      <c r="C16853" t="s">
        <v>6088</v>
      </c>
    </row>
    <row r="16854" spans="1:3">
      <c r="A16854" t="s">
        <v>44889</v>
      </c>
      <c r="B16854" t="s">
        <v>44890</v>
      </c>
      <c r="C16854" t="s">
        <v>6088</v>
      </c>
    </row>
    <row r="16855" spans="1:3">
      <c r="A16855" t="s">
        <v>44891</v>
      </c>
      <c r="B16855" t="s">
        <v>44892</v>
      </c>
      <c r="C16855" t="s">
        <v>6088</v>
      </c>
    </row>
    <row r="16856" spans="1:3">
      <c r="A16856" t="s">
        <v>44893</v>
      </c>
      <c r="B16856" t="s">
        <v>44894</v>
      </c>
      <c r="C16856" t="s">
        <v>44895</v>
      </c>
    </row>
    <row r="16857" spans="1:3">
      <c r="A16857" t="s">
        <v>44896</v>
      </c>
      <c r="B16857" t="s">
        <v>44897</v>
      </c>
      <c r="C16857" t="s">
        <v>6088</v>
      </c>
    </row>
    <row r="16858" spans="1:3">
      <c r="A16858" t="s">
        <v>44898</v>
      </c>
      <c r="B16858" t="s">
        <v>44899</v>
      </c>
      <c r="C16858" t="s">
        <v>6088</v>
      </c>
    </row>
    <row r="16859" spans="1:3">
      <c r="A16859" t="s">
        <v>44900</v>
      </c>
      <c r="B16859" t="s">
        <v>44901</v>
      </c>
      <c r="C16859" t="s">
        <v>6088</v>
      </c>
    </row>
    <row r="16860" spans="1:3">
      <c r="A16860" t="s">
        <v>44902</v>
      </c>
      <c r="B16860" t="s">
        <v>44903</v>
      </c>
      <c r="C16860" t="s">
        <v>6088</v>
      </c>
    </row>
    <row r="16861" spans="1:3">
      <c r="A16861" t="s">
        <v>44904</v>
      </c>
      <c r="B16861" t="s">
        <v>44905</v>
      </c>
      <c r="C16861" t="s">
        <v>6088</v>
      </c>
    </row>
    <row r="16862" spans="1:3">
      <c r="A16862" t="s">
        <v>44906</v>
      </c>
      <c r="B16862" t="s">
        <v>44907</v>
      </c>
      <c r="C16862" t="s">
        <v>6088</v>
      </c>
    </row>
    <row r="16863" spans="1:3">
      <c r="A16863" t="s">
        <v>44908</v>
      </c>
      <c r="B16863" t="s">
        <v>44909</v>
      </c>
      <c r="C16863" t="s">
        <v>6088</v>
      </c>
    </row>
    <row r="16864" spans="1:3">
      <c r="A16864" t="s">
        <v>44910</v>
      </c>
      <c r="B16864" t="s">
        <v>44911</v>
      </c>
      <c r="C16864" t="s">
        <v>6088</v>
      </c>
    </row>
    <row r="16865" spans="1:3">
      <c r="A16865" t="s">
        <v>44912</v>
      </c>
      <c r="B16865" t="s">
        <v>44913</v>
      </c>
      <c r="C16865" t="s">
        <v>6088</v>
      </c>
    </row>
    <row r="16866" spans="1:3">
      <c r="A16866" t="s">
        <v>44914</v>
      </c>
      <c r="B16866" t="s">
        <v>44915</v>
      </c>
      <c r="C16866" t="s">
        <v>6088</v>
      </c>
    </row>
    <row r="16867" spans="1:3">
      <c r="A16867" t="s">
        <v>44916</v>
      </c>
      <c r="B16867" t="s">
        <v>44917</v>
      </c>
      <c r="C16867" t="s">
        <v>6088</v>
      </c>
    </row>
    <row r="16868" spans="1:3">
      <c r="A16868" t="s">
        <v>44918</v>
      </c>
      <c r="B16868" t="s">
        <v>44919</v>
      </c>
      <c r="C16868" t="s">
        <v>6088</v>
      </c>
    </row>
    <row r="16869" spans="1:3">
      <c r="A16869" t="s">
        <v>44920</v>
      </c>
      <c r="B16869" t="s">
        <v>44921</v>
      </c>
      <c r="C16869" t="s">
        <v>6088</v>
      </c>
    </row>
    <row r="16870" spans="1:3">
      <c r="A16870" t="s">
        <v>44922</v>
      </c>
      <c r="B16870" t="s">
        <v>44923</v>
      </c>
      <c r="C16870" t="s">
        <v>6088</v>
      </c>
    </row>
    <row r="16871" spans="1:3">
      <c r="A16871" t="s">
        <v>44924</v>
      </c>
      <c r="B16871" t="s">
        <v>44925</v>
      </c>
      <c r="C16871" t="s">
        <v>6088</v>
      </c>
    </row>
    <row r="16872" spans="1:3">
      <c r="A16872" t="s">
        <v>44926</v>
      </c>
      <c r="B16872" t="s">
        <v>44927</v>
      </c>
      <c r="C16872" t="s">
        <v>6088</v>
      </c>
    </row>
    <row r="16873" spans="1:3">
      <c r="A16873" t="s">
        <v>44928</v>
      </c>
      <c r="B16873" t="s">
        <v>44929</v>
      </c>
      <c r="C16873" t="s">
        <v>6088</v>
      </c>
    </row>
    <row r="16874" spans="1:3">
      <c r="A16874" t="s">
        <v>44930</v>
      </c>
      <c r="B16874" t="s">
        <v>44931</v>
      </c>
      <c r="C16874" t="s">
        <v>6088</v>
      </c>
    </row>
    <row r="16875" spans="1:3">
      <c r="A16875" t="s">
        <v>44932</v>
      </c>
      <c r="B16875" t="s">
        <v>44933</v>
      </c>
      <c r="C16875" t="s">
        <v>6088</v>
      </c>
    </row>
    <row r="16876" spans="1:3">
      <c r="A16876" t="s">
        <v>44934</v>
      </c>
      <c r="B16876" t="s">
        <v>44935</v>
      </c>
      <c r="C16876" t="s">
        <v>6088</v>
      </c>
    </row>
    <row r="16877" spans="1:3">
      <c r="A16877" t="s">
        <v>44936</v>
      </c>
      <c r="B16877" t="s">
        <v>44937</v>
      </c>
      <c r="C16877" t="s">
        <v>6088</v>
      </c>
    </row>
    <row r="16878" spans="1:3">
      <c r="A16878" t="s">
        <v>44938</v>
      </c>
      <c r="B16878" t="s">
        <v>44939</v>
      </c>
      <c r="C16878" t="s">
        <v>6088</v>
      </c>
    </row>
    <row r="16879" spans="1:3">
      <c r="A16879" t="s">
        <v>44940</v>
      </c>
      <c r="B16879" t="s">
        <v>44941</v>
      </c>
      <c r="C16879" t="s">
        <v>6088</v>
      </c>
    </row>
    <row r="16880" spans="1:3">
      <c r="A16880" t="s">
        <v>44942</v>
      </c>
      <c r="B16880" t="s">
        <v>44943</v>
      </c>
      <c r="C16880" t="s">
        <v>6088</v>
      </c>
    </row>
    <row r="16881" spans="1:3">
      <c r="A16881" t="s">
        <v>44944</v>
      </c>
      <c r="B16881" t="s">
        <v>44945</v>
      </c>
      <c r="C16881" t="s">
        <v>6088</v>
      </c>
    </row>
    <row r="16882" spans="1:3">
      <c r="A16882" t="s">
        <v>44946</v>
      </c>
      <c r="B16882" t="s">
        <v>44947</v>
      </c>
      <c r="C16882" t="s">
        <v>6088</v>
      </c>
    </row>
    <row r="16883" spans="1:3">
      <c r="A16883" t="s">
        <v>44948</v>
      </c>
      <c r="B16883" t="s">
        <v>44949</v>
      </c>
      <c r="C16883" t="s">
        <v>6088</v>
      </c>
    </row>
    <row r="16884" spans="1:3">
      <c r="A16884" t="s">
        <v>44950</v>
      </c>
      <c r="B16884" t="s">
        <v>44951</v>
      </c>
      <c r="C16884" t="s">
        <v>44952</v>
      </c>
    </row>
    <row r="16885" spans="1:3">
      <c r="A16885" t="s">
        <v>44953</v>
      </c>
      <c r="B16885" t="s">
        <v>44954</v>
      </c>
      <c r="C16885" t="s">
        <v>6088</v>
      </c>
    </row>
    <row r="16886" spans="1:3">
      <c r="A16886" t="s">
        <v>44955</v>
      </c>
      <c r="B16886" t="s">
        <v>44956</v>
      </c>
      <c r="C16886" t="s">
        <v>6088</v>
      </c>
    </row>
    <row r="16887" spans="1:3">
      <c r="A16887" t="s">
        <v>44957</v>
      </c>
      <c r="B16887" t="s">
        <v>44958</v>
      </c>
      <c r="C16887" t="s">
        <v>6088</v>
      </c>
    </row>
    <row r="16888" spans="1:3">
      <c r="A16888" t="s">
        <v>44959</v>
      </c>
      <c r="B16888" t="s">
        <v>44960</v>
      </c>
      <c r="C16888" t="s">
        <v>6088</v>
      </c>
    </row>
    <row r="16889" spans="1:3">
      <c r="A16889" t="s">
        <v>44961</v>
      </c>
      <c r="B16889" t="s">
        <v>44962</v>
      </c>
      <c r="C16889" t="s">
        <v>6088</v>
      </c>
    </row>
    <row r="16890" spans="1:3">
      <c r="A16890" t="s">
        <v>44963</v>
      </c>
      <c r="B16890" t="s">
        <v>44964</v>
      </c>
      <c r="C16890" t="s">
        <v>6088</v>
      </c>
    </row>
    <row r="16891" spans="1:3">
      <c r="A16891" t="s">
        <v>44965</v>
      </c>
      <c r="B16891" t="s">
        <v>44966</v>
      </c>
      <c r="C16891" t="s">
        <v>6088</v>
      </c>
    </row>
    <row r="16892" spans="1:3">
      <c r="A16892" t="s">
        <v>44967</v>
      </c>
      <c r="B16892" t="s">
        <v>44968</v>
      </c>
      <c r="C16892" t="s">
        <v>6088</v>
      </c>
    </row>
    <row r="16893" spans="1:3">
      <c r="A16893" t="s">
        <v>44969</v>
      </c>
      <c r="B16893" t="s">
        <v>44970</v>
      </c>
      <c r="C16893" t="s">
        <v>6088</v>
      </c>
    </row>
    <row r="16894" spans="1:3">
      <c r="A16894" t="s">
        <v>44971</v>
      </c>
      <c r="B16894" t="s">
        <v>44972</v>
      </c>
      <c r="C16894" t="s">
        <v>6088</v>
      </c>
    </row>
    <row r="16895" spans="1:3">
      <c r="A16895" t="s">
        <v>44973</v>
      </c>
      <c r="B16895" t="s">
        <v>44974</v>
      </c>
      <c r="C16895" t="s">
        <v>6088</v>
      </c>
    </row>
    <row r="16896" spans="1:3">
      <c r="A16896" t="s">
        <v>44975</v>
      </c>
      <c r="B16896" t="s">
        <v>44976</v>
      </c>
      <c r="C16896" t="s">
        <v>6088</v>
      </c>
    </row>
    <row r="16897" spans="1:3">
      <c r="A16897" t="s">
        <v>44977</v>
      </c>
      <c r="B16897" t="s">
        <v>44978</v>
      </c>
      <c r="C16897" t="s">
        <v>6088</v>
      </c>
    </row>
    <row r="16898" spans="1:3">
      <c r="A16898" t="s">
        <v>44979</v>
      </c>
      <c r="B16898" t="s">
        <v>44980</v>
      </c>
      <c r="C16898" t="s">
        <v>6088</v>
      </c>
    </row>
    <row r="16899" spans="1:3">
      <c r="A16899" t="s">
        <v>44981</v>
      </c>
      <c r="B16899" t="s">
        <v>44982</v>
      </c>
      <c r="C16899" t="s">
        <v>6088</v>
      </c>
    </row>
    <row r="16900" spans="1:3">
      <c r="A16900" t="s">
        <v>44983</v>
      </c>
      <c r="B16900" t="s">
        <v>44984</v>
      </c>
      <c r="C16900" t="s">
        <v>6088</v>
      </c>
    </row>
    <row r="16901" spans="1:3">
      <c r="A16901" t="s">
        <v>44985</v>
      </c>
      <c r="B16901" t="s">
        <v>44986</v>
      </c>
      <c r="C16901" t="s">
        <v>6088</v>
      </c>
    </row>
    <row r="16902" spans="1:3">
      <c r="A16902" t="s">
        <v>44987</v>
      </c>
      <c r="B16902" t="s">
        <v>44988</v>
      </c>
      <c r="C16902" t="s">
        <v>6088</v>
      </c>
    </row>
    <row r="16903" spans="1:3">
      <c r="A16903" t="s">
        <v>44989</v>
      </c>
      <c r="B16903" t="s">
        <v>44990</v>
      </c>
      <c r="C16903" t="s">
        <v>6088</v>
      </c>
    </row>
    <row r="16904" spans="1:3">
      <c r="A16904" t="s">
        <v>44991</v>
      </c>
      <c r="B16904" t="s">
        <v>44992</v>
      </c>
      <c r="C16904" t="s">
        <v>6088</v>
      </c>
    </row>
    <row r="16905" spans="1:3">
      <c r="A16905" t="s">
        <v>44993</v>
      </c>
      <c r="B16905" t="s">
        <v>44994</v>
      </c>
      <c r="C16905" t="s">
        <v>6088</v>
      </c>
    </row>
    <row r="16906" spans="1:3">
      <c r="A16906" t="s">
        <v>44995</v>
      </c>
      <c r="B16906" t="s">
        <v>44996</v>
      </c>
      <c r="C16906" t="s">
        <v>6088</v>
      </c>
    </row>
    <row r="16907" spans="1:3">
      <c r="A16907" t="s">
        <v>44997</v>
      </c>
      <c r="B16907" t="s">
        <v>44998</v>
      </c>
      <c r="C16907" t="s">
        <v>6088</v>
      </c>
    </row>
    <row r="16908" spans="1:3">
      <c r="A16908" t="s">
        <v>44999</v>
      </c>
      <c r="B16908" t="s">
        <v>45000</v>
      </c>
      <c r="C16908" t="s">
        <v>6088</v>
      </c>
    </row>
    <row r="16909" spans="1:3">
      <c r="A16909" t="s">
        <v>45001</v>
      </c>
      <c r="B16909" t="s">
        <v>45002</v>
      </c>
      <c r="C16909" t="s">
        <v>6088</v>
      </c>
    </row>
    <row r="16910" spans="1:3">
      <c r="A16910" t="s">
        <v>45003</v>
      </c>
      <c r="B16910" t="s">
        <v>45004</v>
      </c>
      <c r="C16910" t="s">
        <v>6088</v>
      </c>
    </row>
    <row r="16911" spans="1:3">
      <c r="A16911" t="s">
        <v>45005</v>
      </c>
      <c r="B16911" t="s">
        <v>45006</v>
      </c>
      <c r="C16911" t="s">
        <v>6088</v>
      </c>
    </row>
    <row r="16912" spans="1:3">
      <c r="A16912" t="s">
        <v>45007</v>
      </c>
      <c r="B16912" t="s">
        <v>45008</v>
      </c>
      <c r="C16912" t="s">
        <v>6088</v>
      </c>
    </row>
    <row r="16913" spans="1:3">
      <c r="A16913" t="s">
        <v>45009</v>
      </c>
      <c r="B16913" t="s">
        <v>45010</v>
      </c>
      <c r="C16913" t="s">
        <v>6088</v>
      </c>
    </row>
    <row r="16914" spans="1:3">
      <c r="A16914" t="s">
        <v>45011</v>
      </c>
      <c r="B16914" t="s">
        <v>45012</v>
      </c>
      <c r="C16914" t="s">
        <v>6088</v>
      </c>
    </row>
    <row r="16915" spans="1:3">
      <c r="A16915" t="s">
        <v>45013</v>
      </c>
      <c r="B16915" t="s">
        <v>45014</v>
      </c>
      <c r="C16915" t="s">
        <v>6088</v>
      </c>
    </row>
    <row r="16916" spans="1:3">
      <c r="A16916" t="s">
        <v>45015</v>
      </c>
      <c r="B16916" t="s">
        <v>45016</v>
      </c>
      <c r="C16916" t="s">
        <v>6088</v>
      </c>
    </row>
    <row r="16917" spans="1:3">
      <c r="A16917" t="s">
        <v>45017</v>
      </c>
      <c r="B16917" t="s">
        <v>45018</v>
      </c>
      <c r="C16917" t="s">
        <v>6088</v>
      </c>
    </row>
    <row r="16918" spans="1:3">
      <c r="A16918" t="s">
        <v>45019</v>
      </c>
      <c r="B16918" t="s">
        <v>45020</v>
      </c>
      <c r="C16918" t="s">
        <v>6088</v>
      </c>
    </row>
    <row r="16919" spans="1:3">
      <c r="A16919" t="s">
        <v>45021</v>
      </c>
      <c r="B16919" t="s">
        <v>45022</v>
      </c>
      <c r="C16919" t="s">
        <v>6088</v>
      </c>
    </row>
    <row r="16920" spans="1:3">
      <c r="A16920" t="s">
        <v>45023</v>
      </c>
      <c r="B16920" t="s">
        <v>45024</v>
      </c>
      <c r="C16920" t="s">
        <v>6088</v>
      </c>
    </row>
    <row r="16921" spans="1:3">
      <c r="A16921" t="s">
        <v>45025</v>
      </c>
      <c r="B16921" t="s">
        <v>45026</v>
      </c>
      <c r="C16921" t="s">
        <v>6088</v>
      </c>
    </row>
    <row r="16922" spans="1:3">
      <c r="A16922" t="s">
        <v>45027</v>
      </c>
      <c r="B16922" t="s">
        <v>45028</v>
      </c>
      <c r="C16922" t="s">
        <v>6088</v>
      </c>
    </row>
    <row r="16923" spans="1:3">
      <c r="A16923" t="s">
        <v>45029</v>
      </c>
      <c r="B16923" t="s">
        <v>45030</v>
      </c>
      <c r="C16923" t="s">
        <v>6088</v>
      </c>
    </row>
    <row r="16924" spans="1:3">
      <c r="A16924" t="s">
        <v>45031</v>
      </c>
      <c r="B16924" t="s">
        <v>45032</v>
      </c>
      <c r="C16924" t="s">
        <v>6088</v>
      </c>
    </row>
    <row r="16925" spans="1:3">
      <c r="A16925" t="s">
        <v>45033</v>
      </c>
      <c r="B16925" t="s">
        <v>45034</v>
      </c>
      <c r="C16925" t="s">
        <v>6088</v>
      </c>
    </row>
    <row r="16926" spans="1:3">
      <c r="A16926" t="s">
        <v>45035</v>
      </c>
      <c r="B16926" t="s">
        <v>45036</v>
      </c>
      <c r="C16926" t="s">
        <v>6088</v>
      </c>
    </row>
    <row r="16927" spans="1:3">
      <c r="A16927" t="s">
        <v>45037</v>
      </c>
      <c r="B16927" t="s">
        <v>45038</v>
      </c>
      <c r="C16927" t="s">
        <v>6088</v>
      </c>
    </row>
    <row r="16928" spans="1:3">
      <c r="A16928" t="s">
        <v>45039</v>
      </c>
      <c r="B16928" t="s">
        <v>45040</v>
      </c>
      <c r="C16928" t="s">
        <v>6088</v>
      </c>
    </row>
    <row r="16929" spans="1:3">
      <c r="A16929" t="s">
        <v>45041</v>
      </c>
      <c r="B16929" t="s">
        <v>45042</v>
      </c>
      <c r="C16929" t="s">
        <v>6088</v>
      </c>
    </row>
    <row r="16930" spans="1:3">
      <c r="A16930" t="s">
        <v>45043</v>
      </c>
      <c r="B16930" t="s">
        <v>45044</v>
      </c>
      <c r="C16930" t="s">
        <v>45045</v>
      </c>
    </row>
    <row r="16931" spans="1:3">
      <c r="A16931" t="s">
        <v>45046</v>
      </c>
      <c r="B16931" t="s">
        <v>45047</v>
      </c>
      <c r="C16931" t="s">
        <v>6088</v>
      </c>
    </row>
    <row r="16932" spans="1:3">
      <c r="A16932" t="s">
        <v>45048</v>
      </c>
      <c r="B16932" t="s">
        <v>45049</v>
      </c>
      <c r="C16932" t="s">
        <v>6088</v>
      </c>
    </row>
    <row r="16933" spans="1:3">
      <c r="A16933" t="s">
        <v>45050</v>
      </c>
      <c r="B16933" t="s">
        <v>45051</v>
      </c>
      <c r="C16933" t="s">
        <v>6088</v>
      </c>
    </row>
    <row r="16934" spans="1:3">
      <c r="A16934" t="s">
        <v>45052</v>
      </c>
      <c r="B16934" t="s">
        <v>45053</v>
      </c>
      <c r="C16934" t="s">
        <v>6088</v>
      </c>
    </row>
    <row r="16935" spans="1:3">
      <c r="A16935" t="s">
        <v>45054</v>
      </c>
      <c r="B16935" t="s">
        <v>45055</v>
      </c>
      <c r="C16935" t="s">
        <v>6088</v>
      </c>
    </row>
    <row r="16936" spans="1:3">
      <c r="A16936" t="s">
        <v>45056</v>
      </c>
      <c r="B16936" t="s">
        <v>45057</v>
      </c>
      <c r="C16936" t="s">
        <v>6088</v>
      </c>
    </row>
    <row r="16937" spans="1:3">
      <c r="A16937" t="s">
        <v>45058</v>
      </c>
      <c r="B16937" t="s">
        <v>45059</v>
      </c>
      <c r="C16937" t="s">
        <v>6088</v>
      </c>
    </row>
    <row r="16938" spans="1:3">
      <c r="A16938" t="s">
        <v>45060</v>
      </c>
      <c r="B16938" t="s">
        <v>45061</v>
      </c>
      <c r="C16938" t="s">
        <v>6088</v>
      </c>
    </row>
    <row r="16939" spans="1:3">
      <c r="A16939" t="s">
        <v>45062</v>
      </c>
      <c r="B16939" t="s">
        <v>45063</v>
      </c>
      <c r="C16939" t="s">
        <v>6088</v>
      </c>
    </row>
    <row r="16940" spans="1:3">
      <c r="A16940" t="s">
        <v>45064</v>
      </c>
      <c r="B16940" t="s">
        <v>45065</v>
      </c>
      <c r="C16940" t="s">
        <v>6088</v>
      </c>
    </row>
    <row r="16941" spans="1:3">
      <c r="A16941" t="s">
        <v>45066</v>
      </c>
      <c r="B16941" t="s">
        <v>45067</v>
      </c>
      <c r="C16941" t="s">
        <v>6088</v>
      </c>
    </row>
    <row r="16942" spans="1:3">
      <c r="A16942" t="s">
        <v>45068</v>
      </c>
      <c r="B16942" t="s">
        <v>45069</v>
      </c>
      <c r="C16942" t="s">
        <v>6088</v>
      </c>
    </row>
    <row r="16943" spans="1:3">
      <c r="A16943" t="s">
        <v>45070</v>
      </c>
      <c r="B16943" t="s">
        <v>45071</v>
      </c>
      <c r="C16943" t="s">
        <v>6088</v>
      </c>
    </row>
    <row r="16944" spans="1:3">
      <c r="A16944" t="s">
        <v>45072</v>
      </c>
      <c r="B16944" t="s">
        <v>45073</v>
      </c>
      <c r="C16944" t="s">
        <v>6088</v>
      </c>
    </row>
    <row r="16945" spans="1:3">
      <c r="A16945" t="s">
        <v>45074</v>
      </c>
      <c r="B16945" t="s">
        <v>45075</v>
      </c>
      <c r="C16945" t="s">
        <v>6088</v>
      </c>
    </row>
    <row r="16946" spans="1:3">
      <c r="A16946" t="s">
        <v>45076</v>
      </c>
      <c r="B16946" t="s">
        <v>45077</v>
      </c>
      <c r="C16946" t="s">
        <v>6088</v>
      </c>
    </row>
    <row r="16947" spans="1:3">
      <c r="A16947" t="s">
        <v>45078</v>
      </c>
      <c r="B16947" t="s">
        <v>45079</v>
      </c>
      <c r="C16947" t="s">
        <v>6088</v>
      </c>
    </row>
    <row r="16948" spans="1:3">
      <c r="A16948" t="s">
        <v>45080</v>
      </c>
      <c r="B16948" t="s">
        <v>45081</v>
      </c>
      <c r="C16948" t="s">
        <v>6088</v>
      </c>
    </row>
    <row r="16949" spans="1:3">
      <c r="A16949" t="s">
        <v>45082</v>
      </c>
      <c r="B16949" t="s">
        <v>45083</v>
      </c>
      <c r="C16949" t="s">
        <v>45084</v>
      </c>
    </row>
    <row r="16950" spans="1:3">
      <c r="A16950" t="s">
        <v>45085</v>
      </c>
      <c r="B16950" t="s">
        <v>45086</v>
      </c>
      <c r="C16950" t="s">
        <v>45087</v>
      </c>
    </row>
    <row r="16951" spans="1:3">
      <c r="A16951" t="s">
        <v>45088</v>
      </c>
      <c r="B16951" t="s">
        <v>45089</v>
      </c>
      <c r="C16951" t="s">
        <v>6088</v>
      </c>
    </row>
    <row r="16952" spans="1:3">
      <c r="A16952" t="s">
        <v>45090</v>
      </c>
      <c r="B16952" t="s">
        <v>45091</v>
      </c>
      <c r="C16952" t="s">
        <v>6088</v>
      </c>
    </row>
    <row r="16953" spans="1:3">
      <c r="A16953" t="s">
        <v>45092</v>
      </c>
      <c r="B16953" t="s">
        <v>45093</v>
      </c>
      <c r="C16953" t="s">
        <v>6088</v>
      </c>
    </row>
    <row r="16954" spans="1:3">
      <c r="A16954" t="s">
        <v>45094</v>
      </c>
      <c r="B16954" t="s">
        <v>45095</v>
      </c>
      <c r="C16954" t="s">
        <v>6088</v>
      </c>
    </row>
    <row r="16955" spans="1:3">
      <c r="A16955" t="s">
        <v>45096</v>
      </c>
      <c r="B16955" t="s">
        <v>45097</v>
      </c>
      <c r="C16955" t="s">
        <v>6088</v>
      </c>
    </row>
    <row r="16956" spans="1:3">
      <c r="A16956" t="s">
        <v>45098</v>
      </c>
      <c r="B16956" t="s">
        <v>45099</v>
      </c>
      <c r="C16956" t="s">
        <v>6088</v>
      </c>
    </row>
    <row r="16957" spans="1:3">
      <c r="A16957" t="s">
        <v>45100</v>
      </c>
      <c r="B16957" t="s">
        <v>45101</v>
      </c>
      <c r="C16957" t="s">
        <v>6088</v>
      </c>
    </row>
    <row r="16958" spans="1:3">
      <c r="A16958" t="s">
        <v>45102</v>
      </c>
      <c r="B16958" t="s">
        <v>45103</v>
      </c>
      <c r="C16958" t="s">
        <v>45104</v>
      </c>
    </row>
    <row r="16959" spans="1:3">
      <c r="A16959" t="s">
        <v>45105</v>
      </c>
      <c r="B16959" t="s">
        <v>45106</v>
      </c>
      <c r="C16959" t="s">
        <v>6088</v>
      </c>
    </row>
    <row r="16960" spans="1:3">
      <c r="A16960" t="s">
        <v>45107</v>
      </c>
      <c r="B16960" t="s">
        <v>45108</v>
      </c>
      <c r="C16960" t="s">
        <v>45109</v>
      </c>
    </row>
    <row r="16961" spans="1:3">
      <c r="A16961" t="s">
        <v>45110</v>
      </c>
      <c r="B16961" t="s">
        <v>45111</v>
      </c>
      <c r="C16961" t="s">
        <v>6088</v>
      </c>
    </row>
    <row r="16962" spans="1:3">
      <c r="A16962" t="s">
        <v>45112</v>
      </c>
      <c r="B16962" t="s">
        <v>45113</v>
      </c>
      <c r="C16962" t="s">
        <v>45114</v>
      </c>
    </row>
    <row r="16963" spans="1:3">
      <c r="A16963" t="s">
        <v>45115</v>
      </c>
      <c r="B16963" t="s">
        <v>45116</v>
      </c>
      <c r="C16963" t="s">
        <v>45117</v>
      </c>
    </row>
    <row r="16964" spans="1:3">
      <c r="A16964" t="s">
        <v>45118</v>
      </c>
      <c r="B16964" t="s">
        <v>45119</v>
      </c>
      <c r="C16964" t="s">
        <v>45120</v>
      </c>
    </row>
    <row r="16965" spans="1:3">
      <c r="A16965" t="s">
        <v>45121</v>
      </c>
      <c r="B16965" t="s">
        <v>45122</v>
      </c>
      <c r="C16965" t="s">
        <v>45123</v>
      </c>
    </row>
    <row r="16966" spans="1:3">
      <c r="A16966" t="s">
        <v>45124</v>
      </c>
      <c r="B16966" t="s">
        <v>45125</v>
      </c>
      <c r="C16966" t="s">
        <v>45126</v>
      </c>
    </row>
    <row r="16967" spans="1:3">
      <c r="A16967" t="s">
        <v>45127</v>
      </c>
      <c r="B16967" t="s">
        <v>45128</v>
      </c>
      <c r="C16967" t="s">
        <v>45129</v>
      </c>
    </row>
    <row r="16968" spans="1:3">
      <c r="A16968" t="s">
        <v>45130</v>
      </c>
      <c r="B16968" t="s">
        <v>45131</v>
      </c>
      <c r="C16968" t="s">
        <v>45132</v>
      </c>
    </row>
    <row r="16969" spans="1:3">
      <c r="A16969" t="s">
        <v>45133</v>
      </c>
      <c r="B16969" t="s">
        <v>45134</v>
      </c>
      <c r="C16969" t="s">
        <v>45135</v>
      </c>
    </row>
    <row r="16970" spans="1:3">
      <c r="A16970" t="s">
        <v>45136</v>
      </c>
      <c r="B16970" t="s">
        <v>45137</v>
      </c>
      <c r="C16970" t="s">
        <v>6088</v>
      </c>
    </row>
    <row r="16971" spans="1:3">
      <c r="A16971" t="s">
        <v>45138</v>
      </c>
      <c r="B16971" t="s">
        <v>45139</v>
      </c>
      <c r="C16971" t="s">
        <v>6088</v>
      </c>
    </row>
    <row r="16972" spans="1:3">
      <c r="A16972" t="s">
        <v>45140</v>
      </c>
      <c r="B16972" t="s">
        <v>45141</v>
      </c>
      <c r="C16972" t="s">
        <v>6088</v>
      </c>
    </row>
    <row r="16973" spans="1:3">
      <c r="A16973" t="s">
        <v>45142</v>
      </c>
      <c r="B16973" t="s">
        <v>45143</v>
      </c>
      <c r="C16973" t="s">
        <v>6088</v>
      </c>
    </row>
    <row r="16974" spans="1:3">
      <c r="A16974" t="s">
        <v>45144</v>
      </c>
      <c r="B16974" t="s">
        <v>45145</v>
      </c>
      <c r="C16974" t="s">
        <v>6088</v>
      </c>
    </row>
    <row r="16975" spans="1:3">
      <c r="A16975" t="s">
        <v>45146</v>
      </c>
      <c r="B16975" t="s">
        <v>45147</v>
      </c>
      <c r="C16975" t="s">
        <v>6088</v>
      </c>
    </row>
    <row r="16976" spans="1:3">
      <c r="A16976" t="s">
        <v>45148</v>
      </c>
      <c r="B16976" t="s">
        <v>45149</v>
      </c>
      <c r="C16976" t="s">
        <v>6088</v>
      </c>
    </row>
    <row r="16977" spans="1:3">
      <c r="A16977" t="s">
        <v>45150</v>
      </c>
      <c r="B16977" t="s">
        <v>45151</v>
      </c>
      <c r="C16977" t="s">
        <v>6088</v>
      </c>
    </row>
    <row r="16978" spans="1:3">
      <c r="A16978" t="s">
        <v>45152</v>
      </c>
      <c r="B16978" t="s">
        <v>45153</v>
      </c>
      <c r="C16978" t="s">
        <v>6088</v>
      </c>
    </row>
    <row r="16979" spans="1:3">
      <c r="A16979" t="s">
        <v>45154</v>
      </c>
      <c r="B16979" t="s">
        <v>45155</v>
      </c>
      <c r="C16979" t="s">
        <v>45156</v>
      </c>
    </row>
    <row r="16980" spans="1:3">
      <c r="A16980" t="s">
        <v>45157</v>
      </c>
      <c r="B16980" t="s">
        <v>45158</v>
      </c>
      <c r="C16980" t="s">
        <v>6088</v>
      </c>
    </row>
    <row r="16981" spans="1:3">
      <c r="A16981" t="s">
        <v>45159</v>
      </c>
      <c r="B16981" t="s">
        <v>45160</v>
      </c>
      <c r="C16981" t="s">
        <v>6088</v>
      </c>
    </row>
    <row r="16982" spans="1:3">
      <c r="A16982" t="s">
        <v>45161</v>
      </c>
      <c r="B16982" t="s">
        <v>45162</v>
      </c>
      <c r="C16982" t="s">
        <v>45163</v>
      </c>
    </row>
    <row r="16983" spans="1:3">
      <c r="A16983" t="s">
        <v>45164</v>
      </c>
      <c r="B16983" t="s">
        <v>45165</v>
      </c>
      <c r="C16983" t="s">
        <v>6088</v>
      </c>
    </row>
    <row r="16984" spans="1:3">
      <c r="A16984" t="s">
        <v>45166</v>
      </c>
      <c r="B16984" t="s">
        <v>45167</v>
      </c>
      <c r="C16984" t="s">
        <v>45168</v>
      </c>
    </row>
    <row r="16985" spans="1:3">
      <c r="A16985" t="s">
        <v>45169</v>
      </c>
      <c r="B16985" t="s">
        <v>45170</v>
      </c>
      <c r="C16985" t="s">
        <v>6088</v>
      </c>
    </row>
    <row r="16986" spans="1:3">
      <c r="A16986" t="s">
        <v>45171</v>
      </c>
      <c r="B16986" t="s">
        <v>45172</v>
      </c>
      <c r="C16986" t="s">
        <v>6088</v>
      </c>
    </row>
    <row r="16987" spans="1:3">
      <c r="A16987" t="s">
        <v>45173</v>
      </c>
      <c r="B16987" t="s">
        <v>45174</v>
      </c>
      <c r="C16987" t="s">
        <v>6088</v>
      </c>
    </row>
    <row r="16988" spans="1:3">
      <c r="A16988" t="s">
        <v>45175</v>
      </c>
      <c r="B16988" t="s">
        <v>45176</v>
      </c>
      <c r="C16988" t="s">
        <v>6088</v>
      </c>
    </row>
    <row r="16989" spans="1:3">
      <c r="A16989" t="s">
        <v>45177</v>
      </c>
      <c r="B16989" t="s">
        <v>45178</v>
      </c>
      <c r="C16989" t="s">
        <v>6088</v>
      </c>
    </row>
    <row r="16990" spans="1:3">
      <c r="A16990" t="s">
        <v>45179</v>
      </c>
      <c r="B16990" t="s">
        <v>45180</v>
      </c>
      <c r="C16990" t="s">
        <v>6088</v>
      </c>
    </row>
    <row r="16991" spans="1:3">
      <c r="A16991" t="s">
        <v>45181</v>
      </c>
      <c r="B16991" t="s">
        <v>45182</v>
      </c>
      <c r="C16991" t="s">
        <v>45183</v>
      </c>
    </row>
    <row r="16992" spans="1:3">
      <c r="A16992" t="s">
        <v>45184</v>
      </c>
      <c r="B16992" t="s">
        <v>45185</v>
      </c>
      <c r="C16992" t="s">
        <v>45186</v>
      </c>
    </row>
    <row r="16993" spans="1:3">
      <c r="A16993" t="s">
        <v>45187</v>
      </c>
      <c r="B16993" t="s">
        <v>45188</v>
      </c>
      <c r="C16993" t="s">
        <v>45189</v>
      </c>
    </row>
    <row r="16994" spans="1:3">
      <c r="A16994" t="s">
        <v>45190</v>
      </c>
      <c r="B16994" t="s">
        <v>45191</v>
      </c>
      <c r="C16994" t="s">
        <v>6088</v>
      </c>
    </row>
    <row r="16995" spans="1:3">
      <c r="A16995" t="s">
        <v>45192</v>
      </c>
      <c r="B16995" t="s">
        <v>45193</v>
      </c>
      <c r="C16995" t="s">
        <v>45194</v>
      </c>
    </row>
    <row r="16996" spans="1:3">
      <c r="A16996" t="s">
        <v>45195</v>
      </c>
      <c r="B16996" t="s">
        <v>45196</v>
      </c>
      <c r="C16996" t="s">
        <v>6088</v>
      </c>
    </row>
    <row r="16997" spans="1:3">
      <c r="A16997" t="s">
        <v>45197</v>
      </c>
      <c r="B16997" t="s">
        <v>45198</v>
      </c>
      <c r="C16997" t="s">
        <v>6088</v>
      </c>
    </row>
    <row r="16998" spans="1:3">
      <c r="A16998" t="s">
        <v>45199</v>
      </c>
      <c r="B16998" t="s">
        <v>45200</v>
      </c>
      <c r="C16998" t="s">
        <v>45201</v>
      </c>
    </row>
    <row r="16999" spans="1:3">
      <c r="A16999" t="s">
        <v>45202</v>
      </c>
      <c r="B16999" t="s">
        <v>45203</v>
      </c>
      <c r="C16999" t="s">
        <v>45204</v>
      </c>
    </row>
    <row r="17000" spans="1:3">
      <c r="A17000" t="s">
        <v>45205</v>
      </c>
      <c r="B17000" t="s">
        <v>45206</v>
      </c>
      <c r="C17000" t="s">
        <v>6088</v>
      </c>
    </row>
    <row r="17001" spans="1:3">
      <c r="A17001" t="s">
        <v>45207</v>
      </c>
      <c r="B17001" t="s">
        <v>45208</v>
      </c>
      <c r="C17001" t="s">
        <v>6088</v>
      </c>
    </row>
    <row r="17002" spans="1:3">
      <c r="A17002" t="s">
        <v>45209</v>
      </c>
      <c r="B17002" t="s">
        <v>45210</v>
      </c>
      <c r="C17002" t="s">
        <v>45211</v>
      </c>
    </row>
    <row r="17003" spans="1:3">
      <c r="A17003" t="s">
        <v>45212</v>
      </c>
      <c r="B17003" t="s">
        <v>45213</v>
      </c>
      <c r="C17003" t="s">
        <v>6088</v>
      </c>
    </row>
    <row r="17004" spans="1:3">
      <c r="A17004" t="s">
        <v>45214</v>
      </c>
      <c r="B17004" t="s">
        <v>45215</v>
      </c>
      <c r="C17004" t="s">
        <v>6088</v>
      </c>
    </row>
    <row r="17005" spans="1:3">
      <c r="A17005" t="s">
        <v>45216</v>
      </c>
      <c r="B17005" t="s">
        <v>45217</v>
      </c>
      <c r="C17005" t="s">
        <v>6088</v>
      </c>
    </row>
    <row r="17006" spans="1:3">
      <c r="A17006" t="s">
        <v>45218</v>
      </c>
      <c r="B17006" t="s">
        <v>45219</v>
      </c>
      <c r="C17006" t="s">
        <v>6088</v>
      </c>
    </row>
    <row r="17007" spans="1:3">
      <c r="A17007" t="s">
        <v>45220</v>
      </c>
      <c r="B17007" t="s">
        <v>45221</v>
      </c>
      <c r="C17007" t="s">
        <v>6088</v>
      </c>
    </row>
    <row r="17008" spans="1:3">
      <c r="A17008" t="s">
        <v>45222</v>
      </c>
      <c r="B17008" t="s">
        <v>45223</v>
      </c>
      <c r="C17008" t="s">
        <v>6088</v>
      </c>
    </row>
    <row r="17009" spans="1:3">
      <c r="A17009" t="s">
        <v>45224</v>
      </c>
      <c r="B17009" t="s">
        <v>45225</v>
      </c>
      <c r="C17009" t="s">
        <v>6088</v>
      </c>
    </row>
    <row r="17010" spans="1:3">
      <c r="A17010" t="s">
        <v>45226</v>
      </c>
      <c r="B17010" t="s">
        <v>45227</v>
      </c>
      <c r="C17010" t="s">
        <v>6088</v>
      </c>
    </row>
    <row r="17011" spans="1:3">
      <c r="A17011" t="s">
        <v>45228</v>
      </c>
      <c r="B17011" t="s">
        <v>45229</v>
      </c>
      <c r="C17011" t="s">
        <v>6088</v>
      </c>
    </row>
    <row r="17012" spans="1:3">
      <c r="A17012" t="s">
        <v>45230</v>
      </c>
      <c r="B17012" t="s">
        <v>45231</v>
      </c>
      <c r="C17012" t="s">
        <v>6088</v>
      </c>
    </row>
    <row r="17013" spans="1:3">
      <c r="A17013" t="s">
        <v>45232</v>
      </c>
      <c r="B17013" t="s">
        <v>45233</v>
      </c>
      <c r="C17013" t="s">
        <v>6088</v>
      </c>
    </row>
    <row r="17014" spans="1:3">
      <c r="A17014" t="s">
        <v>45234</v>
      </c>
      <c r="B17014" t="s">
        <v>45235</v>
      </c>
      <c r="C17014" t="s">
        <v>6088</v>
      </c>
    </row>
    <row r="17015" spans="1:3">
      <c r="A17015" t="s">
        <v>45236</v>
      </c>
      <c r="B17015" t="s">
        <v>45237</v>
      </c>
      <c r="C17015" t="s">
        <v>6088</v>
      </c>
    </row>
    <row r="17016" spans="1:3">
      <c r="A17016" t="s">
        <v>45238</v>
      </c>
      <c r="B17016" t="s">
        <v>45239</v>
      </c>
      <c r="C17016" t="s">
        <v>6088</v>
      </c>
    </row>
    <row r="17017" spans="1:3">
      <c r="A17017" t="s">
        <v>45240</v>
      </c>
      <c r="B17017" t="s">
        <v>45241</v>
      </c>
      <c r="C17017" t="s">
        <v>6088</v>
      </c>
    </row>
    <row r="17018" spans="1:3">
      <c r="A17018" t="s">
        <v>45242</v>
      </c>
      <c r="B17018" t="s">
        <v>45243</v>
      </c>
      <c r="C17018" t="s">
        <v>6088</v>
      </c>
    </row>
    <row r="17019" spans="1:3">
      <c r="A17019" t="s">
        <v>45244</v>
      </c>
      <c r="B17019" t="s">
        <v>45245</v>
      </c>
      <c r="C17019" t="s">
        <v>6088</v>
      </c>
    </row>
    <row r="17020" spans="1:3">
      <c r="A17020" t="s">
        <v>45246</v>
      </c>
      <c r="B17020" t="s">
        <v>45247</v>
      </c>
      <c r="C17020" t="s">
        <v>6088</v>
      </c>
    </row>
    <row r="17021" spans="1:3">
      <c r="A17021" t="s">
        <v>45248</v>
      </c>
      <c r="B17021" t="s">
        <v>45249</v>
      </c>
      <c r="C17021" t="s">
        <v>6088</v>
      </c>
    </row>
    <row r="17022" spans="1:3">
      <c r="A17022" t="s">
        <v>45250</v>
      </c>
      <c r="B17022" t="s">
        <v>45251</v>
      </c>
      <c r="C17022" t="s">
        <v>6088</v>
      </c>
    </row>
    <row r="17023" spans="1:3">
      <c r="A17023" t="s">
        <v>45252</v>
      </c>
      <c r="B17023" t="s">
        <v>45253</v>
      </c>
      <c r="C17023" t="s">
        <v>6088</v>
      </c>
    </row>
    <row r="17024" spans="1:3">
      <c r="A17024" t="s">
        <v>45254</v>
      </c>
      <c r="B17024" t="s">
        <v>45255</v>
      </c>
      <c r="C17024" t="s">
        <v>6088</v>
      </c>
    </row>
    <row r="17025" spans="1:3">
      <c r="A17025" t="s">
        <v>45256</v>
      </c>
      <c r="B17025" t="s">
        <v>45257</v>
      </c>
      <c r="C17025" t="s">
        <v>6088</v>
      </c>
    </row>
    <row r="17026" spans="1:3">
      <c r="A17026" t="s">
        <v>45258</v>
      </c>
      <c r="B17026" t="s">
        <v>45259</v>
      </c>
      <c r="C17026" t="s">
        <v>6088</v>
      </c>
    </row>
    <row r="17027" spans="1:3">
      <c r="A17027" t="s">
        <v>45260</v>
      </c>
      <c r="B17027" t="s">
        <v>45261</v>
      </c>
      <c r="C17027" t="s">
        <v>6088</v>
      </c>
    </row>
    <row r="17028" spans="1:3">
      <c r="A17028" t="s">
        <v>45262</v>
      </c>
      <c r="B17028" t="s">
        <v>45263</v>
      </c>
      <c r="C17028" t="s">
        <v>6088</v>
      </c>
    </row>
    <row r="17029" spans="1:3">
      <c r="A17029" t="s">
        <v>45264</v>
      </c>
      <c r="B17029" t="s">
        <v>45265</v>
      </c>
      <c r="C17029" t="s">
        <v>6088</v>
      </c>
    </row>
    <row r="17030" spans="1:3">
      <c r="A17030" t="s">
        <v>45266</v>
      </c>
      <c r="B17030" t="s">
        <v>45267</v>
      </c>
      <c r="C17030" t="s">
        <v>6088</v>
      </c>
    </row>
    <row r="17031" spans="1:3">
      <c r="A17031" t="s">
        <v>45268</v>
      </c>
      <c r="B17031" t="s">
        <v>45269</v>
      </c>
      <c r="C17031" t="s">
        <v>6088</v>
      </c>
    </row>
    <row r="17032" spans="1:3">
      <c r="A17032" t="s">
        <v>45270</v>
      </c>
      <c r="B17032" t="s">
        <v>45271</v>
      </c>
      <c r="C17032" t="s">
        <v>6088</v>
      </c>
    </row>
    <row r="17033" spans="1:3">
      <c r="A17033" t="s">
        <v>45272</v>
      </c>
      <c r="B17033" t="s">
        <v>45273</v>
      </c>
      <c r="C17033" t="s">
        <v>6088</v>
      </c>
    </row>
    <row r="17034" spans="1:3">
      <c r="A17034" t="s">
        <v>45274</v>
      </c>
      <c r="B17034" t="s">
        <v>45275</v>
      </c>
      <c r="C17034" t="s">
        <v>6088</v>
      </c>
    </row>
    <row r="17035" spans="1:3">
      <c r="A17035" t="s">
        <v>45276</v>
      </c>
      <c r="B17035" t="s">
        <v>45277</v>
      </c>
      <c r="C17035" t="s">
        <v>6088</v>
      </c>
    </row>
    <row r="17036" spans="1:3">
      <c r="A17036" t="s">
        <v>45278</v>
      </c>
      <c r="B17036" t="s">
        <v>45279</v>
      </c>
      <c r="C17036" t="s">
        <v>6088</v>
      </c>
    </row>
    <row r="17037" spans="1:3">
      <c r="A17037" t="s">
        <v>45280</v>
      </c>
      <c r="B17037" t="s">
        <v>45281</v>
      </c>
      <c r="C17037" t="s">
        <v>6088</v>
      </c>
    </row>
    <row r="17038" spans="1:3">
      <c r="A17038" t="s">
        <v>45282</v>
      </c>
      <c r="B17038" t="s">
        <v>45283</v>
      </c>
      <c r="C17038" t="s">
        <v>6088</v>
      </c>
    </row>
    <row r="17039" spans="1:3">
      <c r="A17039" t="s">
        <v>45284</v>
      </c>
      <c r="B17039" t="s">
        <v>45285</v>
      </c>
      <c r="C17039" t="s">
        <v>6088</v>
      </c>
    </row>
    <row r="17040" spans="1:3">
      <c r="A17040" t="s">
        <v>45286</v>
      </c>
      <c r="B17040" t="s">
        <v>45287</v>
      </c>
      <c r="C17040" t="s">
        <v>6088</v>
      </c>
    </row>
    <row r="17041" spans="1:3">
      <c r="A17041" t="s">
        <v>45288</v>
      </c>
      <c r="B17041" t="s">
        <v>45289</v>
      </c>
      <c r="C17041" t="s">
        <v>6088</v>
      </c>
    </row>
    <row r="17042" spans="1:3">
      <c r="A17042" t="s">
        <v>45290</v>
      </c>
      <c r="B17042" t="s">
        <v>45291</v>
      </c>
      <c r="C17042" t="s">
        <v>6088</v>
      </c>
    </row>
    <row r="17043" spans="1:3">
      <c r="A17043" t="s">
        <v>45292</v>
      </c>
      <c r="B17043" t="s">
        <v>45293</v>
      </c>
      <c r="C17043" t="s">
        <v>6088</v>
      </c>
    </row>
    <row r="17044" spans="1:3">
      <c r="A17044" t="s">
        <v>45294</v>
      </c>
      <c r="B17044" t="s">
        <v>45295</v>
      </c>
      <c r="C17044" t="s">
        <v>6088</v>
      </c>
    </row>
    <row r="17045" spans="1:3">
      <c r="A17045" t="s">
        <v>45296</v>
      </c>
      <c r="B17045" t="s">
        <v>45297</v>
      </c>
      <c r="C17045" t="s">
        <v>6088</v>
      </c>
    </row>
    <row r="17046" spans="1:3">
      <c r="A17046" t="s">
        <v>45298</v>
      </c>
      <c r="B17046" t="s">
        <v>45299</v>
      </c>
      <c r="C17046" t="s">
        <v>6088</v>
      </c>
    </row>
    <row r="17047" spans="1:3">
      <c r="A17047" t="s">
        <v>45300</v>
      </c>
      <c r="B17047" t="s">
        <v>45301</v>
      </c>
      <c r="C17047" t="s">
        <v>6088</v>
      </c>
    </row>
    <row r="17048" spans="1:3">
      <c r="A17048" t="s">
        <v>45302</v>
      </c>
      <c r="B17048" t="s">
        <v>45303</v>
      </c>
      <c r="C17048" t="s">
        <v>6088</v>
      </c>
    </row>
    <row r="17049" spans="1:3">
      <c r="A17049" t="s">
        <v>45304</v>
      </c>
      <c r="B17049" t="s">
        <v>45305</v>
      </c>
      <c r="C17049" t="s">
        <v>6088</v>
      </c>
    </row>
    <row r="17050" spans="1:3">
      <c r="A17050" t="s">
        <v>45306</v>
      </c>
      <c r="B17050" t="s">
        <v>45307</v>
      </c>
      <c r="C17050" t="s">
        <v>6088</v>
      </c>
    </row>
    <row r="17051" spans="1:3">
      <c r="A17051" t="s">
        <v>45308</v>
      </c>
      <c r="B17051" t="s">
        <v>45309</v>
      </c>
      <c r="C17051" t="s">
        <v>6088</v>
      </c>
    </row>
    <row r="17052" spans="1:3">
      <c r="A17052" t="s">
        <v>45310</v>
      </c>
      <c r="B17052" t="s">
        <v>45311</v>
      </c>
      <c r="C17052" t="s">
        <v>6088</v>
      </c>
    </row>
    <row r="17053" spans="1:3">
      <c r="A17053" t="s">
        <v>45312</v>
      </c>
      <c r="B17053" t="s">
        <v>45313</v>
      </c>
      <c r="C17053" t="s">
        <v>6088</v>
      </c>
    </row>
    <row r="17054" spans="1:3">
      <c r="A17054" t="s">
        <v>45314</v>
      </c>
      <c r="B17054" t="s">
        <v>45315</v>
      </c>
      <c r="C17054" t="s">
        <v>6088</v>
      </c>
    </row>
    <row r="17055" spans="1:3">
      <c r="A17055" t="s">
        <v>45316</v>
      </c>
      <c r="B17055" t="s">
        <v>45317</v>
      </c>
      <c r="C17055" t="s">
        <v>6088</v>
      </c>
    </row>
    <row r="17056" spans="1:3">
      <c r="A17056" t="s">
        <v>45318</v>
      </c>
      <c r="B17056" t="s">
        <v>45319</v>
      </c>
      <c r="C17056" t="s">
        <v>6088</v>
      </c>
    </row>
    <row r="17057" spans="1:3">
      <c r="A17057" t="s">
        <v>45320</v>
      </c>
      <c r="B17057" t="s">
        <v>45321</v>
      </c>
      <c r="C17057" t="s">
        <v>6088</v>
      </c>
    </row>
    <row r="17058" spans="1:3">
      <c r="A17058" t="s">
        <v>45322</v>
      </c>
      <c r="B17058" t="s">
        <v>45323</v>
      </c>
      <c r="C17058" t="s">
        <v>6088</v>
      </c>
    </row>
    <row r="17059" spans="1:3">
      <c r="A17059" t="s">
        <v>45324</v>
      </c>
      <c r="B17059" t="s">
        <v>45325</v>
      </c>
      <c r="C17059" t="s">
        <v>6088</v>
      </c>
    </row>
    <row r="17060" spans="1:3">
      <c r="A17060" t="s">
        <v>45326</v>
      </c>
      <c r="B17060" t="s">
        <v>45327</v>
      </c>
      <c r="C17060" t="s">
        <v>6088</v>
      </c>
    </row>
    <row r="17061" spans="1:3">
      <c r="A17061" t="s">
        <v>45328</v>
      </c>
      <c r="B17061" t="s">
        <v>45329</v>
      </c>
      <c r="C17061" t="s">
        <v>6088</v>
      </c>
    </row>
    <row r="17062" spans="1:3">
      <c r="A17062" t="s">
        <v>45330</v>
      </c>
      <c r="B17062" t="s">
        <v>45331</v>
      </c>
      <c r="C17062" t="s">
        <v>6088</v>
      </c>
    </row>
    <row r="17063" spans="1:3">
      <c r="A17063" t="s">
        <v>45332</v>
      </c>
      <c r="B17063" t="s">
        <v>45333</v>
      </c>
      <c r="C17063" t="s">
        <v>6088</v>
      </c>
    </row>
    <row r="17064" spans="1:3">
      <c r="A17064" t="s">
        <v>45334</v>
      </c>
      <c r="B17064" t="s">
        <v>45335</v>
      </c>
      <c r="C17064" t="s">
        <v>6088</v>
      </c>
    </row>
    <row r="17065" spans="1:3">
      <c r="A17065" t="s">
        <v>45336</v>
      </c>
      <c r="B17065" t="s">
        <v>45337</v>
      </c>
      <c r="C17065" t="s">
        <v>6088</v>
      </c>
    </row>
    <row r="17066" spans="1:3">
      <c r="A17066" t="s">
        <v>45338</v>
      </c>
      <c r="B17066" t="s">
        <v>45339</v>
      </c>
      <c r="C17066" t="s">
        <v>6088</v>
      </c>
    </row>
    <row r="17067" spans="1:3">
      <c r="A17067" t="s">
        <v>45340</v>
      </c>
      <c r="B17067" t="s">
        <v>45341</v>
      </c>
      <c r="C17067" t="s">
        <v>6088</v>
      </c>
    </row>
    <row r="17068" spans="1:3">
      <c r="A17068" t="s">
        <v>45342</v>
      </c>
      <c r="B17068" t="s">
        <v>45343</v>
      </c>
      <c r="C17068" t="s">
        <v>6088</v>
      </c>
    </row>
    <row r="17069" spans="1:3">
      <c r="A17069" t="s">
        <v>45344</v>
      </c>
      <c r="B17069" t="s">
        <v>45345</v>
      </c>
      <c r="C17069" t="s">
        <v>6088</v>
      </c>
    </row>
    <row r="17070" spans="1:3">
      <c r="A17070" t="s">
        <v>45346</v>
      </c>
      <c r="B17070" t="s">
        <v>45347</v>
      </c>
      <c r="C17070" t="s">
        <v>6088</v>
      </c>
    </row>
    <row r="17071" spans="1:3">
      <c r="A17071" t="s">
        <v>45348</v>
      </c>
      <c r="B17071" t="s">
        <v>45349</v>
      </c>
      <c r="C17071" t="s">
        <v>6088</v>
      </c>
    </row>
    <row r="17072" spans="1:3">
      <c r="A17072" t="s">
        <v>45350</v>
      </c>
      <c r="B17072" t="s">
        <v>45351</v>
      </c>
      <c r="C17072" t="s">
        <v>6088</v>
      </c>
    </row>
    <row r="17073" spans="1:3">
      <c r="A17073" t="s">
        <v>45352</v>
      </c>
      <c r="B17073" t="s">
        <v>45353</v>
      </c>
      <c r="C17073" t="s">
        <v>6088</v>
      </c>
    </row>
    <row r="17074" spans="1:3">
      <c r="A17074" t="s">
        <v>45354</v>
      </c>
      <c r="B17074" t="s">
        <v>45355</v>
      </c>
      <c r="C17074" t="s">
        <v>6088</v>
      </c>
    </row>
    <row r="17075" spans="1:3">
      <c r="A17075" t="s">
        <v>45356</v>
      </c>
      <c r="B17075" t="s">
        <v>45357</v>
      </c>
      <c r="C17075" t="s">
        <v>6088</v>
      </c>
    </row>
    <row r="17076" spans="1:3">
      <c r="A17076" t="s">
        <v>45358</v>
      </c>
      <c r="B17076" t="s">
        <v>45359</v>
      </c>
      <c r="C17076" t="s">
        <v>6088</v>
      </c>
    </row>
    <row r="17077" spans="1:3">
      <c r="A17077" t="s">
        <v>45360</v>
      </c>
      <c r="B17077" t="s">
        <v>45361</v>
      </c>
      <c r="C17077" t="s">
        <v>6088</v>
      </c>
    </row>
    <row r="17078" spans="1:3">
      <c r="A17078" t="s">
        <v>45362</v>
      </c>
      <c r="B17078" t="s">
        <v>45363</v>
      </c>
      <c r="C17078" t="s">
        <v>6088</v>
      </c>
    </row>
    <row r="17079" spans="1:3">
      <c r="A17079" t="s">
        <v>45364</v>
      </c>
      <c r="B17079" t="s">
        <v>45365</v>
      </c>
      <c r="C17079" t="s">
        <v>6088</v>
      </c>
    </row>
    <row r="17080" spans="1:3">
      <c r="A17080" t="s">
        <v>45366</v>
      </c>
      <c r="B17080" t="s">
        <v>45367</v>
      </c>
      <c r="C17080" t="s">
        <v>6088</v>
      </c>
    </row>
    <row r="17081" spans="1:3">
      <c r="A17081" t="s">
        <v>45368</v>
      </c>
      <c r="B17081" t="s">
        <v>45369</v>
      </c>
      <c r="C17081" t="s">
        <v>6088</v>
      </c>
    </row>
    <row r="17082" spans="1:3">
      <c r="A17082" t="s">
        <v>45370</v>
      </c>
      <c r="B17082" t="s">
        <v>45371</v>
      </c>
      <c r="C17082" t="s">
        <v>6088</v>
      </c>
    </row>
    <row r="17083" spans="1:3">
      <c r="A17083" t="s">
        <v>45372</v>
      </c>
      <c r="B17083" t="s">
        <v>45373</v>
      </c>
      <c r="C17083" t="s">
        <v>6088</v>
      </c>
    </row>
    <row r="17084" spans="1:3">
      <c r="A17084" t="s">
        <v>45374</v>
      </c>
      <c r="B17084" t="s">
        <v>45375</v>
      </c>
      <c r="C17084" t="s">
        <v>6088</v>
      </c>
    </row>
    <row r="17085" spans="1:3">
      <c r="A17085" t="s">
        <v>45376</v>
      </c>
      <c r="B17085" t="s">
        <v>45377</v>
      </c>
      <c r="C17085" t="s">
        <v>6088</v>
      </c>
    </row>
    <row r="17086" spans="1:3">
      <c r="A17086" t="s">
        <v>45378</v>
      </c>
      <c r="B17086" t="s">
        <v>45379</v>
      </c>
      <c r="C17086" t="s">
        <v>6088</v>
      </c>
    </row>
    <row r="17087" spans="1:3">
      <c r="A17087" t="s">
        <v>45380</v>
      </c>
      <c r="B17087" t="s">
        <v>45381</v>
      </c>
      <c r="C17087" t="s">
        <v>6088</v>
      </c>
    </row>
    <row r="17088" spans="1:3">
      <c r="A17088" t="s">
        <v>45382</v>
      </c>
      <c r="B17088" t="s">
        <v>45383</v>
      </c>
      <c r="C17088" t="s">
        <v>6088</v>
      </c>
    </row>
    <row r="17089" spans="1:3">
      <c r="A17089" t="s">
        <v>45384</v>
      </c>
      <c r="B17089" t="s">
        <v>45385</v>
      </c>
      <c r="C17089" t="s">
        <v>6088</v>
      </c>
    </row>
    <row r="17090" spans="1:3">
      <c r="A17090" t="s">
        <v>45386</v>
      </c>
      <c r="B17090" t="s">
        <v>45387</v>
      </c>
      <c r="C17090" t="s">
        <v>6088</v>
      </c>
    </row>
    <row r="17091" spans="1:3">
      <c r="A17091" t="s">
        <v>45388</v>
      </c>
      <c r="B17091" t="s">
        <v>45389</v>
      </c>
      <c r="C17091" t="s">
        <v>6088</v>
      </c>
    </row>
    <row r="17092" spans="1:3">
      <c r="A17092" t="s">
        <v>45390</v>
      </c>
      <c r="B17092" t="s">
        <v>45391</v>
      </c>
      <c r="C17092" t="s">
        <v>6088</v>
      </c>
    </row>
    <row r="17093" spans="1:3">
      <c r="A17093" t="s">
        <v>45392</v>
      </c>
      <c r="B17093" t="s">
        <v>45393</v>
      </c>
      <c r="C17093" t="s">
        <v>6088</v>
      </c>
    </row>
    <row r="17094" spans="1:3">
      <c r="A17094" t="s">
        <v>45394</v>
      </c>
      <c r="B17094" t="s">
        <v>45395</v>
      </c>
      <c r="C17094" t="s">
        <v>6088</v>
      </c>
    </row>
    <row r="17095" spans="1:3">
      <c r="A17095" t="s">
        <v>45396</v>
      </c>
      <c r="B17095" t="s">
        <v>45397</v>
      </c>
      <c r="C17095" t="s">
        <v>6088</v>
      </c>
    </row>
    <row r="17096" spans="1:3">
      <c r="A17096" t="s">
        <v>45398</v>
      </c>
      <c r="B17096" t="s">
        <v>45399</v>
      </c>
      <c r="C17096" t="s">
        <v>6088</v>
      </c>
    </row>
    <row r="17097" spans="1:3">
      <c r="A17097" t="s">
        <v>45400</v>
      </c>
      <c r="B17097" t="s">
        <v>45401</v>
      </c>
      <c r="C17097" t="s">
        <v>6088</v>
      </c>
    </row>
    <row r="17098" spans="1:3">
      <c r="A17098" t="s">
        <v>45402</v>
      </c>
      <c r="B17098" t="s">
        <v>45403</v>
      </c>
      <c r="C17098" t="s">
        <v>6088</v>
      </c>
    </row>
    <row r="17099" spans="1:3">
      <c r="A17099" t="s">
        <v>45404</v>
      </c>
      <c r="B17099" t="s">
        <v>45405</v>
      </c>
      <c r="C17099" t="s">
        <v>6088</v>
      </c>
    </row>
    <row r="17100" spans="1:3">
      <c r="A17100" t="s">
        <v>45406</v>
      </c>
      <c r="B17100" t="s">
        <v>45407</v>
      </c>
      <c r="C17100" t="s">
        <v>6088</v>
      </c>
    </row>
    <row r="17101" spans="1:3">
      <c r="A17101" t="s">
        <v>45408</v>
      </c>
      <c r="B17101" t="s">
        <v>45409</v>
      </c>
      <c r="C17101" t="s">
        <v>6088</v>
      </c>
    </row>
    <row r="17102" spans="1:3">
      <c r="A17102" t="s">
        <v>45410</v>
      </c>
      <c r="B17102" t="s">
        <v>45411</v>
      </c>
      <c r="C17102" t="s">
        <v>6088</v>
      </c>
    </row>
    <row r="17103" spans="1:3">
      <c r="A17103" t="s">
        <v>45412</v>
      </c>
      <c r="B17103" t="s">
        <v>45413</v>
      </c>
      <c r="C17103" t="s">
        <v>6088</v>
      </c>
    </row>
    <row r="17104" spans="1:3">
      <c r="A17104" t="s">
        <v>45414</v>
      </c>
      <c r="B17104" t="s">
        <v>45415</v>
      </c>
      <c r="C17104" t="s">
        <v>6088</v>
      </c>
    </row>
    <row r="17105" spans="1:3">
      <c r="A17105" t="s">
        <v>45416</v>
      </c>
      <c r="B17105" t="s">
        <v>45417</v>
      </c>
      <c r="C17105" t="s">
        <v>6088</v>
      </c>
    </row>
    <row r="17106" spans="1:3">
      <c r="A17106" t="s">
        <v>45418</v>
      </c>
      <c r="B17106" t="s">
        <v>45419</v>
      </c>
      <c r="C17106" t="s">
        <v>6088</v>
      </c>
    </row>
    <row r="17107" spans="1:3">
      <c r="A17107" t="s">
        <v>45420</v>
      </c>
      <c r="B17107" t="s">
        <v>45421</v>
      </c>
      <c r="C17107" t="s">
        <v>6088</v>
      </c>
    </row>
    <row r="17108" spans="1:3">
      <c r="A17108" t="s">
        <v>45422</v>
      </c>
      <c r="B17108" t="s">
        <v>45423</v>
      </c>
      <c r="C17108" t="s">
        <v>6088</v>
      </c>
    </row>
    <row r="17109" spans="1:3">
      <c r="A17109" t="s">
        <v>45424</v>
      </c>
      <c r="B17109" t="s">
        <v>45425</v>
      </c>
      <c r="C17109" t="s">
        <v>6088</v>
      </c>
    </row>
    <row r="17110" spans="1:3">
      <c r="A17110" t="s">
        <v>45426</v>
      </c>
      <c r="B17110" t="s">
        <v>45427</v>
      </c>
      <c r="C17110" t="s">
        <v>6088</v>
      </c>
    </row>
    <row r="17111" spans="1:3">
      <c r="A17111" t="s">
        <v>45428</v>
      </c>
      <c r="B17111" t="s">
        <v>45429</v>
      </c>
      <c r="C17111" t="s">
        <v>6088</v>
      </c>
    </row>
    <row r="17112" spans="1:3">
      <c r="A17112" t="s">
        <v>45430</v>
      </c>
      <c r="B17112" t="s">
        <v>45431</v>
      </c>
      <c r="C17112" t="s">
        <v>6088</v>
      </c>
    </row>
    <row r="17113" spans="1:3">
      <c r="A17113" t="s">
        <v>45432</v>
      </c>
      <c r="B17113" t="s">
        <v>45433</v>
      </c>
      <c r="C17113" t="s">
        <v>6088</v>
      </c>
    </row>
    <row r="17114" spans="1:3">
      <c r="A17114" t="s">
        <v>45434</v>
      </c>
      <c r="B17114" t="s">
        <v>45435</v>
      </c>
      <c r="C17114" t="s">
        <v>6088</v>
      </c>
    </row>
    <row r="17115" spans="1:3">
      <c r="A17115" t="s">
        <v>45436</v>
      </c>
      <c r="B17115" t="s">
        <v>45437</v>
      </c>
      <c r="C17115" t="s">
        <v>6088</v>
      </c>
    </row>
    <row r="17116" spans="1:3">
      <c r="A17116" t="s">
        <v>45438</v>
      </c>
      <c r="B17116" t="s">
        <v>45439</v>
      </c>
      <c r="C17116" t="s">
        <v>6088</v>
      </c>
    </row>
    <row r="17117" spans="1:3">
      <c r="A17117" t="s">
        <v>45440</v>
      </c>
      <c r="B17117" t="s">
        <v>45441</v>
      </c>
      <c r="C17117" t="s">
        <v>6088</v>
      </c>
    </row>
    <row r="17118" spans="1:3">
      <c r="A17118" t="s">
        <v>45442</v>
      </c>
      <c r="B17118" t="s">
        <v>45443</v>
      </c>
      <c r="C17118" t="s">
        <v>6088</v>
      </c>
    </row>
    <row r="17119" spans="1:3">
      <c r="A17119" t="s">
        <v>45444</v>
      </c>
      <c r="B17119" t="s">
        <v>45445</v>
      </c>
      <c r="C17119" t="s">
        <v>6088</v>
      </c>
    </row>
    <row r="17120" spans="1:3">
      <c r="A17120" t="s">
        <v>45446</v>
      </c>
      <c r="B17120" t="s">
        <v>45447</v>
      </c>
      <c r="C17120" t="s">
        <v>6088</v>
      </c>
    </row>
    <row r="17121" spans="1:3">
      <c r="A17121" t="s">
        <v>45448</v>
      </c>
      <c r="B17121" t="s">
        <v>45449</v>
      </c>
      <c r="C17121" t="s">
        <v>6088</v>
      </c>
    </row>
    <row r="17122" spans="1:3">
      <c r="A17122" t="s">
        <v>45450</v>
      </c>
      <c r="B17122" t="s">
        <v>45451</v>
      </c>
      <c r="C17122" t="s">
        <v>6088</v>
      </c>
    </row>
    <row r="17123" spans="1:3">
      <c r="A17123" t="s">
        <v>45452</v>
      </c>
      <c r="B17123" t="s">
        <v>45453</v>
      </c>
      <c r="C17123" t="s">
        <v>6088</v>
      </c>
    </row>
    <row r="17124" spans="1:3">
      <c r="A17124" t="s">
        <v>45454</v>
      </c>
      <c r="B17124" t="s">
        <v>45455</v>
      </c>
      <c r="C17124" t="s">
        <v>6088</v>
      </c>
    </row>
    <row r="17125" spans="1:3">
      <c r="A17125" t="s">
        <v>45456</v>
      </c>
      <c r="B17125" t="s">
        <v>45457</v>
      </c>
      <c r="C17125" t="s">
        <v>6088</v>
      </c>
    </row>
    <row r="17126" spans="1:3">
      <c r="A17126" t="s">
        <v>45458</v>
      </c>
      <c r="B17126" t="s">
        <v>45459</v>
      </c>
      <c r="C17126" t="s">
        <v>6088</v>
      </c>
    </row>
    <row r="17127" spans="1:3">
      <c r="A17127" t="s">
        <v>45460</v>
      </c>
      <c r="B17127" t="s">
        <v>45461</v>
      </c>
      <c r="C17127" t="s">
        <v>6088</v>
      </c>
    </row>
    <row r="17128" spans="1:3">
      <c r="A17128" t="s">
        <v>45462</v>
      </c>
      <c r="B17128" t="s">
        <v>45463</v>
      </c>
      <c r="C17128" t="s">
        <v>6088</v>
      </c>
    </row>
    <row r="17129" spans="1:3">
      <c r="A17129" t="s">
        <v>45464</v>
      </c>
      <c r="B17129" t="s">
        <v>45465</v>
      </c>
      <c r="C17129" t="s">
        <v>6088</v>
      </c>
    </row>
    <row r="17130" spans="1:3">
      <c r="A17130" t="s">
        <v>45466</v>
      </c>
      <c r="B17130" t="s">
        <v>45467</v>
      </c>
      <c r="C17130" t="s">
        <v>6088</v>
      </c>
    </row>
    <row r="17131" spans="1:3">
      <c r="A17131" t="s">
        <v>45468</v>
      </c>
      <c r="B17131" t="s">
        <v>45469</v>
      </c>
      <c r="C17131" t="s">
        <v>6088</v>
      </c>
    </row>
    <row r="17132" spans="1:3">
      <c r="A17132" t="s">
        <v>45470</v>
      </c>
      <c r="B17132" t="s">
        <v>45471</v>
      </c>
      <c r="C17132" t="s">
        <v>6088</v>
      </c>
    </row>
    <row r="17133" spans="1:3">
      <c r="A17133" t="s">
        <v>45472</v>
      </c>
      <c r="B17133" t="s">
        <v>45473</v>
      </c>
      <c r="C17133" t="s">
        <v>6088</v>
      </c>
    </row>
    <row r="17134" spans="1:3">
      <c r="A17134" t="s">
        <v>45474</v>
      </c>
      <c r="B17134" t="s">
        <v>45475</v>
      </c>
      <c r="C17134" t="s">
        <v>6088</v>
      </c>
    </row>
    <row r="17135" spans="1:3">
      <c r="A17135" t="s">
        <v>45476</v>
      </c>
      <c r="B17135" t="s">
        <v>45477</v>
      </c>
      <c r="C17135" t="s">
        <v>6088</v>
      </c>
    </row>
    <row r="17136" spans="1:3">
      <c r="A17136" t="s">
        <v>45478</v>
      </c>
      <c r="B17136" t="s">
        <v>45479</v>
      </c>
      <c r="C17136" t="s">
        <v>6088</v>
      </c>
    </row>
    <row r="17137" spans="1:3">
      <c r="A17137" t="s">
        <v>45480</v>
      </c>
      <c r="B17137" t="s">
        <v>45481</v>
      </c>
      <c r="C17137" t="s">
        <v>6088</v>
      </c>
    </row>
    <row r="17138" spans="1:3">
      <c r="A17138" t="s">
        <v>45482</v>
      </c>
      <c r="B17138" t="s">
        <v>45483</v>
      </c>
      <c r="C17138" t="s">
        <v>6088</v>
      </c>
    </row>
    <row r="17139" spans="1:3">
      <c r="A17139" t="s">
        <v>45484</v>
      </c>
      <c r="B17139" t="s">
        <v>45485</v>
      </c>
      <c r="C17139" t="s">
        <v>6088</v>
      </c>
    </row>
    <row r="17140" spans="1:3">
      <c r="A17140" t="s">
        <v>45486</v>
      </c>
      <c r="B17140" t="s">
        <v>45487</v>
      </c>
      <c r="C17140" t="s">
        <v>6088</v>
      </c>
    </row>
    <row r="17141" spans="1:3">
      <c r="A17141" t="s">
        <v>45488</v>
      </c>
      <c r="B17141" t="s">
        <v>45489</v>
      </c>
      <c r="C17141" t="s">
        <v>6088</v>
      </c>
    </row>
    <row r="17142" spans="1:3">
      <c r="A17142" t="s">
        <v>45490</v>
      </c>
      <c r="B17142" t="s">
        <v>45491</v>
      </c>
      <c r="C17142" t="s">
        <v>6088</v>
      </c>
    </row>
    <row r="17143" spans="1:3">
      <c r="A17143" t="s">
        <v>45492</v>
      </c>
      <c r="B17143" t="s">
        <v>45493</v>
      </c>
      <c r="C17143" t="s">
        <v>6088</v>
      </c>
    </row>
    <row r="17144" spans="1:3">
      <c r="A17144" t="s">
        <v>45494</v>
      </c>
      <c r="B17144" t="s">
        <v>45495</v>
      </c>
      <c r="C17144" t="s">
        <v>6088</v>
      </c>
    </row>
    <row r="17145" spans="1:3">
      <c r="A17145" t="s">
        <v>45496</v>
      </c>
      <c r="B17145" t="s">
        <v>45497</v>
      </c>
      <c r="C17145" t="s">
        <v>6088</v>
      </c>
    </row>
    <row r="17146" spans="1:3">
      <c r="A17146" t="s">
        <v>45498</v>
      </c>
      <c r="B17146" t="s">
        <v>45499</v>
      </c>
      <c r="C17146" t="s">
        <v>6088</v>
      </c>
    </row>
    <row r="17147" spans="1:3">
      <c r="A17147" t="s">
        <v>45500</v>
      </c>
      <c r="B17147" t="s">
        <v>45501</v>
      </c>
      <c r="C17147" t="s">
        <v>6088</v>
      </c>
    </row>
    <row r="17148" spans="1:3">
      <c r="A17148" t="s">
        <v>45502</v>
      </c>
      <c r="B17148" t="s">
        <v>45503</v>
      </c>
      <c r="C17148" t="s">
        <v>6088</v>
      </c>
    </row>
    <row r="17149" spans="1:3">
      <c r="A17149" t="s">
        <v>45504</v>
      </c>
      <c r="B17149" t="s">
        <v>45505</v>
      </c>
      <c r="C17149" t="s">
        <v>6088</v>
      </c>
    </row>
    <row r="17150" spans="1:3">
      <c r="A17150" t="s">
        <v>45506</v>
      </c>
      <c r="B17150" t="s">
        <v>45507</v>
      </c>
      <c r="C17150" t="s">
        <v>6088</v>
      </c>
    </row>
    <row r="17151" spans="1:3">
      <c r="A17151" t="s">
        <v>45508</v>
      </c>
      <c r="B17151" t="s">
        <v>45509</v>
      </c>
      <c r="C17151" t="s">
        <v>6088</v>
      </c>
    </row>
    <row r="17152" spans="1:3">
      <c r="A17152" t="s">
        <v>45510</v>
      </c>
      <c r="B17152" t="s">
        <v>45511</v>
      </c>
      <c r="C17152" t="s">
        <v>6088</v>
      </c>
    </row>
    <row r="17153" spans="1:3">
      <c r="A17153" t="s">
        <v>45512</v>
      </c>
      <c r="B17153" t="s">
        <v>45513</v>
      </c>
      <c r="C17153" t="s">
        <v>6088</v>
      </c>
    </row>
    <row r="17154" spans="1:3">
      <c r="A17154" t="s">
        <v>45514</v>
      </c>
      <c r="B17154" t="s">
        <v>45515</v>
      </c>
      <c r="C17154" t="s">
        <v>6088</v>
      </c>
    </row>
    <row r="17155" spans="1:3">
      <c r="A17155" t="s">
        <v>45516</v>
      </c>
      <c r="B17155" t="s">
        <v>45517</v>
      </c>
      <c r="C17155" t="s">
        <v>6088</v>
      </c>
    </row>
    <row r="17156" spans="1:3">
      <c r="A17156" t="s">
        <v>45518</v>
      </c>
      <c r="B17156" t="s">
        <v>45519</v>
      </c>
      <c r="C17156" t="s">
        <v>6088</v>
      </c>
    </row>
    <row r="17157" spans="1:3">
      <c r="A17157" t="s">
        <v>45520</v>
      </c>
      <c r="B17157" t="s">
        <v>45521</v>
      </c>
      <c r="C17157" t="s">
        <v>6088</v>
      </c>
    </row>
    <row r="17158" spans="1:3">
      <c r="A17158" t="s">
        <v>45522</v>
      </c>
      <c r="B17158" t="s">
        <v>45523</v>
      </c>
      <c r="C17158" t="s">
        <v>6088</v>
      </c>
    </row>
    <row r="17159" spans="1:3">
      <c r="A17159" t="s">
        <v>45524</v>
      </c>
      <c r="B17159" t="s">
        <v>45525</v>
      </c>
      <c r="C17159" t="s">
        <v>6088</v>
      </c>
    </row>
    <row r="17160" spans="1:3">
      <c r="A17160" t="s">
        <v>45526</v>
      </c>
      <c r="B17160" t="s">
        <v>45527</v>
      </c>
      <c r="C17160" t="s">
        <v>6088</v>
      </c>
    </row>
    <row r="17161" spans="1:3">
      <c r="A17161" t="s">
        <v>45528</v>
      </c>
      <c r="B17161" t="s">
        <v>45529</v>
      </c>
      <c r="C17161" t="s">
        <v>6088</v>
      </c>
    </row>
    <row r="17162" spans="1:3">
      <c r="A17162" t="s">
        <v>45530</v>
      </c>
      <c r="B17162" t="s">
        <v>45531</v>
      </c>
      <c r="C17162" t="s">
        <v>6088</v>
      </c>
    </row>
    <row r="17163" spans="1:3">
      <c r="A17163" t="s">
        <v>45532</v>
      </c>
      <c r="B17163" t="s">
        <v>45533</v>
      </c>
      <c r="C17163" t="s">
        <v>6088</v>
      </c>
    </row>
    <row r="17164" spans="1:3">
      <c r="A17164" t="s">
        <v>45534</v>
      </c>
      <c r="B17164" t="s">
        <v>45535</v>
      </c>
      <c r="C17164" t="s">
        <v>6088</v>
      </c>
    </row>
    <row r="17165" spans="1:3">
      <c r="A17165" t="s">
        <v>45536</v>
      </c>
      <c r="B17165" t="s">
        <v>45537</v>
      </c>
      <c r="C17165" t="s">
        <v>6088</v>
      </c>
    </row>
    <row r="17166" spans="1:3">
      <c r="A17166" t="s">
        <v>45538</v>
      </c>
      <c r="B17166" t="s">
        <v>45539</v>
      </c>
      <c r="C17166" t="s">
        <v>6088</v>
      </c>
    </row>
    <row r="17167" spans="1:3">
      <c r="A17167" t="s">
        <v>45540</v>
      </c>
      <c r="B17167" t="s">
        <v>45541</v>
      </c>
      <c r="C17167" t="s">
        <v>6088</v>
      </c>
    </row>
    <row r="17168" spans="1:3">
      <c r="A17168" t="s">
        <v>45542</v>
      </c>
      <c r="B17168" t="s">
        <v>45543</v>
      </c>
      <c r="C17168" t="s">
        <v>6088</v>
      </c>
    </row>
    <row r="17169" spans="1:3">
      <c r="A17169" t="s">
        <v>45544</v>
      </c>
      <c r="B17169" t="s">
        <v>45545</v>
      </c>
      <c r="C17169" t="s">
        <v>6088</v>
      </c>
    </row>
    <row r="17170" spans="1:3">
      <c r="A17170" t="s">
        <v>45546</v>
      </c>
      <c r="B17170" t="s">
        <v>45547</v>
      </c>
      <c r="C17170" t="s">
        <v>6088</v>
      </c>
    </row>
    <row r="17171" spans="1:3">
      <c r="A17171" t="s">
        <v>45548</v>
      </c>
      <c r="B17171" t="s">
        <v>45549</v>
      </c>
      <c r="C17171" t="s">
        <v>6088</v>
      </c>
    </row>
    <row r="17172" spans="1:3">
      <c r="A17172" t="s">
        <v>45550</v>
      </c>
      <c r="B17172" t="s">
        <v>45551</v>
      </c>
      <c r="C17172" t="s">
        <v>6088</v>
      </c>
    </row>
    <row r="17173" spans="1:3">
      <c r="A17173" t="s">
        <v>45552</v>
      </c>
      <c r="B17173" t="s">
        <v>45553</v>
      </c>
      <c r="C17173" t="s">
        <v>6088</v>
      </c>
    </row>
    <row r="17174" spans="1:3">
      <c r="A17174" t="s">
        <v>45554</v>
      </c>
      <c r="B17174" t="s">
        <v>45555</v>
      </c>
      <c r="C17174" t="s">
        <v>6088</v>
      </c>
    </row>
    <row r="17175" spans="1:3">
      <c r="A17175" t="s">
        <v>45556</v>
      </c>
      <c r="B17175" t="s">
        <v>45557</v>
      </c>
      <c r="C17175" t="s">
        <v>6088</v>
      </c>
    </row>
    <row r="17176" spans="1:3">
      <c r="A17176" t="s">
        <v>45558</v>
      </c>
      <c r="B17176" t="s">
        <v>45559</v>
      </c>
      <c r="C17176" t="s">
        <v>6088</v>
      </c>
    </row>
    <row r="17177" spans="1:3">
      <c r="A17177" t="s">
        <v>45560</v>
      </c>
      <c r="B17177" t="s">
        <v>45561</v>
      </c>
      <c r="C17177" t="s">
        <v>6088</v>
      </c>
    </row>
    <row r="17178" spans="1:3">
      <c r="A17178" t="s">
        <v>45562</v>
      </c>
      <c r="B17178" t="s">
        <v>45563</v>
      </c>
      <c r="C17178" t="s">
        <v>6088</v>
      </c>
    </row>
    <row r="17179" spans="1:3">
      <c r="A17179" t="s">
        <v>45564</v>
      </c>
      <c r="B17179" t="s">
        <v>45565</v>
      </c>
      <c r="C17179" t="s">
        <v>6088</v>
      </c>
    </row>
    <row r="17180" spans="1:3">
      <c r="A17180" t="s">
        <v>45566</v>
      </c>
      <c r="B17180" t="s">
        <v>45567</v>
      </c>
      <c r="C17180" t="s">
        <v>6088</v>
      </c>
    </row>
    <row r="17181" spans="1:3">
      <c r="A17181" t="s">
        <v>45568</v>
      </c>
      <c r="B17181" t="s">
        <v>45569</v>
      </c>
      <c r="C17181" t="s">
        <v>6088</v>
      </c>
    </row>
    <row r="17182" spans="1:3">
      <c r="A17182" t="s">
        <v>45570</v>
      </c>
      <c r="B17182" t="s">
        <v>45571</v>
      </c>
      <c r="C17182" t="s">
        <v>6088</v>
      </c>
    </row>
    <row r="17183" spans="1:3">
      <c r="A17183" t="s">
        <v>45572</v>
      </c>
      <c r="B17183" t="s">
        <v>45573</v>
      </c>
      <c r="C17183" t="s">
        <v>6088</v>
      </c>
    </row>
    <row r="17184" spans="1:3">
      <c r="A17184" t="s">
        <v>45574</v>
      </c>
      <c r="B17184" t="s">
        <v>45575</v>
      </c>
      <c r="C17184" t="s">
        <v>6088</v>
      </c>
    </row>
    <row r="17185" spans="1:3">
      <c r="A17185" t="s">
        <v>45576</v>
      </c>
      <c r="B17185" t="s">
        <v>45577</v>
      </c>
      <c r="C17185" t="s">
        <v>6088</v>
      </c>
    </row>
    <row r="17186" spans="1:3">
      <c r="A17186" t="s">
        <v>45578</v>
      </c>
      <c r="B17186" t="s">
        <v>45579</v>
      </c>
      <c r="C17186" t="s">
        <v>6088</v>
      </c>
    </row>
    <row r="17187" spans="1:3">
      <c r="A17187" t="s">
        <v>45580</v>
      </c>
      <c r="B17187" t="s">
        <v>45581</v>
      </c>
      <c r="C17187" t="s">
        <v>6088</v>
      </c>
    </row>
    <row r="17188" spans="1:3">
      <c r="A17188" t="s">
        <v>45582</v>
      </c>
      <c r="B17188" t="s">
        <v>45583</v>
      </c>
      <c r="C17188" t="s">
        <v>6088</v>
      </c>
    </row>
    <row r="17189" spans="1:3">
      <c r="A17189" t="s">
        <v>45584</v>
      </c>
      <c r="B17189" t="s">
        <v>45585</v>
      </c>
      <c r="C17189" t="s">
        <v>6088</v>
      </c>
    </row>
    <row r="17190" spans="1:3">
      <c r="A17190" t="s">
        <v>45586</v>
      </c>
      <c r="B17190" t="s">
        <v>45587</v>
      </c>
      <c r="C17190" t="s">
        <v>6088</v>
      </c>
    </row>
    <row r="17191" spans="1:3">
      <c r="A17191" t="s">
        <v>45588</v>
      </c>
      <c r="B17191" t="s">
        <v>45589</v>
      </c>
      <c r="C17191" t="s">
        <v>6088</v>
      </c>
    </row>
    <row r="17192" spans="1:3">
      <c r="A17192" t="s">
        <v>45590</v>
      </c>
      <c r="B17192" t="s">
        <v>45591</v>
      </c>
      <c r="C17192" t="s">
        <v>6088</v>
      </c>
    </row>
    <row r="17193" spans="1:3">
      <c r="A17193" t="s">
        <v>45592</v>
      </c>
      <c r="B17193" t="s">
        <v>45593</v>
      </c>
      <c r="C17193" t="s">
        <v>6088</v>
      </c>
    </row>
    <row r="17194" spans="1:3">
      <c r="A17194" t="s">
        <v>45594</v>
      </c>
      <c r="B17194" t="s">
        <v>45595</v>
      </c>
      <c r="C17194" t="s">
        <v>6088</v>
      </c>
    </row>
    <row r="17195" spans="1:3">
      <c r="A17195" t="s">
        <v>45596</v>
      </c>
      <c r="B17195" t="s">
        <v>45597</v>
      </c>
      <c r="C17195" t="s">
        <v>6088</v>
      </c>
    </row>
    <row r="17196" spans="1:3">
      <c r="A17196" t="s">
        <v>45598</v>
      </c>
      <c r="B17196" t="s">
        <v>45599</v>
      </c>
      <c r="C17196" t="s">
        <v>6088</v>
      </c>
    </row>
    <row r="17197" spans="1:3">
      <c r="A17197" t="s">
        <v>45600</v>
      </c>
      <c r="B17197" t="s">
        <v>45601</v>
      </c>
      <c r="C17197" t="s">
        <v>6088</v>
      </c>
    </row>
    <row r="17198" spans="1:3">
      <c r="A17198" t="s">
        <v>45602</v>
      </c>
      <c r="B17198" t="s">
        <v>45603</v>
      </c>
      <c r="C17198" t="s">
        <v>6088</v>
      </c>
    </row>
    <row r="17199" spans="1:3">
      <c r="A17199" t="s">
        <v>45604</v>
      </c>
      <c r="B17199" t="s">
        <v>45605</v>
      </c>
      <c r="C17199" t="s">
        <v>6088</v>
      </c>
    </row>
    <row r="17200" spans="1:3">
      <c r="A17200" t="s">
        <v>45606</v>
      </c>
      <c r="B17200" t="s">
        <v>45607</v>
      </c>
      <c r="C17200" t="s">
        <v>6088</v>
      </c>
    </row>
    <row r="17201" spans="1:3">
      <c r="A17201" t="s">
        <v>45608</v>
      </c>
      <c r="B17201" t="s">
        <v>45607</v>
      </c>
      <c r="C17201" t="s">
        <v>6088</v>
      </c>
    </row>
    <row r="17202" spans="1:3">
      <c r="A17202" t="s">
        <v>45609</v>
      </c>
      <c r="B17202" t="s">
        <v>45610</v>
      </c>
      <c r="C17202" t="s">
        <v>6088</v>
      </c>
    </row>
    <row r="17203" spans="1:3">
      <c r="A17203" t="s">
        <v>45611</v>
      </c>
      <c r="B17203" t="s">
        <v>45610</v>
      </c>
      <c r="C17203" t="s">
        <v>6088</v>
      </c>
    </row>
    <row r="17204" spans="1:3">
      <c r="A17204" t="s">
        <v>45612</v>
      </c>
      <c r="B17204" t="s">
        <v>45613</v>
      </c>
      <c r="C17204" t="s">
        <v>6088</v>
      </c>
    </row>
    <row r="17205" spans="1:3">
      <c r="A17205" t="s">
        <v>45614</v>
      </c>
      <c r="B17205" t="s">
        <v>45613</v>
      </c>
      <c r="C17205" t="s">
        <v>6088</v>
      </c>
    </row>
    <row r="17206" spans="1:3">
      <c r="A17206" t="s">
        <v>45615</v>
      </c>
      <c r="B17206" t="s">
        <v>45616</v>
      </c>
      <c r="C17206" t="s">
        <v>6088</v>
      </c>
    </row>
    <row r="17207" spans="1:3">
      <c r="A17207" t="s">
        <v>45617</v>
      </c>
      <c r="B17207" t="s">
        <v>45616</v>
      </c>
      <c r="C17207" t="s">
        <v>6088</v>
      </c>
    </row>
    <row r="17208" spans="1:3">
      <c r="A17208" t="s">
        <v>45618</v>
      </c>
      <c r="B17208" t="s">
        <v>45619</v>
      </c>
      <c r="C17208" t="s">
        <v>6088</v>
      </c>
    </row>
    <row r="17209" spans="1:3">
      <c r="A17209" t="s">
        <v>45620</v>
      </c>
      <c r="B17209" t="s">
        <v>45619</v>
      </c>
      <c r="C17209" t="s">
        <v>6088</v>
      </c>
    </row>
    <row r="17210" spans="1:3">
      <c r="A17210" t="s">
        <v>45621</v>
      </c>
      <c r="B17210" t="s">
        <v>45622</v>
      </c>
      <c r="C17210" t="s">
        <v>6088</v>
      </c>
    </row>
    <row r="17211" spans="1:3">
      <c r="A17211" t="s">
        <v>45623</v>
      </c>
      <c r="B17211" t="s">
        <v>45622</v>
      </c>
      <c r="C17211" t="s">
        <v>6088</v>
      </c>
    </row>
    <row r="17212" spans="1:3">
      <c r="A17212" t="s">
        <v>45624</v>
      </c>
      <c r="B17212" t="s">
        <v>45625</v>
      </c>
      <c r="C17212" t="s">
        <v>6088</v>
      </c>
    </row>
    <row r="17213" spans="1:3">
      <c r="A17213" t="s">
        <v>45626</v>
      </c>
      <c r="B17213" t="s">
        <v>45625</v>
      </c>
      <c r="C17213" t="s">
        <v>6088</v>
      </c>
    </row>
    <row r="17214" spans="1:3">
      <c r="A17214" t="s">
        <v>45627</v>
      </c>
      <c r="B17214" t="s">
        <v>45628</v>
      </c>
      <c r="C17214" t="s">
        <v>6088</v>
      </c>
    </row>
    <row r="17215" spans="1:3">
      <c r="A17215" t="s">
        <v>45629</v>
      </c>
      <c r="B17215" t="s">
        <v>45630</v>
      </c>
      <c r="C17215" t="s">
        <v>6088</v>
      </c>
    </row>
    <row r="17216" spans="1:3">
      <c r="A17216" t="s">
        <v>45631</v>
      </c>
      <c r="B17216" t="s">
        <v>45632</v>
      </c>
      <c r="C17216" t="s">
        <v>6088</v>
      </c>
    </row>
    <row r="17217" spans="1:3">
      <c r="A17217" t="s">
        <v>45633</v>
      </c>
      <c r="B17217" t="s">
        <v>45634</v>
      </c>
      <c r="C17217" t="s">
        <v>6088</v>
      </c>
    </row>
    <row r="17218" spans="1:3">
      <c r="A17218" t="s">
        <v>45635</v>
      </c>
      <c r="B17218" t="s">
        <v>45636</v>
      </c>
      <c r="C17218" t="s">
        <v>6088</v>
      </c>
    </row>
    <row r="17219" spans="1:3">
      <c r="A17219" t="s">
        <v>45637</v>
      </c>
      <c r="B17219" t="s">
        <v>45638</v>
      </c>
      <c r="C17219" t="s">
        <v>6088</v>
      </c>
    </row>
    <row r="17220" spans="1:3">
      <c r="A17220" t="s">
        <v>45639</v>
      </c>
      <c r="B17220" t="s">
        <v>45640</v>
      </c>
      <c r="C17220" t="s">
        <v>6088</v>
      </c>
    </row>
    <row r="17221" spans="1:3">
      <c r="A17221" t="s">
        <v>45641</v>
      </c>
      <c r="B17221" t="s">
        <v>45642</v>
      </c>
      <c r="C17221" t="s">
        <v>6088</v>
      </c>
    </row>
    <row r="17222" spans="1:3">
      <c r="A17222" t="s">
        <v>45643</v>
      </c>
      <c r="B17222" t="s">
        <v>45644</v>
      </c>
      <c r="C17222" t="s">
        <v>6088</v>
      </c>
    </row>
    <row r="17223" spans="1:3">
      <c r="A17223" t="s">
        <v>45645</v>
      </c>
      <c r="B17223" t="s">
        <v>45646</v>
      </c>
      <c r="C17223" t="s">
        <v>6088</v>
      </c>
    </row>
    <row r="17224" spans="1:3">
      <c r="A17224" t="s">
        <v>45647</v>
      </c>
      <c r="B17224" t="s">
        <v>45648</v>
      </c>
      <c r="C17224" t="s">
        <v>6088</v>
      </c>
    </row>
    <row r="17225" spans="1:3">
      <c r="A17225" t="s">
        <v>45649</v>
      </c>
      <c r="B17225" t="s">
        <v>45650</v>
      </c>
      <c r="C17225" t="s">
        <v>6088</v>
      </c>
    </row>
    <row r="17226" spans="1:3">
      <c r="A17226" t="s">
        <v>45651</v>
      </c>
      <c r="B17226" t="s">
        <v>45652</v>
      </c>
      <c r="C17226" t="s">
        <v>6088</v>
      </c>
    </row>
    <row r="17227" spans="1:3">
      <c r="A17227" t="s">
        <v>45653</v>
      </c>
      <c r="B17227" t="s">
        <v>45654</v>
      </c>
      <c r="C17227" t="s">
        <v>6088</v>
      </c>
    </row>
    <row r="17228" spans="1:3">
      <c r="A17228" t="s">
        <v>45655</v>
      </c>
      <c r="B17228" t="s">
        <v>45656</v>
      </c>
      <c r="C17228" t="s">
        <v>6088</v>
      </c>
    </row>
    <row r="17229" spans="1:3">
      <c r="A17229" t="s">
        <v>45657</v>
      </c>
      <c r="B17229" t="s">
        <v>45658</v>
      </c>
      <c r="C17229" t="s">
        <v>6088</v>
      </c>
    </row>
    <row r="17230" spans="1:3">
      <c r="A17230" t="s">
        <v>45659</v>
      </c>
      <c r="B17230" t="s">
        <v>45660</v>
      </c>
      <c r="C17230" t="s">
        <v>6088</v>
      </c>
    </row>
    <row r="17231" spans="1:3">
      <c r="A17231" t="s">
        <v>45661</v>
      </c>
      <c r="B17231" t="s">
        <v>45662</v>
      </c>
      <c r="C17231" t="s">
        <v>6088</v>
      </c>
    </row>
    <row r="17232" spans="1:3">
      <c r="A17232" t="s">
        <v>45663</v>
      </c>
      <c r="B17232" t="s">
        <v>45664</v>
      </c>
      <c r="C17232" t="s">
        <v>6088</v>
      </c>
    </row>
    <row r="17233" spans="1:3">
      <c r="A17233" t="s">
        <v>45665</v>
      </c>
      <c r="B17233" t="s">
        <v>45666</v>
      </c>
      <c r="C17233" t="s">
        <v>6088</v>
      </c>
    </row>
    <row r="17234" spans="1:3">
      <c r="A17234" t="s">
        <v>45667</v>
      </c>
      <c r="B17234" t="s">
        <v>45668</v>
      </c>
      <c r="C17234" t="s">
        <v>6088</v>
      </c>
    </row>
    <row r="17235" spans="1:3">
      <c r="A17235" t="s">
        <v>45669</v>
      </c>
      <c r="B17235" t="s">
        <v>45670</v>
      </c>
      <c r="C17235" t="s">
        <v>6088</v>
      </c>
    </row>
    <row r="17236" spans="1:3">
      <c r="A17236" t="s">
        <v>45671</v>
      </c>
      <c r="B17236" t="s">
        <v>45672</v>
      </c>
      <c r="C17236" t="s">
        <v>6088</v>
      </c>
    </row>
    <row r="17237" spans="1:3">
      <c r="A17237" t="s">
        <v>45673</v>
      </c>
      <c r="B17237" t="s">
        <v>45674</v>
      </c>
      <c r="C17237" t="s">
        <v>6088</v>
      </c>
    </row>
    <row r="17238" spans="1:3">
      <c r="A17238" t="s">
        <v>45675</v>
      </c>
      <c r="B17238" t="s">
        <v>45676</v>
      </c>
      <c r="C17238" t="s">
        <v>6088</v>
      </c>
    </row>
    <row r="17239" spans="1:3">
      <c r="A17239" t="s">
        <v>45677</v>
      </c>
      <c r="B17239" t="s">
        <v>45678</v>
      </c>
      <c r="C17239" t="s">
        <v>6088</v>
      </c>
    </row>
    <row r="17240" spans="1:3">
      <c r="A17240" t="s">
        <v>45679</v>
      </c>
      <c r="B17240" t="s">
        <v>45680</v>
      </c>
      <c r="C17240" t="s">
        <v>6088</v>
      </c>
    </row>
    <row r="17241" spans="1:3">
      <c r="A17241" t="s">
        <v>45681</v>
      </c>
      <c r="B17241" t="s">
        <v>45682</v>
      </c>
      <c r="C17241" t="s">
        <v>6088</v>
      </c>
    </row>
    <row r="17242" spans="1:3">
      <c r="A17242" t="s">
        <v>45683</v>
      </c>
      <c r="B17242" t="s">
        <v>45684</v>
      </c>
      <c r="C17242" t="s">
        <v>6088</v>
      </c>
    </row>
    <row r="17243" spans="1:3">
      <c r="A17243" t="s">
        <v>45685</v>
      </c>
      <c r="B17243" t="s">
        <v>45686</v>
      </c>
      <c r="C17243" t="s">
        <v>6088</v>
      </c>
    </row>
    <row r="17244" spans="1:3">
      <c r="A17244" t="s">
        <v>45687</v>
      </c>
      <c r="B17244" t="s">
        <v>45688</v>
      </c>
      <c r="C17244" t="s">
        <v>6088</v>
      </c>
    </row>
    <row r="17245" spans="1:3">
      <c r="A17245" t="s">
        <v>45689</v>
      </c>
      <c r="B17245" t="s">
        <v>45690</v>
      </c>
      <c r="C17245" t="s">
        <v>6088</v>
      </c>
    </row>
    <row r="17246" spans="1:3">
      <c r="A17246" t="s">
        <v>45691</v>
      </c>
      <c r="B17246" t="s">
        <v>45692</v>
      </c>
      <c r="C17246" t="s">
        <v>6088</v>
      </c>
    </row>
    <row r="17247" spans="1:3">
      <c r="A17247" t="s">
        <v>45693</v>
      </c>
      <c r="B17247" t="s">
        <v>45694</v>
      </c>
      <c r="C17247" t="s">
        <v>6088</v>
      </c>
    </row>
    <row r="17248" spans="1:3">
      <c r="A17248" t="s">
        <v>45695</v>
      </c>
      <c r="B17248" t="s">
        <v>45696</v>
      </c>
      <c r="C17248" t="s">
        <v>6088</v>
      </c>
    </row>
    <row r="17249" spans="1:3">
      <c r="A17249" t="s">
        <v>45697</v>
      </c>
      <c r="B17249" t="s">
        <v>45698</v>
      </c>
      <c r="C17249" t="s">
        <v>6088</v>
      </c>
    </row>
    <row r="17250" spans="1:3">
      <c r="A17250" t="s">
        <v>45699</v>
      </c>
      <c r="B17250" t="s">
        <v>45700</v>
      </c>
      <c r="C17250" t="s">
        <v>6088</v>
      </c>
    </row>
    <row r="17251" spans="1:3">
      <c r="A17251" t="s">
        <v>45701</v>
      </c>
      <c r="B17251" t="s">
        <v>45702</v>
      </c>
      <c r="C17251" t="s">
        <v>6088</v>
      </c>
    </row>
    <row r="17252" spans="1:3">
      <c r="A17252" t="s">
        <v>45703</v>
      </c>
      <c r="B17252" t="s">
        <v>45704</v>
      </c>
      <c r="C17252" t="s">
        <v>6088</v>
      </c>
    </row>
    <row r="17253" spans="1:3">
      <c r="A17253" t="s">
        <v>45705</v>
      </c>
      <c r="B17253" t="s">
        <v>45706</v>
      </c>
      <c r="C17253" t="s">
        <v>6088</v>
      </c>
    </row>
    <row r="17254" spans="1:3">
      <c r="A17254" t="s">
        <v>45707</v>
      </c>
      <c r="B17254" t="s">
        <v>45708</v>
      </c>
      <c r="C17254" t="s">
        <v>6088</v>
      </c>
    </row>
    <row r="17255" spans="1:3">
      <c r="A17255" t="s">
        <v>45709</v>
      </c>
      <c r="B17255" t="s">
        <v>45710</v>
      </c>
      <c r="C17255" t="s">
        <v>6088</v>
      </c>
    </row>
    <row r="17256" spans="1:3">
      <c r="A17256" t="s">
        <v>45711</v>
      </c>
      <c r="B17256" t="s">
        <v>45712</v>
      </c>
      <c r="C17256" t="s">
        <v>6088</v>
      </c>
    </row>
    <row r="17257" spans="1:3">
      <c r="A17257" t="s">
        <v>45713</v>
      </c>
      <c r="B17257" t="s">
        <v>45714</v>
      </c>
      <c r="C17257" t="s">
        <v>6088</v>
      </c>
    </row>
    <row r="17258" spans="1:3">
      <c r="A17258" t="s">
        <v>45715</v>
      </c>
      <c r="B17258" t="s">
        <v>45716</v>
      </c>
      <c r="C17258" t="s">
        <v>6088</v>
      </c>
    </row>
    <row r="17259" spans="1:3">
      <c r="A17259" t="s">
        <v>45717</v>
      </c>
      <c r="B17259" t="s">
        <v>45718</v>
      </c>
      <c r="C17259" t="s">
        <v>6088</v>
      </c>
    </row>
    <row r="17260" spans="1:3">
      <c r="A17260" t="s">
        <v>45719</v>
      </c>
      <c r="B17260" t="s">
        <v>45720</v>
      </c>
      <c r="C17260" t="s">
        <v>6088</v>
      </c>
    </row>
    <row r="17261" spans="1:3">
      <c r="A17261" t="s">
        <v>45721</v>
      </c>
      <c r="B17261" t="s">
        <v>45722</v>
      </c>
      <c r="C17261" t="s">
        <v>6088</v>
      </c>
    </row>
    <row r="17262" spans="1:3">
      <c r="A17262" t="s">
        <v>45723</v>
      </c>
      <c r="B17262" t="s">
        <v>45724</v>
      </c>
      <c r="C17262" t="s">
        <v>6088</v>
      </c>
    </row>
    <row r="17263" spans="1:3">
      <c r="A17263" t="s">
        <v>45725</v>
      </c>
      <c r="B17263" t="s">
        <v>45726</v>
      </c>
      <c r="C17263" t="s">
        <v>6088</v>
      </c>
    </row>
    <row r="17264" spans="1:3">
      <c r="A17264" t="s">
        <v>45727</v>
      </c>
      <c r="B17264" t="s">
        <v>45728</v>
      </c>
      <c r="C17264" t="s">
        <v>6088</v>
      </c>
    </row>
    <row r="17265" spans="1:3">
      <c r="A17265" t="s">
        <v>45729</v>
      </c>
      <c r="B17265" t="s">
        <v>45730</v>
      </c>
      <c r="C17265" t="s">
        <v>6088</v>
      </c>
    </row>
    <row r="17266" spans="1:3">
      <c r="A17266" t="s">
        <v>45731</v>
      </c>
      <c r="B17266" t="s">
        <v>45732</v>
      </c>
      <c r="C17266" t="s">
        <v>6088</v>
      </c>
    </row>
    <row r="17267" spans="1:3">
      <c r="A17267" t="s">
        <v>45733</v>
      </c>
      <c r="B17267" t="s">
        <v>45734</v>
      </c>
      <c r="C17267" t="s">
        <v>6088</v>
      </c>
    </row>
    <row r="17268" spans="1:3">
      <c r="A17268" t="s">
        <v>45735</v>
      </c>
      <c r="B17268" t="s">
        <v>45736</v>
      </c>
      <c r="C17268" t="s">
        <v>6088</v>
      </c>
    </row>
    <row r="17269" spans="1:3">
      <c r="A17269" t="s">
        <v>45737</v>
      </c>
      <c r="B17269" t="s">
        <v>45738</v>
      </c>
      <c r="C17269" t="s">
        <v>6088</v>
      </c>
    </row>
    <row r="17270" spans="1:3">
      <c r="A17270" t="s">
        <v>45739</v>
      </c>
      <c r="B17270" t="s">
        <v>45740</v>
      </c>
      <c r="C17270" t="s">
        <v>6088</v>
      </c>
    </row>
    <row r="17271" spans="1:3">
      <c r="A17271" t="s">
        <v>45741</v>
      </c>
      <c r="B17271" t="s">
        <v>45742</v>
      </c>
      <c r="C17271" t="s">
        <v>6088</v>
      </c>
    </row>
    <row r="17272" spans="1:3">
      <c r="A17272" t="s">
        <v>45743</v>
      </c>
      <c r="B17272" t="s">
        <v>45744</v>
      </c>
      <c r="C17272" t="s">
        <v>6088</v>
      </c>
    </row>
    <row r="17273" spans="1:3">
      <c r="A17273" t="s">
        <v>45745</v>
      </c>
      <c r="B17273" t="s">
        <v>45746</v>
      </c>
      <c r="C17273" t="s">
        <v>6088</v>
      </c>
    </row>
    <row r="17274" spans="1:3">
      <c r="A17274" t="s">
        <v>45747</v>
      </c>
      <c r="B17274" t="s">
        <v>45748</v>
      </c>
      <c r="C17274" t="s">
        <v>6088</v>
      </c>
    </row>
    <row r="17275" spans="1:3">
      <c r="A17275" t="s">
        <v>45749</v>
      </c>
      <c r="B17275" t="s">
        <v>45750</v>
      </c>
      <c r="C17275" t="s">
        <v>6088</v>
      </c>
    </row>
    <row r="17276" spans="1:3">
      <c r="A17276" t="s">
        <v>45751</v>
      </c>
      <c r="B17276" t="s">
        <v>45752</v>
      </c>
      <c r="C17276" t="s">
        <v>6088</v>
      </c>
    </row>
    <row r="17277" spans="1:3">
      <c r="A17277" t="s">
        <v>45753</v>
      </c>
      <c r="B17277" t="s">
        <v>45754</v>
      </c>
      <c r="C17277" t="s">
        <v>6088</v>
      </c>
    </row>
    <row r="17278" spans="1:3">
      <c r="A17278" t="s">
        <v>45755</v>
      </c>
      <c r="B17278" t="s">
        <v>45756</v>
      </c>
      <c r="C17278" t="s">
        <v>6088</v>
      </c>
    </row>
    <row r="17279" spans="1:3">
      <c r="A17279" t="s">
        <v>45757</v>
      </c>
      <c r="B17279" t="s">
        <v>45758</v>
      </c>
      <c r="C17279" t="s">
        <v>6088</v>
      </c>
    </row>
    <row r="17280" spans="1:3">
      <c r="A17280" t="s">
        <v>45759</v>
      </c>
      <c r="B17280" t="s">
        <v>45760</v>
      </c>
      <c r="C17280" t="s">
        <v>6088</v>
      </c>
    </row>
    <row r="17281" spans="1:3">
      <c r="A17281" t="s">
        <v>45761</v>
      </c>
      <c r="B17281" t="s">
        <v>45762</v>
      </c>
      <c r="C17281" t="s">
        <v>6088</v>
      </c>
    </row>
    <row r="17282" spans="1:3">
      <c r="A17282" t="s">
        <v>45763</v>
      </c>
      <c r="B17282" t="s">
        <v>45764</v>
      </c>
      <c r="C17282" t="s">
        <v>6088</v>
      </c>
    </row>
    <row r="17283" spans="1:3">
      <c r="A17283" t="s">
        <v>45765</v>
      </c>
      <c r="B17283" t="s">
        <v>45766</v>
      </c>
      <c r="C17283" t="s">
        <v>6088</v>
      </c>
    </row>
    <row r="17284" spans="1:3">
      <c r="A17284" t="s">
        <v>45767</v>
      </c>
      <c r="B17284" t="s">
        <v>45768</v>
      </c>
      <c r="C17284" t="s">
        <v>6088</v>
      </c>
    </row>
    <row r="17285" spans="1:3">
      <c r="A17285" t="s">
        <v>45769</v>
      </c>
      <c r="B17285" t="s">
        <v>45770</v>
      </c>
      <c r="C17285" t="s">
        <v>6088</v>
      </c>
    </row>
    <row r="17286" spans="1:3">
      <c r="A17286" t="s">
        <v>45771</v>
      </c>
      <c r="B17286" t="s">
        <v>45772</v>
      </c>
      <c r="C17286" t="s">
        <v>6088</v>
      </c>
    </row>
    <row r="17287" spans="1:3">
      <c r="A17287" t="s">
        <v>45773</v>
      </c>
      <c r="B17287" t="s">
        <v>45774</v>
      </c>
      <c r="C17287" t="s">
        <v>6088</v>
      </c>
    </row>
    <row r="17288" spans="1:3">
      <c r="A17288" t="s">
        <v>45775</v>
      </c>
      <c r="B17288" t="s">
        <v>45776</v>
      </c>
      <c r="C17288" t="s">
        <v>6088</v>
      </c>
    </row>
    <row r="17289" spans="1:3">
      <c r="A17289" t="s">
        <v>45777</v>
      </c>
      <c r="B17289" t="s">
        <v>45778</v>
      </c>
      <c r="C17289" t="s">
        <v>6088</v>
      </c>
    </row>
    <row r="17290" spans="1:3">
      <c r="A17290" t="s">
        <v>45779</v>
      </c>
      <c r="B17290" t="s">
        <v>45780</v>
      </c>
      <c r="C17290" t="s">
        <v>6088</v>
      </c>
    </row>
    <row r="17291" spans="1:3">
      <c r="A17291" t="s">
        <v>45781</v>
      </c>
      <c r="B17291" t="s">
        <v>45782</v>
      </c>
      <c r="C17291" t="s">
        <v>6088</v>
      </c>
    </row>
    <row r="17292" spans="1:3">
      <c r="A17292" t="s">
        <v>45783</v>
      </c>
      <c r="B17292" t="s">
        <v>45784</v>
      </c>
      <c r="C17292" t="s">
        <v>6088</v>
      </c>
    </row>
    <row r="17293" spans="1:3">
      <c r="A17293" t="s">
        <v>45785</v>
      </c>
      <c r="B17293" t="s">
        <v>45786</v>
      </c>
      <c r="C17293" t="s">
        <v>6088</v>
      </c>
    </row>
    <row r="17294" spans="1:3">
      <c r="A17294" t="s">
        <v>45787</v>
      </c>
      <c r="B17294" t="s">
        <v>45788</v>
      </c>
      <c r="C17294" t="s">
        <v>6088</v>
      </c>
    </row>
    <row r="17295" spans="1:3">
      <c r="A17295" t="s">
        <v>45789</v>
      </c>
      <c r="B17295" t="s">
        <v>45790</v>
      </c>
      <c r="C17295" t="s">
        <v>6088</v>
      </c>
    </row>
    <row r="17296" spans="1:3">
      <c r="A17296" t="s">
        <v>45791</v>
      </c>
      <c r="B17296" t="s">
        <v>45792</v>
      </c>
      <c r="C17296" t="s">
        <v>6088</v>
      </c>
    </row>
    <row r="17297" spans="1:3">
      <c r="A17297" t="s">
        <v>45793</v>
      </c>
      <c r="B17297" t="s">
        <v>45794</v>
      </c>
      <c r="C17297" t="s">
        <v>6088</v>
      </c>
    </row>
    <row r="17298" spans="1:3">
      <c r="A17298" t="s">
        <v>45795</v>
      </c>
      <c r="B17298" t="s">
        <v>45796</v>
      </c>
      <c r="C17298" t="s">
        <v>6088</v>
      </c>
    </row>
    <row r="17299" spans="1:3">
      <c r="A17299" t="s">
        <v>45797</v>
      </c>
      <c r="B17299" t="s">
        <v>45798</v>
      </c>
      <c r="C17299" t="s">
        <v>6088</v>
      </c>
    </row>
    <row r="17300" spans="1:3">
      <c r="A17300" t="s">
        <v>45799</v>
      </c>
      <c r="B17300" t="s">
        <v>45800</v>
      </c>
      <c r="C17300" t="s">
        <v>6088</v>
      </c>
    </row>
    <row r="17301" spans="1:3">
      <c r="A17301" t="s">
        <v>45801</v>
      </c>
      <c r="B17301" t="s">
        <v>45802</v>
      </c>
      <c r="C17301" t="s">
        <v>6088</v>
      </c>
    </row>
    <row r="17302" spans="1:3">
      <c r="A17302" t="s">
        <v>45803</v>
      </c>
      <c r="B17302" t="s">
        <v>45804</v>
      </c>
      <c r="C17302" t="s">
        <v>6088</v>
      </c>
    </row>
    <row r="17303" spans="1:3">
      <c r="A17303" t="s">
        <v>45805</v>
      </c>
      <c r="B17303" t="s">
        <v>45806</v>
      </c>
      <c r="C17303" t="s">
        <v>6088</v>
      </c>
    </row>
    <row r="17304" spans="1:3">
      <c r="A17304" t="s">
        <v>45807</v>
      </c>
      <c r="B17304" t="s">
        <v>45808</v>
      </c>
      <c r="C17304" t="s">
        <v>6088</v>
      </c>
    </row>
    <row r="17305" spans="1:3">
      <c r="A17305" t="s">
        <v>45809</v>
      </c>
      <c r="B17305" t="s">
        <v>45810</v>
      </c>
      <c r="C17305" t="s">
        <v>6088</v>
      </c>
    </row>
    <row r="17306" spans="1:3">
      <c r="A17306" t="s">
        <v>45811</v>
      </c>
      <c r="B17306" t="s">
        <v>45812</v>
      </c>
      <c r="C17306" t="s">
        <v>6088</v>
      </c>
    </row>
    <row r="17307" spans="1:3">
      <c r="A17307" t="s">
        <v>45813</v>
      </c>
      <c r="B17307" t="s">
        <v>45814</v>
      </c>
      <c r="C17307" t="s">
        <v>6088</v>
      </c>
    </row>
    <row r="17308" spans="1:3">
      <c r="A17308" t="s">
        <v>45815</v>
      </c>
      <c r="B17308" t="s">
        <v>45816</v>
      </c>
      <c r="C17308" t="s">
        <v>6088</v>
      </c>
    </row>
    <row r="17309" spans="1:3">
      <c r="A17309" t="s">
        <v>45817</v>
      </c>
      <c r="B17309" t="s">
        <v>45818</v>
      </c>
      <c r="C17309" t="s">
        <v>6088</v>
      </c>
    </row>
    <row r="17310" spans="1:3">
      <c r="A17310" t="s">
        <v>45819</v>
      </c>
      <c r="B17310" t="s">
        <v>45820</v>
      </c>
      <c r="C17310" t="s">
        <v>6088</v>
      </c>
    </row>
    <row r="17311" spans="1:3">
      <c r="A17311" t="s">
        <v>45821</v>
      </c>
      <c r="B17311" t="s">
        <v>45822</v>
      </c>
      <c r="C17311" t="s">
        <v>6088</v>
      </c>
    </row>
    <row r="17312" spans="1:3">
      <c r="A17312" t="s">
        <v>45823</v>
      </c>
      <c r="B17312" t="s">
        <v>45824</v>
      </c>
      <c r="C17312" t="s">
        <v>6088</v>
      </c>
    </row>
    <row r="17313" spans="1:3">
      <c r="A17313" t="s">
        <v>45825</v>
      </c>
      <c r="B17313" t="s">
        <v>45826</v>
      </c>
      <c r="C17313" t="s">
        <v>6088</v>
      </c>
    </row>
    <row r="17314" spans="1:3">
      <c r="A17314" t="s">
        <v>45827</v>
      </c>
      <c r="B17314" t="s">
        <v>45828</v>
      </c>
      <c r="C17314" t="s">
        <v>6088</v>
      </c>
    </row>
    <row r="17315" spans="1:3">
      <c r="A17315" t="s">
        <v>45829</v>
      </c>
      <c r="B17315" t="s">
        <v>45830</v>
      </c>
      <c r="C17315" t="s">
        <v>6088</v>
      </c>
    </row>
    <row r="17316" spans="1:3">
      <c r="A17316" t="s">
        <v>45831</v>
      </c>
      <c r="B17316" t="s">
        <v>45832</v>
      </c>
      <c r="C17316" t="s">
        <v>6088</v>
      </c>
    </row>
    <row r="17317" spans="1:3">
      <c r="A17317" t="s">
        <v>45833</v>
      </c>
      <c r="B17317" t="s">
        <v>45834</v>
      </c>
      <c r="C17317" t="s">
        <v>6088</v>
      </c>
    </row>
    <row r="17318" spans="1:3">
      <c r="A17318" t="s">
        <v>45835</v>
      </c>
      <c r="B17318" t="s">
        <v>45836</v>
      </c>
      <c r="C17318" t="s">
        <v>6088</v>
      </c>
    </row>
    <row r="17319" spans="1:3">
      <c r="A17319" t="s">
        <v>45837</v>
      </c>
      <c r="B17319" t="s">
        <v>45838</v>
      </c>
      <c r="C17319" t="s">
        <v>6088</v>
      </c>
    </row>
    <row r="17320" spans="1:3">
      <c r="A17320" t="s">
        <v>45839</v>
      </c>
      <c r="B17320" t="s">
        <v>45840</v>
      </c>
      <c r="C17320" t="s">
        <v>6088</v>
      </c>
    </row>
    <row r="17321" spans="1:3">
      <c r="A17321" t="s">
        <v>45841</v>
      </c>
      <c r="B17321" t="s">
        <v>45842</v>
      </c>
      <c r="C17321" t="s">
        <v>6088</v>
      </c>
    </row>
    <row r="17322" spans="1:3">
      <c r="A17322" t="s">
        <v>45843</v>
      </c>
      <c r="B17322" t="s">
        <v>45844</v>
      </c>
      <c r="C17322" t="s">
        <v>6088</v>
      </c>
    </row>
    <row r="17323" spans="1:3">
      <c r="A17323" t="s">
        <v>45845</v>
      </c>
      <c r="B17323" t="s">
        <v>45846</v>
      </c>
      <c r="C17323" t="s">
        <v>6088</v>
      </c>
    </row>
    <row r="17324" spans="1:3">
      <c r="A17324" t="s">
        <v>45847</v>
      </c>
      <c r="B17324" t="s">
        <v>45848</v>
      </c>
      <c r="C17324" t="s">
        <v>6088</v>
      </c>
    </row>
    <row r="17325" spans="1:3">
      <c r="A17325" t="s">
        <v>45849</v>
      </c>
      <c r="B17325" t="s">
        <v>45850</v>
      </c>
      <c r="C17325" t="s">
        <v>6088</v>
      </c>
    </row>
    <row r="17326" spans="1:3">
      <c r="A17326" t="s">
        <v>45851</v>
      </c>
      <c r="B17326" t="s">
        <v>45852</v>
      </c>
      <c r="C17326" t="s">
        <v>6088</v>
      </c>
    </row>
    <row r="17327" spans="1:3">
      <c r="A17327" t="s">
        <v>45853</v>
      </c>
      <c r="B17327" t="s">
        <v>45854</v>
      </c>
      <c r="C17327" t="s">
        <v>6088</v>
      </c>
    </row>
    <row r="17328" spans="1:3">
      <c r="A17328" t="s">
        <v>45855</v>
      </c>
      <c r="B17328" t="s">
        <v>45856</v>
      </c>
      <c r="C17328" t="s">
        <v>6088</v>
      </c>
    </row>
    <row r="17329" spans="1:3">
      <c r="A17329" t="s">
        <v>45857</v>
      </c>
      <c r="B17329" t="s">
        <v>45858</v>
      </c>
      <c r="C17329" t="s">
        <v>6088</v>
      </c>
    </row>
    <row r="17330" spans="1:3">
      <c r="A17330" t="s">
        <v>45859</v>
      </c>
      <c r="B17330" t="s">
        <v>45860</v>
      </c>
      <c r="C17330" t="s">
        <v>6088</v>
      </c>
    </row>
    <row r="17331" spans="1:3">
      <c r="A17331" t="s">
        <v>45861</v>
      </c>
      <c r="B17331" t="s">
        <v>45862</v>
      </c>
      <c r="C17331" t="s">
        <v>6088</v>
      </c>
    </row>
    <row r="17332" spans="1:3">
      <c r="A17332" t="s">
        <v>45863</v>
      </c>
      <c r="B17332" t="s">
        <v>45864</v>
      </c>
      <c r="C17332" t="s">
        <v>6088</v>
      </c>
    </row>
    <row r="17333" spans="1:3">
      <c r="A17333" t="s">
        <v>45865</v>
      </c>
      <c r="B17333" t="s">
        <v>45866</v>
      </c>
      <c r="C17333" t="s">
        <v>6088</v>
      </c>
    </row>
    <row r="17334" spans="1:3">
      <c r="A17334" t="s">
        <v>45867</v>
      </c>
      <c r="B17334" t="s">
        <v>45868</v>
      </c>
      <c r="C17334" t="s">
        <v>6088</v>
      </c>
    </row>
    <row r="17335" spans="1:3">
      <c r="A17335" t="s">
        <v>45869</v>
      </c>
      <c r="B17335" t="s">
        <v>45870</v>
      </c>
      <c r="C17335" t="s">
        <v>6088</v>
      </c>
    </row>
    <row r="17336" spans="1:3">
      <c r="A17336" t="s">
        <v>45871</v>
      </c>
      <c r="B17336" t="s">
        <v>45872</v>
      </c>
      <c r="C17336" t="s">
        <v>6088</v>
      </c>
    </row>
    <row r="17337" spans="1:3">
      <c r="A17337" t="s">
        <v>45873</v>
      </c>
      <c r="B17337" t="s">
        <v>45874</v>
      </c>
      <c r="C17337" t="s">
        <v>6088</v>
      </c>
    </row>
    <row r="17338" spans="1:3">
      <c r="A17338" t="s">
        <v>45875</v>
      </c>
      <c r="B17338" t="s">
        <v>45876</v>
      </c>
      <c r="C17338" t="s">
        <v>6088</v>
      </c>
    </row>
    <row r="17339" spans="1:3">
      <c r="A17339" t="s">
        <v>45877</v>
      </c>
      <c r="B17339" t="s">
        <v>45878</v>
      </c>
      <c r="C17339" t="s">
        <v>6088</v>
      </c>
    </row>
    <row r="17340" spans="1:3">
      <c r="A17340" t="s">
        <v>45879</v>
      </c>
      <c r="B17340" t="s">
        <v>45880</v>
      </c>
      <c r="C17340" t="s">
        <v>6088</v>
      </c>
    </row>
    <row r="17341" spans="1:3">
      <c r="A17341" t="s">
        <v>45881</v>
      </c>
      <c r="B17341" t="s">
        <v>45882</v>
      </c>
      <c r="C17341" t="s">
        <v>6088</v>
      </c>
    </row>
    <row r="17342" spans="1:3">
      <c r="A17342" t="s">
        <v>45883</v>
      </c>
      <c r="B17342" t="s">
        <v>45884</v>
      </c>
      <c r="C17342" t="s">
        <v>6088</v>
      </c>
    </row>
    <row r="17343" spans="1:3">
      <c r="A17343" t="s">
        <v>45885</v>
      </c>
      <c r="B17343" t="s">
        <v>45886</v>
      </c>
      <c r="C17343" t="s">
        <v>6088</v>
      </c>
    </row>
    <row r="17344" spans="1:3">
      <c r="A17344" t="s">
        <v>45887</v>
      </c>
      <c r="B17344" t="s">
        <v>45888</v>
      </c>
      <c r="C17344" t="s">
        <v>6088</v>
      </c>
    </row>
    <row r="17345" spans="1:3">
      <c r="A17345" t="s">
        <v>45889</v>
      </c>
      <c r="B17345" t="s">
        <v>45890</v>
      </c>
      <c r="C17345" t="s">
        <v>6088</v>
      </c>
    </row>
    <row r="17346" spans="1:3">
      <c r="A17346" t="s">
        <v>45891</v>
      </c>
      <c r="B17346" t="s">
        <v>45892</v>
      </c>
      <c r="C17346" t="s">
        <v>6088</v>
      </c>
    </row>
    <row r="17347" spans="1:3">
      <c r="A17347" t="s">
        <v>45893</v>
      </c>
      <c r="B17347" t="s">
        <v>45894</v>
      </c>
      <c r="C17347" t="s">
        <v>6088</v>
      </c>
    </row>
    <row r="17348" spans="1:3">
      <c r="A17348" t="s">
        <v>45895</v>
      </c>
      <c r="B17348" t="s">
        <v>45896</v>
      </c>
      <c r="C17348" t="s">
        <v>6088</v>
      </c>
    </row>
    <row r="17349" spans="1:3">
      <c r="A17349" t="s">
        <v>45897</v>
      </c>
      <c r="B17349" t="s">
        <v>45898</v>
      </c>
      <c r="C17349" t="s">
        <v>6088</v>
      </c>
    </row>
    <row r="17350" spans="1:3">
      <c r="A17350" t="s">
        <v>45899</v>
      </c>
      <c r="B17350" t="s">
        <v>45900</v>
      </c>
      <c r="C17350" t="s">
        <v>6088</v>
      </c>
    </row>
    <row r="17351" spans="1:3">
      <c r="A17351" t="s">
        <v>45901</v>
      </c>
      <c r="B17351" t="s">
        <v>45902</v>
      </c>
      <c r="C17351" t="s">
        <v>6088</v>
      </c>
    </row>
    <row r="17352" spans="1:3">
      <c r="A17352" t="s">
        <v>45903</v>
      </c>
      <c r="B17352" t="s">
        <v>45904</v>
      </c>
      <c r="C17352" t="s">
        <v>6088</v>
      </c>
    </row>
    <row r="17353" spans="1:3">
      <c r="A17353" t="s">
        <v>45905</v>
      </c>
      <c r="B17353" t="s">
        <v>45906</v>
      </c>
      <c r="C17353" t="s">
        <v>6088</v>
      </c>
    </row>
    <row r="17354" spans="1:3">
      <c r="A17354" t="s">
        <v>45907</v>
      </c>
      <c r="B17354" t="s">
        <v>45908</v>
      </c>
      <c r="C17354" t="s">
        <v>6088</v>
      </c>
    </row>
    <row r="17355" spans="1:3">
      <c r="A17355" t="s">
        <v>45909</v>
      </c>
      <c r="B17355" t="s">
        <v>45910</v>
      </c>
      <c r="C17355" t="s">
        <v>6088</v>
      </c>
    </row>
    <row r="17356" spans="1:3">
      <c r="A17356" t="s">
        <v>45911</v>
      </c>
      <c r="B17356" t="s">
        <v>45912</v>
      </c>
      <c r="C17356" t="s">
        <v>6088</v>
      </c>
    </row>
    <row r="17357" spans="1:3">
      <c r="A17357" t="s">
        <v>45913</v>
      </c>
      <c r="B17357" t="s">
        <v>45914</v>
      </c>
      <c r="C17357" t="s">
        <v>6088</v>
      </c>
    </row>
    <row r="17358" spans="1:3">
      <c r="A17358" t="s">
        <v>45915</v>
      </c>
      <c r="B17358" t="s">
        <v>45916</v>
      </c>
      <c r="C17358" t="s">
        <v>6088</v>
      </c>
    </row>
    <row r="17359" spans="1:3">
      <c r="A17359" t="s">
        <v>45917</v>
      </c>
      <c r="B17359" t="s">
        <v>45918</v>
      </c>
      <c r="C17359" t="s">
        <v>6088</v>
      </c>
    </row>
    <row r="17360" spans="1:3">
      <c r="A17360" t="s">
        <v>45919</v>
      </c>
      <c r="B17360" t="s">
        <v>45920</v>
      </c>
      <c r="C17360" t="s">
        <v>6088</v>
      </c>
    </row>
    <row r="17361" spans="1:3">
      <c r="A17361" t="s">
        <v>45921</v>
      </c>
      <c r="B17361" t="s">
        <v>45922</v>
      </c>
      <c r="C17361" t="s">
        <v>6088</v>
      </c>
    </row>
    <row r="17362" spans="1:3">
      <c r="A17362" t="s">
        <v>45923</v>
      </c>
      <c r="B17362" t="s">
        <v>45924</v>
      </c>
      <c r="C17362" t="s">
        <v>6088</v>
      </c>
    </row>
    <row r="17363" spans="1:3">
      <c r="A17363" t="s">
        <v>45925</v>
      </c>
      <c r="B17363" t="s">
        <v>45926</v>
      </c>
      <c r="C17363" t="s">
        <v>6088</v>
      </c>
    </row>
    <row r="17364" spans="1:3">
      <c r="A17364" t="s">
        <v>45927</v>
      </c>
      <c r="B17364" t="s">
        <v>45928</v>
      </c>
      <c r="C17364" t="s">
        <v>6088</v>
      </c>
    </row>
    <row r="17365" spans="1:3">
      <c r="A17365" t="s">
        <v>45929</v>
      </c>
      <c r="B17365" t="s">
        <v>45930</v>
      </c>
      <c r="C17365" t="s">
        <v>6088</v>
      </c>
    </row>
    <row r="17366" spans="1:3">
      <c r="A17366" t="s">
        <v>45931</v>
      </c>
      <c r="B17366" t="s">
        <v>45932</v>
      </c>
      <c r="C17366" t="s">
        <v>6088</v>
      </c>
    </row>
    <row r="17367" spans="1:3">
      <c r="A17367" t="s">
        <v>45933</v>
      </c>
      <c r="B17367" t="s">
        <v>45934</v>
      </c>
      <c r="C17367" t="s">
        <v>6088</v>
      </c>
    </row>
    <row r="17368" spans="1:3">
      <c r="A17368" t="s">
        <v>45935</v>
      </c>
      <c r="B17368" t="s">
        <v>45936</v>
      </c>
      <c r="C17368" t="s">
        <v>6088</v>
      </c>
    </row>
    <row r="17369" spans="1:3">
      <c r="A17369" t="s">
        <v>45937</v>
      </c>
      <c r="B17369" t="s">
        <v>45938</v>
      </c>
      <c r="C17369" t="s">
        <v>6088</v>
      </c>
    </row>
    <row r="17370" spans="1:3">
      <c r="A17370" t="s">
        <v>45939</v>
      </c>
      <c r="B17370" t="s">
        <v>45940</v>
      </c>
      <c r="C17370" t="s">
        <v>6088</v>
      </c>
    </row>
    <row r="17371" spans="1:3">
      <c r="A17371" t="s">
        <v>45941</v>
      </c>
      <c r="B17371" t="s">
        <v>45942</v>
      </c>
      <c r="C17371" t="s">
        <v>6088</v>
      </c>
    </row>
    <row r="17372" spans="1:3">
      <c r="A17372" t="s">
        <v>45943</v>
      </c>
      <c r="B17372" t="s">
        <v>45944</v>
      </c>
      <c r="C17372" t="s">
        <v>6088</v>
      </c>
    </row>
    <row r="17373" spans="1:3">
      <c r="A17373" t="s">
        <v>45945</v>
      </c>
      <c r="B17373" t="s">
        <v>45946</v>
      </c>
      <c r="C17373" t="s">
        <v>6088</v>
      </c>
    </row>
    <row r="17374" spans="1:3">
      <c r="A17374" t="s">
        <v>45947</v>
      </c>
      <c r="B17374" t="s">
        <v>45948</v>
      </c>
      <c r="C17374" t="s">
        <v>6088</v>
      </c>
    </row>
    <row r="17375" spans="1:3">
      <c r="A17375" t="s">
        <v>45949</v>
      </c>
      <c r="B17375" t="s">
        <v>45950</v>
      </c>
      <c r="C17375" t="s">
        <v>6088</v>
      </c>
    </row>
    <row r="17376" spans="1:3">
      <c r="A17376" t="s">
        <v>45951</v>
      </c>
      <c r="B17376" t="s">
        <v>45952</v>
      </c>
      <c r="C17376" t="s">
        <v>6088</v>
      </c>
    </row>
    <row r="17377" spans="1:3">
      <c r="A17377" t="s">
        <v>45953</v>
      </c>
      <c r="B17377" t="s">
        <v>45954</v>
      </c>
      <c r="C17377" t="s">
        <v>6088</v>
      </c>
    </row>
    <row r="17378" spans="1:3">
      <c r="A17378" t="s">
        <v>45955</v>
      </c>
      <c r="B17378" t="s">
        <v>45956</v>
      </c>
      <c r="C17378" t="s">
        <v>6088</v>
      </c>
    </row>
    <row r="17379" spans="1:3">
      <c r="A17379" t="s">
        <v>45957</v>
      </c>
      <c r="B17379" t="s">
        <v>45958</v>
      </c>
      <c r="C17379" t="s">
        <v>6088</v>
      </c>
    </row>
    <row r="17380" spans="1:3">
      <c r="A17380" t="s">
        <v>45959</v>
      </c>
      <c r="B17380" t="s">
        <v>45960</v>
      </c>
      <c r="C17380" t="s">
        <v>6088</v>
      </c>
    </row>
    <row r="17381" spans="1:3">
      <c r="A17381" t="s">
        <v>45961</v>
      </c>
      <c r="B17381" t="s">
        <v>45962</v>
      </c>
      <c r="C17381" t="s">
        <v>6088</v>
      </c>
    </row>
    <row r="17382" spans="1:3">
      <c r="A17382" t="s">
        <v>45963</v>
      </c>
      <c r="B17382" t="s">
        <v>45964</v>
      </c>
      <c r="C17382" t="s">
        <v>6088</v>
      </c>
    </row>
    <row r="17383" spans="1:3">
      <c r="A17383" t="s">
        <v>45965</v>
      </c>
      <c r="B17383" t="s">
        <v>45966</v>
      </c>
      <c r="C17383" t="s">
        <v>6088</v>
      </c>
    </row>
    <row r="17384" spans="1:3">
      <c r="A17384" t="s">
        <v>45967</v>
      </c>
      <c r="B17384" t="s">
        <v>45968</v>
      </c>
      <c r="C17384" t="s">
        <v>6088</v>
      </c>
    </row>
    <row r="17385" spans="1:3">
      <c r="A17385" t="s">
        <v>45969</v>
      </c>
      <c r="B17385" t="s">
        <v>45970</v>
      </c>
      <c r="C17385" t="s">
        <v>6088</v>
      </c>
    </row>
    <row r="17386" spans="1:3">
      <c r="A17386" t="s">
        <v>45971</v>
      </c>
      <c r="B17386" t="s">
        <v>45972</v>
      </c>
      <c r="C17386" t="s">
        <v>6088</v>
      </c>
    </row>
    <row r="17387" spans="1:3">
      <c r="A17387" t="s">
        <v>45973</v>
      </c>
      <c r="B17387" t="s">
        <v>45974</v>
      </c>
      <c r="C17387" t="s">
        <v>6088</v>
      </c>
    </row>
    <row r="17388" spans="1:3">
      <c r="A17388" t="s">
        <v>45975</v>
      </c>
      <c r="B17388" t="s">
        <v>45976</v>
      </c>
      <c r="C17388" t="s">
        <v>6088</v>
      </c>
    </row>
    <row r="17389" spans="1:3">
      <c r="A17389" t="s">
        <v>45977</v>
      </c>
      <c r="B17389" t="s">
        <v>45978</v>
      </c>
      <c r="C17389" t="s">
        <v>6088</v>
      </c>
    </row>
    <row r="17390" spans="1:3">
      <c r="A17390" t="s">
        <v>45979</v>
      </c>
      <c r="B17390" t="s">
        <v>45980</v>
      </c>
      <c r="C17390" t="s">
        <v>6088</v>
      </c>
    </row>
    <row r="17391" spans="1:3">
      <c r="A17391" t="s">
        <v>45981</v>
      </c>
      <c r="B17391" t="s">
        <v>45982</v>
      </c>
      <c r="C17391" t="s">
        <v>6088</v>
      </c>
    </row>
    <row r="17392" spans="1:3">
      <c r="A17392" t="s">
        <v>45983</v>
      </c>
      <c r="B17392" t="s">
        <v>45984</v>
      </c>
      <c r="C17392" t="s">
        <v>6088</v>
      </c>
    </row>
    <row r="17393" spans="1:3">
      <c r="A17393" t="s">
        <v>45985</v>
      </c>
      <c r="B17393" t="s">
        <v>45986</v>
      </c>
      <c r="C17393" t="s">
        <v>6088</v>
      </c>
    </row>
    <row r="17394" spans="1:3">
      <c r="A17394" t="s">
        <v>45987</v>
      </c>
      <c r="B17394" t="s">
        <v>45988</v>
      </c>
      <c r="C17394" t="s">
        <v>6088</v>
      </c>
    </row>
    <row r="17395" spans="1:3">
      <c r="A17395" t="s">
        <v>45989</v>
      </c>
      <c r="B17395" t="s">
        <v>45990</v>
      </c>
      <c r="C17395" t="s">
        <v>6088</v>
      </c>
    </row>
    <row r="17396" spans="1:3">
      <c r="A17396" t="s">
        <v>45991</v>
      </c>
      <c r="B17396" t="s">
        <v>45992</v>
      </c>
      <c r="C17396" t="s">
        <v>6088</v>
      </c>
    </row>
    <row r="17397" spans="1:3">
      <c r="A17397" t="s">
        <v>45993</v>
      </c>
      <c r="B17397" t="s">
        <v>45994</v>
      </c>
      <c r="C17397" t="s">
        <v>6088</v>
      </c>
    </row>
    <row r="17398" spans="1:3">
      <c r="A17398" t="s">
        <v>45995</v>
      </c>
      <c r="B17398" t="s">
        <v>45996</v>
      </c>
      <c r="C17398" t="s">
        <v>6088</v>
      </c>
    </row>
    <row r="17399" spans="1:3">
      <c r="A17399" t="s">
        <v>45997</v>
      </c>
      <c r="B17399" t="s">
        <v>45998</v>
      </c>
      <c r="C17399" t="s">
        <v>6088</v>
      </c>
    </row>
    <row r="17400" spans="1:3">
      <c r="A17400" t="s">
        <v>45999</v>
      </c>
      <c r="B17400" t="s">
        <v>46000</v>
      </c>
      <c r="C17400" t="s">
        <v>6088</v>
      </c>
    </row>
    <row r="17401" spans="1:3">
      <c r="A17401" t="s">
        <v>46001</v>
      </c>
      <c r="B17401" t="s">
        <v>46002</v>
      </c>
      <c r="C17401" t="s">
        <v>6088</v>
      </c>
    </row>
    <row r="17402" spans="1:3">
      <c r="A17402" t="s">
        <v>46003</v>
      </c>
      <c r="B17402" t="s">
        <v>46004</v>
      </c>
      <c r="C17402" t="s">
        <v>6088</v>
      </c>
    </row>
    <row r="17403" spans="1:3">
      <c r="A17403" t="s">
        <v>46005</v>
      </c>
      <c r="B17403" t="s">
        <v>46006</v>
      </c>
      <c r="C17403" t="s">
        <v>6088</v>
      </c>
    </row>
    <row r="17404" spans="1:3">
      <c r="A17404" t="s">
        <v>46007</v>
      </c>
      <c r="B17404" t="s">
        <v>46008</v>
      </c>
      <c r="C17404" t="s">
        <v>6088</v>
      </c>
    </row>
    <row r="17405" spans="1:3">
      <c r="A17405" t="s">
        <v>46009</v>
      </c>
      <c r="B17405" t="s">
        <v>46010</v>
      </c>
      <c r="C17405" t="s">
        <v>6088</v>
      </c>
    </row>
    <row r="17406" spans="1:3">
      <c r="A17406" t="s">
        <v>46011</v>
      </c>
      <c r="B17406" t="s">
        <v>46012</v>
      </c>
      <c r="C17406" t="s">
        <v>6088</v>
      </c>
    </row>
    <row r="17407" spans="1:3">
      <c r="A17407" t="s">
        <v>46013</v>
      </c>
      <c r="B17407" t="s">
        <v>46014</v>
      </c>
      <c r="C17407" t="s">
        <v>6088</v>
      </c>
    </row>
    <row r="17408" spans="1:3">
      <c r="A17408" t="s">
        <v>46015</v>
      </c>
      <c r="B17408" t="s">
        <v>46016</v>
      </c>
      <c r="C17408" t="s">
        <v>6088</v>
      </c>
    </row>
    <row r="17409" spans="1:3">
      <c r="A17409" t="s">
        <v>46017</v>
      </c>
      <c r="B17409" t="s">
        <v>46018</v>
      </c>
      <c r="C17409" t="s">
        <v>6088</v>
      </c>
    </row>
    <row r="17410" spans="1:3">
      <c r="A17410" t="s">
        <v>46019</v>
      </c>
      <c r="B17410" t="s">
        <v>46020</v>
      </c>
      <c r="C17410" t="s">
        <v>6088</v>
      </c>
    </row>
    <row r="17411" spans="1:3">
      <c r="A17411" t="s">
        <v>46021</v>
      </c>
      <c r="B17411" t="s">
        <v>46022</v>
      </c>
      <c r="C17411" t="s">
        <v>6088</v>
      </c>
    </row>
    <row r="17412" spans="1:3">
      <c r="A17412" t="s">
        <v>46023</v>
      </c>
      <c r="B17412" t="s">
        <v>46024</v>
      </c>
      <c r="C17412" t="s">
        <v>6088</v>
      </c>
    </row>
    <row r="17413" spans="1:3">
      <c r="A17413" t="s">
        <v>46025</v>
      </c>
      <c r="B17413" t="s">
        <v>46026</v>
      </c>
      <c r="C17413" t="s">
        <v>6088</v>
      </c>
    </row>
    <row r="17414" spans="1:3">
      <c r="A17414" t="s">
        <v>46027</v>
      </c>
      <c r="B17414" t="s">
        <v>46028</v>
      </c>
      <c r="C17414" t="s">
        <v>6088</v>
      </c>
    </row>
    <row r="17415" spans="1:3">
      <c r="A17415" t="s">
        <v>46029</v>
      </c>
      <c r="B17415" t="s">
        <v>46030</v>
      </c>
      <c r="C17415" t="s">
        <v>6088</v>
      </c>
    </row>
    <row r="17416" spans="1:3">
      <c r="A17416" t="s">
        <v>46031</v>
      </c>
      <c r="B17416" t="s">
        <v>46032</v>
      </c>
      <c r="C17416" t="s">
        <v>6088</v>
      </c>
    </row>
    <row r="17417" spans="1:3">
      <c r="A17417" t="s">
        <v>46033</v>
      </c>
      <c r="B17417" t="s">
        <v>46034</v>
      </c>
      <c r="C17417" t="s">
        <v>6088</v>
      </c>
    </row>
    <row r="17418" spans="1:3">
      <c r="A17418" t="s">
        <v>46035</v>
      </c>
      <c r="B17418" t="s">
        <v>46036</v>
      </c>
      <c r="C17418" t="s">
        <v>6088</v>
      </c>
    </row>
    <row r="17419" spans="1:3">
      <c r="A17419" t="s">
        <v>46037</v>
      </c>
      <c r="B17419" t="s">
        <v>46038</v>
      </c>
      <c r="C17419" t="s">
        <v>6088</v>
      </c>
    </row>
    <row r="17420" spans="1:3">
      <c r="A17420" t="s">
        <v>46039</v>
      </c>
      <c r="B17420" t="s">
        <v>46040</v>
      </c>
      <c r="C17420" t="s">
        <v>6088</v>
      </c>
    </row>
    <row r="17421" spans="1:3">
      <c r="A17421" t="s">
        <v>46041</v>
      </c>
      <c r="B17421" t="s">
        <v>46042</v>
      </c>
      <c r="C17421" t="s">
        <v>6088</v>
      </c>
    </row>
    <row r="17422" spans="1:3">
      <c r="A17422" t="s">
        <v>46043</v>
      </c>
      <c r="B17422" t="s">
        <v>46044</v>
      </c>
      <c r="C17422" t="s">
        <v>6088</v>
      </c>
    </row>
    <row r="17423" spans="1:3">
      <c r="A17423" t="s">
        <v>46045</v>
      </c>
      <c r="B17423" t="s">
        <v>46046</v>
      </c>
      <c r="C17423" t="s">
        <v>6088</v>
      </c>
    </row>
    <row r="17424" spans="1:3">
      <c r="A17424" t="s">
        <v>46047</v>
      </c>
      <c r="B17424" t="s">
        <v>46048</v>
      </c>
      <c r="C17424" t="s">
        <v>6088</v>
      </c>
    </row>
    <row r="17425" spans="1:3">
      <c r="A17425" t="s">
        <v>46049</v>
      </c>
      <c r="B17425" t="s">
        <v>46050</v>
      </c>
      <c r="C17425" t="s">
        <v>6088</v>
      </c>
    </row>
    <row r="17426" spans="1:3">
      <c r="A17426" t="s">
        <v>46051</v>
      </c>
      <c r="B17426" t="s">
        <v>46052</v>
      </c>
      <c r="C17426" t="s">
        <v>6088</v>
      </c>
    </row>
    <row r="17427" spans="1:3">
      <c r="A17427" t="s">
        <v>46053</v>
      </c>
      <c r="B17427" t="s">
        <v>46054</v>
      </c>
      <c r="C17427" t="s">
        <v>6088</v>
      </c>
    </row>
    <row r="17428" spans="1:3">
      <c r="A17428" t="s">
        <v>46055</v>
      </c>
      <c r="B17428" t="s">
        <v>46056</v>
      </c>
      <c r="C17428" t="s">
        <v>6088</v>
      </c>
    </row>
    <row r="17429" spans="1:3">
      <c r="A17429" t="s">
        <v>46057</v>
      </c>
      <c r="B17429" t="s">
        <v>46058</v>
      </c>
      <c r="C17429" t="s">
        <v>6088</v>
      </c>
    </row>
    <row r="17430" spans="1:3">
      <c r="A17430" t="s">
        <v>46059</v>
      </c>
      <c r="B17430" t="s">
        <v>46060</v>
      </c>
      <c r="C17430" t="s">
        <v>6088</v>
      </c>
    </row>
    <row r="17431" spans="1:3">
      <c r="A17431" t="s">
        <v>46061</v>
      </c>
      <c r="B17431" t="s">
        <v>46062</v>
      </c>
      <c r="C17431" t="s">
        <v>6088</v>
      </c>
    </row>
    <row r="17432" spans="1:3">
      <c r="A17432" t="s">
        <v>46063</v>
      </c>
      <c r="B17432" t="s">
        <v>46064</v>
      </c>
      <c r="C17432" t="s">
        <v>6088</v>
      </c>
    </row>
    <row r="17433" spans="1:3">
      <c r="A17433" t="s">
        <v>46065</v>
      </c>
      <c r="B17433" t="s">
        <v>46066</v>
      </c>
      <c r="C17433" t="s">
        <v>6088</v>
      </c>
    </row>
    <row r="17434" spans="1:3">
      <c r="A17434" t="s">
        <v>46067</v>
      </c>
      <c r="B17434" t="s">
        <v>46068</v>
      </c>
      <c r="C17434" t="s">
        <v>6088</v>
      </c>
    </row>
    <row r="17435" spans="1:3">
      <c r="A17435" t="s">
        <v>46069</v>
      </c>
      <c r="B17435" t="s">
        <v>46070</v>
      </c>
      <c r="C17435" t="s">
        <v>6088</v>
      </c>
    </row>
    <row r="17436" spans="1:3">
      <c r="A17436" t="s">
        <v>46071</v>
      </c>
      <c r="B17436" t="s">
        <v>46072</v>
      </c>
      <c r="C17436" t="s">
        <v>6088</v>
      </c>
    </row>
    <row r="17437" spans="1:3">
      <c r="A17437" t="s">
        <v>46073</v>
      </c>
      <c r="B17437" t="s">
        <v>46074</v>
      </c>
      <c r="C17437" t="s">
        <v>6088</v>
      </c>
    </row>
    <row r="17438" spans="1:3">
      <c r="A17438" t="s">
        <v>46075</v>
      </c>
      <c r="B17438" t="s">
        <v>46076</v>
      </c>
      <c r="C17438" t="s">
        <v>6088</v>
      </c>
    </row>
    <row r="17439" spans="1:3">
      <c r="A17439" t="s">
        <v>46077</v>
      </c>
      <c r="B17439" t="s">
        <v>46078</v>
      </c>
      <c r="C17439" t="s">
        <v>6088</v>
      </c>
    </row>
    <row r="17440" spans="1:3">
      <c r="A17440" t="s">
        <v>46079</v>
      </c>
      <c r="B17440" t="s">
        <v>46080</v>
      </c>
      <c r="C17440" t="s">
        <v>6088</v>
      </c>
    </row>
    <row r="17441" spans="1:3">
      <c r="A17441" t="s">
        <v>46081</v>
      </c>
      <c r="B17441" t="s">
        <v>46082</v>
      </c>
      <c r="C17441" t="s">
        <v>6088</v>
      </c>
    </row>
    <row r="17442" spans="1:3">
      <c r="A17442" t="s">
        <v>46083</v>
      </c>
      <c r="B17442" t="s">
        <v>46084</v>
      </c>
      <c r="C17442" t="s">
        <v>6088</v>
      </c>
    </row>
    <row r="17443" spans="1:3">
      <c r="A17443" t="s">
        <v>46085</v>
      </c>
      <c r="B17443" t="s">
        <v>46086</v>
      </c>
      <c r="C17443" t="s">
        <v>6088</v>
      </c>
    </row>
    <row r="17444" spans="1:3">
      <c r="A17444" t="s">
        <v>46087</v>
      </c>
      <c r="B17444" t="s">
        <v>46088</v>
      </c>
      <c r="C17444" t="s">
        <v>6088</v>
      </c>
    </row>
    <row r="17445" spans="1:3">
      <c r="A17445" t="s">
        <v>46089</v>
      </c>
      <c r="B17445" t="s">
        <v>46090</v>
      </c>
      <c r="C17445" t="s">
        <v>6088</v>
      </c>
    </row>
    <row r="17446" spans="1:3">
      <c r="A17446" t="s">
        <v>46091</v>
      </c>
      <c r="B17446" t="s">
        <v>46092</v>
      </c>
      <c r="C17446" t="s">
        <v>6088</v>
      </c>
    </row>
    <row r="17447" spans="1:3">
      <c r="A17447" t="s">
        <v>46093</v>
      </c>
      <c r="B17447" t="s">
        <v>46094</v>
      </c>
      <c r="C17447" t="s">
        <v>6088</v>
      </c>
    </row>
    <row r="17448" spans="1:3">
      <c r="A17448" t="s">
        <v>46095</v>
      </c>
      <c r="B17448" t="s">
        <v>46096</v>
      </c>
      <c r="C17448" t="s">
        <v>6088</v>
      </c>
    </row>
    <row r="17449" spans="1:3">
      <c r="A17449" t="s">
        <v>46097</v>
      </c>
      <c r="B17449" t="s">
        <v>46098</v>
      </c>
      <c r="C17449" t="s">
        <v>6088</v>
      </c>
    </row>
    <row r="17450" spans="1:3">
      <c r="A17450" t="s">
        <v>46099</v>
      </c>
      <c r="B17450" t="s">
        <v>46100</v>
      </c>
      <c r="C17450" t="s">
        <v>6088</v>
      </c>
    </row>
    <row r="17451" spans="1:3">
      <c r="A17451" t="s">
        <v>46101</v>
      </c>
      <c r="B17451" t="s">
        <v>46102</v>
      </c>
      <c r="C17451" t="s">
        <v>6088</v>
      </c>
    </row>
    <row r="17452" spans="1:3">
      <c r="A17452" t="s">
        <v>46103</v>
      </c>
      <c r="B17452" t="s">
        <v>46104</v>
      </c>
      <c r="C17452" t="s">
        <v>6088</v>
      </c>
    </row>
    <row r="17453" spans="1:3">
      <c r="A17453" t="s">
        <v>46105</v>
      </c>
      <c r="B17453" t="s">
        <v>46106</v>
      </c>
      <c r="C17453" t="s">
        <v>6088</v>
      </c>
    </row>
    <row r="17454" spans="1:3">
      <c r="A17454" t="s">
        <v>46107</v>
      </c>
      <c r="B17454" t="s">
        <v>46108</v>
      </c>
      <c r="C17454" t="s">
        <v>6088</v>
      </c>
    </row>
    <row r="17455" spans="1:3">
      <c r="A17455" t="s">
        <v>46109</v>
      </c>
      <c r="B17455" t="s">
        <v>46110</v>
      </c>
      <c r="C17455" t="s">
        <v>6088</v>
      </c>
    </row>
    <row r="17456" spans="1:3">
      <c r="A17456" t="s">
        <v>46111</v>
      </c>
      <c r="B17456" t="s">
        <v>46112</v>
      </c>
      <c r="C17456" t="s">
        <v>6088</v>
      </c>
    </row>
    <row r="17457" spans="1:3">
      <c r="A17457" t="s">
        <v>46113</v>
      </c>
      <c r="B17457" t="s">
        <v>46114</v>
      </c>
      <c r="C17457" t="s">
        <v>6088</v>
      </c>
    </row>
    <row r="17458" spans="1:3">
      <c r="A17458" t="s">
        <v>46115</v>
      </c>
      <c r="B17458" t="s">
        <v>46116</v>
      </c>
      <c r="C17458" t="s">
        <v>6088</v>
      </c>
    </row>
    <row r="17459" spans="1:3">
      <c r="A17459" t="s">
        <v>46117</v>
      </c>
      <c r="B17459" t="s">
        <v>46118</v>
      </c>
      <c r="C17459" t="s">
        <v>6088</v>
      </c>
    </row>
    <row r="17460" spans="1:3">
      <c r="A17460" t="s">
        <v>46119</v>
      </c>
      <c r="B17460" t="s">
        <v>46120</v>
      </c>
      <c r="C17460" t="s">
        <v>6088</v>
      </c>
    </row>
    <row r="17461" spans="1:3">
      <c r="A17461" t="s">
        <v>46121</v>
      </c>
      <c r="B17461" t="s">
        <v>46122</v>
      </c>
      <c r="C17461" t="s">
        <v>6088</v>
      </c>
    </row>
    <row r="17462" spans="1:3">
      <c r="A17462" t="s">
        <v>46123</v>
      </c>
      <c r="B17462" t="s">
        <v>46124</v>
      </c>
      <c r="C17462" t="s">
        <v>6088</v>
      </c>
    </row>
    <row r="17463" spans="1:3">
      <c r="A17463" t="s">
        <v>46125</v>
      </c>
      <c r="B17463" t="s">
        <v>46126</v>
      </c>
      <c r="C17463" t="s">
        <v>6088</v>
      </c>
    </row>
    <row r="17464" spans="1:3">
      <c r="A17464" t="s">
        <v>46127</v>
      </c>
      <c r="B17464" t="s">
        <v>46128</v>
      </c>
      <c r="C17464" t="s">
        <v>6088</v>
      </c>
    </row>
    <row r="17465" spans="1:3">
      <c r="A17465" t="s">
        <v>46129</v>
      </c>
      <c r="B17465" t="s">
        <v>46130</v>
      </c>
      <c r="C17465" t="s">
        <v>6088</v>
      </c>
    </row>
    <row r="17466" spans="1:3">
      <c r="A17466" t="s">
        <v>46131</v>
      </c>
      <c r="B17466" t="s">
        <v>46132</v>
      </c>
      <c r="C17466" t="s">
        <v>6088</v>
      </c>
    </row>
    <row r="17467" spans="1:3">
      <c r="A17467" t="s">
        <v>46133</v>
      </c>
      <c r="B17467" t="s">
        <v>46134</v>
      </c>
      <c r="C17467" t="s">
        <v>6088</v>
      </c>
    </row>
    <row r="17468" spans="1:3">
      <c r="A17468" t="s">
        <v>46135</v>
      </c>
      <c r="B17468" t="s">
        <v>46136</v>
      </c>
      <c r="C17468" t="s">
        <v>6088</v>
      </c>
    </row>
    <row r="17469" spans="1:3">
      <c r="A17469" t="s">
        <v>46137</v>
      </c>
      <c r="B17469" t="s">
        <v>46138</v>
      </c>
      <c r="C17469" t="s">
        <v>6088</v>
      </c>
    </row>
    <row r="17470" spans="1:3">
      <c r="A17470" t="s">
        <v>46139</v>
      </c>
      <c r="B17470" t="s">
        <v>46140</v>
      </c>
      <c r="C17470" t="s">
        <v>6088</v>
      </c>
    </row>
    <row r="17471" spans="1:3">
      <c r="A17471" t="s">
        <v>46141</v>
      </c>
      <c r="B17471" t="s">
        <v>46142</v>
      </c>
      <c r="C17471" t="s">
        <v>6088</v>
      </c>
    </row>
    <row r="17472" spans="1:3">
      <c r="A17472" t="s">
        <v>46143</v>
      </c>
      <c r="B17472" t="s">
        <v>46144</v>
      </c>
      <c r="C17472" t="s">
        <v>6088</v>
      </c>
    </row>
    <row r="17473" spans="1:3">
      <c r="A17473" t="s">
        <v>46145</v>
      </c>
      <c r="B17473" t="s">
        <v>46146</v>
      </c>
      <c r="C17473" t="s">
        <v>6088</v>
      </c>
    </row>
    <row r="17474" spans="1:3">
      <c r="A17474" t="s">
        <v>46147</v>
      </c>
      <c r="B17474" t="s">
        <v>46148</v>
      </c>
      <c r="C17474" t="s">
        <v>6088</v>
      </c>
    </row>
    <row r="17475" spans="1:3">
      <c r="A17475" t="s">
        <v>46149</v>
      </c>
      <c r="B17475" t="s">
        <v>46150</v>
      </c>
      <c r="C17475" t="s">
        <v>6088</v>
      </c>
    </row>
    <row r="17476" spans="1:3">
      <c r="A17476" t="s">
        <v>46151</v>
      </c>
      <c r="B17476" t="s">
        <v>46152</v>
      </c>
      <c r="C17476" t="s">
        <v>6088</v>
      </c>
    </row>
    <row r="17477" spans="1:3">
      <c r="A17477" t="s">
        <v>46153</v>
      </c>
      <c r="B17477" t="s">
        <v>46154</v>
      </c>
      <c r="C17477" t="s">
        <v>6088</v>
      </c>
    </row>
    <row r="17478" spans="1:3">
      <c r="A17478" t="s">
        <v>46155</v>
      </c>
      <c r="B17478" t="s">
        <v>46156</v>
      </c>
      <c r="C17478" t="s">
        <v>6088</v>
      </c>
    </row>
    <row r="17479" spans="1:3">
      <c r="A17479" t="s">
        <v>46157</v>
      </c>
      <c r="B17479" t="s">
        <v>46158</v>
      </c>
      <c r="C17479" t="s">
        <v>6088</v>
      </c>
    </row>
    <row r="17480" spans="1:3">
      <c r="A17480" t="s">
        <v>46159</v>
      </c>
      <c r="B17480" t="s">
        <v>46160</v>
      </c>
      <c r="C17480" t="s">
        <v>6088</v>
      </c>
    </row>
    <row r="17481" spans="1:3">
      <c r="A17481" t="s">
        <v>46161</v>
      </c>
      <c r="B17481" t="s">
        <v>46162</v>
      </c>
      <c r="C17481" t="s">
        <v>6088</v>
      </c>
    </row>
    <row r="17482" spans="1:3">
      <c r="A17482" t="s">
        <v>46163</v>
      </c>
      <c r="B17482" t="s">
        <v>46164</v>
      </c>
      <c r="C17482" t="s">
        <v>6088</v>
      </c>
    </row>
    <row r="17483" spans="1:3">
      <c r="A17483" t="s">
        <v>46165</v>
      </c>
      <c r="B17483" t="s">
        <v>46166</v>
      </c>
      <c r="C17483" t="s">
        <v>6088</v>
      </c>
    </row>
    <row r="17484" spans="1:3">
      <c r="A17484" t="s">
        <v>46167</v>
      </c>
      <c r="B17484" t="s">
        <v>46168</v>
      </c>
      <c r="C17484" t="s">
        <v>6088</v>
      </c>
    </row>
    <row r="17485" spans="1:3">
      <c r="A17485" t="s">
        <v>46169</v>
      </c>
      <c r="B17485" t="s">
        <v>46170</v>
      </c>
      <c r="C17485" t="s">
        <v>6088</v>
      </c>
    </row>
    <row r="17486" spans="1:3">
      <c r="A17486" t="s">
        <v>46171</v>
      </c>
      <c r="B17486" t="s">
        <v>46172</v>
      </c>
      <c r="C17486" t="s">
        <v>6088</v>
      </c>
    </row>
    <row r="17487" spans="1:3">
      <c r="A17487" t="s">
        <v>46173</v>
      </c>
      <c r="B17487" t="s">
        <v>46174</v>
      </c>
      <c r="C17487" t="s">
        <v>6088</v>
      </c>
    </row>
    <row r="17488" spans="1:3">
      <c r="A17488" t="s">
        <v>46175</v>
      </c>
      <c r="B17488" t="s">
        <v>46176</v>
      </c>
      <c r="C17488" t="s">
        <v>6088</v>
      </c>
    </row>
    <row r="17489" spans="1:3">
      <c r="A17489" t="s">
        <v>46177</v>
      </c>
      <c r="B17489" t="s">
        <v>46178</v>
      </c>
      <c r="C17489" t="s">
        <v>6088</v>
      </c>
    </row>
    <row r="17490" spans="1:3">
      <c r="A17490" t="s">
        <v>46179</v>
      </c>
      <c r="B17490" t="s">
        <v>46180</v>
      </c>
      <c r="C17490" t="s">
        <v>6088</v>
      </c>
    </row>
    <row r="17491" spans="1:3">
      <c r="A17491" t="s">
        <v>46181</v>
      </c>
      <c r="B17491" t="s">
        <v>46182</v>
      </c>
      <c r="C17491" t="s">
        <v>6088</v>
      </c>
    </row>
    <row r="17492" spans="1:3">
      <c r="A17492" t="s">
        <v>46183</v>
      </c>
      <c r="B17492" t="s">
        <v>46184</v>
      </c>
      <c r="C17492" t="s">
        <v>6088</v>
      </c>
    </row>
    <row r="17493" spans="1:3">
      <c r="A17493" t="s">
        <v>46185</v>
      </c>
      <c r="B17493" t="s">
        <v>46186</v>
      </c>
      <c r="C17493" t="s">
        <v>6088</v>
      </c>
    </row>
    <row r="17494" spans="1:3">
      <c r="A17494" t="s">
        <v>46187</v>
      </c>
      <c r="B17494" t="s">
        <v>46188</v>
      </c>
      <c r="C17494" t="s">
        <v>6088</v>
      </c>
    </row>
    <row r="17495" spans="1:3">
      <c r="A17495" t="s">
        <v>46189</v>
      </c>
      <c r="B17495" t="s">
        <v>46190</v>
      </c>
      <c r="C17495" t="s">
        <v>6088</v>
      </c>
    </row>
    <row r="17496" spans="1:3">
      <c r="A17496" t="s">
        <v>46191</v>
      </c>
      <c r="B17496" t="s">
        <v>46192</v>
      </c>
      <c r="C17496" t="s">
        <v>6088</v>
      </c>
    </row>
    <row r="17497" spans="1:3">
      <c r="A17497" t="s">
        <v>46193</v>
      </c>
      <c r="B17497" t="s">
        <v>46194</v>
      </c>
      <c r="C17497" t="s">
        <v>6088</v>
      </c>
    </row>
    <row r="17498" spans="1:3">
      <c r="A17498" t="s">
        <v>46195</v>
      </c>
      <c r="B17498" t="s">
        <v>46196</v>
      </c>
      <c r="C17498" t="s">
        <v>6088</v>
      </c>
    </row>
    <row r="17499" spans="1:3">
      <c r="A17499" t="s">
        <v>46197</v>
      </c>
      <c r="B17499" t="s">
        <v>46198</v>
      </c>
      <c r="C17499" t="s">
        <v>6088</v>
      </c>
    </row>
    <row r="17500" spans="1:3">
      <c r="A17500" t="s">
        <v>46199</v>
      </c>
      <c r="B17500" t="s">
        <v>46200</v>
      </c>
      <c r="C17500" t="s">
        <v>6088</v>
      </c>
    </row>
    <row r="17501" spans="1:3">
      <c r="A17501" t="s">
        <v>46201</v>
      </c>
      <c r="B17501" t="s">
        <v>46202</v>
      </c>
      <c r="C17501" t="s">
        <v>6088</v>
      </c>
    </row>
    <row r="17502" spans="1:3">
      <c r="A17502" t="s">
        <v>46203</v>
      </c>
      <c r="B17502" t="s">
        <v>46204</v>
      </c>
      <c r="C17502" t="s">
        <v>6088</v>
      </c>
    </row>
    <row r="17503" spans="1:3">
      <c r="A17503" t="s">
        <v>46205</v>
      </c>
      <c r="B17503" t="s">
        <v>46206</v>
      </c>
      <c r="C17503" t="s">
        <v>6088</v>
      </c>
    </row>
    <row r="17504" spans="1:3">
      <c r="A17504" t="s">
        <v>46207</v>
      </c>
      <c r="B17504" t="s">
        <v>46208</v>
      </c>
      <c r="C17504" t="s">
        <v>6088</v>
      </c>
    </row>
    <row r="17505" spans="1:3">
      <c r="A17505" t="s">
        <v>46209</v>
      </c>
      <c r="B17505" t="s">
        <v>46210</v>
      </c>
      <c r="C17505" t="s">
        <v>6088</v>
      </c>
    </row>
    <row r="17506" spans="1:3">
      <c r="A17506" t="s">
        <v>46211</v>
      </c>
      <c r="B17506" t="s">
        <v>46212</v>
      </c>
      <c r="C17506" t="s">
        <v>6088</v>
      </c>
    </row>
    <row r="17507" spans="1:3">
      <c r="A17507" t="s">
        <v>46213</v>
      </c>
      <c r="B17507" t="s">
        <v>46214</v>
      </c>
      <c r="C17507" t="s">
        <v>6088</v>
      </c>
    </row>
    <row r="17508" spans="1:3">
      <c r="A17508" t="s">
        <v>46215</v>
      </c>
      <c r="B17508" t="s">
        <v>46216</v>
      </c>
      <c r="C17508" t="s">
        <v>6088</v>
      </c>
    </row>
    <row r="17509" spans="1:3">
      <c r="A17509" t="s">
        <v>46217</v>
      </c>
      <c r="B17509" t="s">
        <v>46218</v>
      </c>
      <c r="C17509" t="s">
        <v>6088</v>
      </c>
    </row>
    <row r="17510" spans="1:3">
      <c r="A17510" t="s">
        <v>46219</v>
      </c>
      <c r="B17510" t="s">
        <v>46220</v>
      </c>
      <c r="C17510" t="s">
        <v>6088</v>
      </c>
    </row>
    <row r="17511" spans="1:3">
      <c r="A17511" t="s">
        <v>46221</v>
      </c>
      <c r="B17511" t="s">
        <v>46222</v>
      </c>
      <c r="C17511" t="s">
        <v>6088</v>
      </c>
    </row>
    <row r="17512" spans="1:3">
      <c r="A17512" t="s">
        <v>46223</v>
      </c>
      <c r="B17512" t="s">
        <v>46224</v>
      </c>
      <c r="C17512" t="s">
        <v>6088</v>
      </c>
    </row>
    <row r="17513" spans="1:3">
      <c r="A17513" t="s">
        <v>46225</v>
      </c>
      <c r="B17513" t="s">
        <v>46226</v>
      </c>
      <c r="C17513" t="s">
        <v>6088</v>
      </c>
    </row>
    <row r="17514" spans="1:3">
      <c r="A17514" t="s">
        <v>46227</v>
      </c>
      <c r="B17514" t="s">
        <v>46228</v>
      </c>
      <c r="C17514" t="s">
        <v>6088</v>
      </c>
    </row>
    <row r="17515" spans="1:3">
      <c r="A17515" t="s">
        <v>46229</v>
      </c>
      <c r="B17515" t="s">
        <v>46230</v>
      </c>
      <c r="C17515" t="s">
        <v>6088</v>
      </c>
    </row>
    <row r="17516" spans="1:3">
      <c r="A17516" t="s">
        <v>46231</v>
      </c>
      <c r="B17516" t="s">
        <v>46232</v>
      </c>
      <c r="C17516" t="s">
        <v>6088</v>
      </c>
    </row>
    <row r="17517" spans="1:3">
      <c r="A17517" t="s">
        <v>46233</v>
      </c>
      <c r="B17517" t="s">
        <v>46234</v>
      </c>
      <c r="C17517" t="s">
        <v>6088</v>
      </c>
    </row>
    <row r="17518" spans="1:3">
      <c r="A17518" t="s">
        <v>46235</v>
      </c>
      <c r="B17518" t="s">
        <v>46236</v>
      </c>
      <c r="C17518" t="s">
        <v>6088</v>
      </c>
    </row>
    <row r="17519" spans="1:3">
      <c r="A17519" t="s">
        <v>46237</v>
      </c>
      <c r="B17519" t="s">
        <v>46238</v>
      </c>
      <c r="C17519" t="s">
        <v>6088</v>
      </c>
    </row>
    <row r="17520" spans="1:3">
      <c r="A17520" t="s">
        <v>46239</v>
      </c>
      <c r="B17520" t="s">
        <v>46240</v>
      </c>
      <c r="C17520" t="s">
        <v>6088</v>
      </c>
    </row>
    <row r="17521" spans="1:3">
      <c r="A17521" t="s">
        <v>46241</v>
      </c>
      <c r="B17521" t="s">
        <v>46242</v>
      </c>
      <c r="C17521" t="s">
        <v>6088</v>
      </c>
    </row>
    <row r="17522" spans="1:3">
      <c r="A17522" t="s">
        <v>46243</v>
      </c>
      <c r="B17522" t="s">
        <v>46244</v>
      </c>
      <c r="C17522" t="s">
        <v>6088</v>
      </c>
    </row>
    <row r="17523" spans="1:3">
      <c r="A17523" t="s">
        <v>46245</v>
      </c>
      <c r="B17523" t="s">
        <v>46246</v>
      </c>
      <c r="C17523" t="s">
        <v>6088</v>
      </c>
    </row>
    <row r="17524" spans="1:3">
      <c r="A17524" t="s">
        <v>46247</v>
      </c>
      <c r="B17524" t="s">
        <v>46248</v>
      </c>
      <c r="C17524" t="s">
        <v>6088</v>
      </c>
    </row>
    <row r="17525" spans="1:3">
      <c r="A17525" t="s">
        <v>46249</v>
      </c>
      <c r="B17525" t="s">
        <v>46250</v>
      </c>
      <c r="C17525" t="s">
        <v>6088</v>
      </c>
    </row>
    <row r="17526" spans="1:3">
      <c r="A17526" t="s">
        <v>46251</v>
      </c>
      <c r="B17526" t="s">
        <v>46252</v>
      </c>
      <c r="C17526" t="s">
        <v>6088</v>
      </c>
    </row>
    <row r="17527" spans="1:3">
      <c r="A17527" t="s">
        <v>46253</v>
      </c>
      <c r="B17527" t="s">
        <v>46254</v>
      </c>
      <c r="C17527" t="s">
        <v>6088</v>
      </c>
    </row>
    <row r="17528" spans="1:3">
      <c r="A17528" t="s">
        <v>46255</v>
      </c>
      <c r="B17528" t="s">
        <v>46256</v>
      </c>
      <c r="C17528" t="s">
        <v>6088</v>
      </c>
    </row>
    <row r="17529" spans="1:3">
      <c r="A17529" t="s">
        <v>46257</v>
      </c>
      <c r="B17529" t="s">
        <v>46258</v>
      </c>
      <c r="C17529" t="s">
        <v>6088</v>
      </c>
    </row>
    <row r="17530" spans="1:3">
      <c r="A17530" t="s">
        <v>46259</v>
      </c>
      <c r="B17530" t="s">
        <v>46260</v>
      </c>
      <c r="C17530" t="s">
        <v>6088</v>
      </c>
    </row>
    <row r="17531" spans="1:3">
      <c r="A17531" t="s">
        <v>46261</v>
      </c>
      <c r="B17531" t="s">
        <v>46262</v>
      </c>
      <c r="C17531" t="s">
        <v>6088</v>
      </c>
    </row>
    <row r="17532" spans="1:3">
      <c r="A17532" t="s">
        <v>46263</v>
      </c>
      <c r="B17532" t="s">
        <v>46264</v>
      </c>
      <c r="C17532" t="s">
        <v>6088</v>
      </c>
    </row>
    <row r="17533" spans="1:3">
      <c r="A17533" t="s">
        <v>46265</v>
      </c>
      <c r="B17533" t="s">
        <v>46266</v>
      </c>
      <c r="C17533" t="s">
        <v>6088</v>
      </c>
    </row>
    <row r="17534" spans="1:3">
      <c r="A17534" t="s">
        <v>46267</v>
      </c>
      <c r="B17534" t="s">
        <v>46268</v>
      </c>
      <c r="C17534" t="s">
        <v>6088</v>
      </c>
    </row>
    <row r="17535" spans="1:3">
      <c r="A17535" t="s">
        <v>46269</v>
      </c>
      <c r="B17535" t="s">
        <v>46270</v>
      </c>
      <c r="C17535" t="s">
        <v>6088</v>
      </c>
    </row>
    <row r="17536" spans="1:3">
      <c r="A17536" t="s">
        <v>46271</v>
      </c>
      <c r="B17536" t="s">
        <v>46272</v>
      </c>
      <c r="C17536" t="s">
        <v>6088</v>
      </c>
    </row>
    <row r="17537" spans="1:3">
      <c r="A17537" t="s">
        <v>46273</v>
      </c>
      <c r="B17537" t="s">
        <v>46274</v>
      </c>
      <c r="C17537" t="s">
        <v>6088</v>
      </c>
    </row>
    <row r="17538" spans="1:3">
      <c r="A17538" t="s">
        <v>46275</v>
      </c>
      <c r="B17538" t="s">
        <v>46276</v>
      </c>
      <c r="C17538" t="s">
        <v>6088</v>
      </c>
    </row>
    <row r="17539" spans="1:3">
      <c r="A17539" t="s">
        <v>46277</v>
      </c>
      <c r="B17539" t="s">
        <v>46278</v>
      </c>
      <c r="C17539" t="s">
        <v>6088</v>
      </c>
    </row>
    <row r="17540" spans="1:3">
      <c r="A17540" t="s">
        <v>46279</v>
      </c>
      <c r="B17540" t="s">
        <v>46280</v>
      </c>
      <c r="C17540" t="s">
        <v>6088</v>
      </c>
    </row>
    <row r="17541" spans="1:3">
      <c r="A17541" t="s">
        <v>46281</v>
      </c>
      <c r="B17541" t="s">
        <v>46282</v>
      </c>
      <c r="C17541" t="s">
        <v>6088</v>
      </c>
    </row>
    <row r="17542" spans="1:3">
      <c r="A17542" t="s">
        <v>46283</v>
      </c>
      <c r="B17542" t="s">
        <v>46284</v>
      </c>
      <c r="C17542" t="s">
        <v>6088</v>
      </c>
    </row>
    <row r="17543" spans="1:3">
      <c r="A17543" t="s">
        <v>46285</v>
      </c>
      <c r="B17543" t="s">
        <v>46286</v>
      </c>
      <c r="C17543" t="s">
        <v>6088</v>
      </c>
    </row>
    <row r="17544" spans="1:3">
      <c r="A17544" t="s">
        <v>46287</v>
      </c>
      <c r="B17544" t="s">
        <v>46288</v>
      </c>
      <c r="C17544" t="s">
        <v>6088</v>
      </c>
    </row>
    <row r="17545" spans="1:3">
      <c r="A17545" t="s">
        <v>46289</v>
      </c>
      <c r="B17545" t="s">
        <v>46290</v>
      </c>
      <c r="C17545" t="s">
        <v>6088</v>
      </c>
    </row>
    <row r="17546" spans="1:3">
      <c r="A17546" t="s">
        <v>46291</v>
      </c>
      <c r="B17546" t="s">
        <v>46292</v>
      </c>
      <c r="C17546" t="s">
        <v>6088</v>
      </c>
    </row>
    <row r="17547" spans="1:3">
      <c r="A17547" t="s">
        <v>46293</v>
      </c>
      <c r="B17547" t="s">
        <v>46294</v>
      </c>
      <c r="C17547" t="s">
        <v>6088</v>
      </c>
    </row>
    <row r="17548" spans="1:3">
      <c r="A17548" t="s">
        <v>46295</v>
      </c>
      <c r="B17548" t="s">
        <v>46296</v>
      </c>
      <c r="C17548" t="s">
        <v>6088</v>
      </c>
    </row>
    <row r="17549" spans="1:3">
      <c r="A17549" t="s">
        <v>46297</v>
      </c>
      <c r="B17549" t="s">
        <v>46298</v>
      </c>
      <c r="C17549" t="s">
        <v>6088</v>
      </c>
    </row>
    <row r="17550" spans="1:3">
      <c r="A17550" t="s">
        <v>46299</v>
      </c>
      <c r="B17550" t="s">
        <v>46300</v>
      </c>
      <c r="C17550" t="s">
        <v>6088</v>
      </c>
    </row>
    <row r="17551" spans="1:3">
      <c r="A17551" t="s">
        <v>46301</v>
      </c>
      <c r="B17551" t="s">
        <v>46302</v>
      </c>
      <c r="C17551" t="s">
        <v>6088</v>
      </c>
    </row>
    <row r="17552" spans="1:3">
      <c r="A17552" t="s">
        <v>46303</v>
      </c>
      <c r="B17552" t="s">
        <v>46304</v>
      </c>
      <c r="C17552" t="s">
        <v>6088</v>
      </c>
    </row>
    <row r="17553" spans="1:3">
      <c r="A17553" t="s">
        <v>46305</v>
      </c>
      <c r="B17553" t="s">
        <v>46306</v>
      </c>
      <c r="C17553" t="s">
        <v>6088</v>
      </c>
    </row>
    <row r="17554" spans="1:3">
      <c r="A17554" t="s">
        <v>46307</v>
      </c>
      <c r="B17554" t="s">
        <v>46308</v>
      </c>
      <c r="C17554" t="s">
        <v>6088</v>
      </c>
    </row>
    <row r="17555" spans="1:3">
      <c r="A17555" t="s">
        <v>46309</v>
      </c>
      <c r="B17555" t="s">
        <v>46310</v>
      </c>
      <c r="C17555" t="s">
        <v>6088</v>
      </c>
    </row>
    <row r="17556" spans="1:3">
      <c r="A17556" t="s">
        <v>46311</v>
      </c>
      <c r="B17556" t="s">
        <v>46312</v>
      </c>
      <c r="C17556" t="s">
        <v>6088</v>
      </c>
    </row>
    <row r="17557" spans="1:3">
      <c r="A17557" t="s">
        <v>46313</v>
      </c>
      <c r="B17557" t="s">
        <v>46314</v>
      </c>
      <c r="C17557" t="s">
        <v>6088</v>
      </c>
    </row>
    <row r="17558" spans="1:3">
      <c r="A17558" t="s">
        <v>46315</v>
      </c>
      <c r="B17558" t="s">
        <v>46316</v>
      </c>
      <c r="C17558" t="s">
        <v>6088</v>
      </c>
    </row>
    <row r="17559" spans="1:3">
      <c r="A17559" t="s">
        <v>46317</v>
      </c>
      <c r="B17559" t="s">
        <v>46318</v>
      </c>
      <c r="C17559" t="s">
        <v>6088</v>
      </c>
    </row>
    <row r="17560" spans="1:3">
      <c r="A17560" t="s">
        <v>46319</v>
      </c>
      <c r="B17560" t="s">
        <v>46320</v>
      </c>
      <c r="C17560" t="s">
        <v>6088</v>
      </c>
    </row>
    <row r="17561" spans="1:3">
      <c r="A17561" t="s">
        <v>46321</v>
      </c>
      <c r="B17561" t="s">
        <v>46322</v>
      </c>
      <c r="C17561" t="s">
        <v>6088</v>
      </c>
    </row>
    <row r="17562" spans="1:3">
      <c r="A17562" t="s">
        <v>46323</v>
      </c>
      <c r="B17562" t="s">
        <v>46324</v>
      </c>
      <c r="C17562" t="s">
        <v>6088</v>
      </c>
    </row>
    <row r="17563" spans="1:3">
      <c r="A17563" t="s">
        <v>46325</v>
      </c>
      <c r="B17563" t="s">
        <v>46326</v>
      </c>
      <c r="C17563" t="s">
        <v>6088</v>
      </c>
    </row>
    <row r="17564" spans="1:3">
      <c r="A17564" t="s">
        <v>46327</v>
      </c>
      <c r="B17564" t="s">
        <v>46328</v>
      </c>
      <c r="C17564" t="s">
        <v>6088</v>
      </c>
    </row>
    <row r="17565" spans="1:3">
      <c r="A17565" t="s">
        <v>46329</v>
      </c>
      <c r="B17565" t="s">
        <v>46330</v>
      </c>
      <c r="C17565" t="s">
        <v>6088</v>
      </c>
    </row>
    <row r="17566" spans="1:3">
      <c r="A17566" t="s">
        <v>46331</v>
      </c>
      <c r="B17566" t="s">
        <v>46332</v>
      </c>
      <c r="C17566" t="s">
        <v>6088</v>
      </c>
    </row>
    <row r="17567" spans="1:3">
      <c r="A17567" t="s">
        <v>46333</v>
      </c>
      <c r="B17567" t="s">
        <v>46334</v>
      </c>
      <c r="C17567" t="s">
        <v>6088</v>
      </c>
    </row>
    <row r="17568" spans="1:3">
      <c r="A17568" t="s">
        <v>46335</v>
      </c>
      <c r="B17568" t="s">
        <v>46336</v>
      </c>
      <c r="C17568" t="s">
        <v>6088</v>
      </c>
    </row>
    <row r="17569" spans="1:3">
      <c r="A17569" t="s">
        <v>46337</v>
      </c>
      <c r="B17569" t="s">
        <v>46338</v>
      </c>
      <c r="C17569" t="s">
        <v>6088</v>
      </c>
    </row>
    <row r="17570" spans="1:3">
      <c r="A17570" t="s">
        <v>46339</v>
      </c>
      <c r="B17570" t="s">
        <v>46340</v>
      </c>
      <c r="C17570" t="s">
        <v>6088</v>
      </c>
    </row>
    <row r="17571" spans="1:3">
      <c r="A17571" t="s">
        <v>46341</v>
      </c>
      <c r="B17571" t="s">
        <v>46342</v>
      </c>
      <c r="C17571" t="s">
        <v>6088</v>
      </c>
    </row>
    <row r="17572" spans="1:3">
      <c r="A17572" t="s">
        <v>46343</v>
      </c>
      <c r="B17572" t="s">
        <v>46344</v>
      </c>
      <c r="C17572" t="s">
        <v>6088</v>
      </c>
    </row>
    <row r="17573" spans="1:3">
      <c r="A17573" t="s">
        <v>46345</v>
      </c>
      <c r="B17573" t="s">
        <v>46346</v>
      </c>
      <c r="C17573" t="s">
        <v>6088</v>
      </c>
    </row>
    <row r="17574" spans="1:3">
      <c r="A17574" t="s">
        <v>46347</v>
      </c>
      <c r="B17574" t="s">
        <v>46348</v>
      </c>
      <c r="C17574" t="s">
        <v>6088</v>
      </c>
    </row>
    <row r="17575" spans="1:3">
      <c r="A17575" t="s">
        <v>46349</v>
      </c>
      <c r="B17575" t="s">
        <v>46350</v>
      </c>
      <c r="C17575" t="s">
        <v>6088</v>
      </c>
    </row>
    <row r="17576" spans="1:3">
      <c r="A17576" t="s">
        <v>46351</v>
      </c>
      <c r="B17576" t="s">
        <v>46352</v>
      </c>
      <c r="C17576" t="s">
        <v>6088</v>
      </c>
    </row>
    <row r="17577" spans="1:3">
      <c r="A17577" t="s">
        <v>46353</v>
      </c>
      <c r="B17577" t="s">
        <v>46354</v>
      </c>
      <c r="C17577" t="s">
        <v>6088</v>
      </c>
    </row>
    <row r="17578" spans="1:3">
      <c r="A17578" t="s">
        <v>46355</v>
      </c>
      <c r="B17578" t="s">
        <v>46356</v>
      </c>
      <c r="C17578" t="s">
        <v>6088</v>
      </c>
    </row>
    <row r="17579" spans="1:3">
      <c r="A17579" t="s">
        <v>46357</v>
      </c>
      <c r="B17579" t="s">
        <v>46358</v>
      </c>
      <c r="C17579" t="s">
        <v>6088</v>
      </c>
    </row>
    <row r="17580" spans="1:3">
      <c r="A17580" t="s">
        <v>46359</v>
      </c>
      <c r="B17580" t="s">
        <v>46360</v>
      </c>
      <c r="C17580" t="s">
        <v>6088</v>
      </c>
    </row>
    <row r="17581" spans="1:3">
      <c r="A17581" t="s">
        <v>46361</v>
      </c>
      <c r="B17581" t="s">
        <v>46362</v>
      </c>
      <c r="C17581" t="s">
        <v>6088</v>
      </c>
    </row>
    <row r="17582" spans="1:3">
      <c r="A17582" t="s">
        <v>46363</v>
      </c>
      <c r="B17582" t="s">
        <v>46364</v>
      </c>
      <c r="C17582" t="s">
        <v>6088</v>
      </c>
    </row>
    <row r="17583" spans="1:3">
      <c r="A17583" t="s">
        <v>46365</v>
      </c>
      <c r="B17583" t="s">
        <v>46366</v>
      </c>
      <c r="C17583" t="s">
        <v>6088</v>
      </c>
    </row>
    <row r="17584" spans="1:3">
      <c r="A17584" t="s">
        <v>46367</v>
      </c>
      <c r="B17584" t="s">
        <v>46368</v>
      </c>
      <c r="C17584" t="s">
        <v>6088</v>
      </c>
    </row>
    <row r="17585" spans="1:3">
      <c r="A17585" t="s">
        <v>46369</v>
      </c>
      <c r="B17585" t="s">
        <v>46370</v>
      </c>
      <c r="C17585" t="s">
        <v>6088</v>
      </c>
    </row>
    <row r="17586" spans="1:3">
      <c r="A17586" t="s">
        <v>46371</v>
      </c>
      <c r="B17586" t="s">
        <v>46372</v>
      </c>
      <c r="C17586" t="s">
        <v>6088</v>
      </c>
    </row>
    <row r="17587" spans="1:3">
      <c r="A17587" t="s">
        <v>46373</v>
      </c>
      <c r="B17587" t="s">
        <v>46374</v>
      </c>
      <c r="C17587" t="s">
        <v>6088</v>
      </c>
    </row>
    <row r="17588" spans="1:3">
      <c r="A17588" t="s">
        <v>46375</v>
      </c>
      <c r="B17588" t="s">
        <v>46376</v>
      </c>
      <c r="C17588" t="s">
        <v>6088</v>
      </c>
    </row>
    <row r="17589" spans="1:3">
      <c r="A17589" t="s">
        <v>46377</v>
      </c>
      <c r="B17589" t="s">
        <v>46378</v>
      </c>
      <c r="C17589" t="s">
        <v>6088</v>
      </c>
    </row>
    <row r="17590" spans="1:3">
      <c r="A17590" t="s">
        <v>46379</v>
      </c>
      <c r="B17590" t="s">
        <v>46380</v>
      </c>
      <c r="C17590" t="s">
        <v>6088</v>
      </c>
    </row>
    <row r="17591" spans="1:3">
      <c r="A17591" t="s">
        <v>46381</v>
      </c>
      <c r="B17591" t="s">
        <v>46382</v>
      </c>
      <c r="C17591" t="s">
        <v>6088</v>
      </c>
    </row>
    <row r="17592" spans="1:3">
      <c r="A17592" t="s">
        <v>46383</v>
      </c>
      <c r="B17592" t="s">
        <v>46384</v>
      </c>
      <c r="C17592" t="s">
        <v>6088</v>
      </c>
    </row>
    <row r="17593" spans="1:3">
      <c r="A17593" t="s">
        <v>46385</v>
      </c>
      <c r="B17593" t="s">
        <v>46386</v>
      </c>
      <c r="C17593" t="s">
        <v>6088</v>
      </c>
    </row>
    <row r="17594" spans="1:3">
      <c r="A17594" t="s">
        <v>46387</v>
      </c>
      <c r="B17594" t="s">
        <v>46388</v>
      </c>
      <c r="C17594" t="s">
        <v>6088</v>
      </c>
    </row>
    <row r="17595" spans="1:3">
      <c r="A17595" t="s">
        <v>46389</v>
      </c>
      <c r="B17595" t="s">
        <v>46390</v>
      </c>
      <c r="C17595" t="s">
        <v>6088</v>
      </c>
    </row>
    <row r="17596" spans="1:3">
      <c r="A17596" t="s">
        <v>46391</v>
      </c>
      <c r="B17596" t="s">
        <v>46392</v>
      </c>
      <c r="C17596" t="s">
        <v>6088</v>
      </c>
    </row>
    <row r="17597" spans="1:3">
      <c r="A17597" t="s">
        <v>46393</v>
      </c>
      <c r="B17597" t="s">
        <v>46394</v>
      </c>
      <c r="C17597" t="s">
        <v>6088</v>
      </c>
    </row>
    <row r="17598" spans="1:3">
      <c r="A17598" t="s">
        <v>46395</v>
      </c>
      <c r="B17598" t="s">
        <v>46396</v>
      </c>
      <c r="C17598" t="s">
        <v>6088</v>
      </c>
    </row>
    <row r="17599" spans="1:3">
      <c r="A17599" t="s">
        <v>46397</v>
      </c>
      <c r="B17599" t="s">
        <v>46398</v>
      </c>
      <c r="C17599" t="s">
        <v>6088</v>
      </c>
    </row>
    <row r="17600" spans="1:3">
      <c r="A17600" t="s">
        <v>46399</v>
      </c>
      <c r="B17600" t="s">
        <v>46400</v>
      </c>
      <c r="C17600" t="s">
        <v>6088</v>
      </c>
    </row>
    <row r="17601" spans="1:3">
      <c r="A17601" t="s">
        <v>46401</v>
      </c>
      <c r="B17601" t="s">
        <v>46402</v>
      </c>
      <c r="C17601" t="s">
        <v>6088</v>
      </c>
    </row>
    <row r="17602" spans="1:3">
      <c r="A17602" t="s">
        <v>46403</v>
      </c>
      <c r="B17602" t="s">
        <v>46404</v>
      </c>
      <c r="C17602" t="s">
        <v>6088</v>
      </c>
    </row>
    <row r="17603" spans="1:3">
      <c r="A17603" t="s">
        <v>46405</v>
      </c>
      <c r="B17603" t="s">
        <v>46406</v>
      </c>
      <c r="C17603" t="s">
        <v>6088</v>
      </c>
    </row>
    <row r="17604" spans="1:3">
      <c r="A17604" t="s">
        <v>46407</v>
      </c>
      <c r="B17604" t="s">
        <v>46408</v>
      </c>
      <c r="C17604" t="s">
        <v>6088</v>
      </c>
    </row>
    <row r="17605" spans="1:3">
      <c r="A17605" t="s">
        <v>46409</v>
      </c>
      <c r="B17605" t="s">
        <v>46410</v>
      </c>
      <c r="C17605" t="s">
        <v>6088</v>
      </c>
    </row>
    <row r="17606" spans="1:3">
      <c r="A17606" t="s">
        <v>46411</v>
      </c>
      <c r="B17606" t="s">
        <v>46412</v>
      </c>
      <c r="C17606" t="s">
        <v>6088</v>
      </c>
    </row>
    <row r="17607" spans="1:3">
      <c r="A17607" t="s">
        <v>46413</v>
      </c>
      <c r="B17607" t="s">
        <v>46414</v>
      </c>
      <c r="C17607" t="s">
        <v>6088</v>
      </c>
    </row>
    <row r="17608" spans="1:3">
      <c r="A17608" t="s">
        <v>46415</v>
      </c>
      <c r="B17608" t="s">
        <v>46416</v>
      </c>
      <c r="C17608" t="s">
        <v>6088</v>
      </c>
    </row>
    <row r="17609" spans="1:3">
      <c r="A17609" t="s">
        <v>46417</v>
      </c>
      <c r="B17609" t="s">
        <v>46418</v>
      </c>
      <c r="C17609" t="s">
        <v>6088</v>
      </c>
    </row>
    <row r="17610" spans="1:3">
      <c r="A17610" t="s">
        <v>46419</v>
      </c>
      <c r="B17610" t="s">
        <v>46420</v>
      </c>
      <c r="C17610" t="s">
        <v>6088</v>
      </c>
    </row>
    <row r="17611" spans="1:3">
      <c r="A17611" t="s">
        <v>46421</v>
      </c>
      <c r="B17611" t="s">
        <v>46422</v>
      </c>
      <c r="C17611" t="s">
        <v>6088</v>
      </c>
    </row>
    <row r="17612" spans="1:3">
      <c r="A17612" t="s">
        <v>46423</v>
      </c>
      <c r="B17612" t="s">
        <v>46424</v>
      </c>
      <c r="C17612" t="s">
        <v>6088</v>
      </c>
    </row>
    <row r="17613" spans="1:3">
      <c r="A17613" t="s">
        <v>46425</v>
      </c>
      <c r="B17613" t="s">
        <v>46426</v>
      </c>
      <c r="C17613" t="s">
        <v>6088</v>
      </c>
    </row>
    <row r="17614" spans="1:3">
      <c r="A17614" t="s">
        <v>46427</v>
      </c>
      <c r="B17614" t="s">
        <v>46428</v>
      </c>
      <c r="C17614" t="s">
        <v>6088</v>
      </c>
    </row>
    <row r="17615" spans="1:3">
      <c r="A17615" t="s">
        <v>46429</v>
      </c>
      <c r="B17615" t="s">
        <v>46430</v>
      </c>
      <c r="C17615" t="s">
        <v>6088</v>
      </c>
    </row>
    <row r="17616" spans="1:3">
      <c r="A17616" t="s">
        <v>46431</v>
      </c>
      <c r="B17616" t="s">
        <v>46432</v>
      </c>
      <c r="C17616" t="s">
        <v>6088</v>
      </c>
    </row>
    <row r="17617" spans="1:3">
      <c r="A17617" t="s">
        <v>46433</v>
      </c>
      <c r="B17617" t="s">
        <v>46434</v>
      </c>
      <c r="C17617" t="s">
        <v>6088</v>
      </c>
    </row>
    <row r="17618" spans="1:3">
      <c r="A17618" t="s">
        <v>46435</v>
      </c>
      <c r="B17618" t="s">
        <v>46436</v>
      </c>
      <c r="C17618" t="s">
        <v>6088</v>
      </c>
    </row>
    <row r="17619" spans="1:3">
      <c r="A17619" t="s">
        <v>46437</v>
      </c>
      <c r="B17619" t="s">
        <v>46438</v>
      </c>
      <c r="C17619" t="s">
        <v>6088</v>
      </c>
    </row>
    <row r="17620" spans="1:3">
      <c r="A17620" t="s">
        <v>46439</v>
      </c>
      <c r="B17620" t="s">
        <v>46440</v>
      </c>
      <c r="C17620" t="s">
        <v>6088</v>
      </c>
    </row>
    <row r="17621" spans="1:3">
      <c r="A17621" t="s">
        <v>46441</v>
      </c>
      <c r="B17621" t="s">
        <v>46442</v>
      </c>
      <c r="C17621" t="s">
        <v>6088</v>
      </c>
    </row>
    <row r="17622" spans="1:3">
      <c r="A17622" t="s">
        <v>46443</v>
      </c>
      <c r="B17622" t="s">
        <v>46444</v>
      </c>
      <c r="C17622" t="s">
        <v>6088</v>
      </c>
    </row>
    <row r="17623" spans="1:3">
      <c r="A17623" t="s">
        <v>46445</v>
      </c>
      <c r="B17623" t="s">
        <v>46446</v>
      </c>
      <c r="C17623" t="s">
        <v>6088</v>
      </c>
    </row>
    <row r="17624" spans="1:3">
      <c r="A17624" t="s">
        <v>46447</v>
      </c>
      <c r="B17624" t="s">
        <v>46448</v>
      </c>
      <c r="C17624" t="s">
        <v>6088</v>
      </c>
    </row>
    <row r="17625" spans="1:3">
      <c r="A17625" t="s">
        <v>46449</v>
      </c>
      <c r="B17625" t="s">
        <v>46450</v>
      </c>
      <c r="C17625" t="s">
        <v>6088</v>
      </c>
    </row>
    <row r="17626" spans="1:3">
      <c r="A17626" t="s">
        <v>46451</v>
      </c>
      <c r="B17626" t="s">
        <v>46452</v>
      </c>
      <c r="C17626" t="s">
        <v>6088</v>
      </c>
    </row>
    <row r="17627" spans="1:3">
      <c r="A17627" t="s">
        <v>46453</v>
      </c>
      <c r="B17627" t="s">
        <v>46454</v>
      </c>
      <c r="C17627" t="s">
        <v>6088</v>
      </c>
    </row>
    <row r="17628" spans="1:3">
      <c r="A17628" t="s">
        <v>46455</v>
      </c>
      <c r="B17628" t="s">
        <v>46456</v>
      </c>
      <c r="C17628" t="s">
        <v>6088</v>
      </c>
    </row>
    <row r="17629" spans="1:3">
      <c r="A17629" t="s">
        <v>46457</v>
      </c>
      <c r="B17629" t="s">
        <v>46458</v>
      </c>
      <c r="C17629" t="s">
        <v>6088</v>
      </c>
    </row>
    <row r="17630" spans="1:3">
      <c r="A17630" t="s">
        <v>46459</v>
      </c>
      <c r="B17630" t="s">
        <v>46460</v>
      </c>
      <c r="C17630" t="s">
        <v>6088</v>
      </c>
    </row>
    <row r="17631" spans="1:3">
      <c r="A17631" t="s">
        <v>46461</v>
      </c>
      <c r="B17631" t="s">
        <v>46462</v>
      </c>
      <c r="C17631" t="s">
        <v>6088</v>
      </c>
    </row>
    <row r="17632" spans="1:3">
      <c r="A17632" t="s">
        <v>46463</v>
      </c>
      <c r="B17632" t="s">
        <v>46464</v>
      </c>
      <c r="C17632" t="s">
        <v>6088</v>
      </c>
    </row>
    <row r="17633" spans="1:3">
      <c r="A17633" t="s">
        <v>46465</v>
      </c>
      <c r="B17633" t="s">
        <v>46466</v>
      </c>
      <c r="C17633" t="s">
        <v>6088</v>
      </c>
    </row>
    <row r="17634" spans="1:3">
      <c r="A17634" t="s">
        <v>46467</v>
      </c>
      <c r="B17634" t="s">
        <v>46468</v>
      </c>
      <c r="C17634" t="s">
        <v>6088</v>
      </c>
    </row>
    <row r="17635" spans="1:3">
      <c r="A17635" t="s">
        <v>46469</v>
      </c>
      <c r="B17635" t="s">
        <v>46470</v>
      </c>
      <c r="C17635" t="s">
        <v>6088</v>
      </c>
    </row>
    <row r="17636" spans="1:3">
      <c r="A17636" t="s">
        <v>46471</v>
      </c>
      <c r="B17636" t="s">
        <v>46472</v>
      </c>
      <c r="C17636" t="s">
        <v>6088</v>
      </c>
    </row>
    <row r="17637" spans="1:3">
      <c r="A17637" t="s">
        <v>46473</v>
      </c>
      <c r="B17637" t="s">
        <v>46474</v>
      </c>
      <c r="C17637" t="s">
        <v>6088</v>
      </c>
    </row>
    <row r="17638" spans="1:3">
      <c r="A17638" t="s">
        <v>46475</v>
      </c>
      <c r="B17638" t="s">
        <v>46476</v>
      </c>
      <c r="C17638" t="s">
        <v>6088</v>
      </c>
    </row>
    <row r="17639" spans="1:3">
      <c r="A17639" t="s">
        <v>46477</v>
      </c>
      <c r="B17639" t="s">
        <v>46478</v>
      </c>
      <c r="C17639" t="s">
        <v>6088</v>
      </c>
    </row>
    <row r="17640" spans="1:3">
      <c r="A17640" t="s">
        <v>46479</v>
      </c>
      <c r="B17640" t="s">
        <v>46480</v>
      </c>
      <c r="C17640" t="s">
        <v>6088</v>
      </c>
    </row>
    <row r="17641" spans="1:3">
      <c r="A17641" t="s">
        <v>46481</v>
      </c>
      <c r="B17641" t="s">
        <v>46482</v>
      </c>
      <c r="C17641" t="s">
        <v>6088</v>
      </c>
    </row>
    <row r="17642" spans="1:3">
      <c r="A17642" t="s">
        <v>46483</v>
      </c>
      <c r="B17642" t="s">
        <v>46484</v>
      </c>
      <c r="C17642" t="s">
        <v>6088</v>
      </c>
    </row>
    <row r="17643" spans="1:3">
      <c r="A17643" t="s">
        <v>46485</v>
      </c>
      <c r="B17643" t="s">
        <v>46486</v>
      </c>
      <c r="C17643" t="s">
        <v>6088</v>
      </c>
    </row>
    <row r="17644" spans="1:3">
      <c r="A17644" t="s">
        <v>46487</v>
      </c>
      <c r="B17644" t="s">
        <v>46488</v>
      </c>
      <c r="C17644" t="s">
        <v>6088</v>
      </c>
    </row>
    <row r="17645" spans="1:3">
      <c r="A17645" t="s">
        <v>46489</v>
      </c>
      <c r="B17645" t="s">
        <v>46490</v>
      </c>
      <c r="C17645" t="s">
        <v>6088</v>
      </c>
    </row>
    <row r="17646" spans="1:3">
      <c r="A17646" t="s">
        <v>46491</v>
      </c>
      <c r="B17646" t="s">
        <v>46492</v>
      </c>
      <c r="C17646" t="s">
        <v>6088</v>
      </c>
    </row>
    <row r="17647" spans="1:3">
      <c r="A17647" t="s">
        <v>46493</v>
      </c>
      <c r="B17647" t="s">
        <v>46494</v>
      </c>
      <c r="C17647" t="s">
        <v>6088</v>
      </c>
    </row>
    <row r="17648" spans="1:3">
      <c r="A17648" t="s">
        <v>46495</v>
      </c>
      <c r="B17648" t="s">
        <v>46496</v>
      </c>
      <c r="C17648" t="s">
        <v>6088</v>
      </c>
    </row>
    <row r="17649" spans="1:3">
      <c r="A17649" t="s">
        <v>46497</v>
      </c>
      <c r="B17649" t="s">
        <v>46498</v>
      </c>
      <c r="C17649" t="s">
        <v>6088</v>
      </c>
    </row>
    <row r="17650" spans="1:3">
      <c r="A17650" t="s">
        <v>46499</v>
      </c>
      <c r="B17650" t="s">
        <v>46500</v>
      </c>
      <c r="C17650" t="s">
        <v>6088</v>
      </c>
    </row>
    <row r="17651" spans="1:3">
      <c r="A17651" t="s">
        <v>46501</v>
      </c>
      <c r="B17651" t="s">
        <v>46502</v>
      </c>
      <c r="C17651" t="s">
        <v>6088</v>
      </c>
    </row>
    <row r="17652" spans="1:3">
      <c r="A17652" t="s">
        <v>46503</v>
      </c>
      <c r="B17652" t="s">
        <v>46504</v>
      </c>
      <c r="C17652" t="s">
        <v>6088</v>
      </c>
    </row>
    <row r="17653" spans="1:3">
      <c r="A17653" t="s">
        <v>46505</v>
      </c>
      <c r="B17653" t="s">
        <v>46506</v>
      </c>
      <c r="C17653" t="s">
        <v>6088</v>
      </c>
    </row>
    <row r="17654" spans="1:3">
      <c r="A17654" t="s">
        <v>46507</v>
      </c>
      <c r="B17654" t="s">
        <v>46508</v>
      </c>
      <c r="C17654" t="s">
        <v>6088</v>
      </c>
    </row>
    <row r="17655" spans="1:3">
      <c r="A17655" t="s">
        <v>46509</v>
      </c>
      <c r="B17655" t="s">
        <v>46508</v>
      </c>
      <c r="C17655" t="s">
        <v>6088</v>
      </c>
    </row>
    <row r="17656" spans="1:3">
      <c r="A17656" t="s">
        <v>46510</v>
      </c>
      <c r="B17656" t="s">
        <v>46511</v>
      </c>
      <c r="C17656" t="s">
        <v>6088</v>
      </c>
    </row>
    <row r="17657" spans="1:3">
      <c r="A17657" t="s">
        <v>46512</v>
      </c>
      <c r="B17657" t="s">
        <v>46513</v>
      </c>
      <c r="C17657" t="s">
        <v>6088</v>
      </c>
    </row>
    <row r="17658" spans="1:3">
      <c r="A17658" t="s">
        <v>46514</v>
      </c>
      <c r="B17658" t="s">
        <v>46515</v>
      </c>
      <c r="C17658" t="s">
        <v>6088</v>
      </c>
    </row>
    <row r="17659" spans="1:3">
      <c r="A17659" t="s">
        <v>46516</v>
      </c>
      <c r="B17659" t="s">
        <v>46517</v>
      </c>
      <c r="C17659" t="s">
        <v>6088</v>
      </c>
    </row>
    <row r="17660" spans="1:3">
      <c r="A17660" t="s">
        <v>46518</v>
      </c>
      <c r="B17660" t="s">
        <v>46519</v>
      </c>
      <c r="C17660" t="s">
        <v>6088</v>
      </c>
    </row>
    <row r="17661" spans="1:3">
      <c r="A17661" t="s">
        <v>46520</v>
      </c>
      <c r="B17661" t="s">
        <v>46521</v>
      </c>
      <c r="C17661" t="s">
        <v>6088</v>
      </c>
    </row>
    <row r="17662" spans="1:3">
      <c r="A17662" t="s">
        <v>46522</v>
      </c>
      <c r="B17662" t="s">
        <v>46523</v>
      </c>
      <c r="C17662" t="s">
        <v>6088</v>
      </c>
    </row>
    <row r="17663" spans="1:3">
      <c r="A17663" t="s">
        <v>46524</v>
      </c>
      <c r="B17663" t="s">
        <v>46525</v>
      </c>
      <c r="C17663" t="s">
        <v>6088</v>
      </c>
    </row>
    <row r="17664" spans="1:3">
      <c r="A17664" t="s">
        <v>46526</v>
      </c>
      <c r="B17664" t="s">
        <v>46527</v>
      </c>
      <c r="C17664" t="s">
        <v>6088</v>
      </c>
    </row>
    <row r="17665" spans="1:3">
      <c r="A17665" t="s">
        <v>46528</v>
      </c>
      <c r="B17665" t="s">
        <v>46529</v>
      </c>
      <c r="C17665" t="s">
        <v>6088</v>
      </c>
    </row>
    <row r="17666" spans="1:3">
      <c r="A17666" t="s">
        <v>46530</v>
      </c>
      <c r="B17666" t="s">
        <v>46531</v>
      </c>
      <c r="C17666" t="s">
        <v>6088</v>
      </c>
    </row>
    <row r="17667" spans="1:3">
      <c r="A17667" t="s">
        <v>46532</v>
      </c>
      <c r="B17667" t="s">
        <v>46533</v>
      </c>
      <c r="C17667" t="s">
        <v>6088</v>
      </c>
    </row>
    <row r="17668" spans="1:3">
      <c r="A17668" t="s">
        <v>46534</v>
      </c>
      <c r="B17668" t="s">
        <v>46535</v>
      </c>
      <c r="C17668" t="s">
        <v>6088</v>
      </c>
    </row>
    <row r="17669" spans="1:3">
      <c r="A17669" t="s">
        <v>46536</v>
      </c>
      <c r="B17669" t="s">
        <v>46537</v>
      </c>
      <c r="C17669" t="s">
        <v>6088</v>
      </c>
    </row>
    <row r="17670" spans="1:3">
      <c r="A17670" t="s">
        <v>46538</v>
      </c>
      <c r="B17670" t="s">
        <v>46539</v>
      </c>
      <c r="C17670" t="s">
        <v>6088</v>
      </c>
    </row>
    <row r="17671" spans="1:3">
      <c r="A17671" t="s">
        <v>46540</v>
      </c>
      <c r="B17671" t="s">
        <v>46541</v>
      </c>
      <c r="C17671" t="s">
        <v>6088</v>
      </c>
    </row>
    <row r="17672" spans="1:3">
      <c r="A17672" t="s">
        <v>46542</v>
      </c>
      <c r="B17672" t="s">
        <v>46543</v>
      </c>
      <c r="C17672" t="s">
        <v>6088</v>
      </c>
    </row>
    <row r="17673" spans="1:3">
      <c r="A17673" t="s">
        <v>46544</v>
      </c>
      <c r="B17673" t="s">
        <v>46545</v>
      </c>
      <c r="C17673" t="s">
        <v>6088</v>
      </c>
    </row>
    <row r="17674" spans="1:3">
      <c r="A17674" t="s">
        <v>46546</v>
      </c>
      <c r="B17674" t="s">
        <v>46547</v>
      </c>
      <c r="C17674" t="s">
        <v>6088</v>
      </c>
    </row>
    <row r="17675" spans="1:3">
      <c r="A17675" t="s">
        <v>46548</v>
      </c>
      <c r="B17675" t="s">
        <v>46549</v>
      </c>
      <c r="C17675" t="s">
        <v>6088</v>
      </c>
    </row>
    <row r="17676" spans="1:3">
      <c r="A17676" t="s">
        <v>46550</v>
      </c>
      <c r="B17676" t="s">
        <v>46551</v>
      </c>
      <c r="C17676" t="s">
        <v>6088</v>
      </c>
    </row>
    <row r="17677" spans="1:3">
      <c r="A17677" t="s">
        <v>46552</v>
      </c>
      <c r="B17677" t="s">
        <v>46553</v>
      </c>
      <c r="C17677" t="s">
        <v>6088</v>
      </c>
    </row>
    <row r="17678" spans="1:3">
      <c r="A17678" t="s">
        <v>46554</v>
      </c>
      <c r="B17678" t="s">
        <v>46555</v>
      </c>
      <c r="C17678" t="s">
        <v>6088</v>
      </c>
    </row>
    <row r="17679" spans="1:3">
      <c r="A17679" t="s">
        <v>46556</v>
      </c>
      <c r="B17679" t="s">
        <v>46557</v>
      </c>
      <c r="C17679" t="s">
        <v>6088</v>
      </c>
    </row>
    <row r="17680" spans="1:3">
      <c r="A17680" t="s">
        <v>46558</v>
      </c>
      <c r="B17680" t="s">
        <v>46559</v>
      </c>
      <c r="C17680" t="s">
        <v>6088</v>
      </c>
    </row>
    <row r="17681" spans="1:3">
      <c r="A17681" t="s">
        <v>46560</v>
      </c>
      <c r="B17681" t="s">
        <v>46561</v>
      </c>
      <c r="C17681" t="s">
        <v>6088</v>
      </c>
    </row>
    <row r="17682" spans="1:3">
      <c r="A17682" t="s">
        <v>46562</v>
      </c>
      <c r="B17682" t="s">
        <v>46563</v>
      </c>
      <c r="C17682" t="s">
        <v>6088</v>
      </c>
    </row>
    <row r="17683" spans="1:3">
      <c r="A17683" t="s">
        <v>46564</v>
      </c>
      <c r="B17683" t="s">
        <v>46565</v>
      </c>
      <c r="C17683" t="s">
        <v>6088</v>
      </c>
    </row>
    <row r="17684" spans="1:3">
      <c r="A17684" t="s">
        <v>46566</v>
      </c>
      <c r="B17684" t="s">
        <v>46567</v>
      </c>
      <c r="C17684" t="s">
        <v>6088</v>
      </c>
    </row>
    <row r="17685" spans="1:3">
      <c r="A17685" t="s">
        <v>46568</v>
      </c>
      <c r="B17685" t="s">
        <v>46569</v>
      </c>
      <c r="C17685" t="s">
        <v>6088</v>
      </c>
    </row>
    <row r="17686" spans="1:3">
      <c r="A17686" t="s">
        <v>46570</v>
      </c>
      <c r="B17686" t="s">
        <v>46571</v>
      </c>
      <c r="C17686" t="s">
        <v>6088</v>
      </c>
    </row>
    <row r="17687" spans="1:3">
      <c r="A17687" t="s">
        <v>46572</v>
      </c>
      <c r="B17687" t="s">
        <v>46573</v>
      </c>
      <c r="C17687" t="s">
        <v>6088</v>
      </c>
    </row>
    <row r="17688" spans="1:3">
      <c r="A17688" t="s">
        <v>46574</v>
      </c>
      <c r="B17688" t="s">
        <v>46575</v>
      </c>
      <c r="C17688" t="s">
        <v>6088</v>
      </c>
    </row>
    <row r="17689" spans="1:3">
      <c r="A17689" t="s">
        <v>46576</v>
      </c>
      <c r="B17689" t="s">
        <v>46577</v>
      </c>
      <c r="C17689" t="s">
        <v>6088</v>
      </c>
    </row>
    <row r="17690" spans="1:3">
      <c r="A17690" t="s">
        <v>46578</v>
      </c>
      <c r="B17690" t="s">
        <v>46579</v>
      </c>
      <c r="C17690" t="s">
        <v>6088</v>
      </c>
    </row>
    <row r="17691" spans="1:3">
      <c r="A17691" t="s">
        <v>46580</v>
      </c>
      <c r="B17691" t="s">
        <v>46581</v>
      </c>
      <c r="C17691" t="s">
        <v>6088</v>
      </c>
    </row>
    <row r="17692" spans="1:3">
      <c r="A17692" t="s">
        <v>46582</v>
      </c>
      <c r="B17692" t="s">
        <v>46583</v>
      </c>
      <c r="C17692" t="s">
        <v>6088</v>
      </c>
    </row>
    <row r="17693" spans="1:3">
      <c r="A17693" t="s">
        <v>46584</v>
      </c>
      <c r="B17693" t="s">
        <v>46585</v>
      </c>
      <c r="C17693" t="s">
        <v>6088</v>
      </c>
    </row>
    <row r="17694" spans="1:3">
      <c r="A17694" t="s">
        <v>46586</v>
      </c>
      <c r="B17694" t="s">
        <v>46587</v>
      </c>
      <c r="C17694" t="s">
        <v>6088</v>
      </c>
    </row>
    <row r="17695" spans="1:3">
      <c r="A17695" t="s">
        <v>46588</v>
      </c>
      <c r="B17695" t="s">
        <v>46589</v>
      </c>
      <c r="C17695" t="s">
        <v>6088</v>
      </c>
    </row>
    <row r="17696" spans="1:3">
      <c r="A17696" t="s">
        <v>46590</v>
      </c>
      <c r="B17696" t="s">
        <v>46591</v>
      </c>
      <c r="C17696" t="s">
        <v>6088</v>
      </c>
    </row>
    <row r="17697" spans="1:3">
      <c r="A17697" t="s">
        <v>46592</v>
      </c>
      <c r="B17697" t="s">
        <v>46593</v>
      </c>
      <c r="C17697" t="s">
        <v>6088</v>
      </c>
    </row>
    <row r="17698" spans="1:3">
      <c r="A17698" t="s">
        <v>46594</v>
      </c>
      <c r="B17698" t="s">
        <v>46595</v>
      </c>
      <c r="C17698" t="s">
        <v>6088</v>
      </c>
    </row>
    <row r="17699" spans="1:3">
      <c r="A17699" t="s">
        <v>46596</v>
      </c>
      <c r="B17699" t="s">
        <v>46597</v>
      </c>
      <c r="C17699" t="s">
        <v>6088</v>
      </c>
    </row>
    <row r="17700" spans="1:3">
      <c r="A17700" t="s">
        <v>46598</v>
      </c>
      <c r="B17700" t="s">
        <v>46599</v>
      </c>
      <c r="C17700" t="s">
        <v>6088</v>
      </c>
    </row>
    <row r="17701" spans="1:3">
      <c r="A17701" t="s">
        <v>46600</v>
      </c>
      <c r="B17701" t="s">
        <v>46601</v>
      </c>
      <c r="C17701" t="s">
        <v>6088</v>
      </c>
    </row>
    <row r="17702" spans="1:3">
      <c r="A17702" t="s">
        <v>46602</v>
      </c>
      <c r="B17702" t="s">
        <v>46603</v>
      </c>
      <c r="C17702" t="s">
        <v>6088</v>
      </c>
    </row>
    <row r="17703" spans="1:3">
      <c r="A17703" t="s">
        <v>46604</v>
      </c>
      <c r="B17703" t="s">
        <v>46605</v>
      </c>
      <c r="C17703" t="s">
        <v>6088</v>
      </c>
    </row>
    <row r="17704" spans="1:3">
      <c r="A17704" t="s">
        <v>46606</v>
      </c>
      <c r="B17704" t="s">
        <v>46607</v>
      </c>
      <c r="C17704" t="s">
        <v>6088</v>
      </c>
    </row>
    <row r="17705" spans="1:3">
      <c r="A17705" t="s">
        <v>46608</v>
      </c>
      <c r="B17705" t="s">
        <v>46609</v>
      </c>
      <c r="C17705" t="s">
        <v>6088</v>
      </c>
    </row>
    <row r="17706" spans="1:3">
      <c r="A17706" t="s">
        <v>46610</v>
      </c>
      <c r="B17706" t="s">
        <v>46611</v>
      </c>
      <c r="C17706" t="s">
        <v>6088</v>
      </c>
    </row>
    <row r="17707" spans="1:3">
      <c r="A17707" t="s">
        <v>46612</v>
      </c>
      <c r="B17707" t="s">
        <v>46613</v>
      </c>
      <c r="C17707" t="s">
        <v>6088</v>
      </c>
    </row>
    <row r="17708" spans="1:3">
      <c r="A17708" t="s">
        <v>46614</v>
      </c>
      <c r="B17708" t="s">
        <v>46615</v>
      </c>
      <c r="C17708" t="s">
        <v>6088</v>
      </c>
    </row>
    <row r="17709" spans="1:3">
      <c r="A17709" t="s">
        <v>46616</v>
      </c>
      <c r="B17709" t="s">
        <v>46617</v>
      </c>
      <c r="C17709" t="s">
        <v>6088</v>
      </c>
    </row>
    <row r="17710" spans="1:3">
      <c r="A17710" t="s">
        <v>46618</v>
      </c>
      <c r="B17710" t="s">
        <v>46619</v>
      </c>
      <c r="C17710" t="s">
        <v>6088</v>
      </c>
    </row>
    <row r="17711" spans="1:3">
      <c r="A17711" t="s">
        <v>46620</v>
      </c>
      <c r="B17711" t="s">
        <v>46621</v>
      </c>
      <c r="C17711" t="s">
        <v>6088</v>
      </c>
    </row>
    <row r="17712" spans="1:3">
      <c r="A17712" t="s">
        <v>46622</v>
      </c>
      <c r="B17712" t="s">
        <v>46623</v>
      </c>
      <c r="C17712" t="s">
        <v>6088</v>
      </c>
    </row>
    <row r="17713" spans="1:3">
      <c r="A17713" t="s">
        <v>46624</v>
      </c>
      <c r="B17713" t="s">
        <v>46625</v>
      </c>
      <c r="C17713" t="s">
        <v>6088</v>
      </c>
    </row>
    <row r="17714" spans="1:3">
      <c r="A17714" t="s">
        <v>46626</v>
      </c>
      <c r="B17714" t="s">
        <v>46627</v>
      </c>
      <c r="C17714" t="s">
        <v>6088</v>
      </c>
    </row>
    <row r="17715" spans="1:3">
      <c r="A17715" t="s">
        <v>46628</v>
      </c>
      <c r="B17715" t="s">
        <v>46629</v>
      </c>
      <c r="C17715" t="s">
        <v>6088</v>
      </c>
    </row>
    <row r="17716" spans="1:3">
      <c r="A17716" t="s">
        <v>46630</v>
      </c>
      <c r="B17716" t="s">
        <v>46631</v>
      </c>
      <c r="C17716" t="s">
        <v>6088</v>
      </c>
    </row>
    <row r="17717" spans="1:3">
      <c r="A17717" t="s">
        <v>46632</v>
      </c>
      <c r="B17717" t="s">
        <v>46633</v>
      </c>
      <c r="C17717" t="s">
        <v>6088</v>
      </c>
    </row>
    <row r="17718" spans="1:3">
      <c r="A17718" t="s">
        <v>46634</v>
      </c>
      <c r="B17718" t="s">
        <v>46635</v>
      </c>
      <c r="C17718" t="s">
        <v>6088</v>
      </c>
    </row>
    <row r="17719" spans="1:3">
      <c r="A17719" t="s">
        <v>46636</v>
      </c>
      <c r="B17719" t="s">
        <v>46637</v>
      </c>
      <c r="C17719" t="s">
        <v>6088</v>
      </c>
    </row>
    <row r="17720" spans="1:3">
      <c r="A17720" t="s">
        <v>46638</v>
      </c>
      <c r="B17720" t="s">
        <v>46639</v>
      </c>
      <c r="C17720" t="s">
        <v>6088</v>
      </c>
    </row>
    <row r="17721" spans="1:3">
      <c r="A17721" t="s">
        <v>46640</v>
      </c>
      <c r="B17721" t="s">
        <v>46641</v>
      </c>
      <c r="C17721" t="s">
        <v>6088</v>
      </c>
    </row>
    <row r="17722" spans="1:3">
      <c r="A17722" t="s">
        <v>46642</v>
      </c>
      <c r="B17722" t="s">
        <v>46643</v>
      </c>
      <c r="C17722" t="s">
        <v>6088</v>
      </c>
    </row>
    <row r="17723" spans="1:3">
      <c r="A17723" t="s">
        <v>46644</v>
      </c>
      <c r="B17723" t="s">
        <v>46645</v>
      </c>
      <c r="C17723" t="s">
        <v>6088</v>
      </c>
    </row>
    <row r="17724" spans="1:3">
      <c r="A17724" t="s">
        <v>46646</v>
      </c>
      <c r="B17724" t="s">
        <v>46647</v>
      </c>
      <c r="C17724" t="s">
        <v>6088</v>
      </c>
    </row>
    <row r="17725" spans="1:3">
      <c r="A17725" t="s">
        <v>46648</v>
      </c>
      <c r="B17725" t="s">
        <v>46649</v>
      </c>
      <c r="C17725" t="s">
        <v>6088</v>
      </c>
    </row>
    <row r="17726" spans="1:3">
      <c r="A17726" t="s">
        <v>46650</v>
      </c>
      <c r="B17726" t="s">
        <v>46651</v>
      </c>
      <c r="C17726" t="s">
        <v>6088</v>
      </c>
    </row>
    <row r="17727" spans="1:3">
      <c r="A17727" t="s">
        <v>46652</v>
      </c>
      <c r="B17727" t="s">
        <v>46653</v>
      </c>
      <c r="C17727" t="s">
        <v>6088</v>
      </c>
    </row>
    <row r="17728" spans="1:3">
      <c r="A17728" t="s">
        <v>46654</v>
      </c>
      <c r="B17728" t="s">
        <v>46655</v>
      </c>
      <c r="C17728" t="s">
        <v>6088</v>
      </c>
    </row>
    <row r="17729" spans="1:3">
      <c r="A17729" t="s">
        <v>46656</v>
      </c>
      <c r="B17729" t="s">
        <v>46657</v>
      </c>
      <c r="C17729" t="s">
        <v>6088</v>
      </c>
    </row>
    <row r="17730" spans="1:3">
      <c r="A17730" t="s">
        <v>46658</v>
      </c>
      <c r="B17730" t="s">
        <v>46659</v>
      </c>
      <c r="C17730" t="s">
        <v>6088</v>
      </c>
    </row>
    <row r="17731" spans="1:3">
      <c r="A17731" t="s">
        <v>46660</v>
      </c>
      <c r="B17731" t="s">
        <v>46661</v>
      </c>
      <c r="C17731" t="s">
        <v>6088</v>
      </c>
    </row>
    <row r="17732" spans="1:3">
      <c r="A17732" t="s">
        <v>46662</v>
      </c>
      <c r="B17732" t="s">
        <v>46663</v>
      </c>
      <c r="C17732" t="s">
        <v>6088</v>
      </c>
    </row>
    <row r="17733" spans="1:3">
      <c r="A17733" t="s">
        <v>46664</v>
      </c>
      <c r="B17733" t="s">
        <v>46665</v>
      </c>
      <c r="C17733" t="s">
        <v>6088</v>
      </c>
    </row>
    <row r="17734" spans="1:3">
      <c r="A17734" t="s">
        <v>46666</v>
      </c>
      <c r="B17734" t="s">
        <v>46667</v>
      </c>
      <c r="C17734" t="s">
        <v>6088</v>
      </c>
    </row>
    <row r="17735" spans="1:3">
      <c r="A17735" t="s">
        <v>46668</v>
      </c>
      <c r="B17735" t="s">
        <v>46669</v>
      </c>
      <c r="C17735" t="s">
        <v>6088</v>
      </c>
    </row>
    <row r="17736" spans="1:3">
      <c r="A17736" t="s">
        <v>46670</v>
      </c>
      <c r="B17736" t="s">
        <v>46671</v>
      </c>
      <c r="C17736" t="s">
        <v>6088</v>
      </c>
    </row>
    <row r="17737" spans="1:3">
      <c r="A17737" t="s">
        <v>46672</v>
      </c>
      <c r="B17737" t="s">
        <v>46673</v>
      </c>
      <c r="C17737" t="s">
        <v>6088</v>
      </c>
    </row>
    <row r="17738" spans="1:3">
      <c r="A17738" t="s">
        <v>46674</v>
      </c>
      <c r="B17738" t="s">
        <v>46675</v>
      </c>
      <c r="C17738" t="s">
        <v>6088</v>
      </c>
    </row>
    <row r="17739" spans="1:3">
      <c r="A17739" t="s">
        <v>46676</v>
      </c>
      <c r="B17739" t="s">
        <v>46677</v>
      </c>
      <c r="C17739" t="s">
        <v>6088</v>
      </c>
    </row>
    <row r="17740" spans="1:3">
      <c r="A17740" t="s">
        <v>46678</v>
      </c>
      <c r="B17740" t="s">
        <v>46679</v>
      </c>
      <c r="C17740" t="s">
        <v>6088</v>
      </c>
    </row>
    <row r="17741" spans="1:3">
      <c r="A17741" t="s">
        <v>46680</v>
      </c>
      <c r="B17741" t="s">
        <v>46681</v>
      </c>
      <c r="C17741" t="s">
        <v>6088</v>
      </c>
    </row>
    <row r="17742" spans="1:3">
      <c r="A17742" t="s">
        <v>46682</v>
      </c>
      <c r="B17742" t="s">
        <v>46683</v>
      </c>
      <c r="C17742" t="s">
        <v>6088</v>
      </c>
    </row>
    <row r="17743" spans="1:3">
      <c r="A17743" t="s">
        <v>46684</v>
      </c>
      <c r="B17743" t="s">
        <v>46685</v>
      </c>
      <c r="C17743" t="s">
        <v>6088</v>
      </c>
    </row>
    <row r="17744" spans="1:3">
      <c r="A17744" t="s">
        <v>46686</v>
      </c>
      <c r="B17744" t="s">
        <v>46687</v>
      </c>
      <c r="C17744" t="s">
        <v>6088</v>
      </c>
    </row>
    <row r="17745" spans="1:3">
      <c r="A17745" t="s">
        <v>46688</v>
      </c>
      <c r="B17745" t="s">
        <v>46689</v>
      </c>
      <c r="C17745" t="s">
        <v>6088</v>
      </c>
    </row>
    <row r="17746" spans="1:3">
      <c r="A17746" t="s">
        <v>46690</v>
      </c>
      <c r="B17746" t="s">
        <v>46691</v>
      </c>
      <c r="C17746" t="s">
        <v>6088</v>
      </c>
    </row>
    <row r="17747" spans="1:3">
      <c r="A17747" t="s">
        <v>46692</v>
      </c>
      <c r="B17747" t="s">
        <v>46693</v>
      </c>
      <c r="C17747" t="s">
        <v>6088</v>
      </c>
    </row>
    <row r="17748" spans="1:3">
      <c r="A17748" t="s">
        <v>46694</v>
      </c>
      <c r="B17748" t="s">
        <v>46695</v>
      </c>
      <c r="C17748" t="s">
        <v>6088</v>
      </c>
    </row>
    <row r="17749" spans="1:3">
      <c r="A17749" t="s">
        <v>46696</v>
      </c>
      <c r="B17749" t="s">
        <v>46697</v>
      </c>
      <c r="C17749" t="s">
        <v>6088</v>
      </c>
    </row>
    <row r="17750" spans="1:3">
      <c r="A17750" t="s">
        <v>46698</v>
      </c>
      <c r="B17750" t="s">
        <v>46699</v>
      </c>
      <c r="C17750" t="s">
        <v>6088</v>
      </c>
    </row>
    <row r="17751" spans="1:3">
      <c r="A17751" t="s">
        <v>46700</v>
      </c>
      <c r="B17751" t="s">
        <v>46701</v>
      </c>
      <c r="C17751" t="s">
        <v>6088</v>
      </c>
    </row>
    <row r="17752" spans="1:3">
      <c r="A17752" t="s">
        <v>46702</v>
      </c>
      <c r="B17752" t="s">
        <v>46703</v>
      </c>
      <c r="C17752" t="s">
        <v>6088</v>
      </c>
    </row>
    <row r="17753" spans="1:3">
      <c r="A17753" t="s">
        <v>46704</v>
      </c>
      <c r="B17753" t="s">
        <v>46705</v>
      </c>
      <c r="C17753" t="s">
        <v>6088</v>
      </c>
    </row>
    <row r="17754" spans="1:3">
      <c r="A17754" t="s">
        <v>46706</v>
      </c>
      <c r="B17754" t="s">
        <v>46707</v>
      </c>
      <c r="C17754" t="s">
        <v>6088</v>
      </c>
    </row>
    <row r="17755" spans="1:3">
      <c r="A17755" t="s">
        <v>46708</v>
      </c>
      <c r="B17755" t="s">
        <v>46709</v>
      </c>
      <c r="C17755" t="s">
        <v>6088</v>
      </c>
    </row>
    <row r="17756" spans="1:3">
      <c r="A17756" t="s">
        <v>46710</v>
      </c>
      <c r="B17756" t="s">
        <v>46711</v>
      </c>
      <c r="C17756" t="s">
        <v>6088</v>
      </c>
    </row>
    <row r="17757" spans="1:3">
      <c r="A17757" t="s">
        <v>46712</v>
      </c>
      <c r="B17757" t="s">
        <v>46713</v>
      </c>
      <c r="C17757" t="s">
        <v>6088</v>
      </c>
    </row>
    <row r="17758" spans="1:3">
      <c r="A17758" t="s">
        <v>46714</v>
      </c>
      <c r="B17758" t="s">
        <v>46715</v>
      </c>
      <c r="C17758" t="s">
        <v>6088</v>
      </c>
    </row>
    <row r="17759" spans="1:3">
      <c r="A17759" t="s">
        <v>46716</v>
      </c>
      <c r="B17759" t="s">
        <v>46717</v>
      </c>
      <c r="C17759" t="s">
        <v>6088</v>
      </c>
    </row>
    <row r="17760" spans="1:3">
      <c r="A17760" t="s">
        <v>46718</v>
      </c>
      <c r="B17760" t="s">
        <v>46719</v>
      </c>
      <c r="C17760" t="s">
        <v>6088</v>
      </c>
    </row>
    <row r="17761" spans="1:3">
      <c r="A17761" t="s">
        <v>46720</v>
      </c>
      <c r="B17761" t="s">
        <v>46721</v>
      </c>
      <c r="C17761" t="s">
        <v>6088</v>
      </c>
    </row>
    <row r="17762" spans="1:3">
      <c r="A17762" t="s">
        <v>46722</v>
      </c>
      <c r="B17762" t="s">
        <v>46723</v>
      </c>
      <c r="C17762" t="s">
        <v>6088</v>
      </c>
    </row>
    <row r="17763" spans="1:3">
      <c r="A17763" t="s">
        <v>46724</v>
      </c>
      <c r="B17763" t="s">
        <v>46725</v>
      </c>
      <c r="C17763" t="s">
        <v>6088</v>
      </c>
    </row>
    <row r="17764" spans="1:3">
      <c r="A17764" t="s">
        <v>46726</v>
      </c>
      <c r="B17764" t="s">
        <v>46727</v>
      </c>
      <c r="C17764" t="s">
        <v>6088</v>
      </c>
    </row>
    <row r="17765" spans="1:3">
      <c r="A17765" t="s">
        <v>46728</v>
      </c>
      <c r="B17765" t="s">
        <v>46729</v>
      </c>
      <c r="C17765" t="s">
        <v>6088</v>
      </c>
    </row>
    <row r="17766" spans="1:3">
      <c r="A17766" t="s">
        <v>46730</v>
      </c>
      <c r="B17766" t="s">
        <v>46731</v>
      </c>
      <c r="C17766" t="s">
        <v>6088</v>
      </c>
    </row>
    <row r="17767" spans="1:3">
      <c r="A17767" t="s">
        <v>46732</v>
      </c>
      <c r="B17767" t="s">
        <v>46733</v>
      </c>
      <c r="C17767" t="s">
        <v>6088</v>
      </c>
    </row>
    <row r="17768" spans="1:3">
      <c r="A17768" t="s">
        <v>46734</v>
      </c>
      <c r="B17768" t="s">
        <v>46735</v>
      </c>
      <c r="C17768" t="s">
        <v>6088</v>
      </c>
    </row>
    <row r="17769" spans="1:3">
      <c r="A17769" t="s">
        <v>46736</v>
      </c>
      <c r="B17769" t="s">
        <v>46737</v>
      </c>
      <c r="C17769" t="s">
        <v>6088</v>
      </c>
    </row>
    <row r="17770" spans="1:3">
      <c r="A17770" t="s">
        <v>46738</v>
      </c>
      <c r="B17770" t="s">
        <v>46739</v>
      </c>
      <c r="C17770" t="s">
        <v>6088</v>
      </c>
    </row>
    <row r="17771" spans="1:3">
      <c r="A17771" t="s">
        <v>46740</v>
      </c>
      <c r="B17771" t="s">
        <v>46741</v>
      </c>
      <c r="C17771" t="s">
        <v>6088</v>
      </c>
    </row>
    <row r="17772" spans="1:3">
      <c r="A17772" t="s">
        <v>46742</v>
      </c>
      <c r="B17772" t="s">
        <v>46743</v>
      </c>
      <c r="C17772" t="s">
        <v>6088</v>
      </c>
    </row>
    <row r="17773" spans="1:3">
      <c r="A17773" t="s">
        <v>46744</v>
      </c>
      <c r="B17773" t="s">
        <v>46745</v>
      </c>
      <c r="C17773" t="s">
        <v>6088</v>
      </c>
    </row>
    <row r="17774" spans="1:3">
      <c r="A17774" t="s">
        <v>46746</v>
      </c>
      <c r="B17774" t="s">
        <v>46747</v>
      </c>
      <c r="C17774" t="s">
        <v>6088</v>
      </c>
    </row>
    <row r="17775" spans="1:3">
      <c r="A17775" t="s">
        <v>46748</v>
      </c>
      <c r="B17775" t="s">
        <v>46749</v>
      </c>
      <c r="C17775" t="s">
        <v>6088</v>
      </c>
    </row>
    <row r="17776" spans="1:3">
      <c r="A17776" t="s">
        <v>46750</v>
      </c>
      <c r="B17776" t="s">
        <v>46751</v>
      </c>
      <c r="C17776" t="s">
        <v>6088</v>
      </c>
    </row>
    <row r="17777" spans="1:3">
      <c r="A17777" t="s">
        <v>46752</v>
      </c>
      <c r="B17777" t="s">
        <v>46753</v>
      </c>
      <c r="C17777" t="s">
        <v>6088</v>
      </c>
    </row>
    <row r="17778" spans="1:3">
      <c r="A17778" t="s">
        <v>46754</v>
      </c>
      <c r="B17778" t="s">
        <v>46755</v>
      </c>
      <c r="C17778" t="s">
        <v>6088</v>
      </c>
    </row>
    <row r="17779" spans="1:3">
      <c r="A17779" t="s">
        <v>46756</v>
      </c>
      <c r="B17779" t="s">
        <v>46757</v>
      </c>
      <c r="C17779" t="s">
        <v>6088</v>
      </c>
    </row>
    <row r="17780" spans="1:3">
      <c r="A17780" t="s">
        <v>46758</v>
      </c>
      <c r="B17780" t="s">
        <v>46759</v>
      </c>
      <c r="C17780" t="s">
        <v>6088</v>
      </c>
    </row>
    <row r="17781" spans="1:3">
      <c r="A17781" t="s">
        <v>46760</v>
      </c>
      <c r="B17781" t="s">
        <v>46761</v>
      </c>
      <c r="C17781" t="s">
        <v>6088</v>
      </c>
    </row>
    <row r="17782" spans="1:3">
      <c r="A17782" t="s">
        <v>46762</v>
      </c>
      <c r="B17782" t="s">
        <v>46763</v>
      </c>
      <c r="C17782" t="s">
        <v>6088</v>
      </c>
    </row>
    <row r="17783" spans="1:3">
      <c r="A17783" t="s">
        <v>46764</v>
      </c>
      <c r="B17783" t="s">
        <v>46765</v>
      </c>
      <c r="C17783" t="s">
        <v>6088</v>
      </c>
    </row>
    <row r="17784" spans="1:3">
      <c r="A17784" t="s">
        <v>46766</v>
      </c>
      <c r="B17784" t="s">
        <v>46767</v>
      </c>
      <c r="C17784" t="s">
        <v>6088</v>
      </c>
    </row>
    <row r="17785" spans="1:3">
      <c r="A17785" t="s">
        <v>46768</v>
      </c>
      <c r="B17785" t="s">
        <v>46769</v>
      </c>
      <c r="C17785" t="s">
        <v>6088</v>
      </c>
    </row>
    <row r="17786" spans="1:3">
      <c r="A17786" t="s">
        <v>46770</v>
      </c>
      <c r="B17786" t="s">
        <v>46771</v>
      </c>
      <c r="C17786" t="s">
        <v>6088</v>
      </c>
    </row>
    <row r="17787" spans="1:3">
      <c r="A17787" t="s">
        <v>46772</v>
      </c>
      <c r="B17787" t="s">
        <v>46773</v>
      </c>
      <c r="C17787" t="s">
        <v>6088</v>
      </c>
    </row>
    <row r="17788" spans="1:3">
      <c r="A17788" t="s">
        <v>46774</v>
      </c>
      <c r="B17788" t="s">
        <v>46775</v>
      </c>
      <c r="C17788" t="s">
        <v>6088</v>
      </c>
    </row>
    <row r="17789" spans="1:3">
      <c r="A17789" t="s">
        <v>46776</v>
      </c>
      <c r="B17789" t="s">
        <v>46777</v>
      </c>
      <c r="C17789" t="s">
        <v>6088</v>
      </c>
    </row>
    <row r="17790" spans="1:3">
      <c r="A17790" t="s">
        <v>46778</v>
      </c>
      <c r="B17790" t="s">
        <v>46779</v>
      </c>
      <c r="C17790" t="s">
        <v>6088</v>
      </c>
    </row>
    <row r="17791" spans="1:3">
      <c r="A17791" t="s">
        <v>46780</v>
      </c>
      <c r="B17791" t="s">
        <v>46781</v>
      </c>
      <c r="C17791" t="s">
        <v>6088</v>
      </c>
    </row>
    <row r="17792" spans="1:3">
      <c r="A17792" t="s">
        <v>46782</v>
      </c>
      <c r="B17792" t="s">
        <v>46783</v>
      </c>
      <c r="C17792" t="s">
        <v>6088</v>
      </c>
    </row>
    <row r="17793" spans="1:3">
      <c r="A17793" t="s">
        <v>46784</v>
      </c>
      <c r="B17793" t="s">
        <v>46785</v>
      </c>
      <c r="C17793" t="s">
        <v>6088</v>
      </c>
    </row>
    <row r="17794" spans="1:3">
      <c r="A17794" t="s">
        <v>46786</v>
      </c>
      <c r="B17794" t="s">
        <v>46787</v>
      </c>
      <c r="C17794" t="s">
        <v>6088</v>
      </c>
    </row>
    <row r="17795" spans="1:3">
      <c r="A17795" t="s">
        <v>46788</v>
      </c>
      <c r="B17795" t="s">
        <v>46789</v>
      </c>
      <c r="C17795" t="s">
        <v>6088</v>
      </c>
    </row>
    <row r="17796" spans="1:3">
      <c r="A17796" t="s">
        <v>46790</v>
      </c>
      <c r="B17796" t="s">
        <v>46791</v>
      </c>
      <c r="C17796" t="s">
        <v>6088</v>
      </c>
    </row>
    <row r="17797" spans="1:3">
      <c r="A17797" t="s">
        <v>46792</v>
      </c>
      <c r="B17797" t="s">
        <v>46793</v>
      </c>
      <c r="C17797" t="s">
        <v>6088</v>
      </c>
    </row>
    <row r="17798" spans="1:3">
      <c r="A17798" t="s">
        <v>46794</v>
      </c>
      <c r="B17798" t="s">
        <v>46795</v>
      </c>
      <c r="C17798" t="s">
        <v>6088</v>
      </c>
    </row>
    <row r="17799" spans="1:3">
      <c r="A17799" t="s">
        <v>46796</v>
      </c>
      <c r="B17799" t="s">
        <v>46797</v>
      </c>
      <c r="C17799" t="s">
        <v>6088</v>
      </c>
    </row>
    <row r="17800" spans="1:3">
      <c r="A17800" t="s">
        <v>46798</v>
      </c>
      <c r="B17800" t="s">
        <v>46799</v>
      </c>
      <c r="C17800" t="s">
        <v>6088</v>
      </c>
    </row>
    <row r="17801" spans="1:3">
      <c r="A17801" t="s">
        <v>46800</v>
      </c>
      <c r="B17801" t="s">
        <v>46801</v>
      </c>
      <c r="C17801" t="s">
        <v>6088</v>
      </c>
    </row>
    <row r="17802" spans="1:3">
      <c r="A17802" t="s">
        <v>46802</v>
      </c>
      <c r="B17802" t="s">
        <v>46803</v>
      </c>
      <c r="C17802" t="s">
        <v>6088</v>
      </c>
    </row>
    <row r="17803" spans="1:3">
      <c r="A17803" t="s">
        <v>46804</v>
      </c>
      <c r="B17803" t="s">
        <v>46805</v>
      </c>
      <c r="C17803" t="s">
        <v>6088</v>
      </c>
    </row>
    <row r="17804" spans="1:3">
      <c r="A17804" t="s">
        <v>46806</v>
      </c>
      <c r="B17804" t="s">
        <v>46807</v>
      </c>
      <c r="C17804" t="s">
        <v>6088</v>
      </c>
    </row>
    <row r="17805" spans="1:3">
      <c r="A17805" t="s">
        <v>46808</v>
      </c>
      <c r="B17805" t="s">
        <v>46809</v>
      </c>
      <c r="C17805" t="s">
        <v>6088</v>
      </c>
    </row>
    <row r="17806" spans="1:3">
      <c r="A17806" t="s">
        <v>46810</v>
      </c>
      <c r="B17806" t="s">
        <v>46811</v>
      </c>
      <c r="C17806" t="s">
        <v>6088</v>
      </c>
    </row>
    <row r="17807" spans="1:3">
      <c r="A17807" t="s">
        <v>46812</v>
      </c>
      <c r="B17807" t="s">
        <v>46813</v>
      </c>
      <c r="C17807" t="s">
        <v>6088</v>
      </c>
    </row>
    <row r="17808" spans="1:3">
      <c r="A17808" t="s">
        <v>46814</v>
      </c>
      <c r="B17808" t="s">
        <v>46815</v>
      </c>
      <c r="C17808" t="s">
        <v>6088</v>
      </c>
    </row>
    <row r="17809" spans="1:3">
      <c r="A17809" t="s">
        <v>46816</v>
      </c>
      <c r="B17809" t="s">
        <v>46817</v>
      </c>
      <c r="C17809" t="s">
        <v>6088</v>
      </c>
    </row>
    <row r="17810" spans="1:3">
      <c r="A17810" t="s">
        <v>46818</v>
      </c>
      <c r="B17810" t="s">
        <v>46819</v>
      </c>
      <c r="C17810" t="s">
        <v>6088</v>
      </c>
    </row>
    <row r="17811" spans="1:3">
      <c r="A17811" t="s">
        <v>46820</v>
      </c>
      <c r="B17811" t="s">
        <v>46821</v>
      </c>
      <c r="C17811" t="s">
        <v>6088</v>
      </c>
    </row>
    <row r="17812" spans="1:3">
      <c r="A17812" t="s">
        <v>46822</v>
      </c>
      <c r="B17812" t="s">
        <v>46823</v>
      </c>
      <c r="C17812" t="s">
        <v>6088</v>
      </c>
    </row>
    <row r="17813" spans="1:3">
      <c r="A17813" t="s">
        <v>46824</v>
      </c>
      <c r="B17813" t="s">
        <v>46825</v>
      </c>
      <c r="C17813" t="s">
        <v>6088</v>
      </c>
    </row>
    <row r="17814" spans="1:3">
      <c r="A17814" t="s">
        <v>46826</v>
      </c>
      <c r="B17814" t="s">
        <v>46827</v>
      </c>
      <c r="C17814" t="s">
        <v>6088</v>
      </c>
    </row>
    <row r="17815" spans="1:3">
      <c r="A17815" t="s">
        <v>46828</v>
      </c>
      <c r="B17815" t="s">
        <v>46829</v>
      </c>
      <c r="C17815" t="s">
        <v>6088</v>
      </c>
    </row>
    <row r="17816" spans="1:3">
      <c r="A17816" t="s">
        <v>46830</v>
      </c>
      <c r="B17816" t="s">
        <v>46831</v>
      </c>
      <c r="C17816" t="s">
        <v>6088</v>
      </c>
    </row>
    <row r="17817" spans="1:3">
      <c r="A17817" t="s">
        <v>46832</v>
      </c>
      <c r="B17817" t="s">
        <v>46833</v>
      </c>
      <c r="C17817" t="s">
        <v>6088</v>
      </c>
    </row>
    <row r="17818" spans="1:3">
      <c r="A17818" t="s">
        <v>46834</v>
      </c>
      <c r="B17818" t="s">
        <v>46835</v>
      </c>
      <c r="C17818" t="s">
        <v>6088</v>
      </c>
    </row>
    <row r="17819" spans="1:3">
      <c r="A17819" t="s">
        <v>46836</v>
      </c>
      <c r="B17819" t="s">
        <v>46837</v>
      </c>
      <c r="C17819" t="s">
        <v>6088</v>
      </c>
    </row>
    <row r="17820" spans="1:3">
      <c r="A17820" t="s">
        <v>46838</v>
      </c>
      <c r="B17820" t="s">
        <v>46839</v>
      </c>
      <c r="C17820" t="s">
        <v>6088</v>
      </c>
    </row>
    <row r="17821" spans="1:3">
      <c r="A17821" t="s">
        <v>46840</v>
      </c>
      <c r="B17821" t="s">
        <v>46841</v>
      </c>
      <c r="C17821" t="s">
        <v>6088</v>
      </c>
    </row>
    <row r="17822" spans="1:3">
      <c r="A17822" t="s">
        <v>46842</v>
      </c>
      <c r="B17822" t="s">
        <v>46843</v>
      </c>
      <c r="C17822" t="s">
        <v>6088</v>
      </c>
    </row>
    <row r="17823" spans="1:3">
      <c r="A17823" t="s">
        <v>46844</v>
      </c>
      <c r="B17823" t="s">
        <v>46845</v>
      </c>
      <c r="C17823" t="s">
        <v>6088</v>
      </c>
    </row>
    <row r="17824" spans="1:3">
      <c r="A17824" t="s">
        <v>46846</v>
      </c>
      <c r="B17824" t="s">
        <v>46847</v>
      </c>
      <c r="C17824" t="s">
        <v>6088</v>
      </c>
    </row>
    <row r="17825" spans="1:3">
      <c r="A17825" t="s">
        <v>46848</v>
      </c>
      <c r="B17825" t="s">
        <v>46849</v>
      </c>
      <c r="C17825" t="s">
        <v>6088</v>
      </c>
    </row>
    <row r="17826" spans="1:3">
      <c r="A17826" t="s">
        <v>46850</v>
      </c>
      <c r="B17826" t="s">
        <v>46851</v>
      </c>
      <c r="C17826" t="s">
        <v>6088</v>
      </c>
    </row>
    <row r="17827" spans="1:3">
      <c r="A17827" t="s">
        <v>46852</v>
      </c>
      <c r="B17827" t="s">
        <v>46853</v>
      </c>
      <c r="C17827" t="s">
        <v>6088</v>
      </c>
    </row>
    <row r="17828" spans="1:3">
      <c r="A17828" t="s">
        <v>46854</v>
      </c>
      <c r="B17828" t="s">
        <v>46855</v>
      </c>
      <c r="C17828" t="s">
        <v>6088</v>
      </c>
    </row>
    <row r="17829" spans="1:3">
      <c r="A17829" t="s">
        <v>46856</v>
      </c>
      <c r="B17829" t="s">
        <v>46857</v>
      </c>
      <c r="C17829" t="s">
        <v>6088</v>
      </c>
    </row>
    <row r="17830" spans="1:3">
      <c r="A17830" t="s">
        <v>46858</v>
      </c>
      <c r="B17830" t="s">
        <v>46859</v>
      </c>
      <c r="C17830" t="s">
        <v>6088</v>
      </c>
    </row>
    <row r="17831" spans="1:3">
      <c r="A17831" t="s">
        <v>46860</v>
      </c>
      <c r="B17831" t="s">
        <v>46861</v>
      </c>
      <c r="C17831" t="s">
        <v>6088</v>
      </c>
    </row>
    <row r="17832" spans="1:3">
      <c r="A17832" t="s">
        <v>46862</v>
      </c>
      <c r="B17832" t="s">
        <v>46863</v>
      </c>
      <c r="C17832" t="s">
        <v>6088</v>
      </c>
    </row>
    <row r="17833" spans="1:3">
      <c r="A17833" t="s">
        <v>46864</v>
      </c>
      <c r="B17833" t="s">
        <v>46865</v>
      </c>
      <c r="C17833" t="s">
        <v>6088</v>
      </c>
    </row>
    <row r="17834" spans="1:3">
      <c r="A17834" t="s">
        <v>46866</v>
      </c>
      <c r="B17834" t="s">
        <v>46867</v>
      </c>
      <c r="C17834" t="s">
        <v>6088</v>
      </c>
    </row>
    <row r="17835" spans="1:3">
      <c r="A17835" t="s">
        <v>46868</v>
      </c>
      <c r="B17835" t="s">
        <v>46869</v>
      </c>
      <c r="C17835" t="s">
        <v>6088</v>
      </c>
    </row>
    <row r="17836" spans="1:3">
      <c r="A17836" t="s">
        <v>46870</v>
      </c>
      <c r="B17836" t="s">
        <v>46871</v>
      </c>
      <c r="C17836" t="s">
        <v>6088</v>
      </c>
    </row>
    <row r="17837" spans="1:3">
      <c r="A17837" t="s">
        <v>46872</v>
      </c>
      <c r="B17837" t="s">
        <v>46873</v>
      </c>
      <c r="C17837" t="s">
        <v>6088</v>
      </c>
    </row>
    <row r="17838" spans="1:3">
      <c r="A17838" t="s">
        <v>46874</v>
      </c>
      <c r="B17838" t="s">
        <v>46875</v>
      </c>
      <c r="C17838" t="s">
        <v>6088</v>
      </c>
    </row>
    <row r="17839" spans="1:3">
      <c r="A17839" t="s">
        <v>46876</v>
      </c>
      <c r="B17839" t="s">
        <v>46877</v>
      </c>
      <c r="C17839" t="s">
        <v>6088</v>
      </c>
    </row>
    <row r="17840" spans="1:3">
      <c r="A17840" t="s">
        <v>46878</v>
      </c>
      <c r="B17840" t="s">
        <v>46879</v>
      </c>
      <c r="C17840" t="s">
        <v>6088</v>
      </c>
    </row>
    <row r="17841" spans="1:3">
      <c r="A17841" t="s">
        <v>46880</v>
      </c>
      <c r="B17841" t="s">
        <v>46881</v>
      </c>
      <c r="C17841" t="s">
        <v>6088</v>
      </c>
    </row>
    <row r="17842" spans="1:3">
      <c r="A17842" t="s">
        <v>46882</v>
      </c>
      <c r="B17842" t="s">
        <v>46883</v>
      </c>
      <c r="C17842" t="s">
        <v>6088</v>
      </c>
    </row>
    <row r="17843" spans="1:3">
      <c r="A17843" t="s">
        <v>46884</v>
      </c>
      <c r="B17843" t="s">
        <v>46885</v>
      </c>
      <c r="C17843" t="s">
        <v>6088</v>
      </c>
    </row>
    <row r="17844" spans="1:3">
      <c r="A17844" t="s">
        <v>46886</v>
      </c>
      <c r="B17844" t="s">
        <v>46887</v>
      </c>
      <c r="C17844" t="s">
        <v>6088</v>
      </c>
    </row>
    <row r="17845" spans="1:3">
      <c r="A17845" t="s">
        <v>46888</v>
      </c>
      <c r="B17845" t="s">
        <v>46889</v>
      </c>
      <c r="C17845" t="s">
        <v>6088</v>
      </c>
    </row>
    <row r="17846" spans="1:3">
      <c r="A17846" t="s">
        <v>46890</v>
      </c>
      <c r="B17846" t="s">
        <v>46891</v>
      </c>
      <c r="C17846" t="s">
        <v>6088</v>
      </c>
    </row>
    <row r="17847" spans="1:3">
      <c r="A17847" t="s">
        <v>46892</v>
      </c>
      <c r="B17847" t="s">
        <v>46893</v>
      </c>
      <c r="C17847" t="s">
        <v>6088</v>
      </c>
    </row>
    <row r="17848" spans="1:3">
      <c r="A17848" t="s">
        <v>46894</v>
      </c>
      <c r="B17848" t="s">
        <v>46895</v>
      </c>
      <c r="C17848" t="s">
        <v>6088</v>
      </c>
    </row>
    <row r="17849" spans="1:3">
      <c r="A17849" t="s">
        <v>46896</v>
      </c>
      <c r="B17849" t="s">
        <v>46897</v>
      </c>
      <c r="C17849" t="s">
        <v>6088</v>
      </c>
    </row>
    <row r="17850" spans="1:3">
      <c r="A17850" t="s">
        <v>46898</v>
      </c>
      <c r="B17850" t="s">
        <v>46899</v>
      </c>
      <c r="C17850" t="s">
        <v>6088</v>
      </c>
    </row>
    <row r="17851" spans="1:3">
      <c r="A17851" t="s">
        <v>46900</v>
      </c>
      <c r="B17851" t="s">
        <v>46901</v>
      </c>
      <c r="C17851" t="s">
        <v>6088</v>
      </c>
    </row>
    <row r="17852" spans="1:3">
      <c r="A17852" t="s">
        <v>46902</v>
      </c>
      <c r="B17852" t="s">
        <v>46903</v>
      </c>
      <c r="C17852" t="s">
        <v>6088</v>
      </c>
    </row>
    <row r="17853" spans="1:3">
      <c r="A17853" t="s">
        <v>46904</v>
      </c>
      <c r="B17853" t="s">
        <v>46905</v>
      </c>
      <c r="C17853" t="s">
        <v>6088</v>
      </c>
    </row>
    <row r="17854" spans="1:3">
      <c r="A17854" t="s">
        <v>46906</v>
      </c>
      <c r="B17854" t="s">
        <v>46907</v>
      </c>
      <c r="C17854" t="s">
        <v>6088</v>
      </c>
    </row>
    <row r="17855" spans="1:3">
      <c r="A17855" t="s">
        <v>46908</v>
      </c>
      <c r="B17855" t="s">
        <v>46909</v>
      </c>
      <c r="C17855" t="s">
        <v>6088</v>
      </c>
    </row>
    <row r="17856" spans="1:3">
      <c r="A17856" t="s">
        <v>46910</v>
      </c>
      <c r="B17856" t="s">
        <v>46911</v>
      </c>
      <c r="C17856" t="s">
        <v>6088</v>
      </c>
    </row>
    <row r="17857" spans="1:3">
      <c r="A17857" t="s">
        <v>46912</v>
      </c>
      <c r="B17857" t="s">
        <v>46913</v>
      </c>
      <c r="C17857" t="s">
        <v>6088</v>
      </c>
    </row>
    <row r="17858" spans="1:3">
      <c r="A17858" t="s">
        <v>46914</v>
      </c>
      <c r="B17858" t="s">
        <v>46915</v>
      </c>
      <c r="C17858" t="s">
        <v>6088</v>
      </c>
    </row>
    <row r="17859" spans="1:3">
      <c r="A17859" t="s">
        <v>46916</v>
      </c>
      <c r="B17859" t="s">
        <v>46917</v>
      </c>
      <c r="C17859" t="s">
        <v>6088</v>
      </c>
    </row>
    <row r="17860" spans="1:3">
      <c r="A17860" t="s">
        <v>46918</v>
      </c>
      <c r="B17860" t="s">
        <v>46919</v>
      </c>
      <c r="C17860" t="s">
        <v>6088</v>
      </c>
    </row>
    <row r="17861" spans="1:3">
      <c r="A17861" t="s">
        <v>46920</v>
      </c>
      <c r="B17861" t="s">
        <v>46921</v>
      </c>
      <c r="C17861" t="s">
        <v>6088</v>
      </c>
    </row>
    <row r="17862" spans="1:3">
      <c r="A17862" t="s">
        <v>46922</v>
      </c>
      <c r="B17862" t="s">
        <v>46923</v>
      </c>
      <c r="C17862" t="s">
        <v>6088</v>
      </c>
    </row>
    <row r="17863" spans="1:3">
      <c r="A17863" t="s">
        <v>46924</v>
      </c>
      <c r="B17863" t="s">
        <v>46925</v>
      </c>
      <c r="C17863" t="s">
        <v>6088</v>
      </c>
    </row>
    <row r="17864" spans="1:3">
      <c r="A17864" t="s">
        <v>46926</v>
      </c>
      <c r="B17864" t="s">
        <v>46927</v>
      </c>
      <c r="C17864" t="s">
        <v>6088</v>
      </c>
    </row>
    <row r="17865" spans="1:3">
      <c r="A17865" t="s">
        <v>46928</v>
      </c>
      <c r="B17865" t="s">
        <v>46929</v>
      </c>
      <c r="C17865" t="s">
        <v>6088</v>
      </c>
    </row>
    <row r="17866" spans="1:3">
      <c r="A17866" t="s">
        <v>46930</v>
      </c>
      <c r="B17866" t="s">
        <v>46931</v>
      </c>
      <c r="C17866" t="s">
        <v>6088</v>
      </c>
    </row>
    <row r="17867" spans="1:3">
      <c r="A17867" t="s">
        <v>46932</v>
      </c>
      <c r="B17867" t="s">
        <v>46933</v>
      </c>
      <c r="C17867" t="s">
        <v>6088</v>
      </c>
    </row>
    <row r="17868" spans="1:3">
      <c r="A17868" t="s">
        <v>46934</v>
      </c>
      <c r="B17868" t="s">
        <v>46935</v>
      </c>
      <c r="C17868" t="s">
        <v>6088</v>
      </c>
    </row>
    <row r="17869" spans="1:3">
      <c r="A17869" t="s">
        <v>46936</v>
      </c>
      <c r="B17869" t="s">
        <v>46937</v>
      </c>
      <c r="C17869" t="s">
        <v>6088</v>
      </c>
    </row>
    <row r="17870" spans="1:3">
      <c r="A17870" t="s">
        <v>46938</v>
      </c>
      <c r="B17870" t="s">
        <v>46939</v>
      </c>
      <c r="C17870" t="s">
        <v>6088</v>
      </c>
    </row>
    <row r="17871" spans="1:3">
      <c r="A17871" t="s">
        <v>46940</v>
      </c>
      <c r="B17871" t="s">
        <v>46941</v>
      </c>
      <c r="C17871" t="s">
        <v>6088</v>
      </c>
    </row>
    <row r="17872" spans="1:3">
      <c r="A17872" t="s">
        <v>46942</v>
      </c>
      <c r="B17872" t="s">
        <v>46943</v>
      </c>
      <c r="C17872" t="s">
        <v>6088</v>
      </c>
    </row>
    <row r="17873" spans="1:3">
      <c r="A17873" t="s">
        <v>46944</v>
      </c>
      <c r="B17873" t="s">
        <v>46945</v>
      </c>
      <c r="C17873" t="s">
        <v>6088</v>
      </c>
    </row>
    <row r="17874" spans="1:3">
      <c r="A17874" t="s">
        <v>46946</v>
      </c>
      <c r="B17874" t="s">
        <v>46947</v>
      </c>
      <c r="C17874" t="s">
        <v>6088</v>
      </c>
    </row>
    <row r="17875" spans="1:3">
      <c r="A17875" t="s">
        <v>46948</v>
      </c>
      <c r="B17875" t="s">
        <v>46949</v>
      </c>
      <c r="C17875" t="s">
        <v>6088</v>
      </c>
    </row>
    <row r="17876" spans="1:3">
      <c r="A17876" t="s">
        <v>46950</v>
      </c>
      <c r="B17876" t="s">
        <v>46951</v>
      </c>
      <c r="C17876" t="s">
        <v>6088</v>
      </c>
    </row>
    <row r="17877" spans="1:3">
      <c r="A17877" t="s">
        <v>46952</v>
      </c>
      <c r="B17877" t="s">
        <v>46953</v>
      </c>
      <c r="C17877" t="s">
        <v>6088</v>
      </c>
    </row>
    <row r="17878" spans="1:3">
      <c r="A17878" t="s">
        <v>46954</v>
      </c>
      <c r="B17878" t="s">
        <v>46955</v>
      </c>
      <c r="C17878" t="s">
        <v>6088</v>
      </c>
    </row>
    <row r="17879" spans="1:3">
      <c r="A17879" t="s">
        <v>46956</v>
      </c>
      <c r="B17879" t="s">
        <v>46957</v>
      </c>
      <c r="C17879" t="s">
        <v>6088</v>
      </c>
    </row>
    <row r="17880" spans="1:3">
      <c r="A17880" t="s">
        <v>46958</v>
      </c>
      <c r="B17880" t="s">
        <v>46959</v>
      </c>
      <c r="C17880" t="s">
        <v>6088</v>
      </c>
    </row>
    <row r="17881" spans="1:3">
      <c r="A17881" t="s">
        <v>46960</v>
      </c>
      <c r="B17881" t="s">
        <v>46961</v>
      </c>
      <c r="C17881" t="s">
        <v>6088</v>
      </c>
    </row>
    <row r="17882" spans="1:3">
      <c r="A17882" t="s">
        <v>46962</v>
      </c>
      <c r="B17882" t="s">
        <v>46963</v>
      </c>
      <c r="C17882" t="s">
        <v>6088</v>
      </c>
    </row>
    <row r="17883" spans="1:3">
      <c r="A17883" t="s">
        <v>46964</v>
      </c>
      <c r="B17883" t="s">
        <v>46965</v>
      </c>
      <c r="C17883" t="s">
        <v>6088</v>
      </c>
    </row>
    <row r="17884" spans="1:3">
      <c r="A17884" t="s">
        <v>46966</v>
      </c>
      <c r="B17884" t="s">
        <v>46967</v>
      </c>
      <c r="C17884" t="s">
        <v>6088</v>
      </c>
    </row>
    <row r="17885" spans="1:3">
      <c r="A17885" t="s">
        <v>46968</v>
      </c>
      <c r="B17885" t="s">
        <v>46969</v>
      </c>
      <c r="C17885" t="s">
        <v>6088</v>
      </c>
    </row>
    <row r="17886" spans="1:3">
      <c r="A17886" t="s">
        <v>46970</v>
      </c>
      <c r="B17886" t="s">
        <v>46971</v>
      </c>
      <c r="C17886" t="s">
        <v>6088</v>
      </c>
    </row>
    <row r="17887" spans="1:3">
      <c r="A17887" t="s">
        <v>46972</v>
      </c>
      <c r="B17887" t="s">
        <v>46973</v>
      </c>
      <c r="C17887" t="s">
        <v>6088</v>
      </c>
    </row>
    <row r="17888" spans="1:3">
      <c r="A17888" t="s">
        <v>46974</v>
      </c>
      <c r="B17888" t="s">
        <v>46975</v>
      </c>
      <c r="C17888" t="s">
        <v>6088</v>
      </c>
    </row>
    <row r="17889" spans="1:3">
      <c r="A17889" t="s">
        <v>46976</v>
      </c>
      <c r="B17889" t="s">
        <v>46977</v>
      </c>
      <c r="C17889" t="s">
        <v>6088</v>
      </c>
    </row>
    <row r="17890" spans="1:3">
      <c r="A17890" t="s">
        <v>46978</v>
      </c>
      <c r="B17890" t="s">
        <v>46979</v>
      </c>
      <c r="C17890" t="s">
        <v>6088</v>
      </c>
    </row>
    <row r="17891" spans="1:3">
      <c r="A17891" t="s">
        <v>46980</v>
      </c>
      <c r="B17891" t="s">
        <v>46981</v>
      </c>
      <c r="C17891" t="s">
        <v>6088</v>
      </c>
    </row>
    <row r="17892" spans="1:3">
      <c r="A17892" t="s">
        <v>46982</v>
      </c>
      <c r="B17892" t="s">
        <v>46983</v>
      </c>
      <c r="C17892" t="s">
        <v>6088</v>
      </c>
    </row>
    <row r="17893" spans="1:3">
      <c r="A17893" t="s">
        <v>46984</v>
      </c>
      <c r="B17893" t="s">
        <v>46985</v>
      </c>
      <c r="C17893" t="s">
        <v>6088</v>
      </c>
    </row>
    <row r="17894" spans="1:3">
      <c r="A17894" t="s">
        <v>46986</v>
      </c>
      <c r="B17894" t="s">
        <v>46987</v>
      </c>
      <c r="C17894" t="s">
        <v>6088</v>
      </c>
    </row>
    <row r="17895" spans="1:3">
      <c r="A17895" t="s">
        <v>46988</v>
      </c>
      <c r="B17895" t="s">
        <v>46989</v>
      </c>
      <c r="C17895" t="s">
        <v>6088</v>
      </c>
    </row>
    <row r="17896" spans="1:3">
      <c r="A17896" t="s">
        <v>46990</v>
      </c>
      <c r="B17896" t="s">
        <v>46991</v>
      </c>
      <c r="C17896" t="s">
        <v>6088</v>
      </c>
    </row>
    <row r="17897" spans="1:3">
      <c r="A17897" t="s">
        <v>46992</v>
      </c>
      <c r="B17897" t="s">
        <v>46993</v>
      </c>
      <c r="C17897" t="s">
        <v>6088</v>
      </c>
    </row>
    <row r="17898" spans="1:3">
      <c r="A17898" t="s">
        <v>46994</v>
      </c>
      <c r="B17898" t="s">
        <v>46995</v>
      </c>
      <c r="C17898" t="s">
        <v>6088</v>
      </c>
    </row>
    <row r="17899" spans="1:3">
      <c r="A17899" t="s">
        <v>46996</v>
      </c>
      <c r="B17899" t="s">
        <v>46997</v>
      </c>
      <c r="C17899" t="s">
        <v>6088</v>
      </c>
    </row>
    <row r="17900" spans="1:3">
      <c r="A17900" t="s">
        <v>46998</v>
      </c>
      <c r="B17900" t="s">
        <v>46999</v>
      </c>
      <c r="C17900" t="s">
        <v>6088</v>
      </c>
    </row>
    <row r="17901" spans="1:3">
      <c r="A17901" t="s">
        <v>47000</v>
      </c>
      <c r="B17901" t="s">
        <v>47001</v>
      </c>
      <c r="C17901" t="s">
        <v>6088</v>
      </c>
    </row>
    <row r="17902" spans="1:3">
      <c r="A17902" t="s">
        <v>47002</v>
      </c>
      <c r="B17902" t="s">
        <v>47003</v>
      </c>
      <c r="C17902" t="s">
        <v>6088</v>
      </c>
    </row>
    <row r="17903" spans="1:3">
      <c r="A17903" t="s">
        <v>47004</v>
      </c>
      <c r="B17903" t="s">
        <v>47005</v>
      </c>
      <c r="C17903" t="s">
        <v>6088</v>
      </c>
    </row>
    <row r="17904" spans="1:3">
      <c r="A17904" t="s">
        <v>47006</v>
      </c>
      <c r="B17904" t="s">
        <v>47007</v>
      </c>
      <c r="C17904" t="s">
        <v>6088</v>
      </c>
    </row>
    <row r="17905" spans="1:3">
      <c r="A17905" t="s">
        <v>47008</v>
      </c>
      <c r="B17905" t="s">
        <v>47009</v>
      </c>
      <c r="C17905" t="s">
        <v>6088</v>
      </c>
    </row>
    <row r="17906" spans="1:3">
      <c r="A17906" t="s">
        <v>47010</v>
      </c>
      <c r="B17906" t="s">
        <v>47011</v>
      </c>
      <c r="C17906" t="s">
        <v>6088</v>
      </c>
    </row>
    <row r="17907" spans="1:3">
      <c r="A17907" t="s">
        <v>47012</v>
      </c>
      <c r="B17907" t="s">
        <v>47013</v>
      </c>
      <c r="C17907" t="s">
        <v>6088</v>
      </c>
    </row>
    <row r="17908" spans="1:3">
      <c r="A17908" t="s">
        <v>47014</v>
      </c>
      <c r="B17908" t="s">
        <v>47015</v>
      </c>
      <c r="C17908" t="s">
        <v>6088</v>
      </c>
    </row>
    <row r="17909" spans="1:3">
      <c r="A17909" t="s">
        <v>47016</v>
      </c>
      <c r="B17909" t="s">
        <v>47017</v>
      </c>
      <c r="C17909" t="s">
        <v>6088</v>
      </c>
    </row>
    <row r="17910" spans="1:3">
      <c r="A17910" t="s">
        <v>47018</v>
      </c>
      <c r="B17910" t="s">
        <v>47019</v>
      </c>
      <c r="C17910" t="s">
        <v>6088</v>
      </c>
    </row>
    <row r="17911" spans="1:3">
      <c r="A17911" t="s">
        <v>47020</v>
      </c>
      <c r="B17911" t="s">
        <v>47021</v>
      </c>
      <c r="C17911" t="s">
        <v>6088</v>
      </c>
    </row>
    <row r="17912" spans="1:3">
      <c r="A17912" t="s">
        <v>47022</v>
      </c>
      <c r="B17912" t="s">
        <v>47023</v>
      </c>
      <c r="C17912" t="s">
        <v>6088</v>
      </c>
    </row>
    <row r="17913" spans="1:3">
      <c r="A17913" t="s">
        <v>47024</v>
      </c>
      <c r="B17913" t="s">
        <v>47025</v>
      </c>
      <c r="C17913" t="s">
        <v>6088</v>
      </c>
    </row>
    <row r="17914" spans="1:3">
      <c r="A17914" t="s">
        <v>47026</v>
      </c>
      <c r="B17914" t="s">
        <v>47027</v>
      </c>
      <c r="C17914" t="s">
        <v>6088</v>
      </c>
    </row>
    <row r="17915" spans="1:3">
      <c r="A17915" t="s">
        <v>47028</v>
      </c>
      <c r="B17915" t="s">
        <v>47029</v>
      </c>
      <c r="C17915" t="s">
        <v>6088</v>
      </c>
    </row>
    <row r="17916" spans="1:3">
      <c r="A17916" t="s">
        <v>47030</v>
      </c>
      <c r="B17916" t="s">
        <v>47031</v>
      </c>
      <c r="C17916" t="s">
        <v>6088</v>
      </c>
    </row>
    <row r="17917" spans="1:3">
      <c r="A17917" t="s">
        <v>47032</v>
      </c>
      <c r="B17917" t="s">
        <v>47033</v>
      </c>
      <c r="C17917" t="s">
        <v>6088</v>
      </c>
    </row>
    <row r="17918" spans="1:3">
      <c r="A17918" t="s">
        <v>47034</v>
      </c>
      <c r="B17918" t="s">
        <v>47035</v>
      </c>
      <c r="C17918" t="s">
        <v>6088</v>
      </c>
    </row>
    <row r="17919" spans="1:3">
      <c r="A17919" t="s">
        <v>47036</v>
      </c>
      <c r="B17919" t="s">
        <v>47037</v>
      </c>
      <c r="C17919" t="s">
        <v>6088</v>
      </c>
    </row>
    <row r="17920" spans="1:3">
      <c r="A17920" t="s">
        <v>47038</v>
      </c>
      <c r="B17920" t="s">
        <v>47039</v>
      </c>
      <c r="C17920" t="s">
        <v>6088</v>
      </c>
    </row>
    <row r="17921" spans="1:3">
      <c r="A17921" t="s">
        <v>47040</v>
      </c>
      <c r="B17921" t="s">
        <v>47041</v>
      </c>
      <c r="C17921" t="s">
        <v>6088</v>
      </c>
    </row>
    <row r="17922" spans="1:3">
      <c r="A17922" t="s">
        <v>47042</v>
      </c>
      <c r="B17922" t="s">
        <v>47043</v>
      </c>
      <c r="C17922" t="s">
        <v>6088</v>
      </c>
    </row>
    <row r="17923" spans="1:3">
      <c r="A17923" t="s">
        <v>47044</v>
      </c>
      <c r="B17923" t="s">
        <v>47045</v>
      </c>
      <c r="C17923" t="s">
        <v>6088</v>
      </c>
    </row>
    <row r="17924" spans="1:3">
      <c r="A17924" t="s">
        <v>47046</v>
      </c>
      <c r="B17924" t="s">
        <v>47047</v>
      </c>
      <c r="C17924" t="s">
        <v>6088</v>
      </c>
    </row>
    <row r="17925" spans="1:3">
      <c r="A17925" t="s">
        <v>47048</v>
      </c>
      <c r="B17925" t="s">
        <v>47049</v>
      </c>
      <c r="C17925" t="s">
        <v>6088</v>
      </c>
    </row>
    <row r="17926" spans="1:3">
      <c r="A17926" t="s">
        <v>47050</v>
      </c>
      <c r="B17926" t="s">
        <v>47051</v>
      </c>
      <c r="C17926" t="s">
        <v>6088</v>
      </c>
    </row>
    <row r="17927" spans="1:3">
      <c r="A17927" t="s">
        <v>47052</v>
      </c>
      <c r="B17927" t="s">
        <v>47053</v>
      </c>
      <c r="C17927" t="s">
        <v>6088</v>
      </c>
    </row>
    <row r="17928" spans="1:3">
      <c r="A17928" t="s">
        <v>47054</v>
      </c>
      <c r="B17928" t="s">
        <v>47055</v>
      </c>
      <c r="C17928" t="s">
        <v>6088</v>
      </c>
    </row>
    <row r="17929" spans="1:3">
      <c r="A17929" t="s">
        <v>47056</v>
      </c>
      <c r="B17929" t="s">
        <v>47057</v>
      </c>
      <c r="C17929" t="s">
        <v>6088</v>
      </c>
    </row>
    <row r="17930" spans="1:3">
      <c r="A17930" t="s">
        <v>47058</v>
      </c>
      <c r="B17930" t="s">
        <v>47059</v>
      </c>
      <c r="C17930" t="s">
        <v>6088</v>
      </c>
    </row>
    <row r="17931" spans="1:3">
      <c r="A17931" t="s">
        <v>47060</v>
      </c>
      <c r="B17931" t="s">
        <v>47061</v>
      </c>
      <c r="C17931" t="s">
        <v>6088</v>
      </c>
    </row>
    <row r="17932" spans="1:3">
      <c r="A17932" t="s">
        <v>47062</v>
      </c>
      <c r="B17932" t="s">
        <v>47063</v>
      </c>
      <c r="C17932" t="s">
        <v>6088</v>
      </c>
    </row>
    <row r="17933" spans="1:3">
      <c r="A17933" t="s">
        <v>47064</v>
      </c>
      <c r="B17933" t="s">
        <v>47065</v>
      </c>
      <c r="C17933" t="s">
        <v>6088</v>
      </c>
    </row>
    <row r="17934" spans="1:3">
      <c r="A17934" t="s">
        <v>47066</v>
      </c>
      <c r="B17934" t="s">
        <v>47067</v>
      </c>
      <c r="C17934" t="s">
        <v>6088</v>
      </c>
    </row>
    <row r="17935" spans="1:3">
      <c r="A17935" t="s">
        <v>47068</v>
      </c>
      <c r="B17935" t="s">
        <v>47069</v>
      </c>
      <c r="C17935" t="s">
        <v>6088</v>
      </c>
    </row>
    <row r="17936" spans="1:3">
      <c r="A17936" t="s">
        <v>47070</v>
      </c>
      <c r="B17936" t="s">
        <v>47071</v>
      </c>
      <c r="C17936" t="s">
        <v>6088</v>
      </c>
    </row>
    <row r="17937" spans="1:3">
      <c r="A17937" t="s">
        <v>47072</v>
      </c>
      <c r="B17937" t="s">
        <v>47073</v>
      </c>
      <c r="C17937" t="s">
        <v>6088</v>
      </c>
    </row>
    <row r="17938" spans="1:3">
      <c r="A17938" t="s">
        <v>47074</v>
      </c>
      <c r="B17938" t="s">
        <v>47075</v>
      </c>
      <c r="C17938" t="s">
        <v>6088</v>
      </c>
    </row>
    <row r="17939" spans="1:3">
      <c r="A17939" t="s">
        <v>47076</v>
      </c>
      <c r="B17939" t="s">
        <v>47077</v>
      </c>
      <c r="C17939" t="s">
        <v>6088</v>
      </c>
    </row>
    <row r="17940" spans="1:3">
      <c r="A17940" t="s">
        <v>47078</v>
      </c>
      <c r="B17940" t="s">
        <v>47079</v>
      </c>
      <c r="C17940" t="s">
        <v>6088</v>
      </c>
    </row>
    <row r="17941" spans="1:3">
      <c r="A17941" t="s">
        <v>47080</v>
      </c>
      <c r="B17941" t="s">
        <v>47081</v>
      </c>
      <c r="C17941" t="s">
        <v>6088</v>
      </c>
    </row>
    <row r="17942" spans="1:3">
      <c r="A17942" t="s">
        <v>47082</v>
      </c>
      <c r="B17942" t="s">
        <v>47083</v>
      </c>
      <c r="C17942" t="s">
        <v>6088</v>
      </c>
    </row>
    <row r="17943" spans="1:3">
      <c r="A17943" t="s">
        <v>47084</v>
      </c>
      <c r="B17943" t="s">
        <v>47085</v>
      </c>
      <c r="C17943" t="s">
        <v>6088</v>
      </c>
    </row>
    <row r="17944" spans="1:3">
      <c r="A17944" t="s">
        <v>47086</v>
      </c>
      <c r="B17944" t="s">
        <v>47087</v>
      </c>
      <c r="C17944" t="s">
        <v>6088</v>
      </c>
    </row>
    <row r="17945" spans="1:3">
      <c r="A17945" t="s">
        <v>47088</v>
      </c>
      <c r="B17945" t="s">
        <v>47089</v>
      </c>
      <c r="C17945" t="s">
        <v>6088</v>
      </c>
    </row>
    <row r="17946" spans="1:3">
      <c r="A17946" t="s">
        <v>47090</v>
      </c>
      <c r="B17946" t="s">
        <v>47091</v>
      </c>
      <c r="C17946" t="s">
        <v>6088</v>
      </c>
    </row>
    <row r="17947" spans="1:3">
      <c r="A17947" t="s">
        <v>47092</v>
      </c>
      <c r="B17947" t="s">
        <v>47093</v>
      </c>
      <c r="C17947" t="s">
        <v>6088</v>
      </c>
    </row>
    <row r="17948" spans="1:3">
      <c r="A17948" t="s">
        <v>47094</v>
      </c>
      <c r="B17948" t="s">
        <v>47095</v>
      </c>
      <c r="C17948" t="s">
        <v>6088</v>
      </c>
    </row>
    <row r="17949" spans="1:3">
      <c r="A17949" t="s">
        <v>47096</v>
      </c>
      <c r="B17949" t="s">
        <v>47097</v>
      </c>
      <c r="C17949" t="s">
        <v>6088</v>
      </c>
    </row>
    <row r="17950" spans="1:3">
      <c r="A17950" t="s">
        <v>47098</v>
      </c>
      <c r="B17950" t="s">
        <v>47099</v>
      </c>
      <c r="C17950" t="s">
        <v>6088</v>
      </c>
    </row>
    <row r="17951" spans="1:3">
      <c r="A17951" t="s">
        <v>47100</v>
      </c>
      <c r="B17951" t="s">
        <v>47101</v>
      </c>
      <c r="C17951" t="s">
        <v>6088</v>
      </c>
    </row>
    <row r="17952" spans="1:3">
      <c r="A17952" t="s">
        <v>47102</v>
      </c>
      <c r="B17952" t="s">
        <v>47101</v>
      </c>
      <c r="C17952" t="s">
        <v>6088</v>
      </c>
    </row>
    <row r="17953" spans="1:3">
      <c r="A17953" t="s">
        <v>47103</v>
      </c>
      <c r="B17953" t="s">
        <v>47104</v>
      </c>
      <c r="C17953" t="s">
        <v>6088</v>
      </c>
    </row>
    <row r="17954" spans="1:3">
      <c r="A17954" t="s">
        <v>47105</v>
      </c>
      <c r="B17954" t="s">
        <v>47104</v>
      </c>
      <c r="C17954" t="s">
        <v>6088</v>
      </c>
    </row>
    <row r="17955" spans="1:3">
      <c r="A17955" t="s">
        <v>47106</v>
      </c>
      <c r="B17955" t="s">
        <v>47107</v>
      </c>
      <c r="C17955" t="s">
        <v>6088</v>
      </c>
    </row>
    <row r="17956" spans="1:3">
      <c r="A17956" t="s">
        <v>47108</v>
      </c>
      <c r="B17956" t="s">
        <v>47107</v>
      </c>
      <c r="C17956" t="s">
        <v>6088</v>
      </c>
    </row>
    <row r="17957" spans="1:3">
      <c r="A17957" t="s">
        <v>47109</v>
      </c>
      <c r="B17957" t="s">
        <v>47110</v>
      </c>
      <c r="C17957" t="s">
        <v>6088</v>
      </c>
    </row>
    <row r="17958" spans="1:3">
      <c r="A17958" t="s">
        <v>47111</v>
      </c>
      <c r="B17958" t="s">
        <v>47110</v>
      </c>
      <c r="C17958" t="s">
        <v>6088</v>
      </c>
    </row>
    <row r="17959" spans="1:3">
      <c r="A17959" t="s">
        <v>47112</v>
      </c>
      <c r="B17959" t="s">
        <v>47113</v>
      </c>
      <c r="C17959" t="s">
        <v>6088</v>
      </c>
    </row>
    <row r="17960" spans="1:3">
      <c r="A17960" t="s">
        <v>47114</v>
      </c>
      <c r="B17960" t="s">
        <v>47113</v>
      </c>
      <c r="C17960" t="s">
        <v>6088</v>
      </c>
    </row>
    <row r="17961" spans="1:3">
      <c r="A17961" t="s">
        <v>47115</v>
      </c>
      <c r="B17961" t="s">
        <v>47116</v>
      </c>
      <c r="C17961" t="s">
        <v>6088</v>
      </c>
    </row>
    <row r="17962" spans="1:3">
      <c r="A17962" t="s">
        <v>47117</v>
      </c>
      <c r="B17962" t="s">
        <v>47116</v>
      </c>
      <c r="C17962" t="s">
        <v>6088</v>
      </c>
    </row>
    <row r="17963" spans="1:3">
      <c r="A17963" t="s">
        <v>47118</v>
      </c>
      <c r="B17963" t="s">
        <v>47119</v>
      </c>
      <c r="C17963" t="s">
        <v>6088</v>
      </c>
    </row>
    <row r="17964" spans="1:3">
      <c r="A17964" t="s">
        <v>47120</v>
      </c>
      <c r="B17964" t="s">
        <v>47119</v>
      </c>
      <c r="C17964" t="s">
        <v>6088</v>
      </c>
    </row>
    <row r="17965" spans="1:3">
      <c r="A17965" t="s">
        <v>47121</v>
      </c>
      <c r="B17965" t="s">
        <v>47122</v>
      </c>
      <c r="C17965" t="s">
        <v>6088</v>
      </c>
    </row>
    <row r="17966" spans="1:3">
      <c r="A17966" t="s">
        <v>47123</v>
      </c>
      <c r="B17966" t="s">
        <v>47122</v>
      </c>
      <c r="C17966" t="s">
        <v>6088</v>
      </c>
    </row>
    <row r="17967" spans="1:3">
      <c r="A17967" t="s">
        <v>47124</v>
      </c>
      <c r="B17967" t="s">
        <v>47125</v>
      </c>
      <c r="C17967" t="s">
        <v>6088</v>
      </c>
    </row>
    <row r="17968" spans="1:3">
      <c r="A17968" t="s">
        <v>47126</v>
      </c>
      <c r="B17968" t="s">
        <v>47127</v>
      </c>
      <c r="C17968" t="s">
        <v>6088</v>
      </c>
    </row>
    <row r="17969" spans="1:3">
      <c r="A17969" t="s">
        <v>47128</v>
      </c>
      <c r="B17969" t="s">
        <v>47129</v>
      </c>
      <c r="C17969" t="s">
        <v>6088</v>
      </c>
    </row>
    <row r="17970" spans="1:3">
      <c r="A17970" t="s">
        <v>47130</v>
      </c>
      <c r="B17970" t="s">
        <v>47131</v>
      </c>
      <c r="C17970" t="s">
        <v>6088</v>
      </c>
    </row>
    <row r="17971" spans="1:3">
      <c r="A17971" t="s">
        <v>47132</v>
      </c>
      <c r="B17971" t="s">
        <v>47133</v>
      </c>
      <c r="C17971" t="s">
        <v>6088</v>
      </c>
    </row>
    <row r="17972" spans="1:3">
      <c r="A17972" t="s">
        <v>47134</v>
      </c>
      <c r="B17972" t="s">
        <v>47135</v>
      </c>
      <c r="C17972" t="s">
        <v>6088</v>
      </c>
    </row>
    <row r="17973" spans="1:3">
      <c r="A17973" t="s">
        <v>47136</v>
      </c>
      <c r="B17973" t="s">
        <v>47137</v>
      </c>
      <c r="C17973" t="s">
        <v>6088</v>
      </c>
    </row>
    <row r="17974" spans="1:3">
      <c r="A17974" t="s">
        <v>47138</v>
      </c>
      <c r="B17974" t="s">
        <v>47139</v>
      </c>
      <c r="C17974" t="s">
        <v>6088</v>
      </c>
    </row>
    <row r="17975" spans="1:3">
      <c r="A17975" t="s">
        <v>47140</v>
      </c>
      <c r="B17975" t="s">
        <v>47141</v>
      </c>
      <c r="C17975" t="s">
        <v>6088</v>
      </c>
    </row>
    <row r="17976" spans="1:3">
      <c r="A17976" t="s">
        <v>47142</v>
      </c>
      <c r="B17976" t="s">
        <v>47143</v>
      </c>
      <c r="C17976" t="s">
        <v>6088</v>
      </c>
    </row>
    <row r="17977" spans="1:3">
      <c r="A17977" t="s">
        <v>47144</v>
      </c>
      <c r="B17977" t="s">
        <v>47145</v>
      </c>
      <c r="C17977" t="s">
        <v>6088</v>
      </c>
    </row>
    <row r="17978" spans="1:3">
      <c r="A17978" t="s">
        <v>47146</v>
      </c>
      <c r="B17978" t="s">
        <v>47147</v>
      </c>
      <c r="C17978" t="s">
        <v>6088</v>
      </c>
    </row>
    <row r="17979" spans="1:3">
      <c r="A17979" t="s">
        <v>47148</v>
      </c>
      <c r="B17979" t="s">
        <v>47149</v>
      </c>
      <c r="C17979" t="s">
        <v>6088</v>
      </c>
    </row>
    <row r="17980" spans="1:3">
      <c r="A17980" t="s">
        <v>47150</v>
      </c>
      <c r="B17980" t="s">
        <v>47151</v>
      </c>
      <c r="C17980" t="s">
        <v>6088</v>
      </c>
    </row>
    <row r="17981" spans="1:3">
      <c r="A17981" t="s">
        <v>47152</v>
      </c>
      <c r="B17981" t="s">
        <v>47153</v>
      </c>
      <c r="C17981" t="s">
        <v>6088</v>
      </c>
    </row>
    <row r="17982" spans="1:3">
      <c r="A17982" t="s">
        <v>47154</v>
      </c>
      <c r="B17982" t="s">
        <v>47155</v>
      </c>
      <c r="C17982" t="s">
        <v>6088</v>
      </c>
    </row>
    <row r="17983" spans="1:3">
      <c r="A17983" t="s">
        <v>47156</v>
      </c>
      <c r="B17983" t="s">
        <v>47157</v>
      </c>
      <c r="C17983" t="s">
        <v>6088</v>
      </c>
    </row>
    <row r="17984" spans="1:3">
      <c r="A17984" t="s">
        <v>47158</v>
      </c>
      <c r="B17984" t="s">
        <v>47159</v>
      </c>
      <c r="C17984" t="s">
        <v>6088</v>
      </c>
    </row>
    <row r="17985" spans="1:3">
      <c r="A17985" t="s">
        <v>47160</v>
      </c>
      <c r="B17985" t="s">
        <v>47161</v>
      </c>
      <c r="C17985" t="s">
        <v>6088</v>
      </c>
    </row>
    <row r="17986" spans="1:3">
      <c r="A17986" t="s">
        <v>47162</v>
      </c>
      <c r="B17986" t="s">
        <v>47163</v>
      </c>
      <c r="C17986" t="s">
        <v>6088</v>
      </c>
    </row>
    <row r="17987" spans="1:3">
      <c r="A17987" t="s">
        <v>47164</v>
      </c>
      <c r="B17987" t="s">
        <v>47165</v>
      </c>
      <c r="C17987" t="s">
        <v>6088</v>
      </c>
    </row>
    <row r="17988" spans="1:3">
      <c r="A17988" t="s">
        <v>47166</v>
      </c>
      <c r="B17988" t="s">
        <v>47167</v>
      </c>
      <c r="C17988" t="s">
        <v>6088</v>
      </c>
    </row>
    <row r="17989" spans="1:3">
      <c r="A17989" t="s">
        <v>47168</v>
      </c>
      <c r="B17989" t="s">
        <v>47169</v>
      </c>
      <c r="C17989" t="s">
        <v>6088</v>
      </c>
    </row>
    <row r="17990" spans="1:3">
      <c r="A17990" t="s">
        <v>47170</v>
      </c>
      <c r="B17990" t="s">
        <v>47171</v>
      </c>
      <c r="C17990" t="s">
        <v>6088</v>
      </c>
    </row>
    <row r="17991" spans="1:3">
      <c r="A17991" t="s">
        <v>47172</v>
      </c>
      <c r="B17991" t="s">
        <v>47173</v>
      </c>
      <c r="C17991" t="s">
        <v>6088</v>
      </c>
    </row>
    <row r="17992" spans="1:3">
      <c r="A17992" t="s">
        <v>47174</v>
      </c>
      <c r="B17992" t="s">
        <v>47175</v>
      </c>
      <c r="C17992" t="s">
        <v>6088</v>
      </c>
    </row>
    <row r="17993" spans="1:3">
      <c r="A17993" t="s">
        <v>47176</v>
      </c>
      <c r="B17993" t="s">
        <v>47177</v>
      </c>
      <c r="C17993" t="s">
        <v>6088</v>
      </c>
    </row>
    <row r="17994" spans="1:3">
      <c r="A17994" t="s">
        <v>47178</v>
      </c>
      <c r="B17994" t="s">
        <v>47179</v>
      </c>
      <c r="C17994" t="s">
        <v>6088</v>
      </c>
    </row>
    <row r="17995" spans="1:3">
      <c r="A17995" t="s">
        <v>47180</v>
      </c>
      <c r="B17995" t="s">
        <v>47181</v>
      </c>
      <c r="C17995" t="s">
        <v>6088</v>
      </c>
    </row>
    <row r="17996" spans="1:3">
      <c r="A17996" t="s">
        <v>47182</v>
      </c>
      <c r="B17996" t="s">
        <v>47183</v>
      </c>
      <c r="C17996" t="s">
        <v>6088</v>
      </c>
    </row>
    <row r="17997" spans="1:3">
      <c r="A17997" t="s">
        <v>47184</v>
      </c>
      <c r="B17997" t="s">
        <v>47185</v>
      </c>
      <c r="C17997" t="s">
        <v>6088</v>
      </c>
    </row>
    <row r="17998" spans="1:3">
      <c r="A17998" t="s">
        <v>47186</v>
      </c>
      <c r="B17998" t="s">
        <v>47187</v>
      </c>
      <c r="C17998" t="s">
        <v>6088</v>
      </c>
    </row>
    <row r="17999" spans="1:3">
      <c r="A17999" t="s">
        <v>47188</v>
      </c>
      <c r="B17999" t="s">
        <v>47189</v>
      </c>
      <c r="C17999" t="s">
        <v>6088</v>
      </c>
    </row>
    <row r="18000" spans="1:3">
      <c r="A18000" t="s">
        <v>47190</v>
      </c>
      <c r="B18000" t="s">
        <v>47191</v>
      </c>
      <c r="C18000" t="s">
        <v>6088</v>
      </c>
    </row>
    <row r="18001" spans="1:3">
      <c r="A18001" t="s">
        <v>47192</v>
      </c>
      <c r="B18001" t="s">
        <v>47193</v>
      </c>
      <c r="C18001" t="s">
        <v>6088</v>
      </c>
    </row>
    <row r="18002" spans="1:3">
      <c r="A18002" t="s">
        <v>47194</v>
      </c>
      <c r="B18002" t="s">
        <v>47195</v>
      </c>
      <c r="C18002" t="s">
        <v>6088</v>
      </c>
    </row>
    <row r="18003" spans="1:3">
      <c r="A18003" t="s">
        <v>47196</v>
      </c>
      <c r="B18003" t="s">
        <v>47197</v>
      </c>
      <c r="C18003" t="s">
        <v>6088</v>
      </c>
    </row>
    <row r="18004" spans="1:3">
      <c r="A18004" t="s">
        <v>47198</v>
      </c>
      <c r="B18004" t="s">
        <v>47199</v>
      </c>
      <c r="C18004" t="s">
        <v>6088</v>
      </c>
    </row>
    <row r="18005" spans="1:3">
      <c r="A18005" t="s">
        <v>47200</v>
      </c>
      <c r="B18005" t="s">
        <v>47201</v>
      </c>
      <c r="C18005" t="s">
        <v>6088</v>
      </c>
    </row>
    <row r="18006" spans="1:3">
      <c r="A18006" t="s">
        <v>47202</v>
      </c>
      <c r="B18006" t="s">
        <v>47203</v>
      </c>
      <c r="C18006" t="s">
        <v>6088</v>
      </c>
    </row>
    <row r="18007" spans="1:3">
      <c r="A18007" t="s">
        <v>47204</v>
      </c>
      <c r="B18007" t="s">
        <v>47205</v>
      </c>
      <c r="C18007" t="s">
        <v>6088</v>
      </c>
    </row>
    <row r="18008" spans="1:3">
      <c r="A18008" t="s">
        <v>47206</v>
      </c>
      <c r="B18008" t="s">
        <v>47207</v>
      </c>
      <c r="C18008" t="s">
        <v>6088</v>
      </c>
    </row>
    <row r="18009" spans="1:3">
      <c r="A18009" t="s">
        <v>47208</v>
      </c>
      <c r="B18009" t="s">
        <v>47209</v>
      </c>
      <c r="C18009" t="s">
        <v>6088</v>
      </c>
    </row>
    <row r="18010" spans="1:3">
      <c r="A18010" t="s">
        <v>47210</v>
      </c>
      <c r="B18010" t="s">
        <v>47211</v>
      </c>
      <c r="C18010" t="s">
        <v>6088</v>
      </c>
    </row>
    <row r="18011" spans="1:3">
      <c r="A18011" t="s">
        <v>47212</v>
      </c>
      <c r="B18011" t="s">
        <v>47213</v>
      </c>
      <c r="C18011" t="s">
        <v>6088</v>
      </c>
    </row>
    <row r="18012" spans="1:3">
      <c r="A18012" t="s">
        <v>47214</v>
      </c>
      <c r="B18012" t="s">
        <v>47215</v>
      </c>
      <c r="C18012" t="s">
        <v>6088</v>
      </c>
    </row>
    <row r="18013" spans="1:3">
      <c r="A18013" t="s">
        <v>47216</v>
      </c>
      <c r="B18013" t="s">
        <v>47217</v>
      </c>
      <c r="C18013" t="s">
        <v>6088</v>
      </c>
    </row>
    <row r="18014" spans="1:3">
      <c r="A18014" t="s">
        <v>47218</v>
      </c>
      <c r="B18014" t="s">
        <v>47219</v>
      </c>
      <c r="C18014" t="s">
        <v>6088</v>
      </c>
    </row>
    <row r="18015" spans="1:3">
      <c r="A18015" t="s">
        <v>47220</v>
      </c>
      <c r="B18015" t="s">
        <v>47221</v>
      </c>
      <c r="C18015" t="s">
        <v>6088</v>
      </c>
    </row>
    <row r="18016" spans="1:3">
      <c r="A18016" t="s">
        <v>47222</v>
      </c>
      <c r="B18016" t="s">
        <v>47223</v>
      </c>
      <c r="C18016" t="s">
        <v>6088</v>
      </c>
    </row>
    <row r="18017" spans="1:3">
      <c r="A18017" t="s">
        <v>47224</v>
      </c>
      <c r="B18017" t="s">
        <v>47225</v>
      </c>
      <c r="C18017" t="s">
        <v>6088</v>
      </c>
    </row>
    <row r="18018" spans="1:3">
      <c r="A18018" t="s">
        <v>47226</v>
      </c>
      <c r="B18018" t="s">
        <v>47227</v>
      </c>
      <c r="C18018" t="s">
        <v>6088</v>
      </c>
    </row>
    <row r="18019" spans="1:3">
      <c r="A18019" t="s">
        <v>47228</v>
      </c>
      <c r="B18019" t="s">
        <v>47229</v>
      </c>
      <c r="C18019" t="s">
        <v>6088</v>
      </c>
    </row>
    <row r="18020" spans="1:3">
      <c r="A18020" t="s">
        <v>47230</v>
      </c>
      <c r="B18020" t="s">
        <v>47231</v>
      </c>
      <c r="C18020" t="s">
        <v>6088</v>
      </c>
    </row>
    <row r="18021" spans="1:3">
      <c r="A18021" t="s">
        <v>47232</v>
      </c>
      <c r="B18021" t="s">
        <v>47233</v>
      </c>
      <c r="C18021" t="s">
        <v>6088</v>
      </c>
    </row>
    <row r="18022" spans="1:3">
      <c r="A18022" t="s">
        <v>47234</v>
      </c>
      <c r="B18022" t="s">
        <v>47235</v>
      </c>
      <c r="C18022" t="s">
        <v>6088</v>
      </c>
    </row>
    <row r="18023" spans="1:3">
      <c r="A18023" t="s">
        <v>47236</v>
      </c>
      <c r="B18023" t="s">
        <v>47237</v>
      </c>
      <c r="C18023" t="s">
        <v>6088</v>
      </c>
    </row>
    <row r="18024" spans="1:3">
      <c r="A18024" t="s">
        <v>47238</v>
      </c>
      <c r="B18024" t="s">
        <v>47239</v>
      </c>
      <c r="C18024" t="s">
        <v>6088</v>
      </c>
    </row>
    <row r="18025" spans="1:3">
      <c r="A18025" t="s">
        <v>47240</v>
      </c>
      <c r="B18025" t="s">
        <v>47241</v>
      </c>
      <c r="C18025" t="s">
        <v>6088</v>
      </c>
    </row>
    <row r="18026" spans="1:3">
      <c r="A18026" t="s">
        <v>47242</v>
      </c>
      <c r="B18026" t="s">
        <v>47243</v>
      </c>
      <c r="C18026" t="s">
        <v>6088</v>
      </c>
    </row>
    <row r="18027" spans="1:3">
      <c r="A18027" t="s">
        <v>47244</v>
      </c>
      <c r="B18027" t="s">
        <v>47245</v>
      </c>
      <c r="C18027" t="s">
        <v>6088</v>
      </c>
    </row>
    <row r="18028" spans="1:3">
      <c r="A18028" t="s">
        <v>47246</v>
      </c>
      <c r="B18028" t="s">
        <v>47247</v>
      </c>
      <c r="C18028" t="s">
        <v>6088</v>
      </c>
    </row>
    <row r="18029" spans="1:3">
      <c r="A18029" t="s">
        <v>47248</v>
      </c>
      <c r="B18029" t="s">
        <v>47249</v>
      </c>
      <c r="C18029" t="s">
        <v>6088</v>
      </c>
    </row>
    <row r="18030" spans="1:3">
      <c r="A18030" t="s">
        <v>47250</v>
      </c>
      <c r="B18030" t="s">
        <v>47251</v>
      </c>
      <c r="C18030" t="s">
        <v>6088</v>
      </c>
    </row>
    <row r="18031" spans="1:3">
      <c r="A18031" t="s">
        <v>47252</v>
      </c>
      <c r="B18031" t="s">
        <v>47253</v>
      </c>
      <c r="C18031" t="s">
        <v>6088</v>
      </c>
    </row>
    <row r="18032" spans="1:3">
      <c r="A18032" t="s">
        <v>47254</v>
      </c>
      <c r="B18032" t="s">
        <v>47255</v>
      </c>
      <c r="C18032" t="s">
        <v>6088</v>
      </c>
    </row>
    <row r="18033" spans="1:3">
      <c r="A18033" t="s">
        <v>47256</v>
      </c>
      <c r="B18033" t="s">
        <v>47257</v>
      </c>
      <c r="C18033" t="s">
        <v>6088</v>
      </c>
    </row>
    <row r="18034" spans="1:3">
      <c r="A18034" t="s">
        <v>47258</v>
      </c>
      <c r="B18034" t="s">
        <v>47259</v>
      </c>
      <c r="C18034" t="s">
        <v>6088</v>
      </c>
    </row>
    <row r="18035" spans="1:3">
      <c r="A18035" t="s">
        <v>47260</v>
      </c>
      <c r="B18035" t="s">
        <v>47261</v>
      </c>
      <c r="C18035" t="s">
        <v>6088</v>
      </c>
    </row>
    <row r="18036" spans="1:3">
      <c r="A18036" t="s">
        <v>47262</v>
      </c>
      <c r="B18036" t="s">
        <v>47263</v>
      </c>
      <c r="C18036" t="s">
        <v>6088</v>
      </c>
    </row>
    <row r="18037" spans="1:3">
      <c r="A18037" t="s">
        <v>47264</v>
      </c>
      <c r="B18037" t="s">
        <v>47265</v>
      </c>
      <c r="C18037" t="s">
        <v>6088</v>
      </c>
    </row>
    <row r="18038" spans="1:3">
      <c r="A18038" t="s">
        <v>47266</v>
      </c>
      <c r="B18038" t="s">
        <v>47267</v>
      </c>
      <c r="C18038" t="s">
        <v>6088</v>
      </c>
    </row>
    <row r="18039" spans="1:3">
      <c r="A18039" t="s">
        <v>47268</v>
      </c>
      <c r="B18039" t="s">
        <v>47269</v>
      </c>
      <c r="C18039" t="s">
        <v>47270</v>
      </c>
    </row>
    <row r="18040" spans="1:3">
      <c r="A18040" t="s">
        <v>47271</v>
      </c>
      <c r="B18040" t="s">
        <v>47272</v>
      </c>
      <c r="C18040" t="s">
        <v>47273</v>
      </c>
    </row>
    <row r="18041" spans="1:3">
      <c r="A18041" t="s">
        <v>47274</v>
      </c>
      <c r="B18041" t="s">
        <v>47275</v>
      </c>
      <c r="C18041" t="s">
        <v>47276</v>
      </c>
    </row>
    <row r="18042" spans="1:3">
      <c r="A18042" t="s">
        <v>47277</v>
      </c>
      <c r="B18042" t="s">
        <v>47278</v>
      </c>
      <c r="C18042" t="s">
        <v>47279</v>
      </c>
    </row>
    <row r="18043" spans="1:3">
      <c r="A18043" t="s">
        <v>47280</v>
      </c>
      <c r="B18043" t="s">
        <v>47281</v>
      </c>
      <c r="C18043" t="s">
        <v>47282</v>
      </c>
    </row>
    <row r="18044" spans="1:3">
      <c r="A18044" t="s">
        <v>47283</v>
      </c>
      <c r="B18044" t="s">
        <v>47284</v>
      </c>
      <c r="C18044" t="s">
        <v>47285</v>
      </c>
    </row>
    <row r="18045" spans="1:3">
      <c r="A18045" t="s">
        <v>47286</v>
      </c>
      <c r="B18045" t="s">
        <v>47287</v>
      </c>
      <c r="C18045" t="s">
        <v>47288</v>
      </c>
    </row>
    <row r="18046" spans="1:3">
      <c r="A18046" t="s">
        <v>47289</v>
      </c>
      <c r="B18046" t="s">
        <v>47290</v>
      </c>
      <c r="C18046" t="s">
        <v>47291</v>
      </c>
    </row>
    <row r="18047" spans="1:3">
      <c r="A18047" t="s">
        <v>47292</v>
      </c>
      <c r="B18047" t="s">
        <v>47293</v>
      </c>
      <c r="C18047" t="s">
        <v>6088</v>
      </c>
    </row>
    <row r="18048" spans="1:3">
      <c r="A18048" t="s">
        <v>47294</v>
      </c>
      <c r="B18048" t="s">
        <v>47295</v>
      </c>
      <c r="C18048" t="s">
        <v>6088</v>
      </c>
    </row>
    <row r="18049" spans="1:3">
      <c r="A18049" t="s">
        <v>47296</v>
      </c>
      <c r="B18049" t="s">
        <v>47297</v>
      </c>
      <c r="C18049" t="s">
        <v>47298</v>
      </c>
    </row>
    <row r="18050" spans="1:3">
      <c r="A18050" t="s">
        <v>47299</v>
      </c>
      <c r="B18050" t="s">
        <v>47300</v>
      </c>
      <c r="C18050" t="s">
        <v>47301</v>
      </c>
    </row>
    <row r="18051" spans="1:3">
      <c r="A18051" t="s">
        <v>47302</v>
      </c>
      <c r="B18051" t="s">
        <v>47303</v>
      </c>
      <c r="C18051" t="s">
        <v>6088</v>
      </c>
    </row>
    <row r="18052" spans="1:3">
      <c r="A18052" t="s">
        <v>47304</v>
      </c>
      <c r="B18052" t="s">
        <v>47303</v>
      </c>
      <c r="C18052" t="s">
        <v>6088</v>
      </c>
    </row>
    <row r="18053" spans="1:3">
      <c r="A18053" t="s">
        <v>47305</v>
      </c>
      <c r="B18053" t="s">
        <v>47306</v>
      </c>
      <c r="C18053" t="s">
        <v>6088</v>
      </c>
    </row>
    <row r="18054" spans="1:3">
      <c r="A18054" t="s">
        <v>47307</v>
      </c>
      <c r="B18054" t="s">
        <v>47308</v>
      </c>
      <c r="C18054" t="s">
        <v>6088</v>
      </c>
    </row>
    <row r="18055" spans="1:3">
      <c r="A18055" t="s">
        <v>47309</v>
      </c>
      <c r="B18055" t="s">
        <v>47310</v>
      </c>
      <c r="C18055" t="s">
        <v>6088</v>
      </c>
    </row>
    <row r="18056" spans="1:3">
      <c r="A18056" t="s">
        <v>47311</v>
      </c>
      <c r="B18056" t="s">
        <v>47312</v>
      </c>
      <c r="C18056" t="s">
        <v>6088</v>
      </c>
    </row>
    <row r="18057" spans="1:3">
      <c r="A18057" t="s">
        <v>47313</v>
      </c>
      <c r="B18057" t="s">
        <v>47314</v>
      </c>
      <c r="C18057" t="s">
        <v>6088</v>
      </c>
    </row>
    <row r="18058" spans="1:3">
      <c r="A18058" t="s">
        <v>47315</v>
      </c>
      <c r="B18058" t="s">
        <v>47316</v>
      </c>
      <c r="C18058" t="s">
        <v>6088</v>
      </c>
    </row>
    <row r="18059" spans="1:3">
      <c r="A18059" t="s">
        <v>47317</v>
      </c>
      <c r="B18059" t="s">
        <v>47318</v>
      </c>
      <c r="C18059" t="s">
        <v>6088</v>
      </c>
    </row>
    <row r="18060" spans="1:3">
      <c r="A18060" t="s">
        <v>47319</v>
      </c>
      <c r="B18060" t="s">
        <v>47320</v>
      </c>
      <c r="C18060" t="s">
        <v>6088</v>
      </c>
    </row>
    <row r="18061" spans="1:3">
      <c r="A18061" t="s">
        <v>47321</v>
      </c>
      <c r="B18061" t="s">
        <v>47322</v>
      </c>
      <c r="C18061" t="s">
        <v>6088</v>
      </c>
    </row>
    <row r="18062" spans="1:3">
      <c r="A18062" t="s">
        <v>47323</v>
      </c>
      <c r="B18062" t="s">
        <v>47324</v>
      </c>
      <c r="C18062" t="s">
        <v>25399</v>
      </c>
    </row>
    <row r="18063" spans="1:3">
      <c r="A18063" t="s">
        <v>47325</v>
      </c>
      <c r="B18063" t="s">
        <v>47326</v>
      </c>
      <c r="C18063" t="s">
        <v>6088</v>
      </c>
    </row>
    <row r="18064" spans="1:3">
      <c r="A18064" t="s">
        <v>47327</v>
      </c>
      <c r="B18064" t="s">
        <v>47328</v>
      </c>
      <c r="C18064" t="s">
        <v>6088</v>
      </c>
    </row>
    <row r="18065" spans="1:3">
      <c r="A18065" t="s">
        <v>47329</v>
      </c>
      <c r="B18065" t="s">
        <v>47330</v>
      </c>
      <c r="C18065" t="s">
        <v>6088</v>
      </c>
    </row>
    <row r="18066" spans="1:3">
      <c r="A18066" t="s">
        <v>47331</v>
      </c>
      <c r="B18066" t="s">
        <v>47332</v>
      </c>
      <c r="C18066" t="s">
        <v>6088</v>
      </c>
    </row>
    <row r="18067" spans="1:3">
      <c r="A18067" t="s">
        <v>47333</v>
      </c>
      <c r="B18067" t="s">
        <v>47334</v>
      </c>
      <c r="C18067" t="s">
        <v>47335</v>
      </c>
    </row>
    <row r="18068" spans="1:3">
      <c r="A18068" t="s">
        <v>47336</v>
      </c>
      <c r="B18068" t="s">
        <v>47337</v>
      </c>
      <c r="C18068" t="s">
        <v>6088</v>
      </c>
    </row>
    <row r="18069" spans="1:3">
      <c r="A18069" t="s">
        <v>47338</v>
      </c>
      <c r="B18069" t="s">
        <v>47339</v>
      </c>
      <c r="C18069" t="s">
        <v>6088</v>
      </c>
    </row>
    <row r="18070" spans="1:3">
      <c r="A18070" t="s">
        <v>47340</v>
      </c>
      <c r="B18070" t="s">
        <v>47341</v>
      </c>
      <c r="C18070" t="s">
        <v>6088</v>
      </c>
    </row>
    <row r="18071" spans="1:3">
      <c r="A18071" t="s">
        <v>47342</v>
      </c>
      <c r="B18071" t="s">
        <v>47343</v>
      </c>
      <c r="C18071" t="s">
        <v>6088</v>
      </c>
    </row>
    <row r="18072" spans="1:3">
      <c r="A18072" t="s">
        <v>47344</v>
      </c>
      <c r="B18072" t="s">
        <v>47345</v>
      </c>
      <c r="C18072" t="s">
        <v>6088</v>
      </c>
    </row>
    <row r="18073" spans="1:3">
      <c r="A18073" t="s">
        <v>47346</v>
      </c>
      <c r="B18073" t="s">
        <v>47347</v>
      </c>
      <c r="C18073" t="s">
        <v>6088</v>
      </c>
    </row>
    <row r="18074" spans="1:3">
      <c r="A18074" t="s">
        <v>47348</v>
      </c>
      <c r="B18074" t="s">
        <v>47349</v>
      </c>
      <c r="C18074" t="s">
        <v>47350</v>
      </c>
    </row>
    <row r="18075" spans="1:3">
      <c r="A18075" t="s">
        <v>47351</v>
      </c>
      <c r="B18075" t="s">
        <v>47352</v>
      </c>
      <c r="C18075" t="s">
        <v>6088</v>
      </c>
    </row>
    <row r="18076" spans="1:3">
      <c r="A18076" t="s">
        <v>47353</v>
      </c>
      <c r="B18076" t="s">
        <v>47354</v>
      </c>
      <c r="C18076" t="s">
        <v>6088</v>
      </c>
    </row>
    <row r="18077" spans="1:3">
      <c r="A18077" t="s">
        <v>47355</v>
      </c>
      <c r="B18077" t="s">
        <v>47356</v>
      </c>
      <c r="C18077" t="s">
        <v>6088</v>
      </c>
    </row>
    <row r="18078" spans="1:3">
      <c r="A18078" t="s">
        <v>47357</v>
      </c>
      <c r="B18078" t="s">
        <v>47358</v>
      </c>
      <c r="C18078" t="s">
        <v>6088</v>
      </c>
    </row>
    <row r="18079" spans="1:3">
      <c r="A18079" t="s">
        <v>47359</v>
      </c>
      <c r="B18079" t="s">
        <v>47360</v>
      </c>
      <c r="C18079" t="s">
        <v>6088</v>
      </c>
    </row>
    <row r="18080" spans="1:3">
      <c r="A18080" t="s">
        <v>47361</v>
      </c>
      <c r="B18080" t="s">
        <v>47362</v>
      </c>
      <c r="C18080" t="s">
        <v>6088</v>
      </c>
    </row>
    <row r="18081" spans="1:3">
      <c r="A18081" t="s">
        <v>47363</v>
      </c>
      <c r="B18081" t="s">
        <v>47364</v>
      </c>
      <c r="C18081" t="s">
        <v>6088</v>
      </c>
    </row>
    <row r="18082" spans="1:3">
      <c r="A18082" t="s">
        <v>47365</v>
      </c>
      <c r="B18082" t="s">
        <v>47366</v>
      </c>
      <c r="C18082" t="s">
        <v>6088</v>
      </c>
    </row>
    <row r="18083" spans="1:3">
      <c r="A18083" t="s">
        <v>47367</v>
      </c>
      <c r="B18083" t="s">
        <v>47368</v>
      </c>
      <c r="C18083" t="s">
        <v>6088</v>
      </c>
    </row>
    <row r="18084" spans="1:3">
      <c r="A18084" t="s">
        <v>47369</v>
      </c>
      <c r="B18084" t="s">
        <v>47370</v>
      </c>
      <c r="C18084" t="s">
        <v>6088</v>
      </c>
    </row>
    <row r="18085" spans="1:3">
      <c r="A18085" t="s">
        <v>47371</v>
      </c>
      <c r="B18085" t="s">
        <v>47372</v>
      </c>
      <c r="C18085" t="s">
        <v>6088</v>
      </c>
    </row>
    <row r="18086" spans="1:3">
      <c r="A18086" t="s">
        <v>47373</v>
      </c>
      <c r="B18086" t="s">
        <v>47374</v>
      </c>
      <c r="C18086" t="s">
        <v>6088</v>
      </c>
    </row>
    <row r="18087" spans="1:3">
      <c r="A18087" t="s">
        <v>47375</v>
      </c>
      <c r="B18087" t="s">
        <v>47376</v>
      </c>
      <c r="C18087" t="s">
        <v>6088</v>
      </c>
    </row>
    <row r="18088" spans="1:3">
      <c r="A18088" t="s">
        <v>47377</v>
      </c>
      <c r="B18088" t="s">
        <v>47378</v>
      </c>
      <c r="C18088" t="s">
        <v>6088</v>
      </c>
    </row>
    <row r="18089" spans="1:3">
      <c r="A18089" t="s">
        <v>47379</v>
      </c>
      <c r="B18089" t="s">
        <v>47380</v>
      </c>
      <c r="C18089" t="s">
        <v>6088</v>
      </c>
    </row>
    <row r="18090" spans="1:3">
      <c r="A18090" t="s">
        <v>47381</v>
      </c>
      <c r="B18090" t="s">
        <v>47382</v>
      </c>
      <c r="C18090" t="s">
        <v>6088</v>
      </c>
    </row>
    <row r="18091" spans="1:3">
      <c r="A18091" t="s">
        <v>47383</v>
      </c>
      <c r="B18091" t="s">
        <v>47384</v>
      </c>
      <c r="C18091" t="s">
        <v>6088</v>
      </c>
    </row>
    <row r="18092" spans="1:3">
      <c r="A18092" t="s">
        <v>47385</v>
      </c>
      <c r="B18092" t="s">
        <v>47386</v>
      </c>
      <c r="C18092" t="s">
        <v>6088</v>
      </c>
    </row>
    <row r="18093" spans="1:3">
      <c r="A18093" t="s">
        <v>47387</v>
      </c>
      <c r="B18093" t="s">
        <v>47388</v>
      </c>
      <c r="C18093" t="s">
        <v>6088</v>
      </c>
    </row>
    <row r="18094" spans="1:3">
      <c r="A18094" t="s">
        <v>47389</v>
      </c>
      <c r="B18094" t="s">
        <v>47390</v>
      </c>
      <c r="C18094" t="s">
        <v>6088</v>
      </c>
    </row>
    <row r="18095" spans="1:3">
      <c r="A18095" t="s">
        <v>47391</v>
      </c>
      <c r="B18095" t="s">
        <v>47392</v>
      </c>
      <c r="C18095" t="s">
        <v>6088</v>
      </c>
    </row>
    <row r="18096" spans="1:3">
      <c r="A18096" t="s">
        <v>47393</v>
      </c>
      <c r="B18096" t="s">
        <v>47394</v>
      </c>
      <c r="C18096" t="s">
        <v>6088</v>
      </c>
    </row>
    <row r="18097" spans="1:3">
      <c r="A18097" t="s">
        <v>47395</v>
      </c>
      <c r="B18097" t="s">
        <v>47396</v>
      </c>
      <c r="C18097" t="s">
        <v>6088</v>
      </c>
    </row>
    <row r="18098" spans="1:3">
      <c r="A18098" t="s">
        <v>47397</v>
      </c>
      <c r="B18098" t="s">
        <v>47398</v>
      </c>
      <c r="C18098" t="s">
        <v>6088</v>
      </c>
    </row>
    <row r="18099" spans="1:3">
      <c r="A18099" t="s">
        <v>47399</v>
      </c>
      <c r="B18099" t="s">
        <v>47400</v>
      </c>
      <c r="C18099" t="s">
        <v>6088</v>
      </c>
    </row>
    <row r="18100" spans="1:3">
      <c r="A18100" t="s">
        <v>47401</v>
      </c>
      <c r="B18100" t="s">
        <v>47402</v>
      </c>
      <c r="C18100" t="s">
        <v>6088</v>
      </c>
    </row>
    <row r="18101" spans="1:3">
      <c r="A18101" t="s">
        <v>47403</v>
      </c>
      <c r="B18101" t="s">
        <v>47404</v>
      </c>
      <c r="C18101" t="s">
        <v>6088</v>
      </c>
    </row>
    <row r="18102" spans="1:3">
      <c r="A18102" t="s">
        <v>47405</v>
      </c>
      <c r="B18102" t="s">
        <v>47406</v>
      </c>
      <c r="C18102" t="s">
        <v>6088</v>
      </c>
    </row>
    <row r="18103" spans="1:3">
      <c r="A18103" t="s">
        <v>47407</v>
      </c>
      <c r="B18103" t="s">
        <v>47408</v>
      </c>
      <c r="C18103" t="s">
        <v>6088</v>
      </c>
    </row>
    <row r="18104" spans="1:3">
      <c r="A18104" t="s">
        <v>47409</v>
      </c>
      <c r="B18104" t="s">
        <v>47410</v>
      </c>
      <c r="C18104" t="s">
        <v>6088</v>
      </c>
    </row>
    <row r="18105" spans="1:3">
      <c r="A18105" t="s">
        <v>47411</v>
      </c>
      <c r="B18105" t="s">
        <v>47412</v>
      </c>
      <c r="C18105" t="s">
        <v>6088</v>
      </c>
    </row>
    <row r="18106" spans="1:3">
      <c r="A18106" t="s">
        <v>47413</v>
      </c>
      <c r="B18106" t="s">
        <v>47414</v>
      </c>
      <c r="C18106" t="s">
        <v>6088</v>
      </c>
    </row>
    <row r="18107" spans="1:3">
      <c r="A18107" t="s">
        <v>47415</v>
      </c>
      <c r="B18107" t="s">
        <v>47416</v>
      </c>
      <c r="C18107" t="s">
        <v>6088</v>
      </c>
    </row>
    <row r="18108" spans="1:3">
      <c r="A18108" t="s">
        <v>47417</v>
      </c>
      <c r="B18108" t="s">
        <v>47418</v>
      </c>
      <c r="C18108" t="s">
        <v>6088</v>
      </c>
    </row>
    <row r="18109" spans="1:3">
      <c r="A18109" t="s">
        <v>47419</v>
      </c>
      <c r="B18109" t="s">
        <v>47420</v>
      </c>
      <c r="C18109" t="s">
        <v>6088</v>
      </c>
    </row>
    <row r="18110" spans="1:3">
      <c r="A18110" t="s">
        <v>47421</v>
      </c>
      <c r="B18110" t="s">
        <v>47422</v>
      </c>
      <c r="C18110" t="s">
        <v>6088</v>
      </c>
    </row>
    <row r="18111" spans="1:3">
      <c r="A18111" t="s">
        <v>47423</v>
      </c>
      <c r="B18111" t="s">
        <v>47424</v>
      </c>
      <c r="C18111" t="s">
        <v>6088</v>
      </c>
    </row>
    <row r="18112" spans="1:3">
      <c r="A18112" t="s">
        <v>47425</v>
      </c>
      <c r="B18112" t="s">
        <v>47426</v>
      </c>
      <c r="C18112" t="s">
        <v>6088</v>
      </c>
    </row>
    <row r="18113" spans="1:3">
      <c r="A18113" t="s">
        <v>47427</v>
      </c>
      <c r="B18113" t="s">
        <v>47428</v>
      </c>
      <c r="C18113" t="s">
        <v>6088</v>
      </c>
    </row>
    <row r="18114" spans="1:3">
      <c r="A18114" t="s">
        <v>47429</v>
      </c>
      <c r="B18114" t="s">
        <v>47430</v>
      </c>
      <c r="C18114" t="s">
        <v>6088</v>
      </c>
    </row>
    <row r="18115" spans="1:3">
      <c r="A18115" t="s">
        <v>47431</v>
      </c>
      <c r="B18115" t="s">
        <v>47432</v>
      </c>
      <c r="C18115" t="s">
        <v>47433</v>
      </c>
    </row>
    <row r="18116" spans="1:3">
      <c r="A18116" t="s">
        <v>47434</v>
      </c>
      <c r="B18116" t="s">
        <v>47435</v>
      </c>
      <c r="C18116" t="s">
        <v>6088</v>
      </c>
    </row>
    <row r="18117" spans="1:3">
      <c r="A18117" t="s">
        <v>47436</v>
      </c>
      <c r="B18117" t="s">
        <v>47437</v>
      </c>
      <c r="C18117" t="s">
        <v>6088</v>
      </c>
    </row>
    <row r="18118" spans="1:3">
      <c r="A18118" t="s">
        <v>47438</v>
      </c>
      <c r="B18118" t="s">
        <v>47439</v>
      </c>
      <c r="C18118" t="s">
        <v>6088</v>
      </c>
    </row>
    <row r="18119" spans="1:3">
      <c r="A18119" t="s">
        <v>47440</v>
      </c>
      <c r="B18119" t="s">
        <v>47441</v>
      </c>
      <c r="C18119" t="s">
        <v>6088</v>
      </c>
    </row>
    <row r="18120" spans="1:3">
      <c r="A18120" t="s">
        <v>47442</v>
      </c>
      <c r="B18120" t="s">
        <v>47443</v>
      </c>
      <c r="C18120" t="s">
        <v>6088</v>
      </c>
    </row>
    <row r="18121" spans="1:3">
      <c r="A18121" t="s">
        <v>47444</v>
      </c>
      <c r="B18121" t="s">
        <v>47445</v>
      </c>
      <c r="C18121" t="s">
        <v>6088</v>
      </c>
    </row>
    <row r="18122" spans="1:3">
      <c r="A18122" t="s">
        <v>47446</v>
      </c>
      <c r="B18122" t="s">
        <v>47447</v>
      </c>
      <c r="C18122" t="s">
        <v>6088</v>
      </c>
    </row>
    <row r="18123" spans="1:3">
      <c r="A18123" t="s">
        <v>47448</v>
      </c>
      <c r="B18123" t="s">
        <v>47449</v>
      </c>
      <c r="C18123" t="s">
        <v>6088</v>
      </c>
    </row>
    <row r="18124" spans="1:3">
      <c r="A18124" t="s">
        <v>47450</v>
      </c>
      <c r="B18124" t="s">
        <v>47451</v>
      </c>
      <c r="C18124" t="s">
        <v>6088</v>
      </c>
    </row>
    <row r="18125" spans="1:3">
      <c r="A18125" t="s">
        <v>47452</v>
      </c>
      <c r="B18125" t="s">
        <v>47451</v>
      </c>
      <c r="C18125" t="s">
        <v>6088</v>
      </c>
    </row>
    <row r="18126" spans="1:3">
      <c r="A18126" t="s">
        <v>47453</v>
      </c>
      <c r="B18126" t="s">
        <v>47454</v>
      </c>
      <c r="C18126" t="s">
        <v>6088</v>
      </c>
    </row>
    <row r="18127" spans="1:3">
      <c r="A18127" t="s">
        <v>47455</v>
      </c>
      <c r="B18127" t="s">
        <v>47456</v>
      </c>
      <c r="C18127" t="s">
        <v>6088</v>
      </c>
    </row>
    <row r="18128" spans="1:3">
      <c r="A18128" t="s">
        <v>47457</v>
      </c>
      <c r="B18128" t="s">
        <v>47458</v>
      </c>
      <c r="C18128" t="s">
        <v>47459</v>
      </c>
    </row>
    <row r="18129" spans="1:3">
      <c r="A18129" t="s">
        <v>47460</v>
      </c>
      <c r="B18129" t="s">
        <v>47461</v>
      </c>
      <c r="C18129" t="s">
        <v>6088</v>
      </c>
    </row>
    <row r="18130" spans="1:3">
      <c r="A18130" t="s">
        <v>47462</v>
      </c>
      <c r="B18130" t="s">
        <v>47463</v>
      </c>
      <c r="C18130" t="s">
        <v>6088</v>
      </c>
    </row>
    <row r="18131" spans="1:3">
      <c r="A18131" t="s">
        <v>47464</v>
      </c>
      <c r="B18131" t="s">
        <v>47465</v>
      </c>
      <c r="C18131" t="s">
        <v>6088</v>
      </c>
    </row>
    <row r="18132" spans="1:3">
      <c r="A18132" t="s">
        <v>47466</v>
      </c>
      <c r="B18132" t="s">
        <v>47467</v>
      </c>
      <c r="C18132" t="s">
        <v>6088</v>
      </c>
    </row>
    <row r="18133" spans="1:3">
      <c r="A18133" t="s">
        <v>47468</v>
      </c>
      <c r="B18133" t="s">
        <v>47469</v>
      </c>
      <c r="C18133" t="s">
        <v>47470</v>
      </c>
    </row>
    <row r="18134" spans="1:3">
      <c r="A18134" t="s">
        <v>47471</v>
      </c>
      <c r="B18134" t="s">
        <v>47472</v>
      </c>
      <c r="C18134" t="s">
        <v>6088</v>
      </c>
    </row>
    <row r="18135" spans="1:3">
      <c r="A18135" t="s">
        <v>47473</v>
      </c>
      <c r="B18135" t="s">
        <v>47474</v>
      </c>
      <c r="C18135" t="s">
        <v>6088</v>
      </c>
    </row>
    <row r="18136" spans="1:3">
      <c r="A18136" t="s">
        <v>47475</v>
      </c>
      <c r="B18136" t="s">
        <v>47476</v>
      </c>
      <c r="C18136" t="s">
        <v>47477</v>
      </c>
    </row>
    <row r="18137" spans="1:3">
      <c r="A18137" t="s">
        <v>47478</v>
      </c>
      <c r="B18137" t="s">
        <v>47479</v>
      </c>
      <c r="C18137" t="s">
        <v>6088</v>
      </c>
    </row>
    <row r="18138" spans="1:3">
      <c r="A18138" t="s">
        <v>47480</v>
      </c>
      <c r="B18138" t="s">
        <v>47481</v>
      </c>
      <c r="C18138" t="s">
        <v>6088</v>
      </c>
    </row>
    <row r="18139" spans="1:3">
      <c r="A18139" t="s">
        <v>47482</v>
      </c>
      <c r="B18139" t="s">
        <v>47483</v>
      </c>
      <c r="C18139" t="s">
        <v>6088</v>
      </c>
    </row>
    <row r="18140" spans="1:3">
      <c r="A18140" t="s">
        <v>47484</v>
      </c>
      <c r="B18140" t="s">
        <v>47485</v>
      </c>
      <c r="C18140" t="s">
        <v>6088</v>
      </c>
    </row>
    <row r="18141" spans="1:3">
      <c r="A18141" t="s">
        <v>47486</v>
      </c>
      <c r="B18141" t="s">
        <v>47487</v>
      </c>
      <c r="C18141" t="s">
        <v>6088</v>
      </c>
    </row>
    <row r="18142" spans="1:3">
      <c r="A18142" t="s">
        <v>47488</v>
      </c>
      <c r="B18142" t="s">
        <v>47489</v>
      </c>
      <c r="C18142" t="s">
        <v>47490</v>
      </c>
    </row>
    <row r="18143" spans="1:3">
      <c r="A18143" t="s">
        <v>47491</v>
      </c>
      <c r="B18143" t="s">
        <v>47492</v>
      </c>
      <c r="C18143" t="s">
        <v>47493</v>
      </c>
    </row>
    <row r="18144" spans="1:3">
      <c r="A18144" t="s">
        <v>47494</v>
      </c>
      <c r="B18144" t="s">
        <v>47495</v>
      </c>
      <c r="C18144" t="s">
        <v>47496</v>
      </c>
    </row>
    <row r="18145" spans="1:3">
      <c r="A18145" t="s">
        <v>47497</v>
      </c>
      <c r="B18145" t="s">
        <v>47498</v>
      </c>
      <c r="C18145" t="s">
        <v>47499</v>
      </c>
    </row>
    <row r="18146" spans="1:3">
      <c r="A18146" t="s">
        <v>47500</v>
      </c>
      <c r="B18146" t="s">
        <v>47501</v>
      </c>
      <c r="C18146" t="s">
        <v>47502</v>
      </c>
    </row>
    <row r="18147" spans="1:3">
      <c r="A18147" t="s">
        <v>47503</v>
      </c>
      <c r="B18147" t="s">
        <v>47504</v>
      </c>
      <c r="C18147" t="s">
        <v>47505</v>
      </c>
    </row>
    <row r="18148" spans="1:3">
      <c r="A18148" t="s">
        <v>47506</v>
      </c>
      <c r="B18148" t="s">
        <v>47507</v>
      </c>
      <c r="C18148" t="s">
        <v>47508</v>
      </c>
    </row>
    <row r="18149" spans="1:3">
      <c r="A18149" t="s">
        <v>47509</v>
      </c>
      <c r="B18149" t="s">
        <v>47510</v>
      </c>
      <c r="C18149" t="s">
        <v>47511</v>
      </c>
    </row>
    <row r="18150" spans="1:3">
      <c r="A18150" t="s">
        <v>47512</v>
      </c>
      <c r="B18150" t="s">
        <v>47513</v>
      </c>
      <c r="C18150" t="s">
        <v>47514</v>
      </c>
    </row>
    <row r="18151" spans="1:3">
      <c r="A18151" t="s">
        <v>47515</v>
      </c>
      <c r="B18151" t="s">
        <v>47516</v>
      </c>
      <c r="C18151" t="s">
        <v>47517</v>
      </c>
    </row>
    <row r="18152" spans="1:3">
      <c r="A18152" t="s">
        <v>47518</v>
      </c>
      <c r="B18152" t="s">
        <v>47519</v>
      </c>
      <c r="C18152" t="s">
        <v>47520</v>
      </c>
    </row>
    <row r="18153" spans="1:3">
      <c r="A18153" t="s">
        <v>47521</v>
      </c>
      <c r="B18153" t="s">
        <v>47522</v>
      </c>
      <c r="C18153" t="s">
        <v>6088</v>
      </c>
    </row>
    <row r="18154" spans="1:3">
      <c r="A18154" t="s">
        <v>47523</v>
      </c>
      <c r="B18154" t="s">
        <v>47524</v>
      </c>
      <c r="C18154" t="s">
        <v>47525</v>
      </c>
    </row>
    <row r="18155" spans="1:3">
      <c r="A18155" t="s">
        <v>47526</v>
      </c>
      <c r="B18155" t="s">
        <v>47527</v>
      </c>
      <c r="C18155" t="s">
        <v>6088</v>
      </c>
    </row>
    <row r="18156" spans="1:3">
      <c r="A18156" t="s">
        <v>47528</v>
      </c>
      <c r="B18156" t="s">
        <v>47529</v>
      </c>
      <c r="C18156" t="s">
        <v>47530</v>
      </c>
    </row>
    <row r="18157" spans="1:3">
      <c r="A18157" t="s">
        <v>47531</v>
      </c>
      <c r="B18157" t="s">
        <v>47532</v>
      </c>
      <c r="C18157" t="s">
        <v>6088</v>
      </c>
    </row>
    <row r="18158" spans="1:3">
      <c r="A18158" t="s">
        <v>47533</v>
      </c>
      <c r="B18158" t="s">
        <v>47534</v>
      </c>
      <c r="C18158" t="s">
        <v>6088</v>
      </c>
    </row>
    <row r="18159" spans="1:3">
      <c r="A18159" t="s">
        <v>47535</v>
      </c>
      <c r="B18159" t="s">
        <v>47536</v>
      </c>
      <c r="C18159" t="s">
        <v>6088</v>
      </c>
    </row>
    <row r="18160" spans="1:3">
      <c r="A18160" t="s">
        <v>47537</v>
      </c>
      <c r="B18160" t="s">
        <v>47538</v>
      </c>
      <c r="C18160" t="s">
        <v>6088</v>
      </c>
    </row>
    <row r="18161" spans="1:3">
      <c r="A18161" t="s">
        <v>47539</v>
      </c>
      <c r="B18161" t="s">
        <v>47540</v>
      </c>
      <c r="C18161" t="s">
        <v>6088</v>
      </c>
    </row>
    <row r="18162" spans="1:3">
      <c r="A18162" t="s">
        <v>47541</v>
      </c>
      <c r="B18162" t="s">
        <v>47542</v>
      </c>
      <c r="C18162" t="s">
        <v>47543</v>
      </c>
    </row>
    <row r="18163" spans="1:3">
      <c r="A18163" t="s">
        <v>47544</v>
      </c>
      <c r="B18163" t="s">
        <v>47545</v>
      </c>
      <c r="C18163" t="s">
        <v>6088</v>
      </c>
    </row>
    <row r="18164" spans="1:3">
      <c r="A18164" t="s">
        <v>47546</v>
      </c>
      <c r="B18164" t="s">
        <v>47547</v>
      </c>
      <c r="C18164" t="s">
        <v>6088</v>
      </c>
    </row>
    <row r="18165" spans="1:3">
      <c r="A18165" t="s">
        <v>47548</v>
      </c>
      <c r="B18165" t="s">
        <v>47549</v>
      </c>
      <c r="C18165" t="s">
        <v>6088</v>
      </c>
    </row>
    <row r="18166" spans="1:3">
      <c r="A18166" t="s">
        <v>47550</v>
      </c>
      <c r="B18166" t="s">
        <v>47551</v>
      </c>
      <c r="C18166" t="s">
        <v>6088</v>
      </c>
    </row>
    <row r="18167" spans="1:3">
      <c r="A18167" t="s">
        <v>47552</v>
      </c>
      <c r="B18167" t="s">
        <v>47553</v>
      </c>
      <c r="C18167" t="s">
        <v>6088</v>
      </c>
    </row>
    <row r="18168" spans="1:3">
      <c r="A18168" t="s">
        <v>47554</v>
      </c>
      <c r="B18168" t="s">
        <v>47555</v>
      </c>
      <c r="C18168" t="s">
        <v>6088</v>
      </c>
    </row>
    <row r="18169" spans="1:3">
      <c r="A18169" t="s">
        <v>47556</v>
      </c>
      <c r="B18169" t="s">
        <v>47557</v>
      </c>
      <c r="C18169" t="s">
        <v>6088</v>
      </c>
    </row>
    <row r="18170" spans="1:3">
      <c r="A18170" t="s">
        <v>47558</v>
      </c>
      <c r="B18170" t="s">
        <v>47559</v>
      </c>
      <c r="C18170" t="s">
        <v>6088</v>
      </c>
    </row>
    <row r="18171" spans="1:3">
      <c r="A18171" t="s">
        <v>47560</v>
      </c>
      <c r="B18171" t="s">
        <v>47561</v>
      </c>
      <c r="C18171" t="s">
        <v>6088</v>
      </c>
    </row>
    <row r="18172" spans="1:3">
      <c r="A18172" t="s">
        <v>47562</v>
      </c>
      <c r="B18172" t="s">
        <v>47563</v>
      </c>
      <c r="C18172" t="s">
        <v>6088</v>
      </c>
    </row>
    <row r="18173" spans="1:3">
      <c r="A18173" t="s">
        <v>47564</v>
      </c>
      <c r="B18173" t="s">
        <v>47565</v>
      </c>
      <c r="C18173" t="s">
        <v>6088</v>
      </c>
    </row>
    <row r="18174" spans="1:3">
      <c r="A18174" t="s">
        <v>47566</v>
      </c>
      <c r="B18174" t="s">
        <v>47567</v>
      </c>
      <c r="C18174" t="s">
        <v>6088</v>
      </c>
    </row>
    <row r="18175" spans="1:3">
      <c r="A18175" t="s">
        <v>47568</v>
      </c>
      <c r="B18175" t="s">
        <v>47569</v>
      </c>
      <c r="C18175" t="s">
        <v>6088</v>
      </c>
    </row>
    <row r="18176" spans="1:3">
      <c r="A18176" t="s">
        <v>47570</v>
      </c>
      <c r="B18176" t="s">
        <v>47571</v>
      </c>
      <c r="C18176" t="s">
        <v>6088</v>
      </c>
    </row>
    <row r="18177" spans="1:3">
      <c r="A18177" t="s">
        <v>47572</v>
      </c>
      <c r="B18177" t="s">
        <v>47573</v>
      </c>
      <c r="C18177" t="s">
        <v>6088</v>
      </c>
    </row>
    <row r="18178" spans="1:3">
      <c r="A18178" t="s">
        <v>47574</v>
      </c>
      <c r="B18178" t="s">
        <v>47575</v>
      </c>
      <c r="C18178" t="s">
        <v>6088</v>
      </c>
    </row>
    <row r="18179" spans="1:3">
      <c r="A18179" t="s">
        <v>47576</v>
      </c>
      <c r="B18179" t="s">
        <v>47577</v>
      </c>
      <c r="C18179" t="s">
        <v>6088</v>
      </c>
    </row>
    <row r="18180" spans="1:3">
      <c r="A18180" t="s">
        <v>47578</v>
      </c>
      <c r="B18180" t="s">
        <v>47579</v>
      </c>
      <c r="C18180" t="s">
        <v>47580</v>
      </c>
    </row>
    <row r="18181" spans="1:3">
      <c r="A18181" t="s">
        <v>47581</v>
      </c>
      <c r="B18181" t="s">
        <v>47582</v>
      </c>
      <c r="C18181" t="s">
        <v>6088</v>
      </c>
    </row>
    <row r="18182" spans="1:3">
      <c r="A18182" t="s">
        <v>47583</v>
      </c>
      <c r="B18182" t="s">
        <v>47584</v>
      </c>
      <c r="C18182" t="s">
        <v>6088</v>
      </c>
    </row>
    <row r="18183" spans="1:3">
      <c r="A18183" t="s">
        <v>47585</v>
      </c>
      <c r="B18183" t="s">
        <v>47586</v>
      </c>
      <c r="C18183" t="s">
        <v>47587</v>
      </c>
    </row>
    <row r="18184" spans="1:3">
      <c r="A18184" t="s">
        <v>47588</v>
      </c>
      <c r="B18184" t="s">
        <v>47589</v>
      </c>
      <c r="C18184" t="s">
        <v>47590</v>
      </c>
    </row>
    <row r="18185" spans="1:3">
      <c r="A18185" t="s">
        <v>47591</v>
      </c>
      <c r="B18185" t="s">
        <v>47592</v>
      </c>
      <c r="C18185" t="s">
        <v>6088</v>
      </c>
    </row>
    <row r="18186" spans="1:3">
      <c r="A18186" t="s">
        <v>47593</v>
      </c>
      <c r="B18186" t="s">
        <v>47594</v>
      </c>
      <c r="C18186" t="s">
        <v>6088</v>
      </c>
    </row>
    <row r="18187" spans="1:3">
      <c r="A18187" t="s">
        <v>47595</v>
      </c>
      <c r="B18187" t="s">
        <v>47596</v>
      </c>
      <c r="C18187" t="s">
        <v>6088</v>
      </c>
    </row>
    <row r="18188" spans="1:3">
      <c r="A18188" t="s">
        <v>47597</v>
      </c>
      <c r="B18188" t="s">
        <v>47598</v>
      </c>
      <c r="C18188" t="s">
        <v>6088</v>
      </c>
    </row>
    <row r="18189" spans="1:3">
      <c r="A18189" t="s">
        <v>47599</v>
      </c>
      <c r="B18189" t="s">
        <v>47600</v>
      </c>
      <c r="C18189" t="s">
        <v>47601</v>
      </c>
    </row>
    <row r="18190" spans="1:3">
      <c r="A18190" t="s">
        <v>47602</v>
      </c>
      <c r="B18190" t="s">
        <v>47603</v>
      </c>
      <c r="C18190" t="s">
        <v>6088</v>
      </c>
    </row>
    <row r="18191" spans="1:3">
      <c r="A18191" t="s">
        <v>47604</v>
      </c>
      <c r="B18191" t="s">
        <v>47605</v>
      </c>
      <c r="C18191" t="s">
        <v>6088</v>
      </c>
    </row>
    <row r="18192" spans="1:3">
      <c r="A18192" t="s">
        <v>47606</v>
      </c>
      <c r="B18192" t="s">
        <v>47607</v>
      </c>
      <c r="C18192" t="s">
        <v>6088</v>
      </c>
    </row>
    <row r="18193" spans="1:3">
      <c r="A18193" t="s">
        <v>47608</v>
      </c>
      <c r="B18193" t="s">
        <v>47609</v>
      </c>
      <c r="C18193" t="s">
        <v>6088</v>
      </c>
    </row>
    <row r="18194" spans="1:3">
      <c r="A18194" t="s">
        <v>47610</v>
      </c>
      <c r="B18194" t="s">
        <v>47611</v>
      </c>
      <c r="C18194" t="s">
        <v>6088</v>
      </c>
    </row>
    <row r="18195" spans="1:3">
      <c r="A18195" t="s">
        <v>47612</v>
      </c>
      <c r="B18195" t="s">
        <v>47613</v>
      </c>
      <c r="C18195" t="s">
        <v>6088</v>
      </c>
    </row>
    <row r="18196" spans="1:3">
      <c r="A18196" t="s">
        <v>47614</v>
      </c>
      <c r="B18196" t="s">
        <v>47615</v>
      </c>
      <c r="C18196" t="s">
        <v>6088</v>
      </c>
    </row>
    <row r="18197" spans="1:3">
      <c r="A18197" t="s">
        <v>47616</v>
      </c>
      <c r="B18197" t="s">
        <v>47617</v>
      </c>
      <c r="C18197" t="s">
        <v>6088</v>
      </c>
    </row>
    <row r="18198" spans="1:3">
      <c r="A18198" t="s">
        <v>47618</v>
      </c>
      <c r="B18198" t="s">
        <v>47619</v>
      </c>
      <c r="C18198" t="s">
        <v>6088</v>
      </c>
    </row>
    <row r="18199" spans="1:3">
      <c r="A18199" t="s">
        <v>47620</v>
      </c>
      <c r="B18199" t="s">
        <v>47621</v>
      </c>
      <c r="C18199" t="s">
        <v>6088</v>
      </c>
    </row>
    <row r="18200" spans="1:3">
      <c r="A18200" t="s">
        <v>47622</v>
      </c>
      <c r="B18200" t="s">
        <v>47623</v>
      </c>
      <c r="C18200" t="s">
        <v>47624</v>
      </c>
    </row>
    <row r="18201" spans="1:3">
      <c r="A18201" t="s">
        <v>47625</v>
      </c>
      <c r="B18201" t="s">
        <v>47626</v>
      </c>
      <c r="C18201" t="s">
        <v>6088</v>
      </c>
    </row>
    <row r="18202" spans="1:3">
      <c r="A18202" t="s">
        <v>47627</v>
      </c>
      <c r="B18202" t="s">
        <v>47628</v>
      </c>
      <c r="C18202" t="s">
        <v>6088</v>
      </c>
    </row>
    <row r="18203" spans="1:3">
      <c r="A18203" t="s">
        <v>47629</v>
      </c>
      <c r="B18203" t="s">
        <v>47630</v>
      </c>
      <c r="C18203" t="s">
        <v>6088</v>
      </c>
    </row>
    <row r="18204" spans="1:3">
      <c r="A18204" t="s">
        <v>47631</v>
      </c>
      <c r="B18204" t="s">
        <v>47632</v>
      </c>
      <c r="C18204" t="s">
        <v>6088</v>
      </c>
    </row>
    <row r="18205" spans="1:3">
      <c r="A18205" t="s">
        <v>47633</v>
      </c>
      <c r="B18205" t="s">
        <v>47634</v>
      </c>
      <c r="C18205" t="s">
        <v>6088</v>
      </c>
    </row>
    <row r="18206" spans="1:3">
      <c r="A18206" t="s">
        <v>47635</v>
      </c>
      <c r="B18206" t="s">
        <v>47636</v>
      </c>
      <c r="C18206" t="s">
        <v>6088</v>
      </c>
    </row>
    <row r="18207" spans="1:3">
      <c r="A18207" t="s">
        <v>47637</v>
      </c>
      <c r="B18207" t="s">
        <v>47638</v>
      </c>
      <c r="C18207" t="s">
        <v>6088</v>
      </c>
    </row>
    <row r="18208" spans="1:3">
      <c r="A18208" t="s">
        <v>47639</v>
      </c>
      <c r="B18208" t="s">
        <v>47640</v>
      </c>
      <c r="C18208" t="s">
        <v>47641</v>
      </c>
    </row>
    <row r="18209" spans="1:3">
      <c r="A18209" t="s">
        <v>47642</v>
      </c>
      <c r="B18209" t="s">
        <v>47643</v>
      </c>
      <c r="C18209" t="s">
        <v>6088</v>
      </c>
    </row>
    <row r="18210" spans="1:3">
      <c r="A18210" t="s">
        <v>47644</v>
      </c>
      <c r="B18210" t="s">
        <v>47645</v>
      </c>
      <c r="C18210" t="s">
        <v>6088</v>
      </c>
    </row>
    <row r="18211" spans="1:3">
      <c r="A18211" t="s">
        <v>47646</v>
      </c>
      <c r="B18211" t="s">
        <v>47647</v>
      </c>
      <c r="C18211" t="s">
        <v>6088</v>
      </c>
    </row>
    <row r="18212" spans="1:3">
      <c r="A18212" t="s">
        <v>47648</v>
      </c>
      <c r="B18212" t="s">
        <v>47649</v>
      </c>
      <c r="C18212" t="s">
        <v>6088</v>
      </c>
    </row>
    <row r="18213" spans="1:3">
      <c r="A18213" t="s">
        <v>47650</v>
      </c>
      <c r="B18213" t="s">
        <v>47651</v>
      </c>
      <c r="C18213" t="s">
        <v>6088</v>
      </c>
    </row>
    <row r="18214" spans="1:3">
      <c r="A18214" t="s">
        <v>47652</v>
      </c>
      <c r="B18214" t="s">
        <v>47653</v>
      </c>
      <c r="C18214" t="s">
        <v>47654</v>
      </c>
    </row>
    <row r="18215" spans="1:3">
      <c r="A18215" t="s">
        <v>47655</v>
      </c>
      <c r="B18215" t="s">
        <v>47656</v>
      </c>
      <c r="C18215" t="s">
        <v>6088</v>
      </c>
    </row>
    <row r="18216" spans="1:3">
      <c r="A18216" t="s">
        <v>47657</v>
      </c>
      <c r="B18216" t="s">
        <v>47658</v>
      </c>
      <c r="C18216" t="s">
        <v>6088</v>
      </c>
    </row>
    <row r="18217" spans="1:3">
      <c r="A18217" t="s">
        <v>47659</v>
      </c>
      <c r="B18217" t="s">
        <v>47660</v>
      </c>
      <c r="C18217" t="s">
        <v>6088</v>
      </c>
    </row>
    <row r="18218" spans="1:3">
      <c r="A18218" t="s">
        <v>47661</v>
      </c>
      <c r="B18218" t="s">
        <v>47662</v>
      </c>
      <c r="C18218" t="s">
        <v>6088</v>
      </c>
    </row>
    <row r="18219" spans="1:3">
      <c r="A18219" t="s">
        <v>47663</v>
      </c>
      <c r="B18219" t="s">
        <v>47664</v>
      </c>
      <c r="C18219" t="s">
        <v>6088</v>
      </c>
    </row>
    <row r="18220" spans="1:3">
      <c r="A18220" t="s">
        <v>47665</v>
      </c>
      <c r="B18220" t="s">
        <v>47666</v>
      </c>
      <c r="C18220" t="s">
        <v>6088</v>
      </c>
    </row>
    <row r="18221" spans="1:3">
      <c r="A18221" t="s">
        <v>47667</v>
      </c>
      <c r="B18221" t="s">
        <v>47668</v>
      </c>
      <c r="C18221" t="s">
        <v>47669</v>
      </c>
    </row>
    <row r="18222" spans="1:3">
      <c r="A18222" t="s">
        <v>47670</v>
      </c>
      <c r="B18222" t="s">
        <v>47671</v>
      </c>
      <c r="C18222" t="s">
        <v>6088</v>
      </c>
    </row>
    <row r="18223" spans="1:3">
      <c r="A18223" t="s">
        <v>47672</v>
      </c>
      <c r="B18223" t="s">
        <v>47673</v>
      </c>
      <c r="C18223" t="s">
        <v>6088</v>
      </c>
    </row>
    <row r="18224" spans="1:3">
      <c r="A18224" t="s">
        <v>47674</v>
      </c>
      <c r="B18224" t="s">
        <v>47675</v>
      </c>
      <c r="C18224" t="s">
        <v>6088</v>
      </c>
    </row>
    <row r="18225" spans="1:3">
      <c r="A18225" t="s">
        <v>47676</v>
      </c>
      <c r="B18225" t="s">
        <v>47677</v>
      </c>
      <c r="C18225" t="s">
        <v>6088</v>
      </c>
    </row>
    <row r="18226" spans="1:3">
      <c r="A18226" t="s">
        <v>47678</v>
      </c>
      <c r="B18226" t="s">
        <v>47679</v>
      </c>
      <c r="C18226" t="s">
        <v>47680</v>
      </c>
    </row>
    <row r="18227" spans="1:3">
      <c r="A18227" t="s">
        <v>47681</v>
      </c>
      <c r="B18227" t="s">
        <v>47682</v>
      </c>
      <c r="C18227" t="s">
        <v>6088</v>
      </c>
    </row>
    <row r="18228" spans="1:3">
      <c r="A18228" t="s">
        <v>47683</v>
      </c>
      <c r="B18228" t="s">
        <v>47684</v>
      </c>
      <c r="C18228" t="s">
        <v>6088</v>
      </c>
    </row>
    <row r="18229" spans="1:3">
      <c r="A18229" t="s">
        <v>47685</v>
      </c>
      <c r="B18229" t="s">
        <v>47686</v>
      </c>
      <c r="C18229" t="s">
        <v>6088</v>
      </c>
    </row>
    <row r="18230" spans="1:3">
      <c r="A18230" t="s">
        <v>47687</v>
      </c>
      <c r="B18230" t="s">
        <v>47688</v>
      </c>
      <c r="C18230" t="s">
        <v>6088</v>
      </c>
    </row>
    <row r="18231" spans="1:3">
      <c r="A18231" t="s">
        <v>47689</v>
      </c>
      <c r="B18231" t="s">
        <v>47690</v>
      </c>
      <c r="C18231" t="s">
        <v>6088</v>
      </c>
    </row>
    <row r="18232" spans="1:3">
      <c r="A18232" t="s">
        <v>47691</v>
      </c>
      <c r="B18232" t="s">
        <v>47692</v>
      </c>
      <c r="C18232" t="s">
        <v>6088</v>
      </c>
    </row>
    <row r="18233" spans="1:3">
      <c r="A18233" t="s">
        <v>47693</v>
      </c>
      <c r="B18233" t="s">
        <v>47694</v>
      </c>
      <c r="C18233" t="s">
        <v>6088</v>
      </c>
    </row>
    <row r="18234" spans="1:3">
      <c r="A18234" t="s">
        <v>47695</v>
      </c>
      <c r="B18234" t="s">
        <v>47696</v>
      </c>
      <c r="C18234" t="s">
        <v>6088</v>
      </c>
    </row>
    <row r="18235" spans="1:3">
      <c r="A18235" t="s">
        <v>47697</v>
      </c>
      <c r="B18235" t="s">
        <v>47698</v>
      </c>
      <c r="C18235" t="s">
        <v>6088</v>
      </c>
    </row>
    <row r="18236" spans="1:3">
      <c r="A18236" t="s">
        <v>47699</v>
      </c>
      <c r="B18236" t="s">
        <v>47700</v>
      </c>
      <c r="C18236" t="s">
        <v>6088</v>
      </c>
    </row>
    <row r="18237" spans="1:3">
      <c r="A18237" t="s">
        <v>47701</v>
      </c>
      <c r="B18237" t="s">
        <v>47702</v>
      </c>
      <c r="C18237" t="s">
        <v>47703</v>
      </c>
    </row>
    <row r="18238" spans="1:3">
      <c r="A18238" t="s">
        <v>47704</v>
      </c>
      <c r="B18238" t="s">
        <v>47705</v>
      </c>
      <c r="C18238" t="s">
        <v>47706</v>
      </c>
    </row>
    <row r="18239" spans="1:3">
      <c r="A18239" t="s">
        <v>47707</v>
      </c>
      <c r="B18239" t="s">
        <v>47708</v>
      </c>
      <c r="C18239" t="s">
        <v>6088</v>
      </c>
    </row>
    <row r="18240" spans="1:3">
      <c r="A18240" t="s">
        <v>47709</v>
      </c>
      <c r="B18240" t="s">
        <v>47710</v>
      </c>
      <c r="C18240" t="s">
        <v>6088</v>
      </c>
    </row>
    <row r="18241" spans="1:3">
      <c r="A18241" t="s">
        <v>47711</v>
      </c>
      <c r="B18241" t="s">
        <v>47712</v>
      </c>
      <c r="C18241" t="s">
        <v>6088</v>
      </c>
    </row>
    <row r="18242" spans="1:3">
      <c r="A18242" t="s">
        <v>47713</v>
      </c>
      <c r="B18242" t="s">
        <v>47714</v>
      </c>
      <c r="C18242" t="s">
        <v>6088</v>
      </c>
    </row>
    <row r="18243" spans="1:3">
      <c r="A18243" t="s">
        <v>47715</v>
      </c>
      <c r="B18243" t="s">
        <v>47716</v>
      </c>
      <c r="C18243" t="s">
        <v>47717</v>
      </c>
    </row>
    <row r="18244" spans="1:3">
      <c r="A18244" t="s">
        <v>47718</v>
      </c>
      <c r="B18244" t="s">
        <v>47719</v>
      </c>
      <c r="C18244" t="s">
        <v>6088</v>
      </c>
    </row>
    <row r="18245" spans="1:3">
      <c r="A18245" t="s">
        <v>47720</v>
      </c>
      <c r="B18245" t="s">
        <v>47721</v>
      </c>
      <c r="C18245" t="s">
        <v>6088</v>
      </c>
    </row>
    <row r="18246" spans="1:3">
      <c r="A18246" t="s">
        <v>47722</v>
      </c>
      <c r="B18246" t="s">
        <v>47723</v>
      </c>
      <c r="C18246" t="s">
        <v>6088</v>
      </c>
    </row>
    <row r="18247" spans="1:3">
      <c r="A18247" t="s">
        <v>47724</v>
      </c>
      <c r="B18247" t="s">
        <v>47725</v>
      </c>
      <c r="C18247" t="s">
        <v>6088</v>
      </c>
    </row>
    <row r="18248" spans="1:3">
      <c r="A18248" t="s">
        <v>47726</v>
      </c>
      <c r="B18248" t="s">
        <v>47727</v>
      </c>
      <c r="C18248" t="s">
        <v>6088</v>
      </c>
    </row>
    <row r="18249" spans="1:3">
      <c r="A18249" t="s">
        <v>47728</v>
      </c>
      <c r="B18249" t="s">
        <v>47729</v>
      </c>
      <c r="C18249" t="s">
        <v>6088</v>
      </c>
    </row>
    <row r="18250" spans="1:3">
      <c r="A18250" t="s">
        <v>47730</v>
      </c>
      <c r="B18250" t="s">
        <v>47731</v>
      </c>
      <c r="C18250" t="s">
        <v>6088</v>
      </c>
    </row>
    <row r="18251" spans="1:3">
      <c r="A18251" t="s">
        <v>47732</v>
      </c>
      <c r="B18251" t="s">
        <v>47733</v>
      </c>
      <c r="C18251" t="s">
        <v>6088</v>
      </c>
    </row>
    <row r="18252" spans="1:3">
      <c r="A18252" t="s">
        <v>47734</v>
      </c>
      <c r="B18252" t="s">
        <v>47735</v>
      </c>
      <c r="C18252" t="s">
        <v>6088</v>
      </c>
    </row>
    <row r="18253" spans="1:3">
      <c r="A18253" t="s">
        <v>47736</v>
      </c>
      <c r="B18253" t="s">
        <v>47737</v>
      </c>
      <c r="C18253" t="s">
        <v>6088</v>
      </c>
    </row>
    <row r="18254" spans="1:3">
      <c r="A18254" t="s">
        <v>47738</v>
      </c>
      <c r="B18254" t="s">
        <v>47739</v>
      </c>
      <c r="C18254" t="s">
        <v>6088</v>
      </c>
    </row>
    <row r="18255" spans="1:3">
      <c r="A18255" t="s">
        <v>47740</v>
      </c>
      <c r="B18255" t="s">
        <v>47741</v>
      </c>
      <c r="C18255" t="s">
        <v>6088</v>
      </c>
    </row>
    <row r="18256" spans="1:3">
      <c r="A18256" t="s">
        <v>47742</v>
      </c>
      <c r="B18256" t="s">
        <v>47743</v>
      </c>
      <c r="C18256" t="s">
        <v>6088</v>
      </c>
    </row>
    <row r="18257" spans="1:3">
      <c r="A18257" t="s">
        <v>47744</v>
      </c>
      <c r="B18257" t="s">
        <v>47745</v>
      </c>
      <c r="C18257" t="s">
        <v>6088</v>
      </c>
    </row>
    <row r="18258" spans="1:3">
      <c r="A18258" t="s">
        <v>47746</v>
      </c>
      <c r="B18258" t="s">
        <v>47747</v>
      </c>
      <c r="C18258" t="s">
        <v>6088</v>
      </c>
    </row>
    <row r="18259" spans="1:3">
      <c r="A18259" t="s">
        <v>47748</v>
      </c>
      <c r="B18259" t="s">
        <v>47749</v>
      </c>
      <c r="C18259" t="s">
        <v>6088</v>
      </c>
    </row>
    <row r="18260" spans="1:3">
      <c r="A18260" t="s">
        <v>47750</v>
      </c>
      <c r="B18260" t="s">
        <v>47751</v>
      </c>
      <c r="C18260" t="s">
        <v>6088</v>
      </c>
    </row>
    <row r="18261" spans="1:3">
      <c r="A18261" t="s">
        <v>47752</v>
      </c>
      <c r="B18261" t="s">
        <v>47753</v>
      </c>
      <c r="C18261" t="s">
        <v>6088</v>
      </c>
    </row>
    <row r="18262" spans="1:3">
      <c r="A18262" t="s">
        <v>47754</v>
      </c>
      <c r="B18262" t="s">
        <v>47755</v>
      </c>
      <c r="C18262" t="s">
        <v>6088</v>
      </c>
    </row>
    <row r="18263" spans="1:3">
      <c r="A18263" t="s">
        <v>47756</v>
      </c>
      <c r="B18263" t="s">
        <v>47757</v>
      </c>
      <c r="C18263" t="s">
        <v>6088</v>
      </c>
    </row>
    <row r="18264" spans="1:3">
      <c r="A18264" t="s">
        <v>47758</v>
      </c>
      <c r="B18264" t="s">
        <v>47759</v>
      </c>
      <c r="C18264" t="s">
        <v>6088</v>
      </c>
    </row>
    <row r="18265" spans="1:3">
      <c r="A18265" t="s">
        <v>47760</v>
      </c>
      <c r="B18265" t="s">
        <v>47759</v>
      </c>
      <c r="C18265" t="s">
        <v>6088</v>
      </c>
    </row>
    <row r="18266" spans="1:3">
      <c r="A18266" t="s">
        <v>47761</v>
      </c>
      <c r="B18266" t="s">
        <v>47762</v>
      </c>
      <c r="C18266" t="s">
        <v>6088</v>
      </c>
    </row>
    <row r="18267" spans="1:3">
      <c r="A18267" t="s">
        <v>47763</v>
      </c>
      <c r="B18267" t="s">
        <v>47764</v>
      </c>
      <c r="C18267" t="s">
        <v>6088</v>
      </c>
    </row>
    <row r="18268" spans="1:3">
      <c r="A18268" t="s">
        <v>47765</v>
      </c>
      <c r="B18268" t="s">
        <v>47766</v>
      </c>
      <c r="C18268" t="s">
        <v>47767</v>
      </c>
    </row>
    <row r="18269" spans="1:3">
      <c r="A18269" t="s">
        <v>47768</v>
      </c>
      <c r="B18269" t="s">
        <v>47769</v>
      </c>
      <c r="C18269" t="s">
        <v>6088</v>
      </c>
    </row>
    <row r="18270" spans="1:3">
      <c r="A18270" t="s">
        <v>47770</v>
      </c>
      <c r="B18270" t="s">
        <v>47771</v>
      </c>
      <c r="C18270" t="s">
        <v>6088</v>
      </c>
    </row>
    <row r="18271" spans="1:3">
      <c r="A18271" t="s">
        <v>47772</v>
      </c>
      <c r="B18271" t="s">
        <v>47773</v>
      </c>
      <c r="C18271" t="s">
        <v>6088</v>
      </c>
    </row>
    <row r="18272" spans="1:3">
      <c r="A18272" t="s">
        <v>47774</v>
      </c>
      <c r="B18272" t="s">
        <v>47775</v>
      </c>
      <c r="C18272" t="s">
        <v>6088</v>
      </c>
    </row>
    <row r="18273" spans="1:3">
      <c r="A18273" t="s">
        <v>47776</v>
      </c>
      <c r="B18273" t="s">
        <v>47777</v>
      </c>
      <c r="C18273" t="s">
        <v>6088</v>
      </c>
    </row>
    <row r="18274" spans="1:3">
      <c r="A18274" t="s">
        <v>47778</v>
      </c>
      <c r="B18274" t="s">
        <v>47779</v>
      </c>
      <c r="C18274" t="s">
        <v>6088</v>
      </c>
    </row>
    <row r="18275" spans="1:3">
      <c r="A18275" t="s">
        <v>47780</v>
      </c>
      <c r="B18275" t="s">
        <v>47781</v>
      </c>
      <c r="C18275" t="s">
        <v>6088</v>
      </c>
    </row>
    <row r="18276" spans="1:3">
      <c r="A18276" t="s">
        <v>47782</v>
      </c>
      <c r="B18276" t="s">
        <v>47783</v>
      </c>
      <c r="C18276" t="s">
        <v>6088</v>
      </c>
    </row>
    <row r="18277" spans="1:3">
      <c r="A18277" t="s">
        <v>47784</v>
      </c>
      <c r="B18277" t="s">
        <v>47785</v>
      </c>
      <c r="C18277" t="s">
        <v>6088</v>
      </c>
    </row>
    <row r="18278" spans="1:3">
      <c r="A18278" t="s">
        <v>47786</v>
      </c>
      <c r="B18278" t="s">
        <v>47787</v>
      </c>
      <c r="C18278" t="s">
        <v>6088</v>
      </c>
    </row>
    <row r="18279" spans="1:3">
      <c r="A18279" t="s">
        <v>47788</v>
      </c>
      <c r="B18279" t="s">
        <v>47789</v>
      </c>
      <c r="C18279" t="s">
        <v>6088</v>
      </c>
    </row>
    <row r="18280" spans="1:3">
      <c r="A18280" t="s">
        <v>47790</v>
      </c>
      <c r="B18280" t="s">
        <v>47791</v>
      </c>
      <c r="C18280" t="s">
        <v>6088</v>
      </c>
    </row>
    <row r="18281" spans="1:3">
      <c r="A18281" t="s">
        <v>47792</v>
      </c>
      <c r="B18281" t="s">
        <v>47793</v>
      </c>
      <c r="C18281" t="s">
        <v>6088</v>
      </c>
    </row>
    <row r="18282" spans="1:3">
      <c r="A18282" t="s">
        <v>47794</v>
      </c>
      <c r="B18282" t="s">
        <v>47795</v>
      </c>
      <c r="C18282" t="s">
        <v>6088</v>
      </c>
    </row>
    <row r="18283" spans="1:3">
      <c r="A18283" t="s">
        <v>47796</v>
      </c>
      <c r="B18283" t="s">
        <v>47797</v>
      </c>
      <c r="C18283" t="s">
        <v>47798</v>
      </c>
    </row>
    <row r="18284" spans="1:3">
      <c r="A18284" t="s">
        <v>47799</v>
      </c>
      <c r="B18284" t="s">
        <v>47800</v>
      </c>
      <c r="C18284" t="s">
        <v>6088</v>
      </c>
    </row>
    <row r="18285" spans="1:3">
      <c r="A18285" t="s">
        <v>47801</v>
      </c>
      <c r="B18285" t="s">
        <v>47802</v>
      </c>
      <c r="C18285" t="s">
        <v>6088</v>
      </c>
    </row>
    <row r="18286" spans="1:3">
      <c r="A18286" t="s">
        <v>47803</v>
      </c>
      <c r="B18286" t="s">
        <v>47804</v>
      </c>
      <c r="C18286" t="s">
        <v>6088</v>
      </c>
    </row>
    <row r="18287" spans="1:3">
      <c r="A18287" t="s">
        <v>47805</v>
      </c>
      <c r="B18287" t="s">
        <v>47806</v>
      </c>
      <c r="C18287" t="s">
        <v>6088</v>
      </c>
    </row>
    <row r="18288" spans="1:3">
      <c r="A18288" t="s">
        <v>47807</v>
      </c>
      <c r="B18288" t="s">
        <v>47808</v>
      </c>
      <c r="C18288" t="s">
        <v>6088</v>
      </c>
    </row>
    <row r="18289" spans="1:3">
      <c r="A18289" t="s">
        <v>47809</v>
      </c>
      <c r="B18289" t="s">
        <v>47810</v>
      </c>
      <c r="C18289" t="s">
        <v>6088</v>
      </c>
    </row>
    <row r="18290" spans="1:3">
      <c r="A18290" t="s">
        <v>47811</v>
      </c>
      <c r="B18290" t="s">
        <v>47812</v>
      </c>
      <c r="C18290" t="s">
        <v>6088</v>
      </c>
    </row>
    <row r="18291" spans="1:3">
      <c r="A18291" t="s">
        <v>47813</v>
      </c>
      <c r="B18291" t="s">
        <v>47814</v>
      </c>
      <c r="C18291" t="s">
        <v>6088</v>
      </c>
    </row>
    <row r="18292" spans="1:3">
      <c r="A18292" t="s">
        <v>47815</v>
      </c>
      <c r="B18292" t="s">
        <v>47816</v>
      </c>
      <c r="C18292" t="s">
        <v>6088</v>
      </c>
    </row>
    <row r="18293" spans="1:3">
      <c r="A18293" t="s">
        <v>47817</v>
      </c>
      <c r="B18293" t="s">
        <v>47818</v>
      </c>
      <c r="C18293" t="s">
        <v>6088</v>
      </c>
    </row>
    <row r="18294" spans="1:3">
      <c r="A18294" t="s">
        <v>47819</v>
      </c>
      <c r="B18294" t="s">
        <v>47820</v>
      </c>
      <c r="C18294" t="s">
        <v>6088</v>
      </c>
    </row>
    <row r="18295" spans="1:3">
      <c r="A18295" t="s">
        <v>47821</v>
      </c>
      <c r="B18295" t="s">
        <v>47822</v>
      </c>
      <c r="C18295" t="s">
        <v>6088</v>
      </c>
    </row>
    <row r="18296" spans="1:3">
      <c r="A18296" t="s">
        <v>47823</v>
      </c>
      <c r="B18296" t="s">
        <v>47824</v>
      </c>
      <c r="C18296" t="s">
        <v>6088</v>
      </c>
    </row>
    <row r="18297" spans="1:3">
      <c r="A18297" t="s">
        <v>47825</v>
      </c>
      <c r="B18297" t="s">
        <v>47826</v>
      </c>
      <c r="C18297" t="s">
        <v>6088</v>
      </c>
    </row>
    <row r="18298" spans="1:3">
      <c r="A18298" t="s">
        <v>47827</v>
      </c>
      <c r="B18298" t="s">
        <v>47828</v>
      </c>
      <c r="C18298" t="s">
        <v>6088</v>
      </c>
    </row>
    <row r="18299" spans="1:3">
      <c r="A18299" t="s">
        <v>47829</v>
      </c>
      <c r="B18299" t="s">
        <v>47830</v>
      </c>
      <c r="C18299" t="s">
        <v>6088</v>
      </c>
    </row>
    <row r="18300" spans="1:3">
      <c r="A18300" t="s">
        <v>47831</v>
      </c>
      <c r="B18300" t="s">
        <v>47832</v>
      </c>
      <c r="C18300" t="s">
        <v>6088</v>
      </c>
    </row>
    <row r="18301" spans="1:3">
      <c r="A18301" t="s">
        <v>47833</v>
      </c>
      <c r="B18301" t="s">
        <v>47834</v>
      </c>
      <c r="C18301" t="s">
        <v>6088</v>
      </c>
    </row>
    <row r="18302" spans="1:3">
      <c r="A18302" t="s">
        <v>47835</v>
      </c>
      <c r="B18302" t="s">
        <v>47836</v>
      </c>
      <c r="C18302" t="s">
        <v>6088</v>
      </c>
    </row>
    <row r="18303" spans="1:3">
      <c r="A18303" t="s">
        <v>47837</v>
      </c>
      <c r="B18303" t="s">
        <v>47838</v>
      </c>
      <c r="C18303" t="s">
        <v>6088</v>
      </c>
    </row>
    <row r="18304" spans="1:3">
      <c r="A18304" t="s">
        <v>47839</v>
      </c>
      <c r="B18304" t="s">
        <v>47840</v>
      </c>
      <c r="C18304" t="s">
        <v>6088</v>
      </c>
    </row>
    <row r="18305" spans="1:3">
      <c r="A18305" t="s">
        <v>47841</v>
      </c>
      <c r="B18305" t="s">
        <v>47842</v>
      </c>
      <c r="C18305" t="s">
        <v>6088</v>
      </c>
    </row>
    <row r="18306" spans="1:3">
      <c r="A18306" t="s">
        <v>47843</v>
      </c>
      <c r="B18306" t="s">
        <v>47844</v>
      </c>
      <c r="C18306" t="s">
        <v>6088</v>
      </c>
    </row>
    <row r="18307" spans="1:3">
      <c r="A18307" t="s">
        <v>47845</v>
      </c>
      <c r="B18307" t="s">
        <v>47846</v>
      </c>
      <c r="C18307" t="s">
        <v>6088</v>
      </c>
    </row>
    <row r="18308" spans="1:3">
      <c r="A18308" t="s">
        <v>47847</v>
      </c>
      <c r="B18308" t="s">
        <v>47848</v>
      </c>
      <c r="C18308" t="s">
        <v>6088</v>
      </c>
    </row>
    <row r="18309" spans="1:3">
      <c r="A18309" t="s">
        <v>47849</v>
      </c>
      <c r="B18309" t="s">
        <v>47850</v>
      </c>
      <c r="C18309" t="s">
        <v>6088</v>
      </c>
    </row>
    <row r="18310" spans="1:3">
      <c r="A18310" t="s">
        <v>47851</v>
      </c>
      <c r="B18310" t="s">
        <v>47852</v>
      </c>
      <c r="C18310" t="s">
        <v>6088</v>
      </c>
    </row>
    <row r="18311" spans="1:3">
      <c r="A18311" t="s">
        <v>47853</v>
      </c>
      <c r="B18311" t="s">
        <v>47854</v>
      </c>
      <c r="C18311" t="s">
        <v>6088</v>
      </c>
    </row>
    <row r="18312" spans="1:3">
      <c r="A18312" t="s">
        <v>47855</v>
      </c>
      <c r="B18312" t="s">
        <v>47856</v>
      </c>
      <c r="C18312" t="s">
        <v>47857</v>
      </c>
    </row>
    <row r="18313" spans="1:3">
      <c r="A18313" t="s">
        <v>47858</v>
      </c>
      <c r="B18313" t="s">
        <v>47859</v>
      </c>
      <c r="C18313" t="s">
        <v>6088</v>
      </c>
    </row>
    <row r="18314" spans="1:3">
      <c r="A18314" t="s">
        <v>47860</v>
      </c>
      <c r="B18314" t="s">
        <v>47861</v>
      </c>
      <c r="C18314" t="s">
        <v>6088</v>
      </c>
    </row>
    <row r="18315" spans="1:3">
      <c r="A18315" t="s">
        <v>47862</v>
      </c>
      <c r="B18315" t="s">
        <v>47863</v>
      </c>
      <c r="C18315" t="s">
        <v>6088</v>
      </c>
    </row>
    <row r="18316" spans="1:3">
      <c r="A18316" t="s">
        <v>47864</v>
      </c>
      <c r="B18316" t="s">
        <v>47865</v>
      </c>
      <c r="C18316" t="s">
        <v>6088</v>
      </c>
    </row>
    <row r="18317" spans="1:3">
      <c r="A18317" t="s">
        <v>47866</v>
      </c>
      <c r="B18317" t="s">
        <v>47867</v>
      </c>
      <c r="C18317" t="s">
        <v>6088</v>
      </c>
    </row>
    <row r="18318" spans="1:3">
      <c r="A18318" t="s">
        <v>47868</v>
      </c>
      <c r="B18318" t="s">
        <v>47869</v>
      </c>
      <c r="C18318" t="s">
        <v>6088</v>
      </c>
    </row>
    <row r="18319" spans="1:3">
      <c r="A18319" t="s">
        <v>47870</v>
      </c>
      <c r="B18319" t="s">
        <v>47871</v>
      </c>
      <c r="C18319" t="s">
        <v>6088</v>
      </c>
    </row>
    <row r="18320" spans="1:3">
      <c r="A18320" t="s">
        <v>47872</v>
      </c>
      <c r="B18320" t="s">
        <v>47873</v>
      </c>
      <c r="C18320" t="s">
        <v>6088</v>
      </c>
    </row>
    <row r="18321" spans="1:3">
      <c r="A18321" t="s">
        <v>47874</v>
      </c>
      <c r="B18321" t="s">
        <v>47875</v>
      </c>
      <c r="C18321" t="s">
        <v>6088</v>
      </c>
    </row>
    <row r="18322" spans="1:3">
      <c r="A18322" t="s">
        <v>47876</v>
      </c>
      <c r="B18322" t="s">
        <v>47877</v>
      </c>
      <c r="C18322" t="s">
        <v>47878</v>
      </c>
    </row>
    <row r="18323" spans="1:3">
      <c r="A18323" t="s">
        <v>47879</v>
      </c>
      <c r="B18323" t="s">
        <v>47880</v>
      </c>
      <c r="C18323" t="s">
        <v>47881</v>
      </c>
    </row>
    <row r="18324" spans="1:3">
      <c r="A18324" t="s">
        <v>47882</v>
      </c>
      <c r="B18324" t="s">
        <v>47883</v>
      </c>
      <c r="C18324" t="s">
        <v>6088</v>
      </c>
    </row>
    <row r="18325" spans="1:3">
      <c r="A18325" t="s">
        <v>47884</v>
      </c>
      <c r="B18325" t="s">
        <v>47885</v>
      </c>
      <c r="C18325" t="s">
        <v>6088</v>
      </c>
    </row>
    <row r="18326" spans="1:3">
      <c r="A18326" t="s">
        <v>47886</v>
      </c>
      <c r="B18326" t="s">
        <v>47887</v>
      </c>
      <c r="C18326" t="s">
        <v>6088</v>
      </c>
    </row>
    <row r="18327" spans="1:3">
      <c r="A18327" t="s">
        <v>47888</v>
      </c>
      <c r="B18327" t="s">
        <v>47889</v>
      </c>
      <c r="C18327" t="s">
        <v>6088</v>
      </c>
    </row>
    <row r="18328" spans="1:3">
      <c r="A18328" t="s">
        <v>47890</v>
      </c>
      <c r="B18328" t="s">
        <v>47891</v>
      </c>
      <c r="C18328" t="s">
        <v>6088</v>
      </c>
    </row>
    <row r="18329" spans="1:3">
      <c r="A18329" t="s">
        <v>47892</v>
      </c>
      <c r="B18329" t="s">
        <v>47893</v>
      </c>
      <c r="C18329" t="s">
        <v>6088</v>
      </c>
    </row>
    <row r="18330" spans="1:3">
      <c r="A18330" t="s">
        <v>47894</v>
      </c>
      <c r="B18330" t="s">
        <v>47895</v>
      </c>
      <c r="C18330" t="s">
        <v>6088</v>
      </c>
    </row>
    <row r="18331" spans="1:3">
      <c r="A18331" t="s">
        <v>47896</v>
      </c>
      <c r="B18331" t="s">
        <v>47897</v>
      </c>
      <c r="C18331" t="s">
        <v>6088</v>
      </c>
    </row>
    <row r="18332" spans="1:3">
      <c r="A18332" t="s">
        <v>47898</v>
      </c>
      <c r="B18332" t="s">
        <v>47899</v>
      </c>
      <c r="C18332" t="s">
        <v>6088</v>
      </c>
    </row>
    <row r="18333" spans="1:3">
      <c r="A18333" t="s">
        <v>47900</v>
      </c>
      <c r="B18333" t="s">
        <v>47901</v>
      </c>
      <c r="C18333" t="s">
        <v>6088</v>
      </c>
    </row>
    <row r="18334" spans="1:3">
      <c r="A18334" t="s">
        <v>47902</v>
      </c>
      <c r="B18334" t="s">
        <v>47903</v>
      </c>
      <c r="C18334" t="s">
        <v>6088</v>
      </c>
    </row>
    <row r="18335" spans="1:3">
      <c r="A18335" t="s">
        <v>47904</v>
      </c>
      <c r="B18335" t="s">
        <v>47905</v>
      </c>
      <c r="C18335" t="s">
        <v>47906</v>
      </c>
    </row>
    <row r="18336" spans="1:3">
      <c r="A18336" t="s">
        <v>47907</v>
      </c>
      <c r="B18336" t="s">
        <v>47908</v>
      </c>
      <c r="C18336" t="s">
        <v>47909</v>
      </c>
    </row>
    <row r="18337" spans="1:3">
      <c r="A18337" t="s">
        <v>47910</v>
      </c>
      <c r="B18337" t="s">
        <v>47911</v>
      </c>
      <c r="C18337" t="s">
        <v>6088</v>
      </c>
    </row>
    <row r="18338" spans="1:3">
      <c r="A18338" t="s">
        <v>47912</v>
      </c>
      <c r="B18338" t="s">
        <v>47913</v>
      </c>
      <c r="C18338" t="s">
        <v>6088</v>
      </c>
    </row>
    <row r="18339" spans="1:3">
      <c r="A18339" t="s">
        <v>47914</v>
      </c>
      <c r="B18339" t="s">
        <v>47915</v>
      </c>
      <c r="C18339" t="s">
        <v>6088</v>
      </c>
    </row>
    <row r="18340" spans="1:3">
      <c r="A18340" t="s">
        <v>47916</v>
      </c>
      <c r="B18340" t="s">
        <v>47917</v>
      </c>
      <c r="C18340" t="s">
        <v>6088</v>
      </c>
    </row>
    <row r="18341" spans="1:3">
      <c r="A18341" t="s">
        <v>47918</v>
      </c>
      <c r="B18341" t="s">
        <v>47919</v>
      </c>
      <c r="C18341" t="s">
        <v>6088</v>
      </c>
    </row>
    <row r="18342" spans="1:3">
      <c r="A18342" t="s">
        <v>47920</v>
      </c>
      <c r="B18342" t="s">
        <v>47921</v>
      </c>
      <c r="C18342" t="s">
        <v>6088</v>
      </c>
    </row>
    <row r="18343" spans="1:3">
      <c r="A18343" t="s">
        <v>47922</v>
      </c>
      <c r="B18343" t="s">
        <v>47923</v>
      </c>
      <c r="C18343" t="s">
        <v>6088</v>
      </c>
    </row>
    <row r="18344" spans="1:3">
      <c r="A18344" t="s">
        <v>47924</v>
      </c>
      <c r="B18344" t="s">
        <v>47925</v>
      </c>
      <c r="C18344" t="s">
        <v>6088</v>
      </c>
    </row>
    <row r="18345" spans="1:3">
      <c r="A18345" t="s">
        <v>47926</v>
      </c>
      <c r="B18345" t="s">
        <v>47927</v>
      </c>
      <c r="C18345" t="s">
        <v>47928</v>
      </c>
    </row>
    <row r="18346" spans="1:3">
      <c r="A18346" t="s">
        <v>47929</v>
      </c>
      <c r="B18346" t="s">
        <v>47930</v>
      </c>
      <c r="C18346" t="s">
        <v>47931</v>
      </c>
    </row>
    <row r="18347" spans="1:3">
      <c r="A18347" t="s">
        <v>47932</v>
      </c>
      <c r="B18347" t="s">
        <v>47933</v>
      </c>
      <c r="C18347" t="s">
        <v>6088</v>
      </c>
    </row>
    <row r="18348" spans="1:3">
      <c r="A18348" t="s">
        <v>47934</v>
      </c>
      <c r="B18348" t="s">
        <v>47935</v>
      </c>
      <c r="C18348" t="s">
        <v>47936</v>
      </c>
    </row>
    <row r="18349" spans="1:3">
      <c r="A18349" t="s">
        <v>47937</v>
      </c>
      <c r="B18349" t="s">
        <v>47938</v>
      </c>
      <c r="C18349" t="s">
        <v>6088</v>
      </c>
    </row>
    <row r="18350" spans="1:3">
      <c r="A18350" t="s">
        <v>47939</v>
      </c>
      <c r="B18350" t="s">
        <v>47940</v>
      </c>
      <c r="C18350" t="s">
        <v>6088</v>
      </c>
    </row>
    <row r="18351" spans="1:3">
      <c r="A18351" t="s">
        <v>47941</v>
      </c>
      <c r="B18351" t="s">
        <v>47942</v>
      </c>
      <c r="C18351" t="s">
        <v>6088</v>
      </c>
    </row>
    <row r="18352" spans="1:3">
      <c r="A18352" t="s">
        <v>47943</v>
      </c>
      <c r="B18352" t="s">
        <v>47944</v>
      </c>
      <c r="C18352" t="s">
        <v>6088</v>
      </c>
    </row>
    <row r="18353" spans="1:3">
      <c r="A18353" t="s">
        <v>47945</v>
      </c>
      <c r="B18353" t="s">
        <v>47946</v>
      </c>
      <c r="C18353" t="s">
        <v>6088</v>
      </c>
    </row>
    <row r="18354" spans="1:3">
      <c r="A18354" t="s">
        <v>47947</v>
      </c>
      <c r="B18354" t="s">
        <v>47946</v>
      </c>
      <c r="C18354" t="s">
        <v>6088</v>
      </c>
    </row>
    <row r="18355" spans="1:3">
      <c r="A18355" t="s">
        <v>47948</v>
      </c>
      <c r="B18355" t="s">
        <v>47949</v>
      </c>
      <c r="C18355" t="s">
        <v>6088</v>
      </c>
    </row>
    <row r="18356" spans="1:3">
      <c r="A18356" t="s">
        <v>47950</v>
      </c>
      <c r="B18356" t="s">
        <v>47951</v>
      </c>
      <c r="C18356" t="s">
        <v>6088</v>
      </c>
    </row>
    <row r="18357" spans="1:3">
      <c r="A18357" t="s">
        <v>47952</v>
      </c>
      <c r="B18357" t="s">
        <v>47953</v>
      </c>
      <c r="C18357" t="s">
        <v>47954</v>
      </c>
    </row>
    <row r="18358" spans="1:3">
      <c r="A18358" t="s">
        <v>47955</v>
      </c>
      <c r="B18358" t="s">
        <v>47956</v>
      </c>
      <c r="C18358" t="s">
        <v>6088</v>
      </c>
    </row>
    <row r="18359" spans="1:3">
      <c r="A18359" t="s">
        <v>47957</v>
      </c>
      <c r="B18359" t="s">
        <v>47958</v>
      </c>
      <c r="C18359" t="s">
        <v>6088</v>
      </c>
    </row>
    <row r="18360" spans="1:3">
      <c r="A18360" t="s">
        <v>47959</v>
      </c>
      <c r="B18360" t="s">
        <v>47960</v>
      </c>
      <c r="C18360" t="s">
        <v>47961</v>
      </c>
    </row>
    <row r="18361" spans="1:3">
      <c r="A18361" t="s">
        <v>47962</v>
      </c>
      <c r="B18361" t="s">
        <v>47963</v>
      </c>
      <c r="C18361" t="s">
        <v>6088</v>
      </c>
    </row>
    <row r="18362" spans="1:3">
      <c r="A18362" t="s">
        <v>47964</v>
      </c>
      <c r="B18362" t="s">
        <v>47965</v>
      </c>
      <c r="C18362" t="s">
        <v>6088</v>
      </c>
    </row>
    <row r="18363" spans="1:3">
      <c r="A18363" t="s">
        <v>47966</v>
      </c>
      <c r="B18363" t="s">
        <v>47967</v>
      </c>
      <c r="C18363" t="s">
        <v>6088</v>
      </c>
    </row>
    <row r="18364" spans="1:3">
      <c r="A18364" t="s">
        <v>47968</v>
      </c>
      <c r="B18364" t="s">
        <v>47969</v>
      </c>
      <c r="C18364" t="s">
        <v>6088</v>
      </c>
    </row>
    <row r="18365" spans="1:3">
      <c r="A18365" t="s">
        <v>47970</v>
      </c>
      <c r="B18365" t="s">
        <v>47971</v>
      </c>
      <c r="C18365" t="s">
        <v>47972</v>
      </c>
    </row>
    <row r="18366" spans="1:3">
      <c r="A18366" t="s">
        <v>47973</v>
      </c>
      <c r="B18366" t="s">
        <v>47974</v>
      </c>
      <c r="C18366" t="s">
        <v>6088</v>
      </c>
    </row>
    <row r="18367" spans="1:3">
      <c r="A18367" t="s">
        <v>47975</v>
      </c>
      <c r="B18367" t="s">
        <v>47976</v>
      </c>
      <c r="C18367" t="s">
        <v>6088</v>
      </c>
    </row>
    <row r="18368" spans="1:3">
      <c r="A18368" t="s">
        <v>47977</v>
      </c>
      <c r="B18368" t="s">
        <v>47978</v>
      </c>
      <c r="C18368" t="s">
        <v>6088</v>
      </c>
    </row>
    <row r="18369" spans="1:3">
      <c r="A18369" t="s">
        <v>47979</v>
      </c>
      <c r="B18369" t="s">
        <v>47980</v>
      </c>
      <c r="C18369" t="s">
        <v>6088</v>
      </c>
    </row>
    <row r="18370" spans="1:3">
      <c r="A18370" t="s">
        <v>47981</v>
      </c>
      <c r="B18370" t="s">
        <v>47982</v>
      </c>
      <c r="C18370" t="s">
        <v>6088</v>
      </c>
    </row>
    <row r="18371" spans="1:3">
      <c r="A18371" t="s">
        <v>47983</v>
      </c>
      <c r="B18371" t="s">
        <v>47984</v>
      </c>
      <c r="C18371" t="s">
        <v>6088</v>
      </c>
    </row>
    <row r="18372" spans="1:3">
      <c r="A18372" t="s">
        <v>47985</v>
      </c>
      <c r="B18372" t="s">
        <v>47986</v>
      </c>
      <c r="C18372" t="s">
        <v>6088</v>
      </c>
    </row>
    <row r="18373" spans="1:3">
      <c r="A18373" t="s">
        <v>47987</v>
      </c>
      <c r="B18373" t="s">
        <v>47988</v>
      </c>
      <c r="C18373" t="s">
        <v>47989</v>
      </c>
    </row>
    <row r="18374" spans="1:3">
      <c r="A18374" t="s">
        <v>47990</v>
      </c>
      <c r="B18374" t="s">
        <v>47991</v>
      </c>
      <c r="C18374" t="s">
        <v>6088</v>
      </c>
    </row>
    <row r="18375" spans="1:3">
      <c r="A18375" t="s">
        <v>47992</v>
      </c>
      <c r="B18375" t="s">
        <v>47993</v>
      </c>
      <c r="C18375" t="s">
        <v>6088</v>
      </c>
    </row>
    <row r="18376" spans="1:3">
      <c r="A18376" t="s">
        <v>47994</v>
      </c>
      <c r="B18376" t="s">
        <v>47995</v>
      </c>
      <c r="C18376" t="s">
        <v>47996</v>
      </c>
    </row>
    <row r="18377" spans="1:3">
      <c r="A18377" t="s">
        <v>47997</v>
      </c>
      <c r="B18377" t="s">
        <v>47998</v>
      </c>
      <c r="C18377" t="s">
        <v>6088</v>
      </c>
    </row>
    <row r="18378" spans="1:3">
      <c r="A18378" t="s">
        <v>47999</v>
      </c>
      <c r="B18378" t="s">
        <v>48000</v>
      </c>
      <c r="C18378" t="s">
        <v>6088</v>
      </c>
    </row>
    <row r="18379" spans="1:3">
      <c r="A18379" t="s">
        <v>48001</v>
      </c>
      <c r="B18379" t="s">
        <v>48002</v>
      </c>
      <c r="C18379" t="s">
        <v>6088</v>
      </c>
    </row>
    <row r="18380" spans="1:3">
      <c r="A18380" t="s">
        <v>48003</v>
      </c>
      <c r="B18380" t="s">
        <v>48004</v>
      </c>
      <c r="C18380" t="s">
        <v>48005</v>
      </c>
    </row>
    <row r="18381" spans="1:3">
      <c r="A18381" t="s">
        <v>48006</v>
      </c>
      <c r="B18381" t="s">
        <v>48007</v>
      </c>
      <c r="C18381" t="s">
        <v>6088</v>
      </c>
    </row>
    <row r="18382" spans="1:3">
      <c r="A18382" t="s">
        <v>48008</v>
      </c>
      <c r="B18382" t="s">
        <v>48009</v>
      </c>
      <c r="C18382" t="s">
        <v>6088</v>
      </c>
    </row>
    <row r="18383" spans="1:3">
      <c r="A18383" t="s">
        <v>48010</v>
      </c>
      <c r="B18383" t="s">
        <v>48011</v>
      </c>
      <c r="C18383" t="s">
        <v>6088</v>
      </c>
    </row>
    <row r="18384" spans="1:3">
      <c r="A18384" t="s">
        <v>48012</v>
      </c>
      <c r="B18384" t="s">
        <v>48013</v>
      </c>
      <c r="C18384" t="s">
        <v>6088</v>
      </c>
    </row>
    <row r="18385" spans="1:3">
      <c r="A18385" t="s">
        <v>48014</v>
      </c>
      <c r="B18385" t="s">
        <v>48015</v>
      </c>
      <c r="C18385" t="s">
        <v>6088</v>
      </c>
    </row>
    <row r="18386" spans="1:3">
      <c r="A18386" t="s">
        <v>48016</v>
      </c>
      <c r="B18386" t="s">
        <v>48017</v>
      </c>
      <c r="C18386" t="s">
        <v>6088</v>
      </c>
    </row>
    <row r="18387" spans="1:3">
      <c r="A18387" t="s">
        <v>48018</v>
      </c>
      <c r="B18387" t="s">
        <v>48019</v>
      </c>
      <c r="C18387" t="s">
        <v>6088</v>
      </c>
    </row>
    <row r="18388" spans="1:3">
      <c r="A18388" t="s">
        <v>48020</v>
      </c>
      <c r="B18388" t="s">
        <v>48021</v>
      </c>
      <c r="C18388" t="s">
        <v>6088</v>
      </c>
    </row>
    <row r="18389" spans="1:3">
      <c r="A18389" t="s">
        <v>48022</v>
      </c>
      <c r="B18389" t="s">
        <v>48023</v>
      </c>
      <c r="C18389" t="s">
        <v>6088</v>
      </c>
    </row>
    <row r="18390" spans="1:3">
      <c r="A18390" t="s">
        <v>48024</v>
      </c>
      <c r="B18390" t="s">
        <v>48025</v>
      </c>
      <c r="C18390" t="s">
        <v>6088</v>
      </c>
    </row>
    <row r="18391" spans="1:3">
      <c r="A18391" t="s">
        <v>48026</v>
      </c>
      <c r="B18391" t="s">
        <v>48027</v>
      </c>
      <c r="C18391" t="s">
        <v>6088</v>
      </c>
    </row>
    <row r="18392" spans="1:3">
      <c r="A18392" t="s">
        <v>48028</v>
      </c>
      <c r="B18392" t="s">
        <v>48029</v>
      </c>
      <c r="C18392" t="s">
        <v>6088</v>
      </c>
    </row>
    <row r="18393" spans="1:3">
      <c r="A18393" t="s">
        <v>48030</v>
      </c>
      <c r="B18393" t="s">
        <v>48031</v>
      </c>
      <c r="C18393" t="s">
        <v>6088</v>
      </c>
    </row>
    <row r="18394" spans="1:3">
      <c r="A18394" t="s">
        <v>48032</v>
      </c>
      <c r="B18394" t="s">
        <v>48033</v>
      </c>
      <c r="C18394" t="s">
        <v>6088</v>
      </c>
    </row>
    <row r="18395" spans="1:3">
      <c r="A18395" t="s">
        <v>48034</v>
      </c>
      <c r="B18395" t="s">
        <v>48035</v>
      </c>
      <c r="C18395" t="s">
        <v>6088</v>
      </c>
    </row>
    <row r="18396" spans="1:3">
      <c r="A18396" t="s">
        <v>48036</v>
      </c>
      <c r="B18396" t="s">
        <v>48037</v>
      </c>
      <c r="C18396" t="s">
        <v>6088</v>
      </c>
    </row>
    <row r="18397" spans="1:3">
      <c r="A18397" t="s">
        <v>48038</v>
      </c>
      <c r="B18397" t="s">
        <v>48039</v>
      </c>
      <c r="C18397" t="s">
        <v>6088</v>
      </c>
    </row>
    <row r="18398" spans="1:3">
      <c r="A18398" t="s">
        <v>48040</v>
      </c>
      <c r="B18398" t="s">
        <v>48041</v>
      </c>
      <c r="C18398" t="s">
        <v>6088</v>
      </c>
    </row>
    <row r="18399" spans="1:3">
      <c r="A18399" t="s">
        <v>48042</v>
      </c>
      <c r="B18399" t="s">
        <v>48043</v>
      </c>
      <c r="C18399" t="s">
        <v>6088</v>
      </c>
    </row>
    <row r="18400" spans="1:3">
      <c r="A18400" t="s">
        <v>48044</v>
      </c>
      <c r="B18400" t="s">
        <v>48045</v>
      </c>
      <c r="C18400" t="s">
        <v>6088</v>
      </c>
    </row>
    <row r="18401" spans="1:3">
      <c r="A18401" t="s">
        <v>48046</v>
      </c>
      <c r="B18401" t="s">
        <v>48047</v>
      </c>
      <c r="C18401" t="s">
        <v>6088</v>
      </c>
    </row>
    <row r="18402" spans="1:3">
      <c r="A18402" t="s">
        <v>48048</v>
      </c>
      <c r="B18402" t="s">
        <v>48049</v>
      </c>
      <c r="C18402" t="s">
        <v>6088</v>
      </c>
    </row>
    <row r="18403" spans="1:3">
      <c r="A18403" t="s">
        <v>48050</v>
      </c>
      <c r="B18403" t="s">
        <v>48051</v>
      </c>
      <c r="C18403" t="s">
        <v>6088</v>
      </c>
    </row>
    <row r="18404" spans="1:3">
      <c r="A18404" t="s">
        <v>48052</v>
      </c>
      <c r="B18404" t="s">
        <v>48053</v>
      </c>
      <c r="C18404" t="s">
        <v>6088</v>
      </c>
    </row>
    <row r="18405" spans="1:3">
      <c r="A18405" t="s">
        <v>48054</v>
      </c>
      <c r="B18405" t="s">
        <v>48055</v>
      </c>
      <c r="C18405" t="s">
        <v>6088</v>
      </c>
    </row>
    <row r="18406" spans="1:3">
      <c r="A18406" t="s">
        <v>48056</v>
      </c>
      <c r="B18406" t="s">
        <v>48057</v>
      </c>
      <c r="C18406" t="s">
        <v>6088</v>
      </c>
    </row>
    <row r="18407" spans="1:3">
      <c r="A18407" t="s">
        <v>48058</v>
      </c>
      <c r="B18407" t="s">
        <v>48059</v>
      </c>
      <c r="C18407" t="s">
        <v>6088</v>
      </c>
    </row>
    <row r="18408" spans="1:3">
      <c r="A18408" t="s">
        <v>48060</v>
      </c>
      <c r="B18408" t="s">
        <v>48061</v>
      </c>
      <c r="C18408" t="s">
        <v>6088</v>
      </c>
    </row>
    <row r="18409" spans="1:3">
      <c r="A18409" t="s">
        <v>48062</v>
      </c>
      <c r="B18409" t="s">
        <v>48063</v>
      </c>
      <c r="C18409" t="s">
        <v>6088</v>
      </c>
    </row>
    <row r="18410" spans="1:3">
      <c r="A18410" t="s">
        <v>48064</v>
      </c>
      <c r="B18410" t="s">
        <v>48065</v>
      </c>
      <c r="C18410" t="s">
        <v>6088</v>
      </c>
    </row>
    <row r="18411" spans="1:3">
      <c r="A18411" t="s">
        <v>48066</v>
      </c>
      <c r="B18411" t="s">
        <v>48067</v>
      </c>
      <c r="C18411" t="s">
        <v>6088</v>
      </c>
    </row>
    <row r="18412" spans="1:3">
      <c r="A18412" t="s">
        <v>48068</v>
      </c>
      <c r="B18412" t="s">
        <v>48069</v>
      </c>
      <c r="C18412" t="s">
        <v>6088</v>
      </c>
    </row>
    <row r="18413" spans="1:3">
      <c r="A18413" t="s">
        <v>48070</v>
      </c>
      <c r="B18413" t="s">
        <v>48071</v>
      </c>
      <c r="C18413" t="s">
        <v>6088</v>
      </c>
    </row>
    <row r="18414" spans="1:3">
      <c r="A18414" t="s">
        <v>48072</v>
      </c>
      <c r="B18414" t="s">
        <v>48073</v>
      </c>
      <c r="C18414" t="s">
        <v>6088</v>
      </c>
    </row>
    <row r="18415" spans="1:3">
      <c r="A18415" t="s">
        <v>48074</v>
      </c>
      <c r="B18415" t="s">
        <v>48075</v>
      </c>
      <c r="C18415" t="s">
        <v>6088</v>
      </c>
    </row>
    <row r="18416" spans="1:3">
      <c r="A18416" t="s">
        <v>48076</v>
      </c>
      <c r="B18416" t="s">
        <v>48077</v>
      </c>
      <c r="C18416" t="s">
        <v>6088</v>
      </c>
    </row>
    <row r="18417" spans="1:3">
      <c r="A18417" t="s">
        <v>48078</v>
      </c>
      <c r="B18417" t="s">
        <v>48079</v>
      </c>
      <c r="C18417" t="s">
        <v>6088</v>
      </c>
    </row>
    <row r="18418" spans="1:3">
      <c r="A18418" t="s">
        <v>48080</v>
      </c>
      <c r="B18418" t="s">
        <v>48081</v>
      </c>
      <c r="C18418" t="s">
        <v>6088</v>
      </c>
    </row>
    <row r="18419" spans="1:3">
      <c r="A18419" t="s">
        <v>48082</v>
      </c>
      <c r="B18419" t="s">
        <v>48083</v>
      </c>
      <c r="C18419" t="s">
        <v>6088</v>
      </c>
    </row>
    <row r="18420" spans="1:3">
      <c r="A18420" t="s">
        <v>48084</v>
      </c>
      <c r="B18420" t="s">
        <v>48085</v>
      </c>
      <c r="C18420" t="s">
        <v>6088</v>
      </c>
    </row>
    <row r="18421" spans="1:3">
      <c r="A18421" t="s">
        <v>48086</v>
      </c>
      <c r="B18421" t="s">
        <v>48087</v>
      </c>
      <c r="C18421" t="s">
        <v>6088</v>
      </c>
    </row>
    <row r="18422" spans="1:3">
      <c r="A18422" t="s">
        <v>48088</v>
      </c>
      <c r="B18422" t="s">
        <v>48089</v>
      </c>
      <c r="C18422" t="s">
        <v>6088</v>
      </c>
    </row>
    <row r="18423" spans="1:3">
      <c r="A18423" t="s">
        <v>48090</v>
      </c>
      <c r="B18423" t="s">
        <v>48091</v>
      </c>
      <c r="C18423" t="s">
        <v>6088</v>
      </c>
    </row>
    <row r="18424" spans="1:3">
      <c r="A18424" t="s">
        <v>48092</v>
      </c>
      <c r="B18424" t="s">
        <v>48093</v>
      </c>
      <c r="C18424" t="s">
        <v>6088</v>
      </c>
    </row>
    <row r="18425" spans="1:3">
      <c r="A18425" t="s">
        <v>48094</v>
      </c>
      <c r="B18425" t="s">
        <v>48095</v>
      </c>
      <c r="C18425" t="s">
        <v>6088</v>
      </c>
    </row>
    <row r="18426" spans="1:3">
      <c r="A18426" t="s">
        <v>48096</v>
      </c>
      <c r="B18426" t="s">
        <v>48097</v>
      </c>
      <c r="C18426" t="s">
        <v>6088</v>
      </c>
    </row>
    <row r="18427" spans="1:3">
      <c r="A18427" t="s">
        <v>48098</v>
      </c>
      <c r="B18427" t="s">
        <v>48099</v>
      </c>
      <c r="C18427" t="s">
        <v>6088</v>
      </c>
    </row>
    <row r="18428" spans="1:3">
      <c r="A18428" t="s">
        <v>48100</v>
      </c>
      <c r="B18428" t="s">
        <v>48101</v>
      </c>
      <c r="C18428" t="s">
        <v>6088</v>
      </c>
    </row>
    <row r="18429" spans="1:3">
      <c r="A18429" t="s">
        <v>48102</v>
      </c>
      <c r="B18429" t="s">
        <v>48103</v>
      </c>
      <c r="C18429" t="s">
        <v>6088</v>
      </c>
    </row>
    <row r="18430" spans="1:3">
      <c r="A18430" t="s">
        <v>48104</v>
      </c>
      <c r="B18430" t="s">
        <v>48105</v>
      </c>
      <c r="C18430" t="s">
        <v>6088</v>
      </c>
    </row>
    <row r="18431" spans="1:3">
      <c r="A18431" t="s">
        <v>48106</v>
      </c>
      <c r="B18431" t="s">
        <v>48107</v>
      </c>
      <c r="C18431" t="s">
        <v>6088</v>
      </c>
    </row>
    <row r="18432" spans="1:3">
      <c r="A18432" t="s">
        <v>48108</v>
      </c>
      <c r="B18432" t="s">
        <v>48109</v>
      </c>
      <c r="C18432" t="s">
        <v>6088</v>
      </c>
    </row>
    <row r="18433" spans="1:3">
      <c r="A18433" t="s">
        <v>48110</v>
      </c>
      <c r="B18433" t="s">
        <v>48111</v>
      </c>
      <c r="C18433" t="s">
        <v>6088</v>
      </c>
    </row>
    <row r="18434" spans="1:3">
      <c r="A18434" t="s">
        <v>48112</v>
      </c>
      <c r="B18434" t="s">
        <v>48113</v>
      </c>
      <c r="C18434" t="s">
        <v>6088</v>
      </c>
    </row>
    <row r="18435" spans="1:3">
      <c r="A18435" t="s">
        <v>48114</v>
      </c>
      <c r="B18435" t="s">
        <v>48115</v>
      </c>
      <c r="C18435" t="s">
        <v>6088</v>
      </c>
    </row>
    <row r="18436" spans="1:3">
      <c r="A18436" t="s">
        <v>48116</v>
      </c>
      <c r="B18436" t="s">
        <v>48117</v>
      </c>
      <c r="C18436" t="s">
        <v>6088</v>
      </c>
    </row>
    <row r="18437" spans="1:3">
      <c r="A18437" t="s">
        <v>48118</v>
      </c>
      <c r="B18437" t="s">
        <v>48119</v>
      </c>
      <c r="C18437" t="s">
        <v>6088</v>
      </c>
    </row>
    <row r="18438" spans="1:3">
      <c r="A18438" t="s">
        <v>48120</v>
      </c>
      <c r="B18438" t="s">
        <v>48121</v>
      </c>
      <c r="C18438" t="s">
        <v>6088</v>
      </c>
    </row>
    <row r="18439" spans="1:3">
      <c r="A18439" t="s">
        <v>48122</v>
      </c>
      <c r="B18439" t="s">
        <v>48123</v>
      </c>
      <c r="C18439" t="s">
        <v>6088</v>
      </c>
    </row>
    <row r="18440" spans="1:3">
      <c r="A18440" t="s">
        <v>48124</v>
      </c>
      <c r="B18440" t="s">
        <v>48125</v>
      </c>
      <c r="C18440" t="s">
        <v>6088</v>
      </c>
    </row>
    <row r="18441" spans="1:3">
      <c r="A18441" t="s">
        <v>48126</v>
      </c>
      <c r="B18441" t="s">
        <v>48127</v>
      </c>
      <c r="C18441" t="s">
        <v>6088</v>
      </c>
    </row>
    <row r="18442" spans="1:3">
      <c r="A18442" t="s">
        <v>48128</v>
      </c>
      <c r="B18442" t="s">
        <v>48129</v>
      </c>
      <c r="C18442" t="s">
        <v>6088</v>
      </c>
    </row>
    <row r="18443" spans="1:3">
      <c r="A18443" t="s">
        <v>48130</v>
      </c>
      <c r="B18443" t="s">
        <v>48131</v>
      </c>
      <c r="C18443" t="s">
        <v>6088</v>
      </c>
    </row>
    <row r="18444" spans="1:3">
      <c r="A18444" t="s">
        <v>48132</v>
      </c>
      <c r="B18444" t="s">
        <v>48133</v>
      </c>
      <c r="C18444" t="s">
        <v>6088</v>
      </c>
    </row>
    <row r="18445" spans="1:3">
      <c r="A18445" t="s">
        <v>48134</v>
      </c>
      <c r="B18445" t="s">
        <v>48135</v>
      </c>
      <c r="C18445" t="s">
        <v>6088</v>
      </c>
    </row>
    <row r="18446" spans="1:3">
      <c r="A18446" t="s">
        <v>48136</v>
      </c>
      <c r="B18446" t="s">
        <v>48137</v>
      </c>
      <c r="C18446" t="s">
        <v>6088</v>
      </c>
    </row>
    <row r="18447" spans="1:3">
      <c r="A18447" t="s">
        <v>48138</v>
      </c>
      <c r="B18447" t="s">
        <v>48139</v>
      </c>
      <c r="C18447" t="s">
        <v>6088</v>
      </c>
    </row>
    <row r="18448" spans="1:3">
      <c r="A18448" t="s">
        <v>48140</v>
      </c>
      <c r="B18448" t="s">
        <v>48141</v>
      </c>
      <c r="C18448" t="s">
        <v>6088</v>
      </c>
    </row>
    <row r="18449" spans="1:3">
      <c r="A18449" t="s">
        <v>48142</v>
      </c>
      <c r="B18449" t="s">
        <v>48143</v>
      </c>
      <c r="C18449" t="s">
        <v>6088</v>
      </c>
    </row>
    <row r="18450" spans="1:3">
      <c r="A18450" t="s">
        <v>48144</v>
      </c>
      <c r="B18450" t="s">
        <v>48145</v>
      </c>
      <c r="C18450" t="s">
        <v>6088</v>
      </c>
    </row>
    <row r="18451" spans="1:3">
      <c r="A18451" t="s">
        <v>48146</v>
      </c>
      <c r="B18451" t="s">
        <v>48147</v>
      </c>
      <c r="C18451" t="s">
        <v>6088</v>
      </c>
    </row>
    <row r="18452" spans="1:3">
      <c r="A18452" t="s">
        <v>48148</v>
      </c>
      <c r="B18452" t="s">
        <v>48149</v>
      </c>
      <c r="C18452" t="s">
        <v>6088</v>
      </c>
    </row>
    <row r="18453" spans="1:3">
      <c r="A18453" t="s">
        <v>48150</v>
      </c>
      <c r="B18453" t="s">
        <v>48151</v>
      </c>
      <c r="C18453" t="s">
        <v>6088</v>
      </c>
    </row>
    <row r="18454" spans="1:3">
      <c r="A18454" t="s">
        <v>48152</v>
      </c>
      <c r="B18454" t="s">
        <v>48153</v>
      </c>
      <c r="C18454" t="s">
        <v>6088</v>
      </c>
    </row>
    <row r="18455" spans="1:3">
      <c r="A18455" t="s">
        <v>48154</v>
      </c>
      <c r="B18455" t="s">
        <v>48155</v>
      </c>
      <c r="C18455" t="s">
        <v>6088</v>
      </c>
    </row>
    <row r="18456" spans="1:3">
      <c r="A18456" t="s">
        <v>48156</v>
      </c>
      <c r="B18456" t="s">
        <v>48157</v>
      </c>
      <c r="C18456" t="s">
        <v>6088</v>
      </c>
    </row>
    <row r="18457" spans="1:3">
      <c r="A18457" t="s">
        <v>48158</v>
      </c>
      <c r="B18457" t="s">
        <v>48159</v>
      </c>
      <c r="C18457" t="s">
        <v>6088</v>
      </c>
    </row>
    <row r="18458" spans="1:3">
      <c r="A18458" t="s">
        <v>48160</v>
      </c>
      <c r="B18458" t="s">
        <v>48161</v>
      </c>
      <c r="C18458" t="s">
        <v>6088</v>
      </c>
    </row>
    <row r="18459" spans="1:3">
      <c r="A18459" t="s">
        <v>48162</v>
      </c>
      <c r="B18459" t="s">
        <v>48163</v>
      </c>
      <c r="C18459" t="s">
        <v>6088</v>
      </c>
    </row>
    <row r="18460" spans="1:3">
      <c r="A18460" t="s">
        <v>48164</v>
      </c>
      <c r="B18460" t="s">
        <v>48165</v>
      </c>
      <c r="C18460" t="s">
        <v>6088</v>
      </c>
    </row>
    <row r="18461" spans="1:3">
      <c r="A18461" t="s">
        <v>48166</v>
      </c>
      <c r="B18461" t="s">
        <v>48167</v>
      </c>
      <c r="C18461" t="s">
        <v>6088</v>
      </c>
    </row>
    <row r="18462" spans="1:3">
      <c r="A18462" t="s">
        <v>48168</v>
      </c>
      <c r="B18462" t="s">
        <v>48169</v>
      </c>
      <c r="C18462" t="s">
        <v>6088</v>
      </c>
    </row>
    <row r="18463" spans="1:3">
      <c r="A18463" t="s">
        <v>48170</v>
      </c>
      <c r="B18463" t="s">
        <v>48171</v>
      </c>
      <c r="C18463" t="s">
        <v>6088</v>
      </c>
    </row>
    <row r="18464" spans="1:3">
      <c r="A18464" t="s">
        <v>48172</v>
      </c>
      <c r="B18464" t="s">
        <v>48173</v>
      </c>
      <c r="C18464" t="s">
        <v>6088</v>
      </c>
    </row>
    <row r="18465" spans="1:3">
      <c r="A18465" t="s">
        <v>48174</v>
      </c>
      <c r="B18465" t="s">
        <v>48175</v>
      </c>
      <c r="C18465" t="s">
        <v>6088</v>
      </c>
    </row>
    <row r="18466" spans="1:3">
      <c r="A18466" t="s">
        <v>48176</v>
      </c>
      <c r="B18466" t="s">
        <v>48177</v>
      </c>
      <c r="C18466" t="s">
        <v>6088</v>
      </c>
    </row>
    <row r="18467" spans="1:3">
      <c r="A18467" t="s">
        <v>48178</v>
      </c>
      <c r="B18467" t="s">
        <v>48179</v>
      </c>
      <c r="C18467" t="s">
        <v>6088</v>
      </c>
    </row>
    <row r="18468" spans="1:3">
      <c r="A18468" t="s">
        <v>48180</v>
      </c>
      <c r="B18468" t="s">
        <v>48181</v>
      </c>
      <c r="C18468" t="s">
        <v>6088</v>
      </c>
    </row>
    <row r="18469" spans="1:3">
      <c r="A18469" t="s">
        <v>48182</v>
      </c>
      <c r="B18469" t="s">
        <v>48183</v>
      </c>
      <c r="C18469" t="s">
        <v>6088</v>
      </c>
    </row>
    <row r="18470" spans="1:3">
      <c r="A18470" t="s">
        <v>48184</v>
      </c>
      <c r="B18470" t="s">
        <v>48185</v>
      </c>
      <c r="C18470" t="s">
        <v>6088</v>
      </c>
    </row>
    <row r="18471" spans="1:3">
      <c r="A18471" t="s">
        <v>48186</v>
      </c>
      <c r="B18471" t="s">
        <v>48187</v>
      </c>
      <c r="C18471" t="s">
        <v>6088</v>
      </c>
    </row>
    <row r="18472" spans="1:3">
      <c r="A18472" t="s">
        <v>48188</v>
      </c>
      <c r="B18472" t="s">
        <v>48189</v>
      </c>
      <c r="C18472" t="s">
        <v>6088</v>
      </c>
    </row>
    <row r="18473" spans="1:3">
      <c r="A18473" t="s">
        <v>48190</v>
      </c>
      <c r="B18473" t="s">
        <v>48191</v>
      </c>
      <c r="C18473" t="s">
        <v>6088</v>
      </c>
    </row>
    <row r="18474" spans="1:3">
      <c r="A18474" t="s">
        <v>48192</v>
      </c>
      <c r="B18474" t="s">
        <v>48193</v>
      </c>
      <c r="C18474" t="s">
        <v>6088</v>
      </c>
    </row>
    <row r="18475" spans="1:3">
      <c r="A18475" t="s">
        <v>48194</v>
      </c>
      <c r="B18475" t="s">
        <v>48195</v>
      </c>
      <c r="C18475" t="s">
        <v>6088</v>
      </c>
    </row>
    <row r="18476" spans="1:3">
      <c r="A18476" t="s">
        <v>48196</v>
      </c>
      <c r="B18476" t="s">
        <v>48197</v>
      </c>
      <c r="C18476" t="s">
        <v>6088</v>
      </c>
    </row>
    <row r="18477" spans="1:3">
      <c r="A18477" t="s">
        <v>48198</v>
      </c>
      <c r="B18477" t="s">
        <v>48199</v>
      </c>
      <c r="C18477" t="s">
        <v>6088</v>
      </c>
    </row>
    <row r="18478" spans="1:3">
      <c r="A18478" t="s">
        <v>48200</v>
      </c>
      <c r="B18478" t="s">
        <v>48201</v>
      </c>
      <c r="C18478" t="s">
        <v>6088</v>
      </c>
    </row>
    <row r="18479" spans="1:3">
      <c r="A18479" t="s">
        <v>48202</v>
      </c>
      <c r="B18479" t="s">
        <v>48203</v>
      </c>
      <c r="C18479" t="s">
        <v>6088</v>
      </c>
    </row>
    <row r="18480" spans="1:3">
      <c r="A18480" t="s">
        <v>48204</v>
      </c>
      <c r="B18480" t="s">
        <v>48205</v>
      </c>
      <c r="C18480" t="s">
        <v>6088</v>
      </c>
    </row>
    <row r="18481" spans="1:3">
      <c r="A18481" t="s">
        <v>48206</v>
      </c>
      <c r="B18481" t="s">
        <v>48207</v>
      </c>
      <c r="C18481" t="s">
        <v>6088</v>
      </c>
    </row>
    <row r="18482" spans="1:3">
      <c r="A18482" t="s">
        <v>48208</v>
      </c>
      <c r="B18482" t="s">
        <v>48209</v>
      </c>
      <c r="C18482" t="s">
        <v>6088</v>
      </c>
    </row>
    <row r="18483" spans="1:3">
      <c r="A18483" t="s">
        <v>48210</v>
      </c>
      <c r="B18483" t="s">
        <v>48211</v>
      </c>
      <c r="C18483" t="s">
        <v>6088</v>
      </c>
    </row>
    <row r="18484" spans="1:3">
      <c r="A18484" t="s">
        <v>48212</v>
      </c>
      <c r="B18484" t="s">
        <v>48213</v>
      </c>
      <c r="C18484" t="s">
        <v>6088</v>
      </c>
    </row>
    <row r="18485" spans="1:3">
      <c r="A18485" t="s">
        <v>48214</v>
      </c>
      <c r="B18485" t="s">
        <v>48215</v>
      </c>
      <c r="C18485" t="s">
        <v>6088</v>
      </c>
    </row>
    <row r="18486" spans="1:3">
      <c r="A18486" t="s">
        <v>48216</v>
      </c>
      <c r="B18486" t="s">
        <v>48217</v>
      </c>
      <c r="C18486" t="s">
        <v>6088</v>
      </c>
    </row>
    <row r="18487" spans="1:3">
      <c r="A18487" t="s">
        <v>48218</v>
      </c>
      <c r="B18487" t="s">
        <v>48219</v>
      </c>
      <c r="C18487" t="s">
        <v>6088</v>
      </c>
    </row>
    <row r="18488" spans="1:3">
      <c r="A18488" t="s">
        <v>48220</v>
      </c>
      <c r="B18488" t="s">
        <v>48221</v>
      </c>
      <c r="C18488" t="s">
        <v>6088</v>
      </c>
    </row>
    <row r="18489" spans="1:3">
      <c r="A18489" t="s">
        <v>48222</v>
      </c>
      <c r="B18489" t="s">
        <v>48223</v>
      </c>
      <c r="C18489" t="s">
        <v>6088</v>
      </c>
    </row>
    <row r="18490" spans="1:3">
      <c r="A18490" t="s">
        <v>48224</v>
      </c>
      <c r="B18490" t="s">
        <v>48225</v>
      </c>
      <c r="C18490" t="s">
        <v>6088</v>
      </c>
    </row>
    <row r="18491" spans="1:3">
      <c r="A18491" t="s">
        <v>48226</v>
      </c>
      <c r="B18491" t="s">
        <v>48227</v>
      </c>
      <c r="C18491" t="s">
        <v>6088</v>
      </c>
    </row>
    <row r="18492" spans="1:3">
      <c r="A18492" t="s">
        <v>48228</v>
      </c>
      <c r="B18492" t="s">
        <v>48229</v>
      </c>
      <c r="C18492" t="s">
        <v>6088</v>
      </c>
    </row>
    <row r="18493" spans="1:3">
      <c r="A18493" t="s">
        <v>48230</v>
      </c>
      <c r="B18493" t="s">
        <v>48231</v>
      </c>
      <c r="C18493" t="s">
        <v>6088</v>
      </c>
    </row>
    <row r="18494" spans="1:3">
      <c r="A18494" t="s">
        <v>48232</v>
      </c>
      <c r="B18494" t="s">
        <v>48233</v>
      </c>
      <c r="C18494" t="s">
        <v>6088</v>
      </c>
    </row>
    <row r="18495" spans="1:3">
      <c r="A18495" t="s">
        <v>48234</v>
      </c>
      <c r="B18495" t="s">
        <v>48235</v>
      </c>
      <c r="C18495" t="s">
        <v>6088</v>
      </c>
    </row>
    <row r="18496" spans="1:3">
      <c r="A18496" t="s">
        <v>48236</v>
      </c>
      <c r="B18496" t="s">
        <v>48237</v>
      </c>
      <c r="C18496" t="s">
        <v>6088</v>
      </c>
    </row>
    <row r="18497" spans="1:3">
      <c r="A18497" t="s">
        <v>48238</v>
      </c>
      <c r="B18497" t="s">
        <v>48239</v>
      </c>
      <c r="C18497" t="s">
        <v>6088</v>
      </c>
    </row>
    <row r="18498" spans="1:3">
      <c r="A18498" t="s">
        <v>48240</v>
      </c>
      <c r="B18498" t="s">
        <v>48241</v>
      </c>
      <c r="C18498" t="s">
        <v>6088</v>
      </c>
    </row>
    <row r="18499" spans="1:3">
      <c r="A18499" t="s">
        <v>48242</v>
      </c>
      <c r="B18499" t="s">
        <v>48243</v>
      </c>
      <c r="C18499" t="s">
        <v>6088</v>
      </c>
    </row>
    <row r="18500" spans="1:3">
      <c r="A18500" t="s">
        <v>48244</v>
      </c>
      <c r="B18500" t="s">
        <v>48245</v>
      </c>
      <c r="C18500" t="s">
        <v>6088</v>
      </c>
    </row>
    <row r="18501" spans="1:3">
      <c r="A18501" t="s">
        <v>48246</v>
      </c>
      <c r="B18501" t="s">
        <v>48247</v>
      </c>
      <c r="C18501" t="s">
        <v>6088</v>
      </c>
    </row>
    <row r="18502" spans="1:3">
      <c r="A18502" t="s">
        <v>48248</v>
      </c>
      <c r="B18502" t="s">
        <v>48249</v>
      </c>
      <c r="C18502" t="s">
        <v>6088</v>
      </c>
    </row>
    <row r="18503" spans="1:3">
      <c r="A18503" t="s">
        <v>48250</v>
      </c>
      <c r="B18503" t="s">
        <v>48251</v>
      </c>
      <c r="C18503" t="s">
        <v>6088</v>
      </c>
    </row>
    <row r="18504" spans="1:3">
      <c r="A18504" t="s">
        <v>48252</v>
      </c>
      <c r="B18504" t="s">
        <v>48253</v>
      </c>
      <c r="C18504" t="s">
        <v>6088</v>
      </c>
    </row>
    <row r="18505" spans="1:3">
      <c r="A18505" t="s">
        <v>48254</v>
      </c>
      <c r="B18505" t="s">
        <v>48255</v>
      </c>
      <c r="C18505" t="s">
        <v>6088</v>
      </c>
    </row>
    <row r="18506" spans="1:3">
      <c r="A18506" t="s">
        <v>48256</v>
      </c>
      <c r="B18506" t="s">
        <v>48257</v>
      </c>
      <c r="C18506" t="s">
        <v>6088</v>
      </c>
    </row>
    <row r="18507" spans="1:3">
      <c r="A18507" t="s">
        <v>48258</v>
      </c>
      <c r="B18507" t="s">
        <v>48259</v>
      </c>
      <c r="C18507" t="s">
        <v>6088</v>
      </c>
    </row>
    <row r="18508" spans="1:3">
      <c r="A18508" t="s">
        <v>48260</v>
      </c>
      <c r="B18508" t="s">
        <v>48261</v>
      </c>
      <c r="C18508" t="s">
        <v>6088</v>
      </c>
    </row>
    <row r="18509" spans="1:3">
      <c r="A18509" t="s">
        <v>48262</v>
      </c>
      <c r="B18509" t="s">
        <v>48263</v>
      </c>
      <c r="C18509" t="s">
        <v>6088</v>
      </c>
    </row>
    <row r="18510" spans="1:3">
      <c r="A18510" t="s">
        <v>48264</v>
      </c>
      <c r="B18510" t="s">
        <v>48265</v>
      </c>
      <c r="C18510" t="s">
        <v>6088</v>
      </c>
    </row>
    <row r="18511" spans="1:3">
      <c r="A18511" t="s">
        <v>48266</v>
      </c>
      <c r="B18511" t="s">
        <v>48267</v>
      </c>
      <c r="C18511" t="s">
        <v>48268</v>
      </c>
    </row>
    <row r="18512" spans="1:3">
      <c r="A18512" t="s">
        <v>48269</v>
      </c>
      <c r="B18512" t="s">
        <v>48270</v>
      </c>
      <c r="C18512" t="s">
        <v>48271</v>
      </c>
    </row>
    <row r="18513" spans="1:3">
      <c r="A18513" t="s">
        <v>48272</v>
      </c>
      <c r="B18513" t="s">
        <v>48273</v>
      </c>
      <c r="C18513" t="s">
        <v>6088</v>
      </c>
    </row>
    <row r="18514" spans="1:3">
      <c r="A18514" t="s">
        <v>48274</v>
      </c>
      <c r="B18514" t="s">
        <v>48275</v>
      </c>
      <c r="C18514" t="s">
        <v>6088</v>
      </c>
    </row>
    <row r="18515" spans="1:3">
      <c r="A18515" t="s">
        <v>48276</v>
      </c>
      <c r="B18515" t="s">
        <v>48277</v>
      </c>
      <c r="C18515" t="s">
        <v>6088</v>
      </c>
    </row>
    <row r="18516" spans="1:3">
      <c r="A18516" t="s">
        <v>48278</v>
      </c>
      <c r="B18516" t="s">
        <v>48279</v>
      </c>
      <c r="C18516" t="s">
        <v>6088</v>
      </c>
    </row>
    <row r="18517" spans="1:3">
      <c r="A18517" t="s">
        <v>48280</v>
      </c>
      <c r="B18517" t="s">
        <v>48281</v>
      </c>
      <c r="C18517" t="s">
        <v>6088</v>
      </c>
    </row>
    <row r="18518" spans="1:3">
      <c r="A18518" t="s">
        <v>48282</v>
      </c>
      <c r="B18518" t="s">
        <v>48283</v>
      </c>
      <c r="C18518" t="s">
        <v>6088</v>
      </c>
    </row>
    <row r="18519" spans="1:3">
      <c r="A18519" t="s">
        <v>48284</v>
      </c>
      <c r="B18519" t="s">
        <v>48285</v>
      </c>
      <c r="C18519" t="s">
        <v>6088</v>
      </c>
    </row>
    <row r="18520" spans="1:3">
      <c r="A18520" t="s">
        <v>48286</v>
      </c>
      <c r="B18520" t="s">
        <v>48287</v>
      </c>
      <c r="C18520" t="s">
        <v>6088</v>
      </c>
    </row>
    <row r="18521" spans="1:3">
      <c r="A18521" t="s">
        <v>48288</v>
      </c>
      <c r="B18521" t="s">
        <v>48289</v>
      </c>
      <c r="C18521" t="s">
        <v>6088</v>
      </c>
    </row>
    <row r="18522" spans="1:3">
      <c r="A18522" t="s">
        <v>48290</v>
      </c>
      <c r="B18522" t="s">
        <v>48291</v>
      </c>
      <c r="C18522" t="s">
        <v>6088</v>
      </c>
    </row>
    <row r="18523" spans="1:3">
      <c r="A18523" t="s">
        <v>48292</v>
      </c>
      <c r="B18523" t="s">
        <v>48293</v>
      </c>
      <c r="C18523" t="s">
        <v>6088</v>
      </c>
    </row>
    <row r="18524" spans="1:3">
      <c r="A18524" t="s">
        <v>48294</v>
      </c>
      <c r="B18524" t="s">
        <v>48295</v>
      </c>
      <c r="C18524" t="s">
        <v>6088</v>
      </c>
    </row>
    <row r="18525" spans="1:3">
      <c r="A18525" t="s">
        <v>48296</v>
      </c>
      <c r="B18525" t="s">
        <v>48297</v>
      </c>
      <c r="C18525" t="s">
        <v>6088</v>
      </c>
    </row>
    <row r="18526" spans="1:3">
      <c r="A18526" t="s">
        <v>48298</v>
      </c>
      <c r="B18526" t="s">
        <v>48299</v>
      </c>
      <c r="C18526" t="s">
        <v>6088</v>
      </c>
    </row>
    <row r="18527" spans="1:3">
      <c r="A18527" t="s">
        <v>48300</v>
      </c>
      <c r="B18527" t="s">
        <v>48301</v>
      </c>
      <c r="C18527" t="s">
        <v>6088</v>
      </c>
    </row>
    <row r="18528" spans="1:3">
      <c r="A18528" t="s">
        <v>48302</v>
      </c>
      <c r="B18528" t="s">
        <v>48303</v>
      </c>
      <c r="C18528" t="s">
        <v>6088</v>
      </c>
    </row>
    <row r="18529" spans="1:3">
      <c r="A18529" t="s">
        <v>48304</v>
      </c>
      <c r="B18529" t="s">
        <v>48305</v>
      </c>
      <c r="C18529" t="s">
        <v>6088</v>
      </c>
    </row>
    <row r="18530" spans="1:3">
      <c r="A18530" t="s">
        <v>48306</v>
      </c>
      <c r="B18530" t="s">
        <v>48307</v>
      </c>
      <c r="C18530" t="s">
        <v>48308</v>
      </c>
    </row>
    <row r="18531" spans="1:3">
      <c r="A18531" t="s">
        <v>48309</v>
      </c>
      <c r="B18531" t="s">
        <v>48310</v>
      </c>
      <c r="C18531" t="s">
        <v>6088</v>
      </c>
    </row>
    <row r="18532" spans="1:3">
      <c r="A18532" t="s">
        <v>48311</v>
      </c>
      <c r="B18532" t="s">
        <v>48312</v>
      </c>
      <c r="C18532" t="s">
        <v>6088</v>
      </c>
    </row>
    <row r="18533" spans="1:3">
      <c r="A18533" t="s">
        <v>48313</v>
      </c>
      <c r="B18533" t="s">
        <v>48314</v>
      </c>
      <c r="C18533" t="s">
        <v>6088</v>
      </c>
    </row>
    <row r="18534" spans="1:3">
      <c r="A18534" t="s">
        <v>48315</v>
      </c>
      <c r="B18534" t="s">
        <v>48316</v>
      </c>
      <c r="C18534" t="s">
        <v>6088</v>
      </c>
    </row>
    <row r="18535" spans="1:3">
      <c r="A18535" t="s">
        <v>48317</v>
      </c>
      <c r="B18535" t="s">
        <v>48318</v>
      </c>
      <c r="C18535" t="s">
        <v>6088</v>
      </c>
    </row>
    <row r="18536" spans="1:3">
      <c r="A18536" t="s">
        <v>48319</v>
      </c>
      <c r="B18536" t="s">
        <v>48320</v>
      </c>
      <c r="C18536" t="s">
        <v>6088</v>
      </c>
    </row>
    <row r="18537" spans="1:3">
      <c r="A18537" t="s">
        <v>48321</v>
      </c>
      <c r="B18537" t="s">
        <v>48322</v>
      </c>
      <c r="C18537" t="s">
        <v>48323</v>
      </c>
    </row>
    <row r="18538" spans="1:3">
      <c r="A18538" t="s">
        <v>48324</v>
      </c>
      <c r="B18538" t="s">
        <v>48325</v>
      </c>
      <c r="C18538" t="s">
        <v>6088</v>
      </c>
    </row>
    <row r="18539" spans="1:3">
      <c r="A18539" t="s">
        <v>48326</v>
      </c>
      <c r="B18539" t="s">
        <v>48327</v>
      </c>
      <c r="C18539" t="s">
        <v>48328</v>
      </c>
    </row>
    <row r="18540" spans="1:3">
      <c r="A18540" t="s">
        <v>48329</v>
      </c>
      <c r="B18540" t="s">
        <v>48330</v>
      </c>
      <c r="C18540" t="s">
        <v>6088</v>
      </c>
    </row>
    <row r="18541" spans="1:3">
      <c r="A18541" t="s">
        <v>48331</v>
      </c>
      <c r="B18541" t="s">
        <v>48332</v>
      </c>
      <c r="C18541" t="s">
        <v>48333</v>
      </c>
    </row>
    <row r="18542" spans="1:3">
      <c r="A18542" t="s">
        <v>48334</v>
      </c>
      <c r="B18542" t="s">
        <v>48335</v>
      </c>
      <c r="C18542" t="s">
        <v>48336</v>
      </c>
    </row>
    <row r="18543" spans="1:3">
      <c r="A18543" t="s">
        <v>48337</v>
      </c>
      <c r="B18543" t="s">
        <v>48338</v>
      </c>
      <c r="C18543" t="s">
        <v>48339</v>
      </c>
    </row>
    <row r="18544" spans="1:3">
      <c r="A18544" t="s">
        <v>48340</v>
      </c>
      <c r="B18544" t="s">
        <v>48341</v>
      </c>
      <c r="C18544" t="s">
        <v>48342</v>
      </c>
    </row>
    <row r="18545" spans="1:3">
      <c r="A18545" t="s">
        <v>48343</v>
      </c>
      <c r="B18545" t="s">
        <v>48344</v>
      </c>
      <c r="C18545" t="s">
        <v>48345</v>
      </c>
    </row>
    <row r="18546" spans="1:3">
      <c r="A18546" t="s">
        <v>48346</v>
      </c>
      <c r="B18546" t="s">
        <v>48347</v>
      </c>
      <c r="C18546" t="s">
        <v>48348</v>
      </c>
    </row>
    <row r="18547" spans="1:3">
      <c r="A18547" t="s">
        <v>48349</v>
      </c>
      <c r="B18547" t="s">
        <v>48350</v>
      </c>
      <c r="C18547" t="s">
        <v>48351</v>
      </c>
    </row>
    <row r="18548" spans="1:3">
      <c r="A18548" t="s">
        <v>48352</v>
      </c>
      <c r="B18548" t="s">
        <v>48353</v>
      </c>
      <c r="C18548" t="s">
        <v>48354</v>
      </c>
    </row>
    <row r="18549" spans="1:3">
      <c r="A18549" t="s">
        <v>48355</v>
      </c>
      <c r="B18549" t="s">
        <v>48356</v>
      </c>
      <c r="C18549" t="s">
        <v>48357</v>
      </c>
    </row>
    <row r="18550" spans="1:3">
      <c r="A18550" t="s">
        <v>48358</v>
      </c>
      <c r="B18550" t="s">
        <v>48359</v>
      </c>
      <c r="C18550" t="s">
        <v>48360</v>
      </c>
    </row>
    <row r="18551" spans="1:3">
      <c r="A18551" t="s">
        <v>48361</v>
      </c>
      <c r="B18551" t="s">
        <v>48362</v>
      </c>
      <c r="C18551" t="s">
        <v>48363</v>
      </c>
    </row>
    <row r="18552" spans="1:3">
      <c r="A18552" t="s">
        <v>48364</v>
      </c>
      <c r="B18552" t="s">
        <v>48365</v>
      </c>
      <c r="C18552" t="s">
        <v>48366</v>
      </c>
    </row>
    <row r="18553" spans="1:3">
      <c r="A18553" t="s">
        <v>48367</v>
      </c>
      <c r="B18553" t="s">
        <v>48368</v>
      </c>
      <c r="C18553" t="s">
        <v>48369</v>
      </c>
    </row>
    <row r="18554" spans="1:3">
      <c r="A18554" t="s">
        <v>48370</v>
      </c>
      <c r="B18554" t="s">
        <v>48371</v>
      </c>
      <c r="C18554" t="s">
        <v>48372</v>
      </c>
    </row>
    <row r="18555" spans="1:3">
      <c r="A18555" t="s">
        <v>48373</v>
      </c>
      <c r="B18555" t="s">
        <v>48374</v>
      </c>
      <c r="C18555" t="s">
        <v>6088</v>
      </c>
    </row>
    <row r="18556" spans="1:3">
      <c r="A18556" t="s">
        <v>48375</v>
      </c>
      <c r="B18556" t="s">
        <v>48376</v>
      </c>
      <c r="C18556" t="s">
        <v>6088</v>
      </c>
    </row>
    <row r="18557" spans="1:3">
      <c r="A18557" t="s">
        <v>48377</v>
      </c>
      <c r="B18557" t="s">
        <v>48378</v>
      </c>
      <c r="C18557" t="s">
        <v>6088</v>
      </c>
    </row>
    <row r="18558" spans="1:3">
      <c r="A18558" t="s">
        <v>48379</v>
      </c>
      <c r="B18558" t="s">
        <v>48380</v>
      </c>
      <c r="C18558" t="s">
        <v>48381</v>
      </c>
    </row>
    <row r="18559" spans="1:3">
      <c r="A18559" t="s">
        <v>48382</v>
      </c>
      <c r="B18559" t="s">
        <v>48383</v>
      </c>
      <c r="C18559" t="s">
        <v>6088</v>
      </c>
    </row>
    <row r="18560" spans="1:3">
      <c r="A18560" t="s">
        <v>48384</v>
      </c>
      <c r="B18560" t="s">
        <v>48385</v>
      </c>
      <c r="C18560" t="s">
        <v>48386</v>
      </c>
    </row>
    <row r="18561" spans="1:3">
      <c r="A18561" t="s">
        <v>48387</v>
      </c>
      <c r="B18561" t="s">
        <v>48388</v>
      </c>
      <c r="C18561" t="s">
        <v>6088</v>
      </c>
    </row>
    <row r="18562" spans="1:3">
      <c r="A18562" t="s">
        <v>48389</v>
      </c>
      <c r="B18562" t="s">
        <v>48390</v>
      </c>
      <c r="C18562" t="s">
        <v>6088</v>
      </c>
    </row>
    <row r="18563" spans="1:3">
      <c r="A18563" t="s">
        <v>48391</v>
      </c>
      <c r="B18563" t="s">
        <v>48392</v>
      </c>
      <c r="C18563" t="s">
        <v>6088</v>
      </c>
    </row>
    <row r="18564" spans="1:3">
      <c r="A18564" t="s">
        <v>48393</v>
      </c>
      <c r="B18564" t="s">
        <v>48394</v>
      </c>
      <c r="C18564" t="s">
        <v>6088</v>
      </c>
    </row>
    <row r="18565" spans="1:3">
      <c r="A18565" t="s">
        <v>48395</v>
      </c>
      <c r="B18565" t="s">
        <v>48396</v>
      </c>
      <c r="C18565" t="s">
        <v>6088</v>
      </c>
    </row>
    <row r="18566" spans="1:3">
      <c r="A18566" t="s">
        <v>48397</v>
      </c>
      <c r="B18566" t="s">
        <v>48398</v>
      </c>
      <c r="C18566" t="s">
        <v>6088</v>
      </c>
    </row>
    <row r="18567" spans="1:3">
      <c r="A18567" t="s">
        <v>48399</v>
      </c>
      <c r="B18567" t="s">
        <v>48400</v>
      </c>
      <c r="C18567" t="s">
        <v>6088</v>
      </c>
    </row>
    <row r="18568" spans="1:3">
      <c r="A18568" t="s">
        <v>48401</v>
      </c>
      <c r="B18568" t="s">
        <v>48402</v>
      </c>
      <c r="C18568" t="s">
        <v>6088</v>
      </c>
    </row>
    <row r="18569" spans="1:3">
      <c r="A18569" t="s">
        <v>48403</v>
      </c>
      <c r="B18569" t="s">
        <v>48404</v>
      </c>
      <c r="C18569" t="s">
        <v>6088</v>
      </c>
    </row>
    <row r="18570" spans="1:3">
      <c r="A18570" t="s">
        <v>48405</v>
      </c>
      <c r="B18570" t="s">
        <v>48406</v>
      </c>
      <c r="C18570" t="s">
        <v>6088</v>
      </c>
    </row>
    <row r="18571" spans="1:3">
      <c r="A18571" t="s">
        <v>48407</v>
      </c>
      <c r="B18571" t="s">
        <v>48408</v>
      </c>
      <c r="C18571" t="s">
        <v>6088</v>
      </c>
    </row>
    <row r="18572" spans="1:3">
      <c r="A18572" t="s">
        <v>48409</v>
      </c>
      <c r="B18572" t="s">
        <v>48410</v>
      </c>
      <c r="C18572" t="s">
        <v>6088</v>
      </c>
    </row>
    <row r="18573" spans="1:3">
      <c r="A18573" t="s">
        <v>48411</v>
      </c>
      <c r="B18573" t="s">
        <v>48412</v>
      </c>
      <c r="C18573" t="s">
        <v>6088</v>
      </c>
    </row>
    <row r="18574" spans="1:3">
      <c r="A18574" t="s">
        <v>48413</v>
      </c>
      <c r="B18574" t="s">
        <v>48414</v>
      </c>
      <c r="C18574" t="s">
        <v>6088</v>
      </c>
    </row>
    <row r="18575" spans="1:3">
      <c r="A18575" t="s">
        <v>48415</v>
      </c>
      <c r="B18575" t="s">
        <v>48416</v>
      </c>
      <c r="C18575" t="s">
        <v>6088</v>
      </c>
    </row>
    <row r="18576" spans="1:3">
      <c r="A18576" t="s">
        <v>48417</v>
      </c>
      <c r="B18576" t="s">
        <v>48418</v>
      </c>
      <c r="C18576" t="s">
        <v>6088</v>
      </c>
    </row>
    <row r="18577" spans="1:3">
      <c r="A18577" t="s">
        <v>48419</v>
      </c>
      <c r="B18577" t="s">
        <v>48420</v>
      </c>
      <c r="C18577" t="s">
        <v>6088</v>
      </c>
    </row>
    <row r="18578" spans="1:3">
      <c r="A18578" t="s">
        <v>48421</v>
      </c>
      <c r="B18578" t="s">
        <v>48422</v>
      </c>
      <c r="C18578" t="s">
        <v>6088</v>
      </c>
    </row>
    <row r="18579" spans="1:3">
      <c r="A18579" t="s">
        <v>48423</v>
      </c>
      <c r="B18579" t="s">
        <v>48424</v>
      </c>
      <c r="C18579" t="s">
        <v>48425</v>
      </c>
    </row>
    <row r="18580" spans="1:3">
      <c r="A18580" t="s">
        <v>48426</v>
      </c>
      <c r="B18580" t="s">
        <v>48427</v>
      </c>
      <c r="C18580" t="s">
        <v>6088</v>
      </c>
    </row>
    <row r="18581" spans="1:3">
      <c r="A18581" t="s">
        <v>48428</v>
      </c>
      <c r="B18581" t="s">
        <v>48429</v>
      </c>
      <c r="C18581" t="s">
        <v>6088</v>
      </c>
    </row>
    <row r="18582" spans="1:3">
      <c r="A18582" t="s">
        <v>48430</v>
      </c>
      <c r="B18582" t="s">
        <v>48431</v>
      </c>
      <c r="C18582" t="s">
        <v>6088</v>
      </c>
    </row>
    <row r="18583" spans="1:3">
      <c r="A18583" t="s">
        <v>48432</v>
      </c>
      <c r="B18583" t="s">
        <v>48433</v>
      </c>
      <c r="C18583" t="s">
        <v>6088</v>
      </c>
    </row>
    <row r="18584" spans="1:3">
      <c r="A18584" t="s">
        <v>48434</v>
      </c>
      <c r="B18584" t="s">
        <v>48435</v>
      </c>
      <c r="C18584" t="s">
        <v>6088</v>
      </c>
    </row>
    <row r="18585" spans="1:3">
      <c r="A18585" t="s">
        <v>48436</v>
      </c>
      <c r="B18585" t="s">
        <v>48437</v>
      </c>
      <c r="C18585" t="s">
        <v>6088</v>
      </c>
    </row>
    <row r="18586" spans="1:3">
      <c r="A18586" t="s">
        <v>48438</v>
      </c>
      <c r="B18586" t="s">
        <v>48439</v>
      </c>
      <c r="C18586" t="s">
        <v>6088</v>
      </c>
    </row>
    <row r="18587" spans="1:3">
      <c r="A18587" t="s">
        <v>48440</v>
      </c>
      <c r="B18587" t="s">
        <v>48441</v>
      </c>
      <c r="C18587" t="s">
        <v>6088</v>
      </c>
    </row>
    <row r="18588" spans="1:3">
      <c r="A18588" t="s">
        <v>48442</v>
      </c>
      <c r="B18588" t="s">
        <v>48443</v>
      </c>
      <c r="C18588" t="s">
        <v>6088</v>
      </c>
    </row>
    <row r="18589" spans="1:3">
      <c r="A18589" t="s">
        <v>48444</v>
      </c>
      <c r="B18589" t="s">
        <v>48445</v>
      </c>
      <c r="C18589" t="s">
        <v>6088</v>
      </c>
    </row>
    <row r="18590" spans="1:3">
      <c r="A18590" t="s">
        <v>48446</v>
      </c>
      <c r="B18590" t="s">
        <v>48447</v>
      </c>
      <c r="C18590" t="s">
        <v>6088</v>
      </c>
    </row>
    <row r="18591" spans="1:3">
      <c r="A18591" t="s">
        <v>48448</v>
      </c>
      <c r="B18591" t="s">
        <v>48449</v>
      </c>
      <c r="C18591" t="s">
        <v>6088</v>
      </c>
    </row>
    <row r="18592" spans="1:3">
      <c r="A18592" t="s">
        <v>48450</v>
      </c>
      <c r="B18592" t="s">
        <v>48451</v>
      </c>
      <c r="C18592" t="s">
        <v>6088</v>
      </c>
    </row>
    <row r="18593" spans="1:3">
      <c r="A18593" t="s">
        <v>48452</v>
      </c>
      <c r="B18593" t="s">
        <v>48453</v>
      </c>
      <c r="C18593" t="s">
        <v>48454</v>
      </c>
    </row>
    <row r="18594" spans="1:3">
      <c r="A18594" t="s">
        <v>48455</v>
      </c>
      <c r="B18594" t="s">
        <v>48456</v>
      </c>
      <c r="C18594" t="s">
        <v>48457</v>
      </c>
    </row>
    <row r="18595" spans="1:3">
      <c r="A18595" t="s">
        <v>48458</v>
      </c>
      <c r="B18595" t="s">
        <v>48459</v>
      </c>
      <c r="C18595" t="s">
        <v>6088</v>
      </c>
    </row>
    <row r="18596" spans="1:3">
      <c r="A18596" t="s">
        <v>48460</v>
      </c>
      <c r="B18596" t="s">
        <v>48461</v>
      </c>
      <c r="C18596" t="s">
        <v>6088</v>
      </c>
    </row>
    <row r="18597" spans="1:3">
      <c r="A18597" t="s">
        <v>48462</v>
      </c>
      <c r="B18597" t="s">
        <v>48463</v>
      </c>
      <c r="C18597" t="s">
        <v>6088</v>
      </c>
    </row>
    <row r="18598" spans="1:3">
      <c r="A18598" t="s">
        <v>48464</v>
      </c>
      <c r="B18598" t="s">
        <v>48465</v>
      </c>
      <c r="C18598" t="s">
        <v>6088</v>
      </c>
    </row>
    <row r="18599" spans="1:3">
      <c r="A18599" t="s">
        <v>48466</v>
      </c>
      <c r="B18599" t="s">
        <v>48467</v>
      </c>
      <c r="C18599" t="s">
        <v>6088</v>
      </c>
    </row>
    <row r="18600" spans="1:3">
      <c r="A18600" t="s">
        <v>48468</v>
      </c>
      <c r="B18600" t="s">
        <v>48469</v>
      </c>
      <c r="C18600" t="s">
        <v>6088</v>
      </c>
    </row>
    <row r="18601" spans="1:3">
      <c r="A18601" t="s">
        <v>48470</v>
      </c>
      <c r="B18601" t="s">
        <v>48471</v>
      </c>
      <c r="C18601" t="s">
        <v>6088</v>
      </c>
    </row>
    <row r="18602" spans="1:3">
      <c r="A18602" t="s">
        <v>48472</v>
      </c>
      <c r="B18602" t="s">
        <v>48473</v>
      </c>
      <c r="C18602" t="s">
        <v>6088</v>
      </c>
    </row>
    <row r="18603" spans="1:3">
      <c r="A18603" t="s">
        <v>48474</v>
      </c>
      <c r="B18603" t="s">
        <v>48475</v>
      </c>
      <c r="C18603" t="s">
        <v>6088</v>
      </c>
    </row>
    <row r="18604" spans="1:3">
      <c r="A18604" t="s">
        <v>48476</v>
      </c>
      <c r="B18604" t="s">
        <v>48477</v>
      </c>
      <c r="C18604" t="s">
        <v>6088</v>
      </c>
    </row>
    <row r="18605" spans="1:3">
      <c r="A18605" t="s">
        <v>48478</v>
      </c>
      <c r="B18605" t="s">
        <v>48479</v>
      </c>
      <c r="C18605" t="s">
        <v>6088</v>
      </c>
    </row>
    <row r="18606" spans="1:3">
      <c r="A18606" t="s">
        <v>48480</v>
      </c>
      <c r="B18606" t="s">
        <v>48481</v>
      </c>
      <c r="C18606" t="s">
        <v>6088</v>
      </c>
    </row>
    <row r="18607" spans="1:3">
      <c r="A18607" t="s">
        <v>48482</v>
      </c>
      <c r="B18607" t="s">
        <v>48483</v>
      </c>
      <c r="C18607" t="s">
        <v>6088</v>
      </c>
    </row>
    <row r="18608" spans="1:3">
      <c r="A18608" t="s">
        <v>48484</v>
      </c>
      <c r="B18608" t="s">
        <v>48485</v>
      </c>
      <c r="C18608" t="s">
        <v>6088</v>
      </c>
    </row>
    <row r="18609" spans="1:3">
      <c r="A18609" t="s">
        <v>48486</v>
      </c>
      <c r="B18609" t="s">
        <v>48487</v>
      </c>
      <c r="C18609" t="s">
        <v>6088</v>
      </c>
    </row>
    <row r="18610" spans="1:3">
      <c r="A18610" t="s">
        <v>48488</v>
      </c>
      <c r="B18610" t="s">
        <v>48489</v>
      </c>
      <c r="C18610" t="s">
        <v>6088</v>
      </c>
    </row>
    <row r="18611" spans="1:3">
      <c r="A18611" t="s">
        <v>48490</v>
      </c>
      <c r="B18611" t="s">
        <v>48491</v>
      </c>
      <c r="C18611" t="s">
        <v>6088</v>
      </c>
    </row>
    <row r="18612" spans="1:3">
      <c r="A18612" t="s">
        <v>48492</v>
      </c>
      <c r="B18612" t="s">
        <v>48493</v>
      </c>
      <c r="C18612" t="s">
        <v>6088</v>
      </c>
    </row>
    <row r="18613" spans="1:3">
      <c r="A18613" t="s">
        <v>48494</v>
      </c>
      <c r="B18613" t="s">
        <v>48495</v>
      </c>
      <c r="C18613" t="s">
        <v>6088</v>
      </c>
    </row>
    <row r="18614" spans="1:3">
      <c r="A18614" t="s">
        <v>48496</v>
      </c>
      <c r="B18614" t="s">
        <v>48497</v>
      </c>
      <c r="C18614" t="s">
        <v>6088</v>
      </c>
    </row>
    <row r="18615" spans="1:3">
      <c r="A18615" t="s">
        <v>48498</v>
      </c>
      <c r="B18615" t="s">
        <v>48499</v>
      </c>
      <c r="C18615" t="s">
        <v>6088</v>
      </c>
    </row>
    <row r="18616" spans="1:3">
      <c r="A18616" t="s">
        <v>48500</v>
      </c>
      <c r="B18616" t="s">
        <v>48501</v>
      </c>
      <c r="C18616" t="s">
        <v>6088</v>
      </c>
    </row>
    <row r="18617" spans="1:3">
      <c r="A18617" t="s">
        <v>48502</v>
      </c>
      <c r="B18617" t="s">
        <v>48503</v>
      </c>
      <c r="C18617" t="s">
        <v>6088</v>
      </c>
    </row>
    <row r="18618" spans="1:3">
      <c r="A18618" t="s">
        <v>48504</v>
      </c>
      <c r="B18618" t="s">
        <v>48505</v>
      </c>
      <c r="C18618" t="s">
        <v>6088</v>
      </c>
    </row>
    <row r="18619" spans="1:3">
      <c r="A18619" t="s">
        <v>48506</v>
      </c>
      <c r="B18619" t="s">
        <v>48507</v>
      </c>
      <c r="C18619" t="s">
        <v>6088</v>
      </c>
    </row>
    <row r="18620" spans="1:3">
      <c r="A18620" t="s">
        <v>48508</v>
      </c>
      <c r="B18620" t="s">
        <v>48509</v>
      </c>
      <c r="C18620" t="s">
        <v>6088</v>
      </c>
    </row>
    <row r="18621" spans="1:3">
      <c r="A18621" t="s">
        <v>48510</v>
      </c>
      <c r="B18621" t="s">
        <v>48511</v>
      </c>
      <c r="C18621" t="s">
        <v>6088</v>
      </c>
    </row>
    <row r="18622" spans="1:3">
      <c r="A18622" t="s">
        <v>48512</v>
      </c>
      <c r="B18622" t="s">
        <v>48513</v>
      </c>
      <c r="C18622" t="s">
        <v>6088</v>
      </c>
    </row>
    <row r="18623" spans="1:3">
      <c r="A18623" t="s">
        <v>48514</v>
      </c>
      <c r="B18623" t="s">
        <v>48515</v>
      </c>
      <c r="C18623" t="s">
        <v>6088</v>
      </c>
    </row>
    <row r="18624" spans="1:3">
      <c r="A18624" t="s">
        <v>48516</v>
      </c>
      <c r="B18624" t="s">
        <v>48517</v>
      </c>
      <c r="C18624" t="s">
        <v>6088</v>
      </c>
    </row>
    <row r="18625" spans="1:3">
      <c r="A18625" t="s">
        <v>48518</v>
      </c>
      <c r="B18625" t="s">
        <v>48519</v>
      </c>
      <c r="C18625" t="s">
        <v>6088</v>
      </c>
    </row>
    <row r="18626" spans="1:3">
      <c r="A18626" t="s">
        <v>48520</v>
      </c>
      <c r="B18626" t="s">
        <v>48521</v>
      </c>
      <c r="C18626" t="s">
        <v>6088</v>
      </c>
    </row>
    <row r="18627" spans="1:3">
      <c r="A18627" t="s">
        <v>48522</v>
      </c>
      <c r="B18627" t="s">
        <v>48523</v>
      </c>
      <c r="C18627" t="s">
        <v>6088</v>
      </c>
    </row>
    <row r="18628" spans="1:3">
      <c r="A18628" t="s">
        <v>48524</v>
      </c>
      <c r="B18628" t="s">
        <v>48525</v>
      </c>
      <c r="C18628" t="s">
        <v>6088</v>
      </c>
    </row>
    <row r="18629" spans="1:3">
      <c r="A18629" t="s">
        <v>48526</v>
      </c>
      <c r="B18629" t="s">
        <v>48527</v>
      </c>
      <c r="C18629" t="s">
        <v>6088</v>
      </c>
    </row>
    <row r="18630" spans="1:3">
      <c r="A18630" t="s">
        <v>48528</v>
      </c>
      <c r="B18630" t="s">
        <v>48529</v>
      </c>
      <c r="C18630" t="s">
        <v>6088</v>
      </c>
    </row>
    <row r="18631" spans="1:3">
      <c r="A18631" t="s">
        <v>48530</v>
      </c>
      <c r="B18631" t="s">
        <v>48531</v>
      </c>
      <c r="C18631" t="s">
        <v>6088</v>
      </c>
    </row>
    <row r="18632" spans="1:3">
      <c r="A18632" t="s">
        <v>48532</v>
      </c>
      <c r="B18632" t="s">
        <v>48533</v>
      </c>
      <c r="C18632" t="s">
        <v>6088</v>
      </c>
    </row>
    <row r="18633" spans="1:3">
      <c r="A18633" t="s">
        <v>48534</v>
      </c>
      <c r="B18633" t="s">
        <v>48535</v>
      </c>
      <c r="C18633" t="s">
        <v>6088</v>
      </c>
    </row>
    <row r="18634" spans="1:3">
      <c r="A18634" t="s">
        <v>48536</v>
      </c>
      <c r="B18634" t="s">
        <v>48537</v>
      </c>
      <c r="C18634" t="s">
        <v>6088</v>
      </c>
    </row>
    <row r="18635" spans="1:3">
      <c r="A18635" t="s">
        <v>48538</v>
      </c>
      <c r="B18635" t="s">
        <v>48539</v>
      </c>
      <c r="C18635" t="s">
        <v>48540</v>
      </c>
    </row>
    <row r="18636" spans="1:3">
      <c r="A18636" t="s">
        <v>48541</v>
      </c>
      <c r="B18636" t="s">
        <v>48542</v>
      </c>
      <c r="C18636" t="s">
        <v>6088</v>
      </c>
    </row>
    <row r="18637" spans="1:3">
      <c r="A18637" t="s">
        <v>48543</v>
      </c>
      <c r="B18637" t="s">
        <v>48544</v>
      </c>
      <c r="C18637" t="s">
        <v>6088</v>
      </c>
    </row>
    <row r="18638" spans="1:3">
      <c r="A18638" t="s">
        <v>48545</v>
      </c>
      <c r="B18638" t="s">
        <v>48546</v>
      </c>
      <c r="C18638" t="s">
        <v>6088</v>
      </c>
    </row>
    <row r="18639" spans="1:3">
      <c r="A18639" t="s">
        <v>48547</v>
      </c>
      <c r="B18639" t="s">
        <v>48548</v>
      </c>
      <c r="C18639" t="s">
        <v>6088</v>
      </c>
    </row>
    <row r="18640" spans="1:3">
      <c r="A18640" t="s">
        <v>48549</v>
      </c>
      <c r="B18640" t="s">
        <v>48550</v>
      </c>
      <c r="C18640" t="s">
        <v>6088</v>
      </c>
    </row>
    <row r="18641" spans="1:3">
      <c r="A18641" t="s">
        <v>48551</v>
      </c>
      <c r="B18641" t="s">
        <v>48552</v>
      </c>
      <c r="C18641" t="s">
        <v>6088</v>
      </c>
    </row>
    <row r="18642" spans="1:3">
      <c r="A18642" t="s">
        <v>48553</v>
      </c>
      <c r="B18642" t="s">
        <v>48554</v>
      </c>
      <c r="C18642" t="s">
        <v>6088</v>
      </c>
    </row>
    <row r="18643" spans="1:3">
      <c r="A18643" t="s">
        <v>48555</v>
      </c>
      <c r="B18643" t="s">
        <v>48556</v>
      </c>
      <c r="C18643" t="s">
        <v>6088</v>
      </c>
    </row>
    <row r="18644" spans="1:3">
      <c r="A18644" t="s">
        <v>48557</v>
      </c>
      <c r="B18644" t="s">
        <v>48558</v>
      </c>
      <c r="C18644" t="s">
        <v>6088</v>
      </c>
    </row>
    <row r="18645" spans="1:3">
      <c r="A18645" t="s">
        <v>48559</v>
      </c>
      <c r="B18645" t="s">
        <v>48560</v>
      </c>
      <c r="C18645" t="s">
        <v>6088</v>
      </c>
    </row>
    <row r="18646" spans="1:3">
      <c r="A18646" t="s">
        <v>48561</v>
      </c>
      <c r="B18646" t="s">
        <v>48562</v>
      </c>
      <c r="C18646" t="s">
        <v>6088</v>
      </c>
    </row>
    <row r="18647" spans="1:3">
      <c r="A18647" t="s">
        <v>48563</v>
      </c>
      <c r="B18647" t="s">
        <v>48564</v>
      </c>
      <c r="C18647" t="s">
        <v>6088</v>
      </c>
    </row>
    <row r="18648" spans="1:3">
      <c r="A18648" t="s">
        <v>48565</v>
      </c>
      <c r="B18648" t="s">
        <v>48566</v>
      </c>
      <c r="C18648" t="s">
        <v>6088</v>
      </c>
    </row>
    <row r="18649" spans="1:3">
      <c r="A18649" t="s">
        <v>48567</v>
      </c>
      <c r="B18649" t="s">
        <v>48568</v>
      </c>
      <c r="C18649" t="s">
        <v>6088</v>
      </c>
    </row>
    <row r="18650" spans="1:3">
      <c r="A18650" t="s">
        <v>48569</v>
      </c>
      <c r="B18650" t="s">
        <v>48570</v>
      </c>
      <c r="C18650" t="s">
        <v>6088</v>
      </c>
    </row>
    <row r="18651" spans="1:3">
      <c r="A18651" t="s">
        <v>48571</v>
      </c>
      <c r="B18651" t="s">
        <v>48572</v>
      </c>
      <c r="C18651" t="s">
        <v>48573</v>
      </c>
    </row>
    <row r="18652" spans="1:3">
      <c r="A18652" t="s">
        <v>48574</v>
      </c>
      <c r="B18652" t="s">
        <v>48575</v>
      </c>
      <c r="C18652" t="s">
        <v>6088</v>
      </c>
    </row>
    <row r="18653" spans="1:3">
      <c r="A18653" t="s">
        <v>48576</v>
      </c>
      <c r="B18653" t="s">
        <v>48577</v>
      </c>
      <c r="C18653" t="s">
        <v>48578</v>
      </c>
    </row>
    <row r="18654" spans="1:3">
      <c r="A18654" t="s">
        <v>48579</v>
      </c>
      <c r="B18654" t="s">
        <v>48580</v>
      </c>
      <c r="C18654" t="s">
        <v>48581</v>
      </c>
    </row>
    <row r="18655" spans="1:3">
      <c r="A18655" t="s">
        <v>48582</v>
      </c>
      <c r="B18655" t="s">
        <v>48583</v>
      </c>
      <c r="C18655" t="s">
        <v>48583</v>
      </c>
    </row>
    <row r="18656" spans="1:3">
      <c r="A18656" t="s">
        <v>48584</v>
      </c>
      <c r="B18656" t="s">
        <v>48585</v>
      </c>
      <c r="C18656" t="s">
        <v>48586</v>
      </c>
    </row>
    <row r="18657" spans="1:3">
      <c r="A18657" t="s">
        <v>48587</v>
      </c>
      <c r="B18657" t="s">
        <v>48588</v>
      </c>
      <c r="C18657" t="s">
        <v>48588</v>
      </c>
    </row>
    <row r="18658" spans="1:3">
      <c r="A18658" t="s">
        <v>48589</v>
      </c>
      <c r="B18658" t="s">
        <v>48590</v>
      </c>
      <c r="C18658" t="s">
        <v>48590</v>
      </c>
    </row>
    <row r="18659" spans="1:3">
      <c r="A18659" t="s">
        <v>48591</v>
      </c>
      <c r="B18659" t="s">
        <v>48592</v>
      </c>
      <c r="C18659" t="s">
        <v>48592</v>
      </c>
    </row>
    <row r="18660" spans="1:3">
      <c r="A18660" t="s">
        <v>48593</v>
      </c>
      <c r="B18660" t="s">
        <v>48594</v>
      </c>
      <c r="C18660" t="s">
        <v>48594</v>
      </c>
    </row>
    <row r="18661" spans="1:3">
      <c r="A18661" t="s">
        <v>48595</v>
      </c>
      <c r="B18661" t="s">
        <v>48596</v>
      </c>
      <c r="C18661" t="s">
        <v>48596</v>
      </c>
    </row>
    <row r="18662" spans="1:3">
      <c r="A18662" t="s">
        <v>48597</v>
      </c>
      <c r="B18662" t="s">
        <v>48598</v>
      </c>
      <c r="C18662" t="s">
        <v>48599</v>
      </c>
    </row>
    <row r="18663" spans="1:3">
      <c r="A18663" t="s">
        <v>48600</v>
      </c>
      <c r="B18663" t="s">
        <v>48601</v>
      </c>
      <c r="C18663" t="s">
        <v>48602</v>
      </c>
    </row>
    <row r="18664" spans="1:3">
      <c r="A18664" t="s">
        <v>48603</v>
      </c>
      <c r="B18664" t="s">
        <v>48604</v>
      </c>
      <c r="C18664" t="s">
        <v>48605</v>
      </c>
    </row>
    <row r="18665" spans="1:3">
      <c r="A18665" t="s">
        <v>48606</v>
      </c>
      <c r="B18665" t="s">
        <v>48607</v>
      </c>
      <c r="C18665" t="s">
        <v>48608</v>
      </c>
    </row>
    <row r="18666" spans="1:3">
      <c r="A18666" t="s">
        <v>48609</v>
      </c>
      <c r="B18666" t="s">
        <v>48610</v>
      </c>
      <c r="C18666" t="s">
        <v>48611</v>
      </c>
    </row>
    <row r="18667" spans="1:3">
      <c r="A18667" t="s">
        <v>48612</v>
      </c>
      <c r="B18667" t="s">
        <v>48613</v>
      </c>
      <c r="C18667" t="s">
        <v>48614</v>
      </c>
    </row>
    <row r="18668" spans="1:3">
      <c r="A18668" t="s">
        <v>48615</v>
      </c>
      <c r="B18668" t="s">
        <v>48616</v>
      </c>
      <c r="C18668" t="s">
        <v>48617</v>
      </c>
    </row>
    <row r="18669" spans="1:3">
      <c r="A18669" t="s">
        <v>48618</v>
      </c>
      <c r="B18669" t="s">
        <v>48619</v>
      </c>
      <c r="C18669" t="s">
        <v>48620</v>
      </c>
    </row>
    <row r="18670" spans="1:3">
      <c r="A18670" t="s">
        <v>48621</v>
      </c>
      <c r="B18670" t="s">
        <v>48622</v>
      </c>
      <c r="C18670" t="s">
        <v>48623</v>
      </c>
    </row>
    <row r="18671" spans="1:3">
      <c r="A18671" t="s">
        <v>48624</v>
      </c>
      <c r="B18671" t="s">
        <v>48625</v>
      </c>
      <c r="C18671" t="s">
        <v>48626</v>
      </c>
    </row>
    <row r="18672" spans="1:3">
      <c r="A18672" t="s">
        <v>48627</v>
      </c>
      <c r="B18672" t="s">
        <v>48628</v>
      </c>
      <c r="C18672" t="s">
        <v>48629</v>
      </c>
    </row>
    <row r="18673" spans="1:3">
      <c r="A18673" t="s">
        <v>48630</v>
      </c>
      <c r="B18673" t="s">
        <v>48631</v>
      </c>
      <c r="C18673" t="s">
        <v>48632</v>
      </c>
    </row>
    <row r="18674" spans="1:3">
      <c r="A18674" t="s">
        <v>48633</v>
      </c>
      <c r="B18674" t="s">
        <v>48634</v>
      </c>
      <c r="C18674" t="s">
        <v>48635</v>
      </c>
    </row>
    <row r="18675" spans="1:3">
      <c r="A18675" t="s">
        <v>48636</v>
      </c>
      <c r="B18675" t="s">
        <v>48637</v>
      </c>
      <c r="C18675" t="s">
        <v>48638</v>
      </c>
    </row>
    <row r="18676" spans="1:3">
      <c r="A18676" t="s">
        <v>48639</v>
      </c>
      <c r="B18676" t="s">
        <v>48640</v>
      </c>
      <c r="C18676" t="s">
        <v>48641</v>
      </c>
    </row>
    <row r="18677" spans="1:3">
      <c r="A18677" t="s">
        <v>48642</v>
      </c>
      <c r="B18677" t="s">
        <v>48643</v>
      </c>
      <c r="C18677" t="s">
        <v>48644</v>
      </c>
    </row>
    <row r="18678" spans="1:3">
      <c r="A18678" t="s">
        <v>48645</v>
      </c>
      <c r="B18678" t="s">
        <v>48646</v>
      </c>
      <c r="C18678" t="s">
        <v>48647</v>
      </c>
    </row>
    <row r="18679" spans="1:3">
      <c r="A18679" t="s">
        <v>48648</v>
      </c>
      <c r="B18679" t="s">
        <v>48649</v>
      </c>
      <c r="C18679" t="s">
        <v>48650</v>
      </c>
    </row>
    <row r="18680" spans="1:3">
      <c r="A18680" t="s">
        <v>48651</v>
      </c>
      <c r="B18680" t="s">
        <v>48652</v>
      </c>
      <c r="C18680" t="s">
        <v>48653</v>
      </c>
    </row>
    <row r="18681" spans="1:3">
      <c r="A18681" t="s">
        <v>48654</v>
      </c>
      <c r="B18681" t="s">
        <v>48655</v>
      </c>
      <c r="C18681" t="s">
        <v>6088</v>
      </c>
    </row>
    <row r="18682" spans="1:3">
      <c r="A18682" t="s">
        <v>48656</v>
      </c>
      <c r="B18682" t="s">
        <v>48657</v>
      </c>
      <c r="C18682" t="s">
        <v>6088</v>
      </c>
    </row>
    <row r="18683" spans="1:3">
      <c r="A18683" t="s">
        <v>48658</v>
      </c>
      <c r="B18683" t="s">
        <v>48659</v>
      </c>
      <c r="C18683" t="s">
        <v>6088</v>
      </c>
    </row>
    <row r="18684" spans="1:3">
      <c r="A18684" t="s">
        <v>48660</v>
      </c>
      <c r="B18684" t="s">
        <v>48661</v>
      </c>
      <c r="C18684" t="s">
        <v>6088</v>
      </c>
    </row>
    <row r="18685" spans="1:3">
      <c r="A18685" t="s">
        <v>48662</v>
      </c>
      <c r="B18685" t="s">
        <v>48663</v>
      </c>
      <c r="C18685" t="s">
        <v>6088</v>
      </c>
    </row>
    <row r="18686" spans="1:3">
      <c r="A18686" t="s">
        <v>48664</v>
      </c>
      <c r="B18686" t="s">
        <v>48665</v>
      </c>
      <c r="C18686" t="s">
        <v>6088</v>
      </c>
    </row>
    <row r="18687" spans="1:3">
      <c r="A18687" t="s">
        <v>48666</v>
      </c>
      <c r="B18687" t="s">
        <v>48667</v>
      </c>
      <c r="C18687" t="s">
        <v>6088</v>
      </c>
    </row>
    <row r="18688" spans="1:3">
      <c r="A18688" t="s">
        <v>48668</v>
      </c>
      <c r="B18688" t="s">
        <v>48669</v>
      </c>
      <c r="C18688" t="s">
        <v>6088</v>
      </c>
    </row>
    <row r="18689" spans="1:3">
      <c r="A18689" t="s">
        <v>48670</v>
      </c>
      <c r="B18689" t="s">
        <v>48671</v>
      </c>
      <c r="C18689" t="s">
        <v>6088</v>
      </c>
    </row>
    <row r="18690" spans="1:3">
      <c r="A18690" t="s">
        <v>48672</v>
      </c>
      <c r="B18690" t="s">
        <v>48673</v>
      </c>
      <c r="C18690" t="s">
        <v>6088</v>
      </c>
    </row>
    <row r="18691" spans="1:3">
      <c r="A18691" t="s">
        <v>48674</v>
      </c>
      <c r="B18691" t="s">
        <v>48675</v>
      </c>
      <c r="C18691" t="s">
        <v>6088</v>
      </c>
    </row>
    <row r="18692" spans="1:3">
      <c r="A18692" t="s">
        <v>48676</v>
      </c>
      <c r="B18692" t="s">
        <v>48677</v>
      </c>
      <c r="C18692" t="s">
        <v>6088</v>
      </c>
    </row>
    <row r="18693" spans="1:3">
      <c r="A18693" t="s">
        <v>48678</v>
      </c>
      <c r="B18693" t="s">
        <v>48679</v>
      </c>
      <c r="C18693" t="s">
        <v>6088</v>
      </c>
    </row>
    <row r="18694" spans="1:3">
      <c r="A18694" t="s">
        <v>48680</v>
      </c>
      <c r="B18694" t="s">
        <v>48681</v>
      </c>
      <c r="C18694" t="s">
        <v>6088</v>
      </c>
    </row>
    <row r="18695" spans="1:3">
      <c r="A18695" t="s">
        <v>48682</v>
      </c>
      <c r="B18695" t="s">
        <v>48683</v>
      </c>
      <c r="C18695" t="s">
        <v>6088</v>
      </c>
    </row>
    <row r="18696" spans="1:3">
      <c r="A18696" t="s">
        <v>48684</v>
      </c>
      <c r="B18696" t="s">
        <v>48685</v>
      </c>
      <c r="C18696" t="s">
        <v>6088</v>
      </c>
    </row>
    <row r="18697" spans="1:3">
      <c r="A18697" t="s">
        <v>48686</v>
      </c>
      <c r="B18697" t="s">
        <v>48687</v>
      </c>
      <c r="C18697" t="s">
        <v>6088</v>
      </c>
    </row>
    <row r="18698" spans="1:3">
      <c r="A18698" t="s">
        <v>48688</v>
      </c>
      <c r="B18698" t="s">
        <v>48689</v>
      </c>
      <c r="C18698" t="s">
        <v>6088</v>
      </c>
    </row>
    <row r="18699" spans="1:3">
      <c r="A18699" t="s">
        <v>48690</v>
      </c>
      <c r="B18699" t="s">
        <v>48691</v>
      </c>
      <c r="C18699" t="s">
        <v>6088</v>
      </c>
    </row>
    <row r="18700" spans="1:3">
      <c r="A18700" t="s">
        <v>48692</v>
      </c>
      <c r="B18700" t="s">
        <v>48693</v>
      </c>
      <c r="C18700" t="s">
        <v>6088</v>
      </c>
    </row>
    <row r="18701" spans="1:3">
      <c r="A18701" t="s">
        <v>48694</v>
      </c>
      <c r="B18701" t="s">
        <v>48695</v>
      </c>
      <c r="C18701" t="s">
        <v>6088</v>
      </c>
    </row>
    <row r="18702" spans="1:3">
      <c r="A18702" t="s">
        <v>48696</v>
      </c>
      <c r="B18702" t="s">
        <v>48697</v>
      </c>
      <c r="C18702" t="s">
        <v>6088</v>
      </c>
    </row>
    <row r="18703" spans="1:3">
      <c r="A18703" t="s">
        <v>48698</v>
      </c>
      <c r="B18703" t="s">
        <v>48699</v>
      </c>
      <c r="C18703" t="s">
        <v>6088</v>
      </c>
    </row>
    <row r="18704" spans="1:3">
      <c r="A18704" t="s">
        <v>48700</v>
      </c>
      <c r="B18704" t="s">
        <v>48701</v>
      </c>
      <c r="C18704" t="s">
        <v>6088</v>
      </c>
    </row>
    <row r="18705" spans="1:3">
      <c r="A18705" t="s">
        <v>48702</v>
      </c>
      <c r="B18705" t="s">
        <v>48703</v>
      </c>
      <c r="C18705" t="s">
        <v>6088</v>
      </c>
    </row>
    <row r="18706" spans="1:3">
      <c r="A18706" t="s">
        <v>48704</v>
      </c>
      <c r="B18706" t="s">
        <v>48705</v>
      </c>
      <c r="C18706" t="s">
        <v>6088</v>
      </c>
    </row>
    <row r="18707" spans="1:3">
      <c r="A18707" t="s">
        <v>48706</v>
      </c>
      <c r="B18707" t="s">
        <v>48707</v>
      </c>
      <c r="C18707" t="s">
        <v>6088</v>
      </c>
    </row>
    <row r="18708" spans="1:3">
      <c r="A18708" t="s">
        <v>48708</v>
      </c>
      <c r="B18708" t="s">
        <v>48709</v>
      </c>
      <c r="C18708" t="s">
        <v>6088</v>
      </c>
    </row>
    <row r="18709" spans="1:3">
      <c r="A18709" t="s">
        <v>48710</v>
      </c>
      <c r="B18709" t="s">
        <v>48711</v>
      </c>
      <c r="C18709" t="s">
        <v>6088</v>
      </c>
    </row>
    <row r="18710" spans="1:3">
      <c r="A18710" t="s">
        <v>48712</v>
      </c>
      <c r="B18710" t="s">
        <v>48713</v>
      </c>
      <c r="C18710" t="s">
        <v>6088</v>
      </c>
    </row>
    <row r="18711" spans="1:3">
      <c r="A18711" t="s">
        <v>48714</v>
      </c>
      <c r="B18711" t="s">
        <v>48715</v>
      </c>
      <c r="C18711" t="s">
        <v>6088</v>
      </c>
    </row>
    <row r="18712" spans="1:3">
      <c r="A18712" t="s">
        <v>48716</v>
      </c>
      <c r="B18712" t="s">
        <v>48717</v>
      </c>
      <c r="C18712" t="s">
        <v>6088</v>
      </c>
    </row>
    <row r="18713" spans="1:3">
      <c r="A18713" t="s">
        <v>48718</v>
      </c>
      <c r="B18713" t="s">
        <v>48719</v>
      </c>
      <c r="C18713" t="s">
        <v>6088</v>
      </c>
    </row>
    <row r="18714" spans="1:3">
      <c r="A18714" t="s">
        <v>48720</v>
      </c>
      <c r="B18714" t="s">
        <v>48721</v>
      </c>
      <c r="C18714" t="s">
        <v>6088</v>
      </c>
    </row>
    <row r="18715" spans="1:3">
      <c r="A18715" t="s">
        <v>48722</v>
      </c>
      <c r="B18715" t="s">
        <v>48723</v>
      </c>
      <c r="C18715" t="s">
        <v>6088</v>
      </c>
    </row>
    <row r="18716" spans="1:3">
      <c r="A18716" t="s">
        <v>48724</v>
      </c>
      <c r="B18716" t="s">
        <v>48725</v>
      </c>
      <c r="C18716" t="s">
        <v>6088</v>
      </c>
    </row>
    <row r="18717" spans="1:3">
      <c r="A18717" t="s">
        <v>48726</v>
      </c>
      <c r="B18717" t="s">
        <v>48727</v>
      </c>
      <c r="C18717" t="s">
        <v>6088</v>
      </c>
    </row>
    <row r="18718" spans="1:3">
      <c r="A18718" t="s">
        <v>48728</v>
      </c>
      <c r="B18718" t="s">
        <v>48729</v>
      </c>
      <c r="C18718" t="s">
        <v>6088</v>
      </c>
    </row>
    <row r="18719" spans="1:3">
      <c r="A18719" t="s">
        <v>48730</v>
      </c>
      <c r="B18719" t="s">
        <v>48731</v>
      </c>
      <c r="C18719" t="s">
        <v>6088</v>
      </c>
    </row>
    <row r="18720" spans="1:3">
      <c r="A18720" t="s">
        <v>48732</v>
      </c>
      <c r="B18720" t="s">
        <v>48733</v>
      </c>
      <c r="C18720" t="s">
        <v>6088</v>
      </c>
    </row>
    <row r="18721" spans="1:3">
      <c r="A18721" t="s">
        <v>48734</v>
      </c>
      <c r="B18721" t="s">
        <v>48735</v>
      </c>
      <c r="C18721" t="s">
        <v>6088</v>
      </c>
    </row>
    <row r="18722" spans="1:3">
      <c r="A18722" t="s">
        <v>48736</v>
      </c>
      <c r="B18722" t="s">
        <v>48737</v>
      </c>
      <c r="C18722" t="s">
        <v>6088</v>
      </c>
    </row>
    <row r="18723" spans="1:3">
      <c r="A18723" t="s">
        <v>48738</v>
      </c>
      <c r="B18723" t="s">
        <v>48739</v>
      </c>
      <c r="C18723" t="s">
        <v>6088</v>
      </c>
    </row>
    <row r="18724" spans="1:3">
      <c r="A18724" t="s">
        <v>48740</v>
      </c>
      <c r="B18724" t="s">
        <v>48741</v>
      </c>
      <c r="C18724" t="s">
        <v>6088</v>
      </c>
    </row>
    <row r="18725" spans="1:3">
      <c r="A18725" t="s">
        <v>48742</v>
      </c>
      <c r="B18725" t="s">
        <v>48743</v>
      </c>
      <c r="C18725" t="s">
        <v>6088</v>
      </c>
    </row>
    <row r="18726" spans="1:3">
      <c r="A18726" t="s">
        <v>48744</v>
      </c>
      <c r="B18726" t="s">
        <v>48745</v>
      </c>
      <c r="C18726" t="s">
        <v>6088</v>
      </c>
    </row>
    <row r="18727" spans="1:3">
      <c r="A18727" t="s">
        <v>48746</v>
      </c>
      <c r="B18727" t="s">
        <v>48747</v>
      </c>
      <c r="C18727" t="s">
        <v>6088</v>
      </c>
    </row>
    <row r="18728" spans="1:3">
      <c r="A18728" t="s">
        <v>48748</v>
      </c>
      <c r="B18728" t="s">
        <v>48749</v>
      </c>
      <c r="C18728" t="s">
        <v>6088</v>
      </c>
    </row>
    <row r="18729" spans="1:3">
      <c r="A18729" t="s">
        <v>48750</v>
      </c>
      <c r="B18729" t="s">
        <v>48751</v>
      </c>
      <c r="C18729" t="s">
        <v>6088</v>
      </c>
    </row>
    <row r="18730" spans="1:3">
      <c r="A18730" t="s">
        <v>48752</v>
      </c>
      <c r="B18730" t="s">
        <v>48753</v>
      </c>
      <c r="C18730" t="s">
        <v>6088</v>
      </c>
    </row>
    <row r="18731" spans="1:3">
      <c r="A18731" t="s">
        <v>48754</v>
      </c>
      <c r="B18731" t="s">
        <v>48755</v>
      </c>
      <c r="C18731" t="s">
        <v>6088</v>
      </c>
    </row>
    <row r="18732" spans="1:3">
      <c r="A18732" t="s">
        <v>48756</v>
      </c>
      <c r="B18732" t="s">
        <v>48757</v>
      </c>
      <c r="C18732" t="s">
        <v>6088</v>
      </c>
    </row>
    <row r="18733" spans="1:3">
      <c r="A18733" t="s">
        <v>48758</v>
      </c>
      <c r="B18733" t="s">
        <v>48759</v>
      </c>
      <c r="C18733" t="s">
        <v>6088</v>
      </c>
    </row>
    <row r="18734" spans="1:3">
      <c r="A18734" t="s">
        <v>48760</v>
      </c>
      <c r="B18734" t="s">
        <v>48761</v>
      </c>
      <c r="C18734" t="s">
        <v>6088</v>
      </c>
    </row>
    <row r="18735" spans="1:3">
      <c r="A18735" t="s">
        <v>48762</v>
      </c>
      <c r="B18735" t="s">
        <v>48763</v>
      </c>
      <c r="C18735" t="s">
        <v>6088</v>
      </c>
    </row>
    <row r="18736" spans="1:3">
      <c r="A18736" t="s">
        <v>48764</v>
      </c>
      <c r="B18736" t="s">
        <v>48765</v>
      </c>
      <c r="C18736" t="s">
        <v>6088</v>
      </c>
    </row>
    <row r="18737" spans="1:3">
      <c r="A18737" t="s">
        <v>48766</v>
      </c>
      <c r="B18737" t="s">
        <v>48767</v>
      </c>
      <c r="C18737" t="s">
        <v>6088</v>
      </c>
    </row>
    <row r="18738" spans="1:3">
      <c r="A18738" t="s">
        <v>48768</v>
      </c>
      <c r="B18738" t="s">
        <v>48769</v>
      </c>
      <c r="C18738" t="s">
        <v>48770</v>
      </c>
    </row>
    <row r="18739" spans="1:3">
      <c r="A18739" t="s">
        <v>48771</v>
      </c>
      <c r="B18739" t="s">
        <v>48772</v>
      </c>
      <c r="C18739" t="s">
        <v>48773</v>
      </c>
    </row>
    <row r="18740" spans="1:3">
      <c r="A18740" t="s">
        <v>48774</v>
      </c>
      <c r="B18740" t="s">
        <v>48775</v>
      </c>
      <c r="C18740" t="s">
        <v>48776</v>
      </c>
    </row>
    <row r="18741" spans="1:3">
      <c r="A18741" t="s">
        <v>48777</v>
      </c>
      <c r="B18741" t="s">
        <v>48778</v>
      </c>
      <c r="C18741" t="s">
        <v>48779</v>
      </c>
    </row>
    <row r="18742" spans="1:3">
      <c r="A18742" t="s">
        <v>48780</v>
      </c>
      <c r="B18742" t="s">
        <v>48781</v>
      </c>
      <c r="C18742" t="s">
        <v>48782</v>
      </c>
    </row>
    <row r="18743" spans="1:3">
      <c r="A18743" t="s">
        <v>48783</v>
      </c>
      <c r="B18743" t="s">
        <v>48784</v>
      </c>
      <c r="C18743" t="s">
        <v>48785</v>
      </c>
    </row>
    <row r="18744" spans="1:3">
      <c r="A18744" t="s">
        <v>48786</v>
      </c>
      <c r="B18744" t="s">
        <v>48787</v>
      </c>
      <c r="C18744" t="s">
        <v>48788</v>
      </c>
    </row>
    <row r="18745" spans="1:3">
      <c r="A18745" t="s">
        <v>48789</v>
      </c>
      <c r="B18745" t="s">
        <v>48790</v>
      </c>
      <c r="C18745" t="s">
        <v>48791</v>
      </c>
    </row>
    <row r="18746" spans="1:3">
      <c r="A18746" t="s">
        <v>48792</v>
      </c>
      <c r="B18746" t="s">
        <v>48793</v>
      </c>
      <c r="C18746" t="s">
        <v>48794</v>
      </c>
    </row>
    <row r="18747" spans="1:3">
      <c r="A18747" t="s">
        <v>48795</v>
      </c>
      <c r="B18747" t="s">
        <v>48796</v>
      </c>
      <c r="C18747" t="s">
        <v>48797</v>
      </c>
    </row>
    <row r="18748" spans="1:3">
      <c r="A18748" t="s">
        <v>48798</v>
      </c>
      <c r="B18748" t="s">
        <v>48799</v>
      </c>
      <c r="C18748" t="s">
        <v>48800</v>
      </c>
    </row>
    <row r="18749" spans="1:3">
      <c r="A18749" t="s">
        <v>48801</v>
      </c>
      <c r="B18749" t="s">
        <v>48802</v>
      </c>
      <c r="C18749" t="s">
        <v>48803</v>
      </c>
    </row>
    <row r="18750" spans="1:3">
      <c r="A18750" t="s">
        <v>48804</v>
      </c>
      <c r="B18750" t="s">
        <v>48805</v>
      </c>
      <c r="C18750" t="s">
        <v>48806</v>
      </c>
    </row>
    <row r="18751" spans="1:3">
      <c r="A18751" t="s">
        <v>48807</v>
      </c>
      <c r="B18751" t="s">
        <v>48808</v>
      </c>
      <c r="C18751" t="s">
        <v>48809</v>
      </c>
    </row>
    <row r="18752" spans="1:3">
      <c r="A18752" t="s">
        <v>48810</v>
      </c>
      <c r="B18752" t="s">
        <v>48811</v>
      </c>
      <c r="C18752" t="s">
        <v>48812</v>
      </c>
    </row>
    <row r="18753" spans="1:3">
      <c r="A18753" t="s">
        <v>48813</v>
      </c>
      <c r="B18753" t="s">
        <v>48814</v>
      </c>
      <c r="C18753" t="s">
        <v>48815</v>
      </c>
    </row>
    <row r="18754" spans="1:3">
      <c r="A18754" t="s">
        <v>48816</v>
      </c>
      <c r="B18754" t="s">
        <v>48817</v>
      </c>
      <c r="C18754" t="s">
        <v>48818</v>
      </c>
    </row>
    <row r="18755" spans="1:3">
      <c r="A18755" t="s">
        <v>48819</v>
      </c>
      <c r="B18755" t="s">
        <v>48820</v>
      </c>
      <c r="C18755" t="s">
        <v>48821</v>
      </c>
    </row>
    <row r="18756" spans="1:3">
      <c r="A18756" t="s">
        <v>48822</v>
      </c>
      <c r="B18756" t="s">
        <v>48823</v>
      </c>
      <c r="C18756" t="s">
        <v>48824</v>
      </c>
    </row>
    <row r="18757" spans="1:3">
      <c r="A18757" t="s">
        <v>48825</v>
      </c>
      <c r="B18757" t="s">
        <v>48826</v>
      </c>
      <c r="C18757" t="s">
        <v>48827</v>
      </c>
    </row>
    <row r="18758" spans="1:3">
      <c r="A18758" t="s">
        <v>48828</v>
      </c>
      <c r="B18758" t="s">
        <v>48829</v>
      </c>
      <c r="C18758" t="s">
        <v>48830</v>
      </c>
    </row>
    <row r="18759" spans="1:3">
      <c r="A18759" t="s">
        <v>48831</v>
      </c>
      <c r="B18759" t="s">
        <v>48832</v>
      </c>
      <c r="C18759" t="s">
        <v>48833</v>
      </c>
    </row>
    <row r="18760" spans="1:3">
      <c r="A18760" t="s">
        <v>48834</v>
      </c>
      <c r="B18760" t="s">
        <v>48835</v>
      </c>
      <c r="C18760" t="s">
        <v>48836</v>
      </c>
    </row>
    <row r="18761" spans="1:3">
      <c r="A18761" t="s">
        <v>48837</v>
      </c>
      <c r="B18761" t="s">
        <v>48838</v>
      </c>
      <c r="C18761" t="s">
        <v>48839</v>
      </c>
    </row>
    <row r="18762" spans="1:3">
      <c r="A18762" t="s">
        <v>48840</v>
      </c>
      <c r="B18762" t="s">
        <v>48841</v>
      </c>
      <c r="C18762" t="s">
        <v>48842</v>
      </c>
    </row>
    <row r="18763" spans="1:3">
      <c r="A18763" t="s">
        <v>48843</v>
      </c>
      <c r="B18763" t="s">
        <v>48844</v>
      </c>
      <c r="C18763" t="s">
        <v>48845</v>
      </c>
    </row>
    <row r="18764" spans="1:3">
      <c r="A18764" t="s">
        <v>48846</v>
      </c>
      <c r="B18764" t="s">
        <v>48847</v>
      </c>
      <c r="C18764" t="s">
        <v>48848</v>
      </c>
    </row>
    <row r="18765" spans="1:3">
      <c r="A18765" t="s">
        <v>48849</v>
      </c>
      <c r="B18765" t="s">
        <v>48850</v>
      </c>
      <c r="C18765" t="s">
        <v>48851</v>
      </c>
    </row>
    <row r="18766" spans="1:3">
      <c r="A18766" t="s">
        <v>48852</v>
      </c>
      <c r="B18766" t="s">
        <v>48853</v>
      </c>
      <c r="C18766" t="s">
        <v>48854</v>
      </c>
    </row>
    <row r="18767" spans="1:3">
      <c r="A18767" t="s">
        <v>48855</v>
      </c>
      <c r="B18767" t="s">
        <v>48856</v>
      </c>
      <c r="C18767" t="s">
        <v>48857</v>
      </c>
    </row>
    <row r="18768" spans="1:3">
      <c r="A18768" t="s">
        <v>48858</v>
      </c>
      <c r="B18768" t="s">
        <v>48859</v>
      </c>
      <c r="C18768" t="s">
        <v>48860</v>
      </c>
    </row>
    <row r="18769" spans="1:3">
      <c r="A18769" t="s">
        <v>48861</v>
      </c>
      <c r="B18769" t="s">
        <v>48862</v>
      </c>
      <c r="C18769" t="s">
        <v>6088</v>
      </c>
    </row>
    <row r="18770" spans="1:3">
      <c r="A18770" t="s">
        <v>48863</v>
      </c>
      <c r="B18770" t="s">
        <v>48864</v>
      </c>
      <c r="C18770" t="s">
        <v>6088</v>
      </c>
    </row>
    <row r="18771" spans="1:3">
      <c r="A18771" t="s">
        <v>48865</v>
      </c>
      <c r="B18771" t="s">
        <v>48866</v>
      </c>
      <c r="C18771" t="s">
        <v>6088</v>
      </c>
    </row>
    <row r="18772" spans="1:3">
      <c r="A18772" t="s">
        <v>48867</v>
      </c>
      <c r="B18772" t="s">
        <v>48868</v>
      </c>
      <c r="C18772" t="s">
        <v>6088</v>
      </c>
    </row>
    <row r="18773" spans="1:3">
      <c r="A18773" t="s">
        <v>48869</v>
      </c>
      <c r="B18773" t="s">
        <v>48870</v>
      </c>
      <c r="C18773" t="s">
        <v>48871</v>
      </c>
    </row>
    <row r="18774" spans="1:3">
      <c r="A18774" t="s">
        <v>48872</v>
      </c>
      <c r="B18774" t="s">
        <v>48873</v>
      </c>
      <c r="C18774" t="s">
        <v>6088</v>
      </c>
    </row>
    <row r="18775" spans="1:3">
      <c r="A18775" t="s">
        <v>48874</v>
      </c>
      <c r="B18775" t="s">
        <v>48875</v>
      </c>
      <c r="C18775" t="s">
        <v>6088</v>
      </c>
    </row>
    <row r="18776" spans="1:3">
      <c r="A18776" t="s">
        <v>48876</v>
      </c>
      <c r="B18776" t="s">
        <v>48877</v>
      </c>
      <c r="C18776" t="s">
        <v>6088</v>
      </c>
    </row>
    <row r="18777" spans="1:3">
      <c r="A18777" t="s">
        <v>48878</v>
      </c>
      <c r="B18777" t="s">
        <v>48879</v>
      </c>
      <c r="C18777" t="s">
        <v>6088</v>
      </c>
    </row>
    <row r="18778" spans="1:3">
      <c r="A18778" t="s">
        <v>48880</v>
      </c>
      <c r="B18778" t="s">
        <v>48881</v>
      </c>
      <c r="C18778" t="s">
        <v>6088</v>
      </c>
    </row>
    <row r="18779" spans="1:3">
      <c r="A18779" t="s">
        <v>48882</v>
      </c>
      <c r="B18779" t="s">
        <v>48883</v>
      </c>
      <c r="C18779" t="s">
        <v>6088</v>
      </c>
    </row>
    <row r="18780" spans="1:3">
      <c r="A18780" t="s">
        <v>48884</v>
      </c>
      <c r="B18780" t="s">
        <v>48885</v>
      </c>
      <c r="C18780" t="s">
        <v>48886</v>
      </c>
    </row>
    <row r="18781" spans="1:3">
      <c r="A18781" t="s">
        <v>48887</v>
      </c>
      <c r="B18781" t="s">
        <v>48888</v>
      </c>
      <c r="C18781" t="s">
        <v>6088</v>
      </c>
    </row>
    <row r="18782" spans="1:3">
      <c r="A18782" t="s">
        <v>48889</v>
      </c>
      <c r="B18782" t="s">
        <v>48890</v>
      </c>
      <c r="C18782" t="s">
        <v>6088</v>
      </c>
    </row>
    <row r="18783" spans="1:3">
      <c r="A18783" t="s">
        <v>48891</v>
      </c>
      <c r="B18783" t="s">
        <v>48892</v>
      </c>
      <c r="C18783" t="s">
        <v>6088</v>
      </c>
    </row>
    <row r="18784" spans="1:3">
      <c r="A18784" t="s">
        <v>48893</v>
      </c>
      <c r="B18784" t="s">
        <v>48894</v>
      </c>
      <c r="C18784" t="s">
        <v>6088</v>
      </c>
    </row>
    <row r="18785" spans="1:3">
      <c r="A18785" t="s">
        <v>48895</v>
      </c>
      <c r="B18785" t="s">
        <v>48896</v>
      </c>
      <c r="C18785" t="s">
        <v>6088</v>
      </c>
    </row>
    <row r="18786" spans="1:3">
      <c r="A18786" t="s">
        <v>48897</v>
      </c>
      <c r="B18786" t="s">
        <v>48898</v>
      </c>
      <c r="C18786" t="s">
        <v>6088</v>
      </c>
    </row>
    <row r="18787" spans="1:3">
      <c r="A18787" t="s">
        <v>48899</v>
      </c>
      <c r="B18787" t="s">
        <v>48900</v>
      </c>
      <c r="C18787" t="s">
        <v>48901</v>
      </c>
    </row>
    <row r="18788" spans="1:3">
      <c r="A18788" t="s">
        <v>48902</v>
      </c>
      <c r="B18788" t="s">
        <v>48903</v>
      </c>
      <c r="C18788" t="s">
        <v>6088</v>
      </c>
    </row>
    <row r="18789" spans="1:3">
      <c r="A18789" t="s">
        <v>48904</v>
      </c>
      <c r="B18789" t="s">
        <v>48905</v>
      </c>
      <c r="C18789" t="s">
        <v>6088</v>
      </c>
    </row>
    <row r="18790" spans="1:3">
      <c r="A18790" t="s">
        <v>48906</v>
      </c>
      <c r="B18790" t="s">
        <v>48907</v>
      </c>
      <c r="C18790" t="s">
        <v>6088</v>
      </c>
    </row>
    <row r="18791" spans="1:3">
      <c r="A18791" t="s">
        <v>48908</v>
      </c>
      <c r="B18791" t="s">
        <v>48909</v>
      </c>
      <c r="C18791" t="s">
        <v>48910</v>
      </c>
    </row>
    <row r="18792" spans="1:3">
      <c r="A18792" t="s">
        <v>48911</v>
      </c>
      <c r="B18792" t="s">
        <v>48912</v>
      </c>
      <c r="C18792" t="s">
        <v>6088</v>
      </c>
    </row>
    <row r="18793" spans="1:3">
      <c r="A18793" t="s">
        <v>48913</v>
      </c>
      <c r="B18793" t="s">
        <v>48914</v>
      </c>
      <c r="C18793" t="s">
        <v>6088</v>
      </c>
    </row>
    <row r="18794" spans="1:3">
      <c r="A18794" t="s">
        <v>48915</v>
      </c>
      <c r="B18794" t="s">
        <v>48916</v>
      </c>
      <c r="C18794" t="s">
        <v>6088</v>
      </c>
    </row>
    <row r="18795" spans="1:3">
      <c r="A18795" t="s">
        <v>48917</v>
      </c>
      <c r="B18795" t="s">
        <v>48918</v>
      </c>
      <c r="C18795" t="s">
        <v>6088</v>
      </c>
    </row>
    <row r="18796" spans="1:3">
      <c r="A18796" t="s">
        <v>48919</v>
      </c>
      <c r="B18796" t="s">
        <v>48920</v>
      </c>
      <c r="C18796" t="s">
        <v>6088</v>
      </c>
    </row>
    <row r="18797" spans="1:3">
      <c r="A18797" t="s">
        <v>48921</v>
      </c>
      <c r="B18797" t="s">
        <v>48922</v>
      </c>
      <c r="C18797" t="s">
        <v>6088</v>
      </c>
    </row>
    <row r="18798" spans="1:3">
      <c r="A18798" t="s">
        <v>48923</v>
      </c>
      <c r="B18798" t="s">
        <v>48924</v>
      </c>
      <c r="C18798" t="s">
        <v>6088</v>
      </c>
    </row>
    <row r="18799" spans="1:3">
      <c r="A18799" t="s">
        <v>48925</v>
      </c>
      <c r="B18799" t="s">
        <v>48926</v>
      </c>
      <c r="C18799" t="s">
        <v>6088</v>
      </c>
    </row>
    <row r="18800" spans="1:3">
      <c r="A18800" t="s">
        <v>48927</v>
      </c>
      <c r="B18800" t="s">
        <v>48928</v>
      </c>
      <c r="C18800" t="s">
        <v>6088</v>
      </c>
    </row>
    <row r="18801" spans="1:3">
      <c r="A18801" t="s">
        <v>48929</v>
      </c>
      <c r="B18801" t="s">
        <v>48930</v>
      </c>
      <c r="C18801" t="s">
        <v>6088</v>
      </c>
    </row>
    <row r="18802" spans="1:3">
      <c r="A18802" t="s">
        <v>48931</v>
      </c>
      <c r="B18802" t="s">
        <v>48932</v>
      </c>
      <c r="C18802" t="s">
        <v>48933</v>
      </c>
    </row>
    <row r="18803" spans="1:3">
      <c r="A18803" t="s">
        <v>48934</v>
      </c>
      <c r="B18803" t="s">
        <v>48935</v>
      </c>
      <c r="C18803" t="s">
        <v>6088</v>
      </c>
    </row>
    <row r="18804" spans="1:3">
      <c r="A18804" t="s">
        <v>48936</v>
      </c>
      <c r="B18804" t="s">
        <v>48937</v>
      </c>
      <c r="C18804" t="s">
        <v>6088</v>
      </c>
    </row>
    <row r="18805" spans="1:3">
      <c r="A18805" t="s">
        <v>48938</v>
      </c>
      <c r="B18805" t="s">
        <v>48939</v>
      </c>
      <c r="C18805" t="s">
        <v>6088</v>
      </c>
    </row>
    <row r="18806" spans="1:3">
      <c r="A18806" t="s">
        <v>48940</v>
      </c>
      <c r="B18806" t="s">
        <v>48941</v>
      </c>
      <c r="C18806" t="s">
        <v>6088</v>
      </c>
    </row>
    <row r="18807" spans="1:3">
      <c r="A18807" t="s">
        <v>48942</v>
      </c>
      <c r="B18807" t="s">
        <v>48943</v>
      </c>
      <c r="C18807" t="s">
        <v>6088</v>
      </c>
    </row>
    <row r="18808" spans="1:3">
      <c r="A18808" t="s">
        <v>48944</v>
      </c>
      <c r="B18808" t="s">
        <v>48945</v>
      </c>
      <c r="C18808" t="s">
        <v>6088</v>
      </c>
    </row>
    <row r="18809" spans="1:3">
      <c r="A18809" t="s">
        <v>48946</v>
      </c>
      <c r="B18809" t="s">
        <v>48947</v>
      </c>
      <c r="C18809" t="s">
        <v>48948</v>
      </c>
    </row>
    <row r="18810" spans="1:3">
      <c r="A18810" t="s">
        <v>48949</v>
      </c>
      <c r="B18810" t="s">
        <v>48950</v>
      </c>
      <c r="C18810" t="s">
        <v>6088</v>
      </c>
    </row>
    <row r="18811" spans="1:3">
      <c r="A18811" t="s">
        <v>48951</v>
      </c>
      <c r="B18811" t="s">
        <v>48952</v>
      </c>
      <c r="C18811" t="s">
        <v>6088</v>
      </c>
    </row>
    <row r="18812" spans="1:3">
      <c r="A18812" t="s">
        <v>48953</v>
      </c>
      <c r="B18812" t="s">
        <v>48954</v>
      </c>
      <c r="C18812" t="s">
        <v>6088</v>
      </c>
    </row>
    <row r="18813" spans="1:3">
      <c r="A18813" t="s">
        <v>48955</v>
      </c>
      <c r="B18813" t="s">
        <v>48956</v>
      </c>
      <c r="C18813" t="s">
        <v>48957</v>
      </c>
    </row>
    <row r="18814" spans="1:3">
      <c r="A18814" t="s">
        <v>48958</v>
      </c>
      <c r="B18814" t="s">
        <v>48959</v>
      </c>
      <c r="C18814" t="s">
        <v>6088</v>
      </c>
    </row>
    <row r="18815" spans="1:3">
      <c r="A18815" t="s">
        <v>48960</v>
      </c>
      <c r="B18815" t="s">
        <v>48961</v>
      </c>
      <c r="C18815" t="s">
        <v>6088</v>
      </c>
    </row>
    <row r="18816" spans="1:3">
      <c r="A18816" t="s">
        <v>48962</v>
      </c>
      <c r="B18816" t="s">
        <v>48963</v>
      </c>
      <c r="C18816" t="s">
        <v>6088</v>
      </c>
    </row>
    <row r="18817" spans="1:3">
      <c r="A18817" t="s">
        <v>48964</v>
      </c>
      <c r="B18817" t="s">
        <v>48965</v>
      </c>
      <c r="C18817" t="s">
        <v>6088</v>
      </c>
    </row>
    <row r="18818" spans="1:3">
      <c r="A18818" t="s">
        <v>48966</v>
      </c>
      <c r="B18818" t="s">
        <v>48967</v>
      </c>
      <c r="C18818" t="s">
        <v>6088</v>
      </c>
    </row>
    <row r="18819" spans="1:3">
      <c r="A18819" t="s">
        <v>48968</v>
      </c>
      <c r="B18819" t="s">
        <v>48969</v>
      </c>
      <c r="C18819" t="s">
        <v>6088</v>
      </c>
    </row>
    <row r="18820" spans="1:3">
      <c r="A18820" t="s">
        <v>48970</v>
      </c>
      <c r="B18820" t="s">
        <v>48971</v>
      </c>
      <c r="C18820" t="s">
        <v>48972</v>
      </c>
    </row>
    <row r="18821" spans="1:3">
      <c r="A18821" t="s">
        <v>48973</v>
      </c>
      <c r="B18821" t="s">
        <v>48974</v>
      </c>
      <c r="C18821" t="s">
        <v>6088</v>
      </c>
    </row>
    <row r="18822" spans="1:3">
      <c r="A18822" t="s">
        <v>48975</v>
      </c>
      <c r="B18822" t="s">
        <v>48976</v>
      </c>
      <c r="C18822" t="s">
        <v>6088</v>
      </c>
    </row>
    <row r="18823" spans="1:3">
      <c r="A18823" t="s">
        <v>48977</v>
      </c>
      <c r="B18823" t="s">
        <v>48978</v>
      </c>
      <c r="C18823" t="s">
        <v>6088</v>
      </c>
    </row>
    <row r="18824" spans="1:3">
      <c r="A18824" t="s">
        <v>48979</v>
      </c>
      <c r="B18824" t="s">
        <v>48980</v>
      </c>
      <c r="C18824" t="s">
        <v>48981</v>
      </c>
    </row>
    <row r="18825" spans="1:3">
      <c r="A18825" t="s">
        <v>48982</v>
      </c>
      <c r="B18825" t="s">
        <v>48983</v>
      </c>
      <c r="C18825" t="s">
        <v>6088</v>
      </c>
    </row>
    <row r="18826" spans="1:3">
      <c r="A18826" t="s">
        <v>48984</v>
      </c>
      <c r="B18826" t="s">
        <v>48985</v>
      </c>
      <c r="C18826" t="s">
        <v>6088</v>
      </c>
    </row>
    <row r="18827" spans="1:3">
      <c r="A18827" t="s">
        <v>48986</v>
      </c>
      <c r="B18827" t="s">
        <v>48987</v>
      </c>
      <c r="C18827" t="s">
        <v>6088</v>
      </c>
    </row>
    <row r="18828" spans="1:3">
      <c r="A18828" t="s">
        <v>48988</v>
      </c>
      <c r="B18828" t="s">
        <v>48989</v>
      </c>
      <c r="C18828" t="s">
        <v>6088</v>
      </c>
    </row>
    <row r="18829" spans="1:3">
      <c r="A18829" t="s">
        <v>48990</v>
      </c>
      <c r="B18829" t="s">
        <v>48991</v>
      </c>
      <c r="C18829" t="s">
        <v>6088</v>
      </c>
    </row>
    <row r="18830" spans="1:3">
      <c r="A18830" t="s">
        <v>48992</v>
      </c>
      <c r="B18830" t="s">
        <v>48993</v>
      </c>
      <c r="C18830" t="s">
        <v>6088</v>
      </c>
    </row>
    <row r="18831" spans="1:3">
      <c r="A18831" t="s">
        <v>48994</v>
      </c>
      <c r="B18831" t="s">
        <v>48995</v>
      </c>
      <c r="C18831" t="s">
        <v>48996</v>
      </c>
    </row>
    <row r="18832" spans="1:3">
      <c r="A18832" t="s">
        <v>48997</v>
      </c>
      <c r="B18832" t="s">
        <v>48998</v>
      </c>
      <c r="C18832" t="s">
        <v>6088</v>
      </c>
    </row>
    <row r="18833" spans="1:3">
      <c r="A18833" t="s">
        <v>48999</v>
      </c>
      <c r="B18833" t="s">
        <v>49000</v>
      </c>
      <c r="C18833" t="s">
        <v>6088</v>
      </c>
    </row>
    <row r="18834" spans="1:3">
      <c r="A18834" t="s">
        <v>49001</v>
      </c>
      <c r="B18834" t="s">
        <v>49002</v>
      </c>
      <c r="C18834" t="s">
        <v>6088</v>
      </c>
    </row>
    <row r="18835" spans="1:3">
      <c r="A18835" t="s">
        <v>49003</v>
      </c>
      <c r="B18835" t="s">
        <v>49004</v>
      </c>
      <c r="C18835" t="s">
        <v>49005</v>
      </c>
    </row>
    <row r="18836" spans="1:3">
      <c r="A18836" t="s">
        <v>49006</v>
      </c>
      <c r="B18836" t="s">
        <v>49007</v>
      </c>
      <c r="C18836" t="s">
        <v>6088</v>
      </c>
    </row>
    <row r="18837" spans="1:3">
      <c r="A18837" t="s">
        <v>49008</v>
      </c>
      <c r="B18837" t="s">
        <v>49009</v>
      </c>
      <c r="C18837" t="s">
        <v>6088</v>
      </c>
    </row>
    <row r="18838" spans="1:3">
      <c r="A18838" t="s">
        <v>49010</v>
      </c>
      <c r="B18838" t="s">
        <v>49011</v>
      </c>
      <c r="C18838" t="s">
        <v>6088</v>
      </c>
    </row>
    <row r="18839" spans="1:3">
      <c r="A18839" t="s">
        <v>49012</v>
      </c>
      <c r="B18839" t="s">
        <v>49013</v>
      </c>
      <c r="C18839" t="s">
        <v>6088</v>
      </c>
    </row>
    <row r="18840" spans="1:3">
      <c r="A18840" t="s">
        <v>49014</v>
      </c>
      <c r="B18840" t="s">
        <v>49015</v>
      </c>
      <c r="C18840" t="s">
        <v>6088</v>
      </c>
    </row>
    <row r="18841" spans="1:3">
      <c r="A18841" t="s">
        <v>49016</v>
      </c>
      <c r="B18841" t="s">
        <v>49017</v>
      </c>
      <c r="C18841" t="s">
        <v>6088</v>
      </c>
    </row>
    <row r="18842" spans="1:3">
      <c r="A18842" t="s">
        <v>49018</v>
      </c>
      <c r="B18842" t="s">
        <v>49019</v>
      </c>
      <c r="C18842" t="s">
        <v>49020</v>
      </c>
    </row>
    <row r="18843" spans="1:3">
      <c r="A18843" t="s">
        <v>49021</v>
      </c>
      <c r="B18843" t="s">
        <v>49022</v>
      </c>
      <c r="C18843" t="s">
        <v>6088</v>
      </c>
    </row>
    <row r="18844" spans="1:3">
      <c r="A18844" t="s">
        <v>49023</v>
      </c>
      <c r="B18844" t="s">
        <v>49024</v>
      </c>
      <c r="C18844" t="s">
        <v>6088</v>
      </c>
    </row>
    <row r="18845" spans="1:3">
      <c r="A18845" t="s">
        <v>49025</v>
      </c>
      <c r="B18845" t="s">
        <v>49026</v>
      </c>
      <c r="C18845" t="s">
        <v>6088</v>
      </c>
    </row>
    <row r="18846" spans="1:3">
      <c r="A18846" t="s">
        <v>49027</v>
      </c>
      <c r="B18846" t="s">
        <v>49028</v>
      </c>
      <c r="C18846" t="s">
        <v>49029</v>
      </c>
    </row>
    <row r="18847" spans="1:3">
      <c r="A18847" t="s">
        <v>49030</v>
      </c>
      <c r="B18847" t="s">
        <v>49031</v>
      </c>
      <c r="C18847" t="s">
        <v>6088</v>
      </c>
    </row>
    <row r="18848" spans="1:3">
      <c r="A18848" t="s">
        <v>49032</v>
      </c>
      <c r="B18848" t="s">
        <v>49033</v>
      </c>
      <c r="C18848" t="s">
        <v>6088</v>
      </c>
    </row>
    <row r="18849" spans="1:3">
      <c r="A18849" t="s">
        <v>49034</v>
      </c>
      <c r="B18849" t="s">
        <v>49035</v>
      </c>
      <c r="C18849" t="s">
        <v>6088</v>
      </c>
    </row>
    <row r="18850" spans="1:3">
      <c r="A18850" t="s">
        <v>49036</v>
      </c>
      <c r="B18850" t="s">
        <v>49037</v>
      </c>
      <c r="C18850" t="s">
        <v>6088</v>
      </c>
    </row>
    <row r="18851" spans="1:3">
      <c r="A18851" t="s">
        <v>49038</v>
      </c>
      <c r="B18851" t="s">
        <v>49039</v>
      </c>
      <c r="C18851" t="s">
        <v>6088</v>
      </c>
    </row>
    <row r="18852" spans="1:3">
      <c r="A18852" t="s">
        <v>49040</v>
      </c>
      <c r="B18852" t="s">
        <v>49041</v>
      </c>
      <c r="C18852" t="s">
        <v>6088</v>
      </c>
    </row>
    <row r="18853" spans="1:3">
      <c r="A18853" t="s">
        <v>49042</v>
      </c>
      <c r="B18853" t="s">
        <v>49043</v>
      </c>
      <c r="C18853" t="s">
        <v>6088</v>
      </c>
    </row>
    <row r="18854" spans="1:3">
      <c r="A18854" t="s">
        <v>49044</v>
      </c>
      <c r="B18854" t="s">
        <v>49045</v>
      </c>
      <c r="C18854" t="s">
        <v>6088</v>
      </c>
    </row>
    <row r="18855" spans="1:3">
      <c r="A18855" t="s">
        <v>49046</v>
      </c>
      <c r="B18855" t="s">
        <v>49047</v>
      </c>
      <c r="C18855" t="s">
        <v>6088</v>
      </c>
    </row>
    <row r="18856" spans="1:3">
      <c r="A18856" t="s">
        <v>49048</v>
      </c>
      <c r="B18856" t="s">
        <v>49049</v>
      </c>
      <c r="C18856" t="s">
        <v>6088</v>
      </c>
    </row>
    <row r="18857" spans="1:3">
      <c r="A18857" t="s">
        <v>49050</v>
      </c>
      <c r="B18857" t="s">
        <v>49051</v>
      </c>
      <c r="C18857" t="s">
        <v>6088</v>
      </c>
    </row>
    <row r="18858" spans="1:3">
      <c r="A18858" t="s">
        <v>49052</v>
      </c>
      <c r="B18858" t="s">
        <v>49053</v>
      </c>
      <c r="C18858" t="s">
        <v>6088</v>
      </c>
    </row>
    <row r="18859" spans="1:3">
      <c r="A18859" t="s">
        <v>49054</v>
      </c>
      <c r="B18859" t="s">
        <v>49055</v>
      </c>
      <c r="C18859" t="s">
        <v>6088</v>
      </c>
    </row>
    <row r="18860" spans="1:3">
      <c r="A18860" t="s">
        <v>49056</v>
      </c>
      <c r="B18860" t="s">
        <v>49057</v>
      </c>
      <c r="C18860" t="s">
        <v>6088</v>
      </c>
    </row>
    <row r="18861" spans="1:3">
      <c r="A18861" t="s">
        <v>49058</v>
      </c>
      <c r="B18861" t="s">
        <v>49059</v>
      </c>
      <c r="C18861" t="s">
        <v>6088</v>
      </c>
    </row>
    <row r="18862" spans="1:3">
      <c r="A18862" t="s">
        <v>49060</v>
      </c>
      <c r="B18862" t="s">
        <v>49061</v>
      </c>
      <c r="C18862" t="s">
        <v>6088</v>
      </c>
    </row>
    <row r="18863" spans="1:3">
      <c r="A18863" t="s">
        <v>49062</v>
      </c>
      <c r="B18863" t="s">
        <v>49063</v>
      </c>
      <c r="C18863" t="s">
        <v>6088</v>
      </c>
    </row>
    <row r="18864" spans="1:3">
      <c r="A18864" t="s">
        <v>49064</v>
      </c>
      <c r="B18864" t="s">
        <v>49065</v>
      </c>
      <c r="C18864" t="s">
        <v>49066</v>
      </c>
    </row>
    <row r="18865" spans="1:3">
      <c r="A18865" t="s">
        <v>49067</v>
      </c>
      <c r="B18865" t="s">
        <v>49068</v>
      </c>
      <c r="C18865" t="s">
        <v>6088</v>
      </c>
    </row>
    <row r="18866" spans="1:3">
      <c r="A18866" t="s">
        <v>49069</v>
      </c>
      <c r="B18866" t="s">
        <v>49070</v>
      </c>
      <c r="C18866" t="s">
        <v>6088</v>
      </c>
    </row>
    <row r="18867" spans="1:3">
      <c r="A18867" t="s">
        <v>49071</v>
      </c>
      <c r="B18867" t="s">
        <v>49072</v>
      </c>
      <c r="C18867" t="s">
        <v>6088</v>
      </c>
    </row>
    <row r="18868" spans="1:3">
      <c r="A18868" t="s">
        <v>49073</v>
      </c>
      <c r="B18868" t="s">
        <v>49074</v>
      </c>
      <c r="C18868" t="s">
        <v>6088</v>
      </c>
    </row>
    <row r="18869" spans="1:3">
      <c r="A18869" t="s">
        <v>49075</v>
      </c>
      <c r="B18869" t="s">
        <v>49076</v>
      </c>
      <c r="C18869" t="s">
        <v>6088</v>
      </c>
    </row>
    <row r="18870" spans="1:3">
      <c r="A18870" t="s">
        <v>49077</v>
      </c>
      <c r="B18870" t="s">
        <v>49078</v>
      </c>
      <c r="C18870" t="s">
        <v>6088</v>
      </c>
    </row>
    <row r="18871" spans="1:3">
      <c r="A18871" t="s">
        <v>49079</v>
      </c>
      <c r="B18871" t="s">
        <v>49080</v>
      </c>
      <c r="C18871" t="s">
        <v>49081</v>
      </c>
    </row>
    <row r="18872" spans="1:3">
      <c r="A18872" t="s">
        <v>49082</v>
      </c>
      <c r="B18872" t="s">
        <v>49083</v>
      </c>
      <c r="C18872" t="s">
        <v>6088</v>
      </c>
    </row>
    <row r="18873" spans="1:3">
      <c r="A18873" t="s">
        <v>49084</v>
      </c>
      <c r="B18873" t="s">
        <v>49085</v>
      </c>
      <c r="C18873" t="s">
        <v>6088</v>
      </c>
    </row>
    <row r="18874" spans="1:3">
      <c r="A18874" t="s">
        <v>49086</v>
      </c>
      <c r="B18874" t="s">
        <v>49087</v>
      </c>
      <c r="C18874" t="s">
        <v>6088</v>
      </c>
    </row>
    <row r="18875" spans="1:3">
      <c r="A18875" t="s">
        <v>49088</v>
      </c>
      <c r="B18875" t="s">
        <v>49089</v>
      </c>
      <c r="C18875" t="s">
        <v>49090</v>
      </c>
    </row>
    <row r="18876" spans="1:3">
      <c r="A18876" t="s">
        <v>49091</v>
      </c>
      <c r="B18876" t="s">
        <v>49092</v>
      </c>
      <c r="C18876" t="s">
        <v>6088</v>
      </c>
    </row>
    <row r="18877" spans="1:3">
      <c r="A18877" t="s">
        <v>49093</v>
      </c>
      <c r="B18877" t="s">
        <v>49094</v>
      </c>
      <c r="C18877" t="s">
        <v>6088</v>
      </c>
    </row>
    <row r="18878" spans="1:3">
      <c r="A18878" t="s">
        <v>49095</v>
      </c>
      <c r="B18878" t="s">
        <v>49096</v>
      </c>
      <c r="C18878" t="s">
        <v>6088</v>
      </c>
    </row>
    <row r="18879" spans="1:3">
      <c r="A18879" t="s">
        <v>49097</v>
      </c>
      <c r="B18879" t="s">
        <v>49098</v>
      </c>
      <c r="C18879" t="s">
        <v>6088</v>
      </c>
    </row>
    <row r="18880" spans="1:3">
      <c r="A18880" t="s">
        <v>49099</v>
      </c>
      <c r="B18880" t="s">
        <v>49100</v>
      </c>
      <c r="C18880" t="s">
        <v>6088</v>
      </c>
    </row>
    <row r="18881" spans="1:3">
      <c r="A18881" t="s">
        <v>49101</v>
      </c>
      <c r="B18881" t="s">
        <v>49102</v>
      </c>
      <c r="C18881" t="s">
        <v>6088</v>
      </c>
    </row>
    <row r="18882" spans="1:3">
      <c r="A18882" t="s">
        <v>49103</v>
      </c>
      <c r="B18882" t="s">
        <v>49104</v>
      </c>
      <c r="C18882" t="s">
        <v>6088</v>
      </c>
    </row>
    <row r="18883" spans="1:3">
      <c r="A18883" t="s">
        <v>49105</v>
      </c>
      <c r="B18883" t="s">
        <v>49106</v>
      </c>
      <c r="C18883" t="s">
        <v>6088</v>
      </c>
    </row>
    <row r="18884" spans="1:3">
      <c r="A18884" t="s">
        <v>49107</v>
      </c>
      <c r="B18884" t="s">
        <v>49108</v>
      </c>
      <c r="C18884" t="s">
        <v>6088</v>
      </c>
    </row>
    <row r="18885" spans="1:3">
      <c r="A18885" t="s">
        <v>49109</v>
      </c>
      <c r="B18885" t="s">
        <v>49110</v>
      </c>
      <c r="C18885" t="s">
        <v>6088</v>
      </c>
    </row>
    <row r="18886" spans="1:3">
      <c r="A18886" t="s">
        <v>49111</v>
      </c>
      <c r="B18886" t="s">
        <v>49112</v>
      </c>
      <c r="C18886" t="s">
        <v>49113</v>
      </c>
    </row>
    <row r="18887" spans="1:3">
      <c r="A18887" t="s">
        <v>49114</v>
      </c>
      <c r="B18887" t="s">
        <v>49115</v>
      </c>
      <c r="C18887" t="s">
        <v>6088</v>
      </c>
    </row>
    <row r="18888" spans="1:3">
      <c r="A18888" t="s">
        <v>49116</v>
      </c>
      <c r="B18888" t="s">
        <v>49117</v>
      </c>
      <c r="C18888" t="s">
        <v>6088</v>
      </c>
    </row>
    <row r="18889" spans="1:3">
      <c r="A18889" t="s">
        <v>49118</v>
      </c>
      <c r="B18889" t="s">
        <v>49119</v>
      </c>
      <c r="C18889" t="s">
        <v>6088</v>
      </c>
    </row>
    <row r="18890" spans="1:3">
      <c r="A18890" t="s">
        <v>49120</v>
      </c>
      <c r="B18890" t="s">
        <v>49121</v>
      </c>
      <c r="C18890" t="s">
        <v>6088</v>
      </c>
    </row>
    <row r="18891" spans="1:3">
      <c r="A18891" t="s">
        <v>49122</v>
      </c>
      <c r="B18891" t="s">
        <v>49123</v>
      </c>
      <c r="C18891" t="s">
        <v>6088</v>
      </c>
    </row>
    <row r="18892" spans="1:3">
      <c r="A18892" t="s">
        <v>49124</v>
      </c>
      <c r="B18892" t="s">
        <v>49125</v>
      </c>
      <c r="C18892" t="s">
        <v>6088</v>
      </c>
    </row>
    <row r="18893" spans="1:3">
      <c r="A18893" t="s">
        <v>49126</v>
      </c>
      <c r="B18893" t="s">
        <v>49127</v>
      </c>
      <c r="C18893" t="s">
        <v>49128</v>
      </c>
    </row>
    <row r="18894" spans="1:3">
      <c r="A18894" t="s">
        <v>49129</v>
      </c>
      <c r="B18894" t="s">
        <v>49130</v>
      </c>
      <c r="C18894" t="s">
        <v>6088</v>
      </c>
    </row>
    <row r="18895" spans="1:3">
      <c r="A18895" t="s">
        <v>49131</v>
      </c>
      <c r="B18895" t="s">
        <v>49132</v>
      </c>
      <c r="C18895" t="s">
        <v>6088</v>
      </c>
    </row>
    <row r="18896" spans="1:3">
      <c r="A18896" t="s">
        <v>49133</v>
      </c>
      <c r="B18896" t="s">
        <v>49134</v>
      </c>
      <c r="C18896" t="s">
        <v>6088</v>
      </c>
    </row>
    <row r="18897" spans="1:3">
      <c r="A18897" t="s">
        <v>49135</v>
      </c>
      <c r="B18897" t="s">
        <v>49136</v>
      </c>
      <c r="C18897" t="s">
        <v>49137</v>
      </c>
    </row>
    <row r="18898" spans="1:3">
      <c r="A18898" t="s">
        <v>49138</v>
      </c>
      <c r="B18898" t="s">
        <v>49139</v>
      </c>
      <c r="C18898" t="s">
        <v>6088</v>
      </c>
    </row>
    <row r="18899" spans="1:3">
      <c r="A18899" t="s">
        <v>49140</v>
      </c>
      <c r="B18899" t="s">
        <v>49141</v>
      </c>
      <c r="C18899" t="s">
        <v>6088</v>
      </c>
    </row>
    <row r="18900" spans="1:3">
      <c r="A18900" t="s">
        <v>49142</v>
      </c>
      <c r="B18900" t="s">
        <v>49143</v>
      </c>
      <c r="C18900" t="s">
        <v>6088</v>
      </c>
    </row>
    <row r="18901" spans="1:3">
      <c r="A18901" t="s">
        <v>49144</v>
      </c>
      <c r="B18901" t="s">
        <v>49145</v>
      </c>
      <c r="C18901" t="s">
        <v>6088</v>
      </c>
    </row>
    <row r="18902" spans="1:3">
      <c r="A18902" t="s">
        <v>49146</v>
      </c>
      <c r="B18902" t="s">
        <v>49147</v>
      </c>
      <c r="C18902" t="s">
        <v>6088</v>
      </c>
    </row>
    <row r="18903" spans="1:3">
      <c r="A18903" t="s">
        <v>49148</v>
      </c>
      <c r="B18903" t="s">
        <v>49149</v>
      </c>
      <c r="C18903" t="s">
        <v>6088</v>
      </c>
    </row>
    <row r="18904" spans="1:3">
      <c r="A18904" t="s">
        <v>49150</v>
      </c>
      <c r="B18904" t="s">
        <v>49151</v>
      </c>
      <c r="C18904" t="s">
        <v>49152</v>
      </c>
    </row>
    <row r="18905" spans="1:3">
      <c r="A18905" t="s">
        <v>49153</v>
      </c>
      <c r="B18905" t="s">
        <v>49154</v>
      </c>
      <c r="C18905" t="s">
        <v>6088</v>
      </c>
    </row>
    <row r="18906" spans="1:3">
      <c r="A18906" t="s">
        <v>49155</v>
      </c>
      <c r="B18906" t="s">
        <v>49156</v>
      </c>
      <c r="C18906" t="s">
        <v>6088</v>
      </c>
    </row>
    <row r="18907" spans="1:3">
      <c r="A18907" t="s">
        <v>49157</v>
      </c>
      <c r="B18907" t="s">
        <v>49158</v>
      </c>
      <c r="C18907" t="s">
        <v>6088</v>
      </c>
    </row>
    <row r="18908" spans="1:3">
      <c r="A18908" t="s">
        <v>49159</v>
      </c>
      <c r="B18908" t="s">
        <v>49160</v>
      </c>
      <c r="C18908" t="s">
        <v>49161</v>
      </c>
    </row>
    <row r="18909" spans="1:3">
      <c r="A18909" t="s">
        <v>49162</v>
      </c>
      <c r="B18909" t="s">
        <v>49163</v>
      </c>
      <c r="C18909" t="s">
        <v>6088</v>
      </c>
    </row>
    <row r="18910" spans="1:3">
      <c r="A18910" t="s">
        <v>49164</v>
      </c>
      <c r="B18910" t="s">
        <v>49165</v>
      </c>
      <c r="C18910" t="s">
        <v>6088</v>
      </c>
    </row>
    <row r="18911" spans="1:3">
      <c r="A18911" t="s">
        <v>49166</v>
      </c>
      <c r="B18911" t="s">
        <v>49167</v>
      </c>
      <c r="C18911" t="s">
        <v>6088</v>
      </c>
    </row>
    <row r="18912" spans="1:3">
      <c r="A18912" t="s">
        <v>49168</v>
      </c>
      <c r="B18912" t="s">
        <v>49169</v>
      </c>
      <c r="C18912" t="s">
        <v>6088</v>
      </c>
    </row>
    <row r="18913" spans="1:3">
      <c r="A18913" t="s">
        <v>49170</v>
      </c>
      <c r="B18913" t="s">
        <v>49171</v>
      </c>
      <c r="C18913" t="s">
        <v>6088</v>
      </c>
    </row>
    <row r="18914" spans="1:3">
      <c r="A18914" t="s">
        <v>49172</v>
      </c>
      <c r="B18914" t="s">
        <v>49173</v>
      </c>
      <c r="C18914" t="s">
        <v>6088</v>
      </c>
    </row>
    <row r="18915" spans="1:3">
      <c r="A18915" t="s">
        <v>49174</v>
      </c>
      <c r="B18915" t="s">
        <v>49175</v>
      </c>
      <c r="C18915" t="s">
        <v>6088</v>
      </c>
    </row>
    <row r="18916" spans="1:3">
      <c r="A18916" t="s">
        <v>49176</v>
      </c>
      <c r="B18916" t="s">
        <v>49177</v>
      </c>
      <c r="C18916" t="s">
        <v>6088</v>
      </c>
    </row>
    <row r="18917" spans="1:3">
      <c r="A18917" t="s">
        <v>49178</v>
      </c>
      <c r="B18917" t="s">
        <v>49179</v>
      </c>
      <c r="C18917" t="s">
        <v>6088</v>
      </c>
    </row>
    <row r="18918" spans="1:3">
      <c r="A18918" t="s">
        <v>49180</v>
      </c>
      <c r="B18918" t="s">
        <v>49181</v>
      </c>
      <c r="C18918" t="s">
        <v>6088</v>
      </c>
    </row>
    <row r="18919" spans="1:3">
      <c r="A18919" t="s">
        <v>49182</v>
      </c>
      <c r="B18919" t="s">
        <v>49183</v>
      </c>
      <c r="C18919" t="s">
        <v>49184</v>
      </c>
    </row>
    <row r="18920" spans="1:3">
      <c r="A18920" t="s">
        <v>49185</v>
      </c>
      <c r="B18920" t="s">
        <v>49186</v>
      </c>
      <c r="C18920" t="s">
        <v>6088</v>
      </c>
    </row>
    <row r="18921" spans="1:3">
      <c r="A18921" t="s">
        <v>49187</v>
      </c>
      <c r="B18921" t="s">
        <v>49188</v>
      </c>
      <c r="C18921" t="s">
        <v>6088</v>
      </c>
    </row>
    <row r="18922" spans="1:3">
      <c r="A18922" t="s">
        <v>49189</v>
      </c>
      <c r="B18922" t="s">
        <v>49190</v>
      </c>
      <c r="C18922" t="s">
        <v>6088</v>
      </c>
    </row>
    <row r="18923" spans="1:3">
      <c r="A18923" t="s">
        <v>49191</v>
      </c>
      <c r="B18923" t="s">
        <v>49192</v>
      </c>
      <c r="C18923" t="s">
        <v>6088</v>
      </c>
    </row>
    <row r="18924" spans="1:3">
      <c r="A18924" t="s">
        <v>49193</v>
      </c>
      <c r="B18924" t="s">
        <v>49194</v>
      </c>
      <c r="C18924" t="s">
        <v>6088</v>
      </c>
    </row>
    <row r="18925" spans="1:3">
      <c r="A18925" t="s">
        <v>49195</v>
      </c>
      <c r="B18925" t="s">
        <v>49196</v>
      </c>
      <c r="C18925" t="s">
        <v>6088</v>
      </c>
    </row>
    <row r="18926" spans="1:3">
      <c r="A18926" t="s">
        <v>49197</v>
      </c>
      <c r="B18926" t="s">
        <v>49198</v>
      </c>
      <c r="C18926" t="s">
        <v>49199</v>
      </c>
    </row>
    <row r="18927" spans="1:3">
      <c r="A18927" t="s">
        <v>49200</v>
      </c>
      <c r="B18927" t="s">
        <v>49201</v>
      </c>
      <c r="C18927" t="s">
        <v>6088</v>
      </c>
    </row>
    <row r="18928" spans="1:3">
      <c r="A18928" t="s">
        <v>49202</v>
      </c>
      <c r="B18928" t="s">
        <v>49203</v>
      </c>
      <c r="C18928" t="s">
        <v>6088</v>
      </c>
    </row>
    <row r="18929" spans="1:3">
      <c r="A18929" t="s">
        <v>49204</v>
      </c>
      <c r="B18929" t="s">
        <v>49205</v>
      </c>
      <c r="C18929" t="s">
        <v>6088</v>
      </c>
    </row>
    <row r="18930" spans="1:3">
      <c r="A18930" t="s">
        <v>49206</v>
      </c>
      <c r="B18930" t="s">
        <v>49207</v>
      </c>
      <c r="C18930" t="s">
        <v>49208</v>
      </c>
    </row>
    <row r="18931" spans="1:3">
      <c r="A18931" t="s">
        <v>49209</v>
      </c>
      <c r="B18931" t="s">
        <v>49210</v>
      </c>
      <c r="C18931" t="s">
        <v>6088</v>
      </c>
    </row>
    <row r="18932" spans="1:3">
      <c r="A18932" t="s">
        <v>49211</v>
      </c>
      <c r="B18932" t="s">
        <v>49212</v>
      </c>
      <c r="C18932" t="s">
        <v>6088</v>
      </c>
    </row>
    <row r="18933" spans="1:3">
      <c r="A18933" t="s">
        <v>49213</v>
      </c>
      <c r="B18933" t="s">
        <v>49214</v>
      </c>
      <c r="C18933" t="s">
        <v>6088</v>
      </c>
    </row>
    <row r="18934" spans="1:3">
      <c r="A18934" t="s">
        <v>49215</v>
      </c>
      <c r="B18934" t="s">
        <v>49216</v>
      </c>
      <c r="C18934" t="s">
        <v>6088</v>
      </c>
    </row>
    <row r="18935" spans="1:3">
      <c r="A18935" t="s">
        <v>49217</v>
      </c>
      <c r="B18935" t="s">
        <v>49218</v>
      </c>
      <c r="C18935" t="s">
        <v>6088</v>
      </c>
    </row>
    <row r="18936" spans="1:3">
      <c r="A18936" t="s">
        <v>49219</v>
      </c>
      <c r="B18936" t="s">
        <v>49220</v>
      </c>
      <c r="C18936" t="s">
        <v>6088</v>
      </c>
    </row>
    <row r="18937" spans="1:3">
      <c r="A18937" t="s">
        <v>49221</v>
      </c>
      <c r="B18937" t="s">
        <v>49222</v>
      </c>
      <c r="C18937" t="s">
        <v>49223</v>
      </c>
    </row>
    <row r="18938" spans="1:3">
      <c r="A18938" t="s">
        <v>49224</v>
      </c>
      <c r="B18938" t="s">
        <v>49225</v>
      </c>
      <c r="C18938" t="s">
        <v>6088</v>
      </c>
    </row>
    <row r="18939" spans="1:3">
      <c r="A18939" t="s">
        <v>49226</v>
      </c>
      <c r="B18939" t="s">
        <v>49227</v>
      </c>
      <c r="C18939" t="s">
        <v>6088</v>
      </c>
    </row>
    <row r="18940" spans="1:3">
      <c r="A18940" t="s">
        <v>49228</v>
      </c>
      <c r="B18940" t="s">
        <v>49229</v>
      </c>
      <c r="C18940" t="s">
        <v>49230</v>
      </c>
    </row>
    <row r="18941" spans="1:3">
      <c r="A18941" t="s">
        <v>49231</v>
      </c>
      <c r="B18941" t="s">
        <v>49232</v>
      </c>
      <c r="C18941" t="s">
        <v>6088</v>
      </c>
    </row>
    <row r="18942" spans="1:3">
      <c r="A18942" t="s">
        <v>49233</v>
      </c>
      <c r="B18942" t="s">
        <v>49234</v>
      </c>
      <c r="C18942" t="s">
        <v>6088</v>
      </c>
    </row>
    <row r="18943" spans="1:3">
      <c r="A18943" t="s">
        <v>49235</v>
      </c>
      <c r="B18943" t="s">
        <v>49236</v>
      </c>
      <c r="C18943" t="s">
        <v>6088</v>
      </c>
    </row>
    <row r="18944" spans="1:3">
      <c r="A18944" t="s">
        <v>49237</v>
      </c>
      <c r="B18944" t="s">
        <v>49238</v>
      </c>
      <c r="C18944" t="s">
        <v>49239</v>
      </c>
    </row>
    <row r="18945" spans="1:3">
      <c r="A18945" t="s">
        <v>49240</v>
      </c>
      <c r="B18945" t="s">
        <v>49241</v>
      </c>
      <c r="C18945" t="s">
        <v>6088</v>
      </c>
    </row>
    <row r="18946" spans="1:3">
      <c r="A18946" t="s">
        <v>49242</v>
      </c>
      <c r="B18946" t="s">
        <v>49243</v>
      </c>
      <c r="C18946" t="s">
        <v>6088</v>
      </c>
    </row>
    <row r="18947" spans="1:3">
      <c r="A18947" t="s">
        <v>49244</v>
      </c>
      <c r="B18947" t="s">
        <v>49245</v>
      </c>
      <c r="C18947" t="s">
        <v>6088</v>
      </c>
    </row>
    <row r="18948" spans="1:3">
      <c r="A18948" t="s">
        <v>49246</v>
      </c>
      <c r="B18948" t="s">
        <v>49247</v>
      </c>
      <c r="C18948" t="s">
        <v>6088</v>
      </c>
    </row>
    <row r="18949" spans="1:3">
      <c r="A18949" t="s">
        <v>49248</v>
      </c>
      <c r="B18949" t="s">
        <v>49249</v>
      </c>
      <c r="C18949" t="s">
        <v>6088</v>
      </c>
    </row>
    <row r="18950" spans="1:3">
      <c r="A18950" t="s">
        <v>49250</v>
      </c>
      <c r="B18950" t="s">
        <v>49251</v>
      </c>
      <c r="C18950" t="s">
        <v>6088</v>
      </c>
    </row>
    <row r="18951" spans="1:3">
      <c r="A18951" t="s">
        <v>49252</v>
      </c>
      <c r="B18951" t="s">
        <v>49253</v>
      </c>
      <c r="C18951" t="s">
        <v>49254</v>
      </c>
    </row>
    <row r="18952" spans="1:3">
      <c r="A18952" t="s">
        <v>49255</v>
      </c>
      <c r="B18952" t="s">
        <v>49256</v>
      </c>
      <c r="C18952" t="s">
        <v>6088</v>
      </c>
    </row>
    <row r="18953" spans="1:3">
      <c r="A18953" t="s">
        <v>49257</v>
      </c>
      <c r="B18953" t="s">
        <v>49258</v>
      </c>
      <c r="C18953" t="s">
        <v>6088</v>
      </c>
    </row>
    <row r="18954" spans="1:3">
      <c r="A18954" t="s">
        <v>49259</v>
      </c>
      <c r="B18954" t="s">
        <v>49260</v>
      </c>
      <c r="C18954" t="s">
        <v>6088</v>
      </c>
    </row>
    <row r="18955" spans="1:3">
      <c r="A18955" t="s">
        <v>49261</v>
      </c>
      <c r="B18955" t="s">
        <v>49262</v>
      </c>
      <c r="C18955" t="s">
        <v>49263</v>
      </c>
    </row>
    <row r="18956" spans="1:3">
      <c r="A18956" t="s">
        <v>49264</v>
      </c>
      <c r="B18956" t="s">
        <v>49265</v>
      </c>
      <c r="C18956" t="s">
        <v>49266</v>
      </c>
    </row>
    <row r="18957" spans="1:3">
      <c r="A18957" t="s">
        <v>49267</v>
      </c>
      <c r="B18957" t="s">
        <v>49268</v>
      </c>
      <c r="C18957" t="s">
        <v>6088</v>
      </c>
    </row>
    <row r="18958" spans="1:3">
      <c r="A18958" t="s">
        <v>49269</v>
      </c>
      <c r="B18958" t="s">
        <v>49270</v>
      </c>
      <c r="C18958" t="s">
        <v>6088</v>
      </c>
    </row>
    <row r="18959" spans="1:3">
      <c r="A18959" t="s">
        <v>49271</v>
      </c>
      <c r="B18959" t="s">
        <v>49272</v>
      </c>
      <c r="C18959" t="s">
        <v>6088</v>
      </c>
    </row>
    <row r="18960" spans="1:3">
      <c r="A18960" t="s">
        <v>49273</v>
      </c>
      <c r="B18960" t="s">
        <v>49274</v>
      </c>
      <c r="C18960" t="s">
        <v>6088</v>
      </c>
    </row>
    <row r="18961" spans="1:3">
      <c r="A18961" t="s">
        <v>49275</v>
      </c>
      <c r="B18961" t="s">
        <v>49276</v>
      </c>
      <c r="C18961" t="s">
        <v>6088</v>
      </c>
    </row>
    <row r="18962" spans="1:3">
      <c r="A18962" t="s">
        <v>49277</v>
      </c>
      <c r="B18962" t="s">
        <v>49278</v>
      </c>
      <c r="C18962" t="s">
        <v>6088</v>
      </c>
    </row>
    <row r="18963" spans="1:3">
      <c r="A18963" t="s">
        <v>49279</v>
      </c>
      <c r="B18963" t="s">
        <v>49280</v>
      </c>
      <c r="C18963" t="s">
        <v>6088</v>
      </c>
    </row>
    <row r="18964" spans="1:3">
      <c r="A18964" t="s">
        <v>49281</v>
      </c>
      <c r="B18964" t="s">
        <v>49282</v>
      </c>
      <c r="C18964" t="s">
        <v>6088</v>
      </c>
    </row>
    <row r="18965" spans="1:3">
      <c r="A18965" t="s">
        <v>49283</v>
      </c>
      <c r="B18965" t="s">
        <v>49284</v>
      </c>
      <c r="C18965" t="s">
        <v>6088</v>
      </c>
    </row>
    <row r="18966" spans="1:3">
      <c r="A18966" t="s">
        <v>49285</v>
      </c>
      <c r="B18966" t="s">
        <v>49286</v>
      </c>
      <c r="C18966" t="s">
        <v>49287</v>
      </c>
    </row>
    <row r="18967" spans="1:3">
      <c r="A18967" t="s">
        <v>49288</v>
      </c>
      <c r="B18967" t="s">
        <v>49289</v>
      </c>
      <c r="C18967" t="s">
        <v>49290</v>
      </c>
    </row>
    <row r="18968" spans="1:3">
      <c r="A18968" t="s">
        <v>49291</v>
      </c>
      <c r="B18968" t="s">
        <v>49292</v>
      </c>
      <c r="C18968" t="s">
        <v>6088</v>
      </c>
    </row>
    <row r="18969" spans="1:3">
      <c r="A18969" t="s">
        <v>49293</v>
      </c>
      <c r="B18969" t="s">
        <v>49294</v>
      </c>
      <c r="C18969" t="s">
        <v>6088</v>
      </c>
    </row>
    <row r="18970" spans="1:3">
      <c r="A18970" t="s">
        <v>49295</v>
      </c>
      <c r="B18970" t="s">
        <v>49296</v>
      </c>
      <c r="C18970" t="s">
        <v>6088</v>
      </c>
    </row>
    <row r="18971" spans="1:3">
      <c r="A18971" t="s">
        <v>49297</v>
      </c>
      <c r="B18971" t="s">
        <v>49298</v>
      </c>
      <c r="C18971" t="s">
        <v>6088</v>
      </c>
    </row>
    <row r="18972" spans="1:3">
      <c r="A18972" t="s">
        <v>49299</v>
      </c>
      <c r="B18972" t="s">
        <v>49300</v>
      </c>
      <c r="C18972" t="s">
        <v>6088</v>
      </c>
    </row>
    <row r="18973" spans="1:3">
      <c r="A18973" t="s">
        <v>49301</v>
      </c>
      <c r="B18973" t="s">
        <v>49302</v>
      </c>
      <c r="C18973" t="s">
        <v>6088</v>
      </c>
    </row>
    <row r="18974" spans="1:3">
      <c r="A18974" t="s">
        <v>49303</v>
      </c>
      <c r="B18974" t="s">
        <v>49304</v>
      </c>
      <c r="C18974" t="s">
        <v>6088</v>
      </c>
    </row>
    <row r="18975" spans="1:3">
      <c r="A18975" t="s">
        <v>49305</v>
      </c>
      <c r="B18975" t="s">
        <v>49306</v>
      </c>
      <c r="C18975" t="s">
        <v>6088</v>
      </c>
    </row>
    <row r="18976" spans="1:3">
      <c r="A18976" t="s">
        <v>49307</v>
      </c>
      <c r="B18976" t="s">
        <v>49308</v>
      </c>
      <c r="C18976" t="s">
        <v>6088</v>
      </c>
    </row>
    <row r="18977" spans="1:3">
      <c r="A18977" t="s">
        <v>49309</v>
      </c>
      <c r="B18977" t="s">
        <v>49310</v>
      </c>
      <c r="C18977" t="s">
        <v>49311</v>
      </c>
    </row>
    <row r="18978" spans="1:3">
      <c r="A18978" t="s">
        <v>49312</v>
      </c>
      <c r="B18978" t="s">
        <v>49313</v>
      </c>
      <c r="C18978" t="s">
        <v>49314</v>
      </c>
    </row>
    <row r="18979" spans="1:3">
      <c r="A18979" t="s">
        <v>49315</v>
      </c>
      <c r="B18979" t="s">
        <v>49316</v>
      </c>
      <c r="C18979" t="s">
        <v>6088</v>
      </c>
    </row>
    <row r="18980" spans="1:3">
      <c r="A18980" t="s">
        <v>49317</v>
      </c>
      <c r="B18980" t="s">
        <v>49318</v>
      </c>
      <c r="C18980" t="s">
        <v>6088</v>
      </c>
    </row>
    <row r="18981" spans="1:3">
      <c r="A18981" t="s">
        <v>49319</v>
      </c>
      <c r="B18981" t="s">
        <v>49320</v>
      </c>
      <c r="C18981" t="s">
        <v>6088</v>
      </c>
    </row>
    <row r="18982" spans="1:3">
      <c r="A18982" t="s">
        <v>49321</v>
      </c>
      <c r="B18982" t="s">
        <v>49322</v>
      </c>
      <c r="C18982" t="s">
        <v>6088</v>
      </c>
    </row>
    <row r="18983" spans="1:3">
      <c r="A18983" t="s">
        <v>49323</v>
      </c>
      <c r="B18983" t="s">
        <v>49324</v>
      </c>
      <c r="C18983" t="s">
        <v>6088</v>
      </c>
    </row>
    <row r="18984" spans="1:3">
      <c r="A18984" t="s">
        <v>49325</v>
      </c>
      <c r="B18984" t="s">
        <v>49326</v>
      </c>
      <c r="C18984" t="s">
        <v>6088</v>
      </c>
    </row>
    <row r="18985" spans="1:3">
      <c r="A18985" t="s">
        <v>49327</v>
      </c>
      <c r="B18985" t="s">
        <v>49328</v>
      </c>
      <c r="C18985" t="s">
        <v>6088</v>
      </c>
    </row>
    <row r="18986" spans="1:3">
      <c r="A18986" t="s">
        <v>49329</v>
      </c>
      <c r="B18986" t="s">
        <v>49330</v>
      </c>
      <c r="C18986" t="s">
        <v>6088</v>
      </c>
    </row>
    <row r="18987" spans="1:3">
      <c r="A18987" t="s">
        <v>49331</v>
      </c>
      <c r="B18987" t="s">
        <v>49332</v>
      </c>
      <c r="C18987" t="s">
        <v>6088</v>
      </c>
    </row>
    <row r="18988" spans="1:3">
      <c r="A18988" t="s">
        <v>49333</v>
      </c>
      <c r="B18988" t="s">
        <v>49334</v>
      </c>
      <c r="C18988" t="s">
        <v>49335</v>
      </c>
    </row>
    <row r="18989" spans="1:3">
      <c r="A18989" t="s">
        <v>49336</v>
      </c>
      <c r="B18989" t="s">
        <v>49337</v>
      </c>
      <c r="C18989" t="s">
        <v>49338</v>
      </c>
    </row>
    <row r="18990" spans="1:3">
      <c r="A18990" t="s">
        <v>49339</v>
      </c>
      <c r="B18990" t="s">
        <v>49340</v>
      </c>
      <c r="C18990" t="s">
        <v>6088</v>
      </c>
    </row>
    <row r="18991" spans="1:3">
      <c r="A18991" t="s">
        <v>49341</v>
      </c>
      <c r="B18991" t="s">
        <v>49342</v>
      </c>
      <c r="C18991" t="s">
        <v>6088</v>
      </c>
    </row>
    <row r="18992" spans="1:3">
      <c r="A18992" t="s">
        <v>49343</v>
      </c>
      <c r="B18992" t="s">
        <v>49344</v>
      </c>
      <c r="C18992" t="s">
        <v>6088</v>
      </c>
    </row>
    <row r="18993" spans="1:3">
      <c r="A18993" t="s">
        <v>49345</v>
      </c>
      <c r="B18993" t="s">
        <v>49346</v>
      </c>
      <c r="C18993" t="s">
        <v>6088</v>
      </c>
    </row>
    <row r="18994" spans="1:3">
      <c r="A18994" t="s">
        <v>49347</v>
      </c>
      <c r="B18994" t="s">
        <v>49348</v>
      </c>
      <c r="C18994" t="s">
        <v>6088</v>
      </c>
    </row>
    <row r="18995" spans="1:3">
      <c r="A18995" t="s">
        <v>49349</v>
      </c>
      <c r="B18995" t="s">
        <v>49350</v>
      </c>
      <c r="C18995" t="s">
        <v>6088</v>
      </c>
    </row>
    <row r="18996" spans="1:3">
      <c r="A18996" t="s">
        <v>49351</v>
      </c>
      <c r="B18996" t="s">
        <v>49352</v>
      </c>
      <c r="C18996" t="s">
        <v>6088</v>
      </c>
    </row>
    <row r="18997" spans="1:3">
      <c r="A18997" t="s">
        <v>49353</v>
      </c>
      <c r="B18997" t="s">
        <v>49354</v>
      </c>
      <c r="C18997" t="s">
        <v>6088</v>
      </c>
    </row>
    <row r="18998" spans="1:3">
      <c r="A18998" t="s">
        <v>49355</v>
      </c>
      <c r="B18998" t="s">
        <v>49356</v>
      </c>
      <c r="C18998" t="s">
        <v>6088</v>
      </c>
    </row>
    <row r="18999" spans="1:3">
      <c r="A18999" t="s">
        <v>49357</v>
      </c>
      <c r="B18999" t="s">
        <v>49358</v>
      </c>
      <c r="C18999" t="s">
        <v>49359</v>
      </c>
    </row>
    <row r="19000" spans="1:3">
      <c r="A19000" t="s">
        <v>49360</v>
      </c>
      <c r="B19000" t="s">
        <v>49361</v>
      </c>
      <c r="C19000" t="s">
        <v>6088</v>
      </c>
    </row>
    <row r="19001" spans="1:3">
      <c r="A19001" t="s">
        <v>49362</v>
      </c>
      <c r="B19001" t="s">
        <v>49363</v>
      </c>
      <c r="C19001" t="s">
        <v>6088</v>
      </c>
    </row>
    <row r="19002" spans="1:3">
      <c r="A19002" t="s">
        <v>49364</v>
      </c>
      <c r="B19002" t="s">
        <v>49365</v>
      </c>
      <c r="C19002" t="s">
        <v>6088</v>
      </c>
    </row>
    <row r="19003" spans="1:3">
      <c r="A19003" t="s">
        <v>49366</v>
      </c>
      <c r="B19003" t="s">
        <v>49367</v>
      </c>
      <c r="C19003" t="s">
        <v>6088</v>
      </c>
    </row>
    <row r="19004" spans="1:3">
      <c r="A19004" t="s">
        <v>49368</v>
      </c>
      <c r="B19004" t="s">
        <v>49369</v>
      </c>
      <c r="C19004" t="s">
        <v>6088</v>
      </c>
    </row>
    <row r="19005" spans="1:3">
      <c r="A19005" t="s">
        <v>49370</v>
      </c>
      <c r="B19005" t="s">
        <v>49371</v>
      </c>
      <c r="C19005" t="s">
        <v>6088</v>
      </c>
    </row>
    <row r="19006" spans="1:3">
      <c r="A19006" t="s">
        <v>49372</v>
      </c>
      <c r="B19006" t="s">
        <v>49373</v>
      </c>
      <c r="C19006" t="s">
        <v>6088</v>
      </c>
    </row>
    <row r="19007" spans="1:3">
      <c r="A19007" t="s">
        <v>49374</v>
      </c>
      <c r="B19007" t="s">
        <v>49375</v>
      </c>
      <c r="C19007" t="s">
        <v>6088</v>
      </c>
    </row>
    <row r="19008" spans="1:3">
      <c r="A19008" t="s">
        <v>49376</v>
      </c>
      <c r="B19008" t="s">
        <v>49377</v>
      </c>
      <c r="C19008" t="s">
        <v>6088</v>
      </c>
    </row>
    <row r="19009" spans="1:3">
      <c r="A19009" t="s">
        <v>49378</v>
      </c>
      <c r="B19009" t="s">
        <v>49379</v>
      </c>
      <c r="C19009" t="s">
        <v>6088</v>
      </c>
    </row>
    <row r="19010" spans="1:3">
      <c r="A19010" t="s">
        <v>49380</v>
      </c>
      <c r="B19010" t="s">
        <v>49381</v>
      </c>
      <c r="C19010" t="s">
        <v>49382</v>
      </c>
    </row>
    <row r="19011" spans="1:3">
      <c r="A19011" t="s">
        <v>49383</v>
      </c>
      <c r="B19011" t="s">
        <v>49384</v>
      </c>
      <c r="C19011" t="s">
        <v>6088</v>
      </c>
    </row>
    <row r="19012" spans="1:3">
      <c r="A19012" t="s">
        <v>49385</v>
      </c>
      <c r="B19012" t="s">
        <v>49386</v>
      </c>
      <c r="C19012" t="s">
        <v>6088</v>
      </c>
    </row>
    <row r="19013" spans="1:3">
      <c r="A19013" t="s">
        <v>49387</v>
      </c>
      <c r="B19013" t="s">
        <v>49388</v>
      </c>
      <c r="C19013" t="s">
        <v>6088</v>
      </c>
    </row>
    <row r="19014" spans="1:3">
      <c r="A19014" t="s">
        <v>49389</v>
      </c>
      <c r="B19014" t="s">
        <v>49390</v>
      </c>
      <c r="C19014" t="s">
        <v>6088</v>
      </c>
    </row>
    <row r="19015" spans="1:3">
      <c r="A19015" t="s">
        <v>49391</v>
      </c>
      <c r="B19015" t="s">
        <v>49392</v>
      </c>
      <c r="C19015" t="s">
        <v>6088</v>
      </c>
    </row>
    <row r="19016" spans="1:3">
      <c r="A19016" t="s">
        <v>49393</v>
      </c>
      <c r="B19016" t="s">
        <v>49394</v>
      </c>
      <c r="C19016" t="s">
        <v>6088</v>
      </c>
    </row>
    <row r="19017" spans="1:3">
      <c r="A19017" t="s">
        <v>49395</v>
      </c>
      <c r="B19017" t="s">
        <v>49396</v>
      </c>
      <c r="C19017" t="s">
        <v>49397</v>
      </c>
    </row>
    <row r="19018" spans="1:3">
      <c r="A19018" t="s">
        <v>49398</v>
      </c>
      <c r="B19018" t="s">
        <v>49399</v>
      </c>
      <c r="C19018" t="s">
        <v>6088</v>
      </c>
    </row>
    <row r="19019" spans="1:3">
      <c r="A19019" t="s">
        <v>49400</v>
      </c>
      <c r="B19019" t="s">
        <v>49401</v>
      </c>
      <c r="C19019" t="s">
        <v>6088</v>
      </c>
    </row>
    <row r="19020" spans="1:3">
      <c r="A19020" t="s">
        <v>49402</v>
      </c>
      <c r="B19020" t="s">
        <v>49403</v>
      </c>
      <c r="C19020" t="s">
        <v>6088</v>
      </c>
    </row>
    <row r="19021" spans="1:3">
      <c r="A19021" t="s">
        <v>49404</v>
      </c>
      <c r="B19021" t="s">
        <v>49405</v>
      </c>
      <c r="C19021" t="s">
        <v>6088</v>
      </c>
    </row>
    <row r="19022" spans="1:3">
      <c r="A19022" t="s">
        <v>49406</v>
      </c>
      <c r="B19022" t="s">
        <v>49407</v>
      </c>
      <c r="C19022" t="s">
        <v>49408</v>
      </c>
    </row>
    <row r="19023" spans="1:3">
      <c r="A19023" t="s">
        <v>49409</v>
      </c>
      <c r="B19023" t="s">
        <v>49410</v>
      </c>
      <c r="C19023" t="s">
        <v>6088</v>
      </c>
    </row>
    <row r="19024" spans="1:3">
      <c r="A19024" t="s">
        <v>49411</v>
      </c>
      <c r="B19024" t="s">
        <v>49412</v>
      </c>
      <c r="C19024" t="s">
        <v>6088</v>
      </c>
    </row>
    <row r="19025" spans="1:3">
      <c r="A19025" t="s">
        <v>49413</v>
      </c>
      <c r="B19025" t="s">
        <v>49414</v>
      </c>
      <c r="C19025" t="s">
        <v>6088</v>
      </c>
    </row>
    <row r="19026" spans="1:3">
      <c r="A19026" t="s">
        <v>49415</v>
      </c>
      <c r="B19026" t="s">
        <v>49416</v>
      </c>
      <c r="C19026" t="s">
        <v>6088</v>
      </c>
    </row>
    <row r="19027" spans="1:3">
      <c r="A19027" t="s">
        <v>49417</v>
      </c>
      <c r="B19027" t="s">
        <v>49418</v>
      </c>
      <c r="C19027" t="s">
        <v>6088</v>
      </c>
    </row>
    <row r="19028" spans="1:3">
      <c r="A19028" t="s">
        <v>49419</v>
      </c>
      <c r="B19028" t="s">
        <v>49420</v>
      </c>
      <c r="C19028" t="s">
        <v>6088</v>
      </c>
    </row>
    <row r="19029" spans="1:3">
      <c r="A19029" t="s">
        <v>49421</v>
      </c>
      <c r="B19029" t="s">
        <v>49422</v>
      </c>
      <c r="C19029" t="s">
        <v>6088</v>
      </c>
    </row>
    <row r="19030" spans="1:3">
      <c r="A19030" t="s">
        <v>49423</v>
      </c>
      <c r="B19030" t="s">
        <v>49424</v>
      </c>
      <c r="C19030" t="s">
        <v>6088</v>
      </c>
    </row>
    <row r="19031" spans="1:3">
      <c r="A19031" t="s">
        <v>49425</v>
      </c>
      <c r="B19031" t="s">
        <v>49426</v>
      </c>
      <c r="C19031" t="s">
        <v>6088</v>
      </c>
    </row>
    <row r="19032" spans="1:3">
      <c r="A19032" t="s">
        <v>49427</v>
      </c>
      <c r="B19032" t="s">
        <v>49428</v>
      </c>
      <c r="C19032" t="s">
        <v>6088</v>
      </c>
    </row>
    <row r="19033" spans="1:3">
      <c r="A19033" t="s">
        <v>49429</v>
      </c>
      <c r="B19033" t="s">
        <v>49430</v>
      </c>
      <c r="C19033" t="s">
        <v>49431</v>
      </c>
    </row>
    <row r="19034" spans="1:3">
      <c r="A19034" t="s">
        <v>49432</v>
      </c>
      <c r="B19034" t="s">
        <v>49433</v>
      </c>
      <c r="C19034" t="s">
        <v>6088</v>
      </c>
    </row>
    <row r="19035" spans="1:3">
      <c r="A19035" t="s">
        <v>49434</v>
      </c>
      <c r="B19035" t="s">
        <v>49435</v>
      </c>
      <c r="C19035" t="s">
        <v>6088</v>
      </c>
    </row>
    <row r="19036" spans="1:3">
      <c r="A19036" t="s">
        <v>49436</v>
      </c>
      <c r="B19036" t="s">
        <v>49437</v>
      </c>
      <c r="C19036" t="s">
        <v>6088</v>
      </c>
    </row>
    <row r="19037" spans="1:3">
      <c r="A19037" t="s">
        <v>49438</v>
      </c>
      <c r="B19037" t="s">
        <v>49439</v>
      </c>
      <c r="C19037" t="s">
        <v>6088</v>
      </c>
    </row>
    <row r="19038" spans="1:3">
      <c r="A19038" t="s">
        <v>49440</v>
      </c>
      <c r="B19038" t="s">
        <v>49441</v>
      </c>
      <c r="C19038" t="s">
        <v>6088</v>
      </c>
    </row>
    <row r="19039" spans="1:3">
      <c r="A19039" t="s">
        <v>49442</v>
      </c>
      <c r="B19039" t="s">
        <v>49443</v>
      </c>
      <c r="C19039" t="s">
        <v>6088</v>
      </c>
    </row>
    <row r="19040" spans="1:3">
      <c r="A19040" t="s">
        <v>49444</v>
      </c>
      <c r="B19040" t="s">
        <v>49445</v>
      </c>
      <c r="C19040" t="s">
        <v>6088</v>
      </c>
    </row>
    <row r="19041" spans="1:3">
      <c r="A19041" t="s">
        <v>49446</v>
      </c>
      <c r="B19041" t="s">
        <v>49447</v>
      </c>
      <c r="C19041" t="s">
        <v>6088</v>
      </c>
    </row>
    <row r="19042" spans="1:3">
      <c r="A19042" t="s">
        <v>49448</v>
      </c>
      <c r="B19042" t="s">
        <v>49449</v>
      </c>
      <c r="C19042" t="s">
        <v>6088</v>
      </c>
    </row>
    <row r="19043" spans="1:3">
      <c r="A19043" t="s">
        <v>49450</v>
      </c>
      <c r="B19043" t="s">
        <v>49451</v>
      </c>
      <c r="C19043" t="s">
        <v>6088</v>
      </c>
    </row>
    <row r="19044" spans="1:3">
      <c r="A19044" t="s">
        <v>49452</v>
      </c>
      <c r="B19044" t="s">
        <v>49453</v>
      </c>
      <c r="C19044" t="s">
        <v>49454</v>
      </c>
    </row>
    <row r="19045" spans="1:3">
      <c r="A19045" t="s">
        <v>49455</v>
      </c>
      <c r="B19045" t="s">
        <v>49456</v>
      </c>
      <c r="C19045" t="s">
        <v>6088</v>
      </c>
    </row>
    <row r="19046" spans="1:3">
      <c r="A19046" t="s">
        <v>49457</v>
      </c>
      <c r="B19046" t="s">
        <v>49458</v>
      </c>
      <c r="C19046" t="s">
        <v>6088</v>
      </c>
    </row>
    <row r="19047" spans="1:3">
      <c r="A19047" t="s">
        <v>49459</v>
      </c>
      <c r="B19047" t="s">
        <v>49460</v>
      </c>
      <c r="C19047" t="s">
        <v>6088</v>
      </c>
    </row>
    <row r="19048" spans="1:3">
      <c r="A19048" t="s">
        <v>49461</v>
      </c>
      <c r="B19048" t="s">
        <v>49462</v>
      </c>
      <c r="C19048" t="s">
        <v>6088</v>
      </c>
    </row>
    <row r="19049" spans="1:3">
      <c r="A19049" t="s">
        <v>49463</v>
      </c>
      <c r="B19049" t="s">
        <v>49464</v>
      </c>
      <c r="C19049" t="s">
        <v>6088</v>
      </c>
    </row>
    <row r="19050" spans="1:3">
      <c r="A19050" t="s">
        <v>49465</v>
      </c>
      <c r="B19050" t="s">
        <v>49466</v>
      </c>
      <c r="C19050" t="s">
        <v>6088</v>
      </c>
    </row>
    <row r="19051" spans="1:3">
      <c r="A19051" t="s">
        <v>49467</v>
      </c>
      <c r="B19051" t="s">
        <v>49468</v>
      </c>
      <c r="C19051" t="s">
        <v>6088</v>
      </c>
    </row>
    <row r="19052" spans="1:3">
      <c r="A19052" t="s">
        <v>49469</v>
      </c>
      <c r="B19052" t="s">
        <v>49470</v>
      </c>
      <c r="C19052" t="s">
        <v>6088</v>
      </c>
    </row>
    <row r="19053" spans="1:3">
      <c r="A19053" t="s">
        <v>49471</v>
      </c>
      <c r="B19053" t="s">
        <v>49472</v>
      </c>
      <c r="C19053" t="s">
        <v>6088</v>
      </c>
    </row>
    <row r="19054" spans="1:3">
      <c r="A19054" t="s">
        <v>49473</v>
      </c>
      <c r="B19054" t="s">
        <v>49474</v>
      </c>
      <c r="C19054" t="s">
        <v>6088</v>
      </c>
    </row>
    <row r="19055" spans="1:3">
      <c r="A19055" t="s">
        <v>49475</v>
      </c>
      <c r="B19055" t="s">
        <v>49476</v>
      </c>
      <c r="C19055" t="s">
        <v>49477</v>
      </c>
    </row>
    <row r="19056" spans="1:3">
      <c r="A19056" t="s">
        <v>49478</v>
      </c>
      <c r="B19056" t="s">
        <v>49479</v>
      </c>
      <c r="C19056" t="s">
        <v>6088</v>
      </c>
    </row>
    <row r="19057" spans="1:3">
      <c r="A19057" t="s">
        <v>49480</v>
      </c>
      <c r="B19057" t="s">
        <v>49481</v>
      </c>
      <c r="C19057" t="s">
        <v>6088</v>
      </c>
    </row>
    <row r="19058" spans="1:3">
      <c r="A19058" t="s">
        <v>49482</v>
      </c>
      <c r="B19058" t="s">
        <v>49483</v>
      </c>
      <c r="C19058" t="s">
        <v>6088</v>
      </c>
    </row>
    <row r="19059" spans="1:3">
      <c r="A19059" t="s">
        <v>49484</v>
      </c>
      <c r="B19059" t="s">
        <v>49485</v>
      </c>
      <c r="C19059" t="s">
        <v>6088</v>
      </c>
    </row>
    <row r="19060" spans="1:3">
      <c r="A19060" t="s">
        <v>49486</v>
      </c>
      <c r="B19060" t="s">
        <v>49487</v>
      </c>
      <c r="C19060" t="s">
        <v>6088</v>
      </c>
    </row>
    <row r="19061" spans="1:3">
      <c r="A19061" t="s">
        <v>49488</v>
      </c>
      <c r="B19061" t="s">
        <v>49489</v>
      </c>
      <c r="C19061" t="s">
        <v>6088</v>
      </c>
    </row>
    <row r="19062" spans="1:3">
      <c r="A19062" t="s">
        <v>49490</v>
      </c>
      <c r="B19062" t="s">
        <v>49491</v>
      </c>
      <c r="C19062" t="s">
        <v>6088</v>
      </c>
    </row>
    <row r="19063" spans="1:3">
      <c r="A19063" t="s">
        <v>49492</v>
      </c>
      <c r="B19063" t="s">
        <v>49493</v>
      </c>
      <c r="C19063" t="s">
        <v>6088</v>
      </c>
    </row>
    <row r="19064" spans="1:3">
      <c r="A19064" t="s">
        <v>49494</v>
      </c>
      <c r="B19064" t="s">
        <v>49495</v>
      </c>
      <c r="C19064" t="s">
        <v>6088</v>
      </c>
    </row>
    <row r="19065" spans="1:3">
      <c r="A19065" t="s">
        <v>49496</v>
      </c>
      <c r="B19065" t="s">
        <v>49497</v>
      </c>
      <c r="C19065" t="s">
        <v>6088</v>
      </c>
    </row>
    <row r="19066" spans="1:3">
      <c r="A19066" t="s">
        <v>49498</v>
      </c>
      <c r="B19066" t="s">
        <v>49499</v>
      </c>
      <c r="C19066" t="s">
        <v>49500</v>
      </c>
    </row>
    <row r="19067" spans="1:3">
      <c r="A19067" t="s">
        <v>49501</v>
      </c>
      <c r="B19067" t="s">
        <v>49502</v>
      </c>
      <c r="C19067" t="s">
        <v>6088</v>
      </c>
    </row>
    <row r="19068" spans="1:3">
      <c r="A19068" t="s">
        <v>49503</v>
      </c>
      <c r="B19068" t="s">
        <v>49504</v>
      </c>
      <c r="C19068" t="s">
        <v>6088</v>
      </c>
    </row>
    <row r="19069" spans="1:3">
      <c r="A19069" t="s">
        <v>49505</v>
      </c>
      <c r="B19069" t="s">
        <v>49506</v>
      </c>
      <c r="C19069" t="s">
        <v>6088</v>
      </c>
    </row>
    <row r="19070" spans="1:3">
      <c r="A19070" t="s">
        <v>49507</v>
      </c>
      <c r="B19070" t="s">
        <v>49508</v>
      </c>
      <c r="C19070" t="s">
        <v>6088</v>
      </c>
    </row>
    <row r="19071" spans="1:3">
      <c r="A19071" t="s">
        <v>49509</v>
      </c>
      <c r="B19071" t="s">
        <v>49510</v>
      </c>
      <c r="C19071" t="s">
        <v>6088</v>
      </c>
    </row>
    <row r="19072" spans="1:3">
      <c r="A19072" t="s">
        <v>49511</v>
      </c>
      <c r="B19072" t="s">
        <v>49512</v>
      </c>
      <c r="C19072" t="s">
        <v>6088</v>
      </c>
    </row>
    <row r="19073" spans="1:3">
      <c r="A19073" t="s">
        <v>49513</v>
      </c>
      <c r="B19073" t="s">
        <v>49514</v>
      </c>
      <c r="C19073" t="s">
        <v>6088</v>
      </c>
    </row>
    <row r="19074" spans="1:3">
      <c r="A19074" t="s">
        <v>49515</v>
      </c>
      <c r="B19074" t="s">
        <v>49516</v>
      </c>
      <c r="C19074" t="s">
        <v>6088</v>
      </c>
    </row>
    <row r="19075" spans="1:3">
      <c r="A19075" t="s">
        <v>49517</v>
      </c>
      <c r="B19075" t="s">
        <v>49518</v>
      </c>
      <c r="C19075" t="s">
        <v>6088</v>
      </c>
    </row>
    <row r="19076" spans="1:3">
      <c r="A19076" t="s">
        <v>49519</v>
      </c>
      <c r="B19076" t="s">
        <v>49520</v>
      </c>
      <c r="C19076" t="s">
        <v>6088</v>
      </c>
    </row>
    <row r="19077" spans="1:3">
      <c r="A19077" t="s">
        <v>49521</v>
      </c>
      <c r="B19077" t="s">
        <v>49522</v>
      </c>
      <c r="C19077" t="s">
        <v>49523</v>
      </c>
    </row>
    <row r="19078" spans="1:3">
      <c r="A19078" t="s">
        <v>49524</v>
      </c>
      <c r="B19078" t="s">
        <v>49525</v>
      </c>
      <c r="C19078" t="s">
        <v>6088</v>
      </c>
    </row>
    <row r="19079" spans="1:3">
      <c r="A19079" t="s">
        <v>49526</v>
      </c>
      <c r="B19079" t="s">
        <v>49527</v>
      </c>
      <c r="C19079" t="s">
        <v>6088</v>
      </c>
    </row>
    <row r="19080" spans="1:3">
      <c r="A19080" t="s">
        <v>49528</v>
      </c>
      <c r="B19080" t="s">
        <v>49529</v>
      </c>
      <c r="C19080" t="s">
        <v>6088</v>
      </c>
    </row>
    <row r="19081" spans="1:3">
      <c r="A19081" t="s">
        <v>49530</v>
      </c>
      <c r="B19081" t="s">
        <v>49531</v>
      </c>
      <c r="C19081" t="s">
        <v>6088</v>
      </c>
    </row>
    <row r="19082" spans="1:3">
      <c r="A19082" t="s">
        <v>49532</v>
      </c>
      <c r="B19082" t="s">
        <v>49533</v>
      </c>
      <c r="C19082" t="s">
        <v>6088</v>
      </c>
    </row>
    <row r="19083" spans="1:3">
      <c r="A19083" t="s">
        <v>49534</v>
      </c>
      <c r="B19083" t="s">
        <v>49535</v>
      </c>
      <c r="C19083" t="s">
        <v>6088</v>
      </c>
    </row>
    <row r="19084" spans="1:3">
      <c r="A19084" t="s">
        <v>49536</v>
      </c>
      <c r="B19084" t="s">
        <v>49537</v>
      </c>
      <c r="C19084" t="s">
        <v>6088</v>
      </c>
    </row>
    <row r="19085" spans="1:3">
      <c r="A19085" t="s">
        <v>49538</v>
      </c>
      <c r="B19085" t="s">
        <v>49539</v>
      </c>
      <c r="C19085" t="s">
        <v>6088</v>
      </c>
    </row>
    <row r="19086" spans="1:3">
      <c r="A19086" t="s">
        <v>49540</v>
      </c>
      <c r="B19086" t="s">
        <v>49541</v>
      </c>
      <c r="C19086" t="s">
        <v>6088</v>
      </c>
    </row>
    <row r="19087" spans="1:3">
      <c r="A19087" t="s">
        <v>49542</v>
      </c>
      <c r="B19087" t="s">
        <v>49543</v>
      </c>
      <c r="C19087" t="s">
        <v>6088</v>
      </c>
    </row>
    <row r="19088" spans="1:3">
      <c r="A19088" t="s">
        <v>49544</v>
      </c>
      <c r="B19088" t="s">
        <v>49545</v>
      </c>
      <c r="C19088" t="s">
        <v>49546</v>
      </c>
    </row>
    <row r="19089" spans="1:3">
      <c r="A19089" t="s">
        <v>49547</v>
      </c>
      <c r="B19089" t="s">
        <v>49548</v>
      </c>
      <c r="C19089" t="s">
        <v>6088</v>
      </c>
    </row>
    <row r="19090" spans="1:3">
      <c r="A19090" t="s">
        <v>49549</v>
      </c>
      <c r="B19090" t="s">
        <v>49550</v>
      </c>
      <c r="C19090" t="s">
        <v>6088</v>
      </c>
    </row>
    <row r="19091" spans="1:3">
      <c r="A19091" t="s">
        <v>49551</v>
      </c>
      <c r="B19091" t="s">
        <v>49552</v>
      </c>
      <c r="C19091" t="s">
        <v>6088</v>
      </c>
    </row>
    <row r="19092" spans="1:3">
      <c r="A19092" t="s">
        <v>49553</v>
      </c>
      <c r="B19092" t="s">
        <v>49554</v>
      </c>
      <c r="C19092" t="s">
        <v>6088</v>
      </c>
    </row>
    <row r="19093" spans="1:3">
      <c r="A19093" t="s">
        <v>49555</v>
      </c>
      <c r="B19093" t="s">
        <v>49556</v>
      </c>
      <c r="C19093" t="s">
        <v>6088</v>
      </c>
    </row>
    <row r="19094" spans="1:3">
      <c r="A19094" t="s">
        <v>49557</v>
      </c>
      <c r="B19094" t="s">
        <v>49558</v>
      </c>
      <c r="C19094" t="s">
        <v>6088</v>
      </c>
    </row>
    <row r="19095" spans="1:3">
      <c r="A19095" t="s">
        <v>49559</v>
      </c>
      <c r="B19095" t="s">
        <v>49560</v>
      </c>
      <c r="C19095" t="s">
        <v>6088</v>
      </c>
    </row>
    <row r="19096" spans="1:3">
      <c r="A19096" t="s">
        <v>49561</v>
      </c>
      <c r="B19096" t="s">
        <v>49562</v>
      </c>
      <c r="C19096" t="s">
        <v>6088</v>
      </c>
    </row>
    <row r="19097" spans="1:3">
      <c r="A19097" t="s">
        <v>49563</v>
      </c>
      <c r="B19097" t="s">
        <v>49564</v>
      </c>
      <c r="C19097" t="s">
        <v>6088</v>
      </c>
    </row>
    <row r="19098" spans="1:3">
      <c r="A19098" t="s">
        <v>49565</v>
      </c>
      <c r="B19098" t="s">
        <v>49566</v>
      </c>
      <c r="C19098" t="s">
        <v>6088</v>
      </c>
    </row>
    <row r="19099" spans="1:3">
      <c r="A19099" t="s">
        <v>49567</v>
      </c>
      <c r="B19099" t="s">
        <v>49568</v>
      </c>
      <c r="C19099" t="s">
        <v>49569</v>
      </c>
    </row>
    <row r="19100" spans="1:3">
      <c r="A19100" t="s">
        <v>49570</v>
      </c>
      <c r="B19100" t="s">
        <v>49571</v>
      </c>
      <c r="C19100" t="s">
        <v>6088</v>
      </c>
    </row>
    <row r="19101" spans="1:3">
      <c r="A19101" t="s">
        <v>49572</v>
      </c>
      <c r="B19101" t="s">
        <v>49573</v>
      </c>
      <c r="C19101" t="s">
        <v>6088</v>
      </c>
    </row>
    <row r="19102" spans="1:3">
      <c r="A19102" t="s">
        <v>49574</v>
      </c>
      <c r="B19102" t="s">
        <v>49575</v>
      </c>
      <c r="C19102" t="s">
        <v>6088</v>
      </c>
    </row>
    <row r="19103" spans="1:3">
      <c r="A19103" t="s">
        <v>49576</v>
      </c>
      <c r="B19103" t="s">
        <v>49577</v>
      </c>
      <c r="C19103" t="s">
        <v>6088</v>
      </c>
    </row>
    <row r="19104" spans="1:3">
      <c r="A19104" t="s">
        <v>49578</v>
      </c>
      <c r="B19104" t="s">
        <v>49579</v>
      </c>
      <c r="C19104" t="s">
        <v>6088</v>
      </c>
    </row>
    <row r="19105" spans="1:3">
      <c r="A19105" t="s">
        <v>49580</v>
      </c>
      <c r="B19105" t="s">
        <v>49581</v>
      </c>
      <c r="C19105" t="s">
        <v>6088</v>
      </c>
    </row>
    <row r="19106" spans="1:3">
      <c r="A19106" t="s">
        <v>49582</v>
      </c>
      <c r="B19106" t="s">
        <v>49583</v>
      </c>
      <c r="C19106" t="s">
        <v>49584</v>
      </c>
    </row>
    <row r="19107" spans="1:3">
      <c r="A19107" t="s">
        <v>49585</v>
      </c>
      <c r="B19107" t="s">
        <v>49586</v>
      </c>
      <c r="C19107" t="s">
        <v>6088</v>
      </c>
    </row>
    <row r="19108" spans="1:3">
      <c r="A19108" t="s">
        <v>49587</v>
      </c>
      <c r="B19108" t="s">
        <v>49588</v>
      </c>
      <c r="C19108" t="s">
        <v>6088</v>
      </c>
    </row>
    <row r="19109" spans="1:3">
      <c r="A19109" t="s">
        <v>49589</v>
      </c>
      <c r="B19109" t="s">
        <v>49590</v>
      </c>
      <c r="C19109" t="s">
        <v>6088</v>
      </c>
    </row>
    <row r="19110" spans="1:3">
      <c r="A19110" t="s">
        <v>49591</v>
      </c>
      <c r="B19110" t="s">
        <v>49592</v>
      </c>
      <c r="C19110" t="s">
        <v>49593</v>
      </c>
    </row>
    <row r="19111" spans="1:3">
      <c r="A19111" t="s">
        <v>49594</v>
      </c>
      <c r="B19111" t="s">
        <v>49595</v>
      </c>
      <c r="C19111" t="s">
        <v>6088</v>
      </c>
    </row>
    <row r="19112" spans="1:3">
      <c r="A19112" t="s">
        <v>49596</v>
      </c>
      <c r="B19112" t="s">
        <v>49597</v>
      </c>
      <c r="C19112" t="s">
        <v>6088</v>
      </c>
    </row>
    <row r="19113" spans="1:3">
      <c r="A19113" t="s">
        <v>49598</v>
      </c>
      <c r="B19113" t="s">
        <v>49599</v>
      </c>
      <c r="C19113" t="s">
        <v>6088</v>
      </c>
    </row>
    <row r="19114" spans="1:3">
      <c r="A19114" t="s">
        <v>49600</v>
      </c>
      <c r="B19114" t="s">
        <v>49601</v>
      </c>
      <c r="C19114" t="s">
        <v>6088</v>
      </c>
    </row>
    <row r="19115" spans="1:3">
      <c r="A19115" t="s">
        <v>49602</v>
      </c>
      <c r="B19115" t="s">
        <v>49603</v>
      </c>
      <c r="C19115" t="s">
        <v>6088</v>
      </c>
    </row>
    <row r="19116" spans="1:3">
      <c r="A19116" t="s">
        <v>49604</v>
      </c>
      <c r="B19116" t="s">
        <v>49605</v>
      </c>
      <c r="C19116" t="s">
        <v>6088</v>
      </c>
    </row>
    <row r="19117" spans="1:3">
      <c r="A19117" t="s">
        <v>49606</v>
      </c>
      <c r="B19117" t="s">
        <v>49607</v>
      </c>
      <c r="C19117" t="s">
        <v>49608</v>
      </c>
    </row>
    <row r="19118" spans="1:3">
      <c r="A19118" t="s">
        <v>49609</v>
      </c>
      <c r="B19118" t="s">
        <v>49610</v>
      </c>
      <c r="C19118" t="s">
        <v>6088</v>
      </c>
    </row>
    <row r="19119" spans="1:3">
      <c r="A19119" t="s">
        <v>49611</v>
      </c>
      <c r="B19119" t="s">
        <v>49612</v>
      </c>
      <c r="C19119" t="s">
        <v>6088</v>
      </c>
    </row>
    <row r="19120" spans="1:3">
      <c r="A19120" t="s">
        <v>49613</v>
      </c>
      <c r="B19120" t="s">
        <v>49614</v>
      </c>
      <c r="C19120" t="s">
        <v>6088</v>
      </c>
    </row>
    <row r="19121" spans="1:3">
      <c r="A19121" t="s">
        <v>49615</v>
      </c>
      <c r="B19121" t="s">
        <v>49616</v>
      </c>
      <c r="C19121" t="s">
        <v>49617</v>
      </c>
    </row>
    <row r="19122" spans="1:3">
      <c r="A19122" t="s">
        <v>49618</v>
      </c>
      <c r="B19122" t="s">
        <v>49619</v>
      </c>
      <c r="C19122" t="s">
        <v>6088</v>
      </c>
    </row>
    <row r="19123" spans="1:3">
      <c r="A19123" t="s">
        <v>49620</v>
      </c>
      <c r="B19123" t="s">
        <v>49621</v>
      </c>
      <c r="C19123" t="s">
        <v>6088</v>
      </c>
    </row>
    <row r="19124" spans="1:3">
      <c r="A19124" t="s">
        <v>49622</v>
      </c>
      <c r="B19124" t="s">
        <v>49623</v>
      </c>
      <c r="C19124" t="s">
        <v>6088</v>
      </c>
    </row>
    <row r="19125" spans="1:3">
      <c r="A19125" t="s">
        <v>49624</v>
      </c>
      <c r="B19125" t="s">
        <v>49625</v>
      </c>
      <c r="C19125" t="s">
        <v>6088</v>
      </c>
    </row>
    <row r="19126" spans="1:3">
      <c r="A19126" t="s">
        <v>49626</v>
      </c>
      <c r="B19126" t="s">
        <v>49627</v>
      </c>
      <c r="C19126" t="s">
        <v>6088</v>
      </c>
    </row>
    <row r="19127" spans="1:3">
      <c r="A19127" t="s">
        <v>49628</v>
      </c>
      <c r="B19127" t="s">
        <v>49629</v>
      </c>
      <c r="C19127" t="s">
        <v>6088</v>
      </c>
    </row>
    <row r="19128" spans="1:3">
      <c r="A19128" t="s">
        <v>49630</v>
      </c>
      <c r="B19128" t="s">
        <v>49631</v>
      </c>
      <c r="C19128" t="s">
        <v>49632</v>
      </c>
    </row>
    <row r="19129" spans="1:3">
      <c r="A19129" t="s">
        <v>49633</v>
      </c>
      <c r="B19129" t="s">
        <v>49634</v>
      </c>
      <c r="C19129" t="s">
        <v>6088</v>
      </c>
    </row>
    <row r="19130" spans="1:3">
      <c r="A19130" t="s">
        <v>49635</v>
      </c>
      <c r="B19130" t="s">
        <v>49636</v>
      </c>
      <c r="C19130" t="s">
        <v>6088</v>
      </c>
    </row>
    <row r="19131" spans="1:3">
      <c r="A19131" t="s">
        <v>49637</v>
      </c>
      <c r="B19131" t="s">
        <v>49638</v>
      </c>
      <c r="C19131" t="s">
        <v>6088</v>
      </c>
    </row>
    <row r="19132" spans="1:3">
      <c r="A19132" t="s">
        <v>49639</v>
      </c>
      <c r="B19132" t="s">
        <v>49640</v>
      </c>
      <c r="C19132" t="s">
        <v>49641</v>
      </c>
    </row>
    <row r="19133" spans="1:3">
      <c r="A19133" t="s">
        <v>49642</v>
      </c>
      <c r="B19133" t="s">
        <v>49643</v>
      </c>
      <c r="C19133" t="s">
        <v>6088</v>
      </c>
    </row>
    <row r="19134" spans="1:3">
      <c r="A19134" t="s">
        <v>49644</v>
      </c>
      <c r="B19134" t="s">
        <v>49645</v>
      </c>
      <c r="C19134" t="s">
        <v>6088</v>
      </c>
    </row>
    <row r="19135" spans="1:3">
      <c r="A19135" t="s">
        <v>49646</v>
      </c>
      <c r="B19135" t="s">
        <v>49647</v>
      </c>
      <c r="C19135" t="s">
        <v>6088</v>
      </c>
    </row>
    <row r="19136" spans="1:3">
      <c r="A19136" t="s">
        <v>49648</v>
      </c>
      <c r="B19136" t="s">
        <v>49649</v>
      </c>
      <c r="C19136" t="s">
        <v>6088</v>
      </c>
    </row>
    <row r="19137" spans="1:3">
      <c r="A19137" t="s">
        <v>49650</v>
      </c>
      <c r="B19137" t="s">
        <v>49651</v>
      </c>
      <c r="C19137" t="s">
        <v>6088</v>
      </c>
    </row>
    <row r="19138" spans="1:3">
      <c r="A19138" t="s">
        <v>49652</v>
      </c>
      <c r="B19138" t="s">
        <v>49653</v>
      </c>
      <c r="C19138" t="s">
        <v>6088</v>
      </c>
    </row>
    <row r="19139" spans="1:3">
      <c r="A19139" t="s">
        <v>49654</v>
      </c>
      <c r="B19139" t="s">
        <v>49655</v>
      </c>
      <c r="C19139" t="s">
        <v>6088</v>
      </c>
    </row>
    <row r="19140" spans="1:3">
      <c r="A19140" t="s">
        <v>49656</v>
      </c>
      <c r="B19140" t="s">
        <v>49657</v>
      </c>
      <c r="C19140" t="s">
        <v>6088</v>
      </c>
    </row>
    <row r="19141" spans="1:3">
      <c r="A19141" t="s">
        <v>49658</v>
      </c>
      <c r="B19141" t="s">
        <v>49659</v>
      </c>
      <c r="C19141" t="s">
        <v>6088</v>
      </c>
    </row>
    <row r="19142" spans="1:3">
      <c r="A19142" t="s">
        <v>49660</v>
      </c>
      <c r="B19142" t="s">
        <v>49661</v>
      </c>
      <c r="C19142" t="s">
        <v>6088</v>
      </c>
    </row>
    <row r="19143" spans="1:3">
      <c r="A19143" t="s">
        <v>49662</v>
      </c>
      <c r="B19143" t="s">
        <v>49663</v>
      </c>
      <c r="C19143" t="s">
        <v>49664</v>
      </c>
    </row>
    <row r="19144" spans="1:3">
      <c r="A19144" t="s">
        <v>49665</v>
      </c>
      <c r="B19144" t="s">
        <v>49666</v>
      </c>
      <c r="C19144" t="s">
        <v>6088</v>
      </c>
    </row>
    <row r="19145" spans="1:3">
      <c r="A19145" t="s">
        <v>49667</v>
      </c>
      <c r="B19145" t="s">
        <v>49668</v>
      </c>
      <c r="C19145" t="s">
        <v>6088</v>
      </c>
    </row>
    <row r="19146" spans="1:3">
      <c r="A19146" t="s">
        <v>49669</v>
      </c>
      <c r="B19146" t="s">
        <v>49670</v>
      </c>
      <c r="C19146" t="s">
        <v>6088</v>
      </c>
    </row>
    <row r="19147" spans="1:3">
      <c r="A19147" t="s">
        <v>49671</v>
      </c>
      <c r="B19147" t="s">
        <v>49672</v>
      </c>
      <c r="C19147" t="s">
        <v>6088</v>
      </c>
    </row>
    <row r="19148" spans="1:3">
      <c r="A19148" t="s">
        <v>49673</v>
      </c>
      <c r="B19148" t="s">
        <v>49674</v>
      </c>
      <c r="C19148" t="s">
        <v>6088</v>
      </c>
    </row>
    <row r="19149" spans="1:3">
      <c r="A19149" t="s">
        <v>49675</v>
      </c>
      <c r="B19149" t="s">
        <v>49676</v>
      </c>
      <c r="C19149" t="s">
        <v>6088</v>
      </c>
    </row>
    <row r="19150" spans="1:3">
      <c r="A19150" t="s">
        <v>49677</v>
      </c>
      <c r="B19150" t="s">
        <v>49678</v>
      </c>
      <c r="C19150" t="s">
        <v>49679</v>
      </c>
    </row>
    <row r="19151" spans="1:3">
      <c r="A19151" t="s">
        <v>49680</v>
      </c>
      <c r="B19151" t="s">
        <v>49681</v>
      </c>
      <c r="C19151" t="s">
        <v>6088</v>
      </c>
    </row>
    <row r="19152" spans="1:3">
      <c r="A19152" t="s">
        <v>49682</v>
      </c>
      <c r="B19152" t="s">
        <v>49683</v>
      </c>
      <c r="C19152" t="s">
        <v>6088</v>
      </c>
    </row>
    <row r="19153" spans="1:3">
      <c r="A19153" t="s">
        <v>49684</v>
      </c>
      <c r="B19153" t="s">
        <v>49685</v>
      </c>
      <c r="C19153" t="s">
        <v>6088</v>
      </c>
    </row>
    <row r="19154" spans="1:3">
      <c r="A19154" t="s">
        <v>49686</v>
      </c>
      <c r="B19154" t="s">
        <v>49687</v>
      </c>
      <c r="C19154" t="s">
        <v>49688</v>
      </c>
    </row>
    <row r="19155" spans="1:3">
      <c r="A19155" t="s">
        <v>49689</v>
      </c>
      <c r="B19155" t="s">
        <v>49690</v>
      </c>
      <c r="C19155" t="s">
        <v>6088</v>
      </c>
    </row>
    <row r="19156" spans="1:3">
      <c r="A19156" t="s">
        <v>49691</v>
      </c>
      <c r="B19156" t="s">
        <v>49692</v>
      </c>
      <c r="C19156" t="s">
        <v>6088</v>
      </c>
    </row>
    <row r="19157" spans="1:3">
      <c r="A19157" t="s">
        <v>49693</v>
      </c>
      <c r="B19157" t="s">
        <v>49694</v>
      </c>
      <c r="C19157" t="s">
        <v>6088</v>
      </c>
    </row>
    <row r="19158" spans="1:3">
      <c r="A19158" t="s">
        <v>49695</v>
      </c>
      <c r="B19158" t="s">
        <v>49696</v>
      </c>
      <c r="C19158" t="s">
        <v>6088</v>
      </c>
    </row>
    <row r="19159" spans="1:3">
      <c r="A19159" t="s">
        <v>49697</v>
      </c>
      <c r="B19159" t="s">
        <v>49698</v>
      </c>
      <c r="C19159" t="s">
        <v>6088</v>
      </c>
    </row>
    <row r="19160" spans="1:3">
      <c r="A19160" t="s">
        <v>49699</v>
      </c>
      <c r="B19160" t="s">
        <v>49700</v>
      </c>
      <c r="C19160" t="s">
        <v>6088</v>
      </c>
    </row>
    <row r="19161" spans="1:3">
      <c r="A19161" t="s">
        <v>49701</v>
      </c>
      <c r="B19161" t="s">
        <v>49702</v>
      </c>
      <c r="C19161" t="s">
        <v>49703</v>
      </c>
    </row>
    <row r="19162" spans="1:3">
      <c r="A19162" t="s">
        <v>49704</v>
      </c>
      <c r="B19162" t="s">
        <v>49705</v>
      </c>
      <c r="C19162" t="s">
        <v>6088</v>
      </c>
    </row>
    <row r="19163" spans="1:3">
      <c r="A19163" t="s">
        <v>49706</v>
      </c>
      <c r="B19163" t="s">
        <v>49707</v>
      </c>
      <c r="C19163" t="s">
        <v>6088</v>
      </c>
    </row>
    <row r="19164" spans="1:3">
      <c r="A19164" t="s">
        <v>49708</v>
      </c>
      <c r="B19164" t="s">
        <v>49709</v>
      </c>
      <c r="C19164" t="s">
        <v>6088</v>
      </c>
    </row>
    <row r="19165" spans="1:3">
      <c r="A19165" t="s">
        <v>49710</v>
      </c>
      <c r="B19165" t="s">
        <v>49711</v>
      </c>
      <c r="C19165" t="s">
        <v>49712</v>
      </c>
    </row>
    <row r="19166" spans="1:3">
      <c r="A19166" t="s">
        <v>49713</v>
      </c>
      <c r="B19166" t="s">
        <v>49714</v>
      </c>
      <c r="C19166" t="s">
        <v>6088</v>
      </c>
    </row>
    <row r="19167" spans="1:3">
      <c r="A19167" t="s">
        <v>49715</v>
      </c>
      <c r="B19167" t="s">
        <v>49716</v>
      </c>
      <c r="C19167" t="s">
        <v>6088</v>
      </c>
    </row>
    <row r="19168" spans="1:3">
      <c r="A19168" t="s">
        <v>49717</v>
      </c>
      <c r="B19168" t="s">
        <v>49718</v>
      </c>
      <c r="C19168" t="s">
        <v>6088</v>
      </c>
    </row>
    <row r="19169" spans="1:3">
      <c r="A19169" t="s">
        <v>49719</v>
      </c>
      <c r="B19169" t="s">
        <v>49720</v>
      </c>
      <c r="C19169" t="s">
        <v>6088</v>
      </c>
    </row>
    <row r="19170" spans="1:3">
      <c r="A19170" t="s">
        <v>49721</v>
      </c>
      <c r="B19170" t="s">
        <v>49722</v>
      </c>
      <c r="C19170" t="s">
        <v>6088</v>
      </c>
    </row>
    <row r="19171" spans="1:3">
      <c r="A19171" t="s">
        <v>49723</v>
      </c>
      <c r="B19171" t="s">
        <v>49724</v>
      </c>
      <c r="C19171" t="s">
        <v>6088</v>
      </c>
    </row>
    <row r="19172" spans="1:3">
      <c r="A19172" t="s">
        <v>49725</v>
      </c>
      <c r="B19172" t="s">
        <v>49726</v>
      </c>
      <c r="C19172" t="s">
        <v>49727</v>
      </c>
    </row>
    <row r="19173" spans="1:3">
      <c r="A19173" t="s">
        <v>49728</v>
      </c>
      <c r="B19173" t="s">
        <v>49729</v>
      </c>
      <c r="C19173" t="s">
        <v>6088</v>
      </c>
    </row>
    <row r="19174" spans="1:3">
      <c r="A19174" t="s">
        <v>49730</v>
      </c>
      <c r="B19174" t="s">
        <v>49731</v>
      </c>
      <c r="C19174" t="s">
        <v>6088</v>
      </c>
    </row>
    <row r="19175" spans="1:3">
      <c r="A19175" t="s">
        <v>49732</v>
      </c>
      <c r="B19175" t="s">
        <v>49733</v>
      </c>
      <c r="C19175" t="s">
        <v>6088</v>
      </c>
    </row>
    <row r="19176" spans="1:3">
      <c r="A19176" t="s">
        <v>49734</v>
      </c>
      <c r="B19176" t="s">
        <v>49735</v>
      </c>
      <c r="C19176" t="s">
        <v>49736</v>
      </c>
    </row>
    <row r="19177" spans="1:3">
      <c r="A19177" t="s">
        <v>49737</v>
      </c>
      <c r="B19177" t="s">
        <v>49738</v>
      </c>
      <c r="C19177" t="s">
        <v>6088</v>
      </c>
    </row>
    <row r="19178" spans="1:3">
      <c r="A19178" t="s">
        <v>49739</v>
      </c>
      <c r="B19178" t="s">
        <v>49740</v>
      </c>
      <c r="C19178" t="s">
        <v>6088</v>
      </c>
    </row>
    <row r="19179" spans="1:3">
      <c r="A19179" t="s">
        <v>49741</v>
      </c>
      <c r="B19179" t="s">
        <v>49742</v>
      </c>
      <c r="C19179" t="s">
        <v>6088</v>
      </c>
    </row>
    <row r="19180" spans="1:3">
      <c r="A19180" t="s">
        <v>49743</v>
      </c>
      <c r="B19180" t="s">
        <v>49744</v>
      </c>
      <c r="C19180" t="s">
        <v>6088</v>
      </c>
    </row>
    <row r="19181" spans="1:3">
      <c r="A19181" t="s">
        <v>49745</v>
      </c>
      <c r="B19181" t="s">
        <v>49746</v>
      </c>
      <c r="C19181" t="s">
        <v>6088</v>
      </c>
    </row>
    <row r="19182" spans="1:3">
      <c r="A19182" t="s">
        <v>49747</v>
      </c>
      <c r="B19182" t="s">
        <v>49748</v>
      </c>
      <c r="C19182" t="s">
        <v>6088</v>
      </c>
    </row>
    <row r="19183" spans="1:3">
      <c r="A19183" t="s">
        <v>49749</v>
      </c>
      <c r="B19183" t="s">
        <v>49750</v>
      </c>
      <c r="C19183" t="s">
        <v>49751</v>
      </c>
    </row>
    <row r="19184" spans="1:3">
      <c r="A19184" t="s">
        <v>49752</v>
      </c>
      <c r="B19184" t="s">
        <v>49753</v>
      </c>
      <c r="C19184" t="s">
        <v>6088</v>
      </c>
    </row>
    <row r="19185" spans="1:3">
      <c r="A19185" t="s">
        <v>49754</v>
      </c>
      <c r="B19185" t="s">
        <v>49755</v>
      </c>
      <c r="C19185" t="s">
        <v>6088</v>
      </c>
    </row>
    <row r="19186" spans="1:3">
      <c r="A19186" t="s">
        <v>49756</v>
      </c>
      <c r="B19186" t="s">
        <v>49757</v>
      </c>
      <c r="C19186" t="s">
        <v>6088</v>
      </c>
    </row>
    <row r="19187" spans="1:3">
      <c r="A19187" t="s">
        <v>49758</v>
      </c>
      <c r="B19187" t="s">
        <v>49759</v>
      </c>
      <c r="C19187" t="s">
        <v>49760</v>
      </c>
    </row>
    <row r="19188" spans="1:3">
      <c r="A19188" t="s">
        <v>49761</v>
      </c>
      <c r="B19188" t="s">
        <v>49762</v>
      </c>
      <c r="C19188" t="s">
        <v>6088</v>
      </c>
    </row>
    <row r="19189" spans="1:3">
      <c r="A19189" t="s">
        <v>49763</v>
      </c>
      <c r="B19189" t="s">
        <v>49764</v>
      </c>
      <c r="C19189" t="s">
        <v>6088</v>
      </c>
    </row>
    <row r="19190" spans="1:3">
      <c r="A19190" t="s">
        <v>49765</v>
      </c>
      <c r="B19190" t="s">
        <v>49766</v>
      </c>
      <c r="C19190" t="s">
        <v>6088</v>
      </c>
    </row>
    <row r="19191" spans="1:3">
      <c r="A19191" t="s">
        <v>49767</v>
      </c>
      <c r="B19191" t="s">
        <v>49768</v>
      </c>
      <c r="C19191" t="s">
        <v>6088</v>
      </c>
    </row>
    <row r="19192" spans="1:3">
      <c r="A19192" t="s">
        <v>49769</v>
      </c>
      <c r="B19192" t="s">
        <v>49770</v>
      </c>
      <c r="C19192" t="s">
        <v>6088</v>
      </c>
    </row>
    <row r="19193" spans="1:3">
      <c r="A19193" t="s">
        <v>49771</v>
      </c>
      <c r="B19193" t="s">
        <v>49772</v>
      </c>
      <c r="C19193" t="s">
        <v>6088</v>
      </c>
    </row>
    <row r="19194" spans="1:3">
      <c r="A19194" t="s">
        <v>49773</v>
      </c>
      <c r="B19194" t="s">
        <v>49774</v>
      </c>
      <c r="C19194" t="s">
        <v>49775</v>
      </c>
    </row>
    <row r="19195" spans="1:3">
      <c r="A19195" t="s">
        <v>49776</v>
      </c>
      <c r="B19195" t="s">
        <v>49777</v>
      </c>
      <c r="C19195" t="s">
        <v>6088</v>
      </c>
    </row>
    <row r="19196" spans="1:3">
      <c r="A19196" t="s">
        <v>49778</v>
      </c>
      <c r="B19196" t="s">
        <v>49779</v>
      </c>
      <c r="C19196" t="s">
        <v>6088</v>
      </c>
    </row>
    <row r="19197" spans="1:3">
      <c r="A19197" t="s">
        <v>49780</v>
      </c>
      <c r="B19197" t="s">
        <v>49781</v>
      </c>
      <c r="C19197" t="s">
        <v>6088</v>
      </c>
    </row>
    <row r="19198" spans="1:3">
      <c r="A19198" t="s">
        <v>49782</v>
      </c>
      <c r="B19198" t="s">
        <v>49783</v>
      </c>
      <c r="C19198" t="s">
        <v>49784</v>
      </c>
    </row>
    <row r="19199" spans="1:3">
      <c r="A19199" t="s">
        <v>49785</v>
      </c>
      <c r="B19199" t="s">
        <v>49786</v>
      </c>
      <c r="C19199" t="s">
        <v>6088</v>
      </c>
    </row>
    <row r="19200" spans="1:3">
      <c r="A19200" t="s">
        <v>49787</v>
      </c>
      <c r="B19200" t="s">
        <v>49788</v>
      </c>
      <c r="C19200" t="s">
        <v>6088</v>
      </c>
    </row>
    <row r="19201" spans="1:3">
      <c r="A19201" t="s">
        <v>49789</v>
      </c>
      <c r="B19201" t="s">
        <v>49790</v>
      </c>
      <c r="C19201" t="s">
        <v>6088</v>
      </c>
    </row>
    <row r="19202" spans="1:3">
      <c r="A19202" t="s">
        <v>49791</v>
      </c>
      <c r="B19202" t="s">
        <v>49792</v>
      </c>
      <c r="C19202" t="s">
        <v>6088</v>
      </c>
    </row>
    <row r="19203" spans="1:3">
      <c r="A19203" t="s">
        <v>49793</v>
      </c>
      <c r="B19203" t="s">
        <v>49794</v>
      </c>
      <c r="C19203" t="s">
        <v>6088</v>
      </c>
    </row>
    <row r="19204" spans="1:3">
      <c r="A19204" t="s">
        <v>49795</v>
      </c>
      <c r="B19204" t="s">
        <v>49796</v>
      </c>
      <c r="C19204" t="s">
        <v>6088</v>
      </c>
    </row>
    <row r="19205" spans="1:3">
      <c r="A19205" t="s">
        <v>49797</v>
      </c>
      <c r="B19205" t="s">
        <v>49798</v>
      </c>
      <c r="C19205" t="s">
        <v>6088</v>
      </c>
    </row>
    <row r="19206" spans="1:3">
      <c r="A19206" t="s">
        <v>49799</v>
      </c>
      <c r="B19206" t="s">
        <v>49800</v>
      </c>
      <c r="C19206" t="s">
        <v>6088</v>
      </c>
    </row>
    <row r="19207" spans="1:3">
      <c r="A19207" t="s">
        <v>49801</v>
      </c>
      <c r="B19207" t="s">
        <v>49802</v>
      </c>
      <c r="C19207" t="s">
        <v>6088</v>
      </c>
    </row>
    <row r="19208" spans="1:3">
      <c r="A19208" t="s">
        <v>49803</v>
      </c>
      <c r="B19208" t="s">
        <v>49804</v>
      </c>
      <c r="C19208" t="s">
        <v>6088</v>
      </c>
    </row>
    <row r="19209" spans="1:3">
      <c r="A19209" t="s">
        <v>49805</v>
      </c>
      <c r="B19209" t="s">
        <v>49806</v>
      </c>
      <c r="C19209" t="s">
        <v>49807</v>
      </c>
    </row>
    <row r="19210" spans="1:3">
      <c r="A19210" t="s">
        <v>49808</v>
      </c>
      <c r="B19210" t="s">
        <v>49809</v>
      </c>
      <c r="C19210" t="s">
        <v>6088</v>
      </c>
    </row>
    <row r="19211" spans="1:3">
      <c r="A19211" t="s">
        <v>49810</v>
      </c>
      <c r="B19211" t="s">
        <v>49811</v>
      </c>
      <c r="C19211" t="s">
        <v>6088</v>
      </c>
    </row>
    <row r="19212" spans="1:3">
      <c r="A19212" t="s">
        <v>49812</v>
      </c>
      <c r="B19212" t="s">
        <v>49813</v>
      </c>
      <c r="C19212" t="s">
        <v>6088</v>
      </c>
    </row>
    <row r="19213" spans="1:3">
      <c r="A19213" t="s">
        <v>49814</v>
      </c>
      <c r="B19213" t="s">
        <v>49815</v>
      </c>
      <c r="C19213" t="s">
        <v>6088</v>
      </c>
    </row>
    <row r="19214" spans="1:3">
      <c r="A19214" t="s">
        <v>49816</v>
      </c>
      <c r="B19214" t="s">
        <v>49817</v>
      </c>
      <c r="C19214" t="s">
        <v>6088</v>
      </c>
    </row>
    <row r="19215" spans="1:3">
      <c r="A19215" t="s">
        <v>49818</v>
      </c>
      <c r="B19215" t="s">
        <v>49819</v>
      </c>
      <c r="C19215" t="s">
        <v>6088</v>
      </c>
    </row>
    <row r="19216" spans="1:3">
      <c r="A19216" t="s">
        <v>49820</v>
      </c>
      <c r="B19216" t="s">
        <v>49821</v>
      </c>
      <c r="C19216" t="s">
        <v>49822</v>
      </c>
    </row>
    <row r="19217" spans="1:3">
      <c r="A19217" t="s">
        <v>49823</v>
      </c>
      <c r="B19217" t="s">
        <v>49824</v>
      </c>
      <c r="C19217" t="s">
        <v>6088</v>
      </c>
    </row>
    <row r="19218" spans="1:3">
      <c r="A19218" t="s">
        <v>49825</v>
      </c>
      <c r="B19218" t="s">
        <v>49826</v>
      </c>
      <c r="C19218" t="s">
        <v>6088</v>
      </c>
    </row>
    <row r="19219" spans="1:3">
      <c r="A19219" t="s">
        <v>49827</v>
      </c>
      <c r="B19219" t="s">
        <v>49828</v>
      </c>
      <c r="C19219" t="s">
        <v>6088</v>
      </c>
    </row>
    <row r="19220" spans="1:3">
      <c r="A19220" t="s">
        <v>49829</v>
      </c>
      <c r="B19220" t="s">
        <v>49830</v>
      </c>
      <c r="C19220" t="s">
        <v>49831</v>
      </c>
    </row>
    <row r="19221" spans="1:3">
      <c r="A19221" t="s">
        <v>49832</v>
      </c>
      <c r="B19221" t="s">
        <v>49833</v>
      </c>
      <c r="C19221" t="s">
        <v>6088</v>
      </c>
    </row>
    <row r="19222" spans="1:3">
      <c r="A19222" t="s">
        <v>49834</v>
      </c>
      <c r="B19222" t="s">
        <v>49835</v>
      </c>
      <c r="C19222" t="s">
        <v>6088</v>
      </c>
    </row>
    <row r="19223" spans="1:3">
      <c r="A19223" t="s">
        <v>49836</v>
      </c>
      <c r="B19223" t="s">
        <v>49837</v>
      </c>
      <c r="C19223" t="s">
        <v>6088</v>
      </c>
    </row>
    <row r="19224" spans="1:3">
      <c r="A19224" t="s">
        <v>49838</v>
      </c>
      <c r="B19224" t="s">
        <v>49839</v>
      </c>
      <c r="C19224" t="s">
        <v>6088</v>
      </c>
    </row>
    <row r="19225" spans="1:3">
      <c r="A19225" t="s">
        <v>49840</v>
      </c>
      <c r="B19225" t="s">
        <v>49841</v>
      </c>
      <c r="C19225" t="s">
        <v>6088</v>
      </c>
    </row>
    <row r="19226" spans="1:3">
      <c r="A19226" t="s">
        <v>49842</v>
      </c>
      <c r="B19226" t="s">
        <v>49843</v>
      </c>
      <c r="C19226" t="s">
        <v>6088</v>
      </c>
    </row>
    <row r="19227" spans="1:3">
      <c r="A19227" t="s">
        <v>49844</v>
      </c>
      <c r="B19227" t="s">
        <v>49845</v>
      </c>
      <c r="C19227" t="s">
        <v>49846</v>
      </c>
    </row>
    <row r="19228" spans="1:3">
      <c r="A19228" t="s">
        <v>49847</v>
      </c>
      <c r="B19228" t="s">
        <v>49848</v>
      </c>
      <c r="C19228" t="s">
        <v>6088</v>
      </c>
    </row>
    <row r="19229" spans="1:3">
      <c r="A19229" t="s">
        <v>49849</v>
      </c>
      <c r="B19229" t="s">
        <v>49850</v>
      </c>
      <c r="C19229" t="s">
        <v>6088</v>
      </c>
    </row>
    <row r="19230" spans="1:3">
      <c r="A19230" t="s">
        <v>49851</v>
      </c>
      <c r="B19230" t="s">
        <v>49852</v>
      </c>
      <c r="C19230" t="s">
        <v>6088</v>
      </c>
    </row>
    <row r="19231" spans="1:3">
      <c r="A19231" t="s">
        <v>49853</v>
      </c>
      <c r="B19231" t="s">
        <v>49854</v>
      </c>
      <c r="C19231" t="s">
        <v>49855</v>
      </c>
    </row>
    <row r="19232" spans="1:3">
      <c r="A19232" t="s">
        <v>49856</v>
      </c>
      <c r="B19232" t="s">
        <v>49857</v>
      </c>
      <c r="C19232" t="s">
        <v>6088</v>
      </c>
    </row>
    <row r="19233" spans="1:3">
      <c r="A19233" t="s">
        <v>49858</v>
      </c>
      <c r="B19233" t="s">
        <v>49859</v>
      </c>
      <c r="C19233" t="s">
        <v>6088</v>
      </c>
    </row>
    <row r="19234" spans="1:3">
      <c r="A19234" t="s">
        <v>49860</v>
      </c>
      <c r="B19234" t="s">
        <v>49861</v>
      </c>
      <c r="C19234" t="s">
        <v>6088</v>
      </c>
    </row>
    <row r="19235" spans="1:3">
      <c r="A19235" t="s">
        <v>49862</v>
      </c>
      <c r="B19235" t="s">
        <v>49863</v>
      </c>
      <c r="C19235" t="s">
        <v>6088</v>
      </c>
    </row>
    <row r="19236" spans="1:3">
      <c r="A19236" t="s">
        <v>49864</v>
      </c>
      <c r="B19236" t="s">
        <v>49865</v>
      </c>
      <c r="C19236" t="s">
        <v>6088</v>
      </c>
    </row>
    <row r="19237" spans="1:3">
      <c r="A19237" t="s">
        <v>49866</v>
      </c>
      <c r="B19237" t="s">
        <v>49867</v>
      </c>
      <c r="C19237" t="s">
        <v>6088</v>
      </c>
    </row>
    <row r="19238" spans="1:3">
      <c r="A19238" t="s">
        <v>49868</v>
      </c>
      <c r="B19238" t="s">
        <v>49869</v>
      </c>
      <c r="C19238" t="s">
        <v>49870</v>
      </c>
    </row>
    <row r="19239" spans="1:3">
      <c r="A19239" t="s">
        <v>49871</v>
      </c>
      <c r="B19239" t="s">
        <v>49872</v>
      </c>
      <c r="C19239" t="s">
        <v>6088</v>
      </c>
    </row>
    <row r="19240" spans="1:3">
      <c r="A19240" t="s">
        <v>49873</v>
      </c>
      <c r="B19240" t="s">
        <v>49874</v>
      </c>
      <c r="C19240" t="s">
        <v>6088</v>
      </c>
    </row>
    <row r="19241" spans="1:3">
      <c r="A19241" t="s">
        <v>49875</v>
      </c>
      <c r="B19241" t="s">
        <v>49876</v>
      </c>
      <c r="C19241" t="s">
        <v>6088</v>
      </c>
    </row>
    <row r="19242" spans="1:3">
      <c r="A19242" t="s">
        <v>49877</v>
      </c>
      <c r="B19242" t="s">
        <v>49878</v>
      </c>
      <c r="C19242" t="s">
        <v>49879</v>
      </c>
    </row>
    <row r="19243" spans="1:3">
      <c r="A19243" t="s">
        <v>49880</v>
      </c>
      <c r="B19243" t="s">
        <v>49881</v>
      </c>
      <c r="C19243" t="s">
        <v>6088</v>
      </c>
    </row>
    <row r="19244" spans="1:3">
      <c r="A19244" t="s">
        <v>49882</v>
      </c>
      <c r="B19244" t="s">
        <v>49883</v>
      </c>
      <c r="C19244" t="s">
        <v>6088</v>
      </c>
    </row>
    <row r="19245" spans="1:3">
      <c r="A19245" t="s">
        <v>49884</v>
      </c>
      <c r="B19245" t="s">
        <v>49885</v>
      </c>
      <c r="C19245" t="s">
        <v>6088</v>
      </c>
    </row>
    <row r="19246" spans="1:3">
      <c r="A19246" t="s">
        <v>49886</v>
      </c>
      <c r="B19246" t="s">
        <v>49887</v>
      </c>
      <c r="C19246" t="s">
        <v>6088</v>
      </c>
    </row>
    <row r="19247" spans="1:3">
      <c r="A19247" t="s">
        <v>49888</v>
      </c>
      <c r="B19247" t="s">
        <v>49889</v>
      </c>
      <c r="C19247" t="s">
        <v>6088</v>
      </c>
    </row>
    <row r="19248" spans="1:3">
      <c r="A19248" t="s">
        <v>49890</v>
      </c>
      <c r="B19248" t="s">
        <v>49891</v>
      </c>
      <c r="C19248" t="s">
        <v>6088</v>
      </c>
    </row>
    <row r="19249" spans="1:3">
      <c r="A19249" t="s">
        <v>49892</v>
      </c>
      <c r="B19249" t="s">
        <v>49893</v>
      </c>
      <c r="C19249" t="s">
        <v>49894</v>
      </c>
    </row>
    <row r="19250" spans="1:3">
      <c r="A19250" t="s">
        <v>49895</v>
      </c>
      <c r="B19250" t="s">
        <v>49896</v>
      </c>
      <c r="C19250" t="s">
        <v>6088</v>
      </c>
    </row>
    <row r="19251" spans="1:3">
      <c r="A19251" t="s">
        <v>49897</v>
      </c>
      <c r="B19251" t="s">
        <v>49898</v>
      </c>
      <c r="C19251" t="s">
        <v>49899</v>
      </c>
    </row>
    <row r="19252" spans="1:3">
      <c r="A19252" t="s">
        <v>49900</v>
      </c>
      <c r="B19252" t="s">
        <v>49901</v>
      </c>
      <c r="C19252" t="s">
        <v>6088</v>
      </c>
    </row>
    <row r="19253" spans="1:3">
      <c r="A19253" t="s">
        <v>49902</v>
      </c>
      <c r="B19253" t="s">
        <v>49903</v>
      </c>
      <c r="C19253" t="s">
        <v>6088</v>
      </c>
    </row>
    <row r="19254" spans="1:3">
      <c r="A19254" t="s">
        <v>49904</v>
      </c>
      <c r="B19254" t="s">
        <v>49905</v>
      </c>
      <c r="C19254" t="s">
        <v>6088</v>
      </c>
    </row>
    <row r="19255" spans="1:3">
      <c r="A19255" t="s">
        <v>49906</v>
      </c>
      <c r="B19255" t="s">
        <v>49907</v>
      </c>
      <c r="C19255" t="s">
        <v>6088</v>
      </c>
    </row>
    <row r="19256" spans="1:3">
      <c r="A19256" t="s">
        <v>49908</v>
      </c>
      <c r="B19256" t="s">
        <v>49909</v>
      </c>
      <c r="C19256" t="s">
        <v>6088</v>
      </c>
    </row>
    <row r="19257" spans="1:3">
      <c r="A19257" t="s">
        <v>49910</v>
      </c>
      <c r="B19257" t="s">
        <v>49911</v>
      </c>
      <c r="C19257" t="s">
        <v>6088</v>
      </c>
    </row>
    <row r="19258" spans="1:3">
      <c r="A19258" t="s">
        <v>49912</v>
      </c>
      <c r="B19258" t="s">
        <v>49913</v>
      </c>
      <c r="C19258" t="s">
        <v>49914</v>
      </c>
    </row>
    <row r="19259" spans="1:3">
      <c r="A19259" t="s">
        <v>49915</v>
      </c>
      <c r="B19259" t="s">
        <v>49916</v>
      </c>
      <c r="C19259" t="s">
        <v>6088</v>
      </c>
    </row>
    <row r="19260" spans="1:3">
      <c r="A19260" t="s">
        <v>49917</v>
      </c>
      <c r="B19260" t="s">
        <v>49918</v>
      </c>
      <c r="C19260" t="s">
        <v>6088</v>
      </c>
    </row>
    <row r="19261" spans="1:3">
      <c r="A19261" t="s">
        <v>49919</v>
      </c>
      <c r="B19261" t="s">
        <v>49920</v>
      </c>
      <c r="C19261" t="s">
        <v>6088</v>
      </c>
    </row>
    <row r="19262" spans="1:3">
      <c r="A19262" t="s">
        <v>49921</v>
      </c>
      <c r="B19262" t="s">
        <v>49922</v>
      </c>
      <c r="C19262" t="s">
        <v>6088</v>
      </c>
    </row>
    <row r="19263" spans="1:3">
      <c r="A19263" t="s">
        <v>49923</v>
      </c>
      <c r="B19263" t="s">
        <v>49924</v>
      </c>
      <c r="C19263" t="s">
        <v>6088</v>
      </c>
    </row>
    <row r="19264" spans="1:3">
      <c r="A19264" t="s">
        <v>49925</v>
      </c>
      <c r="B19264" t="s">
        <v>49926</v>
      </c>
      <c r="C19264" t="s">
        <v>6088</v>
      </c>
    </row>
    <row r="19265" spans="1:3">
      <c r="A19265" t="s">
        <v>49927</v>
      </c>
      <c r="B19265" t="s">
        <v>49928</v>
      </c>
      <c r="C19265" t="s">
        <v>49929</v>
      </c>
    </row>
    <row r="19266" spans="1:3">
      <c r="A19266" t="s">
        <v>49930</v>
      </c>
      <c r="B19266" t="s">
        <v>49931</v>
      </c>
      <c r="C19266" t="s">
        <v>49932</v>
      </c>
    </row>
    <row r="19267" spans="1:3">
      <c r="A19267" t="s">
        <v>49933</v>
      </c>
      <c r="B19267" t="s">
        <v>49934</v>
      </c>
      <c r="C19267" t="s">
        <v>49935</v>
      </c>
    </row>
    <row r="19268" spans="1:3">
      <c r="A19268" t="s">
        <v>49936</v>
      </c>
      <c r="B19268" t="s">
        <v>49937</v>
      </c>
      <c r="C19268" t="s">
        <v>6088</v>
      </c>
    </row>
    <row r="19269" spans="1:3">
      <c r="A19269" t="s">
        <v>49938</v>
      </c>
      <c r="B19269" t="s">
        <v>49939</v>
      </c>
      <c r="C19269" t="s">
        <v>6088</v>
      </c>
    </row>
    <row r="19270" spans="1:3">
      <c r="A19270" t="s">
        <v>49940</v>
      </c>
      <c r="B19270" t="s">
        <v>49941</v>
      </c>
      <c r="C19270" t="s">
        <v>6088</v>
      </c>
    </row>
    <row r="19271" spans="1:3">
      <c r="A19271" t="s">
        <v>49942</v>
      </c>
      <c r="B19271" t="s">
        <v>49943</v>
      </c>
      <c r="C19271" t="s">
        <v>6088</v>
      </c>
    </row>
    <row r="19272" spans="1:3">
      <c r="A19272" t="s">
        <v>49944</v>
      </c>
      <c r="B19272" t="s">
        <v>49945</v>
      </c>
      <c r="C19272" t="s">
        <v>49946</v>
      </c>
    </row>
    <row r="19273" spans="1:3">
      <c r="A19273" t="s">
        <v>49947</v>
      </c>
      <c r="B19273" t="s">
        <v>49948</v>
      </c>
      <c r="C19273" t="s">
        <v>6088</v>
      </c>
    </row>
    <row r="19274" spans="1:3">
      <c r="A19274" t="s">
        <v>49949</v>
      </c>
      <c r="B19274" t="s">
        <v>49950</v>
      </c>
      <c r="C19274" t="s">
        <v>6088</v>
      </c>
    </row>
    <row r="19275" spans="1:3">
      <c r="A19275" t="s">
        <v>49951</v>
      </c>
      <c r="B19275" t="s">
        <v>49952</v>
      </c>
      <c r="C19275" t="s">
        <v>6088</v>
      </c>
    </row>
    <row r="19276" spans="1:3">
      <c r="A19276" t="s">
        <v>49953</v>
      </c>
      <c r="B19276" t="s">
        <v>49954</v>
      </c>
      <c r="C19276" t="s">
        <v>6088</v>
      </c>
    </row>
    <row r="19277" spans="1:3">
      <c r="A19277" t="s">
        <v>49955</v>
      </c>
      <c r="B19277" t="s">
        <v>49956</v>
      </c>
      <c r="C19277" t="s">
        <v>6088</v>
      </c>
    </row>
    <row r="19278" spans="1:3">
      <c r="A19278" t="s">
        <v>49957</v>
      </c>
      <c r="B19278" t="s">
        <v>49958</v>
      </c>
      <c r="C19278" t="s">
        <v>6088</v>
      </c>
    </row>
    <row r="19279" spans="1:3">
      <c r="A19279" t="s">
        <v>49959</v>
      </c>
      <c r="B19279" t="s">
        <v>49960</v>
      </c>
      <c r="C19279" t="s">
        <v>6088</v>
      </c>
    </row>
    <row r="19280" spans="1:3">
      <c r="A19280" t="s">
        <v>49961</v>
      </c>
      <c r="B19280" t="s">
        <v>49962</v>
      </c>
      <c r="C19280" t="s">
        <v>6088</v>
      </c>
    </row>
    <row r="19281" spans="1:3">
      <c r="A19281" t="s">
        <v>49963</v>
      </c>
      <c r="B19281" t="s">
        <v>49964</v>
      </c>
      <c r="C19281" t="s">
        <v>6088</v>
      </c>
    </row>
    <row r="19282" spans="1:3">
      <c r="A19282" t="s">
        <v>49965</v>
      </c>
      <c r="B19282" t="s">
        <v>49966</v>
      </c>
      <c r="C19282" t="s">
        <v>49967</v>
      </c>
    </row>
    <row r="19283" spans="1:3">
      <c r="A19283" t="s">
        <v>49968</v>
      </c>
      <c r="B19283" t="s">
        <v>49969</v>
      </c>
      <c r="C19283" t="s">
        <v>49970</v>
      </c>
    </row>
    <row r="19284" spans="1:3">
      <c r="A19284" t="s">
        <v>49971</v>
      </c>
      <c r="B19284" t="s">
        <v>49972</v>
      </c>
      <c r="C19284" t="s">
        <v>49973</v>
      </c>
    </row>
    <row r="19285" spans="1:3">
      <c r="A19285" t="s">
        <v>49974</v>
      </c>
      <c r="B19285" t="s">
        <v>49975</v>
      </c>
      <c r="C19285" t="s">
        <v>6088</v>
      </c>
    </row>
    <row r="19286" spans="1:3">
      <c r="A19286" t="s">
        <v>49976</v>
      </c>
      <c r="B19286" t="s">
        <v>49977</v>
      </c>
      <c r="C19286" t="s">
        <v>49975</v>
      </c>
    </row>
    <row r="19287" spans="1:3">
      <c r="A19287" t="s">
        <v>49978</v>
      </c>
      <c r="B19287" t="s">
        <v>49979</v>
      </c>
      <c r="C19287" t="s">
        <v>6088</v>
      </c>
    </row>
    <row r="19288" spans="1:3">
      <c r="A19288" t="s">
        <v>49980</v>
      </c>
      <c r="B19288" t="s">
        <v>49981</v>
      </c>
      <c r="C19288" t="s">
        <v>6088</v>
      </c>
    </row>
    <row r="19289" spans="1:3">
      <c r="A19289" t="s">
        <v>49982</v>
      </c>
      <c r="B19289" t="s">
        <v>49983</v>
      </c>
      <c r="C19289" t="s">
        <v>49984</v>
      </c>
    </row>
    <row r="19290" spans="1:3">
      <c r="A19290" t="s">
        <v>49985</v>
      </c>
      <c r="B19290" t="s">
        <v>49986</v>
      </c>
      <c r="C19290" t="s">
        <v>6088</v>
      </c>
    </row>
    <row r="19291" spans="1:3">
      <c r="A19291" t="s">
        <v>49987</v>
      </c>
      <c r="B19291" t="s">
        <v>49988</v>
      </c>
      <c r="C19291" t="s">
        <v>6088</v>
      </c>
    </row>
    <row r="19292" spans="1:3">
      <c r="A19292" t="s">
        <v>49989</v>
      </c>
      <c r="B19292" t="s">
        <v>49990</v>
      </c>
      <c r="C19292" t="s">
        <v>6088</v>
      </c>
    </row>
    <row r="19293" spans="1:3">
      <c r="A19293" t="s">
        <v>49991</v>
      </c>
      <c r="B19293" t="s">
        <v>49992</v>
      </c>
      <c r="C19293" t="s">
        <v>6088</v>
      </c>
    </row>
    <row r="19294" spans="1:3">
      <c r="A19294" t="s">
        <v>49993</v>
      </c>
      <c r="B19294" t="s">
        <v>49994</v>
      </c>
      <c r="C19294" t="s">
        <v>6088</v>
      </c>
    </row>
    <row r="19295" spans="1:3">
      <c r="A19295" t="s">
        <v>49995</v>
      </c>
      <c r="B19295" t="s">
        <v>49996</v>
      </c>
      <c r="C19295" t="s">
        <v>6088</v>
      </c>
    </row>
    <row r="19296" spans="1:3">
      <c r="A19296" t="s">
        <v>49997</v>
      </c>
      <c r="B19296" t="s">
        <v>49998</v>
      </c>
      <c r="C19296" t="s">
        <v>6088</v>
      </c>
    </row>
    <row r="19297" spans="1:3">
      <c r="A19297" t="s">
        <v>49999</v>
      </c>
      <c r="B19297" t="s">
        <v>50000</v>
      </c>
      <c r="C19297" t="s">
        <v>6088</v>
      </c>
    </row>
    <row r="19298" spans="1:3">
      <c r="A19298" t="s">
        <v>50001</v>
      </c>
      <c r="B19298" t="s">
        <v>50002</v>
      </c>
      <c r="C19298" t="s">
        <v>6088</v>
      </c>
    </row>
    <row r="19299" spans="1:3">
      <c r="A19299" t="s">
        <v>50003</v>
      </c>
      <c r="B19299" t="s">
        <v>50004</v>
      </c>
      <c r="C19299" t="s">
        <v>6088</v>
      </c>
    </row>
    <row r="19300" spans="1:3">
      <c r="A19300" t="s">
        <v>50005</v>
      </c>
      <c r="B19300" t="s">
        <v>50006</v>
      </c>
      <c r="C19300" t="s">
        <v>6088</v>
      </c>
    </row>
    <row r="19301" spans="1:3">
      <c r="A19301" t="s">
        <v>50007</v>
      </c>
      <c r="B19301" t="s">
        <v>50008</v>
      </c>
      <c r="C19301" t="s">
        <v>6088</v>
      </c>
    </row>
    <row r="19302" spans="1:3">
      <c r="A19302" t="s">
        <v>50009</v>
      </c>
      <c r="B19302" t="s">
        <v>50010</v>
      </c>
      <c r="C19302" t="s">
        <v>6088</v>
      </c>
    </row>
    <row r="19303" spans="1:3">
      <c r="A19303" t="s">
        <v>50011</v>
      </c>
      <c r="B19303" t="s">
        <v>50012</v>
      </c>
      <c r="C19303" t="s">
        <v>6088</v>
      </c>
    </row>
    <row r="19304" spans="1:3">
      <c r="A19304" t="s">
        <v>50013</v>
      </c>
      <c r="B19304" t="s">
        <v>50014</v>
      </c>
      <c r="C19304" t="s">
        <v>6088</v>
      </c>
    </row>
    <row r="19305" spans="1:3">
      <c r="A19305" t="s">
        <v>50015</v>
      </c>
      <c r="B19305" t="s">
        <v>50016</v>
      </c>
      <c r="C19305" t="s">
        <v>50017</v>
      </c>
    </row>
    <row r="19306" spans="1:3">
      <c r="A19306" t="s">
        <v>50018</v>
      </c>
      <c r="B19306" t="s">
        <v>50019</v>
      </c>
      <c r="C19306" t="s">
        <v>6088</v>
      </c>
    </row>
    <row r="19307" spans="1:3">
      <c r="A19307" t="s">
        <v>50020</v>
      </c>
      <c r="B19307" t="s">
        <v>50021</v>
      </c>
      <c r="C19307" t="s">
        <v>6088</v>
      </c>
    </row>
    <row r="19308" spans="1:3">
      <c r="A19308" t="s">
        <v>50022</v>
      </c>
      <c r="B19308" t="s">
        <v>50023</v>
      </c>
      <c r="C19308" t="s">
        <v>6088</v>
      </c>
    </row>
    <row r="19309" spans="1:3">
      <c r="A19309" t="s">
        <v>50024</v>
      </c>
      <c r="B19309" t="s">
        <v>50025</v>
      </c>
      <c r="C19309" t="s">
        <v>6088</v>
      </c>
    </row>
    <row r="19310" spans="1:3">
      <c r="A19310" t="s">
        <v>50026</v>
      </c>
      <c r="B19310" t="s">
        <v>50027</v>
      </c>
      <c r="C19310" t="s">
        <v>6088</v>
      </c>
    </row>
    <row r="19311" spans="1:3">
      <c r="A19311" t="s">
        <v>50028</v>
      </c>
      <c r="B19311" t="s">
        <v>50029</v>
      </c>
      <c r="C19311" t="s">
        <v>6088</v>
      </c>
    </row>
    <row r="19312" spans="1:3">
      <c r="A19312" t="s">
        <v>50030</v>
      </c>
      <c r="B19312" t="s">
        <v>50031</v>
      </c>
      <c r="C19312" t="s">
        <v>6088</v>
      </c>
    </row>
    <row r="19313" spans="1:3">
      <c r="A19313" t="s">
        <v>50032</v>
      </c>
      <c r="B19313" t="s">
        <v>50033</v>
      </c>
      <c r="C19313" t="s">
        <v>6088</v>
      </c>
    </row>
    <row r="19314" spans="1:3">
      <c r="A19314" t="s">
        <v>50034</v>
      </c>
      <c r="B19314" t="s">
        <v>50035</v>
      </c>
      <c r="C19314" t="s">
        <v>6088</v>
      </c>
    </row>
    <row r="19315" spans="1:3">
      <c r="A19315" t="s">
        <v>50036</v>
      </c>
      <c r="B19315" t="s">
        <v>50037</v>
      </c>
      <c r="C19315" t="s">
        <v>6088</v>
      </c>
    </row>
    <row r="19316" spans="1:3">
      <c r="A19316" t="s">
        <v>50038</v>
      </c>
      <c r="B19316" t="s">
        <v>50039</v>
      </c>
      <c r="C19316" t="s">
        <v>6088</v>
      </c>
    </row>
    <row r="19317" spans="1:3">
      <c r="A19317" t="s">
        <v>50040</v>
      </c>
      <c r="B19317" t="s">
        <v>50041</v>
      </c>
      <c r="C19317" t="s">
        <v>6088</v>
      </c>
    </row>
    <row r="19318" spans="1:3">
      <c r="A19318" t="s">
        <v>50042</v>
      </c>
      <c r="B19318" t="s">
        <v>50043</v>
      </c>
      <c r="C19318" t="s">
        <v>6088</v>
      </c>
    </row>
    <row r="19319" spans="1:3">
      <c r="A19319" t="s">
        <v>50044</v>
      </c>
      <c r="B19319" t="s">
        <v>50045</v>
      </c>
      <c r="C19319" t="s">
        <v>50046</v>
      </c>
    </row>
    <row r="19320" spans="1:3">
      <c r="A19320" t="s">
        <v>50047</v>
      </c>
      <c r="B19320" t="s">
        <v>50048</v>
      </c>
      <c r="C19320" t="s">
        <v>6088</v>
      </c>
    </row>
    <row r="19321" spans="1:3">
      <c r="A19321" t="s">
        <v>50049</v>
      </c>
      <c r="B19321" t="s">
        <v>50050</v>
      </c>
      <c r="C19321" t="s">
        <v>6088</v>
      </c>
    </row>
    <row r="19322" spans="1:3">
      <c r="A19322" t="s">
        <v>50051</v>
      </c>
      <c r="B19322" t="s">
        <v>50052</v>
      </c>
      <c r="C19322" t="s">
        <v>6088</v>
      </c>
    </row>
    <row r="19323" spans="1:3">
      <c r="A19323" t="s">
        <v>50053</v>
      </c>
      <c r="B19323" t="s">
        <v>50054</v>
      </c>
      <c r="C19323" t="s">
        <v>6088</v>
      </c>
    </row>
    <row r="19324" spans="1:3">
      <c r="A19324" t="s">
        <v>50055</v>
      </c>
      <c r="B19324" t="s">
        <v>50056</v>
      </c>
      <c r="C19324" t="s">
        <v>6088</v>
      </c>
    </row>
    <row r="19325" spans="1:3">
      <c r="A19325" t="s">
        <v>50057</v>
      </c>
      <c r="B19325" t="s">
        <v>50058</v>
      </c>
      <c r="C19325" t="s">
        <v>6088</v>
      </c>
    </row>
    <row r="19326" spans="1:3">
      <c r="A19326" t="s">
        <v>50059</v>
      </c>
      <c r="B19326" t="s">
        <v>50060</v>
      </c>
      <c r="C19326" t="s">
        <v>6088</v>
      </c>
    </row>
    <row r="19327" spans="1:3">
      <c r="A19327" t="s">
        <v>50061</v>
      </c>
      <c r="B19327" t="s">
        <v>50062</v>
      </c>
      <c r="C19327" t="s">
        <v>6088</v>
      </c>
    </row>
    <row r="19328" spans="1:3">
      <c r="A19328" t="s">
        <v>50063</v>
      </c>
      <c r="B19328" t="s">
        <v>50064</v>
      </c>
      <c r="C19328" t="s">
        <v>6088</v>
      </c>
    </row>
    <row r="19329" spans="1:3">
      <c r="A19329" t="s">
        <v>50065</v>
      </c>
      <c r="B19329" t="s">
        <v>50066</v>
      </c>
      <c r="C19329" t="s">
        <v>6088</v>
      </c>
    </row>
    <row r="19330" spans="1:3">
      <c r="A19330" t="s">
        <v>50067</v>
      </c>
      <c r="B19330" t="s">
        <v>50068</v>
      </c>
      <c r="C19330" t="s">
        <v>6088</v>
      </c>
    </row>
    <row r="19331" spans="1:3">
      <c r="A19331" t="s">
        <v>50069</v>
      </c>
      <c r="B19331" t="s">
        <v>50070</v>
      </c>
      <c r="C19331" t="s">
        <v>6088</v>
      </c>
    </row>
    <row r="19332" spans="1:3">
      <c r="A19332" t="s">
        <v>50071</v>
      </c>
      <c r="B19332" t="s">
        <v>50072</v>
      </c>
      <c r="C19332" t="s">
        <v>6088</v>
      </c>
    </row>
    <row r="19333" spans="1:3">
      <c r="A19333" t="s">
        <v>50073</v>
      </c>
      <c r="B19333" t="s">
        <v>50074</v>
      </c>
      <c r="C19333" t="s">
        <v>6088</v>
      </c>
    </row>
    <row r="19334" spans="1:3">
      <c r="A19334" t="s">
        <v>50075</v>
      </c>
      <c r="B19334" t="s">
        <v>50076</v>
      </c>
      <c r="C19334" t="s">
        <v>6088</v>
      </c>
    </row>
    <row r="19335" spans="1:3">
      <c r="A19335" t="s">
        <v>50077</v>
      </c>
      <c r="B19335" t="s">
        <v>50078</v>
      </c>
      <c r="C19335" t="s">
        <v>6088</v>
      </c>
    </row>
    <row r="19336" spans="1:3">
      <c r="A19336" t="s">
        <v>50079</v>
      </c>
      <c r="B19336" t="s">
        <v>50080</v>
      </c>
      <c r="C19336" t="s">
        <v>50081</v>
      </c>
    </row>
    <row r="19337" spans="1:3">
      <c r="A19337" t="s">
        <v>50082</v>
      </c>
      <c r="B19337" t="s">
        <v>50083</v>
      </c>
      <c r="C19337" t="s">
        <v>6088</v>
      </c>
    </row>
    <row r="19338" spans="1:3">
      <c r="A19338" t="s">
        <v>50084</v>
      </c>
      <c r="B19338" t="s">
        <v>50085</v>
      </c>
      <c r="C19338" t="s">
        <v>6088</v>
      </c>
    </row>
    <row r="19339" spans="1:3">
      <c r="A19339" t="s">
        <v>50086</v>
      </c>
      <c r="B19339" t="s">
        <v>50087</v>
      </c>
      <c r="C19339" t="s">
        <v>50088</v>
      </c>
    </row>
    <row r="19340" spans="1:3">
      <c r="A19340" t="s">
        <v>50089</v>
      </c>
      <c r="B19340" t="s">
        <v>50090</v>
      </c>
      <c r="C19340" t="s">
        <v>6088</v>
      </c>
    </row>
    <row r="19341" spans="1:3">
      <c r="A19341" t="s">
        <v>50091</v>
      </c>
      <c r="B19341" t="s">
        <v>50092</v>
      </c>
      <c r="C19341" t="s">
        <v>6088</v>
      </c>
    </row>
    <row r="19342" spans="1:3">
      <c r="A19342" t="s">
        <v>50093</v>
      </c>
      <c r="B19342" t="s">
        <v>50094</v>
      </c>
      <c r="C19342" t="s">
        <v>6088</v>
      </c>
    </row>
    <row r="19343" spans="1:3">
      <c r="A19343" t="s">
        <v>50095</v>
      </c>
      <c r="B19343" t="s">
        <v>50096</v>
      </c>
      <c r="C19343" t="s">
        <v>6088</v>
      </c>
    </row>
    <row r="19344" spans="1:3">
      <c r="A19344" t="s">
        <v>50097</v>
      </c>
      <c r="B19344" t="s">
        <v>50098</v>
      </c>
      <c r="C19344" t="s">
        <v>6088</v>
      </c>
    </row>
    <row r="19345" spans="1:3">
      <c r="A19345" t="s">
        <v>50099</v>
      </c>
      <c r="B19345" t="s">
        <v>50100</v>
      </c>
      <c r="C19345" t="s">
        <v>50101</v>
      </c>
    </row>
    <row r="19346" spans="1:3">
      <c r="A19346" t="s">
        <v>50102</v>
      </c>
      <c r="B19346" t="s">
        <v>50103</v>
      </c>
      <c r="C19346" t="s">
        <v>6088</v>
      </c>
    </row>
    <row r="19347" spans="1:3">
      <c r="A19347" t="s">
        <v>50104</v>
      </c>
      <c r="B19347" t="s">
        <v>50105</v>
      </c>
      <c r="C19347" t="s">
        <v>6088</v>
      </c>
    </row>
    <row r="19348" spans="1:3">
      <c r="A19348" t="s">
        <v>50106</v>
      </c>
      <c r="B19348" t="s">
        <v>50107</v>
      </c>
      <c r="C19348" t="s">
        <v>6088</v>
      </c>
    </row>
    <row r="19349" spans="1:3">
      <c r="A19349" t="s">
        <v>50108</v>
      </c>
      <c r="B19349" t="s">
        <v>50109</v>
      </c>
      <c r="C19349" t="s">
        <v>6088</v>
      </c>
    </row>
    <row r="19350" spans="1:3">
      <c r="A19350" t="s">
        <v>50110</v>
      </c>
      <c r="B19350" t="s">
        <v>50111</v>
      </c>
      <c r="C19350" t="s">
        <v>6088</v>
      </c>
    </row>
    <row r="19351" spans="1:3">
      <c r="A19351" t="s">
        <v>50112</v>
      </c>
      <c r="B19351" t="s">
        <v>50113</v>
      </c>
      <c r="C19351" t="s">
        <v>6088</v>
      </c>
    </row>
    <row r="19352" spans="1:3">
      <c r="A19352" t="s">
        <v>50114</v>
      </c>
      <c r="B19352" t="s">
        <v>50115</v>
      </c>
      <c r="C19352" t="s">
        <v>6088</v>
      </c>
    </row>
    <row r="19353" spans="1:3">
      <c r="A19353" t="s">
        <v>50116</v>
      </c>
      <c r="B19353" t="s">
        <v>50117</v>
      </c>
      <c r="C19353" t="s">
        <v>6088</v>
      </c>
    </row>
    <row r="19354" spans="1:3">
      <c r="A19354" t="s">
        <v>50118</v>
      </c>
      <c r="B19354" t="s">
        <v>50119</v>
      </c>
      <c r="C19354" t="s">
        <v>6088</v>
      </c>
    </row>
    <row r="19355" spans="1:3">
      <c r="A19355" t="s">
        <v>50120</v>
      </c>
      <c r="B19355" t="s">
        <v>50121</v>
      </c>
      <c r="C19355" t="s">
        <v>6088</v>
      </c>
    </row>
    <row r="19356" spans="1:3">
      <c r="A19356" t="s">
        <v>50122</v>
      </c>
      <c r="B19356" t="s">
        <v>50123</v>
      </c>
      <c r="C19356" t="s">
        <v>6088</v>
      </c>
    </row>
    <row r="19357" spans="1:3">
      <c r="A19357" t="s">
        <v>50124</v>
      </c>
      <c r="B19357" t="s">
        <v>50125</v>
      </c>
      <c r="C19357" t="s">
        <v>6088</v>
      </c>
    </row>
    <row r="19358" spans="1:3">
      <c r="A19358" t="s">
        <v>50126</v>
      </c>
      <c r="B19358" t="s">
        <v>50127</v>
      </c>
      <c r="C19358" t="s">
        <v>6088</v>
      </c>
    </row>
    <row r="19359" spans="1:3">
      <c r="A19359" t="s">
        <v>50128</v>
      </c>
      <c r="B19359" t="s">
        <v>50129</v>
      </c>
      <c r="C19359" t="s">
        <v>6088</v>
      </c>
    </row>
    <row r="19360" spans="1:3">
      <c r="A19360" t="s">
        <v>50130</v>
      </c>
      <c r="B19360" t="s">
        <v>50131</v>
      </c>
      <c r="C19360" t="s">
        <v>6088</v>
      </c>
    </row>
    <row r="19361" spans="1:3">
      <c r="A19361" t="s">
        <v>50132</v>
      </c>
      <c r="B19361" t="s">
        <v>50133</v>
      </c>
      <c r="C19361" t="s">
        <v>6088</v>
      </c>
    </row>
    <row r="19362" spans="1:3">
      <c r="A19362" t="s">
        <v>50134</v>
      </c>
      <c r="B19362" t="s">
        <v>50135</v>
      </c>
      <c r="C19362" t="s">
        <v>6088</v>
      </c>
    </row>
    <row r="19363" spans="1:3">
      <c r="A19363" t="s">
        <v>50136</v>
      </c>
      <c r="B19363" t="s">
        <v>50137</v>
      </c>
      <c r="C19363" t="s">
        <v>6088</v>
      </c>
    </row>
    <row r="19364" spans="1:3">
      <c r="A19364" t="s">
        <v>50138</v>
      </c>
      <c r="B19364" t="s">
        <v>50139</v>
      </c>
      <c r="C19364" t="s">
        <v>6088</v>
      </c>
    </row>
    <row r="19365" spans="1:3">
      <c r="A19365" t="s">
        <v>50140</v>
      </c>
      <c r="B19365" t="s">
        <v>50141</v>
      </c>
      <c r="C19365" t="s">
        <v>6088</v>
      </c>
    </row>
    <row r="19366" spans="1:3">
      <c r="A19366" t="s">
        <v>50142</v>
      </c>
      <c r="B19366" t="s">
        <v>50143</v>
      </c>
      <c r="C19366" t="s">
        <v>6088</v>
      </c>
    </row>
    <row r="19367" spans="1:3">
      <c r="A19367" t="s">
        <v>50144</v>
      </c>
      <c r="B19367" t="s">
        <v>50145</v>
      </c>
      <c r="C19367" t="s">
        <v>6088</v>
      </c>
    </row>
    <row r="19368" spans="1:3">
      <c r="A19368" t="s">
        <v>50146</v>
      </c>
      <c r="B19368" t="s">
        <v>50147</v>
      </c>
      <c r="C19368" t="s">
        <v>6088</v>
      </c>
    </row>
    <row r="19369" spans="1:3">
      <c r="A19369" t="s">
        <v>50148</v>
      </c>
      <c r="B19369" t="s">
        <v>50149</v>
      </c>
      <c r="C19369" t="s">
        <v>6088</v>
      </c>
    </row>
    <row r="19370" spans="1:3">
      <c r="A19370" t="s">
        <v>50150</v>
      </c>
      <c r="B19370" t="s">
        <v>50151</v>
      </c>
      <c r="C19370" t="s">
        <v>6088</v>
      </c>
    </row>
    <row r="19371" spans="1:3">
      <c r="A19371" t="s">
        <v>50152</v>
      </c>
      <c r="B19371" t="s">
        <v>50153</v>
      </c>
      <c r="C19371" t="s">
        <v>6088</v>
      </c>
    </row>
    <row r="19372" spans="1:3">
      <c r="A19372" t="s">
        <v>50154</v>
      </c>
      <c r="B19372" t="s">
        <v>50155</v>
      </c>
      <c r="C19372" t="s">
        <v>6088</v>
      </c>
    </row>
    <row r="19373" spans="1:3">
      <c r="A19373" t="s">
        <v>50156</v>
      </c>
      <c r="B19373" t="s">
        <v>50157</v>
      </c>
      <c r="C19373" t="s">
        <v>6088</v>
      </c>
    </row>
    <row r="19374" spans="1:3">
      <c r="A19374" t="s">
        <v>50158</v>
      </c>
      <c r="B19374" t="s">
        <v>50159</v>
      </c>
      <c r="C19374" t="s">
        <v>6088</v>
      </c>
    </row>
    <row r="19375" spans="1:3">
      <c r="A19375" t="s">
        <v>50160</v>
      </c>
      <c r="B19375" t="s">
        <v>50161</v>
      </c>
      <c r="C19375" t="s">
        <v>6088</v>
      </c>
    </row>
    <row r="19376" spans="1:3">
      <c r="A19376" t="s">
        <v>50162</v>
      </c>
      <c r="B19376" t="s">
        <v>50163</v>
      </c>
      <c r="C19376" t="s">
        <v>6088</v>
      </c>
    </row>
    <row r="19377" spans="1:3">
      <c r="A19377" t="s">
        <v>50164</v>
      </c>
      <c r="B19377" t="s">
        <v>50165</v>
      </c>
      <c r="C19377" t="s">
        <v>6088</v>
      </c>
    </row>
    <row r="19378" spans="1:3">
      <c r="A19378" t="s">
        <v>50166</v>
      </c>
      <c r="B19378" t="s">
        <v>50167</v>
      </c>
      <c r="C19378" t="s">
        <v>6088</v>
      </c>
    </row>
    <row r="19379" spans="1:3">
      <c r="A19379" t="s">
        <v>50168</v>
      </c>
      <c r="B19379" t="s">
        <v>50169</v>
      </c>
      <c r="C19379" t="s">
        <v>6088</v>
      </c>
    </row>
    <row r="19380" spans="1:3">
      <c r="A19380" t="s">
        <v>50170</v>
      </c>
      <c r="B19380" t="s">
        <v>50171</v>
      </c>
      <c r="C19380" t="s">
        <v>6088</v>
      </c>
    </row>
    <row r="19381" spans="1:3">
      <c r="A19381" t="s">
        <v>50172</v>
      </c>
      <c r="B19381" t="s">
        <v>50173</v>
      </c>
      <c r="C19381" t="s">
        <v>6088</v>
      </c>
    </row>
    <row r="19382" spans="1:3">
      <c r="A19382" t="s">
        <v>50174</v>
      </c>
      <c r="B19382" t="s">
        <v>50175</v>
      </c>
      <c r="C19382" t="s">
        <v>6088</v>
      </c>
    </row>
    <row r="19383" spans="1:3">
      <c r="A19383" t="s">
        <v>50176</v>
      </c>
      <c r="B19383" t="s">
        <v>50177</v>
      </c>
      <c r="C19383" t="s">
        <v>6088</v>
      </c>
    </row>
    <row r="19384" spans="1:3">
      <c r="A19384" t="s">
        <v>50178</v>
      </c>
      <c r="B19384" t="s">
        <v>50179</v>
      </c>
      <c r="C19384" t="s">
        <v>6088</v>
      </c>
    </row>
    <row r="19385" spans="1:3">
      <c r="A19385" t="s">
        <v>50180</v>
      </c>
      <c r="B19385" t="s">
        <v>50181</v>
      </c>
      <c r="C19385" t="s">
        <v>6088</v>
      </c>
    </row>
    <row r="19386" spans="1:3">
      <c r="A19386" t="s">
        <v>50182</v>
      </c>
      <c r="B19386" t="s">
        <v>50183</v>
      </c>
      <c r="C19386" t="s">
        <v>6088</v>
      </c>
    </row>
    <row r="19387" spans="1:3">
      <c r="A19387" t="s">
        <v>50184</v>
      </c>
      <c r="B19387" t="s">
        <v>50185</v>
      </c>
      <c r="C19387" t="s">
        <v>6088</v>
      </c>
    </row>
    <row r="19388" spans="1:3">
      <c r="A19388" t="s">
        <v>50186</v>
      </c>
      <c r="B19388" t="s">
        <v>50187</v>
      </c>
      <c r="C19388" t="s">
        <v>6088</v>
      </c>
    </row>
    <row r="19389" spans="1:3">
      <c r="A19389" t="s">
        <v>50188</v>
      </c>
      <c r="B19389" t="s">
        <v>50189</v>
      </c>
      <c r="C19389" t="s">
        <v>6088</v>
      </c>
    </row>
    <row r="19390" spans="1:3">
      <c r="A19390" t="s">
        <v>50190</v>
      </c>
      <c r="B19390" t="s">
        <v>50191</v>
      </c>
      <c r="C19390" t="s">
        <v>6088</v>
      </c>
    </row>
    <row r="19391" spans="1:3">
      <c r="A19391" t="s">
        <v>50192</v>
      </c>
      <c r="B19391" t="s">
        <v>50193</v>
      </c>
      <c r="C19391" t="s">
        <v>6088</v>
      </c>
    </row>
    <row r="19392" spans="1:3">
      <c r="A19392" t="s">
        <v>50194</v>
      </c>
      <c r="B19392" t="s">
        <v>50195</v>
      </c>
      <c r="C19392" t="s">
        <v>6088</v>
      </c>
    </row>
    <row r="19393" spans="1:3">
      <c r="A19393" t="s">
        <v>50196</v>
      </c>
      <c r="B19393" t="s">
        <v>50197</v>
      </c>
      <c r="C19393" t="s">
        <v>6088</v>
      </c>
    </row>
    <row r="19394" spans="1:3">
      <c r="A19394" t="s">
        <v>50198</v>
      </c>
      <c r="B19394" t="s">
        <v>50199</v>
      </c>
      <c r="C19394" t="s">
        <v>6088</v>
      </c>
    </row>
    <row r="19395" spans="1:3">
      <c r="A19395" t="s">
        <v>50200</v>
      </c>
      <c r="B19395" t="s">
        <v>50201</v>
      </c>
      <c r="C19395" t="s">
        <v>6088</v>
      </c>
    </row>
    <row r="19396" spans="1:3">
      <c r="A19396" t="s">
        <v>50202</v>
      </c>
      <c r="B19396" t="s">
        <v>50203</v>
      </c>
      <c r="C19396" t="s">
        <v>6088</v>
      </c>
    </row>
    <row r="19397" spans="1:3">
      <c r="A19397" t="s">
        <v>50204</v>
      </c>
      <c r="B19397" t="s">
        <v>50205</v>
      </c>
      <c r="C19397" t="s">
        <v>6088</v>
      </c>
    </row>
    <row r="19398" spans="1:3">
      <c r="A19398" t="s">
        <v>50206</v>
      </c>
      <c r="B19398" t="s">
        <v>50207</v>
      </c>
      <c r="C19398" t="s">
        <v>6088</v>
      </c>
    </row>
    <row r="19399" spans="1:3">
      <c r="A19399" t="s">
        <v>50208</v>
      </c>
      <c r="B19399" t="s">
        <v>50209</v>
      </c>
      <c r="C19399" t="s">
        <v>6088</v>
      </c>
    </row>
    <row r="19400" spans="1:3">
      <c r="A19400" t="s">
        <v>50210</v>
      </c>
      <c r="B19400" t="s">
        <v>50211</v>
      </c>
      <c r="C19400" t="s">
        <v>6088</v>
      </c>
    </row>
    <row r="19401" spans="1:3">
      <c r="A19401" t="s">
        <v>50212</v>
      </c>
      <c r="B19401" t="s">
        <v>50213</v>
      </c>
      <c r="C19401" t="s">
        <v>6088</v>
      </c>
    </row>
    <row r="19402" spans="1:3">
      <c r="A19402" t="s">
        <v>50214</v>
      </c>
      <c r="B19402" t="s">
        <v>50215</v>
      </c>
      <c r="C19402" t="s">
        <v>6088</v>
      </c>
    </row>
    <row r="19403" spans="1:3">
      <c r="A19403" t="s">
        <v>50216</v>
      </c>
      <c r="B19403" t="s">
        <v>50217</v>
      </c>
      <c r="C19403" t="s">
        <v>50218</v>
      </c>
    </row>
    <row r="19404" spans="1:3">
      <c r="A19404" t="s">
        <v>50219</v>
      </c>
      <c r="B19404" t="s">
        <v>50220</v>
      </c>
      <c r="C19404" t="s">
        <v>6088</v>
      </c>
    </row>
    <row r="19405" spans="1:3">
      <c r="A19405" t="s">
        <v>50221</v>
      </c>
      <c r="B19405" t="s">
        <v>50222</v>
      </c>
      <c r="C19405" t="s">
        <v>6088</v>
      </c>
    </row>
    <row r="19406" spans="1:3">
      <c r="A19406" t="s">
        <v>50223</v>
      </c>
      <c r="B19406" t="s">
        <v>50224</v>
      </c>
      <c r="C19406" t="s">
        <v>6088</v>
      </c>
    </row>
    <row r="19407" spans="1:3">
      <c r="A19407" t="s">
        <v>50225</v>
      </c>
      <c r="B19407" t="s">
        <v>50226</v>
      </c>
      <c r="C19407" t="s">
        <v>6088</v>
      </c>
    </row>
    <row r="19408" spans="1:3">
      <c r="A19408" t="s">
        <v>50227</v>
      </c>
      <c r="B19408" t="s">
        <v>50228</v>
      </c>
      <c r="C19408" t="s">
        <v>6088</v>
      </c>
    </row>
    <row r="19409" spans="1:3">
      <c r="A19409" t="s">
        <v>50229</v>
      </c>
      <c r="B19409" t="s">
        <v>50230</v>
      </c>
      <c r="C19409" t="s">
        <v>6088</v>
      </c>
    </row>
    <row r="19410" spans="1:3">
      <c r="A19410" t="s">
        <v>50231</v>
      </c>
      <c r="B19410" t="s">
        <v>50232</v>
      </c>
      <c r="C19410" t="s">
        <v>6088</v>
      </c>
    </row>
    <row r="19411" spans="1:3">
      <c r="A19411" t="s">
        <v>50233</v>
      </c>
      <c r="B19411" t="s">
        <v>50234</v>
      </c>
      <c r="C19411" t="s">
        <v>6088</v>
      </c>
    </row>
    <row r="19412" spans="1:3">
      <c r="A19412" t="s">
        <v>50235</v>
      </c>
      <c r="B19412" t="s">
        <v>50236</v>
      </c>
      <c r="C19412" t="s">
        <v>6088</v>
      </c>
    </row>
    <row r="19413" spans="1:3">
      <c r="A19413" t="s">
        <v>50237</v>
      </c>
      <c r="B19413" t="s">
        <v>50238</v>
      </c>
      <c r="C19413" t="s">
        <v>6088</v>
      </c>
    </row>
    <row r="19414" spans="1:3">
      <c r="A19414" t="s">
        <v>50239</v>
      </c>
      <c r="B19414" t="s">
        <v>50240</v>
      </c>
      <c r="C19414" t="s">
        <v>6088</v>
      </c>
    </row>
    <row r="19415" spans="1:3">
      <c r="A19415" t="s">
        <v>50241</v>
      </c>
      <c r="B19415" t="s">
        <v>50242</v>
      </c>
      <c r="C19415" t="s">
        <v>6088</v>
      </c>
    </row>
    <row r="19416" spans="1:3">
      <c r="A19416" t="s">
        <v>50243</v>
      </c>
      <c r="B19416" t="s">
        <v>50244</v>
      </c>
      <c r="C19416" t="s">
        <v>6088</v>
      </c>
    </row>
    <row r="19417" spans="1:3">
      <c r="A19417" t="s">
        <v>50245</v>
      </c>
      <c r="B19417" t="s">
        <v>50246</v>
      </c>
      <c r="C19417" t="s">
        <v>6088</v>
      </c>
    </row>
    <row r="19418" spans="1:3">
      <c r="A19418" t="s">
        <v>50247</v>
      </c>
      <c r="B19418" t="s">
        <v>50248</v>
      </c>
      <c r="C19418" t="s">
        <v>6088</v>
      </c>
    </row>
    <row r="19419" spans="1:3">
      <c r="A19419" t="s">
        <v>50249</v>
      </c>
      <c r="B19419" t="s">
        <v>50250</v>
      </c>
      <c r="C19419" t="s">
        <v>6088</v>
      </c>
    </row>
    <row r="19420" spans="1:3">
      <c r="A19420" t="s">
        <v>50251</v>
      </c>
      <c r="B19420" t="s">
        <v>50252</v>
      </c>
      <c r="C19420" t="s">
        <v>6088</v>
      </c>
    </row>
    <row r="19421" spans="1:3">
      <c r="A19421" t="s">
        <v>50253</v>
      </c>
      <c r="B19421" t="s">
        <v>50254</v>
      </c>
      <c r="C19421" t="s">
        <v>6088</v>
      </c>
    </row>
    <row r="19422" spans="1:3">
      <c r="A19422" t="s">
        <v>50255</v>
      </c>
      <c r="B19422" t="s">
        <v>50256</v>
      </c>
      <c r="C19422" t="s">
        <v>50257</v>
      </c>
    </row>
    <row r="19423" spans="1:3">
      <c r="A19423" t="s">
        <v>50258</v>
      </c>
      <c r="B19423" t="s">
        <v>50259</v>
      </c>
      <c r="C19423" t="s">
        <v>6088</v>
      </c>
    </row>
    <row r="19424" spans="1:3">
      <c r="A19424" t="s">
        <v>50260</v>
      </c>
      <c r="B19424" t="s">
        <v>50261</v>
      </c>
      <c r="C19424" t="s">
        <v>6088</v>
      </c>
    </row>
    <row r="19425" spans="1:3">
      <c r="A19425" t="s">
        <v>50262</v>
      </c>
      <c r="B19425" t="s">
        <v>50263</v>
      </c>
      <c r="C19425" t="s">
        <v>6088</v>
      </c>
    </row>
    <row r="19426" spans="1:3">
      <c r="A19426" t="s">
        <v>50264</v>
      </c>
      <c r="B19426" t="s">
        <v>50265</v>
      </c>
      <c r="C19426" t="s">
        <v>6088</v>
      </c>
    </row>
    <row r="19427" spans="1:3">
      <c r="A19427" t="s">
        <v>50266</v>
      </c>
      <c r="B19427" t="s">
        <v>50267</v>
      </c>
      <c r="C19427" t="s">
        <v>6088</v>
      </c>
    </row>
    <row r="19428" spans="1:3">
      <c r="A19428" t="s">
        <v>50268</v>
      </c>
      <c r="B19428" t="s">
        <v>50269</v>
      </c>
      <c r="C19428" t="s">
        <v>6088</v>
      </c>
    </row>
    <row r="19429" spans="1:3">
      <c r="A19429" t="s">
        <v>50270</v>
      </c>
      <c r="B19429" t="s">
        <v>50271</v>
      </c>
      <c r="C19429" t="s">
        <v>6088</v>
      </c>
    </row>
    <row r="19430" spans="1:3">
      <c r="A19430" t="s">
        <v>50272</v>
      </c>
      <c r="B19430" t="s">
        <v>50273</v>
      </c>
      <c r="C19430" t="s">
        <v>50274</v>
      </c>
    </row>
    <row r="19431" spans="1:3">
      <c r="A19431" t="s">
        <v>50275</v>
      </c>
      <c r="B19431" t="s">
        <v>50276</v>
      </c>
      <c r="C19431" t="s">
        <v>6088</v>
      </c>
    </row>
    <row r="19432" spans="1:3">
      <c r="A19432" t="s">
        <v>50277</v>
      </c>
      <c r="B19432" t="s">
        <v>50278</v>
      </c>
      <c r="C19432" t="s">
        <v>6088</v>
      </c>
    </row>
    <row r="19433" spans="1:3">
      <c r="A19433" t="s">
        <v>50279</v>
      </c>
      <c r="B19433" t="s">
        <v>50280</v>
      </c>
      <c r="C19433" t="s">
        <v>6088</v>
      </c>
    </row>
    <row r="19434" spans="1:3">
      <c r="A19434" t="s">
        <v>50281</v>
      </c>
      <c r="B19434" t="s">
        <v>50282</v>
      </c>
      <c r="C19434" t="s">
        <v>6088</v>
      </c>
    </row>
    <row r="19435" spans="1:3">
      <c r="A19435" t="s">
        <v>50283</v>
      </c>
      <c r="B19435" t="s">
        <v>50284</v>
      </c>
      <c r="C19435" t="s">
        <v>6088</v>
      </c>
    </row>
    <row r="19436" spans="1:3">
      <c r="A19436" t="s">
        <v>50285</v>
      </c>
      <c r="B19436" t="s">
        <v>50286</v>
      </c>
      <c r="C19436" t="s">
        <v>6088</v>
      </c>
    </row>
    <row r="19437" spans="1:3">
      <c r="A19437" t="s">
        <v>50287</v>
      </c>
      <c r="B19437" t="s">
        <v>50288</v>
      </c>
      <c r="C19437" t="s">
        <v>50289</v>
      </c>
    </row>
    <row r="19438" spans="1:3">
      <c r="A19438" t="s">
        <v>50290</v>
      </c>
      <c r="B19438" t="s">
        <v>50291</v>
      </c>
      <c r="C19438" t="s">
        <v>50292</v>
      </c>
    </row>
    <row r="19439" spans="1:3">
      <c r="A19439" t="s">
        <v>50293</v>
      </c>
      <c r="B19439" t="s">
        <v>50294</v>
      </c>
      <c r="C19439" t="s">
        <v>6088</v>
      </c>
    </row>
    <row r="19440" spans="1:3">
      <c r="A19440" t="s">
        <v>50295</v>
      </c>
      <c r="B19440" t="s">
        <v>50296</v>
      </c>
      <c r="C19440" t="s">
        <v>6088</v>
      </c>
    </row>
    <row r="19441" spans="1:3">
      <c r="A19441" t="s">
        <v>50297</v>
      </c>
      <c r="B19441" t="s">
        <v>50298</v>
      </c>
      <c r="C19441" t="s">
        <v>6088</v>
      </c>
    </row>
    <row r="19442" spans="1:3">
      <c r="A19442" t="s">
        <v>50299</v>
      </c>
      <c r="B19442" t="s">
        <v>50300</v>
      </c>
      <c r="C19442" t="s">
        <v>6088</v>
      </c>
    </row>
    <row r="19443" spans="1:3">
      <c r="A19443" t="s">
        <v>50301</v>
      </c>
      <c r="B19443" t="s">
        <v>50302</v>
      </c>
      <c r="C19443" t="s">
        <v>6088</v>
      </c>
    </row>
    <row r="19444" spans="1:3">
      <c r="A19444" t="s">
        <v>50303</v>
      </c>
      <c r="B19444" t="s">
        <v>50304</v>
      </c>
      <c r="C19444" t="s">
        <v>6088</v>
      </c>
    </row>
    <row r="19445" spans="1:3">
      <c r="A19445" t="s">
        <v>50305</v>
      </c>
      <c r="B19445" t="s">
        <v>50306</v>
      </c>
      <c r="C19445" t="s">
        <v>6088</v>
      </c>
    </row>
    <row r="19446" spans="1:3">
      <c r="A19446" t="s">
        <v>50307</v>
      </c>
      <c r="B19446" t="s">
        <v>50308</v>
      </c>
      <c r="C19446" t="s">
        <v>6088</v>
      </c>
    </row>
    <row r="19447" spans="1:3">
      <c r="A19447" t="s">
        <v>50309</v>
      </c>
      <c r="B19447" t="s">
        <v>50310</v>
      </c>
      <c r="C19447" t="s">
        <v>50311</v>
      </c>
    </row>
    <row r="19448" spans="1:3">
      <c r="A19448" t="s">
        <v>50312</v>
      </c>
      <c r="B19448" t="s">
        <v>50313</v>
      </c>
      <c r="C19448" t="s">
        <v>6088</v>
      </c>
    </row>
    <row r="19449" spans="1:3">
      <c r="A19449" t="s">
        <v>50314</v>
      </c>
      <c r="B19449" t="s">
        <v>50315</v>
      </c>
      <c r="C19449" t="s">
        <v>50316</v>
      </c>
    </row>
    <row r="19450" spans="1:3">
      <c r="A19450" t="s">
        <v>50317</v>
      </c>
      <c r="B19450" t="s">
        <v>50318</v>
      </c>
      <c r="C19450" t="s">
        <v>6088</v>
      </c>
    </row>
    <row r="19451" spans="1:3">
      <c r="A19451" t="s">
        <v>50319</v>
      </c>
      <c r="B19451" t="s">
        <v>50320</v>
      </c>
      <c r="C19451" t="s">
        <v>6088</v>
      </c>
    </row>
    <row r="19452" spans="1:3">
      <c r="A19452" t="s">
        <v>50321</v>
      </c>
      <c r="B19452" t="s">
        <v>50322</v>
      </c>
      <c r="C19452" t="s">
        <v>6088</v>
      </c>
    </row>
    <row r="19453" spans="1:3">
      <c r="A19453" t="s">
        <v>50323</v>
      </c>
      <c r="B19453" t="s">
        <v>50324</v>
      </c>
      <c r="C19453" t="s">
        <v>6088</v>
      </c>
    </row>
    <row r="19454" spans="1:3">
      <c r="A19454" t="s">
        <v>50325</v>
      </c>
      <c r="B19454" t="s">
        <v>50326</v>
      </c>
      <c r="C19454" t="s">
        <v>6088</v>
      </c>
    </row>
    <row r="19455" spans="1:3">
      <c r="A19455" t="s">
        <v>50327</v>
      </c>
      <c r="B19455" t="s">
        <v>50328</v>
      </c>
      <c r="C19455" t="s">
        <v>6088</v>
      </c>
    </row>
    <row r="19456" spans="1:3">
      <c r="A19456" t="s">
        <v>50329</v>
      </c>
      <c r="B19456" t="s">
        <v>50330</v>
      </c>
      <c r="C19456" t="s">
        <v>6088</v>
      </c>
    </row>
    <row r="19457" spans="1:3">
      <c r="A19457" t="s">
        <v>50331</v>
      </c>
      <c r="B19457" t="s">
        <v>50332</v>
      </c>
      <c r="C19457" t="s">
        <v>6088</v>
      </c>
    </row>
    <row r="19458" spans="1:3">
      <c r="A19458" t="s">
        <v>50333</v>
      </c>
      <c r="B19458" t="s">
        <v>50334</v>
      </c>
      <c r="C19458" t="s">
        <v>6088</v>
      </c>
    </row>
    <row r="19459" spans="1:3">
      <c r="A19459" t="s">
        <v>50335</v>
      </c>
      <c r="B19459" t="s">
        <v>50336</v>
      </c>
      <c r="C19459" t="s">
        <v>6088</v>
      </c>
    </row>
    <row r="19460" spans="1:3">
      <c r="A19460" t="s">
        <v>50337</v>
      </c>
      <c r="B19460" t="s">
        <v>50338</v>
      </c>
      <c r="C19460" t="s">
        <v>6088</v>
      </c>
    </row>
    <row r="19461" spans="1:3">
      <c r="A19461" t="s">
        <v>50339</v>
      </c>
      <c r="B19461" t="s">
        <v>50340</v>
      </c>
      <c r="C19461" t="s">
        <v>6088</v>
      </c>
    </row>
    <row r="19462" spans="1:3">
      <c r="A19462" t="s">
        <v>50341</v>
      </c>
      <c r="B19462" t="s">
        <v>50342</v>
      </c>
      <c r="C19462" t="s">
        <v>6088</v>
      </c>
    </row>
    <row r="19463" spans="1:3">
      <c r="A19463" t="s">
        <v>50343</v>
      </c>
      <c r="B19463" t="s">
        <v>50344</v>
      </c>
      <c r="C19463" t="s">
        <v>6088</v>
      </c>
    </row>
    <row r="19464" spans="1:3">
      <c r="A19464" t="s">
        <v>50345</v>
      </c>
      <c r="B19464" t="s">
        <v>50346</v>
      </c>
      <c r="C19464" t="s">
        <v>6088</v>
      </c>
    </row>
    <row r="19465" spans="1:3">
      <c r="A19465" t="s">
        <v>50347</v>
      </c>
      <c r="B19465" t="s">
        <v>50348</v>
      </c>
      <c r="C19465" t="s">
        <v>50349</v>
      </c>
    </row>
    <row r="19466" spans="1:3">
      <c r="A19466" t="s">
        <v>50350</v>
      </c>
      <c r="B19466" t="s">
        <v>50351</v>
      </c>
      <c r="C19466" t="s">
        <v>6088</v>
      </c>
    </row>
    <row r="19467" spans="1:3">
      <c r="A19467" t="s">
        <v>50352</v>
      </c>
      <c r="B19467" t="s">
        <v>50353</v>
      </c>
      <c r="C19467" t="s">
        <v>6088</v>
      </c>
    </row>
    <row r="19468" spans="1:3">
      <c r="A19468" t="s">
        <v>50354</v>
      </c>
      <c r="B19468" t="s">
        <v>50355</v>
      </c>
      <c r="C19468" t="s">
        <v>6088</v>
      </c>
    </row>
    <row r="19469" spans="1:3">
      <c r="A19469" t="s">
        <v>50356</v>
      </c>
      <c r="B19469" t="s">
        <v>50357</v>
      </c>
      <c r="C19469" t="s">
        <v>6088</v>
      </c>
    </row>
    <row r="19470" spans="1:3">
      <c r="A19470" t="s">
        <v>50358</v>
      </c>
      <c r="B19470" t="s">
        <v>50359</v>
      </c>
      <c r="C19470" t="s">
        <v>6088</v>
      </c>
    </row>
    <row r="19471" spans="1:3">
      <c r="A19471" t="s">
        <v>50360</v>
      </c>
      <c r="B19471" t="s">
        <v>50361</v>
      </c>
      <c r="C19471" t="s">
        <v>6088</v>
      </c>
    </row>
    <row r="19472" spans="1:3">
      <c r="A19472" t="s">
        <v>50362</v>
      </c>
      <c r="B19472" t="s">
        <v>50363</v>
      </c>
      <c r="C19472" t="s">
        <v>6088</v>
      </c>
    </row>
    <row r="19473" spans="1:3">
      <c r="A19473" t="s">
        <v>50364</v>
      </c>
      <c r="B19473" t="s">
        <v>50365</v>
      </c>
      <c r="C19473" t="s">
        <v>6088</v>
      </c>
    </row>
    <row r="19474" spans="1:3">
      <c r="A19474" t="s">
        <v>50366</v>
      </c>
      <c r="B19474" t="s">
        <v>50367</v>
      </c>
      <c r="C19474" t="s">
        <v>6088</v>
      </c>
    </row>
    <row r="19475" spans="1:3">
      <c r="A19475" t="s">
        <v>50368</v>
      </c>
      <c r="B19475" t="s">
        <v>50369</v>
      </c>
      <c r="C19475" t="s">
        <v>6088</v>
      </c>
    </row>
    <row r="19476" spans="1:3">
      <c r="A19476" t="s">
        <v>50370</v>
      </c>
      <c r="B19476" t="s">
        <v>50371</v>
      </c>
      <c r="C19476" t="s">
        <v>6088</v>
      </c>
    </row>
    <row r="19477" spans="1:3">
      <c r="A19477" t="s">
        <v>50372</v>
      </c>
      <c r="B19477" t="s">
        <v>50373</v>
      </c>
      <c r="C19477" t="s">
        <v>6088</v>
      </c>
    </row>
    <row r="19478" spans="1:3">
      <c r="A19478" t="s">
        <v>50374</v>
      </c>
      <c r="B19478" t="s">
        <v>50375</v>
      </c>
      <c r="C19478" t="s">
        <v>6088</v>
      </c>
    </row>
    <row r="19479" spans="1:3">
      <c r="A19479" t="s">
        <v>50376</v>
      </c>
      <c r="B19479" t="s">
        <v>50377</v>
      </c>
      <c r="C19479" t="s">
        <v>6088</v>
      </c>
    </row>
    <row r="19480" spans="1:3">
      <c r="A19480" t="s">
        <v>50378</v>
      </c>
      <c r="B19480" t="s">
        <v>50379</v>
      </c>
      <c r="C19480" t="s">
        <v>6088</v>
      </c>
    </row>
    <row r="19481" spans="1:3">
      <c r="A19481" t="s">
        <v>50380</v>
      </c>
      <c r="B19481" t="s">
        <v>50381</v>
      </c>
      <c r="C19481" t="s">
        <v>6088</v>
      </c>
    </row>
    <row r="19482" spans="1:3">
      <c r="A19482" t="s">
        <v>50382</v>
      </c>
      <c r="B19482" t="s">
        <v>50383</v>
      </c>
      <c r="C19482" t="s">
        <v>6088</v>
      </c>
    </row>
    <row r="19483" spans="1:3">
      <c r="A19483" t="s">
        <v>50384</v>
      </c>
      <c r="B19483" t="s">
        <v>50385</v>
      </c>
      <c r="C19483" t="s">
        <v>6088</v>
      </c>
    </row>
    <row r="19484" spans="1:3">
      <c r="A19484" t="s">
        <v>50386</v>
      </c>
      <c r="B19484" t="s">
        <v>50387</v>
      </c>
      <c r="C19484" t="s">
        <v>6088</v>
      </c>
    </row>
    <row r="19485" spans="1:3">
      <c r="A19485" t="s">
        <v>50388</v>
      </c>
      <c r="B19485" t="s">
        <v>50389</v>
      </c>
      <c r="C19485" t="s">
        <v>6088</v>
      </c>
    </row>
    <row r="19486" spans="1:3">
      <c r="A19486" t="s">
        <v>50390</v>
      </c>
      <c r="B19486" t="s">
        <v>50391</v>
      </c>
      <c r="C19486" t="s">
        <v>6088</v>
      </c>
    </row>
    <row r="19487" spans="1:3">
      <c r="A19487" t="s">
        <v>50392</v>
      </c>
      <c r="B19487" t="s">
        <v>50393</v>
      </c>
      <c r="C19487" t="s">
        <v>6088</v>
      </c>
    </row>
    <row r="19488" spans="1:3">
      <c r="A19488" t="s">
        <v>50394</v>
      </c>
      <c r="B19488" t="s">
        <v>50395</v>
      </c>
      <c r="C19488" t="s">
        <v>6088</v>
      </c>
    </row>
    <row r="19489" spans="1:3">
      <c r="A19489" t="s">
        <v>50396</v>
      </c>
      <c r="B19489" t="s">
        <v>50397</v>
      </c>
      <c r="C19489" t="s">
        <v>6088</v>
      </c>
    </row>
    <row r="19490" spans="1:3">
      <c r="A19490" t="s">
        <v>50398</v>
      </c>
      <c r="B19490" t="s">
        <v>50399</v>
      </c>
      <c r="C19490" t="s">
        <v>6088</v>
      </c>
    </row>
    <row r="19491" spans="1:3">
      <c r="A19491" t="s">
        <v>50400</v>
      </c>
      <c r="B19491" t="s">
        <v>50401</v>
      </c>
      <c r="C19491" t="s">
        <v>6088</v>
      </c>
    </row>
    <row r="19492" spans="1:3">
      <c r="A19492" t="s">
        <v>50402</v>
      </c>
      <c r="B19492" t="s">
        <v>50403</v>
      </c>
      <c r="C19492" t="s">
        <v>6088</v>
      </c>
    </row>
    <row r="19493" spans="1:3">
      <c r="A19493" t="s">
        <v>50404</v>
      </c>
      <c r="B19493" t="s">
        <v>50405</v>
      </c>
      <c r="C19493" t="s">
        <v>6088</v>
      </c>
    </row>
    <row r="19494" spans="1:3">
      <c r="A19494" t="s">
        <v>50406</v>
      </c>
      <c r="B19494" t="s">
        <v>50407</v>
      </c>
      <c r="C19494" t="s">
        <v>6088</v>
      </c>
    </row>
    <row r="19495" spans="1:3">
      <c r="A19495" t="s">
        <v>50408</v>
      </c>
      <c r="B19495" t="s">
        <v>50409</v>
      </c>
      <c r="C19495" t="s">
        <v>6088</v>
      </c>
    </row>
    <row r="19496" spans="1:3">
      <c r="A19496" t="s">
        <v>50410</v>
      </c>
      <c r="B19496" t="s">
        <v>50411</v>
      </c>
      <c r="C19496" t="s">
        <v>6088</v>
      </c>
    </row>
    <row r="19497" spans="1:3">
      <c r="A19497" t="s">
        <v>50412</v>
      </c>
      <c r="B19497" t="s">
        <v>50413</v>
      </c>
      <c r="C19497" t="s">
        <v>6088</v>
      </c>
    </row>
    <row r="19498" spans="1:3">
      <c r="A19498" t="s">
        <v>50414</v>
      </c>
      <c r="B19498" t="s">
        <v>50415</v>
      </c>
      <c r="C19498" t="s">
        <v>6088</v>
      </c>
    </row>
    <row r="19499" spans="1:3">
      <c r="A19499" t="s">
        <v>50416</v>
      </c>
      <c r="B19499" t="s">
        <v>50417</v>
      </c>
      <c r="C19499" t="s">
        <v>6088</v>
      </c>
    </row>
    <row r="19500" spans="1:3">
      <c r="A19500" t="s">
        <v>50418</v>
      </c>
      <c r="B19500" t="s">
        <v>50419</v>
      </c>
      <c r="C19500" t="s">
        <v>6088</v>
      </c>
    </row>
    <row r="19501" spans="1:3">
      <c r="A19501" t="s">
        <v>50420</v>
      </c>
      <c r="B19501" t="s">
        <v>50421</v>
      </c>
      <c r="C19501" t="s">
        <v>6088</v>
      </c>
    </row>
    <row r="19502" spans="1:3">
      <c r="A19502" t="s">
        <v>50422</v>
      </c>
      <c r="B19502" t="s">
        <v>50423</v>
      </c>
      <c r="C19502" t="s">
        <v>6088</v>
      </c>
    </row>
    <row r="19503" spans="1:3">
      <c r="A19503" t="s">
        <v>50424</v>
      </c>
      <c r="B19503" t="s">
        <v>50425</v>
      </c>
      <c r="C19503" t="s">
        <v>6088</v>
      </c>
    </row>
    <row r="19504" spans="1:3">
      <c r="A19504" t="s">
        <v>50426</v>
      </c>
      <c r="B19504" t="s">
        <v>50427</v>
      </c>
      <c r="C19504" t="s">
        <v>6088</v>
      </c>
    </row>
    <row r="19505" spans="1:3">
      <c r="A19505" t="s">
        <v>50428</v>
      </c>
      <c r="B19505" t="s">
        <v>50429</v>
      </c>
      <c r="C19505" t="s">
        <v>6088</v>
      </c>
    </row>
    <row r="19506" spans="1:3">
      <c r="A19506" t="s">
        <v>50430</v>
      </c>
      <c r="B19506" t="s">
        <v>50431</v>
      </c>
      <c r="C19506" t="s">
        <v>6088</v>
      </c>
    </row>
    <row r="19507" spans="1:3">
      <c r="A19507" t="s">
        <v>50432</v>
      </c>
      <c r="B19507" t="s">
        <v>50433</v>
      </c>
      <c r="C19507" t="s">
        <v>6088</v>
      </c>
    </row>
    <row r="19508" spans="1:3">
      <c r="A19508" t="s">
        <v>50434</v>
      </c>
      <c r="B19508" t="s">
        <v>50435</v>
      </c>
      <c r="C19508" t="s">
        <v>6088</v>
      </c>
    </row>
    <row r="19509" spans="1:3">
      <c r="A19509" t="s">
        <v>50436</v>
      </c>
      <c r="B19509" t="s">
        <v>50437</v>
      </c>
      <c r="C19509" t="s">
        <v>6088</v>
      </c>
    </row>
    <row r="19510" spans="1:3">
      <c r="A19510" t="s">
        <v>50438</v>
      </c>
      <c r="B19510" t="s">
        <v>50439</v>
      </c>
      <c r="C19510" t="s">
        <v>6088</v>
      </c>
    </row>
    <row r="19511" spans="1:3">
      <c r="A19511" t="s">
        <v>50440</v>
      </c>
      <c r="B19511" t="s">
        <v>50441</v>
      </c>
      <c r="C19511" t="s">
        <v>6088</v>
      </c>
    </row>
    <row r="19512" spans="1:3">
      <c r="A19512" t="s">
        <v>50442</v>
      </c>
      <c r="B19512" t="s">
        <v>50443</v>
      </c>
      <c r="C19512" t="s">
        <v>6088</v>
      </c>
    </row>
    <row r="19513" spans="1:3">
      <c r="A19513" t="s">
        <v>50444</v>
      </c>
      <c r="B19513" t="s">
        <v>50445</v>
      </c>
      <c r="C19513" t="s">
        <v>6088</v>
      </c>
    </row>
    <row r="19514" spans="1:3">
      <c r="A19514" t="s">
        <v>50446</v>
      </c>
      <c r="B19514" t="s">
        <v>50447</v>
      </c>
      <c r="C19514" t="s">
        <v>6088</v>
      </c>
    </row>
    <row r="19515" spans="1:3">
      <c r="A19515" t="s">
        <v>50448</v>
      </c>
      <c r="B19515" t="s">
        <v>50449</v>
      </c>
      <c r="C19515" t="s">
        <v>50450</v>
      </c>
    </row>
    <row r="19516" spans="1:3">
      <c r="A19516" t="s">
        <v>50451</v>
      </c>
      <c r="B19516" t="s">
        <v>50452</v>
      </c>
      <c r="C19516" t="s">
        <v>6088</v>
      </c>
    </row>
    <row r="19517" spans="1:3">
      <c r="A19517" t="s">
        <v>50453</v>
      </c>
      <c r="B19517" t="s">
        <v>50454</v>
      </c>
      <c r="C19517" t="s">
        <v>6088</v>
      </c>
    </row>
    <row r="19518" spans="1:3">
      <c r="A19518" t="s">
        <v>50455</v>
      </c>
      <c r="B19518" t="s">
        <v>50456</v>
      </c>
      <c r="C19518" t="s">
        <v>6088</v>
      </c>
    </row>
    <row r="19519" spans="1:3">
      <c r="A19519" t="s">
        <v>50457</v>
      </c>
      <c r="B19519" t="s">
        <v>50458</v>
      </c>
      <c r="C19519" t="s">
        <v>6088</v>
      </c>
    </row>
    <row r="19520" spans="1:3">
      <c r="A19520" t="s">
        <v>50459</v>
      </c>
      <c r="B19520" t="s">
        <v>50460</v>
      </c>
      <c r="C19520" t="s">
        <v>6088</v>
      </c>
    </row>
    <row r="19521" spans="1:3">
      <c r="A19521" t="s">
        <v>50461</v>
      </c>
      <c r="B19521" t="s">
        <v>50462</v>
      </c>
      <c r="C19521" t="s">
        <v>6088</v>
      </c>
    </row>
    <row r="19522" spans="1:3">
      <c r="A19522" t="s">
        <v>50463</v>
      </c>
      <c r="B19522" t="s">
        <v>50464</v>
      </c>
      <c r="C19522" t="s">
        <v>6088</v>
      </c>
    </row>
    <row r="19523" spans="1:3">
      <c r="A19523" t="s">
        <v>50465</v>
      </c>
      <c r="B19523" t="s">
        <v>50466</v>
      </c>
      <c r="C19523" t="s">
        <v>6088</v>
      </c>
    </row>
    <row r="19524" spans="1:3">
      <c r="A19524" t="s">
        <v>50467</v>
      </c>
      <c r="B19524" t="s">
        <v>50468</v>
      </c>
      <c r="C19524" t="s">
        <v>6088</v>
      </c>
    </row>
    <row r="19525" spans="1:3">
      <c r="A19525" t="s">
        <v>50469</v>
      </c>
      <c r="B19525" t="s">
        <v>50470</v>
      </c>
      <c r="C19525" t="s">
        <v>6088</v>
      </c>
    </row>
    <row r="19526" spans="1:3">
      <c r="A19526" t="s">
        <v>50471</v>
      </c>
      <c r="B19526" t="s">
        <v>50472</v>
      </c>
      <c r="C19526" t="s">
        <v>6088</v>
      </c>
    </row>
    <row r="19527" spans="1:3">
      <c r="A19527" t="s">
        <v>50473</v>
      </c>
      <c r="B19527" t="s">
        <v>50474</v>
      </c>
      <c r="C19527" t="s">
        <v>6088</v>
      </c>
    </row>
    <row r="19528" spans="1:3">
      <c r="A19528" t="s">
        <v>50475</v>
      </c>
      <c r="B19528" t="s">
        <v>50476</v>
      </c>
      <c r="C19528" t="s">
        <v>6088</v>
      </c>
    </row>
    <row r="19529" spans="1:3">
      <c r="A19529" t="s">
        <v>50477</v>
      </c>
      <c r="B19529" t="s">
        <v>50478</v>
      </c>
      <c r="C19529" t="s">
        <v>6088</v>
      </c>
    </row>
    <row r="19530" spans="1:3">
      <c r="A19530" t="s">
        <v>50479</v>
      </c>
      <c r="B19530" t="s">
        <v>50480</v>
      </c>
      <c r="C19530" t="s">
        <v>6088</v>
      </c>
    </row>
    <row r="19531" spans="1:3">
      <c r="A19531" t="s">
        <v>50481</v>
      </c>
      <c r="B19531" t="s">
        <v>50482</v>
      </c>
      <c r="C19531" t="s">
        <v>6088</v>
      </c>
    </row>
    <row r="19532" spans="1:3">
      <c r="A19532" t="s">
        <v>50483</v>
      </c>
      <c r="B19532" t="s">
        <v>50484</v>
      </c>
      <c r="C19532" t="s">
        <v>6088</v>
      </c>
    </row>
    <row r="19533" spans="1:3">
      <c r="A19533" t="s">
        <v>50485</v>
      </c>
      <c r="B19533" t="s">
        <v>50486</v>
      </c>
      <c r="C19533" t="s">
        <v>6088</v>
      </c>
    </row>
    <row r="19534" spans="1:3">
      <c r="A19534" t="s">
        <v>50487</v>
      </c>
      <c r="B19534" t="s">
        <v>50488</v>
      </c>
      <c r="C19534" t="s">
        <v>6088</v>
      </c>
    </row>
    <row r="19535" spans="1:3">
      <c r="A19535" t="s">
        <v>50489</v>
      </c>
      <c r="B19535" t="s">
        <v>50490</v>
      </c>
      <c r="C19535" t="s">
        <v>6088</v>
      </c>
    </row>
    <row r="19536" spans="1:3">
      <c r="A19536" t="s">
        <v>50491</v>
      </c>
      <c r="B19536" t="s">
        <v>50492</v>
      </c>
      <c r="C19536" t="s">
        <v>6088</v>
      </c>
    </row>
    <row r="19537" spans="1:3">
      <c r="A19537" t="s">
        <v>50493</v>
      </c>
      <c r="B19537" t="s">
        <v>50494</v>
      </c>
      <c r="C19537" t="s">
        <v>6088</v>
      </c>
    </row>
    <row r="19538" spans="1:3">
      <c r="A19538" t="s">
        <v>50495</v>
      </c>
      <c r="B19538" t="s">
        <v>50496</v>
      </c>
      <c r="C19538" t="s">
        <v>6088</v>
      </c>
    </row>
    <row r="19539" spans="1:3">
      <c r="A19539" t="s">
        <v>50497</v>
      </c>
      <c r="B19539" t="s">
        <v>50498</v>
      </c>
      <c r="C19539" t="s">
        <v>6088</v>
      </c>
    </row>
    <row r="19540" spans="1:3">
      <c r="A19540" t="s">
        <v>50499</v>
      </c>
      <c r="B19540" t="s">
        <v>50500</v>
      </c>
      <c r="C19540" t="s">
        <v>6088</v>
      </c>
    </row>
    <row r="19541" spans="1:3">
      <c r="A19541" t="s">
        <v>50501</v>
      </c>
      <c r="B19541" t="s">
        <v>50502</v>
      </c>
      <c r="C19541" t="s">
        <v>6088</v>
      </c>
    </row>
    <row r="19542" spans="1:3">
      <c r="A19542" t="s">
        <v>50503</v>
      </c>
      <c r="B19542" t="s">
        <v>50504</v>
      </c>
      <c r="C19542" t="s">
        <v>6088</v>
      </c>
    </row>
    <row r="19543" spans="1:3">
      <c r="A19543" t="s">
        <v>50505</v>
      </c>
      <c r="B19543" t="s">
        <v>50506</v>
      </c>
      <c r="C19543" t="s">
        <v>6088</v>
      </c>
    </row>
    <row r="19544" spans="1:3">
      <c r="A19544" t="s">
        <v>50507</v>
      </c>
      <c r="B19544" t="s">
        <v>50508</v>
      </c>
      <c r="C19544" t="s">
        <v>6088</v>
      </c>
    </row>
    <row r="19545" spans="1:3">
      <c r="A19545" t="s">
        <v>50509</v>
      </c>
      <c r="B19545" t="s">
        <v>50510</v>
      </c>
      <c r="C19545" t="s">
        <v>6088</v>
      </c>
    </row>
    <row r="19546" spans="1:3">
      <c r="A19546" t="s">
        <v>50511</v>
      </c>
      <c r="B19546" t="s">
        <v>50512</v>
      </c>
      <c r="C19546" t="s">
        <v>6088</v>
      </c>
    </row>
    <row r="19547" spans="1:3">
      <c r="A19547" t="s">
        <v>50513</v>
      </c>
      <c r="B19547" t="s">
        <v>50514</v>
      </c>
      <c r="C19547" t="s">
        <v>6088</v>
      </c>
    </row>
    <row r="19548" spans="1:3">
      <c r="A19548" t="s">
        <v>50515</v>
      </c>
      <c r="B19548" t="s">
        <v>50516</v>
      </c>
      <c r="C19548" t="s">
        <v>6088</v>
      </c>
    </row>
    <row r="19549" spans="1:3">
      <c r="A19549" t="s">
        <v>50517</v>
      </c>
      <c r="B19549" t="s">
        <v>50518</v>
      </c>
      <c r="C19549" t="s">
        <v>50519</v>
      </c>
    </row>
    <row r="19550" spans="1:3">
      <c r="A19550" t="s">
        <v>50520</v>
      </c>
      <c r="B19550" t="s">
        <v>50521</v>
      </c>
      <c r="C19550" t="s">
        <v>6088</v>
      </c>
    </row>
    <row r="19551" spans="1:3">
      <c r="A19551" t="s">
        <v>50522</v>
      </c>
      <c r="B19551" t="s">
        <v>50523</v>
      </c>
      <c r="C19551" t="s">
        <v>6088</v>
      </c>
    </row>
    <row r="19552" spans="1:3">
      <c r="A19552" t="s">
        <v>50524</v>
      </c>
      <c r="B19552" t="s">
        <v>50525</v>
      </c>
      <c r="C19552" t="s">
        <v>6088</v>
      </c>
    </row>
    <row r="19553" spans="1:3">
      <c r="A19553" t="s">
        <v>50526</v>
      </c>
      <c r="B19553" t="s">
        <v>50527</v>
      </c>
      <c r="C19553" t="s">
        <v>6088</v>
      </c>
    </row>
    <row r="19554" spans="1:3">
      <c r="A19554" t="s">
        <v>50528</v>
      </c>
      <c r="B19554" t="s">
        <v>50529</v>
      </c>
      <c r="C19554" t="s">
        <v>6088</v>
      </c>
    </row>
    <row r="19555" spans="1:3">
      <c r="A19555" t="s">
        <v>50530</v>
      </c>
      <c r="B19555" t="s">
        <v>50531</v>
      </c>
      <c r="C19555" t="s">
        <v>50532</v>
      </c>
    </row>
    <row r="19556" spans="1:3">
      <c r="A19556" t="s">
        <v>50533</v>
      </c>
      <c r="B19556" t="s">
        <v>50534</v>
      </c>
      <c r="C19556" t="s">
        <v>6088</v>
      </c>
    </row>
    <row r="19557" spans="1:3">
      <c r="A19557" t="s">
        <v>50535</v>
      </c>
      <c r="B19557" t="s">
        <v>50536</v>
      </c>
      <c r="C19557" t="s">
        <v>6088</v>
      </c>
    </row>
    <row r="19558" spans="1:3">
      <c r="A19558" t="s">
        <v>50537</v>
      </c>
      <c r="B19558" t="s">
        <v>50538</v>
      </c>
      <c r="C19558" t="s">
        <v>6088</v>
      </c>
    </row>
    <row r="19559" spans="1:3">
      <c r="A19559" t="s">
        <v>50539</v>
      </c>
      <c r="B19559" t="s">
        <v>50540</v>
      </c>
      <c r="C19559" t="s">
        <v>50541</v>
      </c>
    </row>
    <row r="19560" spans="1:3">
      <c r="A19560" t="s">
        <v>50542</v>
      </c>
      <c r="B19560" t="s">
        <v>50543</v>
      </c>
      <c r="C19560" t="s">
        <v>6088</v>
      </c>
    </row>
    <row r="19561" spans="1:3">
      <c r="A19561" t="s">
        <v>50544</v>
      </c>
      <c r="B19561" t="s">
        <v>50545</v>
      </c>
      <c r="C19561" t="s">
        <v>6088</v>
      </c>
    </row>
    <row r="19562" spans="1:3">
      <c r="A19562" t="s">
        <v>50546</v>
      </c>
      <c r="B19562" t="s">
        <v>50547</v>
      </c>
      <c r="C19562" t="s">
        <v>6088</v>
      </c>
    </row>
    <row r="19563" spans="1:3">
      <c r="A19563" t="s">
        <v>50548</v>
      </c>
      <c r="B19563" t="s">
        <v>50549</v>
      </c>
      <c r="C19563" t="s">
        <v>6088</v>
      </c>
    </row>
    <row r="19564" spans="1:3">
      <c r="A19564" t="s">
        <v>50550</v>
      </c>
      <c r="B19564" t="s">
        <v>50551</v>
      </c>
      <c r="C19564" t="s">
        <v>6088</v>
      </c>
    </row>
    <row r="19565" spans="1:3">
      <c r="A19565" t="s">
        <v>50552</v>
      </c>
      <c r="B19565" t="s">
        <v>50553</v>
      </c>
      <c r="C19565" t="s">
        <v>6088</v>
      </c>
    </row>
    <row r="19566" spans="1:3">
      <c r="A19566" t="s">
        <v>50554</v>
      </c>
      <c r="B19566" t="s">
        <v>50555</v>
      </c>
      <c r="C19566" t="s">
        <v>6088</v>
      </c>
    </row>
    <row r="19567" spans="1:3">
      <c r="A19567" t="s">
        <v>50556</v>
      </c>
      <c r="B19567" t="s">
        <v>50557</v>
      </c>
      <c r="C19567" t="s">
        <v>50558</v>
      </c>
    </row>
    <row r="19568" spans="1:3">
      <c r="A19568" t="s">
        <v>50559</v>
      </c>
      <c r="B19568" t="s">
        <v>50560</v>
      </c>
      <c r="C19568" t="s">
        <v>6088</v>
      </c>
    </row>
    <row r="19569" spans="1:3">
      <c r="A19569" t="s">
        <v>50561</v>
      </c>
      <c r="B19569" t="s">
        <v>50562</v>
      </c>
      <c r="C19569" t="s">
        <v>6088</v>
      </c>
    </row>
    <row r="19570" spans="1:3">
      <c r="A19570" t="s">
        <v>50563</v>
      </c>
      <c r="B19570" t="s">
        <v>50564</v>
      </c>
      <c r="C19570" t="s">
        <v>50565</v>
      </c>
    </row>
    <row r="19571" spans="1:3">
      <c r="A19571" t="s">
        <v>50566</v>
      </c>
      <c r="B19571" t="s">
        <v>50567</v>
      </c>
      <c r="C19571" t="s">
        <v>6088</v>
      </c>
    </row>
    <row r="19572" spans="1:3">
      <c r="A19572" t="s">
        <v>50568</v>
      </c>
      <c r="B19572" t="s">
        <v>50569</v>
      </c>
      <c r="C19572" t="s">
        <v>6088</v>
      </c>
    </row>
    <row r="19573" spans="1:3">
      <c r="A19573" t="s">
        <v>50570</v>
      </c>
      <c r="B19573" t="s">
        <v>50571</v>
      </c>
      <c r="C19573" t="s">
        <v>6088</v>
      </c>
    </row>
    <row r="19574" spans="1:3">
      <c r="A19574" t="s">
        <v>50572</v>
      </c>
      <c r="B19574" t="s">
        <v>50573</v>
      </c>
      <c r="C19574" t="s">
        <v>6088</v>
      </c>
    </row>
    <row r="19575" spans="1:3">
      <c r="A19575" t="s">
        <v>50574</v>
      </c>
      <c r="B19575" t="s">
        <v>50575</v>
      </c>
      <c r="C19575" t="s">
        <v>6088</v>
      </c>
    </row>
    <row r="19576" spans="1:3">
      <c r="A19576" t="s">
        <v>50576</v>
      </c>
      <c r="B19576" t="s">
        <v>50577</v>
      </c>
      <c r="C19576" t="s">
        <v>6088</v>
      </c>
    </row>
    <row r="19577" spans="1:3">
      <c r="A19577" t="s">
        <v>50578</v>
      </c>
      <c r="B19577" t="s">
        <v>50579</v>
      </c>
      <c r="C19577" t="s">
        <v>6088</v>
      </c>
    </row>
    <row r="19578" spans="1:3">
      <c r="A19578" t="s">
        <v>50580</v>
      </c>
      <c r="B19578" t="s">
        <v>50581</v>
      </c>
      <c r="C19578" t="s">
        <v>50582</v>
      </c>
    </row>
    <row r="19579" spans="1:3">
      <c r="A19579" t="s">
        <v>50583</v>
      </c>
      <c r="B19579" t="s">
        <v>50584</v>
      </c>
      <c r="C19579" t="s">
        <v>6088</v>
      </c>
    </row>
    <row r="19580" spans="1:3">
      <c r="A19580" t="s">
        <v>50585</v>
      </c>
      <c r="B19580" t="s">
        <v>50586</v>
      </c>
      <c r="C19580" t="s">
        <v>6088</v>
      </c>
    </row>
    <row r="19581" spans="1:3">
      <c r="A19581" t="s">
        <v>50587</v>
      </c>
      <c r="B19581" t="s">
        <v>50588</v>
      </c>
      <c r="C19581" t="s">
        <v>6088</v>
      </c>
    </row>
    <row r="19582" spans="1:3">
      <c r="A19582" t="s">
        <v>50589</v>
      </c>
      <c r="B19582" t="s">
        <v>50590</v>
      </c>
      <c r="C19582" t="s">
        <v>6088</v>
      </c>
    </row>
    <row r="19583" spans="1:3">
      <c r="A19583" t="s">
        <v>50591</v>
      </c>
      <c r="B19583" t="s">
        <v>50592</v>
      </c>
      <c r="C19583" t="s">
        <v>6088</v>
      </c>
    </row>
    <row r="19584" spans="1:3">
      <c r="A19584" t="s">
        <v>50593</v>
      </c>
      <c r="B19584" t="s">
        <v>50594</v>
      </c>
      <c r="C19584" t="s">
        <v>6088</v>
      </c>
    </row>
    <row r="19585" spans="1:3">
      <c r="A19585" t="s">
        <v>50595</v>
      </c>
      <c r="B19585" t="s">
        <v>50596</v>
      </c>
      <c r="C19585" t="s">
        <v>6088</v>
      </c>
    </row>
    <row r="19586" spans="1:3">
      <c r="A19586" t="s">
        <v>50597</v>
      </c>
      <c r="B19586" t="s">
        <v>50598</v>
      </c>
      <c r="C19586" t="s">
        <v>50599</v>
      </c>
    </row>
    <row r="19587" spans="1:3">
      <c r="A19587" t="s">
        <v>50600</v>
      </c>
      <c r="B19587" t="s">
        <v>50601</v>
      </c>
      <c r="C19587" t="s">
        <v>6088</v>
      </c>
    </row>
    <row r="19588" spans="1:3">
      <c r="A19588" t="s">
        <v>50602</v>
      </c>
      <c r="B19588" t="s">
        <v>50603</v>
      </c>
      <c r="C19588" t="s">
        <v>50604</v>
      </c>
    </row>
    <row r="19589" spans="1:3">
      <c r="A19589" t="s">
        <v>50605</v>
      </c>
      <c r="B19589" t="s">
        <v>50606</v>
      </c>
      <c r="C19589" t="s">
        <v>6088</v>
      </c>
    </row>
    <row r="19590" spans="1:3">
      <c r="A19590" t="s">
        <v>50607</v>
      </c>
      <c r="B19590" t="s">
        <v>50608</v>
      </c>
      <c r="C19590" t="s">
        <v>6088</v>
      </c>
    </row>
    <row r="19591" spans="1:3">
      <c r="A19591" t="s">
        <v>50609</v>
      </c>
      <c r="B19591" t="s">
        <v>50610</v>
      </c>
      <c r="C19591" t="s">
        <v>6088</v>
      </c>
    </row>
    <row r="19592" spans="1:3">
      <c r="A19592" t="s">
        <v>50611</v>
      </c>
      <c r="B19592" t="s">
        <v>50612</v>
      </c>
      <c r="C19592" t="s">
        <v>6088</v>
      </c>
    </row>
    <row r="19593" spans="1:3">
      <c r="A19593" t="s">
        <v>50613</v>
      </c>
      <c r="B19593" t="s">
        <v>50614</v>
      </c>
      <c r="C19593" t="s">
        <v>6088</v>
      </c>
    </row>
    <row r="19594" spans="1:3">
      <c r="A19594" t="s">
        <v>50615</v>
      </c>
      <c r="B19594" t="s">
        <v>50616</v>
      </c>
      <c r="C19594" t="s">
        <v>6088</v>
      </c>
    </row>
    <row r="19595" spans="1:3">
      <c r="A19595" t="s">
        <v>50617</v>
      </c>
      <c r="B19595" t="s">
        <v>50618</v>
      </c>
      <c r="C19595" t="s">
        <v>6088</v>
      </c>
    </row>
    <row r="19596" spans="1:3">
      <c r="A19596" t="s">
        <v>50619</v>
      </c>
      <c r="B19596" t="s">
        <v>50620</v>
      </c>
      <c r="C19596" t="s">
        <v>6088</v>
      </c>
    </row>
    <row r="19597" spans="1:3">
      <c r="A19597" t="s">
        <v>50621</v>
      </c>
      <c r="B19597" t="s">
        <v>50622</v>
      </c>
      <c r="C19597" t="s">
        <v>6088</v>
      </c>
    </row>
    <row r="19598" spans="1:3">
      <c r="A19598" t="s">
        <v>50623</v>
      </c>
      <c r="B19598" t="s">
        <v>50624</v>
      </c>
      <c r="C19598" t="s">
        <v>6088</v>
      </c>
    </row>
    <row r="19599" spans="1:3">
      <c r="A19599" t="s">
        <v>50625</v>
      </c>
      <c r="B19599" t="s">
        <v>50626</v>
      </c>
      <c r="C19599" t="s">
        <v>6088</v>
      </c>
    </row>
    <row r="19600" spans="1:3">
      <c r="A19600" t="s">
        <v>50627</v>
      </c>
      <c r="B19600" t="s">
        <v>50628</v>
      </c>
      <c r="C19600" t="s">
        <v>6088</v>
      </c>
    </row>
    <row r="19601" spans="1:3">
      <c r="A19601" t="s">
        <v>50629</v>
      </c>
      <c r="B19601" t="s">
        <v>50630</v>
      </c>
      <c r="C19601" t="s">
        <v>6088</v>
      </c>
    </row>
    <row r="19602" spans="1:3">
      <c r="A19602" t="s">
        <v>50631</v>
      </c>
      <c r="B19602" t="s">
        <v>50632</v>
      </c>
      <c r="C19602" t="s">
        <v>6088</v>
      </c>
    </row>
    <row r="19603" spans="1:3">
      <c r="A19603" t="s">
        <v>50633</v>
      </c>
      <c r="B19603" t="s">
        <v>50634</v>
      </c>
      <c r="C19603" t="s">
        <v>50635</v>
      </c>
    </row>
    <row r="19604" spans="1:3">
      <c r="A19604" t="s">
        <v>50636</v>
      </c>
      <c r="B19604" t="s">
        <v>50637</v>
      </c>
      <c r="C19604" t="s">
        <v>6088</v>
      </c>
    </row>
    <row r="19605" spans="1:3">
      <c r="A19605" t="s">
        <v>50638</v>
      </c>
      <c r="B19605" t="s">
        <v>50639</v>
      </c>
      <c r="C19605" t="s">
        <v>6088</v>
      </c>
    </row>
    <row r="19606" spans="1:3">
      <c r="A19606" t="s">
        <v>50640</v>
      </c>
      <c r="B19606" t="s">
        <v>50641</v>
      </c>
      <c r="C19606" t="s">
        <v>50642</v>
      </c>
    </row>
    <row r="19607" spans="1:3">
      <c r="A19607" t="s">
        <v>50643</v>
      </c>
      <c r="B19607" t="s">
        <v>50644</v>
      </c>
      <c r="C19607" t="s">
        <v>6088</v>
      </c>
    </row>
    <row r="19608" spans="1:3">
      <c r="A19608" t="s">
        <v>50645</v>
      </c>
      <c r="B19608" t="s">
        <v>50646</v>
      </c>
      <c r="C19608" t="s">
        <v>6088</v>
      </c>
    </row>
    <row r="19609" spans="1:3">
      <c r="A19609" t="s">
        <v>50647</v>
      </c>
      <c r="B19609" t="s">
        <v>50648</v>
      </c>
      <c r="C19609" t="s">
        <v>50649</v>
      </c>
    </row>
    <row r="19610" spans="1:3">
      <c r="A19610" t="s">
        <v>50650</v>
      </c>
      <c r="B19610" t="s">
        <v>50651</v>
      </c>
      <c r="C19610" t="s">
        <v>6088</v>
      </c>
    </row>
    <row r="19611" spans="1:3">
      <c r="A19611" t="s">
        <v>50652</v>
      </c>
      <c r="B19611" t="s">
        <v>50653</v>
      </c>
      <c r="C19611" t="s">
        <v>6088</v>
      </c>
    </row>
    <row r="19612" spans="1:3">
      <c r="A19612" t="s">
        <v>50654</v>
      </c>
      <c r="B19612" t="s">
        <v>50655</v>
      </c>
      <c r="C19612" t="s">
        <v>6088</v>
      </c>
    </row>
    <row r="19613" spans="1:3">
      <c r="A19613" t="s">
        <v>50656</v>
      </c>
      <c r="B19613" t="s">
        <v>50657</v>
      </c>
      <c r="C19613" t="s">
        <v>6088</v>
      </c>
    </row>
    <row r="19614" spans="1:3">
      <c r="A19614" t="s">
        <v>50658</v>
      </c>
      <c r="B19614" t="s">
        <v>50659</v>
      </c>
      <c r="C19614" t="s">
        <v>6088</v>
      </c>
    </row>
    <row r="19615" spans="1:3">
      <c r="A19615" t="s">
        <v>50660</v>
      </c>
      <c r="B19615" t="s">
        <v>50661</v>
      </c>
      <c r="C19615" t="s">
        <v>6088</v>
      </c>
    </row>
    <row r="19616" spans="1:3">
      <c r="A19616" t="s">
        <v>50662</v>
      </c>
      <c r="B19616" t="s">
        <v>50663</v>
      </c>
      <c r="C19616" t="s">
        <v>6088</v>
      </c>
    </row>
    <row r="19617" spans="1:3">
      <c r="A19617" t="s">
        <v>50664</v>
      </c>
      <c r="B19617" t="s">
        <v>50665</v>
      </c>
      <c r="C19617" t="s">
        <v>6088</v>
      </c>
    </row>
    <row r="19618" spans="1:3">
      <c r="A19618" t="s">
        <v>50666</v>
      </c>
      <c r="B19618" t="s">
        <v>50667</v>
      </c>
      <c r="C19618" t="s">
        <v>6088</v>
      </c>
    </row>
    <row r="19619" spans="1:3">
      <c r="A19619" t="s">
        <v>50668</v>
      </c>
      <c r="B19619" t="s">
        <v>50669</v>
      </c>
      <c r="C19619" t="s">
        <v>6088</v>
      </c>
    </row>
    <row r="19620" spans="1:3">
      <c r="A19620" t="s">
        <v>50670</v>
      </c>
      <c r="B19620" t="s">
        <v>50671</v>
      </c>
      <c r="C19620" t="s">
        <v>50672</v>
      </c>
    </row>
    <row r="19621" spans="1:3">
      <c r="A19621" t="s">
        <v>50673</v>
      </c>
      <c r="B19621" t="s">
        <v>50674</v>
      </c>
      <c r="C19621" t="s">
        <v>6088</v>
      </c>
    </row>
    <row r="19622" spans="1:3">
      <c r="A19622" t="s">
        <v>50675</v>
      </c>
      <c r="B19622" t="s">
        <v>50676</v>
      </c>
      <c r="C19622" t="s">
        <v>6088</v>
      </c>
    </row>
    <row r="19623" spans="1:3">
      <c r="A19623" t="s">
        <v>50677</v>
      </c>
      <c r="B19623" t="s">
        <v>50678</v>
      </c>
      <c r="C19623" t="s">
        <v>6088</v>
      </c>
    </row>
    <row r="19624" spans="1:3">
      <c r="A19624" t="s">
        <v>50679</v>
      </c>
      <c r="B19624" t="s">
        <v>50680</v>
      </c>
      <c r="C19624" t="s">
        <v>6088</v>
      </c>
    </row>
    <row r="19625" spans="1:3">
      <c r="A19625" t="s">
        <v>50681</v>
      </c>
      <c r="B19625" t="s">
        <v>50682</v>
      </c>
      <c r="C19625" t="s">
        <v>6088</v>
      </c>
    </row>
    <row r="19626" spans="1:3">
      <c r="A19626" t="s">
        <v>50683</v>
      </c>
      <c r="B19626" t="s">
        <v>50684</v>
      </c>
      <c r="C19626" t="s">
        <v>50685</v>
      </c>
    </row>
    <row r="19627" spans="1:3">
      <c r="A19627" t="s">
        <v>50686</v>
      </c>
      <c r="B19627" t="s">
        <v>50687</v>
      </c>
      <c r="C19627" t="s">
        <v>6088</v>
      </c>
    </row>
    <row r="19628" spans="1:3">
      <c r="A19628" t="s">
        <v>50688</v>
      </c>
      <c r="B19628" t="s">
        <v>50689</v>
      </c>
      <c r="C19628" t="s">
        <v>6088</v>
      </c>
    </row>
    <row r="19629" spans="1:3">
      <c r="A19629" t="s">
        <v>50690</v>
      </c>
      <c r="B19629" t="s">
        <v>50691</v>
      </c>
      <c r="C19629" t="s">
        <v>6088</v>
      </c>
    </row>
    <row r="19630" spans="1:3">
      <c r="A19630" t="s">
        <v>50692</v>
      </c>
      <c r="B19630" t="s">
        <v>50693</v>
      </c>
      <c r="C19630" t="s">
        <v>6088</v>
      </c>
    </row>
    <row r="19631" spans="1:3">
      <c r="A19631" t="s">
        <v>50694</v>
      </c>
      <c r="B19631" t="s">
        <v>50695</v>
      </c>
      <c r="C19631" t="s">
        <v>6088</v>
      </c>
    </row>
    <row r="19632" spans="1:3">
      <c r="A19632" t="s">
        <v>50696</v>
      </c>
      <c r="B19632" t="s">
        <v>50697</v>
      </c>
      <c r="C19632" t="s">
        <v>6088</v>
      </c>
    </row>
    <row r="19633" spans="1:3">
      <c r="A19633" t="s">
        <v>50698</v>
      </c>
      <c r="B19633" t="s">
        <v>50699</v>
      </c>
      <c r="C19633" t="s">
        <v>50700</v>
      </c>
    </row>
    <row r="19634" spans="1:3">
      <c r="A19634" t="s">
        <v>50701</v>
      </c>
      <c r="B19634" t="s">
        <v>50702</v>
      </c>
      <c r="C19634" t="s">
        <v>50703</v>
      </c>
    </row>
    <row r="19635" spans="1:3">
      <c r="A19635" t="s">
        <v>50704</v>
      </c>
      <c r="B19635" t="s">
        <v>50705</v>
      </c>
      <c r="C19635" t="s">
        <v>6088</v>
      </c>
    </row>
    <row r="19636" spans="1:3">
      <c r="A19636" t="s">
        <v>50706</v>
      </c>
      <c r="B19636" t="s">
        <v>50707</v>
      </c>
      <c r="C19636" t="s">
        <v>50708</v>
      </c>
    </row>
    <row r="19637" spans="1:3">
      <c r="A19637" t="s">
        <v>50709</v>
      </c>
      <c r="B19637" t="s">
        <v>50710</v>
      </c>
      <c r="C19637" t="s">
        <v>6088</v>
      </c>
    </row>
    <row r="19638" spans="1:3">
      <c r="A19638" t="s">
        <v>50711</v>
      </c>
      <c r="B19638" t="s">
        <v>50712</v>
      </c>
      <c r="C19638" t="s">
        <v>6088</v>
      </c>
    </row>
    <row r="19639" spans="1:3">
      <c r="A19639" t="s">
        <v>50713</v>
      </c>
      <c r="B19639" t="s">
        <v>50714</v>
      </c>
      <c r="C19639" t="s">
        <v>6088</v>
      </c>
    </row>
    <row r="19640" spans="1:3">
      <c r="A19640" t="s">
        <v>50715</v>
      </c>
      <c r="B19640" t="s">
        <v>50716</v>
      </c>
      <c r="C19640" t="s">
        <v>6088</v>
      </c>
    </row>
    <row r="19641" spans="1:3">
      <c r="A19641" t="s">
        <v>50717</v>
      </c>
      <c r="B19641" t="s">
        <v>50718</v>
      </c>
      <c r="C19641" t="s">
        <v>6088</v>
      </c>
    </row>
    <row r="19642" spans="1:3">
      <c r="A19642" t="s">
        <v>50719</v>
      </c>
      <c r="B19642" t="s">
        <v>50720</v>
      </c>
      <c r="C19642" t="s">
        <v>50721</v>
      </c>
    </row>
    <row r="19643" spans="1:3">
      <c r="A19643" t="s">
        <v>50722</v>
      </c>
      <c r="B19643" t="s">
        <v>50723</v>
      </c>
      <c r="C19643" t="s">
        <v>6088</v>
      </c>
    </row>
    <row r="19644" spans="1:3">
      <c r="A19644" t="s">
        <v>50724</v>
      </c>
      <c r="B19644" t="s">
        <v>50725</v>
      </c>
      <c r="C19644" t="s">
        <v>6088</v>
      </c>
    </row>
    <row r="19645" spans="1:3">
      <c r="A19645" t="s">
        <v>50726</v>
      </c>
      <c r="B19645" t="s">
        <v>50727</v>
      </c>
      <c r="C19645" t="s">
        <v>6088</v>
      </c>
    </row>
    <row r="19646" spans="1:3">
      <c r="A19646" t="s">
        <v>50728</v>
      </c>
      <c r="B19646" t="s">
        <v>50729</v>
      </c>
      <c r="C19646" t="s">
        <v>6088</v>
      </c>
    </row>
    <row r="19647" spans="1:3">
      <c r="A19647" t="s">
        <v>50730</v>
      </c>
      <c r="B19647" t="s">
        <v>50731</v>
      </c>
      <c r="C19647" t="s">
        <v>6088</v>
      </c>
    </row>
    <row r="19648" spans="1:3">
      <c r="A19648" t="s">
        <v>50732</v>
      </c>
      <c r="B19648" t="s">
        <v>50733</v>
      </c>
      <c r="C19648" t="s">
        <v>6088</v>
      </c>
    </row>
    <row r="19649" spans="1:3">
      <c r="A19649" t="s">
        <v>50734</v>
      </c>
      <c r="B19649" t="s">
        <v>50735</v>
      </c>
      <c r="C19649" t="s">
        <v>6088</v>
      </c>
    </row>
    <row r="19650" spans="1:3">
      <c r="A19650" t="s">
        <v>50736</v>
      </c>
      <c r="B19650" t="s">
        <v>50737</v>
      </c>
      <c r="C19650" t="s">
        <v>6088</v>
      </c>
    </row>
    <row r="19651" spans="1:3">
      <c r="A19651" t="s">
        <v>50738</v>
      </c>
      <c r="B19651" t="s">
        <v>50739</v>
      </c>
      <c r="C19651" t="s">
        <v>6088</v>
      </c>
    </row>
    <row r="19652" spans="1:3">
      <c r="A19652" t="s">
        <v>50740</v>
      </c>
      <c r="B19652" t="s">
        <v>50741</v>
      </c>
      <c r="C19652" t="s">
        <v>6088</v>
      </c>
    </row>
    <row r="19653" spans="1:3">
      <c r="A19653" t="s">
        <v>50742</v>
      </c>
      <c r="B19653" t="s">
        <v>50743</v>
      </c>
      <c r="C19653" t="s">
        <v>6088</v>
      </c>
    </row>
    <row r="19654" spans="1:3">
      <c r="A19654" t="s">
        <v>50744</v>
      </c>
      <c r="B19654" t="s">
        <v>50745</v>
      </c>
      <c r="C19654" t="s">
        <v>6088</v>
      </c>
    </row>
    <row r="19655" spans="1:3">
      <c r="A19655" t="s">
        <v>50746</v>
      </c>
      <c r="B19655" t="s">
        <v>50747</v>
      </c>
      <c r="C19655" t="s">
        <v>6088</v>
      </c>
    </row>
    <row r="19656" spans="1:3">
      <c r="A19656" t="s">
        <v>50748</v>
      </c>
      <c r="B19656" t="s">
        <v>50749</v>
      </c>
      <c r="C19656" t="s">
        <v>6088</v>
      </c>
    </row>
    <row r="19657" spans="1:3">
      <c r="A19657" t="s">
        <v>50750</v>
      </c>
      <c r="B19657" t="s">
        <v>50751</v>
      </c>
      <c r="C19657" t="s">
        <v>6088</v>
      </c>
    </row>
    <row r="19658" spans="1:3">
      <c r="A19658" t="s">
        <v>50752</v>
      </c>
      <c r="B19658" t="s">
        <v>50753</v>
      </c>
      <c r="C19658" t="s">
        <v>6088</v>
      </c>
    </row>
    <row r="19659" spans="1:3">
      <c r="A19659" t="s">
        <v>50754</v>
      </c>
      <c r="B19659" t="s">
        <v>50755</v>
      </c>
      <c r="C19659" t="s">
        <v>6088</v>
      </c>
    </row>
    <row r="19660" spans="1:3">
      <c r="A19660" t="s">
        <v>50756</v>
      </c>
      <c r="B19660" t="s">
        <v>50757</v>
      </c>
      <c r="C19660" t="s">
        <v>6088</v>
      </c>
    </row>
    <row r="19661" spans="1:3">
      <c r="A19661" t="s">
        <v>50758</v>
      </c>
      <c r="B19661" t="s">
        <v>50759</v>
      </c>
      <c r="C19661" t="s">
        <v>6088</v>
      </c>
    </row>
    <row r="19662" spans="1:3">
      <c r="A19662" t="s">
        <v>50760</v>
      </c>
      <c r="B19662" t="s">
        <v>50761</v>
      </c>
      <c r="C19662" t="s">
        <v>6088</v>
      </c>
    </row>
    <row r="19663" spans="1:3">
      <c r="A19663" t="s">
        <v>50762</v>
      </c>
      <c r="B19663" t="s">
        <v>50763</v>
      </c>
      <c r="C19663" t="s">
        <v>6088</v>
      </c>
    </row>
    <row r="19664" spans="1:3">
      <c r="A19664" t="s">
        <v>50764</v>
      </c>
      <c r="B19664" t="s">
        <v>50765</v>
      </c>
      <c r="C19664" t="s">
        <v>6088</v>
      </c>
    </row>
    <row r="19665" spans="1:3">
      <c r="A19665" t="s">
        <v>50766</v>
      </c>
      <c r="B19665" t="s">
        <v>50767</v>
      </c>
      <c r="C19665" t="s">
        <v>6088</v>
      </c>
    </row>
    <row r="19666" spans="1:3">
      <c r="A19666" t="s">
        <v>50768</v>
      </c>
      <c r="B19666" t="s">
        <v>50769</v>
      </c>
      <c r="C19666" t="s">
        <v>6088</v>
      </c>
    </row>
    <row r="19667" spans="1:3">
      <c r="A19667" t="s">
        <v>50770</v>
      </c>
      <c r="B19667" t="s">
        <v>50771</v>
      </c>
      <c r="C19667" t="s">
        <v>6088</v>
      </c>
    </row>
    <row r="19668" spans="1:3">
      <c r="A19668" t="s">
        <v>50772</v>
      </c>
      <c r="B19668" t="s">
        <v>50773</v>
      </c>
      <c r="C19668" t="s">
        <v>6088</v>
      </c>
    </row>
    <row r="19669" spans="1:3">
      <c r="A19669" t="s">
        <v>50774</v>
      </c>
      <c r="B19669" t="s">
        <v>50775</v>
      </c>
      <c r="C19669" t="s">
        <v>6088</v>
      </c>
    </row>
    <row r="19670" spans="1:3">
      <c r="A19670" t="s">
        <v>50776</v>
      </c>
      <c r="B19670" t="s">
        <v>50777</v>
      </c>
      <c r="C19670" t="s">
        <v>6088</v>
      </c>
    </row>
    <row r="19671" spans="1:3">
      <c r="A19671" t="s">
        <v>50778</v>
      </c>
      <c r="B19671" t="s">
        <v>50779</v>
      </c>
      <c r="C19671" t="s">
        <v>6088</v>
      </c>
    </row>
    <row r="19672" spans="1:3">
      <c r="A19672" t="s">
        <v>50780</v>
      </c>
      <c r="B19672" t="s">
        <v>50781</v>
      </c>
      <c r="C19672" t="s">
        <v>6088</v>
      </c>
    </row>
    <row r="19673" spans="1:3">
      <c r="A19673" t="s">
        <v>50782</v>
      </c>
      <c r="B19673" t="s">
        <v>50783</v>
      </c>
      <c r="C19673" t="s">
        <v>6088</v>
      </c>
    </row>
    <row r="19674" spans="1:3">
      <c r="A19674" t="s">
        <v>50784</v>
      </c>
      <c r="B19674" t="s">
        <v>50785</v>
      </c>
      <c r="C19674" t="s">
        <v>6088</v>
      </c>
    </row>
    <row r="19675" spans="1:3">
      <c r="A19675" t="s">
        <v>50786</v>
      </c>
      <c r="B19675" t="s">
        <v>50787</v>
      </c>
      <c r="C19675" t="s">
        <v>6088</v>
      </c>
    </row>
    <row r="19676" spans="1:3">
      <c r="A19676" t="s">
        <v>50788</v>
      </c>
      <c r="B19676" t="s">
        <v>50789</v>
      </c>
      <c r="C19676" t="s">
        <v>6088</v>
      </c>
    </row>
    <row r="19677" spans="1:3">
      <c r="A19677" t="s">
        <v>50790</v>
      </c>
      <c r="B19677" t="s">
        <v>50791</v>
      </c>
      <c r="C19677" t="s">
        <v>6088</v>
      </c>
    </row>
    <row r="19678" spans="1:3">
      <c r="A19678" t="s">
        <v>50792</v>
      </c>
      <c r="B19678" t="s">
        <v>50793</v>
      </c>
      <c r="C19678" t="s">
        <v>6088</v>
      </c>
    </row>
    <row r="19679" spans="1:3">
      <c r="A19679" t="s">
        <v>50794</v>
      </c>
      <c r="B19679" t="s">
        <v>50795</v>
      </c>
      <c r="C19679" t="s">
        <v>6088</v>
      </c>
    </row>
    <row r="19680" spans="1:3">
      <c r="A19680" t="s">
        <v>50796</v>
      </c>
      <c r="B19680" t="s">
        <v>50797</v>
      </c>
      <c r="C19680" t="s">
        <v>6088</v>
      </c>
    </row>
    <row r="19681" spans="1:3">
      <c r="A19681" t="s">
        <v>50798</v>
      </c>
      <c r="B19681" t="s">
        <v>50799</v>
      </c>
      <c r="C19681" t="s">
        <v>6088</v>
      </c>
    </row>
    <row r="19682" spans="1:3">
      <c r="A19682" t="s">
        <v>50800</v>
      </c>
      <c r="B19682" t="s">
        <v>50801</v>
      </c>
      <c r="C19682" t="s">
        <v>6088</v>
      </c>
    </row>
    <row r="19683" spans="1:3">
      <c r="A19683" t="s">
        <v>50802</v>
      </c>
      <c r="B19683" t="s">
        <v>50803</v>
      </c>
      <c r="C19683" t="s">
        <v>6088</v>
      </c>
    </row>
    <row r="19684" spans="1:3">
      <c r="A19684" t="s">
        <v>50804</v>
      </c>
      <c r="B19684" t="s">
        <v>50805</v>
      </c>
      <c r="C19684" t="s">
        <v>6088</v>
      </c>
    </row>
    <row r="19685" spans="1:3">
      <c r="A19685" t="s">
        <v>50806</v>
      </c>
      <c r="B19685" t="s">
        <v>50807</v>
      </c>
      <c r="C19685" t="s">
        <v>6088</v>
      </c>
    </row>
    <row r="19686" spans="1:3">
      <c r="A19686" t="s">
        <v>50808</v>
      </c>
      <c r="B19686" t="s">
        <v>50809</v>
      </c>
      <c r="C19686" t="s">
        <v>6088</v>
      </c>
    </row>
    <row r="19687" spans="1:3">
      <c r="A19687" t="s">
        <v>50810</v>
      </c>
      <c r="B19687" t="s">
        <v>50811</v>
      </c>
      <c r="C19687" t="s">
        <v>6088</v>
      </c>
    </row>
    <row r="19688" spans="1:3">
      <c r="A19688" t="s">
        <v>50812</v>
      </c>
      <c r="B19688" t="s">
        <v>50813</v>
      </c>
      <c r="C19688" t="s">
        <v>6088</v>
      </c>
    </row>
    <row r="19689" spans="1:3">
      <c r="A19689" t="s">
        <v>50814</v>
      </c>
      <c r="B19689" t="s">
        <v>50815</v>
      </c>
      <c r="C19689" t="s">
        <v>6088</v>
      </c>
    </row>
    <row r="19690" spans="1:3">
      <c r="A19690" t="s">
        <v>50816</v>
      </c>
      <c r="B19690" t="s">
        <v>50817</v>
      </c>
      <c r="C19690" t="s">
        <v>6088</v>
      </c>
    </row>
    <row r="19691" spans="1:3">
      <c r="A19691" t="s">
        <v>50818</v>
      </c>
      <c r="B19691" t="s">
        <v>50819</v>
      </c>
      <c r="C19691" t="s">
        <v>6088</v>
      </c>
    </row>
    <row r="19692" spans="1:3">
      <c r="A19692" t="s">
        <v>50820</v>
      </c>
      <c r="B19692" t="s">
        <v>50821</v>
      </c>
      <c r="C19692" t="s">
        <v>6088</v>
      </c>
    </row>
    <row r="19693" spans="1:3">
      <c r="A19693" t="s">
        <v>50822</v>
      </c>
      <c r="B19693" t="s">
        <v>50823</v>
      </c>
      <c r="C19693" t="s">
        <v>6088</v>
      </c>
    </row>
    <row r="19694" spans="1:3">
      <c r="A19694" t="s">
        <v>50824</v>
      </c>
      <c r="B19694" t="s">
        <v>50825</v>
      </c>
      <c r="C19694" t="s">
        <v>6088</v>
      </c>
    </row>
    <row r="19695" spans="1:3">
      <c r="A19695" t="s">
        <v>50826</v>
      </c>
      <c r="B19695" t="s">
        <v>50827</v>
      </c>
      <c r="C19695" t="s">
        <v>6088</v>
      </c>
    </row>
    <row r="19696" spans="1:3">
      <c r="A19696" t="s">
        <v>50828</v>
      </c>
      <c r="B19696" t="s">
        <v>50829</v>
      </c>
      <c r="C19696" t="s">
        <v>6088</v>
      </c>
    </row>
    <row r="19697" spans="1:3">
      <c r="A19697" t="s">
        <v>50830</v>
      </c>
      <c r="B19697" t="s">
        <v>50831</v>
      </c>
      <c r="C19697" t="s">
        <v>6088</v>
      </c>
    </row>
    <row r="19698" spans="1:3">
      <c r="A19698" t="s">
        <v>50832</v>
      </c>
      <c r="B19698" t="s">
        <v>50833</v>
      </c>
      <c r="C19698" t="s">
        <v>6088</v>
      </c>
    </row>
    <row r="19699" spans="1:3">
      <c r="A19699" t="s">
        <v>50834</v>
      </c>
      <c r="B19699" t="s">
        <v>50835</v>
      </c>
      <c r="C19699" t="s">
        <v>6088</v>
      </c>
    </row>
    <row r="19700" spans="1:3">
      <c r="A19700" t="s">
        <v>50836</v>
      </c>
      <c r="B19700" t="s">
        <v>50837</v>
      </c>
      <c r="C19700" t="s">
        <v>6088</v>
      </c>
    </row>
    <row r="19701" spans="1:3">
      <c r="A19701" t="s">
        <v>50838</v>
      </c>
      <c r="B19701" t="s">
        <v>50839</v>
      </c>
      <c r="C19701" t="s">
        <v>6088</v>
      </c>
    </row>
    <row r="19702" spans="1:3">
      <c r="A19702" t="s">
        <v>50840</v>
      </c>
      <c r="B19702" t="s">
        <v>50841</v>
      </c>
      <c r="C19702" t="s">
        <v>6088</v>
      </c>
    </row>
    <row r="19703" spans="1:3">
      <c r="A19703" t="s">
        <v>50842</v>
      </c>
      <c r="B19703" t="s">
        <v>50843</v>
      </c>
      <c r="C19703" t="s">
        <v>6088</v>
      </c>
    </row>
    <row r="19704" spans="1:3">
      <c r="A19704" t="s">
        <v>50844</v>
      </c>
      <c r="B19704" t="s">
        <v>50845</v>
      </c>
      <c r="C19704" t="s">
        <v>50846</v>
      </c>
    </row>
    <row r="19705" spans="1:3">
      <c r="A19705" t="s">
        <v>50847</v>
      </c>
      <c r="B19705" t="s">
        <v>50848</v>
      </c>
      <c r="C19705" t="s">
        <v>6088</v>
      </c>
    </row>
    <row r="19706" spans="1:3">
      <c r="A19706" t="s">
        <v>50849</v>
      </c>
      <c r="B19706" t="s">
        <v>50850</v>
      </c>
      <c r="C19706" t="s">
        <v>6088</v>
      </c>
    </row>
    <row r="19707" spans="1:3">
      <c r="A19707" t="s">
        <v>50851</v>
      </c>
      <c r="B19707" t="s">
        <v>50852</v>
      </c>
      <c r="C19707" t="s">
        <v>50853</v>
      </c>
    </row>
    <row r="19708" spans="1:3">
      <c r="A19708" t="s">
        <v>50854</v>
      </c>
      <c r="B19708" t="s">
        <v>50855</v>
      </c>
      <c r="C19708" t="s">
        <v>6088</v>
      </c>
    </row>
    <row r="19709" spans="1:3">
      <c r="A19709" t="s">
        <v>50856</v>
      </c>
      <c r="B19709" t="s">
        <v>50857</v>
      </c>
      <c r="C19709" t="s">
        <v>6088</v>
      </c>
    </row>
    <row r="19710" spans="1:3">
      <c r="A19710" t="s">
        <v>50858</v>
      </c>
      <c r="B19710" t="s">
        <v>50859</v>
      </c>
      <c r="C19710" t="s">
        <v>6088</v>
      </c>
    </row>
    <row r="19711" spans="1:3">
      <c r="A19711" t="s">
        <v>50860</v>
      </c>
      <c r="B19711" t="s">
        <v>50861</v>
      </c>
      <c r="C19711" t="s">
        <v>6088</v>
      </c>
    </row>
    <row r="19712" spans="1:3">
      <c r="A19712" t="s">
        <v>50862</v>
      </c>
      <c r="B19712" t="s">
        <v>50863</v>
      </c>
      <c r="C19712" t="s">
        <v>6088</v>
      </c>
    </row>
    <row r="19713" spans="1:3">
      <c r="A19713" t="s">
        <v>50864</v>
      </c>
      <c r="B19713" t="s">
        <v>50865</v>
      </c>
      <c r="C19713" t="s">
        <v>6088</v>
      </c>
    </row>
    <row r="19714" spans="1:3">
      <c r="A19714" t="s">
        <v>50866</v>
      </c>
      <c r="B19714" t="s">
        <v>50867</v>
      </c>
      <c r="C19714" t="s">
        <v>6088</v>
      </c>
    </row>
    <row r="19715" spans="1:3">
      <c r="A19715" t="s">
        <v>50868</v>
      </c>
      <c r="B19715" t="s">
        <v>50869</v>
      </c>
      <c r="C19715" t="s">
        <v>6088</v>
      </c>
    </row>
    <row r="19716" spans="1:3">
      <c r="A19716" t="s">
        <v>50870</v>
      </c>
      <c r="B19716" t="s">
        <v>50871</v>
      </c>
      <c r="C19716" t="s">
        <v>6088</v>
      </c>
    </row>
    <row r="19717" spans="1:3">
      <c r="A19717" t="s">
        <v>50872</v>
      </c>
      <c r="B19717" t="s">
        <v>50873</v>
      </c>
      <c r="C19717" t="s">
        <v>6088</v>
      </c>
    </row>
    <row r="19718" spans="1:3">
      <c r="A19718" t="s">
        <v>50874</v>
      </c>
      <c r="B19718" t="s">
        <v>50875</v>
      </c>
      <c r="C19718" t="s">
        <v>6088</v>
      </c>
    </row>
    <row r="19719" spans="1:3">
      <c r="A19719" t="s">
        <v>50876</v>
      </c>
      <c r="B19719" t="s">
        <v>50877</v>
      </c>
      <c r="C19719" t="s">
        <v>6088</v>
      </c>
    </row>
    <row r="19720" spans="1:3">
      <c r="A19720" t="s">
        <v>50878</v>
      </c>
      <c r="B19720" t="s">
        <v>50879</v>
      </c>
      <c r="C19720" t="s">
        <v>6088</v>
      </c>
    </row>
    <row r="19721" spans="1:3">
      <c r="A19721" t="s">
        <v>50880</v>
      </c>
      <c r="B19721" t="s">
        <v>50881</v>
      </c>
      <c r="C19721" t="s">
        <v>6088</v>
      </c>
    </row>
    <row r="19722" spans="1:3">
      <c r="A19722" t="s">
        <v>50882</v>
      </c>
      <c r="B19722" t="s">
        <v>50883</v>
      </c>
      <c r="C19722" t="s">
        <v>6088</v>
      </c>
    </row>
    <row r="19723" spans="1:3">
      <c r="A19723" t="s">
        <v>50884</v>
      </c>
      <c r="B19723" t="s">
        <v>50885</v>
      </c>
      <c r="C19723" t="s">
        <v>6088</v>
      </c>
    </row>
    <row r="19724" spans="1:3">
      <c r="A19724" t="s">
        <v>50886</v>
      </c>
      <c r="B19724" t="s">
        <v>50887</v>
      </c>
      <c r="C19724" t="s">
        <v>6088</v>
      </c>
    </row>
    <row r="19725" spans="1:3">
      <c r="A19725" t="s">
        <v>50888</v>
      </c>
      <c r="B19725" t="s">
        <v>50889</v>
      </c>
      <c r="C19725" t="s">
        <v>6088</v>
      </c>
    </row>
    <row r="19726" spans="1:3">
      <c r="A19726" t="s">
        <v>50890</v>
      </c>
      <c r="B19726" t="s">
        <v>50891</v>
      </c>
      <c r="C19726" t="s">
        <v>6088</v>
      </c>
    </row>
    <row r="19727" spans="1:3">
      <c r="A19727" t="s">
        <v>50892</v>
      </c>
      <c r="B19727" t="s">
        <v>50893</v>
      </c>
      <c r="C19727" t="s">
        <v>6088</v>
      </c>
    </row>
    <row r="19728" spans="1:3">
      <c r="A19728" t="s">
        <v>50894</v>
      </c>
      <c r="B19728" t="s">
        <v>50895</v>
      </c>
      <c r="C19728" t="s">
        <v>6088</v>
      </c>
    </row>
    <row r="19729" spans="1:3">
      <c r="A19729" t="s">
        <v>50896</v>
      </c>
      <c r="B19729" t="s">
        <v>50897</v>
      </c>
      <c r="C19729" t="s">
        <v>6088</v>
      </c>
    </row>
    <row r="19730" spans="1:3">
      <c r="A19730" t="s">
        <v>50898</v>
      </c>
      <c r="B19730" t="s">
        <v>50899</v>
      </c>
      <c r="C19730" t="s">
        <v>6088</v>
      </c>
    </row>
    <row r="19731" spans="1:3">
      <c r="A19731" t="s">
        <v>50900</v>
      </c>
      <c r="B19731" t="s">
        <v>50901</v>
      </c>
      <c r="C19731" t="s">
        <v>6088</v>
      </c>
    </row>
    <row r="19732" spans="1:3">
      <c r="A19732" t="s">
        <v>50902</v>
      </c>
      <c r="B19732" t="s">
        <v>50903</v>
      </c>
      <c r="C19732" t="s">
        <v>6088</v>
      </c>
    </row>
    <row r="19733" spans="1:3">
      <c r="A19733" t="s">
        <v>50904</v>
      </c>
      <c r="B19733" t="s">
        <v>50905</v>
      </c>
      <c r="C19733" t="s">
        <v>6088</v>
      </c>
    </row>
    <row r="19734" spans="1:3">
      <c r="A19734" t="s">
        <v>50906</v>
      </c>
      <c r="B19734" t="s">
        <v>50907</v>
      </c>
      <c r="C19734" t="s">
        <v>6088</v>
      </c>
    </row>
    <row r="19735" spans="1:3">
      <c r="A19735" t="s">
        <v>50908</v>
      </c>
      <c r="B19735" t="s">
        <v>50909</v>
      </c>
      <c r="C19735" t="s">
        <v>6088</v>
      </c>
    </row>
    <row r="19736" spans="1:3">
      <c r="A19736" t="s">
        <v>50910</v>
      </c>
      <c r="B19736" t="s">
        <v>50911</v>
      </c>
      <c r="C19736" t="s">
        <v>6088</v>
      </c>
    </row>
    <row r="19737" spans="1:3">
      <c r="A19737" t="s">
        <v>50912</v>
      </c>
      <c r="B19737" t="s">
        <v>50913</v>
      </c>
      <c r="C19737" t="s">
        <v>6088</v>
      </c>
    </row>
    <row r="19738" spans="1:3">
      <c r="A19738" t="s">
        <v>50914</v>
      </c>
      <c r="B19738" t="s">
        <v>50915</v>
      </c>
      <c r="C19738" t="s">
        <v>6088</v>
      </c>
    </row>
    <row r="19739" spans="1:3">
      <c r="A19739" t="s">
        <v>50916</v>
      </c>
      <c r="B19739" t="s">
        <v>50917</v>
      </c>
      <c r="C19739" t="s">
        <v>6088</v>
      </c>
    </row>
    <row r="19740" spans="1:3">
      <c r="A19740" t="s">
        <v>50918</v>
      </c>
      <c r="B19740" t="s">
        <v>50919</v>
      </c>
      <c r="C19740" t="s">
        <v>6088</v>
      </c>
    </row>
    <row r="19741" spans="1:3">
      <c r="A19741" t="s">
        <v>50920</v>
      </c>
      <c r="B19741" t="s">
        <v>50921</v>
      </c>
      <c r="C19741" t="s">
        <v>6088</v>
      </c>
    </row>
    <row r="19742" spans="1:3">
      <c r="A19742" t="s">
        <v>50922</v>
      </c>
      <c r="B19742" t="s">
        <v>50923</v>
      </c>
      <c r="C19742" t="s">
        <v>50924</v>
      </c>
    </row>
    <row r="19743" spans="1:3">
      <c r="A19743" t="s">
        <v>50925</v>
      </c>
      <c r="B19743" t="s">
        <v>50926</v>
      </c>
      <c r="C19743" t="s">
        <v>6088</v>
      </c>
    </row>
    <row r="19744" spans="1:3">
      <c r="A19744" t="s">
        <v>50927</v>
      </c>
      <c r="B19744" t="s">
        <v>50928</v>
      </c>
      <c r="C19744" t="s">
        <v>6088</v>
      </c>
    </row>
    <row r="19745" spans="1:3">
      <c r="A19745" t="s">
        <v>50929</v>
      </c>
      <c r="B19745" t="s">
        <v>50930</v>
      </c>
      <c r="C19745" t="s">
        <v>6088</v>
      </c>
    </row>
    <row r="19746" spans="1:3">
      <c r="A19746" t="s">
        <v>50931</v>
      </c>
      <c r="B19746" t="s">
        <v>50932</v>
      </c>
      <c r="C19746" t="s">
        <v>6088</v>
      </c>
    </row>
    <row r="19747" spans="1:3">
      <c r="A19747" t="s">
        <v>50933</v>
      </c>
      <c r="B19747" t="s">
        <v>50934</v>
      </c>
      <c r="C19747" t="s">
        <v>6088</v>
      </c>
    </row>
    <row r="19748" spans="1:3">
      <c r="A19748" t="s">
        <v>50935</v>
      </c>
      <c r="B19748" t="s">
        <v>50936</v>
      </c>
      <c r="C19748" t="s">
        <v>6088</v>
      </c>
    </row>
    <row r="19749" spans="1:3">
      <c r="A19749" t="s">
        <v>50937</v>
      </c>
      <c r="B19749" t="s">
        <v>50938</v>
      </c>
      <c r="C19749" t="s">
        <v>6088</v>
      </c>
    </row>
    <row r="19750" spans="1:3">
      <c r="A19750" t="s">
        <v>50939</v>
      </c>
      <c r="B19750" t="s">
        <v>50940</v>
      </c>
      <c r="C19750" t="s">
        <v>6088</v>
      </c>
    </row>
    <row r="19751" spans="1:3">
      <c r="A19751" t="s">
        <v>50941</v>
      </c>
      <c r="B19751" t="s">
        <v>50942</v>
      </c>
      <c r="C19751" t="s">
        <v>6088</v>
      </c>
    </row>
    <row r="19752" spans="1:3">
      <c r="A19752" t="s">
        <v>50943</v>
      </c>
      <c r="B19752" t="s">
        <v>50944</v>
      </c>
      <c r="C19752" t="s">
        <v>6088</v>
      </c>
    </row>
    <row r="19753" spans="1:3">
      <c r="A19753" t="s">
        <v>50945</v>
      </c>
      <c r="B19753" t="s">
        <v>50946</v>
      </c>
      <c r="C19753" t="s">
        <v>6088</v>
      </c>
    </row>
    <row r="19754" spans="1:3">
      <c r="A19754" t="s">
        <v>50947</v>
      </c>
      <c r="B19754" t="s">
        <v>50948</v>
      </c>
      <c r="C19754" t="s">
        <v>6088</v>
      </c>
    </row>
    <row r="19755" spans="1:3">
      <c r="A19755" t="s">
        <v>50949</v>
      </c>
      <c r="B19755" t="s">
        <v>50950</v>
      </c>
      <c r="C19755" t="s">
        <v>6088</v>
      </c>
    </row>
    <row r="19756" spans="1:3">
      <c r="A19756" t="s">
        <v>50951</v>
      </c>
      <c r="B19756" t="s">
        <v>50952</v>
      </c>
      <c r="C19756" t="s">
        <v>6088</v>
      </c>
    </row>
    <row r="19757" spans="1:3">
      <c r="A19757" t="s">
        <v>50953</v>
      </c>
      <c r="B19757" t="s">
        <v>50954</v>
      </c>
      <c r="C19757" t="s">
        <v>6088</v>
      </c>
    </row>
    <row r="19758" spans="1:3">
      <c r="A19758" t="s">
        <v>50955</v>
      </c>
      <c r="B19758" t="s">
        <v>50956</v>
      </c>
      <c r="C19758" t="s">
        <v>6088</v>
      </c>
    </row>
    <row r="19759" spans="1:3">
      <c r="A19759" t="s">
        <v>50957</v>
      </c>
      <c r="B19759" t="s">
        <v>50958</v>
      </c>
      <c r="C19759" t="s">
        <v>6088</v>
      </c>
    </row>
    <row r="19760" spans="1:3">
      <c r="A19760" t="s">
        <v>50959</v>
      </c>
      <c r="B19760" t="s">
        <v>50960</v>
      </c>
      <c r="C19760" t="s">
        <v>6088</v>
      </c>
    </row>
    <row r="19761" spans="1:3">
      <c r="A19761" t="s">
        <v>50961</v>
      </c>
      <c r="B19761" t="s">
        <v>50962</v>
      </c>
      <c r="C19761" t="s">
        <v>6088</v>
      </c>
    </row>
    <row r="19762" spans="1:3">
      <c r="A19762" t="s">
        <v>50963</v>
      </c>
      <c r="B19762" t="s">
        <v>50964</v>
      </c>
      <c r="C19762" t="s">
        <v>6088</v>
      </c>
    </row>
    <row r="19763" spans="1:3">
      <c r="A19763" t="s">
        <v>50965</v>
      </c>
      <c r="B19763" t="s">
        <v>50966</v>
      </c>
      <c r="C19763" t="s">
        <v>6088</v>
      </c>
    </row>
    <row r="19764" spans="1:3">
      <c r="A19764" t="s">
        <v>50967</v>
      </c>
      <c r="B19764" t="s">
        <v>50968</v>
      </c>
      <c r="C19764" t="s">
        <v>6088</v>
      </c>
    </row>
    <row r="19765" spans="1:3">
      <c r="A19765" t="s">
        <v>50969</v>
      </c>
      <c r="B19765" t="s">
        <v>50970</v>
      </c>
      <c r="C19765" t="s">
        <v>50971</v>
      </c>
    </row>
    <row r="19766" spans="1:3">
      <c r="A19766" t="s">
        <v>50972</v>
      </c>
      <c r="B19766" t="s">
        <v>50973</v>
      </c>
      <c r="C19766" t="s">
        <v>6088</v>
      </c>
    </row>
    <row r="19767" spans="1:3">
      <c r="A19767" t="s">
        <v>50974</v>
      </c>
      <c r="B19767" t="s">
        <v>50975</v>
      </c>
      <c r="C19767" t="s">
        <v>6088</v>
      </c>
    </row>
    <row r="19768" spans="1:3">
      <c r="A19768" t="s">
        <v>50976</v>
      </c>
      <c r="B19768" t="s">
        <v>50977</v>
      </c>
      <c r="C19768" t="s">
        <v>6088</v>
      </c>
    </row>
    <row r="19769" spans="1:3">
      <c r="A19769" t="s">
        <v>50978</v>
      </c>
      <c r="B19769" t="s">
        <v>50979</v>
      </c>
      <c r="C19769" t="s">
        <v>50980</v>
      </c>
    </row>
    <row r="19770" spans="1:3">
      <c r="A19770" t="s">
        <v>50981</v>
      </c>
      <c r="B19770" t="s">
        <v>50982</v>
      </c>
      <c r="C19770" t="s">
        <v>6088</v>
      </c>
    </row>
    <row r="19771" spans="1:3">
      <c r="A19771" t="s">
        <v>50983</v>
      </c>
      <c r="B19771" t="s">
        <v>50984</v>
      </c>
      <c r="C19771" t="s">
        <v>6088</v>
      </c>
    </row>
    <row r="19772" spans="1:3">
      <c r="A19772" t="s">
        <v>50985</v>
      </c>
      <c r="B19772" t="s">
        <v>50986</v>
      </c>
      <c r="C19772" t="s">
        <v>6088</v>
      </c>
    </row>
    <row r="19773" spans="1:3">
      <c r="A19773" t="s">
        <v>50987</v>
      </c>
      <c r="B19773" t="s">
        <v>50988</v>
      </c>
      <c r="C19773" t="s">
        <v>6088</v>
      </c>
    </row>
    <row r="19774" spans="1:3">
      <c r="A19774" t="s">
        <v>50989</v>
      </c>
      <c r="B19774" t="s">
        <v>50990</v>
      </c>
      <c r="C19774" t="s">
        <v>6088</v>
      </c>
    </row>
    <row r="19775" spans="1:3">
      <c r="A19775" t="s">
        <v>50991</v>
      </c>
      <c r="B19775" t="s">
        <v>50992</v>
      </c>
      <c r="C19775" t="s">
        <v>6088</v>
      </c>
    </row>
    <row r="19776" spans="1:3">
      <c r="A19776" t="s">
        <v>50993</v>
      </c>
      <c r="B19776" t="s">
        <v>50994</v>
      </c>
      <c r="C19776" t="s">
        <v>6088</v>
      </c>
    </row>
    <row r="19777" spans="1:3">
      <c r="A19777" t="s">
        <v>50995</v>
      </c>
      <c r="B19777" t="s">
        <v>50996</v>
      </c>
      <c r="C19777" t="s">
        <v>6088</v>
      </c>
    </row>
    <row r="19778" spans="1:3">
      <c r="A19778" t="s">
        <v>50997</v>
      </c>
      <c r="B19778" t="s">
        <v>50998</v>
      </c>
      <c r="C19778" t="s">
        <v>6088</v>
      </c>
    </row>
    <row r="19779" spans="1:3">
      <c r="A19779" t="s">
        <v>50999</v>
      </c>
      <c r="B19779" t="s">
        <v>51000</v>
      </c>
      <c r="C19779" t="s">
        <v>51001</v>
      </c>
    </row>
    <row r="19780" spans="1:3">
      <c r="A19780" t="s">
        <v>51002</v>
      </c>
      <c r="B19780" t="s">
        <v>51003</v>
      </c>
      <c r="C19780" t="s">
        <v>6088</v>
      </c>
    </row>
    <row r="19781" spans="1:3">
      <c r="A19781" t="s">
        <v>51004</v>
      </c>
      <c r="B19781" t="s">
        <v>51005</v>
      </c>
      <c r="C19781" t="s">
        <v>6088</v>
      </c>
    </row>
    <row r="19782" spans="1:3">
      <c r="A19782" t="s">
        <v>51006</v>
      </c>
      <c r="B19782" t="s">
        <v>51007</v>
      </c>
      <c r="C19782" t="s">
        <v>6088</v>
      </c>
    </row>
    <row r="19783" spans="1:3">
      <c r="A19783" t="s">
        <v>51008</v>
      </c>
      <c r="B19783" t="s">
        <v>51009</v>
      </c>
      <c r="C19783" t="s">
        <v>6088</v>
      </c>
    </row>
    <row r="19784" spans="1:3">
      <c r="A19784" t="s">
        <v>51010</v>
      </c>
      <c r="B19784" t="s">
        <v>51011</v>
      </c>
      <c r="C19784" t="s">
        <v>6088</v>
      </c>
    </row>
    <row r="19785" spans="1:3">
      <c r="A19785" t="s">
        <v>51012</v>
      </c>
      <c r="B19785" t="s">
        <v>51013</v>
      </c>
      <c r="C19785" t="s">
        <v>6088</v>
      </c>
    </row>
    <row r="19786" spans="1:3">
      <c r="A19786" t="s">
        <v>51014</v>
      </c>
      <c r="B19786" t="s">
        <v>51015</v>
      </c>
      <c r="C19786" t="s">
        <v>6088</v>
      </c>
    </row>
    <row r="19787" spans="1:3">
      <c r="A19787" t="s">
        <v>51016</v>
      </c>
      <c r="B19787" t="s">
        <v>51017</v>
      </c>
      <c r="C19787" t="s">
        <v>6088</v>
      </c>
    </row>
    <row r="19788" spans="1:3">
      <c r="A19788" t="s">
        <v>51018</v>
      </c>
      <c r="B19788" t="s">
        <v>51019</v>
      </c>
      <c r="C19788" t="s">
        <v>51020</v>
      </c>
    </row>
    <row r="19789" spans="1:3">
      <c r="A19789" t="s">
        <v>51021</v>
      </c>
      <c r="B19789" t="s">
        <v>51022</v>
      </c>
      <c r="C19789" t="s">
        <v>51023</v>
      </c>
    </row>
    <row r="19790" spans="1:3">
      <c r="A19790" t="s">
        <v>51024</v>
      </c>
      <c r="B19790" t="s">
        <v>51025</v>
      </c>
      <c r="C19790" t="s">
        <v>6088</v>
      </c>
    </row>
    <row r="19791" spans="1:3">
      <c r="A19791" t="s">
        <v>51026</v>
      </c>
      <c r="B19791" t="s">
        <v>51027</v>
      </c>
      <c r="C19791" t="s">
        <v>6088</v>
      </c>
    </row>
    <row r="19792" spans="1:3">
      <c r="A19792" t="s">
        <v>51028</v>
      </c>
      <c r="B19792" t="s">
        <v>51029</v>
      </c>
      <c r="C19792" t="s">
        <v>6088</v>
      </c>
    </row>
    <row r="19793" spans="1:3">
      <c r="A19793" t="s">
        <v>51030</v>
      </c>
      <c r="B19793" t="s">
        <v>51031</v>
      </c>
      <c r="C19793" t="s">
        <v>6088</v>
      </c>
    </row>
    <row r="19794" spans="1:3">
      <c r="A19794" t="s">
        <v>51032</v>
      </c>
      <c r="B19794" t="s">
        <v>51033</v>
      </c>
      <c r="C19794" t="s">
        <v>6088</v>
      </c>
    </row>
    <row r="19795" spans="1:3">
      <c r="A19795" t="s">
        <v>51034</v>
      </c>
      <c r="B19795" t="s">
        <v>51035</v>
      </c>
      <c r="C19795" t="s">
        <v>6088</v>
      </c>
    </row>
    <row r="19796" spans="1:3">
      <c r="A19796" t="s">
        <v>51036</v>
      </c>
      <c r="B19796" t="s">
        <v>51037</v>
      </c>
      <c r="C19796" t="s">
        <v>6088</v>
      </c>
    </row>
    <row r="19797" spans="1:3">
      <c r="A19797" t="s">
        <v>51038</v>
      </c>
      <c r="B19797" t="s">
        <v>51039</v>
      </c>
      <c r="C19797" t="s">
        <v>6088</v>
      </c>
    </row>
    <row r="19798" spans="1:3">
      <c r="A19798" t="s">
        <v>51040</v>
      </c>
      <c r="B19798" t="s">
        <v>51041</v>
      </c>
      <c r="C19798" t="s">
        <v>6088</v>
      </c>
    </row>
    <row r="19799" spans="1:3">
      <c r="A19799" t="s">
        <v>51042</v>
      </c>
      <c r="B19799" t="s">
        <v>51043</v>
      </c>
      <c r="C19799" t="s">
        <v>6088</v>
      </c>
    </row>
    <row r="19800" spans="1:3">
      <c r="A19800" t="s">
        <v>51044</v>
      </c>
      <c r="B19800" t="s">
        <v>51045</v>
      </c>
      <c r="C19800" t="s">
        <v>6088</v>
      </c>
    </row>
    <row r="19801" spans="1:3">
      <c r="A19801" t="s">
        <v>51046</v>
      </c>
      <c r="B19801" t="s">
        <v>51047</v>
      </c>
      <c r="C19801" t="s">
        <v>6088</v>
      </c>
    </row>
    <row r="19802" spans="1:3">
      <c r="A19802" t="s">
        <v>51048</v>
      </c>
      <c r="B19802" t="s">
        <v>51049</v>
      </c>
      <c r="C19802" t="s">
        <v>6088</v>
      </c>
    </row>
    <row r="19803" spans="1:3">
      <c r="A19803" t="s">
        <v>51050</v>
      </c>
      <c r="B19803" t="s">
        <v>51051</v>
      </c>
      <c r="C19803" t="s">
        <v>6088</v>
      </c>
    </row>
    <row r="19804" spans="1:3">
      <c r="A19804" t="s">
        <v>51052</v>
      </c>
      <c r="B19804" t="s">
        <v>51053</v>
      </c>
      <c r="C19804" t="s">
        <v>6088</v>
      </c>
    </row>
    <row r="19805" spans="1:3">
      <c r="A19805" t="s">
        <v>51054</v>
      </c>
      <c r="B19805" t="s">
        <v>51055</v>
      </c>
      <c r="C19805" t="s">
        <v>6088</v>
      </c>
    </row>
    <row r="19806" spans="1:3">
      <c r="A19806" t="s">
        <v>51056</v>
      </c>
      <c r="B19806" t="s">
        <v>51057</v>
      </c>
      <c r="C19806" t="s">
        <v>6088</v>
      </c>
    </row>
    <row r="19807" spans="1:3">
      <c r="A19807" t="s">
        <v>51058</v>
      </c>
      <c r="B19807" t="s">
        <v>51059</v>
      </c>
      <c r="C19807" t="s">
        <v>6088</v>
      </c>
    </row>
    <row r="19808" spans="1:3">
      <c r="A19808" t="s">
        <v>51060</v>
      </c>
      <c r="B19808" t="s">
        <v>51061</v>
      </c>
      <c r="C19808" t="s">
        <v>6088</v>
      </c>
    </row>
    <row r="19809" spans="1:3">
      <c r="A19809" t="s">
        <v>51062</v>
      </c>
      <c r="B19809" t="s">
        <v>51063</v>
      </c>
      <c r="C19809" t="s">
        <v>6088</v>
      </c>
    </row>
    <row r="19810" spans="1:3">
      <c r="A19810" t="s">
        <v>51064</v>
      </c>
      <c r="B19810" t="s">
        <v>51065</v>
      </c>
      <c r="C19810" t="s">
        <v>6088</v>
      </c>
    </row>
    <row r="19811" spans="1:3">
      <c r="A19811" t="s">
        <v>51066</v>
      </c>
      <c r="B19811" t="s">
        <v>51067</v>
      </c>
      <c r="C19811" t="s">
        <v>6088</v>
      </c>
    </row>
    <row r="19812" spans="1:3">
      <c r="A19812" t="s">
        <v>51068</v>
      </c>
      <c r="B19812" t="s">
        <v>51069</v>
      </c>
      <c r="C19812" t="s">
        <v>6088</v>
      </c>
    </row>
    <row r="19813" spans="1:3">
      <c r="A19813" t="s">
        <v>51070</v>
      </c>
      <c r="B19813" t="s">
        <v>51071</v>
      </c>
      <c r="C19813" t="s">
        <v>6088</v>
      </c>
    </row>
    <row r="19814" spans="1:3">
      <c r="A19814" t="s">
        <v>51072</v>
      </c>
      <c r="B19814" t="s">
        <v>51073</v>
      </c>
      <c r="C19814" t="s">
        <v>6088</v>
      </c>
    </row>
    <row r="19815" spans="1:3">
      <c r="A19815" t="s">
        <v>51074</v>
      </c>
      <c r="B19815" t="s">
        <v>51075</v>
      </c>
      <c r="C19815" t="s">
        <v>6088</v>
      </c>
    </row>
    <row r="19816" spans="1:3">
      <c r="A19816" t="s">
        <v>51076</v>
      </c>
      <c r="B19816" t="s">
        <v>51077</v>
      </c>
      <c r="C19816" t="s">
        <v>6088</v>
      </c>
    </row>
    <row r="19817" spans="1:3">
      <c r="A19817" t="s">
        <v>51078</v>
      </c>
      <c r="B19817" t="s">
        <v>51079</v>
      </c>
      <c r="C19817" t="s">
        <v>6088</v>
      </c>
    </row>
    <row r="19818" spans="1:3">
      <c r="A19818" t="s">
        <v>51080</v>
      </c>
      <c r="B19818" t="s">
        <v>51081</v>
      </c>
      <c r="C19818" t="s">
        <v>6088</v>
      </c>
    </row>
    <row r="19819" spans="1:3">
      <c r="A19819" t="s">
        <v>51082</v>
      </c>
      <c r="B19819" t="s">
        <v>51083</v>
      </c>
      <c r="C19819" t="s">
        <v>6088</v>
      </c>
    </row>
    <row r="19820" spans="1:3">
      <c r="A19820" t="s">
        <v>51084</v>
      </c>
      <c r="B19820" t="s">
        <v>51085</v>
      </c>
      <c r="C19820" t="s">
        <v>6088</v>
      </c>
    </row>
    <row r="19821" spans="1:3">
      <c r="A19821" t="s">
        <v>51086</v>
      </c>
      <c r="B19821" t="s">
        <v>51087</v>
      </c>
      <c r="C19821" t="s">
        <v>6088</v>
      </c>
    </row>
    <row r="19822" spans="1:3">
      <c r="A19822" t="s">
        <v>51088</v>
      </c>
      <c r="B19822" t="s">
        <v>51089</v>
      </c>
      <c r="C19822" t="s">
        <v>6088</v>
      </c>
    </row>
    <row r="19823" spans="1:3">
      <c r="A19823" t="s">
        <v>51090</v>
      </c>
      <c r="B19823" t="s">
        <v>51091</v>
      </c>
      <c r="C19823" t="s">
        <v>6088</v>
      </c>
    </row>
    <row r="19824" spans="1:3">
      <c r="A19824" t="s">
        <v>51092</v>
      </c>
      <c r="B19824" t="s">
        <v>51093</v>
      </c>
      <c r="C19824" t="s">
        <v>6088</v>
      </c>
    </row>
    <row r="19825" spans="1:3">
      <c r="A19825" t="s">
        <v>51094</v>
      </c>
      <c r="B19825" t="s">
        <v>51095</v>
      </c>
      <c r="C19825" t="s">
        <v>6088</v>
      </c>
    </row>
    <row r="19826" spans="1:3">
      <c r="A19826" t="s">
        <v>51096</v>
      </c>
      <c r="B19826" t="s">
        <v>51097</v>
      </c>
      <c r="C19826" t="s">
        <v>6088</v>
      </c>
    </row>
    <row r="19827" spans="1:3">
      <c r="A19827" t="s">
        <v>51098</v>
      </c>
      <c r="B19827" t="s">
        <v>51099</v>
      </c>
      <c r="C19827" t="s">
        <v>6088</v>
      </c>
    </row>
    <row r="19828" spans="1:3">
      <c r="A19828" t="s">
        <v>51100</v>
      </c>
      <c r="B19828" t="s">
        <v>51101</v>
      </c>
      <c r="C19828" t="s">
        <v>6088</v>
      </c>
    </row>
    <row r="19829" spans="1:3">
      <c r="A19829" t="s">
        <v>51102</v>
      </c>
      <c r="B19829" t="s">
        <v>51103</v>
      </c>
      <c r="C19829" t="s">
        <v>6088</v>
      </c>
    </row>
    <row r="19830" spans="1:3">
      <c r="A19830" t="s">
        <v>51104</v>
      </c>
      <c r="B19830" t="s">
        <v>51105</v>
      </c>
      <c r="C19830" t="s">
        <v>6088</v>
      </c>
    </row>
    <row r="19831" spans="1:3">
      <c r="A19831" t="s">
        <v>51106</v>
      </c>
      <c r="B19831" t="s">
        <v>51107</v>
      </c>
      <c r="C19831" t="s">
        <v>6088</v>
      </c>
    </row>
    <row r="19832" spans="1:3">
      <c r="A19832" t="s">
        <v>51108</v>
      </c>
      <c r="B19832" t="s">
        <v>51109</v>
      </c>
      <c r="C19832" t="s">
        <v>6088</v>
      </c>
    </row>
    <row r="19833" spans="1:3">
      <c r="A19833" t="s">
        <v>51110</v>
      </c>
      <c r="B19833" t="s">
        <v>51111</v>
      </c>
      <c r="C19833" t="s">
        <v>6088</v>
      </c>
    </row>
    <row r="19834" spans="1:3">
      <c r="A19834" t="s">
        <v>51112</v>
      </c>
      <c r="B19834" t="s">
        <v>51113</v>
      </c>
      <c r="C19834" t="s">
        <v>6088</v>
      </c>
    </row>
    <row r="19835" spans="1:3">
      <c r="A19835" t="s">
        <v>51114</v>
      </c>
      <c r="B19835" t="s">
        <v>51115</v>
      </c>
      <c r="C19835" t="s">
        <v>6088</v>
      </c>
    </row>
    <row r="19836" spans="1:3">
      <c r="A19836" t="s">
        <v>51116</v>
      </c>
      <c r="B19836" t="s">
        <v>51117</v>
      </c>
      <c r="C19836" t="s">
        <v>51118</v>
      </c>
    </row>
    <row r="19837" spans="1:3">
      <c r="A19837" t="s">
        <v>51119</v>
      </c>
      <c r="B19837" t="s">
        <v>51120</v>
      </c>
      <c r="C19837" t="s">
        <v>6088</v>
      </c>
    </row>
    <row r="19838" spans="1:3">
      <c r="A19838" t="s">
        <v>51121</v>
      </c>
      <c r="B19838" t="s">
        <v>51122</v>
      </c>
      <c r="C19838" t="s">
        <v>6088</v>
      </c>
    </row>
    <row r="19839" spans="1:3">
      <c r="A19839" t="s">
        <v>51123</v>
      </c>
      <c r="B19839" t="s">
        <v>51124</v>
      </c>
      <c r="C19839" t="s">
        <v>6088</v>
      </c>
    </row>
    <row r="19840" spans="1:3">
      <c r="A19840" t="s">
        <v>51125</v>
      </c>
      <c r="B19840" t="s">
        <v>51126</v>
      </c>
      <c r="C19840" t="s">
        <v>51127</v>
      </c>
    </row>
    <row r="19841" spans="1:3">
      <c r="A19841" t="s">
        <v>51128</v>
      </c>
      <c r="B19841" t="s">
        <v>51129</v>
      </c>
      <c r="C19841" t="s">
        <v>51130</v>
      </c>
    </row>
    <row r="19842" spans="1:3">
      <c r="A19842" t="s">
        <v>51131</v>
      </c>
      <c r="B19842" t="s">
        <v>51132</v>
      </c>
      <c r="C19842" t="s">
        <v>51133</v>
      </c>
    </row>
    <row r="19843" spans="1:3">
      <c r="A19843" t="s">
        <v>51134</v>
      </c>
      <c r="B19843" t="s">
        <v>51135</v>
      </c>
      <c r="C19843" t="s">
        <v>51136</v>
      </c>
    </row>
    <row r="19844" spans="1:3">
      <c r="A19844" t="s">
        <v>51137</v>
      </c>
      <c r="B19844" t="s">
        <v>51138</v>
      </c>
      <c r="C19844" t="s">
        <v>51139</v>
      </c>
    </row>
    <row r="19845" spans="1:3">
      <c r="A19845" t="s">
        <v>51140</v>
      </c>
      <c r="B19845" t="s">
        <v>51141</v>
      </c>
      <c r="C19845" t="s">
        <v>51142</v>
      </c>
    </row>
    <row r="19846" spans="1:3">
      <c r="A19846" t="s">
        <v>51143</v>
      </c>
      <c r="B19846" t="s">
        <v>51144</v>
      </c>
      <c r="C19846" t="s">
        <v>51145</v>
      </c>
    </row>
    <row r="19847" spans="1:3">
      <c r="A19847" t="s">
        <v>51146</v>
      </c>
      <c r="B19847" t="s">
        <v>51147</v>
      </c>
      <c r="C19847" t="s">
        <v>51148</v>
      </c>
    </row>
    <row r="19848" spans="1:3">
      <c r="A19848" t="s">
        <v>51149</v>
      </c>
      <c r="B19848" t="s">
        <v>51150</v>
      </c>
      <c r="C19848" t="s">
        <v>51151</v>
      </c>
    </row>
    <row r="19849" spans="1:3">
      <c r="A19849" t="s">
        <v>51152</v>
      </c>
      <c r="B19849" t="s">
        <v>51153</v>
      </c>
      <c r="C19849" t="s">
        <v>51154</v>
      </c>
    </row>
    <row r="19850" spans="1:3">
      <c r="A19850" t="s">
        <v>51155</v>
      </c>
      <c r="B19850" t="s">
        <v>51156</v>
      </c>
      <c r="C19850" t="s">
        <v>51157</v>
      </c>
    </row>
    <row r="19851" spans="1:3">
      <c r="A19851" t="s">
        <v>51158</v>
      </c>
      <c r="B19851" t="s">
        <v>51159</v>
      </c>
      <c r="C19851" t="s">
        <v>51160</v>
      </c>
    </row>
    <row r="19852" spans="1:3">
      <c r="A19852" t="s">
        <v>51161</v>
      </c>
      <c r="B19852" t="s">
        <v>51162</v>
      </c>
      <c r="C19852" t="s">
        <v>51163</v>
      </c>
    </row>
    <row r="19853" spans="1:3">
      <c r="A19853" t="s">
        <v>51164</v>
      </c>
      <c r="B19853" t="s">
        <v>51165</v>
      </c>
      <c r="C19853" t="s">
        <v>51166</v>
      </c>
    </row>
    <row r="19854" spans="1:3">
      <c r="A19854" t="s">
        <v>51167</v>
      </c>
      <c r="B19854" t="s">
        <v>51168</v>
      </c>
      <c r="C19854" t="s">
        <v>51169</v>
      </c>
    </row>
    <row r="19855" spans="1:3">
      <c r="A19855" t="s">
        <v>51170</v>
      </c>
      <c r="B19855" t="s">
        <v>51171</v>
      </c>
      <c r="C19855" t="s">
        <v>51172</v>
      </c>
    </row>
    <row r="19856" spans="1:3">
      <c r="A19856" t="s">
        <v>51173</v>
      </c>
      <c r="B19856" t="s">
        <v>51174</v>
      </c>
      <c r="C19856" t="s">
        <v>51175</v>
      </c>
    </row>
    <row r="19857" spans="1:3">
      <c r="A19857" t="s">
        <v>51176</v>
      </c>
      <c r="B19857" t="s">
        <v>51177</v>
      </c>
      <c r="C19857" t="s">
        <v>51178</v>
      </c>
    </row>
    <row r="19858" spans="1:3">
      <c r="A19858" t="s">
        <v>51179</v>
      </c>
      <c r="B19858" t="s">
        <v>51180</v>
      </c>
      <c r="C19858" t="s">
        <v>51181</v>
      </c>
    </row>
    <row r="19859" spans="1:3">
      <c r="A19859" t="s">
        <v>51182</v>
      </c>
      <c r="B19859" t="s">
        <v>51183</v>
      </c>
      <c r="C19859" t="s">
        <v>51184</v>
      </c>
    </row>
    <row r="19860" spans="1:3">
      <c r="A19860" t="s">
        <v>51185</v>
      </c>
      <c r="B19860" t="s">
        <v>51186</v>
      </c>
      <c r="C19860" t="s">
        <v>51187</v>
      </c>
    </row>
    <row r="19861" spans="1:3">
      <c r="A19861" t="s">
        <v>51188</v>
      </c>
      <c r="B19861" t="s">
        <v>51189</v>
      </c>
      <c r="C19861" t="s">
        <v>51190</v>
      </c>
    </row>
    <row r="19862" spans="1:3">
      <c r="A19862" t="s">
        <v>51191</v>
      </c>
      <c r="B19862" t="s">
        <v>51192</v>
      </c>
      <c r="C19862" t="s">
        <v>51193</v>
      </c>
    </row>
    <row r="19863" spans="1:3">
      <c r="A19863" t="s">
        <v>51194</v>
      </c>
      <c r="B19863" t="s">
        <v>51195</v>
      </c>
      <c r="C19863" t="s">
        <v>51196</v>
      </c>
    </row>
    <row r="19864" spans="1:3">
      <c r="A19864" t="s">
        <v>51197</v>
      </c>
      <c r="B19864" t="s">
        <v>51198</v>
      </c>
      <c r="C19864" t="s">
        <v>6088</v>
      </c>
    </row>
    <row r="19865" spans="1:3">
      <c r="A19865" t="s">
        <v>51199</v>
      </c>
      <c r="B19865" t="s">
        <v>51200</v>
      </c>
      <c r="C19865" t="s">
        <v>6088</v>
      </c>
    </row>
    <row r="19866" spans="1:3">
      <c r="A19866" t="s">
        <v>51201</v>
      </c>
      <c r="B19866" t="s">
        <v>51202</v>
      </c>
      <c r="C19866" t="s">
        <v>6088</v>
      </c>
    </row>
    <row r="19867" spans="1:3">
      <c r="A19867" t="s">
        <v>51203</v>
      </c>
      <c r="B19867" t="s">
        <v>51202</v>
      </c>
      <c r="C19867" t="s">
        <v>51204</v>
      </c>
    </row>
    <row r="19868" spans="1:3">
      <c r="A19868" t="s">
        <v>51205</v>
      </c>
      <c r="B19868" t="s">
        <v>51206</v>
      </c>
      <c r="C19868" t="s">
        <v>6088</v>
      </c>
    </row>
    <row r="19869" spans="1:3">
      <c r="A19869" t="s">
        <v>51207</v>
      </c>
      <c r="B19869" t="s">
        <v>51208</v>
      </c>
      <c r="C19869" t="s">
        <v>51209</v>
      </c>
    </row>
    <row r="19870" spans="1:3">
      <c r="A19870" t="s">
        <v>51210</v>
      </c>
      <c r="B19870" t="s">
        <v>51211</v>
      </c>
      <c r="C19870" t="s">
        <v>51212</v>
      </c>
    </row>
    <row r="19871" spans="1:3">
      <c r="A19871" t="s">
        <v>51213</v>
      </c>
      <c r="B19871" t="s">
        <v>51214</v>
      </c>
      <c r="C19871" t="s">
        <v>51215</v>
      </c>
    </row>
    <row r="19872" spans="1:3">
      <c r="A19872" t="s">
        <v>51216</v>
      </c>
      <c r="B19872" t="s">
        <v>51217</v>
      </c>
      <c r="C19872" t="s">
        <v>51218</v>
      </c>
    </row>
    <row r="19873" spans="1:3">
      <c r="A19873" t="s">
        <v>51219</v>
      </c>
      <c r="B19873" t="s">
        <v>51220</v>
      </c>
      <c r="C19873" t="s">
        <v>51221</v>
      </c>
    </row>
    <row r="19874" spans="1:3">
      <c r="A19874" t="s">
        <v>51222</v>
      </c>
      <c r="B19874" t="s">
        <v>51223</v>
      </c>
      <c r="C19874" t="s">
        <v>6088</v>
      </c>
    </row>
    <row r="19875" spans="1:3">
      <c r="A19875" t="s">
        <v>51224</v>
      </c>
      <c r="B19875" t="s">
        <v>51225</v>
      </c>
      <c r="C19875" t="s">
        <v>6088</v>
      </c>
    </row>
    <row r="19876" spans="1:3">
      <c r="A19876" t="s">
        <v>51226</v>
      </c>
      <c r="B19876" t="s">
        <v>51227</v>
      </c>
      <c r="C19876" t="s">
        <v>6088</v>
      </c>
    </row>
    <row r="19877" spans="1:3">
      <c r="A19877" t="s">
        <v>51228</v>
      </c>
      <c r="B19877" t="s">
        <v>51229</v>
      </c>
      <c r="C19877" t="s">
        <v>6088</v>
      </c>
    </row>
    <row r="19878" spans="1:3">
      <c r="A19878" t="s">
        <v>51230</v>
      </c>
      <c r="B19878" t="s">
        <v>51231</v>
      </c>
      <c r="C19878" t="s">
        <v>6088</v>
      </c>
    </row>
    <row r="19879" spans="1:3">
      <c r="A19879" t="s">
        <v>51232</v>
      </c>
      <c r="B19879" t="s">
        <v>51233</v>
      </c>
      <c r="C19879" t="s">
        <v>6088</v>
      </c>
    </row>
    <row r="19880" spans="1:3">
      <c r="A19880" t="s">
        <v>51234</v>
      </c>
      <c r="B19880" t="s">
        <v>51235</v>
      </c>
      <c r="C19880" t="s">
        <v>6088</v>
      </c>
    </row>
    <row r="19881" spans="1:3">
      <c r="A19881" t="s">
        <v>51236</v>
      </c>
      <c r="B19881" t="s">
        <v>51237</v>
      </c>
      <c r="C19881" t="s">
        <v>6088</v>
      </c>
    </row>
    <row r="19882" spans="1:3">
      <c r="A19882" t="s">
        <v>51238</v>
      </c>
      <c r="B19882" t="s">
        <v>51239</v>
      </c>
      <c r="C19882" t="s">
        <v>6088</v>
      </c>
    </row>
    <row r="19883" spans="1:3">
      <c r="A19883" t="s">
        <v>51240</v>
      </c>
      <c r="B19883" t="s">
        <v>51241</v>
      </c>
      <c r="C19883" t="s">
        <v>6088</v>
      </c>
    </row>
    <row r="19884" spans="1:3">
      <c r="A19884" t="s">
        <v>51242</v>
      </c>
      <c r="B19884" t="s">
        <v>51243</v>
      </c>
      <c r="C19884" t="s">
        <v>6088</v>
      </c>
    </row>
    <row r="19885" spans="1:3">
      <c r="A19885" t="s">
        <v>51244</v>
      </c>
      <c r="B19885" t="s">
        <v>51245</v>
      </c>
      <c r="C19885" t="s">
        <v>6088</v>
      </c>
    </row>
    <row r="19886" spans="1:3">
      <c r="A19886" t="s">
        <v>51246</v>
      </c>
      <c r="B19886" t="s">
        <v>51247</v>
      </c>
      <c r="C19886" t="s">
        <v>6088</v>
      </c>
    </row>
    <row r="19887" spans="1:3">
      <c r="A19887" t="s">
        <v>51248</v>
      </c>
      <c r="B19887" t="s">
        <v>51249</v>
      </c>
      <c r="C19887" t="s">
        <v>6088</v>
      </c>
    </row>
    <row r="19888" spans="1:3">
      <c r="A19888" t="s">
        <v>51250</v>
      </c>
      <c r="B19888" t="s">
        <v>51251</v>
      </c>
      <c r="C19888" t="s">
        <v>51252</v>
      </c>
    </row>
    <row r="19889" spans="1:3">
      <c r="A19889" t="s">
        <v>51253</v>
      </c>
      <c r="B19889" t="s">
        <v>17743</v>
      </c>
      <c r="C19889" t="s">
        <v>6088</v>
      </c>
    </row>
    <row r="19890" spans="1:3">
      <c r="A19890" t="s">
        <v>51254</v>
      </c>
      <c r="B19890" t="s">
        <v>51255</v>
      </c>
      <c r="C19890" t="s">
        <v>51256</v>
      </c>
    </row>
    <row r="19891" spans="1:3">
      <c r="A19891" t="s">
        <v>51257</v>
      </c>
      <c r="B19891" t="s">
        <v>51258</v>
      </c>
      <c r="C19891" t="s">
        <v>6088</v>
      </c>
    </row>
    <row r="19892" spans="1:3">
      <c r="A19892" t="s">
        <v>51259</v>
      </c>
      <c r="B19892" t="s">
        <v>51260</v>
      </c>
      <c r="C19892" t="s">
        <v>6088</v>
      </c>
    </row>
    <row r="19893" spans="1:3">
      <c r="A19893" t="s">
        <v>51261</v>
      </c>
      <c r="B19893" t="s">
        <v>51262</v>
      </c>
      <c r="C19893" t="s">
        <v>6088</v>
      </c>
    </row>
    <row r="19894" spans="1:3">
      <c r="A19894" t="s">
        <v>51263</v>
      </c>
      <c r="B19894" t="s">
        <v>51264</v>
      </c>
      <c r="C19894" t="s">
        <v>6088</v>
      </c>
    </row>
    <row r="19895" spans="1:3">
      <c r="A19895" t="s">
        <v>51265</v>
      </c>
      <c r="B19895" t="s">
        <v>51266</v>
      </c>
      <c r="C19895" t="s">
        <v>6088</v>
      </c>
    </row>
    <row r="19896" spans="1:3">
      <c r="A19896" t="s">
        <v>51267</v>
      </c>
      <c r="B19896" t="s">
        <v>51268</v>
      </c>
      <c r="C19896" t="s">
        <v>6088</v>
      </c>
    </row>
    <row r="19897" spans="1:3">
      <c r="A19897" t="s">
        <v>51269</v>
      </c>
      <c r="B19897" t="s">
        <v>51270</v>
      </c>
      <c r="C19897" t="s">
        <v>6088</v>
      </c>
    </row>
    <row r="19898" spans="1:3">
      <c r="A19898" t="s">
        <v>51271</v>
      </c>
      <c r="B19898" t="s">
        <v>51272</v>
      </c>
      <c r="C19898" t="s">
        <v>6088</v>
      </c>
    </row>
    <row r="19899" spans="1:3">
      <c r="A19899" t="s">
        <v>51273</v>
      </c>
      <c r="B19899" t="s">
        <v>51274</v>
      </c>
      <c r="C19899" t="s">
        <v>6088</v>
      </c>
    </row>
    <row r="19900" spans="1:3">
      <c r="A19900" t="s">
        <v>51275</v>
      </c>
      <c r="B19900" t="s">
        <v>51276</v>
      </c>
      <c r="C19900" t="s">
        <v>6088</v>
      </c>
    </row>
    <row r="19901" spans="1:3">
      <c r="A19901" t="s">
        <v>51277</v>
      </c>
      <c r="B19901" t="s">
        <v>51278</v>
      </c>
      <c r="C19901" t="s">
        <v>6088</v>
      </c>
    </row>
    <row r="19902" spans="1:3">
      <c r="A19902" t="s">
        <v>51279</v>
      </c>
      <c r="B19902" t="s">
        <v>51280</v>
      </c>
      <c r="C19902" t="s">
        <v>6088</v>
      </c>
    </row>
    <row r="19903" spans="1:3">
      <c r="A19903" t="s">
        <v>51281</v>
      </c>
      <c r="B19903" t="s">
        <v>51282</v>
      </c>
      <c r="C19903" t="s">
        <v>6088</v>
      </c>
    </row>
    <row r="19904" spans="1:3">
      <c r="A19904" t="s">
        <v>51283</v>
      </c>
      <c r="B19904" t="s">
        <v>51284</v>
      </c>
      <c r="C19904" t="s">
        <v>6088</v>
      </c>
    </row>
    <row r="19905" spans="1:3">
      <c r="A19905" t="s">
        <v>51285</v>
      </c>
      <c r="B19905" t="s">
        <v>51286</v>
      </c>
      <c r="C19905" t="s">
        <v>6088</v>
      </c>
    </row>
    <row r="19906" spans="1:3">
      <c r="A19906" t="s">
        <v>51287</v>
      </c>
      <c r="B19906" t="s">
        <v>51288</v>
      </c>
      <c r="C19906" t="s">
        <v>6088</v>
      </c>
    </row>
    <row r="19907" spans="1:3">
      <c r="A19907" t="s">
        <v>51289</v>
      </c>
      <c r="B19907" t="s">
        <v>51290</v>
      </c>
      <c r="C19907" t="s">
        <v>6088</v>
      </c>
    </row>
    <row r="19908" spans="1:3">
      <c r="A19908" t="s">
        <v>51291</v>
      </c>
      <c r="B19908" t="s">
        <v>51292</v>
      </c>
      <c r="C19908" t="s">
        <v>6088</v>
      </c>
    </row>
    <row r="19909" spans="1:3">
      <c r="A19909" t="s">
        <v>51293</v>
      </c>
      <c r="B19909" t="s">
        <v>51294</v>
      </c>
      <c r="C19909" t="s">
        <v>51295</v>
      </c>
    </row>
    <row r="19910" spans="1:3">
      <c r="A19910" t="s">
        <v>51296</v>
      </c>
      <c r="B19910" t="s">
        <v>51297</v>
      </c>
      <c r="C19910" t="s">
        <v>51298</v>
      </c>
    </row>
    <row r="19911" spans="1:3">
      <c r="A19911" t="s">
        <v>51299</v>
      </c>
      <c r="B19911" t="s">
        <v>51300</v>
      </c>
      <c r="C19911" t="s">
        <v>51301</v>
      </c>
    </row>
    <row r="19912" spans="1:3">
      <c r="A19912" t="s">
        <v>51302</v>
      </c>
      <c r="B19912" t="s">
        <v>51303</v>
      </c>
      <c r="C19912" t="s">
        <v>51304</v>
      </c>
    </row>
    <row r="19913" spans="1:3">
      <c r="A19913" t="s">
        <v>51305</v>
      </c>
      <c r="B19913" t="s">
        <v>51306</v>
      </c>
      <c r="C19913" t="s">
        <v>51307</v>
      </c>
    </row>
    <row r="19914" spans="1:3">
      <c r="A19914" t="s">
        <v>51308</v>
      </c>
      <c r="B19914" t="s">
        <v>51309</v>
      </c>
      <c r="C19914" t="s">
        <v>51310</v>
      </c>
    </row>
    <row r="19915" spans="1:3">
      <c r="A19915" t="s">
        <v>51311</v>
      </c>
      <c r="B19915" t="s">
        <v>51312</v>
      </c>
      <c r="C19915" t="s">
        <v>51313</v>
      </c>
    </row>
    <row r="19916" spans="1:3">
      <c r="A19916" t="s">
        <v>51314</v>
      </c>
      <c r="B19916" t="s">
        <v>51315</v>
      </c>
      <c r="C19916" t="s">
        <v>51316</v>
      </c>
    </row>
    <row r="19917" spans="1:3">
      <c r="A19917" t="s">
        <v>51317</v>
      </c>
      <c r="B19917" t="s">
        <v>51318</v>
      </c>
      <c r="C19917" t="s">
        <v>51319</v>
      </c>
    </row>
    <row r="19918" spans="1:3">
      <c r="A19918" t="s">
        <v>51320</v>
      </c>
      <c r="B19918" t="s">
        <v>51321</v>
      </c>
      <c r="C19918" t="s">
        <v>51322</v>
      </c>
    </row>
    <row r="19919" spans="1:3">
      <c r="A19919" t="s">
        <v>51323</v>
      </c>
      <c r="B19919" t="s">
        <v>51324</v>
      </c>
      <c r="C19919" t="s">
        <v>51325</v>
      </c>
    </row>
    <row r="19920" spans="1:3">
      <c r="A19920" t="s">
        <v>51326</v>
      </c>
      <c r="B19920" t="s">
        <v>51327</v>
      </c>
      <c r="C19920" t="s">
        <v>51328</v>
      </c>
    </row>
    <row r="19921" spans="1:3">
      <c r="A19921" t="s">
        <v>51329</v>
      </c>
      <c r="B19921" t="s">
        <v>51330</v>
      </c>
      <c r="C19921" t="s">
        <v>51331</v>
      </c>
    </row>
    <row r="19922" spans="1:3">
      <c r="A19922" t="s">
        <v>51332</v>
      </c>
      <c r="B19922" t="s">
        <v>51333</v>
      </c>
      <c r="C19922" t="s">
        <v>51334</v>
      </c>
    </row>
    <row r="19923" spans="1:3">
      <c r="A19923" t="s">
        <v>51335</v>
      </c>
      <c r="B19923" t="s">
        <v>51336</v>
      </c>
      <c r="C19923" t="s">
        <v>51337</v>
      </c>
    </row>
    <row r="19924" spans="1:3">
      <c r="A19924" t="s">
        <v>51338</v>
      </c>
      <c r="B19924" t="s">
        <v>51339</v>
      </c>
      <c r="C19924" t="s">
        <v>51340</v>
      </c>
    </row>
    <row r="19925" spans="1:3">
      <c r="A19925" t="s">
        <v>51341</v>
      </c>
      <c r="B19925" t="s">
        <v>51342</v>
      </c>
      <c r="C19925" t="s">
        <v>51343</v>
      </c>
    </row>
    <row r="19926" spans="1:3">
      <c r="A19926" t="s">
        <v>51344</v>
      </c>
      <c r="B19926" t="s">
        <v>51345</v>
      </c>
      <c r="C19926" t="s">
        <v>51346</v>
      </c>
    </row>
    <row r="19927" spans="1:3">
      <c r="A19927" t="s">
        <v>51347</v>
      </c>
      <c r="B19927" t="s">
        <v>51348</v>
      </c>
      <c r="C19927" t="s">
        <v>51349</v>
      </c>
    </row>
    <row r="19928" spans="1:3">
      <c r="A19928" t="s">
        <v>51350</v>
      </c>
      <c r="B19928" t="s">
        <v>51351</v>
      </c>
      <c r="C19928" t="s">
        <v>51352</v>
      </c>
    </row>
    <row r="19929" spans="1:3">
      <c r="A19929" t="s">
        <v>51353</v>
      </c>
      <c r="B19929" t="s">
        <v>51354</v>
      </c>
      <c r="C19929" t="s">
        <v>51355</v>
      </c>
    </row>
    <row r="19930" spans="1:3">
      <c r="A19930" t="s">
        <v>51356</v>
      </c>
      <c r="B19930" t="s">
        <v>51357</v>
      </c>
      <c r="C19930" t="s">
        <v>51358</v>
      </c>
    </row>
    <row r="19931" spans="1:3">
      <c r="A19931" t="s">
        <v>51359</v>
      </c>
      <c r="B19931" t="s">
        <v>51360</v>
      </c>
      <c r="C19931" t="s">
        <v>51361</v>
      </c>
    </row>
    <row r="19932" spans="1:3">
      <c r="A19932" t="s">
        <v>51362</v>
      </c>
      <c r="B19932" t="s">
        <v>51363</v>
      </c>
      <c r="C19932" t="s">
        <v>51364</v>
      </c>
    </row>
    <row r="19933" spans="1:3">
      <c r="A19933" t="s">
        <v>51365</v>
      </c>
      <c r="B19933" t="s">
        <v>51366</v>
      </c>
      <c r="C19933" t="s">
        <v>51367</v>
      </c>
    </row>
    <row r="19934" spans="1:3">
      <c r="A19934" t="s">
        <v>51368</v>
      </c>
      <c r="B19934" t="s">
        <v>51369</v>
      </c>
      <c r="C19934" t="s">
        <v>51370</v>
      </c>
    </row>
    <row r="19935" spans="1:3">
      <c r="A19935" t="s">
        <v>51371</v>
      </c>
      <c r="B19935" t="s">
        <v>51372</v>
      </c>
      <c r="C19935" t="s">
        <v>51373</v>
      </c>
    </row>
    <row r="19936" spans="1:3">
      <c r="A19936" t="s">
        <v>51374</v>
      </c>
      <c r="B19936" t="s">
        <v>51375</v>
      </c>
      <c r="C19936" t="s">
        <v>51376</v>
      </c>
    </row>
    <row r="19937" spans="1:3">
      <c r="A19937" t="s">
        <v>51377</v>
      </c>
      <c r="B19937" t="s">
        <v>51378</v>
      </c>
      <c r="C19937" t="s">
        <v>51379</v>
      </c>
    </row>
    <row r="19938" spans="1:3">
      <c r="A19938" t="s">
        <v>51380</v>
      </c>
      <c r="B19938" t="s">
        <v>51381</v>
      </c>
      <c r="C19938" t="s">
        <v>51382</v>
      </c>
    </row>
    <row r="19939" spans="1:3">
      <c r="A19939" t="s">
        <v>51383</v>
      </c>
      <c r="B19939" t="s">
        <v>51384</v>
      </c>
      <c r="C19939" t="s">
        <v>51385</v>
      </c>
    </row>
    <row r="19940" spans="1:3">
      <c r="A19940" t="s">
        <v>51386</v>
      </c>
      <c r="B19940" t="s">
        <v>51387</v>
      </c>
      <c r="C19940" t="s">
        <v>51388</v>
      </c>
    </row>
    <row r="19941" spans="1:3">
      <c r="A19941" t="s">
        <v>51389</v>
      </c>
      <c r="B19941" t="s">
        <v>51390</v>
      </c>
      <c r="C19941" t="s">
        <v>51391</v>
      </c>
    </row>
    <row r="19942" spans="1:3">
      <c r="A19942" t="s">
        <v>51392</v>
      </c>
      <c r="B19942" t="s">
        <v>51393</v>
      </c>
      <c r="C19942" t="s">
        <v>51394</v>
      </c>
    </row>
    <row r="19943" spans="1:3">
      <c r="A19943" t="s">
        <v>51395</v>
      </c>
      <c r="B19943" t="s">
        <v>51396</v>
      </c>
      <c r="C19943" t="s">
        <v>51397</v>
      </c>
    </row>
    <row r="19944" spans="1:3">
      <c r="A19944" t="s">
        <v>51398</v>
      </c>
      <c r="B19944" t="s">
        <v>51399</v>
      </c>
      <c r="C19944" t="s">
        <v>51400</v>
      </c>
    </row>
    <row r="19945" spans="1:3">
      <c r="A19945" t="s">
        <v>51401</v>
      </c>
      <c r="B19945" t="s">
        <v>51402</v>
      </c>
      <c r="C19945" t="s">
        <v>51403</v>
      </c>
    </row>
    <row r="19946" spans="1:3">
      <c r="A19946" t="s">
        <v>51404</v>
      </c>
      <c r="B19946" t="s">
        <v>51405</v>
      </c>
      <c r="C19946" t="s">
        <v>51406</v>
      </c>
    </row>
    <row r="19947" spans="1:3">
      <c r="A19947" t="s">
        <v>51407</v>
      </c>
      <c r="B19947" t="s">
        <v>51408</v>
      </c>
      <c r="C19947" t="s">
        <v>51409</v>
      </c>
    </row>
    <row r="19948" spans="1:3">
      <c r="A19948" t="s">
        <v>51410</v>
      </c>
      <c r="B19948" t="s">
        <v>51411</v>
      </c>
      <c r="C19948" t="s">
        <v>51412</v>
      </c>
    </row>
    <row r="19949" spans="1:3">
      <c r="A19949" t="s">
        <v>51413</v>
      </c>
      <c r="B19949" t="s">
        <v>51414</v>
      </c>
      <c r="C19949" t="s">
        <v>51415</v>
      </c>
    </row>
    <row r="19950" spans="1:3">
      <c r="A19950" t="s">
        <v>51416</v>
      </c>
      <c r="B19950" t="s">
        <v>51417</v>
      </c>
      <c r="C19950" t="s">
        <v>6088</v>
      </c>
    </row>
    <row r="19951" spans="1:3">
      <c r="A19951" t="s">
        <v>51418</v>
      </c>
      <c r="B19951" t="s">
        <v>51419</v>
      </c>
      <c r="C19951" t="s">
        <v>6088</v>
      </c>
    </row>
    <row r="19952" spans="1:3">
      <c r="A19952" t="s">
        <v>51420</v>
      </c>
      <c r="B19952" t="s">
        <v>51421</v>
      </c>
      <c r="C19952" t="s">
        <v>6088</v>
      </c>
    </row>
    <row r="19953" spans="1:3">
      <c r="A19953" t="s">
        <v>51422</v>
      </c>
      <c r="B19953" t="s">
        <v>51423</v>
      </c>
      <c r="C19953" t="s">
        <v>6088</v>
      </c>
    </row>
    <row r="19954" spans="1:3">
      <c r="A19954" t="s">
        <v>51424</v>
      </c>
      <c r="B19954" t="s">
        <v>51425</v>
      </c>
      <c r="C19954" t="s">
        <v>51426</v>
      </c>
    </row>
    <row r="19955" spans="1:3">
      <c r="A19955" t="s">
        <v>51427</v>
      </c>
      <c r="B19955" t="s">
        <v>51428</v>
      </c>
      <c r="C19955" t="s">
        <v>6088</v>
      </c>
    </row>
    <row r="19956" spans="1:3">
      <c r="A19956" t="s">
        <v>51429</v>
      </c>
      <c r="B19956" t="s">
        <v>51430</v>
      </c>
      <c r="C19956" t="s">
        <v>6088</v>
      </c>
    </row>
    <row r="19957" spans="1:3">
      <c r="A19957" t="s">
        <v>51431</v>
      </c>
      <c r="B19957" t="s">
        <v>51432</v>
      </c>
      <c r="C19957" t="s">
        <v>6088</v>
      </c>
    </row>
    <row r="19958" spans="1:3">
      <c r="A19958" t="s">
        <v>51433</v>
      </c>
      <c r="B19958" t="s">
        <v>51434</v>
      </c>
      <c r="C19958" t="s">
        <v>6088</v>
      </c>
    </row>
    <row r="19959" spans="1:3">
      <c r="A19959" t="s">
        <v>51435</v>
      </c>
      <c r="B19959" t="s">
        <v>51436</v>
      </c>
      <c r="C19959" t="s">
        <v>6088</v>
      </c>
    </row>
    <row r="19960" spans="1:3">
      <c r="A19960" t="s">
        <v>51437</v>
      </c>
      <c r="B19960" t="s">
        <v>51438</v>
      </c>
      <c r="C19960" t="s">
        <v>6088</v>
      </c>
    </row>
    <row r="19961" spans="1:3">
      <c r="A19961" t="s">
        <v>51439</v>
      </c>
      <c r="B19961" t="s">
        <v>51440</v>
      </c>
      <c r="C19961" t="s">
        <v>6088</v>
      </c>
    </row>
    <row r="19962" spans="1:3">
      <c r="A19962" t="s">
        <v>51441</v>
      </c>
      <c r="B19962" t="s">
        <v>51442</v>
      </c>
      <c r="C19962" t="s">
        <v>6088</v>
      </c>
    </row>
    <row r="19963" spans="1:3">
      <c r="A19963" t="s">
        <v>51443</v>
      </c>
      <c r="B19963" t="s">
        <v>51444</v>
      </c>
      <c r="C19963" t="s">
        <v>51445</v>
      </c>
    </row>
    <row r="19964" spans="1:3">
      <c r="A19964" t="s">
        <v>51446</v>
      </c>
      <c r="B19964" t="s">
        <v>51447</v>
      </c>
      <c r="C19964" t="s">
        <v>6088</v>
      </c>
    </row>
    <row r="19965" spans="1:3">
      <c r="A19965" t="s">
        <v>51448</v>
      </c>
      <c r="B19965" t="s">
        <v>51449</v>
      </c>
      <c r="C19965" t="s">
        <v>6088</v>
      </c>
    </row>
    <row r="19966" spans="1:3">
      <c r="A19966" t="s">
        <v>51450</v>
      </c>
      <c r="B19966" t="s">
        <v>51451</v>
      </c>
      <c r="C19966" t="s">
        <v>51452</v>
      </c>
    </row>
    <row r="19967" spans="1:3">
      <c r="A19967" t="s">
        <v>51453</v>
      </c>
      <c r="B19967" t="s">
        <v>51454</v>
      </c>
      <c r="C19967" t="s">
        <v>6088</v>
      </c>
    </row>
    <row r="19968" spans="1:3">
      <c r="A19968" t="s">
        <v>51455</v>
      </c>
      <c r="B19968" t="s">
        <v>51456</v>
      </c>
      <c r="C19968" t="s">
        <v>6088</v>
      </c>
    </row>
    <row r="19969" spans="1:3">
      <c r="A19969" t="s">
        <v>51457</v>
      </c>
      <c r="B19969" t="s">
        <v>51458</v>
      </c>
      <c r="C19969" t="s">
        <v>6088</v>
      </c>
    </row>
    <row r="19970" spans="1:3">
      <c r="A19970" t="s">
        <v>51459</v>
      </c>
      <c r="B19970" t="s">
        <v>51460</v>
      </c>
      <c r="C19970" t="s">
        <v>51461</v>
      </c>
    </row>
    <row r="19971" spans="1:3">
      <c r="A19971" t="s">
        <v>51462</v>
      </c>
      <c r="B19971" t="s">
        <v>51463</v>
      </c>
      <c r="C19971" t="s">
        <v>6088</v>
      </c>
    </row>
    <row r="19972" spans="1:3">
      <c r="A19972" t="s">
        <v>51464</v>
      </c>
      <c r="B19972" t="s">
        <v>51465</v>
      </c>
      <c r="C19972" t="s">
        <v>6088</v>
      </c>
    </row>
    <row r="19973" spans="1:3">
      <c r="A19973" t="s">
        <v>51466</v>
      </c>
      <c r="B19973" t="s">
        <v>51467</v>
      </c>
      <c r="C19973" t="s">
        <v>6088</v>
      </c>
    </row>
    <row r="19974" spans="1:3">
      <c r="A19974" t="s">
        <v>51468</v>
      </c>
      <c r="B19974" t="s">
        <v>51469</v>
      </c>
      <c r="C19974" t="s">
        <v>6088</v>
      </c>
    </row>
    <row r="19975" spans="1:3">
      <c r="A19975" t="s">
        <v>51470</v>
      </c>
      <c r="B19975" t="s">
        <v>51471</v>
      </c>
      <c r="C19975" t="s">
        <v>51472</v>
      </c>
    </row>
    <row r="19976" spans="1:3">
      <c r="A19976" t="s">
        <v>51473</v>
      </c>
      <c r="B19976" t="s">
        <v>51474</v>
      </c>
      <c r="C19976" t="s">
        <v>6088</v>
      </c>
    </row>
    <row r="19977" spans="1:3">
      <c r="A19977" t="s">
        <v>51475</v>
      </c>
      <c r="B19977" t="s">
        <v>51476</v>
      </c>
      <c r="C19977" t="s">
        <v>6088</v>
      </c>
    </row>
    <row r="19978" spans="1:3">
      <c r="A19978" t="s">
        <v>51477</v>
      </c>
      <c r="B19978" t="s">
        <v>51478</v>
      </c>
      <c r="C19978" t="s">
        <v>6088</v>
      </c>
    </row>
    <row r="19979" spans="1:3">
      <c r="A19979" t="s">
        <v>51479</v>
      </c>
      <c r="B19979" t="s">
        <v>51480</v>
      </c>
      <c r="C19979" t="s">
        <v>6088</v>
      </c>
    </row>
    <row r="19980" spans="1:3">
      <c r="A19980" t="s">
        <v>51481</v>
      </c>
      <c r="B19980" t="s">
        <v>51482</v>
      </c>
      <c r="C19980" t="s">
        <v>6088</v>
      </c>
    </row>
    <row r="19981" spans="1:3">
      <c r="A19981" t="s">
        <v>51483</v>
      </c>
      <c r="B19981" t="s">
        <v>51484</v>
      </c>
      <c r="C19981" t="s">
        <v>6088</v>
      </c>
    </row>
    <row r="19982" spans="1:3">
      <c r="A19982" t="s">
        <v>51485</v>
      </c>
      <c r="B19982" t="s">
        <v>51486</v>
      </c>
      <c r="C19982" t="s">
        <v>6088</v>
      </c>
    </row>
    <row r="19983" spans="1:3">
      <c r="A19983" t="s">
        <v>51487</v>
      </c>
      <c r="B19983" t="s">
        <v>51488</v>
      </c>
      <c r="C19983" t="s">
        <v>51489</v>
      </c>
    </row>
    <row r="19984" spans="1:3">
      <c r="A19984" t="s">
        <v>51490</v>
      </c>
      <c r="B19984" t="s">
        <v>51491</v>
      </c>
      <c r="C19984" t="s">
        <v>51492</v>
      </c>
    </row>
    <row r="19985" spans="1:3">
      <c r="A19985" t="s">
        <v>51493</v>
      </c>
      <c r="B19985" t="s">
        <v>51494</v>
      </c>
      <c r="C19985" t="s">
        <v>6088</v>
      </c>
    </row>
    <row r="19986" spans="1:3">
      <c r="A19986" t="s">
        <v>51495</v>
      </c>
      <c r="B19986" t="s">
        <v>51496</v>
      </c>
      <c r="C19986" t="s">
        <v>6088</v>
      </c>
    </row>
    <row r="19987" spans="1:3">
      <c r="A19987" t="s">
        <v>51497</v>
      </c>
      <c r="B19987" t="s">
        <v>51498</v>
      </c>
      <c r="C19987" t="s">
        <v>6088</v>
      </c>
    </row>
    <row r="19988" spans="1:3">
      <c r="A19988" t="s">
        <v>51499</v>
      </c>
      <c r="B19988" t="s">
        <v>51500</v>
      </c>
      <c r="C19988" t="s">
        <v>6088</v>
      </c>
    </row>
    <row r="19989" spans="1:3">
      <c r="A19989" t="s">
        <v>51501</v>
      </c>
      <c r="B19989" t="s">
        <v>51502</v>
      </c>
      <c r="C19989" t="s">
        <v>6088</v>
      </c>
    </row>
    <row r="19990" spans="1:3">
      <c r="A19990" t="s">
        <v>51503</v>
      </c>
      <c r="B19990" t="s">
        <v>51504</v>
      </c>
      <c r="C19990" t="s">
        <v>6088</v>
      </c>
    </row>
    <row r="19991" spans="1:3">
      <c r="A19991" t="s">
        <v>51505</v>
      </c>
      <c r="B19991" t="s">
        <v>51506</v>
      </c>
      <c r="C19991" t="s">
        <v>6088</v>
      </c>
    </row>
    <row r="19992" spans="1:3">
      <c r="A19992" t="s">
        <v>51507</v>
      </c>
      <c r="B19992" t="s">
        <v>51508</v>
      </c>
      <c r="C19992" t="s">
        <v>51509</v>
      </c>
    </row>
    <row r="19993" spans="1:3">
      <c r="A19993" t="s">
        <v>51510</v>
      </c>
      <c r="B19993" t="s">
        <v>51511</v>
      </c>
      <c r="C19993" t="s">
        <v>6088</v>
      </c>
    </row>
    <row r="19994" spans="1:3">
      <c r="A19994" t="s">
        <v>51512</v>
      </c>
      <c r="B19994" t="s">
        <v>51513</v>
      </c>
      <c r="C19994" t="s">
        <v>51514</v>
      </c>
    </row>
    <row r="19995" spans="1:3">
      <c r="A19995" t="s">
        <v>51515</v>
      </c>
      <c r="B19995" t="s">
        <v>51516</v>
      </c>
      <c r="C19995" t="s">
        <v>51517</v>
      </c>
    </row>
    <row r="19996" spans="1:3">
      <c r="A19996" t="s">
        <v>51518</v>
      </c>
      <c r="B19996" t="s">
        <v>51519</v>
      </c>
      <c r="C19996" t="s">
        <v>51520</v>
      </c>
    </row>
    <row r="19997" spans="1:3">
      <c r="A19997" t="s">
        <v>51521</v>
      </c>
      <c r="B19997" t="s">
        <v>51522</v>
      </c>
      <c r="C19997" t="s">
        <v>6088</v>
      </c>
    </row>
    <row r="19998" spans="1:3">
      <c r="A19998" t="s">
        <v>51523</v>
      </c>
      <c r="B19998" t="s">
        <v>51524</v>
      </c>
      <c r="C19998" t="s">
        <v>6088</v>
      </c>
    </row>
    <row r="19999" spans="1:3">
      <c r="A19999" t="s">
        <v>51525</v>
      </c>
      <c r="B19999" t="s">
        <v>51526</v>
      </c>
      <c r="C19999" t="s">
        <v>6088</v>
      </c>
    </row>
    <row r="20000" spans="1:3">
      <c r="A20000" t="s">
        <v>51527</v>
      </c>
      <c r="B20000" t="s">
        <v>51528</v>
      </c>
      <c r="C20000" t="s">
        <v>6088</v>
      </c>
    </row>
    <row r="20001" spans="1:3">
      <c r="A20001" t="s">
        <v>51529</v>
      </c>
      <c r="B20001" t="s">
        <v>51530</v>
      </c>
      <c r="C20001" t="s">
        <v>6088</v>
      </c>
    </row>
    <row r="20002" spans="1:3">
      <c r="A20002" t="s">
        <v>51531</v>
      </c>
      <c r="B20002" t="s">
        <v>51532</v>
      </c>
      <c r="C20002" t="s">
        <v>51533</v>
      </c>
    </row>
    <row r="20003" spans="1:3">
      <c r="A20003" t="s">
        <v>51534</v>
      </c>
      <c r="B20003" t="s">
        <v>51535</v>
      </c>
      <c r="C20003" t="s">
        <v>6088</v>
      </c>
    </row>
    <row r="20004" spans="1:3">
      <c r="A20004" t="s">
        <v>51536</v>
      </c>
      <c r="B20004" t="s">
        <v>51537</v>
      </c>
      <c r="C20004" t="s">
        <v>6088</v>
      </c>
    </row>
    <row r="20005" spans="1:3">
      <c r="A20005" t="s">
        <v>51538</v>
      </c>
      <c r="B20005" t="s">
        <v>51539</v>
      </c>
      <c r="C20005" t="s">
        <v>51540</v>
      </c>
    </row>
    <row r="20006" spans="1:3">
      <c r="A20006" t="s">
        <v>51541</v>
      </c>
      <c r="B20006" t="s">
        <v>51542</v>
      </c>
      <c r="C20006" t="s">
        <v>51543</v>
      </c>
    </row>
    <row r="20007" spans="1:3">
      <c r="A20007" t="s">
        <v>51544</v>
      </c>
      <c r="B20007" t="s">
        <v>51545</v>
      </c>
      <c r="C20007" t="s">
        <v>6088</v>
      </c>
    </row>
    <row r="20008" spans="1:3">
      <c r="A20008" t="s">
        <v>51546</v>
      </c>
      <c r="B20008" t="s">
        <v>51547</v>
      </c>
      <c r="C20008" t="s">
        <v>6088</v>
      </c>
    </row>
    <row r="20009" spans="1:3">
      <c r="A20009" t="s">
        <v>51548</v>
      </c>
      <c r="B20009" t="s">
        <v>51549</v>
      </c>
      <c r="C20009" t="s">
        <v>6088</v>
      </c>
    </row>
    <row r="20010" spans="1:3">
      <c r="A20010" t="s">
        <v>51550</v>
      </c>
      <c r="B20010" t="s">
        <v>51551</v>
      </c>
      <c r="C20010" t="s">
        <v>6088</v>
      </c>
    </row>
    <row r="20011" spans="1:3">
      <c r="A20011" t="s">
        <v>51552</v>
      </c>
      <c r="B20011" t="s">
        <v>51553</v>
      </c>
      <c r="C20011" t="s">
        <v>6088</v>
      </c>
    </row>
    <row r="20012" spans="1:3">
      <c r="A20012" t="s">
        <v>51554</v>
      </c>
      <c r="B20012" t="s">
        <v>51555</v>
      </c>
      <c r="C20012" t="s">
        <v>6088</v>
      </c>
    </row>
    <row r="20013" spans="1:3">
      <c r="A20013" t="s">
        <v>51556</v>
      </c>
      <c r="B20013" t="s">
        <v>51557</v>
      </c>
      <c r="C20013" t="s">
        <v>6088</v>
      </c>
    </row>
    <row r="20014" spans="1:3">
      <c r="A20014" t="s">
        <v>51558</v>
      </c>
      <c r="B20014" t="s">
        <v>51559</v>
      </c>
      <c r="C20014" t="s">
        <v>6088</v>
      </c>
    </row>
    <row r="20015" spans="1:3">
      <c r="A20015" t="s">
        <v>51560</v>
      </c>
      <c r="B20015" t="s">
        <v>51561</v>
      </c>
      <c r="C20015" t="s">
        <v>20042</v>
      </c>
    </row>
    <row r="20016" spans="1:3">
      <c r="A20016" t="s">
        <v>51562</v>
      </c>
      <c r="B20016" t="s">
        <v>51563</v>
      </c>
      <c r="C20016" t="s">
        <v>20042</v>
      </c>
    </row>
    <row r="20017" spans="1:3">
      <c r="A20017" t="s">
        <v>51564</v>
      </c>
      <c r="B20017" t="s">
        <v>51565</v>
      </c>
      <c r="C20017" t="s">
        <v>6088</v>
      </c>
    </row>
    <row r="20018" spans="1:3">
      <c r="A20018" t="s">
        <v>51566</v>
      </c>
      <c r="B20018" t="s">
        <v>51567</v>
      </c>
      <c r="C20018" t="s">
        <v>20042</v>
      </c>
    </row>
    <row r="20019" spans="1:3">
      <c r="A20019" t="s">
        <v>51568</v>
      </c>
      <c r="B20019" t="s">
        <v>51569</v>
      </c>
      <c r="C20019" t="s">
        <v>6088</v>
      </c>
    </row>
    <row r="20020" spans="1:3">
      <c r="A20020" t="s">
        <v>51570</v>
      </c>
      <c r="B20020" t="s">
        <v>51571</v>
      </c>
      <c r="C20020" t="s">
        <v>6088</v>
      </c>
    </row>
    <row r="20021" spans="1:3">
      <c r="A20021" t="s">
        <v>51572</v>
      </c>
      <c r="B20021" t="s">
        <v>51573</v>
      </c>
      <c r="C20021" t="s">
        <v>6088</v>
      </c>
    </row>
    <row r="20022" spans="1:3">
      <c r="A20022" t="s">
        <v>51574</v>
      </c>
      <c r="B20022" t="s">
        <v>51575</v>
      </c>
      <c r="C20022" t="s">
        <v>6088</v>
      </c>
    </row>
    <row r="20023" spans="1:3">
      <c r="A20023" t="s">
        <v>51576</v>
      </c>
      <c r="B20023" t="s">
        <v>51577</v>
      </c>
      <c r="C20023" t="s">
        <v>6088</v>
      </c>
    </row>
    <row r="20024" spans="1:3">
      <c r="A20024" t="s">
        <v>51578</v>
      </c>
      <c r="B20024" t="s">
        <v>51577</v>
      </c>
      <c r="C20024" t="s">
        <v>6088</v>
      </c>
    </row>
    <row r="20025" spans="1:3">
      <c r="A20025" t="s">
        <v>51579</v>
      </c>
      <c r="B20025" t="s">
        <v>51580</v>
      </c>
      <c r="C20025" t="s">
        <v>6088</v>
      </c>
    </row>
    <row r="20026" spans="1:3">
      <c r="A20026" t="s">
        <v>51581</v>
      </c>
      <c r="B20026" t="s">
        <v>51582</v>
      </c>
      <c r="C20026" t="s">
        <v>6088</v>
      </c>
    </row>
    <row r="20027" spans="1:3">
      <c r="A20027" t="s">
        <v>51583</v>
      </c>
      <c r="B20027" t="s">
        <v>51584</v>
      </c>
      <c r="C20027" t="s">
        <v>6088</v>
      </c>
    </row>
    <row r="20028" spans="1:3">
      <c r="A20028" t="s">
        <v>51585</v>
      </c>
      <c r="B20028" t="s">
        <v>51586</v>
      </c>
      <c r="C20028" t="s">
        <v>6088</v>
      </c>
    </row>
    <row r="20029" spans="1:3">
      <c r="A20029" t="s">
        <v>51587</v>
      </c>
      <c r="B20029" t="s">
        <v>51588</v>
      </c>
      <c r="C20029" t="s">
        <v>6088</v>
      </c>
    </row>
    <row r="20030" spans="1:3">
      <c r="A20030" t="s">
        <v>51589</v>
      </c>
      <c r="B20030" t="s">
        <v>51590</v>
      </c>
      <c r="C20030" t="s">
        <v>6088</v>
      </c>
    </row>
    <row r="20031" spans="1:3">
      <c r="A20031" t="s">
        <v>51591</v>
      </c>
      <c r="B20031" t="s">
        <v>51592</v>
      </c>
      <c r="C20031" t="s">
        <v>51593</v>
      </c>
    </row>
    <row r="20032" spans="1:3">
      <c r="A20032" t="s">
        <v>51594</v>
      </c>
      <c r="B20032" t="s">
        <v>51595</v>
      </c>
      <c r="C20032" t="s">
        <v>6088</v>
      </c>
    </row>
    <row r="20033" spans="1:3">
      <c r="A20033" t="s">
        <v>51596</v>
      </c>
      <c r="B20033" t="s">
        <v>51597</v>
      </c>
      <c r="C20033" t="s">
        <v>6088</v>
      </c>
    </row>
    <row r="20034" spans="1:3">
      <c r="A20034" t="s">
        <v>51598</v>
      </c>
      <c r="B20034" t="s">
        <v>51599</v>
      </c>
      <c r="C20034" t="s">
        <v>51600</v>
      </c>
    </row>
    <row r="20035" spans="1:3">
      <c r="A20035" t="s">
        <v>51601</v>
      </c>
      <c r="B20035" t="s">
        <v>51602</v>
      </c>
      <c r="C20035" t="s">
        <v>6088</v>
      </c>
    </row>
    <row r="20036" spans="1:3">
      <c r="A20036" t="s">
        <v>51603</v>
      </c>
      <c r="B20036" t="s">
        <v>51604</v>
      </c>
      <c r="C20036" t="s">
        <v>6088</v>
      </c>
    </row>
    <row r="20037" spans="1:3">
      <c r="A20037" t="s">
        <v>51605</v>
      </c>
      <c r="B20037" t="s">
        <v>51606</v>
      </c>
      <c r="C20037" t="s">
        <v>51607</v>
      </c>
    </row>
    <row r="20038" spans="1:3">
      <c r="A20038" t="s">
        <v>51608</v>
      </c>
      <c r="B20038" t="s">
        <v>51609</v>
      </c>
      <c r="C20038" t="s">
        <v>51610</v>
      </c>
    </row>
    <row r="20039" spans="1:3">
      <c r="A20039" t="s">
        <v>51611</v>
      </c>
      <c r="B20039" t="s">
        <v>51612</v>
      </c>
      <c r="C20039" t="s">
        <v>51613</v>
      </c>
    </row>
    <row r="20040" spans="1:3">
      <c r="A20040" t="s">
        <v>51614</v>
      </c>
      <c r="B20040" t="s">
        <v>51615</v>
      </c>
      <c r="C20040" t="s">
        <v>51616</v>
      </c>
    </row>
    <row r="20041" spans="1:3">
      <c r="A20041" t="s">
        <v>51617</v>
      </c>
      <c r="B20041" t="s">
        <v>51618</v>
      </c>
      <c r="C20041" t="s">
        <v>51619</v>
      </c>
    </row>
    <row r="20042" spans="1:3">
      <c r="A20042" t="s">
        <v>51620</v>
      </c>
      <c r="B20042" t="s">
        <v>51621</v>
      </c>
      <c r="C20042" t="s">
        <v>6088</v>
      </c>
    </row>
    <row r="20043" spans="1:3">
      <c r="A20043" t="s">
        <v>51622</v>
      </c>
      <c r="B20043" t="s">
        <v>51623</v>
      </c>
      <c r="C20043" t="s">
        <v>6088</v>
      </c>
    </row>
    <row r="20044" spans="1:3">
      <c r="A20044" t="s">
        <v>51624</v>
      </c>
      <c r="B20044" t="s">
        <v>51625</v>
      </c>
      <c r="C20044" t="s">
        <v>6088</v>
      </c>
    </row>
    <row r="20045" spans="1:3">
      <c r="A20045" t="s">
        <v>51626</v>
      </c>
      <c r="B20045" t="s">
        <v>51627</v>
      </c>
      <c r="C20045" t="s">
        <v>6088</v>
      </c>
    </row>
    <row r="20046" spans="1:3">
      <c r="A20046" t="s">
        <v>51628</v>
      </c>
      <c r="B20046" t="s">
        <v>51629</v>
      </c>
      <c r="C20046" t="s">
        <v>6088</v>
      </c>
    </row>
    <row r="20047" spans="1:3">
      <c r="A20047" t="s">
        <v>51630</v>
      </c>
      <c r="B20047" t="s">
        <v>51631</v>
      </c>
      <c r="C20047" t="s">
        <v>6088</v>
      </c>
    </row>
    <row r="20048" spans="1:3">
      <c r="A20048" t="s">
        <v>51632</v>
      </c>
      <c r="B20048" t="s">
        <v>51633</v>
      </c>
      <c r="C20048" t="s">
        <v>6088</v>
      </c>
    </row>
    <row r="20049" spans="1:3">
      <c r="A20049" t="s">
        <v>51634</v>
      </c>
      <c r="B20049" t="s">
        <v>51635</v>
      </c>
      <c r="C20049" t="s">
        <v>6088</v>
      </c>
    </row>
    <row r="20050" spans="1:3">
      <c r="A20050" t="s">
        <v>51636</v>
      </c>
      <c r="B20050" t="s">
        <v>51637</v>
      </c>
      <c r="C20050" t="s">
        <v>6088</v>
      </c>
    </row>
    <row r="20051" spans="1:3">
      <c r="A20051" t="s">
        <v>51638</v>
      </c>
      <c r="B20051" t="s">
        <v>51639</v>
      </c>
      <c r="C20051" t="s">
        <v>51640</v>
      </c>
    </row>
    <row r="20052" spans="1:3">
      <c r="A20052" t="s">
        <v>51641</v>
      </c>
      <c r="B20052" t="s">
        <v>51642</v>
      </c>
      <c r="C20052" t="s">
        <v>6088</v>
      </c>
    </row>
    <row r="20053" spans="1:3">
      <c r="A20053" t="s">
        <v>51643</v>
      </c>
      <c r="B20053" t="s">
        <v>51644</v>
      </c>
      <c r="C20053" t="s">
        <v>6088</v>
      </c>
    </row>
    <row r="20054" spans="1:3">
      <c r="A20054" t="s">
        <v>51645</v>
      </c>
      <c r="B20054" t="s">
        <v>51646</v>
      </c>
      <c r="C20054" t="s">
        <v>6088</v>
      </c>
    </row>
    <row r="20055" spans="1:3">
      <c r="A20055" t="s">
        <v>51647</v>
      </c>
      <c r="B20055" t="s">
        <v>51648</v>
      </c>
      <c r="C20055" t="s">
        <v>6088</v>
      </c>
    </row>
    <row r="20056" spans="1:3">
      <c r="A20056" t="s">
        <v>51649</v>
      </c>
      <c r="B20056" t="s">
        <v>51650</v>
      </c>
      <c r="C20056" t="s">
        <v>51651</v>
      </c>
    </row>
    <row r="20057" spans="1:3">
      <c r="A20057" t="s">
        <v>51652</v>
      </c>
      <c r="B20057" t="s">
        <v>51650</v>
      </c>
      <c r="C20057" t="s">
        <v>6088</v>
      </c>
    </row>
    <row r="20058" spans="1:3">
      <c r="A20058" t="s">
        <v>51653</v>
      </c>
      <c r="B20058" t="s">
        <v>51654</v>
      </c>
      <c r="C20058" t="s">
        <v>6088</v>
      </c>
    </row>
    <row r="20059" spans="1:3">
      <c r="A20059" t="s">
        <v>51655</v>
      </c>
      <c r="B20059" t="s">
        <v>51656</v>
      </c>
      <c r="C20059" t="s">
        <v>6088</v>
      </c>
    </row>
    <row r="20060" spans="1:3">
      <c r="A20060" t="s">
        <v>51657</v>
      </c>
      <c r="B20060" t="s">
        <v>51658</v>
      </c>
      <c r="C20060" t="s">
        <v>51659</v>
      </c>
    </row>
    <row r="20061" spans="1:3">
      <c r="A20061" t="s">
        <v>51660</v>
      </c>
      <c r="B20061" t="s">
        <v>51661</v>
      </c>
      <c r="C20061" t="s">
        <v>6088</v>
      </c>
    </row>
    <row r="20062" spans="1:3">
      <c r="A20062" t="s">
        <v>51662</v>
      </c>
      <c r="B20062" t="s">
        <v>51663</v>
      </c>
      <c r="C20062" t="s">
        <v>6088</v>
      </c>
    </row>
    <row r="20063" spans="1:3">
      <c r="A20063" t="s">
        <v>51664</v>
      </c>
      <c r="B20063" t="s">
        <v>51665</v>
      </c>
      <c r="C20063" t="s">
        <v>6088</v>
      </c>
    </row>
    <row r="20064" spans="1:3">
      <c r="A20064" t="s">
        <v>51666</v>
      </c>
      <c r="B20064" t="s">
        <v>51667</v>
      </c>
      <c r="C20064" t="s">
        <v>6088</v>
      </c>
    </row>
    <row r="20065" spans="1:3">
      <c r="A20065" t="s">
        <v>51668</v>
      </c>
      <c r="B20065" t="s">
        <v>51669</v>
      </c>
      <c r="C20065" t="s">
        <v>6088</v>
      </c>
    </row>
    <row r="20066" spans="1:3">
      <c r="A20066" t="s">
        <v>51670</v>
      </c>
      <c r="B20066" t="s">
        <v>51671</v>
      </c>
      <c r="C20066" t="s">
        <v>51672</v>
      </c>
    </row>
    <row r="20067" spans="1:3">
      <c r="A20067" t="s">
        <v>51673</v>
      </c>
      <c r="B20067" t="s">
        <v>51674</v>
      </c>
      <c r="C20067" t="s">
        <v>51675</v>
      </c>
    </row>
    <row r="20068" spans="1:3">
      <c r="A20068" t="s">
        <v>51676</v>
      </c>
      <c r="B20068" t="s">
        <v>51677</v>
      </c>
      <c r="C20068" t="s">
        <v>51678</v>
      </c>
    </row>
    <row r="20069" spans="1:3">
      <c r="A20069" t="s">
        <v>51679</v>
      </c>
      <c r="B20069" t="s">
        <v>51680</v>
      </c>
      <c r="C20069" t="s">
        <v>51681</v>
      </c>
    </row>
    <row r="20070" spans="1:3">
      <c r="A20070" t="s">
        <v>51682</v>
      </c>
      <c r="B20070" t="s">
        <v>51683</v>
      </c>
      <c r="C20070" t="s">
        <v>51684</v>
      </c>
    </row>
    <row r="20071" spans="1:3">
      <c r="A20071" t="s">
        <v>51685</v>
      </c>
      <c r="B20071" t="s">
        <v>51686</v>
      </c>
      <c r="C20071" t="s">
        <v>51687</v>
      </c>
    </row>
    <row r="20072" spans="1:3">
      <c r="A20072" t="s">
        <v>51688</v>
      </c>
      <c r="B20072" t="s">
        <v>51689</v>
      </c>
      <c r="C20072" t="s">
        <v>51690</v>
      </c>
    </row>
    <row r="20073" spans="1:3">
      <c r="A20073" t="s">
        <v>51691</v>
      </c>
      <c r="B20073" t="s">
        <v>51692</v>
      </c>
      <c r="C20073" t="s">
        <v>51693</v>
      </c>
    </row>
    <row r="20074" spans="1:3">
      <c r="A20074" t="s">
        <v>51694</v>
      </c>
      <c r="B20074" t="s">
        <v>51695</v>
      </c>
      <c r="C20074" t="s">
        <v>51696</v>
      </c>
    </row>
    <row r="20075" spans="1:3">
      <c r="A20075" t="s">
        <v>51697</v>
      </c>
      <c r="B20075" t="s">
        <v>51698</v>
      </c>
      <c r="C20075" t="s">
        <v>51699</v>
      </c>
    </row>
    <row r="20076" spans="1:3">
      <c r="A20076" t="s">
        <v>51700</v>
      </c>
      <c r="B20076" t="s">
        <v>51701</v>
      </c>
      <c r="C20076" t="s">
        <v>6088</v>
      </c>
    </row>
    <row r="20077" spans="1:3">
      <c r="A20077" t="s">
        <v>51702</v>
      </c>
      <c r="B20077" t="s">
        <v>51703</v>
      </c>
      <c r="C20077" t="s">
        <v>6088</v>
      </c>
    </row>
    <row r="20078" spans="1:3">
      <c r="A20078" t="s">
        <v>51704</v>
      </c>
      <c r="B20078" t="s">
        <v>51705</v>
      </c>
      <c r="C20078" t="s">
        <v>6088</v>
      </c>
    </row>
    <row r="20079" spans="1:3">
      <c r="A20079" t="s">
        <v>51706</v>
      </c>
      <c r="B20079" t="s">
        <v>51707</v>
      </c>
      <c r="C20079" t="s">
        <v>51708</v>
      </c>
    </row>
    <row r="20080" spans="1:3">
      <c r="A20080" t="s">
        <v>51709</v>
      </c>
      <c r="B20080" t="s">
        <v>51710</v>
      </c>
      <c r="C20080" t="s">
        <v>6088</v>
      </c>
    </row>
    <row r="20081" spans="1:3">
      <c r="A20081" t="s">
        <v>51711</v>
      </c>
      <c r="B20081" t="s">
        <v>51712</v>
      </c>
      <c r="C20081" t="s">
        <v>6088</v>
      </c>
    </row>
    <row r="20082" spans="1:3">
      <c r="A20082" t="s">
        <v>51713</v>
      </c>
      <c r="B20082" t="s">
        <v>51714</v>
      </c>
      <c r="C20082" t="s">
        <v>51715</v>
      </c>
    </row>
    <row r="20083" spans="1:3">
      <c r="A20083" t="s">
        <v>51716</v>
      </c>
      <c r="B20083" t="s">
        <v>51717</v>
      </c>
      <c r="C20083" t="s">
        <v>51718</v>
      </c>
    </row>
    <row r="20084" spans="1:3">
      <c r="A20084" t="s">
        <v>51719</v>
      </c>
      <c r="B20084" t="s">
        <v>51720</v>
      </c>
      <c r="C20084" t="s">
        <v>51721</v>
      </c>
    </row>
    <row r="20085" spans="1:3">
      <c r="A20085" t="s">
        <v>51722</v>
      </c>
      <c r="B20085" t="s">
        <v>51723</v>
      </c>
      <c r="C20085" t="s">
        <v>6088</v>
      </c>
    </row>
    <row r="20086" spans="1:3">
      <c r="A20086" t="s">
        <v>51724</v>
      </c>
      <c r="B20086" t="s">
        <v>51725</v>
      </c>
      <c r="C20086" t="s">
        <v>6088</v>
      </c>
    </row>
    <row r="20087" spans="1:3">
      <c r="A20087" t="s">
        <v>51726</v>
      </c>
      <c r="B20087" t="s">
        <v>51727</v>
      </c>
      <c r="C20087" t="s">
        <v>51728</v>
      </c>
    </row>
    <row r="20088" spans="1:3">
      <c r="A20088" t="s">
        <v>51729</v>
      </c>
      <c r="B20088" t="s">
        <v>51730</v>
      </c>
      <c r="C20088" t="s">
        <v>6088</v>
      </c>
    </row>
    <row r="20089" spans="1:3">
      <c r="A20089" t="s">
        <v>51731</v>
      </c>
      <c r="B20089" t="s">
        <v>51732</v>
      </c>
      <c r="C20089" t="s">
        <v>6088</v>
      </c>
    </row>
    <row r="20090" spans="1:3">
      <c r="A20090" t="s">
        <v>51733</v>
      </c>
      <c r="B20090" t="s">
        <v>51734</v>
      </c>
      <c r="C20090" t="s">
        <v>6088</v>
      </c>
    </row>
    <row r="20091" spans="1:3">
      <c r="A20091" t="s">
        <v>51735</v>
      </c>
      <c r="B20091" t="s">
        <v>51736</v>
      </c>
      <c r="C20091" t="s">
        <v>6088</v>
      </c>
    </row>
    <row r="20092" spans="1:3">
      <c r="A20092" t="s">
        <v>51737</v>
      </c>
      <c r="B20092" t="s">
        <v>51738</v>
      </c>
      <c r="C20092" t="s">
        <v>6088</v>
      </c>
    </row>
    <row r="20093" spans="1:3">
      <c r="A20093" t="s">
        <v>51739</v>
      </c>
      <c r="B20093" t="s">
        <v>51740</v>
      </c>
      <c r="C20093" t="s">
        <v>6088</v>
      </c>
    </row>
    <row r="20094" spans="1:3">
      <c r="A20094" t="s">
        <v>51741</v>
      </c>
      <c r="B20094" t="s">
        <v>51742</v>
      </c>
      <c r="C20094" t="s">
        <v>6088</v>
      </c>
    </row>
    <row r="20095" spans="1:3">
      <c r="A20095" t="s">
        <v>51743</v>
      </c>
      <c r="B20095" t="s">
        <v>51744</v>
      </c>
      <c r="C20095" t="s">
        <v>6088</v>
      </c>
    </row>
    <row r="20096" spans="1:3">
      <c r="A20096" t="s">
        <v>51745</v>
      </c>
      <c r="B20096" t="s">
        <v>51746</v>
      </c>
      <c r="C20096" t="s">
        <v>6088</v>
      </c>
    </row>
    <row r="20097" spans="1:3">
      <c r="A20097" t="s">
        <v>51747</v>
      </c>
      <c r="B20097" t="s">
        <v>51748</v>
      </c>
      <c r="C20097" t="s">
        <v>6088</v>
      </c>
    </row>
    <row r="20098" spans="1:3">
      <c r="A20098" t="s">
        <v>51749</v>
      </c>
      <c r="B20098" t="s">
        <v>51750</v>
      </c>
      <c r="C20098" t="s">
        <v>6088</v>
      </c>
    </row>
    <row r="20099" spans="1:3">
      <c r="A20099" t="s">
        <v>51751</v>
      </c>
      <c r="B20099" t="s">
        <v>51752</v>
      </c>
      <c r="C20099" t="s">
        <v>6088</v>
      </c>
    </row>
    <row r="20100" spans="1:3">
      <c r="A20100" t="s">
        <v>51753</v>
      </c>
      <c r="B20100" t="s">
        <v>51754</v>
      </c>
      <c r="C20100" t="s">
        <v>6088</v>
      </c>
    </row>
    <row r="20101" spans="1:3">
      <c r="A20101" t="s">
        <v>51755</v>
      </c>
      <c r="B20101" t="s">
        <v>51756</v>
      </c>
      <c r="C20101" t="s">
        <v>6088</v>
      </c>
    </row>
    <row r="20102" spans="1:3">
      <c r="A20102" t="s">
        <v>51757</v>
      </c>
      <c r="B20102" t="s">
        <v>51758</v>
      </c>
      <c r="C20102" t="s">
        <v>6088</v>
      </c>
    </row>
    <row r="20103" spans="1:3">
      <c r="A20103" t="s">
        <v>51759</v>
      </c>
      <c r="B20103" t="s">
        <v>51760</v>
      </c>
      <c r="C20103" t="s">
        <v>6088</v>
      </c>
    </row>
    <row r="20104" spans="1:3">
      <c r="A20104" t="s">
        <v>51761</v>
      </c>
      <c r="B20104" t="s">
        <v>51762</v>
      </c>
      <c r="C20104" t="s">
        <v>6088</v>
      </c>
    </row>
    <row r="20105" spans="1:3">
      <c r="A20105" t="s">
        <v>51763</v>
      </c>
      <c r="B20105" t="s">
        <v>51764</v>
      </c>
      <c r="C20105" t="s">
        <v>6088</v>
      </c>
    </row>
    <row r="20106" spans="1:3">
      <c r="A20106" t="s">
        <v>51765</v>
      </c>
      <c r="B20106" t="s">
        <v>51766</v>
      </c>
      <c r="C20106" t="s">
        <v>6088</v>
      </c>
    </row>
    <row r="20107" spans="1:3">
      <c r="A20107" t="s">
        <v>51767</v>
      </c>
      <c r="B20107" t="s">
        <v>51768</v>
      </c>
      <c r="C20107" t="s">
        <v>6088</v>
      </c>
    </row>
    <row r="20108" spans="1:3">
      <c r="A20108" t="s">
        <v>51769</v>
      </c>
      <c r="B20108" t="s">
        <v>51770</v>
      </c>
      <c r="C20108" t="s">
        <v>6088</v>
      </c>
    </row>
    <row r="20109" spans="1:3">
      <c r="A20109" t="s">
        <v>51771</v>
      </c>
      <c r="B20109" t="s">
        <v>51772</v>
      </c>
      <c r="C20109" t="s">
        <v>6088</v>
      </c>
    </row>
    <row r="20110" spans="1:3">
      <c r="A20110" t="s">
        <v>51773</v>
      </c>
      <c r="B20110" t="s">
        <v>51774</v>
      </c>
      <c r="C20110" t="s">
        <v>6088</v>
      </c>
    </row>
    <row r="20111" spans="1:3">
      <c r="A20111" t="s">
        <v>51775</v>
      </c>
      <c r="B20111" t="s">
        <v>51776</v>
      </c>
      <c r="C20111" t="s">
        <v>6088</v>
      </c>
    </row>
    <row r="20112" spans="1:3">
      <c r="A20112" t="s">
        <v>51777</v>
      </c>
      <c r="B20112" t="s">
        <v>51778</v>
      </c>
      <c r="C20112" t="s">
        <v>6088</v>
      </c>
    </row>
    <row r="20113" spans="1:3">
      <c r="A20113" t="s">
        <v>51779</v>
      </c>
      <c r="B20113" t="s">
        <v>51780</v>
      </c>
      <c r="C20113" t="s">
        <v>6088</v>
      </c>
    </row>
    <row r="20114" spans="1:3">
      <c r="A20114" t="s">
        <v>51781</v>
      </c>
      <c r="B20114" t="s">
        <v>51782</v>
      </c>
      <c r="C20114" t="s">
        <v>6088</v>
      </c>
    </row>
    <row r="20115" spans="1:3">
      <c r="A20115" t="s">
        <v>51783</v>
      </c>
      <c r="B20115" t="s">
        <v>51784</v>
      </c>
      <c r="C20115" t="s">
        <v>6088</v>
      </c>
    </row>
    <row r="20116" spans="1:3">
      <c r="A20116" t="s">
        <v>51785</v>
      </c>
      <c r="B20116" t="s">
        <v>51786</v>
      </c>
      <c r="C20116" t="s">
        <v>6088</v>
      </c>
    </row>
    <row r="20117" spans="1:3">
      <c r="A20117" t="s">
        <v>51787</v>
      </c>
      <c r="B20117" t="s">
        <v>51788</v>
      </c>
      <c r="C20117" t="s">
        <v>6088</v>
      </c>
    </row>
    <row r="20118" spans="1:3">
      <c r="A20118" t="s">
        <v>51789</v>
      </c>
      <c r="B20118" t="s">
        <v>51790</v>
      </c>
      <c r="C20118" t="s">
        <v>6088</v>
      </c>
    </row>
    <row r="20119" spans="1:3">
      <c r="A20119" t="s">
        <v>51791</v>
      </c>
      <c r="B20119" t="s">
        <v>51792</v>
      </c>
      <c r="C20119" t="s">
        <v>6088</v>
      </c>
    </row>
    <row r="20120" spans="1:3">
      <c r="A20120" t="s">
        <v>51793</v>
      </c>
      <c r="B20120" t="s">
        <v>51794</v>
      </c>
      <c r="C20120" t="s">
        <v>6088</v>
      </c>
    </row>
    <row r="20121" spans="1:3">
      <c r="A20121" t="s">
        <v>51795</v>
      </c>
      <c r="B20121" t="s">
        <v>51796</v>
      </c>
      <c r="C20121" t="s">
        <v>6088</v>
      </c>
    </row>
    <row r="20122" spans="1:3">
      <c r="A20122" t="s">
        <v>51797</v>
      </c>
      <c r="B20122" t="s">
        <v>51798</v>
      </c>
      <c r="C20122" t="s">
        <v>6088</v>
      </c>
    </row>
    <row r="20123" spans="1:3">
      <c r="A20123" t="s">
        <v>51799</v>
      </c>
      <c r="B20123" t="s">
        <v>51800</v>
      </c>
      <c r="C20123" t="s">
        <v>6088</v>
      </c>
    </row>
    <row r="20124" spans="1:3">
      <c r="A20124" t="s">
        <v>51801</v>
      </c>
      <c r="B20124" t="s">
        <v>51802</v>
      </c>
      <c r="C20124" t="s">
        <v>6088</v>
      </c>
    </row>
    <row r="20125" spans="1:3">
      <c r="A20125" t="s">
        <v>51803</v>
      </c>
      <c r="B20125" t="s">
        <v>51804</v>
      </c>
      <c r="C20125" t="s">
        <v>6088</v>
      </c>
    </row>
    <row r="20126" spans="1:3">
      <c r="A20126" t="s">
        <v>51805</v>
      </c>
      <c r="B20126" t="s">
        <v>51806</v>
      </c>
      <c r="C20126" t="s">
        <v>6088</v>
      </c>
    </row>
    <row r="20127" spans="1:3">
      <c r="A20127" t="s">
        <v>51807</v>
      </c>
      <c r="B20127" t="s">
        <v>51808</v>
      </c>
      <c r="C20127" t="s">
        <v>6088</v>
      </c>
    </row>
    <row r="20128" spans="1:3">
      <c r="A20128" t="s">
        <v>51809</v>
      </c>
      <c r="B20128" t="s">
        <v>51810</v>
      </c>
      <c r="C20128" t="s">
        <v>6088</v>
      </c>
    </row>
    <row r="20129" spans="1:3">
      <c r="A20129" t="s">
        <v>51811</v>
      </c>
      <c r="B20129" t="s">
        <v>51812</v>
      </c>
      <c r="C20129" t="s">
        <v>6088</v>
      </c>
    </row>
    <row r="20130" spans="1:3">
      <c r="A20130" t="s">
        <v>51813</v>
      </c>
      <c r="B20130" t="s">
        <v>51814</v>
      </c>
      <c r="C20130" t="s">
        <v>6088</v>
      </c>
    </row>
    <row r="20131" spans="1:3">
      <c r="A20131" t="s">
        <v>51815</v>
      </c>
      <c r="B20131" t="s">
        <v>51816</v>
      </c>
      <c r="C20131" t="s">
        <v>6088</v>
      </c>
    </row>
    <row r="20132" spans="1:3">
      <c r="A20132" t="s">
        <v>51817</v>
      </c>
      <c r="B20132" t="s">
        <v>51818</v>
      </c>
      <c r="C20132" t="s">
        <v>6088</v>
      </c>
    </row>
    <row r="20133" spans="1:3">
      <c r="A20133" t="s">
        <v>51819</v>
      </c>
      <c r="B20133" t="s">
        <v>51820</v>
      </c>
      <c r="C20133" t="s">
        <v>6088</v>
      </c>
    </row>
    <row r="20134" spans="1:3">
      <c r="A20134" t="s">
        <v>51821</v>
      </c>
      <c r="B20134" t="s">
        <v>51822</v>
      </c>
      <c r="C20134" t="s">
        <v>6088</v>
      </c>
    </row>
    <row r="20135" spans="1:3">
      <c r="A20135" t="s">
        <v>51823</v>
      </c>
      <c r="B20135" t="s">
        <v>51824</v>
      </c>
      <c r="C20135" t="s">
        <v>6088</v>
      </c>
    </row>
    <row r="20136" spans="1:3">
      <c r="A20136" t="s">
        <v>51825</v>
      </c>
      <c r="B20136" t="s">
        <v>51826</v>
      </c>
      <c r="C20136" t="s">
        <v>6088</v>
      </c>
    </row>
    <row r="20137" spans="1:3">
      <c r="A20137" t="s">
        <v>51827</v>
      </c>
      <c r="B20137" t="s">
        <v>51828</v>
      </c>
      <c r="C20137" t="s">
        <v>6088</v>
      </c>
    </row>
    <row r="20138" spans="1:3">
      <c r="A20138" t="s">
        <v>51829</v>
      </c>
      <c r="B20138" t="s">
        <v>51830</v>
      </c>
      <c r="C20138" t="s">
        <v>6088</v>
      </c>
    </row>
    <row r="20139" spans="1:3">
      <c r="A20139" t="s">
        <v>51831</v>
      </c>
      <c r="B20139" t="s">
        <v>51832</v>
      </c>
      <c r="C20139" t="s">
        <v>6088</v>
      </c>
    </row>
    <row r="20140" spans="1:3">
      <c r="A20140" t="s">
        <v>51833</v>
      </c>
      <c r="B20140" t="s">
        <v>51834</v>
      </c>
      <c r="C20140" t="s">
        <v>6088</v>
      </c>
    </row>
    <row r="20141" spans="1:3">
      <c r="A20141" t="s">
        <v>51835</v>
      </c>
      <c r="B20141" t="s">
        <v>51836</v>
      </c>
      <c r="C20141" t="s">
        <v>51837</v>
      </c>
    </row>
    <row r="20142" spans="1:3">
      <c r="A20142" t="s">
        <v>51838</v>
      </c>
      <c r="B20142" t="s">
        <v>51839</v>
      </c>
      <c r="C20142" t="s">
        <v>6088</v>
      </c>
    </row>
    <row r="20143" spans="1:3">
      <c r="A20143" t="s">
        <v>51840</v>
      </c>
      <c r="B20143" t="s">
        <v>51841</v>
      </c>
      <c r="C20143" t="s">
        <v>6088</v>
      </c>
    </row>
    <row r="20144" spans="1:3">
      <c r="A20144" t="s">
        <v>51842</v>
      </c>
      <c r="B20144" t="s">
        <v>51843</v>
      </c>
      <c r="C20144" t="s">
        <v>6088</v>
      </c>
    </row>
    <row r="20145" spans="1:3">
      <c r="A20145" t="s">
        <v>51844</v>
      </c>
      <c r="B20145" t="s">
        <v>51845</v>
      </c>
      <c r="C20145" t="s">
        <v>6088</v>
      </c>
    </row>
    <row r="20146" spans="1:3">
      <c r="A20146" t="s">
        <v>51846</v>
      </c>
      <c r="B20146" t="s">
        <v>51847</v>
      </c>
      <c r="C20146" t="s">
        <v>6088</v>
      </c>
    </row>
    <row r="20147" spans="1:3">
      <c r="A20147" t="s">
        <v>51848</v>
      </c>
      <c r="B20147" t="s">
        <v>51849</v>
      </c>
      <c r="C20147" t="s">
        <v>6088</v>
      </c>
    </row>
    <row r="20148" spans="1:3">
      <c r="A20148" t="s">
        <v>51850</v>
      </c>
      <c r="B20148" t="s">
        <v>51851</v>
      </c>
      <c r="C20148" t="s">
        <v>51852</v>
      </c>
    </row>
    <row r="20149" spans="1:3">
      <c r="A20149" t="s">
        <v>51853</v>
      </c>
      <c r="B20149" t="s">
        <v>51854</v>
      </c>
      <c r="C20149" t="s">
        <v>6088</v>
      </c>
    </row>
    <row r="20150" spans="1:3">
      <c r="A20150" t="s">
        <v>51855</v>
      </c>
      <c r="B20150" t="s">
        <v>51856</v>
      </c>
      <c r="C20150" t="s">
        <v>51857</v>
      </c>
    </row>
    <row r="20151" spans="1:3">
      <c r="A20151" t="s">
        <v>51858</v>
      </c>
      <c r="B20151" t="s">
        <v>51859</v>
      </c>
      <c r="C20151" t="s">
        <v>51860</v>
      </c>
    </row>
    <row r="20152" spans="1:3">
      <c r="A20152" t="s">
        <v>51861</v>
      </c>
      <c r="B20152" t="s">
        <v>51862</v>
      </c>
      <c r="C20152" t="s">
        <v>6088</v>
      </c>
    </row>
    <row r="20153" spans="1:3">
      <c r="A20153" t="s">
        <v>51863</v>
      </c>
      <c r="B20153" t="s">
        <v>51864</v>
      </c>
      <c r="C20153" t="s">
        <v>51865</v>
      </c>
    </row>
    <row r="20154" spans="1:3">
      <c r="A20154" t="s">
        <v>51866</v>
      </c>
      <c r="B20154" t="s">
        <v>51867</v>
      </c>
      <c r="C20154" t="s">
        <v>51868</v>
      </c>
    </row>
    <row r="20155" spans="1:3">
      <c r="A20155" t="s">
        <v>51869</v>
      </c>
      <c r="B20155" t="s">
        <v>51870</v>
      </c>
      <c r="C20155" t="s">
        <v>51871</v>
      </c>
    </row>
    <row r="20156" spans="1:3">
      <c r="A20156" t="s">
        <v>51872</v>
      </c>
      <c r="B20156" t="s">
        <v>51873</v>
      </c>
      <c r="C20156" t="s">
        <v>51874</v>
      </c>
    </row>
    <row r="20157" spans="1:3">
      <c r="A20157" t="s">
        <v>51875</v>
      </c>
      <c r="B20157" t="s">
        <v>51876</v>
      </c>
      <c r="C20157" t="s">
        <v>51877</v>
      </c>
    </row>
    <row r="20158" spans="1:3">
      <c r="A20158" t="s">
        <v>51878</v>
      </c>
      <c r="B20158" t="s">
        <v>51879</v>
      </c>
      <c r="C20158" t="s">
        <v>6088</v>
      </c>
    </row>
    <row r="20159" spans="1:3">
      <c r="A20159" t="s">
        <v>51880</v>
      </c>
      <c r="B20159" t="s">
        <v>51881</v>
      </c>
      <c r="C20159" t="s">
        <v>51882</v>
      </c>
    </row>
    <row r="20160" spans="1:3">
      <c r="A20160" t="s">
        <v>51883</v>
      </c>
      <c r="B20160" t="s">
        <v>51884</v>
      </c>
      <c r="C20160" t="s">
        <v>51885</v>
      </c>
    </row>
    <row r="20161" spans="1:3">
      <c r="A20161" t="s">
        <v>51886</v>
      </c>
      <c r="B20161" t="s">
        <v>51887</v>
      </c>
      <c r="C20161" t="s">
        <v>51888</v>
      </c>
    </row>
    <row r="20162" spans="1:3">
      <c r="A20162" t="s">
        <v>51889</v>
      </c>
      <c r="B20162" t="s">
        <v>51890</v>
      </c>
      <c r="C20162" t="s">
        <v>51891</v>
      </c>
    </row>
    <row r="20163" spans="1:3">
      <c r="A20163" t="s">
        <v>51892</v>
      </c>
      <c r="B20163" t="s">
        <v>51893</v>
      </c>
      <c r="C20163" t="s">
        <v>51894</v>
      </c>
    </row>
    <row r="20164" spans="1:3">
      <c r="A20164" t="s">
        <v>51895</v>
      </c>
      <c r="B20164" t="s">
        <v>51896</v>
      </c>
      <c r="C20164" t="s">
        <v>6088</v>
      </c>
    </row>
    <row r="20165" spans="1:3">
      <c r="A20165" t="s">
        <v>51897</v>
      </c>
      <c r="B20165" t="s">
        <v>51898</v>
      </c>
      <c r="C20165" t="s">
        <v>6088</v>
      </c>
    </row>
    <row r="20166" spans="1:3">
      <c r="A20166" t="s">
        <v>51899</v>
      </c>
      <c r="B20166" t="s">
        <v>51900</v>
      </c>
      <c r="C20166" t="s">
        <v>6088</v>
      </c>
    </row>
    <row r="20167" spans="1:3">
      <c r="A20167" t="s">
        <v>51901</v>
      </c>
      <c r="B20167" t="s">
        <v>51902</v>
      </c>
      <c r="C20167" t="s">
        <v>6088</v>
      </c>
    </row>
    <row r="20168" spans="1:3">
      <c r="A20168" t="s">
        <v>51903</v>
      </c>
      <c r="B20168" t="s">
        <v>51904</v>
      </c>
      <c r="C20168" t="s">
        <v>6088</v>
      </c>
    </row>
    <row r="20169" spans="1:3">
      <c r="A20169" t="s">
        <v>51905</v>
      </c>
      <c r="B20169" t="s">
        <v>51906</v>
      </c>
      <c r="C20169" t="s">
        <v>6088</v>
      </c>
    </row>
    <row r="20170" spans="1:3">
      <c r="A20170" t="s">
        <v>51907</v>
      </c>
      <c r="B20170" t="s">
        <v>51908</v>
      </c>
      <c r="C20170" t="s">
        <v>6088</v>
      </c>
    </row>
    <row r="20171" spans="1:3">
      <c r="A20171" t="s">
        <v>51909</v>
      </c>
      <c r="B20171" t="s">
        <v>51910</v>
      </c>
      <c r="C20171" t="s">
        <v>6088</v>
      </c>
    </row>
    <row r="20172" spans="1:3">
      <c r="A20172" t="s">
        <v>51911</v>
      </c>
      <c r="B20172" t="s">
        <v>51912</v>
      </c>
      <c r="C20172" t="s">
        <v>6088</v>
      </c>
    </row>
    <row r="20173" spans="1:3">
      <c r="A20173" t="s">
        <v>51913</v>
      </c>
      <c r="B20173" t="s">
        <v>51914</v>
      </c>
      <c r="C20173" t="s">
        <v>6088</v>
      </c>
    </row>
    <row r="20174" spans="1:3">
      <c r="A20174" t="s">
        <v>51915</v>
      </c>
      <c r="B20174" t="s">
        <v>51916</v>
      </c>
      <c r="C20174" t="s">
        <v>6088</v>
      </c>
    </row>
    <row r="20175" spans="1:3">
      <c r="A20175" t="s">
        <v>51917</v>
      </c>
      <c r="B20175" t="s">
        <v>51918</v>
      </c>
      <c r="C20175" t="s">
        <v>6088</v>
      </c>
    </row>
    <row r="20176" spans="1:3">
      <c r="A20176" t="s">
        <v>51919</v>
      </c>
      <c r="B20176" t="s">
        <v>51920</v>
      </c>
      <c r="C20176" t="s">
        <v>6088</v>
      </c>
    </row>
    <row r="20177" spans="1:3">
      <c r="A20177" t="s">
        <v>51921</v>
      </c>
      <c r="B20177" t="s">
        <v>51922</v>
      </c>
      <c r="C20177" t="s">
        <v>6088</v>
      </c>
    </row>
    <row r="20178" spans="1:3">
      <c r="A20178" t="s">
        <v>51923</v>
      </c>
      <c r="B20178" t="s">
        <v>51924</v>
      </c>
      <c r="C20178" t="s">
        <v>6088</v>
      </c>
    </row>
    <row r="20179" spans="1:3">
      <c r="A20179" t="s">
        <v>51925</v>
      </c>
      <c r="B20179" t="s">
        <v>51926</v>
      </c>
      <c r="C20179" t="s">
        <v>6088</v>
      </c>
    </row>
    <row r="20180" spans="1:3">
      <c r="A20180" t="s">
        <v>51927</v>
      </c>
      <c r="B20180" t="s">
        <v>51928</v>
      </c>
      <c r="C20180" t="s">
        <v>6088</v>
      </c>
    </row>
    <row r="20181" spans="1:3">
      <c r="A20181" t="s">
        <v>51929</v>
      </c>
      <c r="B20181" t="s">
        <v>51930</v>
      </c>
      <c r="C20181" t="s">
        <v>6088</v>
      </c>
    </row>
    <row r="20182" spans="1:3">
      <c r="A20182" t="s">
        <v>51931</v>
      </c>
      <c r="B20182" t="s">
        <v>51932</v>
      </c>
      <c r="C20182" t="s">
        <v>6088</v>
      </c>
    </row>
    <row r="20183" spans="1:3">
      <c r="A20183" t="s">
        <v>51933</v>
      </c>
      <c r="B20183" t="s">
        <v>51934</v>
      </c>
      <c r="C20183" t="s">
        <v>6088</v>
      </c>
    </row>
    <row r="20184" spans="1:3">
      <c r="A20184" t="s">
        <v>51935</v>
      </c>
      <c r="B20184" t="s">
        <v>51936</v>
      </c>
      <c r="C20184" t="s">
        <v>6088</v>
      </c>
    </row>
    <row r="20185" spans="1:3">
      <c r="A20185" t="s">
        <v>51937</v>
      </c>
      <c r="B20185" t="s">
        <v>51938</v>
      </c>
      <c r="C20185" t="s">
        <v>6088</v>
      </c>
    </row>
    <row r="20186" spans="1:3">
      <c r="A20186" t="s">
        <v>51939</v>
      </c>
      <c r="B20186" t="s">
        <v>51940</v>
      </c>
      <c r="C20186" t="s">
        <v>6088</v>
      </c>
    </row>
    <row r="20187" spans="1:3">
      <c r="A20187" t="s">
        <v>51941</v>
      </c>
      <c r="B20187" t="s">
        <v>51942</v>
      </c>
      <c r="C20187" t="s">
        <v>6088</v>
      </c>
    </row>
    <row r="20188" spans="1:3">
      <c r="A20188" t="s">
        <v>51943</v>
      </c>
      <c r="B20188" t="s">
        <v>51944</v>
      </c>
      <c r="C20188" t="s">
        <v>6088</v>
      </c>
    </row>
    <row r="20189" spans="1:3">
      <c r="A20189" t="s">
        <v>51945</v>
      </c>
      <c r="B20189" t="s">
        <v>51946</v>
      </c>
      <c r="C20189" t="s">
        <v>6088</v>
      </c>
    </row>
    <row r="20190" spans="1:3">
      <c r="A20190" t="s">
        <v>51947</v>
      </c>
      <c r="B20190" t="s">
        <v>51948</v>
      </c>
      <c r="C20190" t="s">
        <v>51949</v>
      </c>
    </row>
    <row r="20191" spans="1:3">
      <c r="A20191" t="s">
        <v>51950</v>
      </c>
      <c r="B20191" t="s">
        <v>51951</v>
      </c>
      <c r="C20191" t="s">
        <v>6088</v>
      </c>
    </row>
    <row r="20192" spans="1:3">
      <c r="A20192" t="s">
        <v>51952</v>
      </c>
      <c r="B20192" t="s">
        <v>51953</v>
      </c>
      <c r="C20192" t="s">
        <v>6088</v>
      </c>
    </row>
    <row r="20193" spans="1:3">
      <c r="A20193" t="s">
        <v>51954</v>
      </c>
      <c r="B20193" t="s">
        <v>51955</v>
      </c>
      <c r="C20193" t="s">
        <v>6088</v>
      </c>
    </row>
    <row r="20194" spans="1:3">
      <c r="A20194" t="s">
        <v>51956</v>
      </c>
      <c r="B20194" t="s">
        <v>51957</v>
      </c>
      <c r="C20194" t="s">
        <v>6088</v>
      </c>
    </row>
    <row r="20195" spans="1:3">
      <c r="A20195" t="s">
        <v>51958</v>
      </c>
      <c r="B20195" t="s">
        <v>51959</v>
      </c>
      <c r="C20195" t="s">
        <v>6088</v>
      </c>
    </row>
    <row r="20196" spans="1:3">
      <c r="A20196" t="s">
        <v>51960</v>
      </c>
      <c r="B20196" t="s">
        <v>51961</v>
      </c>
      <c r="C20196" t="s">
        <v>6088</v>
      </c>
    </row>
    <row r="20197" spans="1:3">
      <c r="A20197" t="s">
        <v>51962</v>
      </c>
      <c r="B20197" t="s">
        <v>51963</v>
      </c>
      <c r="C20197" t="s">
        <v>6088</v>
      </c>
    </row>
    <row r="20198" spans="1:3">
      <c r="A20198" t="s">
        <v>51964</v>
      </c>
      <c r="B20198" t="s">
        <v>51965</v>
      </c>
      <c r="C20198" t="s">
        <v>6088</v>
      </c>
    </row>
    <row r="20199" spans="1:3">
      <c r="A20199" t="s">
        <v>51966</v>
      </c>
      <c r="B20199" t="s">
        <v>51965</v>
      </c>
      <c r="C20199" t="s">
        <v>51967</v>
      </c>
    </row>
    <row r="20200" spans="1:3">
      <c r="A20200" t="s">
        <v>51968</v>
      </c>
      <c r="B20200" t="s">
        <v>51969</v>
      </c>
      <c r="C20200" t="s">
        <v>6088</v>
      </c>
    </row>
    <row r="20201" spans="1:3">
      <c r="A20201" t="s">
        <v>51970</v>
      </c>
      <c r="B20201" t="s">
        <v>51971</v>
      </c>
      <c r="C20201" t="s">
        <v>6088</v>
      </c>
    </row>
    <row r="20202" spans="1:3">
      <c r="A20202" t="s">
        <v>51972</v>
      </c>
      <c r="B20202" t="s">
        <v>51973</v>
      </c>
      <c r="C20202" t="s">
        <v>6088</v>
      </c>
    </row>
    <row r="20203" spans="1:3">
      <c r="A20203" t="s">
        <v>51974</v>
      </c>
      <c r="B20203" t="s">
        <v>51975</v>
      </c>
      <c r="C20203" t="s">
        <v>6088</v>
      </c>
    </row>
    <row r="20204" spans="1:3">
      <c r="A20204" t="s">
        <v>51976</v>
      </c>
      <c r="B20204" t="s">
        <v>51977</v>
      </c>
      <c r="C20204" t="s">
        <v>6088</v>
      </c>
    </row>
    <row r="20205" spans="1:3">
      <c r="A20205" t="s">
        <v>51978</v>
      </c>
      <c r="B20205" t="s">
        <v>51979</v>
      </c>
      <c r="C20205" t="s">
        <v>6088</v>
      </c>
    </row>
    <row r="20206" spans="1:3">
      <c r="A20206" t="s">
        <v>51980</v>
      </c>
      <c r="B20206" t="s">
        <v>51981</v>
      </c>
      <c r="C20206" t="s">
        <v>51982</v>
      </c>
    </row>
    <row r="20207" spans="1:3">
      <c r="A20207" t="s">
        <v>51983</v>
      </c>
      <c r="B20207" t="s">
        <v>51984</v>
      </c>
      <c r="C20207" t="s">
        <v>6088</v>
      </c>
    </row>
    <row r="20208" spans="1:3">
      <c r="A20208" t="s">
        <v>51985</v>
      </c>
      <c r="B20208" t="s">
        <v>51986</v>
      </c>
      <c r="C20208" t="s">
        <v>6088</v>
      </c>
    </row>
    <row r="20209" spans="1:3">
      <c r="A20209" t="s">
        <v>51987</v>
      </c>
      <c r="B20209" t="s">
        <v>51988</v>
      </c>
      <c r="C20209" t="s">
        <v>6088</v>
      </c>
    </row>
    <row r="20210" spans="1:3">
      <c r="A20210" t="s">
        <v>51989</v>
      </c>
      <c r="B20210" t="s">
        <v>51990</v>
      </c>
      <c r="C20210" t="s">
        <v>6088</v>
      </c>
    </row>
    <row r="20211" spans="1:3">
      <c r="A20211" t="s">
        <v>51991</v>
      </c>
      <c r="B20211" t="s">
        <v>51992</v>
      </c>
      <c r="C20211" t="s">
        <v>6088</v>
      </c>
    </row>
    <row r="20212" spans="1:3">
      <c r="A20212" t="s">
        <v>51993</v>
      </c>
      <c r="B20212" t="s">
        <v>51994</v>
      </c>
      <c r="C20212" t="s">
        <v>6088</v>
      </c>
    </row>
    <row r="20213" spans="1:3">
      <c r="A20213" t="s">
        <v>51995</v>
      </c>
      <c r="B20213" t="s">
        <v>51996</v>
      </c>
      <c r="C20213" t="s">
        <v>6088</v>
      </c>
    </row>
    <row r="20214" spans="1:3">
      <c r="A20214" t="s">
        <v>51997</v>
      </c>
      <c r="B20214" t="s">
        <v>51998</v>
      </c>
      <c r="C20214" t="s">
        <v>6088</v>
      </c>
    </row>
    <row r="20215" spans="1:3">
      <c r="A20215" t="s">
        <v>51999</v>
      </c>
      <c r="B20215" t="s">
        <v>52000</v>
      </c>
      <c r="C20215" t="s">
        <v>6088</v>
      </c>
    </row>
    <row r="20216" spans="1:3">
      <c r="A20216" t="s">
        <v>52001</v>
      </c>
      <c r="B20216" t="s">
        <v>52002</v>
      </c>
      <c r="C20216" t="s">
        <v>6088</v>
      </c>
    </row>
    <row r="20217" spans="1:3">
      <c r="A20217" t="s">
        <v>52003</v>
      </c>
      <c r="B20217" t="s">
        <v>52004</v>
      </c>
      <c r="C20217" t="s">
        <v>6088</v>
      </c>
    </row>
    <row r="20218" spans="1:3">
      <c r="A20218" t="s">
        <v>52005</v>
      </c>
      <c r="B20218" t="s">
        <v>52006</v>
      </c>
      <c r="C20218" t="s">
        <v>6088</v>
      </c>
    </row>
    <row r="20219" spans="1:3">
      <c r="A20219" t="s">
        <v>52007</v>
      </c>
      <c r="B20219" t="s">
        <v>52008</v>
      </c>
      <c r="C20219" t="s">
        <v>6088</v>
      </c>
    </row>
    <row r="20220" spans="1:3">
      <c r="A20220" t="s">
        <v>52009</v>
      </c>
      <c r="B20220" t="s">
        <v>52010</v>
      </c>
      <c r="C20220" t="s">
        <v>6088</v>
      </c>
    </row>
    <row r="20221" spans="1:3">
      <c r="A20221" t="s">
        <v>52011</v>
      </c>
      <c r="B20221" t="s">
        <v>52012</v>
      </c>
      <c r="C20221" t="s">
        <v>6088</v>
      </c>
    </row>
    <row r="20222" spans="1:3">
      <c r="A20222" t="s">
        <v>52013</v>
      </c>
      <c r="B20222" t="s">
        <v>52014</v>
      </c>
      <c r="C20222" t="s">
        <v>6088</v>
      </c>
    </row>
    <row r="20223" spans="1:3">
      <c r="A20223" t="s">
        <v>52015</v>
      </c>
      <c r="B20223" t="s">
        <v>52016</v>
      </c>
      <c r="C20223" t="s">
        <v>6088</v>
      </c>
    </row>
    <row r="20224" spans="1:3">
      <c r="A20224" t="s">
        <v>52017</v>
      </c>
      <c r="B20224" t="s">
        <v>52018</v>
      </c>
      <c r="C20224" t="s">
        <v>6088</v>
      </c>
    </row>
    <row r="20225" spans="1:3">
      <c r="A20225" t="s">
        <v>52019</v>
      </c>
      <c r="B20225" t="s">
        <v>52020</v>
      </c>
      <c r="C20225" t="s">
        <v>6088</v>
      </c>
    </row>
    <row r="20226" spans="1:3">
      <c r="A20226" t="s">
        <v>52021</v>
      </c>
      <c r="B20226" t="s">
        <v>52022</v>
      </c>
      <c r="C20226" t="s">
        <v>6088</v>
      </c>
    </row>
    <row r="20227" spans="1:3">
      <c r="A20227" t="s">
        <v>52023</v>
      </c>
      <c r="B20227" t="s">
        <v>52024</v>
      </c>
      <c r="C20227" t="s">
        <v>6088</v>
      </c>
    </row>
    <row r="20228" spans="1:3">
      <c r="A20228" t="s">
        <v>52025</v>
      </c>
      <c r="B20228" t="s">
        <v>52026</v>
      </c>
      <c r="C20228" t="s">
        <v>6088</v>
      </c>
    </row>
    <row r="20229" spans="1:3">
      <c r="A20229" t="s">
        <v>52027</v>
      </c>
      <c r="B20229" t="s">
        <v>52028</v>
      </c>
      <c r="C20229" t="s">
        <v>6088</v>
      </c>
    </row>
    <row r="20230" spans="1:3">
      <c r="A20230" t="s">
        <v>52029</v>
      </c>
      <c r="B20230" t="s">
        <v>52030</v>
      </c>
      <c r="C20230" t="s">
        <v>6088</v>
      </c>
    </row>
    <row r="20231" spans="1:3">
      <c r="A20231" t="s">
        <v>52031</v>
      </c>
      <c r="B20231" t="s">
        <v>52032</v>
      </c>
      <c r="C20231" t="s">
        <v>6088</v>
      </c>
    </row>
    <row r="20232" spans="1:3">
      <c r="A20232" t="s">
        <v>52033</v>
      </c>
      <c r="B20232" t="s">
        <v>52034</v>
      </c>
      <c r="C20232" t="s">
        <v>6088</v>
      </c>
    </row>
    <row r="20233" spans="1:3">
      <c r="A20233" t="s">
        <v>52035</v>
      </c>
      <c r="B20233" t="s">
        <v>52036</v>
      </c>
      <c r="C20233" t="s">
        <v>6088</v>
      </c>
    </row>
    <row r="20234" spans="1:3">
      <c r="A20234" t="s">
        <v>52037</v>
      </c>
      <c r="B20234" t="s">
        <v>52038</v>
      </c>
      <c r="C20234" t="s">
        <v>6088</v>
      </c>
    </row>
    <row r="20235" spans="1:3">
      <c r="A20235" t="s">
        <v>52039</v>
      </c>
      <c r="B20235" t="s">
        <v>52040</v>
      </c>
      <c r="C20235" t="s">
        <v>6088</v>
      </c>
    </row>
    <row r="20236" spans="1:3">
      <c r="A20236" t="s">
        <v>52041</v>
      </c>
      <c r="B20236" t="s">
        <v>52042</v>
      </c>
      <c r="C20236" t="s">
        <v>6088</v>
      </c>
    </row>
    <row r="20237" spans="1:3">
      <c r="A20237" t="s">
        <v>52043</v>
      </c>
      <c r="B20237" t="s">
        <v>52044</v>
      </c>
      <c r="C20237" t="s">
        <v>6088</v>
      </c>
    </row>
    <row r="20238" spans="1:3">
      <c r="A20238" t="s">
        <v>52045</v>
      </c>
      <c r="B20238" t="s">
        <v>52046</v>
      </c>
      <c r="C20238" t="s">
        <v>6088</v>
      </c>
    </row>
    <row r="20239" spans="1:3">
      <c r="A20239" t="s">
        <v>52047</v>
      </c>
      <c r="B20239" t="s">
        <v>52048</v>
      </c>
      <c r="C20239" t="s">
        <v>6088</v>
      </c>
    </row>
    <row r="20240" spans="1:3">
      <c r="A20240" t="s">
        <v>52049</v>
      </c>
      <c r="B20240" t="s">
        <v>52050</v>
      </c>
      <c r="C20240" t="s">
        <v>6088</v>
      </c>
    </row>
    <row r="20241" spans="1:3">
      <c r="A20241" t="s">
        <v>52051</v>
      </c>
      <c r="B20241" t="s">
        <v>52052</v>
      </c>
      <c r="C20241" t="s">
        <v>6088</v>
      </c>
    </row>
    <row r="20242" spans="1:3">
      <c r="A20242" t="s">
        <v>52053</v>
      </c>
      <c r="B20242" t="s">
        <v>52054</v>
      </c>
      <c r="C20242" t="s">
        <v>6088</v>
      </c>
    </row>
    <row r="20243" spans="1:3">
      <c r="A20243" t="s">
        <v>52055</v>
      </c>
      <c r="B20243" t="s">
        <v>52056</v>
      </c>
      <c r="C20243" t="s">
        <v>6088</v>
      </c>
    </row>
    <row r="20244" spans="1:3">
      <c r="A20244" t="s">
        <v>52057</v>
      </c>
      <c r="B20244" t="s">
        <v>52058</v>
      </c>
      <c r="C20244" t="s">
        <v>6088</v>
      </c>
    </row>
    <row r="20245" spans="1:3">
      <c r="A20245" t="s">
        <v>52059</v>
      </c>
      <c r="B20245" t="s">
        <v>52060</v>
      </c>
      <c r="C20245" t="s">
        <v>6088</v>
      </c>
    </row>
    <row r="20246" spans="1:3">
      <c r="A20246" t="s">
        <v>52061</v>
      </c>
      <c r="B20246" t="s">
        <v>52062</v>
      </c>
      <c r="C20246" t="s">
        <v>6088</v>
      </c>
    </row>
    <row r="20247" spans="1:3">
      <c r="A20247" t="s">
        <v>52063</v>
      </c>
      <c r="B20247" t="s">
        <v>52062</v>
      </c>
      <c r="C20247" t="s">
        <v>6088</v>
      </c>
    </row>
    <row r="20248" spans="1:3">
      <c r="A20248" t="s">
        <v>52064</v>
      </c>
      <c r="B20248" t="s">
        <v>52062</v>
      </c>
      <c r="C20248" t="s">
        <v>6088</v>
      </c>
    </row>
    <row r="20249" spans="1:3">
      <c r="A20249" t="s">
        <v>52065</v>
      </c>
      <c r="B20249" t="s">
        <v>52062</v>
      </c>
      <c r="C20249" t="s">
        <v>6088</v>
      </c>
    </row>
    <row r="20250" spans="1:3">
      <c r="A20250" t="s">
        <v>52066</v>
      </c>
      <c r="B20250" t="s">
        <v>52062</v>
      </c>
      <c r="C20250" t="s">
        <v>6088</v>
      </c>
    </row>
    <row r="20251" spans="1:3">
      <c r="A20251" t="s">
        <v>52067</v>
      </c>
      <c r="B20251" t="s">
        <v>52062</v>
      </c>
      <c r="C20251" t="s">
        <v>6088</v>
      </c>
    </row>
    <row r="20252" spans="1:3">
      <c r="A20252" t="s">
        <v>52068</v>
      </c>
      <c r="B20252" t="s">
        <v>52069</v>
      </c>
      <c r="C20252" t="s">
        <v>6088</v>
      </c>
    </row>
    <row r="20253" spans="1:3">
      <c r="A20253" t="s">
        <v>52070</v>
      </c>
      <c r="B20253" t="s">
        <v>52071</v>
      </c>
      <c r="C20253" t="s">
        <v>6088</v>
      </c>
    </row>
    <row r="20254" spans="1:3">
      <c r="A20254" t="s">
        <v>52072</v>
      </c>
      <c r="B20254" t="s">
        <v>52073</v>
      </c>
      <c r="C20254" t="s">
        <v>6088</v>
      </c>
    </row>
    <row r="20255" spans="1:3">
      <c r="A20255" t="s">
        <v>52074</v>
      </c>
      <c r="B20255" t="s">
        <v>52075</v>
      </c>
      <c r="C20255" t="s">
        <v>6088</v>
      </c>
    </row>
    <row r="20256" spans="1:3">
      <c r="A20256" t="s">
        <v>52076</v>
      </c>
      <c r="B20256" t="s">
        <v>52077</v>
      </c>
      <c r="C20256" t="s">
        <v>6088</v>
      </c>
    </row>
    <row r="20257" spans="1:3">
      <c r="A20257" t="s">
        <v>52078</v>
      </c>
      <c r="B20257" t="s">
        <v>52079</v>
      </c>
      <c r="C20257" t="s">
        <v>6088</v>
      </c>
    </row>
    <row r="20258" spans="1:3">
      <c r="A20258" t="s">
        <v>52080</v>
      </c>
      <c r="B20258" t="s">
        <v>52081</v>
      </c>
      <c r="C20258" t="s">
        <v>6088</v>
      </c>
    </row>
    <row r="20259" spans="1:3">
      <c r="A20259" t="s">
        <v>52082</v>
      </c>
      <c r="B20259" t="s">
        <v>52083</v>
      </c>
      <c r="C20259" t="s">
        <v>6088</v>
      </c>
    </row>
    <row r="20260" spans="1:3">
      <c r="A20260" t="s">
        <v>52084</v>
      </c>
      <c r="B20260" t="s">
        <v>52085</v>
      </c>
      <c r="C20260" t="s">
        <v>6088</v>
      </c>
    </row>
    <row r="20261" spans="1:3">
      <c r="A20261" t="s">
        <v>52086</v>
      </c>
      <c r="B20261" t="s">
        <v>52087</v>
      </c>
      <c r="C20261" t="s">
        <v>6088</v>
      </c>
    </row>
    <row r="20262" spans="1:3">
      <c r="A20262" t="s">
        <v>52088</v>
      </c>
      <c r="B20262" t="s">
        <v>52089</v>
      </c>
      <c r="C20262" t="s">
        <v>6088</v>
      </c>
    </row>
    <row r="20263" spans="1:3">
      <c r="A20263" t="s">
        <v>52090</v>
      </c>
      <c r="B20263" t="s">
        <v>52091</v>
      </c>
      <c r="C20263" t="s">
        <v>6088</v>
      </c>
    </row>
    <row r="20264" spans="1:3">
      <c r="A20264" t="s">
        <v>52092</v>
      </c>
      <c r="B20264" t="s">
        <v>52093</v>
      </c>
      <c r="C20264" t="s">
        <v>6088</v>
      </c>
    </row>
    <row r="20265" spans="1:3">
      <c r="A20265" t="s">
        <v>52094</v>
      </c>
      <c r="B20265" t="s">
        <v>52095</v>
      </c>
      <c r="C20265" t="s">
        <v>6088</v>
      </c>
    </row>
    <row r="20266" spans="1:3">
      <c r="A20266" t="s">
        <v>52096</v>
      </c>
      <c r="B20266" t="s">
        <v>52097</v>
      </c>
      <c r="C20266" t="s">
        <v>6088</v>
      </c>
    </row>
    <row r="20267" spans="1:3">
      <c r="A20267" t="s">
        <v>52098</v>
      </c>
      <c r="B20267" t="s">
        <v>52099</v>
      </c>
      <c r="C20267" t="s">
        <v>6088</v>
      </c>
    </row>
    <row r="20268" spans="1:3">
      <c r="A20268" t="s">
        <v>52100</v>
      </c>
      <c r="B20268" t="s">
        <v>52101</v>
      </c>
      <c r="C20268" t="s">
        <v>6088</v>
      </c>
    </row>
    <row r="20269" spans="1:3">
      <c r="A20269" t="s">
        <v>52102</v>
      </c>
      <c r="B20269" t="s">
        <v>52103</v>
      </c>
      <c r="C20269" t="s">
        <v>6088</v>
      </c>
    </row>
    <row r="20270" spans="1:3">
      <c r="A20270" t="s">
        <v>52104</v>
      </c>
      <c r="B20270" t="s">
        <v>52105</v>
      </c>
      <c r="C20270" t="s">
        <v>6088</v>
      </c>
    </row>
    <row r="20271" spans="1:3">
      <c r="A20271" t="s">
        <v>52106</v>
      </c>
      <c r="B20271" t="s">
        <v>52107</v>
      </c>
      <c r="C20271" t="s">
        <v>6088</v>
      </c>
    </row>
    <row r="20272" spans="1:3">
      <c r="A20272" t="s">
        <v>52108</v>
      </c>
      <c r="B20272" t="s">
        <v>52109</v>
      </c>
      <c r="C20272" t="s">
        <v>6088</v>
      </c>
    </row>
    <row r="20273" spans="1:3">
      <c r="A20273" t="s">
        <v>52110</v>
      </c>
      <c r="B20273" t="s">
        <v>52111</v>
      </c>
      <c r="C20273" t="s">
        <v>6088</v>
      </c>
    </row>
    <row r="20274" spans="1:3">
      <c r="A20274" t="s">
        <v>52112</v>
      </c>
      <c r="B20274" t="s">
        <v>52113</v>
      </c>
      <c r="C20274" t="s">
        <v>6088</v>
      </c>
    </row>
    <row r="20275" spans="1:3">
      <c r="A20275" t="s">
        <v>52114</v>
      </c>
      <c r="B20275" t="s">
        <v>52115</v>
      </c>
      <c r="C20275" t="s">
        <v>6088</v>
      </c>
    </row>
    <row r="20276" spans="1:3">
      <c r="A20276" t="s">
        <v>52116</v>
      </c>
      <c r="B20276" t="s">
        <v>52117</v>
      </c>
      <c r="C20276" t="s">
        <v>6088</v>
      </c>
    </row>
    <row r="20277" spans="1:3">
      <c r="A20277" t="s">
        <v>52118</v>
      </c>
      <c r="B20277" t="s">
        <v>52119</v>
      </c>
      <c r="C20277" t="s">
        <v>6088</v>
      </c>
    </row>
    <row r="20278" spans="1:3">
      <c r="A20278" t="s">
        <v>52120</v>
      </c>
      <c r="B20278" t="s">
        <v>52121</v>
      </c>
      <c r="C20278" t="s">
        <v>6088</v>
      </c>
    </row>
    <row r="20279" spans="1:3">
      <c r="A20279" t="s">
        <v>52122</v>
      </c>
      <c r="B20279" t="s">
        <v>52123</v>
      </c>
      <c r="C20279" t="s">
        <v>6088</v>
      </c>
    </row>
    <row r="20280" spans="1:3">
      <c r="A20280" t="s">
        <v>52124</v>
      </c>
      <c r="B20280" t="s">
        <v>52125</v>
      </c>
      <c r="C20280" t="s">
        <v>6088</v>
      </c>
    </row>
    <row r="20281" spans="1:3">
      <c r="A20281" t="s">
        <v>52126</v>
      </c>
      <c r="B20281" t="s">
        <v>52127</v>
      </c>
      <c r="C20281" t="s">
        <v>6088</v>
      </c>
    </row>
    <row r="20282" spans="1:3">
      <c r="A20282" t="s">
        <v>52128</v>
      </c>
      <c r="B20282" t="s">
        <v>52129</v>
      </c>
      <c r="C20282" t="s">
        <v>6088</v>
      </c>
    </row>
    <row r="20283" spans="1:3">
      <c r="A20283" t="s">
        <v>52130</v>
      </c>
      <c r="B20283" t="s">
        <v>52131</v>
      </c>
      <c r="C20283" t="s">
        <v>6088</v>
      </c>
    </row>
    <row r="20284" spans="1:3">
      <c r="A20284" t="s">
        <v>52132</v>
      </c>
      <c r="B20284" t="s">
        <v>52133</v>
      </c>
      <c r="C20284" t="s">
        <v>6088</v>
      </c>
    </row>
    <row r="20285" spans="1:3">
      <c r="A20285" t="s">
        <v>52134</v>
      </c>
      <c r="B20285" t="s">
        <v>52135</v>
      </c>
      <c r="C20285" t="s">
        <v>6088</v>
      </c>
    </row>
    <row r="20286" spans="1:3">
      <c r="A20286" t="s">
        <v>52136</v>
      </c>
      <c r="B20286" t="s">
        <v>52137</v>
      </c>
      <c r="C20286" t="s">
        <v>6088</v>
      </c>
    </row>
    <row r="20287" spans="1:3">
      <c r="A20287" t="s">
        <v>52138</v>
      </c>
      <c r="B20287" t="s">
        <v>52139</v>
      </c>
      <c r="C20287" t="s">
        <v>6088</v>
      </c>
    </row>
    <row r="20288" spans="1:3">
      <c r="A20288" t="s">
        <v>52140</v>
      </c>
      <c r="B20288" t="s">
        <v>52141</v>
      </c>
      <c r="C20288" t="s">
        <v>6088</v>
      </c>
    </row>
    <row r="20289" spans="1:3">
      <c r="A20289" t="s">
        <v>52142</v>
      </c>
      <c r="B20289" t="s">
        <v>52143</v>
      </c>
      <c r="C20289" t="s">
        <v>6088</v>
      </c>
    </row>
    <row r="20290" spans="1:3">
      <c r="A20290" t="s">
        <v>52144</v>
      </c>
      <c r="B20290" t="s">
        <v>52145</v>
      </c>
      <c r="C20290" t="s">
        <v>6088</v>
      </c>
    </row>
    <row r="20291" spans="1:3">
      <c r="A20291" t="s">
        <v>52146</v>
      </c>
      <c r="B20291" t="s">
        <v>52147</v>
      </c>
      <c r="C20291" t="s">
        <v>6088</v>
      </c>
    </row>
    <row r="20292" spans="1:3">
      <c r="A20292" t="s">
        <v>52148</v>
      </c>
      <c r="B20292" t="s">
        <v>52149</v>
      </c>
      <c r="C20292" t="s">
        <v>6088</v>
      </c>
    </row>
    <row r="20293" spans="1:3">
      <c r="A20293" t="s">
        <v>52150</v>
      </c>
      <c r="B20293" t="s">
        <v>52151</v>
      </c>
      <c r="C20293" t="s">
        <v>6088</v>
      </c>
    </row>
    <row r="20294" spans="1:3">
      <c r="A20294" t="s">
        <v>52152</v>
      </c>
      <c r="B20294" t="s">
        <v>52153</v>
      </c>
      <c r="C20294" t="s">
        <v>6088</v>
      </c>
    </row>
    <row r="20295" spans="1:3">
      <c r="A20295" t="s">
        <v>52154</v>
      </c>
      <c r="B20295" t="s">
        <v>52155</v>
      </c>
      <c r="C20295" t="s">
        <v>6088</v>
      </c>
    </row>
    <row r="20296" spans="1:3">
      <c r="A20296" t="s">
        <v>52156</v>
      </c>
      <c r="B20296" t="s">
        <v>52157</v>
      </c>
      <c r="C20296" t="s">
        <v>6088</v>
      </c>
    </row>
    <row r="20297" spans="1:3">
      <c r="A20297" t="s">
        <v>52158</v>
      </c>
      <c r="B20297" t="s">
        <v>52159</v>
      </c>
      <c r="C20297" t="s">
        <v>6088</v>
      </c>
    </row>
    <row r="20298" spans="1:3">
      <c r="A20298" t="s">
        <v>52160</v>
      </c>
      <c r="B20298" t="s">
        <v>52161</v>
      </c>
      <c r="C20298" t="s">
        <v>6088</v>
      </c>
    </row>
    <row r="20299" spans="1:3">
      <c r="A20299" t="s">
        <v>52162</v>
      </c>
      <c r="B20299" t="s">
        <v>52163</v>
      </c>
      <c r="C20299" t="s">
        <v>6088</v>
      </c>
    </row>
    <row r="20300" spans="1:3">
      <c r="A20300" t="s">
        <v>52164</v>
      </c>
      <c r="B20300" t="s">
        <v>52165</v>
      </c>
      <c r="C20300" t="s">
        <v>6088</v>
      </c>
    </row>
    <row r="20301" spans="1:3">
      <c r="A20301" t="s">
        <v>52166</v>
      </c>
      <c r="B20301" t="s">
        <v>52167</v>
      </c>
      <c r="C20301" t="s">
        <v>6088</v>
      </c>
    </row>
    <row r="20302" spans="1:3">
      <c r="A20302" t="s">
        <v>52168</v>
      </c>
      <c r="B20302" t="s">
        <v>52169</v>
      </c>
      <c r="C20302" t="s">
        <v>6088</v>
      </c>
    </row>
    <row r="20303" spans="1:3">
      <c r="A20303" t="s">
        <v>52170</v>
      </c>
      <c r="B20303" t="s">
        <v>52171</v>
      </c>
      <c r="C20303" t="s">
        <v>6088</v>
      </c>
    </row>
    <row r="20304" spans="1:3">
      <c r="A20304" t="s">
        <v>52172</v>
      </c>
      <c r="B20304" t="s">
        <v>52173</v>
      </c>
      <c r="C20304" t="s">
        <v>6088</v>
      </c>
    </row>
    <row r="20305" spans="1:3">
      <c r="A20305" t="s">
        <v>52174</v>
      </c>
      <c r="B20305" t="s">
        <v>52175</v>
      </c>
      <c r="C20305" t="s">
        <v>6088</v>
      </c>
    </row>
    <row r="20306" spans="1:3">
      <c r="A20306" t="s">
        <v>52176</v>
      </c>
      <c r="B20306" t="s">
        <v>52177</v>
      </c>
      <c r="C20306" t="s">
        <v>6088</v>
      </c>
    </row>
    <row r="20307" spans="1:3">
      <c r="A20307" t="s">
        <v>52178</v>
      </c>
      <c r="B20307" t="s">
        <v>52179</v>
      </c>
      <c r="C20307" t="s">
        <v>6088</v>
      </c>
    </row>
    <row r="20308" spans="1:3">
      <c r="A20308" t="s">
        <v>52180</v>
      </c>
      <c r="B20308" t="s">
        <v>52181</v>
      </c>
      <c r="C20308" t="s">
        <v>6088</v>
      </c>
    </row>
    <row r="20309" spans="1:3">
      <c r="A20309" t="s">
        <v>52182</v>
      </c>
      <c r="B20309" t="s">
        <v>52183</v>
      </c>
      <c r="C20309" t="s">
        <v>6088</v>
      </c>
    </row>
    <row r="20310" spans="1:3">
      <c r="A20310" t="s">
        <v>52184</v>
      </c>
      <c r="B20310" t="s">
        <v>52185</v>
      </c>
      <c r="C20310" t="s">
        <v>6088</v>
      </c>
    </row>
    <row r="20311" spans="1:3">
      <c r="A20311" t="s">
        <v>52186</v>
      </c>
      <c r="B20311" t="s">
        <v>52187</v>
      </c>
      <c r="C20311" t="s">
        <v>6088</v>
      </c>
    </row>
    <row r="20312" spans="1:3">
      <c r="A20312" t="s">
        <v>52188</v>
      </c>
      <c r="B20312" t="s">
        <v>52189</v>
      </c>
      <c r="C20312" t="s">
        <v>6088</v>
      </c>
    </row>
    <row r="20313" spans="1:3">
      <c r="A20313" t="s">
        <v>52190</v>
      </c>
      <c r="B20313" t="s">
        <v>52191</v>
      </c>
      <c r="C20313" t="s">
        <v>6088</v>
      </c>
    </row>
    <row r="20314" spans="1:3">
      <c r="A20314" t="s">
        <v>52192</v>
      </c>
      <c r="B20314" t="s">
        <v>52193</v>
      </c>
      <c r="C20314" t="s">
        <v>6088</v>
      </c>
    </row>
    <row r="20315" spans="1:3">
      <c r="A20315" t="s">
        <v>52194</v>
      </c>
      <c r="B20315" t="s">
        <v>52195</v>
      </c>
      <c r="C20315" t="s">
        <v>6088</v>
      </c>
    </row>
    <row r="20316" spans="1:3">
      <c r="A20316" t="s">
        <v>52196</v>
      </c>
      <c r="B20316" t="s">
        <v>52197</v>
      </c>
      <c r="C20316" t="s">
        <v>6088</v>
      </c>
    </row>
    <row r="20317" spans="1:3">
      <c r="A20317" t="s">
        <v>52198</v>
      </c>
      <c r="B20317" t="s">
        <v>52199</v>
      </c>
      <c r="C20317" t="s">
        <v>6088</v>
      </c>
    </row>
    <row r="20318" spans="1:3">
      <c r="A20318" t="s">
        <v>52200</v>
      </c>
      <c r="B20318" t="s">
        <v>52201</v>
      </c>
      <c r="C20318" t="s">
        <v>6088</v>
      </c>
    </row>
    <row r="20319" spans="1:3">
      <c r="A20319" t="s">
        <v>52202</v>
      </c>
      <c r="B20319" t="s">
        <v>52203</v>
      </c>
      <c r="C20319" t="s">
        <v>6088</v>
      </c>
    </row>
    <row r="20320" spans="1:3">
      <c r="A20320" t="s">
        <v>52204</v>
      </c>
      <c r="B20320" t="s">
        <v>52205</v>
      </c>
      <c r="C20320" t="s">
        <v>6088</v>
      </c>
    </row>
    <row r="20321" spans="1:3">
      <c r="A20321" t="s">
        <v>52206</v>
      </c>
      <c r="B20321" t="s">
        <v>52207</v>
      </c>
      <c r="C20321" t="s">
        <v>6088</v>
      </c>
    </row>
    <row r="20322" spans="1:3">
      <c r="A20322" t="s">
        <v>52208</v>
      </c>
      <c r="B20322" t="s">
        <v>52209</v>
      </c>
      <c r="C20322" t="s">
        <v>6088</v>
      </c>
    </row>
    <row r="20323" spans="1:3">
      <c r="A20323" t="s">
        <v>52210</v>
      </c>
      <c r="B20323" t="s">
        <v>52211</v>
      </c>
      <c r="C20323" t="s">
        <v>6088</v>
      </c>
    </row>
    <row r="20324" spans="1:3">
      <c r="A20324" t="s">
        <v>52212</v>
      </c>
      <c r="B20324" t="s">
        <v>52213</v>
      </c>
      <c r="C20324" t="s">
        <v>6088</v>
      </c>
    </row>
    <row r="20325" spans="1:3">
      <c r="A20325" t="s">
        <v>52214</v>
      </c>
      <c r="B20325" t="s">
        <v>52215</v>
      </c>
      <c r="C20325" t="s">
        <v>6088</v>
      </c>
    </row>
    <row r="20326" spans="1:3">
      <c r="A20326" t="s">
        <v>52216</v>
      </c>
      <c r="B20326" t="s">
        <v>52217</v>
      </c>
      <c r="C20326" t="s">
        <v>6088</v>
      </c>
    </row>
    <row r="20327" spans="1:3">
      <c r="A20327" t="s">
        <v>52218</v>
      </c>
      <c r="B20327" t="s">
        <v>52219</v>
      </c>
      <c r="C20327" t="s">
        <v>6088</v>
      </c>
    </row>
    <row r="20328" spans="1:3">
      <c r="A20328" t="s">
        <v>52220</v>
      </c>
      <c r="B20328" t="s">
        <v>52221</v>
      </c>
      <c r="C20328" t="s">
        <v>6088</v>
      </c>
    </row>
    <row r="20329" spans="1:3">
      <c r="A20329" t="s">
        <v>52222</v>
      </c>
      <c r="B20329" t="s">
        <v>52223</v>
      </c>
      <c r="C20329" t="s">
        <v>6088</v>
      </c>
    </row>
    <row r="20330" spans="1:3">
      <c r="A20330" t="s">
        <v>52224</v>
      </c>
      <c r="B20330" t="s">
        <v>52225</v>
      </c>
      <c r="C20330" t="s">
        <v>6088</v>
      </c>
    </row>
    <row r="20331" spans="1:3">
      <c r="A20331" t="s">
        <v>52226</v>
      </c>
      <c r="B20331" t="s">
        <v>52227</v>
      </c>
      <c r="C20331" t="s">
        <v>6088</v>
      </c>
    </row>
    <row r="20332" spans="1:3">
      <c r="A20332" t="s">
        <v>52228</v>
      </c>
      <c r="B20332" t="s">
        <v>52229</v>
      </c>
      <c r="C20332" t="s">
        <v>6088</v>
      </c>
    </row>
    <row r="20333" spans="1:3">
      <c r="A20333" t="s">
        <v>52230</v>
      </c>
      <c r="B20333" t="s">
        <v>52231</v>
      </c>
      <c r="C20333" t="s">
        <v>6088</v>
      </c>
    </row>
    <row r="20334" spans="1:3">
      <c r="A20334" t="s">
        <v>52232</v>
      </c>
      <c r="B20334" t="s">
        <v>52233</v>
      </c>
      <c r="C20334" t="s">
        <v>6088</v>
      </c>
    </row>
    <row r="20335" spans="1:3">
      <c r="A20335" t="s">
        <v>52234</v>
      </c>
      <c r="B20335" t="s">
        <v>52235</v>
      </c>
      <c r="C20335" t="s">
        <v>6088</v>
      </c>
    </row>
    <row r="20336" spans="1:3">
      <c r="A20336" t="s">
        <v>52236</v>
      </c>
      <c r="B20336" t="s">
        <v>52237</v>
      </c>
      <c r="C20336" t="s">
        <v>6088</v>
      </c>
    </row>
    <row r="20337" spans="1:3">
      <c r="A20337" t="s">
        <v>52238</v>
      </c>
      <c r="B20337" t="s">
        <v>52239</v>
      </c>
      <c r="C20337" t="s">
        <v>6088</v>
      </c>
    </row>
    <row r="20338" spans="1:3">
      <c r="A20338" t="s">
        <v>52240</v>
      </c>
      <c r="B20338" t="s">
        <v>52241</v>
      </c>
      <c r="C20338" t="s">
        <v>6088</v>
      </c>
    </row>
    <row r="20339" spans="1:3">
      <c r="A20339" t="s">
        <v>52242</v>
      </c>
      <c r="B20339" t="s">
        <v>52243</v>
      </c>
      <c r="C20339" t="s">
        <v>6088</v>
      </c>
    </row>
    <row r="20340" spans="1:3">
      <c r="A20340" t="s">
        <v>52244</v>
      </c>
      <c r="B20340" t="s">
        <v>52245</v>
      </c>
      <c r="C20340" t="s">
        <v>6088</v>
      </c>
    </row>
    <row r="20341" spans="1:3">
      <c r="A20341" t="s">
        <v>52246</v>
      </c>
      <c r="B20341" t="s">
        <v>52247</v>
      </c>
      <c r="C20341" t="s">
        <v>6088</v>
      </c>
    </row>
    <row r="20342" spans="1:3">
      <c r="A20342" t="s">
        <v>52248</v>
      </c>
      <c r="B20342" t="s">
        <v>52249</v>
      </c>
      <c r="C20342" t="s">
        <v>6088</v>
      </c>
    </row>
    <row r="20343" spans="1:3">
      <c r="A20343" t="s">
        <v>52250</v>
      </c>
      <c r="B20343" t="s">
        <v>52251</v>
      </c>
      <c r="C20343" t="s">
        <v>6088</v>
      </c>
    </row>
    <row r="20344" spans="1:3">
      <c r="A20344" t="s">
        <v>52252</v>
      </c>
      <c r="B20344" t="s">
        <v>52253</v>
      </c>
      <c r="C20344" t="s">
        <v>6088</v>
      </c>
    </row>
    <row r="20345" spans="1:3">
      <c r="A20345" t="s">
        <v>52254</v>
      </c>
      <c r="B20345" t="s">
        <v>52255</v>
      </c>
      <c r="C20345" t="s">
        <v>6088</v>
      </c>
    </row>
    <row r="20346" spans="1:3">
      <c r="A20346" t="s">
        <v>52256</v>
      </c>
      <c r="B20346" t="s">
        <v>52257</v>
      </c>
      <c r="C20346" t="s">
        <v>6088</v>
      </c>
    </row>
    <row r="20347" spans="1:3">
      <c r="A20347" t="s">
        <v>52258</v>
      </c>
      <c r="B20347" t="s">
        <v>52259</v>
      </c>
      <c r="C20347" t="s">
        <v>6088</v>
      </c>
    </row>
    <row r="20348" spans="1:3">
      <c r="A20348" t="s">
        <v>52260</v>
      </c>
      <c r="B20348" t="s">
        <v>52261</v>
      </c>
      <c r="C20348" t="s">
        <v>6088</v>
      </c>
    </row>
    <row r="20349" spans="1:3">
      <c r="A20349" t="s">
        <v>52262</v>
      </c>
      <c r="B20349" t="s">
        <v>52263</v>
      </c>
      <c r="C20349" t="s">
        <v>6088</v>
      </c>
    </row>
    <row r="20350" spans="1:3">
      <c r="A20350" t="s">
        <v>52264</v>
      </c>
      <c r="B20350" t="s">
        <v>52265</v>
      </c>
      <c r="C20350" t="s">
        <v>52266</v>
      </c>
    </row>
    <row r="20351" spans="1:3">
      <c r="A20351" t="s">
        <v>52267</v>
      </c>
      <c r="B20351" t="s">
        <v>52268</v>
      </c>
      <c r="C20351" t="s">
        <v>6088</v>
      </c>
    </row>
    <row r="20352" spans="1:3">
      <c r="A20352" t="s">
        <v>52269</v>
      </c>
      <c r="B20352" t="s">
        <v>52270</v>
      </c>
      <c r="C20352" t="s">
        <v>6088</v>
      </c>
    </row>
    <row r="20353" spans="1:3">
      <c r="A20353" t="s">
        <v>52271</v>
      </c>
      <c r="B20353" t="s">
        <v>52272</v>
      </c>
      <c r="C20353" t="s">
        <v>6088</v>
      </c>
    </row>
    <row r="20354" spans="1:3">
      <c r="A20354" t="s">
        <v>52273</v>
      </c>
      <c r="B20354" t="s">
        <v>52274</v>
      </c>
      <c r="C20354" t="s">
        <v>6088</v>
      </c>
    </row>
    <row r="20355" spans="1:3">
      <c r="A20355" t="s">
        <v>52275</v>
      </c>
      <c r="B20355" t="s">
        <v>52276</v>
      </c>
      <c r="C20355" t="s">
        <v>6088</v>
      </c>
    </row>
    <row r="20356" spans="1:3">
      <c r="A20356" t="s">
        <v>52277</v>
      </c>
      <c r="B20356" t="s">
        <v>52278</v>
      </c>
      <c r="C20356" t="s">
        <v>6088</v>
      </c>
    </row>
    <row r="20357" spans="1:3">
      <c r="A20357" t="s">
        <v>52279</v>
      </c>
      <c r="B20357" t="s">
        <v>52280</v>
      </c>
      <c r="C20357" t="s">
        <v>52281</v>
      </c>
    </row>
    <row r="20358" spans="1:3">
      <c r="A20358" t="s">
        <v>52282</v>
      </c>
      <c r="B20358" t="s">
        <v>52283</v>
      </c>
      <c r="C20358" t="s">
        <v>6088</v>
      </c>
    </row>
    <row r="20359" spans="1:3">
      <c r="A20359" t="s">
        <v>52284</v>
      </c>
      <c r="B20359" t="s">
        <v>52285</v>
      </c>
      <c r="C20359" t="s">
        <v>6088</v>
      </c>
    </row>
    <row r="20360" spans="1:3">
      <c r="A20360" t="s">
        <v>52286</v>
      </c>
      <c r="B20360" t="s">
        <v>52287</v>
      </c>
      <c r="C20360" t="s">
        <v>6088</v>
      </c>
    </row>
    <row r="20361" spans="1:3">
      <c r="A20361" t="s">
        <v>52288</v>
      </c>
      <c r="B20361" t="s">
        <v>52289</v>
      </c>
      <c r="C20361" t="s">
        <v>6088</v>
      </c>
    </row>
    <row r="20362" spans="1:3">
      <c r="A20362" t="s">
        <v>52290</v>
      </c>
      <c r="B20362" t="s">
        <v>52291</v>
      </c>
      <c r="C20362" t="s">
        <v>6088</v>
      </c>
    </row>
    <row r="20363" spans="1:3">
      <c r="A20363" t="s">
        <v>52292</v>
      </c>
      <c r="B20363" t="s">
        <v>52293</v>
      </c>
      <c r="C20363" t="s">
        <v>6088</v>
      </c>
    </row>
    <row r="20364" spans="1:3">
      <c r="A20364" t="s">
        <v>52294</v>
      </c>
      <c r="B20364" t="s">
        <v>52295</v>
      </c>
      <c r="C20364" t="s">
        <v>52296</v>
      </c>
    </row>
    <row r="20365" spans="1:3">
      <c r="A20365" t="s">
        <v>52297</v>
      </c>
      <c r="B20365" t="s">
        <v>52298</v>
      </c>
      <c r="C20365" t="s">
        <v>52299</v>
      </c>
    </row>
    <row r="20366" spans="1:3">
      <c r="A20366" t="s">
        <v>52300</v>
      </c>
      <c r="B20366" t="s">
        <v>52301</v>
      </c>
      <c r="C20366" t="s">
        <v>6088</v>
      </c>
    </row>
    <row r="20367" spans="1:3">
      <c r="A20367" t="s">
        <v>52302</v>
      </c>
      <c r="B20367" t="s">
        <v>52303</v>
      </c>
      <c r="C20367" t="s">
        <v>52304</v>
      </c>
    </row>
    <row r="20368" spans="1:3">
      <c r="A20368" t="s">
        <v>52305</v>
      </c>
      <c r="B20368" t="s">
        <v>52306</v>
      </c>
      <c r="C20368" t="s">
        <v>6088</v>
      </c>
    </row>
    <row r="20369" spans="1:3">
      <c r="A20369" t="s">
        <v>52307</v>
      </c>
      <c r="B20369" t="s">
        <v>52308</v>
      </c>
      <c r="C20369" t="s">
        <v>6088</v>
      </c>
    </row>
    <row r="20370" spans="1:3">
      <c r="A20370" t="s">
        <v>52309</v>
      </c>
      <c r="B20370" t="s">
        <v>52310</v>
      </c>
      <c r="C20370" t="s">
        <v>6088</v>
      </c>
    </row>
    <row r="20371" spans="1:3">
      <c r="A20371" t="s">
        <v>52311</v>
      </c>
      <c r="B20371" t="s">
        <v>52312</v>
      </c>
      <c r="C20371" t="s">
        <v>52313</v>
      </c>
    </row>
    <row r="20372" spans="1:3">
      <c r="A20372" t="s">
        <v>52314</v>
      </c>
      <c r="B20372" t="s">
        <v>52315</v>
      </c>
      <c r="C20372" t="s">
        <v>6088</v>
      </c>
    </row>
    <row r="20373" spans="1:3">
      <c r="A20373" t="s">
        <v>52316</v>
      </c>
      <c r="B20373" t="s">
        <v>52317</v>
      </c>
      <c r="C20373" t="s">
        <v>6088</v>
      </c>
    </row>
    <row r="20374" spans="1:3">
      <c r="A20374" t="s">
        <v>52318</v>
      </c>
      <c r="B20374" t="s">
        <v>52319</v>
      </c>
      <c r="C20374" t="s">
        <v>6088</v>
      </c>
    </row>
    <row r="20375" spans="1:3">
      <c r="A20375" t="s">
        <v>52320</v>
      </c>
      <c r="B20375" t="s">
        <v>52321</v>
      </c>
      <c r="C20375" t="s">
        <v>6088</v>
      </c>
    </row>
    <row r="20376" spans="1:3">
      <c r="A20376" t="s">
        <v>52322</v>
      </c>
      <c r="B20376" t="s">
        <v>52323</v>
      </c>
      <c r="C20376" t="s">
        <v>6088</v>
      </c>
    </row>
    <row r="20377" spans="1:3">
      <c r="A20377" t="s">
        <v>52324</v>
      </c>
      <c r="B20377" t="s">
        <v>52325</v>
      </c>
      <c r="C20377" t="s">
        <v>6088</v>
      </c>
    </row>
    <row r="20378" spans="1:3">
      <c r="A20378" t="s">
        <v>52326</v>
      </c>
      <c r="B20378" t="s">
        <v>52327</v>
      </c>
      <c r="C20378" t="s">
        <v>6088</v>
      </c>
    </row>
    <row r="20379" spans="1:3">
      <c r="A20379" t="s">
        <v>52328</v>
      </c>
      <c r="B20379" t="s">
        <v>52329</v>
      </c>
      <c r="C20379" t="s">
        <v>6088</v>
      </c>
    </row>
    <row r="20380" spans="1:3">
      <c r="A20380" t="s">
        <v>52330</v>
      </c>
      <c r="B20380" t="s">
        <v>52329</v>
      </c>
      <c r="C20380" t="s">
        <v>6088</v>
      </c>
    </row>
    <row r="20381" spans="1:3">
      <c r="A20381" t="s">
        <v>52331</v>
      </c>
      <c r="B20381" t="s">
        <v>52332</v>
      </c>
      <c r="C20381" t="s">
        <v>6088</v>
      </c>
    </row>
    <row r="20382" spans="1:3">
      <c r="A20382" t="s">
        <v>52333</v>
      </c>
      <c r="B20382" t="s">
        <v>52334</v>
      </c>
      <c r="C20382" t="s">
        <v>6088</v>
      </c>
    </row>
    <row r="20383" spans="1:3">
      <c r="A20383" t="s">
        <v>52335</v>
      </c>
      <c r="B20383" t="s">
        <v>52336</v>
      </c>
      <c r="C20383" t="s">
        <v>6088</v>
      </c>
    </row>
    <row r="20384" spans="1:3">
      <c r="A20384" t="s">
        <v>52337</v>
      </c>
      <c r="B20384" t="s">
        <v>52338</v>
      </c>
      <c r="C20384" t="s">
        <v>6088</v>
      </c>
    </row>
    <row r="20385" spans="1:3">
      <c r="A20385" t="s">
        <v>52339</v>
      </c>
      <c r="B20385" t="s">
        <v>52340</v>
      </c>
      <c r="C20385" t="s">
        <v>6088</v>
      </c>
    </row>
    <row r="20386" spans="1:3">
      <c r="A20386" t="s">
        <v>52341</v>
      </c>
      <c r="B20386" t="s">
        <v>52342</v>
      </c>
      <c r="C20386" t="s">
        <v>6088</v>
      </c>
    </row>
    <row r="20387" spans="1:3">
      <c r="A20387" t="s">
        <v>52343</v>
      </c>
      <c r="B20387" t="s">
        <v>52344</v>
      </c>
      <c r="C20387" t="s">
        <v>6088</v>
      </c>
    </row>
    <row r="20388" spans="1:3">
      <c r="A20388" t="s">
        <v>52345</v>
      </c>
      <c r="B20388" t="s">
        <v>52346</v>
      </c>
      <c r="C20388" t="s">
        <v>6088</v>
      </c>
    </row>
    <row r="20389" spans="1:3">
      <c r="A20389" t="s">
        <v>52347</v>
      </c>
      <c r="B20389" t="s">
        <v>52348</v>
      </c>
      <c r="C20389" t="s">
        <v>6088</v>
      </c>
    </row>
    <row r="20390" spans="1:3">
      <c r="A20390" t="s">
        <v>52349</v>
      </c>
      <c r="B20390" t="s">
        <v>52350</v>
      </c>
      <c r="C20390" t="s">
        <v>6088</v>
      </c>
    </row>
    <row r="20391" spans="1:3">
      <c r="A20391" t="s">
        <v>52351</v>
      </c>
      <c r="B20391" t="s">
        <v>52352</v>
      </c>
      <c r="C20391" t="s">
        <v>6088</v>
      </c>
    </row>
    <row r="20392" spans="1:3">
      <c r="A20392" t="s">
        <v>52353</v>
      </c>
      <c r="B20392" t="s">
        <v>52354</v>
      </c>
      <c r="C20392" t="s">
        <v>6088</v>
      </c>
    </row>
    <row r="20393" spans="1:3">
      <c r="A20393" t="s">
        <v>52355</v>
      </c>
      <c r="B20393" t="s">
        <v>52356</v>
      </c>
      <c r="C20393" t="s">
        <v>6088</v>
      </c>
    </row>
    <row r="20394" spans="1:3">
      <c r="A20394" t="s">
        <v>52357</v>
      </c>
      <c r="B20394" t="s">
        <v>52358</v>
      </c>
      <c r="C20394" t="s">
        <v>6088</v>
      </c>
    </row>
    <row r="20395" spans="1:3">
      <c r="A20395" t="s">
        <v>52359</v>
      </c>
      <c r="B20395" t="s">
        <v>52360</v>
      </c>
      <c r="C20395" t="s">
        <v>6088</v>
      </c>
    </row>
    <row r="20396" spans="1:3">
      <c r="A20396" t="s">
        <v>52361</v>
      </c>
      <c r="B20396" t="s">
        <v>52362</v>
      </c>
      <c r="C20396" t="s">
        <v>6088</v>
      </c>
    </row>
    <row r="20397" spans="1:3">
      <c r="A20397" t="s">
        <v>52363</v>
      </c>
      <c r="B20397" t="s">
        <v>52364</v>
      </c>
      <c r="C20397" t="s">
        <v>52365</v>
      </c>
    </row>
    <row r="20398" spans="1:3">
      <c r="A20398" t="s">
        <v>52366</v>
      </c>
      <c r="B20398" t="s">
        <v>52367</v>
      </c>
      <c r="C20398" t="s">
        <v>6088</v>
      </c>
    </row>
    <row r="20399" spans="1:3">
      <c r="A20399" t="s">
        <v>52368</v>
      </c>
      <c r="B20399" t="s">
        <v>52369</v>
      </c>
      <c r="C20399" t="s">
        <v>6088</v>
      </c>
    </row>
    <row r="20400" spans="1:3">
      <c r="A20400" t="s">
        <v>52370</v>
      </c>
      <c r="B20400" t="s">
        <v>52371</v>
      </c>
      <c r="C20400" t="s">
        <v>6088</v>
      </c>
    </row>
    <row r="20401" spans="1:3">
      <c r="A20401" t="s">
        <v>52372</v>
      </c>
      <c r="B20401" t="s">
        <v>52373</v>
      </c>
      <c r="C20401" t="s">
        <v>6088</v>
      </c>
    </row>
    <row r="20402" spans="1:3">
      <c r="A20402" t="s">
        <v>52374</v>
      </c>
      <c r="B20402" t="s">
        <v>52375</v>
      </c>
      <c r="C20402" t="s">
        <v>6088</v>
      </c>
    </row>
    <row r="20403" spans="1:3">
      <c r="A20403" t="s">
        <v>52376</v>
      </c>
      <c r="B20403" t="s">
        <v>52377</v>
      </c>
      <c r="C20403" t="s">
        <v>6088</v>
      </c>
    </row>
    <row r="20404" spans="1:3">
      <c r="A20404" t="s">
        <v>52378</v>
      </c>
      <c r="B20404" t="s">
        <v>52379</v>
      </c>
      <c r="C20404" t="s">
        <v>6088</v>
      </c>
    </row>
    <row r="20405" spans="1:3">
      <c r="A20405" t="s">
        <v>52380</v>
      </c>
      <c r="B20405" t="s">
        <v>52381</v>
      </c>
      <c r="C20405" t="s">
        <v>6088</v>
      </c>
    </row>
    <row r="20406" spans="1:3">
      <c r="A20406" t="s">
        <v>52382</v>
      </c>
      <c r="B20406" t="s">
        <v>52383</v>
      </c>
      <c r="C20406" t="s">
        <v>6088</v>
      </c>
    </row>
    <row r="20407" spans="1:3">
      <c r="A20407" t="s">
        <v>52384</v>
      </c>
      <c r="B20407" t="s">
        <v>52385</v>
      </c>
      <c r="C20407" t="s">
        <v>6088</v>
      </c>
    </row>
    <row r="20408" spans="1:3">
      <c r="A20408" t="s">
        <v>52386</v>
      </c>
      <c r="B20408" t="s">
        <v>52387</v>
      </c>
      <c r="C20408" t="s">
        <v>6088</v>
      </c>
    </row>
    <row r="20409" spans="1:3">
      <c r="A20409" t="s">
        <v>52388</v>
      </c>
      <c r="B20409" t="s">
        <v>52389</v>
      </c>
      <c r="C20409" t="s">
        <v>6088</v>
      </c>
    </row>
    <row r="20410" spans="1:3">
      <c r="A20410" t="s">
        <v>52390</v>
      </c>
      <c r="B20410" t="s">
        <v>52391</v>
      </c>
      <c r="C20410" t="s">
        <v>6088</v>
      </c>
    </row>
    <row r="20411" spans="1:3">
      <c r="A20411" t="s">
        <v>52392</v>
      </c>
      <c r="B20411" t="s">
        <v>52393</v>
      </c>
      <c r="C20411" t="s">
        <v>6088</v>
      </c>
    </row>
    <row r="20412" spans="1:3">
      <c r="A20412" t="s">
        <v>52394</v>
      </c>
      <c r="B20412" t="s">
        <v>52395</v>
      </c>
      <c r="C20412" t="s">
        <v>6088</v>
      </c>
    </row>
    <row r="20413" spans="1:3">
      <c r="A20413" t="s">
        <v>52396</v>
      </c>
      <c r="B20413" t="s">
        <v>52397</v>
      </c>
      <c r="C20413" t="s">
        <v>6088</v>
      </c>
    </row>
    <row r="20414" spans="1:3">
      <c r="A20414" t="s">
        <v>52398</v>
      </c>
      <c r="B20414" t="s">
        <v>52399</v>
      </c>
      <c r="C20414" t="s">
        <v>6088</v>
      </c>
    </row>
    <row r="20415" spans="1:3">
      <c r="A20415" t="s">
        <v>52400</v>
      </c>
      <c r="B20415" t="s">
        <v>52401</v>
      </c>
      <c r="C20415" t="s">
        <v>6088</v>
      </c>
    </row>
    <row r="20416" spans="1:3">
      <c r="A20416" t="s">
        <v>52402</v>
      </c>
      <c r="B20416" t="s">
        <v>52403</v>
      </c>
      <c r="C20416" t="s">
        <v>6088</v>
      </c>
    </row>
    <row r="20417" spans="1:3">
      <c r="A20417" t="s">
        <v>52404</v>
      </c>
      <c r="B20417" t="s">
        <v>52405</v>
      </c>
      <c r="C20417" t="s">
        <v>6088</v>
      </c>
    </row>
    <row r="20418" spans="1:3">
      <c r="A20418" t="s">
        <v>52406</v>
      </c>
      <c r="B20418" t="s">
        <v>52407</v>
      </c>
      <c r="C20418" t="s">
        <v>6088</v>
      </c>
    </row>
    <row r="20419" spans="1:3">
      <c r="A20419" t="s">
        <v>52408</v>
      </c>
      <c r="B20419" t="s">
        <v>52409</v>
      </c>
      <c r="C20419" t="s">
        <v>6088</v>
      </c>
    </row>
    <row r="20420" spans="1:3">
      <c r="A20420" t="s">
        <v>52410</v>
      </c>
      <c r="B20420" t="s">
        <v>52411</v>
      </c>
      <c r="C20420" t="s">
        <v>6088</v>
      </c>
    </row>
    <row r="20421" spans="1:3">
      <c r="A20421" t="s">
        <v>52412</v>
      </c>
      <c r="B20421" t="s">
        <v>52413</v>
      </c>
      <c r="C20421" t="s">
        <v>6088</v>
      </c>
    </row>
    <row r="20422" spans="1:3">
      <c r="A20422" t="s">
        <v>52414</v>
      </c>
      <c r="B20422" t="s">
        <v>52415</v>
      </c>
      <c r="C20422" t="s">
        <v>6088</v>
      </c>
    </row>
    <row r="20423" spans="1:3">
      <c r="A20423" t="s">
        <v>52416</v>
      </c>
      <c r="B20423" t="s">
        <v>52417</v>
      </c>
      <c r="C20423" t="s">
        <v>6088</v>
      </c>
    </row>
    <row r="20424" spans="1:3">
      <c r="A20424" t="s">
        <v>52418</v>
      </c>
      <c r="B20424" t="s">
        <v>52419</v>
      </c>
      <c r="C20424" t="s">
        <v>6088</v>
      </c>
    </row>
    <row r="20425" spans="1:3">
      <c r="A20425" t="s">
        <v>52420</v>
      </c>
      <c r="B20425" t="s">
        <v>52421</v>
      </c>
      <c r="C20425" t="s">
        <v>6088</v>
      </c>
    </row>
    <row r="20426" spans="1:3">
      <c r="A20426" t="s">
        <v>52422</v>
      </c>
      <c r="B20426" t="s">
        <v>52423</v>
      </c>
      <c r="C20426" t="s">
        <v>6088</v>
      </c>
    </row>
    <row r="20427" spans="1:3">
      <c r="A20427" t="s">
        <v>52424</v>
      </c>
      <c r="B20427" t="s">
        <v>52425</v>
      </c>
      <c r="C20427" t="s">
        <v>6088</v>
      </c>
    </row>
    <row r="20428" spans="1:3">
      <c r="A20428" t="s">
        <v>52426</v>
      </c>
      <c r="B20428" t="s">
        <v>52427</v>
      </c>
      <c r="C20428" t="s">
        <v>6088</v>
      </c>
    </row>
    <row r="20429" spans="1:3">
      <c r="A20429" t="s">
        <v>52428</v>
      </c>
      <c r="B20429" t="s">
        <v>52429</v>
      </c>
      <c r="C20429" t="s">
        <v>6088</v>
      </c>
    </row>
    <row r="20430" spans="1:3">
      <c r="A20430" t="s">
        <v>52430</v>
      </c>
      <c r="B20430" t="s">
        <v>52431</v>
      </c>
      <c r="C20430" t="s">
        <v>6088</v>
      </c>
    </row>
    <row r="20431" spans="1:3">
      <c r="A20431" t="s">
        <v>52432</v>
      </c>
      <c r="B20431" t="s">
        <v>52433</v>
      </c>
      <c r="C20431" t="s">
        <v>6088</v>
      </c>
    </row>
    <row r="20432" spans="1:3">
      <c r="A20432" t="s">
        <v>52434</v>
      </c>
      <c r="B20432" t="s">
        <v>52435</v>
      </c>
      <c r="C20432" t="s">
        <v>52436</v>
      </c>
    </row>
    <row r="20433" spans="1:3">
      <c r="A20433" t="s">
        <v>52437</v>
      </c>
      <c r="B20433" t="s">
        <v>52438</v>
      </c>
      <c r="C20433" t="s">
        <v>6088</v>
      </c>
    </row>
    <row r="20434" spans="1:3">
      <c r="A20434" t="s">
        <v>52439</v>
      </c>
      <c r="B20434" t="s">
        <v>52440</v>
      </c>
      <c r="C20434" t="s">
        <v>6088</v>
      </c>
    </row>
    <row r="20435" spans="1:3">
      <c r="A20435" t="s">
        <v>52441</v>
      </c>
      <c r="B20435" t="s">
        <v>52442</v>
      </c>
      <c r="C20435" t="s">
        <v>6088</v>
      </c>
    </row>
    <row r="20436" spans="1:3">
      <c r="A20436" t="s">
        <v>52443</v>
      </c>
      <c r="B20436" t="s">
        <v>1814</v>
      </c>
      <c r="C20436" t="s">
        <v>6088</v>
      </c>
    </row>
    <row r="20437" spans="1:3">
      <c r="A20437" t="s">
        <v>52444</v>
      </c>
      <c r="B20437" t="s">
        <v>52445</v>
      </c>
      <c r="C20437" t="s">
        <v>6088</v>
      </c>
    </row>
    <row r="20438" spans="1:3">
      <c r="A20438" t="s">
        <v>52446</v>
      </c>
      <c r="B20438" t="s">
        <v>52447</v>
      </c>
      <c r="C20438" t="s">
        <v>6088</v>
      </c>
    </row>
    <row r="20439" spans="1:3">
      <c r="A20439" t="s">
        <v>52448</v>
      </c>
      <c r="B20439" t="s">
        <v>52449</v>
      </c>
      <c r="C20439" t="s">
        <v>6088</v>
      </c>
    </row>
    <row r="20440" spans="1:3">
      <c r="A20440" t="s">
        <v>52450</v>
      </c>
      <c r="B20440" t="s">
        <v>52451</v>
      </c>
      <c r="C20440" t="s">
        <v>6088</v>
      </c>
    </row>
    <row r="20441" spans="1:3">
      <c r="A20441" t="s">
        <v>52452</v>
      </c>
      <c r="B20441" t="s">
        <v>52453</v>
      </c>
      <c r="C20441" t="s">
        <v>6088</v>
      </c>
    </row>
    <row r="20442" spans="1:3">
      <c r="A20442" t="s">
        <v>52454</v>
      </c>
      <c r="B20442" t="s">
        <v>52455</v>
      </c>
      <c r="C20442" t="s">
        <v>52456</v>
      </c>
    </row>
    <row r="20443" spans="1:3">
      <c r="A20443" t="s">
        <v>52457</v>
      </c>
      <c r="B20443" t="s">
        <v>52458</v>
      </c>
      <c r="C20443" t="s">
        <v>6088</v>
      </c>
    </row>
    <row r="20444" spans="1:3">
      <c r="A20444" t="s">
        <v>52459</v>
      </c>
      <c r="B20444" t="s">
        <v>52460</v>
      </c>
      <c r="C20444" t="s">
        <v>6088</v>
      </c>
    </row>
    <row r="20445" spans="1:3">
      <c r="A20445" t="s">
        <v>52461</v>
      </c>
      <c r="B20445" t="s">
        <v>52462</v>
      </c>
      <c r="C20445" t="s">
        <v>6088</v>
      </c>
    </row>
    <row r="20446" spans="1:3">
      <c r="A20446" t="s">
        <v>52463</v>
      </c>
      <c r="B20446" t="s">
        <v>52464</v>
      </c>
      <c r="C20446" t="s">
        <v>6088</v>
      </c>
    </row>
    <row r="20447" spans="1:3">
      <c r="A20447" t="s">
        <v>52465</v>
      </c>
      <c r="B20447" t="s">
        <v>52466</v>
      </c>
      <c r="C20447" t="s">
        <v>6088</v>
      </c>
    </row>
    <row r="20448" spans="1:3">
      <c r="A20448" t="s">
        <v>52467</v>
      </c>
      <c r="B20448" t="s">
        <v>52468</v>
      </c>
      <c r="C20448" t="s">
        <v>6088</v>
      </c>
    </row>
    <row r="20449" spans="1:3">
      <c r="A20449" t="s">
        <v>52469</v>
      </c>
      <c r="B20449" t="s">
        <v>52470</v>
      </c>
      <c r="C20449" t="s">
        <v>6088</v>
      </c>
    </row>
    <row r="20450" spans="1:3">
      <c r="A20450" t="s">
        <v>52471</v>
      </c>
      <c r="B20450" t="s">
        <v>52472</v>
      </c>
      <c r="C20450" t="s">
        <v>52473</v>
      </c>
    </row>
    <row r="20451" spans="1:3">
      <c r="A20451" t="s">
        <v>52474</v>
      </c>
      <c r="B20451" t="s">
        <v>52475</v>
      </c>
      <c r="C20451" t="s">
        <v>6088</v>
      </c>
    </row>
    <row r="20452" spans="1:3">
      <c r="A20452" t="s">
        <v>52476</v>
      </c>
      <c r="B20452" t="s">
        <v>52477</v>
      </c>
      <c r="C20452" t="s">
        <v>6088</v>
      </c>
    </row>
    <row r="20453" spans="1:3">
      <c r="A20453" t="s">
        <v>52478</v>
      </c>
      <c r="B20453" t="s">
        <v>52479</v>
      </c>
      <c r="C20453" t="s">
        <v>6088</v>
      </c>
    </row>
    <row r="20454" spans="1:3">
      <c r="A20454" t="s">
        <v>52480</v>
      </c>
      <c r="B20454" t="s">
        <v>52481</v>
      </c>
      <c r="C20454" t="s">
        <v>6088</v>
      </c>
    </row>
    <row r="20455" spans="1:3">
      <c r="A20455" t="s">
        <v>52482</v>
      </c>
      <c r="B20455" t="s">
        <v>52483</v>
      </c>
      <c r="C20455" t="s">
        <v>6088</v>
      </c>
    </row>
    <row r="20456" spans="1:3">
      <c r="A20456" t="s">
        <v>52484</v>
      </c>
      <c r="B20456" t="s">
        <v>52485</v>
      </c>
      <c r="C20456" t="s">
        <v>6088</v>
      </c>
    </row>
    <row r="20457" spans="1:3">
      <c r="A20457" t="s">
        <v>52486</v>
      </c>
      <c r="B20457" t="s">
        <v>52487</v>
      </c>
      <c r="C20457" t="s">
        <v>6088</v>
      </c>
    </row>
    <row r="20458" spans="1:3">
      <c r="A20458" t="s">
        <v>52488</v>
      </c>
      <c r="B20458" t="s">
        <v>52489</v>
      </c>
      <c r="C20458" t="s">
        <v>6088</v>
      </c>
    </row>
    <row r="20459" spans="1:3">
      <c r="A20459" t="s">
        <v>52490</v>
      </c>
      <c r="B20459" t="s">
        <v>52491</v>
      </c>
      <c r="C20459" t="s">
        <v>6088</v>
      </c>
    </row>
    <row r="20460" spans="1:3">
      <c r="A20460" t="s">
        <v>52492</v>
      </c>
      <c r="B20460" t="s">
        <v>52493</v>
      </c>
      <c r="C20460" t="s">
        <v>6088</v>
      </c>
    </row>
    <row r="20461" spans="1:3">
      <c r="A20461" t="s">
        <v>52494</v>
      </c>
      <c r="B20461" t="s">
        <v>52495</v>
      </c>
      <c r="C20461" t="s">
        <v>6088</v>
      </c>
    </row>
    <row r="20462" spans="1:3">
      <c r="A20462" t="s">
        <v>52496</v>
      </c>
      <c r="B20462" t="s">
        <v>52497</v>
      </c>
      <c r="C20462" t="s">
        <v>52498</v>
      </c>
    </row>
    <row r="20463" spans="1:3">
      <c r="A20463" t="s">
        <v>52499</v>
      </c>
      <c r="B20463" t="s">
        <v>52500</v>
      </c>
      <c r="C20463" t="s">
        <v>6088</v>
      </c>
    </row>
    <row r="20464" spans="1:3">
      <c r="A20464" t="s">
        <v>52501</v>
      </c>
      <c r="B20464" t="s">
        <v>52502</v>
      </c>
      <c r="C20464" t="s">
        <v>6088</v>
      </c>
    </row>
    <row r="20465" spans="1:3">
      <c r="A20465" t="s">
        <v>52503</v>
      </c>
      <c r="B20465" t="s">
        <v>52504</v>
      </c>
      <c r="C20465" t="s">
        <v>6088</v>
      </c>
    </row>
    <row r="20466" spans="1:3">
      <c r="A20466" t="s">
        <v>52505</v>
      </c>
      <c r="B20466" t="s">
        <v>52506</v>
      </c>
      <c r="C20466" t="s">
        <v>6088</v>
      </c>
    </row>
    <row r="20467" spans="1:3">
      <c r="A20467" t="s">
        <v>52507</v>
      </c>
      <c r="B20467" t="s">
        <v>52508</v>
      </c>
      <c r="C20467" t="s">
        <v>6088</v>
      </c>
    </row>
    <row r="20468" spans="1:3">
      <c r="A20468" t="s">
        <v>52509</v>
      </c>
      <c r="B20468" t="s">
        <v>52510</v>
      </c>
      <c r="C20468" t="s">
        <v>6088</v>
      </c>
    </row>
    <row r="20469" spans="1:3">
      <c r="A20469" t="s">
        <v>52511</v>
      </c>
      <c r="B20469" t="s">
        <v>52512</v>
      </c>
      <c r="C20469" t="s">
        <v>6088</v>
      </c>
    </row>
    <row r="20470" spans="1:3">
      <c r="A20470" t="s">
        <v>52513</v>
      </c>
      <c r="B20470" t="s">
        <v>52514</v>
      </c>
      <c r="C20470" t="s">
        <v>6088</v>
      </c>
    </row>
    <row r="20471" spans="1:3">
      <c r="A20471" t="s">
        <v>52515</v>
      </c>
      <c r="B20471" t="s">
        <v>52516</v>
      </c>
      <c r="C20471" t="s">
        <v>6088</v>
      </c>
    </row>
    <row r="20472" spans="1:3">
      <c r="A20472" t="s">
        <v>52517</v>
      </c>
      <c r="B20472" t="s">
        <v>52518</v>
      </c>
      <c r="C20472" t="s">
        <v>6088</v>
      </c>
    </row>
    <row r="20473" spans="1:3">
      <c r="A20473" t="s">
        <v>52519</v>
      </c>
      <c r="B20473" t="s">
        <v>52520</v>
      </c>
      <c r="C20473" t="s">
        <v>6088</v>
      </c>
    </row>
    <row r="20474" spans="1:3">
      <c r="A20474" t="s">
        <v>52521</v>
      </c>
      <c r="B20474" t="s">
        <v>52522</v>
      </c>
      <c r="C20474" t="s">
        <v>6088</v>
      </c>
    </row>
    <row r="20475" spans="1:3">
      <c r="A20475" t="s">
        <v>52523</v>
      </c>
      <c r="B20475" t="s">
        <v>52524</v>
      </c>
      <c r="C20475" t="s">
        <v>6088</v>
      </c>
    </row>
    <row r="20476" spans="1:3">
      <c r="A20476" t="s">
        <v>52525</v>
      </c>
      <c r="B20476" t="s">
        <v>52526</v>
      </c>
      <c r="C20476" t="s">
        <v>6088</v>
      </c>
    </row>
    <row r="20477" spans="1:3">
      <c r="A20477" t="s">
        <v>52527</v>
      </c>
      <c r="B20477" t="s">
        <v>52528</v>
      </c>
      <c r="C20477" t="s">
        <v>6088</v>
      </c>
    </row>
    <row r="20478" spans="1:3">
      <c r="A20478" t="s">
        <v>52529</v>
      </c>
      <c r="B20478" t="s">
        <v>52530</v>
      </c>
      <c r="C20478" t="s">
        <v>6088</v>
      </c>
    </row>
    <row r="20479" spans="1:3">
      <c r="A20479" t="s">
        <v>52531</v>
      </c>
      <c r="B20479" t="s">
        <v>52532</v>
      </c>
      <c r="C20479" t="s">
        <v>6088</v>
      </c>
    </row>
    <row r="20480" spans="1:3">
      <c r="A20480" t="s">
        <v>52533</v>
      </c>
      <c r="B20480" t="s">
        <v>52534</v>
      </c>
      <c r="C20480" t="s">
        <v>6088</v>
      </c>
    </row>
    <row r="20481" spans="1:3">
      <c r="A20481" t="s">
        <v>52535</v>
      </c>
      <c r="B20481" t="s">
        <v>52536</v>
      </c>
      <c r="C20481" t="s">
        <v>6088</v>
      </c>
    </row>
    <row r="20482" spans="1:3">
      <c r="A20482" t="s">
        <v>52537</v>
      </c>
      <c r="B20482" t="s">
        <v>52538</v>
      </c>
      <c r="C20482" t="s">
        <v>6088</v>
      </c>
    </row>
    <row r="20483" spans="1:3">
      <c r="A20483" t="s">
        <v>52539</v>
      </c>
      <c r="B20483" t="s">
        <v>52540</v>
      </c>
      <c r="C20483" t="s">
        <v>6088</v>
      </c>
    </row>
    <row r="20484" spans="1:3">
      <c r="A20484" t="s">
        <v>52541</v>
      </c>
      <c r="B20484" t="s">
        <v>52542</v>
      </c>
      <c r="C20484" t="s">
        <v>6088</v>
      </c>
    </row>
    <row r="20485" spans="1:3">
      <c r="A20485" t="s">
        <v>52543</v>
      </c>
      <c r="B20485" t="s">
        <v>52544</v>
      </c>
      <c r="C20485" t="s">
        <v>6088</v>
      </c>
    </row>
    <row r="20486" spans="1:3">
      <c r="A20486" t="s">
        <v>52545</v>
      </c>
      <c r="B20486" t="s">
        <v>52546</v>
      </c>
      <c r="C20486" t="s">
        <v>52547</v>
      </c>
    </row>
    <row r="20487" spans="1:3">
      <c r="A20487" t="s">
        <v>52548</v>
      </c>
      <c r="B20487" t="s">
        <v>52549</v>
      </c>
      <c r="C20487" t="s">
        <v>6088</v>
      </c>
    </row>
    <row r="20488" spans="1:3">
      <c r="A20488" t="s">
        <v>52550</v>
      </c>
      <c r="B20488" t="s">
        <v>52551</v>
      </c>
      <c r="C20488" t="s">
        <v>6088</v>
      </c>
    </row>
    <row r="20489" spans="1:3">
      <c r="A20489" t="s">
        <v>52552</v>
      </c>
      <c r="B20489" t="s">
        <v>52553</v>
      </c>
      <c r="C20489" t="s">
        <v>6088</v>
      </c>
    </row>
    <row r="20490" spans="1:3">
      <c r="A20490" t="s">
        <v>52554</v>
      </c>
      <c r="B20490" t="s">
        <v>52555</v>
      </c>
      <c r="C20490" t="s">
        <v>6088</v>
      </c>
    </row>
    <row r="20491" spans="1:3">
      <c r="A20491" t="s">
        <v>52556</v>
      </c>
      <c r="B20491" t="s">
        <v>52557</v>
      </c>
      <c r="C20491" t="s">
        <v>6088</v>
      </c>
    </row>
    <row r="20492" spans="1:3">
      <c r="A20492" t="s">
        <v>52558</v>
      </c>
      <c r="B20492" t="s">
        <v>52559</v>
      </c>
      <c r="C20492" t="s">
        <v>6088</v>
      </c>
    </row>
    <row r="20493" spans="1:3">
      <c r="A20493" t="s">
        <v>52560</v>
      </c>
      <c r="B20493" t="s">
        <v>52561</v>
      </c>
      <c r="C20493" t="s">
        <v>6088</v>
      </c>
    </row>
    <row r="20494" spans="1:3">
      <c r="A20494" t="s">
        <v>52562</v>
      </c>
      <c r="B20494" t="s">
        <v>52563</v>
      </c>
      <c r="C20494" t="s">
        <v>6088</v>
      </c>
    </row>
    <row r="20495" spans="1:3">
      <c r="A20495" t="s">
        <v>52564</v>
      </c>
      <c r="B20495" t="s">
        <v>52565</v>
      </c>
      <c r="C20495" t="s">
        <v>6088</v>
      </c>
    </row>
    <row r="20496" spans="1:3">
      <c r="A20496" t="s">
        <v>52566</v>
      </c>
      <c r="B20496" t="s">
        <v>52567</v>
      </c>
      <c r="C20496" t="s">
        <v>52568</v>
      </c>
    </row>
    <row r="20497" spans="1:3">
      <c r="A20497" t="s">
        <v>52569</v>
      </c>
      <c r="B20497" t="s">
        <v>52570</v>
      </c>
      <c r="C20497" t="s">
        <v>6088</v>
      </c>
    </row>
    <row r="20498" spans="1:3">
      <c r="A20498" t="s">
        <v>52571</v>
      </c>
      <c r="B20498" t="s">
        <v>52572</v>
      </c>
      <c r="C20498" t="s">
        <v>6088</v>
      </c>
    </row>
    <row r="20499" spans="1:3">
      <c r="A20499" t="s">
        <v>52573</v>
      </c>
      <c r="B20499" t="s">
        <v>52574</v>
      </c>
      <c r="C20499" t="s">
        <v>6088</v>
      </c>
    </row>
    <row r="20500" spans="1:3">
      <c r="A20500" t="s">
        <v>52575</v>
      </c>
      <c r="B20500" t="s">
        <v>52576</v>
      </c>
      <c r="C20500" t="s">
        <v>52577</v>
      </c>
    </row>
    <row r="20501" spans="1:3">
      <c r="A20501" t="s">
        <v>52578</v>
      </c>
      <c r="B20501" t="s">
        <v>52579</v>
      </c>
      <c r="C20501" t="s">
        <v>6088</v>
      </c>
    </row>
    <row r="20502" spans="1:3">
      <c r="A20502" t="s">
        <v>52580</v>
      </c>
      <c r="B20502" t="s">
        <v>52581</v>
      </c>
      <c r="C20502" t="s">
        <v>6088</v>
      </c>
    </row>
    <row r="20503" spans="1:3">
      <c r="A20503" t="s">
        <v>52582</v>
      </c>
      <c r="B20503" t="s">
        <v>52583</v>
      </c>
      <c r="C20503" t="s">
        <v>6088</v>
      </c>
    </row>
    <row r="20504" spans="1:3">
      <c r="A20504" t="s">
        <v>52584</v>
      </c>
      <c r="B20504" t="s">
        <v>52585</v>
      </c>
      <c r="C20504" t="s">
        <v>52586</v>
      </c>
    </row>
    <row r="20505" spans="1:3">
      <c r="A20505" t="s">
        <v>52587</v>
      </c>
      <c r="B20505" t="s">
        <v>52588</v>
      </c>
      <c r="C20505" t="s">
        <v>6088</v>
      </c>
    </row>
    <row r="20506" spans="1:3">
      <c r="A20506" t="s">
        <v>52589</v>
      </c>
      <c r="B20506" t="s">
        <v>52590</v>
      </c>
      <c r="C20506" t="s">
        <v>6088</v>
      </c>
    </row>
    <row r="20507" spans="1:3">
      <c r="A20507" t="s">
        <v>52591</v>
      </c>
      <c r="B20507" t="s">
        <v>52592</v>
      </c>
      <c r="C20507" t="s">
        <v>52593</v>
      </c>
    </row>
    <row r="20508" spans="1:3">
      <c r="A20508" t="s">
        <v>52594</v>
      </c>
      <c r="B20508" t="s">
        <v>52595</v>
      </c>
      <c r="C20508" t="s">
        <v>6088</v>
      </c>
    </row>
    <row r="20509" spans="1:3">
      <c r="A20509" t="s">
        <v>52596</v>
      </c>
      <c r="B20509" t="s">
        <v>52597</v>
      </c>
      <c r="C20509" t="s">
        <v>6088</v>
      </c>
    </row>
    <row r="20510" spans="1:3">
      <c r="A20510" t="s">
        <v>52598</v>
      </c>
      <c r="B20510" t="s">
        <v>52599</v>
      </c>
      <c r="C20510" t="s">
        <v>52600</v>
      </c>
    </row>
    <row r="20511" spans="1:3">
      <c r="A20511" t="s">
        <v>52601</v>
      </c>
      <c r="B20511" t="s">
        <v>52602</v>
      </c>
      <c r="C20511" t="s">
        <v>6088</v>
      </c>
    </row>
    <row r="20512" spans="1:3">
      <c r="A20512" t="s">
        <v>52603</v>
      </c>
      <c r="B20512" t="s">
        <v>52604</v>
      </c>
      <c r="C20512" t="s">
        <v>6088</v>
      </c>
    </row>
    <row r="20513" spans="1:3">
      <c r="A20513" t="s">
        <v>52605</v>
      </c>
      <c r="B20513" t="s">
        <v>52606</v>
      </c>
      <c r="C20513" t="s">
        <v>6088</v>
      </c>
    </row>
    <row r="20514" spans="1:3">
      <c r="A20514" t="s">
        <v>52607</v>
      </c>
      <c r="B20514" t="s">
        <v>52608</v>
      </c>
      <c r="C20514" t="s">
        <v>6088</v>
      </c>
    </row>
    <row r="20515" spans="1:3">
      <c r="A20515" t="s">
        <v>52609</v>
      </c>
      <c r="B20515" t="s">
        <v>52608</v>
      </c>
      <c r="C20515" t="s">
        <v>6088</v>
      </c>
    </row>
    <row r="20516" spans="1:3">
      <c r="A20516" t="s">
        <v>52610</v>
      </c>
      <c r="B20516" t="s">
        <v>52611</v>
      </c>
      <c r="C20516" t="s">
        <v>6088</v>
      </c>
    </row>
    <row r="20517" spans="1:3">
      <c r="A20517" t="s">
        <v>52612</v>
      </c>
      <c r="B20517" t="s">
        <v>52613</v>
      </c>
      <c r="C20517" t="s">
        <v>6088</v>
      </c>
    </row>
    <row r="20518" spans="1:3">
      <c r="A20518" t="s">
        <v>52614</v>
      </c>
      <c r="B20518" t="s">
        <v>52615</v>
      </c>
      <c r="C20518" t="s">
        <v>52616</v>
      </c>
    </row>
    <row r="20519" spans="1:3">
      <c r="A20519" t="s">
        <v>52617</v>
      </c>
      <c r="B20519" t="s">
        <v>52618</v>
      </c>
      <c r="C20519" t="s">
        <v>6088</v>
      </c>
    </row>
    <row r="20520" spans="1:3">
      <c r="A20520" t="s">
        <v>52619</v>
      </c>
      <c r="B20520" t="s">
        <v>52620</v>
      </c>
      <c r="C20520" t="s">
        <v>6088</v>
      </c>
    </row>
    <row r="20521" spans="1:3">
      <c r="A20521" t="s">
        <v>52621</v>
      </c>
      <c r="B20521" t="s">
        <v>52622</v>
      </c>
      <c r="C20521" t="s">
        <v>6088</v>
      </c>
    </row>
    <row r="20522" spans="1:3">
      <c r="A20522" t="s">
        <v>52623</v>
      </c>
      <c r="B20522" t="s">
        <v>52624</v>
      </c>
      <c r="C20522" t="s">
        <v>6088</v>
      </c>
    </row>
    <row r="20523" spans="1:3">
      <c r="A20523" t="s">
        <v>52625</v>
      </c>
      <c r="B20523" t="s">
        <v>52626</v>
      </c>
      <c r="C20523" t="s">
        <v>6088</v>
      </c>
    </row>
    <row r="20524" spans="1:3">
      <c r="A20524" t="s">
        <v>52627</v>
      </c>
      <c r="B20524" t="s">
        <v>52628</v>
      </c>
      <c r="C20524" t="s">
        <v>6088</v>
      </c>
    </row>
    <row r="20525" spans="1:3">
      <c r="A20525" t="s">
        <v>52629</v>
      </c>
      <c r="B20525" t="s">
        <v>52630</v>
      </c>
      <c r="C20525" t="s">
        <v>6088</v>
      </c>
    </row>
    <row r="20526" spans="1:3">
      <c r="A20526" t="s">
        <v>52631</v>
      </c>
      <c r="B20526" t="s">
        <v>52632</v>
      </c>
      <c r="C20526" t="s">
        <v>6088</v>
      </c>
    </row>
    <row r="20527" spans="1:3">
      <c r="A20527" t="s">
        <v>52633</v>
      </c>
      <c r="B20527" t="s">
        <v>52634</v>
      </c>
      <c r="C20527" t="s">
        <v>6088</v>
      </c>
    </row>
    <row r="20528" spans="1:3">
      <c r="A20528" t="s">
        <v>52635</v>
      </c>
      <c r="B20528" t="s">
        <v>52636</v>
      </c>
      <c r="C20528" t="s">
        <v>6088</v>
      </c>
    </row>
    <row r="20529" spans="1:3">
      <c r="A20529" t="s">
        <v>52637</v>
      </c>
      <c r="B20529" t="s">
        <v>52638</v>
      </c>
      <c r="C20529" t="s">
        <v>52639</v>
      </c>
    </row>
    <row r="20530" spans="1:3">
      <c r="A20530" t="s">
        <v>52640</v>
      </c>
      <c r="B20530" t="s">
        <v>52641</v>
      </c>
      <c r="C20530" t="s">
        <v>52642</v>
      </c>
    </row>
    <row r="20531" spans="1:3">
      <c r="A20531" t="s">
        <v>52643</v>
      </c>
      <c r="B20531" t="s">
        <v>52644</v>
      </c>
      <c r="C20531" t="s">
        <v>52645</v>
      </c>
    </row>
    <row r="20532" spans="1:3">
      <c r="A20532" t="s">
        <v>52646</v>
      </c>
      <c r="B20532" t="s">
        <v>52647</v>
      </c>
      <c r="C20532" t="s">
        <v>6088</v>
      </c>
    </row>
    <row r="20533" spans="1:3">
      <c r="A20533" t="s">
        <v>52648</v>
      </c>
      <c r="B20533" t="s">
        <v>52649</v>
      </c>
      <c r="C20533" t="s">
        <v>52650</v>
      </c>
    </row>
    <row r="20534" spans="1:3">
      <c r="A20534" t="s">
        <v>52651</v>
      </c>
      <c r="B20534" t="s">
        <v>52652</v>
      </c>
      <c r="C20534" t="s">
        <v>52653</v>
      </c>
    </row>
    <row r="20535" spans="1:3">
      <c r="A20535" t="s">
        <v>52654</v>
      </c>
      <c r="B20535" t="s">
        <v>52655</v>
      </c>
      <c r="C20535" t="s">
        <v>52656</v>
      </c>
    </row>
    <row r="20536" spans="1:3">
      <c r="A20536" t="s">
        <v>52657</v>
      </c>
      <c r="B20536" t="s">
        <v>52658</v>
      </c>
      <c r="C20536" t="s">
        <v>6088</v>
      </c>
    </row>
    <row r="20537" spans="1:3">
      <c r="A20537" t="s">
        <v>52659</v>
      </c>
      <c r="B20537" t="s">
        <v>52660</v>
      </c>
      <c r="C20537" t="s">
        <v>6088</v>
      </c>
    </row>
    <row r="20538" spans="1:3">
      <c r="A20538" t="s">
        <v>52661</v>
      </c>
      <c r="B20538" t="s">
        <v>52662</v>
      </c>
      <c r="C20538" t="s">
        <v>6088</v>
      </c>
    </row>
    <row r="20539" spans="1:3">
      <c r="A20539" t="s">
        <v>52663</v>
      </c>
      <c r="B20539" t="s">
        <v>52664</v>
      </c>
      <c r="C20539" t="s">
        <v>52665</v>
      </c>
    </row>
    <row r="20540" spans="1:3">
      <c r="A20540" t="s">
        <v>52666</v>
      </c>
      <c r="B20540" t="s">
        <v>52667</v>
      </c>
      <c r="C20540" t="s">
        <v>6088</v>
      </c>
    </row>
    <row r="20541" spans="1:3">
      <c r="A20541" t="s">
        <v>52668</v>
      </c>
      <c r="B20541" t="s">
        <v>52669</v>
      </c>
      <c r="C20541" t="s">
        <v>6088</v>
      </c>
    </row>
    <row r="20542" spans="1:3">
      <c r="A20542" t="s">
        <v>52670</v>
      </c>
      <c r="B20542" t="s">
        <v>52671</v>
      </c>
      <c r="C20542" t="s">
        <v>6088</v>
      </c>
    </row>
    <row r="20543" spans="1:3">
      <c r="A20543" t="s">
        <v>52672</v>
      </c>
      <c r="B20543" t="s">
        <v>52673</v>
      </c>
      <c r="C20543" t="s">
        <v>6088</v>
      </c>
    </row>
    <row r="20544" spans="1:3">
      <c r="A20544" t="s">
        <v>52674</v>
      </c>
      <c r="B20544" t="s">
        <v>52675</v>
      </c>
      <c r="C20544" t="s">
        <v>6088</v>
      </c>
    </row>
    <row r="20545" spans="1:3">
      <c r="A20545" t="s">
        <v>52676</v>
      </c>
      <c r="B20545" t="s">
        <v>52677</v>
      </c>
      <c r="C20545" t="s">
        <v>6088</v>
      </c>
    </row>
    <row r="20546" spans="1:3">
      <c r="A20546" t="s">
        <v>52678</v>
      </c>
      <c r="B20546" t="s">
        <v>52679</v>
      </c>
      <c r="C20546" t="s">
        <v>6088</v>
      </c>
    </row>
    <row r="20547" spans="1:3">
      <c r="A20547" t="s">
        <v>52680</v>
      </c>
      <c r="B20547" t="s">
        <v>52681</v>
      </c>
      <c r="C20547" t="s">
        <v>6088</v>
      </c>
    </row>
    <row r="20548" spans="1:3">
      <c r="A20548" t="s">
        <v>52682</v>
      </c>
      <c r="B20548" t="s">
        <v>52683</v>
      </c>
      <c r="C20548" t="s">
        <v>6088</v>
      </c>
    </row>
    <row r="20549" spans="1:3">
      <c r="A20549" t="s">
        <v>52684</v>
      </c>
      <c r="B20549" t="s">
        <v>52685</v>
      </c>
      <c r="C20549" t="s">
        <v>6088</v>
      </c>
    </row>
    <row r="20550" spans="1:3">
      <c r="A20550" t="s">
        <v>52686</v>
      </c>
      <c r="B20550" t="s">
        <v>52687</v>
      </c>
      <c r="C20550" t="s">
        <v>6088</v>
      </c>
    </row>
    <row r="20551" spans="1:3">
      <c r="A20551" t="s">
        <v>52688</v>
      </c>
      <c r="B20551" t="s">
        <v>52689</v>
      </c>
      <c r="C20551" t="s">
        <v>6088</v>
      </c>
    </row>
    <row r="20552" spans="1:3">
      <c r="A20552" t="s">
        <v>52690</v>
      </c>
      <c r="B20552" t="s">
        <v>52691</v>
      </c>
      <c r="C20552" t="s">
        <v>6088</v>
      </c>
    </row>
    <row r="20553" spans="1:3">
      <c r="A20553" t="s">
        <v>52692</v>
      </c>
      <c r="B20553" t="s">
        <v>52693</v>
      </c>
      <c r="C20553" t="s">
        <v>6088</v>
      </c>
    </row>
    <row r="20554" spans="1:3">
      <c r="A20554" t="s">
        <v>52694</v>
      </c>
      <c r="B20554" t="s">
        <v>52695</v>
      </c>
      <c r="C20554" t="s">
        <v>6088</v>
      </c>
    </row>
    <row r="20555" spans="1:3">
      <c r="A20555" t="s">
        <v>52696</v>
      </c>
      <c r="B20555" t="s">
        <v>52697</v>
      </c>
      <c r="C20555" t="s">
        <v>6088</v>
      </c>
    </row>
    <row r="20556" spans="1:3">
      <c r="A20556" t="s">
        <v>52698</v>
      </c>
      <c r="B20556" t="s">
        <v>52699</v>
      </c>
      <c r="C20556" t="s">
        <v>6088</v>
      </c>
    </row>
    <row r="20557" spans="1:3">
      <c r="A20557" t="s">
        <v>52700</v>
      </c>
      <c r="B20557" t="s">
        <v>52701</v>
      </c>
      <c r="C20557" t="s">
        <v>6088</v>
      </c>
    </row>
    <row r="20558" spans="1:3">
      <c r="A20558" t="s">
        <v>52702</v>
      </c>
      <c r="B20558" t="s">
        <v>52703</v>
      </c>
      <c r="C20558" t="s">
        <v>6088</v>
      </c>
    </row>
    <row r="20559" spans="1:3">
      <c r="A20559" t="s">
        <v>52704</v>
      </c>
      <c r="B20559" t="s">
        <v>52705</v>
      </c>
      <c r="C20559" t="s">
        <v>6088</v>
      </c>
    </row>
    <row r="20560" spans="1:3">
      <c r="A20560" t="s">
        <v>52706</v>
      </c>
      <c r="B20560" t="s">
        <v>52707</v>
      </c>
      <c r="C20560" t="s">
        <v>6088</v>
      </c>
    </row>
    <row r="20561" spans="1:3">
      <c r="A20561" t="s">
        <v>52708</v>
      </c>
      <c r="B20561" t="s">
        <v>52709</v>
      </c>
      <c r="C20561" t="s">
        <v>6088</v>
      </c>
    </row>
    <row r="20562" spans="1:3">
      <c r="A20562" t="s">
        <v>52710</v>
      </c>
      <c r="B20562" t="s">
        <v>52711</v>
      </c>
      <c r="C20562" t="s">
        <v>6088</v>
      </c>
    </row>
    <row r="20563" spans="1:3">
      <c r="A20563" t="s">
        <v>52712</v>
      </c>
      <c r="B20563" t="s">
        <v>52713</v>
      </c>
      <c r="C20563" t="s">
        <v>6088</v>
      </c>
    </row>
    <row r="20564" spans="1:3">
      <c r="A20564" t="s">
        <v>52714</v>
      </c>
      <c r="B20564" t="s">
        <v>52715</v>
      </c>
      <c r="C20564" t="s">
        <v>6088</v>
      </c>
    </row>
    <row r="20565" spans="1:3">
      <c r="A20565" t="s">
        <v>52716</v>
      </c>
      <c r="B20565" t="s">
        <v>52717</v>
      </c>
      <c r="C20565" t="s">
        <v>6088</v>
      </c>
    </row>
    <row r="20566" spans="1:3">
      <c r="A20566" t="s">
        <v>52718</v>
      </c>
      <c r="B20566" t="s">
        <v>52719</v>
      </c>
      <c r="C20566" t="s">
        <v>6088</v>
      </c>
    </row>
    <row r="20567" spans="1:3">
      <c r="A20567" t="s">
        <v>52720</v>
      </c>
      <c r="B20567" t="s">
        <v>52721</v>
      </c>
      <c r="C20567" t="s">
        <v>6088</v>
      </c>
    </row>
    <row r="20568" spans="1:3">
      <c r="A20568" t="s">
        <v>52722</v>
      </c>
      <c r="B20568" t="s">
        <v>52723</v>
      </c>
      <c r="C20568" t="s">
        <v>6088</v>
      </c>
    </row>
    <row r="20569" spans="1:3">
      <c r="A20569" t="s">
        <v>52724</v>
      </c>
      <c r="B20569" t="s">
        <v>52725</v>
      </c>
      <c r="C20569" t="s">
        <v>6088</v>
      </c>
    </row>
    <row r="20570" spans="1:3">
      <c r="A20570" t="s">
        <v>52726</v>
      </c>
      <c r="B20570" t="s">
        <v>52727</v>
      </c>
      <c r="C20570" t="s">
        <v>6088</v>
      </c>
    </row>
    <row r="20571" spans="1:3">
      <c r="A20571" t="s">
        <v>52728</v>
      </c>
      <c r="B20571" t="s">
        <v>52729</v>
      </c>
      <c r="C20571" t="s">
        <v>6088</v>
      </c>
    </row>
    <row r="20572" spans="1:3">
      <c r="A20572" t="s">
        <v>52730</v>
      </c>
      <c r="B20572" t="s">
        <v>52731</v>
      </c>
      <c r="C20572" t="s">
        <v>6088</v>
      </c>
    </row>
    <row r="20573" spans="1:3">
      <c r="A20573" t="s">
        <v>52732</v>
      </c>
      <c r="B20573" t="s">
        <v>52733</v>
      </c>
      <c r="C20573" t="s">
        <v>6088</v>
      </c>
    </row>
    <row r="20574" spans="1:3">
      <c r="A20574" t="s">
        <v>52734</v>
      </c>
      <c r="B20574" t="s">
        <v>52735</v>
      </c>
      <c r="C20574" t="s">
        <v>6088</v>
      </c>
    </row>
    <row r="20575" spans="1:3">
      <c r="A20575" t="s">
        <v>52736</v>
      </c>
      <c r="B20575" t="s">
        <v>52737</v>
      </c>
      <c r="C20575" t="s">
        <v>52738</v>
      </c>
    </row>
    <row r="20576" spans="1:3">
      <c r="A20576" t="s">
        <v>52739</v>
      </c>
      <c r="B20576" t="s">
        <v>52740</v>
      </c>
      <c r="C20576" t="s">
        <v>52741</v>
      </c>
    </row>
    <row r="20577" spans="1:3">
      <c r="A20577" t="s">
        <v>52742</v>
      </c>
      <c r="B20577" t="s">
        <v>52743</v>
      </c>
      <c r="C20577" t="s">
        <v>52744</v>
      </c>
    </row>
    <row r="20578" spans="1:3">
      <c r="A20578" t="s">
        <v>52745</v>
      </c>
      <c r="B20578" t="s">
        <v>52746</v>
      </c>
      <c r="C20578" t="s">
        <v>52747</v>
      </c>
    </row>
    <row r="20579" spans="1:3">
      <c r="A20579" t="s">
        <v>52748</v>
      </c>
      <c r="B20579" t="s">
        <v>52749</v>
      </c>
      <c r="C20579" t="s">
        <v>52750</v>
      </c>
    </row>
    <row r="20580" spans="1:3">
      <c r="A20580" t="s">
        <v>52751</v>
      </c>
      <c r="B20580" t="s">
        <v>52752</v>
      </c>
      <c r="C20580" t="s">
        <v>52753</v>
      </c>
    </row>
    <row r="20581" spans="1:3">
      <c r="A20581" t="s">
        <v>52754</v>
      </c>
      <c r="B20581" t="s">
        <v>52755</v>
      </c>
      <c r="C20581" t="s">
        <v>52756</v>
      </c>
    </row>
    <row r="20582" spans="1:3">
      <c r="A20582" t="s">
        <v>52757</v>
      </c>
      <c r="B20582" t="s">
        <v>52758</v>
      </c>
      <c r="C20582" t="s">
        <v>52759</v>
      </c>
    </row>
    <row r="20583" spans="1:3">
      <c r="A20583" t="s">
        <v>52760</v>
      </c>
      <c r="B20583" t="s">
        <v>52761</v>
      </c>
      <c r="C20583" t="s">
        <v>6088</v>
      </c>
    </row>
    <row r="20584" spans="1:3">
      <c r="A20584" t="s">
        <v>52762</v>
      </c>
      <c r="B20584" t="s">
        <v>52763</v>
      </c>
      <c r="C20584" t="s">
        <v>6088</v>
      </c>
    </row>
    <row r="20585" spans="1:3">
      <c r="A20585" t="s">
        <v>52764</v>
      </c>
      <c r="B20585" t="s">
        <v>52765</v>
      </c>
      <c r="C20585" t="s">
        <v>6088</v>
      </c>
    </row>
    <row r="20586" spans="1:3">
      <c r="A20586" t="s">
        <v>52766</v>
      </c>
      <c r="B20586" t="s">
        <v>52767</v>
      </c>
      <c r="C20586" t="s">
        <v>6088</v>
      </c>
    </row>
    <row r="20587" spans="1:3">
      <c r="A20587" t="s">
        <v>52768</v>
      </c>
      <c r="B20587" t="s">
        <v>52769</v>
      </c>
      <c r="C20587" t="s">
        <v>6088</v>
      </c>
    </row>
    <row r="20588" spans="1:3">
      <c r="A20588" t="s">
        <v>52770</v>
      </c>
      <c r="B20588" t="s">
        <v>52771</v>
      </c>
      <c r="C20588" t="s">
        <v>6088</v>
      </c>
    </row>
    <row r="20589" spans="1:3">
      <c r="A20589" t="s">
        <v>52772</v>
      </c>
      <c r="B20589" t="s">
        <v>52773</v>
      </c>
      <c r="C20589" t="s">
        <v>6088</v>
      </c>
    </row>
    <row r="20590" spans="1:3">
      <c r="A20590" t="s">
        <v>52774</v>
      </c>
      <c r="B20590" t="s">
        <v>52775</v>
      </c>
      <c r="C20590" t="s">
        <v>6088</v>
      </c>
    </row>
    <row r="20591" spans="1:3">
      <c r="A20591" t="s">
        <v>52776</v>
      </c>
      <c r="B20591" t="s">
        <v>52777</v>
      </c>
      <c r="C20591" t="s">
        <v>6088</v>
      </c>
    </row>
    <row r="20592" spans="1:3">
      <c r="A20592" t="s">
        <v>52778</v>
      </c>
      <c r="B20592" t="s">
        <v>52779</v>
      </c>
      <c r="C20592" t="s">
        <v>6088</v>
      </c>
    </row>
    <row r="20593" spans="1:3">
      <c r="A20593" t="s">
        <v>52780</v>
      </c>
      <c r="B20593" t="s">
        <v>52781</v>
      </c>
      <c r="C20593" t="s">
        <v>6088</v>
      </c>
    </row>
    <row r="20594" spans="1:3">
      <c r="A20594" t="s">
        <v>52782</v>
      </c>
      <c r="B20594" t="s">
        <v>52783</v>
      </c>
      <c r="C20594" t="s">
        <v>6088</v>
      </c>
    </row>
    <row r="20595" spans="1:3">
      <c r="A20595" t="s">
        <v>52784</v>
      </c>
      <c r="B20595" t="s">
        <v>52785</v>
      </c>
      <c r="C20595" t="s">
        <v>6088</v>
      </c>
    </row>
    <row r="20596" spans="1:3">
      <c r="A20596" t="s">
        <v>52786</v>
      </c>
      <c r="B20596" t="s">
        <v>52787</v>
      </c>
      <c r="C20596" t="s">
        <v>6088</v>
      </c>
    </row>
    <row r="20597" spans="1:3">
      <c r="A20597" t="s">
        <v>52788</v>
      </c>
      <c r="B20597" t="s">
        <v>52789</v>
      </c>
      <c r="C20597" t="s">
        <v>6088</v>
      </c>
    </row>
    <row r="20598" spans="1:3">
      <c r="A20598" t="s">
        <v>52790</v>
      </c>
      <c r="B20598" t="s">
        <v>52791</v>
      </c>
      <c r="C20598" t="s">
        <v>6088</v>
      </c>
    </row>
    <row r="20599" spans="1:3">
      <c r="A20599" t="s">
        <v>52792</v>
      </c>
      <c r="B20599" t="s">
        <v>52793</v>
      </c>
      <c r="C20599" t="s">
        <v>6088</v>
      </c>
    </row>
    <row r="20600" spans="1:3">
      <c r="A20600" t="s">
        <v>52794</v>
      </c>
      <c r="B20600" t="s">
        <v>52795</v>
      </c>
      <c r="C20600" t="s">
        <v>6088</v>
      </c>
    </row>
    <row r="20601" spans="1:3">
      <c r="A20601" t="s">
        <v>52796</v>
      </c>
      <c r="B20601" t="s">
        <v>52797</v>
      </c>
      <c r="C20601" t="s">
        <v>6088</v>
      </c>
    </row>
    <row r="20602" spans="1:3">
      <c r="A20602" t="s">
        <v>52798</v>
      </c>
      <c r="B20602" t="s">
        <v>52799</v>
      </c>
      <c r="C20602" t="s">
        <v>6088</v>
      </c>
    </row>
    <row r="20603" spans="1:3">
      <c r="A20603" t="s">
        <v>52800</v>
      </c>
      <c r="B20603" t="s">
        <v>52801</v>
      </c>
      <c r="C20603" t="s">
        <v>6088</v>
      </c>
    </row>
    <row r="20604" spans="1:3">
      <c r="A20604" t="s">
        <v>52802</v>
      </c>
      <c r="B20604" t="s">
        <v>52803</v>
      </c>
      <c r="C20604" t="s">
        <v>6088</v>
      </c>
    </row>
    <row r="20605" spans="1:3">
      <c r="A20605" t="s">
        <v>52804</v>
      </c>
      <c r="B20605" t="s">
        <v>52805</v>
      </c>
      <c r="C20605" t="s">
        <v>6088</v>
      </c>
    </row>
    <row r="20606" spans="1:3">
      <c r="A20606" t="s">
        <v>52806</v>
      </c>
      <c r="B20606" t="s">
        <v>52807</v>
      </c>
      <c r="C20606" t="s">
        <v>6088</v>
      </c>
    </row>
    <row r="20607" spans="1:3">
      <c r="A20607" t="s">
        <v>52808</v>
      </c>
      <c r="B20607" t="s">
        <v>52809</v>
      </c>
      <c r="C20607" t="s">
        <v>6088</v>
      </c>
    </row>
    <row r="20608" spans="1:3">
      <c r="A20608" t="s">
        <v>52810</v>
      </c>
      <c r="B20608" t="s">
        <v>52811</v>
      </c>
      <c r="C20608" t="s">
        <v>6088</v>
      </c>
    </row>
    <row r="20609" spans="1:3">
      <c r="A20609" t="s">
        <v>52812</v>
      </c>
      <c r="B20609" t="s">
        <v>52813</v>
      </c>
      <c r="C20609" t="s">
        <v>6088</v>
      </c>
    </row>
    <row r="20610" spans="1:3">
      <c r="A20610" t="s">
        <v>52814</v>
      </c>
      <c r="B20610" t="s">
        <v>52815</v>
      </c>
      <c r="C20610" t="s">
        <v>6088</v>
      </c>
    </row>
    <row r="20611" spans="1:3">
      <c r="A20611" t="s">
        <v>52816</v>
      </c>
      <c r="B20611" t="s">
        <v>52817</v>
      </c>
      <c r="C20611" t="s">
        <v>6088</v>
      </c>
    </row>
    <row r="20612" spans="1:3">
      <c r="A20612" t="s">
        <v>52818</v>
      </c>
      <c r="B20612" t="s">
        <v>52819</v>
      </c>
      <c r="C20612" t="s">
        <v>52820</v>
      </c>
    </row>
    <row r="20613" spans="1:3">
      <c r="A20613" t="s">
        <v>52821</v>
      </c>
      <c r="B20613" t="s">
        <v>52822</v>
      </c>
      <c r="C20613" t="s">
        <v>6088</v>
      </c>
    </row>
    <row r="20614" spans="1:3">
      <c r="A20614" t="s">
        <v>52823</v>
      </c>
      <c r="B20614" t="s">
        <v>52824</v>
      </c>
      <c r="C20614" t="s">
        <v>6088</v>
      </c>
    </row>
    <row r="20615" spans="1:3">
      <c r="A20615" t="s">
        <v>52825</v>
      </c>
      <c r="B20615" t="s">
        <v>52826</v>
      </c>
      <c r="C20615" t="s">
        <v>6088</v>
      </c>
    </row>
    <row r="20616" spans="1:3">
      <c r="A20616" t="s">
        <v>52827</v>
      </c>
      <c r="B20616" t="s">
        <v>52828</v>
      </c>
      <c r="C20616" t="s">
        <v>52829</v>
      </c>
    </row>
    <row r="20617" spans="1:3">
      <c r="A20617" t="s">
        <v>52830</v>
      </c>
      <c r="B20617" t="s">
        <v>52831</v>
      </c>
      <c r="C20617" t="s">
        <v>6088</v>
      </c>
    </row>
    <row r="20618" spans="1:3">
      <c r="A20618" t="s">
        <v>52832</v>
      </c>
      <c r="B20618" t="s">
        <v>52833</v>
      </c>
      <c r="C20618" t="s">
        <v>52834</v>
      </c>
    </row>
    <row r="20619" spans="1:3">
      <c r="A20619" t="s">
        <v>52835</v>
      </c>
      <c r="B20619" t="s">
        <v>52836</v>
      </c>
      <c r="C20619" t="s">
        <v>6088</v>
      </c>
    </row>
    <row r="20620" spans="1:3">
      <c r="A20620" t="s">
        <v>52837</v>
      </c>
      <c r="B20620" t="s">
        <v>52838</v>
      </c>
      <c r="C20620" t="s">
        <v>6088</v>
      </c>
    </row>
    <row r="20621" spans="1:3">
      <c r="A20621" t="s">
        <v>52839</v>
      </c>
      <c r="B20621" t="s">
        <v>52840</v>
      </c>
      <c r="C20621" t="s">
        <v>6088</v>
      </c>
    </row>
    <row r="20622" spans="1:3">
      <c r="A20622" t="s">
        <v>52841</v>
      </c>
      <c r="B20622" t="s">
        <v>52842</v>
      </c>
      <c r="C20622" t="s">
        <v>6088</v>
      </c>
    </row>
    <row r="20623" spans="1:3">
      <c r="A20623" t="s">
        <v>52843</v>
      </c>
      <c r="B20623" t="s">
        <v>52844</v>
      </c>
      <c r="C20623" t="s">
        <v>6088</v>
      </c>
    </row>
    <row r="20624" spans="1:3">
      <c r="A20624" t="s">
        <v>52845</v>
      </c>
      <c r="B20624" t="s">
        <v>52846</v>
      </c>
      <c r="C20624" t="s">
        <v>6088</v>
      </c>
    </row>
    <row r="20625" spans="1:3">
      <c r="A20625" t="s">
        <v>52847</v>
      </c>
      <c r="B20625" t="s">
        <v>52848</v>
      </c>
      <c r="C20625" t="s">
        <v>6088</v>
      </c>
    </row>
    <row r="20626" spans="1:3">
      <c r="A20626" t="s">
        <v>52849</v>
      </c>
      <c r="B20626" t="s">
        <v>52850</v>
      </c>
      <c r="C20626" t="s">
        <v>6088</v>
      </c>
    </row>
    <row r="20627" spans="1:3">
      <c r="A20627" t="s">
        <v>52851</v>
      </c>
      <c r="B20627" t="s">
        <v>52852</v>
      </c>
      <c r="C20627" t="s">
        <v>6088</v>
      </c>
    </row>
    <row r="20628" spans="1:3">
      <c r="A20628" t="s">
        <v>52853</v>
      </c>
      <c r="B20628" t="s">
        <v>52854</v>
      </c>
      <c r="C20628" t="s">
        <v>52855</v>
      </c>
    </row>
    <row r="20629" spans="1:3">
      <c r="A20629" t="s">
        <v>52856</v>
      </c>
      <c r="B20629" t="s">
        <v>52857</v>
      </c>
      <c r="C20629" t="s">
        <v>6088</v>
      </c>
    </row>
    <row r="20630" spans="1:3">
      <c r="A20630" t="s">
        <v>52858</v>
      </c>
      <c r="B20630" t="s">
        <v>52859</v>
      </c>
      <c r="C20630" t="s">
        <v>6088</v>
      </c>
    </row>
    <row r="20631" spans="1:3">
      <c r="A20631" t="s">
        <v>52860</v>
      </c>
      <c r="B20631" t="s">
        <v>52861</v>
      </c>
      <c r="C20631" t="s">
        <v>6088</v>
      </c>
    </row>
    <row r="20632" spans="1:3">
      <c r="A20632" t="s">
        <v>52862</v>
      </c>
      <c r="B20632" t="s">
        <v>52863</v>
      </c>
      <c r="C20632" t="s">
        <v>52864</v>
      </c>
    </row>
    <row r="20633" spans="1:3">
      <c r="A20633" t="s">
        <v>52865</v>
      </c>
      <c r="B20633" t="s">
        <v>52866</v>
      </c>
      <c r="C20633" t="s">
        <v>6088</v>
      </c>
    </row>
    <row r="20634" spans="1:3">
      <c r="A20634" t="s">
        <v>52867</v>
      </c>
      <c r="B20634" t="s">
        <v>52868</v>
      </c>
      <c r="C20634" t="s">
        <v>6088</v>
      </c>
    </row>
    <row r="20635" spans="1:3">
      <c r="A20635" t="s">
        <v>52869</v>
      </c>
      <c r="B20635" t="s">
        <v>52870</v>
      </c>
      <c r="C20635" t="s">
        <v>6088</v>
      </c>
    </row>
    <row r="20636" spans="1:3">
      <c r="A20636" t="s">
        <v>52871</v>
      </c>
      <c r="B20636" t="s">
        <v>52872</v>
      </c>
      <c r="C20636" t="s">
        <v>6088</v>
      </c>
    </row>
    <row r="20637" spans="1:3">
      <c r="A20637" t="s">
        <v>52873</v>
      </c>
      <c r="B20637" t="s">
        <v>52874</v>
      </c>
      <c r="C20637" t="s">
        <v>6088</v>
      </c>
    </row>
    <row r="20638" spans="1:3">
      <c r="A20638" t="s">
        <v>52875</v>
      </c>
      <c r="B20638" t="s">
        <v>52876</v>
      </c>
      <c r="C20638" t="s">
        <v>6088</v>
      </c>
    </row>
    <row r="20639" spans="1:3">
      <c r="A20639" t="s">
        <v>52877</v>
      </c>
      <c r="B20639" t="s">
        <v>52878</v>
      </c>
      <c r="C20639" t="s">
        <v>6088</v>
      </c>
    </row>
    <row r="20640" spans="1:3">
      <c r="A20640" t="s">
        <v>52879</v>
      </c>
      <c r="B20640" t="s">
        <v>52880</v>
      </c>
      <c r="C20640" t="s">
        <v>6088</v>
      </c>
    </row>
    <row r="20641" spans="1:3">
      <c r="A20641" t="s">
        <v>52881</v>
      </c>
      <c r="B20641" t="s">
        <v>52882</v>
      </c>
      <c r="C20641" t="s">
        <v>6088</v>
      </c>
    </row>
    <row r="20642" spans="1:3">
      <c r="A20642" t="s">
        <v>52883</v>
      </c>
      <c r="B20642" t="s">
        <v>52884</v>
      </c>
      <c r="C20642" t="s">
        <v>6088</v>
      </c>
    </row>
    <row r="20643" spans="1:3">
      <c r="A20643" t="s">
        <v>52885</v>
      </c>
      <c r="B20643" t="s">
        <v>52886</v>
      </c>
      <c r="C20643" t="s">
        <v>6088</v>
      </c>
    </row>
    <row r="20644" spans="1:3">
      <c r="A20644" t="s">
        <v>52887</v>
      </c>
      <c r="B20644" t="s">
        <v>52888</v>
      </c>
      <c r="C20644" t="s">
        <v>6088</v>
      </c>
    </row>
    <row r="20645" spans="1:3">
      <c r="A20645" t="s">
        <v>52889</v>
      </c>
      <c r="B20645" t="s">
        <v>52890</v>
      </c>
      <c r="C20645" t="s">
        <v>6088</v>
      </c>
    </row>
    <row r="20646" spans="1:3">
      <c r="A20646" t="s">
        <v>52891</v>
      </c>
      <c r="B20646" t="s">
        <v>52892</v>
      </c>
      <c r="C20646" t="s">
        <v>6088</v>
      </c>
    </row>
    <row r="20647" spans="1:3">
      <c r="A20647" t="s">
        <v>52893</v>
      </c>
      <c r="B20647" t="s">
        <v>52894</v>
      </c>
      <c r="C20647" t="s">
        <v>6088</v>
      </c>
    </row>
    <row r="20648" spans="1:3">
      <c r="A20648" t="s">
        <v>52895</v>
      </c>
      <c r="B20648" t="s">
        <v>52896</v>
      </c>
      <c r="C20648" t="s">
        <v>6088</v>
      </c>
    </row>
    <row r="20649" spans="1:3">
      <c r="A20649" t="s">
        <v>52897</v>
      </c>
      <c r="B20649" t="s">
        <v>52898</v>
      </c>
      <c r="C20649" t="s">
        <v>52899</v>
      </c>
    </row>
    <row r="20650" spans="1:3">
      <c r="A20650" t="s">
        <v>52900</v>
      </c>
      <c r="B20650" t="s">
        <v>52901</v>
      </c>
      <c r="C20650" t="s">
        <v>6088</v>
      </c>
    </row>
    <row r="20651" spans="1:3">
      <c r="A20651" t="s">
        <v>52902</v>
      </c>
      <c r="B20651" t="s">
        <v>52903</v>
      </c>
      <c r="C20651" t="s">
        <v>6088</v>
      </c>
    </row>
    <row r="20652" spans="1:3">
      <c r="A20652" t="s">
        <v>52904</v>
      </c>
      <c r="B20652" t="s">
        <v>52905</v>
      </c>
      <c r="C20652" t="s">
        <v>6088</v>
      </c>
    </row>
    <row r="20653" spans="1:3">
      <c r="A20653" t="s">
        <v>52906</v>
      </c>
      <c r="B20653" t="s">
        <v>52907</v>
      </c>
      <c r="C20653" t="s">
        <v>6088</v>
      </c>
    </row>
    <row r="20654" spans="1:3">
      <c r="A20654" t="s">
        <v>52908</v>
      </c>
      <c r="B20654" t="s">
        <v>52909</v>
      </c>
      <c r="C20654" t="s">
        <v>6088</v>
      </c>
    </row>
    <row r="20655" spans="1:3">
      <c r="A20655" t="s">
        <v>52910</v>
      </c>
      <c r="B20655" t="s">
        <v>52911</v>
      </c>
      <c r="C20655" t="s">
        <v>6088</v>
      </c>
    </row>
    <row r="20656" spans="1:3">
      <c r="A20656" t="s">
        <v>52912</v>
      </c>
      <c r="B20656" t="s">
        <v>52913</v>
      </c>
      <c r="C20656" t="s">
        <v>6088</v>
      </c>
    </row>
    <row r="20657" spans="1:3">
      <c r="A20657" t="s">
        <v>52914</v>
      </c>
      <c r="B20657" t="s">
        <v>52915</v>
      </c>
      <c r="C20657" t="s">
        <v>6088</v>
      </c>
    </row>
    <row r="20658" spans="1:3">
      <c r="A20658" t="s">
        <v>52916</v>
      </c>
      <c r="B20658" t="s">
        <v>52917</v>
      </c>
      <c r="C20658" t="s">
        <v>6088</v>
      </c>
    </row>
    <row r="20659" spans="1:3">
      <c r="A20659" t="s">
        <v>52918</v>
      </c>
      <c r="B20659" t="s">
        <v>52919</v>
      </c>
      <c r="C20659" t="s">
        <v>6088</v>
      </c>
    </row>
    <row r="20660" spans="1:3">
      <c r="A20660" t="s">
        <v>52920</v>
      </c>
      <c r="B20660" t="s">
        <v>52921</v>
      </c>
      <c r="C20660" t="s">
        <v>6088</v>
      </c>
    </row>
    <row r="20661" spans="1:3">
      <c r="A20661" t="s">
        <v>52922</v>
      </c>
      <c r="B20661" t="s">
        <v>52923</v>
      </c>
      <c r="C20661" t="s">
        <v>6088</v>
      </c>
    </row>
    <row r="20662" spans="1:3">
      <c r="A20662" t="s">
        <v>52924</v>
      </c>
      <c r="B20662" t="s">
        <v>52925</v>
      </c>
      <c r="C20662" t="s">
        <v>6088</v>
      </c>
    </row>
    <row r="20663" spans="1:3">
      <c r="A20663" t="s">
        <v>52926</v>
      </c>
      <c r="B20663" t="s">
        <v>52927</v>
      </c>
      <c r="C20663" t="s">
        <v>6088</v>
      </c>
    </row>
    <row r="20664" spans="1:3">
      <c r="A20664" t="s">
        <v>52928</v>
      </c>
      <c r="B20664" t="s">
        <v>52929</v>
      </c>
      <c r="C20664" t="s">
        <v>6088</v>
      </c>
    </row>
    <row r="20665" spans="1:3">
      <c r="A20665" t="s">
        <v>52930</v>
      </c>
      <c r="B20665" t="s">
        <v>52931</v>
      </c>
      <c r="C20665" t="s">
        <v>6088</v>
      </c>
    </row>
    <row r="20666" spans="1:3">
      <c r="A20666" t="s">
        <v>52932</v>
      </c>
      <c r="B20666" t="s">
        <v>52933</v>
      </c>
      <c r="C20666" t="s">
        <v>6088</v>
      </c>
    </row>
    <row r="20667" spans="1:3">
      <c r="A20667" t="s">
        <v>52934</v>
      </c>
      <c r="B20667" t="s">
        <v>52935</v>
      </c>
      <c r="C20667" t="s">
        <v>6088</v>
      </c>
    </row>
    <row r="20668" spans="1:3">
      <c r="A20668" t="s">
        <v>52936</v>
      </c>
      <c r="B20668" t="s">
        <v>52937</v>
      </c>
      <c r="C20668" t="s">
        <v>6088</v>
      </c>
    </row>
    <row r="20669" spans="1:3">
      <c r="A20669" t="s">
        <v>52938</v>
      </c>
      <c r="B20669" t="s">
        <v>52939</v>
      </c>
      <c r="C20669" t="s">
        <v>6088</v>
      </c>
    </row>
    <row r="20670" spans="1:3">
      <c r="A20670" t="s">
        <v>52940</v>
      </c>
      <c r="B20670" t="s">
        <v>52941</v>
      </c>
      <c r="C20670" t="s">
        <v>6088</v>
      </c>
    </row>
    <row r="20671" spans="1:3">
      <c r="A20671" t="s">
        <v>52942</v>
      </c>
      <c r="B20671" t="s">
        <v>52943</v>
      </c>
      <c r="C20671" t="s">
        <v>52944</v>
      </c>
    </row>
    <row r="20672" spans="1:3">
      <c r="A20672" t="s">
        <v>52945</v>
      </c>
      <c r="B20672" t="s">
        <v>52946</v>
      </c>
      <c r="C20672" t="s">
        <v>6088</v>
      </c>
    </row>
    <row r="20673" spans="1:3">
      <c r="A20673" t="s">
        <v>52947</v>
      </c>
      <c r="B20673" t="s">
        <v>52948</v>
      </c>
      <c r="C20673" t="s">
        <v>6088</v>
      </c>
    </row>
    <row r="20674" spans="1:3">
      <c r="A20674" t="s">
        <v>52949</v>
      </c>
      <c r="B20674" t="s">
        <v>52950</v>
      </c>
      <c r="C20674" t="s">
        <v>6088</v>
      </c>
    </row>
    <row r="20675" spans="1:3">
      <c r="A20675" t="s">
        <v>52951</v>
      </c>
      <c r="B20675" t="s">
        <v>52952</v>
      </c>
      <c r="C20675" t="s">
        <v>52953</v>
      </c>
    </row>
    <row r="20676" spans="1:3">
      <c r="A20676" t="s">
        <v>52954</v>
      </c>
      <c r="B20676" t="s">
        <v>52955</v>
      </c>
      <c r="C20676" t="s">
        <v>52956</v>
      </c>
    </row>
    <row r="20677" spans="1:3">
      <c r="A20677" t="s">
        <v>52957</v>
      </c>
      <c r="B20677" t="s">
        <v>52958</v>
      </c>
      <c r="C20677" t="s">
        <v>52959</v>
      </c>
    </row>
    <row r="20678" spans="1:3">
      <c r="A20678" t="s">
        <v>52960</v>
      </c>
      <c r="B20678" t="s">
        <v>52961</v>
      </c>
      <c r="C20678" t="s">
        <v>6088</v>
      </c>
    </row>
    <row r="20679" spans="1:3">
      <c r="A20679" t="s">
        <v>52962</v>
      </c>
      <c r="B20679" t="s">
        <v>52963</v>
      </c>
      <c r="C20679" t="s">
        <v>52964</v>
      </c>
    </row>
    <row r="20680" spans="1:3">
      <c r="A20680" t="s">
        <v>52965</v>
      </c>
      <c r="B20680" t="s">
        <v>52966</v>
      </c>
      <c r="C20680" t="s">
        <v>52967</v>
      </c>
    </row>
    <row r="20681" spans="1:3">
      <c r="A20681" t="s">
        <v>52968</v>
      </c>
      <c r="B20681" t="s">
        <v>52969</v>
      </c>
      <c r="C20681" t="s">
        <v>52970</v>
      </c>
    </row>
    <row r="20682" spans="1:3">
      <c r="A20682" t="s">
        <v>52971</v>
      </c>
      <c r="B20682" t="s">
        <v>52972</v>
      </c>
      <c r="C20682" t="s">
        <v>52973</v>
      </c>
    </row>
    <row r="20683" spans="1:3">
      <c r="A20683" t="s">
        <v>52974</v>
      </c>
      <c r="B20683" t="s">
        <v>52975</v>
      </c>
      <c r="C20683" t="s">
        <v>52976</v>
      </c>
    </row>
    <row r="20684" spans="1:3">
      <c r="A20684" t="s">
        <v>52977</v>
      </c>
      <c r="B20684" t="s">
        <v>52978</v>
      </c>
      <c r="C20684" t="s">
        <v>52979</v>
      </c>
    </row>
    <row r="20685" spans="1:3">
      <c r="A20685" t="s">
        <v>52980</v>
      </c>
      <c r="B20685" t="s">
        <v>52981</v>
      </c>
      <c r="C20685" t="s">
        <v>52982</v>
      </c>
    </row>
    <row r="20686" spans="1:3">
      <c r="A20686" t="s">
        <v>52983</v>
      </c>
      <c r="B20686" t="s">
        <v>52984</v>
      </c>
      <c r="C20686" t="s">
        <v>52985</v>
      </c>
    </row>
    <row r="20687" spans="1:3">
      <c r="A20687" t="s">
        <v>52986</v>
      </c>
      <c r="B20687" t="s">
        <v>52987</v>
      </c>
      <c r="C20687" t="s">
        <v>52988</v>
      </c>
    </row>
    <row r="20688" spans="1:3">
      <c r="A20688" t="s">
        <v>52989</v>
      </c>
      <c r="B20688" t="s">
        <v>52990</v>
      </c>
      <c r="C20688" t="s">
        <v>6088</v>
      </c>
    </row>
    <row r="20689" spans="1:3">
      <c r="A20689" t="s">
        <v>52991</v>
      </c>
      <c r="B20689" t="s">
        <v>52992</v>
      </c>
      <c r="C20689" t="s">
        <v>6088</v>
      </c>
    </row>
    <row r="20690" spans="1:3">
      <c r="A20690" t="s">
        <v>52993</v>
      </c>
      <c r="B20690" t="s">
        <v>52994</v>
      </c>
      <c r="C20690" t="s">
        <v>6088</v>
      </c>
    </row>
    <row r="20691" spans="1:3">
      <c r="A20691" t="s">
        <v>52995</v>
      </c>
      <c r="B20691" t="s">
        <v>52996</v>
      </c>
      <c r="C20691" t="s">
        <v>52997</v>
      </c>
    </row>
    <row r="20692" spans="1:3">
      <c r="A20692" t="s">
        <v>52998</v>
      </c>
      <c r="B20692" t="s">
        <v>52999</v>
      </c>
      <c r="C20692" t="s">
        <v>53000</v>
      </c>
    </row>
    <row r="20693" spans="1:3">
      <c r="A20693" t="s">
        <v>53001</v>
      </c>
      <c r="B20693" t="s">
        <v>53002</v>
      </c>
      <c r="C20693" t="s">
        <v>53003</v>
      </c>
    </row>
    <row r="20694" spans="1:3">
      <c r="A20694" t="s">
        <v>53004</v>
      </c>
      <c r="B20694" t="s">
        <v>53005</v>
      </c>
      <c r="C20694" t="s">
        <v>6088</v>
      </c>
    </row>
    <row r="20695" spans="1:3">
      <c r="A20695" t="s">
        <v>53006</v>
      </c>
      <c r="B20695" t="s">
        <v>53007</v>
      </c>
      <c r="C20695" t="s">
        <v>6088</v>
      </c>
    </row>
    <row r="20696" spans="1:3">
      <c r="A20696" t="s">
        <v>53008</v>
      </c>
      <c r="B20696" t="s">
        <v>53009</v>
      </c>
      <c r="C20696" t="s">
        <v>6088</v>
      </c>
    </row>
    <row r="20697" spans="1:3">
      <c r="A20697" t="s">
        <v>53010</v>
      </c>
      <c r="B20697" t="s">
        <v>53011</v>
      </c>
      <c r="C20697" t="s">
        <v>6088</v>
      </c>
    </row>
    <row r="20698" spans="1:3">
      <c r="A20698" t="s">
        <v>53012</v>
      </c>
      <c r="B20698" t="s">
        <v>53013</v>
      </c>
      <c r="C20698" t="s">
        <v>53014</v>
      </c>
    </row>
    <row r="20699" spans="1:3">
      <c r="A20699" t="s">
        <v>53015</v>
      </c>
      <c r="B20699" t="s">
        <v>53016</v>
      </c>
      <c r="C20699" t="s">
        <v>6088</v>
      </c>
    </row>
    <row r="20700" spans="1:3">
      <c r="A20700" t="s">
        <v>53017</v>
      </c>
      <c r="B20700" t="s">
        <v>53018</v>
      </c>
      <c r="C20700" t="s">
        <v>6088</v>
      </c>
    </row>
    <row r="20701" spans="1:3">
      <c r="A20701" t="s">
        <v>53019</v>
      </c>
      <c r="B20701" t="s">
        <v>53020</v>
      </c>
      <c r="C20701" t="s">
        <v>53021</v>
      </c>
    </row>
    <row r="20702" spans="1:3">
      <c r="A20702" t="s">
        <v>53022</v>
      </c>
      <c r="B20702" t="s">
        <v>53023</v>
      </c>
      <c r="C20702" t="s">
        <v>53024</v>
      </c>
    </row>
    <row r="20703" spans="1:3">
      <c r="A20703" t="s">
        <v>53025</v>
      </c>
      <c r="B20703" t="s">
        <v>53026</v>
      </c>
      <c r="C20703" t="s">
        <v>53027</v>
      </c>
    </row>
    <row r="20704" spans="1:3">
      <c r="A20704" t="s">
        <v>53028</v>
      </c>
      <c r="B20704" t="s">
        <v>53029</v>
      </c>
      <c r="C20704" t="s">
        <v>6088</v>
      </c>
    </row>
    <row r="20705" spans="1:3">
      <c r="A20705" t="s">
        <v>53030</v>
      </c>
      <c r="B20705" t="s">
        <v>53031</v>
      </c>
      <c r="C20705" t="s">
        <v>6088</v>
      </c>
    </row>
    <row r="20706" spans="1:3">
      <c r="A20706" t="s">
        <v>53032</v>
      </c>
      <c r="B20706" t="s">
        <v>53033</v>
      </c>
      <c r="C20706" t="s">
        <v>6088</v>
      </c>
    </row>
    <row r="20707" spans="1:3">
      <c r="A20707" t="s">
        <v>53034</v>
      </c>
      <c r="B20707" t="s">
        <v>53035</v>
      </c>
      <c r="C20707" t="s">
        <v>6088</v>
      </c>
    </row>
    <row r="20708" spans="1:3">
      <c r="A20708" t="s">
        <v>53036</v>
      </c>
      <c r="B20708" t="s">
        <v>53037</v>
      </c>
      <c r="C20708" t="s">
        <v>6088</v>
      </c>
    </row>
    <row r="20709" spans="1:3">
      <c r="A20709" t="s">
        <v>53038</v>
      </c>
      <c r="B20709" t="s">
        <v>53039</v>
      </c>
      <c r="C20709" t="s">
        <v>6088</v>
      </c>
    </row>
    <row r="20710" spans="1:3">
      <c r="A20710" t="s">
        <v>53040</v>
      </c>
      <c r="B20710" t="s">
        <v>53041</v>
      </c>
      <c r="C20710" t="s">
        <v>6088</v>
      </c>
    </row>
    <row r="20711" spans="1:3">
      <c r="A20711" t="s">
        <v>53042</v>
      </c>
      <c r="B20711" t="s">
        <v>53043</v>
      </c>
      <c r="C20711" t="s">
        <v>6088</v>
      </c>
    </row>
    <row r="20712" spans="1:3">
      <c r="A20712" t="s">
        <v>53044</v>
      </c>
      <c r="B20712" t="s">
        <v>53045</v>
      </c>
      <c r="C20712" t="s">
        <v>6088</v>
      </c>
    </row>
    <row r="20713" spans="1:3">
      <c r="A20713" t="s">
        <v>53046</v>
      </c>
      <c r="B20713" t="s">
        <v>53047</v>
      </c>
      <c r="C20713" t="s">
        <v>6088</v>
      </c>
    </row>
    <row r="20714" spans="1:3">
      <c r="A20714" t="s">
        <v>53048</v>
      </c>
      <c r="B20714" t="s">
        <v>53049</v>
      </c>
      <c r="C20714" t="s">
        <v>53050</v>
      </c>
    </row>
    <row r="20715" spans="1:3">
      <c r="A20715" t="s">
        <v>53051</v>
      </c>
      <c r="B20715" t="s">
        <v>53052</v>
      </c>
      <c r="C20715" t="s">
        <v>6088</v>
      </c>
    </row>
    <row r="20716" spans="1:3">
      <c r="A20716" t="s">
        <v>53053</v>
      </c>
      <c r="B20716" t="s">
        <v>53054</v>
      </c>
      <c r="C20716" t="s">
        <v>6088</v>
      </c>
    </row>
    <row r="20717" spans="1:3">
      <c r="A20717" t="s">
        <v>53055</v>
      </c>
      <c r="B20717" t="s">
        <v>53056</v>
      </c>
      <c r="C20717" t="s">
        <v>6088</v>
      </c>
    </row>
    <row r="20718" spans="1:3">
      <c r="A20718" t="s">
        <v>53057</v>
      </c>
      <c r="B20718" t="s">
        <v>53058</v>
      </c>
      <c r="C20718" t="s">
        <v>6088</v>
      </c>
    </row>
    <row r="20719" spans="1:3">
      <c r="A20719" t="s">
        <v>53059</v>
      </c>
      <c r="B20719" t="s">
        <v>53060</v>
      </c>
      <c r="C20719" t="s">
        <v>6088</v>
      </c>
    </row>
    <row r="20720" spans="1:3">
      <c r="A20720" t="s">
        <v>53061</v>
      </c>
      <c r="B20720" t="s">
        <v>53062</v>
      </c>
      <c r="C20720" t="s">
        <v>6088</v>
      </c>
    </row>
    <row r="20721" spans="1:3">
      <c r="A20721" t="s">
        <v>53063</v>
      </c>
      <c r="B20721" t="s">
        <v>53064</v>
      </c>
      <c r="C20721" t="s">
        <v>6088</v>
      </c>
    </row>
    <row r="20722" spans="1:3">
      <c r="A20722" t="s">
        <v>53065</v>
      </c>
      <c r="B20722" t="s">
        <v>53066</v>
      </c>
      <c r="C20722" t="s">
        <v>6088</v>
      </c>
    </row>
    <row r="20723" spans="1:3">
      <c r="A20723" t="s">
        <v>53067</v>
      </c>
      <c r="B20723" t="s">
        <v>53068</v>
      </c>
      <c r="C20723" t="s">
        <v>53069</v>
      </c>
    </row>
    <row r="20724" spans="1:3">
      <c r="A20724" t="s">
        <v>53070</v>
      </c>
      <c r="B20724" t="s">
        <v>53071</v>
      </c>
      <c r="C20724" t="s">
        <v>6088</v>
      </c>
    </row>
    <row r="20725" spans="1:3">
      <c r="A20725" t="s">
        <v>53072</v>
      </c>
      <c r="B20725" t="s">
        <v>53073</v>
      </c>
      <c r="C20725" t="s">
        <v>6088</v>
      </c>
    </row>
    <row r="20726" spans="1:3">
      <c r="A20726" t="s">
        <v>53074</v>
      </c>
      <c r="B20726" t="s">
        <v>53075</v>
      </c>
      <c r="C20726" t="s">
        <v>6088</v>
      </c>
    </row>
    <row r="20727" spans="1:3">
      <c r="A20727" t="s">
        <v>53076</v>
      </c>
      <c r="B20727" t="s">
        <v>53077</v>
      </c>
      <c r="C20727" t="s">
        <v>6088</v>
      </c>
    </row>
    <row r="20728" spans="1:3">
      <c r="A20728" t="s">
        <v>53078</v>
      </c>
      <c r="B20728" t="s">
        <v>53079</v>
      </c>
      <c r="C20728" t="s">
        <v>6088</v>
      </c>
    </row>
    <row r="20729" spans="1:3">
      <c r="A20729" t="s">
        <v>53080</v>
      </c>
      <c r="B20729" t="s">
        <v>53081</v>
      </c>
      <c r="C20729" t="s">
        <v>6088</v>
      </c>
    </row>
    <row r="20730" spans="1:3">
      <c r="A20730" t="s">
        <v>53082</v>
      </c>
      <c r="B20730" t="s">
        <v>53083</v>
      </c>
      <c r="C20730" t="s">
        <v>6088</v>
      </c>
    </row>
    <row r="20731" spans="1:3">
      <c r="A20731" t="s">
        <v>53084</v>
      </c>
      <c r="B20731" t="s">
        <v>53085</v>
      </c>
      <c r="C20731" t="s">
        <v>6088</v>
      </c>
    </row>
    <row r="20732" spans="1:3">
      <c r="A20732" t="s">
        <v>53086</v>
      </c>
      <c r="B20732" t="s">
        <v>53087</v>
      </c>
      <c r="C20732" t="s">
        <v>6088</v>
      </c>
    </row>
    <row r="20733" spans="1:3">
      <c r="A20733" t="s">
        <v>53088</v>
      </c>
      <c r="B20733" t="s">
        <v>53089</v>
      </c>
      <c r="C20733" t="s">
        <v>53090</v>
      </c>
    </row>
    <row r="20734" spans="1:3">
      <c r="A20734" t="s">
        <v>53091</v>
      </c>
      <c r="B20734" t="s">
        <v>53092</v>
      </c>
      <c r="C20734" t="s">
        <v>6088</v>
      </c>
    </row>
    <row r="20735" spans="1:3">
      <c r="A20735" t="s">
        <v>53093</v>
      </c>
      <c r="B20735" t="s">
        <v>53094</v>
      </c>
      <c r="C20735" t="s">
        <v>6088</v>
      </c>
    </row>
    <row r="20736" spans="1:3">
      <c r="A20736" t="s">
        <v>53095</v>
      </c>
      <c r="B20736" t="s">
        <v>53096</v>
      </c>
      <c r="C20736" t="s">
        <v>6088</v>
      </c>
    </row>
    <row r="20737" spans="1:3">
      <c r="A20737" t="s">
        <v>53097</v>
      </c>
      <c r="B20737" t="s">
        <v>53098</v>
      </c>
      <c r="C20737" t="s">
        <v>6088</v>
      </c>
    </row>
    <row r="20738" spans="1:3">
      <c r="A20738" t="s">
        <v>53099</v>
      </c>
      <c r="B20738" t="s">
        <v>53100</v>
      </c>
      <c r="C20738" t="s">
        <v>6088</v>
      </c>
    </row>
    <row r="20739" spans="1:3">
      <c r="A20739" t="s">
        <v>53101</v>
      </c>
      <c r="B20739" t="s">
        <v>53102</v>
      </c>
      <c r="C20739" t="s">
        <v>6088</v>
      </c>
    </row>
    <row r="20740" spans="1:3">
      <c r="A20740" t="s">
        <v>53103</v>
      </c>
      <c r="B20740" t="s">
        <v>53104</v>
      </c>
      <c r="C20740" t="s">
        <v>6088</v>
      </c>
    </row>
    <row r="20741" spans="1:3">
      <c r="A20741" t="s">
        <v>53105</v>
      </c>
      <c r="B20741" t="s">
        <v>53106</v>
      </c>
      <c r="C20741" t="s">
        <v>6088</v>
      </c>
    </row>
    <row r="20742" spans="1:3">
      <c r="A20742" t="s">
        <v>53107</v>
      </c>
      <c r="B20742" t="s">
        <v>53108</v>
      </c>
      <c r="C20742" t="s">
        <v>6088</v>
      </c>
    </row>
    <row r="20743" spans="1:3">
      <c r="A20743" t="s">
        <v>53109</v>
      </c>
      <c r="B20743" t="s">
        <v>53110</v>
      </c>
      <c r="C20743" t="s">
        <v>6088</v>
      </c>
    </row>
    <row r="20744" spans="1:3">
      <c r="A20744" t="s">
        <v>53111</v>
      </c>
      <c r="B20744" t="s">
        <v>53112</v>
      </c>
      <c r="C20744" t="s">
        <v>53113</v>
      </c>
    </row>
    <row r="20745" spans="1:3">
      <c r="A20745" t="s">
        <v>53114</v>
      </c>
      <c r="B20745" t="s">
        <v>53115</v>
      </c>
      <c r="C20745" t="s">
        <v>6088</v>
      </c>
    </row>
    <row r="20746" spans="1:3">
      <c r="A20746" t="s">
        <v>53116</v>
      </c>
      <c r="B20746" t="s">
        <v>53117</v>
      </c>
      <c r="C20746" t="s">
        <v>6088</v>
      </c>
    </row>
    <row r="20747" spans="1:3">
      <c r="A20747" t="s">
        <v>53118</v>
      </c>
      <c r="B20747" t="s">
        <v>53119</v>
      </c>
      <c r="C20747" t="s">
        <v>6088</v>
      </c>
    </row>
    <row r="20748" spans="1:3">
      <c r="A20748" t="s">
        <v>53120</v>
      </c>
      <c r="B20748" t="s">
        <v>53121</v>
      </c>
      <c r="C20748" t="s">
        <v>6088</v>
      </c>
    </row>
    <row r="20749" spans="1:3">
      <c r="A20749" t="s">
        <v>53122</v>
      </c>
      <c r="B20749" t="s">
        <v>53123</v>
      </c>
      <c r="C20749" t="s">
        <v>6088</v>
      </c>
    </row>
    <row r="20750" spans="1:3">
      <c r="A20750" t="s">
        <v>53124</v>
      </c>
      <c r="B20750" t="s">
        <v>53125</v>
      </c>
      <c r="C20750" t="s">
        <v>6088</v>
      </c>
    </row>
    <row r="20751" spans="1:3">
      <c r="A20751" t="s">
        <v>53126</v>
      </c>
      <c r="B20751" t="s">
        <v>53127</v>
      </c>
      <c r="C20751" t="s">
        <v>6088</v>
      </c>
    </row>
    <row r="20752" spans="1:3">
      <c r="A20752" t="s">
        <v>53128</v>
      </c>
      <c r="B20752" t="s">
        <v>53129</v>
      </c>
      <c r="C20752" t="s">
        <v>6088</v>
      </c>
    </row>
    <row r="20753" spans="1:3">
      <c r="A20753" t="s">
        <v>53130</v>
      </c>
      <c r="B20753" t="s">
        <v>53131</v>
      </c>
      <c r="C20753" t="s">
        <v>6088</v>
      </c>
    </row>
    <row r="20754" spans="1:3">
      <c r="A20754" t="s">
        <v>53132</v>
      </c>
      <c r="B20754" t="s">
        <v>53133</v>
      </c>
      <c r="C20754" t="s">
        <v>6088</v>
      </c>
    </row>
    <row r="20755" spans="1:3">
      <c r="A20755" t="s">
        <v>53134</v>
      </c>
      <c r="B20755" t="s">
        <v>53135</v>
      </c>
      <c r="C20755" t="s">
        <v>6088</v>
      </c>
    </row>
    <row r="20756" spans="1:3">
      <c r="A20756" t="s">
        <v>53136</v>
      </c>
      <c r="B20756" t="s">
        <v>53137</v>
      </c>
      <c r="C20756" t="s">
        <v>6088</v>
      </c>
    </row>
    <row r="20757" spans="1:3">
      <c r="A20757" t="s">
        <v>53138</v>
      </c>
      <c r="B20757" t="s">
        <v>53139</v>
      </c>
      <c r="C20757" t="s">
        <v>6088</v>
      </c>
    </row>
    <row r="20758" spans="1:3">
      <c r="A20758" t="s">
        <v>53140</v>
      </c>
      <c r="B20758" t="s">
        <v>53141</v>
      </c>
      <c r="C20758" t="s">
        <v>53142</v>
      </c>
    </row>
    <row r="20759" spans="1:3">
      <c r="A20759" t="s">
        <v>53143</v>
      </c>
      <c r="B20759" t="s">
        <v>53144</v>
      </c>
      <c r="C20759" t="s">
        <v>6088</v>
      </c>
    </row>
    <row r="20760" spans="1:3">
      <c r="A20760" t="s">
        <v>53145</v>
      </c>
      <c r="B20760" t="s">
        <v>53146</v>
      </c>
      <c r="C20760" t="s">
        <v>6088</v>
      </c>
    </row>
    <row r="20761" spans="1:3">
      <c r="A20761" t="s">
        <v>53147</v>
      </c>
      <c r="B20761" t="s">
        <v>53148</v>
      </c>
      <c r="C20761" t="s">
        <v>53149</v>
      </c>
    </row>
    <row r="20762" spans="1:3">
      <c r="A20762" t="s">
        <v>53150</v>
      </c>
      <c r="B20762" t="s">
        <v>53151</v>
      </c>
      <c r="C20762" t="s">
        <v>53152</v>
      </c>
    </row>
    <row r="20763" spans="1:3">
      <c r="A20763" t="s">
        <v>53153</v>
      </c>
      <c r="B20763" t="s">
        <v>53154</v>
      </c>
      <c r="C20763" t="s">
        <v>53155</v>
      </c>
    </row>
    <row r="20764" spans="1:3">
      <c r="A20764" t="s">
        <v>53156</v>
      </c>
      <c r="B20764" t="s">
        <v>53157</v>
      </c>
      <c r="C20764" t="s">
        <v>6088</v>
      </c>
    </row>
    <row r="20765" spans="1:3">
      <c r="A20765" t="s">
        <v>53158</v>
      </c>
      <c r="B20765" t="s">
        <v>53159</v>
      </c>
      <c r="C20765" t="s">
        <v>6088</v>
      </c>
    </row>
    <row r="20766" spans="1:3">
      <c r="A20766" t="s">
        <v>53160</v>
      </c>
      <c r="B20766" t="s">
        <v>53161</v>
      </c>
      <c r="C20766" t="s">
        <v>6088</v>
      </c>
    </row>
    <row r="20767" spans="1:3">
      <c r="A20767" t="s">
        <v>53162</v>
      </c>
      <c r="B20767" t="s">
        <v>53163</v>
      </c>
      <c r="C20767" t="s">
        <v>6088</v>
      </c>
    </row>
    <row r="20768" spans="1:3">
      <c r="A20768" t="s">
        <v>53164</v>
      </c>
      <c r="B20768" t="s">
        <v>53165</v>
      </c>
      <c r="C20768" t="s">
        <v>6088</v>
      </c>
    </row>
    <row r="20769" spans="1:3">
      <c r="A20769" t="s">
        <v>53166</v>
      </c>
      <c r="B20769" t="s">
        <v>53167</v>
      </c>
      <c r="C20769" t="s">
        <v>6088</v>
      </c>
    </row>
    <row r="20770" spans="1:3">
      <c r="A20770" t="s">
        <v>53168</v>
      </c>
      <c r="B20770" t="s">
        <v>53169</v>
      </c>
      <c r="C20770" t="s">
        <v>6088</v>
      </c>
    </row>
    <row r="20771" spans="1:3">
      <c r="A20771" t="s">
        <v>53170</v>
      </c>
      <c r="B20771" t="s">
        <v>53171</v>
      </c>
      <c r="C20771" t="s">
        <v>6088</v>
      </c>
    </row>
    <row r="20772" spans="1:3">
      <c r="A20772" t="s">
        <v>53172</v>
      </c>
      <c r="B20772" t="s">
        <v>53173</v>
      </c>
      <c r="C20772" t="s">
        <v>6088</v>
      </c>
    </row>
    <row r="20773" spans="1:3">
      <c r="A20773" t="s">
        <v>53174</v>
      </c>
      <c r="B20773" t="s">
        <v>53175</v>
      </c>
      <c r="C20773" t="s">
        <v>6088</v>
      </c>
    </row>
    <row r="20774" spans="1:3">
      <c r="A20774" t="s">
        <v>53176</v>
      </c>
      <c r="B20774" t="s">
        <v>53177</v>
      </c>
      <c r="C20774" t="s">
        <v>6088</v>
      </c>
    </row>
    <row r="20775" spans="1:3">
      <c r="A20775" t="s">
        <v>53178</v>
      </c>
      <c r="B20775" t="s">
        <v>53179</v>
      </c>
      <c r="C20775" t="s">
        <v>6088</v>
      </c>
    </row>
    <row r="20776" spans="1:3">
      <c r="A20776" t="s">
        <v>53180</v>
      </c>
      <c r="B20776" t="s">
        <v>53181</v>
      </c>
      <c r="C20776" t="s">
        <v>6088</v>
      </c>
    </row>
    <row r="20777" spans="1:3">
      <c r="A20777" t="s">
        <v>53182</v>
      </c>
      <c r="B20777" t="s">
        <v>53183</v>
      </c>
      <c r="C20777" t="s">
        <v>6088</v>
      </c>
    </row>
    <row r="20778" spans="1:3">
      <c r="A20778" t="s">
        <v>53184</v>
      </c>
      <c r="B20778" t="s">
        <v>53185</v>
      </c>
      <c r="C20778" t="s">
        <v>6088</v>
      </c>
    </row>
    <row r="20779" spans="1:3">
      <c r="A20779" t="s">
        <v>53186</v>
      </c>
      <c r="B20779" t="s">
        <v>53187</v>
      </c>
      <c r="C20779" t="s">
        <v>6088</v>
      </c>
    </row>
    <row r="20780" spans="1:3">
      <c r="A20780" t="s">
        <v>53188</v>
      </c>
      <c r="B20780" t="s">
        <v>53189</v>
      </c>
      <c r="C20780" t="s">
        <v>6088</v>
      </c>
    </row>
    <row r="20781" spans="1:3">
      <c r="A20781" t="s">
        <v>53190</v>
      </c>
      <c r="B20781" t="s">
        <v>53191</v>
      </c>
      <c r="C20781" t="s">
        <v>6088</v>
      </c>
    </row>
    <row r="20782" spans="1:3">
      <c r="A20782" t="s">
        <v>53192</v>
      </c>
      <c r="B20782" t="s">
        <v>53193</v>
      </c>
      <c r="C20782" t="s">
        <v>6088</v>
      </c>
    </row>
    <row r="20783" spans="1:3">
      <c r="A20783" t="s">
        <v>53194</v>
      </c>
      <c r="B20783" t="s">
        <v>53195</v>
      </c>
      <c r="C20783" t="s">
        <v>6088</v>
      </c>
    </row>
    <row r="20784" spans="1:3">
      <c r="A20784" t="s">
        <v>53196</v>
      </c>
      <c r="B20784" t="s">
        <v>53197</v>
      </c>
      <c r="C20784" t="s">
        <v>6088</v>
      </c>
    </row>
    <row r="20785" spans="1:3">
      <c r="A20785" t="s">
        <v>53198</v>
      </c>
      <c r="B20785" t="s">
        <v>53199</v>
      </c>
      <c r="C20785" t="s">
        <v>6088</v>
      </c>
    </row>
    <row r="20786" spans="1:3">
      <c r="A20786" t="s">
        <v>53200</v>
      </c>
      <c r="B20786" t="s">
        <v>53201</v>
      </c>
      <c r="C20786" t="s">
        <v>6088</v>
      </c>
    </row>
    <row r="20787" spans="1:3">
      <c r="A20787" t="s">
        <v>53202</v>
      </c>
      <c r="B20787" t="s">
        <v>53203</v>
      </c>
      <c r="C20787" t="s">
        <v>6088</v>
      </c>
    </row>
    <row r="20788" spans="1:3">
      <c r="A20788" t="s">
        <v>53204</v>
      </c>
      <c r="B20788" t="s">
        <v>53205</v>
      </c>
      <c r="C20788" t="s">
        <v>6088</v>
      </c>
    </row>
    <row r="20789" spans="1:3">
      <c r="A20789" t="s">
        <v>53206</v>
      </c>
      <c r="B20789" t="s">
        <v>53207</v>
      </c>
      <c r="C20789" t="s">
        <v>6088</v>
      </c>
    </row>
    <row r="20790" spans="1:3">
      <c r="A20790" t="s">
        <v>53208</v>
      </c>
      <c r="B20790" t="s">
        <v>53209</v>
      </c>
      <c r="C20790" t="s">
        <v>6088</v>
      </c>
    </row>
    <row r="20791" spans="1:3">
      <c r="A20791" t="s">
        <v>53210</v>
      </c>
      <c r="B20791" t="s">
        <v>53211</v>
      </c>
      <c r="C20791" t="s">
        <v>6088</v>
      </c>
    </row>
    <row r="20792" spans="1:3">
      <c r="A20792" t="s">
        <v>53212</v>
      </c>
      <c r="B20792" t="s">
        <v>53213</v>
      </c>
      <c r="C20792" t="s">
        <v>53214</v>
      </c>
    </row>
    <row r="20793" spans="1:3">
      <c r="A20793" t="s">
        <v>53215</v>
      </c>
      <c r="B20793" t="s">
        <v>53216</v>
      </c>
      <c r="C20793" t="s">
        <v>53217</v>
      </c>
    </row>
    <row r="20794" spans="1:3">
      <c r="A20794" t="s">
        <v>53218</v>
      </c>
      <c r="B20794" t="s">
        <v>53219</v>
      </c>
      <c r="C20794" t="s">
        <v>53220</v>
      </c>
    </row>
    <row r="20795" spans="1:3">
      <c r="A20795" t="s">
        <v>53221</v>
      </c>
      <c r="B20795" t="s">
        <v>53222</v>
      </c>
      <c r="C20795" t="s">
        <v>53223</v>
      </c>
    </row>
    <row r="20796" spans="1:3">
      <c r="A20796" t="s">
        <v>53224</v>
      </c>
      <c r="B20796" t="s">
        <v>53225</v>
      </c>
      <c r="C20796" t="s">
        <v>53226</v>
      </c>
    </row>
    <row r="20797" spans="1:3">
      <c r="A20797" t="s">
        <v>53227</v>
      </c>
      <c r="B20797" t="s">
        <v>53228</v>
      </c>
      <c r="C20797" t="s">
        <v>53229</v>
      </c>
    </row>
    <row r="20798" spans="1:3">
      <c r="A20798" t="s">
        <v>53230</v>
      </c>
      <c r="B20798" t="s">
        <v>53231</v>
      </c>
      <c r="C20798" t="s">
        <v>53232</v>
      </c>
    </row>
    <row r="20799" spans="1:3">
      <c r="A20799" t="s">
        <v>53233</v>
      </c>
      <c r="B20799" t="s">
        <v>53234</v>
      </c>
      <c r="C20799" t="s">
        <v>53235</v>
      </c>
    </row>
    <row r="20800" spans="1:3">
      <c r="A20800" t="s">
        <v>53236</v>
      </c>
      <c r="B20800" t="s">
        <v>53237</v>
      </c>
      <c r="C20800" t="s">
        <v>53238</v>
      </c>
    </row>
    <row r="20801" spans="1:3">
      <c r="A20801" t="s">
        <v>53239</v>
      </c>
      <c r="B20801" t="s">
        <v>53240</v>
      </c>
      <c r="C20801" t="s">
        <v>53241</v>
      </c>
    </row>
    <row r="20802" spans="1:3">
      <c r="A20802" t="s">
        <v>53242</v>
      </c>
      <c r="B20802" t="s">
        <v>53243</v>
      </c>
      <c r="C20802" t="s">
        <v>53244</v>
      </c>
    </row>
    <row r="20803" spans="1:3">
      <c r="A20803" t="s">
        <v>53245</v>
      </c>
      <c r="B20803" t="s">
        <v>53246</v>
      </c>
      <c r="C20803" t="s">
        <v>53247</v>
      </c>
    </row>
    <row r="20804" spans="1:3">
      <c r="A20804" t="s">
        <v>53248</v>
      </c>
      <c r="B20804" t="s">
        <v>53249</v>
      </c>
      <c r="C20804" t="s">
        <v>53250</v>
      </c>
    </row>
    <row r="20805" spans="1:3">
      <c r="A20805" t="s">
        <v>53251</v>
      </c>
      <c r="B20805" t="s">
        <v>53252</v>
      </c>
      <c r="C20805" t="s">
        <v>53253</v>
      </c>
    </row>
    <row r="20806" spans="1:3">
      <c r="A20806" t="s">
        <v>53254</v>
      </c>
      <c r="B20806" t="s">
        <v>53255</v>
      </c>
      <c r="C20806" t="s">
        <v>53256</v>
      </c>
    </row>
    <row r="20807" spans="1:3">
      <c r="A20807" t="s">
        <v>53257</v>
      </c>
      <c r="B20807" t="s">
        <v>53258</v>
      </c>
      <c r="C20807" t="s">
        <v>53259</v>
      </c>
    </row>
    <row r="20808" spans="1:3">
      <c r="A20808" t="s">
        <v>53260</v>
      </c>
      <c r="B20808" t="s">
        <v>53261</v>
      </c>
      <c r="C20808" t="s">
        <v>53262</v>
      </c>
    </row>
    <row r="20809" spans="1:3">
      <c r="A20809" t="s">
        <v>53263</v>
      </c>
      <c r="B20809" t="s">
        <v>53264</v>
      </c>
      <c r="C20809" t="s">
        <v>53265</v>
      </c>
    </row>
    <row r="20810" spans="1:3">
      <c r="A20810" t="s">
        <v>53266</v>
      </c>
      <c r="B20810" t="s">
        <v>53267</v>
      </c>
      <c r="C20810" t="s">
        <v>53268</v>
      </c>
    </row>
    <row r="20811" spans="1:3">
      <c r="A20811" t="s">
        <v>53269</v>
      </c>
      <c r="B20811" t="s">
        <v>53270</v>
      </c>
      <c r="C20811" t="s">
        <v>53271</v>
      </c>
    </row>
    <row r="20812" spans="1:3">
      <c r="A20812" t="s">
        <v>53272</v>
      </c>
      <c r="B20812" t="s">
        <v>53273</v>
      </c>
      <c r="C20812" t="s">
        <v>53274</v>
      </c>
    </row>
    <row r="20813" spans="1:3">
      <c r="A20813" t="s">
        <v>53275</v>
      </c>
      <c r="B20813" t="s">
        <v>53276</v>
      </c>
      <c r="C20813" t="s">
        <v>53277</v>
      </c>
    </row>
    <row r="20814" spans="1:3">
      <c r="A20814" t="s">
        <v>53278</v>
      </c>
      <c r="B20814" t="s">
        <v>53279</v>
      </c>
      <c r="C20814" t="s">
        <v>53280</v>
      </c>
    </row>
    <row r="20815" spans="1:3">
      <c r="A20815" t="s">
        <v>53281</v>
      </c>
      <c r="B20815" t="s">
        <v>53282</v>
      </c>
      <c r="C20815" t="s">
        <v>53283</v>
      </c>
    </row>
    <row r="20816" spans="1:3">
      <c r="A20816" t="s">
        <v>53284</v>
      </c>
      <c r="B20816" t="s">
        <v>53285</v>
      </c>
      <c r="C20816" t="s">
        <v>53286</v>
      </c>
    </row>
    <row r="20817" spans="1:3">
      <c r="A20817" t="s">
        <v>53287</v>
      </c>
      <c r="B20817" t="s">
        <v>53288</v>
      </c>
      <c r="C20817" t="s">
        <v>53289</v>
      </c>
    </row>
    <row r="20818" spans="1:3">
      <c r="A20818" t="s">
        <v>53290</v>
      </c>
      <c r="B20818" t="s">
        <v>53291</v>
      </c>
      <c r="C20818" t="s">
        <v>53292</v>
      </c>
    </row>
    <row r="20819" spans="1:3">
      <c r="A20819" t="s">
        <v>53293</v>
      </c>
      <c r="B20819" t="s">
        <v>53294</v>
      </c>
      <c r="C20819" t="s">
        <v>53295</v>
      </c>
    </row>
    <row r="20820" spans="1:3">
      <c r="A20820" t="s">
        <v>53296</v>
      </c>
      <c r="B20820" t="s">
        <v>53297</v>
      </c>
      <c r="C20820" t="s">
        <v>53298</v>
      </c>
    </row>
    <row r="20821" spans="1:3">
      <c r="A20821" t="s">
        <v>53299</v>
      </c>
      <c r="B20821" t="s">
        <v>53300</v>
      </c>
      <c r="C20821" t="s">
        <v>53301</v>
      </c>
    </row>
    <row r="20822" spans="1:3">
      <c r="A20822" t="s">
        <v>53302</v>
      </c>
      <c r="B20822" t="s">
        <v>53303</v>
      </c>
      <c r="C20822" t="s">
        <v>53304</v>
      </c>
    </row>
    <row r="20823" spans="1:3">
      <c r="A20823" t="s">
        <v>53305</v>
      </c>
      <c r="B20823" t="s">
        <v>53306</v>
      </c>
      <c r="C20823" t="s">
        <v>53307</v>
      </c>
    </row>
    <row r="20824" spans="1:3">
      <c r="A20824" t="s">
        <v>53308</v>
      </c>
      <c r="B20824" t="s">
        <v>53309</v>
      </c>
      <c r="C20824" t="s">
        <v>53310</v>
      </c>
    </row>
    <row r="20825" spans="1:3">
      <c r="A20825" t="s">
        <v>53311</v>
      </c>
      <c r="B20825" t="s">
        <v>53312</v>
      </c>
      <c r="C20825" t="s">
        <v>6088</v>
      </c>
    </row>
    <row r="20826" spans="1:3">
      <c r="A20826" t="s">
        <v>53313</v>
      </c>
      <c r="B20826" t="s">
        <v>53314</v>
      </c>
      <c r="C20826" t="s">
        <v>6088</v>
      </c>
    </row>
    <row r="20827" spans="1:3">
      <c r="A20827" t="s">
        <v>53315</v>
      </c>
      <c r="B20827" t="s">
        <v>53316</v>
      </c>
      <c r="C20827" t="s">
        <v>6088</v>
      </c>
    </row>
    <row r="20828" spans="1:3">
      <c r="A20828" t="s">
        <v>53317</v>
      </c>
      <c r="B20828" t="s">
        <v>53318</v>
      </c>
      <c r="C20828" t="s">
        <v>6088</v>
      </c>
    </row>
    <row r="20829" spans="1:3">
      <c r="A20829" t="s">
        <v>53319</v>
      </c>
      <c r="B20829" t="s">
        <v>53320</v>
      </c>
      <c r="C20829" t="s">
        <v>6088</v>
      </c>
    </row>
    <row r="20830" spans="1:3">
      <c r="A20830" t="s">
        <v>53321</v>
      </c>
      <c r="B20830" t="s">
        <v>53322</v>
      </c>
      <c r="C20830" t="s">
        <v>6088</v>
      </c>
    </row>
    <row r="20831" spans="1:3">
      <c r="A20831" t="s">
        <v>53323</v>
      </c>
      <c r="B20831" t="s">
        <v>53324</v>
      </c>
      <c r="C20831" t="s">
        <v>6088</v>
      </c>
    </row>
    <row r="20832" spans="1:3">
      <c r="A20832" t="s">
        <v>53325</v>
      </c>
      <c r="B20832" t="s">
        <v>53326</v>
      </c>
      <c r="C20832" t="s">
        <v>6088</v>
      </c>
    </row>
    <row r="20833" spans="1:3">
      <c r="A20833" t="s">
        <v>53327</v>
      </c>
      <c r="B20833" t="s">
        <v>53328</v>
      </c>
      <c r="C20833" t="s">
        <v>6088</v>
      </c>
    </row>
    <row r="20834" spans="1:3">
      <c r="A20834" t="s">
        <v>53329</v>
      </c>
      <c r="B20834" t="s">
        <v>53330</v>
      </c>
      <c r="C20834" t="s">
        <v>53331</v>
      </c>
    </row>
    <row r="20835" spans="1:3">
      <c r="A20835" t="s">
        <v>53332</v>
      </c>
      <c r="B20835" t="s">
        <v>53333</v>
      </c>
      <c r="C20835" t="s">
        <v>6088</v>
      </c>
    </row>
    <row r="20836" spans="1:3">
      <c r="A20836" t="s">
        <v>53334</v>
      </c>
      <c r="B20836" t="s">
        <v>53335</v>
      </c>
      <c r="C20836" t="s">
        <v>6088</v>
      </c>
    </row>
    <row r="20837" spans="1:3">
      <c r="A20837" t="s">
        <v>53336</v>
      </c>
      <c r="B20837" t="s">
        <v>53337</v>
      </c>
      <c r="C20837" t="s">
        <v>6088</v>
      </c>
    </row>
    <row r="20838" spans="1:3">
      <c r="A20838" t="s">
        <v>53338</v>
      </c>
      <c r="B20838" t="s">
        <v>53339</v>
      </c>
      <c r="C20838" t="s">
        <v>6088</v>
      </c>
    </row>
    <row r="20839" spans="1:3">
      <c r="A20839" t="s">
        <v>53340</v>
      </c>
      <c r="B20839" t="s">
        <v>53341</v>
      </c>
      <c r="C20839" t="s">
        <v>6088</v>
      </c>
    </row>
    <row r="20840" spans="1:3">
      <c r="A20840" t="s">
        <v>53342</v>
      </c>
      <c r="B20840" t="s">
        <v>53343</v>
      </c>
      <c r="C20840" t="s">
        <v>6088</v>
      </c>
    </row>
    <row r="20841" spans="1:3">
      <c r="A20841" t="s">
        <v>53344</v>
      </c>
      <c r="B20841" t="s">
        <v>53345</v>
      </c>
      <c r="C20841" t="s">
        <v>53346</v>
      </c>
    </row>
    <row r="20842" spans="1:3">
      <c r="A20842" t="s">
        <v>53347</v>
      </c>
      <c r="B20842" t="s">
        <v>53348</v>
      </c>
      <c r="C20842" t="s">
        <v>6088</v>
      </c>
    </row>
    <row r="20843" spans="1:3">
      <c r="A20843" t="s">
        <v>53349</v>
      </c>
      <c r="B20843" t="s">
        <v>53350</v>
      </c>
      <c r="C20843" t="s">
        <v>6088</v>
      </c>
    </row>
    <row r="20844" spans="1:3">
      <c r="A20844" t="s">
        <v>53351</v>
      </c>
      <c r="B20844" t="s">
        <v>53352</v>
      </c>
      <c r="C20844" t="s">
        <v>6088</v>
      </c>
    </row>
    <row r="20845" spans="1:3">
      <c r="A20845" t="s">
        <v>53353</v>
      </c>
      <c r="B20845" t="s">
        <v>53354</v>
      </c>
      <c r="C20845" t="s">
        <v>53355</v>
      </c>
    </row>
    <row r="20846" spans="1:3">
      <c r="A20846" t="s">
        <v>53356</v>
      </c>
      <c r="B20846" t="s">
        <v>53357</v>
      </c>
      <c r="C20846" t="s">
        <v>53358</v>
      </c>
    </row>
    <row r="20847" spans="1:3">
      <c r="A20847" t="s">
        <v>53359</v>
      </c>
      <c r="B20847" t="s">
        <v>53360</v>
      </c>
      <c r="C20847" t="s">
        <v>53361</v>
      </c>
    </row>
    <row r="20848" spans="1:3">
      <c r="A20848" t="s">
        <v>53362</v>
      </c>
      <c r="B20848" t="s">
        <v>53363</v>
      </c>
      <c r="C20848" t="s">
        <v>6088</v>
      </c>
    </row>
    <row r="20849" spans="1:3">
      <c r="A20849" t="s">
        <v>53364</v>
      </c>
      <c r="B20849" t="s">
        <v>53365</v>
      </c>
      <c r="C20849" t="s">
        <v>6088</v>
      </c>
    </row>
    <row r="20850" spans="1:3">
      <c r="A20850" t="s">
        <v>53366</v>
      </c>
      <c r="B20850" t="s">
        <v>53367</v>
      </c>
      <c r="C20850" t="s">
        <v>6088</v>
      </c>
    </row>
    <row r="20851" spans="1:3">
      <c r="A20851" t="s">
        <v>53368</v>
      </c>
      <c r="B20851" t="s">
        <v>53369</v>
      </c>
      <c r="C20851" t="s">
        <v>6088</v>
      </c>
    </row>
    <row r="20852" spans="1:3">
      <c r="A20852" t="s">
        <v>53370</v>
      </c>
      <c r="B20852" t="s">
        <v>53371</v>
      </c>
      <c r="C20852" t="s">
        <v>6088</v>
      </c>
    </row>
    <row r="20853" spans="1:3">
      <c r="A20853" t="s">
        <v>53372</v>
      </c>
      <c r="B20853" t="s">
        <v>53373</v>
      </c>
      <c r="C20853" t="s">
        <v>6088</v>
      </c>
    </row>
    <row r="20854" spans="1:3">
      <c r="A20854" t="s">
        <v>53374</v>
      </c>
      <c r="B20854" t="s">
        <v>53375</v>
      </c>
      <c r="C20854" t="s">
        <v>53376</v>
      </c>
    </row>
    <row r="20855" spans="1:3">
      <c r="A20855" t="s">
        <v>53377</v>
      </c>
      <c r="B20855" t="s">
        <v>53378</v>
      </c>
      <c r="C20855" t="s">
        <v>6088</v>
      </c>
    </row>
    <row r="20856" spans="1:3">
      <c r="A20856" t="s">
        <v>53379</v>
      </c>
      <c r="B20856" t="s">
        <v>53380</v>
      </c>
      <c r="C20856" t="s">
        <v>6088</v>
      </c>
    </row>
    <row r="20857" spans="1:3">
      <c r="A20857" t="s">
        <v>53381</v>
      </c>
      <c r="B20857" t="s">
        <v>53382</v>
      </c>
      <c r="C20857" t="s">
        <v>53383</v>
      </c>
    </row>
    <row r="20858" spans="1:3">
      <c r="A20858" t="s">
        <v>53384</v>
      </c>
      <c r="B20858" t="s">
        <v>53385</v>
      </c>
      <c r="C20858" t="s">
        <v>6088</v>
      </c>
    </row>
    <row r="20859" spans="1:3">
      <c r="A20859" t="s">
        <v>53386</v>
      </c>
      <c r="B20859" t="s">
        <v>53387</v>
      </c>
      <c r="C20859" t="s">
        <v>6088</v>
      </c>
    </row>
    <row r="20860" spans="1:3">
      <c r="A20860" t="s">
        <v>53388</v>
      </c>
      <c r="B20860" t="s">
        <v>53389</v>
      </c>
      <c r="C20860" t="s">
        <v>6088</v>
      </c>
    </row>
    <row r="20861" spans="1:3">
      <c r="A20861" t="s">
        <v>53390</v>
      </c>
      <c r="B20861" t="s">
        <v>53391</v>
      </c>
      <c r="C20861" t="s">
        <v>6088</v>
      </c>
    </row>
    <row r="20862" spans="1:3">
      <c r="A20862" t="s">
        <v>53392</v>
      </c>
      <c r="B20862" t="s">
        <v>53393</v>
      </c>
      <c r="C20862" t="s">
        <v>6088</v>
      </c>
    </row>
    <row r="20863" spans="1:3">
      <c r="A20863" t="s">
        <v>53394</v>
      </c>
      <c r="B20863" t="s">
        <v>53395</v>
      </c>
      <c r="C20863" t="s">
        <v>6088</v>
      </c>
    </row>
    <row r="20864" spans="1:3">
      <c r="A20864" t="s">
        <v>53396</v>
      </c>
      <c r="B20864" t="s">
        <v>53397</v>
      </c>
      <c r="C20864" t="s">
        <v>6088</v>
      </c>
    </row>
    <row r="20865" spans="1:3">
      <c r="A20865" t="s">
        <v>53398</v>
      </c>
      <c r="B20865" t="s">
        <v>53399</v>
      </c>
      <c r="C20865" t="s">
        <v>53400</v>
      </c>
    </row>
    <row r="20866" spans="1:3">
      <c r="A20866" t="s">
        <v>53401</v>
      </c>
      <c r="B20866" t="s">
        <v>53402</v>
      </c>
      <c r="C20866" t="s">
        <v>53403</v>
      </c>
    </row>
    <row r="20867" spans="1:3">
      <c r="A20867" t="s">
        <v>53404</v>
      </c>
      <c r="B20867" t="s">
        <v>53405</v>
      </c>
      <c r="C20867" t="s">
        <v>53406</v>
      </c>
    </row>
    <row r="20868" spans="1:3">
      <c r="A20868" t="s">
        <v>53407</v>
      </c>
      <c r="B20868" t="s">
        <v>53408</v>
      </c>
      <c r="C20868" t="s">
        <v>6088</v>
      </c>
    </row>
    <row r="20869" spans="1:3">
      <c r="A20869" t="s">
        <v>53409</v>
      </c>
      <c r="B20869" t="s">
        <v>53410</v>
      </c>
      <c r="C20869" t="s">
        <v>6088</v>
      </c>
    </row>
    <row r="20870" spans="1:3">
      <c r="A20870" t="s">
        <v>53411</v>
      </c>
      <c r="B20870" t="s">
        <v>53412</v>
      </c>
      <c r="C20870" t="s">
        <v>6088</v>
      </c>
    </row>
    <row r="20871" spans="1:3">
      <c r="A20871" t="s">
        <v>53413</v>
      </c>
      <c r="B20871" t="s">
        <v>53414</v>
      </c>
      <c r="C20871" t="s">
        <v>6088</v>
      </c>
    </row>
    <row r="20872" spans="1:3">
      <c r="A20872" t="s">
        <v>53415</v>
      </c>
      <c r="B20872" t="s">
        <v>53416</v>
      </c>
      <c r="C20872" t="s">
        <v>6088</v>
      </c>
    </row>
    <row r="20873" spans="1:3">
      <c r="A20873" t="s">
        <v>53417</v>
      </c>
      <c r="B20873" t="s">
        <v>53418</v>
      </c>
      <c r="C20873" t="s">
        <v>6088</v>
      </c>
    </row>
    <row r="20874" spans="1:3">
      <c r="A20874" t="s">
        <v>53419</v>
      </c>
      <c r="B20874" t="s">
        <v>53420</v>
      </c>
      <c r="C20874" t="s">
        <v>6088</v>
      </c>
    </row>
    <row r="20875" spans="1:3">
      <c r="A20875" t="s">
        <v>53421</v>
      </c>
      <c r="B20875" t="s">
        <v>53422</v>
      </c>
      <c r="C20875" t="s">
        <v>53423</v>
      </c>
    </row>
    <row r="20876" spans="1:3">
      <c r="A20876" t="s">
        <v>53424</v>
      </c>
      <c r="B20876" t="s">
        <v>53425</v>
      </c>
      <c r="C20876" t="s">
        <v>6088</v>
      </c>
    </row>
    <row r="20877" spans="1:3">
      <c r="A20877" t="s">
        <v>53426</v>
      </c>
      <c r="B20877" t="s">
        <v>53427</v>
      </c>
      <c r="C20877" t="s">
        <v>6088</v>
      </c>
    </row>
    <row r="20878" spans="1:3">
      <c r="A20878" t="s">
        <v>53428</v>
      </c>
      <c r="B20878" t="s">
        <v>53429</v>
      </c>
      <c r="C20878" t="s">
        <v>6088</v>
      </c>
    </row>
    <row r="20879" spans="1:3">
      <c r="A20879" t="s">
        <v>53430</v>
      </c>
      <c r="B20879" t="s">
        <v>53431</v>
      </c>
      <c r="C20879" t="s">
        <v>6088</v>
      </c>
    </row>
    <row r="20880" spans="1:3">
      <c r="A20880" t="s">
        <v>53432</v>
      </c>
      <c r="B20880" t="s">
        <v>53433</v>
      </c>
      <c r="C20880" t="s">
        <v>6088</v>
      </c>
    </row>
    <row r="20881" spans="1:3">
      <c r="A20881" t="s">
        <v>53434</v>
      </c>
      <c r="B20881" t="s">
        <v>53435</v>
      </c>
      <c r="C20881" t="s">
        <v>6088</v>
      </c>
    </row>
    <row r="20882" spans="1:3">
      <c r="A20882" t="s">
        <v>53436</v>
      </c>
      <c r="B20882" t="s">
        <v>53437</v>
      </c>
      <c r="C20882" t="s">
        <v>53438</v>
      </c>
    </row>
    <row r="20883" spans="1:3">
      <c r="A20883" t="s">
        <v>53439</v>
      </c>
      <c r="B20883" t="s">
        <v>53440</v>
      </c>
      <c r="C20883" t="s">
        <v>53441</v>
      </c>
    </row>
    <row r="20884" spans="1:3">
      <c r="A20884" t="s">
        <v>53442</v>
      </c>
      <c r="B20884" t="s">
        <v>53443</v>
      </c>
      <c r="C20884" t="s">
        <v>53444</v>
      </c>
    </row>
    <row r="20885" spans="1:3">
      <c r="A20885" t="s">
        <v>53445</v>
      </c>
      <c r="B20885" t="s">
        <v>53446</v>
      </c>
      <c r="C20885" t="s">
        <v>6088</v>
      </c>
    </row>
    <row r="20886" spans="1:3">
      <c r="A20886" t="s">
        <v>53447</v>
      </c>
      <c r="B20886" t="s">
        <v>53448</v>
      </c>
      <c r="C20886" t="s">
        <v>6088</v>
      </c>
    </row>
    <row r="20887" spans="1:3">
      <c r="A20887" t="s">
        <v>53449</v>
      </c>
      <c r="B20887" t="s">
        <v>53450</v>
      </c>
      <c r="C20887" t="s">
        <v>6088</v>
      </c>
    </row>
    <row r="20888" spans="1:3">
      <c r="A20888" t="s">
        <v>53451</v>
      </c>
      <c r="B20888" t="s">
        <v>53452</v>
      </c>
      <c r="C20888" t="s">
        <v>6088</v>
      </c>
    </row>
    <row r="20889" spans="1:3">
      <c r="A20889" t="s">
        <v>53453</v>
      </c>
      <c r="B20889" t="s">
        <v>53454</v>
      </c>
      <c r="C20889" t="s">
        <v>6088</v>
      </c>
    </row>
    <row r="20890" spans="1:3">
      <c r="A20890" t="s">
        <v>53455</v>
      </c>
      <c r="B20890" t="s">
        <v>53456</v>
      </c>
      <c r="C20890" t="s">
        <v>6088</v>
      </c>
    </row>
    <row r="20891" spans="1:3">
      <c r="A20891" t="s">
        <v>53457</v>
      </c>
      <c r="B20891" t="s">
        <v>53458</v>
      </c>
      <c r="C20891" t="s">
        <v>6088</v>
      </c>
    </row>
    <row r="20892" spans="1:3">
      <c r="A20892" t="s">
        <v>53459</v>
      </c>
      <c r="B20892" t="s">
        <v>53460</v>
      </c>
      <c r="C20892" t="s">
        <v>6088</v>
      </c>
    </row>
    <row r="20893" spans="1:3">
      <c r="A20893" t="s">
        <v>53461</v>
      </c>
      <c r="B20893" t="s">
        <v>53462</v>
      </c>
      <c r="C20893" t="s">
        <v>53463</v>
      </c>
    </row>
    <row r="20894" spans="1:3">
      <c r="A20894" t="s">
        <v>53464</v>
      </c>
      <c r="B20894" t="s">
        <v>53465</v>
      </c>
      <c r="C20894" t="s">
        <v>6088</v>
      </c>
    </row>
    <row r="20895" spans="1:3">
      <c r="A20895" t="s">
        <v>53466</v>
      </c>
      <c r="B20895" t="s">
        <v>53467</v>
      </c>
      <c r="C20895" t="s">
        <v>53468</v>
      </c>
    </row>
    <row r="20896" spans="1:3">
      <c r="A20896" t="s">
        <v>53469</v>
      </c>
      <c r="B20896" t="s">
        <v>53470</v>
      </c>
      <c r="C20896" t="s">
        <v>6088</v>
      </c>
    </row>
    <row r="20897" spans="1:3">
      <c r="A20897" t="s">
        <v>53471</v>
      </c>
      <c r="B20897" t="s">
        <v>53472</v>
      </c>
      <c r="C20897" t="s">
        <v>6088</v>
      </c>
    </row>
    <row r="20898" spans="1:3">
      <c r="A20898" t="s">
        <v>53473</v>
      </c>
      <c r="B20898" t="s">
        <v>53474</v>
      </c>
      <c r="C20898" t="s">
        <v>6088</v>
      </c>
    </row>
    <row r="20899" spans="1:3">
      <c r="A20899" t="s">
        <v>53475</v>
      </c>
      <c r="B20899" t="s">
        <v>53476</v>
      </c>
      <c r="C20899" t="s">
        <v>53477</v>
      </c>
    </row>
    <row r="20900" spans="1:3">
      <c r="A20900" t="s">
        <v>53478</v>
      </c>
      <c r="B20900" t="s">
        <v>53479</v>
      </c>
      <c r="C20900" t="s">
        <v>6088</v>
      </c>
    </row>
    <row r="20901" spans="1:3">
      <c r="A20901" t="s">
        <v>53480</v>
      </c>
      <c r="B20901" t="s">
        <v>53481</v>
      </c>
      <c r="C20901" t="s">
        <v>6088</v>
      </c>
    </row>
    <row r="20902" spans="1:3">
      <c r="A20902" t="s">
        <v>53482</v>
      </c>
      <c r="B20902" t="s">
        <v>53483</v>
      </c>
      <c r="C20902" t="s">
        <v>6088</v>
      </c>
    </row>
    <row r="20903" spans="1:3">
      <c r="A20903" t="s">
        <v>53484</v>
      </c>
      <c r="B20903" t="s">
        <v>53485</v>
      </c>
      <c r="C20903" t="s">
        <v>6088</v>
      </c>
    </row>
    <row r="20904" spans="1:3">
      <c r="A20904" t="s">
        <v>53486</v>
      </c>
      <c r="B20904" t="s">
        <v>53487</v>
      </c>
      <c r="C20904" t="s">
        <v>6088</v>
      </c>
    </row>
    <row r="20905" spans="1:3">
      <c r="A20905" t="s">
        <v>53488</v>
      </c>
      <c r="B20905" t="s">
        <v>53489</v>
      </c>
      <c r="C20905" t="s">
        <v>6088</v>
      </c>
    </row>
    <row r="20906" spans="1:3">
      <c r="A20906" t="s">
        <v>53490</v>
      </c>
      <c r="B20906" t="s">
        <v>53491</v>
      </c>
      <c r="C20906" t="s">
        <v>6088</v>
      </c>
    </row>
    <row r="20907" spans="1:3">
      <c r="A20907" t="s">
        <v>53492</v>
      </c>
      <c r="B20907" t="s">
        <v>53493</v>
      </c>
      <c r="C20907" t="s">
        <v>6088</v>
      </c>
    </row>
    <row r="20908" spans="1:3">
      <c r="A20908" t="s">
        <v>53494</v>
      </c>
      <c r="B20908" t="s">
        <v>53495</v>
      </c>
      <c r="C20908" t="s">
        <v>6088</v>
      </c>
    </row>
    <row r="20909" spans="1:3">
      <c r="A20909" t="s">
        <v>53496</v>
      </c>
      <c r="B20909" t="s">
        <v>53497</v>
      </c>
      <c r="C20909" t="s">
        <v>6088</v>
      </c>
    </row>
    <row r="20910" spans="1:3">
      <c r="A20910" t="s">
        <v>53498</v>
      </c>
      <c r="B20910" t="s">
        <v>53499</v>
      </c>
      <c r="C20910" t="s">
        <v>6088</v>
      </c>
    </row>
    <row r="20911" spans="1:3">
      <c r="A20911" t="s">
        <v>53500</v>
      </c>
      <c r="B20911" t="s">
        <v>53501</v>
      </c>
      <c r="C20911" t="s">
        <v>6088</v>
      </c>
    </row>
    <row r="20912" spans="1:3">
      <c r="A20912" t="s">
        <v>53502</v>
      </c>
      <c r="B20912" t="s">
        <v>53503</v>
      </c>
      <c r="C20912" t="s">
        <v>6088</v>
      </c>
    </row>
    <row r="20913" spans="1:3">
      <c r="A20913" t="s">
        <v>53504</v>
      </c>
      <c r="B20913" t="s">
        <v>53505</v>
      </c>
      <c r="C20913" t="s">
        <v>6088</v>
      </c>
    </row>
    <row r="20914" spans="1:3">
      <c r="A20914" t="s">
        <v>53506</v>
      </c>
      <c r="B20914" t="s">
        <v>53507</v>
      </c>
      <c r="C20914" t="s">
        <v>6088</v>
      </c>
    </row>
    <row r="20915" spans="1:3">
      <c r="A20915" t="s">
        <v>53508</v>
      </c>
      <c r="B20915" t="s">
        <v>53509</v>
      </c>
      <c r="C20915" t="s">
        <v>6088</v>
      </c>
    </row>
    <row r="20916" spans="1:3">
      <c r="A20916" t="s">
        <v>53510</v>
      </c>
      <c r="B20916" t="s">
        <v>53511</v>
      </c>
      <c r="C20916" t="s">
        <v>6088</v>
      </c>
    </row>
    <row r="20917" spans="1:3">
      <c r="A20917" t="s">
        <v>53512</v>
      </c>
      <c r="B20917" t="s">
        <v>53513</v>
      </c>
      <c r="C20917" t="s">
        <v>6088</v>
      </c>
    </row>
    <row r="20918" spans="1:3">
      <c r="A20918" t="s">
        <v>53514</v>
      </c>
      <c r="B20918" t="s">
        <v>53515</v>
      </c>
      <c r="C20918" t="s">
        <v>53516</v>
      </c>
    </row>
    <row r="20919" spans="1:3">
      <c r="A20919" t="s">
        <v>53517</v>
      </c>
      <c r="B20919" t="s">
        <v>53518</v>
      </c>
      <c r="C20919" t="s">
        <v>53519</v>
      </c>
    </row>
    <row r="20920" spans="1:3">
      <c r="A20920" t="s">
        <v>53520</v>
      </c>
      <c r="B20920" t="s">
        <v>53521</v>
      </c>
      <c r="C20920" t="s">
        <v>53522</v>
      </c>
    </row>
    <row r="20921" spans="1:3">
      <c r="A20921" t="s">
        <v>53523</v>
      </c>
      <c r="B20921" t="s">
        <v>53524</v>
      </c>
      <c r="C20921" t="s">
        <v>6088</v>
      </c>
    </row>
    <row r="20922" spans="1:3">
      <c r="A20922" t="s">
        <v>53525</v>
      </c>
      <c r="B20922" t="s">
        <v>53526</v>
      </c>
      <c r="C20922" t="s">
        <v>6088</v>
      </c>
    </row>
    <row r="20923" spans="1:3">
      <c r="A20923" t="s">
        <v>53527</v>
      </c>
      <c r="B20923" t="s">
        <v>53528</v>
      </c>
      <c r="C20923" t="s">
        <v>6088</v>
      </c>
    </row>
    <row r="20924" spans="1:3">
      <c r="A20924" t="s">
        <v>53529</v>
      </c>
      <c r="B20924" t="s">
        <v>53530</v>
      </c>
      <c r="C20924" t="s">
        <v>6088</v>
      </c>
    </row>
    <row r="20925" spans="1:3">
      <c r="A20925" t="s">
        <v>53531</v>
      </c>
      <c r="B20925" t="s">
        <v>53532</v>
      </c>
      <c r="C20925" t="s">
        <v>53533</v>
      </c>
    </row>
    <row r="20926" spans="1:3">
      <c r="A20926" t="s">
        <v>53534</v>
      </c>
      <c r="B20926" t="s">
        <v>53535</v>
      </c>
      <c r="C20926" t="s">
        <v>6088</v>
      </c>
    </row>
    <row r="20927" spans="1:3">
      <c r="A20927" t="s">
        <v>53536</v>
      </c>
      <c r="B20927" t="s">
        <v>53537</v>
      </c>
      <c r="C20927" t="s">
        <v>6088</v>
      </c>
    </row>
    <row r="20928" spans="1:3">
      <c r="A20928" t="s">
        <v>53538</v>
      </c>
      <c r="B20928" t="s">
        <v>53539</v>
      </c>
      <c r="C20928" t="s">
        <v>53540</v>
      </c>
    </row>
    <row r="20929" spans="1:3">
      <c r="A20929" t="s">
        <v>53541</v>
      </c>
      <c r="B20929" t="s">
        <v>53542</v>
      </c>
      <c r="C20929" t="s">
        <v>6088</v>
      </c>
    </row>
    <row r="20930" spans="1:3">
      <c r="A20930" t="s">
        <v>53543</v>
      </c>
      <c r="B20930" t="s">
        <v>53544</v>
      </c>
      <c r="C20930" t="s">
        <v>6088</v>
      </c>
    </row>
    <row r="20931" spans="1:3">
      <c r="A20931" t="s">
        <v>53545</v>
      </c>
      <c r="B20931" t="s">
        <v>53546</v>
      </c>
      <c r="C20931" t="s">
        <v>6088</v>
      </c>
    </row>
    <row r="20932" spans="1:3">
      <c r="A20932" t="s">
        <v>53547</v>
      </c>
      <c r="B20932" t="s">
        <v>53548</v>
      </c>
      <c r="C20932" t="s">
        <v>6088</v>
      </c>
    </row>
    <row r="20933" spans="1:3">
      <c r="A20933" t="s">
        <v>53549</v>
      </c>
      <c r="B20933" t="s">
        <v>53550</v>
      </c>
      <c r="C20933" t="s">
        <v>6088</v>
      </c>
    </row>
    <row r="20934" spans="1:3">
      <c r="A20934" t="s">
        <v>53551</v>
      </c>
      <c r="B20934" t="s">
        <v>53552</v>
      </c>
      <c r="C20934" t="s">
        <v>6088</v>
      </c>
    </row>
    <row r="20935" spans="1:3">
      <c r="A20935" t="s">
        <v>53553</v>
      </c>
      <c r="B20935" t="s">
        <v>53554</v>
      </c>
      <c r="C20935" t="s">
        <v>6088</v>
      </c>
    </row>
    <row r="20936" spans="1:3">
      <c r="A20936" t="s">
        <v>53555</v>
      </c>
      <c r="B20936" t="s">
        <v>53554</v>
      </c>
      <c r="C20936" t="s">
        <v>6088</v>
      </c>
    </row>
    <row r="20937" spans="1:3">
      <c r="A20937" t="s">
        <v>53556</v>
      </c>
      <c r="B20937" t="s">
        <v>53557</v>
      </c>
      <c r="C20937" t="s">
        <v>6088</v>
      </c>
    </row>
    <row r="20938" spans="1:3">
      <c r="A20938" t="s">
        <v>53558</v>
      </c>
      <c r="B20938" t="s">
        <v>53559</v>
      </c>
      <c r="C20938" t="s">
        <v>53560</v>
      </c>
    </row>
    <row r="20939" spans="1:3">
      <c r="A20939" t="s">
        <v>53561</v>
      </c>
      <c r="B20939" t="s">
        <v>53562</v>
      </c>
      <c r="C20939" t="s">
        <v>6088</v>
      </c>
    </row>
    <row r="20940" spans="1:3">
      <c r="A20940" t="s">
        <v>53563</v>
      </c>
      <c r="B20940" t="s">
        <v>53564</v>
      </c>
      <c r="C20940" t="s">
        <v>6088</v>
      </c>
    </row>
    <row r="20941" spans="1:3">
      <c r="A20941" t="s">
        <v>53565</v>
      </c>
      <c r="B20941" t="s">
        <v>53566</v>
      </c>
      <c r="C20941" t="s">
        <v>6088</v>
      </c>
    </row>
    <row r="20942" spans="1:3">
      <c r="A20942" t="s">
        <v>53567</v>
      </c>
      <c r="B20942" t="s">
        <v>53568</v>
      </c>
      <c r="C20942" t="s">
        <v>6088</v>
      </c>
    </row>
    <row r="20943" spans="1:3">
      <c r="A20943" t="s">
        <v>53569</v>
      </c>
      <c r="B20943" t="s">
        <v>53570</v>
      </c>
      <c r="C20943" t="s">
        <v>6088</v>
      </c>
    </row>
    <row r="20944" spans="1:3">
      <c r="A20944" t="s">
        <v>53571</v>
      </c>
      <c r="B20944" t="s">
        <v>53572</v>
      </c>
      <c r="C20944" t="s">
        <v>6088</v>
      </c>
    </row>
    <row r="20945" spans="1:3">
      <c r="A20945" t="s">
        <v>53573</v>
      </c>
      <c r="B20945" t="s">
        <v>53574</v>
      </c>
      <c r="C20945" t="s">
        <v>53575</v>
      </c>
    </row>
    <row r="20946" spans="1:3">
      <c r="A20946" t="s">
        <v>53576</v>
      </c>
      <c r="B20946" t="s">
        <v>53577</v>
      </c>
      <c r="C20946" t="s">
        <v>53578</v>
      </c>
    </row>
    <row r="20947" spans="1:3">
      <c r="A20947" t="s">
        <v>53579</v>
      </c>
      <c r="B20947" t="s">
        <v>53580</v>
      </c>
      <c r="C20947" t="s">
        <v>53581</v>
      </c>
    </row>
    <row r="20948" spans="1:3">
      <c r="A20948" t="s">
        <v>53582</v>
      </c>
      <c r="B20948" t="s">
        <v>53583</v>
      </c>
      <c r="C20948" t="s">
        <v>6088</v>
      </c>
    </row>
    <row r="20949" spans="1:3">
      <c r="A20949" t="s">
        <v>53584</v>
      </c>
      <c r="B20949" t="s">
        <v>53585</v>
      </c>
      <c r="C20949" t="s">
        <v>6088</v>
      </c>
    </row>
    <row r="20950" spans="1:3">
      <c r="A20950" t="s">
        <v>53586</v>
      </c>
      <c r="B20950" t="s">
        <v>53587</v>
      </c>
      <c r="C20950" t="s">
        <v>6088</v>
      </c>
    </row>
    <row r="20951" spans="1:3">
      <c r="A20951" t="s">
        <v>53588</v>
      </c>
      <c r="B20951" t="s">
        <v>53589</v>
      </c>
      <c r="C20951" t="s">
        <v>6088</v>
      </c>
    </row>
    <row r="20952" spans="1:3">
      <c r="A20952" t="s">
        <v>53590</v>
      </c>
      <c r="B20952" t="s">
        <v>53591</v>
      </c>
      <c r="C20952" t="s">
        <v>6088</v>
      </c>
    </row>
    <row r="20953" spans="1:3">
      <c r="A20953" t="s">
        <v>53592</v>
      </c>
      <c r="B20953" t="s">
        <v>53593</v>
      </c>
      <c r="C20953" t="s">
        <v>6088</v>
      </c>
    </row>
    <row r="20954" spans="1:3">
      <c r="A20954" t="s">
        <v>53594</v>
      </c>
      <c r="B20954" t="s">
        <v>53595</v>
      </c>
      <c r="C20954" t="s">
        <v>6088</v>
      </c>
    </row>
    <row r="20955" spans="1:3">
      <c r="A20955" t="s">
        <v>53596</v>
      </c>
      <c r="B20955" t="s">
        <v>53597</v>
      </c>
      <c r="C20955" t="s">
        <v>6088</v>
      </c>
    </row>
    <row r="20956" spans="1:3">
      <c r="A20956" t="s">
        <v>53598</v>
      </c>
      <c r="B20956" t="s">
        <v>53599</v>
      </c>
      <c r="C20956" t="s">
        <v>6088</v>
      </c>
    </row>
    <row r="20957" spans="1:3">
      <c r="A20957" t="s">
        <v>53600</v>
      </c>
      <c r="B20957" t="s">
        <v>53601</v>
      </c>
      <c r="C20957" t="s">
        <v>6088</v>
      </c>
    </row>
    <row r="20958" spans="1:3">
      <c r="A20958" t="s">
        <v>53602</v>
      </c>
      <c r="B20958" t="s">
        <v>53603</v>
      </c>
      <c r="C20958" t="s">
        <v>6088</v>
      </c>
    </row>
    <row r="20959" spans="1:3">
      <c r="A20959" t="s">
        <v>53604</v>
      </c>
      <c r="B20959" t="s">
        <v>53605</v>
      </c>
      <c r="C20959" t="s">
        <v>6088</v>
      </c>
    </row>
    <row r="20960" spans="1:3">
      <c r="A20960" t="s">
        <v>53606</v>
      </c>
      <c r="B20960" t="s">
        <v>53607</v>
      </c>
      <c r="C20960" t="s">
        <v>6088</v>
      </c>
    </row>
    <row r="20961" spans="1:3">
      <c r="A20961" t="s">
        <v>53608</v>
      </c>
      <c r="B20961" t="s">
        <v>53609</v>
      </c>
      <c r="C20961" t="s">
        <v>6088</v>
      </c>
    </row>
    <row r="20962" spans="1:3">
      <c r="A20962" t="s">
        <v>53610</v>
      </c>
      <c r="B20962" t="s">
        <v>53611</v>
      </c>
      <c r="C20962" t="s">
        <v>6088</v>
      </c>
    </row>
    <row r="20963" spans="1:3">
      <c r="A20963" t="s">
        <v>53612</v>
      </c>
      <c r="B20963" t="s">
        <v>53613</v>
      </c>
      <c r="C20963" t="s">
        <v>6088</v>
      </c>
    </row>
    <row r="20964" spans="1:3">
      <c r="A20964" t="s">
        <v>53614</v>
      </c>
      <c r="B20964" t="s">
        <v>53615</v>
      </c>
      <c r="C20964" t="s">
        <v>6088</v>
      </c>
    </row>
    <row r="20965" spans="1:3">
      <c r="A20965" t="s">
        <v>53616</v>
      </c>
      <c r="B20965" t="s">
        <v>53617</v>
      </c>
      <c r="C20965" t="s">
        <v>6088</v>
      </c>
    </row>
    <row r="20966" spans="1:3">
      <c r="A20966" t="s">
        <v>53618</v>
      </c>
      <c r="B20966" t="s">
        <v>53619</v>
      </c>
      <c r="C20966" t="s">
        <v>6088</v>
      </c>
    </row>
    <row r="20967" spans="1:3">
      <c r="A20967" t="s">
        <v>53620</v>
      </c>
      <c r="B20967" t="s">
        <v>53621</v>
      </c>
      <c r="C20967" t="s">
        <v>53622</v>
      </c>
    </row>
    <row r="20968" spans="1:3">
      <c r="A20968" t="s">
        <v>53623</v>
      </c>
      <c r="B20968" t="s">
        <v>53624</v>
      </c>
      <c r="C20968" t="s">
        <v>53625</v>
      </c>
    </row>
    <row r="20969" spans="1:3">
      <c r="A20969" t="s">
        <v>53626</v>
      </c>
      <c r="B20969" t="s">
        <v>53627</v>
      </c>
      <c r="C20969" t="s">
        <v>53628</v>
      </c>
    </row>
    <row r="20970" spans="1:3">
      <c r="A20970" t="s">
        <v>53629</v>
      </c>
      <c r="B20970" t="s">
        <v>53630</v>
      </c>
      <c r="C20970" t="s">
        <v>53628</v>
      </c>
    </row>
    <row r="20971" spans="1:3">
      <c r="A20971" t="s">
        <v>53631</v>
      </c>
      <c r="B20971" t="s">
        <v>53632</v>
      </c>
      <c r="C20971" t="s">
        <v>53633</v>
      </c>
    </row>
    <row r="20972" spans="1:3">
      <c r="A20972" t="s">
        <v>53634</v>
      </c>
      <c r="B20972" t="s">
        <v>53635</v>
      </c>
      <c r="C20972" t="s">
        <v>53636</v>
      </c>
    </row>
    <row r="20973" spans="1:3">
      <c r="A20973" t="s">
        <v>53637</v>
      </c>
      <c r="B20973" t="s">
        <v>53638</v>
      </c>
      <c r="C20973" t="s">
        <v>53639</v>
      </c>
    </row>
    <row r="20974" spans="1:3">
      <c r="A20974" t="s">
        <v>53640</v>
      </c>
      <c r="B20974" t="s">
        <v>53641</v>
      </c>
      <c r="C20974" t="s">
        <v>53642</v>
      </c>
    </row>
    <row r="20975" spans="1:3">
      <c r="A20975" t="s">
        <v>53643</v>
      </c>
      <c r="B20975" t="s">
        <v>53644</v>
      </c>
      <c r="C20975" t="s">
        <v>53645</v>
      </c>
    </row>
    <row r="20976" spans="1:3">
      <c r="A20976" t="s">
        <v>53646</v>
      </c>
      <c r="B20976" t="s">
        <v>53647</v>
      </c>
      <c r="C20976" t="s">
        <v>53648</v>
      </c>
    </row>
    <row r="20977" spans="1:3">
      <c r="A20977" t="s">
        <v>53649</v>
      </c>
      <c r="B20977" t="s">
        <v>53650</v>
      </c>
      <c r="C20977" t="s">
        <v>53651</v>
      </c>
    </row>
    <row r="20978" spans="1:3">
      <c r="A20978" t="s">
        <v>53652</v>
      </c>
      <c r="B20978" t="s">
        <v>53653</v>
      </c>
      <c r="C20978" t="s">
        <v>53654</v>
      </c>
    </row>
    <row r="20979" spans="1:3">
      <c r="A20979" t="s">
        <v>53655</v>
      </c>
      <c r="B20979" t="s">
        <v>53656</v>
      </c>
      <c r="C20979" t="s">
        <v>53657</v>
      </c>
    </row>
    <row r="20980" spans="1:3">
      <c r="A20980" t="s">
        <v>53658</v>
      </c>
      <c r="B20980" t="s">
        <v>53659</v>
      </c>
      <c r="C20980" t="s">
        <v>53660</v>
      </c>
    </row>
    <row r="20981" spans="1:3">
      <c r="A20981" t="s">
        <v>53661</v>
      </c>
      <c r="B20981" t="s">
        <v>53662</v>
      </c>
      <c r="C20981" t="s">
        <v>53663</v>
      </c>
    </row>
    <row r="20982" spans="1:3">
      <c r="A20982" t="s">
        <v>53664</v>
      </c>
      <c r="B20982" t="s">
        <v>53665</v>
      </c>
      <c r="C20982" t="s">
        <v>53666</v>
      </c>
    </row>
    <row r="20983" spans="1:3">
      <c r="A20983" t="s">
        <v>53667</v>
      </c>
      <c r="B20983" t="s">
        <v>53668</v>
      </c>
      <c r="C20983" t="s">
        <v>53669</v>
      </c>
    </row>
    <row r="20984" spans="1:3">
      <c r="A20984" t="s">
        <v>53670</v>
      </c>
      <c r="B20984" t="s">
        <v>53671</v>
      </c>
      <c r="C20984" t="s">
        <v>53672</v>
      </c>
    </row>
    <row r="20985" spans="1:3">
      <c r="A20985" t="s">
        <v>53673</v>
      </c>
      <c r="B20985" t="s">
        <v>53674</v>
      </c>
      <c r="C20985" t="s">
        <v>53675</v>
      </c>
    </row>
    <row r="20986" spans="1:3">
      <c r="A20986" t="s">
        <v>53676</v>
      </c>
      <c r="B20986" t="s">
        <v>53677</v>
      </c>
      <c r="C20986" t="s">
        <v>53678</v>
      </c>
    </row>
    <row r="20987" spans="1:3">
      <c r="A20987" t="s">
        <v>53679</v>
      </c>
      <c r="B20987" t="s">
        <v>53680</v>
      </c>
      <c r="C20987" t="s">
        <v>53681</v>
      </c>
    </row>
    <row r="20988" spans="1:3">
      <c r="A20988" t="s">
        <v>53682</v>
      </c>
      <c r="B20988" t="s">
        <v>53683</v>
      </c>
      <c r="C20988" t="s">
        <v>53684</v>
      </c>
    </row>
    <row r="20989" spans="1:3">
      <c r="A20989" t="s">
        <v>53685</v>
      </c>
      <c r="B20989" t="s">
        <v>53686</v>
      </c>
      <c r="C20989" t="s">
        <v>53687</v>
      </c>
    </row>
    <row r="20990" spans="1:3">
      <c r="A20990" t="s">
        <v>53688</v>
      </c>
      <c r="B20990" t="s">
        <v>53689</v>
      </c>
      <c r="C20990" t="s">
        <v>53690</v>
      </c>
    </row>
    <row r="20991" spans="1:3">
      <c r="A20991" t="s">
        <v>53691</v>
      </c>
      <c r="B20991" t="s">
        <v>53692</v>
      </c>
      <c r="C20991" t="s">
        <v>53693</v>
      </c>
    </row>
    <row r="20992" spans="1:3">
      <c r="A20992" t="s">
        <v>53694</v>
      </c>
      <c r="B20992" t="s">
        <v>53695</v>
      </c>
      <c r="C20992" t="s">
        <v>53696</v>
      </c>
    </row>
    <row r="20993" spans="1:3">
      <c r="A20993" t="s">
        <v>53697</v>
      </c>
      <c r="B20993" t="s">
        <v>53698</v>
      </c>
      <c r="C20993" t="s">
        <v>53699</v>
      </c>
    </row>
    <row r="20994" spans="1:3">
      <c r="A20994" t="s">
        <v>53700</v>
      </c>
      <c r="B20994" t="s">
        <v>53701</v>
      </c>
      <c r="C20994" t="s">
        <v>53702</v>
      </c>
    </row>
    <row r="20995" spans="1:3">
      <c r="A20995" t="s">
        <v>53703</v>
      </c>
      <c r="B20995" t="s">
        <v>53704</v>
      </c>
      <c r="C20995" t="s">
        <v>53705</v>
      </c>
    </row>
    <row r="20996" spans="1:3">
      <c r="A20996" t="s">
        <v>53706</v>
      </c>
      <c r="B20996" t="s">
        <v>53707</v>
      </c>
      <c r="C20996" t="s">
        <v>53708</v>
      </c>
    </row>
    <row r="20997" spans="1:3">
      <c r="A20997" t="s">
        <v>53709</v>
      </c>
      <c r="B20997" t="s">
        <v>53710</v>
      </c>
      <c r="C20997" t="s">
        <v>53711</v>
      </c>
    </row>
    <row r="20998" spans="1:3">
      <c r="A20998" t="s">
        <v>53712</v>
      </c>
      <c r="B20998" t="s">
        <v>53713</v>
      </c>
      <c r="C20998" t="s">
        <v>53714</v>
      </c>
    </row>
    <row r="20999" spans="1:3">
      <c r="A20999" t="s">
        <v>53715</v>
      </c>
      <c r="B20999" t="s">
        <v>53716</v>
      </c>
      <c r="C20999" t="s">
        <v>53717</v>
      </c>
    </row>
    <row r="21000" spans="1:3">
      <c r="A21000" t="s">
        <v>53718</v>
      </c>
      <c r="B21000" t="s">
        <v>53719</v>
      </c>
      <c r="C21000" t="s">
        <v>53720</v>
      </c>
    </row>
    <row r="21001" spans="1:3">
      <c r="A21001" t="s">
        <v>53721</v>
      </c>
      <c r="B21001" t="s">
        <v>53722</v>
      </c>
      <c r="C21001" t="s">
        <v>53723</v>
      </c>
    </row>
    <row r="21002" spans="1:3">
      <c r="A21002" t="s">
        <v>53724</v>
      </c>
      <c r="B21002" t="s">
        <v>53725</v>
      </c>
      <c r="C21002" t="s">
        <v>6088</v>
      </c>
    </row>
    <row r="21003" spans="1:3">
      <c r="A21003" t="s">
        <v>53726</v>
      </c>
      <c r="B21003" t="s">
        <v>53727</v>
      </c>
      <c r="C21003" t="s">
        <v>6088</v>
      </c>
    </row>
    <row r="21004" spans="1:3">
      <c r="A21004" t="s">
        <v>53728</v>
      </c>
      <c r="B21004" t="s">
        <v>53729</v>
      </c>
      <c r="C21004" t="s">
        <v>6088</v>
      </c>
    </row>
    <row r="21005" spans="1:3">
      <c r="A21005" t="s">
        <v>53730</v>
      </c>
      <c r="B21005" t="s">
        <v>53731</v>
      </c>
      <c r="C21005" t="s">
        <v>6088</v>
      </c>
    </row>
    <row r="21006" spans="1:3">
      <c r="A21006" t="s">
        <v>53732</v>
      </c>
      <c r="B21006" t="s">
        <v>53733</v>
      </c>
      <c r="C21006" t="s">
        <v>6088</v>
      </c>
    </row>
    <row r="21007" spans="1:3">
      <c r="A21007" t="s">
        <v>53734</v>
      </c>
      <c r="B21007" t="s">
        <v>53735</v>
      </c>
      <c r="C21007" t="s">
        <v>6088</v>
      </c>
    </row>
    <row r="21008" spans="1:3">
      <c r="A21008" t="s">
        <v>53736</v>
      </c>
      <c r="B21008" t="s">
        <v>53737</v>
      </c>
      <c r="C21008" t="s">
        <v>53738</v>
      </c>
    </row>
    <row r="21009" spans="1:3">
      <c r="A21009" t="s">
        <v>53739</v>
      </c>
      <c r="B21009" t="s">
        <v>53740</v>
      </c>
      <c r="C21009" t="s">
        <v>6088</v>
      </c>
    </row>
    <row r="21010" spans="1:3">
      <c r="A21010" t="s">
        <v>53741</v>
      </c>
      <c r="B21010" t="s">
        <v>53742</v>
      </c>
      <c r="C21010" t="s">
        <v>6088</v>
      </c>
    </row>
    <row r="21011" spans="1:3">
      <c r="A21011" t="s">
        <v>53743</v>
      </c>
      <c r="B21011" t="s">
        <v>53744</v>
      </c>
      <c r="C21011" t="s">
        <v>6088</v>
      </c>
    </row>
    <row r="21012" spans="1:3">
      <c r="A21012" t="s">
        <v>53745</v>
      </c>
      <c r="B21012" t="s">
        <v>53746</v>
      </c>
      <c r="C21012" t="s">
        <v>6088</v>
      </c>
    </row>
    <row r="21013" spans="1:3">
      <c r="A21013" t="s">
        <v>53747</v>
      </c>
      <c r="B21013" t="s">
        <v>53748</v>
      </c>
      <c r="C21013" t="s">
        <v>6088</v>
      </c>
    </row>
    <row r="21014" spans="1:3">
      <c r="A21014" t="s">
        <v>53749</v>
      </c>
      <c r="B21014" t="s">
        <v>53750</v>
      </c>
      <c r="C21014" t="s">
        <v>6088</v>
      </c>
    </row>
    <row r="21015" spans="1:3">
      <c r="A21015" t="s">
        <v>53751</v>
      </c>
      <c r="B21015" t="s">
        <v>53752</v>
      </c>
      <c r="C21015" t="s">
        <v>6088</v>
      </c>
    </row>
    <row r="21016" spans="1:3">
      <c r="A21016" t="s">
        <v>53753</v>
      </c>
      <c r="B21016" t="s">
        <v>53754</v>
      </c>
      <c r="C21016" t="s">
        <v>6088</v>
      </c>
    </row>
    <row r="21017" spans="1:3">
      <c r="A21017" t="s">
        <v>53755</v>
      </c>
      <c r="B21017" t="s">
        <v>53756</v>
      </c>
      <c r="C21017" t="s">
        <v>6088</v>
      </c>
    </row>
    <row r="21018" spans="1:3">
      <c r="A21018" t="s">
        <v>53757</v>
      </c>
      <c r="B21018" t="s">
        <v>53758</v>
      </c>
      <c r="C21018" t="s">
        <v>6088</v>
      </c>
    </row>
    <row r="21019" spans="1:3">
      <c r="A21019" t="s">
        <v>53759</v>
      </c>
      <c r="B21019" t="s">
        <v>53760</v>
      </c>
      <c r="C21019" t="s">
        <v>6088</v>
      </c>
    </row>
    <row r="21020" spans="1:3">
      <c r="A21020" t="s">
        <v>53761</v>
      </c>
      <c r="B21020" t="s">
        <v>53762</v>
      </c>
      <c r="C21020" t="s">
        <v>6088</v>
      </c>
    </row>
    <row r="21021" spans="1:3">
      <c r="A21021" t="s">
        <v>53763</v>
      </c>
      <c r="B21021" t="s">
        <v>53764</v>
      </c>
      <c r="C21021" t="s">
        <v>6088</v>
      </c>
    </row>
    <row r="21022" spans="1:3">
      <c r="A21022" t="s">
        <v>53765</v>
      </c>
      <c r="B21022" t="s">
        <v>53766</v>
      </c>
      <c r="C21022" t="s">
        <v>6088</v>
      </c>
    </row>
    <row r="21023" spans="1:3">
      <c r="A21023" t="s">
        <v>53767</v>
      </c>
      <c r="B21023" t="s">
        <v>53768</v>
      </c>
      <c r="C21023" t="s">
        <v>6273</v>
      </c>
    </row>
    <row r="21024" spans="1:3">
      <c r="A21024" t="s">
        <v>53769</v>
      </c>
      <c r="B21024" t="s">
        <v>53770</v>
      </c>
      <c r="C21024" t="s">
        <v>6088</v>
      </c>
    </row>
    <row r="21025" spans="1:3">
      <c r="A21025" t="s">
        <v>53771</v>
      </c>
      <c r="B21025" t="s">
        <v>53772</v>
      </c>
      <c r="C21025" t="s">
        <v>53773</v>
      </c>
    </row>
    <row r="21026" spans="1:3">
      <c r="A21026" t="s">
        <v>53774</v>
      </c>
      <c r="B21026" t="s">
        <v>53775</v>
      </c>
      <c r="C21026" t="s">
        <v>6088</v>
      </c>
    </row>
    <row r="21027" spans="1:3">
      <c r="A21027" t="s">
        <v>53776</v>
      </c>
      <c r="B21027" t="s">
        <v>53777</v>
      </c>
      <c r="C21027" t="s">
        <v>6088</v>
      </c>
    </row>
    <row r="21028" spans="1:3">
      <c r="A21028" t="s">
        <v>53778</v>
      </c>
      <c r="B21028" t="s">
        <v>53779</v>
      </c>
      <c r="C21028" t="s">
        <v>6088</v>
      </c>
    </row>
    <row r="21029" spans="1:3">
      <c r="A21029" t="s">
        <v>53780</v>
      </c>
      <c r="B21029" t="s">
        <v>53781</v>
      </c>
      <c r="C21029" t="s">
        <v>6088</v>
      </c>
    </row>
    <row r="21030" spans="1:3">
      <c r="A21030" t="s">
        <v>53782</v>
      </c>
      <c r="B21030" t="s">
        <v>53783</v>
      </c>
      <c r="C21030" t="s">
        <v>6088</v>
      </c>
    </row>
    <row r="21031" spans="1:3">
      <c r="A21031" t="s">
        <v>53784</v>
      </c>
      <c r="B21031" t="s">
        <v>53785</v>
      </c>
      <c r="C21031" t="s">
        <v>6088</v>
      </c>
    </row>
    <row r="21032" spans="1:3">
      <c r="A21032" t="s">
        <v>53786</v>
      </c>
      <c r="B21032" t="s">
        <v>53787</v>
      </c>
      <c r="C21032" t="s">
        <v>6088</v>
      </c>
    </row>
    <row r="21033" spans="1:3">
      <c r="A21033" t="s">
        <v>53788</v>
      </c>
      <c r="B21033" t="s">
        <v>53789</v>
      </c>
      <c r="C21033" t="s">
        <v>6088</v>
      </c>
    </row>
    <row r="21034" spans="1:3">
      <c r="A21034" t="s">
        <v>53790</v>
      </c>
      <c r="B21034" t="s">
        <v>53791</v>
      </c>
      <c r="C21034" t="s">
        <v>6088</v>
      </c>
    </row>
    <row r="21035" spans="1:3">
      <c r="A21035" t="s">
        <v>53792</v>
      </c>
      <c r="B21035" t="s">
        <v>53793</v>
      </c>
      <c r="C21035" t="s">
        <v>6088</v>
      </c>
    </row>
    <row r="21036" spans="1:3">
      <c r="A21036" t="s">
        <v>53794</v>
      </c>
      <c r="B21036" t="s">
        <v>53795</v>
      </c>
      <c r="C21036" t="s">
        <v>6088</v>
      </c>
    </row>
    <row r="21037" spans="1:3">
      <c r="A21037" t="s">
        <v>53796</v>
      </c>
      <c r="B21037" t="s">
        <v>53797</v>
      </c>
      <c r="C21037" t="s">
        <v>6088</v>
      </c>
    </row>
    <row r="21038" spans="1:3">
      <c r="A21038" t="s">
        <v>53798</v>
      </c>
      <c r="B21038" t="s">
        <v>53799</v>
      </c>
      <c r="C21038" t="s">
        <v>6088</v>
      </c>
    </row>
    <row r="21039" spans="1:3">
      <c r="A21039" t="s">
        <v>53800</v>
      </c>
      <c r="B21039" t="s">
        <v>53801</v>
      </c>
      <c r="C21039" t="s">
        <v>6088</v>
      </c>
    </row>
    <row r="21040" spans="1:3">
      <c r="A21040" t="s">
        <v>53802</v>
      </c>
      <c r="B21040" t="s">
        <v>53803</v>
      </c>
      <c r="C21040" t="s">
        <v>53804</v>
      </c>
    </row>
    <row r="21041" spans="1:3">
      <c r="A21041" t="s">
        <v>53805</v>
      </c>
      <c r="B21041" t="s">
        <v>53806</v>
      </c>
      <c r="C21041" t="s">
        <v>6088</v>
      </c>
    </row>
    <row r="21042" spans="1:3">
      <c r="A21042" t="s">
        <v>53807</v>
      </c>
      <c r="B21042" t="s">
        <v>53808</v>
      </c>
      <c r="C21042" t="s">
        <v>6088</v>
      </c>
    </row>
    <row r="21043" spans="1:3">
      <c r="A21043" t="s">
        <v>53809</v>
      </c>
      <c r="B21043" t="s">
        <v>53810</v>
      </c>
      <c r="C21043" t="s">
        <v>6088</v>
      </c>
    </row>
    <row r="21044" spans="1:3">
      <c r="A21044" t="s">
        <v>53811</v>
      </c>
      <c r="B21044" t="s">
        <v>53812</v>
      </c>
      <c r="C21044" t="s">
        <v>6088</v>
      </c>
    </row>
    <row r="21045" spans="1:3">
      <c r="A21045" t="s">
        <v>53813</v>
      </c>
      <c r="B21045" t="s">
        <v>53814</v>
      </c>
      <c r="C21045" t="s">
        <v>6088</v>
      </c>
    </row>
    <row r="21046" spans="1:3">
      <c r="A21046" t="s">
        <v>53815</v>
      </c>
      <c r="B21046" t="s">
        <v>53816</v>
      </c>
      <c r="C21046" t="s">
        <v>6088</v>
      </c>
    </row>
    <row r="21047" spans="1:3">
      <c r="A21047" t="s">
        <v>53817</v>
      </c>
      <c r="B21047" t="s">
        <v>53818</v>
      </c>
      <c r="C21047" t="s">
        <v>6088</v>
      </c>
    </row>
    <row r="21048" spans="1:3">
      <c r="A21048" t="s">
        <v>53819</v>
      </c>
      <c r="B21048" t="s">
        <v>53820</v>
      </c>
      <c r="C21048" t="s">
        <v>6088</v>
      </c>
    </row>
    <row r="21049" spans="1:3">
      <c r="A21049" t="s">
        <v>53821</v>
      </c>
      <c r="B21049" t="s">
        <v>53822</v>
      </c>
      <c r="C21049" t="s">
        <v>6088</v>
      </c>
    </row>
    <row r="21050" spans="1:3">
      <c r="A21050" t="s">
        <v>53823</v>
      </c>
      <c r="B21050" t="s">
        <v>53824</v>
      </c>
      <c r="C21050" t="s">
        <v>53825</v>
      </c>
    </row>
    <row r="21051" spans="1:3">
      <c r="A21051" t="s">
        <v>53826</v>
      </c>
      <c r="B21051" t="s">
        <v>53827</v>
      </c>
      <c r="C21051" t="s">
        <v>6088</v>
      </c>
    </row>
    <row r="21052" spans="1:3">
      <c r="A21052" t="s">
        <v>53828</v>
      </c>
      <c r="B21052" t="s">
        <v>53829</v>
      </c>
      <c r="C21052" t="s">
        <v>6088</v>
      </c>
    </row>
    <row r="21053" spans="1:3">
      <c r="A21053" t="s">
        <v>53830</v>
      </c>
      <c r="B21053" t="s">
        <v>53831</v>
      </c>
      <c r="C21053" t="s">
        <v>53832</v>
      </c>
    </row>
    <row r="21054" spans="1:3">
      <c r="A21054" t="s">
        <v>53833</v>
      </c>
      <c r="B21054" t="s">
        <v>53834</v>
      </c>
      <c r="C21054" t="s">
        <v>53835</v>
      </c>
    </row>
    <row r="21055" spans="1:3">
      <c r="A21055" t="s">
        <v>53836</v>
      </c>
      <c r="B21055" t="s">
        <v>53837</v>
      </c>
      <c r="C21055" t="s">
        <v>53838</v>
      </c>
    </row>
    <row r="21056" spans="1:3">
      <c r="A21056" t="s">
        <v>53839</v>
      </c>
      <c r="B21056" t="s">
        <v>53840</v>
      </c>
      <c r="C21056" t="s">
        <v>53841</v>
      </c>
    </row>
    <row r="21057" spans="1:3">
      <c r="A21057" t="s">
        <v>53842</v>
      </c>
      <c r="B21057" t="s">
        <v>53843</v>
      </c>
      <c r="C21057" t="s">
        <v>53844</v>
      </c>
    </row>
    <row r="21058" spans="1:3">
      <c r="A21058" t="s">
        <v>53845</v>
      </c>
      <c r="B21058" t="s">
        <v>53846</v>
      </c>
      <c r="C21058" t="s">
        <v>53847</v>
      </c>
    </row>
    <row r="21059" spans="1:3">
      <c r="A21059" t="s">
        <v>53848</v>
      </c>
      <c r="B21059" t="s">
        <v>53849</v>
      </c>
      <c r="C21059" t="s">
        <v>53850</v>
      </c>
    </row>
    <row r="21060" spans="1:3">
      <c r="A21060" t="s">
        <v>53851</v>
      </c>
      <c r="B21060" t="s">
        <v>53852</v>
      </c>
      <c r="C21060" t="s">
        <v>53853</v>
      </c>
    </row>
    <row r="21061" spans="1:3">
      <c r="A21061" t="s">
        <v>53854</v>
      </c>
      <c r="B21061" t="s">
        <v>53855</v>
      </c>
      <c r="C21061" t="s">
        <v>6088</v>
      </c>
    </row>
    <row r="21062" spans="1:3">
      <c r="A21062" t="s">
        <v>53856</v>
      </c>
      <c r="B21062" t="s">
        <v>53857</v>
      </c>
      <c r="C21062" t="s">
        <v>6088</v>
      </c>
    </row>
    <row r="21063" spans="1:3">
      <c r="A21063" t="s">
        <v>53858</v>
      </c>
      <c r="B21063" t="s">
        <v>53859</v>
      </c>
      <c r="C21063" t="s">
        <v>6088</v>
      </c>
    </row>
    <row r="21064" spans="1:3">
      <c r="A21064" t="s">
        <v>53860</v>
      </c>
      <c r="B21064" t="s">
        <v>53861</v>
      </c>
      <c r="C21064" t="s">
        <v>6088</v>
      </c>
    </row>
    <row r="21065" spans="1:3">
      <c r="A21065" t="s">
        <v>53862</v>
      </c>
      <c r="B21065" t="s">
        <v>53863</v>
      </c>
      <c r="C21065" t="s">
        <v>6088</v>
      </c>
    </row>
    <row r="21066" spans="1:3">
      <c r="A21066" t="s">
        <v>53864</v>
      </c>
      <c r="B21066" t="s">
        <v>53865</v>
      </c>
      <c r="C21066" t="s">
        <v>6088</v>
      </c>
    </row>
    <row r="21067" spans="1:3">
      <c r="A21067" t="s">
        <v>53866</v>
      </c>
      <c r="B21067" t="s">
        <v>53867</v>
      </c>
      <c r="C21067" t="s">
        <v>6088</v>
      </c>
    </row>
    <row r="21068" spans="1:3">
      <c r="A21068" t="s">
        <v>53868</v>
      </c>
      <c r="B21068" t="s">
        <v>53869</v>
      </c>
      <c r="C21068" t="s">
        <v>6088</v>
      </c>
    </row>
    <row r="21069" spans="1:3">
      <c r="A21069" t="s">
        <v>53870</v>
      </c>
      <c r="B21069" t="s">
        <v>53871</v>
      </c>
      <c r="C21069" t="s">
        <v>6088</v>
      </c>
    </row>
    <row r="21070" spans="1:3">
      <c r="A21070" t="s">
        <v>53872</v>
      </c>
      <c r="B21070" t="s">
        <v>53873</v>
      </c>
      <c r="C21070" t="s">
        <v>53874</v>
      </c>
    </row>
    <row r="21071" spans="1:3">
      <c r="A21071" t="s">
        <v>53875</v>
      </c>
      <c r="B21071" t="s">
        <v>53876</v>
      </c>
      <c r="C21071" t="s">
        <v>53877</v>
      </c>
    </row>
    <row r="21072" spans="1:3">
      <c r="A21072" t="s">
        <v>53878</v>
      </c>
      <c r="B21072" t="s">
        <v>53879</v>
      </c>
      <c r="C21072" t="s">
        <v>6088</v>
      </c>
    </row>
    <row r="21073" spans="1:3">
      <c r="A21073" t="s">
        <v>53880</v>
      </c>
      <c r="B21073" t="s">
        <v>53881</v>
      </c>
      <c r="C21073" t="s">
        <v>6088</v>
      </c>
    </row>
    <row r="21074" spans="1:3">
      <c r="A21074" t="s">
        <v>53882</v>
      </c>
      <c r="B21074" t="s">
        <v>53883</v>
      </c>
      <c r="C21074" t="s">
        <v>53884</v>
      </c>
    </row>
    <row r="21075" spans="1:3">
      <c r="A21075" t="s">
        <v>53885</v>
      </c>
      <c r="B21075" t="s">
        <v>53886</v>
      </c>
      <c r="C21075" t="s">
        <v>6088</v>
      </c>
    </row>
    <row r="21076" spans="1:3">
      <c r="A21076" t="s">
        <v>53887</v>
      </c>
      <c r="B21076" t="s">
        <v>53888</v>
      </c>
      <c r="C21076" t="s">
        <v>53889</v>
      </c>
    </row>
    <row r="21077" spans="1:3">
      <c r="A21077" t="s">
        <v>53890</v>
      </c>
      <c r="B21077" t="s">
        <v>53891</v>
      </c>
      <c r="C21077" t="s">
        <v>6088</v>
      </c>
    </row>
    <row r="21078" spans="1:3">
      <c r="A21078" t="s">
        <v>53892</v>
      </c>
      <c r="B21078" t="s">
        <v>53893</v>
      </c>
      <c r="C21078" t="s">
        <v>6088</v>
      </c>
    </row>
    <row r="21079" spans="1:3">
      <c r="A21079" t="s">
        <v>53894</v>
      </c>
      <c r="B21079" t="s">
        <v>53895</v>
      </c>
      <c r="C21079" t="s">
        <v>6088</v>
      </c>
    </row>
    <row r="21080" spans="1:3">
      <c r="A21080" t="s">
        <v>53896</v>
      </c>
      <c r="B21080" t="s">
        <v>53897</v>
      </c>
      <c r="C21080" t="s">
        <v>6088</v>
      </c>
    </row>
    <row r="21081" spans="1:3">
      <c r="A21081" t="s">
        <v>53898</v>
      </c>
      <c r="B21081" t="s">
        <v>53899</v>
      </c>
      <c r="C21081" t="s">
        <v>6088</v>
      </c>
    </row>
    <row r="21082" spans="1:3">
      <c r="A21082" t="s">
        <v>53900</v>
      </c>
      <c r="B21082" t="s">
        <v>53901</v>
      </c>
      <c r="C21082" t="s">
        <v>6088</v>
      </c>
    </row>
    <row r="21083" spans="1:3">
      <c r="A21083" t="s">
        <v>53902</v>
      </c>
      <c r="B21083" t="s">
        <v>53903</v>
      </c>
      <c r="C21083" t="s">
        <v>6088</v>
      </c>
    </row>
    <row r="21084" spans="1:3">
      <c r="A21084" t="s">
        <v>53904</v>
      </c>
      <c r="B21084" t="s">
        <v>53905</v>
      </c>
      <c r="C21084" t="s">
        <v>6088</v>
      </c>
    </row>
    <row r="21085" spans="1:3">
      <c r="A21085" t="s">
        <v>53906</v>
      </c>
      <c r="B21085" t="s">
        <v>53907</v>
      </c>
      <c r="C21085" t="s">
        <v>6088</v>
      </c>
    </row>
    <row r="21086" spans="1:3">
      <c r="A21086" t="s">
        <v>53908</v>
      </c>
      <c r="B21086" t="s">
        <v>53909</v>
      </c>
      <c r="C21086" t="s">
        <v>6088</v>
      </c>
    </row>
    <row r="21087" spans="1:3">
      <c r="A21087" t="s">
        <v>53910</v>
      </c>
      <c r="B21087" t="s">
        <v>53911</v>
      </c>
      <c r="C21087" t="s">
        <v>6088</v>
      </c>
    </row>
    <row r="21088" spans="1:3">
      <c r="A21088" t="s">
        <v>53912</v>
      </c>
      <c r="B21088" t="s">
        <v>53913</v>
      </c>
      <c r="C21088" t="s">
        <v>6088</v>
      </c>
    </row>
    <row r="21089" spans="1:3">
      <c r="A21089" t="s">
        <v>53914</v>
      </c>
      <c r="B21089" t="s">
        <v>53915</v>
      </c>
      <c r="C21089" t="s">
        <v>6088</v>
      </c>
    </row>
    <row r="21090" spans="1:3">
      <c r="A21090" t="s">
        <v>53916</v>
      </c>
      <c r="B21090" t="s">
        <v>53917</v>
      </c>
      <c r="C21090" t="s">
        <v>6088</v>
      </c>
    </row>
    <row r="21091" spans="1:3">
      <c r="A21091" t="s">
        <v>53918</v>
      </c>
      <c r="B21091" t="s">
        <v>53919</v>
      </c>
      <c r="C21091" t="s">
        <v>53920</v>
      </c>
    </row>
    <row r="21092" spans="1:3">
      <c r="A21092" t="s">
        <v>53921</v>
      </c>
      <c r="B21092" t="s">
        <v>53922</v>
      </c>
      <c r="C21092" t="s">
        <v>6088</v>
      </c>
    </row>
    <row r="21093" spans="1:3">
      <c r="A21093" t="s">
        <v>53923</v>
      </c>
      <c r="B21093" t="s">
        <v>53924</v>
      </c>
      <c r="C21093" t="s">
        <v>6088</v>
      </c>
    </row>
    <row r="21094" spans="1:3">
      <c r="A21094" t="s">
        <v>53925</v>
      </c>
      <c r="B21094" t="s">
        <v>53926</v>
      </c>
      <c r="C21094" t="s">
        <v>6088</v>
      </c>
    </row>
    <row r="21095" spans="1:3">
      <c r="A21095" t="s">
        <v>53927</v>
      </c>
      <c r="B21095" t="s">
        <v>53928</v>
      </c>
      <c r="C21095" t="s">
        <v>6088</v>
      </c>
    </row>
    <row r="21096" spans="1:3">
      <c r="A21096" t="s">
        <v>53929</v>
      </c>
      <c r="B21096" t="s">
        <v>53930</v>
      </c>
      <c r="C21096" t="s">
        <v>53931</v>
      </c>
    </row>
    <row r="21097" spans="1:3">
      <c r="A21097" t="s">
        <v>53932</v>
      </c>
      <c r="B21097" t="s">
        <v>53933</v>
      </c>
      <c r="C21097" t="s">
        <v>6088</v>
      </c>
    </row>
    <row r="21098" spans="1:3">
      <c r="A21098" t="s">
        <v>53934</v>
      </c>
      <c r="B21098" t="s">
        <v>53935</v>
      </c>
      <c r="C21098" t="s">
        <v>6088</v>
      </c>
    </row>
    <row r="21099" spans="1:3">
      <c r="A21099" t="s">
        <v>53936</v>
      </c>
      <c r="B21099" t="s">
        <v>53937</v>
      </c>
      <c r="C21099" t="s">
        <v>6088</v>
      </c>
    </row>
    <row r="21100" spans="1:3">
      <c r="A21100" t="s">
        <v>53938</v>
      </c>
      <c r="B21100" t="s">
        <v>53939</v>
      </c>
      <c r="C21100" t="s">
        <v>6088</v>
      </c>
    </row>
    <row r="21101" spans="1:3">
      <c r="A21101" t="s">
        <v>53940</v>
      </c>
      <c r="B21101" t="s">
        <v>53941</v>
      </c>
      <c r="C21101" t="s">
        <v>6088</v>
      </c>
    </row>
    <row r="21102" spans="1:3">
      <c r="A21102" t="s">
        <v>53942</v>
      </c>
      <c r="B21102" t="s">
        <v>53943</v>
      </c>
      <c r="C21102" t="s">
        <v>6088</v>
      </c>
    </row>
    <row r="21103" spans="1:3">
      <c r="A21103" t="s">
        <v>53944</v>
      </c>
      <c r="B21103" t="s">
        <v>53945</v>
      </c>
      <c r="C21103" t="s">
        <v>6088</v>
      </c>
    </row>
    <row r="21104" spans="1:3">
      <c r="A21104" t="s">
        <v>53946</v>
      </c>
      <c r="B21104" t="s">
        <v>53947</v>
      </c>
      <c r="C21104" t="s">
        <v>6088</v>
      </c>
    </row>
    <row r="21105" spans="1:3">
      <c r="A21105" t="s">
        <v>53948</v>
      </c>
      <c r="B21105" t="s">
        <v>53949</v>
      </c>
      <c r="C21105" t="s">
        <v>6088</v>
      </c>
    </row>
    <row r="21106" spans="1:3">
      <c r="A21106" t="s">
        <v>53950</v>
      </c>
      <c r="B21106" t="s">
        <v>53951</v>
      </c>
      <c r="C21106" t="s">
        <v>6088</v>
      </c>
    </row>
    <row r="21107" spans="1:3">
      <c r="A21107" t="s">
        <v>53952</v>
      </c>
      <c r="B21107" t="s">
        <v>53953</v>
      </c>
      <c r="C21107" t="s">
        <v>6088</v>
      </c>
    </row>
    <row r="21108" spans="1:3">
      <c r="A21108" t="s">
        <v>53954</v>
      </c>
      <c r="B21108" t="s">
        <v>53955</v>
      </c>
      <c r="C21108" t="s">
        <v>6088</v>
      </c>
    </row>
    <row r="21109" spans="1:3">
      <c r="A21109" t="s">
        <v>53956</v>
      </c>
      <c r="B21109" t="s">
        <v>53957</v>
      </c>
      <c r="C21109" t="s">
        <v>6088</v>
      </c>
    </row>
    <row r="21110" spans="1:3">
      <c r="A21110" t="s">
        <v>53958</v>
      </c>
      <c r="B21110" t="s">
        <v>53959</v>
      </c>
      <c r="C21110" t="s">
        <v>6088</v>
      </c>
    </row>
    <row r="21111" spans="1:3">
      <c r="A21111" t="s">
        <v>53960</v>
      </c>
      <c r="B21111" t="s">
        <v>53961</v>
      </c>
      <c r="C21111" t="s">
        <v>6088</v>
      </c>
    </row>
    <row r="21112" spans="1:3">
      <c r="A21112" t="s">
        <v>53962</v>
      </c>
      <c r="B21112" t="s">
        <v>53963</v>
      </c>
      <c r="C21112" t="s">
        <v>6088</v>
      </c>
    </row>
    <row r="21113" spans="1:3">
      <c r="A21113" t="s">
        <v>53964</v>
      </c>
      <c r="B21113" t="s">
        <v>53965</v>
      </c>
      <c r="C21113" t="s">
        <v>53966</v>
      </c>
    </row>
    <row r="21114" spans="1:3">
      <c r="A21114" t="s">
        <v>53967</v>
      </c>
      <c r="B21114" t="s">
        <v>53968</v>
      </c>
      <c r="C21114" t="s">
        <v>53969</v>
      </c>
    </row>
    <row r="21115" spans="1:3">
      <c r="A21115" t="s">
        <v>53970</v>
      </c>
      <c r="B21115" t="s">
        <v>53971</v>
      </c>
      <c r="C21115" t="s">
        <v>6088</v>
      </c>
    </row>
    <row r="21116" spans="1:3">
      <c r="A21116" t="s">
        <v>53972</v>
      </c>
      <c r="B21116" t="s">
        <v>53973</v>
      </c>
      <c r="C21116" t="s">
        <v>6088</v>
      </c>
    </row>
    <row r="21117" spans="1:3">
      <c r="A21117" t="s">
        <v>53974</v>
      </c>
      <c r="B21117" t="s">
        <v>53975</v>
      </c>
      <c r="C21117" t="s">
        <v>6088</v>
      </c>
    </row>
    <row r="21118" spans="1:3">
      <c r="A21118" t="s">
        <v>53976</v>
      </c>
      <c r="B21118" t="s">
        <v>53977</v>
      </c>
      <c r="C21118" t="s">
        <v>6088</v>
      </c>
    </row>
    <row r="21119" spans="1:3">
      <c r="A21119" t="s">
        <v>53978</v>
      </c>
      <c r="B21119" t="s">
        <v>53979</v>
      </c>
      <c r="C21119" t="s">
        <v>6088</v>
      </c>
    </row>
    <row r="21120" spans="1:3">
      <c r="A21120" t="s">
        <v>53980</v>
      </c>
      <c r="B21120" t="s">
        <v>53981</v>
      </c>
      <c r="C21120" t="s">
        <v>6088</v>
      </c>
    </row>
    <row r="21121" spans="1:3">
      <c r="A21121" t="s">
        <v>53982</v>
      </c>
      <c r="B21121" t="s">
        <v>53983</v>
      </c>
      <c r="C21121" t="s">
        <v>6088</v>
      </c>
    </row>
    <row r="21122" spans="1:3">
      <c r="A21122" t="s">
        <v>53984</v>
      </c>
      <c r="B21122" t="s">
        <v>53985</v>
      </c>
      <c r="C21122" t="s">
        <v>6088</v>
      </c>
    </row>
    <row r="21123" spans="1:3">
      <c r="A21123" t="s">
        <v>53986</v>
      </c>
      <c r="B21123" t="s">
        <v>53987</v>
      </c>
      <c r="C21123" t="s">
        <v>6088</v>
      </c>
    </row>
    <row r="21124" spans="1:3">
      <c r="A21124" t="s">
        <v>53988</v>
      </c>
      <c r="B21124" t="s">
        <v>53989</v>
      </c>
      <c r="C21124" t="s">
        <v>6088</v>
      </c>
    </row>
    <row r="21125" spans="1:3">
      <c r="A21125" t="s">
        <v>53990</v>
      </c>
      <c r="B21125" t="s">
        <v>53991</v>
      </c>
      <c r="C21125" t="s">
        <v>6088</v>
      </c>
    </row>
    <row r="21126" spans="1:3">
      <c r="A21126" t="s">
        <v>53992</v>
      </c>
      <c r="B21126" t="s">
        <v>53993</v>
      </c>
      <c r="C21126" t="s">
        <v>53994</v>
      </c>
    </row>
    <row r="21127" spans="1:3">
      <c r="A21127" t="s">
        <v>53995</v>
      </c>
      <c r="B21127" t="s">
        <v>53996</v>
      </c>
      <c r="C21127" t="s">
        <v>6088</v>
      </c>
    </row>
    <row r="21128" spans="1:3">
      <c r="A21128" t="s">
        <v>53997</v>
      </c>
      <c r="B21128" t="s">
        <v>53998</v>
      </c>
      <c r="C21128" t="s">
        <v>6088</v>
      </c>
    </row>
    <row r="21129" spans="1:3">
      <c r="A21129" t="s">
        <v>53999</v>
      </c>
      <c r="B21129" t="s">
        <v>54000</v>
      </c>
      <c r="C21129" t="s">
        <v>54001</v>
      </c>
    </row>
    <row r="21130" spans="1:3">
      <c r="A21130" t="s">
        <v>54002</v>
      </c>
      <c r="B21130" t="s">
        <v>54003</v>
      </c>
      <c r="C21130" t="s">
        <v>54004</v>
      </c>
    </row>
    <row r="21131" spans="1:3">
      <c r="A21131" t="s">
        <v>54005</v>
      </c>
      <c r="B21131" t="s">
        <v>54006</v>
      </c>
      <c r="C21131" t="s">
        <v>6088</v>
      </c>
    </row>
    <row r="21132" spans="1:3">
      <c r="A21132" t="s">
        <v>54007</v>
      </c>
      <c r="B21132" t="s">
        <v>54008</v>
      </c>
      <c r="C21132" t="s">
        <v>54009</v>
      </c>
    </row>
    <row r="21133" spans="1:3">
      <c r="A21133" t="s">
        <v>54010</v>
      </c>
      <c r="B21133" t="s">
        <v>54011</v>
      </c>
      <c r="C21133" t="s">
        <v>6088</v>
      </c>
    </row>
    <row r="21134" spans="1:3">
      <c r="A21134" t="s">
        <v>54012</v>
      </c>
      <c r="B21134" t="s">
        <v>54013</v>
      </c>
      <c r="C21134" t="s">
        <v>6088</v>
      </c>
    </row>
    <row r="21135" spans="1:3">
      <c r="A21135" t="s">
        <v>54014</v>
      </c>
      <c r="B21135" t="s">
        <v>54015</v>
      </c>
      <c r="C21135" t="s">
        <v>6088</v>
      </c>
    </row>
    <row r="21136" spans="1:3">
      <c r="A21136" t="s">
        <v>54016</v>
      </c>
      <c r="B21136" t="s">
        <v>54017</v>
      </c>
      <c r="C21136" t="s">
        <v>6088</v>
      </c>
    </row>
    <row r="21137" spans="1:3">
      <c r="A21137" t="s">
        <v>54018</v>
      </c>
      <c r="B21137" t="s">
        <v>54019</v>
      </c>
      <c r="C21137" t="s">
        <v>6088</v>
      </c>
    </row>
    <row r="21138" spans="1:3">
      <c r="A21138" t="s">
        <v>54020</v>
      </c>
      <c r="B21138" t="s">
        <v>54021</v>
      </c>
      <c r="C21138" t="s">
        <v>6088</v>
      </c>
    </row>
    <row r="21139" spans="1:3">
      <c r="A21139" t="s">
        <v>54022</v>
      </c>
      <c r="B21139" t="s">
        <v>54023</v>
      </c>
      <c r="C21139" t="s">
        <v>6088</v>
      </c>
    </row>
    <row r="21140" spans="1:3">
      <c r="A21140" t="s">
        <v>54024</v>
      </c>
      <c r="B21140" t="s">
        <v>54025</v>
      </c>
      <c r="C21140" t="s">
        <v>6088</v>
      </c>
    </row>
    <row r="21141" spans="1:3">
      <c r="A21141" t="s">
        <v>54026</v>
      </c>
      <c r="B21141" t="s">
        <v>54027</v>
      </c>
      <c r="C21141" t="s">
        <v>6088</v>
      </c>
    </row>
    <row r="21142" spans="1:3">
      <c r="A21142" t="s">
        <v>54028</v>
      </c>
      <c r="B21142" t="s">
        <v>54029</v>
      </c>
      <c r="C21142" t="s">
        <v>6088</v>
      </c>
    </row>
    <row r="21143" spans="1:3">
      <c r="A21143" t="s">
        <v>54030</v>
      </c>
      <c r="B21143" t="s">
        <v>54031</v>
      </c>
      <c r="C21143" t="s">
        <v>54032</v>
      </c>
    </row>
    <row r="21144" spans="1:3">
      <c r="A21144" t="s">
        <v>54033</v>
      </c>
      <c r="B21144" t="s">
        <v>54034</v>
      </c>
      <c r="C21144" t="s">
        <v>6088</v>
      </c>
    </row>
    <row r="21145" spans="1:3">
      <c r="A21145" t="s">
        <v>54035</v>
      </c>
      <c r="B21145" t="s">
        <v>54036</v>
      </c>
      <c r="C21145" t="s">
        <v>6088</v>
      </c>
    </row>
    <row r="21146" spans="1:3">
      <c r="A21146" t="s">
        <v>54037</v>
      </c>
      <c r="B21146" t="s">
        <v>54038</v>
      </c>
      <c r="C21146" t="s">
        <v>6088</v>
      </c>
    </row>
    <row r="21147" spans="1:3">
      <c r="A21147" t="s">
        <v>54039</v>
      </c>
      <c r="B21147" t="s">
        <v>54040</v>
      </c>
      <c r="C21147" t="s">
        <v>6088</v>
      </c>
    </row>
    <row r="21148" spans="1:3">
      <c r="A21148" t="s">
        <v>54041</v>
      </c>
      <c r="B21148" t="s">
        <v>54042</v>
      </c>
      <c r="C21148" t="s">
        <v>6088</v>
      </c>
    </row>
    <row r="21149" spans="1:3">
      <c r="A21149" t="s">
        <v>54043</v>
      </c>
      <c r="B21149" t="s">
        <v>54044</v>
      </c>
      <c r="C21149" t="s">
        <v>6088</v>
      </c>
    </row>
    <row r="21150" spans="1:3">
      <c r="A21150" t="s">
        <v>54045</v>
      </c>
      <c r="B21150" t="s">
        <v>54046</v>
      </c>
      <c r="C21150" t="s">
        <v>6088</v>
      </c>
    </row>
    <row r="21151" spans="1:3">
      <c r="A21151" t="s">
        <v>54047</v>
      </c>
      <c r="B21151" t="s">
        <v>54048</v>
      </c>
      <c r="C21151" t="s">
        <v>6088</v>
      </c>
    </row>
    <row r="21152" spans="1:3">
      <c r="A21152" t="s">
        <v>54049</v>
      </c>
      <c r="B21152" t="s">
        <v>54050</v>
      </c>
      <c r="C21152" t="s">
        <v>6088</v>
      </c>
    </row>
    <row r="21153" spans="1:3">
      <c r="A21153" t="s">
        <v>54051</v>
      </c>
      <c r="B21153" t="s">
        <v>54052</v>
      </c>
      <c r="C21153" t="s">
        <v>6088</v>
      </c>
    </row>
    <row r="21154" spans="1:3">
      <c r="A21154" t="s">
        <v>54053</v>
      </c>
      <c r="B21154" t="s">
        <v>54054</v>
      </c>
      <c r="C21154" t="s">
        <v>6088</v>
      </c>
    </row>
    <row r="21155" spans="1:3">
      <c r="A21155" t="s">
        <v>54055</v>
      </c>
      <c r="B21155" t="s">
        <v>54056</v>
      </c>
      <c r="C21155" t="s">
        <v>6088</v>
      </c>
    </row>
    <row r="21156" spans="1:3">
      <c r="A21156" t="s">
        <v>54057</v>
      </c>
      <c r="B21156" t="s">
        <v>54058</v>
      </c>
      <c r="C21156" t="s">
        <v>6088</v>
      </c>
    </row>
    <row r="21157" spans="1:3">
      <c r="A21157" t="s">
        <v>54059</v>
      </c>
      <c r="B21157" t="s">
        <v>54060</v>
      </c>
      <c r="C21157" t="s">
        <v>6088</v>
      </c>
    </row>
    <row r="21158" spans="1:3">
      <c r="A21158" t="s">
        <v>54061</v>
      </c>
      <c r="B21158" t="s">
        <v>54062</v>
      </c>
      <c r="C21158" t="s">
        <v>6088</v>
      </c>
    </row>
    <row r="21159" spans="1:3">
      <c r="A21159" t="s">
        <v>54063</v>
      </c>
      <c r="B21159" t="s">
        <v>54064</v>
      </c>
      <c r="C21159" t="s">
        <v>6088</v>
      </c>
    </row>
    <row r="21160" spans="1:3">
      <c r="A21160" t="s">
        <v>54065</v>
      </c>
      <c r="B21160" t="s">
        <v>54066</v>
      </c>
      <c r="C21160" t="s">
        <v>54067</v>
      </c>
    </row>
    <row r="21161" spans="1:3">
      <c r="A21161" t="s">
        <v>54068</v>
      </c>
      <c r="B21161" t="s">
        <v>54069</v>
      </c>
      <c r="C21161" t="s">
        <v>6088</v>
      </c>
    </row>
    <row r="21162" spans="1:3">
      <c r="A21162" t="s">
        <v>54070</v>
      </c>
      <c r="B21162" t="s">
        <v>54071</v>
      </c>
      <c r="C21162" t="s">
        <v>6088</v>
      </c>
    </row>
    <row r="21163" spans="1:3">
      <c r="A21163" t="s">
        <v>54072</v>
      </c>
      <c r="B21163" t="s">
        <v>54073</v>
      </c>
      <c r="C21163" t="s">
        <v>6088</v>
      </c>
    </row>
    <row r="21164" spans="1:3">
      <c r="A21164" t="s">
        <v>54074</v>
      </c>
      <c r="B21164" t="s">
        <v>54075</v>
      </c>
      <c r="C21164" t="s">
        <v>6088</v>
      </c>
    </row>
    <row r="21165" spans="1:3">
      <c r="A21165" t="s">
        <v>54076</v>
      </c>
      <c r="B21165" t="s">
        <v>54077</v>
      </c>
      <c r="C21165" t="s">
        <v>6088</v>
      </c>
    </row>
    <row r="21166" spans="1:3">
      <c r="A21166" t="s">
        <v>54078</v>
      </c>
      <c r="B21166" t="s">
        <v>54079</v>
      </c>
      <c r="C21166" t="s">
        <v>6088</v>
      </c>
    </row>
    <row r="21167" spans="1:3">
      <c r="A21167" t="s">
        <v>54080</v>
      </c>
      <c r="B21167" t="s">
        <v>54081</v>
      </c>
      <c r="C21167" t="s">
        <v>6088</v>
      </c>
    </row>
    <row r="21168" spans="1:3">
      <c r="A21168" t="s">
        <v>54082</v>
      </c>
      <c r="B21168" t="s">
        <v>54083</v>
      </c>
      <c r="C21168" t="s">
        <v>6088</v>
      </c>
    </row>
    <row r="21169" spans="1:3">
      <c r="A21169" t="s">
        <v>54084</v>
      </c>
      <c r="B21169" t="s">
        <v>54085</v>
      </c>
      <c r="C21169" t="s">
        <v>6088</v>
      </c>
    </row>
    <row r="21170" spans="1:3">
      <c r="A21170" t="s">
        <v>54086</v>
      </c>
      <c r="B21170" t="s">
        <v>54087</v>
      </c>
      <c r="C21170" t="s">
        <v>6088</v>
      </c>
    </row>
    <row r="21171" spans="1:3">
      <c r="A21171" t="s">
        <v>54088</v>
      </c>
      <c r="B21171" t="s">
        <v>54089</v>
      </c>
      <c r="C21171" t="s">
        <v>6088</v>
      </c>
    </row>
    <row r="21172" spans="1:3">
      <c r="A21172" t="s">
        <v>54090</v>
      </c>
      <c r="B21172" t="s">
        <v>54091</v>
      </c>
      <c r="C21172" t="s">
        <v>6088</v>
      </c>
    </row>
    <row r="21173" spans="1:3">
      <c r="A21173" t="s">
        <v>54092</v>
      </c>
      <c r="B21173" t="s">
        <v>54093</v>
      </c>
      <c r="C21173" t="s">
        <v>6088</v>
      </c>
    </row>
    <row r="21174" spans="1:3">
      <c r="A21174" t="s">
        <v>54094</v>
      </c>
      <c r="B21174" t="s">
        <v>54095</v>
      </c>
      <c r="C21174" t="s">
        <v>6088</v>
      </c>
    </row>
    <row r="21175" spans="1:3">
      <c r="A21175" t="s">
        <v>54096</v>
      </c>
      <c r="B21175" t="s">
        <v>54097</v>
      </c>
      <c r="C21175" t="s">
        <v>6088</v>
      </c>
    </row>
    <row r="21176" spans="1:3">
      <c r="A21176" t="s">
        <v>54098</v>
      </c>
      <c r="B21176" t="s">
        <v>54099</v>
      </c>
      <c r="C21176" t="s">
        <v>6088</v>
      </c>
    </row>
    <row r="21177" spans="1:3">
      <c r="A21177" t="s">
        <v>54100</v>
      </c>
      <c r="B21177" t="s">
        <v>54101</v>
      </c>
      <c r="C21177" t="s">
        <v>6088</v>
      </c>
    </row>
    <row r="21178" spans="1:3">
      <c r="A21178" t="s">
        <v>54102</v>
      </c>
      <c r="B21178" t="s">
        <v>54103</v>
      </c>
      <c r="C21178" t="s">
        <v>6088</v>
      </c>
    </row>
    <row r="21179" spans="1:3">
      <c r="A21179" t="s">
        <v>54104</v>
      </c>
      <c r="B21179" t="s">
        <v>54105</v>
      </c>
      <c r="C21179" t="s">
        <v>6088</v>
      </c>
    </row>
    <row r="21180" spans="1:3">
      <c r="A21180" t="s">
        <v>54106</v>
      </c>
      <c r="B21180" t="s">
        <v>54107</v>
      </c>
      <c r="C21180" t="s">
        <v>6088</v>
      </c>
    </row>
    <row r="21181" spans="1:3">
      <c r="A21181" t="s">
        <v>54108</v>
      </c>
      <c r="B21181" t="s">
        <v>54109</v>
      </c>
      <c r="C21181" t="s">
        <v>6088</v>
      </c>
    </row>
    <row r="21182" spans="1:3">
      <c r="A21182" t="s">
        <v>54110</v>
      </c>
      <c r="B21182" t="s">
        <v>54109</v>
      </c>
      <c r="C21182" t="s">
        <v>54111</v>
      </c>
    </row>
    <row r="21183" spans="1:3">
      <c r="A21183" t="s">
        <v>54112</v>
      </c>
      <c r="B21183" t="s">
        <v>54113</v>
      </c>
      <c r="C21183" t="s">
        <v>6088</v>
      </c>
    </row>
    <row r="21184" spans="1:3">
      <c r="A21184" t="s">
        <v>54114</v>
      </c>
      <c r="B21184" t="s">
        <v>54115</v>
      </c>
      <c r="C21184" t="s">
        <v>6088</v>
      </c>
    </row>
    <row r="21185" spans="1:3">
      <c r="A21185" t="s">
        <v>54116</v>
      </c>
      <c r="B21185" t="s">
        <v>54117</v>
      </c>
      <c r="C21185" t="s">
        <v>6088</v>
      </c>
    </row>
    <row r="21186" spans="1:3">
      <c r="A21186" t="s">
        <v>54118</v>
      </c>
      <c r="B21186" t="s">
        <v>54119</v>
      </c>
      <c r="C21186" t="s">
        <v>6088</v>
      </c>
    </row>
    <row r="21187" spans="1:3">
      <c r="A21187" t="s">
        <v>54120</v>
      </c>
      <c r="B21187" t="s">
        <v>54121</v>
      </c>
      <c r="C21187" t="s">
        <v>6088</v>
      </c>
    </row>
    <row r="21188" spans="1:3">
      <c r="A21188" t="s">
        <v>54122</v>
      </c>
      <c r="B21188" t="s">
        <v>54123</v>
      </c>
      <c r="C21188" t="s">
        <v>6088</v>
      </c>
    </row>
    <row r="21189" spans="1:3">
      <c r="A21189" t="s">
        <v>54124</v>
      </c>
      <c r="B21189" t="s">
        <v>54125</v>
      </c>
      <c r="C21189" t="s">
        <v>6088</v>
      </c>
    </row>
    <row r="21190" spans="1:3">
      <c r="A21190" t="s">
        <v>54126</v>
      </c>
      <c r="B21190" t="s">
        <v>54127</v>
      </c>
      <c r="C21190" t="s">
        <v>6088</v>
      </c>
    </row>
    <row r="21191" spans="1:3">
      <c r="A21191" t="s">
        <v>54128</v>
      </c>
      <c r="B21191" t="s">
        <v>54129</v>
      </c>
      <c r="C21191" t="s">
        <v>6088</v>
      </c>
    </row>
    <row r="21192" spans="1:3">
      <c r="A21192" t="s">
        <v>54130</v>
      </c>
      <c r="B21192" t="s">
        <v>54131</v>
      </c>
      <c r="C21192" t="s">
        <v>54132</v>
      </c>
    </row>
    <row r="21193" spans="1:3">
      <c r="A21193" t="s">
        <v>54133</v>
      </c>
      <c r="B21193" t="s">
        <v>54134</v>
      </c>
      <c r="C21193" t="s">
        <v>54135</v>
      </c>
    </row>
    <row r="21194" spans="1:3">
      <c r="A21194" t="s">
        <v>54136</v>
      </c>
      <c r="B21194" t="s">
        <v>54137</v>
      </c>
      <c r="C21194" t="s">
        <v>54138</v>
      </c>
    </row>
    <row r="21195" spans="1:3">
      <c r="A21195" t="s">
        <v>54139</v>
      </c>
      <c r="B21195" t="s">
        <v>54140</v>
      </c>
      <c r="C21195" t="s">
        <v>6088</v>
      </c>
    </row>
    <row r="21196" spans="1:3">
      <c r="A21196" t="s">
        <v>54141</v>
      </c>
      <c r="B21196" t="s">
        <v>54142</v>
      </c>
      <c r="C21196" t="s">
        <v>6088</v>
      </c>
    </row>
    <row r="21197" spans="1:3">
      <c r="A21197" t="s">
        <v>54143</v>
      </c>
      <c r="B21197" t="s">
        <v>54144</v>
      </c>
      <c r="C21197" t="s">
        <v>6088</v>
      </c>
    </row>
    <row r="21198" spans="1:3">
      <c r="A21198" t="s">
        <v>54145</v>
      </c>
      <c r="B21198" t="s">
        <v>54146</v>
      </c>
      <c r="C21198" t="s">
        <v>6088</v>
      </c>
    </row>
    <row r="21199" spans="1:3">
      <c r="A21199" t="s">
        <v>54147</v>
      </c>
      <c r="B21199" t="s">
        <v>54148</v>
      </c>
      <c r="C21199" t="s">
        <v>6088</v>
      </c>
    </row>
    <row r="21200" spans="1:3">
      <c r="A21200" t="s">
        <v>54149</v>
      </c>
      <c r="B21200" t="s">
        <v>54150</v>
      </c>
      <c r="C21200" t="s">
        <v>6088</v>
      </c>
    </row>
    <row r="21201" spans="1:3">
      <c r="A21201" t="s">
        <v>54151</v>
      </c>
      <c r="B21201" t="s">
        <v>54152</v>
      </c>
      <c r="C21201" t="s">
        <v>6088</v>
      </c>
    </row>
    <row r="21202" spans="1:3">
      <c r="A21202" t="s">
        <v>54153</v>
      </c>
      <c r="B21202" t="s">
        <v>54154</v>
      </c>
      <c r="C21202" t="s">
        <v>6088</v>
      </c>
    </row>
    <row r="21203" spans="1:3">
      <c r="A21203" t="s">
        <v>54155</v>
      </c>
      <c r="B21203" t="s">
        <v>54156</v>
      </c>
      <c r="C21203" t="s">
        <v>6088</v>
      </c>
    </row>
    <row r="21204" spans="1:3">
      <c r="A21204" t="s">
        <v>54157</v>
      </c>
      <c r="B21204" t="s">
        <v>54158</v>
      </c>
      <c r="C21204" t="s">
        <v>6088</v>
      </c>
    </row>
    <row r="21205" spans="1:3">
      <c r="A21205" t="s">
        <v>54159</v>
      </c>
      <c r="B21205" t="s">
        <v>54160</v>
      </c>
      <c r="C21205" t="s">
        <v>6088</v>
      </c>
    </row>
    <row r="21206" spans="1:3">
      <c r="A21206" t="s">
        <v>54161</v>
      </c>
      <c r="B21206" t="s">
        <v>54162</v>
      </c>
      <c r="C21206" t="s">
        <v>6088</v>
      </c>
    </row>
    <row r="21207" spans="1:3">
      <c r="A21207" t="s">
        <v>54163</v>
      </c>
      <c r="B21207" t="s">
        <v>54164</v>
      </c>
      <c r="C21207" t="s">
        <v>6088</v>
      </c>
    </row>
    <row r="21208" spans="1:3">
      <c r="A21208" t="s">
        <v>54165</v>
      </c>
      <c r="B21208" t="s">
        <v>54166</v>
      </c>
      <c r="C21208" t="s">
        <v>6088</v>
      </c>
    </row>
    <row r="21209" spans="1:3">
      <c r="A21209" t="s">
        <v>54167</v>
      </c>
      <c r="B21209" t="s">
        <v>54168</v>
      </c>
      <c r="C21209" t="s">
        <v>6088</v>
      </c>
    </row>
    <row r="21210" spans="1:3">
      <c r="A21210" t="s">
        <v>54169</v>
      </c>
      <c r="B21210" t="s">
        <v>54170</v>
      </c>
      <c r="C21210" t="s">
        <v>6088</v>
      </c>
    </row>
    <row r="21211" spans="1:3">
      <c r="A21211" t="s">
        <v>54171</v>
      </c>
      <c r="B21211" t="s">
        <v>54172</v>
      </c>
      <c r="C21211" t="s">
        <v>6088</v>
      </c>
    </row>
    <row r="21212" spans="1:3">
      <c r="A21212" t="s">
        <v>54173</v>
      </c>
      <c r="B21212" t="s">
        <v>54174</v>
      </c>
      <c r="C21212" t="s">
        <v>6088</v>
      </c>
    </row>
    <row r="21213" spans="1:3">
      <c r="A21213" t="s">
        <v>54175</v>
      </c>
      <c r="B21213" t="s">
        <v>54176</v>
      </c>
      <c r="C21213" t="s">
        <v>6088</v>
      </c>
    </row>
    <row r="21214" spans="1:3">
      <c r="A21214" t="s">
        <v>54177</v>
      </c>
      <c r="B21214" t="s">
        <v>54178</v>
      </c>
      <c r="C21214" t="s">
        <v>6088</v>
      </c>
    </row>
    <row r="21215" spans="1:3">
      <c r="A21215" t="s">
        <v>54179</v>
      </c>
      <c r="B21215" t="s">
        <v>54180</v>
      </c>
      <c r="C21215" t="s">
        <v>6088</v>
      </c>
    </row>
    <row r="21216" spans="1:3">
      <c r="A21216" t="s">
        <v>54181</v>
      </c>
      <c r="B21216" t="s">
        <v>54182</v>
      </c>
      <c r="C21216" t="s">
        <v>6088</v>
      </c>
    </row>
    <row r="21217" spans="1:3">
      <c r="A21217" t="s">
        <v>54183</v>
      </c>
      <c r="B21217" t="s">
        <v>54184</v>
      </c>
      <c r="C21217" t="s">
        <v>6088</v>
      </c>
    </row>
    <row r="21218" spans="1:3">
      <c r="A21218" t="s">
        <v>54185</v>
      </c>
      <c r="B21218" t="s">
        <v>54186</v>
      </c>
      <c r="C21218" t="s">
        <v>6088</v>
      </c>
    </row>
    <row r="21219" spans="1:3">
      <c r="A21219" t="s">
        <v>54187</v>
      </c>
      <c r="B21219" t="s">
        <v>54188</v>
      </c>
      <c r="C21219" t="s">
        <v>6088</v>
      </c>
    </row>
    <row r="21220" spans="1:3">
      <c r="A21220" t="s">
        <v>54189</v>
      </c>
      <c r="B21220" t="s">
        <v>54190</v>
      </c>
      <c r="C21220" t="s">
        <v>6088</v>
      </c>
    </row>
    <row r="21221" spans="1:3">
      <c r="A21221" t="s">
        <v>54191</v>
      </c>
      <c r="B21221" t="s">
        <v>54192</v>
      </c>
      <c r="C21221" t="s">
        <v>6088</v>
      </c>
    </row>
    <row r="21222" spans="1:3">
      <c r="A21222" t="s">
        <v>54193</v>
      </c>
      <c r="B21222" t="s">
        <v>54194</v>
      </c>
      <c r="C21222" t="s">
        <v>6088</v>
      </c>
    </row>
    <row r="21223" spans="1:3">
      <c r="A21223" t="s">
        <v>54195</v>
      </c>
      <c r="B21223" t="s">
        <v>54196</v>
      </c>
      <c r="C21223" t="s">
        <v>6088</v>
      </c>
    </row>
    <row r="21224" spans="1:3">
      <c r="A21224" t="s">
        <v>54197</v>
      </c>
      <c r="B21224" t="s">
        <v>54198</v>
      </c>
      <c r="C21224" t="s">
        <v>6088</v>
      </c>
    </row>
    <row r="21225" spans="1:3">
      <c r="A21225" t="s">
        <v>54199</v>
      </c>
      <c r="B21225" t="s">
        <v>54200</v>
      </c>
      <c r="C21225" t="s">
        <v>6088</v>
      </c>
    </row>
    <row r="21226" spans="1:3">
      <c r="A21226" t="s">
        <v>54201</v>
      </c>
      <c r="B21226" t="s">
        <v>54202</v>
      </c>
      <c r="C21226" t="s">
        <v>6088</v>
      </c>
    </row>
    <row r="21227" spans="1:3">
      <c r="A21227" t="s">
        <v>54203</v>
      </c>
      <c r="B21227" t="s">
        <v>54204</v>
      </c>
      <c r="C21227" t="s">
        <v>6088</v>
      </c>
    </row>
    <row r="21228" spans="1:3">
      <c r="A21228" t="s">
        <v>54205</v>
      </c>
      <c r="B21228" t="s">
        <v>54206</v>
      </c>
      <c r="C21228" t="s">
        <v>6088</v>
      </c>
    </row>
    <row r="21229" spans="1:3">
      <c r="A21229" t="s">
        <v>54207</v>
      </c>
      <c r="B21229" t="s">
        <v>54208</v>
      </c>
      <c r="C21229" t="s">
        <v>6088</v>
      </c>
    </row>
    <row r="21230" spans="1:3">
      <c r="A21230" t="s">
        <v>54209</v>
      </c>
      <c r="B21230" t="s">
        <v>54210</v>
      </c>
      <c r="C21230" t="s">
        <v>6088</v>
      </c>
    </row>
    <row r="21231" spans="1:3">
      <c r="A21231" t="s">
        <v>54211</v>
      </c>
      <c r="B21231" t="s">
        <v>54212</v>
      </c>
      <c r="C21231" t="s">
        <v>6088</v>
      </c>
    </row>
    <row r="21232" spans="1:3">
      <c r="A21232" t="s">
        <v>54213</v>
      </c>
      <c r="B21232" t="s">
        <v>54214</v>
      </c>
      <c r="C21232" t="s">
        <v>6088</v>
      </c>
    </row>
    <row r="21233" spans="1:3">
      <c r="A21233" t="s">
        <v>54215</v>
      </c>
      <c r="B21233" t="s">
        <v>54216</v>
      </c>
      <c r="C21233" t="s">
        <v>6088</v>
      </c>
    </row>
    <row r="21234" spans="1:3">
      <c r="A21234" t="s">
        <v>54217</v>
      </c>
      <c r="B21234" t="s">
        <v>54218</v>
      </c>
      <c r="C21234" t="s">
        <v>6088</v>
      </c>
    </row>
    <row r="21235" spans="1:3">
      <c r="A21235" t="s">
        <v>54219</v>
      </c>
      <c r="B21235" t="s">
        <v>54220</v>
      </c>
      <c r="C21235" t="s">
        <v>6088</v>
      </c>
    </row>
    <row r="21236" spans="1:3">
      <c r="A21236" t="s">
        <v>54221</v>
      </c>
      <c r="B21236" t="s">
        <v>54222</v>
      </c>
      <c r="C21236" t="s">
        <v>6088</v>
      </c>
    </row>
    <row r="21237" spans="1:3">
      <c r="A21237" t="s">
        <v>54223</v>
      </c>
      <c r="B21237" t="s">
        <v>54224</v>
      </c>
      <c r="C21237" t="s">
        <v>6088</v>
      </c>
    </row>
    <row r="21238" spans="1:3">
      <c r="A21238" t="s">
        <v>54225</v>
      </c>
      <c r="B21238" t="s">
        <v>54226</v>
      </c>
      <c r="C21238" t="s">
        <v>6088</v>
      </c>
    </row>
    <row r="21239" spans="1:3">
      <c r="A21239" t="s">
        <v>54227</v>
      </c>
      <c r="B21239" t="s">
        <v>54228</v>
      </c>
      <c r="C21239" t="s">
        <v>6088</v>
      </c>
    </row>
    <row r="21240" spans="1:3">
      <c r="A21240" t="s">
        <v>54229</v>
      </c>
      <c r="B21240" t="s">
        <v>54230</v>
      </c>
      <c r="C21240" t="s">
        <v>6088</v>
      </c>
    </row>
    <row r="21241" spans="1:3">
      <c r="A21241" t="s">
        <v>54231</v>
      </c>
      <c r="B21241" t="s">
        <v>54232</v>
      </c>
      <c r="C21241" t="s">
        <v>6088</v>
      </c>
    </row>
    <row r="21242" spans="1:3">
      <c r="A21242" t="s">
        <v>54233</v>
      </c>
      <c r="B21242" t="s">
        <v>54234</v>
      </c>
      <c r="C21242" t="s">
        <v>6088</v>
      </c>
    </row>
    <row r="21243" spans="1:3">
      <c r="A21243" t="s">
        <v>54235</v>
      </c>
      <c r="B21243" t="s">
        <v>54236</v>
      </c>
      <c r="C21243" t="s">
        <v>6088</v>
      </c>
    </row>
    <row r="21244" spans="1:3">
      <c r="A21244" t="s">
        <v>54237</v>
      </c>
      <c r="B21244" t="s">
        <v>54238</v>
      </c>
      <c r="C21244" t="s">
        <v>6088</v>
      </c>
    </row>
    <row r="21245" spans="1:3">
      <c r="A21245" t="s">
        <v>54239</v>
      </c>
      <c r="B21245" t="s">
        <v>37507</v>
      </c>
      <c r="C21245" t="s">
        <v>6088</v>
      </c>
    </row>
    <row r="21246" spans="1:3">
      <c r="A21246" t="s">
        <v>54240</v>
      </c>
      <c r="B21246" t="s">
        <v>54241</v>
      </c>
      <c r="C21246" t="s">
        <v>6088</v>
      </c>
    </row>
    <row r="21247" spans="1:3">
      <c r="A21247" t="s">
        <v>54242</v>
      </c>
      <c r="B21247" t="s">
        <v>54243</v>
      </c>
      <c r="C21247" t="s">
        <v>6088</v>
      </c>
    </row>
    <row r="21248" spans="1:3">
      <c r="A21248" t="s">
        <v>54244</v>
      </c>
      <c r="B21248" t="s">
        <v>54245</v>
      </c>
      <c r="C21248" t="s">
        <v>6088</v>
      </c>
    </row>
    <row r="21249" spans="1:3">
      <c r="A21249" t="s">
        <v>54246</v>
      </c>
      <c r="B21249" t="s">
        <v>54247</v>
      </c>
      <c r="C21249" t="s">
        <v>6088</v>
      </c>
    </row>
    <row r="21250" spans="1:3">
      <c r="A21250" t="s">
        <v>54248</v>
      </c>
      <c r="B21250" t="s">
        <v>54249</v>
      </c>
      <c r="C21250" t="s">
        <v>6088</v>
      </c>
    </row>
    <row r="21251" spans="1:3">
      <c r="A21251" t="s">
        <v>54250</v>
      </c>
      <c r="B21251" t="s">
        <v>54251</v>
      </c>
      <c r="C21251" t="s">
        <v>6088</v>
      </c>
    </row>
    <row r="21252" spans="1:3">
      <c r="A21252" t="s">
        <v>54252</v>
      </c>
      <c r="B21252" t="s">
        <v>54253</v>
      </c>
      <c r="C21252" t="s">
        <v>6088</v>
      </c>
    </row>
    <row r="21253" spans="1:3">
      <c r="A21253" t="s">
        <v>54254</v>
      </c>
      <c r="B21253" t="s">
        <v>54255</v>
      </c>
      <c r="C21253" t="s">
        <v>6088</v>
      </c>
    </row>
    <row r="21254" spans="1:3">
      <c r="A21254" t="s">
        <v>54256</v>
      </c>
      <c r="B21254" t="s">
        <v>54257</v>
      </c>
      <c r="C21254" t="s">
        <v>6088</v>
      </c>
    </row>
    <row r="21255" spans="1:3">
      <c r="A21255" t="s">
        <v>54258</v>
      </c>
      <c r="B21255" t="s">
        <v>54259</v>
      </c>
      <c r="C21255" t="s">
        <v>6088</v>
      </c>
    </row>
    <row r="21256" spans="1:3">
      <c r="A21256" t="s">
        <v>54260</v>
      </c>
      <c r="B21256" t="s">
        <v>54261</v>
      </c>
      <c r="C21256" t="s">
        <v>6088</v>
      </c>
    </row>
    <row r="21257" spans="1:3">
      <c r="A21257" t="s">
        <v>54262</v>
      </c>
      <c r="B21257" t="s">
        <v>54263</v>
      </c>
      <c r="C21257" t="s">
        <v>6088</v>
      </c>
    </row>
    <row r="21258" spans="1:3">
      <c r="A21258" t="s">
        <v>54264</v>
      </c>
      <c r="B21258" t="s">
        <v>54265</v>
      </c>
      <c r="C21258" t="s">
        <v>6088</v>
      </c>
    </row>
    <row r="21259" spans="1:3">
      <c r="A21259" t="s">
        <v>54266</v>
      </c>
      <c r="B21259" t="s">
        <v>54267</v>
      </c>
      <c r="C21259" t="s">
        <v>6088</v>
      </c>
    </row>
    <row r="21260" spans="1:3">
      <c r="A21260" t="s">
        <v>54268</v>
      </c>
      <c r="B21260" t="s">
        <v>54269</v>
      </c>
      <c r="C21260" t="s">
        <v>6088</v>
      </c>
    </row>
    <row r="21261" spans="1:3">
      <c r="A21261" t="s">
        <v>54270</v>
      </c>
      <c r="B21261" t="s">
        <v>54269</v>
      </c>
      <c r="C21261" t="s">
        <v>6088</v>
      </c>
    </row>
    <row r="21262" spans="1:3">
      <c r="A21262" t="s">
        <v>54271</v>
      </c>
      <c r="B21262" t="s">
        <v>54272</v>
      </c>
      <c r="C21262" t="s">
        <v>6088</v>
      </c>
    </row>
    <row r="21263" spans="1:3">
      <c r="A21263" t="s">
        <v>54273</v>
      </c>
      <c r="B21263" t="s">
        <v>54274</v>
      </c>
      <c r="C21263" t="s">
        <v>6088</v>
      </c>
    </row>
    <row r="21264" spans="1:3">
      <c r="A21264" t="s">
        <v>54275</v>
      </c>
      <c r="B21264" t="s">
        <v>54276</v>
      </c>
      <c r="C21264" t="s">
        <v>6088</v>
      </c>
    </row>
    <row r="21265" spans="1:3">
      <c r="A21265" t="s">
        <v>54277</v>
      </c>
      <c r="B21265" t="s">
        <v>54278</v>
      </c>
      <c r="C21265" t="s">
        <v>54279</v>
      </c>
    </row>
    <row r="21266" spans="1:3">
      <c r="A21266" t="s">
        <v>54280</v>
      </c>
      <c r="B21266" t="s">
        <v>54281</v>
      </c>
      <c r="C21266" t="s">
        <v>6088</v>
      </c>
    </row>
    <row r="21267" spans="1:3">
      <c r="A21267" t="s">
        <v>54282</v>
      </c>
      <c r="B21267" t="s">
        <v>54283</v>
      </c>
      <c r="C21267" t="s">
        <v>6088</v>
      </c>
    </row>
    <row r="21268" spans="1:3">
      <c r="A21268" t="s">
        <v>54284</v>
      </c>
      <c r="B21268" t="s">
        <v>54285</v>
      </c>
      <c r="C21268" t="s">
        <v>6088</v>
      </c>
    </row>
    <row r="21269" spans="1:3">
      <c r="A21269" t="s">
        <v>54286</v>
      </c>
      <c r="B21269" t="s">
        <v>54287</v>
      </c>
      <c r="C21269" t="s">
        <v>6088</v>
      </c>
    </row>
    <row r="21270" spans="1:3">
      <c r="A21270" t="s">
        <v>54288</v>
      </c>
      <c r="B21270" t="s">
        <v>54289</v>
      </c>
      <c r="C21270" t="s">
        <v>6088</v>
      </c>
    </row>
    <row r="21271" spans="1:3">
      <c r="A21271" t="s">
        <v>54290</v>
      </c>
      <c r="B21271" t="s">
        <v>54291</v>
      </c>
      <c r="C21271" t="s">
        <v>6088</v>
      </c>
    </row>
    <row r="21272" spans="1:3">
      <c r="A21272" t="s">
        <v>54292</v>
      </c>
      <c r="B21272" t="s">
        <v>54293</v>
      </c>
      <c r="C21272" t="s">
        <v>6088</v>
      </c>
    </row>
    <row r="21273" spans="1:3">
      <c r="A21273" t="s">
        <v>54294</v>
      </c>
      <c r="B21273" t="s">
        <v>54295</v>
      </c>
      <c r="C21273" t="s">
        <v>6088</v>
      </c>
    </row>
    <row r="21274" spans="1:3">
      <c r="A21274" t="s">
        <v>54296</v>
      </c>
      <c r="B21274" t="s">
        <v>54297</v>
      </c>
      <c r="C21274" t="s">
        <v>6088</v>
      </c>
    </row>
    <row r="21275" spans="1:3">
      <c r="A21275" t="s">
        <v>54298</v>
      </c>
      <c r="B21275" t="s">
        <v>54299</v>
      </c>
      <c r="C21275" t="s">
        <v>6088</v>
      </c>
    </row>
    <row r="21276" spans="1:3">
      <c r="A21276" t="s">
        <v>54300</v>
      </c>
      <c r="B21276" t="s">
        <v>54301</v>
      </c>
      <c r="C21276" t="s">
        <v>6088</v>
      </c>
    </row>
    <row r="21277" spans="1:3">
      <c r="A21277" t="s">
        <v>54302</v>
      </c>
      <c r="B21277" t="s">
        <v>54303</v>
      </c>
      <c r="C21277" t="s">
        <v>6088</v>
      </c>
    </row>
    <row r="21278" spans="1:3">
      <c r="A21278" t="s">
        <v>54304</v>
      </c>
      <c r="B21278" t="s">
        <v>54305</v>
      </c>
      <c r="C21278" t="s">
        <v>6088</v>
      </c>
    </row>
    <row r="21279" spans="1:3">
      <c r="A21279" t="s">
        <v>54306</v>
      </c>
      <c r="B21279" t="s">
        <v>54307</v>
      </c>
      <c r="C21279" t="s">
        <v>6088</v>
      </c>
    </row>
    <row r="21280" spans="1:3">
      <c r="A21280" t="s">
        <v>54308</v>
      </c>
      <c r="B21280" t="s">
        <v>54309</v>
      </c>
      <c r="C21280" t="s">
        <v>6088</v>
      </c>
    </row>
    <row r="21281" spans="1:3">
      <c r="A21281" t="s">
        <v>54310</v>
      </c>
      <c r="B21281" t="s">
        <v>54311</v>
      </c>
      <c r="C21281" t="s">
        <v>6088</v>
      </c>
    </row>
    <row r="21282" spans="1:3">
      <c r="A21282" t="s">
        <v>54312</v>
      </c>
      <c r="B21282" t="s">
        <v>54313</v>
      </c>
      <c r="C21282" t="s">
        <v>6088</v>
      </c>
    </row>
    <row r="21283" spans="1:3">
      <c r="A21283" t="s">
        <v>54314</v>
      </c>
      <c r="B21283" t="s">
        <v>54315</v>
      </c>
      <c r="C21283" t="s">
        <v>6088</v>
      </c>
    </row>
    <row r="21284" spans="1:3">
      <c r="A21284" t="s">
        <v>54316</v>
      </c>
      <c r="B21284" t="s">
        <v>54317</v>
      </c>
      <c r="C21284" t="s">
        <v>6088</v>
      </c>
    </row>
    <row r="21285" spans="1:3">
      <c r="A21285" t="s">
        <v>54318</v>
      </c>
      <c r="B21285" t="s">
        <v>54319</v>
      </c>
      <c r="C21285" t="s">
        <v>6088</v>
      </c>
    </row>
    <row r="21286" spans="1:3">
      <c r="A21286" t="s">
        <v>54320</v>
      </c>
      <c r="B21286" t="s">
        <v>54321</v>
      </c>
      <c r="C21286" t="s">
        <v>6088</v>
      </c>
    </row>
    <row r="21287" spans="1:3">
      <c r="A21287" t="s">
        <v>54322</v>
      </c>
      <c r="B21287" t="s">
        <v>54323</v>
      </c>
      <c r="C21287" t="s">
        <v>6088</v>
      </c>
    </row>
    <row r="21288" spans="1:3">
      <c r="A21288" t="s">
        <v>54324</v>
      </c>
      <c r="B21288" t="s">
        <v>54325</v>
      </c>
      <c r="C21288" t="s">
        <v>6088</v>
      </c>
    </row>
    <row r="21289" spans="1:3">
      <c r="A21289" t="s">
        <v>54326</v>
      </c>
      <c r="B21289" t="s">
        <v>54327</v>
      </c>
      <c r="C21289" t="s">
        <v>6088</v>
      </c>
    </row>
    <row r="21290" spans="1:3">
      <c r="A21290" t="s">
        <v>54328</v>
      </c>
      <c r="B21290" t="s">
        <v>54329</v>
      </c>
      <c r="C21290" t="s">
        <v>6088</v>
      </c>
    </row>
    <row r="21291" spans="1:3">
      <c r="A21291" t="s">
        <v>54330</v>
      </c>
      <c r="B21291" t="s">
        <v>54331</v>
      </c>
      <c r="C21291" t="s">
        <v>6088</v>
      </c>
    </row>
    <row r="21292" spans="1:3">
      <c r="A21292" t="s">
        <v>54332</v>
      </c>
      <c r="B21292" t="s">
        <v>54333</v>
      </c>
      <c r="C21292" t="s">
        <v>6088</v>
      </c>
    </row>
    <row r="21293" spans="1:3">
      <c r="A21293" t="s">
        <v>54334</v>
      </c>
      <c r="B21293" t="s">
        <v>54335</v>
      </c>
      <c r="C21293" t="s">
        <v>6088</v>
      </c>
    </row>
    <row r="21294" spans="1:3">
      <c r="A21294" t="s">
        <v>54336</v>
      </c>
      <c r="B21294" t="s">
        <v>54337</v>
      </c>
      <c r="C21294" t="s">
        <v>6088</v>
      </c>
    </row>
    <row r="21295" spans="1:3">
      <c r="A21295" t="s">
        <v>54338</v>
      </c>
      <c r="B21295" t="s">
        <v>54339</v>
      </c>
      <c r="C21295" t="s">
        <v>6088</v>
      </c>
    </row>
    <row r="21296" spans="1:3">
      <c r="A21296" t="s">
        <v>54340</v>
      </c>
      <c r="B21296" t="s">
        <v>54341</v>
      </c>
      <c r="C21296" t="s">
        <v>6088</v>
      </c>
    </row>
    <row r="21297" spans="1:3">
      <c r="A21297" t="s">
        <v>54342</v>
      </c>
      <c r="B21297" t="s">
        <v>54343</v>
      </c>
      <c r="C21297" t="s">
        <v>6088</v>
      </c>
    </row>
    <row r="21298" spans="1:3">
      <c r="A21298" t="s">
        <v>54344</v>
      </c>
      <c r="B21298" t="s">
        <v>54345</v>
      </c>
      <c r="C21298" t="s">
        <v>6088</v>
      </c>
    </row>
    <row r="21299" spans="1:3">
      <c r="A21299" t="s">
        <v>54346</v>
      </c>
      <c r="B21299" t="s">
        <v>54347</v>
      </c>
      <c r="C21299" t="s">
        <v>6088</v>
      </c>
    </row>
    <row r="21300" spans="1:3">
      <c r="A21300" t="s">
        <v>54348</v>
      </c>
      <c r="B21300" t="s">
        <v>54349</v>
      </c>
      <c r="C21300" t="s">
        <v>6088</v>
      </c>
    </row>
    <row r="21301" spans="1:3">
      <c r="A21301" t="s">
        <v>54350</v>
      </c>
      <c r="B21301" t="s">
        <v>54351</v>
      </c>
      <c r="C21301" t="s">
        <v>6088</v>
      </c>
    </row>
    <row r="21302" spans="1:3">
      <c r="A21302" t="s">
        <v>54352</v>
      </c>
      <c r="B21302" t="s">
        <v>54353</v>
      </c>
      <c r="C21302" t="s">
        <v>6088</v>
      </c>
    </row>
    <row r="21303" spans="1:3">
      <c r="A21303" t="s">
        <v>54354</v>
      </c>
      <c r="B21303" t="s">
        <v>54355</v>
      </c>
      <c r="C21303" t="s">
        <v>6088</v>
      </c>
    </row>
    <row r="21304" spans="1:3">
      <c r="A21304" t="s">
        <v>54356</v>
      </c>
      <c r="B21304" t="s">
        <v>54357</v>
      </c>
      <c r="C21304" t="s">
        <v>6088</v>
      </c>
    </row>
    <row r="21305" spans="1:3">
      <c r="A21305" t="s">
        <v>54358</v>
      </c>
      <c r="B21305" t="s">
        <v>54359</v>
      </c>
      <c r="C21305" t="s">
        <v>6088</v>
      </c>
    </row>
    <row r="21306" spans="1:3">
      <c r="A21306" t="s">
        <v>54360</v>
      </c>
      <c r="B21306" t="s">
        <v>54361</v>
      </c>
      <c r="C21306" t="s">
        <v>6088</v>
      </c>
    </row>
    <row r="21307" spans="1:3">
      <c r="A21307" t="s">
        <v>54362</v>
      </c>
      <c r="B21307" t="s">
        <v>54363</v>
      </c>
      <c r="C21307" t="s">
        <v>6088</v>
      </c>
    </row>
    <row r="21308" spans="1:3">
      <c r="A21308" t="s">
        <v>54364</v>
      </c>
      <c r="B21308" t="s">
        <v>54365</v>
      </c>
      <c r="C21308" t="s">
        <v>54366</v>
      </c>
    </row>
    <row r="21309" spans="1:3">
      <c r="A21309" t="s">
        <v>54367</v>
      </c>
      <c r="B21309" t="s">
        <v>54368</v>
      </c>
      <c r="C21309" t="s">
        <v>6088</v>
      </c>
    </row>
    <row r="21310" spans="1:3">
      <c r="A21310" t="s">
        <v>54369</v>
      </c>
      <c r="B21310" t="s">
        <v>54370</v>
      </c>
      <c r="C21310" t="s">
        <v>6088</v>
      </c>
    </row>
    <row r="21311" spans="1:3">
      <c r="A21311" t="s">
        <v>54371</v>
      </c>
      <c r="B21311" t="s">
        <v>54372</v>
      </c>
      <c r="C21311" t="s">
        <v>6088</v>
      </c>
    </row>
    <row r="21312" spans="1:3">
      <c r="A21312" t="s">
        <v>54373</v>
      </c>
      <c r="B21312" t="s">
        <v>54374</v>
      </c>
      <c r="C21312" t="s">
        <v>6088</v>
      </c>
    </row>
    <row r="21313" spans="1:3">
      <c r="A21313" t="s">
        <v>54375</v>
      </c>
      <c r="B21313" t="s">
        <v>54376</v>
      </c>
      <c r="C21313" t="s">
        <v>6088</v>
      </c>
    </row>
    <row r="21314" spans="1:3">
      <c r="A21314" t="s">
        <v>54377</v>
      </c>
      <c r="B21314" t="s">
        <v>54378</v>
      </c>
      <c r="C21314" t="s">
        <v>6088</v>
      </c>
    </row>
    <row r="21315" spans="1:3">
      <c r="A21315" t="s">
        <v>54379</v>
      </c>
      <c r="B21315" t="s">
        <v>54380</v>
      </c>
      <c r="C21315" t="s">
        <v>6088</v>
      </c>
    </row>
    <row r="21316" spans="1:3">
      <c r="A21316" t="s">
        <v>54381</v>
      </c>
      <c r="B21316" t="s">
        <v>54382</v>
      </c>
      <c r="C21316" t="s">
        <v>6088</v>
      </c>
    </row>
    <row r="21317" spans="1:3">
      <c r="A21317" t="s">
        <v>54383</v>
      </c>
      <c r="B21317" t="s">
        <v>54384</v>
      </c>
      <c r="C21317" t="s">
        <v>6088</v>
      </c>
    </row>
    <row r="21318" spans="1:3">
      <c r="A21318" t="s">
        <v>54385</v>
      </c>
      <c r="B21318" t="s">
        <v>54386</v>
      </c>
      <c r="C21318" t="s">
        <v>6088</v>
      </c>
    </row>
    <row r="21319" spans="1:3">
      <c r="A21319" t="s">
        <v>54387</v>
      </c>
      <c r="B21319" t="s">
        <v>54388</v>
      </c>
      <c r="C21319" t="s">
        <v>54389</v>
      </c>
    </row>
    <row r="21320" spans="1:3">
      <c r="A21320" t="s">
        <v>54390</v>
      </c>
      <c r="B21320" t="s">
        <v>54391</v>
      </c>
      <c r="C21320" t="s">
        <v>6088</v>
      </c>
    </row>
    <row r="21321" spans="1:3">
      <c r="A21321" t="s">
        <v>54392</v>
      </c>
      <c r="B21321" t="s">
        <v>54393</v>
      </c>
      <c r="C21321" t="s">
        <v>6088</v>
      </c>
    </row>
    <row r="21322" spans="1:3">
      <c r="A21322" t="s">
        <v>54394</v>
      </c>
      <c r="B21322" t="s">
        <v>54395</v>
      </c>
      <c r="C21322" t="s">
        <v>6088</v>
      </c>
    </row>
    <row r="21323" spans="1:3">
      <c r="A21323" t="s">
        <v>54396</v>
      </c>
      <c r="B21323" t="s">
        <v>54397</v>
      </c>
      <c r="C21323" t="s">
        <v>6088</v>
      </c>
    </row>
    <row r="21324" spans="1:3">
      <c r="A21324" t="s">
        <v>54398</v>
      </c>
      <c r="B21324" t="s">
        <v>54399</v>
      </c>
      <c r="C21324" t="s">
        <v>6088</v>
      </c>
    </row>
    <row r="21325" spans="1:3">
      <c r="A21325" t="s">
        <v>54400</v>
      </c>
      <c r="B21325" t="s">
        <v>54401</v>
      </c>
      <c r="C21325" t="s">
        <v>54402</v>
      </c>
    </row>
    <row r="21326" spans="1:3">
      <c r="A21326" t="s">
        <v>54403</v>
      </c>
      <c r="B21326" t="s">
        <v>54404</v>
      </c>
      <c r="C21326" t="s">
        <v>6088</v>
      </c>
    </row>
    <row r="21327" spans="1:3">
      <c r="A21327" t="s">
        <v>54405</v>
      </c>
      <c r="B21327" t="s">
        <v>54406</v>
      </c>
      <c r="C21327" t="s">
        <v>54407</v>
      </c>
    </row>
    <row r="21328" spans="1:3">
      <c r="A21328" t="s">
        <v>54408</v>
      </c>
      <c r="B21328" t="s">
        <v>54409</v>
      </c>
      <c r="C21328" t="s">
        <v>6088</v>
      </c>
    </row>
    <row r="21329" spans="1:3">
      <c r="A21329" t="s">
        <v>54410</v>
      </c>
      <c r="B21329" t="s">
        <v>54411</v>
      </c>
      <c r="C21329" t="s">
        <v>6088</v>
      </c>
    </row>
    <row r="21330" spans="1:3">
      <c r="A21330" t="s">
        <v>54412</v>
      </c>
      <c r="B21330" t="s">
        <v>54413</v>
      </c>
      <c r="C21330" t="s">
        <v>54414</v>
      </c>
    </row>
    <row r="21331" spans="1:3">
      <c r="A21331" t="s">
        <v>54415</v>
      </c>
      <c r="B21331" t="s">
        <v>54416</v>
      </c>
      <c r="C21331" t="s">
        <v>6088</v>
      </c>
    </row>
    <row r="21332" spans="1:3">
      <c r="A21332" t="s">
        <v>54417</v>
      </c>
      <c r="B21332" t="s">
        <v>54418</v>
      </c>
      <c r="C21332" t="s">
        <v>54419</v>
      </c>
    </row>
    <row r="21333" spans="1:3">
      <c r="A21333" t="s">
        <v>54420</v>
      </c>
      <c r="B21333" t="s">
        <v>54421</v>
      </c>
      <c r="C21333" t="s">
        <v>54422</v>
      </c>
    </row>
    <row r="21334" spans="1:3">
      <c r="A21334" t="s">
        <v>54423</v>
      </c>
      <c r="B21334" t="s">
        <v>54424</v>
      </c>
      <c r="C21334" t="s">
        <v>6088</v>
      </c>
    </row>
    <row r="21335" spans="1:3">
      <c r="A21335" t="s">
        <v>54425</v>
      </c>
      <c r="B21335" t="s">
        <v>54426</v>
      </c>
      <c r="C21335" t="s">
        <v>6088</v>
      </c>
    </row>
    <row r="21336" spans="1:3">
      <c r="A21336" t="s">
        <v>54427</v>
      </c>
      <c r="B21336" t="s">
        <v>54428</v>
      </c>
      <c r="C21336" t="s">
        <v>6088</v>
      </c>
    </row>
    <row r="21337" spans="1:3">
      <c r="A21337" t="s">
        <v>54429</v>
      </c>
      <c r="B21337" t="s">
        <v>54430</v>
      </c>
      <c r="C21337" t="s">
        <v>6088</v>
      </c>
    </row>
    <row r="21338" spans="1:3">
      <c r="A21338" t="s">
        <v>54431</v>
      </c>
      <c r="B21338" t="s">
        <v>54432</v>
      </c>
      <c r="C21338" t="s">
        <v>6088</v>
      </c>
    </row>
    <row r="21339" spans="1:3">
      <c r="A21339" t="s">
        <v>54433</v>
      </c>
      <c r="B21339" t="s">
        <v>54434</v>
      </c>
      <c r="C21339" t="s">
        <v>6088</v>
      </c>
    </row>
    <row r="21340" spans="1:3">
      <c r="A21340" t="s">
        <v>54435</v>
      </c>
      <c r="B21340" t="s">
        <v>54436</v>
      </c>
      <c r="C21340" t="s">
        <v>6088</v>
      </c>
    </row>
    <row r="21341" spans="1:3">
      <c r="A21341" t="s">
        <v>54437</v>
      </c>
      <c r="B21341" t="s">
        <v>54438</v>
      </c>
      <c r="C21341" t="s">
        <v>6088</v>
      </c>
    </row>
    <row r="21342" spans="1:3">
      <c r="A21342" t="s">
        <v>54439</v>
      </c>
      <c r="B21342" t="s">
        <v>54440</v>
      </c>
      <c r="C21342" t="s">
        <v>6088</v>
      </c>
    </row>
    <row r="21343" spans="1:3">
      <c r="A21343" t="s">
        <v>54441</v>
      </c>
      <c r="B21343" t="s">
        <v>54442</v>
      </c>
      <c r="C21343" t="s">
        <v>6088</v>
      </c>
    </row>
    <row r="21344" spans="1:3">
      <c r="A21344" t="s">
        <v>54443</v>
      </c>
      <c r="B21344" t="s">
        <v>54444</v>
      </c>
      <c r="C21344" t="s">
        <v>6088</v>
      </c>
    </row>
    <row r="21345" spans="1:3">
      <c r="A21345" t="s">
        <v>54445</v>
      </c>
      <c r="B21345" t="s">
        <v>54446</v>
      </c>
      <c r="C21345" t="s">
        <v>6088</v>
      </c>
    </row>
    <row r="21346" spans="1:3">
      <c r="A21346" t="s">
        <v>54447</v>
      </c>
      <c r="B21346" t="s">
        <v>54448</v>
      </c>
      <c r="C21346" t="s">
        <v>6088</v>
      </c>
    </row>
    <row r="21347" spans="1:3">
      <c r="A21347" t="s">
        <v>54449</v>
      </c>
      <c r="B21347" t="s">
        <v>54450</v>
      </c>
      <c r="C21347" t="s">
        <v>6088</v>
      </c>
    </row>
    <row r="21348" spans="1:3">
      <c r="A21348" t="s">
        <v>54451</v>
      </c>
      <c r="B21348" t="s">
        <v>54452</v>
      </c>
      <c r="C21348" t="s">
        <v>6088</v>
      </c>
    </row>
    <row r="21349" spans="1:3">
      <c r="A21349" t="s">
        <v>54453</v>
      </c>
      <c r="B21349" t="s">
        <v>54454</v>
      </c>
      <c r="C21349" t="s">
        <v>6088</v>
      </c>
    </row>
    <row r="21350" spans="1:3">
      <c r="A21350" t="s">
        <v>54455</v>
      </c>
      <c r="B21350" t="s">
        <v>54456</v>
      </c>
      <c r="C21350" t="s">
        <v>6088</v>
      </c>
    </row>
    <row r="21351" spans="1:3">
      <c r="A21351" t="s">
        <v>54457</v>
      </c>
      <c r="B21351" t="s">
        <v>54458</v>
      </c>
      <c r="C21351" t="s">
        <v>6088</v>
      </c>
    </row>
    <row r="21352" spans="1:3">
      <c r="A21352" t="s">
        <v>54459</v>
      </c>
      <c r="B21352" t="s">
        <v>54460</v>
      </c>
      <c r="C21352" t="s">
        <v>6088</v>
      </c>
    </row>
    <row r="21353" spans="1:3">
      <c r="A21353" t="s">
        <v>54461</v>
      </c>
      <c r="B21353" t="s">
        <v>54462</v>
      </c>
      <c r="C21353" t="s">
        <v>6088</v>
      </c>
    </row>
    <row r="21354" spans="1:3">
      <c r="A21354" t="s">
        <v>54463</v>
      </c>
      <c r="B21354" t="s">
        <v>54464</v>
      </c>
      <c r="C21354" t="s">
        <v>6088</v>
      </c>
    </row>
    <row r="21355" spans="1:3">
      <c r="A21355" t="s">
        <v>54465</v>
      </c>
      <c r="B21355" t="s">
        <v>54466</v>
      </c>
      <c r="C21355" t="s">
        <v>6088</v>
      </c>
    </row>
    <row r="21356" spans="1:3">
      <c r="A21356" t="s">
        <v>54467</v>
      </c>
      <c r="B21356" t="s">
        <v>54468</v>
      </c>
      <c r="C21356" t="s">
        <v>6088</v>
      </c>
    </row>
    <row r="21357" spans="1:3">
      <c r="A21357" t="s">
        <v>54469</v>
      </c>
      <c r="B21357" t="s">
        <v>54470</v>
      </c>
      <c r="C21357" t="s">
        <v>6088</v>
      </c>
    </row>
    <row r="21358" spans="1:3">
      <c r="A21358" t="s">
        <v>54471</v>
      </c>
      <c r="B21358" t="s">
        <v>54472</v>
      </c>
      <c r="C21358" t="s">
        <v>6088</v>
      </c>
    </row>
    <row r="21359" spans="1:3">
      <c r="A21359" t="s">
        <v>54473</v>
      </c>
      <c r="B21359" t="s">
        <v>54474</v>
      </c>
      <c r="C21359" t="s">
        <v>6088</v>
      </c>
    </row>
    <row r="21360" spans="1:3">
      <c r="A21360" t="s">
        <v>54475</v>
      </c>
      <c r="B21360" t="s">
        <v>54476</v>
      </c>
      <c r="C21360" t="s">
        <v>6088</v>
      </c>
    </row>
    <row r="21361" spans="1:3">
      <c r="A21361" t="s">
        <v>54477</v>
      </c>
      <c r="B21361" t="s">
        <v>54478</v>
      </c>
      <c r="C21361" t="s">
        <v>6088</v>
      </c>
    </row>
    <row r="21362" spans="1:3">
      <c r="A21362" t="s">
        <v>54479</v>
      </c>
      <c r="B21362" t="s">
        <v>54480</v>
      </c>
      <c r="C21362" t="s">
        <v>6088</v>
      </c>
    </row>
    <row r="21363" spans="1:3">
      <c r="A21363" t="s">
        <v>54481</v>
      </c>
      <c r="B21363" t="s">
        <v>54482</v>
      </c>
      <c r="C21363" t="s">
        <v>6088</v>
      </c>
    </row>
    <row r="21364" spans="1:3">
      <c r="A21364" t="s">
        <v>54483</v>
      </c>
      <c r="B21364" t="s">
        <v>54484</v>
      </c>
      <c r="C21364" t="s">
        <v>6088</v>
      </c>
    </row>
    <row r="21365" spans="1:3">
      <c r="A21365" t="s">
        <v>54485</v>
      </c>
      <c r="B21365" t="s">
        <v>54486</v>
      </c>
      <c r="C21365" t="s">
        <v>6088</v>
      </c>
    </row>
    <row r="21366" spans="1:3">
      <c r="A21366" t="s">
        <v>54487</v>
      </c>
      <c r="B21366" t="s">
        <v>54488</v>
      </c>
      <c r="C21366" t="s">
        <v>6088</v>
      </c>
    </row>
    <row r="21367" spans="1:3">
      <c r="A21367" t="s">
        <v>54489</v>
      </c>
      <c r="B21367" t="s">
        <v>54490</v>
      </c>
      <c r="C21367" t="s">
        <v>6088</v>
      </c>
    </row>
    <row r="21368" spans="1:3">
      <c r="A21368" t="s">
        <v>54491</v>
      </c>
      <c r="B21368" t="s">
        <v>54492</v>
      </c>
      <c r="C21368" t="s">
        <v>6088</v>
      </c>
    </row>
    <row r="21369" spans="1:3">
      <c r="A21369" t="s">
        <v>54493</v>
      </c>
      <c r="B21369" t="s">
        <v>54494</v>
      </c>
      <c r="C21369" t="s">
        <v>6088</v>
      </c>
    </row>
    <row r="21370" spans="1:3">
      <c r="A21370" t="s">
        <v>54495</v>
      </c>
      <c r="B21370" t="s">
        <v>54496</v>
      </c>
      <c r="C21370" t="s">
        <v>6088</v>
      </c>
    </row>
    <row r="21371" spans="1:3">
      <c r="A21371" t="s">
        <v>54497</v>
      </c>
      <c r="B21371" t="s">
        <v>54498</v>
      </c>
      <c r="C21371" t="s">
        <v>6088</v>
      </c>
    </row>
    <row r="21372" spans="1:3">
      <c r="A21372" t="s">
        <v>54499</v>
      </c>
      <c r="B21372" t="s">
        <v>54500</v>
      </c>
      <c r="C21372" t="s">
        <v>6088</v>
      </c>
    </row>
    <row r="21373" spans="1:3">
      <c r="A21373" t="s">
        <v>54501</v>
      </c>
      <c r="B21373" t="s">
        <v>54502</v>
      </c>
      <c r="C21373" t="s">
        <v>6088</v>
      </c>
    </row>
    <row r="21374" spans="1:3">
      <c r="A21374" t="s">
        <v>54503</v>
      </c>
      <c r="B21374" t="s">
        <v>54504</v>
      </c>
      <c r="C21374" t="s">
        <v>6088</v>
      </c>
    </row>
    <row r="21375" spans="1:3">
      <c r="A21375" t="s">
        <v>54505</v>
      </c>
      <c r="B21375" t="s">
        <v>54506</v>
      </c>
      <c r="C21375" t="s">
        <v>6088</v>
      </c>
    </row>
    <row r="21376" spans="1:3">
      <c r="A21376" t="s">
        <v>54507</v>
      </c>
      <c r="B21376" t="s">
        <v>54508</v>
      </c>
      <c r="C21376" t="s">
        <v>6088</v>
      </c>
    </row>
    <row r="21377" spans="1:3">
      <c r="A21377" t="s">
        <v>54509</v>
      </c>
      <c r="B21377" t="s">
        <v>54510</v>
      </c>
      <c r="C21377" t="s">
        <v>6088</v>
      </c>
    </row>
    <row r="21378" spans="1:3">
      <c r="A21378" t="s">
        <v>54511</v>
      </c>
      <c r="B21378" t="s">
        <v>54512</v>
      </c>
      <c r="C21378" t="s">
        <v>6088</v>
      </c>
    </row>
    <row r="21379" spans="1:3">
      <c r="A21379" t="s">
        <v>54513</v>
      </c>
      <c r="B21379" t="s">
        <v>54514</v>
      </c>
      <c r="C21379" t="s">
        <v>6088</v>
      </c>
    </row>
    <row r="21380" spans="1:3">
      <c r="A21380" t="s">
        <v>54515</v>
      </c>
      <c r="B21380" t="s">
        <v>54516</v>
      </c>
      <c r="C21380" t="s">
        <v>6088</v>
      </c>
    </row>
    <row r="21381" spans="1:3">
      <c r="A21381" t="s">
        <v>54517</v>
      </c>
      <c r="B21381" t="s">
        <v>54518</v>
      </c>
      <c r="C21381" t="s">
        <v>6088</v>
      </c>
    </row>
    <row r="21382" spans="1:3">
      <c r="A21382" t="s">
        <v>54519</v>
      </c>
      <c r="B21382" t="s">
        <v>54520</v>
      </c>
      <c r="C21382" t="s">
        <v>6088</v>
      </c>
    </row>
    <row r="21383" spans="1:3">
      <c r="A21383" t="s">
        <v>54521</v>
      </c>
      <c r="B21383" t="s">
        <v>54522</v>
      </c>
      <c r="C21383" t="s">
        <v>6088</v>
      </c>
    </row>
    <row r="21384" spans="1:3">
      <c r="A21384" t="s">
        <v>54523</v>
      </c>
      <c r="B21384" t="s">
        <v>54524</v>
      </c>
      <c r="C21384" t="s">
        <v>6088</v>
      </c>
    </row>
    <row r="21385" spans="1:3">
      <c r="A21385" t="s">
        <v>54525</v>
      </c>
      <c r="B21385" t="s">
        <v>54526</v>
      </c>
      <c r="C21385" t="s">
        <v>6088</v>
      </c>
    </row>
    <row r="21386" spans="1:3">
      <c r="A21386" t="s">
        <v>54527</v>
      </c>
      <c r="B21386" t="s">
        <v>54528</v>
      </c>
      <c r="C21386" t="s">
        <v>6088</v>
      </c>
    </row>
    <row r="21387" spans="1:3">
      <c r="A21387" t="s">
        <v>54529</v>
      </c>
      <c r="B21387" t="s">
        <v>54530</v>
      </c>
      <c r="C21387" t="s">
        <v>6088</v>
      </c>
    </row>
    <row r="21388" spans="1:3">
      <c r="A21388" t="s">
        <v>54531</v>
      </c>
      <c r="B21388" t="s">
        <v>54532</v>
      </c>
      <c r="C21388" t="s">
        <v>6088</v>
      </c>
    </row>
    <row r="21389" spans="1:3">
      <c r="A21389" t="s">
        <v>54533</v>
      </c>
      <c r="B21389" t="s">
        <v>54534</v>
      </c>
      <c r="C21389" t="s">
        <v>6088</v>
      </c>
    </row>
    <row r="21390" spans="1:3">
      <c r="A21390" t="s">
        <v>54535</v>
      </c>
      <c r="B21390" t="s">
        <v>54536</v>
      </c>
      <c r="C21390" t="s">
        <v>6088</v>
      </c>
    </row>
    <row r="21391" spans="1:3">
      <c r="A21391" t="s">
        <v>54537</v>
      </c>
      <c r="B21391" t="s">
        <v>54538</v>
      </c>
      <c r="C21391" t="s">
        <v>6088</v>
      </c>
    </row>
    <row r="21392" spans="1:3">
      <c r="A21392" t="s">
        <v>54539</v>
      </c>
      <c r="B21392" t="s">
        <v>54540</v>
      </c>
      <c r="C21392" t="s">
        <v>6088</v>
      </c>
    </row>
    <row r="21393" spans="1:3">
      <c r="A21393" t="s">
        <v>54541</v>
      </c>
      <c r="B21393" t="s">
        <v>54542</v>
      </c>
      <c r="C21393" t="s">
        <v>6088</v>
      </c>
    </row>
    <row r="21394" spans="1:3">
      <c r="A21394" t="s">
        <v>54543</v>
      </c>
      <c r="B21394" t="s">
        <v>54544</v>
      </c>
      <c r="C21394" t="s">
        <v>6088</v>
      </c>
    </row>
    <row r="21395" spans="1:3">
      <c r="A21395" t="s">
        <v>54545</v>
      </c>
      <c r="B21395" t="s">
        <v>54546</v>
      </c>
      <c r="C21395" t="s">
        <v>6088</v>
      </c>
    </row>
    <row r="21396" spans="1:3">
      <c r="A21396" t="s">
        <v>54547</v>
      </c>
      <c r="B21396" t="s">
        <v>54548</v>
      </c>
      <c r="C21396" t="s">
        <v>6088</v>
      </c>
    </row>
    <row r="21397" spans="1:3">
      <c r="A21397" t="s">
        <v>54549</v>
      </c>
      <c r="B21397" t="s">
        <v>54550</v>
      </c>
      <c r="C21397" t="s">
        <v>6088</v>
      </c>
    </row>
    <row r="21398" spans="1:3">
      <c r="A21398" t="s">
        <v>54551</v>
      </c>
      <c r="B21398" t="s">
        <v>54552</v>
      </c>
      <c r="C21398" t="s">
        <v>6088</v>
      </c>
    </row>
    <row r="21399" spans="1:3">
      <c r="A21399" t="s">
        <v>54553</v>
      </c>
      <c r="B21399" t="s">
        <v>54554</v>
      </c>
      <c r="C21399" t="s">
        <v>6088</v>
      </c>
    </row>
    <row r="21400" spans="1:3">
      <c r="A21400" t="s">
        <v>54555</v>
      </c>
      <c r="B21400" t="s">
        <v>54556</v>
      </c>
      <c r="C21400" t="s">
        <v>6088</v>
      </c>
    </row>
    <row r="21401" spans="1:3">
      <c r="A21401" t="s">
        <v>54557</v>
      </c>
      <c r="B21401" t="s">
        <v>54558</v>
      </c>
      <c r="C21401" t="s">
        <v>6088</v>
      </c>
    </row>
    <row r="21402" spans="1:3">
      <c r="A21402" t="s">
        <v>54559</v>
      </c>
      <c r="B21402" t="s">
        <v>54560</v>
      </c>
      <c r="C21402" t="s">
        <v>6088</v>
      </c>
    </row>
    <row r="21403" spans="1:3">
      <c r="A21403" t="s">
        <v>54561</v>
      </c>
      <c r="B21403" t="s">
        <v>54562</v>
      </c>
      <c r="C21403" t="s">
        <v>6088</v>
      </c>
    </row>
    <row r="21404" spans="1:3">
      <c r="A21404" t="s">
        <v>54563</v>
      </c>
      <c r="B21404" t="s">
        <v>54564</v>
      </c>
      <c r="C21404" t="s">
        <v>6088</v>
      </c>
    </row>
    <row r="21405" spans="1:3">
      <c r="A21405" t="s">
        <v>54565</v>
      </c>
      <c r="B21405" t="s">
        <v>54566</v>
      </c>
      <c r="C21405" t="s">
        <v>6088</v>
      </c>
    </row>
    <row r="21406" spans="1:3">
      <c r="A21406" t="s">
        <v>54567</v>
      </c>
      <c r="B21406" t="s">
        <v>54568</v>
      </c>
      <c r="C21406" t="s">
        <v>6088</v>
      </c>
    </row>
    <row r="21407" spans="1:3">
      <c r="A21407" t="s">
        <v>54569</v>
      </c>
      <c r="B21407" t="s">
        <v>54570</v>
      </c>
      <c r="C21407" t="s">
        <v>6088</v>
      </c>
    </row>
    <row r="21408" spans="1:3">
      <c r="A21408" t="s">
        <v>54571</v>
      </c>
      <c r="B21408" t="s">
        <v>54572</v>
      </c>
      <c r="C21408" t="s">
        <v>6088</v>
      </c>
    </row>
    <row r="21409" spans="1:3">
      <c r="A21409" t="s">
        <v>54573</v>
      </c>
      <c r="B21409" t="s">
        <v>54574</v>
      </c>
      <c r="C21409" t="s">
        <v>6088</v>
      </c>
    </row>
    <row r="21410" spans="1:3">
      <c r="A21410" t="s">
        <v>54575</v>
      </c>
      <c r="B21410" t="s">
        <v>54576</v>
      </c>
      <c r="C21410" t="s">
        <v>6088</v>
      </c>
    </row>
    <row r="21411" spans="1:3">
      <c r="A21411" t="s">
        <v>54577</v>
      </c>
      <c r="B21411" t="s">
        <v>54578</v>
      </c>
      <c r="C21411" t="s">
        <v>6088</v>
      </c>
    </row>
    <row r="21412" spans="1:3">
      <c r="A21412" t="s">
        <v>54579</v>
      </c>
      <c r="B21412" t="s">
        <v>54580</v>
      </c>
      <c r="C21412" t="s">
        <v>6088</v>
      </c>
    </row>
    <row r="21413" spans="1:3">
      <c r="A21413" t="s">
        <v>54581</v>
      </c>
      <c r="B21413" t="s">
        <v>54582</v>
      </c>
      <c r="C21413" t="s">
        <v>6088</v>
      </c>
    </row>
    <row r="21414" spans="1:3">
      <c r="A21414" t="s">
        <v>54583</v>
      </c>
      <c r="B21414" t="s">
        <v>54584</v>
      </c>
      <c r="C21414" t="s">
        <v>6088</v>
      </c>
    </row>
    <row r="21415" spans="1:3">
      <c r="A21415" t="s">
        <v>54585</v>
      </c>
      <c r="B21415" t="s">
        <v>54586</v>
      </c>
      <c r="C21415" t="s">
        <v>6088</v>
      </c>
    </row>
    <row r="21416" spans="1:3">
      <c r="A21416" t="s">
        <v>54587</v>
      </c>
      <c r="B21416" t="s">
        <v>54588</v>
      </c>
      <c r="C21416" t="s">
        <v>6088</v>
      </c>
    </row>
    <row r="21417" spans="1:3">
      <c r="A21417" t="s">
        <v>54589</v>
      </c>
      <c r="B21417" t="s">
        <v>54590</v>
      </c>
      <c r="C21417" t="s">
        <v>6088</v>
      </c>
    </row>
    <row r="21418" spans="1:3">
      <c r="A21418" t="s">
        <v>54591</v>
      </c>
      <c r="B21418" t="s">
        <v>54592</v>
      </c>
      <c r="C21418" t="s">
        <v>6088</v>
      </c>
    </row>
    <row r="21419" spans="1:3">
      <c r="A21419" t="s">
        <v>54593</v>
      </c>
      <c r="B21419" t="s">
        <v>54594</v>
      </c>
      <c r="C21419" t="s">
        <v>6088</v>
      </c>
    </row>
    <row r="21420" spans="1:3">
      <c r="A21420" t="s">
        <v>54595</v>
      </c>
      <c r="B21420" t="s">
        <v>54596</v>
      </c>
      <c r="C21420" t="s">
        <v>6088</v>
      </c>
    </row>
    <row r="21421" spans="1:3">
      <c r="A21421" t="s">
        <v>54597</v>
      </c>
      <c r="B21421" t="s">
        <v>54598</v>
      </c>
      <c r="C21421" t="s">
        <v>6088</v>
      </c>
    </row>
    <row r="21422" spans="1:3">
      <c r="A21422" t="s">
        <v>54599</v>
      </c>
      <c r="B21422" t="s">
        <v>54600</v>
      </c>
      <c r="C21422" t="s">
        <v>6088</v>
      </c>
    </row>
    <row r="21423" spans="1:3">
      <c r="A21423" t="s">
        <v>54601</v>
      </c>
      <c r="B21423" t="s">
        <v>54602</v>
      </c>
      <c r="C21423" t="s">
        <v>6088</v>
      </c>
    </row>
    <row r="21424" spans="1:3">
      <c r="A21424" t="s">
        <v>54603</v>
      </c>
      <c r="B21424" t="s">
        <v>54604</v>
      </c>
      <c r="C21424" t="s">
        <v>6088</v>
      </c>
    </row>
    <row r="21425" spans="1:3">
      <c r="A21425" t="s">
        <v>54605</v>
      </c>
      <c r="B21425" t="s">
        <v>54606</v>
      </c>
      <c r="C21425" t="s">
        <v>6088</v>
      </c>
    </row>
    <row r="21426" spans="1:3">
      <c r="A21426" t="s">
        <v>54607</v>
      </c>
      <c r="B21426" t="s">
        <v>54608</v>
      </c>
      <c r="C21426" t="s">
        <v>6088</v>
      </c>
    </row>
    <row r="21427" spans="1:3">
      <c r="A21427" t="s">
        <v>54609</v>
      </c>
      <c r="B21427" t="s">
        <v>54610</v>
      </c>
      <c r="C21427" t="s">
        <v>6088</v>
      </c>
    </row>
    <row r="21428" spans="1:3">
      <c r="A21428" t="s">
        <v>54611</v>
      </c>
      <c r="B21428" t="s">
        <v>54612</v>
      </c>
      <c r="C21428" t="s">
        <v>6088</v>
      </c>
    </row>
    <row r="21429" spans="1:3">
      <c r="A21429" t="s">
        <v>54613</v>
      </c>
      <c r="B21429" t="s">
        <v>54614</v>
      </c>
      <c r="C21429" t="s">
        <v>6088</v>
      </c>
    </row>
    <row r="21430" spans="1:3">
      <c r="A21430" t="s">
        <v>54615</v>
      </c>
      <c r="B21430" t="s">
        <v>54616</v>
      </c>
      <c r="C21430" t="s">
        <v>6088</v>
      </c>
    </row>
    <row r="21431" spans="1:3">
      <c r="A21431" t="s">
        <v>54617</v>
      </c>
      <c r="B21431" t="s">
        <v>54618</v>
      </c>
      <c r="C21431" t="s">
        <v>6088</v>
      </c>
    </row>
    <row r="21432" spans="1:3">
      <c r="A21432" t="s">
        <v>54619</v>
      </c>
      <c r="B21432" t="s">
        <v>54620</v>
      </c>
      <c r="C21432" t="s">
        <v>6088</v>
      </c>
    </row>
    <row r="21433" spans="1:3">
      <c r="A21433" t="s">
        <v>54621</v>
      </c>
      <c r="B21433" t="s">
        <v>54622</v>
      </c>
      <c r="C21433" t="s">
        <v>6088</v>
      </c>
    </row>
    <row r="21434" spans="1:3">
      <c r="A21434" t="s">
        <v>54623</v>
      </c>
      <c r="B21434" t="s">
        <v>54624</v>
      </c>
      <c r="C21434" t="s">
        <v>6088</v>
      </c>
    </row>
    <row r="21435" spans="1:3">
      <c r="A21435" t="s">
        <v>54625</v>
      </c>
      <c r="B21435" t="s">
        <v>54626</v>
      </c>
      <c r="C21435" t="s">
        <v>6088</v>
      </c>
    </row>
    <row r="21436" spans="1:3">
      <c r="A21436" t="s">
        <v>54627</v>
      </c>
      <c r="B21436" t="s">
        <v>54628</v>
      </c>
      <c r="C21436" t="s">
        <v>6088</v>
      </c>
    </row>
    <row r="21437" spans="1:3">
      <c r="A21437" t="s">
        <v>54629</v>
      </c>
      <c r="B21437" t="s">
        <v>54630</v>
      </c>
      <c r="C21437" t="s">
        <v>6088</v>
      </c>
    </row>
    <row r="21438" spans="1:3">
      <c r="A21438" t="s">
        <v>54631</v>
      </c>
      <c r="B21438" t="s">
        <v>54632</v>
      </c>
      <c r="C21438" t="s">
        <v>6088</v>
      </c>
    </row>
    <row r="21439" spans="1:3">
      <c r="A21439" t="s">
        <v>54633</v>
      </c>
      <c r="B21439" t="s">
        <v>54634</v>
      </c>
      <c r="C21439" t="s">
        <v>6088</v>
      </c>
    </row>
    <row r="21440" spans="1:3">
      <c r="A21440" t="s">
        <v>54635</v>
      </c>
      <c r="B21440" t="s">
        <v>54636</v>
      </c>
      <c r="C21440" t="s">
        <v>6088</v>
      </c>
    </row>
    <row r="21441" spans="1:3">
      <c r="A21441" t="s">
        <v>54637</v>
      </c>
      <c r="B21441" t="s">
        <v>54638</v>
      </c>
      <c r="C21441" t="s">
        <v>6088</v>
      </c>
    </row>
    <row r="21442" spans="1:3">
      <c r="A21442" t="s">
        <v>54639</v>
      </c>
      <c r="B21442" t="s">
        <v>54640</v>
      </c>
      <c r="C21442" t="s">
        <v>6088</v>
      </c>
    </row>
    <row r="21443" spans="1:3">
      <c r="A21443" t="s">
        <v>54641</v>
      </c>
      <c r="B21443" t="s">
        <v>54642</v>
      </c>
      <c r="C21443" t="s">
        <v>6088</v>
      </c>
    </row>
    <row r="21444" spans="1:3">
      <c r="A21444" t="s">
        <v>54643</v>
      </c>
      <c r="B21444" t="s">
        <v>54644</v>
      </c>
      <c r="C21444" t="s">
        <v>6088</v>
      </c>
    </row>
    <row r="21445" spans="1:3">
      <c r="A21445" t="s">
        <v>54645</v>
      </c>
      <c r="B21445" t="s">
        <v>54646</v>
      </c>
      <c r="C21445" t="s">
        <v>6088</v>
      </c>
    </row>
    <row r="21446" spans="1:3">
      <c r="A21446" t="s">
        <v>54647</v>
      </c>
      <c r="B21446" t="s">
        <v>54648</v>
      </c>
      <c r="C21446" t="s">
        <v>6088</v>
      </c>
    </row>
    <row r="21447" spans="1:3">
      <c r="A21447" t="s">
        <v>54649</v>
      </c>
      <c r="B21447" t="s">
        <v>54650</v>
      </c>
      <c r="C21447" t="s">
        <v>6088</v>
      </c>
    </row>
    <row r="21448" spans="1:3">
      <c r="A21448" t="s">
        <v>54651</v>
      </c>
      <c r="B21448" t="s">
        <v>54652</v>
      </c>
      <c r="C21448" t="s">
        <v>6088</v>
      </c>
    </row>
    <row r="21449" spans="1:3">
      <c r="A21449" t="s">
        <v>54653</v>
      </c>
      <c r="B21449" t="s">
        <v>54654</v>
      </c>
      <c r="C21449" t="s">
        <v>6088</v>
      </c>
    </row>
    <row r="21450" spans="1:3">
      <c r="A21450" t="s">
        <v>54655</v>
      </c>
      <c r="B21450" t="s">
        <v>54656</v>
      </c>
      <c r="C21450" t="s">
        <v>6088</v>
      </c>
    </row>
    <row r="21451" spans="1:3">
      <c r="A21451" t="s">
        <v>54657</v>
      </c>
      <c r="B21451" t="s">
        <v>54658</v>
      </c>
      <c r="C21451" t="s">
        <v>6088</v>
      </c>
    </row>
    <row r="21452" spans="1:3">
      <c r="A21452" t="s">
        <v>54659</v>
      </c>
      <c r="B21452" t="s">
        <v>54660</v>
      </c>
      <c r="C21452" t="s">
        <v>6088</v>
      </c>
    </row>
    <row r="21453" spans="1:3">
      <c r="A21453" t="s">
        <v>54661</v>
      </c>
      <c r="B21453" t="s">
        <v>54662</v>
      </c>
      <c r="C21453" t="s">
        <v>6088</v>
      </c>
    </row>
    <row r="21454" spans="1:3">
      <c r="A21454" t="s">
        <v>54663</v>
      </c>
      <c r="B21454" t="s">
        <v>54664</v>
      </c>
      <c r="C21454" t="s">
        <v>6088</v>
      </c>
    </row>
    <row r="21455" spans="1:3">
      <c r="A21455" t="s">
        <v>54665</v>
      </c>
      <c r="B21455" t="s">
        <v>54666</v>
      </c>
      <c r="C21455" t="s">
        <v>6088</v>
      </c>
    </row>
    <row r="21456" spans="1:3">
      <c r="A21456" t="s">
        <v>54667</v>
      </c>
      <c r="B21456" t="s">
        <v>54668</v>
      </c>
      <c r="C21456" t="s">
        <v>6088</v>
      </c>
    </row>
    <row r="21457" spans="1:3">
      <c r="A21457" t="s">
        <v>54669</v>
      </c>
      <c r="B21457" t="s">
        <v>54670</v>
      </c>
      <c r="C21457" t="s">
        <v>54671</v>
      </c>
    </row>
    <row r="21458" spans="1:3">
      <c r="A21458" t="s">
        <v>54672</v>
      </c>
      <c r="B21458" t="s">
        <v>54673</v>
      </c>
      <c r="C21458" t="s">
        <v>54674</v>
      </c>
    </row>
    <row r="21459" spans="1:3">
      <c r="A21459" t="s">
        <v>54675</v>
      </c>
      <c r="B21459" t="s">
        <v>54676</v>
      </c>
      <c r="C21459" t="s">
        <v>54677</v>
      </c>
    </row>
    <row r="21460" spans="1:3">
      <c r="A21460" t="s">
        <v>54678</v>
      </c>
      <c r="B21460" t="s">
        <v>54679</v>
      </c>
      <c r="C21460" t="s">
        <v>54680</v>
      </c>
    </row>
    <row r="21461" spans="1:3">
      <c r="A21461" t="s">
        <v>54681</v>
      </c>
      <c r="B21461" t="s">
        <v>54682</v>
      </c>
      <c r="C21461" t="s">
        <v>54683</v>
      </c>
    </row>
    <row r="21462" spans="1:3">
      <c r="A21462" t="s">
        <v>54684</v>
      </c>
      <c r="B21462" t="s">
        <v>54685</v>
      </c>
      <c r="C21462" t="s">
        <v>54686</v>
      </c>
    </row>
    <row r="21463" spans="1:3">
      <c r="A21463" t="s">
        <v>54687</v>
      </c>
      <c r="B21463" t="s">
        <v>54688</v>
      </c>
      <c r="C21463" t="s">
        <v>54689</v>
      </c>
    </row>
    <row r="21464" spans="1:3">
      <c r="A21464" t="s">
        <v>54690</v>
      </c>
      <c r="B21464" t="s">
        <v>54691</v>
      </c>
      <c r="C21464" t="s">
        <v>54692</v>
      </c>
    </row>
    <row r="21465" spans="1:3">
      <c r="A21465" t="s">
        <v>54693</v>
      </c>
      <c r="B21465" t="s">
        <v>54694</v>
      </c>
      <c r="C21465" t="s">
        <v>6088</v>
      </c>
    </row>
    <row r="21466" spans="1:3">
      <c r="A21466" t="s">
        <v>54695</v>
      </c>
      <c r="B21466" t="s">
        <v>54696</v>
      </c>
      <c r="C21466" t="s">
        <v>6088</v>
      </c>
    </row>
    <row r="21467" spans="1:3">
      <c r="A21467" t="s">
        <v>54697</v>
      </c>
      <c r="B21467" t="s">
        <v>54698</v>
      </c>
      <c r="C21467" t="s">
        <v>6088</v>
      </c>
    </row>
    <row r="21468" spans="1:3">
      <c r="A21468" t="s">
        <v>54699</v>
      </c>
      <c r="B21468" t="s">
        <v>54700</v>
      </c>
      <c r="C21468" t="s">
        <v>6088</v>
      </c>
    </row>
    <row r="21469" spans="1:3">
      <c r="A21469" t="s">
        <v>54701</v>
      </c>
      <c r="B21469" t="s">
        <v>54702</v>
      </c>
      <c r="C21469" t="s">
        <v>6088</v>
      </c>
    </row>
    <row r="21470" spans="1:3">
      <c r="A21470" t="s">
        <v>54703</v>
      </c>
      <c r="B21470" t="s">
        <v>54704</v>
      </c>
      <c r="C21470" t="s">
        <v>6088</v>
      </c>
    </row>
    <row r="21471" spans="1:3">
      <c r="A21471" t="s">
        <v>54705</v>
      </c>
      <c r="B21471" t="s">
        <v>54706</v>
      </c>
      <c r="C21471" t="s">
        <v>6088</v>
      </c>
    </row>
    <row r="21472" spans="1:3">
      <c r="A21472" t="s">
        <v>54707</v>
      </c>
      <c r="B21472" t="s">
        <v>54708</v>
      </c>
      <c r="C21472" t="s">
        <v>6088</v>
      </c>
    </row>
    <row r="21473" spans="1:3">
      <c r="A21473" t="s">
        <v>54709</v>
      </c>
      <c r="B21473" t="s">
        <v>54710</v>
      </c>
      <c r="C21473" t="s">
        <v>6088</v>
      </c>
    </row>
    <row r="21474" spans="1:3">
      <c r="A21474" t="s">
        <v>54711</v>
      </c>
      <c r="B21474" t="s">
        <v>54712</v>
      </c>
      <c r="C21474" t="s">
        <v>6088</v>
      </c>
    </row>
    <row r="21475" spans="1:3">
      <c r="A21475" t="s">
        <v>54713</v>
      </c>
      <c r="B21475" t="s">
        <v>54714</v>
      </c>
      <c r="C21475" t="s">
        <v>6088</v>
      </c>
    </row>
    <row r="21476" spans="1:3">
      <c r="A21476" t="s">
        <v>54715</v>
      </c>
      <c r="B21476" t="s">
        <v>54716</v>
      </c>
      <c r="C21476" t="s">
        <v>6088</v>
      </c>
    </row>
    <row r="21477" spans="1:3">
      <c r="A21477" t="s">
        <v>54717</v>
      </c>
      <c r="B21477" t="s">
        <v>54718</v>
      </c>
      <c r="C21477" t="s">
        <v>6088</v>
      </c>
    </row>
    <row r="21478" spans="1:3">
      <c r="A21478" t="s">
        <v>54719</v>
      </c>
      <c r="B21478" t="s">
        <v>54720</v>
      </c>
      <c r="C21478" t="s">
        <v>6088</v>
      </c>
    </row>
    <row r="21479" spans="1:3">
      <c r="A21479" t="s">
        <v>54721</v>
      </c>
      <c r="B21479" t="s">
        <v>54722</v>
      </c>
      <c r="C21479" t="s">
        <v>6088</v>
      </c>
    </row>
    <row r="21480" spans="1:3">
      <c r="A21480" t="s">
        <v>54723</v>
      </c>
      <c r="B21480" t="s">
        <v>54724</v>
      </c>
      <c r="C21480" t="s">
        <v>6088</v>
      </c>
    </row>
    <row r="21481" spans="1:3">
      <c r="A21481" t="s">
        <v>54725</v>
      </c>
      <c r="B21481" t="s">
        <v>54726</v>
      </c>
      <c r="C21481" t="s">
        <v>6088</v>
      </c>
    </row>
    <row r="21482" spans="1:3">
      <c r="A21482" t="s">
        <v>54727</v>
      </c>
      <c r="B21482" t="s">
        <v>54728</v>
      </c>
      <c r="C21482" t="s">
        <v>6088</v>
      </c>
    </row>
    <row r="21483" spans="1:3">
      <c r="A21483" t="s">
        <v>54729</v>
      </c>
      <c r="B21483" t="s">
        <v>54730</v>
      </c>
      <c r="C21483" t="s">
        <v>54731</v>
      </c>
    </row>
    <row r="21484" spans="1:3">
      <c r="A21484" t="s">
        <v>54732</v>
      </c>
      <c r="B21484" t="s">
        <v>54733</v>
      </c>
      <c r="C21484" t="s">
        <v>6088</v>
      </c>
    </row>
    <row r="21485" spans="1:3">
      <c r="A21485" t="s">
        <v>54734</v>
      </c>
      <c r="B21485" t="s">
        <v>54735</v>
      </c>
      <c r="C21485" t="s">
        <v>6088</v>
      </c>
    </row>
    <row r="21486" spans="1:3">
      <c r="A21486" t="s">
        <v>54736</v>
      </c>
      <c r="B21486" t="s">
        <v>54737</v>
      </c>
      <c r="C21486" t="s">
        <v>6088</v>
      </c>
    </row>
    <row r="21487" spans="1:3">
      <c r="A21487" t="s">
        <v>54738</v>
      </c>
      <c r="B21487" t="s">
        <v>54739</v>
      </c>
      <c r="C21487" t="s">
        <v>6088</v>
      </c>
    </row>
    <row r="21488" spans="1:3">
      <c r="A21488" t="s">
        <v>54740</v>
      </c>
      <c r="B21488" t="s">
        <v>54741</v>
      </c>
      <c r="C21488" t="s">
        <v>6088</v>
      </c>
    </row>
    <row r="21489" spans="1:3">
      <c r="A21489" t="s">
        <v>54742</v>
      </c>
      <c r="B21489" t="s">
        <v>54743</v>
      </c>
      <c r="C21489" t="s">
        <v>6088</v>
      </c>
    </row>
    <row r="21490" spans="1:3">
      <c r="A21490" t="s">
        <v>54744</v>
      </c>
      <c r="B21490" t="s">
        <v>54745</v>
      </c>
      <c r="C21490" t="s">
        <v>6088</v>
      </c>
    </row>
    <row r="21491" spans="1:3">
      <c r="A21491" t="s">
        <v>54746</v>
      </c>
      <c r="B21491" t="s">
        <v>54747</v>
      </c>
      <c r="C21491" t="s">
        <v>6088</v>
      </c>
    </row>
    <row r="21492" spans="1:3">
      <c r="A21492" t="s">
        <v>54748</v>
      </c>
      <c r="B21492" t="s">
        <v>54749</v>
      </c>
      <c r="C21492" t="s">
        <v>6088</v>
      </c>
    </row>
    <row r="21493" spans="1:3">
      <c r="A21493" t="s">
        <v>54750</v>
      </c>
      <c r="B21493" t="s">
        <v>54751</v>
      </c>
      <c r="C21493" t="s">
        <v>6088</v>
      </c>
    </row>
    <row r="21494" spans="1:3">
      <c r="A21494" t="s">
        <v>54752</v>
      </c>
      <c r="B21494" t="s">
        <v>54753</v>
      </c>
      <c r="C21494" t="s">
        <v>6088</v>
      </c>
    </row>
    <row r="21495" spans="1:3">
      <c r="A21495" t="s">
        <v>54754</v>
      </c>
      <c r="B21495" t="s">
        <v>54755</v>
      </c>
      <c r="C21495" t="s">
        <v>6088</v>
      </c>
    </row>
    <row r="21496" spans="1:3">
      <c r="A21496" t="s">
        <v>54756</v>
      </c>
      <c r="B21496" t="s">
        <v>54757</v>
      </c>
      <c r="C21496" t="s">
        <v>54758</v>
      </c>
    </row>
    <row r="21497" spans="1:3">
      <c r="A21497" t="s">
        <v>54759</v>
      </c>
      <c r="B21497" t="s">
        <v>54760</v>
      </c>
      <c r="C21497" t="s">
        <v>54761</v>
      </c>
    </row>
    <row r="21498" spans="1:3">
      <c r="A21498" t="s">
        <v>54762</v>
      </c>
      <c r="B21498" t="s">
        <v>54763</v>
      </c>
      <c r="C21498" t="s">
        <v>6088</v>
      </c>
    </row>
    <row r="21499" spans="1:3">
      <c r="A21499" t="s">
        <v>54764</v>
      </c>
      <c r="B21499" t="s">
        <v>54765</v>
      </c>
      <c r="C21499" t="s">
        <v>6088</v>
      </c>
    </row>
    <row r="21500" spans="1:3">
      <c r="A21500" t="s">
        <v>54766</v>
      </c>
      <c r="B21500" t="s">
        <v>54767</v>
      </c>
      <c r="C21500" t="s">
        <v>6088</v>
      </c>
    </row>
    <row r="21501" spans="1:3">
      <c r="A21501" t="s">
        <v>54768</v>
      </c>
      <c r="B21501" t="s">
        <v>54769</v>
      </c>
      <c r="C21501" t="s">
        <v>6088</v>
      </c>
    </row>
    <row r="21502" spans="1:3">
      <c r="A21502" t="s">
        <v>54770</v>
      </c>
      <c r="B21502" t="s">
        <v>54771</v>
      </c>
      <c r="C21502" t="s">
        <v>6088</v>
      </c>
    </row>
    <row r="21503" spans="1:3">
      <c r="A21503" t="s">
        <v>54772</v>
      </c>
      <c r="B21503" t="s">
        <v>54773</v>
      </c>
      <c r="C21503" t="s">
        <v>6088</v>
      </c>
    </row>
    <row r="21504" spans="1:3">
      <c r="A21504" t="s">
        <v>54774</v>
      </c>
      <c r="B21504" t="s">
        <v>54775</v>
      </c>
      <c r="C21504" t="s">
        <v>6088</v>
      </c>
    </row>
    <row r="21505" spans="1:3">
      <c r="A21505" t="s">
        <v>54776</v>
      </c>
      <c r="B21505" t="s">
        <v>54777</v>
      </c>
      <c r="C21505" t="s">
        <v>6088</v>
      </c>
    </row>
    <row r="21506" spans="1:3">
      <c r="A21506" t="s">
        <v>54778</v>
      </c>
      <c r="B21506" t="s">
        <v>54779</v>
      </c>
      <c r="C21506" t="s">
        <v>6088</v>
      </c>
    </row>
    <row r="21507" spans="1:3">
      <c r="A21507" t="s">
        <v>54780</v>
      </c>
      <c r="B21507" t="s">
        <v>54781</v>
      </c>
      <c r="C21507" t="s">
        <v>6088</v>
      </c>
    </row>
    <row r="21508" spans="1:3">
      <c r="A21508" t="s">
        <v>54782</v>
      </c>
      <c r="B21508" t="s">
        <v>54783</v>
      </c>
      <c r="C21508" t="s">
        <v>6088</v>
      </c>
    </row>
    <row r="21509" spans="1:3">
      <c r="A21509" t="s">
        <v>54784</v>
      </c>
      <c r="B21509" t="s">
        <v>54785</v>
      </c>
      <c r="C21509" t="s">
        <v>6088</v>
      </c>
    </row>
    <row r="21510" spans="1:3">
      <c r="A21510" t="s">
        <v>54786</v>
      </c>
      <c r="B21510" t="s">
        <v>54785</v>
      </c>
      <c r="C21510" t="s">
        <v>6088</v>
      </c>
    </row>
    <row r="21511" spans="1:3">
      <c r="A21511" t="s">
        <v>54787</v>
      </c>
      <c r="B21511" t="s">
        <v>54788</v>
      </c>
      <c r="C21511" t="s">
        <v>6088</v>
      </c>
    </row>
    <row r="21512" spans="1:3">
      <c r="A21512" t="s">
        <v>54789</v>
      </c>
      <c r="B21512" t="s">
        <v>54790</v>
      </c>
      <c r="C21512" t="s">
        <v>6088</v>
      </c>
    </row>
    <row r="21513" spans="1:3">
      <c r="A21513" t="s">
        <v>54791</v>
      </c>
      <c r="B21513" t="s">
        <v>54792</v>
      </c>
      <c r="C21513" t="s">
        <v>6088</v>
      </c>
    </row>
    <row r="21514" spans="1:3">
      <c r="A21514" t="s">
        <v>54793</v>
      </c>
      <c r="B21514" t="s">
        <v>54794</v>
      </c>
      <c r="C21514" t="s">
        <v>54795</v>
      </c>
    </row>
    <row r="21515" spans="1:3">
      <c r="A21515" t="s">
        <v>54796</v>
      </c>
      <c r="B21515" t="s">
        <v>54797</v>
      </c>
      <c r="C21515" t="s">
        <v>6088</v>
      </c>
    </row>
    <row r="21516" spans="1:3">
      <c r="A21516" t="s">
        <v>54798</v>
      </c>
      <c r="B21516" t="s">
        <v>54799</v>
      </c>
      <c r="C21516" t="s">
        <v>6088</v>
      </c>
    </row>
    <row r="21517" spans="1:3">
      <c r="A21517" t="s">
        <v>54800</v>
      </c>
      <c r="B21517" t="s">
        <v>54801</v>
      </c>
      <c r="C21517" t="s">
        <v>54802</v>
      </c>
    </row>
    <row r="21518" spans="1:3">
      <c r="A21518" t="s">
        <v>54803</v>
      </c>
      <c r="B21518" t="s">
        <v>54804</v>
      </c>
      <c r="C21518" t="s">
        <v>6088</v>
      </c>
    </row>
    <row r="21519" spans="1:3">
      <c r="A21519" t="s">
        <v>54805</v>
      </c>
      <c r="B21519" t="s">
        <v>54806</v>
      </c>
      <c r="C21519" t="s">
        <v>6088</v>
      </c>
    </row>
    <row r="21520" spans="1:3">
      <c r="A21520" t="s">
        <v>54807</v>
      </c>
      <c r="B21520" t="s">
        <v>54808</v>
      </c>
      <c r="C21520" t="s">
        <v>54809</v>
      </c>
    </row>
    <row r="21521" spans="1:3">
      <c r="A21521" t="s">
        <v>54810</v>
      </c>
      <c r="B21521" t="s">
        <v>54811</v>
      </c>
      <c r="C21521" t="s">
        <v>6088</v>
      </c>
    </row>
    <row r="21522" spans="1:3">
      <c r="A21522" t="s">
        <v>54812</v>
      </c>
      <c r="B21522" t="s">
        <v>54813</v>
      </c>
      <c r="C21522" t="s">
        <v>6088</v>
      </c>
    </row>
    <row r="21523" spans="1:3">
      <c r="A21523" t="s">
        <v>54814</v>
      </c>
      <c r="B21523" t="s">
        <v>54815</v>
      </c>
      <c r="C21523" t="s">
        <v>6088</v>
      </c>
    </row>
    <row r="21524" spans="1:3">
      <c r="A21524" t="s">
        <v>54816</v>
      </c>
      <c r="B21524" t="s">
        <v>54817</v>
      </c>
      <c r="C21524" t="s">
        <v>6088</v>
      </c>
    </row>
    <row r="21525" spans="1:3">
      <c r="A21525" t="s">
        <v>54818</v>
      </c>
      <c r="B21525" t="s">
        <v>54819</v>
      </c>
      <c r="C21525" t="s">
        <v>6088</v>
      </c>
    </row>
    <row r="21526" spans="1:3">
      <c r="A21526" t="s">
        <v>54820</v>
      </c>
      <c r="B21526" t="s">
        <v>54821</v>
      </c>
      <c r="C21526" t="s">
        <v>6088</v>
      </c>
    </row>
    <row r="21527" spans="1:3">
      <c r="A21527" t="s">
        <v>54822</v>
      </c>
      <c r="B21527" t="s">
        <v>54823</v>
      </c>
      <c r="C21527" t="s">
        <v>6088</v>
      </c>
    </row>
    <row r="21528" spans="1:3">
      <c r="A21528" t="s">
        <v>54824</v>
      </c>
      <c r="B21528" t="s">
        <v>54825</v>
      </c>
      <c r="C21528" t="s">
        <v>6088</v>
      </c>
    </row>
    <row r="21529" spans="1:3">
      <c r="A21529" t="s">
        <v>54826</v>
      </c>
      <c r="B21529" t="s">
        <v>54827</v>
      </c>
      <c r="C21529" t="s">
        <v>54828</v>
      </c>
    </row>
    <row r="21530" spans="1:3">
      <c r="A21530" t="s">
        <v>54829</v>
      </c>
      <c r="B21530" t="s">
        <v>54830</v>
      </c>
      <c r="C21530" t="s">
        <v>6088</v>
      </c>
    </row>
    <row r="21531" spans="1:3">
      <c r="A21531" t="s">
        <v>54831</v>
      </c>
      <c r="B21531" t="s">
        <v>54832</v>
      </c>
      <c r="C21531" t="s">
        <v>6088</v>
      </c>
    </row>
    <row r="21532" spans="1:3">
      <c r="A21532" t="s">
        <v>54833</v>
      </c>
      <c r="B21532" t="s">
        <v>54834</v>
      </c>
      <c r="C21532" t="s">
        <v>6088</v>
      </c>
    </row>
    <row r="21533" spans="1:3">
      <c r="A21533" t="s">
        <v>54835</v>
      </c>
      <c r="B21533" t="s">
        <v>54836</v>
      </c>
      <c r="C21533" t="s">
        <v>6088</v>
      </c>
    </row>
    <row r="21534" spans="1:3">
      <c r="A21534" t="s">
        <v>54837</v>
      </c>
      <c r="B21534" t="s">
        <v>54838</v>
      </c>
      <c r="C21534" t="s">
        <v>6088</v>
      </c>
    </row>
    <row r="21535" spans="1:3">
      <c r="A21535" t="s">
        <v>54839</v>
      </c>
      <c r="B21535" t="s">
        <v>54840</v>
      </c>
      <c r="C21535" t="s">
        <v>6088</v>
      </c>
    </row>
    <row r="21536" spans="1:3">
      <c r="A21536" t="s">
        <v>54841</v>
      </c>
      <c r="B21536" t="s">
        <v>54842</v>
      </c>
      <c r="C21536" t="s">
        <v>6088</v>
      </c>
    </row>
    <row r="21537" spans="1:3">
      <c r="A21537" t="s">
        <v>54843</v>
      </c>
      <c r="B21537" t="s">
        <v>54844</v>
      </c>
      <c r="C21537" t="s">
        <v>6088</v>
      </c>
    </row>
    <row r="21538" spans="1:3">
      <c r="A21538" t="s">
        <v>54845</v>
      </c>
      <c r="B21538" t="s">
        <v>54846</v>
      </c>
      <c r="C21538" t="s">
        <v>6088</v>
      </c>
    </row>
    <row r="21539" spans="1:3">
      <c r="A21539" t="s">
        <v>54847</v>
      </c>
      <c r="B21539" t="s">
        <v>54848</v>
      </c>
      <c r="C21539" t="s">
        <v>6088</v>
      </c>
    </row>
    <row r="21540" spans="1:3">
      <c r="A21540" t="s">
        <v>54849</v>
      </c>
      <c r="B21540" t="s">
        <v>54850</v>
      </c>
      <c r="C21540" t="s">
        <v>6088</v>
      </c>
    </row>
    <row r="21541" spans="1:3">
      <c r="A21541" t="s">
        <v>54851</v>
      </c>
      <c r="B21541" t="s">
        <v>54852</v>
      </c>
      <c r="C21541" t="s">
        <v>6088</v>
      </c>
    </row>
    <row r="21542" spans="1:3">
      <c r="A21542" t="s">
        <v>54853</v>
      </c>
      <c r="B21542" t="s">
        <v>54854</v>
      </c>
      <c r="C21542" t="s">
        <v>54855</v>
      </c>
    </row>
    <row r="21543" spans="1:3">
      <c r="A21543" t="s">
        <v>54856</v>
      </c>
      <c r="B21543" t="s">
        <v>54857</v>
      </c>
      <c r="C21543" t="s">
        <v>6088</v>
      </c>
    </row>
    <row r="21544" spans="1:3">
      <c r="A21544" t="s">
        <v>54858</v>
      </c>
      <c r="B21544" t="s">
        <v>54859</v>
      </c>
      <c r="C21544" t="s">
        <v>54860</v>
      </c>
    </row>
    <row r="21545" spans="1:3">
      <c r="A21545" t="s">
        <v>54861</v>
      </c>
      <c r="B21545" t="s">
        <v>54862</v>
      </c>
      <c r="C21545" t="s">
        <v>6088</v>
      </c>
    </row>
    <row r="21546" spans="1:3">
      <c r="A21546" t="s">
        <v>54863</v>
      </c>
      <c r="B21546" t="s">
        <v>54864</v>
      </c>
      <c r="C21546" t="s">
        <v>6088</v>
      </c>
    </row>
    <row r="21547" spans="1:3">
      <c r="A21547" t="s">
        <v>54865</v>
      </c>
      <c r="B21547" t="s">
        <v>54866</v>
      </c>
      <c r="C21547" t="s">
        <v>6088</v>
      </c>
    </row>
    <row r="21548" spans="1:3">
      <c r="A21548" t="s">
        <v>54867</v>
      </c>
      <c r="B21548" t="s">
        <v>54868</v>
      </c>
      <c r="C21548" t="s">
        <v>6088</v>
      </c>
    </row>
    <row r="21549" spans="1:3">
      <c r="A21549" t="s">
        <v>54869</v>
      </c>
      <c r="B21549" t="s">
        <v>54870</v>
      </c>
      <c r="C21549" t="s">
        <v>6088</v>
      </c>
    </row>
    <row r="21550" spans="1:3">
      <c r="A21550" t="s">
        <v>54871</v>
      </c>
      <c r="B21550" t="s">
        <v>54872</v>
      </c>
      <c r="C21550" t="s">
        <v>6088</v>
      </c>
    </row>
    <row r="21551" spans="1:3">
      <c r="A21551" t="s">
        <v>54873</v>
      </c>
      <c r="B21551" t="s">
        <v>54874</v>
      </c>
      <c r="C21551" t="s">
        <v>6088</v>
      </c>
    </row>
    <row r="21552" spans="1:3">
      <c r="A21552" t="s">
        <v>54875</v>
      </c>
      <c r="B21552" t="s">
        <v>54876</v>
      </c>
      <c r="C21552" t="s">
        <v>6088</v>
      </c>
    </row>
    <row r="21553" spans="1:3">
      <c r="A21553" t="s">
        <v>54877</v>
      </c>
      <c r="B21553" t="s">
        <v>54878</v>
      </c>
      <c r="C21553" t="s">
        <v>6088</v>
      </c>
    </row>
    <row r="21554" spans="1:3">
      <c r="A21554" t="s">
        <v>54879</v>
      </c>
      <c r="B21554" t="s">
        <v>54880</v>
      </c>
      <c r="C21554" t="s">
        <v>6088</v>
      </c>
    </row>
    <row r="21555" spans="1:3">
      <c r="A21555" t="s">
        <v>54881</v>
      </c>
      <c r="B21555" t="s">
        <v>54882</v>
      </c>
      <c r="C21555" t="s">
        <v>6088</v>
      </c>
    </row>
    <row r="21556" spans="1:3">
      <c r="A21556" t="s">
        <v>54883</v>
      </c>
      <c r="B21556" t="s">
        <v>54884</v>
      </c>
      <c r="C21556" t="s">
        <v>6088</v>
      </c>
    </row>
    <row r="21557" spans="1:3">
      <c r="A21557" t="s">
        <v>54885</v>
      </c>
      <c r="B21557" t="s">
        <v>54886</v>
      </c>
      <c r="C21557" t="s">
        <v>6088</v>
      </c>
    </row>
    <row r="21558" spans="1:3">
      <c r="A21558" t="s">
        <v>54887</v>
      </c>
      <c r="B21558" t="s">
        <v>54888</v>
      </c>
      <c r="C21558" t="s">
        <v>6088</v>
      </c>
    </row>
    <row r="21559" spans="1:3">
      <c r="A21559" t="s">
        <v>54889</v>
      </c>
      <c r="B21559" t="s">
        <v>54890</v>
      </c>
      <c r="C21559" t="s">
        <v>6088</v>
      </c>
    </row>
    <row r="21560" spans="1:3">
      <c r="A21560" t="s">
        <v>54891</v>
      </c>
      <c r="B21560" t="s">
        <v>54892</v>
      </c>
      <c r="C21560" t="s">
        <v>6088</v>
      </c>
    </row>
    <row r="21561" spans="1:3">
      <c r="A21561" t="s">
        <v>54893</v>
      </c>
      <c r="B21561" t="s">
        <v>54894</v>
      </c>
      <c r="C21561" t="s">
        <v>6088</v>
      </c>
    </row>
    <row r="21562" spans="1:3">
      <c r="A21562" t="s">
        <v>54895</v>
      </c>
      <c r="B21562" t="s">
        <v>54896</v>
      </c>
      <c r="C21562" t="s">
        <v>6088</v>
      </c>
    </row>
    <row r="21563" spans="1:3">
      <c r="A21563" t="s">
        <v>54897</v>
      </c>
      <c r="B21563" t="s">
        <v>54898</v>
      </c>
      <c r="C21563" t="s">
        <v>54899</v>
      </c>
    </row>
    <row r="21564" spans="1:3">
      <c r="A21564" t="s">
        <v>54900</v>
      </c>
      <c r="B21564" t="s">
        <v>54901</v>
      </c>
      <c r="C21564" t="s">
        <v>6088</v>
      </c>
    </row>
    <row r="21565" spans="1:3">
      <c r="A21565" t="s">
        <v>54902</v>
      </c>
      <c r="B21565" t="s">
        <v>54903</v>
      </c>
      <c r="C21565" t="s">
        <v>6088</v>
      </c>
    </row>
    <row r="21566" spans="1:3">
      <c r="A21566" t="s">
        <v>54904</v>
      </c>
      <c r="B21566" t="s">
        <v>54905</v>
      </c>
      <c r="C21566" t="s">
        <v>6088</v>
      </c>
    </row>
    <row r="21567" spans="1:3">
      <c r="A21567" t="s">
        <v>54906</v>
      </c>
      <c r="B21567" t="s">
        <v>54907</v>
      </c>
      <c r="C21567" t="s">
        <v>6088</v>
      </c>
    </row>
    <row r="21568" spans="1:3">
      <c r="A21568" t="s">
        <v>54908</v>
      </c>
      <c r="B21568" t="s">
        <v>54909</v>
      </c>
      <c r="C21568" t="s">
        <v>6088</v>
      </c>
    </row>
    <row r="21569" spans="1:3">
      <c r="A21569" t="s">
        <v>54910</v>
      </c>
      <c r="B21569" t="s">
        <v>54911</v>
      </c>
      <c r="C21569" t="s">
        <v>6088</v>
      </c>
    </row>
    <row r="21570" spans="1:3">
      <c r="A21570" t="s">
        <v>54912</v>
      </c>
      <c r="B21570" t="s">
        <v>54913</v>
      </c>
      <c r="C21570" t="s">
        <v>54914</v>
      </c>
    </row>
    <row r="21571" spans="1:3">
      <c r="A21571" t="s">
        <v>54915</v>
      </c>
      <c r="B21571" t="s">
        <v>54916</v>
      </c>
      <c r="C21571" t="s">
        <v>6088</v>
      </c>
    </row>
    <row r="21572" spans="1:3">
      <c r="A21572" t="s">
        <v>54917</v>
      </c>
      <c r="B21572" t="s">
        <v>54918</v>
      </c>
      <c r="C21572" t="s">
        <v>54919</v>
      </c>
    </row>
    <row r="21573" spans="1:3">
      <c r="A21573" t="s">
        <v>54920</v>
      </c>
      <c r="B21573" t="s">
        <v>54921</v>
      </c>
      <c r="C21573" t="s">
        <v>6088</v>
      </c>
    </row>
    <row r="21574" spans="1:3">
      <c r="A21574" t="s">
        <v>54922</v>
      </c>
      <c r="B21574" t="s">
        <v>54923</v>
      </c>
      <c r="C21574" t="s">
        <v>6088</v>
      </c>
    </row>
    <row r="21575" spans="1:3">
      <c r="A21575" t="s">
        <v>54924</v>
      </c>
      <c r="B21575" t="s">
        <v>54925</v>
      </c>
      <c r="C21575" t="s">
        <v>6088</v>
      </c>
    </row>
    <row r="21576" spans="1:3">
      <c r="A21576" t="s">
        <v>54926</v>
      </c>
      <c r="B21576" t="s">
        <v>54927</v>
      </c>
      <c r="C21576" t="s">
        <v>6088</v>
      </c>
    </row>
    <row r="21577" spans="1:3">
      <c r="A21577" t="s">
        <v>54928</v>
      </c>
      <c r="B21577" t="s">
        <v>54929</v>
      </c>
      <c r="C21577" t="s">
        <v>54930</v>
      </c>
    </row>
    <row r="21578" spans="1:3">
      <c r="A21578" t="s">
        <v>54931</v>
      </c>
      <c r="B21578" t="s">
        <v>54932</v>
      </c>
      <c r="C21578" t="s">
        <v>6088</v>
      </c>
    </row>
    <row r="21579" spans="1:3">
      <c r="A21579" t="s">
        <v>54933</v>
      </c>
      <c r="B21579" t="s">
        <v>54934</v>
      </c>
      <c r="C21579" t="s">
        <v>6088</v>
      </c>
    </row>
    <row r="21580" spans="1:3">
      <c r="A21580" t="s">
        <v>54935</v>
      </c>
      <c r="B21580" t="s">
        <v>54936</v>
      </c>
      <c r="C21580" t="s">
        <v>6088</v>
      </c>
    </row>
    <row r="21581" spans="1:3">
      <c r="A21581" t="s">
        <v>54937</v>
      </c>
      <c r="B21581" t="s">
        <v>54938</v>
      </c>
      <c r="C21581" t="s">
        <v>54939</v>
      </c>
    </row>
    <row r="21582" spans="1:3">
      <c r="A21582" t="s">
        <v>54940</v>
      </c>
      <c r="B21582" t="s">
        <v>54941</v>
      </c>
      <c r="C21582" t="s">
        <v>54942</v>
      </c>
    </row>
    <row r="21583" spans="1:3">
      <c r="A21583" t="s">
        <v>54943</v>
      </c>
      <c r="B21583" t="s">
        <v>54944</v>
      </c>
      <c r="C21583" t="s">
        <v>54945</v>
      </c>
    </row>
    <row r="21584" spans="1:3">
      <c r="A21584" t="s">
        <v>54946</v>
      </c>
      <c r="B21584" t="s">
        <v>54947</v>
      </c>
      <c r="C21584" t="s">
        <v>54948</v>
      </c>
    </row>
    <row r="21585" spans="1:3">
      <c r="A21585" t="s">
        <v>54949</v>
      </c>
      <c r="B21585" t="s">
        <v>54950</v>
      </c>
      <c r="C21585" t="s">
        <v>54951</v>
      </c>
    </row>
    <row r="21586" spans="1:3">
      <c r="A21586" t="s">
        <v>54952</v>
      </c>
      <c r="B21586" t="s">
        <v>54953</v>
      </c>
      <c r="C21586" t="s">
        <v>54954</v>
      </c>
    </row>
    <row r="21587" spans="1:3">
      <c r="A21587" t="s">
        <v>54955</v>
      </c>
      <c r="B21587" t="s">
        <v>54956</v>
      </c>
      <c r="C21587" t="s">
        <v>54957</v>
      </c>
    </row>
    <row r="21588" spans="1:3">
      <c r="A21588" t="s">
        <v>54958</v>
      </c>
      <c r="B21588" t="s">
        <v>54959</v>
      </c>
      <c r="C21588" t="s">
        <v>54960</v>
      </c>
    </row>
    <row r="21589" spans="1:3">
      <c r="A21589" t="s">
        <v>54961</v>
      </c>
      <c r="B21589" t="s">
        <v>54962</v>
      </c>
      <c r="C21589" t="s">
        <v>54963</v>
      </c>
    </row>
    <row r="21590" spans="1:3">
      <c r="A21590" t="s">
        <v>54964</v>
      </c>
      <c r="B21590" t="s">
        <v>54965</v>
      </c>
      <c r="C21590" t="s">
        <v>54966</v>
      </c>
    </row>
    <row r="21591" spans="1:3">
      <c r="A21591" t="s">
        <v>54967</v>
      </c>
      <c r="B21591" t="s">
        <v>54968</v>
      </c>
      <c r="C21591" t="s">
        <v>54969</v>
      </c>
    </row>
    <row r="21592" spans="1:3">
      <c r="A21592" t="s">
        <v>54970</v>
      </c>
      <c r="B21592" t="s">
        <v>54971</v>
      </c>
      <c r="C21592" t="s">
        <v>54972</v>
      </c>
    </row>
    <row r="21593" spans="1:3">
      <c r="A21593" t="s">
        <v>54973</v>
      </c>
      <c r="B21593" t="s">
        <v>54974</v>
      </c>
      <c r="C21593" t="s">
        <v>54975</v>
      </c>
    </row>
    <row r="21594" spans="1:3">
      <c r="A21594" t="s">
        <v>54976</v>
      </c>
      <c r="B21594" t="s">
        <v>54977</v>
      </c>
      <c r="C21594" t="s">
        <v>54978</v>
      </c>
    </row>
    <row r="21595" spans="1:3">
      <c r="A21595" t="s">
        <v>54979</v>
      </c>
      <c r="B21595" t="s">
        <v>54980</v>
      </c>
      <c r="C21595" t="s">
        <v>54981</v>
      </c>
    </row>
    <row r="21596" spans="1:3">
      <c r="A21596" t="s">
        <v>54982</v>
      </c>
      <c r="B21596" t="s">
        <v>54983</v>
      </c>
      <c r="C21596" t="s">
        <v>54984</v>
      </c>
    </row>
    <row r="21597" spans="1:3">
      <c r="A21597" t="s">
        <v>54985</v>
      </c>
      <c r="B21597" t="s">
        <v>54986</v>
      </c>
      <c r="C21597" t="s">
        <v>54987</v>
      </c>
    </row>
    <row r="21598" spans="1:3">
      <c r="A21598" t="s">
        <v>54988</v>
      </c>
      <c r="B21598" t="s">
        <v>54989</v>
      </c>
      <c r="C21598" t="s">
        <v>54990</v>
      </c>
    </row>
    <row r="21599" spans="1:3">
      <c r="A21599" t="s">
        <v>54991</v>
      </c>
      <c r="B21599" t="s">
        <v>54992</v>
      </c>
      <c r="C21599" t="s">
        <v>54993</v>
      </c>
    </row>
    <row r="21600" spans="1:3">
      <c r="A21600" t="s">
        <v>54994</v>
      </c>
      <c r="B21600" t="s">
        <v>54995</v>
      </c>
      <c r="C21600" t="s">
        <v>54996</v>
      </c>
    </row>
    <row r="21601" spans="1:3">
      <c r="A21601" t="s">
        <v>54997</v>
      </c>
      <c r="B21601" t="s">
        <v>54998</v>
      </c>
      <c r="C21601" t="s">
        <v>54999</v>
      </c>
    </row>
    <row r="21602" spans="1:3">
      <c r="A21602" t="s">
        <v>55000</v>
      </c>
      <c r="B21602" t="s">
        <v>55001</v>
      </c>
      <c r="C21602" t="s">
        <v>55002</v>
      </c>
    </row>
    <row r="21603" spans="1:3">
      <c r="A21603" t="s">
        <v>55003</v>
      </c>
      <c r="B21603" t="s">
        <v>55004</v>
      </c>
      <c r="C21603" t="s">
        <v>55005</v>
      </c>
    </row>
    <row r="21604" spans="1:3">
      <c r="A21604" t="s">
        <v>55006</v>
      </c>
      <c r="B21604" t="s">
        <v>55007</v>
      </c>
      <c r="C21604" t="s">
        <v>55008</v>
      </c>
    </row>
    <row r="21605" spans="1:3">
      <c r="A21605" t="s">
        <v>55009</v>
      </c>
      <c r="B21605" t="s">
        <v>55010</v>
      </c>
      <c r="C21605" t="s">
        <v>55011</v>
      </c>
    </row>
    <row r="21606" spans="1:3">
      <c r="A21606" t="s">
        <v>55012</v>
      </c>
      <c r="B21606" t="s">
        <v>55013</v>
      </c>
      <c r="C21606" t="s">
        <v>55014</v>
      </c>
    </row>
    <row r="21607" spans="1:3">
      <c r="A21607" t="s">
        <v>55015</v>
      </c>
      <c r="B21607" t="s">
        <v>55016</v>
      </c>
      <c r="C21607" t="s">
        <v>55017</v>
      </c>
    </row>
    <row r="21608" spans="1:3">
      <c r="A21608" t="s">
        <v>55018</v>
      </c>
      <c r="B21608" t="s">
        <v>55019</v>
      </c>
      <c r="C21608" t="s">
        <v>55020</v>
      </c>
    </row>
    <row r="21609" spans="1:3">
      <c r="A21609" t="s">
        <v>55021</v>
      </c>
      <c r="B21609" t="s">
        <v>55022</v>
      </c>
      <c r="C21609" t="s">
        <v>55023</v>
      </c>
    </row>
    <row r="21610" spans="1:3">
      <c r="A21610" t="s">
        <v>55024</v>
      </c>
      <c r="B21610" t="s">
        <v>55025</v>
      </c>
      <c r="C21610" t="s">
        <v>55026</v>
      </c>
    </row>
    <row r="21611" spans="1:3">
      <c r="A21611" t="s">
        <v>55027</v>
      </c>
      <c r="B21611" t="s">
        <v>55028</v>
      </c>
      <c r="C21611" t="s">
        <v>55029</v>
      </c>
    </row>
    <row r="21612" spans="1:3">
      <c r="A21612" t="s">
        <v>55030</v>
      </c>
      <c r="B21612" t="s">
        <v>55031</v>
      </c>
      <c r="C21612" t="s">
        <v>55032</v>
      </c>
    </row>
    <row r="21613" spans="1:3">
      <c r="A21613" t="s">
        <v>55033</v>
      </c>
      <c r="B21613" t="s">
        <v>55034</v>
      </c>
      <c r="C21613" t="s">
        <v>55035</v>
      </c>
    </row>
    <row r="21614" spans="1:3">
      <c r="A21614" t="s">
        <v>55036</v>
      </c>
      <c r="B21614" t="s">
        <v>55037</v>
      </c>
      <c r="C21614" t="s">
        <v>55038</v>
      </c>
    </row>
    <row r="21615" spans="1:3">
      <c r="A21615" t="s">
        <v>55039</v>
      </c>
      <c r="B21615" t="s">
        <v>55040</v>
      </c>
      <c r="C21615" t="s">
        <v>55041</v>
      </c>
    </row>
    <row r="21616" spans="1:3">
      <c r="A21616" t="s">
        <v>55042</v>
      </c>
      <c r="B21616" t="s">
        <v>55043</v>
      </c>
      <c r="C21616" t="s">
        <v>55044</v>
      </c>
    </row>
    <row r="21617" spans="1:3">
      <c r="A21617" t="s">
        <v>55045</v>
      </c>
      <c r="B21617" t="s">
        <v>55046</v>
      </c>
      <c r="C21617" t="s">
        <v>55047</v>
      </c>
    </row>
    <row r="21618" spans="1:3">
      <c r="A21618" t="s">
        <v>55048</v>
      </c>
      <c r="B21618" t="s">
        <v>55049</v>
      </c>
      <c r="C21618" t="s">
        <v>55050</v>
      </c>
    </row>
    <row r="21619" spans="1:3">
      <c r="A21619" t="s">
        <v>55051</v>
      </c>
      <c r="B21619" t="s">
        <v>55052</v>
      </c>
      <c r="C21619" t="s">
        <v>55053</v>
      </c>
    </row>
    <row r="21620" spans="1:3">
      <c r="A21620" t="s">
        <v>55054</v>
      </c>
      <c r="B21620" t="s">
        <v>55055</v>
      </c>
      <c r="C21620" t="s">
        <v>55056</v>
      </c>
    </row>
    <row r="21621" spans="1:3">
      <c r="A21621" t="s">
        <v>55057</v>
      </c>
      <c r="B21621" t="s">
        <v>55058</v>
      </c>
      <c r="C21621" t="s">
        <v>55059</v>
      </c>
    </row>
    <row r="21622" spans="1:3">
      <c r="A21622" t="s">
        <v>55060</v>
      </c>
      <c r="B21622" t="s">
        <v>55061</v>
      </c>
      <c r="C21622" t="s">
        <v>55062</v>
      </c>
    </row>
    <row r="21623" spans="1:3">
      <c r="A21623" t="s">
        <v>55063</v>
      </c>
      <c r="B21623" t="s">
        <v>55064</v>
      </c>
      <c r="C21623" t="s">
        <v>55065</v>
      </c>
    </row>
    <row r="21624" spans="1:3">
      <c r="A21624" t="s">
        <v>55066</v>
      </c>
      <c r="B21624" t="s">
        <v>55067</v>
      </c>
      <c r="C21624" t="s">
        <v>55068</v>
      </c>
    </row>
    <row r="21625" spans="1:3">
      <c r="A21625" t="s">
        <v>55069</v>
      </c>
      <c r="B21625" t="s">
        <v>55070</v>
      </c>
      <c r="C21625" t="s">
        <v>55071</v>
      </c>
    </row>
    <row r="21626" spans="1:3">
      <c r="A21626" t="s">
        <v>55072</v>
      </c>
      <c r="B21626" t="s">
        <v>55073</v>
      </c>
      <c r="C21626" t="s">
        <v>55074</v>
      </c>
    </row>
    <row r="21627" spans="1:3">
      <c r="A21627" t="s">
        <v>55075</v>
      </c>
      <c r="B21627" t="s">
        <v>55076</v>
      </c>
      <c r="C21627" t="s">
        <v>55077</v>
      </c>
    </row>
    <row r="21628" spans="1:3">
      <c r="A21628" t="s">
        <v>55078</v>
      </c>
      <c r="B21628" t="s">
        <v>55079</v>
      </c>
      <c r="C21628" t="s">
        <v>55080</v>
      </c>
    </row>
    <row r="21629" spans="1:3">
      <c r="A21629" t="s">
        <v>55081</v>
      </c>
      <c r="B21629" t="s">
        <v>55082</v>
      </c>
      <c r="C21629" t="s">
        <v>55083</v>
      </c>
    </row>
    <row r="21630" spans="1:3">
      <c r="A21630" t="s">
        <v>55084</v>
      </c>
      <c r="B21630" t="s">
        <v>55085</v>
      </c>
      <c r="C21630" t="s">
        <v>55086</v>
      </c>
    </row>
    <row r="21631" spans="1:3">
      <c r="A21631" t="s">
        <v>55087</v>
      </c>
      <c r="B21631" t="s">
        <v>55088</v>
      </c>
      <c r="C21631" t="s">
        <v>55089</v>
      </c>
    </row>
    <row r="21632" spans="1:3">
      <c r="A21632" t="s">
        <v>55090</v>
      </c>
      <c r="B21632" t="s">
        <v>55091</v>
      </c>
      <c r="C21632" t="s">
        <v>55092</v>
      </c>
    </row>
    <row r="21633" spans="1:3">
      <c r="A21633" t="s">
        <v>55093</v>
      </c>
      <c r="B21633" t="s">
        <v>55094</v>
      </c>
      <c r="C21633" t="s">
        <v>55095</v>
      </c>
    </row>
    <row r="21634" spans="1:3">
      <c r="A21634" t="s">
        <v>55096</v>
      </c>
      <c r="B21634" t="s">
        <v>55097</v>
      </c>
      <c r="C21634" t="s">
        <v>55098</v>
      </c>
    </row>
    <row r="21635" spans="1:3">
      <c r="A21635" t="s">
        <v>55099</v>
      </c>
      <c r="B21635" t="s">
        <v>55100</v>
      </c>
      <c r="C21635" t="s">
        <v>55101</v>
      </c>
    </row>
    <row r="21636" spans="1:3">
      <c r="A21636" t="s">
        <v>55102</v>
      </c>
      <c r="B21636" t="s">
        <v>55103</v>
      </c>
      <c r="C21636" t="s">
        <v>55104</v>
      </c>
    </row>
    <row r="21637" spans="1:3">
      <c r="A21637" t="s">
        <v>55105</v>
      </c>
      <c r="B21637" t="s">
        <v>55106</v>
      </c>
      <c r="C21637" t="s">
        <v>55107</v>
      </c>
    </row>
    <row r="21638" spans="1:3">
      <c r="A21638" t="s">
        <v>55108</v>
      </c>
      <c r="B21638" t="s">
        <v>55109</v>
      </c>
      <c r="C21638" t="s">
        <v>55110</v>
      </c>
    </row>
    <row r="21639" spans="1:3">
      <c r="A21639" t="s">
        <v>55111</v>
      </c>
      <c r="B21639" t="s">
        <v>55112</v>
      </c>
      <c r="C21639" t="s">
        <v>55113</v>
      </c>
    </row>
    <row r="21640" spans="1:3">
      <c r="A21640" t="s">
        <v>55114</v>
      </c>
      <c r="B21640" t="s">
        <v>55115</v>
      </c>
      <c r="C21640" t="s">
        <v>55116</v>
      </c>
    </row>
    <row r="21641" spans="1:3">
      <c r="A21641" t="s">
        <v>55117</v>
      </c>
      <c r="B21641" t="s">
        <v>55118</v>
      </c>
      <c r="C21641" t="s">
        <v>55119</v>
      </c>
    </row>
    <row r="21642" spans="1:3">
      <c r="A21642" t="s">
        <v>55120</v>
      </c>
      <c r="B21642" t="s">
        <v>55121</v>
      </c>
      <c r="C21642" t="s">
        <v>55122</v>
      </c>
    </row>
    <row r="21643" spans="1:3">
      <c r="A21643" t="s">
        <v>55123</v>
      </c>
      <c r="B21643" t="s">
        <v>55124</v>
      </c>
      <c r="C21643" t="s">
        <v>55125</v>
      </c>
    </row>
    <row r="21644" spans="1:3">
      <c r="A21644" t="s">
        <v>55126</v>
      </c>
      <c r="B21644" t="s">
        <v>55127</v>
      </c>
      <c r="C21644" t="s">
        <v>55128</v>
      </c>
    </row>
    <row r="21645" spans="1:3">
      <c r="A21645" t="s">
        <v>55129</v>
      </c>
      <c r="B21645" t="s">
        <v>55130</v>
      </c>
      <c r="C21645" t="s">
        <v>55131</v>
      </c>
    </row>
    <row r="21646" spans="1:3">
      <c r="A21646" t="s">
        <v>55132</v>
      </c>
      <c r="B21646" t="s">
        <v>55133</v>
      </c>
      <c r="C21646" t="s">
        <v>55134</v>
      </c>
    </row>
    <row r="21647" spans="1:3">
      <c r="A21647" t="s">
        <v>55135</v>
      </c>
      <c r="B21647" t="s">
        <v>55136</v>
      </c>
      <c r="C21647" t="s">
        <v>55137</v>
      </c>
    </row>
    <row r="21648" spans="1:3">
      <c r="A21648" t="s">
        <v>55138</v>
      </c>
      <c r="B21648" t="s">
        <v>55139</v>
      </c>
      <c r="C21648" t="s">
        <v>55140</v>
      </c>
    </row>
    <row r="21649" spans="1:3">
      <c r="A21649" t="s">
        <v>55141</v>
      </c>
      <c r="B21649" t="s">
        <v>55142</v>
      </c>
      <c r="C21649" t="s">
        <v>55143</v>
      </c>
    </row>
    <row r="21650" spans="1:3">
      <c r="A21650" t="s">
        <v>55144</v>
      </c>
      <c r="B21650" t="s">
        <v>55145</v>
      </c>
      <c r="C21650" t="s">
        <v>55146</v>
      </c>
    </row>
    <row r="21651" spans="1:3">
      <c r="A21651" t="s">
        <v>55147</v>
      </c>
      <c r="B21651" t="s">
        <v>55148</v>
      </c>
      <c r="C21651" t="s">
        <v>55149</v>
      </c>
    </row>
    <row r="21652" spans="1:3">
      <c r="A21652" t="s">
        <v>55150</v>
      </c>
      <c r="B21652" t="s">
        <v>55151</v>
      </c>
      <c r="C21652" t="s">
        <v>55152</v>
      </c>
    </row>
    <row r="21653" spans="1:3">
      <c r="A21653" t="s">
        <v>55153</v>
      </c>
      <c r="B21653" t="s">
        <v>55154</v>
      </c>
      <c r="C21653" t="s">
        <v>55155</v>
      </c>
    </row>
    <row r="21654" spans="1:3">
      <c r="A21654" t="s">
        <v>55156</v>
      </c>
      <c r="B21654" t="s">
        <v>55157</v>
      </c>
      <c r="C21654" t="s">
        <v>55158</v>
      </c>
    </row>
    <row r="21655" spans="1:3">
      <c r="A21655" t="s">
        <v>55159</v>
      </c>
      <c r="B21655" t="s">
        <v>55160</v>
      </c>
      <c r="C21655" t="s">
        <v>55161</v>
      </c>
    </row>
    <row r="21656" spans="1:3">
      <c r="A21656" t="s">
        <v>55162</v>
      </c>
      <c r="B21656" t="s">
        <v>55163</v>
      </c>
      <c r="C21656" t="s">
        <v>55164</v>
      </c>
    </row>
    <row r="21657" spans="1:3">
      <c r="A21657" t="s">
        <v>55165</v>
      </c>
      <c r="B21657" t="s">
        <v>55166</v>
      </c>
      <c r="C21657" t="s">
        <v>55167</v>
      </c>
    </row>
    <row r="21658" spans="1:3">
      <c r="A21658" t="s">
        <v>55168</v>
      </c>
      <c r="B21658" t="s">
        <v>55169</v>
      </c>
      <c r="C21658" t="s">
        <v>55170</v>
      </c>
    </row>
    <row r="21659" spans="1:3">
      <c r="A21659" t="s">
        <v>55171</v>
      </c>
      <c r="B21659" t="s">
        <v>55172</v>
      </c>
      <c r="C21659" t="s">
        <v>55173</v>
      </c>
    </row>
    <row r="21660" spans="1:3">
      <c r="A21660" t="s">
        <v>55174</v>
      </c>
      <c r="B21660" t="s">
        <v>55175</v>
      </c>
      <c r="C21660" t="s">
        <v>55176</v>
      </c>
    </row>
    <row r="21661" spans="1:3">
      <c r="A21661" t="s">
        <v>55177</v>
      </c>
      <c r="B21661" t="s">
        <v>55178</v>
      </c>
      <c r="C21661" t="s">
        <v>55179</v>
      </c>
    </row>
    <row r="21662" spans="1:3">
      <c r="A21662" t="s">
        <v>55180</v>
      </c>
      <c r="B21662" t="s">
        <v>55181</v>
      </c>
      <c r="C21662" t="s">
        <v>55182</v>
      </c>
    </row>
    <row r="21663" spans="1:3">
      <c r="A21663" t="s">
        <v>55183</v>
      </c>
      <c r="B21663" t="s">
        <v>55184</v>
      </c>
      <c r="C21663" t="s">
        <v>55185</v>
      </c>
    </row>
    <row r="21664" spans="1:3">
      <c r="A21664" t="s">
        <v>55186</v>
      </c>
      <c r="B21664" t="s">
        <v>55187</v>
      </c>
      <c r="C21664" t="s">
        <v>55188</v>
      </c>
    </row>
    <row r="21665" spans="1:3">
      <c r="A21665" t="s">
        <v>55189</v>
      </c>
      <c r="B21665" t="s">
        <v>55190</v>
      </c>
      <c r="C21665" t="s">
        <v>55191</v>
      </c>
    </row>
    <row r="21666" spans="1:3">
      <c r="A21666" t="s">
        <v>55192</v>
      </c>
      <c r="B21666" t="s">
        <v>55193</v>
      </c>
      <c r="C21666" t="s">
        <v>55194</v>
      </c>
    </row>
    <row r="21667" spans="1:3">
      <c r="A21667" t="s">
        <v>55195</v>
      </c>
      <c r="B21667" t="s">
        <v>55196</v>
      </c>
      <c r="C21667" t="s">
        <v>55197</v>
      </c>
    </row>
    <row r="21668" spans="1:3">
      <c r="A21668" t="s">
        <v>55198</v>
      </c>
      <c r="B21668" t="s">
        <v>55199</v>
      </c>
      <c r="C21668" t="s">
        <v>55200</v>
      </c>
    </row>
    <row r="21669" spans="1:3">
      <c r="A21669" t="s">
        <v>55201</v>
      </c>
      <c r="B21669" t="s">
        <v>55202</v>
      </c>
      <c r="C21669" t="s">
        <v>55203</v>
      </c>
    </row>
    <row r="21670" spans="1:3">
      <c r="A21670" t="s">
        <v>55204</v>
      </c>
      <c r="B21670" t="s">
        <v>55205</v>
      </c>
      <c r="C21670" t="s">
        <v>55206</v>
      </c>
    </row>
    <row r="21671" spans="1:3">
      <c r="A21671" t="s">
        <v>55207</v>
      </c>
      <c r="B21671" t="s">
        <v>55208</v>
      </c>
      <c r="C21671" t="s">
        <v>55209</v>
      </c>
    </row>
    <row r="21672" spans="1:3">
      <c r="A21672" t="s">
        <v>55210</v>
      </c>
      <c r="B21672" t="s">
        <v>55211</v>
      </c>
      <c r="C21672" t="s">
        <v>55212</v>
      </c>
    </row>
    <row r="21673" spans="1:3">
      <c r="A21673" t="s">
        <v>55213</v>
      </c>
      <c r="B21673" t="s">
        <v>55214</v>
      </c>
      <c r="C21673" t="s">
        <v>6088</v>
      </c>
    </row>
    <row r="21674" spans="1:3">
      <c r="A21674" t="s">
        <v>55215</v>
      </c>
      <c r="B21674" t="s">
        <v>55216</v>
      </c>
      <c r="C21674" t="s">
        <v>55217</v>
      </c>
    </row>
    <row r="21675" spans="1:3">
      <c r="A21675" t="s">
        <v>55218</v>
      </c>
      <c r="B21675" t="s">
        <v>55219</v>
      </c>
      <c r="C21675" t="s">
        <v>55220</v>
      </c>
    </row>
    <row r="21676" spans="1:3">
      <c r="A21676" t="s">
        <v>55221</v>
      </c>
      <c r="B21676" t="s">
        <v>55222</v>
      </c>
      <c r="C21676" t="s">
        <v>55223</v>
      </c>
    </row>
    <row r="21677" spans="1:3">
      <c r="A21677" t="s">
        <v>55224</v>
      </c>
      <c r="B21677" t="s">
        <v>55225</v>
      </c>
      <c r="C21677" t="s">
        <v>55226</v>
      </c>
    </row>
    <row r="21678" spans="1:3">
      <c r="A21678" t="s">
        <v>55227</v>
      </c>
      <c r="B21678" t="s">
        <v>55228</v>
      </c>
      <c r="C21678" t="s">
        <v>55229</v>
      </c>
    </row>
    <row r="21679" spans="1:3">
      <c r="A21679" t="s">
        <v>55230</v>
      </c>
      <c r="B21679" t="s">
        <v>55231</v>
      </c>
      <c r="C21679" t="s">
        <v>55232</v>
      </c>
    </row>
    <row r="21680" spans="1:3">
      <c r="A21680" t="s">
        <v>55233</v>
      </c>
      <c r="B21680" t="s">
        <v>55234</v>
      </c>
      <c r="C21680" t="s">
        <v>55235</v>
      </c>
    </row>
    <row r="21681" spans="1:3">
      <c r="A21681" t="s">
        <v>55236</v>
      </c>
      <c r="B21681" t="s">
        <v>55237</v>
      </c>
      <c r="C21681" t="s">
        <v>55238</v>
      </c>
    </row>
    <row r="21682" spans="1:3">
      <c r="A21682" t="s">
        <v>55239</v>
      </c>
      <c r="B21682" t="s">
        <v>55240</v>
      </c>
      <c r="C21682" t="s">
        <v>55241</v>
      </c>
    </row>
    <row r="21683" spans="1:3">
      <c r="A21683" t="s">
        <v>55242</v>
      </c>
      <c r="B21683" t="s">
        <v>55243</v>
      </c>
      <c r="C21683" t="s">
        <v>55244</v>
      </c>
    </row>
    <row r="21684" spans="1:3">
      <c r="A21684" t="s">
        <v>55245</v>
      </c>
      <c r="B21684" t="s">
        <v>55246</v>
      </c>
      <c r="C21684" t="s">
        <v>55247</v>
      </c>
    </row>
    <row r="21685" spans="1:3">
      <c r="A21685" t="s">
        <v>55248</v>
      </c>
      <c r="B21685" t="s">
        <v>55249</v>
      </c>
      <c r="C21685" t="s">
        <v>55250</v>
      </c>
    </row>
    <row r="21686" spans="1:3">
      <c r="A21686" t="s">
        <v>55251</v>
      </c>
      <c r="B21686" t="s">
        <v>55252</v>
      </c>
      <c r="C21686" t="s">
        <v>55253</v>
      </c>
    </row>
    <row r="21687" spans="1:3">
      <c r="A21687" t="s">
        <v>55254</v>
      </c>
      <c r="B21687" t="s">
        <v>55255</v>
      </c>
      <c r="C21687" t="s">
        <v>55256</v>
      </c>
    </row>
    <row r="21688" spans="1:3">
      <c r="A21688" t="s">
        <v>55257</v>
      </c>
      <c r="B21688" t="s">
        <v>55258</v>
      </c>
      <c r="C21688" t="s">
        <v>55259</v>
      </c>
    </row>
    <row r="21689" spans="1:3">
      <c r="A21689" t="s">
        <v>55260</v>
      </c>
      <c r="B21689" t="s">
        <v>55261</v>
      </c>
      <c r="C21689" t="s">
        <v>55262</v>
      </c>
    </row>
    <row r="21690" spans="1:3">
      <c r="A21690" t="s">
        <v>55263</v>
      </c>
      <c r="B21690" t="s">
        <v>55264</v>
      </c>
      <c r="C21690" t="s">
        <v>55265</v>
      </c>
    </row>
    <row r="21691" spans="1:3">
      <c r="A21691" t="s">
        <v>55266</v>
      </c>
      <c r="B21691" t="s">
        <v>55267</v>
      </c>
      <c r="C21691" t="s">
        <v>55268</v>
      </c>
    </row>
    <row r="21692" spans="1:3">
      <c r="A21692" t="s">
        <v>55269</v>
      </c>
      <c r="B21692" t="s">
        <v>55270</v>
      </c>
      <c r="C21692" t="s">
        <v>55271</v>
      </c>
    </row>
    <row r="21693" spans="1:3">
      <c r="A21693" t="s">
        <v>55272</v>
      </c>
      <c r="B21693" t="s">
        <v>55273</v>
      </c>
      <c r="C21693" t="s">
        <v>55274</v>
      </c>
    </row>
    <row r="21694" spans="1:3">
      <c r="A21694" t="s">
        <v>55275</v>
      </c>
      <c r="B21694" t="s">
        <v>55276</v>
      </c>
      <c r="C21694" t="s">
        <v>55277</v>
      </c>
    </row>
    <row r="21695" spans="1:3">
      <c r="A21695" t="s">
        <v>55278</v>
      </c>
      <c r="B21695" t="s">
        <v>55279</v>
      </c>
      <c r="C21695" t="s">
        <v>55280</v>
      </c>
    </row>
    <row r="21696" spans="1:3">
      <c r="A21696" t="s">
        <v>55281</v>
      </c>
      <c r="B21696" t="s">
        <v>55282</v>
      </c>
      <c r="C21696" t="s">
        <v>55283</v>
      </c>
    </row>
    <row r="21697" spans="1:3">
      <c r="A21697" t="s">
        <v>55284</v>
      </c>
      <c r="B21697" t="s">
        <v>55285</v>
      </c>
      <c r="C21697" t="s">
        <v>55286</v>
      </c>
    </row>
    <row r="21698" spans="1:3">
      <c r="A21698" t="s">
        <v>55287</v>
      </c>
      <c r="B21698" t="s">
        <v>55288</v>
      </c>
      <c r="C21698" t="s">
        <v>55289</v>
      </c>
    </row>
    <row r="21699" spans="1:3">
      <c r="A21699" t="s">
        <v>55290</v>
      </c>
      <c r="B21699" t="s">
        <v>55291</v>
      </c>
      <c r="C21699" t="s">
        <v>55292</v>
      </c>
    </row>
    <row r="21700" spans="1:3">
      <c r="A21700" t="s">
        <v>55293</v>
      </c>
      <c r="B21700" t="s">
        <v>55294</v>
      </c>
      <c r="C21700" t="s">
        <v>55295</v>
      </c>
    </row>
    <row r="21701" spans="1:3">
      <c r="A21701" t="s">
        <v>55296</v>
      </c>
      <c r="B21701" t="s">
        <v>55297</v>
      </c>
      <c r="C21701" t="s">
        <v>55298</v>
      </c>
    </row>
    <row r="21702" spans="1:3">
      <c r="A21702" t="s">
        <v>55299</v>
      </c>
      <c r="B21702" t="s">
        <v>55300</v>
      </c>
      <c r="C21702" t="s">
        <v>55301</v>
      </c>
    </row>
    <row r="21703" spans="1:3">
      <c r="A21703" t="s">
        <v>55302</v>
      </c>
      <c r="B21703" t="s">
        <v>55303</v>
      </c>
      <c r="C21703" t="s">
        <v>55304</v>
      </c>
    </row>
    <row r="21704" spans="1:3">
      <c r="A21704" t="s">
        <v>55305</v>
      </c>
      <c r="B21704" t="s">
        <v>55306</v>
      </c>
      <c r="C21704" t="s">
        <v>55307</v>
      </c>
    </row>
    <row r="21705" spans="1:3">
      <c r="A21705" t="s">
        <v>55308</v>
      </c>
      <c r="B21705" t="s">
        <v>55309</v>
      </c>
      <c r="C21705" t="s">
        <v>55310</v>
      </c>
    </row>
    <row r="21706" spans="1:3">
      <c r="A21706" t="s">
        <v>55311</v>
      </c>
      <c r="B21706" t="s">
        <v>55312</v>
      </c>
      <c r="C21706" t="s">
        <v>55313</v>
      </c>
    </row>
    <row r="21707" spans="1:3">
      <c r="A21707" t="s">
        <v>55314</v>
      </c>
      <c r="B21707" t="s">
        <v>55315</v>
      </c>
      <c r="C21707" t="s">
        <v>55316</v>
      </c>
    </row>
    <row r="21708" spans="1:3">
      <c r="A21708" t="s">
        <v>55317</v>
      </c>
      <c r="B21708" t="s">
        <v>55318</v>
      </c>
      <c r="C21708" t="s">
        <v>55319</v>
      </c>
    </row>
    <row r="21709" spans="1:3">
      <c r="A21709" t="s">
        <v>55320</v>
      </c>
      <c r="B21709" t="s">
        <v>55321</v>
      </c>
      <c r="C21709" t="s">
        <v>55322</v>
      </c>
    </row>
    <row r="21710" spans="1:3">
      <c r="A21710" t="s">
        <v>55323</v>
      </c>
      <c r="B21710" t="s">
        <v>55324</v>
      </c>
      <c r="C21710" t="s">
        <v>55325</v>
      </c>
    </row>
    <row r="21711" spans="1:3">
      <c r="A21711" t="s">
        <v>55326</v>
      </c>
      <c r="B21711" t="s">
        <v>55327</v>
      </c>
      <c r="C21711" t="s">
        <v>55328</v>
      </c>
    </row>
    <row r="21712" spans="1:3">
      <c r="A21712" t="s">
        <v>55329</v>
      </c>
      <c r="B21712" t="s">
        <v>55330</v>
      </c>
      <c r="C21712" t="s">
        <v>55331</v>
      </c>
    </row>
    <row r="21713" spans="1:3">
      <c r="A21713" t="s">
        <v>55332</v>
      </c>
      <c r="B21713" t="s">
        <v>55333</v>
      </c>
      <c r="C21713" t="s">
        <v>55334</v>
      </c>
    </row>
    <row r="21714" spans="1:3">
      <c r="A21714" t="s">
        <v>55335</v>
      </c>
      <c r="B21714" t="s">
        <v>55336</v>
      </c>
      <c r="C21714" t="s">
        <v>55337</v>
      </c>
    </row>
    <row r="21715" spans="1:3">
      <c r="A21715" t="s">
        <v>55338</v>
      </c>
      <c r="B21715" t="s">
        <v>55339</v>
      </c>
      <c r="C21715" t="s">
        <v>55340</v>
      </c>
    </row>
    <row r="21716" spans="1:3">
      <c r="A21716" t="s">
        <v>55341</v>
      </c>
      <c r="B21716" t="s">
        <v>55342</v>
      </c>
      <c r="C21716" t="s">
        <v>55343</v>
      </c>
    </row>
    <row r="21717" spans="1:3">
      <c r="A21717" t="s">
        <v>55344</v>
      </c>
      <c r="B21717" t="s">
        <v>55345</v>
      </c>
      <c r="C21717" t="s">
        <v>55346</v>
      </c>
    </row>
    <row r="21718" spans="1:3">
      <c r="A21718" t="s">
        <v>55347</v>
      </c>
      <c r="B21718" t="s">
        <v>55348</v>
      </c>
      <c r="C21718" t="s">
        <v>55349</v>
      </c>
    </row>
    <row r="21719" spans="1:3">
      <c r="A21719" t="s">
        <v>55350</v>
      </c>
      <c r="B21719" t="s">
        <v>55351</v>
      </c>
      <c r="C21719" t="s">
        <v>55352</v>
      </c>
    </row>
    <row r="21720" spans="1:3">
      <c r="A21720" t="s">
        <v>55353</v>
      </c>
      <c r="B21720" t="s">
        <v>55354</v>
      </c>
      <c r="C21720" t="s">
        <v>55355</v>
      </c>
    </row>
    <row r="21721" spans="1:3">
      <c r="A21721" t="s">
        <v>55356</v>
      </c>
      <c r="B21721" t="s">
        <v>55357</v>
      </c>
      <c r="C21721" t="s">
        <v>55358</v>
      </c>
    </row>
    <row r="21722" spans="1:3">
      <c r="A21722" t="s">
        <v>55359</v>
      </c>
      <c r="B21722" t="s">
        <v>55360</v>
      </c>
      <c r="C21722" t="s">
        <v>55361</v>
      </c>
    </row>
    <row r="21723" spans="1:3">
      <c r="A21723" t="s">
        <v>55362</v>
      </c>
      <c r="B21723" t="s">
        <v>55363</v>
      </c>
      <c r="C21723" t="s">
        <v>55364</v>
      </c>
    </row>
    <row r="21724" spans="1:3">
      <c r="A21724" t="s">
        <v>55365</v>
      </c>
      <c r="B21724" t="s">
        <v>55366</v>
      </c>
      <c r="C21724" t="s">
        <v>55367</v>
      </c>
    </row>
    <row r="21725" spans="1:3">
      <c r="A21725" t="s">
        <v>55368</v>
      </c>
      <c r="B21725" t="s">
        <v>55369</v>
      </c>
      <c r="C21725" t="s">
        <v>55370</v>
      </c>
    </row>
    <row r="21726" spans="1:3">
      <c r="A21726" t="s">
        <v>55371</v>
      </c>
      <c r="B21726" t="s">
        <v>55372</v>
      </c>
      <c r="C21726" t="s">
        <v>55373</v>
      </c>
    </row>
    <row r="21727" spans="1:3">
      <c r="A21727" t="s">
        <v>55374</v>
      </c>
      <c r="B21727" t="s">
        <v>55375</v>
      </c>
      <c r="C21727" t="s">
        <v>55376</v>
      </c>
    </row>
    <row r="21728" spans="1:3">
      <c r="A21728" t="s">
        <v>55377</v>
      </c>
      <c r="B21728" t="s">
        <v>55378</v>
      </c>
      <c r="C21728" t="s">
        <v>55379</v>
      </c>
    </row>
    <row r="21729" spans="1:3">
      <c r="A21729" t="s">
        <v>55380</v>
      </c>
      <c r="B21729" t="s">
        <v>55381</v>
      </c>
      <c r="C21729" t="s">
        <v>55382</v>
      </c>
    </row>
    <row r="21730" spans="1:3">
      <c r="A21730" t="s">
        <v>55383</v>
      </c>
      <c r="B21730" t="s">
        <v>55384</v>
      </c>
      <c r="C21730" t="s">
        <v>55385</v>
      </c>
    </row>
    <row r="21731" spans="1:3">
      <c r="A21731" t="s">
        <v>55386</v>
      </c>
      <c r="B21731" t="s">
        <v>55387</v>
      </c>
      <c r="C21731" t="s">
        <v>55388</v>
      </c>
    </row>
    <row r="21732" spans="1:3">
      <c r="A21732" t="s">
        <v>55389</v>
      </c>
      <c r="B21732" t="s">
        <v>55390</v>
      </c>
      <c r="C21732" t="s">
        <v>55391</v>
      </c>
    </row>
    <row r="21733" spans="1:3">
      <c r="A21733" t="s">
        <v>55392</v>
      </c>
      <c r="B21733" t="s">
        <v>55393</v>
      </c>
      <c r="C21733" t="s">
        <v>55394</v>
      </c>
    </row>
    <row r="21734" spans="1:3">
      <c r="A21734" t="s">
        <v>55395</v>
      </c>
      <c r="B21734" t="s">
        <v>55396</v>
      </c>
      <c r="C21734" t="s">
        <v>55397</v>
      </c>
    </row>
    <row r="21735" spans="1:3">
      <c r="A21735" t="s">
        <v>55398</v>
      </c>
      <c r="B21735" t="s">
        <v>55399</v>
      </c>
      <c r="C21735" t="s">
        <v>55400</v>
      </c>
    </row>
    <row r="21736" spans="1:3">
      <c r="A21736" t="s">
        <v>55401</v>
      </c>
      <c r="B21736" t="s">
        <v>55402</v>
      </c>
      <c r="C21736" t="s">
        <v>55403</v>
      </c>
    </row>
    <row r="21737" spans="1:3">
      <c r="A21737" t="s">
        <v>55404</v>
      </c>
      <c r="B21737" t="s">
        <v>55405</v>
      </c>
      <c r="C21737" t="s">
        <v>55406</v>
      </c>
    </row>
    <row r="21738" spans="1:3">
      <c r="A21738" t="s">
        <v>55407</v>
      </c>
      <c r="B21738" t="s">
        <v>55408</v>
      </c>
      <c r="C21738" t="s">
        <v>55409</v>
      </c>
    </row>
    <row r="21739" spans="1:3">
      <c r="A21739" t="s">
        <v>55410</v>
      </c>
      <c r="B21739" t="s">
        <v>55411</v>
      </c>
      <c r="C21739" t="s">
        <v>55412</v>
      </c>
    </row>
    <row r="21740" spans="1:3">
      <c r="A21740" t="s">
        <v>55413</v>
      </c>
      <c r="B21740" t="s">
        <v>55414</v>
      </c>
      <c r="C21740" t="s">
        <v>55415</v>
      </c>
    </row>
    <row r="21741" spans="1:3">
      <c r="A21741" t="s">
        <v>55416</v>
      </c>
      <c r="B21741" t="s">
        <v>55417</v>
      </c>
      <c r="C21741" t="s">
        <v>55418</v>
      </c>
    </row>
    <row r="21742" spans="1:3">
      <c r="A21742" t="s">
        <v>55419</v>
      </c>
      <c r="B21742" t="s">
        <v>55420</v>
      </c>
      <c r="C21742" t="s">
        <v>55421</v>
      </c>
    </row>
    <row r="21743" spans="1:3">
      <c r="A21743" t="s">
        <v>55422</v>
      </c>
      <c r="B21743" t="s">
        <v>55423</v>
      </c>
      <c r="C21743" t="s">
        <v>55424</v>
      </c>
    </row>
    <row r="21744" spans="1:3">
      <c r="A21744" t="s">
        <v>55425</v>
      </c>
      <c r="B21744" t="s">
        <v>55426</v>
      </c>
      <c r="C21744" t="s">
        <v>55427</v>
      </c>
    </row>
    <row r="21745" spans="1:3">
      <c r="A21745" t="s">
        <v>55428</v>
      </c>
      <c r="B21745" t="s">
        <v>55429</v>
      </c>
      <c r="C21745" t="s">
        <v>55430</v>
      </c>
    </row>
    <row r="21746" spans="1:3">
      <c r="A21746" t="s">
        <v>55431</v>
      </c>
      <c r="B21746" t="s">
        <v>55432</v>
      </c>
      <c r="C21746" t="s">
        <v>55433</v>
      </c>
    </row>
    <row r="21747" spans="1:3">
      <c r="A21747" t="s">
        <v>55434</v>
      </c>
      <c r="B21747" t="s">
        <v>55435</v>
      </c>
      <c r="C21747" t="s">
        <v>55436</v>
      </c>
    </row>
    <row r="21748" spans="1:3">
      <c r="A21748" t="s">
        <v>55437</v>
      </c>
      <c r="B21748" t="s">
        <v>55438</v>
      </c>
      <c r="C21748" t="s">
        <v>55439</v>
      </c>
    </row>
    <row r="21749" spans="1:3">
      <c r="A21749" t="s">
        <v>55440</v>
      </c>
      <c r="B21749" t="s">
        <v>55441</v>
      </c>
      <c r="C21749" t="s">
        <v>55442</v>
      </c>
    </row>
    <row r="21750" spans="1:3">
      <c r="A21750" t="s">
        <v>55443</v>
      </c>
      <c r="B21750" t="s">
        <v>55444</v>
      </c>
      <c r="C21750" t="s">
        <v>55445</v>
      </c>
    </row>
    <row r="21751" spans="1:3">
      <c r="A21751" t="s">
        <v>55446</v>
      </c>
      <c r="B21751" t="s">
        <v>55447</v>
      </c>
      <c r="C21751" t="s">
        <v>55448</v>
      </c>
    </row>
    <row r="21752" spans="1:3">
      <c r="A21752" t="s">
        <v>55449</v>
      </c>
      <c r="B21752" t="s">
        <v>55450</v>
      </c>
      <c r="C21752" t="s">
        <v>55451</v>
      </c>
    </row>
    <row r="21753" spans="1:3">
      <c r="A21753" t="s">
        <v>55452</v>
      </c>
      <c r="B21753" t="s">
        <v>55453</v>
      </c>
      <c r="C21753" t="s">
        <v>55454</v>
      </c>
    </row>
    <row r="21754" spans="1:3">
      <c r="A21754" t="s">
        <v>55455</v>
      </c>
      <c r="B21754" t="s">
        <v>55456</v>
      </c>
      <c r="C21754" t="s">
        <v>55457</v>
      </c>
    </row>
    <row r="21755" spans="1:3">
      <c r="A21755" t="s">
        <v>55458</v>
      </c>
      <c r="B21755" t="s">
        <v>55459</v>
      </c>
      <c r="C21755" t="s">
        <v>55460</v>
      </c>
    </row>
    <row r="21756" spans="1:3">
      <c r="A21756" t="s">
        <v>55461</v>
      </c>
      <c r="B21756" t="s">
        <v>55462</v>
      </c>
      <c r="C21756" t="s">
        <v>55463</v>
      </c>
    </row>
    <row r="21757" spans="1:3">
      <c r="A21757" t="s">
        <v>55464</v>
      </c>
      <c r="B21757" t="s">
        <v>55465</v>
      </c>
      <c r="C21757" t="s">
        <v>55466</v>
      </c>
    </row>
    <row r="21758" spans="1:3">
      <c r="A21758" t="s">
        <v>55467</v>
      </c>
      <c r="B21758" t="s">
        <v>55468</v>
      </c>
      <c r="C21758" t="s">
        <v>55469</v>
      </c>
    </row>
    <row r="21759" spans="1:3">
      <c r="A21759" t="s">
        <v>55470</v>
      </c>
      <c r="B21759" t="s">
        <v>55471</v>
      </c>
      <c r="C21759" t="s">
        <v>55472</v>
      </c>
    </row>
    <row r="21760" spans="1:3">
      <c r="A21760" t="s">
        <v>55473</v>
      </c>
      <c r="B21760" t="s">
        <v>55474</v>
      </c>
      <c r="C21760" t="s">
        <v>55475</v>
      </c>
    </row>
    <row r="21761" spans="1:3">
      <c r="A21761" t="s">
        <v>55476</v>
      </c>
      <c r="B21761" t="s">
        <v>55477</v>
      </c>
      <c r="C21761" t="s">
        <v>55478</v>
      </c>
    </row>
    <row r="21762" spans="1:3">
      <c r="A21762" t="s">
        <v>55479</v>
      </c>
      <c r="B21762" t="s">
        <v>55480</v>
      </c>
      <c r="C21762" t="s">
        <v>55481</v>
      </c>
    </row>
    <row r="21763" spans="1:3">
      <c r="A21763" t="s">
        <v>55482</v>
      </c>
      <c r="B21763" t="s">
        <v>55483</v>
      </c>
      <c r="C21763" t="s">
        <v>55484</v>
      </c>
    </row>
    <row r="21764" spans="1:3">
      <c r="A21764" t="s">
        <v>55485</v>
      </c>
      <c r="B21764" t="s">
        <v>55486</v>
      </c>
      <c r="C21764" t="s">
        <v>55487</v>
      </c>
    </row>
    <row r="21765" spans="1:3">
      <c r="A21765" t="s">
        <v>55488</v>
      </c>
      <c r="B21765" t="s">
        <v>55489</v>
      </c>
      <c r="C21765" t="s">
        <v>55490</v>
      </c>
    </row>
    <row r="21766" spans="1:3">
      <c r="A21766" t="s">
        <v>55491</v>
      </c>
      <c r="B21766" t="s">
        <v>55492</v>
      </c>
      <c r="C21766" t="s">
        <v>6088</v>
      </c>
    </row>
    <row r="21767" spans="1:3">
      <c r="A21767" t="s">
        <v>55493</v>
      </c>
      <c r="B21767" t="s">
        <v>55494</v>
      </c>
      <c r="C21767" t="s">
        <v>6088</v>
      </c>
    </row>
    <row r="21768" spans="1:3">
      <c r="A21768" t="s">
        <v>55495</v>
      </c>
      <c r="B21768" t="s">
        <v>55496</v>
      </c>
      <c r="C21768" t="s">
        <v>6088</v>
      </c>
    </row>
    <row r="21769" spans="1:3">
      <c r="A21769" t="s">
        <v>55497</v>
      </c>
      <c r="B21769" t="s">
        <v>55498</v>
      </c>
      <c r="C21769" t="s">
        <v>6088</v>
      </c>
    </row>
    <row r="21770" spans="1:3">
      <c r="A21770" t="s">
        <v>55499</v>
      </c>
      <c r="B21770" t="s">
        <v>55500</v>
      </c>
      <c r="C21770" t="s">
        <v>6088</v>
      </c>
    </row>
    <row r="21771" spans="1:3">
      <c r="A21771" t="s">
        <v>55501</v>
      </c>
      <c r="B21771" t="s">
        <v>55502</v>
      </c>
      <c r="C21771" t="s">
        <v>55503</v>
      </c>
    </row>
    <row r="21772" spans="1:3">
      <c r="A21772" t="s">
        <v>55504</v>
      </c>
      <c r="B21772" t="s">
        <v>55505</v>
      </c>
      <c r="C21772" t="s">
        <v>55506</v>
      </c>
    </row>
    <row r="21773" spans="1:3">
      <c r="A21773" t="s">
        <v>55507</v>
      </c>
      <c r="B21773" t="s">
        <v>55508</v>
      </c>
      <c r="C21773" t="s">
        <v>6088</v>
      </c>
    </row>
    <row r="21774" spans="1:3">
      <c r="A21774" t="s">
        <v>55509</v>
      </c>
      <c r="B21774" t="s">
        <v>55510</v>
      </c>
      <c r="C21774" t="s">
        <v>6088</v>
      </c>
    </row>
    <row r="21775" spans="1:3">
      <c r="A21775" t="s">
        <v>55511</v>
      </c>
      <c r="B21775" t="s">
        <v>55512</v>
      </c>
      <c r="C21775" t="s">
        <v>6088</v>
      </c>
    </row>
    <row r="21776" spans="1:3">
      <c r="A21776" t="s">
        <v>55513</v>
      </c>
      <c r="B21776" t="s">
        <v>55514</v>
      </c>
      <c r="C21776" t="s">
        <v>6088</v>
      </c>
    </row>
    <row r="21777" spans="1:3">
      <c r="A21777" t="s">
        <v>55515</v>
      </c>
      <c r="B21777" t="s">
        <v>55516</v>
      </c>
      <c r="C21777" t="s">
        <v>6088</v>
      </c>
    </row>
    <row r="21778" spans="1:3">
      <c r="A21778" t="s">
        <v>55517</v>
      </c>
      <c r="B21778" t="s">
        <v>55518</v>
      </c>
      <c r="C21778" t="s">
        <v>6088</v>
      </c>
    </row>
    <row r="21779" spans="1:3">
      <c r="A21779" t="s">
        <v>55519</v>
      </c>
      <c r="B21779" t="s">
        <v>55520</v>
      </c>
      <c r="C21779" t="s">
        <v>6088</v>
      </c>
    </row>
    <row r="21780" spans="1:3">
      <c r="A21780" t="s">
        <v>55521</v>
      </c>
      <c r="B21780" t="s">
        <v>55522</v>
      </c>
      <c r="C21780" t="s">
        <v>6088</v>
      </c>
    </row>
    <row r="21781" spans="1:3">
      <c r="A21781" t="s">
        <v>55523</v>
      </c>
      <c r="B21781" t="s">
        <v>55524</v>
      </c>
      <c r="C21781" t="s">
        <v>6088</v>
      </c>
    </row>
    <row r="21782" spans="1:3">
      <c r="A21782" t="s">
        <v>55525</v>
      </c>
      <c r="B21782" t="s">
        <v>55526</v>
      </c>
      <c r="C21782" t="s">
        <v>6088</v>
      </c>
    </row>
    <row r="21783" spans="1:3">
      <c r="A21783" t="s">
        <v>55527</v>
      </c>
      <c r="B21783" t="s">
        <v>55528</v>
      </c>
      <c r="C21783" t="s">
        <v>6088</v>
      </c>
    </row>
    <row r="21784" spans="1:3">
      <c r="A21784" t="s">
        <v>55529</v>
      </c>
      <c r="B21784" t="s">
        <v>55530</v>
      </c>
      <c r="C21784" t="s">
        <v>6088</v>
      </c>
    </row>
    <row r="21785" spans="1:3">
      <c r="A21785" t="s">
        <v>55531</v>
      </c>
      <c r="B21785" t="s">
        <v>55532</v>
      </c>
      <c r="C21785" t="s">
        <v>6088</v>
      </c>
    </row>
    <row r="21786" spans="1:3">
      <c r="A21786" t="s">
        <v>55533</v>
      </c>
      <c r="B21786" t="s">
        <v>55534</v>
      </c>
      <c r="C21786" t="s">
        <v>6088</v>
      </c>
    </row>
    <row r="21787" spans="1:3">
      <c r="A21787" t="s">
        <v>55535</v>
      </c>
      <c r="B21787" t="s">
        <v>55536</v>
      </c>
      <c r="C21787" t="s">
        <v>6088</v>
      </c>
    </row>
    <row r="21788" spans="1:3">
      <c r="A21788" t="s">
        <v>55537</v>
      </c>
      <c r="B21788" t="s">
        <v>55538</v>
      </c>
      <c r="C21788" t="s">
        <v>6088</v>
      </c>
    </row>
    <row r="21789" spans="1:3">
      <c r="A21789" t="s">
        <v>55539</v>
      </c>
      <c r="B21789" t="s">
        <v>55540</v>
      </c>
      <c r="C21789" t="s">
        <v>6088</v>
      </c>
    </row>
    <row r="21790" spans="1:3">
      <c r="A21790" t="s">
        <v>55541</v>
      </c>
      <c r="B21790" t="s">
        <v>55542</v>
      </c>
      <c r="C21790" t="s">
        <v>6088</v>
      </c>
    </row>
    <row r="21791" spans="1:3">
      <c r="A21791" t="s">
        <v>55543</v>
      </c>
      <c r="B21791" t="s">
        <v>55544</v>
      </c>
      <c r="C21791" t="s">
        <v>6088</v>
      </c>
    </row>
    <row r="21792" spans="1:3">
      <c r="A21792" t="s">
        <v>55545</v>
      </c>
      <c r="B21792" t="s">
        <v>55546</v>
      </c>
      <c r="C21792" t="s">
        <v>6088</v>
      </c>
    </row>
    <row r="21793" spans="1:3">
      <c r="A21793" t="s">
        <v>55547</v>
      </c>
      <c r="B21793" t="s">
        <v>55548</v>
      </c>
      <c r="C21793" t="s">
        <v>6088</v>
      </c>
    </row>
    <row r="21794" spans="1:3">
      <c r="A21794" t="s">
        <v>55549</v>
      </c>
      <c r="B21794" t="s">
        <v>55550</v>
      </c>
      <c r="C21794" t="s">
        <v>6088</v>
      </c>
    </row>
    <row r="21795" spans="1:3">
      <c r="A21795" t="s">
        <v>55551</v>
      </c>
      <c r="B21795" t="s">
        <v>55552</v>
      </c>
      <c r="C21795" t="s">
        <v>6088</v>
      </c>
    </row>
    <row r="21796" spans="1:3">
      <c r="A21796" t="s">
        <v>55553</v>
      </c>
      <c r="B21796" t="s">
        <v>55554</v>
      </c>
      <c r="C21796" t="s">
        <v>6088</v>
      </c>
    </row>
    <row r="21797" spans="1:3">
      <c r="A21797" t="s">
        <v>55555</v>
      </c>
      <c r="B21797" t="s">
        <v>55556</v>
      </c>
      <c r="C21797" t="s">
        <v>6088</v>
      </c>
    </row>
    <row r="21798" spans="1:3">
      <c r="A21798" t="s">
        <v>55557</v>
      </c>
      <c r="B21798" t="s">
        <v>55558</v>
      </c>
      <c r="C21798" t="s">
        <v>55559</v>
      </c>
    </row>
    <row r="21799" spans="1:3">
      <c r="A21799" t="s">
        <v>55560</v>
      </c>
      <c r="B21799" t="s">
        <v>55561</v>
      </c>
      <c r="C21799" t="s">
        <v>55562</v>
      </c>
    </row>
    <row r="21800" spans="1:3">
      <c r="A21800" t="s">
        <v>55563</v>
      </c>
      <c r="B21800" t="s">
        <v>55564</v>
      </c>
      <c r="C21800" t="s">
        <v>55565</v>
      </c>
    </row>
    <row r="21801" spans="1:3">
      <c r="A21801" t="s">
        <v>55566</v>
      </c>
      <c r="B21801" t="s">
        <v>55567</v>
      </c>
      <c r="C21801" t="s">
        <v>6088</v>
      </c>
    </row>
    <row r="21802" spans="1:3">
      <c r="A21802" t="s">
        <v>55568</v>
      </c>
      <c r="B21802" t="s">
        <v>55569</v>
      </c>
      <c r="C21802" t="s">
        <v>6088</v>
      </c>
    </row>
    <row r="21803" spans="1:3">
      <c r="A21803" t="s">
        <v>55570</v>
      </c>
      <c r="B21803" t="s">
        <v>55571</v>
      </c>
      <c r="C21803" t="s">
        <v>6088</v>
      </c>
    </row>
    <row r="21804" spans="1:3">
      <c r="A21804" t="s">
        <v>55572</v>
      </c>
      <c r="B21804" t="s">
        <v>55573</v>
      </c>
      <c r="C21804" t="s">
        <v>6088</v>
      </c>
    </row>
    <row r="21805" spans="1:3">
      <c r="A21805" t="s">
        <v>55574</v>
      </c>
      <c r="B21805" t="s">
        <v>55575</v>
      </c>
      <c r="C21805" t="s">
        <v>6088</v>
      </c>
    </row>
    <row r="21806" spans="1:3">
      <c r="A21806" t="s">
        <v>55576</v>
      </c>
      <c r="B21806" t="s">
        <v>55577</v>
      </c>
      <c r="C21806" t="s">
        <v>55578</v>
      </c>
    </row>
    <row r="21807" spans="1:3">
      <c r="A21807" t="s">
        <v>55579</v>
      </c>
      <c r="B21807" t="s">
        <v>55580</v>
      </c>
      <c r="C21807" t="s">
        <v>6088</v>
      </c>
    </row>
    <row r="21808" spans="1:3">
      <c r="A21808" t="s">
        <v>55581</v>
      </c>
      <c r="B21808" t="s">
        <v>55582</v>
      </c>
      <c r="C21808" t="s">
        <v>6088</v>
      </c>
    </row>
    <row r="21809" spans="1:3">
      <c r="A21809" t="s">
        <v>55583</v>
      </c>
      <c r="B21809" t="s">
        <v>55584</v>
      </c>
      <c r="C21809" t="s">
        <v>6088</v>
      </c>
    </row>
    <row r="21810" spans="1:3">
      <c r="A21810" t="s">
        <v>55585</v>
      </c>
      <c r="B21810" t="s">
        <v>55586</v>
      </c>
      <c r="C21810" t="s">
        <v>6088</v>
      </c>
    </row>
    <row r="21811" spans="1:3">
      <c r="A21811" t="s">
        <v>55587</v>
      </c>
      <c r="B21811" t="s">
        <v>55588</v>
      </c>
      <c r="C21811" t="s">
        <v>6088</v>
      </c>
    </row>
    <row r="21812" spans="1:3">
      <c r="A21812" t="s">
        <v>55589</v>
      </c>
      <c r="B21812" t="s">
        <v>55590</v>
      </c>
      <c r="C21812" t="s">
        <v>55591</v>
      </c>
    </row>
    <row r="21813" spans="1:3">
      <c r="A21813" t="s">
        <v>55592</v>
      </c>
      <c r="B21813" t="s">
        <v>55593</v>
      </c>
      <c r="C21813" t="s">
        <v>6088</v>
      </c>
    </row>
    <row r="21814" spans="1:3">
      <c r="A21814" t="s">
        <v>55594</v>
      </c>
      <c r="B21814" t="s">
        <v>55595</v>
      </c>
      <c r="C21814" t="s">
        <v>6088</v>
      </c>
    </row>
    <row r="21815" spans="1:3">
      <c r="A21815" t="s">
        <v>55596</v>
      </c>
      <c r="B21815" t="s">
        <v>55597</v>
      </c>
      <c r="C21815" t="s">
        <v>6088</v>
      </c>
    </row>
    <row r="21816" spans="1:3">
      <c r="A21816" t="s">
        <v>55598</v>
      </c>
      <c r="B21816" t="s">
        <v>55599</v>
      </c>
      <c r="C21816" t="s">
        <v>6088</v>
      </c>
    </row>
    <row r="21817" spans="1:3">
      <c r="A21817" t="s">
        <v>55600</v>
      </c>
      <c r="B21817" t="s">
        <v>55601</v>
      </c>
      <c r="C21817" t="s">
        <v>6088</v>
      </c>
    </row>
    <row r="21818" spans="1:3">
      <c r="A21818" t="s">
        <v>55602</v>
      </c>
      <c r="B21818" t="s">
        <v>55603</v>
      </c>
      <c r="C21818" t="s">
        <v>55604</v>
      </c>
    </row>
    <row r="21819" spans="1:3">
      <c r="A21819" t="s">
        <v>55605</v>
      </c>
      <c r="B21819" t="s">
        <v>55606</v>
      </c>
      <c r="C21819" t="s">
        <v>6088</v>
      </c>
    </row>
    <row r="21820" spans="1:3">
      <c r="A21820" t="s">
        <v>55607</v>
      </c>
      <c r="B21820" t="s">
        <v>55608</v>
      </c>
      <c r="C21820" t="s">
        <v>6088</v>
      </c>
    </row>
    <row r="21821" spans="1:3">
      <c r="A21821" t="s">
        <v>55609</v>
      </c>
      <c r="B21821" t="s">
        <v>55610</v>
      </c>
      <c r="C21821" t="s">
        <v>6088</v>
      </c>
    </row>
    <row r="21822" spans="1:3">
      <c r="A21822" t="s">
        <v>55611</v>
      </c>
      <c r="B21822" t="s">
        <v>55612</v>
      </c>
      <c r="C21822" t="s">
        <v>6088</v>
      </c>
    </row>
    <row r="21823" spans="1:3">
      <c r="A21823" t="s">
        <v>55613</v>
      </c>
      <c r="B21823" t="s">
        <v>55614</v>
      </c>
      <c r="C21823" t="s">
        <v>6088</v>
      </c>
    </row>
    <row r="21824" spans="1:3">
      <c r="A21824" t="s">
        <v>55615</v>
      </c>
      <c r="B21824" t="s">
        <v>55616</v>
      </c>
      <c r="C21824" t="s">
        <v>55617</v>
      </c>
    </row>
    <row r="21825" spans="1:3">
      <c r="A21825" t="s">
        <v>55618</v>
      </c>
      <c r="B21825" t="s">
        <v>55619</v>
      </c>
      <c r="C21825" t="s">
        <v>6088</v>
      </c>
    </row>
    <row r="21826" spans="1:3">
      <c r="A21826" t="s">
        <v>55620</v>
      </c>
      <c r="B21826" t="s">
        <v>55621</v>
      </c>
      <c r="C21826" t="s">
        <v>6088</v>
      </c>
    </row>
    <row r="21827" spans="1:3">
      <c r="A21827" t="s">
        <v>55622</v>
      </c>
      <c r="B21827" t="s">
        <v>55623</v>
      </c>
      <c r="C21827" t="s">
        <v>6088</v>
      </c>
    </row>
    <row r="21828" spans="1:3">
      <c r="A21828" t="s">
        <v>55624</v>
      </c>
      <c r="B21828" t="s">
        <v>55625</v>
      </c>
      <c r="C21828" t="s">
        <v>6088</v>
      </c>
    </row>
    <row r="21829" spans="1:3">
      <c r="A21829" t="s">
        <v>55626</v>
      </c>
      <c r="B21829" t="s">
        <v>55627</v>
      </c>
      <c r="C21829" t="s">
        <v>6088</v>
      </c>
    </row>
    <row r="21830" spans="1:3">
      <c r="A21830" t="s">
        <v>55628</v>
      </c>
      <c r="B21830" t="s">
        <v>55629</v>
      </c>
      <c r="C21830" t="s">
        <v>55630</v>
      </c>
    </row>
    <row r="21831" spans="1:3">
      <c r="A21831" t="s">
        <v>55631</v>
      </c>
      <c r="B21831" t="s">
        <v>55632</v>
      </c>
      <c r="C21831" t="s">
        <v>6088</v>
      </c>
    </row>
    <row r="21832" spans="1:3">
      <c r="A21832" t="s">
        <v>55633</v>
      </c>
      <c r="B21832" t="s">
        <v>55634</v>
      </c>
      <c r="C21832" t="s">
        <v>6088</v>
      </c>
    </row>
    <row r="21833" spans="1:3">
      <c r="A21833" t="s">
        <v>55635</v>
      </c>
      <c r="B21833" t="s">
        <v>55636</v>
      </c>
      <c r="C21833" t="s">
        <v>6088</v>
      </c>
    </row>
    <row r="21834" spans="1:3">
      <c r="A21834" t="s">
        <v>55637</v>
      </c>
      <c r="B21834" t="s">
        <v>55638</v>
      </c>
      <c r="C21834" t="s">
        <v>6088</v>
      </c>
    </row>
    <row r="21835" spans="1:3">
      <c r="A21835" t="s">
        <v>55639</v>
      </c>
      <c r="B21835" t="s">
        <v>55640</v>
      </c>
      <c r="C21835" t="s">
        <v>6088</v>
      </c>
    </row>
    <row r="21836" spans="1:3">
      <c r="A21836" t="s">
        <v>55641</v>
      </c>
      <c r="B21836" t="s">
        <v>55642</v>
      </c>
      <c r="C21836" t="s">
        <v>55643</v>
      </c>
    </row>
    <row r="21837" spans="1:3">
      <c r="A21837" t="s">
        <v>55644</v>
      </c>
      <c r="B21837" t="s">
        <v>55645</v>
      </c>
      <c r="C21837" t="s">
        <v>6088</v>
      </c>
    </row>
    <row r="21838" spans="1:3">
      <c r="A21838" t="s">
        <v>55646</v>
      </c>
      <c r="B21838" t="s">
        <v>55647</v>
      </c>
      <c r="C21838" t="s">
        <v>6088</v>
      </c>
    </row>
    <row r="21839" spans="1:3">
      <c r="A21839" t="s">
        <v>55648</v>
      </c>
      <c r="B21839" t="s">
        <v>55649</v>
      </c>
      <c r="C21839" t="s">
        <v>6088</v>
      </c>
    </row>
    <row r="21840" spans="1:3">
      <c r="A21840" t="s">
        <v>55650</v>
      </c>
      <c r="B21840" t="s">
        <v>55651</v>
      </c>
      <c r="C21840" t="s">
        <v>6088</v>
      </c>
    </row>
    <row r="21841" spans="1:3">
      <c r="A21841" t="s">
        <v>55652</v>
      </c>
      <c r="B21841" t="s">
        <v>55653</v>
      </c>
      <c r="C21841" t="s">
        <v>6088</v>
      </c>
    </row>
    <row r="21842" spans="1:3">
      <c r="A21842" t="s">
        <v>55654</v>
      </c>
      <c r="B21842" t="s">
        <v>55655</v>
      </c>
      <c r="C21842" t="s">
        <v>55656</v>
      </c>
    </row>
    <row r="21843" spans="1:3">
      <c r="A21843" t="s">
        <v>55657</v>
      </c>
      <c r="B21843" t="s">
        <v>55658</v>
      </c>
      <c r="C21843" t="s">
        <v>6088</v>
      </c>
    </row>
    <row r="21844" spans="1:3">
      <c r="A21844" t="s">
        <v>55659</v>
      </c>
      <c r="B21844" t="s">
        <v>55660</v>
      </c>
      <c r="C21844" t="s">
        <v>6088</v>
      </c>
    </row>
    <row r="21845" spans="1:3">
      <c r="A21845" t="s">
        <v>55661</v>
      </c>
      <c r="B21845" t="s">
        <v>55662</v>
      </c>
      <c r="C21845" t="s">
        <v>6088</v>
      </c>
    </row>
    <row r="21846" spans="1:3">
      <c r="A21846" t="s">
        <v>55663</v>
      </c>
      <c r="B21846" t="s">
        <v>55664</v>
      </c>
      <c r="C21846" t="s">
        <v>6088</v>
      </c>
    </row>
    <row r="21847" spans="1:3">
      <c r="A21847" t="s">
        <v>55665</v>
      </c>
      <c r="B21847" t="s">
        <v>55666</v>
      </c>
      <c r="C21847" t="s">
        <v>6088</v>
      </c>
    </row>
    <row r="21848" spans="1:3">
      <c r="A21848" t="s">
        <v>55667</v>
      </c>
      <c r="B21848" t="s">
        <v>55668</v>
      </c>
      <c r="C21848" t="s">
        <v>6088</v>
      </c>
    </row>
    <row r="21849" spans="1:3">
      <c r="A21849" t="s">
        <v>55669</v>
      </c>
      <c r="B21849" t="s">
        <v>55670</v>
      </c>
      <c r="C21849" t="s">
        <v>55671</v>
      </c>
    </row>
    <row r="21850" spans="1:3">
      <c r="A21850" t="s">
        <v>55672</v>
      </c>
      <c r="B21850" t="s">
        <v>55673</v>
      </c>
      <c r="C21850" t="s">
        <v>6088</v>
      </c>
    </row>
    <row r="21851" spans="1:3">
      <c r="A21851" t="s">
        <v>55674</v>
      </c>
      <c r="B21851" t="s">
        <v>55675</v>
      </c>
      <c r="C21851" t="s">
        <v>6088</v>
      </c>
    </row>
    <row r="21852" spans="1:3">
      <c r="A21852" t="s">
        <v>55676</v>
      </c>
      <c r="B21852" t="s">
        <v>55677</v>
      </c>
      <c r="C21852" t="s">
        <v>6088</v>
      </c>
    </row>
    <row r="21853" spans="1:3">
      <c r="A21853" t="s">
        <v>55678</v>
      </c>
      <c r="B21853" t="s">
        <v>55679</v>
      </c>
      <c r="C21853" t="s">
        <v>6088</v>
      </c>
    </row>
    <row r="21854" spans="1:3">
      <c r="A21854" t="s">
        <v>55680</v>
      </c>
      <c r="B21854" t="s">
        <v>55681</v>
      </c>
      <c r="C21854" t="s">
        <v>55682</v>
      </c>
    </row>
    <row r="21855" spans="1:3">
      <c r="A21855" t="s">
        <v>55683</v>
      </c>
      <c r="B21855" t="s">
        <v>55684</v>
      </c>
      <c r="C21855" t="s">
        <v>6088</v>
      </c>
    </row>
    <row r="21856" spans="1:3">
      <c r="A21856" t="s">
        <v>55685</v>
      </c>
      <c r="B21856" t="s">
        <v>55686</v>
      </c>
      <c r="C21856" t="s">
        <v>6088</v>
      </c>
    </row>
    <row r="21857" spans="1:3">
      <c r="A21857" t="s">
        <v>55687</v>
      </c>
      <c r="B21857" t="s">
        <v>55688</v>
      </c>
      <c r="C21857" t="s">
        <v>6088</v>
      </c>
    </row>
    <row r="21858" spans="1:3">
      <c r="A21858" t="s">
        <v>55689</v>
      </c>
      <c r="B21858" t="s">
        <v>55690</v>
      </c>
      <c r="C21858" t="s">
        <v>6088</v>
      </c>
    </row>
    <row r="21859" spans="1:3">
      <c r="A21859" t="s">
        <v>55691</v>
      </c>
      <c r="B21859" t="s">
        <v>55692</v>
      </c>
      <c r="C21859" t="s">
        <v>6088</v>
      </c>
    </row>
    <row r="21860" spans="1:3">
      <c r="A21860" t="s">
        <v>55693</v>
      </c>
      <c r="B21860" t="s">
        <v>55694</v>
      </c>
      <c r="C21860" t="s">
        <v>55695</v>
      </c>
    </row>
    <row r="21861" spans="1:3">
      <c r="A21861" t="s">
        <v>55696</v>
      </c>
      <c r="B21861" t="s">
        <v>55697</v>
      </c>
      <c r="C21861" t="s">
        <v>6088</v>
      </c>
    </row>
    <row r="21862" spans="1:3">
      <c r="A21862" t="s">
        <v>55698</v>
      </c>
      <c r="B21862" t="s">
        <v>55699</v>
      </c>
      <c r="C21862" t="s">
        <v>6088</v>
      </c>
    </row>
    <row r="21863" spans="1:3">
      <c r="A21863" t="s">
        <v>55700</v>
      </c>
      <c r="B21863" t="s">
        <v>55701</v>
      </c>
      <c r="C21863" t="s">
        <v>6088</v>
      </c>
    </row>
    <row r="21864" spans="1:3">
      <c r="A21864" t="s">
        <v>55702</v>
      </c>
      <c r="B21864" t="s">
        <v>55703</v>
      </c>
      <c r="C21864" t="s">
        <v>6088</v>
      </c>
    </row>
    <row r="21865" spans="1:3">
      <c r="A21865" t="s">
        <v>55704</v>
      </c>
      <c r="B21865" t="s">
        <v>55705</v>
      </c>
      <c r="C21865" t="s">
        <v>6088</v>
      </c>
    </row>
    <row r="21866" spans="1:3">
      <c r="A21866" t="s">
        <v>55706</v>
      </c>
      <c r="B21866" t="s">
        <v>55707</v>
      </c>
      <c r="C21866" t="s">
        <v>55708</v>
      </c>
    </row>
    <row r="21867" spans="1:3">
      <c r="A21867" t="s">
        <v>55709</v>
      </c>
      <c r="B21867" t="s">
        <v>55710</v>
      </c>
      <c r="C21867" t="s">
        <v>6088</v>
      </c>
    </row>
    <row r="21868" spans="1:3">
      <c r="A21868" t="s">
        <v>55711</v>
      </c>
      <c r="B21868" t="s">
        <v>55712</v>
      </c>
      <c r="C21868" t="s">
        <v>6088</v>
      </c>
    </row>
    <row r="21869" spans="1:3">
      <c r="A21869" t="s">
        <v>55713</v>
      </c>
      <c r="B21869" t="s">
        <v>55714</v>
      </c>
      <c r="C21869" t="s">
        <v>6088</v>
      </c>
    </row>
    <row r="21870" spans="1:3">
      <c r="A21870" t="s">
        <v>55715</v>
      </c>
      <c r="B21870" t="s">
        <v>55716</v>
      </c>
      <c r="C21870" t="s">
        <v>6088</v>
      </c>
    </row>
    <row r="21871" spans="1:3">
      <c r="A21871" t="s">
        <v>55717</v>
      </c>
      <c r="B21871" t="s">
        <v>55718</v>
      </c>
      <c r="C21871" t="s">
        <v>6088</v>
      </c>
    </row>
    <row r="21872" spans="1:3">
      <c r="A21872" t="s">
        <v>55719</v>
      </c>
      <c r="B21872" t="s">
        <v>55720</v>
      </c>
      <c r="C21872" t="s">
        <v>6088</v>
      </c>
    </row>
    <row r="21873" spans="1:3">
      <c r="A21873" t="s">
        <v>55721</v>
      </c>
      <c r="B21873" t="s">
        <v>55722</v>
      </c>
      <c r="C21873" t="s">
        <v>6088</v>
      </c>
    </row>
    <row r="21874" spans="1:3">
      <c r="A21874" t="s">
        <v>55723</v>
      </c>
      <c r="B21874" t="s">
        <v>55724</v>
      </c>
      <c r="C21874" t="s">
        <v>6088</v>
      </c>
    </row>
    <row r="21875" spans="1:3">
      <c r="A21875" t="s">
        <v>55725</v>
      </c>
      <c r="B21875" t="s">
        <v>55726</v>
      </c>
      <c r="C21875" t="s">
        <v>6088</v>
      </c>
    </row>
    <row r="21876" spans="1:3">
      <c r="A21876" t="s">
        <v>55727</v>
      </c>
      <c r="B21876" t="s">
        <v>55728</v>
      </c>
      <c r="C21876" t="s">
        <v>6088</v>
      </c>
    </row>
    <row r="21877" spans="1:3">
      <c r="A21877" t="s">
        <v>55729</v>
      </c>
      <c r="B21877" t="s">
        <v>55730</v>
      </c>
      <c r="C21877" t="s">
        <v>6088</v>
      </c>
    </row>
    <row r="21878" spans="1:3">
      <c r="A21878" t="s">
        <v>55731</v>
      </c>
      <c r="B21878" t="s">
        <v>55732</v>
      </c>
      <c r="C21878" t="s">
        <v>6088</v>
      </c>
    </row>
    <row r="21879" spans="1:3">
      <c r="A21879" t="s">
        <v>55733</v>
      </c>
      <c r="B21879" t="s">
        <v>55734</v>
      </c>
      <c r="C21879" t="s">
        <v>6088</v>
      </c>
    </row>
    <row r="21880" spans="1:3">
      <c r="A21880" t="s">
        <v>55735</v>
      </c>
      <c r="B21880" t="s">
        <v>55736</v>
      </c>
      <c r="C21880" t="s">
        <v>6088</v>
      </c>
    </row>
    <row r="21881" spans="1:3">
      <c r="A21881" t="s">
        <v>55737</v>
      </c>
      <c r="B21881" t="s">
        <v>55738</v>
      </c>
      <c r="C21881" t="s">
        <v>6088</v>
      </c>
    </row>
    <row r="21882" spans="1:3">
      <c r="A21882" t="s">
        <v>55739</v>
      </c>
      <c r="B21882" t="s">
        <v>55740</v>
      </c>
      <c r="C21882" t="s">
        <v>6088</v>
      </c>
    </row>
    <row r="21883" spans="1:3">
      <c r="A21883" t="s">
        <v>55741</v>
      </c>
      <c r="B21883" t="s">
        <v>55742</v>
      </c>
      <c r="C21883" t="s">
        <v>6088</v>
      </c>
    </row>
    <row r="21884" spans="1:3">
      <c r="A21884" t="s">
        <v>55743</v>
      </c>
      <c r="B21884" t="s">
        <v>55744</v>
      </c>
      <c r="C21884" t="s">
        <v>6088</v>
      </c>
    </row>
    <row r="21885" spans="1:3">
      <c r="A21885" t="s">
        <v>55745</v>
      </c>
      <c r="B21885" t="s">
        <v>55746</v>
      </c>
      <c r="C21885" t="s">
        <v>6088</v>
      </c>
    </row>
    <row r="21886" spans="1:3">
      <c r="A21886" t="s">
        <v>55747</v>
      </c>
      <c r="B21886" t="s">
        <v>55748</v>
      </c>
      <c r="C21886" t="s">
        <v>6088</v>
      </c>
    </row>
    <row r="21887" spans="1:3">
      <c r="A21887" t="s">
        <v>55749</v>
      </c>
      <c r="B21887" t="s">
        <v>55750</v>
      </c>
      <c r="C21887" t="s">
        <v>6088</v>
      </c>
    </row>
    <row r="21888" spans="1:3">
      <c r="A21888" t="s">
        <v>55751</v>
      </c>
      <c r="B21888" t="s">
        <v>55752</v>
      </c>
      <c r="C21888" t="s">
        <v>6088</v>
      </c>
    </row>
    <row r="21889" spans="1:3">
      <c r="A21889" t="s">
        <v>55753</v>
      </c>
      <c r="B21889" t="s">
        <v>55754</v>
      </c>
      <c r="C21889" t="s">
        <v>6088</v>
      </c>
    </row>
    <row r="21890" spans="1:3">
      <c r="A21890" t="s">
        <v>55755</v>
      </c>
      <c r="B21890" t="s">
        <v>55756</v>
      </c>
      <c r="C21890" t="s">
        <v>6088</v>
      </c>
    </row>
    <row r="21891" spans="1:3">
      <c r="A21891" t="s">
        <v>55757</v>
      </c>
      <c r="B21891" t="s">
        <v>55758</v>
      </c>
      <c r="C21891" t="s">
        <v>6088</v>
      </c>
    </row>
    <row r="21892" spans="1:3">
      <c r="A21892" t="s">
        <v>55759</v>
      </c>
      <c r="B21892" t="s">
        <v>55760</v>
      </c>
      <c r="C21892" t="s">
        <v>6088</v>
      </c>
    </row>
    <row r="21893" spans="1:3">
      <c r="A21893" t="s">
        <v>55761</v>
      </c>
      <c r="B21893" t="s">
        <v>55762</v>
      </c>
      <c r="C21893" t="s">
        <v>6088</v>
      </c>
    </row>
    <row r="21894" spans="1:3">
      <c r="A21894" t="s">
        <v>55763</v>
      </c>
      <c r="B21894" t="s">
        <v>55764</v>
      </c>
      <c r="C21894" t="s">
        <v>6088</v>
      </c>
    </row>
    <row r="21895" spans="1:3">
      <c r="A21895" t="s">
        <v>55765</v>
      </c>
      <c r="B21895" t="s">
        <v>55766</v>
      </c>
      <c r="C21895" t="s">
        <v>6088</v>
      </c>
    </row>
    <row r="21896" spans="1:3">
      <c r="A21896" t="s">
        <v>55767</v>
      </c>
      <c r="B21896" t="s">
        <v>55768</v>
      </c>
      <c r="C21896" t="s">
        <v>6088</v>
      </c>
    </row>
    <row r="21897" spans="1:3">
      <c r="A21897" t="s">
        <v>55769</v>
      </c>
      <c r="B21897" t="s">
        <v>55770</v>
      </c>
      <c r="C21897" t="s">
        <v>6088</v>
      </c>
    </row>
    <row r="21898" spans="1:3">
      <c r="A21898" t="s">
        <v>55771</v>
      </c>
      <c r="B21898" t="s">
        <v>55772</v>
      </c>
      <c r="C21898" t="s">
        <v>6088</v>
      </c>
    </row>
    <row r="21899" spans="1:3">
      <c r="A21899" t="s">
        <v>55773</v>
      </c>
      <c r="B21899" t="s">
        <v>55774</v>
      </c>
      <c r="C21899" t="s">
        <v>6088</v>
      </c>
    </row>
    <row r="21900" spans="1:3">
      <c r="A21900" t="s">
        <v>55775</v>
      </c>
      <c r="B21900" t="s">
        <v>55776</v>
      </c>
      <c r="C21900" t="s">
        <v>6088</v>
      </c>
    </row>
    <row r="21901" spans="1:3">
      <c r="A21901" t="s">
        <v>55777</v>
      </c>
      <c r="B21901" t="s">
        <v>55778</v>
      </c>
      <c r="C21901" t="s">
        <v>6088</v>
      </c>
    </row>
    <row r="21902" spans="1:3">
      <c r="A21902" t="s">
        <v>55779</v>
      </c>
      <c r="B21902" t="s">
        <v>55780</v>
      </c>
      <c r="C21902" t="s">
        <v>6088</v>
      </c>
    </row>
    <row r="21903" spans="1:3">
      <c r="A21903" t="s">
        <v>55781</v>
      </c>
      <c r="B21903" t="s">
        <v>55782</v>
      </c>
      <c r="C21903" t="s">
        <v>6088</v>
      </c>
    </row>
    <row r="21904" spans="1:3">
      <c r="A21904" t="s">
        <v>55783</v>
      </c>
      <c r="B21904" t="s">
        <v>55784</v>
      </c>
      <c r="C21904" t="s">
        <v>6088</v>
      </c>
    </row>
    <row r="21905" spans="1:3">
      <c r="A21905" t="s">
        <v>55785</v>
      </c>
      <c r="B21905" t="s">
        <v>55786</v>
      </c>
      <c r="C21905" t="s">
        <v>6088</v>
      </c>
    </row>
    <row r="21906" spans="1:3">
      <c r="A21906" t="s">
        <v>55787</v>
      </c>
      <c r="B21906" t="s">
        <v>55788</v>
      </c>
      <c r="C21906" t="s">
        <v>55789</v>
      </c>
    </row>
    <row r="21907" spans="1:3">
      <c r="A21907" t="s">
        <v>55790</v>
      </c>
      <c r="B21907" t="s">
        <v>55791</v>
      </c>
      <c r="C21907" t="s">
        <v>6088</v>
      </c>
    </row>
    <row r="21908" spans="1:3">
      <c r="A21908" t="s">
        <v>55792</v>
      </c>
      <c r="B21908" t="s">
        <v>55793</v>
      </c>
      <c r="C21908" t="s">
        <v>6088</v>
      </c>
    </row>
    <row r="21909" spans="1:3">
      <c r="A21909" t="s">
        <v>55794</v>
      </c>
      <c r="B21909" t="s">
        <v>55795</v>
      </c>
      <c r="C21909" t="s">
        <v>6088</v>
      </c>
    </row>
    <row r="21910" spans="1:3">
      <c r="A21910" t="s">
        <v>55796</v>
      </c>
      <c r="B21910" t="s">
        <v>55797</v>
      </c>
      <c r="C21910" t="s">
        <v>6088</v>
      </c>
    </row>
    <row r="21911" spans="1:3">
      <c r="A21911" t="s">
        <v>55798</v>
      </c>
      <c r="B21911" t="s">
        <v>55799</v>
      </c>
      <c r="C21911" t="s">
        <v>6088</v>
      </c>
    </row>
    <row r="21912" spans="1:3">
      <c r="A21912" t="s">
        <v>55800</v>
      </c>
      <c r="B21912" t="s">
        <v>55801</v>
      </c>
      <c r="C21912" t="s">
        <v>6088</v>
      </c>
    </row>
    <row r="21913" spans="1:3">
      <c r="A21913" t="s">
        <v>55802</v>
      </c>
      <c r="B21913" t="s">
        <v>55803</v>
      </c>
      <c r="C21913" t="s">
        <v>6088</v>
      </c>
    </row>
    <row r="21914" spans="1:3">
      <c r="A21914" t="s">
        <v>55804</v>
      </c>
      <c r="B21914" t="s">
        <v>55805</v>
      </c>
      <c r="C21914" t="s">
        <v>6088</v>
      </c>
    </row>
    <row r="21915" spans="1:3">
      <c r="A21915" t="s">
        <v>55806</v>
      </c>
      <c r="B21915" t="s">
        <v>55807</v>
      </c>
      <c r="C21915" t="s">
        <v>6088</v>
      </c>
    </row>
    <row r="21916" spans="1:3">
      <c r="A21916" t="s">
        <v>55808</v>
      </c>
      <c r="B21916" t="s">
        <v>55809</v>
      </c>
      <c r="C21916" t="s">
        <v>6088</v>
      </c>
    </row>
    <row r="21917" spans="1:3">
      <c r="A21917" t="s">
        <v>55810</v>
      </c>
      <c r="B21917" t="s">
        <v>55811</v>
      </c>
      <c r="C21917" t="s">
        <v>6088</v>
      </c>
    </row>
    <row r="21918" spans="1:3">
      <c r="A21918" t="s">
        <v>55812</v>
      </c>
      <c r="B21918" t="s">
        <v>55813</v>
      </c>
      <c r="C21918" t="s">
        <v>6088</v>
      </c>
    </row>
    <row r="21919" spans="1:3">
      <c r="A21919" t="s">
        <v>55814</v>
      </c>
      <c r="B21919" t="s">
        <v>55815</v>
      </c>
      <c r="C21919" t="s">
        <v>6088</v>
      </c>
    </row>
    <row r="21920" spans="1:3">
      <c r="A21920" t="s">
        <v>55816</v>
      </c>
      <c r="B21920" t="s">
        <v>55817</v>
      </c>
      <c r="C21920" t="s">
        <v>55818</v>
      </c>
    </row>
    <row r="21921" spans="1:3">
      <c r="A21921" t="s">
        <v>55819</v>
      </c>
      <c r="B21921" t="s">
        <v>55820</v>
      </c>
      <c r="C21921" t="s">
        <v>6088</v>
      </c>
    </row>
    <row r="21922" spans="1:3">
      <c r="A21922" t="s">
        <v>55821</v>
      </c>
      <c r="B21922" t="s">
        <v>55822</v>
      </c>
      <c r="C21922" t="s">
        <v>6088</v>
      </c>
    </row>
    <row r="21923" spans="1:3">
      <c r="A21923" t="s">
        <v>55823</v>
      </c>
      <c r="B21923" t="s">
        <v>55824</v>
      </c>
      <c r="C21923" t="s">
        <v>6088</v>
      </c>
    </row>
    <row r="21924" spans="1:3">
      <c r="A21924" t="s">
        <v>55825</v>
      </c>
      <c r="B21924" t="s">
        <v>55826</v>
      </c>
      <c r="C21924" t="s">
        <v>55827</v>
      </c>
    </row>
    <row r="21925" spans="1:3">
      <c r="A21925" t="s">
        <v>55828</v>
      </c>
      <c r="B21925" t="s">
        <v>55829</v>
      </c>
      <c r="C21925" t="s">
        <v>6088</v>
      </c>
    </row>
    <row r="21926" spans="1:3">
      <c r="A21926" t="s">
        <v>55830</v>
      </c>
      <c r="B21926" t="s">
        <v>55831</v>
      </c>
      <c r="C21926" t="s">
        <v>6088</v>
      </c>
    </row>
    <row r="21927" spans="1:3">
      <c r="A21927" t="s">
        <v>55832</v>
      </c>
      <c r="B21927" t="s">
        <v>55833</v>
      </c>
      <c r="C21927" t="s">
        <v>6088</v>
      </c>
    </row>
    <row r="21928" spans="1:3">
      <c r="A21928" t="s">
        <v>55834</v>
      </c>
      <c r="B21928" t="s">
        <v>55835</v>
      </c>
      <c r="C21928" t="s">
        <v>6088</v>
      </c>
    </row>
    <row r="21929" spans="1:3">
      <c r="A21929" t="s">
        <v>55836</v>
      </c>
      <c r="B21929" t="s">
        <v>55837</v>
      </c>
      <c r="C21929" t="s">
        <v>55838</v>
      </c>
    </row>
    <row r="21930" spans="1:3">
      <c r="A21930" t="s">
        <v>55839</v>
      </c>
      <c r="B21930" t="s">
        <v>55840</v>
      </c>
      <c r="C21930" t="s">
        <v>6088</v>
      </c>
    </row>
    <row r="21931" spans="1:3">
      <c r="A21931" t="s">
        <v>55841</v>
      </c>
      <c r="B21931" t="s">
        <v>55842</v>
      </c>
      <c r="C21931" t="s">
        <v>6088</v>
      </c>
    </row>
    <row r="21932" spans="1:3">
      <c r="A21932" t="s">
        <v>55843</v>
      </c>
      <c r="B21932" t="s">
        <v>55844</v>
      </c>
      <c r="C21932" t="s">
        <v>6088</v>
      </c>
    </row>
    <row r="21933" spans="1:3">
      <c r="A21933" t="s">
        <v>55845</v>
      </c>
      <c r="B21933" t="s">
        <v>55846</v>
      </c>
      <c r="C21933" t="s">
        <v>6088</v>
      </c>
    </row>
    <row r="21934" spans="1:3">
      <c r="A21934" t="s">
        <v>55847</v>
      </c>
      <c r="B21934" t="s">
        <v>55848</v>
      </c>
      <c r="C21934" t="s">
        <v>6088</v>
      </c>
    </row>
    <row r="21935" spans="1:3">
      <c r="A21935" t="s">
        <v>55849</v>
      </c>
      <c r="B21935" t="s">
        <v>55850</v>
      </c>
      <c r="C21935" t="s">
        <v>6088</v>
      </c>
    </row>
    <row r="21936" spans="1:3">
      <c r="A21936" t="s">
        <v>55851</v>
      </c>
      <c r="B21936" t="s">
        <v>55852</v>
      </c>
      <c r="C21936" t="s">
        <v>6088</v>
      </c>
    </row>
    <row r="21937" spans="1:3">
      <c r="A21937" t="s">
        <v>55853</v>
      </c>
      <c r="B21937" t="s">
        <v>55854</v>
      </c>
      <c r="C21937" t="s">
        <v>6088</v>
      </c>
    </row>
    <row r="21938" spans="1:3">
      <c r="A21938" t="s">
        <v>55855</v>
      </c>
      <c r="B21938" t="s">
        <v>55856</v>
      </c>
      <c r="C21938" t="s">
        <v>55857</v>
      </c>
    </row>
    <row r="21939" spans="1:3">
      <c r="A21939" t="s">
        <v>55858</v>
      </c>
      <c r="B21939" t="s">
        <v>55859</v>
      </c>
      <c r="C21939" t="s">
        <v>6088</v>
      </c>
    </row>
    <row r="21940" spans="1:3">
      <c r="A21940" t="s">
        <v>55860</v>
      </c>
      <c r="B21940" t="s">
        <v>55861</v>
      </c>
      <c r="C21940" t="s">
        <v>6088</v>
      </c>
    </row>
    <row r="21941" spans="1:3">
      <c r="A21941" t="s">
        <v>55862</v>
      </c>
      <c r="B21941" t="s">
        <v>55863</v>
      </c>
      <c r="C21941" t="s">
        <v>6088</v>
      </c>
    </row>
    <row r="21942" spans="1:3">
      <c r="A21942" t="s">
        <v>55864</v>
      </c>
      <c r="B21942" t="s">
        <v>55865</v>
      </c>
      <c r="C21942" t="s">
        <v>6088</v>
      </c>
    </row>
    <row r="21943" spans="1:3">
      <c r="A21943" t="s">
        <v>55866</v>
      </c>
      <c r="B21943" t="s">
        <v>55867</v>
      </c>
      <c r="C21943" t="s">
        <v>6088</v>
      </c>
    </row>
    <row r="21944" spans="1:3">
      <c r="A21944" t="s">
        <v>55868</v>
      </c>
      <c r="B21944" t="s">
        <v>55869</v>
      </c>
      <c r="C21944" t="s">
        <v>55870</v>
      </c>
    </row>
    <row r="21945" spans="1:3">
      <c r="A21945" t="s">
        <v>55871</v>
      </c>
      <c r="B21945" t="s">
        <v>55872</v>
      </c>
      <c r="C21945" t="s">
        <v>55873</v>
      </c>
    </row>
    <row r="21946" spans="1:3">
      <c r="A21946" t="s">
        <v>55874</v>
      </c>
      <c r="B21946" t="s">
        <v>55875</v>
      </c>
      <c r="C21946" t="s">
        <v>6088</v>
      </c>
    </row>
    <row r="21947" spans="1:3">
      <c r="A21947" t="s">
        <v>55876</v>
      </c>
      <c r="B21947" t="s">
        <v>55877</v>
      </c>
      <c r="C21947" t="s">
        <v>55878</v>
      </c>
    </row>
    <row r="21948" spans="1:3">
      <c r="A21948" t="s">
        <v>55879</v>
      </c>
      <c r="B21948" t="s">
        <v>55880</v>
      </c>
      <c r="C21948" t="s">
        <v>6088</v>
      </c>
    </row>
    <row r="21949" spans="1:3">
      <c r="A21949" t="s">
        <v>55881</v>
      </c>
      <c r="B21949" t="s">
        <v>55882</v>
      </c>
      <c r="C21949" t="s">
        <v>6088</v>
      </c>
    </row>
    <row r="21950" spans="1:3">
      <c r="A21950" t="s">
        <v>55883</v>
      </c>
      <c r="B21950" t="s">
        <v>55884</v>
      </c>
      <c r="C21950" t="s">
        <v>6088</v>
      </c>
    </row>
    <row r="21951" spans="1:3">
      <c r="A21951" t="s">
        <v>55885</v>
      </c>
      <c r="B21951" t="s">
        <v>55886</v>
      </c>
      <c r="C21951" t="s">
        <v>6088</v>
      </c>
    </row>
    <row r="21952" spans="1:3">
      <c r="A21952" t="s">
        <v>55887</v>
      </c>
      <c r="B21952" t="s">
        <v>55888</v>
      </c>
      <c r="C21952" t="s">
        <v>55889</v>
      </c>
    </row>
    <row r="21953" spans="1:3">
      <c r="A21953" t="s">
        <v>55890</v>
      </c>
      <c r="B21953" t="s">
        <v>55891</v>
      </c>
      <c r="C21953" t="s">
        <v>6088</v>
      </c>
    </row>
    <row r="21954" spans="1:3">
      <c r="A21954" t="s">
        <v>55892</v>
      </c>
      <c r="B21954" t="s">
        <v>55893</v>
      </c>
      <c r="C21954" t="s">
        <v>6088</v>
      </c>
    </row>
    <row r="21955" spans="1:3">
      <c r="A21955" t="s">
        <v>55894</v>
      </c>
      <c r="B21955" t="s">
        <v>55895</v>
      </c>
      <c r="C21955" t="s">
        <v>6088</v>
      </c>
    </row>
    <row r="21956" spans="1:3">
      <c r="A21956" t="s">
        <v>55896</v>
      </c>
      <c r="B21956" t="s">
        <v>55897</v>
      </c>
      <c r="C21956" t="s">
        <v>6088</v>
      </c>
    </row>
    <row r="21957" spans="1:3">
      <c r="A21957" t="s">
        <v>55898</v>
      </c>
      <c r="B21957" t="s">
        <v>55899</v>
      </c>
      <c r="C21957" t="s">
        <v>6088</v>
      </c>
    </row>
    <row r="21958" spans="1:3">
      <c r="A21958" t="s">
        <v>55900</v>
      </c>
      <c r="B21958" t="s">
        <v>55901</v>
      </c>
      <c r="C21958" t="s">
        <v>6088</v>
      </c>
    </row>
    <row r="21959" spans="1:3">
      <c r="A21959" t="s">
        <v>55902</v>
      </c>
      <c r="B21959" t="s">
        <v>55903</v>
      </c>
      <c r="C21959" t="s">
        <v>6088</v>
      </c>
    </row>
    <row r="21960" spans="1:3">
      <c r="A21960" t="s">
        <v>55904</v>
      </c>
      <c r="B21960" t="s">
        <v>55905</v>
      </c>
      <c r="C21960" t="s">
        <v>6088</v>
      </c>
    </row>
    <row r="21961" spans="1:3">
      <c r="A21961" t="s">
        <v>55906</v>
      </c>
      <c r="B21961" t="s">
        <v>55907</v>
      </c>
      <c r="C21961" t="s">
        <v>6088</v>
      </c>
    </row>
    <row r="21962" spans="1:3">
      <c r="A21962" t="s">
        <v>55908</v>
      </c>
      <c r="B21962" t="s">
        <v>55909</v>
      </c>
      <c r="C21962" t="s">
        <v>6088</v>
      </c>
    </row>
    <row r="21963" spans="1:3">
      <c r="A21963" t="s">
        <v>55910</v>
      </c>
      <c r="B21963" t="s">
        <v>55911</v>
      </c>
      <c r="C21963" t="s">
        <v>6088</v>
      </c>
    </row>
    <row r="21964" spans="1:3">
      <c r="A21964" t="s">
        <v>55912</v>
      </c>
      <c r="B21964" t="s">
        <v>55913</v>
      </c>
      <c r="C21964" t="s">
        <v>6088</v>
      </c>
    </row>
    <row r="21965" spans="1:3">
      <c r="A21965" t="s">
        <v>55914</v>
      </c>
      <c r="B21965" t="s">
        <v>55915</v>
      </c>
      <c r="C21965" t="s">
        <v>6088</v>
      </c>
    </row>
    <row r="21966" spans="1:3">
      <c r="A21966" t="s">
        <v>55916</v>
      </c>
      <c r="B21966" t="s">
        <v>55917</v>
      </c>
      <c r="C21966" t="s">
        <v>6088</v>
      </c>
    </row>
    <row r="21967" spans="1:3">
      <c r="A21967" t="s">
        <v>55918</v>
      </c>
      <c r="B21967" t="s">
        <v>55919</v>
      </c>
      <c r="C21967" t="s">
        <v>6088</v>
      </c>
    </row>
    <row r="21968" spans="1:3">
      <c r="A21968" t="s">
        <v>55920</v>
      </c>
      <c r="B21968" t="s">
        <v>55921</v>
      </c>
      <c r="C21968" t="s">
        <v>6088</v>
      </c>
    </row>
    <row r="21969" spans="1:3">
      <c r="A21969" t="s">
        <v>55922</v>
      </c>
      <c r="B21969" t="s">
        <v>55923</v>
      </c>
      <c r="C21969" t="s">
        <v>6088</v>
      </c>
    </row>
    <row r="21970" spans="1:3">
      <c r="A21970" t="s">
        <v>55924</v>
      </c>
      <c r="B21970" t="s">
        <v>55925</v>
      </c>
      <c r="C21970" t="s">
        <v>6088</v>
      </c>
    </row>
    <row r="21971" spans="1:3">
      <c r="A21971" t="s">
        <v>55926</v>
      </c>
      <c r="B21971" t="s">
        <v>55927</v>
      </c>
      <c r="C21971" t="s">
        <v>6088</v>
      </c>
    </row>
    <row r="21972" spans="1:3">
      <c r="A21972" t="s">
        <v>55928</v>
      </c>
      <c r="B21972" t="s">
        <v>55929</v>
      </c>
      <c r="C21972" t="s">
        <v>6088</v>
      </c>
    </row>
    <row r="21973" spans="1:3">
      <c r="A21973" t="s">
        <v>55930</v>
      </c>
      <c r="B21973" t="s">
        <v>55931</v>
      </c>
      <c r="C21973" t="s">
        <v>6088</v>
      </c>
    </row>
    <row r="21974" spans="1:3">
      <c r="A21974" t="s">
        <v>55932</v>
      </c>
      <c r="B21974" t="s">
        <v>55933</v>
      </c>
      <c r="C21974" t="s">
        <v>6088</v>
      </c>
    </row>
    <row r="21975" spans="1:3">
      <c r="A21975" t="s">
        <v>55934</v>
      </c>
      <c r="B21975" t="s">
        <v>55935</v>
      </c>
      <c r="C21975" t="s">
        <v>6088</v>
      </c>
    </row>
    <row r="21976" spans="1:3">
      <c r="A21976" t="s">
        <v>55936</v>
      </c>
      <c r="B21976" t="s">
        <v>55937</v>
      </c>
      <c r="C21976" t="s">
        <v>6088</v>
      </c>
    </row>
    <row r="21977" spans="1:3">
      <c r="A21977" t="s">
        <v>55938</v>
      </c>
      <c r="B21977" t="s">
        <v>55939</v>
      </c>
      <c r="C21977" t="s">
        <v>6088</v>
      </c>
    </row>
    <row r="21978" spans="1:3">
      <c r="A21978" t="s">
        <v>55940</v>
      </c>
      <c r="B21978" t="s">
        <v>55941</v>
      </c>
      <c r="C21978" t="s">
        <v>6088</v>
      </c>
    </row>
    <row r="21979" spans="1:3">
      <c r="A21979" t="s">
        <v>55942</v>
      </c>
      <c r="B21979" t="s">
        <v>55943</v>
      </c>
      <c r="C21979" t="s">
        <v>6088</v>
      </c>
    </row>
    <row r="21980" spans="1:3">
      <c r="A21980" t="s">
        <v>55944</v>
      </c>
      <c r="B21980" t="s">
        <v>55945</v>
      </c>
      <c r="C21980" t="s">
        <v>55946</v>
      </c>
    </row>
    <row r="21981" spans="1:3">
      <c r="A21981" t="s">
        <v>55947</v>
      </c>
      <c r="B21981" t="s">
        <v>55948</v>
      </c>
      <c r="C21981" t="s">
        <v>55949</v>
      </c>
    </row>
    <row r="21982" spans="1:3">
      <c r="A21982" t="s">
        <v>55950</v>
      </c>
      <c r="B21982" t="s">
        <v>55951</v>
      </c>
      <c r="C21982" t="s">
        <v>55952</v>
      </c>
    </row>
    <row r="21983" spans="1:3">
      <c r="A21983" t="s">
        <v>55953</v>
      </c>
      <c r="B21983" t="s">
        <v>55954</v>
      </c>
      <c r="C21983" t="s">
        <v>6088</v>
      </c>
    </row>
    <row r="21984" spans="1:3">
      <c r="A21984" t="s">
        <v>55955</v>
      </c>
      <c r="B21984" t="s">
        <v>55956</v>
      </c>
      <c r="C21984" t="s">
        <v>6088</v>
      </c>
    </row>
    <row r="21985" spans="1:3">
      <c r="A21985" t="s">
        <v>55957</v>
      </c>
      <c r="B21985" t="s">
        <v>55958</v>
      </c>
      <c r="C21985" t="s">
        <v>6088</v>
      </c>
    </row>
    <row r="21986" spans="1:3">
      <c r="A21986" t="s">
        <v>55959</v>
      </c>
      <c r="B21986" t="s">
        <v>55960</v>
      </c>
      <c r="C21986" t="s">
        <v>6088</v>
      </c>
    </row>
    <row r="21987" spans="1:3">
      <c r="A21987" t="s">
        <v>55961</v>
      </c>
      <c r="B21987" t="s">
        <v>55962</v>
      </c>
      <c r="C21987" t="s">
        <v>6088</v>
      </c>
    </row>
    <row r="21988" spans="1:3">
      <c r="A21988" t="s">
        <v>55963</v>
      </c>
      <c r="B21988" t="s">
        <v>55964</v>
      </c>
      <c r="C21988" t="s">
        <v>55965</v>
      </c>
    </row>
    <row r="21989" spans="1:3">
      <c r="A21989" t="s">
        <v>55966</v>
      </c>
      <c r="B21989" t="s">
        <v>55967</v>
      </c>
      <c r="C21989" t="s">
        <v>6088</v>
      </c>
    </row>
    <row r="21990" spans="1:3">
      <c r="A21990" t="s">
        <v>55968</v>
      </c>
      <c r="B21990" t="s">
        <v>55969</v>
      </c>
      <c r="C21990" t="s">
        <v>6088</v>
      </c>
    </row>
    <row r="21991" spans="1:3">
      <c r="A21991" t="s">
        <v>55970</v>
      </c>
      <c r="B21991" t="s">
        <v>55971</v>
      </c>
      <c r="C21991" t="s">
        <v>6088</v>
      </c>
    </row>
    <row r="21992" spans="1:3">
      <c r="A21992" t="s">
        <v>55972</v>
      </c>
      <c r="B21992" t="s">
        <v>55973</v>
      </c>
      <c r="C21992" t="s">
        <v>6088</v>
      </c>
    </row>
    <row r="21993" spans="1:3">
      <c r="A21993" t="s">
        <v>55974</v>
      </c>
      <c r="B21993" t="s">
        <v>55975</v>
      </c>
      <c r="C21993" t="s">
        <v>55976</v>
      </c>
    </row>
    <row r="21994" spans="1:3">
      <c r="A21994" t="s">
        <v>55977</v>
      </c>
      <c r="B21994" t="s">
        <v>55978</v>
      </c>
      <c r="C21994" t="s">
        <v>6088</v>
      </c>
    </row>
    <row r="21995" spans="1:3">
      <c r="A21995" t="s">
        <v>55979</v>
      </c>
      <c r="B21995" t="s">
        <v>55980</v>
      </c>
      <c r="C21995" t="s">
        <v>6088</v>
      </c>
    </row>
    <row r="21996" spans="1:3">
      <c r="A21996" t="s">
        <v>55981</v>
      </c>
      <c r="B21996" t="s">
        <v>55982</v>
      </c>
      <c r="C21996" t="s">
        <v>6088</v>
      </c>
    </row>
    <row r="21997" spans="1:3">
      <c r="A21997" t="s">
        <v>55983</v>
      </c>
      <c r="B21997" t="s">
        <v>55984</v>
      </c>
      <c r="C21997" t="s">
        <v>6088</v>
      </c>
    </row>
    <row r="21998" spans="1:3">
      <c r="A21998" t="s">
        <v>55985</v>
      </c>
      <c r="B21998" t="s">
        <v>55986</v>
      </c>
      <c r="C21998" t="s">
        <v>6088</v>
      </c>
    </row>
    <row r="21999" spans="1:3">
      <c r="A21999" t="s">
        <v>55987</v>
      </c>
      <c r="B21999" t="s">
        <v>55988</v>
      </c>
      <c r="C21999" t="s">
        <v>6088</v>
      </c>
    </row>
    <row r="22000" spans="1:3">
      <c r="A22000" t="s">
        <v>55989</v>
      </c>
      <c r="B22000" t="s">
        <v>55990</v>
      </c>
      <c r="C22000" t="s">
        <v>6088</v>
      </c>
    </row>
    <row r="22001" spans="1:3">
      <c r="A22001" t="s">
        <v>55991</v>
      </c>
      <c r="B22001" t="s">
        <v>55992</v>
      </c>
      <c r="C22001" t="s">
        <v>6088</v>
      </c>
    </row>
    <row r="22002" spans="1:3">
      <c r="A22002" t="s">
        <v>55993</v>
      </c>
      <c r="B22002" t="s">
        <v>55994</v>
      </c>
      <c r="C22002" t="s">
        <v>6088</v>
      </c>
    </row>
    <row r="22003" spans="1:3">
      <c r="A22003" t="s">
        <v>55995</v>
      </c>
      <c r="B22003" t="s">
        <v>55996</v>
      </c>
      <c r="C22003" t="s">
        <v>6088</v>
      </c>
    </row>
    <row r="22004" spans="1:3">
      <c r="A22004" t="s">
        <v>55997</v>
      </c>
      <c r="B22004" t="s">
        <v>55998</v>
      </c>
      <c r="C22004" t="s">
        <v>6088</v>
      </c>
    </row>
    <row r="22005" spans="1:3">
      <c r="A22005" t="s">
        <v>55999</v>
      </c>
      <c r="B22005" t="s">
        <v>56000</v>
      </c>
      <c r="C22005" t="s">
        <v>6088</v>
      </c>
    </row>
    <row r="22006" spans="1:3">
      <c r="A22006" t="s">
        <v>56001</v>
      </c>
      <c r="B22006" t="s">
        <v>56002</v>
      </c>
      <c r="C22006" t="s">
        <v>6088</v>
      </c>
    </row>
    <row r="22007" spans="1:3">
      <c r="A22007" t="s">
        <v>56003</v>
      </c>
      <c r="B22007" t="s">
        <v>56004</v>
      </c>
      <c r="C22007" t="s">
        <v>6088</v>
      </c>
    </row>
    <row r="22008" spans="1:3">
      <c r="A22008" t="s">
        <v>56005</v>
      </c>
      <c r="B22008" t="s">
        <v>56006</v>
      </c>
      <c r="C22008" t="s">
        <v>6088</v>
      </c>
    </row>
    <row r="22009" spans="1:3">
      <c r="A22009" t="s">
        <v>56007</v>
      </c>
      <c r="B22009" t="s">
        <v>56008</v>
      </c>
      <c r="C22009" t="s">
        <v>6088</v>
      </c>
    </row>
    <row r="22010" spans="1:3">
      <c r="A22010" t="s">
        <v>56009</v>
      </c>
      <c r="B22010" t="s">
        <v>56010</v>
      </c>
      <c r="C22010" t="s">
        <v>56011</v>
      </c>
    </row>
    <row r="22011" spans="1:3">
      <c r="A22011" t="s">
        <v>56012</v>
      </c>
      <c r="B22011" t="s">
        <v>56013</v>
      </c>
      <c r="C22011" t="s">
        <v>56014</v>
      </c>
    </row>
    <row r="22012" spans="1:3">
      <c r="A22012" t="s">
        <v>56015</v>
      </c>
      <c r="B22012" t="s">
        <v>56016</v>
      </c>
      <c r="C22012" t="s">
        <v>6088</v>
      </c>
    </row>
    <row r="22013" spans="1:3">
      <c r="A22013" t="s">
        <v>56017</v>
      </c>
      <c r="B22013" t="s">
        <v>56018</v>
      </c>
      <c r="C22013" t="s">
        <v>6088</v>
      </c>
    </row>
    <row r="22014" spans="1:3">
      <c r="A22014" t="s">
        <v>56019</v>
      </c>
      <c r="B22014" t="s">
        <v>56020</v>
      </c>
      <c r="C22014" t="s">
        <v>56021</v>
      </c>
    </row>
    <row r="22015" spans="1:3">
      <c r="A22015" t="s">
        <v>56022</v>
      </c>
      <c r="B22015" t="s">
        <v>56023</v>
      </c>
      <c r="C22015" t="s">
        <v>6088</v>
      </c>
    </row>
    <row r="22016" spans="1:3">
      <c r="A22016" t="s">
        <v>56024</v>
      </c>
      <c r="B22016" t="s">
        <v>56025</v>
      </c>
      <c r="C22016" t="s">
        <v>6088</v>
      </c>
    </row>
    <row r="22017" spans="1:3">
      <c r="A22017" t="s">
        <v>56026</v>
      </c>
      <c r="B22017" t="s">
        <v>56027</v>
      </c>
      <c r="C22017" t="s">
        <v>6088</v>
      </c>
    </row>
    <row r="22018" spans="1:3">
      <c r="A22018" t="s">
        <v>56028</v>
      </c>
      <c r="B22018" t="s">
        <v>56029</v>
      </c>
      <c r="C22018" t="s">
        <v>6088</v>
      </c>
    </row>
    <row r="22019" spans="1:3">
      <c r="A22019" t="s">
        <v>56030</v>
      </c>
      <c r="B22019" t="s">
        <v>56031</v>
      </c>
      <c r="C22019" t="s">
        <v>6088</v>
      </c>
    </row>
    <row r="22020" spans="1:3">
      <c r="A22020" t="s">
        <v>56032</v>
      </c>
      <c r="B22020" t="s">
        <v>56033</v>
      </c>
      <c r="C22020" t="s">
        <v>6088</v>
      </c>
    </row>
    <row r="22021" spans="1:3">
      <c r="A22021" t="s">
        <v>56034</v>
      </c>
      <c r="B22021" t="s">
        <v>56035</v>
      </c>
      <c r="C22021" t="s">
        <v>6088</v>
      </c>
    </row>
    <row r="22022" spans="1:3">
      <c r="A22022" t="s">
        <v>56036</v>
      </c>
      <c r="B22022" t="s">
        <v>56037</v>
      </c>
      <c r="C22022" t="s">
        <v>6088</v>
      </c>
    </row>
    <row r="22023" spans="1:3">
      <c r="A22023" t="s">
        <v>56038</v>
      </c>
      <c r="B22023" t="s">
        <v>56039</v>
      </c>
      <c r="C22023" t="s">
        <v>6088</v>
      </c>
    </row>
    <row r="22024" spans="1:3">
      <c r="A22024" t="s">
        <v>56040</v>
      </c>
      <c r="B22024" t="s">
        <v>56041</v>
      </c>
      <c r="C22024" t="s">
        <v>6088</v>
      </c>
    </row>
    <row r="22025" spans="1:3">
      <c r="A22025" t="s">
        <v>56042</v>
      </c>
      <c r="B22025" t="s">
        <v>56043</v>
      </c>
      <c r="C22025" t="s">
        <v>6088</v>
      </c>
    </row>
    <row r="22026" spans="1:3">
      <c r="A22026" t="s">
        <v>56044</v>
      </c>
      <c r="B22026" t="s">
        <v>56045</v>
      </c>
      <c r="C22026" t="s">
        <v>6088</v>
      </c>
    </row>
    <row r="22027" spans="1:3">
      <c r="A22027" t="s">
        <v>56046</v>
      </c>
      <c r="B22027" t="s">
        <v>56047</v>
      </c>
      <c r="C22027" t="s">
        <v>6088</v>
      </c>
    </row>
    <row r="22028" spans="1:3">
      <c r="A22028" t="s">
        <v>56048</v>
      </c>
      <c r="B22028" t="s">
        <v>56049</v>
      </c>
      <c r="C22028" t="s">
        <v>6088</v>
      </c>
    </row>
    <row r="22029" spans="1:3">
      <c r="A22029" t="s">
        <v>56050</v>
      </c>
      <c r="B22029" t="s">
        <v>56051</v>
      </c>
      <c r="C22029" t="s">
        <v>6088</v>
      </c>
    </row>
    <row r="22030" spans="1:3">
      <c r="A22030" t="s">
        <v>56052</v>
      </c>
      <c r="B22030" t="s">
        <v>56053</v>
      </c>
      <c r="C22030" t="s">
        <v>6088</v>
      </c>
    </row>
    <row r="22031" spans="1:3">
      <c r="A22031" t="s">
        <v>56054</v>
      </c>
      <c r="B22031" t="s">
        <v>56055</v>
      </c>
      <c r="C22031" t="s">
        <v>6088</v>
      </c>
    </row>
    <row r="22032" spans="1:3">
      <c r="A22032" t="s">
        <v>56056</v>
      </c>
      <c r="B22032" t="s">
        <v>56057</v>
      </c>
      <c r="C22032" t="s">
        <v>6088</v>
      </c>
    </row>
    <row r="22033" spans="1:3">
      <c r="A22033" t="s">
        <v>56058</v>
      </c>
      <c r="B22033" t="s">
        <v>56059</v>
      </c>
      <c r="C22033" t="s">
        <v>6088</v>
      </c>
    </row>
    <row r="22034" spans="1:3">
      <c r="A22034" t="s">
        <v>56060</v>
      </c>
      <c r="B22034" t="s">
        <v>56061</v>
      </c>
      <c r="C22034" t="s">
        <v>6088</v>
      </c>
    </row>
    <row r="22035" spans="1:3">
      <c r="A22035" t="s">
        <v>56062</v>
      </c>
      <c r="B22035" t="s">
        <v>56063</v>
      </c>
      <c r="C22035" t="s">
        <v>6088</v>
      </c>
    </row>
    <row r="22036" spans="1:3">
      <c r="A22036" t="s">
        <v>56064</v>
      </c>
      <c r="B22036" t="s">
        <v>56065</v>
      </c>
      <c r="C22036" t="s">
        <v>6088</v>
      </c>
    </row>
    <row r="22037" spans="1:3">
      <c r="A22037" t="s">
        <v>56066</v>
      </c>
      <c r="B22037" t="s">
        <v>56067</v>
      </c>
      <c r="C22037" t="s">
        <v>6088</v>
      </c>
    </row>
    <row r="22038" spans="1:3">
      <c r="A22038" t="s">
        <v>56068</v>
      </c>
      <c r="B22038" t="s">
        <v>56069</v>
      </c>
      <c r="C22038" t="s">
        <v>6088</v>
      </c>
    </row>
    <row r="22039" spans="1:3">
      <c r="A22039" t="s">
        <v>56070</v>
      </c>
      <c r="B22039" t="s">
        <v>56071</v>
      </c>
      <c r="C22039" t="s">
        <v>6088</v>
      </c>
    </row>
    <row r="22040" spans="1:3">
      <c r="A22040" t="s">
        <v>56072</v>
      </c>
      <c r="B22040" t="s">
        <v>56073</v>
      </c>
      <c r="C22040" t="s">
        <v>6088</v>
      </c>
    </row>
    <row r="22041" spans="1:3">
      <c r="A22041" t="s">
        <v>56074</v>
      </c>
      <c r="B22041" t="s">
        <v>56075</v>
      </c>
      <c r="C22041" t="s">
        <v>6088</v>
      </c>
    </row>
    <row r="22042" spans="1:3">
      <c r="A22042" t="s">
        <v>56076</v>
      </c>
      <c r="B22042" t="s">
        <v>56077</v>
      </c>
      <c r="C22042" t="s">
        <v>6088</v>
      </c>
    </row>
    <row r="22043" spans="1:3">
      <c r="A22043" t="s">
        <v>56078</v>
      </c>
      <c r="B22043" t="s">
        <v>56079</v>
      </c>
      <c r="C22043" t="s">
        <v>6088</v>
      </c>
    </row>
    <row r="22044" spans="1:3">
      <c r="A22044" t="s">
        <v>56080</v>
      </c>
      <c r="B22044" t="s">
        <v>56081</v>
      </c>
      <c r="C22044" t="s">
        <v>6088</v>
      </c>
    </row>
    <row r="22045" spans="1:3">
      <c r="A22045" t="s">
        <v>56082</v>
      </c>
      <c r="B22045" t="s">
        <v>56083</v>
      </c>
      <c r="C22045" t="s">
        <v>6088</v>
      </c>
    </row>
    <row r="22046" spans="1:3">
      <c r="A22046" t="s">
        <v>56084</v>
      </c>
      <c r="B22046" t="s">
        <v>56085</v>
      </c>
      <c r="C22046" t="s">
        <v>6088</v>
      </c>
    </row>
    <row r="22047" spans="1:3">
      <c r="A22047" t="s">
        <v>56086</v>
      </c>
      <c r="B22047" t="s">
        <v>56087</v>
      </c>
      <c r="C22047" t="s">
        <v>6088</v>
      </c>
    </row>
    <row r="22048" spans="1:3">
      <c r="A22048" t="s">
        <v>56088</v>
      </c>
      <c r="B22048" t="s">
        <v>56089</v>
      </c>
      <c r="C22048" t="s">
        <v>6088</v>
      </c>
    </row>
    <row r="22049" spans="1:3">
      <c r="A22049" t="s">
        <v>56090</v>
      </c>
      <c r="B22049" t="s">
        <v>56091</v>
      </c>
      <c r="C22049" t="s">
        <v>6088</v>
      </c>
    </row>
    <row r="22050" spans="1:3">
      <c r="A22050" t="s">
        <v>56092</v>
      </c>
      <c r="B22050" t="s">
        <v>56093</v>
      </c>
      <c r="C22050" t="s">
        <v>6088</v>
      </c>
    </row>
    <row r="22051" spans="1:3">
      <c r="A22051" t="s">
        <v>56094</v>
      </c>
      <c r="B22051" t="s">
        <v>56095</v>
      </c>
      <c r="C22051" t="s">
        <v>6088</v>
      </c>
    </row>
    <row r="22052" spans="1:3">
      <c r="A22052" t="s">
        <v>56096</v>
      </c>
      <c r="B22052" t="s">
        <v>56097</v>
      </c>
      <c r="C22052" t="s">
        <v>6088</v>
      </c>
    </row>
    <row r="22053" spans="1:3">
      <c r="A22053" t="s">
        <v>56098</v>
      </c>
      <c r="B22053" t="s">
        <v>56099</v>
      </c>
      <c r="C22053" t="s">
        <v>6088</v>
      </c>
    </row>
    <row r="22054" spans="1:3">
      <c r="A22054" t="s">
        <v>56100</v>
      </c>
      <c r="B22054" t="s">
        <v>56101</v>
      </c>
      <c r="C22054" t="s">
        <v>6088</v>
      </c>
    </row>
    <row r="22055" spans="1:3">
      <c r="A22055" t="s">
        <v>56102</v>
      </c>
      <c r="B22055" t="s">
        <v>56103</v>
      </c>
      <c r="C22055" t="s">
        <v>6088</v>
      </c>
    </row>
    <row r="22056" spans="1:3">
      <c r="A22056" t="s">
        <v>56104</v>
      </c>
      <c r="B22056" t="s">
        <v>56105</v>
      </c>
      <c r="C22056" t="s">
        <v>6088</v>
      </c>
    </row>
    <row r="22057" spans="1:3">
      <c r="A22057" t="s">
        <v>56106</v>
      </c>
      <c r="B22057" t="s">
        <v>56107</v>
      </c>
      <c r="C22057" t="s">
        <v>6088</v>
      </c>
    </row>
    <row r="22058" spans="1:3">
      <c r="A22058" t="s">
        <v>56108</v>
      </c>
      <c r="B22058" t="s">
        <v>56109</v>
      </c>
      <c r="C22058" t="s">
        <v>6088</v>
      </c>
    </row>
    <row r="22059" spans="1:3">
      <c r="A22059" t="s">
        <v>56110</v>
      </c>
      <c r="B22059" t="s">
        <v>56111</v>
      </c>
      <c r="C22059" t="s">
        <v>6088</v>
      </c>
    </row>
    <row r="22060" spans="1:3">
      <c r="A22060" t="s">
        <v>56112</v>
      </c>
      <c r="B22060" t="s">
        <v>56113</v>
      </c>
      <c r="C22060" t="s">
        <v>6088</v>
      </c>
    </row>
    <row r="22061" spans="1:3">
      <c r="A22061" t="s">
        <v>56114</v>
      </c>
      <c r="B22061" t="s">
        <v>56115</v>
      </c>
      <c r="C22061" t="s">
        <v>6088</v>
      </c>
    </row>
    <row r="22062" spans="1:3">
      <c r="A22062" t="s">
        <v>56116</v>
      </c>
      <c r="B22062" t="s">
        <v>56117</v>
      </c>
      <c r="C22062" t="s">
        <v>6088</v>
      </c>
    </row>
    <row r="22063" spans="1:3">
      <c r="A22063" t="s">
        <v>56118</v>
      </c>
      <c r="B22063" t="s">
        <v>56119</v>
      </c>
      <c r="C22063" t="s">
        <v>6088</v>
      </c>
    </row>
    <row r="22064" spans="1:3">
      <c r="A22064" t="s">
        <v>56120</v>
      </c>
      <c r="B22064" t="s">
        <v>56121</v>
      </c>
      <c r="C22064" t="s">
        <v>6088</v>
      </c>
    </row>
    <row r="22065" spans="1:3">
      <c r="A22065" t="s">
        <v>56122</v>
      </c>
      <c r="B22065" t="s">
        <v>56123</v>
      </c>
      <c r="C22065" t="s">
        <v>6088</v>
      </c>
    </row>
    <row r="22066" spans="1:3">
      <c r="A22066" t="s">
        <v>56124</v>
      </c>
      <c r="B22066" t="s">
        <v>56125</v>
      </c>
      <c r="C22066" t="s">
        <v>6088</v>
      </c>
    </row>
    <row r="22067" spans="1:3">
      <c r="A22067" t="s">
        <v>56126</v>
      </c>
      <c r="B22067" t="s">
        <v>56127</v>
      </c>
      <c r="C22067" t="s">
        <v>6088</v>
      </c>
    </row>
    <row r="22068" spans="1:3">
      <c r="A22068" t="s">
        <v>56128</v>
      </c>
      <c r="B22068" t="s">
        <v>56129</v>
      </c>
      <c r="C22068" t="s">
        <v>6088</v>
      </c>
    </row>
    <row r="22069" spans="1:3">
      <c r="A22069" t="s">
        <v>56130</v>
      </c>
      <c r="B22069" t="s">
        <v>56131</v>
      </c>
      <c r="C22069" t="s">
        <v>6088</v>
      </c>
    </row>
    <row r="22070" spans="1:3">
      <c r="A22070" t="s">
        <v>56132</v>
      </c>
      <c r="B22070" t="s">
        <v>56133</v>
      </c>
      <c r="C22070" t="s">
        <v>6088</v>
      </c>
    </row>
    <row r="22071" spans="1:3">
      <c r="A22071" t="s">
        <v>56134</v>
      </c>
      <c r="B22071" t="s">
        <v>56135</v>
      </c>
      <c r="C22071" t="s">
        <v>6088</v>
      </c>
    </row>
    <row r="22072" spans="1:3">
      <c r="A22072" t="s">
        <v>56136</v>
      </c>
      <c r="B22072" t="s">
        <v>56137</v>
      </c>
      <c r="C22072" t="s">
        <v>6088</v>
      </c>
    </row>
    <row r="22073" spans="1:3">
      <c r="A22073" t="s">
        <v>56138</v>
      </c>
      <c r="B22073" t="s">
        <v>56139</v>
      </c>
      <c r="C22073" t="s">
        <v>6088</v>
      </c>
    </row>
    <row r="22074" spans="1:3">
      <c r="A22074" t="s">
        <v>56140</v>
      </c>
      <c r="B22074" t="s">
        <v>56141</v>
      </c>
      <c r="C22074" t="s">
        <v>6088</v>
      </c>
    </row>
    <row r="22075" spans="1:3">
      <c r="A22075" t="s">
        <v>56142</v>
      </c>
      <c r="B22075" t="s">
        <v>56143</v>
      </c>
      <c r="C22075" t="s">
        <v>6088</v>
      </c>
    </row>
    <row r="22076" spans="1:3">
      <c r="A22076" t="s">
        <v>56144</v>
      </c>
      <c r="B22076" t="s">
        <v>56145</v>
      </c>
      <c r="C22076" t="s">
        <v>6088</v>
      </c>
    </row>
    <row r="22077" spans="1:3">
      <c r="A22077" t="s">
        <v>56146</v>
      </c>
      <c r="B22077" t="s">
        <v>56147</v>
      </c>
      <c r="C22077" t="s">
        <v>6088</v>
      </c>
    </row>
    <row r="22078" spans="1:3">
      <c r="A22078" t="s">
        <v>56148</v>
      </c>
      <c r="B22078" t="s">
        <v>56149</v>
      </c>
      <c r="C22078" t="s">
        <v>6088</v>
      </c>
    </row>
    <row r="22079" spans="1:3">
      <c r="A22079" t="s">
        <v>56150</v>
      </c>
      <c r="B22079" t="s">
        <v>56151</v>
      </c>
      <c r="C22079" t="s">
        <v>6088</v>
      </c>
    </row>
    <row r="22080" spans="1:3">
      <c r="A22080" t="s">
        <v>56152</v>
      </c>
      <c r="B22080" t="s">
        <v>56153</v>
      </c>
      <c r="C22080" t="s">
        <v>6088</v>
      </c>
    </row>
    <row r="22081" spans="1:3">
      <c r="A22081" t="s">
        <v>56154</v>
      </c>
      <c r="B22081" t="s">
        <v>56153</v>
      </c>
      <c r="C22081" t="s">
        <v>6088</v>
      </c>
    </row>
    <row r="22082" spans="1:3">
      <c r="A22082" t="s">
        <v>56155</v>
      </c>
      <c r="B22082" t="s">
        <v>56156</v>
      </c>
      <c r="C22082" t="s">
        <v>6088</v>
      </c>
    </row>
    <row r="22083" spans="1:3">
      <c r="A22083" t="s">
        <v>56157</v>
      </c>
      <c r="B22083" t="s">
        <v>56158</v>
      </c>
      <c r="C22083" t="s">
        <v>6088</v>
      </c>
    </row>
    <row r="22084" spans="1:3">
      <c r="A22084" t="s">
        <v>56159</v>
      </c>
      <c r="B22084" t="s">
        <v>56160</v>
      </c>
      <c r="C22084" t="s">
        <v>6088</v>
      </c>
    </row>
    <row r="22085" spans="1:3">
      <c r="A22085" t="s">
        <v>56161</v>
      </c>
      <c r="B22085" t="s">
        <v>56162</v>
      </c>
      <c r="C22085" t="s">
        <v>6088</v>
      </c>
    </row>
    <row r="22086" spans="1:3">
      <c r="A22086" t="s">
        <v>56163</v>
      </c>
      <c r="B22086" t="s">
        <v>56164</v>
      </c>
      <c r="C22086" t="s">
        <v>6088</v>
      </c>
    </row>
    <row r="22087" spans="1:3">
      <c r="A22087" t="s">
        <v>56165</v>
      </c>
      <c r="B22087" t="s">
        <v>56166</v>
      </c>
      <c r="C22087" t="s">
        <v>6088</v>
      </c>
    </row>
    <row r="22088" spans="1:3">
      <c r="A22088" t="s">
        <v>56167</v>
      </c>
      <c r="B22088" t="s">
        <v>56168</v>
      </c>
      <c r="C22088" t="s">
        <v>6088</v>
      </c>
    </row>
    <row r="22089" spans="1:3">
      <c r="A22089" t="s">
        <v>56169</v>
      </c>
      <c r="B22089" t="s">
        <v>56170</v>
      </c>
      <c r="C22089" t="s">
        <v>6088</v>
      </c>
    </row>
    <row r="22090" spans="1:3">
      <c r="A22090" t="s">
        <v>56171</v>
      </c>
      <c r="B22090" t="s">
        <v>56172</v>
      </c>
      <c r="C22090" t="s">
        <v>6088</v>
      </c>
    </row>
    <row r="22091" spans="1:3">
      <c r="A22091" t="s">
        <v>56173</v>
      </c>
      <c r="B22091" t="s">
        <v>56174</v>
      </c>
      <c r="C22091" t="s">
        <v>6088</v>
      </c>
    </row>
    <row r="22092" spans="1:3">
      <c r="A22092" t="s">
        <v>56175</v>
      </c>
      <c r="B22092" t="s">
        <v>56176</v>
      </c>
      <c r="C22092" t="s">
        <v>6088</v>
      </c>
    </row>
    <row r="22093" spans="1:3">
      <c r="A22093" t="s">
        <v>56177</v>
      </c>
      <c r="B22093" t="s">
        <v>56178</v>
      </c>
      <c r="C22093" t="s">
        <v>6088</v>
      </c>
    </row>
    <row r="22094" spans="1:3">
      <c r="A22094" t="s">
        <v>56179</v>
      </c>
      <c r="B22094" t="s">
        <v>56180</v>
      </c>
      <c r="C22094" t="s">
        <v>6088</v>
      </c>
    </row>
    <row r="22095" spans="1:3">
      <c r="A22095" t="s">
        <v>56181</v>
      </c>
      <c r="B22095" t="s">
        <v>56182</v>
      </c>
      <c r="C22095" t="s">
        <v>6088</v>
      </c>
    </row>
    <row r="22096" spans="1:3">
      <c r="A22096" t="s">
        <v>56183</v>
      </c>
      <c r="B22096" t="s">
        <v>56184</v>
      </c>
      <c r="C22096" t="s">
        <v>6088</v>
      </c>
    </row>
    <row r="22097" spans="1:3">
      <c r="A22097" t="s">
        <v>56185</v>
      </c>
      <c r="B22097" t="s">
        <v>56186</v>
      </c>
      <c r="C22097" t="s">
        <v>6088</v>
      </c>
    </row>
    <row r="22098" spans="1:3">
      <c r="A22098" t="s">
        <v>56187</v>
      </c>
      <c r="B22098" t="s">
        <v>56188</v>
      </c>
      <c r="C22098" t="s">
        <v>6088</v>
      </c>
    </row>
    <row r="22099" spans="1:3">
      <c r="A22099" t="s">
        <v>56189</v>
      </c>
      <c r="B22099" t="s">
        <v>56190</v>
      </c>
      <c r="C22099" t="s">
        <v>6088</v>
      </c>
    </row>
    <row r="22100" spans="1:3">
      <c r="A22100" t="s">
        <v>56191</v>
      </c>
      <c r="B22100" t="s">
        <v>56192</v>
      </c>
      <c r="C22100" t="s">
        <v>6088</v>
      </c>
    </row>
    <row r="22101" spans="1:3">
      <c r="A22101" t="s">
        <v>56193</v>
      </c>
      <c r="B22101" t="s">
        <v>56194</v>
      </c>
      <c r="C22101" t="s">
        <v>6088</v>
      </c>
    </row>
    <row r="22102" spans="1:3">
      <c r="A22102" t="s">
        <v>56195</v>
      </c>
      <c r="B22102" t="s">
        <v>56196</v>
      </c>
      <c r="C22102" t="s">
        <v>6088</v>
      </c>
    </row>
    <row r="22103" spans="1:3">
      <c r="A22103" t="s">
        <v>56197</v>
      </c>
      <c r="B22103" t="s">
        <v>56198</v>
      </c>
      <c r="C22103" t="s">
        <v>6088</v>
      </c>
    </row>
    <row r="22104" spans="1:3">
      <c r="A22104" t="s">
        <v>56199</v>
      </c>
      <c r="B22104" t="s">
        <v>56200</v>
      </c>
      <c r="C22104" t="s">
        <v>6088</v>
      </c>
    </row>
    <row r="22105" spans="1:3">
      <c r="A22105" t="s">
        <v>56201</v>
      </c>
      <c r="B22105" t="s">
        <v>56202</v>
      </c>
      <c r="C22105" t="s">
        <v>6088</v>
      </c>
    </row>
    <row r="22106" spans="1:3">
      <c r="A22106" t="s">
        <v>56203</v>
      </c>
      <c r="B22106" t="s">
        <v>56204</v>
      </c>
      <c r="C22106" t="s">
        <v>6088</v>
      </c>
    </row>
    <row r="22107" spans="1:3">
      <c r="A22107" t="s">
        <v>56205</v>
      </c>
      <c r="B22107" t="s">
        <v>56206</v>
      </c>
      <c r="C22107" t="s">
        <v>6088</v>
      </c>
    </row>
    <row r="22108" spans="1:3">
      <c r="A22108" t="s">
        <v>56207</v>
      </c>
      <c r="B22108" t="s">
        <v>56208</v>
      </c>
      <c r="C22108" t="s">
        <v>6088</v>
      </c>
    </row>
    <row r="22109" spans="1:3">
      <c r="A22109" t="s">
        <v>56209</v>
      </c>
      <c r="B22109" t="s">
        <v>56210</v>
      </c>
      <c r="C22109" t="s">
        <v>6088</v>
      </c>
    </row>
    <row r="22110" spans="1:3">
      <c r="A22110" t="s">
        <v>56211</v>
      </c>
      <c r="B22110" t="s">
        <v>56212</v>
      </c>
      <c r="C22110" t="s">
        <v>6088</v>
      </c>
    </row>
    <row r="22111" spans="1:3">
      <c r="A22111" t="s">
        <v>56213</v>
      </c>
      <c r="B22111" t="s">
        <v>56214</v>
      </c>
      <c r="C22111" t="s">
        <v>6088</v>
      </c>
    </row>
    <row r="22112" spans="1:3">
      <c r="A22112" t="s">
        <v>56215</v>
      </c>
      <c r="B22112" t="s">
        <v>56216</v>
      </c>
      <c r="C22112" t="s">
        <v>6088</v>
      </c>
    </row>
    <row r="22113" spans="1:3">
      <c r="A22113" t="s">
        <v>56217</v>
      </c>
      <c r="B22113" t="s">
        <v>56218</v>
      </c>
      <c r="C22113" t="s">
        <v>6088</v>
      </c>
    </row>
    <row r="22114" spans="1:3">
      <c r="A22114" t="s">
        <v>56219</v>
      </c>
      <c r="B22114" t="s">
        <v>56220</v>
      </c>
      <c r="C22114" t="s">
        <v>6088</v>
      </c>
    </row>
    <row r="22115" spans="1:3">
      <c r="A22115" t="s">
        <v>56221</v>
      </c>
      <c r="B22115" t="s">
        <v>56222</v>
      </c>
      <c r="C22115" t="s">
        <v>6088</v>
      </c>
    </row>
    <row r="22116" spans="1:3">
      <c r="A22116" t="s">
        <v>56223</v>
      </c>
      <c r="B22116" t="s">
        <v>56224</v>
      </c>
      <c r="C22116" t="s">
        <v>6088</v>
      </c>
    </row>
    <row r="22117" spans="1:3">
      <c r="A22117" t="s">
        <v>56225</v>
      </c>
      <c r="B22117" t="s">
        <v>56226</v>
      </c>
      <c r="C22117" t="s">
        <v>6088</v>
      </c>
    </row>
    <row r="22118" spans="1:3">
      <c r="A22118" t="s">
        <v>56227</v>
      </c>
      <c r="B22118" t="s">
        <v>56228</v>
      </c>
      <c r="C22118" t="s">
        <v>6088</v>
      </c>
    </row>
    <row r="22119" spans="1:3">
      <c r="A22119" t="s">
        <v>56229</v>
      </c>
      <c r="B22119" t="s">
        <v>56230</v>
      </c>
      <c r="C22119" t="s">
        <v>6088</v>
      </c>
    </row>
    <row r="22120" spans="1:3">
      <c r="A22120" t="s">
        <v>56231</v>
      </c>
      <c r="B22120" t="s">
        <v>56232</v>
      </c>
      <c r="C22120" t="s">
        <v>6088</v>
      </c>
    </row>
    <row r="22121" spans="1:3">
      <c r="A22121" t="s">
        <v>56233</v>
      </c>
      <c r="B22121" t="s">
        <v>56234</v>
      </c>
      <c r="C22121" t="s">
        <v>6088</v>
      </c>
    </row>
    <row r="22122" spans="1:3">
      <c r="A22122" t="s">
        <v>56235</v>
      </c>
      <c r="B22122" t="s">
        <v>56236</v>
      </c>
      <c r="C22122" t="s">
        <v>6088</v>
      </c>
    </row>
    <row r="22123" spans="1:3">
      <c r="A22123" t="s">
        <v>56237</v>
      </c>
      <c r="B22123" t="s">
        <v>56238</v>
      </c>
      <c r="C22123" t="s">
        <v>6088</v>
      </c>
    </row>
    <row r="22124" spans="1:3">
      <c r="A22124" t="s">
        <v>56239</v>
      </c>
      <c r="B22124" t="s">
        <v>56240</v>
      </c>
      <c r="C22124" t="s">
        <v>6088</v>
      </c>
    </row>
    <row r="22125" spans="1:3">
      <c r="A22125" t="s">
        <v>56241</v>
      </c>
      <c r="B22125" t="s">
        <v>56242</v>
      </c>
      <c r="C22125" t="s">
        <v>6088</v>
      </c>
    </row>
    <row r="22126" spans="1:3">
      <c r="A22126" t="s">
        <v>56243</v>
      </c>
      <c r="B22126" t="s">
        <v>56244</v>
      </c>
      <c r="C22126" t="s">
        <v>6088</v>
      </c>
    </row>
    <row r="22127" spans="1:3">
      <c r="A22127" t="s">
        <v>56245</v>
      </c>
      <c r="B22127" t="s">
        <v>56246</v>
      </c>
      <c r="C22127" t="s">
        <v>6088</v>
      </c>
    </row>
    <row r="22128" spans="1:3">
      <c r="A22128" t="s">
        <v>56247</v>
      </c>
      <c r="B22128" t="s">
        <v>56248</v>
      </c>
      <c r="C22128" t="s">
        <v>6088</v>
      </c>
    </row>
    <row r="22129" spans="1:3">
      <c r="A22129" t="s">
        <v>56249</v>
      </c>
      <c r="B22129" t="s">
        <v>56250</v>
      </c>
      <c r="C22129" t="s">
        <v>6088</v>
      </c>
    </row>
    <row r="22130" spans="1:3">
      <c r="A22130" t="s">
        <v>56251</v>
      </c>
      <c r="B22130" t="s">
        <v>56252</v>
      </c>
      <c r="C22130" t="s">
        <v>6088</v>
      </c>
    </row>
    <row r="22131" spans="1:3">
      <c r="A22131" t="s">
        <v>56253</v>
      </c>
      <c r="B22131" t="s">
        <v>56254</v>
      </c>
      <c r="C22131" t="s">
        <v>6088</v>
      </c>
    </row>
    <row r="22132" spans="1:3">
      <c r="A22132" t="s">
        <v>56255</v>
      </c>
      <c r="B22132" t="s">
        <v>56256</v>
      </c>
      <c r="C22132" t="s">
        <v>6088</v>
      </c>
    </row>
    <row r="22133" spans="1:3">
      <c r="A22133" t="s">
        <v>56257</v>
      </c>
      <c r="B22133" t="s">
        <v>56258</v>
      </c>
      <c r="C22133" t="s">
        <v>6088</v>
      </c>
    </row>
    <row r="22134" spans="1:3">
      <c r="A22134" t="s">
        <v>56259</v>
      </c>
      <c r="B22134" t="s">
        <v>56260</v>
      </c>
      <c r="C22134" t="s">
        <v>6088</v>
      </c>
    </row>
    <row r="22135" spans="1:3">
      <c r="A22135" t="s">
        <v>56261</v>
      </c>
      <c r="B22135" t="s">
        <v>56262</v>
      </c>
      <c r="C22135" t="s">
        <v>6088</v>
      </c>
    </row>
    <row r="22136" spans="1:3">
      <c r="A22136" t="s">
        <v>56263</v>
      </c>
      <c r="B22136" t="s">
        <v>56264</v>
      </c>
      <c r="C22136" t="s">
        <v>6088</v>
      </c>
    </row>
    <row r="22137" spans="1:3">
      <c r="A22137" t="s">
        <v>56265</v>
      </c>
      <c r="B22137" t="s">
        <v>56266</v>
      </c>
      <c r="C22137" t="s">
        <v>6088</v>
      </c>
    </row>
    <row r="22138" spans="1:3">
      <c r="A22138" t="s">
        <v>56267</v>
      </c>
      <c r="B22138" t="s">
        <v>56268</v>
      </c>
      <c r="C22138" t="s">
        <v>6088</v>
      </c>
    </row>
    <row r="22139" spans="1:3">
      <c r="A22139" t="s">
        <v>56269</v>
      </c>
      <c r="B22139" t="s">
        <v>56270</v>
      </c>
      <c r="C22139" t="s">
        <v>6088</v>
      </c>
    </row>
    <row r="22140" spans="1:3">
      <c r="A22140" t="s">
        <v>56271</v>
      </c>
      <c r="B22140" t="s">
        <v>56272</v>
      </c>
      <c r="C22140" t="s">
        <v>6088</v>
      </c>
    </row>
    <row r="22141" spans="1:3">
      <c r="A22141" t="s">
        <v>56273</v>
      </c>
      <c r="B22141" t="s">
        <v>56274</v>
      </c>
      <c r="C22141" t="s">
        <v>6088</v>
      </c>
    </row>
    <row r="22142" spans="1:3">
      <c r="A22142" t="s">
        <v>56275</v>
      </c>
      <c r="B22142" t="s">
        <v>56276</v>
      </c>
      <c r="C22142" t="s">
        <v>6088</v>
      </c>
    </row>
    <row r="22143" spans="1:3">
      <c r="A22143" t="s">
        <v>56277</v>
      </c>
      <c r="B22143" t="s">
        <v>56278</v>
      </c>
      <c r="C22143" t="s">
        <v>6088</v>
      </c>
    </row>
    <row r="22144" spans="1:3">
      <c r="A22144" t="s">
        <v>56279</v>
      </c>
      <c r="B22144" t="s">
        <v>56280</v>
      </c>
      <c r="C22144" t="s">
        <v>6088</v>
      </c>
    </row>
    <row r="22145" spans="1:3">
      <c r="A22145" t="s">
        <v>56281</v>
      </c>
      <c r="B22145" t="s">
        <v>56282</v>
      </c>
      <c r="C22145" t="s">
        <v>6088</v>
      </c>
    </row>
    <row r="22146" spans="1:3">
      <c r="A22146" t="s">
        <v>56283</v>
      </c>
      <c r="B22146" t="s">
        <v>56284</v>
      </c>
      <c r="C22146" t="s">
        <v>6088</v>
      </c>
    </row>
    <row r="22147" spans="1:3">
      <c r="A22147" t="s">
        <v>56285</v>
      </c>
      <c r="B22147" t="s">
        <v>56286</v>
      </c>
      <c r="C22147" t="s">
        <v>6088</v>
      </c>
    </row>
    <row r="22148" spans="1:3">
      <c r="A22148" t="s">
        <v>56287</v>
      </c>
      <c r="B22148" t="s">
        <v>56288</v>
      </c>
      <c r="C22148" t="s">
        <v>6088</v>
      </c>
    </row>
    <row r="22149" spans="1:3">
      <c r="A22149" t="s">
        <v>56289</v>
      </c>
      <c r="B22149" t="s">
        <v>56290</v>
      </c>
      <c r="C22149" t="s">
        <v>6088</v>
      </c>
    </row>
    <row r="22150" spans="1:3">
      <c r="A22150" t="s">
        <v>56291</v>
      </c>
      <c r="B22150" t="s">
        <v>56292</v>
      </c>
      <c r="C22150" t="s">
        <v>6088</v>
      </c>
    </row>
    <row r="22151" spans="1:3">
      <c r="A22151" t="s">
        <v>56293</v>
      </c>
      <c r="B22151" t="s">
        <v>56294</v>
      </c>
      <c r="C22151" t="s">
        <v>6088</v>
      </c>
    </row>
    <row r="22152" spans="1:3">
      <c r="A22152" t="s">
        <v>56295</v>
      </c>
      <c r="B22152" t="s">
        <v>56296</v>
      </c>
      <c r="C22152" t="s">
        <v>6088</v>
      </c>
    </row>
    <row r="22153" spans="1:3">
      <c r="A22153" t="s">
        <v>56297</v>
      </c>
      <c r="B22153" t="s">
        <v>56298</v>
      </c>
      <c r="C22153" t="s">
        <v>6088</v>
      </c>
    </row>
    <row r="22154" spans="1:3">
      <c r="A22154" t="s">
        <v>56299</v>
      </c>
      <c r="B22154" t="s">
        <v>56300</v>
      </c>
      <c r="C22154" t="s">
        <v>6088</v>
      </c>
    </row>
    <row r="22155" spans="1:3">
      <c r="A22155" t="s">
        <v>56301</v>
      </c>
      <c r="B22155" t="s">
        <v>56302</v>
      </c>
      <c r="C22155" t="s">
        <v>6088</v>
      </c>
    </row>
    <row r="22156" spans="1:3">
      <c r="A22156" t="s">
        <v>56303</v>
      </c>
      <c r="B22156" t="s">
        <v>56304</v>
      </c>
      <c r="C22156" t="s">
        <v>6088</v>
      </c>
    </row>
    <row r="22157" spans="1:3">
      <c r="A22157" t="s">
        <v>56305</v>
      </c>
      <c r="B22157" t="s">
        <v>56306</v>
      </c>
      <c r="C22157" t="s">
        <v>6088</v>
      </c>
    </row>
    <row r="22158" spans="1:3">
      <c r="A22158" t="s">
        <v>56307</v>
      </c>
      <c r="B22158" t="s">
        <v>56308</v>
      </c>
      <c r="C22158" t="s">
        <v>6088</v>
      </c>
    </row>
    <row r="22159" spans="1:3">
      <c r="A22159" t="s">
        <v>56309</v>
      </c>
      <c r="B22159" t="s">
        <v>56310</v>
      </c>
      <c r="C22159" t="s">
        <v>6088</v>
      </c>
    </row>
    <row r="22160" spans="1:3">
      <c r="A22160" t="s">
        <v>56311</v>
      </c>
      <c r="B22160" t="s">
        <v>56312</v>
      </c>
      <c r="C22160" t="s">
        <v>6088</v>
      </c>
    </row>
    <row r="22161" spans="1:3">
      <c r="A22161" t="s">
        <v>56313</v>
      </c>
      <c r="B22161" t="s">
        <v>56314</v>
      </c>
      <c r="C22161" t="s">
        <v>6088</v>
      </c>
    </row>
    <row r="22162" spans="1:3">
      <c r="A22162" t="s">
        <v>56315</v>
      </c>
      <c r="B22162" t="s">
        <v>56316</v>
      </c>
      <c r="C22162" t="s">
        <v>6088</v>
      </c>
    </row>
    <row r="22163" spans="1:3">
      <c r="A22163" t="s">
        <v>56317</v>
      </c>
      <c r="B22163" t="s">
        <v>56318</v>
      </c>
      <c r="C22163" t="s">
        <v>6088</v>
      </c>
    </row>
    <row r="22164" spans="1:3">
      <c r="A22164" t="s">
        <v>56319</v>
      </c>
      <c r="B22164" t="s">
        <v>56320</v>
      </c>
      <c r="C22164" t="s">
        <v>6088</v>
      </c>
    </row>
    <row r="22165" spans="1:3">
      <c r="A22165" t="s">
        <v>56321</v>
      </c>
      <c r="B22165" t="s">
        <v>56322</v>
      </c>
      <c r="C22165" t="s">
        <v>6088</v>
      </c>
    </row>
    <row r="22166" spans="1:3">
      <c r="A22166" t="s">
        <v>56323</v>
      </c>
      <c r="B22166" t="s">
        <v>56324</v>
      </c>
      <c r="C22166" t="s">
        <v>6088</v>
      </c>
    </row>
    <row r="22167" spans="1:3">
      <c r="A22167" t="s">
        <v>56325</v>
      </c>
      <c r="B22167" t="s">
        <v>56326</v>
      </c>
      <c r="C22167" t="s">
        <v>6088</v>
      </c>
    </row>
    <row r="22168" spans="1:3">
      <c r="A22168" t="s">
        <v>56327</v>
      </c>
      <c r="B22168" t="s">
        <v>56328</v>
      </c>
      <c r="C22168" t="s">
        <v>6088</v>
      </c>
    </row>
    <row r="22169" spans="1:3">
      <c r="A22169" t="s">
        <v>56329</v>
      </c>
      <c r="B22169" t="s">
        <v>56330</v>
      </c>
      <c r="C22169" t="s">
        <v>6088</v>
      </c>
    </row>
    <row r="22170" spans="1:3">
      <c r="A22170" t="s">
        <v>56331</v>
      </c>
      <c r="B22170" t="s">
        <v>56332</v>
      </c>
      <c r="C22170" t="s">
        <v>6088</v>
      </c>
    </row>
    <row r="22171" spans="1:3">
      <c r="A22171" t="s">
        <v>56333</v>
      </c>
      <c r="B22171" t="s">
        <v>56334</v>
      </c>
      <c r="C22171" t="s">
        <v>6088</v>
      </c>
    </row>
    <row r="22172" spans="1:3">
      <c r="A22172" t="s">
        <v>56335</v>
      </c>
      <c r="B22172" t="s">
        <v>56336</v>
      </c>
      <c r="C22172" t="s">
        <v>6088</v>
      </c>
    </row>
    <row r="22173" spans="1:3">
      <c r="A22173" t="s">
        <v>56337</v>
      </c>
      <c r="B22173" t="s">
        <v>56338</v>
      </c>
      <c r="C22173" t="s">
        <v>6088</v>
      </c>
    </row>
    <row r="22174" spans="1:3">
      <c r="A22174" t="s">
        <v>56339</v>
      </c>
      <c r="B22174" t="s">
        <v>56340</v>
      </c>
      <c r="C22174" t="s">
        <v>6088</v>
      </c>
    </row>
    <row r="22175" spans="1:3">
      <c r="A22175" t="s">
        <v>56341</v>
      </c>
      <c r="B22175" t="s">
        <v>56342</v>
      </c>
      <c r="C22175" t="s">
        <v>6088</v>
      </c>
    </row>
    <row r="22176" spans="1:3">
      <c r="A22176" t="s">
        <v>56343</v>
      </c>
      <c r="B22176" t="s">
        <v>56344</v>
      </c>
      <c r="C22176" t="s">
        <v>6088</v>
      </c>
    </row>
    <row r="22177" spans="1:3">
      <c r="A22177" t="s">
        <v>56345</v>
      </c>
      <c r="B22177" t="s">
        <v>56346</v>
      </c>
      <c r="C22177" t="s">
        <v>6088</v>
      </c>
    </row>
    <row r="22178" spans="1:3">
      <c r="A22178" t="s">
        <v>56347</v>
      </c>
      <c r="B22178" t="s">
        <v>56348</v>
      </c>
      <c r="C22178" t="s">
        <v>6088</v>
      </c>
    </row>
    <row r="22179" spans="1:3">
      <c r="A22179" t="s">
        <v>56349</v>
      </c>
      <c r="B22179" t="s">
        <v>56350</v>
      </c>
      <c r="C22179" t="s">
        <v>6088</v>
      </c>
    </row>
    <row r="22180" spans="1:3">
      <c r="A22180" t="s">
        <v>56351</v>
      </c>
      <c r="B22180" t="s">
        <v>56352</v>
      </c>
      <c r="C22180" t="s">
        <v>6088</v>
      </c>
    </row>
    <row r="22181" spans="1:3">
      <c r="A22181" t="s">
        <v>56353</v>
      </c>
      <c r="B22181" t="s">
        <v>56354</v>
      </c>
      <c r="C22181" t="s">
        <v>6088</v>
      </c>
    </row>
    <row r="22182" spans="1:3">
      <c r="A22182" t="s">
        <v>56355</v>
      </c>
      <c r="B22182" t="s">
        <v>56356</v>
      </c>
      <c r="C22182" t="s">
        <v>6088</v>
      </c>
    </row>
    <row r="22183" spans="1:3">
      <c r="A22183" t="s">
        <v>56357</v>
      </c>
      <c r="B22183" t="s">
        <v>56358</v>
      </c>
      <c r="C22183" t="s">
        <v>6088</v>
      </c>
    </row>
    <row r="22184" spans="1:3">
      <c r="A22184" t="s">
        <v>56359</v>
      </c>
      <c r="B22184" t="s">
        <v>56360</v>
      </c>
      <c r="C22184" t="s">
        <v>6088</v>
      </c>
    </row>
    <row r="22185" spans="1:3">
      <c r="A22185" t="s">
        <v>56361</v>
      </c>
      <c r="B22185" t="s">
        <v>56362</v>
      </c>
      <c r="C22185" t="s">
        <v>6088</v>
      </c>
    </row>
    <row r="22186" spans="1:3">
      <c r="A22186" t="s">
        <v>56363</v>
      </c>
      <c r="B22186" t="s">
        <v>56364</v>
      </c>
      <c r="C22186" t="s">
        <v>6088</v>
      </c>
    </row>
    <row r="22187" spans="1:3">
      <c r="A22187" t="s">
        <v>56365</v>
      </c>
      <c r="B22187" t="s">
        <v>56366</v>
      </c>
      <c r="C22187" t="s">
        <v>6088</v>
      </c>
    </row>
    <row r="22188" spans="1:3">
      <c r="A22188" t="s">
        <v>56367</v>
      </c>
      <c r="B22188" t="s">
        <v>56368</v>
      </c>
      <c r="C22188" t="s">
        <v>6088</v>
      </c>
    </row>
    <row r="22189" spans="1:3">
      <c r="A22189" t="s">
        <v>56369</v>
      </c>
      <c r="B22189" t="s">
        <v>56370</v>
      </c>
      <c r="C22189" t="s">
        <v>6088</v>
      </c>
    </row>
    <row r="22190" spans="1:3">
      <c r="A22190" t="s">
        <v>56371</v>
      </c>
      <c r="B22190" t="s">
        <v>56372</v>
      </c>
      <c r="C22190" t="s">
        <v>6088</v>
      </c>
    </row>
    <row r="22191" spans="1:3">
      <c r="A22191" t="s">
        <v>56373</v>
      </c>
      <c r="B22191" t="s">
        <v>56374</v>
      </c>
      <c r="C22191" t="s">
        <v>6088</v>
      </c>
    </row>
    <row r="22192" spans="1:3">
      <c r="A22192" t="s">
        <v>56375</v>
      </c>
      <c r="B22192" t="s">
        <v>56376</v>
      </c>
      <c r="C22192" t="s">
        <v>6088</v>
      </c>
    </row>
    <row r="22193" spans="1:3">
      <c r="A22193" t="s">
        <v>56377</v>
      </c>
      <c r="B22193" t="s">
        <v>56378</v>
      </c>
      <c r="C22193" t="s">
        <v>6088</v>
      </c>
    </row>
    <row r="22194" spans="1:3">
      <c r="A22194" t="s">
        <v>56379</v>
      </c>
      <c r="B22194" t="s">
        <v>56380</v>
      </c>
      <c r="C22194" t="s">
        <v>6088</v>
      </c>
    </row>
    <row r="22195" spans="1:3">
      <c r="A22195" t="s">
        <v>56381</v>
      </c>
      <c r="B22195" t="s">
        <v>56382</v>
      </c>
      <c r="C22195" t="s">
        <v>6088</v>
      </c>
    </row>
    <row r="22196" spans="1:3">
      <c r="A22196" t="s">
        <v>56383</v>
      </c>
      <c r="B22196" t="s">
        <v>56384</v>
      </c>
      <c r="C22196" t="s">
        <v>6088</v>
      </c>
    </row>
    <row r="22197" spans="1:3">
      <c r="A22197" t="s">
        <v>56385</v>
      </c>
      <c r="B22197" t="s">
        <v>56386</v>
      </c>
      <c r="C22197" t="s">
        <v>6088</v>
      </c>
    </row>
    <row r="22198" spans="1:3">
      <c r="A22198" t="s">
        <v>56387</v>
      </c>
      <c r="B22198" t="s">
        <v>56388</v>
      </c>
      <c r="C22198" t="s">
        <v>6088</v>
      </c>
    </row>
    <row r="22199" spans="1:3">
      <c r="A22199" t="s">
        <v>56389</v>
      </c>
      <c r="B22199" t="s">
        <v>56390</v>
      </c>
      <c r="C22199" t="s">
        <v>6088</v>
      </c>
    </row>
    <row r="22200" spans="1:3">
      <c r="A22200" t="s">
        <v>56391</v>
      </c>
      <c r="B22200" t="s">
        <v>56392</v>
      </c>
      <c r="C22200" t="s">
        <v>6088</v>
      </c>
    </row>
    <row r="22201" spans="1:3">
      <c r="A22201" t="s">
        <v>56393</v>
      </c>
      <c r="B22201" t="s">
        <v>56394</v>
      </c>
      <c r="C22201" t="s">
        <v>6088</v>
      </c>
    </row>
    <row r="22202" spans="1:3">
      <c r="A22202" t="s">
        <v>56395</v>
      </c>
      <c r="B22202" t="s">
        <v>56396</v>
      </c>
      <c r="C22202" t="s">
        <v>6088</v>
      </c>
    </row>
    <row r="22203" spans="1:3">
      <c r="A22203" t="s">
        <v>56397</v>
      </c>
      <c r="B22203" t="s">
        <v>56398</v>
      </c>
      <c r="C22203" t="s">
        <v>6088</v>
      </c>
    </row>
    <row r="22204" spans="1:3">
      <c r="A22204" t="s">
        <v>56399</v>
      </c>
      <c r="B22204" t="s">
        <v>56400</v>
      </c>
      <c r="C22204" t="s">
        <v>6088</v>
      </c>
    </row>
    <row r="22205" spans="1:3">
      <c r="A22205" t="s">
        <v>56401</v>
      </c>
      <c r="B22205" t="s">
        <v>56402</v>
      </c>
      <c r="C22205" t="s">
        <v>6088</v>
      </c>
    </row>
    <row r="22206" spans="1:3">
      <c r="A22206" t="s">
        <v>56403</v>
      </c>
      <c r="B22206" t="s">
        <v>56404</v>
      </c>
      <c r="C22206" t="s">
        <v>6088</v>
      </c>
    </row>
    <row r="22207" spans="1:3">
      <c r="A22207" t="s">
        <v>56405</v>
      </c>
      <c r="B22207" t="s">
        <v>56406</v>
      </c>
      <c r="C22207" t="s">
        <v>6088</v>
      </c>
    </row>
    <row r="22208" spans="1:3">
      <c r="A22208" t="s">
        <v>56407</v>
      </c>
      <c r="B22208" t="s">
        <v>56408</v>
      </c>
      <c r="C22208" t="s">
        <v>6088</v>
      </c>
    </row>
    <row r="22209" spans="1:3">
      <c r="A22209" t="s">
        <v>56409</v>
      </c>
      <c r="B22209" t="s">
        <v>56410</v>
      </c>
      <c r="C22209" t="s">
        <v>6088</v>
      </c>
    </row>
    <row r="22210" spans="1:3">
      <c r="A22210" t="s">
        <v>56411</v>
      </c>
      <c r="B22210" t="s">
        <v>56412</v>
      </c>
      <c r="C22210" t="s">
        <v>6088</v>
      </c>
    </row>
    <row r="22211" spans="1:3">
      <c r="A22211" t="s">
        <v>56413</v>
      </c>
      <c r="B22211" t="s">
        <v>56414</v>
      </c>
      <c r="C22211" t="s">
        <v>6088</v>
      </c>
    </row>
    <row r="22212" spans="1:3">
      <c r="A22212" t="s">
        <v>56415</v>
      </c>
      <c r="B22212" t="s">
        <v>56416</v>
      </c>
      <c r="C22212" t="s">
        <v>6088</v>
      </c>
    </row>
    <row r="22213" spans="1:3">
      <c r="A22213" t="s">
        <v>56417</v>
      </c>
      <c r="B22213" t="s">
        <v>56418</v>
      </c>
      <c r="C22213" t="s">
        <v>6088</v>
      </c>
    </row>
    <row r="22214" spans="1:3">
      <c r="A22214" t="s">
        <v>56419</v>
      </c>
      <c r="B22214" t="s">
        <v>56420</v>
      </c>
      <c r="C22214" t="s">
        <v>6088</v>
      </c>
    </row>
    <row r="22215" spans="1:3">
      <c r="A22215" t="s">
        <v>56421</v>
      </c>
      <c r="B22215" t="s">
        <v>56422</v>
      </c>
      <c r="C22215" t="s">
        <v>6088</v>
      </c>
    </row>
    <row r="22216" spans="1:3">
      <c r="A22216" t="s">
        <v>56423</v>
      </c>
      <c r="B22216" t="s">
        <v>56424</v>
      </c>
      <c r="C22216" t="s">
        <v>6088</v>
      </c>
    </row>
    <row r="22217" spans="1:3">
      <c r="A22217" t="s">
        <v>56425</v>
      </c>
      <c r="B22217" t="s">
        <v>56426</v>
      </c>
      <c r="C22217" t="s">
        <v>6088</v>
      </c>
    </row>
    <row r="22218" spans="1:3">
      <c r="A22218" t="s">
        <v>56427</v>
      </c>
      <c r="B22218" t="s">
        <v>56428</v>
      </c>
      <c r="C22218" t="s">
        <v>6088</v>
      </c>
    </row>
    <row r="22219" spans="1:3">
      <c r="A22219" t="s">
        <v>56429</v>
      </c>
      <c r="B22219" t="s">
        <v>56430</v>
      </c>
      <c r="C22219" t="s">
        <v>6088</v>
      </c>
    </row>
    <row r="22220" spans="1:3">
      <c r="A22220" t="s">
        <v>56431</v>
      </c>
      <c r="B22220" t="s">
        <v>56432</v>
      </c>
      <c r="C22220" t="s">
        <v>6088</v>
      </c>
    </row>
    <row r="22221" spans="1:3">
      <c r="A22221" t="s">
        <v>56433</v>
      </c>
      <c r="B22221" t="s">
        <v>56434</v>
      </c>
      <c r="C22221" t="s">
        <v>6088</v>
      </c>
    </row>
    <row r="22222" spans="1:3">
      <c r="A22222" t="s">
        <v>56435</v>
      </c>
      <c r="B22222" t="s">
        <v>56436</v>
      </c>
      <c r="C22222" t="s">
        <v>6088</v>
      </c>
    </row>
    <row r="22223" spans="1:3">
      <c r="A22223" t="s">
        <v>56437</v>
      </c>
      <c r="B22223" t="s">
        <v>56438</v>
      </c>
      <c r="C22223" t="s">
        <v>6088</v>
      </c>
    </row>
    <row r="22224" spans="1:3">
      <c r="A22224" t="s">
        <v>56439</v>
      </c>
      <c r="B22224" t="s">
        <v>56440</v>
      </c>
      <c r="C22224" t="s">
        <v>6088</v>
      </c>
    </row>
    <row r="22225" spans="1:3">
      <c r="A22225" t="s">
        <v>56441</v>
      </c>
      <c r="B22225" t="s">
        <v>56442</v>
      </c>
      <c r="C22225" t="s">
        <v>6088</v>
      </c>
    </row>
    <row r="22226" spans="1:3">
      <c r="A22226" t="s">
        <v>56443</v>
      </c>
      <c r="B22226" t="s">
        <v>56444</v>
      </c>
      <c r="C22226" t="s">
        <v>6088</v>
      </c>
    </row>
    <row r="22227" spans="1:3">
      <c r="A22227" t="s">
        <v>56445</v>
      </c>
      <c r="B22227" t="s">
        <v>56446</v>
      </c>
      <c r="C22227" t="s">
        <v>6088</v>
      </c>
    </row>
    <row r="22228" spans="1:3">
      <c r="A22228" t="s">
        <v>56447</v>
      </c>
      <c r="B22228" t="s">
        <v>56448</v>
      </c>
      <c r="C22228" t="s">
        <v>6088</v>
      </c>
    </row>
    <row r="22229" spans="1:3">
      <c r="A22229" t="s">
        <v>56449</v>
      </c>
      <c r="B22229" t="s">
        <v>56450</v>
      </c>
      <c r="C22229" t="s">
        <v>6088</v>
      </c>
    </row>
    <row r="22230" spans="1:3">
      <c r="A22230" t="s">
        <v>56451</v>
      </c>
      <c r="B22230" t="s">
        <v>56452</v>
      </c>
      <c r="C22230" t="s">
        <v>6088</v>
      </c>
    </row>
    <row r="22231" spans="1:3">
      <c r="A22231" t="s">
        <v>56453</v>
      </c>
      <c r="B22231" t="s">
        <v>56454</v>
      </c>
      <c r="C22231" t="s">
        <v>6088</v>
      </c>
    </row>
    <row r="22232" spans="1:3">
      <c r="A22232" t="s">
        <v>56455</v>
      </c>
      <c r="B22232" t="s">
        <v>56456</v>
      </c>
      <c r="C22232" t="s">
        <v>6088</v>
      </c>
    </row>
    <row r="22233" spans="1:3">
      <c r="A22233" t="s">
        <v>56457</v>
      </c>
      <c r="B22233" t="s">
        <v>56458</v>
      </c>
      <c r="C22233" t="s">
        <v>6088</v>
      </c>
    </row>
    <row r="22234" spans="1:3">
      <c r="A22234" t="s">
        <v>56459</v>
      </c>
      <c r="B22234" t="s">
        <v>56460</v>
      </c>
      <c r="C22234" t="s">
        <v>6088</v>
      </c>
    </row>
    <row r="22235" spans="1:3">
      <c r="A22235" t="s">
        <v>56461</v>
      </c>
      <c r="B22235" t="s">
        <v>56462</v>
      </c>
      <c r="C22235" t="s">
        <v>6088</v>
      </c>
    </row>
    <row r="22236" spans="1:3">
      <c r="A22236" t="s">
        <v>56463</v>
      </c>
      <c r="B22236" t="s">
        <v>56464</v>
      </c>
      <c r="C22236" t="s">
        <v>6088</v>
      </c>
    </row>
    <row r="22237" spans="1:3">
      <c r="A22237" t="s">
        <v>56465</v>
      </c>
      <c r="B22237" t="s">
        <v>56466</v>
      </c>
      <c r="C22237" t="s">
        <v>6088</v>
      </c>
    </row>
    <row r="22238" spans="1:3">
      <c r="A22238" t="s">
        <v>56467</v>
      </c>
      <c r="B22238" t="s">
        <v>56468</v>
      </c>
      <c r="C22238" t="s">
        <v>6088</v>
      </c>
    </row>
    <row r="22239" spans="1:3">
      <c r="A22239" t="s">
        <v>56469</v>
      </c>
      <c r="B22239" t="s">
        <v>56470</v>
      </c>
      <c r="C22239" t="s">
        <v>6088</v>
      </c>
    </row>
    <row r="22240" spans="1:3">
      <c r="A22240" t="s">
        <v>56471</v>
      </c>
      <c r="B22240" t="s">
        <v>56472</v>
      </c>
      <c r="C22240" t="s">
        <v>6088</v>
      </c>
    </row>
    <row r="22241" spans="1:3">
      <c r="A22241" t="s">
        <v>56473</v>
      </c>
      <c r="B22241" t="s">
        <v>56474</v>
      </c>
      <c r="C22241" t="s">
        <v>6088</v>
      </c>
    </row>
    <row r="22242" spans="1:3">
      <c r="A22242" t="s">
        <v>56475</v>
      </c>
      <c r="B22242" t="s">
        <v>56476</v>
      </c>
      <c r="C22242" t="s">
        <v>6088</v>
      </c>
    </row>
    <row r="22243" spans="1:3">
      <c r="A22243" t="s">
        <v>56477</v>
      </c>
      <c r="B22243" t="s">
        <v>56478</v>
      </c>
      <c r="C22243" t="s">
        <v>6088</v>
      </c>
    </row>
    <row r="22244" spans="1:3">
      <c r="A22244" t="s">
        <v>56479</v>
      </c>
      <c r="B22244" t="s">
        <v>56480</v>
      </c>
      <c r="C22244" t="s">
        <v>6088</v>
      </c>
    </row>
    <row r="22245" spans="1:3">
      <c r="A22245" t="s">
        <v>56481</v>
      </c>
      <c r="B22245" t="s">
        <v>56482</v>
      </c>
      <c r="C22245" t="s">
        <v>6088</v>
      </c>
    </row>
    <row r="22246" spans="1:3">
      <c r="A22246" t="s">
        <v>56483</v>
      </c>
      <c r="B22246" t="s">
        <v>56484</v>
      </c>
      <c r="C22246" t="s">
        <v>6088</v>
      </c>
    </row>
    <row r="22247" spans="1:3">
      <c r="A22247" t="s">
        <v>56485</v>
      </c>
      <c r="B22247" t="s">
        <v>56486</v>
      </c>
      <c r="C22247" t="s">
        <v>6088</v>
      </c>
    </row>
    <row r="22248" spans="1:3">
      <c r="A22248" t="s">
        <v>56487</v>
      </c>
      <c r="B22248" t="s">
        <v>56488</v>
      </c>
      <c r="C22248" t="s">
        <v>6088</v>
      </c>
    </row>
    <row r="22249" spans="1:3">
      <c r="A22249" t="s">
        <v>56489</v>
      </c>
      <c r="B22249" t="s">
        <v>56490</v>
      </c>
      <c r="C22249" t="s">
        <v>6088</v>
      </c>
    </row>
    <row r="22250" spans="1:3">
      <c r="A22250" t="s">
        <v>56491</v>
      </c>
      <c r="B22250" t="s">
        <v>56492</v>
      </c>
      <c r="C22250" t="s">
        <v>6088</v>
      </c>
    </row>
    <row r="22251" spans="1:3">
      <c r="A22251" t="s">
        <v>56493</v>
      </c>
      <c r="B22251" t="s">
        <v>56494</v>
      </c>
      <c r="C22251" t="s">
        <v>6088</v>
      </c>
    </row>
    <row r="22252" spans="1:3">
      <c r="A22252" t="s">
        <v>56495</v>
      </c>
      <c r="B22252" t="s">
        <v>56496</v>
      </c>
      <c r="C22252" t="s">
        <v>6088</v>
      </c>
    </row>
    <row r="22253" spans="1:3">
      <c r="A22253" t="s">
        <v>56497</v>
      </c>
      <c r="B22253" t="s">
        <v>56498</v>
      </c>
      <c r="C22253" t="s">
        <v>6088</v>
      </c>
    </row>
    <row r="22254" spans="1:3">
      <c r="A22254" t="s">
        <v>56499</v>
      </c>
      <c r="B22254" t="s">
        <v>56500</v>
      </c>
      <c r="C22254" t="s">
        <v>6088</v>
      </c>
    </row>
    <row r="22255" spans="1:3">
      <c r="A22255" t="s">
        <v>56501</v>
      </c>
      <c r="B22255" t="s">
        <v>56502</v>
      </c>
      <c r="C22255" t="s">
        <v>6088</v>
      </c>
    </row>
    <row r="22256" spans="1:3">
      <c r="A22256" t="s">
        <v>56503</v>
      </c>
      <c r="B22256" t="s">
        <v>56504</v>
      </c>
      <c r="C22256" t="s">
        <v>6088</v>
      </c>
    </row>
    <row r="22257" spans="1:3">
      <c r="A22257" t="s">
        <v>56505</v>
      </c>
      <c r="B22257" t="s">
        <v>56506</v>
      </c>
      <c r="C22257" t="s">
        <v>6088</v>
      </c>
    </row>
    <row r="22258" spans="1:3">
      <c r="A22258" t="s">
        <v>56507</v>
      </c>
      <c r="B22258" t="s">
        <v>56508</v>
      </c>
      <c r="C22258" t="s">
        <v>6088</v>
      </c>
    </row>
    <row r="22259" spans="1:3">
      <c r="A22259" t="s">
        <v>56509</v>
      </c>
      <c r="B22259" t="s">
        <v>56510</v>
      </c>
      <c r="C22259" t="s">
        <v>6088</v>
      </c>
    </row>
    <row r="22260" spans="1:3">
      <c r="A22260" t="s">
        <v>56511</v>
      </c>
      <c r="B22260" t="s">
        <v>56512</v>
      </c>
      <c r="C22260" t="s">
        <v>6088</v>
      </c>
    </row>
    <row r="22261" spans="1:3">
      <c r="A22261" t="s">
        <v>56513</v>
      </c>
      <c r="B22261" t="s">
        <v>56514</v>
      </c>
      <c r="C22261" t="s">
        <v>6088</v>
      </c>
    </row>
    <row r="22262" spans="1:3">
      <c r="A22262" t="s">
        <v>56515</v>
      </c>
      <c r="B22262" t="s">
        <v>56516</v>
      </c>
      <c r="C22262" t="s">
        <v>6088</v>
      </c>
    </row>
    <row r="22263" spans="1:3">
      <c r="A22263" t="s">
        <v>56517</v>
      </c>
      <c r="B22263" t="s">
        <v>56518</v>
      </c>
      <c r="C22263" t="s">
        <v>6088</v>
      </c>
    </row>
    <row r="22264" spans="1:3">
      <c r="A22264" t="s">
        <v>56519</v>
      </c>
      <c r="B22264" t="s">
        <v>56520</v>
      </c>
      <c r="C22264" t="s">
        <v>6088</v>
      </c>
    </row>
    <row r="22265" spans="1:3">
      <c r="A22265" t="s">
        <v>56521</v>
      </c>
      <c r="B22265" t="s">
        <v>56522</v>
      </c>
      <c r="C22265" t="s">
        <v>6088</v>
      </c>
    </row>
    <row r="22266" spans="1:3">
      <c r="A22266" t="s">
        <v>56523</v>
      </c>
      <c r="B22266" t="s">
        <v>56524</v>
      </c>
      <c r="C22266" t="s">
        <v>6088</v>
      </c>
    </row>
    <row r="22267" spans="1:3">
      <c r="A22267" t="s">
        <v>56525</v>
      </c>
      <c r="B22267" t="s">
        <v>56526</v>
      </c>
      <c r="C22267" t="s">
        <v>6088</v>
      </c>
    </row>
    <row r="22268" spans="1:3">
      <c r="A22268" t="s">
        <v>56527</v>
      </c>
      <c r="B22268" t="s">
        <v>56528</v>
      </c>
      <c r="C22268" t="s">
        <v>6088</v>
      </c>
    </row>
    <row r="22269" spans="1:3">
      <c r="A22269" t="s">
        <v>56529</v>
      </c>
      <c r="B22269" t="s">
        <v>56530</v>
      </c>
      <c r="C22269" t="s">
        <v>6088</v>
      </c>
    </row>
    <row r="22270" spans="1:3">
      <c r="A22270" t="s">
        <v>56531</v>
      </c>
      <c r="B22270" t="s">
        <v>56532</v>
      </c>
      <c r="C22270" t="s">
        <v>6088</v>
      </c>
    </row>
    <row r="22271" spans="1:3">
      <c r="A22271" t="s">
        <v>56533</v>
      </c>
      <c r="B22271" t="s">
        <v>56534</v>
      </c>
      <c r="C22271" t="s">
        <v>6088</v>
      </c>
    </row>
    <row r="22272" spans="1:3">
      <c r="A22272" t="s">
        <v>56535</v>
      </c>
      <c r="B22272" t="s">
        <v>56536</v>
      </c>
      <c r="C22272" t="s">
        <v>6088</v>
      </c>
    </row>
    <row r="22273" spans="1:3">
      <c r="A22273" t="s">
        <v>56537</v>
      </c>
      <c r="B22273" t="s">
        <v>56538</v>
      </c>
      <c r="C22273" t="s">
        <v>6088</v>
      </c>
    </row>
    <row r="22274" spans="1:3">
      <c r="A22274" t="s">
        <v>56539</v>
      </c>
      <c r="B22274" t="s">
        <v>56540</v>
      </c>
      <c r="C22274" t="s">
        <v>6088</v>
      </c>
    </row>
    <row r="22275" spans="1:3">
      <c r="A22275" t="s">
        <v>56541</v>
      </c>
      <c r="B22275" t="s">
        <v>56542</v>
      </c>
      <c r="C22275" t="s">
        <v>6088</v>
      </c>
    </row>
    <row r="22276" spans="1:3">
      <c r="A22276" t="s">
        <v>56543</v>
      </c>
      <c r="B22276" t="s">
        <v>56544</v>
      </c>
      <c r="C22276" t="s">
        <v>56545</v>
      </c>
    </row>
    <row r="22277" spans="1:3">
      <c r="A22277" t="s">
        <v>56546</v>
      </c>
      <c r="B22277" t="s">
        <v>56547</v>
      </c>
      <c r="C22277" t="s">
        <v>6088</v>
      </c>
    </row>
    <row r="22278" spans="1:3">
      <c r="A22278" t="s">
        <v>56548</v>
      </c>
      <c r="B22278" t="s">
        <v>56549</v>
      </c>
      <c r="C22278" t="s">
        <v>6088</v>
      </c>
    </row>
    <row r="22279" spans="1:3">
      <c r="A22279" t="s">
        <v>56550</v>
      </c>
      <c r="B22279" t="s">
        <v>56551</v>
      </c>
      <c r="C22279" t="s">
        <v>6088</v>
      </c>
    </row>
    <row r="22280" spans="1:3">
      <c r="A22280" t="s">
        <v>56552</v>
      </c>
      <c r="B22280" t="s">
        <v>56553</v>
      </c>
      <c r="C22280" t="s">
        <v>56554</v>
      </c>
    </row>
    <row r="22281" spans="1:3">
      <c r="A22281" t="s">
        <v>56555</v>
      </c>
      <c r="B22281" t="s">
        <v>56556</v>
      </c>
      <c r="C22281" t="s">
        <v>6088</v>
      </c>
    </row>
    <row r="22282" spans="1:3">
      <c r="A22282" t="s">
        <v>56557</v>
      </c>
      <c r="B22282" t="s">
        <v>56558</v>
      </c>
      <c r="C22282" t="s">
        <v>56559</v>
      </c>
    </row>
    <row r="22283" spans="1:3">
      <c r="A22283" t="s">
        <v>56560</v>
      </c>
      <c r="B22283" t="s">
        <v>56561</v>
      </c>
      <c r="C22283" t="s">
        <v>6088</v>
      </c>
    </row>
    <row r="22284" spans="1:3">
      <c r="A22284" t="s">
        <v>56562</v>
      </c>
      <c r="B22284" t="s">
        <v>56563</v>
      </c>
      <c r="C22284" t="s">
        <v>6088</v>
      </c>
    </row>
    <row r="22285" spans="1:3">
      <c r="A22285" t="s">
        <v>56564</v>
      </c>
      <c r="B22285" t="s">
        <v>56565</v>
      </c>
      <c r="C22285" t="s">
        <v>6088</v>
      </c>
    </row>
    <row r="22286" spans="1:3">
      <c r="A22286" t="s">
        <v>56566</v>
      </c>
      <c r="B22286" t="s">
        <v>56567</v>
      </c>
      <c r="C22286" t="s">
        <v>6088</v>
      </c>
    </row>
    <row r="22287" spans="1:3">
      <c r="A22287" t="s">
        <v>56568</v>
      </c>
      <c r="B22287" t="s">
        <v>56569</v>
      </c>
      <c r="C22287" t="s">
        <v>6088</v>
      </c>
    </row>
    <row r="22288" spans="1:3">
      <c r="A22288" t="s">
        <v>56570</v>
      </c>
      <c r="B22288" t="s">
        <v>56571</v>
      </c>
      <c r="C22288" t="s">
        <v>6088</v>
      </c>
    </row>
    <row r="22289" spans="1:3">
      <c r="A22289" t="s">
        <v>56572</v>
      </c>
      <c r="B22289" t="s">
        <v>56573</v>
      </c>
      <c r="C22289" t="s">
        <v>6088</v>
      </c>
    </row>
    <row r="22290" spans="1:3">
      <c r="A22290" t="s">
        <v>56574</v>
      </c>
      <c r="B22290" t="s">
        <v>56575</v>
      </c>
      <c r="C22290" t="s">
        <v>6088</v>
      </c>
    </row>
    <row r="22291" spans="1:3">
      <c r="A22291" t="s">
        <v>56576</v>
      </c>
      <c r="B22291" t="s">
        <v>56577</v>
      </c>
      <c r="C22291" t="s">
        <v>56578</v>
      </c>
    </row>
    <row r="22292" spans="1:3">
      <c r="A22292" t="s">
        <v>56579</v>
      </c>
      <c r="B22292" t="s">
        <v>56580</v>
      </c>
      <c r="C22292" t="s">
        <v>56581</v>
      </c>
    </row>
    <row r="22293" spans="1:3">
      <c r="A22293" t="s">
        <v>56582</v>
      </c>
      <c r="B22293" t="s">
        <v>56583</v>
      </c>
      <c r="C22293" t="s">
        <v>56584</v>
      </c>
    </row>
    <row r="22294" spans="1:3">
      <c r="A22294" t="s">
        <v>56585</v>
      </c>
      <c r="B22294" t="s">
        <v>56586</v>
      </c>
      <c r="C22294" t="s">
        <v>56587</v>
      </c>
    </row>
    <row r="22295" spans="1:3">
      <c r="A22295" t="s">
        <v>56588</v>
      </c>
      <c r="B22295" t="s">
        <v>56589</v>
      </c>
      <c r="C22295" t="s">
        <v>56590</v>
      </c>
    </row>
    <row r="22296" spans="1:3">
      <c r="A22296" t="s">
        <v>56591</v>
      </c>
      <c r="B22296" t="s">
        <v>56592</v>
      </c>
      <c r="C22296" t="s">
        <v>56593</v>
      </c>
    </row>
    <row r="22297" spans="1:3">
      <c r="A22297" t="s">
        <v>56594</v>
      </c>
      <c r="B22297" t="s">
        <v>56595</v>
      </c>
      <c r="C22297" t="s">
        <v>56596</v>
      </c>
    </row>
    <row r="22298" spans="1:3">
      <c r="A22298" t="s">
        <v>56597</v>
      </c>
      <c r="B22298" t="s">
        <v>56598</v>
      </c>
      <c r="C22298" t="s">
        <v>56599</v>
      </c>
    </row>
    <row r="22299" spans="1:3">
      <c r="A22299" t="s">
        <v>56600</v>
      </c>
      <c r="B22299" t="s">
        <v>56601</v>
      </c>
      <c r="C22299" t="s">
        <v>56602</v>
      </c>
    </row>
    <row r="22300" spans="1:3">
      <c r="A22300" t="s">
        <v>56603</v>
      </c>
      <c r="B22300" t="s">
        <v>56604</v>
      </c>
      <c r="C22300" t="s">
        <v>56605</v>
      </c>
    </row>
    <row r="22301" spans="1:3">
      <c r="A22301" t="s">
        <v>56606</v>
      </c>
      <c r="B22301" t="s">
        <v>56607</v>
      </c>
      <c r="C22301" t="s">
        <v>56608</v>
      </c>
    </row>
    <row r="22302" spans="1:3">
      <c r="A22302" t="s">
        <v>56609</v>
      </c>
      <c r="B22302" t="s">
        <v>56610</v>
      </c>
      <c r="C22302" t="s">
        <v>56611</v>
      </c>
    </row>
    <row r="22303" spans="1:3">
      <c r="A22303" t="s">
        <v>56612</v>
      </c>
      <c r="B22303" t="s">
        <v>56613</v>
      </c>
      <c r="C22303" t="s">
        <v>56614</v>
      </c>
    </row>
    <row r="22304" spans="1:3">
      <c r="A22304" t="s">
        <v>56615</v>
      </c>
      <c r="B22304" t="s">
        <v>56616</v>
      </c>
      <c r="C22304" t="s">
        <v>56617</v>
      </c>
    </row>
    <row r="22305" spans="1:3">
      <c r="A22305" t="s">
        <v>56618</v>
      </c>
      <c r="B22305" t="s">
        <v>56619</v>
      </c>
      <c r="C22305" t="s">
        <v>56620</v>
      </c>
    </row>
    <row r="22306" spans="1:3">
      <c r="A22306" t="s">
        <v>56621</v>
      </c>
      <c r="B22306" t="s">
        <v>56622</v>
      </c>
      <c r="C22306" t="s">
        <v>56623</v>
      </c>
    </row>
    <row r="22307" spans="1:3">
      <c r="A22307" t="s">
        <v>56624</v>
      </c>
      <c r="B22307" t="s">
        <v>56625</v>
      </c>
      <c r="C22307" t="s">
        <v>6088</v>
      </c>
    </row>
    <row r="22308" spans="1:3">
      <c r="A22308" t="s">
        <v>56626</v>
      </c>
      <c r="B22308" t="s">
        <v>56627</v>
      </c>
      <c r="C22308" t="s">
        <v>6088</v>
      </c>
    </row>
    <row r="22309" spans="1:3">
      <c r="A22309" t="s">
        <v>56628</v>
      </c>
      <c r="B22309" t="s">
        <v>56629</v>
      </c>
      <c r="C22309" t="s">
        <v>6088</v>
      </c>
    </row>
    <row r="22310" spans="1:3">
      <c r="A22310" t="s">
        <v>56630</v>
      </c>
      <c r="B22310" t="s">
        <v>56631</v>
      </c>
      <c r="C22310" t="s">
        <v>6088</v>
      </c>
    </row>
    <row r="22311" spans="1:3">
      <c r="A22311" t="s">
        <v>56632</v>
      </c>
      <c r="B22311" t="s">
        <v>56633</v>
      </c>
      <c r="C22311" t="s">
        <v>6088</v>
      </c>
    </row>
    <row r="22312" spans="1:3">
      <c r="A22312" t="s">
        <v>56634</v>
      </c>
      <c r="B22312" t="s">
        <v>56635</v>
      </c>
      <c r="C22312" t="s">
        <v>56636</v>
      </c>
    </row>
    <row r="22313" spans="1:3">
      <c r="A22313" t="s">
        <v>56637</v>
      </c>
      <c r="B22313" t="s">
        <v>56638</v>
      </c>
      <c r="C22313" t="s">
        <v>6088</v>
      </c>
    </row>
    <row r="22314" spans="1:3">
      <c r="A22314" t="s">
        <v>56639</v>
      </c>
      <c r="B22314" t="s">
        <v>56640</v>
      </c>
      <c r="C22314" t="s">
        <v>6088</v>
      </c>
    </row>
    <row r="22315" spans="1:3">
      <c r="A22315" t="s">
        <v>56641</v>
      </c>
      <c r="B22315" t="s">
        <v>56642</v>
      </c>
      <c r="C22315" t="s">
        <v>6088</v>
      </c>
    </row>
    <row r="22316" spans="1:3">
      <c r="A22316" t="s">
        <v>56643</v>
      </c>
      <c r="B22316" t="s">
        <v>56644</v>
      </c>
      <c r="C22316" t="s">
        <v>6088</v>
      </c>
    </row>
    <row r="22317" spans="1:3">
      <c r="A22317" t="s">
        <v>56645</v>
      </c>
      <c r="B22317" t="s">
        <v>56646</v>
      </c>
      <c r="C22317" t="s">
        <v>6088</v>
      </c>
    </row>
    <row r="22318" spans="1:3">
      <c r="A22318" t="s">
        <v>56647</v>
      </c>
      <c r="B22318" t="s">
        <v>56648</v>
      </c>
      <c r="C22318" t="s">
        <v>6088</v>
      </c>
    </row>
    <row r="22319" spans="1:3">
      <c r="A22319" t="s">
        <v>56649</v>
      </c>
      <c r="B22319" t="s">
        <v>56650</v>
      </c>
      <c r="C22319" t="s">
        <v>6088</v>
      </c>
    </row>
    <row r="22320" spans="1:3">
      <c r="A22320" t="s">
        <v>56651</v>
      </c>
      <c r="B22320" t="s">
        <v>56652</v>
      </c>
      <c r="C22320" t="s">
        <v>6088</v>
      </c>
    </row>
    <row r="22321" spans="1:3">
      <c r="A22321" t="s">
        <v>56653</v>
      </c>
      <c r="B22321" t="s">
        <v>56654</v>
      </c>
      <c r="C22321" t="s">
        <v>6088</v>
      </c>
    </row>
    <row r="22322" spans="1:3">
      <c r="A22322" t="s">
        <v>56655</v>
      </c>
      <c r="B22322" t="s">
        <v>56656</v>
      </c>
      <c r="C22322" t="s">
        <v>6088</v>
      </c>
    </row>
    <row r="22323" spans="1:3">
      <c r="A22323" t="s">
        <v>56657</v>
      </c>
      <c r="B22323" t="s">
        <v>56658</v>
      </c>
      <c r="C22323" t="s">
        <v>56659</v>
      </c>
    </row>
    <row r="22324" spans="1:3">
      <c r="A22324" t="s">
        <v>56660</v>
      </c>
      <c r="B22324" t="s">
        <v>56661</v>
      </c>
      <c r="C22324" t="s">
        <v>56662</v>
      </c>
    </row>
    <row r="22325" spans="1:3">
      <c r="A22325" t="s">
        <v>56663</v>
      </c>
      <c r="B22325" t="s">
        <v>56664</v>
      </c>
      <c r="C22325" t="s">
        <v>56665</v>
      </c>
    </row>
    <row r="22326" spans="1:3">
      <c r="A22326" t="s">
        <v>56666</v>
      </c>
      <c r="B22326" t="s">
        <v>56667</v>
      </c>
      <c r="C22326" t="s">
        <v>56668</v>
      </c>
    </row>
    <row r="22327" spans="1:3">
      <c r="A22327" t="s">
        <v>56669</v>
      </c>
      <c r="B22327" t="s">
        <v>56670</v>
      </c>
      <c r="C22327" t="s">
        <v>56671</v>
      </c>
    </row>
    <row r="22328" spans="1:3">
      <c r="A22328" t="s">
        <v>56672</v>
      </c>
      <c r="B22328" t="s">
        <v>56673</v>
      </c>
      <c r="C22328" t="s">
        <v>56674</v>
      </c>
    </row>
    <row r="22329" spans="1:3">
      <c r="A22329" t="s">
        <v>56675</v>
      </c>
      <c r="B22329" t="s">
        <v>56676</v>
      </c>
      <c r="C22329" t="s">
        <v>56677</v>
      </c>
    </row>
    <row r="22330" spans="1:3">
      <c r="A22330" t="s">
        <v>56678</v>
      </c>
      <c r="B22330" t="s">
        <v>56679</v>
      </c>
      <c r="C22330" t="s">
        <v>56680</v>
      </c>
    </row>
    <row r="22331" spans="1:3">
      <c r="A22331" t="s">
        <v>56681</v>
      </c>
      <c r="B22331" t="s">
        <v>56682</v>
      </c>
      <c r="C22331" t="s">
        <v>56683</v>
      </c>
    </row>
    <row r="22332" spans="1:3">
      <c r="A22332" t="s">
        <v>56684</v>
      </c>
      <c r="B22332" t="s">
        <v>56685</v>
      </c>
      <c r="C22332" t="s">
        <v>56686</v>
      </c>
    </row>
    <row r="22333" spans="1:3">
      <c r="A22333" t="s">
        <v>56687</v>
      </c>
      <c r="B22333" t="s">
        <v>56688</v>
      </c>
      <c r="C22333" t="s">
        <v>56689</v>
      </c>
    </row>
    <row r="22334" spans="1:3">
      <c r="A22334" t="s">
        <v>56690</v>
      </c>
      <c r="B22334" t="s">
        <v>56691</v>
      </c>
      <c r="C22334" t="s">
        <v>56692</v>
      </c>
    </row>
    <row r="22335" spans="1:3">
      <c r="A22335" t="s">
        <v>56693</v>
      </c>
      <c r="B22335" t="s">
        <v>56694</v>
      </c>
      <c r="C22335" t="s">
        <v>56695</v>
      </c>
    </row>
    <row r="22336" spans="1:3">
      <c r="A22336" t="s">
        <v>56696</v>
      </c>
      <c r="B22336" t="s">
        <v>56697</v>
      </c>
      <c r="C22336" t="s">
        <v>56698</v>
      </c>
    </row>
    <row r="22337" spans="1:3">
      <c r="A22337" t="s">
        <v>56699</v>
      </c>
      <c r="B22337" t="s">
        <v>56700</v>
      </c>
      <c r="C22337" t="s">
        <v>56701</v>
      </c>
    </row>
    <row r="22338" spans="1:3">
      <c r="A22338" t="s">
        <v>56702</v>
      </c>
      <c r="B22338" t="s">
        <v>56703</v>
      </c>
      <c r="C22338" t="s">
        <v>56704</v>
      </c>
    </row>
    <row r="22339" spans="1:3">
      <c r="A22339" t="s">
        <v>56705</v>
      </c>
      <c r="B22339" t="s">
        <v>56706</v>
      </c>
      <c r="C22339" t="s">
        <v>56707</v>
      </c>
    </row>
    <row r="22340" spans="1:3">
      <c r="A22340" t="s">
        <v>56708</v>
      </c>
      <c r="B22340" t="s">
        <v>56709</v>
      </c>
      <c r="C22340" t="s">
        <v>56710</v>
      </c>
    </row>
    <row r="22341" spans="1:3">
      <c r="A22341" t="s">
        <v>56711</v>
      </c>
      <c r="B22341" t="s">
        <v>56712</v>
      </c>
      <c r="C22341" t="s">
        <v>56713</v>
      </c>
    </row>
    <row r="22342" spans="1:3">
      <c r="A22342" t="s">
        <v>56714</v>
      </c>
      <c r="B22342" t="s">
        <v>56715</v>
      </c>
      <c r="C22342" t="s">
        <v>56716</v>
      </c>
    </row>
    <row r="22343" spans="1:3">
      <c r="A22343" t="s">
        <v>56717</v>
      </c>
      <c r="B22343" t="s">
        <v>56718</v>
      </c>
      <c r="C22343" t="s">
        <v>56719</v>
      </c>
    </row>
    <row r="22344" spans="1:3">
      <c r="A22344" t="s">
        <v>56720</v>
      </c>
      <c r="B22344" t="s">
        <v>56721</v>
      </c>
      <c r="C22344" t="s">
        <v>56722</v>
      </c>
    </row>
    <row r="22345" spans="1:3">
      <c r="A22345" t="s">
        <v>56723</v>
      </c>
      <c r="B22345" t="s">
        <v>56724</v>
      </c>
      <c r="C22345" t="s">
        <v>56725</v>
      </c>
    </row>
    <row r="22346" spans="1:3">
      <c r="A22346" t="s">
        <v>56726</v>
      </c>
      <c r="B22346" t="s">
        <v>56727</v>
      </c>
      <c r="C22346" t="s">
        <v>56728</v>
      </c>
    </row>
    <row r="22347" spans="1:3">
      <c r="A22347" t="s">
        <v>56729</v>
      </c>
      <c r="B22347" t="s">
        <v>56730</v>
      </c>
      <c r="C22347" t="s">
        <v>56731</v>
      </c>
    </row>
    <row r="22348" spans="1:3">
      <c r="A22348" t="s">
        <v>56732</v>
      </c>
      <c r="B22348" t="s">
        <v>56733</v>
      </c>
      <c r="C22348" t="s">
        <v>56734</v>
      </c>
    </row>
    <row r="22349" spans="1:3">
      <c r="A22349" t="s">
        <v>56735</v>
      </c>
      <c r="B22349" t="s">
        <v>56736</v>
      </c>
      <c r="C22349" t="s">
        <v>56737</v>
      </c>
    </row>
    <row r="22350" spans="1:3">
      <c r="A22350" t="s">
        <v>56738</v>
      </c>
      <c r="B22350" t="s">
        <v>56739</v>
      </c>
      <c r="C22350" t="s">
        <v>56740</v>
      </c>
    </row>
    <row r="22351" spans="1:3">
      <c r="A22351" t="s">
        <v>56741</v>
      </c>
      <c r="B22351" t="s">
        <v>56742</v>
      </c>
      <c r="C22351" t="s">
        <v>56743</v>
      </c>
    </row>
    <row r="22352" spans="1:3">
      <c r="A22352" t="s">
        <v>56744</v>
      </c>
      <c r="B22352" t="s">
        <v>56745</v>
      </c>
      <c r="C22352" t="s">
        <v>56746</v>
      </c>
    </row>
    <row r="22353" spans="1:3">
      <c r="A22353" t="s">
        <v>56747</v>
      </c>
      <c r="B22353" t="s">
        <v>56748</v>
      </c>
      <c r="C22353" t="s">
        <v>56749</v>
      </c>
    </row>
    <row r="22354" spans="1:3">
      <c r="A22354" t="s">
        <v>56750</v>
      </c>
      <c r="B22354" t="s">
        <v>56751</v>
      </c>
      <c r="C22354" t="s">
        <v>56752</v>
      </c>
    </row>
    <row r="22355" spans="1:3">
      <c r="A22355" t="s">
        <v>56753</v>
      </c>
      <c r="B22355" t="s">
        <v>56754</v>
      </c>
      <c r="C22355" t="s">
        <v>56755</v>
      </c>
    </row>
    <row r="22356" spans="1:3">
      <c r="A22356" t="s">
        <v>56756</v>
      </c>
      <c r="B22356" t="s">
        <v>56757</v>
      </c>
      <c r="C22356" t="s">
        <v>56758</v>
      </c>
    </row>
    <row r="22357" spans="1:3">
      <c r="A22357" t="s">
        <v>56759</v>
      </c>
      <c r="B22357" t="s">
        <v>56760</v>
      </c>
      <c r="C22357" t="s">
        <v>56761</v>
      </c>
    </row>
    <row r="22358" spans="1:3">
      <c r="A22358" t="s">
        <v>56762</v>
      </c>
      <c r="B22358" t="s">
        <v>56763</v>
      </c>
      <c r="C22358" t="s">
        <v>56764</v>
      </c>
    </row>
    <row r="22359" spans="1:3">
      <c r="A22359" t="s">
        <v>56765</v>
      </c>
      <c r="B22359" t="s">
        <v>56766</v>
      </c>
      <c r="C22359" t="s">
        <v>56767</v>
      </c>
    </row>
    <row r="22360" spans="1:3">
      <c r="A22360" t="s">
        <v>56768</v>
      </c>
      <c r="B22360" t="s">
        <v>56769</v>
      </c>
      <c r="C22360" t="s">
        <v>56770</v>
      </c>
    </row>
    <row r="22361" spans="1:3">
      <c r="A22361" t="s">
        <v>56771</v>
      </c>
      <c r="B22361" t="s">
        <v>56772</v>
      </c>
      <c r="C22361" t="s">
        <v>56773</v>
      </c>
    </row>
    <row r="22362" spans="1:3">
      <c r="A22362" t="s">
        <v>56774</v>
      </c>
      <c r="B22362" t="s">
        <v>56775</v>
      </c>
      <c r="C22362" t="s">
        <v>56776</v>
      </c>
    </row>
    <row r="22363" spans="1:3">
      <c r="A22363" t="s">
        <v>56777</v>
      </c>
      <c r="B22363" t="s">
        <v>56778</v>
      </c>
      <c r="C22363" t="s">
        <v>56779</v>
      </c>
    </row>
    <row r="22364" spans="1:3">
      <c r="A22364" t="s">
        <v>56780</v>
      </c>
      <c r="B22364" t="s">
        <v>56781</v>
      </c>
      <c r="C22364" t="s">
        <v>56782</v>
      </c>
    </row>
    <row r="22365" spans="1:3">
      <c r="A22365" t="s">
        <v>56783</v>
      </c>
      <c r="B22365" t="s">
        <v>56784</v>
      </c>
      <c r="C22365" t="s">
        <v>56785</v>
      </c>
    </row>
    <row r="22366" spans="1:3">
      <c r="A22366" t="s">
        <v>56786</v>
      </c>
      <c r="B22366" t="s">
        <v>56787</v>
      </c>
      <c r="C22366" t="s">
        <v>56788</v>
      </c>
    </row>
    <row r="22367" spans="1:3">
      <c r="A22367" t="s">
        <v>56789</v>
      </c>
      <c r="B22367" t="s">
        <v>56790</v>
      </c>
      <c r="C22367" t="s">
        <v>56791</v>
      </c>
    </row>
    <row r="22368" spans="1:3">
      <c r="A22368" t="s">
        <v>56792</v>
      </c>
      <c r="B22368" t="s">
        <v>56793</v>
      </c>
      <c r="C22368" t="s">
        <v>56794</v>
      </c>
    </row>
    <row r="22369" spans="1:3">
      <c r="A22369" t="s">
        <v>56795</v>
      </c>
      <c r="B22369" t="s">
        <v>56796</v>
      </c>
      <c r="C22369" t="s">
        <v>6088</v>
      </c>
    </row>
    <row r="22370" spans="1:3">
      <c r="A22370" t="s">
        <v>56797</v>
      </c>
      <c r="B22370" t="s">
        <v>56798</v>
      </c>
      <c r="C22370" t="s">
        <v>6088</v>
      </c>
    </row>
    <row r="22371" spans="1:3">
      <c r="A22371" t="s">
        <v>56799</v>
      </c>
      <c r="B22371" t="s">
        <v>56800</v>
      </c>
      <c r="C22371" t="s">
        <v>6088</v>
      </c>
    </row>
    <row r="22372" spans="1:3">
      <c r="A22372" t="s">
        <v>56801</v>
      </c>
      <c r="B22372" t="s">
        <v>56802</v>
      </c>
      <c r="C22372" t="s">
        <v>6088</v>
      </c>
    </row>
    <row r="22373" spans="1:3">
      <c r="A22373" t="s">
        <v>56803</v>
      </c>
      <c r="B22373" t="s">
        <v>56804</v>
      </c>
      <c r="C22373" t="s">
        <v>6088</v>
      </c>
    </row>
    <row r="22374" spans="1:3">
      <c r="A22374" t="s">
        <v>56805</v>
      </c>
      <c r="B22374" t="s">
        <v>56806</v>
      </c>
      <c r="C22374" t="s">
        <v>6088</v>
      </c>
    </row>
    <row r="22375" spans="1:3">
      <c r="A22375" t="s">
        <v>56807</v>
      </c>
      <c r="B22375" t="s">
        <v>56808</v>
      </c>
      <c r="C22375" t="s">
        <v>6088</v>
      </c>
    </row>
    <row r="22376" spans="1:3">
      <c r="A22376" t="s">
        <v>56809</v>
      </c>
      <c r="B22376" t="s">
        <v>56810</v>
      </c>
      <c r="C22376" t="s">
        <v>6088</v>
      </c>
    </row>
    <row r="22377" spans="1:3">
      <c r="A22377" t="s">
        <v>56811</v>
      </c>
      <c r="B22377" t="s">
        <v>56812</v>
      </c>
      <c r="C22377" t="s">
        <v>56813</v>
      </c>
    </row>
    <row r="22378" spans="1:3">
      <c r="A22378" t="s">
        <v>56814</v>
      </c>
      <c r="B22378" t="s">
        <v>56815</v>
      </c>
      <c r="C22378" t="s">
        <v>56816</v>
      </c>
    </row>
    <row r="22379" spans="1:3">
      <c r="A22379" t="s">
        <v>56817</v>
      </c>
      <c r="B22379" t="s">
        <v>56818</v>
      </c>
      <c r="C22379" t="s">
        <v>56819</v>
      </c>
    </row>
    <row r="22380" spans="1:3">
      <c r="A22380" t="s">
        <v>56820</v>
      </c>
      <c r="B22380" t="s">
        <v>56821</v>
      </c>
      <c r="C22380" t="s">
        <v>56822</v>
      </c>
    </row>
    <row r="22381" spans="1:3">
      <c r="A22381" t="s">
        <v>56823</v>
      </c>
      <c r="B22381" t="s">
        <v>56824</v>
      </c>
      <c r="C22381" t="s">
        <v>56825</v>
      </c>
    </row>
    <row r="22382" spans="1:3">
      <c r="A22382" t="s">
        <v>56826</v>
      </c>
      <c r="B22382" t="s">
        <v>56827</v>
      </c>
      <c r="C22382" t="s">
        <v>56828</v>
      </c>
    </row>
    <row r="22383" spans="1:3">
      <c r="A22383" t="s">
        <v>56829</v>
      </c>
      <c r="B22383" t="s">
        <v>56830</v>
      </c>
      <c r="C22383" t="s">
        <v>56831</v>
      </c>
    </row>
    <row r="22384" spans="1:3">
      <c r="A22384" t="s">
        <v>56832</v>
      </c>
      <c r="B22384" t="s">
        <v>56833</v>
      </c>
      <c r="C22384" t="s">
        <v>56834</v>
      </c>
    </row>
    <row r="22385" spans="1:3">
      <c r="A22385" t="s">
        <v>56835</v>
      </c>
      <c r="B22385" t="s">
        <v>56836</v>
      </c>
      <c r="C22385" t="s">
        <v>6088</v>
      </c>
    </row>
    <row r="22386" spans="1:3">
      <c r="A22386" t="s">
        <v>56837</v>
      </c>
      <c r="B22386" t="s">
        <v>56838</v>
      </c>
      <c r="C22386" t="s">
        <v>6088</v>
      </c>
    </row>
    <row r="22387" spans="1:3">
      <c r="A22387" t="s">
        <v>56839</v>
      </c>
      <c r="B22387" t="s">
        <v>56840</v>
      </c>
      <c r="C22387" t="s">
        <v>6088</v>
      </c>
    </row>
    <row r="22388" spans="1:3">
      <c r="A22388" t="s">
        <v>56841</v>
      </c>
      <c r="B22388" t="s">
        <v>56842</v>
      </c>
      <c r="C22388" t="s">
        <v>6088</v>
      </c>
    </row>
    <row r="22389" spans="1:3">
      <c r="A22389" t="s">
        <v>56843</v>
      </c>
      <c r="B22389" t="s">
        <v>56844</v>
      </c>
      <c r="C22389" t="s">
        <v>6088</v>
      </c>
    </row>
    <row r="22390" spans="1:3">
      <c r="A22390" t="s">
        <v>56845</v>
      </c>
      <c r="B22390" t="s">
        <v>56846</v>
      </c>
      <c r="C22390" t="s">
        <v>6088</v>
      </c>
    </row>
    <row r="22391" spans="1:3">
      <c r="A22391" t="s">
        <v>56847</v>
      </c>
      <c r="B22391" t="s">
        <v>56848</v>
      </c>
      <c r="C22391" t="s">
        <v>6088</v>
      </c>
    </row>
    <row r="22392" spans="1:3">
      <c r="A22392" t="s">
        <v>56849</v>
      </c>
      <c r="B22392" t="s">
        <v>56850</v>
      </c>
      <c r="C22392" t="s">
        <v>6088</v>
      </c>
    </row>
    <row r="22393" spans="1:3">
      <c r="A22393" t="s">
        <v>56851</v>
      </c>
      <c r="B22393" t="s">
        <v>56852</v>
      </c>
      <c r="C22393" t="s">
        <v>6088</v>
      </c>
    </row>
    <row r="22394" spans="1:3">
      <c r="A22394" t="s">
        <v>56853</v>
      </c>
      <c r="B22394" t="s">
        <v>56854</v>
      </c>
      <c r="C22394" t="s">
        <v>6088</v>
      </c>
    </row>
    <row r="22395" spans="1:3">
      <c r="A22395" t="s">
        <v>56855</v>
      </c>
      <c r="B22395" t="s">
        <v>56856</v>
      </c>
      <c r="C22395" t="s">
        <v>6088</v>
      </c>
    </row>
    <row r="22396" spans="1:3">
      <c r="A22396" t="s">
        <v>56857</v>
      </c>
      <c r="B22396" t="s">
        <v>56858</v>
      </c>
      <c r="C22396" t="s">
        <v>6088</v>
      </c>
    </row>
    <row r="22397" spans="1:3">
      <c r="A22397" t="s">
        <v>56859</v>
      </c>
      <c r="B22397" t="s">
        <v>56860</v>
      </c>
      <c r="C22397" t="s">
        <v>6088</v>
      </c>
    </row>
    <row r="22398" spans="1:3">
      <c r="A22398" t="s">
        <v>56861</v>
      </c>
      <c r="B22398" t="s">
        <v>56862</v>
      </c>
      <c r="C22398" t="s">
        <v>6088</v>
      </c>
    </row>
    <row r="22399" spans="1:3">
      <c r="A22399" t="s">
        <v>56863</v>
      </c>
      <c r="B22399" t="s">
        <v>56864</v>
      </c>
      <c r="C22399" t="s">
        <v>6088</v>
      </c>
    </row>
    <row r="22400" spans="1:3">
      <c r="A22400" t="s">
        <v>56865</v>
      </c>
      <c r="B22400" t="s">
        <v>56866</v>
      </c>
      <c r="C22400" t="s">
        <v>6088</v>
      </c>
    </row>
    <row r="22401" spans="1:3">
      <c r="A22401" t="s">
        <v>56867</v>
      </c>
      <c r="B22401" t="s">
        <v>56868</v>
      </c>
      <c r="C22401" t="s">
        <v>6088</v>
      </c>
    </row>
    <row r="22402" spans="1:3">
      <c r="A22402" t="s">
        <v>56869</v>
      </c>
      <c r="B22402" t="s">
        <v>56870</v>
      </c>
      <c r="C22402" t="s">
        <v>6088</v>
      </c>
    </row>
    <row r="22403" spans="1:3">
      <c r="A22403" t="s">
        <v>56871</v>
      </c>
      <c r="B22403" t="s">
        <v>56872</v>
      </c>
      <c r="C22403" t="s">
        <v>6088</v>
      </c>
    </row>
    <row r="22404" spans="1:3">
      <c r="A22404" t="s">
        <v>56873</v>
      </c>
      <c r="B22404" t="s">
        <v>56874</v>
      </c>
      <c r="C22404" t="s">
        <v>6088</v>
      </c>
    </row>
    <row r="22405" spans="1:3">
      <c r="A22405" t="s">
        <v>56875</v>
      </c>
      <c r="B22405" t="s">
        <v>56876</v>
      </c>
      <c r="C22405" t="s">
        <v>6088</v>
      </c>
    </row>
    <row r="22406" spans="1:3">
      <c r="A22406" t="s">
        <v>56877</v>
      </c>
      <c r="B22406" t="s">
        <v>56878</v>
      </c>
      <c r="C22406" t="s">
        <v>6088</v>
      </c>
    </row>
    <row r="22407" spans="1:3">
      <c r="A22407" t="s">
        <v>56879</v>
      </c>
      <c r="B22407" t="s">
        <v>56880</v>
      </c>
      <c r="C22407" t="s">
        <v>6088</v>
      </c>
    </row>
    <row r="22408" spans="1:3">
      <c r="A22408" t="s">
        <v>56881</v>
      </c>
      <c r="B22408" t="s">
        <v>56882</v>
      </c>
      <c r="C22408" t="s">
        <v>6088</v>
      </c>
    </row>
    <row r="22409" spans="1:3">
      <c r="A22409" t="s">
        <v>56883</v>
      </c>
      <c r="B22409" t="s">
        <v>56884</v>
      </c>
      <c r="C22409" t="s">
        <v>6088</v>
      </c>
    </row>
    <row r="22410" spans="1:3">
      <c r="A22410" t="s">
        <v>56885</v>
      </c>
      <c r="B22410" t="s">
        <v>56886</v>
      </c>
      <c r="C22410" t="s">
        <v>6088</v>
      </c>
    </row>
    <row r="22411" spans="1:3">
      <c r="A22411" t="s">
        <v>56887</v>
      </c>
      <c r="B22411" t="s">
        <v>56888</v>
      </c>
      <c r="C22411" t="s">
        <v>6088</v>
      </c>
    </row>
    <row r="22412" spans="1:3">
      <c r="A22412" t="s">
        <v>56889</v>
      </c>
      <c r="B22412" t="s">
        <v>56890</v>
      </c>
      <c r="C22412" t="s">
        <v>6088</v>
      </c>
    </row>
    <row r="22413" spans="1:3">
      <c r="A22413" t="s">
        <v>56891</v>
      </c>
      <c r="B22413" t="s">
        <v>56892</v>
      </c>
      <c r="C22413" t="s">
        <v>6088</v>
      </c>
    </row>
    <row r="22414" spans="1:3">
      <c r="A22414" t="s">
        <v>56893</v>
      </c>
      <c r="B22414" t="s">
        <v>56894</v>
      </c>
      <c r="C22414" t="s">
        <v>6088</v>
      </c>
    </row>
    <row r="22415" spans="1:3">
      <c r="A22415" t="s">
        <v>56895</v>
      </c>
      <c r="B22415" t="s">
        <v>56896</v>
      </c>
      <c r="C22415" t="s">
        <v>6088</v>
      </c>
    </row>
    <row r="22416" spans="1:3">
      <c r="A22416" t="s">
        <v>56897</v>
      </c>
      <c r="B22416" t="s">
        <v>56898</v>
      </c>
      <c r="C22416" t="s">
        <v>6088</v>
      </c>
    </row>
    <row r="22417" spans="1:3">
      <c r="A22417" t="s">
        <v>56899</v>
      </c>
      <c r="B22417" t="s">
        <v>56900</v>
      </c>
      <c r="C22417" t="s">
        <v>6088</v>
      </c>
    </row>
    <row r="22418" spans="1:3">
      <c r="A22418" t="s">
        <v>56901</v>
      </c>
      <c r="B22418" t="s">
        <v>56902</v>
      </c>
      <c r="C22418" t="s">
        <v>6088</v>
      </c>
    </row>
    <row r="22419" spans="1:3">
      <c r="A22419" t="s">
        <v>56903</v>
      </c>
      <c r="B22419" t="s">
        <v>56904</v>
      </c>
      <c r="C22419" t="s">
        <v>6088</v>
      </c>
    </row>
    <row r="22420" spans="1:3">
      <c r="A22420" t="s">
        <v>56905</v>
      </c>
      <c r="B22420" t="s">
        <v>56906</v>
      </c>
      <c r="C22420" t="s">
        <v>6088</v>
      </c>
    </row>
    <row r="22421" spans="1:3">
      <c r="A22421" t="s">
        <v>56907</v>
      </c>
      <c r="B22421" t="s">
        <v>56908</v>
      </c>
      <c r="C22421" t="s">
        <v>6088</v>
      </c>
    </row>
    <row r="22422" spans="1:3">
      <c r="A22422" t="s">
        <v>56909</v>
      </c>
      <c r="B22422" t="s">
        <v>56910</v>
      </c>
      <c r="C22422" t="s">
        <v>6088</v>
      </c>
    </row>
    <row r="22423" spans="1:3">
      <c r="A22423" t="s">
        <v>56911</v>
      </c>
      <c r="B22423" t="s">
        <v>56912</v>
      </c>
      <c r="C22423" t="s">
        <v>6088</v>
      </c>
    </row>
    <row r="22424" spans="1:3">
      <c r="A22424" t="s">
        <v>56913</v>
      </c>
      <c r="B22424" t="s">
        <v>56914</v>
      </c>
      <c r="C22424" t="s">
        <v>6088</v>
      </c>
    </row>
    <row r="22425" spans="1:3">
      <c r="A22425" t="s">
        <v>56915</v>
      </c>
      <c r="B22425" t="s">
        <v>56916</v>
      </c>
      <c r="C22425" t="s">
        <v>6088</v>
      </c>
    </row>
    <row r="22426" spans="1:3">
      <c r="A22426" t="s">
        <v>56917</v>
      </c>
      <c r="B22426" t="s">
        <v>56918</v>
      </c>
      <c r="C22426" t="s">
        <v>6088</v>
      </c>
    </row>
    <row r="22427" spans="1:3">
      <c r="A22427" t="s">
        <v>56919</v>
      </c>
      <c r="B22427" t="s">
        <v>56920</v>
      </c>
      <c r="C22427" t="s">
        <v>6088</v>
      </c>
    </row>
    <row r="22428" spans="1:3">
      <c r="A22428" t="s">
        <v>56921</v>
      </c>
      <c r="B22428" t="s">
        <v>56922</v>
      </c>
      <c r="C22428" t="s">
        <v>6088</v>
      </c>
    </row>
    <row r="22429" spans="1:3">
      <c r="A22429" t="s">
        <v>56923</v>
      </c>
      <c r="B22429" t="s">
        <v>56924</v>
      </c>
      <c r="C22429" t="s">
        <v>6088</v>
      </c>
    </row>
    <row r="22430" spans="1:3">
      <c r="A22430" t="s">
        <v>56925</v>
      </c>
      <c r="B22430" t="s">
        <v>56926</v>
      </c>
      <c r="C22430" t="s">
        <v>6088</v>
      </c>
    </row>
    <row r="22431" spans="1:3">
      <c r="A22431" t="s">
        <v>56927</v>
      </c>
      <c r="B22431" t="s">
        <v>56928</v>
      </c>
      <c r="C22431" t="s">
        <v>6088</v>
      </c>
    </row>
    <row r="22432" spans="1:3">
      <c r="A22432" t="s">
        <v>56929</v>
      </c>
      <c r="B22432" t="s">
        <v>56930</v>
      </c>
      <c r="C22432" t="s">
        <v>6088</v>
      </c>
    </row>
    <row r="22433" spans="1:3">
      <c r="A22433" t="s">
        <v>56931</v>
      </c>
      <c r="B22433" t="s">
        <v>56932</v>
      </c>
      <c r="C22433" t="s">
        <v>6088</v>
      </c>
    </row>
    <row r="22434" spans="1:3">
      <c r="A22434" t="s">
        <v>56933</v>
      </c>
      <c r="B22434" t="s">
        <v>56934</v>
      </c>
      <c r="C22434" t="s">
        <v>6088</v>
      </c>
    </row>
    <row r="22435" spans="1:3">
      <c r="A22435" t="s">
        <v>56935</v>
      </c>
      <c r="B22435" t="s">
        <v>56936</v>
      </c>
      <c r="C22435" t="s">
        <v>6088</v>
      </c>
    </row>
    <row r="22436" spans="1:3">
      <c r="A22436" t="s">
        <v>56937</v>
      </c>
      <c r="B22436" t="s">
        <v>56938</v>
      </c>
      <c r="C22436" t="s">
        <v>6088</v>
      </c>
    </row>
    <row r="22437" spans="1:3">
      <c r="A22437" t="s">
        <v>56939</v>
      </c>
      <c r="B22437" t="s">
        <v>56940</v>
      </c>
      <c r="C22437" t="s">
        <v>6088</v>
      </c>
    </row>
    <row r="22438" spans="1:3">
      <c r="A22438" t="s">
        <v>56941</v>
      </c>
      <c r="B22438" t="s">
        <v>56942</v>
      </c>
      <c r="C22438" t="s">
        <v>6088</v>
      </c>
    </row>
    <row r="22439" spans="1:3">
      <c r="A22439" t="s">
        <v>56943</v>
      </c>
      <c r="B22439" t="s">
        <v>56944</v>
      </c>
      <c r="C22439" t="s">
        <v>6088</v>
      </c>
    </row>
    <row r="22440" spans="1:3">
      <c r="A22440" t="s">
        <v>56945</v>
      </c>
      <c r="B22440" t="s">
        <v>56946</v>
      </c>
      <c r="C22440" t="s">
        <v>6088</v>
      </c>
    </row>
    <row r="22441" spans="1:3">
      <c r="A22441" t="s">
        <v>56947</v>
      </c>
      <c r="B22441" t="s">
        <v>56948</v>
      </c>
      <c r="C22441" t="s">
        <v>6088</v>
      </c>
    </row>
    <row r="22442" spans="1:3">
      <c r="A22442" t="s">
        <v>56949</v>
      </c>
      <c r="B22442" t="s">
        <v>56950</v>
      </c>
      <c r="C22442" t="s">
        <v>6088</v>
      </c>
    </row>
    <row r="22443" spans="1:3">
      <c r="A22443" t="s">
        <v>56951</v>
      </c>
      <c r="B22443" t="s">
        <v>56952</v>
      </c>
      <c r="C22443" t="s">
        <v>6088</v>
      </c>
    </row>
    <row r="22444" spans="1:3">
      <c r="A22444" t="s">
        <v>56953</v>
      </c>
      <c r="B22444" t="s">
        <v>56954</v>
      </c>
      <c r="C22444" t="s">
        <v>6088</v>
      </c>
    </row>
    <row r="22445" spans="1:3">
      <c r="A22445" t="s">
        <v>56955</v>
      </c>
      <c r="B22445" t="s">
        <v>56956</v>
      </c>
      <c r="C22445" t="s">
        <v>6088</v>
      </c>
    </row>
    <row r="22446" spans="1:3">
      <c r="A22446" t="s">
        <v>56957</v>
      </c>
      <c r="B22446" t="s">
        <v>56958</v>
      </c>
      <c r="C22446" t="s">
        <v>6088</v>
      </c>
    </row>
    <row r="22447" spans="1:3">
      <c r="A22447" t="s">
        <v>56959</v>
      </c>
      <c r="B22447" t="s">
        <v>56960</v>
      </c>
      <c r="C22447" t="s">
        <v>6088</v>
      </c>
    </row>
    <row r="22448" spans="1:3">
      <c r="A22448" t="s">
        <v>56961</v>
      </c>
      <c r="B22448" t="s">
        <v>56962</v>
      </c>
      <c r="C22448" t="s">
        <v>6088</v>
      </c>
    </row>
    <row r="22449" spans="1:3">
      <c r="A22449" t="s">
        <v>56963</v>
      </c>
      <c r="B22449" t="s">
        <v>56964</v>
      </c>
      <c r="C22449" t="s">
        <v>6088</v>
      </c>
    </row>
    <row r="22450" spans="1:3">
      <c r="A22450" t="s">
        <v>56965</v>
      </c>
      <c r="B22450" t="s">
        <v>56966</v>
      </c>
      <c r="C22450" t="s">
        <v>6088</v>
      </c>
    </row>
    <row r="22451" spans="1:3">
      <c r="A22451" t="s">
        <v>56967</v>
      </c>
      <c r="B22451" t="s">
        <v>56968</v>
      </c>
      <c r="C22451" t="s">
        <v>6088</v>
      </c>
    </row>
    <row r="22452" spans="1:3">
      <c r="A22452" t="s">
        <v>56969</v>
      </c>
      <c r="B22452" t="s">
        <v>56970</v>
      </c>
      <c r="C22452" t="s">
        <v>6088</v>
      </c>
    </row>
    <row r="22453" spans="1:3">
      <c r="A22453" t="s">
        <v>56971</v>
      </c>
      <c r="B22453" t="s">
        <v>56972</v>
      </c>
      <c r="C22453" t="s">
        <v>6088</v>
      </c>
    </row>
    <row r="22454" spans="1:3">
      <c r="A22454" t="s">
        <v>56973</v>
      </c>
      <c r="B22454" t="s">
        <v>56974</v>
      </c>
      <c r="C22454" t="s">
        <v>6088</v>
      </c>
    </row>
    <row r="22455" spans="1:3">
      <c r="A22455" t="s">
        <v>56975</v>
      </c>
      <c r="B22455" t="s">
        <v>56976</v>
      </c>
      <c r="C22455" t="s">
        <v>6088</v>
      </c>
    </row>
    <row r="22456" spans="1:3">
      <c r="A22456" t="s">
        <v>56977</v>
      </c>
      <c r="B22456" t="s">
        <v>56978</v>
      </c>
      <c r="C22456" t="s">
        <v>6088</v>
      </c>
    </row>
    <row r="22457" spans="1:3">
      <c r="A22457" t="s">
        <v>56979</v>
      </c>
      <c r="B22457" t="s">
        <v>56980</v>
      </c>
      <c r="C22457" t="s">
        <v>6088</v>
      </c>
    </row>
    <row r="22458" spans="1:3">
      <c r="A22458" t="s">
        <v>56981</v>
      </c>
      <c r="B22458" t="s">
        <v>56982</v>
      </c>
      <c r="C22458" t="s">
        <v>6088</v>
      </c>
    </row>
    <row r="22459" spans="1:3">
      <c r="A22459" t="s">
        <v>56983</v>
      </c>
      <c r="B22459" t="s">
        <v>56984</v>
      </c>
      <c r="C22459" t="s">
        <v>6088</v>
      </c>
    </row>
    <row r="22460" spans="1:3">
      <c r="A22460" t="s">
        <v>56985</v>
      </c>
      <c r="B22460" t="s">
        <v>56986</v>
      </c>
      <c r="C22460" t="s">
        <v>6088</v>
      </c>
    </row>
    <row r="22461" spans="1:3">
      <c r="A22461" t="s">
        <v>56987</v>
      </c>
      <c r="B22461" t="s">
        <v>56988</v>
      </c>
      <c r="C22461" t="s">
        <v>6088</v>
      </c>
    </row>
    <row r="22462" spans="1:3">
      <c r="A22462" t="s">
        <v>56989</v>
      </c>
      <c r="B22462" t="s">
        <v>56990</v>
      </c>
      <c r="C22462" t="s">
        <v>6088</v>
      </c>
    </row>
    <row r="22463" spans="1:3">
      <c r="A22463" t="s">
        <v>56991</v>
      </c>
      <c r="B22463" t="s">
        <v>56992</v>
      </c>
      <c r="C22463" t="s">
        <v>6088</v>
      </c>
    </row>
    <row r="22464" spans="1:3">
      <c r="A22464" t="s">
        <v>56993</v>
      </c>
      <c r="B22464" t="s">
        <v>56994</v>
      </c>
      <c r="C22464" t="s">
        <v>6088</v>
      </c>
    </row>
    <row r="22465" spans="1:3">
      <c r="A22465" t="s">
        <v>56995</v>
      </c>
      <c r="B22465" t="s">
        <v>56996</v>
      </c>
      <c r="C22465" t="s">
        <v>6088</v>
      </c>
    </row>
    <row r="22466" spans="1:3">
      <c r="A22466" t="s">
        <v>56997</v>
      </c>
      <c r="B22466" t="s">
        <v>56998</v>
      </c>
      <c r="C22466" t="s">
        <v>6088</v>
      </c>
    </row>
    <row r="22467" spans="1:3">
      <c r="A22467" t="s">
        <v>56999</v>
      </c>
      <c r="B22467" t="s">
        <v>57000</v>
      </c>
      <c r="C22467" t="s">
        <v>6088</v>
      </c>
    </row>
    <row r="22468" spans="1:3">
      <c r="A22468" t="s">
        <v>57001</v>
      </c>
      <c r="B22468" t="s">
        <v>57002</v>
      </c>
      <c r="C22468" t="s">
        <v>6088</v>
      </c>
    </row>
    <row r="22469" spans="1:3">
      <c r="A22469" t="s">
        <v>57003</v>
      </c>
      <c r="B22469" t="s">
        <v>57004</v>
      </c>
      <c r="C22469" t="s">
        <v>6088</v>
      </c>
    </row>
    <row r="22470" spans="1:3">
      <c r="A22470" t="s">
        <v>57005</v>
      </c>
      <c r="B22470" t="s">
        <v>57006</v>
      </c>
      <c r="C22470" t="s">
        <v>6088</v>
      </c>
    </row>
    <row r="22471" spans="1:3">
      <c r="A22471" t="s">
        <v>57007</v>
      </c>
      <c r="B22471" t="s">
        <v>57008</v>
      </c>
      <c r="C22471" t="s">
        <v>6088</v>
      </c>
    </row>
    <row r="22472" spans="1:3">
      <c r="A22472" t="s">
        <v>57009</v>
      </c>
      <c r="B22472" t="s">
        <v>57010</v>
      </c>
      <c r="C22472" t="s">
        <v>6088</v>
      </c>
    </row>
    <row r="22473" spans="1:3">
      <c r="A22473" t="s">
        <v>57011</v>
      </c>
      <c r="B22473" t="s">
        <v>57012</v>
      </c>
      <c r="C22473" t="s">
        <v>6088</v>
      </c>
    </row>
    <row r="22474" spans="1:3">
      <c r="A22474" t="s">
        <v>57013</v>
      </c>
      <c r="B22474" t="s">
        <v>57014</v>
      </c>
      <c r="C22474" t="s">
        <v>6088</v>
      </c>
    </row>
    <row r="22475" spans="1:3">
      <c r="A22475" t="s">
        <v>57015</v>
      </c>
      <c r="B22475" t="s">
        <v>57016</v>
      </c>
      <c r="C22475" t="s">
        <v>6088</v>
      </c>
    </row>
    <row r="22476" spans="1:3">
      <c r="A22476" t="s">
        <v>57017</v>
      </c>
      <c r="B22476" t="s">
        <v>57018</v>
      </c>
      <c r="C22476" t="s">
        <v>6088</v>
      </c>
    </row>
    <row r="22477" spans="1:3">
      <c r="A22477" t="s">
        <v>57019</v>
      </c>
      <c r="B22477" t="s">
        <v>57020</v>
      </c>
      <c r="C22477" t="s">
        <v>6088</v>
      </c>
    </row>
    <row r="22478" spans="1:3">
      <c r="A22478" t="s">
        <v>57021</v>
      </c>
      <c r="B22478" t="s">
        <v>57022</v>
      </c>
      <c r="C22478" t="s">
        <v>6088</v>
      </c>
    </row>
    <row r="22479" spans="1:3">
      <c r="A22479" t="s">
        <v>57023</v>
      </c>
      <c r="B22479" t="s">
        <v>57024</v>
      </c>
      <c r="C22479" t="s">
        <v>6088</v>
      </c>
    </row>
    <row r="22480" spans="1:3">
      <c r="A22480" t="s">
        <v>57025</v>
      </c>
      <c r="B22480" t="s">
        <v>57026</v>
      </c>
      <c r="C22480" t="s">
        <v>6088</v>
      </c>
    </row>
    <row r="22481" spans="1:3">
      <c r="A22481" t="s">
        <v>57027</v>
      </c>
      <c r="B22481" t="s">
        <v>57028</v>
      </c>
      <c r="C22481" t="s">
        <v>6088</v>
      </c>
    </row>
    <row r="22482" spans="1:3">
      <c r="A22482" t="s">
        <v>57029</v>
      </c>
      <c r="B22482" t="s">
        <v>57030</v>
      </c>
      <c r="C22482" t="s">
        <v>6088</v>
      </c>
    </row>
    <row r="22483" spans="1:3">
      <c r="A22483" t="s">
        <v>57031</v>
      </c>
      <c r="B22483" t="s">
        <v>57032</v>
      </c>
      <c r="C22483" t="s">
        <v>6088</v>
      </c>
    </row>
    <row r="22484" spans="1:3">
      <c r="A22484" t="s">
        <v>57033</v>
      </c>
      <c r="B22484" t="s">
        <v>57034</v>
      </c>
      <c r="C22484" t="s">
        <v>6088</v>
      </c>
    </row>
    <row r="22485" spans="1:3">
      <c r="A22485" t="s">
        <v>57035</v>
      </c>
      <c r="B22485" t="s">
        <v>57036</v>
      </c>
      <c r="C22485" t="s">
        <v>6088</v>
      </c>
    </row>
    <row r="22486" spans="1:3">
      <c r="A22486" t="s">
        <v>57037</v>
      </c>
      <c r="B22486" t="s">
        <v>57038</v>
      </c>
      <c r="C22486" t="s">
        <v>6088</v>
      </c>
    </row>
    <row r="22487" spans="1:3">
      <c r="A22487" t="s">
        <v>57039</v>
      </c>
      <c r="B22487" t="s">
        <v>57040</v>
      </c>
      <c r="C22487" t="s">
        <v>6088</v>
      </c>
    </row>
    <row r="22488" spans="1:3">
      <c r="A22488" t="s">
        <v>57041</v>
      </c>
      <c r="B22488" t="s">
        <v>57042</v>
      </c>
      <c r="C22488" t="s">
        <v>6088</v>
      </c>
    </row>
    <row r="22489" spans="1:3">
      <c r="A22489" t="s">
        <v>57043</v>
      </c>
      <c r="B22489" t="s">
        <v>57044</v>
      </c>
      <c r="C22489" t="s">
        <v>6088</v>
      </c>
    </row>
    <row r="22490" spans="1:3">
      <c r="A22490" t="s">
        <v>57045</v>
      </c>
      <c r="B22490" t="s">
        <v>57046</v>
      </c>
      <c r="C22490" t="s">
        <v>6088</v>
      </c>
    </row>
    <row r="22491" spans="1:3">
      <c r="A22491" t="s">
        <v>57047</v>
      </c>
      <c r="B22491" t="s">
        <v>57048</v>
      </c>
      <c r="C22491" t="s">
        <v>6088</v>
      </c>
    </row>
    <row r="22492" spans="1:3">
      <c r="A22492" t="s">
        <v>57049</v>
      </c>
      <c r="B22492" t="s">
        <v>57050</v>
      </c>
      <c r="C22492" t="s">
        <v>6088</v>
      </c>
    </row>
    <row r="22493" spans="1:3">
      <c r="A22493" t="s">
        <v>57051</v>
      </c>
      <c r="B22493" t="s">
        <v>57052</v>
      </c>
      <c r="C22493" t="s">
        <v>6088</v>
      </c>
    </row>
    <row r="22494" spans="1:3">
      <c r="A22494" t="s">
        <v>57053</v>
      </c>
      <c r="B22494" t="s">
        <v>57054</v>
      </c>
      <c r="C22494" t="s">
        <v>6088</v>
      </c>
    </row>
    <row r="22495" spans="1:3">
      <c r="A22495" t="s">
        <v>57055</v>
      </c>
      <c r="B22495" t="s">
        <v>57056</v>
      </c>
      <c r="C22495" t="s">
        <v>6088</v>
      </c>
    </row>
    <row r="22496" spans="1:3">
      <c r="A22496" t="s">
        <v>57057</v>
      </c>
      <c r="B22496" t="s">
        <v>57058</v>
      </c>
      <c r="C22496" t="s">
        <v>6088</v>
      </c>
    </row>
    <row r="22497" spans="1:3">
      <c r="A22497" t="s">
        <v>57059</v>
      </c>
      <c r="B22497" t="s">
        <v>57060</v>
      </c>
      <c r="C22497" t="s">
        <v>6088</v>
      </c>
    </row>
    <row r="22498" spans="1:3">
      <c r="A22498" t="s">
        <v>57061</v>
      </c>
      <c r="B22498" t="s">
        <v>57062</v>
      </c>
      <c r="C22498" t="s">
        <v>6088</v>
      </c>
    </row>
    <row r="22499" spans="1:3">
      <c r="A22499" t="s">
        <v>57063</v>
      </c>
      <c r="B22499" t="s">
        <v>57064</v>
      </c>
      <c r="C22499" t="s">
        <v>6088</v>
      </c>
    </row>
    <row r="22500" spans="1:3">
      <c r="A22500" t="s">
        <v>57065</v>
      </c>
      <c r="B22500" t="s">
        <v>57066</v>
      </c>
      <c r="C22500" t="s">
        <v>6088</v>
      </c>
    </row>
    <row r="22501" spans="1:3">
      <c r="A22501" t="s">
        <v>57067</v>
      </c>
      <c r="B22501" t="s">
        <v>57068</v>
      </c>
      <c r="C22501" t="s">
        <v>6088</v>
      </c>
    </row>
    <row r="22502" spans="1:3">
      <c r="A22502" t="s">
        <v>57069</v>
      </c>
      <c r="B22502" t="s">
        <v>57070</v>
      </c>
      <c r="C22502" t="s">
        <v>6088</v>
      </c>
    </row>
    <row r="22503" spans="1:3">
      <c r="A22503" t="s">
        <v>57071</v>
      </c>
      <c r="B22503" t="s">
        <v>57072</v>
      </c>
      <c r="C22503" t="s">
        <v>6088</v>
      </c>
    </row>
    <row r="22504" spans="1:3">
      <c r="A22504" t="s">
        <v>57073</v>
      </c>
      <c r="B22504" t="s">
        <v>57074</v>
      </c>
      <c r="C22504" t="s">
        <v>6088</v>
      </c>
    </row>
    <row r="22505" spans="1:3">
      <c r="A22505" t="s">
        <v>57075</v>
      </c>
      <c r="B22505" t="s">
        <v>57076</v>
      </c>
      <c r="C22505" t="s">
        <v>6088</v>
      </c>
    </row>
    <row r="22506" spans="1:3">
      <c r="A22506" t="s">
        <v>57077</v>
      </c>
      <c r="B22506" t="s">
        <v>57078</v>
      </c>
      <c r="C22506" t="s">
        <v>6088</v>
      </c>
    </row>
    <row r="22507" spans="1:3">
      <c r="A22507" t="s">
        <v>57079</v>
      </c>
      <c r="B22507" t="s">
        <v>57080</v>
      </c>
      <c r="C22507" t="s">
        <v>6088</v>
      </c>
    </row>
    <row r="22508" spans="1:3">
      <c r="A22508" t="s">
        <v>57081</v>
      </c>
      <c r="B22508" t="s">
        <v>57082</v>
      </c>
      <c r="C22508" t="s">
        <v>6088</v>
      </c>
    </row>
    <row r="22509" spans="1:3">
      <c r="A22509" t="s">
        <v>57083</v>
      </c>
      <c r="B22509" t="s">
        <v>57084</v>
      </c>
      <c r="C22509" t="s">
        <v>6088</v>
      </c>
    </row>
    <row r="22510" spans="1:3">
      <c r="A22510" t="s">
        <v>57085</v>
      </c>
      <c r="B22510" t="s">
        <v>57086</v>
      </c>
      <c r="C22510" t="s">
        <v>6088</v>
      </c>
    </row>
    <row r="22511" spans="1:3">
      <c r="A22511" t="s">
        <v>57087</v>
      </c>
      <c r="B22511" t="s">
        <v>57088</v>
      </c>
      <c r="C22511" t="s">
        <v>6088</v>
      </c>
    </row>
    <row r="22512" spans="1:3">
      <c r="A22512" t="s">
        <v>57089</v>
      </c>
      <c r="B22512" t="s">
        <v>57090</v>
      </c>
      <c r="C22512" t="s">
        <v>6088</v>
      </c>
    </row>
    <row r="22513" spans="1:3">
      <c r="A22513" t="s">
        <v>57091</v>
      </c>
      <c r="B22513" t="s">
        <v>57092</v>
      </c>
      <c r="C22513" t="s">
        <v>6088</v>
      </c>
    </row>
    <row r="22514" spans="1:3">
      <c r="A22514" t="s">
        <v>57093</v>
      </c>
      <c r="B22514" t="s">
        <v>57094</v>
      </c>
      <c r="C22514" t="s">
        <v>6088</v>
      </c>
    </row>
    <row r="22515" spans="1:3">
      <c r="A22515" t="s">
        <v>57095</v>
      </c>
      <c r="B22515" t="s">
        <v>57096</v>
      </c>
      <c r="C22515" t="s">
        <v>6088</v>
      </c>
    </row>
    <row r="22516" spans="1:3">
      <c r="A22516" t="s">
        <v>57097</v>
      </c>
      <c r="B22516" t="s">
        <v>57098</v>
      </c>
      <c r="C22516" t="s">
        <v>6088</v>
      </c>
    </row>
    <row r="22517" spans="1:3">
      <c r="A22517" t="s">
        <v>57099</v>
      </c>
      <c r="B22517" t="s">
        <v>57100</v>
      </c>
      <c r="C22517" t="s">
        <v>6088</v>
      </c>
    </row>
    <row r="22518" spans="1:3">
      <c r="A22518" t="s">
        <v>57101</v>
      </c>
      <c r="B22518" t="s">
        <v>57102</v>
      </c>
      <c r="C22518" t="s">
        <v>6088</v>
      </c>
    </row>
    <row r="22519" spans="1:3">
      <c r="A22519" t="s">
        <v>57103</v>
      </c>
      <c r="B22519" t="s">
        <v>57104</v>
      </c>
      <c r="C22519" t="s">
        <v>6088</v>
      </c>
    </row>
    <row r="22520" spans="1:3">
      <c r="A22520" t="s">
        <v>57105</v>
      </c>
      <c r="B22520" t="s">
        <v>57106</v>
      </c>
      <c r="C22520" t="s">
        <v>6088</v>
      </c>
    </row>
    <row r="22521" spans="1:3">
      <c r="A22521" t="s">
        <v>57107</v>
      </c>
      <c r="B22521" t="s">
        <v>57108</v>
      </c>
      <c r="C22521" t="s">
        <v>6088</v>
      </c>
    </row>
    <row r="22522" spans="1:3">
      <c r="A22522" t="s">
        <v>57109</v>
      </c>
      <c r="B22522" t="s">
        <v>57110</v>
      </c>
      <c r="C22522" t="s">
        <v>6088</v>
      </c>
    </row>
    <row r="22523" spans="1:3">
      <c r="A22523" t="s">
        <v>57111</v>
      </c>
      <c r="B22523" t="s">
        <v>57112</v>
      </c>
      <c r="C22523" t="s">
        <v>6088</v>
      </c>
    </row>
    <row r="22524" spans="1:3">
      <c r="A22524" t="s">
        <v>57113</v>
      </c>
      <c r="B22524" t="s">
        <v>57114</v>
      </c>
      <c r="C22524" t="s">
        <v>6088</v>
      </c>
    </row>
    <row r="22525" spans="1:3">
      <c r="A22525" t="s">
        <v>57115</v>
      </c>
      <c r="B22525" t="s">
        <v>57116</v>
      </c>
      <c r="C22525" t="s">
        <v>6088</v>
      </c>
    </row>
    <row r="22526" spans="1:3">
      <c r="A22526" t="s">
        <v>57117</v>
      </c>
      <c r="B22526" t="s">
        <v>57118</v>
      </c>
      <c r="C22526" t="s">
        <v>6088</v>
      </c>
    </row>
    <row r="22527" spans="1:3">
      <c r="A22527" t="s">
        <v>57119</v>
      </c>
      <c r="B22527" t="s">
        <v>57120</v>
      </c>
      <c r="C22527" t="s">
        <v>6088</v>
      </c>
    </row>
    <row r="22528" spans="1:3">
      <c r="A22528" t="s">
        <v>57121</v>
      </c>
      <c r="B22528" t="s">
        <v>57122</v>
      </c>
      <c r="C22528" t="s">
        <v>6088</v>
      </c>
    </row>
    <row r="22529" spans="1:3">
      <c r="A22529" t="s">
        <v>57123</v>
      </c>
      <c r="B22529" t="s">
        <v>57124</v>
      </c>
      <c r="C22529" t="s">
        <v>6088</v>
      </c>
    </row>
    <row r="22530" spans="1:3">
      <c r="A22530" t="s">
        <v>57125</v>
      </c>
      <c r="B22530" t="s">
        <v>57126</v>
      </c>
      <c r="C22530" t="s">
        <v>6088</v>
      </c>
    </row>
    <row r="22531" spans="1:3">
      <c r="A22531" t="s">
        <v>57127</v>
      </c>
      <c r="B22531" t="s">
        <v>57128</v>
      </c>
      <c r="C22531" t="s">
        <v>6088</v>
      </c>
    </row>
    <row r="22532" spans="1:3">
      <c r="A22532" t="s">
        <v>57129</v>
      </c>
      <c r="B22532" t="s">
        <v>57130</v>
      </c>
      <c r="C22532" t="s">
        <v>6088</v>
      </c>
    </row>
    <row r="22533" spans="1:3">
      <c r="A22533" t="s">
        <v>57131</v>
      </c>
      <c r="B22533" t="s">
        <v>57132</v>
      </c>
      <c r="C22533" t="s">
        <v>6088</v>
      </c>
    </row>
    <row r="22534" spans="1:3">
      <c r="A22534" t="s">
        <v>57133</v>
      </c>
      <c r="B22534" t="s">
        <v>57134</v>
      </c>
      <c r="C22534" t="s">
        <v>6088</v>
      </c>
    </row>
    <row r="22535" spans="1:3">
      <c r="A22535" t="s">
        <v>57135</v>
      </c>
      <c r="B22535" t="s">
        <v>57136</v>
      </c>
      <c r="C22535" t="s">
        <v>6088</v>
      </c>
    </row>
    <row r="22536" spans="1:3">
      <c r="A22536" t="s">
        <v>57137</v>
      </c>
      <c r="B22536" t="s">
        <v>57138</v>
      </c>
      <c r="C22536" t="s">
        <v>6088</v>
      </c>
    </row>
    <row r="22537" spans="1:3">
      <c r="A22537" t="s">
        <v>57139</v>
      </c>
      <c r="B22537" t="s">
        <v>57140</v>
      </c>
      <c r="C22537" t="s">
        <v>6088</v>
      </c>
    </row>
    <row r="22538" spans="1:3">
      <c r="A22538" t="s">
        <v>57141</v>
      </c>
      <c r="B22538" t="s">
        <v>57142</v>
      </c>
      <c r="C22538" t="s">
        <v>6088</v>
      </c>
    </row>
    <row r="22539" spans="1:3">
      <c r="A22539" t="s">
        <v>57143</v>
      </c>
      <c r="B22539" t="s">
        <v>57144</v>
      </c>
      <c r="C22539" t="s">
        <v>6088</v>
      </c>
    </row>
    <row r="22540" spans="1:3">
      <c r="A22540" t="s">
        <v>57145</v>
      </c>
      <c r="B22540" t="s">
        <v>57146</v>
      </c>
      <c r="C22540" t="s">
        <v>6088</v>
      </c>
    </row>
    <row r="22541" spans="1:3">
      <c r="A22541" t="s">
        <v>57147</v>
      </c>
      <c r="B22541" t="s">
        <v>57148</v>
      </c>
      <c r="C22541" t="s">
        <v>6088</v>
      </c>
    </row>
    <row r="22542" spans="1:3">
      <c r="A22542" t="s">
        <v>57149</v>
      </c>
      <c r="B22542" t="s">
        <v>57150</v>
      </c>
      <c r="C22542" t="s">
        <v>6088</v>
      </c>
    </row>
    <row r="22543" spans="1:3">
      <c r="A22543" t="s">
        <v>57151</v>
      </c>
      <c r="B22543" t="s">
        <v>57152</v>
      </c>
      <c r="C22543" t="s">
        <v>6088</v>
      </c>
    </row>
    <row r="22544" spans="1:3">
      <c r="A22544" t="s">
        <v>57153</v>
      </c>
      <c r="B22544" t="s">
        <v>57154</v>
      </c>
      <c r="C22544" t="s">
        <v>6088</v>
      </c>
    </row>
    <row r="22545" spans="1:3">
      <c r="A22545" t="s">
        <v>57155</v>
      </c>
      <c r="B22545" t="s">
        <v>57156</v>
      </c>
      <c r="C22545" t="s">
        <v>6088</v>
      </c>
    </row>
    <row r="22546" spans="1:3">
      <c r="A22546" t="s">
        <v>57157</v>
      </c>
      <c r="B22546" t="s">
        <v>57158</v>
      </c>
      <c r="C22546" t="s">
        <v>6088</v>
      </c>
    </row>
    <row r="22547" spans="1:3">
      <c r="A22547" t="s">
        <v>57159</v>
      </c>
      <c r="B22547" t="s">
        <v>57160</v>
      </c>
      <c r="C22547" t="s">
        <v>6088</v>
      </c>
    </row>
    <row r="22548" spans="1:3">
      <c r="A22548" t="s">
        <v>57161</v>
      </c>
      <c r="B22548" t="s">
        <v>57162</v>
      </c>
      <c r="C22548" t="s">
        <v>6088</v>
      </c>
    </row>
    <row r="22549" spans="1:3">
      <c r="A22549" t="s">
        <v>57163</v>
      </c>
      <c r="B22549" t="s">
        <v>57164</v>
      </c>
      <c r="C22549" t="s">
        <v>6088</v>
      </c>
    </row>
    <row r="22550" spans="1:3">
      <c r="A22550" t="s">
        <v>57165</v>
      </c>
      <c r="B22550" t="s">
        <v>57166</v>
      </c>
      <c r="C22550" t="s">
        <v>6088</v>
      </c>
    </row>
    <row r="22551" spans="1:3">
      <c r="A22551" t="s">
        <v>57167</v>
      </c>
      <c r="B22551" t="s">
        <v>57168</v>
      </c>
      <c r="C22551" t="s">
        <v>6088</v>
      </c>
    </row>
    <row r="22552" spans="1:3">
      <c r="A22552" t="s">
        <v>57169</v>
      </c>
      <c r="B22552" t="s">
        <v>57170</v>
      </c>
      <c r="C22552" t="s">
        <v>6088</v>
      </c>
    </row>
    <row r="22553" spans="1:3">
      <c r="A22553" t="s">
        <v>57171</v>
      </c>
      <c r="B22553" t="s">
        <v>57172</v>
      </c>
      <c r="C22553" t="s">
        <v>6088</v>
      </c>
    </row>
    <row r="22554" spans="1:3">
      <c r="A22554" t="s">
        <v>57173</v>
      </c>
      <c r="B22554" t="s">
        <v>57174</v>
      </c>
      <c r="C22554" t="s">
        <v>6088</v>
      </c>
    </row>
    <row r="22555" spans="1:3">
      <c r="A22555" t="s">
        <v>57175</v>
      </c>
      <c r="B22555" t="s">
        <v>57176</v>
      </c>
      <c r="C22555" t="s">
        <v>6088</v>
      </c>
    </row>
    <row r="22556" spans="1:3">
      <c r="A22556" t="s">
        <v>57177</v>
      </c>
      <c r="B22556" t="s">
        <v>57178</v>
      </c>
      <c r="C22556" t="s">
        <v>6088</v>
      </c>
    </row>
    <row r="22557" spans="1:3">
      <c r="A22557" t="s">
        <v>57179</v>
      </c>
      <c r="B22557" t="s">
        <v>57180</v>
      </c>
      <c r="C22557" t="s">
        <v>6088</v>
      </c>
    </row>
    <row r="22558" spans="1:3">
      <c r="A22558" t="s">
        <v>57181</v>
      </c>
      <c r="B22558" t="s">
        <v>57182</v>
      </c>
      <c r="C22558" t="s">
        <v>6088</v>
      </c>
    </row>
    <row r="22559" spans="1:3">
      <c r="A22559" t="s">
        <v>57183</v>
      </c>
      <c r="B22559" t="s">
        <v>57184</v>
      </c>
      <c r="C22559" t="s">
        <v>6088</v>
      </c>
    </row>
    <row r="22560" spans="1:3">
      <c r="A22560" t="s">
        <v>57185</v>
      </c>
      <c r="B22560" t="s">
        <v>57186</v>
      </c>
      <c r="C22560" t="s">
        <v>6088</v>
      </c>
    </row>
    <row r="22561" spans="1:3">
      <c r="A22561" t="s">
        <v>57187</v>
      </c>
      <c r="B22561" t="s">
        <v>57188</v>
      </c>
      <c r="C22561" t="s">
        <v>6088</v>
      </c>
    </row>
    <row r="22562" spans="1:3">
      <c r="A22562" t="s">
        <v>57189</v>
      </c>
      <c r="B22562" t="s">
        <v>57190</v>
      </c>
      <c r="C22562" t="s">
        <v>6088</v>
      </c>
    </row>
    <row r="22563" spans="1:3">
      <c r="A22563" t="s">
        <v>57191</v>
      </c>
      <c r="B22563" t="s">
        <v>57192</v>
      </c>
      <c r="C22563" t="s">
        <v>6088</v>
      </c>
    </row>
    <row r="22564" spans="1:3">
      <c r="A22564" t="s">
        <v>57193</v>
      </c>
      <c r="B22564" t="s">
        <v>57194</v>
      </c>
      <c r="C22564" t="s">
        <v>6088</v>
      </c>
    </row>
    <row r="22565" spans="1:3">
      <c r="A22565" t="s">
        <v>57195</v>
      </c>
      <c r="B22565" t="s">
        <v>57196</v>
      </c>
      <c r="C22565" t="s">
        <v>6088</v>
      </c>
    </row>
    <row r="22566" spans="1:3">
      <c r="A22566" t="s">
        <v>57197</v>
      </c>
      <c r="B22566" t="s">
        <v>57198</v>
      </c>
      <c r="C22566" t="s">
        <v>6088</v>
      </c>
    </row>
    <row r="22567" spans="1:3">
      <c r="A22567" t="s">
        <v>57199</v>
      </c>
      <c r="B22567" t="s">
        <v>57200</v>
      </c>
      <c r="C22567" t="s">
        <v>6088</v>
      </c>
    </row>
    <row r="22568" spans="1:3">
      <c r="A22568" t="s">
        <v>57201</v>
      </c>
      <c r="B22568" t="s">
        <v>57202</v>
      </c>
      <c r="C22568" t="s">
        <v>6088</v>
      </c>
    </row>
    <row r="22569" spans="1:3">
      <c r="A22569" t="s">
        <v>57203</v>
      </c>
      <c r="B22569" t="s">
        <v>57204</v>
      </c>
      <c r="C22569" t="s">
        <v>6088</v>
      </c>
    </row>
    <row r="22570" spans="1:3">
      <c r="A22570" t="s">
        <v>57205</v>
      </c>
      <c r="B22570" t="s">
        <v>57206</v>
      </c>
      <c r="C22570" t="s">
        <v>6088</v>
      </c>
    </row>
    <row r="22571" spans="1:3">
      <c r="A22571" t="s">
        <v>57207</v>
      </c>
      <c r="B22571" t="s">
        <v>57208</v>
      </c>
      <c r="C22571" t="s">
        <v>6088</v>
      </c>
    </row>
    <row r="22572" spans="1:3">
      <c r="A22572" t="s">
        <v>57209</v>
      </c>
      <c r="B22572" t="s">
        <v>57210</v>
      </c>
      <c r="C22572" t="s">
        <v>57211</v>
      </c>
    </row>
    <row r="22573" spans="1:3">
      <c r="A22573" t="s">
        <v>57212</v>
      </c>
      <c r="B22573" t="s">
        <v>57213</v>
      </c>
      <c r="C22573" t="s">
        <v>57214</v>
      </c>
    </row>
    <row r="22574" spans="1:3">
      <c r="A22574" t="s">
        <v>57215</v>
      </c>
      <c r="B22574" t="s">
        <v>57216</v>
      </c>
      <c r="C22574" t="s">
        <v>57217</v>
      </c>
    </row>
    <row r="22575" spans="1:3">
      <c r="A22575" t="s">
        <v>57218</v>
      </c>
      <c r="B22575" t="s">
        <v>57219</v>
      </c>
      <c r="C22575" t="s">
        <v>57220</v>
      </c>
    </row>
    <row r="22576" spans="1:3">
      <c r="A22576" t="s">
        <v>57221</v>
      </c>
      <c r="B22576" t="s">
        <v>57222</v>
      </c>
      <c r="C22576" t="s">
        <v>57223</v>
      </c>
    </row>
    <row r="22577" spans="1:3">
      <c r="A22577" t="s">
        <v>57224</v>
      </c>
      <c r="B22577" t="s">
        <v>57225</v>
      </c>
      <c r="C22577" t="s">
        <v>57226</v>
      </c>
    </row>
    <row r="22578" spans="1:3">
      <c r="A22578" t="s">
        <v>57227</v>
      </c>
      <c r="B22578" t="s">
        <v>57228</v>
      </c>
      <c r="C22578" t="s">
        <v>57229</v>
      </c>
    </row>
    <row r="22579" spans="1:3">
      <c r="A22579" t="s">
        <v>57230</v>
      </c>
      <c r="B22579" t="s">
        <v>57231</v>
      </c>
      <c r="C22579" t="s">
        <v>57232</v>
      </c>
    </row>
    <row r="22580" spans="1:3">
      <c r="A22580" t="s">
        <v>57233</v>
      </c>
      <c r="B22580" t="s">
        <v>57234</v>
      </c>
      <c r="C22580" t="s">
        <v>6088</v>
      </c>
    </row>
    <row r="22581" spans="1:3">
      <c r="A22581" t="s">
        <v>57235</v>
      </c>
      <c r="B22581" t="s">
        <v>57236</v>
      </c>
      <c r="C22581" t="s">
        <v>6088</v>
      </c>
    </row>
    <row r="22582" spans="1:3">
      <c r="A22582" t="s">
        <v>57237</v>
      </c>
      <c r="B22582" t="s">
        <v>57238</v>
      </c>
      <c r="C22582" t="s">
        <v>6088</v>
      </c>
    </row>
    <row r="22583" spans="1:3">
      <c r="A22583" t="s">
        <v>57239</v>
      </c>
      <c r="B22583" t="s">
        <v>57240</v>
      </c>
      <c r="C22583" t="s">
        <v>6088</v>
      </c>
    </row>
    <row r="22584" spans="1:3">
      <c r="A22584" t="s">
        <v>57241</v>
      </c>
      <c r="B22584" t="s">
        <v>57242</v>
      </c>
      <c r="C22584" t="s">
        <v>6088</v>
      </c>
    </row>
    <row r="22585" spans="1:3">
      <c r="A22585" t="s">
        <v>57243</v>
      </c>
      <c r="B22585" t="s">
        <v>57244</v>
      </c>
      <c r="C22585" t="s">
        <v>6088</v>
      </c>
    </row>
    <row r="22586" spans="1:3">
      <c r="A22586" t="s">
        <v>57245</v>
      </c>
      <c r="B22586" t="s">
        <v>57246</v>
      </c>
      <c r="C22586" t="s">
        <v>6088</v>
      </c>
    </row>
    <row r="22587" spans="1:3">
      <c r="A22587" t="s">
        <v>57247</v>
      </c>
      <c r="B22587" t="s">
        <v>57248</v>
      </c>
      <c r="C22587" t="s">
        <v>6088</v>
      </c>
    </row>
    <row r="22588" spans="1:3">
      <c r="A22588" t="s">
        <v>57249</v>
      </c>
      <c r="B22588" t="s">
        <v>57250</v>
      </c>
      <c r="C22588" t="s">
        <v>6088</v>
      </c>
    </row>
    <row r="22589" spans="1:3">
      <c r="A22589" t="s">
        <v>57251</v>
      </c>
      <c r="B22589" t="s">
        <v>57252</v>
      </c>
      <c r="C22589" t="s">
        <v>6088</v>
      </c>
    </row>
    <row r="22590" spans="1:3">
      <c r="A22590" t="s">
        <v>57253</v>
      </c>
      <c r="B22590" t="s">
        <v>57254</v>
      </c>
      <c r="C22590" t="s">
        <v>6088</v>
      </c>
    </row>
    <row r="22591" spans="1:3">
      <c r="A22591" t="s">
        <v>57255</v>
      </c>
      <c r="B22591" t="s">
        <v>57256</v>
      </c>
      <c r="C22591" t="s">
        <v>6088</v>
      </c>
    </row>
    <row r="22592" spans="1:3">
      <c r="A22592" t="s">
        <v>57257</v>
      </c>
      <c r="B22592" t="s">
        <v>57258</v>
      </c>
      <c r="C22592" t="s">
        <v>6088</v>
      </c>
    </row>
    <row r="22593" spans="1:3">
      <c r="A22593" t="s">
        <v>57259</v>
      </c>
      <c r="B22593" t="s">
        <v>57260</v>
      </c>
      <c r="C22593" t="s">
        <v>6088</v>
      </c>
    </row>
    <row r="22594" spans="1:3">
      <c r="A22594" t="s">
        <v>57261</v>
      </c>
      <c r="B22594" t="s">
        <v>57262</v>
      </c>
      <c r="C22594" t="s">
        <v>6088</v>
      </c>
    </row>
    <row r="22595" spans="1:3">
      <c r="A22595" t="s">
        <v>57263</v>
      </c>
      <c r="B22595" t="s">
        <v>57264</v>
      </c>
      <c r="C22595" t="s">
        <v>6088</v>
      </c>
    </row>
    <row r="22596" spans="1:3">
      <c r="A22596" t="s">
        <v>57265</v>
      </c>
      <c r="B22596" t="s">
        <v>57266</v>
      </c>
      <c r="C22596" t="s">
        <v>6088</v>
      </c>
    </row>
    <row r="22597" spans="1:3">
      <c r="A22597" t="s">
        <v>57267</v>
      </c>
      <c r="B22597" t="s">
        <v>57268</v>
      </c>
      <c r="C22597" t="s">
        <v>6088</v>
      </c>
    </row>
    <row r="22598" spans="1:3">
      <c r="A22598" t="s">
        <v>57269</v>
      </c>
      <c r="B22598" t="s">
        <v>57270</v>
      </c>
      <c r="C22598" t="s">
        <v>6088</v>
      </c>
    </row>
    <row r="22599" spans="1:3">
      <c r="A22599" t="s">
        <v>57271</v>
      </c>
      <c r="B22599" t="s">
        <v>57272</v>
      </c>
      <c r="C22599" t="s">
        <v>6088</v>
      </c>
    </row>
    <row r="22600" spans="1:3">
      <c r="A22600" t="s">
        <v>57273</v>
      </c>
      <c r="B22600" t="s">
        <v>57274</v>
      </c>
      <c r="C22600" t="s">
        <v>6088</v>
      </c>
    </row>
    <row r="22601" spans="1:3">
      <c r="A22601" t="s">
        <v>57275</v>
      </c>
      <c r="B22601" t="s">
        <v>57276</v>
      </c>
      <c r="C22601" t="s">
        <v>6088</v>
      </c>
    </row>
    <row r="22602" spans="1:3">
      <c r="A22602" t="s">
        <v>57277</v>
      </c>
      <c r="B22602" t="s">
        <v>57278</v>
      </c>
      <c r="C22602" t="s">
        <v>6088</v>
      </c>
    </row>
    <row r="22603" spans="1:3">
      <c r="A22603" t="s">
        <v>57279</v>
      </c>
      <c r="B22603" t="s">
        <v>57280</v>
      </c>
      <c r="C22603" t="s">
        <v>6088</v>
      </c>
    </row>
    <row r="22604" spans="1:3">
      <c r="A22604" t="s">
        <v>57281</v>
      </c>
      <c r="B22604" t="s">
        <v>57282</v>
      </c>
      <c r="C22604" t="s">
        <v>6088</v>
      </c>
    </row>
    <row r="22605" spans="1:3">
      <c r="A22605" t="s">
        <v>57283</v>
      </c>
      <c r="B22605" t="s">
        <v>57284</v>
      </c>
      <c r="C22605" t="s">
        <v>6088</v>
      </c>
    </row>
    <row r="22606" spans="1:3">
      <c r="A22606" t="s">
        <v>57285</v>
      </c>
      <c r="B22606" t="s">
        <v>57286</v>
      </c>
      <c r="C22606" t="s">
        <v>6088</v>
      </c>
    </row>
    <row r="22607" spans="1:3">
      <c r="A22607" t="s">
        <v>57287</v>
      </c>
      <c r="B22607" t="s">
        <v>57288</v>
      </c>
      <c r="C22607" t="s">
        <v>6088</v>
      </c>
    </row>
    <row r="22608" spans="1:3">
      <c r="A22608" t="s">
        <v>57289</v>
      </c>
      <c r="B22608" t="s">
        <v>57290</v>
      </c>
      <c r="C22608" t="s">
        <v>6088</v>
      </c>
    </row>
    <row r="22609" spans="1:3">
      <c r="A22609" t="s">
        <v>57291</v>
      </c>
      <c r="B22609" t="s">
        <v>57292</v>
      </c>
      <c r="C22609" t="s">
        <v>6088</v>
      </c>
    </row>
    <row r="22610" spans="1:3">
      <c r="A22610" t="s">
        <v>57293</v>
      </c>
      <c r="B22610" t="s">
        <v>57294</v>
      </c>
      <c r="C22610" t="s">
        <v>6088</v>
      </c>
    </row>
    <row r="22611" spans="1:3">
      <c r="A22611" t="s">
        <v>57295</v>
      </c>
      <c r="B22611" t="s">
        <v>57296</v>
      </c>
      <c r="C22611" t="s">
        <v>6088</v>
      </c>
    </row>
    <row r="22612" spans="1:3">
      <c r="A22612" t="s">
        <v>57297</v>
      </c>
      <c r="B22612" t="s">
        <v>57298</v>
      </c>
      <c r="C22612" t="s">
        <v>6088</v>
      </c>
    </row>
    <row r="22613" spans="1:3">
      <c r="A22613" t="s">
        <v>57299</v>
      </c>
      <c r="B22613" t="s">
        <v>57300</v>
      </c>
      <c r="C22613" t="s">
        <v>6088</v>
      </c>
    </row>
    <row r="22614" spans="1:3">
      <c r="A22614" t="s">
        <v>57301</v>
      </c>
      <c r="B22614" t="s">
        <v>57302</v>
      </c>
      <c r="C22614" t="s">
        <v>6088</v>
      </c>
    </row>
    <row r="22615" spans="1:3">
      <c r="A22615" t="s">
        <v>57303</v>
      </c>
      <c r="B22615" t="s">
        <v>57304</v>
      </c>
      <c r="C22615" t="s">
        <v>6088</v>
      </c>
    </row>
    <row r="22616" spans="1:3">
      <c r="A22616" t="s">
        <v>57305</v>
      </c>
      <c r="B22616" t="s">
        <v>57306</v>
      </c>
      <c r="C22616" t="s">
        <v>6088</v>
      </c>
    </row>
    <row r="22617" spans="1:3">
      <c r="A22617" t="s">
        <v>57307</v>
      </c>
      <c r="B22617" t="s">
        <v>57308</v>
      </c>
      <c r="C22617" t="s">
        <v>6088</v>
      </c>
    </row>
    <row r="22618" spans="1:3">
      <c r="A22618" t="s">
        <v>57309</v>
      </c>
      <c r="B22618" t="s">
        <v>57310</v>
      </c>
      <c r="C22618" t="s">
        <v>6088</v>
      </c>
    </row>
    <row r="22619" spans="1:3">
      <c r="A22619" t="s">
        <v>57311</v>
      </c>
      <c r="B22619" t="s">
        <v>57312</v>
      </c>
      <c r="C22619" t="s">
        <v>6088</v>
      </c>
    </row>
    <row r="22620" spans="1:3">
      <c r="A22620" t="s">
        <v>57313</v>
      </c>
      <c r="B22620" t="s">
        <v>57314</v>
      </c>
      <c r="C22620" t="s">
        <v>6088</v>
      </c>
    </row>
    <row r="22621" spans="1:3">
      <c r="A22621" t="s">
        <v>57315</v>
      </c>
      <c r="B22621" t="s">
        <v>57316</v>
      </c>
      <c r="C22621" t="s">
        <v>6088</v>
      </c>
    </row>
    <row r="22622" spans="1:3">
      <c r="A22622" t="s">
        <v>57317</v>
      </c>
      <c r="B22622" t="s">
        <v>57318</v>
      </c>
      <c r="C22622" t="s">
        <v>6088</v>
      </c>
    </row>
    <row r="22623" spans="1:3">
      <c r="A22623" t="s">
        <v>57319</v>
      </c>
      <c r="B22623" t="s">
        <v>57320</v>
      </c>
      <c r="C22623" t="s">
        <v>6088</v>
      </c>
    </row>
    <row r="22624" spans="1:3">
      <c r="A22624" t="s">
        <v>57321</v>
      </c>
      <c r="B22624" t="s">
        <v>57322</v>
      </c>
      <c r="C22624" t="s">
        <v>6088</v>
      </c>
    </row>
    <row r="22625" spans="1:3">
      <c r="A22625" t="s">
        <v>57323</v>
      </c>
      <c r="B22625" t="s">
        <v>57324</v>
      </c>
      <c r="C22625" t="s">
        <v>6088</v>
      </c>
    </row>
    <row r="22626" spans="1:3">
      <c r="A22626" t="s">
        <v>57325</v>
      </c>
      <c r="B22626" t="s">
        <v>57326</v>
      </c>
      <c r="C22626" t="s">
        <v>6088</v>
      </c>
    </row>
    <row r="22627" spans="1:3">
      <c r="A22627" t="s">
        <v>57327</v>
      </c>
      <c r="B22627" t="s">
        <v>57328</v>
      </c>
      <c r="C22627" t="s">
        <v>6088</v>
      </c>
    </row>
    <row r="22628" spans="1:3">
      <c r="A22628" t="s">
        <v>57329</v>
      </c>
      <c r="B22628" t="s">
        <v>57330</v>
      </c>
      <c r="C22628" t="s">
        <v>6088</v>
      </c>
    </row>
    <row r="22629" spans="1:3">
      <c r="A22629" t="s">
        <v>57331</v>
      </c>
      <c r="B22629" t="s">
        <v>57332</v>
      </c>
      <c r="C22629" t="s">
        <v>6088</v>
      </c>
    </row>
    <row r="22630" spans="1:3">
      <c r="A22630" t="s">
        <v>57333</v>
      </c>
      <c r="B22630" t="s">
        <v>57334</v>
      </c>
      <c r="C22630" t="s">
        <v>6088</v>
      </c>
    </row>
    <row r="22631" spans="1:3">
      <c r="A22631" t="s">
        <v>57335</v>
      </c>
      <c r="B22631" t="s">
        <v>57336</v>
      </c>
      <c r="C22631" t="s">
        <v>6088</v>
      </c>
    </row>
    <row r="22632" spans="1:3">
      <c r="A22632" t="s">
        <v>57337</v>
      </c>
      <c r="B22632" t="s">
        <v>57338</v>
      </c>
      <c r="C22632" t="s">
        <v>6088</v>
      </c>
    </row>
    <row r="22633" spans="1:3">
      <c r="A22633" t="s">
        <v>57339</v>
      </c>
      <c r="B22633" t="s">
        <v>57340</v>
      </c>
      <c r="C22633" t="s">
        <v>6088</v>
      </c>
    </row>
    <row r="22634" spans="1:3">
      <c r="A22634" t="s">
        <v>57341</v>
      </c>
      <c r="B22634" t="s">
        <v>57342</v>
      </c>
      <c r="C22634" t="s">
        <v>6088</v>
      </c>
    </row>
    <row r="22635" spans="1:3">
      <c r="A22635" t="s">
        <v>57343</v>
      </c>
      <c r="B22635" t="s">
        <v>57344</v>
      </c>
      <c r="C22635" t="s">
        <v>6088</v>
      </c>
    </row>
    <row r="22636" spans="1:3">
      <c r="A22636" t="s">
        <v>57345</v>
      </c>
      <c r="B22636" t="s">
        <v>57346</v>
      </c>
      <c r="C22636" t="s">
        <v>6088</v>
      </c>
    </row>
    <row r="22637" spans="1:3">
      <c r="A22637" t="s">
        <v>57347</v>
      </c>
      <c r="B22637" t="s">
        <v>57348</v>
      </c>
      <c r="C22637" t="s">
        <v>6088</v>
      </c>
    </row>
    <row r="22638" spans="1:3">
      <c r="A22638" t="s">
        <v>57349</v>
      </c>
      <c r="B22638" t="s">
        <v>57350</v>
      </c>
      <c r="C22638" t="s">
        <v>6088</v>
      </c>
    </row>
    <row r="22639" spans="1:3">
      <c r="A22639" t="s">
        <v>57351</v>
      </c>
      <c r="B22639" t="s">
        <v>57352</v>
      </c>
      <c r="C22639" t="s">
        <v>6088</v>
      </c>
    </row>
    <row r="22640" spans="1:3">
      <c r="A22640" t="s">
        <v>57353</v>
      </c>
      <c r="B22640" t="s">
        <v>57354</v>
      </c>
      <c r="C22640" t="s">
        <v>6088</v>
      </c>
    </row>
    <row r="22641" spans="1:3">
      <c r="A22641" t="s">
        <v>57355</v>
      </c>
      <c r="B22641" t="s">
        <v>57356</v>
      </c>
      <c r="C22641" t="s">
        <v>6088</v>
      </c>
    </row>
    <row r="22642" spans="1:3">
      <c r="A22642" t="s">
        <v>57357</v>
      </c>
      <c r="B22642" t="s">
        <v>57358</v>
      </c>
      <c r="C22642" t="s">
        <v>6088</v>
      </c>
    </row>
    <row r="22643" spans="1:3">
      <c r="A22643" t="s">
        <v>57359</v>
      </c>
      <c r="B22643" t="s">
        <v>57360</v>
      </c>
      <c r="C22643" t="s">
        <v>6088</v>
      </c>
    </row>
    <row r="22644" spans="1:3">
      <c r="A22644" t="s">
        <v>57361</v>
      </c>
      <c r="B22644" t="s">
        <v>57362</v>
      </c>
      <c r="C22644" t="s">
        <v>6088</v>
      </c>
    </row>
    <row r="22645" spans="1:3">
      <c r="A22645" t="s">
        <v>57363</v>
      </c>
      <c r="B22645" t="s">
        <v>57364</v>
      </c>
      <c r="C22645" t="s">
        <v>6088</v>
      </c>
    </row>
    <row r="22646" spans="1:3">
      <c r="A22646" t="s">
        <v>57365</v>
      </c>
      <c r="B22646" t="s">
        <v>57366</v>
      </c>
      <c r="C22646" t="s">
        <v>6088</v>
      </c>
    </row>
    <row r="22647" spans="1:3">
      <c r="A22647" t="s">
        <v>57367</v>
      </c>
      <c r="B22647" t="s">
        <v>57368</v>
      </c>
      <c r="C22647" t="s">
        <v>6088</v>
      </c>
    </row>
    <row r="22648" spans="1:3">
      <c r="A22648" t="s">
        <v>57369</v>
      </c>
      <c r="B22648" t="s">
        <v>57370</v>
      </c>
      <c r="C22648" t="s">
        <v>6088</v>
      </c>
    </row>
    <row r="22649" spans="1:3">
      <c r="A22649" t="s">
        <v>57371</v>
      </c>
      <c r="B22649" t="s">
        <v>57372</v>
      </c>
      <c r="C22649" t="s">
        <v>6088</v>
      </c>
    </row>
    <row r="22650" spans="1:3">
      <c r="A22650" t="s">
        <v>57373</v>
      </c>
      <c r="B22650" t="s">
        <v>57374</v>
      </c>
      <c r="C22650" t="s">
        <v>6088</v>
      </c>
    </row>
    <row r="22651" spans="1:3">
      <c r="A22651" t="s">
        <v>57375</v>
      </c>
      <c r="B22651" t="s">
        <v>57376</v>
      </c>
      <c r="C22651" t="s">
        <v>6088</v>
      </c>
    </row>
    <row r="22652" spans="1:3">
      <c r="A22652" t="s">
        <v>57377</v>
      </c>
      <c r="B22652" t="s">
        <v>57378</v>
      </c>
      <c r="C22652" t="s">
        <v>6088</v>
      </c>
    </row>
    <row r="22653" spans="1:3">
      <c r="A22653" t="s">
        <v>57379</v>
      </c>
      <c r="B22653" t="s">
        <v>57380</v>
      </c>
      <c r="C22653" t="s">
        <v>6088</v>
      </c>
    </row>
    <row r="22654" spans="1:3">
      <c r="A22654" t="s">
        <v>57381</v>
      </c>
      <c r="B22654" t="s">
        <v>57382</v>
      </c>
      <c r="C22654" t="s">
        <v>6088</v>
      </c>
    </row>
    <row r="22655" spans="1:3">
      <c r="A22655" t="s">
        <v>57383</v>
      </c>
      <c r="B22655" t="s">
        <v>57384</v>
      </c>
      <c r="C22655" t="s">
        <v>6088</v>
      </c>
    </row>
    <row r="22656" spans="1:3">
      <c r="A22656" t="s">
        <v>57385</v>
      </c>
      <c r="B22656" t="s">
        <v>57386</v>
      </c>
      <c r="C22656" t="s">
        <v>6088</v>
      </c>
    </row>
    <row r="22657" spans="1:3">
      <c r="A22657" t="s">
        <v>57387</v>
      </c>
      <c r="B22657" t="s">
        <v>57388</v>
      </c>
      <c r="C22657" t="s">
        <v>6088</v>
      </c>
    </row>
    <row r="22658" spans="1:3">
      <c r="A22658" t="s">
        <v>57389</v>
      </c>
      <c r="B22658" t="s">
        <v>57390</v>
      </c>
      <c r="C22658" t="s">
        <v>6088</v>
      </c>
    </row>
    <row r="22659" spans="1:3">
      <c r="A22659" t="s">
        <v>57391</v>
      </c>
      <c r="B22659" t="s">
        <v>57392</v>
      </c>
      <c r="C22659" t="s">
        <v>6088</v>
      </c>
    </row>
    <row r="22660" spans="1:3">
      <c r="A22660" t="s">
        <v>57393</v>
      </c>
      <c r="B22660" t="s">
        <v>57394</v>
      </c>
      <c r="C22660" t="s">
        <v>6088</v>
      </c>
    </row>
    <row r="22661" spans="1:3">
      <c r="A22661" t="s">
        <v>57395</v>
      </c>
      <c r="B22661" t="s">
        <v>57396</v>
      </c>
      <c r="C22661" t="s">
        <v>6088</v>
      </c>
    </row>
    <row r="22662" spans="1:3">
      <c r="A22662" t="s">
        <v>57397</v>
      </c>
      <c r="B22662" t="s">
        <v>57398</v>
      </c>
      <c r="C22662" t="s">
        <v>6088</v>
      </c>
    </row>
    <row r="22663" spans="1:3">
      <c r="A22663" t="s">
        <v>57399</v>
      </c>
      <c r="B22663" t="s">
        <v>57400</v>
      </c>
      <c r="C22663" t="s">
        <v>6088</v>
      </c>
    </row>
    <row r="22664" spans="1:3">
      <c r="A22664" t="s">
        <v>57401</v>
      </c>
      <c r="B22664" t="s">
        <v>57402</v>
      </c>
      <c r="C22664" t="s">
        <v>6088</v>
      </c>
    </row>
    <row r="22665" spans="1:3">
      <c r="A22665" t="s">
        <v>57403</v>
      </c>
      <c r="B22665" t="s">
        <v>57404</v>
      </c>
      <c r="C22665" t="s">
        <v>6088</v>
      </c>
    </row>
    <row r="22666" spans="1:3">
      <c r="A22666" t="s">
        <v>57405</v>
      </c>
      <c r="B22666" t="s">
        <v>57406</v>
      </c>
      <c r="C22666" t="s">
        <v>6088</v>
      </c>
    </row>
    <row r="22667" spans="1:3">
      <c r="A22667" t="s">
        <v>57407</v>
      </c>
      <c r="B22667" t="s">
        <v>57408</v>
      </c>
      <c r="C22667" t="s">
        <v>6088</v>
      </c>
    </row>
    <row r="22668" spans="1:3">
      <c r="A22668" t="s">
        <v>57409</v>
      </c>
      <c r="B22668" t="s">
        <v>57410</v>
      </c>
      <c r="C22668" t="s">
        <v>6088</v>
      </c>
    </row>
    <row r="22669" spans="1:3">
      <c r="A22669" t="s">
        <v>57411</v>
      </c>
      <c r="B22669" t="s">
        <v>57412</v>
      </c>
      <c r="C22669" t="s">
        <v>6088</v>
      </c>
    </row>
    <row r="22670" spans="1:3">
      <c r="A22670" t="s">
        <v>57413</v>
      </c>
      <c r="B22670" t="s">
        <v>57414</v>
      </c>
      <c r="C22670" t="s">
        <v>6088</v>
      </c>
    </row>
    <row r="22671" spans="1:3">
      <c r="A22671" t="s">
        <v>57415</v>
      </c>
      <c r="B22671" t="s">
        <v>57416</v>
      </c>
      <c r="C22671" t="s">
        <v>6088</v>
      </c>
    </row>
    <row r="22672" spans="1:3">
      <c r="A22672" t="s">
        <v>57417</v>
      </c>
      <c r="B22672" t="s">
        <v>57418</v>
      </c>
      <c r="C22672" t="s">
        <v>6088</v>
      </c>
    </row>
    <row r="22673" spans="1:3">
      <c r="A22673" t="s">
        <v>57419</v>
      </c>
      <c r="B22673" t="s">
        <v>57420</v>
      </c>
      <c r="C22673" t="s">
        <v>6088</v>
      </c>
    </row>
    <row r="22674" spans="1:3">
      <c r="A22674" t="s">
        <v>57421</v>
      </c>
      <c r="B22674" t="s">
        <v>57422</v>
      </c>
      <c r="C22674" t="s">
        <v>6088</v>
      </c>
    </row>
    <row r="22675" spans="1:3">
      <c r="A22675" t="s">
        <v>57423</v>
      </c>
      <c r="B22675" t="s">
        <v>57424</v>
      </c>
      <c r="C22675" t="s">
        <v>6088</v>
      </c>
    </row>
    <row r="22676" spans="1:3">
      <c r="A22676" t="s">
        <v>57425</v>
      </c>
      <c r="B22676" t="s">
        <v>57426</v>
      </c>
      <c r="C22676" t="s">
        <v>6088</v>
      </c>
    </row>
    <row r="22677" spans="1:3">
      <c r="A22677" t="s">
        <v>57427</v>
      </c>
      <c r="B22677" t="s">
        <v>57428</v>
      </c>
      <c r="C22677" t="s">
        <v>6088</v>
      </c>
    </row>
    <row r="22678" spans="1:3">
      <c r="A22678" t="s">
        <v>57429</v>
      </c>
      <c r="B22678" t="s">
        <v>57430</v>
      </c>
      <c r="C22678" t="s">
        <v>6088</v>
      </c>
    </row>
    <row r="22679" spans="1:3">
      <c r="A22679" t="s">
        <v>57431</v>
      </c>
      <c r="B22679" t="s">
        <v>57432</v>
      </c>
      <c r="C22679" t="s">
        <v>6088</v>
      </c>
    </row>
    <row r="22680" spans="1:3">
      <c r="A22680" t="s">
        <v>57433</v>
      </c>
      <c r="B22680" t="s">
        <v>57434</v>
      </c>
      <c r="C22680" t="s">
        <v>6088</v>
      </c>
    </row>
    <row r="22681" spans="1:3">
      <c r="A22681" t="s">
        <v>57435</v>
      </c>
      <c r="B22681" t="s">
        <v>57436</v>
      </c>
      <c r="C22681" t="s">
        <v>6088</v>
      </c>
    </row>
    <row r="22682" spans="1:3">
      <c r="A22682" t="s">
        <v>57437</v>
      </c>
      <c r="B22682" t="s">
        <v>57438</v>
      </c>
      <c r="C22682" t="s">
        <v>6088</v>
      </c>
    </row>
    <row r="22683" spans="1:3">
      <c r="A22683" t="s">
        <v>57439</v>
      </c>
      <c r="B22683" t="s">
        <v>57440</v>
      </c>
      <c r="C22683" t="s">
        <v>6088</v>
      </c>
    </row>
    <row r="22684" spans="1:3">
      <c r="A22684" t="s">
        <v>57441</v>
      </c>
      <c r="B22684" t="s">
        <v>57442</v>
      </c>
      <c r="C22684" t="s">
        <v>6088</v>
      </c>
    </row>
    <row r="22685" spans="1:3">
      <c r="A22685" t="s">
        <v>57443</v>
      </c>
      <c r="B22685" t="s">
        <v>57444</v>
      </c>
      <c r="C22685" t="s">
        <v>6088</v>
      </c>
    </row>
    <row r="22686" spans="1:3">
      <c r="A22686" t="s">
        <v>57445</v>
      </c>
      <c r="B22686" t="s">
        <v>57446</v>
      </c>
      <c r="C22686" t="s">
        <v>6088</v>
      </c>
    </row>
    <row r="22687" spans="1:3">
      <c r="A22687" t="s">
        <v>57447</v>
      </c>
      <c r="B22687" t="s">
        <v>57448</v>
      </c>
      <c r="C22687" t="s">
        <v>6088</v>
      </c>
    </row>
    <row r="22688" spans="1:3">
      <c r="A22688" t="s">
        <v>57449</v>
      </c>
      <c r="B22688" t="s">
        <v>57450</v>
      </c>
      <c r="C22688" t="s">
        <v>6088</v>
      </c>
    </row>
    <row r="22689" spans="1:3">
      <c r="A22689" t="s">
        <v>57451</v>
      </c>
      <c r="B22689" t="s">
        <v>57452</v>
      </c>
      <c r="C22689" t="s">
        <v>6088</v>
      </c>
    </row>
    <row r="22690" spans="1:3">
      <c r="A22690" t="s">
        <v>57453</v>
      </c>
      <c r="B22690" t="s">
        <v>57454</v>
      </c>
      <c r="C22690" t="s">
        <v>6088</v>
      </c>
    </row>
    <row r="22691" spans="1:3">
      <c r="A22691" t="s">
        <v>57455</v>
      </c>
      <c r="B22691" t="s">
        <v>57456</v>
      </c>
      <c r="C22691" t="s">
        <v>6088</v>
      </c>
    </row>
    <row r="22692" spans="1:3">
      <c r="A22692" t="s">
        <v>57457</v>
      </c>
      <c r="B22692" t="s">
        <v>57458</v>
      </c>
      <c r="C22692" t="s">
        <v>6088</v>
      </c>
    </row>
    <row r="22693" spans="1:3">
      <c r="A22693" t="s">
        <v>57459</v>
      </c>
      <c r="B22693" t="s">
        <v>57460</v>
      </c>
      <c r="C22693" t="s">
        <v>6088</v>
      </c>
    </row>
    <row r="22694" spans="1:3">
      <c r="A22694" t="s">
        <v>57461</v>
      </c>
      <c r="B22694" t="s">
        <v>57462</v>
      </c>
      <c r="C22694" t="s">
        <v>6088</v>
      </c>
    </row>
    <row r="22695" spans="1:3">
      <c r="A22695" t="s">
        <v>57463</v>
      </c>
      <c r="B22695" t="s">
        <v>57464</v>
      </c>
      <c r="C22695" t="s">
        <v>6088</v>
      </c>
    </row>
    <row r="22696" spans="1:3">
      <c r="A22696" t="s">
        <v>57465</v>
      </c>
      <c r="B22696" t="s">
        <v>57466</v>
      </c>
      <c r="C22696" t="s">
        <v>6088</v>
      </c>
    </row>
    <row r="22697" spans="1:3">
      <c r="A22697" t="s">
        <v>57467</v>
      </c>
      <c r="B22697" t="s">
        <v>57468</v>
      </c>
      <c r="C22697" t="s">
        <v>6088</v>
      </c>
    </row>
    <row r="22698" spans="1:3">
      <c r="A22698" t="s">
        <v>57469</v>
      </c>
      <c r="B22698" t="s">
        <v>57470</v>
      </c>
      <c r="C22698" t="s">
        <v>6088</v>
      </c>
    </row>
    <row r="22699" spans="1:3">
      <c r="A22699" t="s">
        <v>57471</v>
      </c>
      <c r="B22699" t="s">
        <v>57472</v>
      </c>
      <c r="C22699" t="s">
        <v>6088</v>
      </c>
    </row>
    <row r="22700" spans="1:3">
      <c r="A22700" t="s">
        <v>57473</v>
      </c>
      <c r="B22700" t="s">
        <v>57474</v>
      </c>
      <c r="C22700" t="s">
        <v>6088</v>
      </c>
    </row>
    <row r="22701" spans="1:3">
      <c r="A22701" t="s">
        <v>57475</v>
      </c>
      <c r="B22701" t="s">
        <v>57476</v>
      </c>
      <c r="C22701" t="s">
        <v>6088</v>
      </c>
    </row>
    <row r="22702" spans="1:3">
      <c r="A22702" t="s">
        <v>57477</v>
      </c>
      <c r="B22702" t="s">
        <v>57478</v>
      </c>
      <c r="C22702" t="s">
        <v>6088</v>
      </c>
    </row>
    <row r="22703" spans="1:3">
      <c r="A22703" t="s">
        <v>57479</v>
      </c>
      <c r="B22703" t="s">
        <v>57480</v>
      </c>
      <c r="C22703" t="s">
        <v>6088</v>
      </c>
    </row>
    <row r="22704" spans="1:3">
      <c r="A22704" t="s">
        <v>57481</v>
      </c>
      <c r="B22704" t="s">
        <v>57482</v>
      </c>
      <c r="C22704" t="s">
        <v>6088</v>
      </c>
    </row>
    <row r="22705" spans="1:3">
      <c r="A22705" t="s">
        <v>57483</v>
      </c>
      <c r="B22705" t="s">
        <v>57484</v>
      </c>
      <c r="C22705" t="s">
        <v>6088</v>
      </c>
    </row>
    <row r="22706" spans="1:3">
      <c r="A22706" t="s">
        <v>57485</v>
      </c>
      <c r="B22706" t="s">
        <v>57486</v>
      </c>
      <c r="C22706" t="s">
        <v>6088</v>
      </c>
    </row>
    <row r="22707" spans="1:3">
      <c r="A22707" t="s">
        <v>57487</v>
      </c>
      <c r="B22707" t="s">
        <v>57488</v>
      </c>
      <c r="C22707" t="s">
        <v>6088</v>
      </c>
    </row>
    <row r="22708" spans="1:3">
      <c r="A22708" t="s">
        <v>57489</v>
      </c>
      <c r="B22708" t="s">
        <v>57490</v>
      </c>
      <c r="C22708" t="s">
        <v>6088</v>
      </c>
    </row>
    <row r="22709" spans="1:3">
      <c r="A22709" t="s">
        <v>57491</v>
      </c>
      <c r="B22709" t="s">
        <v>57492</v>
      </c>
      <c r="C22709" t="s">
        <v>6088</v>
      </c>
    </row>
    <row r="22710" spans="1:3">
      <c r="A22710" t="s">
        <v>57493</v>
      </c>
      <c r="B22710" t="s">
        <v>57494</v>
      </c>
      <c r="C22710" t="s">
        <v>6088</v>
      </c>
    </row>
    <row r="22711" spans="1:3">
      <c r="A22711" t="s">
        <v>57495</v>
      </c>
      <c r="B22711" t="s">
        <v>57496</v>
      </c>
      <c r="C22711" t="s">
        <v>6088</v>
      </c>
    </row>
    <row r="22712" spans="1:3">
      <c r="A22712" t="s">
        <v>57497</v>
      </c>
      <c r="B22712" t="s">
        <v>57498</v>
      </c>
      <c r="C22712" t="s">
        <v>6088</v>
      </c>
    </row>
    <row r="22713" spans="1:3">
      <c r="A22713" t="s">
        <v>57499</v>
      </c>
      <c r="B22713" t="s">
        <v>57500</v>
      </c>
      <c r="C22713" t="s">
        <v>6088</v>
      </c>
    </row>
    <row r="22714" spans="1:3">
      <c r="A22714" t="s">
        <v>57501</v>
      </c>
      <c r="B22714" t="s">
        <v>57502</v>
      </c>
      <c r="C22714" t="s">
        <v>6088</v>
      </c>
    </row>
    <row r="22715" spans="1:3">
      <c r="A22715" t="s">
        <v>57503</v>
      </c>
      <c r="B22715" t="s">
        <v>57504</v>
      </c>
      <c r="C22715" t="s">
        <v>6088</v>
      </c>
    </row>
    <row r="22716" spans="1:3">
      <c r="A22716" t="s">
        <v>57505</v>
      </c>
      <c r="B22716" t="s">
        <v>57506</v>
      </c>
      <c r="C22716" t="s">
        <v>6088</v>
      </c>
    </row>
    <row r="22717" spans="1:3">
      <c r="A22717" t="s">
        <v>57507</v>
      </c>
      <c r="B22717" t="s">
        <v>57508</v>
      </c>
      <c r="C22717" t="s">
        <v>6088</v>
      </c>
    </row>
    <row r="22718" spans="1:3">
      <c r="A22718" t="s">
        <v>57509</v>
      </c>
      <c r="B22718" t="s">
        <v>57510</v>
      </c>
      <c r="C22718" t="s">
        <v>6088</v>
      </c>
    </row>
    <row r="22719" spans="1:3">
      <c r="A22719" t="s">
        <v>57511</v>
      </c>
      <c r="B22719" t="s">
        <v>57512</v>
      </c>
      <c r="C22719" t="s">
        <v>6088</v>
      </c>
    </row>
    <row r="22720" spans="1:3">
      <c r="A22720" t="s">
        <v>57513</v>
      </c>
      <c r="B22720" t="s">
        <v>57514</v>
      </c>
      <c r="C22720" t="s">
        <v>6088</v>
      </c>
    </row>
    <row r="22721" spans="1:3">
      <c r="A22721" t="s">
        <v>57515</v>
      </c>
      <c r="B22721" t="s">
        <v>57516</v>
      </c>
      <c r="C22721" t="s">
        <v>6088</v>
      </c>
    </row>
    <row r="22722" spans="1:3">
      <c r="A22722" t="s">
        <v>57517</v>
      </c>
      <c r="B22722" t="s">
        <v>57518</v>
      </c>
      <c r="C22722" t="s">
        <v>6088</v>
      </c>
    </row>
    <row r="22723" spans="1:3">
      <c r="A22723" t="s">
        <v>57519</v>
      </c>
      <c r="B22723" t="s">
        <v>57520</v>
      </c>
      <c r="C22723" t="s">
        <v>6088</v>
      </c>
    </row>
    <row r="22724" spans="1:3">
      <c r="A22724" t="s">
        <v>57521</v>
      </c>
      <c r="B22724" t="s">
        <v>57522</v>
      </c>
      <c r="C22724" t="s">
        <v>6088</v>
      </c>
    </row>
    <row r="22725" spans="1:3">
      <c r="A22725" t="s">
        <v>57523</v>
      </c>
      <c r="B22725" t="s">
        <v>57524</v>
      </c>
      <c r="C22725" t="s">
        <v>6088</v>
      </c>
    </row>
    <row r="22726" spans="1:3">
      <c r="A22726" t="s">
        <v>57525</v>
      </c>
      <c r="B22726" t="s">
        <v>57526</v>
      </c>
      <c r="C22726" t="s">
        <v>6088</v>
      </c>
    </row>
    <row r="22727" spans="1:3">
      <c r="A22727" t="s">
        <v>57527</v>
      </c>
      <c r="B22727" t="s">
        <v>57528</v>
      </c>
      <c r="C22727" t="s">
        <v>6088</v>
      </c>
    </row>
    <row r="22728" spans="1:3">
      <c r="A22728" t="s">
        <v>57529</v>
      </c>
      <c r="B22728" t="s">
        <v>57530</v>
      </c>
      <c r="C22728" t="s">
        <v>6088</v>
      </c>
    </row>
    <row r="22729" spans="1:3">
      <c r="A22729" t="s">
        <v>57531</v>
      </c>
      <c r="B22729" t="s">
        <v>57532</v>
      </c>
      <c r="C22729" t="s">
        <v>6088</v>
      </c>
    </row>
    <row r="22730" spans="1:3">
      <c r="A22730" t="s">
        <v>57533</v>
      </c>
      <c r="B22730" t="s">
        <v>57534</v>
      </c>
      <c r="C22730" t="s">
        <v>6088</v>
      </c>
    </row>
    <row r="22731" spans="1:3">
      <c r="A22731" t="s">
        <v>57535</v>
      </c>
      <c r="B22731" t="s">
        <v>57536</v>
      </c>
      <c r="C22731" t="s">
        <v>6088</v>
      </c>
    </row>
    <row r="22732" spans="1:3">
      <c r="A22732" t="s">
        <v>57537</v>
      </c>
      <c r="B22732" t="s">
        <v>57538</v>
      </c>
      <c r="C22732" t="s">
        <v>6088</v>
      </c>
    </row>
    <row r="22733" spans="1:3">
      <c r="A22733" t="s">
        <v>57539</v>
      </c>
      <c r="B22733" t="s">
        <v>57540</v>
      </c>
      <c r="C22733" t="s">
        <v>6088</v>
      </c>
    </row>
    <row r="22734" spans="1:3">
      <c r="A22734" t="s">
        <v>57541</v>
      </c>
      <c r="B22734" t="s">
        <v>57542</v>
      </c>
      <c r="C22734" t="s">
        <v>6088</v>
      </c>
    </row>
    <row r="22735" spans="1:3">
      <c r="A22735" t="s">
        <v>57543</v>
      </c>
      <c r="B22735" t="s">
        <v>57544</v>
      </c>
      <c r="C22735" t="s">
        <v>6088</v>
      </c>
    </row>
    <row r="22736" spans="1:3">
      <c r="A22736" t="s">
        <v>57545</v>
      </c>
      <c r="B22736" t="s">
        <v>57546</v>
      </c>
      <c r="C22736" t="s">
        <v>6088</v>
      </c>
    </row>
    <row r="22737" spans="1:3">
      <c r="A22737" t="s">
        <v>57547</v>
      </c>
      <c r="B22737" t="s">
        <v>57548</v>
      </c>
      <c r="C22737" t="s">
        <v>6088</v>
      </c>
    </row>
    <row r="22738" spans="1:3">
      <c r="A22738" t="s">
        <v>57549</v>
      </c>
      <c r="B22738" t="s">
        <v>57550</v>
      </c>
      <c r="C22738" t="s">
        <v>6088</v>
      </c>
    </row>
    <row r="22739" spans="1:3">
      <c r="A22739" t="s">
        <v>57551</v>
      </c>
      <c r="B22739" t="s">
        <v>57552</v>
      </c>
      <c r="C22739" t="s">
        <v>6088</v>
      </c>
    </row>
    <row r="22740" spans="1:3">
      <c r="A22740" t="s">
        <v>57553</v>
      </c>
      <c r="B22740" t="s">
        <v>57554</v>
      </c>
      <c r="C22740" t="s">
        <v>6088</v>
      </c>
    </row>
    <row r="22741" spans="1:3">
      <c r="A22741" t="s">
        <v>57555</v>
      </c>
      <c r="B22741" t="s">
        <v>57556</v>
      </c>
      <c r="C22741" t="s">
        <v>6088</v>
      </c>
    </row>
    <row r="22742" spans="1:3">
      <c r="A22742" t="s">
        <v>57557</v>
      </c>
      <c r="B22742" t="s">
        <v>57558</v>
      </c>
      <c r="C22742" t="s">
        <v>6088</v>
      </c>
    </row>
    <row r="22743" spans="1:3">
      <c r="A22743" t="s">
        <v>57559</v>
      </c>
      <c r="B22743" t="s">
        <v>57560</v>
      </c>
      <c r="C22743" t="s">
        <v>6088</v>
      </c>
    </row>
    <row r="22744" spans="1:3">
      <c r="A22744" t="s">
        <v>57561</v>
      </c>
      <c r="B22744" t="s">
        <v>57562</v>
      </c>
      <c r="C22744" t="s">
        <v>6088</v>
      </c>
    </row>
    <row r="22745" spans="1:3">
      <c r="A22745" t="s">
        <v>57563</v>
      </c>
      <c r="B22745" t="s">
        <v>57564</v>
      </c>
      <c r="C22745" t="s">
        <v>6088</v>
      </c>
    </row>
    <row r="22746" spans="1:3">
      <c r="A22746" t="s">
        <v>57565</v>
      </c>
      <c r="B22746" t="s">
        <v>57566</v>
      </c>
      <c r="C22746" t="s">
        <v>6088</v>
      </c>
    </row>
    <row r="22747" spans="1:3">
      <c r="A22747" t="s">
        <v>57567</v>
      </c>
      <c r="B22747" t="s">
        <v>57568</v>
      </c>
      <c r="C22747" t="s">
        <v>6088</v>
      </c>
    </row>
    <row r="22748" spans="1:3">
      <c r="A22748" t="s">
        <v>57569</v>
      </c>
      <c r="B22748" t="s">
        <v>57570</v>
      </c>
      <c r="C22748" t="s">
        <v>6088</v>
      </c>
    </row>
    <row r="22749" spans="1:3">
      <c r="A22749" t="s">
        <v>57571</v>
      </c>
      <c r="B22749" t="s">
        <v>57572</v>
      </c>
      <c r="C22749" t="s">
        <v>6088</v>
      </c>
    </row>
    <row r="22750" spans="1:3">
      <c r="A22750" t="s">
        <v>57573</v>
      </c>
      <c r="B22750" t="s">
        <v>57574</v>
      </c>
      <c r="C22750" t="s">
        <v>6088</v>
      </c>
    </row>
    <row r="22751" spans="1:3">
      <c r="A22751" t="s">
        <v>57575</v>
      </c>
      <c r="B22751" t="s">
        <v>57576</v>
      </c>
      <c r="C22751" t="s">
        <v>6088</v>
      </c>
    </row>
    <row r="22752" spans="1:3">
      <c r="A22752" t="s">
        <v>57577</v>
      </c>
      <c r="B22752" t="s">
        <v>57578</v>
      </c>
      <c r="C22752" t="s">
        <v>6088</v>
      </c>
    </row>
    <row r="22753" spans="1:3">
      <c r="A22753" t="s">
        <v>57579</v>
      </c>
      <c r="B22753" t="s">
        <v>57580</v>
      </c>
      <c r="C22753" t="s">
        <v>6088</v>
      </c>
    </row>
    <row r="22754" spans="1:3">
      <c r="A22754" t="s">
        <v>57581</v>
      </c>
      <c r="B22754" t="s">
        <v>57582</v>
      </c>
      <c r="C22754" t="s">
        <v>6088</v>
      </c>
    </row>
    <row r="22755" spans="1:3">
      <c r="A22755" t="s">
        <v>57583</v>
      </c>
      <c r="B22755" t="s">
        <v>57584</v>
      </c>
      <c r="C22755" t="s">
        <v>6088</v>
      </c>
    </row>
    <row r="22756" spans="1:3">
      <c r="A22756" t="s">
        <v>57585</v>
      </c>
      <c r="B22756" t="s">
        <v>57586</v>
      </c>
      <c r="C22756" t="s">
        <v>6088</v>
      </c>
    </row>
    <row r="22757" spans="1:3">
      <c r="A22757" t="s">
        <v>57587</v>
      </c>
      <c r="B22757" t="s">
        <v>57588</v>
      </c>
      <c r="C22757" t="s">
        <v>6088</v>
      </c>
    </row>
    <row r="22758" spans="1:3">
      <c r="A22758" t="s">
        <v>57589</v>
      </c>
      <c r="B22758" t="s">
        <v>57590</v>
      </c>
      <c r="C22758" t="s">
        <v>6088</v>
      </c>
    </row>
    <row r="22759" spans="1:3">
      <c r="A22759" t="s">
        <v>57591</v>
      </c>
      <c r="B22759" t="s">
        <v>57592</v>
      </c>
      <c r="C22759" t="s">
        <v>6088</v>
      </c>
    </row>
    <row r="22760" spans="1:3">
      <c r="A22760" t="s">
        <v>57593</v>
      </c>
      <c r="B22760" t="s">
        <v>57594</v>
      </c>
      <c r="C22760" t="s">
        <v>6088</v>
      </c>
    </row>
    <row r="22761" spans="1:3">
      <c r="A22761" t="s">
        <v>57595</v>
      </c>
      <c r="B22761" t="s">
        <v>57596</v>
      </c>
      <c r="C22761" t="s">
        <v>6088</v>
      </c>
    </row>
    <row r="22762" spans="1:3">
      <c r="A22762" t="s">
        <v>57597</v>
      </c>
      <c r="B22762" t="s">
        <v>57598</v>
      </c>
      <c r="C22762" t="s">
        <v>57599</v>
      </c>
    </row>
    <row r="22763" spans="1:3">
      <c r="A22763" t="s">
        <v>57600</v>
      </c>
      <c r="B22763" t="s">
        <v>57601</v>
      </c>
      <c r="C22763" t="s">
        <v>6088</v>
      </c>
    </row>
    <row r="22764" spans="1:3">
      <c r="A22764" t="s">
        <v>57602</v>
      </c>
      <c r="B22764" t="s">
        <v>57603</v>
      </c>
      <c r="C22764" t="s">
        <v>6088</v>
      </c>
    </row>
    <row r="22765" spans="1:3">
      <c r="A22765" t="s">
        <v>57604</v>
      </c>
      <c r="B22765" t="s">
        <v>57605</v>
      </c>
      <c r="C22765" t="s">
        <v>6088</v>
      </c>
    </row>
    <row r="22766" spans="1:3">
      <c r="A22766" t="s">
        <v>57606</v>
      </c>
      <c r="B22766" t="s">
        <v>57607</v>
      </c>
      <c r="C22766" t="s">
        <v>6088</v>
      </c>
    </row>
    <row r="22767" spans="1:3">
      <c r="A22767" t="s">
        <v>57608</v>
      </c>
      <c r="B22767" t="s">
        <v>57609</v>
      </c>
      <c r="C22767" t="s">
        <v>6088</v>
      </c>
    </row>
    <row r="22768" spans="1:3">
      <c r="A22768" t="s">
        <v>57610</v>
      </c>
      <c r="B22768" t="s">
        <v>57611</v>
      </c>
      <c r="C22768" t="s">
        <v>6088</v>
      </c>
    </row>
    <row r="22769" spans="1:3">
      <c r="A22769" t="s">
        <v>57612</v>
      </c>
      <c r="B22769" t="s">
        <v>57613</v>
      </c>
      <c r="C22769" t="s">
        <v>6088</v>
      </c>
    </row>
    <row r="22770" spans="1:3">
      <c r="A22770" t="s">
        <v>57614</v>
      </c>
      <c r="B22770" t="s">
        <v>57615</v>
      </c>
      <c r="C22770" t="s">
        <v>6088</v>
      </c>
    </row>
    <row r="22771" spans="1:3">
      <c r="A22771" t="s">
        <v>57616</v>
      </c>
      <c r="B22771" t="s">
        <v>57617</v>
      </c>
      <c r="C22771" t="s">
        <v>6088</v>
      </c>
    </row>
    <row r="22772" spans="1:3">
      <c r="A22772" t="s">
        <v>57618</v>
      </c>
      <c r="B22772" t="s">
        <v>57619</v>
      </c>
      <c r="C22772" t="s">
        <v>6088</v>
      </c>
    </row>
    <row r="22773" spans="1:3">
      <c r="A22773" t="s">
        <v>57620</v>
      </c>
      <c r="B22773" t="s">
        <v>57621</v>
      </c>
      <c r="C22773" t="s">
        <v>6088</v>
      </c>
    </row>
    <row r="22774" spans="1:3">
      <c r="A22774" t="s">
        <v>57622</v>
      </c>
      <c r="B22774" t="s">
        <v>57623</v>
      </c>
      <c r="C22774" t="s">
        <v>6088</v>
      </c>
    </row>
    <row r="22775" spans="1:3">
      <c r="A22775" t="s">
        <v>57624</v>
      </c>
      <c r="B22775" t="s">
        <v>57625</v>
      </c>
      <c r="C22775" t="s">
        <v>6088</v>
      </c>
    </row>
    <row r="22776" spans="1:3">
      <c r="A22776" t="s">
        <v>57626</v>
      </c>
      <c r="B22776" t="s">
        <v>57627</v>
      </c>
      <c r="C22776" t="s">
        <v>6088</v>
      </c>
    </row>
    <row r="22777" spans="1:3">
      <c r="A22777" t="s">
        <v>57628</v>
      </c>
      <c r="B22777" t="s">
        <v>57629</v>
      </c>
      <c r="C22777" t="s">
        <v>6088</v>
      </c>
    </row>
    <row r="22778" spans="1:3">
      <c r="A22778" t="s">
        <v>57630</v>
      </c>
      <c r="B22778" t="s">
        <v>57631</v>
      </c>
      <c r="C22778" t="s">
        <v>6088</v>
      </c>
    </row>
    <row r="22779" spans="1:3">
      <c r="A22779" t="s">
        <v>57632</v>
      </c>
      <c r="B22779" t="s">
        <v>57633</v>
      </c>
      <c r="C22779" t="s">
        <v>6088</v>
      </c>
    </row>
    <row r="22780" spans="1:3">
      <c r="A22780" t="s">
        <v>57634</v>
      </c>
      <c r="B22780" t="s">
        <v>57635</v>
      </c>
      <c r="C22780" t="s">
        <v>6088</v>
      </c>
    </row>
    <row r="22781" spans="1:3">
      <c r="A22781" t="s">
        <v>57636</v>
      </c>
      <c r="B22781" t="s">
        <v>57637</v>
      </c>
      <c r="C22781" t="s">
        <v>6088</v>
      </c>
    </row>
    <row r="22782" spans="1:3">
      <c r="A22782" t="s">
        <v>57638</v>
      </c>
      <c r="B22782" t="s">
        <v>57639</v>
      </c>
      <c r="C22782" t="s">
        <v>6088</v>
      </c>
    </row>
    <row r="22783" spans="1:3">
      <c r="A22783" t="s">
        <v>57640</v>
      </c>
      <c r="B22783" t="s">
        <v>57641</v>
      </c>
      <c r="C22783" t="s">
        <v>6088</v>
      </c>
    </row>
    <row r="22784" spans="1:3">
      <c r="A22784" t="s">
        <v>57642</v>
      </c>
      <c r="B22784" t="s">
        <v>57643</v>
      </c>
      <c r="C22784" t="s">
        <v>6088</v>
      </c>
    </row>
    <row r="22785" spans="1:3">
      <c r="A22785" t="s">
        <v>57644</v>
      </c>
      <c r="B22785" t="s">
        <v>57645</v>
      </c>
      <c r="C22785" t="s">
        <v>6088</v>
      </c>
    </row>
    <row r="22786" spans="1:3">
      <c r="A22786" t="s">
        <v>57646</v>
      </c>
      <c r="B22786" t="s">
        <v>57647</v>
      </c>
      <c r="C22786" t="s">
        <v>6088</v>
      </c>
    </row>
    <row r="22787" spans="1:3">
      <c r="A22787" t="s">
        <v>57648</v>
      </c>
      <c r="B22787" t="s">
        <v>57649</v>
      </c>
      <c r="C22787" t="s">
        <v>6088</v>
      </c>
    </row>
    <row r="22788" spans="1:3">
      <c r="A22788" t="s">
        <v>57650</v>
      </c>
      <c r="B22788" t="s">
        <v>57651</v>
      </c>
      <c r="C22788" t="s">
        <v>6088</v>
      </c>
    </row>
    <row r="22789" spans="1:3">
      <c r="A22789" t="s">
        <v>57652</v>
      </c>
      <c r="B22789" t="s">
        <v>57653</v>
      </c>
      <c r="C22789" t="s">
        <v>6088</v>
      </c>
    </row>
    <row r="22790" spans="1:3">
      <c r="A22790" t="s">
        <v>57654</v>
      </c>
      <c r="B22790" t="s">
        <v>57655</v>
      </c>
      <c r="C22790" t="s">
        <v>6088</v>
      </c>
    </row>
    <row r="22791" spans="1:3">
      <c r="A22791" t="s">
        <v>57656</v>
      </c>
      <c r="B22791" t="s">
        <v>57657</v>
      </c>
      <c r="C22791" t="s">
        <v>6088</v>
      </c>
    </row>
    <row r="22792" spans="1:3">
      <c r="A22792" t="s">
        <v>57658</v>
      </c>
      <c r="B22792" t="s">
        <v>57659</v>
      </c>
      <c r="C22792" t="s">
        <v>6088</v>
      </c>
    </row>
    <row r="22793" spans="1:3">
      <c r="A22793" t="s">
        <v>57660</v>
      </c>
      <c r="B22793" t="s">
        <v>57661</v>
      </c>
      <c r="C22793" t="s">
        <v>6088</v>
      </c>
    </row>
    <row r="22794" spans="1:3">
      <c r="A22794" t="s">
        <v>57662</v>
      </c>
      <c r="B22794" t="s">
        <v>57663</v>
      </c>
      <c r="C22794" t="s">
        <v>6088</v>
      </c>
    </row>
    <row r="22795" spans="1:3">
      <c r="A22795" t="s">
        <v>57664</v>
      </c>
      <c r="B22795" t="s">
        <v>57665</v>
      </c>
      <c r="C22795" t="s">
        <v>6088</v>
      </c>
    </row>
    <row r="22796" spans="1:3">
      <c r="A22796" t="s">
        <v>57666</v>
      </c>
      <c r="B22796" t="s">
        <v>57667</v>
      </c>
      <c r="C22796" t="s">
        <v>6088</v>
      </c>
    </row>
    <row r="22797" spans="1:3">
      <c r="A22797" t="s">
        <v>57668</v>
      </c>
      <c r="B22797" t="s">
        <v>57669</v>
      </c>
      <c r="C22797" t="s">
        <v>6088</v>
      </c>
    </row>
    <row r="22798" spans="1:3">
      <c r="A22798" t="s">
        <v>57670</v>
      </c>
      <c r="B22798" t="s">
        <v>57671</v>
      </c>
      <c r="C22798" t="s">
        <v>6088</v>
      </c>
    </row>
    <row r="22799" spans="1:3">
      <c r="A22799" t="s">
        <v>57672</v>
      </c>
      <c r="B22799" t="s">
        <v>57673</v>
      </c>
      <c r="C22799" t="s">
        <v>6088</v>
      </c>
    </row>
    <row r="22800" spans="1:3">
      <c r="A22800" t="s">
        <v>57674</v>
      </c>
      <c r="B22800" t="s">
        <v>57675</v>
      </c>
      <c r="C22800" t="s">
        <v>6088</v>
      </c>
    </row>
    <row r="22801" spans="1:3">
      <c r="A22801" t="s">
        <v>57676</v>
      </c>
      <c r="B22801" t="s">
        <v>57677</v>
      </c>
      <c r="C22801" t="s">
        <v>6088</v>
      </c>
    </row>
    <row r="22802" spans="1:3">
      <c r="A22802" t="s">
        <v>57678</v>
      </c>
      <c r="B22802" t="s">
        <v>57679</v>
      </c>
      <c r="C22802" t="s">
        <v>6088</v>
      </c>
    </row>
    <row r="22803" spans="1:3">
      <c r="A22803" t="s">
        <v>57680</v>
      </c>
      <c r="B22803" t="s">
        <v>57681</v>
      </c>
      <c r="C22803" t="s">
        <v>57682</v>
      </c>
    </row>
    <row r="22804" spans="1:3">
      <c r="A22804" t="s">
        <v>57683</v>
      </c>
      <c r="B22804" t="s">
        <v>57684</v>
      </c>
      <c r="C22804" t="s">
        <v>57685</v>
      </c>
    </row>
    <row r="22805" spans="1:3">
      <c r="A22805" t="s">
        <v>57686</v>
      </c>
      <c r="B22805" t="s">
        <v>57687</v>
      </c>
      <c r="C22805" t="s">
        <v>57688</v>
      </c>
    </row>
    <row r="22806" spans="1:3">
      <c r="A22806" t="s">
        <v>57689</v>
      </c>
      <c r="B22806" t="s">
        <v>57690</v>
      </c>
      <c r="C22806" t="s">
        <v>57691</v>
      </c>
    </row>
    <row r="22807" spans="1:3">
      <c r="A22807" t="s">
        <v>57692</v>
      </c>
      <c r="B22807" t="s">
        <v>57693</v>
      </c>
      <c r="C22807" t="s">
        <v>57694</v>
      </c>
    </row>
    <row r="22808" spans="1:3">
      <c r="A22808" t="s">
        <v>57695</v>
      </c>
      <c r="B22808" t="s">
        <v>57696</v>
      </c>
      <c r="C22808" t="s">
        <v>57697</v>
      </c>
    </row>
    <row r="22809" spans="1:3">
      <c r="A22809" t="s">
        <v>57698</v>
      </c>
      <c r="B22809" t="s">
        <v>57699</v>
      </c>
      <c r="C22809" t="s">
        <v>57700</v>
      </c>
    </row>
    <row r="22810" spans="1:3">
      <c r="A22810" t="s">
        <v>57701</v>
      </c>
      <c r="B22810" t="s">
        <v>57702</v>
      </c>
      <c r="C22810" t="s">
        <v>57703</v>
      </c>
    </row>
    <row r="22811" spans="1:3">
      <c r="A22811" t="s">
        <v>57704</v>
      </c>
      <c r="B22811" t="s">
        <v>57705</v>
      </c>
      <c r="C22811" t="s">
        <v>57706</v>
      </c>
    </row>
    <row r="22812" spans="1:3">
      <c r="A22812" t="s">
        <v>57707</v>
      </c>
      <c r="B22812" t="s">
        <v>57708</v>
      </c>
      <c r="C22812" t="s">
        <v>57709</v>
      </c>
    </row>
    <row r="22813" spans="1:3">
      <c r="A22813" t="s">
        <v>57710</v>
      </c>
      <c r="B22813" t="s">
        <v>57711</v>
      </c>
      <c r="C22813" t="s">
        <v>57712</v>
      </c>
    </row>
    <row r="22814" spans="1:3">
      <c r="A22814" t="s">
        <v>57713</v>
      </c>
      <c r="B22814" t="s">
        <v>57714</v>
      </c>
      <c r="C22814" t="s">
        <v>57715</v>
      </c>
    </row>
    <row r="22815" spans="1:3">
      <c r="A22815" t="s">
        <v>57716</v>
      </c>
      <c r="B22815" t="s">
        <v>57717</v>
      </c>
      <c r="C22815" t="s">
        <v>57718</v>
      </c>
    </row>
    <row r="22816" spans="1:3">
      <c r="A22816" t="s">
        <v>57719</v>
      </c>
      <c r="B22816" t="s">
        <v>57720</v>
      </c>
      <c r="C22816" t="s">
        <v>57721</v>
      </c>
    </row>
    <row r="22817" spans="1:3">
      <c r="A22817" t="s">
        <v>57722</v>
      </c>
      <c r="B22817" t="s">
        <v>57723</v>
      </c>
      <c r="C22817" t="s">
        <v>57724</v>
      </c>
    </row>
    <row r="22818" spans="1:3">
      <c r="A22818" t="s">
        <v>57725</v>
      </c>
      <c r="B22818" t="s">
        <v>57726</v>
      </c>
      <c r="C22818" t="s">
        <v>57727</v>
      </c>
    </row>
    <row r="22819" spans="1:3">
      <c r="A22819" t="s">
        <v>57728</v>
      </c>
      <c r="B22819" t="s">
        <v>57729</v>
      </c>
      <c r="C22819" t="s">
        <v>57730</v>
      </c>
    </row>
    <row r="22820" spans="1:3">
      <c r="A22820" t="s">
        <v>57731</v>
      </c>
      <c r="B22820" t="s">
        <v>57732</v>
      </c>
      <c r="C22820" t="s">
        <v>57733</v>
      </c>
    </row>
    <row r="22821" spans="1:3">
      <c r="A22821" t="s">
        <v>57734</v>
      </c>
      <c r="B22821" t="s">
        <v>57735</v>
      </c>
      <c r="C22821" t="s">
        <v>57736</v>
      </c>
    </row>
    <row r="22822" spans="1:3">
      <c r="A22822" t="s">
        <v>57737</v>
      </c>
      <c r="B22822" t="s">
        <v>57738</v>
      </c>
      <c r="C22822" t="s">
        <v>57739</v>
      </c>
    </row>
    <row r="22823" spans="1:3">
      <c r="A22823" t="s">
        <v>57740</v>
      </c>
      <c r="B22823" t="s">
        <v>57741</v>
      </c>
      <c r="C22823" t="s">
        <v>57742</v>
      </c>
    </row>
    <row r="22824" spans="1:3">
      <c r="A22824" t="s">
        <v>57743</v>
      </c>
      <c r="B22824" t="s">
        <v>57744</v>
      </c>
      <c r="C22824" t="s">
        <v>57745</v>
      </c>
    </row>
    <row r="22825" spans="1:3">
      <c r="A22825" t="s">
        <v>57746</v>
      </c>
      <c r="B22825" t="s">
        <v>57747</v>
      </c>
      <c r="C22825" t="s">
        <v>57748</v>
      </c>
    </row>
    <row r="22826" spans="1:3">
      <c r="A22826" t="s">
        <v>57749</v>
      </c>
      <c r="B22826" t="s">
        <v>57750</v>
      </c>
      <c r="C22826" t="s">
        <v>57751</v>
      </c>
    </row>
    <row r="22827" spans="1:3">
      <c r="A22827" t="s">
        <v>57752</v>
      </c>
      <c r="B22827" t="s">
        <v>57753</v>
      </c>
      <c r="C22827" t="s">
        <v>57754</v>
      </c>
    </row>
    <row r="22828" spans="1:3">
      <c r="A22828" t="s">
        <v>57755</v>
      </c>
      <c r="B22828" t="s">
        <v>57756</v>
      </c>
      <c r="C22828" t="s">
        <v>57757</v>
      </c>
    </row>
    <row r="22829" spans="1:3">
      <c r="A22829" t="s">
        <v>57758</v>
      </c>
      <c r="B22829" t="s">
        <v>57759</v>
      </c>
      <c r="C22829" t="s">
        <v>57760</v>
      </c>
    </row>
    <row r="22830" spans="1:3">
      <c r="A22830" t="s">
        <v>57761</v>
      </c>
      <c r="B22830" t="s">
        <v>57762</v>
      </c>
      <c r="C22830" t="s">
        <v>57763</v>
      </c>
    </row>
    <row r="22831" spans="1:3">
      <c r="A22831" t="s">
        <v>57764</v>
      </c>
      <c r="B22831" t="s">
        <v>57765</v>
      </c>
      <c r="C22831" t="s">
        <v>57766</v>
      </c>
    </row>
    <row r="22832" spans="1:3">
      <c r="A22832" t="s">
        <v>57767</v>
      </c>
      <c r="B22832" t="s">
        <v>57768</v>
      </c>
      <c r="C22832" t="s">
        <v>57769</v>
      </c>
    </row>
    <row r="22833" spans="1:3">
      <c r="A22833" t="s">
        <v>57770</v>
      </c>
      <c r="B22833" t="s">
        <v>57771</v>
      </c>
      <c r="C22833" t="s">
        <v>57772</v>
      </c>
    </row>
    <row r="22834" spans="1:3">
      <c r="A22834" t="s">
        <v>57773</v>
      </c>
      <c r="B22834" t="s">
        <v>57774</v>
      </c>
      <c r="C22834" t="s">
        <v>57775</v>
      </c>
    </row>
    <row r="22835" spans="1:3">
      <c r="A22835" t="s">
        <v>57776</v>
      </c>
      <c r="B22835" t="s">
        <v>57777</v>
      </c>
      <c r="C22835" t="s">
        <v>57778</v>
      </c>
    </row>
    <row r="22836" spans="1:3">
      <c r="A22836" t="s">
        <v>57779</v>
      </c>
      <c r="B22836" t="s">
        <v>57780</v>
      </c>
      <c r="C22836" t="s">
        <v>57781</v>
      </c>
    </row>
    <row r="22837" spans="1:3">
      <c r="A22837" t="s">
        <v>57782</v>
      </c>
      <c r="B22837" t="s">
        <v>57783</v>
      </c>
      <c r="C22837" t="s">
        <v>57784</v>
      </c>
    </row>
    <row r="22838" spans="1:3">
      <c r="A22838" t="s">
        <v>57785</v>
      </c>
      <c r="B22838" t="s">
        <v>57786</v>
      </c>
      <c r="C22838" t="s">
        <v>57787</v>
      </c>
    </row>
    <row r="22839" spans="1:3">
      <c r="A22839" t="s">
        <v>57788</v>
      </c>
      <c r="B22839" t="s">
        <v>57789</v>
      </c>
      <c r="C22839" t="s">
        <v>57790</v>
      </c>
    </row>
    <row r="22840" spans="1:3">
      <c r="A22840" t="s">
        <v>57791</v>
      </c>
      <c r="B22840" t="s">
        <v>57792</v>
      </c>
      <c r="C22840" t="s">
        <v>57793</v>
      </c>
    </row>
    <row r="22841" spans="1:3">
      <c r="A22841" t="s">
        <v>57794</v>
      </c>
      <c r="B22841" t="s">
        <v>57795</v>
      </c>
      <c r="C22841" t="s">
        <v>57796</v>
      </c>
    </row>
    <row r="22842" spans="1:3">
      <c r="A22842" t="s">
        <v>57797</v>
      </c>
      <c r="B22842" t="s">
        <v>57798</v>
      </c>
      <c r="C22842" t="s">
        <v>57799</v>
      </c>
    </row>
    <row r="22843" spans="1:3">
      <c r="A22843" t="s">
        <v>57800</v>
      </c>
      <c r="B22843" t="s">
        <v>57801</v>
      </c>
      <c r="C22843" t="s">
        <v>57802</v>
      </c>
    </row>
    <row r="22844" spans="1:3">
      <c r="A22844" t="s">
        <v>57803</v>
      </c>
      <c r="B22844" t="s">
        <v>57804</v>
      </c>
      <c r="C22844" t="s">
        <v>57805</v>
      </c>
    </row>
    <row r="22845" spans="1:3">
      <c r="A22845" t="s">
        <v>57806</v>
      </c>
      <c r="B22845" t="s">
        <v>57807</v>
      </c>
      <c r="C22845" t="s">
        <v>57808</v>
      </c>
    </row>
    <row r="22846" spans="1:3">
      <c r="A22846" t="s">
        <v>57809</v>
      </c>
      <c r="B22846" t="s">
        <v>57810</v>
      </c>
      <c r="C22846" t="s">
        <v>57811</v>
      </c>
    </row>
    <row r="22847" spans="1:3">
      <c r="A22847" t="s">
        <v>57812</v>
      </c>
      <c r="B22847" t="s">
        <v>57813</v>
      </c>
      <c r="C22847" t="s">
        <v>57814</v>
      </c>
    </row>
    <row r="22848" spans="1:3">
      <c r="A22848" t="s">
        <v>57815</v>
      </c>
      <c r="B22848" t="s">
        <v>57816</v>
      </c>
      <c r="C22848" t="s">
        <v>57817</v>
      </c>
    </row>
    <row r="22849" spans="1:3">
      <c r="A22849" t="s">
        <v>57818</v>
      </c>
      <c r="B22849" t="s">
        <v>57819</v>
      </c>
      <c r="C22849" t="s">
        <v>57820</v>
      </c>
    </row>
    <row r="22850" spans="1:3">
      <c r="A22850" t="s">
        <v>57821</v>
      </c>
      <c r="B22850" t="s">
        <v>57822</v>
      </c>
      <c r="C22850" t="s">
        <v>57823</v>
      </c>
    </row>
    <row r="22851" spans="1:3">
      <c r="A22851" t="s">
        <v>57824</v>
      </c>
      <c r="B22851" t="s">
        <v>57825</v>
      </c>
      <c r="C22851" t="s">
        <v>57826</v>
      </c>
    </row>
    <row r="22852" spans="1:3">
      <c r="A22852" t="s">
        <v>57827</v>
      </c>
      <c r="B22852" t="s">
        <v>57828</v>
      </c>
      <c r="C22852" t="s">
        <v>57829</v>
      </c>
    </row>
    <row r="22853" spans="1:3">
      <c r="A22853" t="s">
        <v>57830</v>
      </c>
      <c r="B22853" t="s">
        <v>57831</v>
      </c>
      <c r="C22853" t="s">
        <v>57832</v>
      </c>
    </row>
    <row r="22854" spans="1:3">
      <c r="A22854" t="s">
        <v>57833</v>
      </c>
      <c r="B22854" t="s">
        <v>57834</v>
      </c>
      <c r="C22854" t="s">
        <v>57835</v>
      </c>
    </row>
    <row r="22855" spans="1:3">
      <c r="A22855" t="s">
        <v>57836</v>
      </c>
      <c r="B22855" t="s">
        <v>57837</v>
      </c>
      <c r="C22855" t="s">
        <v>57838</v>
      </c>
    </row>
    <row r="22856" spans="1:3">
      <c r="A22856" t="s">
        <v>57839</v>
      </c>
      <c r="B22856" t="s">
        <v>57840</v>
      </c>
      <c r="C22856" t="s">
        <v>57841</v>
      </c>
    </row>
    <row r="22857" spans="1:3">
      <c r="A22857" t="s">
        <v>57842</v>
      </c>
      <c r="B22857" t="s">
        <v>57843</v>
      </c>
      <c r="C22857" t="s">
        <v>57844</v>
      </c>
    </row>
    <row r="22858" spans="1:3">
      <c r="A22858" t="s">
        <v>57845</v>
      </c>
      <c r="B22858" t="s">
        <v>57846</v>
      </c>
      <c r="C22858" t="s">
        <v>57847</v>
      </c>
    </row>
    <row r="22859" spans="1:3">
      <c r="A22859" t="s">
        <v>57848</v>
      </c>
      <c r="B22859" t="s">
        <v>57849</v>
      </c>
      <c r="C22859" t="s">
        <v>57850</v>
      </c>
    </row>
    <row r="22860" spans="1:3">
      <c r="A22860" t="s">
        <v>57851</v>
      </c>
      <c r="B22860" t="s">
        <v>57852</v>
      </c>
      <c r="C22860" t="s">
        <v>57853</v>
      </c>
    </row>
    <row r="22861" spans="1:3">
      <c r="A22861" t="s">
        <v>57854</v>
      </c>
      <c r="B22861" t="s">
        <v>57855</v>
      </c>
      <c r="C22861" t="s">
        <v>57856</v>
      </c>
    </row>
    <row r="22862" spans="1:3">
      <c r="A22862" t="s">
        <v>57857</v>
      </c>
      <c r="B22862" t="s">
        <v>57858</v>
      </c>
      <c r="C22862" t="s">
        <v>57859</v>
      </c>
    </row>
    <row r="22863" spans="1:3">
      <c r="A22863" t="s">
        <v>57860</v>
      </c>
      <c r="B22863" t="s">
        <v>57861</v>
      </c>
      <c r="C22863" t="s">
        <v>57862</v>
      </c>
    </row>
    <row r="22864" spans="1:3">
      <c r="A22864" t="s">
        <v>57863</v>
      </c>
      <c r="B22864" t="s">
        <v>57864</v>
      </c>
      <c r="C22864" t="s">
        <v>57865</v>
      </c>
    </row>
    <row r="22865" spans="1:3">
      <c r="A22865" t="s">
        <v>57866</v>
      </c>
      <c r="B22865" t="s">
        <v>57867</v>
      </c>
      <c r="C22865" t="s">
        <v>57868</v>
      </c>
    </row>
    <row r="22866" spans="1:3">
      <c r="A22866" t="s">
        <v>57869</v>
      </c>
      <c r="B22866" t="s">
        <v>57870</v>
      </c>
      <c r="C22866" t="s">
        <v>57871</v>
      </c>
    </row>
    <row r="22867" spans="1:3">
      <c r="A22867" t="s">
        <v>57872</v>
      </c>
      <c r="B22867" t="s">
        <v>57873</v>
      </c>
      <c r="C22867" t="s">
        <v>57874</v>
      </c>
    </row>
    <row r="22868" spans="1:3">
      <c r="A22868" t="s">
        <v>57875</v>
      </c>
      <c r="B22868" t="s">
        <v>57876</v>
      </c>
      <c r="C22868" t="s">
        <v>57877</v>
      </c>
    </row>
    <row r="22869" spans="1:3">
      <c r="A22869" t="s">
        <v>57878</v>
      </c>
      <c r="B22869" t="s">
        <v>57879</v>
      </c>
      <c r="C22869" t="s">
        <v>57880</v>
      </c>
    </row>
    <row r="22870" spans="1:3">
      <c r="A22870" t="s">
        <v>57881</v>
      </c>
      <c r="B22870" t="s">
        <v>57882</v>
      </c>
      <c r="C22870" t="s">
        <v>57883</v>
      </c>
    </row>
    <row r="22871" spans="1:3">
      <c r="A22871" t="s">
        <v>57884</v>
      </c>
      <c r="B22871" t="s">
        <v>57885</v>
      </c>
      <c r="C22871" t="s">
        <v>57886</v>
      </c>
    </row>
    <row r="22872" spans="1:3">
      <c r="A22872" t="s">
        <v>57887</v>
      </c>
      <c r="B22872" t="s">
        <v>57888</v>
      </c>
      <c r="C22872" t="s">
        <v>57889</v>
      </c>
    </row>
    <row r="22873" spans="1:3">
      <c r="A22873" t="s">
        <v>57890</v>
      </c>
      <c r="B22873" t="s">
        <v>57891</v>
      </c>
      <c r="C22873" t="s">
        <v>57892</v>
      </c>
    </row>
    <row r="22874" spans="1:3">
      <c r="A22874" t="s">
        <v>57893</v>
      </c>
      <c r="B22874" t="s">
        <v>57894</v>
      </c>
      <c r="C22874" t="s">
        <v>57895</v>
      </c>
    </row>
    <row r="22875" spans="1:3">
      <c r="A22875" t="s">
        <v>57896</v>
      </c>
      <c r="B22875" t="s">
        <v>57897</v>
      </c>
      <c r="C22875" t="s">
        <v>57898</v>
      </c>
    </row>
    <row r="22876" spans="1:3">
      <c r="A22876" t="s">
        <v>57899</v>
      </c>
      <c r="B22876" t="s">
        <v>57900</v>
      </c>
      <c r="C22876" t="s">
        <v>57901</v>
      </c>
    </row>
    <row r="22877" spans="1:3">
      <c r="A22877" t="s">
        <v>57902</v>
      </c>
      <c r="B22877" t="s">
        <v>57903</v>
      </c>
      <c r="C22877" t="s">
        <v>57904</v>
      </c>
    </row>
    <row r="22878" spans="1:3">
      <c r="A22878" t="s">
        <v>57905</v>
      </c>
      <c r="B22878" t="s">
        <v>57906</v>
      </c>
      <c r="C22878" t="s">
        <v>57907</v>
      </c>
    </row>
    <row r="22879" spans="1:3">
      <c r="A22879" t="s">
        <v>57908</v>
      </c>
      <c r="B22879" t="s">
        <v>57909</v>
      </c>
      <c r="C22879" t="s">
        <v>57910</v>
      </c>
    </row>
    <row r="22880" spans="1:3">
      <c r="A22880" t="s">
        <v>57911</v>
      </c>
      <c r="B22880" t="s">
        <v>57912</v>
      </c>
      <c r="C22880" t="s">
        <v>57913</v>
      </c>
    </row>
    <row r="22881" spans="1:3">
      <c r="A22881" t="s">
        <v>57914</v>
      </c>
      <c r="B22881" t="s">
        <v>57915</v>
      </c>
      <c r="C22881" t="s">
        <v>57916</v>
      </c>
    </row>
    <row r="22882" spans="1:3">
      <c r="A22882" t="s">
        <v>57917</v>
      </c>
      <c r="B22882" t="s">
        <v>57918</v>
      </c>
      <c r="C22882" t="s">
        <v>57919</v>
      </c>
    </row>
    <row r="22883" spans="1:3">
      <c r="A22883" t="s">
        <v>57920</v>
      </c>
      <c r="B22883" t="s">
        <v>57921</v>
      </c>
      <c r="C22883" t="s">
        <v>6088</v>
      </c>
    </row>
    <row r="22884" spans="1:3">
      <c r="A22884" t="s">
        <v>57922</v>
      </c>
      <c r="B22884" t="s">
        <v>57923</v>
      </c>
      <c r="C22884" t="s">
        <v>57924</v>
      </c>
    </row>
    <row r="22885" spans="1:3">
      <c r="A22885" t="s">
        <v>57925</v>
      </c>
      <c r="B22885" t="s">
        <v>57926</v>
      </c>
      <c r="C22885" t="s">
        <v>57927</v>
      </c>
    </row>
    <row r="22886" spans="1:3">
      <c r="A22886" t="s">
        <v>57928</v>
      </c>
      <c r="B22886" t="s">
        <v>57929</v>
      </c>
      <c r="C22886" t="s">
        <v>57930</v>
      </c>
    </row>
    <row r="22887" spans="1:3">
      <c r="A22887" t="s">
        <v>57931</v>
      </c>
      <c r="B22887" t="s">
        <v>57932</v>
      </c>
      <c r="C22887" t="s">
        <v>57933</v>
      </c>
    </row>
    <row r="22888" spans="1:3">
      <c r="A22888" t="s">
        <v>57934</v>
      </c>
      <c r="B22888" t="s">
        <v>57935</v>
      </c>
      <c r="C22888" t="s">
        <v>57936</v>
      </c>
    </row>
    <row r="22889" spans="1:3">
      <c r="A22889" t="s">
        <v>57937</v>
      </c>
      <c r="B22889" t="s">
        <v>57938</v>
      </c>
      <c r="C22889" t="s">
        <v>6088</v>
      </c>
    </row>
    <row r="22890" spans="1:3">
      <c r="A22890" t="s">
        <v>57939</v>
      </c>
      <c r="B22890" t="s">
        <v>57940</v>
      </c>
      <c r="C22890" t="s">
        <v>6088</v>
      </c>
    </row>
    <row r="22891" spans="1:3">
      <c r="A22891" t="s">
        <v>57941</v>
      </c>
      <c r="B22891" t="s">
        <v>57942</v>
      </c>
      <c r="C22891" t="s">
        <v>6088</v>
      </c>
    </row>
    <row r="22892" spans="1:3">
      <c r="A22892" t="s">
        <v>57943</v>
      </c>
      <c r="B22892" t="s">
        <v>57944</v>
      </c>
      <c r="C22892" t="s">
        <v>6088</v>
      </c>
    </row>
    <row r="22893" spans="1:3">
      <c r="A22893" t="s">
        <v>57945</v>
      </c>
      <c r="B22893" t="s">
        <v>57946</v>
      </c>
      <c r="C22893" t="s">
        <v>6088</v>
      </c>
    </row>
    <row r="22894" spans="1:3">
      <c r="A22894" t="s">
        <v>57947</v>
      </c>
      <c r="B22894" t="s">
        <v>57948</v>
      </c>
      <c r="C22894" t="s">
        <v>6088</v>
      </c>
    </row>
    <row r="22895" spans="1:3">
      <c r="A22895" t="s">
        <v>57949</v>
      </c>
      <c r="B22895" t="s">
        <v>57950</v>
      </c>
      <c r="C22895" t="s">
        <v>6088</v>
      </c>
    </row>
    <row r="22896" spans="1:3">
      <c r="A22896" t="s">
        <v>57951</v>
      </c>
      <c r="B22896" t="s">
        <v>57952</v>
      </c>
      <c r="C22896" t="s">
        <v>57953</v>
      </c>
    </row>
    <row r="22897" spans="1:3">
      <c r="A22897" t="s">
        <v>57954</v>
      </c>
      <c r="B22897" t="s">
        <v>57955</v>
      </c>
      <c r="C22897" t="s">
        <v>57956</v>
      </c>
    </row>
    <row r="22898" spans="1:3">
      <c r="A22898" t="s">
        <v>57957</v>
      </c>
      <c r="B22898" t="s">
        <v>57958</v>
      </c>
      <c r="C22898" t="s">
        <v>57959</v>
      </c>
    </row>
    <row r="22899" spans="1:3">
      <c r="A22899" t="s">
        <v>57960</v>
      </c>
      <c r="B22899" t="s">
        <v>57961</v>
      </c>
      <c r="C22899" t="s">
        <v>57962</v>
      </c>
    </row>
    <row r="22900" spans="1:3">
      <c r="A22900" t="s">
        <v>57963</v>
      </c>
      <c r="B22900" t="s">
        <v>57964</v>
      </c>
      <c r="C22900" t="s">
        <v>57965</v>
      </c>
    </row>
    <row r="22901" spans="1:3">
      <c r="A22901" t="s">
        <v>57966</v>
      </c>
      <c r="B22901" t="s">
        <v>57967</v>
      </c>
      <c r="C22901" t="s">
        <v>57968</v>
      </c>
    </row>
    <row r="22902" spans="1:3">
      <c r="A22902" t="s">
        <v>57969</v>
      </c>
      <c r="B22902" t="s">
        <v>57970</v>
      </c>
      <c r="C22902" t="s">
        <v>57971</v>
      </c>
    </row>
    <row r="22903" spans="1:3">
      <c r="A22903" t="s">
        <v>57972</v>
      </c>
      <c r="B22903" t="s">
        <v>57973</v>
      </c>
      <c r="C22903" t="s">
        <v>57974</v>
      </c>
    </row>
    <row r="22904" spans="1:3">
      <c r="A22904" t="s">
        <v>57975</v>
      </c>
      <c r="B22904" t="s">
        <v>57976</v>
      </c>
      <c r="C22904" t="s">
        <v>6088</v>
      </c>
    </row>
    <row r="22905" spans="1:3">
      <c r="A22905" t="s">
        <v>57977</v>
      </c>
      <c r="B22905" t="s">
        <v>57978</v>
      </c>
      <c r="C22905" t="s">
        <v>57979</v>
      </c>
    </row>
    <row r="22906" spans="1:3">
      <c r="A22906" t="s">
        <v>57980</v>
      </c>
      <c r="B22906" t="s">
        <v>57981</v>
      </c>
      <c r="C22906" t="s">
        <v>6088</v>
      </c>
    </row>
    <row r="22907" spans="1:3">
      <c r="A22907" t="s">
        <v>57982</v>
      </c>
      <c r="B22907" t="s">
        <v>57983</v>
      </c>
      <c r="C22907" t="s">
        <v>57984</v>
      </c>
    </row>
    <row r="22908" spans="1:3">
      <c r="A22908" t="s">
        <v>57985</v>
      </c>
      <c r="B22908" t="s">
        <v>57986</v>
      </c>
      <c r="C22908" t="s">
        <v>57987</v>
      </c>
    </row>
    <row r="22909" spans="1:3">
      <c r="A22909" t="s">
        <v>57988</v>
      </c>
      <c r="B22909" t="s">
        <v>57989</v>
      </c>
      <c r="C22909" t="s">
        <v>6088</v>
      </c>
    </row>
    <row r="22910" spans="1:3">
      <c r="A22910" t="s">
        <v>57990</v>
      </c>
      <c r="B22910" t="s">
        <v>57991</v>
      </c>
      <c r="C22910" t="s">
        <v>6088</v>
      </c>
    </row>
    <row r="22911" spans="1:3">
      <c r="A22911" t="s">
        <v>57992</v>
      </c>
      <c r="B22911" t="s">
        <v>57991</v>
      </c>
      <c r="C22911" t="s">
        <v>6088</v>
      </c>
    </row>
    <row r="22912" spans="1:3">
      <c r="A22912" t="s">
        <v>57993</v>
      </c>
      <c r="B22912" t="s">
        <v>57994</v>
      </c>
      <c r="C22912" t="s">
        <v>57995</v>
      </c>
    </row>
    <row r="22913" spans="1:3">
      <c r="A22913" t="s">
        <v>57996</v>
      </c>
      <c r="B22913" t="s">
        <v>57997</v>
      </c>
      <c r="C22913" t="s">
        <v>57998</v>
      </c>
    </row>
    <row r="22914" spans="1:3">
      <c r="A22914" t="s">
        <v>57999</v>
      </c>
      <c r="B22914" t="s">
        <v>58000</v>
      </c>
      <c r="C22914" t="s">
        <v>6088</v>
      </c>
    </row>
    <row r="22915" spans="1:3">
      <c r="A22915" t="s">
        <v>58001</v>
      </c>
      <c r="B22915" t="s">
        <v>58002</v>
      </c>
      <c r="C22915" t="s">
        <v>6088</v>
      </c>
    </row>
    <row r="22916" spans="1:3">
      <c r="A22916" t="s">
        <v>58003</v>
      </c>
      <c r="B22916" t="s">
        <v>58004</v>
      </c>
      <c r="C22916" t="s">
        <v>6088</v>
      </c>
    </row>
    <row r="22917" spans="1:3">
      <c r="A22917" t="s">
        <v>58005</v>
      </c>
      <c r="B22917" t="s">
        <v>58006</v>
      </c>
      <c r="C22917" t="s">
        <v>6088</v>
      </c>
    </row>
    <row r="22918" spans="1:3">
      <c r="A22918" t="s">
        <v>58007</v>
      </c>
      <c r="B22918" t="s">
        <v>58008</v>
      </c>
      <c r="C22918" t="s">
        <v>6088</v>
      </c>
    </row>
    <row r="22919" spans="1:3">
      <c r="A22919" t="s">
        <v>58009</v>
      </c>
      <c r="B22919" t="s">
        <v>58010</v>
      </c>
      <c r="C22919" t="s">
        <v>6088</v>
      </c>
    </row>
    <row r="22920" spans="1:3">
      <c r="A22920" t="s">
        <v>58011</v>
      </c>
      <c r="B22920" t="s">
        <v>58012</v>
      </c>
      <c r="C22920" t="s">
        <v>6088</v>
      </c>
    </row>
    <row r="22921" spans="1:3">
      <c r="A22921" t="s">
        <v>58013</v>
      </c>
      <c r="B22921" t="s">
        <v>58014</v>
      </c>
      <c r="C22921" t="s">
        <v>6088</v>
      </c>
    </row>
    <row r="22922" spans="1:3">
      <c r="A22922" t="s">
        <v>58015</v>
      </c>
      <c r="B22922" t="s">
        <v>58016</v>
      </c>
      <c r="C22922" t="s">
        <v>58017</v>
      </c>
    </row>
    <row r="22923" spans="1:3">
      <c r="A22923" t="s">
        <v>58018</v>
      </c>
      <c r="B22923" t="s">
        <v>58019</v>
      </c>
      <c r="C22923" t="s">
        <v>6088</v>
      </c>
    </row>
    <row r="22924" spans="1:3">
      <c r="A22924" t="s">
        <v>58020</v>
      </c>
      <c r="B22924" t="s">
        <v>58021</v>
      </c>
      <c r="C22924" t="s">
        <v>6088</v>
      </c>
    </row>
    <row r="22925" spans="1:3">
      <c r="A22925" t="s">
        <v>58022</v>
      </c>
      <c r="B22925" t="s">
        <v>58023</v>
      </c>
      <c r="C22925" t="s">
        <v>6088</v>
      </c>
    </row>
    <row r="22926" spans="1:3">
      <c r="A22926" t="s">
        <v>58024</v>
      </c>
      <c r="B22926" t="s">
        <v>58025</v>
      </c>
      <c r="C22926" t="s">
        <v>6088</v>
      </c>
    </row>
    <row r="22927" spans="1:3">
      <c r="A22927" t="s">
        <v>58026</v>
      </c>
      <c r="B22927" t="s">
        <v>58027</v>
      </c>
      <c r="C22927" t="s">
        <v>6088</v>
      </c>
    </row>
    <row r="22928" spans="1:3">
      <c r="A22928" t="s">
        <v>58028</v>
      </c>
      <c r="B22928" t="s">
        <v>58029</v>
      </c>
      <c r="C22928" t="s">
        <v>6088</v>
      </c>
    </row>
    <row r="22929" spans="1:3">
      <c r="A22929" t="s">
        <v>58030</v>
      </c>
      <c r="B22929" t="s">
        <v>58031</v>
      </c>
      <c r="C22929" t="s">
        <v>6088</v>
      </c>
    </row>
    <row r="22930" spans="1:3">
      <c r="A22930" t="s">
        <v>58032</v>
      </c>
      <c r="B22930" t="s">
        <v>58033</v>
      </c>
      <c r="C22930" t="s">
        <v>58034</v>
      </c>
    </row>
    <row r="22931" spans="1:3">
      <c r="A22931" t="s">
        <v>58035</v>
      </c>
      <c r="B22931" t="s">
        <v>58036</v>
      </c>
      <c r="C22931" t="s">
        <v>6088</v>
      </c>
    </row>
    <row r="22932" spans="1:3">
      <c r="A22932" t="s">
        <v>58037</v>
      </c>
      <c r="B22932" t="s">
        <v>58038</v>
      </c>
      <c r="C22932" t="s">
        <v>58039</v>
      </c>
    </row>
    <row r="22933" spans="1:3">
      <c r="A22933" t="s">
        <v>58040</v>
      </c>
      <c r="B22933" t="s">
        <v>58041</v>
      </c>
      <c r="C22933" t="s">
        <v>6088</v>
      </c>
    </row>
    <row r="22934" spans="1:3">
      <c r="A22934" t="s">
        <v>58042</v>
      </c>
      <c r="B22934" t="s">
        <v>58043</v>
      </c>
      <c r="C22934" t="s">
        <v>58044</v>
      </c>
    </row>
    <row r="22935" spans="1:3">
      <c r="A22935" t="s">
        <v>58045</v>
      </c>
      <c r="B22935" t="s">
        <v>58046</v>
      </c>
      <c r="C22935" t="s">
        <v>6088</v>
      </c>
    </row>
    <row r="22936" spans="1:3">
      <c r="A22936" t="s">
        <v>58047</v>
      </c>
      <c r="B22936" t="s">
        <v>58048</v>
      </c>
      <c r="C22936" t="s">
        <v>6088</v>
      </c>
    </row>
    <row r="22937" spans="1:3">
      <c r="A22937" t="s">
        <v>58049</v>
      </c>
      <c r="B22937" t="s">
        <v>58050</v>
      </c>
      <c r="C22937" t="s">
        <v>58051</v>
      </c>
    </row>
    <row r="22938" spans="1:3">
      <c r="A22938" t="s">
        <v>58052</v>
      </c>
      <c r="B22938" t="s">
        <v>58053</v>
      </c>
      <c r="C22938" t="s">
        <v>6088</v>
      </c>
    </row>
    <row r="22939" spans="1:3">
      <c r="A22939" t="s">
        <v>58054</v>
      </c>
      <c r="B22939" t="s">
        <v>58055</v>
      </c>
      <c r="C22939" t="s">
        <v>6088</v>
      </c>
    </row>
    <row r="22940" spans="1:3">
      <c r="A22940" t="s">
        <v>58056</v>
      </c>
      <c r="B22940" t="s">
        <v>58057</v>
      </c>
      <c r="C22940" t="s">
        <v>6088</v>
      </c>
    </row>
    <row r="22941" spans="1:3">
      <c r="A22941" t="s">
        <v>58058</v>
      </c>
      <c r="B22941" t="s">
        <v>58059</v>
      </c>
      <c r="C22941" t="s">
        <v>6088</v>
      </c>
    </row>
    <row r="22942" spans="1:3">
      <c r="A22942" t="s">
        <v>58060</v>
      </c>
      <c r="B22942" t="s">
        <v>58061</v>
      </c>
      <c r="C22942" t="s">
        <v>6088</v>
      </c>
    </row>
    <row r="22943" spans="1:3">
      <c r="A22943" t="s">
        <v>58062</v>
      </c>
      <c r="B22943" t="s">
        <v>58063</v>
      </c>
      <c r="C22943" t="s">
        <v>6088</v>
      </c>
    </row>
    <row r="22944" spans="1:3">
      <c r="A22944" t="s">
        <v>58064</v>
      </c>
      <c r="B22944" t="s">
        <v>58065</v>
      </c>
      <c r="C22944" t="s">
        <v>6088</v>
      </c>
    </row>
    <row r="22945" spans="1:3">
      <c r="A22945" t="s">
        <v>58066</v>
      </c>
      <c r="B22945" t="s">
        <v>58067</v>
      </c>
      <c r="C22945" t="s">
        <v>6088</v>
      </c>
    </row>
    <row r="22946" spans="1:3">
      <c r="A22946" t="s">
        <v>58068</v>
      </c>
      <c r="B22946" t="s">
        <v>58069</v>
      </c>
      <c r="C22946" t="s">
        <v>6088</v>
      </c>
    </row>
    <row r="22947" spans="1:3">
      <c r="A22947" t="s">
        <v>58070</v>
      </c>
      <c r="B22947" t="s">
        <v>58071</v>
      </c>
      <c r="C22947" t="s">
        <v>6088</v>
      </c>
    </row>
    <row r="22948" spans="1:3">
      <c r="A22948" t="s">
        <v>58072</v>
      </c>
      <c r="B22948" t="s">
        <v>58073</v>
      </c>
      <c r="C22948" t="s">
        <v>6088</v>
      </c>
    </row>
    <row r="22949" spans="1:3">
      <c r="A22949" t="s">
        <v>58074</v>
      </c>
      <c r="B22949" t="s">
        <v>58075</v>
      </c>
      <c r="C22949" t="s">
        <v>6088</v>
      </c>
    </row>
    <row r="22950" spans="1:3">
      <c r="A22950" t="s">
        <v>58076</v>
      </c>
      <c r="B22950" t="s">
        <v>58077</v>
      </c>
      <c r="C22950" t="s">
        <v>6088</v>
      </c>
    </row>
    <row r="22951" spans="1:3">
      <c r="A22951" t="s">
        <v>58078</v>
      </c>
      <c r="B22951" t="s">
        <v>58079</v>
      </c>
      <c r="C22951" t="s">
        <v>6088</v>
      </c>
    </row>
    <row r="22952" spans="1:3">
      <c r="A22952" t="s">
        <v>58080</v>
      </c>
      <c r="B22952" t="s">
        <v>58081</v>
      </c>
      <c r="C22952" t="s">
        <v>6088</v>
      </c>
    </row>
    <row r="22953" spans="1:3">
      <c r="A22953" t="s">
        <v>58082</v>
      </c>
      <c r="B22953" t="s">
        <v>58083</v>
      </c>
      <c r="C22953" t="s">
        <v>6088</v>
      </c>
    </row>
    <row r="22954" spans="1:3">
      <c r="A22954" t="s">
        <v>58084</v>
      </c>
      <c r="B22954" t="s">
        <v>58085</v>
      </c>
      <c r="C22954" t="s">
        <v>6088</v>
      </c>
    </row>
    <row r="22955" spans="1:3">
      <c r="A22955" t="s">
        <v>58086</v>
      </c>
      <c r="B22955" t="s">
        <v>58087</v>
      </c>
      <c r="C22955" t="s">
        <v>6088</v>
      </c>
    </row>
    <row r="22956" spans="1:3">
      <c r="A22956" t="s">
        <v>58088</v>
      </c>
      <c r="B22956" t="s">
        <v>58089</v>
      </c>
      <c r="C22956" t="s">
        <v>58090</v>
      </c>
    </row>
    <row r="22957" spans="1:3">
      <c r="A22957" t="s">
        <v>58091</v>
      </c>
      <c r="B22957" t="s">
        <v>58092</v>
      </c>
      <c r="C22957" t="s">
        <v>58093</v>
      </c>
    </row>
    <row r="22958" spans="1:3">
      <c r="A22958" t="s">
        <v>58094</v>
      </c>
      <c r="B22958" t="s">
        <v>58095</v>
      </c>
      <c r="C22958" t="s">
        <v>58096</v>
      </c>
    </row>
    <row r="22959" spans="1:3">
      <c r="A22959" t="s">
        <v>58097</v>
      </c>
      <c r="B22959" t="s">
        <v>58098</v>
      </c>
      <c r="C22959" t="s">
        <v>6088</v>
      </c>
    </row>
    <row r="22960" spans="1:3">
      <c r="A22960" t="s">
        <v>58099</v>
      </c>
      <c r="B22960" t="s">
        <v>58100</v>
      </c>
      <c r="C22960" t="s">
        <v>6088</v>
      </c>
    </row>
    <row r="22961" spans="1:3">
      <c r="A22961" t="s">
        <v>58101</v>
      </c>
      <c r="B22961" t="s">
        <v>58102</v>
      </c>
      <c r="C22961" t="s">
        <v>6088</v>
      </c>
    </row>
    <row r="22962" spans="1:3">
      <c r="A22962" t="s">
        <v>58103</v>
      </c>
      <c r="B22962" t="s">
        <v>58104</v>
      </c>
      <c r="C22962" t="s">
        <v>6088</v>
      </c>
    </row>
    <row r="22963" spans="1:3">
      <c r="A22963" t="s">
        <v>58105</v>
      </c>
      <c r="B22963" t="s">
        <v>58106</v>
      </c>
      <c r="C22963" t="s">
        <v>6088</v>
      </c>
    </row>
    <row r="22964" spans="1:3">
      <c r="A22964" t="s">
        <v>58107</v>
      </c>
      <c r="B22964" t="s">
        <v>58108</v>
      </c>
      <c r="C22964" t="s">
        <v>6088</v>
      </c>
    </row>
    <row r="22965" spans="1:3">
      <c r="A22965" t="s">
        <v>58109</v>
      </c>
      <c r="B22965" t="s">
        <v>58110</v>
      </c>
      <c r="C22965" t="s">
        <v>6088</v>
      </c>
    </row>
    <row r="22966" spans="1:3">
      <c r="A22966" t="s">
        <v>58111</v>
      </c>
      <c r="B22966" t="s">
        <v>58112</v>
      </c>
      <c r="C22966" t="s">
        <v>6088</v>
      </c>
    </row>
    <row r="22967" spans="1:3">
      <c r="A22967" t="s">
        <v>58113</v>
      </c>
      <c r="B22967" t="s">
        <v>58114</v>
      </c>
      <c r="C22967" t="s">
        <v>6088</v>
      </c>
    </row>
    <row r="22968" spans="1:3">
      <c r="A22968" t="s">
        <v>58115</v>
      </c>
      <c r="B22968" t="s">
        <v>58116</v>
      </c>
      <c r="C22968" t="s">
        <v>6088</v>
      </c>
    </row>
    <row r="22969" spans="1:3">
      <c r="A22969" t="s">
        <v>58117</v>
      </c>
      <c r="B22969" t="s">
        <v>58118</v>
      </c>
      <c r="C22969" t="s">
        <v>6088</v>
      </c>
    </row>
    <row r="22970" spans="1:3">
      <c r="A22970" t="s">
        <v>58119</v>
      </c>
      <c r="B22970" t="s">
        <v>58120</v>
      </c>
      <c r="C22970" t="s">
        <v>6088</v>
      </c>
    </row>
    <row r="22971" spans="1:3">
      <c r="A22971" t="s">
        <v>58121</v>
      </c>
      <c r="B22971" t="s">
        <v>58122</v>
      </c>
      <c r="C22971" t="s">
        <v>6088</v>
      </c>
    </row>
    <row r="22972" spans="1:3">
      <c r="A22972" t="s">
        <v>58123</v>
      </c>
      <c r="B22972" t="s">
        <v>58124</v>
      </c>
      <c r="C22972" t="s">
        <v>6088</v>
      </c>
    </row>
    <row r="22973" spans="1:3">
      <c r="A22973" t="s">
        <v>58125</v>
      </c>
      <c r="B22973" t="s">
        <v>58126</v>
      </c>
      <c r="C22973" t="s">
        <v>6088</v>
      </c>
    </row>
    <row r="22974" spans="1:3">
      <c r="A22974" t="s">
        <v>58127</v>
      </c>
      <c r="B22974" t="s">
        <v>58128</v>
      </c>
      <c r="C22974" t="s">
        <v>6088</v>
      </c>
    </row>
    <row r="22975" spans="1:3">
      <c r="A22975" t="s">
        <v>58129</v>
      </c>
      <c r="B22975" t="s">
        <v>58130</v>
      </c>
      <c r="C22975" t="s">
        <v>6088</v>
      </c>
    </row>
    <row r="22976" spans="1:3">
      <c r="A22976" t="s">
        <v>58131</v>
      </c>
      <c r="B22976" t="s">
        <v>58132</v>
      </c>
      <c r="C22976" t="s">
        <v>6088</v>
      </c>
    </row>
    <row r="22977" spans="1:3">
      <c r="A22977" t="s">
        <v>58133</v>
      </c>
      <c r="B22977" t="s">
        <v>58134</v>
      </c>
      <c r="C22977" t="s">
        <v>6088</v>
      </c>
    </row>
    <row r="22978" spans="1:3">
      <c r="A22978" t="s">
        <v>58135</v>
      </c>
      <c r="B22978" t="s">
        <v>58136</v>
      </c>
      <c r="C22978" t="s">
        <v>58137</v>
      </c>
    </row>
    <row r="22979" spans="1:3">
      <c r="A22979" t="s">
        <v>58138</v>
      </c>
      <c r="B22979" t="s">
        <v>58139</v>
      </c>
      <c r="C22979" t="s">
        <v>58140</v>
      </c>
    </row>
    <row r="22980" spans="1:3">
      <c r="A22980" t="s">
        <v>58141</v>
      </c>
      <c r="B22980" t="s">
        <v>58142</v>
      </c>
      <c r="C22980" t="s">
        <v>58143</v>
      </c>
    </row>
    <row r="22981" spans="1:3">
      <c r="A22981" t="s">
        <v>58144</v>
      </c>
      <c r="B22981" t="s">
        <v>58145</v>
      </c>
      <c r="C22981" t="s">
        <v>58146</v>
      </c>
    </row>
    <row r="22982" spans="1:3">
      <c r="A22982" t="s">
        <v>58147</v>
      </c>
      <c r="B22982" t="s">
        <v>58148</v>
      </c>
      <c r="C22982" t="s">
        <v>6088</v>
      </c>
    </row>
    <row r="22983" spans="1:3">
      <c r="A22983" t="s">
        <v>58149</v>
      </c>
      <c r="B22983" t="s">
        <v>58150</v>
      </c>
      <c r="C22983" t="s">
        <v>6088</v>
      </c>
    </row>
    <row r="22984" spans="1:3">
      <c r="A22984" t="s">
        <v>58151</v>
      </c>
      <c r="B22984" t="s">
        <v>58152</v>
      </c>
      <c r="C22984" t="s">
        <v>6088</v>
      </c>
    </row>
    <row r="22985" spans="1:3">
      <c r="A22985" t="s">
        <v>58153</v>
      </c>
      <c r="B22985" t="s">
        <v>58154</v>
      </c>
      <c r="C22985" t="s">
        <v>6088</v>
      </c>
    </row>
    <row r="22986" spans="1:3">
      <c r="A22986" t="s">
        <v>58155</v>
      </c>
      <c r="B22986" t="s">
        <v>58156</v>
      </c>
      <c r="C22986" t="s">
        <v>58157</v>
      </c>
    </row>
    <row r="22987" spans="1:3">
      <c r="A22987" t="s">
        <v>58158</v>
      </c>
      <c r="B22987" t="s">
        <v>58159</v>
      </c>
      <c r="C22987" t="s">
        <v>6088</v>
      </c>
    </row>
    <row r="22988" spans="1:3">
      <c r="A22988" t="s">
        <v>58160</v>
      </c>
      <c r="B22988" t="s">
        <v>58161</v>
      </c>
      <c r="C22988" t="s">
        <v>6088</v>
      </c>
    </row>
    <row r="22989" spans="1:3">
      <c r="A22989" t="s">
        <v>58162</v>
      </c>
      <c r="B22989" t="s">
        <v>58163</v>
      </c>
      <c r="C22989" t="s">
        <v>6088</v>
      </c>
    </row>
    <row r="22990" spans="1:3">
      <c r="A22990" t="s">
        <v>58164</v>
      </c>
      <c r="B22990" t="s">
        <v>58165</v>
      </c>
      <c r="C22990" t="s">
        <v>6088</v>
      </c>
    </row>
    <row r="22991" spans="1:3">
      <c r="A22991" t="s">
        <v>58166</v>
      </c>
      <c r="B22991" t="s">
        <v>58167</v>
      </c>
      <c r="C22991" t="s">
        <v>6088</v>
      </c>
    </row>
    <row r="22992" spans="1:3">
      <c r="A22992" t="s">
        <v>58168</v>
      </c>
      <c r="B22992" t="s">
        <v>58169</v>
      </c>
      <c r="C22992" t="s">
        <v>58170</v>
      </c>
    </row>
    <row r="22993" spans="1:3">
      <c r="A22993" t="s">
        <v>58171</v>
      </c>
      <c r="B22993" t="s">
        <v>58172</v>
      </c>
      <c r="C22993" t="s">
        <v>6088</v>
      </c>
    </row>
    <row r="22994" spans="1:3">
      <c r="A22994" t="s">
        <v>58173</v>
      </c>
      <c r="B22994" t="s">
        <v>58172</v>
      </c>
      <c r="C22994" t="s">
        <v>6088</v>
      </c>
    </row>
    <row r="22995" spans="1:3">
      <c r="A22995" t="s">
        <v>58174</v>
      </c>
      <c r="B22995" t="s">
        <v>58175</v>
      </c>
      <c r="C22995" t="s">
        <v>6088</v>
      </c>
    </row>
    <row r="22996" spans="1:3">
      <c r="A22996" t="s">
        <v>58176</v>
      </c>
      <c r="B22996" t="s">
        <v>58177</v>
      </c>
      <c r="C22996" t="s">
        <v>6088</v>
      </c>
    </row>
    <row r="22997" spans="1:3">
      <c r="A22997" t="s">
        <v>58178</v>
      </c>
      <c r="B22997" t="s">
        <v>58179</v>
      </c>
      <c r="C22997" t="s">
        <v>6088</v>
      </c>
    </row>
    <row r="22998" spans="1:3">
      <c r="A22998" t="s">
        <v>58180</v>
      </c>
      <c r="B22998" t="s">
        <v>58181</v>
      </c>
      <c r="C22998" t="s">
        <v>6088</v>
      </c>
    </row>
    <row r="22999" spans="1:3">
      <c r="A22999" t="s">
        <v>58182</v>
      </c>
      <c r="B22999" t="s">
        <v>58183</v>
      </c>
      <c r="C22999" t="s">
        <v>6088</v>
      </c>
    </row>
    <row r="23000" spans="1:3">
      <c r="A23000" t="s">
        <v>58184</v>
      </c>
      <c r="B23000" t="s">
        <v>58185</v>
      </c>
      <c r="C23000" t="s">
        <v>6088</v>
      </c>
    </row>
    <row r="23001" spans="1:3">
      <c r="A23001" t="s">
        <v>58186</v>
      </c>
      <c r="B23001" t="s">
        <v>58187</v>
      </c>
      <c r="C23001" t="s">
        <v>6088</v>
      </c>
    </row>
    <row r="23002" spans="1:3">
      <c r="A23002" t="s">
        <v>58188</v>
      </c>
      <c r="B23002" t="s">
        <v>58189</v>
      </c>
      <c r="C23002" t="s">
        <v>6088</v>
      </c>
    </row>
    <row r="23003" spans="1:3">
      <c r="A23003" t="s">
        <v>58190</v>
      </c>
      <c r="B23003" t="s">
        <v>58191</v>
      </c>
      <c r="C23003" t="s">
        <v>6088</v>
      </c>
    </row>
    <row r="23004" spans="1:3">
      <c r="A23004" t="s">
        <v>58192</v>
      </c>
      <c r="B23004" t="s">
        <v>58193</v>
      </c>
      <c r="C23004" t="s">
        <v>6088</v>
      </c>
    </row>
    <row r="23005" spans="1:3">
      <c r="A23005" t="s">
        <v>58194</v>
      </c>
      <c r="B23005" t="s">
        <v>58195</v>
      </c>
      <c r="C23005" t="s">
        <v>6088</v>
      </c>
    </row>
    <row r="23006" spans="1:3">
      <c r="A23006" t="s">
        <v>58196</v>
      </c>
      <c r="B23006" t="s">
        <v>58197</v>
      </c>
      <c r="C23006" t="s">
        <v>6088</v>
      </c>
    </row>
    <row r="23007" spans="1:3">
      <c r="A23007" t="s">
        <v>58198</v>
      </c>
      <c r="B23007" t="s">
        <v>58199</v>
      </c>
      <c r="C23007" t="s">
        <v>6088</v>
      </c>
    </row>
    <row r="23008" spans="1:3">
      <c r="A23008" t="s">
        <v>58200</v>
      </c>
      <c r="B23008" t="s">
        <v>58201</v>
      </c>
      <c r="C23008" t="s">
        <v>6088</v>
      </c>
    </row>
    <row r="23009" spans="1:3">
      <c r="A23009" t="s">
        <v>58202</v>
      </c>
      <c r="B23009" t="s">
        <v>58203</v>
      </c>
      <c r="C23009" t="s">
        <v>6088</v>
      </c>
    </row>
    <row r="23010" spans="1:3">
      <c r="A23010" t="s">
        <v>58204</v>
      </c>
      <c r="B23010" t="s">
        <v>58205</v>
      </c>
      <c r="C23010" t="s">
        <v>6088</v>
      </c>
    </row>
    <row r="23011" spans="1:3">
      <c r="A23011" t="s">
        <v>58206</v>
      </c>
      <c r="B23011" t="s">
        <v>58207</v>
      </c>
      <c r="C23011" t="s">
        <v>6088</v>
      </c>
    </row>
    <row r="23012" spans="1:3">
      <c r="A23012" t="s">
        <v>58208</v>
      </c>
      <c r="B23012" t="s">
        <v>58209</v>
      </c>
      <c r="C23012" t="s">
        <v>6088</v>
      </c>
    </row>
    <row r="23013" spans="1:3">
      <c r="A23013" t="s">
        <v>58210</v>
      </c>
      <c r="B23013" t="s">
        <v>58211</v>
      </c>
      <c r="C23013" t="s">
        <v>6088</v>
      </c>
    </row>
    <row r="23014" spans="1:3">
      <c r="A23014" t="s">
        <v>58212</v>
      </c>
      <c r="B23014" t="s">
        <v>58213</v>
      </c>
      <c r="C23014" t="s">
        <v>6088</v>
      </c>
    </row>
    <row r="23015" spans="1:3">
      <c r="A23015" t="s">
        <v>58214</v>
      </c>
      <c r="B23015" t="s">
        <v>58215</v>
      </c>
      <c r="C23015" t="s">
        <v>6088</v>
      </c>
    </row>
    <row r="23016" spans="1:3">
      <c r="A23016" t="s">
        <v>58216</v>
      </c>
      <c r="B23016" t="s">
        <v>58217</v>
      </c>
      <c r="C23016" t="s">
        <v>6088</v>
      </c>
    </row>
    <row r="23017" spans="1:3">
      <c r="A23017" t="s">
        <v>58218</v>
      </c>
      <c r="B23017" t="s">
        <v>58219</v>
      </c>
      <c r="C23017" t="s">
        <v>6088</v>
      </c>
    </row>
    <row r="23018" spans="1:3">
      <c r="A23018" t="s">
        <v>58220</v>
      </c>
      <c r="B23018" t="s">
        <v>58221</v>
      </c>
      <c r="C23018" t="s">
        <v>6088</v>
      </c>
    </row>
    <row r="23019" spans="1:3">
      <c r="A23019" t="s">
        <v>58222</v>
      </c>
      <c r="B23019" t="s">
        <v>58223</v>
      </c>
      <c r="C23019" t="s">
        <v>6088</v>
      </c>
    </row>
    <row r="23020" spans="1:3">
      <c r="A23020" t="s">
        <v>58224</v>
      </c>
      <c r="B23020" t="s">
        <v>58225</v>
      </c>
      <c r="C23020" t="s">
        <v>6088</v>
      </c>
    </row>
    <row r="23021" spans="1:3">
      <c r="A23021" t="s">
        <v>58226</v>
      </c>
      <c r="B23021" t="s">
        <v>58227</v>
      </c>
      <c r="C23021" t="s">
        <v>6088</v>
      </c>
    </row>
    <row r="23022" spans="1:3">
      <c r="A23022" t="s">
        <v>58228</v>
      </c>
      <c r="B23022" t="s">
        <v>58229</v>
      </c>
      <c r="C23022" t="s">
        <v>6088</v>
      </c>
    </row>
    <row r="23023" spans="1:3">
      <c r="A23023" t="s">
        <v>58230</v>
      </c>
      <c r="B23023" t="s">
        <v>58231</v>
      </c>
      <c r="C23023" t="s">
        <v>6088</v>
      </c>
    </row>
    <row r="23024" spans="1:3">
      <c r="A23024" t="s">
        <v>58232</v>
      </c>
      <c r="B23024" t="s">
        <v>58233</v>
      </c>
      <c r="C23024" t="s">
        <v>6088</v>
      </c>
    </row>
    <row r="23025" spans="1:3">
      <c r="A23025" t="s">
        <v>58234</v>
      </c>
      <c r="B23025" t="s">
        <v>58235</v>
      </c>
      <c r="C23025" t="s">
        <v>6088</v>
      </c>
    </row>
    <row r="23026" spans="1:3">
      <c r="A23026" t="s">
        <v>58236</v>
      </c>
      <c r="B23026" t="s">
        <v>58237</v>
      </c>
      <c r="C23026" t="s">
        <v>6088</v>
      </c>
    </row>
    <row r="23027" spans="1:3">
      <c r="A23027" t="s">
        <v>58238</v>
      </c>
      <c r="B23027" t="s">
        <v>58239</v>
      </c>
      <c r="C23027" t="s">
        <v>6088</v>
      </c>
    </row>
    <row r="23028" spans="1:3">
      <c r="A23028" t="s">
        <v>58240</v>
      </c>
      <c r="B23028" t="s">
        <v>58241</v>
      </c>
      <c r="C23028" t="s">
        <v>58242</v>
      </c>
    </row>
    <row r="23029" spans="1:3">
      <c r="A23029" t="s">
        <v>58243</v>
      </c>
      <c r="B23029" t="s">
        <v>58244</v>
      </c>
      <c r="C23029" t="s">
        <v>6088</v>
      </c>
    </row>
    <row r="23030" spans="1:3">
      <c r="A23030" t="s">
        <v>58245</v>
      </c>
      <c r="B23030" t="s">
        <v>58246</v>
      </c>
      <c r="C23030" t="s">
        <v>6088</v>
      </c>
    </row>
    <row r="23031" spans="1:3">
      <c r="A23031" t="s">
        <v>58247</v>
      </c>
      <c r="B23031" t="s">
        <v>58248</v>
      </c>
      <c r="C23031" t="s">
        <v>6088</v>
      </c>
    </row>
    <row r="23032" spans="1:3">
      <c r="A23032" t="s">
        <v>58249</v>
      </c>
      <c r="B23032" t="s">
        <v>58250</v>
      </c>
      <c r="C23032" t="s">
        <v>6088</v>
      </c>
    </row>
    <row r="23033" spans="1:3">
      <c r="A23033" t="s">
        <v>58251</v>
      </c>
      <c r="B23033" t="s">
        <v>58252</v>
      </c>
      <c r="C23033" t="s">
        <v>58253</v>
      </c>
    </row>
    <row r="23034" spans="1:3">
      <c r="A23034" t="s">
        <v>58254</v>
      </c>
      <c r="B23034" t="s">
        <v>58255</v>
      </c>
      <c r="C23034" t="s">
        <v>6088</v>
      </c>
    </row>
    <row r="23035" spans="1:3">
      <c r="A23035" t="s">
        <v>58256</v>
      </c>
      <c r="B23035" t="s">
        <v>58257</v>
      </c>
      <c r="C23035" t="s">
        <v>6088</v>
      </c>
    </row>
    <row r="23036" spans="1:3">
      <c r="A23036" t="s">
        <v>58258</v>
      </c>
      <c r="B23036" t="s">
        <v>58259</v>
      </c>
      <c r="C23036" t="s">
        <v>6088</v>
      </c>
    </row>
    <row r="23037" spans="1:3">
      <c r="A23037" t="s">
        <v>58260</v>
      </c>
      <c r="B23037" t="s">
        <v>58261</v>
      </c>
      <c r="C23037" t="s">
        <v>6088</v>
      </c>
    </row>
    <row r="23038" spans="1:3">
      <c r="A23038" t="s">
        <v>58262</v>
      </c>
      <c r="B23038" t="s">
        <v>58263</v>
      </c>
      <c r="C23038" t="s">
        <v>58264</v>
      </c>
    </row>
    <row r="23039" spans="1:3">
      <c r="A23039" t="s">
        <v>58265</v>
      </c>
      <c r="B23039" t="s">
        <v>58266</v>
      </c>
      <c r="C23039" t="s">
        <v>6088</v>
      </c>
    </row>
    <row r="23040" spans="1:3">
      <c r="A23040" t="s">
        <v>58267</v>
      </c>
      <c r="B23040" t="s">
        <v>58268</v>
      </c>
      <c r="C23040" t="s">
        <v>6088</v>
      </c>
    </row>
    <row r="23041" spans="1:3">
      <c r="A23041" t="s">
        <v>58269</v>
      </c>
      <c r="B23041" t="s">
        <v>58270</v>
      </c>
      <c r="C23041" t="s">
        <v>6088</v>
      </c>
    </row>
    <row r="23042" spans="1:3">
      <c r="A23042" t="s">
        <v>58271</v>
      </c>
      <c r="B23042" t="s">
        <v>58272</v>
      </c>
      <c r="C23042" t="s">
        <v>6088</v>
      </c>
    </row>
    <row r="23043" spans="1:3">
      <c r="A23043" t="s">
        <v>58273</v>
      </c>
      <c r="B23043" t="s">
        <v>58274</v>
      </c>
      <c r="C23043" t="s">
        <v>6088</v>
      </c>
    </row>
    <row r="23044" spans="1:3">
      <c r="A23044" t="s">
        <v>58275</v>
      </c>
      <c r="B23044" t="s">
        <v>58276</v>
      </c>
      <c r="C23044" t="s">
        <v>6088</v>
      </c>
    </row>
    <row r="23045" spans="1:3">
      <c r="A23045" t="s">
        <v>58277</v>
      </c>
      <c r="B23045" t="s">
        <v>58278</v>
      </c>
      <c r="C23045" t="s">
        <v>6088</v>
      </c>
    </row>
    <row r="23046" spans="1:3">
      <c r="A23046" t="s">
        <v>58279</v>
      </c>
      <c r="B23046" t="s">
        <v>58280</v>
      </c>
      <c r="C23046" t="s">
        <v>6088</v>
      </c>
    </row>
    <row r="23047" spans="1:3">
      <c r="A23047" t="s">
        <v>58281</v>
      </c>
      <c r="B23047" t="s">
        <v>58282</v>
      </c>
      <c r="C23047" t="s">
        <v>6088</v>
      </c>
    </row>
    <row r="23048" spans="1:3">
      <c r="A23048" t="s">
        <v>58283</v>
      </c>
      <c r="B23048" t="s">
        <v>58284</v>
      </c>
      <c r="C23048" t="s">
        <v>6088</v>
      </c>
    </row>
    <row r="23049" spans="1:3">
      <c r="A23049" t="s">
        <v>58285</v>
      </c>
      <c r="B23049" t="s">
        <v>58286</v>
      </c>
      <c r="C23049" t="s">
        <v>6088</v>
      </c>
    </row>
    <row r="23050" spans="1:3">
      <c r="A23050" t="s">
        <v>58287</v>
      </c>
      <c r="B23050" t="s">
        <v>58288</v>
      </c>
      <c r="C23050" t="s">
        <v>6088</v>
      </c>
    </row>
    <row r="23051" spans="1:3">
      <c r="A23051" t="s">
        <v>58289</v>
      </c>
      <c r="B23051" t="s">
        <v>58290</v>
      </c>
      <c r="C23051" t="s">
        <v>6088</v>
      </c>
    </row>
    <row r="23052" spans="1:3">
      <c r="A23052" t="s">
        <v>58291</v>
      </c>
      <c r="B23052" t="s">
        <v>58292</v>
      </c>
      <c r="C23052" t="s">
        <v>6088</v>
      </c>
    </row>
    <row r="23053" spans="1:3">
      <c r="A23053" t="s">
        <v>58293</v>
      </c>
      <c r="B23053" t="s">
        <v>58294</v>
      </c>
      <c r="C23053" t="s">
        <v>6088</v>
      </c>
    </row>
    <row r="23054" spans="1:3">
      <c r="A23054" t="s">
        <v>58295</v>
      </c>
      <c r="B23054" t="s">
        <v>58296</v>
      </c>
      <c r="C23054" t="s">
        <v>6088</v>
      </c>
    </row>
    <row r="23055" spans="1:3">
      <c r="A23055" t="s">
        <v>58297</v>
      </c>
      <c r="B23055" t="s">
        <v>58298</v>
      </c>
      <c r="C23055" t="s">
        <v>6088</v>
      </c>
    </row>
    <row r="23056" spans="1:3">
      <c r="A23056" t="s">
        <v>58299</v>
      </c>
      <c r="B23056" t="s">
        <v>58300</v>
      </c>
      <c r="C23056" t="s">
        <v>6088</v>
      </c>
    </row>
    <row r="23057" spans="1:3">
      <c r="A23057" t="s">
        <v>58301</v>
      </c>
      <c r="B23057" t="s">
        <v>58302</v>
      </c>
      <c r="C23057" t="s">
        <v>6088</v>
      </c>
    </row>
    <row r="23058" spans="1:3">
      <c r="A23058" t="s">
        <v>58303</v>
      </c>
      <c r="B23058" t="s">
        <v>58304</v>
      </c>
      <c r="C23058" t="s">
        <v>58305</v>
      </c>
    </row>
    <row r="23059" spans="1:3">
      <c r="A23059" t="s">
        <v>58306</v>
      </c>
      <c r="B23059" t="s">
        <v>58307</v>
      </c>
      <c r="C23059" t="s">
        <v>6088</v>
      </c>
    </row>
    <row r="23060" spans="1:3">
      <c r="A23060" t="s">
        <v>58308</v>
      </c>
      <c r="B23060" t="s">
        <v>58309</v>
      </c>
      <c r="C23060" t="s">
        <v>58310</v>
      </c>
    </row>
    <row r="23061" spans="1:3">
      <c r="A23061" t="s">
        <v>58311</v>
      </c>
      <c r="B23061" t="s">
        <v>58312</v>
      </c>
      <c r="C23061" t="s">
        <v>6088</v>
      </c>
    </row>
    <row r="23062" spans="1:3">
      <c r="A23062" t="s">
        <v>58313</v>
      </c>
      <c r="B23062" t="s">
        <v>58314</v>
      </c>
      <c r="C23062" t="s">
        <v>6088</v>
      </c>
    </row>
    <row r="23063" spans="1:3">
      <c r="A23063" t="s">
        <v>58315</v>
      </c>
      <c r="B23063" t="s">
        <v>58316</v>
      </c>
      <c r="C23063" t="s">
        <v>58317</v>
      </c>
    </row>
    <row r="23064" spans="1:3">
      <c r="A23064" t="s">
        <v>58318</v>
      </c>
      <c r="B23064" t="s">
        <v>58319</v>
      </c>
      <c r="C23064" t="s">
        <v>6088</v>
      </c>
    </row>
    <row r="23065" spans="1:3">
      <c r="A23065" t="s">
        <v>58320</v>
      </c>
      <c r="B23065" t="s">
        <v>58321</v>
      </c>
      <c r="C23065" t="s">
        <v>6088</v>
      </c>
    </row>
    <row r="23066" spans="1:3">
      <c r="A23066" t="s">
        <v>58322</v>
      </c>
      <c r="B23066" t="s">
        <v>58323</v>
      </c>
      <c r="C23066" t="s">
        <v>6088</v>
      </c>
    </row>
    <row r="23067" spans="1:3">
      <c r="A23067" t="s">
        <v>58324</v>
      </c>
      <c r="B23067" t="s">
        <v>58325</v>
      </c>
      <c r="C23067" t="s">
        <v>6088</v>
      </c>
    </row>
    <row r="23068" spans="1:3">
      <c r="A23068" t="s">
        <v>58326</v>
      </c>
      <c r="B23068" t="s">
        <v>58327</v>
      </c>
      <c r="C23068" t="s">
        <v>6088</v>
      </c>
    </row>
    <row r="23069" spans="1:3">
      <c r="A23069" t="s">
        <v>58328</v>
      </c>
      <c r="B23069" t="s">
        <v>58329</v>
      </c>
      <c r="C23069" t="s">
        <v>58330</v>
      </c>
    </row>
    <row r="23070" spans="1:3">
      <c r="A23070" t="s">
        <v>58331</v>
      </c>
      <c r="B23070" t="s">
        <v>58332</v>
      </c>
      <c r="C23070" t="s">
        <v>58333</v>
      </c>
    </row>
    <row r="23071" spans="1:3">
      <c r="A23071" t="s">
        <v>58334</v>
      </c>
      <c r="B23071" t="s">
        <v>58335</v>
      </c>
      <c r="C23071" t="s">
        <v>58336</v>
      </c>
    </row>
    <row r="23072" spans="1:3">
      <c r="A23072" t="s">
        <v>58337</v>
      </c>
      <c r="B23072" t="s">
        <v>58338</v>
      </c>
      <c r="C23072" t="s">
        <v>58339</v>
      </c>
    </row>
    <row r="23073" spans="1:3">
      <c r="A23073" t="s">
        <v>58340</v>
      </c>
      <c r="B23073" t="s">
        <v>58341</v>
      </c>
      <c r="C23073" t="s">
        <v>58342</v>
      </c>
    </row>
    <row r="23074" spans="1:3">
      <c r="A23074" t="s">
        <v>58343</v>
      </c>
      <c r="B23074" t="s">
        <v>58344</v>
      </c>
      <c r="C23074" t="s">
        <v>58345</v>
      </c>
    </row>
    <row r="23075" spans="1:3">
      <c r="A23075" t="s">
        <v>58346</v>
      </c>
      <c r="B23075" t="s">
        <v>58347</v>
      </c>
      <c r="C23075" t="s">
        <v>58348</v>
      </c>
    </row>
    <row r="23076" spans="1:3">
      <c r="A23076" t="s">
        <v>58349</v>
      </c>
      <c r="B23076" t="s">
        <v>58350</v>
      </c>
      <c r="C23076" t="s">
        <v>58351</v>
      </c>
    </row>
    <row r="23077" spans="1:3">
      <c r="A23077" t="s">
        <v>58352</v>
      </c>
      <c r="B23077" t="s">
        <v>58353</v>
      </c>
      <c r="C23077" t="s">
        <v>58354</v>
      </c>
    </row>
    <row r="23078" spans="1:3">
      <c r="A23078" t="s">
        <v>58355</v>
      </c>
      <c r="B23078" t="s">
        <v>58356</v>
      </c>
      <c r="C23078" t="s">
        <v>58357</v>
      </c>
    </row>
    <row r="23079" spans="1:3">
      <c r="A23079" t="s">
        <v>58358</v>
      </c>
      <c r="B23079" t="s">
        <v>58359</v>
      </c>
      <c r="C23079" t="s">
        <v>58360</v>
      </c>
    </row>
    <row r="23080" spans="1:3">
      <c r="A23080" t="s">
        <v>58361</v>
      </c>
      <c r="B23080" t="s">
        <v>58362</v>
      </c>
      <c r="C23080" t="s">
        <v>58363</v>
      </c>
    </row>
    <row r="23081" spans="1:3">
      <c r="A23081" t="s">
        <v>58364</v>
      </c>
      <c r="B23081" t="s">
        <v>58365</v>
      </c>
      <c r="C23081" t="s">
        <v>58366</v>
      </c>
    </row>
    <row r="23082" spans="1:3">
      <c r="A23082" t="s">
        <v>58367</v>
      </c>
      <c r="B23082" t="s">
        <v>58368</v>
      </c>
      <c r="C23082" t="s">
        <v>58369</v>
      </c>
    </row>
    <row r="23083" spans="1:3">
      <c r="A23083" t="s">
        <v>58370</v>
      </c>
      <c r="B23083" t="s">
        <v>58371</v>
      </c>
      <c r="C23083" t="s">
        <v>58372</v>
      </c>
    </row>
    <row r="23084" spans="1:3">
      <c r="A23084" t="s">
        <v>58373</v>
      </c>
      <c r="B23084" t="s">
        <v>58374</v>
      </c>
      <c r="C23084" t="s">
        <v>58375</v>
      </c>
    </row>
    <row r="23085" spans="1:3">
      <c r="A23085" t="s">
        <v>58376</v>
      </c>
      <c r="B23085" t="s">
        <v>58377</v>
      </c>
      <c r="C23085" t="s">
        <v>6088</v>
      </c>
    </row>
    <row r="23086" spans="1:3">
      <c r="A23086" t="s">
        <v>58378</v>
      </c>
      <c r="B23086" t="s">
        <v>58379</v>
      </c>
      <c r="C23086" t="s">
        <v>58380</v>
      </c>
    </row>
    <row r="23087" spans="1:3">
      <c r="A23087" t="s">
        <v>58381</v>
      </c>
      <c r="B23087" t="s">
        <v>58382</v>
      </c>
      <c r="C23087" t="s">
        <v>58383</v>
      </c>
    </row>
    <row r="23088" spans="1:3">
      <c r="A23088" t="s">
        <v>58384</v>
      </c>
      <c r="B23088" t="s">
        <v>58385</v>
      </c>
      <c r="C23088" t="s">
        <v>58386</v>
      </c>
    </row>
    <row r="23089" spans="1:3">
      <c r="A23089" t="s">
        <v>58387</v>
      </c>
      <c r="B23089" t="s">
        <v>58388</v>
      </c>
      <c r="C23089" t="s">
        <v>58389</v>
      </c>
    </row>
    <row r="23090" spans="1:3">
      <c r="A23090" t="s">
        <v>58390</v>
      </c>
      <c r="B23090" t="s">
        <v>58391</v>
      </c>
      <c r="C23090" t="s">
        <v>58392</v>
      </c>
    </row>
    <row r="23091" spans="1:3">
      <c r="A23091" t="s">
        <v>58393</v>
      </c>
      <c r="B23091" t="s">
        <v>58394</v>
      </c>
      <c r="C23091" t="s">
        <v>58395</v>
      </c>
    </row>
    <row r="23092" spans="1:3">
      <c r="A23092" t="s">
        <v>58396</v>
      </c>
      <c r="B23092" t="s">
        <v>58397</v>
      </c>
      <c r="C23092" t="s">
        <v>58398</v>
      </c>
    </row>
    <row r="23093" spans="1:3">
      <c r="A23093" t="s">
        <v>58399</v>
      </c>
      <c r="B23093" t="s">
        <v>58400</v>
      </c>
      <c r="C23093" t="s">
        <v>58401</v>
      </c>
    </row>
    <row r="23094" spans="1:3">
      <c r="A23094" t="s">
        <v>58402</v>
      </c>
      <c r="B23094" t="s">
        <v>58403</v>
      </c>
      <c r="C23094" t="s">
        <v>6088</v>
      </c>
    </row>
    <row r="23095" spans="1:3">
      <c r="A23095" t="s">
        <v>58404</v>
      </c>
      <c r="B23095" t="s">
        <v>58405</v>
      </c>
      <c r="C23095" t="s">
        <v>6088</v>
      </c>
    </row>
    <row r="23096" spans="1:3">
      <c r="A23096" t="s">
        <v>58406</v>
      </c>
      <c r="B23096" t="s">
        <v>58407</v>
      </c>
      <c r="C23096" t="s">
        <v>6088</v>
      </c>
    </row>
    <row r="23097" spans="1:3">
      <c r="A23097" t="s">
        <v>58408</v>
      </c>
      <c r="B23097" t="s">
        <v>58409</v>
      </c>
      <c r="C23097" t="s">
        <v>6088</v>
      </c>
    </row>
    <row r="23098" spans="1:3">
      <c r="A23098" t="s">
        <v>58410</v>
      </c>
      <c r="B23098" t="s">
        <v>58411</v>
      </c>
      <c r="C23098" t="s">
        <v>6088</v>
      </c>
    </row>
    <row r="23099" spans="1:3">
      <c r="A23099" t="s">
        <v>58412</v>
      </c>
      <c r="B23099" t="s">
        <v>58413</v>
      </c>
      <c r="C23099" t="s">
        <v>6088</v>
      </c>
    </row>
    <row r="23100" spans="1:3">
      <c r="A23100" t="s">
        <v>58414</v>
      </c>
      <c r="B23100" t="s">
        <v>58415</v>
      </c>
      <c r="C23100" t="s">
        <v>6088</v>
      </c>
    </row>
    <row r="23101" spans="1:3">
      <c r="A23101" t="s">
        <v>58416</v>
      </c>
      <c r="B23101" t="s">
        <v>58417</v>
      </c>
      <c r="C23101" t="s">
        <v>6088</v>
      </c>
    </row>
    <row r="23102" spans="1:3">
      <c r="A23102" t="s">
        <v>58418</v>
      </c>
      <c r="B23102" t="s">
        <v>58419</v>
      </c>
      <c r="C23102" t="s">
        <v>6088</v>
      </c>
    </row>
    <row r="23103" spans="1:3">
      <c r="A23103" t="s">
        <v>58420</v>
      </c>
      <c r="B23103" t="s">
        <v>58421</v>
      </c>
      <c r="C23103" t="s">
        <v>6088</v>
      </c>
    </row>
    <row r="23104" spans="1:3">
      <c r="A23104" t="s">
        <v>58422</v>
      </c>
      <c r="B23104" t="s">
        <v>58423</v>
      </c>
      <c r="C23104" t="s">
        <v>6088</v>
      </c>
    </row>
    <row r="23105" spans="1:3">
      <c r="A23105" t="s">
        <v>58424</v>
      </c>
      <c r="B23105" t="s">
        <v>58425</v>
      </c>
      <c r="C23105" t="s">
        <v>6088</v>
      </c>
    </row>
    <row r="23106" spans="1:3">
      <c r="A23106" t="s">
        <v>58426</v>
      </c>
      <c r="B23106" t="s">
        <v>58427</v>
      </c>
      <c r="C23106" t="s">
        <v>6088</v>
      </c>
    </row>
    <row r="23107" spans="1:3">
      <c r="A23107" t="s">
        <v>58428</v>
      </c>
      <c r="B23107" t="s">
        <v>58429</v>
      </c>
      <c r="C23107" t="s">
        <v>6088</v>
      </c>
    </row>
    <row r="23108" spans="1:3">
      <c r="A23108" t="s">
        <v>58430</v>
      </c>
      <c r="B23108" t="s">
        <v>58431</v>
      </c>
      <c r="C23108" t="s">
        <v>6088</v>
      </c>
    </row>
    <row r="23109" spans="1:3">
      <c r="A23109" t="s">
        <v>58432</v>
      </c>
      <c r="B23109" t="s">
        <v>58433</v>
      </c>
      <c r="C23109" t="s">
        <v>6088</v>
      </c>
    </row>
    <row r="23110" spans="1:3">
      <c r="A23110" t="s">
        <v>58434</v>
      </c>
      <c r="B23110" t="s">
        <v>58435</v>
      </c>
      <c r="C23110" t="s">
        <v>58436</v>
      </c>
    </row>
    <row r="23111" spans="1:3">
      <c r="A23111" t="s">
        <v>58437</v>
      </c>
      <c r="B23111" t="s">
        <v>58438</v>
      </c>
      <c r="C23111" t="s">
        <v>58439</v>
      </c>
    </row>
    <row r="23112" spans="1:3">
      <c r="A23112" t="s">
        <v>58440</v>
      </c>
      <c r="B23112" t="s">
        <v>58441</v>
      </c>
      <c r="C23112" t="s">
        <v>6088</v>
      </c>
    </row>
    <row r="23113" spans="1:3">
      <c r="A23113" t="s">
        <v>58442</v>
      </c>
      <c r="B23113" t="s">
        <v>58443</v>
      </c>
      <c r="C23113" t="s">
        <v>6088</v>
      </c>
    </row>
    <row r="23114" spans="1:3">
      <c r="A23114" t="s">
        <v>58444</v>
      </c>
      <c r="B23114" t="s">
        <v>58445</v>
      </c>
      <c r="C23114" t="s">
        <v>58446</v>
      </c>
    </row>
    <row r="23115" spans="1:3">
      <c r="A23115" t="s">
        <v>58447</v>
      </c>
      <c r="B23115" t="s">
        <v>58448</v>
      </c>
      <c r="C23115" t="s">
        <v>6088</v>
      </c>
    </row>
    <row r="23116" spans="1:3">
      <c r="A23116" t="s">
        <v>58449</v>
      </c>
      <c r="B23116" t="s">
        <v>58450</v>
      </c>
      <c r="C23116" t="s">
        <v>6088</v>
      </c>
    </row>
    <row r="23117" spans="1:3">
      <c r="A23117" t="s">
        <v>58451</v>
      </c>
      <c r="B23117" t="s">
        <v>58452</v>
      </c>
      <c r="C23117" t="s">
        <v>6088</v>
      </c>
    </row>
    <row r="23118" spans="1:3">
      <c r="A23118" t="s">
        <v>58453</v>
      </c>
      <c r="B23118" t="s">
        <v>58454</v>
      </c>
      <c r="C23118" t="s">
        <v>6088</v>
      </c>
    </row>
    <row r="23119" spans="1:3">
      <c r="A23119" t="s">
        <v>58455</v>
      </c>
      <c r="B23119" t="s">
        <v>58456</v>
      </c>
      <c r="C23119" t="s">
        <v>58457</v>
      </c>
    </row>
    <row r="23120" spans="1:3">
      <c r="A23120" t="s">
        <v>58458</v>
      </c>
      <c r="B23120" t="s">
        <v>58459</v>
      </c>
      <c r="C23120" t="s">
        <v>6088</v>
      </c>
    </row>
    <row r="23121" spans="1:3">
      <c r="A23121" t="s">
        <v>58460</v>
      </c>
      <c r="B23121" t="s">
        <v>58461</v>
      </c>
      <c r="C23121" t="s">
        <v>6088</v>
      </c>
    </row>
    <row r="23122" spans="1:3">
      <c r="A23122" t="s">
        <v>58462</v>
      </c>
      <c r="B23122" t="s">
        <v>58463</v>
      </c>
      <c r="C23122" t="s">
        <v>6088</v>
      </c>
    </row>
    <row r="23123" spans="1:3">
      <c r="A23123" t="s">
        <v>58464</v>
      </c>
      <c r="B23123" t="s">
        <v>58465</v>
      </c>
      <c r="C23123" t="s">
        <v>6088</v>
      </c>
    </row>
    <row r="23124" spans="1:3">
      <c r="A23124" t="s">
        <v>58466</v>
      </c>
      <c r="B23124" t="s">
        <v>58467</v>
      </c>
      <c r="C23124" t="s">
        <v>6088</v>
      </c>
    </row>
    <row r="23125" spans="1:3">
      <c r="A23125" t="s">
        <v>58468</v>
      </c>
      <c r="B23125" t="s">
        <v>58469</v>
      </c>
      <c r="C23125" t="s">
        <v>6088</v>
      </c>
    </row>
    <row r="23126" spans="1:3">
      <c r="A23126" t="s">
        <v>58470</v>
      </c>
      <c r="B23126" t="s">
        <v>58471</v>
      </c>
      <c r="C23126" t="s">
        <v>6088</v>
      </c>
    </row>
    <row r="23127" spans="1:3">
      <c r="A23127" t="s">
        <v>58472</v>
      </c>
      <c r="B23127" t="s">
        <v>58473</v>
      </c>
      <c r="C23127" t="s">
        <v>6088</v>
      </c>
    </row>
    <row r="23128" spans="1:3">
      <c r="A23128" t="s">
        <v>58474</v>
      </c>
      <c r="B23128" t="s">
        <v>58475</v>
      </c>
      <c r="C23128" t="s">
        <v>6088</v>
      </c>
    </row>
    <row r="23129" spans="1:3">
      <c r="A23129" t="s">
        <v>58476</v>
      </c>
      <c r="B23129" t="s">
        <v>58477</v>
      </c>
      <c r="C23129" t="s">
        <v>6088</v>
      </c>
    </row>
    <row r="23130" spans="1:3">
      <c r="A23130" t="s">
        <v>58478</v>
      </c>
      <c r="B23130" t="s">
        <v>58479</v>
      </c>
      <c r="C23130" t="s">
        <v>6088</v>
      </c>
    </row>
    <row r="23131" spans="1:3">
      <c r="A23131" t="s">
        <v>58480</v>
      </c>
      <c r="B23131" t="s">
        <v>58481</v>
      </c>
      <c r="C23131" t="s">
        <v>6088</v>
      </c>
    </row>
    <row r="23132" spans="1:3">
      <c r="A23132" t="s">
        <v>58482</v>
      </c>
      <c r="B23132" t="s">
        <v>58483</v>
      </c>
      <c r="C23132" t="s">
        <v>6088</v>
      </c>
    </row>
    <row r="23133" spans="1:3">
      <c r="A23133" t="s">
        <v>58484</v>
      </c>
      <c r="B23133" t="s">
        <v>58485</v>
      </c>
      <c r="C23133" t="s">
        <v>6088</v>
      </c>
    </row>
    <row r="23134" spans="1:3">
      <c r="A23134" t="s">
        <v>58486</v>
      </c>
      <c r="B23134" t="s">
        <v>58487</v>
      </c>
      <c r="C23134" t="s">
        <v>6088</v>
      </c>
    </row>
    <row r="23135" spans="1:3">
      <c r="A23135" t="s">
        <v>58488</v>
      </c>
      <c r="B23135" t="s">
        <v>58489</v>
      </c>
      <c r="C23135" t="s">
        <v>6088</v>
      </c>
    </row>
    <row r="23136" spans="1:3">
      <c r="A23136" t="s">
        <v>58490</v>
      </c>
      <c r="B23136" t="s">
        <v>58491</v>
      </c>
      <c r="C23136" t="s">
        <v>6088</v>
      </c>
    </row>
    <row r="23137" spans="1:3">
      <c r="A23137" t="s">
        <v>58492</v>
      </c>
      <c r="B23137" t="s">
        <v>58493</v>
      </c>
      <c r="C23137" t="s">
        <v>6088</v>
      </c>
    </row>
    <row r="23138" spans="1:3">
      <c r="A23138" t="s">
        <v>58494</v>
      </c>
      <c r="B23138" t="s">
        <v>58495</v>
      </c>
      <c r="C23138" t="s">
        <v>6088</v>
      </c>
    </row>
    <row r="23139" spans="1:3">
      <c r="A23139" t="s">
        <v>58496</v>
      </c>
      <c r="B23139" t="s">
        <v>58497</v>
      </c>
      <c r="C23139" t="s">
        <v>6088</v>
      </c>
    </row>
    <row r="23140" spans="1:3">
      <c r="A23140" t="s">
        <v>58498</v>
      </c>
      <c r="B23140" t="s">
        <v>58499</v>
      </c>
      <c r="C23140" t="s">
        <v>6088</v>
      </c>
    </row>
    <row r="23141" spans="1:3">
      <c r="A23141" t="s">
        <v>58500</v>
      </c>
      <c r="B23141" t="s">
        <v>58501</v>
      </c>
      <c r="C23141" t="s">
        <v>6088</v>
      </c>
    </row>
    <row r="23142" spans="1:3">
      <c r="A23142" t="s">
        <v>58502</v>
      </c>
      <c r="B23142" t="s">
        <v>58503</v>
      </c>
      <c r="C23142" t="s">
        <v>6088</v>
      </c>
    </row>
    <row r="23143" spans="1:3">
      <c r="A23143" t="s">
        <v>58504</v>
      </c>
      <c r="B23143" t="s">
        <v>58505</v>
      </c>
      <c r="C23143" t="s">
        <v>6088</v>
      </c>
    </row>
    <row r="23144" spans="1:3">
      <c r="A23144" t="s">
        <v>58506</v>
      </c>
      <c r="B23144" t="s">
        <v>58507</v>
      </c>
      <c r="C23144" t="s">
        <v>6088</v>
      </c>
    </row>
    <row r="23145" spans="1:3">
      <c r="A23145" t="s">
        <v>58508</v>
      </c>
      <c r="B23145" t="s">
        <v>58509</v>
      </c>
      <c r="C23145" t="s">
        <v>6088</v>
      </c>
    </row>
    <row r="23146" spans="1:3">
      <c r="A23146" t="s">
        <v>58510</v>
      </c>
      <c r="B23146" t="s">
        <v>58511</v>
      </c>
      <c r="C23146" t="s">
        <v>6088</v>
      </c>
    </row>
    <row r="23147" spans="1:3">
      <c r="A23147" t="s">
        <v>58512</v>
      </c>
      <c r="B23147" t="s">
        <v>58513</v>
      </c>
      <c r="C23147" t="s">
        <v>6088</v>
      </c>
    </row>
    <row r="23148" spans="1:3">
      <c r="A23148" t="s">
        <v>58514</v>
      </c>
      <c r="B23148" t="s">
        <v>58515</v>
      </c>
      <c r="C23148" t="s">
        <v>6088</v>
      </c>
    </row>
    <row r="23149" spans="1:3">
      <c r="A23149" t="s">
        <v>58516</v>
      </c>
      <c r="B23149" t="s">
        <v>58517</v>
      </c>
      <c r="C23149" t="s">
        <v>6088</v>
      </c>
    </row>
    <row r="23150" spans="1:3">
      <c r="A23150" t="s">
        <v>58518</v>
      </c>
      <c r="B23150" t="s">
        <v>58519</v>
      </c>
      <c r="C23150" t="s">
        <v>6088</v>
      </c>
    </row>
    <row r="23151" spans="1:3">
      <c r="A23151" t="s">
        <v>58520</v>
      </c>
      <c r="B23151" t="s">
        <v>58521</v>
      </c>
      <c r="C23151" t="s">
        <v>6088</v>
      </c>
    </row>
    <row r="23152" spans="1:3">
      <c r="A23152" t="s">
        <v>58522</v>
      </c>
      <c r="B23152" t="s">
        <v>58523</v>
      </c>
      <c r="C23152" t="s">
        <v>6088</v>
      </c>
    </row>
    <row r="23153" spans="1:3">
      <c r="A23153" t="s">
        <v>58524</v>
      </c>
      <c r="B23153" t="s">
        <v>58525</v>
      </c>
      <c r="C23153" t="s">
        <v>6088</v>
      </c>
    </row>
    <row r="23154" spans="1:3">
      <c r="A23154" t="s">
        <v>58526</v>
      </c>
      <c r="B23154" t="s">
        <v>58527</v>
      </c>
      <c r="C23154" t="s">
        <v>6088</v>
      </c>
    </row>
    <row r="23155" spans="1:3">
      <c r="A23155" t="s">
        <v>58528</v>
      </c>
      <c r="B23155" t="s">
        <v>58529</v>
      </c>
      <c r="C23155" t="s">
        <v>6088</v>
      </c>
    </row>
    <row r="23156" spans="1:3">
      <c r="A23156" t="s">
        <v>58530</v>
      </c>
      <c r="B23156" t="s">
        <v>58531</v>
      </c>
      <c r="C23156" t="s">
        <v>58532</v>
      </c>
    </row>
    <row r="23157" spans="1:3">
      <c r="A23157" t="s">
        <v>58533</v>
      </c>
      <c r="B23157" t="s">
        <v>58534</v>
      </c>
      <c r="C23157" t="s">
        <v>6088</v>
      </c>
    </row>
    <row r="23158" spans="1:3">
      <c r="A23158" t="s">
        <v>58535</v>
      </c>
      <c r="B23158" t="s">
        <v>58536</v>
      </c>
      <c r="C23158" t="s">
        <v>6088</v>
      </c>
    </row>
    <row r="23159" spans="1:3">
      <c r="A23159" t="s">
        <v>58537</v>
      </c>
      <c r="B23159" t="s">
        <v>58538</v>
      </c>
      <c r="C23159" t="s">
        <v>6088</v>
      </c>
    </row>
    <row r="23160" spans="1:3">
      <c r="A23160" t="s">
        <v>58539</v>
      </c>
      <c r="B23160" t="s">
        <v>58540</v>
      </c>
      <c r="C23160" t="s">
        <v>6088</v>
      </c>
    </row>
    <row r="23161" spans="1:3">
      <c r="A23161" t="s">
        <v>58541</v>
      </c>
      <c r="B23161" t="s">
        <v>58542</v>
      </c>
      <c r="C23161" t="s">
        <v>6088</v>
      </c>
    </row>
    <row r="23162" spans="1:3">
      <c r="A23162" t="s">
        <v>58543</v>
      </c>
      <c r="B23162" t="s">
        <v>58544</v>
      </c>
      <c r="C23162" t="s">
        <v>58545</v>
      </c>
    </row>
    <row r="23163" spans="1:3">
      <c r="A23163" t="s">
        <v>58546</v>
      </c>
      <c r="B23163" t="s">
        <v>58547</v>
      </c>
      <c r="C23163" t="s">
        <v>6088</v>
      </c>
    </row>
    <row r="23164" spans="1:3">
      <c r="A23164" t="s">
        <v>58548</v>
      </c>
      <c r="B23164" t="s">
        <v>58549</v>
      </c>
      <c r="C23164" t="s">
        <v>6088</v>
      </c>
    </row>
    <row r="23165" spans="1:3">
      <c r="A23165" t="s">
        <v>58550</v>
      </c>
      <c r="B23165" t="s">
        <v>58551</v>
      </c>
      <c r="C23165" t="s">
        <v>6088</v>
      </c>
    </row>
    <row r="23166" spans="1:3">
      <c r="A23166" t="s">
        <v>58552</v>
      </c>
      <c r="B23166" t="s">
        <v>58553</v>
      </c>
      <c r="C23166" t="s">
        <v>6088</v>
      </c>
    </row>
    <row r="23167" spans="1:3">
      <c r="A23167" t="s">
        <v>58554</v>
      </c>
      <c r="B23167" t="s">
        <v>58555</v>
      </c>
      <c r="C23167" t="s">
        <v>6088</v>
      </c>
    </row>
    <row r="23168" spans="1:3">
      <c r="A23168" t="s">
        <v>58556</v>
      </c>
      <c r="B23168" t="s">
        <v>58557</v>
      </c>
      <c r="C23168" t="s">
        <v>6088</v>
      </c>
    </row>
    <row r="23169" spans="1:3">
      <c r="A23169" t="s">
        <v>58558</v>
      </c>
      <c r="B23169" t="s">
        <v>58559</v>
      </c>
      <c r="C23169" t="s">
        <v>6088</v>
      </c>
    </row>
    <row r="23170" spans="1:3">
      <c r="A23170" t="s">
        <v>58560</v>
      </c>
      <c r="B23170" t="s">
        <v>58561</v>
      </c>
      <c r="C23170" t="s">
        <v>58562</v>
      </c>
    </row>
    <row r="23171" spans="1:3">
      <c r="A23171" t="s">
        <v>58563</v>
      </c>
      <c r="B23171" t="s">
        <v>58564</v>
      </c>
      <c r="C23171" t="s">
        <v>6088</v>
      </c>
    </row>
    <row r="23172" spans="1:3">
      <c r="A23172" t="s">
        <v>58565</v>
      </c>
      <c r="B23172" t="s">
        <v>58566</v>
      </c>
      <c r="C23172" t="s">
        <v>6088</v>
      </c>
    </row>
    <row r="23173" spans="1:3">
      <c r="A23173" t="s">
        <v>58567</v>
      </c>
      <c r="B23173" t="s">
        <v>58568</v>
      </c>
      <c r="C23173" t="s">
        <v>6088</v>
      </c>
    </row>
    <row r="23174" spans="1:3">
      <c r="A23174" t="s">
        <v>58569</v>
      </c>
      <c r="B23174" t="s">
        <v>58570</v>
      </c>
      <c r="C23174" t="s">
        <v>6088</v>
      </c>
    </row>
    <row r="23175" spans="1:3">
      <c r="A23175" t="s">
        <v>58571</v>
      </c>
      <c r="B23175" t="s">
        <v>58572</v>
      </c>
      <c r="C23175" t="s">
        <v>6088</v>
      </c>
    </row>
    <row r="23176" spans="1:3">
      <c r="A23176" t="s">
        <v>58573</v>
      </c>
      <c r="B23176" t="s">
        <v>58574</v>
      </c>
      <c r="C23176" t="s">
        <v>6088</v>
      </c>
    </row>
    <row r="23177" spans="1:3">
      <c r="A23177" t="s">
        <v>58575</v>
      </c>
      <c r="B23177" t="s">
        <v>58576</v>
      </c>
      <c r="C23177" t="s">
        <v>6088</v>
      </c>
    </row>
    <row r="23178" spans="1:3">
      <c r="A23178" t="s">
        <v>58577</v>
      </c>
      <c r="B23178" t="s">
        <v>58578</v>
      </c>
      <c r="C23178" t="s">
        <v>6088</v>
      </c>
    </row>
    <row r="23179" spans="1:3">
      <c r="A23179" t="s">
        <v>58579</v>
      </c>
      <c r="B23179" t="s">
        <v>58580</v>
      </c>
      <c r="C23179" t="s">
        <v>6088</v>
      </c>
    </row>
    <row r="23180" spans="1:3">
      <c r="A23180" t="s">
        <v>58581</v>
      </c>
      <c r="B23180" t="s">
        <v>58582</v>
      </c>
      <c r="C23180" t="s">
        <v>58583</v>
      </c>
    </row>
    <row r="23181" spans="1:3">
      <c r="A23181" t="s">
        <v>58584</v>
      </c>
      <c r="B23181" t="s">
        <v>58585</v>
      </c>
      <c r="C23181" t="s">
        <v>6088</v>
      </c>
    </row>
    <row r="23182" spans="1:3">
      <c r="A23182" t="s">
        <v>58586</v>
      </c>
      <c r="B23182" t="s">
        <v>58587</v>
      </c>
      <c r="C23182" t="s">
        <v>6088</v>
      </c>
    </row>
    <row r="23183" spans="1:3">
      <c r="A23183" t="s">
        <v>58588</v>
      </c>
      <c r="B23183" t="s">
        <v>58589</v>
      </c>
      <c r="C23183" t="s">
        <v>6088</v>
      </c>
    </row>
    <row r="23184" spans="1:3">
      <c r="A23184" t="s">
        <v>58590</v>
      </c>
      <c r="B23184" t="s">
        <v>58591</v>
      </c>
      <c r="C23184" t="s">
        <v>6088</v>
      </c>
    </row>
    <row r="23185" spans="1:3">
      <c r="A23185" t="s">
        <v>58592</v>
      </c>
      <c r="B23185" t="s">
        <v>58593</v>
      </c>
      <c r="C23185" t="s">
        <v>58594</v>
      </c>
    </row>
    <row r="23186" spans="1:3">
      <c r="A23186" t="s">
        <v>58595</v>
      </c>
      <c r="B23186" t="s">
        <v>58596</v>
      </c>
      <c r="C23186" t="s">
        <v>6088</v>
      </c>
    </row>
    <row r="23187" spans="1:3">
      <c r="A23187" t="s">
        <v>58597</v>
      </c>
      <c r="B23187" t="s">
        <v>58598</v>
      </c>
      <c r="C23187" t="s">
        <v>6088</v>
      </c>
    </row>
    <row r="23188" spans="1:3">
      <c r="A23188" t="s">
        <v>58599</v>
      </c>
      <c r="B23188" t="s">
        <v>58600</v>
      </c>
      <c r="C23188" t="s">
        <v>58601</v>
      </c>
    </row>
    <row r="23189" spans="1:3">
      <c r="A23189" t="s">
        <v>58602</v>
      </c>
      <c r="B23189" t="s">
        <v>58603</v>
      </c>
      <c r="C23189" t="s">
        <v>6088</v>
      </c>
    </row>
    <row r="23190" spans="1:3">
      <c r="A23190" t="s">
        <v>58604</v>
      </c>
      <c r="B23190" t="s">
        <v>58605</v>
      </c>
      <c r="C23190" t="s">
        <v>6088</v>
      </c>
    </row>
    <row r="23191" spans="1:3">
      <c r="A23191" t="s">
        <v>58606</v>
      </c>
      <c r="B23191" t="s">
        <v>58607</v>
      </c>
      <c r="C23191" t="s">
        <v>6088</v>
      </c>
    </row>
    <row r="23192" spans="1:3">
      <c r="A23192" t="s">
        <v>58608</v>
      </c>
      <c r="B23192" t="s">
        <v>58609</v>
      </c>
      <c r="C23192" t="s">
        <v>6088</v>
      </c>
    </row>
    <row r="23193" spans="1:3">
      <c r="A23193" t="s">
        <v>58610</v>
      </c>
      <c r="B23193" t="s">
        <v>58611</v>
      </c>
      <c r="C23193" t="s">
        <v>6088</v>
      </c>
    </row>
    <row r="23194" spans="1:3">
      <c r="A23194" t="s">
        <v>58612</v>
      </c>
      <c r="B23194" t="s">
        <v>58613</v>
      </c>
      <c r="C23194" t="s">
        <v>6088</v>
      </c>
    </row>
    <row r="23195" spans="1:3">
      <c r="A23195" t="s">
        <v>58614</v>
      </c>
      <c r="B23195" t="s">
        <v>58615</v>
      </c>
      <c r="C23195" t="s">
        <v>6088</v>
      </c>
    </row>
    <row r="23196" spans="1:3">
      <c r="A23196" t="s">
        <v>58616</v>
      </c>
      <c r="B23196" t="s">
        <v>58617</v>
      </c>
      <c r="C23196" t="s">
        <v>6088</v>
      </c>
    </row>
    <row r="23197" spans="1:3">
      <c r="A23197" t="s">
        <v>58618</v>
      </c>
      <c r="B23197" t="s">
        <v>58619</v>
      </c>
      <c r="C23197" t="s">
        <v>58620</v>
      </c>
    </row>
    <row r="23198" spans="1:3">
      <c r="A23198" t="s">
        <v>58621</v>
      </c>
      <c r="B23198" t="s">
        <v>58622</v>
      </c>
      <c r="C23198" t="s">
        <v>6088</v>
      </c>
    </row>
    <row r="23199" spans="1:3">
      <c r="A23199" t="s">
        <v>58623</v>
      </c>
      <c r="B23199" t="s">
        <v>58624</v>
      </c>
      <c r="C23199" t="s">
        <v>6088</v>
      </c>
    </row>
    <row r="23200" spans="1:3">
      <c r="A23200" t="s">
        <v>58625</v>
      </c>
      <c r="B23200" t="s">
        <v>58626</v>
      </c>
      <c r="C23200" t="s">
        <v>6088</v>
      </c>
    </row>
    <row r="23201" spans="1:3">
      <c r="A23201" t="s">
        <v>58627</v>
      </c>
      <c r="B23201" t="s">
        <v>58628</v>
      </c>
      <c r="C23201" t="s">
        <v>6088</v>
      </c>
    </row>
    <row r="23202" spans="1:3">
      <c r="A23202" t="s">
        <v>58629</v>
      </c>
      <c r="B23202" t="s">
        <v>58630</v>
      </c>
      <c r="C23202" t="s">
        <v>6088</v>
      </c>
    </row>
    <row r="23203" spans="1:3">
      <c r="A23203" t="s">
        <v>58631</v>
      </c>
      <c r="B23203" t="s">
        <v>58632</v>
      </c>
      <c r="C23203" t="s">
        <v>6088</v>
      </c>
    </row>
    <row r="23204" spans="1:3">
      <c r="A23204" t="s">
        <v>58633</v>
      </c>
      <c r="B23204" t="s">
        <v>58634</v>
      </c>
      <c r="C23204" t="s">
        <v>6088</v>
      </c>
    </row>
    <row r="23205" spans="1:3">
      <c r="A23205" t="s">
        <v>58635</v>
      </c>
      <c r="B23205" t="s">
        <v>58636</v>
      </c>
      <c r="C23205" t="s">
        <v>6088</v>
      </c>
    </row>
    <row r="23206" spans="1:3">
      <c r="A23206" t="s">
        <v>58637</v>
      </c>
      <c r="B23206" t="s">
        <v>58638</v>
      </c>
      <c r="C23206" t="s">
        <v>58639</v>
      </c>
    </row>
    <row r="23207" spans="1:3">
      <c r="A23207" t="s">
        <v>58640</v>
      </c>
      <c r="B23207" t="s">
        <v>58641</v>
      </c>
      <c r="C23207" t="s">
        <v>58642</v>
      </c>
    </row>
    <row r="23208" spans="1:3">
      <c r="A23208" t="s">
        <v>58643</v>
      </c>
      <c r="B23208" t="s">
        <v>58644</v>
      </c>
      <c r="C23208" t="s">
        <v>6088</v>
      </c>
    </row>
    <row r="23209" spans="1:3">
      <c r="A23209" t="s">
        <v>58645</v>
      </c>
      <c r="B23209" t="s">
        <v>58646</v>
      </c>
      <c r="C23209" t="s">
        <v>6088</v>
      </c>
    </row>
    <row r="23210" spans="1:3">
      <c r="A23210" t="s">
        <v>58647</v>
      </c>
      <c r="B23210" t="s">
        <v>58648</v>
      </c>
      <c r="C23210" t="s">
        <v>6088</v>
      </c>
    </row>
    <row r="23211" spans="1:3">
      <c r="A23211" t="s">
        <v>58649</v>
      </c>
      <c r="B23211" t="s">
        <v>58650</v>
      </c>
      <c r="C23211" t="s">
        <v>6088</v>
      </c>
    </row>
    <row r="23212" spans="1:3">
      <c r="A23212" t="s">
        <v>58651</v>
      </c>
      <c r="B23212" t="s">
        <v>58652</v>
      </c>
      <c r="C23212" t="s">
        <v>6088</v>
      </c>
    </row>
    <row r="23213" spans="1:3">
      <c r="A23213" t="s">
        <v>58653</v>
      </c>
      <c r="B23213" t="s">
        <v>58654</v>
      </c>
      <c r="C23213" t="s">
        <v>6088</v>
      </c>
    </row>
    <row r="23214" spans="1:3">
      <c r="A23214" t="s">
        <v>58655</v>
      </c>
      <c r="B23214" t="s">
        <v>58656</v>
      </c>
      <c r="C23214" t="s">
        <v>58657</v>
      </c>
    </row>
    <row r="23215" spans="1:3">
      <c r="A23215" t="s">
        <v>58658</v>
      </c>
      <c r="B23215" t="s">
        <v>58659</v>
      </c>
      <c r="C23215" t="s">
        <v>6088</v>
      </c>
    </row>
    <row r="23216" spans="1:3">
      <c r="A23216" t="s">
        <v>58660</v>
      </c>
      <c r="B23216" t="s">
        <v>58661</v>
      </c>
      <c r="C23216" t="s">
        <v>58662</v>
      </c>
    </row>
    <row r="23217" spans="1:3">
      <c r="A23217" t="s">
        <v>58663</v>
      </c>
      <c r="B23217" t="s">
        <v>58664</v>
      </c>
      <c r="C23217" t="s">
        <v>58665</v>
      </c>
    </row>
    <row r="23218" spans="1:3">
      <c r="A23218" t="s">
        <v>58666</v>
      </c>
      <c r="B23218" t="s">
        <v>58667</v>
      </c>
      <c r="C23218" t="s">
        <v>58668</v>
      </c>
    </row>
    <row r="23219" spans="1:3">
      <c r="A23219" t="s">
        <v>58669</v>
      </c>
      <c r="B23219" t="s">
        <v>58670</v>
      </c>
      <c r="C23219" t="s">
        <v>58671</v>
      </c>
    </row>
    <row r="23220" spans="1:3">
      <c r="A23220" t="s">
        <v>58672</v>
      </c>
      <c r="B23220" t="s">
        <v>58673</v>
      </c>
      <c r="C23220" t="s">
        <v>58674</v>
      </c>
    </row>
    <row r="23221" spans="1:3">
      <c r="A23221" t="s">
        <v>58675</v>
      </c>
      <c r="B23221" t="s">
        <v>58676</v>
      </c>
      <c r="C23221" t="s">
        <v>58677</v>
      </c>
    </row>
    <row r="23222" spans="1:3">
      <c r="A23222" t="s">
        <v>58678</v>
      </c>
      <c r="B23222" t="s">
        <v>58679</v>
      </c>
      <c r="C23222" t="s">
        <v>58680</v>
      </c>
    </row>
    <row r="23223" spans="1:3">
      <c r="A23223" t="s">
        <v>58681</v>
      </c>
      <c r="B23223" t="s">
        <v>58682</v>
      </c>
      <c r="C23223" t="s">
        <v>58683</v>
      </c>
    </row>
    <row r="23224" spans="1:3">
      <c r="A23224" t="s">
        <v>58684</v>
      </c>
      <c r="B23224" t="s">
        <v>58685</v>
      </c>
      <c r="C23224" t="s">
        <v>58686</v>
      </c>
    </row>
    <row r="23225" spans="1:3">
      <c r="A23225" t="s">
        <v>58687</v>
      </c>
      <c r="B23225" t="s">
        <v>58688</v>
      </c>
      <c r="C23225" t="s">
        <v>58689</v>
      </c>
    </row>
    <row r="23226" spans="1:3">
      <c r="A23226" t="s">
        <v>58690</v>
      </c>
      <c r="B23226" t="s">
        <v>58691</v>
      </c>
      <c r="C23226" t="s">
        <v>58692</v>
      </c>
    </row>
    <row r="23227" spans="1:3">
      <c r="A23227" t="s">
        <v>58693</v>
      </c>
      <c r="B23227" t="s">
        <v>58694</v>
      </c>
      <c r="C23227" t="s">
        <v>58695</v>
      </c>
    </row>
    <row r="23228" spans="1:3">
      <c r="A23228" t="s">
        <v>58696</v>
      </c>
      <c r="B23228" t="s">
        <v>58697</v>
      </c>
      <c r="C23228" t="s">
        <v>58698</v>
      </c>
    </row>
    <row r="23229" spans="1:3">
      <c r="A23229" t="s">
        <v>58699</v>
      </c>
      <c r="B23229" t="s">
        <v>58700</v>
      </c>
      <c r="C23229" t="s">
        <v>58701</v>
      </c>
    </row>
    <row r="23230" spans="1:3">
      <c r="A23230" t="s">
        <v>58702</v>
      </c>
      <c r="B23230" t="s">
        <v>58703</v>
      </c>
      <c r="C23230" t="s">
        <v>58704</v>
      </c>
    </row>
    <row r="23231" spans="1:3">
      <c r="A23231" t="s">
        <v>58705</v>
      </c>
      <c r="B23231" t="s">
        <v>58706</v>
      </c>
      <c r="C23231" t="s">
        <v>58707</v>
      </c>
    </row>
    <row r="23232" spans="1:3">
      <c r="A23232" t="s">
        <v>58708</v>
      </c>
      <c r="B23232" t="s">
        <v>58709</v>
      </c>
      <c r="C23232" t="s">
        <v>58710</v>
      </c>
    </row>
    <row r="23233" spans="1:3">
      <c r="A23233" t="s">
        <v>58711</v>
      </c>
      <c r="B23233" t="s">
        <v>58712</v>
      </c>
      <c r="C23233" t="s">
        <v>58713</v>
      </c>
    </row>
    <row r="23234" spans="1:3">
      <c r="A23234" t="s">
        <v>58714</v>
      </c>
      <c r="B23234" t="s">
        <v>58715</v>
      </c>
      <c r="C23234" t="s">
        <v>58716</v>
      </c>
    </row>
    <row r="23235" spans="1:3">
      <c r="A23235" t="s">
        <v>58717</v>
      </c>
      <c r="B23235" t="s">
        <v>58718</v>
      </c>
      <c r="C23235" t="s">
        <v>58719</v>
      </c>
    </row>
    <row r="23236" spans="1:3">
      <c r="A23236" t="s">
        <v>58720</v>
      </c>
      <c r="B23236" t="s">
        <v>58721</v>
      </c>
      <c r="C23236" t="s">
        <v>58722</v>
      </c>
    </row>
    <row r="23237" spans="1:3">
      <c r="A23237" t="s">
        <v>58723</v>
      </c>
      <c r="B23237" t="s">
        <v>58724</v>
      </c>
      <c r="C23237" t="s">
        <v>58725</v>
      </c>
    </row>
    <row r="23238" spans="1:3">
      <c r="A23238" t="s">
        <v>58726</v>
      </c>
      <c r="B23238" t="s">
        <v>58727</v>
      </c>
      <c r="C23238" t="s">
        <v>58728</v>
      </c>
    </row>
    <row r="23239" spans="1:3">
      <c r="A23239" t="s">
        <v>58729</v>
      </c>
      <c r="B23239" t="s">
        <v>58730</v>
      </c>
      <c r="C23239" t="s">
        <v>58731</v>
      </c>
    </row>
    <row r="23240" spans="1:3">
      <c r="A23240" t="s">
        <v>58732</v>
      </c>
      <c r="B23240" t="s">
        <v>58733</v>
      </c>
      <c r="C23240" t="s">
        <v>58734</v>
      </c>
    </row>
    <row r="23241" spans="1:3">
      <c r="A23241" t="s">
        <v>58735</v>
      </c>
      <c r="B23241" t="s">
        <v>58736</v>
      </c>
      <c r="C23241" t="s">
        <v>58737</v>
      </c>
    </row>
    <row r="23242" spans="1:3">
      <c r="A23242" t="s">
        <v>58738</v>
      </c>
      <c r="B23242" t="s">
        <v>58739</v>
      </c>
      <c r="C23242" t="s">
        <v>58740</v>
      </c>
    </row>
    <row r="23243" spans="1:3">
      <c r="A23243" t="s">
        <v>58741</v>
      </c>
      <c r="B23243" t="s">
        <v>58742</v>
      </c>
      <c r="C23243" t="s">
        <v>58743</v>
      </c>
    </row>
    <row r="23244" spans="1:3">
      <c r="A23244" t="s">
        <v>58744</v>
      </c>
      <c r="B23244" t="s">
        <v>58745</v>
      </c>
      <c r="C23244" t="s">
        <v>58746</v>
      </c>
    </row>
    <row r="23245" spans="1:3">
      <c r="A23245" t="s">
        <v>58747</v>
      </c>
      <c r="B23245" t="s">
        <v>58748</v>
      </c>
      <c r="C23245" t="s">
        <v>58749</v>
      </c>
    </row>
    <row r="23246" spans="1:3">
      <c r="A23246" t="s">
        <v>58750</v>
      </c>
      <c r="B23246" t="s">
        <v>58751</v>
      </c>
      <c r="C23246" t="s">
        <v>58752</v>
      </c>
    </row>
    <row r="23247" spans="1:3">
      <c r="A23247" t="s">
        <v>58753</v>
      </c>
      <c r="B23247" t="s">
        <v>58754</v>
      </c>
      <c r="C23247" t="s">
        <v>58755</v>
      </c>
    </row>
    <row r="23248" spans="1:3">
      <c r="A23248" t="s">
        <v>58756</v>
      </c>
      <c r="B23248" t="s">
        <v>58757</v>
      </c>
      <c r="C23248" t="s">
        <v>58758</v>
      </c>
    </row>
    <row r="23249" spans="1:3">
      <c r="A23249" t="s">
        <v>58759</v>
      </c>
      <c r="B23249" t="s">
        <v>58760</v>
      </c>
      <c r="C23249" t="s">
        <v>6088</v>
      </c>
    </row>
    <row r="23250" spans="1:3">
      <c r="A23250" t="s">
        <v>58761</v>
      </c>
      <c r="B23250" t="s">
        <v>58762</v>
      </c>
      <c r="C23250" t="s">
        <v>58763</v>
      </c>
    </row>
    <row r="23251" spans="1:3">
      <c r="A23251" t="s">
        <v>58764</v>
      </c>
      <c r="B23251" t="s">
        <v>58765</v>
      </c>
      <c r="C23251" t="s">
        <v>6088</v>
      </c>
    </row>
    <row r="23252" spans="1:3">
      <c r="A23252" t="s">
        <v>58766</v>
      </c>
      <c r="B23252" t="s">
        <v>58767</v>
      </c>
      <c r="C23252" t="s">
        <v>58768</v>
      </c>
    </row>
    <row r="23253" spans="1:3">
      <c r="A23253" t="s">
        <v>58769</v>
      </c>
      <c r="B23253" t="s">
        <v>58770</v>
      </c>
      <c r="C23253" t="s">
        <v>58771</v>
      </c>
    </row>
    <row r="23254" spans="1:3">
      <c r="A23254" t="s">
        <v>58772</v>
      </c>
      <c r="B23254" t="s">
        <v>58773</v>
      </c>
      <c r="C23254" t="s">
        <v>58774</v>
      </c>
    </row>
    <row r="23255" spans="1:3">
      <c r="A23255" t="s">
        <v>58775</v>
      </c>
      <c r="B23255" t="s">
        <v>58776</v>
      </c>
      <c r="C23255" t="s">
        <v>6088</v>
      </c>
    </row>
    <row r="23256" spans="1:3">
      <c r="A23256" t="s">
        <v>58777</v>
      </c>
      <c r="B23256" t="s">
        <v>58778</v>
      </c>
      <c r="C23256" t="s">
        <v>6088</v>
      </c>
    </row>
    <row r="23257" spans="1:3">
      <c r="A23257" t="s">
        <v>58779</v>
      </c>
      <c r="B23257" t="s">
        <v>58780</v>
      </c>
      <c r="C23257" t="s">
        <v>6088</v>
      </c>
    </row>
    <row r="23258" spans="1:3">
      <c r="A23258" t="s">
        <v>58781</v>
      </c>
      <c r="B23258" t="s">
        <v>58782</v>
      </c>
      <c r="C23258" t="s">
        <v>6088</v>
      </c>
    </row>
    <row r="23259" spans="1:3">
      <c r="A23259" t="s">
        <v>58783</v>
      </c>
      <c r="B23259" t="s">
        <v>58784</v>
      </c>
      <c r="C23259" t="s">
        <v>58785</v>
      </c>
    </row>
    <row r="23260" spans="1:3">
      <c r="A23260" t="s">
        <v>58786</v>
      </c>
      <c r="B23260" t="s">
        <v>58787</v>
      </c>
      <c r="C23260" t="s">
        <v>6088</v>
      </c>
    </row>
    <row r="23261" spans="1:3">
      <c r="A23261" t="s">
        <v>58788</v>
      </c>
      <c r="B23261" t="s">
        <v>58789</v>
      </c>
      <c r="C23261" t="s">
        <v>6088</v>
      </c>
    </row>
    <row r="23262" spans="1:3">
      <c r="A23262" t="s">
        <v>58790</v>
      </c>
      <c r="B23262" t="s">
        <v>58791</v>
      </c>
      <c r="C23262" t="s">
        <v>6088</v>
      </c>
    </row>
    <row r="23263" spans="1:3">
      <c r="A23263" t="s">
        <v>58792</v>
      </c>
      <c r="B23263" t="s">
        <v>58793</v>
      </c>
      <c r="C23263" t="s">
        <v>6088</v>
      </c>
    </row>
    <row r="23264" spans="1:3">
      <c r="A23264" t="s">
        <v>58794</v>
      </c>
      <c r="B23264" t="s">
        <v>58795</v>
      </c>
      <c r="C23264" t="s">
        <v>6088</v>
      </c>
    </row>
    <row r="23265" spans="1:3">
      <c r="A23265" t="s">
        <v>58796</v>
      </c>
      <c r="B23265" t="s">
        <v>58797</v>
      </c>
      <c r="C23265" t="s">
        <v>6088</v>
      </c>
    </row>
    <row r="23266" spans="1:3">
      <c r="A23266" t="s">
        <v>58798</v>
      </c>
      <c r="B23266" t="s">
        <v>58799</v>
      </c>
      <c r="C23266" t="s">
        <v>6088</v>
      </c>
    </row>
    <row r="23267" spans="1:3">
      <c r="A23267" t="s">
        <v>58800</v>
      </c>
      <c r="B23267" t="s">
        <v>58801</v>
      </c>
      <c r="C23267" t="s">
        <v>6088</v>
      </c>
    </row>
    <row r="23268" spans="1:3">
      <c r="A23268" t="s">
        <v>58802</v>
      </c>
      <c r="B23268" t="s">
        <v>58803</v>
      </c>
      <c r="C23268" t="s">
        <v>6088</v>
      </c>
    </row>
    <row r="23269" spans="1:3">
      <c r="A23269" t="s">
        <v>58804</v>
      </c>
      <c r="B23269" t="s">
        <v>58805</v>
      </c>
      <c r="C23269" t="s">
        <v>6088</v>
      </c>
    </row>
    <row r="23270" spans="1:3">
      <c r="A23270" t="s">
        <v>58806</v>
      </c>
      <c r="B23270" t="s">
        <v>58807</v>
      </c>
      <c r="C23270" t="s">
        <v>6088</v>
      </c>
    </row>
    <row r="23271" spans="1:3">
      <c r="A23271" t="s">
        <v>58808</v>
      </c>
      <c r="B23271" t="s">
        <v>58809</v>
      </c>
      <c r="C23271" t="s">
        <v>6088</v>
      </c>
    </row>
    <row r="23272" spans="1:3">
      <c r="A23272" t="s">
        <v>58810</v>
      </c>
      <c r="B23272" t="s">
        <v>58811</v>
      </c>
      <c r="C23272" t="s">
        <v>6088</v>
      </c>
    </row>
    <row r="23273" spans="1:3">
      <c r="A23273" t="s">
        <v>58812</v>
      </c>
      <c r="B23273" t="s">
        <v>58813</v>
      </c>
      <c r="C23273" t="s">
        <v>6088</v>
      </c>
    </row>
    <row r="23274" spans="1:3">
      <c r="A23274" t="s">
        <v>58814</v>
      </c>
      <c r="B23274" t="s">
        <v>58815</v>
      </c>
      <c r="C23274" t="s">
        <v>6088</v>
      </c>
    </row>
    <row r="23275" spans="1:3">
      <c r="A23275" t="s">
        <v>58816</v>
      </c>
      <c r="B23275" t="s">
        <v>58817</v>
      </c>
      <c r="C23275" t="s">
        <v>6088</v>
      </c>
    </row>
    <row r="23276" spans="1:3">
      <c r="A23276" t="s">
        <v>58818</v>
      </c>
      <c r="B23276" t="s">
        <v>58819</v>
      </c>
      <c r="C23276" t="s">
        <v>6088</v>
      </c>
    </row>
    <row r="23277" spans="1:3">
      <c r="A23277" t="s">
        <v>58820</v>
      </c>
      <c r="B23277" t="s">
        <v>58821</v>
      </c>
      <c r="C23277" t="s">
        <v>6088</v>
      </c>
    </row>
    <row r="23278" spans="1:3">
      <c r="A23278" t="s">
        <v>58822</v>
      </c>
      <c r="B23278" t="s">
        <v>58823</v>
      </c>
      <c r="C23278" t="s">
        <v>6088</v>
      </c>
    </row>
    <row r="23279" spans="1:3">
      <c r="A23279" t="s">
        <v>58824</v>
      </c>
      <c r="B23279" t="s">
        <v>58825</v>
      </c>
      <c r="C23279" t="s">
        <v>6088</v>
      </c>
    </row>
    <row r="23280" spans="1:3">
      <c r="A23280" t="s">
        <v>58826</v>
      </c>
      <c r="B23280" t="s">
        <v>58827</v>
      </c>
      <c r="C23280" t="s">
        <v>6088</v>
      </c>
    </row>
    <row r="23281" spans="1:3">
      <c r="A23281" t="s">
        <v>58828</v>
      </c>
      <c r="B23281" t="s">
        <v>58829</v>
      </c>
      <c r="C23281" t="s">
        <v>6088</v>
      </c>
    </row>
    <row r="23282" spans="1:3">
      <c r="A23282" t="s">
        <v>58830</v>
      </c>
      <c r="B23282" t="s">
        <v>58831</v>
      </c>
      <c r="C23282" t="s">
        <v>6088</v>
      </c>
    </row>
    <row r="23283" spans="1:3">
      <c r="A23283" t="s">
        <v>58832</v>
      </c>
      <c r="B23283" t="s">
        <v>58833</v>
      </c>
      <c r="C23283" t="s">
        <v>6088</v>
      </c>
    </row>
    <row r="23284" spans="1:3">
      <c r="A23284" t="s">
        <v>58834</v>
      </c>
      <c r="B23284" t="s">
        <v>58835</v>
      </c>
      <c r="C23284" t="s">
        <v>6088</v>
      </c>
    </row>
    <row r="23285" spans="1:3">
      <c r="A23285" t="s">
        <v>58836</v>
      </c>
      <c r="B23285" t="s">
        <v>58837</v>
      </c>
      <c r="C23285" t="s">
        <v>6088</v>
      </c>
    </row>
    <row r="23286" spans="1:3">
      <c r="A23286" t="s">
        <v>58838</v>
      </c>
      <c r="B23286" t="s">
        <v>58839</v>
      </c>
      <c r="C23286" t="s">
        <v>6088</v>
      </c>
    </row>
    <row r="23287" spans="1:3">
      <c r="A23287" t="s">
        <v>58840</v>
      </c>
      <c r="B23287" t="s">
        <v>58841</v>
      </c>
      <c r="C23287" t="s">
        <v>6088</v>
      </c>
    </row>
    <row r="23288" spans="1:3">
      <c r="A23288" t="s">
        <v>58842</v>
      </c>
      <c r="B23288" t="s">
        <v>58843</v>
      </c>
      <c r="C23288" t="s">
        <v>6088</v>
      </c>
    </row>
    <row r="23289" spans="1:3">
      <c r="A23289" t="s">
        <v>58844</v>
      </c>
      <c r="B23289" t="s">
        <v>58845</v>
      </c>
      <c r="C23289" t="s">
        <v>6088</v>
      </c>
    </row>
    <row r="23290" spans="1:3">
      <c r="A23290" t="s">
        <v>58846</v>
      </c>
      <c r="B23290" t="s">
        <v>58847</v>
      </c>
      <c r="C23290" t="s">
        <v>6088</v>
      </c>
    </row>
    <row r="23291" spans="1:3">
      <c r="A23291" t="s">
        <v>58848</v>
      </c>
      <c r="B23291" t="s">
        <v>58849</v>
      </c>
      <c r="C23291" t="s">
        <v>6088</v>
      </c>
    </row>
    <row r="23292" spans="1:3">
      <c r="A23292" t="s">
        <v>58850</v>
      </c>
      <c r="B23292" t="s">
        <v>58851</v>
      </c>
      <c r="C23292" t="s">
        <v>6088</v>
      </c>
    </row>
    <row r="23293" spans="1:3">
      <c r="A23293" t="s">
        <v>58852</v>
      </c>
      <c r="B23293" t="s">
        <v>58853</v>
      </c>
      <c r="C23293" t="s">
        <v>6088</v>
      </c>
    </row>
    <row r="23294" spans="1:3">
      <c r="A23294" t="s">
        <v>58854</v>
      </c>
      <c r="B23294" t="s">
        <v>58855</v>
      </c>
      <c r="C23294" t="s">
        <v>6088</v>
      </c>
    </row>
    <row r="23295" spans="1:3">
      <c r="A23295" t="s">
        <v>58856</v>
      </c>
      <c r="B23295" t="s">
        <v>58857</v>
      </c>
      <c r="C23295" t="s">
        <v>6088</v>
      </c>
    </row>
    <row r="23296" spans="1:3">
      <c r="A23296" t="s">
        <v>58858</v>
      </c>
      <c r="B23296" t="s">
        <v>58859</v>
      </c>
      <c r="C23296" t="s">
        <v>6088</v>
      </c>
    </row>
    <row r="23297" spans="1:3">
      <c r="A23297" t="s">
        <v>58860</v>
      </c>
      <c r="B23297" t="s">
        <v>58861</v>
      </c>
      <c r="C23297" t="s">
        <v>6088</v>
      </c>
    </row>
    <row r="23298" spans="1:3">
      <c r="A23298" t="s">
        <v>58862</v>
      </c>
      <c r="B23298" t="s">
        <v>58863</v>
      </c>
      <c r="C23298" t="s">
        <v>6088</v>
      </c>
    </row>
    <row r="23299" spans="1:3">
      <c r="A23299" t="s">
        <v>58864</v>
      </c>
      <c r="B23299" t="s">
        <v>58865</v>
      </c>
      <c r="C23299" t="s">
        <v>6088</v>
      </c>
    </row>
    <row r="23300" spans="1:3">
      <c r="A23300" t="s">
        <v>58866</v>
      </c>
      <c r="B23300" t="s">
        <v>58867</v>
      </c>
      <c r="C23300" t="s">
        <v>6088</v>
      </c>
    </row>
    <row r="23301" spans="1:3">
      <c r="A23301" t="s">
        <v>58868</v>
      </c>
      <c r="B23301" t="s">
        <v>58869</v>
      </c>
      <c r="C23301" t="s">
        <v>6088</v>
      </c>
    </row>
    <row r="23302" spans="1:3">
      <c r="A23302" t="s">
        <v>58870</v>
      </c>
      <c r="B23302" t="s">
        <v>58871</v>
      </c>
      <c r="C23302" t="s">
        <v>6088</v>
      </c>
    </row>
    <row r="23303" spans="1:3">
      <c r="A23303" t="s">
        <v>58872</v>
      </c>
      <c r="B23303" t="s">
        <v>58873</v>
      </c>
      <c r="C23303" t="s">
        <v>6088</v>
      </c>
    </row>
    <row r="23304" spans="1:3">
      <c r="A23304" t="s">
        <v>58874</v>
      </c>
      <c r="B23304" t="s">
        <v>58875</v>
      </c>
      <c r="C23304" t="s">
        <v>6088</v>
      </c>
    </row>
    <row r="23305" spans="1:3">
      <c r="A23305" t="s">
        <v>58876</v>
      </c>
      <c r="B23305" t="s">
        <v>58877</v>
      </c>
      <c r="C23305" t="s">
        <v>6088</v>
      </c>
    </row>
    <row r="23306" spans="1:3">
      <c r="A23306" t="s">
        <v>58878</v>
      </c>
      <c r="B23306" t="s">
        <v>58879</v>
      </c>
      <c r="C23306" t="s">
        <v>6088</v>
      </c>
    </row>
    <row r="23307" spans="1:3">
      <c r="A23307" t="s">
        <v>58880</v>
      </c>
      <c r="B23307" t="s">
        <v>58881</v>
      </c>
      <c r="C23307" t="s">
        <v>6088</v>
      </c>
    </row>
    <row r="23308" spans="1:3">
      <c r="A23308" t="s">
        <v>58882</v>
      </c>
      <c r="B23308" t="s">
        <v>58883</v>
      </c>
      <c r="C23308" t="s">
        <v>6088</v>
      </c>
    </row>
    <row r="23309" spans="1:3">
      <c r="A23309" t="s">
        <v>58884</v>
      </c>
      <c r="B23309" t="s">
        <v>58885</v>
      </c>
      <c r="C23309" t="s">
        <v>6088</v>
      </c>
    </row>
    <row r="23310" spans="1:3">
      <c r="A23310" t="s">
        <v>58886</v>
      </c>
      <c r="B23310" t="s">
        <v>58887</v>
      </c>
      <c r="C23310" t="s">
        <v>6088</v>
      </c>
    </row>
    <row r="23311" spans="1:3">
      <c r="A23311" t="s">
        <v>58888</v>
      </c>
      <c r="B23311" t="s">
        <v>58889</v>
      </c>
      <c r="C23311" t="s">
        <v>6088</v>
      </c>
    </row>
    <row r="23312" spans="1:3">
      <c r="A23312" t="s">
        <v>58890</v>
      </c>
      <c r="B23312" t="s">
        <v>58891</v>
      </c>
      <c r="C23312" t="s">
        <v>6088</v>
      </c>
    </row>
    <row r="23313" spans="1:3">
      <c r="A23313" t="s">
        <v>58892</v>
      </c>
      <c r="B23313" t="s">
        <v>58893</v>
      </c>
      <c r="C23313" t="s">
        <v>6088</v>
      </c>
    </row>
    <row r="23314" spans="1:3">
      <c r="A23314" t="s">
        <v>58894</v>
      </c>
      <c r="B23314" t="s">
        <v>58895</v>
      </c>
      <c r="C23314" t="s">
        <v>6088</v>
      </c>
    </row>
    <row r="23315" spans="1:3">
      <c r="A23315" t="s">
        <v>58896</v>
      </c>
      <c r="B23315" t="s">
        <v>58897</v>
      </c>
      <c r="C23315" t="s">
        <v>6088</v>
      </c>
    </row>
    <row r="23316" spans="1:3">
      <c r="A23316" t="s">
        <v>58898</v>
      </c>
      <c r="B23316" t="s">
        <v>58899</v>
      </c>
      <c r="C23316" t="s">
        <v>6088</v>
      </c>
    </row>
    <row r="23317" spans="1:3">
      <c r="A23317" t="s">
        <v>58900</v>
      </c>
      <c r="B23317" t="s">
        <v>58901</v>
      </c>
      <c r="C23317" t="s">
        <v>58902</v>
      </c>
    </row>
    <row r="23318" spans="1:3">
      <c r="A23318" t="s">
        <v>58903</v>
      </c>
      <c r="B23318" t="s">
        <v>58904</v>
      </c>
      <c r="C23318" t="s">
        <v>58905</v>
      </c>
    </row>
    <row r="23319" spans="1:3">
      <c r="A23319" t="s">
        <v>58906</v>
      </c>
      <c r="B23319" t="s">
        <v>58907</v>
      </c>
      <c r="C23319" t="s">
        <v>6088</v>
      </c>
    </row>
    <row r="23320" spans="1:3">
      <c r="A23320" t="s">
        <v>58908</v>
      </c>
      <c r="B23320" t="s">
        <v>58909</v>
      </c>
      <c r="C23320" t="s">
        <v>58910</v>
      </c>
    </row>
    <row r="23321" spans="1:3">
      <c r="A23321" t="s">
        <v>58911</v>
      </c>
      <c r="B23321" t="s">
        <v>58912</v>
      </c>
      <c r="C23321" t="s">
        <v>58913</v>
      </c>
    </row>
    <row r="23322" spans="1:3">
      <c r="A23322" t="s">
        <v>58914</v>
      </c>
      <c r="B23322" t="s">
        <v>58915</v>
      </c>
      <c r="C23322" t="s">
        <v>6088</v>
      </c>
    </row>
    <row r="23323" spans="1:3">
      <c r="A23323" t="s">
        <v>58916</v>
      </c>
      <c r="B23323" t="s">
        <v>58917</v>
      </c>
      <c r="C23323" t="s">
        <v>6088</v>
      </c>
    </row>
    <row r="23324" spans="1:3">
      <c r="A23324" t="s">
        <v>58918</v>
      </c>
      <c r="B23324" t="s">
        <v>58919</v>
      </c>
      <c r="C23324" t="s">
        <v>6088</v>
      </c>
    </row>
    <row r="23325" spans="1:3">
      <c r="A23325" t="s">
        <v>58920</v>
      </c>
      <c r="B23325" t="s">
        <v>58921</v>
      </c>
      <c r="C23325" t="s">
        <v>6088</v>
      </c>
    </row>
    <row r="23326" spans="1:3">
      <c r="A23326" t="s">
        <v>58922</v>
      </c>
      <c r="B23326" t="s">
        <v>58923</v>
      </c>
      <c r="C23326" t="s">
        <v>58924</v>
      </c>
    </row>
    <row r="23327" spans="1:3">
      <c r="A23327" t="s">
        <v>58925</v>
      </c>
      <c r="B23327" t="s">
        <v>58926</v>
      </c>
      <c r="C23327" t="s">
        <v>6088</v>
      </c>
    </row>
    <row r="23328" spans="1:3">
      <c r="A23328" t="s">
        <v>58927</v>
      </c>
      <c r="B23328" t="s">
        <v>58928</v>
      </c>
      <c r="C23328" t="s">
        <v>6088</v>
      </c>
    </row>
    <row r="23329" spans="1:3">
      <c r="A23329" t="s">
        <v>58929</v>
      </c>
      <c r="B23329" t="s">
        <v>58930</v>
      </c>
      <c r="C23329" t="s">
        <v>6088</v>
      </c>
    </row>
    <row r="23330" spans="1:3">
      <c r="A23330" t="s">
        <v>58931</v>
      </c>
      <c r="B23330" t="s">
        <v>58932</v>
      </c>
      <c r="C23330" t="s">
        <v>6088</v>
      </c>
    </row>
    <row r="23331" spans="1:3">
      <c r="A23331" t="s">
        <v>58933</v>
      </c>
      <c r="B23331" t="s">
        <v>58934</v>
      </c>
      <c r="C23331" t="s">
        <v>6088</v>
      </c>
    </row>
    <row r="23332" spans="1:3">
      <c r="A23332" t="s">
        <v>58935</v>
      </c>
      <c r="B23332" t="s">
        <v>58936</v>
      </c>
      <c r="C23332" t="s">
        <v>6088</v>
      </c>
    </row>
    <row r="23333" spans="1:3">
      <c r="A23333" t="s">
        <v>58937</v>
      </c>
      <c r="B23333" t="s">
        <v>58938</v>
      </c>
      <c r="C23333" t="s">
        <v>6088</v>
      </c>
    </row>
    <row r="23334" spans="1:3">
      <c r="A23334" t="s">
        <v>58939</v>
      </c>
      <c r="B23334" t="s">
        <v>58940</v>
      </c>
      <c r="C23334" t="s">
        <v>6088</v>
      </c>
    </row>
    <row r="23335" spans="1:3">
      <c r="A23335" t="s">
        <v>58941</v>
      </c>
      <c r="B23335" t="s">
        <v>58942</v>
      </c>
      <c r="C23335" t="s">
        <v>6088</v>
      </c>
    </row>
    <row r="23336" spans="1:3">
      <c r="A23336" t="s">
        <v>58943</v>
      </c>
      <c r="B23336" t="s">
        <v>58944</v>
      </c>
      <c r="C23336" t="s">
        <v>6088</v>
      </c>
    </row>
    <row r="23337" spans="1:3">
      <c r="A23337" t="s">
        <v>58945</v>
      </c>
      <c r="B23337" t="s">
        <v>58946</v>
      </c>
      <c r="C23337" t="s">
        <v>6088</v>
      </c>
    </row>
    <row r="23338" spans="1:3">
      <c r="A23338" t="s">
        <v>58947</v>
      </c>
      <c r="B23338" t="s">
        <v>58948</v>
      </c>
      <c r="C23338" t="s">
        <v>6088</v>
      </c>
    </row>
    <row r="23339" spans="1:3">
      <c r="A23339" t="s">
        <v>58949</v>
      </c>
      <c r="B23339" t="s">
        <v>58950</v>
      </c>
      <c r="C23339" t="s">
        <v>6088</v>
      </c>
    </row>
    <row r="23340" spans="1:3">
      <c r="A23340" t="s">
        <v>58951</v>
      </c>
      <c r="B23340" t="s">
        <v>58952</v>
      </c>
      <c r="C23340" t="s">
        <v>6088</v>
      </c>
    </row>
    <row r="23341" spans="1:3">
      <c r="A23341" t="s">
        <v>58953</v>
      </c>
      <c r="B23341" t="s">
        <v>58954</v>
      </c>
      <c r="C23341" t="s">
        <v>6088</v>
      </c>
    </row>
    <row r="23342" spans="1:3">
      <c r="A23342" t="s">
        <v>58955</v>
      </c>
      <c r="B23342" t="s">
        <v>58956</v>
      </c>
      <c r="C23342" t="s">
        <v>6088</v>
      </c>
    </row>
    <row r="23343" spans="1:3">
      <c r="A23343" t="s">
        <v>58957</v>
      </c>
      <c r="B23343" t="s">
        <v>58958</v>
      </c>
      <c r="C23343" t="s">
        <v>6088</v>
      </c>
    </row>
    <row r="23344" spans="1:3">
      <c r="A23344" t="s">
        <v>58959</v>
      </c>
      <c r="B23344" t="s">
        <v>58960</v>
      </c>
      <c r="C23344" t="s">
        <v>6088</v>
      </c>
    </row>
    <row r="23345" spans="1:3">
      <c r="A23345" t="s">
        <v>58961</v>
      </c>
      <c r="B23345" t="s">
        <v>58962</v>
      </c>
      <c r="C23345" t="s">
        <v>6088</v>
      </c>
    </row>
    <row r="23346" spans="1:3">
      <c r="A23346" t="s">
        <v>58963</v>
      </c>
      <c r="B23346" t="s">
        <v>58964</v>
      </c>
      <c r="C23346" t="s">
        <v>6088</v>
      </c>
    </row>
    <row r="23347" spans="1:3">
      <c r="A23347" t="s">
        <v>58965</v>
      </c>
      <c r="B23347" t="s">
        <v>58966</v>
      </c>
      <c r="C23347" t="s">
        <v>6088</v>
      </c>
    </row>
    <row r="23348" spans="1:3">
      <c r="A23348" t="s">
        <v>58967</v>
      </c>
      <c r="B23348" t="s">
        <v>58968</v>
      </c>
      <c r="C23348" t="s">
        <v>6088</v>
      </c>
    </row>
    <row r="23349" spans="1:3">
      <c r="A23349" t="s">
        <v>58969</v>
      </c>
      <c r="B23349" t="s">
        <v>58970</v>
      </c>
      <c r="C23349" t="s">
        <v>6088</v>
      </c>
    </row>
    <row r="23350" spans="1:3">
      <c r="A23350" t="s">
        <v>58971</v>
      </c>
      <c r="B23350" t="s">
        <v>58972</v>
      </c>
      <c r="C23350" t="s">
        <v>6088</v>
      </c>
    </row>
    <row r="23351" spans="1:3">
      <c r="A23351" t="s">
        <v>58973</v>
      </c>
      <c r="B23351" t="s">
        <v>58974</v>
      </c>
      <c r="C23351" t="s">
        <v>6088</v>
      </c>
    </row>
    <row r="23352" spans="1:3">
      <c r="A23352" t="s">
        <v>58975</v>
      </c>
      <c r="B23352" t="s">
        <v>58976</v>
      </c>
      <c r="C23352" t="s">
        <v>6088</v>
      </c>
    </row>
    <row r="23353" spans="1:3">
      <c r="A23353" t="s">
        <v>58977</v>
      </c>
      <c r="B23353" t="s">
        <v>58978</v>
      </c>
      <c r="C23353" t="s">
        <v>6088</v>
      </c>
    </row>
    <row r="23354" spans="1:3">
      <c r="A23354" t="s">
        <v>58979</v>
      </c>
      <c r="B23354" t="s">
        <v>58980</v>
      </c>
      <c r="C23354" t="s">
        <v>6088</v>
      </c>
    </row>
    <row r="23355" spans="1:3">
      <c r="A23355" t="s">
        <v>58981</v>
      </c>
      <c r="B23355" t="s">
        <v>58982</v>
      </c>
      <c r="C23355" t="s">
        <v>6088</v>
      </c>
    </row>
    <row r="23356" spans="1:3">
      <c r="A23356" t="s">
        <v>58983</v>
      </c>
      <c r="B23356" t="s">
        <v>58984</v>
      </c>
      <c r="C23356" t="s">
        <v>6088</v>
      </c>
    </row>
    <row r="23357" spans="1:3">
      <c r="A23357" t="s">
        <v>58985</v>
      </c>
      <c r="B23357" t="s">
        <v>58986</v>
      </c>
      <c r="C23357" t="s">
        <v>6088</v>
      </c>
    </row>
    <row r="23358" spans="1:3">
      <c r="A23358" t="s">
        <v>58987</v>
      </c>
      <c r="B23358" t="s">
        <v>58988</v>
      </c>
      <c r="C23358" t="s">
        <v>6088</v>
      </c>
    </row>
    <row r="23359" spans="1:3">
      <c r="A23359" t="s">
        <v>58989</v>
      </c>
      <c r="B23359" t="s">
        <v>58990</v>
      </c>
      <c r="C23359" t="s">
        <v>6088</v>
      </c>
    </row>
    <row r="23360" spans="1:3">
      <c r="A23360" t="s">
        <v>58991</v>
      </c>
      <c r="B23360" t="s">
        <v>58992</v>
      </c>
      <c r="C23360" t="s">
        <v>6088</v>
      </c>
    </row>
    <row r="23361" spans="1:3">
      <c r="A23361" t="s">
        <v>58993</v>
      </c>
      <c r="B23361" t="s">
        <v>58994</v>
      </c>
      <c r="C23361" t="s">
        <v>6088</v>
      </c>
    </row>
    <row r="23362" spans="1:3">
      <c r="A23362" t="s">
        <v>58995</v>
      </c>
      <c r="B23362" t="s">
        <v>58996</v>
      </c>
      <c r="C23362" t="s">
        <v>6088</v>
      </c>
    </row>
    <row r="23363" spans="1:3">
      <c r="A23363" t="s">
        <v>58997</v>
      </c>
      <c r="B23363" t="s">
        <v>58998</v>
      </c>
      <c r="C23363" t="s">
        <v>6088</v>
      </c>
    </row>
    <row r="23364" spans="1:3">
      <c r="A23364" t="s">
        <v>58999</v>
      </c>
      <c r="B23364" t="s">
        <v>59000</v>
      </c>
      <c r="C23364" t="s">
        <v>6088</v>
      </c>
    </row>
    <row r="23365" spans="1:3">
      <c r="A23365" t="s">
        <v>59001</v>
      </c>
      <c r="B23365" t="s">
        <v>59002</v>
      </c>
      <c r="C23365" t="s">
        <v>6088</v>
      </c>
    </row>
    <row r="23366" spans="1:3">
      <c r="A23366" t="s">
        <v>59003</v>
      </c>
      <c r="B23366" t="s">
        <v>59004</v>
      </c>
      <c r="C23366" t="s">
        <v>6088</v>
      </c>
    </row>
    <row r="23367" spans="1:3">
      <c r="A23367" t="s">
        <v>59005</v>
      </c>
      <c r="B23367" t="s">
        <v>59006</v>
      </c>
      <c r="C23367" t="s">
        <v>6088</v>
      </c>
    </row>
    <row r="23368" spans="1:3">
      <c r="A23368" t="s">
        <v>59007</v>
      </c>
      <c r="B23368" t="s">
        <v>59008</v>
      </c>
      <c r="C23368" t="s">
        <v>6088</v>
      </c>
    </row>
    <row r="23369" spans="1:3">
      <c r="A23369" t="s">
        <v>59009</v>
      </c>
      <c r="B23369" t="s">
        <v>59010</v>
      </c>
      <c r="C23369" t="s">
        <v>6088</v>
      </c>
    </row>
    <row r="23370" spans="1:3">
      <c r="A23370" t="s">
        <v>59011</v>
      </c>
      <c r="B23370" t="s">
        <v>59012</v>
      </c>
      <c r="C23370" t="s">
        <v>6088</v>
      </c>
    </row>
    <row r="23371" spans="1:3">
      <c r="A23371" t="s">
        <v>59013</v>
      </c>
      <c r="B23371" t="s">
        <v>59014</v>
      </c>
      <c r="C23371" t="s">
        <v>6088</v>
      </c>
    </row>
    <row r="23372" spans="1:3">
      <c r="A23372" t="s">
        <v>59015</v>
      </c>
      <c r="B23372" t="s">
        <v>59016</v>
      </c>
      <c r="C23372" t="s">
        <v>6088</v>
      </c>
    </row>
    <row r="23373" spans="1:3">
      <c r="A23373" t="s">
        <v>59017</v>
      </c>
      <c r="B23373" t="s">
        <v>59018</v>
      </c>
      <c r="C23373" t="s">
        <v>6088</v>
      </c>
    </row>
    <row r="23374" spans="1:3">
      <c r="A23374" t="s">
        <v>59019</v>
      </c>
      <c r="B23374" t="s">
        <v>59020</v>
      </c>
      <c r="C23374" t="s">
        <v>6088</v>
      </c>
    </row>
    <row r="23375" spans="1:3">
      <c r="A23375" t="s">
        <v>59021</v>
      </c>
      <c r="B23375" t="s">
        <v>59022</v>
      </c>
      <c r="C23375" t="s">
        <v>6088</v>
      </c>
    </row>
    <row r="23376" spans="1:3">
      <c r="A23376" t="s">
        <v>59023</v>
      </c>
      <c r="B23376" t="s">
        <v>59024</v>
      </c>
      <c r="C23376" t="s">
        <v>6088</v>
      </c>
    </row>
    <row r="23377" spans="1:3">
      <c r="A23377" t="s">
        <v>59025</v>
      </c>
      <c r="B23377" t="s">
        <v>59026</v>
      </c>
      <c r="C23377" t="s">
        <v>6088</v>
      </c>
    </row>
    <row r="23378" spans="1:3">
      <c r="A23378" t="s">
        <v>59027</v>
      </c>
      <c r="B23378" t="s">
        <v>59028</v>
      </c>
      <c r="C23378" t="s">
        <v>6088</v>
      </c>
    </row>
    <row r="23379" spans="1:3">
      <c r="A23379" t="s">
        <v>59029</v>
      </c>
      <c r="B23379" t="s">
        <v>59030</v>
      </c>
      <c r="C23379" t="s">
        <v>6088</v>
      </c>
    </row>
    <row r="23380" spans="1:3">
      <c r="A23380" t="s">
        <v>59031</v>
      </c>
      <c r="B23380" t="s">
        <v>59032</v>
      </c>
      <c r="C23380" t="s">
        <v>6088</v>
      </c>
    </row>
    <row r="23381" spans="1:3">
      <c r="A23381" t="s">
        <v>59033</v>
      </c>
      <c r="B23381" t="s">
        <v>59034</v>
      </c>
      <c r="C23381" t="s">
        <v>6088</v>
      </c>
    </row>
    <row r="23382" spans="1:3">
      <c r="A23382" t="s">
        <v>59035</v>
      </c>
      <c r="B23382" t="s">
        <v>59036</v>
      </c>
      <c r="C23382" t="s">
        <v>6088</v>
      </c>
    </row>
    <row r="23383" spans="1:3">
      <c r="A23383" t="s">
        <v>59037</v>
      </c>
      <c r="B23383" t="s">
        <v>59038</v>
      </c>
      <c r="C23383" t="s">
        <v>6088</v>
      </c>
    </row>
    <row r="23384" spans="1:3">
      <c r="A23384" t="s">
        <v>59039</v>
      </c>
      <c r="B23384" t="s">
        <v>59040</v>
      </c>
      <c r="C23384" t="s">
        <v>6088</v>
      </c>
    </row>
    <row r="23385" spans="1:3">
      <c r="A23385" t="s">
        <v>59041</v>
      </c>
      <c r="B23385" t="s">
        <v>59042</v>
      </c>
      <c r="C23385" t="s">
        <v>6088</v>
      </c>
    </row>
    <row r="23386" spans="1:3">
      <c r="A23386" t="s">
        <v>59043</v>
      </c>
      <c r="B23386" t="s">
        <v>59044</v>
      </c>
      <c r="C23386" t="s">
        <v>6088</v>
      </c>
    </row>
    <row r="23387" spans="1:3">
      <c r="A23387" t="s">
        <v>59045</v>
      </c>
      <c r="B23387" t="s">
        <v>59046</v>
      </c>
      <c r="C23387" t="s">
        <v>6088</v>
      </c>
    </row>
    <row r="23388" spans="1:3">
      <c r="A23388" t="s">
        <v>59047</v>
      </c>
      <c r="B23388" t="s">
        <v>59048</v>
      </c>
      <c r="C23388" t="s">
        <v>6088</v>
      </c>
    </row>
    <row r="23389" spans="1:3">
      <c r="A23389" t="s">
        <v>59049</v>
      </c>
      <c r="B23389" t="s">
        <v>59050</v>
      </c>
      <c r="C23389" t="s">
        <v>6088</v>
      </c>
    </row>
    <row r="23390" spans="1:3">
      <c r="A23390" t="s">
        <v>59051</v>
      </c>
      <c r="B23390" t="s">
        <v>59052</v>
      </c>
      <c r="C23390" t="s">
        <v>6088</v>
      </c>
    </row>
    <row r="23391" spans="1:3">
      <c r="A23391" t="s">
        <v>59053</v>
      </c>
      <c r="B23391" t="s">
        <v>59054</v>
      </c>
      <c r="C23391" t="s">
        <v>6088</v>
      </c>
    </row>
    <row r="23392" spans="1:3">
      <c r="A23392" t="s">
        <v>59055</v>
      </c>
      <c r="B23392" t="s">
        <v>59056</v>
      </c>
      <c r="C23392" t="s">
        <v>6088</v>
      </c>
    </row>
    <row r="23393" spans="1:3">
      <c r="A23393" t="s">
        <v>59057</v>
      </c>
      <c r="B23393" t="s">
        <v>59058</v>
      </c>
      <c r="C23393" t="s">
        <v>6088</v>
      </c>
    </row>
    <row r="23394" spans="1:3">
      <c r="A23394" t="s">
        <v>59059</v>
      </c>
      <c r="B23394" t="s">
        <v>59060</v>
      </c>
      <c r="C23394" t="s">
        <v>6088</v>
      </c>
    </row>
    <row r="23395" spans="1:3">
      <c r="A23395" t="s">
        <v>59061</v>
      </c>
      <c r="B23395" t="s">
        <v>59062</v>
      </c>
      <c r="C23395" t="s">
        <v>6088</v>
      </c>
    </row>
    <row r="23396" spans="1:3">
      <c r="A23396" t="s">
        <v>59063</v>
      </c>
      <c r="B23396" t="s">
        <v>59064</v>
      </c>
      <c r="C23396" t="s">
        <v>6088</v>
      </c>
    </row>
    <row r="23397" spans="1:3">
      <c r="A23397" t="s">
        <v>59065</v>
      </c>
      <c r="B23397" t="s">
        <v>59066</v>
      </c>
      <c r="C23397" t="s">
        <v>6088</v>
      </c>
    </row>
    <row r="23398" spans="1:3">
      <c r="A23398" t="s">
        <v>59067</v>
      </c>
      <c r="B23398" t="s">
        <v>59068</v>
      </c>
      <c r="C23398" t="s">
        <v>6088</v>
      </c>
    </row>
    <row r="23399" spans="1:3">
      <c r="A23399" t="s">
        <v>59069</v>
      </c>
      <c r="B23399" t="s">
        <v>59070</v>
      </c>
      <c r="C23399" t="s">
        <v>6088</v>
      </c>
    </row>
    <row r="23400" spans="1:3">
      <c r="A23400" t="s">
        <v>59071</v>
      </c>
      <c r="B23400" t="s">
        <v>59072</v>
      </c>
      <c r="C23400" t="s">
        <v>6088</v>
      </c>
    </row>
    <row r="23401" spans="1:3">
      <c r="A23401" t="s">
        <v>59073</v>
      </c>
      <c r="B23401" t="s">
        <v>59074</v>
      </c>
      <c r="C23401" t="s">
        <v>6088</v>
      </c>
    </row>
    <row r="23402" spans="1:3">
      <c r="A23402" t="s">
        <v>59075</v>
      </c>
      <c r="B23402" t="s">
        <v>59076</v>
      </c>
      <c r="C23402" t="s">
        <v>6088</v>
      </c>
    </row>
    <row r="23403" spans="1:3">
      <c r="A23403" t="s">
        <v>59077</v>
      </c>
      <c r="B23403" t="s">
        <v>59078</v>
      </c>
      <c r="C23403" t="s">
        <v>6088</v>
      </c>
    </row>
    <row r="23404" spans="1:3">
      <c r="A23404" t="s">
        <v>59079</v>
      </c>
      <c r="B23404" t="s">
        <v>59080</v>
      </c>
      <c r="C23404" t="s">
        <v>6088</v>
      </c>
    </row>
    <row r="23405" spans="1:3">
      <c r="A23405" t="s">
        <v>59081</v>
      </c>
      <c r="B23405" t="s">
        <v>59082</v>
      </c>
      <c r="C23405" t="s">
        <v>6088</v>
      </c>
    </row>
    <row r="23406" spans="1:3">
      <c r="A23406" t="s">
        <v>59083</v>
      </c>
      <c r="B23406" t="s">
        <v>59084</v>
      </c>
      <c r="C23406" t="s">
        <v>6088</v>
      </c>
    </row>
    <row r="23407" spans="1:3">
      <c r="A23407" t="s">
        <v>59085</v>
      </c>
      <c r="B23407" t="s">
        <v>59086</v>
      </c>
      <c r="C23407" t="s">
        <v>6088</v>
      </c>
    </row>
    <row r="23408" spans="1:3">
      <c r="A23408" t="s">
        <v>59087</v>
      </c>
      <c r="B23408" t="s">
        <v>59088</v>
      </c>
      <c r="C23408" t="s">
        <v>6088</v>
      </c>
    </row>
    <row r="23409" spans="1:3">
      <c r="A23409" t="s">
        <v>59089</v>
      </c>
      <c r="B23409" t="s">
        <v>59090</v>
      </c>
      <c r="C23409" t="s">
        <v>6088</v>
      </c>
    </row>
    <row r="23410" spans="1:3">
      <c r="A23410" t="s">
        <v>59091</v>
      </c>
      <c r="B23410" t="s">
        <v>59092</v>
      </c>
      <c r="C23410" t="s">
        <v>6088</v>
      </c>
    </row>
    <row r="23411" spans="1:3">
      <c r="A23411" t="s">
        <v>59093</v>
      </c>
      <c r="B23411" t="s">
        <v>59094</v>
      </c>
      <c r="C23411" t="s">
        <v>6088</v>
      </c>
    </row>
    <row r="23412" spans="1:3">
      <c r="A23412" t="s">
        <v>59095</v>
      </c>
      <c r="B23412" t="s">
        <v>59096</v>
      </c>
      <c r="C23412" t="s">
        <v>6088</v>
      </c>
    </row>
    <row r="23413" spans="1:3">
      <c r="A23413" t="s">
        <v>59097</v>
      </c>
      <c r="B23413" t="s">
        <v>59098</v>
      </c>
      <c r="C23413" t="s">
        <v>6088</v>
      </c>
    </row>
    <row r="23414" spans="1:3">
      <c r="A23414" t="s">
        <v>59099</v>
      </c>
      <c r="B23414" t="s">
        <v>59100</v>
      </c>
      <c r="C23414" t="s">
        <v>6088</v>
      </c>
    </row>
    <row r="23415" spans="1:3">
      <c r="A23415" t="s">
        <v>59101</v>
      </c>
      <c r="B23415" t="s">
        <v>59102</v>
      </c>
      <c r="C23415" t="s">
        <v>6088</v>
      </c>
    </row>
    <row r="23416" spans="1:3">
      <c r="A23416" t="s">
        <v>59103</v>
      </c>
      <c r="B23416" t="s">
        <v>59104</v>
      </c>
      <c r="C23416" t="s">
        <v>6088</v>
      </c>
    </row>
    <row r="23417" spans="1:3">
      <c r="A23417" t="s">
        <v>59105</v>
      </c>
      <c r="B23417" t="s">
        <v>59106</v>
      </c>
      <c r="C23417" t="s">
        <v>6088</v>
      </c>
    </row>
    <row r="23418" spans="1:3">
      <c r="A23418" t="s">
        <v>59107</v>
      </c>
      <c r="B23418" t="s">
        <v>59108</v>
      </c>
      <c r="C23418" t="s">
        <v>59109</v>
      </c>
    </row>
    <row r="23419" spans="1:3">
      <c r="A23419" t="s">
        <v>59110</v>
      </c>
      <c r="B23419" t="s">
        <v>59111</v>
      </c>
      <c r="C23419" t="s">
        <v>6088</v>
      </c>
    </row>
    <row r="23420" spans="1:3">
      <c r="A23420" t="s">
        <v>59112</v>
      </c>
      <c r="B23420" t="s">
        <v>59113</v>
      </c>
      <c r="C23420" t="s">
        <v>59114</v>
      </c>
    </row>
    <row r="23421" spans="1:3">
      <c r="A23421" t="s">
        <v>59115</v>
      </c>
      <c r="B23421" t="s">
        <v>59116</v>
      </c>
      <c r="C23421" t="s">
        <v>59117</v>
      </c>
    </row>
    <row r="23422" spans="1:3">
      <c r="A23422" t="s">
        <v>59118</v>
      </c>
      <c r="B23422" t="s">
        <v>59119</v>
      </c>
      <c r="C23422" t="s">
        <v>6088</v>
      </c>
    </row>
    <row r="23423" spans="1:3">
      <c r="A23423" t="s">
        <v>59120</v>
      </c>
      <c r="B23423" t="s">
        <v>59121</v>
      </c>
      <c r="C23423" t="s">
        <v>59122</v>
      </c>
    </row>
    <row r="23424" spans="1:3">
      <c r="A23424" t="s">
        <v>59123</v>
      </c>
      <c r="B23424" t="s">
        <v>59124</v>
      </c>
      <c r="C23424" t="s">
        <v>6088</v>
      </c>
    </row>
    <row r="23425" spans="1:3">
      <c r="A23425" t="s">
        <v>59125</v>
      </c>
      <c r="B23425" t="s">
        <v>59126</v>
      </c>
      <c r="C23425" t="s">
        <v>6088</v>
      </c>
    </row>
    <row r="23426" spans="1:3">
      <c r="A23426" t="s">
        <v>59127</v>
      </c>
      <c r="B23426" t="s">
        <v>59128</v>
      </c>
      <c r="C23426" t="s">
        <v>6088</v>
      </c>
    </row>
    <row r="23427" spans="1:3">
      <c r="A23427" t="s">
        <v>59129</v>
      </c>
      <c r="B23427" t="s">
        <v>59130</v>
      </c>
      <c r="C23427" t="s">
        <v>6088</v>
      </c>
    </row>
    <row r="23428" spans="1:3">
      <c r="A23428" t="s">
        <v>59131</v>
      </c>
      <c r="B23428" t="s">
        <v>59132</v>
      </c>
      <c r="C23428" t="s">
        <v>6088</v>
      </c>
    </row>
    <row r="23429" spans="1:3">
      <c r="A23429" t="s">
        <v>59133</v>
      </c>
      <c r="B23429" t="s">
        <v>59134</v>
      </c>
      <c r="C23429" t="s">
        <v>59135</v>
      </c>
    </row>
    <row r="23430" spans="1:3">
      <c r="A23430" t="s">
        <v>59136</v>
      </c>
      <c r="B23430" t="s">
        <v>59137</v>
      </c>
      <c r="C23430" t="s">
        <v>59138</v>
      </c>
    </row>
    <row r="23431" spans="1:3">
      <c r="A23431" t="s">
        <v>59139</v>
      </c>
      <c r="B23431" t="s">
        <v>59140</v>
      </c>
      <c r="C23431" t="s">
        <v>59141</v>
      </c>
    </row>
    <row r="23432" spans="1:3">
      <c r="A23432" t="s">
        <v>59142</v>
      </c>
      <c r="B23432" t="s">
        <v>59143</v>
      </c>
      <c r="C23432" t="s">
        <v>59144</v>
      </c>
    </row>
    <row r="23433" spans="1:3">
      <c r="A23433" t="s">
        <v>59145</v>
      </c>
      <c r="B23433" t="s">
        <v>59146</v>
      </c>
      <c r="C23433" t="s">
        <v>6088</v>
      </c>
    </row>
    <row r="23434" spans="1:3">
      <c r="A23434" t="s">
        <v>59147</v>
      </c>
      <c r="B23434" t="s">
        <v>59148</v>
      </c>
      <c r="C23434" t="s">
        <v>6088</v>
      </c>
    </row>
    <row r="23435" spans="1:3">
      <c r="A23435" t="s">
        <v>59149</v>
      </c>
      <c r="B23435" t="s">
        <v>59150</v>
      </c>
      <c r="C23435" t="s">
        <v>6088</v>
      </c>
    </row>
    <row r="23436" spans="1:3">
      <c r="A23436" t="s">
        <v>59151</v>
      </c>
      <c r="B23436" t="s">
        <v>59152</v>
      </c>
      <c r="C23436" t="s">
        <v>6088</v>
      </c>
    </row>
    <row r="23437" spans="1:3">
      <c r="A23437" t="s">
        <v>59153</v>
      </c>
      <c r="B23437" t="s">
        <v>59154</v>
      </c>
      <c r="C23437" t="s">
        <v>6088</v>
      </c>
    </row>
    <row r="23438" spans="1:3">
      <c r="A23438" t="s">
        <v>59155</v>
      </c>
      <c r="B23438" t="s">
        <v>59156</v>
      </c>
      <c r="C23438" t="s">
        <v>6088</v>
      </c>
    </row>
    <row r="23439" spans="1:3">
      <c r="A23439" t="s">
        <v>59157</v>
      </c>
      <c r="B23439" t="s">
        <v>59158</v>
      </c>
      <c r="C23439" t="s">
        <v>6088</v>
      </c>
    </row>
    <row r="23440" spans="1:3">
      <c r="A23440" t="s">
        <v>59159</v>
      </c>
      <c r="B23440" t="s">
        <v>59160</v>
      </c>
      <c r="C23440" t="s">
        <v>6088</v>
      </c>
    </row>
    <row r="23441" spans="1:3">
      <c r="A23441" t="s">
        <v>59161</v>
      </c>
      <c r="B23441" t="s">
        <v>59162</v>
      </c>
      <c r="C23441" t="s">
        <v>6088</v>
      </c>
    </row>
    <row r="23442" spans="1:3">
      <c r="A23442" t="s">
        <v>59163</v>
      </c>
      <c r="B23442" t="s">
        <v>59164</v>
      </c>
      <c r="C23442" t="s">
        <v>6088</v>
      </c>
    </row>
    <row r="23443" spans="1:3">
      <c r="A23443" t="s">
        <v>59165</v>
      </c>
      <c r="B23443" t="s">
        <v>59166</v>
      </c>
      <c r="C23443" t="s">
        <v>6088</v>
      </c>
    </row>
    <row r="23444" spans="1:3">
      <c r="A23444" t="s">
        <v>59167</v>
      </c>
      <c r="B23444" t="s">
        <v>59168</v>
      </c>
      <c r="C23444" t="s">
        <v>59169</v>
      </c>
    </row>
    <row r="23445" spans="1:3">
      <c r="A23445" t="s">
        <v>59170</v>
      </c>
      <c r="B23445" t="s">
        <v>59171</v>
      </c>
      <c r="C23445" t="s">
        <v>59172</v>
      </c>
    </row>
    <row r="23446" spans="1:3">
      <c r="A23446" t="s">
        <v>59173</v>
      </c>
      <c r="B23446" t="s">
        <v>59174</v>
      </c>
      <c r="C23446" t="s">
        <v>6088</v>
      </c>
    </row>
    <row r="23447" spans="1:3">
      <c r="A23447" t="s">
        <v>59175</v>
      </c>
      <c r="B23447" t="s">
        <v>59176</v>
      </c>
      <c r="C23447" t="s">
        <v>6088</v>
      </c>
    </row>
    <row r="23448" spans="1:3">
      <c r="A23448" t="s">
        <v>59177</v>
      </c>
      <c r="B23448" t="s">
        <v>59178</v>
      </c>
      <c r="C23448" t="s">
        <v>6088</v>
      </c>
    </row>
    <row r="23449" spans="1:3">
      <c r="A23449" t="s">
        <v>59179</v>
      </c>
      <c r="B23449" t="s">
        <v>59180</v>
      </c>
      <c r="C23449" t="s">
        <v>6088</v>
      </c>
    </row>
    <row r="23450" spans="1:3">
      <c r="A23450" t="s">
        <v>59181</v>
      </c>
      <c r="B23450" t="s">
        <v>59182</v>
      </c>
      <c r="C23450" t="s">
        <v>6088</v>
      </c>
    </row>
    <row r="23451" spans="1:3">
      <c r="A23451" t="s">
        <v>59183</v>
      </c>
      <c r="B23451" t="s">
        <v>59184</v>
      </c>
      <c r="C23451" t="s">
        <v>6088</v>
      </c>
    </row>
    <row r="23452" spans="1:3">
      <c r="A23452" t="s">
        <v>59185</v>
      </c>
      <c r="B23452" t="s">
        <v>59186</v>
      </c>
      <c r="C23452" t="s">
        <v>6088</v>
      </c>
    </row>
    <row r="23453" spans="1:3">
      <c r="A23453" t="s">
        <v>59187</v>
      </c>
      <c r="B23453" t="s">
        <v>59188</v>
      </c>
      <c r="C23453" t="s">
        <v>6088</v>
      </c>
    </row>
    <row r="23454" spans="1:3">
      <c r="A23454" t="s">
        <v>59189</v>
      </c>
      <c r="B23454" t="s">
        <v>59190</v>
      </c>
      <c r="C23454" t="s">
        <v>6088</v>
      </c>
    </row>
    <row r="23455" spans="1:3">
      <c r="A23455" t="s">
        <v>59191</v>
      </c>
      <c r="B23455" t="s">
        <v>59192</v>
      </c>
      <c r="C23455" t="s">
        <v>6088</v>
      </c>
    </row>
    <row r="23456" spans="1:3">
      <c r="A23456" t="s">
        <v>59193</v>
      </c>
      <c r="B23456" t="s">
        <v>59194</v>
      </c>
      <c r="C23456" t="s">
        <v>6088</v>
      </c>
    </row>
    <row r="23457" spans="1:3">
      <c r="A23457" t="s">
        <v>59195</v>
      </c>
      <c r="B23457" t="s">
        <v>59196</v>
      </c>
      <c r="C23457" t="s">
        <v>6088</v>
      </c>
    </row>
    <row r="23458" spans="1:3">
      <c r="A23458" t="s">
        <v>59197</v>
      </c>
      <c r="B23458" t="s">
        <v>59198</v>
      </c>
      <c r="C23458" t="s">
        <v>6088</v>
      </c>
    </row>
    <row r="23459" spans="1:3">
      <c r="A23459" t="s">
        <v>59199</v>
      </c>
      <c r="B23459" t="s">
        <v>59200</v>
      </c>
      <c r="C23459" t="s">
        <v>6088</v>
      </c>
    </row>
    <row r="23460" spans="1:3">
      <c r="A23460" t="s">
        <v>59201</v>
      </c>
      <c r="B23460" t="s">
        <v>59202</v>
      </c>
      <c r="C23460" t="s">
        <v>6088</v>
      </c>
    </row>
    <row r="23461" spans="1:3">
      <c r="A23461" t="s">
        <v>59203</v>
      </c>
      <c r="B23461" t="s">
        <v>59204</v>
      </c>
      <c r="C23461" t="s">
        <v>6088</v>
      </c>
    </row>
    <row r="23462" spans="1:3">
      <c r="A23462" t="s">
        <v>59205</v>
      </c>
      <c r="B23462" t="s">
        <v>59206</v>
      </c>
      <c r="C23462" t="s">
        <v>6088</v>
      </c>
    </row>
    <row r="23463" spans="1:3">
      <c r="A23463" t="s">
        <v>59207</v>
      </c>
      <c r="B23463" t="s">
        <v>59208</v>
      </c>
      <c r="C23463" t="s">
        <v>6088</v>
      </c>
    </row>
    <row r="23464" spans="1:3">
      <c r="A23464" t="s">
        <v>59209</v>
      </c>
      <c r="B23464" t="s">
        <v>59210</v>
      </c>
      <c r="C23464" t="s">
        <v>6088</v>
      </c>
    </row>
    <row r="23465" spans="1:3">
      <c r="A23465" t="s">
        <v>59211</v>
      </c>
      <c r="B23465" t="s">
        <v>59212</v>
      </c>
      <c r="C23465" t="s">
        <v>6088</v>
      </c>
    </row>
    <row r="23466" spans="1:3">
      <c r="A23466" t="s">
        <v>59213</v>
      </c>
      <c r="B23466" t="s">
        <v>59214</v>
      </c>
      <c r="C23466" t="s">
        <v>6088</v>
      </c>
    </row>
    <row r="23467" spans="1:3">
      <c r="A23467" t="s">
        <v>59215</v>
      </c>
      <c r="B23467" t="s">
        <v>59216</v>
      </c>
      <c r="C23467" t="s">
        <v>6088</v>
      </c>
    </row>
    <row r="23468" spans="1:3">
      <c r="A23468" t="s">
        <v>59217</v>
      </c>
      <c r="B23468" t="s">
        <v>59218</v>
      </c>
      <c r="C23468" t="s">
        <v>59219</v>
      </c>
    </row>
    <row r="23469" spans="1:3">
      <c r="A23469" t="s">
        <v>59220</v>
      </c>
      <c r="B23469" t="s">
        <v>59218</v>
      </c>
      <c r="C23469" t="s">
        <v>6088</v>
      </c>
    </row>
    <row r="23470" spans="1:3">
      <c r="A23470" t="s">
        <v>59221</v>
      </c>
      <c r="B23470" t="s">
        <v>59222</v>
      </c>
      <c r="C23470" t="s">
        <v>59223</v>
      </c>
    </row>
    <row r="23471" spans="1:3">
      <c r="A23471" t="s">
        <v>59224</v>
      </c>
      <c r="B23471" t="s">
        <v>59225</v>
      </c>
      <c r="C23471" t="s">
        <v>59226</v>
      </c>
    </row>
    <row r="23472" spans="1:3">
      <c r="A23472" t="s">
        <v>59227</v>
      </c>
      <c r="B23472" t="s">
        <v>59228</v>
      </c>
      <c r="C23472" t="s">
        <v>59229</v>
      </c>
    </row>
    <row r="23473" spans="1:3">
      <c r="A23473" t="s">
        <v>59230</v>
      </c>
      <c r="B23473" t="s">
        <v>59231</v>
      </c>
      <c r="C23473" t="s">
        <v>59232</v>
      </c>
    </row>
    <row r="23474" spans="1:3">
      <c r="A23474" t="s">
        <v>59233</v>
      </c>
      <c r="B23474" t="s">
        <v>59234</v>
      </c>
      <c r="C23474" t="s">
        <v>59235</v>
      </c>
    </row>
    <row r="23475" spans="1:3">
      <c r="A23475" t="s">
        <v>59236</v>
      </c>
      <c r="B23475" t="s">
        <v>59237</v>
      </c>
      <c r="C23475" t="s">
        <v>59238</v>
      </c>
    </row>
    <row r="23476" spans="1:3">
      <c r="A23476" t="s">
        <v>59239</v>
      </c>
      <c r="B23476" t="s">
        <v>59240</v>
      </c>
      <c r="C23476" t="s">
        <v>6088</v>
      </c>
    </row>
    <row r="23477" spans="1:3">
      <c r="A23477" t="s">
        <v>59241</v>
      </c>
      <c r="B23477" t="s">
        <v>59242</v>
      </c>
      <c r="C23477" t="s">
        <v>6088</v>
      </c>
    </row>
    <row r="23478" spans="1:3">
      <c r="A23478" t="s">
        <v>59243</v>
      </c>
      <c r="B23478" t="s">
        <v>59244</v>
      </c>
      <c r="C23478" t="s">
        <v>59245</v>
      </c>
    </row>
    <row r="23479" spans="1:3">
      <c r="A23479" t="s">
        <v>59246</v>
      </c>
      <c r="B23479" t="s">
        <v>59247</v>
      </c>
      <c r="C23479" t="s">
        <v>59248</v>
      </c>
    </row>
    <row r="23480" spans="1:3">
      <c r="A23480" t="s">
        <v>59249</v>
      </c>
      <c r="B23480" t="s">
        <v>59250</v>
      </c>
      <c r="C23480" t="s">
        <v>59251</v>
      </c>
    </row>
    <row r="23481" spans="1:3">
      <c r="A23481" t="s">
        <v>59252</v>
      </c>
      <c r="B23481" t="s">
        <v>59253</v>
      </c>
      <c r="C23481" t="s">
        <v>59254</v>
      </c>
    </row>
    <row r="23482" spans="1:3">
      <c r="A23482" t="s">
        <v>59255</v>
      </c>
      <c r="B23482" t="s">
        <v>59256</v>
      </c>
      <c r="C23482" t="s">
        <v>59257</v>
      </c>
    </row>
    <row r="23483" spans="1:3">
      <c r="A23483" t="s">
        <v>59258</v>
      </c>
      <c r="B23483" t="s">
        <v>59259</v>
      </c>
      <c r="C23483" t="s">
        <v>59260</v>
      </c>
    </row>
    <row r="23484" spans="1:3">
      <c r="A23484" t="s">
        <v>59261</v>
      </c>
      <c r="B23484" t="s">
        <v>59262</v>
      </c>
      <c r="C23484" t="s">
        <v>59263</v>
      </c>
    </row>
    <row r="23485" spans="1:3">
      <c r="A23485" t="s">
        <v>59264</v>
      </c>
      <c r="B23485" t="s">
        <v>59265</v>
      </c>
      <c r="C23485" t="s">
        <v>59266</v>
      </c>
    </row>
    <row r="23486" spans="1:3">
      <c r="A23486" t="s">
        <v>59267</v>
      </c>
      <c r="B23486" t="s">
        <v>59268</v>
      </c>
      <c r="C23486" t="s">
        <v>59269</v>
      </c>
    </row>
    <row r="23487" spans="1:3">
      <c r="A23487" t="s">
        <v>59270</v>
      </c>
      <c r="B23487" t="s">
        <v>59268</v>
      </c>
      <c r="C23487" t="s">
        <v>6088</v>
      </c>
    </row>
    <row r="23488" spans="1:3">
      <c r="A23488" t="s">
        <v>59271</v>
      </c>
      <c r="B23488" t="s">
        <v>59272</v>
      </c>
      <c r="C23488" t="s">
        <v>59273</v>
      </c>
    </row>
    <row r="23489" spans="1:3">
      <c r="A23489" t="s">
        <v>59274</v>
      </c>
      <c r="B23489" t="s">
        <v>59275</v>
      </c>
      <c r="C23489" t="s">
        <v>59276</v>
      </c>
    </row>
    <row r="23490" spans="1:3">
      <c r="A23490" t="s">
        <v>59277</v>
      </c>
      <c r="B23490" t="s">
        <v>59278</v>
      </c>
      <c r="C23490" t="s">
        <v>59279</v>
      </c>
    </row>
    <row r="23491" spans="1:3">
      <c r="A23491" t="s">
        <v>59280</v>
      </c>
      <c r="B23491" t="s">
        <v>59281</v>
      </c>
      <c r="C23491" t="s">
        <v>59282</v>
      </c>
    </row>
    <row r="23492" spans="1:3">
      <c r="A23492" t="s">
        <v>59283</v>
      </c>
      <c r="B23492" t="s">
        <v>59284</v>
      </c>
      <c r="C23492" t="s">
        <v>59285</v>
      </c>
    </row>
    <row r="23493" spans="1:3">
      <c r="A23493" t="s">
        <v>59286</v>
      </c>
      <c r="B23493" t="s">
        <v>59287</v>
      </c>
      <c r="C23493" t="s">
        <v>59288</v>
      </c>
    </row>
    <row r="23494" spans="1:3">
      <c r="A23494" t="s">
        <v>59289</v>
      </c>
      <c r="B23494" t="s">
        <v>59290</v>
      </c>
      <c r="C23494" t="s">
        <v>6088</v>
      </c>
    </row>
    <row r="23495" spans="1:3">
      <c r="A23495" t="s">
        <v>59291</v>
      </c>
      <c r="B23495" t="s">
        <v>59292</v>
      </c>
      <c r="C23495" t="s">
        <v>6088</v>
      </c>
    </row>
    <row r="23496" spans="1:3">
      <c r="A23496" t="s">
        <v>59293</v>
      </c>
      <c r="B23496" t="s">
        <v>59294</v>
      </c>
      <c r="C23496" t="s">
        <v>59295</v>
      </c>
    </row>
    <row r="23497" spans="1:3">
      <c r="A23497" t="s">
        <v>59296</v>
      </c>
      <c r="B23497" t="s">
        <v>59297</v>
      </c>
      <c r="C23497" t="s">
        <v>59298</v>
      </c>
    </row>
    <row r="23498" spans="1:3">
      <c r="A23498" t="s">
        <v>59299</v>
      </c>
      <c r="B23498" t="s">
        <v>59300</v>
      </c>
      <c r="C23498" t="s">
        <v>59301</v>
      </c>
    </row>
    <row r="23499" spans="1:3">
      <c r="A23499" t="s">
        <v>59302</v>
      </c>
      <c r="B23499" t="s">
        <v>59303</v>
      </c>
      <c r="C23499" t="s">
        <v>59304</v>
      </c>
    </row>
    <row r="23500" spans="1:3">
      <c r="A23500" t="s">
        <v>59305</v>
      </c>
      <c r="B23500" t="s">
        <v>59306</v>
      </c>
      <c r="C23500" t="s">
        <v>59307</v>
      </c>
    </row>
    <row r="23501" spans="1:3">
      <c r="A23501" t="s">
        <v>59308</v>
      </c>
      <c r="B23501" t="s">
        <v>59309</v>
      </c>
      <c r="C23501" t="s">
        <v>59310</v>
      </c>
    </row>
    <row r="23502" spans="1:3">
      <c r="A23502" t="s">
        <v>59311</v>
      </c>
      <c r="B23502" t="s">
        <v>59312</v>
      </c>
      <c r="C23502" t="s">
        <v>59313</v>
      </c>
    </row>
    <row r="23503" spans="1:3">
      <c r="A23503" t="s">
        <v>59314</v>
      </c>
      <c r="B23503" t="s">
        <v>59315</v>
      </c>
      <c r="C23503" t="s">
        <v>59316</v>
      </c>
    </row>
    <row r="23504" spans="1:3">
      <c r="A23504" t="s">
        <v>59317</v>
      </c>
      <c r="B23504" t="s">
        <v>59318</v>
      </c>
      <c r="C23504" t="s">
        <v>59319</v>
      </c>
    </row>
    <row r="23505" spans="1:3">
      <c r="A23505" t="s">
        <v>59320</v>
      </c>
      <c r="B23505" t="s">
        <v>59318</v>
      </c>
      <c r="C23505" t="s">
        <v>6088</v>
      </c>
    </row>
    <row r="23506" spans="1:3">
      <c r="A23506" t="s">
        <v>59321</v>
      </c>
      <c r="B23506" t="s">
        <v>59322</v>
      </c>
      <c r="C23506" t="s">
        <v>59323</v>
      </c>
    </row>
    <row r="23507" spans="1:3">
      <c r="A23507" t="s">
        <v>59324</v>
      </c>
      <c r="B23507" t="s">
        <v>59325</v>
      </c>
      <c r="C23507" t="s">
        <v>59326</v>
      </c>
    </row>
    <row r="23508" spans="1:3">
      <c r="A23508" t="s">
        <v>59327</v>
      </c>
      <c r="B23508" t="s">
        <v>59328</v>
      </c>
      <c r="C23508" t="s">
        <v>59329</v>
      </c>
    </row>
    <row r="23509" spans="1:3">
      <c r="A23509" t="s">
        <v>59330</v>
      </c>
      <c r="B23509" t="s">
        <v>59331</v>
      </c>
      <c r="C23509" t="s">
        <v>59332</v>
      </c>
    </row>
    <row r="23510" spans="1:3">
      <c r="A23510" t="s">
        <v>59333</v>
      </c>
      <c r="B23510" t="s">
        <v>59334</v>
      </c>
      <c r="C23510" t="s">
        <v>59335</v>
      </c>
    </row>
    <row r="23511" spans="1:3">
      <c r="A23511" t="s">
        <v>59336</v>
      </c>
      <c r="B23511" t="s">
        <v>59337</v>
      </c>
      <c r="C23511" t="s">
        <v>6088</v>
      </c>
    </row>
    <row r="23512" spans="1:3">
      <c r="A23512" t="s">
        <v>59338</v>
      </c>
      <c r="B23512" t="s">
        <v>59339</v>
      </c>
      <c r="C23512" t="s">
        <v>6088</v>
      </c>
    </row>
    <row r="23513" spans="1:3">
      <c r="A23513" t="s">
        <v>59340</v>
      </c>
      <c r="B23513" t="s">
        <v>59341</v>
      </c>
      <c r="C23513" t="s">
        <v>59342</v>
      </c>
    </row>
    <row r="23514" spans="1:3">
      <c r="A23514" t="s">
        <v>59343</v>
      </c>
      <c r="B23514" t="s">
        <v>59344</v>
      </c>
      <c r="C23514" t="s">
        <v>59345</v>
      </c>
    </row>
    <row r="23515" spans="1:3">
      <c r="A23515" t="s">
        <v>59346</v>
      </c>
      <c r="B23515" t="s">
        <v>59347</v>
      </c>
      <c r="C23515" t="s">
        <v>59348</v>
      </c>
    </row>
    <row r="23516" spans="1:3">
      <c r="A23516" t="s">
        <v>59349</v>
      </c>
      <c r="B23516" t="s">
        <v>59350</v>
      </c>
      <c r="C23516" t="s">
        <v>59351</v>
      </c>
    </row>
    <row r="23517" spans="1:3">
      <c r="A23517" t="s">
        <v>59352</v>
      </c>
      <c r="B23517" t="s">
        <v>59353</v>
      </c>
      <c r="C23517" t="s">
        <v>59354</v>
      </c>
    </row>
    <row r="23518" spans="1:3">
      <c r="A23518" t="s">
        <v>59355</v>
      </c>
      <c r="B23518" t="s">
        <v>59356</v>
      </c>
      <c r="C23518" t="s">
        <v>59357</v>
      </c>
    </row>
    <row r="23519" spans="1:3">
      <c r="A23519" t="s">
        <v>59358</v>
      </c>
      <c r="B23519" t="s">
        <v>59359</v>
      </c>
      <c r="C23519" t="s">
        <v>59360</v>
      </c>
    </row>
    <row r="23520" spans="1:3">
      <c r="A23520" t="s">
        <v>59361</v>
      </c>
      <c r="B23520" t="s">
        <v>59362</v>
      </c>
      <c r="C23520" t="s">
        <v>59363</v>
      </c>
    </row>
    <row r="23521" spans="1:3">
      <c r="A23521" t="s">
        <v>59364</v>
      </c>
      <c r="B23521" t="s">
        <v>59365</v>
      </c>
      <c r="C23521" t="s">
        <v>59366</v>
      </c>
    </row>
    <row r="23522" spans="1:3">
      <c r="A23522" t="s">
        <v>59367</v>
      </c>
      <c r="B23522" t="s">
        <v>59368</v>
      </c>
      <c r="C23522" t="s">
        <v>6088</v>
      </c>
    </row>
    <row r="23523" spans="1:3">
      <c r="A23523" t="s">
        <v>59369</v>
      </c>
      <c r="B23523" t="s">
        <v>59370</v>
      </c>
      <c r="C23523" t="s">
        <v>59371</v>
      </c>
    </row>
    <row r="23524" spans="1:3">
      <c r="A23524" t="s">
        <v>59372</v>
      </c>
      <c r="B23524" t="s">
        <v>59373</v>
      </c>
      <c r="C23524" t="s">
        <v>6088</v>
      </c>
    </row>
    <row r="23525" spans="1:3">
      <c r="A23525" t="s">
        <v>59374</v>
      </c>
      <c r="B23525" t="s">
        <v>59375</v>
      </c>
      <c r="C23525" t="s">
        <v>6088</v>
      </c>
    </row>
    <row r="23526" spans="1:3">
      <c r="A23526" t="s">
        <v>59376</v>
      </c>
      <c r="B23526" t="s">
        <v>59377</v>
      </c>
      <c r="C23526" t="s">
        <v>6088</v>
      </c>
    </row>
    <row r="23527" spans="1:3">
      <c r="A23527" t="s">
        <v>59378</v>
      </c>
      <c r="B23527" t="s">
        <v>59379</v>
      </c>
      <c r="C23527" t="s">
        <v>6088</v>
      </c>
    </row>
    <row r="23528" spans="1:3">
      <c r="A23528" t="s">
        <v>59380</v>
      </c>
      <c r="B23528" t="s">
        <v>59381</v>
      </c>
      <c r="C23528" t="s">
        <v>6088</v>
      </c>
    </row>
    <row r="23529" spans="1:3">
      <c r="A23529" t="s">
        <v>59382</v>
      </c>
      <c r="B23529" t="s">
        <v>59383</v>
      </c>
      <c r="C23529" t="s">
        <v>6088</v>
      </c>
    </row>
    <row r="23530" spans="1:3">
      <c r="A23530" t="s">
        <v>59384</v>
      </c>
      <c r="B23530" t="s">
        <v>59385</v>
      </c>
      <c r="C23530" t="s">
        <v>6088</v>
      </c>
    </row>
    <row r="23531" spans="1:3">
      <c r="A23531" t="s">
        <v>59386</v>
      </c>
      <c r="B23531" t="s">
        <v>59387</v>
      </c>
      <c r="C23531" t="s">
        <v>6088</v>
      </c>
    </row>
    <row r="23532" spans="1:3">
      <c r="A23532" t="s">
        <v>59388</v>
      </c>
      <c r="B23532" t="s">
        <v>59389</v>
      </c>
      <c r="C23532" t="s">
        <v>6088</v>
      </c>
    </row>
    <row r="23533" spans="1:3">
      <c r="A23533" t="s">
        <v>59390</v>
      </c>
      <c r="B23533" t="s">
        <v>59391</v>
      </c>
      <c r="C23533" t="s">
        <v>59392</v>
      </c>
    </row>
    <row r="23534" spans="1:3">
      <c r="A23534" t="s">
        <v>59393</v>
      </c>
      <c r="B23534" t="s">
        <v>59394</v>
      </c>
      <c r="C23534" t="s">
        <v>6088</v>
      </c>
    </row>
    <row r="23535" spans="1:3">
      <c r="A23535" t="s">
        <v>59395</v>
      </c>
      <c r="B23535" t="s">
        <v>59396</v>
      </c>
      <c r="C23535" t="s">
        <v>6088</v>
      </c>
    </row>
    <row r="23536" spans="1:3">
      <c r="A23536" t="s">
        <v>59397</v>
      </c>
      <c r="B23536" t="s">
        <v>59398</v>
      </c>
      <c r="C23536" t="s">
        <v>6088</v>
      </c>
    </row>
    <row r="23537" spans="1:3">
      <c r="A23537" t="s">
        <v>59399</v>
      </c>
      <c r="B23537" t="s">
        <v>59400</v>
      </c>
      <c r="C23537" t="s">
        <v>6088</v>
      </c>
    </row>
    <row r="23538" spans="1:3">
      <c r="A23538" t="s">
        <v>59401</v>
      </c>
      <c r="B23538" t="s">
        <v>59402</v>
      </c>
      <c r="C23538" t="s">
        <v>6088</v>
      </c>
    </row>
    <row r="23539" spans="1:3">
      <c r="A23539" t="s">
        <v>59403</v>
      </c>
      <c r="B23539" t="s">
        <v>59404</v>
      </c>
      <c r="C23539" t="s">
        <v>6088</v>
      </c>
    </row>
    <row r="23540" spans="1:3">
      <c r="A23540" t="s">
        <v>59405</v>
      </c>
      <c r="B23540" t="s">
        <v>59406</v>
      </c>
      <c r="C23540" t="s">
        <v>6088</v>
      </c>
    </row>
    <row r="23541" spans="1:3">
      <c r="A23541" t="s">
        <v>59407</v>
      </c>
      <c r="B23541" t="s">
        <v>59408</v>
      </c>
      <c r="C23541" t="s">
        <v>6088</v>
      </c>
    </row>
    <row r="23542" spans="1:3">
      <c r="A23542" t="s">
        <v>59409</v>
      </c>
      <c r="B23542" t="s">
        <v>59410</v>
      </c>
      <c r="C23542" t="s">
        <v>6088</v>
      </c>
    </row>
    <row r="23543" spans="1:3">
      <c r="A23543" t="s">
        <v>59411</v>
      </c>
      <c r="B23543" t="s">
        <v>59412</v>
      </c>
      <c r="C23543" t="s">
        <v>6088</v>
      </c>
    </row>
    <row r="23544" spans="1:3">
      <c r="A23544" t="s">
        <v>59413</v>
      </c>
      <c r="B23544" t="s">
        <v>59414</v>
      </c>
      <c r="C23544" t="s">
        <v>6088</v>
      </c>
    </row>
    <row r="23545" spans="1:3">
      <c r="A23545" t="s">
        <v>59415</v>
      </c>
      <c r="B23545" t="s">
        <v>59416</v>
      </c>
      <c r="C23545" t="s">
        <v>6088</v>
      </c>
    </row>
    <row r="23546" spans="1:3">
      <c r="A23546" t="s">
        <v>59417</v>
      </c>
      <c r="B23546" t="s">
        <v>59418</v>
      </c>
      <c r="C23546" t="s">
        <v>6088</v>
      </c>
    </row>
    <row r="23547" spans="1:3">
      <c r="A23547" t="s">
        <v>59419</v>
      </c>
      <c r="B23547" t="s">
        <v>59420</v>
      </c>
      <c r="C23547" t="s">
        <v>6088</v>
      </c>
    </row>
    <row r="23548" spans="1:3">
      <c r="A23548" t="s">
        <v>59421</v>
      </c>
      <c r="B23548" t="s">
        <v>59422</v>
      </c>
      <c r="C23548" t="s">
        <v>6088</v>
      </c>
    </row>
    <row r="23549" spans="1:3">
      <c r="A23549" t="s">
        <v>59423</v>
      </c>
      <c r="B23549" t="s">
        <v>59424</v>
      </c>
      <c r="C23549" t="s">
        <v>6088</v>
      </c>
    </row>
    <row r="23550" spans="1:3">
      <c r="A23550" t="s">
        <v>59425</v>
      </c>
      <c r="B23550" t="s">
        <v>59426</v>
      </c>
      <c r="C23550" t="s">
        <v>6088</v>
      </c>
    </row>
    <row r="23551" spans="1:3">
      <c r="A23551" t="s">
        <v>59427</v>
      </c>
      <c r="B23551" t="s">
        <v>59428</v>
      </c>
      <c r="C23551" t="s">
        <v>6088</v>
      </c>
    </row>
    <row r="23552" spans="1:3">
      <c r="A23552" t="s">
        <v>59429</v>
      </c>
      <c r="B23552" t="s">
        <v>59430</v>
      </c>
      <c r="C23552" t="s">
        <v>6088</v>
      </c>
    </row>
    <row r="23553" spans="1:3">
      <c r="A23553" t="s">
        <v>59431</v>
      </c>
      <c r="B23553" t="s">
        <v>59432</v>
      </c>
      <c r="C23553" t="s">
        <v>6088</v>
      </c>
    </row>
    <row r="23554" spans="1:3">
      <c r="A23554" t="s">
        <v>59433</v>
      </c>
      <c r="B23554" t="s">
        <v>59434</v>
      </c>
      <c r="C23554" t="s">
        <v>6088</v>
      </c>
    </row>
    <row r="23555" spans="1:3">
      <c r="A23555" t="s">
        <v>59435</v>
      </c>
      <c r="B23555" t="s">
        <v>59436</v>
      </c>
      <c r="C23555" t="s">
        <v>6088</v>
      </c>
    </row>
    <row r="23556" spans="1:3">
      <c r="A23556" t="s">
        <v>59437</v>
      </c>
      <c r="B23556" t="s">
        <v>59438</v>
      </c>
      <c r="C23556" t="s">
        <v>59439</v>
      </c>
    </row>
    <row r="23557" spans="1:3">
      <c r="A23557" t="s">
        <v>59440</v>
      </c>
      <c r="B23557" t="s">
        <v>59441</v>
      </c>
      <c r="C23557" t="s">
        <v>6088</v>
      </c>
    </row>
    <row r="23558" spans="1:3">
      <c r="A23558" t="s">
        <v>59442</v>
      </c>
      <c r="B23558" t="s">
        <v>59443</v>
      </c>
      <c r="C23558" t="s">
        <v>6088</v>
      </c>
    </row>
    <row r="23559" spans="1:3">
      <c r="A23559" t="s">
        <v>59444</v>
      </c>
      <c r="B23559" t="s">
        <v>59445</v>
      </c>
      <c r="C23559" t="s">
        <v>6088</v>
      </c>
    </row>
    <row r="23560" spans="1:3">
      <c r="A23560" t="s">
        <v>59446</v>
      </c>
      <c r="B23560" t="s">
        <v>59447</v>
      </c>
      <c r="C23560" t="s">
        <v>6088</v>
      </c>
    </row>
    <row r="23561" spans="1:3">
      <c r="A23561" t="s">
        <v>59448</v>
      </c>
      <c r="B23561" t="s">
        <v>59449</v>
      </c>
      <c r="C23561" t="s">
        <v>6088</v>
      </c>
    </row>
    <row r="23562" spans="1:3">
      <c r="A23562" t="s">
        <v>59450</v>
      </c>
      <c r="B23562" t="s">
        <v>59451</v>
      </c>
      <c r="C23562" t="s">
        <v>6088</v>
      </c>
    </row>
    <row r="23563" spans="1:3">
      <c r="A23563" t="s">
        <v>59452</v>
      </c>
      <c r="B23563" t="s">
        <v>59453</v>
      </c>
      <c r="C23563" t="s">
        <v>6088</v>
      </c>
    </row>
    <row r="23564" spans="1:3">
      <c r="A23564" t="s">
        <v>59454</v>
      </c>
      <c r="B23564" t="s">
        <v>59455</v>
      </c>
      <c r="C23564" t="s">
        <v>6088</v>
      </c>
    </row>
    <row r="23565" spans="1:3">
      <c r="A23565" t="s">
        <v>59456</v>
      </c>
      <c r="B23565" t="s">
        <v>59457</v>
      </c>
      <c r="C23565" t="s">
        <v>6088</v>
      </c>
    </row>
    <row r="23566" spans="1:3">
      <c r="A23566" t="s">
        <v>59458</v>
      </c>
      <c r="B23566" t="s">
        <v>59459</v>
      </c>
      <c r="C23566" t="s">
        <v>59460</v>
      </c>
    </row>
    <row r="23567" spans="1:3">
      <c r="A23567" t="s">
        <v>59461</v>
      </c>
      <c r="B23567" t="s">
        <v>59462</v>
      </c>
      <c r="C23567" t="s">
        <v>59463</v>
      </c>
    </row>
    <row r="23568" spans="1:3">
      <c r="A23568" t="s">
        <v>59464</v>
      </c>
      <c r="B23568" t="s">
        <v>59465</v>
      </c>
      <c r="C23568" t="s">
        <v>59466</v>
      </c>
    </row>
    <row r="23569" spans="1:3">
      <c r="A23569" t="s">
        <v>59467</v>
      </c>
      <c r="B23569" t="s">
        <v>59468</v>
      </c>
      <c r="C23569" t="s">
        <v>6088</v>
      </c>
    </row>
    <row r="23570" spans="1:3">
      <c r="A23570" t="s">
        <v>59469</v>
      </c>
      <c r="B23570" t="s">
        <v>59470</v>
      </c>
      <c r="C23570" t="s">
        <v>59471</v>
      </c>
    </row>
    <row r="23571" spans="1:3">
      <c r="A23571" t="s">
        <v>59472</v>
      </c>
      <c r="B23571" t="s">
        <v>59473</v>
      </c>
      <c r="C23571" t="s">
        <v>59474</v>
      </c>
    </row>
    <row r="23572" spans="1:3">
      <c r="A23572" t="s">
        <v>59475</v>
      </c>
      <c r="B23572" t="s">
        <v>59476</v>
      </c>
      <c r="C23572" t="s">
        <v>59477</v>
      </c>
    </row>
    <row r="23573" spans="1:3">
      <c r="A23573" t="s">
        <v>59478</v>
      </c>
      <c r="B23573" t="s">
        <v>59479</v>
      </c>
      <c r="C23573" t="s">
        <v>59480</v>
      </c>
    </row>
    <row r="23574" spans="1:3">
      <c r="A23574" t="s">
        <v>59481</v>
      </c>
      <c r="B23574" t="s">
        <v>59482</v>
      </c>
      <c r="C23574" t="s">
        <v>59483</v>
      </c>
    </row>
    <row r="23575" spans="1:3">
      <c r="A23575" t="s">
        <v>59484</v>
      </c>
      <c r="B23575" t="s">
        <v>59485</v>
      </c>
      <c r="C23575" t="s">
        <v>59486</v>
      </c>
    </row>
    <row r="23576" spans="1:3">
      <c r="A23576" t="s">
        <v>59487</v>
      </c>
      <c r="B23576" t="s">
        <v>59488</v>
      </c>
      <c r="C23576" t="s">
        <v>6088</v>
      </c>
    </row>
    <row r="23577" spans="1:3">
      <c r="A23577" t="s">
        <v>59489</v>
      </c>
      <c r="B23577" t="s">
        <v>59490</v>
      </c>
      <c r="C23577" t="s">
        <v>6088</v>
      </c>
    </row>
    <row r="23578" spans="1:3">
      <c r="A23578" t="s">
        <v>59491</v>
      </c>
      <c r="B23578" t="s">
        <v>59492</v>
      </c>
      <c r="C23578" t="s">
        <v>6088</v>
      </c>
    </row>
    <row r="23579" spans="1:3">
      <c r="A23579" t="s">
        <v>59493</v>
      </c>
      <c r="B23579" t="s">
        <v>59494</v>
      </c>
      <c r="C23579" t="s">
        <v>6088</v>
      </c>
    </row>
    <row r="23580" spans="1:3">
      <c r="A23580" t="s">
        <v>59495</v>
      </c>
      <c r="B23580" t="s">
        <v>59496</v>
      </c>
      <c r="C23580" t="s">
        <v>6088</v>
      </c>
    </row>
    <row r="23581" spans="1:3">
      <c r="A23581" t="s">
        <v>59497</v>
      </c>
      <c r="B23581" t="s">
        <v>59498</v>
      </c>
      <c r="C23581" t="s">
        <v>6088</v>
      </c>
    </row>
    <row r="23582" spans="1:3">
      <c r="A23582" t="s">
        <v>59499</v>
      </c>
      <c r="B23582" t="s">
        <v>59500</v>
      </c>
      <c r="C23582" t="s">
        <v>6088</v>
      </c>
    </row>
    <row r="23583" spans="1:3">
      <c r="A23583" t="s">
        <v>59501</v>
      </c>
      <c r="B23583" t="s">
        <v>59502</v>
      </c>
      <c r="C23583" t="s">
        <v>6088</v>
      </c>
    </row>
    <row r="23584" spans="1:3">
      <c r="A23584" t="s">
        <v>59503</v>
      </c>
      <c r="B23584" t="s">
        <v>59504</v>
      </c>
      <c r="C23584" t="s">
        <v>6088</v>
      </c>
    </row>
    <row r="23585" spans="1:3">
      <c r="A23585" t="s">
        <v>59505</v>
      </c>
      <c r="B23585" t="s">
        <v>59506</v>
      </c>
      <c r="C23585" t="s">
        <v>6088</v>
      </c>
    </row>
    <row r="23586" spans="1:3">
      <c r="A23586" t="s">
        <v>59507</v>
      </c>
      <c r="B23586" t="s">
        <v>59508</v>
      </c>
      <c r="C23586" t="s">
        <v>6088</v>
      </c>
    </row>
    <row r="23587" spans="1:3">
      <c r="A23587" t="s">
        <v>59509</v>
      </c>
      <c r="B23587" t="s">
        <v>59510</v>
      </c>
      <c r="C23587" t="s">
        <v>6088</v>
      </c>
    </row>
    <row r="23588" spans="1:3">
      <c r="A23588" t="s">
        <v>59511</v>
      </c>
      <c r="B23588" t="s">
        <v>59512</v>
      </c>
      <c r="C23588" t="s">
        <v>6088</v>
      </c>
    </row>
    <row r="23589" spans="1:3">
      <c r="A23589" t="s">
        <v>59513</v>
      </c>
      <c r="B23589" t="s">
        <v>59514</v>
      </c>
      <c r="C23589" t="s">
        <v>6088</v>
      </c>
    </row>
    <row r="23590" spans="1:3">
      <c r="A23590" t="s">
        <v>59515</v>
      </c>
      <c r="B23590" t="s">
        <v>59516</v>
      </c>
      <c r="C23590" t="s">
        <v>6088</v>
      </c>
    </row>
    <row r="23591" spans="1:3">
      <c r="A23591" t="s">
        <v>59517</v>
      </c>
      <c r="B23591" t="s">
        <v>59518</v>
      </c>
      <c r="C23591" t="s">
        <v>6088</v>
      </c>
    </row>
    <row r="23592" spans="1:3">
      <c r="A23592" t="s">
        <v>59519</v>
      </c>
      <c r="B23592" t="s">
        <v>59520</v>
      </c>
      <c r="C23592" t="s">
        <v>6088</v>
      </c>
    </row>
    <row r="23593" spans="1:3">
      <c r="A23593" t="s">
        <v>59521</v>
      </c>
      <c r="B23593" t="s">
        <v>59522</v>
      </c>
      <c r="C23593" t="s">
        <v>6088</v>
      </c>
    </row>
    <row r="23594" spans="1:3">
      <c r="A23594" t="s">
        <v>59523</v>
      </c>
      <c r="B23594" t="s">
        <v>59524</v>
      </c>
      <c r="C23594" t="s">
        <v>6088</v>
      </c>
    </row>
    <row r="23595" spans="1:3">
      <c r="A23595" t="s">
        <v>59525</v>
      </c>
      <c r="B23595" t="s">
        <v>59526</v>
      </c>
      <c r="C23595" t="s">
        <v>6088</v>
      </c>
    </row>
    <row r="23596" spans="1:3">
      <c r="A23596" t="s">
        <v>59527</v>
      </c>
      <c r="B23596" t="s">
        <v>59528</v>
      </c>
      <c r="C23596" t="s">
        <v>6088</v>
      </c>
    </row>
    <row r="23597" spans="1:3">
      <c r="A23597" t="s">
        <v>59529</v>
      </c>
      <c r="B23597" t="s">
        <v>59530</v>
      </c>
      <c r="C23597" t="s">
        <v>59531</v>
      </c>
    </row>
    <row r="23598" spans="1:3">
      <c r="A23598" t="s">
        <v>59532</v>
      </c>
      <c r="B23598" t="s">
        <v>59533</v>
      </c>
      <c r="C23598" t="s">
        <v>6088</v>
      </c>
    </row>
    <row r="23599" spans="1:3">
      <c r="A23599" t="s">
        <v>59534</v>
      </c>
      <c r="B23599" t="s">
        <v>59535</v>
      </c>
      <c r="C23599" t="s">
        <v>6088</v>
      </c>
    </row>
    <row r="23600" spans="1:3">
      <c r="A23600" t="s">
        <v>59536</v>
      </c>
      <c r="B23600" t="s">
        <v>59537</v>
      </c>
      <c r="C23600" t="s">
        <v>6088</v>
      </c>
    </row>
    <row r="23601" spans="1:3">
      <c r="A23601" t="s">
        <v>59538</v>
      </c>
      <c r="B23601" t="s">
        <v>59539</v>
      </c>
      <c r="C23601" t="s">
        <v>6088</v>
      </c>
    </row>
    <row r="23602" spans="1:3">
      <c r="A23602" t="s">
        <v>59540</v>
      </c>
      <c r="B23602" t="s">
        <v>59541</v>
      </c>
      <c r="C23602" t="s">
        <v>59542</v>
      </c>
    </row>
    <row r="23603" spans="1:3">
      <c r="A23603" t="s">
        <v>59543</v>
      </c>
      <c r="B23603" t="s">
        <v>59544</v>
      </c>
      <c r="C23603" t="s">
        <v>59545</v>
      </c>
    </row>
    <row r="23604" spans="1:3">
      <c r="A23604" t="s">
        <v>59546</v>
      </c>
      <c r="B23604" t="s">
        <v>59547</v>
      </c>
      <c r="C23604" t="s">
        <v>6088</v>
      </c>
    </row>
    <row r="23605" spans="1:3">
      <c r="A23605" t="s">
        <v>59548</v>
      </c>
      <c r="B23605" t="s">
        <v>59549</v>
      </c>
      <c r="C23605" t="s">
        <v>6088</v>
      </c>
    </row>
    <row r="23606" spans="1:3">
      <c r="A23606" t="s">
        <v>59550</v>
      </c>
      <c r="B23606" t="s">
        <v>59551</v>
      </c>
      <c r="C23606" t="s">
        <v>59552</v>
      </c>
    </row>
    <row r="23607" spans="1:3">
      <c r="A23607" t="s">
        <v>59553</v>
      </c>
      <c r="B23607" t="s">
        <v>59554</v>
      </c>
      <c r="C23607" t="s">
        <v>6088</v>
      </c>
    </row>
    <row r="23608" spans="1:3">
      <c r="A23608" t="s">
        <v>59555</v>
      </c>
      <c r="B23608" t="s">
        <v>59556</v>
      </c>
      <c r="C23608" t="s">
        <v>6088</v>
      </c>
    </row>
    <row r="23609" spans="1:3">
      <c r="A23609" t="s">
        <v>59557</v>
      </c>
      <c r="B23609" t="s">
        <v>59558</v>
      </c>
      <c r="C23609" t="s">
        <v>6088</v>
      </c>
    </row>
    <row r="23610" spans="1:3">
      <c r="A23610" t="s">
        <v>59559</v>
      </c>
      <c r="B23610" t="s">
        <v>59560</v>
      </c>
      <c r="C23610" t="s">
        <v>6088</v>
      </c>
    </row>
    <row r="23611" spans="1:3">
      <c r="A23611" t="s">
        <v>59561</v>
      </c>
      <c r="B23611" t="s">
        <v>59562</v>
      </c>
      <c r="C23611" t="s">
        <v>6088</v>
      </c>
    </row>
    <row r="23612" spans="1:3">
      <c r="A23612" t="s">
        <v>59563</v>
      </c>
      <c r="B23612" t="s">
        <v>59564</v>
      </c>
      <c r="C23612" t="s">
        <v>6088</v>
      </c>
    </row>
    <row r="23613" spans="1:3">
      <c r="A23613" t="s">
        <v>59565</v>
      </c>
      <c r="B23613" t="s">
        <v>59566</v>
      </c>
      <c r="C23613" t="s">
        <v>6088</v>
      </c>
    </row>
    <row r="23614" spans="1:3">
      <c r="A23614" t="s">
        <v>59567</v>
      </c>
      <c r="B23614" t="s">
        <v>59568</v>
      </c>
      <c r="C23614" t="s">
        <v>6088</v>
      </c>
    </row>
    <row r="23615" spans="1:3">
      <c r="A23615" t="s">
        <v>59569</v>
      </c>
      <c r="B23615" t="s">
        <v>59570</v>
      </c>
      <c r="C23615" t="s">
        <v>6088</v>
      </c>
    </row>
    <row r="23616" spans="1:3">
      <c r="A23616" t="s">
        <v>59571</v>
      </c>
      <c r="B23616" t="s">
        <v>59572</v>
      </c>
      <c r="C23616" t="s">
        <v>59573</v>
      </c>
    </row>
    <row r="23617" spans="1:3">
      <c r="A23617" t="s">
        <v>59574</v>
      </c>
      <c r="B23617" t="s">
        <v>59575</v>
      </c>
      <c r="C23617" t="s">
        <v>6088</v>
      </c>
    </row>
    <row r="23618" spans="1:3">
      <c r="A23618" t="s">
        <v>59576</v>
      </c>
      <c r="B23618" t="s">
        <v>59577</v>
      </c>
      <c r="C23618" t="s">
        <v>6088</v>
      </c>
    </row>
    <row r="23619" spans="1:3">
      <c r="A23619" t="s">
        <v>59578</v>
      </c>
      <c r="B23619" t="s">
        <v>59579</v>
      </c>
      <c r="C23619" t="s">
        <v>6088</v>
      </c>
    </row>
    <row r="23620" spans="1:3">
      <c r="A23620" t="s">
        <v>59580</v>
      </c>
      <c r="B23620" t="s">
        <v>59581</v>
      </c>
      <c r="C23620" t="s">
        <v>6088</v>
      </c>
    </row>
    <row r="23621" spans="1:3">
      <c r="A23621" t="s">
        <v>59582</v>
      </c>
      <c r="B23621" t="s">
        <v>59583</v>
      </c>
      <c r="C23621" t="s">
        <v>6088</v>
      </c>
    </row>
    <row r="23622" spans="1:3">
      <c r="A23622" t="s">
        <v>59584</v>
      </c>
      <c r="B23622" t="s">
        <v>59585</v>
      </c>
      <c r="C23622" t="s">
        <v>6088</v>
      </c>
    </row>
    <row r="23623" spans="1:3">
      <c r="A23623" t="s">
        <v>59586</v>
      </c>
      <c r="B23623" t="s">
        <v>59587</v>
      </c>
      <c r="C23623" t="s">
        <v>6088</v>
      </c>
    </row>
    <row r="23624" spans="1:3">
      <c r="A23624" t="s">
        <v>59588</v>
      </c>
      <c r="B23624" t="s">
        <v>59589</v>
      </c>
      <c r="C23624" t="s">
        <v>6088</v>
      </c>
    </row>
    <row r="23625" spans="1:3">
      <c r="A23625" t="s">
        <v>59590</v>
      </c>
      <c r="B23625" t="s">
        <v>59591</v>
      </c>
      <c r="C23625" t="s">
        <v>6088</v>
      </c>
    </row>
    <row r="23626" spans="1:3">
      <c r="A23626" t="s">
        <v>59592</v>
      </c>
      <c r="B23626" t="s">
        <v>59593</v>
      </c>
      <c r="C23626" t="s">
        <v>6088</v>
      </c>
    </row>
    <row r="23627" spans="1:3">
      <c r="A23627" t="s">
        <v>59594</v>
      </c>
      <c r="B23627" t="s">
        <v>59595</v>
      </c>
      <c r="C23627" t="s">
        <v>6088</v>
      </c>
    </row>
    <row r="23628" spans="1:3">
      <c r="A23628" t="s">
        <v>59596</v>
      </c>
      <c r="B23628" t="s">
        <v>59597</v>
      </c>
      <c r="C23628" t="s">
        <v>6088</v>
      </c>
    </row>
    <row r="23629" spans="1:3">
      <c r="A23629" t="s">
        <v>59598</v>
      </c>
      <c r="B23629" t="s">
        <v>59599</v>
      </c>
      <c r="C23629" t="s">
        <v>6088</v>
      </c>
    </row>
    <row r="23630" spans="1:3">
      <c r="A23630" t="s">
        <v>59600</v>
      </c>
      <c r="B23630" t="s">
        <v>59601</v>
      </c>
      <c r="C23630" t="s">
        <v>6088</v>
      </c>
    </row>
    <row r="23631" spans="1:3">
      <c r="A23631" t="s">
        <v>59602</v>
      </c>
      <c r="B23631" t="s">
        <v>59603</v>
      </c>
      <c r="C23631" t="s">
        <v>59604</v>
      </c>
    </row>
    <row r="23632" spans="1:3">
      <c r="A23632" t="s">
        <v>59605</v>
      </c>
      <c r="B23632" t="s">
        <v>59606</v>
      </c>
      <c r="C23632" t="s">
        <v>59607</v>
      </c>
    </row>
    <row r="23633" spans="1:3">
      <c r="A23633" t="s">
        <v>59608</v>
      </c>
      <c r="B23633" t="s">
        <v>59609</v>
      </c>
      <c r="C23633" t="s">
        <v>6088</v>
      </c>
    </row>
    <row r="23634" spans="1:3">
      <c r="A23634" t="s">
        <v>59610</v>
      </c>
      <c r="B23634" t="s">
        <v>59611</v>
      </c>
      <c r="C23634" t="s">
        <v>6088</v>
      </c>
    </row>
    <row r="23635" spans="1:3">
      <c r="A23635" t="s">
        <v>59612</v>
      </c>
      <c r="B23635" t="s">
        <v>59613</v>
      </c>
      <c r="C23635" t="s">
        <v>6088</v>
      </c>
    </row>
    <row r="23636" spans="1:3">
      <c r="A23636" t="s">
        <v>59614</v>
      </c>
      <c r="B23636" t="s">
        <v>59615</v>
      </c>
      <c r="C23636" t="s">
        <v>59616</v>
      </c>
    </row>
    <row r="23637" spans="1:3">
      <c r="A23637" t="s">
        <v>59617</v>
      </c>
      <c r="B23637" t="s">
        <v>59618</v>
      </c>
      <c r="C23637" t="s">
        <v>6088</v>
      </c>
    </row>
    <row r="23638" spans="1:3">
      <c r="A23638" t="s">
        <v>59619</v>
      </c>
      <c r="B23638" t="s">
        <v>59620</v>
      </c>
      <c r="C23638" t="s">
        <v>6088</v>
      </c>
    </row>
    <row r="23639" spans="1:3">
      <c r="A23639" t="s">
        <v>59621</v>
      </c>
      <c r="B23639" t="s">
        <v>59622</v>
      </c>
      <c r="C23639" t="s">
        <v>59622</v>
      </c>
    </row>
    <row r="23640" spans="1:3">
      <c r="A23640" t="s">
        <v>59623</v>
      </c>
      <c r="B23640" t="s">
        <v>59624</v>
      </c>
      <c r="C23640" t="s">
        <v>6088</v>
      </c>
    </row>
    <row r="23641" spans="1:3">
      <c r="A23641" t="s">
        <v>59625</v>
      </c>
      <c r="B23641" t="s">
        <v>59626</v>
      </c>
      <c r="C23641" t="s">
        <v>6088</v>
      </c>
    </row>
    <row r="23642" spans="1:3">
      <c r="A23642" t="s">
        <v>59627</v>
      </c>
      <c r="B23642" t="s">
        <v>59628</v>
      </c>
      <c r="C23642" t="s">
        <v>6088</v>
      </c>
    </row>
    <row r="23643" spans="1:3">
      <c r="A23643" t="s">
        <v>59629</v>
      </c>
      <c r="B23643" t="s">
        <v>59630</v>
      </c>
      <c r="C23643" t="s">
        <v>6088</v>
      </c>
    </row>
    <row r="23644" spans="1:3">
      <c r="A23644" t="s">
        <v>59631</v>
      </c>
      <c r="B23644" t="s">
        <v>59632</v>
      </c>
      <c r="C23644" t="s">
        <v>6088</v>
      </c>
    </row>
    <row r="23645" spans="1:3">
      <c r="A23645" t="s">
        <v>59633</v>
      </c>
      <c r="B23645" t="s">
        <v>59634</v>
      </c>
      <c r="C23645" t="s">
        <v>6088</v>
      </c>
    </row>
    <row r="23646" spans="1:3">
      <c r="A23646" t="s">
        <v>59635</v>
      </c>
      <c r="B23646" t="s">
        <v>59636</v>
      </c>
      <c r="C23646" t="s">
        <v>6088</v>
      </c>
    </row>
    <row r="23647" spans="1:3">
      <c r="A23647" t="s">
        <v>59637</v>
      </c>
      <c r="B23647" t="s">
        <v>59638</v>
      </c>
      <c r="C23647" t="s">
        <v>6088</v>
      </c>
    </row>
    <row r="23648" spans="1:3">
      <c r="A23648" t="s">
        <v>59639</v>
      </c>
      <c r="B23648" t="s">
        <v>59640</v>
      </c>
      <c r="C23648" t="s">
        <v>6088</v>
      </c>
    </row>
    <row r="23649" spans="1:3">
      <c r="A23649" t="s">
        <v>59641</v>
      </c>
      <c r="B23649" t="s">
        <v>59642</v>
      </c>
      <c r="C23649" t="s">
        <v>6088</v>
      </c>
    </row>
    <row r="23650" spans="1:3">
      <c r="A23650" t="s">
        <v>59643</v>
      </c>
      <c r="B23650" t="s">
        <v>59644</v>
      </c>
      <c r="C23650" t="s">
        <v>6088</v>
      </c>
    </row>
    <row r="23651" spans="1:3">
      <c r="A23651" t="s">
        <v>59645</v>
      </c>
      <c r="B23651" t="s">
        <v>59646</v>
      </c>
      <c r="C23651" t="s">
        <v>6088</v>
      </c>
    </row>
    <row r="23652" spans="1:3">
      <c r="A23652" t="s">
        <v>59647</v>
      </c>
      <c r="B23652" t="s">
        <v>59648</v>
      </c>
      <c r="C23652" t="s">
        <v>6088</v>
      </c>
    </row>
    <row r="23653" spans="1:3">
      <c r="A23653" t="s">
        <v>59649</v>
      </c>
      <c r="B23653" t="s">
        <v>59650</v>
      </c>
      <c r="C23653" t="s">
        <v>6088</v>
      </c>
    </row>
    <row r="23654" spans="1:3">
      <c r="A23654" t="s">
        <v>59651</v>
      </c>
      <c r="B23654" t="s">
        <v>59652</v>
      </c>
      <c r="C23654" t="s">
        <v>6088</v>
      </c>
    </row>
    <row r="23655" spans="1:3">
      <c r="A23655" t="s">
        <v>59653</v>
      </c>
      <c r="B23655" t="s">
        <v>59654</v>
      </c>
      <c r="C23655" t="s">
        <v>6088</v>
      </c>
    </row>
    <row r="23656" spans="1:3">
      <c r="A23656" t="s">
        <v>59655</v>
      </c>
      <c r="B23656" t="s">
        <v>59656</v>
      </c>
      <c r="C23656" t="s">
        <v>6088</v>
      </c>
    </row>
    <row r="23657" spans="1:3">
      <c r="A23657" t="s">
        <v>59657</v>
      </c>
      <c r="B23657" t="s">
        <v>59658</v>
      </c>
      <c r="C23657" t="s">
        <v>6088</v>
      </c>
    </row>
    <row r="23658" spans="1:3">
      <c r="A23658" t="s">
        <v>59659</v>
      </c>
      <c r="B23658" t="s">
        <v>59660</v>
      </c>
      <c r="C23658" t="s">
        <v>6088</v>
      </c>
    </row>
    <row r="23659" spans="1:3">
      <c r="A23659" t="s">
        <v>59661</v>
      </c>
      <c r="B23659" t="s">
        <v>59662</v>
      </c>
      <c r="C23659" t="s">
        <v>6088</v>
      </c>
    </row>
    <row r="23660" spans="1:3">
      <c r="A23660" t="s">
        <v>59663</v>
      </c>
      <c r="B23660" t="s">
        <v>59664</v>
      </c>
      <c r="C23660" t="s">
        <v>6088</v>
      </c>
    </row>
    <row r="23661" spans="1:3">
      <c r="A23661" t="s">
        <v>59665</v>
      </c>
      <c r="B23661" t="s">
        <v>59666</v>
      </c>
      <c r="C23661" t="s">
        <v>6088</v>
      </c>
    </row>
    <row r="23662" spans="1:3">
      <c r="A23662" t="s">
        <v>59667</v>
      </c>
      <c r="B23662" t="s">
        <v>59668</v>
      </c>
      <c r="C23662" t="s">
        <v>6088</v>
      </c>
    </row>
    <row r="23663" spans="1:3">
      <c r="A23663" t="s">
        <v>59669</v>
      </c>
      <c r="B23663" t="s">
        <v>59670</v>
      </c>
      <c r="C23663" t="s">
        <v>6088</v>
      </c>
    </row>
    <row r="23664" spans="1:3">
      <c r="A23664" t="s">
        <v>59671</v>
      </c>
      <c r="B23664" t="s">
        <v>59672</v>
      </c>
      <c r="C23664" t="s">
        <v>6088</v>
      </c>
    </row>
    <row r="23665" spans="1:3">
      <c r="A23665" t="s">
        <v>59673</v>
      </c>
      <c r="B23665" t="s">
        <v>59674</v>
      </c>
      <c r="C23665" t="s">
        <v>6088</v>
      </c>
    </row>
    <row r="23666" spans="1:3">
      <c r="A23666" t="s">
        <v>59675</v>
      </c>
      <c r="B23666" t="s">
        <v>59676</v>
      </c>
      <c r="C23666" t="s">
        <v>6088</v>
      </c>
    </row>
    <row r="23667" spans="1:3">
      <c r="A23667" t="s">
        <v>59677</v>
      </c>
      <c r="B23667" t="s">
        <v>59678</v>
      </c>
      <c r="C23667" t="s">
        <v>59679</v>
      </c>
    </row>
    <row r="23668" spans="1:3">
      <c r="A23668" t="s">
        <v>59680</v>
      </c>
      <c r="B23668" t="s">
        <v>59681</v>
      </c>
      <c r="C23668" t="s">
        <v>6088</v>
      </c>
    </row>
    <row r="23669" spans="1:3">
      <c r="A23669" t="s">
        <v>59682</v>
      </c>
      <c r="B23669" t="s">
        <v>59683</v>
      </c>
      <c r="C23669" t="s">
        <v>6088</v>
      </c>
    </row>
    <row r="23670" spans="1:3">
      <c r="A23670" t="s">
        <v>59684</v>
      </c>
      <c r="B23670" t="s">
        <v>59685</v>
      </c>
      <c r="C23670" t="s">
        <v>6088</v>
      </c>
    </row>
    <row r="23671" spans="1:3">
      <c r="A23671" t="s">
        <v>59686</v>
      </c>
      <c r="B23671" t="s">
        <v>59687</v>
      </c>
      <c r="C23671" t="s">
        <v>6088</v>
      </c>
    </row>
    <row r="23672" spans="1:3">
      <c r="A23672" t="s">
        <v>59688</v>
      </c>
      <c r="B23672" t="s">
        <v>59689</v>
      </c>
      <c r="C23672" t="s">
        <v>6088</v>
      </c>
    </row>
    <row r="23673" spans="1:3">
      <c r="A23673" t="s">
        <v>59690</v>
      </c>
      <c r="B23673" t="s">
        <v>59691</v>
      </c>
      <c r="C23673" t="s">
        <v>6088</v>
      </c>
    </row>
    <row r="23674" spans="1:3">
      <c r="A23674" t="s">
        <v>59692</v>
      </c>
      <c r="B23674" t="s">
        <v>59693</v>
      </c>
      <c r="C23674" t="s">
        <v>6088</v>
      </c>
    </row>
    <row r="23675" spans="1:3">
      <c r="A23675" t="s">
        <v>59694</v>
      </c>
      <c r="B23675" t="s">
        <v>59695</v>
      </c>
      <c r="C23675" t="s">
        <v>6088</v>
      </c>
    </row>
    <row r="23676" spans="1:3">
      <c r="A23676" t="s">
        <v>59696</v>
      </c>
      <c r="B23676" t="s">
        <v>59697</v>
      </c>
      <c r="C23676" t="s">
        <v>6088</v>
      </c>
    </row>
    <row r="23677" spans="1:3">
      <c r="A23677" t="s">
        <v>59698</v>
      </c>
      <c r="B23677" t="s">
        <v>59699</v>
      </c>
      <c r="C23677" t="s">
        <v>6088</v>
      </c>
    </row>
    <row r="23678" spans="1:3">
      <c r="A23678" t="s">
        <v>59700</v>
      </c>
      <c r="B23678" t="s">
        <v>59701</v>
      </c>
      <c r="C23678" t="s">
        <v>6088</v>
      </c>
    </row>
    <row r="23679" spans="1:3">
      <c r="A23679" t="s">
        <v>59702</v>
      </c>
      <c r="B23679" t="s">
        <v>59703</v>
      </c>
      <c r="C23679" t="s">
        <v>6088</v>
      </c>
    </row>
    <row r="23680" spans="1:3">
      <c r="A23680" t="s">
        <v>59704</v>
      </c>
      <c r="B23680" t="s">
        <v>59705</v>
      </c>
      <c r="C23680" t="s">
        <v>6088</v>
      </c>
    </row>
    <row r="23681" spans="1:3">
      <c r="A23681" t="s">
        <v>59706</v>
      </c>
      <c r="B23681" t="s">
        <v>59707</v>
      </c>
      <c r="C23681" t="s">
        <v>6088</v>
      </c>
    </row>
    <row r="23682" spans="1:3">
      <c r="A23682" t="s">
        <v>59708</v>
      </c>
      <c r="B23682" t="s">
        <v>59709</v>
      </c>
      <c r="C23682" t="s">
        <v>6088</v>
      </c>
    </row>
    <row r="23683" spans="1:3">
      <c r="A23683" t="s">
        <v>59710</v>
      </c>
      <c r="B23683" t="s">
        <v>59711</v>
      </c>
      <c r="C23683" t="s">
        <v>6088</v>
      </c>
    </row>
    <row r="23684" spans="1:3">
      <c r="A23684" t="s">
        <v>59712</v>
      </c>
      <c r="B23684" t="s">
        <v>59713</v>
      </c>
      <c r="C23684" t="s">
        <v>6088</v>
      </c>
    </row>
    <row r="23685" spans="1:3">
      <c r="A23685" t="s">
        <v>59714</v>
      </c>
      <c r="B23685" t="s">
        <v>59715</v>
      </c>
      <c r="C23685" t="s">
        <v>6088</v>
      </c>
    </row>
    <row r="23686" spans="1:3">
      <c r="A23686" t="s">
        <v>59716</v>
      </c>
      <c r="B23686" t="s">
        <v>59717</v>
      </c>
      <c r="C23686" t="s">
        <v>6088</v>
      </c>
    </row>
    <row r="23687" spans="1:3">
      <c r="A23687" t="s">
        <v>59718</v>
      </c>
      <c r="B23687" t="s">
        <v>59719</v>
      </c>
      <c r="C23687" t="s">
        <v>6088</v>
      </c>
    </row>
    <row r="23688" spans="1:3">
      <c r="A23688" t="s">
        <v>59720</v>
      </c>
      <c r="B23688" t="s">
        <v>59721</v>
      </c>
      <c r="C23688" t="s">
        <v>6088</v>
      </c>
    </row>
    <row r="23689" spans="1:3">
      <c r="A23689" t="s">
        <v>59722</v>
      </c>
      <c r="B23689" t="s">
        <v>59721</v>
      </c>
      <c r="C23689" t="s">
        <v>6088</v>
      </c>
    </row>
    <row r="23690" spans="1:3">
      <c r="A23690" t="s">
        <v>59723</v>
      </c>
      <c r="B23690" t="s">
        <v>59721</v>
      </c>
      <c r="C23690" t="s">
        <v>6088</v>
      </c>
    </row>
    <row r="23691" spans="1:3">
      <c r="A23691" t="s">
        <v>59724</v>
      </c>
      <c r="B23691" t="s">
        <v>59725</v>
      </c>
      <c r="C23691" t="s">
        <v>6088</v>
      </c>
    </row>
    <row r="23692" spans="1:3">
      <c r="A23692" t="s">
        <v>59726</v>
      </c>
      <c r="B23692" t="s">
        <v>59727</v>
      </c>
      <c r="C23692" t="s">
        <v>6088</v>
      </c>
    </row>
    <row r="23693" spans="1:3">
      <c r="A23693" t="s">
        <v>59728</v>
      </c>
      <c r="B23693" t="s">
        <v>59729</v>
      </c>
      <c r="C23693" t="s">
        <v>6088</v>
      </c>
    </row>
    <row r="23694" spans="1:3">
      <c r="A23694" t="s">
        <v>59730</v>
      </c>
      <c r="B23694" t="s">
        <v>59731</v>
      </c>
      <c r="C23694" t="s">
        <v>6088</v>
      </c>
    </row>
    <row r="23695" spans="1:3">
      <c r="A23695" t="s">
        <v>59732</v>
      </c>
      <c r="B23695" t="s">
        <v>59733</v>
      </c>
      <c r="C23695" t="s">
        <v>6088</v>
      </c>
    </row>
    <row r="23696" spans="1:3">
      <c r="A23696" t="s">
        <v>59734</v>
      </c>
      <c r="B23696" t="s">
        <v>59735</v>
      </c>
      <c r="C23696" t="s">
        <v>6088</v>
      </c>
    </row>
    <row r="23697" spans="1:3">
      <c r="A23697" t="s">
        <v>59736</v>
      </c>
      <c r="B23697" t="s">
        <v>59737</v>
      </c>
      <c r="C23697" t="s">
        <v>6088</v>
      </c>
    </row>
    <row r="23698" spans="1:3">
      <c r="A23698" t="s">
        <v>59738</v>
      </c>
      <c r="B23698" t="s">
        <v>59739</v>
      </c>
      <c r="C23698" t="s">
        <v>6088</v>
      </c>
    </row>
    <row r="23699" spans="1:3">
      <c r="A23699" t="s">
        <v>59740</v>
      </c>
      <c r="B23699" t="s">
        <v>59741</v>
      </c>
      <c r="C23699" t="s">
        <v>6088</v>
      </c>
    </row>
    <row r="23700" spans="1:3">
      <c r="A23700" t="s">
        <v>59742</v>
      </c>
      <c r="B23700" t="s">
        <v>59743</v>
      </c>
      <c r="C23700" t="s">
        <v>6088</v>
      </c>
    </row>
    <row r="23701" spans="1:3">
      <c r="A23701" t="s">
        <v>59744</v>
      </c>
      <c r="B23701" t="s">
        <v>59745</v>
      </c>
      <c r="C23701" t="s">
        <v>6088</v>
      </c>
    </row>
    <row r="23702" spans="1:3">
      <c r="A23702" t="s">
        <v>59746</v>
      </c>
      <c r="B23702" t="s">
        <v>59747</v>
      </c>
      <c r="C23702" t="s">
        <v>6088</v>
      </c>
    </row>
    <row r="23703" spans="1:3">
      <c r="A23703" t="s">
        <v>59748</v>
      </c>
      <c r="B23703" t="s">
        <v>59749</v>
      </c>
      <c r="C23703" t="s">
        <v>6088</v>
      </c>
    </row>
    <row r="23704" spans="1:3">
      <c r="A23704" t="s">
        <v>59750</v>
      </c>
      <c r="B23704" t="s">
        <v>59751</v>
      </c>
      <c r="C23704" t="s">
        <v>6088</v>
      </c>
    </row>
    <row r="23705" spans="1:3">
      <c r="A23705" t="s">
        <v>59752</v>
      </c>
      <c r="B23705" t="s">
        <v>59753</v>
      </c>
      <c r="C23705" t="s">
        <v>6088</v>
      </c>
    </row>
    <row r="23706" spans="1:3">
      <c r="A23706" t="s">
        <v>59754</v>
      </c>
      <c r="B23706" t="s">
        <v>59755</v>
      </c>
      <c r="C23706" t="s">
        <v>6088</v>
      </c>
    </row>
    <row r="23707" spans="1:3">
      <c r="A23707" t="s">
        <v>59756</v>
      </c>
      <c r="B23707" t="s">
        <v>59757</v>
      </c>
      <c r="C23707" t="s">
        <v>6088</v>
      </c>
    </row>
    <row r="23708" spans="1:3">
      <c r="A23708" t="s">
        <v>59758</v>
      </c>
      <c r="B23708" t="s">
        <v>59759</v>
      </c>
      <c r="C23708" t="s">
        <v>6088</v>
      </c>
    </row>
    <row r="23709" spans="1:3">
      <c r="A23709" t="s">
        <v>59760</v>
      </c>
      <c r="B23709" t="s">
        <v>59761</v>
      </c>
      <c r="C23709" t="s">
        <v>6088</v>
      </c>
    </row>
    <row r="23710" spans="1:3">
      <c r="A23710" t="s">
        <v>59762</v>
      </c>
      <c r="B23710" t="s">
        <v>59763</v>
      </c>
      <c r="C23710" t="s">
        <v>6088</v>
      </c>
    </row>
    <row r="23711" spans="1:3">
      <c r="A23711" t="s">
        <v>59764</v>
      </c>
      <c r="B23711" t="s">
        <v>59765</v>
      </c>
      <c r="C23711" t="s">
        <v>6088</v>
      </c>
    </row>
    <row r="23712" spans="1:3">
      <c r="A23712" t="s">
        <v>59766</v>
      </c>
      <c r="B23712" t="s">
        <v>59767</v>
      </c>
      <c r="C23712" t="s">
        <v>6088</v>
      </c>
    </row>
    <row r="23713" spans="1:3">
      <c r="A23713" t="s">
        <v>59768</v>
      </c>
      <c r="B23713" t="s">
        <v>59769</v>
      </c>
      <c r="C23713" t="s">
        <v>6088</v>
      </c>
    </row>
    <row r="23714" spans="1:3">
      <c r="A23714" t="s">
        <v>59770</v>
      </c>
      <c r="B23714" t="s">
        <v>59771</v>
      </c>
      <c r="C23714" t="s">
        <v>6088</v>
      </c>
    </row>
    <row r="23715" spans="1:3">
      <c r="A23715" t="s">
        <v>59772</v>
      </c>
      <c r="B23715" t="s">
        <v>59773</v>
      </c>
      <c r="C23715" t="s">
        <v>6088</v>
      </c>
    </row>
    <row r="23716" spans="1:3">
      <c r="A23716" t="s">
        <v>59774</v>
      </c>
      <c r="B23716" t="s">
        <v>59775</v>
      </c>
      <c r="C23716" t="s">
        <v>59776</v>
      </c>
    </row>
    <row r="23717" spans="1:3">
      <c r="A23717" t="s">
        <v>59777</v>
      </c>
      <c r="B23717" t="s">
        <v>59778</v>
      </c>
      <c r="C23717" t="s">
        <v>59779</v>
      </c>
    </row>
    <row r="23718" spans="1:3">
      <c r="A23718" t="s">
        <v>59780</v>
      </c>
      <c r="B23718" t="s">
        <v>59781</v>
      </c>
      <c r="C23718" t="s">
        <v>59782</v>
      </c>
    </row>
    <row r="23719" spans="1:3">
      <c r="A23719" t="s">
        <v>59783</v>
      </c>
      <c r="B23719" t="s">
        <v>59784</v>
      </c>
      <c r="C23719" t="s">
        <v>59785</v>
      </c>
    </row>
    <row r="23720" spans="1:3">
      <c r="A23720" t="s">
        <v>59786</v>
      </c>
      <c r="B23720" t="s">
        <v>59787</v>
      </c>
      <c r="C23720" t="s">
        <v>59788</v>
      </c>
    </row>
    <row r="23721" spans="1:3">
      <c r="A23721" t="s">
        <v>59789</v>
      </c>
      <c r="B23721" t="s">
        <v>59790</v>
      </c>
      <c r="C23721" t="s">
        <v>59791</v>
      </c>
    </row>
    <row r="23722" spans="1:3">
      <c r="A23722" t="s">
        <v>59792</v>
      </c>
      <c r="B23722" t="s">
        <v>59793</v>
      </c>
      <c r="C23722" t="s">
        <v>59794</v>
      </c>
    </row>
    <row r="23723" spans="1:3">
      <c r="A23723" t="s">
        <v>59795</v>
      </c>
      <c r="B23723" t="s">
        <v>59796</v>
      </c>
      <c r="C23723" t="s">
        <v>6088</v>
      </c>
    </row>
    <row r="23724" spans="1:3">
      <c r="A23724" t="s">
        <v>59797</v>
      </c>
      <c r="B23724" t="s">
        <v>59798</v>
      </c>
      <c r="C23724" t="s">
        <v>6088</v>
      </c>
    </row>
    <row r="23725" spans="1:3">
      <c r="A23725" t="s">
        <v>59799</v>
      </c>
      <c r="B23725" t="s">
        <v>59800</v>
      </c>
      <c r="C23725" t="s">
        <v>6088</v>
      </c>
    </row>
    <row r="23726" spans="1:3">
      <c r="A23726" t="s">
        <v>59801</v>
      </c>
      <c r="B23726" t="s">
        <v>59802</v>
      </c>
      <c r="C23726" t="s">
        <v>6088</v>
      </c>
    </row>
    <row r="23727" spans="1:3">
      <c r="A23727" t="s">
        <v>59803</v>
      </c>
      <c r="B23727" t="s">
        <v>59804</v>
      </c>
      <c r="C23727" t="s">
        <v>6088</v>
      </c>
    </row>
    <row r="23728" spans="1:3">
      <c r="A23728" t="s">
        <v>59805</v>
      </c>
      <c r="B23728" t="s">
        <v>59806</v>
      </c>
      <c r="C23728" t="s">
        <v>6088</v>
      </c>
    </row>
    <row r="23729" spans="1:3">
      <c r="A23729" t="s">
        <v>59807</v>
      </c>
      <c r="B23729" t="s">
        <v>59808</v>
      </c>
      <c r="C23729" t="s">
        <v>6088</v>
      </c>
    </row>
    <row r="23730" spans="1:3">
      <c r="A23730" t="s">
        <v>59809</v>
      </c>
      <c r="B23730" t="s">
        <v>59810</v>
      </c>
      <c r="C23730" t="s">
        <v>6088</v>
      </c>
    </row>
    <row r="23731" spans="1:3">
      <c r="A23731" t="s">
        <v>59811</v>
      </c>
      <c r="B23731" t="s">
        <v>59812</v>
      </c>
      <c r="C23731" t="s">
        <v>6088</v>
      </c>
    </row>
    <row r="23732" spans="1:3">
      <c r="A23732" t="s">
        <v>59813</v>
      </c>
      <c r="B23732" t="s">
        <v>59812</v>
      </c>
      <c r="C23732" t="s">
        <v>6088</v>
      </c>
    </row>
    <row r="23733" spans="1:3">
      <c r="A23733" t="s">
        <v>59814</v>
      </c>
      <c r="B23733" t="s">
        <v>59815</v>
      </c>
      <c r="C23733" t="s">
        <v>6088</v>
      </c>
    </row>
    <row r="23734" spans="1:3">
      <c r="A23734" t="s">
        <v>59816</v>
      </c>
      <c r="B23734" t="s">
        <v>59817</v>
      </c>
      <c r="C23734" t="s">
        <v>6088</v>
      </c>
    </row>
    <row r="23735" spans="1:3">
      <c r="A23735" t="s">
        <v>59818</v>
      </c>
      <c r="B23735" t="s">
        <v>59819</v>
      </c>
      <c r="C23735" t="s">
        <v>6088</v>
      </c>
    </row>
    <row r="23736" spans="1:3">
      <c r="A23736" t="s">
        <v>59820</v>
      </c>
      <c r="B23736" t="s">
        <v>59821</v>
      </c>
      <c r="C23736" t="s">
        <v>6088</v>
      </c>
    </row>
    <row r="23737" spans="1:3">
      <c r="A23737" t="s">
        <v>59822</v>
      </c>
      <c r="B23737" t="s">
        <v>59823</v>
      </c>
      <c r="C23737" t="s">
        <v>6088</v>
      </c>
    </row>
    <row r="23738" spans="1:3">
      <c r="A23738" t="s">
        <v>59824</v>
      </c>
      <c r="B23738" t="s">
        <v>59825</v>
      </c>
      <c r="C23738" t="s">
        <v>6088</v>
      </c>
    </row>
    <row r="23739" spans="1:3">
      <c r="A23739" t="s">
        <v>59826</v>
      </c>
      <c r="B23739" t="s">
        <v>59827</v>
      </c>
      <c r="C23739" t="s">
        <v>6088</v>
      </c>
    </row>
    <row r="23740" spans="1:3">
      <c r="A23740" t="s">
        <v>59828</v>
      </c>
      <c r="B23740" t="s">
        <v>59829</v>
      </c>
      <c r="C23740" t="s">
        <v>6088</v>
      </c>
    </row>
    <row r="23741" spans="1:3">
      <c r="A23741" t="s">
        <v>59830</v>
      </c>
      <c r="B23741" t="s">
        <v>59831</v>
      </c>
      <c r="C23741" t="s">
        <v>6088</v>
      </c>
    </row>
    <row r="23742" spans="1:3">
      <c r="A23742" t="s">
        <v>59832</v>
      </c>
      <c r="B23742" t="s">
        <v>59833</v>
      </c>
      <c r="C23742" t="s">
        <v>59834</v>
      </c>
    </row>
    <row r="23743" spans="1:3">
      <c r="A23743" t="s">
        <v>59835</v>
      </c>
      <c r="B23743" t="s">
        <v>59836</v>
      </c>
      <c r="C23743" t="s">
        <v>6088</v>
      </c>
    </row>
    <row r="23744" spans="1:3">
      <c r="A23744" t="s">
        <v>59837</v>
      </c>
      <c r="B23744" t="s">
        <v>59838</v>
      </c>
      <c r="C23744" t="s">
        <v>6088</v>
      </c>
    </row>
    <row r="23745" spans="1:3">
      <c r="A23745" t="s">
        <v>59839</v>
      </c>
      <c r="B23745" t="s">
        <v>59840</v>
      </c>
      <c r="C23745" t="s">
        <v>6088</v>
      </c>
    </row>
    <row r="23746" spans="1:3">
      <c r="A23746" t="s">
        <v>59841</v>
      </c>
      <c r="B23746" t="s">
        <v>59842</v>
      </c>
      <c r="C23746" t="s">
        <v>6088</v>
      </c>
    </row>
    <row r="23747" spans="1:3">
      <c r="A23747" t="s">
        <v>59843</v>
      </c>
      <c r="B23747" t="s">
        <v>59844</v>
      </c>
      <c r="C23747" t="s">
        <v>59845</v>
      </c>
    </row>
    <row r="23748" spans="1:3">
      <c r="A23748" t="s">
        <v>59846</v>
      </c>
      <c r="B23748" t="s">
        <v>59847</v>
      </c>
      <c r="C23748" t="s">
        <v>6088</v>
      </c>
    </row>
    <row r="23749" spans="1:3">
      <c r="A23749" t="s">
        <v>59848</v>
      </c>
      <c r="B23749" t="s">
        <v>59847</v>
      </c>
      <c r="C23749" t="s">
        <v>6088</v>
      </c>
    </row>
    <row r="23750" spans="1:3">
      <c r="A23750" t="s">
        <v>59849</v>
      </c>
      <c r="B23750" t="s">
        <v>59850</v>
      </c>
      <c r="C23750" t="s">
        <v>59851</v>
      </c>
    </row>
    <row r="23751" spans="1:3">
      <c r="A23751" t="s">
        <v>59852</v>
      </c>
      <c r="B23751" t="s">
        <v>59853</v>
      </c>
      <c r="C23751" t="s">
        <v>6088</v>
      </c>
    </row>
    <row r="23752" spans="1:3">
      <c r="A23752" t="s">
        <v>59854</v>
      </c>
      <c r="B23752" t="s">
        <v>59855</v>
      </c>
      <c r="C23752" t="s">
        <v>6088</v>
      </c>
    </row>
    <row r="23753" spans="1:3">
      <c r="A23753" t="s">
        <v>59856</v>
      </c>
      <c r="B23753" t="s">
        <v>59857</v>
      </c>
      <c r="C23753" t="s">
        <v>6088</v>
      </c>
    </row>
    <row r="23754" spans="1:3">
      <c r="A23754" t="s">
        <v>59858</v>
      </c>
      <c r="B23754" t="s">
        <v>59859</v>
      </c>
      <c r="C23754" t="s">
        <v>6088</v>
      </c>
    </row>
    <row r="23755" spans="1:3">
      <c r="A23755" t="s">
        <v>59860</v>
      </c>
      <c r="B23755" t="s">
        <v>59861</v>
      </c>
      <c r="C23755" t="s">
        <v>6088</v>
      </c>
    </row>
    <row r="23756" spans="1:3">
      <c r="A23756" t="s">
        <v>59862</v>
      </c>
      <c r="B23756" t="s">
        <v>59863</v>
      </c>
      <c r="C23756" t="s">
        <v>6088</v>
      </c>
    </row>
    <row r="23757" spans="1:3">
      <c r="A23757" t="s">
        <v>59864</v>
      </c>
      <c r="B23757" t="s">
        <v>59865</v>
      </c>
      <c r="C23757" t="s">
        <v>59866</v>
      </c>
    </row>
    <row r="23758" spans="1:3">
      <c r="A23758" t="s">
        <v>59867</v>
      </c>
      <c r="B23758" t="s">
        <v>59868</v>
      </c>
      <c r="C23758" t="s">
        <v>6088</v>
      </c>
    </row>
    <row r="23759" spans="1:3">
      <c r="A23759" t="s">
        <v>59869</v>
      </c>
      <c r="B23759" t="s">
        <v>59870</v>
      </c>
      <c r="C23759" t="s">
        <v>6088</v>
      </c>
    </row>
    <row r="23760" spans="1:3">
      <c r="A23760" t="s">
        <v>59871</v>
      </c>
      <c r="B23760" t="s">
        <v>59872</v>
      </c>
      <c r="C23760" t="s">
        <v>6088</v>
      </c>
    </row>
    <row r="23761" spans="1:3">
      <c r="A23761" t="s">
        <v>59873</v>
      </c>
      <c r="B23761" t="s">
        <v>59874</v>
      </c>
      <c r="C23761" t="s">
        <v>6088</v>
      </c>
    </row>
    <row r="23762" spans="1:3">
      <c r="A23762" t="s">
        <v>59875</v>
      </c>
      <c r="B23762" t="s">
        <v>59876</v>
      </c>
      <c r="C23762" t="s">
        <v>6088</v>
      </c>
    </row>
    <row r="23763" spans="1:3">
      <c r="A23763" t="s">
        <v>59877</v>
      </c>
      <c r="B23763" t="s">
        <v>59878</v>
      </c>
      <c r="C23763" t="s">
        <v>6088</v>
      </c>
    </row>
    <row r="23764" spans="1:3">
      <c r="A23764" t="s">
        <v>59879</v>
      </c>
      <c r="B23764" t="s">
        <v>59880</v>
      </c>
      <c r="C23764" t="s">
        <v>6088</v>
      </c>
    </row>
    <row r="23765" spans="1:3">
      <c r="A23765" t="s">
        <v>59881</v>
      </c>
      <c r="B23765" t="s">
        <v>59882</v>
      </c>
      <c r="C23765" t="s">
        <v>59883</v>
      </c>
    </row>
    <row r="23766" spans="1:3">
      <c r="A23766" t="s">
        <v>59884</v>
      </c>
      <c r="B23766" t="s">
        <v>59885</v>
      </c>
      <c r="C23766" t="s">
        <v>59886</v>
      </c>
    </row>
    <row r="23767" spans="1:3">
      <c r="A23767" t="s">
        <v>59887</v>
      </c>
      <c r="B23767" t="s">
        <v>59888</v>
      </c>
      <c r="C23767" t="s">
        <v>59889</v>
      </c>
    </row>
    <row r="23768" spans="1:3">
      <c r="A23768" t="s">
        <v>59890</v>
      </c>
      <c r="B23768" t="s">
        <v>59891</v>
      </c>
      <c r="C23768" t="s">
        <v>59892</v>
      </c>
    </row>
    <row r="23769" spans="1:3">
      <c r="A23769" t="s">
        <v>59893</v>
      </c>
      <c r="B23769" t="s">
        <v>59894</v>
      </c>
      <c r="C23769" t="s">
        <v>6088</v>
      </c>
    </row>
    <row r="23770" spans="1:3">
      <c r="A23770" t="s">
        <v>59895</v>
      </c>
      <c r="B23770" t="s">
        <v>59896</v>
      </c>
      <c r="C23770" t="s">
        <v>6088</v>
      </c>
    </row>
    <row r="23771" spans="1:3">
      <c r="A23771" t="s">
        <v>59897</v>
      </c>
      <c r="B23771" t="s">
        <v>59898</v>
      </c>
      <c r="C23771" t="s">
        <v>6088</v>
      </c>
    </row>
    <row r="23772" spans="1:3">
      <c r="A23772" t="s">
        <v>59899</v>
      </c>
      <c r="B23772" t="s">
        <v>59898</v>
      </c>
      <c r="C23772" t="s">
        <v>59900</v>
      </c>
    </row>
    <row r="23773" spans="1:3">
      <c r="A23773" t="s">
        <v>59901</v>
      </c>
      <c r="B23773" t="s">
        <v>59902</v>
      </c>
      <c r="C23773" t="s">
        <v>6088</v>
      </c>
    </row>
    <row r="23774" spans="1:3">
      <c r="A23774" t="s">
        <v>59903</v>
      </c>
      <c r="B23774" t="s">
        <v>59904</v>
      </c>
      <c r="C23774" t="s">
        <v>6088</v>
      </c>
    </row>
    <row r="23775" spans="1:3">
      <c r="A23775" t="s">
        <v>59905</v>
      </c>
      <c r="B23775" t="s">
        <v>59906</v>
      </c>
      <c r="C23775" t="s">
        <v>6088</v>
      </c>
    </row>
    <row r="23776" spans="1:3">
      <c r="A23776" t="s">
        <v>59907</v>
      </c>
      <c r="B23776" t="s">
        <v>59908</v>
      </c>
      <c r="C23776" t="s">
        <v>6088</v>
      </c>
    </row>
    <row r="23777" spans="1:3">
      <c r="A23777" t="s">
        <v>59909</v>
      </c>
      <c r="B23777" t="s">
        <v>59910</v>
      </c>
      <c r="C23777" t="s">
        <v>6088</v>
      </c>
    </row>
    <row r="23778" spans="1:3">
      <c r="A23778" t="s">
        <v>59911</v>
      </c>
      <c r="B23778" t="s">
        <v>59912</v>
      </c>
      <c r="C23778" t="s">
        <v>6088</v>
      </c>
    </row>
    <row r="23779" spans="1:3">
      <c r="A23779" t="s">
        <v>59913</v>
      </c>
      <c r="B23779" t="s">
        <v>59914</v>
      </c>
      <c r="C23779" t="s">
        <v>6088</v>
      </c>
    </row>
    <row r="23780" spans="1:3">
      <c r="A23780" t="s">
        <v>59915</v>
      </c>
      <c r="B23780" t="s">
        <v>59916</v>
      </c>
      <c r="C23780" t="s">
        <v>6088</v>
      </c>
    </row>
    <row r="23781" spans="1:3">
      <c r="A23781" t="s">
        <v>59917</v>
      </c>
      <c r="B23781" t="s">
        <v>59918</v>
      </c>
      <c r="C23781" t="s">
        <v>6088</v>
      </c>
    </row>
    <row r="23782" spans="1:3">
      <c r="A23782" t="s">
        <v>59919</v>
      </c>
      <c r="B23782" t="s">
        <v>59920</v>
      </c>
      <c r="C23782" t="s">
        <v>6088</v>
      </c>
    </row>
    <row r="23783" spans="1:3">
      <c r="A23783" t="s">
        <v>59921</v>
      </c>
      <c r="B23783" t="s">
        <v>59922</v>
      </c>
      <c r="C23783" t="s">
        <v>6088</v>
      </c>
    </row>
    <row r="23784" spans="1:3">
      <c r="A23784" t="s">
        <v>59923</v>
      </c>
      <c r="B23784" t="s">
        <v>59924</v>
      </c>
      <c r="C23784" t="s">
        <v>6088</v>
      </c>
    </row>
    <row r="23785" spans="1:3">
      <c r="A23785" t="s">
        <v>59925</v>
      </c>
      <c r="B23785" t="s">
        <v>59926</v>
      </c>
      <c r="C23785" t="s">
        <v>6088</v>
      </c>
    </row>
    <row r="23786" spans="1:3">
      <c r="A23786" t="s">
        <v>59927</v>
      </c>
      <c r="B23786" t="s">
        <v>59926</v>
      </c>
      <c r="C23786" t="s">
        <v>6088</v>
      </c>
    </row>
    <row r="23787" spans="1:3">
      <c r="A23787" t="s">
        <v>59928</v>
      </c>
      <c r="B23787" t="s">
        <v>59929</v>
      </c>
      <c r="C23787" t="s">
        <v>6088</v>
      </c>
    </row>
    <row r="23788" spans="1:3">
      <c r="A23788" t="s">
        <v>59930</v>
      </c>
      <c r="B23788" t="s">
        <v>59931</v>
      </c>
      <c r="C23788" t="s">
        <v>6088</v>
      </c>
    </row>
    <row r="23789" spans="1:3">
      <c r="A23789" t="s">
        <v>59932</v>
      </c>
      <c r="B23789" t="s">
        <v>59933</v>
      </c>
      <c r="C23789" t="s">
        <v>6088</v>
      </c>
    </row>
    <row r="23790" spans="1:3">
      <c r="A23790" t="s">
        <v>59934</v>
      </c>
      <c r="B23790" t="s">
        <v>59935</v>
      </c>
      <c r="C23790" t="s">
        <v>6088</v>
      </c>
    </row>
    <row r="23791" spans="1:3">
      <c r="A23791" t="s">
        <v>59936</v>
      </c>
      <c r="B23791" t="s">
        <v>59937</v>
      </c>
      <c r="C23791" t="s">
        <v>6088</v>
      </c>
    </row>
    <row r="23792" spans="1:3">
      <c r="A23792" t="s">
        <v>59938</v>
      </c>
      <c r="B23792" t="s">
        <v>59939</v>
      </c>
      <c r="C23792" t="s">
        <v>6088</v>
      </c>
    </row>
    <row r="23793" spans="1:3">
      <c r="A23793" t="s">
        <v>59940</v>
      </c>
      <c r="B23793" t="s">
        <v>59941</v>
      </c>
      <c r="C23793" t="s">
        <v>6088</v>
      </c>
    </row>
    <row r="23794" spans="1:3">
      <c r="A23794" t="s">
        <v>59942</v>
      </c>
      <c r="B23794" t="s">
        <v>59943</v>
      </c>
      <c r="C23794" t="s">
        <v>6088</v>
      </c>
    </row>
    <row r="23795" spans="1:3">
      <c r="A23795" t="s">
        <v>59944</v>
      </c>
      <c r="B23795" t="s">
        <v>59945</v>
      </c>
      <c r="C23795" t="s">
        <v>6088</v>
      </c>
    </row>
    <row r="23796" spans="1:3">
      <c r="A23796" t="s">
        <v>59946</v>
      </c>
      <c r="B23796" t="s">
        <v>59947</v>
      </c>
      <c r="C23796" t="s">
        <v>6088</v>
      </c>
    </row>
    <row r="23797" spans="1:3">
      <c r="A23797" t="s">
        <v>59948</v>
      </c>
      <c r="B23797" t="s">
        <v>59949</v>
      </c>
      <c r="C23797" t="s">
        <v>6088</v>
      </c>
    </row>
    <row r="23798" spans="1:3">
      <c r="A23798" t="s">
        <v>59950</v>
      </c>
      <c r="B23798" t="s">
        <v>59951</v>
      </c>
      <c r="C23798" t="s">
        <v>6088</v>
      </c>
    </row>
    <row r="23799" spans="1:3">
      <c r="A23799" t="s">
        <v>59952</v>
      </c>
      <c r="B23799" t="s">
        <v>59953</v>
      </c>
      <c r="C23799" t="s">
        <v>6088</v>
      </c>
    </row>
    <row r="23800" spans="1:3">
      <c r="A23800" t="s">
        <v>59954</v>
      </c>
      <c r="B23800" t="s">
        <v>59955</v>
      </c>
      <c r="C23800" t="s">
        <v>6088</v>
      </c>
    </row>
    <row r="23801" spans="1:3">
      <c r="A23801" t="s">
        <v>59956</v>
      </c>
      <c r="B23801" t="s">
        <v>59957</v>
      </c>
      <c r="C23801" t="s">
        <v>6088</v>
      </c>
    </row>
    <row r="23802" spans="1:3">
      <c r="A23802" t="s">
        <v>59958</v>
      </c>
      <c r="B23802" t="s">
        <v>59959</v>
      </c>
      <c r="C23802" t="s">
        <v>6088</v>
      </c>
    </row>
    <row r="23803" spans="1:3">
      <c r="A23803" t="s">
        <v>59960</v>
      </c>
      <c r="B23803" t="s">
        <v>59961</v>
      </c>
      <c r="C23803" t="s">
        <v>6088</v>
      </c>
    </row>
    <row r="23804" spans="1:3">
      <c r="A23804" t="s">
        <v>59962</v>
      </c>
      <c r="B23804" t="s">
        <v>59963</v>
      </c>
      <c r="C23804" t="s">
        <v>6088</v>
      </c>
    </row>
    <row r="23805" spans="1:3">
      <c r="A23805" t="s">
        <v>59964</v>
      </c>
      <c r="B23805" t="s">
        <v>59965</v>
      </c>
      <c r="C23805" t="s">
        <v>6088</v>
      </c>
    </row>
    <row r="23806" spans="1:3">
      <c r="A23806" t="s">
        <v>59966</v>
      </c>
      <c r="B23806" t="s">
        <v>59967</v>
      </c>
      <c r="C23806" t="s">
        <v>6088</v>
      </c>
    </row>
    <row r="23807" spans="1:3">
      <c r="A23807" t="s">
        <v>59968</v>
      </c>
      <c r="B23807" t="s">
        <v>59969</v>
      </c>
      <c r="C23807" t="s">
        <v>6088</v>
      </c>
    </row>
    <row r="23808" spans="1:3">
      <c r="A23808" t="s">
        <v>59970</v>
      </c>
      <c r="B23808" t="s">
        <v>59971</v>
      </c>
      <c r="C23808" t="s">
        <v>6088</v>
      </c>
    </row>
    <row r="23809" spans="1:3">
      <c r="A23809" t="s">
        <v>59972</v>
      </c>
      <c r="B23809" t="s">
        <v>59973</v>
      </c>
      <c r="C23809" t="s">
        <v>6088</v>
      </c>
    </row>
    <row r="23810" spans="1:3">
      <c r="A23810" t="s">
        <v>59974</v>
      </c>
      <c r="B23810" t="s">
        <v>59975</v>
      </c>
      <c r="C23810" t="s">
        <v>6088</v>
      </c>
    </row>
    <row r="23811" spans="1:3">
      <c r="A23811" t="s">
        <v>59976</v>
      </c>
      <c r="B23811" t="s">
        <v>59977</v>
      </c>
      <c r="C23811" t="s">
        <v>6088</v>
      </c>
    </row>
    <row r="23812" spans="1:3">
      <c r="A23812" t="s">
        <v>59978</v>
      </c>
      <c r="B23812" t="s">
        <v>59979</v>
      </c>
      <c r="C23812" t="s">
        <v>6088</v>
      </c>
    </row>
    <row r="23813" spans="1:3">
      <c r="A23813" t="s">
        <v>59980</v>
      </c>
      <c r="B23813" t="s">
        <v>59981</v>
      </c>
      <c r="C23813" t="s">
        <v>6088</v>
      </c>
    </row>
    <row r="23814" spans="1:3">
      <c r="A23814" t="s">
        <v>59982</v>
      </c>
      <c r="B23814" t="s">
        <v>59983</v>
      </c>
      <c r="C23814" t="s">
        <v>6088</v>
      </c>
    </row>
    <row r="23815" spans="1:3">
      <c r="A23815" t="s">
        <v>59984</v>
      </c>
      <c r="B23815" t="s">
        <v>59985</v>
      </c>
      <c r="C23815" t="s">
        <v>6088</v>
      </c>
    </row>
    <row r="23816" spans="1:3">
      <c r="A23816" t="s">
        <v>59986</v>
      </c>
      <c r="B23816" t="s">
        <v>59987</v>
      </c>
      <c r="C23816" t="s">
        <v>6088</v>
      </c>
    </row>
    <row r="23817" spans="1:3">
      <c r="A23817" t="s">
        <v>59988</v>
      </c>
      <c r="B23817" t="s">
        <v>59989</v>
      </c>
      <c r="C23817" t="s">
        <v>6088</v>
      </c>
    </row>
    <row r="23818" spans="1:3">
      <c r="A23818" t="s">
        <v>59990</v>
      </c>
      <c r="B23818" t="s">
        <v>59991</v>
      </c>
      <c r="C23818" t="s">
        <v>6088</v>
      </c>
    </row>
    <row r="23819" spans="1:3">
      <c r="A23819" t="s">
        <v>59992</v>
      </c>
      <c r="B23819" t="s">
        <v>59993</v>
      </c>
      <c r="C23819" t="s">
        <v>6088</v>
      </c>
    </row>
    <row r="23820" spans="1:3">
      <c r="A23820" t="s">
        <v>59994</v>
      </c>
      <c r="B23820" t="s">
        <v>59995</v>
      </c>
      <c r="C23820" t="s">
        <v>6088</v>
      </c>
    </row>
    <row r="23821" spans="1:3">
      <c r="A23821" t="s">
        <v>59996</v>
      </c>
      <c r="B23821" t="s">
        <v>59997</v>
      </c>
      <c r="C23821" t="s">
        <v>6088</v>
      </c>
    </row>
    <row r="23822" spans="1:3">
      <c r="A23822" t="s">
        <v>59998</v>
      </c>
      <c r="B23822" t="s">
        <v>59999</v>
      </c>
      <c r="C23822" t="s">
        <v>6088</v>
      </c>
    </row>
    <row r="23823" spans="1:3">
      <c r="A23823" t="s">
        <v>60000</v>
      </c>
      <c r="B23823" t="s">
        <v>60001</v>
      </c>
      <c r="C23823" t="s">
        <v>6088</v>
      </c>
    </row>
    <row r="23824" spans="1:3">
      <c r="A23824" t="s">
        <v>60002</v>
      </c>
      <c r="B23824" t="s">
        <v>60003</v>
      </c>
      <c r="C23824" t="s">
        <v>6088</v>
      </c>
    </row>
    <row r="23825" spans="1:3">
      <c r="A23825" t="s">
        <v>60004</v>
      </c>
      <c r="B23825" t="s">
        <v>60005</v>
      </c>
      <c r="C23825" t="s">
        <v>6088</v>
      </c>
    </row>
    <row r="23826" spans="1:3">
      <c r="A23826" t="s">
        <v>60006</v>
      </c>
      <c r="B23826" t="s">
        <v>60007</v>
      </c>
      <c r="C23826" t="s">
        <v>6088</v>
      </c>
    </row>
    <row r="23827" spans="1:3">
      <c r="A23827" t="s">
        <v>60008</v>
      </c>
      <c r="B23827" t="s">
        <v>60009</v>
      </c>
      <c r="C23827" t="s">
        <v>6088</v>
      </c>
    </row>
    <row r="23828" spans="1:3">
      <c r="A23828" t="s">
        <v>60010</v>
      </c>
      <c r="B23828" t="s">
        <v>60011</v>
      </c>
      <c r="C23828" t="s">
        <v>6088</v>
      </c>
    </row>
    <row r="23829" spans="1:3">
      <c r="A23829" t="s">
        <v>60012</v>
      </c>
      <c r="B23829" t="s">
        <v>60013</v>
      </c>
      <c r="C23829" t="s">
        <v>6088</v>
      </c>
    </row>
    <row r="23830" spans="1:3">
      <c r="A23830" t="s">
        <v>60014</v>
      </c>
      <c r="B23830" t="s">
        <v>60015</v>
      </c>
      <c r="C23830" t="s">
        <v>6088</v>
      </c>
    </row>
    <row r="23831" spans="1:3">
      <c r="A23831" t="s">
        <v>60016</v>
      </c>
      <c r="B23831" t="s">
        <v>60017</v>
      </c>
      <c r="C23831" t="s">
        <v>6088</v>
      </c>
    </row>
    <row r="23832" spans="1:3">
      <c r="A23832" t="s">
        <v>60018</v>
      </c>
      <c r="B23832" t="s">
        <v>60019</v>
      </c>
      <c r="C23832" t="s">
        <v>6088</v>
      </c>
    </row>
    <row r="23833" spans="1:3">
      <c r="A23833" t="s">
        <v>60020</v>
      </c>
      <c r="B23833" t="s">
        <v>60021</v>
      </c>
      <c r="C23833" t="s">
        <v>6088</v>
      </c>
    </row>
    <row r="23834" spans="1:3">
      <c r="A23834" t="s">
        <v>60022</v>
      </c>
      <c r="B23834" t="s">
        <v>60023</v>
      </c>
      <c r="C23834" t="s">
        <v>6088</v>
      </c>
    </row>
    <row r="23835" spans="1:3">
      <c r="A23835" t="s">
        <v>60024</v>
      </c>
      <c r="B23835" t="s">
        <v>60025</v>
      </c>
      <c r="C23835" t="s">
        <v>6088</v>
      </c>
    </row>
    <row r="23836" spans="1:3">
      <c r="A23836" t="s">
        <v>60026</v>
      </c>
      <c r="B23836" t="s">
        <v>60027</v>
      </c>
      <c r="C23836" t="s">
        <v>6088</v>
      </c>
    </row>
    <row r="23837" spans="1:3">
      <c r="A23837" t="s">
        <v>60028</v>
      </c>
      <c r="B23837" t="s">
        <v>60029</v>
      </c>
      <c r="C23837" t="s">
        <v>6088</v>
      </c>
    </row>
    <row r="23838" spans="1:3">
      <c r="A23838" t="s">
        <v>60030</v>
      </c>
      <c r="B23838" t="s">
        <v>60031</v>
      </c>
      <c r="C23838" t="s">
        <v>6088</v>
      </c>
    </row>
    <row r="23839" spans="1:3">
      <c r="A23839" t="s">
        <v>60032</v>
      </c>
      <c r="B23839" t="s">
        <v>60033</v>
      </c>
      <c r="C23839" t="s">
        <v>6088</v>
      </c>
    </row>
    <row r="23840" spans="1:3">
      <c r="A23840" t="s">
        <v>60034</v>
      </c>
      <c r="B23840" t="s">
        <v>60035</v>
      </c>
      <c r="C23840" t="s">
        <v>6088</v>
      </c>
    </row>
    <row r="23841" spans="1:3">
      <c r="A23841" t="s">
        <v>60036</v>
      </c>
      <c r="B23841" t="s">
        <v>60037</v>
      </c>
      <c r="C23841" t="s">
        <v>6088</v>
      </c>
    </row>
    <row r="23842" spans="1:3">
      <c r="A23842" t="s">
        <v>60038</v>
      </c>
      <c r="B23842" t="s">
        <v>60039</v>
      </c>
      <c r="C23842" t="s">
        <v>6088</v>
      </c>
    </row>
    <row r="23843" spans="1:3">
      <c r="A23843" t="s">
        <v>60040</v>
      </c>
      <c r="B23843" t="s">
        <v>60041</v>
      </c>
      <c r="C23843" t="s">
        <v>6088</v>
      </c>
    </row>
    <row r="23844" spans="1:3">
      <c r="A23844" t="s">
        <v>60042</v>
      </c>
      <c r="B23844" t="s">
        <v>60043</v>
      </c>
      <c r="C23844" t="s">
        <v>60044</v>
      </c>
    </row>
    <row r="23845" spans="1:3">
      <c r="A23845" t="s">
        <v>60045</v>
      </c>
      <c r="B23845" t="s">
        <v>60046</v>
      </c>
      <c r="C23845" t="s">
        <v>60047</v>
      </c>
    </row>
    <row r="23846" spans="1:3">
      <c r="A23846" t="s">
        <v>60048</v>
      </c>
      <c r="B23846" t="s">
        <v>60049</v>
      </c>
      <c r="C23846" t="s">
        <v>6088</v>
      </c>
    </row>
    <row r="23847" spans="1:3">
      <c r="A23847" t="s">
        <v>60050</v>
      </c>
      <c r="B23847" t="s">
        <v>60051</v>
      </c>
      <c r="C23847" t="s">
        <v>6088</v>
      </c>
    </row>
    <row r="23848" spans="1:3">
      <c r="A23848" t="s">
        <v>60052</v>
      </c>
      <c r="B23848" t="s">
        <v>60053</v>
      </c>
      <c r="C23848" t="s">
        <v>6088</v>
      </c>
    </row>
    <row r="23849" spans="1:3">
      <c r="A23849" t="s">
        <v>60054</v>
      </c>
      <c r="B23849" t="s">
        <v>60055</v>
      </c>
      <c r="C23849" t="s">
        <v>6088</v>
      </c>
    </row>
    <row r="23850" spans="1:3">
      <c r="A23850" t="s">
        <v>60056</v>
      </c>
      <c r="B23850" t="s">
        <v>60057</v>
      </c>
      <c r="C23850" t="s">
        <v>6088</v>
      </c>
    </row>
    <row r="23851" spans="1:3">
      <c r="A23851" t="s">
        <v>60058</v>
      </c>
      <c r="B23851" t="s">
        <v>60059</v>
      </c>
      <c r="C23851" t="s">
        <v>6088</v>
      </c>
    </row>
    <row r="23852" spans="1:3">
      <c r="A23852" t="s">
        <v>60060</v>
      </c>
      <c r="B23852" t="s">
        <v>60061</v>
      </c>
      <c r="C23852" t="s">
        <v>6088</v>
      </c>
    </row>
    <row r="23853" spans="1:3">
      <c r="A23853" t="s">
        <v>60062</v>
      </c>
      <c r="B23853" t="s">
        <v>60063</v>
      </c>
      <c r="C23853" t="s">
        <v>6088</v>
      </c>
    </row>
    <row r="23854" spans="1:3">
      <c r="A23854" t="s">
        <v>60064</v>
      </c>
      <c r="B23854" t="s">
        <v>60065</v>
      </c>
      <c r="C23854" t="s">
        <v>6088</v>
      </c>
    </row>
    <row r="23855" spans="1:3">
      <c r="A23855" t="s">
        <v>60066</v>
      </c>
      <c r="B23855" t="s">
        <v>60067</v>
      </c>
      <c r="C23855" t="s">
        <v>6088</v>
      </c>
    </row>
    <row r="23856" spans="1:3">
      <c r="A23856" t="s">
        <v>60068</v>
      </c>
      <c r="B23856" t="s">
        <v>60069</v>
      </c>
      <c r="C23856" t="s">
        <v>6088</v>
      </c>
    </row>
    <row r="23857" spans="1:3">
      <c r="A23857" t="s">
        <v>60070</v>
      </c>
      <c r="B23857" t="s">
        <v>60071</v>
      </c>
      <c r="C23857" t="s">
        <v>6088</v>
      </c>
    </row>
    <row r="23858" spans="1:3">
      <c r="A23858" t="s">
        <v>60072</v>
      </c>
      <c r="B23858" t="s">
        <v>60073</v>
      </c>
      <c r="C23858" t="s">
        <v>60074</v>
      </c>
    </row>
    <row r="23859" spans="1:3">
      <c r="A23859" t="s">
        <v>60075</v>
      </c>
      <c r="B23859" t="s">
        <v>60076</v>
      </c>
      <c r="C23859" t="s">
        <v>6088</v>
      </c>
    </row>
    <row r="23860" spans="1:3">
      <c r="A23860" t="s">
        <v>60077</v>
      </c>
      <c r="B23860" t="s">
        <v>60078</v>
      </c>
      <c r="C23860" t="s">
        <v>6088</v>
      </c>
    </row>
    <row r="23861" spans="1:3">
      <c r="A23861" t="s">
        <v>60079</v>
      </c>
      <c r="B23861" t="s">
        <v>60080</v>
      </c>
      <c r="C23861" t="s">
        <v>6088</v>
      </c>
    </row>
    <row r="23862" spans="1:3">
      <c r="A23862" t="s">
        <v>60081</v>
      </c>
      <c r="B23862" t="s">
        <v>60082</v>
      </c>
      <c r="C23862" t="s">
        <v>6088</v>
      </c>
    </row>
    <row r="23863" spans="1:3">
      <c r="A23863" t="s">
        <v>60083</v>
      </c>
      <c r="B23863" t="s">
        <v>60084</v>
      </c>
      <c r="C23863" t="s">
        <v>60085</v>
      </c>
    </row>
    <row r="23864" spans="1:3">
      <c r="A23864" t="s">
        <v>60086</v>
      </c>
      <c r="B23864" t="s">
        <v>60087</v>
      </c>
      <c r="C23864" t="s">
        <v>60088</v>
      </c>
    </row>
    <row r="23865" spans="1:3">
      <c r="A23865" t="s">
        <v>60089</v>
      </c>
      <c r="B23865" t="s">
        <v>60090</v>
      </c>
      <c r="C23865" t="s">
        <v>60091</v>
      </c>
    </row>
    <row r="23866" spans="1:3">
      <c r="A23866" t="s">
        <v>60092</v>
      </c>
      <c r="B23866" t="s">
        <v>60093</v>
      </c>
      <c r="C23866" t="s">
        <v>6088</v>
      </c>
    </row>
    <row r="23867" spans="1:3">
      <c r="A23867" t="s">
        <v>60094</v>
      </c>
      <c r="B23867" t="s">
        <v>60095</v>
      </c>
      <c r="C23867" t="s">
        <v>60096</v>
      </c>
    </row>
    <row r="23868" spans="1:3">
      <c r="A23868" t="s">
        <v>60097</v>
      </c>
      <c r="B23868" t="s">
        <v>60098</v>
      </c>
      <c r="C23868" t="s">
        <v>6088</v>
      </c>
    </row>
    <row r="23869" spans="1:3">
      <c r="A23869" t="s">
        <v>60099</v>
      </c>
      <c r="B23869" t="s">
        <v>60100</v>
      </c>
      <c r="C23869" t="s">
        <v>60101</v>
      </c>
    </row>
    <row r="23870" spans="1:3">
      <c r="A23870" t="s">
        <v>60102</v>
      </c>
      <c r="B23870" t="s">
        <v>60103</v>
      </c>
      <c r="C23870" t="s">
        <v>6088</v>
      </c>
    </row>
    <row r="23871" spans="1:3">
      <c r="A23871" t="s">
        <v>60104</v>
      </c>
      <c r="B23871" t="s">
        <v>60105</v>
      </c>
      <c r="C23871" t="s">
        <v>6088</v>
      </c>
    </row>
    <row r="23872" spans="1:3">
      <c r="A23872" t="s">
        <v>60106</v>
      </c>
      <c r="B23872" t="s">
        <v>60107</v>
      </c>
      <c r="C23872" t="s">
        <v>6088</v>
      </c>
    </row>
    <row r="23873" spans="1:3">
      <c r="A23873" t="s">
        <v>60108</v>
      </c>
      <c r="B23873" t="s">
        <v>60109</v>
      </c>
      <c r="C23873" t="s">
        <v>6088</v>
      </c>
    </row>
    <row r="23874" spans="1:3">
      <c r="A23874" t="s">
        <v>60110</v>
      </c>
      <c r="B23874" t="s">
        <v>60111</v>
      </c>
      <c r="C23874" t="s">
        <v>6088</v>
      </c>
    </row>
    <row r="23875" spans="1:3">
      <c r="A23875" t="s">
        <v>60112</v>
      </c>
      <c r="B23875" t="s">
        <v>60113</v>
      </c>
      <c r="C23875" t="s">
        <v>60114</v>
      </c>
    </row>
    <row r="23876" spans="1:3">
      <c r="A23876" t="s">
        <v>60115</v>
      </c>
      <c r="B23876" t="s">
        <v>60116</v>
      </c>
      <c r="C23876" t="s">
        <v>6088</v>
      </c>
    </row>
    <row r="23877" spans="1:3">
      <c r="A23877" t="s">
        <v>60117</v>
      </c>
      <c r="B23877" t="s">
        <v>60118</v>
      </c>
      <c r="C23877" t="s">
        <v>60119</v>
      </c>
    </row>
    <row r="23878" spans="1:3">
      <c r="A23878" t="s">
        <v>60120</v>
      </c>
      <c r="B23878" t="s">
        <v>60121</v>
      </c>
      <c r="C23878" t="s">
        <v>60122</v>
      </c>
    </row>
    <row r="23879" spans="1:3">
      <c r="A23879" t="s">
        <v>60123</v>
      </c>
      <c r="B23879" t="s">
        <v>60124</v>
      </c>
      <c r="C23879" t="s">
        <v>60125</v>
      </c>
    </row>
    <row r="23880" spans="1:3">
      <c r="A23880" t="s">
        <v>60126</v>
      </c>
      <c r="B23880" t="s">
        <v>60127</v>
      </c>
      <c r="C23880" t="s">
        <v>6088</v>
      </c>
    </row>
    <row r="23881" spans="1:3">
      <c r="A23881" t="s">
        <v>60128</v>
      </c>
      <c r="B23881" t="s">
        <v>60129</v>
      </c>
      <c r="C23881" t="s">
        <v>6088</v>
      </c>
    </row>
    <row r="23882" spans="1:3">
      <c r="A23882" t="s">
        <v>60130</v>
      </c>
      <c r="B23882" t="s">
        <v>60131</v>
      </c>
      <c r="C23882" t="s">
        <v>6088</v>
      </c>
    </row>
    <row r="23883" spans="1:3">
      <c r="A23883" t="s">
        <v>60132</v>
      </c>
      <c r="B23883" t="s">
        <v>60133</v>
      </c>
      <c r="C23883" t="s">
        <v>60134</v>
      </c>
    </row>
    <row r="23884" spans="1:3">
      <c r="A23884" t="s">
        <v>60135</v>
      </c>
      <c r="B23884" t="s">
        <v>60136</v>
      </c>
      <c r="C23884" t="s">
        <v>60137</v>
      </c>
    </row>
    <row r="23885" spans="1:3">
      <c r="A23885" t="s">
        <v>60138</v>
      </c>
      <c r="B23885" t="s">
        <v>60139</v>
      </c>
      <c r="C23885" t="s">
        <v>60140</v>
      </c>
    </row>
    <row r="23886" spans="1:3">
      <c r="A23886" t="s">
        <v>60141</v>
      </c>
      <c r="B23886" t="s">
        <v>60142</v>
      </c>
      <c r="C23886" t="s">
        <v>6088</v>
      </c>
    </row>
    <row r="23887" spans="1:3">
      <c r="A23887" t="s">
        <v>60143</v>
      </c>
      <c r="B23887" t="s">
        <v>60144</v>
      </c>
      <c r="C23887" t="s">
        <v>60145</v>
      </c>
    </row>
    <row r="23888" spans="1:3">
      <c r="A23888" t="s">
        <v>60146</v>
      </c>
      <c r="B23888" t="s">
        <v>60147</v>
      </c>
      <c r="C23888" t="s">
        <v>6088</v>
      </c>
    </row>
    <row r="23889" spans="1:3">
      <c r="A23889" t="s">
        <v>60148</v>
      </c>
      <c r="B23889" t="s">
        <v>60149</v>
      </c>
      <c r="C23889" t="s">
        <v>60150</v>
      </c>
    </row>
    <row r="23890" spans="1:3">
      <c r="A23890" t="s">
        <v>60151</v>
      </c>
      <c r="B23890" t="s">
        <v>60152</v>
      </c>
      <c r="C23890" t="s">
        <v>6088</v>
      </c>
    </row>
    <row r="23891" spans="1:3">
      <c r="A23891" t="s">
        <v>60153</v>
      </c>
      <c r="B23891" t="s">
        <v>60154</v>
      </c>
      <c r="C23891" t="s">
        <v>60155</v>
      </c>
    </row>
    <row r="23892" spans="1:3">
      <c r="A23892" t="s">
        <v>60156</v>
      </c>
      <c r="B23892" t="s">
        <v>60157</v>
      </c>
      <c r="C23892" t="s">
        <v>6088</v>
      </c>
    </row>
    <row r="23893" spans="1:3">
      <c r="A23893" t="s">
        <v>60158</v>
      </c>
      <c r="B23893" t="s">
        <v>60159</v>
      </c>
      <c r="C23893" t="s">
        <v>6088</v>
      </c>
    </row>
    <row r="23894" spans="1:3">
      <c r="A23894" t="s">
        <v>60160</v>
      </c>
      <c r="B23894" t="s">
        <v>60161</v>
      </c>
      <c r="C23894" t="s">
        <v>6088</v>
      </c>
    </row>
    <row r="23895" spans="1:3">
      <c r="A23895" t="s">
        <v>60162</v>
      </c>
      <c r="B23895" t="s">
        <v>60163</v>
      </c>
      <c r="C23895" t="s">
        <v>6088</v>
      </c>
    </row>
    <row r="23896" spans="1:3">
      <c r="A23896" t="s">
        <v>60164</v>
      </c>
      <c r="B23896" t="s">
        <v>60165</v>
      </c>
      <c r="C23896" t="s">
        <v>6088</v>
      </c>
    </row>
    <row r="23897" spans="1:3">
      <c r="A23897" t="s">
        <v>60166</v>
      </c>
      <c r="B23897" t="s">
        <v>60167</v>
      </c>
      <c r="C23897" t="s">
        <v>60168</v>
      </c>
    </row>
    <row r="23898" spans="1:3">
      <c r="A23898" t="s">
        <v>60169</v>
      </c>
      <c r="B23898" t="s">
        <v>60170</v>
      </c>
      <c r="C23898" t="s">
        <v>6088</v>
      </c>
    </row>
    <row r="23899" spans="1:3">
      <c r="A23899" t="s">
        <v>60171</v>
      </c>
      <c r="B23899" t="s">
        <v>60172</v>
      </c>
      <c r="C23899" t="s">
        <v>6088</v>
      </c>
    </row>
    <row r="23900" spans="1:3">
      <c r="A23900" t="s">
        <v>60173</v>
      </c>
      <c r="B23900" t="s">
        <v>60174</v>
      </c>
      <c r="C23900" t="s">
        <v>6088</v>
      </c>
    </row>
    <row r="23901" spans="1:3">
      <c r="A23901" t="s">
        <v>60175</v>
      </c>
      <c r="B23901" t="s">
        <v>60176</v>
      </c>
      <c r="C23901" t="s">
        <v>6088</v>
      </c>
    </row>
    <row r="23902" spans="1:3">
      <c r="A23902" t="s">
        <v>60177</v>
      </c>
      <c r="B23902" t="s">
        <v>60178</v>
      </c>
      <c r="C23902" t="s">
        <v>6088</v>
      </c>
    </row>
    <row r="23903" spans="1:3">
      <c r="A23903" t="s">
        <v>60179</v>
      </c>
      <c r="B23903" t="s">
        <v>60180</v>
      </c>
      <c r="C23903" t="s">
        <v>6088</v>
      </c>
    </row>
    <row r="23904" spans="1:3">
      <c r="A23904" t="s">
        <v>60181</v>
      </c>
      <c r="B23904" t="s">
        <v>60182</v>
      </c>
      <c r="C23904" t="s">
        <v>6088</v>
      </c>
    </row>
    <row r="23905" spans="1:3">
      <c r="A23905" t="s">
        <v>60183</v>
      </c>
      <c r="B23905" t="s">
        <v>60184</v>
      </c>
      <c r="C23905" t="s">
        <v>6088</v>
      </c>
    </row>
    <row r="23906" spans="1:3">
      <c r="A23906" t="s">
        <v>60185</v>
      </c>
      <c r="B23906" t="s">
        <v>60186</v>
      </c>
      <c r="C23906" t="s">
        <v>6088</v>
      </c>
    </row>
    <row r="23907" spans="1:3">
      <c r="A23907" t="s">
        <v>60187</v>
      </c>
      <c r="B23907" t="s">
        <v>60188</v>
      </c>
      <c r="C23907" t="s">
        <v>6088</v>
      </c>
    </row>
    <row r="23908" spans="1:3">
      <c r="A23908" t="s">
        <v>60189</v>
      </c>
      <c r="B23908" t="s">
        <v>60190</v>
      </c>
      <c r="C23908" t="s">
        <v>6088</v>
      </c>
    </row>
    <row r="23909" spans="1:3">
      <c r="A23909" t="s">
        <v>60191</v>
      </c>
      <c r="B23909" t="s">
        <v>60192</v>
      </c>
      <c r="C23909" t="s">
        <v>6088</v>
      </c>
    </row>
    <row r="23910" spans="1:3">
      <c r="A23910" t="s">
        <v>60193</v>
      </c>
      <c r="B23910" t="s">
        <v>60194</v>
      </c>
      <c r="C23910" t="s">
        <v>6088</v>
      </c>
    </row>
    <row r="23911" spans="1:3">
      <c r="A23911" t="s">
        <v>60195</v>
      </c>
      <c r="B23911" t="s">
        <v>60196</v>
      </c>
      <c r="C23911" t="s">
        <v>6088</v>
      </c>
    </row>
    <row r="23912" spans="1:3">
      <c r="A23912" t="s">
        <v>60197</v>
      </c>
      <c r="B23912" t="s">
        <v>60198</v>
      </c>
      <c r="C23912" t="s">
        <v>6088</v>
      </c>
    </row>
    <row r="23913" spans="1:3">
      <c r="A23913" t="s">
        <v>60199</v>
      </c>
      <c r="B23913" t="s">
        <v>60200</v>
      </c>
      <c r="C23913" t="s">
        <v>6088</v>
      </c>
    </row>
    <row r="23914" spans="1:3">
      <c r="A23914" t="s">
        <v>60201</v>
      </c>
      <c r="B23914" t="s">
        <v>60202</v>
      </c>
      <c r="C23914" t="s">
        <v>6088</v>
      </c>
    </row>
    <row r="23915" spans="1:3">
      <c r="A23915" t="s">
        <v>60203</v>
      </c>
      <c r="B23915" t="s">
        <v>60204</v>
      </c>
      <c r="C23915" t="s">
        <v>6088</v>
      </c>
    </row>
    <row r="23916" spans="1:3">
      <c r="A23916" t="s">
        <v>60205</v>
      </c>
      <c r="B23916" t="s">
        <v>60206</v>
      </c>
      <c r="C23916" t="s">
        <v>6088</v>
      </c>
    </row>
    <row r="23917" spans="1:3">
      <c r="A23917" t="s">
        <v>60207</v>
      </c>
      <c r="B23917" t="s">
        <v>60208</v>
      </c>
      <c r="C23917" t="s">
        <v>6088</v>
      </c>
    </row>
    <row r="23918" spans="1:3">
      <c r="A23918" t="s">
        <v>60209</v>
      </c>
      <c r="B23918" t="s">
        <v>60210</v>
      </c>
      <c r="C23918" t="s">
        <v>6088</v>
      </c>
    </row>
    <row r="23919" spans="1:3">
      <c r="A23919" t="s">
        <v>60211</v>
      </c>
      <c r="B23919" t="s">
        <v>60212</v>
      </c>
      <c r="C23919" t="s">
        <v>6088</v>
      </c>
    </row>
    <row r="23920" spans="1:3">
      <c r="A23920" t="s">
        <v>60213</v>
      </c>
      <c r="B23920" t="s">
        <v>60214</v>
      </c>
      <c r="C23920" t="s">
        <v>6088</v>
      </c>
    </row>
    <row r="23921" spans="1:3">
      <c r="A23921" t="s">
        <v>60215</v>
      </c>
      <c r="B23921" t="s">
        <v>60216</v>
      </c>
      <c r="C23921" t="s">
        <v>6088</v>
      </c>
    </row>
    <row r="23922" spans="1:3">
      <c r="A23922" t="s">
        <v>60217</v>
      </c>
      <c r="B23922" t="s">
        <v>60218</v>
      </c>
      <c r="C23922" t="s">
        <v>6088</v>
      </c>
    </row>
    <row r="23923" spans="1:3">
      <c r="A23923" t="s">
        <v>60219</v>
      </c>
      <c r="B23923" t="s">
        <v>60220</v>
      </c>
      <c r="C23923" t="s">
        <v>6088</v>
      </c>
    </row>
    <row r="23924" spans="1:3">
      <c r="A23924" t="s">
        <v>60221</v>
      </c>
      <c r="B23924" t="s">
        <v>60222</v>
      </c>
      <c r="C23924" t="s">
        <v>6088</v>
      </c>
    </row>
    <row r="23925" spans="1:3">
      <c r="A23925" t="s">
        <v>60223</v>
      </c>
      <c r="B23925" t="s">
        <v>60224</v>
      </c>
      <c r="C23925" t="s">
        <v>6088</v>
      </c>
    </row>
    <row r="23926" spans="1:3">
      <c r="A23926" t="s">
        <v>60225</v>
      </c>
      <c r="B23926" t="s">
        <v>60226</v>
      </c>
      <c r="C23926" t="s">
        <v>6088</v>
      </c>
    </row>
    <row r="23927" spans="1:3">
      <c r="A23927" t="s">
        <v>60227</v>
      </c>
      <c r="B23927" t="s">
        <v>60228</v>
      </c>
      <c r="C23927" t="s">
        <v>6088</v>
      </c>
    </row>
    <row r="23928" spans="1:3">
      <c r="A23928" t="s">
        <v>60229</v>
      </c>
      <c r="B23928" t="s">
        <v>60230</v>
      </c>
      <c r="C23928" t="s">
        <v>6088</v>
      </c>
    </row>
    <row r="23929" spans="1:3">
      <c r="A23929" t="s">
        <v>60231</v>
      </c>
      <c r="B23929" t="s">
        <v>60232</v>
      </c>
      <c r="C23929" t="s">
        <v>6088</v>
      </c>
    </row>
    <row r="23930" spans="1:3">
      <c r="A23930" t="s">
        <v>60233</v>
      </c>
      <c r="B23930" t="s">
        <v>60234</v>
      </c>
      <c r="C23930" t="s">
        <v>6088</v>
      </c>
    </row>
    <row r="23931" spans="1:3">
      <c r="A23931" t="s">
        <v>60235</v>
      </c>
      <c r="B23931" t="s">
        <v>60236</v>
      </c>
      <c r="C23931" t="s">
        <v>6088</v>
      </c>
    </row>
    <row r="23932" spans="1:3">
      <c r="A23932" t="s">
        <v>60237</v>
      </c>
      <c r="B23932" t="s">
        <v>60238</v>
      </c>
      <c r="C23932" t="s">
        <v>6088</v>
      </c>
    </row>
    <row r="23933" spans="1:3">
      <c r="A23933" t="s">
        <v>60239</v>
      </c>
      <c r="B23933" t="s">
        <v>60240</v>
      </c>
      <c r="C23933" t="s">
        <v>6088</v>
      </c>
    </row>
    <row r="23934" spans="1:3">
      <c r="A23934" t="s">
        <v>60241</v>
      </c>
      <c r="B23934" t="s">
        <v>60242</v>
      </c>
      <c r="C23934" t="s">
        <v>6088</v>
      </c>
    </row>
    <row r="23935" spans="1:3">
      <c r="A23935" t="s">
        <v>60243</v>
      </c>
      <c r="B23935" t="s">
        <v>60244</v>
      </c>
      <c r="C23935" t="s">
        <v>6088</v>
      </c>
    </row>
    <row r="23936" spans="1:3">
      <c r="A23936" t="s">
        <v>60245</v>
      </c>
      <c r="B23936" t="s">
        <v>60246</v>
      </c>
      <c r="C23936" t="s">
        <v>6088</v>
      </c>
    </row>
    <row r="23937" spans="1:3">
      <c r="A23937" t="s">
        <v>60247</v>
      </c>
      <c r="B23937" t="s">
        <v>60248</v>
      </c>
      <c r="C23937" t="s">
        <v>6088</v>
      </c>
    </row>
    <row r="23938" spans="1:3">
      <c r="A23938" t="s">
        <v>60249</v>
      </c>
      <c r="B23938" t="s">
        <v>60250</v>
      </c>
      <c r="C23938" t="s">
        <v>60251</v>
      </c>
    </row>
    <row r="23939" spans="1:3">
      <c r="A23939" t="s">
        <v>60252</v>
      </c>
      <c r="B23939" t="s">
        <v>60253</v>
      </c>
      <c r="C23939" t="s">
        <v>6088</v>
      </c>
    </row>
    <row r="23940" spans="1:3">
      <c r="A23940" t="s">
        <v>60254</v>
      </c>
      <c r="B23940" t="s">
        <v>60255</v>
      </c>
      <c r="C23940" t="s">
        <v>6088</v>
      </c>
    </row>
    <row r="23941" spans="1:3">
      <c r="A23941" t="s">
        <v>60256</v>
      </c>
      <c r="B23941" t="s">
        <v>60257</v>
      </c>
      <c r="C23941" t="s">
        <v>6088</v>
      </c>
    </row>
    <row r="23942" spans="1:3">
      <c r="A23942" t="s">
        <v>60258</v>
      </c>
      <c r="B23942" t="s">
        <v>60259</v>
      </c>
      <c r="C23942" t="s">
        <v>6088</v>
      </c>
    </row>
    <row r="23943" spans="1:3">
      <c r="A23943" t="s">
        <v>60260</v>
      </c>
      <c r="B23943" t="s">
        <v>60261</v>
      </c>
      <c r="C23943" t="s">
        <v>6088</v>
      </c>
    </row>
    <row r="23944" spans="1:3">
      <c r="A23944" t="s">
        <v>60262</v>
      </c>
      <c r="B23944" t="s">
        <v>60263</v>
      </c>
      <c r="C23944" t="s">
        <v>6088</v>
      </c>
    </row>
    <row r="23945" spans="1:3">
      <c r="A23945" t="s">
        <v>60264</v>
      </c>
      <c r="B23945" t="s">
        <v>60265</v>
      </c>
      <c r="C23945" t="s">
        <v>6088</v>
      </c>
    </row>
    <row r="23946" spans="1:3">
      <c r="A23946" t="s">
        <v>60266</v>
      </c>
      <c r="B23946" t="s">
        <v>60267</v>
      </c>
      <c r="C23946" t="s">
        <v>6088</v>
      </c>
    </row>
    <row r="23947" spans="1:3">
      <c r="A23947" t="s">
        <v>60268</v>
      </c>
      <c r="B23947" t="s">
        <v>60269</v>
      </c>
      <c r="C23947" t="s">
        <v>6088</v>
      </c>
    </row>
    <row r="23948" spans="1:3">
      <c r="A23948" t="s">
        <v>60270</v>
      </c>
      <c r="B23948" t="s">
        <v>60271</v>
      </c>
      <c r="C23948" t="s">
        <v>6088</v>
      </c>
    </row>
    <row r="23949" spans="1:3">
      <c r="A23949" t="s">
        <v>60272</v>
      </c>
      <c r="B23949" t="s">
        <v>60273</v>
      </c>
      <c r="C23949" t="s">
        <v>60274</v>
      </c>
    </row>
    <row r="23950" spans="1:3">
      <c r="A23950" t="s">
        <v>60275</v>
      </c>
      <c r="B23950" t="s">
        <v>60276</v>
      </c>
      <c r="C23950" t="s">
        <v>6088</v>
      </c>
    </row>
    <row r="23951" spans="1:3">
      <c r="A23951" t="s">
        <v>60277</v>
      </c>
      <c r="B23951" t="s">
        <v>60278</v>
      </c>
      <c r="C23951" t="s">
        <v>6088</v>
      </c>
    </row>
    <row r="23952" spans="1:3">
      <c r="A23952" t="s">
        <v>60279</v>
      </c>
      <c r="B23952" t="s">
        <v>60280</v>
      </c>
      <c r="C23952" t="s">
        <v>6088</v>
      </c>
    </row>
    <row r="23953" spans="1:3">
      <c r="A23953" t="s">
        <v>60281</v>
      </c>
      <c r="B23953" t="s">
        <v>60282</v>
      </c>
      <c r="C23953" t="s">
        <v>6088</v>
      </c>
    </row>
    <row r="23954" spans="1:3">
      <c r="A23954" t="s">
        <v>60283</v>
      </c>
      <c r="B23954" t="s">
        <v>60284</v>
      </c>
      <c r="C23954" t="s">
        <v>6088</v>
      </c>
    </row>
    <row r="23955" spans="1:3">
      <c r="A23955" t="s">
        <v>60285</v>
      </c>
      <c r="B23955" t="s">
        <v>60286</v>
      </c>
      <c r="C23955" t="s">
        <v>6088</v>
      </c>
    </row>
    <row r="23956" spans="1:3">
      <c r="A23956" t="s">
        <v>60287</v>
      </c>
      <c r="B23956" t="s">
        <v>60288</v>
      </c>
      <c r="C23956" t="s">
        <v>6088</v>
      </c>
    </row>
    <row r="23957" spans="1:3">
      <c r="A23957" t="s">
        <v>60289</v>
      </c>
      <c r="B23957" t="s">
        <v>60290</v>
      </c>
      <c r="C23957" t="s">
        <v>6088</v>
      </c>
    </row>
    <row r="23958" spans="1:3">
      <c r="A23958" t="s">
        <v>60291</v>
      </c>
      <c r="B23958" t="s">
        <v>60292</v>
      </c>
      <c r="C23958" t="s">
        <v>6088</v>
      </c>
    </row>
    <row r="23959" spans="1:3">
      <c r="A23959" t="s">
        <v>60293</v>
      </c>
      <c r="B23959" t="s">
        <v>60294</v>
      </c>
      <c r="C23959" t="s">
        <v>6088</v>
      </c>
    </row>
    <row r="23960" spans="1:3">
      <c r="A23960" t="s">
        <v>60295</v>
      </c>
      <c r="B23960" t="s">
        <v>60296</v>
      </c>
      <c r="C23960" t="s">
        <v>6088</v>
      </c>
    </row>
    <row r="23961" spans="1:3">
      <c r="A23961" t="s">
        <v>60297</v>
      </c>
      <c r="B23961" t="s">
        <v>60298</v>
      </c>
      <c r="C23961" t="s">
        <v>6088</v>
      </c>
    </row>
    <row r="23962" spans="1:3">
      <c r="A23962" t="s">
        <v>60299</v>
      </c>
      <c r="B23962" t="s">
        <v>60300</v>
      </c>
      <c r="C23962" t="s">
        <v>6088</v>
      </c>
    </row>
    <row r="23963" spans="1:3">
      <c r="A23963" t="s">
        <v>60301</v>
      </c>
      <c r="B23963" t="s">
        <v>60302</v>
      </c>
      <c r="C23963" t="s">
        <v>6088</v>
      </c>
    </row>
    <row r="23964" spans="1:3">
      <c r="A23964" t="s">
        <v>60303</v>
      </c>
      <c r="B23964" t="s">
        <v>60304</v>
      </c>
      <c r="C23964" t="s">
        <v>6088</v>
      </c>
    </row>
    <row r="23965" spans="1:3">
      <c r="A23965" t="s">
        <v>60305</v>
      </c>
      <c r="B23965" t="s">
        <v>60306</v>
      </c>
      <c r="C23965" t="s">
        <v>6088</v>
      </c>
    </row>
    <row r="23966" spans="1:3">
      <c r="A23966" t="s">
        <v>60307</v>
      </c>
      <c r="B23966" t="s">
        <v>60308</v>
      </c>
      <c r="C23966" t="s">
        <v>6088</v>
      </c>
    </row>
    <row r="23967" spans="1:3">
      <c r="A23967" t="s">
        <v>60309</v>
      </c>
      <c r="B23967" t="s">
        <v>60310</v>
      </c>
      <c r="C23967" t="s">
        <v>6088</v>
      </c>
    </row>
    <row r="23968" spans="1:3">
      <c r="A23968" t="s">
        <v>60311</v>
      </c>
      <c r="B23968" t="s">
        <v>60312</v>
      </c>
      <c r="C23968" t="s">
        <v>6088</v>
      </c>
    </row>
    <row r="23969" spans="1:3">
      <c r="A23969" t="s">
        <v>60313</v>
      </c>
      <c r="B23969" t="s">
        <v>60314</v>
      </c>
      <c r="C23969" t="s">
        <v>6088</v>
      </c>
    </row>
    <row r="23970" spans="1:3">
      <c r="A23970" t="s">
        <v>60315</v>
      </c>
      <c r="B23970" t="s">
        <v>60316</v>
      </c>
      <c r="C23970" t="s">
        <v>6088</v>
      </c>
    </row>
    <row r="23971" spans="1:3">
      <c r="A23971" t="s">
        <v>60317</v>
      </c>
      <c r="B23971" t="s">
        <v>60318</v>
      </c>
      <c r="C23971" t="s">
        <v>6088</v>
      </c>
    </row>
    <row r="23972" spans="1:3">
      <c r="A23972" t="s">
        <v>60319</v>
      </c>
      <c r="B23972" t="s">
        <v>60320</v>
      </c>
      <c r="C23972" t="s">
        <v>6088</v>
      </c>
    </row>
    <row r="23973" spans="1:3">
      <c r="A23973" t="s">
        <v>60321</v>
      </c>
      <c r="B23973" t="s">
        <v>60322</v>
      </c>
      <c r="C23973" t="s">
        <v>6088</v>
      </c>
    </row>
    <row r="23974" spans="1:3">
      <c r="A23974" t="s">
        <v>60323</v>
      </c>
      <c r="B23974" t="s">
        <v>60324</v>
      </c>
      <c r="C23974" t="s">
        <v>6088</v>
      </c>
    </row>
    <row r="23975" spans="1:3">
      <c r="A23975" t="s">
        <v>60325</v>
      </c>
      <c r="B23975" t="s">
        <v>60326</v>
      </c>
      <c r="C23975" t="s">
        <v>6088</v>
      </c>
    </row>
    <row r="23976" spans="1:3">
      <c r="A23976" t="s">
        <v>60327</v>
      </c>
      <c r="B23976" t="s">
        <v>60328</v>
      </c>
      <c r="C23976" t="s">
        <v>6088</v>
      </c>
    </row>
    <row r="23977" spans="1:3">
      <c r="A23977" t="s">
        <v>60329</v>
      </c>
      <c r="B23977" t="s">
        <v>60330</v>
      </c>
      <c r="C23977" t="s">
        <v>6088</v>
      </c>
    </row>
    <row r="23978" spans="1:3">
      <c r="A23978" t="s">
        <v>60331</v>
      </c>
      <c r="B23978" t="s">
        <v>60332</v>
      </c>
      <c r="C23978" t="s">
        <v>6088</v>
      </c>
    </row>
    <row r="23979" spans="1:3">
      <c r="A23979" t="s">
        <v>60333</v>
      </c>
      <c r="B23979" t="s">
        <v>60334</v>
      </c>
      <c r="C23979" t="s">
        <v>6088</v>
      </c>
    </row>
    <row r="23980" spans="1:3">
      <c r="A23980" t="s">
        <v>60335</v>
      </c>
      <c r="B23980" t="s">
        <v>60336</v>
      </c>
      <c r="C23980" t="s">
        <v>6088</v>
      </c>
    </row>
    <row r="23981" spans="1:3">
      <c r="A23981" t="s">
        <v>60337</v>
      </c>
      <c r="B23981" t="s">
        <v>60338</v>
      </c>
      <c r="C23981" t="s">
        <v>6088</v>
      </c>
    </row>
    <row r="23982" spans="1:3">
      <c r="A23982" t="s">
        <v>60339</v>
      </c>
      <c r="B23982" t="s">
        <v>60340</v>
      </c>
      <c r="C23982" t="s">
        <v>6088</v>
      </c>
    </row>
    <row r="23983" spans="1:3">
      <c r="A23983" t="s">
        <v>60341</v>
      </c>
      <c r="B23983" t="s">
        <v>60342</v>
      </c>
      <c r="C23983" t="s">
        <v>60343</v>
      </c>
    </row>
    <row r="23984" spans="1:3">
      <c r="A23984" t="s">
        <v>60344</v>
      </c>
      <c r="B23984" t="s">
        <v>60345</v>
      </c>
      <c r="C23984" t="s">
        <v>60346</v>
      </c>
    </row>
    <row r="23985" spans="1:3">
      <c r="A23985" t="s">
        <v>60347</v>
      </c>
      <c r="B23985" t="s">
        <v>60348</v>
      </c>
      <c r="C23985" t="s">
        <v>60349</v>
      </c>
    </row>
    <row r="23986" spans="1:3">
      <c r="A23986" t="s">
        <v>60350</v>
      </c>
      <c r="B23986" t="s">
        <v>60351</v>
      </c>
      <c r="C23986" t="s">
        <v>60352</v>
      </c>
    </row>
    <row r="23987" spans="1:3">
      <c r="A23987" t="s">
        <v>60353</v>
      </c>
      <c r="B23987" t="s">
        <v>60354</v>
      </c>
      <c r="C23987" t="s">
        <v>60355</v>
      </c>
    </row>
    <row r="23988" spans="1:3">
      <c r="A23988" t="s">
        <v>60356</v>
      </c>
      <c r="B23988" t="s">
        <v>60357</v>
      </c>
      <c r="C23988" t="s">
        <v>60358</v>
      </c>
    </row>
    <row r="23989" spans="1:3">
      <c r="A23989" t="s">
        <v>60359</v>
      </c>
      <c r="B23989" t="s">
        <v>60360</v>
      </c>
      <c r="C23989" t="s">
        <v>60361</v>
      </c>
    </row>
    <row r="23990" spans="1:3">
      <c r="A23990" t="s">
        <v>60362</v>
      </c>
      <c r="B23990" t="s">
        <v>60363</v>
      </c>
      <c r="C23990" t="s">
        <v>60364</v>
      </c>
    </row>
    <row r="23991" spans="1:3">
      <c r="A23991" t="s">
        <v>60365</v>
      </c>
      <c r="B23991" t="s">
        <v>60366</v>
      </c>
      <c r="C23991" t="s">
        <v>60367</v>
      </c>
    </row>
    <row r="23992" spans="1:3">
      <c r="A23992" t="s">
        <v>60368</v>
      </c>
      <c r="B23992" t="s">
        <v>60369</v>
      </c>
      <c r="C23992" t="s">
        <v>60370</v>
      </c>
    </row>
    <row r="23993" spans="1:3">
      <c r="A23993" t="s">
        <v>60371</v>
      </c>
      <c r="B23993" t="s">
        <v>60372</v>
      </c>
      <c r="C23993" t="s">
        <v>60373</v>
      </c>
    </row>
    <row r="23994" spans="1:3">
      <c r="A23994" t="s">
        <v>60374</v>
      </c>
      <c r="B23994" t="s">
        <v>60375</v>
      </c>
      <c r="C23994" t="s">
        <v>60376</v>
      </c>
    </row>
    <row r="23995" spans="1:3">
      <c r="A23995" t="s">
        <v>60377</v>
      </c>
      <c r="B23995" t="s">
        <v>60378</v>
      </c>
      <c r="C23995" t="s">
        <v>60379</v>
      </c>
    </row>
    <row r="23996" spans="1:3">
      <c r="A23996" t="s">
        <v>60380</v>
      </c>
      <c r="B23996" t="s">
        <v>60381</v>
      </c>
      <c r="C23996" t="s">
        <v>60382</v>
      </c>
    </row>
    <row r="23997" spans="1:3">
      <c r="A23997" t="s">
        <v>60383</v>
      </c>
      <c r="B23997" t="s">
        <v>60384</v>
      </c>
      <c r="C23997" t="s">
        <v>60385</v>
      </c>
    </row>
    <row r="23998" spans="1:3">
      <c r="A23998" t="s">
        <v>60386</v>
      </c>
      <c r="B23998" t="s">
        <v>60387</v>
      </c>
      <c r="C23998" t="s">
        <v>60388</v>
      </c>
    </row>
    <row r="23999" spans="1:3">
      <c r="A23999" t="s">
        <v>60389</v>
      </c>
      <c r="B23999" t="s">
        <v>60390</v>
      </c>
      <c r="C23999" t="s">
        <v>6088</v>
      </c>
    </row>
    <row r="24000" spans="1:3">
      <c r="A24000" t="s">
        <v>60391</v>
      </c>
      <c r="B24000" t="s">
        <v>60392</v>
      </c>
      <c r="C24000" t="s">
        <v>6088</v>
      </c>
    </row>
    <row r="24001" spans="1:3">
      <c r="A24001" t="s">
        <v>60393</v>
      </c>
      <c r="B24001" t="s">
        <v>60394</v>
      </c>
      <c r="C24001" t="s">
        <v>6088</v>
      </c>
    </row>
    <row r="24002" spans="1:3">
      <c r="A24002" t="s">
        <v>60395</v>
      </c>
      <c r="B24002" t="s">
        <v>60396</v>
      </c>
      <c r="C24002" t="s">
        <v>6088</v>
      </c>
    </row>
    <row r="24003" spans="1:3">
      <c r="A24003" t="s">
        <v>60397</v>
      </c>
      <c r="B24003" t="s">
        <v>60398</v>
      </c>
      <c r="C24003" t="s">
        <v>6088</v>
      </c>
    </row>
    <row r="24004" spans="1:3">
      <c r="A24004" t="s">
        <v>60399</v>
      </c>
      <c r="B24004" t="s">
        <v>60400</v>
      </c>
      <c r="C24004" t="s">
        <v>6088</v>
      </c>
    </row>
    <row r="24005" spans="1:3">
      <c r="A24005" t="s">
        <v>60401</v>
      </c>
      <c r="B24005" t="s">
        <v>60402</v>
      </c>
      <c r="C24005" t="s">
        <v>6088</v>
      </c>
    </row>
    <row r="24006" spans="1:3">
      <c r="A24006" t="s">
        <v>60403</v>
      </c>
      <c r="B24006" t="s">
        <v>60404</v>
      </c>
      <c r="C24006" t="s">
        <v>6088</v>
      </c>
    </row>
    <row r="24007" spans="1:3">
      <c r="A24007" t="s">
        <v>60405</v>
      </c>
      <c r="B24007" t="s">
        <v>60406</v>
      </c>
      <c r="C24007" t="s">
        <v>6088</v>
      </c>
    </row>
    <row r="24008" spans="1:3">
      <c r="A24008" t="s">
        <v>60407</v>
      </c>
      <c r="B24008" t="s">
        <v>60408</v>
      </c>
      <c r="C24008" t="s">
        <v>6088</v>
      </c>
    </row>
    <row r="24009" spans="1:3">
      <c r="A24009" t="s">
        <v>60409</v>
      </c>
      <c r="B24009" t="s">
        <v>60410</v>
      </c>
      <c r="C24009" t="s">
        <v>6088</v>
      </c>
    </row>
    <row r="24010" spans="1:3">
      <c r="A24010" t="s">
        <v>60411</v>
      </c>
      <c r="B24010" t="s">
        <v>60412</v>
      </c>
      <c r="C24010" t="s">
        <v>6088</v>
      </c>
    </row>
    <row r="24011" spans="1:3">
      <c r="A24011" t="s">
        <v>60413</v>
      </c>
      <c r="B24011" t="s">
        <v>60414</v>
      </c>
      <c r="C24011" t="s">
        <v>6088</v>
      </c>
    </row>
    <row r="24012" spans="1:3">
      <c r="A24012" t="s">
        <v>60415</v>
      </c>
      <c r="B24012" t="s">
        <v>60416</v>
      </c>
      <c r="C24012" t="s">
        <v>6088</v>
      </c>
    </row>
    <row r="24013" spans="1:3">
      <c r="A24013" t="s">
        <v>60417</v>
      </c>
      <c r="B24013" t="s">
        <v>60418</v>
      </c>
      <c r="C24013" t="s">
        <v>6088</v>
      </c>
    </row>
    <row r="24014" spans="1:3">
      <c r="A24014" t="s">
        <v>60419</v>
      </c>
      <c r="B24014" t="s">
        <v>60420</v>
      </c>
      <c r="C24014" t="s">
        <v>6088</v>
      </c>
    </row>
    <row r="24015" spans="1:3">
      <c r="A24015" t="s">
        <v>60421</v>
      </c>
      <c r="B24015" t="s">
        <v>60422</v>
      </c>
      <c r="C24015" t="s">
        <v>6088</v>
      </c>
    </row>
    <row r="24016" spans="1:3">
      <c r="A24016" t="s">
        <v>60423</v>
      </c>
      <c r="B24016" t="s">
        <v>60424</v>
      </c>
      <c r="C24016" t="s">
        <v>6088</v>
      </c>
    </row>
    <row r="24017" spans="1:3">
      <c r="A24017" t="s">
        <v>60425</v>
      </c>
      <c r="B24017" t="s">
        <v>60426</v>
      </c>
      <c r="C24017" t="s">
        <v>6088</v>
      </c>
    </row>
    <row r="24018" spans="1:3">
      <c r="A24018" t="s">
        <v>60427</v>
      </c>
      <c r="B24018" t="s">
        <v>60428</v>
      </c>
      <c r="C24018" t="s">
        <v>6088</v>
      </c>
    </row>
    <row r="24019" spans="1:3">
      <c r="A24019" t="s">
        <v>60429</v>
      </c>
      <c r="B24019" t="s">
        <v>60430</v>
      </c>
      <c r="C24019" t="s">
        <v>6088</v>
      </c>
    </row>
    <row r="24020" spans="1:3">
      <c r="A24020" t="s">
        <v>60431</v>
      </c>
      <c r="B24020" t="s">
        <v>60432</v>
      </c>
      <c r="C24020" t="s">
        <v>6088</v>
      </c>
    </row>
    <row r="24021" spans="1:3">
      <c r="A24021" t="s">
        <v>60433</v>
      </c>
      <c r="B24021" t="s">
        <v>60434</v>
      </c>
      <c r="C24021" t="s">
        <v>6088</v>
      </c>
    </row>
    <row r="24022" spans="1:3">
      <c r="A24022" t="s">
        <v>60435</v>
      </c>
      <c r="B24022" t="s">
        <v>60436</v>
      </c>
      <c r="C24022" t="s">
        <v>6088</v>
      </c>
    </row>
    <row r="24023" spans="1:3">
      <c r="A24023" t="s">
        <v>60437</v>
      </c>
      <c r="B24023" t="s">
        <v>60438</v>
      </c>
      <c r="C24023" t="s">
        <v>6088</v>
      </c>
    </row>
    <row r="24024" spans="1:3">
      <c r="A24024" t="s">
        <v>60439</v>
      </c>
      <c r="B24024" t="s">
        <v>60440</v>
      </c>
      <c r="C24024" t="s">
        <v>6088</v>
      </c>
    </row>
    <row r="24025" spans="1:3">
      <c r="A24025" t="s">
        <v>60441</v>
      </c>
      <c r="B24025" t="s">
        <v>60442</v>
      </c>
      <c r="C24025" t="s">
        <v>6088</v>
      </c>
    </row>
    <row r="24026" spans="1:3">
      <c r="A24026" t="s">
        <v>60443</v>
      </c>
      <c r="B24026" t="s">
        <v>60444</v>
      </c>
      <c r="C24026" t="s">
        <v>60445</v>
      </c>
    </row>
    <row r="24027" spans="1:3">
      <c r="A24027" t="s">
        <v>60446</v>
      </c>
      <c r="B24027" t="s">
        <v>60447</v>
      </c>
      <c r="C24027" t="s">
        <v>60448</v>
      </c>
    </row>
    <row r="24028" spans="1:3">
      <c r="A24028" t="s">
        <v>60449</v>
      </c>
      <c r="B24028" t="s">
        <v>60450</v>
      </c>
      <c r="C24028" t="s">
        <v>60451</v>
      </c>
    </row>
    <row r="24029" spans="1:3">
      <c r="A24029" t="s">
        <v>60452</v>
      </c>
      <c r="B24029" t="s">
        <v>60453</v>
      </c>
      <c r="C24029" t="s">
        <v>60454</v>
      </c>
    </row>
    <row r="24030" spans="1:3">
      <c r="A24030" t="s">
        <v>60455</v>
      </c>
      <c r="B24030" t="s">
        <v>60456</v>
      </c>
      <c r="C24030" t="s">
        <v>60457</v>
      </c>
    </row>
    <row r="24031" spans="1:3">
      <c r="A24031" t="s">
        <v>60458</v>
      </c>
      <c r="B24031" t="s">
        <v>60459</v>
      </c>
      <c r="C24031" t="s">
        <v>60460</v>
      </c>
    </row>
    <row r="24032" spans="1:3">
      <c r="A24032" t="s">
        <v>60461</v>
      </c>
      <c r="B24032" t="s">
        <v>60462</v>
      </c>
      <c r="C24032" t="s">
        <v>60463</v>
      </c>
    </row>
    <row r="24033" spans="1:3">
      <c r="A24033" t="s">
        <v>60464</v>
      </c>
      <c r="B24033" t="s">
        <v>60465</v>
      </c>
      <c r="C24033" t="s">
        <v>60466</v>
      </c>
    </row>
    <row r="24034" spans="1:3">
      <c r="A24034" t="s">
        <v>60467</v>
      </c>
      <c r="B24034" t="s">
        <v>60468</v>
      </c>
      <c r="C24034" t="s">
        <v>60469</v>
      </c>
    </row>
    <row r="24035" spans="1:3">
      <c r="A24035" t="s">
        <v>60470</v>
      </c>
      <c r="B24035" t="s">
        <v>60471</v>
      </c>
      <c r="C24035" t="s">
        <v>60472</v>
      </c>
    </row>
    <row r="24036" spans="1:3">
      <c r="A24036" t="s">
        <v>60473</v>
      </c>
      <c r="B24036" t="s">
        <v>60474</v>
      </c>
      <c r="C24036" t="s">
        <v>60475</v>
      </c>
    </row>
    <row r="24037" spans="1:3">
      <c r="A24037" t="s">
        <v>60476</v>
      </c>
      <c r="B24037" t="s">
        <v>60477</v>
      </c>
      <c r="C24037" t="s">
        <v>60478</v>
      </c>
    </row>
    <row r="24038" spans="1:3">
      <c r="A24038" t="s">
        <v>60479</v>
      </c>
      <c r="B24038" t="s">
        <v>60480</v>
      </c>
      <c r="C24038" t="s">
        <v>60481</v>
      </c>
    </row>
    <row r="24039" spans="1:3">
      <c r="A24039" t="s">
        <v>60482</v>
      </c>
      <c r="B24039" t="s">
        <v>60483</v>
      </c>
      <c r="C24039" t="s">
        <v>60484</v>
      </c>
    </row>
    <row r="24040" spans="1:3">
      <c r="A24040" t="s">
        <v>60485</v>
      </c>
      <c r="B24040" t="s">
        <v>60486</v>
      </c>
      <c r="C24040" t="s">
        <v>60487</v>
      </c>
    </row>
    <row r="24041" spans="1:3">
      <c r="A24041" t="s">
        <v>60488</v>
      </c>
      <c r="B24041" t="s">
        <v>60489</v>
      </c>
      <c r="C24041" t="s">
        <v>60490</v>
      </c>
    </row>
    <row r="24042" spans="1:3">
      <c r="A24042" t="s">
        <v>60491</v>
      </c>
      <c r="B24042" t="s">
        <v>60492</v>
      </c>
      <c r="C24042" t="s">
        <v>60493</v>
      </c>
    </row>
    <row r="24043" spans="1:3">
      <c r="A24043" t="s">
        <v>60494</v>
      </c>
      <c r="B24043" t="s">
        <v>60495</v>
      </c>
      <c r="C24043" t="s">
        <v>60496</v>
      </c>
    </row>
    <row r="24044" spans="1:3">
      <c r="A24044" t="s">
        <v>60497</v>
      </c>
      <c r="B24044" t="s">
        <v>60498</v>
      </c>
      <c r="C24044" t="s">
        <v>60499</v>
      </c>
    </row>
    <row r="24045" spans="1:3">
      <c r="A24045" t="s">
        <v>60500</v>
      </c>
      <c r="B24045" t="s">
        <v>60501</v>
      </c>
      <c r="C24045" t="s">
        <v>60502</v>
      </c>
    </row>
    <row r="24046" spans="1:3">
      <c r="A24046" t="s">
        <v>60503</v>
      </c>
      <c r="B24046" t="s">
        <v>60504</v>
      </c>
      <c r="C24046" t="s">
        <v>60505</v>
      </c>
    </row>
    <row r="24047" spans="1:3">
      <c r="A24047" t="s">
        <v>60506</v>
      </c>
      <c r="B24047" t="s">
        <v>60507</v>
      </c>
      <c r="C24047" t="s">
        <v>60508</v>
      </c>
    </row>
    <row r="24048" spans="1:3">
      <c r="A24048" t="s">
        <v>60509</v>
      </c>
      <c r="B24048" t="s">
        <v>60510</v>
      </c>
      <c r="C24048" t="s">
        <v>60511</v>
      </c>
    </row>
    <row r="24049" spans="1:3">
      <c r="A24049" t="s">
        <v>60512</v>
      </c>
      <c r="B24049" t="s">
        <v>60513</v>
      </c>
      <c r="C24049" t="s">
        <v>60514</v>
      </c>
    </row>
    <row r="24050" spans="1:3">
      <c r="A24050" t="s">
        <v>60515</v>
      </c>
      <c r="B24050" t="s">
        <v>60516</v>
      </c>
      <c r="C24050" t="s">
        <v>60517</v>
      </c>
    </row>
    <row r="24051" spans="1:3">
      <c r="A24051" t="s">
        <v>60518</v>
      </c>
      <c r="B24051" t="s">
        <v>60519</v>
      </c>
      <c r="C24051" t="s">
        <v>60520</v>
      </c>
    </row>
    <row r="24052" spans="1:3">
      <c r="A24052" t="s">
        <v>60521</v>
      </c>
      <c r="B24052" t="s">
        <v>60522</v>
      </c>
      <c r="C24052" t="s">
        <v>60523</v>
      </c>
    </row>
    <row r="24053" spans="1:3">
      <c r="A24053" t="s">
        <v>60524</v>
      </c>
      <c r="B24053" t="s">
        <v>60525</v>
      </c>
      <c r="C24053" t="s">
        <v>60526</v>
      </c>
    </row>
    <row r="24054" spans="1:3">
      <c r="A24054" t="s">
        <v>60527</v>
      </c>
      <c r="B24054" t="s">
        <v>60528</v>
      </c>
      <c r="C24054" t="s">
        <v>60529</v>
      </c>
    </row>
    <row r="24055" spans="1:3">
      <c r="A24055" t="s">
        <v>60530</v>
      </c>
      <c r="B24055" t="s">
        <v>60531</v>
      </c>
      <c r="C24055" t="s">
        <v>60532</v>
      </c>
    </row>
    <row r="24056" spans="1:3">
      <c r="A24056" t="s">
        <v>60533</v>
      </c>
      <c r="B24056" t="s">
        <v>60534</v>
      </c>
      <c r="C24056" t="s">
        <v>60535</v>
      </c>
    </row>
    <row r="24057" spans="1:3">
      <c r="A24057" t="s">
        <v>60536</v>
      </c>
      <c r="B24057" t="s">
        <v>60537</v>
      </c>
      <c r="C24057" t="s">
        <v>60538</v>
      </c>
    </row>
    <row r="24058" spans="1:3">
      <c r="A24058" t="s">
        <v>60539</v>
      </c>
      <c r="B24058" t="s">
        <v>60540</v>
      </c>
      <c r="C24058" t="s">
        <v>14503</v>
      </c>
    </row>
    <row r="24059" spans="1:3">
      <c r="A24059" t="s">
        <v>60541</v>
      </c>
      <c r="B24059" t="s">
        <v>60542</v>
      </c>
      <c r="C24059" t="s">
        <v>14506</v>
      </c>
    </row>
    <row r="24060" spans="1:3">
      <c r="A24060" t="s">
        <v>60543</v>
      </c>
      <c r="B24060" t="s">
        <v>60544</v>
      </c>
      <c r="C24060" t="s">
        <v>14509</v>
      </c>
    </row>
    <row r="24061" spans="1:3">
      <c r="A24061" t="s">
        <v>60545</v>
      </c>
      <c r="B24061" t="s">
        <v>60546</v>
      </c>
      <c r="C24061" t="s">
        <v>14515</v>
      </c>
    </row>
    <row r="24062" spans="1:3">
      <c r="A24062" t="s">
        <v>60547</v>
      </c>
      <c r="B24062" t="s">
        <v>60548</v>
      </c>
      <c r="C24062" t="s">
        <v>14518</v>
      </c>
    </row>
    <row r="24063" spans="1:3">
      <c r="A24063" t="s">
        <v>60549</v>
      </c>
      <c r="B24063" t="s">
        <v>60550</v>
      </c>
      <c r="C24063" t="s">
        <v>14521</v>
      </c>
    </row>
    <row r="24064" spans="1:3">
      <c r="A24064" t="s">
        <v>60551</v>
      </c>
      <c r="B24064" t="s">
        <v>60552</v>
      </c>
      <c r="C24064" t="s">
        <v>14512</v>
      </c>
    </row>
    <row r="24065" spans="1:3">
      <c r="A24065" t="s">
        <v>60553</v>
      </c>
      <c r="B24065" t="s">
        <v>60554</v>
      </c>
      <c r="C24065" t="s">
        <v>14524</v>
      </c>
    </row>
    <row r="24066" spans="1:3">
      <c r="A24066" t="s">
        <v>60555</v>
      </c>
      <c r="B24066" t="s">
        <v>60556</v>
      </c>
      <c r="C24066" t="s">
        <v>6088</v>
      </c>
    </row>
    <row r="24067" spans="1:3">
      <c r="A24067" t="s">
        <v>60557</v>
      </c>
      <c r="B24067" t="s">
        <v>60558</v>
      </c>
      <c r="C24067" t="s">
        <v>6088</v>
      </c>
    </row>
    <row r="24068" spans="1:3">
      <c r="A24068" t="s">
        <v>60559</v>
      </c>
      <c r="B24068" t="s">
        <v>60560</v>
      </c>
      <c r="C24068" t="s">
        <v>60561</v>
      </c>
    </row>
    <row r="24069" spans="1:3">
      <c r="A24069" t="s">
        <v>60562</v>
      </c>
      <c r="B24069" t="s">
        <v>60563</v>
      </c>
      <c r="C24069" t="s">
        <v>60564</v>
      </c>
    </row>
    <row r="24070" spans="1:3">
      <c r="A24070" t="s">
        <v>60565</v>
      </c>
      <c r="B24070" t="s">
        <v>60566</v>
      </c>
      <c r="C24070" t="s">
        <v>6088</v>
      </c>
    </row>
    <row r="24071" spans="1:3">
      <c r="A24071" t="s">
        <v>60567</v>
      </c>
      <c r="B24071" t="s">
        <v>60568</v>
      </c>
      <c r="C24071" t="s">
        <v>60569</v>
      </c>
    </row>
    <row r="24072" spans="1:3">
      <c r="A24072" t="s">
        <v>60570</v>
      </c>
      <c r="B24072" t="s">
        <v>60571</v>
      </c>
      <c r="C24072" t="s">
        <v>6088</v>
      </c>
    </row>
    <row r="24073" spans="1:3">
      <c r="A24073" t="s">
        <v>60572</v>
      </c>
      <c r="B24073" t="s">
        <v>60573</v>
      </c>
      <c r="C24073" t="s">
        <v>60574</v>
      </c>
    </row>
    <row r="24074" spans="1:3">
      <c r="A24074" t="s">
        <v>60575</v>
      </c>
      <c r="B24074" t="s">
        <v>60576</v>
      </c>
      <c r="C24074" t="s">
        <v>60577</v>
      </c>
    </row>
    <row r="24075" spans="1:3">
      <c r="A24075" t="s">
        <v>60578</v>
      </c>
      <c r="B24075" t="s">
        <v>60579</v>
      </c>
      <c r="C24075" t="s">
        <v>60580</v>
      </c>
    </row>
    <row r="24076" spans="1:3">
      <c r="A24076" t="s">
        <v>60581</v>
      </c>
      <c r="B24076" t="s">
        <v>60582</v>
      </c>
      <c r="C24076" t="s">
        <v>60583</v>
      </c>
    </row>
    <row r="24077" spans="1:3">
      <c r="A24077" t="s">
        <v>60584</v>
      </c>
      <c r="B24077" t="s">
        <v>60585</v>
      </c>
      <c r="C24077" t="s">
        <v>60586</v>
      </c>
    </row>
    <row r="24078" spans="1:3">
      <c r="A24078" t="s">
        <v>60587</v>
      </c>
      <c r="B24078" t="s">
        <v>60588</v>
      </c>
      <c r="C24078" t="s">
        <v>60589</v>
      </c>
    </row>
    <row r="24079" spans="1:3">
      <c r="A24079" t="s">
        <v>60590</v>
      </c>
      <c r="B24079" t="s">
        <v>60591</v>
      </c>
      <c r="C24079" t="s">
        <v>60592</v>
      </c>
    </row>
    <row r="24080" spans="1:3">
      <c r="A24080" t="s">
        <v>60593</v>
      </c>
      <c r="B24080" t="s">
        <v>60594</v>
      </c>
      <c r="C24080" t="s">
        <v>60595</v>
      </c>
    </row>
    <row r="24081" spans="1:3">
      <c r="A24081" t="s">
        <v>60596</v>
      </c>
      <c r="B24081" t="s">
        <v>60597</v>
      </c>
      <c r="C24081" t="s">
        <v>60598</v>
      </c>
    </row>
    <row r="24082" spans="1:3">
      <c r="A24082" t="s">
        <v>60599</v>
      </c>
      <c r="B24082" t="s">
        <v>60600</v>
      </c>
      <c r="C24082" t="s">
        <v>60601</v>
      </c>
    </row>
    <row r="24083" spans="1:3">
      <c r="A24083" t="s">
        <v>60602</v>
      </c>
      <c r="B24083" t="s">
        <v>60603</v>
      </c>
      <c r="C24083" t="s">
        <v>60604</v>
      </c>
    </row>
    <row r="24084" spans="1:3">
      <c r="A24084" t="s">
        <v>60605</v>
      </c>
      <c r="B24084" t="s">
        <v>60606</v>
      </c>
      <c r="C24084" t="s">
        <v>60607</v>
      </c>
    </row>
    <row r="24085" spans="1:3">
      <c r="A24085" t="s">
        <v>60608</v>
      </c>
      <c r="B24085" t="s">
        <v>60609</v>
      </c>
      <c r="C24085" t="s">
        <v>60610</v>
      </c>
    </row>
    <row r="24086" spans="1:3">
      <c r="A24086" t="s">
        <v>60611</v>
      </c>
      <c r="B24086" t="s">
        <v>60612</v>
      </c>
      <c r="C24086" t="s">
        <v>60613</v>
      </c>
    </row>
    <row r="24087" spans="1:3">
      <c r="A24087" t="s">
        <v>60614</v>
      </c>
      <c r="B24087" t="s">
        <v>60615</v>
      </c>
      <c r="C24087" t="s">
        <v>60616</v>
      </c>
    </row>
    <row r="24088" spans="1:3">
      <c r="A24088" t="s">
        <v>60617</v>
      </c>
      <c r="B24088" t="s">
        <v>60618</v>
      </c>
      <c r="C24088" t="s">
        <v>60619</v>
      </c>
    </row>
    <row r="24089" spans="1:3">
      <c r="A24089" t="s">
        <v>60620</v>
      </c>
      <c r="B24089" t="s">
        <v>60621</v>
      </c>
      <c r="C24089" t="s">
        <v>60622</v>
      </c>
    </row>
    <row r="24090" spans="1:3">
      <c r="A24090" t="s">
        <v>60623</v>
      </c>
      <c r="B24090" t="s">
        <v>60624</v>
      </c>
      <c r="C24090" t="s">
        <v>60625</v>
      </c>
    </row>
    <row r="24091" spans="1:3">
      <c r="A24091" t="s">
        <v>60626</v>
      </c>
      <c r="B24091" t="s">
        <v>60627</v>
      </c>
      <c r="C24091" t="s">
        <v>60628</v>
      </c>
    </row>
    <row r="24092" spans="1:3">
      <c r="A24092" t="s">
        <v>60629</v>
      </c>
      <c r="B24092" t="s">
        <v>60630</v>
      </c>
      <c r="C24092" t="s">
        <v>60631</v>
      </c>
    </row>
    <row r="24093" spans="1:3">
      <c r="A24093" t="s">
        <v>60632</v>
      </c>
      <c r="B24093" t="s">
        <v>60633</v>
      </c>
      <c r="C24093" t="s">
        <v>60634</v>
      </c>
    </row>
    <row r="24094" spans="1:3">
      <c r="A24094" t="s">
        <v>60635</v>
      </c>
      <c r="B24094" t="s">
        <v>60636</v>
      </c>
      <c r="C24094" t="s">
        <v>6088</v>
      </c>
    </row>
    <row r="24095" spans="1:3">
      <c r="A24095" t="s">
        <v>60637</v>
      </c>
      <c r="B24095" t="s">
        <v>60638</v>
      </c>
      <c r="C24095" t="s">
        <v>6088</v>
      </c>
    </row>
    <row r="24096" spans="1:3">
      <c r="A24096" t="s">
        <v>60639</v>
      </c>
      <c r="B24096" t="s">
        <v>60640</v>
      </c>
      <c r="C24096" t="s">
        <v>6088</v>
      </c>
    </row>
    <row r="24097" spans="1:3">
      <c r="A24097" t="s">
        <v>60641</v>
      </c>
      <c r="B24097" t="s">
        <v>60642</v>
      </c>
      <c r="C24097" t="s">
        <v>6088</v>
      </c>
    </row>
    <row r="24098" spans="1:3">
      <c r="A24098" t="s">
        <v>60643</v>
      </c>
      <c r="B24098" t="s">
        <v>60644</v>
      </c>
      <c r="C24098" t="s">
        <v>6088</v>
      </c>
    </row>
    <row r="24099" spans="1:3">
      <c r="A24099" t="s">
        <v>60645</v>
      </c>
      <c r="B24099" t="s">
        <v>60646</v>
      </c>
      <c r="C24099" t="s">
        <v>6088</v>
      </c>
    </row>
    <row r="24100" spans="1:3">
      <c r="A24100" t="s">
        <v>60647</v>
      </c>
      <c r="B24100" t="s">
        <v>60648</v>
      </c>
      <c r="C24100" t="s">
        <v>6088</v>
      </c>
    </row>
    <row r="24101" spans="1:3">
      <c r="A24101" t="s">
        <v>60649</v>
      </c>
      <c r="B24101" t="s">
        <v>60650</v>
      </c>
      <c r="C24101" t="s">
        <v>6088</v>
      </c>
    </row>
    <row r="24102" spans="1:3">
      <c r="A24102" t="s">
        <v>60651</v>
      </c>
      <c r="B24102" t="s">
        <v>60652</v>
      </c>
      <c r="C24102" t="s">
        <v>6088</v>
      </c>
    </row>
    <row r="24103" spans="1:3">
      <c r="A24103" t="s">
        <v>60653</v>
      </c>
      <c r="B24103" t="s">
        <v>60654</v>
      </c>
      <c r="C24103" t="s">
        <v>6088</v>
      </c>
    </row>
    <row r="24104" spans="1:3">
      <c r="A24104" t="s">
        <v>60655</v>
      </c>
      <c r="B24104" t="s">
        <v>60656</v>
      </c>
      <c r="C24104" t="s">
        <v>6088</v>
      </c>
    </row>
    <row r="24105" spans="1:3">
      <c r="A24105" t="s">
        <v>60657</v>
      </c>
      <c r="B24105" t="s">
        <v>60658</v>
      </c>
      <c r="C24105" t="s">
        <v>60659</v>
      </c>
    </row>
    <row r="24106" spans="1:3">
      <c r="A24106" t="s">
        <v>60660</v>
      </c>
      <c r="B24106" t="s">
        <v>60661</v>
      </c>
      <c r="C24106" t="s">
        <v>6088</v>
      </c>
    </row>
    <row r="24107" spans="1:3">
      <c r="A24107" t="s">
        <v>60662</v>
      </c>
      <c r="B24107" t="s">
        <v>60663</v>
      </c>
      <c r="C24107" t="s">
        <v>6088</v>
      </c>
    </row>
    <row r="24108" spans="1:3">
      <c r="A24108" t="s">
        <v>60664</v>
      </c>
      <c r="B24108" t="s">
        <v>60665</v>
      </c>
      <c r="C24108" t="s">
        <v>60666</v>
      </c>
    </row>
    <row r="24109" spans="1:3">
      <c r="A24109" t="s">
        <v>60667</v>
      </c>
      <c r="B24109" t="s">
        <v>60668</v>
      </c>
      <c r="C24109" t="s">
        <v>6088</v>
      </c>
    </row>
    <row r="24110" spans="1:3">
      <c r="A24110" t="s">
        <v>60669</v>
      </c>
      <c r="B24110" t="s">
        <v>60670</v>
      </c>
      <c r="C24110" t="s">
        <v>6088</v>
      </c>
    </row>
    <row r="24111" spans="1:3">
      <c r="A24111" t="s">
        <v>60671</v>
      </c>
      <c r="B24111" t="s">
        <v>60672</v>
      </c>
      <c r="C24111" t="s">
        <v>53550</v>
      </c>
    </row>
    <row r="24112" spans="1:3">
      <c r="A24112" t="s">
        <v>60673</v>
      </c>
      <c r="B24112" t="s">
        <v>60674</v>
      </c>
      <c r="C24112" t="s">
        <v>6088</v>
      </c>
    </row>
    <row r="24113" spans="1:3">
      <c r="A24113" t="s">
        <v>60675</v>
      </c>
      <c r="B24113" t="s">
        <v>60676</v>
      </c>
      <c r="C24113" t="s">
        <v>6088</v>
      </c>
    </row>
    <row r="24114" spans="1:3">
      <c r="A24114" t="s">
        <v>60677</v>
      </c>
      <c r="B24114" t="s">
        <v>60678</v>
      </c>
      <c r="C24114" t="s">
        <v>6088</v>
      </c>
    </row>
    <row r="24115" spans="1:3">
      <c r="A24115" t="s">
        <v>60679</v>
      </c>
      <c r="B24115" t="s">
        <v>60680</v>
      </c>
      <c r="C24115" t="s">
        <v>6088</v>
      </c>
    </row>
    <row r="24116" spans="1:3">
      <c r="A24116" t="s">
        <v>60681</v>
      </c>
      <c r="B24116" t="s">
        <v>60682</v>
      </c>
      <c r="C24116" t="s">
        <v>6088</v>
      </c>
    </row>
    <row r="24117" spans="1:3">
      <c r="A24117" t="s">
        <v>60683</v>
      </c>
      <c r="B24117" t="s">
        <v>60684</v>
      </c>
      <c r="C24117" t="s">
        <v>6088</v>
      </c>
    </row>
    <row r="24118" spans="1:3">
      <c r="A24118" t="s">
        <v>60685</v>
      </c>
      <c r="B24118" t="s">
        <v>60686</v>
      </c>
      <c r="C24118" t="s">
        <v>6088</v>
      </c>
    </row>
    <row r="24119" spans="1:3">
      <c r="A24119" t="s">
        <v>60687</v>
      </c>
      <c r="B24119" t="s">
        <v>60688</v>
      </c>
      <c r="C24119" t="s">
        <v>60689</v>
      </c>
    </row>
    <row r="24120" spans="1:3">
      <c r="A24120" t="s">
        <v>60690</v>
      </c>
      <c r="B24120" t="s">
        <v>60691</v>
      </c>
      <c r="C24120" t="s">
        <v>6088</v>
      </c>
    </row>
    <row r="24121" spans="1:3">
      <c r="A24121" t="s">
        <v>60692</v>
      </c>
      <c r="B24121" t="s">
        <v>60693</v>
      </c>
      <c r="C24121" t="s">
        <v>6088</v>
      </c>
    </row>
    <row r="24122" spans="1:3">
      <c r="A24122" t="s">
        <v>60694</v>
      </c>
      <c r="B24122" t="s">
        <v>60695</v>
      </c>
      <c r="C24122" t="s">
        <v>6088</v>
      </c>
    </row>
    <row r="24123" spans="1:3">
      <c r="A24123" t="s">
        <v>60696</v>
      </c>
      <c r="B24123" t="s">
        <v>60697</v>
      </c>
      <c r="C24123" t="s">
        <v>6088</v>
      </c>
    </row>
    <row r="24124" spans="1:3">
      <c r="A24124" t="s">
        <v>60698</v>
      </c>
      <c r="B24124" t="s">
        <v>60699</v>
      </c>
      <c r="C24124" t="s">
        <v>6088</v>
      </c>
    </row>
    <row r="24125" spans="1:3">
      <c r="A24125" t="s">
        <v>60700</v>
      </c>
      <c r="B24125" t="s">
        <v>60701</v>
      </c>
      <c r="C24125" t="s">
        <v>6088</v>
      </c>
    </row>
    <row r="24126" spans="1:3">
      <c r="A24126" t="s">
        <v>60702</v>
      </c>
      <c r="B24126" t="s">
        <v>60703</v>
      </c>
      <c r="C24126" t="s">
        <v>6088</v>
      </c>
    </row>
    <row r="24127" spans="1:3">
      <c r="A24127" t="s">
        <v>60704</v>
      </c>
      <c r="B24127" t="s">
        <v>60705</v>
      </c>
      <c r="C24127" t="s">
        <v>6088</v>
      </c>
    </row>
    <row r="24128" spans="1:3">
      <c r="A24128" t="s">
        <v>60706</v>
      </c>
      <c r="B24128" t="s">
        <v>60707</v>
      </c>
      <c r="C24128" t="s">
        <v>6088</v>
      </c>
    </row>
    <row r="24129" spans="1:3">
      <c r="A24129" t="s">
        <v>60708</v>
      </c>
      <c r="B24129" t="s">
        <v>60709</v>
      </c>
      <c r="C24129" t="s">
        <v>6088</v>
      </c>
    </row>
    <row r="24130" spans="1:3">
      <c r="A24130" t="s">
        <v>60710</v>
      </c>
      <c r="B24130" t="s">
        <v>60711</v>
      </c>
      <c r="C24130" t="s">
        <v>60712</v>
      </c>
    </row>
    <row r="24131" spans="1:3">
      <c r="A24131" t="s">
        <v>60713</v>
      </c>
      <c r="B24131" t="s">
        <v>60714</v>
      </c>
      <c r="C24131" t="s">
        <v>60715</v>
      </c>
    </row>
    <row r="24132" spans="1:3">
      <c r="A24132" t="s">
        <v>60716</v>
      </c>
      <c r="B24132" t="s">
        <v>60717</v>
      </c>
      <c r="C24132" t="s">
        <v>6088</v>
      </c>
    </row>
    <row r="24133" spans="1:3">
      <c r="A24133" t="s">
        <v>60718</v>
      </c>
      <c r="B24133" t="s">
        <v>60719</v>
      </c>
      <c r="C24133" t="s">
        <v>6088</v>
      </c>
    </row>
    <row r="24134" spans="1:3">
      <c r="A24134" t="s">
        <v>60720</v>
      </c>
      <c r="B24134" t="s">
        <v>60721</v>
      </c>
      <c r="C24134" t="s">
        <v>6088</v>
      </c>
    </row>
    <row r="24135" spans="1:3">
      <c r="A24135" t="s">
        <v>60722</v>
      </c>
      <c r="B24135" t="s">
        <v>60723</v>
      </c>
      <c r="C24135" t="s">
        <v>6088</v>
      </c>
    </row>
    <row r="24136" spans="1:3">
      <c r="A24136" t="s">
        <v>60724</v>
      </c>
      <c r="B24136" t="s">
        <v>60725</v>
      </c>
      <c r="C24136" t="s">
        <v>6088</v>
      </c>
    </row>
    <row r="24137" spans="1:3">
      <c r="A24137" t="s">
        <v>60726</v>
      </c>
      <c r="B24137" t="s">
        <v>60727</v>
      </c>
      <c r="C24137" t="s">
        <v>60728</v>
      </c>
    </row>
    <row r="24138" spans="1:3">
      <c r="A24138" t="s">
        <v>60729</v>
      </c>
      <c r="B24138" t="s">
        <v>60730</v>
      </c>
      <c r="C24138" t="s">
        <v>6088</v>
      </c>
    </row>
    <row r="24139" spans="1:3">
      <c r="A24139" t="s">
        <v>60731</v>
      </c>
      <c r="B24139" t="s">
        <v>60732</v>
      </c>
      <c r="C24139" t="s">
        <v>6088</v>
      </c>
    </row>
    <row r="24140" spans="1:3">
      <c r="A24140" t="s">
        <v>60733</v>
      </c>
      <c r="B24140" t="s">
        <v>60734</v>
      </c>
      <c r="C24140" t="s">
        <v>60735</v>
      </c>
    </row>
    <row r="24141" spans="1:3">
      <c r="A24141" t="s">
        <v>60736</v>
      </c>
      <c r="B24141" t="s">
        <v>60737</v>
      </c>
      <c r="C24141" t="s">
        <v>6088</v>
      </c>
    </row>
    <row r="24142" spans="1:3">
      <c r="A24142" t="s">
        <v>60738</v>
      </c>
      <c r="B24142" t="s">
        <v>60739</v>
      </c>
      <c r="C24142" t="s">
        <v>6088</v>
      </c>
    </row>
    <row r="24143" spans="1:3">
      <c r="A24143" t="s">
        <v>60740</v>
      </c>
      <c r="B24143" t="s">
        <v>60741</v>
      </c>
      <c r="C24143" t="s">
        <v>6088</v>
      </c>
    </row>
    <row r="24144" spans="1:3">
      <c r="A24144" t="s">
        <v>60742</v>
      </c>
      <c r="B24144" t="s">
        <v>60743</v>
      </c>
      <c r="C24144" t="s">
        <v>6088</v>
      </c>
    </row>
    <row r="24145" spans="1:3">
      <c r="A24145" t="s">
        <v>60744</v>
      </c>
      <c r="B24145" t="s">
        <v>60745</v>
      </c>
      <c r="C24145" t="s">
        <v>6088</v>
      </c>
    </row>
    <row r="24146" spans="1:3">
      <c r="A24146" t="s">
        <v>60746</v>
      </c>
      <c r="B24146" t="s">
        <v>60747</v>
      </c>
      <c r="C24146" t="s">
        <v>6088</v>
      </c>
    </row>
    <row r="24147" spans="1:3">
      <c r="A24147" t="s">
        <v>60748</v>
      </c>
      <c r="B24147" t="s">
        <v>60749</v>
      </c>
      <c r="C24147" t="s">
        <v>6088</v>
      </c>
    </row>
    <row r="24148" spans="1:3">
      <c r="A24148" t="s">
        <v>60750</v>
      </c>
      <c r="B24148" t="s">
        <v>60751</v>
      </c>
      <c r="C24148" t="s">
        <v>6088</v>
      </c>
    </row>
    <row r="24149" spans="1:3">
      <c r="A24149" t="s">
        <v>60752</v>
      </c>
      <c r="B24149" t="s">
        <v>60753</v>
      </c>
      <c r="C24149" t="s">
        <v>6088</v>
      </c>
    </row>
    <row r="24150" spans="1:3">
      <c r="A24150" t="s">
        <v>60754</v>
      </c>
      <c r="B24150" t="s">
        <v>60755</v>
      </c>
      <c r="C24150" t="s">
        <v>6088</v>
      </c>
    </row>
    <row r="24151" spans="1:3">
      <c r="A24151" t="s">
        <v>60756</v>
      </c>
      <c r="B24151" t="s">
        <v>60757</v>
      </c>
      <c r="C24151" t="s">
        <v>6088</v>
      </c>
    </row>
    <row r="24152" spans="1:3">
      <c r="A24152" t="s">
        <v>60758</v>
      </c>
      <c r="B24152" t="s">
        <v>60759</v>
      </c>
      <c r="C24152" t="s">
        <v>6088</v>
      </c>
    </row>
    <row r="24153" spans="1:3">
      <c r="A24153" t="s">
        <v>60760</v>
      </c>
      <c r="B24153" t="s">
        <v>60761</v>
      </c>
      <c r="C24153" t="s">
        <v>6088</v>
      </c>
    </row>
    <row r="24154" spans="1:3">
      <c r="A24154" t="s">
        <v>60762</v>
      </c>
      <c r="B24154" t="s">
        <v>60763</v>
      </c>
      <c r="C24154" t="s">
        <v>60764</v>
      </c>
    </row>
    <row r="24155" spans="1:3">
      <c r="A24155" t="s">
        <v>60765</v>
      </c>
      <c r="B24155" t="s">
        <v>60766</v>
      </c>
      <c r="C24155" t="s">
        <v>60767</v>
      </c>
    </row>
    <row r="24156" spans="1:3">
      <c r="A24156" t="s">
        <v>60768</v>
      </c>
      <c r="B24156" t="s">
        <v>60769</v>
      </c>
      <c r="C24156" t="s">
        <v>60770</v>
      </c>
    </row>
    <row r="24157" spans="1:3">
      <c r="A24157" t="s">
        <v>60771</v>
      </c>
      <c r="B24157" t="s">
        <v>60772</v>
      </c>
      <c r="C24157" t="s">
        <v>60773</v>
      </c>
    </row>
    <row r="24158" spans="1:3">
      <c r="A24158" t="s">
        <v>60774</v>
      </c>
      <c r="B24158" t="s">
        <v>60775</v>
      </c>
      <c r="C24158" t="s">
        <v>6088</v>
      </c>
    </row>
    <row r="24159" spans="1:3">
      <c r="A24159" t="s">
        <v>60776</v>
      </c>
      <c r="B24159" t="s">
        <v>60777</v>
      </c>
      <c r="C24159" t="s">
        <v>6088</v>
      </c>
    </row>
    <row r="24160" spans="1:3">
      <c r="A24160" t="s">
        <v>60778</v>
      </c>
      <c r="B24160" t="s">
        <v>60779</v>
      </c>
      <c r="C24160" t="s">
        <v>6088</v>
      </c>
    </row>
    <row r="24161" spans="1:3">
      <c r="A24161" t="s">
        <v>60780</v>
      </c>
      <c r="B24161" t="s">
        <v>60781</v>
      </c>
      <c r="C24161" t="s">
        <v>6088</v>
      </c>
    </row>
    <row r="24162" spans="1:3">
      <c r="A24162" t="s">
        <v>60782</v>
      </c>
      <c r="B24162" t="s">
        <v>60783</v>
      </c>
      <c r="C24162" t="s">
        <v>6088</v>
      </c>
    </row>
    <row r="24163" spans="1:3">
      <c r="A24163" t="s">
        <v>60784</v>
      </c>
      <c r="B24163" t="s">
        <v>60785</v>
      </c>
      <c r="C24163" t="s">
        <v>6088</v>
      </c>
    </row>
    <row r="24164" spans="1:3">
      <c r="A24164" t="s">
        <v>60786</v>
      </c>
      <c r="B24164" t="s">
        <v>60787</v>
      </c>
      <c r="C24164" t="s">
        <v>6088</v>
      </c>
    </row>
    <row r="24165" spans="1:3">
      <c r="A24165" t="s">
        <v>60788</v>
      </c>
      <c r="B24165" t="s">
        <v>60789</v>
      </c>
      <c r="C24165" t="s">
        <v>6088</v>
      </c>
    </row>
    <row r="24166" spans="1:3">
      <c r="A24166" t="s">
        <v>60790</v>
      </c>
      <c r="B24166" t="s">
        <v>60791</v>
      </c>
      <c r="C24166" t="s">
        <v>60792</v>
      </c>
    </row>
    <row r="24167" spans="1:3">
      <c r="A24167" t="s">
        <v>60793</v>
      </c>
      <c r="B24167" t="s">
        <v>60794</v>
      </c>
      <c r="C24167" t="s">
        <v>60795</v>
      </c>
    </row>
    <row r="24168" spans="1:3">
      <c r="A24168" t="s">
        <v>60796</v>
      </c>
      <c r="B24168" t="s">
        <v>60797</v>
      </c>
      <c r="C24168" t="s">
        <v>60798</v>
      </c>
    </row>
    <row r="24169" spans="1:3">
      <c r="A24169" t="s">
        <v>60799</v>
      </c>
      <c r="B24169" t="s">
        <v>60800</v>
      </c>
      <c r="C24169" t="s">
        <v>60801</v>
      </c>
    </row>
    <row r="24170" spans="1:3">
      <c r="A24170" t="s">
        <v>60802</v>
      </c>
      <c r="B24170" t="s">
        <v>60803</v>
      </c>
      <c r="C24170" t="s">
        <v>60804</v>
      </c>
    </row>
    <row r="24171" spans="1:3">
      <c r="A24171" t="s">
        <v>60805</v>
      </c>
      <c r="B24171" t="s">
        <v>60806</v>
      </c>
      <c r="C24171" t="s">
        <v>60807</v>
      </c>
    </row>
    <row r="24172" spans="1:3">
      <c r="A24172" t="s">
        <v>60808</v>
      </c>
      <c r="B24172" t="s">
        <v>60809</v>
      </c>
      <c r="C24172" t="s">
        <v>6088</v>
      </c>
    </row>
    <row r="24173" spans="1:3">
      <c r="A24173" t="s">
        <v>60810</v>
      </c>
      <c r="B24173" t="s">
        <v>60811</v>
      </c>
      <c r="C24173" t="s">
        <v>6088</v>
      </c>
    </row>
    <row r="24174" spans="1:3">
      <c r="A24174" t="s">
        <v>60812</v>
      </c>
      <c r="B24174" t="s">
        <v>60813</v>
      </c>
      <c r="C24174" t="s">
        <v>6088</v>
      </c>
    </row>
    <row r="24175" spans="1:3">
      <c r="A24175" t="s">
        <v>60814</v>
      </c>
      <c r="B24175" t="s">
        <v>60815</v>
      </c>
      <c r="C24175" t="s">
        <v>6088</v>
      </c>
    </row>
    <row r="24176" spans="1:3">
      <c r="A24176" t="s">
        <v>60816</v>
      </c>
      <c r="B24176" t="s">
        <v>60817</v>
      </c>
      <c r="C24176" t="s">
        <v>6088</v>
      </c>
    </row>
    <row r="24177" spans="1:3">
      <c r="A24177" t="s">
        <v>60818</v>
      </c>
      <c r="B24177" t="s">
        <v>60819</v>
      </c>
      <c r="C24177" t="s">
        <v>6088</v>
      </c>
    </row>
    <row r="24178" spans="1:3">
      <c r="A24178" t="s">
        <v>60820</v>
      </c>
      <c r="B24178" t="s">
        <v>60821</v>
      </c>
      <c r="C24178" t="s">
        <v>6088</v>
      </c>
    </row>
    <row r="24179" spans="1:3">
      <c r="A24179" t="s">
        <v>60822</v>
      </c>
      <c r="B24179" t="s">
        <v>60823</v>
      </c>
      <c r="C24179" t="s">
        <v>6088</v>
      </c>
    </row>
    <row r="24180" spans="1:3">
      <c r="A24180" t="s">
        <v>60824</v>
      </c>
      <c r="B24180" t="s">
        <v>60825</v>
      </c>
      <c r="C24180" t="s">
        <v>6088</v>
      </c>
    </row>
    <row r="24181" spans="1:3">
      <c r="A24181" t="s">
        <v>60826</v>
      </c>
      <c r="B24181" t="s">
        <v>60827</v>
      </c>
      <c r="C24181" t="s">
        <v>6088</v>
      </c>
    </row>
    <row r="24182" spans="1:3">
      <c r="A24182" t="s">
        <v>60828</v>
      </c>
      <c r="B24182" t="s">
        <v>60829</v>
      </c>
      <c r="C24182" t="s">
        <v>60830</v>
      </c>
    </row>
    <row r="24183" spans="1:3">
      <c r="A24183" t="s">
        <v>60831</v>
      </c>
      <c r="B24183" t="s">
        <v>60832</v>
      </c>
      <c r="C24183" t="s">
        <v>60833</v>
      </c>
    </row>
    <row r="24184" spans="1:3">
      <c r="A24184" t="s">
        <v>60834</v>
      </c>
      <c r="B24184" t="s">
        <v>60835</v>
      </c>
      <c r="C24184" t="s">
        <v>60836</v>
      </c>
    </row>
    <row r="24185" spans="1:3">
      <c r="A24185" t="s">
        <v>60837</v>
      </c>
      <c r="B24185" t="s">
        <v>60838</v>
      </c>
      <c r="C24185" t="s">
        <v>60839</v>
      </c>
    </row>
    <row r="24186" spans="1:3">
      <c r="A24186" t="s">
        <v>60840</v>
      </c>
      <c r="B24186" t="s">
        <v>60841</v>
      </c>
      <c r="C24186" t="s">
        <v>60842</v>
      </c>
    </row>
    <row r="24187" spans="1:3">
      <c r="A24187" t="s">
        <v>60843</v>
      </c>
      <c r="B24187" t="s">
        <v>60844</v>
      </c>
      <c r="C24187" t="s">
        <v>60845</v>
      </c>
    </row>
    <row r="24188" spans="1:3">
      <c r="A24188" t="s">
        <v>60846</v>
      </c>
      <c r="B24188" t="s">
        <v>60847</v>
      </c>
      <c r="C24188" t="s">
        <v>60848</v>
      </c>
    </row>
    <row r="24189" spans="1:3">
      <c r="A24189" t="s">
        <v>60849</v>
      </c>
      <c r="B24189" t="s">
        <v>60850</v>
      </c>
      <c r="C24189" t="s">
        <v>60851</v>
      </c>
    </row>
    <row r="24190" spans="1:3">
      <c r="A24190" t="s">
        <v>60852</v>
      </c>
      <c r="B24190" t="s">
        <v>60853</v>
      </c>
      <c r="C24190" t="s">
        <v>60854</v>
      </c>
    </row>
    <row r="24191" spans="1:3">
      <c r="A24191" t="s">
        <v>60855</v>
      </c>
      <c r="B24191" t="s">
        <v>60856</v>
      </c>
      <c r="C24191" t="s">
        <v>60857</v>
      </c>
    </row>
    <row r="24192" spans="1:3">
      <c r="A24192" t="s">
        <v>60858</v>
      </c>
      <c r="B24192" t="s">
        <v>60859</v>
      </c>
      <c r="C24192" t="s">
        <v>60860</v>
      </c>
    </row>
    <row r="24193" spans="1:3">
      <c r="A24193" t="s">
        <v>60861</v>
      </c>
      <c r="B24193" t="s">
        <v>60862</v>
      </c>
      <c r="C24193" t="s">
        <v>60863</v>
      </c>
    </row>
    <row r="24194" spans="1:3">
      <c r="A24194" t="s">
        <v>60864</v>
      </c>
      <c r="B24194" t="s">
        <v>60865</v>
      </c>
      <c r="C24194" t="s">
        <v>60866</v>
      </c>
    </row>
    <row r="24195" spans="1:3">
      <c r="A24195" t="s">
        <v>60867</v>
      </c>
      <c r="B24195" t="s">
        <v>60868</v>
      </c>
      <c r="C24195" t="s">
        <v>60869</v>
      </c>
    </row>
    <row r="24196" spans="1:3">
      <c r="A24196" t="s">
        <v>60870</v>
      </c>
      <c r="B24196" t="s">
        <v>60871</v>
      </c>
      <c r="C24196" t="s">
        <v>60872</v>
      </c>
    </row>
    <row r="24197" spans="1:3">
      <c r="A24197" t="s">
        <v>60873</v>
      </c>
      <c r="B24197" t="s">
        <v>60874</v>
      </c>
      <c r="C24197" t="s">
        <v>60875</v>
      </c>
    </row>
    <row r="24198" spans="1:3">
      <c r="A24198" t="s">
        <v>60876</v>
      </c>
      <c r="B24198" t="s">
        <v>60877</v>
      </c>
      <c r="C24198" t="s">
        <v>60878</v>
      </c>
    </row>
    <row r="24199" spans="1:3">
      <c r="A24199" t="s">
        <v>60879</v>
      </c>
      <c r="B24199" t="s">
        <v>60880</v>
      </c>
      <c r="C24199" t="s">
        <v>60881</v>
      </c>
    </row>
    <row r="24200" spans="1:3">
      <c r="A24200" t="s">
        <v>60882</v>
      </c>
      <c r="B24200" t="s">
        <v>60883</v>
      </c>
      <c r="C24200" t="s">
        <v>60884</v>
      </c>
    </row>
    <row r="24201" spans="1:3">
      <c r="A24201" t="s">
        <v>60885</v>
      </c>
      <c r="B24201" t="s">
        <v>60886</v>
      </c>
      <c r="C24201" t="s">
        <v>60887</v>
      </c>
    </row>
    <row r="24202" spans="1:3">
      <c r="A24202" t="s">
        <v>60888</v>
      </c>
      <c r="B24202" t="s">
        <v>60889</v>
      </c>
      <c r="C24202" t="s">
        <v>60890</v>
      </c>
    </row>
    <row r="24203" spans="1:3">
      <c r="A24203" t="s">
        <v>60891</v>
      </c>
      <c r="B24203" t="s">
        <v>60892</v>
      </c>
      <c r="C24203" t="s">
        <v>60893</v>
      </c>
    </row>
    <row r="24204" spans="1:3">
      <c r="A24204" t="s">
        <v>60894</v>
      </c>
      <c r="B24204" t="s">
        <v>60895</v>
      </c>
      <c r="C24204" t="s">
        <v>60896</v>
      </c>
    </row>
    <row r="24205" spans="1:3">
      <c r="A24205" t="s">
        <v>60897</v>
      </c>
      <c r="B24205" t="s">
        <v>60898</v>
      </c>
      <c r="C24205" t="s">
        <v>60899</v>
      </c>
    </row>
    <row r="24206" spans="1:3">
      <c r="A24206" t="s">
        <v>60900</v>
      </c>
      <c r="B24206" t="s">
        <v>60901</v>
      </c>
      <c r="C24206" t="s">
        <v>60902</v>
      </c>
    </row>
    <row r="24207" spans="1:3">
      <c r="A24207" t="s">
        <v>60903</v>
      </c>
      <c r="B24207" t="s">
        <v>60904</v>
      </c>
      <c r="C24207" t="s">
        <v>60905</v>
      </c>
    </row>
    <row r="24208" spans="1:3">
      <c r="A24208" t="s">
        <v>60906</v>
      </c>
      <c r="B24208" t="s">
        <v>60907</v>
      </c>
      <c r="C24208" t="s">
        <v>60908</v>
      </c>
    </row>
    <row r="24209" spans="1:3">
      <c r="A24209" t="s">
        <v>60909</v>
      </c>
      <c r="B24209" t="s">
        <v>60910</v>
      </c>
      <c r="C24209" t="s">
        <v>60911</v>
      </c>
    </row>
    <row r="24210" spans="1:3">
      <c r="A24210" t="s">
        <v>60912</v>
      </c>
      <c r="B24210" t="s">
        <v>60913</v>
      </c>
      <c r="C24210" t="s">
        <v>60914</v>
      </c>
    </row>
    <row r="24211" spans="1:3">
      <c r="A24211" t="s">
        <v>60915</v>
      </c>
      <c r="B24211" t="s">
        <v>60916</v>
      </c>
      <c r="C24211" t="s">
        <v>60917</v>
      </c>
    </row>
    <row r="24212" spans="1:3">
      <c r="A24212" t="s">
        <v>60918</v>
      </c>
      <c r="B24212" t="s">
        <v>60919</v>
      </c>
      <c r="C24212" t="s">
        <v>60920</v>
      </c>
    </row>
    <row r="24213" spans="1:3">
      <c r="A24213" t="s">
        <v>60921</v>
      </c>
      <c r="B24213" t="s">
        <v>60922</v>
      </c>
      <c r="C24213" t="s">
        <v>60923</v>
      </c>
    </row>
    <row r="24214" spans="1:3">
      <c r="A24214" t="s">
        <v>60924</v>
      </c>
      <c r="B24214" t="s">
        <v>60925</v>
      </c>
      <c r="C24214" t="s">
        <v>60926</v>
      </c>
    </row>
    <row r="24215" spans="1:3">
      <c r="A24215" t="s">
        <v>60927</v>
      </c>
      <c r="B24215" t="s">
        <v>60928</v>
      </c>
      <c r="C24215" t="s">
        <v>60929</v>
      </c>
    </row>
    <row r="24216" spans="1:3">
      <c r="A24216" t="s">
        <v>60930</v>
      </c>
      <c r="B24216" t="s">
        <v>60931</v>
      </c>
      <c r="C24216" t="s">
        <v>60932</v>
      </c>
    </row>
    <row r="24217" spans="1:3">
      <c r="A24217" t="s">
        <v>60933</v>
      </c>
      <c r="B24217" t="s">
        <v>60934</v>
      </c>
      <c r="C24217" t="s">
        <v>60935</v>
      </c>
    </row>
    <row r="24218" spans="1:3">
      <c r="A24218" t="s">
        <v>60936</v>
      </c>
      <c r="B24218" t="s">
        <v>60937</v>
      </c>
      <c r="C24218" t="s">
        <v>60938</v>
      </c>
    </row>
    <row r="24219" spans="1:3">
      <c r="A24219" t="s">
        <v>60939</v>
      </c>
      <c r="B24219" t="s">
        <v>60940</v>
      </c>
      <c r="C24219" t="s">
        <v>60941</v>
      </c>
    </row>
    <row r="24220" spans="1:3">
      <c r="A24220" t="s">
        <v>60942</v>
      </c>
      <c r="B24220" t="s">
        <v>60943</v>
      </c>
      <c r="C24220" t="s">
        <v>60944</v>
      </c>
    </row>
    <row r="24221" spans="1:3">
      <c r="A24221" t="s">
        <v>60945</v>
      </c>
      <c r="B24221" t="s">
        <v>60946</v>
      </c>
      <c r="C24221" t="s">
        <v>60947</v>
      </c>
    </row>
    <row r="24222" spans="1:3">
      <c r="A24222" t="s">
        <v>60948</v>
      </c>
      <c r="B24222" t="s">
        <v>60949</v>
      </c>
      <c r="C24222" t="s">
        <v>60950</v>
      </c>
    </row>
    <row r="24223" spans="1:3">
      <c r="A24223" t="s">
        <v>60951</v>
      </c>
      <c r="B24223" t="s">
        <v>60952</v>
      </c>
      <c r="C24223" t="s">
        <v>60953</v>
      </c>
    </row>
    <row r="24224" spans="1:3">
      <c r="A24224" t="s">
        <v>60954</v>
      </c>
      <c r="B24224" t="s">
        <v>60955</v>
      </c>
      <c r="C24224" t="s">
        <v>60956</v>
      </c>
    </row>
    <row r="24225" spans="1:3">
      <c r="A24225" t="s">
        <v>60957</v>
      </c>
      <c r="B24225" t="s">
        <v>60958</v>
      </c>
      <c r="C24225" t="s">
        <v>60959</v>
      </c>
    </row>
    <row r="24226" spans="1:3">
      <c r="A24226" t="s">
        <v>60960</v>
      </c>
      <c r="B24226" t="s">
        <v>60961</v>
      </c>
      <c r="C24226" t="s">
        <v>60962</v>
      </c>
    </row>
    <row r="24227" spans="1:3">
      <c r="A24227" t="s">
        <v>60963</v>
      </c>
      <c r="B24227" t="s">
        <v>60964</v>
      </c>
      <c r="C24227" t="s">
        <v>60965</v>
      </c>
    </row>
    <row r="24228" spans="1:3">
      <c r="A24228" t="s">
        <v>60966</v>
      </c>
      <c r="B24228" t="s">
        <v>60967</v>
      </c>
      <c r="C24228" t="s">
        <v>60968</v>
      </c>
    </row>
    <row r="24229" spans="1:3">
      <c r="A24229" t="s">
        <v>60969</v>
      </c>
      <c r="B24229" t="s">
        <v>60970</v>
      </c>
      <c r="C24229" t="s">
        <v>60971</v>
      </c>
    </row>
    <row r="24230" spans="1:3">
      <c r="A24230" t="s">
        <v>60972</v>
      </c>
      <c r="B24230" t="s">
        <v>60973</v>
      </c>
      <c r="C24230" t="s">
        <v>60974</v>
      </c>
    </row>
    <row r="24231" spans="1:3">
      <c r="A24231" t="s">
        <v>60975</v>
      </c>
      <c r="B24231" t="s">
        <v>60976</v>
      </c>
      <c r="C24231" t="s">
        <v>60977</v>
      </c>
    </row>
    <row r="24232" spans="1:3">
      <c r="A24232" t="s">
        <v>60978</v>
      </c>
      <c r="B24232" t="s">
        <v>60979</v>
      </c>
      <c r="C24232" t="s">
        <v>60980</v>
      </c>
    </row>
    <row r="24233" spans="1:3">
      <c r="A24233" t="s">
        <v>60981</v>
      </c>
      <c r="B24233" t="s">
        <v>60982</v>
      </c>
      <c r="C24233" t="s">
        <v>60983</v>
      </c>
    </row>
    <row r="24234" spans="1:3">
      <c r="A24234" t="s">
        <v>60984</v>
      </c>
      <c r="B24234" t="s">
        <v>60985</v>
      </c>
      <c r="C24234" t="s">
        <v>60986</v>
      </c>
    </row>
    <row r="24235" spans="1:3">
      <c r="A24235" t="s">
        <v>60987</v>
      </c>
      <c r="B24235" t="s">
        <v>60988</v>
      </c>
      <c r="C24235" t="s">
        <v>60989</v>
      </c>
    </row>
    <row r="24236" spans="1:3">
      <c r="A24236" t="s">
        <v>60990</v>
      </c>
      <c r="B24236" t="s">
        <v>60991</v>
      </c>
      <c r="C24236" t="s">
        <v>60992</v>
      </c>
    </row>
    <row r="24237" spans="1:3">
      <c r="A24237" t="s">
        <v>60993</v>
      </c>
      <c r="B24237" t="s">
        <v>60994</v>
      </c>
      <c r="C24237" t="s">
        <v>60995</v>
      </c>
    </row>
    <row r="24238" spans="1:3">
      <c r="A24238" t="s">
        <v>60996</v>
      </c>
      <c r="B24238" t="s">
        <v>60997</v>
      </c>
      <c r="C24238" t="s">
        <v>60998</v>
      </c>
    </row>
    <row r="24239" spans="1:3">
      <c r="A24239" t="s">
        <v>60999</v>
      </c>
      <c r="B24239" t="s">
        <v>61000</v>
      </c>
      <c r="C24239" t="s">
        <v>61001</v>
      </c>
    </row>
    <row r="24240" spans="1:3">
      <c r="A24240" t="s">
        <v>61002</v>
      </c>
      <c r="B24240" t="s">
        <v>61003</v>
      </c>
      <c r="C24240" t="s">
        <v>61004</v>
      </c>
    </row>
    <row r="24241" spans="1:3">
      <c r="A24241" t="s">
        <v>61005</v>
      </c>
      <c r="B24241" t="s">
        <v>61006</v>
      </c>
      <c r="C24241" t="s">
        <v>61007</v>
      </c>
    </row>
    <row r="24242" spans="1:3">
      <c r="A24242" t="s">
        <v>61008</v>
      </c>
      <c r="B24242" t="s">
        <v>61009</v>
      </c>
      <c r="C24242" t="s">
        <v>61010</v>
      </c>
    </row>
    <row r="24243" spans="1:3">
      <c r="A24243" t="s">
        <v>61011</v>
      </c>
      <c r="B24243" t="s">
        <v>61012</v>
      </c>
      <c r="C24243" t="s">
        <v>6088</v>
      </c>
    </row>
    <row r="24244" spans="1:3">
      <c r="A24244" t="s">
        <v>61013</v>
      </c>
      <c r="B24244" t="s">
        <v>61014</v>
      </c>
      <c r="C24244" t="s">
        <v>6088</v>
      </c>
    </row>
    <row r="24245" spans="1:3">
      <c r="A24245" t="s">
        <v>61015</v>
      </c>
      <c r="B24245" t="s">
        <v>61016</v>
      </c>
      <c r="C24245" t="s">
        <v>6088</v>
      </c>
    </row>
    <row r="24246" spans="1:3">
      <c r="A24246" t="s">
        <v>61017</v>
      </c>
      <c r="B24246" t="s">
        <v>61018</v>
      </c>
      <c r="C24246" t="s">
        <v>6088</v>
      </c>
    </row>
    <row r="24247" spans="1:3">
      <c r="A24247" t="s">
        <v>61019</v>
      </c>
      <c r="B24247" t="s">
        <v>61020</v>
      </c>
      <c r="C24247" t="s">
        <v>6088</v>
      </c>
    </row>
    <row r="24248" spans="1:3">
      <c r="A24248" t="s">
        <v>61021</v>
      </c>
      <c r="B24248" t="s">
        <v>61022</v>
      </c>
      <c r="C24248" t="s">
        <v>6088</v>
      </c>
    </row>
    <row r="24249" spans="1:3">
      <c r="A24249" t="s">
        <v>61023</v>
      </c>
      <c r="B24249" t="s">
        <v>61024</v>
      </c>
      <c r="C24249" t="s">
        <v>6088</v>
      </c>
    </row>
    <row r="24250" spans="1:3">
      <c r="A24250" t="s">
        <v>61025</v>
      </c>
      <c r="B24250" t="s">
        <v>61026</v>
      </c>
      <c r="C24250" t="s">
        <v>6088</v>
      </c>
    </row>
    <row r="24251" spans="1:3">
      <c r="A24251" t="s">
        <v>61027</v>
      </c>
      <c r="B24251" t="s">
        <v>61028</v>
      </c>
      <c r="C24251" t="s">
        <v>6088</v>
      </c>
    </row>
    <row r="24252" spans="1:3">
      <c r="A24252" t="s">
        <v>61029</v>
      </c>
      <c r="B24252" t="s">
        <v>61030</v>
      </c>
      <c r="C24252" t="s">
        <v>6088</v>
      </c>
    </row>
    <row r="24253" spans="1:3">
      <c r="A24253" t="s">
        <v>61031</v>
      </c>
      <c r="B24253" t="s">
        <v>61032</v>
      </c>
      <c r="C24253" t="s">
        <v>6088</v>
      </c>
    </row>
    <row r="24254" spans="1:3">
      <c r="A24254" t="s">
        <v>61033</v>
      </c>
      <c r="B24254" t="s">
        <v>61034</v>
      </c>
      <c r="C24254" t="s">
        <v>6088</v>
      </c>
    </row>
    <row r="24255" spans="1:3">
      <c r="A24255" t="s">
        <v>61035</v>
      </c>
      <c r="B24255" t="s">
        <v>61036</v>
      </c>
      <c r="C24255" t="s">
        <v>6088</v>
      </c>
    </row>
    <row r="24256" spans="1:3">
      <c r="A24256" t="s">
        <v>61037</v>
      </c>
      <c r="B24256" t="s">
        <v>61038</v>
      </c>
      <c r="C24256" t="s">
        <v>6088</v>
      </c>
    </row>
    <row r="24257" spans="1:3">
      <c r="A24257" t="s">
        <v>61039</v>
      </c>
      <c r="B24257" t="s">
        <v>61040</v>
      </c>
      <c r="C24257" t="s">
        <v>6088</v>
      </c>
    </row>
    <row r="24258" spans="1:3">
      <c r="A24258" t="s">
        <v>61041</v>
      </c>
      <c r="B24258" t="s">
        <v>61042</v>
      </c>
      <c r="C24258" t="s">
        <v>6088</v>
      </c>
    </row>
    <row r="24259" spans="1:3">
      <c r="A24259" t="s">
        <v>61043</v>
      </c>
      <c r="B24259" t="s">
        <v>61044</v>
      </c>
      <c r="C24259" t="s">
        <v>6088</v>
      </c>
    </row>
    <row r="24260" spans="1:3">
      <c r="A24260" t="s">
        <v>61045</v>
      </c>
      <c r="B24260" t="s">
        <v>61046</v>
      </c>
      <c r="C24260" t="s">
        <v>61047</v>
      </c>
    </row>
    <row r="24261" spans="1:3">
      <c r="A24261" t="s">
        <v>61048</v>
      </c>
      <c r="B24261" t="s">
        <v>61049</v>
      </c>
      <c r="C24261" t="s">
        <v>6088</v>
      </c>
    </row>
    <row r="24262" spans="1:3">
      <c r="A24262" t="s">
        <v>61050</v>
      </c>
      <c r="B24262" t="s">
        <v>61051</v>
      </c>
      <c r="C24262" t="s">
        <v>6088</v>
      </c>
    </row>
    <row r="24263" spans="1:3">
      <c r="A24263" t="s">
        <v>61052</v>
      </c>
      <c r="B24263" t="s">
        <v>61053</v>
      </c>
      <c r="C24263" t="s">
        <v>6088</v>
      </c>
    </row>
    <row r="24264" spans="1:3">
      <c r="A24264" t="s">
        <v>61054</v>
      </c>
      <c r="B24264" t="s">
        <v>61055</v>
      </c>
      <c r="C24264" t="s">
        <v>6088</v>
      </c>
    </row>
    <row r="24265" spans="1:3">
      <c r="A24265" t="s">
        <v>61056</v>
      </c>
      <c r="B24265" t="s">
        <v>61057</v>
      </c>
      <c r="C24265" t="s">
        <v>6088</v>
      </c>
    </row>
    <row r="24266" spans="1:3">
      <c r="A24266" t="s">
        <v>61058</v>
      </c>
      <c r="B24266" t="s">
        <v>61059</v>
      </c>
      <c r="C24266" t="s">
        <v>6088</v>
      </c>
    </row>
    <row r="24267" spans="1:3">
      <c r="A24267" t="s">
        <v>61060</v>
      </c>
      <c r="B24267" t="s">
        <v>61061</v>
      </c>
      <c r="C24267" t="s">
        <v>6088</v>
      </c>
    </row>
    <row r="24268" spans="1:3">
      <c r="A24268" t="s">
        <v>61062</v>
      </c>
      <c r="B24268" t="s">
        <v>61063</v>
      </c>
      <c r="C24268" t="s">
        <v>6088</v>
      </c>
    </row>
    <row r="24269" spans="1:3">
      <c r="A24269" t="s">
        <v>61064</v>
      </c>
      <c r="B24269" t="s">
        <v>61065</v>
      </c>
      <c r="C24269" t="s">
        <v>6088</v>
      </c>
    </row>
    <row r="24270" spans="1:3">
      <c r="A24270" t="s">
        <v>61066</v>
      </c>
      <c r="B24270" t="s">
        <v>61067</v>
      </c>
      <c r="C24270" t="s">
        <v>6088</v>
      </c>
    </row>
    <row r="24271" spans="1:3">
      <c r="A24271" t="s">
        <v>61068</v>
      </c>
      <c r="B24271" t="s">
        <v>61069</v>
      </c>
      <c r="C24271" t="s">
        <v>6088</v>
      </c>
    </row>
    <row r="24272" spans="1:3">
      <c r="A24272" t="s">
        <v>61070</v>
      </c>
      <c r="B24272" t="s">
        <v>61071</v>
      </c>
      <c r="C24272" t="s">
        <v>6088</v>
      </c>
    </row>
    <row r="24273" spans="1:3">
      <c r="A24273" t="s">
        <v>61072</v>
      </c>
      <c r="B24273" t="s">
        <v>61073</v>
      </c>
      <c r="C24273" t="s">
        <v>6088</v>
      </c>
    </row>
    <row r="24274" spans="1:3">
      <c r="A24274" t="s">
        <v>61074</v>
      </c>
      <c r="B24274" t="s">
        <v>61075</v>
      </c>
      <c r="C24274" t="s">
        <v>6088</v>
      </c>
    </row>
    <row r="24275" spans="1:3">
      <c r="A24275" t="s">
        <v>61076</v>
      </c>
      <c r="B24275" t="s">
        <v>61077</v>
      </c>
      <c r="C24275" t="s">
        <v>6088</v>
      </c>
    </row>
    <row r="24276" spans="1:3">
      <c r="A24276" t="s">
        <v>61078</v>
      </c>
      <c r="B24276" t="s">
        <v>61079</v>
      </c>
      <c r="C24276" t="s">
        <v>6088</v>
      </c>
    </row>
    <row r="24277" spans="1:3">
      <c r="A24277" t="s">
        <v>61080</v>
      </c>
      <c r="B24277" t="s">
        <v>61081</v>
      </c>
      <c r="C24277" t="s">
        <v>6088</v>
      </c>
    </row>
    <row r="24278" spans="1:3">
      <c r="A24278" t="s">
        <v>61082</v>
      </c>
      <c r="B24278" t="s">
        <v>61083</v>
      </c>
      <c r="C24278" t="s">
        <v>6088</v>
      </c>
    </row>
    <row r="24279" spans="1:3">
      <c r="A24279" t="s">
        <v>61084</v>
      </c>
      <c r="B24279" t="s">
        <v>61085</v>
      </c>
      <c r="C24279" t="s">
        <v>6088</v>
      </c>
    </row>
    <row r="24280" spans="1:3">
      <c r="A24280" t="s">
        <v>61086</v>
      </c>
      <c r="B24280" t="s">
        <v>61087</v>
      </c>
      <c r="C24280" t="s">
        <v>6088</v>
      </c>
    </row>
    <row r="24281" spans="1:3">
      <c r="A24281" t="s">
        <v>61088</v>
      </c>
      <c r="B24281" t="s">
        <v>61089</v>
      </c>
      <c r="C24281" t="s">
        <v>6088</v>
      </c>
    </row>
    <row r="24282" spans="1:3">
      <c r="A24282" t="s">
        <v>61090</v>
      </c>
      <c r="B24282" t="s">
        <v>61091</v>
      </c>
      <c r="C24282" t="s">
        <v>6088</v>
      </c>
    </row>
    <row r="24283" spans="1:3">
      <c r="A24283" t="s">
        <v>61092</v>
      </c>
      <c r="B24283" t="s">
        <v>61093</v>
      </c>
      <c r="C24283" t="s">
        <v>6088</v>
      </c>
    </row>
    <row r="24284" spans="1:3">
      <c r="A24284" t="s">
        <v>61094</v>
      </c>
      <c r="B24284" t="s">
        <v>61095</v>
      </c>
      <c r="C24284" t="s">
        <v>6088</v>
      </c>
    </row>
    <row r="24285" spans="1:3">
      <c r="A24285" t="s">
        <v>61096</v>
      </c>
      <c r="B24285" t="s">
        <v>61097</v>
      </c>
      <c r="C24285" t="s">
        <v>6088</v>
      </c>
    </row>
    <row r="24286" spans="1:3">
      <c r="A24286" t="s">
        <v>61098</v>
      </c>
      <c r="B24286" t="s">
        <v>61099</v>
      </c>
      <c r="C24286" t="s">
        <v>6088</v>
      </c>
    </row>
    <row r="24287" spans="1:3">
      <c r="A24287" t="s">
        <v>61100</v>
      </c>
      <c r="B24287" t="s">
        <v>61101</v>
      </c>
      <c r="C24287" t="s">
        <v>6088</v>
      </c>
    </row>
    <row r="24288" spans="1:3">
      <c r="A24288" t="s">
        <v>61102</v>
      </c>
      <c r="B24288" t="s">
        <v>61103</v>
      </c>
      <c r="C24288" t="s">
        <v>6088</v>
      </c>
    </row>
    <row r="24289" spans="1:3">
      <c r="A24289" t="s">
        <v>61104</v>
      </c>
      <c r="B24289" t="s">
        <v>61105</v>
      </c>
      <c r="C24289" t="s">
        <v>6088</v>
      </c>
    </row>
    <row r="24290" spans="1:3">
      <c r="A24290" t="s">
        <v>61106</v>
      </c>
      <c r="B24290" t="s">
        <v>61107</v>
      </c>
      <c r="C24290" t="s">
        <v>6088</v>
      </c>
    </row>
    <row r="24291" spans="1:3">
      <c r="A24291" t="s">
        <v>61108</v>
      </c>
      <c r="B24291" t="s">
        <v>61109</v>
      </c>
      <c r="C24291" t="s">
        <v>6088</v>
      </c>
    </row>
    <row r="24292" spans="1:3">
      <c r="A24292" t="s">
        <v>61110</v>
      </c>
      <c r="B24292" t="s">
        <v>61111</v>
      </c>
      <c r="C24292" t="s">
        <v>6088</v>
      </c>
    </row>
    <row r="24293" spans="1:3">
      <c r="A24293" t="s">
        <v>61112</v>
      </c>
      <c r="B24293" t="s">
        <v>61113</v>
      </c>
      <c r="C24293" t="s">
        <v>6088</v>
      </c>
    </row>
    <row r="24294" spans="1:3">
      <c r="A24294" t="s">
        <v>61114</v>
      </c>
      <c r="B24294" t="s">
        <v>61115</v>
      </c>
      <c r="C24294" t="s">
        <v>61116</v>
      </c>
    </row>
    <row r="24295" spans="1:3">
      <c r="A24295" t="s">
        <v>61117</v>
      </c>
      <c r="B24295" t="s">
        <v>61118</v>
      </c>
      <c r="C24295" t="s">
        <v>6088</v>
      </c>
    </row>
    <row r="24296" spans="1:3">
      <c r="A24296" t="s">
        <v>61119</v>
      </c>
      <c r="B24296" t="s">
        <v>61120</v>
      </c>
      <c r="C24296" t="s">
        <v>6088</v>
      </c>
    </row>
    <row r="24297" spans="1:3">
      <c r="A24297" t="s">
        <v>61121</v>
      </c>
      <c r="B24297" t="s">
        <v>61122</v>
      </c>
      <c r="C24297" t="s">
        <v>6088</v>
      </c>
    </row>
    <row r="24298" spans="1:3">
      <c r="A24298" t="s">
        <v>61123</v>
      </c>
      <c r="B24298" t="s">
        <v>61124</v>
      </c>
      <c r="C24298" t="s">
        <v>6088</v>
      </c>
    </row>
    <row r="24299" spans="1:3">
      <c r="A24299" t="s">
        <v>61125</v>
      </c>
      <c r="B24299" t="s">
        <v>61126</v>
      </c>
      <c r="C24299" t="s">
        <v>6088</v>
      </c>
    </row>
    <row r="24300" spans="1:3">
      <c r="A24300" t="s">
        <v>61127</v>
      </c>
      <c r="B24300" t="s">
        <v>61128</v>
      </c>
      <c r="C24300" t="s">
        <v>6088</v>
      </c>
    </row>
    <row r="24301" spans="1:3">
      <c r="A24301" t="s">
        <v>61129</v>
      </c>
      <c r="B24301" t="s">
        <v>61130</v>
      </c>
      <c r="C24301" t="s">
        <v>6088</v>
      </c>
    </row>
    <row r="24302" spans="1:3">
      <c r="A24302" t="s">
        <v>61131</v>
      </c>
      <c r="B24302" t="s">
        <v>61132</v>
      </c>
      <c r="C24302" t="s">
        <v>6088</v>
      </c>
    </row>
    <row r="24303" spans="1:3">
      <c r="A24303" t="s">
        <v>61133</v>
      </c>
      <c r="B24303" t="s">
        <v>61134</v>
      </c>
      <c r="C24303" t="s">
        <v>61135</v>
      </c>
    </row>
    <row r="24304" spans="1:3">
      <c r="A24304" t="s">
        <v>61136</v>
      </c>
      <c r="B24304" t="s">
        <v>61137</v>
      </c>
      <c r="C24304" t="s">
        <v>6088</v>
      </c>
    </row>
    <row r="24305" spans="1:3">
      <c r="A24305" t="s">
        <v>61138</v>
      </c>
      <c r="B24305" t="s">
        <v>61139</v>
      </c>
      <c r="C24305" t="s">
        <v>6088</v>
      </c>
    </row>
    <row r="24306" spans="1:3">
      <c r="A24306" t="s">
        <v>61140</v>
      </c>
      <c r="B24306" t="s">
        <v>61141</v>
      </c>
      <c r="C24306" t="s">
        <v>6088</v>
      </c>
    </row>
    <row r="24307" spans="1:3">
      <c r="A24307" t="s">
        <v>61142</v>
      </c>
      <c r="B24307" t="s">
        <v>61143</v>
      </c>
      <c r="C24307" t="s">
        <v>6088</v>
      </c>
    </row>
    <row r="24308" spans="1:3">
      <c r="A24308" t="s">
        <v>61144</v>
      </c>
      <c r="B24308" t="s">
        <v>61145</v>
      </c>
      <c r="C24308" t="s">
        <v>6088</v>
      </c>
    </row>
    <row r="24309" spans="1:3">
      <c r="A24309" t="s">
        <v>61146</v>
      </c>
      <c r="B24309" t="s">
        <v>61147</v>
      </c>
      <c r="C24309" t="s">
        <v>61148</v>
      </c>
    </row>
    <row r="24310" spans="1:3">
      <c r="A24310" t="s">
        <v>61149</v>
      </c>
      <c r="B24310" t="s">
        <v>61150</v>
      </c>
      <c r="C24310" t="s">
        <v>61151</v>
      </c>
    </row>
    <row r="24311" spans="1:3">
      <c r="A24311" t="s">
        <v>61152</v>
      </c>
      <c r="B24311" t="s">
        <v>61153</v>
      </c>
      <c r="C24311" t="s">
        <v>6088</v>
      </c>
    </row>
    <row r="24312" spans="1:3">
      <c r="A24312" t="s">
        <v>61154</v>
      </c>
      <c r="B24312" t="s">
        <v>61155</v>
      </c>
      <c r="C24312" t="s">
        <v>6088</v>
      </c>
    </row>
    <row r="24313" spans="1:3">
      <c r="A24313" t="s">
        <v>61156</v>
      </c>
      <c r="B24313" t="s">
        <v>61157</v>
      </c>
      <c r="C24313" t="s">
        <v>6088</v>
      </c>
    </row>
    <row r="24314" spans="1:3">
      <c r="A24314" t="s">
        <v>61158</v>
      </c>
      <c r="B24314" t="s">
        <v>61159</v>
      </c>
      <c r="C24314" t="s">
        <v>6088</v>
      </c>
    </row>
    <row r="24315" spans="1:3">
      <c r="A24315" t="s">
        <v>61160</v>
      </c>
      <c r="B24315" t="s">
        <v>61161</v>
      </c>
      <c r="C24315" t="s">
        <v>6088</v>
      </c>
    </row>
    <row r="24316" spans="1:3">
      <c r="A24316" t="s">
        <v>61162</v>
      </c>
      <c r="B24316" t="s">
        <v>61163</v>
      </c>
      <c r="C24316" t="s">
        <v>6088</v>
      </c>
    </row>
    <row r="24317" spans="1:3">
      <c r="A24317" t="s">
        <v>61164</v>
      </c>
      <c r="B24317" t="s">
        <v>61165</v>
      </c>
      <c r="C24317" t="s">
        <v>6088</v>
      </c>
    </row>
    <row r="24318" spans="1:3">
      <c r="A24318" t="s">
        <v>61166</v>
      </c>
      <c r="B24318" t="s">
        <v>61167</v>
      </c>
      <c r="C24318" t="s">
        <v>6088</v>
      </c>
    </row>
    <row r="24319" spans="1:3">
      <c r="A24319" t="s">
        <v>61168</v>
      </c>
      <c r="B24319" t="s">
        <v>61169</v>
      </c>
      <c r="C24319" t="s">
        <v>6088</v>
      </c>
    </row>
    <row r="24320" spans="1:3">
      <c r="A24320" t="s">
        <v>61170</v>
      </c>
      <c r="B24320" t="s">
        <v>61171</v>
      </c>
      <c r="C24320" t="s">
        <v>6088</v>
      </c>
    </row>
    <row r="24321" spans="1:3">
      <c r="A24321" t="s">
        <v>61172</v>
      </c>
      <c r="B24321" t="s">
        <v>61173</v>
      </c>
      <c r="C24321" t="s">
        <v>6088</v>
      </c>
    </row>
    <row r="24322" spans="1:3">
      <c r="A24322" t="s">
        <v>61174</v>
      </c>
      <c r="B24322" t="s">
        <v>61175</v>
      </c>
      <c r="C24322" t="s">
        <v>6088</v>
      </c>
    </row>
    <row r="24323" spans="1:3">
      <c r="A24323" t="s">
        <v>61176</v>
      </c>
      <c r="B24323" t="s">
        <v>61177</v>
      </c>
      <c r="C24323" t="s">
        <v>6088</v>
      </c>
    </row>
    <row r="24324" spans="1:3">
      <c r="A24324" t="s">
        <v>61178</v>
      </c>
      <c r="B24324" t="s">
        <v>61179</v>
      </c>
      <c r="C24324" t="s">
        <v>6088</v>
      </c>
    </row>
    <row r="24325" spans="1:3">
      <c r="A24325" t="s">
        <v>61180</v>
      </c>
      <c r="B24325" t="s">
        <v>61181</v>
      </c>
      <c r="C24325" t="s">
        <v>6088</v>
      </c>
    </row>
    <row r="24326" spans="1:3">
      <c r="A24326" t="s">
        <v>61182</v>
      </c>
      <c r="B24326" t="s">
        <v>61183</v>
      </c>
      <c r="C24326" t="s">
        <v>6088</v>
      </c>
    </row>
    <row r="24327" spans="1:3">
      <c r="A24327" t="s">
        <v>61184</v>
      </c>
      <c r="B24327" t="s">
        <v>61185</v>
      </c>
      <c r="C24327" t="s">
        <v>6088</v>
      </c>
    </row>
    <row r="24328" spans="1:3">
      <c r="A24328" t="s">
        <v>61186</v>
      </c>
      <c r="B24328" t="s">
        <v>61187</v>
      </c>
      <c r="C24328" t="s">
        <v>6088</v>
      </c>
    </row>
    <row r="24329" spans="1:3">
      <c r="A24329" t="s">
        <v>61188</v>
      </c>
      <c r="B24329" t="s">
        <v>61189</v>
      </c>
      <c r="C24329" t="s">
        <v>6088</v>
      </c>
    </row>
    <row r="24330" spans="1:3">
      <c r="A24330" t="s">
        <v>61190</v>
      </c>
      <c r="B24330" t="s">
        <v>61191</v>
      </c>
      <c r="C24330" t="s">
        <v>6088</v>
      </c>
    </row>
    <row r="24331" spans="1:3">
      <c r="A24331" t="s">
        <v>61192</v>
      </c>
      <c r="B24331" t="s">
        <v>61193</v>
      </c>
      <c r="C24331" t="s">
        <v>6088</v>
      </c>
    </row>
    <row r="24332" spans="1:3">
      <c r="A24332" t="s">
        <v>61194</v>
      </c>
      <c r="B24332" t="s">
        <v>61195</v>
      </c>
      <c r="C24332" t="s">
        <v>6088</v>
      </c>
    </row>
    <row r="24333" spans="1:3">
      <c r="A24333" t="s">
        <v>61196</v>
      </c>
      <c r="B24333" t="s">
        <v>61197</v>
      </c>
      <c r="C24333" t="s">
        <v>6088</v>
      </c>
    </row>
    <row r="24334" spans="1:3">
      <c r="A24334" t="s">
        <v>61198</v>
      </c>
      <c r="B24334" t="s">
        <v>61199</v>
      </c>
      <c r="C24334" t="s">
        <v>6088</v>
      </c>
    </row>
    <row r="24335" spans="1:3">
      <c r="A24335" t="s">
        <v>61200</v>
      </c>
      <c r="B24335" t="s">
        <v>61201</v>
      </c>
      <c r="C24335" t="s">
        <v>6088</v>
      </c>
    </row>
    <row r="24336" spans="1:3">
      <c r="A24336" t="s">
        <v>61202</v>
      </c>
      <c r="B24336" t="s">
        <v>61203</v>
      </c>
      <c r="C24336" t="s">
        <v>6088</v>
      </c>
    </row>
    <row r="24337" spans="1:3">
      <c r="A24337" t="s">
        <v>61204</v>
      </c>
      <c r="B24337" t="s">
        <v>61205</v>
      </c>
      <c r="C24337" t="s">
        <v>6088</v>
      </c>
    </row>
    <row r="24338" spans="1:3">
      <c r="A24338" t="s">
        <v>61206</v>
      </c>
      <c r="B24338" t="s">
        <v>61207</v>
      </c>
      <c r="C24338" t="s">
        <v>6088</v>
      </c>
    </row>
    <row r="24339" spans="1:3">
      <c r="A24339" t="s">
        <v>61208</v>
      </c>
      <c r="B24339" t="s">
        <v>61209</v>
      </c>
      <c r="C24339" t="s">
        <v>6088</v>
      </c>
    </row>
    <row r="24340" spans="1:3">
      <c r="A24340" t="s">
        <v>61210</v>
      </c>
      <c r="B24340" t="s">
        <v>61211</v>
      </c>
      <c r="C24340" t="s">
        <v>6088</v>
      </c>
    </row>
    <row r="24341" spans="1:3">
      <c r="A24341" t="s">
        <v>61212</v>
      </c>
      <c r="B24341" t="s">
        <v>61213</v>
      </c>
      <c r="C24341" t="s">
        <v>61214</v>
      </c>
    </row>
    <row r="24342" spans="1:3">
      <c r="A24342" t="s">
        <v>61215</v>
      </c>
      <c r="B24342" t="s">
        <v>61216</v>
      </c>
      <c r="C24342" t="s">
        <v>6088</v>
      </c>
    </row>
    <row r="24343" spans="1:3">
      <c r="A24343" t="s">
        <v>61217</v>
      </c>
      <c r="B24343" t="s">
        <v>61218</v>
      </c>
      <c r="C24343" t="s">
        <v>6088</v>
      </c>
    </row>
    <row r="24344" spans="1:3">
      <c r="A24344" t="s">
        <v>61219</v>
      </c>
      <c r="B24344" t="s">
        <v>61220</v>
      </c>
      <c r="C24344" t="s">
        <v>6088</v>
      </c>
    </row>
    <row r="24345" spans="1:3">
      <c r="A24345" t="s">
        <v>61221</v>
      </c>
      <c r="B24345" t="s">
        <v>61222</v>
      </c>
      <c r="C24345" t="s">
        <v>61223</v>
      </c>
    </row>
    <row r="24346" spans="1:3">
      <c r="A24346" t="s">
        <v>61224</v>
      </c>
      <c r="B24346" t="s">
        <v>61225</v>
      </c>
      <c r="C24346" t="s">
        <v>6088</v>
      </c>
    </row>
    <row r="24347" spans="1:3">
      <c r="A24347" t="s">
        <v>61226</v>
      </c>
      <c r="B24347" t="s">
        <v>61227</v>
      </c>
      <c r="C24347" t="s">
        <v>6088</v>
      </c>
    </row>
    <row r="24348" spans="1:3">
      <c r="A24348" t="s">
        <v>61228</v>
      </c>
      <c r="B24348" t="s">
        <v>61229</v>
      </c>
      <c r="C24348" t="s">
        <v>6088</v>
      </c>
    </row>
    <row r="24349" spans="1:3">
      <c r="A24349" t="s">
        <v>61230</v>
      </c>
      <c r="B24349" t="s">
        <v>61231</v>
      </c>
      <c r="C24349" t="s">
        <v>6088</v>
      </c>
    </row>
    <row r="24350" spans="1:3">
      <c r="A24350" t="s">
        <v>61232</v>
      </c>
      <c r="B24350" t="s">
        <v>61233</v>
      </c>
      <c r="C24350" t="s">
        <v>6088</v>
      </c>
    </row>
    <row r="24351" spans="1:3">
      <c r="A24351" t="s">
        <v>61234</v>
      </c>
      <c r="B24351" t="s">
        <v>61235</v>
      </c>
      <c r="C24351" t="s">
        <v>6088</v>
      </c>
    </row>
    <row r="24352" spans="1:3">
      <c r="A24352" t="s">
        <v>61236</v>
      </c>
      <c r="B24352" t="s">
        <v>61237</v>
      </c>
      <c r="C24352" t="s">
        <v>6088</v>
      </c>
    </row>
    <row r="24353" spans="1:3">
      <c r="A24353" t="s">
        <v>61238</v>
      </c>
      <c r="B24353" t="s">
        <v>61239</v>
      </c>
      <c r="C24353" t="s">
        <v>6088</v>
      </c>
    </row>
    <row r="24354" spans="1:3">
      <c r="A24354" t="s">
        <v>61240</v>
      </c>
      <c r="B24354" t="s">
        <v>61241</v>
      </c>
      <c r="C24354" t="s">
        <v>6088</v>
      </c>
    </row>
    <row r="24355" spans="1:3">
      <c r="A24355" t="s">
        <v>61242</v>
      </c>
      <c r="B24355" t="s">
        <v>61243</v>
      </c>
      <c r="C24355" t="s">
        <v>6088</v>
      </c>
    </row>
    <row r="24356" spans="1:3">
      <c r="A24356" t="s">
        <v>61244</v>
      </c>
      <c r="B24356" t="s">
        <v>61245</v>
      </c>
      <c r="C24356" t="s">
        <v>6088</v>
      </c>
    </row>
    <row r="24357" spans="1:3">
      <c r="A24357" t="s">
        <v>61246</v>
      </c>
      <c r="B24357" t="s">
        <v>61247</v>
      </c>
      <c r="C24357" t="s">
        <v>6088</v>
      </c>
    </row>
    <row r="24358" spans="1:3">
      <c r="A24358" t="s">
        <v>61248</v>
      </c>
      <c r="B24358" t="s">
        <v>61249</v>
      </c>
      <c r="C24358" t="s">
        <v>6088</v>
      </c>
    </row>
    <row r="24359" spans="1:3">
      <c r="A24359" t="s">
        <v>61250</v>
      </c>
      <c r="B24359" t="s">
        <v>61251</v>
      </c>
      <c r="C24359" t="s">
        <v>61252</v>
      </c>
    </row>
    <row r="24360" spans="1:3">
      <c r="A24360" t="s">
        <v>61253</v>
      </c>
      <c r="B24360" t="s">
        <v>61254</v>
      </c>
      <c r="C24360" t="s">
        <v>6088</v>
      </c>
    </row>
    <row r="24361" spans="1:3">
      <c r="A24361" t="s">
        <v>61255</v>
      </c>
      <c r="B24361" t="s">
        <v>61256</v>
      </c>
      <c r="C24361" t="s">
        <v>6088</v>
      </c>
    </row>
    <row r="24362" spans="1:3">
      <c r="A24362" t="s">
        <v>61257</v>
      </c>
      <c r="B24362" t="s">
        <v>61258</v>
      </c>
      <c r="C24362" t="s">
        <v>6088</v>
      </c>
    </row>
    <row r="24363" spans="1:3">
      <c r="A24363" t="s">
        <v>61259</v>
      </c>
      <c r="B24363" t="s">
        <v>61260</v>
      </c>
      <c r="C24363" t="s">
        <v>6088</v>
      </c>
    </row>
    <row r="24364" spans="1:3">
      <c r="A24364" t="s">
        <v>61261</v>
      </c>
      <c r="B24364" t="s">
        <v>61262</v>
      </c>
      <c r="C24364" t="s">
        <v>6088</v>
      </c>
    </row>
    <row r="24365" spans="1:3">
      <c r="A24365" t="s">
        <v>61263</v>
      </c>
      <c r="B24365" t="s">
        <v>61264</v>
      </c>
      <c r="C24365" t="s">
        <v>6088</v>
      </c>
    </row>
    <row r="24366" spans="1:3">
      <c r="A24366" t="s">
        <v>61265</v>
      </c>
      <c r="B24366" t="s">
        <v>61266</v>
      </c>
      <c r="C24366" t="s">
        <v>6088</v>
      </c>
    </row>
    <row r="24367" spans="1:3">
      <c r="A24367" t="s">
        <v>61267</v>
      </c>
      <c r="B24367" t="s">
        <v>61268</v>
      </c>
      <c r="C24367" t="s">
        <v>6088</v>
      </c>
    </row>
    <row r="24368" spans="1:3">
      <c r="A24368" t="s">
        <v>61269</v>
      </c>
      <c r="B24368" t="s">
        <v>61270</v>
      </c>
      <c r="C24368" t="s">
        <v>6088</v>
      </c>
    </row>
    <row r="24369" spans="1:3">
      <c r="A24369" t="s">
        <v>61271</v>
      </c>
      <c r="B24369" t="s">
        <v>61272</v>
      </c>
      <c r="C24369" t="s">
        <v>6088</v>
      </c>
    </row>
    <row r="24370" spans="1:3">
      <c r="A24370" t="s">
        <v>61273</v>
      </c>
      <c r="B24370" t="s">
        <v>61274</v>
      </c>
      <c r="C24370" t="s">
        <v>6088</v>
      </c>
    </row>
    <row r="24371" spans="1:3">
      <c r="A24371" t="s">
        <v>61275</v>
      </c>
      <c r="B24371" t="s">
        <v>61276</v>
      </c>
      <c r="C24371" t="s">
        <v>6088</v>
      </c>
    </row>
    <row r="24372" spans="1:3">
      <c r="A24372" t="s">
        <v>61277</v>
      </c>
      <c r="B24372" t="s">
        <v>61278</v>
      </c>
      <c r="C24372" t="s">
        <v>6088</v>
      </c>
    </row>
    <row r="24373" spans="1:3">
      <c r="A24373" t="s">
        <v>61279</v>
      </c>
      <c r="B24373" t="s">
        <v>61280</v>
      </c>
      <c r="C24373" t="s">
        <v>6088</v>
      </c>
    </row>
    <row r="24374" spans="1:3">
      <c r="A24374" t="s">
        <v>61281</v>
      </c>
      <c r="B24374" t="s">
        <v>61282</v>
      </c>
      <c r="C24374" t="s">
        <v>6088</v>
      </c>
    </row>
    <row r="24375" spans="1:3">
      <c r="A24375" t="s">
        <v>61283</v>
      </c>
      <c r="B24375" t="s">
        <v>61284</v>
      </c>
      <c r="C24375" t="s">
        <v>61285</v>
      </c>
    </row>
    <row r="24376" spans="1:3">
      <c r="A24376" t="s">
        <v>61286</v>
      </c>
      <c r="B24376" t="s">
        <v>61287</v>
      </c>
      <c r="C24376" t="s">
        <v>6088</v>
      </c>
    </row>
    <row r="24377" spans="1:3">
      <c r="A24377" t="s">
        <v>61288</v>
      </c>
      <c r="B24377" t="s">
        <v>61289</v>
      </c>
      <c r="C24377" t="s">
        <v>6088</v>
      </c>
    </row>
    <row r="24378" spans="1:3">
      <c r="A24378" t="s">
        <v>61290</v>
      </c>
      <c r="B24378" t="s">
        <v>61291</v>
      </c>
      <c r="C24378" t="s">
        <v>6088</v>
      </c>
    </row>
    <row r="24379" spans="1:3">
      <c r="A24379" t="s">
        <v>61292</v>
      </c>
      <c r="B24379" t="s">
        <v>61293</v>
      </c>
      <c r="C24379" t="s">
        <v>6088</v>
      </c>
    </row>
    <row r="24380" spans="1:3">
      <c r="A24380" t="s">
        <v>61294</v>
      </c>
      <c r="B24380" t="s">
        <v>61295</v>
      </c>
      <c r="C24380" t="s">
        <v>6088</v>
      </c>
    </row>
    <row r="24381" spans="1:3">
      <c r="A24381" t="s">
        <v>61296</v>
      </c>
      <c r="B24381" t="s">
        <v>61297</v>
      </c>
      <c r="C24381" t="s">
        <v>6088</v>
      </c>
    </row>
    <row r="24382" spans="1:3">
      <c r="A24382" t="s">
        <v>61298</v>
      </c>
      <c r="B24382" t="s">
        <v>61299</v>
      </c>
      <c r="C24382" t="s">
        <v>61300</v>
      </c>
    </row>
    <row r="24383" spans="1:3">
      <c r="A24383" t="s">
        <v>61301</v>
      </c>
      <c r="B24383" t="s">
        <v>61302</v>
      </c>
      <c r="C24383" t="s">
        <v>6088</v>
      </c>
    </row>
    <row r="24384" spans="1:3">
      <c r="A24384" t="s">
        <v>61303</v>
      </c>
      <c r="B24384" t="s">
        <v>61304</v>
      </c>
      <c r="C24384" t="s">
        <v>6088</v>
      </c>
    </row>
    <row r="24385" spans="1:3">
      <c r="A24385" t="s">
        <v>61305</v>
      </c>
      <c r="B24385" t="s">
        <v>61306</v>
      </c>
      <c r="C24385" t="s">
        <v>6088</v>
      </c>
    </row>
    <row r="24386" spans="1:3">
      <c r="A24386" t="s">
        <v>61307</v>
      </c>
      <c r="B24386" t="s">
        <v>61308</v>
      </c>
      <c r="C24386" t="s">
        <v>6088</v>
      </c>
    </row>
    <row r="24387" spans="1:3">
      <c r="A24387" t="s">
        <v>61309</v>
      </c>
      <c r="B24387" t="s">
        <v>61310</v>
      </c>
      <c r="C24387" t="s">
        <v>6088</v>
      </c>
    </row>
    <row r="24388" spans="1:3">
      <c r="A24388" t="s">
        <v>61311</v>
      </c>
      <c r="B24388" t="s">
        <v>61312</v>
      </c>
      <c r="C24388" t="s">
        <v>6088</v>
      </c>
    </row>
    <row r="24389" spans="1:3">
      <c r="A24389" t="s">
        <v>61313</v>
      </c>
      <c r="B24389" t="s">
        <v>61314</v>
      </c>
      <c r="C24389" t="s">
        <v>61315</v>
      </c>
    </row>
    <row r="24390" spans="1:3">
      <c r="A24390" t="s">
        <v>61316</v>
      </c>
      <c r="B24390" t="s">
        <v>61317</v>
      </c>
      <c r="C24390" t="s">
        <v>6088</v>
      </c>
    </row>
    <row r="24391" spans="1:3">
      <c r="A24391" t="s">
        <v>61318</v>
      </c>
      <c r="B24391" t="s">
        <v>61319</v>
      </c>
      <c r="C24391" t="s">
        <v>6088</v>
      </c>
    </row>
    <row r="24392" spans="1:3">
      <c r="A24392" t="s">
        <v>61320</v>
      </c>
      <c r="B24392" t="s">
        <v>61321</v>
      </c>
      <c r="C24392" t="s">
        <v>6088</v>
      </c>
    </row>
    <row r="24393" spans="1:3">
      <c r="A24393" t="s">
        <v>61322</v>
      </c>
      <c r="B24393" t="s">
        <v>61323</v>
      </c>
      <c r="C24393" t="s">
        <v>61324</v>
      </c>
    </row>
    <row r="24394" spans="1:3">
      <c r="A24394" t="s">
        <v>61325</v>
      </c>
      <c r="B24394" t="s">
        <v>61326</v>
      </c>
      <c r="C24394" t="s">
        <v>6088</v>
      </c>
    </row>
    <row r="24395" spans="1:3">
      <c r="A24395" t="s">
        <v>61327</v>
      </c>
      <c r="B24395" t="s">
        <v>61328</v>
      </c>
      <c r="C24395" t="s">
        <v>6088</v>
      </c>
    </row>
    <row r="24396" spans="1:3">
      <c r="A24396" t="s">
        <v>61329</v>
      </c>
      <c r="B24396" t="s">
        <v>61330</v>
      </c>
      <c r="C24396" t="s">
        <v>6088</v>
      </c>
    </row>
    <row r="24397" spans="1:3">
      <c r="A24397" t="s">
        <v>61331</v>
      </c>
      <c r="B24397" t="s">
        <v>61332</v>
      </c>
      <c r="C24397" t="s">
        <v>6088</v>
      </c>
    </row>
    <row r="24398" spans="1:3">
      <c r="A24398" t="s">
        <v>61333</v>
      </c>
      <c r="B24398" t="s">
        <v>61334</v>
      </c>
      <c r="C24398" t="s">
        <v>6088</v>
      </c>
    </row>
    <row r="24399" spans="1:3">
      <c r="A24399" t="s">
        <v>61335</v>
      </c>
      <c r="B24399" t="s">
        <v>61336</v>
      </c>
      <c r="C24399" t="s">
        <v>6088</v>
      </c>
    </row>
    <row r="24400" spans="1:3">
      <c r="A24400" t="s">
        <v>61337</v>
      </c>
      <c r="B24400" t="s">
        <v>61338</v>
      </c>
      <c r="C24400" t="s">
        <v>6088</v>
      </c>
    </row>
    <row r="24401" spans="1:3">
      <c r="A24401" t="s">
        <v>61339</v>
      </c>
      <c r="B24401" t="s">
        <v>61340</v>
      </c>
      <c r="C24401" t="s">
        <v>6088</v>
      </c>
    </row>
    <row r="24402" spans="1:3">
      <c r="A24402" t="s">
        <v>61341</v>
      </c>
      <c r="B24402" t="s">
        <v>61342</v>
      </c>
      <c r="C24402" t="s">
        <v>6088</v>
      </c>
    </row>
    <row r="24403" spans="1:3">
      <c r="A24403" t="s">
        <v>61343</v>
      </c>
      <c r="B24403" t="s">
        <v>61344</v>
      </c>
      <c r="C24403" t="s">
        <v>61345</v>
      </c>
    </row>
    <row r="24404" spans="1:3">
      <c r="A24404" t="s">
        <v>61346</v>
      </c>
      <c r="B24404" t="s">
        <v>61347</v>
      </c>
      <c r="C24404" t="s">
        <v>6088</v>
      </c>
    </row>
    <row r="24405" spans="1:3">
      <c r="A24405" t="s">
        <v>61348</v>
      </c>
      <c r="B24405" t="s">
        <v>61349</v>
      </c>
      <c r="C24405" t="s">
        <v>6088</v>
      </c>
    </row>
    <row r="24406" spans="1:3">
      <c r="A24406" t="s">
        <v>61350</v>
      </c>
      <c r="B24406" t="s">
        <v>61351</v>
      </c>
      <c r="C24406" t="s">
        <v>6088</v>
      </c>
    </row>
    <row r="24407" spans="1:3">
      <c r="A24407" t="s">
        <v>61352</v>
      </c>
      <c r="B24407" t="s">
        <v>61353</v>
      </c>
      <c r="C24407" t="s">
        <v>6088</v>
      </c>
    </row>
    <row r="24408" spans="1:3">
      <c r="A24408" t="s">
        <v>61354</v>
      </c>
      <c r="B24408" t="s">
        <v>61355</v>
      </c>
      <c r="C24408" t="s">
        <v>6088</v>
      </c>
    </row>
    <row r="24409" spans="1:3">
      <c r="A24409" t="s">
        <v>61356</v>
      </c>
      <c r="B24409" t="s">
        <v>61357</v>
      </c>
      <c r="C24409" t="s">
        <v>6088</v>
      </c>
    </row>
    <row r="24410" spans="1:3">
      <c r="A24410" t="s">
        <v>61358</v>
      </c>
      <c r="B24410" t="s">
        <v>61359</v>
      </c>
      <c r="C24410" t="s">
        <v>6088</v>
      </c>
    </row>
    <row r="24411" spans="1:3">
      <c r="A24411" t="s">
        <v>61360</v>
      </c>
      <c r="B24411" t="s">
        <v>61361</v>
      </c>
      <c r="C24411" t="s">
        <v>6088</v>
      </c>
    </row>
    <row r="24412" spans="1:3">
      <c r="A24412" t="s">
        <v>61362</v>
      </c>
      <c r="B24412" t="s">
        <v>61363</v>
      </c>
      <c r="C24412" t="s">
        <v>6088</v>
      </c>
    </row>
    <row r="24413" spans="1:3">
      <c r="A24413" t="s">
        <v>61364</v>
      </c>
      <c r="B24413" t="s">
        <v>61365</v>
      </c>
      <c r="C24413" t="s">
        <v>6088</v>
      </c>
    </row>
    <row r="24414" spans="1:3">
      <c r="A24414" t="s">
        <v>61366</v>
      </c>
      <c r="B24414" t="s">
        <v>61367</v>
      </c>
      <c r="C24414" t="s">
        <v>6088</v>
      </c>
    </row>
    <row r="24415" spans="1:3">
      <c r="A24415" t="s">
        <v>61368</v>
      </c>
      <c r="B24415" t="s">
        <v>61369</v>
      </c>
      <c r="C24415" t="s">
        <v>6088</v>
      </c>
    </row>
    <row r="24416" spans="1:3">
      <c r="A24416" t="s">
        <v>61370</v>
      </c>
      <c r="B24416" t="s">
        <v>61371</v>
      </c>
      <c r="C24416" t="s">
        <v>6088</v>
      </c>
    </row>
    <row r="24417" spans="1:3">
      <c r="A24417" t="s">
        <v>61372</v>
      </c>
      <c r="B24417" t="s">
        <v>61373</v>
      </c>
      <c r="C24417" t="s">
        <v>6088</v>
      </c>
    </row>
    <row r="24418" spans="1:3">
      <c r="A24418" t="s">
        <v>61374</v>
      </c>
      <c r="B24418" t="s">
        <v>61375</v>
      </c>
      <c r="C24418" t="s">
        <v>6088</v>
      </c>
    </row>
    <row r="24419" spans="1:3">
      <c r="A24419" t="s">
        <v>61376</v>
      </c>
      <c r="B24419" t="s">
        <v>61377</v>
      </c>
      <c r="C24419" t="s">
        <v>6088</v>
      </c>
    </row>
    <row r="24420" spans="1:3">
      <c r="A24420" t="s">
        <v>61378</v>
      </c>
      <c r="B24420" t="s">
        <v>61379</v>
      </c>
      <c r="C24420" t="s">
        <v>61380</v>
      </c>
    </row>
    <row r="24421" spans="1:3">
      <c r="A24421" t="s">
        <v>61381</v>
      </c>
      <c r="B24421" t="s">
        <v>61382</v>
      </c>
      <c r="C24421" t="s">
        <v>61383</v>
      </c>
    </row>
    <row r="24422" spans="1:3">
      <c r="A24422" t="s">
        <v>61384</v>
      </c>
      <c r="B24422" t="s">
        <v>61385</v>
      </c>
      <c r="C24422" t="s">
        <v>6088</v>
      </c>
    </row>
    <row r="24423" spans="1:3">
      <c r="A24423" t="s">
        <v>61386</v>
      </c>
      <c r="B24423" t="s">
        <v>61387</v>
      </c>
      <c r="C24423" t="s">
        <v>6088</v>
      </c>
    </row>
    <row r="24424" spans="1:3">
      <c r="A24424" t="s">
        <v>61388</v>
      </c>
      <c r="B24424" t="s">
        <v>61389</v>
      </c>
      <c r="C24424" t="s">
        <v>6088</v>
      </c>
    </row>
    <row r="24425" spans="1:3">
      <c r="A24425" t="s">
        <v>61390</v>
      </c>
      <c r="B24425" t="s">
        <v>61391</v>
      </c>
      <c r="C24425" t="s">
        <v>6088</v>
      </c>
    </row>
    <row r="24426" spans="1:3">
      <c r="A24426" t="s">
        <v>61392</v>
      </c>
      <c r="B24426" t="s">
        <v>61393</v>
      </c>
      <c r="C24426" t="s">
        <v>6088</v>
      </c>
    </row>
    <row r="24427" spans="1:3">
      <c r="A24427" t="s">
        <v>61394</v>
      </c>
      <c r="B24427" t="s">
        <v>61395</v>
      </c>
      <c r="C24427" t="s">
        <v>6088</v>
      </c>
    </row>
    <row r="24428" spans="1:3">
      <c r="A24428" t="s">
        <v>61396</v>
      </c>
      <c r="B24428" t="s">
        <v>61397</v>
      </c>
      <c r="C24428" t="s">
        <v>6088</v>
      </c>
    </row>
    <row r="24429" spans="1:3">
      <c r="A24429" t="s">
        <v>61398</v>
      </c>
      <c r="B24429" t="s">
        <v>61399</v>
      </c>
      <c r="C24429" t="s">
        <v>6088</v>
      </c>
    </row>
    <row r="24430" spans="1:3">
      <c r="A24430" t="s">
        <v>61400</v>
      </c>
      <c r="B24430" t="s">
        <v>61401</v>
      </c>
      <c r="C24430" t="s">
        <v>6088</v>
      </c>
    </row>
    <row r="24431" spans="1:3">
      <c r="A24431" t="s">
        <v>61402</v>
      </c>
      <c r="B24431" t="s">
        <v>61403</v>
      </c>
      <c r="C24431" t="s">
        <v>6088</v>
      </c>
    </row>
    <row r="24432" spans="1:3">
      <c r="A24432" t="s">
        <v>61404</v>
      </c>
      <c r="B24432" t="s">
        <v>61405</v>
      </c>
      <c r="C24432" t="s">
        <v>6088</v>
      </c>
    </row>
    <row r="24433" spans="1:3">
      <c r="A24433" t="s">
        <v>61406</v>
      </c>
      <c r="B24433" t="s">
        <v>61407</v>
      </c>
      <c r="C24433" t="s">
        <v>61408</v>
      </c>
    </row>
    <row r="24434" spans="1:3">
      <c r="A24434" t="s">
        <v>61409</v>
      </c>
      <c r="B24434" t="s">
        <v>61410</v>
      </c>
      <c r="C24434" t="s">
        <v>6088</v>
      </c>
    </row>
    <row r="24435" spans="1:3">
      <c r="A24435" t="s">
        <v>61411</v>
      </c>
      <c r="B24435" t="s">
        <v>61412</v>
      </c>
      <c r="C24435" t="s">
        <v>6088</v>
      </c>
    </row>
    <row r="24436" spans="1:3">
      <c r="A24436" t="s">
        <v>61413</v>
      </c>
      <c r="B24436" t="s">
        <v>61414</v>
      </c>
      <c r="C24436" t="s">
        <v>6088</v>
      </c>
    </row>
    <row r="24437" spans="1:3">
      <c r="A24437" t="s">
        <v>61415</v>
      </c>
      <c r="B24437" t="s">
        <v>61416</v>
      </c>
      <c r="C24437" t="s">
        <v>6088</v>
      </c>
    </row>
    <row r="24438" spans="1:3">
      <c r="A24438" t="s">
        <v>61417</v>
      </c>
      <c r="B24438" t="s">
        <v>61418</v>
      </c>
      <c r="C24438" t="s">
        <v>6088</v>
      </c>
    </row>
    <row r="24439" spans="1:3">
      <c r="A24439" t="s">
        <v>61419</v>
      </c>
      <c r="B24439" t="s">
        <v>61420</v>
      </c>
      <c r="C24439" t="s">
        <v>6088</v>
      </c>
    </row>
    <row r="24440" spans="1:3">
      <c r="A24440" t="s">
        <v>61421</v>
      </c>
      <c r="B24440" t="s">
        <v>61422</v>
      </c>
      <c r="C24440" t="s">
        <v>61423</v>
      </c>
    </row>
    <row r="24441" spans="1:3">
      <c r="A24441" t="s">
        <v>61424</v>
      </c>
      <c r="B24441" t="s">
        <v>61425</v>
      </c>
      <c r="C24441" t="s">
        <v>6088</v>
      </c>
    </row>
    <row r="24442" spans="1:3">
      <c r="A24442" t="s">
        <v>61426</v>
      </c>
      <c r="B24442" t="s">
        <v>61427</v>
      </c>
      <c r="C24442" t="s">
        <v>6088</v>
      </c>
    </row>
    <row r="24443" spans="1:3">
      <c r="A24443" t="s">
        <v>61428</v>
      </c>
      <c r="B24443" t="s">
        <v>61429</v>
      </c>
      <c r="C24443" t="s">
        <v>61430</v>
      </c>
    </row>
    <row r="24444" spans="1:3">
      <c r="A24444" t="s">
        <v>61431</v>
      </c>
      <c r="B24444" t="s">
        <v>61432</v>
      </c>
      <c r="C24444" t="s">
        <v>6088</v>
      </c>
    </row>
    <row r="24445" spans="1:3">
      <c r="A24445" t="s">
        <v>61433</v>
      </c>
      <c r="B24445" t="s">
        <v>61434</v>
      </c>
      <c r="C24445" t="s">
        <v>6088</v>
      </c>
    </row>
    <row r="24446" spans="1:3">
      <c r="A24446" t="s">
        <v>61435</v>
      </c>
      <c r="B24446" t="s">
        <v>61436</v>
      </c>
      <c r="C24446" t="s">
        <v>6088</v>
      </c>
    </row>
    <row r="24447" spans="1:3">
      <c r="A24447" t="s">
        <v>61437</v>
      </c>
      <c r="B24447" t="s">
        <v>61438</v>
      </c>
      <c r="C24447" t="s">
        <v>61439</v>
      </c>
    </row>
    <row r="24448" spans="1:3">
      <c r="A24448" t="s">
        <v>61440</v>
      </c>
      <c r="B24448" t="s">
        <v>61441</v>
      </c>
      <c r="C24448" t="s">
        <v>61442</v>
      </c>
    </row>
    <row r="24449" spans="1:3">
      <c r="A24449" t="s">
        <v>61443</v>
      </c>
      <c r="B24449" t="s">
        <v>61444</v>
      </c>
      <c r="C24449" t="s">
        <v>6088</v>
      </c>
    </row>
    <row r="24450" spans="1:3">
      <c r="A24450" t="s">
        <v>61445</v>
      </c>
      <c r="B24450" t="s">
        <v>61446</v>
      </c>
      <c r="C24450" t="s">
        <v>6088</v>
      </c>
    </row>
    <row r="24451" spans="1:3">
      <c r="A24451" t="s">
        <v>61447</v>
      </c>
      <c r="B24451" t="s">
        <v>61448</v>
      </c>
      <c r="C24451" t="s">
        <v>6088</v>
      </c>
    </row>
    <row r="24452" spans="1:3">
      <c r="A24452" t="s">
        <v>61449</v>
      </c>
      <c r="B24452" t="s">
        <v>61450</v>
      </c>
      <c r="C24452" t="s">
        <v>6088</v>
      </c>
    </row>
    <row r="24453" spans="1:3">
      <c r="A24453" t="s">
        <v>61451</v>
      </c>
      <c r="B24453" t="s">
        <v>61452</v>
      </c>
      <c r="C24453" t="s">
        <v>6088</v>
      </c>
    </row>
    <row r="24454" spans="1:3">
      <c r="A24454" t="s">
        <v>61453</v>
      </c>
      <c r="B24454" t="s">
        <v>61454</v>
      </c>
      <c r="C24454" t="s">
        <v>6088</v>
      </c>
    </row>
    <row r="24455" spans="1:3">
      <c r="A24455" t="s">
        <v>61455</v>
      </c>
      <c r="B24455" t="s">
        <v>61456</v>
      </c>
      <c r="C24455" t="s">
        <v>6088</v>
      </c>
    </row>
    <row r="24456" spans="1:3">
      <c r="A24456" t="s">
        <v>61457</v>
      </c>
      <c r="B24456" t="s">
        <v>61458</v>
      </c>
      <c r="C24456" t="s">
        <v>6088</v>
      </c>
    </row>
    <row r="24457" spans="1:3">
      <c r="A24457" t="s">
        <v>61459</v>
      </c>
      <c r="B24457" t="s">
        <v>61460</v>
      </c>
      <c r="C24457" t="s">
        <v>61461</v>
      </c>
    </row>
    <row r="24458" spans="1:3">
      <c r="A24458" t="s">
        <v>61462</v>
      </c>
      <c r="B24458" t="s">
        <v>61463</v>
      </c>
      <c r="C24458" t="s">
        <v>6088</v>
      </c>
    </row>
    <row r="24459" spans="1:3">
      <c r="A24459" t="s">
        <v>61464</v>
      </c>
      <c r="B24459" t="s">
        <v>61465</v>
      </c>
      <c r="C24459" t="s">
        <v>61466</v>
      </c>
    </row>
    <row r="24460" spans="1:3">
      <c r="A24460" t="s">
        <v>61467</v>
      </c>
      <c r="B24460" t="s">
        <v>61468</v>
      </c>
      <c r="C24460" t="s">
        <v>6088</v>
      </c>
    </row>
    <row r="24461" spans="1:3">
      <c r="A24461" t="s">
        <v>61469</v>
      </c>
      <c r="B24461" t="s">
        <v>61470</v>
      </c>
      <c r="C24461" t="s">
        <v>6088</v>
      </c>
    </row>
    <row r="24462" spans="1:3">
      <c r="A24462" t="s">
        <v>61471</v>
      </c>
      <c r="B24462" t="s">
        <v>61472</v>
      </c>
      <c r="C24462" t="s">
        <v>6088</v>
      </c>
    </row>
    <row r="24463" spans="1:3">
      <c r="A24463" t="s">
        <v>61473</v>
      </c>
      <c r="B24463" t="s">
        <v>61474</v>
      </c>
      <c r="C24463" t="s">
        <v>6088</v>
      </c>
    </row>
    <row r="24464" spans="1:3">
      <c r="A24464" t="s">
        <v>61475</v>
      </c>
      <c r="B24464" t="s">
        <v>61476</v>
      </c>
      <c r="C24464" t="s">
        <v>6088</v>
      </c>
    </row>
    <row r="24465" spans="1:3">
      <c r="A24465" t="s">
        <v>61477</v>
      </c>
      <c r="B24465" t="s">
        <v>61478</v>
      </c>
      <c r="C24465" t="s">
        <v>6088</v>
      </c>
    </row>
    <row r="24466" spans="1:3">
      <c r="A24466" t="s">
        <v>61479</v>
      </c>
      <c r="B24466" t="s">
        <v>61480</v>
      </c>
      <c r="C24466" t="s">
        <v>6088</v>
      </c>
    </row>
    <row r="24467" spans="1:3">
      <c r="A24467" t="s">
        <v>61481</v>
      </c>
      <c r="B24467" t="s">
        <v>61482</v>
      </c>
      <c r="C24467" t="s">
        <v>6088</v>
      </c>
    </row>
    <row r="24468" spans="1:3">
      <c r="A24468" t="s">
        <v>61483</v>
      </c>
      <c r="B24468" t="s">
        <v>61484</v>
      </c>
      <c r="C24468" t="s">
        <v>6088</v>
      </c>
    </row>
    <row r="24469" spans="1:3">
      <c r="A24469" t="s">
        <v>61485</v>
      </c>
      <c r="B24469" t="s">
        <v>61486</v>
      </c>
      <c r="C24469" t="s">
        <v>6088</v>
      </c>
    </row>
    <row r="24470" spans="1:3">
      <c r="A24470" t="s">
        <v>61487</v>
      </c>
      <c r="B24470" t="s">
        <v>61488</v>
      </c>
      <c r="C24470" t="s">
        <v>6088</v>
      </c>
    </row>
    <row r="24471" spans="1:3">
      <c r="A24471" t="s">
        <v>61489</v>
      </c>
      <c r="B24471" t="s">
        <v>61490</v>
      </c>
      <c r="C24471" t="s">
        <v>6088</v>
      </c>
    </row>
    <row r="24472" spans="1:3">
      <c r="A24472" t="s">
        <v>61491</v>
      </c>
      <c r="B24472" t="s">
        <v>61492</v>
      </c>
      <c r="C24472" t="s">
        <v>6088</v>
      </c>
    </row>
    <row r="24473" spans="1:3">
      <c r="A24473" t="s">
        <v>61493</v>
      </c>
      <c r="B24473" t="s">
        <v>61494</v>
      </c>
      <c r="C24473" t="s">
        <v>6088</v>
      </c>
    </row>
    <row r="24474" spans="1:3">
      <c r="A24474" t="s">
        <v>61495</v>
      </c>
      <c r="B24474" t="s">
        <v>61496</v>
      </c>
      <c r="C24474" t="s">
        <v>6088</v>
      </c>
    </row>
    <row r="24475" spans="1:3">
      <c r="A24475" t="s">
        <v>61497</v>
      </c>
      <c r="B24475" t="s">
        <v>61498</v>
      </c>
      <c r="C24475" t="s">
        <v>6088</v>
      </c>
    </row>
    <row r="24476" spans="1:3">
      <c r="A24476" t="s">
        <v>61499</v>
      </c>
      <c r="B24476" t="s">
        <v>61500</v>
      </c>
      <c r="C24476" t="s">
        <v>6088</v>
      </c>
    </row>
    <row r="24477" spans="1:3">
      <c r="A24477" t="s">
        <v>61501</v>
      </c>
      <c r="B24477" t="s">
        <v>61502</v>
      </c>
      <c r="C24477" t="s">
        <v>6088</v>
      </c>
    </row>
    <row r="24478" spans="1:3">
      <c r="A24478" t="s">
        <v>61503</v>
      </c>
      <c r="B24478" t="s">
        <v>61504</v>
      </c>
      <c r="C24478" t="s">
        <v>61505</v>
      </c>
    </row>
    <row r="24479" spans="1:3">
      <c r="A24479" t="s">
        <v>61506</v>
      </c>
      <c r="B24479" t="s">
        <v>61507</v>
      </c>
      <c r="C24479" t="s">
        <v>6088</v>
      </c>
    </row>
    <row r="24480" spans="1:3">
      <c r="A24480" t="s">
        <v>61508</v>
      </c>
      <c r="B24480" t="s">
        <v>61509</v>
      </c>
      <c r="C24480" t="s">
        <v>6088</v>
      </c>
    </row>
    <row r="24481" spans="1:3">
      <c r="A24481" t="s">
        <v>61510</v>
      </c>
      <c r="B24481" t="s">
        <v>61511</v>
      </c>
      <c r="C24481" t="s">
        <v>6088</v>
      </c>
    </row>
    <row r="24482" spans="1:3">
      <c r="A24482" t="s">
        <v>61512</v>
      </c>
      <c r="B24482" t="s">
        <v>61513</v>
      </c>
      <c r="C24482" t="s">
        <v>6088</v>
      </c>
    </row>
    <row r="24483" spans="1:3">
      <c r="A24483" t="s">
        <v>61514</v>
      </c>
      <c r="B24483" t="s">
        <v>61515</v>
      </c>
      <c r="C24483" t="s">
        <v>6088</v>
      </c>
    </row>
    <row r="24484" spans="1:3">
      <c r="A24484" t="s">
        <v>61516</v>
      </c>
      <c r="B24484" t="s">
        <v>61517</v>
      </c>
      <c r="C24484" t="s">
        <v>6088</v>
      </c>
    </row>
    <row r="24485" spans="1:3">
      <c r="A24485" t="s">
        <v>61518</v>
      </c>
      <c r="B24485" t="s">
        <v>61519</v>
      </c>
      <c r="C24485" t="s">
        <v>6088</v>
      </c>
    </row>
    <row r="24486" spans="1:3">
      <c r="A24486" t="s">
        <v>61520</v>
      </c>
      <c r="B24486" t="s">
        <v>61521</v>
      </c>
      <c r="C24486" t="s">
        <v>6088</v>
      </c>
    </row>
    <row r="24487" spans="1:3">
      <c r="A24487" t="s">
        <v>61522</v>
      </c>
      <c r="B24487" t="s">
        <v>61523</v>
      </c>
      <c r="C24487" t="s">
        <v>6088</v>
      </c>
    </row>
    <row r="24488" spans="1:3">
      <c r="A24488" t="s">
        <v>61524</v>
      </c>
      <c r="B24488" t="s">
        <v>61525</v>
      </c>
      <c r="C24488" t="s">
        <v>6088</v>
      </c>
    </row>
    <row r="24489" spans="1:3">
      <c r="A24489" t="s">
        <v>61526</v>
      </c>
      <c r="B24489" t="s">
        <v>61527</v>
      </c>
      <c r="C24489" t="s">
        <v>6088</v>
      </c>
    </row>
    <row r="24490" spans="1:3">
      <c r="A24490" t="s">
        <v>61528</v>
      </c>
      <c r="B24490" t="s">
        <v>61529</v>
      </c>
      <c r="C24490" t="s">
        <v>6088</v>
      </c>
    </row>
    <row r="24491" spans="1:3">
      <c r="A24491" t="s">
        <v>61530</v>
      </c>
      <c r="B24491" t="s">
        <v>61531</v>
      </c>
      <c r="C24491" t="s">
        <v>6088</v>
      </c>
    </row>
    <row r="24492" spans="1:3">
      <c r="A24492" t="s">
        <v>61532</v>
      </c>
      <c r="B24492" t="s">
        <v>61533</v>
      </c>
      <c r="C24492" t="s">
        <v>6088</v>
      </c>
    </row>
    <row r="24493" spans="1:3">
      <c r="A24493" t="s">
        <v>61534</v>
      </c>
      <c r="B24493" t="s">
        <v>61535</v>
      </c>
      <c r="C24493" t="s">
        <v>6088</v>
      </c>
    </row>
    <row r="24494" spans="1:3">
      <c r="A24494" t="s">
        <v>61536</v>
      </c>
      <c r="B24494" t="s">
        <v>61537</v>
      </c>
      <c r="C24494" t="s">
        <v>6088</v>
      </c>
    </row>
    <row r="24495" spans="1:3">
      <c r="A24495" t="s">
        <v>61538</v>
      </c>
      <c r="B24495" t="s">
        <v>61539</v>
      </c>
      <c r="C24495" t="s">
        <v>6088</v>
      </c>
    </row>
    <row r="24496" spans="1:3">
      <c r="A24496" t="s">
        <v>61540</v>
      </c>
      <c r="B24496" t="s">
        <v>61541</v>
      </c>
      <c r="C24496" t="s">
        <v>6088</v>
      </c>
    </row>
    <row r="24497" spans="1:3">
      <c r="A24497" t="s">
        <v>61542</v>
      </c>
      <c r="B24497" t="s">
        <v>61543</v>
      </c>
      <c r="C24497" t="s">
        <v>6088</v>
      </c>
    </row>
    <row r="24498" spans="1:3">
      <c r="A24498" t="s">
        <v>61544</v>
      </c>
      <c r="B24498" t="s">
        <v>61545</v>
      </c>
      <c r="C24498" t="s">
        <v>6088</v>
      </c>
    </row>
    <row r="24499" spans="1:3">
      <c r="A24499" t="s">
        <v>61546</v>
      </c>
      <c r="B24499" t="s">
        <v>61547</v>
      </c>
      <c r="C24499" t="s">
        <v>6088</v>
      </c>
    </row>
    <row r="24500" spans="1:3">
      <c r="A24500" t="s">
        <v>61548</v>
      </c>
      <c r="B24500" t="s">
        <v>61549</v>
      </c>
      <c r="C24500" t="s">
        <v>6088</v>
      </c>
    </row>
    <row r="24501" spans="1:3">
      <c r="A24501" t="s">
        <v>61550</v>
      </c>
      <c r="B24501" t="s">
        <v>61551</v>
      </c>
      <c r="C24501" t="s">
        <v>6088</v>
      </c>
    </row>
    <row r="24502" spans="1:3">
      <c r="A24502" t="s">
        <v>61552</v>
      </c>
      <c r="B24502" t="s">
        <v>61553</v>
      </c>
      <c r="C24502" t="s">
        <v>6088</v>
      </c>
    </row>
    <row r="24503" spans="1:3">
      <c r="A24503" t="s">
        <v>61554</v>
      </c>
      <c r="B24503" t="s">
        <v>61555</v>
      </c>
      <c r="C24503" t="s">
        <v>61556</v>
      </c>
    </row>
    <row r="24504" spans="1:3">
      <c r="A24504" t="s">
        <v>61557</v>
      </c>
      <c r="B24504" t="s">
        <v>61558</v>
      </c>
      <c r="C24504" t="s">
        <v>6088</v>
      </c>
    </row>
    <row r="24505" spans="1:3">
      <c r="A24505" t="s">
        <v>61559</v>
      </c>
      <c r="B24505" t="s">
        <v>61560</v>
      </c>
      <c r="C24505" t="s">
        <v>6088</v>
      </c>
    </row>
    <row r="24506" spans="1:3">
      <c r="A24506" t="s">
        <v>61561</v>
      </c>
      <c r="B24506" t="s">
        <v>61562</v>
      </c>
      <c r="C24506" t="s">
        <v>61563</v>
      </c>
    </row>
    <row r="24507" spans="1:3">
      <c r="A24507" t="s">
        <v>61564</v>
      </c>
      <c r="B24507" t="s">
        <v>61565</v>
      </c>
      <c r="C24507" t="s">
        <v>6088</v>
      </c>
    </row>
    <row r="24508" spans="1:3">
      <c r="A24508" t="s">
        <v>61566</v>
      </c>
      <c r="B24508" t="s">
        <v>61567</v>
      </c>
      <c r="C24508" t="s">
        <v>6088</v>
      </c>
    </row>
    <row r="24509" spans="1:3">
      <c r="A24509" t="s">
        <v>61568</v>
      </c>
      <c r="B24509" t="s">
        <v>61569</v>
      </c>
      <c r="C24509" t="s">
        <v>6088</v>
      </c>
    </row>
    <row r="24510" spans="1:3">
      <c r="A24510" t="s">
        <v>61570</v>
      </c>
      <c r="B24510" t="s">
        <v>61571</v>
      </c>
      <c r="C24510" t="s">
        <v>6088</v>
      </c>
    </row>
    <row r="24511" spans="1:3">
      <c r="A24511" t="s">
        <v>61572</v>
      </c>
      <c r="B24511" t="s">
        <v>61573</v>
      </c>
      <c r="C24511" t="s">
        <v>6088</v>
      </c>
    </row>
    <row r="24512" spans="1:3">
      <c r="A24512" t="s">
        <v>61574</v>
      </c>
      <c r="B24512" t="s">
        <v>61575</v>
      </c>
      <c r="C24512" t="s">
        <v>6088</v>
      </c>
    </row>
    <row r="24513" spans="1:3">
      <c r="A24513" t="s">
        <v>61576</v>
      </c>
      <c r="B24513" t="s">
        <v>61577</v>
      </c>
      <c r="C24513" t="s">
        <v>61578</v>
      </c>
    </row>
    <row r="24514" spans="1:3">
      <c r="A24514" t="s">
        <v>61579</v>
      </c>
      <c r="B24514" t="s">
        <v>61580</v>
      </c>
      <c r="C24514" t="s">
        <v>6088</v>
      </c>
    </row>
    <row r="24515" spans="1:3">
      <c r="A24515" t="s">
        <v>61581</v>
      </c>
      <c r="B24515" t="s">
        <v>61582</v>
      </c>
      <c r="C24515" t="s">
        <v>6088</v>
      </c>
    </row>
    <row r="24516" spans="1:3">
      <c r="A24516" t="s">
        <v>61583</v>
      </c>
      <c r="B24516" t="s">
        <v>61584</v>
      </c>
      <c r="C24516" t="s">
        <v>6088</v>
      </c>
    </row>
    <row r="24517" spans="1:3">
      <c r="A24517" t="s">
        <v>61585</v>
      </c>
      <c r="B24517" t="s">
        <v>61586</v>
      </c>
      <c r="C24517" t="s">
        <v>6088</v>
      </c>
    </row>
    <row r="24518" spans="1:3">
      <c r="A24518" t="s">
        <v>61587</v>
      </c>
      <c r="B24518" t="s">
        <v>61588</v>
      </c>
      <c r="C24518" t="s">
        <v>61589</v>
      </c>
    </row>
    <row r="24519" spans="1:3">
      <c r="A24519" t="s">
        <v>61590</v>
      </c>
      <c r="B24519" t="s">
        <v>61591</v>
      </c>
      <c r="C24519" t="s">
        <v>6088</v>
      </c>
    </row>
    <row r="24520" spans="1:3">
      <c r="A24520" t="s">
        <v>61592</v>
      </c>
      <c r="B24520" t="s">
        <v>61593</v>
      </c>
      <c r="C24520" t="s">
        <v>6088</v>
      </c>
    </row>
    <row r="24521" spans="1:3">
      <c r="A24521" t="s">
        <v>61594</v>
      </c>
      <c r="B24521" t="s">
        <v>61595</v>
      </c>
      <c r="C24521" t="s">
        <v>61596</v>
      </c>
    </row>
    <row r="24522" spans="1:3">
      <c r="A24522" t="s">
        <v>61597</v>
      </c>
      <c r="B24522" t="s">
        <v>61598</v>
      </c>
      <c r="C24522" t="s">
        <v>61599</v>
      </c>
    </row>
    <row r="24523" spans="1:3">
      <c r="A24523" t="s">
        <v>61600</v>
      </c>
      <c r="B24523" t="s">
        <v>61601</v>
      </c>
      <c r="C24523" t="s">
        <v>61602</v>
      </c>
    </row>
    <row r="24524" spans="1:3">
      <c r="A24524" t="s">
        <v>61603</v>
      </c>
      <c r="B24524" t="s">
        <v>61604</v>
      </c>
      <c r="C24524" t="s">
        <v>61605</v>
      </c>
    </row>
    <row r="24525" spans="1:3">
      <c r="A24525" t="s">
        <v>61606</v>
      </c>
      <c r="B24525" t="s">
        <v>61607</v>
      </c>
      <c r="C24525" t="s">
        <v>61608</v>
      </c>
    </row>
    <row r="24526" spans="1:3">
      <c r="A24526" t="s">
        <v>61609</v>
      </c>
      <c r="B24526" t="s">
        <v>61610</v>
      </c>
      <c r="C24526" t="s">
        <v>61611</v>
      </c>
    </row>
    <row r="24527" spans="1:3">
      <c r="A24527" t="s">
        <v>61612</v>
      </c>
      <c r="B24527" t="s">
        <v>61613</v>
      </c>
      <c r="C24527" t="s">
        <v>6088</v>
      </c>
    </row>
    <row r="24528" spans="1:3">
      <c r="A24528" t="s">
        <v>61614</v>
      </c>
      <c r="B24528" t="s">
        <v>61615</v>
      </c>
      <c r="C24528" t="s">
        <v>6088</v>
      </c>
    </row>
    <row r="24529" spans="1:3">
      <c r="A24529" t="s">
        <v>61616</v>
      </c>
      <c r="B24529" t="s">
        <v>61617</v>
      </c>
      <c r="C24529" t="s">
        <v>6088</v>
      </c>
    </row>
    <row r="24530" spans="1:3">
      <c r="A24530" t="s">
        <v>61618</v>
      </c>
      <c r="B24530" t="s">
        <v>61619</v>
      </c>
      <c r="C24530" t="s">
        <v>6088</v>
      </c>
    </row>
    <row r="24531" spans="1:3">
      <c r="A24531" t="s">
        <v>61620</v>
      </c>
      <c r="B24531" t="s">
        <v>61621</v>
      </c>
      <c r="C24531" t="s">
        <v>6088</v>
      </c>
    </row>
    <row r="24532" spans="1:3">
      <c r="A24532" t="s">
        <v>61622</v>
      </c>
      <c r="B24532" t="s">
        <v>61623</v>
      </c>
      <c r="C24532" t="s">
        <v>6088</v>
      </c>
    </row>
    <row r="24533" spans="1:3">
      <c r="A24533" t="s">
        <v>61624</v>
      </c>
      <c r="B24533" t="s">
        <v>61625</v>
      </c>
      <c r="C24533" t="s">
        <v>6088</v>
      </c>
    </row>
    <row r="24534" spans="1:3">
      <c r="A24534" t="s">
        <v>61626</v>
      </c>
      <c r="B24534" t="s">
        <v>61627</v>
      </c>
      <c r="C24534" t="s">
        <v>6088</v>
      </c>
    </row>
    <row r="24535" spans="1:3">
      <c r="A24535" t="s">
        <v>61628</v>
      </c>
      <c r="B24535" t="s">
        <v>61629</v>
      </c>
      <c r="C24535" t="s">
        <v>6088</v>
      </c>
    </row>
    <row r="24536" spans="1:3">
      <c r="A24536" t="s">
        <v>61630</v>
      </c>
      <c r="B24536" t="s">
        <v>61631</v>
      </c>
      <c r="C24536" t="s">
        <v>6088</v>
      </c>
    </row>
    <row r="24537" spans="1:3">
      <c r="A24537" t="s">
        <v>61632</v>
      </c>
      <c r="B24537" t="s">
        <v>61633</v>
      </c>
      <c r="C24537" t="s">
        <v>6088</v>
      </c>
    </row>
    <row r="24538" spans="1:3">
      <c r="A24538" t="s">
        <v>61634</v>
      </c>
      <c r="B24538" t="s">
        <v>61635</v>
      </c>
      <c r="C24538" t="s">
        <v>6088</v>
      </c>
    </row>
    <row r="24539" spans="1:3">
      <c r="A24539" t="s">
        <v>61636</v>
      </c>
      <c r="B24539" t="s">
        <v>61637</v>
      </c>
      <c r="C24539" t="s">
        <v>6088</v>
      </c>
    </row>
    <row r="24540" spans="1:3">
      <c r="A24540" t="s">
        <v>61638</v>
      </c>
      <c r="B24540" t="s">
        <v>61639</v>
      </c>
      <c r="C24540" t="s">
        <v>6088</v>
      </c>
    </row>
    <row r="24541" spans="1:3">
      <c r="A24541" t="s">
        <v>61640</v>
      </c>
      <c r="B24541" t="s">
        <v>61641</v>
      </c>
      <c r="C24541" t="s">
        <v>6088</v>
      </c>
    </row>
    <row r="24542" spans="1:3">
      <c r="A24542" t="s">
        <v>61642</v>
      </c>
      <c r="B24542" t="s">
        <v>61643</v>
      </c>
      <c r="C24542" t="s">
        <v>6088</v>
      </c>
    </row>
    <row r="24543" spans="1:3">
      <c r="A24543" t="s">
        <v>61644</v>
      </c>
      <c r="B24543" t="s">
        <v>61645</v>
      </c>
      <c r="C24543" t="s">
        <v>6088</v>
      </c>
    </row>
    <row r="24544" spans="1:3">
      <c r="A24544" t="s">
        <v>61646</v>
      </c>
      <c r="B24544" t="s">
        <v>61647</v>
      </c>
      <c r="C24544" t="s">
        <v>6088</v>
      </c>
    </row>
    <row r="24545" spans="1:3">
      <c r="A24545" t="s">
        <v>61648</v>
      </c>
      <c r="B24545" t="s">
        <v>61649</v>
      </c>
      <c r="C24545" t="s">
        <v>6088</v>
      </c>
    </row>
    <row r="24546" spans="1:3">
      <c r="A24546" t="s">
        <v>61650</v>
      </c>
      <c r="B24546" t="s">
        <v>61651</v>
      </c>
      <c r="C24546" t="s">
        <v>6088</v>
      </c>
    </row>
    <row r="24547" spans="1:3">
      <c r="A24547" t="s">
        <v>61652</v>
      </c>
      <c r="B24547" t="s">
        <v>61653</v>
      </c>
      <c r="C24547" t="s">
        <v>6088</v>
      </c>
    </row>
    <row r="24548" spans="1:3">
      <c r="A24548" t="s">
        <v>61654</v>
      </c>
      <c r="B24548" t="s">
        <v>61655</v>
      </c>
      <c r="C24548" t="s">
        <v>6088</v>
      </c>
    </row>
    <row r="24549" spans="1:3">
      <c r="A24549" t="s">
        <v>61656</v>
      </c>
      <c r="B24549" t="s">
        <v>61657</v>
      </c>
      <c r="C24549" t="s">
        <v>6088</v>
      </c>
    </row>
    <row r="24550" spans="1:3">
      <c r="A24550" t="s">
        <v>61658</v>
      </c>
      <c r="B24550" t="s">
        <v>61659</v>
      </c>
      <c r="C24550" t="s">
        <v>6088</v>
      </c>
    </row>
    <row r="24551" spans="1:3">
      <c r="A24551" t="s">
        <v>61660</v>
      </c>
      <c r="B24551" t="s">
        <v>61661</v>
      </c>
      <c r="C24551" t="s">
        <v>6088</v>
      </c>
    </row>
    <row r="24552" spans="1:3">
      <c r="A24552" t="s">
        <v>61662</v>
      </c>
      <c r="B24552" t="s">
        <v>61663</v>
      </c>
      <c r="C24552" t="s">
        <v>6088</v>
      </c>
    </row>
    <row r="24553" spans="1:3">
      <c r="A24553" t="s">
        <v>61664</v>
      </c>
      <c r="B24553" t="s">
        <v>61665</v>
      </c>
      <c r="C24553" t="s">
        <v>6088</v>
      </c>
    </row>
    <row r="24554" spans="1:3">
      <c r="A24554" t="s">
        <v>61666</v>
      </c>
      <c r="B24554" t="s">
        <v>61667</v>
      </c>
      <c r="C24554" t="s">
        <v>6088</v>
      </c>
    </row>
    <row r="24555" spans="1:3">
      <c r="A24555" t="s">
        <v>61668</v>
      </c>
      <c r="B24555" t="s">
        <v>61669</v>
      </c>
      <c r="C24555" t="s">
        <v>6088</v>
      </c>
    </row>
    <row r="24556" spans="1:3">
      <c r="A24556" t="s">
        <v>61670</v>
      </c>
      <c r="B24556" t="s">
        <v>61671</v>
      </c>
      <c r="C24556" t="s">
        <v>6088</v>
      </c>
    </row>
    <row r="24557" spans="1:3">
      <c r="A24557" t="s">
        <v>61672</v>
      </c>
      <c r="B24557" t="s">
        <v>61673</v>
      </c>
      <c r="C24557" t="s">
        <v>6088</v>
      </c>
    </row>
    <row r="24558" spans="1:3">
      <c r="A24558" t="s">
        <v>61674</v>
      </c>
      <c r="B24558" t="s">
        <v>61675</v>
      </c>
      <c r="C24558" t="s">
        <v>6088</v>
      </c>
    </row>
    <row r="24559" spans="1:3">
      <c r="A24559" t="s">
        <v>61676</v>
      </c>
      <c r="B24559" t="s">
        <v>61677</v>
      </c>
      <c r="C24559" t="s">
        <v>6088</v>
      </c>
    </row>
    <row r="24560" spans="1:3">
      <c r="A24560" t="s">
        <v>61678</v>
      </c>
      <c r="B24560" t="s">
        <v>61679</v>
      </c>
      <c r="C24560" t="s">
        <v>6088</v>
      </c>
    </row>
    <row r="24561" spans="1:3">
      <c r="A24561" t="s">
        <v>61680</v>
      </c>
      <c r="B24561" t="s">
        <v>61681</v>
      </c>
      <c r="C24561" t="s">
        <v>6088</v>
      </c>
    </row>
    <row r="24562" spans="1:3">
      <c r="A24562" t="s">
        <v>61682</v>
      </c>
      <c r="B24562" t="s">
        <v>61683</v>
      </c>
      <c r="C24562" t="s">
        <v>6088</v>
      </c>
    </row>
    <row r="24563" spans="1:3">
      <c r="A24563" t="s">
        <v>61684</v>
      </c>
      <c r="B24563" t="s">
        <v>61685</v>
      </c>
      <c r="C24563" t="s">
        <v>6088</v>
      </c>
    </row>
    <row r="24564" spans="1:3">
      <c r="A24564" t="s">
        <v>61686</v>
      </c>
      <c r="B24564" t="s">
        <v>61687</v>
      </c>
      <c r="C24564" t="s">
        <v>6088</v>
      </c>
    </row>
    <row r="24565" spans="1:3">
      <c r="A24565" t="s">
        <v>61688</v>
      </c>
      <c r="B24565" t="s">
        <v>61689</v>
      </c>
      <c r="C24565" t="s">
        <v>6088</v>
      </c>
    </row>
    <row r="24566" spans="1:3">
      <c r="A24566" t="s">
        <v>61690</v>
      </c>
      <c r="B24566" t="s">
        <v>61691</v>
      </c>
      <c r="C24566" t="s">
        <v>6088</v>
      </c>
    </row>
    <row r="24567" spans="1:3">
      <c r="A24567" t="s">
        <v>61692</v>
      </c>
      <c r="B24567" t="s">
        <v>61693</v>
      </c>
      <c r="C24567" t="s">
        <v>6088</v>
      </c>
    </row>
    <row r="24568" spans="1:3">
      <c r="A24568" t="s">
        <v>61694</v>
      </c>
      <c r="B24568" t="s">
        <v>61695</v>
      </c>
      <c r="C24568" t="s">
        <v>6088</v>
      </c>
    </row>
    <row r="24569" spans="1:3">
      <c r="A24569" t="s">
        <v>61696</v>
      </c>
      <c r="B24569" t="s">
        <v>61697</v>
      </c>
      <c r="C24569" t="s">
        <v>6088</v>
      </c>
    </row>
    <row r="24570" spans="1:3">
      <c r="A24570" t="s">
        <v>61698</v>
      </c>
      <c r="B24570" t="s">
        <v>61699</v>
      </c>
      <c r="C24570" t="s">
        <v>6088</v>
      </c>
    </row>
    <row r="24571" spans="1:3">
      <c r="A24571" t="s">
        <v>61700</v>
      </c>
      <c r="B24571" t="s">
        <v>61701</v>
      </c>
      <c r="C24571" t="s">
        <v>6088</v>
      </c>
    </row>
    <row r="24572" spans="1:3">
      <c r="A24572" t="s">
        <v>61702</v>
      </c>
      <c r="B24572" t="s">
        <v>61703</v>
      </c>
      <c r="C24572" t="s">
        <v>6088</v>
      </c>
    </row>
    <row r="24573" spans="1:3">
      <c r="A24573" t="s">
        <v>61704</v>
      </c>
      <c r="B24573" t="s">
        <v>61705</v>
      </c>
      <c r="C24573" t="s">
        <v>6088</v>
      </c>
    </row>
    <row r="24574" spans="1:3">
      <c r="A24574" t="s">
        <v>61706</v>
      </c>
      <c r="B24574" t="s">
        <v>61707</v>
      </c>
      <c r="C24574" t="s">
        <v>6088</v>
      </c>
    </row>
    <row r="24575" spans="1:3">
      <c r="A24575" t="s">
        <v>61708</v>
      </c>
      <c r="B24575" t="s">
        <v>61709</v>
      </c>
      <c r="C24575" t="s">
        <v>6088</v>
      </c>
    </row>
    <row r="24576" spans="1:3">
      <c r="A24576" t="s">
        <v>61710</v>
      </c>
      <c r="B24576" t="s">
        <v>61711</v>
      </c>
      <c r="C24576" t="s">
        <v>6088</v>
      </c>
    </row>
    <row r="24577" spans="1:3">
      <c r="A24577" t="s">
        <v>61712</v>
      </c>
      <c r="B24577" t="s">
        <v>61713</v>
      </c>
      <c r="C24577" t="s">
        <v>6088</v>
      </c>
    </row>
    <row r="24578" spans="1:3">
      <c r="A24578" t="s">
        <v>61714</v>
      </c>
      <c r="B24578" t="s">
        <v>61715</v>
      </c>
      <c r="C24578" t="s">
        <v>6088</v>
      </c>
    </row>
    <row r="24579" spans="1:3">
      <c r="A24579" t="s">
        <v>61716</v>
      </c>
      <c r="B24579" t="s">
        <v>61717</v>
      </c>
      <c r="C24579" t="s">
        <v>61718</v>
      </c>
    </row>
    <row r="24580" spans="1:3">
      <c r="A24580" t="s">
        <v>61719</v>
      </c>
      <c r="B24580" t="s">
        <v>61720</v>
      </c>
      <c r="C24580" t="s">
        <v>61721</v>
      </c>
    </row>
    <row r="24581" spans="1:3">
      <c r="A24581" t="s">
        <v>61722</v>
      </c>
      <c r="B24581" t="s">
        <v>61723</v>
      </c>
      <c r="C24581" t="s">
        <v>61724</v>
      </c>
    </row>
    <row r="24582" spans="1:3">
      <c r="A24582" t="s">
        <v>61725</v>
      </c>
      <c r="B24582" t="s">
        <v>61726</v>
      </c>
      <c r="C24582" t="s">
        <v>6088</v>
      </c>
    </row>
    <row r="24583" spans="1:3">
      <c r="A24583" t="s">
        <v>61727</v>
      </c>
      <c r="B24583" t="s">
        <v>61728</v>
      </c>
      <c r="C24583" t="s">
        <v>61729</v>
      </c>
    </row>
    <row r="24584" spans="1:3">
      <c r="A24584" t="s">
        <v>61730</v>
      </c>
      <c r="B24584" t="s">
        <v>61731</v>
      </c>
      <c r="C24584" t="s">
        <v>61732</v>
      </c>
    </row>
    <row r="24585" spans="1:3">
      <c r="A24585" t="s">
        <v>61733</v>
      </c>
      <c r="B24585" t="s">
        <v>61734</v>
      </c>
      <c r="C24585" t="s">
        <v>61735</v>
      </c>
    </row>
    <row r="24586" spans="1:3">
      <c r="A24586" t="s">
        <v>61736</v>
      </c>
      <c r="B24586" t="s">
        <v>61737</v>
      </c>
      <c r="C24586" t="s">
        <v>61738</v>
      </c>
    </row>
    <row r="24587" spans="1:3">
      <c r="A24587" t="s">
        <v>61739</v>
      </c>
      <c r="B24587" t="s">
        <v>61740</v>
      </c>
      <c r="C24587" t="s">
        <v>61741</v>
      </c>
    </row>
    <row r="24588" spans="1:3">
      <c r="A24588" t="s">
        <v>61742</v>
      </c>
      <c r="B24588" t="s">
        <v>61743</v>
      </c>
      <c r="C24588" t="s">
        <v>61744</v>
      </c>
    </row>
    <row r="24589" spans="1:3">
      <c r="A24589" t="s">
        <v>61745</v>
      </c>
      <c r="B24589" t="s">
        <v>61746</v>
      </c>
      <c r="C24589" t="s">
        <v>6088</v>
      </c>
    </row>
    <row r="24590" spans="1:3">
      <c r="A24590" t="s">
        <v>61747</v>
      </c>
      <c r="B24590" t="s">
        <v>61748</v>
      </c>
      <c r="C24590" t="s">
        <v>61749</v>
      </c>
    </row>
    <row r="24591" spans="1:3">
      <c r="A24591" t="s">
        <v>61750</v>
      </c>
      <c r="B24591" t="s">
        <v>61751</v>
      </c>
      <c r="C24591" t="s">
        <v>6088</v>
      </c>
    </row>
    <row r="24592" spans="1:3">
      <c r="A24592" t="s">
        <v>61752</v>
      </c>
      <c r="B24592" t="s">
        <v>61753</v>
      </c>
      <c r="C24592" t="s">
        <v>6088</v>
      </c>
    </row>
    <row r="24593" spans="1:3">
      <c r="A24593" t="s">
        <v>61754</v>
      </c>
      <c r="B24593" t="s">
        <v>61755</v>
      </c>
      <c r="C24593" t="s">
        <v>6088</v>
      </c>
    </row>
    <row r="24594" spans="1:3">
      <c r="A24594" t="s">
        <v>61756</v>
      </c>
      <c r="B24594" t="s">
        <v>61757</v>
      </c>
      <c r="C24594" t="s">
        <v>6088</v>
      </c>
    </row>
    <row r="24595" spans="1:3">
      <c r="A24595" t="s">
        <v>61758</v>
      </c>
      <c r="B24595" t="s">
        <v>61759</v>
      </c>
      <c r="C24595" t="s">
        <v>61760</v>
      </c>
    </row>
    <row r="24596" spans="1:3">
      <c r="A24596" t="s">
        <v>61761</v>
      </c>
      <c r="B24596" t="s">
        <v>61762</v>
      </c>
      <c r="C24596" t="s">
        <v>6088</v>
      </c>
    </row>
    <row r="24597" spans="1:3">
      <c r="A24597" t="s">
        <v>61763</v>
      </c>
      <c r="B24597" t="s">
        <v>61764</v>
      </c>
      <c r="C24597" t="s">
        <v>6088</v>
      </c>
    </row>
    <row r="24598" spans="1:3">
      <c r="A24598" t="s">
        <v>61765</v>
      </c>
      <c r="B24598" t="s">
        <v>61766</v>
      </c>
      <c r="C24598" t="s">
        <v>6088</v>
      </c>
    </row>
    <row r="24599" spans="1:3">
      <c r="A24599" t="s">
        <v>61767</v>
      </c>
      <c r="B24599" t="s">
        <v>61768</v>
      </c>
      <c r="C24599" t="s">
        <v>6088</v>
      </c>
    </row>
    <row r="24600" spans="1:3">
      <c r="A24600" t="s">
        <v>61769</v>
      </c>
      <c r="B24600" t="s">
        <v>61770</v>
      </c>
      <c r="C24600" t="s">
        <v>6088</v>
      </c>
    </row>
    <row r="24601" spans="1:3">
      <c r="A24601" t="s">
        <v>61771</v>
      </c>
      <c r="B24601" t="s">
        <v>61772</v>
      </c>
      <c r="C24601" t="s">
        <v>6088</v>
      </c>
    </row>
    <row r="24602" spans="1:3">
      <c r="A24602" t="s">
        <v>61773</v>
      </c>
      <c r="B24602" t="s">
        <v>61774</v>
      </c>
      <c r="C24602" t="s">
        <v>6088</v>
      </c>
    </row>
    <row r="24603" spans="1:3">
      <c r="A24603" t="s">
        <v>61775</v>
      </c>
      <c r="B24603" t="s">
        <v>61776</v>
      </c>
      <c r="C24603" t="s">
        <v>6088</v>
      </c>
    </row>
    <row r="24604" spans="1:3">
      <c r="A24604" t="s">
        <v>61777</v>
      </c>
      <c r="B24604" t="s">
        <v>61778</v>
      </c>
      <c r="C24604" t="s">
        <v>6088</v>
      </c>
    </row>
    <row r="24605" spans="1:3">
      <c r="A24605" t="s">
        <v>61779</v>
      </c>
      <c r="B24605" t="s">
        <v>61780</v>
      </c>
      <c r="C24605" t="s">
        <v>6088</v>
      </c>
    </row>
    <row r="24606" spans="1:3">
      <c r="A24606" t="s">
        <v>61781</v>
      </c>
      <c r="B24606" t="s">
        <v>61782</v>
      </c>
      <c r="C24606" t="s">
        <v>6088</v>
      </c>
    </row>
    <row r="24607" spans="1:3">
      <c r="A24607" t="s">
        <v>61783</v>
      </c>
      <c r="B24607" t="s">
        <v>61784</v>
      </c>
      <c r="C24607" t="s">
        <v>6088</v>
      </c>
    </row>
    <row r="24608" spans="1:3">
      <c r="A24608" t="s">
        <v>61785</v>
      </c>
      <c r="B24608" t="s">
        <v>61786</v>
      </c>
      <c r="C24608" t="s">
        <v>6088</v>
      </c>
    </row>
    <row r="24609" spans="1:3">
      <c r="A24609" t="s">
        <v>61787</v>
      </c>
      <c r="B24609" t="s">
        <v>61788</v>
      </c>
      <c r="C24609" t="s">
        <v>6088</v>
      </c>
    </row>
    <row r="24610" spans="1:3">
      <c r="A24610" t="s">
        <v>61789</v>
      </c>
      <c r="B24610" t="s">
        <v>61790</v>
      </c>
      <c r="C24610" t="s">
        <v>61791</v>
      </c>
    </row>
    <row r="24611" spans="1:3">
      <c r="A24611" t="s">
        <v>61792</v>
      </c>
      <c r="B24611" t="s">
        <v>61793</v>
      </c>
      <c r="C24611" t="s">
        <v>61794</v>
      </c>
    </row>
    <row r="24612" spans="1:3">
      <c r="A24612" t="s">
        <v>61795</v>
      </c>
      <c r="B24612" t="s">
        <v>61796</v>
      </c>
      <c r="C24612" t="s">
        <v>61797</v>
      </c>
    </row>
    <row r="24613" spans="1:3">
      <c r="A24613" t="s">
        <v>61798</v>
      </c>
      <c r="B24613" t="s">
        <v>61799</v>
      </c>
      <c r="C24613" t="s">
        <v>61800</v>
      </c>
    </row>
    <row r="24614" spans="1:3">
      <c r="A24614" t="s">
        <v>61801</v>
      </c>
      <c r="B24614" t="s">
        <v>61802</v>
      </c>
      <c r="C24614" t="s">
        <v>61803</v>
      </c>
    </row>
    <row r="24615" spans="1:3">
      <c r="A24615" t="s">
        <v>61804</v>
      </c>
      <c r="B24615" t="s">
        <v>61805</v>
      </c>
      <c r="C24615" t="s">
        <v>61806</v>
      </c>
    </row>
    <row r="24616" spans="1:3">
      <c r="A24616" t="s">
        <v>61807</v>
      </c>
      <c r="B24616" t="s">
        <v>61808</v>
      </c>
      <c r="C24616" t="s">
        <v>61809</v>
      </c>
    </row>
    <row r="24617" spans="1:3">
      <c r="A24617" t="s">
        <v>61810</v>
      </c>
      <c r="B24617" t="s">
        <v>61811</v>
      </c>
      <c r="C24617" t="s">
        <v>61812</v>
      </c>
    </row>
    <row r="24618" spans="1:3">
      <c r="A24618" t="s">
        <v>61813</v>
      </c>
      <c r="B24618" t="s">
        <v>61814</v>
      </c>
      <c r="C24618" t="s">
        <v>61815</v>
      </c>
    </row>
    <row r="24619" spans="1:3">
      <c r="A24619" t="s">
        <v>61816</v>
      </c>
      <c r="B24619" t="s">
        <v>61817</v>
      </c>
      <c r="C24619" t="s">
        <v>61818</v>
      </c>
    </row>
    <row r="24620" spans="1:3">
      <c r="A24620" t="s">
        <v>61819</v>
      </c>
      <c r="B24620" t="s">
        <v>61820</v>
      </c>
      <c r="C24620" t="s">
        <v>61821</v>
      </c>
    </row>
    <row r="24621" spans="1:3">
      <c r="A24621" t="s">
        <v>61822</v>
      </c>
      <c r="B24621" t="s">
        <v>61823</v>
      </c>
      <c r="C24621" t="s">
        <v>61824</v>
      </c>
    </row>
    <row r="24622" spans="1:3">
      <c r="A24622" t="s">
        <v>61825</v>
      </c>
      <c r="B24622" t="s">
        <v>61826</v>
      </c>
      <c r="C24622" t="s">
        <v>61827</v>
      </c>
    </row>
    <row r="24623" spans="1:3">
      <c r="A24623" t="s">
        <v>61828</v>
      </c>
      <c r="B24623" t="s">
        <v>61829</v>
      </c>
      <c r="C24623" t="s">
        <v>61830</v>
      </c>
    </row>
    <row r="24624" spans="1:3">
      <c r="A24624" t="s">
        <v>61831</v>
      </c>
      <c r="B24624" t="s">
        <v>61832</v>
      </c>
      <c r="C24624" t="s">
        <v>61833</v>
      </c>
    </row>
    <row r="24625" spans="1:3">
      <c r="A24625" t="s">
        <v>61834</v>
      </c>
      <c r="B24625" t="s">
        <v>61835</v>
      </c>
      <c r="C24625" t="s">
        <v>6088</v>
      </c>
    </row>
    <row r="24626" spans="1:3">
      <c r="A24626" t="s">
        <v>61836</v>
      </c>
      <c r="B24626" t="s">
        <v>61837</v>
      </c>
      <c r="C24626" t="s">
        <v>6088</v>
      </c>
    </row>
    <row r="24627" spans="1:3">
      <c r="A24627" t="s">
        <v>61838</v>
      </c>
      <c r="B24627" t="s">
        <v>61839</v>
      </c>
      <c r="C24627" t="s">
        <v>61840</v>
      </c>
    </row>
    <row r="24628" spans="1:3">
      <c r="A24628" t="s">
        <v>61841</v>
      </c>
      <c r="B24628" t="s">
        <v>61842</v>
      </c>
      <c r="C24628" t="s">
        <v>6088</v>
      </c>
    </row>
    <row r="24629" spans="1:3">
      <c r="A24629" t="s">
        <v>61843</v>
      </c>
      <c r="B24629" t="s">
        <v>61844</v>
      </c>
      <c r="C24629" t="s">
        <v>6088</v>
      </c>
    </row>
    <row r="24630" spans="1:3">
      <c r="A24630" t="s">
        <v>61845</v>
      </c>
      <c r="B24630" t="s">
        <v>61846</v>
      </c>
      <c r="C24630" t="s">
        <v>6088</v>
      </c>
    </row>
    <row r="24631" spans="1:3">
      <c r="A24631" t="s">
        <v>61847</v>
      </c>
      <c r="B24631" t="s">
        <v>61848</v>
      </c>
      <c r="C24631" t="s">
        <v>6088</v>
      </c>
    </row>
    <row r="24632" spans="1:3">
      <c r="A24632" t="s">
        <v>61849</v>
      </c>
      <c r="B24632" t="s">
        <v>61850</v>
      </c>
      <c r="C24632" t="s">
        <v>6088</v>
      </c>
    </row>
    <row r="24633" spans="1:3">
      <c r="A24633" t="s">
        <v>61851</v>
      </c>
      <c r="B24633" t="s">
        <v>61852</v>
      </c>
      <c r="C24633" t="s">
        <v>6088</v>
      </c>
    </row>
    <row r="24634" spans="1:3">
      <c r="A24634" t="s">
        <v>61853</v>
      </c>
      <c r="B24634" t="s">
        <v>61854</v>
      </c>
      <c r="C24634" t="s">
        <v>6088</v>
      </c>
    </row>
    <row r="24635" spans="1:3">
      <c r="A24635" t="s">
        <v>61855</v>
      </c>
      <c r="B24635" t="s">
        <v>61856</v>
      </c>
      <c r="C24635" t="s">
        <v>6088</v>
      </c>
    </row>
    <row r="24636" spans="1:3">
      <c r="A24636" t="s">
        <v>61857</v>
      </c>
      <c r="B24636" t="s">
        <v>61858</v>
      </c>
      <c r="C24636" t="s">
        <v>6088</v>
      </c>
    </row>
    <row r="24637" spans="1:3">
      <c r="A24637" t="s">
        <v>61859</v>
      </c>
      <c r="B24637" t="s">
        <v>61860</v>
      </c>
      <c r="C24637" t="s">
        <v>6088</v>
      </c>
    </row>
    <row r="24638" spans="1:3">
      <c r="A24638" t="s">
        <v>61861</v>
      </c>
      <c r="B24638" t="s">
        <v>61862</v>
      </c>
      <c r="C24638" t="s">
        <v>6088</v>
      </c>
    </row>
    <row r="24639" spans="1:3">
      <c r="A24639" t="s">
        <v>61863</v>
      </c>
      <c r="B24639" t="s">
        <v>61864</v>
      </c>
      <c r="C24639" t="s">
        <v>6088</v>
      </c>
    </row>
    <row r="24640" spans="1:3">
      <c r="A24640" t="s">
        <v>61865</v>
      </c>
      <c r="B24640" t="s">
        <v>61866</v>
      </c>
      <c r="C24640" t="s">
        <v>6088</v>
      </c>
    </row>
    <row r="24641" spans="1:3">
      <c r="A24641" t="s">
        <v>61867</v>
      </c>
      <c r="B24641" t="s">
        <v>61868</v>
      </c>
      <c r="C24641" t="s">
        <v>6088</v>
      </c>
    </row>
    <row r="24642" spans="1:3">
      <c r="A24642" t="s">
        <v>61869</v>
      </c>
      <c r="B24642" t="s">
        <v>61870</v>
      </c>
      <c r="C24642" t="s">
        <v>6088</v>
      </c>
    </row>
    <row r="24643" spans="1:3">
      <c r="A24643" t="s">
        <v>61871</v>
      </c>
      <c r="B24643" t="s">
        <v>61872</v>
      </c>
      <c r="C24643" t="s">
        <v>6088</v>
      </c>
    </row>
    <row r="24644" spans="1:3">
      <c r="A24644" t="s">
        <v>61873</v>
      </c>
      <c r="B24644" t="s">
        <v>61874</v>
      </c>
      <c r="C24644" t="s">
        <v>6088</v>
      </c>
    </row>
    <row r="24645" spans="1:3">
      <c r="A24645" t="s">
        <v>61875</v>
      </c>
      <c r="B24645" t="s">
        <v>61876</v>
      </c>
      <c r="C24645" t="s">
        <v>6088</v>
      </c>
    </row>
    <row r="24646" spans="1:3">
      <c r="A24646" t="s">
        <v>61877</v>
      </c>
      <c r="B24646" t="s">
        <v>61878</v>
      </c>
      <c r="C24646" t="s">
        <v>6088</v>
      </c>
    </row>
    <row r="24647" spans="1:3">
      <c r="A24647" t="s">
        <v>61879</v>
      </c>
      <c r="B24647" t="s">
        <v>61880</v>
      </c>
      <c r="C24647" t="s">
        <v>6088</v>
      </c>
    </row>
    <row r="24648" spans="1:3">
      <c r="A24648" t="s">
        <v>61881</v>
      </c>
      <c r="B24648" t="s">
        <v>61882</v>
      </c>
      <c r="C24648" t="s">
        <v>6088</v>
      </c>
    </row>
    <row r="24649" spans="1:3">
      <c r="A24649" t="s">
        <v>61883</v>
      </c>
      <c r="B24649" t="s">
        <v>61884</v>
      </c>
      <c r="C24649" t="s">
        <v>6088</v>
      </c>
    </row>
    <row r="24650" spans="1:3">
      <c r="A24650" t="s">
        <v>61885</v>
      </c>
      <c r="B24650" t="s">
        <v>61886</v>
      </c>
      <c r="C24650" t="s">
        <v>6088</v>
      </c>
    </row>
    <row r="24651" spans="1:3">
      <c r="A24651" t="s">
        <v>61887</v>
      </c>
      <c r="B24651" t="s">
        <v>61888</v>
      </c>
      <c r="C24651" t="s">
        <v>6088</v>
      </c>
    </row>
    <row r="24652" spans="1:3">
      <c r="A24652" t="s">
        <v>61889</v>
      </c>
      <c r="B24652" t="s">
        <v>61890</v>
      </c>
      <c r="C24652" t="s">
        <v>6088</v>
      </c>
    </row>
    <row r="24653" spans="1:3">
      <c r="A24653" t="s">
        <v>61891</v>
      </c>
      <c r="B24653" t="s">
        <v>61892</v>
      </c>
      <c r="C24653" t="s">
        <v>6088</v>
      </c>
    </row>
    <row r="24654" spans="1:3">
      <c r="A24654" t="s">
        <v>61893</v>
      </c>
      <c r="B24654" t="s">
        <v>61894</v>
      </c>
      <c r="C24654" t="s">
        <v>6088</v>
      </c>
    </row>
    <row r="24655" spans="1:3">
      <c r="A24655" t="s">
        <v>61895</v>
      </c>
      <c r="B24655" t="s">
        <v>61896</v>
      </c>
      <c r="C24655" t="s">
        <v>6088</v>
      </c>
    </row>
    <row r="24656" spans="1:3">
      <c r="A24656" t="s">
        <v>61897</v>
      </c>
      <c r="B24656" t="s">
        <v>61898</v>
      </c>
      <c r="C24656" t="s">
        <v>6088</v>
      </c>
    </row>
    <row r="24657" spans="1:3">
      <c r="A24657" t="s">
        <v>61899</v>
      </c>
      <c r="B24657" t="s">
        <v>61900</v>
      </c>
      <c r="C24657" t="s">
        <v>6088</v>
      </c>
    </row>
    <row r="24658" spans="1:3">
      <c r="A24658" t="s">
        <v>61901</v>
      </c>
      <c r="B24658" t="s">
        <v>61902</v>
      </c>
      <c r="C24658" t="s">
        <v>6088</v>
      </c>
    </row>
    <row r="24659" spans="1:3">
      <c r="A24659" t="s">
        <v>61903</v>
      </c>
      <c r="B24659" t="s">
        <v>61904</v>
      </c>
      <c r="C24659" t="s">
        <v>6088</v>
      </c>
    </row>
    <row r="24660" spans="1:3">
      <c r="A24660" t="s">
        <v>61905</v>
      </c>
      <c r="B24660" t="s">
        <v>61906</v>
      </c>
      <c r="C24660" t="s">
        <v>6088</v>
      </c>
    </row>
    <row r="24661" spans="1:3">
      <c r="A24661" t="s">
        <v>61907</v>
      </c>
      <c r="B24661" t="s">
        <v>61908</v>
      </c>
      <c r="C24661" t="s">
        <v>6088</v>
      </c>
    </row>
    <row r="24662" spans="1:3">
      <c r="A24662" t="s">
        <v>61909</v>
      </c>
      <c r="B24662" t="s">
        <v>61910</v>
      </c>
      <c r="C24662" t="s">
        <v>6088</v>
      </c>
    </row>
    <row r="24663" spans="1:3">
      <c r="A24663" t="s">
        <v>61911</v>
      </c>
      <c r="B24663" t="s">
        <v>61912</v>
      </c>
      <c r="C24663" t="s">
        <v>6088</v>
      </c>
    </row>
    <row r="24664" spans="1:3">
      <c r="A24664" t="s">
        <v>61913</v>
      </c>
      <c r="B24664" t="s">
        <v>61914</v>
      </c>
      <c r="C24664" t="s">
        <v>6088</v>
      </c>
    </row>
    <row r="24665" spans="1:3">
      <c r="A24665" t="s">
        <v>61915</v>
      </c>
      <c r="B24665" t="s">
        <v>61916</v>
      </c>
      <c r="C24665" t="s">
        <v>6088</v>
      </c>
    </row>
    <row r="24666" spans="1:3">
      <c r="A24666" t="s">
        <v>61917</v>
      </c>
      <c r="B24666" t="s">
        <v>61918</v>
      </c>
      <c r="C24666" t="s">
        <v>6088</v>
      </c>
    </row>
    <row r="24667" spans="1:3">
      <c r="A24667" t="s">
        <v>61919</v>
      </c>
      <c r="B24667" t="s">
        <v>61920</v>
      </c>
      <c r="C24667" t="s">
        <v>6088</v>
      </c>
    </row>
    <row r="24668" spans="1:3">
      <c r="A24668" t="s">
        <v>61921</v>
      </c>
      <c r="B24668" t="s">
        <v>61922</v>
      </c>
      <c r="C24668" t="s">
        <v>6088</v>
      </c>
    </row>
    <row r="24669" spans="1:3">
      <c r="A24669" t="s">
        <v>61923</v>
      </c>
      <c r="B24669" t="s">
        <v>61924</v>
      </c>
      <c r="C24669" t="s">
        <v>6088</v>
      </c>
    </row>
    <row r="24670" spans="1:3">
      <c r="A24670" t="s">
        <v>61925</v>
      </c>
      <c r="B24670" t="s">
        <v>61926</v>
      </c>
      <c r="C24670" t="s">
        <v>6088</v>
      </c>
    </row>
    <row r="24671" spans="1:3">
      <c r="A24671" t="s">
        <v>61927</v>
      </c>
      <c r="B24671" t="s">
        <v>61928</v>
      </c>
      <c r="C24671" t="s">
        <v>6088</v>
      </c>
    </row>
    <row r="24672" spans="1:3">
      <c r="A24672" t="s">
        <v>61929</v>
      </c>
      <c r="B24672" t="s">
        <v>61930</v>
      </c>
      <c r="C24672" t="s">
        <v>6088</v>
      </c>
    </row>
    <row r="24673" spans="1:3">
      <c r="A24673" t="s">
        <v>61931</v>
      </c>
      <c r="B24673" t="s">
        <v>61932</v>
      </c>
      <c r="C24673" t="s">
        <v>6088</v>
      </c>
    </row>
    <row r="24674" spans="1:3">
      <c r="A24674" t="s">
        <v>61933</v>
      </c>
      <c r="B24674" t="s">
        <v>61934</v>
      </c>
      <c r="C24674" t="s">
        <v>6088</v>
      </c>
    </row>
    <row r="24675" spans="1:3">
      <c r="A24675" t="s">
        <v>61935</v>
      </c>
      <c r="B24675" t="s">
        <v>61936</v>
      </c>
      <c r="C24675" t="s">
        <v>6088</v>
      </c>
    </row>
    <row r="24676" spans="1:3">
      <c r="A24676" t="s">
        <v>61937</v>
      </c>
      <c r="B24676" t="s">
        <v>61938</v>
      </c>
      <c r="C24676" t="s">
        <v>6088</v>
      </c>
    </row>
    <row r="24677" spans="1:3">
      <c r="A24677" t="s">
        <v>61939</v>
      </c>
      <c r="B24677" t="s">
        <v>61940</v>
      </c>
      <c r="C24677" t="s">
        <v>6088</v>
      </c>
    </row>
    <row r="24678" spans="1:3">
      <c r="A24678" t="s">
        <v>61941</v>
      </c>
      <c r="B24678" t="s">
        <v>61942</v>
      </c>
      <c r="C24678" t="s">
        <v>6088</v>
      </c>
    </row>
    <row r="24679" spans="1:3">
      <c r="A24679" t="s">
        <v>61943</v>
      </c>
      <c r="B24679" t="s">
        <v>61944</v>
      </c>
      <c r="C24679" t="s">
        <v>6088</v>
      </c>
    </row>
    <row r="24680" spans="1:3">
      <c r="A24680" t="s">
        <v>61945</v>
      </c>
      <c r="B24680" t="s">
        <v>61946</v>
      </c>
      <c r="C24680" t="s">
        <v>6088</v>
      </c>
    </row>
    <row r="24681" spans="1:3">
      <c r="A24681" t="s">
        <v>61947</v>
      </c>
      <c r="B24681" t="s">
        <v>61948</v>
      </c>
      <c r="C24681" t="s">
        <v>6088</v>
      </c>
    </row>
    <row r="24682" spans="1:3">
      <c r="A24682" t="s">
        <v>61949</v>
      </c>
      <c r="B24682" t="s">
        <v>61950</v>
      </c>
      <c r="C24682" t="s">
        <v>6088</v>
      </c>
    </row>
    <row r="24683" spans="1:3">
      <c r="A24683" t="s">
        <v>61951</v>
      </c>
      <c r="B24683" t="s">
        <v>61952</v>
      </c>
      <c r="C24683" t="s">
        <v>6088</v>
      </c>
    </row>
    <row r="24684" spans="1:3">
      <c r="A24684" t="s">
        <v>61953</v>
      </c>
      <c r="B24684" t="s">
        <v>61954</v>
      </c>
      <c r="C24684" t="s">
        <v>6088</v>
      </c>
    </row>
    <row r="24685" spans="1:3">
      <c r="A24685" t="s">
        <v>61955</v>
      </c>
      <c r="B24685" t="s">
        <v>61956</v>
      </c>
      <c r="C24685" t="s">
        <v>6088</v>
      </c>
    </row>
    <row r="24686" spans="1:3">
      <c r="A24686" t="s">
        <v>61957</v>
      </c>
      <c r="B24686" t="s">
        <v>61958</v>
      </c>
      <c r="C24686" t="s">
        <v>6088</v>
      </c>
    </row>
    <row r="24687" spans="1:3">
      <c r="A24687" t="s">
        <v>61959</v>
      </c>
      <c r="B24687" t="s">
        <v>61960</v>
      </c>
      <c r="C24687" t="s">
        <v>6088</v>
      </c>
    </row>
    <row r="24688" spans="1:3">
      <c r="A24688" t="s">
        <v>61961</v>
      </c>
      <c r="B24688" t="s">
        <v>61962</v>
      </c>
      <c r="C24688" t="s">
        <v>6088</v>
      </c>
    </row>
    <row r="24689" spans="1:3">
      <c r="A24689" t="s">
        <v>61963</v>
      </c>
      <c r="B24689" t="s">
        <v>61964</v>
      </c>
      <c r="C24689" t="s">
        <v>6088</v>
      </c>
    </row>
    <row r="24690" spans="1:3">
      <c r="A24690" t="s">
        <v>61965</v>
      </c>
      <c r="B24690" t="s">
        <v>61966</v>
      </c>
      <c r="C24690" t="s">
        <v>6088</v>
      </c>
    </row>
    <row r="24691" spans="1:3">
      <c r="A24691" t="s">
        <v>61967</v>
      </c>
      <c r="B24691" t="s">
        <v>61968</v>
      </c>
      <c r="C24691" t="s">
        <v>6088</v>
      </c>
    </row>
    <row r="24692" spans="1:3">
      <c r="A24692" t="s">
        <v>61969</v>
      </c>
      <c r="B24692" t="s">
        <v>61970</v>
      </c>
      <c r="C24692" t="s">
        <v>6088</v>
      </c>
    </row>
    <row r="24693" spans="1:3">
      <c r="A24693" t="s">
        <v>61971</v>
      </c>
      <c r="B24693" t="s">
        <v>61972</v>
      </c>
      <c r="C24693" t="s">
        <v>6088</v>
      </c>
    </row>
    <row r="24694" spans="1:3">
      <c r="A24694" t="s">
        <v>61973</v>
      </c>
      <c r="B24694" t="s">
        <v>61974</v>
      </c>
      <c r="C24694" t="s">
        <v>6088</v>
      </c>
    </row>
    <row r="24695" spans="1:3">
      <c r="A24695" t="s">
        <v>61975</v>
      </c>
      <c r="B24695" t="s">
        <v>61976</v>
      </c>
      <c r="C24695" t="s">
        <v>6088</v>
      </c>
    </row>
    <row r="24696" spans="1:3">
      <c r="A24696" t="s">
        <v>61977</v>
      </c>
      <c r="B24696" t="s">
        <v>61978</v>
      </c>
      <c r="C24696" t="s">
        <v>6088</v>
      </c>
    </row>
    <row r="24697" spans="1:3">
      <c r="A24697" t="s">
        <v>61979</v>
      </c>
      <c r="B24697" t="s">
        <v>61980</v>
      </c>
      <c r="C24697" t="s">
        <v>6088</v>
      </c>
    </row>
    <row r="24698" spans="1:3">
      <c r="A24698" t="s">
        <v>61981</v>
      </c>
      <c r="B24698" t="s">
        <v>61982</v>
      </c>
      <c r="C24698" t="s">
        <v>6088</v>
      </c>
    </row>
    <row r="24699" spans="1:3">
      <c r="A24699" t="s">
        <v>61983</v>
      </c>
      <c r="B24699" t="s">
        <v>61984</v>
      </c>
      <c r="C24699" t="s">
        <v>6088</v>
      </c>
    </row>
    <row r="24700" spans="1:3">
      <c r="A24700" t="s">
        <v>61985</v>
      </c>
      <c r="B24700" t="s">
        <v>61986</v>
      </c>
      <c r="C24700" t="s">
        <v>6088</v>
      </c>
    </row>
    <row r="24701" spans="1:3">
      <c r="A24701" t="s">
        <v>61987</v>
      </c>
      <c r="B24701" t="s">
        <v>61988</v>
      </c>
      <c r="C24701" t="s">
        <v>6088</v>
      </c>
    </row>
    <row r="24702" spans="1:3">
      <c r="A24702" t="s">
        <v>61989</v>
      </c>
      <c r="B24702" t="s">
        <v>61990</v>
      </c>
      <c r="C24702" t="s">
        <v>6088</v>
      </c>
    </row>
    <row r="24703" spans="1:3">
      <c r="A24703" t="s">
        <v>61991</v>
      </c>
      <c r="B24703" t="s">
        <v>61992</v>
      </c>
      <c r="C24703" t="s">
        <v>6088</v>
      </c>
    </row>
    <row r="24704" spans="1:3">
      <c r="A24704" t="s">
        <v>61993</v>
      </c>
      <c r="B24704" t="s">
        <v>61994</v>
      </c>
      <c r="C24704" t="s">
        <v>6088</v>
      </c>
    </row>
    <row r="24705" spans="1:3">
      <c r="A24705" t="s">
        <v>61995</v>
      </c>
      <c r="B24705" t="s">
        <v>61996</v>
      </c>
      <c r="C24705" t="s">
        <v>6088</v>
      </c>
    </row>
    <row r="24706" spans="1:3">
      <c r="A24706" t="s">
        <v>61997</v>
      </c>
      <c r="B24706" t="s">
        <v>61998</v>
      </c>
      <c r="C24706" t="s">
        <v>6088</v>
      </c>
    </row>
    <row r="24707" spans="1:3">
      <c r="A24707" t="s">
        <v>61999</v>
      </c>
      <c r="B24707" t="s">
        <v>62000</v>
      </c>
      <c r="C24707" t="s">
        <v>6088</v>
      </c>
    </row>
    <row r="24708" spans="1:3">
      <c r="A24708" t="s">
        <v>62001</v>
      </c>
      <c r="B24708" t="s">
        <v>62002</v>
      </c>
      <c r="C24708" t="s">
        <v>6088</v>
      </c>
    </row>
    <row r="24709" spans="1:3">
      <c r="A24709" t="s">
        <v>62003</v>
      </c>
      <c r="B24709" t="s">
        <v>62004</v>
      </c>
      <c r="C24709" t="s">
        <v>6088</v>
      </c>
    </row>
    <row r="24710" spans="1:3">
      <c r="A24710" t="s">
        <v>62005</v>
      </c>
      <c r="B24710" t="s">
        <v>62006</v>
      </c>
      <c r="C24710" t="s">
        <v>6088</v>
      </c>
    </row>
    <row r="24711" spans="1:3">
      <c r="A24711" t="s">
        <v>62007</v>
      </c>
      <c r="B24711" t="s">
        <v>62008</v>
      </c>
      <c r="C24711" t="s">
        <v>6088</v>
      </c>
    </row>
    <row r="24712" spans="1:3">
      <c r="A24712" t="s">
        <v>62009</v>
      </c>
      <c r="B24712" t="s">
        <v>62010</v>
      </c>
      <c r="C24712" t="s">
        <v>6088</v>
      </c>
    </row>
    <row r="24713" spans="1:3">
      <c r="A24713" t="s">
        <v>62011</v>
      </c>
      <c r="B24713" t="s">
        <v>62012</v>
      </c>
      <c r="C24713" t="s">
        <v>6088</v>
      </c>
    </row>
    <row r="24714" spans="1:3">
      <c r="A24714" t="s">
        <v>62013</v>
      </c>
      <c r="B24714" t="s">
        <v>62014</v>
      </c>
      <c r="C24714" t="s">
        <v>6088</v>
      </c>
    </row>
    <row r="24715" spans="1:3">
      <c r="A24715" t="s">
        <v>62015</v>
      </c>
      <c r="B24715" t="s">
        <v>62016</v>
      </c>
      <c r="C24715" t="s">
        <v>6088</v>
      </c>
    </row>
    <row r="24716" spans="1:3">
      <c r="A24716" t="s">
        <v>62017</v>
      </c>
      <c r="B24716" t="s">
        <v>62018</v>
      </c>
      <c r="C24716" t="s">
        <v>6088</v>
      </c>
    </row>
    <row r="24717" spans="1:3">
      <c r="A24717" t="s">
        <v>62019</v>
      </c>
      <c r="B24717" t="s">
        <v>62020</v>
      </c>
      <c r="C24717" t="s">
        <v>6088</v>
      </c>
    </row>
    <row r="24718" spans="1:3">
      <c r="A24718" t="s">
        <v>62021</v>
      </c>
      <c r="B24718" t="s">
        <v>62022</v>
      </c>
      <c r="C24718" t="s">
        <v>6088</v>
      </c>
    </row>
    <row r="24719" spans="1:3">
      <c r="A24719" t="s">
        <v>62023</v>
      </c>
      <c r="B24719" t="s">
        <v>62024</v>
      </c>
      <c r="C24719" t="s">
        <v>6088</v>
      </c>
    </row>
    <row r="24720" spans="1:3">
      <c r="A24720" t="s">
        <v>62025</v>
      </c>
      <c r="B24720" t="s">
        <v>62026</v>
      </c>
      <c r="C24720" t="s">
        <v>6088</v>
      </c>
    </row>
    <row r="24721" spans="1:3">
      <c r="A24721" t="s">
        <v>62027</v>
      </c>
      <c r="B24721" t="s">
        <v>62028</v>
      </c>
      <c r="C24721" t="s">
        <v>6088</v>
      </c>
    </row>
    <row r="24722" spans="1:3">
      <c r="A24722" t="s">
        <v>62029</v>
      </c>
      <c r="B24722" t="s">
        <v>62030</v>
      </c>
      <c r="C24722" t="s">
        <v>6088</v>
      </c>
    </row>
    <row r="24723" spans="1:3">
      <c r="A24723" t="s">
        <v>62031</v>
      </c>
      <c r="B24723" t="s">
        <v>62032</v>
      </c>
      <c r="C24723" t="s">
        <v>6088</v>
      </c>
    </row>
    <row r="24724" spans="1:3">
      <c r="A24724" t="s">
        <v>62033</v>
      </c>
      <c r="B24724" t="s">
        <v>62034</v>
      </c>
      <c r="C24724" t="s">
        <v>6088</v>
      </c>
    </row>
    <row r="24725" spans="1:3">
      <c r="A24725" t="s">
        <v>62035</v>
      </c>
      <c r="B24725" t="s">
        <v>62036</v>
      </c>
      <c r="C24725" t="s">
        <v>6088</v>
      </c>
    </row>
    <row r="24726" spans="1:3">
      <c r="A24726" t="s">
        <v>62037</v>
      </c>
      <c r="B24726" t="s">
        <v>62038</v>
      </c>
      <c r="C24726" t="s">
        <v>6088</v>
      </c>
    </row>
    <row r="24727" spans="1:3">
      <c r="A24727" t="s">
        <v>62039</v>
      </c>
      <c r="B24727" t="s">
        <v>62040</v>
      </c>
      <c r="C24727" t="s">
        <v>6088</v>
      </c>
    </row>
    <row r="24728" spans="1:3">
      <c r="A24728" t="s">
        <v>62041</v>
      </c>
      <c r="B24728" t="s">
        <v>62042</v>
      </c>
      <c r="C24728" t="s">
        <v>62043</v>
      </c>
    </row>
    <row r="24729" spans="1:3">
      <c r="A24729" t="s">
        <v>62044</v>
      </c>
      <c r="B24729" t="s">
        <v>62045</v>
      </c>
      <c r="C24729" t="s">
        <v>6088</v>
      </c>
    </row>
    <row r="24730" spans="1:3">
      <c r="A24730" t="s">
        <v>62046</v>
      </c>
      <c r="B24730" t="s">
        <v>62047</v>
      </c>
      <c r="C24730" t="s">
        <v>6088</v>
      </c>
    </row>
    <row r="24731" spans="1:3">
      <c r="A24731" t="s">
        <v>62048</v>
      </c>
      <c r="B24731" t="s">
        <v>62049</v>
      </c>
      <c r="C24731" t="s">
        <v>6088</v>
      </c>
    </row>
    <row r="24732" spans="1:3">
      <c r="A24732" t="s">
        <v>62050</v>
      </c>
      <c r="B24732" t="s">
        <v>62051</v>
      </c>
      <c r="C24732" t="s">
        <v>6088</v>
      </c>
    </row>
    <row r="24733" spans="1:3">
      <c r="A24733" t="s">
        <v>62052</v>
      </c>
      <c r="B24733" t="s">
        <v>62053</v>
      </c>
      <c r="C24733" t="s">
        <v>6088</v>
      </c>
    </row>
    <row r="24734" spans="1:3">
      <c r="A24734" t="s">
        <v>62054</v>
      </c>
      <c r="B24734" t="s">
        <v>62055</v>
      </c>
      <c r="C24734" t="s">
        <v>6088</v>
      </c>
    </row>
    <row r="24735" spans="1:3">
      <c r="A24735" t="s">
        <v>62056</v>
      </c>
      <c r="B24735" t="s">
        <v>2371</v>
      </c>
      <c r="C24735" t="s">
        <v>6088</v>
      </c>
    </row>
    <row r="24736" spans="1:3">
      <c r="A24736" t="s">
        <v>62057</v>
      </c>
      <c r="B24736" t="s">
        <v>62058</v>
      </c>
      <c r="C24736" t="s">
        <v>6088</v>
      </c>
    </row>
    <row r="24737" spans="1:3">
      <c r="A24737" t="s">
        <v>62059</v>
      </c>
      <c r="B24737" t="s">
        <v>62060</v>
      </c>
      <c r="C24737" t="s">
        <v>6088</v>
      </c>
    </row>
    <row r="24738" spans="1:3">
      <c r="A24738" t="s">
        <v>62061</v>
      </c>
      <c r="B24738" t="s">
        <v>62062</v>
      </c>
      <c r="C24738" t="s">
        <v>6088</v>
      </c>
    </row>
    <row r="24739" spans="1:3">
      <c r="A24739" t="s">
        <v>62063</v>
      </c>
      <c r="B24739" t="s">
        <v>62064</v>
      </c>
      <c r="C24739" t="s">
        <v>6088</v>
      </c>
    </row>
    <row r="24740" spans="1:3">
      <c r="A24740" t="s">
        <v>62065</v>
      </c>
      <c r="B24740" t="s">
        <v>62066</v>
      </c>
      <c r="C24740" t="s">
        <v>6088</v>
      </c>
    </row>
    <row r="24741" spans="1:3">
      <c r="A24741" t="s">
        <v>62067</v>
      </c>
      <c r="B24741" t="s">
        <v>62068</v>
      </c>
      <c r="C24741" t="s">
        <v>6088</v>
      </c>
    </row>
    <row r="24742" spans="1:3">
      <c r="A24742" t="s">
        <v>62069</v>
      </c>
      <c r="B24742" t="s">
        <v>62070</v>
      </c>
      <c r="C24742" t="s">
        <v>6088</v>
      </c>
    </row>
    <row r="24743" spans="1:3">
      <c r="A24743" t="s">
        <v>62071</v>
      </c>
      <c r="B24743" t="s">
        <v>62072</v>
      </c>
      <c r="C24743" t="s">
        <v>6088</v>
      </c>
    </row>
    <row r="24744" spans="1:3">
      <c r="A24744" t="s">
        <v>62073</v>
      </c>
      <c r="B24744" t="s">
        <v>62074</v>
      </c>
      <c r="C24744" t="s">
        <v>6088</v>
      </c>
    </row>
    <row r="24745" spans="1:3">
      <c r="A24745" t="s">
        <v>62075</v>
      </c>
      <c r="B24745" t="s">
        <v>62076</v>
      </c>
      <c r="C24745" t="s">
        <v>6088</v>
      </c>
    </row>
    <row r="24746" spans="1:3">
      <c r="A24746" t="s">
        <v>62077</v>
      </c>
      <c r="B24746" t="s">
        <v>62078</v>
      </c>
      <c r="C24746" t="s">
        <v>6088</v>
      </c>
    </row>
    <row r="24747" spans="1:3">
      <c r="A24747" t="s">
        <v>62079</v>
      </c>
      <c r="B24747" t="s">
        <v>62080</v>
      </c>
      <c r="C24747" t="s">
        <v>6088</v>
      </c>
    </row>
    <row r="24748" spans="1:3">
      <c r="A24748" t="s">
        <v>62081</v>
      </c>
      <c r="B24748" t="s">
        <v>62082</v>
      </c>
      <c r="C24748" t="s">
        <v>6088</v>
      </c>
    </row>
    <row r="24749" spans="1:3">
      <c r="A24749" t="s">
        <v>62083</v>
      </c>
      <c r="B24749" t="s">
        <v>62084</v>
      </c>
      <c r="C24749" t="s">
        <v>6088</v>
      </c>
    </row>
    <row r="24750" spans="1:3">
      <c r="A24750" t="s">
        <v>62085</v>
      </c>
      <c r="B24750" t="s">
        <v>62086</v>
      </c>
      <c r="C24750" t="s">
        <v>6088</v>
      </c>
    </row>
    <row r="24751" spans="1:3">
      <c r="A24751" t="s">
        <v>62087</v>
      </c>
      <c r="B24751" t="s">
        <v>62088</v>
      </c>
      <c r="C24751" t="s">
        <v>6088</v>
      </c>
    </row>
    <row r="24752" spans="1:3">
      <c r="A24752" t="s">
        <v>62089</v>
      </c>
      <c r="B24752" t="s">
        <v>62090</v>
      </c>
      <c r="C24752" t="s">
        <v>6088</v>
      </c>
    </row>
    <row r="24753" spans="1:3">
      <c r="A24753" t="s">
        <v>62091</v>
      </c>
      <c r="B24753" t="s">
        <v>62092</v>
      </c>
      <c r="C24753" t="s">
        <v>6088</v>
      </c>
    </row>
    <row r="24754" spans="1:3">
      <c r="A24754" t="s">
        <v>62093</v>
      </c>
      <c r="B24754" t="s">
        <v>62094</v>
      </c>
      <c r="C24754" t="s">
        <v>6088</v>
      </c>
    </row>
    <row r="24755" spans="1:3">
      <c r="A24755" t="s">
        <v>62095</v>
      </c>
      <c r="B24755" t="s">
        <v>62096</v>
      </c>
      <c r="C24755" t="s">
        <v>6088</v>
      </c>
    </row>
    <row r="24756" spans="1:3">
      <c r="A24756" t="s">
        <v>62097</v>
      </c>
      <c r="B24756" t="s">
        <v>62098</v>
      </c>
      <c r="C24756" t="s">
        <v>6088</v>
      </c>
    </row>
    <row r="24757" spans="1:3">
      <c r="A24757" t="s">
        <v>62099</v>
      </c>
      <c r="B24757" t="s">
        <v>62100</v>
      </c>
      <c r="C24757" t="s">
        <v>6088</v>
      </c>
    </row>
    <row r="24758" spans="1:3">
      <c r="A24758" t="s">
        <v>62101</v>
      </c>
      <c r="B24758" t="s">
        <v>62102</v>
      </c>
      <c r="C24758" t="s">
        <v>6088</v>
      </c>
    </row>
    <row r="24759" spans="1:3">
      <c r="A24759" t="s">
        <v>62103</v>
      </c>
      <c r="B24759" t="s">
        <v>62104</v>
      </c>
      <c r="C24759" t="s">
        <v>6088</v>
      </c>
    </row>
    <row r="24760" spans="1:3">
      <c r="A24760" t="s">
        <v>62105</v>
      </c>
      <c r="B24760" t="s">
        <v>62106</v>
      </c>
      <c r="C24760" t="s">
        <v>6088</v>
      </c>
    </row>
    <row r="24761" spans="1:3">
      <c r="A24761" t="s">
        <v>62107</v>
      </c>
      <c r="B24761" t="s">
        <v>62108</v>
      </c>
      <c r="C24761" t="s">
        <v>6088</v>
      </c>
    </row>
    <row r="24762" spans="1:3">
      <c r="A24762" t="s">
        <v>62109</v>
      </c>
      <c r="B24762" t="s">
        <v>62110</v>
      </c>
      <c r="C24762" t="s">
        <v>6088</v>
      </c>
    </row>
    <row r="24763" spans="1:3">
      <c r="A24763" t="s">
        <v>62111</v>
      </c>
      <c r="B24763" t="s">
        <v>62112</v>
      </c>
      <c r="C24763" t="s">
        <v>6088</v>
      </c>
    </row>
    <row r="24764" spans="1:3">
      <c r="A24764" t="s">
        <v>62113</v>
      </c>
      <c r="B24764" t="s">
        <v>62114</v>
      </c>
      <c r="C24764" t="s">
        <v>6088</v>
      </c>
    </row>
    <row r="24765" spans="1:3">
      <c r="A24765" t="s">
        <v>62115</v>
      </c>
      <c r="B24765" t="s">
        <v>62116</v>
      </c>
      <c r="C24765" t="s">
        <v>6088</v>
      </c>
    </row>
    <row r="24766" spans="1:3">
      <c r="A24766" t="s">
        <v>62117</v>
      </c>
      <c r="B24766" t="s">
        <v>62118</v>
      </c>
      <c r="C24766" t="s">
        <v>6088</v>
      </c>
    </row>
    <row r="24767" spans="1:3">
      <c r="A24767" t="s">
        <v>62119</v>
      </c>
      <c r="B24767" t="s">
        <v>62120</v>
      </c>
      <c r="C24767" t="s">
        <v>6088</v>
      </c>
    </row>
    <row r="24768" spans="1:3">
      <c r="A24768" t="s">
        <v>62121</v>
      </c>
      <c r="B24768" t="s">
        <v>62122</v>
      </c>
      <c r="C24768" t="s">
        <v>62123</v>
      </c>
    </row>
    <row r="24769" spans="1:3">
      <c r="A24769" t="s">
        <v>62124</v>
      </c>
      <c r="B24769" t="s">
        <v>62125</v>
      </c>
      <c r="C24769" t="s">
        <v>62126</v>
      </c>
    </row>
    <row r="24770" spans="1:3">
      <c r="A24770" t="s">
        <v>62127</v>
      </c>
      <c r="B24770" t="s">
        <v>62128</v>
      </c>
      <c r="C24770" t="s">
        <v>62129</v>
      </c>
    </row>
    <row r="24771" spans="1:3">
      <c r="A24771" t="s">
        <v>62130</v>
      </c>
      <c r="B24771" t="s">
        <v>62131</v>
      </c>
      <c r="C24771" t="s">
        <v>6088</v>
      </c>
    </row>
    <row r="24772" spans="1:3">
      <c r="A24772" t="s">
        <v>62132</v>
      </c>
      <c r="B24772" t="s">
        <v>62133</v>
      </c>
      <c r="C24772" t="s">
        <v>62134</v>
      </c>
    </row>
    <row r="24773" spans="1:3">
      <c r="A24773" t="s">
        <v>62135</v>
      </c>
      <c r="B24773" t="s">
        <v>62136</v>
      </c>
      <c r="C24773" t="s">
        <v>62137</v>
      </c>
    </row>
    <row r="24774" spans="1:3">
      <c r="A24774" t="s">
        <v>62138</v>
      </c>
      <c r="B24774" t="s">
        <v>62139</v>
      </c>
      <c r="C24774" t="s">
        <v>62140</v>
      </c>
    </row>
    <row r="24775" spans="1:3">
      <c r="A24775" t="s">
        <v>62141</v>
      </c>
      <c r="B24775" t="s">
        <v>62142</v>
      </c>
      <c r="C24775" t="s">
        <v>62143</v>
      </c>
    </row>
    <row r="24776" spans="1:3">
      <c r="A24776" t="s">
        <v>62144</v>
      </c>
      <c r="B24776" t="s">
        <v>62145</v>
      </c>
      <c r="C24776" t="s">
        <v>62146</v>
      </c>
    </row>
    <row r="24777" spans="1:3">
      <c r="A24777" t="s">
        <v>62147</v>
      </c>
      <c r="B24777" t="s">
        <v>62148</v>
      </c>
      <c r="C24777" t="s">
        <v>62149</v>
      </c>
    </row>
    <row r="24778" spans="1:3">
      <c r="A24778" t="s">
        <v>62150</v>
      </c>
      <c r="B24778" t="s">
        <v>62151</v>
      </c>
      <c r="C24778" t="s">
        <v>62152</v>
      </c>
    </row>
    <row r="24779" spans="1:3">
      <c r="A24779" t="s">
        <v>62153</v>
      </c>
      <c r="B24779" t="s">
        <v>62154</v>
      </c>
      <c r="C24779" t="s">
        <v>62155</v>
      </c>
    </row>
    <row r="24780" spans="1:3">
      <c r="A24780" t="s">
        <v>62156</v>
      </c>
      <c r="B24780" t="s">
        <v>62157</v>
      </c>
      <c r="C24780" t="s">
        <v>6088</v>
      </c>
    </row>
    <row r="24781" spans="1:3">
      <c r="A24781" t="s">
        <v>62158</v>
      </c>
      <c r="B24781" t="s">
        <v>62159</v>
      </c>
      <c r="C24781" t="s">
        <v>6088</v>
      </c>
    </row>
    <row r="24782" spans="1:3">
      <c r="A24782" t="s">
        <v>62160</v>
      </c>
      <c r="B24782" t="s">
        <v>62161</v>
      </c>
      <c r="C24782" t="s">
        <v>62162</v>
      </c>
    </row>
    <row r="24783" spans="1:3">
      <c r="A24783" t="s">
        <v>62163</v>
      </c>
      <c r="B24783" t="s">
        <v>62164</v>
      </c>
      <c r="C24783" t="s">
        <v>62165</v>
      </c>
    </row>
    <row r="24784" spans="1:3">
      <c r="A24784" t="s">
        <v>62166</v>
      </c>
      <c r="B24784" t="s">
        <v>62167</v>
      </c>
      <c r="C24784" t="s">
        <v>62168</v>
      </c>
    </row>
    <row r="24785" spans="1:3">
      <c r="A24785" t="s">
        <v>62169</v>
      </c>
      <c r="B24785" t="s">
        <v>62170</v>
      </c>
      <c r="C24785" t="s">
        <v>62171</v>
      </c>
    </row>
    <row r="24786" spans="1:3">
      <c r="A24786" t="s">
        <v>62172</v>
      </c>
      <c r="B24786" t="s">
        <v>62173</v>
      </c>
      <c r="C24786" t="s">
        <v>62174</v>
      </c>
    </row>
    <row r="24787" spans="1:3">
      <c r="A24787" t="s">
        <v>62175</v>
      </c>
      <c r="B24787" t="s">
        <v>62176</v>
      </c>
      <c r="C24787" t="s">
        <v>62177</v>
      </c>
    </row>
    <row r="24788" spans="1:3">
      <c r="A24788" t="s">
        <v>62178</v>
      </c>
      <c r="B24788" t="s">
        <v>62179</v>
      </c>
      <c r="C24788" t="s">
        <v>62180</v>
      </c>
    </row>
    <row r="24789" spans="1:3">
      <c r="A24789" t="s">
        <v>62181</v>
      </c>
      <c r="B24789" t="s">
        <v>62182</v>
      </c>
      <c r="C24789" t="s">
        <v>62183</v>
      </c>
    </row>
    <row r="24790" spans="1:3">
      <c r="A24790" t="s">
        <v>62184</v>
      </c>
      <c r="B24790" t="s">
        <v>62185</v>
      </c>
      <c r="C24790" t="s">
        <v>6088</v>
      </c>
    </row>
    <row r="24791" spans="1:3">
      <c r="A24791" t="s">
        <v>62186</v>
      </c>
      <c r="B24791" t="s">
        <v>62187</v>
      </c>
      <c r="C24791" t="s">
        <v>6088</v>
      </c>
    </row>
    <row r="24792" spans="1:3">
      <c r="A24792" t="s">
        <v>62188</v>
      </c>
      <c r="B24792" t="s">
        <v>62189</v>
      </c>
      <c r="C24792" t="s">
        <v>6088</v>
      </c>
    </row>
    <row r="24793" spans="1:3">
      <c r="A24793" t="s">
        <v>62190</v>
      </c>
      <c r="B24793" t="s">
        <v>62191</v>
      </c>
      <c r="C24793" t="s">
        <v>6088</v>
      </c>
    </row>
    <row r="24794" spans="1:3">
      <c r="A24794" t="s">
        <v>62192</v>
      </c>
      <c r="B24794" t="s">
        <v>62193</v>
      </c>
      <c r="C24794" t="s">
        <v>6088</v>
      </c>
    </row>
    <row r="24795" spans="1:3">
      <c r="A24795" t="s">
        <v>62194</v>
      </c>
      <c r="B24795" t="s">
        <v>62195</v>
      </c>
      <c r="C24795" t="s">
        <v>6088</v>
      </c>
    </row>
    <row r="24796" spans="1:3">
      <c r="A24796" t="s">
        <v>62196</v>
      </c>
      <c r="B24796" t="s">
        <v>62197</v>
      </c>
      <c r="C24796" t="s">
        <v>6088</v>
      </c>
    </row>
    <row r="24797" spans="1:3">
      <c r="A24797" t="s">
        <v>62198</v>
      </c>
      <c r="B24797" t="s">
        <v>62199</v>
      </c>
      <c r="C24797" t="s">
        <v>6088</v>
      </c>
    </row>
    <row r="24798" spans="1:3">
      <c r="A24798" t="s">
        <v>62200</v>
      </c>
      <c r="B24798" t="s">
        <v>62201</v>
      </c>
      <c r="C24798" t="s">
        <v>6088</v>
      </c>
    </row>
    <row r="24799" spans="1:3">
      <c r="A24799" t="s">
        <v>62202</v>
      </c>
      <c r="B24799" t="s">
        <v>62203</v>
      </c>
      <c r="C24799" t="s">
        <v>6088</v>
      </c>
    </row>
    <row r="24800" spans="1:3">
      <c r="A24800" t="s">
        <v>62204</v>
      </c>
      <c r="B24800" t="s">
        <v>62205</v>
      </c>
      <c r="C24800" t="s">
        <v>62206</v>
      </c>
    </row>
    <row r="24801" spans="1:3">
      <c r="A24801" t="s">
        <v>62207</v>
      </c>
      <c r="B24801" t="s">
        <v>62208</v>
      </c>
      <c r="C24801" t="s">
        <v>6088</v>
      </c>
    </row>
    <row r="24802" spans="1:3">
      <c r="A24802" t="s">
        <v>62209</v>
      </c>
      <c r="B24802" t="s">
        <v>62210</v>
      </c>
      <c r="C24802" t="s">
        <v>6088</v>
      </c>
    </row>
    <row r="24803" spans="1:3">
      <c r="A24803" t="s">
        <v>62211</v>
      </c>
      <c r="B24803" t="s">
        <v>62212</v>
      </c>
      <c r="C24803" t="s">
        <v>6088</v>
      </c>
    </row>
    <row r="24804" spans="1:3">
      <c r="A24804" t="s">
        <v>62213</v>
      </c>
      <c r="B24804" t="s">
        <v>62214</v>
      </c>
      <c r="C24804" t="s">
        <v>6088</v>
      </c>
    </row>
    <row r="24805" spans="1:3">
      <c r="A24805" t="s">
        <v>62215</v>
      </c>
      <c r="B24805" t="s">
        <v>62216</v>
      </c>
      <c r="C24805" t="s">
        <v>6088</v>
      </c>
    </row>
    <row r="24806" spans="1:3">
      <c r="A24806" t="s">
        <v>62217</v>
      </c>
      <c r="B24806" t="s">
        <v>62218</v>
      </c>
      <c r="C24806" t="s">
        <v>6088</v>
      </c>
    </row>
    <row r="24807" spans="1:3">
      <c r="A24807" t="s">
        <v>62219</v>
      </c>
      <c r="B24807" t="s">
        <v>62220</v>
      </c>
      <c r="C24807" t="s">
        <v>6088</v>
      </c>
    </row>
    <row r="24808" spans="1:3">
      <c r="A24808" t="s">
        <v>62221</v>
      </c>
      <c r="B24808" t="s">
        <v>62222</v>
      </c>
      <c r="C24808" t="s">
        <v>6088</v>
      </c>
    </row>
    <row r="24809" spans="1:3">
      <c r="A24809" t="s">
        <v>62223</v>
      </c>
      <c r="B24809" t="s">
        <v>62224</v>
      </c>
      <c r="C24809" t="s">
        <v>6088</v>
      </c>
    </row>
    <row r="24810" spans="1:3">
      <c r="A24810" t="s">
        <v>62225</v>
      </c>
      <c r="B24810" t="s">
        <v>62226</v>
      </c>
      <c r="C24810" t="s">
        <v>6088</v>
      </c>
    </row>
    <row r="24811" spans="1:3">
      <c r="A24811" t="s">
        <v>62227</v>
      </c>
      <c r="B24811" t="s">
        <v>62228</v>
      </c>
      <c r="C24811" t="s">
        <v>6088</v>
      </c>
    </row>
    <row r="24812" spans="1:3">
      <c r="A24812" t="s">
        <v>62229</v>
      </c>
      <c r="B24812" t="s">
        <v>62230</v>
      </c>
      <c r="C24812" t="s">
        <v>62231</v>
      </c>
    </row>
    <row r="24813" spans="1:3">
      <c r="A24813" t="s">
        <v>62232</v>
      </c>
      <c r="B24813" t="s">
        <v>62233</v>
      </c>
      <c r="C24813" t="s">
        <v>6088</v>
      </c>
    </row>
    <row r="24814" spans="1:3">
      <c r="A24814" t="s">
        <v>62234</v>
      </c>
      <c r="B24814" t="s">
        <v>62235</v>
      </c>
      <c r="C24814" t="s">
        <v>6088</v>
      </c>
    </row>
    <row r="24815" spans="1:3">
      <c r="A24815" t="s">
        <v>62236</v>
      </c>
      <c r="B24815" t="s">
        <v>62237</v>
      </c>
      <c r="C24815" t="s">
        <v>6088</v>
      </c>
    </row>
    <row r="24816" spans="1:3">
      <c r="A24816" t="s">
        <v>62238</v>
      </c>
      <c r="B24816" t="s">
        <v>62239</v>
      </c>
      <c r="C24816" t="s">
        <v>6088</v>
      </c>
    </row>
    <row r="24817" spans="1:3">
      <c r="A24817" t="s">
        <v>62240</v>
      </c>
      <c r="B24817" t="s">
        <v>62241</v>
      </c>
      <c r="C24817" t="s">
        <v>6088</v>
      </c>
    </row>
    <row r="24818" spans="1:3">
      <c r="A24818" t="s">
        <v>62242</v>
      </c>
      <c r="B24818" t="s">
        <v>62243</v>
      </c>
      <c r="C24818" t="s">
        <v>6088</v>
      </c>
    </row>
    <row r="24819" spans="1:3">
      <c r="A24819" t="s">
        <v>62244</v>
      </c>
      <c r="B24819" t="s">
        <v>62245</v>
      </c>
      <c r="C24819" t="s">
        <v>6088</v>
      </c>
    </row>
    <row r="24820" spans="1:3">
      <c r="A24820" t="s">
        <v>62246</v>
      </c>
      <c r="B24820" t="s">
        <v>62247</v>
      </c>
      <c r="C24820" t="s">
        <v>6088</v>
      </c>
    </row>
    <row r="24821" spans="1:3">
      <c r="A24821" t="s">
        <v>62248</v>
      </c>
      <c r="B24821" t="s">
        <v>62249</v>
      </c>
      <c r="C24821" t="s">
        <v>62250</v>
      </c>
    </row>
    <row r="24822" spans="1:3">
      <c r="A24822" t="s">
        <v>62251</v>
      </c>
      <c r="B24822" t="s">
        <v>62252</v>
      </c>
      <c r="C24822" t="s">
        <v>6088</v>
      </c>
    </row>
    <row r="24823" spans="1:3">
      <c r="A24823" t="s">
        <v>62253</v>
      </c>
      <c r="B24823" t="s">
        <v>62254</v>
      </c>
      <c r="C24823" t="s">
        <v>6088</v>
      </c>
    </row>
    <row r="24824" spans="1:3">
      <c r="A24824" t="s">
        <v>62255</v>
      </c>
      <c r="B24824" t="s">
        <v>62256</v>
      </c>
      <c r="C24824" t="s">
        <v>6088</v>
      </c>
    </row>
    <row r="24825" spans="1:3">
      <c r="A24825" t="s">
        <v>62257</v>
      </c>
      <c r="B24825" t="s">
        <v>62258</v>
      </c>
      <c r="C24825" t="s">
        <v>6088</v>
      </c>
    </row>
    <row r="24826" spans="1:3">
      <c r="A24826" t="s">
        <v>62259</v>
      </c>
      <c r="B24826" t="s">
        <v>62260</v>
      </c>
      <c r="C24826" t="s">
        <v>6088</v>
      </c>
    </row>
    <row r="24827" spans="1:3">
      <c r="A24827" t="s">
        <v>62261</v>
      </c>
      <c r="B24827" t="s">
        <v>62262</v>
      </c>
      <c r="C24827" t="s">
        <v>6088</v>
      </c>
    </row>
    <row r="24828" spans="1:3">
      <c r="A24828" t="s">
        <v>62263</v>
      </c>
      <c r="B24828" t="s">
        <v>62264</v>
      </c>
      <c r="C24828" t="s">
        <v>6088</v>
      </c>
    </row>
    <row r="24829" spans="1:3">
      <c r="A24829" t="s">
        <v>62265</v>
      </c>
      <c r="B24829" t="s">
        <v>62266</v>
      </c>
      <c r="C24829" t="s">
        <v>6088</v>
      </c>
    </row>
    <row r="24830" spans="1:3">
      <c r="A24830" t="s">
        <v>62267</v>
      </c>
      <c r="B24830" t="s">
        <v>62268</v>
      </c>
      <c r="C24830" t="s">
        <v>62269</v>
      </c>
    </row>
    <row r="24831" spans="1:3">
      <c r="A24831" t="s">
        <v>62270</v>
      </c>
      <c r="B24831" t="s">
        <v>62271</v>
      </c>
      <c r="C24831" t="s">
        <v>6088</v>
      </c>
    </row>
    <row r="24832" spans="1:3">
      <c r="A24832" t="s">
        <v>62272</v>
      </c>
      <c r="B24832" t="s">
        <v>62273</v>
      </c>
      <c r="C24832" t="s">
        <v>6088</v>
      </c>
    </row>
    <row r="24833" spans="1:3">
      <c r="A24833" t="s">
        <v>62274</v>
      </c>
      <c r="B24833" t="s">
        <v>62275</v>
      </c>
      <c r="C24833" t="s">
        <v>6088</v>
      </c>
    </row>
    <row r="24834" spans="1:3">
      <c r="A24834" t="s">
        <v>62276</v>
      </c>
      <c r="B24834" t="s">
        <v>62277</v>
      </c>
      <c r="C24834" t="s">
        <v>62278</v>
      </c>
    </row>
    <row r="24835" spans="1:3">
      <c r="A24835" t="s">
        <v>62279</v>
      </c>
      <c r="B24835" t="s">
        <v>62280</v>
      </c>
      <c r="C24835" t="s">
        <v>6088</v>
      </c>
    </row>
    <row r="24836" spans="1:3">
      <c r="A24836" t="s">
        <v>62281</v>
      </c>
      <c r="B24836" t="s">
        <v>62282</v>
      </c>
      <c r="C24836" t="s">
        <v>6088</v>
      </c>
    </row>
    <row r="24837" spans="1:3">
      <c r="A24837" t="s">
        <v>62283</v>
      </c>
      <c r="B24837" t="s">
        <v>62284</v>
      </c>
      <c r="C24837" t="s">
        <v>6088</v>
      </c>
    </row>
    <row r="24838" spans="1:3">
      <c r="A24838" t="s">
        <v>62285</v>
      </c>
      <c r="B24838" t="s">
        <v>62286</v>
      </c>
      <c r="C24838" t="s">
        <v>6088</v>
      </c>
    </row>
    <row r="24839" spans="1:3">
      <c r="A24839" t="s">
        <v>62287</v>
      </c>
      <c r="B24839" t="s">
        <v>62288</v>
      </c>
      <c r="C24839" t="s">
        <v>6088</v>
      </c>
    </row>
    <row r="24840" spans="1:3">
      <c r="A24840" t="s">
        <v>62289</v>
      </c>
      <c r="B24840" t="s">
        <v>62290</v>
      </c>
      <c r="C24840" t="s">
        <v>6088</v>
      </c>
    </row>
    <row r="24841" spans="1:3">
      <c r="A24841" t="s">
        <v>62291</v>
      </c>
      <c r="B24841" t="s">
        <v>62292</v>
      </c>
      <c r="C24841" t="s">
        <v>6088</v>
      </c>
    </row>
    <row r="24842" spans="1:3">
      <c r="A24842" t="s">
        <v>62293</v>
      </c>
      <c r="B24842" t="s">
        <v>62294</v>
      </c>
      <c r="C24842" t="s">
        <v>6088</v>
      </c>
    </row>
    <row r="24843" spans="1:3">
      <c r="A24843" t="s">
        <v>62295</v>
      </c>
      <c r="B24843" t="s">
        <v>62296</v>
      </c>
      <c r="C24843" t="s">
        <v>6088</v>
      </c>
    </row>
    <row r="24844" spans="1:3">
      <c r="A24844" t="s">
        <v>62297</v>
      </c>
      <c r="B24844" t="s">
        <v>62298</v>
      </c>
      <c r="C24844" t="s">
        <v>62299</v>
      </c>
    </row>
    <row r="24845" spans="1:3">
      <c r="A24845" t="s">
        <v>62300</v>
      </c>
      <c r="B24845" t="s">
        <v>62301</v>
      </c>
      <c r="C24845" t="s">
        <v>6088</v>
      </c>
    </row>
    <row r="24846" spans="1:3">
      <c r="A24846" t="s">
        <v>62302</v>
      </c>
      <c r="B24846" t="s">
        <v>62303</v>
      </c>
      <c r="C24846" t="s">
        <v>6088</v>
      </c>
    </row>
    <row r="24847" spans="1:3">
      <c r="A24847" t="s">
        <v>62304</v>
      </c>
      <c r="B24847" t="s">
        <v>62305</v>
      </c>
      <c r="C24847" t="s">
        <v>6088</v>
      </c>
    </row>
    <row r="24848" spans="1:3">
      <c r="A24848" t="s">
        <v>62306</v>
      </c>
      <c r="B24848" t="s">
        <v>62307</v>
      </c>
      <c r="C24848" t="s">
        <v>62308</v>
      </c>
    </row>
    <row r="24849" spans="1:3">
      <c r="A24849" t="s">
        <v>62309</v>
      </c>
      <c r="B24849" t="s">
        <v>62310</v>
      </c>
      <c r="C24849" t="s">
        <v>6088</v>
      </c>
    </row>
    <row r="24850" spans="1:3">
      <c r="A24850" t="s">
        <v>62311</v>
      </c>
      <c r="B24850" t="s">
        <v>62312</v>
      </c>
      <c r="C24850" t="s">
        <v>6088</v>
      </c>
    </row>
    <row r="24851" spans="1:3">
      <c r="A24851" t="s">
        <v>62313</v>
      </c>
      <c r="B24851" t="s">
        <v>62314</v>
      </c>
      <c r="C24851" t="s">
        <v>6088</v>
      </c>
    </row>
    <row r="24852" spans="1:3">
      <c r="A24852" t="s">
        <v>62315</v>
      </c>
      <c r="B24852" t="s">
        <v>62316</v>
      </c>
      <c r="C24852" t="s">
        <v>6088</v>
      </c>
    </row>
    <row r="24853" spans="1:3">
      <c r="A24853" t="s">
        <v>62317</v>
      </c>
      <c r="B24853" t="s">
        <v>62318</v>
      </c>
      <c r="C24853" t="s">
        <v>6088</v>
      </c>
    </row>
    <row r="24854" spans="1:3">
      <c r="A24854" t="s">
        <v>62319</v>
      </c>
      <c r="B24854" t="s">
        <v>62320</v>
      </c>
      <c r="C24854" t="s">
        <v>62321</v>
      </c>
    </row>
    <row r="24855" spans="1:3">
      <c r="A24855" t="s">
        <v>62322</v>
      </c>
      <c r="B24855" t="s">
        <v>62323</v>
      </c>
      <c r="C24855" t="s">
        <v>6088</v>
      </c>
    </row>
    <row r="24856" spans="1:3">
      <c r="A24856" t="s">
        <v>62324</v>
      </c>
      <c r="B24856" t="s">
        <v>62325</v>
      </c>
      <c r="C24856" t="s">
        <v>6088</v>
      </c>
    </row>
    <row r="24857" spans="1:3">
      <c r="A24857" t="s">
        <v>62326</v>
      </c>
      <c r="B24857" t="s">
        <v>62327</v>
      </c>
      <c r="C24857" t="s">
        <v>6088</v>
      </c>
    </row>
    <row r="24858" spans="1:3">
      <c r="A24858" t="s">
        <v>62328</v>
      </c>
      <c r="B24858" t="s">
        <v>62329</v>
      </c>
      <c r="C24858" t="s">
        <v>6088</v>
      </c>
    </row>
    <row r="24859" spans="1:3">
      <c r="A24859" t="s">
        <v>62330</v>
      </c>
      <c r="B24859" t="s">
        <v>62331</v>
      </c>
      <c r="C24859" t="s">
        <v>62332</v>
      </c>
    </row>
    <row r="24860" spans="1:3">
      <c r="A24860" t="s">
        <v>62333</v>
      </c>
      <c r="B24860" t="s">
        <v>62334</v>
      </c>
      <c r="C24860" t="s">
        <v>62335</v>
      </c>
    </row>
    <row r="24861" spans="1:3">
      <c r="A24861" t="s">
        <v>62336</v>
      </c>
      <c r="B24861" t="s">
        <v>62337</v>
      </c>
      <c r="C24861" t="s">
        <v>6088</v>
      </c>
    </row>
    <row r="24862" spans="1:3">
      <c r="A24862" t="s">
        <v>62338</v>
      </c>
      <c r="B24862" t="s">
        <v>62339</v>
      </c>
      <c r="C24862" t="s">
        <v>6088</v>
      </c>
    </row>
    <row r="24863" spans="1:3">
      <c r="A24863" t="s">
        <v>62340</v>
      </c>
      <c r="B24863" t="s">
        <v>62341</v>
      </c>
      <c r="C24863" t="s">
        <v>6088</v>
      </c>
    </row>
    <row r="24864" spans="1:3">
      <c r="A24864" t="s">
        <v>62342</v>
      </c>
      <c r="B24864" t="s">
        <v>62343</v>
      </c>
      <c r="C24864" t="s">
        <v>6088</v>
      </c>
    </row>
    <row r="24865" spans="1:3">
      <c r="A24865" t="s">
        <v>62344</v>
      </c>
      <c r="B24865" t="s">
        <v>62345</v>
      </c>
      <c r="C24865" t="s">
        <v>6088</v>
      </c>
    </row>
    <row r="24866" spans="1:3">
      <c r="A24866" t="s">
        <v>62346</v>
      </c>
      <c r="B24866" t="s">
        <v>62347</v>
      </c>
      <c r="C24866" t="s">
        <v>6088</v>
      </c>
    </row>
    <row r="24867" spans="1:3">
      <c r="A24867" t="s">
        <v>62348</v>
      </c>
      <c r="B24867" t="s">
        <v>62349</v>
      </c>
      <c r="C24867" t="s">
        <v>6088</v>
      </c>
    </row>
    <row r="24868" spans="1:3">
      <c r="A24868" t="s">
        <v>62350</v>
      </c>
      <c r="B24868" t="s">
        <v>62351</v>
      </c>
      <c r="C24868" t="s">
        <v>6088</v>
      </c>
    </row>
    <row r="24869" spans="1:3">
      <c r="A24869" t="s">
        <v>62352</v>
      </c>
      <c r="B24869" t="s">
        <v>62353</v>
      </c>
      <c r="C24869" t="s">
        <v>6088</v>
      </c>
    </row>
    <row r="24870" spans="1:3">
      <c r="A24870" t="s">
        <v>62354</v>
      </c>
      <c r="B24870" t="s">
        <v>62355</v>
      </c>
      <c r="C24870" t="s">
        <v>6088</v>
      </c>
    </row>
    <row r="24871" spans="1:3">
      <c r="A24871" t="s">
        <v>62356</v>
      </c>
      <c r="B24871" t="s">
        <v>62357</v>
      </c>
      <c r="C24871" t="s">
        <v>6088</v>
      </c>
    </row>
    <row r="24872" spans="1:3">
      <c r="A24872" t="s">
        <v>62358</v>
      </c>
      <c r="B24872" t="s">
        <v>62359</v>
      </c>
      <c r="C24872" t="s">
        <v>6088</v>
      </c>
    </row>
    <row r="24873" spans="1:3">
      <c r="A24873" t="s">
        <v>62360</v>
      </c>
      <c r="B24873" t="s">
        <v>62361</v>
      </c>
      <c r="C24873" t="s">
        <v>6088</v>
      </c>
    </row>
    <row r="24874" spans="1:3">
      <c r="A24874" t="s">
        <v>62362</v>
      </c>
      <c r="B24874" t="s">
        <v>62363</v>
      </c>
      <c r="C24874" t="s">
        <v>6088</v>
      </c>
    </row>
    <row r="24875" spans="1:3">
      <c r="A24875" t="s">
        <v>62364</v>
      </c>
      <c r="B24875" t="s">
        <v>62365</v>
      </c>
      <c r="C24875" t="s">
        <v>6088</v>
      </c>
    </row>
    <row r="24876" spans="1:3">
      <c r="A24876" t="s">
        <v>62366</v>
      </c>
      <c r="B24876" t="s">
        <v>62367</v>
      </c>
      <c r="C24876" t="s">
        <v>6088</v>
      </c>
    </row>
    <row r="24877" spans="1:3">
      <c r="A24877" t="s">
        <v>62368</v>
      </c>
      <c r="B24877" t="s">
        <v>62369</v>
      </c>
      <c r="C24877" t="s">
        <v>6088</v>
      </c>
    </row>
    <row r="24878" spans="1:3">
      <c r="A24878" t="s">
        <v>62370</v>
      </c>
      <c r="B24878" t="s">
        <v>62371</v>
      </c>
      <c r="C24878" t="s">
        <v>6088</v>
      </c>
    </row>
    <row r="24879" spans="1:3">
      <c r="A24879" t="s">
        <v>62372</v>
      </c>
      <c r="B24879" t="s">
        <v>62373</v>
      </c>
      <c r="C24879" t="s">
        <v>6088</v>
      </c>
    </row>
    <row r="24880" spans="1:3">
      <c r="A24880" t="s">
        <v>62374</v>
      </c>
      <c r="B24880" t="s">
        <v>62375</v>
      </c>
      <c r="C24880" t="s">
        <v>6088</v>
      </c>
    </row>
    <row r="24881" spans="1:3">
      <c r="A24881" t="s">
        <v>62376</v>
      </c>
      <c r="B24881" t="s">
        <v>62377</v>
      </c>
      <c r="C24881" t="s">
        <v>6088</v>
      </c>
    </row>
    <row r="24882" spans="1:3">
      <c r="A24882" t="s">
        <v>62378</v>
      </c>
      <c r="B24882" t="s">
        <v>62379</v>
      </c>
      <c r="C24882" t="s">
        <v>6088</v>
      </c>
    </row>
    <row r="24883" spans="1:3">
      <c r="A24883" t="s">
        <v>62380</v>
      </c>
      <c r="B24883" t="s">
        <v>62381</v>
      </c>
      <c r="C24883" t="s">
        <v>6088</v>
      </c>
    </row>
    <row r="24884" spans="1:3">
      <c r="A24884" t="s">
        <v>62382</v>
      </c>
      <c r="B24884" t="s">
        <v>62383</v>
      </c>
      <c r="C24884" t="s">
        <v>6088</v>
      </c>
    </row>
    <row r="24885" spans="1:3">
      <c r="A24885" t="s">
        <v>62384</v>
      </c>
      <c r="B24885" t="s">
        <v>62385</v>
      </c>
      <c r="C24885" t="s">
        <v>6088</v>
      </c>
    </row>
    <row r="24886" spans="1:3">
      <c r="A24886" t="s">
        <v>62386</v>
      </c>
      <c r="B24886" t="s">
        <v>62387</v>
      </c>
      <c r="C24886" t="s">
        <v>6088</v>
      </c>
    </row>
    <row r="24887" spans="1:3">
      <c r="A24887" t="s">
        <v>62388</v>
      </c>
      <c r="B24887" t="s">
        <v>62389</v>
      </c>
      <c r="C24887" t="s">
        <v>6088</v>
      </c>
    </row>
    <row r="24888" spans="1:3">
      <c r="A24888" t="s">
        <v>62390</v>
      </c>
      <c r="B24888" t="s">
        <v>62391</v>
      </c>
      <c r="C24888" t="s">
        <v>6088</v>
      </c>
    </row>
    <row r="24889" spans="1:3">
      <c r="A24889" t="s">
        <v>62392</v>
      </c>
      <c r="B24889" t="s">
        <v>62393</v>
      </c>
      <c r="C24889" t="s">
        <v>6088</v>
      </c>
    </row>
    <row r="24890" spans="1:3">
      <c r="A24890" t="s">
        <v>62394</v>
      </c>
      <c r="B24890" t="s">
        <v>62395</v>
      </c>
      <c r="C24890" t="s">
        <v>6088</v>
      </c>
    </row>
    <row r="24891" spans="1:3">
      <c r="A24891" t="s">
        <v>62396</v>
      </c>
      <c r="B24891" t="s">
        <v>62397</v>
      </c>
      <c r="C24891" t="s">
        <v>6088</v>
      </c>
    </row>
    <row r="24892" spans="1:3">
      <c r="A24892" t="s">
        <v>62398</v>
      </c>
      <c r="B24892" t="s">
        <v>62399</v>
      </c>
      <c r="C24892" t="s">
        <v>6088</v>
      </c>
    </row>
    <row r="24893" spans="1:3">
      <c r="A24893" t="s">
        <v>62400</v>
      </c>
      <c r="B24893" t="s">
        <v>62401</v>
      </c>
      <c r="C24893" t="s">
        <v>6088</v>
      </c>
    </row>
    <row r="24894" spans="1:3">
      <c r="A24894" t="s">
        <v>62402</v>
      </c>
      <c r="B24894" t="s">
        <v>62403</v>
      </c>
      <c r="C24894" t="s">
        <v>62404</v>
      </c>
    </row>
    <row r="24895" spans="1:3">
      <c r="A24895" t="s">
        <v>62405</v>
      </c>
      <c r="B24895" t="s">
        <v>62406</v>
      </c>
      <c r="C24895" t="s">
        <v>62407</v>
      </c>
    </row>
    <row r="24896" spans="1:3">
      <c r="A24896" t="s">
        <v>62408</v>
      </c>
      <c r="B24896" t="s">
        <v>62409</v>
      </c>
      <c r="C24896" t="s">
        <v>6088</v>
      </c>
    </row>
    <row r="24897" spans="1:3">
      <c r="A24897" t="s">
        <v>62410</v>
      </c>
      <c r="B24897" t="s">
        <v>62411</v>
      </c>
      <c r="C24897" t="s">
        <v>6088</v>
      </c>
    </row>
    <row r="24898" spans="1:3">
      <c r="A24898" t="s">
        <v>62412</v>
      </c>
      <c r="B24898" t="s">
        <v>62413</v>
      </c>
      <c r="C24898" t="s">
        <v>6088</v>
      </c>
    </row>
    <row r="24899" spans="1:3">
      <c r="A24899" t="s">
        <v>62414</v>
      </c>
      <c r="B24899" t="s">
        <v>62415</v>
      </c>
      <c r="C24899" t="s">
        <v>6088</v>
      </c>
    </row>
    <row r="24900" spans="1:3">
      <c r="A24900" t="s">
        <v>62416</v>
      </c>
      <c r="B24900" t="s">
        <v>62417</v>
      </c>
      <c r="C24900" t="s">
        <v>62418</v>
      </c>
    </row>
    <row r="24901" spans="1:3">
      <c r="A24901" t="s">
        <v>62419</v>
      </c>
      <c r="B24901" t="s">
        <v>62420</v>
      </c>
      <c r="C24901" t="s">
        <v>62421</v>
      </c>
    </row>
    <row r="24902" spans="1:3">
      <c r="A24902" t="s">
        <v>62422</v>
      </c>
      <c r="B24902" t="s">
        <v>62423</v>
      </c>
      <c r="C24902" t="s">
        <v>62424</v>
      </c>
    </row>
    <row r="24903" spans="1:3">
      <c r="A24903" t="s">
        <v>62425</v>
      </c>
      <c r="B24903" t="s">
        <v>62426</v>
      </c>
      <c r="C24903" t="s">
        <v>62427</v>
      </c>
    </row>
    <row r="24904" spans="1:3">
      <c r="A24904" t="s">
        <v>62428</v>
      </c>
      <c r="B24904" t="s">
        <v>62429</v>
      </c>
      <c r="C24904" t="s">
        <v>62430</v>
      </c>
    </row>
    <row r="24905" spans="1:3">
      <c r="A24905" t="s">
        <v>62431</v>
      </c>
      <c r="B24905" t="s">
        <v>62432</v>
      </c>
      <c r="C24905" t="s">
        <v>62433</v>
      </c>
    </row>
    <row r="24906" spans="1:3">
      <c r="A24906" t="s">
        <v>62434</v>
      </c>
      <c r="B24906" t="s">
        <v>62435</v>
      </c>
      <c r="C24906" t="s">
        <v>62436</v>
      </c>
    </row>
    <row r="24907" spans="1:3">
      <c r="A24907" t="s">
        <v>62437</v>
      </c>
      <c r="B24907" t="s">
        <v>62438</v>
      </c>
      <c r="C24907" t="s">
        <v>62439</v>
      </c>
    </row>
    <row r="24908" spans="1:3">
      <c r="A24908" t="s">
        <v>62440</v>
      </c>
      <c r="B24908" t="s">
        <v>62441</v>
      </c>
      <c r="C24908" t="s">
        <v>62442</v>
      </c>
    </row>
    <row r="24909" spans="1:3">
      <c r="A24909" t="s">
        <v>62443</v>
      </c>
      <c r="B24909" t="s">
        <v>62444</v>
      </c>
      <c r="C24909" t="s">
        <v>62445</v>
      </c>
    </row>
    <row r="24910" spans="1:3">
      <c r="A24910" t="s">
        <v>62446</v>
      </c>
      <c r="B24910" t="s">
        <v>62447</v>
      </c>
      <c r="C24910" t="s">
        <v>62448</v>
      </c>
    </row>
    <row r="24911" spans="1:3">
      <c r="A24911" t="s">
        <v>62449</v>
      </c>
      <c r="B24911" t="s">
        <v>62450</v>
      </c>
      <c r="C24911" t="s">
        <v>62451</v>
      </c>
    </row>
    <row r="24912" spans="1:3">
      <c r="A24912" t="s">
        <v>62452</v>
      </c>
      <c r="B24912" t="s">
        <v>62453</v>
      </c>
      <c r="C24912" t="s">
        <v>62454</v>
      </c>
    </row>
    <row r="24913" spans="1:3">
      <c r="A24913" t="s">
        <v>62455</v>
      </c>
      <c r="B24913" t="s">
        <v>62456</v>
      </c>
      <c r="C24913" t="s">
        <v>6088</v>
      </c>
    </row>
    <row r="24914" spans="1:3">
      <c r="A24914" t="s">
        <v>62457</v>
      </c>
      <c r="B24914" t="s">
        <v>62458</v>
      </c>
      <c r="C24914" t="s">
        <v>6088</v>
      </c>
    </row>
    <row r="24915" spans="1:3">
      <c r="A24915" t="s">
        <v>62459</v>
      </c>
      <c r="B24915" t="s">
        <v>62460</v>
      </c>
      <c r="C24915" t="s">
        <v>6088</v>
      </c>
    </row>
    <row r="24916" spans="1:3">
      <c r="A24916" t="s">
        <v>62461</v>
      </c>
      <c r="B24916" t="s">
        <v>62460</v>
      </c>
      <c r="C24916" t="s">
        <v>62462</v>
      </c>
    </row>
    <row r="24917" spans="1:3">
      <c r="A24917" t="s">
        <v>62463</v>
      </c>
      <c r="B24917" t="s">
        <v>62464</v>
      </c>
      <c r="C24917" t="s">
        <v>6088</v>
      </c>
    </row>
    <row r="24918" spans="1:3">
      <c r="A24918" t="s">
        <v>62465</v>
      </c>
      <c r="B24918" t="s">
        <v>62466</v>
      </c>
      <c r="C24918" t="s">
        <v>6088</v>
      </c>
    </row>
    <row r="24919" spans="1:3">
      <c r="A24919" t="s">
        <v>62467</v>
      </c>
      <c r="B24919" t="s">
        <v>62468</v>
      </c>
      <c r="C24919" t="s">
        <v>6088</v>
      </c>
    </row>
    <row r="24920" spans="1:3">
      <c r="A24920" t="s">
        <v>62469</v>
      </c>
      <c r="B24920" t="s">
        <v>62470</v>
      </c>
      <c r="C24920" t="s">
        <v>6088</v>
      </c>
    </row>
    <row r="24921" spans="1:3">
      <c r="A24921" t="s">
        <v>62471</v>
      </c>
      <c r="B24921" t="s">
        <v>62472</v>
      </c>
      <c r="C24921" t="s">
        <v>6088</v>
      </c>
    </row>
    <row r="24922" spans="1:3">
      <c r="A24922" t="s">
        <v>62473</v>
      </c>
      <c r="B24922" t="s">
        <v>62474</v>
      </c>
      <c r="C24922" t="s">
        <v>6088</v>
      </c>
    </row>
    <row r="24923" spans="1:3">
      <c r="A24923" t="s">
        <v>62475</v>
      </c>
      <c r="B24923" t="s">
        <v>62476</v>
      </c>
      <c r="C24923" t="s">
        <v>62477</v>
      </c>
    </row>
    <row r="24924" spans="1:3">
      <c r="A24924" t="s">
        <v>62478</v>
      </c>
      <c r="B24924" t="s">
        <v>62479</v>
      </c>
      <c r="C24924" t="s">
        <v>6088</v>
      </c>
    </row>
    <row r="24925" spans="1:3">
      <c r="A24925" t="s">
        <v>62480</v>
      </c>
      <c r="B24925" t="s">
        <v>62481</v>
      </c>
      <c r="C24925" t="s">
        <v>6088</v>
      </c>
    </row>
    <row r="24926" spans="1:3">
      <c r="A24926" t="s">
        <v>62482</v>
      </c>
      <c r="B24926" t="s">
        <v>62483</v>
      </c>
      <c r="C24926" t="s">
        <v>62484</v>
      </c>
    </row>
    <row r="24927" spans="1:3">
      <c r="A24927" t="s">
        <v>62485</v>
      </c>
      <c r="B24927" t="s">
        <v>62486</v>
      </c>
      <c r="C24927" t="s">
        <v>62487</v>
      </c>
    </row>
    <row r="24928" spans="1:3">
      <c r="A24928" t="s">
        <v>62488</v>
      </c>
      <c r="B24928" t="s">
        <v>62489</v>
      </c>
      <c r="C24928" t="s">
        <v>62490</v>
      </c>
    </row>
    <row r="24929" spans="1:3">
      <c r="A24929" t="s">
        <v>62491</v>
      </c>
      <c r="B24929" t="s">
        <v>62492</v>
      </c>
      <c r="C24929" t="s">
        <v>62493</v>
      </c>
    </row>
    <row r="24930" spans="1:3">
      <c r="A24930" t="s">
        <v>62494</v>
      </c>
      <c r="B24930" t="s">
        <v>62495</v>
      </c>
      <c r="C24930" t="s">
        <v>62496</v>
      </c>
    </row>
    <row r="24931" spans="1:3">
      <c r="A24931" t="s">
        <v>62497</v>
      </c>
      <c r="B24931" t="s">
        <v>62498</v>
      </c>
      <c r="C24931" t="s">
        <v>62499</v>
      </c>
    </row>
    <row r="24932" spans="1:3">
      <c r="A24932" t="s">
        <v>62500</v>
      </c>
      <c r="B24932" t="s">
        <v>62501</v>
      </c>
      <c r="C24932" t="s">
        <v>62502</v>
      </c>
    </row>
    <row r="24933" spans="1:3">
      <c r="A24933" t="s">
        <v>62503</v>
      </c>
      <c r="B24933" t="s">
        <v>62504</v>
      </c>
      <c r="C24933" t="s">
        <v>62505</v>
      </c>
    </row>
    <row r="24934" spans="1:3">
      <c r="A24934" t="s">
        <v>62506</v>
      </c>
      <c r="B24934" t="s">
        <v>62507</v>
      </c>
      <c r="C24934" t="s">
        <v>62508</v>
      </c>
    </row>
    <row r="24935" spans="1:3">
      <c r="A24935" t="s">
        <v>62509</v>
      </c>
      <c r="B24935" t="s">
        <v>62510</v>
      </c>
      <c r="C24935" t="s">
        <v>62511</v>
      </c>
    </row>
    <row r="24936" spans="1:3">
      <c r="A24936" t="s">
        <v>62512</v>
      </c>
      <c r="B24936" t="s">
        <v>62513</v>
      </c>
      <c r="C24936" t="s">
        <v>62514</v>
      </c>
    </row>
    <row r="24937" spans="1:3">
      <c r="A24937" t="s">
        <v>62515</v>
      </c>
      <c r="B24937" t="s">
        <v>62516</v>
      </c>
      <c r="C24937" t="s">
        <v>62517</v>
      </c>
    </row>
    <row r="24938" spans="1:3">
      <c r="A24938" t="s">
        <v>62518</v>
      </c>
      <c r="B24938" t="s">
        <v>62519</v>
      </c>
      <c r="C24938" t="s">
        <v>62520</v>
      </c>
    </row>
    <row r="24939" spans="1:3">
      <c r="A24939" t="s">
        <v>62521</v>
      </c>
      <c r="B24939" t="s">
        <v>62522</v>
      </c>
      <c r="C24939" t="s">
        <v>62523</v>
      </c>
    </row>
    <row r="24940" spans="1:3">
      <c r="A24940" t="s">
        <v>62524</v>
      </c>
      <c r="B24940" t="s">
        <v>62525</v>
      </c>
      <c r="C24940" t="s">
        <v>62526</v>
      </c>
    </row>
    <row r="24941" spans="1:3">
      <c r="A24941" t="s">
        <v>62527</v>
      </c>
      <c r="B24941" t="s">
        <v>62528</v>
      </c>
      <c r="C24941" t="s">
        <v>62529</v>
      </c>
    </row>
    <row r="24942" spans="1:3">
      <c r="A24942" t="s">
        <v>62530</v>
      </c>
      <c r="B24942" t="s">
        <v>62531</v>
      </c>
      <c r="C24942" t="s">
        <v>62532</v>
      </c>
    </row>
    <row r="24943" spans="1:3">
      <c r="A24943" t="s">
        <v>62533</v>
      </c>
      <c r="B24943" t="s">
        <v>62534</v>
      </c>
      <c r="C24943" t="s">
        <v>62535</v>
      </c>
    </row>
    <row r="24944" spans="1:3">
      <c r="A24944" t="s">
        <v>62536</v>
      </c>
      <c r="B24944" t="s">
        <v>62537</v>
      </c>
      <c r="C24944" t="s">
        <v>62538</v>
      </c>
    </row>
    <row r="24945" spans="1:3">
      <c r="A24945" t="s">
        <v>62539</v>
      </c>
      <c r="B24945" t="s">
        <v>62540</v>
      </c>
      <c r="C24945" t="s">
        <v>62541</v>
      </c>
    </row>
    <row r="24946" spans="1:3">
      <c r="A24946" t="s">
        <v>62542</v>
      </c>
      <c r="B24946" t="s">
        <v>62543</v>
      </c>
      <c r="C24946" t="s">
        <v>62544</v>
      </c>
    </row>
    <row r="24947" spans="1:3">
      <c r="A24947" t="s">
        <v>62545</v>
      </c>
      <c r="B24947" t="s">
        <v>62546</v>
      </c>
      <c r="C24947" t="s">
        <v>62547</v>
      </c>
    </row>
    <row r="24948" spans="1:3">
      <c r="A24948" t="s">
        <v>62548</v>
      </c>
      <c r="B24948" t="s">
        <v>62549</v>
      </c>
      <c r="C24948" t="s">
        <v>62550</v>
      </c>
    </row>
    <row r="24949" spans="1:3">
      <c r="A24949" t="s">
        <v>62551</v>
      </c>
      <c r="B24949" t="s">
        <v>62552</v>
      </c>
      <c r="C24949" t="s">
        <v>62553</v>
      </c>
    </row>
    <row r="24950" spans="1:3">
      <c r="A24950" t="s">
        <v>62554</v>
      </c>
      <c r="B24950" t="s">
        <v>62555</v>
      </c>
      <c r="C24950" t="s">
        <v>62556</v>
      </c>
    </row>
    <row r="24951" spans="1:3">
      <c r="A24951" t="s">
        <v>62557</v>
      </c>
      <c r="B24951" t="s">
        <v>62558</v>
      </c>
      <c r="C24951" t="s">
        <v>62559</v>
      </c>
    </row>
    <row r="24952" spans="1:3">
      <c r="A24952" t="s">
        <v>62560</v>
      </c>
      <c r="B24952" t="s">
        <v>62561</v>
      </c>
      <c r="C24952" t="s">
        <v>62562</v>
      </c>
    </row>
    <row r="24953" spans="1:3">
      <c r="A24953" t="s">
        <v>62563</v>
      </c>
      <c r="B24953" t="s">
        <v>62564</v>
      </c>
      <c r="C24953" t="s">
        <v>62565</v>
      </c>
    </row>
    <row r="24954" spans="1:3">
      <c r="A24954" t="s">
        <v>62566</v>
      </c>
      <c r="B24954" t="s">
        <v>62567</v>
      </c>
      <c r="C24954" t="s">
        <v>62568</v>
      </c>
    </row>
    <row r="24955" spans="1:3">
      <c r="A24955" t="s">
        <v>62569</v>
      </c>
      <c r="B24955" t="s">
        <v>62570</v>
      </c>
      <c r="C24955" t="s">
        <v>62571</v>
      </c>
    </row>
    <row r="24956" spans="1:3">
      <c r="A24956" t="s">
        <v>62572</v>
      </c>
      <c r="B24956" t="s">
        <v>62573</v>
      </c>
      <c r="C24956" t="s">
        <v>62574</v>
      </c>
    </row>
    <row r="24957" spans="1:3">
      <c r="A24957" t="s">
        <v>62575</v>
      </c>
      <c r="B24957" t="s">
        <v>62576</v>
      </c>
      <c r="C24957" t="s">
        <v>62577</v>
      </c>
    </row>
    <row r="24958" spans="1:3">
      <c r="A24958" t="s">
        <v>62578</v>
      </c>
      <c r="B24958" t="s">
        <v>62579</v>
      </c>
      <c r="C24958" t="s">
        <v>62580</v>
      </c>
    </row>
    <row r="24959" spans="1:3">
      <c r="A24959" t="s">
        <v>62581</v>
      </c>
      <c r="B24959" t="s">
        <v>62582</v>
      </c>
      <c r="C24959" t="s">
        <v>62583</v>
      </c>
    </row>
    <row r="24960" spans="1:3">
      <c r="A24960" t="s">
        <v>62584</v>
      </c>
      <c r="B24960" t="s">
        <v>62585</v>
      </c>
      <c r="C24960" t="s">
        <v>62586</v>
      </c>
    </row>
    <row r="24961" spans="1:3">
      <c r="A24961" t="s">
        <v>62587</v>
      </c>
      <c r="B24961" t="s">
        <v>62588</v>
      </c>
      <c r="C24961" t="s">
        <v>62589</v>
      </c>
    </row>
    <row r="24962" spans="1:3">
      <c r="A24962" t="s">
        <v>62590</v>
      </c>
      <c r="B24962" t="s">
        <v>62591</v>
      </c>
      <c r="C24962" t="s">
        <v>62592</v>
      </c>
    </row>
    <row r="24963" spans="1:3">
      <c r="A24963" t="s">
        <v>62593</v>
      </c>
      <c r="B24963" t="s">
        <v>62594</v>
      </c>
      <c r="C24963" t="s">
        <v>62595</v>
      </c>
    </row>
    <row r="24964" spans="1:3">
      <c r="A24964" t="s">
        <v>62596</v>
      </c>
      <c r="B24964" t="s">
        <v>62597</v>
      </c>
      <c r="C24964" t="s">
        <v>62598</v>
      </c>
    </row>
    <row r="24965" spans="1:3">
      <c r="A24965" t="s">
        <v>62599</v>
      </c>
      <c r="B24965" t="s">
        <v>62600</v>
      </c>
      <c r="C24965" t="s">
        <v>62601</v>
      </c>
    </row>
    <row r="24966" spans="1:3">
      <c r="A24966" t="s">
        <v>62602</v>
      </c>
      <c r="B24966" t="s">
        <v>62603</v>
      </c>
      <c r="C24966" t="s">
        <v>62604</v>
      </c>
    </row>
    <row r="24967" spans="1:3">
      <c r="A24967" t="s">
        <v>62605</v>
      </c>
      <c r="B24967" t="s">
        <v>62606</v>
      </c>
      <c r="C24967" t="s">
        <v>62607</v>
      </c>
    </row>
    <row r="24968" spans="1:3">
      <c r="A24968" t="s">
        <v>62608</v>
      </c>
      <c r="B24968" t="s">
        <v>62609</v>
      </c>
      <c r="C24968" t="s">
        <v>62610</v>
      </c>
    </row>
    <row r="24969" spans="1:3">
      <c r="A24969" t="s">
        <v>62611</v>
      </c>
      <c r="B24969" t="s">
        <v>62612</v>
      </c>
      <c r="C24969" t="s">
        <v>62613</v>
      </c>
    </row>
    <row r="24970" spans="1:3">
      <c r="A24970" t="s">
        <v>62614</v>
      </c>
      <c r="B24970" t="s">
        <v>62615</v>
      </c>
      <c r="C24970" t="s">
        <v>62616</v>
      </c>
    </row>
    <row r="24971" spans="1:3">
      <c r="A24971" t="s">
        <v>62617</v>
      </c>
      <c r="B24971" t="s">
        <v>62618</v>
      </c>
      <c r="C24971" t="s">
        <v>62619</v>
      </c>
    </row>
    <row r="24972" spans="1:3">
      <c r="A24972" t="s">
        <v>62620</v>
      </c>
      <c r="B24972" t="s">
        <v>62621</v>
      </c>
      <c r="C24972" t="s">
        <v>62622</v>
      </c>
    </row>
    <row r="24973" spans="1:3">
      <c r="A24973" t="s">
        <v>62623</v>
      </c>
      <c r="B24973" t="s">
        <v>62624</v>
      </c>
      <c r="C24973" t="s">
        <v>62625</v>
      </c>
    </row>
    <row r="24974" spans="1:3">
      <c r="A24974" t="s">
        <v>62626</v>
      </c>
      <c r="B24974" t="s">
        <v>62627</v>
      </c>
      <c r="C24974" t="s">
        <v>62628</v>
      </c>
    </row>
    <row r="24975" spans="1:3">
      <c r="A24975" t="s">
        <v>62629</v>
      </c>
      <c r="B24975" t="s">
        <v>62630</v>
      </c>
      <c r="C24975" t="s">
        <v>62631</v>
      </c>
    </row>
    <row r="24976" spans="1:3">
      <c r="A24976" t="s">
        <v>62632</v>
      </c>
      <c r="B24976" t="s">
        <v>62633</v>
      </c>
      <c r="C24976" t="s">
        <v>62634</v>
      </c>
    </row>
    <row r="24977" spans="1:3">
      <c r="A24977" t="s">
        <v>62635</v>
      </c>
      <c r="B24977" t="s">
        <v>62636</v>
      </c>
      <c r="C24977" t="s">
        <v>62637</v>
      </c>
    </row>
    <row r="24978" spans="1:3">
      <c r="A24978" t="s">
        <v>62638</v>
      </c>
      <c r="B24978" t="s">
        <v>62639</v>
      </c>
      <c r="C24978" t="s">
        <v>62640</v>
      </c>
    </row>
    <row r="24979" spans="1:3">
      <c r="A24979" t="s">
        <v>62641</v>
      </c>
      <c r="B24979" t="s">
        <v>62642</v>
      </c>
      <c r="C24979" t="s">
        <v>62643</v>
      </c>
    </row>
    <row r="24980" spans="1:3">
      <c r="A24980" t="s">
        <v>62644</v>
      </c>
      <c r="B24980" t="s">
        <v>62645</v>
      </c>
      <c r="C24980" t="s">
        <v>62646</v>
      </c>
    </row>
    <row r="24981" spans="1:3">
      <c r="A24981" t="s">
        <v>62647</v>
      </c>
      <c r="B24981" t="s">
        <v>62648</v>
      </c>
      <c r="C24981" t="s">
        <v>62649</v>
      </c>
    </row>
    <row r="24982" spans="1:3">
      <c r="A24982" t="s">
        <v>62650</v>
      </c>
      <c r="B24982" t="s">
        <v>62651</v>
      </c>
      <c r="C24982" t="s">
        <v>62652</v>
      </c>
    </row>
    <row r="24983" spans="1:3">
      <c r="A24983" t="s">
        <v>62653</v>
      </c>
      <c r="B24983" t="s">
        <v>62654</v>
      </c>
      <c r="C24983" t="s">
        <v>62655</v>
      </c>
    </row>
    <row r="24984" spans="1:3">
      <c r="A24984" t="s">
        <v>62656</v>
      </c>
      <c r="B24984" t="s">
        <v>62657</v>
      </c>
      <c r="C24984" t="s">
        <v>62658</v>
      </c>
    </row>
    <row r="24985" spans="1:3">
      <c r="A24985" t="s">
        <v>62659</v>
      </c>
      <c r="B24985" t="s">
        <v>62660</v>
      </c>
      <c r="C24985" t="s">
        <v>62661</v>
      </c>
    </row>
    <row r="24986" spans="1:3">
      <c r="A24986" t="s">
        <v>62662</v>
      </c>
      <c r="B24986" t="s">
        <v>62663</v>
      </c>
      <c r="C24986" t="s">
        <v>62664</v>
      </c>
    </row>
    <row r="24987" spans="1:3">
      <c r="A24987" t="s">
        <v>62665</v>
      </c>
      <c r="B24987" t="s">
        <v>62666</v>
      </c>
      <c r="C24987" t="s">
        <v>62667</v>
      </c>
    </row>
    <row r="24988" spans="1:3">
      <c r="A24988" t="s">
        <v>62668</v>
      </c>
      <c r="B24988" t="s">
        <v>62669</v>
      </c>
      <c r="C24988" t="s">
        <v>62670</v>
      </c>
    </row>
    <row r="24989" spans="1:3">
      <c r="A24989" t="s">
        <v>62671</v>
      </c>
      <c r="B24989" t="s">
        <v>62672</v>
      </c>
      <c r="C24989" t="s">
        <v>62673</v>
      </c>
    </row>
    <row r="24990" spans="1:3">
      <c r="A24990" t="s">
        <v>62674</v>
      </c>
      <c r="B24990" t="s">
        <v>62675</v>
      </c>
      <c r="C24990" t="s">
        <v>62676</v>
      </c>
    </row>
    <row r="24991" spans="1:3">
      <c r="A24991" t="s">
        <v>62677</v>
      </c>
      <c r="B24991" t="s">
        <v>62678</v>
      </c>
      <c r="C24991" t="s">
        <v>62679</v>
      </c>
    </row>
    <row r="24992" spans="1:3">
      <c r="A24992" t="s">
        <v>62680</v>
      </c>
      <c r="B24992" t="s">
        <v>62681</v>
      </c>
      <c r="C24992" t="s">
        <v>62682</v>
      </c>
    </row>
    <row r="24993" spans="1:3">
      <c r="A24993" t="s">
        <v>62683</v>
      </c>
      <c r="B24993" t="s">
        <v>62684</v>
      </c>
      <c r="C24993" t="s">
        <v>62685</v>
      </c>
    </row>
    <row r="24994" spans="1:3">
      <c r="A24994" t="s">
        <v>62686</v>
      </c>
      <c r="B24994" t="s">
        <v>62687</v>
      </c>
      <c r="C24994" t="s">
        <v>62688</v>
      </c>
    </row>
    <row r="24995" spans="1:3">
      <c r="A24995" t="s">
        <v>62689</v>
      </c>
      <c r="B24995" t="s">
        <v>62690</v>
      </c>
      <c r="C24995" t="s">
        <v>62691</v>
      </c>
    </row>
    <row r="24996" spans="1:3">
      <c r="A24996" t="s">
        <v>62692</v>
      </c>
      <c r="B24996" t="s">
        <v>62693</v>
      </c>
      <c r="C24996" t="s">
        <v>62694</v>
      </c>
    </row>
    <row r="24997" spans="1:3">
      <c r="A24997" t="s">
        <v>62695</v>
      </c>
      <c r="B24997" t="s">
        <v>62696</v>
      </c>
      <c r="C24997" t="s">
        <v>62697</v>
      </c>
    </row>
    <row r="24998" spans="1:3">
      <c r="A24998" t="s">
        <v>62698</v>
      </c>
      <c r="B24998" t="s">
        <v>62699</v>
      </c>
      <c r="C24998" t="s">
        <v>62700</v>
      </c>
    </row>
    <row r="24999" spans="1:3">
      <c r="A24999" t="s">
        <v>62701</v>
      </c>
      <c r="B24999" t="s">
        <v>62702</v>
      </c>
      <c r="C24999" t="s">
        <v>62703</v>
      </c>
    </row>
    <row r="25000" spans="1:3">
      <c r="A25000" t="s">
        <v>62704</v>
      </c>
      <c r="B25000" t="s">
        <v>62705</v>
      </c>
      <c r="C25000" t="s">
        <v>62706</v>
      </c>
    </row>
    <row r="25001" spans="1:3">
      <c r="A25001" t="s">
        <v>62707</v>
      </c>
      <c r="B25001" t="s">
        <v>62708</v>
      </c>
      <c r="C25001" t="s">
        <v>62709</v>
      </c>
    </row>
    <row r="25002" spans="1:3">
      <c r="A25002" t="s">
        <v>62710</v>
      </c>
      <c r="B25002" t="s">
        <v>62711</v>
      </c>
      <c r="C25002" t="s">
        <v>62712</v>
      </c>
    </row>
    <row r="25003" spans="1:3">
      <c r="A25003" t="s">
        <v>62713</v>
      </c>
      <c r="B25003" t="s">
        <v>62714</v>
      </c>
      <c r="C25003" t="s">
        <v>62715</v>
      </c>
    </row>
    <row r="25004" spans="1:3">
      <c r="A25004" t="s">
        <v>62716</v>
      </c>
      <c r="B25004" t="s">
        <v>62717</v>
      </c>
      <c r="C25004" t="s">
        <v>62718</v>
      </c>
    </row>
    <row r="25005" spans="1:3">
      <c r="A25005" t="s">
        <v>62719</v>
      </c>
      <c r="B25005" t="s">
        <v>62720</v>
      </c>
      <c r="C25005" t="s">
        <v>62721</v>
      </c>
    </row>
    <row r="25006" spans="1:3">
      <c r="A25006" t="s">
        <v>62722</v>
      </c>
      <c r="B25006" t="s">
        <v>62723</v>
      </c>
      <c r="C25006" t="s">
        <v>62724</v>
      </c>
    </row>
    <row r="25007" spans="1:3">
      <c r="A25007" t="s">
        <v>62725</v>
      </c>
      <c r="B25007" t="s">
        <v>62726</v>
      </c>
      <c r="C25007" t="s">
        <v>62727</v>
      </c>
    </row>
    <row r="25008" spans="1:3">
      <c r="A25008" t="s">
        <v>62728</v>
      </c>
      <c r="B25008" t="s">
        <v>62729</v>
      </c>
      <c r="C25008" t="s">
        <v>62730</v>
      </c>
    </row>
    <row r="25009" spans="1:3">
      <c r="A25009" t="s">
        <v>62731</v>
      </c>
      <c r="B25009" t="s">
        <v>62732</v>
      </c>
      <c r="C25009" t="s">
        <v>62733</v>
      </c>
    </row>
    <row r="25010" spans="1:3">
      <c r="A25010" t="s">
        <v>62734</v>
      </c>
      <c r="B25010" t="s">
        <v>62735</v>
      </c>
      <c r="C25010" t="s">
        <v>62736</v>
      </c>
    </row>
    <row r="25011" spans="1:3">
      <c r="A25011" t="s">
        <v>62737</v>
      </c>
      <c r="B25011" t="s">
        <v>62738</v>
      </c>
      <c r="C25011" t="s">
        <v>62739</v>
      </c>
    </row>
    <row r="25012" spans="1:3">
      <c r="A25012" t="s">
        <v>62740</v>
      </c>
      <c r="B25012" t="s">
        <v>62741</v>
      </c>
      <c r="C25012" t="s">
        <v>62742</v>
      </c>
    </row>
    <row r="25013" spans="1:3">
      <c r="A25013" t="s">
        <v>62743</v>
      </c>
      <c r="B25013" t="s">
        <v>62744</v>
      </c>
      <c r="C25013" t="s">
        <v>62745</v>
      </c>
    </row>
    <row r="25014" spans="1:3">
      <c r="A25014" t="s">
        <v>62746</v>
      </c>
      <c r="B25014" t="s">
        <v>62747</v>
      </c>
      <c r="C25014" t="s">
        <v>62748</v>
      </c>
    </row>
    <row r="25015" spans="1:3">
      <c r="A25015" t="s">
        <v>62749</v>
      </c>
      <c r="B25015" t="s">
        <v>62750</v>
      </c>
      <c r="C25015" t="s">
        <v>62751</v>
      </c>
    </row>
    <row r="25016" spans="1:3">
      <c r="A25016" t="s">
        <v>62752</v>
      </c>
      <c r="B25016" t="s">
        <v>62753</v>
      </c>
      <c r="C25016" t="s">
        <v>62754</v>
      </c>
    </row>
    <row r="25017" spans="1:3">
      <c r="A25017" t="s">
        <v>62755</v>
      </c>
      <c r="B25017" t="s">
        <v>62756</v>
      </c>
      <c r="C25017" t="s">
        <v>62757</v>
      </c>
    </row>
    <row r="25018" spans="1:3">
      <c r="A25018" t="s">
        <v>62758</v>
      </c>
      <c r="B25018" t="s">
        <v>62759</v>
      </c>
      <c r="C25018" t="s">
        <v>6088</v>
      </c>
    </row>
    <row r="25019" spans="1:3">
      <c r="A25019" t="s">
        <v>62760</v>
      </c>
      <c r="B25019" t="s">
        <v>62761</v>
      </c>
      <c r="C25019" t="s">
        <v>62762</v>
      </c>
    </row>
    <row r="25020" spans="1:3">
      <c r="A25020" t="s">
        <v>62763</v>
      </c>
      <c r="B25020" t="s">
        <v>62764</v>
      </c>
      <c r="C25020" t="s">
        <v>6088</v>
      </c>
    </row>
    <row r="25021" spans="1:3">
      <c r="A25021" t="s">
        <v>62765</v>
      </c>
      <c r="B25021" t="s">
        <v>62766</v>
      </c>
      <c r="C25021" t="s">
        <v>6088</v>
      </c>
    </row>
    <row r="25022" spans="1:3">
      <c r="A25022" t="s">
        <v>62767</v>
      </c>
      <c r="B25022" t="s">
        <v>62768</v>
      </c>
      <c r="C25022" t="s">
        <v>6088</v>
      </c>
    </row>
    <row r="25023" spans="1:3">
      <c r="A25023" t="s">
        <v>62769</v>
      </c>
      <c r="B25023" t="s">
        <v>62770</v>
      </c>
      <c r="C25023" t="s">
        <v>6088</v>
      </c>
    </row>
    <row r="25024" spans="1:3">
      <c r="A25024" t="s">
        <v>62771</v>
      </c>
      <c r="B25024" t="s">
        <v>62772</v>
      </c>
      <c r="C25024" t="s">
        <v>6088</v>
      </c>
    </row>
    <row r="25025" spans="1:3">
      <c r="A25025" t="s">
        <v>62773</v>
      </c>
      <c r="B25025" t="s">
        <v>62774</v>
      </c>
      <c r="C25025" t="s">
        <v>6088</v>
      </c>
    </row>
    <row r="25026" spans="1:3">
      <c r="A25026" t="s">
        <v>62775</v>
      </c>
      <c r="B25026" t="s">
        <v>62776</v>
      </c>
      <c r="C25026" t="s">
        <v>62777</v>
      </c>
    </row>
    <row r="25027" spans="1:3">
      <c r="A25027" t="s">
        <v>62778</v>
      </c>
      <c r="B25027" t="s">
        <v>62779</v>
      </c>
      <c r="C25027" t="s">
        <v>6088</v>
      </c>
    </row>
    <row r="25028" spans="1:3">
      <c r="A25028" t="s">
        <v>62780</v>
      </c>
      <c r="B25028" t="s">
        <v>62781</v>
      </c>
      <c r="C25028" t="s">
        <v>6088</v>
      </c>
    </row>
    <row r="25029" spans="1:3">
      <c r="A25029" t="s">
        <v>62782</v>
      </c>
      <c r="B25029" t="s">
        <v>62783</v>
      </c>
      <c r="C25029" t="s">
        <v>6088</v>
      </c>
    </row>
    <row r="25030" spans="1:3">
      <c r="A25030" t="s">
        <v>62784</v>
      </c>
      <c r="B25030" t="s">
        <v>62785</v>
      </c>
      <c r="C25030" t="s">
        <v>6088</v>
      </c>
    </row>
    <row r="25031" spans="1:3">
      <c r="A25031" t="s">
        <v>62786</v>
      </c>
      <c r="B25031" t="s">
        <v>62787</v>
      </c>
      <c r="C25031" t="s">
        <v>6088</v>
      </c>
    </row>
    <row r="25032" spans="1:3">
      <c r="A25032" t="s">
        <v>62788</v>
      </c>
      <c r="B25032" t="s">
        <v>62789</v>
      </c>
      <c r="C25032" t="s">
        <v>6088</v>
      </c>
    </row>
    <row r="25033" spans="1:3">
      <c r="A25033" t="s">
        <v>62790</v>
      </c>
      <c r="B25033" t="s">
        <v>62791</v>
      </c>
      <c r="C25033" t="s">
        <v>6088</v>
      </c>
    </row>
    <row r="25034" spans="1:3">
      <c r="A25034" t="s">
        <v>62792</v>
      </c>
      <c r="B25034" t="s">
        <v>62793</v>
      </c>
      <c r="C25034" t="s">
        <v>6088</v>
      </c>
    </row>
    <row r="25035" spans="1:3">
      <c r="A25035" t="s">
        <v>62794</v>
      </c>
      <c r="B25035" t="s">
        <v>62795</v>
      </c>
      <c r="C25035" t="s">
        <v>6088</v>
      </c>
    </row>
    <row r="25036" spans="1:3">
      <c r="A25036" t="s">
        <v>62796</v>
      </c>
      <c r="B25036" t="s">
        <v>62797</v>
      </c>
      <c r="C25036" t="s">
        <v>6088</v>
      </c>
    </row>
    <row r="25037" spans="1:3">
      <c r="A25037" t="s">
        <v>62798</v>
      </c>
      <c r="B25037" t="s">
        <v>62799</v>
      </c>
      <c r="C25037" t="s">
        <v>6088</v>
      </c>
    </row>
    <row r="25038" spans="1:3">
      <c r="A25038" t="s">
        <v>62800</v>
      </c>
      <c r="B25038" t="s">
        <v>62801</v>
      </c>
      <c r="C25038" t="s">
        <v>6088</v>
      </c>
    </row>
    <row r="25039" spans="1:3">
      <c r="A25039" t="s">
        <v>62802</v>
      </c>
      <c r="B25039" t="s">
        <v>62803</v>
      </c>
      <c r="C25039" t="s">
        <v>6088</v>
      </c>
    </row>
    <row r="25040" spans="1:3">
      <c r="A25040" t="s">
        <v>62804</v>
      </c>
      <c r="B25040" t="s">
        <v>62805</v>
      </c>
      <c r="C25040" t="s">
        <v>6304</v>
      </c>
    </row>
    <row r="25041" spans="1:3">
      <c r="A25041" t="s">
        <v>62806</v>
      </c>
      <c r="B25041" t="s">
        <v>62807</v>
      </c>
      <c r="C25041" t="s">
        <v>6088</v>
      </c>
    </row>
    <row r="25042" spans="1:3">
      <c r="A25042" t="s">
        <v>62808</v>
      </c>
      <c r="B25042" t="s">
        <v>62809</v>
      </c>
      <c r="C25042" t="s">
        <v>6088</v>
      </c>
    </row>
    <row r="25043" spans="1:3">
      <c r="A25043" t="s">
        <v>62810</v>
      </c>
      <c r="B25043" t="s">
        <v>62811</v>
      </c>
      <c r="C25043" t="s">
        <v>6088</v>
      </c>
    </row>
    <row r="25044" spans="1:3">
      <c r="A25044" t="s">
        <v>62812</v>
      </c>
      <c r="B25044" t="s">
        <v>62813</v>
      </c>
      <c r="C25044" t="s">
        <v>6088</v>
      </c>
    </row>
    <row r="25045" spans="1:3">
      <c r="A25045" t="s">
        <v>62814</v>
      </c>
      <c r="B25045" t="s">
        <v>62815</v>
      </c>
      <c r="C25045" t="s">
        <v>6088</v>
      </c>
    </row>
    <row r="25046" spans="1:3">
      <c r="A25046" t="s">
        <v>62816</v>
      </c>
      <c r="B25046" t="s">
        <v>62817</v>
      </c>
      <c r="C25046" t="s">
        <v>6304</v>
      </c>
    </row>
    <row r="25047" spans="1:3">
      <c r="A25047" t="s">
        <v>62818</v>
      </c>
      <c r="B25047" t="s">
        <v>62819</v>
      </c>
      <c r="C25047" t="s">
        <v>6088</v>
      </c>
    </row>
    <row r="25048" spans="1:3">
      <c r="A25048" t="s">
        <v>62820</v>
      </c>
      <c r="B25048" t="s">
        <v>62821</v>
      </c>
      <c r="C25048" t="s">
        <v>6088</v>
      </c>
    </row>
    <row r="25049" spans="1:3">
      <c r="A25049" t="s">
        <v>62822</v>
      </c>
      <c r="B25049" t="s">
        <v>62823</v>
      </c>
      <c r="C25049" t="s">
        <v>6088</v>
      </c>
    </row>
    <row r="25050" spans="1:3">
      <c r="A25050" t="s">
        <v>62824</v>
      </c>
      <c r="B25050" t="s">
        <v>62825</v>
      </c>
      <c r="C25050" t="s">
        <v>6088</v>
      </c>
    </row>
    <row r="25051" spans="1:3">
      <c r="A25051" t="s">
        <v>62826</v>
      </c>
      <c r="B25051" t="s">
        <v>62827</v>
      </c>
      <c r="C25051" t="s">
        <v>6088</v>
      </c>
    </row>
    <row r="25052" spans="1:3">
      <c r="A25052" t="s">
        <v>62828</v>
      </c>
      <c r="B25052" t="s">
        <v>62829</v>
      </c>
      <c r="C25052" t="s">
        <v>6088</v>
      </c>
    </row>
    <row r="25053" spans="1:3">
      <c r="A25053" t="s">
        <v>62830</v>
      </c>
      <c r="B25053" t="s">
        <v>62831</v>
      </c>
      <c r="C25053" t="s">
        <v>6088</v>
      </c>
    </row>
    <row r="25054" spans="1:3">
      <c r="A25054" t="s">
        <v>62832</v>
      </c>
      <c r="B25054" t="s">
        <v>62833</v>
      </c>
      <c r="C25054" t="s">
        <v>6088</v>
      </c>
    </row>
    <row r="25055" spans="1:3">
      <c r="A25055" t="s">
        <v>62834</v>
      </c>
      <c r="B25055" t="s">
        <v>62835</v>
      </c>
      <c r="C25055" t="s">
        <v>6088</v>
      </c>
    </row>
    <row r="25056" spans="1:3">
      <c r="A25056" t="s">
        <v>62836</v>
      </c>
      <c r="B25056" t="s">
        <v>62837</v>
      </c>
      <c r="C25056" t="s">
        <v>6088</v>
      </c>
    </row>
    <row r="25057" spans="1:3">
      <c r="A25057" t="s">
        <v>62838</v>
      </c>
      <c r="B25057" t="s">
        <v>62839</v>
      </c>
      <c r="C25057" t="s">
        <v>6088</v>
      </c>
    </row>
    <row r="25058" spans="1:3">
      <c r="A25058" t="s">
        <v>62840</v>
      </c>
      <c r="B25058" t="s">
        <v>62841</v>
      </c>
      <c r="C25058" t="s">
        <v>62842</v>
      </c>
    </row>
    <row r="25059" spans="1:3">
      <c r="A25059" t="s">
        <v>62843</v>
      </c>
      <c r="B25059" t="s">
        <v>62844</v>
      </c>
      <c r="C25059" t="s">
        <v>6088</v>
      </c>
    </row>
    <row r="25060" spans="1:3">
      <c r="A25060" t="s">
        <v>62845</v>
      </c>
      <c r="B25060" t="s">
        <v>62846</v>
      </c>
      <c r="C25060" t="s">
        <v>6088</v>
      </c>
    </row>
    <row r="25061" spans="1:3">
      <c r="A25061" t="s">
        <v>62847</v>
      </c>
      <c r="B25061" t="s">
        <v>62848</v>
      </c>
      <c r="C25061" t="s">
        <v>6088</v>
      </c>
    </row>
    <row r="25062" spans="1:3">
      <c r="A25062" t="s">
        <v>62849</v>
      </c>
      <c r="B25062" t="s">
        <v>62850</v>
      </c>
      <c r="C25062" t="s">
        <v>28830</v>
      </c>
    </row>
    <row r="25063" spans="1:3">
      <c r="A25063" t="s">
        <v>62851</v>
      </c>
      <c r="B25063" t="s">
        <v>62852</v>
      </c>
      <c r="C25063" t="s">
        <v>6088</v>
      </c>
    </row>
    <row r="25064" spans="1:3">
      <c r="A25064" t="s">
        <v>62853</v>
      </c>
      <c r="B25064" t="s">
        <v>62854</v>
      </c>
      <c r="C25064" t="s">
        <v>6088</v>
      </c>
    </row>
    <row r="25065" spans="1:3">
      <c r="A25065" t="s">
        <v>62855</v>
      </c>
      <c r="B25065" t="s">
        <v>62856</v>
      </c>
      <c r="C25065" t="s">
        <v>6088</v>
      </c>
    </row>
    <row r="25066" spans="1:3">
      <c r="A25066" t="s">
        <v>62857</v>
      </c>
      <c r="B25066" t="s">
        <v>62858</v>
      </c>
      <c r="C25066" t="s">
        <v>6088</v>
      </c>
    </row>
    <row r="25067" spans="1:3">
      <c r="A25067" t="s">
        <v>62859</v>
      </c>
      <c r="B25067" t="s">
        <v>62860</v>
      </c>
      <c r="C25067" t="s">
        <v>6088</v>
      </c>
    </row>
    <row r="25068" spans="1:3">
      <c r="A25068" t="s">
        <v>62861</v>
      </c>
      <c r="B25068" t="s">
        <v>62862</v>
      </c>
      <c r="C25068" t="s">
        <v>6088</v>
      </c>
    </row>
    <row r="25069" spans="1:3">
      <c r="A25069" t="s">
        <v>62863</v>
      </c>
      <c r="B25069" t="s">
        <v>62864</v>
      </c>
      <c r="C25069" t="s">
        <v>6088</v>
      </c>
    </row>
    <row r="25070" spans="1:3">
      <c r="A25070" t="s">
        <v>62865</v>
      </c>
      <c r="B25070" t="s">
        <v>62866</v>
      </c>
      <c r="C25070" t="s">
        <v>6088</v>
      </c>
    </row>
    <row r="25071" spans="1:3">
      <c r="A25071" t="s">
        <v>62867</v>
      </c>
      <c r="B25071" t="s">
        <v>62868</v>
      </c>
      <c r="C25071" t="s">
        <v>6088</v>
      </c>
    </row>
    <row r="25072" spans="1:3">
      <c r="A25072" t="s">
        <v>62869</v>
      </c>
      <c r="B25072" t="s">
        <v>62870</v>
      </c>
      <c r="C25072" t="s">
        <v>6088</v>
      </c>
    </row>
    <row r="25073" spans="1:3">
      <c r="A25073" t="s">
        <v>62871</v>
      </c>
      <c r="B25073" t="s">
        <v>62872</v>
      </c>
      <c r="C25073" t="s">
        <v>6088</v>
      </c>
    </row>
    <row r="25074" spans="1:3">
      <c r="A25074" t="s">
        <v>62873</v>
      </c>
      <c r="B25074" t="s">
        <v>62874</v>
      </c>
      <c r="C25074" t="s">
        <v>6088</v>
      </c>
    </row>
    <row r="25075" spans="1:3">
      <c r="A25075" t="s">
        <v>62875</v>
      </c>
      <c r="B25075" t="s">
        <v>62876</v>
      </c>
      <c r="C25075" t="s">
        <v>6088</v>
      </c>
    </row>
    <row r="25076" spans="1:3">
      <c r="A25076" t="s">
        <v>62877</v>
      </c>
      <c r="B25076" t="s">
        <v>62878</v>
      </c>
      <c r="C25076" t="s">
        <v>6088</v>
      </c>
    </row>
    <row r="25077" spans="1:3">
      <c r="A25077" t="s">
        <v>62879</v>
      </c>
      <c r="B25077" t="s">
        <v>62880</v>
      </c>
      <c r="C25077" t="s">
        <v>6088</v>
      </c>
    </row>
    <row r="25078" spans="1:3">
      <c r="A25078" t="s">
        <v>62881</v>
      </c>
      <c r="B25078" t="s">
        <v>62882</v>
      </c>
      <c r="C25078" t="s">
        <v>6088</v>
      </c>
    </row>
    <row r="25079" spans="1:3">
      <c r="A25079" t="s">
        <v>62883</v>
      </c>
      <c r="B25079" t="s">
        <v>62884</v>
      </c>
      <c r="C25079" t="s">
        <v>6088</v>
      </c>
    </row>
    <row r="25080" spans="1:3">
      <c r="A25080" t="s">
        <v>62885</v>
      </c>
      <c r="B25080" t="s">
        <v>62886</v>
      </c>
      <c r="C25080" t="s">
        <v>6088</v>
      </c>
    </row>
    <row r="25081" spans="1:3">
      <c r="A25081" t="s">
        <v>62887</v>
      </c>
      <c r="B25081" t="s">
        <v>62888</v>
      </c>
      <c r="C25081" t="s">
        <v>6088</v>
      </c>
    </row>
    <row r="25082" spans="1:3">
      <c r="A25082" t="s">
        <v>62889</v>
      </c>
      <c r="B25082" t="s">
        <v>62890</v>
      </c>
      <c r="C25082" t="s">
        <v>6088</v>
      </c>
    </row>
    <row r="25083" spans="1:3">
      <c r="A25083" t="s">
        <v>62891</v>
      </c>
      <c r="B25083" t="s">
        <v>62892</v>
      </c>
      <c r="C25083" t="s">
        <v>6088</v>
      </c>
    </row>
    <row r="25084" spans="1:3">
      <c r="A25084" t="s">
        <v>62893</v>
      </c>
      <c r="B25084" t="s">
        <v>62894</v>
      </c>
      <c r="C25084" t="s">
        <v>6088</v>
      </c>
    </row>
    <row r="25085" spans="1:3">
      <c r="A25085" t="s">
        <v>62895</v>
      </c>
      <c r="B25085" t="s">
        <v>62896</v>
      </c>
      <c r="C25085" t="s">
        <v>6088</v>
      </c>
    </row>
    <row r="25086" spans="1:3">
      <c r="A25086" t="s">
        <v>62897</v>
      </c>
      <c r="B25086" t="s">
        <v>62898</v>
      </c>
      <c r="C25086" t="s">
        <v>6088</v>
      </c>
    </row>
    <row r="25087" spans="1:3">
      <c r="A25087" t="s">
        <v>62899</v>
      </c>
      <c r="B25087" t="s">
        <v>62900</v>
      </c>
      <c r="C25087" t="s">
        <v>6088</v>
      </c>
    </row>
    <row r="25088" spans="1:3">
      <c r="A25088" t="s">
        <v>62901</v>
      </c>
      <c r="B25088" t="s">
        <v>62902</v>
      </c>
      <c r="C25088" t="s">
        <v>6088</v>
      </c>
    </row>
    <row r="25089" spans="1:3">
      <c r="A25089" t="s">
        <v>62903</v>
      </c>
      <c r="B25089" t="s">
        <v>62904</v>
      </c>
      <c r="C25089" t="s">
        <v>6088</v>
      </c>
    </row>
    <row r="25090" spans="1:3">
      <c r="A25090" t="s">
        <v>62905</v>
      </c>
      <c r="B25090" t="s">
        <v>62906</v>
      </c>
      <c r="C25090" t="s">
        <v>6088</v>
      </c>
    </row>
    <row r="25091" spans="1:3">
      <c r="A25091" t="s">
        <v>62907</v>
      </c>
      <c r="B25091" t="s">
        <v>62908</v>
      </c>
      <c r="C25091" t="s">
        <v>6088</v>
      </c>
    </row>
    <row r="25092" spans="1:3">
      <c r="A25092" t="s">
        <v>62909</v>
      </c>
      <c r="B25092" t="s">
        <v>62910</v>
      </c>
      <c r="C25092" t="s">
        <v>6088</v>
      </c>
    </row>
    <row r="25093" spans="1:3">
      <c r="A25093" t="s">
        <v>62911</v>
      </c>
      <c r="B25093" t="s">
        <v>62912</v>
      </c>
      <c r="C25093" t="s">
        <v>6088</v>
      </c>
    </row>
    <row r="25094" spans="1:3">
      <c r="A25094" t="s">
        <v>62913</v>
      </c>
      <c r="B25094" t="s">
        <v>62914</v>
      </c>
      <c r="C25094" t="s">
        <v>6088</v>
      </c>
    </row>
    <row r="25095" spans="1:3">
      <c r="A25095" t="s">
        <v>62915</v>
      </c>
      <c r="B25095" t="s">
        <v>62916</v>
      </c>
      <c r="C25095" t="s">
        <v>6088</v>
      </c>
    </row>
    <row r="25096" spans="1:3">
      <c r="A25096" t="s">
        <v>62917</v>
      </c>
      <c r="B25096" t="s">
        <v>62918</v>
      </c>
      <c r="C25096" t="s">
        <v>6088</v>
      </c>
    </row>
    <row r="25097" spans="1:3">
      <c r="A25097" t="s">
        <v>62919</v>
      </c>
      <c r="B25097" t="s">
        <v>62920</v>
      </c>
      <c r="C25097" t="s">
        <v>6088</v>
      </c>
    </row>
    <row r="25098" spans="1:3">
      <c r="A25098" t="s">
        <v>62921</v>
      </c>
      <c r="B25098" t="s">
        <v>62922</v>
      </c>
      <c r="C25098" t="s">
        <v>6088</v>
      </c>
    </row>
    <row r="25099" spans="1:3">
      <c r="A25099" t="s">
        <v>62923</v>
      </c>
      <c r="B25099" t="s">
        <v>62924</v>
      </c>
      <c r="C25099" t="s">
        <v>6088</v>
      </c>
    </row>
    <row r="25100" spans="1:3">
      <c r="A25100" t="s">
        <v>62925</v>
      </c>
      <c r="B25100" t="s">
        <v>62926</v>
      </c>
      <c r="C25100" t="s">
        <v>6088</v>
      </c>
    </row>
    <row r="25101" spans="1:3">
      <c r="A25101" t="s">
        <v>62927</v>
      </c>
      <c r="B25101" t="s">
        <v>62928</v>
      </c>
      <c r="C25101" t="s">
        <v>6088</v>
      </c>
    </row>
    <row r="25102" spans="1:3">
      <c r="A25102" t="s">
        <v>62929</v>
      </c>
      <c r="B25102" t="s">
        <v>62930</v>
      </c>
      <c r="C25102" t="s">
        <v>6088</v>
      </c>
    </row>
    <row r="25103" spans="1:3">
      <c r="A25103" t="s">
        <v>62931</v>
      </c>
      <c r="B25103" t="s">
        <v>62932</v>
      </c>
      <c r="C25103" t="s">
        <v>6088</v>
      </c>
    </row>
    <row r="25104" spans="1:3">
      <c r="A25104" t="s">
        <v>62933</v>
      </c>
      <c r="B25104" t="s">
        <v>62934</v>
      </c>
      <c r="C25104" t="s">
        <v>6088</v>
      </c>
    </row>
    <row r="25105" spans="1:3">
      <c r="A25105" t="s">
        <v>62935</v>
      </c>
      <c r="B25105" t="s">
        <v>62936</v>
      </c>
      <c r="C25105" t="s">
        <v>6088</v>
      </c>
    </row>
    <row r="25106" spans="1:3">
      <c r="A25106" t="s">
        <v>62937</v>
      </c>
      <c r="B25106" t="s">
        <v>62938</v>
      </c>
      <c r="C25106" t="s">
        <v>6088</v>
      </c>
    </row>
    <row r="25107" spans="1:3">
      <c r="A25107" t="s">
        <v>62939</v>
      </c>
      <c r="B25107" t="s">
        <v>62940</v>
      </c>
      <c r="C25107" t="s">
        <v>6088</v>
      </c>
    </row>
    <row r="25108" spans="1:3">
      <c r="A25108" t="s">
        <v>62941</v>
      </c>
      <c r="B25108" t="s">
        <v>62942</v>
      </c>
      <c r="C25108" t="s">
        <v>6088</v>
      </c>
    </row>
    <row r="25109" spans="1:3">
      <c r="A25109" t="s">
        <v>62943</v>
      </c>
      <c r="B25109" t="s">
        <v>62944</v>
      </c>
      <c r="C25109" t="s">
        <v>6088</v>
      </c>
    </row>
    <row r="25110" spans="1:3">
      <c r="A25110" t="s">
        <v>62945</v>
      </c>
      <c r="B25110" t="s">
        <v>62946</v>
      </c>
      <c r="C25110" t="s">
        <v>6088</v>
      </c>
    </row>
    <row r="25111" spans="1:3">
      <c r="A25111" t="s">
        <v>62947</v>
      </c>
      <c r="B25111" t="s">
        <v>62948</v>
      </c>
      <c r="C25111" t="s">
        <v>6088</v>
      </c>
    </row>
    <row r="25112" spans="1:3">
      <c r="A25112" t="s">
        <v>62949</v>
      </c>
      <c r="B25112" t="s">
        <v>62950</v>
      </c>
      <c r="C25112" t="s">
        <v>6088</v>
      </c>
    </row>
    <row r="25113" spans="1:3">
      <c r="A25113" t="s">
        <v>62951</v>
      </c>
      <c r="B25113" t="s">
        <v>62952</v>
      </c>
      <c r="C25113" t="s">
        <v>6088</v>
      </c>
    </row>
    <row r="25114" spans="1:3">
      <c r="A25114" t="s">
        <v>62953</v>
      </c>
      <c r="B25114" t="s">
        <v>62954</v>
      </c>
      <c r="C25114" t="s">
        <v>6088</v>
      </c>
    </row>
    <row r="25115" spans="1:3">
      <c r="A25115" t="s">
        <v>62955</v>
      </c>
      <c r="B25115" t="s">
        <v>62956</v>
      </c>
      <c r="C25115" t="s">
        <v>6088</v>
      </c>
    </row>
    <row r="25116" spans="1:3">
      <c r="A25116" t="s">
        <v>62957</v>
      </c>
      <c r="B25116" t="s">
        <v>62958</v>
      </c>
      <c r="C25116" t="s">
        <v>6088</v>
      </c>
    </row>
    <row r="25117" spans="1:3">
      <c r="A25117" t="s">
        <v>62959</v>
      </c>
      <c r="B25117" t="s">
        <v>62960</v>
      </c>
      <c r="C25117" t="s">
        <v>6088</v>
      </c>
    </row>
    <row r="25118" spans="1:3">
      <c r="A25118" t="s">
        <v>62961</v>
      </c>
      <c r="B25118" t="s">
        <v>62962</v>
      </c>
      <c r="C25118" t="s">
        <v>6088</v>
      </c>
    </row>
    <row r="25119" spans="1:3">
      <c r="A25119" t="s">
        <v>62963</v>
      </c>
      <c r="B25119" t="s">
        <v>62964</v>
      </c>
      <c r="C25119" t="s">
        <v>6088</v>
      </c>
    </row>
    <row r="25120" spans="1:3">
      <c r="A25120" t="s">
        <v>62965</v>
      </c>
      <c r="B25120" t="s">
        <v>62966</v>
      </c>
      <c r="C25120" t="s">
        <v>6088</v>
      </c>
    </row>
    <row r="25121" spans="1:3">
      <c r="A25121" t="s">
        <v>62967</v>
      </c>
      <c r="B25121" t="s">
        <v>62968</v>
      </c>
      <c r="C25121" t="s">
        <v>6088</v>
      </c>
    </row>
    <row r="25122" spans="1:3">
      <c r="A25122" t="s">
        <v>62969</v>
      </c>
      <c r="B25122" t="s">
        <v>62970</v>
      </c>
      <c r="C25122" t="s">
        <v>6088</v>
      </c>
    </row>
    <row r="25123" spans="1:3">
      <c r="A25123" t="s">
        <v>62971</v>
      </c>
      <c r="B25123" t="s">
        <v>62972</v>
      </c>
      <c r="C25123" t="s">
        <v>6088</v>
      </c>
    </row>
    <row r="25124" spans="1:3">
      <c r="A25124" t="s">
        <v>62973</v>
      </c>
      <c r="B25124" t="s">
        <v>62974</v>
      </c>
      <c r="C25124" t="s">
        <v>6088</v>
      </c>
    </row>
    <row r="25125" spans="1:3">
      <c r="A25125" t="s">
        <v>62975</v>
      </c>
      <c r="B25125" t="s">
        <v>62976</v>
      </c>
      <c r="C25125" t="s">
        <v>6088</v>
      </c>
    </row>
    <row r="25126" spans="1:3">
      <c r="A25126" t="s">
        <v>62977</v>
      </c>
      <c r="B25126" t="s">
        <v>62978</v>
      </c>
      <c r="C25126" t="s">
        <v>6088</v>
      </c>
    </row>
    <row r="25127" spans="1:3">
      <c r="A25127" t="s">
        <v>62979</v>
      </c>
      <c r="B25127" t="s">
        <v>62980</v>
      </c>
      <c r="C25127" t="s">
        <v>6088</v>
      </c>
    </row>
    <row r="25128" spans="1:3">
      <c r="A25128" t="s">
        <v>62981</v>
      </c>
      <c r="B25128" t="s">
        <v>62982</v>
      </c>
      <c r="C25128" t="s">
        <v>6088</v>
      </c>
    </row>
    <row r="25129" spans="1:3">
      <c r="A25129" t="s">
        <v>62983</v>
      </c>
      <c r="B25129" t="s">
        <v>62984</v>
      </c>
      <c r="C25129" t="s">
        <v>6088</v>
      </c>
    </row>
    <row r="25130" spans="1:3">
      <c r="A25130" t="s">
        <v>62985</v>
      </c>
      <c r="B25130" t="s">
        <v>62986</v>
      </c>
      <c r="C25130" t="s">
        <v>6088</v>
      </c>
    </row>
    <row r="25131" spans="1:3">
      <c r="A25131" t="s">
        <v>62987</v>
      </c>
      <c r="B25131" t="s">
        <v>62988</v>
      </c>
      <c r="C25131" t="s">
        <v>6088</v>
      </c>
    </row>
    <row r="25132" spans="1:3">
      <c r="A25132" t="s">
        <v>62989</v>
      </c>
      <c r="B25132" t="s">
        <v>62990</v>
      </c>
      <c r="C25132" t="s">
        <v>6088</v>
      </c>
    </row>
    <row r="25133" spans="1:3">
      <c r="A25133" t="s">
        <v>62991</v>
      </c>
      <c r="B25133" t="s">
        <v>62992</v>
      </c>
      <c r="C25133" t="s">
        <v>6088</v>
      </c>
    </row>
    <row r="25134" spans="1:3">
      <c r="A25134" t="s">
        <v>62993</v>
      </c>
      <c r="B25134" t="s">
        <v>62994</v>
      </c>
      <c r="C25134" t="s">
        <v>6088</v>
      </c>
    </row>
    <row r="25135" spans="1:3">
      <c r="A25135" t="s">
        <v>62995</v>
      </c>
      <c r="B25135" t="s">
        <v>62996</v>
      </c>
      <c r="C25135" t="s">
        <v>6088</v>
      </c>
    </row>
    <row r="25136" spans="1:3">
      <c r="A25136" t="s">
        <v>62997</v>
      </c>
      <c r="B25136" t="s">
        <v>62998</v>
      </c>
      <c r="C25136" t="s">
        <v>6088</v>
      </c>
    </row>
    <row r="25137" spans="1:3">
      <c r="A25137" t="s">
        <v>62999</v>
      </c>
      <c r="B25137" t="s">
        <v>63000</v>
      </c>
      <c r="C25137" t="s">
        <v>6088</v>
      </c>
    </row>
    <row r="25138" spans="1:3">
      <c r="A25138" t="s">
        <v>63001</v>
      </c>
      <c r="B25138" t="s">
        <v>63002</v>
      </c>
      <c r="C25138" t="s">
        <v>6088</v>
      </c>
    </row>
    <row r="25139" spans="1:3">
      <c r="A25139" t="s">
        <v>63003</v>
      </c>
      <c r="B25139" t="s">
        <v>63004</v>
      </c>
      <c r="C25139" t="s">
        <v>6088</v>
      </c>
    </row>
    <row r="25140" spans="1:3">
      <c r="A25140" t="s">
        <v>63005</v>
      </c>
      <c r="B25140" t="s">
        <v>63006</v>
      </c>
      <c r="C25140" t="s">
        <v>6088</v>
      </c>
    </row>
    <row r="25141" spans="1:3">
      <c r="A25141" t="s">
        <v>63007</v>
      </c>
      <c r="B25141" t="s">
        <v>63008</v>
      </c>
      <c r="C25141" t="s">
        <v>6088</v>
      </c>
    </row>
    <row r="25142" spans="1:3">
      <c r="A25142" t="s">
        <v>63009</v>
      </c>
      <c r="B25142" t="s">
        <v>63010</v>
      </c>
      <c r="C25142" t="s">
        <v>6088</v>
      </c>
    </row>
    <row r="25143" spans="1:3">
      <c r="A25143" t="s">
        <v>63011</v>
      </c>
      <c r="B25143" t="s">
        <v>63012</v>
      </c>
      <c r="C25143" t="s">
        <v>6088</v>
      </c>
    </row>
    <row r="25144" spans="1:3">
      <c r="A25144" t="s">
        <v>63013</v>
      </c>
      <c r="B25144" t="s">
        <v>63014</v>
      </c>
      <c r="C25144" t="s">
        <v>6088</v>
      </c>
    </row>
    <row r="25145" spans="1:3">
      <c r="A25145" t="s">
        <v>63015</v>
      </c>
      <c r="B25145" t="s">
        <v>63016</v>
      </c>
      <c r="C25145" t="s">
        <v>6088</v>
      </c>
    </row>
    <row r="25146" spans="1:3">
      <c r="A25146" t="s">
        <v>63017</v>
      </c>
      <c r="B25146" t="s">
        <v>63018</v>
      </c>
      <c r="C25146" t="s">
        <v>6088</v>
      </c>
    </row>
    <row r="25147" spans="1:3">
      <c r="A25147" t="s">
        <v>63019</v>
      </c>
      <c r="B25147" t="s">
        <v>63020</v>
      </c>
      <c r="C25147" t="s">
        <v>6088</v>
      </c>
    </row>
    <row r="25148" spans="1:3">
      <c r="A25148" t="s">
        <v>63021</v>
      </c>
      <c r="B25148" t="s">
        <v>63022</v>
      </c>
      <c r="C25148" t="s">
        <v>6088</v>
      </c>
    </row>
    <row r="25149" spans="1:3">
      <c r="A25149" t="s">
        <v>63023</v>
      </c>
      <c r="B25149" t="s">
        <v>63024</v>
      </c>
      <c r="C25149" t="s">
        <v>6088</v>
      </c>
    </row>
    <row r="25150" spans="1:3">
      <c r="A25150" t="s">
        <v>63025</v>
      </c>
      <c r="B25150" t="s">
        <v>63026</v>
      </c>
      <c r="C25150" t="s">
        <v>6088</v>
      </c>
    </row>
    <row r="25151" spans="1:3">
      <c r="A25151" t="s">
        <v>63027</v>
      </c>
      <c r="B25151" t="s">
        <v>63028</v>
      </c>
      <c r="C25151" t="s">
        <v>6088</v>
      </c>
    </row>
    <row r="25152" spans="1:3">
      <c r="A25152" t="s">
        <v>63029</v>
      </c>
      <c r="B25152" t="s">
        <v>63030</v>
      </c>
      <c r="C25152" t="s">
        <v>6088</v>
      </c>
    </row>
    <row r="25153" spans="1:3">
      <c r="A25153" t="s">
        <v>63031</v>
      </c>
      <c r="B25153" t="s">
        <v>63032</v>
      </c>
      <c r="C25153" t="s">
        <v>6088</v>
      </c>
    </row>
    <row r="25154" spans="1:3">
      <c r="A25154" t="s">
        <v>63033</v>
      </c>
      <c r="B25154" t="s">
        <v>63034</v>
      </c>
      <c r="C25154" t="s">
        <v>6088</v>
      </c>
    </row>
    <row r="25155" spans="1:3">
      <c r="A25155" t="s">
        <v>63035</v>
      </c>
      <c r="B25155" t="s">
        <v>63036</v>
      </c>
      <c r="C25155" t="s">
        <v>6088</v>
      </c>
    </row>
    <row r="25156" spans="1:3">
      <c r="A25156" t="s">
        <v>63037</v>
      </c>
      <c r="B25156" t="s">
        <v>63038</v>
      </c>
      <c r="C25156" t="s">
        <v>6088</v>
      </c>
    </row>
    <row r="25157" spans="1:3">
      <c r="A25157" t="s">
        <v>63039</v>
      </c>
      <c r="B25157" t="s">
        <v>63040</v>
      </c>
      <c r="C25157" t="s">
        <v>6088</v>
      </c>
    </row>
    <row r="25158" spans="1:3">
      <c r="A25158" t="s">
        <v>63041</v>
      </c>
      <c r="B25158" t="s">
        <v>63042</v>
      </c>
      <c r="C25158" t="s">
        <v>6088</v>
      </c>
    </row>
    <row r="25159" spans="1:3">
      <c r="A25159" t="s">
        <v>63043</v>
      </c>
      <c r="B25159" t="s">
        <v>63044</v>
      </c>
      <c r="C25159" t="s">
        <v>6088</v>
      </c>
    </row>
    <row r="25160" spans="1:3">
      <c r="A25160" t="s">
        <v>63045</v>
      </c>
      <c r="B25160" t="s">
        <v>63046</v>
      </c>
      <c r="C25160" t="s">
        <v>6088</v>
      </c>
    </row>
    <row r="25161" spans="1:3">
      <c r="A25161" t="s">
        <v>63047</v>
      </c>
      <c r="B25161" t="s">
        <v>63048</v>
      </c>
      <c r="C25161" t="s">
        <v>6088</v>
      </c>
    </row>
    <row r="25162" spans="1:3">
      <c r="A25162" t="s">
        <v>63049</v>
      </c>
      <c r="B25162" t="s">
        <v>63050</v>
      </c>
      <c r="C25162" t="s">
        <v>6088</v>
      </c>
    </row>
    <row r="25163" spans="1:3">
      <c r="A25163" t="s">
        <v>63051</v>
      </c>
      <c r="B25163" t="s">
        <v>63052</v>
      </c>
      <c r="C25163" t="s">
        <v>6088</v>
      </c>
    </row>
    <row r="25164" spans="1:3">
      <c r="A25164" t="s">
        <v>63053</v>
      </c>
      <c r="B25164" t="s">
        <v>63054</v>
      </c>
      <c r="C25164" t="s">
        <v>6088</v>
      </c>
    </row>
    <row r="25165" spans="1:3">
      <c r="A25165" t="s">
        <v>63055</v>
      </c>
      <c r="B25165" t="s">
        <v>63056</v>
      </c>
      <c r="C25165" t="s">
        <v>6088</v>
      </c>
    </row>
    <row r="25166" spans="1:3">
      <c r="A25166" t="s">
        <v>63057</v>
      </c>
      <c r="B25166" t="s">
        <v>63058</v>
      </c>
      <c r="C25166" t="s">
        <v>6088</v>
      </c>
    </row>
    <row r="25167" spans="1:3">
      <c r="A25167" t="s">
        <v>63059</v>
      </c>
      <c r="B25167" t="s">
        <v>63060</v>
      </c>
      <c r="C25167" t="s">
        <v>6088</v>
      </c>
    </row>
    <row r="25168" spans="1:3">
      <c r="A25168" t="s">
        <v>63061</v>
      </c>
      <c r="B25168" t="s">
        <v>63062</v>
      </c>
      <c r="C25168" t="s">
        <v>6088</v>
      </c>
    </row>
    <row r="25169" spans="1:3">
      <c r="A25169" t="s">
        <v>63063</v>
      </c>
      <c r="B25169" t="s">
        <v>63064</v>
      </c>
      <c r="C25169" t="s">
        <v>6088</v>
      </c>
    </row>
    <row r="25170" spans="1:3">
      <c r="A25170" t="s">
        <v>63065</v>
      </c>
      <c r="B25170" t="s">
        <v>63066</v>
      </c>
      <c r="C25170" t="s">
        <v>6088</v>
      </c>
    </row>
    <row r="25171" spans="1:3">
      <c r="A25171" t="s">
        <v>63067</v>
      </c>
      <c r="B25171" t="s">
        <v>63068</v>
      </c>
      <c r="C25171" t="s">
        <v>6088</v>
      </c>
    </row>
    <row r="25172" spans="1:3">
      <c r="A25172" t="s">
        <v>63069</v>
      </c>
      <c r="B25172" t="s">
        <v>63070</v>
      </c>
      <c r="C25172" t="s">
        <v>6088</v>
      </c>
    </row>
    <row r="25173" spans="1:3">
      <c r="A25173" t="s">
        <v>63071</v>
      </c>
      <c r="B25173" t="s">
        <v>63072</v>
      </c>
      <c r="C25173" t="s">
        <v>6088</v>
      </c>
    </row>
    <row r="25174" spans="1:3">
      <c r="A25174" t="s">
        <v>63073</v>
      </c>
      <c r="B25174" t="s">
        <v>63074</v>
      </c>
      <c r="C25174" t="s">
        <v>6088</v>
      </c>
    </row>
    <row r="25175" spans="1:3">
      <c r="A25175" t="s">
        <v>63075</v>
      </c>
      <c r="B25175" t="s">
        <v>63076</v>
      </c>
      <c r="C25175" t="s">
        <v>6088</v>
      </c>
    </row>
    <row r="25176" spans="1:3">
      <c r="A25176" t="s">
        <v>63077</v>
      </c>
      <c r="B25176" t="s">
        <v>63078</v>
      </c>
      <c r="C25176" t="s">
        <v>6088</v>
      </c>
    </row>
    <row r="25177" spans="1:3">
      <c r="A25177" t="s">
        <v>63079</v>
      </c>
      <c r="B25177" t="s">
        <v>63080</v>
      </c>
      <c r="C25177" t="s">
        <v>6088</v>
      </c>
    </row>
    <row r="25178" spans="1:3">
      <c r="A25178" t="s">
        <v>63081</v>
      </c>
      <c r="B25178" t="s">
        <v>63082</v>
      </c>
      <c r="C25178" t="s">
        <v>6088</v>
      </c>
    </row>
    <row r="25179" spans="1:3">
      <c r="A25179" t="s">
        <v>63083</v>
      </c>
      <c r="B25179" t="s">
        <v>63084</v>
      </c>
      <c r="C25179" t="s">
        <v>6088</v>
      </c>
    </row>
    <row r="25180" spans="1:3">
      <c r="A25180" t="s">
        <v>63085</v>
      </c>
      <c r="B25180" t="s">
        <v>63086</v>
      </c>
      <c r="C25180" t="s">
        <v>6088</v>
      </c>
    </row>
    <row r="25181" spans="1:3">
      <c r="A25181" t="s">
        <v>63087</v>
      </c>
      <c r="B25181" t="s">
        <v>63088</v>
      </c>
      <c r="C25181" t="s">
        <v>6088</v>
      </c>
    </row>
    <row r="25182" spans="1:3">
      <c r="A25182" t="s">
        <v>63089</v>
      </c>
      <c r="B25182" t="s">
        <v>63090</v>
      </c>
      <c r="C25182" t="s">
        <v>6088</v>
      </c>
    </row>
    <row r="25183" spans="1:3">
      <c r="A25183" t="s">
        <v>63091</v>
      </c>
      <c r="B25183" t="s">
        <v>63092</v>
      </c>
      <c r="C25183" t="s">
        <v>6088</v>
      </c>
    </row>
    <row r="25184" spans="1:3">
      <c r="A25184" t="s">
        <v>63093</v>
      </c>
      <c r="B25184" t="s">
        <v>63094</v>
      </c>
      <c r="C25184" t="s">
        <v>6088</v>
      </c>
    </row>
    <row r="25185" spans="1:3">
      <c r="A25185" t="s">
        <v>63095</v>
      </c>
      <c r="B25185" t="s">
        <v>63096</v>
      </c>
      <c r="C25185" t="s">
        <v>6088</v>
      </c>
    </row>
    <row r="25186" spans="1:3">
      <c r="A25186" t="s">
        <v>63097</v>
      </c>
      <c r="B25186" t="s">
        <v>63098</v>
      </c>
      <c r="C25186" t="s">
        <v>6088</v>
      </c>
    </row>
    <row r="25187" spans="1:3">
      <c r="A25187" t="s">
        <v>63099</v>
      </c>
      <c r="B25187" t="s">
        <v>63100</v>
      </c>
      <c r="C25187" t="s">
        <v>6088</v>
      </c>
    </row>
    <row r="25188" spans="1:3">
      <c r="A25188" t="s">
        <v>63101</v>
      </c>
      <c r="B25188" t="s">
        <v>63102</v>
      </c>
      <c r="C25188" t="s">
        <v>6088</v>
      </c>
    </row>
    <row r="25189" spans="1:3">
      <c r="A25189" t="s">
        <v>63103</v>
      </c>
      <c r="B25189" t="s">
        <v>63104</v>
      </c>
      <c r="C25189" t="s">
        <v>6088</v>
      </c>
    </row>
    <row r="25190" spans="1:3">
      <c r="A25190" t="s">
        <v>63105</v>
      </c>
      <c r="B25190" t="s">
        <v>63106</v>
      </c>
      <c r="C25190" t="s">
        <v>6088</v>
      </c>
    </row>
    <row r="25191" spans="1:3">
      <c r="A25191" t="s">
        <v>63107</v>
      </c>
      <c r="B25191" t="s">
        <v>63108</v>
      </c>
      <c r="C25191" t="s">
        <v>6088</v>
      </c>
    </row>
    <row r="25192" spans="1:3">
      <c r="A25192" t="s">
        <v>63109</v>
      </c>
      <c r="B25192" t="s">
        <v>63110</v>
      </c>
      <c r="C25192" t="s">
        <v>6088</v>
      </c>
    </row>
    <row r="25193" spans="1:3">
      <c r="A25193" t="s">
        <v>63111</v>
      </c>
      <c r="B25193" t="s">
        <v>63112</v>
      </c>
      <c r="C25193" t="s">
        <v>6088</v>
      </c>
    </row>
    <row r="25194" spans="1:3">
      <c r="A25194" t="s">
        <v>63113</v>
      </c>
      <c r="B25194" t="s">
        <v>63114</v>
      </c>
      <c r="C25194" t="s">
        <v>6088</v>
      </c>
    </row>
    <row r="25195" spans="1:3">
      <c r="A25195" t="s">
        <v>63115</v>
      </c>
      <c r="B25195" t="s">
        <v>63116</v>
      </c>
      <c r="C25195" t="s">
        <v>6088</v>
      </c>
    </row>
    <row r="25196" spans="1:3">
      <c r="A25196" t="s">
        <v>63117</v>
      </c>
      <c r="B25196" t="s">
        <v>63118</v>
      </c>
      <c r="C25196" t="s">
        <v>6088</v>
      </c>
    </row>
    <row r="25197" spans="1:3">
      <c r="A25197" t="s">
        <v>63119</v>
      </c>
      <c r="B25197" t="s">
        <v>63120</v>
      </c>
      <c r="C25197" t="s">
        <v>6088</v>
      </c>
    </row>
    <row r="25198" spans="1:3">
      <c r="A25198" t="s">
        <v>63121</v>
      </c>
      <c r="B25198" t="s">
        <v>63122</v>
      </c>
      <c r="C25198" t="s">
        <v>6088</v>
      </c>
    </row>
    <row r="25199" spans="1:3">
      <c r="A25199" t="s">
        <v>63123</v>
      </c>
      <c r="B25199" t="s">
        <v>63124</v>
      </c>
      <c r="C25199" t="s">
        <v>6088</v>
      </c>
    </row>
    <row r="25200" spans="1:3">
      <c r="A25200" t="s">
        <v>63125</v>
      </c>
      <c r="B25200" t="s">
        <v>63126</v>
      </c>
      <c r="C25200" t="s">
        <v>6088</v>
      </c>
    </row>
    <row r="25201" spans="1:3">
      <c r="A25201" t="s">
        <v>63127</v>
      </c>
      <c r="B25201" t="s">
        <v>63128</v>
      </c>
      <c r="C25201" t="s">
        <v>6088</v>
      </c>
    </row>
    <row r="25202" spans="1:3">
      <c r="A25202" t="s">
        <v>63129</v>
      </c>
      <c r="B25202" t="s">
        <v>63130</v>
      </c>
      <c r="C25202" t="s">
        <v>6088</v>
      </c>
    </row>
    <row r="25203" spans="1:3">
      <c r="A25203" t="s">
        <v>63131</v>
      </c>
      <c r="B25203" t="s">
        <v>63132</v>
      </c>
      <c r="C25203" t="s">
        <v>6088</v>
      </c>
    </row>
    <row r="25204" spans="1:3">
      <c r="A25204" t="s">
        <v>63133</v>
      </c>
      <c r="B25204" t="s">
        <v>63134</v>
      </c>
      <c r="C25204" t="s">
        <v>6088</v>
      </c>
    </row>
    <row r="25205" spans="1:3">
      <c r="A25205" t="s">
        <v>63135</v>
      </c>
      <c r="B25205" t="s">
        <v>63136</v>
      </c>
      <c r="C25205" t="s">
        <v>6088</v>
      </c>
    </row>
    <row r="25206" spans="1:3">
      <c r="A25206" t="s">
        <v>63137</v>
      </c>
      <c r="B25206" t="s">
        <v>63138</v>
      </c>
      <c r="C25206" t="s">
        <v>6088</v>
      </c>
    </row>
    <row r="25207" spans="1:3">
      <c r="A25207" t="s">
        <v>63139</v>
      </c>
      <c r="B25207" t="s">
        <v>63140</v>
      </c>
      <c r="C25207" t="s">
        <v>6088</v>
      </c>
    </row>
    <row r="25208" spans="1:3">
      <c r="A25208" t="s">
        <v>63141</v>
      </c>
      <c r="B25208" t="s">
        <v>63142</v>
      </c>
      <c r="C25208" t="s">
        <v>6088</v>
      </c>
    </row>
    <row r="25209" spans="1:3">
      <c r="A25209" t="s">
        <v>63143</v>
      </c>
      <c r="B25209" t="s">
        <v>63144</v>
      </c>
      <c r="C25209" t="s">
        <v>6088</v>
      </c>
    </row>
    <row r="25210" spans="1:3">
      <c r="A25210" t="s">
        <v>63145</v>
      </c>
      <c r="B25210" t="s">
        <v>63146</v>
      </c>
      <c r="C25210" t="s">
        <v>6088</v>
      </c>
    </row>
    <row r="25211" spans="1:3">
      <c r="A25211" t="s">
        <v>63147</v>
      </c>
      <c r="B25211" t="s">
        <v>63148</v>
      </c>
      <c r="C25211" t="s">
        <v>6088</v>
      </c>
    </row>
    <row r="25212" spans="1:3">
      <c r="A25212" t="s">
        <v>63149</v>
      </c>
      <c r="B25212" t="s">
        <v>63150</v>
      </c>
      <c r="C25212" t="s">
        <v>6088</v>
      </c>
    </row>
    <row r="25213" spans="1:3">
      <c r="A25213" t="s">
        <v>63151</v>
      </c>
      <c r="B25213" t="s">
        <v>63152</v>
      </c>
      <c r="C25213" t="s">
        <v>6088</v>
      </c>
    </row>
    <row r="25214" spans="1:3">
      <c r="A25214" t="s">
        <v>63153</v>
      </c>
      <c r="B25214" t="s">
        <v>63154</v>
      </c>
      <c r="C25214" t="s">
        <v>6088</v>
      </c>
    </row>
    <row r="25215" spans="1:3">
      <c r="A25215" t="s">
        <v>63155</v>
      </c>
      <c r="B25215" t="s">
        <v>63156</v>
      </c>
      <c r="C25215" t="s">
        <v>6088</v>
      </c>
    </row>
    <row r="25216" spans="1:3">
      <c r="A25216" t="s">
        <v>63157</v>
      </c>
      <c r="B25216" t="s">
        <v>63158</v>
      </c>
      <c r="C25216" t="s">
        <v>6088</v>
      </c>
    </row>
    <row r="25217" spans="1:3">
      <c r="A25217" t="s">
        <v>63159</v>
      </c>
      <c r="B25217" t="s">
        <v>63160</v>
      </c>
      <c r="C25217" t="s">
        <v>6088</v>
      </c>
    </row>
    <row r="25218" spans="1:3">
      <c r="A25218" t="s">
        <v>63161</v>
      </c>
      <c r="B25218" t="s">
        <v>63162</v>
      </c>
      <c r="C25218" t="s">
        <v>6088</v>
      </c>
    </row>
    <row r="25219" spans="1:3">
      <c r="A25219" t="s">
        <v>63163</v>
      </c>
      <c r="B25219" t="s">
        <v>63164</v>
      </c>
      <c r="C25219" t="s">
        <v>6088</v>
      </c>
    </row>
    <row r="25220" spans="1:3">
      <c r="A25220" t="s">
        <v>63165</v>
      </c>
      <c r="B25220" t="s">
        <v>63166</v>
      </c>
      <c r="C25220" t="s">
        <v>6088</v>
      </c>
    </row>
    <row r="25221" spans="1:3">
      <c r="A25221" t="s">
        <v>63167</v>
      </c>
      <c r="B25221" t="s">
        <v>63168</v>
      </c>
      <c r="C25221" t="s">
        <v>6088</v>
      </c>
    </row>
    <row r="25222" spans="1:3">
      <c r="A25222" t="s">
        <v>63169</v>
      </c>
      <c r="B25222" t="s">
        <v>63170</v>
      </c>
      <c r="C25222" t="s">
        <v>6088</v>
      </c>
    </row>
    <row r="25223" spans="1:3">
      <c r="A25223" t="s">
        <v>63171</v>
      </c>
      <c r="B25223" t="s">
        <v>63172</v>
      </c>
      <c r="C25223" t="s">
        <v>6088</v>
      </c>
    </row>
    <row r="25224" spans="1:3">
      <c r="A25224" t="s">
        <v>63173</v>
      </c>
      <c r="B25224" t="s">
        <v>63174</v>
      </c>
      <c r="C25224" t="s">
        <v>6088</v>
      </c>
    </row>
    <row r="25225" spans="1:3">
      <c r="A25225" t="s">
        <v>63175</v>
      </c>
      <c r="B25225" t="s">
        <v>63176</v>
      </c>
      <c r="C25225" t="s">
        <v>6088</v>
      </c>
    </row>
    <row r="25226" spans="1:3">
      <c r="A25226" t="s">
        <v>63177</v>
      </c>
      <c r="B25226" t="s">
        <v>63178</v>
      </c>
      <c r="C25226" t="s">
        <v>6088</v>
      </c>
    </row>
    <row r="25227" spans="1:3">
      <c r="A25227" t="s">
        <v>63179</v>
      </c>
      <c r="B25227" t="s">
        <v>63180</v>
      </c>
      <c r="C25227" t="s">
        <v>6088</v>
      </c>
    </row>
    <row r="25228" spans="1:3">
      <c r="A25228" t="s">
        <v>63181</v>
      </c>
      <c r="B25228" t="s">
        <v>63182</v>
      </c>
      <c r="C25228" t="s">
        <v>6088</v>
      </c>
    </row>
    <row r="25229" spans="1:3">
      <c r="A25229" t="s">
        <v>63183</v>
      </c>
      <c r="B25229" t="s">
        <v>63184</v>
      </c>
      <c r="C25229" t="s">
        <v>6088</v>
      </c>
    </row>
    <row r="25230" spans="1:3">
      <c r="A25230" t="s">
        <v>63185</v>
      </c>
      <c r="B25230" t="s">
        <v>63186</v>
      </c>
      <c r="C25230" t="s">
        <v>6088</v>
      </c>
    </row>
    <row r="25231" spans="1:3">
      <c r="A25231" t="s">
        <v>63187</v>
      </c>
      <c r="B25231" t="s">
        <v>63188</v>
      </c>
      <c r="C25231" t="s">
        <v>6088</v>
      </c>
    </row>
    <row r="25232" spans="1:3">
      <c r="A25232" t="s">
        <v>63189</v>
      </c>
      <c r="B25232" t="s">
        <v>63190</v>
      </c>
      <c r="C25232" t="s">
        <v>6088</v>
      </c>
    </row>
    <row r="25233" spans="1:3">
      <c r="A25233" t="s">
        <v>63191</v>
      </c>
      <c r="B25233" t="s">
        <v>63192</v>
      </c>
      <c r="C25233" t="s">
        <v>6088</v>
      </c>
    </row>
    <row r="25234" spans="1:3">
      <c r="A25234" t="s">
        <v>63193</v>
      </c>
      <c r="B25234" t="s">
        <v>63194</v>
      </c>
      <c r="C25234" t="s">
        <v>6088</v>
      </c>
    </row>
    <row r="25235" spans="1:3">
      <c r="A25235" t="s">
        <v>63195</v>
      </c>
      <c r="B25235" t="s">
        <v>63196</v>
      </c>
      <c r="C25235" t="s">
        <v>6088</v>
      </c>
    </row>
    <row r="25236" spans="1:3">
      <c r="A25236" t="s">
        <v>63197</v>
      </c>
      <c r="B25236" t="s">
        <v>63198</v>
      </c>
      <c r="C25236" t="s">
        <v>6088</v>
      </c>
    </row>
    <row r="25237" spans="1:3">
      <c r="A25237" t="s">
        <v>63199</v>
      </c>
      <c r="B25237" t="s">
        <v>63200</v>
      </c>
      <c r="C25237" t="s">
        <v>6088</v>
      </c>
    </row>
    <row r="25238" spans="1:3">
      <c r="A25238" t="s">
        <v>63201</v>
      </c>
      <c r="B25238" t="s">
        <v>63202</v>
      </c>
      <c r="C25238" t="s">
        <v>6088</v>
      </c>
    </row>
    <row r="25239" spans="1:3">
      <c r="A25239" t="s">
        <v>63203</v>
      </c>
      <c r="B25239" t="s">
        <v>63204</v>
      </c>
      <c r="C25239" t="s">
        <v>6088</v>
      </c>
    </row>
    <row r="25240" spans="1:3">
      <c r="A25240" t="s">
        <v>63205</v>
      </c>
      <c r="B25240" t="s">
        <v>63206</v>
      </c>
      <c r="C25240" t="s">
        <v>63207</v>
      </c>
    </row>
    <row r="25241" spans="1:3">
      <c r="A25241" t="s">
        <v>63208</v>
      </c>
      <c r="B25241" t="s">
        <v>63209</v>
      </c>
      <c r="C25241" t="s">
        <v>6088</v>
      </c>
    </row>
    <row r="25242" spans="1:3">
      <c r="A25242" t="s">
        <v>63210</v>
      </c>
      <c r="B25242" t="s">
        <v>63211</v>
      </c>
      <c r="C25242" t="s">
        <v>6088</v>
      </c>
    </row>
    <row r="25243" spans="1:3">
      <c r="A25243" t="s">
        <v>63212</v>
      </c>
      <c r="B25243" t="s">
        <v>63213</v>
      </c>
      <c r="C25243" t="s">
        <v>6088</v>
      </c>
    </row>
    <row r="25244" spans="1:3">
      <c r="A25244" t="s">
        <v>63214</v>
      </c>
      <c r="B25244" t="s">
        <v>63215</v>
      </c>
      <c r="C25244" t="s">
        <v>6088</v>
      </c>
    </row>
    <row r="25245" spans="1:3">
      <c r="A25245" t="s">
        <v>63216</v>
      </c>
      <c r="B25245" t="s">
        <v>63217</v>
      </c>
      <c r="C25245" t="s">
        <v>6088</v>
      </c>
    </row>
    <row r="25246" spans="1:3">
      <c r="A25246" t="s">
        <v>63218</v>
      </c>
      <c r="B25246" t="s">
        <v>63219</v>
      </c>
      <c r="C25246" t="s">
        <v>6088</v>
      </c>
    </row>
    <row r="25247" spans="1:3">
      <c r="A25247" t="s">
        <v>63220</v>
      </c>
      <c r="B25247" t="s">
        <v>63221</v>
      </c>
      <c r="C25247" t="s">
        <v>6088</v>
      </c>
    </row>
    <row r="25248" spans="1:3">
      <c r="A25248" t="s">
        <v>63222</v>
      </c>
      <c r="B25248" t="s">
        <v>63223</v>
      </c>
      <c r="C25248" t="s">
        <v>6088</v>
      </c>
    </row>
    <row r="25249" spans="1:3">
      <c r="A25249" t="s">
        <v>63224</v>
      </c>
      <c r="B25249" t="s">
        <v>63225</v>
      </c>
      <c r="C25249" t="s">
        <v>6088</v>
      </c>
    </row>
    <row r="25250" spans="1:3">
      <c r="A25250" t="s">
        <v>63226</v>
      </c>
      <c r="B25250" t="s">
        <v>63227</v>
      </c>
      <c r="C25250" t="s">
        <v>6088</v>
      </c>
    </row>
    <row r="25251" spans="1:3">
      <c r="A25251" t="s">
        <v>63228</v>
      </c>
      <c r="B25251" t="s">
        <v>63229</v>
      </c>
      <c r="C25251" t="s">
        <v>6088</v>
      </c>
    </row>
    <row r="25252" spans="1:3">
      <c r="A25252" t="s">
        <v>63230</v>
      </c>
      <c r="B25252" t="s">
        <v>63231</v>
      </c>
      <c r="C25252" t="s">
        <v>6088</v>
      </c>
    </row>
    <row r="25253" spans="1:3">
      <c r="A25253" t="s">
        <v>63232</v>
      </c>
      <c r="B25253" t="s">
        <v>63233</v>
      </c>
      <c r="C25253" t="s">
        <v>6088</v>
      </c>
    </row>
    <row r="25254" spans="1:3">
      <c r="A25254" t="s">
        <v>63234</v>
      </c>
      <c r="B25254" t="s">
        <v>63235</v>
      </c>
      <c r="C25254" t="s">
        <v>6088</v>
      </c>
    </row>
    <row r="25255" spans="1:3">
      <c r="A25255" t="s">
        <v>63236</v>
      </c>
      <c r="B25255" t="s">
        <v>63237</v>
      </c>
      <c r="C25255" t="s">
        <v>6088</v>
      </c>
    </row>
    <row r="25256" spans="1:3">
      <c r="A25256" t="s">
        <v>63238</v>
      </c>
      <c r="B25256" t="s">
        <v>63239</v>
      </c>
      <c r="C25256" t="s">
        <v>6088</v>
      </c>
    </row>
    <row r="25257" spans="1:3">
      <c r="A25257" t="s">
        <v>63240</v>
      </c>
      <c r="B25257" t="s">
        <v>63241</v>
      </c>
      <c r="C25257" t="s">
        <v>6088</v>
      </c>
    </row>
    <row r="25258" spans="1:3">
      <c r="A25258" t="s">
        <v>63242</v>
      </c>
      <c r="B25258" t="s">
        <v>63243</v>
      </c>
      <c r="C25258" t="s">
        <v>6088</v>
      </c>
    </row>
    <row r="25259" spans="1:3">
      <c r="A25259" t="s">
        <v>63244</v>
      </c>
      <c r="B25259" t="s">
        <v>63245</v>
      </c>
      <c r="C25259" t="s">
        <v>6088</v>
      </c>
    </row>
    <row r="25260" spans="1:3">
      <c r="A25260" t="s">
        <v>63246</v>
      </c>
      <c r="B25260" t="s">
        <v>63247</v>
      </c>
      <c r="C25260" t="s">
        <v>6088</v>
      </c>
    </row>
    <row r="25261" spans="1:3">
      <c r="A25261" t="s">
        <v>63248</v>
      </c>
      <c r="B25261" t="s">
        <v>63249</v>
      </c>
      <c r="C25261" t="s">
        <v>6088</v>
      </c>
    </row>
    <row r="25262" spans="1:3">
      <c r="A25262" t="s">
        <v>63250</v>
      </c>
      <c r="B25262" t="s">
        <v>63251</v>
      </c>
      <c r="C25262" t="s">
        <v>6088</v>
      </c>
    </row>
    <row r="25263" spans="1:3">
      <c r="A25263" t="s">
        <v>63252</v>
      </c>
      <c r="B25263" t="s">
        <v>63253</v>
      </c>
      <c r="C25263" t="s">
        <v>6088</v>
      </c>
    </row>
    <row r="25264" spans="1:3">
      <c r="A25264" t="s">
        <v>63254</v>
      </c>
      <c r="B25264" t="s">
        <v>63255</v>
      </c>
      <c r="C25264" t="s">
        <v>6088</v>
      </c>
    </row>
    <row r="25265" spans="1:3">
      <c r="A25265" t="s">
        <v>63256</v>
      </c>
      <c r="B25265" t="s">
        <v>63257</v>
      </c>
      <c r="C25265" t="s">
        <v>6088</v>
      </c>
    </row>
    <row r="25266" spans="1:3">
      <c r="A25266" t="s">
        <v>63258</v>
      </c>
      <c r="B25266" t="s">
        <v>63259</v>
      </c>
      <c r="C25266" t="s">
        <v>6088</v>
      </c>
    </row>
    <row r="25267" spans="1:3">
      <c r="A25267" t="s">
        <v>63260</v>
      </c>
      <c r="B25267" t="s">
        <v>63261</v>
      </c>
      <c r="C25267" t="s">
        <v>6088</v>
      </c>
    </row>
    <row r="25268" spans="1:3">
      <c r="A25268" t="s">
        <v>63262</v>
      </c>
      <c r="B25268" t="s">
        <v>63263</v>
      </c>
      <c r="C25268" t="s">
        <v>6088</v>
      </c>
    </row>
    <row r="25269" spans="1:3">
      <c r="A25269" t="s">
        <v>63264</v>
      </c>
      <c r="B25269" t="s">
        <v>63265</v>
      </c>
      <c r="C25269" t="s">
        <v>6088</v>
      </c>
    </row>
    <row r="25270" spans="1:3">
      <c r="A25270" t="s">
        <v>63266</v>
      </c>
      <c r="B25270" t="s">
        <v>63267</v>
      </c>
      <c r="C25270" t="s">
        <v>6088</v>
      </c>
    </row>
    <row r="25271" spans="1:3">
      <c r="A25271" t="s">
        <v>63268</v>
      </c>
      <c r="B25271" t="s">
        <v>63269</v>
      </c>
      <c r="C25271" t="s">
        <v>6088</v>
      </c>
    </row>
    <row r="25272" spans="1:3">
      <c r="A25272" t="s">
        <v>63270</v>
      </c>
      <c r="B25272" t="s">
        <v>63271</v>
      </c>
      <c r="C25272" t="s">
        <v>6088</v>
      </c>
    </row>
    <row r="25273" spans="1:3">
      <c r="A25273" t="s">
        <v>63272</v>
      </c>
      <c r="B25273" t="s">
        <v>63273</v>
      </c>
      <c r="C25273" t="s">
        <v>6088</v>
      </c>
    </row>
    <row r="25274" spans="1:3">
      <c r="A25274" t="s">
        <v>63274</v>
      </c>
      <c r="B25274" t="s">
        <v>63275</v>
      </c>
      <c r="C25274" t="s">
        <v>6088</v>
      </c>
    </row>
    <row r="25275" spans="1:3">
      <c r="A25275" t="s">
        <v>63276</v>
      </c>
      <c r="B25275" t="s">
        <v>63277</v>
      </c>
      <c r="C25275" t="s">
        <v>6088</v>
      </c>
    </row>
    <row r="25276" spans="1:3">
      <c r="A25276" t="s">
        <v>63278</v>
      </c>
      <c r="B25276" t="s">
        <v>63279</v>
      </c>
      <c r="C25276" t="s">
        <v>6088</v>
      </c>
    </row>
    <row r="25277" spans="1:3">
      <c r="A25277" t="s">
        <v>63280</v>
      </c>
      <c r="B25277" t="s">
        <v>2412</v>
      </c>
      <c r="C25277" t="s">
        <v>6088</v>
      </c>
    </row>
    <row r="25278" spans="1:3">
      <c r="A25278" t="s">
        <v>63281</v>
      </c>
      <c r="B25278" t="s">
        <v>63282</v>
      </c>
      <c r="C25278" t="s">
        <v>6088</v>
      </c>
    </row>
    <row r="25279" spans="1:3">
      <c r="A25279" t="s">
        <v>63283</v>
      </c>
      <c r="B25279" t="s">
        <v>63284</v>
      </c>
      <c r="C25279" t="s">
        <v>6088</v>
      </c>
    </row>
    <row r="25280" spans="1:3">
      <c r="A25280" t="s">
        <v>63285</v>
      </c>
      <c r="B25280" t="s">
        <v>63286</v>
      </c>
      <c r="C25280" t="s">
        <v>6088</v>
      </c>
    </row>
    <row r="25281" spans="1:3">
      <c r="A25281" t="s">
        <v>63287</v>
      </c>
      <c r="B25281" t="s">
        <v>63288</v>
      </c>
      <c r="C25281" t="s">
        <v>6088</v>
      </c>
    </row>
    <row r="25282" spans="1:3">
      <c r="A25282" t="s">
        <v>63289</v>
      </c>
      <c r="B25282" t="s">
        <v>63290</v>
      </c>
      <c r="C25282" t="s">
        <v>6088</v>
      </c>
    </row>
    <row r="25283" spans="1:3">
      <c r="A25283" t="s">
        <v>63291</v>
      </c>
      <c r="B25283" t="s">
        <v>63292</v>
      </c>
      <c r="C25283" t="s">
        <v>6088</v>
      </c>
    </row>
    <row r="25284" spans="1:3">
      <c r="A25284" t="s">
        <v>63293</v>
      </c>
      <c r="B25284" t="s">
        <v>63294</v>
      </c>
      <c r="C25284" t="s">
        <v>6088</v>
      </c>
    </row>
    <row r="25285" spans="1:3">
      <c r="A25285" t="s">
        <v>63295</v>
      </c>
      <c r="B25285" t="s">
        <v>63296</v>
      </c>
      <c r="C25285" t="s">
        <v>6088</v>
      </c>
    </row>
    <row r="25286" spans="1:3">
      <c r="A25286" t="s">
        <v>63297</v>
      </c>
      <c r="B25286" t="s">
        <v>63298</v>
      </c>
      <c r="C25286" t="s">
        <v>6088</v>
      </c>
    </row>
    <row r="25287" spans="1:3">
      <c r="A25287" t="s">
        <v>63299</v>
      </c>
      <c r="B25287" t="s">
        <v>63300</v>
      </c>
      <c r="C25287" t="s">
        <v>6088</v>
      </c>
    </row>
    <row r="25288" spans="1:3">
      <c r="A25288" t="s">
        <v>63301</v>
      </c>
      <c r="B25288" t="s">
        <v>63302</v>
      </c>
      <c r="C25288" t="s">
        <v>6088</v>
      </c>
    </row>
    <row r="25289" spans="1:3">
      <c r="A25289" t="s">
        <v>63303</v>
      </c>
      <c r="B25289" t="s">
        <v>63304</v>
      </c>
      <c r="C25289" t="s">
        <v>6088</v>
      </c>
    </row>
    <row r="25290" spans="1:3">
      <c r="A25290" t="s">
        <v>63305</v>
      </c>
      <c r="B25290" t="s">
        <v>63306</v>
      </c>
      <c r="C25290" t="s">
        <v>6088</v>
      </c>
    </row>
    <row r="25291" spans="1:3">
      <c r="A25291" t="s">
        <v>63307</v>
      </c>
      <c r="B25291" t="s">
        <v>63308</v>
      </c>
      <c r="C25291" t="s">
        <v>6088</v>
      </c>
    </row>
    <row r="25292" spans="1:3">
      <c r="A25292" t="s">
        <v>63309</v>
      </c>
      <c r="B25292" t="s">
        <v>63310</v>
      </c>
      <c r="C25292" t="s">
        <v>6088</v>
      </c>
    </row>
    <row r="25293" spans="1:3">
      <c r="A25293" t="s">
        <v>63311</v>
      </c>
      <c r="B25293" t="s">
        <v>63312</v>
      </c>
      <c r="C25293" t="s">
        <v>6088</v>
      </c>
    </row>
    <row r="25294" spans="1:3">
      <c r="A25294" t="s">
        <v>63313</v>
      </c>
      <c r="B25294" t="s">
        <v>63314</v>
      </c>
      <c r="C25294" t="s">
        <v>6088</v>
      </c>
    </row>
    <row r="25295" spans="1:3">
      <c r="A25295" t="s">
        <v>63315</v>
      </c>
      <c r="B25295" t="s">
        <v>63316</v>
      </c>
      <c r="C25295" t="s">
        <v>6088</v>
      </c>
    </row>
    <row r="25296" spans="1:3">
      <c r="A25296" t="s">
        <v>63317</v>
      </c>
      <c r="B25296" t="s">
        <v>63318</v>
      </c>
      <c r="C25296" t="s">
        <v>6088</v>
      </c>
    </row>
    <row r="25297" spans="1:3">
      <c r="A25297" t="s">
        <v>63319</v>
      </c>
      <c r="B25297" t="s">
        <v>63320</v>
      </c>
      <c r="C25297" t="s">
        <v>6088</v>
      </c>
    </row>
    <row r="25298" spans="1:3">
      <c r="A25298" t="s">
        <v>63321</v>
      </c>
      <c r="B25298" t="s">
        <v>63322</v>
      </c>
      <c r="C25298" t="s">
        <v>6088</v>
      </c>
    </row>
    <row r="25299" spans="1:3">
      <c r="A25299" t="s">
        <v>63323</v>
      </c>
      <c r="B25299" t="s">
        <v>63324</v>
      </c>
      <c r="C25299" t="s">
        <v>6088</v>
      </c>
    </row>
    <row r="25300" spans="1:3">
      <c r="A25300" t="s">
        <v>63325</v>
      </c>
      <c r="B25300" t="s">
        <v>63326</v>
      </c>
      <c r="C25300" t="s">
        <v>6088</v>
      </c>
    </row>
    <row r="25301" spans="1:3">
      <c r="A25301" t="s">
        <v>63327</v>
      </c>
      <c r="B25301" t="s">
        <v>63328</v>
      </c>
      <c r="C25301" t="s">
        <v>6088</v>
      </c>
    </row>
    <row r="25302" spans="1:3">
      <c r="A25302" t="s">
        <v>63329</v>
      </c>
      <c r="B25302" t="s">
        <v>63330</v>
      </c>
      <c r="C25302" t="s">
        <v>6088</v>
      </c>
    </row>
    <row r="25303" spans="1:3">
      <c r="A25303" t="s">
        <v>63331</v>
      </c>
      <c r="B25303" t="s">
        <v>63332</v>
      </c>
      <c r="C25303" t="s">
        <v>6088</v>
      </c>
    </row>
    <row r="25304" spans="1:3">
      <c r="A25304" t="s">
        <v>63333</v>
      </c>
      <c r="B25304" t="s">
        <v>63334</v>
      </c>
      <c r="C25304" t="s">
        <v>6088</v>
      </c>
    </row>
    <row r="25305" spans="1:3">
      <c r="A25305" t="s">
        <v>63335</v>
      </c>
      <c r="B25305" t="s">
        <v>63336</v>
      </c>
      <c r="C25305" t="s">
        <v>6088</v>
      </c>
    </row>
    <row r="25306" spans="1:3">
      <c r="A25306" t="s">
        <v>63337</v>
      </c>
      <c r="B25306" t="s">
        <v>63338</v>
      </c>
      <c r="C25306" t="s">
        <v>6088</v>
      </c>
    </row>
    <row r="25307" spans="1:3">
      <c r="A25307" t="s">
        <v>63339</v>
      </c>
      <c r="B25307" t="s">
        <v>63340</v>
      </c>
      <c r="C25307" t="s">
        <v>6088</v>
      </c>
    </row>
    <row r="25308" spans="1:3">
      <c r="A25308" t="s">
        <v>63341</v>
      </c>
      <c r="B25308" t="s">
        <v>63342</v>
      </c>
      <c r="C25308" t="s">
        <v>6088</v>
      </c>
    </row>
    <row r="25309" spans="1:3">
      <c r="A25309" t="s">
        <v>63343</v>
      </c>
      <c r="B25309" t="s">
        <v>63344</v>
      </c>
      <c r="C25309" t="s">
        <v>6088</v>
      </c>
    </row>
    <row r="25310" spans="1:3">
      <c r="A25310" t="s">
        <v>63345</v>
      </c>
      <c r="B25310" t="s">
        <v>63346</v>
      </c>
      <c r="C25310" t="s">
        <v>6088</v>
      </c>
    </row>
    <row r="25311" spans="1:3">
      <c r="A25311" t="s">
        <v>63347</v>
      </c>
      <c r="B25311" t="s">
        <v>63348</v>
      </c>
      <c r="C25311" t="s">
        <v>6088</v>
      </c>
    </row>
    <row r="25312" spans="1:3">
      <c r="A25312" t="s">
        <v>63349</v>
      </c>
      <c r="B25312" t="s">
        <v>63350</v>
      </c>
      <c r="C25312" t="s">
        <v>6088</v>
      </c>
    </row>
    <row r="25313" spans="1:3">
      <c r="A25313" t="s">
        <v>63351</v>
      </c>
      <c r="B25313" t="s">
        <v>63352</v>
      </c>
      <c r="C25313" t="s">
        <v>6088</v>
      </c>
    </row>
    <row r="25314" spans="1:3">
      <c r="A25314" t="s">
        <v>63353</v>
      </c>
      <c r="B25314" t="s">
        <v>63354</v>
      </c>
      <c r="C25314" t="s">
        <v>6088</v>
      </c>
    </row>
    <row r="25315" spans="1:3">
      <c r="A25315" t="s">
        <v>63355</v>
      </c>
      <c r="B25315" t="s">
        <v>63356</v>
      </c>
      <c r="C25315" t="s">
        <v>6088</v>
      </c>
    </row>
    <row r="25316" spans="1:3">
      <c r="A25316" t="s">
        <v>63357</v>
      </c>
      <c r="B25316" t="s">
        <v>63358</v>
      </c>
      <c r="C25316" t="s">
        <v>6088</v>
      </c>
    </row>
    <row r="25317" spans="1:3">
      <c r="A25317" t="s">
        <v>63359</v>
      </c>
      <c r="B25317" t="s">
        <v>63360</v>
      </c>
      <c r="C25317" t="s">
        <v>6088</v>
      </c>
    </row>
    <row r="25318" spans="1:3">
      <c r="A25318" t="s">
        <v>63361</v>
      </c>
      <c r="B25318" t="s">
        <v>63362</v>
      </c>
      <c r="C25318" t="s">
        <v>6088</v>
      </c>
    </row>
    <row r="25319" spans="1:3">
      <c r="A25319" t="s">
        <v>63363</v>
      </c>
      <c r="B25319" t="s">
        <v>63364</v>
      </c>
      <c r="C25319" t="s">
        <v>6088</v>
      </c>
    </row>
    <row r="25320" spans="1:3">
      <c r="A25320" t="s">
        <v>63365</v>
      </c>
      <c r="B25320" t="s">
        <v>63366</v>
      </c>
      <c r="C25320" t="s">
        <v>6088</v>
      </c>
    </row>
    <row r="25321" spans="1:3">
      <c r="A25321" t="s">
        <v>63367</v>
      </c>
      <c r="B25321" t="s">
        <v>63368</v>
      </c>
      <c r="C25321" t="s">
        <v>6088</v>
      </c>
    </row>
    <row r="25322" spans="1:3">
      <c r="A25322" t="s">
        <v>63369</v>
      </c>
      <c r="B25322" t="s">
        <v>63370</v>
      </c>
      <c r="C25322" t="s">
        <v>6088</v>
      </c>
    </row>
    <row r="25323" spans="1:3">
      <c r="A25323" t="s">
        <v>63371</v>
      </c>
      <c r="B25323" t="s">
        <v>63372</v>
      </c>
      <c r="C25323" t="s">
        <v>6088</v>
      </c>
    </row>
    <row r="25324" spans="1:3">
      <c r="A25324" t="s">
        <v>63373</v>
      </c>
      <c r="B25324" t="s">
        <v>63374</v>
      </c>
      <c r="C25324" t="s">
        <v>6088</v>
      </c>
    </row>
    <row r="25325" spans="1:3">
      <c r="A25325" t="s">
        <v>63375</v>
      </c>
      <c r="B25325" t="s">
        <v>63376</v>
      </c>
      <c r="C25325" t="s">
        <v>6088</v>
      </c>
    </row>
    <row r="25326" spans="1:3">
      <c r="A25326" t="s">
        <v>63377</v>
      </c>
      <c r="B25326" t="s">
        <v>63378</v>
      </c>
      <c r="C25326" t="s">
        <v>6088</v>
      </c>
    </row>
    <row r="25327" spans="1:3">
      <c r="A25327" t="s">
        <v>63379</v>
      </c>
      <c r="B25327" t="s">
        <v>63380</v>
      </c>
      <c r="C25327" t="s">
        <v>6088</v>
      </c>
    </row>
    <row r="25328" spans="1:3">
      <c r="A25328" t="s">
        <v>63381</v>
      </c>
      <c r="B25328" t="s">
        <v>63382</v>
      </c>
      <c r="C25328" t="s">
        <v>6088</v>
      </c>
    </row>
    <row r="25329" spans="1:3">
      <c r="A25329" t="s">
        <v>63383</v>
      </c>
      <c r="B25329" t="s">
        <v>63384</v>
      </c>
      <c r="C25329" t="s">
        <v>6088</v>
      </c>
    </row>
    <row r="25330" spans="1:3">
      <c r="A25330" t="s">
        <v>63385</v>
      </c>
      <c r="B25330" t="s">
        <v>63386</v>
      </c>
      <c r="C25330" t="s">
        <v>6088</v>
      </c>
    </row>
    <row r="25331" spans="1:3">
      <c r="A25331" t="s">
        <v>63387</v>
      </c>
      <c r="B25331" t="s">
        <v>63388</v>
      </c>
      <c r="C25331" t="s">
        <v>6088</v>
      </c>
    </row>
    <row r="25332" spans="1:3">
      <c r="A25332" t="s">
        <v>63389</v>
      </c>
      <c r="B25332" t="s">
        <v>63390</v>
      </c>
      <c r="C25332" t="s">
        <v>6088</v>
      </c>
    </row>
    <row r="25333" spans="1:3">
      <c r="A25333" t="s">
        <v>63391</v>
      </c>
      <c r="B25333" t="s">
        <v>63392</v>
      </c>
      <c r="C25333" t="s">
        <v>6088</v>
      </c>
    </row>
    <row r="25334" spans="1:3">
      <c r="A25334" t="s">
        <v>63393</v>
      </c>
      <c r="B25334" t="s">
        <v>63394</v>
      </c>
      <c r="C25334" t="s">
        <v>6088</v>
      </c>
    </row>
    <row r="25335" spans="1:3">
      <c r="A25335" t="s">
        <v>63395</v>
      </c>
      <c r="B25335" t="s">
        <v>63396</v>
      </c>
      <c r="C25335" t="s">
        <v>6088</v>
      </c>
    </row>
    <row r="25336" spans="1:3">
      <c r="A25336" t="s">
        <v>63397</v>
      </c>
      <c r="B25336" t="s">
        <v>63398</v>
      </c>
      <c r="C25336" t="s">
        <v>6088</v>
      </c>
    </row>
    <row r="25337" spans="1:3">
      <c r="A25337" t="s">
        <v>63399</v>
      </c>
      <c r="B25337" t="s">
        <v>63400</v>
      </c>
      <c r="C25337" t="s">
        <v>6088</v>
      </c>
    </row>
    <row r="25338" spans="1:3">
      <c r="A25338" t="s">
        <v>63401</v>
      </c>
      <c r="B25338" t="s">
        <v>63402</v>
      </c>
      <c r="C25338" t="s">
        <v>6088</v>
      </c>
    </row>
    <row r="25339" spans="1:3">
      <c r="A25339" t="s">
        <v>63403</v>
      </c>
      <c r="B25339" t="s">
        <v>63404</v>
      </c>
      <c r="C25339" t="s">
        <v>6088</v>
      </c>
    </row>
    <row r="25340" spans="1:3">
      <c r="A25340" t="s">
        <v>63405</v>
      </c>
      <c r="B25340" t="s">
        <v>63406</v>
      </c>
      <c r="C25340" t="s">
        <v>6088</v>
      </c>
    </row>
    <row r="25341" spans="1:3">
      <c r="A25341" t="s">
        <v>63407</v>
      </c>
      <c r="B25341" t="s">
        <v>63408</v>
      </c>
      <c r="C25341" t="s">
        <v>6088</v>
      </c>
    </row>
    <row r="25342" spans="1:3">
      <c r="A25342" t="s">
        <v>63409</v>
      </c>
      <c r="B25342" t="s">
        <v>63410</v>
      </c>
      <c r="C25342" t="s">
        <v>6088</v>
      </c>
    </row>
    <row r="25343" spans="1:3">
      <c r="A25343" t="s">
        <v>63411</v>
      </c>
      <c r="B25343" t="s">
        <v>63412</v>
      </c>
      <c r="C25343" t="s">
        <v>6088</v>
      </c>
    </row>
    <row r="25344" spans="1:3">
      <c r="A25344" t="s">
        <v>63413</v>
      </c>
      <c r="B25344" t="s">
        <v>63414</v>
      </c>
      <c r="C25344" t="s">
        <v>6088</v>
      </c>
    </row>
    <row r="25345" spans="1:3">
      <c r="A25345" t="s">
        <v>63415</v>
      </c>
      <c r="B25345" t="s">
        <v>63416</v>
      </c>
      <c r="C25345" t="s">
        <v>6088</v>
      </c>
    </row>
    <row r="25346" spans="1:3">
      <c r="A25346" t="s">
        <v>63417</v>
      </c>
      <c r="B25346" t="s">
        <v>63418</v>
      </c>
      <c r="C25346" t="s">
        <v>6088</v>
      </c>
    </row>
    <row r="25347" spans="1:3">
      <c r="A25347" t="s">
        <v>63419</v>
      </c>
      <c r="B25347" t="s">
        <v>63420</v>
      </c>
      <c r="C25347" t="s">
        <v>6088</v>
      </c>
    </row>
    <row r="25348" spans="1:3">
      <c r="A25348" t="s">
        <v>63421</v>
      </c>
      <c r="B25348" t="s">
        <v>63422</v>
      </c>
      <c r="C25348" t="s">
        <v>6088</v>
      </c>
    </row>
    <row r="25349" spans="1:3">
      <c r="A25349" t="s">
        <v>63423</v>
      </c>
      <c r="B25349" t="s">
        <v>63424</v>
      </c>
      <c r="C25349" t="s">
        <v>6088</v>
      </c>
    </row>
    <row r="25350" spans="1:3">
      <c r="A25350" t="s">
        <v>63425</v>
      </c>
      <c r="B25350" t="s">
        <v>63426</v>
      </c>
      <c r="C25350" t="s">
        <v>6088</v>
      </c>
    </row>
    <row r="25351" spans="1:3">
      <c r="A25351" t="s">
        <v>63427</v>
      </c>
      <c r="B25351" t="s">
        <v>63428</v>
      </c>
      <c r="C25351" t="s">
        <v>6088</v>
      </c>
    </row>
    <row r="25352" spans="1:3">
      <c r="A25352" t="s">
        <v>63429</v>
      </c>
      <c r="B25352" t="s">
        <v>63430</v>
      </c>
      <c r="C25352" t="s">
        <v>6088</v>
      </c>
    </row>
    <row r="25353" spans="1:3">
      <c r="A25353" t="s">
        <v>63431</v>
      </c>
      <c r="B25353" t="s">
        <v>63432</v>
      </c>
      <c r="C25353" t="s">
        <v>6088</v>
      </c>
    </row>
    <row r="25354" spans="1:3">
      <c r="A25354" t="s">
        <v>63433</v>
      </c>
      <c r="B25354" t="s">
        <v>63434</v>
      </c>
      <c r="C25354" t="s">
        <v>6088</v>
      </c>
    </row>
    <row r="25355" spans="1:3">
      <c r="A25355" t="s">
        <v>63435</v>
      </c>
      <c r="B25355" t="s">
        <v>63436</v>
      </c>
      <c r="C25355" t="s">
        <v>6088</v>
      </c>
    </row>
    <row r="25356" spans="1:3">
      <c r="A25356" t="s">
        <v>63437</v>
      </c>
      <c r="B25356" t="s">
        <v>63438</v>
      </c>
      <c r="C25356" t="s">
        <v>6088</v>
      </c>
    </row>
    <row r="25357" spans="1:3">
      <c r="A25357" t="s">
        <v>63439</v>
      </c>
      <c r="B25357" t="s">
        <v>63440</v>
      </c>
      <c r="C25357" t="s">
        <v>6088</v>
      </c>
    </row>
    <row r="25358" spans="1:3">
      <c r="A25358" t="s">
        <v>63441</v>
      </c>
      <c r="B25358" t="s">
        <v>63442</v>
      </c>
      <c r="C25358" t="s">
        <v>6088</v>
      </c>
    </row>
    <row r="25359" spans="1:3">
      <c r="A25359" t="s">
        <v>63443</v>
      </c>
      <c r="B25359" t="s">
        <v>63444</v>
      </c>
      <c r="C25359" t="s">
        <v>6088</v>
      </c>
    </row>
    <row r="25360" spans="1:3">
      <c r="A25360" t="s">
        <v>63445</v>
      </c>
      <c r="B25360" t="s">
        <v>63446</v>
      </c>
      <c r="C25360" t="s">
        <v>6088</v>
      </c>
    </row>
    <row r="25361" spans="1:3">
      <c r="A25361" t="s">
        <v>63447</v>
      </c>
      <c r="B25361" t="s">
        <v>63448</v>
      </c>
      <c r="C25361" t="s">
        <v>6088</v>
      </c>
    </row>
    <row r="25362" spans="1:3">
      <c r="A25362" t="s">
        <v>63449</v>
      </c>
      <c r="B25362" t="s">
        <v>63450</v>
      </c>
      <c r="C25362" t="s">
        <v>6088</v>
      </c>
    </row>
    <row r="25363" spans="1:3">
      <c r="A25363" t="s">
        <v>63451</v>
      </c>
      <c r="B25363" t="s">
        <v>63452</v>
      </c>
      <c r="C25363" t="s">
        <v>6088</v>
      </c>
    </row>
    <row r="25364" spans="1:3">
      <c r="A25364" t="s">
        <v>63453</v>
      </c>
      <c r="B25364" t="s">
        <v>63454</v>
      </c>
      <c r="C25364" t="s">
        <v>6088</v>
      </c>
    </row>
    <row r="25365" spans="1:3">
      <c r="A25365" t="s">
        <v>63455</v>
      </c>
      <c r="B25365" t="s">
        <v>63456</v>
      </c>
      <c r="C25365" t="s">
        <v>6088</v>
      </c>
    </row>
    <row r="25366" spans="1:3">
      <c r="A25366" t="s">
        <v>63457</v>
      </c>
      <c r="B25366" t="s">
        <v>63458</v>
      </c>
      <c r="C25366" t="s">
        <v>6088</v>
      </c>
    </row>
    <row r="25367" spans="1:3">
      <c r="A25367" t="s">
        <v>63459</v>
      </c>
      <c r="B25367" t="s">
        <v>63460</v>
      </c>
      <c r="C25367" t="s">
        <v>6088</v>
      </c>
    </row>
    <row r="25368" spans="1:3">
      <c r="A25368" t="s">
        <v>63461</v>
      </c>
      <c r="B25368" t="s">
        <v>63462</v>
      </c>
      <c r="C25368" t="s">
        <v>6088</v>
      </c>
    </row>
    <row r="25369" spans="1:3">
      <c r="A25369" t="s">
        <v>63463</v>
      </c>
      <c r="B25369" t="s">
        <v>63464</v>
      </c>
      <c r="C25369" t="s">
        <v>6088</v>
      </c>
    </row>
    <row r="25370" spans="1:3">
      <c r="A25370" t="s">
        <v>63465</v>
      </c>
      <c r="B25370" t="s">
        <v>63466</v>
      </c>
      <c r="C25370" t="s">
        <v>6088</v>
      </c>
    </row>
    <row r="25371" spans="1:3">
      <c r="A25371" t="s">
        <v>63467</v>
      </c>
      <c r="B25371" t="s">
        <v>63468</v>
      </c>
      <c r="C25371" t="s">
        <v>6088</v>
      </c>
    </row>
    <row r="25372" spans="1:3">
      <c r="A25372" t="s">
        <v>63469</v>
      </c>
      <c r="B25372" t="s">
        <v>63470</v>
      </c>
      <c r="C25372" t="s">
        <v>6088</v>
      </c>
    </row>
    <row r="25373" spans="1:3">
      <c r="A25373" t="s">
        <v>63471</v>
      </c>
      <c r="B25373" t="s">
        <v>63472</v>
      </c>
      <c r="C25373" t="s">
        <v>6088</v>
      </c>
    </row>
    <row r="25374" spans="1:3">
      <c r="A25374" t="s">
        <v>63473</v>
      </c>
      <c r="B25374" t="s">
        <v>63474</v>
      </c>
      <c r="C25374" t="s">
        <v>6088</v>
      </c>
    </row>
    <row r="25375" spans="1:3">
      <c r="A25375" t="s">
        <v>63475</v>
      </c>
      <c r="B25375" t="s">
        <v>63476</v>
      </c>
      <c r="C25375" t="s">
        <v>6088</v>
      </c>
    </row>
    <row r="25376" spans="1:3">
      <c r="A25376" t="s">
        <v>63477</v>
      </c>
      <c r="B25376" t="s">
        <v>63478</v>
      </c>
      <c r="C25376" t="s">
        <v>63479</v>
      </c>
    </row>
    <row r="25377" spans="1:3">
      <c r="A25377" t="s">
        <v>63480</v>
      </c>
      <c r="B25377" t="s">
        <v>63481</v>
      </c>
      <c r="C25377" t="s">
        <v>6088</v>
      </c>
    </row>
    <row r="25378" spans="1:3">
      <c r="A25378" t="s">
        <v>63482</v>
      </c>
      <c r="B25378" t="s">
        <v>63483</v>
      </c>
      <c r="C25378" t="s">
        <v>6088</v>
      </c>
    </row>
    <row r="25379" spans="1:3">
      <c r="A25379" t="s">
        <v>63484</v>
      </c>
      <c r="B25379" t="s">
        <v>63485</v>
      </c>
      <c r="C25379" t="s">
        <v>6088</v>
      </c>
    </row>
    <row r="25380" spans="1:3">
      <c r="A25380" t="s">
        <v>63486</v>
      </c>
      <c r="B25380" t="s">
        <v>63487</v>
      </c>
      <c r="C25380" t="s">
        <v>6088</v>
      </c>
    </row>
    <row r="25381" spans="1:3">
      <c r="A25381" t="s">
        <v>63488</v>
      </c>
      <c r="B25381" t="s">
        <v>63489</v>
      </c>
      <c r="C25381" t="s">
        <v>6088</v>
      </c>
    </row>
    <row r="25382" spans="1:3">
      <c r="A25382" t="s">
        <v>63490</v>
      </c>
      <c r="B25382" t="s">
        <v>63491</v>
      </c>
      <c r="C25382" t="s">
        <v>6088</v>
      </c>
    </row>
    <row r="25383" spans="1:3">
      <c r="A25383" t="s">
        <v>63492</v>
      </c>
      <c r="B25383" t="s">
        <v>63493</v>
      </c>
      <c r="C25383" t="s">
        <v>63494</v>
      </c>
    </row>
    <row r="25384" spans="1:3">
      <c r="A25384" t="s">
        <v>63495</v>
      </c>
      <c r="B25384" t="s">
        <v>63496</v>
      </c>
      <c r="C25384" t="s">
        <v>6088</v>
      </c>
    </row>
    <row r="25385" spans="1:3">
      <c r="A25385" t="s">
        <v>63497</v>
      </c>
      <c r="B25385" t="s">
        <v>63498</v>
      </c>
      <c r="C25385" t="s">
        <v>6088</v>
      </c>
    </row>
    <row r="25386" spans="1:3">
      <c r="A25386" t="s">
        <v>63499</v>
      </c>
      <c r="B25386" t="s">
        <v>63500</v>
      </c>
      <c r="C25386" t="s">
        <v>6088</v>
      </c>
    </row>
    <row r="25387" spans="1:3">
      <c r="A25387" t="s">
        <v>63501</v>
      </c>
      <c r="B25387" t="s">
        <v>63502</v>
      </c>
      <c r="C25387" t="s">
        <v>6088</v>
      </c>
    </row>
    <row r="25388" spans="1:3">
      <c r="A25388" t="s">
        <v>63503</v>
      </c>
      <c r="B25388" t="s">
        <v>63504</v>
      </c>
      <c r="C25388" t="s">
        <v>6088</v>
      </c>
    </row>
    <row r="25389" spans="1:3">
      <c r="A25389" t="s">
        <v>63505</v>
      </c>
      <c r="B25389" t="s">
        <v>63506</v>
      </c>
      <c r="C25389" t="s">
        <v>6088</v>
      </c>
    </row>
    <row r="25390" spans="1:3">
      <c r="A25390" t="s">
        <v>63507</v>
      </c>
      <c r="B25390" t="s">
        <v>63508</v>
      </c>
      <c r="C25390" t="s">
        <v>6088</v>
      </c>
    </row>
    <row r="25391" spans="1:3">
      <c r="A25391" t="s">
        <v>63509</v>
      </c>
      <c r="B25391" t="s">
        <v>63510</v>
      </c>
      <c r="C25391" t="s">
        <v>6088</v>
      </c>
    </row>
    <row r="25392" spans="1:3">
      <c r="A25392" t="s">
        <v>63511</v>
      </c>
      <c r="B25392" t="s">
        <v>63512</v>
      </c>
      <c r="C25392" t="s">
        <v>6088</v>
      </c>
    </row>
    <row r="25393" spans="1:3">
      <c r="A25393" t="s">
        <v>63513</v>
      </c>
      <c r="B25393" t="s">
        <v>63514</v>
      </c>
      <c r="C25393" t="s">
        <v>6088</v>
      </c>
    </row>
    <row r="25394" spans="1:3">
      <c r="A25394" t="s">
        <v>63515</v>
      </c>
      <c r="B25394" t="s">
        <v>63516</v>
      </c>
      <c r="C25394" t="s">
        <v>6088</v>
      </c>
    </row>
    <row r="25395" spans="1:3">
      <c r="A25395" t="s">
        <v>63517</v>
      </c>
      <c r="B25395" t="s">
        <v>63518</v>
      </c>
      <c r="C25395" t="s">
        <v>6088</v>
      </c>
    </row>
    <row r="25396" spans="1:3">
      <c r="A25396" t="s">
        <v>63519</v>
      </c>
      <c r="B25396" t="s">
        <v>63520</v>
      </c>
      <c r="C25396" t="s">
        <v>6088</v>
      </c>
    </row>
    <row r="25397" spans="1:3">
      <c r="A25397" t="s">
        <v>63521</v>
      </c>
      <c r="B25397" t="s">
        <v>63522</v>
      </c>
      <c r="C25397" t="s">
        <v>6088</v>
      </c>
    </row>
    <row r="25398" spans="1:3">
      <c r="A25398" t="s">
        <v>63523</v>
      </c>
      <c r="B25398" t="s">
        <v>63522</v>
      </c>
      <c r="C25398" t="s">
        <v>6088</v>
      </c>
    </row>
    <row r="25399" spans="1:3">
      <c r="A25399" t="s">
        <v>63524</v>
      </c>
      <c r="B25399" t="s">
        <v>63525</v>
      </c>
      <c r="C25399" t="s">
        <v>6088</v>
      </c>
    </row>
    <row r="25400" spans="1:3">
      <c r="A25400" t="s">
        <v>63526</v>
      </c>
      <c r="B25400" t="s">
        <v>63527</v>
      </c>
      <c r="C25400" t="s">
        <v>6088</v>
      </c>
    </row>
    <row r="25401" spans="1:3">
      <c r="A25401" t="s">
        <v>63528</v>
      </c>
      <c r="B25401" t="s">
        <v>63529</v>
      </c>
      <c r="C25401" t="s">
        <v>6088</v>
      </c>
    </row>
    <row r="25402" spans="1:3">
      <c r="A25402" t="s">
        <v>63530</v>
      </c>
      <c r="B25402" t="s">
        <v>63531</v>
      </c>
      <c r="C25402" t="s">
        <v>6088</v>
      </c>
    </row>
    <row r="25403" spans="1:3">
      <c r="A25403" t="s">
        <v>63532</v>
      </c>
      <c r="B25403" t="s">
        <v>63533</v>
      </c>
      <c r="C25403" t="s">
        <v>6088</v>
      </c>
    </row>
    <row r="25404" spans="1:3">
      <c r="A25404" t="s">
        <v>63534</v>
      </c>
      <c r="B25404" t="s">
        <v>63535</v>
      </c>
      <c r="C25404" t="s">
        <v>6088</v>
      </c>
    </row>
    <row r="25405" spans="1:3">
      <c r="A25405" t="s">
        <v>63536</v>
      </c>
      <c r="B25405" t="s">
        <v>63537</v>
      </c>
      <c r="C25405" t="s">
        <v>63538</v>
      </c>
    </row>
    <row r="25406" spans="1:3">
      <c r="A25406" t="s">
        <v>63539</v>
      </c>
      <c r="B25406" t="s">
        <v>63540</v>
      </c>
      <c r="C25406" t="s">
        <v>6088</v>
      </c>
    </row>
    <row r="25407" spans="1:3">
      <c r="A25407" t="s">
        <v>63541</v>
      </c>
      <c r="B25407" t="s">
        <v>63542</v>
      </c>
      <c r="C25407" t="s">
        <v>6088</v>
      </c>
    </row>
    <row r="25408" spans="1:3">
      <c r="A25408" t="s">
        <v>63543</v>
      </c>
      <c r="B25408" t="s">
        <v>63544</v>
      </c>
      <c r="C25408" t="s">
        <v>6088</v>
      </c>
    </row>
    <row r="25409" spans="1:3">
      <c r="A25409" t="s">
        <v>63545</v>
      </c>
      <c r="B25409" t="s">
        <v>63546</v>
      </c>
      <c r="C25409" t="s">
        <v>6088</v>
      </c>
    </row>
    <row r="25410" spans="1:3">
      <c r="A25410" t="s">
        <v>63547</v>
      </c>
      <c r="B25410" t="s">
        <v>63548</v>
      </c>
      <c r="C25410" t="s">
        <v>6088</v>
      </c>
    </row>
    <row r="25411" spans="1:3">
      <c r="A25411" t="s">
        <v>63549</v>
      </c>
      <c r="B25411" t="s">
        <v>63550</v>
      </c>
      <c r="C25411" t="s">
        <v>63551</v>
      </c>
    </row>
    <row r="25412" spans="1:3">
      <c r="A25412" t="s">
        <v>63552</v>
      </c>
      <c r="B25412" t="s">
        <v>63553</v>
      </c>
      <c r="C25412" t="s">
        <v>6088</v>
      </c>
    </row>
    <row r="25413" spans="1:3">
      <c r="A25413" t="s">
        <v>63554</v>
      </c>
      <c r="B25413" t="s">
        <v>63555</v>
      </c>
      <c r="C25413" t="s">
        <v>6088</v>
      </c>
    </row>
    <row r="25414" spans="1:3">
      <c r="A25414" t="s">
        <v>63556</v>
      </c>
      <c r="B25414" t="s">
        <v>63557</v>
      </c>
      <c r="C25414" t="s">
        <v>6088</v>
      </c>
    </row>
    <row r="25415" spans="1:3">
      <c r="A25415" t="s">
        <v>63558</v>
      </c>
      <c r="B25415" t="s">
        <v>63559</v>
      </c>
      <c r="C25415" t="s">
        <v>6088</v>
      </c>
    </row>
    <row r="25416" spans="1:3">
      <c r="A25416" t="s">
        <v>63560</v>
      </c>
      <c r="B25416" t="s">
        <v>63561</v>
      </c>
      <c r="C25416" t="s">
        <v>6088</v>
      </c>
    </row>
    <row r="25417" spans="1:3">
      <c r="A25417" t="s">
        <v>63562</v>
      </c>
      <c r="B25417" t="s">
        <v>63563</v>
      </c>
      <c r="C25417" t="s">
        <v>63564</v>
      </c>
    </row>
    <row r="25418" spans="1:3">
      <c r="A25418" t="s">
        <v>63565</v>
      </c>
      <c r="B25418" t="s">
        <v>63566</v>
      </c>
      <c r="C25418" t="s">
        <v>63567</v>
      </c>
    </row>
    <row r="25419" spans="1:3">
      <c r="A25419" t="s">
        <v>63568</v>
      </c>
      <c r="B25419" t="s">
        <v>63569</v>
      </c>
      <c r="C25419" t="s">
        <v>63570</v>
      </c>
    </row>
    <row r="25420" spans="1:3">
      <c r="A25420" t="s">
        <v>63571</v>
      </c>
      <c r="B25420" t="s">
        <v>63572</v>
      </c>
      <c r="C25420" t="s">
        <v>63573</v>
      </c>
    </row>
    <row r="25421" spans="1:3">
      <c r="A25421" t="s">
        <v>63574</v>
      </c>
      <c r="B25421" t="s">
        <v>63575</v>
      </c>
      <c r="C25421" t="s">
        <v>63576</v>
      </c>
    </row>
    <row r="25422" spans="1:3">
      <c r="A25422" t="s">
        <v>63577</v>
      </c>
      <c r="B25422" t="s">
        <v>63578</v>
      </c>
      <c r="C25422" t="s">
        <v>6088</v>
      </c>
    </row>
    <row r="25423" spans="1:3">
      <c r="A25423" t="s">
        <v>63579</v>
      </c>
      <c r="B25423" t="s">
        <v>63580</v>
      </c>
      <c r="C25423" t="s">
        <v>63581</v>
      </c>
    </row>
    <row r="25424" spans="1:3">
      <c r="A25424" t="s">
        <v>63582</v>
      </c>
      <c r="B25424" t="s">
        <v>63583</v>
      </c>
      <c r="C25424" t="s">
        <v>6088</v>
      </c>
    </row>
    <row r="25425" spans="1:3">
      <c r="A25425" t="s">
        <v>63584</v>
      </c>
      <c r="B25425" t="s">
        <v>63585</v>
      </c>
      <c r="C25425" t="s">
        <v>63586</v>
      </c>
    </row>
    <row r="25426" spans="1:3">
      <c r="A25426" t="s">
        <v>63587</v>
      </c>
      <c r="B25426" t="s">
        <v>63588</v>
      </c>
      <c r="C25426" t="s">
        <v>63589</v>
      </c>
    </row>
    <row r="25427" spans="1:3">
      <c r="A25427" t="s">
        <v>63590</v>
      </c>
      <c r="B25427" t="s">
        <v>63591</v>
      </c>
      <c r="C25427" t="s">
        <v>63592</v>
      </c>
    </row>
    <row r="25428" spans="1:3">
      <c r="A25428" t="s">
        <v>63593</v>
      </c>
      <c r="B25428" t="s">
        <v>63594</v>
      </c>
      <c r="C25428" t="s">
        <v>63595</v>
      </c>
    </row>
    <row r="25429" spans="1:3">
      <c r="A25429" t="s">
        <v>63596</v>
      </c>
      <c r="B25429" t="s">
        <v>63597</v>
      </c>
      <c r="C25429" t="s">
        <v>63598</v>
      </c>
    </row>
    <row r="25430" spans="1:3">
      <c r="A25430" t="s">
        <v>63599</v>
      </c>
      <c r="B25430" t="s">
        <v>63600</v>
      </c>
      <c r="C25430" t="s">
        <v>6088</v>
      </c>
    </row>
    <row r="25431" spans="1:3">
      <c r="A25431" t="s">
        <v>63601</v>
      </c>
      <c r="B25431" t="s">
        <v>63602</v>
      </c>
      <c r="C25431" t="s">
        <v>6088</v>
      </c>
    </row>
    <row r="25432" spans="1:3">
      <c r="A25432" t="s">
        <v>63603</v>
      </c>
      <c r="B25432" t="s">
        <v>63604</v>
      </c>
      <c r="C25432" t="s">
        <v>6088</v>
      </c>
    </row>
    <row r="25433" spans="1:3">
      <c r="A25433" t="s">
        <v>63605</v>
      </c>
      <c r="B25433" t="s">
        <v>63606</v>
      </c>
      <c r="C25433" t="s">
        <v>6088</v>
      </c>
    </row>
    <row r="25434" spans="1:3">
      <c r="A25434" t="s">
        <v>63607</v>
      </c>
      <c r="B25434" t="s">
        <v>63608</v>
      </c>
      <c r="C25434" t="s">
        <v>63609</v>
      </c>
    </row>
    <row r="25435" spans="1:3">
      <c r="A25435" t="s">
        <v>63610</v>
      </c>
      <c r="B25435" t="s">
        <v>63611</v>
      </c>
      <c r="C25435" t="s">
        <v>6088</v>
      </c>
    </row>
    <row r="25436" spans="1:3">
      <c r="A25436" t="s">
        <v>63612</v>
      </c>
      <c r="B25436" t="s">
        <v>63613</v>
      </c>
      <c r="C25436" t="s">
        <v>6088</v>
      </c>
    </row>
    <row r="25437" spans="1:3">
      <c r="A25437" t="s">
        <v>63614</v>
      </c>
      <c r="B25437" t="s">
        <v>63615</v>
      </c>
      <c r="C25437" t="s">
        <v>6088</v>
      </c>
    </row>
    <row r="25438" spans="1:3">
      <c r="A25438" t="s">
        <v>63616</v>
      </c>
      <c r="B25438" t="s">
        <v>63617</v>
      </c>
      <c r="C25438" t="s">
        <v>6088</v>
      </c>
    </row>
    <row r="25439" spans="1:3">
      <c r="A25439" t="s">
        <v>63618</v>
      </c>
      <c r="B25439" t="s">
        <v>63619</v>
      </c>
      <c r="C25439" t="s">
        <v>6088</v>
      </c>
    </row>
    <row r="25440" spans="1:3">
      <c r="A25440" t="s">
        <v>63620</v>
      </c>
      <c r="B25440" t="s">
        <v>63621</v>
      </c>
      <c r="C25440" t="s">
        <v>6088</v>
      </c>
    </row>
    <row r="25441" spans="1:3">
      <c r="A25441" t="s">
        <v>63622</v>
      </c>
      <c r="B25441" t="s">
        <v>63623</v>
      </c>
      <c r="C25441" t="s">
        <v>63624</v>
      </c>
    </row>
    <row r="25442" spans="1:3">
      <c r="A25442" t="s">
        <v>63625</v>
      </c>
      <c r="B25442" t="s">
        <v>63626</v>
      </c>
      <c r="C25442" t="s">
        <v>6088</v>
      </c>
    </row>
    <row r="25443" spans="1:3">
      <c r="A25443" t="s">
        <v>63627</v>
      </c>
      <c r="B25443" t="s">
        <v>63628</v>
      </c>
      <c r="C25443" t="s">
        <v>6088</v>
      </c>
    </row>
    <row r="25444" spans="1:3">
      <c r="A25444" t="s">
        <v>63629</v>
      </c>
      <c r="B25444" t="s">
        <v>63630</v>
      </c>
      <c r="C25444" t="s">
        <v>6088</v>
      </c>
    </row>
    <row r="25445" spans="1:3">
      <c r="A25445" t="s">
        <v>63631</v>
      </c>
      <c r="B25445" t="s">
        <v>63632</v>
      </c>
      <c r="C25445" t="s">
        <v>6088</v>
      </c>
    </row>
    <row r="25446" spans="1:3">
      <c r="A25446" t="s">
        <v>63633</v>
      </c>
      <c r="B25446" t="s">
        <v>63634</v>
      </c>
      <c r="C25446" t="s">
        <v>6088</v>
      </c>
    </row>
    <row r="25447" spans="1:3">
      <c r="A25447" t="s">
        <v>63635</v>
      </c>
      <c r="B25447" t="s">
        <v>63636</v>
      </c>
      <c r="C25447" t="s">
        <v>6088</v>
      </c>
    </row>
    <row r="25448" spans="1:3">
      <c r="A25448" t="s">
        <v>63637</v>
      </c>
      <c r="B25448" t="s">
        <v>63638</v>
      </c>
      <c r="C25448" t="s">
        <v>6088</v>
      </c>
    </row>
    <row r="25449" spans="1:3">
      <c r="A25449" t="s">
        <v>63639</v>
      </c>
      <c r="B25449" t="s">
        <v>63640</v>
      </c>
      <c r="C25449" t="s">
        <v>63641</v>
      </c>
    </row>
    <row r="25450" spans="1:3">
      <c r="A25450" t="s">
        <v>63642</v>
      </c>
      <c r="B25450" t="s">
        <v>63643</v>
      </c>
      <c r="C25450" t="s">
        <v>63644</v>
      </c>
    </row>
    <row r="25451" spans="1:3">
      <c r="A25451" t="s">
        <v>63645</v>
      </c>
      <c r="B25451" t="s">
        <v>63646</v>
      </c>
      <c r="C25451" t="s">
        <v>6088</v>
      </c>
    </row>
    <row r="25452" spans="1:3">
      <c r="A25452" t="s">
        <v>63647</v>
      </c>
      <c r="B25452" t="s">
        <v>63648</v>
      </c>
      <c r="C25452" t="s">
        <v>63649</v>
      </c>
    </row>
    <row r="25453" spans="1:3">
      <c r="A25453" t="s">
        <v>63650</v>
      </c>
      <c r="B25453" t="s">
        <v>63651</v>
      </c>
      <c r="C25453" t="s">
        <v>63652</v>
      </c>
    </row>
    <row r="25454" spans="1:3">
      <c r="A25454" t="s">
        <v>63653</v>
      </c>
      <c r="B25454" t="s">
        <v>63654</v>
      </c>
      <c r="C25454" t="s">
        <v>6088</v>
      </c>
    </row>
    <row r="25455" spans="1:3">
      <c r="A25455" t="s">
        <v>63655</v>
      </c>
      <c r="B25455" t="s">
        <v>63656</v>
      </c>
      <c r="C25455" t="s">
        <v>6088</v>
      </c>
    </row>
    <row r="25456" spans="1:3">
      <c r="A25456" t="s">
        <v>63657</v>
      </c>
      <c r="B25456" t="s">
        <v>63658</v>
      </c>
      <c r="C25456" t="s">
        <v>6088</v>
      </c>
    </row>
    <row r="25457" spans="1:3">
      <c r="A25457" t="s">
        <v>63659</v>
      </c>
      <c r="B25457" t="s">
        <v>63660</v>
      </c>
      <c r="C25457" t="s">
        <v>6088</v>
      </c>
    </row>
    <row r="25458" spans="1:3">
      <c r="A25458" t="s">
        <v>63661</v>
      </c>
      <c r="B25458" t="s">
        <v>63662</v>
      </c>
      <c r="C25458" t="s">
        <v>6088</v>
      </c>
    </row>
    <row r="25459" spans="1:3">
      <c r="A25459" t="s">
        <v>63663</v>
      </c>
      <c r="B25459" t="s">
        <v>63664</v>
      </c>
      <c r="C25459" t="s">
        <v>6088</v>
      </c>
    </row>
    <row r="25460" spans="1:3">
      <c r="A25460" t="s">
        <v>63665</v>
      </c>
      <c r="B25460" t="s">
        <v>63666</v>
      </c>
      <c r="C25460" t="s">
        <v>6088</v>
      </c>
    </row>
    <row r="25461" spans="1:3">
      <c r="A25461" t="s">
        <v>63667</v>
      </c>
      <c r="B25461" t="s">
        <v>63668</v>
      </c>
      <c r="C25461" t="s">
        <v>6088</v>
      </c>
    </row>
    <row r="25462" spans="1:3">
      <c r="A25462" t="s">
        <v>63669</v>
      </c>
      <c r="B25462" t="s">
        <v>63670</v>
      </c>
      <c r="C25462" t="s">
        <v>6088</v>
      </c>
    </row>
    <row r="25463" spans="1:3">
      <c r="A25463" t="s">
        <v>63671</v>
      </c>
      <c r="B25463" t="s">
        <v>63672</v>
      </c>
      <c r="C25463" t="s">
        <v>6088</v>
      </c>
    </row>
    <row r="25464" spans="1:3">
      <c r="A25464" t="s">
        <v>63673</v>
      </c>
      <c r="B25464" t="s">
        <v>63674</v>
      </c>
      <c r="C25464" t="s">
        <v>6088</v>
      </c>
    </row>
    <row r="25465" spans="1:3">
      <c r="A25465" t="s">
        <v>63675</v>
      </c>
      <c r="B25465" t="s">
        <v>63676</v>
      </c>
      <c r="C25465" t="s">
        <v>63677</v>
      </c>
    </row>
    <row r="25466" spans="1:3">
      <c r="A25466" t="s">
        <v>63678</v>
      </c>
      <c r="B25466" t="s">
        <v>63679</v>
      </c>
      <c r="C25466" t="s">
        <v>6088</v>
      </c>
    </row>
    <row r="25467" spans="1:3">
      <c r="A25467" t="s">
        <v>63680</v>
      </c>
      <c r="B25467" t="s">
        <v>63681</v>
      </c>
      <c r="C25467" t="s">
        <v>6088</v>
      </c>
    </row>
    <row r="25468" spans="1:3">
      <c r="A25468" t="s">
        <v>63682</v>
      </c>
      <c r="B25468" t="s">
        <v>63683</v>
      </c>
      <c r="C25468" t="s">
        <v>63684</v>
      </c>
    </row>
    <row r="25469" spans="1:3">
      <c r="A25469" t="s">
        <v>63685</v>
      </c>
      <c r="B25469" t="s">
        <v>63686</v>
      </c>
      <c r="C25469" t="s">
        <v>6088</v>
      </c>
    </row>
    <row r="25470" spans="1:3">
      <c r="A25470" t="s">
        <v>63687</v>
      </c>
      <c r="B25470" t="s">
        <v>63688</v>
      </c>
      <c r="C25470" t="s">
        <v>63689</v>
      </c>
    </row>
    <row r="25471" spans="1:3">
      <c r="A25471" t="s">
        <v>63690</v>
      </c>
      <c r="B25471" t="s">
        <v>63691</v>
      </c>
      <c r="C25471" t="s">
        <v>63692</v>
      </c>
    </row>
    <row r="25472" spans="1:3">
      <c r="A25472" t="s">
        <v>63693</v>
      </c>
      <c r="B25472" t="s">
        <v>63694</v>
      </c>
      <c r="C25472" t="s">
        <v>6088</v>
      </c>
    </row>
    <row r="25473" spans="1:3">
      <c r="A25473" t="s">
        <v>63695</v>
      </c>
      <c r="B25473" t="s">
        <v>63696</v>
      </c>
      <c r="C25473" t="s">
        <v>6088</v>
      </c>
    </row>
    <row r="25474" spans="1:3">
      <c r="A25474" t="s">
        <v>63697</v>
      </c>
      <c r="B25474" t="s">
        <v>63698</v>
      </c>
      <c r="C25474" t="s">
        <v>6088</v>
      </c>
    </row>
    <row r="25475" spans="1:3">
      <c r="A25475" t="s">
        <v>63699</v>
      </c>
      <c r="B25475" t="s">
        <v>63700</v>
      </c>
      <c r="C25475" t="s">
        <v>6088</v>
      </c>
    </row>
    <row r="25476" spans="1:3">
      <c r="A25476" t="s">
        <v>63701</v>
      </c>
      <c r="B25476" t="s">
        <v>63702</v>
      </c>
      <c r="C25476" t="s">
        <v>6088</v>
      </c>
    </row>
    <row r="25477" spans="1:3">
      <c r="A25477" t="s">
        <v>63703</v>
      </c>
      <c r="B25477" t="s">
        <v>63704</v>
      </c>
      <c r="C25477" t="s">
        <v>6088</v>
      </c>
    </row>
    <row r="25478" spans="1:3">
      <c r="A25478" t="s">
        <v>63705</v>
      </c>
      <c r="B25478" t="s">
        <v>63706</v>
      </c>
      <c r="C25478" t="s">
        <v>6088</v>
      </c>
    </row>
    <row r="25479" spans="1:3">
      <c r="A25479" t="s">
        <v>63707</v>
      </c>
      <c r="B25479" t="s">
        <v>63708</v>
      </c>
      <c r="C25479" t="s">
        <v>63709</v>
      </c>
    </row>
    <row r="25480" spans="1:3">
      <c r="A25480" t="s">
        <v>63710</v>
      </c>
      <c r="B25480" t="s">
        <v>63711</v>
      </c>
      <c r="C25480" t="s">
        <v>63712</v>
      </c>
    </row>
    <row r="25481" spans="1:3">
      <c r="A25481" t="s">
        <v>63713</v>
      </c>
      <c r="B25481" t="s">
        <v>63714</v>
      </c>
      <c r="C25481" t="s">
        <v>6088</v>
      </c>
    </row>
    <row r="25482" spans="1:3">
      <c r="A25482" t="s">
        <v>63715</v>
      </c>
      <c r="B25482" t="s">
        <v>63716</v>
      </c>
      <c r="C25482" t="s">
        <v>6088</v>
      </c>
    </row>
    <row r="25483" spans="1:3">
      <c r="A25483" t="s">
        <v>63717</v>
      </c>
      <c r="B25483" t="s">
        <v>63718</v>
      </c>
      <c r="C25483" t="s">
        <v>6088</v>
      </c>
    </row>
    <row r="25484" spans="1:3">
      <c r="A25484" t="s">
        <v>63719</v>
      </c>
      <c r="B25484" t="s">
        <v>63720</v>
      </c>
      <c r="C25484" t="s">
        <v>6088</v>
      </c>
    </row>
    <row r="25485" spans="1:3">
      <c r="A25485" t="s">
        <v>63721</v>
      </c>
      <c r="B25485" t="s">
        <v>63722</v>
      </c>
      <c r="C25485" t="s">
        <v>6088</v>
      </c>
    </row>
    <row r="25486" spans="1:3">
      <c r="A25486" t="s">
        <v>63723</v>
      </c>
      <c r="B25486" t="s">
        <v>63724</v>
      </c>
      <c r="C25486" t="s">
        <v>63725</v>
      </c>
    </row>
    <row r="25487" spans="1:3">
      <c r="A25487" t="s">
        <v>63726</v>
      </c>
      <c r="B25487" t="s">
        <v>63727</v>
      </c>
      <c r="C25487" t="s">
        <v>6088</v>
      </c>
    </row>
    <row r="25488" spans="1:3">
      <c r="A25488" t="s">
        <v>63728</v>
      </c>
      <c r="B25488" t="s">
        <v>63729</v>
      </c>
      <c r="C25488" t="s">
        <v>6088</v>
      </c>
    </row>
    <row r="25489" spans="1:3">
      <c r="A25489" t="s">
        <v>63730</v>
      </c>
      <c r="B25489" t="s">
        <v>63731</v>
      </c>
      <c r="C25489" t="s">
        <v>63732</v>
      </c>
    </row>
    <row r="25490" spans="1:3">
      <c r="A25490" t="s">
        <v>63733</v>
      </c>
      <c r="B25490" t="s">
        <v>63731</v>
      </c>
      <c r="C25490" t="s">
        <v>6088</v>
      </c>
    </row>
    <row r="25491" spans="1:3">
      <c r="A25491" t="s">
        <v>63734</v>
      </c>
      <c r="B25491" t="s">
        <v>63735</v>
      </c>
      <c r="C25491" t="s">
        <v>6088</v>
      </c>
    </row>
    <row r="25492" spans="1:3">
      <c r="A25492" t="s">
        <v>63736</v>
      </c>
      <c r="B25492" t="s">
        <v>63737</v>
      </c>
      <c r="C25492" t="s">
        <v>6088</v>
      </c>
    </row>
    <row r="25493" spans="1:3">
      <c r="A25493" t="s">
        <v>63738</v>
      </c>
      <c r="B25493" t="s">
        <v>63739</v>
      </c>
      <c r="C25493" t="s">
        <v>6088</v>
      </c>
    </row>
    <row r="25494" spans="1:3">
      <c r="A25494" t="s">
        <v>63740</v>
      </c>
      <c r="B25494" t="s">
        <v>63741</v>
      </c>
      <c r="C25494" t="s">
        <v>63742</v>
      </c>
    </row>
    <row r="25495" spans="1:3">
      <c r="A25495" t="s">
        <v>63743</v>
      </c>
      <c r="B25495" t="s">
        <v>63744</v>
      </c>
      <c r="C25495" t="s">
        <v>63745</v>
      </c>
    </row>
    <row r="25496" spans="1:3">
      <c r="A25496" t="s">
        <v>63746</v>
      </c>
      <c r="B25496" t="s">
        <v>63747</v>
      </c>
      <c r="C25496" t="s">
        <v>63748</v>
      </c>
    </row>
    <row r="25497" spans="1:3">
      <c r="A25497" t="s">
        <v>63749</v>
      </c>
      <c r="B25497" t="s">
        <v>63750</v>
      </c>
      <c r="C25497" t="s">
        <v>63751</v>
      </c>
    </row>
    <row r="25498" spans="1:3">
      <c r="A25498" t="s">
        <v>63752</v>
      </c>
      <c r="B25498" t="s">
        <v>63753</v>
      </c>
      <c r="C25498" t="s">
        <v>63754</v>
      </c>
    </row>
    <row r="25499" spans="1:3">
      <c r="A25499" t="s">
        <v>63755</v>
      </c>
      <c r="B25499" t="s">
        <v>63756</v>
      </c>
      <c r="C25499" t="s">
        <v>6088</v>
      </c>
    </row>
    <row r="25500" spans="1:3">
      <c r="A25500" t="s">
        <v>63757</v>
      </c>
      <c r="B25500" t="s">
        <v>63758</v>
      </c>
      <c r="C25500" t="s">
        <v>6088</v>
      </c>
    </row>
    <row r="25501" spans="1:3">
      <c r="A25501" t="s">
        <v>63759</v>
      </c>
      <c r="B25501" t="s">
        <v>63760</v>
      </c>
      <c r="C25501" t="s">
        <v>6088</v>
      </c>
    </row>
    <row r="25502" spans="1:3">
      <c r="A25502" t="s">
        <v>63761</v>
      </c>
      <c r="B25502" t="s">
        <v>63762</v>
      </c>
      <c r="C25502" t="s">
        <v>6088</v>
      </c>
    </row>
    <row r="25503" spans="1:3">
      <c r="A25503" t="s">
        <v>63763</v>
      </c>
      <c r="B25503" t="s">
        <v>63764</v>
      </c>
      <c r="C25503" t="s">
        <v>6088</v>
      </c>
    </row>
    <row r="25504" spans="1:3">
      <c r="A25504" t="s">
        <v>63765</v>
      </c>
      <c r="B25504" t="s">
        <v>63766</v>
      </c>
      <c r="C25504" t="s">
        <v>6088</v>
      </c>
    </row>
    <row r="25505" spans="1:3">
      <c r="A25505" t="s">
        <v>63767</v>
      </c>
      <c r="B25505" t="s">
        <v>63768</v>
      </c>
      <c r="C25505" t="s">
        <v>63769</v>
      </c>
    </row>
    <row r="25506" spans="1:3">
      <c r="A25506" t="s">
        <v>63770</v>
      </c>
      <c r="B25506" t="s">
        <v>63771</v>
      </c>
      <c r="C25506" t="s">
        <v>6088</v>
      </c>
    </row>
    <row r="25507" spans="1:3">
      <c r="A25507" t="s">
        <v>63772</v>
      </c>
      <c r="B25507" t="s">
        <v>63773</v>
      </c>
      <c r="C25507" t="s">
        <v>6088</v>
      </c>
    </row>
    <row r="25508" spans="1:3">
      <c r="A25508" t="s">
        <v>63774</v>
      </c>
      <c r="B25508" t="s">
        <v>63775</v>
      </c>
      <c r="C25508" t="s">
        <v>6088</v>
      </c>
    </row>
    <row r="25509" spans="1:3">
      <c r="A25509" t="s">
        <v>63776</v>
      </c>
      <c r="B25509" t="s">
        <v>63777</v>
      </c>
      <c r="C25509" t="s">
        <v>6088</v>
      </c>
    </row>
    <row r="25510" spans="1:3">
      <c r="A25510" t="s">
        <v>63778</v>
      </c>
      <c r="B25510" t="s">
        <v>63779</v>
      </c>
      <c r="C25510" t="s">
        <v>6088</v>
      </c>
    </row>
    <row r="25511" spans="1:3">
      <c r="A25511" t="s">
        <v>63780</v>
      </c>
      <c r="B25511" t="s">
        <v>63781</v>
      </c>
      <c r="C25511" t="s">
        <v>63782</v>
      </c>
    </row>
    <row r="25512" spans="1:3">
      <c r="A25512" t="s">
        <v>63783</v>
      </c>
      <c r="B25512" t="s">
        <v>63784</v>
      </c>
      <c r="C25512" t="s">
        <v>6088</v>
      </c>
    </row>
    <row r="25513" spans="1:3">
      <c r="A25513" t="s">
        <v>63785</v>
      </c>
      <c r="B25513" t="s">
        <v>63786</v>
      </c>
      <c r="C25513" t="s">
        <v>6088</v>
      </c>
    </row>
    <row r="25514" spans="1:3">
      <c r="A25514" t="s">
        <v>63787</v>
      </c>
      <c r="B25514" t="s">
        <v>63788</v>
      </c>
      <c r="C25514" t="s">
        <v>63789</v>
      </c>
    </row>
    <row r="25515" spans="1:3">
      <c r="A25515" t="s">
        <v>63790</v>
      </c>
      <c r="B25515" t="s">
        <v>63791</v>
      </c>
      <c r="C25515" t="s">
        <v>6088</v>
      </c>
    </row>
    <row r="25516" spans="1:3">
      <c r="A25516" t="s">
        <v>63792</v>
      </c>
      <c r="B25516" t="s">
        <v>63793</v>
      </c>
      <c r="C25516" t="s">
        <v>6088</v>
      </c>
    </row>
    <row r="25517" spans="1:3">
      <c r="A25517" t="s">
        <v>63794</v>
      </c>
      <c r="B25517" t="s">
        <v>63795</v>
      </c>
      <c r="C25517" t="s">
        <v>6088</v>
      </c>
    </row>
    <row r="25518" spans="1:3">
      <c r="A25518" t="s">
        <v>63796</v>
      </c>
      <c r="B25518" t="s">
        <v>63797</v>
      </c>
      <c r="C25518" t="s">
        <v>6088</v>
      </c>
    </row>
    <row r="25519" spans="1:3">
      <c r="A25519" t="s">
        <v>63798</v>
      </c>
      <c r="B25519" t="s">
        <v>63799</v>
      </c>
      <c r="C25519" t="s">
        <v>6088</v>
      </c>
    </row>
    <row r="25520" spans="1:3">
      <c r="A25520" t="s">
        <v>63800</v>
      </c>
      <c r="B25520" t="s">
        <v>63801</v>
      </c>
      <c r="C25520" t="s">
        <v>6088</v>
      </c>
    </row>
    <row r="25521" spans="1:3">
      <c r="A25521" t="s">
        <v>63802</v>
      </c>
      <c r="B25521" t="s">
        <v>63803</v>
      </c>
      <c r="C25521" t="s">
        <v>6088</v>
      </c>
    </row>
    <row r="25522" spans="1:3">
      <c r="A25522" t="s">
        <v>63804</v>
      </c>
      <c r="B25522" t="s">
        <v>63805</v>
      </c>
      <c r="C25522" t="s">
        <v>6088</v>
      </c>
    </row>
    <row r="25523" spans="1:3">
      <c r="A25523" t="s">
        <v>63806</v>
      </c>
      <c r="B25523" t="s">
        <v>63807</v>
      </c>
      <c r="C25523" t="s">
        <v>63808</v>
      </c>
    </row>
    <row r="25524" spans="1:3">
      <c r="A25524" t="s">
        <v>63809</v>
      </c>
      <c r="B25524" t="s">
        <v>63810</v>
      </c>
      <c r="C25524" t="s">
        <v>6088</v>
      </c>
    </row>
    <row r="25525" spans="1:3">
      <c r="A25525" t="s">
        <v>63811</v>
      </c>
      <c r="B25525" t="s">
        <v>63812</v>
      </c>
      <c r="C25525" t="s">
        <v>63813</v>
      </c>
    </row>
    <row r="25526" spans="1:3">
      <c r="A25526" t="s">
        <v>63814</v>
      </c>
      <c r="B25526" t="s">
        <v>63815</v>
      </c>
      <c r="C25526" t="s">
        <v>6088</v>
      </c>
    </row>
    <row r="25527" spans="1:3">
      <c r="A25527" t="s">
        <v>63816</v>
      </c>
      <c r="B25527" t="s">
        <v>63817</v>
      </c>
      <c r="C25527" t="s">
        <v>6088</v>
      </c>
    </row>
    <row r="25528" spans="1:3">
      <c r="A25528" t="s">
        <v>63818</v>
      </c>
      <c r="B25528" t="s">
        <v>63819</v>
      </c>
      <c r="C25528" t="s">
        <v>6088</v>
      </c>
    </row>
    <row r="25529" spans="1:3">
      <c r="A25529" t="s">
        <v>63820</v>
      </c>
      <c r="B25529" t="s">
        <v>63821</v>
      </c>
      <c r="C25529" t="s">
        <v>6088</v>
      </c>
    </row>
    <row r="25530" spans="1:3">
      <c r="A25530" t="s">
        <v>63822</v>
      </c>
      <c r="B25530" t="s">
        <v>63823</v>
      </c>
      <c r="C25530" t="s">
        <v>6088</v>
      </c>
    </row>
    <row r="25531" spans="1:3">
      <c r="A25531" t="s">
        <v>63824</v>
      </c>
      <c r="B25531" t="s">
        <v>63825</v>
      </c>
      <c r="C25531" t="s">
        <v>6088</v>
      </c>
    </row>
    <row r="25532" spans="1:3">
      <c r="A25532" t="s">
        <v>63826</v>
      </c>
      <c r="B25532" t="s">
        <v>63827</v>
      </c>
      <c r="C25532" t="s">
        <v>6088</v>
      </c>
    </row>
    <row r="25533" spans="1:3">
      <c r="A25533" t="s">
        <v>63828</v>
      </c>
      <c r="B25533" t="s">
        <v>63829</v>
      </c>
      <c r="C25533" t="s">
        <v>6088</v>
      </c>
    </row>
    <row r="25534" spans="1:3">
      <c r="A25534" t="s">
        <v>63830</v>
      </c>
      <c r="B25534" t="s">
        <v>63831</v>
      </c>
      <c r="C25534" t="s">
        <v>63832</v>
      </c>
    </row>
    <row r="25535" spans="1:3">
      <c r="A25535" t="s">
        <v>63833</v>
      </c>
      <c r="B25535" t="s">
        <v>63834</v>
      </c>
      <c r="C25535" t="s">
        <v>6088</v>
      </c>
    </row>
    <row r="25536" spans="1:3">
      <c r="A25536" t="s">
        <v>63835</v>
      </c>
      <c r="B25536" t="s">
        <v>63836</v>
      </c>
      <c r="C25536" t="s">
        <v>63837</v>
      </c>
    </row>
    <row r="25537" spans="1:3">
      <c r="A25537" t="s">
        <v>63838</v>
      </c>
      <c r="B25537" t="s">
        <v>63839</v>
      </c>
      <c r="C25537" t="s">
        <v>6088</v>
      </c>
    </row>
    <row r="25538" spans="1:3">
      <c r="A25538" t="s">
        <v>63840</v>
      </c>
      <c r="B25538" t="s">
        <v>63841</v>
      </c>
      <c r="C25538" t="s">
        <v>6088</v>
      </c>
    </row>
    <row r="25539" spans="1:3">
      <c r="A25539" t="s">
        <v>63842</v>
      </c>
      <c r="B25539" t="s">
        <v>63843</v>
      </c>
      <c r="C25539" t="s">
        <v>6088</v>
      </c>
    </row>
    <row r="25540" spans="1:3">
      <c r="A25540" t="s">
        <v>63844</v>
      </c>
      <c r="B25540" t="s">
        <v>63845</v>
      </c>
      <c r="C25540" t="s">
        <v>6088</v>
      </c>
    </row>
    <row r="25541" spans="1:3">
      <c r="A25541" t="s">
        <v>63846</v>
      </c>
      <c r="B25541" t="s">
        <v>63847</v>
      </c>
      <c r="C25541" t="s">
        <v>6088</v>
      </c>
    </row>
    <row r="25542" spans="1:3">
      <c r="A25542" t="s">
        <v>63848</v>
      </c>
      <c r="B25542" t="s">
        <v>63849</v>
      </c>
      <c r="C25542" t="s">
        <v>6088</v>
      </c>
    </row>
    <row r="25543" spans="1:3">
      <c r="A25543" t="s">
        <v>63850</v>
      </c>
      <c r="B25543" t="s">
        <v>63851</v>
      </c>
      <c r="C25543" t="s">
        <v>63852</v>
      </c>
    </row>
    <row r="25544" spans="1:3">
      <c r="A25544" t="s">
        <v>63853</v>
      </c>
      <c r="B25544" t="s">
        <v>63854</v>
      </c>
      <c r="C25544" t="s">
        <v>63855</v>
      </c>
    </row>
    <row r="25545" spans="1:3">
      <c r="A25545" t="s">
        <v>63856</v>
      </c>
      <c r="B25545" t="s">
        <v>63857</v>
      </c>
      <c r="C25545" t="s">
        <v>6088</v>
      </c>
    </row>
    <row r="25546" spans="1:3">
      <c r="A25546" t="s">
        <v>63858</v>
      </c>
      <c r="B25546" t="s">
        <v>63859</v>
      </c>
      <c r="C25546" t="s">
        <v>6088</v>
      </c>
    </row>
    <row r="25547" spans="1:3">
      <c r="A25547" t="s">
        <v>63860</v>
      </c>
      <c r="B25547" t="s">
        <v>63861</v>
      </c>
      <c r="C25547" t="s">
        <v>6088</v>
      </c>
    </row>
    <row r="25548" spans="1:3">
      <c r="A25548" t="s">
        <v>63862</v>
      </c>
      <c r="B25548" t="s">
        <v>63863</v>
      </c>
      <c r="C25548" t="s">
        <v>63864</v>
      </c>
    </row>
    <row r="25549" spans="1:3">
      <c r="A25549" t="s">
        <v>63865</v>
      </c>
      <c r="B25549" t="s">
        <v>63866</v>
      </c>
      <c r="C25549" t="s">
        <v>6088</v>
      </c>
    </row>
    <row r="25550" spans="1:3">
      <c r="A25550" t="s">
        <v>63867</v>
      </c>
      <c r="B25550" t="s">
        <v>63868</v>
      </c>
      <c r="C25550" t="s">
        <v>6088</v>
      </c>
    </row>
    <row r="25551" spans="1:3">
      <c r="A25551" t="s">
        <v>63869</v>
      </c>
      <c r="B25551" t="s">
        <v>63870</v>
      </c>
      <c r="C25551" t="s">
        <v>6088</v>
      </c>
    </row>
    <row r="25552" spans="1:3">
      <c r="A25552" t="s">
        <v>63871</v>
      </c>
      <c r="B25552" t="s">
        <v>63872</v>
      </c>
      <c r="C25552" t="s">
        <v>6088</v>
      </c>
    </row>
    <row r="25553" spans="1:3">
      <c r="A25553" t="s">
        <v>63873</v>
      </c>
      <c r="B25553" t="s">
        <v>63874</v>
      </c>
      <c r="C25553" t="s">
        <v>6088</v>
      </c>
    </row>
    <row r="25554" spans="1:3">
      <c r="A25554" t="s">
        <v>63875</v>
      </c>
      <c r="B25554" t="s">
        <v>63876</v>
      </c>
      <c r="C25554" t="s">
        <v>6088</v>
      </c>
    </row>
    <row r="25555" spans="1:3">
      <c r="A25555" t="s">
        <v>63877</v>
      </c>
      <c r="B25555" t="s">
        <v>63878</v>
      </c>
      <c r="C25555" t="s">
        <v>6088</v>
      </c>
    </row>
    <row r="25556" spans="1:3">
      <c r="A25556" t="s">
        <v>63879</v>
      </c>
      <c r="B25556" t="s">
        <v>63880</v>
      </c>
      <c r="C25556" t="s">
        <v>6088</v>
      </c>
    </row>
    <row r="25557" spans="1:3">
      <c r="A25557" t="s">
        <v>63881</v>
      </c>
      <c r="B25557" t="s">
        <v>63882</v>
      </c>
      <c r="C25557" t="s">
        <v>63883</v>
      </c>
    </row>
    <row r="25558" spans="1:3">
      <c r="A25558" t="s">
        <v>63884</v>
      </c>
      <c r="B25558" t="s">
        <v>63885</v>
      </c>
      <c r="C25558" t="s">
        <v>6088</v>
      </c>
    </row>
    <row r="25559" spans="1:3">
      <c r="A25559" t="s">
        <v>63886</v>
      </c>
      <c r="B25559" t="s">
        <v>63887</v>
      </c>
      <c r="C25559" t="s">
        <v>6088</v>
      </c>
    </row>
    <row r="25560" spans="1:3">
      <c r="A25560" t="s">
        <v>63888</v>
      </c>
      <c r="B25560" t="s">
        <v>63889</v>
      </c>
      <c r="C25560" t="s">
        <v>6088</v>
      </c>
    </row>
    <row r="25561" spans="1:3">
      <c r="A25561" t="s">
        <v>63890</v>
      </c>
      <c r="B25561" t="s">
        <v>63891</v>
      </c>
      <c r="C25561" t="s">
        <v>6088</v>
      </c>
    </row>
    <row r="25562" spans="1:3">
      <c r="A25562" t="s">
        <v>63892</v>
      </c>
      <c r="B25562" t="s">
        <v>63893</v>
      </c>
      <c r="C25562" t="s">
        <v>6088</v>
      </c>
    </row>
    <row r="25563" spans="1:3">
      <c r="A25563" t="s">
        <v>63894</v>
      </c>
      <c r="B25563" t="s">
        <v>63895</v>
      </c>
      <c r="C25563" t="s">
        <v>6088</v>
      </c>
    </row>
    <row r="25564" spans="1:3">
      <c r="A25564" t="s">
        <v>63896</v>
      </c>
      <c r="B25564" t="s">
        <v>63897</v>
      </c>
      <c r="C25564" t="s">
        <v>6088</v>
      </c>
    </row>
    <row r="25565" spans="1:3">
      <c r="A25565" t="s">
        <v>63898</v>
      </c>
      <c r="B25565" t="s">
        <v>63899</v>
      </c>
      <c r="C25565" t="s">
        <v>6088</v>
      </c>
    </row>
    <row r="25566" spans="1:3">
      <c r="A25566" t="s">
        <v>63900</v>
      </c>
      <c r="B25566" t="s">
        <v>63901</v>
      </c>
      <c r="C25566" t="s">
        <v>6088</v>
      </c>
    </row>
    <row r="25567" spans="1:3">
      <c r="A25567" t="s">
        <v>63902</v>
      </c>
      <c r="B25567" t="s">
        <v>63903</v>
      </c>
      <c r="C25567" t="s">
        <v>6088</v>
      </c>
    </row>
    <row r="25568" spans="1:3">
      <c r="A25568" t="s">
        <v>63904</v>
      </c>
      <c r="B25568" t="s">
        <v>63905</v>
      </c>
      <c r="C25568" t="s">
        <v>6088</v>
      </c>
    </row>
    <row r="25569" spans="1:3">
      <c r="A25569" t="s">
        <v>63906</v>
      </c>
      <c r="B25569" t="s">
        <v>63907</v>
      </c>
      <c r="C25569" t="s">
        <v>6088</v>
      </c>
    </row>
    <row r="25570" spans="1:3">
      <c r="A25570" t="s">
        <v>63908</v>
      </c>
      <c r="B25570" t="s">
        <v>63909</v>
      </c>
      <c r="C25570" t="s">
        <v>6088</v>
      </c>
    </row>
    <row r="25571" spans="1:3">
      <c r="A25571" t="s">
        <v>63910</v>
      </c>
      <c r="B25571" t="s">
        <v>63911</v>
      </c>
      <c r="C25571" t="s">
        <v>6088</v>
      </c>
    </row>
    <row r="25572" spans="1:3">
      <c r="A25572" t="s">
        <v>63912</v>
      </c>
      <c r="B25572" t="s">
        <v>63913</v>
      </c>
      <c r="C25572" t="s">
        <v>6088</v>
      </c>
    </row>
    <row r="25573" spans="1:3">
      <c r="A25573" t="s">
        <v>63914</v>
      </c>
      <c r="B25573" t="s">
        <v>63915</v>
      </c>
      <c r="C25573" t="s">
        <v>6088</v>
      </c>
    </row>
    <row r="25574" spans="1:3">
      <c r="A25574" t="s">
        <v>63916</v>
      </c>
      <c r="B25574" t="s">
        <v>63917</v>
      </c>
      <c r="C25574" t="s">
        <v>6088</v>
      </c>
    </row>
    <row r="25575" spans="1:3">
      <c r="A25575" t="s">
        <v>63918</v>
      </c>
      <c r="B25575" t="s">
        <v>63919</v>
      </c>
      <c r="C25575" t="s">
        <v>6088</v>
      </c>
    </row>
    <row r="25576" spans="1:3">
      <c r="A25576" t="s">
        <v>63920</v>
      </c>
      <c r="B25576" t="s">
        <v>63921</v>
      </c>
      <c r="C25576" t="s">
        <v>6088</v>
      </c>
    </row>
    <row r="25577" spans="1:3">
      <c r="A25577" t="s">
        <v>63922</v>
      </c>
      <c r="B25577" t="s">
        <v>63923</v>
      </c>
      <c r="C25577" t="s">
        <v>6088</v>
      </c>
    </row>
    <row r="25578" spans="1:3">
      <c r="A25578" t="s">
        <v>63924</v>
      </c>
      <c r="B25578" t="s">
        <v>63925</v>
      </c>
      <c r="C25578" t="s">
        <v>63926</v>
      </c>
    </row>
    <row r="25579" spans="1:3">
      <c r="A25579" t="s">
        <v>63927</v>
      </c>
      <c r="B25579" t="s">
        <v>63928</v>
      </c>
      <c r="C25579" t="s">
        <v>6088</v>
      </c>
    </row>
    <row r="25580" spans="1:3">
      <c r="A25580" t="s">
        <v>63929</v>
      </c>
      <c r="B25580" t="s">
        <v>63930</v>
      </c>
      <c r="C25580" t="s">
        <v>6088</v>
      </c>
    </row>
    <row r="25581" spans="1:3">
      <c r="A25581" t="s">
        <v>63931</v>
      </c>
      <c r="B25581" t="s">
        <v>63932</v>
      </c>
      <c r="C25581" t="s">
        <v>6088</v>
      </c>
    </row>
    <row r="25582" spans="1:3">
      <c r="A25582" t="s">
        <v>63933</v>
      </c>
      <c r="B25582" t="s">
        <v>63934</v>
      </c>
      <c r="C25582" t="s">
        <v>63935</v>
      </c>
    </row>
    <row r="25583" spans="1:3">
      <c r="A25583" t="s">
        <v>63936</v>
      </c>
      <c r="B25583" t="s">
        <v>63937</v>
      </c>
      <c r="C25583" t="s">
        <v>6088</v>
      </c>
    </row>
    <row r="25584" spans="1:3">
      <c r="A25584" t="s">
        <v>63938</v>
      </c>
      <c r="B25584" t="s">
        <v>63939</v>
      </c>
      <c r="C25584" t="s">
        <v>6088</v>
      </c>
    </row>
    <row r="25585" spans="1:3">
      <c r="A25585" t="s">
        <v>63940</v>
      </c>
      <c r="B25585" t="s">
        <v>63941</v>
      </c>
      <c r="C25585" t="s">
        <v>6088</v>
      </c>
    </row>
    <row r="25586" spans="1:3">
      <c r="A25586" t="s">
        <v>63942</v>
      </c>
      <c r="B25586" t="s">
        <v>63943</v>
      </c>
      <c r="C25586" t="s">
        <v>6088</v>
      </c>
    </row>
    <row r="25587" spans="1:3">
      <c r="A25587" t="s">
        <v>63944</v>
      </c>
      <c r="B25587" t="s">
        <v>63945</v>
      </c>
      <c r="C25587" t="s">
        <v>6088</v>
      </c>
    </row>
    <row r="25588" spans="1:3">
      <c r="A25588" t="s">
        <v>63946</v>
      </c>
      <c r="B25588" t="s">
        <v>63947</v>
      </c>
      <c r="C25588" t="s">
        <v>6088</v>
      </c>
    </row>
    <row r="25589" spans="1:3">
      <c r="A25589" t="s">
        <v>63948</v>
      </c>
      <c r="B25589" t="s">
        <v>63949</v>
      </c>
      <c r="C25589" t="s">
        <v>6088</v>
      </c>
    </row>
    <row r="25590" spans="1:3">
      <c r="A25590" t="s">
        <v>63950</v>
      </c>
      <c r="B25590" t="s">
        <v>63951</v>
      </c>
      <c r="C25590" t="s">
        <v>6088</v>
      </c>
    </row>
    <row r="25591" spans="1:3">
      <c r="A25591" t="s">
        <v>63952</v>
      </c>
      <c r="B25591" t="s">
        <v>63953</v>
      </c>
      <c r="C25591" t="s">
        <v>6088</v>
      </c>
    </row>
    <row r="25592" spans="1:3">
      <c r="A25592" t="s">
        <v>63954</v>
      </c>
      <c r="B25592" t="s">
        <v>63955</v>
      </c>
      <c r="C25592" t="s">
        <v>6088</v>
      </c>
    </row>
    <row r="25593" spans="1:3">
      <c r="A25593" t="s">
        <v>63956</v>
      </c>
      <c r="B25593" t="s">
        <v>63957</v>
      </c>
      <c r="C25593" t="s">
        <v>6088</v>
      </c>
    </row>
    <row r="25594" spans="1:3">
      <c r="A25594" t="s">
        <v>63958</v>
      </c>
      <c r="B25594" t="s">
        <v>63959</v>
      </c>
      <c r="C25594" t="s">
        <v>6088</v>
      </c>
    </row>
    <row r="25595" spans="1:3">
      <c r="A25595" t="s">
        <v>63960</v>
      </c>
      <c r="B25595" t="s">
        <v>63961</v>
      </c>
      <c r="C25595" t="s">
        <v>6088</v>
      </c>
    </row>
    <row r="25596" spans="1:3">
      <c r="A25596" t="s">
        <v>63962</v>
      </c>
      <c r="B25596" t="s">
        <v>63963</v>
      </c>
      <c r="C25596" t="s">
        <v>6088</v>
      </c>
    </row>
    <row r="25597" spans="1:3">
      <c r="A25597" t="s">
        <v>63964</v>
      </c>
      <c r="B25597" t="s">
        <v>63965</v>
      </c>
      <c r="C25597" t="s">
        <v>6088</v>
      </c>
    </row>
    <row r="25598" spans="1:3">
      <c r="A25598" t="s">
        <v>63966</v>
      </c>
      <c r="B25598" t="s">
        <v>63967</v>
      </c>
      <c r="C25598" t="s">
        <v>6088</v>
      </c>
    </row>
    <row r="25599" spans="1:3">
      <c r="A25599" t="s">
        <v>63968</v>
      </c>
      <c r="B25599" t="s">
        <v>63969</v>
      </c>
      <c r="C25599" t="s">
        <v>63970</v>
      </c>
    </row>
    <row r="25600" spans="1:3">
      <c r="A25600" t="s">
        <v>63971</v>
      </c>
      <c r="B25600" t="s">
        <v>63972</v>
      </c>
      <c r="C25600" t="s">
        <v>6088</v>
      </c>
    </row>
    <row r="25601" spans="1:3">
      <c r="A25601" t="s">
        <v>63973</v>
      </c>
      <c r="B25601" t="s">
        <v>63974</v>
      </c>
      <c r="C25601" t="s">
        <v>6088</v>
      </c>
    </row>
    <row r="25602" spans="1:3">
      <c r="A25602" t="s">
        <v>63975</v>
      </c>
      <c r="B25602" t="s">
        <v>63976</v>
      </c>
      <c r="C25602" t="s">
        <v>63977</v>
      </c>
    </row>
    <row r="25603" spans="1:3">
      <c r="A25603" t="s">
        <v>63978</v>
      </c>
      <c r="B25603" t="s">
        <v>63979</v>
      </c>
      <c r="C25603" t="s">
        <v>6088</v>
      </c>
    </row>
    <row r="25604" spans="1:3">
      <c r="A25604" t="s">
        <v>63980</v>
      </c>
      <c r="B25604" t="s">
        <v>63981</v>
      </c>
      <c r="C25604" t="s">
        <v>6088</v>
      </c>
    </row>
    <row r="25605" spans="1:3">
      <c r="A25605" t="s">
        <v>63982</v>
      </c>
      <c r="B25605" t="s">
        <v>63983</v>
      </c>
      <c r="C25605" t="s">
        <v>6088</v>
      </c>
    </row>
    <row r="25606" spans="1:3">
      <c r="A25606" t="s">
        <v>63984</v>
      </c>
      <c r="B25606" t="s">
        <v>63985</v>
      </c>
      <c r="C25606" t="s">
        <v>6088</v>
      </c>
    </row>
    <row r="25607" spans="1:3">
      <c r="A25607" t="s">
        <v>63986</v>
      </c>
      <c r="B25607" t="s">
        <v>63987</v>
      </c>
      <c r="C25607" t="s">
        <v>6088</v>
      </c>
    </row>
    <row r="25608" spans="1:3">
      <c r="A25608" t="s">
        <v>63988</v>
      </c>
      <c r="B25608" t="s">
        <v>63989</v>
      </c>
      <c r="C25608" t="s">
        <v>6088</v>
      </c>
    </row>
    <row r="25609" spans="1:3">
      <c r="A25609" t="s">
        <v>63990</v>
      </c>
      <c r="B25609" t="s">
        <v>63991</v>
      </c>
      <c r="C25609" t="s">
        <v>6088</v>
      </c>
    </row>
    <row r="25610" spans="1:3">
      <c r="A25610" t="s">
        <v>63992</v>
      </c>
      <c r="B25610" t="s">
        <v>63993</v>
      </c>
      <c r="C25610" t="s">
        <v>6088</v>
      </c>
    </row>
    <row r="25611" spans="1:3">
      <c r="A25611" t="s">
        <v>63994</v>
      </c>
      <c r="B25611" t="s">
        <v>63995</v>
      </c>
      <c r="C25611" t="s">
        <v>6088</v>
      </c>
    </row>
    <row r="25612" spans="1:3">
      <c r="A25612" t="s">
        <v>63996</v>
      </c>
      <c r="B25612" t="s">
        <v>63997</v>
      </c>
      <c r="C25612" t="s">
        <v>6088</v>
      </c>
    </row>
    <row r="25613" spans="1:3">
      <c r="A25613" t="s">
        <v>63998</v>
      </c>
      <c r="B25613" t="s">
        <v>63999</v>
      </c>
      <c r="C25613" t="s">
        <v>6088</v>
      </c>
    </row>
    <row r="25614" spans="1:3">
      <c r="A25614" t="s">
        <v>64000</v>
      </c>
      <c r="B25614" t="s">
        <v>64001</v>
      </c>
      <c r="C25614" t="s">
        <v>6088</v>
      </c>
    </row>
    <row r="25615" spans="1:3">
      <c r="A25615" t="s">
        <v>64002</v>
      </c>
      <c r="B25615" t="s">
        <v>64003</v>
      </c>
      <c r="C25615" t="s">
        <v>29906</v>
      </c>
    </row>
    <row r="25616" spans="1:3">
      <c r="A25616" t="s">
        <v>64004</v>
      </c>
      <c r="B25616" t="s">
        <v>64005</v>
      </c>
      <c r="C25616" t="s">
        <v>6088</v>
      </c>
    </row>
    <row r="25617" spans="1:3">
      <c r="A25617" t="s">
        <v>64006</v>
      </c>
      <c r="B25617" t="s">
        <v>64007</v>
      </c>
      <c r="C25617" t="s">
        <v>6088</v>
      </c>
    </row>
    <row r="25618" spans="1:3">
      <c r="A25618" t="s">
        <v>64008</v>
      </c>
      <c r="B25618" t="s">
        <v>64009</v>
      </c>
      <c r="C25618" t="s">
        <v>6088</v>
      </c>
    </row>
    <row r="25619" spans="1:3">
      <c r="A25619" t="s">
        <v>64010</v>
      </c>
      <c r="B25619" t="s">
        <v>64011</v>
      </c>
      <c r="C25619" t="s">
        <v>6088</v>
      </c>
    </row>
    <row r="25620" spans="1:3">
      <c r="A25620" t="s">
        <v>64012</v>
      </c>
      <c r="B25620" t="s">
        <v>64013</v>
      </c>
      <c r="C25620" t="s">
        <v>6088</v>
      </c>
    </row>
    <row r="25621" spans="1:3">
      <c r="A25621" t="s">
        <v>64014</v>
      </c>
      <c r="B25621" t="s">
        <v>64015</v>
      </c>
      <c r="C25621" t="s">
        <v>6088</v>
      </c>
    </row>
    <row r="25622" spans="1:3">
      <c r="A25622" t="s">
        <v>64016</v>
      </c>
      <c r="B25622" t="s">
        <v>64017</v>
      </c>
      <c r="C25622" t="s">
        <v>6088</v>
      </c>
    </row>
    <row r="25623" spans="1:3">
      <c r="A25623" t="s">
        <v>64018</v>
      </c>
      <c r="B25623" t="s">
        <v>64019</v>
      </c>
      <c r="C25623" t="s">
        <v>6088</v>
      </c>
    </row>
    <row r="25624" spans="1:3">
      <c r="A25624" t="s">
        <v>64020</v>
      </c>
      <c r="B25624" t="s">
        <v>64021</v>
      </c>
      <c r="C25624" t="s">
        <v>6088</v>
      </c>
    </row>
    <row r="25625" spans="1:3">
      <c r="A25625" t="s">
        <v>64022</v>
      </c>
      <c r="B25625" t="s">
        <v>64023</v>
      </c>
      <c r="C25625" t="s">
        <v>6088</v>
      </c>
    </row>
    <row r="25626" spans="1:3">
      <c r="A25626" t="s">
        <v>64024</v>
      </c>
      <c r="B25626" t="s">
        <v>64025</v>
      </c>
      <c r="C25626" t="s">
        <v>6088</v>
      </c>
    </row>
    <row r="25627" spans="1:3">
      <c r="A25627" t="s">
        <v>64026</v>
      </c>
      <c r="B25627" t="s">
        <v>64027</v>
      </c>
      <c r="C25627" t="s">
        <v>6088</v>
      </c>
    </row>
    <row r="25628" spans="1:3">
      <c r="A25628" t="s">
        <v>64028</v>
      </c>
      <c r="B25628" t="s">
        <v>64029</v>
      </c>
      <c r="C25628" t="s">
        <v>6088</v>
      </c>
    </row>
    <row r="25629" spans="1:3">
      <c r="A25629" t="s">
        <v>64030</v>
      </c>
      <c r="B25629" t="s">
        <v>64031</v>
      </c>
      <c r="C25629" t="s">
        <v>6088</v>
      </c>
    </row>
    <row r="25630" spans="1:3">
      <c r="A25630" t="s">
        <v>64032</v>
      </c>
      <c r="B25630" t="s">
        <v>64033</v>
      </c>
      <c r="C25630" t="s">
        <v>6088</v>
      </c>
    </row>
    <row r="25631" spans="1:3">
      <c r="A25631" t="s">
        <v>64034</v>
      </c>
      <c r="B25631" t="s">
        <v>64035</v>
      </c>
      <c r="C25631" t="s">
        <v>6088</v>
      </c>
    </row>
    <row r="25632" spans="1:3">
      <c r="A25632" t="s">
        <v>64036</v>
      </c>
      <c r="B25632" t="s">
        <v>64037</v>
      </c>
      <c r="C25632" t="s">
        <v>6088</v>
      </c>
    </row>
    <row r="25633" spans="1:3">
      <c r="A25633" t="s">
        <v>64038</v>
      </c>
      <c r="B25633" t="s">
        <v>64039</v>
      </c>
      <c r="C25633" t="s">
        <v>6088</v>
      </c>
    </row>
    <row r="25634" spans="1:3">
      <c r="A25634" t="s">
        <v>64040</v>
      </c>
      <c r="B25634" t="s">
        <v>64041</v>
      </c>
      <c r="C25634" t="s">
        <v>6088</v>
      </c>
    </row>
    <row r="25635" spans="1:3">
      <c r="A25635" t="s">
        <v>64042</v>
      </c>
      <c r="B25635" t="s">
        <v>64043</v>
      </c>
      <c r="C25635" t="s">
        <v>6088</v>
      </c>
    </row>
    <row r="25636" spans="1:3">
      <c r="A25636" t="s">
        <v>64044</v>
      </c>
      <c r="B25636" t="s">
        <v>64045</v>
      </c>
      <c r="C25636" t="s">
        <v>6088</v>
      </c>
    </row>
    <row r="25637" spans="1:3">
      <c r="A25637" t="s">
        <v>64046</v>
      </c>
      <c r="B25637" t="s">
        <v>64047</v>
      </c>
      <c r="C25637" t="s">
        <v>6088</v>
      </c>
    </row>
    <row r="25638" spans="1:3">
      <c r="A25638" t="s">
        <v>64048</v>
      </c>
      <c r="B25638" t="s">
        <v>64049</v>
      </c>
      <c r="C25638" t="s">
        <v>6088</v>
      </c>
    </row>
    <row r="25639" spans="1:3">
      <c r="A25639" t="s">
        <v>64050</v>
      </c>
      <c r="B25639" t="s">
        <v>64051</v>
      </c>
      <c r="C25639" t="s">
        <v>6088</v>
      </c>
    </row>
    <row r="25640" spans="1:3">
      <c r="A25640" t="s">
        <v>64052</v>
      </c>
      <c r="B25640" t="s">
        <v>64053</v>
      </c>
      <c r="C25640" t="s">
        <v>6088</v>
      </c>
    </row>
    <row r="25641" spans="1:3">
      <c r="A25641" t="s">
        <v>64054</v>
      </c>
      <c r="B25641" t="s">
        <v>64055</v>
      </c>
      <c r="C25641" t="s">
        <v>6088</v>
      </c>
    </row>
    <row r="25642" spans="1:3">
      <c r="A25642" t="s">
        <v>64056</v>
      </c>
      <c r="B25642" t="s">
        <v>64057</v>
      </c>
      <c r="C25642" t="s">
        <v>6088</v>
      </c>
    </row>
    <row r="25643" spans="1:3">
      <c r="A25643" t="s">
        <v>64058</v>
      </c>
      <c r="B25643" t="s">
        <v>64059</v>
      </c>
      <c r="C25643" t="s">
        <v>6088</v>
      </c>
    </row>
    <row r="25644" spans="1:3">
      <c r="A25644" t="s">
        <v>64060</v>
      </c>
      <c r="B25644" t="s">
        <v>64061</v>
      </c>
      <c r="C25644" t="s">
        <v>6088</v>
      </c>
    </row>
    <row r="25645" spans="1:3">
      <c r="A25645" t="s">
        <v>64062</v>
      </c>
      <c r="B25645" t="s">
        <v>64063</v>
      </c>
      <c r="C25645" t="s">
        <v>6088</v>
      </c>
    </row>
    <row r="25646" spans="1:3">
      <c r="A25646" t="s">
        <v>64064</v>
      </c>
      <c r="B25646" t="s">
        <v>64065</v>
      </c>
      <c r="C25646" t="s">
        <v>6088</v>
      </c>
    </row>
    <row r="25647" spans="1:3">
      <c r="A25647" t="s">
        <v>64066</v>
      </c>
      <c r="B25647" t="s">
        <v>64067</v>
      </c>
      <c r="C25647" t="s">
        <v>6088</v>
      </c>
    </row>
    <row r="25648" spans="1:3">
      <c r="A25648" t="s">
        <v>64068</v>
      </c>
      <c r="B25648" t="s">
        <v>64069</v>
      </c>
      <c r="C25648" t="s">
        <v>6088</v>
      </c>
    </row>
    <row r="25649" spans="1:3">
      <c r="A25649" t="s">
        <v>64070</v>
      </c>
      <c r="B25649" t="s">
        <v>64071</v>
      </c>
      <c r="C25649" t="s">
        <v>6088</v>
      </c>
    </row>
    <row r="25650" spans="1:3">
      <c r="A25650" t="s">
        <v>64072</v>
      </c>
      <c r="B25650" t="s">
        <v>64073</v>
      </c>
      <c r="C25650" t="s">
        <v>6088</v>
      </c>
    </row>
    <row r="25651" spans="1:3">
      <c r="A25651" t="s">
        <v>64074</v>
      </c>
      <c r="B25651" t="s">
        <v>64075</v>
      </c>
      <c r="C25651" t="s">
        <v>6088</v>
      </c>
    </row>
    <row r="25652" spans="1:3">
      <c r="A25652" t="s">
        <v>64076</v>
      </c>
      <c r="B25652" t="s">
        <v>64077</v>
      </c>
      <c r="C25652" t="s">
        <v>6088</v>
      </c>
    </row>
    <row r="25653" spans="1:3">
      <c r="A25653" t="s">
        <v>64078</v>
      </c>
      <c r="B25653" t="s">
        <v>64079</v>
      </c>
      <c r="C25653" t="s">
        <v>6088</v>
      </c>
    </row>
    <row r="25654" spans="1:3">
      <c r="A25654" t="s">
        <v>64080</v>
      </c>
      <c r="B25654" t="s">
        <v>64081</v>
      </c>
      <c r="C25654" t="s">
        <v>6088</v>
      </c>
    </row>
    <row r="25655" spans="1:3">
      <c r="A25655" t="s">
        <v>64082</v>
      </c>
      <c r="B25655" t="s">
        <v>64083</v>
      </c>
      <c r="C25655" t="s">
        <v>6088</v>
      </c>
    </row>
    <row r="25656" spans="1:3">
      <c r="A25656" t="s">
        <v>64084</v>
      </c>
      <c r="B25656" t="s">
        <v>64085</v>
      </c>
      <c r="C25656" t="s">
        <v>6088</v>
      </c>
    </row>
    <row r="25657" spans="1:3">
      <c r="A25657" t="s">
        <v>64086</v>
      </c>
      <c r="B25657" t="s">
        <v>64087</v>
      </c>
      <c r="C25657" t="s">
        <v>6088</v>
      </c>
    </row>
    <row r="25658" spans="1:3">
      <c r="A25658" t="s">
        <v>64088</v>
      </c>
      <c r="B25658" t="s">
        <v>64089</v>
      </c>
      <c r="C25658" t="s">
        <v>6088</v>
      </c>
    </row>
    <row r="25659" spans="1:3">
      <c r="A25659" t="s">
        <v>64090</v>
      </c>
      <c r="B25659" t="s">
        <v>64091</v>
      </c>
      <c r="C25659" t="s">
        <v>6088</v>
      </c>
    </row>
    <row r="25660" spans="1:3">
      <c r="A25660" t="s">
        <v>64092</v>
      </c>
      <c r="B25660" t="s">
        <v>64093</v>
      </c>
      <c r="C25660" t="s">
        <v>6088</v>
      </c>
    </row>
    <row r="25661" spans="1:3">
      <c r="A25661" t="s">
        <v>64094</v>
      </c>
      <c r="B25661" t="s">
        <v>64095</v>
      </c>
      <c r="C25661" t="s">
        <v>6088</v>
      </c>
    </row>
    <row r="25662" spans="1:3">
      <c r="A25662" t="s">
        <v>64096</v>
      </c>
      <c r="B25662" t="s">
        <v>64097</v>
      </c>
      <c r="C25662" t="s">
        <v>6088</v>
      </c>
    </row>
    <row r="25663" spans="1:3">
      <c r="A25663" t="s">
        <v>64098</v>
      </c>
      <c r="B25663" t="s">
        <v>64099</v>
      </c>
      <c r="C25663" t="s">
        <v>6088</v>
      </c>
    </row>
    <row r="25664" spans="1:3">
      <c r="A25664" t="s">
        <v>64100</v>
      </c>
      <c r="B25664" t="s">
        <v>64101</v>
      </c>
      <c r="C25664" t="s">
        <v>6088</v>
      </c>
    </row>
    <row r="25665" spans="1:3">
      <c r="A25665" t="s">
        <v>64102</v>
      </c>
      <c r="B25665" t="s">
        <v>64103</v>
      </c>
      <c r="C25665" t="s">
        <v>6088</v>
      </c>
    </row>
    <row r="25666" spans="1:3">
      <c r="A25666" t="s">
        <v>64104</v>
      </c>
      <c r="B25666" t="s">
        <v>64105</v>
      </c>
      <c r="C25666" t="s">
        <v>6088</v>
      </c>
    </row>
    <row r="25667" spans="1:3">
      <c r="A25667" t="s">
        <v>64106</v>
      </c>
      <c r="B25667" t="s">
        <v>64107</v>
      </c>
      <c r="C25667" t="s">
        <v>6088</v>
      </c>
    </row>
    <row r="25668" spans="1:3">
      <c r="A25668" t="s">
        <v>64108</v>
      </c>
      <c r="B25668" t="s">
        <v>64109</v>
      </c>
      <c r="C25668" t="s">
        <v>6088</v>
      </c>
    </row>
    <row r="25669" spans="1:3">
      <c r="A25669" t="s">
        <v>64110</v>
      </c>
      <c r="B25669" t="s">
        <v>64111</v>
      </c>
      <c r="C25669" t="s">
        <v>6088</v>
      </c>
    </row>
    <row r="25670" spans="1:3">
      <c r="A25670" t="s">
        <v>64112</v>
      </c>
      <c r="B25670" t="s">
        <v>64113</v>
      </c>
      <c r="C25670" t="s">
        <v>6088</v>
      </c>
    </row>
    <row r="25671" spans="1:3">
      <c r="A25671" t="s">
        <v>64114</v>
      </c>
      <c r="B25671" t="s">
        <v>64115</v>
      </c>
      <c r="C25671" t="s">
        <v>6088</v>
      </c>
    </row>
    <row r="25672" spans="1:3">
      <c r="A25672" t="s">
        <v>64116</v>
      </c>
      <c r="B25672" t="s">
        <v>64117</v>
      </c>
      <c r="C25672" t="s">
        <v>6088</v>
      </c>
    </row>
    <row r="25673" spans="1:3">
      <c r="A25673" t="s">
        <v>64118</v>
      </c>
      <c r="B25673" t="s">
        <v>64119</v>
      </c>
      <c r="C25673" t="s">
        <v>6088</v>
      </c>
    </row>
    <row r="25674" spans="1:3">
      <c r="A25674" t="s">
        <v>64120</v>
      </c>
      <c r="B25674" t="s">
        <v>64121</v>
      </c>
      <c r="C25674" t="s">
        <v>6088</v>
      </c>
    </row>
    <row r="25675" spans="1:3">
      <c r="A25675" t="s">
        <v>64122</v>
      </c>
      <c r="B25675" t="s">
        <v>64123</v>
      </c>
      <c r="C25675" t="s">
        <v>6088</v>
      </c>
    </row>
    <row r="25676" spans="1:3">
      <c r="A25676" t="s">
        <v>64124</v>
      </c>
      <c r="B25676" t="s">
        <v>64125</v>
      </c>
      <c r="C25676" t="s">
        <v>6088</v>
      </c>
    </row>
    <row r="25677" spans="1:3">
      <c r="A25677" t="s">
        <v>64126</v>
      </c>
      <c r="B25677" t="s">
        <v>64127</v>
      </c>
      <c r="C25677" t="s">
        <v>6088</v>
      </c>
    </row>
    <row r="25678" spans="1:3">
      <c r="A25678" t="s">
        <v>64128</v>
      </c>
      <c r="B25678" t="s">
        <v>64129</v>
      </c>
      <c r="C25678" t="s">
        <v>6088</v>
      </c>
    </row>
    <row r="25679" spans="1:3">
      <c r="A25679" t="s">
        <v>64130</v>
      </c>
      <c r="B25679" t="s">
        <v>64131</v>
      </c>
      <c r="C25679" t="s">
        <v>6088</v>
      </c>
    </row>
    <row r="25680" spans="1:3">
      <c r="A25680" t="s">
        <v>64132</v>
      </c>
      <c r="B25680" t="s">
        <v>64133</v>
      </c>
      <c r="C25680" t="s">
        <v>6088</v>
      </c>
    </row>
    <row r="25681" spans="1:3">
      <c r="A25681" t="s">
        <v>64134</v>
      </c>
      <c r="B25681" t="s">
        <v>64135</v>
      </c>
      <c r="C25681" t="s">
        <v>64136</v>
      </c>
    </row>
    <row r="25682" spans="1:3">
      <c r="A25682" t="s">
        <v>64137</v>
      </c>
      <c r="B25682" t="s">
        <v>64138</v>
      </c>
      <c r="C25682" t="s">
        <v>64139</v>
      </c>
    </row>
    <row r="25683" spans="1:3">
      <c r="A25683" t="s">
        <v>64140</v>
      </c>
      <c r="B25683" t="s">
        <v>64141</v>
      </c>
      <c r="C25683" t="s">
        <v>64142</v>
      </c>
    </row>
    <row r="25684" spans="1:3">
      <c r="A25684" t="s">
        <v>64143</v>
      </c>
      <c r="B25684" t="s">
        <v>64144</v>
      </c>
      <c r="C25684" t="s">
        <v>6088</v>
      </c>
    </row>
    <row r="25685" spans="1:3">
      <c r="A25685" t="s">
        <v>64145</v>
      </c>
      <c r="B25685" t="s">
        <v>64146</v>
      </c>
      <c r="C25685" t="s">
        <v>64147</v>
      </c>
    </row>
    <row r="25686" spans="1:3">
      <c r="A25686" t="s">
        <v>64148</v>
      </c>
      <c r="B25686" t="s">
        <v>64149</v>
      </c>
      <c r="C25686" t="s">
        <v>6088</v>
      </c>
    </row>
    <row r="25687" spans="1:3">
      <c r="A25687" t="s">
        <v>64150</v>
      </c>
      <c r="B25687" t="s">
        <v>64151</v>
      </c>
      <c r="C25687" t="s">
        <v>6088</v>
      </c>
    </row>
    <row r="25688" spans="1:3">
      <c r="A25688" t="s">
        <v>64152</v>
      </c>
      <c r="B25688" t="s">
        <v>64153</v>
      </c>
      <c r="C25688" t="s">
        <v>6088</v>
      </c>
    </row>
    <row r="25689" spans="1:3">
      <c r="A25689" t="s">
        <v>64154</v>
      </c>
      <c r="B25689" t="s">
        <v>64155</v>
      </c>
      <c r="C25689" t="s">
        <v>6088</v>
      </c>
    </row>
    <row r="25690" spans="1:3">
      <c r="A25690" t="s">
        <v>64156</v>
      </c>
      <c r="B25690" t="s">
        <v>64157</v>
      </c>
      <c r="C25690" t="s">
        <v>64158</v>
      </c>
    </row>
    <row r="25691" spans="1:3">
      <c r="A25691" t="s">
        <v>64159</v>
      </c>
      <c r="B25691" t="s">
        <v>64160</v>
      </c>
      <c r="C25691" t="s">
        <v>6088</v>
      </c>
    </row>
    <row r="25692" spans="1:3">
      <c r="A25692" t="s">
        <v>64161</v>
      </c>
      <c r="B25692" t="s">
        <v>64162</v>
      </c>
      <c r="C25692" t="s">
        <v>6088</v>
      </c>
    </row>
    <row r="25693" spans="1:3">
      <c r="A25693" t="s">
        <v>64163</v>
      </c>
      <c r="B25693" t="s">
        <v>64164</v>
      </c>
      <c r="C25693" t="s">
        <v>6088</v>
      </c>
    </row>
    <row r="25694" spans="1:3">
      <c r="A25694" t="s">
        <v>64165</v>
      </c>
      <c r="B25694" t="s">
        <v>64166</v>
      </c>
      <c r="C25694" t="s">
        <v>6088</v>
      </c>
    </row>
    <row r="25695" spans="1:3">
      <c r="A25695" t="s">
        <v>64167</v>
      </c>
      <c r="B25695" t="s">
        <v>64168</v>
      </c>
      <c r="C25695" t="s">
        <v>6088</v>
      </c>
    </row>
    <row r="25696" spans="1:3">
      <c r="A25696" t="s">
        <v>64169</v>
      </c>
      <c r="B25696" t="s">
        <v>64170</v>
      </c>
      <c r="C25696" t="s">
        <v>6088</v>
      </c>
    </row>
    <row r="25697" spans="1:3">
      <c r="A25697" t="s">
        <v>64171</v>
      </c>
      <c r="B25697" t="s">
        <v>64172</v>
      </c>
      <c r="C25697" t="s">
        <v>6088</v>
      </c>
    </row>
    <row r="25698" spans="1:3">
      <c r="A25698" t="s">
        <v>64173</v>
      </c>
      <c r="B25698" t="s">
        <v>64174</v>
      </c>
      <c r="C25698" t="s">
        <v>6088</v>
      </c>
    </row>
    <row r="25699" spans="1:3">
      <c r="A25699" t="s">
        <v>64175</v>
      </c>
      <c r="B25699" t="s">
        <v>64176</v>
      </c>
      <c r="C25699" t="s">
        <v>6088</v>
      </c>
    </row>
    <row r="25700" spans="1:3">
      <c r="A25700" t="s">
        <v>64177</v>
      </c>
      <c r="B25700" t="s">
        <v>64178</v>
      </c>
      <c r="C25700" t="s">
        <v>6088</v>
      </c>
    </row>
    <row r="25701" spans="1:3">
      <c r="A25701" t="s">
        <v>64179</v>
      </c>
      <c r="B25701" t="s">
        <v>64180</v>
      </c>
      <c r="C25701" t="s">
        <v>6088</v>
      </c>
    </row>
    <row r="25702" spans="1:3">
      <c r="A25702" t="s">
        <v>64181</v>
      </c>
      <c r="B25702" t="s">
        <v>64182</v>
      </c>
      <c r="C25702" t="s">
        <v>6088</v>
      </c>
    </row>
    <row r="25703" spans="1:3">
      <c r="A25703" t="s">
        <v>64183</v>
      </c>
      <c r="B25703" t="s">
        <v>64184</v>
      </c>
      <c r="C25703" t="s">
        <v>6088</v>
      </c>
    </row>
    <row r="25704" spans="1:3">
      <c r="A25704" t="s">
        <v>64185</v>
      </c>
      <c r="B25704" t="s">
        <v>64186</v>
      </c>
      <c r="C25704" t="s">
        <v>6088</v>
      </c>
    </row>
    <row r="25705" spans="1:3">
      <c r="A25705" t="s">
        <v>64187</v>
      </c>
      <c r="B25705" t="s">
        <v>64188</v>
      </c>
      <c r="C25705" t="s">
        <v>6088</v>
      </c>
    </row>
    <row r="25706" spans="1:3">
      <c r="A25706" t="s">
        <v>64189</v>
      </c>
      <c r="B25706" t="s">
        <v>64190</v>
      </c>
      <c r="C25706" t="s">
        <v>6088</v>
      </c>
    </row>
    <row r="25707" spans="1:3">
      <c r="A25707" t="s">
        <v>64191</v>
      </c>
      <c r="B25707" t="s">
        <v>64192</v>
      </c>
      <c r="C25707" t="s">
        <v>6088</v>
      </c>
    </row>
    <row r="25708" spans="1:3">
      <c r="A25708" t="s">
        <v>64193</v>
      </c>
      <c r="B25708" t="s">
        <v>64194</v>
      </c>
      <c r="C25708" t="s">
        <v>6088</v>
      </c>
    </row>
    <row r="25709" spans="1:3">
      <c r="A25709" t="s">
        <v>64195</v>
      </c>
      <c r="B25709" t="s">
        <v>64196</v>
      </c>
      <c r="C25709" t="s">
        <v>6088</v>
      </c>
    </row>
    <row r="25710" spans="1:3">
      <c r="A25710" t="s">
        <v>64197</v>
      </c>
      <c r="B25710" t="s">
        <v>64198</v>
      </c>
      <c r="C25710" t="s">
        <v>6088</v>
      </c>
    </row>
    <row r="25711" spans="1:3">
      <c r="A25711" t="s">
        <v>64199</v>
      </c>
      <c r="B25711" t="s">
        <v>64200</v>
      </c>
      <c r="C25711" t="s">
        <v>6088</v>
      </c>
    </row>
    <row r="25712" spans="1:3">
      <c r="A25712" t="s">
        <v>64201</v>
      </c>
      <c r="B25712" t="s">
        <v>64202</v>
      </c>
      <c r="C25712" t="s">
        <v>6088</v>
      </c>
    </row>
    <row r="25713" spans="1:3">
      <c r="A25713" t="s">
        <v>64203</v>
      </c>
      <c r="B25713" t="s">
        <v>64204</v>
      </c>
      <c r="C25713" t="s">
        <v>6088</v>
      </c>
    </row>
    <row r="25714" spans="1:3">
      <c r="A25714" t="s">
        <v>64205</v>
      </c>
      <c r="B25714" t="s">
        <v>64206</v>
      </c>
      <c r="C25714" t="s">
        <v>6088</v>
      </c>
    </row>
    <row r="25715" spans="1:3">
      <c r="A25715" t="s">
        <v>64207</v>
      </c>
      <c r="B25715" t="s">
        <v>64208</v>
      </c>
      <c r="C25715" t="s">
        <v>6088</v>
      </c>
    </row>
    <row r="25716" spans="1:3">
      <c r="A25716" t="s">
        <v>64209</v>
      </c>
      <c r="B25716" t="s">
        <v>64210</v>
      </c>
      <c r="C25716" t="s">
        <v>6088</v>
      </c>
    </row>
    <row r="25717" spans="1:3">
      <c r="A25717" t="s">
        <v>64211</v>
      </c>
      <c r="B25717" t="s">
        <v>64212</v>
      </c>
      <c r="C25717" t="s">
        <v>6088</v>
      </c>
    </row>
    <row r="25718" spans="1:3">
      <c r="A25718" t="s">
        <v>64213</v>
      </c>
      <c r="B25718" t="s">
        <v>64214</v>
      </c>
      <c r="C25718" t="s">
        <v>6088</v>
      </c>
    </row>
    <row r="25719" spans="1:3">
      <c r="A25719" t="s">
        <v>64215</v>
      </c>
      <c r="B25719" t="s">
        <v>64216</v>
      </c>
      <c r="C25719" t="s">
        <v>6088</v>
      </c>
    </row>
    <row r="25720" spans="1:3">
      <c r="A25720" t="s">
        <v>64217</v>
      </c>
      <c r="B25720" t="s">
        <v>64218</v>
      </c>
      <c r="C25720" t="s">
        <v>6088</v>
      </c>
    </row>
    <row r="25721" spans="1:3">
      <c r="A25721" t="s">
        <v>64219</v>
      </c>
      <c r="B25721" t="s">
        <v>64220</v>
      </c>
      <c r="C25721" t="s">
        <v>6088</v>
      </c>
    </row>
    <row r="25722" spans="1:3">
      <c r="A25722" t="s">
        <v>64221</v>
      </c>
      <c r="B25722" t="s">
        <v>64222</v>
      </c>
      <c r="C25722" t="s">
        <v>6088</v>
      </c>
    </row>
    <row r="25723" spans="1:3">
      <c r="A25723" t="s">
        <v>64223</v>
      </c>
      <c r="B25723" t="s">
        <v>64224</v>
      </c>
      <c r="C25723" t="s">
        <v>6088</v>
      </c>
    </row>
    <row r="25724" spans="1:3">
      <c r="A25724" t="s">
        <v>64225</v>
      </c>
      <c r="B25724" t="s">
        <v>64226</v>
      </c>
      <c r="C25724" t="s">
        <v>6088</v>
      </c>
    </row>
    <row r="25725" spans="1:3">
      <c r="A25725" t="s">
        <v>64227</v>
      </c>
      <c r="B25725" t="s">
        <v>64228</v>
      </c>
      <c r="C25725" t="s">
        <v>6088</v>
      </c>
    </row>
    <row r="25726" spans="1:3">
      <c r="A25726" t="s">
        <v>64229</v>
      </c>
      <c r="B25726" t="s">
        <v>64230</v>
      </c>
      <c r="C25726" t="s">
        <v>6088</v>
      </c>
    </row>
    <row r="25727" spans="1:3">
      <c r="A25727" t="s">
        <v>64231</v>
      </c>
      <c r="B25727" t="s">
        <v>64232</v>
      </c>
      <c r="C25727" t="s">
        <v>6088</v>
      </c>
    </row>
    <row r="25728" spans="1:3">
      <c r="A25728" t="s">
        <v>64233</v>
      </c>
      <c r="B25728" t="s">
        <v>64234</v>
      </c>
      <c r="C25728" t="s">
        <v>6088</v>
      </c>
    </row>
    <row r="25729" spans="1:3">
      <c r="A25729" t="s">
        <v>64235</v>
      </c>
      <c r="B25729" t="s">
        <v>64236</v>
      </c>
      <c r="C25729" t="s">
        <v>6088</v>
      </c>
    </row>
    <row r="25730" spans="1:3">
      <c r="A25730" t="s">
        <v>64237</v>
      </c>
      <c r="B25730" t="s">
        <v>64236</v>
      </c>
      <c r="C25730" t="s">
        <v>6088</v>
      </c>
    </row>
    <row r="25731" spans="1:3">
      <c r="A25731" t="s">
        <v>64238</v>
      </c>
      <c r="B25731" t="s">
        <v>64239</v>
      </c>
      <c r="C25731" t="s">
        <v>6088</v>
      </c>
    </row>
    <row r="25732" spans="1:3">
      <c r="A25732" t="s">
        <v>64240</v>
      </c>
      <c r="B25732" t="s">
        <v>64241</v>
      </c>
      <c r="C25732" t="s">
        <v>6088</v>
      </c>
    </row>
    <row r="25733" spans="1:3">
      <c r="A25733" t="s">
        <v>64242</v>
      </c>
      <c r="B25733" t="s">
        <v>64243</v>
      </c>
      <c r="C25733" t="s">
        <v>6088</v>
      </c>
    </row>
    <row r="25734" spans="1:3">
      <c r="A25734" t="s">
        <v>64244</v>
      </c>
      <c r="B25734" t="s">
        <v>64245</v>
      </c>
      <c r="C25734" t="s">
        <v>6088</v>
      </c>
    </row>
    <row r="25735" spans="1:3">
      <c r="A25735" t="s">
        <v>64246</v>
      </c>
      <c r="B25735" t="s">
        <v>64247</v>
      </c>
      <c r="C25735" t="s">
        <v>6088</v>
      </c>
    </row>
    <row r="25736" spans="1:3">
      <c r="A25736" t="s">
        <v>64248</v>
      </c>
      <c r="B25736" t="s">
        <v>64249</v>
      </c>
      <c r="C25736" t="s">
        <v>6088</v>
      </c>
    </row>
    <row r="25737" spans="1:3">
      <c r="A25737" t="s">
        <v>64250</v>
      </c>
      <c r="B25737" t="s">
        <v>64251</v>
      </c>
      <c r="C25737" t="s">
        <v>6088</v>
      </c>
    </row>
    <row r="25738" spans="1:3">
      <c r="A25738" t="s">
        <v>64252</v>
      </c>
      <c r="B25738" t="s">
        <v>64253</v>
      </c>
      <c r="C25738" t="s">
        <v>6088</v>
      </c>
    </row>
    <row r="25739" spans="1:3">
      <c r="A25739" t="s">
        <v>64254</v>
      </c>
      <c r="B25739" t="s">
        <v>64255</v>
      </c>
      <c r="C25739" t="s">
        <v>6088</v>
      </c>
    </row>
    <row r="25740" spans="1:3">
      <c r="A25740" t="s">
        <v>64256</v>
      </c>
      <c r="B25740" t="s">
        <v>64257</v>
      </c>
      <c r="C25740" t="s">
        <v>6088</v>
      </c>
    </row>
    <row r="25741" spans="1:3">
      <c r="A25741" t="s">
        <v>64258</v>
      </c>
      <c r="B25741" t="s">
        <v>64259</v>
      </c>
      <c r="C25741" t="s">
        <v>6088</v>
      </c>
    </row>
    <row r="25742" spans="1:3">
      <c r="A25742" t="s">
        <v>64260</v>
      </c>
      <c r="B25742" t="s">
        <v>64261</v>
      </c>
      <c r="C25742" t="s">
        <v>6088</v>
      </c>
    </row>
    <row r="25743" spans="1:3">
      <c r="A25743" t="s">
        <v>64262</v>
      </c>
      <c r="B25743" t="s">
        <v>64263</v>
      </c>
      <c r="C25743" t="s">
        <v>6088</v>
      </c>
    </row>
    <row r="25744" spans="1:3">
      <c r="A25744" t="s">
        <v>64264</v>
      </c>
      <c r="B25744" t="s">
        <v>64265</v>
      </c>
      <c r="C25744" t="s">
        <v>64266</v>
      </c>
    </row>
    <row r="25745" spans="1:3">
      <c r="A25745" t="s">
        <v>64267</v>
      </c>
      <c r="B25745" t="s">
        <v>64268</v>
      </c>
      <c r="C25745" t="s">
        <v>6088</v>
      </c>
    </row>
    <row r="25746" spans="1:3">
      <c r="A25746" t="s">
        <v>64269</v>
      </c>
      <c r="B25746" t="s">
        <v>64270</v>
      </c>
      <c r="C25746" t="s">
        <v>6088</v>
      </c>
    </row>
    <row r="25747" spans="1:3">
      <c r="A25747" t="s">
        <v>64271</v>
      </c>
      <c r="B25747" t="s">
        <v>64272</v>
      </c>
      <c r="C25747" t="s">
        <v>6088</v>
      </c>
    </row>
    <row r="25748" spans="1:3">
      <c r="A25748" t="s">
        <v>64273</v>
      </c>
      <c r="B25748" t="s">
        <v>64274</v>
      </c>
      <c r="C25748" t="s">
        <v>6088</v>
      </c>
    </row>
    <row r="25749" spans="1:3">
      <c r="A25749" t="s">
        <v>64275</v>
      </c>
      <c r="B25749" t="s">
        <v>64276</v>
      </c>
      <c r="C25749" t="s">
        <v>6088</v>
      </c>
    </row>
    <row r="25750" spans="1:3">
      <c r="A25750" t="s">
        <v>64277</v>
      </c>
      <c r="B25750" t="s">
        <v>64278</v>
      </c>
      <c r="C25750" t="s">
        <v>6088</v>
      </c>
    </row>
    <row r="25751" spans="1:3">
      <c r="A25751" t="s">
        <v>64279</v>
      </c>
      <c r="B25751" t="s">
        <v>64280</v>
      </c>
      <c r="C25751" t="s">
        <v>6088</v>
      </c>
    </row>
    <row r="25752" spans="1:3">
      <c r="A25752" t="s">
        <v>64281</v>
      </c>
      <c r="B25752" t="s">
        <v>64282</v>
      </c>
      <c r="C25752" t="s">
        <v>6088</v>
      </c>
    </row>
    <row r="25753" spans="1:3">
      <c r="A25753" t="s">
        <v>64283</v>
      </c>
      <c r="B25753" t="s">
        <v>64284</v>
      </c>
      <c r="C25753" t="s">
        <v>6088</v>
      </c>
    </row>
    <row r="25754" spans="1:3">
      <c r="A25754" t="s">
        <v>64285</v>
      </c>
      <c r="B25754" t="s">
        <v>64286</v>
      </c>
      <c r="C25754" t="s">
        <v>6088</v>
      </c>
    </row>
    <row r="25755" spans="1:3">
      <c r="A25755" t="s">
        <v>64287</v>
      </c>
      <c r="B25755" t="s">
        <v>64288</v>
      </c>
      <c r="C25755" t="s">
        <v>6088</v>
      </c>
    </row>
    <row r="25756" spans="1:3">
      <c r="A25756" t="s">
        <v>64289</v>
      </c>
      <c r="B25756" t="s">
        <v>64290</v>
      </c>
      <c r="C25756" t="s">
        <v>6088</v>
      </c>
    </row>
    <row r="25757" spans="1:3">
      <c r="A25757" t="s">
        <v>64291</v>
      </c>
      <c r="B25757" t="s">
        <v>64292</v>
      </c>
      <c r="C25757" t="s">
        <v>6088</v>
      </c>
    </row>
    <row r="25758" spans="1:3">
      <c r="A25758" t="s">
        <v>64293</v>
      </c>
      <c r="B25758" t="s">
        <v>64294</v>
      </c>
      <c r="C25758" t="s">
        <v>6088</v>
      </c>
    </row>
    <row r="25759" spans="1:3">
      <c r="A25759" t="s">
        <v>64295</v>
      </c>
      <c r="B25759" t="s">
        <v>64296</v>
      </c>
      <c r="C25759" t="s">
        <v>64297</v>
      </c>
    </row>
    <row r="25760" spans="1:3">
      <c r="A25760" t="s">
        <v>64298</v>
      </c>
      <c r="B25760" t="s">
        <v>64299</v>
      </c>
      <c r="C25760" t="s">
        <v>6088</v>
      </c>
    </row>
    <row r="25761" spans="1:3">
      <c r="A25761" t="s">
        <v>64300</v>
      </c>
      <c r="B25761" t="s">
        <v>64301</v>
      </c>
      <c r="C25761" t="s">
        <v>6088</v>
      </c>
    </row>
    <row r="25762" spans="1:3">
      <c r="A25762" t="s">
        <v>64302</v>
      </c>
      <c r="B25762" t="s">
        <v>64303</v>
      </c>
      <c r="C25762" t="s">
        <v>6088</v>
      </c>
    </row>
    <row r="25763" spans="1:3">
      <c r="A25763" t="s">
        <v>64304</v>
      </c>
      <c r="B25763" t="s">
        <v>64305</v>
      </c>
      <c r="C25763" t="s">
        <v>6088</v>
      </c>
    </row>
    <row r="25764" spans="1:3">
      <c r="A25764" t="s">
        <v>64306</v>
      </c>
      <c r="B25764" t="s">
        <v>64307</v>
      </c>
      <c r="C25764" t="s">
        <v>6088</v>
      </c>
    </row>
    <row r="25765" spans="1:3">
      <c r="A25765" t="s">
        <v>64308</v>
      </c>
      <c r="B25765" t="s">
        <v>64309</v>
      </c>
      <c r="C25765" t="s">
        <v>6088</v>
      </c>
    </row>
    <row r="25766" spans="1:3">
      <c r="A25766" t="s">
        <v>64310</v>
      </c>
      <c r="B25766" t="s">
        <v>64311</v>
      </c>
      <c r="C25766" t="s">
        <v>6088</v>
      </c>
    </row>
    <row r="25767" spans="1:3">
      <c r="A25767" t="s">
        <v>64312</v>
      </c>
      <c r="B25767" t="s">
        <v>64313</v>
      </c>
      <c r="C25767" t="s">
        <v>6088</v>
      </c>
    </row>
    <row r="25768" spans="1:3">
      <c r="A25768" t="s">
        <v>64314</v>
      </c>
      <c r="B25768" t="s">
        <v>64315</v>
      </c>
      <c r="C25768" t="s">
        <v>6088</v>
      </c>
    </row>
    <row r="25769" spans="1:3">
      <c r="A25769" t="s">
        <v>64316</v>
      </c>
      <c r="B25769" t="s">
        <v>64317</v>
      </c>
      <c r="C25769" t="s">
        <v>6088</v>
      </c>
    </row>
    <row r="25770" spans="1:3">
      <c r="A25770" t="s">
        <v>64318</v>
      </c>
      <c r="B25770" t="s">
        <v>64319</v>
      </c>
      <c r="C25770" t="s">
        <v>6088</v>
      </c>
    </row>
    <row r="25771" spans="1:3">
      <c r="A25771" t="s">
        <v>64320</v>
      </c>
      <c r="B25771" t="s">
        <v>64321</v>
      </c>
      <c r="C25771" t="s">
        <v>6088</v>
      </c>
    </row>
    <row r="25772" spans="1:3">
      <c r="A25772" t="s">
        <v>64322</v>
      </c>
      <c r="B25772" t="s">
        <v>64323</v>
      </c>
      <c r="C25772" t="s">
        <v>6088</v>
      </c>
    </row>
    <row r="25773" spans="1:3">
      <c r="A25773" t="s">
        <v>64324</v>
      </c>
      <c r="B25773" t="s">
        <v>64325</v>
      </c>
      <c r="C25773" t="s">
        <v>6088</v>
      </c>
    </row>
    <row r="25774" spans="1:3">
      <c r="A25774" t="s">
        <v>64326</v>
      </c>
      <c r="B25774" t="s">
        <v>64327</v>
      </c>
      <c r="C25774" t="s">
        <v>6088</v>
      </c>
    </row>
    <row r="25775" spans="1:3">
      <c r="A25775" t="s">
        <v>64328</v>
      </c>
      <c r="B25775" t="s">
        <v>64329</v>
      </c>
      <c r="C25775" t="s">
        <v>6088</v>
      </c>
    </row>
    <row r="25776" spans="1:3">
      <c r="A25776" t="s">
        <v>64330</v>
      </c>
      <c r="B25776" t="s">
        <v>64331</v>
      </c>
      <c r="C25776" t="s">
        <v>6088</v>
      </c>
    </row>
    <row r="25777" spans="1:3">
      <c r="A25777" t="s">
        <v>64332</v>
      </c>
      <c r="B25777" t="s">
        <v>64333</v>
      </c>
      <c r="C25777" t="s">
        <v>6088</v>
      </c>
    </row>
    <row r="25778" spans="1:3">
      <c r="A25778" t="s">
        <v>64334</v>
      </c>
      <c r="B25778" t="s">
        <v>64335</v>
      </c>
      <c r="C25778" t="s">
        <v>6088</v>
      </c>
    </row>
    <row r="25779" spans="1:3">
      <c r="A25779" t="s">
        <v>64336</v>
      </c>
      <c r="B25779" t="s">
        <v>64337</v>
      </c>
      <c r="C25779" t="s">
        <v>6088</v>
      </c>
    </row>
    <row r="25780" spans="1:3">
      <c r="A25780" t="s">
        <v>64338</v>
      </c>
      <c r="B25780" t="s">
        <v>64337</v>
      </c>
      <c r="C25780" t="s">
        <v>6088</v>
      </c>
    </row>
    <row r="25781" spans="1:3">
      <c r="A25781" t="s">
        <v>64339</v>
      </c>
      <c r="B25781" t="s">
        <v>64337</v>
      </c>
      <c r="C25781" t="s">
        <v>6088</v>
      </c>
    </row>
    <row r="25782" spans="1:3">
      <c r="A25782" t="s">
        <v>64340</v>
      </c>
      <c r="B25782" t="s">
        <v>64341</v>
      </c>
      <c r="C25782" t="s">
        <v>6088</v>
      </c>
    </row>
    <row r="25783" spans="1:3">
      <c r="A25783" t="s">
        <v>64342</v>
      </c>
      <c r="B25783" t="s">
        <v>64343</v>
      </c>
      <c r="C25783" t="s">
        <v>6088</v>
      </c>
    </row>
    <row r="25784" spans="1:3">
      <c r="A25784" t="s">
        <v>64344</v>
      </c>
      <c r="B25784" t="s">
        <v>64345</v>
      </c>
      <c r="C25784" t="s">
        <v>6088</v>
      </c>
    </row>
    <row r="25785" spans="1:3">
      <c r="A25785" t="s">
        <v>64346</v>
      </c>
      <c r="B25785" t="s">
        <v>64347</v>
      </c>
      <c r="C25785" t="s">
        <v>6088</v>
      </c>
    </row>
    <row r="25786" spans="1:3">
      <c r="A25786" t="s">
        <v>64348</v>
      </c>
      <c r="B25786" t="s">
        <v>64349</v>
      </c>
      <c r="C25786" t="s">
        <v>6088</v>
      </c>
    </row>
    <row r="25787" spans="1:3">
      <c r="A25787" t="s">
        <v>64350</v>
      </c>
      <c r="B25787" t="s">
        <v>64351</v>
      </c>
      <c r="C25787" t="s">
        <v>6088</v>
      </c>
    </row>
    <row r="25788" spans="1:3">
      <c r="A25788" t="s">
        <v>64352</v>
      </c>
      <c r="B25788" t="s">
        <v>64353</v>
      </c>
      <c r="C25788" t="s">
        <v>6088</v>
      </c>
    </row>
    <row r="25789" spans="1:3">
      <c r="A25789" t="s">
        <v>64354</v>
      </c>
      <c r="B25789" t="s">
        <v>64355</v>
      </c>
      <c r="C25789" t="s">
        <v>64356</v>
      </c>
    </row>
    <row r="25790" spans="1:3">
      <c r="A25790" t="s">
        <v>64357</v>
      </c>
      <c r="B25790" t="s">
        <v>64358</v>
      </c>
      <c r="C25790" t="s">
        <v>6088</v>
      </c>
    </row>
    <row r="25791" spans="1:3">
      <c r="A25791" t="s">
        <v>64359</v>
      </c>
      <c r="B25791" t="s">
        <v>64360</v>
      </c>
      <c r="C25791" t="s">
        <v>6088</v>
      </c>
    </row>
    <row r="25792" spans="1:3">
      <c r="A25792" t="s">
        <v>64361</v>
      </c>
      <c r="B25792" t="s">
        <v>64362</v>
      </c>
      <c r="C25792" t="s">
        <v>6088</v>
      </c>
    </row>
    <row r="25793" spans="1:3">
      <c r="A25793" t="s">
        <v>64363</v>
      </c>
      <c r="B25793" t="s">
        <v>64364</v>
      </c>
      <c r="C25793" t="s">
        <v>6088</v>
      </c>
    </row>
    <row r="25794" spans="1:3">
      <c r="A25794" t="s">
        <v>64365</v>
      </c>
      <c r="B25794" t="s">
        <v>64366</v>
      </c>
      <c r="C25794" t="s">
        <v>6088</v>
      </c>
    </row>
    <row r="25795" spans="1:3">
      <c r="A25795" t="s">
        <v>64367</v>
      </c>
      <c r="B25795" t="s">
        <v>64368</v>
      </c>
      <c r="C25795" t="s">
        <v>6088</v>
      </c>
    </row>
    <row r="25796" spans="1:3">
      <c r="A25796" t="s">
        <v>64369</v>
      </c>
      <c r="B25796" t="s">
        <v>64370</v>
      </c>
      <c r="C25796" t="s">
        <v>6088</v>
      </c>
    </row>
    <row r="25797" spans="1:3">
      <c r="A25797" t="s">
        <v>64371</v>
      </c>
      <c r="B25797" t="s">
        <v>64372</v>
      </c>
      <c r="C25797" t="s">
        <v>6088</v>
      </c>
    </row>
    <row r="25798" spans="1:3">
      <c r="A25798" t="s">
        <v>64373</v>
      </c>
      <c r="B25798" t="s">
        <v>64374</v>
      </c>
      <c r="C25798" t="s">
        <v>6088</v>
      </c>
    </row>
    <row r="25799" spans="1:3">
      <c r="A25799" t="s">
        <v>64375</v>
      </c>
      <c r="B25799" t="s">
        <v>64376</v>
      </c>
      <c r="C25799" t="s">
        <v>6088</v>
      </c>
    </row>
    <row r="25800" spans="1:3">
      <c r="A25800" t="s">
        <v>64377</v>
      </c>
      <c r="B25800" t="s">
        <v>64378</v>
      </c>
      <c r="C25800" t="s">
        <v>6088</v>
      </c>
    </row>
    <row r="25801" spans="1:3">
      <c r="A25801" t="s">
        <v>64379</v>
      </c>
      <c r="B25801" t="s">
        <v>64380</v>
      </c>
      <c r="C25801" t="s">
        <v>6088</v>
      </c>
    </row>
    <row r="25802" spans="1:3">
      <c r="A25802" t="s">
        <v>64381</v>
      </c>
      <c r="B25802" t="s">
        <v>64382</v>
      </c>
      <c r="C25802" t="s">
        <v>6088</v>
      </c>
    </row>
    <row r="25803" spans="1:3">
      <c r="A25803" t="s">
        <v>64383</v>
      </c>
      <c r="B25803" t="s">
        <v>64384</v>
      </c>
      <c r="C25803" t="s">
        <v>64385</v>
      </c>
    </row>
    <row r="25804" spans="1:3">
      <c r="A25804" t="s">
        <v>64386</v>
      </c>
      <c r="B25804" t="s">
        <v>64387</v>
      </c>
      <c r="C25804" t="s">
        <v>6088</v>
      </c>
    </row>
    <row r="25805" spans="1:3">
      <c r="A25805" t="s">
        <v>64388</v>
      </c>
      <c r="B25805" t="s">
        <v>64389</v>
      </c>
      <c r="C25805" t="s">
        <v>6088</v>
      </c>
    </row>
    <row r="25806" spans="1:3">
      <c r="A25806" t="s">
        <v>64390</v>
      </c>
      <c r="B25806" t="s">
        <v>64391</v>
      </c>
      <c r="C25806" t="s">
        <v>6088</v>
      </c>
    </row>
    <row r="25807" spans="1:3">
      <c r="A25807" t="s">
        <v>64392</v>
      </c>
      <c r="B25807" t="s">
        <v>64393</v>
      </c>
      <c r="C25807" t="s">
        <v>6088</v>
      </c>
    </row>
    <row r="25808" spans="1:3">
      <c r="A25808" t="s">
        <v>64394</v>
      </c>
      <c r="B25808" t="s">
        <v>64395</v>
      </c>
      <c r="C25808" t="s">
        <v>6088</v>
      </c>
    </row>
    <row r="25809" spans="1:3">
      <c r="A25809" t="s">
        <v>64396</v>
      </c>
      <c r="B25809" t="s">
        <v>64397</v>
      </c>
      <c r="C25809" t="s">
        <v>6088</v>
      </c>
    </row>
    <row r="25810" spans="1:3">
      <c r="A25810" t="s">
        <v>64398</v>
      </c>
      <c r="B25810" t="s">
        <v>64399</v>
      </c>
      <c r="C25810" t="s">
        <v>6088</v>
      </c>
    </row>
    <row r="25811" spans="1:3">
      <c r="A25811" t="s">
        <v>64400</v>
      </c>
      <c r="B25811" t="s">
        <v>64401</v>
      </c>
      <c r="C25811" t="s">
        <v>6088</v>
      </c>
    </row>
    <row r="25812" spans="1:3">
      <c r="A25812" t="s">
        <v>64402</v>
      </c>
      <c r="B25812" t="s">
        <v>64403</v>
      </c>
      <c r="C25812" t="s">
        <v>6088</v>
      </c>
    </row>
    <row r="25813" spans="1:3">
      <c r="A25813" t="s">
        <v>64404</v>
      </c>
      <c r="B25813" t="s">
        <v>64405</v>
      </c>
      <c r="C25813" t="s">
        <v>6088</v>
      </c>
    </row>
    <row r="25814" spans="1:3">
      <c r="A25814" t="s">
        <v>64406</v>
      </c>
      <c r="B25814" t="s">
        <v>64407</v>
      </c>
      <c r="C25814" t="s">
        <v>6088</v>
      </c>
    </row>
    <row r="25815" spans="1:3">
      <c r="A25815" t="s">
        <v>64408</v>
      </c>
      <c r="B25815" t="s">
        <v>64409</v>
      </c>
      <c r="C25815" t="s">
        <v>6088</v>
      </c>
    </row>
    <row r="25816" spans="1:3">
      <c r="A25816" t="s">
        <v>64410</v>
      </c>
      <c r="B25816" t="s">
        <v>64411</v>
      </c>
      <c r="C25816" t="s">
        <v>6088</v>
      </c>
    </row>
    <row r="25817" spans="1:3">
      <c r="A25817" t="s">
        <v>64412</v>
      </c>
      <c r="B25817" t="s">
        <v>64413</v>
      </c>
      <c r="C25817" t="s">
        <v>64414</v>
      </c>
    </row>
    <row r="25818" spans="1:3">
      <c r="A25818" t="s">
        <v>64415</v>
      </c>
      <c r="B25818" t="s">
        <v>64416</v>
      </c>
      <c r="C25818" t="s">
        <v>6088</v>
      </c>
    </row>
    <row r="25819" spans="1:3">
      <c r="A25819" t="s">
        <v>64417</v>
      </c>
      <c r="B25819" t="s">
        <v>64418</v>
      </c>
      <c r="C25819" t="s">
        <v>6088</v>
      </c>
    </row>
    <row r="25820" spans="1:3">
      <c r="A25820" t="s">
        <v>64419</v>
      </c>
      <c r="B25820" t="s">
        <v>64420</v>
      </c>
      <c r="C25820" t="s">
        <v>6088</v>
      </c>
    </row>
    <row r="25821" spans="1:3">
      <c r="A25821" t="s">
        <v>64421</v>
      </c>
      <c r="B25821" t="s">
        <v>64422</v>
      </c>
      <c r="C25821" t="s">
        <v>6088</v>
      </c>
    </row>
    <row r="25822" spans="1:3">
      <c r="A25822" t="s">
        <v>64423</v>
      </c>
      <c r="B25822" t="s">
        <v>64424</v>
      </c>
      <c r="C25822" t="s">
        <v>6088</v>
      </c>
    </row>
    <row r="25823" spans="1:3">
      <c r="A25823" t="s">
        <v>64425</v>
      </c>
      <c r="B25823" t="s">
        <v>64426</v>
      </c>
      <c r="C25823" t="s">
        <v>6088</v>
      </c>
    </row>
    <row r="25824" spans="1:3">
      <c r="A25824" t="s">
        <v>64427</v>
      </c>
      <c r="B25824" t="s">
        <v>64428</v>
      </c>
      <c r="C25824" t="s">
        <v>6088</v>
      </c>
    </row>
    <row r="25825" spans="1:3">
      <c r="A25825" t="s">
        <v>64429</v>
      </c>
      <c r="B25825" t="s">
        <v>64430</v>
      </c>
      <c r="C25825" t="s">
        <v>64431</v>
      </c>
    </row>
    <row r="25826" spans="1:3">
      <c r="A25826" t="s">
        <v>64432</v>
      </c>
      <c r="B25826" t="s">
        <v>64433</v>
      </c>
      <c r="C25826" t="s">
        <v>64431</v>
      </c>
    </row>
    <row r="25827" spans="1:3">
      <c r="A25827" t="s">
        <v>64434</v>
      </c>
      <c r="B25827" t="s">
        <v>64435</v>
      </c>
      <c r="C25827" t="s">
        <v>64431</v>
      </c>
    </row>
    <row r="25828" spans="1:3">
      <c r="A25828" t="s">
        <v>64436</v>
      </c>
      <c r="B25828" t="s">
        <v>64437</v>
      </c>
      <c r="C25828" t="s">
        <v>6088</v>
      </c>
    </row>
    <row r="25829" spans="1:3">
      <c r="A25829" t="s">
        <v>64438</v>
      </c>
      <c r="B25829" t="s">
        <v>64439</v>
      </c>
      <c r="C25829" t="s">
        <v>64440</v>
      </c>
    </row>
    <row r="25830" spans="1:3">
      <c r="A25830" t="s">
        <v>64441</v>
      </c>
      <c r="B25830" t="s">
        <v>64442</v>
      </c>
      <c r="C25830" t="s">
        <v>6088</v>
      </c>
    </row>
    <row r="25831" spans="1:3">
      <c r="A25831" t="s">
        <v>64443</v>
      </c>
      <c r="B25831" t="s">
        <v>64444</v>
      </c>
      <c r="C25831" t="s">
        <v>6088</v>
      </c>
    </row>
    <row r="25832" spans="1:3">
      <c r="A25832" t="s">
        <v>64445</v>
      </c>
      <c r="B25832" t="s">
        <v>64446</v>
      </c>
      <c r="C25832" t="s">
        <v>6088</v>
      </c>
    </row>
    <row r="25833" spans="1:3">
      <c r="A25833" t="s">
        <v>64447</v>
      </c>
      <c r="B25833" t="s">
        <v>64448</v>
      </c>
      <c r="C25833" t="s">
        <v>64449</v>
      </c>
    </row>
    <row r="25834" spans="1:3">
      <c r="A25834" t="s">
        <v>64450</v>
      </c>
      <c r="B25834" t="s">
        <v>64451</v>
      </c>
      <c r="C25834" t="s">
        <v>6088</v>
      </c>
    </row>
    <row r="25835" spans="1:3">
      <c r="A25835" t="s">
        <v>64452</v>
      </c>
      <c r="B25835" t="s">
        <v>64453</v>
      </c>
      <c r="C25835" t="s">
        <v>6088</v>
      </c>
    </row>
    <row r="25836" spans="1:3">
      <c r="A25836" t="s">
        <v>64454</v>
      </c>
      <c r="B25836" t="s">
        <v>64455</v>
      </c>
      <c r="C25836" t="s">
        <v>6088</v>
      </c>
    </row>
    <row r="25837" spans="1:3">
      <c r="A25837" t="s">
        <v>64456</v>
      </c>
      <c r="B25837" t="s">
        <v>64457</v>
      </c>
      <c r="C25837" t="s">
        <v>6088</v>
      </c>
    </row>
    <row r="25838" spans="1:3">
      <c r="A25838" t="s">
        <v>64458</v>
      </c>
      <c r="B25838" t="s">
        <v>64459</v>
      </c>
      <c r="C25838" t="s">
        <v>6088</v>
      </c>
    </row>
    <row r="25839" spans="1:3">
      <c r="A25839" t="s">
        <v>64460</v>
      </c>
      <c r="B25839" t="s">
        <v>64461</v>
      </c>
      <c r="C25839" t="s">
        <v>6088</v>
      </c>
    </row>
    <row r="25840" spans="1:3">
      <c r="A25840" t="s">
        <v>64462</v>
      </c>
      <c r="B25840" t="s">
        <v>64463</v>
      </c>
      <c r="C25840" t="s">
        <v>6088</v>
      </c>
    </row>
    <row r="25841" spans="1:3">
      <c r="A25841" t="s">
        <v>64464</v>
      </c>
      <c r="B25841" t="s">
        <v>64465</v>
      </c>
      <c r="C25841" t="s">
        <v>6088</v>
      </c>
    </row>
    <row r="25842" spans="1:3">
      <c r="A25842" t="s">
        <v>64466</v>
      </c>
      <c r="B25842" t="s">
        <v>64467</v>
      </c>
      <c r="C25842" t="s">
        <v>6088</v>
      </c>
    </row>
    <row r="25843" spans="1:3">
      <c r="A25843" t="s">
        <v>64468</v>
      </c>
      <c r="B25843" t="s">
        <v>64469</v>
      </c>
      <c r="C25843" t="s">
        <v>6088</v>
      </c>
    </row>
    <row r="25844" spans="1:3">
      <c r="A25844" t="s">
        <v>64470</v>
      </c>
      <c r="B25844" t="s">
        <v>64471</v>
      </c>
      <c r="C25844" t="s">
        <v>6088</v>
      </c>
    </row>
    <row r="25845" spans="1:3">
      <c r="A25845" t="s">
        <v>64472</v>
      </c>
      <c r="B25845" t="s">
        <v>64473</v>
      </c>
      <c r="C25845" t="s">
        <v>6088</v>
      </c>
    </row>
    <row r="25846" spans="1:3">
      <c r="A25846" t="s">
        <v>64474</v>
      </c>
      <c r="B25846" t="s">
        <v>64475</v>
      </c>
      <c r="C25846" t="s">
        <v>64476</v>
      </c>
    </row>
    <row r="25847" spans="1:3">
      <c r="A25847" t="s">
        <v>64477</v>
      </c>
      <c r="B25847" t="s">
        <v>64478</v>
      </c>
      <c r="C25847" t="s">
        <v>6088</v>
      </c>
    </row>
    <row r="25848" spans="1:3">
      <c r="A25848" t="s">
        <v>64479</v>
      </c>
      <c r="B25848" t="s">
        <v>64480</v>
      </c>
      <c r="C25848" t="s">
        <v>6088</v>
      </c>
    </row>
    <row r="25849" spans="1:3">
      <c r="A25849" t="s">
        <v>64481</v>
      </c>
      <c r="B25849" t="s">
        <v>64482</v>
      </c>
      <c r="C25849" t="s">
        <v>64483</v>
      </c>
    </row>
    <row r="25850" spans="1:3">
      <c r="A25850" t="s">
        <v>64484</v>
      </c>
      <c r="B25850" t="s">
        <v>64485</v>
      </c>
      <c r="C25850" t="s">
        <v>6088</v>
      </c>
    </row>
    <row r="25851" spans="1:3">
      <c r="A25851" t="s">
        <v>64486</v>
      </c>
      <c r="B25851" t="s">
        <v>64487</v>
      </c>
      <c r="C25851" t="s">
        <v>6088</v>
      </c>
    </row>
    <row r="25852" spans="1:3">
      <c r="A25852" t="s">
        <v>64488</v>
      </c>
      <c r="B25852" t="s">
        <v>64489</v>
      </c>
      <c r="C25852" t="s">
        <v>6088</v>
      </c>
    </row>
    <row r="25853" spans="1:3">
      <c r="A25853" t="s">
        <v>64490</v>
      </c>
      <c r="B25853" t="s">
        <v>64491</v>
      </c>
      <c r="C25853" t="s">
        <v>6088</v>
      </c>
    </row>
    <row r="25854" spans="1:3">
      <c r="A25854" t="s">
        <v>64492</v>
      </c>
      <c r="B25854" t="s">
        <v>64493</v>
      </c>
      <c r="C25854" t="s">
        <v>6088</v>
      </c>
    </row>
    <row r="25855" spans="1:3">
      <c r="A25855" t="s">
        <v>64494</v>
      </c>
      <c r="B25855" t="s">
        <v>64495</v>
      </c>
      <c r="C25855" t="s">
        <v>6088</v>
      </c>
    </row>
    <row r="25856" spans="1:3">
      <c r="A25856" t="s">
        <v>64496</v>
      </c>
      <c r="B25856" t="s">
        <v>64497</v>
      </c>
      <c r="C25856" t="s">
        <v>6088</v>
      </c>
    </row>
    <row r="25857" spans="1:3">
      <c r="A25857" t="s">
        <v>64498</v>
      </c>
      <c r="B25857" t="s">
        <v>64499</v>
      </c>
      <c r="C25857" t="s">
        <v>6088</v>
      </c>
    </row>
    <row r="25858" spans="1:3">
      <c r="A25858" t="s">
        <v>64500</v>
      </c>
      <c r="B25858" t="s">
        <v>64501</v>
      </c>
      <c r="C25858" t="s">
        <v>6088</v>
      </c>
    </row>
    <row r="25859" spans="1:3">
      <c r="A25859" t="s">
        <v>64502</v>
      </c>
      <c r="B25859" t="s">
        <v>64503</v>
      </c>
      <c r="C25859" t="s">
        <v>6088</v>
      </c>
    </row>
    <row r="25860" spans="1:3">
      <c r="A25860" t="s">
        <v>64504</v>
      </c>
      <c r="B25860" t="s">
        <v>64505</v>
      </c>
      <c r="C25860" t="s">
        <v>6088</v>
      </c>
    </row>
    <row r="25861" spans="1:3">
      <c r="A25861" t="s">
        <v>64506</v>
      </c>
      <c r="B25861" t="s">
        <v>64507</v>
      </c>
      <c r="C25861" t="s">
        <v>6088</v>
      </c>
    </row>
    <row r="25862" spans="1:3">
      <c r="A25862" t="s">
        <v>64508</v>
      </c>
      <c r="B25862" t="s">
        <v>64509</v>
      </c>
      <c r="C25862" t="s">
        <v>6088</v>
      </c>
    </row>
    <row r="25863" spans="1:3">
      <c r="A25863" t="s">
        <v>64510</v>
      </c>
      <c r="B25863" t="s">
        <v>64511</v>
      </c>
      <c r="C25863" t="s">
        <v>6088</v>
      </c>
    </row>
    <row r="25864" spans="1:3">
      <c r="A25864" t="s">
        <v>64512</v>
      </c>
      <c r="B25864" t="s">
        <v>64513</v>
      </c>
      <c r="C25864" t="s">
        <v>6088</v>
      </c>
    </row>
    <row r="25865" spans="1:3">
      <c r="A25865" t="s">
        <v>64514</v>
      </c>
      <c r="B25865" t="s">
        <v>64515</v>
      </c>
      <c r="C25865" t="s">
        <v>6088</v>
      </c>
    </row>
    <row r="25866" spans="1:3">
      <c r="A25866" t="s">
        <v>64516</v>
      </c>
      <c r="B25866" t="s">
        <v>64517</v>
      </c>
      <c r="C25866" t="s">
        <v>6088</v>
      </c>
    </row>
    <row r="25867" spans="1:3">
      <c r="A25867" t="s">
        <v>64518</v>
      </c>
      <c r="B25867" t="s">
        <v>64519</v>
      </c>
      <c r="C25867" t="s">
        <v>6088</v>
      </c>
    </row>
    <row r="25868" spans="1:3">
      <c r="A25868" t="s">
        <v>64520</v>
      </c>
      <c r="B25868" t="s">
        <v>64521</v>
      </c>
      <c r="C25868" t="s">
        <v>6088</v>
      </c>
    </row>
    <row r="25869" spans="1:3">
      <c r="A25869" t="s">
        <v>64522</v>
      </c>
      <c r="B25869" t="s">
        <v>64523</v>
      </c>
      <c r="C25869" t="s">
        <v>6088</v>
      </c>
    </row>
    <row r="25870" spans="1:3">
      <c r="A25870" t="s">
        <v>64524</v>
      </c>
      <c r="B25870" t="s">
        <v>64525</v>
      </c>
      <c r="C25870" t="s">
        <v>6088</v>
      </c>
    </row>
    <row r="25871" spans="1:3">
      <c r="A25871" t="s">
        <v>64526</v>
      </c>
      <c r="B25871" t="s">
        <v>64527</v>
      </c>
      <c r="C25871" t="s">
        <v>6088</v>
      </c>
    </row>
    <row r="25872" spans="1:3">
      <c r="A25872" t="s">
        <v>64528</v>
      </c>
      <c r="B25872" t="s">
        <v>64529</v>
      </c>
      <c r="C25872" t="s">
        <v>6088</v>
      </c>
    </row>
    <row r="25873" spans="1:3">
      <c r="A25873" t="s">
        <v>64530</v>
      </c>
      <c r="B25873" t="s">
        <v>64531</v>
      </c>
      <c r="C25873" t="s">
        <v>6088</v>
      </c>
    </row>
    <row r="25874" spans="1:3">
      <c r="A25874" t="s">
        <v>64532</v>
      </c>
      <c r="B25874" t="s">
        <v>64533</v>
      </c>
      <c r="C25874" t="s">
        <v>6088</v>
      </c>
    </row>
    <row r="25875" spans="1:3">
      <c r="A25875" t="s">
        <v>64534</v>
      </c>
      <c r="B25875" t="s">
        <v>64535</v>
      </c>
      <c r="C25875" t="s">
        <v>6088</v>
      </c>
    </row>
    <row r="25876" spans="1:3">
      <c r="A25876" t="s">
        <v>64536</v>
      </c>
      <c r="B25876" t="s">
        <v>64537</v>
      </c>
      <c r="C25876" t="s">
        <v>6088</v>
      </c>
    </row>
    <row r="25877" spans="1:3">
      <c r="A25877" t="s">
        <v>64538</v>
      </c>
      <c r="B25877" t="s">
        <v>64539</v>
      </c>
      <c r="C25877" t="s">
        <v>6088</v>
      </c>
    </row>
    <row r="25878" spans="1:3">
      <c r="A25878" t="s">
        <v>64540</v>
      </c>
      <c r="B25878" t="s">
        <v>64541</v>
      </c>
      <c r="C25878" t="s">
        <v>6088</v>
      </c>
    </row>
    <row r="25879" spans="1:3">
      <c r="A25879" t="s">
        <v>64542</v>
      </c>
      <c r="B25879" t="s">
        <v>64543</v>
      </c>
      <c r="C25879" t="s">
        <v>6088</v>
      </c>
    </row>
    <row r="25880" spans="1:3">
      <c r="A25880" t="s">
        <v>64544</v>
      </c>
      <c r="B25880" t="s">
        <v>64545</v>
      </c>
      <c r="C25880" t="s">
        <v>6088</v>
      </c>
    </row>
    <row r="25881" spans="1:3">
      <c r="A25881" t="s">
        <v>64546</v>
      </c>
      <c r="B25881" t="s">
        <v>64547</v>
      </c>
      <c r="C25881" t="s">
        <v>6088</v>
      </c>
    </row>
    <row r="25882" spans="1:3">
      <c r="A25882" t="s">
        <v>64548</v>
      </c>
      <c r="B25882" t="s">
        <v>64549</v>
      </c>
      <c r="C25882" t="s">
        <v>6088</v>
      </c>
    </row>
    <row r="25883" spans="1:3">
      <c r="A25883" t="s">
        <v>64550</v>
      </c>
      <c r="B25883" t="s">
        <v>64551</v>
      </c>
      <c r="C25883" t="s">
        <v>6088</v>
      </c>
    </row>
    <row r="25884" spans="1:3">
      <c r="A25884" t="s">
        <v>64552</v>
      </c>
      <c r="B25884" t="s">
        <v>64553</v>
      </c>
      <c r="C25884" t="s">
        <v>6088</v>
      </c>
    </row>
    <row r="25885" spans="1:3">
      <c r="A25885" t="s">
        <v>64554</v>
      </c>
      <c r="B25885" t="s">
        <v>64555</v>
      </c>
      <c r="C25885" t="s">
        <v>6088</v>
      </c>
    </row>
    <row r="25886" spans="1:3">
      <c r="A25886" t="s">
        <v>64556</v>
      </c>
      <c r="B25886" t="s">
        <v>64557</v>
      </c>
      <c r="C25886" t="s">
        <v>6088</v>
      </c>
    </row>
    <row r="25887" spans="1:3">
      <c r="A25887" t="s">
        <v>64558</v>
      </c>
      <c r="B25887" t="s">
        <v>64559</v>
      </c>
      <c r="C25887" t="s">
        <v>6088</v>
      </c>
    </row>
    <row r="25888" spans="1:3">
      <c r="A25888" t="s">
        <v>64560</v>
      </c>
      <c r="B25888" t="s">
        <v>64561</v>
      </c>
      <c r="C25888" t="s">
        <v>6088</v>
      </c>
    </row>
    <row r="25889" spans="1:3">
      <c r="A25889" t="s">
        <v>64562</v>
      </c>
      <c r="B25889" t="s">
        <v>64563</v>
      </c>
      <c r="C25889" t="s">
        <v>6088</v>
      </c>
    </row>
    <row r="25890" spans="1:3">
      <c r="A25890" t="s">
        <v>64564</v>
      </c>
      <c r="B25890" t="s">
        <v>64565</v>
      </c>
      <c r="C25890" t="s">
        <v>6088</v>
      </c>
    </row>
    <row r="25891" spans="1:3">
      <c r="A25891" t="s">
        <v>64566</v>
      </c>
      <c r="B25891" t="s">
        <v>64567</v>
      </c>
      <c r="C25891" t="s">
        <v>6088</v>
      </c>
    </row>
    <row r="25892" spans="1:3">
      <c r="A25892" t="s">
        <v>64568</v>
      </c>
      <c r="B25892" t="s">
        <v>64569</v>
      </c>
      <c r="C25892" t="s">
        <v>6088</v>
      </c>
    </row>
    <row r="25893" spans="1:3">
      <c r="A25893" t="s">
        <v>64570</v>
      </c>
      <c r="B25893" t="s">
        <v>64571</v>
      </c>
      <c r="C25893" t="s">
        <v>6088</v>
      </c>
    </row>
    <row r="25894" spans="1:3">
      <c r="A25894" t="s">
        <v>64572</v>
      </c>
      <c r="B25894" t="s">
        <v>64573</v>
      </c>
      <c r="C25894" t="s">
        <v>6088</v>
      </c>
    </row>
    <row r="25895" spans="1:3">
      <c r="A25895" t="s">
        <v>64574</v>
      </c>
      <c r="B25895" t="s">
        <v>64575</v>
      </c>
      <c r="C25895" t="s">
        <v>6088</v>
      </c>
    </row>
    <row r="25896" spans="1:3">
      <c r="A25896" t="s">
        <v>64576</v>
      </c>
      <c r="B25896" t="s">
        <v>64577</v>
      </c>
      <c r="C25896" t="s">
        <v>6088</v>
      </c>
    </row>
    <row r="25897" spans="1:3">
      <c r="A25897" t="s">
        <v>64578</v>
      </c>
      <c r="B25897" t="s">
        <v>64579</v>
      </c>
      <c r="C25897" t="s">
        <v>6088</v>
      </c>
    </row>
    <row r="25898" spans="1:3">
      <c r="A25898" t="s">
        <v>64580</v>
      </c>
      <c r="B25898" t="s">
        <v>64581</v>
      </c>
      <c r="C25898" t="s">
        <v>6088</v>
      </c>
    </row>
    <row r="25899" spans="1:3">
      <c r="A25899" t="s">
        <v>64582</v>
      </c>
      <c r="B25899" t="s">
        <v>64583</v>
      </c>
      <c r="C25899" t="s">
        <v>6088</v>
      </c>
    </row>
    <row r="25900" spans="1:3">
      <c r="A25900" t="s">
        <v>64584</v>
      </c>
      <c r="B25900" t="s">
        <v>64585</v>
      </c>
      <c r="C25900" t="s">
        <v>6088</v>
      </c>
    </row>
    <row r="25901" spans="1:3">
      <c r="A25901" t="s">
        <v>64586</v>
      </c>
      <c r="B25901" t="s">
        <v>64587</v>
      </c>
      <c r="C25901" t="s">
        <v>6088</v>
      </c>
    </row>
    <row r="25902" spans="1:3">
      <c r="A25902" t="s">
        <v>64588</v>
      </c>
      <c r="B25902" t="s">
        <v>64589</v>
      </c>
      <c r="C25902" t="s">
        <v>6088</v>
      </c>
    </row>
    <row r="25903" spans="1:3">
      <c r="A25903" t="s">
        <v>64590</v>
      </c>
      <c r="B25903" t="s">
        <v>64591</v>
      </c>
      <c r="C25903" t="s">
        <v>6088</v>
      </c>
    </row>
    <row r="25904" spans="1:3">
      <c r="A25904" t="s">
        <v>64592</v>
      </c>
      <c r="B25904" t="s">
        <v>64593</v>
      </c>
      <c r="C25904" t="s">
        <v>6088</v>
      </c>
    </row>
    <row r="25905" spans="1:3">
      <c r="A25905" t="s">
        <v>64594</v>
      </c>
      <c r="B25905" t="s">
        <v>64595</v>
      </c>
      <c r="C25905" t="s">
        <v>6088</v>
      </c>
    </row>
    <row r="25906" spans="1:3">
      <c r="A25906" t="s">
        <v>64596</v>
      </c>
      <c r="B25906" t="s">
        <v>64597</v>
      </c>
      <c r="C25906" t="s">
        <v>6088</v>
      </c>
    </row>
    <row r="25907" spans="1:3">
      <c r="A25907" t="s">
        <v>64598</v>
      </c>
      <c r="B25907" t="s">
        <v>64599</v>
      </c>
      <c r="C25907" t="s">
        <v>6088</v>
      </c>
    </row>
    <row r="25908" spans="1:3">
      <c r="A25908" t="s">
        <v>64600</v>
      </c>
      <c r="B25908" t="s">
        <v>64601</v>
      </c>
      <c r="C25908" t="s">
        <v>6088</v>
      </c>
    </row>
    <row r="25909" spans="1:3">
      <c r="A25909" t="s">
        <v>64602</v>
      </c>
      <c r="B25909" t="s">
        <v>64603</v>
      </c>
      <c r="C25909" t="s">
        <v>6088</v>
      </c>
    </row>
    <row r="25910" spans="1:3">
      <c r="A25910" t="s">
        <v>64604</v>
      </c>
      <c r="B25910" t="s">
        <v>64605</v>
      </c>
      <c r="C25910" t="s">
        <v>6088</v>
      </c>
    </row>
    <row r="25911" spans="1:3">
      <c r="A25911" t="s">
        <v>64606</v>
      </c>
      <c r="B25911" t="s">
        <v>64607</v>
      </c>
      <c r="C25911" t="s">
        <v>6088</v>
      </c>
    </row>
    <row r="25912" spans="1:3">
      <c r="A25912" t="s">
        <v>64608</v>
      </c>
      <c r="B25912" t="s">
        <v>64609</v>
      </c>
      <c r="C25912" t="s">
        <v>6088</v>
      </c>
    </row>
    <row r="25913" spans="1:3">
      <c r="A25913" t="s">
        <v>64610</v>
      </c>
      <c r="B25913" t="s">
        <v>64611</v>
      </c>
      <c r="C25913" t="s">
        <v>6088</v>
      </c>
    </row>
    <row r="25914" spans="1:3">
      <c r="A25914" t="s">
        <v>64612</v>
      </c>
      <c r="B25914" t="s">
        <v>64613</v>
      </c>
      <c r="C25914" t="s">
        <v>6088</v>
      </c>
    </row>
    <row r="25915" spans="1:3">
      <c r="A25915" t="s">
        <v>64614</v>
      </c>
      <c r="B25915" t="s">
        <v>64615</v>
      </c>
      <c r="C25915" t="s">
        <v>6088</v>
      </c>
    </row>
    <row r="25916" spans="1:3">
      <c r="A25916" t="s">
        <v>64616</v>
      </c>
      <c r="B25916" t="s">
        <v>64617</v>
      </c>
      <c r="C25916" t="s">
        <v>6088</v>
      </c>
    </row>
    <row r="25917" spans="1:3">
      <c r="A25917" t="s">
        <v>64618</v>
      </c>
      <c r="B25917" t="s">
        <v>64619</v>
      </c>
      <c r="C25917" t="s">
        <v>6088</v>
      </c>
    </row>
    <row r="25918" spans="1:3">
      <c r="A25918" t="s">
        <v>64620</v>
      </c>
      <c r="B25918" t="s">
        <v>64621</v>
      </c>
      <c r="C25918" t="s">
        <v>6088</v>
      </c>
    </row>
    <row r="25919" spans="1:3">
      <c r="A25919" t="s">
        <v>64622</v>
      </c>
      <c r="B25919" t="s">
        <v>64623</v>
      </c>
      <c r="C25919" t="s">
        <v>6088</v>
      </c>
    </row>
    <row r="25920" spans="1:3">
      <c r="A25920" t="s">
        <v>64624</v>
      </c>
      <c r="B25920" t="s">
        <v>64625</v>
      </c>
      <c r="C25920" t="s">
        <v>6088</v>
      </c>
    </row>
    <row r="25921" spans="1:3">
      <c r="A25921" t="s">
        <v>64626</v>
      </c>
      <c r="B25921" t="s">
        <v>64627</v>
      </c>
      <c r="C25921" t="s">
        <v>64628</v>
      </c>
    </row>
    <row r="25922" spans="1:3">
      <c r="A25922" t="s">
        <v>64629</v>
      </c>
      <c r="B25922" t="s">
        <v>64630</v>
      </c>
      <c r="C25922" t="s">
        <v>6088</v>
      </c>
    </row>
    <row r="25923" spans="1:3">
      <c r="A25923" t="s">
        <v>64631</v>
      </c>
      <c r="B25923" t="s">
        <v>64632</v>
      </c>
      <c r="C25923" t="s">
        <v>6088</v>
      </c>
    </row>
    <row r="25924" spans="1:3">
      <c r="A25924" t="s">
        <v>64633</v>
      </c>
      <c r="B25924" t="s">
        <v>64634</v>
      </c>
      <c r="C25924" t="s">
        <v>6088</v>
      </c>
    </row>
    <row r="25925" spans="1:3">
      <c r="A25925" t="s">
        <v>64635</v>
      </c>
      <c r="B25925" t="s">
        <v>64636</v>
      </c>
      <c r="C25925" t="s">
        <v>64637</v>
      </c>
    </row>
    <row r="25926" spans="1:3">
      <c r="A25926" t="s">
        <v>64638</v>
      </c>
      <c r="B25926" t="s">
        <v>64639</v>
      </c>
      <c r="C25926" t="s">
        <v>6088</v>
      </c>
    </row>
    <row r="25927" spans="1:3">
      <c r="A25927" t="s">
        <v>64640</v>
      </c>
      <c r="B25927" t="s">
        <v>64641</v>
      </c>
      <c r="C25927" t="s">
        <v>6088</v>
      </c>
    </row>
    <row r="25928" spans="1:3">
      <c r="A25928" t="s">
        <v>64642</v>
      </c>
      <c r="B25928" t="s">
        <v>64643</v>
      </c>
      <c r="C25928" t="s">
        <v>64644</v>
      </c>
    </row>
    <row r="25929" spans="1:3">
      <c r="A25929" t="s">
        <v>64645</v>
      </c>
      <c r="B25929" t="s">
        <v>64646</v>
      </c>
      <c r="C25929" t="s">
        <v>6088</v>
      </c>
    </row>
    <row r="25930" spans="1:3">
      <c r="A25930" t="s">
        <v>64647</v>
      </c>
      <c r="B25930" t="s">
        <v>64648</v>
      </c>
      <c r="C25930" t="s">
        <v>6088</v>
      </c>
    </row>
    <row r="25931" spans="1:3">
      <c r="A25931" t="s">
        <v>64649</v>
      </c>
      <c r="B25931" t="s">
        <v>64650</v>
      </c>
      <c r="C25931" t="s">
        <v>6088</v>
      </c>
    </row>
    <row r="25932" spans="1:3">
      <c r="A25932" t="s">
        <v>64651</v>
      </c>
      <c r="B25932" t="s">
        <v>64652</v>
      </c>
      <c r="C25932" t="s">
        <v>6088</v>
      </c>
    </row>
    <row r="25933" spans="1:3">
      <c r="A25933" t="s">
        <v>64653</v>
      </c>
      <c r="B25933" t="s">
        <v>64654</v>
      </c>
      <c r="C25933" t="s">
        <v>6088</v>
      </c>
    </row>
    <row r="25934" spans="1:3">
      <c r="A25934" t="s">
        <v>64655</v>
      </c>
      <c r="B25934" t="s">
        <v>64656</v>
      </c>
      <c r="C25934" t="s">
        <v>6088</v>
      </c>
    </row>
    <row r="25935" spans="1:3">
      <c r="A25935" t="s">
        <v>64657</v>
      </c>
      <c r="B25935" t="s">
        <v>64658</v>
      </c>
      <c r="C25935" t="s">
        <v>64659</v>
      </c>
    </row>
    <row r="25936" spans="1:3">
      <c r="A25936" t="s">
        <v>64660</v>
      </c>
      <c r="B25936" t="s">
        <v>64661</v>
      </c>
      <c r="C25936" t="s">
        <v>6088</v>
      </c>
    </row>
    <row r="25937" spans="1:3">
      <c r="A25937" t="s">
        <v>64662</v>
      </c>
      <c r="B25937" t="s">
        <v>64663</v>
      </c>
      <c r="C25937" t="s">
        <v>6088</v>
      </c>
    </row>
    <row r="25938" spans="1:3">
      <c r="A25938" t="s">
        <v>64664</v>
      </c>
      <c r="B25938" t="s">
        <v>64665</v>
      </c>
      <c r="C25938" t="s">
        <v>6088</v>
      </c>
    </row>
    <row r="25939" spans="1:3">
      <c r="A25939" t="s">
        <v>64666</v>
      </c>
      <c r="B25939" t="s">
        <v>64667</v>
      </c>
      <c r="C25939" t="s">
        <v>6088</v>
      </c>
    </row>
    <row r="25940" spans="1:3">
      <c r="A25940" t="s">
        <v>64668</v>
      </c>
      <c r="B25940" t="s">
        <v>64669</v>
      </c>
      <c r="C25940" t="s">
        <v>6088</v>
      </c>
    </row>
    <row r="25941" spans="1:3">
      <c r="A25941" t="s">
        <v>64670</v>
      </c>
      <c r="B25941" t="s">
        <v>64671</v>
      </c>
      <c r="C25941" t="s">
        <v>6088</v>
      </c>
    </row>
    <row r="25942" spans="1:3">
      <c r="A25942" t="s">
        <v>64672</v>
      </c>
      <c r="B25942" t="s">
        <v>64673</v>
      </c>
      <c r="C25942" t="s">
        <v>6088</v>
      </c>
    </row>
    <row r="25943" spans="1:3">
      <c r="A25943" t="s">
        <v>64674</v>
      </c>
      <c r="B25943" t="s">
        <v>64675</v>
      </c>
      <c r="C25943" t="s">
        <v>6088</v>
      </c>
    </row>
    <row r="25944" spans="1:3">
      <c r="A25944" t="s">
        <v>64676</v>
      </c>
      <c r="B25944" t="s">
        <v>64677</v>
      </c>
      <c r="C25944" t="s">
        <v>6088</v>
      </c>
    </row>
    <row r="25945" spans="1:3">
      <c r="A25945" t="s">
        <v>64678</v>
      </c>
      <c r="B25945" t="s">
        <v>64679</v>
      </c>
      <c r="C25945" t="s">
        <v>6088</v>
      </c>
    </row>
    <row r="25946" spans="1:3">
      <c r="A25946" t="s">
        <v>64680</v>
      </c>
      <c r="B25946" t="s">
        <v>64681</v>
      </c>
      <c r="C25946" t="s">
        <v>6088</v>
      </c>
    </row>
    <row r="25947" spans="1:3">
      <c r="A25947" t="s">
        <v>64682</v>
      </c>
      <c r="B25947" t="s">
        <v>64683</v>
      </c>
      <c r="C25947" t="s">
        <v>6088</v>
      </c>
    </row>
    <row r="25948" spans="1:3">
      <c r="A25948" t="s">
        <v>64684</v>
      </c>
      <c r="B25948" t="s">
        <v>64685</v>
      </c>
      <c r="C25948" t="s">
        <v>6088</v>
      </c>
    </row>
    <row r="25949" spans="1:3">
      <c r="A25949" t="s">
        <v>64686</v>
      </c>
      <c r="B25949" t="s">
        <v>64687</v>
      </c>
      <c r="C25949" t="s">
        <v>6088</v>
      </c>
    </row>
    <row r="25950" spans="1:3">
      <c r="A25950" t="s">
        <v>64688</v>
      </c>
      <c r="B25950" t="s">
        <v>64689</v>
      </c>
      <c r="C25950" t="s">
        <v>6088</v>
      </c>
    </row>
    <row r="25951" spans="1:3">
      <c r="A25951" t="s">
        <v>64690</v>
      </c>
      <c r="B25951" t="s">
        <v>64691</v>
      </c>
      <c r="C25951" t="s">
        <v>6088</v>
      </c>
    </row>
    <row r="25952" spans="1:3">
      <c r="A25952" t="s">
        <v>64692</v>
      </c>
      <c r="B25952" t="s">
        <v>64693</v>
      </c>
      <c r="C25952" t="s">
        <v>64694</v>
      </c>
    </row>
    <row r="25953" spans="1:3">
      <c r="A25953" t="s">
        <v>64695</v>
      </c>
      <c r="B25953" t="s">
        <v>64696</v>
      </c>
      <c r="C25953" t="s">
        <v>6088</v>
      </c>
    </row>
    <row r="25954" spans="1:3">
      <c r="A25954" t="s">
        <v>64697</v>
      </c>
      <c r="B25954" t="s">
        <v>64698</v>
      </c>
      <c r="C25954" t="s">
        <v>6088</v>
      </c>
    </row>
    <row r="25955" spans="1:3">
      <c r="A25955" t="s">
        <v>64699</v>
      </c>
      <c r="B25955" t="s">
        <v>64700</v>
      </c>
      <c r="C25955" t="s">
        <v>6088</v>
      </c>
    </row>
    <row r="25956" spans="1:3">
      <c r="A25956" t="s">
        <v>64701</v>
      </c>
      <c r="B25956" t="s">
        <v>64702</v>
      </c>
      <c r="C25956" t="s">
        <v>6088</v>
      </c>
    </row>
    <row r="25957" spans="1:3">
      <c r="A25957" t="s">
        <v>64703</v>
      </c>
      <c r="B25957" t="s">
        <v>64704</v>
      </c>
      <c r="C25957" t="s">
        <v>6088</v>
      </c>
    </row>
    <row r="25958" spans="1:3">
      <c r="A25958" t="s">
        <v>64705</v>
      </c>
      <c r="B25958" t="s">
        <v>64706</v>
      </c>
      <c r="C25958" t="s">
        <v>6088</v>
      </c>
    </row>
    <row r="25959" spans="1:3">
      <c r="A25959" t="s">
        <v>64707</v>
      </c>
      <c r="B25959" t="s">
        <v>64708</v>
      </c>
      <c r="C25959" t="s">
        <v>64709</v>
      </c>
    </row>
    <row r="25960" spans="1:3">
      <c r="A25960" t="s">
        <v>64710</v>
      </c>
      <c r="B25960" t="s">
        <v>64711</v>
      </c>
      <c r="C25960" t="s">
        <v>64712</v>
      </c>
    </row>
    <row r="25961" spans="1:3">
      <c r="A25961" t="s">
        <v>64713</v>
      </c>
      <c r="B25961" t="s">
        <v>64714</v>
      </c>
      <c r="C25961" t="s">
        <v>64715</v>
      </c>
    </row>
    <row r="25962" spans="1:3">
      <c r="A25962" t="s">
        <v>64716</v>
      </c>
      <c r="B25962" t="s">
        <v>64717</v>
      </c>
      <c r="C25962" t="s">
        <v>64718</v>
      </c>
    </row>
    <row r="25963" spans="1:3">
      <c r="A25963" t="s">
        <v>64719</v>
      </c>
      <c r="B25963" t="s">
        <v>64720</v>
      </c>
      <c r="C25963" t="s">
        <v>64721</v>
      </c>
    </row>
    <row r="25964" spans="1:3">
      <c r="A25964" t="s">
        <v>64722</v>
      </c>
      <c r="B25964" t="s">
        <v>64723</v>
      </c>
      <c r="C25964" t="s">
        <v>64724</v>
      </c>
    </row>
    <row r="25965" spans="1:3">
      <c r="A25965" t="s">
        <v>64725</v>
      </c>
      <c r="B25965" t="s">
        <v>64726</v>
      </c>
      <c r="C25965" t="s">
        <v>64727</v>
      </c>
    </row>
    <row r="25966" spans="1:3">
      <c r="A25966" t="s">
        <v>64728</v>
      </c>
      <c r="B25966" t="s">
        <v>64729</v>
      </c>
      <c r="C25966" t="s">
        <v>6088</v>
      </c>
    </row>
    <row r="25967" spans="1:3">
      <c r="A25967" t="s">
        <v>64730</v>
      </c>
      <c r="B25967" t="s">
        <v>64731</v>
      </c>
      <c r="C25967" t="s">
        <v>6088</v>
      </c>
    </row>
    <row r="25968" spans="1:3">
      <c r="A25968" t="s">
        <v>64732</v>
      </c>
      <c r="B25968" t="s">
        <v>64733</v>
      </c>
      <c r="C25968" t="s">
        <v>6088</v>
      </c>
    </row>
    <row r="25969" spans="1:3">
      <c r="A25969" t="s">
        <v>64734</v>
      </c>
      <c r="B25969" t="s">
        <v>64735</v>
      </c>
      <c r="C25969" t="s">
        <v>6088</v>
      </c>
    </row>
    <row r="25970" spans="1:3">
      <c r="A25970" t="s">
        <v>64736</v>
      </c>
      <c r="B25970" t="s">
        <v>64737</v>
      </c>
      <c r="C25970" t="s">
        <v>6088</v>
      </c>
    </row>
    <row r="25971" spans="1:3">
      <c r="A25971" t="s">
        <v>64738</v>
      </c>
      <c r="B25971" t="s">
        <v>64739</v>
      </c>
      <c r="C25971" t="s">
        <v>6088</v>
      </c>
    </row>
    <row r="25972" spans="1:3">
      <c r="A25972" t="s">
        <v>64740</v>
      </c>
      <c r="B25972" t="s">
        <v>64741</v>
      </c>
      <c r="C25972" t="s">
        <v>6088</v>
      </c>
    </row>
    <row r="25973" spans="1:3">
      <c r="A25973" t="s">
        <v>64742</v>
      </c>
      <c r="B25973" t="s">
        <v>64743</v>
      </c>
      <c r="C25973" t="s">
        <v>6088</v>
      </c>
    </row>
    <row r="25974" spans="1:3">
      <c r="A25974" t="s">
        <v>64744</v>
      </c>
      <c r="B25974" t="s">
        <v>64745</v>
      </c>
      <c r="C25974" t="s">
        <v>6088</v>
      </c>
    </row>
    <row r="25975" spans="1:3">
      <c r="A25975" t="s">
        <v>64746</v>
      </c>
      <c r="B25975" t="s">
        <v>64747</v>
      </c>
      <c r="C25975" t="s">
        <v>6088</v>
      </c>
    </row>
    <row r="25976" spans="1:3">
      <c r="A25976" t="s">
        <v>64748</v>
      </c>
      <c r="B25976" t="s">
        <v>64749</v>
      </c>
      <c r="C25976" t="s">
        <v>6088</v>
      </c>
    </row>
    <row r="25977" spans="1:3">
      <c r="A25977" t="s">
        <v>64750</v>
      </c>
      <c r="B25977" t="s">
        <v>64751</v>
      </c>
      <c r="C25977" t="s">
        <v>6088</v>
      </c>
    </row>
    <row r="25978" spans="1:3">
      <c r="A25978" t="s">
        <v>64752</v>
      </c>
      <c r="B25978" t="s">
        <v>64753</v>
      </c>
      <c r="C25978" t="s">
        <v>6088</v>
      </c>
    </row>
    <row r="25979" spans="1:3">
      <c r="A25979" t="s">
        <v>64754</v>
      </c>
      <c r="B25979" t="s">
        <v>64755</v>
      </c>
      <c r="C25979" t="s">
        <v>6088</v>
      </c>
    </row>
    <row r="25980" spans="1:3">
      <c r="A25980" t="s">
        <v>64756</v>
      </c>
      <c r="B25980" t="s">
        <v>64757</v>
      </c>
      <c r="C25980" t="s">
        <v>6088</v>
      </c>
    </row>
    <row r="25981" spans="1:3">
      <c r="A25981" t="s">
        <v>64758</v>
      </c>
      <c r="B25981" t="s">
        <v>64759</v>
      </c>
      <c r="C25981" t="s">
        <v>6088</v>
      </c>
    </row>
    <row r="25982" spans="1:3">
      <c r="A25982" t="s">
        <v>64760</v>
      </c>
      <c r="B25982" t="s">
        <v>64761</v>
      </c>
      <c r="C25982" t="s">
        <v>6088</v>
      </c>
    </row>
    <row r="25983" spans="1:3">
      <c r="A25983" t="s">
        <v>64762</v>
      </c>
      <c r="B25983" t="s">
        <v>64763</v>
      </c>
      <c r="C25983" t="s">
        <v>6088</v>
      </c>
    </row>
    <row r="25984" spans="1:3">
      <c r="A25984" t="s">
        <v>64764</v>
      </c>
      <c r="B25984" t="s">
        <v>64765</v>
      </c>
      <c r="C25984" t="s">
        <v>6088</v>
      </c>
    </row>
    <row r="25985" spans="1:3">
      <c r="A25985" t="s">
        <v>64766</v>
      </c>
      <c r="B25985" t="s">
        <v>64767</v>
      </c>
      <c r="C25985" t="s">
        <v>6088</v>
      </c>
    </row>
    <row r="25986" spans="1:3">
      <c r="A25986" t="s">
        <v>64768</v>
      </c>
      <c r="B25986" t="s">
        <v>64769</v>
      </c>
      <c r="C25986" t="s">
        <v>6088</v>
      </c>
    </row>
    <row r="25987" spans="1:3">
      <c r="A25987" t="s">
        <v>64770</v>
      </c>
      <c r="B25987" t="s">
        <v>64771</v>
      </c>
      <c r="C25987" t="s">
        <v>6088</v>
      </c>
    </row>
    <row r="25988" spans="1:3">
      <c r="A25988" t="s">
        <v>64772</v>
      </c>
      <c r="B25988" t="s">
        <v>64773</v>
      </c>
      <c r="C25988" t="s">
        <v>6088</v>
      </c>
    </row>
    <row r="25989" spans="1:3">
      <c r="A25989" t="s">
        <v>64774</v>
      </c>
      <c r="B25989" t="s">
        <v>64775</v>
      </c>
      <c r="C25989" t="s">
        <v>6088</v>
      </c>
    </row>
    <row r="25990" spans="1:3">
      <c r="A25990" t="s">
        <v>64776</v>
      </c>
      <c r="B25990" t="s">
        <v>64777</v>
      </c>
      <c r="C25990" t="s">
        <v>6088</v>
      </c>
    </row>
    <row r="25991" spans="1:3">
      <c r="A25991" t="s">
        <v>64778</v>
      </c>
      <c r="B25991" t="s">
        <v>64779</v>
      </c>
      <c r="C25991" t="s">
        <v>6088</v>
      </c>
    </row>
    <row r="25992" spans="1:3">
      <c r="A25992" t="s">
        <v>64780</v>
      </c>
      <c r="B25992" t="s">
        <v>64781</v>
      </c>
      <c r="C25992" t="s">
        <v>6088</v>
      </c>
    </row>
    <row r="25993" spans="1:3">
      <c r="A25993" t="s">
        <v>64782</v>
      </c>
      <c r="B25993" t="s">
        <v>64783</v>
      </c>
      <c r="C25993" t="s">
        <v>6088</v>
      </c>
    </row>
    <row r="25994" spans="1:3">
      <c r="A25994" t="s">
        <v>64784</v>
      </c>
      <c r="B25994" t="s">
        <v>64785</v>
      </c>
      <c r="C25994" t="s">
        <v>6088</v>
      </c>
    </row>
    <row r="25995" spans="1:3">
      <c r="A25995" t="s">
        <v>64786</v>
      </c>
      <c r="B25995" t="s">
        <v>64787</v>
      </c>
      <c r="C25995" t="s">
        <v>6088</v>
      </c>
    </row>
    <row r="25996" spans="1:3">
      <c r="A25996" t="s">
        <v>64788</v>
      </c>
      <c r="B25996" t="s">
        <v>64789</v>
      </c>
      <c r="C25996" t="s">
        <v>6088</v>
      </c>
    </row>
    <row r="25997" spans="1:3">
      <c r="A25997" t="s">
        <v>64790</v>
      </c>
      <c r="B25997" t="s">
        <v>64791</v>
      </c>
      <c r="C25997" t="s">
        <v>6088</v>
      </c>
    </row>
    <row r="25998" spans="1:3">
      <c r="A25998" t="s">
        <v>64792</v>
      </c>
      <c r="B25998" t="s">
        <v>64793</v>
      </c>
      <c r="C25998" t="s">
        <v>6088</v>
      </c>
    </row>
    <row r="25999" spans="1:3">
      <c r="A25999" t="s">
        <v>64794</v>
      </c>
      <c r="B25999" t="s">
        <v>64795</v>
      </c>
      <c r="C25999" t="s">
        <v>6088</v>
      </c>
    </row>
    <row r="26000" spans="1:3">
      <c r="A26000" t="s">
        <v>64796</v>
      </c>
      <c r="B26000" t="s">
        <v>64797</v>
      </c>
      <c r="C26000" t="s">
        <v>6088</v>
      </c>
    </row>
    <row r="26001" spans="1:3">
      <c r="A26001" t="s">
        <v>64798</v>
      </c>
      <c r="B26001" t="s">
        <v>64799</v>
      </c>
      <c r="C26001" t="s">
        <v>6088</v>
      </c>
    </row>
    <row r="26002" spans="1:3">
      <c r="A26002" t="s">
        <v>64800</v>
      </c>
      <c r="B26002" t="s">
        <v>64801</v>
      </c>
      <c r="C26002" t="s">
        <v>6088</v>
      </c>
    </row>
    <row r="26003" spans="1:3">
      <c r="A26003" t="s">
        <v>64802</v>
      </c>
      <c r="B26003" t="s">
        <v>64803</v>
      </c>
      <c r="C26003" t="s">
        <v>6088</v>
      </c>
    </row>
    <row r="26004" spans="1:3">
      <c r="A26004" t="s">
        <v>64804</v>
      </c>
      <c r="B26004" t="s">
        <v>64805</v>
      </c>
      <c r="C26004" t="s">
        <v>6088</v>
      </c>
    </row>
    <row r="26005" spans="1:3">
      <c r="A26005" t="s">
        <v>64806</v>
      </c>
      <c r="B26005" t="s">
        <v>64807</v>
      </c>
      <c r="C26005" t="s">
        <v>6088</v>
      </c>
    </row>
    <row r="26006" spans="1:3">
      <c r="A26006" t="s">
        <v>64808</v>
      </c>
      <c r="B26006" t="s">
        <v>64809</v>
      </c>
      <c r="C26006" t="s">
        <v>6088</v>
      </c>
    </row>
    <row r="26007" spans="1:3">
      <c r="A26007" t="s">
        <v>64810</v>
      </c>
      <c r="B26007" t="s">
        <v>64811</v>
      </c>
      <c r="C26007" t="s">
        <v>6088</v>
      </c>
    </row>
    <row r="26008" spans="1:3">
      <c r="A26008" t="s">
        <v>64812</v>
      </c>
      <c r="B26008" t="s">
        <v>64813</v>
      </c>
      <c r="C26008" t="s">
        <v>6088</v>
      </c>
    </row>
    <row r="26009" spans="1:3">
      <c r="A26009" t="s">
        <v>64814</v>
      </c>
      <c r="B26009" t="s">
        <v>64815</v>
      </c>
      <c r="C26009" t="s">
        <v>6088</v>
      </c>
    </row>
    <row r="26010" spans="1:3">
      <c r="A26010" t="s">
        <v>64816</v>
      </c>
      <c r="B26010" t="s">
        <v>64817</v>
      </c>
      <c r="C26010" t="s">
        <v>64818</v>
      </c>
    </row>
    <row r="26011" spans="1:3">
      <c r="A26011" t="s">
        <v>64819</v>
      </c>
      <c r="B26011" t="s">
        <v>64820</v>
      </c>
      <c r="C26011" t="s">
        <v>6088</v>
      </c>
    </row>
    <row r="26012" spans="1:3">
      <c r="A26012" t="s">
        <v>64821</v>
      </c>
      <c r="B26012" t="s">
        <v>64822</v>
      </c>
      <c r="C26012" t="s">
        <v>6088</v>
      </c>
    </row>
    <row r="26013" spans="1:3">
      <c r="A26013" t="s">
        <v>64823</v>
      </c>
      <c r="B26013" t="s">
        <v>64824</v>
      </c>
      <c r="C26013" t="s">
        <v>6088</v>
      </c>
    </row>
    <row r="26014" spans="1:3">
      <c r="A26014" t="s">
        <v>64825</v>
      </c>
      <c r="B26014" t="s">
        <v>64826</v>
      </c>
      <c r="C26014" t="s">
        <v>6088</v>
      </c>
    </row>
    <row r="26015" spans="1:3">
      <c r="A26015" t="s">
        <v>64827</v>
      </c>
      <c r="B26015" t="s">
        <v>64828</v>
      </c>
      <c r="C26015" t="s">
        <v>6088</v>
      </c>
    </row>
    <row r="26016" spans="1:3">
      <c r="A26016" t="s">
        <v>64829</v>
      </c>
      <c r="B26016" t="s">
        <v>64830</v>
      </c>
      <c r="C26016" t="s">
        <v>6088</v>
      </c>
    </row>
    <row r="26017" spans="1:3">
      <c r="A26017" t="s">
        <v>64831</v>
      </c>
      <c r="B26017" t="s">
        <v>64832</v>
      </c>
      <c r="C26017" t="s">
        <v>6088</v>
      </c>
    </row>
    <row r="26018" spans="1:3">
      <c r="A26018" t="s">
        <v>64833</v>
      </c>
      <c r="B26018" t="s">
        <v>64834</v>
      </c>
      <c r="C26018" t="s">
        <v>6088</v>
      </c>
    </row>
    <row r="26019" spans="1:3">
      <c r="A26019" t="s">
        <v>64835</v>
      </c>
      <c r="B26019" t="s">
        <v>64836</v>
      </c>
      <c r="C26019" t="s">
        <v>6088</v>
      </c>
    </row>
    <row r="26020" spans="1:3">
      <c r="A26020" t="s">
        <v>64837</v>
      </c>
      <c r="B26020" t="s">
        <v>64838</v>
      </c>
      <c r="C26020" t="s">
        <v>6088</v>
      </c>
    </row>
    <row r="26021" spans="1:3">
      <c r="A26021" t="s">
        <v>64839</v>
      </c>
      <c r="B26021" t="s">
        <v>64840</v>
      </c>
      <c r="C26021" t="s">
        <v>6088</v>
      </c>
    </row>
    <row r="26022" spans="1:3">
      <c r="A26022" t="s">
        <v>64841</v>
      </c>
      <c r="B26022" t="s">
        <v>64842</v>
      </c>
      <c r="C26022" t="s">
        <v>6088</v>
      </c>
    </row>
    <row r="26023" spans="1:3">
      <c r="A26023" t="s">
        <v>64843</v>
      </c>
      <c r="B26023" t="s">
        <v>64844</v>
      </c>
      <c r="C26023" t="s">
        <v>6088</v>
      </c>
    </row>
    <row r="26024" spans="1:3">
      <c r="A26024" t="s">
        <v>64845</v>
      </c>
      <c r="B26024" t="s">
        <v>64846</v>
      </c>
      <c r="C26024" t="s">
        <v>6088</v>
      </c>
    </row>
    <row r="26025" spans="1:3">
      <c r="A26025" t="s">
        <v>64847</v>
      </c>
      <c r="B26025" t="s">
        <v>64848</v>
      </c>
      <c r="C26025" t="s">
        <v>6088</v>
      </c>
    </row>
    <row r="26026" spans="1:3">
      <c r="A26026" t="s">
        <v>64849</v>
      </c>
      <c r="B26026" t="s">
        <v>64850</v>
      </c>
      <c r="C26026" t="s">
        <v>6088</v>
      </c>
    </row>
    <row r="26027" spans="1:3">
      <c r="A26027" t="s">
        <v>64851</v>
      </c>
      <c r="B26027" t="s">
        <v>64852</v>
      </c>
      <c r="C26027" t="s">
        <v>6088</v>
      </c>
    </row>
    <row r="26028" spans="1:3">
      <c r="A26028" t="s">
        <v>64853</v>
      </c>
      <c r="B26028" t="s">
        <v>64854</v>
      </c>
      <c r="C26028" t="s">
        <v>6088</v>
      </c>
    </row>
    <row r="26029" spans="1:3">
      <c r="A26029" t="s">
        <v>64855</v>
      </c>
      <c r="B26029" t="s">
        <v>64856</v>
      </c>
      <c r="C26029" t="s">
        <v>6088</v>
      </c>
    </row>
    <row r="26030" spans="1:3">
      <c r="A26030" t="s">
        <v>64857</v>
      </c>
      <c r="B26030" t="s">
        <v>64858</v>
      </c>
      <c r="C26030" t="s">
        <v>6088</v>
      </c>
    </row>
    <row r="26031" spans="1:3">
      <c r="A26031" t="s">
        <v>64859</v>
      </c>
      <c r="B26031" t="s">
        <v>64860</v>
      </c>
      <c r="C26031" t="s">
        <v>6088</v>
      </c>
    </row>
    <row r="26032" spans="1:3">
      <c r="A26032" t="s">
        <v>64861</v>
      </c>
      <c r="B26032" t="s">
        <v>64862</v>
      </c>
      <c r="C26032" t="s">
        <v>6088</v>
      </c>
    </row>
    <row r="26033" spans="1:3">
      <c r="A26033" t="s">
        <v>64863</v>
      </c>
      <c r="B26033" t="s">
        <v>64864</v>
      </c>
      <c r="C26033" t="s">
        <v>64865</v>
      </c>
    </row>
    <row r="26034" spans="1:3">
      <c r="A26034" t="s">
        <v>64866</v>
      </c>
      <c r="B26034" t="s">
        <v>64867</v>
      </c>
      <c r="C26034" t="s">
        <v>6088</v>
      </c>
    </row>
    <row r="26035" spans="1:3">
      <c r="A26035" t="s">
        <v>64868</v>
      </c>
      <c r="B26035" t="s">
        <v>64869</v>
      </c>
      <c r="C26035" t="s">
        <v>6088</v>
      </c>
    </row>
    <row r="26036" spans="1:3">
      <c r="A26036" t="s">
        <v>64870</v>
      </c>
      <c r="B26036" t="s">
        <v>64871</v>
      </c>
      <c r="C26036" t="s">
        <v>64872</v>
      </c>
    </row>
    <row r="26037" spans="1:3">
      <c r="A26037" t="s">
        <v>64873</v>
      </c>
      <c r="B26037" t="s">
        <v>64874</v>
      </c>
      <c r="C26037" t="s">
        <v>64875</v>
      </c>
    </row>
    <row r="26038" spans="1:3">
      <c r="A26038" t="s">
        <v>64876</v>
      </c>
      <c r="B26038" t="s">
        <v>64877</v>
      </c>
      <c r="C26038" t="s">
        <v>64878</v>
      </c>
    </row>
    <row r="26039" spans="1:3">
      <c r="A26039" t="s">
        <v>64879</v>
      </c>
      <c r="B26039" t="s">
        <v>64880</v>
      </c>
      <c r="C26039" t="s">
        <v>64881</v>
      </c>
    </row>
    <row r="26040" spans="1:3">
      <c r="A26040" t="s">
        <v>64882</v>
      </c>
      <c r="B26040" t="s">
        <v>64883</v>
      </c>
      <c r="C26040" t="s">
        <v>64884</v>
      </c>
    </row>
    <row r="26041" spans="1:3">
      <c r="A26041" t="s">
        <v>64885</v>
      </c>
      <c r="B26041" t="s">
        <v>64886</v>
      </c>
      <c r="C26041" t="s">
        <v>64887</v>
      </c>
    </row>
    <row r="26042" spans="1:3">
      <c r="A26042" t="s">
        <v>64888</v>
      </c>
      <c r="B26042" t="s">
        <v>64889</v>
      </c>
      <c r="C26042" t="s">
        <v>64890</v>
      </c>
    </row>
    <row r="26043" spans="1:3">
      <c r="A26043" t="s">
        <v>64891</v>
      </c>
      <c r="B26043" t="s">
        <v>64892</v>
      </c>
      <c r="C26043" t="s">
        <v>64893</v>
      </c>
    </row>
    <row r="26044" spans="1:3">
      <c r="A26044" t="s">
        <v>64894</v>
      </c>
      <c r="B26044" t="s">
        <v>64895</v>
      </c>
      <c r="C26044" t="s">
        <v>64896</v>
      </c>
    </row>
    <row r="26045" spans="1:3">
      <c r="A26045" t="s">
        <v>64897</v>
      </c>
      <c r="B26045" t="s">
        <v>64898</v>
      </c>
      <c r="C26045" t="s">
        <v>64899</v>
      </c>
    </row>
    <row r="26046" spans="1:3">
      <c r="A26046" t="s">
        <v>64900</v>
      </c>
      <c r="B26046" t="s">
        <v>64901</v>
      </c>
      <c r="C26046" t="s">
        <v>64902</v>
      </c>
    </row>
    <row r="26047" spans="1:3">
      <c r="A26047" t="s">
        <v>64903</v>
      </c>
      <c r="B26047" t="s">
        <v>64904</v>
      </c>
      <c r="C26047" t="s">
        <v>64905</v>
      </c>
    </row>
    <row r="26048" spans="1:3">
      <c r="A26048" t="s">
        <v>64906</v>
      </c>
      <c r="B26048" t="s">
        <v>64907</v>
      </c>
      <c r="C26048" t="s">
        <v>64908</v>
      </c>
    </row>
    <row r="26049" spans="1:3">
      <c r="A26049" t="s">
        <v>64909</v>
      </c>
      <c r="B26049" t="s">
        <v>64910</v>
      </c>
      <c r="C26049" t="s">
        <v>64911</v>
      </c>
    </row>
    <row r="26050" spans="1:3">
      <c r="A26050" t="s">
        <v>64912</v>
      </c>
      <c r="B26050" t="s">
        <v>64913</v>
      </c>
      <c r="C26050" t="s">
        <v>64914</v>
      </c>
    </row>
    <row r="26051" spans="1:3">
      <c r="A26051" t="s">
        <v>64915</v>
      </c>
      <c r="B26051" t="s">
        <v>64916</v>
      </c>
      <c r="C26051" t="s">
        <v>64917</v>
      </c>
    </row>
    <row r="26052" spans="1:3">
      <c r="A26052" t="s">
        <v>64918</v>
      </c>
      <c r="B26052" t="s">
        <v>64919</v>
      </c>
      <c r="C26052" t="s">
        <v>64920</v>
      </c>
    </row>
    <row r="26053" spans="1:3">
      <c r="A26053" t="s">
        <v>64921</v>
      </c>
      <c r="B26053" t="s">
        <v>64922</v>
      </c>
      <c r="C26053" t="s">
        <v>64923</v>
      </c>
    </row>
    <row r="26054" spans="1:3">
      <c r="A26054" t="s">
        <v>64924</v>
      </c>
      <c r="B26054" t="s">
        <v>64925</v>
      </c>
      <c r="C26054" t="s">
        <v>64926</v>
      </c>
    </row>
    <row r="26055" spans="1:3">
      <c r="A26055" t="s">
        <v>64927</v>
      </c>
      <c r="B26055" t="s">
        <v>64928</v>
      </c>
      <c r="C26055" t="s">
        <v>64929</v>
      </c>
    </row>
    <row r="26056" spans="1:3">
      <c r="A26056" t="s">
        <v>64930</v>
      </c>
      <c r="B26056" t="s">
        <v>64931</v>
      </c>
      <c r="C26056" t="s">
        <v>64932</v>
      </c>
    </row>
    <row r="26057" spans="1:3">
      <c r="A26057" t="s">
        <v>64933</v>
      </c>
      <c r="B26057" t="s">
        <v>64934</v>
      </c>
      <c r="C26057" t="s">
        <v>6088</v>
      </c>
    </row>
    <row r="26058" spans="1:3">
      <c r="A26058" t="s">
        <v>64935</v>
      </c>
      <c r="B26058" t="s">
        <v>64936</v>
      </c>
      <c r="C26058" t="s">
        <v>6088</v>
      </c>
    </row>
    <row r="26059" spans="1:3">
      <c r="A26059" t="s">
        <v>64937</v>
      </c>
      <c r="B26059" t="s">
        <v>64938</v>
      </c>
      <c r="C26059" t="s">
        <v>6088</v>
      </c>
    </row>
    <row r="26060" spans="1:3">
      <c r="A26060" t="s">
        <v>64939</v>
      </c>
      <c r="B26060" t="s">
        <v>64940</v>
      </c>
      <c r="C26060" t="s">
        <v>6088</v>
      </c>
    </row>
    <row r="26061" spans="1:3">
      <c r="A26061" t="s">
        <v>64941</v>
      </c>
      <c r="B26061" t="s">
        <v>64942</v>
      </c>
      <c r="C26061" t="s">
        <v>6088</v>
      </c>
    </row>
    <row r="26062" spans="1:3">
      <c r="A26062" t="s">
        <v>64943</v>
      </c>
      <c r="B26062" t="s">
        <v>64944</v>
      </c>
      <c r="C26062" t="s">
        <v>6088</v>
      </c>
    </row>
    <row r="26063" spans="1:3">
      <c r="A26063" t="s">
        <v>64945</v>
      </c>
      <c r="B26063" t="s">
        <v>64946</v>
      </c>
      <c r="C26063" t="s">
        <v>6088</v>
      </c>
    </row>
    <row r="26064" spans="1:3">
      <c r="A26064" t="s">
        <v>64947</v>
      </c>
      <c r="B26064" t="s">
        <v>64948</v>
      </c>
      <c r="C26064" t="s">
        <v>6088</v>
      </c>
    </row>
    <row r="26065" spans="1:3">
      <c r="A26065" t="s">
        <v>64949</v>
      </c>
      <c r="B26065" t="s">
        <v>64950</v>
      </c>
      <c r="C26065" t="s">
        <v>6088</v>
      </c>
    </row>
    <row r="26066" spans="1:3">
      <c r="A26066" t="s">
        <v>64951</v>
      </c>
      <c r="B26066" t="s">
        <v>64952</v>
      </c>
      <c r="C26066" t="s">
        <v>6088</v>
      </c>
    </row>
    <row r="26067" spans="1:3">
      <c r="A26067" t="s">
        <v>64953</v>
      </c>
      <c r="B26067" t="s">
        <v>64954</v>
      </c>
      <c r="C26067" t="s">
        <v>6088</v>
      </c>
    </row>
    <row r="26068" spans="1:3">
      <c r="A26068" t="s">
        <v>64955</v>
      </c>
      <c r="B26068" t="s">
        <v>64956</v>
      </c>
      <c r="C26068" t="s">
        <v>6088</v>
      </c>
    </row>
    <row r="26069" spans="1:3">
      <c r="A26069" t="s">
        <v>64957</v>
      </c>
      <c r="B26069" t="s">
        <v>64958</v>
      </c>
      <c r="C26069" t="s">
        <v>6088</v>
      </c>
    </row>
    <row r="26070" spans="1:3">
      <c r="A26070" t="s">
        <v>64959</v>
      </c>
      <c r="B26070" t="s">
        <v>64960</v>
      </c>
      <c r="C26070" t="s">
        <v>6088</v>
      </c>
    </row>
    <row r="26071" spans="1:3">
      <c r="A26071" t="s">
        <v>64961</v>
      </c>
      <c r="B26071" t="s">
        <v>64962</v>
      </c>
      <c r="C26071" t="s">
        <v>6088</v>
      </c>
    </row>
    <row r="26072" spans="1:3">
      <c r="A26072" t="s">
        <v>64963</v>
      </c>
      <c r="B26072" t="s">
        <v>64964</v>
      </c>
      <c r="C26072" t="s">
        <v>6088</v>
      </c>
    </row>
    <row r="26073" spans="1:3">
      <c r="A26073" t="s">
        <v>64965</v>
      </c>
      <c r="B26073" t="s">
        <v>64966</v>
      </c>
      <c r="C26073" t="s">
        <v>6088</v>
      </c>
    </row>
    <row r="26074" spans="1:3">
      <c r="A26074" t="s">
        <v>64967</v>
      </c>
      <c r="B26074" t="s">
        <v>64968</v>
      </c>
      <c r="C26074" t="s">
        <v>6088</v>
      </c>
    </row>
    <row r="26075" spans="1:3">
      <c r="A26075" t="s">
        <v>64969</v>
      </c>
      <c r="B26075" t="s">
        <v>64970</v>
      </c>
      <c r="C26075" t="s">
        <v>6088</v>
      </c>
    </row>
    <row r="26076" spans="1:3">
      <c r="A26076" t="s">
        <v>64971</v>
      </c>
      <c r="B26076" t="s">
        <v>64972</v>
      </c>
      <c r="C26076" t="s">
        <v>6088</v>
      </c>
    </row>
    <row r="26077" spans="1:3">
      <c r="A26077" t="s">
        <v>64973</v>
      </c>
      <c r="B26077" t="s">
        <v>64974</v>
      </c>
      <c r="C26077" t="s">
        <v>6088</v>
      </c>
    </row>
    <row r="26078" spans="1:3">
      <c r="A26078" t="s">
        <v>64975</v>
      </c>
      <c r="B26078" t="s">
        <v>64976</v>
      </c>
      <c r="C26078" t="s">
        <v>6088</v>
      </c>
    </row>
    <row r="26079" spans="1:3">
      <c r="A26079" t="s">
        <v>64977</v>
      </c>
      <c r="B26079" t="s">
        <v>64978</v>
      </c>
      <c r="C26079" t="s">
        <v>6088</v>
      </c>
    </row>
    <row r="26080" spans="1:3">
      <c r="A26080" t="s">
        <v>64979</v>
      </c>
      <c r="B26080" t="s">
        <v>64980</v>
      </c>
      <c r="C26080" t="s">
        <v>6088</v>
      </c>
    </row>
    <row r="26081" spans="1:3">
      <c r="A26081" t="s">
        <v>64981</v>
      </c>
      <c r="B26081" t="s">
        <v>64982</v>
      </c>
      <c r="C26081" t="s">
        <v>6088</v>
      </c>
    </row>
    <row r="26082" spans="1:3">
      <c r="A26082" t="s">
        <v>64983</v>
      </c>
      <c r="B26082" t="s">
        <v>64984</v>
      </c>
      <c r="C26082" t="s">
        <v>6088</v>
      </c>
    </row>
    <row r="26083" spans="1:3">
      <c r="A26083" t="s">
        <v>64985</v>
      </c>
      <c r="B26083" t="s">
        <v>64986</v>
      </c>
      <c r="C26083" t="s">
        <v>6088</v>
      </c>
    </row>
    <row r="26084" spans="1:3">
      <c r="A26084" t="s">
        <v>64987</v>
      </c>
      <c r="B26084" t="s">
        <v>64988</v>
      </c>
      <c r="C26084" t="s">
        <v>6088</v>
      </c>
    </row>
    <row r="26085" spans="1:3">
      <c r="A26085" t="s">
        <v>64989</v>
      </c>
      <c r="B26085" t="s">
        <v>64990</v>
      </c>
      <c r="C26085" t="s">
        <v>6088</v>
      </c>
    </row>
    <row r="26086" spans="1:3">
      <c r="A26086" t="s">
        <v>64991</v>
      </c>
      <c r="B26086" t="s">
        <v>64992</v>
      </c>
      <c r="C26086" t="s">
        <v>6088</v>
      </c>
    </row>
    <row r="26087" spans="1:3">
      <c r="A26087" t="s">
        <v>64993</v>
      </c>
      <c r="B26087" t="s">
        <v>64994</v>
      </c>
      <c r="C26087" t="s">
        <v>6088</v>
      </c>
    </row>
    <row r="26088" spans="1:3">
      <c r="A26088" t="s">
        <v>64995</v>
      </c>
      <c r="B26088" t="s">
        <v>64996</v>
      </c>
      <c r="C26088" t="s">
        <v>6088</v>
      </c>
    </row>
    <row r="26089" spans="1:3">
      <c r="A26089" t="s">
        <v>64997</v>
      </c>
      <c r="B26089" t="s">
        <v>64998</v>
      </c>
      <c r="C26089" t="s">
        <v>64999</v>
      </c>
    </row>
    <row r="26090" spans="1:3">
      <c r="A26090" t="s">
        <v>65000</v>
      </c>
      <c r="B26090" t="s">
        <v>65001</v>
      </c>
      <c r="C26090" t="s">
        <v>6088</v>
      </c>
    </row>
    <row r="26091" spans="1:3">
      <c r="A26091" t="s">
        <v>65002</v>
      </c>
      <c r="B26091" t="s">
        <v>65003</v>
      </c>
      <c r="C26091" t="s">
        <v>6088</v>
      </c>
    </row>
    <row r="26092" spans="1:3">
      <c r="A26092" t="s">
        <v>65004</v>
      </c>
      <c r="B26092" t="s">
        <v>65005</v>
      </c>
      <c r="C26092" t="s">
        <v>6088</v>
      </c>
    </row>
    <row r="26093" spans="1:3">
      <c r="A26093" t="s">
        <v>65006</v>
      </c>
      <c r="B26093" t="s">
        <v>65007</v>
      </c>
      <c r="C26093" t="s">
        <v>6088</v>
      </c>
    </row>
    <row r="26094" spans="1:3">
      <c r="A26094" t="s">
        <v>65008</v>
      </c>
      <c r="B26094" t="s">
        <v>65009</v>
      </c>
      <c r="C26094" t="s">
        <v>65010</v>
      </c>
    </row>
    <row r="26095" spans="1:3">
      <c r="A26095" t="s">
        <v>65011</v>
      </c>
      <c r="B26095" t="s">
        <v>65012</v>
      </c>
      <c r="C26095" t="s">
        <v>65013</v>
      </c>
    </row>
    <row r="26096" spans="1:3">
      <c r="A26096" t="s">
        <v>65014</v>
      </c>
      <c r="B26096" t="s">
        <v>65015</v>
      </c>
      <c r="C26096" t="s">
        <v>65016</v>
      </c>
    </row>
    <row r="26097" spans="1:3">
      <c r="A26097" t="s">
        <v>65017</v>
      </c>
      <c r="B26097" t="s">
        <v>65018</v>
      </c>
      <c r="C26097" t="s">
        <v>6088</v>
      </c>
    </row>
    <row r="26098" spans="1:3">
      <c r="A26098" t="s">
        <v>65019</v>
      </c>
      <c r="B26098" t="s">
        <v>65020</v>
      </c>
      <c r="C26098" t="s">
        <v>6088</v>
      </c>
    </row>
    <row r="26099" spans="1:3">
      <c r="A26099" t="s">
        <v>65021</v>
      </c>
      <c r="B26099" t="s">
        <v>65022</v>
      </c>
      <c r="C26099" t="s">
        <v>6088</v>
      </c>
    </row>
    <row r="26100" spans="1:3">
      <c r="A26100" t="s">
        <v>65023</v>
      </c>
      <c r="B26100" t="s">
        <v>65024</v>
      </c>
      <c r="C26100" t="s">
        <v>6088</v>
      </c>
    </row>
    <row r="26101" spans="1:3">
      <c r="A26101" t="s">
        <v>65025</v>
      </c>
      <c r="B26101" t="s">
        <v>65026</v>
      </c>
      <c r="C26101" t="s">
        <v>65027</v>
      </c>
    </row>
    <row r="26102" spans="1:3">
      <c r="A26102" t="s">
        <v>65028</v>
      </c>
      <c r="B26102" t="s">
        <v>65029</v>
      </c>
      <c r="C26102" t="s">
        <v>6088</v>
      </c>
    </row>
    <row r="26103" spans="1:3">
      <c r="A26103" t="s">
        <v>65030</v>
      </c>
      <c r="B26103" t="s">
        <v>65031</v>
      </c>
      <c r="C26103" t="s">
        <v>6088</v>
      </c>
    </row>
    <row r="26104" spans="1:3">
      <c r="A26104" t="s">
        <v>65032</v>
      </c>
      <c r="B26104" t="s">
        <v>65033</v>
      </c>
      <c r="C26104" t="s">
        <v>6088</v>
      </c>
    </row>
    <row r="26105" spans="1:3">
      <c r="A26105" t="s">
        <v>65034</v>
      </c>
      <c r="B26105" t="s">
        <v>65035</v>
      </c>
      <c r="C26105" t="s">
        <v>6088</v>
      </c>
    </row>
    <row r="26106" spans="1:3">
      <c r="A26106" t="s">
        <v>65036</v>
      </c>
      <c r="B26106" t="s">
        <v>65037</v>
      </c>
      <c r="C26106" t="s">
        <v>6088</v>
      </c>
    </row>
    <row r="26107" spans="1:3">
      <c r="A26107" t="s">
        <v>65038</v>
      </c>
      <c r="B26107" t="s">
        <v>65039</v>
      </c>
      <c r="C26107" t="s">
        <v>6088</v>
      </c>
    </row>
    <row r="26108" spans="1:3">
      <c r="A26108" t="s">
        <v>65040</v>
      </c>
      <c r="B26108" t="s">
        <v>65041</v>
      </c>
      <c r="C26108" t="s">
        <v>6088</v>
      </c>
    </row>
    <row r="26109" spans="1:3">
      <c r="A26109" t="s">
        <v>65042</v>
      </c>
      <c r="B26109" t="s">
        <v>65043</v>
      </c>
      <c r="C26109" t="s">
        <v>65044</v>
      </c>
    </row>
    <row r="26110" spans="1:3">
      <c r="A26110" t="s">
        <v>65045</v>
      </c>
      <c r="B26110" t="s">
        <v>65046</v>
      </c>
      <c r="C26110" t="s">
        <v>6088</v>
      </c>
    </row>
    <row r="26111" spans="1:3">
      <c r="A26111" t="s">
        <v>65047</v>
      </c>
      <c r="B26111" t="s">
        <v>65048</v>
      </c>
      <c r="C26111" t="s">
        <v>65049</v>
      </c>
    </row>
    <row r="26112" spans="1:3">
      <c r="A26112" t="s">
        <v>65050</v>
      </c>
      <c r="B26112" t="s">
        <v>65051</v>
      </c>
      <c r="C26112" t="s">
        <v>65052</v>
      </c>
    </row>
    <row r="26113" spans="1:3">
      <c r="A26113" t="s">
        <v>65053</v>
      </c>
      <c r="B26113" t="s">
        <v>65054</v>
      </c>
      <c r="C26113" t="s">
        <v>6088</v>
      </c>
    </row>
    <row r="26114" spans="1:3">
      <c r="A26114" t="s">
        <v>65055</v>
      </c>
      <c r="B26114" t="s">
        <v>65056</v>
      </c>
      <c r="C26114" t="s">
        <v>6088</v>
      </c>
    </row>
    <row r="26115" spans="1:3">
      <c r="A26115" t="s">
        <v>65057</v>
      </c>
      <c r="B26115" t="s">
        <v>65058</v>
      </c>
      <c r="C26115" t="s">
        <v>6088</v>
      </c>
    </row>
    <row r="26116" spans="1:3">
      <c r="A26116" t="s">
        <v>65059</v>
      </c>
      <c r="B26116" t="s">
        <v>65060</v>
      </c>
      <c r="C26116" t="s">
        <v>65061</v>
      </c>
    </row>
    <row r="26117" spans="1:3">
      <c r="A26117" t="s">
        <v>65062</v>
      </c>
      <c r="B26117" t="s">
        <v>65063</v>
      </c>
      <c r="C26117" t="s">
        <v>6088</v>
      </c>
    </row>
    <row r="26118" spans="1:3">
      <c r="A26118" t="s">
        <v>65064</v>
      </c>
      <c r="B26118" t="s">
        <v>65065</v>
      </c>
      <c r="C26118" t="s">
        <v>6088</v>
      </c>
    </row>
    <row r="26119" spans="1:3">
      <c r="A26119" t="s">
        <v>65066</v>
      </c>
      <c r="B26119" t="s">
        <v>65067</v>
      </c>
      <c r="C26119" t="s">
        <v>65068</v>
      </c>
    </row>
    <row r="26120" spans="1:3">
      <c r="A26120" t="s">
        <v>65069</v>
      </c>
      <c r="B26120" t="s">
        <v>65070</v>
      </c>
      <c r="C26120" t="s">
        <v>6088</v>
      </c>
    </row>
    <row r="26121" spans="1:3">
      <c r="A26121" t="s">
        <v>65071</v>
      </c>
      <c r="B26121" t="s">
        <v>65072</v>
      </c>
      <c r="C26121" t="s">
        <v>65073</v>
      </c>
    </row>
    <row r="26122" spans="1:3">
      <c r="A26122" t="s">
        <v>65074</v>
      </c>
      <c r="B26122" t="s">
        <v>65075</v>
      </c>
      <c r="C26122" t="s">
        <v>6088</v>
      </c>
    </row>
    <row r="26123" spans="1:3">
      <c r="A26123" t="s">
        <v>65076</v>
      </c>
      <c r="B26123" t="s">
        <v>65077</v>
      </c>
      <c r="C26123" t="s">
        <v>6088</v>
      </c>
    </row>
    <row r="26124" spans="1:3">
      <c r="A26124" t="s">
        <v>65078</v>
      </c>
      <c r="B26124" t="s">
        <v>65079</v>
      </c>
      <c r="C26124" t="s">
        <v>6088</v>
      </c>
    </row>
    <row r="26125" spans="1:3">
      <c r="A26125" t="s">
        <v>65080</v>
      </c>
      <c r="B26125" t="s">
        <v>65081</v>
      </c>
      <c r="C26125" t="s">
        <v>6088</v>
      </c>
    </row>
    <row r="26126" spans="1:3">
      <c r="A26126" t="s">
        <v>65082</v>
      </c>
      <c r="B26126" t="s">
        <v>65083</v>
      </c>
      <c r="C26126" t="s">
        <v>6088</v>
      </c>
    </row>
    <row r="26127" spans="1:3">
      <c r="A26127" t="s">
        <v>65084</v>
      </c>
      <c r="B26127" t="s">
        <v>65085</v>
      </c>
      <c r="C26127" t="s">
        <v>6088</v>
      </c>
    </row>
    <row r="26128" spans="1:3">
      <c r="A26128" t="s">
        <v>65086</v>
      </c>
      <c r="B26128" t="s">
        <v>65087</v>
      </c>
      <c r="C26128" t="s">
        <v>6088</v>
      </c>
    </row>
    <row r="26129" spans="1:3">
      <c r="A26129" t="s">
        <v>65088</v>
      </c>
      <c r="B26129" t="s">
        <v>65089</v>
      </c>
      <c r="C26129" t="s">
        <v>6088</v>
      </c>
    </row>
    <row r="26130" spans="1:3">
      <c r="A26130" t="s">
        <v>65090</v>
      </c>
      <c r="B26130" t="s">
        <v>65091</v>
      </c>
      <c r="C26130" t="s">
        <v>6088</v>
      </c>
    </row>
    <row r="26131" spans="1:3">
      <c r="A26131" t="s">
        <v>65092</v>
      </c>
      <c r="B26131" t="s">
        <v>65093</v>
      </c>
      <c r="C26131" t="s">
        <v>6088</v>
      </c>
    </row>
    <row r="26132" spans="1:3">
      <c r="A26132" t="s">
        <v>65094</v>
      </c>
      <c r="B26132" t="s">
        <v>65095</v>
      </c>
      <c r="C26132" t="s">
        <v>6088</v>
      </c>
    </row>
    <row r="26133" spans="1:3">
      <c r="A26133" t="s">
        <v>65096</v>
      </c>
      <c r="B26133" t="s">
        <v>65097</v>
      </c>
      <c r="C26133" t="s">
        <v>65098</v>
      </c>
    </row>
    <row r="26134" spans="1:3">
      <c r="A26134" t="s">
        <v>65099</v>
      </c>
      <c r="B26134" t="s">
        <v>65100</v>
      </c>
      <c r="C26134" t="s">
        <v>6088</v>
      </c>
    </row>
    <row r="26135" spans="1:3">
      <c r="A26135" t="s">
        <v>65101</v>
      </c>
      <c r="B26135" t="s">
        <v>65102</v>
      </c>
      <c r="C26135" t="s">
        <v>6088</v>
      </c>
    </row>
    <row r="26136" spans="1:3">
      <c r="A26136" t="s">
        <v>65103</v>
      </c>
      <c r="B26136" t="s">
        <v>65104</v>
      </c>
      <c r="C26136" t="s">
        <v>6088</v>
      </c>
    </row>
    <row r="26137" spans="1:3">
      <c r="A26137" t="s">
        <v>65105</v>
      </c>
      <c r="B26137" t="s">
        <v>65106</v>
      </c>
      <c r="C26137" t="s">
        <v>6088</v>
      </c>
    </row>
    <row r="26138" spans="1:3">
      <c r="A26138" t="s">
        <v>65107</v>
      </c>
      <c r="B26138" t="s">
        <v>65108</v>
      </c>
      <c r="C26138" t="s">
        <v>6088</v>
      </c>
    </row>
    <row r="26139" spans="1:3">
      <c r="A26139" t="s">
        <v>65109</v>
      </c>
      <c r="B26139" t="s">
        <v>65110</v>
      </c>
      <c r="C26139" t="s">
        <v>65111</v>
      </c>
    </row>
    <row r="26140" spans="1:3">
      <c r="A26140" t="s">
        <v>65112</v>
      </c>
      <c r="B26140" t="s">
        <v>65113</v>
      </c>
      <c r="C26140" t="s">
        <v>65114</v>
      </c>
    </row>
    <row r="26141" spans="1:3">
      <c r="A26141" t="s">
        <v>65115</v>
      </c>
      <c r="B26141" t="s">
        <v>65116</v>
      </c>
      <c r="C26141" t="s">
        <v>65117</v>
      </c>
    </row>
    <row r="26142" spans="1:3">
      <c r="A26142" t="s">
        <v>65118</v>
      </c>
      <c r="B26142" t="s">
        <v>65119</v>
      </c>
      <c r="C26142" t="s">
        <v>65120</v>
      </c>
    </row>
    <row r="26143" spans="1:3">
      <c r="A26143" t="s">
        <v>65121</v>
      </c>
      <c r="B26143" t="s">
        <v>65122</v>
      </c>
      <c r="C26143" t="s">
        <v>6088</v>
      </c>
    </row>
    <row r="26144" spans="1:3">
      <c r="A26144" t="s">
        <v>65123</v>
      </c>
      <c r="B26144" t="s">
        <v>65124</v>
      </c>
      <c r="C26144" t="s">
        <v>6088</v>
      </c>
    </row>
    <row r="26145" spans="1:3">
      <c r="A26145" t="s">
        <v>65125</v>
      </c>
      <c r="B26145" t="s">
        <v>65126</v>
      </c>
      <c r="C26145" t="s">
        <v>6088</v>
      </c>
    </row>
    <row r="26146" spans="1:3">
      <c r="A26146" t="s">
        <v>65127</v>
      </c>
      <c r="B26146" t="s">
        <v>65128</v>
      </c>
      <c r="C26146" t="s">
        <v>6088</v>
      </c>
    </row>
    <row r="26147" spans="1:3">
      <c r="A26147" t="s">
        <v>65129</v>
      </c>
      <c r="B26147" t="s">
        <v>65130</v>
      </c>
      <c r="C26147" t="s">
        <v>6088</v>
      </c>
    </row>
    <row r="26148" spans="1:3">
      <c r="A26148" t="s">
        <v>65131</v>
      </c>
      <c r="B26148" t="s">
        <v>65132</v>
      </c>
      <c r="C26148" t="s">
        <v>6088</v>
      </c>
    </row>
    <row r="26149" spans="1:3">
      <c r="A26149" t="s">
        <v>65133</v>
      </c>
      <c r="B26149" t="s">
        <v>65134</v>
      </c>
      <c r="C26149" t="s">
        <v>6088</v>
      </c>
    </row>
    <row r="26150" spans="1:3">
      <c r="A26150" t="s">
        <v>65135</v>
      </c>
      <c r="B26150" t="s">
        <v>65136</v>
      </c>
      <c r="C26150" t="s">
        <v>65137</v>
      </c>
    </row>
    <row r="26151" spans="1:3">
      <c r="A26151" t="s">
        <v>65138</v>
      </c>
      <c r="B26151" t="s">
        <v>65139</v>
      </c>
      <c r="C26151" t="s">
        <v>6088</v>
      </c>
    </row>
    <row r="26152" spans="1:3">
      <c r="A26152" t="s">
        <v>65140</v>
      </c>
      <c r="B26152" t="s">
        <v>65141</v>
      </c>
      <c r="C26152" t="s">
        <v>6088</v>
      </c>
    </row>
    <row r="26153" spans="1:3">
      <c r="A26153" t="s">
        <v>65142</v>
      </c>
      <c r="B26153" t="s">
        <v>65143</v>
      </c>
      <c r="C26153" t="s">
        <v>6088</v>
      </c>
    </row>
    <row r="26154" spans="1:3">
      <c r="A26154" t="s">
        <v>65144</v>
      </c>
      <c r="B26154" t="s">
        <v>65145</v>
      </c>
      <c r="C26154" t="s">
        <v>6088</v>
      </c>
    </row>
    <row r="26155" spans="1:3">
      <c r="A26155" t="s">
        <v>65146</v>
      </c>
      <c r="B26155" t="s">
        <v>65147</v>
      </c>
      <c r="C26155" t="s">
        <v>6088</v>
      </c>
    </row>
    <row r="26156" spans="1:3">
      <c r="A26156" t="s">
        <v>65148</v>
      </c>
      <c r="B26156" t="s">
        <v>65149</v>
      </c>
      <c r="C26156" t="s">
        <v>6088</v>
      </c>
    </row>
    <row r="26157" spans="1:3">
      <c r="A26157" t="s">
        <v>65150</v>
      </c>
      <c r="B26157" t="s">
        <v>65151</v>
      </c>
      <c r="C26157" t="s">
        <v>6088</v>
      </c>
    </row>
    <row r="26158" spans="1:3">
      <c r="A26158" t="s">
        <v>65152</v>
      </c>
      <c r="B26158" t="s">
        <v>65153</v>
      </c>
      <c r="C26158" t="s">
        <v>6088</v>
      </c>
    </row>
    <row r="26159" spans="1:3">
      <c r="A26159" t="s">
        <v>65154</v>
      </c>
      <c r="B26159" t="s">
        <v>65155</v>
      </c>
      <c r="C26159" t="s">
        <v>6088</v>
      </c>
    </row>
    <row r="26160" spans="1:3">
      <c r="A26160" t="s">
        <v>65156</v>
      </c>
      <c r="B26160" t="s">
        <v>65157</v>
      </c>
      <c r="C26160" t="s">
        <v>6088</v>
      </c>
    </row>
    <row r="26161" spans="1:3">
      <c r="A26161" t="s">
        <v>65158</v>
      </c>
      <c r="B26161" t="s">
        <v>65159</v>
      </c>
      <c r="C26161" t="s">
        <v>65160</v>
      </c>
    </row>
    <row r="26162" spans="1:3">
      <c r="A26162" t="s">
        <v>65161</v>
      </c>
      <c r="B26162" t="s">
        <v>65162</v>
      </c>
      <c r="C26162" t="s">
        <v>65163</v>
      </c>
    </row>
    <row r="26163" spans="1:3">
      <c r="A26163" t="s">
        <v>65164</v>
      </c>
      <c r="B26163" t="s">
        <v>65165</v>
      </c>
      <c r="C26163" t="s">
        <v>6088</v>
      </c>
    </row>
    <row r="26164" spans="1:3">
      <c r="A26164" t="s">
        <v>65166</v>
      </c>
      <c r="B26164" t="s">
        <v>65167</v>
      </c>
      <c r="C26164" t="s">
        <v>65168</v>
      </c>
    </row>
    <row r="26165" spans="1:3">
      <c r="A26165" t="s">
        <v>65169</v>
      </c>
      <c r="B26165" t="s">
        <v>65170</v>
      </c>
      <c r="C26165" t="s">
        <v>6088</v>
      </c>
    </row>
    <row r="26166" spans="1:3">
      <c r="A26166" t="s">
        <v>65171</v>
      </c>
      <c r="B26166" t="s">
        <v>65172</v>
      </c>
      <c r="C26166" t="s">
        <v>65173</v>
      </c>
    </row>
    <row r="26167" spans="1:3">
      <c r="A26167" t="s">
        <v>65174</v>
      </c>
      <c r="B26167" t="s">
        <v>65175</v>
      </c>
      <c r="C26167" t="s">
        <v>65176</v>
      </c>
    </row>
    <row r="26168" spans="1:3">
      <c r="A26168" t="s">
        <v>65177</v>
      </c>
      <c r="B26168" t="s">
        <v>65178</v>
      </c>
      <c r="C26168" t="s">
        <v>6088</v>
      </c>
    </row>
    <row r="26169" spans="1:3">
      <c r="A26169" t="s">
        <v>65179</v>
      </c>
      <c r="B26169" t="s">
        <v>65180</v>
      </c>
      <c r="C26169" t="s">
        <v>6088</v>
      </c>
    </row>
    <row r="26170" spans="1:3">
      <c r="A26170" t="s">
        <v>65181</v>
      </c>
      <c r="B26170" t="s">
        <v>65182</v>
      </c>
      <c r="C26170" t="s">
        <v>6088</v>
      </c>
    </row>
    <row r="26171" spans="1:3">
      <c r="A26171" t="s">
        <v>65183</v>
      </c>
      <c r="B26171" t="s">
        <v>65184</v>
      </c>
      <c r="C26171" t="s">
        <v>65185</v>
      </c>
    </row>
    <row r="26172" spans="1:3">
      <c r="A26172" t="s">
        <v>65186</v>
      </c>
      <c r="B26172" t="s">
        <v>65187</v>
      </c>
      <c r="C26172" t="s">
        <v>6088</v>
      </c>
    </row>
    <row r="26173" spans="1:3">
      <c r="A26173" t="s">
        <v>65188</v>
      </c>
      <c r="B26173" t="s">
        <v>65189</v>
      </c>
      <c r="C26173" t="s">
        <v>6088</v>
      </c>
    </row>
    <row r="26174" spans="1:3">
      <c r="A26174" t="s">
        <v>65190</v>
      </c>
      <c r="B26174" t="s">
        <v>65191</v>
      </c>
      <c r="C26174" t="s">
        <v>6088</v>
      </c>
    </row>
    <row r="26175" spans="1:3">
      <c r="A26175" t="s">
        <v>65192</v>
      </c>
      <c r="B26175" t="s">
        <v>65193</v>
      </c>
      <c r="C26175" t="s">
        <v>6088</v>
      </c>
    </row>
    <row r="26176" spans="1:3">
      <c r="A26176" t="s">
        <v>65194</v>
      </c>
      <c r="B26176" t="s">
        <v>65195</v>
      </c>
      <c r="C26176" t="s">
        <v>6088</v>
      </c>
    </row>
    <row r="26177" spans="1:3">
      <c r="A26177" t="s">
        <v>65196</v>
      </c>
      <c r="B26177" t="s">
        <v>65197</v>
      </c>
      <c r="C26177" t="s">
        <v>6088</v>
      </c>
    </row>
    <row r="26178" spans="1:3">
      <c r="A26178" t="s">
        <v>65198</v>
      </c>
      <c r="B26178" t="s">
        <v>65199</v>
      </c>
      <c r="C26178" t="s">
        <v>6088</v>
      </c>
    </row>
    <row r="26179" spans="1:3">
      <c r="A26179" t="s">
        <v>65200</v>
      </c>
      <c r="B26179" t="s">
        <v>65201</v>
      </c>
      <c r="C26179" t="s">
        <v>6088</v>
      </c>
    </row>
    <row r="26180" spans="1:3">
      <c r="A26180" t="s">
        <v>65202</v>
      </c>
      <c r="B26180" t="s">
        <v>65203</v>
      </c>
      <c r="C26180" t="s">
        <v>6088</v>
      </c>
    </row>
    <row r="26181" spans="1:3">
      <c r="A26181" t="s">
        <v>65204</v>
      </c>
      <c r="B26181" t="s">
        <v>65205</v>
      </c>
      <c r="C26181" t="s">
        <v>6088</v>
      </c>
    </row>
    <row r="26182" spans="1:3">
      <c r="A26182" t="s">
        <v>65206</v>
      </c>
      <c r="B26182" t="s">
        <v>65207</v>
      </c>
      <c r="C26182" t="s">
        <v>6088</v>
      </c>
    </row>
    <row r="26183" spans="1:3">
      <c r="A26183" t="s">
        <v>65208</v>
      </c>
      <c r="B26183" t="s">
        <v>65209</v>
      </c>
      <c r="C26183" t="s">
        <v>6088</v>
      </c>
    </row>
    <row r="26184" spans="1:3">
      <c r="A26184" t="s">
        <v>65210</v>
      </c>
      <c r="B26184" t="s">
        <v>65211</v>
      </c>
      <c r="C26184" t="s">
        <v>6088</v>
      </c>
    </row>
    <row r="26185" spans="1:3">
      <c r="A26185" t="s">
        <v>65212</v>
      </c>
      <c r="B26185" t="s">
        <v>65213</v>
      </c>
      <c r="C26185" t="s">
        <v>6088</v>
      </c>
    </row>
    <row r="26186" spans="1:3">
      <c r="A26186" t="s">
        <v>65214</v>
      </c>
      <c r="B26186" t="s">
        <v>65215</v>
      </c>
      <c r="C26186" t="s">
        <v>65216</v>
      </c>
    </row>
    <row r="26187" spans="1:3">
      <c r="A26187" t="s">
        <v>65217</v>
      </c>
      <c r="B26187" t="s">
        <v>65218</v>
      </c>
      <c r="C26187" t="s">
        <v>65219</v>
      </c>
    </row>
    <row r="26188" spans="1:3">
      <c r="A26188" t="s">
        <v>65220</v>
      </c>
      <c r="B26188" t="s">
        <v>65221</v>
      </c>
      <c r="C26188" t="s">
        <v>65222</v>
      </c>
    </row>
    <row r="26189" spans="1:3">
      <c r="A26189" t="s">
        <v>65223</v>
      </c>
      <c r="B26189" t="s">
        <v>65224</v>
      </c>
      <c r="C26189" t="s">
        <v>65225</v>
      </c>
    </row>
    <row r="26190" spans="1:3">
      <c r="A26190" t="s">
        <v>65226</v>
      </c>
      <c r="B26190" t="s">
        <v>65227</v>
      </c>
      <c r="C26190" t="s">
        <v>65228</v>
      </c>
    </row>
    <row r="26191" spans="1:3">
      <c r="A26191" t="s">
        <v>65229</v>
      </c>
      <c r="B26191" t="s">
        <v>65230</v>
      </c>
      <c r="C26191" t="s">
        <v>65231</v>
      </c>
    </row>
    <row r="26192" spans="1:3">
      <c r="A26192" t="s">
        <v>65232</v>
      </c>
      <c r="B26192" t="s">
        <v>65233</v>
      </c>
      <c r="C26192" t="s">
        <v>65234</v>
      </c>
    </row>
    <row r="26193" spans="1:3">
      <c r="A26193" t="s">
        <v>65235</v>
      </c>
      <c r="B26193" t="s">
        <v>65236</v>
      </c>
      <c r="C26193" t="s">
        <v>65237</v>
      </c>
    </row>
    <row r="26194" spans="1:3">
      <c r="A26194" t="s">
        <v>65238</v>
      </c>
      <c r="B26194" t="s">
        <v>65239</v>
      </c>
      <c r="C26194" t="s">
        <v>6088</v>
      </c>
    </row>
    <row r="26195" spans="1:3">
      <c r="A26195" t="s">
        <v>65240</v>
      </c>
      <c r="B26195" t="s">
        <v>65241</v>
      </c>
      <c r="C26195" t="s">
        <v>6088</v>
      </c>
    </row>
    <row r="26196" spans="1:3">
      <c r="A26196" t="s">
        <v>65242</v>
      </c>
      <c r="B26196" t="s">
        <v>65243</v>
      </c>
      <c r="C26196" t="s">
        <v>6088</v>
      </c>
    </row>
    <row r="26197" spans="1:3">
      <c r="A26197" t="s">
        <v>65244</v>
      </c>
      <c r="B26197" t="s">
        <v>65245</v>
      </c>
      <c r="C26197" t="s">
        <v>65246</v>
      </c>
    </row>
    <row r="26198" spans="1:3">
      <c r="A26198" t="s">
        <v>65247</v>
      </c>
      <c r="B26198" t="s">
        <v>65248</v>
      </c>
      <c r="C26198" t="s">
        <v>6088</v>
      </c>
    </row>
    <row r="26199" spans="1:3">
      <c r="A26199" t="s">
        <v>65249</v>
      </c>
      <c r="B26199" t="s">
        <v>65250</v>
      </c>
      <c r="C26199" t="s">
        <v>6088</v>
      </c>
    </row>
    <row r="26200" spans="1:3">
      <c r="A26200" t="s">
        <v>65251</v>
      </c>
      <c r="B26200" t="s">
        <v>65252</v>
      </c>
      <c r="C26200" t="s">
        <v>6088</v>
      </c>
    </row>
    <row r="26201" spans="1:3">
      <c r="A26201" t="s">
        <v>65253</v>
      </c>
      <c r="B26201" t="s">
        <v>65254</v>
      </c>
      <c r="C26201" t="s">
        <v>6088</v>
      </c>
    </row>
    <row r="26202" spans="1:3">
      <c r="A26202" t="s">
        <v>65255</v>
      </c>
      <c r="B26202" t="s">
        <v>65256</v>
      </c>
      <c r="C26202" t="s">
        <v>6088</v>
      </c>
    </row>
    <row r="26203" spans="1:3">
      <c r="A26203" t="s">
        <v>65257</v>
      </c>
      <c r="B26203" t="s">
        <v>65258</v>
      </c>
      <c r="C26203" t="s">
        <v>65259</v>
      </c>
    </row>
    <row r="26204" spans="1:3">
      <c r="A26204" t="s">
        <v>65260</v>
      </c>
      <c r="B26204" t="s">
        <v>65261</v>
      </c>
      <c r="C26204" t="s">
        <v>65262</v>
      </c>
    </row>
    <row r="26205" spans="1:3">
      <c r="A26205" t="s">
        <v>65263</v>
      </c>
      <c r="B26205" t="s">
        <v>65264</v>
      </c>
      <c r="C26205" t="s">
        <v>6088</v>
      </c>
    </row>
    <row r="26206" spans="1:3">
      <c r="A26206" t="s">
        <v>65265</v>
      </c>
      <c r="B26206" t="s">
        <v>65266</v>
      </c>
      <c r="C26206" t="s">
        <v>6088</v>
      </c>
    </row>
    <row r="26207" spans="1:3">
      <c r="A26207" t="s">
        <v>65267</v>
      </c>
      <c r="B26207" t="s">
        <v>65268</v>
      </c>
      <c r="C26207" t="s">
        <v>65269</v>
      </c>
    </row>
    <row r="26208" spans="1:3">
      <c r="A26208" t="s">
        <v>65270</v>
      </c>
      <c r="B26208" t="s">
        <v>65271</v>
      </c>
      <c r="C26208" t="s">
        <v>6088</v>
      </c>
    </row>
    <row r="26209" spans="1:3">
      <c r="A26209" t="s">
        <v>65272</v>
      </c>
      <c r="B26209" t="s">
        <v>65273</v>
      </c>
      <c r="C26209" t="s">
        <v>6088</v>
      </c>
    </row>
    <row r="26210" spans="1:3">
      <c r="A26210" t="s">
        <v>65274</v>
      </c>
      <c r="B26210" t="s">
        <v>65275</v>
      </c>
      <c r="C26210" t="s">
        <v>6088</v>
      </c>
    </row>
    <row r="26211" spans="1:3">
      <c r="A26211" t="s">
        <v>65276</v>
      </c>
      <c r="B26211" t="s">
        <v>65277</v>
      </c>
      <c r="C26211" t="s">
        <v>6088</v>
      </c>
    </row>
    <row r="26212" spans="1:3">
      <c r="A26212" t="s">
        <v>65278</v>
      </c>
      <c r="B26212" t="s">
        <v>65279</v>
      </c>
      <c r="C26212" t="s">
        <v>6088</v>
      </c>
    </row>
    <row r="26213" spans="1:3">
      <c r="A26213" t="s">
        <v>65280</v>
      </c>
      <c r="B26213" t="s">
        <v>65281</v>
      </c>
      <c r="C26213" t="s">
        <v>6088</v>
      </c>
    </row>
    <row r="26214" spans="1:3">
      <c r="A26214" t="s">
        <v>65282</v>
      </c>
      <c r="B26214" t="s">
        <v>65283</v>
      </c>
      <c r="C26214" t="s">
        <v>6088</v>
      </c>
    </row>
    <row r="26215" spans="1:3">
      <c r="A26215" t="s">
        <v>65284</v>
      </c>
      <c r="B26215" t="s">
        <v>65285</v>
      </c>
      <c r="C26215" t="s">
        <v>6088</v>
      </c>
    </row>
    <row r="26216" spans="1:3">
      <c r="A26216" t="s">
        <v>65286</v>
      </c>
      <c r="B26216" t="s">
        <v>65287</v>
      </c>
      <c r="C26216" t="s">
        <v>6088</v>
      </c>
    </row>
    <row r="26217" spans="1:3">
      <c r="A26217" t="s">
        <v>65288</v>
      </c>
      <c r="B26217" t="s">
        <v>65289</v>
      </c>
      <c r="C26217" t="s">
        <v>6088</v>
      </c>
    </row>
    <row r="26218" spans="1:3">
      <c r="A26218" t="s">
        <v>65290</v>
      </c>
      <c r="B26218" t="s">
        <v>65291</v>
      </c>
      <c r="C26218" t="s">
        <v>6088</v>
      </c>
    </row>
    <row r="26219" spans="1:3">
      <c r="A26219" t="s">
        <v>65292</v>
      </c>
      <c r="B26219" t="s">
        <v>65293</v>
      </c>
      <c r="C26219" t="s">
        <v>6088</v>
      </c>
    </row>
    <row r="26220" spans="1:3">
      <c r="A26220" t="s">
        <v>65294</v>
      </c>
      <c r="B26220" t="s">
        <v>65295</v>
      </c>
      <c r="C26220" t="s">
        <v>65296</v>
      </c>
    </row>
    <row r="26221" spans="1:3">
      <c r="A26221" t="s">
        <v>65297</v>
      </c>
      <c r="B26221" t="s">
        <v>65298</v>
      </c>
      <c r="C26221" t="s">
        <v>6088</v>
      </c>
    </row>
    <row r="26222" spans="1:3">
      <c r="A26222" t="s">
        <v>65299</v>
      </c>
      <c r="B26222" t="s">
        <v>65300</v>
      </c>
      <c r="C26222" t="s">
        <v>6088</v>
      </c>
    </row>
    <row r="26223" spans="1:3">
      <c r="A26223" t="s">
        <v>65301</v>
      </c>
      <c r="B26223" t="s">
        <v>65302</v>
      </c>
      <c r="C26223" t="s">
        <v>6088</v>
      </c>
    </row>
    <row r="26224" spans="1:3">
      <c r="A26224" t="s">
        <v>65303</v>
      </c>
      <c r="B26224" t="s">
        <v>65304</v>
      </c>
      <c r="C26224" t="s">
        <v>6088</v>
      </c>
    </row>
    <row r="26225" spans="1:3">
      <c r="A26225" t="s">
        <v>65305</v>
      </c>
      <c r="B26225" t="s">
        <v>65306</v>
      </c>
      <c r="C26225" t="s">
        <v>6088</v>
      </c>
    </row>
    <row r="26226" spans="1:3">
      <c r="A26226" t="s">
        <v>65307</v>
      </c>
      <c r="B26226" t="s">
        <v>65308</v>
      </c>
      <c r="C26226" t="s">
        <v>6088</v>
      </c>
    </row>
    <row r="26227" spans="1:3">
      <c r="A26227" t="s">
        <v>65309</v>
      </c>
      <c r="B26227" t="s">
        <v>65310</v>
      </c>
      <c r="C26227" t="s">
        <v>6088</v>
      </c>
    </row>
    <row r="26228" spans="1:3">
      <c r="A26228" t="s">
        <v>65311</v>
      </c>
      <c r="B26228" t="s">
        <v>65312</v>
      </c>
      <c r="C26228" t="s">
        <v>65313</v>
      </c>
    </row>
    <row r="26229" spans="1:3">
      <c r="A26229" t="s">
        <v>65314</v>
      </c>
      <c r="B26229" t="s">
        <v>65315</v>
      </c>
      <c r="C26229" t="s">
        <v>6088</v>
      </c>
    </row>
    <row r="26230" spans="1:3">
      <c r="A26230" t="s">
        <v>65316</v>
      </c>
      <c r="B26230" t="s">
        <v>65317</v>
      </c>
      <c r="C26230" t="s">
        <v>65318</v>
      </c>
    </row>
    <row r="26231" spans="1:3">
      <c r="A26231" t="s">
        <v>65319</v>
      </c>
      <c r="B26231" t="s">
        <v>65320</v>
      </c>
      <c r="C26231" t="s">
        <v>6088</v>
      </c>
    </row>
    <row r="26232" spans="1:3">
      <c r="A26232" t="s">
        <v>65321</v>
      </c>
      <c r="B26232" t="s">
        <v>65322</v>
      </c>
      <c r="C26232" t="s">
        <v>65323</v>
      </c>
    </row>
    <row r="26233" spans="1:3">
      <c r="A26233" t="s">
        <v>65324</v>
      </c>
      <c r="B26233" t="s">
        <v>65325</v>
      </c>
      <c r="C26233" t="s">
        <v>6088</v>
      </c>
    </row>
    <row r="26234" spans="1:3">
      <c r="A26234" t="s">
        <v>65326</v>
      </c>
      <c r="B26234" t="s">
        <v>65327</v>
      </c>
      <c r="C26234" t="s">
        <v>6088</v>
      </c>
    </row>
    <row r="26235" spans="1:3">
      <c r="A26235" t="s">
        <v>65328</v>
      </c>
      <c r="B26235" t="s">
        <v>65329</v>
      </c>
      <c r="C26235" t="s">
        <v>65330</v>
      </c>
    </row>
    <row r="26236" spans="1:3">
      <c r="A26236" t="s">
        <v>65331</v>
      </c>
      <c r="B26236" t="s">
        <v>65332</v>
      </c>
      <c r="C26236" t="s">
        <v>65333</v>
      </c>
    </row>
    <row r="26237" spans="1:3">
      <c r="A26237" t="s">
        <v>65334</v>
      </c>
      <c r="B26237" t="s">
        <v>65335</v>
      </c>
      <c r="C26237" t="s">
        <v>6088</v>
      </c>
    </row>
    <row r="26238" spans="1:3">
      <c r="A26238" t="s">
        <v>65336</v>
      </c>
      <c r="B26238" t="s">
        <v>65337</v>
      </c>
      <c r="C26238" t="s">
        <v>65338</v>
      </c>
    </row>
    <row r="26239" spans="1:3">
      <c r="A26239" t="s">
        <v>65339</v>
      </c>
      <c r="B26239" t="s">
        <v>65340</v>
      </c>
      <c r="C26239" t="s">
        <v>65341</v>
      </c>
    </row>
    <row r="26240" spans="1:3">
      <c r="A26240" t="s">
        <v>65342</v>
      </c>
      <c r="B26240" t="s">
        <v>65343</v>
      </c>
      <c r="C26240" t="s">
        <v>65344</v>
      </c>
    </row>
    <row r="26241" spans="1:3">
      <c r="A26241" t="s">
        <v>65345</v>
      </c>
      <c r="B26241" t="s">
        <v>65346</v>
      </c>
      <c r="C26241" t="s">
        <v>6088</v>
      </c>
    </row>
    <row r="26242" spans="1:3">
      <c r="A26242" t="s">
        <v>65347</v>
      </c>
      <c r="B26242" t="s">
        <v>65348</v>
      </c>
      <c r="C26242" t="s">
        <v>6088</v>
      </c>
    </row>
    <row r="26243" spans="1:3">
      <c r="A26243" t="s">
        <v>65349</v>
      </c>
      <c r="B26243" t="s">
        <v>65350</v>
      </c>
      <c r="C26243" t="s">
        <v>6088</v>
      </c>
    </row>
    <row r="26244" spans="1:3">
      <c r="A26244" t="s">
        <v>65351</v>
      </c>
      <c r="B26244" t="s">
        <v>65352</v>
      </c>
      <c r="C26244" t="s">
        <v>65353</v>
      </c>
    </row>
    <row r="26245" spans="1:3">
      <c r="A26245" t="s">
        <v>65354</v>
      </c>
      <c r="B26245" t="s">
        <v>65355</v>
      </c>
      <c r="C26245" t="s">
        <v>6088</v>
      </c>
    </row>
    <row r="26246" spans="1:3">
      <c r="A26246" t="s">
        <v>65356</v>
      </c>
      <c r="B26246" t="s">
        <v>65357</v>
      </c>
      <c r="C26246" t="s">
        <v>6088</v>
      </c>
    </row>
    <row r="26247" spans="1:3">
      <c r="A26247" t="s">
        <v>65358</v>
      </c>
      <c r="B26247" t="s">
        <v>65359</v>
      </c>
      <c r="C26247" t="s">
        <v>6088</v>
      </c>
    </row>
    <row r="26248" spans="1:3">
      <c r="A26248" t="s">
        <v>65360</v>
      </c>
      <c r="B26248" t="s">
        <v>65361</v>
      </c>
      <c r="C26248" t="s">
        <v>65362</v>
      </c>
    </row>
    <row r="26249" spans="1:3">
      <c r="A26249" t="s">
        <v>65363</v>
      </c>
      <c r="B26249" t="s">
        <v>65364</v>
      </c>
      <c r="C26249" t="s">
        <v>6088</v>
      </c>
    </row>
    <row r="26250" spans="1:3">
      <c r="A26250" t="s">
        <v>65365</v>
      </c>
      <c r="B26250" t="s">
        <v>65366</v>
      </c>
      <c r="C26250" t="s">
        <v>6088</v>
      </c>
    </row>
    <row r="26251" spans="1:3">
      <c r="A26251" t="s">
        <v>65367</v>
      </c>
      <c r="B26251" t="s">
        <v>65368</v>
      </c>
      <c r="C26251" t="s">
        <v>65369</v>
      </c>
    </row>
    <row r="26252" spans="1:3">
      <c r="A26252" t="s">
        <v>65370</v>
      </c>
      <c r="B26252" t="s">
        <v>65371</v>
      </c>
      <c r="C26252" t="s">
        <v>6088</v>
      </c>
    </row>
    <row r="26253" spans="1:3">
      <c r="A26253" t="s">
        <v>65372</v>
      </c>
      <c r="B26253" t="s">
        <v>65373</v>
      </c>
      <c r="C26253" t="s">
        <v>65374</v>
      </c>
    </row>
    <row r="26254" spans="1:3">
      <c r="A26254" t="s">
        <v>65375</v>
      </c>
      <c r="B26254" t="s">
        <v>65376</v>
      </c>
      <c r="C26254" t="s">
        <v>6088</v>
      </c>
    </row>
    <row r="26255" spans="1:3">
      <c r="A26255" t="s">
        <v>65377</v>
      </c>
      <c r="B26255" t="s">
        <v>65378</v>
      </c>
      <c r="C26255" t="s">
        <v>6088</v>
      </c>
    </row>
    <row r="26256" spans="1:3">
      <c r="A26256" t="s">
        <v>65379</v>
      </c>
      <c r="B26256" t="s">
        <v>65380</v>
      </c>
      <c r="C26256" t="s">
        <v>6088</v>
      </c>
    </row>
    <row r="26257" spans="1:3">
      <c r="A26257" t="s">
        <v>65381</v>
      </c>
      <c r="B26257" t="s">
        <v>65382</v>
      </c>
      <c r="C26257" t="s">
        <v>6088</v>
      </c>
    </row>
    <row r="26258" spans="1:3">
      <c r="A26258" t="s">
        <v>65383</v>
      </c>
      <c r="B26258" t="s">
        <v>65384</v>
      </c>
      <c r="C26258" t="s">
        <v>6088</v>
      </c>
    </row>
    <row r="26259" spans="1:3">
      <c r="A26259" t="s">
        <v>65385</v>
      </c>
      <c r="B26259" t="s">
        <v>65386</v>
      </c>
      <c r="C26259" t="s">
        <v>6088</v>
      </c>
    </row>
    <row r="26260" spans="1:3">
      <c r="A26260" t="s">
        <v>65387</v>
      </c>
      <c r="B26260" t="s">
        <v>65388</v>
      </c>
      <c r="C26260" t="s">
        <v>65389</v>
      </c>
    </row>
    <row r="26261" spans="1:3">
      <c r="A26261" t="s">
        <v>65390</v>
      </c>
      <c r="B26261" t="s">
        <v>65391</v>
      </c>
      <c r="C26261" t="s">
        <v>6088</v>
      </c>
    </row>
    <row r="26262" spans="1:3">
      <c r="A26262" t="s">
        <v>65392</v>
      </c>
      <c r="B26262" t="s">
        <v>65393</v>
      </c>
      <c r="C26262" t="s">
        <v>6088</v>
      </c>
    </row>
    <row r="26263" spans="1:3">
      <c r="A26263" t="s">
        <v>65394</v>
      </c>
      <c r="B26263" t="s">
        <v>65395</v>
      </c>
      <c r="C26263" t="s">
        <v>6088</v>
      </c>
    </row>
    <row r="26264" spans="1:3">
      <c r="A26264" t="s">
        <v>65396</v>
      </c>
      <c r="B26264" t="s">
        <v>65397</v>
      </c>
      <c r="C26264" t="s">
        <v>65398</v>
      </c>
    </row>
    <row r="26265" spans="1:3">
      <c r="A26265" t="s">
        <v>65399</v>
      </c>
      <c r="B26265" t="s">
        <v>65400</v>
      </c>
      <c r="C26265" t="s">
        <v>6088</v>
      </c>
    </row>
    <row r="26266" spans="1:3">
      <c r="A26266" t="s">
        <v>65401</v>
      </c>
      <c r="B26266" t="s">
        <v>65402</v>
      </c>
      <c r="C26266" t="s">
        <v>6088</v>
      </c>
    </row>
    <row r="26267" spans="1:3">
      <c r="A26267" t="s">
        <v>65403</v>
      </c>
      <c r="B26267" t="s">
        <v>65404</v>
      </c>
      <c r="C26267" t="s">
        <v>6088</v>
      </c>
    </row>
    <row r="26268" spans="1:3">
      <c r="A26268" t="s">
        <v>65405</v>
      </c>
      <c r="B26268" t="s">
        <v>65406</v>
      </c>
      <c r="C26268" t="s">
        <v>6088</v>
      </c>
    </row>
    <row r="26269" spans="1:3">
      <c r="A26269" t="s">
        <v>65407</v>
      </c>
      <c r="B26269" t="s">
        <v>65408</v>
      </c>
      <c r="C26269" t="s">
        <v>65409</v>
      </c>
    </row>
    <row r="26270" spans="1:3">
      <c r="A26270" t="s">
        <v>65410</v>
      </c>
      <c r="B26270" t="s">
        <v>65411</v>
      </c>
      <c r="C26270" t="s">
        <v>65412</v>
      </c>
    </row>
    <row r="26271" spans="1:3">
      <c r="A26271" t="s">
        <v>65413</v>
      </c>
      <c r="B26271" t="s">
        <v>65414</v>
      </c>
      <c r="C26271" t="s">
        <v>6088</v>
      </c>
    </row>
    <row r="26272" spans="1:3">
      <c r="A26272" t="s">
        <v>65415</v>
      </c>
      <c r="B26272" t="s">
        <v>65416</v>
      </c>
      <c r="C26272" t="s">
        <v>6088</v>
      </c>
    </row>
    <row r="26273" spans="1:3">
      <c r="A26273" t="s">
        <v>65417</v>
      </c>
      <c r="B26273" t="s">
        <v>65418</v>
      </c>
      <c r="C26273" t="s">
        <v>65419</v>
      </c>
    </row>
    <row r="26274" spans="1:3">
      <c r="A26274" t="s">
        <v>65420</v>
      </c>
      <c r="B26274" t="s">
        <v>65421</v>
      </c>
      <c r="C26274" t="s">
        <v>6088</v>
      </c>
    </row>
    <row r="26275" spans="1:3">
      <c r="A26275" t="s">
        <v>65422</v>
      </c>
      <c r="B26275" t="s">
        <v>65423</v>
      </c>
      <c r="C26275" t="s">
        <v>6088</v>
      </c>
    </row>
    <row r="26276" spans="1:3">
      <c r="A26276" t="s">
        <v>65424</v>
      </c>
      <c r="B26276" t="s">
        <v>65425</v>
      </c>
      <c r="C26276" t="s">
        <v>6088</v>
      </c>
    </row>
    <row r="26277" spans="1:3">
      <c r="A26277" t="s">
        <v>65426</v>
      </c>
      <c r="B26277" t="s">
        <v>65427</v>
      </c>
      <c r="C26277" t="s">
        <v>65428</v>
      </c>
    </row>
    <row r="26278" spans="1:3">
      <c r="A26278" t="s">
        <v>65429</v>
      </c>
      <c r="B26278" t="s">
        <v>65430</v>
      </c>
      <c r="C26278" t="s">
        <v>6088</v>
      </c>
    </row>
    <row r="26279" spans="1:3">
      <c r="A26279" t="s">
        <v>65431</v>
      </c>
      <c r="B26279" t="s">
        <v>65432</v>
      </c>
      <c r="C26279" t="s">
        <v>65433</v>
      </c>
    </row>
    <row r="26280" spans="1:3">
      <c r="A26280" t="s">
        <v>65434</v>
      </c>
      <c r="B26280" t="s">
        <v>65435</v>
      </c>
      <c r="C26280" t="s">
        <v>6088</v>
      </c>
    </row>
    <row r="26281" spans="1:3">
      <c r="A26281" t="s">
        <v>65436</v>
      </c>
      <c r="B26281" t="s">
        <v>65437</v>
      </c>
      <c r="C26281" t="s">
        <v>6088</v>
      </c>
    </row>
    <row r="26282" spans="1:3">
      <c r="A26282" t="s">
        <v>65438</v>
      </c>
      <c r="B26282" t="s">
        <v>65439</v>
      </c>
      <c r="C26282" t="s">
        <v>65440</v>
      </c>
    </row>
    <row r="26283" spans="1:3">
      <c r="A26283" t="s">
        <v>65441</v>
      </c>
      <c r="B26283" t="s">
        <v>65442</v>
      </c>
      <c r="C26283" t="s">
        <v>65443</v>
      </c>
    </row>
    <row r="26284" spans="1:3">
      <c r="A26284" t="s">
        <v>65444</v>
      </c>
      <c r="B26284" t="s">
        <v>65445</v>
      </c>
      <c r="C26284" t="s">
        <v>65446</v>
      </c>
    </row>
    <row r="26285" spans="1:3">
      <c r="A26285" t="s">
        <v>65447</v>
      </c>
      <c r="B26285" t="s">
        <v>65448</v>
      </c>
      <c r="C26285" t="s">
        <v>6088</v>
      </c>
    </row>
    <row r="26286" spans="1:3">
      <c r="A26286" t="s">
        <v>65449</v>
      </c>
      <c r="B26286" t="s">
        <v>65450</v>
      </c>
      <c r="C26286" t="s">
        <v>6088</v>
      </c>
    </row>
    <row r="26287" spans="1:3">
      <c r="A26287" t="s">
        <v>65451</v>
      </c>
      <c r="B26287" t="s">
        <v>65452</v>
      </c>
      <c r="C26287" t="s">
        <v>6088</v>
      </c>
    </row>
    <row r="26288" spans="1:3">
      <c r="A26288" t="s">
        <v>65453</v>
      </c>
      <c r="B26288" t="s">
        <v>65454</v>
      </c>
      <c r="C26288" t="s">
        <v>65455</v>
      </c>
    </row>
    <row r="26289" spans="1:3">
      <c r="A26289" t="s">
        <v>65456</v>
      </c>
      <c r="B26289" t="s">
        <v>65457</v>
      </c>
      <c r="C26289" t="s">
        <v>6088</v>
      </c>
    </row>
    <row r="26290" spans="1:3">
      <c r="A26290" t="s">
        <v>65458</v>
      </c>
      <c r="B26290" t="s">
        <v>65459</v>
      </c>
      <c r="C26290" t="s">
        <v>65460</v>
      </c>
    </row>
    <row r="26291" spans="1:3">
      <c r="A26291" t="s">
        <v>65461</v>
      </c>
      <c r="B26291" t="s">
        <v>65462</v>
      </c>
      <c r="C26291" t="s">
        <v>6088</v>
      </c>
    </row>
    <row r="26292" spans="1:3">
      <c r="A26292" t="s">
        <v>65463</v>
      </c>
      <c r="B26292" t="s">
        <v>65464</v>
      </c>
      <c r="C26292" t="s">
        <v>6088</v>
      </c>
    </row>
    <row r="26293" spans="1:3">
      <c r="A26293" t="s">
        <v>65465</v>
      </c>
      <c r="B26293" t="s">
        <v>65466</v>
      </c>
      <c r="C26293" t="s">
        <v>6088</v>
      </c>
    </row>
    <row r="26294" spans="1:3">
      <c r="A26294" t="s">
        <v>65467</v>
      </c>
      <c r="B26294" t="s">
        <v>65468</v>
      </c>
      <c r="C26294" t="s">
        <v>6088</v>
      </c>
    </row>
    <row r="26295" spans="1:3">
      <c r="A26295" t="s">
        <v>65469</v>
      </c>
      <c r="B26295" t="s">
        <v>65470</v>
      </c>
      <c r="C26295" t="s">
        <v>6088</v>
      </c>
    </row>
    <row r="26296" spans="1:3">
      <c r="A26296" t="s">
        <v>65471</v>
      </c>
      <c r="B26296" t="s">
        <v>65472</v>
      </c>
      <c r="C26296" t="s">
        <v>6088</v>
      </c>
    </row>
    <row r="26297" spans="1:3">
      <c r="A26297" t="s">
        <v>65473</v>
      </c>
      <c r="B26297" t="s">
        <v>65474</v>
      </c>
      <c r="C26297" t="s">
        <v>6088</v>
      </c>
    </row>
    <row r="26298" spans="1:3">
      <c r="A26298" t="s">
        <v>65475</v>
      </c>
      <c r="B26298" t="s">
        <v>65476</v>
      </c>
      <c r="C26298" t="s">
        <v>6088</v>
      </c>
    </row>
    <row r="26299" spans="1:3">
      <c r="A26299" t="s">
        <v>65477</v>
      </c>
      <c r="B26299" t="s">
        <v>65478</v>
      </c>
      <c r="C26299" t="s">
        <v>6088</v>
      </c>
    </row>
    <row r="26300" spans="1:3">
      <c r="A26300" t="s">
        <v>65479</v>
      </c>
      <c r="B26300" t="s">
        <v>65480</v>
      </c>
      <c r="C26300" t="s">
        <v>6088</v>
      </c>
    </row>
    <row r="26301" spans="1:3">
      <c r="A26301" t="s">
        <v>65481</v>
      </c>
      <c r="B26301" t="s">
        <v>65482</v>
      </c>
      <c r="C26301" t="s">
        <v>6088</v>
      </c>
    </row>
    <row r="26302" spans="1:3">
      <c r="A26302" t="s">
        <v>65483</v>
      </c>
      <c r="B26302" t="s">
        <v>65484</v>
      </c>
      <c r="C26302" t="s">
        <v>6088</v>
      </c>
    </row>
    <row r="26303" spans="1:3">
      <c r="A26303" t="s">
        <v>65485</v>
      </c>
      <c r="B26303" t="s">
        <v>65486</v>
      </c>
      <c r="C26303" t="s">
        <v>6088</v>
      </c>
    </row>
    <row r="26304" spans="1:3">
      <c r="A26304" t="s">
        <v>65487</v>
      </c>
      <c r="B26304" t="s">
        <v>65488</v>
      </c>
      <c r="C26304" t="s">
        <v>6088</v>
      </c>
    </row>
    <row r="26305" spans="1:3">
      <c r="A26305" t="s">
        <v>65489</v>
      </c>
      <c r="B26305" t="s">
        <v>65490</v>
      </c>
      <c r="C26305" t="s">
        <v>6088</v>
      </c>
    </row>
    <row r="26306" spans="1:3">
      <c r="A26306" t="s">
        <v>65491</v>
      </c>
      <c r="B26306" t="s">
        <v>65492</v>
      </c>
      <c r="C26306" t="s">
        <v>6088</v>
      </c>
    </row>
    <row r="26307" spans="1:3">
      <c r="A26307" t="s">
        <v>65493</v>
      </c>
      <c r="B26307" t="s">
        <v>65494</v>
      </c>
      <c r="C26307" t="s">
        <v>65495</v>
      </c>
    </row>
    <row r="26308" spans="1:3">
      <c r="A26308" t="s">
        <v>65496</v>
      </c>
      <c r="B26308" t="s">
        <v>65497</v>
      </c>
      <c r="C26308" t="s">
        <v>6088</v>
      </c>
    </row>
    <row r="26309" spans="1:3">
      <c r="A26309" t="s">
        <v>65498</v>
      </c>
      <c r="B26309" t="s">
        <v>65499</v>
      </c>
      <c r="C26309" t="s">
        <v>6088</v>
      </c>
    </row>
    <row r="26310" spans="1:3">
      <c r="A26310" t="s">
        <v>65500</v>
      </c>
      <c r="B26310" t="s">
        <v>65501</v>
      </c>
      <c r="C26310" t="s">
        <v>6088</v>
      </c>
    </row>
    <row r="26311" spans="1:3">
      <c r="A26311" t="s">
        <v>65502</v>
      </c>
      <c r="B26311" t="s">
        <v>65503</v>
      </c>
      <c r="C26311" t="s">
        <v>6088</v>
      </c>
    </row>
    <row r="26312" spans="1:3">
      <c r="A26312" t="s">
        <v>65504</v>
      </c>
      <c r="B26312" t="s">
        <v>65505</v>
      </c>
      <c r="C26312" t="s">
        <v>6088</v>
      </c>
    </row>
    <row r="26313" spans="1:3">
      <c r="A26313" t="s">
        <v>65506</v>
      </c>
      <c r="B26313" t="s">
        <v>65507</v>
      </c>
      <c r="C26313" t="s">
        <v>6088</v>
      </c>
    </row>
    <row r="26314" spans="1:3">
      <c r="A26314" t="s">
        <v>65508</v>
      </c>
      <c r="B26314" t="s">
        <v>65509</v>
      </c>
      <c r="C26314" t="s">
        <v>6088</v>
      </c>
    </row>
    <row r="26315" spans="1:3">
      <c r="A26315" t="s">
        <v>65510</v>
      </c>
      <c r="B26315" t="s">
        <v>65511</v>
      </c>
      <c r="C26315" t="s">
        <v>6088</v>
      </c>
    </row>
    <row r="26316" spans="1:3">
      <c r="A26316" t="s">
        <v>65512</v>
      </c>
      <c r="B26316" t="s">
        <v>65513</v>
      </c>
      <c r="C26316" t="s">
        <v>6088</v>
      </c>
    </row>
    <row r="26317" spans="1:3">
      <c r="A26317" t="s">
        <v>65514</v>
      </c>
      <c r="B26317" t="s">
        <v>65515</v>
      </c>
      <c r="C26317" t="s">
        <v>6088</v>
      </c>
    </row>
    <row r="26318" spans="1:3">
      <c r="A26318" t="s">
        <v>65516</v>
      </c>
      <c r="B26318" t="s">
        <v>65517</v>
      </c>
      <c r="C26318" t="s">
        <v>6088</v>
      </c>
    </row>
    <row r="26319" spans="1:3">
      <c r="A26319" t="s">
        <v>65518</v>
      </c>
      <c r="B26319" t="s">
        <v>65519</v>
      </c>
      <c r="C26319" t="s">
        <v>6088</v>
      </c>
    </row>
    <row r="26320" spans="1:3">
      <c r="A26320" t="s">
        <v>65520</v>
      </c>
      <c r="B26320" t="s">
        <v>65521</v>
      </c>
      <c r="C26320" t="s">
        <v>6088</v>
      </c>
    </row>
    <row r="26321" spans="1:3">
      <c r="A26321" t="s">
        <v>65522</v>
      </c>
      <c r="B26321" t="s">
        <v>65523</v>
      </c>
      <c r="C26321" t="s">
        <v>6088</v>
      </c>
    </row>
    <row r="26322" spans="1:3">
      <c r="A26322" t="s">
        <v>65524</v>
      </c>
      <c r="B26322" t="s">
        <v>65525</v>
      </c>
      <c r="C26322" t="s">
        <v>6088</v>
      </c>
    </row>
    <row r="26323" spans="1:3">
      <c r="A26323" t="s">
        <v>65526</v>
      </c>
      <c r="B26323" t="s">
        <v>65527</v>
      </c>
      <c r="C26323" t="s">
        <v>6088</v>
      </c>
    </row>
    <row r="26324" spans="1:3">
      <c r="A26324" t="s">
        <v>65528</v>
      </c>
      <c r="B26324" t="s">
        <v>65529</v>
      </c>
      <c r="C26324" t="s">
        <v>6088</v>
      </c>
    </row>
    <row r="26325" spans="1:3">
      <c r="A26325" t="s">
        <v>65530</v>
      </c>
      <c r="B26325" t="s">
        <v>65531</v>
      </c>
      <c r="C26325" t="s">
        <v>6088</v>
      </c>
    </row>
    <row r="26326" spans="1:3">
      <c r="A26326" t="s">
        <v>65532</v>
      </c>
      <c r="B26326" t="s">
        <v>65533</v>
      </c>
      <c r="C26326" t="s">
        <v>6088</v>
      </c>
    </row>
    <row r="26327" spans="1:3">
      <c r="A26327" t="s">
        <v>65534</v>
      </c>
      <c r="B26327" t="s">
        <v>65535</v>
      </c>
      <c r="C26327" t="s">
        <v>6088</v>
      </c>
    </row>
    <row r="26328" spans="1:3">
      <c r="A26328" t="s">
        <v>65536</v>
      </c>
      <c r="B26328" t="s">
        <v>65537</v>
      </c>
      <c r="C26328" t="s">
        <v>6088</v>
      </c>
    </row>
    <row r="26329" spans="1:3">
      <c r="A26329" t="s">
        <v>65538</v>
      </c>
      <c r="B26329" t="s">
        <v>65539</v>
      </c>
      <c r="C26329" t="s">
        <v>6088</v>
      </c>
    </row>
    <row r="26330" spans="1:3">
      <c r="A26330" t="s">
        <v>65540</v>
      </c>
      <c r="B26330" t="s">
        <v>65541</v>
      </c>
      <c r="C26330" t="s">
        <v>6088</v>
      </c>
    </row>
    <row r="26331" spans="1:3">
      <c r="A26331" t="s">
        <v>65542</v>
      </c>
      <c r="B26331" t="s">
        <v>65543</v>
      </c>
      <c r="C26331" t="s">
        <v>6088</v>
      </c>
    </row>
    <row r="26332" spans="1:3">
      <c r="A26332" t="s">
        <v>65544</v>
      </c>
      <c r="B26332" t="s">
        <v>65545</v>
      </c>
      <c r="C26332" t="s">
        <v>6088</v>
      </c>
    </row>
    <row r="26333" spans="1:3">
      <c r="A26333" t="s">
        <v>65546</v>
      </c>
      <c r="B26333" t="s">
        <v>65547</v>
      </c>
      <c r="C26333" t="s">
        <v>6088</v>
      </c>
    </row>
    <row r="26334" spans="1:3">
      <c r="A26334" t="s">
        <v>65548</v>
      </c>
      <c r="B26334" t="s">
        <v>65549</v>
      </c>
      <c r="C26334" t="s">
        <v>6088</v>
      </c>
    </row>
    <row r="26335" spans="1:3">
      <c r="A26335" t="s">
        <v>65550</v>
      </c>
      <c r="B26335" t="s">
        <v>65551</v>
      </c>
      <c r="C26335" t="s">
        <v>6088</v>
      </c>
    </row>
    <row r="26336" spans="1:3">
      <c r="A26336" t="s">
        <v>65552</v>
      </c>
      <c r="B26336" t="s">
        <v>65553</v>
      </c>
      <c r="C26336" t="s">
        <v>6088</v>
      </c>
    </row>
    <row r="26337" spans="1:3">
      <c r="A26337" t="s">
        <v>65554</v>
      </c>
      <c r="B26337" t="s">
        <v>65555</v>
      </c>
      <c r="C26337" t="s">
        <v>6088</v>
      </c>
    </row>
    <row r="26338" spans="1:3">
      <c r="A26338" t="s">
        <v>65556</v>
      </c>
      <c r="B26338" t="s">
        <v>65557</v>
      </c>
      <c r="C26338" t="s">
        <v>6088</v>
      </c>
    </row>
    <row r="26339" spans="1:3">
      <c r="A26339" t="s">
        <v>65558</v>
      </c>
      <c r="B26339" t="s">
        <v>65559</v>
      </c>
      <c r="C26339" t="s">
        <v>6088</v>
      </c>
    </row>
    <row r="26340" spans="1:3">
      <c r="A26340" t="s">
        <v>65560</v>
      </c>
      <c r="B26340" t="s">
        <v>65561</v>
      </c>
      <c r="C26340" t="s">
        <v>6088</v>
      </c>
    </row>
    <row r="26341" spans="1:3">
      <c r="A26341" t="s">
        <v>65562</v>
      </c>
      <c r="B26341" t="s">
        <v>65563</v>
      </c>
      <c r="C26341" t="s">
        <v>6088</v>
      </c>
    </row>
    <row r="26342" spans="1:3">
      <c r="A26342" t="s">
        <v>65564</v>
      </c>
      <c r="B26342" t="s">
        <v>65565</v>
      </c>
      <c r="C26342" t="s">
        <v>6088</v>
      </c>
    </row>
    <row r="26343" spans="1:3">
      <c r="A26343" t="s">
        <v>65566</v>
      </c>
      <c r="B26343" t="s">
        <v>65567</v>
      </c>
      <c r="C26343" t="s">
        <v>6088</v>
      </c>
    </row>
    <row r="26344" spans="1:3">
      <c r="A26344" t="s">
        <v>65568</v>
      </c>
      <c r="B26344" t="s">
        <v>65569</v>
      </c>
      <c r="C26344" t="s">
        <v>6088</v>
      </c>
    </row>
    <row r="26345" spans="1:3">
      <c r="A26345" t="s">
        <v>65570</v>
      </c>
      <c r="B26345" t="s">
        <v>65571</v>
      </c>
      <c r="C26345" t="s">
        <v>6088</v>
      </c>
    </row>
    <row r="26346" spans="1:3">
      <c r="A26346" t="s">
        <v>65572</v>
      </c>
      <c r="B26346" t="s">
        <v>65573</v>
      </c>
      <c r="C26346" t="s">
        <v>6088</v>
      </c>
    </row>
    <row r="26347" spans="1:3">
      <c r="A26347" t="s">
        <v>65574</v>
      </c>
      <c r="B26347" t="s">
        <v>65575</v>
      </c>
      <c r="C26347" t="s">
        <v>6088</v>
      </c>
    </row>
    <row r="26348" spans="1:3">
      <c r="A26348" t="s">
        <v>65576</v>
      </c>
      <c r="B26348" t="s">
        <v>65577</v>
      </c>
      <c r="C26348" t="s">
        <v>6088</v>
      </c>
    </row>
    <row r="26349" spans="1:3">
      <c r="A26349" t="s">
        <v>65578</v>
      </c>
      <c r="B26349" t="s">
        <v>65579</v>
      </c>
      <c r="C26349" t="s">
        <v>6088</v>
      </c>
    </row>
    <row r="26350" spans="1:3">
      <c r="A26350" t="s">
        <v>65580</v>
      </c>
      <c r="B26350" t="s">
        <v>65581</v>
      </c>
      <c r="C26350" t="s">
        <v>6088</v>
      </c>
    </row>
    <row r="26351" spans="1:3">
      <c r="A26351" t="s">
        <v>65582</v>
      </c>
      <c r="B26351" t="s">
        <v>65583</v>
      </c>
      <c r="C26351" t="s">
        <v>6088</v>
      </c>
    </row>
    <row r="26352" spans="1:3">
      <c r="A26352" t="s">
        <v>65584</v>
      </c>
      <c r="B26352" t="s">
        <v>65585</v>
      </c>
      <c r="C26352" t="s">
        <v>6088</v>
      </c>
    </row>
    <row r="26353" spans="1:3">
      <c r="A26353" t="s">
        <v>65586</v>
      </c>
      <c r="B26353" t="s">
        <v>65587</v>
      </c>
      <c r="C26353" t="s">
        <v>6088</v>
      </c>
    </row>
    <row r="26354" spans="1:3">
      <c r="A26354" t="s">
        <v>65588</v>
      </c>
      <c r="B26354" t="s">
        <v>65589</v>
      </c>
      <c r="C26354" t="s">
        <v>6088</v>
      </c>
    </row>
    <row r="26355" spans="1:3">
      <c r="A26355" t="s">
        <v>65590</v>
      </c>
      <c r="B26355" t="s">
        <v>65591</v>
      </c>
      <c r="C26355" t="s">
        <v>6088</v>
      </c>
    </row>
    <row r="26356" spans="1:3">
      <c r="A26356" t="s">
        <v>65592</v>
      </c>
      <c r="B26356" t="s">
        <v>65593</v>
      </c>
      <c r="C26356" t="s">
        <v>6088</v>
      </c>
    </row>
    <row r="26357" spans="1:3">
      <c r="A26357" t="s">
        <v>65594</v>
      </c>
      <c r="B26357" t="s">
        <v>65595</v>
      </c>
      <c r="C26357" t="s">
        <v>6088</v>
      </c>
    </row>
    <row r="26358" spans="1:3">
      <c r="A26358" t="s">
        <v>65596</v>
      </c>
      <c r="B26358" t="s">
        <v>65597</v>
      </c>
      <c r="C26358" t="s">
        <v>6088</v>
      </c>
    </row>
    <row r="26359" spans="1:3">
      <c r="A26359" t="s">
        <v>65598</v>
      </c>
      <c r="B26359" t="s">
        <v>65599</v>
      </c>
      <c r="C26359" t="s">
        <v>6088</v>
      </c>
    </row>
    <row r="26360" spans="1:3">
      <c r="A26360" t="s">
        <v>65600</v>
      </c>
      <c r="B26360" t="s">
        <v>65601</v>
      </c>
      <c r="C26360" t="s">
        <v>6088</v>
      </c>
    </row>
    <row r="26361" spans="1:3">
      <c r="A26361" t="s">
        <v>65602</v>
      </c>
      <c r="B26361" t="s">
        <v>65603</v>
      </c>
      <c r="C26361" t="s">
        <v>6088</v>
      </c>
    </row>
    <row r="26362" spans="1:3">
      <c r="A26362" t="s">
        <v>65604</v>
      </c>
      <c r="B26362" t="s">
        <v>65605</v>
      </c>
      <c r="C26362" t="s">
        <v>6088</v>
      </c>
    </row>
    <row r="26363" spans="1:3">
      <c r="A26363" t="s">
        <v>65606</v>
      </c>
      <c r="B26363" t="s">
        <v>65607</v>
      </c>
      <c r="C26363" t="s">
        <v>6088</v>
      </c>
    </row>
    <row r="26364" spans="1:3">
      <c r="A26364" t="s">
        <v>65608</v>
      </c>
      <c r="B26364" t="s">
        <v>65609</v>
      </c>
      <c r="C26364" t="s">
        <v>6088</v>
      </c>
    </row>
    <row r="26365" spans="1:3">
      <c r="A26365" t="s">
        <v>65610</v>
      </c>
      <c r="B26365" t="s">
        <v>65611</v>
      </c>
      <c r="C26365" t="s">
        <v>6088</v>
      </c>
    </row>
    <row r="26366" spans="1:3">
      <c r="A26366" t="s">
        <v>65612</v>
      </c>
      <c r="B26366" t="s">
        <v>65613</v>
      </c>
      <c r="C26366" t="s">
        <v>6088</v>
      </c>
    </row>
    <row r="26367" spans="1:3">
      <c r="A26367" t="s">
        <v>65614</v>
      </c>
      <c r="B26367" t="s">
        <v>65615</v>
      </c>
      <c r="C26367" t="s">
        <v>6088</v>
      </c>
    </row>
    <row r="26368" spans="1:3">
      <c r="A26368" t="s">
        <v>65616</v>
      </c>
      <c r="B26368" t="s">
        <v>65617</v>
      </c>
      <c r="C26368" t="s">
        <v>6088</v>
      </c>
    </row>
    <row r="26369" spans="1:3">
      <c r="A26369" t="s">
        <v>65618</v>
      </c>
      <c r="B26369" t="s">
        <v>65619</v>
      </c>
      <c r="C26369" t="s">
        <v>6088</v>
      </c>
    </row>
    <row r="26370" spans="1:3">
      <c r="A26370" t="s">
        <v>65620</v>
      </c>
      <c r="B26370" t="s">
        <v>65621</v>
      </c>
      <c r="C26370" t="s">
        <v>6088</v>
      </c>
    </row>
    <row r="26371" spans="1:3">
      <c r="A26371" t="s">
        <v>65622</v>
      </c>
      <c r="B26371" t="s">
        <v>65623</v>
      </c>
      <c r="C26371" t="s">
        <v>6088</v>
      </c>
    </row>
    <row r="26372" spans="1:3">
      <c r="A26372" t="s">
        <v>65624</v>
      </c>
      <c r="B26372" t="s">
        <v>65625</v>
      </c>
      <c r="C26372" t="s">
        <v>6088</v>
      </c>
    </row>
    <row r="26373" spans="1:3">
      <c r="A26373" t="s">
        <v>65626</v>
      </c>
      <c r="B26373" t="s">
        <v>65627</v>
      </c>
      <c r="C26373" t="s">
        <v>6088</v>
      </c>
    </row>
    <row r="26374" spans="1:3">
      <c r="A26374" t="s">
        <v>65628</v>
      </c>
      <c r="B26374" t="s">
        <v>65629</v>
      </c>
      <c r="C26374" t="s">
        <v>6088</v>
      </c>
    </row>
    <row r="26375" spans="1:3">
      <c r="A26375" t="s">
        <v>65630</v>
      </c>
      <c r="B26375" t="s">
        <v>65631</v>
      </c>
      <c r="C26375" t="s">
        <v>6088</v>
      </c>
    </row>
    <row r="26376" spans="1:3">
      <c r="A26376" t="s">
        <v>65632</v>
      </c>
      <c r="B26376" t="s">
        <v>65633</v>
      </c>
      <c r="C26376" t="s">
        <v>6088</v>
      </c>
    </row>
    <row r="26377" spans="1:3">
      <c r="A26377" t="s">
        <v>65634</v>
      </c>
      <c r="B26377" t="s">
        <v>65635</v>
      </c>
      <c r="C26377" t="s">
        <v>6088</v>
      </c>
    </row>
    <row r="26378" spans="1:3">
      <c r="A26378" t="s">
        <v>65636</v>
      </c>
      <c r="B26378" t="s">
        <v>65637</v>
      </c>
      <c r="C26378" t="s">
        <v>6088</v>
      </c>
    </row>
    <row r="26379" spans="1:3">
      <c r="A26379" t="s">
        <v>65638</v>
      </c>
      <c r="B26379" t="s">
        <v>65639</v>
      </c>
      <c r="C26379" t="s">
        <v>6088</v>
      </c>
    </row>
    <row r="26380" spans="1:3">
      <c r="A26380" t="s">
        <v>65640</v>
      </c>
      <c r="B26380" t="s">
        <v>65641</v>
      </c>
      <c r="C26380" t="s">
        <v>6088</v>
      </c>
    </row>
    <row r="26381" spans="1:3">
      <c r="A26381" t="s">
        <v>65642</v>
      </c>
      <c r="B26381" t="s">
        <v>65643</v>
      </c>
      <c r="C26381" t="s">
        <v>6088</v>
      </c>
    </row>
    <row r="26382" spans="1:3">
      <c r="A26382" t="s">
        <v>65644</v>
      </c>
      <c r="B26382" t="s">
        <v>65645</v>
      </c>
      <c r="C26382" t="s">
        <v>6088</v>
      </c>
    </row>
    <row r="26383" spans="1:3">
      <c r="A26383" t="s">
        <v>65646</v>
      </c>
      <c r="B26383" t="s">
        <v>65647</v>
      </c>
      <c r="C26383" t="s">
        <v>6088</v>
      </c>
    </row>
    <row r="26384" spans="1:3">
      <c r="A26384" t="s">
        <v>65648</v>
      </c>
      <c r="B26384" t="s">
        <v>65649</v>
      </c>
      <c r="C26384" t="s">
        <v>6088</v>
      </c>
    </row>
    <row r="26385" spans="1:3">
      <c r="A26385" t="s">
        <v>65650</v>
      </c>
      <c r="B26385" t="s">
        <v>65651</v>
      </c>
      <c r="C26385" t="s">
        <v>6088</v>
      </c>
    </row>
    <row r="26386" spans="1:3">
      <c r="A26386" t="s">
        <v>65652</v>
      </c>
      <c r="B26386" t="s">
        <v>65653</v>
      </c>
      <c r="C26386" t="s">
        <v>6088</v>
      </c>
    </row>
    <row r="26387" spans="1:3">
      <c r="A26387" t="s">
        <v>65654</v>
      </c>
      <c r="B26387" t="s">
        <v>65655</v>
      </c>
      <c r="C26387" t="s">
        <v>6088</v>
      </c>
    </row>
    <row r="26388" spans="1:3">
      <c r="A26388" t="s">
        <v>65656</v>
      </c>
      <c r="B26388" t="s">
        <v>65657</v>
      </c>
      <c r="C26388" t="s">
        <v>6088</v>
      </c>
    </row>
    <row r="26389" spans="1:3">
      <c r="A26389" t="s">
        <v>65658</v>
      </c>
      <c r="B26389" t="s">
        <v>65659</v>
      </c>
      <c r="C26389" t="s">
        <v>6088</v>
      </c>
    </row>
    <row r="26390" spans="1:3">
      <c r="A26390" t="s">
        <v>65660</v>
      </c>
      <c r="B26390" t="s">
        <v>65661</v>
      </c>
      <c r="C26390" t="s">
        <v>6088</v>
      </c>
    </row>
    <row r="26391" spans="1:3">
      <c r="A26391" t="s">
        <v>65662</v>
      </c>
      <c r="B26391" t="s">
        <v>65663</v>
      </c>
      <c r="C26391" t="s">
        <v>6088</v>
      </c>
    </row>
    <row r="26392" spans="1:3">
      <c r="A26392" t="s">
        <v>65664</v>
      </c>
      <c r="B26392" t="s">
        <v>65665</v>
      </c>
      <c r="C26392" t="s">
        <v>6088</v>
      </c>
    </row>
    <row r="26393" spans="1:3">
      <c r="A26393" t="s">
        <v>65666</v>
      </c>
      <c r="B26393" t="s">
        <v>65667</v>
      </c>
      <c r="C26393" t="s">
        <v>6088</v>
      </c>
    </row>
    <row r="26394" spans="1:3">
      <c r="A26394" t="s">
        <v>65668</v>
      </c>
      <c r="B26394" t="s">
        <v>65669</v>
      </c>
      <c r="C26394" t="s">
        <v>6088</v>
      </c>
    </row>
    <row r="26395" spans="1:3">
      <c r="A26395" t="s">
        <v>65670</v>
      </c>
      <c r="B26395" t="s">
        <v>65671</v>
      </c>
      <c r="C26395" t="s">
        <v>6088</v>
      </c>
    </row>
    <row r="26396" spans="1:3">
      <c r="A26396" t="s">
        <v>65672</v>
      </c>
      <c r="B26396" t="s">
        <v>65673</v>
      </c>
      <c r="C26396" t="s">
        <v>65674</v>
      </c>
    </row>
    <row r="26397" spans="1:3">
      <c r="A26397" t="s">
        <v>65675</v>
      </c>
      <c r="B26397" t="s">
        <v>65676</v>
      </c>
      <c r="C26397" t="s">
        <v>6088</v>
      </c>
    </row>
    <row r="26398" spans="1:3">
      <c r="A26398" t="s">
        <v>65677</v>
      </c>
      <c r="B26398" t="s">
        <v>65678</v>
      </c>
      <c r="C26398" t="s">
        <v>6088</v>
      </c>
    </row>
    <row r="26399" spans="1:3">
      <c r="A26399" t="s">
        <v>65679</v>
      </c>
      <c r="B26399" t="s">
        <v>65680</v>
      </c>
      <c r="C26399" t="s">
        <v>6088</v>
      </c>
    </row>
    <row r="26400" spans="1:3">
      <c r="A26400" t="s">
        <v>65681</v>
      </c>
      <c r="B26400" t="s">
        <v>65682</v>
      </c>
      <c r="C26400" t="s">
        <v>6088</v>
      </c>
    </row>
    <row r="26401" spans="1:3">
      <c r="A26401" t="s">
        <v>65683</v>
      </c>
      <c r="B26401" t="s">
        <v>65684</v>
      </c>
      <c r="C26401" t="s">
        <v>6088</v>
      </c>
    </row>
    <row r="26402" spans="1:3">
      <c r="A26402" t="s">
        <v>65685</v>
      </c>
      <c r="B26402" t="s">
        <v>65686</v>
      </c>
      <c r="C26402" t="s">
        <v>6088</v>
      </c>
    </row>
    <row r="26403" spans="1:3">
      <c r="A26403" t="s">
        <v>65687</v>
      </c>
      <c r="B26403" t="s">
        <v>65688</v>
      </c>
      <c r="C26403" t="s">
        <v>6088</v>
      </c>
    </row>
    <row r="26404" spans="1:3">
      <c r="A26404" t="s">
        <v>65689</v>
      </c>
      <c r="B26404" t="s">
        <v>65690</v>
      </c>
      <c r="C26404" t="s">
        <v>6088</v>
      </c>
    </row>
    <row r="26405" spans="1:3">
      <c r="A26405" t="s">
        <v>65691</v>
      </c>
      <c r="B26405" t="s">
        <v>65692</v>
      </c>
      <c r="C26405" t="s">
        <v>65693</v>
      </c>
    </row>
    <row r="26406" spans="1:3">
      <c r="A26406" t="s">
        <v>65694</v>
      </c>
      <c r="B26406" t="s">
        <v>65695</v>
      </c>
      <c r="C26406" t="s">
        <v>6088</v>
      </c>
    </row>
    <row r="26407" spans="1:3">
      <c r="A26407" t="s">
        <v>65696</v>
      </c>
      <c r="B26407" t="s">
        <v>65697</v>
      </c>
      <c r="C26407" t="s">
        <v>6088</v>
      </c>
    </row>
    <row r="26408" spans="1:3">
      <c r="A26408" t="s">
        <v>65698</v>
      </c>
      <c r="B26408" t="s">
        <v>65699</v>
      </c>
      <c r="C26408" t="s">
        <v>6088</v>
      </c>
    </row>
    <row r="26409" spans="1:3">
      <c r="A26409" t="s">
        <v>65700</v>
      </c>
      <c r="B26409" t="s">
        <v>65701</v>
      </c>
      <c r="C26409" t="s">
        <v>6088</v>
      </c>
    </row>
    <row r="26410" spans="1:3">
      <c r="A26410" t="s">
        <v>65702</v>
      </c>
      <c r="B26410" t="s">
        <v>65703</v>
      </c>
      <c r="C26410" t="s">
        <v>6088</v>
      </c>
    </row>
    <row r="26411" spans="1:3">
      <c r="A26411" t="s">
        <v>65704</v>
      </c>
      <c r="B26411" t="s">
        <v>65705</v>
      </c>
      <c r="C26411" t="s">
        <v>6088</v>
      </c>
    </row>
    <row r="26412" spans="1:3">
      <c r="A26412" t="s">
        <v>65706</v>
      </c>
      <c r="B26412" t="s">
        <v>65707</v>
      </c>
      <c r="C26412" t="s">
        <v>6088</v>
      </c>
    </row>
    <row r="26413" spans="1:3">
      <c r="A26413" t="s">
        <v>65708</v>
      </c>
      <c r="B26413" t="s">
        <v>65709</v>
      </c>
      <c r="C26413" t="s">
        <v>6088</v>
      </c>
    </row>
    <row r="26414" spans="1:3">
      <c r="A26414" t="s">
        <v>65710</v>
      </c>
      <c r="B26414" t="s">
        <v>65711</v>
      </c>
      <c r="C26414" t="s">
        <v>6088</v>
      </c>
    </row>
    <row r="26415" spans="1:3">
      <c r="A26415" t="s">
        <v>65712</v>
      </c>
      <c r="B26415" t="s">
        <v>65713</v>
      </c>
      <c r="C26415" t="s">
        <v>6088</v>
      </c>
    </row>
    <row r="26416" spans="1:3">
      <c r="A26416" t="s">
        <v>65714</v>
      </c>
      <c r="B26416" t="s">
        <v>65715</v>
      </c>
      <c r="C26416" t="s">
        <v>6088</v>
      </c>
    </row>
    <row r="26417" spans="1:3">
      <c r="A26417" t="s">
        <v>65716</v>
      </c>
      <c r="B26417" t="s">
        <v>65717</v>
      </c>
      <c r="C26417" t="s">
        <v>6088</v>
      </c>
    </row>
    <row r="26418" spans="1:3">
      <c r="A26418" t="s">
        <v>65718</v>
      </c>
      <c r="B26418" t="s">
        <v>65719</v>
      </c>
      <c r="C26418" t="s">
        <v>6088</v>
      </c>
    </row>
    <row r="26419" spans="1:3">
      <c r="A26419" t="s">
        <v>65720</v>
      </c>
      <c r="B26419" t="s">
        <v>65721</v>
      </c>
      <c r="C26419" t="s">
        <v>65722</v>
      </c>
    </row>
    <row r="26420" spans="1:3">
      <c r="A26420" t="s">
        <v>65723</v>
      </c>
      <c r="B26420" t="s">
        <v>65724</v>
      </c>
      <c r="C26420" t="s">
        <v>6088</v>
      </c>
    </row>
    <row r="26421" spans="1:3">
      <c r="A26421" t="s">
        <v>65725</v>
      </c>
      <c r="B26421" t="s">
        <v>65726</v>
      </c>
      <c r="C26421" t="s">
        <v>6088</v>
      </c>
    </row>
    <row r="26422" spans="1:3">
      <c r="A26422" t="s">
        <v>65727</v>
      </c>
      <c r="B26422" t="s">
        <v>65728</v>
      </c>
      <c r="C26422" t="s">
        <v>6088</v>
      </c>
    </row>
    <row r="26423" spans="1:3">
      <c r="A26423" t="s">
        <v>65729</v>
      </c>
      <c r="B26423" t="s">
        <v>65730</v>
      </c>
      <c r="C26423" t="s">
        <v>6088</v>
      </c>
    </row>
    <row r="26424" spans="1:3">
      <c r="A26424" t="s">
        <v>65731</v>
      </c>
      <c r="B26424" t="s">
        <v>65732</v>
      </c>
      <c r="C26424" t="s">
        <v>6088</v>
      </c>
    </row>
    <row r="26425" spans="1:3">
      <c r="A26425" t="s">
        <v>65733</v>
      </c>
      <c r="B26425" t="s">
        <v>65734</v>
      </c>
      <c r="C26425" t="s">
        <v>6088</v>
      </c>
    </row>
    <row r="26426" spans="1:3">
      <c r="A26426" t="s">
        <v>65735</v>
      </c>
      <c r="B26426" t="s">
        <v>65736</v>
      </c>
      <c r="C26426" t="s">
        <v>6088</v>
      </c>
    </row>
    <row r="26427" spans="1:3">
      <c r="A26427" t="s">
        <v>65737</v>
      </c>
      <c r="B26427" t="s">
        <v>65738</v>
      </c>
      <c r="C26427" t="s">
        <v>6088</v>
      </c>
    </row>
    <row r="26428" spans="1:3">
      <c r="A26428" t="s">
        <v>65739</v>
      </c>
      <c r="B26428" t="s">
        <v>65740</v>
      </c>
      <c r="C26428" t="s">
        <v>6088</v>
      </c>
    </row>
    <row r="26429" spans="1:3">
      <c r="A26429" t="s">
        <v>65741</v>
      </c>
      <c r="B26429" t="s">
        <v>65742</v>
      </c>
      <c r="C26429" t="s">
        <v>6088</v>
      </c>
    </row>
    <row r="26430" spans="1:3">
      <c r="A26430" t="s">
        <v>65743</v>
      </c>
      <c r="B26430" t="s">
        <v>65744</v>
      </c>
      <c r="C26430" t="s">
        <v>6088</v>
      </c>
    </row>
    <row r="26431" spans="1:3">
      <c r="A26431" t="s">
        <v>65745</v>
      </c>
      <c r="B26431" t="s">
        <v>65746</v>
      </c>
      <c r="C26431" t="s">
        <v>6088</v>
      </c>
    </row>
    <row r="26432" spans="1:3">
      <c r="A26432" t="s">
        <v>65747</v>
      </c>
      <c r="B26432" t="s">
        <v>65748</v>
      </c>
      <c r="C26432" t="s">
        <v>6088</v>
      </c>
    </row>
    <row r="26433" spans="1:3">
      <c r="A26433" t="s">
        <v>65749</v>
      </c>
      <c r="B26433" t="s">
        <v>65750</v>
      </c>
      <c r="C26433" t="s">
        <v>6088</v>
      </c>
    </row>
    <row r="26434" spans="1:3">
      <c r="A26434" t="s">
        <v>65751</v>
      </c>
      <c r="B26434" t="s">
        <v>65752</v>
      </c>
      <c r="C26434" t="s">
        <v>6088</v>
      </c>
    </row>
    <row r="26435" spans="1:3">
      <c r="A26435" t="s">
        <v>65753</v>
      </c>
      <c r="B26435" t="s">
        <v>65754</v>
      </c>
      <c r="C26435" t="s">
        <v>6088</v>
      </c>
    </row>
    <row r="26436" spans="1:3">
      <c r="A26436" t="s">
        <v>65755</v>
      </c>
      <c r="B26436" t="s">
        <v>65756</v>
      </c>
      <c r="C26436" t="s">
        <v>6088</v>
      </c>
    </row>
    <row r="26437" spans="1:3">
      <c r="A26437" t="s">
        <v>65757</v>
      </c>
      <c r="B26437" t="s">
        <v>65758</v>
      </c>
      <c r="C26437" t="s">
        <v>6088</v>
      </c>
    </row>
    <row r="26438" spans="1:3">
      <c r="A26438" t="s">
        <v>65759</v>
      </c>
      <c r="B26438" t="s">
        <v>65760</v>
      </c>
      <c r="C26438" t="s">
        <v>6088</v>
      </c>
    </row>
    <row r="26439" spans="1:3">
      <c r="A26439" t="s">
        <v>65761</v>
      </c>
      <c r="B26439" t="s">
        <v>65762</v>
      </c>
      <c r="C26439" t="s">
        <v>6088</v>
      </c>
    </row>
    <row r="26440" spans="1:3">
      <c r="A26440" t="s">
        <v>65763</v>
      </c>
      <c r="B26440" t="s">
        <v>65764</v>
      </c>
      <c r="C26440" t="s">
        <v>6088</v>
      </c>
    </row>
    <row r="26441" spans="1:3">
      <c r="A26441" t="s">
        <v>65765</v>
      </c>
      <c r="B26441" t="s">
        <v>65766</v>
      </c>
      <c r="C26441" t="s">
        <v>6088</v>
      </c>
    </row>
    <row r="26442" spans="1:3">
      <c r="A26442" t="s">
        <v>65767</v>
      </c>
      <c r="B26442" t="s">
        <v>65768</v>
      </c>
      <c r="C26442" t="s">
        <v>6088</v>
      </c>
    </row>
    <row r="26443" spans="1:3">
      <c r="A26443" t="s">
        <v>65769</v>
      </c>
      <c r="B26443" t="s">
        <v>65770</v>
      </c>
      <c r="C26443" t="s">
        <v>6088</v>
      </c>
    </row>
    <row r="26444" spans="1:3">
      <c r="A26444" t="s">
        <v>65771</v>
      </c>
      <c r="B26444" t="s">
        <v>65772</v>
      </c>
      <c r="C26444" t="s">
        <v>6088</v>
      </c>
    </row>
    <row r="26445" spans="1:3">
      <c r="A26445" t="s">
        <v>65773</v>
      </c>
      <c r="B26445" t="s">
        <v>65774</v>
      </c>
      <c r="C26445" t="s">
        <v>6088</v>
      </c>
    </row>
    <row r="26446" spans="1:3">
      <c r="A26446" t="s">
        <v>65775</v>
      </c>
      <c r="B26446" t="s">
        <v>65776</v>
      </c>
      <c r="C26446" t="s">
        <v>6088</v>
      </c>
    </row>
    <row r="26447" spans="1:3">
      <c r="A26447" t="s">
        <v>65777</v>
      </c>
      <c r="B26447" t="s">
        <v>65778</v>
      </c>
      <c r="C26447" t="s">
        <v>6088</v>
      </c>
    </row>
    <row r="26448" spans="1:3">
      <c r="A26448" t="s">
        <v>65779</v>
      </c>
      <c r="B26448" t="s">
        <v>65780</v>
      </c>
      <c r="C26448" t="s">
        <v>6088</v>
      </c>
    </row>
    <row r="26449" spans="1:3">
      <c r="A26449" t="s">
        <v>65781</v>
      </c>
      <c r="B26449" t="s">
        <v>65782</v>
      </c>
      <c r="C26449" t="s">
        <v>6088</v>
      </c>
    </row>
    <row r="26450" spans="1:3">
      <c r="A26450" t="s">
        <v>65783</v>
      </c>
      <c r="B26450" t="s">
        <v>65784</v>
      </c>
      <c r="C26450" t="s">
        <v>65785</v>
      </c>
    </row>
    <row r="26451" spans="1:3">
      <c r="A26451" t="s">
        <v>65786</v>
      </c>
      <c r="B26451" t="s">
        <v>65787</v>
      </c>
      <c r="C26451" t="s">
        <v>65788</v>
      </c>
    </row>
    <row r="26452" spans="1:3">
      <c r="A26452" t="s">
        <v>65789</v>
      </c>
      <c r="B26452" t="s">
        <v>65790</v>
      </c>
      <c r="C26452" t="s">
        <v>6088</v>
      </c>
    </row>
    <row r="26453" spans="1:3">
      <c r="A26453" t="s">
        <v>65791</v>
      </c>
      <c r="B26453" t="s">
        <v>65792</v>
      </c>
      <c r="C26453" t="s">
        <v>6088</v>
      </c>
    </row>
    <row r="26454" spans="1:3">
      <c r="A26454" t="s">
        <v>65793</v>
      </c>
      <c r="B26454" t="s">
        <v>65794</v>
      </c>
      <c r="C26454" t="s">
        <v>65795</v>
      </c>
    </row>
    <row r="26455" spans="1:3">
      <c r="A26455" t="s">
        <v>65796</v>
      </c>
      <c r="B26455" t="s">
        <v>65797</v>
      </c>
      <c r="C26455" t="s">
        <v>6088</v>
      </c>
    </row>
    <row r="26456" spans="1:3">
      <c r="A26456" t="s">
        <v>65798</v>
      </c>
      <c r="B26456" t="s">
        <v>65799</v>
      </c>
      <c r="C26456" t="s">
        <v>65800</v>
      </c>
    </row>
    <row r="26457" spans="1:3">
      <c r="A26457" t="s">
        <v>65801</v>
      </c>
      <c r="B26457" t="s">
        <v>65802</v>
      </c>
      <c r="C26457" t="s">
        <v>6088</v>
      </c>
    </row>
    <row r="26458" spans="1:3">
      <c r="A26458" t="s">
        <v>65803</v>
      </c>
      <c r="B26458" t="s">
        <v>65804</v>
      </c>
      <c r="C26458" t="s">
        <v>6088</v>
      </c>
    </row>
    <row r="26459" spans="1:3">
      <c r="A26459" t="s">
        <v>65805</v>
      </c>
      <c r="B26459" t="s">
        <v>65806</v>
      </c>
      <c r="C26459" t="s">
        <v>6088</v>
      </c>
    </row>
    <row r="26460" spans="1:3">
      <c r="A26460" t="s">
        <v>65807</v>
      </c>
      <c r="B26460" t="s">
        <v>65808</v>
      </c>
      <c r="C26460" t="s">
        <v>6088</v>
      </c>
    </row>
    <row r="26461" spans="1:3">
      <c r="A26461" t="s">
        <v>65809</v>
      </c>
      <c r="B26461" t="s">
        <v>65810</v>
      </c>
      <c r="C26461" t="s">
        <v>6088</v>
      </c>
    </row>
    <row r="26462" spans="1:3">
      <c r="A26462" t="s">
        <v>65811</v>
      </c>
      <c r="B26462" t="s">
        <v>65812</v>
      </c>
      <c r="C26462" t="s">
        <v>6088</v>
      </c>
    </row>
    <row r="26463" spans="1:3">
      <c r="A26463" t="s">
        <v>65813</v>
      </c>
      <c r="B26463" t="s">
        <v>65814</v>
      </c>
      <c r="C26463" t="s">
        <v>6088</v>
      </c>
    </row>
    <row r="26464" spans="1:3">
      <c r="A26464" t="s">
        <v>65815</v>
      </c>
      <c r="B26464" t="s">
        <v>65816</v>
      </c>
      <c r="C26464" t="s">
        <v>6088</v>
      </c>
    </row>
    <row r="26465" spans="1:3">
      <c r="A26465" t="s">
        <v>65817</v>
      </c>
      <c r="B26465" t="s">
        <v>65818</v>
      </c>
      <c r="C26465" t="s">
        <v>6088</v>
      </c>
    </row>
    <row r="26466" spans="1:3">
      <c r="A26466" t="s">
        <v>65819</v>
      </c>
      <c r="B26466" t="s">
        <v>65820</v>
      </c>
      <c r="C26466" t="s">
        <v>6088</v>
      </c>
    </row>
    <row r="26467" spans="1:3">
      <c r="A26467" t="s">
        <v>65821</v>
      </c>
      <c r="B26467" t="s">
        <v>65822</v>
      </c>
      <c r="C26467" t="s">
        <v>6088</v>
      </c>
    </row>
    <row r="26468" spans="1:3">
      <c r="A26468" t="s">
        <v>65823</v>
      </c>
      <c r="B26468" t="s">
        <v>65824</v>
      </c>
      <c r="C26468" t="s">
        <v>6088</v>
      </c>
    </row>
    <row r="26469" spans="1:3">
      <c r="A26469" t="s">
        <v>65825</v>
      </c>
      <c r="B26469" t="s">
        <v>65826</v>
      </c>
      <c r="C26469" t="s">
        <v>6088</v>
      </c>
    </row>
    <row r="26470" spans="1:3">
      <c r="A26470" t="s">
        <v>65827</v>
      </c>
      <c r="B26470" t="s">
        <v>65828</v>
      </c>
      <c r="C26470" t="s">
        <v>6088</v>
      </c>
    </row>
    <row r="26471" spans="1:3">
      <c r="A26471" t="s">
        <v>65829</v>
      </c>
      <c r="B26471" t="s">
        <v>65830</v>
      </c>
      <c r="C26471" t="s">
        <v>6088</v>
      </c>
    </row>
    <row r="26472" spans="1:3">
      <c r="A26472" t="s">
        <v>65831</v>
      </c>
      <c r="B26472" t="s">
        <v>65832</v>
      </c>
      <c r="C26472" t="s">
        <v>6088</v>
      </c>
    </row>
    <row r="26473" spans="1:3">
      <c r="A26473" t="s">
        <v>65833</v>
      </c>
      <c r="B26473" t="s">
        <v>65834</v>
      </c>
      <c r="C26473" t="s">
        <v>6088</v>
      </c>
    </row>
    <row r="26474" spans="1:3">
      <c r="A26474" t="s">
        <v>65835</v>
      </c>
      <c r="B26474" t="s">
        <v>65836</v>
      </c>
      <c r="C26474" t="s">
        <v>6088</v>
      </c>
    </row>
    <row r="26475" spans="1:3">
      <c r="A26475" t="s">
        <v>65837</v>
      </c>
      <c r="B26475" t="s">
        <v>65838</v>
      </c>
      <c r="C26475" t="s">
        <v>6088</v>
      </c>
    </row>
    <row r="26476" spans="1:3">
      <c r="A26476" t="s">
        <v>65839</v>
      </c>
      <c r="B26476" t="s">
        <v>65840</v>
      </c>
      <c r="C26476" t="s">
        <v>6088</v>
      </c>
    </row>
    <row r="26477" spans="1:3">
      <c r="A26477" t="s">
        <v>65841</v>
      </c>
      <c r="B26477" t="s">
        <v>65842</v>
      </c>
      <c r="C26477" t="s">
        <v>6088</v>
      </c>
    </row>
    <row r="26478" spans="1:3">
      <c r="A26478" t="s">
        <v>65843</v>
      </c>
      <c r="B26478" t="s">
        <v>65844</v>
      </c>
      <c r="C26478" t="s">
        <v>6088</v>
      </c>
    </row>
    <row r="26479" spans="1:3">
      <c r="A26479" t="s">
        <v>65845</v>
      </c>
      <c r="B26479" t="s">
        <v>65846</v>
      </c>
      <c r="C26479" t="s">
        <v>6088</v>
      </c>
    </row>
    <row r="26480" spans="1:3">
      <c r="A26480" t="s">
        <v>65847</v>
      </c>
      <c r="B26480" t="s">
        <v>65848</v>
      </c>
      <c r="C26480" t="s">
        <v>6088</v>
      </c>
    </row>
    <row r="26481" spans="1:3">
      <c r="A26481" t="s">
        <v>65849</v>
      </c>
      <c r="B26481" t="s">
        <v>65850</v>
      </c>
      <c r="C26481" t="s">
        <v>6088</v>
      </c>
    </row>
    <row r="26482" spans="1:3">
      <c r="A26482" t="s">
        <v>65851</v>
      </c>
      <c r="B26482" t="s">
        <v>65852</v>
      </c>
      <c r="C26482" t="s">
        <v>6088</v>
      </c>
    </row>
    <row r="26483" spans="1:3">
      <c r="A26483" t="s">
        <v>65853</v>
      </c>
      <c r="B26483" t="s">
        <v>65854</v>
      </c>
      <c r="C26483" t="s">
        <v>6088</v>
      </c>
    </row>
    <row r="26484" spans="1:3">
      <c r="A26484" t="s">
        <v>65855</v>
      </c>
      <c r="B26484" t="s">
        <v>65856</v>
      </c>
      <c r="C26484" t="s">
        <v>6088</v>
      </c>
    </row>
    <row r="26485" spans="1:3">
      <c r="A26485" t="s">
        <v>65857</v>
      </c>
      <c r="B26485" t="s">
        <v>65858</v>
      </c>
      <c r="C26485" t="s">
        <v>6088</v>
      </c>
    </row>
    <row r="26486" spans="1:3">
      <c r="A26486" t="s">
        <v>65859</v>
      </c>
      <c r="B26486" t="s">
        <v>65860</v>
      </c>
      <c r="C26486" t="s">
        <v>6088</v>
      </c>
    </row>
    <row r="26487" spans="1:3">
      <c r="A26487" t="s">
        <v>65861</v>
      </c>
      <c r="B26487" t="s">
        <v>65862</v>
      </c>
      <c r="C26487" t="s">
        <v>65863</v>
      </c>
    </row>
    <row r="26488" spans="1:3">
      <c r="A26488" t="s">
        <v>65864</v>
      </c>
      <c r="B26488" t="s">
        <v>65865</v>
      </c>
      <c r="C26488" t="s">
        <v>6088</v>
      </c>
    </row>
    <row r="26489" spans="1:3">
      <c r="A26489" t="s">
        <v>65866</v>
      </c>
      <c r="B26489" t="s">
        <v>65867</v>
      </c>
      <c r="C26489" t="s">
        <v>6088</v>
      </c>
    </row>
    <row r="26490" spans="1:3">
      <c r="A26490" t="s">
        <v>65868</v>
      </c>
      <c r="B26490" t="s">
        <v>65869</v>
      </c>
      <c r="C26490" t="s">
        <v>6088</v>
      </c>
    </row>
    <row r="26491" spans="1:3">
      <c r="A26491" t="s">
        <v>65870</v>
      </c>
      <c r="B26491" t="s">
        <v>65871</v>
      </c>
      <c r="C26491" t="s">
        <v>6088</v>
      </c>
    </row>
    <row r="26492" spans="1:3">
      <c r="A26492" t="s">
        <v>65872</v>
      </c>
      <c r="B26492" t="s">
        <v>65873</v>
      </c>
      <c r="C26492" t="s">
        <v>6088</v>
      </c>
    </row>
    <row r="26493" spans="1:3">
      <c r="A26493" t="s">
        <v>65874</v>
      </c>
      <c r="B26493" t="s">
        <v>65875</v>
      </c>
      <c r="C26493" t="s">
        <v>6088</v>
      </c>
    </row>
    <row r="26494" spans="1:3">
      <c r="A26494" t="s">
        <v>65876</v>
      </c>
      <c r="B26494" t="s">
        <v>65877</v>
      </c>
      <c r="C26494" t="s">
        <v>6088</v>
      </c>
    </row>
    <row r="26495" spans="1:3">
      <c r="A26495" t="s">
        <v>65878</v>
      </c>
      <c r="B26495" t="s">
        <v>65879</v>
      </c>
      <c r="C26495" t="s">
        <v>6088</v>
      </c>
    </row>
    <row r="26496" spans="1:3">
      <c r="A26496" t="s">
        <v>65880</v>
      </c>
      <c r="B26496" t="s">
        <v>65881</v>
      </c>
      <c r="C26496" t="s">
        <v>6088</v>
      </c>
    </row>
    <row r="26497" spans="1:3">
      <c r="A26497" t="s">
        <v>65882</v>
      </c>
      <c r="B26497" t="s">
        <v>65883</v>
      </c>
      <c r="C26497" t="s">
        <v>6088</v>
      </c>
    </row>
    <row r="26498" spans="1:3">
      <c r="A26498" t="s">
        <v>65884</v>
      </c>
      <c r="B26498" t="s">
        <v>65885</v>
      </c>
      <c r="C26498" t="s">
        <v>6088</v>
      </c>
    </row>
    <row r="26499" spans="1:3">
      <c r="A26499" t="s">
        <v>65886</v>
      </c>
      <c r="B26499" t="s">
        <v>65887</v>
      </c>
      <c r="C26499" t="s">
        <v>6088</v>
      </c>
    </row>
    <row r="26500" spans="1:3">
      <c r="A26500" t="s">
        <v>65888</v>
      </c>
      <c r="B26500" t="s">
        <v>65889</v>
      </c>
      <c r="C26500" t="s">
        <v>6088</v>
      </c>
    </row>
    <row r="26501" spans="1:3">
      <c r="A26501" t="s">
        <v>65890</v>
      </c>
      <c r="B26501" t="s">
        <v>65891</v>
      </c>
      <c r="C26501" t="s">
        <v>6088</v>
      </c>
    </row>
    <row r="26502" spans="1:3">
      <c r="A26502" t="s">
        <v>65892</v>
      </c>
      <c r="B26502" t="s">
        <v>65893</v>
      </c>
      <c r="C26502" t="s">
        <v>6088</v>
      </c>
    </row>
    <row r="26503" spans="1:3">
      <c r="A26503" t="s">
        <v>65894</v>
      </c>
      <c r="B26503" t="s">
        <v>65895</v>
      </c>
      <c r="C26503" t="s">
        <v>6088</v>
      </c>
    </row>
    <row r="26504" spans="1:3">
      <c r="A26504" t="s">
        <v>65896</v>
      </c>
      <c r="B26504" t="s">
        <v>65897</v>
      </c>
      <c r="C26504" t="s">
        <v>6088</v>
      </c>
    </row>
    <row r="26505" spans="1:3">
      <c r="A26505" t="s">
        <v>65898</v>
      </c>
      <c r="B26505" t="s">
        <v>65899</v>
      </c>
      <c r="C26505" t="s">
        <v>6088</v>
      </c>
    </row>
    <row r="26506" spans="1:3">
      <c r="A26506" t="s">
        <v>65900</v>
      </c>
      <c r="B26506" t="s">
        <v>65901</v>
      </c>
      <c r="C26506" t="s">
        <v>6088</v>
      </c>
    </row>
    <row r="26507" spans="1:3">
      <c r="A26507" t="s">
        <v>65902</v>
      </c>
      <c r="B26507" t="s">
        <v>65903</v>
      </c>
      <c r="C26507" t="s">
        <v>6088</v>
      </c>
    </row>
    <row r="26508" spans="1:3">
      <c r="A26508" t="s">
        <v>65904</v>
      </c>
      <c r="B26508" t="s">
        <v>65905</v>
      </c>
      <c r="C26508" t="s">
        <v>6088</v>
      </c>
    </row>
    <row r="26509" spans="1:3">
      <c r="A26509" t="s">
        <v>65906</v>
      </c>
      <c r="B26509" t="s">
        <v>65907</v>
      </c>
      <c r="C26509" t="s">
        <v>6088</v>
      </c>
    </row>
    <row r="26510" spans="1:3">
      <c r="A26510" t="s">
        <v>65908</v>
      </c>
      <c r="B26510" t="s">
        <v>65909</v>
      </c>
      <c r="C26510" t="s">
        <v>6088</v>
      </c>
    </row>
    <row r="26511" spans="1:3">
      <c r="A26511" t="s">
        <v>65910</v>
      </c>
      <c r="B26511" t="s">
        <v>65911</v>
      </c>
      <c r="C26511" t="s">
        <v>6088</v>
      </c>
    </row>
    <row r="26512" spans="1:3">
      <c r="A26512" t="s">
        <v>65912</v>
      </c>
      <c r="B26512" t="s">
        <v>65913</v>
      </c>
      <c r="C26512" t="s">
        <v>6088</v>
      </c>
    </row>
    <row r="26513" spans="1:3">
      <c r="A26513" t="s">
        <v>65914</v>
      </c>
      <c r="B26513" t="s">
        <v>65915</v>
      </c>
      <c r="C26513" t="s">
        <v>6088</v>
      </c>
    </row>
    <row r="26514" spans="1:3">
      <c r="A26514" t="s">
        <v>65916</v>
      </c>
      <c r="B26514" t="s">
        <v>65917</v>
      </c>
      <c r="C26514" t="s">
        <v>6088</v>
      </c>
    </row>
    <row r="26515" spans="1:3">
      <c r="A26515" t="s">
        <v>65918</v>
      </c>
      <c r="B26515" t="s">
        <v>65919</v>
      </c>
      <c r="C26515" t="s">
        <v>6088</v>
      </c>
    </row>
    <row r="26516" spans="1:3">
      <c r="A26516" t="s">
        <v>65920</v>
      </c>
      <c r="B26516" t="s">
        <v>65921</v>
      </c>
      <c r="C26516" t="s">
        <v>6088</v>
      </c>
    </row>
    <row r="26517" spans="1:3">
      <c r="A26517" t="s">
        <v>65922</v>
      </c>
      <c r="B26517" t="s">
        <v>65923</v>
      </c>
      <c r="C26517" t="s">
        <v>6088</v>
      </c>
    </row>
    <row r="26518" spans="1:3">
      <c r="A26518" t="s">
        <v>65924</v>
      </c>
      <c r="B26518" t="s">
        <v>65925</v>
      </c>
      <c r="C26518" t="s">
        <v>6088</v>
      </c>
    </row>
    <row r="26519" spans="1:3">
      <c r="A26519" t="s">
        <v>65926</v>
      </c>
      <c r="B26519" t="s">
        <v>65927</v>
      </c>
      <c r="C26519" t="s">
        <v>6088</v>
      </c>
    </row>
    <row r="26520" spans="1:3">
      <c r="A26520" t="s">
        <v>65928</v>
      </c>
      <c r="B26520" t="s">
        <v>65929</v>
      </c>
      <c r="C26520" t="s">
        <v>6088</v>
      </c>
    </row>
    <row r="26521" spans="1:3">
      <c r="A26521" t="s">
        <v>65930</v>
      </c>
      <c r="B26521" t="s">
        <v>65931</v>
      </c>
      <c r="C26521" t="s">
        <v>6088</v>
      </c>
    </row>
    <row r="26522" spans="1:3">
      <c r="A26522" t="s">
        <v>65932</v>
      </c>
      <c r="B26522" t="s">
        <v>65933</v>
      </c>
      <c r="C26522" t="s">
        <v>6088</v>
      </c>
    </row>
    <row r="26523" spans="1:3">
      <c r="A26523" t="s">
        <v>65934</v>
      </c>
      <c r="B26523" t="s">
        <v>65935</v>
      </c>
      <c r="C26523" t="s">
        <v>6088</v>
      </c>
    </row>
    <row r="26524" spans="1:3">
      <c r="A26524" t="s">
        <v>65936</v>
      </c>
      <c r="B26524" t="s">
        <v>65937</v>
      </c>
      <c r="C26524" t="s">
        <v>6088</v>
      </c>
    </row>
    <row r="26525" spans="1:3">
      <c r="A26525" t="s">
        <v>65938</v>
      </c>
      <c r="B26525" t="s">
        <v>65939</v>
      </c>
      <c r="C26525" t="s">
        <v>6088</v>
      </c>
    </row>
    <row r="26526" spans="1:3">
      <c r="A26526" t="s">
        <v>65940</v>
      </c>
      <c r="B26526" t="s">
        <v>65941</v>
      </c>
      <c r="C26526" t="s">
        <v>6088</v>
      </c>
    </row>
    <row r="26527" spans="1:3">
      <c r="A26527" t="s">
        <v>65942</v>
      </c>
      <c r="B26527" t="s">
        <v>65943</v>
      </c>
      <c r="C26527" t="s">
        <v>6088</v>
      </c>
    </row>
    <row r="26528" spans="1:3">
      <c r="A26528" t="s">
        <v>65944</v>
      </c>
      <c r="B26528" t="s">
        <v>65945</v>
      </c>
      <c r="C26528" t="s">
        <v>6088</v>
      </c>
    </row>
    <row r="26529" spans="1:3">
      <c r="A26529" t="s">
        <v>65946</v>
      </c>
      <c r="B26529" t="s">
        <v>65947</v>
      </c>
      <c r="C26529" t="s">
        <v>6088</v>
      </c>
    </row>
    <row r="26530" spans="1:3">
      <c r="A26530" t="s">
        <v>65948</v>
      </c>
      <c r="B26530" t="s">
        <v>65949</v>
      </c>
      <c r="C26530" t="s">
        <v>6088</v>
      </c>
    </row>
    <row r="26531" spans="1:3">
      <c r="A26531" t="s">
        <v>65950</v>
      </c>
      <c r="B26531" t="s">
        <v>65951</v>
      </c>
      <c r="C26531" t="s">
        <v>6088</v>
      </c>
    </row>
    <row r="26532" spans="1:3">
      <c r="A26532" t="s">
        <v>65952</v>
      </c>
      <c r="B26532" t="s">
        <v>65953</v>
      </c>
      <c r="C26532" t="s">
        <v>65954</v>
      </c>
    </row>
    <row r="26533" spans="1:3">
      <c r="A26533" t="s">
        <v>65955</v>
      </c>
      <c r="B26533" t="s">
        <v>65956</v>
      </c>
      <c r="C26533" t="s">
        <v>6088</v>
      </c>
    </row>
    <row r="26534" spans="1:3">
      <c r="A26534" t="s">
        <v>65957</v>
      </c>
      <c r="B26534" t="s">
        <v>65958</v>
      </c>
      <c r="C26534" t="s">
        <v>6088</v>
      </c>
    </row>
    <row r="26535" spans="1:3">
      <c r="A26535" t="s">
        <v>65959</v>
      </c>
      <c r="B26535" t="s">
        <v>65960</v>
      </c>
      <c r="C26535" t="s">
        <v>6088</v>
      </c>
    </row>
    <row r="26536" spans="1:3">
      <c r="A26536" t="s">
        <v>65961</v>
      </c>
      <c r="B26536" t="s">
        <v>65962</v>
      </c>
      <c r="C26536" t="s">
        <v>6088</v>
      </c>
    </row>
    <row r="26537" spans="1:3">
      <c r="A26537" t="s">
        <v>65963</v>
      </c>
      <c r="B26537" t="s">
        <v>65964</v>
      </c>
      <c r="C26537" t="s">
        <v>6088</v>
      </c>
    </row>
    <row r="26538" spans="1:3">
      <c r="A26538" t="s">
        <v>65965</v>
      </c>
      <c r="B26538" t="s">
        <v>65966</v>
      </c>
      <c r="C26538" t="s">
        <v>6088</v>
      </c>
    </row>
    <row r="26539" spans="1:3">
      <c r="A26539" t="s">
        <v>65967</v>
      </c>
      <c r="B26539" t="s">
        <v>65968</v>
      </c>
      <c r="C26539" t="s">
        <v>65969</v>
      </c>
    </row>
    <row r="26540" spans="1:3">
      <c r="A26540" t="s">
        <v>65970</v>
      </c>
      <c r="B26540" t="s">
        <v>65971</v>
      </c>
      <c r="C26540" t="s">
        <v>6088</v>
      </c>
    </row>
    <row r="26541" spans="1:3">
      <c r="A26541" t="s">
        <v>65972</v>
      </c>
      <c r="B26541" t="s">
        <v>65973</v>
      </c>
      <c r="C26541" t="s">
        <v>65974</v>
      </c>
    </row>
    <row r="26542" spans="1:3">
      <c r="A26542" t="s">
        <v>65975</v>
      </c>
      <c r="B26542" t="s">
        <v>65976</v>
      </c>
      <c r="C26542" t="s">
        <v>6088</v>
      </c>
    </row>
    <row r="26543" spans="1:3">
      <c r="A26543" t="s">
        <v>65977</v>
      </c>
      <c r="B26543" t="s">
        <v>65978</v>
      </c>
      <c r="C26543" t="s">
        <v>6088</v>
      </c>
    </row>
    <row r="26544" spans="1:3">
      <c r="A26544" t="s">
        <v>65979</v>
      </c>
      <c r="B26544" t="s">
        <v>65980</v>
      </c>
      <c r="C26544" t="s">
        <v>65981</v>
      </c>
    </row>
    <row r="26545" spans="1:3">
      <c r="A26545" t="s">
        <v>65982</v>
      </c>
      <c r="B26545" t="s">
        <v>65983</v>
      </c>
      <c r="C26545" t="s">
        <v>6088</v>
      </c>
    </row>
    <row r="26546" spans="1:3">
      <c r="A26546" t="s">
        <v>65984</v>
      </c>
      <c r="B26546" t="s">
        <v>65985</v>
      </c>
      <c r="C26546" t="s">
        <v>6088</v>
      </c>
    </row>
    <row r="26547" spans="1:3">
      <c r="A26547" t="s">
        <v>65986</v>
      </c>
      <c r="B26547" t="s">
        <v>65987</v>
      </c>
      <c r="C26547" t="s">
        <v>6088</v>
      </c>
    </row>
    <row r="26548" spans="1:3">
      <c r="A26548" t="s">
        <v>65988</v>
      </c>
      <c r="B26548" t="s">
        <v>65989</v>
      </c>
      <c r="C26548" t="s">
        <v>6088</v>
      </c>
    </row>
    <row r="26549" spans="1:3">
      <c r="A26549" t="s">
        <v>65990</v>
      </c>
      <c r="B26549" t="s">
        <v>65991</v>
      </c>
      <c r="C26549" t="s">
        <v>6088</v>
      </c>
    </row>
    <row r="26550" spans="1:3">
      <c r="A26550" t="s">
        <v>65992</v>
      </c>
      <c r="B26550" t="s">
        <v>65993</v>
      </c>
      <c r="C26550" t="s">
        <v>6088</v>
      </c>
    </row>
    <row r="26551" spans="1:3">
      <c r="A26551" t="s">
        <v>65994</v>
      </c>
      <c r="B26551" t="s">
        <v>65995</v>
      </c>
      <c r="C26551" t="s">
        <v>6088</v>
      </c>
    </row>
    <row r="26552" spans="1:3">
      <c r="A26552" t="s">
        <v>65996</v>
      </c>
      <c r="B26552" t="s">
        <v>65997</v>
      </c>
      <c r="C26552" t="s">
        <v>6088</v>
      </c>
    </row>
    <row r="26553" spans="1:3">
      <c r="A26553" t="s">
        <v>65998</v>
      </c>
      <c r="B26553" t="s">
        <v>65999</v>
      </c>
      <c r="C26553" t="s">
        <v>6088</v>
      </c>
    </row>
    <row r="26554" spans="1:3">
      <c r="A26554" t="s">
        <v>66000</v>
      </c>
      <c r="B26554" t="s">
        <v>66001</v>
      </c>
      <c r="C26554" t="s">
        <v>6088</v>
      </c>
    </row>
    <row r="26555" spans="1:3">
      <c r="A26555" t="s">
        <v>66002</v>
      </c>
      <c r="B26555" t="s">
        <v>66003</v>
      </c>
      <c r="C26555" t="s">
        <v>6088</v>
      </c>
    </row>
    <row r="26556" spans="1:3">
      <c r="A26556" t="s">
        <v>66004</v>
      </c>
      <c r="B26556" t="s">
        <v>66005</v>
      </c>
      <c r="C26556" t="s">
        <v>6088</v>
      </c>
    </row>
    <row r="26557" spans="1:3">
      <c r="A26557" t="s">
        <v>66006</v>
      </c>
      <c r="B26557" t="s">
        <v>66007</v>
      </c>
      <c r="C26557" t="s">
        <v>6088</v>
      </c>
    </row>
    <row r="26558" spans="1:3">
      <c r="A26558" t="s">
        <v>66008</v>
      </c>
      <c r="B26558" t="s">
        <v>66009</v>
      </c>
      <c r="C26558" t="s">
        <v>6088</v>
      </c>
    </row>
    <row r="26559" spans="1:3">
      <c r="A26559" t="s">
        <v>66010</v>
      </c>
      <c r="B26559" t="s">
        <v>66011</v>
      </c>
      <c r="C26559" t="s">
        <v>6088</v>
      </c>
    </row>
    <row r="26560" spans="1:3">
      <c r="A26560" t="s">
        <v>66012</v>
      </c>
      <c r="B26560" t="s">
        <v>66013</v>
      </c>
      <c r="C26560" t="s">
        <v>6088</v>
      </c>
    </row>
    <row r="26561" spans="1:3">
      <c r="A26561" t="s">
        <v>66014</v>
      </c>
      <c r="B26561" t="s">
        <v>66015</v>
      </c>
      <c r="C26561" t="s">
        <v>6088</v>
      </c>
    </row>
    <row r="26562" spans="1:3">
      <c r="A26562" t="s">
        <v>66016</v>
      </c>
      <c r="B26562" t="s">
        <v>66017</v>
      </c>
      <c r="C26562" t="s">
        <v>6088</v>
      </c>
    </row>
    <row r="26563" spans="1:3">
      <c r="A26563" t="s">
        <v>66018</v>
      </c>
      <c r="B26563" t="s">
        <v>66019</v>
      </c>
      <c r="C26563" t="s">
        <v>6088</v>
      </c>
    </row>
    <row r="26564" spans="1:3">
      <c r="A26564" t="s">
        <v>66020</v>
      </c>
      <c r="B26564" t="s">
        <v>66021</v>
      </c>
      <c r="C26564" t="s">
        <v>66022</v>
      </c>
    </row>
    <row r="26565" spans="1:3">
      <c r="A26565" t="s">
        <v>66023</v>
      </c>
      <c r="B26565" t="s">
        <v>66024</v>
      </c>
      <c r="C26565" t="s">
        <v>6088</v>
      </c>
    </row>
    <row r="26566" spans="1:3">
      <c r="A26566" t="s">
        <v>66025</v>
      </c>
      <c r="B26566" t="s">
        <v>66026</v>
      </c>
      <c r="C26566" t="s">
        <v>6088</v>
      </c>
    </row>
    <row r="26567" spans="1:3">
      <c r="A26567" t="s">
        <v>66027</v>
      </c>
      <c r="B26567" t="s">
        <v>66028</v>
      </c>
      <c r="C26567" t="s">
        <v>6088</v>
      </c>
    </row>
    <row r="26568" spans="1:3">
      <c r="A26568" t="s">
        <v>66029</v>
      </c>
      <c r="B26568" t="s">
        <v>66030</v>
      </c>
      <c r="C26568" t="s">
        <v>6088</v>
      </c>
    </row>
    <row r="26569" spans="1:3">
      <c r="A26569" t="s">
        <v>66031</v>
      </c>
      <c r="B26569" t="s">
        <v>66032</v>
      </c>
      <c r="C26569" t="s">
        <v>6088</v>
      </c>
    </row>
    <row r="26570" spans="1:3">
      <c r="A26570" t="s">
        <v>66033</v>
      </c>
      <c r="B26570" t="s">
        <v>66034</v>
      </c>
      <c r="C26570" t="s">
        <v>6088</v>
      </c>
    </row>
    <row r="26571" spans="1:3">
      <c r="A26571" t="s">
        <v>66035</v>
      </c>
      <c r="B26571" t="s">
        <v>66036</v>
      </c>
      <c r="C26571" t="s">
        <v>6088</v>
      </c>
    </row>
    <row r="26572" spans="1:3">
      <c r="A26572" t="s">
        <v>66037</v>
      </c>
      <c r="B26572" t="s">
        <v>66038</v>
      </c>
      <c r="C26572" t="s">
        <v>6088</v>
      </c>
    </row>
    <row r="26573" spans="1:3">
      <c r="A26573" t="s">
        <v>66039</v>
      </c>
      <c r="B26573" t="s">
        <v>66040</v>
      </c>
      <c r="C26573" t="s">
        <v>6088</v>
      </c>
    </row>
    <row r="26574" spans="1:3">
      <c r="A26574" t="s">
        <v>66041</v>
      </c>
      <c r="B26574" t="s">
        <v>66042</v>
      </c>
      <c r="C26574" t="s">
        <v>6088</v>
      </c>
    </row>
    <row r="26575" spans="1:3">
      <c r="A26575" t="s">
        <v>66043</v>
      </c>
      <c r="B26575" t="s">
        <v>66044</v>
      </c>
      <c r="C26575" t="s">
        <v>6088</v>
      </c>
    </row>
    <row r="26576" spans="1:3">
      <c r="A26576" t="s">
        <v>66045</v>
      </c>
      <c r="B26576" t="s">
        <v>66046</v>
      </c>
      <c r="C26576" t="s">
        <v>6088</v>
      </c>
    </row>
    <row r="26577" spans="1:3">
      <c r="A26577" t="s">
        <v>66047</v>
      </c>
      <c r="B26577" t="s">
        <v>66048</v>
      </c>
      <c r="C26577" t="s">
        <v>6088</v>
      </c>
    </row>
    <row r="26578" spans="1:3">
      <c r="A26578" t="s">
        <v>66049</v>
      </c>
      <c r="B26578" t="s">
        <v>66050</v>
      </c>
      <c r="C26578" t="s">
        <v>6088</v>
      </c>
    </row>
    <row r="26579" spans="1:3">
      <c r="A26579" t="s">
        <v>66051</v>
      </c>
      <c r="B26579" t="s">
        <v>66052</v>
      </c>
      <c r="C26579" t="s">
        <v>6088</v>
      </c>
    </row>
    <row r="26580" spans="1:3">
      <c r="A26580" t="s">
        <v>66053</v>
      </c>
      <c r="B26580" t="s">
        <v>66054</v>
      </c>
      <c r="C26580" t="s">
        <v>6088</v>
      </c>
    </row>
    <row r="26581" spans="1:3">
      <c r="A26581" t="s">
        <v>66055</v>
      </c>
      <c r="B26581" t="s">
        <v>66056</v>
      </c>
      <c r="C26581" t="s">
        <v>6088</v>
      </c>
    </row>
    <row r="26582" spans="1:3">
      <c r="A26582" t="s">
        <v>66057</v>
      </c>
      <c r="B26582" t="s">
        <v>66058</v>
      </c>
      <c r="C26582" t="s">
        <v>6088</v>
      </c>
    </row>
    <row r="26583" spans="1:3">
      <c r="A26583" t="s">
        <v>66059</v>
      </c>
      <c r="B26583" t="s">
        <v>66060</v>
      </c>
      <c r="C26583" t="s">
        <v>6088</v>
      </c>
    </row>
    <row r="26584" spans="1:3">
      <c r="A26584" t="s">
        <v>66061</v>
      </c>
      <c r="B26584" t="s">
        <v>66062</v>
      </c>
      <c r="C26584" t="s">
        <v>6088</v>
      </c>
    </row>
    <row r="26585" spans="1:3">
      <c r="A26585" t="s">
        <v>66063</v>
      </c>
      <c r="B26585" t="s">
        <v>66064</v>
      </c>
      <c r="C26585" t="s">
        <v>6088</v>
      </c>
    </row>
    <row r="26586" spans="1:3">
      <c r="A26586" t="s">
        <v>66065</v>
      </c>
      <c r="B26586" t="s">
        <v>66066</v>
      </c>
      <c r="C26586" t="s">
        <v>6088</v>
      </c>
    </row>
    <row r="26587" spans="1:3">
      <c r="A26587" t="s">
        <v>66067</v>
      </c>
      <c r="B26587" t="s">
        <v>66068</v>
      </c>
      <c r="C26587" t="s">
        <v>6088</v>
      </c>
    </row>
    <row r="26588" spans="1:3">
      <c r="A26588" t="s">
        <v>66069</v>
      </c>
      <c r="B26588" t="s">
        <v>66070</v>
      </c>
      <c r="C26588" t="s">
        <v>6088</v>
      </c>
    </row>
    <row r="26589" spans="1:3">
      <c r="A26589" t="s">
        <v>66071</v>
      </c>
      <c r="B26589" t="s">
        <v>66072</v>
      </c>
      <c r="C26589" t="s">
        <v>6088</v>
      </c>
    </row>
    <row r="26590" spans="1:3">
      <c r="A26590" t="s">
        <v>66073</v>
      </c>
      <c r="B26590" t="s">
        <v>66074</v>
      </c>
      <c r="C26590" t="s">
        <v>6088</v>
      </c>
    </row>
    <row r="26591" spans="1:3">
      <c r="A26591" t="s">
        <v>66075</v>
      </c>
      <c r="B26591" t="s">
        <v>66076</v>
      </c>
      <c r="C26591" t="s">
        <v>6088</v>
      </c>
    </row>
    <row r="26592" spans="1:3">
      <c r="A26592" t="s">
        <v>66077</v>
      </c>
      <c r="B26592" t="s">
        <v>66078</v>
      </c>
      <c r="C26592" t="s">
        <v>6088</v>
      </c>
    </row>
    <row r="26593" spans="1:3">
      <c r="A26593" t="s">
        <v>66079</v>
      </c>
      <c r="B26593" t="s">
        <v>66080</v>
      </c>
      <c r="C26593" t="s">
        <v>6088</v>
      </c>
    </row>
    <row r="26594" spans="1:3">
      <c r="A26594" t="s">
        <v>66081</v>
      </c>
      <c r="B26594" t="s">
        <v>66082</v>
      </c>
      <c r="C26594" t="s">
        <v>6088</v>
      </c>
    </row>
    <row r="26595" spans="1:3">
      <c r="A26595" t="s">
        <v>66083</v>
      </c>
      <c r="B26595" t="s">
        <v>66084</v>
      </c>
      <c r="C26595" t="s">
        <v>6088</v>
      </c>
    </row>
    <row r="26596" spans="1:3">
      <c r="A26596" t="s">
        <v>66085</v>
      </c>
      <c r="B26596" t="s">
        <v>66086</v>
      </c>
      <c r="C26596" t="s">
        <v>6088</v>
      </c>
    </row>
    <row r="26597" spans="1:3">
      <c r="A26597" t="s">
        <v>66087</v>
      </c>
      <c r="B26597" t="s">
        <v>66088</v>
      </c>
      <c r="C26597" t="s">
        <v>6088</v>
      </c>
    </row>
    <row r="26598" spans="1:3">
      <c r="A26598" t="s">
        <v>66089</v>
      </c>
      <c r="B26598" t="s">
        <v>66090</v>
      </c>
      <c r="C26598" t="s">
        <v>6088</v>
      </c>
    </row>
    <row r="26599" spans="1:3">
      <c r="A26599" t="s">
        <v>66091</v>
      </c>
      <c r="B26599" t="s">
        <v>66092</v>
      </c>
      <c r="C26599" t="s">
        <v>6088</v>
      </c>
    </row>
    <row r="26600" spans="1:3">
      <c r="A26600" t="s">
        <v>66093</v>
      </c>
      <c r="B26600" t="s">
        <v>66094</v>
      </c>
      <c r="C26600" t="s">
        <v>6088</v>
      </c>
    </row>
    <row r="26601" spans="1:3">
      <c r="A26601" t="s">
        <v>66095</v>
      </c>
      <c r="B26601" t="s">
        <v>66096</v>
      </c>
      <c r="C26601" t="s">
        <v>6088</v>
      </c>
    </row>
    <row r="26602" spans="1:3">
      <c r="A26602" t="s">
        <v>66097</v>
      </c>
      <c r="B26602" t="s">
        <v>66098</v>
      </c>
      <c r="C26602" t="s">
        <v>6088</v>
      </c>
    </row>
    <row r="26603" spans="1:3">
      <c r="A26603" t="s">
        <v>66099</v>
      </c>
      <c r="B26603" t="s">
        <v>66100</v>
      </c>
      <c r="C26603" t="s">
        <v>6088</v>
      </c>
    </row>
    <row r="26604" spans="1:3">
      <c r="A26604" t="s">
        <v>66101</v>
      </c>
      <c r="B26604" t="s">
        <v>66102</v>
      </c>
      <c r="C26604" t="s">
        <v>6088</v>
      </c>
    </row>
    <row r="26605" spans="1:3">
      <c r="A26605" t="s">
        <v>66103</v>
      </c>
      <c r="B26605" t="s">
        <v>66104</v>
      </c>
      <c r="C26605" t="s">
        <v>6088</v>
      </c>
    </row>
    <row r="26606" spans="1:3">
      <c r="A26606" t="s">
        <v>66105</v>
      </c>
      <c r="B26606" t="s">
        <v>66106</v>
      </c>
      <c r="C26606" t="s">
        <v>66107</v>
      </c>
    </row>
    <row r="26607" spans="1:3">
      <c r="A26607" t="s">
        <v>66108</v>
      </c>
      <c r="B26607" t="s">
        <v>66109</v>
      </c>
      <c r="C26607" t="s">
        <v>66110</v>
      </c>
    </row>
    <row r="26608" spans="1:3">
      <c r="A26608" t="s">
        <v>66111</v>
      </c>
      <c r="B26608" t="s">
        <v>66112</v>
      </c>
      <c r="C26608" t="s">
        <v>6088</v>
      </c>
    </row>
    <row r="26609" spans="1:3">
      <c r="A26609" t="s">
        <v>66113</v>
      </c>
      <c r="B26609" t="s">
        <v>66114</v>
      </c>
      <c r="C26609" t="s">
        <v>6088</v>
      </c>
    </row>
    <row r="26610" spans="1:3">
      <c r="A26610" t="s">
        <v>66115</v>
      </c>
      <c r="B26610" t="s">
        <v>66116</v>
      </c>
      <c r="C26610" t="s">
        <v>6088</v>
      </c>
    </row>
    <row r="26611" spans="1:3">
      <c r="A26611" t="s">
        <v>66117</v>
      </c>
      <c r="B26611" t="s">
        <v>66118</v>
      </c>
      <c r="C26611" t="s">
        <v>6088</v>
      </c>
    </row>
    <row r="26612" spans="1:3">
      <c r="A26612" t="s">
        <v>66119</v>
      </c>
      <c r="B26612" t="s">
        <v>66120</v>
      </c>
      <c r="C26612" t="s">
        <v>6088</v>
      </c>
    </row>
    <row r="26613" spans="1:3">
      <c r="A26613" t="s">
        <v>66121</v>
      </c>
      <c r="B26613" t="s">
        <v>66122</v>
      </c>
      <c r="C26613" t="s">
        <v>6088</v>
      </c>
    </row>
    <row r="26614" spans="1:3">
      <c r="A26614" t="s">
        <v>66123</v>
      </c>
      <c r="B26614" t="s">
        <v>66124</v>
      </c>
      <c r="C26614" t="s">
        <v>6088</v>
      </c>
    </row>
    <row r="26615" spans="1:3">
      <c r="A26615" t="s">
        <v>66125</v>
      </c>
      <c r="B26615" t="s">
        <v>66126</v>
      </c>
      <c r="C26615" t="s">
        <v>6088</v>
      </c>
    </row>
    <row r="26616" spans="1:3">
      <c r="A26616" t="s">
        <v>66127</v>
      </c>
      <c r="B26616" t="s">
        <v>66128</v>
      </c>
      <c r="C26616" t="s">
        <v>6088</v>
      </c>
    </row>
    <row r="26617" spans="1:3">
      <c r="A26617" t="s">
        <v>66129</v>
      </c>
      <c r="B26617" t="s">
        <v>66130</v>
      </c>
      <c r="C26617" t="s">
        <v>66131</v>
      </c>
    </row>
    <row r="26618" spans="1:3">
      <c r="A26618" t="s">
        <v>66132</v>
      </c>
      <c r="B26618" t="s">
        <v>66133</v>
      </c>
      <c r="C26618" t="s">
        <v>66134</v>
      </c>
    </row>
    <row r="26619" spans="1:3">
      <c r="A26619" t="s">
        <v>66135</v>
      </c>
      <c r="B26619" t="s">
        <v>66136</v>
      </c>
      <c r="C26619" t="s">
        <v>66137</v>
      </c>
    </row>
    <row r="26620" spans="1:3">
      <c r="A26620" t="s">
        <v>66138</v>
      </c>
      <c r="B26620" t="s">
        <v>66139</v>
      </c>
      <c r="C26620" t="s">
        <v>66140</v>
      </c>
    </row>
    <row r="26621" spans="1:3">
      <c r="A26621" t="s">
        <v>66141</v>
      </c>
      <c r="B26621" t="s">
        <v>66142</v>
      </c>
      <c r="C26621" t="s">
        <v>66143</v>
      </c>
    </row>
    <row r="26622" spans="1:3">
      <c r="A26622" t="s">
        <v>66144</v>
      </c>
      <c r="B26622" t="s">
        <v>66145</v>
      </c>
      <c r="C26622" t="s">
        <v>66146</v>
      </c>
    </row>
    <row r="26623" spans="1:3">
      <c r="A26623" t="s">
        <v>66147</v>
      </c>
      <c r="B26623" t="s">
        <v>66148</v>
      </c>
      <c r="C26623" t="s">
        <v>66149</v>
      </c>
    </row>
    <row r="26624" spans="1:3">
      <c r="A26624" t="s">
        <v>66150</v>
      </c>
      <c r="B26624" t="s">
        <v>66151</v>
      </c>
      <c r="C26624" t="s">
        <v>66152</v>
      </c>
    </row>
    <row r="26625" spans="1:3">
      <c r="A26625" t="s">
        <v>66153</v>
      </c>
      <c r="B26625" t="s">
        <v>66154</v>
      </c>
      <c r="C26625" t="s">
        <v>6088</v>
      </c>
    </row>
    <row r="26626" spans="1:3">
      <c r="A26626" t="s">
        <v>66155</v>
      </c>
      <c r="B26626" t="s">
        <v>66156</v>
      </c>
      <c r="C26626" t="s">
        <v>6088</v>
      </c>
    </row>
    <row r="26627" spans="1:3">
      <c r="A26627" t="s">
        <v>66157</v>
      </c>
      <c r="B26627" t="s">
        <v>66158</v>
      </c>
      <c r="C26627" t="s">
        <v>66159</v>
      </c>
    </row>
    <row r="26628" spans="1:3">
      <c r="A26628" t="s">
        <v>66160</v>
      </c>
      <c r="B26628" t="s">
        <v>66161</v>
      </c>
      <c r="C26628" t="s">
        <v>66162</v>
      </c>
    </row>
    <row r="26629" spans="1:3">
      <c r="A26629" t="s">
        <v>66163</v>
      </c>
      <c r="B26629" t="s">
        <v>66164</v>
      </c>
      <c r="C26629" t="s">
        <v>6088</v>
      </c>
    </row>
    <row r="26630" spans="1:3">
      <c r="A26630" t="s">
        <v>66165</v>
      </c>
      <c r="B26630" t="s">
        <v>66166</v>
      </c>
      <c r="C26630" t="s">
        <v>6088</v>
      </c>
    </row>
    <row r="26631" spans="1:3">
      <c r="A26631" t="s">
        <v>66167</v>
      </c>
      <c r="B26631" t="s">
        <v>66168</v>
      </c>
      <c r="C26631" t="s">
        <v>6088</v>
      </c>
    </row>
    <row r="26632" spans="1:3">
      <c r="A26632" t="s">
        <v>66169</v>
      </c>
      <c r="B26632" t="s">
        <v>66170</v>
      </c>
      <c r="C26632" t="s">
        <v>6088</v>
      </c>
    </row>
    <row r="26633" spans="1:3">
      <c r="A26633" t="s">
        <v>66171</v>
      </c>
      <c r="B26633" t="s">
        <v>66172</v>
      </c>
      <c r="C26633" t="s">
        <v>6088</v>
      </c>
    </row>
    <row r="26634" spans="1:3">
      <c r="A26634" t="s">
        <v>66173</v>
      </c>
      <c r="B26634" t="s">
        <v>66174</v>
      </c>
      <c r="C26634" t="s">
        <v>6088</v>
      </c>
    </row>
    <row r="26635" spans="1:3">
      <c r="A26635" t="s">
        <v>66175</v>
      </c>
      <c r="B26635" t="s">
        <v>66176</v>
      </c>
      <c r="C26635" t="s">
        <v>6088</v>
      </c>
    </row>
    <row r="26636" spans="1:3">
      <c r="A26636" t="s">
        <v>66177</v>
      </c>
      <c r="B26636" t="s">
        <v>66178</v>
      </c>
      <c r="C26636" t="s">
        <v>66179</v>
      </c>
    </row>
    <row r="26637" spans="1:3">
      <c r="A26637" t="s">
        <v>66180</v>
      </c>
      <c r="B26637" t="s">
        <v>66181</v>
      </c>
      <c r="C26637" t="s">
        <v>66182</v>
      </c>
    </row>
    <row r="26638" spans="1:3">
      <c r="A26638" t="s">
        <v>66183</v>
      </c>
      <c r="B26638" t="s">
        <v>66184</v>
      </c>
      <c r="C26638" t="s">
        <v>6088</v>
      </c>
    </row>
    <row r="26639" spans="1:3">
      <c r="A26639" t="s">
        <v>66185</v>
      </c>
      <c r="B26639" t="s">
        <v>66186</v>
      </c>
      <c r="C26639" t="s">
        <v>6088</v>
      </c>
    </row>
    <row r="26640" spans="1:3">
      <c r="A26640" t="s">
        <v>66187</v>
      </c>
      <c r="B26640" t="s">
        <v>66188</v>
      </c>
      <c r="C26640" t="s">
        <v>6088</v>
      </c>
    </row>
    <row r="26641" spans="1:3">
      <c r="A26641" t="s">
        <v>66189</v>
      </c>
      <c r="B26641" t="s">
        <v>66190</v>
      </c>
      <c r="C26641" t="s">
        <v>6088</v>
      </c>
    </row>
    <row r="26642" spans="1:3">
      <c r="A26642" t="s">
        <v>66191</v>
      </c>
      <c r="B26642" t="s">
        <v>66192</v>
      </c>
      <c r="C26642" t="s">
        <v>6088</v>
      </c>
    </row>
    <row r="26643" spans="1:3">
      <c r="A26643" t="s">
        <v>66193</v>
      </c>
      <c r="B26643" t="s">
        <v>66194</v>
      </c>
      <c r="C26643" t="s">
        <v>66195</v>
      </c>
    </row>
    <row r="26644" spans="1:3">
      <c r="A26644" t="s">
        <v>66196</v>
      </c>
      <c r="B26644" t="s">
        <v>66197</v>
      </c>
      <c r="C26644" t="s">
        <v>6088</v>
      </c>
    </row>
    <row r="26645" spans="1:3">
      <c r="A26645" t="s">
        <v>66198</v>
      </c>
      <c r="B26645" t="s">
        <v>66199</v>
      </c>
      <c r="C26645" t="s">
        <v>66200</v>
      </c>
    </row>
    <row r="26646" spans="1:3">
      <c r="A26646" t="s">
        <v>66201</v>
      </c>
      <c r="B26646" t="s">
        <v>66202</v>
      </c>
      <c r="C26646" t="s">
        <v>6088</v>
      </c>
    </row>
    <row r="26647" spans="1:3">
      <c r="A26647" t="s">
        <v>66203</v>
      </c>
      <c r="B26647" t="s">
        <v>66204</v>
      </c>
      <c r="C26647" t="s">
        <v>6088</v>
      </c>
    </row>
    <row r="26648" spans="1:3">
      <c r="A26648" t="s">
        <v>66205</v>
      </c>
      <c r="B26648" t="s">
        <v>66206</v>
      </c>
      <c r="C26648" t="s">
        <v>6088</v>
      </c>
    </row>
    <row r="26649" spans="1:3">
      <c r="A26649" t="s">
        <v>66207</v>
      </c>
      <c r="B26649" t="s">
        <v>66208</v>
      </c>
      <c r="C26649" t="s">
        <v>6088</v>
      </c>
    </row>
    <row r="26650" spans="1:3">
      <c r="A26650" t="s">
        <v>66209</v>
      </c>
      <c r="B26650" t="s">
        <v>66210</v>
      </c>
      <c r="C26650" t="s">
        <v>6088</v>
      </c>
    </row>
    <row r="26651" spans="1:3">
      <c r="A26651" t="s">
        <v>66211</v>
      </c>
      <c r="B26651" t="s">
        <v>66212</v>
      </c>
      <c r="C26651" t="s">
        <v>6088</v>
      </c>
    </row>
    <row r="26652" spans="1:3">
      <c r="A26652" t="s">
        <v>66213</v>
      </c>
      <c r="B26652" t="s">
        <v>66214</v>
      </c>
      <c r="C26652" t="s">
        <v>6088</v>
      </c>
    </row>
    <row r="26653" spans="1:3">
      <c r="A26653" t="s">
        <v>66215</v>
      </c>
      <c r="B26653" t="s">
        <v>66216</v>
      </c>
      <c r="C26653" t="s">
        <v>6088</v>
      </c>
    </row>
    <row r="26654" spans="1:3">
      <c r="A26654" t="s">
        <v>66217</v>
      </c>
      <c r="B26654" t="s">
        <v>66218</v>
      </c>
      <c r="C26654" t="s">
        <v>6088</v>
      </c>
    </row>
    <row r="26655" spans="1:3">
      <c r="A26655" t="s">
        <v>66219</v>
      </c>
      <c r="B26655" t="s">
        <v>66220</v>
      </c>
      <c r="C26655" t="s">
        <v>6088</v>
      </c>
    </row>
    <row r="26656" spans="1:3">
      <c r="A26656" t="s">
        <v>66221</v>
      </c>
      <c r="B26656" t="s">
        <v>66222</v>
      </c>
      <c r="C26656" t="s">
        <v>6088</v>
      </c>
    </row>
    <row r="26657" spans="1:3">
      <c r="A26657" t="s">
        <v>66223</v>
      </c>
      <c r="B26657" t="s">
        <v>66224</v>
      </c>
      <c r="C26657" t="s">
        <v>6088</v>
      </c>
    </row>
    <row r="26658" spans="1:3">
      <c r="A26658" t="s">
        <v>66225</v>
      </c>
      <c r="B26658" t="s">
        <v>66226</v>
      </c>
      <c r="C26658" t="s">
        <v>66227</v>
      </c>
    </row>
    <row r="26659" spans="1:3">
      <c r="A26659" t="s">
        <v>66228</v>
      </c>
      <c r="B26659" t="s">
        <v>66229</v>
      </c>
      <c r="C26659" t="s">
        <v>66230</v>
      </c>
    </row>
    <row r="26660" spans="1:3">
      <c r="A26660" t="s">
        <v>66231</v>
      </c>
      <c r="B26660" t="s">
        <v>66232</v>
      </c>
      <c r="C26660" t="s">
        <v>6088</v>
      </c>
    </row>
    <row r="26661" spans="1:3">
      <c r="A26661" t="s">
        <v>66233</v>
      </c>
      <c r="B26661" t="s">
        <v>66234</v>
      </c>
      <c r="C26661" t="s">
        <v>6088</v>
      </c>
    </row>
    <row r="26662" spans="1:3">
      <c r="A26662" t="s">
        <v>66235</v>
      </c>
      <c r="B26662" t="s">
        <v>66236</v>
      </c>
      <c r="C26662" t="s">
        <v>6088</v>
      </c>
    </row>
    <row r="26663" spans="1:3">
      <c r="A26663" t="s">
        <v>66237</v>
      </c>
      <c r="B26663" t="s">
        <v>66238</v>
      </c>
      <c r="C26663" t="s">
        <v>6088</v>
      </c>
    </row>
    <row r="26664" spans="1:3">
      <c r="A26664" t="s">
        <v>66239</v>
      </c>
      <c r="B26664" t="s">
        <v>66240</v>
      </c>
      <c r="C26664" t="s">
        <v>6088</v>
      </c>
    </row>
    <row r="26665" spans="1:3">
      <c r="A26665" t="s">
        <v>66241</v>
      </c>
      <c r="B26665" t="s">
        <v>66242</v>
      </c>
      <c r="C26665" t="s">
        <v>6088</v>
      </c>
    </row>
    <row r="26666" spans="1:3">
      <c r="A26666" t="s">
        <v>66243</v>
      </c>
      <c r="B26666" t="s">
        <v>66244</v>
      </c>
      <c r="C26666" t="s">
        <v>6088</v>
      </c>
    </row>
    <row r="26667" spans="1:3">
      <c r="A26667" t="s">
        <v>66245</v>
      </c>
      <c r="B26667" t="s">
        <v>66246</v>
      </c>
      <c r="C26667" t="s">
        <v>6088</v>
      </c>
    </row>
    <row r="26668" spans="1:3">
      <c r="A26668" t="s">
        <v>66247</v>
      </c>
      <c r="B26668" t="s">
        <v>66248</v>
      </c>
      <c r="C26668" t="s">
        <v>66249</v>
      </c>
    </row>
    <row r="26669" spans="1:3">
      <c r="A26669" t="s">
        <v>66250</v>
      </c>
      <c r="B26669" t="s">
        <v>66251</v>
      </c>
      <c r="C26669" t="s">
        <v>6088</v>
      </c>
    </row>
    <row r="26670" spans="1:3">
      <c r="A26670" t="s">
        <v>66252</v>
      </c>
      <c r="B26670" t="s">
        <v>66253</v>
      </c>
      <c r="C26670" t="s">
        <v>66254</v>
      </c>
    </row>
    <row r="26671" spans="1:3">
      <c r="A26671" t="s">
        <v>66255</v>
      </c>
      <c r="B26671" t="s">
        <v>66256</v>
      </c>
      <c r="C26671" t="s">
        <v>66257</v>
      </c>
    </row>
    <row r="26672" spans="1:3">
      <c r="A26672" t="s">
        <v>66258</v>
      </c>
      <c r="B26672" t="s">
        <v>66259</v>
      </c>
      <c r="C26672" t="s">
        <v>66260</v>
      </c>
    </row>
    <row r="26673" spans="1:3">
      <c r="A26673" t="s">
        <v>66261</v>
      </c>
      <c r="B26673" t="s">
        <v>66262</v>
      </c>
      <c r="C26673" t="s">
        <v>66263</v>
      </c>
    </row>
    <row r="26674" spans="1:3">
      <c r="A26674" t="s">
        <v>66264</v>
      </c>
      <c r="B26674" t="s">
        <v>66265</v>
      </c>
      <c r="C26674" t="s">
        <v>66266</v>
      </c>
    </row>
    <row r="26675" spans="1:3">
      <c r="A26675" t="s">
        <v>66267</v>
      </c>
      <c r="B26675" t="s">
        <v>66268</v>
      </c>
      <c r="C26675" t="s">
        <v>66269</v>
      </c>
    </row>
    <row r="26676" spans="1:3">
      <c r="A26676" t="s">
        <v>66270</v>
      </c>
      <c r="B26676" t="s">
        <v>66271</v>
      </c>
      <c r="C26676" t="s">
        <v>66272</v>
      </c>
    </row>
    <row r="26677" spans="1:3">
      <c r="A26677" t="s">
        <v>66273</v>
      </c>
      <c r="B26677" t="s">
        <v>66274</v>
      </c>
      <c r="C26677" t="s">
        <v>66275</v>
      </c>
    </row>
    <row r="26678" spans="1:3">
      <c r="A26678" t="s">
        <v>66276</v>
      </c>
      <c r="B26678" t="s">
        <v>66277</v>
      </c>
      <c r="C26678" t="s">
        <v>66278</v>
      </c>
    </row>
    <row r="26679" spans="1:3">
      <c r="A26679" t="s">
        <v>66279</v>
      </c>
      <c r="B26679" t="s">
        <v>66280</v>
      </c>
      <c r="C26679" t="s">
        <v>66281</v>
      </c>
    </row>
    <row r="26680" spans="1:3">
      <c r="A26680" t="s">
        <v>66282</v>
      </c>
      <c r="B26680" t="s">
        <v>66283</v>
      </c>
      <c r="C26680" t="s">
        <v>66284</v>
      </c>
    </row>
    <row r="26681" spans="1:3">
      <c r="A26681" t="s">
        <v>66285</v>
      </c>
      <c r="B26681" t="s">
        <v>66286</v>
      </c>
      <c r="C26681" t="s">
        <v>66287</v>
      </c>
    </row>
    <row r="26682" spans="1:3">
      <c r="A26682" t="s">
        <v>66288</v>
      </c>
      <c r="B26682" t="s">
        <v>66289</v>
      </c>
      <c r="C26682" t="s">
        <v>66290</v>
      </c>
    </row>
    <row r="26683" spans="1:3">
      <c r="A26683" t="s">
        <v>66291</v>
      </c>
      <c r="B26683" t="s">
        <v>66292</v>
      </c>
      <c r="C26683" t="s">
        <v>66293</v>
      </c>
    </row>
    <row r="26684" spans="1:3">
      <c r="A26684" t="s">
        <v>66294</v>
      </c>
      <c r="B26684" t="s">
        <v>66295</v>
      </c>
      <c r="C26684" t="s">
        <v>66296</v>
      </c>
    </row>
    <row r="26685" spans="1:3">
      <c r="A26685" t="s">
        <v>66297</v>
      </c>
      <c r="B26685" t="s">
        <v>66298</v>
      </c>
      <c r="C26685" t="s">
        <v>66299</v>
      </c>
    </row>
    <row r="26686" spans="1:3">
      <c r="A26686" t="s">
        <v>66300</v>
      </c>
      <c r="B26686" t="s">
        <v>66301</v>
      </c>
      <c r="C26686" t="s">
        <v>66302</v>
      </c>
    </row>
    <row r="26687" spans="1:3">
      <c r="A26687" t="s">
        <v>66303</v>
      </c>
      <c r="B26687" t="s">
        <v>66304</v>
      </c>
      <c r="C26687" t="s">
        <v>66305</v>
      </c>
    </row>
    <row r="26688" spans="1:3">
      <c r="A26688" t="s">
        <v>66306</v>
      </c>
      <c r="B26688" t="s">
        <v>66307</v>
      </c>
      <c r="C26688" t="s">
        <v>66308</v>
      </c>
    </row>
    <row r="26689" spans="1:3">
      <c r="A26689" t="s">
        <v>66309</v>
      </c>
      <c r="B26689" t="s">
        <v>66310</v>
      </c>
      <c r="C26689" t="s">
        <v>66311</v>
      </c>
    </row>
    <row r="26690" spans="1:3">
      <c r="A26690" t="s">
        <v>66312</v>
      </c>
      <c r="B26690" t="s">
        <v>66313</v>
      </c>
      <c r="C26690" t="s">
        <v>66314</v>
      </c>
    </row>
    <row r="26691" spans="1:3">
      <c r="A26691" t="s">
        <v>66315</v>
      </c>
      <c r="B26691" t="s">
        <v>66316</v>
      </c>
      <c r="C26691" t="s">
        <v>66317</v>
      </c>
    </row>
    <row r="26692" spans="1:3">
      <c r="A26692" t="s">
        <v>66318</v>
      </c>
      <c r="B26692" t="s">
        <v>66319</v>
      </c>
      <c r="C26692" t="s">
        <v>66320</v>
      </c>
    </row>
    <row r="26693" spans="1:3">
      <c r="A26693" t="s">
        <v>66321</v>
      </c>
      <c r="B26693" t="s">
        <v>66322</v>
      </c>
      <c r="C26693" t="s">
        <v>66323</v>
      </c>
    </row>
    <row r="26694" spans="1:3">
      <c r="A26694" t="s">
        <v>66324</v>
      </c>
      <c r="B26694" t="s">
        <v>66325</v>
      </c>
      <c r="C26694" t="s">
        <v>66326</v>
      </c>
    </row>
    <row r="26695" spans="1:3">
      <c r="A26695" t="s">
        <v>66327</v>
      </c>
      <c r="B26695" t="s">
        <v>66328</v>
      </c>
      <c r="C26695" t="s">
        <v>66329</v>
      </c>
    </row>
    <row r="26696" spans="1:3">
      <c r="A26696" t="s">
        <v>66330</v>
      </c>
      <c r="B26696" t="s">
        <v>66331</v>
      </c>
      <c r="C26696" t="s">
        <v>66332</v>
      </c>
    </row>
    <row r="26697" spans="1:3">
      <c r="A26697" t="s">
        <v>66333</v>
      </c>
      <c r="B26697" t="s">
        <v>66334</v>
      </c>
      <c r="C26697" t="s">
        <v>66335</v>
      </c>
    </row>
    <row r="26698" spans="1:3">
      <c r="A26698" t="s">
        <v>66336</v>
      </c>
      <c r="B26698" t="s">
        <v>66337</v>
      </c>
      <c r="C26698" t="s">
        <v>6088</v>
      </c>
    </row>
    <row r="26699" spans="1:3">
      <c r="A26699" t="s">
        <v>66338</v>
      </c>
      <c r="B26699" t="s">
        <v>66339</v>
      </c>
      <c r="C26699" t="s">
        <v>66340</v>
      </c>
    </row>
    <row r="26700" spans="1:3">
      <c r="A26700" t="s">
        <v>66341</v>
      </c>
      <c r="B26700" t="s">
        <v>66342</v>
      </c>
      <c r="C26700" t="s">
        <v>66343</v>
      </c>
    </row>
    <row r="26701" spans="1:3">
      <c r="A26701" t="s">
        <v>66344</v>
      </c>
      <c r="B26701" t="s">
        <v>66345</v>
      </c>
      <c r="C26701" t="s">
        <v>66346</v>
      </c>
    </row>
    <row r="26702" spans="1:3">
      <c r="A26702" t="s">
        <v>66347</v>
      </c>
      <c r="B26702" t="s">
        <v>66348</v>
      </c>
      <c r="C26702" t="s">
        <v>66349</v>
      </c>
    </row>
    <row r="26703" spans="1:3">
      <c r="A26703" t="s">
        <v>66350</v>
      </c>
      <c r="B26703" t="s">
        <v>66351</v>
      </c>
      <c r="C26703" t="s">
        <v>66352</v>
      </c>
    </row>
    <row r="26704" spans="1:3">
      <c r="A26704" t="s">
        <v>66353</v>
      </c>
      <c r="B26704" t="s">
        <v>66354</v>
      </c>
      <c r="C26704" t="s">
        <v>66355</v>
      </c>
    </row>
    <row r="26705" spans="1:3">
      <c r="A26705" t="s">
        <v>66356</v>
      </c>
      <c r="B26705" t="s">
        <v>66357</v>
      </c>
      <c r="C26705" t="s">
        <v>66358</v>
      </c>
    </row>
    <row r="26706" spans="1:3">
      <c r="A26706" t="s">
        <v>66359</v>
      </c>
      <c r="B26706" t="s">
        <v>66360</v>
      </c>
      <c r="C26706" t="s">
        <v>66361</v>
      </c>
    </row>
    <row r="26707" spans="1:3">
      <c r="A26707" t="s">
        <v>66362</v>
      </c>
      <c r="B26707" t="s">
        <v>66363</v>
      </c>
      <c r="C26707" t="s">
        <v>66364</v>
      </c>
    </row>
    <row r="26708" spans="1:3">
      <c r="A26708" t="s">
        <v>66365</v>
      </c>
      <c r="B26708" t="s">
        <v>66366</v>
      </c>
      <c r="C26708" t="s">
        <v>66367</v>
      </c>
    </row>
    <row r="26709" spans="1:3">
      <c r="A26709" t="s">
        <v>66368</v>
      </c>
      <c r="B26709" t="s">
        <v>66369</v>
      </c>
      <c r="C26709" t="s">
        <v>66370</v>
      </c>
    </row>
    <row r="26710" spans="1:3">
      <c r="A26710" t="s">
        <v>66371</v>
      </c>
      <c r="B26710" t="s">
        <v>66372</v>
      </c>
      <c r="C26710" t="s">
        <v>66373</v>
      </c>
    </row>
    <row r="26711" spans="1:3">
      <c r="A26711" t="s">
        <v>66374</v>
      </c>
      <c r="B26711" t="s">
        <v>66375</v>
      </c>
      <c r="C26711" t="s">
        <v>66376</v>
      </c>
    </row>
    <row r="26712" spans="1:3">
      <c r="A26712" t="s">
        <v>66377</v>
      </c>
      <c r="B26712" t="s">
        <v>66378</v>
      </c>
      <c r="C26712" t="s">
        <v>66379</v>
      </c>
    </row>
    <row r="26713" spans="1:3">
      <c r="A26713" t="s">
        <v>66380</v>
      </c>
      <c r="B26713" t="s">
        <v>66381</v>
      </c>
      <c r="C26713" t="s">
        <v>66382</v>
      </c>
    </row>
    <row r="26714" spans="1:3">
      <c r="A26714" t="s">
        <v>66383</v>
      </c>
      <c r="B26714" t="s">
        <v>66384</v>
      </c>
      <c r="C26714" t="s">
        <v>66385</v>
      </c>
    </row>
    <row r="26715" spans="1:3">
      <c r="A26715" t="s">
        <v>66386</v>
      </c>
      <c r="B26715" t="s">
        <v>66387</v>
      </c>
      <c r="C26715" t="s">
        <v>66388</v>
      </c>
    </row>
    <row r="26716" spans="1:3">
      <c r="A26716" t="s">
        <v>66389</v>
      </c>
      <c r="B26716" t="s">
        <v>66390</v>
      </c>
      <c r="C26716" t="s">
        <v>66391</v>
      </c>
    </row>
    <row r="26717" spans="1:3">
      <c r="A26717" t="s">
        <v>66392</v>
      </c>
      <c r="B26717" t="s">
        <v>66393</v>
      </c>
      <c r="C26717" t="s">
        <v>6088</v>
      </c>
    </row>
    <row r="26718" spans="1:3">
      <c r="A26718" t="s">
        <v>66394</v>
      </c>
      <c r="B26718" t="s">
        <v>66393</v>
      </c>
      <c r="C26718" t="s">
        <v>66395</v>
      </c>
    </row>
    <row r="26719" spans="1:3">
      <c r="A26719" t="s">
        <v>66396</v>
      </c>
      <c r="B26719" t="s">
        <v>66397</v>
      </c>
      <c r="C26719" t="s">
        <v>6088</v>
      </c>
    </row>
    <row r="26720" spans="1:3">
      <c r="A26720" t="s">
        <v>66398</v>
      </c>
      <c r="B26720" t="s">
        <v>66399</v>
      </c>
      <c r="C26720" t="s">
        <v>6088</v>
      </c>
    </row>
    <row r="26721" spans="1:3">
      <c r="A26721" t="s">
        <v>66400</v>
      </c>
      <c r="B26721" t="s">
        <v>66401</v>
      </c>
      <c r="C26721" t="s">
        <v>66402</v>
      </c>
    </row>
    <row r="26722" spans="1:3">
      <c r="A26722" t="s">
        <v>66403</v>
      </c>
      <c r="B26722" t="s">
        <v>66404</v>
      </c>
      <c r="C26722" t="s">
        <v>66405</v>
      </c>
    </row>
    <row r="26723" spans="1:3">
      <c r="A26723" t="s">
        <v>66406</v>
      </c>
      <c r="B26723" t="s">
        <v>66407</v>
      </c>
      <c r="C26723" t="s">
        <v>66408</v>
      </c>
    </row>
    <row r="26724" spans="1:3">
      <c r="A26724" t="s">
        <v>66409</v>
      </c>
      <c r="B26724" t="s">
        <v>66410</v>
      </c>
      <c r="C26724" t="s">
        <v>66411</v>
      </c>
    </row>
    <row r="26725" spans="1:3">
      <c r="A26725" t="s">
        <v>66412</v>
      </c>
      <c r="B26725" t="s">
        <v>66413</v>
      </c>
      <c r="C26725" t="s">
        <v>66414</v>
      </c>
    </row>
    <row r="26726" spans="1:3">
      <c r="A26726" t="s">
        <v>66415</v>
      </c>
      <c r="B26726" t="s">
        <v>66416</v>
      </c>
      <c r="C26726" t="s">
        <v>66417</v>
      </c>
    </row>
    <row r="26727" spans="1:3">
      <c r="A26727" t="s">
        <v>66418</v>
      </c>
      <c r="B26727" t="s">
        <v>66419</v>
      </c>
      <c r="C26727" t="s">
        <v>66420</v>
      </c>
    </row>
    <row r="26728" spans="1:3">
      <c r="A26728" t="s">
        <v>66421</v>
      </c>
      <c r="B26728" t="s">
        <v>66422</v>
      </c>
      <c r="C26728" t="s">
        <v>66423</v>
      </c>
    </row>
    <row r="26729" spans="1:3">
      <c r="A26729" t="s">
        <v>66424</v>
      </c>
      <c r="B26729" t="s">
        <v>66425</v>
      </c>
      <c r="C26729" t="s">
        <v>66426</v>
      </c>
    </row>
    <row r="26730" spans="1:3">
      <c r="A26730" t="s">
        <v>66427</v>
      </c>
      <c r="B26730" t="s">
        <v>66428</v>
      </c>
      <c r="C26730" t="s">
        <v>66429</v>
      </c>
    </row>
    <row r="26731" spans="1:3">
      <c r="A26731" t="s">
        <v>66430</v>
      </c>
      <c r="B26731" t="s">
        <v>66431</v>
      </c>
      <c r="C26731" t="s">
        <v>66432</v>
      </c>
    </row>
    <row r="26732" spans="1:3">
      <c r="A26732" t="s">
        <v>66433</v>
      </c>
      <c r="B26732" t="s">
        <v>66434</v>
      </c>
      <c r="C26732" t="s">
        <v>66435</v>
      </c>
    </row>
    <row r="26733" spans="1:3">
      <c r="A26733" t="s">
        <v>66436</v>
      </c>
      <c r="B26733" t="s">
        <v>66437</v>
      </c>
      <c r="C26733" t="s">
        <v>66438</v>
      </c>
    </row>
    <row r="26734" spans="1:3">
      <c r="A26734" t="s">
        <v>66439</v>
      </c>
      <c r="B26734" t="s">
        <v>66440</v>
      </c>
      <c r="C26734" t="s">
        <v>6088</v>
      </c>
    </row>
    <row r="26735" spans="1:3">
      <c r="A26735" t="s">
        <v>66441</v>
      </c>
      <c r="B26735" t="s">
        <v>66442</v>
      </c>
      <c r="C26735" t="s">
        <v>6088</v>
      </c>
    </row>
    <row r="26736" spans="1:3">
      <c r="A26736" t="s">
        <v>66443</v>
      </c>
      <c r="B26736" t="s">
        <v>66444</v>
      </c>
      <c r="C26736" t="s">
        <v>6088</v>
      </c>
    </row>
    <row r="26737" spans="1:3">
      <c r="A26737" t="s">
        <v>66445</v>
      </c>
      <c r="B26737" t="s">
        <v>66446</v>
      </c>
      <c r="C26737" t="s">
        <v>6088</v>
      </c>
    </row>
    <row r="26738" spans="1:3">
      <c r="A26738" t="s">
        <v>66447</v>
      </c>
      <c r="B26738" t="s">
        <v>66448</v>
      </c>
      <c r="C26738" t="s">
        <v>6088</v>
      </c>
    </row>
    <row r="26739" spans="1:3">
      <c r="A26739" t="s">
        <v>66449</v>
      </c>
      <c r="B26739" t="s">
        <v>66450</v>
      </c>
      <c r="C26739" t="s">
        <v>6088</v>
      </c>
    </row>
    <row r="26740" spans="1:3">
      <c r="A26740" t="s">
        <v>66451</v>
      </c>
      <c r="B26740" t="s">
        <v>66452</v>
      </c>
      <c r="C26740" t="s">
        <v>6088</v>
      </c>
    </row>
    <row r="26741" spans="1:3">
      <c r="A26741" t="s">
        <v>66453</v>
      </c>
      <c r="B26741" t="s">
        <v>66454</v>
      </c>
      <c r="C26741" t="s">
        <v>66455</v>
      </c>
    </row>
    <row r="26742" spans="1:3">
      <c r="A26742" t="s">
        <v>66456</v>
      </c>
      <c r="B26742" t="s">
        <v>66457</v>
      </c>
      <c r="C26742" t="s">
        <v>66458</v>
      </c>
    </row>
    <row r="26743" spans="1:3">
      <c r="A26743" t="s">
        <v>66459</v>
      </c>
      <c r="B26743" t="s">
        <v>66460</v>
      </c>
      <c r="C26743" t="s">
        <v>66461</v>
      </c>
    </row>
    <row r="26744" spans="1:3">
      <c r="A26744" t="s">
        <v>66462</v>
      </c>
      <c r="B26744" t="s">
        <v>66463</v>
      </c>
      <c r="C26744" t="s">
        <v>6088</v>
      </c>
    </row>
    <row r="26745" spans="1:3">
      <c r="A26745" t="s">
        <v>66464</v>
      </c>
      <c r="B26745" t="s">
        <v>66465</v>
      </c>
      <c r="C26745" t="s">
        <v>6088</v>
      </c>
    </row>
    <row r="26746" spans="1:3">
      <c r="A26746" t="s">
        <v>66466</v>
      </c>
      <c r="B26746" t="s">
        <v>66467</v>
      </c>
      <c r="C26746" t="s">
        <v>6088</v>
      </c>
    </row>
    <row r="26747" spans="1:3">
      <c r="A26747" t="s">
        <v>66468</v>
      </c>
      <c r="B26747" t="s">
        <v>66469</v>
      </c>
      <c r="C26747" t="s">
        <v>6088</v>
      </c>
    </row>
    <row r="26748" spans="1:3">
      <c r="A26748" t="s">
        <v>66470</v>
      </c>
      <c r="B26748" t="s">
        <v>66471</v>
      </c>
      <c r="C26748" t="s">
        <v>6088</v>
      </c>
    </row>
    <row r="26749" spans="1:3">
      <c r="A26749" t="s">
        <v>66472</v>
      </c>
      <c r="B26749" t="s">
        <v>66473</v>
      </c>
      <c r="C26749" t="s">
        <v>6088</v>
      </c>
    </row>
    <row r="26750" spans="1:3">
      <c r="A26750" t="s">
        <v>66474</v>
      </c>
      <c r="B26750" t="s">
        <v>66475</v>
      </c>
      <c r="C26750" t="s">
        <v>66476</v>
      </c>
    </row>
    <row r="26751" spans="1:3">
      <c r="A26751" t="s">
        <v>66477</v>
      </c>
      <c r="B26751" t="s">
        <v>66478</v>
      </c>
      <c r="C26751" t="s">
        <v>66479</v>
      </c>
    </row>
    <row r="26752" spans="1:3">
      <c r="A26752" t="s">
        <v>66480</v>
      </c>
      <c r="B26752" t="s">
        <v>66481</v>
      </c>
      <c r="C26752" t="s">
        <v>66482</v>
      </c>
    </row>
    <row r="26753" spans="1:3">
      <c r="A26753" t="s">
        <v>66483</v>
      </c>
      <c r="B26753" t="s">
        <v>66484</v>
      </c>
      <c r="C26753" t="s">
        <v>6088</v>
      </c>
    </row>
    <row r="26754" spans="1:3">
      <c r="A26754" t="s">
        <v>66485</v>
      </c>
      <c r="B26754" t="s">
        <v>66486</v>
      </c>
      <c r="C26754" t="s">
        <v>6088</v>
      </c>
    </row>
    <row r="26755" spans="1:3">
      <c r="A26755" t="s">
        <v>66487</v>
      </c>
      <c r="B26755" t="s">
        <v>66488</v>
      </c>
      <c r="C26755" t="s">
        <v>6088</v>
      </c>
    </row>
    <row r="26756" spans="1:3">
      <c r="A26756" t="s">
        <v>66489</v>
      </c>
      <c r="B26756" t="s">
        <v>66490</v>
      </c>
      <c r="C26756" t="s">
        <v>6088</v>
      </c>
    </row>
    <row r="26757" spans="1:3">
      <c r="A26757" t="s">
        <v>66491</v>
      </c>
      <c r="B26757" t="s">
        <v>66492</v>
      </c>
      <c r="C26757" t="s">
        <v>6088</v>
      </c>
    </row>
    <row r="26758" spans="1:3">
      <c r="A26758" t="s">
        <v>66493</v>
      </c>
      <c r="B26758" t="s">
        <v>66494</v>
      </c>
      <c r="C26758" t="s">
        <v>6088</v>
      </c>
    </row>
    <row r="26759" spans="1:3">
      <c r="A26759" t="s">
        <v>66495</v>
      </c>
      <c r="B26759" t="s">
        <v>66496</v>
      </c>
      <c r="C26759" t="s">
        <v>6088</v>
      </c>
    </row>
    <row r="26760" spans="1:3">
      <c r="A26760" t="s">
        <v>66497</v>
      </c>
      <c r="B26760" t="s">
        <v>66498</v>
      </c>
      <c r="C26760" t="s">
        <v>6088</v>
      </c>
    </row>
    <row r="26761" spans="1:3">
      <c r="A26761" t="s">
        <v>66499</v>
      </c>
      <c r="B26761" t="s">
        <v>66500</v>
      </c>
      <c r="C26761" t="s">
        <v>6088</v>
      </c>
    </row>
    <row r="26762" spans="1:3">
      <c r="A26762" t="s">
        <v>66501</v>
      </c>
      <c r="B26762" t="s">
        <v>66502</v>
      </c>
      <c r="C26762" t="s">
        <v>6088</v>
      </c>
    </row>
    <row r="26763" spans="1:3">
      <c r="A26763" t="s">
        <v>66503</v>
      </c>
      <c r="B26763" t="s">
        <v>66504</v>
      </c>
      <c r="C26763" t="s">
        <v>6088</v>
      </c>
    </row>
    <row r="26764" spans="1:3">
      <c r="A26764" t="s">
        <v>66505</v>
      </c>
      <c r="B26764" t="s">
        <v>66506</v>
      </c>
      <c r="C26764" t="s">
        <v>66507</v>
      </c>
    </row>
    <row r="26765" spans="1:3">
      <c r="A26765" t="s">
        <v>66508</v>
      </c>
      <c r="B26765" t="s">
        <v>66509</v>
      </c>
      <c r="C26765" t="s">
        <v>66510</v>
      </c>
    </row>
    <row r="26766" spans="1:3">
      <c r="A26766" t="s">
        <v>66511</v>
      </c>
      <c r="B26766" t="s">
        <v>66512</v>
      </c>
      <c r="C26766" t="s">
        <v>66513</v>
      </c>
    </row>
    <row r="26767" spans="1:3">
      <c r="A26767" t="s">
        <v>66514</v>
      </c>
      <c r="B26767" t="s">
        <v>66515</v>
      </c>
      <c r="C26767" t="s">
        <v>6088</v>
      </c>
    </row>
    <row r="26768" spans="1:3">
      <c r="A26768" t="s">
        <v>66516</v>
      </c>
      <c r="B26768" t="s">
        <v>66515</v>
      </c>
      <c r="C26768" t="s">
        <v>66517</v>
      </c>
    </row>
    <row r="26769" spans="1:3">
      <c r="A26769" t="s">
        <v>66518</v>
      </c>
      <c r="B26769" t="s">
        <v>66519</v>
      </c>
      <c r="C26769" t="s">
        <v>6088</v>
      </c>
    </row>
    <row r="26770" spans="1:3">
      <c r="A26770" t="s">
        <v>66520</v>
      </c>
      <c r="B26770" t="s">
        <v>66521</v>
      </c>
      <c r="C26770" t="s">
        <v>6088</v>
      </c>
    </row>
    <row r="26771" spans="1:3">
      <c r="A26771" t="s">
        <v>66522</v>
      </c>
      <c r="B26771" t="s">
        <v>66523</v>
      </c>
      <c r="C26771" t="s">
        <v>6088</v>
      </c>
    </row>
    <row r="26772" spans="1:3">
      <c r="A26772" t="s">
        <v>66524</v>
      </c>
      <c r="B26772" t="s">
        <v>66525</v>
      </c>
      <c r="C26772" t="s">
        <v>6088</v>
      </c>
    </row>
    <row r="26773" spans="1:3">
      <c r="A26773" t="s">
        <v>66526</v>
      </c>
      <c r="B26773" t="s">
        <v>66527</v>
      </c>
      <c r="C26773" t="s">
        <v>6088</v>
      </c>
    </row>
    <row r="26774" spans="1:3">
      <c r="A26774" t="s">
        <v>66528</v>
      </c>
      <c r="B26774" t="s">
        <v>66529</v>
      </c>
      <c r="C26774" t="s">
        <v>6088</v>
      </c>
    </row>
    <row r="26775" spans="1:3">
      <c r="A26775" t="s">
        <v>66530</v>
      </c>
      <c r="B26775" t="s">
        <v>66531</v>
      </c>
      <c r="C26775" t="s">
        <v>6088</v>
      </c>
    </row>
    <row r="26776" spans="1:3">
      <c r="A26776" t="s">
        <v>66532</v>
      </c>
      <c r="B26776" t="s">
        <v>66533</v>
      </c>
      <c r="C26776" t="s">
        <v>6088</v>
      </c>
    </row>
    <row r="26777" spans="1:3">
      <c r="A26777" t="s">
        <v>66534</v>
      </c>
      <c r="B26777" t="s">
        <v>66535</v>
      </c>
      <c r="C26777" t="s">
        <v>6088</v>
      </c>
    </row>
    <row r="26778" spans="1:3">
      <c r="A26778" t="s">
        <v>66536</v>
      </c>
      <c r="B26778" t="s">
        <v>66537</v>
      </c>
      <c r="C26778" t="s">
        <v>6088</v>
      </c>
    </row>
    <row r="26779" spans="1:3">
      <c r="A26779" t="s">
        <v>66538</v>
      </c>
      <c r="B26779" t="s">
        <v>66539</v>
      </c>
      <c r="C26779" t="s">
        <v>66540</v>
      </c>
    </row>
    <row r="26780" spans="1:3">
      <c r="A26780" t="s">
        <v>66541</v>
      </c>
      <c r="B26780" t="s">
        <v>66542</v>
      </c>
      <c r="C26780" t="s">
        <v>66543</v>
      </c>
    </row>
    <row r="26781" spans="1:3">
      <c r="A26781" t="s">
        <v>66544</v>
      </c>
      <c r="B26781" t="s">
        <v>66545</v>
      </c>
      <c r="C26781" t="s">
        <v>66546</v>
      </c>
    </row>
    <row r="26782" spans="1:3">
      <c r="A26782" t="s">
        <v>66547</v>
      </c>
      <c r="B26782" t="s">
        <v>66548</v>
      </c>
      <c r="C26782" t="s">
        <v>6088</v>
      </c>
    </row>
    <row r="26783" spans="1:3">
      <c r="A26783" t="s">
        <v>66549</v>
      </c>
      <c r="B26783" t="s">
        <v>66550</v>
      </c>
      <c r="C26783" t="s">
        <v>6088</v>
      </c>
    </row>
    <row r="26784" spans="1:3">
      <c r="A26784" t="s">
        <v>66551</v>
      </c>
      <c r="B26784" t="s">
        <v>66552</v>
      </c>
      <c r="C26784" t="s">
        <v>6088</v>
      </c>
    </row>
    <row r="26785" spans="1:3">
      <c r="A26785" t="s">
        <v>66553</v>
      </c>
      <c r="B26785" t="s">
        <v>66554</v>
      </c>
      <c r="C26785" t="s">
        <v>6088</v>
      </c>
    </row>
    <row r="26786" spans="1:3">
      <c r="A26786" t="s">
        <v>66555</v>
      </c>
      <c r="B26786" t="s">
        <v>66556</v>
      </c>
      <c r="C26786" t="s">
        <v>6088</v>
      </c>
    </row>
    <row r="26787" spans="1:3">
      <c r="A26787" t="s">
        <v>66557</v>
      </c>
      <c r="B26787" t="s">
        <v>66558</v>
      </c>
      <c r="C26787" t="s">
        <v>6088</v>
      </c>
    </row>
    <row r="26788" spans="1:3">
      <c r="A26788" t="s">
        <v>66559</v>
      </c>
      <c r="B26788" t="s">
        <v>66560</v>
      </c>
      <c r="C26788" t="s">
        <v>6088</v>
      </c>
    </row>
    <row r="26789" spans="1:3">
      <c r="A26789" t="s">
        <v>66561</v>
      </c>
      <c r="B26789" t="s">
        <v>66562</v>
      </c>
      <c r="C26789" t="s">
        <v>6088</v>
      </c>
    </row>
    <row r="26790" spans="1:3">
      <c r="A26790" t="s">
        <v>66563</v>
      </c>
      <c r="B26790" t="s">
        <v>66564</v>
      </c>
      <c r="C26790" t="s">
        <v>6088</v>
      </c>
    </row>
    <row r="26791" spans="1:3">
      <c r="A26791" t="s">
        <v>66565</v>
      </c>
      <c r="B26791" t="s">
        <v>66566</v>
      </c>
      <c r="C26791" t="s">
        <v>6088</v>
      </c>
    </row>
    <row r="26792" spans="1:3">
      <c r="A26792" t="s">
        <v>66567</v>
      </c>
      <c r="B26792" t="s">
        <v>66568</v>
      </c>
      <c r="C26792" t="s">
        <v>66569</v>
      </c>
    </row>
    <row r="26793" spans="1:3">
      <c r="A26793" t="s">
        <v>66570</v>
      </c>
      <c r="B26793" t="s">
        <v>66571</v>
      </c>
      <c r="C26793" t="s">
        <v>6088</v>
      </c>
    </row>
    <row r="26794" spans="1:3">
      <c r="A26794" t="s">
        <v>66572</v>
      </c>
      <c r="B26794" t="s">
        <v>66573</v>
      </c>
      <c r="C26794" t="s">
        <v>66574</v>
      </c>
    </row>
    <row r="26795" spans="1:3">
      <c r="A26795" t="s">
        <v>66575</v>
      </c>
      <c r="B26795" t="s">
        <v>66576</v>
      </c>
      <c r="C26795" t="s">
        <v>66577</v>
      </c>
    </row>
    <row r="26796" spans="1:3">
      <c r="A26796" t="s">
        <v>66578</v>
      </c>
      <c r="B26796" t="s">
        <v>66579</v>
      </c>
      <c r="C26796" t="s">
        <v>66580</v>
      </c>
    </row>
    <row r="26797" spans="1:3">
      <c r="A26797" t="s">
        <v>66581</v>
      </c>
      <c r="B26797" t="s">
        <v>66582</v>
      </c>
      <c r="C26797" t="s">
        <v>66583</v>
      </c>
    </row>
    <row r="26798" spans="1:3">
      <c r="A26798" t="s">
        <v>66584</v>
      </c>
      <c r="B26798" t="s">
        <v>66585</v>
      </c>
      <c r="C26798" t="s">
        <v>6088</v>
      </c>
    </row>
    <row r="26799" spans="1:3">
      <c r="A26799" t="s">
        <v>66586</v>
      </c>
      <c r="B26799" t="s">
        <v>66587</v>
      </c>
      <c r="C26799" t="s">
        <v>6088</v>
      </c>
    </row>
    <row r="26800" spans="1:3">
      <c r="A26800" t="s">
        <v>66588</v>
      </c>
      <c r="B26800" t="s">
        <v>66589</v>
      </c>
      <c r="C26800" t="s">
        <v>6088</v>
      </c>
    </row>
    <row r="26801" spans="1:3">
      <c r="A26801" t="s">
        <v>66590</v>
      </c>
      <c r="B26801" t="s">
        <v>66591</v>
      </c>
      <c r="C26801" t="s">
        <v>6088</v>
      </c>
    </row>
    <row r="26802" spans="1:3">
      <c r="A26802" t="s">
        <v>66592</v>
      </c>
      <c r="B26802" t="s">
        <v>66593</v>
      </c>
      <c r="C26802" t="s">
        <v>6088</v>
      </c>
    </row>
    <row r="26803" spans="1:3">
      <c r="A26803" t="s">
        <v>66594</v>
      </c>
      <c r="B26803" t="s">
        <v>66595</v>
      </c>
      <c r="C26803" t="s">
        <v>6088</v>
      </c>
    </row>
    <row r="26804" spans="1:3">
      <c r="A26804" t="s">
        <v>66596</v>
      </c>
      <c r="B26804" t="s">
        <v>66597</v>
      </c>
      <c r="C26804" t="s">
        <v>66598</v>
      </c>
    </row>
    <row r="26805" spans="1:3">
      <c r="A26805" t="s">
        <v>66599</v>
      </c>
      <c r="B26805" t="s">
        <v>66600</v>
      </c>
      <c r="C26805" t="s">
        <v>6088</v>
      </c>
    </row>
    <row r="26806" spans="1:3">
      <c r="A26806" t="s">
        <v>66601</v>
      </c>
      <c r="B26806" t="s">
        <v>66602</v>
      </c>
      <c r="C26806" t="s">
        <v>6088</v>
      </c>
    </row>
    <row r="26807" spans="1:3">
      <c r="A26807" t="s">
        <v>66603</v>
      </c>
      <c r="B26807" t="s">
        <v>66604</v>
      </c>
      <c r="C26807" t="s">
        <v>6088</v>
      </c>
    </row>
    <row r="26808" spans="1:3">
      <c r="A26808" t="s">
        <v>66605</v>
      </c>
      <c r="B26808" t="s">
        <v>66606</v>
      </c>
      <c r="C26808" t="s">
        <v>6088</v>
      </c>
    </row>
    <row r="26809" spans="1:3">
      <c r="A26809" t="s">
        <v>66607</v>
      </c>
      <c r="B26809" t="s">
        <v>66608</v>
      </c>
      <c r="C26809" t="s">
        <v>6088</v>
      </c>
    </row>
    <row r="26810" spans="1:3">
      <c r="A26810" t="s">
        <v>66609</v>
      </c>
      <c r="B26810" t="s">
        <v>66610</v>
      </c>
      <c r="C26810" t="s">
        <v>6088</v>
      </c>
    </row>
    <row r="26811" spans="1:3">
      <c r="A26811" t="s">
        <v>66611</v>
      </c>
      <c r="B26811" t="s">
        <v>66612</v>
      </c>
      <c r="C26811" t="s">
        <v>66613</v>
      </c>
    </row>
    <row r="26812" spans="1:3">
      <c r="A26812" t="s">
        <v>66614</v>
      </c>
      <c r="B26812" t="s">
        <v>66615</v>
      </c>
      <c r="C26812" t="s">
        <v>66616</v>
      </c>
    </row>
    <row r="26813" spans="1:3">
      <c r="A26813" t="s">
        <v>66617</v>
      </c>
      <c r="B26813" t="s">
        <v>66618</v>
      </c>
      <c r="C26813" t="s">
        <v>6088</v>
      </c>
    </row>
    <row r="26814" spans="1:3">
      <c r="A26814" t="s">
        <v>66619</v>
      </c>
      <c r="B26814" t="s">
        <v>66620</v>
      </c>
      <c r="C26814" t="s">
        <v>66621</v>
      </c>
    </row>
    <row r="26815" spans="1:3">
      <c r="A26815" t="s">
        <v>66622</v>
      </c>
      <c r="B26815" t="s">
        <v>66623</v>
      </c>
      <c r="C26815" t="s">
        <v>6088</v>
      </c>
    </row>
    <row r="26816" spans="1:3">
      <c r="A26816" t="s">
        <v>66624</v>
      </c>
      <c r="B26816" t="s">
        <v>66625</v>
      </c>
      <c r="C26816" t="s">
        <v>6088</v>
      </c>
    </row>
    <row r="26817" spans="1:3">
      <c r="A26817" t="s">
        <v>66626</v>
      </c>
      <c r="B26817" t="s">
        <v>66627</v>
      </c>
      <c r="C26817" t="s">
        <v>6088</v>
      </c>
    </row>
    <row r="26818" spans="1:3">
      <c r="A26818" t="s">
        <v>66628</v>
      </c>
      <c r="B26818" t="s">
        <v>66629</v>
      </c>
      <c r="C26818" t="s">
        <v>6088</v>
      </c>
    </row>
    <row r="26819" spans="1:3">
      <c r="A26819" t="s">
        <v>66630</v>
      </c>
      <c r="B26819" t="s">
        <v>66631</v>
      </c>
      <c r="C26819" t="s">
        <v>6088</v>
      </c>
    </row>
    <row r="26820" spans="1:3">
      <c r="A26820" t="s">
        <v>66632</v>
      </c>
      <c r="B26820" t="s">
        <v>66633</v>
      </c>
      <c r="C26820" t="s">
        <v>6088</v>
      </c>
    </row>
    <row r="26821" spans="1:3">
      <c r="A26821" t="s">
        <v>66634</v>
      </c>
      <c r="B26821" t="s">
        <v>66635</v>
      </c>
      <c r="C26821" t="s">
        <v>6088</v>
      </c>
    </row>
    <row r="26822" spans="1:3">
      <c r="A26822" t="s">
        <v>66636</v>
      </c>
      <c r="B26822" t="s">
        <v>66637</v>
      </c>
      <c r="C26822" t="s">
        <v>6088</v>
      </c>
    </row>
    <row r="26823" spans="1:3">
      <c r="A26823" t="s">
        <v>66638</v>
      </c>
      <c r="B26823" t="s">
        <v>66639</v>
      </c>
      <c r="C26823" t="s">
        <v>6088</v>
      </c>
    </row>
    <row r="26824" spans="1:3">
      <c r="A26824" t="s">
        <v>66640</v>
      </c>
      <c r="B26824" t="s">
        <v>66641</v>
      </c>
      <c r="C26824" t="s">
        <v>6088</v>
      </c>
    </row>
    <row r="26825" spans="1:3">
      <c r="A26825" t="s">
        <v>66642</v>
      </c>
      <c r="B26825" t="s">
        <v>66643</v>
      </c>
      <c r="C26825" t="s">
        <v>6088</v>
      </c>
    </row>
    <row r="26826" spans="1:3">
      <c r="A26826" t="s">
        <v>66644</v>
      </c>
      <c r="B26826" t="s">
        <v>66645</v>
      </c>
      <c r="C26826" t="s">
        <v>6088</v>
      </c>
    </row>
    <row r="26827" spans="1:3">
      <c r="A26827" t="s">
        <v>66646</v>
      </c>
      <c r="B26827" t="s">
        <v>66647</v>
      </c>
      <c r="C26827" t="s">
        <v>66648</v>
      </c>
    </row>
    <row r="26828" spans="1:3">
      <c r="A26828" t="s">
        <v>66649</v>
      </c>
      <c r="B26828" t="s">
        <v>66650</v>
      </c>
      <c r="C26828" t="s">
        <v>6088</v>
      </c>
    </row>
    <row r="26829" spans="1:3">
      <c r="A26829" t="s">
        <v>66651</v>
      </c>
      <c r="B26829" t="s">
        <v>66652</v>
      </c>
      <c r="C26829" t="s">
        <v>6088</v>
      </c>
    </row>
    <row r="26830" spans="1:3">
      <c r="A26830" t="s">
        <v>66653</v>
      </c>
      <c r="B26830" t="s">
        <v>66654</v>
      </c>
      <c r="C26830" t="s">
        <v>6088</v>
      </c>
    </row>
    <row r="26831" spans="1:3">
      <c r="A26831" t="s">
        <v>66655</v>
      </c>
      <c r="B26831" t="s">
        <v>66656</v>
      </c>
      <c r="C26831" t="s">
        <v>6088</v>
      </c>
    </row>
    <row r="26832" spans="1:3">
      <c r="A26832" t="s">
        <v>66657</v>
      </c>
      <c r="B26832" t="s">
        <v>66658</v>
      </c>
      <c r="C26832" t="s">
        <v>6088</v>
      </c>
    </row>
    <row r="26833" spans="1:3">
      <c r="A26833" t="s">
        <v>66659</v>
      </c>
      <c r="B26833" t="s">
        <v>66660</v>
      </c>
      <c r="C26833" t="s">
        <v>6088</v>
      </c>
    </row>
    <row r="26834" spans="1:3">
      <c r="A26834" t="s">
        <v>66661</v>
      </c>
      <c r="B26834" t="s">
        <v>66662</v>
      </c>
      <c r="C26834" t="s">
        <v>6088</v>
      </c>
    </row>
    <row r="26835" spans="1:3">
      <c r="A26835" t="s">
        <v>66663</v>
      </c>
      <c r="B26835" t="s">
        <v>66664</v>
      </c>
      <c r="C26835" t="s">
        <v>6088</v>
      </c>
    </row>
    <row r="26836" spans="1:3">
      <c r="A26836" t="s">
        <v>66665</v>
      </c>
      <c r="B26836" t="s">
        <v>66666</v>
      </c>
      <c r="C26836" t="s">
        <v>6088</v>
      </c>
    </row>
    <row r="26837" spans="1:3">
      <c r="A26837" t="s">
        <v>66667</v>
      </c>
      <c r="B26837" t="s">
        <v>66668</v>
      </c>
      <c r="C26837" t="s">
        <v>6088</v>
      </c>
    </row>
    <row r="26838" spans="1:3">
      <c r="A26838" t="s">
        <v>66669</v>
      </c>
      <c r="B26838" t="s">
        <v>66670</v>
      </c>
      <c r="C26838" t="s">
        <v>6088</v>
      </c>
    </row>
    <row r="26839" spans="1:3">
      <c r="A26839" t="s">
        <v>66671</v>
      </c>
      <c r="B26839" t="s">
        <v>66672</v>
      </c>
      <c r="C26839" t="s">
        <v>6088</v>
      </c>
    </row>
    <row r="26840" spans="1:3">
      <c r="A26840" t="s">
        <v>66673</v>
      </c>
      <c r="B26840" t="s">
        <v>66674</v>
      </c>
      <c r="C26840" t="s">
        <v>6088</v>
      </c>
    </row>
    <row r="26841" spans="1:3">
      <c r="A26841" t="s">
        <v>66675</v>
      </c>
      <c r="B26841" t="s">
        <v>66676</v>
      </c>
      <c r="C26841" t="s">
        <v>6088</v>
      </c>
    </row>
    <row r="26842" spans="1:3">
      <c r="A26842" t="s">
        <v>66677</v>
      </c>
      <c r="B26842" t="s">
        <v>66678</v>
      </c>
      <c r="C26842" t="s">
        <v>6088</v>
      </c>
    </row>
    <row r="26843" spans="1:3">
      <c r="A26843" t="s">
        <v>66679</v>
      </c>
      <c r="B26843" t="s">
        <v>66680</v>
      </c>
      <c r="C26843" t="s">
        <v>6088</v>
      </c>
    </row>
    <row r="26844" spans="1:3">
      <c r="A26844" t="s">
        <v>66681</v>
      </c>
      <c r="B26844" t="s">
        <v>66682</v>
      </c>
      <c r="C26844" t="s">
        <v>6088</v>
      </c>
    </row>
    <row r="26845" spans="1:3">
      <c r="A26845" t="s">
        <v>66683</v>
      </c>
      <c r="B26845" t="s">
        <v>66684</v>
      </c>
      <c r="C26845" t="s">
        <v>66685</v>
      </c>
    </row>
    <row r="26846" spans="1:3">
      <c r="A26846" t="s">
        <v>66686</v>
      </c>
      <c r="B26846" t="s">
        <v>66687</v>
      </c>
      <c r="C26846" t="s">
        <v>6088</v>
      </c>
    </row>
    <row r="26847" spans="1:3">
      <c r="A26847" t="s">
        <v>66688</v>
      </c>
      <c r="B26847" t="s">
        <v>66689</v>
      </c>
      <c r="C26847" t="s">
        <v>6088</v>
      </c>
    </row>
    <row r="26848" spans="1:3">
      <c r="A26848" t="s">
        <v>66690</v>
      </c>
      <c r="B26848" t="s">
        <v>66691</v>
      </c>
      <c r="C26848" t="s">
        <v>6088</v>
      </c>
    </row>
    <row r="26849" spans="1:3">
      <c r="A26849" t="s">
        <v>66692</v>
      </c>
      <c r="B26849" t="s">
        <v>66693</v>
      </c>
      <c r="C26849" t="s">
        <v>6088</v>
      </c>
    </row>
    <row r="26850" spans="1:3">
      <c r="A26850" t="s">
        <v>66694</v>
      </c>
      <c r="B26850" t="s">
        <v>66695</v>
      </c>
      <c r="C26850" t="s">
        <v>6088</v>
      </c>
    </row>
    <row r="26851" spans="1:3">
      <c r="A26851" t="s">
        <v>66696</v>
      </c>
      <c r="B26851" t="s">
        <v>66697</v>
      </c>
      <c r="C26851" t="s">
        <v>6088</v>
      </c>
    </row>
    <row r="26852" spans="1:3">
      <c r="A26852" t="s">
        <v>66698</v>
      </c>
      <c r="B26852" t="s">
        <v>66699</v>
      </c>
      <c r="C26852" t="s">
        <v>6088</v>
      </c>
    </row>
    <row r="26853" spans="1:3">
      <c r="A26853" t="s">
        <v>66700</v>
      </c>
      <c r="B26853" t="s">
        <v>66701</v>
      </c>
      <c r="C26853" t="s">
        <v>6088</v>
      </c>
    </row>
    <row r="26854" spans="1:3">
      <c r="A26854" t="s">
        <v>66702</v>
      </c>
      <c r="B26854" t="s">
        <v>66703</v>
      </c>
      <c r="C26854" t="s">
        <v>6088</v>
      </c>
    </row>
    <row r="26855" spans="1:3">
      <c r="A26855" t="s">
        <v>66704</v>
      </c>
      <c r="B26855" t="s">
        <v>66705</v>
      </c>
      <c r="C26855" t="s">
        <v>66706</v>
      </c>
    </row>
    <row r="26856" spans="1:3">
      <c r="A26856" t="s">
        <v>66707</v>
      </c>
      <c r="B26856" t="s">
        <v>66708</v>
      </c>
      <c r="C26856" t="s">
        <v>66709</v>
      </c>
    </row>
    <row r="26857" spans="1:3">
      <c r="A26857" t="s">
        <v>66710</v>
      </c>
      <c r="B26857" t="s">
        <v>66711</v>
      </c>
      <c r="C26857" t="s">
        <v>66712</v>
      </c>
    </row>
    <row r="26858" spans="1:3">
      <c r="A26858" t="s">
        <v>66713</v>
      </c>
      <c r="B26858" t="s">
        <v>66714</v>
      </c>
      <c r="C26858" t="s">
        <v>6088</v>
      </c>
    </row>
    <row r="26859" spans="1:3">
      <c r="A26859" t="s">
        <v>66715</v>
      </c>
      <c r="B26859" t="s">
        <v>66716</v>
      </c>
      <c r="C26859" t="s">
        <v>6088</v>
      </c>
    </row>
    <row r="26860" spans="1:3">
      <c r="A26860" t="s">
        <v>66717</v>
      </c>
      <c r="B26860" t="s">
        <v>66718</v>
      </c>
      <c r="C26860" t="s">
        <v>6088</v>
      </c>
    </row>
    <row r="26861" spans="1:3">
      <c r="A26861" t="s">
        <v>66719</v>
      </c>
      <c r="B26861" t="s">
        <v>66720</v>
      </c>
      <c r="C26861" t="s">
        <v>6088</v>
      </c>
    </row>
    <row r="26862" spans="1:3">
      <c r="A26862" t="s">
        <v>66721</v>
      </c>
      <c r="B26862" t="s">
        <v>66722</v>
      </c>
      <c r="C26862" t="s">
        <v>6088</v>
      </c>
    </row>
    <row r="26863" spans="1:3">
      <c r="A26863" t="s">
        <v>66723</v>
      </c>
      <c r="B26863" t="s">
        <v>66724</v>
      </c>
      <c r="C26863" t="s">
        <v>66725</v>
      </c>
    </row>
    <row r="26864" spans="1:3">
      <c r="A26864" t="s">
        <v>66726</v>
      </c>
      <c r="B26864" t="s">
        <v>66727</v>
      </c>
      <c r="C26864" t="s">
        <v>6088</v>
      </c>
    </row>
    <row r="26865" spans="1:3">
      <c r="A26865" t="s">
        <v>66728</v>
      </c>
      <c r="B26865" t="s">
        <v>66729</v>
      </c>
      <c r="C26865" t="s">
        <v>6088</v>
      </c>
    </row>
    <row r="26866" spans="1:3">
      <c r="A26866" t="s">
        <v>66730</v>
      </c>
      <c r="B26866" t="s">
        <v>66731</v>
      </c>
      <c r="C26866" t="s">
        <v>66732</v>
      </c>
    </row>
    <row r="26867" spans="1:3">
      <c r="A26867" t="s">
        <v>66733</v>
      </c>
      <c r="B26867" t="s">
        <v>66734</v>
      </c>
      <c r="C26867" t="s">
        <v>6088</v>
      </c>
    </row>
    <row r="26868" spans="1:3">
      <c r="A26868" t="s">
        <v>66735</v>
      </c>
      <c r="B26868" t="s">
        <v>66736</v>
      </c>
      <c r="C26868" t="s">
        <v>6088</v>
      </c>
    </row>
    <row r="26869" spans="1:3">
      <c r="A26869" t="s">
        <v>66737</v>
      </c>
      <c r="B26869" t="s">
        <v>66738</v>
      </c>
      <c r="C26869" t="s">
        <v>6088</v>
      </c>
    </row>
    <row r="26870" spans="1:3">
      <c r="A26870" t="s">
        <v>66739</v>
      </c>
      <c r="B26870" t="s">
        <v>66740</v>
      </c>
      <c r="C26870" t="s">
        <v>6088</v>
      </c>
    </row>
    <row r="26871" spans="1:3">
      <c r="A26871" t="s">
        <v>66741</v>
      </c>
      <c r="B26871" t="s">
        <v>66742</v>
      </c>
      <c r="C26871" t="s">
        <v>6088</v>
      </c>
    </row>
    <row r="26872" spans="1:3">
      <c r="A26872" t="s">
        <v>66743</v>
      </c>
      <c r="B26872" t="s">
        <v>66744</v>
      </c>
      <c r="C26872" t="s">
        <v>6088</v>
      </c>
    </row>
    <row r="26873" spans="1:3">
      <c r="A26873" t="s">
        <v>66745</v>
      </c>
      <c r="B26873" t="s">
        <v>66746</v>
      </c>
      <c r="C26873" t="s">
        <v>6088</v>
      </c>
    </row>
    <row r="26874" spans="1:3">
      <c r="A26874" t="s">
        <v>66747</v>
      </c>
      <c r="B26874" t="s">
        <v>66748</v>
      </c>
      <c r="C26874" t="s">
        <v>6088</v>
      </c>
    </row>
    <row r="26875" spans="1:3">
      <c r="A26875" t="s">
        <v>66749</v>
      </c>
      <c r="B26875" t="s">
        <v>66750</v>
      </c>
      <c r="C26875" t="s">
        <v>6088</v>
      </c>
    </row>
    <row r="26876" spans="1:3">
      <c r="A26876" t="s">
        <v>66751</v>
      </c>
      <c r="B26876" t="s">
        <v>66752</v>
      </c>
      <c r="C26876" t="s">
        <v>6088</v>
      </c>
    </row>
    <row r="26877" spans="1:3">
      <c r="A26877" t="s">
        <v>66753</v>
      </c>
      <c r="B26877" t="s">
        <v>66754</v>
      </c>
      <c r="C26877" t="s">
        <v>6088</v>
      </c>
    </row>
    <row r="26878" spans="1:3">
      <c r="A26878" t="s">
        <v>66755</v>
      </c>
      <c r="B26878" t="s">
        <v>66756</v>
      </c>
      <c r="C26878" t="s">
        <v>6088</v>
      </c>
    </row>
    <row r="26879" spans="1:3">
      <c r="A26879" t="s">
        <v>66757</v>
      </c>
      <c r="B26879" t="s">
        <v>66758</v>
      </c>
      <c r="C26879" t="s">
        <v>6088</v>
      </c>
    </row>
    <row r="26880" spans="1:3">
      <c r="A26880" t="s">
        <v>66759</v>
      </c>
      <c r="B26880" t="s">
        <v>66760</v>
      </c>
      <c r="C26880" t="s">
        <v>6088</v>
      </c>
    </row>
    <row r="26881" spans="1:3">
      <c r="A26881" t="s">
        <v>66761</v>
      </c>
      <c r="B26881" t="s">
        <v>66762</v>
      </c>
      <c r="C26881" t="s">
        <v>6088</v>
      </c>
    </row>
    <row r="26882" spans="1:3">
      <c r="A26882" t="s">
        <v>66763</v>
      </c>
      <c r="B26882" t="s">
        <v>66764</v>
      </c>
      <c r="C26882" t="s">
        <v>6088</v>
      </c>
    </row>
    <row r="26883" spans="1:3">
      <c r="A26883" t="s">
        <v>66765</v>
      </c>
      <c r="B26883" t="s">
        <v>66766</v>
      </c>
      <c r="C26883" t="s">
        <v>6088</v>
      </c>
    </row>
    <row r="26884" spans="1:3">
      <c r="A26884" t="s">
        <v>66767</v>
      </c>
      <c r="B26884" t="s">
        <v>66768</v>
      </c>
      <c r="C26884" t="s">
        <v>6088</v>
      </c>
    </row>
    <row r="26885" spans="1:3">
      <c r="A26885" t="s">
        <v>66769</v>
      </c>
      <c r="B26885" t="s">
        <v>66770</v>
      </c>
      <c r="C26885" t="s">
        <v>6088</v>
      </c>
    </row>
    <row r="26886" spans="1:3">
      <c r="A26886" t="s">
        <v>66771</v>
      </c>
      <c r="B26886" t="s">
        <v>66772</v>
      </c>
      <c r="C26886" t="s">
        <v>6088</v>
      </c>
    </row>
    <row r="26887" spans="1:3">
      <c r="A26887" t="s">
        <v>66773</v>
      </c>
      <c r="B26887" t="s">
        <v>66774</v>
      </c>
      <c r="C26887" t="s">
        <v>6088</v>
      </c>
    </row>
    <row r="26888" spans="1:3">
      <c r="A26888" t="s">
        <v>66775</v>
      </c>
      <c r="B26888" t="s">
        <v>66776</v>
      </c>
      <c r="C26888" t="s">
        <v>6088</v>
      </c>
    </row>
    <row r="26889" spans="1:3">
      <c r="A26889" t="s">
        <v>66777</v>
      </c>
      <c r="B26889" t="s">
        <v>66778</v>
      </c>
      <c r="C26889" t="s">
        <v>6088</v>
      </c>
    </row>
    <row r="26890" spans="1:3">
      <c r="A26890" t="s">
        <v>66779</v>
      </c>
      <c r="B26890" t="s">
        <v>66780</v>
      </c>
      <c r="C26890" t="s">
        <v>6088</v>
      </c>
    </row>
    <row r="26891" spans="1:3">
      <c r="A26891" t="s">
        <v>66781</v>
      </c>
      <c r="B26891" t="s">
        <v>66782</v>
      </c>
      <c r="C26891" t="s">
        <v>66783</v>
      </c>
    </row>
    <row r="26892" spans="1:3">
      <c r="A26892" t="s">
        <v>66784</v>
      </c>
      <c r="B26892" t="s">
        <v>66785</v>
      </c>
      <c r="C26892" t="s">
        <v>66786</v>
      </c>
    </row>
    <row r="26893" spans="1:3">
      <c r="A26893" t="s">
        <v>66787</v>
      </c>
      <c r="B26893" t="s">
        <v>66788</v>
      </c>
      <c r="C26893" t="s">
        <v>6088</v>
      </c>
    </row>
    <row r="26894" spans="1:3">
      <c r="A26894" t="s">
        <v>66789</v>
      </c>
      <c r="B26894" t="s">
        <v>66788</v>
      </c>
      <c r="C26894" t="s">
        <v>6088</v>
      </c>
    </row>
    <row r="26895" spans="1:3">
      <c r="A26895" t="s">
        <v>66790</v>
      </c>
      <c r="B26895" t="s">
        <v>66791</v>
      </c>
      <c r="C26895" t="s">
        <v>6088</v>
      </c>
    </row>
    <row r="26896" spans="1:3">
      <c r="A26896" t="s">
        <v>66792</v>
      </c>
      <c r="B26896" t="s">
        <v>66793</v>
      </c>
      <c r="C26896" t="s">
        <v>6088</v>
      </c>
    </row>
    <row r="26897" spans="1:3">
      <c r="A26897" t="s">
        <v>66794</v>
      </c>
      <c r="B26897" t="s">
        <v>66795</v>
      </c>
      <c r="C26897" t="s">
        <v>6088</v>
      </c>
    </row>
    <row r="26898" spans="1:3">
      <c r="A26898" t="s">
        <v>66796</v>
      </c>
      <c r="B26898" t="s">
        <v>66797</v>
      </c>
      <c r="C26898" t="s">
        <v>6088</v>
      </c>
    </row>
    <row r="26899" spans="1:3">
      <c r="A26899" t="s">
        <v>66798</v>
      </c>
      <c r="B26899" t="s">
        <v>66799</v>
      </c>
      <c r="C26899" t="s">
        <v>6088</v>
      </c>
    </row>
    <row r="26900" spans="1:3">
      <c r="A26900" t="s">
        <v>66800</v>
      </c>
      <c r="B26900" t="s">
        <v>66801</v>
      </c>
      <c r="C26900" t="s">
        <v>6088</v>
      </c>
    </row>
    <row r="26901" spans="1:3">
      <c r="A26901" t="s">
        <v>66802</v>
      </c>
      <c r="B26901" t="s">
        <v>66803</v>
      </c>
      <c r="C26901" t="s">
        <v>6088</v>
      </c>
    </row>
    <row r="26902" spans="1:3">
      <c r="A26902" t="s">
        <v>66804</v>
      </c>
      <c r="B26902" t="s">
        <v>66805</v>
      </c>
      <c r="C26902" t="s">
        <v>6088</v>
      </c>
    </row>
    <row r="26903" spans="1:3">
      <c r="A26903" t="s">
        <v>66806</v>
      </c>
      <c r="B26903" t="s">
        <v>66807</v>
      </c>
      <c r="C26903" t="s">
        <v>6088</v>
      </c>
    </row>
    <row r="26904" spans="1:3">
      <c r="A26904" t="s">
        <v>66808</v>
      </c>
      <c r="B26904" t="s">
        <v>66809</v>
      </c>
      <c r="C26904" t="s">
        <v>66810</v>
      </c>
    </row>
    <row r="26905" spans="1:3">
      <c r="A26905" t="s">
        <v>66811</v>
      </c>
      <c r="B26905" t="s">
        <v>66812</v>
      </c>
      <c r="C26905" t="s">
        <v>6088</v>
      </c>
    </row>
    <row r="26906" spans="1:3">
      <c r="A26906" t="s">
        <v>66813</v>
      </c>
      <c r="B26906" t="s">
        <v>66814</v>
      </c>
      <c r="C26906" t="s">
        <v>6088</v>
      </c>
    </row>
    <row r="26907" spans="1:3">
      <c r="A26907" t="s">
        <v>66815</v>
      </c>
      <c r="B26907" t="s">
        <v>66816</v>
      </c>
      <c r="C26907" t="s">
        <v>6088</v>
      </c>
    </row>
    <row r="26908" spans="1:3">
      <c r="A26908" t="s">
        <v>66817</v>
      </c>
      <c r="B26908" t="s">
        <v>66818</v>
      </c>
      <c r="C26908" t="s">
        <v>66819</v>
      </c>
    </row>
    <row r="26909" spans="1:3">
      <c r="A26909" t="s">
        <v>66820</v>
      </c>
      <c r="B26909" t="s">
        <v>66821</v>
      </c>
      <c r="C26909" t="s">
        <v>6088</v>
      </c>
    </row>
    <row r="26910" spans="1:3">
      <c r="A26910" t="s">
        <v>66822</v>
      </c>
      <c r="B26910" t="s">
        <v>66823</v>
      </c>
      <c r="C26910" t="s">
        <v>6088</v>
      </c>
    </row>
    <row r="26911" spans="1:3">
      <c r="A26911" t="s">
        <v>66824</v>
      </c>
      <c r="B26911" t="s">
        <v>66825</v>
      </c>
      <c r="C26911" t="s">
        <v>6088</v>
      </c>
    </row>
    <row r="26912" spans="1:3">
      <c r="A26912" t="s">
        <v>66826</v>
      </c>
      <c r="B26912" t="s">
        <v>66827</v>
      </c>
      <c r="C26912" t="s">
        <v>6088</v>
      </c>
    </row>
    <row r="26913" spans="1:3">
      <c r="A26913" t="s">
        <v>66828</v>
      </c>
      <c r="B26913" t="s">
        <v>66829</v>
      </c>
      <c r="C26913" t="s">
        <v>6088</v>
      </c>
    </row>
    <row r="26914" spans="1:3">
      <c r="A26914" t="s">
        <v>66830</v>
      </c>
      <c r="B26914" t="s">
        <v>66831</v>
      </c>
      <c r="C26914" t="s">
        <v>6088</v>
      </c>
    </row>
    <row r="26915" spans="1:3">
      <c r="A26915" t="s">
        <v>66832</v>
      </c>
      <c r="B26915" t="s">
        <v>66833</v>
      </c>
      <c r="C26915" t="s">
        <v>6088</v>
      </c>
    </row>
    <row r="26916" spans="1:3">
      <c r="A26916" t="s">
        <v>66834</v>
      </c>
      <c r="B26916" t="s">
        <v>66835</v>
      </c>
      <c r="C26916" t="s">
        <v>6088</v>
      </c>
    </row>
    <row r="26917" spans="1:3">
      <c r="A26917" t="s">
        <v>66836</v>
      </c>
      <c r="B26917" t="s">
        <v>66837</v>
      </c>
      <c r="C26917" t="s">
        <v>66838</v>
      </c>
    </row>
    <row r="26918" spans="1:3">
      <c r="A26918" t="s">
        <v>66839</v>
      </c>
      <c r="B26918" t="s">
        <v>66840</v>
      </c>
      <c r="C26918" t="s">
        <v>66841</v>
      </c>
    </row>
    <row r="26919" spans="1:3">
      <c r="A26919" t="s">
        <v>66842</v>
      </c>
      <c r="B26919" t="s">
        <v>66843</v>
      </c>
      <c r="C26919" t="s">
        <v>66844</v>
      </c>
    </row>
    <row r="26920" spans="1:3">
      <c r="A26920" t="s">
        <v>66845</v>
      </c>
      <c r="B26920" t="s">
        <v>66846</v>
      </c>
      <c r="C26920" t="s">
        <v>66847</v>
      </c>
    </row>
    <row r="26921" spans="1:3">
      <c r="A26921" t="s">
        <v>66848</v>
      </c>
      <c r="B26921" t="s">
        <v>66849</v>
      </c>
      <c r="C26921" t="s">
        <v>6088</v>
      </c>
    </row>
    <row r="26922" spans="1:3">
      <c r="A26922" t="s">
        <v>66850</v>
      </c>
      <c r="B26922" t="s">
        <v>66851</v>
      </c>
      <c r="C26922" t="s">
        <v>6088</v>
      </c>
    </row>
    <row r="26923" spans="1:3">
      <c r="A26923" t="s">
        <v>66852</v>
      </c>
      <c r="B26923" t="s">
        <v>66853</v>
      </c>
      <c r="C26923" t="s">
        <v>6088</v>
      </c>
    </row>
    <row r="26924" spans="1:3">
      <c r="A26924" t="s">
        <v>66854</v>
      </c>
      <c r="B26924" t="s">
        <v>66855</v>
      </c>
      <c r="C26924" t="s">
        <v>6088</v>
      </c>
    </row>
    <row r="26925" spans="1:3">
      <c r="A26925" t="s">
        <v>66856</v>
      </c>
      <c r="B26925" t="s">
        <v>66857</v>
      </c>
      <c r="C26925" t="s">
        <v>6088</v>
      </c>
    </row>
    <row r="26926" spans="1:3">
      <c r="A26926" t="s">
        <v>66858</v>
      </c>
      <c r="B26926" t="s">
        <v>66859</v>
      </c>
      <c r="C26926" t="s">
        <v>6088</v>
      </c>
    </row>
    <row r="26927" spans="1:3">
      <c r="A26927" t="s">
        <v>66860</v>
      </c>
      <c r="B26927" t="s">
        <v>66861</v>
      </c>
      <c r="C26927" t="s">
        <v>6088</v>
      </c>
    </row>
    <row r="26928" spans="1:3">
      <c r="A26928" t="s">
        <v>66862</v>
      </c>
      <c r="B26928" t="s">
        <v>66863</v>
      </c>
      <c r="C26928" t="s">
        <v>6088</v>
      </c>
    </row>
    <row r="26929" spans="1:3">
      <c r="A26929" t="s">
        <v>66864</v>
      </c>
      <c r="B26929" t="s">
        <v>66865</v>
      </c>
      <c r="C26929" t="s">
        <v>6088</v>
      </c>
    </row>
    <row r="26930" spans="1:3">
      <c r="A26930" t="s">
        <v>66866</v>
      </c>
      <c r="B26930" t="s">
        <v>66867</v>
      </c>
      <c r="C26930" t="s">
        <v>6088</v>
      </c>
    </row>
    <row r="26931" spans="1:3">
      <c r="A26931" t="s">
        <v>66868</v>
      </c>
      <c r="B26931" t="s">
        <v>66869</v>
      </c>
      <c r="C26931" t="s">
        <v>6088</v>
      </c>
    </row>
    <row r="26932" spans="1:3">
      <c r="A26932" t="s">
        <v>66870</v>
      </c>
      <c r="B26932" t="s">
        <v>66871</v>
      </c>
      <c r="C26932" t="s">
        <v>6088</v>
      </c>
    </row>
    <row r="26933" spans="1:3">
      <c r="A26933" t="s">
        <v>66872</v>
      </c>
      <c r="B26933" t="s">
        <v>66873</v>
      </c>
      <c r="C26933" t="s">
        <v>6088</v>
      </c>
    </row>
    <row r="26934" spans="1:3">
      <c r="A26934" t="s">
        <v>66874</v>
      </c>
      <c r="B26934" t="s">
        <v>66875</v>
      </c>
      <c r="C26934" t="s">
        <v>6088</v>
      </c>
    </row>
    <row r="26935" spans="1:3">
      <c r="A26935" t="s">
        <v>66876</v>
      </c>
      <c r="B26935" t="s">
        <v>66877</v>
      </c>
      <c r="C26935" t="s">
        <v>6088</v>
      </c>
    </row>
    <row r="26936" spans="1:3">
      <c r="A26936" t="s">
        <v>66878</v>
      </c>
      <c r="B26936" t="s">
        <v>66879</v>
      </c>
      <c r="C26936" t="s">
        <v>6088</v>
      </c>
    </row>
    <row r="26937" spans="1:3">
      <c r="A26937" t="s">
        <v>66880</v>
      </c>
      <c r="B26937" t="s">
        <v>66881</v>
      </c>
      <c r="C26937" t="s">
        <v>6088</v>
      </c>
    </row>
    <row r="26938" spans="1:3">
      <c r="A26938" t="s">
        <v>66882</v>
      </c>
      <c r="B26938" t="s">
        <v>66883</v>
      </c>
      <c r="C26938" t="s">
        <v>6088</v>
      </c>
    </row>
    <row r="26939" spans="1:3">
      <c r="A26939" t="s">
        <v>66884</v>
      </c>
      <c r="B26939" t="s">
        <v>66885</v>
      </c>
      <c r="C26939" t="s">
        <v>6088</v>
      </c>
    </row>
    <row r="26940" spans="1:3">
      <c r="A26940" t="s">
        <v>66886</v>
      </c>
      <c r="B26940" t="s">
        <v>66887</v>
      </c>
      <c r="C26940" t="s">
        <v>6088</v>
      </c>
    </row>
    <row r="26941" spans="1:3">
      <c r="A26941" t="s">
        <v>66888</v>
      </c>
      <c r="B26941" t="s">
        <v>66889</v>
      </c>
      <c r="C26941" t="s">
        <v>6088</v>
      </c>
    </row>
    <row r="26942" spans="1:3">
      <c r="A26942" t="s">
        <v>66890</v>
      </c>
      <c r="B26942" t="s">
        <v>66891</v>
      </c>
      <c r="C26942" t="s">
        <v>6088</v>
      </c>
    </row>
    <row r="26943" spans="1:3">
      <c r="A26943" t="s">
        <v>66892</v>
      </c>
      <c r="B26943" t="s">
        <v>66893</v>
      </c>
      <c r="C26943" t="s">
        <v>6088</v>
      </c>
    </row>
    <row r="26944" spans="1:3">
      <c r="A26944" t="s">
        <v>66894</v>
      </c>
      <c r="B26944" t="s">
        <v>66895</v>
      </c>
      <c r="C26944" t="s">
        <v>6088</v>
      </c>
    </row>
    <row r="26945" spans="1:3">
      <c r="A26945" t="s">
        <v>66896</v>
      </c>
      <c r="B26945" t="s">
        <v>66897</v>
      </c>
      <c r="C26945" t="s">
        <v>6088</v>
      </c>
    </row>
    <row r="26946" spans="1:3">
      <c r="A26946" t="s">
        <v>66898</v>
      </c>
      <c r="B26946" t="s">
        <v>66899</v>
      </c>
      <c r="C26946" t="s">
        <v>6088</v>
      </c>
    </row>
    <row r="26947" spans="1:3">
      <c r="A26947" t="s">
        <v>66900</v>
      </c>
      <c r="B26947" t="s">
        <v>66901</v>
      </c>
      <c r="C26947" t="s">
        <v>6088</v>
      </c>
    </row>
    <row r="26948" spans="1:3">
      <c r="A26948" t="s">
        <v>66902</v>
      </c>
      <c r="B26948" t="s">
        <v>66903</v>
      </c>
      <c r="C26948" t="s">
        <v>6088</v>
      </c>
    </row>
    <row r="26949" spans="1:3">
      <c r="A26949" t="s">
        <v>66904</v>
      </c>
      <c r="B26949" t="s">
        <v>66905</v>
      </c>
      <c r="C26949" t="s">
        <v>6088</v>
      </c>
    </row>
    <row r="26950" spans="1:3">
      <c r="A26950" t="s">
        <v>66906</v>
      </c>
      <c r="B26950" t="s">
        <v>66907</v>
      </c>
      <c r="C26950" t="s">
        <v>6088</v>
      </c>
    </row>
    <row r="26951" spans="1:3">
      <c r="A26951" t="s">
        <v>66908</v>
      </c>
      <c r="B26951" t="s">
        <v>66909</v>
      </c>
      <c r="C26951" t="s">
        <v>6088</v>
      </c>
    </row>
    <row r="26952" spans="1:3">
      <c r="A26952" t="s">
        <v>66910</v>
      </c>
      <c r="B26952" t="s">
        <v>66911</v>
      </c>
      <c r="C26952" t="s">
        <v>6088</v>
      </c>
    </row>
    <row r="26953" spans="1:3">
      <c r="A26953" t="s">
        <v>66912</v>
      </c>
      <c r="B26953" t="s">
        <v>66913</v>
      </c>
      <c r="C26953" t="s">
        <v>6088</v>
      </c>
    </row>
    <row r="26954" spans="1:3">
      <c r="A26954" t="s">
        <v>66914</v>
      </c>
      <c r="B26954" t="s">
        <v>66915</v>
      </c>
      <c r="C26954" t="s">
        <v>6088</v>
      </c>
    </row>
    <row r="26955" spans="1:3">
      <c r="A26955" t="s">
        <v>66916</v>
      </c>
      <c r="B26955" t="s">
        <v>66917</v>
      </c>
      <c r="C26955" t="s">
        <v>66918</v>
      </c>
    </row>
    <row r="26956" spans="1:3">
      <c r="A26956" t="s">
        <v>66919</v>
      </c>
      <c r="B26956" t="s">
        <v>66920</v>
      </c>
      <c r="C26956" t="s">
        <v>6088</v>
      </c>
    </row>
    <row r="26957" spans="1:3">
      <c r="A26957" t="s">
        <v>66921</v>
      </c>
      <c r="B26957" t="s">
        <v>66922</v>
      </c>
      <c r="C26957" t="s">
        <v>6088</v>
      </c>
    </row>
    <row r="26958" spans="1:3">
      <c r="A26958" t="s">
        <v>66923</v>
      </c>
      <c r="B26958" t="s">
        <v>66924</v>
      </c>
      <c r="C26958" t="s">
        <v>6088</v>
      </c>
    </row>
    <row r="26959" spans="1:3">
      <c r="A26959" t="s">
        <v>66925</v>
      </c>
      <c r="B26959" t="s">
        <v>66926</v>
      </c>
      <c r="C26959" t="s">
        <v>6088</v>
      </c>
    </row>
    <row r="26960" spans="1:3">
      <c r="A26960" t="s">
        <v>66927</v>
      </c>
      <c r="B26960" t="s">
        <v>66928</v>
      </c>
      <c r="C26960" t="s">
        <v>6088</v>
      </c>
    </row>
    <row r="26961" spans="1:3">
      <c r="A26961" t="s">
        <v>66929</v>
      </c>
      <c r="B26961" t="s">
        <v>66930</v>
      </c>
      <c r="C26961" t="s">
        <v>66931</v>
      </c>
    </row>
    <row r="26962" spans="1:3">
      <c r="A26962" t="s">
        <v>66932</v>
      </c>
      <c r="B26962" t="s">
        <v>66933</v>
      </c>
      <c r="C26962" t="s">
        <v>6088</v>
      </c>
    </row>
    <row r="26963" spans="1:3">
      <c r="A26963" t="s">
        <v>66934</v>
      </c>
      <c r="B26963" t="s">
        <v>66933</v>
      </c>
      <c r="C26963" t="s">
        <v>6088</v>
      </c>
    </row>
    <row r="26964" spans="1:3">
      <c r="A26964" t="s">
        <v>66935</v>
      </c>
      <c r="B26964" t="s">
        <v>66936</v>
      </c>
      <c r="C26964" t="s">
        <v>6088</v>
      </c>
    </row>
    <row r="26965" spans="1:3">
      <c r="A26965" t="s">
        <v>66937</v>
      </c>
      <c r="B26965" t="s">
        <v>66936</v>
      </c>
      <c r="C26965" t="s">
        <v>6088</v>
      </c>
    </row>
    <row r="26966" spans="1:3">
      <c r="A26966" t="s">
        <v>66938</v>
      </c>
      <c r="B26966" t="s">
        <v>66939</v>
      </c>
      <c r="C26966" t="s">
        <v>6088</v>
      </c>
    </row>
    <row r="26967" spans="1:3">
      <c r="A26967" t="s">
        <v>66940</v>
      </c>
      <c r="B26967" t="s">
        <v>66941</v>
      </c>
      <c r="C26967" t="s">
        <v>6088</v>
      </c>
    </row>
    <row r="26968" spans="1:3">
      <c r="A26968" t="s">
        <v>66942</v>
      </c>
      <c r="B26968" t="s">
        <v>66943</v>
      </c>
      <c r="C26968" t="s">
        <v>6088</v>
      </c>
    </row>
    <row r="26969" spans="1:3">
      <c r="A26969" t="s">
        <v>66944</v>
      </c>
      <c r="B26969" t="s">
        <v>66945</v>
      </c>
      <c r="C26969" t="s">
        <v>6088</v>
      </c>
    </row>
    <row r="26970" spans="1:3">
      <c r="A26970" t="s">
        <v>66946</v>
      </c>
      <c r="B26970" t="s">
        <v>66947</v>
      </c>
      <c r="C26970" t="s">
        <v>6088</v>
      </c>
    </row>
    <row r="26971" spans="1:3">
      <c r="A26971" t="s">
        <v>66948</v>
      </c>
      <c r="B26971" t="s">
        <v>66949</v>
      </c>
      <c r="C26971" t="s">
        <v>6088</v>
      </c>
    </row>
    <row r="26972" spans="1:3">
      <c r="A26972" t="s">
        <v>66950</v>
      </c>
      <c r="B26972" t="s">
        <v>66951</v>
      </c>
      <c r="C26972" t="s">
        <v>6088</v>
      </c>
    </row>
    <row r="26973" spans="1:3">
      <c r="A26973" t="s">
        <v>66952</v>
      </c>
      <c r="B26973" t="s">
        <v>66953</v>
      </c>
      <c r="C26973" t="s">
        <v>6088</v>
      </c>
    </row>
    <row r="26974" spans="1:3">
      <c r="A26974" t="s">
        <v>66954</v>
      </c>
      <c r="B26974" t="s">
        <v>66955</v>
      </c>
      <c r="C26974" t="s">
        <v>6088</v>
      </c>
    </row>
    <row r="26975" spans="1:3">
      <c r="A26975" t="s">
        <v>66956</v>
      </c>
      <c r="B26975" t="s">
        <v>66957</v>
      </c>
      <c r="C26975" t="s">
        <v>6088</v>
      </c>
    </row>
    <row r="26976" spans="1:3">
      <c r="A26976" t="s">
        <v>66958</v>
      </c>
      <c r="B26976" t="s">
        <v>66959</v>
      </c>
      <c r="C26976" t="s">
        <v>6088</v>
      </c>
    </row>
    <row r="26977" spans="1:3">
      <c r="A26977" t="s">
        <v>66960</v>
      </c>
      <c r="B26977" t="s">
        <v>66961</v>
      </c>
      <c r="C26977" t="s">
        <v>6088</v>
      </c>
    </row>
    <row r="26978" spans="1:3">
      <c r="A26978" t="s">
        <v>66962</v>
      </c>
      <c r="B26978" t="s">
        <v>66963</v>
      </c>
      <c r="C26978" t="s">
        <v>6088</v>
      </c>
    </row>
    <row r="26979" spans="1:3">
      <c r="A26979" t="s">
        <v>66964</v>
      </c>
      <c r="B26979" t="s">
        <v>66965</v>
      </c>
      <c r="C26979" t="s">
        <v>6088</v>
      </c>
    </row>
    <row r="26980" spans="1:3">
      <c r="A26980" t="s">
        <v>66966</v>
      </c>
      <c r="B26980" t="s">
        <v>66967</v>
      </c>
      <c r="C26980" t="s">
        <v>6088</v>
      </c>
    </row>
    <row r="26981" spans="1:3">
      <c r="A26981" t="s">
        <v>66968</v>
      </c>
      <c r="B26981" t="s">
        <v>66969</v>
      </c>
      <c r="C26981" t="s">
        <v>6088</v>
      </c>
    </row>
    <row r="26982" spans="1:3">
      <c r="A26982" t="s">
        <v>66970</v>
      </c>
      <c r="B26982" t="s">
        <v>66971</v>
      </c>
      <c r="C26982" t="s">
        <v>6088</v>
      </c>
    </row>
    <row r="26983" spans="1:3">
      <c r="A26983" t="s">
        <v>66972</v>
      </c>
      <c r="B26983" t="s">
        <v>66973</v>
      </c>
      <c r="C26983" t="s">
        <v>6088</v>
      </c>
    </row>
    <row r="26984" spans="1:3">
      <c r="A26984" t="s">
        <v>66974</v>
      </c>
      <c r="B26984" t="s">
        <v>66975</v>
      </c>
      <c r="C26984" t="s">
        <v>6088</v>
      </c>
    </row>
    <row r="26985" spans="1:3">
      <c r="A26985" t="s">
        <v>66976</v>
      </c>
      <c r="B26985" t="s">
        <v>66975</v>
      </c>
      <c r="C26985" t="s">
        <v>6088</v>
      </c>
    </row>
    <row r="26986" spans="1:3">
      <c r="A26986" t="s">
        <v>66977</v>
      </c>
      <c r="B26986" t="s">
        <v>66978</v>
      </c>
      <c r="C26986" t="s">
        <v>6088</v>
      </c>
    </row>
    <row r="26987" spans="1:3">
      <c r="A26987" t="s">
        <v>66979</v>
      </c>
      <c r="B26987" t="s">
        <v>66980</v>
      </c>
      <c r="C26987" t="s">
        <v>6088</v>
      </c>
    </row>
    <row r="26988" spans="1:3">
      <c r="A26988" t="s">
        <v>66981</v>
      </c>
      <c r="B26988" t="s">
        <v>66982</v>
      </c>
      <c r="C26988" t="s">
        <v>6088</v>
      </c>
    </row>
    <row r="26989" spans="1:3">
      <c r="A26989" t="s">
        <v>66983</v>
      </c>
      <c r="B26989" t="s">
        <v>66984</v>
      </c>
      <c r="C26989" t="s">
        <v>6088</v>
      </c>
    </row>
    <row r="26990" spans="1:3">
      <c r="A26990" t="s">
        <v>66985</v>
      </c>
      <c r="B26990" t="s">
        <v>66986</v>
      </c>
      <c r="C26990" t="s">
        <v>6088</v>
      </c>
    </row>
    <row r="26991" spans="1:3">
      <c r="A26991" t="s">
        <v>66987</v>
      </c>
      <c r="B26991" t="s">
        <v>66988</v>
      </c>
      <c r="C26991" t="s">
        <v>6088</v>
      </c>
    </row>
    <row r="26992" spans="1:3">
      <c r="A26992" t="s">
        <v>66989</v>
      </c>
      <c r="B26992" t="s">
        <v>66990</v>
      </c>
      <c r="C26992" t="s">
        <v>6088</v>
      </c>
    </row>
    <row r="26993" spans="1:3">
      <c r="A26993" t="s">
        <v>66991</v>
      </c>
      <c r="B26993" t="s">
        <v>66992</v>
      </c>
      <c r="C26993" t="s">
        <v>6088</v>
      </c>
    </row>
    <row r="26994" spans="1:3">
      <c r="A26994" t="s">
        <v>66993</v>
      </c>
      <c r="B26994" t="s">
        <v>66994</v>
      </c>
      <c r="C26994" t="s">
        <v>6088</v>
      </c>
    </row>
    <row r="26995" spans="1:3">
      <c r="A26995" t="s">
        <v>66995</v>
      </c>
      <c r="B26995" t="s">
        <v>66996</v>
      </c>
      <c r="C26995" t="s">
        <v>6088</v>
      </c>
    </row>
    <row r="26996" spans="1:3">
      <c r="A26996" t="s">
        <v>66997</v>
      </c>
      <c r="B26996" t="s">
        <v>66998</v>
      </c>
      <c r="C26996" t="s">
        <v>6088</v>
      </c>
    </row>
    <row r="26997" spans="1:3">
      <c r="A26997" t="s">
        <v>66999</v>
      </c>
      <c r="B26997" t="s">
        <v>67000</v>
      </c>
      <c r="C26997" t="s">
        <v>6088</v>
      </c>
    </row>
    <row r="26998" spans="1:3">
      <c r="A26998" t="s">
        <v>67001</v>
      </c>
      <c r="B26998" t="s">
        <v>67002</v>
      </c>
      <c r="C26998" t="s">
        <v>6088</v>
      </c>
    </row>
    <row r="26999" spans="1:3">
      <c r="A26999" t="s">
        <v>67003</v>
      </c>
      <c r="B26999" t="s">
        <v>67004</v>
      </c>
      <c r="C26999" t="s">
        <v>6088</v>
      </c>
    </row>
    <row r="27000" spans="1:3">
      <c r="A27000" t="s">
        <v>67005</v>
      </c>
      <c r="B27000" t="s">
        <v>67006</v>
      </c>
      <c r="C27000" t="s">
        <v>6088</v>
      </c>
    </row>
    <row r="27001" spans="1:3">
      <c r="A27001" t="s">
        <v>67007</v>
      </c>
      <c r="B27001" t="s">
        <v>67008</v>
      </c>
      <c r="C27001" t="s">
        <v>67009</v>
      </c>
    </row>
    <row r="27002" spans="1:3">
      <c r="A27002" t="s">
        <v>67010</v>
      </c>
      <c r="B27002" t="s">
        <v>67011</v>
      </c>
      <c r="C27002" t="s">
        <v>6088</v>
      </c>
    </row>
    <row r="27003" spans="1:3">
      <c r="A27003" t="s">
        <v>67012</v>
      </c>
      <c r="B27003" t="s">
        <v>67013</v>
      </c>
      <c r="C27003" t="s">
        <v>6088</v>
      </c>
    </row>
    <row r="27004" spans="1:3">
      <c r="A27004" t="s">
        <v>67014</v>
      </c>
      <c r="B27004" t="s">
        <v>67015</v>
      </c>
      <c r="C27004" t="s">
        <v>6088</v>
      </c>
    </row>
    <row r="27005" spans="1:3">
      <c r="A27005" t="s">
        <v>67016</v>
      </c>
      <c r="B27005" t="s">
        <v>67017</v>
      </c>
      <c r="C27005" t="s">
        <v>67018</v>
      </c>
    </row>
    <row r="27006" spans="1:3">
      <c r="A27006" t="s">
        <v>67019</v>
      </c>
      <c r="B27006" t="s">
        <v>67020</v>
      </c>
      <c r="C27006" t="s">
        <v>67021</v>
      </c>
    </row>
    <row r="27007" spans="1:3">
      <c r="A27007" t="s">
        <v>67022</v>
      </c>
      <c r="B27007" t="s">
        <v>67020</v>
      </c>
      <c r="C27007" t="s">
        <v>67023</v>
      </c>
    </row>
    <row r="27008" spans="1:3">
      <c r="A27008" t="s">
        <v>67024</v>
      </c>
      <c r="B27008" t="s">
        <v>67025</v>
      </c>
      <c r="C27008" t="s">
        <v>67026</v>
      </c>
    </row>
    <row r="27009" spans="1:3">
      <c r="A27009" t="s">
        <v>67027</v>
      </c>
      <c r="B27009" t="s">
        <v>67028</v>
      </c>
      <c r="C27009" t="s">
        <v>6088</v>
      </c>
    </row>
    <row r="27010" spans="1:3">
      <c r="A27010" t="s">
        <v>67029</v>
      </c>
      <c r="B27010" t="s">
        <v>67030</v>
      </c>
      <c r="C27010" t="s">
        <v>6088</v>
      </c>
    </row>
    <row r="27011" spans="1:3">
      <c r="A27011" t="s">
        <v>67031</v>
      </c>
      <c r="B27011" t="s">
        <v>67032</v>
      </c>
      <c r="C27011" t="s">
        <v>6088</v>
      </c>
    </row>
    <row r="27012" spans="1:3">
      <c r="A27012" t="s">
        <v>67033</v>
      </c>
      <c r="B27012" t="s">
        <v>67034</v>
      </c>
      <c r="C27012" t="s">
        <v>6088</v>
      </c>
    </row>
    <row r="27013" spans="1:3">
      <c r="A27013" t="s">
        <v>67035</v>
      </c>
      <c r="B27013" t="s">
        <v>67036</v>
      </c>
      <c r="C27013" t="s">
        <v>67037</v>
      </c>
    </row>
    <row r="27014" spans="1:3">
      <c r="A27014" t="s">
        <v>67038</v>
      </c>
      <c r="B27014" t="s">
        <v>67039</v>
      </c>
      <c r="C27014" t="s">
        <v>6088</v>
      </c>
    </row>
    <row r="27015" spans="1:3">
      <c r="A27015" t="s">
        <v>67040</v>
      </c>
      <c r="B27015" t="s">
        <v>67041</v>
      </c>
      <c r="C27015" t="s">
        <v>6088</v>
      </c>
    </row>
    <row r="27016" spans="1:3">
      <c r="A27016" t="s">
        <v>67042</v>
      </c>
      <c r="B27016" t="s">
        <v>67043</v>
      </c>
      <c r="C27016" t="s">
        <v>6088</v>
      </c>
    </row>
    <row r="27017" spans="1:3">
      <c r="A27017" t="s">
        <v>67044</v>
      </c>
      <c r="B27017" t="s">
        <v>67045</v>
      </c>
      <c r="C27017" t="s">
        <v>6088</v>
      </c>
    </row>
    <row r="27018" spans="1:3">
      <c r="A27018" t="s">
        <v>67046</v>
      </c>
      <c r="B27018" t="s">
        <v>67047</v>
      </c>
      <c r="C27018" t="s">
        <v>6088</v>
      </c>
    </row>
    <row r="27019" spans="1:3">
      <c r="A27019" t="s">
        <v>67048</v>
      </c>
      <c r="B27019" t="s">
        <v>67049</v>
      </c>
      <c r="C27019" t="s">
        <v>6088</v>
      </c>
    </row>
    <row r="27020" spans="1:3">
      <c r="A27020" t="s">
        <v>67050</v>
      </c>
      <c r="B27020" t="s">
        <v>67051</v>
      </c>
      <c r="C27020" t="s">
        <v>6088</v>
      </c>
    </row>
    <row r="27021" spans="1:3">
      <c r="A27021" t="s">
        <v>67052</v>
      </c>
      <c r="B27021" t="s">
        <v>67053</v>
      </c>
      <c r="C27021" t="s">
        <v>6088</v>
      </c>
    </row>
    <row r="27022" spans="1:3">
      <c r="A27022" t="s">
        <v>67054</v>
      </c>
      <c r="B27022" t="s">
        <v>67055</v>
      </c>
      <c r="C27022" t="s">
        <v>6088</v>
      </c>
    </row>
    <row r="27023" spans="1:3">
      <c r="A27023" t="s">
        <v>67056</v>
      </c>
      <c r="B27023" t="s">
        <v>67057</v>
      </c>
      <c r="C27023" t="s">
        <v>6088</v>
      </c>
    </row>
    <row r="27024" spans="1:3">
      <c r="A27024" t="s">
        <v>67058</v>
      </c>
      <c r="B27024" t="s">
        <v>67059</v>
      </c>
      <c r="C27024" t="s">
        <v>6088</v>
      </c>
    </row>
    <row r="27025" spans="1:3">
      <c r="A27025" t="s">
        <v>67060</v>
      </c>
      <c r="B27025" t="s">
        <v>67061</v>
      </c>
      <c r="C27025" t="s">
        <v>6088</v>
      </c>
    </row>
    <row r="27026" spans="1:3">
      <c r="A27026" t="s">
        <v>67062</v>
      </c>
      <c r="B27026" t="s">
        <v>67063</v>
      </c>
      <c r="C27026" t="s">
        <v>6088</v>
      </c>
    </row>
    <row r="27027" spans="1:3">
      <c r="A27027" t="s">
        <v>67064</v>
      </c>
      <c r="B27027" t="s">
        <v>67065</v>
      </c>
      <c r="C27027" t="s">
        <v>6088</v>
      </c>
    </row>
    <row r="27028" spans="1:3">
      <c r="A27028" t="s">
        <v>67066</v>
      </c>
      <c r="B27028" t="s">
        <v>67067</v>
      </c>
      <c r="C27028" t="s">
        <v>6088</v>
      </c>
    </row>
    <row r="27029" spans="1:3">
      <c r="A27029" t="s">
        <v>67068</v>
      </c>
      <c r="B27029" t="s">
        <v>67069</v>
      </c>
      <c r="C27029" t="s">
        <v>6088</v>
      </c>
    </row>
    <row r="27030" spans="1:3">
      <c r="A27030" t="s">
        <v>67070</v>
      </c>
      <c r="B27030" t="s">
        <v>67071</v>
      </c>
      <c r="C27030" t="s">
        <v>6088</v>
      </c>
    </row>
    <row r="27031" spans="1:3">
      <c r="A27031" t="s">
        <v>67072</v>
      </c>
      <c r="B27031" t="s">
        <v>67073</v>
      </c>
      <c r="C27031" t="s">
        <v>6088</v>
      </c>
    </row>
    <row r="27032" spans="1:3">
      <c r="A27032" t="s">
        <v>67074</v>
      </c>
      <c r="B27032" t="s">
        <v>67075</v>
      </c>
      <c r="C27032" t="s">
        <v>6088</v>
      </c>
    </row>
    <row r="27033" spans="1:3">
      <c r="A27033" t="s">
        <v>67076</v>
      </c>
      <c r="B27033" t="s">
        <v>67077</v>
      </c>
      <c r="C27033" t="s">
        <v>6088</v>
      </c>
    </row>
    <row r="27034" spans="1:3">
      <c r="A27034" t="s">
        <v>67078</v>
      </c>
      <c r="B27034" t="s">
        <v>67079</v>
      </c>
      <c r="C27034" t="s">
        <v>6088</v>
      </c>
    </row>
    <row r="27035" spans="1:3">
      <c r="A27035" t="s">
        <v>67080</v>
      </c>
      <c r="B27035" t="s">
        <v>67081</v>
      </c>
      <c r="C27035" t="s">
        <v>6088</v>
      </c>
    </row>
    <row r="27036" spans="1:3">
      <c r="A27036" t="s">
        <v>67082</v>
      </c>
      <c r="B27036" t="s">
        <v>67083</v>
      </c>
      <c r="C27036" t="s">
        <v>6088</v>
      </c>
    </row>
    <row r="27037" spans="1:3">
      <c r="A27037" t="s">
        <v>67084</v>
      </c>
      <c r="B27037" t="s">
        <v>67085</v>
      </c>
      <c r="C27037" t="s">
        <v>6088</v>
      </c>
    </row>
    <row r="27038" spans="1:3">
      <c r="A27038" t="s">
        <v>67086</v>
      </c>
      <c r="B27038" t="s">
        <v>67087</v>
      </c>
      <c r="C27038" t="s">
        <v>6088</v>
      </c>
    </row>
    <row r="27039" spans="1:3">
      <c r="A27039" t="s">
        <v>67088</v>
      </c>
      <c r="B27039" t="s">
        <v>67089</v>
      </c>
      <c r="C27039" t="s">
        <v>6088</v>
      </c>
    </row>
    <row r="27040" spans="1:3">
      <c r="A27040" t="s">
        <v>67090</v>
      </c>
      <c r="B27040" t="s">
        <v>67091</v>
      </c>
      <c r="C27040" t="s">
        <v>6088</v>
      </c>
    </row>
    <row r="27041" spans="1:3">
      <c r="A27041" t="s">
        <v>67092</v>
      </c>
      <c r="B27041" t="s">
        <v>67093</v>
      </c>
      <c r="C27041" t="s">
        <v>6088</v>
      </c>
    </row>
    <row r="27042" spans="1:3">
      <c r="A27042" t="s">
        <v>67094</v>
      </c>
      <c r="B27042" t="s">
        <v>67095</v>
      </c>
      <c r="C27042" t="s">
        <v>6088</v>
      </c>
    </row>
    <row r="27043" spans="1:3">
      <c r="A27043" t="s">
        <v>67096</v>
      </c>
      <c r="B27043" t="s">
        <v>67097</v>
      </c>
      <c r="C27043" t="s">
        <v>6088</v>
      </c>
    </row>
    <row r="27044" spans="1:3">
      <c r="A27044" t="s">
        <v>67098</v>
      </c>
      <c r="B27044" t="s">
        <v>67099</v>
      </c>
      <c r="C27044" t="s">
        <v>6088</v>
      </c>
    </row>
    <row r="27045" spans="1:3">
      <c r="A27045" t="s">
        <v>67100</v>
      </c>
      <c r="B27045" t="s">
        <v>67101</v>
      </c>
      <c r="C27045" t="s">
        <v>6088</v>
      </c>
    </row>
    <row r="27046" spans="1:3">
      <c r="A27046" t="s">
        <v>67102</v>
      </c>
      <c r="B27046" t="s">
        <v>67103</v>
      </c>
      <c r="C27046" t="s">
        <v>6088</v>
      </c>
    </row>
    <row r="27047" spans="1:3">
      <c r="A27047" t="s">
        <v>67104</v>
      </c>
      <c r="B27047" t="s">
        <v>67105</v>
      </c>
      <c r="C27047" t="s">
        <v>6088</v>
      </c>
    </row>
    <row r="27048" spans="1:3">
      <c r="A27048" t="s">
        <v>67106</v>
      </c>
      <c r="B27048" t="s">
        <v>67107</v>
      </c>
      <c r="C27048" t="s">
        <v>6088</v>
      </c>
    </row>
    <row r="27049" spans="1:3">
      <c r="A27049" t="s">
        <v>67108</v>
      </c>
      <c r="B27049" t="s">
        <v>67109</v>
      </c>
      <c r="C27049" t="s">
        <v>6088</v>
      </c>
    </row>
    <row r="27050" spans="1:3">
      <c r="A27050" t="s">
        <v>67110</v>
      </c>
      <c r="B27050" t="s">
        <v>67111</v>
      </c>
      <c r="C27050" t="s">
        <v>6088</v>
      </c>
    </row>
    <row r="27051" spans="1:3">
      <c r="A27051" t="s">
        <v>67112</v>
      </c>
      <c r="B27051" t="s">
        <v>67113</v>
      </c>
      <c r="C27051" t="s">
        <v>6088</v>
      </c>
    </row>
    <row r="27052" spans="1:3">
      <c r="A27052" t="s">
        <v>67114</v>
      </c>
      <c r="B27052" t="s">
        <v>67115</v>
      </c>
      <c r="C27052" t="s">
        <v>6088</v>
      </c>
    </row>
    <row r="27053" spans="1:3">
      <c r="A27053" t="s">
        <v>67116</v>
      </c>
      <c r="B27053" t="s">
        <v>67117</v>
      </c>
      <c r="C27053" t="s">
        <v>6088</v>
      </c>
    </row>
    <row r="27054" spans="1:3">
      <c r="A27054" t="s">
        <v>67118</v>
      </c>
      <c r="B27054" t="s">
        <v>67119</v>
      </c>
      <c r="C27054" t="s">
        <v>6088</v>
      </c>
    </row>
    <row r="27055" spans="1:3">
      <c r="A27055" t="s">
        <v>67120</v>
      </c>
      <c r="B27055" t="s">
        <v>67121</v>
      </c>
      <c r="C27055" t="s">
        <v>6088</v>
      </c>
    </row>
    <row r="27056" spans="1:3">
      <c r="A27056" t="s">
        <v>67122</v>
      </c>
      <c r="B27056" t="s">
        <v>67123</v>
      </c>
      <c r="C27056" t="s">
        <v>6088</v>
      </c>
    </row>
    <row r="27057" spans="1:3">
      <c r="A27057" t="s">
        <v>67124</v>
      </c>
      <c r="B27057" t="s">
        <v>67125</v>
      </c>
      <c r="C27057" t="s">
        <v>6088</v>
      </c>
    </row>
    <row r="27058" spans="1:3">
      <c r="A27058" t="s">
        <v>67126</v>
      </c>
      <c r="B27058" t="s">
        <v>67127</v>
      </c>
      <c r="C27058" t="s">
        <v>6088</v>
      </c>
    </row>
    <row r="27059" spans="1:3">
      <c r="A27059" t="s">
        <v>67128</v>
      </c>
      <c r="B27059" t="s">
        <v>67129</v>
      </c>
      <c r="C27059" t="s">
        <v>6088</v>
      </c>
    </row>
    <row r="27060" spans="1:3">
      <c r="A27060" t="s">
        <v>67130</v>
      </c>
      <c r="B27060" t="s">
        <v>67131</v>
      </c>
      <c r="C27060" t="s">
        <v>6088</v>
      </c>
    </row>
    <row r="27061" spans="1:3">
      <c r="A27061" t="s">
        <v>67132</v>
      </c>
      <c r="B27061" t="s">
        <v>67133</v>
      </c>
      <c r="C27061" t="s">
        <v>6088</v>
      </c>
    </row>
    <row r="27062" spans="1:3">
      <c r="A27062" t="s">
        <v>67134</v>
      </c>
      <c r="B27062" t="s">
        <v>67135</v>
      </c>
      <c r="C27062" t="s">
        <v>6088</v>
      </c>
    </row>
    <row r="27063" spans="1:3">
      <c r="A27063" t="s">
        <v>67136</v>
      </c>
      <c r="B27063" t="s">
        <v>67137</v>
      </c>
      <c r="C27063" t="s">
        <v>6088</v>
      </c>
    </row>
    <row r="27064" spans="1:3">
      <c r="A27064" t="s">
        <v>67138</v>
      </c>
      <c r="B27064" t="s">
        <v>67139</v>
      </c>
      <c r="C27064" t="s">
        <v>6088</v>
      </c>
    </row>
    <row r="27065" spans="1:3">
      <c r="A27065" t="s">
        <v>67140</v>
      </c>
      <c r="B27065" t="s">
        <v>67141</v>
      </c>
      <c r="C27065" t="s">
        <v>6088</v>
      </c>
    </row>
    <row r="27066" spans="1:3">
      <c r="A27066" t="s">
        <v>67142</v>
      </c>
      <c r="B27066" t="s">
        <v>67143</v>
      </c>
      <c r="C27066" t="s">
        <v>6088</v>
      </c>
    </row>
    <row r="27067" spans="1:3">
      <c r="A27067" t="s">
        <v>67144</v>
      </c>
      <c r="B27067" t="s">
        <v>67145</v>
      </c>
      <c r="C27067" t="s">
        <v>6088</v>
      </c>
    </row>
    <row r="27068" spans="1:3">
      <c r="A27068" t="s">
        <v>67146</v>
      </c>
      <c r="B27068" t="s">
        <v>67147</v>
      </c>
      <c r="C27068" t="s">
        <v>6088</v>
      </c>
    </row>
    <row r="27069" spans="1:3">
      <c r="A27069" t="s">
        <v>67148</v>
      </c>
      <c r="B27069" t="s">
        <v>67149</v>
      </c>
      <c r="C27069" t="s">
        <v>6088</v>
      </c>
    </row>
    <row r="27070" spans="1:3">
      <c r="A27070" t="s">
        <v>67150</v>
      </c>
      <c r="B27070" t="s">
        <v>67151</v>
      </c>
      <c r="C27070" t="s">
        <v>67152</v>
      </c>
    </row>
    <row r="27071" spans="1:3">
      <c r="A27071" t="s">
        <v>67153</v>
      </c>
      <c r="B27071" t="s">
        <v>67154</v>
      </c>
      <c r="C27071" t="s">
        <v>67155</v>
      </c>
    </row>
    <row r="27072" spans="1:3">
      <c r="A27072" t="s">
        <v>67156</v>
      </c>
      <c r="B27072" t="s">
        <v>67157</v>
      </c>
      <c r="C27072" t="s">
        <v>67158</v>
      </c>
    </row>
    <row r="27073" spans="1:3">
      <c r="A27073" t="s">
        <v>67159</v>
      </c>
      <c r="B27073" t="s">
        <v>67160</v>
      </c>
      <c r="C27073" t="s">
        <v>67161</v>
      </c>
    </row>
    <row r="27074" spans="1:3">
      <c r="A27074" t="s">
        <v>67162</v>
      </c>
      <c r="B27074" t="s">
        <v>67163</v>
      </c>
      <c r="C27074" t="s">
        <v>67164</v>
      </c>
    </row>
    <row r="27075" spans="1:3">
      <c r="A27075" t="s">
        <v>67165</v>
      </c>
      <c r="B27075" t="s">
        <v>67166</v>
      </c>
      <c r="C27075" t="s">
        <v>67167</v>
      </c>
    </row>
    <row r="27076" spans="1:3">
      <c r="A27076" t="s">
        <v>67168</v>
      </c>
      <c r="B27076" t="s">
        <v>67169</v>
      </c>
      <c r="C27076" t="s">
        <v>67170</v>
      </c>
    </row>
    <row r="27077" spans="1:3">
      <c r="A27077" t="s">
        <v>67171</v>
      </c>
      <c r="B27077" t="s">
        <v>67172</v>
      </c>
      <c r="C27077" t="s">
        <v>67173</v>
      </c>
    </row>
    <row r="27078" spans="1:3">
      <c r="A27078" t="s">
        <v>67174</v>
      </c>
      <c r="B27078" t="s">
        <v>67175</v>
      </c>
      <c r="C27078" t="s">
        <v>6088</v>
      </c>
    </row>
    <row r="27079" spans="1:3">
      <c r="A27079" t="s">
        <v>67176</v>
      </c>
      <c r="B27079" t="s">
        <v>67177</v>
      </c>
      <c r="C27079" t="s">
        <v>6088</v>
      </c>
    </row>
    <row r="27080" spans="1:3">
      <c r="A27080" t="s">
        <v>67178</v>
      </c>
      <c r="B27080" t="s">
        <v>67179</v>
      </c>
      <c r="C27080" t="s">
        <v>6088</v>
      </c>
    </row>
    <row r="27081" spans="1:3">
      <c r="A27081" t="s">
        <v>67180</v>
      </c>
      <c r="B27081" t="s">
        <v>67181</v>
      </c>
      <c r="C27081" t="s">
        <v>6088</v>
      </c>
    </row>
    <row r="27082" spans="1:3">
      <c r="A27082" t="s">
        <v>67182</v>
      </c>
      <c r="B27082" t="s">
        <v>67183</v>
      </c>
      <c r="C27082" t="s">
        <v>6088</v>
      </c>
    </row>
    <row r="27083" spans="1:3">
      <c r="A27083" t="s">
        <v>67184</v>
      </c>
      <c r="B27083" t="s">
        <v>67185</v>
      </c>
      <c r="C27083" t="s">
        <v>6088</v>
      </c>
    </row>
    <row r="27084" spans="1:3">
      <c r="A27084" t="s">
        <v>67186</v>
      </c>
      <c r="B27084" t="s">
        <v>67187</v>
      </c>
      <c r="C27084" t="s">
        <v>6088</v>
      </c>
    </row>
    <row r="27085" spans="1:3">
      <c r="A27085" t="s">
        <v>67188</v>
      </c>
      <c r="B27085" t="s">
        <v>67189</v>
      </c>
      <c r="C27085" t="s">
        <v>6088</v>
      </c>
    </row>
    <row r="27086" spans="1:3">
      <c r="A27086" t="s">
        <v>67190</v>
      </c>
      <c r="B27086" t="s">
        <v>67191</v>
      </c>
      <c r="C27086" t="s">
        <v>6088</v>
      </c>
    </row>
    <row r="27087" spans="1:3">
      <c r="A27087" t="s">
        <v>67192</v>
      </c>
      <c r="B27087" t="s">
        <v>67193</v>
      </c>
      <c r="C27087" t="s">
        <v>6088</v>
      </c>
    </row>
    <row r="27088" spans="1:3">
      <c r="A27088" t="s">
        <v>67194</v>
      </c>
      <c r="B27088" t="s">
        <v>67195</v>
      </c>
      <c r="C27088" t="s">
        <v>6088</v>
      </c>
    </row>
    <row r="27089" spans="1:3">
      <c r="A27089" t="s">
        <v>67196</v>
      </c>
      <c r="B27089" t="s">
        <v>67197</v>
      </c>
      <c r="C27089" t="s">
        <v>6088</v>
      </c>
    </row>
    <row r="27090" spans="1:3">
      <c r="A27090" t="s">
        <v>67198</v>
      </c>
      <c r="B27090" t="s">
        <v>67199</v>
      </c>
      <c r="C27090" t="s">
        <v>6088</v>
      </c>
    </row>
    <row r="27091" spans="1:3">
      <c r="A27091" t="s">
        <v>67200</v>
      </c>
      <c r="B27091" t="s">
        <v>67201</v>
      </c>
      <c r="C27091" t="s">
        <v>6088</v>
      </c>
    </row>
    <row r="27092" spans="1:3">
      <c r="A27092" t="s">
        <v>67202</v>
      </c>
      <c r="B27092" t="s">
        <v>67203</v>
      </c>
      <c r="C27092" t="s">
        <v>6088</v>
      </c>
    </row>
    <row r="27093" spans="1:3">
      <c r="A27093" t="s">
        <v>67204</v>
      </c>
      <c r="B27093" t="s">
        <v>67205</v>
      </c>
      <c r="C27093" t="s">
        <v>6088</v>
      </c>
    </row>
    <row r="27094" spans="1:3">
      <c r="A27094" t="s">
        <v>67206</v>
      </c>
      <c r="B27094" t="s">
        <v>67207</v>
      </c>
      <c r="C27094" t="s">
        <v>6088</v>
      </c>
    </row>
    <row r="27095" spans="1:3">
      <c r="A27095" t="s">
        <v>67208</v>
      </c>
      <c r="B27095" t="s">
        <v>67209</v>
      </c>
      <c r="C27095" t="s">
        <v>6088</v>
      </c>
    </row>
    <row r="27096" spans="1:3">
      <c r="A27096" t="s">
        <v>67210</v>
      </c>
      <c r="B27096" t="s">
        <v>67211</v>
      </c>
      <c r="C27096" t="s">
        <v>6088</v>
      </c>
    </row>
    <row r="27097" spans="1:3">
      <c r="A27097" t="s">
        <v>67212</v>
      </c>
      <c r="B27097" t="s">
        <v>67213</v>
      </c>
      <c r="C27097" t="s">
        <v>6088</v>
      </c>
    </row>
    <row r="27098" spans="1:3">
      <c r="A27098" t="s">
        <v>67214</v>
      </c>
      <c r="B27098" t="s">
        <v>67215</v>
      </c>
      <c r="C27098" t="s">
        <v>6088</v>
      </c>
    </row>
    <row r="27099" spans="1:3">
      <c r="A27099" t="s">
        <v>67216</v>
      </c>
      <c r="B27099" t="s">
        <v>67217</v>
      </c>
      <c r="C27099" t="s">
        <v>6088</v>
      </c>
    </row>
    <row r="27100" spans="1:3">
      <c r="A27100" t="s">
        <v>67218</v>
      </c>
      <c r="B27100" t="s">
        <v>67219</v>
      </c>
      <c r="C27100" t="s">
        <v>6088</v>
      </c>
    </row>
    <row r="27101" spans="1:3">
      <c r="A27101" t="s">
        <v>67220</v>
      </c>
      <c r="B27101" t="s">
        <v>67221</v>
      </c>
      <c r="C27101" t="s">
        <v>6088</v>
      </c>
    </row>
    <row r="27102" spans="1:3">
      <c r="A27102" t="s">
        <v>67222</v>
      </c>
      <c r="B27102" t="s">
        <v>67223</v>
      </c>
      <c r="C27102" t="s">
        <v>6088</v>
      </c>
    </row>
    <row r="27103" spans="1:3">
      <c r="A27103" t="s">
        <v>67224</v>
      </c>
      <c r="B27103" t="s">
        <v>67225</v>
      </c>
      <c r="C27103" t="s">
        <v>6088</v>
      </c>
    </row>
    <row r="27104" spans="1:3">
      <c r="A27104" t="s">
        <v>67226</v>
      </c>
      <c r="B27104" t="s">
        <v>67227</v>
      </c>
      <c r="C27104" t="s">
        <v>6088</v>
      </c>
    </row>
    <row r="27105" spans="1:3">
      <c r="A27105" t="s">
        <v>67228</v>
      </c>
      <c r="B27105" t="s">
        <v>67229</v>
      </c>
      <c r="C27105" t="s">
        <v>6088</v>
      </c>
    </row>
    <row r="27106" spans="1:3">
      <c r="A27106" t="s">
        <v>67230</v>
      </c>
      <c r="B27106" t="s">
        <v>67231</v>
      </c>
      <c r="C27106" t="s">
        <v>6088</v>
      </c>
    </row>
    <row r="27107" spans="1:3">
      <c r="A27107" t="s">
        <v>67232</v>
      </c>
      <c r="B27107" t="s">
        <v>67233</v>
      </c>
      <c r="C27107" t="s">
        <v>6088</v>
      </c>
    </row>
    <row r="27108" spans="1:3">
      <c r="A27108" t="s">
        <v>67234</v>
      </c>
      <c r="B27108" t="s">
        <v>67235</v>
      </c>
      <c r="C27108" t="s">
        <v>6088</v>
      </c>
    </row>
    <row r="27109" spans="1:3">
      <c r="A27109" t="s">
        <v>67236</v>
      </c>
      <c r="B27109" t="s">
        <v>67237</v>
      </c>
      <c r="C27109" t="s">
        <v>6088</v>
      </c>
    </row>
    <row r="27110" spans="1:3">
      <c r="A27110" t="s">
        <v>67238</v>
      </c>
      <c r="B27110" t="s">
        <v>67239</v>
      </c>
      <c r="C27110" t="s">
        <v>6088</v>
      </c>
    </row>
    <row r="27111" spans="1:3">
      <c r="A27111" t="s">
        <v>67240</v>
      </c>
      <c r="B27111" t="s">
        <v>67241</v>
      </c>
      <c r="C27111" t="s">
        <v>6088</v>
      </c>
    </row>
    <row r="27112" spans="1:3">
      <c r="A27112" t="s">
        <v>67242</v>
      </c>
      <c r="B27112" t="s">
        <v>67243</v>
      </c>
      <c r="C27112" t="s">
        <v>6088</v>
      </c>
    </row>
    <row r="27113" spans="1:3">
      <c r="A27113" t="s">
        <v>67244</v>
      </c>
      <c r="B27113" t="s">
        <v>67245</v>
      </c>
      <c r="C27113" t="s">
        <v>6088</v>
      </c>
    </row>
    <row r="27114" spans="1:3">
      <c r="A27114" t="s">
        <v>67246</v>
      </c>
      <c r="B27114" t="s">
        <v>67247</v>
      </c>
      <c r="C27114" t="s">
        <v>6088</v>
      </c>
    </row>
    <row r="27115" spans="1:3">
      <c r="A27115" t="s">
        <v>67248</v>
      </c>
      <c r="B27115" t="s">
        <v>67249</v>
      </c>
      <c r="C27115" t="s">
        <v>6088</v>
      </c>
    </row>
    <row r="27116" spans="1:3">
      <c r="A27116" t="s">
        <v>67250</v>
      </c>
      <c r="B27116" t="s">
        <v>67251</v>
      </c>
      <c r="C27116" t="s">
        <v>6088</v>
      </c>
    </row>
    <row r="27117" spans="1:3">
      <c r="A27117" t="s">
        <v>67252</v>
      </c>
      <c r="B27117" t="s">
        <v>67253</v>
      </c>
      <c r="C27117" t="s">
        <v>6088</v>
      </c>
    </row>
    <row r="27118" spans="1:3">
      <c r="A27118" t="s">
        <v>67254</v>
      </c>
      <c r="B27118" t="s">
        <v>67255</v>
      </c>
      <c r="C27118" t="s">
        <v>6088</v>
      </c>
    </row>
    <row r="27119" spans="1:3">
      <c r="A27119" t="s">
        <v>67256</v>
      </c>
      <c r="B27119" t="s">
        <v>67257</v>
      </c>
      <c r="C27119" t="s">
        <v>6088</v>
      </c>
    </row>
    <row r="27120" spans="1:3">
      <c r="A27120" t="s">
        <v>67258</v>
      </c>
      <c r="B27120" t="s">
        <v>67259</v>
      </c>
      <c r="C27120" t="s">
        <v>6088</v>
      </c>
    </row>
    <row r="27121" spans="1:3">
      <c r="A27121" t="s">
        <v>67260</v>
      </c>
      <c r="B27121" t="s">
        <v>67261</v>
      </c>
      <c r="C27121" t="s">
        <v>6088</v>
      </c>
    </row>
    <row r="27122" spans="1:3">
      <c r="A27122" t="s">
        <v>67262</v>
      </c>
      <c r="B27122" t="s">
        <v>67263</v>
      </c>
      <c r="C27122" t="s">
        <v>6088</v>
      </c>
    </row>
    <row r="27123" spans="1:3">
      <c r="A27123" t="s">
        <v>67264</v>
      </c>
      <c r="B27123" t="s">
        <v>67265</v>
      </c>
      <c r="C27123" t="s">
        <v>6088</v>
      </c>
    </row>
    <row r="27124" spans="1:3">
      <c r="A27124" t="s">
        <v>67266</v>
      </c>
      <c r="B27124" t="s">
        <v>67267</v>
      </c>
      <c r="C27124" t="s">
        <v>6088</v>
      </c>
    </row>
    <row r="27125" spans="1:3">
      <c r="A27125" t="s">
        <v>67268</v>
      </c>
      <c r="B27125" t="s">
        <v>67269</v>
      </c>
      <c r="C27125" t="s">
        <v>6088</v>
      </c>
    </row>
    <row r="27126" spans="1:3">
      <c r="A27126" t="s">
        <v>67270</v>
      </c>
      <c r="B27126" t="s">
        <v>67271</v>
      </c>
      <c r="C27126" t="s">
        <v>6088</v>
      </c>
    </row>
    <row r="27127" spans="1:3">
      <c r="A27127" t="s">
        <v>67272</v>
      </c>
      <c r="B27127" t="s">
        <v>67273</v>
      </c>
      <c r="C27127" t="s">
        <v>6088</v>
      </c>
    </row>
    <row r="27128" spans="1:3">
      <c r="A27128" t="s">
        <v>67274</v>
      </c>
      <c r="B27128" t="s">
        <v>67275</v>
      </c>
      <c r="C27128" t="s">
        <v>6088</v>
      </c>
    </row>
    <row r="27129" spans="1:3">
      <c r="A27129" t="s">
        <v>67276</v>
      </c>
      <c r="B27129" t="s">
        <v>67277</v>
      </c>
      <c r="C27129" t="s">
        <v>6088</v>
      </c>
    </row>
    <row r="27130" spans="1:3">
      <c r="A27130" t="s">
        <v>67278</v>
      </c>
      <c r="B27130" t="s">
        <v>67279</v>
      </c>
      <c r="C27130" t="s">
        <v>6088</v>
      </c>
    </row>
    <row r="27131" spans="1:3">
      <c r="A27131" t="s">
        <v>67280</v>
      </c>
      <c r="B27131" t="s">
        <v>67281</v>
      </c>
      <c r="C27131" t="s">
        <v>6088</v>
      </c>
    </row>
    <row r="27132" spans="1:3">
      <c r="A27132" t="s">
        <v>67282</v>
      </c>
      <c r="B27132" t="s">
        <v>67283</v>
      </c>
      <c r="C27132" t="s">
        <v>6088</v>
      </c>
    </row>
    <row r="27133" spans="1:3">
      <c r="A27133" t="s">
        <v>67284</v>
      </c>
      <c r="B27133" t="s">
        <v>67285</v>
      </c>
      <c r="C27133" t="s">
        <v>6088</v>
      </c>
    </row>
    <row r="27134" spans="1:3">
      <c r="A27134" t="s">
        <v>67286</v>
      </c>
      <c r="B27134" t="s">
        <v>67287</v>
      </c>
      <c r="C27134" t="s">
        <v>6088</v>
      </c>
    </row>
    <row r="27135" spans="1:3">
      <c r="A27135" t="s">
        <v>67288</v>
      </c>
      <c r="B27135" t="s">
        <v>67289</v>
      </c>
      <c r="C27135" t="s">
        <v>6088</v>
      </c>
    </row>
    <row r="27136" spans="1:3">
      <c r="A27136" t="s">
        <v>67290</v>
      </c>
      <c r="B27136" t="s">
        <v>67291</v>
      </c>
      <c r="C27136" t="s">
        <v>6088</v>
      </c>
    </row>
    <row r="27137" spans="1:3">
      <c r="A27137" t="s">
        <v>67292</v>
      </c>
      <c r="B27137" t="s">
        <v>67293</v>
      </c>
      <c r="C27137" t="s">
        <v>6088</v>
      </c>
    </row>
    <row r="27138" spans="1:3">
      <c r="A27138" t="s">
        <v>67294</v>
      </c>
      <c r="B27138" t="s">
        <v>67295</v>
      </c>
      <c r="C27138" t="s">
        <v>6088</v>
      </c>
    </row>
    <row r="27139" spans="1:3">
      <c r="A27139" t="s">
        <v>67296</v>
      </c>
      <c r="B27139" t="s">
        <v>67297</v>
      </c>
      <c r="C27139" t="s">
        <v>6088</v>
      </c>
    </row>
    <row r="27140" spans="1:3">
      <c r="A27140" t="s">
        <v>67298</v>
      </c>
      <c r="B27140" t="s">
        <v>67299</v>
      </c>
      <c r="C27140" t="s">
        <v>6088</v>
      </c>
    </row>
    <row r="27141" spans="1:3">
      <c r="A27141" t="s">
        <v>67300</v>
      </c>
      <c r="B27141" t="s">
        <v>67301</v>
      </c>
      <c r="C27141" t="s">
        <v>6088</v>
      </c>
    </row>
    <row r="27142" spans="1:3">
      <c r="A27142" t="s">
        <v>67302</v>
      </c>
      <c r="B27142" t="s">
        <v>67303</v>
      </c>
      <c r="C27142" t="s">
        <v>6088</v>
      </c>
    </row>
    <row r="27143" spans="1:3">
      <c r="A27143" t="s">
        <v>67304</v>
      </c>
      <c r="B27143" t="s">
        <v>67305</v>
      </c>
      <c r="C27143" t="s">
        <v>6088</v>
      </c>
    </row>
    <row r="27144" spans="1:3">
      <c r="A27144" t="s">
        <v>67306</v>
      </c>
      <c r="B27144" t="s">
        <v>67307</v>
      </c>
      <c r="C27144" t="s">
        <v>6088</v>
      </c>
    </row>
    <row r="27145" spans="1:3">
      <c r="A27145" t="s">
        <v>67308</v>
      </c>
      <c r="B27145" t="s">
        <v>67309</v>
      </c>
      <c r="C27145" t="s">
        <v>6088</v>
      </c>
    </row>
    <row r="27146" spans="1:3">
      <c r="A27146" t="s">
        <v>67310</v>
      </c>
      <c r="B27146" t="s">
        <v>67311</v>
      </c>
      <c r="C27146" t="s">
        <v>6088</v>
      </c>
    </row>
    <row r="27147" spans="1:3">
      <c r="A27147" t="s">
        <v>67312</v>
      </c>
      <c r="B27147" t="s">
        <v>67313</v>
      </c>
      <c r="C27147" t="s">
        <v>6088</v>
      </c>
    </row>
    <row r="27148" spans="1:3">
      <c r="A27148" t="s">
        <v>67314</v>
      </c>
      <c r="B27148" t="s">
        <v>67315</v>
      </c>
      <c r="C27148" t="s">
        <v>6088</v>
      </c>
    </row>
    <row r="27149" spans="1:3">
      <c r="A27149" t="s">
        <v>67316</v>
      </c>
      <c r="B27149" t="s">
        <v>67317</v>
      </c>
      <c r="C27149" t="s">
        <v>6088</v>
      </c>
    </row>
    <row r="27150" spans="1:3">
      <c r="A27150" t="s">
        <v>67318</v>
      </c>
      <c r="B27150" t="s">
        <v>67319</v>
      </c>
      <c r="C27150" t="s">
        <v>6088</v>
      </c>
    </row>
    <row r="27151" spans="1:3">
      <c r="A27151" t="s">
        <v>67320</v>
      </c>
      <c r="B27151" t="s">
        <v>67321</v>
      </c>
      <c r="C27151" t="s">
        <v>6088</v>
      </c>
    </row>
    <row r="27152" spans="1:3">
      <c r="A27152" t="s">
        <v>67322</v>
      </c>
      <c r="B27152" t="s">
        <v>67323</v>
      </c>
      <c r="C27152" t="s">
        <v>6088</v>
      </c>
    </row>
    <row r="27153" spans="1:3">
      <c r="A27153" t="s">
        <v>67324</v>
      </c>
      <c r="B27153" t="s">
        <v>67325</v>
      </c>
      <c r="C27153" t="s">
        <v>6088</v>
      </c>
    </row>
    <row r="27154" spans="1:3">
      <c r="A27154" t="s">
        <v>67326</v>
      </c>
      <c r="B27154" t="s">
        <v>67327</v>
      </c>
      <c r="C27154" t="s">
        <v>6088</v>
      </c>
    </row>
    <row r="27155" spans="1:3">
      <c r="A27155" t="s">
        <v>67328</v>
      </c>
      <c r="B27155" t="s">
        <v>67329</v>
      </c>
      <c r="C27155" t="s">
        <v>6088</v>
      </c>
    </row>
    <row r="27156" spans="1:3">
      <c r="A27156" t="s">
        <v>67330</v>
      </c>
      <c r="B27156" t="s">
        <v>67331</v>
      </c>
      <c r="C27156" t="s">
        <v>6088</v>
      </c>
    </row>
    <row r="27157" spans="1:3">
      <c r="A27157" t="s">
        <v>67332</v>
      </c>
      <c r="B27157" t="s">
        <v>67333</v>
      </c>
      <c r="C27157" t="s">
        <v>6088</v>
      </c>
    </row>
    <row r="27158" spans="1:3">
      <c r="A27158" t="s">
        <v>67334</v>
      </c>
      <c r="B27158" t="s">
        <v>67335</v>
      </c>
      <c r="C27158" t="s">
        <v>6088</v>
      </c>
    </row>
    <row r="27159" spans="1:3">
      <c r="A27159" t="s">
        <v>67336</v>
      </c>
      <c r="B27159" t="s">
        <v>67337</v>
      </c>
      <c r="C27159" t="s">
        <v>6088</v>
      </c>
    </row>
    <row r="27160" spans="1:3">
      <c r="A27160" t="s">
        <v>67338</v>
      </c>
      <c r="B27160" t="s">
        <v>67339</v>
      </c>
      <c r="C27160" t="s">
        <v>6088</v>
      </c>
    </row>
    <row r="27161" spans="1:3">
      <c r="A27161" t="s">
        <v>67340</v>
      </c>
      <c r="B27161" t="s">
        <v>67341</v>
      </c>
      <c r="C27161" t="s">
        <v>6088</v>
      </c>
    </row>
    <row r="27162" spans="1:3">
      <c r="A27162" t="s">
        <v>67342</v>
      </c>
      <c r="B27162" t="s">
        <v>67343</v>
      </c>
      <c r="C27162" t="s">
        <v>6088</v>
      </c>
    </row>
    <row r="27163" spans="1:3">
      <c r="A27163" t="s">
        <v>67344</v>
      </c>
      <c r="B27163" t="s">
        <v>67345</v>
      </c>
      <c r="C27163" t="s">
        <v>6088</v>
      </c>
    </row>
    <row r="27164" spans="1:3">
      <c r="A27164" t="s">
        <v>67346</v>
      </c>
      <c r="B27164" t="s">
        <v>67347</v>
      </c>
      <c r="C27164" t="s">
        <v>6088</v>
      </c>
    </row>
    <row r="27165" spans="1:3">
      <c r="A27165" t="s">
        <v>67348</v>
      </c>
      <c r="B27165" t="s">
        <v>67349</v>
      </c>
      <c r="C27165" t="s">
        <v>6088</v>
      </c>
    </row>
    <row r="27166" spans="1:3">
      <c r="A27166" t="s">
        <v>67350</v>
      </c>
      <c r="B27166" t="s">
        <v>67351</v>
      </c>
      <c r="C27166" t="s">
        <v>6088</v>
      </c>
    </row>
    <row r="27167" spans="1:3">
      <c r="A27167" t="s">
        <v>67352</v>
      </c>
      <c r="B27167" t="s">
        <v>67353</v>
      </c>
      <c r="C27167" t="s">
        <v>6088</v>
      </c>
    </row>
    <row r="27168" spans="1:3">
      <c r="A27168" t="s">
        <v>67354</v>
      </c>
      <c r="B27168" t="s">
        <v>67355</v>
      </c>
      <c r="C27168" t="s">
        <v>6088</v>
      </c>
    </row>
    <row r="27169" spans="1:3">
      <c r="A27169" t="s">
        <v>67356</v>
      </c>
      <c r="B27169" t="s">
        <v>67357</v>
      </c>
      <c r="C27169" t="s">
        <v>6088</v>
      </c>
    </row>
    <row r="27170" spans="1:3">
      <c r="A27170" t="s">
        <v>67358</v>
      </c>
      <c r="B27170" t="s">
        <v>67359</v>
      </c>
      <c r="C27170" t="s">
        <v>6088</v>
      </c>
    </row>
    <row r="27171" spans="1:3">
      <c r="A27171" t="s">
        <v>67360</v>
      </c>
      <c r="B27171" t="s">
        <v>67361</v>
      </c>
      <c r="C27171" t="s">
        <v>6088</v>
      </c>
    </row>
    <row r="27172" spans="1:3">
      <c r="A27172" t="s">
        <v>67362</v>
      </c>
      <c r="B27172" t="s">
        <v>67363</v>
      </c>
      <c r="C27172" t="s">
        <v>6088</v>
      </c>
    </row>
    <row r="27173" spans="1:3">
      <c r="A27173" t="s">
        <v>67364</v>
      </c>
      <c r="B27173" t="s">
        <v>67365</v>
      </c>
      <c r="C27173" t="s">
        <v>6088</v>
      </c>
    </row>
    <row r="27174" spans="1:3">
      <c r="A27174" t="s">
        <v>67366</v>
      </c>
      <c r="B27174" t="s">
        <v>67367</v>
      </c>
      <c r="C27174" t="s">
        <v>6088</v>
      </c>
    </row>
    <row r="27175" spans="1:3">
      <c r="A27175" t="s">
        <v>67368</v>
      </c>
      <c r="B27175" t="s">
        <v>67369</v>
      </c>
      <c r="C27175" t="s">
        <v>6088</v>
      </c>
    </row>
    <row r="27176" spans="1:3">
      <c r="A27176" t="s">
        <v>67370</v>
      </c>
      <c r="B27176" t="s">
        <v>67371</v>
      </c>
      <c r="C27176" t="s">
        <v>6088</v>
      </c>
    </row>
    <row r="27177" spans="1:3">
      <c r="A27177" t="s">
        <v>67372</v>
      </c>
      <c r="B27177" t="s">
        <v>67373</v>
      </c>
      <c r="C27177" t="s">
        <v>6088</v>
      </c>
    </row>
    <row r="27178" spans="1:3">
      <c r="A27178" t="s">
        <v>67374</v>
      </c>
      <c r="B27178" t="s">
        <v>67375</v>
      </c>
      <c r="C27178" t="s">
        <v>6088</v>
      </c>
    </row>
    <row r="27179" spans="1:3">
      <c r="A27179" t="s">
        <v>67376</v>
      </c>
      <c r="B27179" t="s">
        <v>67377</v>
      </c>
      <c r="C27179" t="s">
        <v>6088</v>
      </c>
    </row>
    <row r="27180" spans="1:3">
      <c r="A27180" t="s">
        <v>67378</v>
      </c>
      <c r="B27180" t="s">
        <v>67379</v>
      </c>
      <c r="C27180" t="s">
        <v>6088</v>
      </c>
    </row>
    <row r="27181" spans="1:3">
      <c r="A27181" t="s">
        <v>67380</v>
      </c>
      <c r="B27181" t="s">
        <v>67381</v>
      </c>
      <c r="C27181" t="s">
        <v>6088</v>
      </c>
    </row>
    <row r="27182" spans="1:3">
      <c r="A27182" t="s">
        <v>67382</v>
      </c>
      <c r="B27182" t="s">
        <v>67383</v>
      </c>
      <c r="C27182" t="s">
        <v>6088</v>
      </c>
    </row>
    <row r="27183" spans="1:3">
      <c r="A27183" t="s">
        <v>67384</v>
      </c>
      <c r="B27183" t="s">
        <v>67385</v>
      </c>
      <c r="C27183" t="s">
        <v>6088</v>
      </c>
    </row>
    <row r="27184" spans="1:3">
      <c r="A27184" t="s">
        <v>67386</v>
      </c>
      <c r="B27184" t="s">
        <v>67387</v>
      </c>
      <c r="C27184" t="s">
        <v>6088</v>
      </c>
    </row>
    <row r="27185" spans="1:3">
      <c r="A27185" t="s">
        <v>67388</v>
      </c>
      <c r="B27185" t="s">
        <v>67389</v>
      </c>
      <c r="C27185" t="s">
        <v>6088</v>
      </c>
    </row>
    <row r="27186" spans="1:3">
      <c r="A27186" t="s">
        <v>67390</v>
      </c>
      <c r="B27186" t="s">
        <v>67391</v>
      </c>
      <c r="C27186" t="s">
        <v>6088</v>
      </c>
    </row>
    <row r="27187" spans="1:3">
      <c r="A27187" t="s">
        <v>67392</v>
      </c>
      <c r="B27187" t="s">
        <v>67393</v>
      </c>
      <c r="C27187" t="s">
        <v>6088</v>
      </c>
    </row>
    <row r="27188" spans="1:3">
      <c r="A27188" t="s">
        <v>67394</v>
      </c>
      <c r="B27188" t="s">
        <v>67395</v>
      </c>
      <c r="C27188" t="s">
        <v>6088</v>
      </c>
    </row>
    <row r="27189" spans="1:3">
      <c r="A27189" t="s">
        <v>67396</v>
      </c>
      <c r="B27189" t="s">
        <v>67397</v>
      </c>
      <c r="C27189" t="s">
        <v>6088</v>
      </c>
    </row>
    <row r="27190" spans="1:3">
      <c r="A27190" t="s">
        <v>67398</v>
      </c>
      <c r="B27190" t="s">
        <v>67399</v>
      </c>
      <c r="C27190" t="s">
        <v>6088</v>
      </c>
    </row>
    <row r="27191" spans="1:3">
      <c r="A27191" t="s">
        <v>67400</v>
      </c>
      <c r="B27191" t="s">
        <v>67401</v>
      </c>
      <c r="C27191" t="s">
        <v>6088</v>
      </c>
    </row>
    <row r="27192" spans="1:3">
      <c r="A27192" t="s">
        <v>67402</v>
      </c>
      <c r="B27192" t="s">
        <v>67403</v>
      </c>
      <c r="C27192" t="s">
        <v>6088</v>
      </c>
    </row>
    <row r="27193" spans="1:3">
      <c r="A27193" t="s">
        <v>67404</v>
      </c>
      <c r="B27193" t="s">
        <v>67405</v>
      </c>
      <c r="C27193" t="s">
        <v>6088</v>
      </c>
    </row>
    <row r="27194" spans="1:3">
      <c r="A27194" t="s">
        <v>67406</v>
      </c>
      <c r="B27194" t="s">
        <v>67407</v>
      </c>
      <c r="C27194" t="s">
        <v>6088</v>
      </c>
    </row>
    <row r="27195" spans="1:3">
      <c r="A27195" t="s">
        <v>67408</v>
      </c>
      <c r="B27195" t="s">
        <v>67409</v>
      </c>
      <c r="C27195" t="s">
        <v>6088</v>
      </c>
    </row>
    <row r="27196" spans="1:3">
      <c r="A27196" t="s">
        <v>67410</v>
      </c>
      <c r="B27196" t="s">
        <v>67411</v>
      </c>
      <c r="C27196" t="s">
        <v>6088</v>
      </c>
    </row>
    <row r="27197" spans="1:3">
      <c r="A27197" t="s">
        <v>67412</v>
      </c>
      <c r="B27197" t="s">
        <v>67413</v>
      </c>
      <c r="C27197" t="s">
        <v>6088</v>
      </c>
    </row>
    <row r="27198" spans="1:3">
      <c r="A27198" t="s">
        <v>67414</v>
      </c>
      <c r="B27198" t="s">
        <v>67415</v>
      </c>
      <c r="C27198" t="s">
        <v>6088</v>
      </c>
    </row>
    <row r="27199" spans="1:3">
      <c r="A27199" t="s">
        <v>67416</v>
      </c>
      <c r="B27199" t="s">
        <v>67417</v>
      </c>
      <c r="C27199" t="s">
        <v>6088</v>
      </c>
    </row>
    <row r="27200" spans="1:3">
      <c r="A27200" t="s">
        <v>67418</v>
      </c>
      <c r="B27200" t="s">
        <v>67419</v>
      </c>
      <c r="C27200" t="s">
        <v>6088</v>
      </c>
    </row>
    <row r="27201" spans="1:3">
      <c r="A27201" t="s">
        <v>67420</v>
      </c>
      <c r="B27201" t="s">
        <v>67421</v>
      </c>
      <c r="C27201" t="s">
        <v>6088</v>
      </c>
    </row>
    <row r="27202" spans="1:3">
      <c r="A27202" t="s">
        <v>67422</v>
      </c>
      <c r="B27202" t="s">
        <v>67423</v>
      </c>
      <c r="C27202" t="s">
        <v>6088</v>
      </c>
    </row>
    <row r="27203" spans="1:3">
      <c r="A27203" t="s">
        <v>67424</v>
      </c>
      <c r="B27203" t="s">
        <v>67425</v>
      </c>
      <c r="C27203" t="s">
        <v>6088</v>
      </c>
    </row>
    <row r="27204" spans="1:3">
      <c r="A27204" t="s">
        <v>67426</v>
      </c>
      <c r="B27204" t="s">
        <v>67427</v>
      </c>
      <c r="C27204" t="s">
        <v>6088</v>
      </c>
    </row>
    <row r="27205" spans="1:3">
      <c r="A27205" t="s">
        <v>67428</v>
      </c>
      <c r="B27205" t="s">
        <v>67429</v>
      </c>
      <c r="C27205" t="s">
        <v>6088</v>
      </c>
    </row>
    <row r="27206" spans="1:3">
      <c r="A27206" t="s">
        <v>67430</v>
      </c>
      <c r="B27206" t="s">
        <v>67431</v>
      </c>
      <c r="C27206" t="s">
        <v>6088</v>
      </c>
    </row>
    <row r="27207" spans="1:3">
      <c r="A27207" t="s">
        <v>67432</v>
      </c>
      <c r="B27207" t="s">
        <v>67433</v>
      </c>
      <c r="C27207" t="s">
        <v>6088</v>
      </c>
    </row>
    <row r="27208" spans="1:3">
      <c r="A27208" t="s">
        <v>67434</v>
      </c>
      <c r="B27208" t="s">
        <v>67435</v>
      </c>
      <c r="C27208" t="s">
        <v>6088</v>
      </c>
    </row>
    <row r="27209" spans="1:3">
      <c r="A27209" t="s">
        <v>67436</v>
      </c>
      <c r="B27209" t="s">
        <v>67437</v>
      </c>
      <c r="C27209" t="s">
        <v>6088</v>
      </c>
    </row>
    <row r="27210" spans="1:3">
      <c r="A27210" t="s">
        <v>67438</v>
      </c>
      <c r="B27210" t="s">
        <v>67439</v>
      </c>
      <c r="C27210" t="s">
        <v>6088</v>
      </c>
    </row>
    <row r="27211" spans="1:3">
      <c r="A27211" t="s">
        <v>67440</v>
      </c>
      <c r="B27211" t="s">
        <v>67441</v>
      </c>
      <c r="C27211" t="s">
        <v>6088</v>
      </c>
    </row>
    <row r="27212" spans="1:3">
      <c r="A27212" t="s">
        <v>67442</v>
      </c>
      <c r="B27212" t="s">
        <v>67443</v>
      </c>
      <c r="C27212" t="s">
        <v>6088</v>
      </c>
    </row>
    <row r="27213" spans="1:3">
      <c r="A27213" t="s">
        <v>67444</v>
      </c>
      <c r="B27213" t="s">
        <v>67445</v>
      </c>
      <c r="C27213" t="s">
        <v>6088</v>
      </c>
    </row>
    <row r="27214" spans="1:3">
      <c r="A27214" t="s">
        <v>67446</v>
      </c>
      <c r="B27214" t="s">
        <v>67447</v>
      </c>
      <c r="C27214" t="s">
        <v>6088</v>
      </c>
    </row>
    <row r="27215" spans="1:3">
      <c r="A27215" t="s">
        <v>67448</v>
      </c>
      <c r="B27215" t="s">
        <v>67449</v>
      </c>
      <c r="C27215" t="s">
        <v>6088</v>
      </c>
    </row>
    <row r="27216" spans="1:3">
      <c r="A27216" t="s">
        <v>67450</v>
      </c>
      <c r="B27216" t="s">
        <v>67451</v>
      </c>
      <c r="C27216" t="s">
        <v>6088</v>
      </c>
    </row>
    <row r="27217" spans="1:3">
      <c r="A27217" t="s">
        <v>67452</v>
      </c>
      <c r="B27217" t="s">
        <v>67453</v>
      </c>
      <c r="C27217" t="s">
        <v>6088</v>
      </c>
    </row>
    <row r="27218" spans="1:3">
      <c r="A27218" t="s">
        <v>67454</v>
      </c>
      <c r="B27218" t="s">
        <v>67455</v>
      </c>
      <c r="C27218" t="s">
        <v>6088</v>
      </c>
    </row>
    <row r="27219" spans="1:3">
      <c r="A27219" t="s">
        <v>67456</v>
      </c>
      <c r="B27219" t="s">
        <v>67457</v>
      </c>
      <c r="C27219" t="s">
        <v>6088</v>
      </c>
    </row>
    <row r="27220" spans="1:3">
      <c r="A27220" t="s">
        <v>67458</v>
      </c>
      <c r="B27220" t="s">
        <v>67459</v>
      </c>
      <c r="C27220" t="s">
        <v>6088</v>
      </c>
    </row>
    <row r="27221" spans="1:3">
      <c r="A27221" t="s">
        <v>67460</v>
      </c>
      <c r="B27221" t="s">
        <v>67461</v>
      </c>
      <c r="C27221" t="s">
        <v>6088</v>
      </c>
    </row>
    <row r="27222" spans="1:3">
      <c r="A27222" t="s">
        <v>67462</v>
      </c>
      <c r="B27222" t="s">
        <v>67463</v>
      </c>
      <c r="C27222" t="s">
        <v>6088</v>
      </c>
    </row>
    <row r="27223" spans="1:3">
      <c r="A27223" t="s">
        <v>67464</v>
      </c>
      <c r="B27223" t="s">
        <v>67465</v>
      </c>
      <c r="C27223" t="s">
        <v>6088</v>
      </c>
    </row>
    <row r="27224" spans="1:3">
      <c r="A27224" t="s">
        <v>67466</v>
      </c>
      <c r="B27224" t="s">
        <v>67467</v>
      </c>
      <c r="C27224" t="s">
        <v>6088</v>
      </c>
    </row>
    <row r="27225" spans="1:3">
      <c r="A27225" t="s">
        <v>67468</v>
      </c>
      <c r="B27225" t="s">
        <v>67469</v>
      </c>
      <c r="C27225" t="s">
        <v>6088</v>
      </c>
    </row>
    <row r="27226" spans="1:3">
      <c r="A27226" t="s">
        <v>67470</v>
      </c>
      <c r="B27226" t="s">
        <v>67471</v>
      </c>
      <c r="C27226" t="s">
        <v>6088</v>
      </c>
    </row>
    <row r="27227" spans="1:3">
      <c r="A27227" t="s">
        <v>67472</v>
      </c>
      <c r="B27227" t="s">
        <v>67473</v>
      </c>
      <c r="C27227" t="s">
        <v>6088</v>
      </c>
    </row>
    <row r="27228" spans="1:3">
      <c r="A27228" t="s">
        <v>67474</v>
      </c>
      <c r="B27228" t="s">
        <v>67475</v>
      </c>
      <c r="C27228" t="s">
        <v>6088</v>
      </c>
    </row>
    <row r="27229" spans="1:3">
      <c r="A27229" t="s">
        <v>67476</v>
      </c>
      <c r="B27229" t="s">
        <v>67477</v>
      </c>
      <c r="C27229" t="s">
        <v>6088</v>
      </c>
    </row>
    <row r="27230" spans="1:3">
      <c r="A27230" t="s">
        <v>67478</v>
      </c>
      <c r="B27230" t="s">
        <v>67479</v>
      </c>
      <c r="C27230" t="s">
        <v>6088</v>
      </c>
    </row>
    <row r="27231" spans="1:3">
      <c r="A27231" t="s">
        <v>67480</v>
      </c>
      <c r="B27231" t="s">
        <v>67481</v>
      </c>
      <c r="C27231" t="s">
        <v>6088</v>
      </c>
    </row>
    <row r="27232" spans="1:3">
      <c r="A27232" t="s">
        <v>67482</v>
      </c>
      <c r="B27232" t="s">
        <v>67483</v>
      </c>
      <c r="C27232" t="s">
        <v>6088</v>
      </c>
    </row>
    <row r="27233" spans="1:3">
      <c r="A27233" t="s">
        <v>67484</v>
      </c>
      <c r="B27233" t="s">
        <v>67485</v>
      </c>
      <c r="C27233" t="s">
        <v>67486</v>
      </c>
    </row>
    <row r="27234" spans="1:3">
      <c r="A27234" t="s">
        <v>67487</v>
      </c>
      <c r="B27234" t="s">
        <v>67488</v>
      </c>
      <c r="C27234" t="s">
        <v>6088</v>
      </c>
    </row>
    <row r="27235" spans="1:3">
      <c r="A27235" t="s">
        <v>67489</v>
      </c>
      <c r="B27235" t="s">
        <v>67490</v>
      </c>
      <c r="C27235" t="s">
        <v>6088</v>
      </c>
    </row>
    <row r="27236" spans="1:3">
      <c r="A27236" t="s">
        <v>67491</v>
      </c>
      <c r="B27236" t="s">
        <v>67492</v>
      </c>
      <c r="C27236" t="s">
        <v>6088</v>
      </c>
    </row>
    <row r="27237" spans="1:3">
      <c r="A27237" t="s">
        <v>67493</v>
      </c>
      <c r="B27237" t="s">
        <v>67494</v>
      </c>
      <c r="C27237" t="s">
        <v>6088</v>
      </c>
    </row>
    <row r="27238" spans="1:3">
      <c r="A27238" t="s">
        <v>67495</v>
      </c>
      <c r="B27238" t="s">
        <v>67496</v>
      </c>
      <c r="C27238" t="s">
        <v>6088</v>
      </c>
    </row>
    <row r="27239" spans="1:3">
      <c r="A27239" t="s">
        <v>67497</v>
      </c>
      <c r="B27239" t="s">
        <v>67498</v>
      </c>
      <c r="C27239" t="s">
        <v>67499</v>
      </c>
    </row>
    <row r="27240" spans="1:3">
      <c r="A27240" t="s">
        <v>67500</v>
      </c>
      <c r="B27240" t="s">
        <v>67501</v>
      </c>
      <c r="C27240" t="s">
        <v>67502</v>
      </c>
    </row>
    <row r="27241" spans="1:3">
      <c r="A27241" t="s">
        <v>67503</v>
      </c>
      <c r="B27241" t="s">
        <v>67504</v>
      </c>
      <c r="C27241" t="s">
        <v>6088</v>
      </c>
    </row>
    <row r="27242" spans="1:3">
      <c r="A27242" t="s">
        <v>67505</v>
      </c>
      <c r="B27242" t="s">
        <v>67506</v>
      </c>
      <c r="C27242" t="s">
        <v>6088</v>
      </c>
    </row>
    <row r="27243" spans="1:3">
      <c r="A27243" t="s">
        <v>67507</v>
      </c>
      <c r="B27243" t="s">
        <v>67508</v>
      </c>
      <c r="C27243" t="s">
        <v>6088</v>
      </c>
    </row>
    <row r="27244" spans="1:3">
      <c r="A27244" t="s">
        <v>67509</v>
      </c>
      <c r="B27244" t="s">
        <v>67510</v>
      </c>
      <c r="C27244" t="s">
        <v>6088</v>
      </c>
    </row>
    <row r="27245" spans="1:3">
      <c r="A27245" t="s">
        <v>67511</v>
      </c>
      <c r="B27245" t="s">
        <v>67512</v>
      </c>
      <c r="C27245" t="s">
        <v>6088</v>
      </c>
    </row>
    <row r="27246" spans="1:3">
      <c r="A27246" t="s">
        <v>67513</v>
      </c>
      <c r="B27246" t="s">
        <v>67514</v>
      </c>
      <c r="C27246" t="s">
        <v>6088</v>
      </c>
    </row>
    <row r="27247" spans="1:3">
      <c r="A27247" t="s">
        <v>67515</v>
      </c>
      <c r="B27247" t="s">
        <v>67516</v>
      </c>
      <c r="C27247" t="s">
        <v>6088</v>
      </c>
    </row>
    <row r="27248" spans="1:3">
      <c r="A27248" t="s">
        <v>67517</v>
      </c>
      <c r="B27248" t="s">
        <v>67518</v>
      </c>
      <c r="C27248" t="s">
        <v>6088</v>
      </c>
    </row>
    <row r="27249" spans="1:3">
      <c r="A27249" t="s">
        <v>67519</v>
      </c>
      <c r="B27249" t="s">
        <v>67520</v>
      </c>
      <c r="C27249" t="s">
        <v>6088</v>
      </c>
    </row>
    <row r="27250" spans="1:3">
      <c r="A27250" t="s">
        <v>67521</v>
      </c>
      <c r="B27250" t="s">
        <v>67522</v>
      </c>
      <c r="C27250" t="s">
        <v>6088</v>
      </c>
    </row>
    <row r="27251" spans="1:3">
      <c r="A27251" t="s">
        <v>67523</v>
      </c>
      <c r="B27251" t="s">
        <v>67524</v>
      </c>
      <c r="C27251" t="s">
        <v>6088</v>
      </c>
    </row>
    <row r="27252" spans="1:3">
      <c r="A27252" t="s">
        <v>67525</v>
      </c>
      <c r="B27252" t="s">
        <v>67526</v>
      </c>
      <c r="C27252" t="s">
        <v>6088</v>
      </c>
    </row>
    <row r="27253" spans="1:3">
      <c r="A27253" t="s">
        <v>67527</v>
      </c>
      <c r="B27253" t="s">
        <v>67528</v>
      </c>
      <c r="C27253" t="s">
        <v>6088</v>
      </c>
    </row>
    <row r="27254" spans="1:3">
      <c r="A27254" t="s">
        <v>67529</v>
      </c>
      <c r="B27254" t="s">
        <v>67530</v>
      </c>
      <c r="C27254" t="s">
        <v>6088</v>
      </c>
    </row>
    <row r="27255" spans="1:3">
      <c r="A27255" t="s">
        <v>67531</v>
      </c>
      <c r="B27255" t="s">
        <v>67532</v>
      </c>
      <c r="C27255" t="s">
        <v>6088</v>
      </c>
    </row>
    <row r="27256" spans="1:3">
      <c r="A27256" t="s">
        <v>67533</v>
      </c>
      <c r="B27256" t="s">
        <v>67534</v>
      </c>
      <c r="C27256" t="s">
        <v>6088</v>
      </c>
    </row>
    <row r="27257" spans="1:3">
      <c r="A27257" t="s">
        <v>67535</v>
      </c>
      <c r="B27257" t="s">
        <v>67536</v>
      </c>
      <c r="C27257" t="s">
        <v>6088</v>
      </c>
    </row>
    <row r="27258" spans="1:3">
      <c r="A27258" t="s">
        <v>67537</v>
      </c>
      <c r="B27258" t="s">
        <v>67538</v>
      </c>
      <c r="C27258" t="s">
        <v>6088</v>
      </c>
    </row>
    <row r="27259" spans="1:3">
      <c r="A27259" t="s">
        <v>67539</v>
      </c>
      <c r="B27259" t="s">
        <v>67540</v>
      </c>
      <c r="C27259" t="s">
        <v>6088</v>
      </c>
    </row>
    <row r="27260" spans="1:3">
      <c r="A27260" t="s">
        <v>67541</v>
      </c>
      <c r="B27260" t="s">
        <v>67542</v>
      </c>
      <c r="C27260" t="s">
        <v>6088</v>
      </c>
    </row>
    <row r="27261" spans="1:3">
      <c r="A27261" t="s">
        <v>67543</v>
      </c>
      <c r="B27261" t="s">
        <v>67544</v>
      </c>
      <c r="C27261" t="s">
        <v>6088</v>
      </c>
    </row>
    <row r="27262" spans="1:3">
      <c r="A27262" t="s">
        <v>67545</v>
      </c>
      <c r="B27262" t="s">
        <v>67546</v>
      </c>
      <c r="C27262" t="s">
        <v>6088</v>
      </c>
    </row>
    <row r="27263" spans="1:3">
      <c r="A27263" t="s">
        <v>67547</v>
      </c>
      <c r="B27263" t="s">
        <v>67548</v>
      </c>
      <c r="C27263" t="s">
        <v>6088</v>
      </c>
    </row>
    <row r="27264" spans="1:3">
      <c r="A27264" t="s">
        <v>67549</v>
      </c>
      <c r="B27264" t="s">
        <v>67550</v>
      </c>
      <c r="C27264" t="s">
        <v>6088</v>
      </c>
    </row>
    <row r="27265" spans="1:3">
      <c r="A27265" t="s">
        <v>67551</v>
      </c>
      <c r="B27265" t="s">
        <v>67552</v>
      </c>
      <c r="C27265" t="s">
        <v>6088</v>
      </c>
    </row>
    <row r="27266" spans="1:3">
      <c r="A27266" t="s">
        <v>67553</v>
      </c>
      <c r="B27266" t="s">
        <v>67554</v>
      </c>
      <c r="C27266" t="s">
        <v>6088</v>
      </c>
    </row>
    <row r="27267" spans="1:3">
      <c r="A27267" t="s">
        <v>67555</v>
      </c>
      <c r="B27267" t="s">
        <v>67556</v>
      </c>
      <c r="C27267" t="s">
        <v>6088</v>
      </c>
    </row>
    <row r="27268" spans="1:3">
      <c r="A27268" t="s">
        <v>67557</v>
      </c>
      <c r="B27268" t="s">
        <v>67558</v>
      </c>
      <c r="C27268" t="s">
        <v>6088</v>
      </c>
    </row>
    <row r="27269" spans="1:3">
      <c r="A27269" t="s">
        <v>67559</v>
      </c>
      <c r="B27269" t="s">
        <v>67560</v>
      </c>
      <c r="C27269" t="s">
        <v>6088</v>
      </c>
    </row>
    <row r="27270" spans="1:3">
      <c r="A27270" t="s">
        <v>67561</v>
      </c>
      <c r="B27270" t="s">
        <v>67562</v>
      </c>
      <c r="C27270" t="s">
        <v>6088</v>
      </c>
    </row>
    <row r="27271" spans="1:3">
      <c r="A27271" t="s">
        <v>67563</v>
      </c>
      <c r="B27271" t="s">
        <v>67564</v>
      </c>
      <c r="C27271" t="s">
        <v>6088</v>
      </c>
    </row>
    <row r="27272" spans="1:3">
      <c r="A27272" t="s">
        <v>67565</v>
      </c>
      <c r="B27272" t="s">
        <v>67566</v>
      </c>
      <c r="C27272" t="s">
        <v>6088</v>
      </c>
    </row>
    <row r="27273" spans="1:3">
      <c r="A27273" t="s">
        <v>67567</v>
      </c>
      <c r="B27273" t="s">
        <v>67568</v>
      </c>
      <c r="C27273" t="s">
        <v>6088</v>
      </c>
    </row>
    <row r="27274" spans="1:3">
      <c r="A27274" t="s">
        <v>67569</v>
      </c>
      <c r="B27274" t="s">
        <v>67570</v>
      </c>
      <c r="C27274" t="s">
        <v>6088</v>
      </c>
    </row>
    <row r="27275" spans="1:3">
      <c r="A27275" t="s">
        <v>67571</v>
      </c>
      <c r="B27275" t="s">
        <v>67572</v>
      </c>
      <c r="C27275" t="s">
        <v>6088</v>
      </c>
    </row>
    <row r="27276" spans="1:3">
      <c r="A27276" t="s">
        <v>67573</v>
      </c>
      <c r="B27276" t="s">
        <v>67574</v>
      </c>
      <c r="C27276" t="s">
        <v>6088</v>
      </c>
    </row>
    <row r="27277" spans="1:3">
      <c r="A27277" t="s">
        <v>67575</v>
      </c>
      <c r="B27277" t="s">
        <v>67576</v>
      </c>
      <c r="C27277" t="s">
        <v>6088</v>
      </c>
    </row>
    <row r="27278" spans="1:3">
      <c r="A27278" t="s">
        <v>67577</v>
      </c>
      <c r="B27278" t="s">
        <v>67578</v>
      </c>
      <c r="C27278" t="s">
        <v>6088</v>
      </c>
    </row>
    <row r="27279" spans="1:3">
      <c r="A27279" t="s">
        <v>67579</v>
      </c>
      <c r="B27279" t="s">
        <v>67580</v>
      </c>
      <c r="C27279" t="s">
        <v>6088</v>
      </c>
    </row>
    <row r="27280" spans="1:3">
      <c r="A27280" t="s">
        <v>67581</v>
      </c>
      <c r="B27280" t="s">
        <v>67582</v>
      </c>
      <c r="C27280" t="s">
        <v>6088</v>
      </c>
    </row>
    <row r="27281" spans="1:3">
      <c r="A27281" t="s">
        <v>67583</v>
      </c>
      <c r="B27281" t="s">
        <v>67584</v>
      </c>
      <c r="C27281" t="s">
        <v>6088</v>
      </c>
    </row>
    <row r="27282" spans="1:3">
      <c r="A27282" t="s">
        <v>67585</v>
      </c>
      <c r="B27282" t="s">
        <v>67586</v>
      </c>
      <c r="C27282" t="s">
        <v>6088</v>
      </c>
    </row>
    <row r="27283" spans="1:3">
      <c r="A27283" t="s">
        <v>67587</v>
      </c>
      <c r="B27283" t="s">
        <v>67588</v>
      </c>
      <c r="C27283" t="s">
        <v>6088</v>
      </c>
    </row>
    <row r="27284" spans="1:3">
      <c r="A27284" t="s">
        <v>67589</v>
      </c>
      <c r="B27284" t="s">
        <v>67590</v>
      </c>
      <c r="C27284" t="s">
        <v>6088</v>
      </c>
    </row>
    <row r="27285" spans="1:3">
      <c r="A27285" t="s">
        <v>67591</v>
      </c>
      <c r="B27285" t="s">
        <v>67592</v>
      </c>
      <c r="C27285" t="s">
        <v>6088</v>
      </c>
    </row>
    <row r="27286" spans="1:3">
      <c r="A27286" t="s">
        <v>67593</v>
      </c>
      <c r="B27286" t="s">
        <v>67594</v>
      </c>
      <c r="C27286" t="s">
        <v>6088</v>
      </c>
    </row>
    <row r="27287" spans="1:3">
      <c r="A27287" t="s">
        <v>67595</v>
      </c>
      <c r="B27287" t="s">
        <v>67596</v>
      </c>
      <c r="C27287" t="s">
        <v>6088</v>
      </c>
    </row>
    <row r="27288" spans="1:3">
      <c r="A27288" t="s">
        <v>67597</v>
      </c>
      <c r="B27288" t="s">
        <v>67598</v>
      </c>
      <c r="C27288" t="s">
        <v>6088</v>
      </c>
    </row>
    <row r="27289" spans="1:3">
      <c r="A27289" t="s">
        <v>67599</v>
      </c>
      <c r="B27289" t="s">
        <v>67600</v>
      </c>
      <c r="C27289" t="s">
        <v>6088</v>
      </c>
    </row>
    <row r="27290" spans="1:3">
      <c r="A27290" t="s">
        <v>67601</v>
      </c>
      <c r="B27290" t="s">
        <v>67602</v>
      </c>
      <c r="C27290" t="s">
        <v>6088</v>
      </c>
    </row>
    <row r="27291" spans="1:3">
      <c r="A27291" t="s">
        <v>67603</v>
      </c>
      <c r="B27291" t="s">
        <v>67604</v>
      </c>
      <c r="C27291" t="s">
        <v>6088</v>
      </c>
    </row>
    <row r="27292" spans="1:3">
      <c r="A27292" t="s">
        <v>67605</v>
      </c>
      <c r="B27292" t="s">
        <v>67606</v>
      </c>
      <c r="C27292" t="s">
        <v>6088</v>
      </c>
    </row>
    <row r="27293" spans="1:3">
      <c r="A27293" t="s">
        <v>67607</v>
      </c>
      <c r="B27293" t="s">
        <v>67608</v>
      </c>
      <c r="C27293" t="s">
        <v>6088</v>
      </c>
    </row>
    <row r="27294" spans="1:3">
      <c r="A27294" t="s">
        <v>67609</v>
      </c>
      <c r="B27294" t="s">
        <v>67610</v>
      </c>
      <c r="C27294" t="s">
        <v>6088</v>
      </c>
    </row>
    <row r="27295" spans="1:3">
      <c r="A27295" t="s">
        <v>67611</v>
      </c>
      <c r="B27295" t="s">
        <v>67612</v>
      </c>
      <c r="C27295" t="s">
        <v>6088</v>
      </c>
    </row>
    <row r="27296" spans="1:3">
      <c r="A27296" t="s">
        <v>67613</v>
      </c>
      <c r="B27296" t="s">
        <v>67614</v>
      </c>
      <c r="C27296" t="s">
        <v>6088</v>
      </c>
    </row>
    <row r="27297" spans="1:3">
      <c r="A27297" t="s">
        <v>67615</v>
      </c>
      <c r="B27297" t="s">
        <v>67616</v>
      </c>
      <c r="C27297" t="s">
        <v>6088</v>
      </c>
    </row>
    <row r="27298" spans="1:3">
      <c r="A27298" t="s">
        <v>67617</v>
      </c>
      <c r="B27298" t="s">
        <v>67618</v>
      </c>
      <c r="C27298" t="s">
        <v>6088</v>
      </c>
    </row>
    <row r="27299" spans="1:3">
      <c r="A27299" t="s">
        <v>67619</v>
      </c>
      <c r="B27299" t="s">
        <v>67620</v>
      </c>
      <c r="C27299" t="s">
        <v>6088</v>
      </c>
    </row>
    <row r="27300" spans="1:3">
      <c r="A27300" t="s">
        <v>67621</v>
      </c>
      <c r="B27300" t="s">
        <v>67622</v>
      </c>
      <c r="C27300" t="s">
        <v>6088</v>
      </c>
    </row>
    <row r="27301" spans="1:3">
      <c r="A27301" t="s">
        <v>67623</v>
      </c>
      <c r="B27301" t="s">
        <v>67624</v>
      </c>
      <c r="C27301" t="s">
        <v>6088</v>
      </c>
    </row>
    <row r="27302" spans="1:3">
      <c r="A27302" t="s">
        <v>67625</v>
      </c>
      <c r="B27302" t="s">
        <v>67626</v>
      </c>
      <c r="C27302" t="s">
        <v>6088</v>
      </c>
    </row>
    <row r="27303" spans="1:3">
      <c r="A27303" t="s">
        <v>67627</v>
      </c>
      <c r="B27303" t="s">
        <v>67628</v>
      </c>
      <c r="C27303" t="s">
        <v>6088</v>
      </c>
    </row>
    <row r="27304" spans="1:3">
      <c r="A27304" t="s">
        <v>67629</v>
      </c>
      <c r="B27304" t="s">
        <v>67630</v>
      </c>
      <c r="C27304" t="s">
        <v>6088</v>
      </c>
    </row>
    <row r="27305" spans="1:3">
      <c r="A27305" t="s">
        <v>67631</v>
      </c>
      <c r="B27305" t="s">
        <v>67632</v>
      </c>
      <c r="C27305" t="s">
        <v>6088</v>
      </c>
    </row>
    <row r="27306" spans="1:3">
      <c r="A27306" t="s">
        <v>67633</v>
      </c>
      <c r="B27306" t="s">
        <v>67634</v>
      </c>
      <c r="C27306" t="s">
        <v>6088</v>
      </c>
    </row>
    <row r="27307" spans="1:3">
      <c r="A27307" t="s">
        <v>67635</v>
      </c>
      <c r="B27307" t="s">
        <v>67636</v>
      </c>
      <c r="C27307" t="s">
        <v>6088</v>
      </c>
    </row>
    <row r="27308" spans="1:3">
      <c r="A27308" t="s">
        <v>67637</v>
      </c>
      <c r="B27308" t="s">
        <v>67638</v>
      </c>
      <c r="C27308" t="s">
        <v>6088</v>
      </c>
    </row>
    <row r="27309" spans="1:3">
      <c r="A27309" t="s">
        <v>67639</v>
      </c>
      <c r="B27309" t="s">
        <v>67640</v>
      </c>
      <c r="C27309" t="s">
        <v>6088</v>
      </c>
    </row>
    <row r="27310" spans="1:3">
      <c r="A27310" t="s">
        <v>67641</v>
      </c>
      <c r="B27310" t="s">
        <v>67642</v>
      </c>
      <c r="C27310" t="s">
        <v>6088</v>
      </c>
    </row>
    <row r="27311" spans="1:3">
      <c r="A27311" t="s">
        <v>67643</v>
      </c>
      <c r="B27311" t="s">
        <v>67644</v>
      </c>
      <c r="C27311" t="s">
        <v>6088</v>
      </c>
    </row>
    <row r="27312" spans="1:3">
      <c r="A27312" t="s">
        <v>67645</v>
      </c>
      <c r="B27312" t="s">
        <v>67646</v>
      </c>
      <c r="C27312" t="s">
        <v>6088</v>
      </c>
    </row>
    <row r="27313" spans="1:3">
      <c r="A27313" t="s">
        <v>67647</v>
      </c>
      <c r="B27313" t="s">
        <v>67648</v>
      </c>
      <c r="C27313" t="s">
        <v>6088</v>
      </c>
    </row>
    <row r="27314" spans="1:3">
      <c r="A27314" t="s">
        <v>67649</v>
      </c>
      <c r="B27314" t="s">
        <v>67650</v>
      </c>
      <c r="C27314" t="s">
        <v>6088</v>
      </c>
    </row>
    <row r="27315" spans="1:3">
      <c r="A27315" t="s">
        <v>67651</v>
      </c>
      <c r="B27315" t="s">
        <v>67652</v>
      </c>
      <c r="C27315" t="s">
        <v>6088</v>
      </c>
    </row>
    <row r="27316" spans="1:3">
      <c r="A27316" t="s">
        <v>67653</v>
      </c>
      <c r="B27316" t="s">
        <v>67654</v>
      </c>
      <c r="C27316" t="s">
        <v>6088</v>
      </c>
    </row>
    <row r="27317" spans="1:3">
      <c r="A27317" t="s">
        <v>67655</v>
      </c>
      <c r="B27317" t="s">
        <v>67656</v>
      </c>
      <c r="C27317" t="s">
        <v>6088</v>
      </c>
    </row>
    <row r="27318" spans="1:3">
      <c r="A27318" t="s">
        <v>67657</v>
      </c>
      <c r="B27318" t="s">
        <v>67658</v>
      </c>
      <c r="C27318" t="s">
        <v>6088</v>
      </c>
    </row>
    <row r="27319" spans="1:3">
      <c r="A27319" t="s">
        <v>67659</v>
      </c>
      <c r="B27319" t="s">
        <v>67660</v>
      </c>
      <c r="C27319" t="s">
        <v>6088</v>
      </c>
    </row>
    <row r="27320" spans="1:3">
      <c r="A27320" t="s">
        <v>67661</v>
      </c>
      <c r="B27320" t="s">
        <v>67662</v>
      </c>
      <c r="C27320" t="s">
        <v>6088</v>
      </c>
    </row>
    <row r="27321" spans="1:3">
      <c r="A27321" t="s">
        <v>67663</v>
      </c>
      <c r="B27321" t="s">
        <v>67664</v>
      </c>
      <c r="C27321" t="s">
        <v>6088</v>
      </c>
    </row>
    <row r="27322" spans="1:3">
      <c r="A27322" t="s">
        <v>67665</v>
      </c>
      <c r="B27322" t="s">
        <v>67666</v>
      </c>
      <c r="C27322" t="s">
        <v>6088</v>
      </c>
    </row>
    <row r="27323" spans="1:3">
      <c r="A27323" t="s">
        <v>67667</v>
      </c>
      <c r="B27323" t="s">
        <v>67668</v>
      </c>
      <c r="C27323" t="s">
        <v>6088</v>
      </c>
    </row>
    <row r="27324" spans="1:3">
      <c r="A27324" t="s">
        <v>67669</v>
      </c>
      <c r="B27324" t="s">
        <v>67670</v>
      </c>
      <c r="C27324" t="s">
        <v>6088</v>
      </c>
    </row>
    <row r="27325" spans="1:3">
      <c r="A27325" t="s">
        <v>67671</v>
      </c>
      <c r="B27325" t="s">
        <v>67672</v>
      </c>
      <c r="C27325" t="s">
        <v>6088</v>
      </c>
    </row>
    <row r="27326" spans="1:3">
      <c r="A27326" t="s">
        <v>67673</v>
      </c>
      <c r="B27326" t="s">
        <v>67674</v>
      </c>
      <c r="C27326" t="s">
        <v>6088</v>
      </c>
    </row>
    <row r="27327" spans="1:3">
      <c r="A27327" t="s">
        <v>67675</v>
      </c>
      <c r="B27327" t="s">
        <v>67676</v>
      </c>
      <c r="C27327" t="s">
        <v>6088</v>
      </c>
    </row>
    <row r="27328" spans="1:3">
      <c r="A27328" t="s">
        <v>67677</v>
      </c>
      <c r="B27328" t="s">
        <v>67678</v>
      </c>
      <c r="C27328" t="s">
        <v>6088</v>
      </c>
    </row>
    <row r="27329" spans="1:3">
      <c r="A27329" t="s">
        <v>67679</v>
      </c>
      <c r="B27329" t="s">
        <v>67680</v>
      </c>
      <c r="C27329" t="s">
        <v>6088</v>
      </c>
    </row>
    <row r="27330" spans="1:3">
      <c r="A27330" t="s">
        <v>67681</v>
      </c>
      <c r="B27330" t="s">
        <v>67682</v>
      </c>
      <c r="C27330" t="s">
        <v>6088</v>
      </c>
    </row>
    <row r="27331" spans="1:3">
      <c r="A27331" t="s">
        <v>67683</v>
      </c>
      <c r="B27331" t="s">
        <v>67684</v>
      </c>
      <c r="C27331" t="s">
        <v>6088</v>
      </c>
    </row>
    <row r="27332" spans="1:3">
      <c r="A27332" t="s">
        <v>67685</v>
      </c>
      <c r="B27332" t="s">
        <v>67686</v>
      </c>
      <c r="C27332" t="s">
        <v>6088</v>
      </c>
    </row>
    <row r="27333" spans="1:3">
      <c r="A27333" t="s">
        <v>67687</v>
      </c>
      <c r="B27333" t="s">
        <v>67688</v>
      </c>
      <c r="C27333" t="s">
        <v>6088</v>
      </c>
    </row>
    <row r="27334" spans="1:3">
      <c r="A27334" t="s">
        <v>67689</v>
      </c>
      <c r="B27334" t="s">
        <v>67690</v>
      </c>
      <c r="C27334" t="s">
        <v>6088</v>
      </c>
    </row>
    <row r="27335" spans="1:3">
      <c r="A27335" t="s">
        <v>67691</v>
      </c>
      <c r="B27335" t="s">
        <v>67692</v>
      </c>
      <c r="C27335" t="s">
        <v>6088</v>
      </c>
    </row>
    <row r="27336" spans="1:3">
      <c r="A27336" t="s">
        <v>67693</v>
      </c>
      <c r="B27336" t="s">
        <v>67694</v>
      </c>
      <c r="C27336" t="s">
        <v>6088</v>
      </c>
    </row>
    <row r="27337" spans="1:3">
      <c r="A27337" t="s">
        <v>67695</v>
      </c>
      <c r="B27337" t="s">
        <v>67696</v>
      </c>
      <c r="C27337" t="s">
        <v>6088</v>
      </c>
    </row>
    <row r="27338" spans="1:3">
      <c r="A27338" t="s">
        <v>67697</v>
      </c>
      <c r="B27338" t="s">
        <v>67698</v>
      </c>
      <c r="C27338" t="s">
        <v>6088</v>
      </c>
    </row>
    <row r="27339" spans="1:3">
      <c r="A27339" t="s">
        <v>67699</v>
      </c>
      <c r="B27339" t="s">
        <v>67700</v>
      </c>
      <c r="C27339" t="s">
        <v>6088</v>
      </c>
    </row>
    <row r="27340" spans="1:3">
      <c r="A27340" t="s">
        <v>67701</v>
      </c>
      <c r="B27340" t="s">
        <v>67702</v>
      </c>
      <c r="C27340" t="s">
        <v>6088</v>
      </c>
    </row>
    <row r="27341" spans="1:3">
      <c r="A27341" t="s">
        <v>67703</v>
      </c>
      <c r="B27341" t="s">
        <v>67704</v>
      </c>
      <c r="C27341" t="s">
        <v>6088</v>
      </c>
    </row>
    <row r="27342" spans="1:3">
      <c r="A27342" t="s">
        <v>67705</v>
      </c>
      <c r="B27342" t="s">
        <v>67706</v>
      </c>
      <c r="C27342" t="s">
        <v>6088</v>
      </c>
    </row>
    <row r="27343" spans="1:3">
      <c r="A27343" t="s">
        <v>67707</v>
      </c>
      <c r="B27343" t="s">
        <v>67708</v>
      </c>
      <c r="C27343" t="s">
        <v>6088</v>
      </c>
    </row>
    <row r="27344" spans="1:3">
      <c r="A27344" t="s">
        <v>67709</v>
      </c>
      <c r="B27344" t="s">
        <v>67710</v>
      </c>
      <c r="C27344" t="s">
        <v>6088</v>
      </c>
    </row>
    <row r="27345" spans="1:3">
      <c r="A27345" t="s">
        <v>67711</v>
      </c>
      <c r="B27345" t="s">
        <v>67712</v>
      </c>
      <c r="C27345" t="s">
        <v>6088</v>
      </c>
    </row>
    <row r="27346" spans="1:3">
      <c r="A27346" t="s">
        <v>67713</v>
      </c>
      <c r="B27346" t="s">
        <v>67714</v>
      </c>
      <c r="C27346" t="s">
        <v>6088</v>
      </c>
    </row>
    <row r="27347" spans="1:3">
      <c r="A27347" t="s">
        <v>67715</v>
      </c>
      <c r="B27347" t="s">
        <v>67716</v>
      </c>
      <c r="C27347" t="s">
        <v>6088</v>
      </c>
    </row>
    <row r="27348" spans="1:3">
      <c r="A27348" t="s">
        <v>67717</v>
      </c>
      <c r="B27348" t="s">
        <v>67718</v>
      </c>
      <c r="C27348" t="s">
        <v>6088</v>
      </c>
    </row>
    <row r="27349" spans="1:3">
      <c r="A27349" t="s">
        <v>67719</v>
      </c>
      <c r="B27349" t="s">
        <v>67720</v>
      </c>
      <c r="C27349" t="s">
        <v>6088</v>
      </c>
    </row>
    <row r="27350" spans="1:3">
      <c r="A27350" t="s">
        <v>67721</v>
      </c>
      <c r="B27350" t="s">
        <v>67722</v>
      </c>
      <c r="C27350" t="s">
        <v>6088</v>
      </c>
    </row>
    <row r="27351" spans="1:3">
      <c r="A27351" t="s">
        <v>67723</v>
      </c>
      <c r="B27351" t="s">
        <v>67724</v>
      </c>
      <c r="C27351" t="s">
        <v>6088</v>
      </c>
    </row>
    <row r="27352" spans="1:3">
      <c r="A27352" t="s">
        <v>67725</v>
      </c>
      <c r="B27352" t="s">
        <v>67726</v>
      </c>
      <c r="C27352" t="s">
        <v>6088</v>
      </c>
    </row>
    <row r="27353" spans="1:3">
      <c r="A27353" t="s">
        <v>67727</v>
      </c>
      <c r="B27353" t="s">
        <v>67728</v>
      </c>
      <c r="C27353" t="s">
        <v>6088</v>
      </c>
    </row>
    <row r="27354" spans="1:3">
      <c r="A27354" t="s">
        <v>67729</v>
      </c>
      <c r="B27354" t="s">
        <v>67730</v>
      </c>
      <c r="C27354" t="s">
        <v>6088</v>
      </c>
    </row>
    <row r="27355" spans="1:3">
      <c r="A27355" t="s">
        <v>67731</v>
      </c>
      <c r="B27355" t="s">
        <v>67732</v>
      </c>
      <c r="C27355" t="s">
        <v>6088</v>
      </c>
    </row>
    <row r="27356" spans="1:3">
      <c r="A27356" t="s">
        <v>67733</v>
      </c>
      <c r="B27356" t="s">
        <v>67734</v>
      </c>
      <c r="C27356" t="s">
        <v>6088</v>
      </c>
    </row>
    <row r="27357" spans="1:3">
      <c r="A27357" t="s">
        <v>67735</v>
      </c>
      <c r="B27357" t="s">
        <v>67736</v>
      </c>
      <c r="C27357" t="s">
        <v>67737</v>
      </c>
    </row>
    <row r="27358" spans="1:3">
      <c r="A27358" t="s">
        <v>67738</v>
      </c>
      <c r="B27358" t="s">
        <v>67739</v>
      </c>
      <c r="C27358" t="s">
        <v>6088</v>
      </c>
    </row>
    <row r="27359" spans="1:3">
      <c r="A27359" t="s">
        <v>67740</v>
      </c>
      <c r="B27359" t="s">
        <v>67741</v>
      </c>
      <c r="C27359" t="s">
        <v>6088</v>
      </c>
    </row>
    <row r="27360" spans="1:3">
      <c r="A27360" t="s">
        <v>67742</v>
      </c>
      <c r="B27360" t="s">
        <v>67743</v>
      </c>
      <c r="C27360" t="s">
        <v>6088</v>
      </c>
    </row>
    <row r="27361" spans="1:3">
      <c r="A27361" t="s">
        <v>67744</v>
      </c>
      <c r="B27361" t="s">
        <v>67745</v>
      </c>
      <c r="C27361" t="s">
        <v>6088</v>
      </c>
    </row>
    <row r="27362" spans="1:3">
      <c r="A27362" t="s">
        <v>67746</v>
      </c>
      <c r="B27362" t="s">
        <v>67747</v>
      </c>
      <c r="C27362" t="s">
        <v>6088</v>
      </c>
    </row>
    <row r="27363" spans="1:3">
      <c r="A27363" t="s">
        <v>67748</v>
      </c>
      <c r="B27363" t="s">
        <v>67749</v>
      </c>
      <c r="C27363" t="s">
        <v>6088</v>
      </c>
    </row>
    <row r="27364" spans="1:3">
      <c r="A27364" t="s">
        <v>67750</v>
      </c>
      <c r="B27364" t="s">
        <v>67751</v>
      </c>
      <c r="C27364" t="s">
        <v>6088</v>
      </c>
    </row>
    <row r="27365" spans="1:3">
      <c r="A27365" t="s">
        <v>67752</v>
      </c>
      <c r="B27365" t="s">
        <v>67753</v>
      </c>
      <c r="C27365" t="s">
        <v>6088</v>
      </c>
    </row>
    <row r="27366" spans="1:3">
      <c r="A27366" t="s">
        <v>67754</v>
      </c>
      <c r="B27366" t="s">
        <v>67755</v>
      </c>
      <c r="C27366" t="s">
        <v>6088</v>
      </c>
    </row>
    <row r="27367" spans="1:3">
      <c r="A27367" t="s">
        <v>67756</v>
      </c>
      <c r="B27367" t="s">
        <v>67757</v>
      </c>
      <c r="C27367" t="s">
        <v>6088</v>
      </c>
    </row>
    <row r="27368" spans="1:3">
      <c r="A27368" t="s">
        <v>67758</v>
      </c>
      <c r="B27368" t="s">
        <v>67759</v>
      </c>
      <c r="C27368" t="s">
        <v>6088</v>
      </c>
    </row>
    <row r="27369" spans="1:3">
      <c r="A27369" t="s">
        <v>67760</v>
      </c>
      <c r="B27369" t="s">
        <v>67761</v>
      </c>
      <c r="C27369" t="s">
        <v>6088</v>
      </c>
    </row>
    <row r="27370" spans="1:3">
      <c r="A27370" t="s">
        <v>67762</v>
      </c>
      <c r="B27370" t="s">
        <v>67763</v>
      </c>
      <c r="C27370" t="s">
        <v>6088</v>
      </c>
    </row>
    <row r="27371" spans="1:3">
      <c r="A27371" t="s">
        <v>67764</v>
      </c>
      <c r="B27371" t="s">
        <v>67765</v>
      </c>
      <c r="C27371" t="s">
        <v>6088</v>
      </c>
    </row>
    <row r="27372" spans="1:3">
      <c r="A27372" t="s">
        <v>67766</v>
      </c>
      <c r="B27372" t="s">
        <v>67767</v>
      </c>
      <c r="C27372" t="s">
        <v>6088</v>
      </c>
    </row>
    <row r="27373" spans="1:3">
      <c r="A27373" t="s">
        <v>67768</v>
      </c>
      <c r="B27373" t="s">
        <v>67769</v>
      </c>
      <c r="C27373" t="s">
        <v>6088</v>
      </c>
    </row>
    <row r="27374" spans="1:3">
      <c r="A27374" t="s">
        <v>67770</v>
      </c>
      <c r="B27374" t="s">
        <v>67771</v>
      </c>
      <c r="C27374" t="s">
        <v>6088</v>
      </c>
    </row>
    <row r="27375" spans="1:3">
      <c r="A27375" t="s">
        <v>67772</v>
      </c>
      <c r="B27375" t="s">
        <v>67773</v>
      </c>
      <c r="C27375" t="s">
        <v>6088</v>
      </c>
    </row>
    <row r="27376" spans="1:3">
      <c r="A27376" t="s">
        <v>67774</v>
      </c>
      <c r="B27376" t="s">
        <v>67775</v>
      </c>
      <c r="C27376" t="s">
        <v>6088</v>
      </c>
    </row>
    <row r="27377" spans="1:3">
      <c r="A27377" t="s">
        <v>67776</v>
      </c>
      <c r="B27377" t="s">
        <v>67777</v>
      </c>
      <c r="C27377" t="s">
        <v>6088</v>
      </c>
    </row>
    <row r="27378" spans="1:3">
      <c r="A27378" t="s">
        <v>67778</v>
      </c>
      <c r="B27378" t="s">
        <v>67779</v>
      </c>
      <c r="C27378" t="s">
        <v>6088</v>
      </c>
    </row>
    <row r="27379" spans="1:3">
      <c r="A27379" t="s">
        <v>67780</v>
      </c>
      <c r="B27379" t="s">
        <v>67781</v>
      </c>
      <c r="C27379" t="s">
        <v>6088</v>
      </c>
    </row>
    <row r="27380" spans="1:3">
      <c r="A27380" t="s">
        <v>67782</v>
      </c>
      <c r="B27380" t="s">
        <v>67783</v>
      </c>
      <c r="C27380" t="s">
        <v>6088</v>
      </c>
    </row>
    <row r="27381" spans="1:3">
      <c r="A27381" t="s">
        <v>67784</v>
      </c>
      <c r="B27381" t="s">
        <v>67785</v>
      </c>
      <c r="C27381" t="s">
        <v>6088</v>
      </c>
    </row>
    <row r="27382" spans="1:3">
      <c r="A27382" t="s">
        <v>67786</v>
      </c>
      <c r="B27382" t="s">
        <v>67787</v>
      </c>
      <c r="C27382" t="s">
        <v>6088</v>
      </c>
    </row>
    <row r="27383" spans="1:3">
      <c r="A27383" t="s">
        <v>67788</v>
      </c>
      <c r="B27383" t="s">
        <v>67789</v>
      </c>
      <c r="C27383" t="s">
        <v>6088</v>
      </c>
    </row>
    <row r="27384" spans="1:3">
      <c r="A27384" t="s">
        <v>67790</v>
      </c>
      <c r="B27384" t="s">
        <v>67791</v>
      </c>
      <c r="C27384" t="s">
        <v>6088</v>
      </c>
    </row>
    <row r="27385" spans="1:3">
      <c r="A27385" t="s">
        <v>67792</v>
      </c>
      <c r="B27385" t="s">
        <v>67793</v>
      </c>
      <c r="C27385" t="s">
        <v>6088</v>
      </c>
    </row>
    <row r="27386" spans="1:3">
      <c r="A27386" t="s">
        <v>67794</v>
      </c>
      <c r="B27386" t="s">
        <v>67795</v>
      </c>
      <c r="C27386" t="s">
        <v>6088</v>
      </c>
    </row>
    <row r="27387" spans="1:3">
      <c r="A27387" t="s">
        <v>67796</v>
      </c>
      <c r="B27387" t="s">
        <v>67797</v>
      </c>
      <c r="C27387" t="s">
        <v>6088</v>
      </c>
    </row>
    <row r="27388" spans="1:3">
      <c r="A27388" t="s">
        <v>67798</v>
      </c>
      <c r="B27388" t="s">
        <v>67799</v>
      </c>
      <c r="C27388" t="s">
        <v>6088</v>
      </c>
    </row>
    <row r="27389" spans="1:3">
      <c r="A27389" t="s">
        <v>67800</v>
      </c>
      <c r="B27389" t="s">
        <v>67801</v>
      </c>
      <c r="C27389" t="s">
        <v>6088</v>
      </c>
    </row>
    <row r="27390" spans="1:3">
      <c r="A27390" t="s">
        <v>67802</v>
      </c>
      <c r="B27390" t="s">
        <v>67803</v>
      </c>
      <c r="C27390" t="s">
        <v>6088</v>
      </c>
    </row>
    <row r="27391" spans="1:3">
      <c r="A27391" t="s">
        <v>67804</v>
      </c>
      <c r="B27391" t="s">
        <v>67805</v>
      </c>
      <c r="C27391" t="s">
        <v>6088</v>
      </c>
    </row>
    <row r="27392" spans="1:3">
      <c r="A27392" t="s">
        <v>67806</v>
      </c>
      <c r="B27392" t="s">
        <v>67807</v>
      </c>
      <c r="C27392" t="s">
        <v>6088</v>
      </c>
    </row>
    <row r="27393" spans="1:3">
      <c r="A27393" t="s">
        <v>67808</v>
      </c>
      <c r="B27393" t="s">
        <v>67809</v>
      </c>
      <c r="C27393" t="s">
        <v>6088</v>
      </c>
    </row>
    <row r="27394" spans="1:3">
      <c r="A27394" t="s">
        <v>67810</v>
      </c>
      <c r="B27394" t="s">
        <v>67811</v>
      </c>
      <c r="C27394" t="s">
        <v>6088</v>
      </c>
    </row>
    <row r="27395" spans="1:3">
      <c r="A27395" t="s">
        <v>67812</v>
      </c>
      <c r="B27395" t="s">
        <v>67813</v>
      </c>
      <c r="C27395" t="s">
        <v>6088</v>
      </c>
    </row>
    <row r="27396" spans="1:3">
      <c r="A27396" t="s">
        <v>67814</v>
      </c>
      <c r="B27396" t="s">
        <v>67815</v>
      </c>
      <c r="C27396" t="s">
        <v>6088</v>
      </c>
    </row>
    <row r="27397" spans="1:3">
      <c r="A27397" t="s">
        <v>67816</v>
      </c>
      <c r="B27397" t="s">
        <v>67817</v>
      </c>
      <c r="C27397" t="s">
        <v>6088</v>
      </c>
    </row>
    <row r="27398" spans="1:3">
      <c r="A27398" t="s">
        <v>67818</v>
      </c>
      <c r="B27398" t="s">
        <v>67819</v>
      </c>
      <c r="C27398" t="s">
        <v>6088</v>
      </c>
    </row>
    <row r="27399" spans="1:3">
      <c r="A27399" t="s">
        <v>67820</v>
      </c>
      <c r="B27399" t="s">
        <v>67821</v>
      </c>
      <c r="C27399" t="s">
        <v>6088</v>
      </c>
    </row>
    <row r="27400" spans="1:3">
      <c r="A27400" t="s">
        <v>67822</v>
      </c>
      <c r="B27400" t="s">
        <v>67823</v>
      </c>
      <c r="C27400" t="s">
        <v>6088</v>
      </c>
    </row>
    <row r="27401" spans="1:3">
      <c r="A27401" t="s">
        <v>67824</v>
      </c>
      <c r="B27401" t="s">
        <v>67825</v>
      </c>
      <c r="C27401" t="s">
        <v>6088</v>
      </c>
    </row>
    <row r="27402" spans="1:3">
      <c r="A27402" t="s">
        <v>67826</v>
      </c>
      <c r="B27402" t="s">
        <v>67827</v>
      </c>
      <c r="C27402" t="s">
        <v>6088</v>
      </c>
    </row>
    <row r="27403" spans="1:3">
      <c r="A27403" t="s">
        <v>67828</v>
      </c>
      <c r="B27403" t="s">
        <v>67829</v>
      </c>
      <c r="C27403" t="s">
        <v>6088</v>
      </c>
    </row>
    <row r="27404" spans="1:3">
      <c r="A27404" t="s">
        <v>67830</v>
      </c>
      <c r="B27404" t="s">
        <v>67831</v>
      </c>
      <c r="C27404" t="s">
        <v>6088</v>
      </c>
    </row>
    <row r="27405" spans="1:3">
      <c r="A27405" t="s">
        <v>67832</v>
      </c>
      <c r="B27405" t="s">
        <v>67833</v>
      </c>
      <c r="C27405" t="s">
        <v>6088</v>
      </c>
    </row>
    <row r="27406" spans="1:3">
      <c r="A27406" t="s">
        <v>67834</v>
      </c>
      <c r="B27406" t="s">
        <v>67835</v>
      </c>
      <c r="C27406" t="s">
        <v>6088</v>
      </c>
    </row>
    <row r="27407" spans="1:3">
      <c r="A27407" t="s">
        <v>67836</v>
      </c>
      <c r="B27407" t="s">
        <v>67837</v>
      </c>
      <c r="C27407" t="s">
        <v>6088</v>
      </c>
    </row>
    <row r="27408" spans="1:3">
      <c r="A27408" t="s">
        <v>67838</v>
      </c>
      <c r="B27408" t="s">
        <v>67839</v>
      </c>
      <c r="C27408" t="s">
        <v>6088</v>
      </c>
    </row>
    <row r="27409" spans="1:3">
      <c r="A27409" t="s">
        <v>67840</v>
      </c>
      <c r="B27409" t="s">
        <v>67841</v>
      </c>
      <c r="C27409" t="s">
        <v>6088</v>
      </c>
    </row>
    <row r="27410" spans="1:3">
      <c r="A27410" t="s">
        <v>67842</v>
      </c>
      <c r="B27410" t="s">
        <v>67843</v>
      </c>
      <c r="C27410" t="s">
        <v>6088</v>
      </c>
    </row>
    <row r="27411" spans="1:3">
      <c r="A27411" t="s">
        <v>67844</v>
      </c>
      <c r="B27411" t="s">
        <v>67845</v>
      </c>
      <c r="C27411" t="s">
        <v>6088</v>
      </c>
    </row>
    <row r="27412" spans="1:3">
      <c r="A27412" t="s">
        <v>67846</v>
      </c>
      <c r="B27412" t="s">
        <v>67847</v>
      </c>
      <c r="C27412" t="s">
        <v>6088</v>
      </c>
    </row>
    <row r="27413" spans="1:3">
      <c r="A27413" t="s">
        <v>67848</v>
      </c>
      <c r="B27413" t="s">
        <v>67849</v>
      </c>
      <c r="C27413" t="s">
        <v>6088</v>
      </c>
    </row>
    <row r="27414" spans="1:3">
      <c r="A27414" t="s">
        <v>67850</v>
      </c>
      <c r="B27414" t="s">
        <v>67851</v>
      </c>
      <c r="C27414" t="s">
        <v>6088</v>
      </c>
    </row>
    <row r="27415" spans="1:3">
      <c r="A27415" t="s">
        <v>67852</v>
      </c>
      <c r="B27415" t="s">
        <v>67853</v>
      </c>
      <c r="C27415" t="s">
        <v>6088</v>
      </c>
    </row>
    <row r="27416" spans="1:3">
      <c r="A27416" t="s">
        <v>67854</v>
      </c>
      <c r="B27416" t="s">
        <v>67855</v>
      </c>
      <c r="C27416" t="s">
        <v>6088</v>
      </c>
    </row>
    <row r="27417" spans="1:3">
      <c r="A27417" t="s">
        <v>67856</v>
      </c>
      <c r="B27417" t="s">
        <v>67857</v>
      </c>
      <c r="C27417" t="s">
        <v>6088</v>
      </c>
    </row>
    <row r="27418" spans="1:3">
      <c r="A27418" t="s">
        <v>67858</v>
      </c>
      <c r="B27418" t="s">
        <v>67859</v>
      </c>
      <c r="C27418" t="s">
        <v>6088</v>
      </c>
    </row>
    <row r="27419" spans="1:3">
      <c r="A27419" t="s">
        <v>67860</v>
      </c>
      <c r="B27419" t="s">
        <v>67861</v>
      </c>
      <c r="C27419" t="s">
        <v>6088</v>
      </c>
    </row>
    <row r="27420" spans="1:3">
      <c r="A27420" t="s">
        <v>67862</v>
      </c>
      <c r="B27420" t="s">
        <v>67863</v>
      </c>
      <c r="C27420" t="s">
        <v>6088</v>
      </c>
    </row>
    <row r="27421" spans="1:3">
      <c r="A27421" t="s">
        <v>67864</v>
      </c>
      <c r="B27421" t="s">
        <v>67865</v>
      </c>
      <c r="C27421" t="s">
        <v>6088</v>
      </c>
    </row>
    <row r="27422" spans="1:3">
      <c r="A27422" t="s">
        <v>67866</v>
      </c>
      <c r="B27422" t="s">
        <v>67867</v>
      </c>
      <c r="C27422" t="s">
        <v>6088</v>
      </c>
    </row>
    <row r="27423" spans="1:3">
      <c r="A27423" t="s">
        <v>67868</v>
      </c>
      <c r="B27423" t="s">
        <v>67869</v>
      </c>
      <c r="C27423" t="s">
        <v>6088</v>
      </c>
    </row>
    <row r="27424" spans="1:3">
      <c r="A27424" t="s">
        <v>67870</v>
      </c>
      <c r="B27424" t="s">
        <v>67871</v>
      </c>
      <c r="C27424" t="s">
        <v>6088</v>
      </c>
    </row>
    <row r="27425" spans="1:3">
      <c r="A27425" t="s">
        <v>67872</v>
      </c>
      <c r="B27425" t="s">
        <v>67873</v>
      </c>
      <c r="C27425" t="s">
        <v>6088</v>
      </c>
    </row>
    <row r="27426" spans="1:3">
      <c r="A27426" t="s">
        <v>67874</v>
      </c>
      <c r="B27426" t="s">
        <v>67875</v>
      </c>
      <c r="C27426" t="s">
        <v>6088</v>
      </c>
    </row>
    <row r="27427" spans="1:3">
      <c r="A27427" t="s">
        <v>67876</v>
      </c>
      <c r="B27427" t="s">
        <v>67877</v>
      </c>
      <c r="C27427" t="s">
        <v>6088</v>
      </c>
    </row>
    <row r="27428" spans="1:3">
      <c r="A27428" t="s">
        <v>67878</v>
      </c>
      <c r="B27428" t="s">
        <v>67879</v>
      </c>
      <c r="C27428" t="s">
        <v>6088</v>
      </c>
    </row>
    <row r="27429" spans="1:3">
      <c r="A27429" t="s">
        <v>67880</v>
      </c>
      <c r="B27429" t="s">
        <v>67881</v>
      </c>
      <c r="C27429" t="s">
        <v>6088</v>
      </c>
    </row>
    <row r="27430" spans="1:3">
      <c r="A27430" t="s">
        <v>67882</v>
      </c>
      <c r="B27430" t="s">
        <v>67883</v>
      </c>
      <c r="C27430" t="s">
        <v>6088</v>
      </c>
    </row>
    <row r="27431" spans="1:3">
      <c r="A27431" t="s">
        <v>67884</v>
      </c>
      <c r="B27431" t="s">
        <v>67885</v>
      </c>
      <c r="C27431" t="s">
        <v>6088</v>
      </c>
    </row>
    <row r="27432" spans="1:3">
      <c r="A27432" t="s">
        <v>67886</v>
      </c>
      <c r="B27432" t="s">
        <v>67887</v>
      </c>
      <c r="C27432" t="s">
        <v>6088</v>
      </c>
    </row>
    <row r="27433" spans="1:3">
      <c r="A27433" t="s">
        <v>67888</v>
      </c>
      <c r="B27433" t="s">
        <v>67889</v>
      </c>
      <c r="C27433" t="s">
        <v>6088</v>
      </c>
    </row>
    <row r="27434" spans="1:3">
      <c r="A27434" t="s">
        <v>67890</v>
      </c>
      <c r="B27434" t="s">
        <v>67891</v>
      </c>
      <c r="C27434" t="s">
        <v>6088</v>
      </c>
    </row>
    <row r="27435" spans="1:3">
      <c r="A27435" t="s">
        <v>67892</v>
      </c>
      <c r="B27435" t="s">
        <v>67893</v>
      </c>
      <c r="C27435" t="s">
        <v>6088</v>
      </c>
    </row>
    <row r="27436" spans="1:3">
      <c r="A27436" t="s">
        <v>67894</v>
      </c>
      <c r="B27436" t="s">
        <v>67895</v>
      </c>
      <c r="C27436" t="s">
        <v>6088</v>
      </c>
    </row>
    <row r="27437" spans="1:3">
      <c r="A27437" t="s">
        <v>67896</v>
      </c>
      <c r="B27437" t="s">
        <v>67897</v>
      </c>
      <c r="C27437" t="s">
        <v>6088</v>
      </c>
    </row>
    <row r="27438" spans="1:3">
      <c r="A27438" t="s">
        <v>67898</v>
      </c>
      <c r="B27438" t="s">
        <v>67899</v>
      </c>
      <c r="C27438" t="s">
        <v>6088</v>
      </c>
    </row>
    <row r="27439" spans="1:3">
      <c r="A27439" t="s">
        <v>67900</v>
      </c>
      <c r="B27439" t="s">
        <v>67901</v>
      </c>
      <c r="C27439" t="s">
        <v>6088</v>
      </c>
    </row>
    <row r="27440" spans="1:3">
      <c r="A27440" t="s">
        <v>67902</v>
      </c>
      <c r="B27440" t="s">
        <v>67903</v>
      </c>
      <c r="C27440" t="s">
        <v>6088</v>
      </c>
    </row>
    <row r="27441" spans="1:3">
      <c r="A27441" t="s">
        <v>67904</v>
      </c>
      <c r="B27441" t="s">
        <v>67905</v>
      </c>
      <c r="C27441" t="s">
        <v>6088</v>
      </c>
    </row>
    <row r="27442" spans="1:3">
      <c r="A27442" t="s">
        <v>67906</v>
      </c>
      <c r="B27442" t="s">
        <v>67907</v>
      </c>
      <c r="C27442" t="s">
        <v>6088</v>
      </c>
    </row>
    <row r="27443" spans="1:3">
      <c r="A27443" t="s">
        <v>67908</v>
      </c>
      <c r="B27443" t="s">
        <v>67909</v>
      </c>
      <c r="C27443" t="s">
        <v>6088</v>
      </c>
    </row>
    <row r="27444" spans="1:3">
      <c r="A27444" t="s">
        <v>67910</v>
      </c>
      <c r="B27444" t="s">
        <v>67911</v>
      </c>
      <c r="C27444" t="s">
        <v>6088</v>
      </c>
    </row>
    <row r="27445" spans="1:3">
      <c r="A27445" t="s">
        <v>67912</v>
      </c>
      <c r="B27445" t="s">
        <v>67913</v>
      </c>
      <c r="C27445" t="s">
        <v>6088</v>
      </c>
    </row>
    <row r="27446" spans="1:3">
      <c r="A27446" t="s">
        <v>67914</v>
      </c>
      <c r="B27446" t="s">
        <v>67915</v>
      </c>
      <c r="C27446" t="s">
        <v>6088</v>
      </c>
    </row>
    <row r="27447" spans="1:3">
      <c r="A27447" t="s">
        <v>67916</v>
      </c>
      <c r="B27447" t="s">
        <v>67917</v>
      </c>
      <c r="C27447" t="s">
        <v>6088</v>
      </c>
    </row>
    <row r="27448" spans="1:3">
      <c r="A27448" t="s">
        <v>67918</v>
      </c>
      <c r="B27448" t="s">
        <v>67919</v>
      </c>
      <c r="C27448" t="s">
        <v>6088</v>
      </c>
    </row>
    <row r="27449" spans="1:3">
      <c r="A27449" t="s">
        <v>67920</v>
      </c>
      <c r="B27449" t="s">
        <v>67921</v>
      </c>
      <c r="C27449" t="s">
        <v>6088</v>
      </c>
    </row>
    <row r="27450" spans="1:3">
      <c r="A27450" t="s">
        <v>67922</v>
      </c>
      <c r="B27450" t="s">
        <v>67923</v>
      </c>
      <c r="C27450" t="s">
        <v>6088</v>
      </c>
    </row>
    <row r="27451" spans="1:3">
      <c r="A27451" t="s">
        <v>67924</v>
      </c>
      <c r="B27451" t="s">
        <v>67925</v>
      </c>
      <c r="C27451" t="s">
        <v>6088</v>
      </c>
    </row>
    <row r="27452" spans="1:3">
      <c r="A27452" t="s">
        <v>67926</v>
      </c>
      <c r="B27452" t="s">
        <v>67927</v>
      </c>
      <c r="C27452" t="s">
        <v>6088</v>
      </c>
    </row>
    <row r="27453" spans="1:3">
      <c r="A27453" t="s">
        <v>67928</v>
      </c>
      <c r="B27453" t="s">
        <v>67929</v>
      </c>
      <c r="C27453" t="s">
        <v>6088</v>
      </c>
    </row>
    <row r="27454" spans="1:3">
      <c r="A27454" t="s">
        <v>67930</v>
      </c>
      <c r="B27454" t="s">
        <v>67931</v>
      </c>
      <c r="C27454" t="s">
        <v>6088</v>
      </c>
    </row>
    <row r="27455" spans="1:3">
      <c r="A27455" t="s">
        <v>67932</v>
      </c>
      <c r="B27455" t="s">
        <v>67933</v>
      </c>
      <c r="C27455" t="s">
        <v>6088</v>
      </c>
    </row>
    <row r="27456" spans="1:3">
      <c r="A27456" t="s">
        <v>67934</v>
      </c>
      <c r="B27456" t="s">
        <v>67935</v>
      </c>
      <c r="C27456" t="s">
        <v>6088</v>
      </c>
    </row>
    <row r="27457" spans="1:3">
      <c r="A27457" t="s">
        <v>67936</v>
      </c>
      <c r="B27457" t="s">
        <v>67937</v>
      </c>
      <c r="C27457" t="s">
        <v>6088</v>
      </c>
    </row>
    <row r="27458" spans="1:3">
      <c r="A27458" t="s">
        <v>67938</v>
      </c>
      <c r="B27458" t="s">
        <v>67939</v>
      </c>
      <c r="C27458" t="s">
        <v>6088</v>
      </c>
    </row>
    <row r="27459" spans="1:3">
      <c r="A27459" t="s">
        <v>67940</v>
      </c>
      <c r="B27459" t="s">
        <v>67941</v>
      </c>
      <c r="C27459" t="s">
        <v>6088</v>
      </c>
    </row>
    <row r="27460" spans="1:3">
      <c r="A27460" t="s">
        <v>67942</v>
      </c>
      <c r="B27460" t="s">
        <v>67943</v>
      </c>
      <c r="C27460" t="s">
        <v>6088</v>
      </c>
    </row>
    <row r="27461" spans="1:3">
      <c r="A27461" t="s">
        <v>67944</v>
      </c>
      <c r="B27461" t="s">
        <v>67945</v>
      </c>
      <c r="C27461" t="s">
        <v>6088</v>
      </c>
    </row>
    <row r="27462" spans="1:3">
      <c r="A27462" t="s">
        <v>67946</v>
      </c>
      <c r="B27462" t="s">
        <v>67947</v>
      </c>
      <c r="C27462" t="s">
        <v>6088</v>
      </c>
    </row>
    <row r="27463" spans="1:3">
      <c r="A27463" t="s">
        <v>67948</v>
      </c>
      <c r="B27463" t="s">
        <v>67949</v>
      </c>
      <c r="C27463" t="s">
        <v>6088</v>
      </c>
    </row>
    <row r="27464" spans="1:3">
      <c r="A27464" t="s">
        <v>67950</v>
      </c>
      <c r="B27464" t="s">
        <v>67951</v>
      </c>
      <c r="C27464" t="s">
        <v>6088</v>
      </c>
    </row>
    <row r="27465" spans="1:3">
      <c r="A27465" t="s">
        <v>67952</v>
      </c>
      <c r="B27465" t="s">
        <v>67953</v>
      </c>
      <c r="C27465" t="s">
        <v>6088</v>
      </c>
    </row>
    <row r="27466" spans="1:3">
      <c r="A27466" t="s">
        <v>67954</v>
      </c>
      <c r="B27466" t="s">
        <v>67955</v>
      </c>
      <c r="C27466" t="s">
        <v>6088</v>
      </c>
    </row>
    <row r="27467" spans="1:3">
      <c r="A27467" t="s">
        <v>67956</v>
      </c>
      <c r="B27467" t="s">
        <v>67957</v>
      </c>
      <c r="C27467" t="s">
        <v>6088</v>
      </c>
    </row>
    <row r="27468" spans="1:3">
      <c r="A27468" t="s">
        <v>67958</v>
      </c>
      <c r="B27468" t="s">
        <v>67959</v>
      </c>
      <c r="C27468" t="s">
        <v>6088</v>
      </c>
    </row>
    <row r="27469" spans="1:3">
      <c r="A27469" t="s">
        <v>67960</v>
      </c>
      <c r="B27469" t="s">
        <v>67961</v>
      </c>
      <c r="C27469" t="s">
        <v>6088</v>
      </c>
    </row>
    <row r="27470" spans="1:3">
      <c r="A27470" t="s">
        <v>67962</v>
      </c>
      <c r="B27470" t="s">
        <v>67963</v>
      </c>
      <c r="C27470" t="s">
        <v>6088</v>
      </c>
    </row>
    <row r="27471" spans="1:3">
      <c r="A27471" t="s">
        <v>67964</v>
      </c>
      <c r="B27471" t="s">
        <v>67965</v>
      </c>
      <c r="C27471" t="s">
        <v>6088</v>
      </c>
    </row>
    <row r="27472" spans="1:3">
      <c r="A27472" t="s">
        <v>67966</v>
      </c>
      <c r="B27472" t="s">
        <v>67967</v>
      </c>
      <c r="C27472" t="s">
        <v>6088</v>
      </c>
    </row>
    <row r="27473" spans="1:3">
      <c r="A27473" t="s">
        <v>67968</v>
      </c>
      <c r="B27473" t="s">
        <v>67969</v>
      </c>
      <c r="C27473" t="s">
        <v>6088</v>
      </c>
    </row>
    <row r="27474" spans="1:3">
      <c r="A27474" t="s">
        <v>67970</v>
      </c>
      <c r="B27474" t="s">
        <v>67971</v>
      </c>
      <c r="C27474" t="s">
        <v>6088</v>
      </c>
    </row>
    <row r="27475" spans="1:3">
      <c r="A27475" t="s">
        <v>67972</v>
      </c>
      <c r="B27475" t="s">
        <v>67973</v>
      </c>
      <c r="C27475" t="s">
        <v>6088</v>
      </c>
    </row>
    <row r="27476" spans="1:3">
      <c r="A27476" t="s">
        <v>67974</v>
      </c>
      <c r="B27476" t="s">
        <v>67975</v>
      </c>
      <c r="C27476" t="s">
        <v>6088</v>
      </c>
    </row>
    <row r="27477" spans="1:3">
      <c r="A27477" t="s">
        <v>67976</v>
      </c>
      <c r="B27477" t="s">
        <v>67977</v>
      </c>
      <c r="C27477" t="s">
        <v>6088</v>
      </c>
    </row>
    <row r="27478" spans="1:3">
      <c r="A27478" t="s">
        <v>67978</v>
      </c>
      <c r="B27478" t="s">
        <v>67979</v>
      </c>
      <c r="C27478" t="s">
        <v>6088</v>
      </c>
    </row>
    <row r="27479" spans="1:3">
      <c r="A27479" t="s">
        <v>67980</v>
      </c>
      <c r="B27479" t="s">
        <v>67981</v>
      </c>
      <c r="C27479" t="s">
        <v>6088</v>
      </c>
    </row>
    <row r="27480" spans="1:3">
      <c r="A27480" t="s">
        <v>67982</v>
      </c>
      <c r="B27480" t="s">
        <v>67983</v>
      </c>
      <c r="C27480" t="s">
        <v>6088</v>
      </c>
    </row>
    <row r="27481" spans="1:3">
      <c r="A27481" t="s">
        <v>67984</v>
      </c>
      <c r="B27481" t="s">
        <v>67985</v>
      </c>
      <c r="C27481" t="s">
        <v>6088</v>
      </c>
    </row>
    <row r="27482" spans="1:3">
      <c r="A27482" t="s">
        <v>67986</v>
      </c>
      <c r="B27482" t="s">
        <v>67987</v>
      </c>
      <c r="C27482" t="s">
        <v>6088</v>
      </c>
    </row>
    <row r="27483" spans="1:3">
      <c r="A27483" t="s">
        <v>67988</v>
      </c>
      <c r="B27483" t="s">
        <v>67989</v>
      </c>
      <c r="C27483" t="s">
        <v>6088</v>
      </c>
    </row>
    <row r="27484" spans="1:3">
      <c r="A27484" t="s">
        <v>67990</v>
      </c>
      <c r="B27484" t="s">
        <v>67991</v>
      </c>
      <c r="C27484" t="s">
        <v>6088</v>
      </c>
    </row>
    <row r="27485" spans="1:3">
      <c r="A27485" t="s">
        <v>67992</v>
      </c>
      <c r="B27485" t="s">
        <v>67993</v>
      </c>
      <c r="C27485" t="s">
        <v>6088</v>
      </c>
    </row>
    <row r="27486" spans="1:3">
      <c r="A27486" t="s">
        <v>67994</v>
      </c>
      <c r="B27486" t="s">
        <v>67995</v>
      </c>
      <c r="C27486" t="s">
        <v>6088</v>
      </c>
    </row>
    <row r="27487" spans="1:3">
      <c r="A27487" t="s">
        <v>67996</v>
      </c>
      <c r="B27487" t="s">
        <v>67997</v>
      </c>
      <c r="C27487" t="s">
        <v>6088</v>
      </c>
    </row>
    <row r="27488" spans="1:3">
      <c r="A27488" t="s">
        <v>67998</v>
      </c>
      <c r="B27488" t="s">
        <v>67999</v>
      </c>
      <c r="C27488" t="s">
        <v>6088</v>
      </c>
    </row>
    <row r="27489" spans="1:3">
      <c r="A27489" t="s">
        <v>68000</v>
      </c>
      <c r="B27489" t="s">
        <v>68001</v>
      </c>
      <c r="C27489" t="s">
        <v>6088</v>
      </c>
    </row>
    <row r="27490" spans="1:3">
      <c r="A27490" t="s">
        <v>68002</v>
      </c>
      <c r="B27490" t="s">
        <v>68003</v>
      </c>
      <c r="C27490" t="s">
        <v>6088</v>
      </c>
    </row>
    <row r="27491" spans="1:3">
      <c r="A27491" t="s">
        <v>68004</v>
      </c>
      <c r="B27491" t="s">
        <v>68005</v>
      </c>
      <c r="C27491" t="s">
        <v>6088</v>
      </c>
    </row>
    <row r="27492" spans="1:3">
      <c r="A27492" t="s">
        <v>68006</v>
      </c>
      <c r="B27492" t="s">
        <v>68007</v>
      </c>
      <c r="C27492" t="s">
        <v>6088</v>
      </c>
    </row>
    <row r="27493" spans="1:3">
      <c r="A27493" t="s">
        <v>68008</v>
      </c>
      <c r="B27493" t="s">
        <v>68009</v>
      </c>
      <c r="C27493" t="s">
        <v>6088</v>
      </c>
    </row>
    <row r="27494" spans="1:3">
      <c r="A27494" t="s">
        <v>68010</v>
      </c>
      <c r="B27494" t="s">
        <v>68011</v>
      </c>
      <c r="C27494" t="s">
        <v>6088</v>
      </c>
    </row>
    <row r="27495" spans="1:3">
      <c r="A27495" t="s">
        <v>68012</v>
      </c>
      <c r="B27495" t="s">
        <v>68013</v>
      </c>
      <c r="C27495" t="s">
        <v>6088</v>
      </c>
    </row>
    <row r="27496" spans="1:3">
      <c r="A27496" t="s">
        <v>68014</v>
      </c>
      <c r="B27496" t="s">
        <v>68015</v>
      </c>
      <c r="C27496" t="s">
        <v>6088</v>
      </c>
    </row>
    <row r="27497" spans="1:3">
      <c r="A27497" t="s">
        <v>68016</v>
      </c>
      <c r="B27497" t="s">
        <v>68017</v>
      </c>
      <c r="C27497" t="s">
        <v>6088</v>
      </c>
    </row>
    <row r="27498" spans="1:3">
      <c r="A27498" t="s">
        <v>68018</v>
      </c>
      <c r="B27498" t="s">
        <v>68019</v>
      </c>
      <c r="C27498" t="s">
        <v>6088</v>
      </c>
    </row>
    <row r="27499" spans="1:3">
      <c r="A27499" t="s">
        <v>68020</v>
      </c>
      <c r="B27499" t="s">
        <v>68021</v>
      </c>
      <c r="C27499" t="s">
        <v>6088</v>
      </c>
    </row>
    <row r="27500" spans="1:3">
      <c r="A27500" t="s">
        <v>68022</v>
      </c>
      <c r="B27500" t="s">
        <v>68023</v>
      </c>
      <c r="C27500" t="s">
        <v>6088</v>
      </c>
    </row>
    <row r="27501" spans="1:3">
      <c r="A27501" t="s">
        <v>68024</v>
      </c>
      <c r="B27501" t="s">
        <v>68025</v>
      </c>
      <c r="C27501" t="s">
        <v>6088</v>
      </c>
    </row>
    <row r="27502" spans="1:3">
      <c r="A27502" t="s">
        <v>68026</v>
      </c>
      <c r="B27502" t="s">
        <v>68027</v>
      </c>
      <c r="C27502" t="s">
        <v>6088</v>
      </c>
    </row>
    <row r="27503" spans="1:3">
      <c r="A27503" t="s">
        <v>68028</v>
      </c>
      <c r="B27503" t="s">
        <v>68029</v>
      </c>
      <c r="C27503" t="s">
        <v>6088</v>
      </c>
    </row>
    <row r="27504" spans="1:3">
      <c r="A27504" t="s">
        <v>68030</v>
      </c>
      <c r="B27504" t="s">
        <v>68031</v>
      </c>
      <c r="C27504" t="s">
        <v>6088</v>
      </c>
    </row>
    <row r="27505" spans="1:3">
      <c r="A27505" t="s">
        <v>68032</v>
      </c>
      <c r="B27505" t="s">
        <v>68033</v>
      </c>
      <c r="C27505" t="s">
        <v>6088</v>
      </c>
    </row>
    <row r="27506" spans="1:3">
      <c r="A27506" t="s">
        <v>68034</v>
      </c>
      <c r="B27506" t="s">
        <v>68035</v>
      </c>
      <c r="C27506" t="s">
        <v>6088</v>
      </c>
    </row>
    <row r="27507" spans="1:3">
      <c r="A27507" t="s">
        <v>68036</v>
      </c>
      <c r="B27507" t="s">
        <v>68037</v>
      </c>
      <c r="C27507" t="s">
        <v>6088</v>
      </c>
    </row>
    <row r="27508" spans="1:3">
      <c r="A27508" t="s">
        <v>68038</v>
      </c>
      <c r="B27508" t="s">
        <v>68039</v>
      </c>
      <c r="C27508" t="s">
        <v>6088</v>
      </c>
    </row>
    <row r="27509" spans="1:3">
      <c r="A27509" t="s">
        <v>68040</v>
      </c>
      <c r="B27509" t="s">
        <v>68041</v>
      </c>
      <c r="C27509" t="s">
        <v>6088</v>
      </c>
    </row>
    <row r="27510" spans="1:3">
      <c r="A27510" t="s">
        <v>68042</v>
      </c>
      <c r="B27510" t="s">
        <v>68043</v>
      </c>
      <c r="C27510" t="s">
        <v>6088</v>
      </c>
    </row>
    <row r="27511" spans="1:3">
      <c r="A27511" t="s">
        <v>68044</v>
      </c>
      <c r="B27511" t="s">
        <v>68045</v>
      </c>
      <c r="C27511" t="s">
        <v>6088</v>
      </c>
    </row>
    <row r="27512" spans="1:3">
      <c r="A27512" t="s">
        <v>68046</v>
      </c>
      <c r="B27512" t="s">
        <v>68047</v>
      </c>
      <c r="C27512" t="s">
        <v>6088</v>
      </c>
    </row>
    <row r="27513" spans="1:3">
      <c r="A27513" t="s">
        <v>68048</v>
      </c>
      <c r="B27513" t="s">
        <v>68049</v>
      </c>
      <c r="C27513" t="s">
        <v>6088</v>
      </c>
    </row>
    <row r="27514" spans="1:3">
      <c r="A27514" t="s">
        <v>68050</v>
      </c>
      <c r="B27514" t="s">
        <v>68051</v>
      </c>
      <c r="C27514" t="s">
        <v>6088</v>
      </c>
    </row>
    <row r="27515" spans="1:3">
      <c r="A27515" t="s">
        <v>68052</v>
      </c>
      <c r="B27515" t="s">
        <v>68053</v>
      </c>
      <c r="C27515" t="s">
        <v>6088</v>
      </c>
    </row>
    <row r="27516" spans="1:3">
      <c r="A27516" t="s">
        <v>68054</v>
      </c>
      <c r="B27516" t="s">
        <v>68055</v>
      </c>
      <c r="C27516" t="s">
        <v>6088</v>
      </c>
    </row>
    <row r="27517" spans="1:3">
      <c r="A27517" t="s">
        <v>68056</v>
      </c>
      <c r="B27517" t="s">
        <v>68057</v>
      </c>
      <c r="C27517" t="s">
        <v>6088</v>
      </c>
    </row>
    <row r="27518" spans="1:3">
      <c r="A27518" t="s">
        <v>68058</v>
      </c>
      <c r="B27518" t="s">
        <v>68059</v>
      </c>
      <c r="C27518" t="s">
        <v>6088</v>
      </c>
    </row>
    <row r="27519" spans="1:3">
      <c r="A27519" t="s">
        <v>68060</v>
      </c>
      <c r="B27519" t="s">
        <v>68061</v>
      </c>
      <c r="C27519" t="s">
        <v>6088</v>
      </c>
    </row>
    <row r="27520" spans="1:3">
      <c r="A27520" t="s">
        <v>68062</v>
      </c>
      <c r="B27520" t="s">
        <v>68063</v>
      </c>
      <c r="C27520" t="s">
        <v>6088</v>
      </c>
    </row>
    <row r="27521" spans="1:3">
      <c r="A27521" t="s">
        <v>68064</v>
      </c>
      <c r="B27521" t="s">
        <v>68065</v>
      </c>
      <c r="C27521" t="s">
        <v>6088</v>
      </c>
    </row>
    <row r="27522" spans="1:3">
      <c r="A27522" t="s">
        <v>68066</v>
      </c>
      <c r="B27522" t="s">
        <v>68067</v>
      </c>
      <c r="C27522" t="s">
        <v>6088</v>
      </c>
    </row>
    <row r="27523" spans="1:3">
      <c r="A27523" t="s">
        <v>68068</v>
      </c>
      <c r="B27523" t="s">
        <v>68069</v>
      </c>
      <c r="C27523" t="s">
        <v>6088</v>
      </c>
    </row>
    <row r="27524" spans="1:3">
      <c r="A27524" t="s">
        <v>68070</v>
      </c>
      <c r="B27524" t="s">
        <v>68071</v>
      </c>
      <c r="C27524" t="s">
        <v>6088</v>
      </c>
    </row>
    <row r="27525" spans="1:3">
      <c r="A27525" t="s">
        <v>68072</v>
      </c>
      <c r="B27525" t="s">
        <v>68073</v>
      </c>
      <c r="C27525" t="s">
        <v>6088</v>
      </c>
    </row>
    <row r="27526" spans="1:3">
      <c r="A27526" t="s">
        <v>68074</v>
      </c>
      <c r="B27526" t="s">
        <v>68075</v>
      </c>
      <c r="C27526" t="s">
        <v>6088</v>
      </c>
    </row>
    <row r="27527" spans="1:3">
      <c r="A27527" t="s">
        <v>68076</v>
      </c>
      <c r="B27527" t="s">
        <v>68077</v>
      </c>
      <c r="C27527" t="s">
        <v>6088</v>
      </c>
    </row>
    <row r="27528" spans="1:3">
      <c r="A27528" t="s">
        <v>68078</v>
      </c>
      <c r="B27528" t="s">
        <v>68079</v>
      </c>
      <c r="C27528" t="s">
        <v>6088</v>
      </c>
    </row>
    <row r="27529" spans="1:3">
      <c r="A27529" t="s">
        <v>68080</v>
      </c>
      <c r="B27529" t="s">
        <v>68081</v>
      </c>
      <c r="C27529" t="s">
        <v>6088</v>
      </c>
    </row>
    <row r="27530" spans="1:3">
      <c r="A27530" t="s">
        <v>68082</v>
      </c>
      <c r="B27530" t="s">
        <v>68083</v>
      </c>
      <c r="C27530" t="s">
        <v>6088</v>
      </c>
    </row>
    <row r="27531" spans="1:3">
      <c r="A27531" t="s">
        <v>68084</v>
      </c>
      <c r="B27531" t="s">
        <v>68085</v>
      </c>
      <c r="C27531" t="s">
        <v>6088</v>
      </c>
    </row>
    <row r="27532" spans="1:3">
      <c r="A27532" t="s">
        <v>68086</v>
      </c>
      <c r="B27532" t="s">
        <v>68087</v>
      </c>
      <c r="C27532" t="s">
        <v>6088</v>
      </c>
    </row>
    <row r="27533" spans="1:3">
      <c r="A27533" t="s">
        <v>68088</v>
      </c>
      <c r="B27533" t="s">
        <v>68089</v>
      </c>
      <c r="C27533" t="s">
        <v>6088</v>
      </c>
    </row>
    <row r="27534" spans="1:3">
      <c r="A27534" t="s">
        <v>68090</v>
      </c>
      <c r="B27534" t="s">
        <v>68091</v>
      </c>
      <c r="C27534" t="s">
        <v>6088</v>
      </c>
    </row>
    <row r="27535" spans="1:3">
      <c r="A27535" t="s">
        <v>68092</v>
      </c>
      <c r="B27535" t="s">
        <v>68093</v>
      </c>
      <c r="C27535" t="s">
        <v>6088</v>
      </c>
    </row>
    <row r="27536" spans="1:3">
      <c r="A27536" t="s">
        <v>68094</v>
      </c>
      <c r="B27536" t="s">
        <v>68095</v>
      </c>
      <c r="C27536" t="s">
        <v>6088</v>
      </c>
    </row>
    <row r="27537" spans="1:3">
      <c r="A27537" t="s">
        <v>68096</v>
      </c>
      <c r="B27537" t="s">
        <v>68097</v>
      </c>
      <c r="C27537" t="s">
        <v>6088</v>
      </c>
    </row>
    <row r="27538" spans="1:3">
      <c r="A27538" t="s">
        <v>68098</v>
      </c>
      <c r="B27538" t="s">
        <v>68099</v>
      </c>
      <c r="C27538" t="s">
        <v>6088</v>
      </c>
    </row>
    <row r="27539" spans="1:3">
      <c r="A27539" t="s">
        <v>68100</v>
      </c>
      <c r="B27539" t="s">
        <v>68101</v>
      </c>
      <c r="C27539" t="s">
        <v>6088</v>
      </c>
    </row>
    <row r="27540" spans="1:3">
      <c r="A27540" t="s">
        <v>68102</v>
      </c>
      <c r="B27540" t="s">
        <v>68103</v>
      </c>
      <c r="C27540" t="s">
        <v>6088</v>
      </c>
    </row>
    <row r="27541" spans="1:3">
      <c r="A27541" t="s">
        <v>68104</v>
      </c>
      <c r="B27541" t="s">
        <v>68105</v>
      </c>
      <c r="C27541" t="s">
        <v>6088</v>
      </c>
    </row>
    <row r="27542" spans="1:3">
      <c r="A27542" t="s">
        <v>68106</v>
      </c>
      <c r="B27542" t="s">
        <v>68107</v>
      </c>
      <c r="C27542" t="s">
        <v>6088</v>
      </c>
    </row>
    <row r="27543" spans="1:3">
      <c r="A27543" t="s">
        <v>68108</v>
      </c>
      <c r="B27543" t="s">
        <v>68109</v>
      </c>
      <c r="C27543" t="s">
        <v>6088</v>
      </c>
    </row>
    <row r="27544" spans="1:3">
      <c r="A27544" t="s">
        <v>68110</v>
      </c>
      <c r="B27544" t="s">
        <v>68111</v>
      </c>
      <c r="C27544" t="s">
        <v>6088</v>
      </c>
    </row>
    <row r="27545" spans="1:3">
      <c r="A27545" t="s">
        <v>68112</v>
      </c>
      <c r="B27545" t="s">
        <v>68113</v>
      </c>
      <c r="C27545" t="s">
        <v>6088</v>
      </c>
    </row>
    <row r="27546" spans="1:3">
      <c r="A27546" t="s">
        <v>68114</v>
      </c>
      <c r="B27546" t="s">
        <v>68115</v>
      </c>
      <c r="C27546" t="s">
        <v>6088</v>
      </c>
    </row>
    <row r="27547" spans="1:3">
      <c r="A27547" t="s">
        <v>68116</v>
      </c>
      <c r="B27547" t="s">
        <v>68117</v>
      </c>
      <c r="C27547" t="s">
        <v>6088</v>
      </c>
    </row>
    <row r="27548" spans="1:3">
      <c r="A27548" t="s">
        <v>68118</v>
      </c>
      <c r="B27548" t="s">
        <v>68119</v>
      </c>
      <c r="C27548" t="s">
        <v>6088</v>
      </c>
    </row>
    <row r="27549" spans="1:3">
      <c r="A27549" t="s">
        <v>68120</v>
      </c>
      <c r="B27549" t="s">
        <v>68121</v>
      </c>
      <c r="C27549" t="s">
        <v>6088</v>
      </c>
    </row>
    <row r="27550" spans="1:3">
      <c r="A27550" t="s">
        <v>68122</v>
      </c>
      <c r="B27550" t="s">
        <v>68123</v>
      </c>
      <c r="C27550" t="s">
        <v>6088</v>
      </c>
    </row>
    <row r="27551" spans="1:3">
      <c r="A27551" t="s">
        <v>68124</v>
      </c>
      <c r="B27551" t="s">
        <v>68125</v>
      </c>
      <c r="C27551" t="s">
        <v>6088</v>
      </c>
    </row>
    <row r="27552" spans="1:3">
      <c r="A27552" t="s">
        <v>68126</v>
      </c>
      <c r="B27552" t="s">
        <v>68127</v>
      </c>
      <c r="C27552" t="s">
        <v>6088</v>
      </c>
    </row>
    <row r="27553" spans="1:3">
      <c r="A27553" t="s">
        <v>68128</v>
      </c>
      <c r="B27553" t="s">
        <v>68129</v>
      </c>
      <c r="C27553" t="s">
        <v>6088</v>
      </c>
    </row>
    <row r="27554" spans="1:3">
      <c r="A27554" t="s">
        <v>68130</v>
      </c>
      <c r="B27554" t="s">
        <v>68131</v>
      </c>
      <c r="C27554" t="s">
        <v>6088</v>
      </c>
    </row>
    <row r="27555" spans="1:3">
      <c r="A27555" t="s">
        <v>68132</v>
      </c>
      <c r="B27555" t="s">
        <v>68133</v>
      </c>
      <c r="C27555" t="s">
        <v>6088</v>
      </c>
    </row>
    <row r="27556" spans="1:3">
      <c r="A27556" t="s">
        <v>68134</v>
      </c>
      <c r="B27556" t="s">
        <v>68135</v>
      </c>
      <c r="C27556" t="s">
        <v>6088</v>
      </c>
    </row>
    <row r="27557" spans="1:3">
      <c r="A27557" t="s">
        <v>68136</v>
      </c>
      <c r="B27557" t="s">
        <v>68137</v>
      </c>
      <c r="C27557" t="s">
        <v>6088</v>
      </c>
    </row>
    <row r="27558" spans="1:3">
      <c r="A27558" t="s">
        <v>68138</v>
      </c>
      <c r="B27558" t="s">
        <v>68139</v>
      </c>
      <c r="C27558" t="s">
        <v>6088</v>
      </c>
    </row>
    <row r="27559" spans="1:3">
      <c r="A27559" t="s">
        <v>68140</v>
      </c>
      <c r="B27559" t="s">
        <v>68141</v>
      </c>
      <c r="C27559" t="s">
        <v>6088</v>
      </c>
    </row>
    <row r="27560" spans="1:3">
      <c r="A27560" t="s">
        <v>68142</v>
      </c>
      <c r="B27560" t="s">
        <v>68143</v>
      </c>
      <c r="C27560" t="s">
        <v>6088</v>
      </c>
    </row>
    <row r="27561" spans="1:3">
      <c r="A27561" t="s">
        <v>68144</v>
      </c>
      <c r="B27561" t="s">
        <v>68145</v>
      </c>
      <c r="C27561" t="s">
        <v>6088</v>
      </c>
    </row>
    <row r="27562" spans="1:3">
      <c r="A27562" t="s">
        <v>68146</v>
      </c>
      <c r="B27562" t="s">
        <v>68147</v>
      </c>
      <c r="C27562" t="s">
        <v>6088</v>
      </c>
    </row>
    <row r="27563" spans="1:3">
      <c r="A27563" t="s">
        <v>68148</v>
      </c>
      <c r="B27563" t="s">
        <v>68149</v>
      </c>
      <c r="C27563" t="s">
        <v>6088</v>
      </c>
    </row>
    <row r="27564" spans="1:3">
      <c r="A27564" t="s">
        <v>68150</v>
      </c>
      <c r="B27564" t="s">
        <v>68151</v>
      </c>
      <c r="C27564" t="s">
        <v>6088</v>
      </c>
    </row>
    <row r="27565" spans="1:3">
      <c r="A27565" t="s">
        <v>68152</v>
      </c>
      <c r="B27565" t="s">
        <v>68153</v>
      </c>
      <c r="C27565" t="s">
        <v>6088</v>
      </c>
    </row>
    <row r="27566" spans="1:3">
      <c r="A27566" t="s">
        <v>68154</v>
      </c>
      <c r="B27566" t="s">
        <v>68155</v>
      </c>
      <c r="C27566" t="s">
        <v>6088</v>
      </c>
    </row>
    <row r="27567" spans="1:3">
      <c r="A27567" t="s">
        <v>68156</v>
      </c>
      <c r="B27567" t="s">
        <v>68157</v>
      </c>
      <c r="C27567" t="s">
        <v>6088</v>
      </c>
    </row>
    <row r="27568" spans="1:3">
      <c r="A27568" t="s">
        <v>68158</v>
      </c>
      <c r="B27568" t="s">
        <v>68159</v>
      </c>
      <c r="C27568" t="s">
        <v>6088</v>
      </c>
    </row>
    <row r="27569" spans="1:3">
      <c r="A27569" t="s">
        <v>68160</v>
      </c>
      <c r="B27569" t="s">
        <v>68161</v>
      </c>
      <c r="C27569" t="s">
        <v>6088</v>
      </c>
    </row>
    <row r="27570" spans="1:3">
      <c r="A27570" t="s">
        <v>68162</v>
      </c>
      <c r="B27570" t="s">
        <v>68163</v>
      </c>
      <c r="C27570" t="s">
        <v>6088</v>
      </c>
    </row>
    <row r="27571" spans="1:3">
      <c r="A27571" t="s">
        <v>68164</v>
      </c>
      <c r="B27571" t="s">
        <v>68165</v>
      </c>
      <c r="C27571" t="s">
        <v>6088</v>
      </c>
    </row>
    <row r="27572" spans="1:3">
      <c r="A27572" t="s">
        <v>68166</v>
      </c>
      <c r="B27572" t="s">
        <v>68167</v>
      </c>
      <c r="C27572" t="s">
        <v>6088</v>
      </c>
    </row>
    <row r="27573" spans="1:3">
      <c r="A27573" t="s">
        <v>68168</v>
      </c>
      <c r="B27573" t="s">
        <v>68169</v>
      </c>
      <c r="C27573" t="s">
        <v>6088</v>
      </c>
    </row>
    <row r="27574" spans="1:3">
      <c r="A27574" t="s">
        <v>68170</v>
      </c>
      <c r="B27574" t="s">
        <v>68171</v>
      </c>
      <c r="C27574" t="s">
        <v>6088</v>
      </c>
    </row>
    <row r="27575" spans="1:3">
      <c r="A27575" t="s">
        <v>68172</v>
      </c>
      <c r="B27575" t="s">
        <v>68173</v>
      </c>
      <c r="C27575" t="s">
        <v>6088</v>
      </c>
    </row>
    <row r="27576" spans="1:3">
      <c r="A27576" t="s">
        <v>68174</v>
      </c>
      <c r="B27576" t="s">
        <v>68175</v>
      </c>
      <c r="C27576" t="s">
        <v>6088</v>
      </c>
    </row>
    <row r="27577" spans="1:3">
      <c r="A27577" t="s">
        <v>68176</v>
      </c>
      <c r="B27577" t="s">
        <v>68177</v>
      </c>
      <c r="C27577" t="s">
        <v>6088</v>
      </c>
    </row>
    <row r="27578" spans="1:3">
      <c r="A27578" t="s">
        <v>68178</v>
      </c>
      <c r="B27578" t="s">
        <v>68179</v>
      </c>
      <c r="C27578" t="s">
        <v>68180</v>
      </c>
    </row>
    <row r="27579" spans="1:3">
      <c r="A27579" t="s">
        <v>68181</v>
      </c>
      <c r="B27579" t="s">
        <v>68182</v>
      </c>
      <c r="C27579" t="s">
        <v>68182</v>
      </c>
    </row>
    <row r="27580" spans="1:3">
      <c r="A27580" t="s">
        <v>68183</v>
      </c>
      <c r="B27580" t="s">
        <v>68184</v>
      </c>
      <c r="C27580" t="s">
        <v>6088</v>
      </c>
    </row>
    <row r="27581" spans="1:3">
      <c r="A27581" t="s">
        <v>68185</v>
      </c>
      <c r="B27581" t="s">
        <v>68186</v>
      </c>
      <c r="C27581" t="s">
        <v>6088</v>
      </c>
    </row>
    <row r="27582" spans="1:3">
      <c r="A27582" t="s">
        <v>68187</v>
      </c>
      <c r="B27582" t="s">
        <v>68188</v>
      </c>
      <c r="C27582" t="s">
        <v>6088</v>
      </c>
    </row>
    <row r="27583" spans="1:3">
      <c r="A27583" t="s">
        <v>68189</v>
      </c>
      <c r="B27583" t="s">
        <v>68190</v>
      </c>
      <c r="C27583" t="s">
        <v>6088</v>
      </c>
    </row>
    <row r="27584" spans="1:3">
      <c r="A27584" t="s">
        <v>68191</v>
      </c>
      <c r="B27584" t="s">
        <v>68192</v>
      </c>
      <c r="C27584" t="s">
        <v>6088</v>
      </c>
    </row>
    <row r="27585" spans="1:3">
      <c r="A27585" t="s">
        <v>68193</v>
      </c>
      <c r="B27585" t="s">
        <v>68194</v>
      </c>
      <c r="C27585" t="s">
        <v>6088</v>
      </c>
    </row>
    <row r="27586" spans="1:3">
      <c r="A27586" t="s">
        <v>68195</v>
      </c>
      <c r="B27586" t="s">
        <v>68196</v>
      </c>
      <c r="C27586" t="s">
        <v>6088</v>
      </c>
    </row>
    <row r="27587" spans="1:3">
      <c r="A27587" t="s">
        <v>68197</v>
      </c>
      <c r="B27587" t="s">
        <v>68198</v>
      </c>
      <c r="C27587" t="s">
        <v>6088</v>
      </c>
    </row>
    <row r="27588" spans="1:3">
      <c r="A27588" t="s">
        <v>68199</v>
      </c>
      <c r="B27588" t="s">
        <v>68200</v>
      </c>
      <c r="C27588" t="s">
        <v>6088</v>
      </c>
    </row>
    <row r="27589" spans="1:3">
      <c r="A27589" t="s">
        <v>68201</v>
      </c>
      <c r="B27589" t="s">
        <v>68202</v>
      </c>
      <c r="C27589" t="s">
        <v>6088</v>
      </c>
    </row>
    <row r="27590" spans="1:3">
      <c r="A27590" t="s">
        <v>68203</v>
      </c>
      <c r="B27590" t="s">
        <v>68204</v>
      </c>
      <c r="C27590" t="s">
        <v>6088</v>
      </c>
    </row>
    <row r="27591" spans="1:3">
      <c r="A27591" t="s">
        <v>68205</v>
      </c>
      <c r="B27591" t="s">
        <v>68206</v>
      </c>
      <c r="C27591" t="s">
        <v>6088</v>
      </c>
    </row>
    <row r="27592" spans="1:3">
      <c r="A27592" t="s">
        <v>68207</v>
      </c>
      <c r="B27592" t="s">
        <v>68208</v>
      </c>
      <c r="C27592" t="s">
        <v>6088</v>
      </c>
    </row>
    <row r="27593" spans="1:3">
      <c r="A27593" t="s">
        <v>68209</v>
      </c>
      <c r="B27593" t="s">
        <v>68210</v>
      </c>
      <c r="C27593" t="s">
        <v>6088</v>
      </c>
    </row>
    <row r="27594" spans="1:3">
      <c r="A27594" t="s">
        <v>68211</v>
      </c>
      <c r="B27594" t="s">
        <v>68212</v>
      </c>
      <c r="C27594" t="s">
        <v>6088</v>
      </c>
    </row>
    <row r="27595" spans="1:3">
      <c r="A27595" t="s">
        <v>68213</v>
      </c>
      <c r="B27595" t="s">
        <v>68214</v>
      </c>
      <c r="C27595" t="s">
        <v>6088</v>
      </c>
    </row>
    <row r="27596" spans="1:3">
      <c r="A27596" t="s">
        <v>68215</v>
      </c>
      <c r="B27596" t="s">
        <v>68216</v>
      </c>
      <c r="C27596" t="s">
        <v>68217</v>
      </c>
    </row>
    <row r="27597" spans="1:3">
      <c r="A27597" t="s">
        <v>68218</v>
      </c>
      <c r="B27597" t="s">
        <v>68219</v>
      </c>
      <c r="C27597" t="s">
        <v>6088</v>
      </c>
    </row>
    <row r="27598" spans="1:3">
      <c r="A27598" t="s">
        <v>68220</v>
      </c>
      <c r="B27598" t="s">
        <v>68221</v>
      </c>
      <c r="C27598" t="s">
        <v>6088</v>
      </c>
    </row>
    <row r="27599" spans="1:3">
      <c r="A27599" t="s">
        <v>68222</v>
      </c>
      <c r="B27599" t="s">
        <v>68223</v>
      </c>
      <c r="C27599" t="s">
        <v>68224</v>
      </c>
    </row>
    <row r="27600" spans="1:3">
      <c r="A27600" t="s">
        <v>68225</v>
      </c>
      <c r="B27600" t="s">
        <v>68226</v>
      </c>
      <c r="C27600" t="s">
        <v>68227</v>
      </c>
    </row>
    <row r="27601" spans="1:3">
      <c r="A27601" t="s">
        <v>68228</v>
      </c>
      <c r="B27601" t="s">
        <v>68229</v>
      </c>
      <c r="C27601" t="s">
        <v>68230</v>
      </c>
    </row>
    <row r="27602" spans="1:3">
      <c r="A27602" t="s">
        <v>68231</v>
      </c>
      <c r="B27602" t="s">
        <v>68232</v>
      </c>
      <c r="C27602" t="s">
        <v>6088</v>
      </c>
    </row>
    <row r="27603" spans="1:3">
      <c r="A27603" t="s">
        <v>68233</v>
      </c>
      <c r="B27603" t="s">
        <v>68234</v>
      </c>
      <c r="C27603" t="s">
        <v>6088</v>
      </c>
    </row>
    <row r="27604" spans="1:3">
      <c r="A27604" t="s">
        <v>68235</v>
      </c>
      <c r="B27604" t="s">
        <v>68236</v>
      </c>
      <c r="C27604" t="s">
        <v>6088</v>
      </c>
    </row>
    <row r="27605" spans="1:3">
      <c r="A27605" t="s">
        <v>68237</v>
      </c>
      <c r="B27605" t="s">
        <v>68238</v>
      </c>
      <c r="C27605" t="s">
        <v>6088</v>
      </c>
    </row>
    <row r="27606" spans="1:3">
      <c r="A27606" t="s">
        <v>68239</v>
      </c>
      <c r="B27606" t="s">
        <v>68240</v>
      </c>
      <c r="C27606" t="s">
        <v>6088</v>
      </c>
    </row>
    <row r="27607" spans="1:3">
      <c r="A27607" t="s">
        <v>68241</v>
      </c>
      <c r="B27607" t="s">
        <v>68242</v>
      </c>
      <c r="C27607" t="s">
        <v>6088</v>
      </c>
    </row>
    <row r="27608" spans="1:3">
      <c r="A27608" t="s">
        <v>68243</v>
      </c>
      <c r="B27608" t="s">
        <v>68244</v>
      </c>
      <c r="C27608" t="s">
        <v>6088</v>
      </c>
    </row>
    <row r="27609" spans="1:3">
      <c r="A27609" t="s">
        <v>68245</v>
      </c>
      <c r="B27609" t="s">
        <v>68246</v>
      </c>
      <c r="C27609" t="s">
        <v>6088</v>
      </c>
    </row>
    <row r="27610" spans="1:3">
      <c r="A27610" t="s">
        <v>68247</v>
      </c>
      <c r="B27610" t="s">
        <v>68248</v>
      </c>
      <c r="C27610" t="s">
        <v>6088</v>
      </c>
    </row>
    <row r="27611" spans="1:3">
      <c r="A27611" t="s">
        <v>68249</v>
      </c>
      <c r="B27611" t="s">
        <v>68250</v>
      </c>
      <c r="C27611" t="s">
        <v>6088</v>
      </c>
    </row>
    <row r="27612" spans="1:3">
      <c r="A27612" t="s">
        <v>68251</v>
      </c>
      <c r="B27612" t="s">
        <v>68252</v>
      </c>
      <c r="C27612" t="s">
        <v>6088</v>
      </c>
    </row>
    <row r="27613" spans="1:3">
      <c r="A27613" t="s">
        <v>68253</v>
      </c>
      <c r="B27613" t="s">
        <v>68254</v>
      </c>
      <c r="C27613" t="s">
        <v>6088</v>
      </c>
    </row>
    <row r="27614" spans="1:3">
      <c r="A27614" t="s">
        <v>68255</v>
      </c>
      <c r="B27614" t="s">
        <v>68256</v>
      </c>
      <c r="C27614" t="s">
        <v>6088</v>
      </c>
    </row>
    <row r="27615" spans="1:3">
      <c r="A27615" t="s">
        <v>68257</v>
      </c>
      <c r="B27615" t="s">
        <v>68258</v>
      </c>
      <c r="C27615" t="s">
        <v>6088</v>
      </c>
    </row>
    <row r="27616" spans="1:3">
      <c r="A27616" t="s">
        <v>68259</v>
      </c>
      <c r="B27616" t="s">
        <v>68260</v>
      </c>
      <c r="C27616" t="s">
        <v>6088</v>
      </c>
    </row>
    <row r="27617" spans="1:3">
      <c r="A27617" t="s">
        <v>68261</v>
      </c>
      <c r="B27617" t="s">
        <v>68262</v>
      </c>
      <c r="C27617" t="s">
        <v>6088</v>
      </c>
    </row>
    <row r="27618" spans="1:3">
      <c r="A27618" t="s">
        <v>68263</v>
      </c>
      <c r="B27618" t="s">
        <v>68264</v>
      </c>
      <c r="C27618" t="s">
        <v>68265</v>
      </c>
    </row>
    <row r="27619" spans="1:3">
      <c r="A27619" t="s">
        <v>68266</v>
      </c>
      <c r="B27619" t="s">
        <v>68267</v>
      </c>
      <c r="C27619" t="s">
        <v>6088</v>
      </c>
    </row>
    <row r="27620" spans="1:3">
      <c r="A27620" t="s">
        <v>68268</v>
      </c>
      <c r="B27620" t="s">
        <v>68269</v>
      </c>
      <c r="C27620" t="s">
        <v>6088</v>
      </c>
    </row>
    <row r="27621" spans="1:3">
      <c r="A27621" t="s">
        <v>68270</v>
      </c>
      <c r="B27621" t="s">
        <v>68271</v>
      </c>
      <c r="C27621" t="s">
        <v>6088</v>
      </c>
    </row>
    <row r="27622" spans="1:3">
      <c r="A27622" t="s">
        <v>68272</v>
      </c>
      <c r="B27622" t="s">
        <v>68273</v>
      </c>
      <c r="C27622" t="s">
        <v>6088</v>
      </c>
    </row>
    <row r="27623" spans="1:3">
      <c r="A27623" t="s">
        <v>68274</v>
      </c>
      <c r="B27623" t="s">
        <v>68275</v>
      </c>
      <c r="C27623" t="s">
        <v>6088</v>
      </c>
    </row>
    <row r="27624" spans="1:3">
      <c r="A27624" t="s">
        <v>68276</v>
      </c>
      <c r="B27624" t="s">
        <v>68277</v>
      </c>
      <c r="C27624" t="s">
        <v>6088</v>
      </c>
    </row>
    <row r="27625" spans="1:3">
      <c r="A27625" t="s">
        <v>68278</v>
      </c>
      <c r="B27625" t="s">
        <v>68279</v>
      </c>
      <c r="C27625" t="s">
        <v>6088</v>
      </c>
    </row>
    <row r="27626" spans="1:3">
      <c r="A27626" t="s">
        <v>68280</v>
      </c>
      <c r="B27626" t="s">
        <v>68281</v>
      </c>
      <c r="C27626" t="s">
        <v>6088</v>
      </c>
    </row>
    <row r="27627" spans="1:3">
      <c r="A27627" t="s">
        <v>68282</v>
      </c>
      <c r="B27627" t="s">
        <v>68283</v>
      </c>
      <c r="C27627" t="s">
        <v>6088</v>
      </c>
    </row>
    <row r="27628" spans="1:3">
      <c r="A27628" t="s">
        <v>68284</v>
      </c>
      <c r="B27628" t="s">
        <v>68285</v>
      </c>
      <c r="C27628" t="s">
        <v>6088</v>
      </c>
    </row>
    <row r="27629" spans="1:3">
      <c r="A27629" t="s">
        <v>68286</v>
      </c>
      <c r="B27629" t="s">
        <v>68287</v>
      </c>
      <c r="C27629" t="s">
        <v>6088</v>
      </c>
    </row>
    <row r="27630" spans="1:3">
      <c r="A27630" t="s">
        <v>68288</v>
      </c>
      <c r="B27630" t="s">
        <v>68289</v>
      </c>
      <c r="C27630" t="s">
        <v>6088</v>
      </c>
    </row>
    <row r="27631" spans="1:3">
      <c r="A27631" t="s">
        <v>68290</v>
      </c>
      <c r="B27631" t="s">
        <v>68291</v>
      </c>
      <c r="C27631" t="s">
        <v>6088</v>
      </c>
    </row>
    <row r="27632" spans="1:3">
      <c r="A27632" t="s">
        <v>68292</v>
      </c>
      <c r="B27632" t="s">
        <v>68293</v>
      </c>
      <c r="C27632" t="s">
        <v>6088</v>
      </c>
    </row>
    <row r="27633" spans="1:3">
      <c r="A27633" t="s">
        <v>68294</v>
      </c>
      <c r="B27633" t="s">
        <v>68295</v>
      </c>
      <c r="C27633" t="s">
        <v>6088</v>
      </c>
    </row>
    <row r="27634" spans="1:3">
      <c r="A27634" t="s">
        <v>68296</v>
      </c>
      <c r="B27634" t="s">
        <v>68297</v>
      </c>
      <c r="C27634" t="s">
        <v>6088</v>
      </c>
    </row>
    <row r="27635" spans="1:3">
      <c r="A27635" t="s">
        <v>68298</v>
      </c>
      <c r="B27635" t="s">
        <v>68299</v>
      </c>
      <c r="C27635" t="s">
        <v>6088</v>
      </c>
    </row>
    <row r="27636" spans="1:3">
      <c r="A27636" t="s">
        <v>68300</v>
      </c>
      <c r="B27636" t="s">
        <v>68301</v>
      </c>
      <c r="C27636" t="s">
        <v>6088</v>
      </c>
    </row>
    <row r="27637" spans="1:3">
      <c r="A27637" t="s">
        <v>68302</v>
      </c>
      <c r="B27637" t="s">
        <v>68303</v>
      </c>
      <c r="C27637" t="s">
        <v>6088</v>
      </c>
    </row>
    <row r="27638" spans="1:3">
      <c r="A27638" t="s">
        <v>68304</v>
      </c>
      <c r="B27638" t="s">
        <v>68305</v>
      </c>
      <c r="C27638" t="s">
        <v>6088</v>
      </c>
    </row>
    <row r="27639" spans="1:3">
      <c r="A27639" t="s">
        <v>68306</v>
      </c>
      <c r="B27639" t="s">
        <v>68307</v>
      </c>
      <c r="C27639" t="s">
        <v>6088</v>
      </c>
    </row>
    <row r="27640" spans="1:3">
      <c r="A27640" t="s">
        <v>68308</v>
      </c>
      <c r="B27640" t="s">
        <v>68309</v>
      </c>
      <c r="C27640" t="s">
        <v>6088</v>
      </c>
    </row>
    <row r="27641" spans="1:3">
      <c r="A27641" t="s">
        <v>68310</v>
      </c>
      <c r="B27641" t="s">
        <v>68311</v>
      </c>
      <c r="C27641" t="s">
        <v>6088</v>
      </c>
    </row>
    <row r="27642" spans="1:3">
      <c r="A27642" t="s">
        <v>68312</v>
      </c>
      <c r="B27642" t="s">
        <v>68313</v>
      </c>
      <c r="C27642" t="s">
        <v>6088</v>
      </c>
    </row>
    <row r="27643" spans="1:3">
      <c r="A27643" t="s">
        <v>68314</v>
      </c>
      <c r="B27643" t="s">
        <v>68315</v>
      </c>
      <c r="C27643" t="s">
        <v>6088</v>
      </c>
    </row>
    <row r="27644" spans="1:3">
      <c r="A27644" t="s">
        <v>68316</v>
      </c>
      <c r="B27644" t="s">
        <v>68317</v>
      </c>
      <c r="C27644" t="s">
        <v>6088</v>
      </c>
    </row>
    <row r="27645" spans="1:3">
      <c r="A27645" t="s">
        <v>68318</v>
      </c>
      <c r="B27645" t="s">
        <v>68319</v>
      </c>
      <c r="C27645" t="s">
        <v>6088</v>
      </c>
    </row>
    <row r="27646" spans="1:3">
      <c r="A27646" t="s">
        <v>68320</v>
      </c>
      <c r="B27646" t="s">
        <v>68321</v>
      </c>
      <c r="C27646" t="s">
        <v>6088</v>
      </c>
    </row>
    <row r="27647" spans="1:3">
      <c r="A27647" t="s">
        <v>68322</v>
      </c>
      <c r="B27647" t="s">
        <v>68323</v>
      </c>
      <c r="C27647" t="s">
        <v>6088</v>
      </c>
    </row>
    <row r="27648" spans="1:3">
      <c r="A27648" t="s">
        <v>68324</v>
      </c>
      <c r="B27648" t="s">
        <v>68325</v>
      </c>
      <c r="C27648" t="s">
        <v>6088</v>
      </c>
    </row>
    <row r="27649" spans="1:3">
      <c r="A27649" t="s">
        <v>68326</v>
      </c>
      <c r="B27649" t="s">
        <v>68327</v>
      </c>
      <c r="C27649" t="s">
        <v>6088</v>
      </c>
    </row>
    <row r="27650" spans="1:3">
      <c r="A27650" t="s">
        <v>68328</v>
      </c>
      <c r="B27650" t="s">
        <v>68329</v>
      </c>
      <c r="C27650" t="s">
        <v>6088</v>
      </c>
    </row>
    <row r="27651" spans="1:3">
      <c r="A27651" t="s">
        <v>68330</v>
      </c>
      <c r="B27651" t="s">
        <v>68331</v>
      </c>
      <c r="C27651" t="s">
        <v>6088</v>
      </c>
    </row>
    <row r="27652" spans="1:3">
      <c r="A27652" t="s">
        <v>68332</v>
      </c>
      <c r="B27652" t="s">
        <v>68333</v>
      </c>
      <c r="C27652" t="s">
        <v>6088</v>
      </c>
    </row>
    <row r="27653" spans="1:3">
      <c r="A27653" t="s">
        <v>68334</v>
      </c>
      <c r="B27653" t="s">
        <v>68335</v>
      </c>
      <c r="C27653" t="s">
        <v>6088</v>
      </c>
    </row>
    <row r="27654" spans="1:3">
      <c r="A27654" t="s">
        <v>68336</v>
      </c>
      <c r="B27654" t="s">
        <v>68337</v>
      </c>
      <c r="C27654" t="s">
        <v>6088</v>
      </c>
    </row>
    <row r="27655" spans="1:3">
      <c r="A27655" t="s">
        <v>68338</v>
      </c>
      <c r="B27655" t="s">
        <v>68339</v>
      </c>
      <c r="C27655" t="s">
        <v>6088</v>
      </c>
    </row>
    <row r="27656" spans="1:3">
      <c r="A27656" t="s">
        <v>68340</v>
      </c>
      <c r="B27656" t="s">
        <v>68341</v>
      </c>
      <c r="C27656" t="s">
        <v>6088</v>
      </c>
    </row>
    <row r="27657" spans="1:3">
      <c r="A27657" t="s">
        <v>68342</v>
      </c>
      <c r="B27657" t="s">
        <v>68343</v>
      </c>
      <c r="C27657" t="s">
        <v>6088</v>
      </c>
    </row>
    <row r="27658" spans="1:3">
      <c r="A27658" t="s">
        <v>68344</v>
      </c>
      <c r="B27658" t="s">
        <v>68345</v>
      </c>
      <c r="C27658" t="s">
        <v>6088</v>
      </c>
    </row>
    <row r="27659" spans="1:3">
      <c r="A27659" t="s">
        <v>68346</v>
      </c>
      <c r="B27659" t="s">
        <v>68347</v>
      </c>
      <c r="C27659" t="s">
        <v>68348</v>
      </c>
    </row>
    <row r="27660" spans="1:3">
      <c r="A27660" t="s">
        <v>68349</v>
      </c>
      <c r="B27660" t="s">
        <v>68350</v>
      </c>
      <c r="C27660" t="s">
        <v>6088</v>
      </c>
    </row>
    <row r="27661" spans="1:3">
      <c r="A27661" t="s">
        <v>68351</v>
      </c>
      <c r="B27661" t="s">
        <v>68352</v>
      </c>
      <c r="C27661" t="s">
        <v>6088</v>
      </c>
    </row>
    <row r="27662" spans="1:3">
      <c r="A27662" t="s">
        <v>68353</v>
      </c>
      <c r="B27662" t="s">
        <v>68354</v>
      </c>
      <c r="C27662" t="s">
        <v>68355</v>
      </c>
    </row>
    <row r="27663" spans="1:3">
      <c r="A27663" t="s">
        <v>68356</v>
      </c>
      <c r="B27663" t="s">
        <v>68357</v>
      </c>
      <c r="C27663" t="s">
        <v>6088</v>
      </c>
    </row>
    <row r="27664" spans="1:3">
      <c r="A27664" t="s">
        <v>68358</v>
      </c>
      <c r="B27664" t="s">
        <v>68359</v>
      </c>
      <c r="C27664" t="s">
        <v>6088</v>
      </c>
    </row>
    <row r="27665" spans="1:3">
      <c r="A27665" t="s">
        <v>68360</v>
      </c>
      <c r="B27665" t="s">
        <v>68361</v>
      </c>
      <c r="C27665" t="s">
        <v>6088</v>
      </c>
    </row>
    <row r="27666" spans="1:3">
      <c r="A27666" t="s">
        <v>68362</v>
      </c>
      <c r="B27666" t="s">
        <v>68363</v>
      </c>
      <c r="C27666" t="s">
        <v>6088</v>
      </c>
    </row>
    <row r="27667" spans="1:3">
      <c r="A27667" t="s">
        <v>68364</v>
      </c>
      <c r="B27667" t="s">
        <v>68365</v>
      </c>
      <c r="C27667" t="s">
        <v>6088</v>
      </c>
    </row>
    <row r="27668" spans="1:3">
      <c r="A27668" t="s">
        <v>68366</v>
      </c>
      <c r="B27668" t="s">
        <v>68367</v>
      </c>
      <c r="C27668" t="s">
        <v>6088</v>
      </c>
    </row>
    <row r="27669" spans="1:3">
      <c r="A27669" t="s">
        <v>68368</v>
      </c>
      <c r="B27669" t="s">
        <v>68369</v>
      </c>
      <c r="C27669" t="s">
        <v>6088</v>
      </c>
    </row>
    <row r="27670" spans="1:3">
      <c r="A27670" t="s">
        <v>68370</v>
      </c>
      <c r="B27670" t="s">
        <v>68371</v>
      </c>
      <c r="C27670" t="s">
        <v>6088</v>
      </c>
    </row>
    <row r="27671" spans="1:3">
      <c r="A27671" t="s">
        <v>68372</v>
      </c>
      <c r="B27671" t="s">
        <v>68373</v>
      </c>
      <c r="C27671" t="s">
        <v>6088</v>
      </c>
    </row>
    <row r="27672" spans="1:3">
      <c r="A27672" t="s">
        <v>68374</v>
      </c>
      <c r="B27672" t="s">
        <v>68375</v>
      </c>
      <c r="C27672" t="s">
        <v>6088</v>
      </c>
    </row>
    <row r="27673" spans="1:3">
      <c r="A27673" t="s">
        <v>68376</v>
      </c>
      <c r="B27673" t="s">
        <v>68377</v>
      </c>
      <c r="C27673" t="s">
        <v>6088</v>
      </c>
    </row>
    <row r="27674" spans="1:3">
      <c r="A27674" t="s">
        <v>68378</v>
      </c>
      <c r="B27674" t="s">
        <v>68379</v>
      </c>
      <c r="C27674" t="s">
        <v>6088</v>
      </c>
    </row>
    <row r="27675" spans="1:3">
      <c r="A27675" t="s">
        <v>68380</v>
      </c>
      <c r="B27675" t="s">
        <v>68381</v>
      </c>
      <c r="C27675" t="s">
        <v>68382</v>
      </c>
    </row>
    <row r="27676" spans="1:3">
      <c r="A27676" t="s">
        <v>68383</v>
      </c>
      <c r="B27676" t="s">
        <v>68384</v>
      </c>
      <c r="C27676" t="s">
        <v>6088</v>
      </c>
    </row>
    <row r="27677" spans="1:3">
      <c r="A27677" t="s">
        <v>68385</v>
      </c>
      <c r="B27677" t="s">
        <v>68386</v>
      </c>
      <c r="C27677" t="s">
        <v>6088</v>
      </c>
    </row>
    <row r="27678" spans="1:3">
      <c r="A27678" t="s">
        <v>68387</v>
      </c>
      <c r="B27678" t="s">
        <v>68388</v>
      </c>
      <c r="C27678" t="s">
        <v>6088</v>
      </c>
    </row>
    <row r="27679" spans="1:3">
      <c r="A27679" t="s">
        <v>68389</v>
      </c>
      <c r="B27679" t="s">
        <v>68390</v>
      </c>
      <c r="C27679" t="s">
        <v>6088</v>
      </c>
    </row>
    <row r="27680" spans="1:3">
      <c r="A27680" t="s">
        <v>68391</v>
      </c>
      <c r="B27680" t="s">
        <v>68392</v>
      </c>
      <c r="C27680" t="s">
        <v>68393</v>
      </c>
    </row>
    <row r="27681" spans="1:3">
      <c r="A27681" t="s">
        <v>68394</v>
      </c>
      <c r="B27681" t="s">
        <v>68395</v>
      </c>
      <c r="C27681" t="s">
        <v>6088</v>
      </c>
    </row>
    <row r="27682" spans="1:3">
      <c r="A27682" t="s">
        <v>68396</v>
      </c>
      <c r="B27682" t="s">
        <v>68397</v>
      </c>
      <c r="C27682" t="s">
        <v>6088</v>
      </c>
    </row>
    <row r="27683" spans="1:3">
      <c r="A27683" t="s">
        <v>68398</v>
      </c>
      <c r="B27683" t="s">
        <v>68399</v>
      </c>
      <c r="C27683" t="s">
        <v>6088</v>
      </c>
    </row>
    <row r="27684" spans="1:3">
      <c r="A27684" t="s">
        <v>68400</v>
      </c>
      <c r="B27684" t="s">
        <v>68401</v>
      </c>
      <c r="C27684" t="s">
        <v>6088</v>
      </c>
    </row>
    <row r="27685" spans="1:3">
      <c r="A27685" t="s">
        <v>68402</v>
      </c>
      <c r="B27685" t="s">
        <v>68403</v>
      </c>
      <c r="C27685" t="s">
        <v>6088</v>
      </c>
    </row>
    <row r="27686" spans="1:3">
      <c r="A27686" t="s">
        <v>68404</v>
      </c>
      <c r="B27686" t="s">
        <v>68405</v>
      </c>
      <c r="C27686" t="s">
        <v>6088</v>
      </c>
    </row>
    <row r="27687" spans="1:3">
      <c r="A27687" t="s">
        <v>68406</v>
      </c>
      <c r="B27687" t="s">
        <v>68407</v>
      </c>
      <c r="C27687" t="s">
        <v>6088</v>
      </c>
    </row>
    <row r="27688" spans="1:3">
      <c r="A27688" t="s">
        <v>68408</v>
      </c>
      <c r="B27688" t="s">
        <v>68409</v>
      </c>
      <c r="C27688" t="s">
        <v>6088</v>
      </c>
    </row>
    <row r="27689" spans="1:3">
      <c r="A27689" t="s">
        <v>68410</v>
      </c>
      <c r="B27689" t="s">
        <v>68411</v>
      </c>
      <c r="C27689" t="s">
        <v>6088</v>
      </c>
    </row>
    <row r="27690" spans="1:3">
      <c r="A27690" t="s">
        <v>68412</v>
      </c>
      <c r="B27690" t="s">
        <v>68413</v>
      </c>
      <c r="C27690" t="s">
        <v>6088</v>
      </c>
    </row>
    <row r="27691" spans="1:3">
      <c r="A27691" t="s">
        <v>68414</v>
      </c>
      <c r="B27691" t="s">
        <v>68415</v>
      </c>
      <c r="C27691" t="s">
        <v>6088</v>
      </c>
    </row>
    <row r="27692" spans="1:3">
      <c r="A27692" t="s">
        <v>68416</v>
      </c>
      <c r="B27692" t="s">
        <v>68417</v>
      </c>
      <c r="C27692" t="s">
        <v>6088</v>
      </c>
    </row>
    <row r="27693" spans="1:3">
      <c r="A27693" t="s">
        <v>68418</v>
      </c>
      <c r="B27693" t="s">
        <v>68419</v>
      </c>
      <c r="C27693" t="s">
        <v>6088</v>
      </c>
    </row>
    <row r="27694" spans="1:3">
      <c r="A27694" t="s">
        <v>68420</v>
      </c>
      <c r="B27694" t="s">
        <v>68421</v>
      </c>
      <c r="C27694" t="s">
        <v>68422</v>
      </c>
    </row>
    <row r="27695" spans="1:3">
      <c r="A27695" t="s">
        <v>68423</v>
      </c>
      <c r="B27695" t="s">
        <v>68424</v>
      </c>
      <c r="C27695" t="s">
        <v>68425</v>
      </c>
    </row>
    <row r="27696" spans="1:3">
      <c r="A27696" t="s">
        <v>68426</v>
      </c>
      <c r="B27696" t="s">
        <v>68427</v>
      </c>
      <c r="C27696" t="s">
        <v>68428</v>
      </c>
    </row>
    <row r="27697" spans="1:3">
      <c r="A27697" t="s">
        <v>68429</v>
      </c>
      <c r="B27697" t="s">
        <v>68430</v>
      </c>
      <c r="C27697" t="s">
        <v>68431</v>
      </c>
    </row>
    <row r="27698" spans="1:3">
      <c r="A27698" t="s">
        <v>68432</v>
      </c>
      <c r="B27698" t="s">
        <v>68433</v>
      </c>
      <c r="C27698" t="s">
        <v>68434</v>
      </c>
    </row>
    <row r="27699" spans="1:3">
      <c r="A27699" t="s">
        <v>68435</v>
      </c>
      <c r="B27699" t="s">
        <v>68436</v>
      </c>
      <c r="C27699" t="s">
        <v>68437</v>
      </c>
    </row>
    <row r="27700" spans="1:3">
      <c r="A27700" t="s">
        <v>68438</v>
      </c>
      <c r="B27700" t="s">
        <v>68439</v>
      </c>
      <c r="C27700" t="s">
        <v>68440</v>
      </c>
    </row>
    <row r="27701" spans="1:3">
      <c r="A27701" t="s">
        <v>68441</v>
      </c>
      <c r="B27701" t="s">
        <v>68442</v>
      </c>
      <c r="C27701" t="s">
        <v>68443</v>
      </c>
    </row>
    <row r="27702" spans="1:3">
      <c r="A27702" t="s">
        <v>68444</v>
      </c>
      <c r="B27702" t="s">
        <v>68445</v>
      </c>
      <c r="C27702" t="s">
        <v>68446</v>
      </c>
    </row>
    <row r="27703" spans="1:3">
      <c r="A27703" t="s">
        <v>68447</v>
      </c>
      <c r="B27703" t="s">
        <v>68448</v>
      </c>
      <c r="C27703" t="s">
        <v>6088</v>
      </c>
    </row>
    <row r="27704" spans="1:3">
      <c r="A27704" t="s">
        <v>68449</v>
      </c>
      <c r="B27704" t="s">
        <v>68450</v>
      </c>
      <c r="C27704" t="s">
        <v>6088</v>
      </c>
    </row>
    <row r="27705" spans="1:3">
      <c r="A27705" t="s">
        <v>68451</v>
      </c>
      <c r="B27705" t="s">
        <v>68452</v>
      </c>
      <c r="C27705" t="s">
        <v>68453</v>
      </c>
    </row>
    <row r="27706" spans="1:3">
      <c r="A27706" t="s">
        <v>68454</v>
      </c>
      <c r="B27706" t="s">
        <v>68455</v>
      </c>
      <c r="C27706" t="s">
        <v>6088</v>
      </c>
    </row>
    <row r="27707" spans="1:3">
      <c r="A27707" t="s">
        <v>68456</v>
      </c>
      <c r="B27707" t="s">
        <v>68457</v>
      </c>
      <c r="C27707" t="s">
        <v>68458</v>
      </c>
    </row>
    <row r="27708" spans="1:3">
      <c r="A27708" t="s">
        <v>68459</v>
      </c>
      <c r="B27708" t="s">
        <v>68460</v>
      </c>
      <c r="C27708" t="s">
        <v>6088</v>
      </c>
    </row>
    <row r="27709" spans="1:3">
      <c r="A27709" t="s">
        <v>68461</v>
      </c>
      <c r="B27709" t="s">
        <v>68462</v>
      </c>
      <c r="C27709" t="s">
        <v>6088</v>
      </c>
    </row>
    <row r="27710" spans="1:3">
      <c r="A27710" t="s">
        <v>68463</v>
      </c>
      <c r="B27710" t="s">
        <v>68464</v>
      </c>
      <c r="C27710" t="s">
        <v>6088</v>
      </c>
    </row>
    <row r="27711" spans="1:3">
      <c r="A27711" t="s">
        <v>68465</v>
      </c>
      <c r="B27711" t="s">
        <v>68466</v>
      </c>
      <c r="C27711" t="s">
        <v>6088</v>
      </c>
    </row>
    <row r="27712" spans="1:3">
      <c r="A27712" t="s">
        <v>68467</v>
      </c>
      <c r="B27712" t="s">
        <v>68468</v>
      </c>
      <c r="C27712" t="s">
        <v>6088</v>
      </c>
    </row>
    <row r="27713" spans="1:3">
      <c r="A27713" t="s">
        <v>68469</v>
      </c>
      <c r="B27713" t="s">
        <v>68470</v>
      </c>
      <c r="C27713" t="s">
        <v>6088</v>
      </c>
    </row>
    <row r="27714" spans="1:3">
      <c r="A27714" t="s">
        <v>68471</v>
      </c>
      <c r="B27714" t="s">
        <v>68472</v>
      </c>
      <c r="C27714" t="s">
        <v>6088</v>
      </c>
    </row>
    <row r="27715" spans="1:3">
      <c r="A27715" t="s">
        <v>68473</v>
      </c>
      <c r="B27715" t="s">
        <v>68474</v>
      </c>
      <c r="C27715" t="s">
        <v>6088</v>
      </c>
    </row>
    <row r="27716" spans="1:3">
      <c r="A27716" t="s">
        <v>68475</v>
      </c>
      <c r="B27716" t="s">
        <v>30385</v>
      </c>
      <c r="C27716" t="s">
        <v>6088</v>
      </c>
    </row>
    <row r="27717" spans="1:3">
      <c r="A27717" t="s">
        <v>68476</v>
      </c>
      <c r="B27717" t="s">
        <v>68477</v>
      </c>
      <c r="C27717" t="s">
        <v>6088</v>
      </c>
    </row>
    <row r="27718" spans="1:3">
      <c r="A27718" t="s">
        <v>68478</v>
      </c>
      <c r="B27718" t="s">
        <v>68479</v>
      </c>
      <c r="C27718" t="s">
        <v>6088</v>
      </c>
    </row>
    <row r="27719" spans="1:3">
      <c r="A27719" t="s">
        <v>68480</v>
      </c>
      <c r="B27719" t="s">
        <v>68481</v>
      </c>
      <c r="C27719" t="s">
        <v>68482</v>
      </c>
    </row>
    <row r="27720" spans="1:3">
      <c r="A27720" t="s">
        <v>68483</v>
      </c>
      <c r="B27720" t="s">
        <v>68484</v>
      </c>
      <c r="C27720" t="s">
        <v>68485</v>
      </c>
    </row>
    <row r="27721" spans="1:3">
      <c r="A27721" t="s">
        <v>68486</v>
      </c>
      <c r="B27721" t="s">
        <v>68487</v>
      </c>
      <c r="C27721" t="s">
        <v>6088</v>
      </c>
    </row>
    <row r="27722" spans="1:3">
      <c r="A27722" t="s">
        <v>68488</v>
      </c>
      <c r="B27722" t="s">
        <v>68489</v>
      </c>
      <c r="C27722" t="s">
        <v>6088</v>
      </c>
    </row>
    <row r="27723" spans="1:3">
      <c r="A27723" t="s">
        <v>68490</v>
      </c>
      <c r="B27723" t="s">
        <v>68491</v>
      </c>
      <c r="C27723" t="s">
        <v>6088</v>
      </c>
    </row>
    <row r="27724" spans="1:3">
      <c r="A27724" t="s">
        <v>68492</v>
      </c>
      <c r="B27724" t="s">
        <v>68493</v>
      </c>
      <c r="C27724" t="s">
        <v>6088</v>
      </c>
    </row>
    <row r="27725" spans="1:3">
      <c r="A27725" t="s">
        <v>68494</v>
      </c>
      <c r="B27725" t="s">
        <v>68495</v>
      </c>
      <c r="C27725" t="s">
        <v>6088</v>
      </c>
    </row>
    <row r="27726" spans="1:3">
      <c r="A27726" t="s">
        <v>68496</v>
      </c>
      <c r="B27726" t="s">
        <v>68497</v>
      </c>
      <c r="C27726" t="s">
        <v>6088</v>
      </c>
    </row>
    <row r="27727" spans="1:3">
      <c r="A27727" t="s">
        <v>68498</v>
      </c>
      <c r="B27727" t="s">
        <v>68499</v>
      </c>
      <c r="C27727" t="s">
        <v>6088</v>
      </c>
    </row>
    <row r="27728" spans="1:3">
      <c r="A27728" t="s">
        <v>68500</v>
      </c>
      <c r="B27728" t="s">
        <v>68501</v>
      </c>
      <c r="C27728" t="s">
        <v>68502</v>
      </c>
    </row>
    <row r="27729" spans="1:3">
      <c r="A27729" t="s">
        <v>68503</v>
      </c>
      <c r="B27729" t="s">
        <v>68504</v>
      </c>
      <c r="C27729" t="s">
        <v>6088</v>
      </c>
    </row>
    <row r="27730" spans="1:3">
      <c r="A27730" t="s">
        <v>68505</v>
      </c>
      <c r="B27730" t="s">
        <v>68506</v>
      </c>
      <c r="C27730" t="s">
        <v>6088</v>
      </c>
    </row>
    <row r="27731" spans="1:3">
      <c r="A27731" t="s">
        <v>68507</v>
      </c>
      <c r="B27731" t="s">
        <v>68508</v>
      </c>
      <c r="C27731" t="s">
        <v>6088</v>
      </c>
    </row>
    <row r="27732" spans="1:3">
      <c r="A27732" t="s">
        <v>68509</v>
      </c>
      <c r="B27732" t="s">
        <v>68510</v>
      </c>
      <c r="C27732" t="s">
        <v>6088</v>
      </c>
    </row>
    <row r="27733" spans="1:3">
      <c r="A27733" t="s">
        <v>68511</v>
      </c>
      <c r="B27733" t="s">
        <v>68512</v>
      </c>
      <c r="C27733" t="s">
        <v>6088</v>
      </c>
    </row>
    <row r="27734" spans="1:3">
      <c r="A27734" t="s">
        <v>68513</v>
      </c>
      <c r="B27734" t="s">
        <v>68514</v>
      </c>
      <c r="C27734" t="s">
        <v>68515</v>
      </c>
    </row>
    <row r="27735" spans="1:3">
      <c r="A27735" t="s">
        <v>68516</v>
      </c>
      <c r="B27735" t="s">
        <v>68517</v>
      </c>
      <c r="C27735" t="s">
        <v>6088</v>
      </c>
    </row>
    <row r="27736" spans="1:3">
      <c r="A27736" t="s">
        <v>68518</v>
      </c>
      <c r="B27736" t="s">
        <v>68519</v>
      </c>
      <c r="C27736" t="s">
        <v>6088</v>
      </c>
    </row>
    <row r="27737" spans="1:3">
      <c r="A27737" t="s">
        <v>68520</v>
      </c>
      <c r="B27737" t="s">
        <v>68521</v>
      </c>
      <c r="C27737" t="s">
        <v>6088</v>
      </c>
    </row>
    <row r="27738" spans="1:3">
      <c r="A27738" t="s">
        <v>68522</v>
      </c>
      <c r="B27738" t="s">
        <v>68523</v>
      </c>
      <c r="C27738" t="s">
        <v>6088</v>
      </c>
    </row>
    <row r="27739" spans="1:3">
      <c r="A27739" t="s">
        <v>68524</v>
      </c>
      <c r="B27739" t="s">
        <v>68525</v>
      </c>
      <c r="C27739" t="s">
        <v>6088</v>
      </c>
    </row>
    <row r="27740" spans="1:3">
      <c r="A27740" t="s">
        <v>68526</v>
      </c>
      <c r="B27740" t="s">
        <v>68527</v>
      </c>
      <c r="C27740" t="s">
        <v>6088</v>
      </c>
    </row>
    <row r="27741" spans="1:3">
      <c r="A27741" t="s">
        <v>68528</v>
      </c>
      <c r="B27741" t="s">
        <v>68529</v>
      </c>
      <c r="C27741" t="s">
        <v>6088</v>
      </c>
    </row>
    <row r="27742" spans="1:3">
      <c r="A27742" t="s">
        <v>68530</v>
      </c>
      <c r="B27742" t="s">
        <v>68531</v>
      </c>
      <c r="C27742" t="s">
        <v>6088</v>
      </c>
    </row>
    <row r="27743" spans="1:3">
      <c r="A27743" t="s">
        <v>68532</v>
      </c>
      <c r="B27743" t="s">
        <v>68533</v>
      </c>
      <c r="C27743" t="s">
        <v>6088</v>
      </c>
    </row>
    <row r="27744" spans="1:3">
      <c r="A27744" t="s">
        <v>68534</v>
      </c>
      <c r="B27744" t="s">
        <v>68535</v>
      </c>
      <c r="C27744" t="s">
        <v>6088</v>
      </c>
    </row>
    <row r="27745" spans="1:3">
      <c r="A27745" t="s">
        <v>68536</v>
      </c>
      <c r="B27745" t="s">
        <v>68537</v>
      </c>
      <c r="C27745" t="s">
        <v>6088</v>
      </c>
    </row>
    <row r="27746" spans="1:3">
      <c r="A27746" t="s">
        <v>68538</v>
      </c>
      <c r="B27746" t="s">
        <v>68539</v>
      </c>
      <c r="C27746" t="s">
        <v>6088</v>
      </c>
    </row>
    <row r="27747" spans="1:3">
      <c r="A27747" t="s">
        <v>68540</v>
      </c>
      <c r="B27747" t="s">
        <v>68541</v>
      </c>
      <c r="C27747" t="s">
        <v>6088</v>
      </c>
    </row>
    <row r="27748" spans="1:3">
      <c r="A27748" t="s">
        <v>68542</v>
      </c>
      <c r="B27748" t="s">
        <v>68543</v>
      </c>
      <c r="C27748" t="s">
        <v>6088</v>
      </c>
    </row>
    <row r="27749" spans="1:3">
      <c r="A27749" t="s">
        <v>68544</v>
      </c>
      <c r="B27749" t="s">
        <v>68545</v>
      </c>
      <c r="C27749" t="s">
        <v>6088</v>
      </c>
    </row>
    <row r="27750" spans="1:3">
      <c r="A27750" t="s">
        <v>68546</v>
      </c>
      <c r="B27750" t="s">
        <v>68547</v>
      </c>
      <c r="C27750" t="s">
        <v>6088</v>
      </c>
    </row>
    <row r="27751" spans="1:3">
      <c r="A27751" t="s">
        <v>68548</v>
      </c>
      <c r="B27751" t="s">
        <v>68549</v>
      </c>
      <c r="C27751" t="s">
        <v>6088</v>
      </c>
    </row>
    <row r="27752" spans="1:3">
      <c r="A27752" t="s">
        <v>68550</v>
      </c>
      <c r="B27752" t="s">
        <v>68551</v>
      </c>
      <c r="C27752" t="s">
        <v>6088</v>
      </c>
    </row>
    <row r="27753" spans="1:3">
      <c r="A27753" t="s">
        <v>68552</v>
      </c>
      <c r="B27753" t="s">
        <v>68553</v>
      </c>
      <c r="C27753" t="s">
        <v>6088</v>
      </c>
    </row>
    <row r="27754" spans="1:3">
      <c r="A27754" t="s">
        <v>68554</v>
      </c>
      <c r="B27754" t="s">
        <v>68555</v>
      </c>
      <c r="C27754" t="s">
        <v>6088</v>
      </c>
    </row>
    <row r="27755" spans="1:3">
      <c r="A27755" t="s">
        <v>68556</v>
      </c>
      <c r="B27755" t="s">
        <v>68557</v>
      </c>
      <c r="C27755" t="s">
        <v>6088</v>
      </c>
    </row>
    <row r="27756" spans="1:3">
      <c r="A27756" t="s">
        <v>68558</v>
      </c>
      <c r="B27756" t="s">
        <v>68559</v>
      </c>
      <c r="C27756" t="s">
        <v>6088</v>
      </c>
    </row>
    <row r="27757" spans="1:3">
      <c r="A27757" t="s">
        <v>68560</v>
      </c>
      <c r="B27757" t="s">
        <v>68561</v>
      </c>
      <c r="C27757" t="s">
        <v>6088</v>
      </c>
    </row>
    <row r="27758" spans="1:3">
      <c r="A27758" t="s">
        <v>68562</v>
      </c>
      <c r="B27758" t="s">
        <v>68563</v>
      </c>
      <c r="C27758" t="s">
        <v>6088</v>
      </c>
    </row>
    <row r="27759" spans="1:3">
      <c r="A27759" t="s">
        <v>68564</v>
      </c>
      <c r="B27759" t="s">
        <v>68565</v>
      </c>
      <c r="C27759" t="s">
        <v>6088</v>
      </c>
    </row>
    <row r="27760" spans="1:3">
      <c r="A27760" t="s">
        <v>68566</v>
      </c>
      <c r="B27760" t="s">
        <v>68567</v>
      </c>
      <c r="C27760" t="s">
        <v>6088</v>
      </c>
    </row>
    <row r="27761" spans="1:3">
      <c r="A27761" t="s">
        <v>68568</v>
      </c>
      <c r="B27761" t="s">
        <v>68569</v>
      </c>
      <c r="C27761" t="s">
        <v>6088</v>
      </c>
    </row>
    <row r="27762" spans="1:3">
      <c r="A27762" t="s">
        <v>68570</v>
      </c>
      <c r="B27762" t="s">
        <v>68571</v>
      </c>
      <c r="C27762" t="s">
        <v>6088</v>
      </c>
    </row>
    <row r="27763" spans="1:3">
      <c r="A27763" t="s">
        <v>68572</v>
      </c>
      <c r="B27763" t="s">
        <v>68573</v>
      </c>
      <c r="C27763" t="s">
        <v>6088</v>
      </c>
    </row>
    <row r="27764" spans="1:3">
      <c r="A27764" t="s">
        <v>68574</v>
      </c>
      <c r="B27764" t="s">
        <v>68575</v>
      </c>
      <c r="C27764" t="s">
        <v>6088</v>
      </c>
    </row>
    <row r="27765" spans="1:3">
      <c r="A27765" t="s">
        <v>68576</v>
      </c>
      <c r="B27765" t="s">
        <v>68577</v>
      </c>
      <c r="C27765" t="s">
        <v>6088</v>
      </c>
    </row>
    <row r="27766" spans="1:3">
      <c r="A27766" t="s">
        <v>68578</v>
      </c>
      <c r="B27766" t="s">
        <v>68579</v>
      </c>
      <c r="C27766" t="s">
        <v>6088</v>
      </c>
    </row>
    <row r="27767" spans="1:3">
      <c r="A27767" t="s">
        <v>68580</v>
      </c>
      <c r="B27767" t="s">
        <v>68581</v>
      </c>
      <c r="C27767" t="s">
        <v>6088</v>
      </c>
    </row>
    <row r="27768" spans="1:3">
      <c r="A27768" t="s">
        <v>68582</v>
      </c>
      <c r="B27768" t="s">
        <v>68583</v>
      </c>
      <c r="C27768" t="s">
        <v>6088</v>
      </c>
    </row>
    <row r="27769" spans="1:3">
      <c r="A27769" t="s">
        <v>68584</v>
      </c>
      <c r="B27769" t="s">
        <v>68585</v>
      </c>
      <c r="C27769" t="s">
        <v>6088</v>
      </c>
    </row>
    <row r="27770" spans="1:3">
      <c r="A27770" t="s">
        <v>68586</v>
      </c>
      <c r="B27770" t="s">
        <v>68587</v>
      </c>
      <c r="C27770" t="s">
        <v>6088</v>
      </c>
    </row>
    <row r="27771" spans="1:3">
      <c r="A27771" t="s">
        <v>68588</v>
      </c>
      <c r="B27771" t="s">
        <v>68589</v>
      </c>
      <c r="C27771" t="s">
        <v>6088</v>
      </c>
    </row>
    <row r="27772" spans="1:3">
      <c r="A27772" t="s">
        <v>68590</v>
      </c>
      <c r="B27772" t="s">
        <v>68591</v>
      </c>
      <c r="C27772" t="s">
        <v>6088</v>
      </c>
    </row>
    <row r="27773" spans="1:3">
      <c r="A27773" t="s">
        <v>68592</v>
      </c>
      <c r="B27773" t="s">
        <v>68593</v>
      </c>
      <c r="C27773" t="s">
        <v>68594</v>
      </c>
    </row>
    <row r="27774" spans="1:3">
      <c r="A27774" t="s">
        <v>68595</v>
      </c>
      <c r="B27774" t="s">
        <v>68596</v>
      </c>
      <c r="C27774" t="s">
        <v>6088</v>
      </c>
    </row>
    <row r="27775" spans="1:3">
      <c r="A27775" t="s">
        <v>68597</v>
      </c>
      <c r="B27775" t="s">
        <v>68598</v>
      </c>
      <c r="C27775" t="s">
        <v>6088</v>
      </c>
    </row>
    <row r="27776" spans="1:3">
      <c r="A27776" t="s">
        <v>68599</v>
      </c>
      <c r="B27776" t="s">
        <v>68600</v>
      </c>
      <c r="C27776" t="s">
        <v>6088</v>
      </c>
    </row>
    <row r="27777" spans="1:3">
      <c r="A27777" t="s">
        <v>68601</v>
      </c>
      <c r="B27777" t="s">
        <v>68602</v>
      </c>
      <c r="C27777" t="s">
        <v>6088</v>
      </c>
    </row>
    <row r="27778" spans="1:3">
      <c r="A27778" t="s">
        <v>68603</v>
      </c>
      <c r="B27778" t="s">
        <v>68604</v>
      </c>
      <c r="C27778" t="s">
        <v>6088</v>
      </c>
    </row>
    <row r="27779" spans="1:3">
      <c r="A27779" t="s">
        <v>68605</v>
      </c>
      <c r="B27779" t="s">
        <v>68606</v>
      </c>
      <c r="C27779" t="s">
        <v>6088</v>
      </c>
    </row>
    <row r="27780" spans="1:3">
      <c r="A27780" t="s">
        <v>68607</v>
      </c>
      <c r="B27780" t="s">
        <v>68608</v>
      </c>
      <c r="C27780" t="s">
        <v>6088</v>
      </c>
    </row>
    <row r="27781" spans="1:3">
      <c r="A27781" t="s">
        <v>68609</v>
      </c>
      <c r="B27781" t="s">
        <v>68610</v>
      </c>
      <c r="C27781" t="s">
        <v>6088</v>
      </c>
    </row>
    <row r="27782" spans="1:3">
      <c r="A27782" t="s">
        <v>68611</v>
      </c>
      <c r="B27782" t="s">
        <v>68612</v>
      </c>
      <c r="C27782" t="s">
        <v>6088</v>
      </c>
    </row>
    <row r="27783" spans="1:3">
      <c r="A27783" t="s">
        <v>68613</v>
      </c>
      <c r="B27783" t="s">
        <v>68614</v>
      </c>
      <c r="C27783" t="s">
        <v>6088</v>
      </c>
    </row>
    <row r="27784" spans="1:3">
      <c r="A27784" t="s">
        <v>68615</v>
      </c>
      <c r="B27784" t="s">
        <v>68616</v>
      </c>
      <c r="C27784" t="s">
        <v>6088</v>
      </c>
    </row>
    <row r="27785" spans="1:3">
      <c r="A27785" t="s">
        <v>68617</v>
      </c>
      <c r="B27785" t="s">
        <v>68618</v>
      </c>
      <c r="C27785" t="s">
        <v>6088</v>
      </c>
    </row>
    <row r="27786" spans="1:3">
      <c r="A27786" t="s">
        <v>68619</v>
      </c>
      <c r="B27786" t="s">
        <v>68620</v>
      </c>
      <c r="C27786" t="s">
        <v>6088</v>
      </c>
    </row>
    <row r="27787" spans="1:3">
      <c r="A27787" t="s">
        <v>68621</v>
      </c>
      <c r="B27787" t="s">
        <v>68622</v>
      </c>
      <c r="C27787" t="s">
        <v>6088</v>
      </c>
    </row>
    <row r="27788" spans="1:3">
      <c r="A27788" t="s">
        <v>68623</v>
      </c>
      <c r="B27788" t="s">
        <v>68624</v>
      </c>
      <c r="C27788" t="s">
        <v>6088</v>
      </c>
    </row>
    <row r="27789" spans="1:3">
      <c r="A27789" t="s">
        <v>68625</v>
      </c>
      <c r="B27789" t="s">
        <v>68626</v>
      </c>
      <c r="C27789" t="s">
        <v>6088</v>
      </c>
    </row>
    <row r="27790" spans="1:3">
      <c r="A27790" t="s">
        <v>68627</v>
      </c>
      <c r="B27790" t="s">
        <v>68628</v>
      </c>
      <c r="C27790" t="s">
        <v>6088</v>
      </c>
    </row>
    <row r="27791" spans="1:3">
      <c r="A27791" t="s">
        <v>68629</v>
      </c>
      <c r="B27791" t="s">
        <v>68630</v>
      </c>
      <c r="C27791" t="s">
        <v>6088</v>
      </c>
    </row>
    <row r="27792" spans="1:3">
      <c r="A27792" t="s">
        <v>68631</v>
      </c>
      <c r="B27792" t="s">
        <v>68632</v>
      </c>
      <c r="C27792" t="s">
        <v>6088</v>
      </c>
    </row>
    <row r="27793" spans="1:3">
      <c r="A27793" t="s">
        <v>68633</v>
      </c>
      <c r="B27793" t="s">
        <v>68634</v>
      </c>
      <c r="C27793" t="s">
        <v>6088</v>
      </c>
    </row>
    <row r="27794" spans="1:3">
      <c r="A27794" t="s">
        <v>68635</v>
      </c>
      <c r="B27794" t="s">
        <v>68636</v>
      </c>
      <c r="C27794" t="s">
        <v>6088</v>
      </c>
    </row>
    <row r="27795" spans="1:3">
      <c r="A27795" t="s">
        <v>68637</v>
      </c>
      <c r="B27795" t="s">
        <v>68638</v>
      </c>
      <c r="C27795" t="s">
        <v>6088</v>
      </c>
    </row>
    <row r="27796" spans="1:3">
      <c r="A27796" t="s">
        <v>68639</v>
      </c>
      <c r="B27796" t="s">
        <v>68640</v>
      </c>
      <c r="C27796" t="s">
        <v>6088</v>
      </c>
    </row>
    <row r="27797" spans="1:3">
      <c r="A27797" t="s">
        <v>68641</v>
      </c>
      <c r="B27797" t="s">
        <v>68642</v>
      </c>
      <c r="C27797" t="s">
        <v>6088</v>
      </c>
    </row>
    <row r="27798" spans="1:3">
      <c r="A27798" t="s">
        <v>68643</v>
      </c>
      <c r="B27798" t="s">
        <v>68644</v>
      </c>
      <c r="C27798" t="s">
        <v>6088</v>
      </c>
    </row>
    <row r="27799" spans="1:3">
      <c r="A27799" t="s">
        <v>68645</v>
      </c>
      <c r="B27799" t="s">
        <v>68646</v>
      </c>
      <c r="C27799" t="s">
        <v>6088</v>
      </c>
    </row>
    <row r="27800" spans="1:3">
      <c r="A27800" t="s">
        <v>68647</v>
      </c>
      <c r="B27800" t="s">
        <v>68648</v>
      </c>
      <c r="C27800" t="s">
        <v>6088</v>
      </c>
    </row>
    <row r="27801" spans="1:3">
      <c r="A27801" t="s">
        <v>68649</v>
      </c>
      <c r="B27801" t="s">
        <v>68650</v>
      </c>
      <c r="C27801" t="s">
        <v>6088</v>
      </c>
    </row>
    <row r="27802" spans="1:3">
      <c r="A27802" t="s">
        <v>68651</v>
      </c>
      <c r="B27802" t="s">
        <v>68652</v>
      </c>
      <c r="C27802" t="s">
        <v>6088</v>
      </c>
    </row>
    <row r="27803" spans="1:3">
      <c r="A27803" t="s">
        <v>68653</v>
      </c>
      <c r="B27803" t="s">
        <v>68654</v>
      </c>
      <c r="C27803" t="s">
        <v>6088</v>
      </c>
    </row>
    <row r="27804" spans="1:3">
      <c r="A27804" t="s">
        <v>68655</v>
      </c>
      <c r="B27804" t="s">
        <v>68656</v>
      </c>
      <c r="C27804" t="s">
        <v>6088</v>
      </c>
    </row>
    <row r="27805" spans="1:3">
      <c r="A27805" t="s">
        <v>68657</v>
      </c>
      <c r="B27805" t="s">
        <v>68658</v>
      </c>
      <c r="C27805" t="s">
        <v>6088</v>
      </c>
    </row>
    <row r="27806" spans="1:3">
      <c r="A27806" t="s">
        <v>68659</v>
      </c>
      <c r="B27806" t="s">
        <v>68660</v>
      </c>
      <c r="C27806" t="s">
        <v>6088</v>
      </c>
    </row>
    <row r="27807" spans="1:3">
      <c r="A27807" t="s">
        <v>68661</v>
      </c>
      <c r="B27807" t="s">
        <v>68662</v>
      </c>
      <c r="C27807" t="s">
        <v>6088</v>
      </c>
    </row>
    <row r="27808" spans="1:3">
      <c r="A27808" t="s">
        <v>68663</v>
      </c>
      <c r="B27808" t="s">
        <v>68664</v>
      </c>
      <c r="C27808" t="s">
        <v>6088</v>
      </c>
    </row>
    <row r="27809" spans="1:3">
      <c r="A27809" t="s">
        <v>68665</v>
      </c>
      <c r="B27809" t="s">
        <v>68666</v>
      </c>
      <c r="C27809" t="s">
        <v>6088</v>
      </c>
    </row>
    <row r="27810" spans="1:3">
      <c r="A27810" t="s">
        <v>68667</v>
      </c>
      <c r="B27810" t="s">
        <v>68668</v>
      </c>
      <c r="C27810" t="s">
        <v>6088</v>
      </c>
    </row>
    <row r="27811" spans="1:3">
      <c r="A27811" t="s">
        <v>68669</v>
      </c>
      <c r="B27811" t="s">
        <v>68670</v>
      </c>
      <c r="C27811" t="s">
        <v>6088</v>
      </c>
    </row>
    <row r="27812" spans="1:3">
      <c r="A27812" t="s">
        <v>68671</v>
      </c>
      <c r="B27812" t="s">
        <v>68672</v>
      </c>
      <c r="C27812" t="s">
        <v>6088</v>
      </c>
    </row>
    <row r="27813" spans="1:3">
      <c r="A27813" t="s">
        <v>68673</v>
      </c>
      <c r="B27813" t="s">
        <v>68674</v>
      </c>
      <c r="C27813" t="s">
        <v>6088</v>
      </c>
    </row>
    <row r="27814" spans="1:3">
      <c r="A27814" t="s">
        <v>68675</v>
      </c>
      <c r="B27814" t="s">
        <v>68676</v>
      </c>
      <c r="C27814" t="s">
        <v>6088</v>
      </c>
    </row>
    <row r="27815" spans="1:3">
      <c r="A27815" t="s">
        <v>68677</v>
      </c>
      <c r="B27815" t="s">
        <v>68678</v>
      </c>
      <c r="C27815" t="s">
        <v>6088</v>
      </c>
    </row>
    <row r="27816" spans="1:3">
      <c r="A27816" t="s">
        <v>68679</v>
      </c>
      <c r="B27816" t="s">
        <v>68680</v>
      </c>
      <c r="C27816" t="s">
        <v>6088</v>
      </c>
    </row>
    <row r="27817" spans="1:3">
      <c r="A27817" t="s">
        <v>68681</v>
      </c>
      <c r="B27817" t="s">
        <v>68682</v>
      </c>
      <c r="C27817" t="s">
        <v>6088</v>
      </c>
    </row>
    <row r="27818" spans="1:3">
      <c r="A27818" t="s">
        <v>68683</v>
      </c>
      <c r="B27818" t="s">
        <v>68684</v>
      </c>
      <c r="C27818" t="s">
        <v>6088</v>
      </c>
    </row>
    <row r="27819" spans="1:3">
      <c r="A27819" t="s">
        <v>68685</v>
      </c>
      <c r="B27819" t="s">
        <v>68686</v>
      </c>
      <c r="C27819" t="s">
        <v>6088</v>
      </c>
    </row>
    <row r="27820" spans="1:3">
      <c r="A27820" t="s">
        <v>68687</v>
      </c>
      <c r="B27820" t="s">
        <v>68688</v>
      </c>
      <c r="C27820" t="s">
        <v>6088</v>
      </c>
    </row>
    <row r="27821" spans="1:3">
      <c r="A27821" t="s">
        <v>68689</v>
      </c>
      <c r="B27821" t="s">
        <v>68690</v>
      </c>
      <c r="C27821" t="s">
        <v>6088</v>
      </c>
    </row>
    <row r="27822" spans="1:3">
      <c r="A27822" t="s">
        <v>68691</v>
      </c>
      <c r="B27822" t="s">
        <v>68692</v>
      </c>
      <c r="C27822" t="s">
        <v>6088</v>
      </c>
    </row>
    <row r="27823" spans="1:3">
      <c r="A27823" t="s">
        <v>68693</v>
      </c>
      <c r="B27823" t="s">
        <v>68694</v>
      </c>
      <c r="C27823" t="s">
        <v>6088</v>
      </c>
    </row>
    <row r="27824" spans="1:3">
      <c r="A27824" t="s">
        <v>68695</v>
      </c>
      <c r="B27824" t="s">
        <v>68696</v>
      </c>
      <c r="C27824" t="s">
        <v>6088</v>
      </c>
    </row>
    <row r="27825" spans="1:3">
      <c r="A27825" t="s">
        <v>68697</v>
      </c>
      <c r="B27825" t="s">
        <v>68698</v>
      </c>
      <c r="C27825" t="s">
        <v>6088</v>
      </c>
    </row>
    <row r="27826" spans="1:3">
      <c r="A27826" t="s">
        <v>68699</v>
      </c>
      <c r="B27826" t="s">
        <v>68700</v>
      </c>
      <c r="C27826" t="s">
        <v>6088</v>
      </c>
    </row>
    <row r="27827" spans="1:3">
      <c r="A27827" t="s">
        <v>68701</v>
      </c>
      <c r="B27827" t="s">
        <v>68702</v>
      </c>
      <c r="C27827" t="s">
        <v>68703</v>
      </c>
    </row>
    <row r="27828" spans="1:3">
      <c r="A27828" t="s">
        <v>68704</v>
      </c>
      <c r="B27828" t="s">
        <v>68705</v>
      </c>
      <c r="C27828" t="s">
        <v>68706</v>
      </c>
    </row>
    <row r="27829" spans="1:3">
      <c r="A27829" t="s">
        <v>68707</v>
      </c>
      <c r="B27829" t="s">
        <v>68708</v>
      </c>
      <c r="C27829" t="s">
        <v>68709</v>
      </c>
    </row>
    <row r="27830" spans="1:3">
      <c r="A27830" t="s">
        <v>68710</v>
      </c>
      <c r="B27830" t="s">
        <v>68711</v>
      </c>
      <c r="C27830" t="s">
        <v>68712</v>
      </c>
    </row>
    <row r="27831" spans="1:3">
      <c r="A27831" t="s">
        <v>68713</v>
      </c>
      <c r="B27831" t="s">
        <v>68714</v>
      </c>
      <c r="C27831" t="s">
        <v>68715</v>
      </c>
    </row>
    <row r="27832" spans="1:3">
      <c r="A27832" t="s">
        <v>68716</v>
      </c>
      <c r="B27832" t="s">
        <v>68717</v>
      </c>
      <c r="C27832" t="s">
        <v>68718</v>
      </c>
    </row>
    <row r="27833" spans="1:3">
      <c r="A27833" t="s">
        <v>68719</v>
      </c>
      <c r="B27833" t="s">
        <v>68720</v>
      </c>
      <c r="C27833" t="s">
        <v>68721</v>
      </c>
    </row>
    <row r="27834" spans="1:3">
      <c r="A27834" t="s">
        <v>68722</v>
      </c>
      <c r="B27834" t="s">
        <v>68723</v>
      </c>
      <c r="C27834" t="s">
        <v>68724</v>
      </c>
    </row>
    <row r="27835" spans="1:3">
      <c r="A27835" t="s">
        <v>68725</v>
      </c>
      <c r="B27835" t="s">
        <v>68726</v>
      </c>
      <c r="C27835" t="s">
        <v>6088</v>
      </c>
    </row>
    <row r="27836" spans="1:3">
      <c r="A27836" t="s">
        <v>68727</v>
      </c>
      <c r="B27836" t="s">
        <v>68728</v>
      </c>
      <c r="C27836" t="s">
        <v>6088</v>
      </c>
    </row>
    <row r="27837" spans="1:3">
      <c r="A27837" t="s">
        <v>68729</v>
      </c>
      <c r="B27837" t="s">
        <v>68730</v>
      </c>
      <c r="C27837" t="s">
        <v>6088</v>
      </c>
    </row>
    <row r="27838" spans="1:3">
      <c r="A27838" t="s">
        <v>68731</v>
      </c>
      <c r="B27838" t="s">
        <v>68732</v>
      </c>
      <c r="C27838" t="s">
        <v>6088</v>
      </c>
    </row>
    <row r="27839" spans="1:3">
      <c r="A27839" t="s">
        <v>68733</v>
      </c>
      <c r="B27839" t="s">
        <v>68734</v>
      </c>
      <c r="C27839" t="s">
        <v>6088</v>
      </c>
    </row>
    <row r="27840" spans="1:3">
      <c r="A27840" t="s">
        <v>68735</v>
      </c>
      <c r="B27840" t="s">
        <v>68736</v>
      </c>
      <c r="C27840" t="s">
        <v>6088</v>
      </c>
    </row>
    <row r="27841" spans="1:3">
      <c r="A27841" t="s">
        <v>68737</v>
      </c>
      <c r="B27841" t="s">
        <v>68738</v>
      </c>
      <c r="C27841" t="s">
        <v>6088</v>
      </c>
    </row>
    <row r="27842" spans="1:3">
      <c r="A27842" t="s">
        <v>68739</v>
      </c>
      <c r="B27842" t="s">
        <v>68740</v>
      </c>
      <c r="C27842" t="s">
        <v>6088</v>
      </c>
    </row>
    <row r="27843" spans="1:3">
      <c r="A27843" t="s">
        <v>68741</v>
      </c>
      <c r="B27843" t="s">
        <v>68742</v>
      </c>
      <c r="C27843" t="s">
        <v>68743</v>
      </c>
    </row>
    <row r="27844" spans="1:3">
      <c r="A27844" t="s">
        <v>68744</v>
      </c>
      <c r="B27844" t="s">
        <v>68745</v>
      </c>
      <c r="C27844" t="s">
        <v>6088</v>
      </c>
    </row>
    <row r="27845" spans="1:3">
      <c r="A27845" t="s">
        <v>68746</v>
      </c>
      <c r="B27845" t="s">
        <v>68747</v>
      </c>
      <c r="C27845" t="s">
        <v>68748</v>
      </c>
    </row>
    <row r="27846" spans="1:3">
      <c r="A27846" t="s">
        <v>68749</v>
      </c>
      <c r="B27846" t="s">
        <v>68750</v>
      </c>
      <c r="C27846" t="s">
        <v>6088</v>
      </c>
    </row>
    <row r="27847" spans="1:3">
      <c r="A27847" t="s">
        <v>68751</v>
      </c>
      <c r="B27847" t="s">
        <v>68752</v>
      </c>
      <c r="C27847" t="s">
        <v>6088</v>
      </c>
    </row>
    <row r="27848" spans="1:3">
      <c r="A27848" t="s">
        <v>68753</v>
      </c>
      <c r="B27848" t="s">
        <v>68754</v>
      </c>
      <c r="C27848" t="s">
        <v>6088</v>
      </c>
    </row>
    <row r="27849" spans="1:3">
      <c r="A27849" t="s">
        <v>68755</v>
      </c>
      <c r="B27849" t="s">
        <v>68756</v>
      </c>
      <c r="C27849" t="s">
        <v>6088</v>
      </c>
    </row>
    <row r="27850" spans="1:3">
      <c r="A27850" t="s">
        <v>68757</v>
      </c>
      <c r="B27850" t="s">
        <v>68758</v>
      </c>
      <c r="C27850" t="s">
        <v>6088</v>
      </c>
    </row>
    <row r="27851" spans="1:3">
      <c r="A27851" t="s">
        <v>68759</v>
      </c>
      <c r="B27851" t="s">
        <v>68760</v>
      </c>
      <c r="C27851" t="s">
        <v>6088</v>
      </c>
    </row>
    <row r="27852" spans="1:3">
      <c r="A27852" t="s">
        <v>68761</v>
      </c>
      <c r="B27852" t="s">
        <v>68762</v>
      </c>
      <c r="C27852" t="s">
        <v>6088</v>
      </c>
    </row>
    <row r="27853" spans="1:3">
      <c r="A27853" t="s">
        <v>68763</v>
      </c>
      <c r="B27853" t="s">
        <v>68764</v>
      </c>
      <c r="C27853" t="s">
        <v>6088</v>
      </c>
    </row>
    <row r="27854" spans="1:3">
      <c r="A27854" t="s">
        <v>68765</v>
      </c>
      <c r="B27854" t="s">
        <v>68766</v>
      </c>
      <c r="C27854" t="s">
        <v>6088</v>
      </c>
    </row>
    <row r="27855" spans="1:3">
      <c r="A27855" t="s">
        <v>68767</v>
      </c>
      <c r="B27855" t="s">
        <v>68768</v>
      </c>
      <c r="C27855" t="s">
        <v>6088</v>
      </c>
    </row>
    <row r="27856" spans="1:3">
      <c r="A27856" t="s">
        <v>68769</v>
      </c>
      <c r="B27856" t="s">
        <v>68770</v>
      </c>
      <c r="C27856" t="s">
        <v>6088</v>
      </c>
    </row>
    <row r="27857" spans="1:3">
      <c r="A27857" t="s">
        <v>68771</v>
      </c>
      <c r="B27857" t="s">
        <v>68772</v>
      </c>
      <c r="C27857" t="s">
        <v>6088</v>
      </c>
    </row>
    <row r="27858" spans="1:3">
      <c r="A27858" t="s">
        <v>68773</v>
      </c>
      <c r="B27858" t="s">
        <v>68774</v>
      </c>
      <c r="C27858" t="s">
        <v>6088</v>
      </c>
    </row>
    <row r="27859" spans="1:3">
      <c r="A27859" t="s">
        <v>68775</v>
      </c>
      <c r="B27859" t="s">
        <v>68776</v>
      </c>
      <c r="C27859" t="s">
        <v>6088</v>
      </c>
    </row>
    <row r="27860" spans="1:3">
      <c r="A27860" t="s">
        <v>68777</v>
      </c>
      <c r="B27860" t="s">
        <v>68778</v>
      </c>
      <c r="C27860" t="s">
        <v>6088</v>
      </c>
    </row>
    <row r="27861" spans="1:3">
      <c r="A27861" t="s">
        <v>68779</v>
      </c>
      <c r="B27861" t="s">
        <v>68780</v>
      </c>
      <c r="C27861" t="s">
        <v>6088</v>
      </c>
    </row>
    <row r="27862" spans="1:3">
      <c r="A27862" t="s">
        <v>68781</v>
      </c>
      <c r="B27862" t="s">
        <v>68782</v>
      </c>
      <c r="C27862" t="s">
        <v>6088</v>
      </c>
    </row>
    <row r="27863" spans="1:3">
      <c r="A27863" t="s">
        <v>68783</v>
      </c>
      <c r="B27863" t="s">
        <v>68784</v>
      </c>
      <c r="C27863" t="s">
        <v>6088</v>
      </c>
    </row>
    <row r="27864" spans="1:3">
      <c r="A27864" t="s">
        <v>68785</v>
      </c>
      <c r="B27864" t="s">
        <v>68786</v>
      </c>
      <c r="C27864" t="s">
        <v>6088</v>
      </c>
    </row>
    <row r="27865" spans="1:3">
      <c r="A27865" t="s">
        <v>68787</v>
      </c>
      <c r="B27865" t="s">
        <v>68788</v>
      </c>
      <c r="C27865" t="s">
        <v>6088</v>
      </c>
    </row>
    <row r="27866" spans="1:3">
      <c r="A27866" t="s">
        <v>68789</v>
      </c>
      <c r="B27866" t="s">
        <v>68790</v>
      </c>
      <c r="C27866" t="s">
        <v>6088</v>
      </c>
    </row>
    <row r="27867" spans="1:3">
      <c r="A27867" t="s">
        <v>68791</v>
      </c>
      <c r="B27867" t="s">
        <v>68792</v>
      </c>
      <c r="C27867" t="s">
        <v>6088</v>
      </c>
    </row>
    <row r="27868" spans="1:3">
      <c r="A27868" t="s">
        <v>68793</v>
      </c>
      <c r="B27868" t="s">
        <v>68794</v>
      </c>
      <c r="C27868" t="s">
        <v>6088</v>
      </c>
    </row>
    <row r="27869" spans="1:3">
      <c r="A27869" t="s">
        <v>68795</v>
      </c>
      <c r="B27869" t="s">
        <v>68796</v>
      </c>
      <c r="C27869" t="s">
        <v>6088</v>
      </c>
    </row>
    <row r="27870" spans="1:3">
      <c r="A27870" t="s">
        <v>68797</v>
      </c>
      <c r="B27870" t="s">
        <v>68798</v>
      </c>
      <c r="C27870" t="s">
        <v>6088</v>
      </c>
    </row>
    <row r="27871" spans="1:3">
      <c r="A27871" t="s">
        <v>68799</v>
      </c>
      <c r="B27871" t="s">
        <v>68800</v>
      </c>
      <c r="C27871" t="s">
        <v>6088</v>
      </c>
    </row>
    <row r="27872" spans="1:3">
      <c r="A27872" t="s">
        <v>68801</v>
      </c>
      <c r="B27872" t="s">
        <v>68802</v>
      </c>
      <c r="C27872" t="s">
        <v>6088</v>
      </c>
    </row>
    <row r="27873" spans="1:3">
      <c r="A27873" t="s">
        <v>68803</v>
      </c>
      <c r="B27873" t="s">
        <v>68804</v>
      </c>
      <c r="C27873" t="s">
        <v>6088</v>
      </c>
    </row>
    <row r="27874" spans="1:3">
      <c r="A27874" t="s">
        <v>68805</v>
      </c>
      <c r="B27874" t="s">
        <v>68806</v>
      </c>
      <c r="C27874" t="s">
        <v>6088</v>
      </c>
    </row>
    <row r="27875" spans="1:3">
      <c r="A27875" t="s">
        <v>68807</v>
      </c>
      <c r="B27875" t="s">
        <v>68808</v>
      </c>
      <c r="C27875" t="s">
        <v>6088</v>
      </c>
    </row>
    <row r="27876" spans="1:3">
      <c r="A27876" t="s">
        <v>68809</v>
      </c>
      <c r="B27876" t="s">
        <v>68810</v>
      </c>
      <c r="C27876" t="s">
        <v>6088</v>
      </c>
    </row>
    <row r="27877" spans="1:3">
      <c r="A27877" t="s">
        <v>68811</v>
      </c>
      <c r="B27877" t="s">
        <v>68812</v>
      </c>
      <c r="C27877" t="s">
        <v>6088</v>
      </c>
    </row>
    <row r="27878" spans="1:3">
      <c r="A27878" t="s">
        <v>68813</v>
      </c>
      <c r="B27878" t="s">
        <v>68814</v>
      </c>
      <c r="C27878" t="s">
        <v>6088</v>
      </c>
    </row>
    <row r="27879" spans="1:3">
      <c r="A27879" t="s">
        <v>68815</v>
      </c>
      <c r="B27879" t="s">
        <v>68816</v>
      </c>
      <c r="C27879" t="s">
        <v>6088</v>
      </c>
    </row>
    <row r="27880" spans="1:3">
      <c r="A27880" t="s">
        <v>68817</v>
      </c>
      <c r="B27880" t="s">
        <v>68818</v>
      </c>
      <c r="C27880" t="s">
        <v>6088</v>
      </c>
    </row>
    <row r="27881" spans="1:3">
      <c r="A27881" t="s">
        <v>68819</v>
      </c>
      <c r="B27881" t="s">
        <v>68820</v>
      </c>
      <c r="C27881" t="s">
        <v>6088</v>
      </c>
    </row>
    <row r="27882" spans="1:3">
      <c r="A27882" t="s">
        <v>68821</v>
      </c>
      <c r="B27882" t="s">
        <v>68822</v>
      </c>
      <c r="C27882" t="s">
        <v>6088</v>
      </c>
    </row>
    <row r="27883" spans="1:3">
      <c r="A27883" t="s">
        <v>68823</v>
      </c>
      <c r="B27883" t="s">
        <v>68824</v>
      </c>
      <c r="C27883" t="s">
        <v>6088</v>
      </c>
    </row>
    <row r="27884" spans="1:3">
      <c r="A27884" t="s">
        <v>68825</v>
      </c>
      <c r="B27884" t="s">
        <v>68826</v>
      </c>
      <c r="C27884" t="s">
        <v>6088</v>
      </c>
    </row>
    <row r="27885" spans="1:3">
      <c r="A27885" t="s">
        <v>68827</v>
      </c>
      <c r="B27885" t="s">
        <v>68828</v>
      </c>
      <c r="C27885" t="s">
        <v>6088</v>
      </c>
    </row>
    <row r="27886" spans="1:3">
      <c r="A27886" t="s">
        <v>68829</v>
      </c>
      <c r="B27886" t="s">
        <v>68830</v>
      </c>
      <c r="C27886" t="s">
        <v>6088</v>
      </c>
    </row>
    <row r="27887" spans="1:3">
      <c r="A27887" t="s">
        <v>68831</v>
      </c>
      <c r="B27887" t="s">
        <v>68832</v>
      </c>
      <c r="C27887" t="s">
        <v>6088</v>
      </c>
    </row>
    <row r="27888" spans="1:3">
      <c r="A27888" t="s">
        <v>68833</v>
      </c>
      <c r="B27888" t="s">
        <v>68834</v>
      </c>
      <c r="C27888" t="s">
        <v>6088</v>
      </c>
    </row>
    <row r="27889" spans="1:3">
      <c r="A27889" t="s">
        <v>68835</v>
      </c>
      <c r="B27889" t="s">
        <v>68836</v>
      </c>
      <c r="C27889" t="s">
        <v>6088</v>
      </c>
    </row>
    <row r="27890" spans="1:3">
      <c r="A27890" t="s">
        <v>68837</v>
      </c>
      <c r="B27890" t="s">
        <v>68838</v>
      </c>
      <c r="C27890" t="s">
        <v>6088</v>
      </c>
    </row>
    <row r="27891" spans="1:3">
      <c r="A27891" t="s">
        <v>68839</v>
      </c>
      <c r="B27891" t="s">
        <v>68840</v>
      </c>
      <c r="C27891" t="s">
        <v>6088</v>
      </c>
    </row>
    <row r="27892" spans="1:3">
      <c r="A27892" t="s">
        <v>68841</v>
      </c>
      <c r="B27892" t="s">
        <v>68842</v>
      </c>
      <c r="C27892" t="s">
        <v>6088</v>
      </c>
    </row>
    <row r="27893" spans="1:3">
      <c r="A27893" t="s">
        <v>68843</v>
      </c>
      <c r="B27893" t="s">
        <v>68844</v>
      </c>
      <c r="C27893" t="s">
        <v>6088</v>
      </c>
    </row>
    <row r="27894" spans="1:3">
      <c r="A27894" t="s">
        <v>68845</v>
      </c>
      <c r="B27894" t="s">
        <v>68846</v>
      </c>
      <c r="C27894" t="s">
        <v>6088</v>
      </c>
    </row>
    <row r="27895" spans="1:3">
      <c r="A27895" t="s">
        <v>68847</v>
      </c>
      <c r="B27895" t="s">
        <v>68848</v>
      </c>
      <c r="C27895" t="s">
        <v>6088</v>
      </c>
    </row>
    <row r="27896" spans="1:3">
      <c r="A27896" t="s">
        <v>68849</v>
      </c>
      <c r="B27896" t="s">
        <v>68850</v>
      </c>
      <c r="C27896" t="s">
        <v>6088</v>
      </c>
    </row>
    <row r="27897" spans="1:3">
      <c r="A27897" t="s">
        <v>68851</v>
      </c>
      <c r="B27897" t="s">
        <v>68852</v>
      </c>
      <c r="C27897" t="s">
        <v>6088</v>
      </c>
    </row>
    <row r="27898" spans="1:3">
      <c r="A27898" t="s">
        <v>68853</v>
      </c>
      <c r="B27898" t="s">
        <v>68854</v>
      </c>
      <c r="C27898" t="s">
        <v>6088</v>
      </c>
    </row>
    <row r="27899" spans="1:3">
      <c r="A27899" t="s">
        <v>68855</v>
      </c>
      <c r="B27899" t="s">
        <v>68856</v>
      </c>
      <c r="C27899" t="s">
        <v>6088</v>
      </c>
    </row>
    <row r="27900" spans="1:3">
      <c r="A27900" t="s">
        <v>68857</v>
      </c>
      <c r="B27900" t="s">
        <v>68858</v>
      </c>
      <c r="C27900" t="s">
        <v>6088</v>
      </c>
    </row>
    <row r="27901" spans="1:3">
      <c r="A27901" t="s">
        <v>68859</v>
      </c>
      <c r="B27901" t="s">
        <v>68860</v>
      </c>
      <c r="C27901" t="s">
        <v>6088</v>
      </c>
    </row>
    <row r="27902" spans="1:3">
      <c r="A27902" t="s">
        <v>68861</v>
      </c>
      <c r="B27902" t="s">
        <v>68862</v>
      </c>
      <c r="C27902" t="s">
        <v>6088</v>
      </c>
    </row>
    <row r="27903" spans="1:3">
      <c r="A27903" t="s">
        <v>68863</v>
      </c>
      <c r="B27903" t="s">
        <v>68864</v>
      </c>
      <c r="C27903" t="s">
        <v>6088</v>
      </c>
    </row>
    <row r="27904" spans="1:3">
      <c r="A27904" t="s">
        <v>68865</v>
      </c>
      <c r="B27904" t="s">
        <v>68866</v>
      </c>
      <c r="C27904" t="s">
        <v>6088</v>
      </c>
    </row>
    <row r="27905" spans="1:3">
      <c r="A27905" t="s">
        <v>68867</v>
      </c>
      <c r="B27905" t="s">
        <v>68868</v>
      </c>
      <c r="C27905" t="s">
        <v>6088</v>
      </c>
    </row>
    <row r="27906" spans="1:3">
      <c r="A27906" t="s">
        <v>68869</v>
      </c>
      <c r="B27906" t="s">
        <v>68870</v>
      </c>
      <c r="C27906" t="s">
        <v>6088</v>
      </c>
    </row>
    <row r="27907" spans="1:3">
      <c r="A27907" t="s">
        <v>68871</v>
      </c>
      <c r="B27907" t="s">
        <v>68872</v>
      </c>
      <c r="C27907" t="s">
        <v>6088</v>
      </c>
    </row>
    <row r="27908" spans="1:3">
      <c r="A27908" t="s">
        <v>68873</v>
      </c>
      <c r="B27908" t="s">
        <v>68874</v>
      </c>
      <c r="C27908" t="s">
        <v>6088</v>
      </c>
    </row>
    <row r="27909" spans="1:3">
      <c r="A27909" t="s">
        <v>68875</v>
      </c>
      <c r="B27909" t="s">
        <v>68876</v>
      </c>
      <c r="C27909" t="s">
        <v>6088</v>
      </c>
    </row>
    <row r="27910" spans="1:3">
      <c r="A27910" t="s">
        <v>68877</v>
      </c>
      <c r="B27910" t="s">
        <v>68878</v>
      </c>
      <c r="C27910" t="s">
        <v>6088</v>
      </c>
    </row>
    <row r="27911" spans="1:3">
      <c r="A27911" t="s">
        <v>68879</v>
      </c>
      <c r="B27911" t="s">
        <v>68880</v>
      </c>
      <c r="C27911" t="s">
        <v>6088</v>
      </c>
    </row>
    <row r="27912" spans="1:3">
      <c r="A27912" t="s">
        <v>68881</v>
      </c>
      <c r="B27912" t="s">
        <v>68882</v>
      </c>
      <c r="C27912" t="s">
        <v>6088</v>
      </c>
    </row>
    <row r="27913" spans="1:3">
      <c r="A27913" t="s">
        <v>68883</v>
      </c>
      <c r="B27913" t="s">
        <v>68884</v>
      </c>
      <c r="C27913" t="s">
        <v>6088</v>
      </c>
    </row>
    <row r="27914" spans="1:3">
      <c r="A27914" t="s">
        <v>68885</v>
      </c>
      <c r="B27914" t="s">
        <v>68886</v>
      </c>
      <c r="C27914" t="s">
        <v>6088</v>
      </c>
    </row>
    <row r="27915" spans="1:3">
      <c r="A27915" t="s">
        <v>68887</v>
      </c>
      <c r="B27915" t="s">
        <v>68888</v>
      </c>
      <c r="C27915" t="s">
        <v>6088</v>
      </c>
    </row>
    <row r="27916" spans="1:3">
      <c r="A27916" t="s">
        <v>68889</v>
      </c>
      <c r="B27916" t="s">
        <v>68890</v>
      </c>
      <c r="C27916" t="s">
        <v>6088</v>
      </c>
    </row>
    <row r="27917" spans="1:3">
      <c r="A27917" t="s">
        <v>68891</v>
      </c>
      <c r="B27917" t="s">
        <v>68892</v>
      </c>
      <c r="C27917" t="s">
        <v>6088</v>
      </c>
    </row>
    <row r="27918" spans="1:3">
      <c r="A27918" t="s">
        <v>68893</v>
      </c>
      <c r="B27918" t="s">
        <v>68894</v>
      </c>
      <c r="C27918" t="s">
        <v>6088</v>
      </c>
    </row>
    <row r="27919" spans="1:3">
      <c r="A27919" t="s">
        <v>68895</v>
      </c>
      <c r="B27919" t="s">
        <v>68896</v>
      </c>
      <c r="C27919" t="s">
        <v>6088</v>
      </c>
    </row>
    <row r="27920" spans="1:3">
      <c r="A27920" t="s">
        <v>68897</v>
      </c>
      <c r="B27920" t="s">
        <v>68898</v>
      </c>
      <c r="C27920" t="s">
        <v>6088</v>
      </c>
    </row>
    <row r="27921" spans="1:3">
      <c r="A27921" t="s">
        <v>68899</v>
      </c>
      <c r="B27921" t="s">
        <v>68900</v>
      </c>
      <c r="C27921" t="s">
        <v>6088</v>
      </c>
    </row>
    <row r="27922" spans="1:3">
      <c r="A27922" t="s">
        <v>68901</v>
      </c>
      <c r="B27922" t="s">
        <v>68902</v>
      </c>
      <c r="C27922" t="s">
        <v>6088</v>
      </c>
    </row>
    <row r="27923" spans="1:3">
      <c r="A27923" t="s">
        <v>68903</v>
      </c>
      <c r="B27923" t="s">
        <v>68904</v>
      </c>
      <c r="C27923" t="s">
        <v>6088</v>
      </c>
    </row>
    <row r="27924" spans="1:3">
      <c r="A27924" t="s">
        <v>68905</v>
      </c>
      <c r="B27924" t="s">
        <v>68906</v>
      </c>
      <c r="C27924" t="s">
        <v>6088</v>
      </c>
    </row>
    <row r="27925" spans="1:3">
      <c r="A27925" t="s">
        <v>68907</v>
      </c>
      <c r="B27925" t="s">
        <v>68908</v>
      </c>
      <c r="C27925" t="s">
        <v>6088</v>
      </c>
    </row>
    <row r="27926" spans="1:3">
      <c r="A27926" t="s">
        <v>68909</v>
      </c>
      <c r="B27926" t="s">
        <v>68910</v>
      </c>
      <c r="C27926" t="s">
        <v>6088</v>
      </c>
    </row>
    <row r="27927" spans="1:3">
      <c r="A27927" t="s">
        <v>68911</v>
      </c>
      <c r="B27927" t="s">
        <v>68912</v>
      </c>
      <c r="C27927" t="s">
        <v>6088</v>
      </c>
    </row>
    <row r="27928" spans="1:3">
      <c r="A27928" t="s">
        <v>68913</v>
      </c>
      <c r="B27928" t="s">
        <v>68914</v>
      </c>
      <c r="C27928" t="s">
        <v>6088</v>
      </c>
    </row>
    <row r="27929" spans="1:3">
      <c r="A27929" t="s">
        <v>68915</v>
      </c>
      <c r="B27929" t="s">
        <v>68916</v>
      </c>
      <c r="C27929" t="s">
        <v>6088</v>
      </c>
    </row>
    <row r="27930" spans="1:3">
      <c r="A27930" t="s">
        <v>68917</v>
      </c>
      <c r="B27930" t="s">
        <v>68918</v>
      </c>
      <c r="C27930" t="s">
        <v>6088</v>
      </c>
    </row>
    <row r="27931" spans="1:3">
      <c r="A27931" t="s">
        <v>68919</v>
      </c>
      <c r="B27931" t="s">
        <v>68920</v>
      </c>
      <c r="C27931" t="s">
        <v>6088</v>
      </c>
    </row>
    <row r="27932" spans="1:3">
      <c r="A27932" t="s">
        <v>68921</v>
      </c>
      <c r="B27932" t="s">
        <v>68922</v>
      </c>
      <c r="C27932" t="s">
        <v>68923</v>
      </c>
    </row>
    <row r="27933" spans="1:3">
      <c r="A27933" t="s">
        <v>68924</v>
      </c>
      <c r="B27933" t="s">
        <v>68925</v>
      </c>
      <c r="C27933" t="s">
        <v>68926</v>
      </c>
    </row>
    <row r="27934" spans="1:3">
      <c r="A27934" t="s">
        <v>68927</v>
      </c>
      <c r="B27934" t="s">
        <v>68928</v>
      </c>
      <c r="C27934" t="s">
        <v>68929</v>
      </c>
    </row>
    <row r="27935" spans="1:3">
      <c r="A27935" t="s">
        <v>68930</v>
      </c>
      <c r="B27935" t="s">
        <v>68931</v>
      </c>
      <c r="C27935" t="s">
        <v>68932</v>
      </c>
    </row>
    <row r="27936" spans="1:3">
      <c r="A27936" t="s">
        <v>68933</v>
      </c>
      <c r="B27936" t="s">
        <v>68934</v>
      </c>
      <c r="C27936" t="s">
        <v>68935</v>
      </c>
    </row>
    <row r="27937" spans="1:3">
      <c r="A27937" t="s">
        <v>68936</v>
      </c>
      <c r="B27937" t="s">
        <v>68937</v>
      </c>
      <c r="C27937" t="s">
        <v>68938</v>
      </c>
    </row>
    <row r="27938" spans="1:3">
      <c r="A27938" t="s">
        <v>68939</v>
      </c>
      <c r="B27938" t="s">
        <v>68940</v>
      </c>
      <c r="C27938" t="s">
        <v>68941</v>
      </c>
    </row>
    <row r="27939" spans="1:3">
      <c r="A27939" t="s">
        <v>68942</v>
      </c>
      <c r="B27939" t="s">
        <v>68943</v>
      </c>
      <c r="C27939" t="s">
        <v>68944</v>
      </c>
    </row>
    <row r="27940" spans="1:3">
      <c r="A27940" t="s">
        <v>68945</v>
      </c>
      <c r="B27940" t="s">
        <v>68946</v>
      </c>
      <c r="C27940" t="s">
        <v>6088</v>
      </c>
    </row>
    <row r="27941" spans="1:3">
      <c r="A27941" t="s">
        <v>68947</v>
      </c>
      <c r="B27941" t="s">
        <v>68948</v>
      </c>
      <c r="C27941" t="s">
        <v>6088</v>
      </c>
    </row>
    <row r="27942" spans="1:3">
      <c r="A27942" t="s">
        <v>68949</v>
      </c>
      <c r="B27942" t="s">
        <v>68950</v>
      </c>
      <c r="C27942" t="s">
        <v>6088</v>
      </c>
    </row>
    <row r="27943" spans="1:3">
      <c r="A27943" t="s">
        <v>68951</v>
      </c>
      <c r="B27943" t="s">
        <v>68952</v>
      </c>
      <c r="C27943" t="s">
        <v>6088</v>
      </c>
    </row>
    <row r="27944" spans="1:3">
      <c r="A27944" t="s">
        <v>68953</v>
      </c>
      <c r="B27944" t="s">
        <v>68954</v>
      </c>
      <c r="C27944" t="s">
        <v>6088</v>
      </c>
    </row>
    <row r="27945" spans="1:3">
      <c r="A27945" t="s">
        <v>68955</v>
      </c>
      <c r="B27945" t="s">
        <v>68956</v>
      </c>
      <c r="C27945" t="s">
        <v>6088</v>
      </c>
    </row>
    <row r="27946" spans="1:3">
      <c r="A27946" t="s">
        <v>68957</v>
      </c>
      <c r="B27946" t="s">
        <v>68958</v>
      </c>
      <c r="C27946" t="s">
        <v>6088</v>
      </c>
    </row>
    <row r="27947" spans="1:3">
      <c r="A27947" t="s">
        <v>68959</v>
      </c>
      <c r="B27947" t="s">
        <v>68960</v>
      </c>
      <c r="C27947" t="s">
        <v>6088</v>
      </c>
    </row>
    <row r="27948" spans="1:3">
      <c r="A27948" t="s">
        <v>68961</v>
      </c>
      <c r="B27948" t="s">
        <v>68962</v>
      </c>
      <c r="C27948" t="s">
        <v>6088</v>
      </c>
    </row>
    <row r="27949" spans="1:3">
      <c r="A27949" t="s">
        <v>68963</v>
      </c>
      <c r="B27949" t="s">
        <v>68964</v>
      </c>
      <c r="C27949" t="s">
        <v>6088</v>
      </c>
    </row>
    <row r="27950" spans="1:3">
      <c r="A27950" t="s">
        <v>68965</v>
      </c>
      <c r="B27950" t="s">
        <v>68966</v>
      </c>
      <c r="C27950" t="s">
        <v>6088</v>
      </c>
    </row>
    <row r="27951" spans="1:3">
      <c r="A27951" t="s">
        <v>68967</v>
      </c>
      <c r="B27951" t="s">
        <v>68968</v>
      </c>
      <c r="C27951" t="s">
        <v>6088</v>
      </c>
    </row>
    <row r="27952" spans="1:3">
      <c r="A27952" t="s">
        <v>68969</v>
      </c>
      <c r="B27952" t="s">
        <v>68970</v>
      </c>
      <c r="C27952" t="s">
        <v>6088</v>
      </c>
    </row>
    <row r="27953" spans="1:3">
      <c r="A27953" t="s">
        <v>68971</v>
      </c>
      <c r="B27953" t="s">
        <v>68972</v>
      </c>
      <c r="C27953" t="s">
        <v>6088</v>
      </c>
    </row>
    <row r="27954" spans="1:3">
      <c r="A27954" t="s">
        <v>68973</v>
      </c>
      <c r="B27954" t="s">
        <v>68974</v>
      </c>
      <c r="C27954" t="s">
        <v>6088</v>
      </c>
    </row>
    <row r="27955" spans="1:3">
      <c r="A27955" t="s">
        <v>68975</v>
      </c>
      <c r="B27955" t="s">
        <v>68976</v>
      </c>
      <c r="C27955" t="s">
        <v>6088</v>
      </c>
    </row>
    <row r="27956" spans="1:3">
      <c r="A27956" t="s">
        <v>68977</v>
      </c>
      <c r="B27956" t="s">
        <v>68978</v>
      </c>
      <c r="C27956" t="s">
        <v>6088</v>
      </c>
    </row>
    <row r="27957" spans="1:3">
      <c r="A27957" t="s">
        <v>68979</v>
      </c>
      <c r="B27957" t="s">
        <v>68980</v>
      </c>
      <c r="C27957" t="s">
        <v>6088</v>
      </c>
    </row>
    <row r="27958" spans="1:3">
      <c r="A27958" t="s">
        <v>68981</v>
      </c>
      <c r="B27958" t="s">
        <v>68982</v>
      </c>
      <c r="C27958" t="s">
        <v>6088</v>
      </c>
    </row>
    <row r="27959" spans="1:3">
      <c r="A27959" t="s">
        <v>68983</v>
      </c>
      <c r="B27959" t="s">
        <v>68984</v>
      </c>
      <c r="C27959" t="s">
        <v>6088</v>
      </c>
    </row>
    <row r="27960" spans="1:3">
      <c r="A27960" t="s">
        <v>68985</v>
      </c>
      <c r="B27960" t="s">
        <v>68986</v>
      </c>
      <c r="C27960" t="s">
        <v>6088</v>
      </c>
    </row>
    <row r="27961" spans="1:3">
      <c r="A27961" t="s">
        <v>68987</v>
      </c>
      <c r="B27961" t="s">
        <v>68988</v>
      </c>
      <c r="C27961" t="s">
        <v>6088</v>
      </c>
    </row>
    <row r="27962" spans="1:3">
      <c r="A27962" t="s">
        <v>68989</v>
      </c>
      <c r="B27962" t="s">
        <v>68990</v>
      </c>
      <c r="C27962" t="s">
        <v>6088</v>
      </c>
    </row>
    <row r="27963" spans="1:3">
      <c r="A27963" t="s">
        <v>68991</v>
      </c>
      <c r="B27963" t="s">
        <v>68992</v>
      </c>
      <c r="C27963" t="s">
        <v>6088</v>
      </c>
    </row>
    <row r="27964" spans="1:3">
      <c r="A27964" t="s">
        <v>68993</v>
      </c>
      <c r="B27964" t="s">
        <v>68994</v>
      </c>
      <c r="C27964" t="s">
        <v>68995</v>
      </c>
    </row>
    <row r="27965" spans="1:3">
      <c r="A27965" t="s">
        <v>68996</v>
      </c>
      <c r="B27965" t="s">
        <v>68997</v>
      </c>
      <c r="C27965" t="s">
        <v>6088</v>
      </c>
    </row>
    <row r="27966" spans="1:3">
      <c r="A27966" t="s">
        <v>68998</v>
      </c>
      <c r="B27966" t="s">
        <v>68999</v>
      </c>
      <c r="C27966" t="s">
        <v>6088</v>
      </c>
    </row>
    <row r="27967" spans="1:3">
      <c r="A27967" t="s">
        <v>69000</v>
      </c>
      <c r="B27967" t="s">
        <v>69001</v>
      </c>
      <c r="C27967" t="s">
        <v>6088</v>
      </c>
    </row>
    <row r="27968" spans="1:3">
      <c r="A27968" t="s">
        <v>69002</v>
      </c>
      <c r="B27968" t="s">
        <v>69003</v>
      </c>
      <c r="C27968" t="s">
        <v>6088</v>
      </c>
    </row>
    <row r="27969" spans="1:3">
      <c r="A27969" t="s">
        <v>69004</v>
      </c>
      <c r="B27969" t="s">
        <v>69005</v>
      </c>
      <c r="C27969" t="s">
        <v>6088</v>
      </c>
    </row>
    <row r="27970" spans="1:3">
      <c r="A27970" t="s">
        <v>69006</v>
      </c>
      <c r="B27970" t="s">
        <v>69007</v>
      </c>
      <c r="C27970" t="s">
        <v>6088</v>
      </c>
    </row>
    <row r="27971" spans="1:3">
      <c r="A27971" t="s">
        <v>69008</v>
      </c>
      <c r="B27971" t="s">
        <v>69009</v>
      </c>
      <c r="C27971" t="s">
        <v>6088</v>
      </c>
    </row>
    <row r="27972" spans="1:3">
      <c r="A27972" t="s">
        <v>69010</v>
      </c>
      <c r="B27972" t="s">
        <v>69011</v>
      </c>
      <c r="C27972" t="s">
        <v>6088</v>
      </c>
    </row>
    <row r="27973" spans="1:3">
      <c r="A27973" t="s">
        <v>69012</v>
      </c>
      <c r="B27973" t="s">
        <v>69013</v>
      </c>
      <c r="C27973" t="s">
        <v>6088</v>
      </c>
    </row>
    <row r="27974" spans="1:3">
      <c r="A27974" t="s">
        <v>69014</v>
      </c>
      <c r="B27974" t="s">
        <v>69015</v>
      </c>
      <c r="C27974" t="s">
        <v>6088</v>
      </c>
    </row>
    <row r="27975" spans="1:3">
      <c r="A27975" t="s">
        <v>69016</v>
      </c>
      <c r="B27975" t="s">
        <v>69017</v>
      </c>
      <c r="C27975" t="s">
        <v>6088</v>
      </c>
    </row>
    <row r="27976" spans="1:3">
      <c r="A27976" t="s">
        <v>69018</v>
      </c>
      <c r="B27976" t="s">
        <v>69019</v>
      </c>
      <c r="C27976" t="s">
        <v>6088</v>
      </c>
    </row>
    <row r="27977" spans="1:3">
      <c r="A27977" t="s">
        <v>69020</v>
      </c>
      <c r="B27977" t="s">
        <v>69021</v>
      </c>
      <c r="C27977" t="s">
        <v>69022</v>
      </c>
    </row>
    <row r="27978" spans="1:3">
      <c r="A27978" t="s">
        <v>69023</v>
      </c>
      <c r="B27978" t="s">
        <v>69024</v>
      </c>
      <c r="C27978" t="s">
        <v>6088</v>
      </c>
    </row>
    <row r="27979" spans="1:3">
      <c r="A27979" t="s">
        <v>69025</v>
      </c>
      <c r="B27979" t="s">
        <v>43578</v>
      </c>
      <c r="C27979" t="s">
        <v>6088</v>
      </c>
    </row>
    <row r="27980" spans="1:3">
      <c r="A27980" t="s">
        <v>69026</v>
      </c>
      <c r="B27980" t="s">
        <v>69027</v>
      </c>
      <c r="C27980" t="s">
        <v>6088</v>
      </c>
    </row>
    <row r="27981" spans="1:3">
      <c r="A27981" t="s">
        <v>69028</v>
      </c>
      <c r="B27981" t="s">
        <v>69029</v>
      </c>
      <c r="C27981" t="s">
        <v>69030</v>
      </c>
    </row>
    <row r="27982" spans="1:3">
      <c r="A27982" t="s">
        <v>69031</v>
      </c>
      <c r="B27982" t="s">
        <v>69032</v>
      </c>
      <c r="C27982" t="s">
        <v>6088</v>
      </c>
    </row>
    <row r="27983" spans="1:3">
      <c r="A27983" t="s">
        <v>69033</v>
      </c>
      <c r="B27983" t="s">
        <v>69034</v>
      </c>
      <c r="C27983" t="s">
        <v>6088</v>
      </c>
    </row>
    <row r="27984" spans="1:3">
      <c r="A27984" t="s">
        <v>69035</v>
      </c>
      <c r="B27984" t="s">
        <v>69036</v>
      </c>
      <c r="C27984" t="s">
        <v>6088</v>
      </c>
    </row>
    <row r="27985" spans="1:3">
      <c r="A27985" t="s">
        <v>69037</v>
      </c>
      <c r="B27985" t="s">
        <v>69038</v>
      </c>
      <c r="C27985" t="s">
        <v>6088</v>
      </c>
    </row>
    <row r="27986" spans="1:3">
      <c r="A27986" t="s">
        <v>69039</v>
      </c>
      <c r="B27986" t="s">
        <v>69040</v>
      </c>
      <c r="C27986" t="s">
        <v>6088</v>
      </c>
    </row>
    <row r="27987" spans="1:3">
      <c r="A27987" t="s">
        <v>69041</v>
      </c>
      <c r="B27987" t="s">
        <v>69042</v>
      </c>
      <c r="C27987" t="s">
        <v>6088</v>
      </c>
    </row>
    <row r="27988" spans="1:3">
      <c r="A27988" t="s">
        <v>69043</v>
      </c>
      <c r="B27988" t="s">
        <v>69044</v>
      </c>
      <c r="C27988" t="s">
        <v>6088</v>
      </c>
    </row>
    <row r="27989" spans="1:3">
      <c r="A27989" t="s">
        <v>69045</v>
      </c>
      <c r="B27989" t="s">
        <v>69046</v>
      </c>
      <c r="C27989" t="s">
        <v>69047</v>
      </c>
    </row>
    <row r="27990" spans="1:3">
      <c r="A27990" t="s">
        <v>69048</v>
      </c>
      <c r="B27990" t="s">
        <v>69049</v>
      </c>
      <c r="C27990" t="s">
        <v>69050</v>
      </c>
    </row>
    <row r="27991" spans="1:3">
      <c r="A27991" t="s">
        <v>69051</v>
      </c>
      <c r="B27991" t="s">
        <v>69052</v>
      </c>
      <c r="C27991" t="s">
        <v>6088</v>
      </c>
    </row>
    <row r="27992" spans="1:3">
      <c r="A27992" t="s">
        <v>69053</v>
      </c>
      <c r="B27992" t="s">
        <v>69054</v>
      </c>
      <c r="C27992" t="s">
        <v>6088</v>
      </c>
    </row>
    <row r="27993" spans="1:3">
      <c r="A27993" t="s">
        <v>69055</v>
      </c>
      <c r="B27993" t="s">
        <v>69056</v>
      </c>
      <c r="C27993" t="s">
        <v>6304</v>
      </c>
    </row>
    <row r="27994" spans="1:3">
      <c r="A27994" t="s">
        <v>69057</v>
      </c>
      <c r="B27994" t="s">
        <v>69058</v>
      </c>
      <c r="C27994" t="s">
        <v>6088</v>
      </c>
    </row>
    <row r="27995" spans="1:3">
      <c r="A27995" t="s">
        <v>69059</v>
      </c>
      <c r="B27995" t="s">
        <v>69060</v>
      </c>
      <c r="C27995" t="s">
        <v>6088</v>
      </c>
    </row>
    <row r="27996" spans="1:3">
      <c r="A27996" t="s">
        <v>69061</v>
      </c>
      <c r="B27996" t="s">
        <v>69062</v>
      </c>
      <c r="C27996" t="s">
        <v>69063</v>
      </c>
    </row>
    <row r="27997" spans="1:3">
      <c r="A27997" t="s">
        <v>69064</v>
      </c>
      <c r="B27997" t="s">
        <v>69065</v>
      </c>
      <c r="C27997" t="s">
        <v>6088</v>
      </c>
    </row>
    <row r="27998" spans="1:3">
      <c r="A27998" t="s">
        <v>69066</v>
      </c>
      <c r="B27998" t="s">
        <v>69067</v>
      </c>
      <c r="C27998" t="s">
        <v>69068</v>
      </c>
    </row>
    <row r="27999" spans="1:3">
      <c r="A27999" t="s">
        <v>69069</v>
      </c>
      <c r="B27999" t="s">
        <v>69070</v>
      </c>
      <c r="C27999" t="s">
        <v>6088</v>
      </c>
    </row>
    <row r="28000" spans="1:3">
      <c r="A28000" t="s">
        <v>69071</v>
      </c>
      <c r="B28000" t="s">
        <v>69072</v>
      </c>
      <c r="C28000" t="s">
        <v>6088</v>
      </c>
    </row>
    <row r="28001" spans="1:3">
      <c r="A28001" t="s">
        <v>69073</v>
      </c>
      <c r="B28001" t="s">
        <v>69074</v>
      </c>
      <c r="C28001" t="s">
        <v>69075</v>
      </c>
    </row>
    <row r="28002" spans="1:3">
      <c r="A28002" t="s">
        <v>69076</v>
      </c>
      <c r="B28002" t="s">
        <v>69077</v>
      </c>
      <c r="C28002" t="s">
        <v>69078</v>
      </c>
    </row>
    <row r="28003" spans="1:3">
      <c r="A28003" t="s">
        <v>69079</v>
      </c>
      <c r="B28003" t="s">
        <v>69080</v>
      </c>
      <c r="C28003" t="s">
        <v>69081</v>
      </c>
    </row>
    <row r="28004" spans="1:3">
      <c r="A28004" t="s">
        <v>69082</v>
      </c>
      <c r="B28004" t="s">
        <v>69083</v>
      </c>
      <c r="C28004" t="s">
        <v>6088</v>
      </c>
    </row>
    <row r="28005" spans="1:3">
      <c r="A28005" t="s">
        <v>69084</v>
      </c>
      <c r="B28005" t="s">
        <v>69085</v>
      </c>
      <c r="C28005" t="s">
        <v>6088</v>
      </c>
    </row>
    <row r="28006" spans="1:3">
      <c r="A28006" t="s">
        <v>69086</v>
      </c>
      <c r="B28006" t="s">
        <v>69087</v>
      </c>
      <c r="C28006" t="s">
        <v>6088</v>
      </c>
    </row>
    <row r="28007" spans="1:3">
      <c r="A28007" t="s">
        <v>69088</v>
      </c>
      <c r="B28007" t="s">
        <v>69089</v>
      </c>
      <c r="C28007" t="s">
        <v>6088</v>
      </c>
    </row>
    <row r="28008" spans="1:3">
      <c r="A28008" t="s">
        <v>69090</v>
      </c>
      <c r="B28008" t="s">
        <v>69091</v>
      </c>
      <c r="C28008" t="s">
        <v>69092</v>
      </c>
    </row>
    <row r="28009" spans="1:3">
      <c r="A28009" t="s">
        <v>69093</v>
      </c>
      <c r="B28009" t="s">
        <v>69094</v>
      </c>
      <c r="C28009" t="s">
        <v>69095</v>
      </c>
    </row>
    <row r="28010" spans="1:3">
      <c r="A28010" t="s">
        <v>69096</v>
      </c>
      <c r="B28010" t="s">
        <v>69097</v>
      </c>
      <c r="C28010" t="s">
        <v>69098</v>
      </c>
    </row>
    <row r="28011" spans="1:3">
      <c r="A28011" t="s">
        <v>69099</v>
      </c>
      <c r="B28011" t="s">
        <v>69100</v>
      </c>
      <c r="C28011" t="s">
        <v>69101</v>
      </c>
    </row>
    <row r="28012" spans="1:3">
      <c r="A28012" t="s">
        <v>69102</v>
      </c>
      <c r="B28012" t="s">
        <v>69103</v>
      </c>
      <c r="C28012" t="s">
        <v>6088</v>
      </c>
    </row>
    <row r="28013" spans="1:3">
      <c r="A28013" t="s">
        <v>69104</v>
      </c>
      <c r="B28013" t="s">
        <v>69105</v>
      </c>
      <c r="C28013" t="s">
        <v>6088</v>
      </c>
    </row>
    <row r="28014" spans="1:3">
      <c r="A28014" t="s">
        <v>69106</v>
      </c>
      <c r="B28014" t="s">
        <v>69107</v>
      </c>
      <c r="C28014" t="s">
        <v>6088</v>
      </c>
    </row>
    <row r="28015" spans="1:3">
      <c r="A28015" t="s">
        <v>69108</v>
      </c>
      <c r="B28015" t="s">
        <v>69109</v>
      </c>
      <c r="C28015" t="s">
        <v>6088</v>
      </c>
    </row>
    <row r="28016" spans="1:3">
      <c r="A28016" t="s">
        <v>69110</v>
      </c>
      <c r="B28016" t="s">
        <v>69111</v>
      </c>
      <c r="C28016" t="s">
        <v>6088</v>
      </c>
    </row>
    <row r="28017" spans="1:3">
      <c r="A28017" t="s">
        <v>69112</v>
      </c>
      <c r="B28017" t="s">
        <v>69113</v>
      </c>
      <c r="C28017" t="s">
        <v>6088</v>
      </c>
    </row>
    <row r="28018" spans="1:3">
      <c r="A28018" t="s">
        <v>69114</v>
      </c>
      <c r="B28018" t="s">
        <v>69115</v>
      </c>
      <c r="C28018" t="s">
        <v>6088</v>
      </c>
    </row>
    <row r="28019" spans="1:3">
      <c r="A28019" t="s">
        <v>69116</v>
      </c>
      <c r="B28019" t="s">
        <v>69117</v>
      </c>
      <c r="C28019" t="s">
        <v>6088</v>
      </c>
    </row>
    <row r="28020" spans="1:3">
      <c r="A28020" t="s">
        <v>69118</v>
      </c>
      <c r="B28020" t="s">
        <v>69119</v>
      </c>
      <c r="C28020" t="s">
        <v>69120</v>
      </c>
    </row>
    <row r="28021" spans="1:3">
      <c r="A28021" t="s">
        <v>69121</v>
      </c>
      <c r="B28021" t="s">
        <v>69122</v>
      </c>
      <c r="C28021" t="s">
        <v>6088</v>
      </c>
    </row>
    <row r="28022" spans="1:3">
      <c r="A28022" t="s">
        <v>69123</v>
      </c>
      <c r="B28022" t="s">
        <v>69124</v>
      </c>
      <c r="C28022" t="s">
        <v>69125</v>
      </c>
    </row>
    <row r="28023" spans="1:3">
      <c r="A28023" t="s">
        <v>69126</v>
      </c>
      <c r="B28023" t="s">
        <v>69127</v>
      </c>
      <c r="C28023" t="s">
        <v>6088</v>
      </c>
    </row>
    <row r="28024" spans="1:3">
      <c r="A28024" t="s">
        <v>69128</v>
      </c>
      <c r="B28024" t="s">
        <v>69129</v>
      </c>
      <c r="C28024" t="s">
        <v>6088</v>
      </c>
    </row>
    <row r="28025" spans="1:3">
      <c r="A28025" t="s">
        <v>69130</v>
      </c>
      <c r="B28025" t="s">
        <v>69131</v>
      </c>
      <c r="C28025" t="s">
        <v>6088</v>
      </c>
    </row>
    <row r="28026" spans="1:3">
      <c r="A28026" t="s">
        <v>69132</v>
      </c>
      <c r="B28026" t="s">
        <v>69133</v>
      </c>
      <c r="C28026" t="s">
        <v>6088</v>
      </c>
    </row>
    <row r="28027" spans="1:3">
      <c r="A28027" t="s">
        <v>69134</v>
      </c>
      <c r="B28027" t="s">
        <v>69135</v>
      </c>
      <c r="C28027" t="s">
        <v>6088</v>
      </c>
    </row>
    <row r="28028" spans="1:3">
      <c r="A28028" t="s">
        <v>69136</v>
      </c>
      <c r="B28028" t="s">
        <v>69137</v>
      </c>
      <c r="C28028" t="s">
        <v>6088</v>
      </c>
    </row>
    <row r="28029" spans="1:3">
      <c r="A28029" t="s">
        <v>69138</v>
      </c>
      <c r="B28029" t="s">
        <v>69139</v>
      </c>
      <c r="C28029" t="s">
        <v>6088</v>
      </c>
    </row>
    <row r="28030" spans="1:3">
      <c r="A28030" t="s">
        <v>69140</v>
      </c>
      <c r="B28030" t="s">
        <v>69141</v>
      </c>
      <c r="C28030" t="s">
        <v>69142</v>
      </c>
    </row>
    <row r="28031" spans="1:3">
      <c r="A28031" t="s">
        <v>69143</v>
      </c>
      <c r="B28031" t="s">
        <v>69144</v>
      </c>
      <c r="C28031" t="s">
        <v>69145</v>
      </c>
    </row>
    <row r="28032" spans="1:3">
      <c r="A28032" t="s">
        <v>69146</v>
      </c>
      <c r="B28032" t="s">
        <v>69147</v>
      </c>
      <c r="C28032" t="s">
        <v>6088</v>
      </c>
    </row>
    <row r="28033" spans="1:3">
      <c r="A28033" t="s">
        <v>69148</v>
      </c>
      <c r="B28033" t="s">
        <v>69149</v>
      </c>
      <c r="C28033" t="s">
        <v>6088</v>
      </c>
    </row>
    <row r="28034" spans="1:3">
      <c r="A28034" t="s">
        <v>69150</v>
      </c>
      <c r="B28034" t="s">
        <v>69151</v>
      </c>
      <c r="C28034" t="s">
        <v>6088</v>
      </c>
    </row>
    <row r="28035" spans="1:3">
      <c r="A28035" t="s">
        <v>69152</v>
      </c>
      <c r="B28035" t="s">
        <v>69153</v>
      </c>
      <c r="C28035" t="s">
        <v>6088</v>
      </c>
    </row>
    <row r="28036" spans="1:3">
      <c r="A28036" t="s">
        <v>69154</v>
      </c>
      <c r="B28036" t="s">
        <v>69155</v>
      </c>
      <c r="C28036" t="s">
        <v>6088</v>
      </c>
    </row>
    <row r="28037" spans="1:3">
      <c r="A28037" t="s">
        <v>69156</v>
      </c>
      <c r="B28037" t="s">
        <v>69157</v>
      </c>
      <c r="C28037" t="s">
        <v>6088</v>
      </c>
    </row>
    <row r="28038" spans="1:3">
      <c r="A28038" t="s">
        <v>69158</v>
      </c>
      <c r="B28038" t="s">
        <v>69159</v>
      </c>
      <c r="C28038" t="s">
        <v>6088</v>
      </c>
    </row>
    <row r="28039" spans="1:3">
      <c r="A28039" t="s">
        <v>69160</v>
      </c>
      <c r="B28039" t="s">
        <v>69161</v>
      </c>
      <c r="C28039" t="s">
        <v>6088</v>
      </c>
    </row>
    <row r="28040" spans="1:3">
      <c r="A28040" t="s">
        <v>69162</v>
      </c>
      <c r="B28040" t="s">
        <v>69163</v>
      </c>
      <c r="C28040" t="s">
        <v>6088</v>
      </c>
    </row>
    <row r="28041" spans="1:3">
      <c r="A28041" t="s">
        <v>69164</v>
      </c>
      <c r="B28041" t="s">
        <v>69165</v>
      </c>
      <c r="C28041" t="s">
        <v>6088</v>
      </c>
    </row>
    <row r="28042" spans="1:3">
      <c r="A28042" t="s">
        <v>69166</v>
      </c>
      <c r="B28042" t="s">
        <v>69167</v>
      </c>
      <c r="C28042" t="s">
        <v>6088</v>
      </c>
    </row>
    <row r="28043" spans="1:3">
      <c r="A28043" t="s">
        <v>69168</v>
      </c>
      <c r="B28043" t="s">
        <v>69169</v>
      </c>
      <c r="C28043" t="s">
        <v>6088</v>
      </c>
    </row>
    <row r="28044" spans="1:3">
      <c r="A28044" t="s">
        <v>69170</v>
      </c>
      <c r="B28044" t="s">
        <v>69171</v>
      </c>
      <c r="C28044" t="s">
        <v>6088</v>
      </c>
    </row>
    <row r="28045" spans="1:3">
      <c r="A28045" t="s">
        <v>69172</v>
      </c>
      <c r="B28045" t="s">
        <v>69173</v>
      </c>
      <c r="C28045" t="s">
        <v>6088</v>
      </c>
    </row>
    <row r="28046" spans="1:3">
      <c r="A28046" t="s">
        <v>69174</v>
      </c>
      <c r="B28046" t="s">
        <v>69175</v>
      </c>
      <c r="C28046" t="s">
        <v>6088</v>
      </c>
    </row>
    <row r="28047" spans="1:3">
      <c r="A28047" t="s">
        <v>69176</v>
      </c>
      <c r="B28047" t="s">
        <v>69177</v>
      </c>
      <c r="C28047" t="s">
        <v>6088</v>
      </c>
    </row>
    <row r="28048" spans="1:3">
      <c r="A28048" t="s">
        <v>69178</v>
      </c>
      <c r="B28048" t="s">
        <v>69179</v>
      </c>
      <c r="C28048" t="s">
        <v>6088</v>
      </c>
    </row>
    <row r="28049" spans="1:3">
      <c r="A28049" t="s">
        <v>69180</v>
      </c>
      <c r="B28049" t="s">
        <v>69181</v>
      </c>
      <c r="C28049" t="s">
        <v>6088</v>
      </c>
    </row>
    <row r="28050" spans="1:3">
      <c r="A28050" t="s">
        <v>69182</v>
      </c>
      <c r="B28050" t="s">
        <v>69183</v>
      </c>
      <c r="C28050" t="s">
        <v>6088</v>
      </c>
    </row>
    <row r="28051" spans="1:3">
      <c r="A28051" t="s">
        <v>69184</v>
      </c>
      <c r="B28051" t="s">
        <v>69185</v>
      </c>
      <c r="C28051" t="s">
        <v>6088</v>
      </c>
    </row>
    <row r="28052" spans="1:3">
      <c r="A28052" t="s">
        <v>69186</v>
      </c>
      <c r="B28052" t="s">
        <v>69187</v>
      </c>
      <c r="C28052" t="s">
        <v>6088</v>
      </c>
    </row>
    <row r="28053" spans="1:3">
      <c r="A28053" t="s">
        <v>69188</v>
      </c>
      <c r="B28053" t="s">
        <v>69189</v>
      </c>
      <c r="C28053" t="s">
        <v>6088</v>
      </c>
    </row>
    <row r="28054" spans="1:3">
      <c r="A28054" t="s">
        <v>69190</v>
      </c>
      <c r="B28054" t="s">
        <v>69191</v>
      </c>
      <c r="C28054" t="s">
        <v>6088</v>
      </c>
    </row>
    <row r="28055" spans="1:3">
      <c r="A28055" t="s">
        <v>69192</v>
      </c>
      <c r="B28055" t="s">
        <v>69193</v>
      </c>
      <c r="C28055" t="s">
        <v>69194</v>
      </c>
    </row>
    <row r="28056" spans="1:3">
      <c r="A28056" t="s">
        <v>69195</v>
      </c>
      <c r="B28056" t="s">
        <v>69196</v>
      </c>
      <c r="C28056" t="s">
        <v>69197</v>
      </c>
    </row>
    <row r="28057" spans="1:3">
      <c r="A28057" t="s">
        <v>69198</v>
      </c>
      <c r="B28057" t="s">
        <v>69199</v>
      </c>
      <c r="C28057" t="s">
        <v>6088</v>
      </c>
    </row>
    <row r="28058" spans="1:3">
      <c r="A28058" t="s">
        <v>69200</v>
      </c>
      <c r="B28058" t="s">
        <v>69201</v>
      </c>
      <c r="C28058" t="s">
        <v>6088</v>
      </c>
    </row>
    <row r="28059" spans="1:3">
      <c r="A28059" t="s">
        <v>69202</v>
      </c>
      <c r="B28059" t="s">
        <v>69203</v>
      </c>
      <c r="C28059" t="s">
        <v>6088</v>
      </c>
    </row>
    <row r="28060" spans="1:3">
      <c r="A28060" t="s">
        <v>69204</v>
      </c>
      <c r="B28060" t="s">
        <v>69205</v>
      </c>
      <c r="C28060" t="s">
        <v>6088</v>
      </c>
    </row>
    <row r="28061" spans="1:3">
      <c r="A28061" t="s">
        <v>69206</v>
      </c>
      <c r="B28061" t="s">
        <v>69207</v>
      </c>
      <c r="C28061" t="s">
        <v>6088</v>
      </c>
    </row>
    <row r="28062" spans="1:3">
      <c r="A28062" t="s">
        <v>69208</v>
      </c>
      <c r="B28062" t="s">
        <v>69209</v>
      </c>
      <c r="C28062" t="s">
        <v>6088</v>
      </c>
    </row>
    <row r="28063" spans="1:3">
      <c r="A28063" t="s">
        <v>69210</v>
      </c>
      <c r="B28063" t="s">
        <v>69211</v>
      </c>
      <c r="C28063" t="s">
        <v>6088</v>
      </c>
    </row>
    <row r="28064" spans="1:3">
      <c r="A28064" t="s">
        <v>69212</v>
      </c>
      <c r="B28064" t="s">
        <v>69213</v>
      </c>
      <c r="C28064" t="s">
        <v>6088</v>
      </c>
    </row>
    <row r="28065" spans="1:3">
      <c r="A28065" t="s">
        <v>69214</v>
      </c>
      <c r="B28065" t="s">
        <v>69215</v>
      </c>
      <c r="C28065" t="s">
        <v>6088</v>
      </c>
    </row>
    <row r="28066" spans="1:3">
      <c r="A28066" t="s">
        <v>69216</v>
      </c>
      <c r="B28066" t="s">
        <v>69217</v>
      </c>
      <c r="C28066" t="s">
        <v>6088</v>
      </c>
    </row>
    <row r="28067" spans="1:3">
      <c r="A28067" t="s">
        <v>69218</v>
      </c>
      <c r="B28067" t="s">
        <v>69219</v>
      </c>
      <c r="C28067" t="s">
        <v>6088</v>
      </c>
    </row>
    <row r="28068" spans="1:3">
      <c r="A28068" t="s">
        <v>69220</v>
      </c>
      <c r="B28068" t="s">
        <v>69221</v>
      </c>
      <c r="C28068" t="s">
        <v>6088</v>
      </c>
    </row>
    <row r="28069" spans="1:3">
      <c r="A28069" t="s">
        <v>69222</v>
      </c>
      <c r="B28069" t="s">
        <v>69223</v>
      </c>
      <c r="C28069" t="s">
        <v>6088</v>
      </c>
    </row>
    <row r="28070" spans="1:3">
      <c r="A28070" t="s">
        <v>69224</v>
      </c>
      <c r="B28070" t="s">
        <v>69225</v>
      </c>
      <c r="C28070" t="s">
        <v>6088</v>
      </c>
    </row>
    <row r="28071" spans="1:3">
      <c r="A28071" t="s">
        <v>69226</v>
      </c>
      <c r="B28071" t="s">
        <v>69227</v>
      </c>
      <c r="C28071" t="s">
        <v>6088</v>
      </c>
    </row>
    <row r="28072" spans="1:3">
      <c r="A28072" t="s">
        <v>69228</v>
      </c>
      <c r="B28072" t="s">
        <v>69229</v>
      </c>
      <c r="C28072" t="s">
        <v>6088</v>
      </c>
    </row>
    <row r="28073" spans="1:3">
      <c r="A28073" t="s">
        <v>69230</v>
      </c>
      <c r="B28073" t="s">
        <v>69231</v>
      </c>
      <c r="C28073" t="s">
        <v>6088</v>
      </c>
    </row>
    <row r="28074" spans="1:3">
      <c r="A28074" t="s">
        <v>69232</v>
      </c>
      <c r="B28074" t="s">
        <v>69233</v>
      </c>
      <c r="C28074" t="s">
        <v>6088</v>
      </c>
    </row>
    <row r="28075" spans="1:3">
      <c r="A28075" t="s">
        <v>69234</v>
      </c>
      <c r="B28075" t="s">
        <v>69235</v>
      </c>
      <c r="C28075" t="s">
        <v>6088</v>
      </c>
    </row>
    <row r="28076" spans="1:3">
      <c r="A28076" t="s">
        <v>69236</v>
      </c>
      <c r="B28076" t="s">
        <v>69237</v>
      </c>
      <c r="C28076" t="s">
        <v>6088</v>
      </c>
    </row>
    <row r="28077" spans="1:3">
      <c r="A28077" t="s">
        <v>69238</v>
      </c>
      <c r="B28077" t="s">
        <v>69239</v>
      </c>
      <c r="C28077" t="s">
        <v>6088</v>
      </c>
    </row>
    <row r="28078" spans="1:3">
      <c r="A28078" t="s">
        <v>69240</v>
      </c>
      <c r="B28078" t="s">
        <v>69241</v>
      </c>
      <c r="C28078" t="s">
        <v>6088</v>
      </c>
    </row>
    <row r="28079" spans="1:3">
      <c r="A28079" t="s">
        <v>69242</v>
      </c>
      <c r="B28079" t="s">
        <v>69243</v>
      </c>
      <c r="C28079" t="s">
        <v>6088</v>
      </c>
    </row>
    <row r="28080" spans="1:3">
      <c r="A28080" t="s">
        <v>69244</v>
      </c>
      <c r="B28080" t="s">
        <v>69245</v>
      </c>
      <c r="C28080" t="s">
        <v>6088</v>
      </c>
    </row>
    <row r="28081" spans="1:3">
      <c r="A28081" t="s">
        <v>69246</v>
      </c>
      <c r="B28081" t="s">
        <v>69247</v>
      </c>
      <c r="C28081" t="s">
        <v>6088</v>
      </c>
    </row>
    <row r="28082" spans="1:3">
      <c r="A28082" t="s">
        <v>69248</v>
      </c>
      <c r="B28082" t="s">
        <v>69249</v>
      </c>
      <c r="C28082" t="s">
        <v>6088</v>
      </c>
    </row>
    <row r="28083" spans="1:3">
      <c r="A28083" t="s">
        <v>69250</v>
      </c>
      <c r="B28083" t="s">
        <v>69251</v>
      </c>
      <c r="C28083" t="s">
        <v>69252</v>
      </c>
    </row>
    <row r="28084" spans="1:3">
      <c r="A28084" t="s">
        <v>69253</v>
      </c>
      <c r="B28084" t="s">
        <v>69254</v>
      </c>
      <c r="C28084" t="s">
        <v>6088</v>
      </c>
    </row>
    <row r="28085" spans="1:3">
      <c r="A28085" t="s">
        <v>69255</v>
      </c>
      <c r="B28085" t="s">
        <v>69256</v>
      </c>
      <c r="C28085" t="s">
        <v>6088</v>
      </c>
    </row>
    <row r="28086" spans="1:3">
      <c r="A28086" t="s">
        <v>69257</v>
      </c>
      <c r="B28086" t="s">
        <v>69258</v>
      </c>
      <c r="C28086" t="s">
        <v>69259</v>
      </c>
    </row>
    <row r="28087" spans="1:3">
      <c r="A28087" t="s">
        <v>69260</v>
      </c>
      <c r="B28087" t="s">
        <v>69261</v>
      </c>
      <c r="C28087" t="s">
        <v>6088</v>
      </c>
    </row>
    <row r="28088" spans="1:3">
      <c r="A28088" t="s">
        <v>69262</v>
      </c>
      <c r="B28088" t="s">
        <v>69263</v>
      </c>
      <c r="C28088" t="s">
        <v>69264</v>
      </c>
    </row>
    <row r="28089" spans="1:3">
      <c r="A28089" t="s">
        <v>69265</v>
      </c>
      <c r="B28089" t="s">
        <v>69266</v>
      </c>
      <c r="C28089" t="s">
        <v>6088</v>
      </c>
    </row>
    <row r="28090" spans="1:3">
      <c r="A28090" t="s">
        <v>69267</v>
      </c>
      <c r="B28090" t="s">
        <v>69268</v>
      </c>
      <c r="C28090" t="s">
        <v>6088</v>
      </c>
    </row>
    <row r="28091" spans="1:3">
      <c r="A28091" t="s">
        <v>69269</v>
      </c>
      <c r="B28091" t="s">
        <v>69270</v>
      </c>
      <c r="C28091" t="s">
        <v>6088</v>
      </c>
    </row>
    <row r="28092" spans="1:3">
      <c r="A28092" t="s">
        <v>69271</v>
      </c>
      <c r="B28092" t="s">
        <v>69272</v>
      </c>
      <c r="C28092" t="s">
        <v>69273</v>
      </c>
    </row>
    <row r="28093" spans="1:3">
      <c r="A28093" t="s">
        <v>69274</v>
      </c>
      <c r="B28093" t="s">
        <v>69275</v>
      </c>
      <c r="C28093" t="s">
        <v>69276</v>
      </c>
    </row>
    <row r="28094" spans="1:3">
      <c r="A28094" t="s">
        <v>69277</v>
      </c>
      <c r="B28094" t="s">
        <v>69278</v>
      </c>
      <c r="C28094" t="s">
        <v>69279</v>
      </c>
    </row>
    <row r="28095" spans="1:3">
      <c r="A28095" t="s">
        <v>69280</v>
      </c>
      <c r="B28095" t="s">
        <v>69281</v>
      </c>
      <c r="C28095" t="s">
        <v>69282</v>
      </c>
    </row>
    <row r="28096" spans="1:3">
      <c r="A28096" t="s">
        <v>69283</v>
      </c>
      <c r="B28096" t="s">
        <v>69284</v>
      </c>
      <c r="C28096" t="s">
        <v>69285</v>
      </c>
    </row>
    <row r="28097" spans="1:3">
      <c r="A28097" t="s">
        <v>69286</v>
      </c>
      <c r="B28097" t="s">
        <v>69287</v>
      </c>
      <c r="C28097" t="s">
        <v>69288</v>
      </c>
    </row>
    <row r="28098" spans="1:3">
      <c r="A28098" t="s">
        <v>69289</v>
      </c>
      <c r="B28098" t="s">
        <v>69290</v>
      </c>
      <c r="C28098" t="s">
        <v>69291</v>
      </c>
    </row>
    <row r="28099" spans="1:3">
      <c r="A28099" t="s">
        <v>69292</v>
      </c>
      <c r="B28099" t="s">
        <v>69293</v>
      </c>
      <c r="C28099" t="s">
        <v>69294</v>
      </c>
    </row>
    <row r="28100" spans="1:3">
      <c r="A28100" t="s">
        <v>69295</v>
      </c>
      <c r="B28100" t="s">
        <v>69296</v>
      </c>
      <c r="C28100" t="s">
        <v>69297</v>
      </c>
    </row>
    <row r="28101" spans="1:3">
      <c r="A28101" t="s">
        <v>69298</v>
      </c>
      <c r="B28101" t="s">
        <v>69299</v>
      </c>
      <c r="C28101" t="s">
        <v>69300</v>
      </c>
    </row>
    <row r="28102" spans="1:3">
      <c r="A28102" t="s">
        <v>69301</v>
      </c>
      <c r="B28102" t="s">
        <v>69302</v>
      </c>
      <c r="C28102" t="s">
        <v>69303</v>
      </c>
    </row>
    <row r="28103" spans="1:3">
      <c r="A28103" t="s">
        <v>69304</v>
      </c>
      <c r="B28103" t="s">
        <v>69305</v>
      </c>
      <c r="C28103" t="s">
        <v>69306</v>
      </c>
    </row>
    <row r="28104" spans="1:3">
      <c r="A28104" t="s">
        <v>69307</v>
      </c>
      <c r="B28104" t="s">
        <v>69308</v>
      </c>
      <c r="C28104" t="s">
        <v>69309</v>
      </c>
    </row>
    <row r="28105" spans="1:3">
      <c r="A28105" t="s">
        <v>69310</v>
      </c>
      <c r="B28105" t="s">
        <v>69311</v>
      </c>
      <c r="C28105" t="s">
        <v>69312</v>
      </c>
    </row>
    <row r="28106" spans="1:3">
      <c r="A28106" t="s">
        <v>69313</v>
      </c>
      <c r="B28106" t="s">
        <v>69314</v>
      </c>
      <c r="C28106" t="s">
        <v>69315</v>
      </c>
    </row>
    <row r="28107" spans="1:3">
      <c r="A28107" t="s">
        <v>69316</v>
      </c>
      <c r="B28107" t="s">
        <v>69317</v>
      </c>
      <c r="C28107" t="s">
        <v>69318</v>
      </c>
    </row>
    <row r="28108" spans="1:3">
      <c r="A28108" t="s">
        <v>69319</v>
      </c>
      <c r="B28108" t="s">
        <v>69320</v>
      </c>
      <c r="C28108" t="s">
        <v>69321</v>
      </c>
    </row>
    <row r="28109" spans="1:3">
      <c r="A28109" t="s">
        <v>69322</v>
      </c>
      <c r="B28109" t="s">
        <v>69323</v>
      </c>
      <c r="C28109" t="s">
        <v>69324</v>
      </c>
    </row>
    <row r="28110" spans="1:3">
      <c r="A28110" t="s">
        <v>69325</v>
      </c>
      <c r="B28110" t="s">
        <v>69326</v>
      </c>
      <c r="C28110" t="s">
        <v>69327</v>
      </c>
    </row>
    <row r="28111" spans="1:3">
      <c r="A28111" t="s">
        <v>69328</v>
      </c>
      <c r="B28111" t="s">
        <v>69329</v>
      </c>
      <c r="C28111" t="s">
        <v>69330</v>
      </c>
    </row>
    <row r="28112" spans="1:3">
      <c r="A28112" t="s">
        <v>69331</v>
      </c>
      <c r="B28112" t="s">
        <v>69332</v>
      </c>
      <c r="C28112" t="s">
        <v>69333</v>
      </c>
    </row>
    <row r="28113" spans="1:3">
      <c r="A28113" t="s">
        <v>69334</v>
      </c>
      <c r="B28113" t="s">
        <v>69335</v>
      </c>
      <c r="C28113" t="s">
        <v>69336</v>
      </c>
    </row>
    <row r="28114" spans="1:3">
      <c r="A28114" t="s">
        <v>69337</v>
      </c>
      <c r="B28114" t="s">
        <v>69338</v>
      </c>
      <c r="C28114" t="s">
        <v>69339</v>
      </c>
    </row>
    <row r="28115" spans="1:3">
      <c r="A28115" t="s">
        <v>69340</v>
      </c>
      <c r="B28115" t="s">
        <v>69341</v>
      </c>
      <c r="C28115" t="s">
        <v>69342</v>
      </c>
    </row>
    <row r="28116" spans="1:3">
      <c r="A28116" t="s">
        <v>69343</v>
      </c>
      <c r="B28116" t="s">
        <v>69344</v>
      </c>
      <c r="C28116" t="s">
        <v>69345</v>
      </c>
    </row>
    <row r="28117" spans="1:3">
      <c r="A28117" t="s">
        <v>69346</v>
      </c>
      <c r="B28117" t="s">
        <v>69347</v>
      </c>
      <c r="C28117" t="s">
        <v>69348</v>
      </c>
    </row>
    <row r="28118" spans="1:3">
      <c r="A28118" t="s">
        <v>69349</v>
      </c>
      <c r="B28118" t="s">
        <v>69350</v>
      </c>
      <c r="C28118" t="s">
        <v>69351</v>
      </c>
    </row>
    <row r="28119" spans="1:3">
      <c r="A28119" t="s">
        <v>69352</v>
      </c>
      <c r="B28119" t="s">
        <v>69353</v>
      </c>
      <c r="C28119" t="s">
        <v>69354</v>
      </c>
    </row>
    <row r="28120" spans="1:3">
      <c r="A28120" t="s">
        <v>69355</v>
      </c>
      <c r="B28120" t="s">
        <v>69356</v>
      </c>
      <c r="C28120" t="s">
        <v>69357</v>
      </c>
    </row>
    <row r="28121" spans="1:3">
      <c r="A28121" t="s">
        <v>69358</v>
      </c>
      <c r="B28121" t="s">
        <v>69359</v>
      </c>
      <c r="C28121" t="s">
        <v>69360</v>
      </c>
    </row>
    <row r="28122" spans="1:3">
      <c r="A28122" t="s">
        <v>69361</v>
      </c>
      <c r="B28122" t="s">
        <v>69362</v>
      </c>
      <c r="C28122" t="s">
        <v>69363</v>
      </c>
    </row>
    <row r="28123" spans="1:3">
      <c r="A28123" t="s">
        <v>69364</v>
      </c>
      <c r="B28123" t="s">
        <v>69365</v>
      </c>
      <c r="C28123" t="s">
        <v>69366</v>
      </c>
    </row>
    <row r="28124" spans="1:3">
      <c r="A28124" t="s">
        <v>69367</v>
      </c>
      <c r="B28124" t="s">
        <v>69368</v>
      </c>
      <c r="C28124" t="s">
        <v>69369</v>
      </c>
    </row>
    <row r="28125" spans="1:3">
      <c r="A28125" t="s">
        <v>69370</v>
      </c>
      <c r="B28125" t="s">
        <v>69371</v>
      </c>
      <c r="C28125" t="s">
        <v>69372</v>
      </c>
    </row>
    <row r="28126" spans="1:3">
      <c r="A28126" t="s">
        <v>69373</v>
      </c>
      <c r="B28126" t="s">
        <v>69374</v>
      </c>
      <c r="C28126" t="s">
        <v>69375</v>
      </c>
    </row>
    <row r="28127" spans="1:3">
      <c r="A28127" t="s">
        <v>69376</v>
      </c>
      <c r="B28127" t="s">
        <v>69377</v>
      </c>
      <c r="C28127" t="s">
        <v>69378</v>
      </c>
    </row>
    <row r="28128" spans="1:3">
      <c r="A28128" t="s">
        <v>69379</v>
      </c>
      <c r="B28128" t="s">
        <v>69380</v>
      </c>
      <c r="C28128" t="s">
        <v>69381</v>
      </c>
    </row>
    <row r="28129" spans="1:3">
      <c r="A28129" t="s">
        <v>69382</v>
      </c>
      <c r="B28129" t="s">
        <v>69383</v>
      </c>
      <c r="C28129" t="s">
        <v>69384</v>
      </c>
    </row>
    <row r="28130" spans="1:3">
      <c r="A28130" t="s">
        <v>69385</v>
      </c>
      <c r="B28130" t="s">
        <v>69386</v>
      </c>
      <c r="C28130" t="s">
        <v>69387</v>
      </c>
    </row>
    <row r="28131" spans="1:3">
      <c r="A28131" t="s">
        <v>69388</v>
      </c>
      <c r="B28131" t="s">
        <v>69389</v>
      </c>
      <c r="C28131" t="s">
        <v>69390</v>
      </c>
    </row>
    <row r="28132" spans="1:3">
      <c r="A28132" t="s">
        <v>69391</v>
      </c>
      <c r="B28132" t="s">
        <v>69392</v>
      </c>
      <c r="C28132" t="s">
        <v>69393</v>
      </c>
    </row>
    <row r="28133" spans="1:3">
      <c r="A28133" t="s">
        <v>69394</v>
      </c>
      <c r="B28133" t="s">
        <v>69395</v>
      </c>
      <c r="C28133" t="s">
        <v>69396</v>
      </c>
    </row>
    <row r="28134" spans="1:3">
      <c r="A28134" t="s">
        <v>69397</v>
      </c>
      <c r="B28134" t="s">
        <v>69398</v>
      </c>
      <c r="C28134" t="s">
        <v>69399</v>
      </c>
    </row>
    <row r="28135" spans="1:3">
      <c r="A28135" t="s">
        <v>69400</v>
      </c>
      <c r="B28135" t="s">
        <v>69401</v>
      </c>
      <c r="C28135" t="s">
        <v>69402</v>
      </c>
    </row>
    <row r="28136" spans="1:3">
      <c r="A28136" t="s">
        <v>69403</v>
      </c>
      <c r="B28136" t="s">
        <v>69404</v>
      </c>
      <c r="C28136" t="s">
        <v>69405</v>
      </c>
    </row>
    <row r="28137" spans="1:3">
      <c r="A28137" t="s">
        <v>69406</v>
      </c>
      <c r="B28137" t="s">
        <v>69407</v>
      </c>
      <c r="C28137" t="s">
        <v>69408</v>
      </c>
    </row>
    <row r="28138" spans="1:3">
      <c r="A28138" t="s">
        <v>69409</v>
      </c>
      <c r="B28138" t="s">
        <v>69410</v>
      </c>
      <c r="C28138" t="s">
        <v>69411</v>
      </c>
    </row>
    <row r="28139" spans="1:3">
      <c r="A28139" t="s">
        <v>69412</v>
      </c>
      <c r="B28139" t="s">
        <v>69413</v>
      </c>
      <c r="C28139" t="s">
        <v>69414</v>
      </c>
    </row>
    <row r="28140" spans="1:3">
      <c r="A28140" t="s">
        <v>69415</v>
      </c>
      <c r="B28140" t="s">
        <v>69416</v>
      </c>
      <c r="C28140" t="s">
        <v>69417</v>
      </c>
    </row>
    <row r="28141" spans="1:3">
      <c r="A28141" t="s">
        <v>69418</v>
      </c>
      <c r="B28141" t="s">
        <v>69419</v>
      </c>
      <c r="C28141" t="s">
        <v>69420</v>
      </c>
    </row>
    <row r="28142" spans="1:3">
      <c r="A28142" t="s">
        <v>69421</v>
      </c>
      <c r="B28142" t="s">
        <v>69422</v>
      </c>
      <c r="C28142" t="s">
        <v>69423</v>
      </c>
    </row>
    <row r="28143" spans="1:3">
      <c r="A28143" t="s">
        <v>69424</v>
      </c>
      <c r="B28143" t="s">
        <v>69425</v>
      </c>
      <c r="C28143" t="s">
        <v>69426</v>
      </c>
    </row>
    <row r="28144" spans="1:3">
      <c r="A28144" t="s">
        <v>69427</v>
      </c>
      <c r="B28144" t="s">
        <v>69428</v>
      </c>
      <c r="C28144" t="s">
        <v>69429</v>
      </c>
    </row>
    <row r="28145" spans="1:3">
      <c r="A28145" t="s">
        <v>69430</v>
      </c>
      <c r="B28145" t="s">
        <v>69431</v>
      </c>
      <c r="C28145" t="s">
        <v>69432</v>
      </c>
    </row>
    <row r="28146" spans="1:3">
      <c r="A28146" t="s">
        <v>69433</v>
      </c>
      <c r="B28146" t="s">
        <v>69434</v>
      </c>
      <c r="C28146" t="s">
        <v>69435</v>
      </c>
    </row>
    <row r="28147" spans="1:3">
      <c r="A28147" t="s">
        <v>69436</v>
      </c>
      <c r="B28147" t="s">
        <v>69437</v>
      </c>
      <c r="C28147" t="s">
        <v>69438</v>
      </c>
    </row>
    <row r="28148" spans="1:3">
      <c r="A28148" t="s">
        <v>69439</v>
      </c>
      <c r="B28148" t="s">
        <v>69440</v>
      </c>
      <c r="C28148" t="s">
        <v>69441</v>
      </c>
    </row>
    <row r="28149" spans="1:3">
      <c r="A28149" t="s">
        <v>69442</v>
      </c>
      <c r="B28149" t="s">
        <v>69443</v>
      </c>
      <c r="C28149" t="s">
        <v>6088</v>
      </c>
    </row>
    <row r="28150" spans="1:3">
      <c r="A28150" t="s">
        <v>69444</v>
      </c>
      <c r="B28150" t="s">
        <v>69445</v>
      </c>
      <c r="C28150" t="s">
        <v>6088</v>
      </c>
    </row>
    <row r="28151" spans="1:3">
      <c r="A28151" t="s">
        <v>69446</v>
      </c>
      <c r="B28151" t="s">
        <v>69447</v>
      </c>
      <c r="C28151" t="s">
        <v>6088</v>
      </c>
    </row>
    <row r="28152" spans="1:3">
      <c r="A28152" t="s">
        <v>69448</v>
      </c>
      <c r="B28152" t="s">
        <v>69449</v>
      </c>
      <c r="C28152" t="s">
        <v>6088</v>
      </c>
    </row>
    <row r="28153" spans="1:3">
      <c r="A28153" t="s">
        <v>69450</v>
      </c>
      <c r="B28153" t="s">
        <v>69451</v>
      </c>
      <c r="C28153" t="s">
        <v>6088</v>
      </c>
    </row>
    <row r="28154" spans="1:3">
      <c r="A28154" t="s">
        <v>69452</v>
      </c>
      <c r="B28154" t="s">
        <v>69453</v>
      </c>
      <c r="C28154" t="s">
        <v>6088</v>
      </c>
    </row>
    <row r="28155" spans="1:3">
      <c r="A28155" t="s">
        <v>69454</v>
      </c>
      <c r="B28155" t="s">
        <v>69455</v>
      </c>
      <c r="C28155" t="s">
        <v>6088</v>
      </c>
    </row>
    <row r="28156" spans="1:3">
      <c r="A28156" t="s">
        <v>69456</v>
      </c>
      <c r="B28156" t="s">
        <v>69457</v>
      </c>
      <c r="C28156" t="s">
        <v>6088</v>
      </c>
    </row>
    <row r="28157" spans="1:3">
      <c r="A28157" t="s">
        <v>69458</v>
      </c>
      <c r="B28157" t="s">
        <v>69459</v>
      </c>
      <c r="C28157" t="s">
        <v>6088</v>
      </c>
    </row>
    <row r="28158" spans="1:3">
      <c r="A28158" t="s">
        <v>69460</v>
      </c>
      <c r="B28158" t="s">
        <v>69461</v>
      </c>
      <c r="C28158" t="s">
        <v>6088</v>
      </c>
    </row>
    <row r="28159" spans="1:3">
      <c r="A28159" t="s">
        <v>69462</v>
      </c>
      <c r="B28159" t="s">
        <v>69463</v>
      </c>
      <c r="C28159" t="s">
        <v>6088</v>
      </c>
    </row>
    <row r="28160" spans="1:3">
      <c r="A28160" t="s">
        <v>69464</v>
      </c>
      <c r="B28160" t="s">
        <v>69465</v>
      </c>
      <c r="C28160" t="s">
        <v>6088</v>
      </c>
    </row>
    <row r="28161" spans="1:3">
      <c r="A28161" t="s">
        <v>69466</v>
      </c>
      <c r="B28161" t="s">
        <v>69467</v>
      </c>
      <c r="C28161" t="s">
        <v>6088</v>
      </c>
    </row>
    <row r="28162" spans="1:3">
      <c r="A28162" t="s">
        <v>69468</v>
      </c>
      <c r="B28162" t="s">
        <v>69469</v>
      </c>
      <c r="C28162" t="s">
        <v>69470</v>
      </c>
    </row>
    <row r="28163" spans="1:3">
      <c r="A28163" t="s">
        <v>69471</v>
      </c>
      <c r="B28163" t="s">
        <v>69472</v>
      </c>
      <c r="C28163" t="s">
        <v>6088</v>
      </c>
    </row>
    <row r="28164" spans="1:3">
      <c r="A28164" t="s">
        <v>69473</v>
      </c>
      <c r="B28164" t="s">
        <v>69474</v>
      </c>
      <c r="C28164" t="s">
        <v>6088</v>
      </c>
    </row>
    <row r="28165" spans="1:3">
      <c r="A28165" t="s">
        <v>69475</v>
      </c>
      <c r="B28165" t="s">
        <v>69476</v>
      </c>
      <c r="C28165" t="s">
        <v>6088</v>
      </c>
    </row>
    <row r="28166" spans="1:3">
      <c r="A28166" t="s">
        <v>69477</v>
      </c>
      <c r="B28166" t="s">
        <v>69478</v>
      </c>
      <c r="C28166" t="s">
        <v>6088</v>
      </c>
    </row>
    <row r="28167" spans="1:3">
      <c r="A28167" t="s">
        <v>69479</v>
      </c>
      <c r="B28167" t="s">
        <v>69480</v>
      </c>
      <c r="C28167" t="s">
        <v>6088</v>
      </c>
    </row>
    <row r="28168" spans="1:3">
      <c r="A28168" t="s">
        <v>69481</v>
      </c>
      <c r="B28168" t="s">
        <v>69482</v>
      </c>
      <c r="C28168" t="s">
        <v>6088</v>
      </c>
    </row>
    <row r="28169" spans="1:3">
      <c r="A28169" t="s">
        <v>69483</v>
      </c>
      <c r="B28169" t="s">
        <v>69484</v>
      </c>
      <c r="C28169" t="s">
        <v>6088</v>
      </c>
    </row>
    <row r="28170" spans="1:3">
      <c r="A28170" t="s">
        <v>69485</v>
      </c>
      <c r="B28170" t="s">
        <v>69486</v>
      </c>
      <c r="C28170" t="s">
        <v>69487</v>
      </c>
    </row>
    <row r="28171" spans="1:3">
      <c r="A28171" t="s">
        <v>69488</v>
      </c>
      <c r="B28171" t="s">
        <v>69489</v>
      </c>
      <c r="C28171" t="s">
        <v>69490</v>
      </c>
    </row>
    <row r="28172" spans="1:3">
      <c r="A28172" t="s">
        <v>69491</v>
      </c>
      <c r="B28172" t="s">
        <v>69492</v>
      </c>
      <c r="C28172" t="s">
        <v>6088</v>
      </c>
    </row>
    <row r="28173" spans="1:3">
      <c r="A28173" t="s">
        <v>69493</v>
      </c>
      <c r="B28173" t="s">
        <v>69494</v>
      </c>
      <c r="C28173" t="s">
        <v>6088</v>
      </c>
    </row>
    <row r="28174" spans="1:3">
      <c r="A28174" t="s">
        <v>69495</v>
      </c>
      <c r="B28174" t="s">
        <v>69496</v>
      </c>
      <c r="C28174" t="s">
        <v>6088</v>
      </c>
    </row>
    <row r="28175" spans="1:3">
      <c r="A28175" t="s">
        <v>69497</v>
      </c>
      <c r="B28175" t="s">
        <v>69498</v>
      </c>
      <c r="C28175" t="s">
        <v>6088</v>
      </c>
    </row>
    <row r="28176" spans="1:3">
      <c r="A28176" t="s">
        <v>69499</v>
      </c>
      <c r="B28176" t="s">
        <v>69500</v>
      </c>
      <c r="C28176" t="s">
        <v>69501</v>
      </c>
    </row>
    <row r="28177" spans="1:3">
      <c r="A28177" t="s">
        <v>69502</v>
      </c>
      <c r="B28177" t="s">
        <v>69503</v>
      </c>
      <c r="C28177" t="s">
        <v>6088</v>
      </c>
    </row>
    <row r="28178" spans="1:3">
      <c r="A28178" t="s">
        <v>69504</v>
      </c>
      <c r="B28178" t="s">
        <v>69505</v>
      </c>
      <c r="C28178" t="s">
        <v>69506</v>
      </c>
    </row>
    <row r="28179" spans="1:3">
      <c r="A28179" t="s">
        <v>69507</v>
      </c>
      <c r="B28179" t="s">
        <v>69508</v>
      </c>
      <c r="C28179" t="s">
        <v>69509</v>
      </c>
    </row>
    <row r="28180" spans="1:3">
      <c r="A28180" t="s">
        <v>69510</v>
      </c>
      <c r="B28180" t="s">
        <v>69511</v>
      </c>
      <c r="C28180" t="s">
        <v>6088</v>
      </c>
    </row>
    <row r="28181" spans="1:3">
      <c r="A28181" t="s">
        <v>69512</v>
      </c>
      <c r="B28181" t="s">
        <v>69513</v>
      </c>
      <c r="C28181" t="s">
        <v>6088</v>
      </c>
    </row>
    <row r="28182" spans="1:3">
      <c r="A28182" t="s">
        <v>69514</v>
      </c>
      <c r="B28182" t="s">
        <v>69515</v>
      </c>
      <c r="C28182" t="s">
        <v>69516</v>
      </c>
    </row>
    <row r="28183" spans="1:3">
      <c r="A28183" t="s">
        <v>69517</v>
      </c>
      <c r="B28183" t="s">
        <v>69518</v>
      </c>
      <c r="C28183" t="s">
        <v>6088</v>
      </c>
    </row>
    <row r="28184" spans="1:3">
      <c r="A28184" t="s">
        <v>69519</v>
      </c>
      <c r="B28184" t="s">
        <v>69520</v>
      </c>
      <c r="C28184" t="s">
        <v>69521</v>
      </c>
    </row>
    <row r="28185" spans="1:3">
      <c r="A28185" t="s">
        <v>69522</v>
      </c>
      <c r="B28185" t="s">
        <v>69523</v>
      </c>
      <c r="C28185" t="s">
        <v>69524</v>
      </c>
    </row>
    <row r="28186" spans="1:3">
      <c r="A28186" t="s">
        <v>69525</v>
      </c>
      <c r="B28186" t="s">
        <v>69526</v>
      </c>
      <c r="C28186" t="s">
        <v>6088</v>
      </c>
    </row>
    <row r="28187" spans="1:3">
      <c r="A28187" t="s">
        <v>69527</v>
      </c>
      <c r="B28187" t="s">
        <v>69528</v>
      </c>
      <c r="C28187" t="s">
        <v>6088</v>
      </c>
    </row>
    <row r="28188" spans="1:3">
      <c r="A28188" t="s">
        <v>69529</v>
      </c>
      <c r="B28188" t="s">
        <v>69530</v>
      </c>
      <c r="C28188" t="s">
        <v>6088</v>
      </c>
    </row>
    <row r="28189" spans="1:3">
      <c r="A28189" t="s">
        <v>69531</v>
      </c>
      <c r="B28189" t="s">
        <v>69532</v>
      </c>
      <c r="C28189" t="s">
        <v>6088</v>
      </c>
    </row>
    <row r="28190" spans="1:3">
      <c r="A28190" t="s">
        <v>69533</v>
      </c>
      <c r="B28190" t="s">
        <v>69534</v>
      </c>
      <c r="C28190" t="s">
        <v>6088</v>
      </c>
    </row>
    <row r="28191" spans="1:3">
      <c r="A28191" t="s">
        <v>69535</v>
      </c>
      <c r="B28191" t="s">
        <v>69536</v>
      </c>
      <c r="C28191" t="s">
        <v>6088</v>
      </c>
    </row>
    <row r="28192" spans="1:3">
      <c r="A28192" t="s">
        <v>69537</v>
      </c>
      <c r="B28192" t="s">
        <v>69538</v>
      </c>
      <c r="C28192" t="s">
        <v>69539</v>
      </c>
    </row>
    <row r="28193" spans="1:3">
      <c r="A28193" t="s">
        <v>69540</v>
      </c>
      <c r="B28193" t="s">
        <v>69541</v>
      </c>
      <c r="C28193" t="s">
        <v>6088</v>
      </c>
    </row>
    <row r="28194" spans="1:3">
      <c r="A28194" t="s">
        <v>69542</v>
      </c>
      <c r="B28194" t="s">
        <v>69543</v>
      </c>
      <c r="C28194" t="s">
        <v>6088</v>
      </c>
    </row>
    <row r="28195" spans="1:3">
      <c r="A28195" t="s">
        <v>69544</v>
      </c>
      <c r="B28195" t="s">
        <v>69545</v>
      </c>
      <c r="C28195" t="s">
        <v>6088</v>
      </c>
    </row>
    <row r="28196" spans="1:3">
      <c r="A28196" t="s">
        <v>69546</v>
      </c>
      <c r="B28196" t="s">
        <v>69547</v>
      </c>
      <c r="C28196" t="s">
        <v>6088</v>
      </c>
    </row>
    <row r="28197" spans="1:3">
      <c r="A28197" t="s">
        <v>69548</v>
      </c>
      <c r="B28197" t="s">
        <v>69549</v>
      </c>
      <c r="C28197" t="s">
        <v>6088</v>
      </c>
    </row>
    <row r="28198" spans="1:3">
      <c r="A28198" t="s">
        <v>69550</v>
      </c>
      <c r="B28198" t="s">
        <v>69551</v>
      </c>
      <c r="C28198" t="s">
        <v>69552</v>
      </c>
    </row>
    <row r="28199" spans="1:3">
      <c r="A28199" t="s">
        <v>69553</v>
      </c>
      <c r="B28199" t="s">
        <v>69554</v>
      </c>
      <c r="C28199" t="s">
        <v>69555</v>
      </c>
    </row>
    <row r="28200" spans="1:3">
      <c r="A28200" t="s">
        <v>69556</v>
      </c>
      <c r="B28200" t="s">
        <v>69557</v>
      </c>
      <c r="C28200" t="s">
        <v>6088</v>
      </c>
    </row>
    <row r="28201" spans="1:3">
      <c r="A28201" t="s">
        <v>69558</v>
      </c>
      <c r="B28201" t="s">
        <v>69559</v>
      </c>
      <c r="C28201" t="s">
        <v>6088</v>
      </c>
    </row>
    <row r="28202" spans="1:3">
      <c r="A28202" t="s">
        <v>69560</v>
      </c>
      <c r="B28202" t="s">
        <v>69561</v>
      </c>
      <c r="C28202" t="s">
        <v>6088</v>
      </c>
    </row>
    <row r="28203" spans="1:3">
      <c r="A28203" t="s">
        <v>69562</v>
      </c>
      <c r="B28203" t="s">
        <v>59900</v>
      </c>
      <c r="C28203" t="s">
        <v>6088</v>
      </c>
    </row>
    <row r="28204" spans="1:3">
      <c r="A28204" t="s">
        <v>69563</v>
      </c>
      <c r="B28204" t="s">
        <v>69564</v>
      </c>
      <c r="C28204" t="s">
        <v>69565</v>
      </c>
    </row>
    <row r="28205" spans="1:3">
      <c r="A28205" t="s">
        <v>69566</v>
      </c>
      <c r="B28205" t="s">
        <v>69567</v>
      </c>
      <c r="C28205" t="s">
        <v>69568</v>
      </c>
    </row>
    <row r="28206" spans="1:3">
      <c r="A28206" t="s">
        <v>69569</v>
      </c>
      <c r="B28206" t="s">
        <v>69570</v>
      </c>
      <c r="C28206" t="s">
        <v>6088</v>
      </c>
    </row>
    <row r="28207" spans="1:3">
      <c r="A28207" t="s">
        <v>69571</v>
      </c>
      <c r="B28207" t="s">
        <v>69572</v>
      </c>
      <c r="C28207" t="s">
        <v>6088</v>
      </c>
    </row>
    <row r="28208" spans="1:3">
      <c r="A28208" t="s">
        <v>69573</v>
      </c>
      <c r="B28208" t="s">
        <v>69574</v>
      </c>
      <c r="C28208" t="s">
        <v>6088</v>
      </c>
    </row>
    <row r="28209" spans="1:3">
      <c r="A28209" t="s">
        <v>69575</v>
      </c>
      <c r="B28209" t="s">
        <v>69576</v>
      </c>
      <c r="C28209" t="s">
        <v>6088</v>
      </c>
    </row>
    <row r="28210" spans="1:3">
      <c r="A28210" t="s">
        <v>69577</v>
      </c>
      <c r="B28210" t="s">
        <v>69578</v>
      </c>
      <c r="C28210" t="s">
        <v>69579</v>
      </c>
    </row>
    <row r="28211" spans="1:3">
      <c r="A28211" t="s">
        <v>69580</v>
      </c>
      <c r="B28211" t="s">
        <v>69581</v>
      </c>
      <c r="C28211" t="s">
        <v>6088</v>
      </c>
    </row>
    <row r="28212" spans="1:3">
      <c r="A28212" t="s">
        <v>69582</v>
      </c>
      <c r="B28212" t="s">
        <v>69583</v>
      </c>
      <c r="C28212" t="s">
        <v>6088</v>
      </c>
    </row>
    <row r="28213" spans="1:3">
      <c r="A28213" t="s">
        <v>69584</v>
      </c>
      <c r="B28213" t="s">
        <v>69585</v>
      </c>
      <c r="C28213" t="s">
        <v>6088</v>
      </c>
    </row>
    <row r="28214" spans="1:3">
      <c r="A28214" t="s">
        <v>69586</v>
      </c>
      <c r="B28214" t="s">
        <v>69587</v>
      </c>
      <c r="C28214" t="s">
        <v>6088</v>
      </c>
    </row>
    <row r="28215" spans="1:3">
      <c r="A28215" t="s">
        <v>69588</v>
      </c>
      <c r="B28215" t="s">
        <v>69589</v>
      </c>
      <c r="C28215" t="s">
        <v>6088</v>
      </c>
    </row>
    <row r="28216" spans="1:3">
      <c r="A28216" t="s">
        <v>69590</v>
      </c>
      <c r="B28216" t="s">
        <v>69591</v>
      </c>
      <c r="C28216" t="s">
        <v>69592</v>
      </c>
    </row>
    <row r="28217" spans="1:3">
      <c r="A28217" t="s">
        <v>69593</v>
      </c>
      <c r="B28217" t="s">
        <v>69594</v>
      </c>
      <c r="C28217" t="s">
        <v>6088</v>
      </c>
    </row>
    <row r="28218" spans="1:3">
      <c r="A28218" t="s">
        <v>69595</v>
      </c>
      <c r="B28218" t="s">
        <v>69596</v>
      </c>
      <c r="C28218" t="s">
        <v>6088</v>
      </c>
    </row>
    <row r="28219" spans="1:3">
      <c r="A28219" t="s">
        <v>69597</v>
      </c>
      <c r="B28219" t="s">
        <v>69598</v>
      </c>
      <c r="C28219" t="s">
        <v>6088</v>
      </c>
    </row>
    <row r="28220" spans="1:3">
      <c r="A28220" t="s">
        <v>69599</v>
      </c>
      <c r="B28220" t="s">
        <v>69600</v>
      </c>
      <c r="C28220" t="s">
        <v>6088</v>
      </c>
    </row>
    <row r="28221" spans="1:3">
      <c r="A28221" t="s">
        <v>69601</v>
      </c>
      <c r="B28221" t="s">
        <v>69602</v>
      </c>
      <c r="C28221" t="s">
        <v>69603</v>
      </c>
    </row>
    <row r="28222" spans="1:3">
      <c r="A28222" t="s">
        <v>69604</v>
      </c>
      <c r="B28222" t="s">
        <v>69605</v>
      </c>
      <c r="C28222" t="s">
        <v>6088</v>
      </c>
    </row>
    <row r="28223" spans="1:3">
      <c r="A28223" t="s">
        <v>69606</v>
      </c>
      <c r="B28223" t="s">
        <v>69607</v>
      </c>
      <c r="C28223" t="s">
        <v>6088</v>
      </c>
    </row>
    <row r="28224" spans="1:3">
      <c r="A28224" t="s">
        <v>69608</v>
      </c>
      <c r="B28224" t="s">
        <v>69609</v>
      </c>
      <c r="C28224" t="s">
        <v>6088</v>
      </c>
    </row>
    <row r="28225" spans="1:3">
      <c r="A28225" t="s">
        <v>69610</v>
      </c>
      <c r="B28225" t="s">
        <v>69611</v>
      </c>
      <c r="C28225" t="s">
        <v>6088</v>
      </c>
    </row>
    <row r="28226" spans="1:3">
      <c r="A28226" t="s">
        <v>69612</v>
      </c>
      <c r="B28226" t="s">
        <v>69613</v>
      </c>
      <c r="C28226" t="s">
        <v>6088</v>
      </c>
    </row>
    <row r="28227" spans="1:3">
      <c r="A28227" t="s">
        <v>69614</v>
      </c>
      <c r="B28227" t="s">
        <v>69615</v>
      </c>
      <c r="C28227" t="s">
        <v>6088</v>
      </c>
    </row>
    <row r="28228" spans="1:3">
      <c r="A28228" t="s">
        <v>69616</v>
      </c>
      <c r="B28228" t="s">
        <v>69617</v>
      </c>
      <c r="C28228" t="s">
        <v>6088</v>
      </c>
    </row>
    <row r="28229" spans="1:3">
      <c r="A28229" t="s">
        <v>69618</v>
      </c>
      <c r="B28229" t="s">
        <v>69619</v>
      </c>
      <c r="C28229" t="s">
        <v>6088</v>
      </c>
    </row>
    <row r="28230" spans="1:3">
      <c r="A28230" t="s">
        <v>69620</v>
      </c>
      <c r="B28230" t="s">
        <v>69621</v>
      </c>
      <c r="C28230" t="s">
        <v>6088</v>
      </c>
    </row>
    <row r="28231" spans="1:3">
      <c r="A28231" t="s">
        <v>69622</v>
      </c>
      <c r="B28231" t="s">
        <v>69623</v>
      </c>
      <c r="C28231" t="s">
        <v>6088</v>
      </c>
    </row>
    <row r="28232" spans="1:3">
      <c r="A28232" t="s">
        <v>69624</v>
      </c>
      <c r="B28232" t="s">
        <v>69625</v>
      </c>
      <c r="C28232" t="s">
        <v>6088</v>
      </c>
    </row>
    <row r="28233" spans="1:3">
      <c r="A28233" t="s">
        <v>69626</v>
      </c>
      <c r="B28233" t="s">
        <v>69627</v>
      </c>
      <c r="C28233" t="s">
        <v>6088</v>
      </c>
    </row>
    <row r="28234" spans="1:3">
      <c r="A28234" t="s">
        <v>69628</v>
      </c>
      <c r="B28234" t="s">
        <v>69629</v>
      </c>
      <c r="C28234" t="s">
        <v>6088</v>
      </c>
    </row>
    <row r="28235" spans="1:3">
      <c r="A28235" t="s">
        <v>69630</v>
      </c>
      <c r="B28235" t="s">
        <v>69631</v>
      </c>
      <c r="C28235" t="s">
        <v>6088</v>
      </c>
    </row>
    <row r="28236" spans="1:3">
      <c r="A28236" t="s">
        <v>69632</v>
      </c>
      <c r="B28236" t="s">
        <v>69633</v>
      </c>
      <c r="C28236" t="s">
        <v>6088</v>
      </c>
    </row>
    <row r="28237" spans="1:3">
      <c r="A28237" t="s">
        <v>69634</v>
      </c>
      <c r="B28237" t="s">
        <v>69635</v>
      </c>
      <c r="C28237" t="s">
        <v>6088</v>
      </c>
    </row>
    <row r="28238" spans="1:3">
      <c r="A28238" t="s">
        <v>69636</v>
      </c>
      <c r="B28238" t="s">
        <v>69637</v>
      </c>
      <c r="C28238" t="s">
        <v>6088</v>
      </c>
    </row>
    <row r="28239" spans="1:3">
      <c r="A28239" t="s">
        <v>69638</v>
      </c>
      <c r="B28239" t="s">
        <v>69639</v>
      </c>
      <c r="C28239" t="s">
        <v>6088</v>
      </c>
    </row>
    <row r="28240" spans="1:3">
      <c r="A28240" t="s">
        <v>69640</v>
      </c>
      <c r="B28240" t="s">
        <v>69641</v>
      </c>
      <c r="C28240" t="s">
        <v>6088</v>
      </c>
    </row>
    <row r="28241" spans="1:3">
      <c r="A28241" t="s">
        <v>69642</v>
      </c>
      <c r="B28241" t="s">
        <v>69643</v>
      </c>
      <c r="C28241" t="s">
        <v>6088</v>
      </c>
    </row>
    <row r="28242" spans="1:3">
      <c r="A28242" t="s">
        <v>69644</v>
      </c>
      <c r="B28242" t="s">
        <v>69645</v>
      </c>
      <c r="C28242" t="s">
        <v>6088</v>
      </c>
    </row>
    <row r="28243" spans="1:3">
      <c r="A28243" t="s">
        <v>69646</v>
      </c>
      <c r="B28243" t="s">
        <v>69647</v>
      </c>
      <c r="C28243" t="s">
        <v>6088</v>
      </c>
    </row>
    <row r="28244" spans="1:3">
      <c r="A28244" t="s">
        <v>69648</v>
      </c>
      <c r="B28244" t="s">
        <v>69649</v>
      </c>
      <c r="C28244" t="s">
        <v>6088</v>
      </c>
    </row>
    <row r="28245" spans="1:3">
      <c r="A28245" t="s">
        <v>69650</v>
      </c>
      <c r="B28245" t="s">
        <v>69651</v>
      </c>
      <c r="C28245" t="s">
        <v>6088</v>
      </c>
    </row>
    <row r="28246" spans="1:3">
      <c r="A28246" t="s">
        <v>69652</v>
      </c>
      <c r="B28246" t="s">
        <v>69653</v>
      </c>
      <c r="C28246" t="s">
        <v>6088</v>
      </c>
    </row>
    <row r="28247" spans="1:3">
      <c r="A28247" t="s">
        <v>69654</v>
      </c>
      <c r="B28247" t="s">
        <v>69655</v>
      </c>
      <c r="C28247" t="s">
        <v>6088</v>
      </c>
    </row>
    <row r="28248" spans="1:3">
      <c r="A28248" t="s">
        <v>69656</v>
      </c>
      <c r="B28248" t="s">
        <v>69657</v>
      </c>
      <c r="C28248" t="s">
        <v>6088</v>
      </c>
    </row>
    <row r="28249" spans="1:3">
      <c r="A28249" t="s">
        <v>69658</v>
      </c>
      <c r="B28249" t="s">
        <v>69659</v>
      </c>
      <c r="C28249" t="s">
        <v>6088</v>
      </c>
    </row>
    <row r="28250" spans="1:3">
      <c r="A28250" t="s">
        <v>69660</v>
      </c>
      <c r="B28250" t="s">
        <v>69661</v>
      </c>
      <c r="C28250" t="s">
        <v>6088</v>
      </c>
    </row>
    <row r="28251" spans="1:3">
      <c r="A28251" t="s">
        <v>69662</v>
      </c>
      <c r="B28251" t="s">
        <v>69663</v>
      </c>
      <c r="C28251" t="s">
        <v>6088</v>
      </c>
    </row>
    <row r="28252" spans="1:3">
      <c r="A28252" t="s">
        <v>69664</v>
      </c>
      <c r="B28252" t="s">
        <v>69665</v>
      </c>
      <c r="C28252" t="s">
        <v>6088</v>
      </c>
    </row>
    <row r="28253" spans="1:3">
      <c r="A28253" t="s">
        <v>69666</v>
      </c>
      <c r="B28253" t="s">
        <v>69667</v>
      </c>
      <c r="C28253" t="s">
        <v>6088</v>
      </c>
    </row>
    <row r="28254" spans="1:3">
      <c r="A28254" t="s">
        <v>69668</v>
      </c>
      <c r="B28254" t="s">
        <v>69669</v>
      </c>
      <c r="C28254" t="s">
        <v>69670</v>
      </c>
    </row>
    <row r="28255" spans="1:3">
      <c r="A28255" t="s">
        <v>69671</v>
      </c>
      <c r="B28255" t="s">
        <v>69672</v>
      </c>
      <c r="C28255" t="s">
        <v>69673</v>
      </c>
    </row>
    <row r="28256" spans="1:3">
      <c r="A28256" t="s">
        <v>69674</v>
      </c>
      <c r="B28256" t="s">
        <v>69675</v>
      </c>
      <c r="C28256" t="s">
        <v>69676</v>
      </c>
    </row>
    <row r="28257" spans="1:3">
      <c r="A28257" t="s">
        <v>69677</v>
      </c>
      <c r="B28257" t="s">
        <v>69678</v>
      </c>
      <c r="C28257" t="s">
        <v>6088</v>
      </c>
    </row>
    <row r="28258" spans="1:3">
      <c r="A28258" t="s">
        <v>69679</v>
      </c>
      <c r="B28258" t="s">
        <v>69680</v>
      </c>
      <c r="C28258" t="s">
        <v>6088</v>
      </c>
    </row>
    <row r="28259" spans="1:3">
      <c r="A28259" t="s">
        <v>69681</v>
      </c>
      <c r="B28259" t="s">
        <v>69682</v>
      </c>
      <c r="C28259" t="s">
        <v>69683</v>
      </c>
    </row>
    <row r="28260" spans="1:3">
      <c r="A28260" t="s">
        <v>69684</v>
      </c>
      <c r="B28260" t="s">
        <v>69685</v>
      </c>
      <c r="C28260" t="s">
        <v>69686</v>
      </c>
    </row>
    <row r="28261" spans="1:3">
      <c r="A28261" t="s">
        <v>69687</v>
      </c>
      <c r="B28261" t="s">
        <v>69688</v>
      </c>
      <c r="C28261" t="s">
        <v>69689</v>
      </c>
    </row>
    <row r="28262" spans="1:3">
      <c r="A28262" t="s">
        <v>69690</v>
      </c>
      <c r="B28262" t="s">
        <v>69691</v>
      </c>
      <c r="C28262" t="s">
        <v>69692</v>
      </c>
    </row>
    <row r="28263" spans="1:3">
      <c r="A28263" t="s">
        <v>69693</v>
      </c>
      <c r="B28263" t="s">
        <v>69694</v>
      </c>
      <c r="C28263" t="s">
        <v>69695</v>
      </c>
    </row>
    <row r="28264" spans="1:3">
      <c r="A28264" t="s">
        <v>69696</v>
      </c>
      <c r="B28264" t="s">
        <v>69697</v>
      </c>
      <c r="C28264" t="s">
        <v>69698</v>
      </c>
    </row>
    <row r="28265" spans="1:3">
      <c r="A28265" t="s">
        <v>69699</v>
      </c>
      <c r="B28265" t="s">
        <v>69700</v>
      </c>
      <c r="C28265" t="s">
        <v>69701</v>
      </c>
    </row>
    <row r="28266" spans="1:3">
      <c r="A28266" t="s">
        <v>69702</v>
      </c>
      <c r="B28266" t="s">
        <v>69703</v>
      </c>
      <c r="C28266" t="s">
        <v>69704</v>
      </c>
    </row>
    <row r="28267" spans="1:3">
      <c r="A28267" t="s">
        <v>69705</v>
      </c>
      <c r="B28267" t="s">
        <v>69706</v>
      </c>
      <c r="C28267" t="s">
        <v>6088</v>
      </c>
    </row>
    <row r="28268" spans="1:3">
      <c r="A28268" t="s">
        <v>69707</v>
      </c>
      <c r="B28268" t="s">
        <v>69708</v>
      </c>
      <c r="C28268" t="s">
        <v>6088</v>
      </c>
    </row>
    <row r="28269" spans="1:3">
      <c r="A28269" t="s">
        <v>69709</v>
      </c>
      <c r="B28269" t="s">
        <v>69710</v>
      </c>
      <c r="C28269" t="s">
        <v>6088</v>
      </c>
    </row>
    <row r="28270" spans="1:3">
      <c r="A28270" t="s">
        <v>69711</v>
      </c>
      <c r="B28270" t="s">
        <v>69712</v>
      </c>
      <c r="C28270" t="s">
        <v>6088</v>
      </c>
    </row>
    <row r="28271" spans="1:3">
      <c r="A28271" t="s">
        <v>69713</v>
      </c>
      <c r="B28271" t="s">
        <v>69714</v>
      </c>
      <c r="C28271" t="s">
        <v>6088</v>
      </c>
    </row>
    <row r="28272" spans="1:3">
      <c r="A28272" t="s">
        <v>69715</v>
      </c>
      <c r="B28272" t="s">
        <v>69716</v>
      </c>
      <c r="C28272" t="s">
        <v>69717</v>
      </c>
    </row>
    <row r="28273" spans="1:3">
      <c r="A28273" t="s">
        <v>69718</v>
      </c>
      <c r="B28273" t="s">
        <v>69719</v>
      </c>
      <c r="C28273" t="s">
        <v>69720</v>
      </c>
    </row>
    <row r="28274" spans="1:3">
      <c r="A28274" t="s">
        <v>69721</v>
      </c>
      <c r="B28274" t="s">
        <v>69722</v>
      </c>
      <c r="C28274" t="s">
        <v>69723</v>
      </c>
    </row>
    <row r="28275" spans="1:3">
      <c r="A28275" t="s">
        <v>69724</v>
      </c>
      <c r="B28275" t="s">
        <v>69725</v>
      </c>
      <c r="C28275" t="s">
        <v>6088</v>
      </c>
    </row>
    <row r="28276" spans="1:3">
      <c r="A28276" t="s">
        <v>69726</v>
      </c>
      <c r="B28276" t="s">
        <v>69727</v>
      </c>
      <c r="C28276" t="s">
        <v>6088</v>
      </c>
    </row>
    <row r="28277" spans="1:3">
      <c r="A28277" t="s">
        <v>69728</v>
      </c>
      <c r="B28277" t="s">
        <v>69729</v>
      </c>
      <c r="C28277" t="s">
        <v>69730</v>
      </c>
    </row>
    <row r="28278" spans="1:3">
      <c r="A28278" t="s">
        <v>69731</v>
      </c>
      <c r="B28278" t="s">
        <v>69732</v>
      </c>
      <c r="C28278" t="s">
        <v>6088</v>
      </c>
    </row>
    <row r="28279" spans="1:3">
      <c r="A28279" t="s">
        <v>69733</v>
      </c>
      <c r="B28279" t="s">
        <v>69734</v>
      </c>
      <c r="C28279" t="s">
        <v>6088</v>
      </c>
    </row>
    <row r="28280" spans="1:3">
      <c r="A28280" t="s">
        <v>69735</v>
      </c>
      <c r="B28280" t="s">
        <v>69736</v>
      </c>
      <c r="C28280" t="s">
        <v>6088</v>
      </c>
    </row>
    <row r="28281" spans="1:3">
      <c r="A28281" t="s">
        <v>69737</v>
      </c>
      <c r="B28281" t="s">
        <v>69738</v>
      </c>
      <c r="C28281" t="s">
        <v>6088</v>
      </c>
    </row>
    <row r="28282" spans="1:3">
      <c r="A28282" t="s">
        <v>69739</v>
      </c>
      <c r="B28282" t="s">
        <v>69740</v>
      </c>
      <c r="C28282" t="s">
        <v>6088</v>
      </c>
    </row>
    <row r="28283" spans="1:3">
      <c r="A28283" t="s">
        <v>69741</v>
      </c>
      <c r="B28283" t="s">
        <v>69742</v>
      </c>
      <c r="C28283" t="s">
        <v>6088</v>
      </c>
    </row>
    <row r="28284" spans="1:3">
      <c r="A28284" t="s">
        <v>69743</v>
      </c>
      <c r="B28284" t="s">
        <v>69744</v>
      </c>
      <c r="C28284" t="s">
        <v>6088</v>
      </c>
    </row>
    <row r="28285" spans="1:3">
      <c r="A28285" t="s">
        <v>69745</v>
      </c>
      <c r="B28285" t="s">
        <v>69746</v>
      </c>
      <c r="C28285" t="s">
        <v>6088</v>
      </c>
    </row>
    <row r="28286" spans="1:3">
      <c r="A28286" t="s">
        <v>69747</v>
      </c>
      <c r="B28286" t="s">
        <v>69748</v>
      </c>
      <c r="C28286" t="s">
        <v>6088</v>
      </c>
    </row>
    <row r="28287" spans="1:3">
      <c r="A28287" t="s">
        <v>69749</v>
      </c>
      <c r="B28287" t="s">
        <v>69750</v>
      </c>
      <c r="C28287" t="s">
        <v>6088</v>
      </c>
    </row>
    <row r="28288" spans="1:3">
      <c r="A28288" t="s">
        <v>69751</v>
      </c>
      <c r="B28288" t="s">
        <v>69752</v>
      </c>
      <c r="C28288" t="s">
        <v>6088</v>
      </c>
    </row>
    <row r="28289" spans="1:3">
      <c r="A28289" t="s">
        <v>69753</v>
      </c>
      <c r="B28289" t="s">
        <v>69754</v>
      </c>
      <c r="C28289" t="s">
        <v>6088</v>
      </c>
    </row>
    <row r="28290" spans="1:3">
      <c r="A28290" t="s">
        <v>69755</v>
      </c>
      <c r="B28290" t="s">
        <v>69756</v>
      </c>
      <c r="C28290" t="s">
        <v>6088</v>
      </c>
    </row>
    <row r="28291" spans="1:3">
      <c r="A28291" t="s">
        <v>69757</v>
      </c>
      <c r="B28291" t="s">
        <v>69758</v>
      </c>
      <c r="C28291" t="s">
        <v>6088</v>
      </c>
    </row>
    <row r="28292" spans="1:3">
      <c r="A28292" t="s">
        <v>69759</v>
      </c>
      <c r="B28292" t="s">
        <v>69760</v>
      </c>
      <c r="C28292" t="s">
        <v>6088</v>
      </c>
    </row>
    <row r="28293" spans="1:3">
      <c r="A28293" t="s">
        <v>69761</v>
      </c>
      <c r="B28293" t="s">
        <v>69762</v>
      </c>
      <c r="C28293" t="s">
        <v>6088</v>
      </c>
    </row>
    <row r="28294" spans="1:3">
      <c r="A28294" t="s">
        <v>69763</v>
      </c>
      <c r="B28294" t="s">
        <v>69764</v>
      </c>
      <c r="C28294" t="s">
        <v>6088</v>
      </c>
    </row>
    <row r="28295" spans="1:3">
      <c r="A28295" t="s">
        <v>69765</v>
      </c>
      <c r="B28295" t="s">
        <v>69766</v>
      </c>
      <c r="C28295" t="s">
        <v>6088</v>
      </c>
    </row>
    <row r="28296" spans="1:3">
      <c r="A28296" t="s">
        <v>69767</v>
      </c>
      <c r="B28296" t="s">
        <v>69768</v>
      </c>
      <c r="C28296" t="s">
        <v>6088</v>
      </c>
    </row>
    <row r="28297" spans="1:3">
      <c r="A28297" t="s">
        <v>69769</v>
      </c>
      <c r="B28297" t="s">
        <v>69770</v>
      </c>
      <c r="C28297" t="s">
        <v>6088</v>
      </c>
    </row>
    <row r="28298" spans="1:3">
      <c r="A28298" t="s">
        <v>69771</v>
      </c>
      <c r="B28298" t="s">
        <v>69772</v>
      </c>
      <c r="C28298" t="s">
        <v>6088</v>
      </c>
    </row>
    <row r="28299" spans="1:3">
      <c r="A28299" t="s">
        <v>69773</v>
      </c>
      <c r="B28299" t="s">
        <v>69774</v>
      </c>
      <c r="C28299" t="s">
        <v>6088</v>
      </c>
    </row>
    <row r="28300" spans="1:3">
      <c r="A28300" t="s">
        <v>69775</v>
      </c>
      <c r="B28300" t="s">
        <v>69776</v>
      </c>
      <c r="C28300" t="s">
        <v>6088</v>
      </c>
    </row>
    <row r="28301" spans="1:3">
      <c r="A28301" t="s">
        <v>69777</v>
      </c>
      <c r="B28301" t="s">
        <v>69778</v>
      </c>
      <c r="C28301" t="s">
        <v>6088</v>
      </c>
    </row>
    <row r="28302" spans="1:3">
      <c r="A28302" t="s">
        <v>69779</v>
      </c>
      <c r="B28302" t="s">
        <v>69780</v>
      </c>
      <c r="C28302" t="s">
        <v>6088</v>
      </c>
    </row>
    <row r="28303" spans="1:3">
      <c r="A28303" t="s">
        <v>69781</v>
      </c>
      <c r="B28303" t="s">
        <v>69782</v>
      </c>
      <c r="C28303" t="s">
        <v>6088</v>
      </c>
    </row>
    <row r="28304" spans="1:3">
      <c r="A28304" t="s">
        <v>69783</v>
      </c>
      <c r="B28304" t="s">
        <v>69784</v>
      </c>
      <c r="C28304" t="s">
        <v>6088</v>
      </c>
    </row>
    <row r="28305" spans="1:3">
      <c r="A28305" t="s">
        <v>69785</v>
      </c>
      <c r="B28305" t="s">
        <v>69786</v>
      </c>
      <c r="C28305" t="s">
        <v>6088</v>
      </c>
    </row>
    <row r="28306" spans="1:3">
      <c r="A28306" t="s">
        <v>69787</v>
      </c>
      <c r="B28306" t="s">
        <v>69788</v>
      </c>
      <c r="C28306" t="s">
        <v>6088</v>
      </c>
    </row>
    <row r="28307" spans="1:3">
      <c r="A28307" t="s">
        <v>69789</v>
      </c>
      <c r="B28307" t="s">
        <v>69790</v>
      </c>
      <c r="C28307" t="s">
        <v>6088</v>
      </c>
    </row>
    <row r="28308" spans="1:3">
      <c r="A28308" t="s">
        <v>69791</v>
      </c>
      <c r="B28308" t="s">
        <v>69792</v>
      </c>
      <c r="C28308" t="s">
        <v>6088</v>
      </c>
    </row>
    <row r="28309" spans="1:3">
      <c r="A28309" t="s">
        <v>69793</v>
      </c>
      <c r="B28309" t="s">
        <v>69794</v>
      </c>
      <c r="C28309" t="s">
        <v>6088</v>
      </c>
    </row>
    <row r="28310" spans="1:3">
      <c r="A28310" t="s">
        <v>69795</v>
      </c>
      <c r="B28310" t="s">
        <v>69796</v>
      </c>
      <c r="C28310" t="s">
        <v>6088</v>
      </c>
    </row>
    <row r="28311" spans="1:3">
      <c r="A28311" t="s">
        <v>69797</v>
      </c>
      <c r="B28311" t="s">
        <v>69798</v>
      </c>
      <c r="C28311" t="s">
        <v>6088</v>
      </c>
    </row>
    <row r="28312" spans="1:3">
      <c r="A28312" t="s">
        <v>69799</v>
      </c>
      <c r="B28312" t="s">
        <v>69800</v>
      </c>
      <c r="C28312" t="s">
        <v>6088</v>
      </c>
    </row>
    <row r="28313" spans="1:3">
      <c r="A28313" t="s">
        <v>69801</v>
      </c>
      <c r="B28313" t="s">
        <v>69802</v>
      </c>
      <c r="C28313" t="s">
        <v>6088</v>
      </c>
    </row>
    <row r="28314" spans="1:3">
      <c r="A28314" t="s">
        <v>69803</v>
      </c>
      <c r="B28314" t="s">
        <v>69804</v>
      </c>
      <c r="C28314" t="s">
        <v>69805</v>
      </c>
    </row>
    <row r="28315" spans="1:3">
      <c r="A28315" t="s">
        <v>69806</v>
      </c>
      <c r="B28315" t="s">
        <v>69807</v>
      </c>
      <c r="C28315" t="s">
        <v>6088</v>
      </c>
    </row>
    <row r="28316" spans="1:3">
      <c r="A28316" t="s">
        <v>69808</v>
      </c>
      <c r="B28316" t="s">
        <v>69809</v>
      </c>
      <c r="C28316" t="s">
        <v>69810</v>
      </c>
    </row>
    <row r="28317" spans="1:3">
      <c r="A28317" t="s">
        <v>69811</v>
      </c>
      <c r="B28317" t="s">
        <v>69812</v>
      </c>
      <c r="C28317" t="s">
        <v>6088</v>
      </c>
    </row>
    <row r="28318" spans="1:3">
      <c r="A28318" t="s">
        <v>69813</v>
      </c>
      <c r="B28318" t="s">
        <v>69814</v>
      </c>
      <c r="C28318" t="s">
        <v>6088</v>
      </c>
    </row>
    <row r="28319" spans="1:3">
      <c r="A28319" t="s">
        <v>69815</v>
      </c>
      <c r="B28319" t="s">
        <v>69816</v>
      </c>
      <c r="C28319" t="s">
        <v>69817</v>
      </c>
    </row>
    <row r="28320" spans="1:3">
      <c r="A28320" t="s">
        <v>69818</v>
      </c>
      <c r="B28320" t="s">
        <v>69819</v>
      </c>
      <c r="C28320" t="s">
        <v>6088</v>
      </c>
    </row>
    <row r="28321" spans="1:3">
      <c r="A28321" t="s">
        <v>69820</v>
      </c>
      <c r="B28321" t="s">
        <v>69821</v>
      </c>
      <c r="C28321" t="s">
        <v>6088</v>
      </c>
    </row>
    <row r="28322" spans="1:3">
      <c r="A28322" t="s">
        <v>69822</v>
      </c>
      <c r="B28322" t="s">
        <v>69823</v>
      </c>
      <c r="C28322" t="s">
        <v>6088</v>
      </c>
    </row>
    <row r="28323" spans="1:3">
      <c r="A28323" t="s">
        <v>69824</v>
      </c>
      <c r="B28323" t="s">
        <v>69825</v>
      </c>
      <c r="C28323" t="s">
        <v>69826</v>
      </c>
    </row>
    <row r="28324" spans="1:3">
      <c r="A28324" t="s">
        <v>69827</v>
      </c>
      <c r="B28324" t="s">
        <v>69828</v>
      </c>
      <c r="C28324" t="s">
        <v>6088</v>
      </c>
    </row>
    <row r="28325" spans="1:3">
      <c r="A28325" t="s">
        <v>69829</v>
      </c>
      <c r="B28325" t="s">
        <v>69830</v>
      </c>
      <c r="C28325" t="s">
        <v>6088</v>
      </c>
    </row>
    <row r="28326" spans="1:3">
      <c r="A28326" t="s">
        <v>69831</v>
      </c>
      <c r="B28326" t="s">
        <v>69832</v>
      </c>
      <c r="C28326" t="s">
        <v>6088</v>
      </c>
    </row>
    <row r="28327" spans="1:3">
      <c r="A28327" t="s">
        <v>69833</v>
      </c>
      <c r="B28327" t="s">
        <v>69834</v>
      </c>
      <c r="C28327" t="s">
        <v>69835</v>
      </c>
    </row>
    <row r="28328" spans="1:3">
      <c r="A28328" t="s">
        <v>69836</v>
      </c>
      <c r="B28328" t="s">
        <v>69837</v>
      </c>
      <c r="C28328" t="s">
        <v>6088</v>
      </c>
    </row>
    <row r="28329" spans="1:3">
      <c r="A28329" t="s">
        <v>69838</v>
      </c>
      <c r="B28329" t="s">
        <v>69839</v>
      </c>
      <c r="C28329" t="s">
        <v>6088</v>
      </c>
    </row>
    <row r="28330" spans="1:3">
      <c r="A28330" t="s">
        <v>69840</v>
      </c>
      <c r="B28330" t="s">
        <v>69841</v>
      </c>
      <c r="C28330" t="s">
        <v>69842</v>
      </c>
    </row>
    <row r="28331" spans="1:3">
      <c r="A28331" t="s">
        <v>69843</v>
      </c>
      <c r="B28331" t="s">
        <v>69844</v>
      </c>
      <c r="C28331" t="s">
        <v>6088</v>
      </c>
    </row>
    <row r="28332" spans="1:3">
      <c r="A28332" t="s">
        <v>69845</v>
      </c>
      <c r="B28332" t="s">
        <v>69846</v>
      </c>
      <c r="C28332" t="s">
        <v>6088</v>
      </c>
    </row>
    <row r="28333" spans="1:3">
      <c r="A28333" t="s">
        <v>69847</v>
      </c>
      <c r="B28333" t="s">
        <v>69848</v>
      </c>
      <c r="C28333" t="s">
        <v>69849</v>
      </c>
    </row>
    <row r="28334" spans="1:3">
      <c r="A28334" t="s">
        <v>69850</v>
      </c>
      <c r="B28334" t="s">
        <v>69851</v>
      </c>
      <c r="C28334" t="s">
        <v>6088</v>
      </c>
    </row>
    <row r="28335" spans="1:3">
      <c r="A28335" t="s">
        <v>69852</v>
      </c>
      <c r="B28335" t="s">
        <v>69853</v>
      </c>
      <c r="C28335" t="s">
        <v>6088</v>
      </c>
    </row>
    <row r="28336" spans="1:3">
      <c r="A28336" t="s">
        <v>69854</v>
      </c>
      <c r="B28336" t="s">
        <v>69855</v>
      </c>
      <c r="C28336" t="s">
        <v>6088</v>
      </c>
    </row>
    <row r="28337" spans="1:3">
      <c r="A28337" t="s">
        <v>69856</v>
      </c>
      <c r="B28337" t="s">
        <v>69857</v>
      </c>
      <c r="C28337" t="s">
        <v>6088</v>
      </c>
    </row>
    <row r="28338" spans="1:3">
      <c r="A28338" t="s">
        <v>69858</v>
      </c>
      <c r="B28338" t="s">
        <v>69859</v>
      </c>
      <c r="C28338" t="s">
        <v>6088</v>
      </c>
    </row>
    <row r="28339" spans="1:3">
      <c r="A28339" t="s">
        <v>69860</v>
      </c>
      <c r="B28339" t="s">
        <v>69861</v>
      </c>
      <c r="C28339" t="s">
        <v>6088</v>
      </c>
    </row>
    <row r="28340" spans="1:3">
      <c r="A28340" t="s">
        <v>69862</v>
      </c>
      <c r="B28340" t="s">
        <v>69863</v>
      </c>
      <c r="C28340" t="s">
        <v>6088</v>
      </c>
    </row>
    <row r="28341" spans="1:3">
      <c r="A28341" t="s">
        <v>69864</v>
      </c>
      <c r="B28341" t="s">
        <v>69865</v>
      </c>
      <c r="C28341" t="s">
        <v>6088</v>
      </c>
    </row>
    <row r="28342" spans="1:3">
      <c r="A28342" t="s">
        <v>69866</v>
      </c>
      <c r="B28342" t="s">
        <v>69867</v>
      </c>
      <c r="C28342" t="s">
        <v>6088</v>
      </c>
    </row>
    <row r="28343" spans="1:3">
      <c r="A28343" t="s">
        <v>69868</v>
      </c>
      <c r="B28343" t="s">
        <v>69869</v>
      </c>
      <c r="C28343" t="s">
        <v>69870</v>
      </c>
    </row>
    <row r="28344" spans="1:3">
      <c r="A28344" t="s">
        <v>69871</v>
      </c>
      <c r="B28344" t="s">
        <v>69872</v>
      </c>
      <c r="C28344" t="s">
        <v>6088</v>
      </c>
    </row>
    <row r="28345" spans="1:3">
      <c r="A28345" t="s">
        <v>69873</v>
      </c>
      <c r="B28345" t="s">
        <v>69874</v>
      </c>
      <c r="C28345" t="s">
        <v>69875</v>
      </c>
    </row>
    <row r="28346" spans="1:3">
      <c r="A28346" t="s">
        <v>69876</v>
      </c>
      <c r="B28346" t="s">
        <v>69877</v>
      </c>
      <c r="C28346" t="s">
        <v>6088</v>
      </c>
    </row>
    <row r="28347" spans="1:3">
      <c r="A28347" t="s">
        <v>69878</v>
      </c>
      <c r="B28347" t="s">
        <v>69879</v>
      </c>
      <c r="C28347" t="s">
        <v>6088</v>
      </c>
    </row>
    <row r="28348" spans="1:3">
      <c r="A28348" t="s">
        <v>69880</v>
      </c>
      <c r="B28348" t="s">
        <v>69881</v>
      </c>
      <c r="C28348" t="s">
        <v>6088</v>
      </c>
    </row>
    <row r="28349" spans="1:3">
      <c r="A28349" t="s">
        <v>69882</v>
      </c>
      <c r="B28349" t="s">
        <v>69883</v>
      </c>
      <c r="C28349" t="s">
        <v>6088</v>
      </c>
    </row>
    <row r="28350" spans="1:3">
      <c r="A28350" t="s">
        <v>69884</v>
      </c>
      <c r="B28350" t="s">
        <v>69885</v>
      </c>
      <c r="C28350" t="s">
        <v>69886</v>
      </c>
    </row>
    <row r="28351" spans="1:3">
      <c r="A28351" t="s">
        <v>69887</v>
      </c>
      <c r="B28351" t="s">
        <v>69888</v>
      </c>
      <c r="C28351" t="s">
        <v>6088</v>
      </c>
    </row>
    <row r="28352" spans="1:3">
      <c r="A28352" t="s">
        <v>69889</v>
      </c>
      <c r="B28352" t="s">
        <v>69890</v>
      </c>
      <c r="C28352" t="s">
        <v>6088</v>
      </c>
    </row>
    <row r="28353" spans="1:3">
      <c r="A28353" t="s">
        <v>69891</v>
      </c>
      <c r="B28353" t="s">
        <v>69892</v>
      </c>
      <c r="C28353" t="s">
        <v>6088</v>
      </c>
    </row>
    <row r="28354" spans="1:3">
      <c r="A28354" t="s">
        <v>69893</v>
      </c>
      <c r="B28354" t="s">
        <v>69894</v>
      </c>
      <c r="C28354" t="s">
        <v>6088</v>
      </c>
    </row>
    <row r="28355" spans="1:3">
      <c r="A28355" t="s">
        <v>69895</v>
      </c>
      <c r="B28355" t="s">
        <v>69896</v>
      </c>
      <c r="C28355" t="s">
        <v>6088</v>
      </c>
    </row>
    <row r="28356" spans="1:3">
      <c r="A28356" t="s">
        <v>69897</v>
      </c>
      <c r="B28356" t="s">
        <v>69898</v>
      </c>
      <c r="C28356" t="s">
        <v>6088</v>
      </c>
    </row>
    <row r="28357" spans="1:3">
      <c r="A28357" t="s">
        <v>69899</v>
      </c>
      <c r="B28357" t="s">
        <v>69900</v>
      </c>
      <c r="C28357" t="s">
        <v>6088</v>
      </c>
    </row>
    <row r="28358" spans="1:3">
      <c r="A28358" t="s">
        <v>69901</v>
      </c>
      <c r="B28358" t="s">
        <v>69902</v>
      </c>
      <c r="C28358" t="s">
        <v>6088</v>
      </c>
    </row>
    <row r="28359" spans="1:3">
      <c r="A28359" t="s">
        <v>69903</v>
      </c>
      <c r="B28359" t="s">
        <v>69904</v>
      </c>
      <c r="C28359" t="s">
        <v>6088</v>
      </c>
    </row>
    <row r="28360" spans="1:3">
      <c r="A28360" t="s">
        <v>69905</v>
      </c>
      <c r="B28360" t="s">
        <v>69906</v>
      </c>
      <c r="C28360" t="s">
        <v>6088</v>
      </c>
    </row>
    <row r="28361" spans="1:3">
      <c r="A28361" t="s">
        <v>69907</v>
      </c>
      <c r="B28361" t="s">
        <v>69908</v>
      </c>
      <c r="C28361" t="s">
        <v>6088</v>
      </c>
    </row>
    <row r="28362" spans="1:3">
      <c r="A28362" t="s">
        <v>69909</v>
      </c>
      <c r="B28362" t="s">
        <v>69910</v>
      </c>
      <c r="C28362" t="s">
        <v>6088</v>
      </c>
    </row>
    <row r="28363" spans="1:3">
      <c r="A28363" t="s">
        <v>69911</v>
      </c>
      <c r="B28363" t="s">
        <v>69912</v>
      </c>
      <c r="C28363" t="s">
        <v>6088</v>
      </c>
    </row>
    <row r="28364" spans="1:3">
      <c r="A28364" t="s">
        <v>69913</v>
      </c>
      <c r="B28364" t="s">
        <v>69914</v>
      </c>
      <c r="C28364" t="s">
        <v>6088</v>
      </c>
    </row>
    <row r="28365" spans="1:3">
      <c r="A28365" t="s">
        <v>69915</v>
      </c>
      <c r="B28365" t="s">
        <v>69916</v>
      </c>
      <c r="C28365" t="s">
        <v>6088</v>
      </c>
    </row>
    <row r="28366" spans="1:3">
      <c r="A28366" t="s">
        <v>69917</v>
      </c>
      <c r="B28366" t="s">
        <v>69918</v>
      </c>
      <c r="C28366" t="s">
        <v>6088</v>
      </c>
    </row>
    <row r="28367" spans="1:3">
      <c r="A28367" t="s">
        <v>69919</v>
      </c>
      <c r="B28367" t="s">
        <v>69920</v>
      </c>
      <c r="C28367" t="s">
        <v>6088</v>
      </c>
    </row>
    <row r="28368" spans="1:3">
      <c r="A28368" t="s">
        <v>69921</v>
      </c>
      <c r="B28368" t="s">
        <v>69922</v>
      </c>
      <c r="C28368" t="s">
        <v>6088</v>
      </c>
    </row>
    <row r="28369" spans="1:3">
      <c r="A28369" t="s">
        <v>69923</v>
      </c>
      <c r="B28369" t="s">
        <v>69924</v>
      </c>
      <c r="C28369" t="s">
        <v>6088</v>
      </c>
    </row>
    <row r="28370" spans="1:3">
      <c r="A28370" t="s">
        <v>69925</v>
      </c>
      <c r="B28370" t="s">
        <v>69926</v>
      </c>
      <c r="C28370" t="s">
        <v>6088</v>
      </c>
    </row>
    <row r="28371" spans="1:3">
      <c r="A28371" t="s">
        <v>69927</v>
      </c>
      <c r="B28371" t="s">
        <v>69928</v>
      </c>
      <c r="C28371" t="s">
        <v>6088</v>
      </c>
    </row>
    <row r="28372" spans="1:3">
      <c r="A28372" t="s">
        <v>69929</v>
      </c>
      <c r="B28372" t="s">
        <v>69930</v>
      </c>
      <c r="C28372" t="s">
        <v>6088</v>
      </c>
    </row>
    <row r="28373" spans="1:3">
      <c r="A28373" t="s">
        <v>69931</v>
      </c>
      <c r="B28373" t="s">
        <v>69932</v>
      </c>
      <c r="C28373" t="s">
        <v>6088</v>
      </c>
    </row>
    <row r="28374" spans="1:3">
      <c r="A28374" t="s">
        <v>69933</v>
      </c>
      <c r="B28374" t="s">
        <v>69934</v>
      </c>
      <c r="C28374" t="s">
        <v>69935</v>
      </c>
    </row>
    <row r="28375" spans="1:3">
      <c r="A28375" t="s">
        <v>69936</v>
      </c>
      <c r="B28375" t="s">
        <v>69937</v>
      </c>
      <c r="C28375" t="s">
        <v>6088</v>
      </c>
    </row>
    <row r="28376" spans="1:3">
      <c r="A28376" t="s">
        <v>69938</v>
      </c>
      <c r="B28376" t="s">
        <v>69939</v>
      </c>
      <c r="C28376" t="s">
        <v>6088</v>
      </c>
    </row>
    <row r="28377" spans="1:3">
      <c r="A28377" t="s">
        <v>69940</v>
      </c>
      <c r="B28377" t="s">
        <v>69941</v>
      </c>
      <c r="C28377" t="s">
        <v>6088</v>
      </c>
    </row>
    <row r="28378" spans="1:3">
      <c r="A28378" t="s">
        <v>69942</v>
      </c>
      <c r="B28378" t="s">
        <v>69943</v>
      </c>
      <c r="C28378" t="s">
        <v>6088</v>
      </c>
    </row>
    <row r="28379" spans="1:3">
      <c r="A28379" t="s">
        <v>69944</v>
      </c>
      <c r="B28379" t="s">
        <v>69945</v>
      </c>
      <c r="C28379" t="s">
        <v>6088</v>
      </c>
    </row>
    <row r="28380" spans="1:3">
      <c r="A28380" t="s">
        <v>69946</v>
      </c>
      <c r="B28380" t="s">
        <v>69947</v>
      </c>
      <c r="C28380" t="s">
        <v>6088</v>
      </c>
    </row>
    <row r="28381" spans="1:3">
      <c r="A28381" t="s">
        <v>69948</v>
      </c>
      <c r="B28381" t="s">
        <v>69949</v>
      </c>
      <c r="C28381" t="s">
        <v>6088</v>
      </c>
    </row>
    <row r="28382" spans="1:3">
      <c r="A28382" t="s">
        <v>69950</v>
      </c>
      <c r="B28382" t="s">
        <v>69951</v>
      </c>
      <c r="C28382" t="s">
        <v>6088</v>
      </c>
    </row>
    <row r="28383" spans="1:3">
      <c r="A28383" t="s">
        <v>69952</v>
      </c>
      <c r="B28383" t="s">
        <v>69953</v>
      </c>
      <c r="C28383" t="s">
        <v>6088</v>
      </c>
    </row>
    <row r="28384" spans="1:3">
      <c r="A28384" t="s">
        <v>69954</v>
      </c>
      <c r="B28384" t="s">
        <v>69955</v>
      </c>
      <c r="C28384" t="s">
        <v>6088</v>
      </c>
    </row>
    <row r="28385" spans="1:3">
      <c r="A28385" t="s">
        <v>69956</v>
      </c>
      <c r="B28385" t="s">
        <v>69957</v>
      </c>
      <c r="C28385" t="s">
        <v>69958</v>
      </c>
    </row>
    <row r="28386" spans="1:3">
      <c r="A28386" t="s">
        <v>69959</v>
      </c>
      <c r="B28386" t="s">
        <v>69960</v>
      </c>
      <c r="C28386" t="s">
        <v>6088</v>
      </c>
    </row>
    <row r="28387" spans="1:3">
      <c r="A28387" t="s">
        <v>69961</v>
      </c>
      <c r="B28387" t="s">
        <v>69962</v>
      </c>
      <c r="C28387" t="s">
        <v>6088</v>
      </c>
    </row>
    <row r="28388" spans="1:3">
      <c r="A28388" t="s">
        <v>69963</v>
      </c>
      <c r="B28388" t="s">
        <v>69964</v>
      </c>
      <c r="C28388" t="s">
        <v>6088</v>
      </c>
    </row>
    <row r="28389" spans="1:3">
      <c r="A28389" t="s">
        <v>69965</v>
      </c>
      <c r="B28389" t="s">
        <v>69966</v>
      </c>
      <c r="C28389" t="s">
        <v>6088</v>
      </c>
    </row>
    <row r="28390" spans="1:3">
      <c r="A28390" t="s">
        <v>69967</v>
      </c>
      <c r="B28390" t="s">
        <v>69968</v>
      </c>
      <c r="C28390" t="s">
        <v>6088</v>
      </c>
    </row>
    <row r="28391" spans="1:3">
      <c r="A28391" t="s">
        <v>69969</v>
      </c>
      <c r="B28391" t="s">
        <v>69970</v>
      </c>
      <c r="C28391" t="s">
        <v>6088</v>
      </c>
    </row>
    <row r="28392" spans="1:3">
      <c r="A28392" t="s">
        <v>69971</v>
      </c>
      <c r="B28392" t="s">
        <v>69972</v>
      </c>
      <c r="C28392" t="s">
        <v>6088</v>
      </c>
    </row>
    <row r="28393" spans="1:3">
      <c r="A28393" t="s">
        <v>69973</v>
      </c>
      <c r="B28393" t="s">
        <v>69974</v>
      </c>
      <c r="C28393" t="s">
        <v>69975</v>
      </c>
    </row>
    <row r="28394" spans="1:3">
      <c r="A28394" t="s">
        <v>69976</v>
      </c>
      <c r="B28394" t="s">
        <v>69977</v>
      </c>
      <c r="C28394" t="s">
        <v>6088</v>
      </c>
    </row>
    <row r="28395" spans="1:3">
      <c r="A28395" t="s">
        <v>69978</v>
      </c>
      <c r="B28395" t="s">
        <v>69979</v>
      </c>
      <c r="C28395" t="s">
        <v>6088</v>
      </c>
    </row>
    <row r="28396" spans="1:3">
      <c r="A28396" t="s">
        <v>69980</v>
      </c>
      <c r="B28396" t="s">
        <v>69981</v>
      </c>
      <c r="C28396" t="s">
        <v>6088</v>
      </c>
    </row>
    <row r="28397" spans="1:3">
      <c r="A28397" t="s">
        <v>69982</v>
      </c>
      <c r="B28397" t="s">
        <v>69983</v>
      </c>
      <c r="C28397" t="s">
        <v>6088</v>
      </c>
    </row>
    <row r="28398" spans="1:3">
      <c r="A28398" t="s">
        <v>69984</v>
      </c>
      <c r="B28398" t="s">
        <v>69985</v>
      </c>
      <c r="C28398" t="s">
        <v>6088</v>
      </c>
    </row>
    <row r="28399" spans="1:3">
      <c r="A28399" t="s">
        <v>69986</v>
      </c>
      <c r="B28399" t="s">
        <v>69987</v>
      </c>
      <c r="C28399" t="s">
        <v>6088</v>
      </c>
    </row>
    <row r="28400" spans="1:3">
      <c r="A28400" t="s">
        <v>69988</v>
      </c>
      <c r="B28400" t="s">
        <v>69989</v>
      </c>
      <c r="C28400" t="s">
        <v>6088</v>
      </c>
    </row>
    <row r="28401" spans="1:3">
      <c r="A28401" t="s">
        <v>69990</v>
      </c>
      <c r="B28401" t="s">
        <v>69991</v>
      </c>
      <c r="C28401" t="s">
        <v>6088</v>
      </c>
    </row>
    <row r="28402" spans="1:3">
      <c r="A28402" t="s">
        <v>69992</v>
      </c>
      <c r="B28402" t="s">
        <v>69993</v>
      </c>
      <c r="C28402" t="s">
        <v>6088</v>
      </c>
    </row>
    <row r="28403" spans="1:3">
      <c r="A28403" t="s">
        <v>69994</v>
      </c>
      <c r="B28403" t="s">
        <v>69995</v>
      </c>
      <c r="C28403" t="s">
        <v>6088</v>
      </c>
    </row>
    <row r="28404" spans="1:3">
      <c r="A28404" t="s">
        <v>69996</v>
      </c>
      <c r="B28404" t="s">
        <v>69997</v>
      </c>
      <c r="C28404" t="s">
        <v>6088</v>
      </c>
    </row>
    <row r="28405" spans="1:3">
      <c r="A28405" t="s">
        <v>69998</v>
      </c>
      <c r="B28405" t="s">
        <v>69999</v>
      </c>
      <c r="C28405" t="s">
        <v>6088</v>
      </c>
    </row>
    <row r="28406" spans="1:3">
      <c r="A28406" t="s">
        <v>70000</v>
      </c>
      <c r="B28406" t="s">
        <v>70001</v>
      </c>
      <c r="C28406" t="s">
        <v>6088</v>
      </c>
    </row>
    <row r="28407" spans="1:3">
      <c r="A28407" t="s">
        <v>70002</v>
      </c>
      <c r="B28407" t="s">
        <v>70003</v>
      </c>
      <c r="C28407" t="s">
        <v>6088</v>
      </c>
    </row>
    <row r="28408" spans="1:3">
      <c r="A28408" t="s">
        <v>70004</v>
      </c>
      <c r="B28408" t="s">
        <v>70005</v>
      </c>
      <c r="C28408" t="s">
        <v>6088</v>
      </c>
    </row>
    <row r="28409" spans="1:3">
      <c r="A28409" t="s">
        <v>70006</v>
      </c>
      <c r="B28409" t="s">
        <v>70007</v>
      </c>
      <c r="C28409" t="s">
        <v>6088</v>
      </c>
    </row>
    <row r="28410" spans="1:3">
      <c r="A28410" t="s">
        <v>70008</v>
      </c>
      <c r="B28410" t="s">
        <v>70009</v>
      </c>
      <c r="C28410" t="s">
        <v>6088</v>
      </c>
    </row>
    <row r="28411" spans="1:3">
      <c r="A28411" t="s">
        <v>70010</v>
      </c>
      <c r="B28411" t="s">
        <v>70011</v>
      </c>
      <c r="C28411" t="s">
        <v>6088</v>
      </c>
    </row>
    <row r="28412" spans="1:3">
      <c r="A28412" t="s">
        <v>70012</v>
      </c>
      <c r="B28412" t="s">
        <v>70013</v>
      </c>
      <c r="C28412" t="s">
        <v>6088</v>
      </c>
    </row>
    <row r="28413" spans="1:3">
      <c r="A28413" t="s">
        <v>70014</v>
      </c>
      <c r="B28413" t="s">
        <v>70015</v>
      </c>
      <c r="C28413" t="s">
        <v>6088</v>
      </c>
    </row>
    <row r="28414" spans="1:3">
      <c r="A28414" t="s">
        <v>70016</v>
      </c>
      <c r="B28414" t="s">
        <v>70017</v>
      </c>
      <c r="C28414" t="s">
        <v>6088</v>
      </c>
    </row>
    <row r="28415" spans="1:3">
      <c r="A28415" t="s">
        <v>70018</v>
      </c>
      <c r="B28415" t="s">
        <v>70019</v>
      </c>
      <c r="C28415" t="s">
        <v>6088</v>
      </c>
    </row>
    <row r="28416" spans="1:3">
      <c r="A28416" t="s">
        <v>70020</v>
      </c>
      <c r="B28416" t="s">
        <v>70021</v>
      </c>
      <c r="C28416" t="s">
        <v>6088</v>
      </c>
    </row>
    <row r="28417" spans="1:3">
      <c r="A28417" t="s">
        <v>70022</v>
      </c>
      <c r="B28417" t="s">
        <v>70023</v>
      </c>
      <c r="C28417" t="s">
        <v>6088</v>
      </c>
    </row>
    <row r="28418" spans="1:3">
      <c r="A28418" t="s">
        <v>70024</v>
      </c>
      <c r="B28418" t="s">
        <v>70025</v>
      </c>
      <c r="C28418" t="s">
        <v>6088</v>
      </c>
    </row>
    <row r="28419" spans="1:3">
      <c r="A28419" t="s">
        <v>70026</v>
      </c>
      <c r="B28419" t="s">
        <v>70027</v>
      </c>
      <c r="C28419" t="s">
        <v>6088</v>
      </c>
    </row>
    <row r="28420" spans="1:3">
      <c r="A28420" t="s">
        <v>70028</v>
      </c>
      <c r="B28420" t="s">
        <v>70029</v>
      </c>
      <c r="C28420" t="s">
        <v>6088</v>
      </c>
    </row>
    <row r="28421" spans="1:3">
      <c r="A28421" t="s">
        <v>70030</v>
      </c>
      <c r="B28421" t="s">
        <v>70031</v>
      </c>
      <c r="C28421" t="s">
        <v>6088</v>
      </c>
    </row>
    <row r="28422" spans="1:3">
      <c r="A28422" t="s">
        <v>70032</v>
      </c>
      <c r="B28422" t="s">
        <v>70033</v>
      </c>
      <c r="C28422" t="s">
        <v>6088</v>
      </c>
    </row>
    <row r="28423" spans="1:3">
      <c r="A28423" t="s">
        <v>70034</v>
      </c>
      <c r="B28423" t="s">
        <v>70035</v>
      </c>
      <c r="C28423" t="s">
        <v>6088</v>
      </c>
    </row>
    <row r="28424" spans="1:3">
      <c r="A28424" t="s">
        <v>70036</v>
      </c>
      <c r="B28424" t="s">
        <v>70037</v>
      </c>
      <c r="C28424" t="s">
        <v>6088</v>
      </c>
    </row>
    <row r="28425" spans="1:3">
      <c r="A28425" t="s">
        <v>70038</v>
      </c>
      <c r="B28425" t="s">
        <v>70039</v>
      </c>
      <c r="C28425" t="s">
        <v>6088</v>
      </c>
    </row>
    <row r="28426" spans="1:3">
      <c r="A28426" t="s">
        <v>70040</v>
      </c>
      <c r="B28426" t="s">
        <v>70041</v>
      </c>
      <c r="C28426" t="s">
        <v>6088</v>
      </c>
    </row>
    <row r="28427" spans="1:3">
      <c r="A28427" t="s">
        <v>70042</v>
      </c>
      <c r="B28427" t="s">
        <v>70043</v>
      </c>
      <c r="C28427" t="s">
        <v>6088</v>
      </c>
    </row>
    <row r="28428" spans="1:3">
      <c r="A28428" t="s">
        <v>70044</v>
      </c>
      <c r="B28428" t="s">
        <v>70045</v>
      </c>
      <c r="C28428" t="s">
        <v>6088</v>
      </c>
    </row>
    <row r="28429" spans="1:3">
      <c r="A28429" t="s">
        <v>70046</v>
      </c>
      <c r="B28429" t="s">
        <v>70047</v>
      </c>
      <c r="C28429" t="s">
        <v>6088</v>
      </c>
    </row>
    <row r="28430" spans="1:3">
      <c r="A28430" t="s">
        <v>70048</v>
      </c>
      <c r="B28430" t="s">
        <v>70049</v>
      </c>
      <c r="C28430" t="s">
        <v>6088</v>
      </c>
    </row>
    <row r="28431" spans="1:3">
      <c r="A28431" t="s">
        <v>70050</v>
      </c>
      <c r="B28431" t="s">
        <v>70051</v>
      </c>
      <c r="C28431" t="s">
        <v>6088</v>
      </c>
    </row>
    <row r="28432" spans="1:3">
      <c r="A28432" t="s">
        <v>70052</v>
      </c>
      <c r="B28432" t="s">
        <v>70053</v>
      </c>
      <c r="C28432" t="s">
        <v>6088</v>
      </c>
    </row>
    <row r="28433" spans="1:3">
      <c r="A28433" t="s">
        <v>70054</v>
      </c>
      <c r="B28433" t="s">
        <v>70055</v>
      </c>
      <c r="C28433" t="s">
        <v>6088</v>
      </c>
    </row>
    <row r="28434" spans="1:3">
      <c r="A28434" t="s">
        <v>70056</v>
      </c>
      <c r="B28434" t="s">
        <v>70057</v>
      </c>
      <c r="C28434" t="s">
        <v>6088</v>
      </c>
    </row>
    <row r="28435" spans="1:3">
      <c r="A28435" t="s">
        <v>70058</v>
      </c>
      <c r="B28435" t="s">
        <v>70059</v>
      </c>
      <c r="C28435" t="s">
        <v>6088</v>
      </c>
    </row>
    <row r="28436" spans="1:3">
      <c r="A28436" t="s">
        <v>70060</v>
      </c>
      <c r="B28436" t="s">
        <v>70061</v>
      </c>
      <c r="C28436" t="s">
        <v>6088</v>
      </c>
    </row>
    <row r="28437" spans="1:3">
      <c r="A28437" t="s">
        <v>70062</v>
      </c>
      <c r="B28437" t="s">
        <v>70063</v>
      </c>
      <c r="C28437" t="s">
        <v>6088</v>
      </c>
    </row>
    <row r="28438" spans="1:3">
      <c r="A28438" t="s">
        <v>70064</v>
      </c>
      <c r="B28438" t="s">
        <v>70065</v>
      </c>
      <c r="C28438" t="s">
        <v>6088</v>
      </c>
    </row>
    <row r="28439" spans="1:3">
      <c r="A28439" t="s">
        <v>70066</v>
      </c>
      <c r="B28439" t="s">
        <v>70067</v>
      </c>
      <c r="C28439" t="s">
        <v>6088</v>
      </c>
    </row>
    <row r="28440" spans="1:3">
      <c r="A28440" t="s">
        <v>70068</v>
      </c>
      <c r="B28440" t="s">
        <v>70069</v>
      </c>
      <c r="C28440" t="s">
        <v>6088</v>
      </c>
    </row>
    <row r="28441" spans="1:3">
      <c r="A28441" t="s">
        <v>70070</v>
      </c>
      <c r="B28441" t="s">
        <v>70071</v>
      </c>
      <c r="C28441" t="s">
        <v>6088</v>
      </c>
    </row>
    <row r="28442" spans="1:3">
      <c r="A28442" t="s">
        <v>70072</v>
      </c>
      <c r="B28442" t="s">
        <v>70073</v>
      </c>
      <c r="C28442" t="s">
        <v>6088</v>
      </c>
    </row>
    <row r="28443" spans="1:3">
      <c r="A28443" t="s">
        <v>70074</v>
      </c>
      <c r="B28443" t="s">
        <v>70075</v>
      </c>
      <c r="C28443" t="s">
        <v>6088</v>
      </c>
    </row>
    <row r="28444" spans="1:3">
      <c r="A28444" t="s">
        <v>70076</v>
      </c>
      <c r="B28444" t="s">
        <v>70077</v>
      </c>
      <c r="C28444" t="s">
        <v>6088</v>
      </c>
    </row>
    <row r="28445" spans="1:3">
      <c r="A28445" t="s">
        <v>70078</v>
      </c>
      <c r="B28445" t="s">
        <v>70079</v>
      </c>
      <c r="C28445" t="s">
        <v>6088</v>
      </c>
    </row>
    <row r="28446" spans="1:3">
      <c r="A28446" t="s">
        <v>70080</v>
      </c>
      <c r="B28446" t="s">
        <v>70081</v>
      </c>
      <c r="C28446" t="s">
        <v>6088</v>
      </c>
    </row>
    <row r="28447" spans="1:3">
      <c r="A28447" t="s">
        <v>70082</v>
      </c>
      <c r="B28447" t="s">
        <v>70083</v>
      </c>
      <c r="C28447" t="s">
        <v>6088</v>
      </c>
    </row>
    <row r="28448" spans="1:3">
      <c r="A28448" t="s">
        <v>70084</v>
      </c>
      <c r="B28448" t="s">
        <v>70085</v>
      </c>
      <c r="C28448" t="s">
        <v>6088</v>
      </c>
    </row>
    <row r="28449" spans="1:3">
      <c r="A28449" t="s">
        <v>70086</v>
      </c>
      <c r="B28449" t="s">
        <v>70087</v>
      </c>
      <c r="C28449" t="s">
        <v>6088</v>
      </c>
    </row>
    <row r="28450" spans="1:3">
      <c r="A28450" t="s">
        <v>70088</v>
      </c>
      <c r="B28450" t="s">
        <v>70089</v>
      </c>
      <c r="C28450" t="s">
        <v>6088</v>
      </c>
    </row>
    <row r="28451" spans="1:3">
      <c r="A28451" t="s">
        <v>70090</v>
      </c>
      <c r="B28451" t="s">
        <v>70091</v>
      </c>
      <c r="C28451" t="s">
        <v>6088</v>
      </c>
    </row>
    <row r="28452" spans="1:3">
      <c r="A28452" t="s">
        <v>70092</v>
      </c>
      <c r="B28452" t="s">
        <v>70093</v>
      </c>
      <c r="C28452" t="s">
        <v>6088</v>
      </c>
    </row>
    <row r="28453" spans="1:3">
      <c r="A28453" t="s">
        <v>70094</v>
      </c>
      <c r="B28453" t="s">
        <v>70095</v>
      </c>
      <c r="C28453" t="s">
        <v>6088</v>
      </c>
    </row>
    <row r="28454" spans="1:3">
      <c r="A28454" t="s">
        <v>70096</v>
      </c>
      <c r="B28454" t="s">
        <v>70097</v>
      </c>
      <c r="C28454" t="s">
        <v>6088</v>
      </c>
    </row>
    <row r="28455" spans="1:3">
      <c r="A28455" t="s">
        <v>70098</v>
      </c>
      <c r="B28455" t="s">
        <v>70099</v>
      </c>
      <c r="C28455" t="s">
        <v>6088</v>
      </c>
    </row>
    <row r="28456" spans="1:3">
      <c r="A28456" t="s">
        <v>70100</v>
      </c>
      <c r="B28456" t="s">
        <v>70101</v>
      </c>
      <c r="C28456" t="s">
        <v>6088</v>
      </c>
    </row>
    <row r="28457" spans="1:3">
      <c r="A28457" t="s">
        <v>70102</v>
      </c>
      <c r="B28457" t="s">
        <v>70103</v>
      </c>
      <c r="C28457" t="s">
        <v>6088</v>
      </c>
    </row>
    <row r="28458" spans="1:3">
      <c r="A28458" t="s">
        <v>70104</v>
      </c>
      <c r="B28458" t="s">
        <v>70105</v>
      </c>
      <c r="C28458" t="s">
        <v>6088</v>
      </c>
    </row>
    <row r="28459" spans="1:3">
      <c r="A28459" t="s">
        <v>70106</v>
      </c>
      <c r="B28459" t="s">
        <v>70107</v>
      </c>
      <c r="C28459" t="s">
        <v>6088</v>
      </c>
    </row>
    <row r="28460" spans="1:3">
      <c r="A28460" t="s">
        <v>70108</v>
      </c>
      <c r="B28460" t="s">
        <v>70109</v>
      </c>
      <c r="C28460" t="s">
        <v>6088</v>
      </c>
    </row>
    <row r="28461" spans="1:3">
      <c r="A28461" t="s">
        <v>70110</v>
      </c>
      <c r="B28461" t="s">
        <v>70111</v>
      </c>
      <c r="C28461" t="s">
        <v>6088</v>
      </c>
    </row>
    <row r="28462" spans="1:3">
      <c r="A28462" t="s">
        <v>70112</v>
      </c>
      <c r="B28462" t="s">
        <v>70113</v>
      </c>
      <c r="C28462" t="s">
        <v>6088</v>
      </c>
    </row>
    <row r="28463" spans="1:3">
      <c r="A28463" t="s">
        <v>70114</v>
      </c>
      <c r="B28463" t="s">
        <v>70115</v>
      </c>
      <c r="C28463" t="s">
        <v>6088</v>
      </c>
    </row>
    <row r="28464" spans="1:3">
      <c r="A28464" t="s">
        <v>70116</v>
      </c>
      <c r="B28464" t="s">
        <v>70117</v>
      </c>
      <c r="C28464" t="s">
        <v>6088</v>
      </c>
    </row>
    <row r="28465" spans="1:3">
      <c r="A28465" t="s">
        <v>70118</v>
      </c>
      <c r="B28465" t="s">
        <v>70119</v>
      </c>
      <c r="C28465" t="s">
        <v>6088</v>
      </c>
    </row>
    <row r="28466" spans="1:3">
      <c r="A28466" t="s">
        <v>70120</v>
      </c>
      <c r="B28466" t="s">
        <v>70121</v>
      </c>
      <c r="C28466" t="s">
        <v>6088</v>
      </c>
    </row>
    <row r="28467" spans="1:3">
      <c r="A28467" t="s">
        <v>70122</v>
      </c>
      <c r="B28467" t="s">
        <v>70123</v>
      </c>
      <c r="C28467" t="s">
        <v>6088</v>
      </c>
    </row>
    <row r="28468" spans="1:3">
      <c r="A28468" t="s">
        <v>70124</v>
      </c>
      <c r="B28468" t="s">
        <v>70125</v>
      </c>
      <c r="C28468" t="s">
        <v>6088</v>
      </c>
    </row>
    <row r="28469" spans="1:3">
      <c r="A28469" t="s">
        <v>70126</v>
      </c>
      <c r="B28469" t="s">
        <v>70127</v>
      </c>
      <c r="C28469" t="s">
        <v>6088</v>
      </c>
    </row>
    <row r="28470" spans="1:3">
      <c r="A28470" t="s">
        <v>70128</v>
      </c>
      <c r="B28470" t="s">
        <v>70129</v>
      </c>
      <c r="C28470" t="s">
        <v>6088</v>
      </c>
    </row>
    <row r="28471" spans="1:3">
      <c r="A28471" t="s">
        <v>70130</v>
      </c>
      <c r="B28471" t="s">
        <v>70131</v>
      </c>
      <c r="C28471" t="s">
        <v>6088</v>
      </c>
    </row>
    <row r="28472" spans="1:3">
      <c r="A28472" t="s">
        <v>70132</v>
      </c>
      <c r="B28472" t="s">
        <v>70133</v>
      </c>
      <c r="C28472" t="s">
        <v>6088</v>
      </c>
    </row>
    <row r="28473" spans="1:3">
      <c r="A28473" t="s">
        <v>70134</v>
      </c>
      <c r="B28473" t="s">
        <v>70135</v>
      </c>
      <c r="C28473" t="s">
        <v>6088</v>
      </c>
    </row>
    <row r="28474" spans="1:3">
      <c r="A28474" t="s">
        <v>70136</v>
      </c>
      <c r="B28474" t="s">
        <v>70137</v>
      </c>
      <c r="C28474" t="s">
        <v>6088</v>
      </c>
    </row>
    <row r="28475" spans="1:3">
      <c r="A28475" t="s">
        <v>70138</v>
      </c>
      <c r="B28475" t="s">
        <v>70139</v>
      </c>
      <c r="C28475" t="s">
        <v>6088</v>
      </c>
    </row>
    <row r="28476" spans="1:3">
      <c r="A28476" t="s">
        <v>70140</v>
      </c>
      <c r="B28476" t="s">
        <v>70141</v>
      </c>
      <c r="C28476" t="s">
        <v>6088</v>
      </c>
    </row>
    <row r="28477" spans="1:3">
      <c r="A28477" t="s">
        <v>70142</v>
      </c>
      <c r="B28477" t="s">
        <v>70143</v>
      </c>
      <c r="C28477" t="s">
        <v>6088</v>
      </c>
    </row>
    <row r="28478" spans="1:3">
      <c r="A28478" t="s">
        <v>70144</v>
      </c>
      <c r="B28478" t="s">
        <v>70145</v>
      </c>
      <c r="C28478" t="s">
        <v>6088</v>
      </c>
    </row>
    <row r="28479" spans="1:3">
      <c r="A28479" t="s">
        <v>70146</v>
      </c>
      <c r="B28479" t="s">
        <v>70147</v>
      </c>
      <c r="C28479" t="s">
        <v>6088</v>
      </c>
    </row>
    <row r="28480" spans="1:3">
      <c r="A28480" t="s">
        <v>70148</v>
      </c>
      <c r="B28480" t="s">
        <v>70149</v>
      </c>
      <c r="C28480" t="s">
        <v>6088</v>
      </c>
    </row>
    <row r="28481" spans="1:3">
      <c r="A28481" t="s">
        <v>70150</v>
      </c>
      <c r="B28481" t="s">
        <v>70151</v>
      </c>
      <c r="C28481" t="s">
        <v>6088</v>
      </c>
    </row>
    <row r="28482" spans="1:3">
      <c r="A28482" t="s">
        <v>70152</v>
      </c>
      <c r="B28482" t="s">
        <v>70153</v>
      </c>
      <c r="C28482" t="s">
        <v>6088</v>
      </c>
    </row>
    <row r="28483" spans="1:3">
      <c r="A28483" t="s">
        <v>70154</v>
      </c>
      <c r="B28483" t="s">
        <v>70155</v>
      </c>
      <c r="C28483" t="s">
        <v>6088</v>
      </c>
    </row>
    <row r="28484" spans="1:3">
      <c r="A28484" t="s">
        <v>70156</v>
      </c>
      <c r="B28484" t="s">
        <v>70157</v>
      </c>
      <c r="C28484" t="s">
        <v>6088</v>
      </c>
    </row>
    <row r="28485" spans="1:3">
      <c r="A28485" t="s">
        <v>70158</v>
      </c>
      <c r="B28485" t="s">
        <v>70159</v>
      </c>
      <c r="C28485" t="s">
        <v>6088</v>
      </c>
    </row>
    <row r="28486" spans="1:3">
      <c r="A28486" t="s">
        <v>70160</v>
      </c>
      <c r="B28486" t="s">
        <v>70161</v>
      </c>
      <c r="C28486" t="s">
        <v>6088</v>
      </c>
    </row>
    <row r="28487" spans="1:3">
      <c r="A28487" t="s">
        <v>70162</v>
      </c>
      <c r="B28487" t="s">
        <v>70163</v>
      </c>
      <c r="C28487" t="s">
        <v>6088</v>
      </c>
    </row>
    <row r="28488" spans="1:3">
      <c r="A28488" t="s">
        <v>70164</v>
      </c>
      <c r="B28488" t="s">
        <v>70165</v>
      </c>
      <c r="C28488" t="s">
        <v>6088</v>
      </c>
    </row>
    <row r="28489" spans="1:3">
      <c r="A28489" t="s">
        <v>70166</v>
      </c>
      <c r="B28489" t="s">
        <v>70167</v>
      </c>
      <c r="C28489" t="s">
        <v>6088</v>
      </c>
    </row>
    <row r="28490" spans="1:3">
      <c r="A28490" t="s">
        <v>70168</v>
      </c>
      <c r="B28490" t="s">
        <v>70169</v>
      </c>
      <c r="C28490" t="s">
        <v>6088</v>
      </c>
    </row>
    <row r="28491" spans="1:3">
      <c r="A28491" t="s">
        <v>70170</v>
      </c>
      <c r="B28491" t="s">
        <v>70171</v>
      </c>
      <c r="C28491" t="s">
        <v>6088</v>
      </c>
    </row>
    <row r="28492" spans="1:3">
      <c r="A28492" t="s">
        <v>70172</v>
      </c>
      <c r="B28492" t="s">
        <v>70173</v>
      </c>
      <c r="C28492" t="s">
        <v>6088</v>
      </c>
    </row>
    <row r="28493" spans="1:3">
      <c r="A28493" t="s">
        <v>70174</v>
      </c>
      <c r="B28493" t="s">
        <v>70175</v>
      </c>
      <c r="C28493" t="s">
        <v>6088</v>
      </c>
    </row>
    <row r="28494" spans="1:3">
      <c r="A28494" t="s">
        <v>70176</v>
      </c>
      <c r="B28494" t="s">
        <v>70177</v>
      </c>
      <c r="C28494" t="s">
        <v>6088</v>
      </c>
    </row>
    <row r="28495" spans="1:3">
      <c r="A28495" t="s">
        <v>70178</v>
      </c>
      <c r="B28495" t="s">
        <v>70179</v>
      </c>
      <c r="C28495" t="s">
        <v>6088</v>
      </c>
    </row>
    <row r="28496" spans="1:3">
      <c r="A28496" t="s">
        <v>70180</v>
      </c>
      <c r="B28496" t="s">
        <v>70181</v>
      </c>
      <c r="C28496" t="s">
        <v>6088</v>
      </c>
    </row>
    <row r="28497" spans="1:3">
      <c r="A28497" t="s">
        <v>70182</v>
      </c>
      <c r="B28497" t="s">
        <v>70183</v>
      </c>
      <c r="C28497" t="s">
        <v>6088</v>
      </c>
    </row>
    <row r="28498" spans="1:3">
      <c r="A28498" t="s">
        <v>70184</v>
      </c>
      <c r="B28498" t="s">
        <v>70185</v>
      </c>
      <c r="C28498" t="s">
        <v>6088</v>
      </c>
    </row>
    <row r="28499" spans="1:3">
      <c r="A28499" t="s">
        <v>70186</v>
      </c>
      <c r="B28499" t="s">
        <v>70187</v>
      </c>
      <c r="C28499" t="s">
        <v>6088</v>
      </c>
    </row>
    <row r="28500" spans="1:3">
      <c r="A28500" t="s">
        <v>70188</v>
      </c>
      <c r="B28500" t="s">
        <v>70189</v>
      </c>
      <c r="C28500" t="s">
        <v>6088</v>
      </c>
    </row>
    <row r="28501" spans="1:3">
      <c r="A28501" t="s">
        <v>70190</v>
      </c>
      <c r="B28501" t="s">
        <v>70191</v>
      </c>
      <c r="C28501" t="s">
        <v>6088</v>
      </c>
    </row>
    <row r="28502" spans="1:3">
      <c r="A28502" t="s">
        <v>70192</v>
      </c>
      <c r="B28502" t="s">
        <v>70193</v>
      </c>
      <c r="C28502" t="s">
        <v>6088</v>
      </c>
    </row>
    <row r="28503" spans="1:3">
      <c r="A28503" t="s">
        <v>70194</v>
      </c>
      <c r="B28503" t="s">
        <v>70195</v>
      </c>
      <c r="C28503" t="s">
        <v>6088</v>
      </c>
    </row>
    <row r="28504" spans="1:3">
      <c r="A28504" t="s">
        <v>70196</v>
      </c>
      <c r="B28504" t="s">
        <v>70197</v>
      </c>
      <c r="C28504" t="s">
        <v>6088</v>
      </c>
    </row>
    <row r="28505" spans="1:3">
      <c r="A28505" t="s">
        <v>70198</v>
      </c>
      <c r="B28505" t="s">
        <v>70199</v>
      </c>
      <c r="C28505" t="s">
        <v>6088</v>
      </c>
    </row>
    <row r="28506" spans="1:3">
      <c r="A28506" t="s">
        <v>70200</v>
      </c>
      <c r="B28506" t="s">
        <v>70201</v>
      </c>
      <c r="C28506" t="s">
        <v>6088</v>
      </c>
    </row>
    <row r="28507" spans="1:3">
      <c r="A28507" t="s">
        <v>70202</v>
      </c>
      <c r="B28507" t="s">
        <v>70203</v>
      </c>
      <c r="C28507" t="s">
        <v>6088</v>
      </c>
    </row>
    <row r="28508" spans="1:3">
      <c r="A28508" t="s">
        <v>70204</v>
      </c>
      <c r="B28508" t="s">
        <v>70205</v>
      </c>
      <c r="C28508" t="s">
        <v>6088</v>
      </c>
    </row>
    <row r="28509" spans="1:3">
      <c r="A28509" t="s">
        <v>70206</v>
      </c>
      <c r="B28509" t="s">
        <v>70207</v>
      </c>
      <c r="C28509" t="s">
        <v>6088</v>
      </c>
    </row>
    <row r="28510" spans="1:3">
      <c r="A28510" t="s">
        <v>70208</v>
      </c>
      <c r="B28510" t="s">
        <v>70209</v>
      </c>
      <c r="C28510" t="s">
        <v>6088</v>
      </c>
    </row>
    <row r="28511" spans="1:3">
      <c r="A28511" t="s">
        <v>70210</v>
      </c>
      <c r="B28511" t="s">
        <v>70211</v>
      </c>
      <c r="C28511" t="s">
        <v>6088</v>
      </c>
    </row>
    <row r="28512" spans="1:3">
      <c r="A28512" t="s">
        <v>70212</v>
      </c>
      <c r="B28512" t="s">
        <v>70213</v>
      </c>
      <c r="C28512" t="s">
        <v>6088</v>
      </c>
    </row>
    <row r="28513" spans="1:3">
      <c r="A28513" t="s">
        <v>70214</v>
      </c>
      <c r="B28513" t="s">
        <v>70215</v>
      </c>
      <c r="C28513" t="s">
        <v>6088</v>
      </c>
    </row>
    <row r="28514" spans="1:3">
      <c r="A28514" t="s">
        <v>70216</v>
      </c>
      <c r="B28514" t="s">
        <v>70217</v>
      </c>
      <c r="C28514" t="s">
        <v>6088</v>
      </c>
    </row>
    <row r="28515" spans="1:3">
      <c r="A28515" t="s">
        <v>70218</v>
      </c>
      <c r="B28515" t="s">
        <v>70219</v>
      </c>
      <c r="C28515" t="s">
        <v>6088</v>
      </c>
    </row>
    <row r="28516" spans="1:3">
      <c r="A28516" t="s">
        <v>70220</v>
      </c>
      <c r="B28516" t="s">
        <v>70221</v>
      </c>
      <c r="C28516" t="s">
        <v>6088</v>
      </c>
    </row>
    <row r="28517" spans="1:3">
      <c r="A28517" t="s">
        <v>70222</v>
      </c>
      <c r="B28517" t="s">
        <v>70223</v>
      </c>
      <c r="C28517" t="s">
        <v>6088</v>
      </c>
    </row>
    <row r="28518" spans="1:3">
      <c r="A28518" t="s">
        <v>70224</v>
      </c>
      <c r="B28518" t="s">
        <v>70225</v>
      </c>
      <c r="C28518" t="s">
        <v>6088</v>
      </c>
    </row>
    <row r="28519" spans="1:3">
      <c r="A28519" t="s">
        <v>70226</v>
      </c>
      <c r="B28519" t="s">
        <v>70227</v>
      </c>
      <c r="C28519" t="s">
        <v>6088</v>
      </c>
    </row>
    <row r="28520" spans="1:3">
      <c r="A28520" t="s">
        <v>70228</v>
      </c>
      <c r="B28520" t="s">
        <v>70229</v>
      </c>
      <c r="C28520" t="s">
        <v>6088</v>
      </c>
    </row>
    <row r="28521" spans="1:3">
      <c r="A28521" t="s">
        <v>70230</v>
      </c>
      <c r="B28521" t="s">
        <v>70231</v>
      </c>
      <c r="C28521" t="s">
        <v>6088</v>
      </c>
    </row>
    <row r="28522" spans="1:3">
      <c r="A28522" t="s">
        <v>70232</v>
      </c>
      <c r="B28522" t="s">
        <v>70233</v>
      </c>
      <c r="C28522" t="s">
        <v>6088</v>
      </c>
    </row>
    <row r="28523" spans="1:3">
      <c r="A28523" t="s">
        <v>70234</v>
      </c>
      <c r="B28523" t="s">
        <v>70235</v>
      </c>
      <c r="C28523" t="s">
        <v>6088</v>
      </c>
    </row>
    <row r="28524" spans="1:3">
      <c r="A28524" t="s">
        <v>70236</v>
      </c>
      <c r="B28524" t="s">
        <v>70237</v>
      </c>
      <c r="C28524" t="s">
        <v>6088</v>
      </c>
    </row>
    <row r="28525" spans="1:3">
      <c r="A28525" t="s">
        <v>70238</v>
      </c>
      <c r="B28525" t="s">
        <v>70239</v>
      </c>
      <c r="C28525" t="s">
        <v>6088</v>
      </c>
    </row>
    <row r="28526" spans="1:3">
      <c r="A28526" t="s">
        <v>70240</v>
      </c>
      <c r="B28526" t="s">
        <v>70241</v>
      </c>
      <c r="C28526" t="s">
        <v>6088</v>
      </c>
    </row>
    <row r="28527" spans="1:3">
      <c r="A28527" t="s">
        <v>70242</v>
      </c>
      <c r="B28527" t="s">
        <v>70243</v>
      </c>
      <c r="C28527" t="s">
        <v>6088</v>
      </c>
    </row>
    <row r="28528" spans="1:3">
      <c r="A28528" t="s">
        <v>70244</v>
      </c>
      <c r="B28528" t="s">
        <v>70245</v>
      </c>
      <c r="C28528" t="s">
        <v>6088</v>
      </c>
    </row>
    <row r="28529" spans="1:3">
      <c r="A28529" t="s">
        <v>70246</v>
      </c>
      <c r="B28529" t="s">
        <v>70247</v>
      </c>
      <c r="C28529" t="s">
        <v>6088</v>
      </c>
    </row>
    <row r="28530" spans="1:3">
      <c r="A28530" t="s">
        <v>70248</v>
      </c>
      <c r="B28530" t="s">
        <v>70249</v>
      </c>
      <c r="C28530" t="s">
        <v>6088</v>
      </c>
    </row>
    <row r="28531" spans="1:3">
      <c r="A28531" t="s">
        <v>70250</v>
      </c>
      <c r="B28531" t="s">
        <v>70251</v>
      </c>
      <c r="C28531" t="s">
        <v>6088</v>
      </c>
    </row>
    <row r="28532" spans="1:3">
      <c r="A28532" t="s">
        <v>70252</v>
      </c>
      <c r="B28532" t="s">
        <v>70253</v>
      </c>
      <c r="C28532" t="s">
        <v>6088</v>
      </c>
    </row>
    <row r="28533" spans="1:3">
      <c r="A28533" t="s">
        <v>70254</v>
      </c>
      <c r="B28533" t="s">
        <v>70255</v>
      </c>
      <c r="C28533" t="s">
        <v>6088</v>
      </c>
    </row>
    <row r="28534" spans="1:3">
      <c r="A28534" t="s">
        <v>70256</v>
      </c>
      <c r="B28534" t="s">
        <v>70257</v>
      </c>
      <c r="C28534" t="s">
        <v>6088</v>
      </c>
    </row>
    <row r="28535" spans="1:3">
      <c r="A28535" t="s">
        <v>70258</v>
      </c>
      <c r="B28535" t="s">
        <v>70259</v>
      </c>
      <c r="C28535" t="s">
        <v>6088</v>
      </c>
    </row>
    <row r="28536" spans="1:3">
      <c r="A28536" t="s">
        <v>70260</v>
      </c>
      <c r="B28536" t="s">
        <v>70261</v>
      </c>
      <c r="C28536" t="s">
        <v>6088</v>
      </c>
    </row>
    <row r="28537" spans="1:3">
      <c r="A28537" t="s">
        <v>70262</v>
      </c>
      <c r="B28537" t="s">
        <v>70263</v>
      </c>
      <c r="C28537" t="s">
        <v>6088</v>
      </c>
    </row>
    <row r="28538" spans="1:3">
      <c r="A28538" t="s">
        <v>70264</v>
      </c>
      <c r="B28538" t="s">
        <v>70265</v>
      </c>
      <c r="C28538" t="s">
        <v>6088</v>
      </c>
    </row>
    <row r="28539" spans="1:3">
      <c r="A28539" t="s">
        <v>70266</v>
      </c>
      <c r="B28539" t="s">
        <v>70267</v>
      </c>
      <c r="C28539" t="s">
        <v>6088</v>
      </c>
    </row>
    <row r="28540" spans="1:3">
      <c r="A28540" t="s">
        <v>70268</v>
      </c>
      <c r="B28540" t="s">
        <v>70269</v>
      </c>
      <c r="C28540" t="s">
        <v>6088</v>
      </c>
    </row>
    <row r="28541" spans="1:3">
      <c r="A28541" t="s">
        <v>70270</v>
      </c>
      <c r="B28541" t="s">
        <v>70271</v>
      </c>
      <c r="C28541" t="s">
        <v>6088</v>
      </c>
    </row>
    <row r="28542" spans="1:3">
      <c r="A28542" t="s">
        <v>70272</v>
      </c>
      <c r="B28542" t="s">
        <v>70273</v>
      </c>
      <c r="C28542" t="s">
        <v>6088</v>
      </c>
    </row>
    <row r="28543" spans="1:3">
      <c r="A28543" t="s">
        <v>70274</v>
      </c>
      <c r="B28543" t="s">
        <v>70275</v>
      </c>
      <c r="C28543" t="s">
        <v>6088</v>
      </c>
    </row>
    <row r="28544" spans="1:3">
      <c r="A28544" t="s">
        <v>70276</v>
      </c>
      <c r="B28544" t="s">
        <v>70277</v>
      </c>
      <c r="C28544" t="s">
        <v>6088</v>
      </c>
    </row>
    <row r="28545" spans="1:3">
      <c r="A28545" t="s">
        <v>70278</v>
      </c>
      <c r="B28545" t="s">
        <v>70279</v>
      </c>
      <c r="C28545" t="s">
        <v>6088</v>
      </c>
    </row>
    <row r="28546" spans="1:3">
      <c r="A28546" t="s">
        <v>70280</v>
      </c>
      <c r="B28546" t="s">
        <v>70281</v>
      </c>
      <c r="C28546" t="s">
        <v>6088</v>
      </c>
    </row>
    <row r="28547" spans="1:3">
      <c r="A28547" t="s">
        <v>70282</v>
      </c>
      <c r="B28547" t="s">
        <v>70283</v>
      </c>
      <c r="C28547" t="s">
        <v>6088</v>
      </c>
    </row>
    <row r="28548" spans="1:3">
      <c r="A28548" t="s">
        <v>70284</v>
      </c>
      <c r="B28548" t="s">
        <v>70285</v>
      </c>
      <c r="C28548" t="s">
        <v>6088</v>
      </c>
    </row>
    <row r="28549" spans="1:3">
      <c r="A28549" t="s">
        <v>70286</v>
      </c>
      <c r="B28549" t="s">
        <v>70287</v>
      </c>
      <c r="C28549" t="s">
        <v>6088</v>
      </c>
    </row>
    <row r="28550" spans="1:3">
      <c r="A28550" t="s">
        <v>70288</v>
      </c>
      <c r="B28550" t="s">
        <v>70289</v>
      </c>
      <c r="C28550" t="s">
        <v>6088</v>
      </c>
    </row>
    <row r="28551" spans="1:3">
      <c r="A28551" t="s">
        <v>70290</v>
      </c>
      <c r="B28551" t="s">
        <v>70291</v>
      </c>
      <c r="C28551" t="s">
        <v>6088</v>
      </c>
    </row>
    <row r="28552" spans="1:3">
      <c r="A28552" t="s">
        <v>70292</v>
      </c>
      <c r="B28552" t="s">
        <v>70293</v>
      </c>
      <c r="C28552" t="s">
        <v>6088</v>
      </c>
    </row>
    <row r="28553" spans="1:3">
      <c r="A28553" t="s">
        <v>70294</v>
      </c>
      <c r="B28553" t="s">
        <v>70295</v>
      </c>
      <c r="C28553" t="s">
        <v>6088</v>
      </c>
    </row>
    <row r="28554" spans="1:3">
      <c r="A28554" t="s">
        <v>70296</v>
      </c>
      <c r="B28554" t="s">
        <v>70297</v>
      </c>
      <c r="C28554" t="s">
        <v>6088</v>
      </c>
    </row>
    <row r="28555" spans="1:3">
      <c r="A28555" t="s">
        <v>70298</v>
      </c>
      <c r="B28555" t="s">
        <v>70299</v>
      </c>
      <c r="C28555" t="s">
        <v>6088</v>
      </c>
    </row>
    <row r="28556" spans="1:3">
      <c r="A28556" t="s">
        <v>70300</v>
      </c>
      <c r="B28556" t="s">
        <v>70301</v>
      </c>
      <c r="C28556" t="s">
        <v>6088</v>
      </c>
    </row>
    <row r="28557" spans="1:3">
      <c r="A28557" t="s">
        <v>70302</v>
      </c>
      <c r="B28557" t="s">
        <v>70303</v>
      </c>
      <c r="C28557" t="s">
        <v>6088</v>
      </c>
    </row>
    <row r="28558" spans="1:3">
      <c r="A28558" t="s">
        <v>70304</v>
      </c>
      <c r="B28558" t="s">
        <v>70305</v>
      </c>
      <c r="C28558" t="s">
        <v>6088</v>
      </c>
    </row>
    <row r="28559" spans="1:3">
      <c r="A28559" t="s">
        <v>70306</v>
      </c>
      <c r="B28559" t="s">
        <v>70307</v>
      </c>
      <c r="C28559" t="s">
        <v>6088</v>
      </c>
    </row>
    <row r="28560" spans="1:3">
      <c r="A28560" t="s">
        <v>70308</v>
      </c>
      <c r="B28560" t="s">
        <v>70309</v>
      </c>
      <c r="C28560" t="s">
        <v>6088</v>
      </c>
    </row>
    <row r="28561" spans="1:3">
      <c r="A28561" t="s">
        <v>70310</v>
      </c>
      <c r="B28561" t="s">
        <v>70311</v>
      </c>
      <c r="C28561" t="s">
        <v>6088</v>
      </c>
    </row>
    <row r="28562" spans="1:3">
      <c r="A28562" t="s">
        <v>70312</v>
      </c>
      <c r="B28562" t="s">
        <v>70313</v>
      </c>
      <c r="C28562" t="s">
        <v>6088</v>
      </c>
    </row>
    <row r="28563" spans="1:3">
      <c r="A28563" t="s">
        <v>70314</v>
      </c>
      <c r="B28563" t="s">
        <v>70315</v>
      </c>
      <c r="C28563" t="s">
        <v>6088</v>
      </c>
    </row>
    <row r="28564" spans="1:3">
      <c r="A28564" t="s">
        <v>70316</v>
      </c>
      <c r="B28564" t="s">
        <v>70317</v>
      </c>
      <c r="C28564" t="s">
        <v>6088</v>
      </c>
    </row>
    <row r="28565" spans="1:3">
      <c r="A28565" t="s">
        <v>70318</v>
      </c>
      <c r="B28565" t="s">
        <v>70319</v>
      </c>
      <c r="C28565" t="s">
        <v>6088</v>
      </c>
    </row>
    <row r="28566" spans="1:3">
      <c r="A28566" t="s">
        <v>70320</v>
      </c>
      <c r="B28566" t="s">
        <v>70321</v>
      </c>
      <c r="C28566" t="s">
        <v>6088</v>
      </c>
    </row>
    <row r="28567" spans="1:3">
      <c r="A28567" t="s">
        <v>70322</v>
      </c>
      <c r="B28567" t="s">
        <v>70323</v>
      </c>
      <c r="C28567" t="s">
        <v>6088</v>
      </c>
    </row>
    <row r="28568" spans="1:3">
      <c r="A28568" t="s">
        <v>70324</v>
      </c>
      <c r="B28568" t="s">
        <v>70325</v>
      </c>
      <c r="C28568" t="s">
        <v>6088</v>
      </c>
    </row>
    <row r="28569" spans="1:3">
      <c r="A28569" t="s">
        <v>70326</v>
      </c>
      <c r="B28569" t="s">
        <v>70327</v>
      </c>
      <c r="C28569" t="s">
        <v>6088</v>
      </c>
    </row>
    <row r="28570" spans="1:3">
      <c r="A28570" t="s">
        <v>70328</v>
      </c>
      <c r="B28570" t="s">
        <v>70329</v>
      </c>
      <c r="C28570" t="s">
        <v>6088</v>
      </c>
    </row>
    <row r="28571" spans="1:3">
      <c r="A28571" t="s">
        <v>70330</v>
      </c>
      <c r="B28571" t="s">
        <v>70331</v>
      </c>
      <c r="C28571" t="s">
        <v>6088</v>
      </c>
    </row>
    <row r="28572" spans="1:3">
      <c r="A28572" t="s">
        <v>70332</v>
      </c>
      <c r="B28572" t="s">
        <v>70333</v>
      </c>
      <c r="C28572" t="s">
        <v>6088</v>
      </c>
    </row>
    <row r="28573" spans="1:3">
      <c r="A28573" t="s">
        <v>70334</v>
      </c>
      <c r="B28573" t="s">
        <v>70335</v>
      </c>
      <c r="C28573" t="s">
        <v>6088</v>
      </c>
    </row>
    <row r="28574" spans="1:3">
      <c r="A28574" t="s">
        <v>70336</v>
      </c>
      <c r="B28574" t="s">
        <v>70337</v>
      </c>
      <c r="C28574" t="s">
        <v>6088</v>
      </c>
    </row>
    <row r="28575" spans="1:3">
      <c r="A28575" t="s">
        <v>70338</v>
      </c>
      <c r="B28575" t="s">
        <v>70339</v>
      </c>
      <c r="C28575" t="s">
        <v>6088</v>
      </c>
    </row>
    <row r="28576" spans="1:3">
      <c r="A28576" t="s">
        <v>70340</v>
      </c>
      <c r="B28576" t="s">
        <v>70341</v>
      </c>
      <c r="C28576" t="s">
        <v>6088</v>
      </c>
    </row>
    <row r="28577" spans="1:3">
      <c r="A28577" t="s">
        <v>70342</v>
      </c>
      <c r="B28577" t="s">
        <v>70343</v>
      </c>
      <c r="C28577" t="s">
        <v>6088</v>
      </c>
    </row>
    <row r="28578" spans="1:3">
      <c r="A28578" t="s">
        <v>70344</v>
      </c>
      <c r="B28578" t="s">
        <v>70345</v>
      </c>
      <c r="C28578" t="s">
        <v>6088</v>
      </c>
    </row>
    <row r="28579" spans="1:3">
      <c r="A28579" t="s">
        <v>70346</v>
      </c>
      <c r="B28579" t="s">
        <v>70347</v>
      </c>
      <c r="C28579" t="s">
        <v>6088</v>
      </c>
    </row>
    <row r="28580" spans="1:3">
      <c r="A28580" t="s">
        <v>70348</v>
      </c>
      <c r="B28580" t="s">
        <v>70349</v>
      </c>
      <c r="C28580" t="s">
        <v>6088</v>
      </c>
    </row>
    <row r="28581" spans="1:3">
      <c r="A28581" t="s">
        <v>70350</v>
      </c>
      <c r="B28581" t="s">
        <v>70351</v>
      </c>
      <c r="C28581" t="s">
        <v>6088</v>
      </c>
    </row>
    <row r="28582" spans="1:3">
      <c r="A28582" t="s">
        <v>70352</v>
      </c>
      <c r="B28582" t="s">
        <v>70353</v>
      </c>
      <c r="C28582" t="s">
        <v>6088</v>
      </c>
    </row>
    <row r="28583" spans="1:3">
      <c r="A28583" t="s">
        <v>70354</v>
      </c>
      <c r="B28583" t="s">
        <v>70355</v>
      </c>
      <c r="C28583" t="s">
        <v>6088</v>
      </c>
    </row>
    <row r="28584" spans="1:3">
      <c r="A28584" t="s">
        <v>70356</v>
      </c>
      <c r="B28584" t="s">
        <v>70357</v>
      </c>
      <c r="C28584" t="s">
        <v>6088</v>
      </c>
    </row>
    <row r="28585" spans="1:3">
      <c r="A28585" t="s">
        <v>70358</v>
      </c>
      <c r="B28585" t="s">
        <v>70359</v>
      </c>
      <c r="C28585" t="s">
        <v>6088</v>
      </c>
    </row>
    <row r="28586" spans="1:3">
      <c r="A28586" t="s">
        <v>70360</v>
      </c>
      <c r="B28586" t="s">
        <v>70361</v>
      </c>
      <c r="C28586" t="s">
        <v>6088</v>
      </c>
    </row>
    <row r="28587" spans="1:3">
      <c r="A28587" t="s">
        <v>70362</v>
      </c>
      <c r="B28587" t="s">
        <v>70363</v>
      </c>
      <c r="C28587" t="s">
        <v>6088</v>
      </c>
    </row>
    <row r="28588" spans="1:3">
      <c r="A28588" t="s">
        <v>70364</v>
      </c>
      <c r="B28588" t="s">
        <v>70365</v>
      </c>
      <c r="C28588" t="s">
        <v>6088</v>
      </c>
    </row>
    <row r="28589" spans="1:3">
      <c r="A28589" t="s">
        <v>70366</v>
      </c>
      <c r="B28589" t="s">
        <v>70367</v>
      </c>
      <c r="C28589" t="s">
        <v>6088</v>
      </c>
    </row>
    <row r="28590" spans="1:3">
      <c r="A28590" t="s">
        <v>70368</v>
      </c>
      <c r="B28590" t="s">
        <v>70369</v>
      </c>
      <c r="C28590" t="s">
        <v>6088</v>
      </c>
    </row>
    <row r="28591" spans="1:3">
      <c r="A28591" t="s">
        <v>70370</v>
      </c>
      <c r="B28591" t="s">
        <v>70371</v>
      </c>
      <c r="C28591" t="s">
        <v>6088</v>
      </c>
    </row>
    <row r="28592" spans="1:3">
      <c r="A28592" t="s">
        <v>70372</v>
      </c>
      <c r="B28592" t="s">
        <v>70373</v>
      </c>
      <c r="C28592" t="s">
        <v>6088</v>
      </c>
    </row>
    <row r="28593" spans="1:3">
      <c r="A28593" t="s">
        <v>70374</v>
      </c>
      <c r="B28593" t="s">
        <v>70375</v>
      </c>
      <c r="C28593" t="s">
        <v>6088</v>
      </c>
    </row>
    <row r="28594" spans="1:3">
      <c r="A28594" t="s">
        <v>70376</v>
      </c>
      <c r="B28594" t="s">
        <v>70377</v>
      </c>
      <c r="C28594" t="s">
        <v>6088</v>
      </c>
    </row>
    <row r="28595" spans="1:3">
      <c r="A28595" t="s">
        <v>70378</v>
      </c>
      <c r="B28595" t="s">
        <v>70379</v>
      </c>
      <c r="C28595" t="s">
        <v>6088</v>
      </c>
    </row>
    <row r="28596" spans="1:3">
      <c r="A28596" t="s">
        <v>70380</v>
      </c>
      <c r="B28596" t="s">
        <v>70381</v>
      </c>
      <c r="C28596" t="s">
        <v>6088</v>
      </c>
    </row>
    <row r="28597" spans="1:3">
      <c r="A28597" t="s">
        <v>70382</v>
      </c>
      <c r="B28597" t="s">
        <v>70383</v>
      </c>
      <c r="C28597" t="s">
        <v>6088</v>
      </c>
    </row>
    <row r="28598" spans="1:3">
      <c r="A28598" t="s">
        <v>70384</v>
      </c>
      <c r="B28598" t="s">
        <v>70385</v>
      </c>
      <c r="C28598" t="s">
        <v>6088</v>
      </c>
    </row>
    <row r="28599" spans="1:3">
      <c r="A28599" t="s">
        <v>70386</v>
      </c>
      <c r="B28599" t="s">
        <v>70387</v>
      </c>
      <c r="C28599" t="s">
        <v>6088</v>
      </c>
    </row>
    <row r="28600" spans="1:3">
      <c r="A28600" t="s">
        <v>70388</v>
      </c>
      <c r="B28600" t="s">
        <v>70389</v>
      </c>
      <c r="C28600" t="s">
        <v>6088</v>
      </c>
    </row>
    <row r="28601" spans="1:3">
      <c r="A28601" t="s">
        <v>70390</v>
      </c>
      <c r="B28601" t="s">
        <v>70391</v>
      </c>
      <c r="C28601" t="s">
        <v>6088</v>
      </c>
    </row>
    <row r="28602" spans="1:3">
      <c r="A28602" t="s">
        <v>70392</v>
      </c>
      <c r="B28602" t="s">
        <v>70393</v>
      </c>
      <c r="C28602" t="s">
        <v>6088</v>
      </c>
    </row>
    <row r="28603" spans="1:3">
      <c r="A28603" t="s">
        <v>70394</v>
      </c>
      <c r="B28603" t="s">
        <v>70395</v>
      </c>
      <c r="C28603" t="s">
        <v>6088</v>
      </c>
    </row>
    <row r="28604" spans="1:3">
      <c r="A28604" t="s">
        <v>70396</v>
      </c>
      <c r="B28604" t="s">
        <v>70397</v>
      </c>
      <c r="C28604" t="s">
        <v>6088</v>
      </c>
    </row>
    <row r="28605" spans="1:3">
      <c r="A28605" t="s">
        <v>70398</v>
      </c>
      <c r="B28605" t="s">
        <v>70399</v>
      </c>
      <c r="C28605" t="s">
        <v>6088</v>
      </c>
    </row>
    <row r="28606" spans="1:3">
      <c r="A28606" t="s">
        <v>70400</v>
      </c>
      <c r="B28606" t="s">
        <v>70401</v>
      </c>
      <c r="C28606" t="s">
        <v>6088</v>
      </c>
    </row>
    <row r="28607" spans="1:3">
      <c r="A28607" t="s">
        <v>70402</v>
      </c>
      <c r="B28607" t="s">
        <v>70403</v>
      </c>
      <c r="C28607" t="s">
        <v>6088</v>
      </c>
    </row>
    <row r="28608" spans="1:3">
      <c r="A28608" t="s">
        <v>70404</v>
      </c>
      <c r="B28608" t="s">
        <v>70405</v>
      </c>
      <c r="C28608" t="s">
        <v>6088</v>
      </c>
    </row>
    <row r="28609" spans="1:3">
      <c r="A28609" t="s">
        <v>70406</v>
      </c>
      <c r="B28609" t="s">
        <v>70407</v>
      </c>
      <c r="C28609" t="s">
        <v>6088</v>
      </c>
    </row>
    <row r="28610" spans="1:3">
      <c r="A28610" t="s">
        <v>70408</v>
      </c>
      <c r="B28610" t="s">
        <v>70409</v>
      </c>
      <c r="C28610" t="s">
        <v>6088</v>
      </c>
    </row>
    <row r="28611" spans="1:3">
      <c r="A28611" t="s">
        <v>70410</v>
      </c>
      <c r="B28611" t="s">
        <v>70411</v>
      </c>
      <c r="C28611" t="s">
        <v>6088</v>
      </c>
    </row>
    <row r="28612" spans="1:3">
      <c r="A28612" t="s">
        <v>70412</v>
      </c>
      <c r="B28612" t="s">
        <v>70413</v>
      </c>
      <c r="C28612" t="s">
        <v>6088</v>
      </c>
    </row>
    <row r="28613" spans="1:3">
      <c r="A28613" t="s">
        <v>70414</v>
      </c>
      <c r="B28613" t="s">
        <v>70415</v>
      </c>
      <c r="C28613" t="s">
        <v>6088</v>
      </c>
    </row>
    <row r="28614" spans="1:3">
      <c r="A28614" t="s">
        <v>70416</v>
      </c>
      <c r="B28614" t="s">
        <v>70417</v>
      </c>
      <c r="C28614" t="s">
        <v>6088</v>
      </c>
    </row>
    <row r="28615" spans="1:3">
      <c r="A28615" t="s">
        <v>70418</v>
      </c>
      <c r="B28615" t="s">
        <v>70419</v>
      </c>
      <c r="C28615" t="s">
        <v>6088</v>
      </c>
    </row>
    <row r="28616" spans="1:3">
      <c r="A28616" t="s">
        <v>70420</v>
      </c>
      <c r="B28616" t="s">
        <v>70421</v>
      </c>
      <c r="C28616" t="s">
        <v>6088</v>
      </c>
    </row>
    <row r="28617" spans="1:3">
      <c r="A28617" t="s">
        <v>70422</v>
      </c>
      <c r="B28617" t="s">
        <v>70423</v>
      </c>
      <c r="C28617" t="s">
        <v>6088</v>
      </c>
    </row>
    <row r="28618" spans="1:3">
      <c r="A28618" t="s">
        <v>70424</v>
      </c>
      <c r="B28618" t="s">
        <v>70425</v>
      </c>
      <c r="C28618" t="s">
        <v>6088</v>
      </c>
    </row>
    <row r="28619" spans="1:3">
      <c r="A28619" t="s">
        <v>70426</v>
      </c>
      <c r="B28619" t="s">
        <v>70427</v>
      </c>
      <c r="C28619" t="s">
        <v>6088</v>
      </c>
    </row>
    <row r="28620" spans="1:3">
      <c r="A28620" t="s">
        <v>70428</v>
      </c>
      <c r="B28620" t="s">
        <v>70429</v>
      </c>
      <c r="C28620" t="s">
        <v>6088</v>
      </c>
    </row>
    <row r="28621" spans="1:3">
      <c r="A28621" t="s">
        <v>70430</v>
      </c>
      <c r="B28621" t="s">
        <v>70431</v>
      </c>
      <c r="C28621" t="s">
        <v>6088</v>
      </c>
    </row>
    <row r="28622" spans="1:3">
      <c r="A28622" t="s">
        <v>70432</v>
      </c>
      <c r="B28622" t="s">
        <v>70433</v>
      </c>
      <c r="C28622" t="s">
        <v>6088</v>
      </c>
    </row>
    <row r="28623" spans="1:3">
      <c r="A28623" t="s">
        <v>70434</v>
      </c>
      <c r="B28623" t="s">
        <v>70435</v>
      </c>
      <c r="C28623" t="s">
        <v>6088</v>
      </c>
    </row>
    <row r="28624" spans="1:3">
      <c r="A28624" t="s">
        <v>70436</v>
      </c>
      <c r="B28624" t="s">
        <v>70437</v>
      </c>
      <c r="C28624" t="s">
        <v>6088</v>
      </c>
    </row>
    <row r="28625" spans="1:3">
      <c r="A28625" t="s">
        <v>70438</v>
      </c>
      <c r="B28625" t="s">
        <v>70439</v>
      </c>
      <c r="C28625" t="s">
        <v>6088</v>
      </c>
    </row>
    <row r="28626" spans="1:3">
      <c r="A28626" t="s">
        <v>70440</v>
      </c>
      <c r="B28626" t="s">
        <v>70441</v>
      </c>
      <c r="C28626" t="s">
        <v>6088</v>
      </c>
    </row>
    <row r="28627" spans="1:3">
      <c r="A28627" t="s">
        <v>70442</v>
      </c>
      <c r="B28627" t="s">
        <v>70443</v>
      </c>
      <c r="C28627" t="s">
        <v>6088</v>
      </c>
    </row>
    <row r="28628" spans="1:3">
      <c r="A28628" t="s">
        <v>70444</v>
      </c>
      <c r="B28628" t="s">
        <v>70445</v>
      </c>
      <c r="C28628" t="s">
        <v>6088</v>
      </c>
    </row>
    <row r="28629" spans="1:3">
      <c r="A28629" t="s">
        <v>70446</v>
      </c>
      <c r="B28629" t="s">
        <v>70447</v>
      </c>
      <c r="C28629" t="s">
        <v>6088</v>
      </c>
    </row>
    <row r="28630" spans="1:3">
      <c r="A28630" t="s">
        <v>70448</v>
      </c>
      <c r="B28630" t="s">
        <v>70449</v>
      </c>
      <c r="C28630" t="s">
        <v>6088</v>
      </c>
    </row>
    <row r="28631" spans="1:3">
      <c r="A28631" t="s">
        <v>70450</v>
      </c>
      <c r="B28631" t="s">
        <v>70451</v>
      </c>
      <c r="C28631" t="s">
        <v>6088</v>
      </c>
    </row>
    <row r="28632" spans="1:3">
      <c r="A28632" t="s">
        <v>70452</v>
      </c>
      <c r="B28632" t="s">
        <v>70453</v>
      </c>
      <c r="C28632" t="s">
        <v>6088</v>
      </c>
    </row>
    <row r="28633" spans="1:3">
      <c r="A28633" t="s">
        <v>70454</v>
      </c>
      <c r="B28633" t="s">
        <v>70455</v>
      </c>
      <c r="C28633" t="s">
        <v>6088</v>
      </c>
    </row>
    <row r="28634" spans="1:3">
      <c r="A28634" t="s">
        <v>70456</v>
      </c>
      <c r="B28634" t="s">
        <v>70457</v>
      </c>
      <c r="C28634" t="s">
        <v>6088</v>
      </c>
    </row>
    <row r="28635" spans="1:3">
      <c r="A28635" t="s">
        <v>70458</v>
      </c>
      <c r="B28635" t="s">
        <v>70459</v>
      </c>
      <c r="C28635" t="s">
        <v>6088</v>
      </c>
    </row>
    <row r="28636" spans="1:3">
      <c r="A28636" t="s">
        <v>70460</v>
      </c>
      <c r="B28636" t="s">
        <v>70461</v>
      </c>
      <c r="C28636" t="s">
        <v>6088</v>
      </c>
    </row>
    <row r="28637" spans="1:3">
      <c r="A28637" t="s">
        <v>70462</v>
      </c>
      <c r="B28637" t="s">
        <v>70463</v>
      </c>
      <c r="C28637" t="s">
        <v>6088</v>
      </c>
    </row>
    <row r="28638" spans="1:3">
      <c r="A28638" t="s">
        <v>70464</v>
      </c>
      <c r="B28638" t="s">
        <v>70465</v>
      </c>
      <c r="C28638" t="s">
        <v>6088</v>
      </c>
    </row>
    <row r="28639" spans="1:3">
      <c r="A28639" t="s">
        <v>70466</v>
      </c>
      <c r="B28639" t="s">
        <v>70467</v>
      </c>
      <c r="C28639" t="s">
        <v>6088</v>
      </c>
    </row>
    <row r="28640" spans="1:3">
      <c r="A28640" t="s">
        <v>70468</v>
      </c>
      <c r="B28640" t="s">
        <v>70469</v>
      </c>
      <c r="C28640" t="s">
        <v>6088</v>
      </c>
    </row>
    <row r="28641" spans="1:3">
      <c r="A28641" t="s">
        <v>70470</v>
      </c>
      <c r="B28641" t="s">
        <v>70471</v>
      </c>
      <c r="C28641" t="s">
        <v>6088</v>
      </c>
    </row>
    <row r="28642" spans="1:3">
      <c r="A28642" t="s">
        <v>70472</v>
      </c>
      <c r="B28642" t="s">
        <v>70473</v>
      </c>
      <c r="C28642" t="s">
        <v>6088</v>
      </c>
    </row>
    <row r="28643" spans="1:3">
      <c r="A28643" t="s">
        <v>70474</v>
      </c>
      <c r="B28643" t="s">
        <v>70475</v>
      </c>
      <c r="C28643" t="s">
        <v>6088</v>
      </c>
    </row>
    <row r="28644" spans="1:3">
      <c r="A28644" t="s">
        <v>70476</v>
      </c>
      <c r="B28644" t="s">
        <v>70477</v>
      </c>
      <c r="C28644" t="s">
        <v>6088</v>
      </c>
    </row>
    <row r="28645" spans="1:3">
      <c r="A28645" t="s">
        <v>70478</v>
      </c>
      <c r="B28645" t="s">
        <v>70479</v>
      </c>
      <c r="C28645" t="s">
        <v>6088</v>
      </c>
    </row>
    <row r="28646" spans="1:3">
      <c r="A28646" t="s">
        <v>70480</v>
      </c>
      <c r="B28646" t="s">
        <v>70481</v>
      </c>
      <c r="C28646" t="s">
        <v>6088</v>
      </c>
    </row>
    <row r="28647" spans="1:3">
      <c r="A28647" t="s">
        <v>70482</v>
      </c>
      <c r="B28647" t="s">
        <v>70483</v>
      </c>
      <c r="C28647" t="s">
        <v>6088</v>
      </c>
    </row>
    <row r="28648" spans="1:3">
      <c r="A28648" t="s">
        <v>70484</v>
      </c>
      <c r="B28648" t="s">
        <v>70485</v>
      </c>
      <c r="C28648" t="s">
        <v>6088</v>
      </c>
    </row>
    <row r="28649" spans="1:3">
      <c r="A28649" t="s">
        <v>70486</v>
      </c>
      <c r="B28649" t="s">
        <v>70487</v>
      </c>
      <c r="C28649" t="s">
        <v>6088</v>
      </c>
    </row>
    <row r="28650" spans="1:3">
      <c r="A28650" t="s">
        <v>70488</v>
      </c>
      <c r="B28650" t="s">
        <v>70489</v>
      </c>
      <c r="C28650" t="s">
        <v>6088</v>
      </c>
    </row>
    <row r="28651" spans="1:3">
      <c r="A28651" t="s">
        <v>70490</v>
      </c>
      <c r="B28651" t="s">
        <v>70491</v>
      </c>
      <c r="C28651" t="s">
        <v>6088</v>
      </c>
    </row>
    <row r="28652" spans="1:3">
      <c r="A28652" t="s">
        <v>70492</v>
      </c>
      <c r="B28652" t="s">
        <v>70493</v>
      </c>
      <c r="C28652" t="s">
        <v>6088</v>
      </c>
    </row>
    <row r="28653" spans="1:3">
      <c r="A28653" t="s">
        <v>70494</v>
      </c>
      <c r="B28653" t="s">
        <v>70495</v>
      </c>
      <c r="C28653" t="s">
        <v>6088</v>
      </c>
    </row>
    <row r="28654" spans="1:3">
      <c r="A28654" t="s">
        <v>70496</v>
      </c>
      <c r="B28654" t="s">
        <v>70497</v>
      </c>
      <c r="C28654" t="s">
        <v>6088</v>
      </c>
    </row>
    <row r="28655" spans="1:3">
      <c r="A28655" t="s">
        <v>70498</v>
      </c>
      <c r="B28655" t="s">
        <v>70499</v>
      </c>
      <c r="C28655" t="s">
        <v>6088</v>
      </c>
    </row>
    <row r="28656" spans="1:3">
      <c r="A28656" t="s">
        <v>70500</v>
      </c>
      <c r="B28656" t="s">
        <v>70501</v>
      </c>
      <c r="C28656" t="s">
        <v>6088</v>
      </c>
    </row>
    <row r="28657" spans="1:3">
      <c r="A28657" t="s">
        <v>70502</v>
      </c>
      <c r="B28657" t="s">
        <v>70503</v>
      </c>
      <c r="C28657" t="s">
        <v>6088</v>
      </c>
    </row>
    <row r="28658" spans="1:3">
      <c r="A28658" t="s">
        <v>70504</v>
      </c>
      <c r="B28658" t="s">
        <v>70505</v>
      </c>
      <c r="C28658" t="s">
        <v>6088</v>
      </c>
    </row>
    <row r="28659" spans="1:3">
      <c r="A28659" t="s">
        <v>70506</v>
      </c>
      <c r="B28659" t="s">
        <v>70507</v>
      </c>
      <c r="C28659" t="s">
        <v>6088</v>
      </c>
    </row>
    <row r="28660" spans="1:3">
      <c r="A28660" t="s">
        <v>70508</v>
      </c>
      <c r="B28660" t="s">
        <v>70509</v>
      </c>
      <c r="C28660" t="s">
        <v>6088</v>
      </c>
    </row>
    <row r="28661" spans="1:3">
      <c r="A28661" t="s">
        <v>70510</v>
      </c>
      <c r="B28661" t="s">
        <v>70511</v>
      </c>
      <c r="C28661" t="s">
        <v>6088</v>
      </c>
    </row>
    <row r="28662" spans="1:3">
      <c r="A28662" t="s">
        <v>70512</v>
      </c>
      <c r="B28662" t="s">
        <v>70513</v>
      </c>
      <c r="C28662" t="s">
        <v>6088</v>
      </c>
    </row>
    <row r="28663" spans="1:3">
      <c r="A28663" t="s">
        <v>70514</v>
      </c>
      <c r="B28663" t="s">
        <v>70515</v>
      </c>
      <c r="C28663" t="s">
        <v>6088</v>
      </c>
    </row>
    <row r="28664" spans="1:3">
      <c r="A28664" t="s">
        <v>70516</v>
      </c>
      <c r="B28664" t="s">
        <v>70517</v>
      </c>
      <c r="C28664" t="s">
        <v>6088</v>
      </c>
    </row>
    <row r="28665" spans="1:3">
      <c r="A28665" t="s">
        <v>70518</v>
      </c>
      <c r="B28665" t="s">
        <v>70519</v>
      </c>
      <c r="C28665" t="s">
        <v>6088</v>
      </c>
    </row>
    <row r="28666" spans="1:3">
      <c r="A28666" t="s">
        <v>70520</v>
      </c>
      <c r="B28666" t="s">
        <v>70521</v>
      </c>
      <c r="C28666" t="s">
        <v>6088</v>
      </c>
    </row>
    <row r="28667" spans="1:3">
      <c r="A28667" t="s">
        <v>70522</v>
      </c>
      <c r="B28667" t="s">
        <v>70523</v>
      </c>
      <c r="C28667" t="s">
        <v>6088</v>
      </c>
    </row>
    <row r="28668" spans="1:3">
      <c r="A28668" t="s">
        <v>70524</v>
      </c>
      <c r="B28668" t="s">
        <v>70525</v>
      </c>
      <c r="C28668" t="s">
        <v>6088</v>
      </c>
    </row>
    <row r="28669" spans="1:3">
      <c r="A28669" t="s">
        <v>70526</v>
      </c>
      <c r="B28669" t="s">
        <v>70527</v>
      </c>
      <c r="C28669" t="s">
        <v>6088</v>
      </c>
    </row>
    <row r="28670" spans="1:3">
      <c r="A28670" t="s">
        <v>70528</v>
      </c>
      <c r="B28670" t="s">
        <v>70529</v>
      </c>
      <c r="C28670" t="s">
        <v>6088</v>
      </c>
    </row>
    <row r="28671" spans="1:3">
      <c r="A28671" t="s">
        <v>70530</v>
      </c>
      <c r="B28671" t="s">
        <v>70531</v>
      </c>
      <c r="C28671" t="s">
        <v>6088</v>
      </c>
    </row>
    <row r="28672" spans="1:3">
      <c r="A28672" t="s">
        <v>70532</v>
      </c>
      <c r="B28672" t="s">
        <v>70533</v>
      </c>
      <c r="C28672" t="s">
        <v>6088</v>
      </c>
    </row>
    <row r="28673" spans="1:3">
      <c r="A28673" t="s">
        <v>70534</v>
      </c>
      <c r="B28673" t="s">
        <v>70535</v>
      </c>
      <c r="C28673" t="s">
        <v>6088</v>
      </c>
    </row>
    <row r="28674" spans="1:3">
      <c r="A28674" t="s">
        <v>70536</v>
      </c>
      <c r="B28674" t="s">
        <v>70537</v>
      </c>
      <c r="C28674" t="s">
        <v>6088</v>
      </c>
    </row>
    <row r="28675" spans="1:3">
      <c r="A28675" t="s">
        <v>70538</v>
      </c>
      <c r="B28675" t="s">
        <v>70539</v>
      </c>
      <c r="C28675" t="s">
        <v>6088</v>
      </c>
    </row>
    <row r="28676" spans="1:3">
      <c r="A28676" t="s">
        <v>70540</v>
      </c>
      <c r="B28676" t="s">
        <v>70541</v>
      </c>
      <c r="C28676" t="s">
        <v>6088</v>
      </c>
    </row>
    <row r="28677" spans="1:3">
      <c r="A28677" t="s">
        <v>70542</v>
      </c>
      <c r="B28677" t="s">
        <v>70543</v>
      </c>
      <c r="C28677" t="s">
        <v>6088</v>
      </c>
    </row>
    <row r="28678" spans="1:3">
      <c r="A28678" t="s">
        <v>70544</v>
      </c>
      <c r="B28678" t="s">
        <v>70545</v>
      </c>
      <c r="C28678" t="s">
        <v>6088</v>
      </c>
    </row>
    <row r="28679" spans="1:3">
      <c r="A28679" t="s">
        <v>70546</v>
      </c>
      <c r="B28679" t="s">
        <v>70547</v>
      </c>
      <c r="C28679" t="s">
        <v>6088</v>
      </c>
    </row>
    <row r="28680" spans="1:3">
      <c r="A28680" t="s">
        <v>70548</v>
      </c>
      <c r="B28680" t="s">
        <v>70549</v>
      </c>
      <c r="C28680" t="s">
        <v>6088</v>
      </c>
    </row>
    <row r="28681" spans="1:3">
      <c r="A28681" t="s">
        <v>70550</v>
      </c>
      <c r="B28681" t="s">
        <v>70551</v>
      </c>
      <c r="C28681" t="s">
        <v>6088</v>
      </c>
    </row>
    <row r="28682" spans="1:3">
      <c r="A28682" t="s">
        <v>70552</v>
      </c>
      <c r="B28682" t="s">
        <v>70553</v>
      </c>
      <c r="C28682" t="s">
        <v>6088</v>
      </c>
    </row>
    <row r="28683" spans="1:3">
      <c r="A28683" t="s">
        <v>70554</v>
      </c>
      <c r="B28683" t="s">
        <v>70555</v>
      </c>
      <c r="C28683" t="s">
        <v>6088</v>
      </c>
    </row>
    <row r="28684" spans="1:3">
      <c r="A28684" t="s">
        <v>70556</v>
      </c>
      <c r="B28684" t="s">
        <v>70557</v>
      </c>
      <c r="C28684" t="s">
        <v>6088</v>
      </c>
    </row>
    <row r="28685" spans="1:3">
      <c r="A28685" t="s">
        <v>70558</v>
      </c>
      <c r="B28685" t="s">
        <v>70559</v>
      </c>
      <c r="C28685" t="s">
        <v>6088</v>
      </c>
    </row>
    <row r="28686" spans="1:3">
      <c r="A28686" t="s">
        <v>70560</v>
      </c>
      <c r="B28686" t="s">
        <v>70561</v>
      </c>
      <c r="C28686" t="s">
        <v>6088</v>
      </c>
    </row>
    <row r="28687" spans="1:3">
      <c r="A28687" t="s">
        <v>70562</v>
      </c>
      <c r="B28687" t="s">
        <v>70563</v>
      </c>
      <c r="C28687" t="s">
        <v>6088</v>
      </c>
    </row>
    <row r="28688" spans="1:3">
      <c r="A28688" t="s">
        <v>70564</v>
      </c>
      <c r="B28688" t="s">
        <v>70565</v>
      </c>
      <c r="C28688" t="s">
        <v>6088</v>
      </c>
    </row>
    <row r="28689" spans="1:3">
      <c r="A28689" t="s">
        <v>70566</v>
      </c>
      <c r="B28689" t="s">
        <v>70567</v>
      </c>
      <c r="C28689" t="s">
        <v>6088</v>
      </c>
    </row>
    <row r="28690" spans="1:3">
      <c r="A28690" t="s">
        <v>70568</v>
      </c>
      <c r="B28690" t="s">
        <v>70569</v>
      </c>
      <c r="C28690" t="s">
        <v>6088</v>
      </c>
    </row>
    <row r="28691" spans="1:3">
      <c r="A28691" t="s">
        <v>70570</v>
      </c>
      <c r="B28691" t="s">
        <v>70571</v>
      </c>
      <c r="C28691" t="s">
        <v>6088</v>
      </c>
    </row>
    <row r="28692" spans="1:3">
      <c r="A28692" t="s">
        <v>70572</v>
      </c>
      <c r="B28692" t="s">
        <v>70573</v>
      </c>
      <c r="C28692" t="s">
        <v>6088</v>
      </c>
    </row>
    <row r="28693" spans="1:3">
      <c r="A28693" t="s">
        <v>70574</v>
      </c>
      <c r="B28693" t="s">
        <v>70575</v>
      </c>
      <c r="C28693" t="s">
        <v>6088</v>
      </c>
    </row>
    <row r="28694" spans="1:3">
      <c r="A28694" t="s">
        <v>70576</v>
      </c>
      <c r="B28694" t="s">
        <v>70577</v>
      </c>
      <c r="C28694" t="s">
        <v>6088</v>
      </c>
    </row>
    <row r="28695" spans="1:3">
      <c r="A28695" t="s">
        <v>70578</v>
      </c>
      <c r="B28695" t="s">
        <v>70579</v>
      </c>
      <c r="C28695" t="s">
        <v>6088</v>
      </c>
    </row>
    <row r="28696" spans="1:3">
      <c r="A28696" t="s">
        <v>70580</v>
      </c>
      <c r="B28696" t="s">
        <v>70581</v>
      </c>
      <c r="C28696" t="s">
        <v>6088</v>
      </c>
    </row>
    <row r="28697" spans="1:3">
      <c r="A28697" t="s">
        <v>70582</v>
      </c>
      <c r="B28697" t="s">
        <v>70583</v>
      </c>
      <c r="C28697" t="s">
        <v>6088</v>
      </c>
    </row>
    <row r="28698" spans="1:3">
      <c r="A28698" t="s">
        <v>70584</v>
      </c>
      <c r="B28698" t="s">
        <v>70585</v>
      </c>
      <c r="C28698" t="s">
        <v>6088</v>
      </c>
    </row>
    <row r="28699" spans="1:3">
      <c r="A28699" t="s">
        <v>70586</v>
      </c>
      <c r="B28699" t="s">
        <v>70587</v>
      </c>
      <c r="C28699" t="s">
        <v>6088</v>
      </c>
    </row>
    <row r="28700" spans="1:3">
      <c r="A28700" t="s">
        <v>70588</v>
      </c>
      <c r="B28700" t="s">
        <v>70589</v>
      </c>
      <c r="C28700" t="s">
        <v>6088</v>
      </c>
    </row>
    <row r="28701" spans="1:3">
      <c r="A28701" t="s">
        <v>70590</v>
      </c>
      <c r="B28701" t="s">
        <v>70591</v>
      </c>
      <c r="C28701" t="s">
        <v>6088</v>
      </c>
    </row>
    <row r="28702" spans="1:3">
      <c r="A28702" t="s">
        <v>70592</v>
      </c>
      <c r="B28702" t="s">
        <v>70593</v>
      </c>
      <c r="C28702" t="s">
        <v>6088</v>
      </c>
    </row>
    <row r="28703" spans="1:3">
      <c r="A28703" t="s">
        <v>70594</v>
      </c>
      <c r="B28703" t="s">
        <v>70595</v>
      </c>
      <c r="C28703" t="s">
        <v>6088</v>
      </c>
    </row>
    <row r="28704" spans="1:3">
      <c r="A28704" t="s">
        <v>70596</v>
      </c>
      <c r="B28704" t="s">
        <v>70597</v>
      </c>
      <c r="C28704" t="s">
        <v>6088</v>
      </c>
    </row>
    <row r="28705" spans="1:3">
      <c r="A28705" t="s">
        <v>70598</v>
      </c>
      <c r="B28705" t="s">
        <v>70599</v>
      </c>
      <c r="C28705" t="s">
        <v>6088</v>
      </c>
    </row>
    <row r="28706" spans="1:3">
      <c r="A28706" t="s">
        <v>70600</v>
      </c>
      <c r="B28706" t="s">
        <v>70601</v>
      </c>
      <c r="C28706" t="s">
        <v>6088</v>
      </c>
    </row>
    <row r="28707" spans="1:3">
      <c r="A28707" t="s">
        <v>70602</v>
      </c>
      <c r="B28707" t="s">
        <v>70603</v>
      </c>
      <c r="C28707" t="s">
        <v>6088</v>
      </c>
    </row>
    <row r="28708" spans="1:3">
      <c r="A28708" t="s">
        <v>70604</v>
      </c>
      <c r="B28708" t="s">
        <v>70605</v>
      </c>
      <c r="C28708" t="s">
        <v>6088</v>
      </c>
    </row>
    <row r="28709" spans="1:3">
      <c r="A28709" t="s">
        <v>70606</v>
      </c>
      <c r="B28709" t="s">
        <v>70607</v>
      </c>
      <c r="C28709" t="s">
        <v>6088</v>
      </c>
    </row>
    <row r="28710" spans="1:3">
      <c r="A28710" t="s">
        <v>70608</v>
      </c>
      <c r="B28710" t="s">
        <v>70609</v>
      </c>
      <c r="C28710" t="s">
        <v>6088</v>
      </c>
    </row>
    <row r="28711" spans="1:3">
      <c r="A28711" t="s">
        <v>70610</v>
      </c>
      <c r="B28711" t="s">
        <v>70611</v>
      </c>
      <c r="C28711" t="s">
        <v>6088</v>
      </c>
    </row>
    <row r="28712" spans="1:3">
      <c r="A28712" t="s">
        <v>70612</v>
      </c>
      <c r="B28712" t="s">
        <v>70613</v>
      </c>
      <c r="C28712" t="s">
        <v>6088</v>
      </c>
    </row>
    <row r="28713" spans="1:3">
      <c r="A28713" t="s">
        <v>70614</v>
      </c>
      <c r="B28713" t="s">
        <v>70615</v>
      </c>
      <c r="C28713" t="s">
        <v>6088</v>
      </c>
    </row>
    <row r="28714" spans="1:3">
      <c r="A28714" t="s">
        <v>70616</v>
      </c>
      <c r="B28714" t="s">
        <v>70617</v>
      </c>
      <c r="C28714" t="s">
        <v>6088</v>
      </c>
    </row>
    <row r="28715" spans="1:3">
      <c r="A28715" t="s">
        <v>70618</v>
      </c>
      <c r="B28715" t="s">
        <v>70619</v>
      </c>
      <c r="C28715" t="s">
        <v>6088</v>
      </c>
    </row>
    <row r="28716" spans="1:3">
      <c r="A28716" t="s">
        <v>70620</v>
      </c>
      <c r="B28716" t="s">
        <v>70621</v>
      </c>
      <c r="C28716" t="s">
        <v>6088</v>
      </c>
    </row>
    <row r="28717" spans="1:3">
      <c r="A28717" t="s">
        <v>70622</v>
      </c>
      <c r="B28717" t="s">
        <v>70623</v>
      </c>
      <c r="C28717" t="s">
        <v>6088</v>
      </c>
    </row>
    <row r="28718" spans="1:3">
      <c r="A28718" t="s">
        <v>70624</v>
      </c>
      <c r="B28718" t="s">
        <v>70625</v>
      </c>
      <c r="C28718" t="s">
        <v>6088</v>
      </c>
    </row>
    <row r="28719" spans="1:3">
      <c r="A28719" t="s">
        <v>70626</v>
      </c>
      <c r="B28719" t="s">
        <v>70627</v>
      </c>
      <c r="C28719" t="s">
        <v>6088</v>
      </c>
    </row>
    <row r="28720" spans="1:3">
      <c r="A28720" t="s">
        <v>70628</v>
      </c>
      <c r="B28720" t="s">
        <v>70629</v>
      </c>
      <c r="C28720" t="s">
        <v>6088</v>
      </c>
    </row>
    <row r="28721" spans="1:3">
      <c r="A28721" t="s">
        <v>70630</v>
      </c>
      <c r="B28721" t="s">
        <v>70631</v>
      </c>
      <c r="C28721" t="s">
        <v>6088</v>
      </c>
    </row>
    <row r="28722" spans="1:3">
      <c r="A28722" t="s">
        <v>70632</v>
      </c>
      <c r="B28722" t="s">
        <v>70633</v>
      </c>
      <c r="C28722" t="s">
        <v>6088</v>
      </c>
    </row>
    <row r="28723" spans="1:3">
      <c r="A28723" t="s">
        <v>70634</v>
      </c>
      <c r="B28723" t="s">
        <v>70635</v>
      </c>
      <c r="C28723" t="s">
        <v>6088</v>
      </c>
    </row>
    <row r="28724" spans="1:3">
      <c r="A28724" t="s">
        <v>70636</v>
      </c>
      <c r="B28724" t="s">
        <v>70637</v>
      </c>
      <c r="C28724" t="s">
        <v>6088</v>
      </c>
    </row>
    <row r="28725" spans="1:3">
      <c r="A28725" t="s">
        <v>70638</v>
      </c>
      <c r="B28725" t="s">
        <v>70639</v>
      </c>
      <c r="C28725" t="s">
        <v>6088</v>
      </c>
    </row>
    <row r="28726" spans="1:3">
      <c r="A28726" t="s">
        <v>70640</v>
      </c>
      <c r="B28726" t="s">
        <v>70641</v>
      </c>
      <c r="C28726" t="s">
        <v>6088</v>
      </c>
    </row>
    <row r="28727" spans="1:3">
      <c r="A28727" t="s">
        <v>70642</v>
      </c>
      <c r="B28727" t="s">
        <v>70643</v>
      </c>
      <c r="C28727" t="s">
        <v>6088</v>
      </c>
    </row>
    <row r="28728" spans="1:3">
      <c r="A28728" t="s">
        <v>70644</v>
      </c>
      <c r="B28728" t="s">
        <v>70645</v>
      </c>
      <c r="C28728" t="s">
        <v>6088</v>
      </c>
    </row>
    <row r="28729" spans="1:3">
      <c r="A28729" t="s">
        <v>70646</v>
      </c>
      <c r="B28729" t="s">
        <v>70647</v>
      </c>
      <c r="C28729" t="s">
        <v>6088</v>
      </c>
    </row>
    <row r="28730" spans="1:3">
      <c r="A28730" t="s">
        <v>70648</v>
      </c>
      <c r="B28730" t="s">
        <v>70649</v>
      </c>
      <c r="C28730" t="s">
        <v>6088</v>
      </c>
    </row>
    <row r="28731" spans="1:3">
      <c r="A28731" t="s">
        <v>70650</v>
      </c>
      <c r="B28731" t="s">
        <v>70651</v>
      </c>
      <c r="C28731" t="s">
        <v>6088</v>
      </c>
    </row>
    <row r="28732" spans="1:3">
      <c r="A28732" t="s">
        <v>70652</v>
      </c>
      <c r="B28732" t="s">
        <v>70653</v>
      </c>
      <c r="C28732" t="s">
        <v>6088</v>
      </c>
    </row>
    <row r="28733" spans="1:3">
      <c r="A28733" t="s">
        <v>70654</v>
      </c>
      <c r="B28733" t="s">
        <v>70655</v>
      </c>
      <c r="C28733" t="s">
        <v>6088</v>
      </c>
    </row>
    <row r="28734" spans="1:3">
      <c r="A28734" t="s">
        <v>70656</v>
      </c>
      <c r="B28734" t="s">
        <v>70657</v>
      </c>
      <c r="C28734" t="s">
        <v>6088</v>
      </c>
    </row>
    <row r="28735" spans="1:3">
      <c r="A28735" t="s">
        <v>70658</v>
      </c>
      <c r="B28735" t="s">
        <v>70659</v>
      </c>
      <c r="C28735" t="s">
        <v>6088</v>
      </c>
    </row>
    <row r="28736" spans="1:3">
      <c r="A28736" t="s">
        <v>70660</v>
      </c>
      <c r="B28736" t="s">
        <v>70661</v>
      </c>
      <c r="C28736" t="s">
        <v>6088</v>
      </c>
    </row>
    <row r="28737" spans="1:3">
      <c r="A28737" t="s">
        <v>70662</v>
      </c>
      <c r="B28737" t="s">
        <v>70663</v>
      </c>
      <c r="C28737" t="s">
        <v>6088</v>
      </c>
    </row>
    <row r="28738" spans="1:3">
      <c r="A28738" t="s">
        <v>70664</v>
      </c>
      <c r="B28738" t="s">
        <v>70665</v>
      </c>
      <c r="C28738" t="s">
        <v>6088</v>
      </c>
    </row>
    <row r="28739" spans="1:3">
      <c r="A28739" t="s">
        <v>70666</v>
      </c>
      <c r="B28739" t="s">
        <v>70667</v>
      </c>
      <c r="C28739" t="s">
        <v>6088</v>
      </c>
    </row>
    <row r="28740" spans="1:3">
      <c r="A28740" t="s">
        <v>70668</v>
      </c>
      <c r="B28740" t="s">
        <v>70669</v>
      </c>
      <c r="C28740" t="s">
        <v>6088</v>
      </c>
    </row>
    <row r="28741" spans="1:3">
      <c r="A28741" t="s">
        <v>70670</v>
      </c>
      <c r="B28741" t="s">
        <v>70671</v>
      </c>
      <c r="C28741" t="s">
        <v>6088</v>
      </c>
    </row>
    <row r="28742" spans="1:3">
      <c r="A28742" t="s">
        <v>70672</v>
      </c>
      <c r="B28742" t="s">
        <v>70673</v>
      </c>
      <c r="C28742" t="s">
        <v>6088</v>
      </c>
    </row>
    <row r="28743" spans="1:3">
      <c r="A28743" t="s">
        <v>70674</v>
      </c>
      <c r="B28743" t="s">
        <v>70675</v>
      </c>
      <c r="C28743" t="s">
        <v>6088</v>
      </c>
    </row>
    <row r="28744" spans="1:3">
      <c r="A28744" t="s">
        <v>70676</v>
      </c>
      <c r="B28744" t="s">
        <v>70677</v>
      </c>
      <c r="C28744" t="s">
        <v>6088</v>
      </c>
    </row>
    <row r="28745" spans="1:3">
      <c r="A28745" t="s">
        <v>70678</v>
      </c>
      <c r="B28745" t="s">
        <v>70679</v>
      </c>
      <c r="C28745" t="s">
        <v>6088</v>
      </c>
    </row>
    <row r="28746" spans="1:3">
      <c r="A28746" t="s">
        <v>70680</v>
      </c>
      <c r="B28746" t="s">
        <v>70681</v>
      </c>
      <c r="C28746" t="s">
        <v>6088</v>
      </c>
    </row>
    <row r="28747" spans="1:3">
      <c r="A28747" t="s">
        <v>70682</v>
      </c>
      <c r="B28747" t="s">
        <v>70683</v>
      </c>
      <c r="C28747" t="s">
        <v>6088</v>
      </c>
    </row>
    <row r="28748" spans="1:3">
      <c r="A28748" t="s">
        <v>70684</v>
      </c>
      <c r="B28748" t="s">
        <v>70685</v>
      </c>
      <c r="C28748" t="s">
        <v>6088</v>
      </c>
    </row>
    <row r="28749" spans="1:3">
      <c r="A28749" t="s">
        <v>70686</v>
      </c>
      <c r="B28749" t="s">
        <v>70687</v>
      </c>
      <c r="C28749" t="s">
        <v>6088</v>
      </c>
    </row>
    <row r="28750" spans="1:3">
      <c r="A28750" t="s">
        <v>70688</v>
      </c>
      <c r="B28750" t="s">
        <v>70689</v>
      </c>
      <c r="C28750" t="s">
        <v>6088</v>
      </c>
    </row>
    <row r="28751" spans="1:3">
      <c r="A28751" t="s">
        <v>70690</v>
      </c>
      <c r="B28751" t="s">
        <v>70691</v>
      </c>
      <c r="C28751" t="s">
        <v>6088</v>
      </c>
    </row>
    <row r="28752" spans="1:3">
      <c r="A28752" t="s">
        <v>70692</v>
      </c>
      <c r="B28752" t="s">
        <v>70693</v>
      </c>
      <c r="C28752" t="s">
        <v>6088</v>
      </c>
    </row>
    <row r="28753" spans="1:3">
      <c r="A28753" t="s">
        <v>70694</v>
      </c>
      <c r="B28753" t="s">
        <v>70695</v>
      </c>
      <c r="C28753" t="s">
        <v>6088</v>
      </c>
    </row>
    <row r="28754" spans="1:3">
      <c r="A28754" t="s">
        <v>70696</v>
      </c>
      <c r="B28754" t="s">
        <v>70697</v>
      </c>
      <c r="C28754" t="s">
        <v>6088</v>
      </c>
    </row>
    <row r="28755" spans="1:3">
      <c r="A28755" t="s">
        <v>70698</v>
      </c>
      <c r="B28755" t="s">
        <v>70699</v>
      </c>
      <c r="C28755" t="s">
        <v>6088</v>
      </c>
    </row>
    <row r="28756" spans="1:3">
      <c r="A28756" t="s">
        <v>70700</v>
      </c>
      <c r="B28756" t="s">
        <v>70701</v>
      </c>
      <c r="C28756" t="s">
        <v>6088</v>
      </c>
    </row>
    <row r="28757" spans="1:3">
      <c r="A28757" t="s">
        <v>70702</v>
      </c>
      <c r="B28757" t="s">
        <v>70703</v>
      </c>
      <c r="C28757" t="s">
        <v>6088</v>
      </c>
    </row>
    <row r="28758" spans="1:3">
      <c r="A28758" t="s">
        <v>70704</v>
      </c>
      <c r="B28758" t="s">
        <v>70705</v>
      </c>
      <c r="C28758" t="s">
        <v>6088</v>
      </c>
    </row>
    <row r="28759" spans="1:3">
      <c r="A28759" t="s">
        <v>70706</v>
      </c>
      <c r="B28759" t="s">
        <v>70707</v>
      </c>
      <c r="C28759" t="s">
        <v>6088</v>
      </c>
    </row>
    <row r="28760" spans="1:3">
      <c r="A28760" t="s">
        <v>70708</v>
      </c>
      <c r="B28760" t="s">
        <v>70709</v>
      </c>
      <c r="C28760" t="s">
        <v>6088</v>
      </c>
    </row>
    <row r="28761" spans="1:3">
      <c r="A28761" t="s">
        <v>70710</v>
      </c>
      <c r="B28761" t="s">
        <v>70711</v>
      </c>
      <c r="C28761" t="s">
        <v>6088</v>
      </c>
    </row>
    <row r="28762" spans="1:3">
      <c r="A28762" t="s">
        <v>70712</v>
      </c>
      <c r="B28762" t="s">
        <v>70713</v>
      </c>
      <c r="C28762" t="s">
        <v>6088</v>
      </c>
    </row>
    <row r="28763" spans="1:3">
      <c r="A28763" t="s">
        <v>70714</v>
      </c>
      <c r="B28763" t="s">
        <v>70715</v>
      </c>
      <c r="C28763" t="s">
        <v>6088</v>
      </c>
    </row>
    <row r="28764" spans="1:3">
      <c r="A28764" t="s">
        <v>70716</v>
      </c>
      <c r="B28764" t="s">
        <v>70717</v>
      </c>
      <c r="C28764" t="s">
        <v>6088</v>
      </c>
    </row>
    <row r="28765" spans="1:3">
      <c r="A28765" t="s">
        <v>70718</v>
      </c>
      <c r="B28765" t="s">
        <v>70719</v>
      </c>
      <c r="C28765" t="s">
        <v>6088</v>
      </c>
    </row>
    <row r="28766" spans="1:3">
      <c r="A28766" t="s">
        <v>70720</v>
      </c>
      <c r="B28766" t="s">
        <v>70721</v>
      </c>
      <c r="C28766" t="s">
        <v>6088</v>
      </c>
    </row>
    <row r="28767" spans="1:3">
      <c r="A28767" t="s">
        <v>70722</v>
      </c>
      <c r="B28767" t="s">
        <v>70723</v>
      </c>
      <c r="C28767" t="s">
        <v>6088</v>
      </c>
    </row>
    <row r="28768" spans="1:3">
      <c r="A28768" t="s">
        <v>70724</v>
      </c>
      <c r="B28768" t="s">
        <v>70725</v>
      </c>
      <c r="C28768" t="s">
        <v>6088</v>
      </c>
    </row>
    <row r="28769" spans="1:3">
      <c r="A28769" t="s">
        <v>70726</v>
      </c>
      <c r="B28769" t="s">
        <v>70727</v>
      </c>
      <c r="C28769" t="s">
        <v>6088</v>
      </c>
    </row>
    <row r="28770" spans="1:3">
      <c r="A28770" t="s">
        <v>70728</v>
      </c>
      <c r="B28770" t="s">
        <v>70729</v>
      </c>
      <c r="C28770" t="s">
        <v>6088</v>
      </c>
    </row>
    <row r="28771" spans="1:3">
      <c r="A28771" t="s">
        <v>70730</v>
      </c>
      <c r="B28771" t="s">
        <v>70731</v>
      </c>
      <c r="C28771" t="s">
        <v>6088</v>
      </c>
    </row>
    <row r="28772" spans="1:3">
      <c r="A28772" t="s">
        <v>70732</v>
      </c>
      <c r="B28772" t="s">
        <v>70733</v>
      </c>
      <c r="C28772" t="s">
        <v>6088</v>
      </c>
    </row>
    <row r="28773" spans="1:3">
      <c r="A28773" t="s">
        <v>70734</v>
      </c>
      <c r="B28773" t="s">
        <v>70735</v>
      </c>
      <c r="C28773" t="s">
        <v>6088</v>
      </c>
    </row>
    <row r="28774" spans="1:3">
      <c r="A28774" t="s">
        <v>70736</v>
      </c>
      <c r="B28774" t="s">
        <v>70737</v>
      </c>
      <c r="C28774" t="s">
        <v>6088</v>
      </c>
    </row>
    <row r="28775" spans="1:3">
      <c r="A28775" t="s">
        <v>70738</v>
      </c>
      <c r="B28775" t="s">
        <v>70739</v>
      </c>
      <c r="C28775" t="s">
        <v>6088</v>
      </c>
    </row>
    <row r="28776" spans="1:3">
      <c r="A28776" t="s">
        <v>70740</v>
      </c>
      <c r="B28776" t="s">
        <v>70741</v>
      </c>
      <c r="C28776" t="s">
        <v>6088</v>
      </c>
    </row>
    <row r="28777" spans="1:3">
      <c r="A28777" t="s">
        <v>70742</v>
      </c>
      <c r="B28777" t="s">
        <v>70743</v>
      </c>
      <c r="C28777" t="s">
        <v>6088</v>
      </c>
    </row>
    <row r="28778" spans="1:3">
      <c r="A28778" t="s">
        <v>70744</v>
      </c>
      <c r="B28778" t="s">
        <v>70745</v>
      </c>
      <c r="C28778" t="s">
        <v>6088</v>
      </c>
    </row>
    <row r="28779" spans="1:3">
      <c r="A28779" t="s">
        <v>70746</v>
      </c>
      <c r="B28779" t="s">
        <v>70747</v>
      </c>
      <c r="C28779" t="s">
        <v>6088</v>
      </c>
    </row>
    <row r="28780" spans="1:3">
      <c r="A28780" t="s">
        <v>70748</v>
      </c>
      <c r="B28780" t="s">
        <v>70749</v>
      </c>
      <c r="C28780" t="s">
        <v>6088</v>
      </c>
    </row>
    <row r="28781" spans="1:3">
      <c r="A28781" t="s">
        <v>70750</v>
      </c>
      <c r="B28781" t="s">
        <v>70751</v>
      </c>
      <c r="C28781" t="s">
        <v>6088</v>
      </c>
    </row>
    <row r="28782" spans="1:3">
      <c r="A28782" t="s">
        <v>70752</v>
      </c>
      <c r="B28782" t="s">
        <v>70753</v>
      </c>
      <c r="C28782" t="s">
        <v>6088</v>
      </c>
    </row>
    <row r="28783" spans="1:3">
      <c r="A28783" t="s">
        <v>70754</v>
      </c>
      <c r="B28783" t="s">
        <v>70755</v>
      </c>
      <c r="C28783" t="s">
        <v>6088</v>
      </c>
    </row>
    <row r="28784" spans="1:3">
      <c r="A28784" t="s">
        <v>70756</v>
      </c>
      <c r="B28784" t="s">
        <v>70757</v>
      </c>
      <c r="C28784" t="s">
        <v>6088</v>
      </c>
    </row>
    <row r="28785" spans="1:3">
      <c r="A28785" t="s">
        <v>70758</v>
      </c>
      <c r="B28785" t="s">
        <v>70759</v>
      </c>
      <c r="C28785" t="s">
        <v>6088</v>
      </c>
    </row>
    <row r="28786" spans="1:3">
      <c r="A28786" t="s">
        <v>70760</v>
      </c>
      <c r="B28786" t="s">
        <v>70761</v>
      </c>
      <c r="C28786" t="s">
        <v>6088</v>
      </c>
    </row>
    <row r="28787" spans="1:3">
      <c r="A28787" t="s">
        <v>70762</v>
      </c>
      <c r="B28787" t="s">
        <v>70763</v>
      </c>
      <c r="C28787" t="s">
        <v>6088</v>
      </c>
    </row>
    <row r="28788" spans="1:3">
      <c r="A28788" t="s">
        <v>70764</v>
      </c>
      <c r="B28788" t="s">
        <v>70765</v>
      </c>
      <c r="C28788" t="s">
        <v>6088</v>
      </c>
    </row>
    <row r="28789" spans="1:3">
      <c r="A28789" t="s">
        <v>70766</v>
      </c>
      <c r="B28789" t="s">
        <v>70767</v>
      </c>
      <c r="C28789" t="s">
        <v>6088</v>
      </c>
    </row>
    <row r="28790" spans="1:3">
      <c r="A28790" t="s">
        <v>70768</v>
      </c>
      <c r="B28790" t="s">
        <v>70769</v>
      </c>
      <c r="C28790" t="s">
        <v>6088</v>
      </c>
    </row>
    <row r="28791" spans="1:3">
      <c r="A28791" t="s">
        <v>70770</v>
      </c>
      <c r="B28791" t="s">
        <v>70771</v>
      </c>
      <c r="C28791" t="s">
        <v>6088</v>
      </c>
    </row>
    <row r="28792" spans="1:3">
      <c r="A28792" t="s">
        <v>70772</v>
      </c>
      <c r="B28792" t="s">
        <v>70773</v>
      </c>
      <c r="C28792" t="s">
        <v>6088</v>
      </c>
    </row>
    <row r="28793" spans="1:3">
      <c r="A28793" t="s">
        <v>70774</v>
      </c>
      <c r="B28793" t="s">
        <v>70775</v>
      </c>
      <c r="C28793" t="s">
        <v>6088</v>
      </c>
    </row>
    <row r="28794" spans="1:3">
      <c r="A28794" t="s">
        <v>70776</v>
      </c>
      <c r="B28794" t="s">
        <v>70777</v>
      </c>
      <c r="C28794" t="s">
        <v>6088</v>
      </c>
    </row>
    <row r="28795" spans="1:3">
      <c r="A28795" t="s">
        <v>70778</v>
      </c>
      <c r="B28795" t="s">
        <v>70779</v>
      </c>
      <c r="C28795" t="s">
        <v>6088</v>
      </c>
    </row>
    <row r="28796" spans="1:3">
      <c r="A28796" t="s">
        <v>70780</v>
      </c>
      <c r="B28796" t="s">
        <v>70781</v>
      </c>
      <c r="C28796" t="s">
        <v>6088</v>
      </c>
    </row>
    <row r="28797" spans="1:3">
      <c r="A28797" t="s">
        <v>70782</v>
      </c>
      <c r="B28797" t="s">
        <v>70783</v>
      </c>
      <c r="C28797" t="s">
        <v>6088</v>
      </c>
    </row>
    <row r="28798" spans="1:3">
      <c r="A28798" t="s">
        <v>70784</v>
      </c>
      <c r="B28798" t="s">
        <v>70785</v>
      </c>
      <c r="C28798" t="s">
        <v>6088</v>
      </c>
    </row>
    <row r="28799" spans="1:3">
      <c r="A28799" t="s">
        <v>70786</v>
      </c>
      <c r="B28799" t="s">
        <v>70787</v>
      </c>
      <c r="C28799" t="s">
        <v>6088</v>
      </c>
    </row>
    <row r="28800" spans="1:3">
      <c r="A28800" t="s">
        <v>70788</v>
      </c>
      <c r="B28800" t="s">
        <v>70789</v>
      </c>
      <c r="C28800" t="s">
        <v>6088</v>
      </c>
    </row>
    <row r="28801" spans="1:3">
      <c r="A28801" t="s">
        <v>70790</v>
      </c>
      <c r="B28801" t="s">
        <v>70791</v>
      </c>
      <c r="C28801" t="s">
        <v>6088</v>
      </c>
    </row>
    <row r="28802" spans="1:3">
      <c r="A28802" t="s">
        <v>70792</v>
      </c>
      <c r="B28802" t="s">
        <v>70793</v>
      </c>
      <c r="C28802" t="s">
        <v>6088</v>
      </c>
    </row>
    <row r="28803" spans="1:3">
      <c r="A28803" t="s">
        <v>70794</v>
      </c>
      <c r="B28803" t="s">
        <v>70795</v>
      </c>
      <c r="C28803" t="s">
        <v>6088</v>
      </c>
    </row>
    <row r="28804" spans="1:3">
      <c r="A28804" t="s">
        <v>70796</v>
      </c>
      <c r="B28804" t="s">
        <v>70797</v>
      </c>
      <c r="C28804" t="s">
        <v>6088</v>
      </c>
    </row>
    <row r="28805" spans="1:3">
      <c r="A28805" t="s">
        <v>70798</v>
      </c>
      <c r="B28805" t="s">
        <v>70799</v>
      </c>
      <c r="C28805" t="s">
        <v>6088</v>
      </c>
    </row>
    <row r="28806" spans="1:3">
      <c r="A28806" t="s">
        <v>70800</v>
      </c>
      <c r="B28806" t="s">
        <v>70801</v>
      </c>
      <c r="C28806" t="s">
        <v>6088</v>
      </c>
    </row>
    <row r="28807" spans="1:3">
      <c r="A28807" t="s">
        <v>70802</v>
      </c>
      <c r="B28807" t="s">
        <v>70803</v>
      </c>
      <c r="C28807" t="s">
        <v>6088</v>
      </c>
    </row>
    <row r="28808" spans="1:3">
      <c r="A28808" t="s">
        <v>70804</v>
      </c>
      <c r="B28808" t="s">
        <v>70805</v>
      </c>
      <c r="C28808" t="s">
        <v>6088</v>
      </c>
    </row>
    <row r="28809" spans="1:3">
      <c r="A28809" t="s">
        <v>70806</v>
      </c>
      <c r="B28809" t="s">
        <v>70807</v>
      </c>
      <c r="C28809" t="s">
        <v>6088</v>
      </c>
    </row>
    <row r="28810" spans="1:3">
      <c r="A28810" t="s">
        <v>70808</v>
      </c>
      <c r="B28810" t="s">
        <v>70809</v>
      </c>
      <c r="C28810" t="s">
        <v>6088</v>
      </c>
    </row>
    <row r="28811" spans="1:3">
      <c r="A28811" t="s">
        <v>70810</v>
      </c>
      <c r="B28811" t="s">
        <v>70811</v>
      </c>
      <c r="C28811" t="s">
        <v>6088</v>
      </c>
    </row>
    <row r="28812" spans="1:3">
      <c r="A28812" t="s">
        <v>70812</v>
      </c>
      <c r="B28812" t="s">
        <v>70813</v>
      </c>
      <c r="C28812" t="s">
        <v>6088</v>
      </c>
    </row>
    <row r="28813" spans="1:3">
      <c r="A28813" t="s">
        <v>70814</v>
      </c>
      <c r="B28813" t="s">
        <v>70815</v>
      </c>
      <c r="C28813" t="s">
        <v>6088</v>
      </c>
    </row>
    <row r="28814" spans="1:3">
      <c r="A28814" t="s">
        <v>70816</v>
      </c>
      <c r="B28814" t="s">
        <v>70817</v>
      </c>
      <c r="C28814" t="s">
        <v>6088</v>
      </c>
    </row>
    <row r="28815" spans="1:3">
      <c r="A28815" t="s">
        <v>70818</v>
      </c>
      <c r="B28815" t="s">
        <v>70819</v>
      </c>
      <c r="C28815" t="s">
        <v>6088</v>
      </c>
    </row>
    <row r="28816" spans="1:3">
      <c r="A28816" t="s">
        <v>70820</v>
      </c>
      <c r="B28816" t="s">
        <v>70821</v>
      </c>
      <c r="C28816" t="s">
        <v>6088</v>
      </c>
    </row>
    <row r="28817" spans="1:3">
      <c r="A28817" t="s">
        <v>70822</v>
      </c>
      <c r="B28817" t="s">
        <v>70823</v>
      </c>
      <c r="C28817" t="s">
        <v>6088</v>
      </c>
    </row>
    <row r="28818" spans="1:3">
      <c r="A28818" t="s">
        <v>70824</v>
      </c>
      <c r="B28818" t="s">
        <v>70825</v>
      </c>
      <c r="C28818" t="s">
        <v>6088</v>
      </c>
    </row>
    <row r="28819" spans="1:3">
      <c r="A28819" t="s">
        <v>70826</v>
      </c>
      <c r="B28819" t="s">
        <v>70827</v>
      </c>
      <c r="C28819" t="s">
        <v>6088</v>
      </c>
    </row>
    <row r="28820" spans="1:3">
      <c r="A28820" t="s">
        <v>70828</v>
      </c>
      <c r="B28820" t="s">
        <v>70829</v>
      </c>
      <c r="C28820" t="s">
        <v>6088</v>
      </c>
    </row>
    <row r="28821" spans="1:3">
      <c r="A28821" t="s">
        <v>70830</v>
      </c>
      <c r="B28821" t="s">
        <v>70831</v>
      </c>
      <c r="C28821" t="s">
        <v>6088</v>
      </c>
    </row>
    <row r="28822" spans="1:3">
      <c r="A28822" t="s">
        <v>70832</v>
      </c>
      <c r="B28822" t="s">
        <v>70833</v>
      </c>
      <c r="C28822" t="s">
        <v>6088</v>
      </c>
    </row>
    <row r="28823" spans="1:3">
      <c r="A28823" t="s">
        <v>70834</v>
      </c>
      <c r="B28823" t="s">
        <v>70835</v>
      </c>
      <c r="C28823" t="s">
        <v>6088</v>
      </c>
    </row>
    <row r="28824" spans="1:3">
      <c r="A28824" t="s">
        <v>70836</v>
      </c>
      <c r="B28824" t="s">
        <v>70837</v>
      </c>
      <c r="C28824" t="s">
        <v>6088</v>
      </c>
    </row>
    <row r="28825" spans="1:3">
      <c r="A28825" t="s">
        <v>70838</v>
      </c>
      <c r="B28825" t="s">
        <v>70839</v>
      </c>
      <c r="C28825" t="s">
        <v>6088</v>
      </c>
    </row>
    <row r="28826" spans="1:3">
      <c r="A28826" t="s">
        <v>70840</v>
      </c>
      <c r="B28826" t="s">
        <v>70841</v>
      </c>
      <c r="C28826" t="s">
        <v>6088</v>
      </c>
    </row>
    <row r="28827" spans="1:3">
      <c r="A28827" t="s">
        <v>70842</v>
      </c>
      <c r="B28827" t="s">
        <v>70843</v>
      </c>
      <c r="C28827" t="s">
        <v>6088</v>
      </c>
    </row>
    <row r="28828" spans="1:3">
      <c r="A28828" t="s">
        <v>70844</v>
      </c>
      <c r="B28828" t="s">
        <v>70845</v>
      </c>
      <c r="C28828" t="s">
        <v>6088</v>
      </c>
    </row>
    <row r="28829" spans="1:3">
      <c r="A28829" t="s">
        <v>70846</v>
      </c>
      <c r="B28829" t="s">
        <v>70847</v>
      </c>
      <c r="C28829" t="s">
        <v>6088</v>
      </c>
    </row>
    <row r="28830" spans="1:3">
      <c r="A28830" t="s">
        <v>70848</v>
      </c>
      <c r="B28830" t="s">
        <v>70849</v>
      </c>
      <c r="C28830" t="s">
        <v>6088</v>
      </c>
    </row>
    <row r="28831" spans="1:3">
      <c r="A28831" t="s">
        <v>70850</v>
      </c>
      <c r="B28831" t="s">
        <v>70851</v>
      </c>
      <c r="C28831" t="s">
        <v>6088</v>
      </c>
    </row>
    <row r="28832" spans="1:3">
      <c r="A28832" t="s">
        <v>70852</v>
      </c>
      <c r="B28832" t="s">
        <v>70853</v>
      </c>
      <c r="C28832" t="s">
        <v>6088</v>
      </c>
    </row>
    <row r="28833" spans="1:3">
      <c r="A28833" t="s">
        <v>70854</v>
      </c>
      <c r="B28833" t="s">
        <v>70855</v>
      </c>
      <c r="C28833" t="s">
        <v>6088</v>
      </c>
    </row>
    <row r="28834" spans="1:3">
      <c r="A28834" t="s">
        <v>70856</v>
      </c>
      <c r="B28834" t="s">
        <v>70857</v>
      </c>
      <c r="C28834" t="s">
        <v>6088</v>
      </c>
    </row>
    <row r="28835" spans="1:3">
      <c r="A28835" t="s">
        <v>70858</v>
      </c>
      <c r="B28835" t="s">
        <v>70859</v>
      </c>
      <c r="C28835" t="s">
        <v>6088</v>
      </c>
    </row>
    <row r="28836" spans="1:3">
      <c r="A28836" t="s">
        <v>70860</v>
      </c>
      <c r="B28836" t="s">
        <v>70861</v>
      </c>
      <c r="C28836" t="s">
        <v>6088</v>
      </c>
    </row>
    <row r="28837" spans="1:3">
      <c r="A28837" t="s">
        <v>70862</v>
      </c>
      <c r="B28837" t="s">
        <v>70863</v>
      </c>
      <c r="C28837" t="s">
        <v>6088</v>
      </c>
    </row>
    <row r="28838" spans="1:3">
      <c r="A28838" t="s">
        <v>70864</v>
      </c>
      <c r="B28838" t="s">
        <v>70865</v>
      </c>
      <c r="C28838" t="s">
        <v>6088</v>
      </c>
    </row>
    <row r="28839" spans="1:3">
      <c r="A28839" t="s">
        <v>70866</v>
      </c>
      <c r="B28839" t="s">
        <v>70867</v>
      </c>
      <c r="C28839" t="s">
        <v>6088</v>
      </c>
    </row>
    <row r="28840" spans="1:3">
      <c r="A28840" t="s">
        <v>70868</v>
      </c>
      <c r="B28840" t="s">
        <v>70869</v>
      </c>
      <c r="C28840" t="s">
        <v>6088</v>
      </c>
    </row>
    <row r="28841" spans="1:3">
      <c r="A28841" t="s">
        <v>70870</v>
      </c>
      <c r="B28841" t="s">
        <v>70871</v>
      </c>
      <c r="C28841" t="s">
        <v>6088</v>
      </c>
    </row>
    <row r="28842" spans="1:3">
      <c r="A28842" t="s">
        <v>70872</v>
      </c>
      <c r="B28842" t="s">
        <v>70873</v>
      </c>
      <c r="C28842" t="s">
        <v>6088</v>
      </c>
    </row>
    <row r="28843" spans="1:3">
      <c r="A28843" t="s">
        <v>70874</v>
      </c>
      <c r="B28843" t="s">
        <v>70875</v>
      </c>
      <c r="C28843" t="s">
        <v>6088</v>
      </c>
    </row>
    <row r="28844" spans="1:3">
      <c r="A28844" t="s">
        <v>70876</v>
      </c>
      <c r="B28844" t="s">
        <v>70877</v>
      </c>
      <c r="C28844" t="s">
        <v>6088</v>
      </c>
    </row>
    <row r="28845" spans="1:3">
      <c r="A28845" t="s">
        <v>70878</v>
      </c>
      <c r="B28845" t="s">
        <v>70879</v>
      </c>
      <c r="C28845" t="s">
        <v>6088</v>
      </c>
    </row>
    <row r="28846" spans="1:3">
      <c r="A28846" t="s">
        <v>70880</v>
      </c>
      <c r="B28846" t="s">
        <v>70881</v>
      </c>
      <c r="C28846" t="s">
        <v>6088</v>
      </c>
    </row>
    <row r="28847" spans="1:3">
      <c r="A28847" t="s">
        <v>70882</v>
      </c>
      <c r="B28847" t="s">
        <v>70883</v>
      </c>
      <c r="C28847" t="s">
        <v>6088</v>
      </c>
    </row>
    <row r="28848" spans="1:3">
      <c r="A28848" t="s">
        <v>70884</v>
      </c>
      <c r="B28848" t="s">
        <v>70885</v>
      </c>
      <c r="C28848" t="s">
        <v>6088</v>
      </c>
    </row>
    <row r="28849" spans="1:3">
      <c r="A28849" t="s">
        <v>70886</v>
      </c>
      <c r="B28849" t="s">
        <v>70887</v>
      </c>
      <c r="C28849" t="s">
        <v>6088</v>
      </c>
    </row>
    <row r="28850" spans="1:3">
      <c r="A28850" t="s">
        <v>70888</v>
      </c>
      <c r="B28850" t="s">
        <v>70889</v>
      </c>
      <c r="C28850" t="s">
        <v>6088</v>
      </c>
    </row>
    <row r="28851" spans="1:3">
      <c r="A28851" t="s">
        <v>70890</v>
      </c>
      <c r="B28851" t="s">
        <v>70891</v>
      </c>
      <c r="C28851" t="s">
        <v>6088</v>
      </c>
    </row>
    <row r="28852" spans="1:3">
      <c r="A28852" t="s">
        <v>70892</v>
      </c>
      <c r="B28852" t="s">
        <v>70893</v>
      </c>
      <c r="C28852" t="s">
        <v>6088</v>
      </c>
    </row>
    <row r="28853" spans="1:3">
      <c r="A28853" t="s">
        <v>70894</v>
      </c>
      <c r="B28853" t="s">
        <v>70895</v>
      </c>
      <c r="C28853" t="s">
        <v>6088</v>
      </c>
    </row>
    <row r="28854" spans="1:3">
      <c r="A28854" t="s">
        <v>70896</v>
      </c>
      <c r="B28854" t="s">
        <v>70897</v>
      </c>
      <c r="C28854" t="s">
        <v>6088</v>
      </c>
    </row>
    <row r="28855" spans="1:3">
      <c r="A28855" t="s">
        <v>70898</v>
      </c>
      <c r="B28855" t="s">
        <v>70899</v>
      </c>
      <c r="C28855" t="s">
        <v>6088</v>
      </c>
    </row>
    <row r="28856" spans="1:3">
      <c r="A28856" t="s">
        <v>70900</v>
      </c>
      <c r="B28856" t="s">
        <v>70901</v>
      </c>
      <c r="C28856" t="s">
        <v>6088</v>
      </c>
    </row>
    <row r="28857" spans="1:3">
      <c r="A28857" t="s">
        <v>70902</v>
      </c>
      <c r="B28857" t="s">
        <v>70903</v>
      </c>
      <c r="C28857" t="s">
        <v>6088</v>
      </c>
    </row>
    <row r="28858" spans="1:3">
      <c r="A28858" t="s">
        <v>70904</v>
      </c>
      <c r="B28858" t="s">
        <v>70905</v>
      </c>
      <c r="C28858" t="s">
        <v>6088</v>
      </c>
    </row>
    <row r="28859" spans="1:3">
      <c r="A28859" t="s">
        <v>70906</v>
      </c>
      <c r="B28859" t="s">
        <v>70907</v>
      </c>
      <c r="C28859" t="s">
        <v>6088</v>
      </c>
    </row>
    <row r="28860" spans="1:3">
      <c r="A28860" t="s">
        <v>70908</v>
      </c>
      <c r="B28860" t="s">
        <v>70909</v>
      </c>
      <c r="C28860" t="s">
        <v>6088</v>
      </c>
    </row>
    <row r="28861" spans="1:3">
      <c r="A28861" t="s">
        <v>70910</v>
      </c>
      <c r="B28861" t="s">
        <v>70911</v>
      </c>
      <c r="C28861" t="s">
        <v>6088</v>
      </c>
    </row>
    <row r="28862" spans="1:3">
      <c r="A28862" t="s">
        <v>70912</v>
      </c>
      <c r="B28862" t="s">
        <v>70913</v>
      </c>
      <c r="C28862" t="s">
        <v>6088</v>
      </c>
    </row>
    <row r="28863" spans="1:3">
      <c r="A28863" t="s">
        <v>70914</v>
      </c>
      <c r="B28863" t="s">
        <v>70915</v>
      </c>
      <c r="C28863" t="s">
        <v>6088</v>
      </c>
    </row>
    <row r="28864" spans="1:3">
      <c r="A28864" t="s">
        <v>70916</v>
      </c>
      <c r="B28864" t="s">
        <v>70917</v>
      </c>
      <c r="C28864" t="s">
        <v>6088</v>
      </c>
    </row>
    <row r="28865" spans="1:3">
      <c r="A28865" t="s">
        <v>70918</v>
      </c>
      <c r="B28865" t="s">
        <v>70919</v>
      </c>
      <c r="C28865" t="s">
        <v>6088</v>
      </c>
    </row>
    <row r="28866" spans="1:3">
      <c r="A28866" t="s">
        <v>70920</v>
      </c>
      <c r="B28866" t="s">
        <v>70921</v>
      </c>
      <c r="C28866" t="s">
        <v>6088</v>
      </c>
    </row>
    <row r="28867" spans="1:3">
      <c r="A28867" t="s">
        <v>70922</v>
      </c>
      <c r="B28867" t="s">
        <v>70923</v>
      </c>
      <c r="C28867" t="s">
        <v>6088</v>
      </c>
    </row>
    <row r="28868" spans="1:3">
      <c r="A28868" t="s">
        <v>70924</v>
      </c>
      <c r="B28868" t="s">
        <v>70925</v>
      </c>
      <c r="C28868" t="s">
        <v>6088</v>
      </c>
    </row>
    <row r="28869" spans="1:3">
      <c r="A28869" t="s">
        <v>70926</v>
      </c>
      <c r="B28869" t="s">
        <v>70927</v>
      </c>
      <c r="C28869" t="s">
        <v>6088</v>
      </c>
    </row>
    <row r="28870" spans="1:3">
      <c r="A28870" t="s">
        <v>70928</v>
      </c>
      <c r="B28870" t="s">
        <v>70929</v>
      </c>
      <c r="C28870" t="s">
        <v>6088</v>
      </c>
    </row>
    <row r="28871" spans="1:3">
      <c r="A28871" t="s">
        <v>70930</v>
      </c>
      <c r="B28871" t="s">
        <v>70931</v>
      </c>
      <c r="C28871" t="s">
        <v>6088</v>
      </c>
    </row>
    <row r="28872" spans="1:3">
      <c r="A28872" t="s">
        <v>70932</v>
      </c>
      <c r="B28872" t="s">
        <v>70933</v>
      </c>
      <c r="C28872" t="s">
        <v>6088</v>
      </c>
    </row>
    <row r="28873" spans="1:3">
      <c r="A28873" t="s">
        <v>70934</v>
      </c>
      <c r="B28873" t="s">
        <v>70935</v>
      </c>
      <c r="C28873" t="s">
        <v>6088</v>
      </c>
    </row>
    <row r="28874" spans="1:3">
      <c r="A28874" t="s">
        <v>70936</v>
      </c>
      <c r="B28874" t="s">
        <v>70937</v>
      </c>
      <c r="C28874" t="s">
        <v>6088</v>
      </c>
    </row>
    <row r="28875" spans="1:3">
      <c r="A28875" t="s">
        <v>70938</v>
      </c>
      <c r="B28875" t="s">
        <v>70939</v>
      </c>
      <c r="C28875" t="s">
        <v>6088</v>
      </c>
    </row>
    <row r="28876" spans="1:3">
      <c r="A28876" t="s">
        <v>70940</v>
      </c>
      <c r="B28876" t="s">
        <v>70941</v>
      </c>
      <c r="C28876" t="s">
        <v>6088</v>
      </c>
    </row>
    <row r="28877" spans="1:3">
      <c r="A28877" t="s">
        <v>70942</v>
      </c>
      <c r="B28877" t="s">
        <v>70943</v>
      </c>
      <c r="C28877" t="s">
        <v>6088</v>
      </c>
    </row>
    <row r="28878" spans="1:3">
      <c r="A28878" t="s">
        <v>70944</v>
      </c>
      <c r="B28878" t="s">
        <v>70945</v>
      </c>
      <c r="C28878" t="s">
        <v>6088</v>
      </c>
    </row>
    <row r="28879" spans="1:3">
      <c r="A28879" t="s">
        <v>70946</v>
      </c>
      <c r="B28879" t="s">
        <v>70947</v>
      </c>
      <c r="C28879" t="s">
        <v>6088</v>
      </c>
    </row>
    <row r="28880" spans="1:3">
      <c r="A28880" t="s">
        <v>70948</v>
      </c>
      <c r="B28880" t="s">
        <v>70949</v>
      </c>
      <c r="C28880" t="s">
        <v>6088</v>
      </c>
    </row>
    <row r="28881" spans="1:3">
      <c r="A28881" t="s">
        <v>70950</v>
      </c>
      <c r="B28881" t="s">
        <v>70951</v>
      </c>
      <c r="C28881" t="s">
        <v>6088</v>
      </c>
    </row>
    <row r="28882" spans="1:3">
      <c r="A28882" t="s">
        <v>70952</v>
      </c>
      <c r="B28882" t="s">
        <v>70953</v>
      </c>
      <c r="C28882" t="s">
        <v>6088</v>
      </c>
    </row>
    <row r="28883" spans="1:3">
      <c r="A28883" t="s">
        <v>70954</v>
      </c>
      <c r="B28883" t="s">
        <v>70955</v>
      </c>
      <c r="C28883" t="s">
        <v>6088</v>
      </c>
    </row>
    <row r="28884" spans="1:3">
      <c r="A28884" t="s">
        <v>70956</v>
      </c>
      <c r="B28884" t="s">
        <v>70957</v>
      </c>
      <c r="C28884" t="s">
        <v>6088</v>
      </c>
    </row>
    <row r="28885" spans="1:3">
      <c r="A28885" t="s">
        <v>70958</v>
      </c>
      <c r="B28885" t="s">
        <v>70959</v>
      </c>
      <c r="C28885" t="s">
        <v>6088</v>
      </c>
    </row>
    <row r="28886" spans="1:3">
      <c r="A28886" t="s">
        <v>70960</v>
      </c>
      <c r="B28886" t="s">
        <v>70961</v>
      </c>
      <c r="C28886" t="s">
        <v>6088</v>
      </c>
    </row>
    <row r="28887" spans="1:3">
      <c r="A28887" t="s">
        <v>70962</v>
      </c>
      <c r="B28887" t="s">
        <v>70963</v>
      </c>
      <c r="C28887" t="s">
        <v>6088</v>
      </c>
    </row>
    <row r="28888" spans="1:3">
      <c r="A28888" t="s">
        <v>70964</v>
      </c>
      <c r="B28888" t="s">
        <v>70965</v>
      </c>
      <c r="C28888" t="s">
        <v>6088</v>
      </c>
    </row>
    <row r="28889" spans="1:3">
      <c r="A28889" t="s">
        <v>70966</v>
      </c>
      <c r="B28889" t="s">
        <v>70967</v>
      </c>
      <c r="C28889" t="s">
        <v>6088</v>
      </c>
    </row>
    <row r="28890" spans="1:3">
      <c r="A28890" t="s">
        <v>70968</v>
      </c>
      <c r="B28890" t="s">
        <v>70969</v>
      </c>
      <c r="C28890" t="s">
        <v>6088</v>
      </c>
    </row>
    <row r="28891" spans="1:3">
      <c r="A28891" t="s">
        <v>70970</v>
      </c>
      <c r="B28891" t="s">
        <v>70971</v>
      </c>
      <c r="C28891" t="s">
        <v>6088</v>
      </c>
    </row>
    <row r="28892" spans="1:3">
      <c r="A28892" t="s">
        <v>70972</v>
      </c>
      <c r="B28892" t="s">
        <v>70973</v>
      </c>
      <c r="C28892" t="s">
        <v>6088</v>
      </c>
    </row>
    <row r="28893" spans="1:3">
      <c r="A28893" t="s">
        <v>70974</v>
      </c>
      <c r="B28893" t="s">
        <v>70975</v>
      </c>
      <c r="C28893" t="s">
        <v>6088</v>
      </c>
    </row>
    <row r="28894" spans="1:3">
      <c r="A28894" t="s">
        <v>70976</v>
      </c>
      <c r="B28894" t="s">
        <v>70977</v>
      </c>
      <c r="C28894" t="s">
        <v>6088</v>
      </c>
    </row>
    <row r="28895" spans="1:3">
      <c r="A28895" t="s">
        <v>70978</v>
      </c>
      <c r="B28895" t="s">
        <v>70979</v>
      </c>
      <c r="C28895" t="s">
        <v>6088</v>
      </c>
    </row>
    <row r="28896" spans="1:3">
      <c r="A28896" t="s">
        <v>70980</v>
      </c>
      <c r="B28896" t="s">
        <v>70981</v>
      </c>
      <c r="C28896" t="s">
        <v>6088</v>
      </c>
    </row>
    <row r="28897" spans="1:3">
      <c r="A28897" t="s">
        <v>70982</v>
      </c>
      <c r="B28897" t="s">
        <v>70983</v>
      </c>
      <c r="C28897" t="s">
        <v>6088</v>
      </c>
    </row>
    <row r="28898" spans="1:3">
      <c r="A28898" t="s">
        <v>70984</v>
      </c>
      <c r="B28898" t="s">
        <v>70985</v>
      </c>
      <c r="C28898" t="s">
        <v>6088</v>
      </c>
    </row>
    <row r="28899" spans="1:3">
      <c r="A28899" t="s">
        <v>70986</v>
      </c>
      <c r="B28899" t="s">
        <v>70987</v>
      </c>
      <c r="C28899" t="s">
        <v>6088</v>
      </c>
    </row>
    <row r="28900" spans="1:3">
      <c r="A28900" t="s">
        <v>70988</v>
      </c>
      <c r="B28900" t="s">
        <v>70989</v>
      </c>
      <c r="C28900" t="s">
        <v>6088</v>
      </c>
    </row>
    <row r="28901" spans="1:3">
      <c r="A28901" t="s">
        <v>70990</v>
      </c>
      <c r="B28901" t="s">
        <v>70991</v>
      </c>
      <c r="C28901" t="s">
        <v>6088</v>
      </c>
    </row>
    <row r="28902" spans="1:3">
      <c r="A28902" t="s">
        <v>70992</v>
      </c>
      <c r="B28902" t="s">
        <v>70993</v>
      </c>
      <c r="C28902" t="s">
        <v>6088</v>
      </c>
    </row>
    <row r="28903" spans="1:3">
      <c r="A28903" t="s">
        <v>70994</v>
      </c>
      <c r="B28903" t="s">
        <v>70995</v>
      </c>
      <c r="C28903" t="s">
        <v>6088</v>
      </c>
    </row>
    <row r="28904" spans="1:3">
      <c r="A28904" t="s">
        <v>70996</v>
      </c>
      <c r="B28904" t="s">
        <v>70997</v>
      </c>
      <c r="C28904" t="s">
        <v>6088</v>
      </c>
    </row>
    <row r="28905" spans="1:3">
      <c r="A28905" t="s">
        <v>70998</v>
      </c>
      <c r="B28905" t="s">
        <v>70999</v>
      </c>
      <c r="C28905" t="s">
        <v>6088</v>
      </c>
    </row>
    <row r="28906" spans="1:3">
      <c r="A28906" t="s">
        <v>71000</v>
      </c>
      <c r="B28906" t="s">
        <v>71001</v>
      </c>
      <c r="C28906" t="s">
        <v>6088</v>
      </c>
    </row>
    <row r="28907" spans="1:3">
      <c r="A28907" t="s">
        <v>71002</v>
      </c>
      <c r="B28907" t="s">
        <v>71003</v>
      </c>
      <c r="C28907" t="s">
        <v>6088</v>
      </c>
    </row>
    <row r="28908" spans="1:3">
      <c r="A28908" t="s">
        <v>71004</v>
      </c>
      <c r="B28908" t="s">
        <v>71005</v>
      </c>
      <c r="C28908" t="s">
        <v>6088</v>
      </c>
    </row>
    <row r="28909" spans="1:3">
      <c r="A28909" t="s">
        <v>71006</v>
      </c>
      <c r="B28909" t="s">
        <v>71007</v>
      </c>
      <c r="C28909" t="s">
        <v>6088</v>
      </c>
    </row>
    <row r="28910" spans="1:3">
      <c r="A28910" t="s">
        <v>71008</v>
      </c>
      <c r="B28910" t="s">
        <v>71009</v>
      </c>
      <c r="C28910" t="s">
        <v>6088</v>
      </c>
    </row>
    <row r="28911" spans="1:3">
      <c r="A28911" t="s">
        <v>71010</v>
      </c>
      <c r="B28911" t="s">
        <v>71011</v>
      </c>
      <c r="C28911" t="s">
        <v>6088</v>
      </c>
    </row>
    <row r="28912" spans="1:3">
      <c r="A28912" t="s">
        <v>71012</v>
      </c>
      <c r="B28912" t="s">
        <v>71013</v>
      </c>
      <c r="C28912" t="s">
        <v>6088</v>
      </c>
    </row>
    <row r="28913" spans="1:3">
      <c r="A28913" t="s">
        <v>71014</v>
      </c>
      <c r="B28913" t="s">
        <v>71015</v>
      </c>
      <c r="C28913" t="s">
        <v>6088</v>
      </c>
    </row>
    <row r="28914" spans="1:3">
      <c r="A28914" t="s">
        <v>71016</v>
      </c>
      <c r="B28914" t="s">
        <v>71017</v>
      </c>
      <c r="C28914" t="s">
        <v>6088</v>
      </c>
    </row>
    <row r="28915" spans="1:3">
      <c r="A28915" t="s">
        <v>71018</v>
      </c>
      <c r="B28915" t="s">
        <v>71019</v>
      </c>
      <c r="C28915" t="s">
        <v>6088</v>
      </c>
    </row>
    <row r="28916" spans="1:3">
      <c r="A28916" t="s">
        <v>71020</v>
      </c>
      <c r="B28916" t="s">
        <v>71021</v>
      </c>
      <c r="C28916" t="s">
        <v>6088</v>
      </c>
    </row>
    <row r="28917" spans="1:3">
      <c r="A28917" t="s">
        <v>71022</v>
      </c>
      <c r="B28917" t="s">
        <v>71023</v>
      </c>
      <c r="C28917" t="s">
        <v>6088</v>
      </c>
    </row>
    <row r="28918" spans="1:3">
      <c r="A28918" t="s">
        <v>71024</v>
      </c>
      <c r="B28918" t="s">
        <v>71025</v>
      </c>
      <c r="C28918" t="s">
        <v>6088</v>
      </c>
    </row>
    <row r="28919" spans="1:3">
      <c r="A28919" t="s">
        <v>71026</v>
      </c>
      <c r="B28919" t="s">
        <v>71027</v>
      </c>
      <c r="C28919" t="s">
        <v>6088</v>
      </c>
    </row>
    <row r="28920" spans="1:3">
      <c r="A28920" t="s">
        <v>71028</v>
      </c>
      <c r="B28920" t="s">
        <v>71029</v>
      </c>
      <c r="C28920" t="s">
        <v>6088</v>
      </c>
    </row>
    <row r="28921" spans="1:3">
      <c r="A28921" t="s">
        <v>71030</v>
      </c>
      <c r="B28921" t="s">
        <v>71031</v>
      </c>
      <c r="C28921" t="s">
        <v>6088</v>
      </c>
    </row>
    <row r="28922" spans="1:3">
      <c r="A28922" t="s">
        <v>71032</v>
      </c>
      <c r="B28922" t="s">
        <v>71033</v>
      </c>
      <c r="C28922" t="s">
        <v>6088</v>
      </c>
    </row>
    <row r="28923" spans="1:3">
      <c r="A28923" t="s">
        <v>71034</v>
      </c>
      <c r="B28923" t="s">
        <v>71035</v>
      </c>
      <c r="C28923" t="s">
        <v>6088</v>
      </c>
    </row>
    <row r="28924" spans="1:3">
      <c r="A28924" t="s">
        <v>71036</v>
      </c>
      <c r="B28924" t="s">
        <v>71037</v>
      </c>
      <c r="C28924" t="s">
        <v>6088</v>
      </c>
    </row>
    <row r="28925" spans="1:3">
      <c r="A28925" t="s">
        <v>71038</v>
      </c>
      <c r="B28925" t="s">
        <v>71039</v>
      </c>
      <c r="C28925" t="s">
        <v>6088</v>
      </c>
    </row>
    <row r="28926" spans="1:3">
      <c r="A28926" t="s">
        <v>71040</v>
      </c>
      <c r="B28926" t="s">
        <v>71041</v>
      </c>
      <c r="C28926" t="s">
        <v>6088</v>
      </c>
    </row>
    <row r="28927" spans="1:3">
      <c r="A28927" t="s">
        <v>71042</v>
      </c>
      <c r="B28927" t="s">
        <v>71043</v>
      </c>
      <c r="C28927" t="s">
        <v>6088</v>
      </c>
    </row>
    <row r="28928" spans="1:3">
      <c r="A28928" t="s">
        <v>71044</v>
      </c>
      <c r="B28928" t="s">
        <v>71045</v>
      </c>
      <c r="C28928" t="s">
        <v>6088</v>
      </c>
    </row>
    <row r="28929" spans="1:3">
      <c r="A28929" t="s">
        <v>71046</v>
      </c>
      <c r="B28929" t="s">
        <v>71047</v>
      </c>
      <c r="C28929" t="s">
        <v>6088</v>
      </c>
    </row>
    <row r="28930" spans="1:3">
      <c r="A28930" t="s">
        <v>71048</v>
      </c>
      <c r="B28930" t="s">
        <v>71049</v>
      </c>
      <c r="C28930" t="s">
        <v>6088</v>
      </c>
    </row>
    <row r="28931" spans="1:3">
      <c r="A28931" t="s">
        <v>71050</v>
      </c>
      <c r="B28931" t="s">
        <v>71051</v>
      </c>
      <c r="C28931" t="s">
        <v>6088</v>
      </c>
    </row>
    <row r="28932" spans="1:3">
      <c r="A28932" t="s">
        <v>71052</v>
      </c>
      <c r="B28932" t="s">
        <v>71053</v>
      </c>
      <c r="C28932" t="s">
        <v>6088</v>
      </c>
    </row>
    <row r="28933" spans="1:3">
      <c r="A28933" t="s">
        <v>71054</v>
      </c>
      <c r="B28933" t="s">
        <v>71055</v>
      </c>
      <c r="C28933" t="s">
        <v>6088</v>
      </c>
    </row>
    <row r="28934" spans="1:3">
      <c r="A28934" t="s">
        <v>71056</v>
      </c>
      <c r="B28934" t="s">
        <v>71057</v>
      </c>
      <c r="C28934" t="s">
        <v>71058</v>
      </c>
    </row>
    <row r="28935" spans="1:3">
      <c r="A28935" t="s">
        <v>71059</v>
      </c>
      <c r="B28935" t="s">
        <v>71060</v>
      </c>
      <c r="C28935" t="s">
        <v>6088</v>
      </c>
    </row>
    <row r="28936" spans="1:3">
      <c r="A28936" t="s">
        <v>71061</v>
      </c>
      <c r="B28936" t="s">
        <v>71062</v>
      </c>
      <c r="C28936" t="s">
        <v>6088</v>
      </c>
    </row>
    <row r="28937" spans="1:3">
      <c r="A28937" t="s">
        <v>71063</v>
      </c>
      <c r="B28937" t="s">
        <v>71064</v>
      </c>
      <c r="C28937" t="s">
        <v>6088</v>
      </c>
    </row>
    <row r="28938" spans="1:3">
      <c r="A28938" t="s">
        <v>71065</v>
      </c>
      <c r="B28938" t="s">
        <v>71066</v>
      </c>
      <c r="C28938" t="s">
        <v>6088</v>
      </c>
    </row>
    <row r="28939" spans="1:3">
      <c r="A28939" t="s">
        <v>71067</v>
      </c>
      <c r="B28939" t="s">
        <v>71068</v>
      </c>
      <c r="C28939" t="s">
        <v>6088</v>
      </c>
    </row>
    <row r="28940" spans="1:3">
      <c r="A28940" t="s">
        <v>71069</v>
      </c>
      <c r="B28940" t="s">
        <v>71070</v>
      </c>
      <c r="C28940" t="s">
        <v>6088</v>
      </c>
    </row>
    <row r="28941" spans="1:3">
      <c r="A28941" t="s">
        <v>71071</v>
      </c>
      <c r="B28941" t="s">
        <v>71072</v>
      </c>
      <c r="C28941" t="s">
        <v>6088</v>
      </c>
    </row>
    <row r="28942" spans="1:3">
      <c r="A28942" t="s">
        <v>71073</v>
      </c>
      <c r="B28942" t="s">
        <v>71074</v>
      </c>
      <c r="C28942" t="s">
        <v>6088</v>
      </c>
    </row>
    <row r="28943" spans="1:3">
      <c r="A28943" t="s">
        <v>71075</v>
      </c>
      <c r="B28943" t="s">
        <v>71076</v>
      </c>
      <c r="C28943" t="s">
        <v>6088</v>
      </c>
    </row>
    <row r="28944" spans="1:3">
      <c r="A28944" t="s">
        <v>71077</v>
      </c>
      <c r="B28944" t="s">
        <v>71078</v>
      </c>
      <c r="C28944" t="s">
        <v>6088</v>
      </c>
    </row>
    <row r="28945" spans="1:3">
      <c r="A28945" t="s">
        <v>71079</v>
      </c>
      <c r="B28945" t="s">
        <v>71080</v>
      </c>
      <c r="C28945" t="s">
        <v>6088</v>
      </c>
    </row>
    <row r="28946" spans="1:3">
      <c r="A28946" t="s">
        <v>71081</v>
      </c>
      <c r="B28946" t="s">
        <v>71082</v>
      </c>
      <c r="C28946" t="s">
        <v>6088</v>
      </c>
    </row>
    <row r="28947" spans="1:3">
      <c r="A28947" t="s">
        <v>71083</v>
      </c>
      <c r="B28947" t="s">
        <v>71084</v>
      </c>
      <c r="C28947" t="s">
        <v>6088</v>
      </c>
    </row>
    <row r="28948" spans="1:3">
      <c r="A28948" t="s">
        <v>71085</v>
      </c>
      <c r="B28948" t="s">
        <v>71086</v>
      </c>
      <c r="C28948" t="s">
        <v>6088</v>
      </c>
    </row>
    <row r="28949" spans="1:3">
      <c r="A28949" t="s">
        <v>71087</v>
      </c>
      <c r="B28949" t="s">
        <v>71088</v>
      </c>
      <c r="C28949" t="s">
        <v>6088</v>
      </c>
    </row>
    <row r="28950" spans="1:3">
      <c r="A28950" t="s">
        <v>71089</v>
      </c>
      <c r="B28950" t="s">
        <v>71090</v>
      </c>
      <c r="C28950" t="s">
        <v>6088</v>
      </c>
    </row>
    <row r="28951" spans="1:3">
      <c r="A28951" t="s">
        <v>71091</v>
      </c>
      <c r="B28951" t="s">
        <v>71092</v>
      </c>
      <c r="C28951" t="s">
        <v>6088</v>
      </c>
    </row>
    <row r="28952" spans="1:3">
      <c r="A28952" t="s">
        <v>71093</v>
      </c>
      <c r="B28952" t="s">
        <v>71094</v>
      </c>
      <c r="C28952" t="s">
        <v>6088</v>
      </c>
    </row>
    <row r="28953" spans="1:3">
      <c r="A28953" t="s">
        <v>71095</v>
      </c>
      <c r="B28953" t="s">
        <v>71096</v>
      </c>
      <c r="C28953" t="s">
        <v>6088</v>
      </c>
    </row>
    <row r="28954" spans="1:3">
      <c r="A28954" t="s">
        <v>71097</v>
      </c>
      <c r="B28954" t="s">
        <v>71098</v>
      </c>
      <c r="C28954" t="s">
        <v>6088</v>
      </c>
    </row>
    <row r="28955" spans="1:3">
      <c r="A28955" t="s">
        <v>71099</v>
      </c>
      <c r="B28955" t="s">
        <v>71100</v>
      </c>
      <c r="C28955" t="s">
        <v>6088</v>
      </c>
    </row>
    <row r="28956" spans="1:3">
      <c r="A28956" t="s">
        <v>71101</v>
      </c>
      <c r="B28956" t="s">
        <v>71102</v>
      </c>
      <c r="C28956" t="s">
        <v>6088</v>
      </c>
    </row>
    <row r="28957" spans="1:3">
      <c r="A28957" t="s">
        <v>71103</v>
      </c>
      <c r="B28957" t="s">
        <v>71104</v>
      </c>
      <c r="C28957" t="s">
        <v>6088</v>
      </c>
    </row>
    <row r="28958" spans="1:3">
      <c r="A28958" t="s">
        <v>71105</v>
      </c>
      <c r="B28958" t="s">
        <v>71106</v>
      </c>
      <c r="C28958" t="s">
        <v>6088</v>
      </c>
    </row>
    <row r="28959" spans="1:3">
      <c r="A28959" t="s">
        <v>71107</v>
      </c>
      <c r="B28959" t="s">
        <v>71108</v>
      </c>
      <c r="C28959" t="s">
        <v>6088</v>
      </c>
    </row>
    <row r="28960" spans="1:3">
      <c r="A28960" t="s">
        <v>71109</v>
      </c>
      <c r="B28960" t="s">
        <v>71110</v>
      </c>
      <c r="C28960" t="s">
        <v>6088</v>
      </c>
    </row>
    <row r="28961" spans="1:3">
      <c r="A28961" t="s">
        <v>71111</v>
      </c>
      <c r="B28961" t="s">
        <v>71112</v>
      </c>
      <c r="C28961" t="s">
        <v>6088</v>
      </c>
    </row>
    <row r="28962" spans="1:3">
      <c r="A28962" t="s">
        <v>71113</v>
      </c>
      <c r="B28962" t="s">
        <v>71114</v>
      </c>
      <c r="C28962" t="s">
        <v>6088</v>
      </c>
    </row>
    <row r="28963" spans="1:3">
      <c r="A28963" t="s">
        <v>71115</v>
      </c>
      <c r="B28963" t="s">
        <v>71116</v>
      </c>
      <c r="C28963" t="s">
        <v>6088</v>
      </c>
    </row>
    <row r="28964" spans="1:3">
      <c r="A28964" t="s">
        <v>71117</v>
      </c>
      <c r="B28964" t="s">
        <v>71118</v>
      </c>
      <c r="C28964" t="s">
        <v>6088</v>
      </c>
    </row>
    <row r="28965" spans="1:3">
      <c r="A28965" t="s">
        <v>71119</v>
      </c>
      <c r="B28965" t="s">
        <v>71120</v>
      </c>
      <c r="C28965" t="s">
        <v>6088</v>
      </c>
    </row>
    <row r="28966" spans="1:3">
      <c r="A28966" t="s">
        <v>71121</v>
      </c>
      <c r="B28966" t="s">
        <v>71122</v>
      </c>
      <c r="C28966" t="s">
        <v>6088</v>
      </c>
    </row>
    <row r="28967" spans="1:3">
      <c r="A28967" t="s">
        <v>71123</v>
      </c>
      <c r="B28967" t="s">
        <v>71124</v>
      </c>
      <c r="C28967" t="s">
        <v>71125</v>
      </c>
    </row>
    <row r="28968" spans="1:3">
      <c r="A28968" t="s">
        <v>71126</v>
      </c>
      <c r="B28968" t="s">
        <v>71127</v>
      </c>
      <c r="C28968" t="s">
        <v>6088</v>
      </c>
    </row>
    <row r="28969" spans="1:3">
      <c r="A28969" t="s">
        <v>71128</v>
      </c>
      <c r="B28969" t="s">
        <v>71129</v>
      </c>
      <c r="C28969" t="s">
        <v>6088</v>
      </c>
    </row>
    <row r="28970" spans="1:3">
      <c r="A28970" t="s">
        <v>71130</v>
      </c>
      <c r="B28970" t="s">
        <v>71131</v>
      </c>
      <c r="C28970" t="s">
        <v>6088</v>
      </c>
    </row>
    <row r="28971" spans="1:3">
      <c r="A28971" t="s">
        <v>71132</v>
      </c>
      <c r="B28971" t="s">
        <v>71133</v>
      </c>
      <c r="C28971" t="s">
        <v>71134</v>
      </c>
    </row>
    <row r="28972" spans="1:3">
      <c r="A28972" t="s">
        <v>71135</v>
      </c>
      <c r="B28972" t="s">
        <v>71136</v>
      </c>
      <c r="C28972" t="s">
        <v>6088</v>
      </c>
    </row>
    <row r="28973" spans="1:3">
      <c r="A28973" t="s">
        <v>71137</v>
      </c>
      <c r="B28973" t="s">
        <v>71138</v>
      </c>
      <c r="C28973" t="s">
        <v>6088</v>
      </c>
    </row>
    <row r="28974" spans="1:3">
      <c r="A28974" t="s">
        <v>71139</v>
      </c>
      <c r="B28974" t="s">
        <v>71140</v>
      </c>
      <c r="C28974" t="s">
        <v>6088</v>
      </c>
    </row>
    <row r="28975" spans="1:3">
      <c r="A28975" t="s">
        <v>71141</v>
      </c>
      <c r="B28975" t="s">
        <v>71142</v>
      </c>
      <c r="C28975" t="s">
        <v>71143</v>
      </c>
    </row>
    <row r="28976" spans="1:3">
      <c r="A28976" t="s">
        <v>71144</v>
      </c>
      <c r="B28976" t="s">
        <v>71145</v>
      </c>
      <c r="C28976" t="s">
        <v>6088</v>
      </c>
    </row>
    <row r="28977" spans="1:3">
      <c r="A28977" t="s">
        <v>71146</v>
      </c>
      <c r="B28977" t="s">
        <v>71147</v>
      </c>
      <c r="C28977" t="s">
        <v>6088</v>
      </c>
    </row>
    <row r="28978" spans="1:3">
      <c r="A28978" t="s">
        <v>71148</v>
      </c>
      <c r="B28978" t="s">
        <v>71149</v>
      </c>
      <c r="C28978" t="s">
        <v>6088</v>
      </c>
    </row>
    <row r="28979" spans="1:3">
      <c r="A28979" t="s">
        <v>71150</v>
      </c>
      <c r="B28979" t="s">
        <v>71151</v>
      </c>
      <c r="C28979" t="s">
        <v>6088</v>
      </c>
    </row>
    <row r="28980" spans="1:3">
      <c r="A28980" t="s">
        <v>71152</v>
      </c>
      <c r="B28980" t="s">
        <v>71153</v>
      </c>
      <c r="C28980" t="s">
        <v>71154</v>
      </c>
    </row>
    <row r="28981" spans="1:3">
      <c r="A28981" t="s">
        <v>71155</v>
      </c>
      <c r="B28981" t="s">
        <v>71156</v>
      </c>
      <c r="C28981" t="s">
        <v>6088</v>
      </c>
    </row>
    <row r="28982" spans="1:3">
      <c r="A28982" t="s">
        <v>71157</v>
      </c>
      <c r="B28982" t="s">
        <v>71158</v>
      </c>
      <c r="C28982" t="s">
        <v>6088</v>
      </c>
    </row>
    <row r="28983" spans="1:3">
      <c r="A28983" t="s">
        <v>71159</v>
      </c>
      <c r="B28983" t="s">
        <v>71160</v>
      </c>
      <c r="C28983" t="s">
        <v>6088</v>
      </c>
    </row>
    <row r="28984" spans="1:3">
      <c r="A28984" t="s">
        <v>71161</v>
      </c>
      <c r="B28984" t="s">
        <v>71162</v>
      </c>
      <c r="C28984" t="s">
        <v>6088</v>
      </c>
    </row>
    <row r="28985" spans="1:3">
      <c r="A28985" t="s">
        <v>71163</v>
      </c>
      <c r="B28985" t="s">
        <v>71164</v>
      </c>
      <c r="C28985" t="s">
        <v>6088</v>
      </c>
    </row>
    <row r="28986" spans="1:3">
      <c r="A28986" t="s">
        <v>71165</v>
      </c>
      <c r="B28986" t="s">
        <v>71166</v>
      </c>
      <c r="C28986" t="s">
        <v>6088</v>
      </c>
    </row>
    <row r="28987" spans="1:3">
      <c r="A28987" t="s">
        <v>71167</v>
      </c>
      <c r="B28987" t="s">
        <v>71168</v>
      </c>
      <c r="C28987" t="s">
        <v>6088</v>
      </c>
    </row>
    <row r="28988" spans="1:3">
      <c r="A28988" t="s">
        <v>71169</v>
      </c>
      <c r="B28988" t="s">
        <v>71170</v>
      </c>
      <c r="C28988" t="s">
        <v>6088</v>
      </c>
    </row>
    <row r="28989" spans="1:3">
      <c r="A28989" t="s">
        <v>71171</v>
      </c>
      <c r="B28989" t="s">
        <v>71172</v>
      </c>
      <c r="C28989" t="s">
        <v>6088</v>
      </c>
    </row>
    <row r="28990" spans="1:3">
      <c r="A28990" t="s">
        <v>71173</v>
      </c>
      <c r="B28990" t="s">
        <v>71174</v>
      </c>
      <c r="C28990" t="s">
        <v>6088</v>
      </c>
    </row>
    <row r="28991" spans="1:3">
      <c r="A28991" t="s">
        <v>71175</v>
      </c>
      <c r="B28991" t="s">
        <v>3301</v>
      </c>
      <c r="C28991" t="s">
        <v>6088</v>
      </c>
    </row>
    <row r="28992" spans="1:3">
      <c r="A28992" t="s">
        <v>71176</v>
      </c>
      <c r="B28992" t="s">
        <v>71177</v>
      </c>
      <c r="C28992" t="s">
        <v>6088</v>
      </c>
    </row>
    <row r="28993" spans="1:3">
      <c r="A28993" t="s">
        <v>71178</v>
      </c>
      <c r="B28993" t="s">
        <v>71179</v>
      </c>
      <c r="C28993" t="s">
        <v>6088</v>
      </c>
    </row>
    <row r="28994" spans="1:3">
      <c r="A28994" t="s">
        <v>71180</v>
      </c>
      <c r="B28994" t="s">
        <v>71181</v>
      </c>
      <c r="C28994" t="s">
        <v>6088</v>
      </c>
    </row>
    <row r="28995" spans="1:3">
      <c r="A28995" t="s">
        <v>71182</v>
      </c>
      <c r="B28995" t="s">
        <v>71183</v>
      </c>
      <c r="C28995" t="s">
        <v>6088</v>
      </c>
    </row>
    <row r="28996" spans="1:3">
      <c r="A28996" t="s">
        <v>71184</v>
      </c>
      <c r="B28996" t="s">
        <v>71185</v>
      </c>
      <c r="C28996" t="s">
        <v>6088</v>
      </c>
    </row>
    <row r="28997" spans="1:3">
      <c r="A28997" t="s">
        <v>71186</v>
      </c>
      <c r="B28997" t="s">
        <v>71187</v>
      </c>
      <c r="C28997" t="s">
        <v>6088</v>
      </c>
    </row>
    <row r="28998" spans="1:3">
      <c r="A28998" t="s">
        <v>71188</v>
      </c>
      <c r="B28998" t="s">
        <v>71189</v>
      </c>
      <c r="C28998" t="s">
        <v>6088</v>
      </c>
    </row>
    <row r="28999" spans="1:3">
      <c r="A28999" t="s">
        <v>71190</v>
      </c>
      <c r="B28999" t="s">
        <v>71191</v>
      </c>
      <c r="C28999" t="s">
        <v>6088</v>
      </c>
    </row>
    <row r="29000" spans="1:3">
      <c r="A29000" t="s">
        <v>71192</v>
      </c>
      <c r="B29000" t="s">
        <v>71193</v>
      </c>
      <c r="C29000" t="s">
        <v>6295</v>
      </c>
    </row>
    <row r="29001" spans="1:3">
      <c r="A29001" t="s">
        <v>71194</v>
      </c>
      <c r="B29001" t="s">
        <v>71195</v>
      </c>
      <c r="C29001" t="s">
        <v>71196</v>
      </c>
    </row>
    <row r="29002" spans="1:3">
      <c r="A29002" t="s">
        <v>71197</v>
      </c>
      <c r="B29002" t="s">
        <v>71198</v>
      </c>
      <c r="C29002" t="s">
        <v>71199</v>
      </c>
    </row>
    <row r="29003" spans="1:3">
      <c r="A29003" t="s">
        <v>71200</v>
      </c>
      <c r="B29003" t="s">
        <v>71201</v>
      </c>
      <c r="C29003" t="s">
        <v>71202</v>
      </c>
    </row>
    <row r="29004" spans="1:3">
      <c r="A29004" t="s">
        <v>71203</v>
      </c>
      <c r="B29004" t="s">
        <v>71204</v>
      </c>
      <c r="C29004" t="s">
        <v>71205</v>
      </c>
    </row>
    <row r="29005" spans="1:3">
      <c r="A29005" t="s">
        <v>71206</v>
      </c>
      <c r="B29005" t="s">
        <v>71207</v>
      </c>
      <c r="C29005" t="s">
        <v>71208</v>
      </c>
    </row>
    <row r="29006" spans="1:3">
      <c r="A29006" t="s">
        <v>71209</v>
      </c>
      <c r="B29006" t="s">
        <v>71210</v>
      </c>
      <c r="C29006" t="s">
        <v>71211</v>
      </c>
    </row>
    <row r="29007" spans="1:3">
      <c r="A29007" t="s">
        <v>71212</v>
      </c>
      <c r="B29007" t="s">
        <v>71213</v>
      </c>
      <c r="C29007" t="s">
        <v>71214</v>
      </c>
    </row>
    <row r="29008" spans="1:3">
      <c r="A29008" t="s">
        <v>71215</v>
      </c>
      <c r="B29008" t="s">
        <v>71216</v>
      </c>
      <c r="C29008" t="s">
        <v>71217</v>
      </c>
    </row>
    <row r="29009" spans="1:3">
      <c r="A29009" t="s">
        <v>71218</v>
      </c>
      <c r="B29009" t="s">
        <v>71219</v>
      </c>
      <c r="C29009" t="s">
        <v>71220</v>
      </c>
    </row>
    <row r="29010" spans="1:3">
      <c r="A29010" t="s">
        <v>71221</v>
      </c>
      <c r="B29010" t="s">
        <v>71222</v>
      </c>
      <c r="C29010" t="s">
        <v>71223</v>
      </c>
    </row>
    <row r="29011" spans="1:3">
      <c r="A29011" t="s">
        <v>71224</v>
      </c>
      <c r="B29011" t="s">
        <v>71225</v>
      </c>
      <c r="C29011" t="s">
        <v>71226</v>
      </c>
    </row>
    <row r="29012" spans="1:3">
      <c r="A29012" t="s">
        <v>71227</v>
      </c>
      <c r="B29012" t="s">
        <v>71228</v>
      </c>
      <c r="C29012" t="s">
        <v>71229</v>
      </c>
    </row>
    <row r="29013" spans="1:3">
      <c r="A29013" t="s">
        <v>71230</v>
      </c>
      <c r="B29013" t="s">
        <v>71231</v>
      </c>
      <c r="C29013" t="s">
        <v>71232</v>
      </c>
    </row>
    <row r="29014" spans="1:3">
      <c r="A29014" t="s">
        <v>71233</v>
      </c>
      <c r="B29014" t="s">
        <v>71234</v>
      </c>
      <c r="C29014" t="s">
        <v>71235</v>
      </c>
    </row>
    <row r="29015" spans="1:3">
      <c r="A29015" t="s">
        <v>71236</v>
      </c>
      <c r="B29015" t="s">
        <v>71237</v>
      </c>
      <c r="C29015" t="s">
        <v>71238</v>
      </c>
    </row>
    <row r="29016" spans="1:3">
      <c r="A29016" t="s">
        <v>71239</v>
      </c>
      <c r="B29016" t="s">
        <v>71240</v>
      </c>
      <c r="C29016" t="s">
        <v>6088</v>
      </c>
    </row>
    <row r="29017" spans="1:3">
      <c r="A29017" t="s">
        <v>71241</v>
      </c>
      <c r="B29017" t="s">
        <v>71242</v>
      </c>
      <c r="C29017" t="s">
        <v>6088</v>
      </c>
    </row>
    <row r="29018" spans="1:3">
      <c r="A29018" t="s">
        <v>71243</v>
      </c>
      <c r="B29018" t="s">
        <v>71244</v>
      </c>
      <c r="C29018" t="s">
        <v>6088</v>
      </c>
    </row>
    <row r="29019" spans="1:3">
      <c r="A29019" t="s">
        <v>71245</v>
      </c>
      <c r="B29019" t="s">
        <v>71246</v>
      </c>
      <c r="C29019" t="s">
        <v>6088</v>
      </c>
    </row>
    <row r="29020" spans="1:3">
      <c r="A29020" t="s">
        <v>71247</v>
      </c>
      <c r="B29020" t="s">
        <v>71248</v>
      </c>
      <c r="C29020" t="s">
        <v>71249</v>
      </c>
    </row>
    <row r="29021" spans="1:3">
      <c r="A29021" t="s">
        <v>71250</v>
      </c>
      <c r="B29021" t="s">
        <v>71251</v>
      </c>
      <c r="C29021" t="s">
        <v>71252</v>
      </c>
    </row>
    <row r="29022" spans="1:3">
      <c r="A29022" t="s">
        <v>71253</v>
      </c>
      <c r="B29022" t="s">
        <v>71254</v>
      </c>
      <c r="C29022" t="s">
        <v>71255</v>
      </c>
    </row>
    <row r="29023" spans="1:3">
      <c r="A29023" t="s">
        <v>71256</v>
      </c>
      <c r="B29023" t="s">
        <v>71257</v>
      </c>
      <c r="C29023" t="s">
        <v>71258</v>
      </c>
    </row>
    <row r="29024" spans="1:3">
      <c r="A29024" t="s">
        <v>71259</v>
      </c>
      <c r="B29024" t="s">
        <v>71260</v>
      </c>
      <c r="C29024" t="s">
        <v>71261</v>
      </c>
    </row>
    <row r="29025" spans="1:3">
      <c r="A29025" t="s">
        <v>71262</v>
      </c>
      <c r="B29025" t="s">
        <v>71263</v>
      </c>
      <c r="C29025" t="s">
        <v>71264</v>
      </c>
    </row>
    <row r="29026" spans="1:3">
      <c r="A29026" t="s">
        <v>71265</v>
      </c>
      <c r="B29026" t="s">
        <v>71266</v>
      </c>
      <c r="C29026" t="s">
        <v>71267</v>
      </c>
    </row>
    <row r="29027" spans="1:3">
      <c r="A29027" t="s">
        <v>71268</v>
      </c>
      <c r="B29027" t="s">
        <v>71269</v>
      </c>
      <c r="C29027" t="s">
        <v>71270</v>
      </c>
    </row>
    <row r="29028" spans="1:3">
      <c r="A29028" t="s">
        <v>71271</v>
      </c>
      <c r="B29028" t="s">
        <v>71272</v>
      </c>
      <c r="C29028" t="s">
        <v>6088</v>
      </c>
    </row>
    <row r="29029" spans="1:3">
      <c r="A29029" t="s">
        <v>71273</v>
      </c>
      <c r="B29029" t="s">
        <v>71274</v>
      </c>
      <c r="C29029" t="s">
        <v>6088</v>
      </c>
    </row>
    <row r="29030" spans="1:3">
      <c r="A29030" t="s">
        <v>71275</v>
      </c>
      <c r="B29030" t="s">
        <v>71276</v>
      </c>
      <c r="C29030" t="s">
        <v>6088</v>
      </c>
    </row>
    <row r="29031" spans="1:3">
      <c r="A29031" t="s">
        <v>71277</v>
      </c>
      <c r="B29031" t="s">
        <v>71278</v>
      </c>
      <c r="C29031" t="s">
        <v>6088</v>
      </c>
    </row>
    <row r="29032" spans="1:3">
      <c r="A29032" t="s">
        <v>71279</v>
      </c>
      <c r="B29032" t="s">
        <v>71280</v>
      </c>
      <c r="C29032" t="s">
        <v>6088</v>
      </c>
    </row>
    <row r="29033" spans="1:3">
      <c r="A29033" t="s">
        <v>71281</v>
      </c>
      <c r="B29033" t="s">
        <v>71282</v>
      </c>
      <c r="C29033" t="s">
        <v>6088</v>
      </c>
    </row>
    <row r="29034" spans="1:3">
      <c r="A29034" t="s">
        <v>71283</v>
      </c>
      <c r="B29034" t="s">
        <v>71284</v>
      </c>
      <c r="C29034" t="s">
        <v>6088</v>
      </c>
    </row>
    <row r="29035" spans="1:3">
      <c r="A29035" t="s">
        <v>71285</v>
      </c>
      <c r="B29035" t="s">
        <v>71286</v>
      </c>
      <c r="C29035" t="s">
        <v>6088</v>
      </c>
    </row>
    <row r="29036" spans="1:3">
      <c r="A29036" t="s">
        <v>71287</v>
      </c>
      <c r="B29036" t="s">
        <v>71288</v>
      </c>
      <c r="C29036" t="s">
        <v>6088</v>
      </c>
    </row>
    <row r="29037" spans="1:3">
      <c r="A29037" t="s">
        <v>71289</v>
      </c>
      <c r="B29037" t="s">
        <v>71290</v>
      </c>
      <c r="C29037" t="s">
        <v>6088</v>
      </c>
    </row>
    <row r="29038" spans="1:3">
      <c r="A29038" t="s">
        <v>71291</v>
      </c>
      <c r="B29038" t="s">
        <v>71292</v>
      </c>
      <c r="C29038" t="s">
        <v>6088</v>
      </c>
    </row>
    <row r="29039" spans="1:3">
      <c r="A29039" t="s">
        <v>71293</v>
      </c>
      <c r="B29039" t="s">
        <v>71294</v>
      </c>
      <c r="C29039" t="s">
        <v>6088</v>
      </c>
    </row>
    <row r="29040" spans="1:3">
      <c r="A29040" t="s">
        <v>71295</v>
      </c>
      <c r="B29040" t="s">
        <v>71296</v>
      </c>
      <c r="C29040" t="s">
        <v>6088</v>
      </c>
    </row>
    <row r="29041" spans="1:3">
      <c r="A29041" t="s">
        <v>71297</v>
      </c>
      <c r="B29041" t="s">
        <v>71298</v>
      </c>
      <c r="C29041" t="s">
        <v>6088</v>
      </c>
    </row>
    <row r="29042" spans="1:3">
      <c r="A29042" t="s">
        <v>71299</v>
      </c>
      <c r="B29042" t="s">
        <v>71300</v>
      </c>
      <c r="C29042" t="s">
        <v>6088</v>
      </c>
    </row>
    <row r="29043" spans="1:3">
      <c r="A29043" t="s">
        <v>71301</v>
      </c>
      <c r="B29043" t="s">
        <v>71302</v>
      </c>
      <c r="C29043" t="s">
        <v>6088</v>
      </c>
    </row>
    <row r="29044" spans="1:3">
      <c r="A29044" t="s">
        <v>71303</v>
      </c>
      <c r="B29044" t="s">
        <v>71304</v>
      </c>
      <c r="C29044" t="s">
        <v>6088</v>
      </c>
    </row>
    <row r="29045" spans="1:3">
      <c r="A29045" t="s">
        <v>71305</v>
      </c>
      <c r="B29045" t="s">
        <v>71306</v>
      </c>
      <c r="C29045" t="s">
        <v>6088</v>
      </c>
    </row>
    <row r="29046" spans="1:3">
      <c r="A29046" t="s">
        <v>71307</v>
      </c>
      <c r="B29046" t="s">
        <v>71308</v>
      </c>
      <c r="C29046" t="s">
        <v>6088</v>
      </c>
    </row>
    <row r="29047" spans="1:3">
      <c r="A29047" t="s">
        <v>71309</v>
      </c>
      <c r="B29047" t="s">
        <v>71310</v>
      </c>
      <c r="C29047" t="s">
        <v>6088</v>
      </c>
    </row>
    <row r="29048" spans="1:3">
      <c r="A29048" t="s">
        <v>71311</v>
      </c>
      <c r="B29048" t="s">
        <v>71312</v>
      </c>
      <c r="C29048" t="s">
        <v>6088</v>
      </c>
    </row>
    <row r="29049" spans="1:3">
      <c r="A29049" t="s">
        <v>71313</v>
      </c>
      <c r="B29049" t="s">
        <v>71314</v>
      </c>
      <c r="C29049" t="s">
        <v>6088</v>
      </c>
    </row>
    <row r="29050" spans="1:3">
      <c r="A29050" t="s">
        <v>71315</v>
      </c>
      <c r="B29050" t="s">
        <v>71316</v>
      </c>
      <c r="C29050" t="s">
        <v>6088</v>
      </c>
    </row>
    <row r="29051" spans="1:3">
      <c r="A29051" t="s">
        <v>71317</v>
      </c>
      <c r="B29051" t="s">
        <v>71318</v>
      </c>
      <c r="C29051" t="s">
        <v>6088</v>
      </c>
    </row>
    <row r="29052" spans="1:3">
      <c r="A29052" t="s">
        <v>71319</v>
      </c>
      <c r="B29052" t="s">
        <v>71320</v>
      </c>
      <c r="C29052" t="s">
        <v>6088</v>
      </c>
    </row>
    <row r="29053" spans="1:3">
      <c r="A29053" t="s">
        <v>71321</v>
      </c>
      <c r="B29053" t="s">
        <v>71322</v>
      </c>
      <c r="C29053" t="s">
        <v>6088</v>
      </c>
    </row>
    <row r="29054" spans="1:3">
      <c r="A29054" t="s">
        <v>71323</v>
      </c>
      <c r="B29054" t="s">
        <v>71324</v>
      </c>
      <c r="C29054" t="s">
        <v>6088</v>
      </c>
    </row>
    <row r="29055" spans="1:3">
      <c r="A29055" t="s">
        <v>71325</v>
      </c>
      <c r="B29055" t="s">
        <v>71326</v>
      </c>
      <c r="C29055" t="s">
        <v>6088</v>
      </c>
    </row>
    <row r="29056" spans="1:3">
      <c r="A29056" t="s">
        <v>71327</v>
      </c>
      <c r="B29056" t="s">
        <v>71328</v>
      </c>
      <c r="C29056" t="s">
        <v>6088</v>
      </c>
    </row>
    <row r="29057" spans="1:3">
      <c r="A29057" t="s">
        <v>71329</v>
      </c>
      <c r="B29057" t="s">
        <v>71330</v>
      </c>
      <c r="C29057" t="s">
        <v>6088</v>
      </c>
    </row>
    <row r="29058" spans="1:3">
      <c r="A29058" t="s">
        <v>71331</v>
      </c>
      <c r="B29058" t="s">
        <v>71332</v>
      </c>
      <c r="C29058" t="s">
        <v>6088</v>
      </c>
    </row>
    <row r="29059" spans="1:3">
      <c r="A29059" t="s">
        <v>71333</v>
      </c>
      <c r="B29059" t="s">
        <v>71334</v>
      </c>
      <c r="C29059" t="s">
        <v>6088</v>
      </c>
    </row>
    <row r="29060" spans="1:3">
      <c r="A29060" t="s">
        <v>71335</v>
      </c>
      <c r="B29060" t="s">
        <v>71336</v>
      </c>
      <c r="C29060" t="s">
        <v>6088</v>
      </c>
    </row>
    <row r="29061" spans="1:3">
      <c r="A29061" t="s">
        <v>71337</v>
      </c>
      <c r="B29061" t="s">
        <v>71338</v>
      </c>
      <c r="C29061" t="s">
        <v>6088</v>
      </c>
    </row>
    <row r="29062" spans="1:3">
      <c r="A29062" t="s">
        <v>71339</v>
      </c>
      <c r="B29062" t="s">
        <v>71340</v>
      </c>
      <c r="C29062" t="s">
        <v>6088</v>
      </c>
    </row>
    <row r="29063" spans="1:3">
      <c r="A29063" t="s">
        <v>71341</v>
      </c>
      <c r="B29063" t="s">
        <v>71342</v>
      </c>
      <c r="C29063" t="s">
        <v>6088</v>
      </c>
    </row>
    <row r="29064" spans="1:3">
      <c r="A29064" t="s">
        <v>71343</v>
      </c>
      <c r="B29064" t="s">
        <v>71344</v>
      </c>
      <c r="C29064" t="s">
        <v>6088</v>
      </c>
    </row>
    <row r="29065" spans="1:3">
      <c r="A29065" t="s">
        <v>71345</v>
      </c>
      <c r="B29065" t="s">
        <v>71346</v>
      </c>
      <c r="C29065" t="s">
        <v>6088</v>
      </c>
    </row>
    <row r="29066" spans="1:3">
      <c r="A29066" t="s">
        <v>71347</v>
      </c>
      <c r="B29066" t="s">
        <v>71348</v>
      </c>
      <c r="C29066" t="s">
        <v>6088</v>
      </c>
    </row>
    <row r="29067" spans="1:3">
      <c r="A29067" t="s">
        <v>71349</v>
      </c>
      <c r="B29067" t="s">
        <v>71350</v>
      </c>
      <c r="C29067" t="s">
        <v>6088</v>
      </c>
    </row>
    <row r="29068" spans="1:3">
      <c r="A29068" t="s">
        <v>71351</v>
      </c>
      <c r="B29068" t="s">
        <v>71352</v>
      </c>
      <c r="C29068" t="s">
        <v>6088</v>
      </c>
    </row>
    <row r="29069" spans="1:3">
      <c r="A29069" t="s">
        <v>71353</v>
      </c>
      <c r="B29069" t="s">
        <v>71354</v>
      </c>
      <c r="C29069" t="s">
        <v>6088</v>
      </c>
    </row>
    <row r="29070" spans="1:3">
      <c r="A29070" t="s">
        <v>71355</v>
      </c>
      <c r="B29070" t="s">
        <v>71356</v>
      </c>
      <c r="C29070" t="s">
        <v>6088</v>
      </c>
    </row>
    <row r="29071" spans="1:3">
      <c r="A29071" t="s">
        <v>71357</v>
      </c>
      <c r="B29071" t="s">
        <v>71358</v>
      </c>
      <c r="C29071" t="s">
        <v>6088</v>
      </c>
    </row>
    <row r="29072" spans="1:3">
      <c r="A29072" t="s">
        <v>71359</v>
      </c>
      <c r="B29072" t="s">
        <v>71360</v>
      </c>
      <c r="C29072" t="s">
        <v>6088</v>
      </c>
    </row>
    <row r="29073" spans="1:3">
      <c r="A29073" t="s">
        <v>71361</v>
      </c>
      <c r="B29073" t="s">
        <v>71362</v>
      </c>
      <c r="C29073" t="s">
        <v>6088</v>
      </c>
    </row>
    <row r="29074" spans="1:3">
      <c r="A29074" t="s">
        <v>71363</v>
      </c>
      <c r="B29074" t="s">
        <v>71364</v>
      </c>
      <c r="C29074" t="s">
        <v>6088</v>
      </c>
    </row>
    <row r="29075" spans="1:3">
      <c r="A29075" t="s">
        <v>71365</v>
      </c>
      <c r="B29075" t="s">
        <v>71366</v>
      </c>
      <c r="C29075" t="s">
        <v>6088</v>
      </c>
    </row>
    <row r="29076" spans="1:3">
      <c r="A29076" t="s">
        <v>71367</v>
      </c>
      <c r="B29076" t="s">
        <v>71368</v>
      </c>
      <c r="C29076" t="s">
        <v>6088</v>
      </c>
    </row>
    <row r="29077" spans="1:3">
      <c r="A29077" t="s">
        <v>71369</v>
      </c>
      <c r="B29077" t="s">
        <v>71370</v>
      </c>
      <c r="C29077" t="s">
        <v>6088</v>
      </c>
    </row>
    <row r="29078" spans="1:3">
      <c r="A29078" t="s">
        <v>71371</v>
      </c>
      <c r="B29078" t="s">
        <v>71372</v>
      </c>
      <c r="C29078" t="s">
        <v>6088</v>
      </c>
    </row>
    <row r="29079" spans="1:3">
      <c r="A29079" t="s">
        <v>71373</v>
      </c>
      <c r="B29079" t="s">
        <v>71374</v>
      </c>
      <c r="C29079" t="s">
        <v>6088</v>
      </c>
    </row>
    <row r="29080" spans="1:3">
      <c r="A29080" t="s">
        <v>71375</v>
      </c>
      <c r="B29080" t="s">
        <v>71376</v>
      </c>
      <c r="C29080" t="s">
        <v>6088</v>
      </c>
    </row>
    <row r="29081" spans="1:3">
      <c r="A29081" t="s">
        <v>71377</v>
      </c>
      <c r="B29081" t="s">
        <v>71378</v>
      </c>
      <c r="C29081" t="s">
        <v>6088</v>
      </c>
    </row>
    <row r="29082" spans="1:3">
      <c r="A29082" t="s">
        <v>71379</v>
      </c>
      <c r="B29082" t="s">
        <v>71380</v>
      </c>
      <c r="C29082" t="s">
        <v>6088</v>
      </c>
    </row>
    <row r="29083" spans="1:3">
      <c r="A29083" t="s">
        <v>71381</v>
      </c>
      <c r="B29083" t="s">
        <v>71382</v>
      </c>
      <c r="C29083" t="s">
        <v>6088</v>
      </c>
    </row>
    <row r="29084" spans="1:3">
      <c r="A29084" t="s">
        <v>71383</v>
      </c>
      <c r="B29084" t="s">
        <v>71384</v>
      </c>
      <c r="C29084" t="s">
        <v>6088</v>
      </c>
    </row>
    <row r="29085" spans="1:3">
      <c r="A29085" t="s">
        <v>71385</v>
      </c>
      <c r="B29085" t="s">
        <v>71386</v>
      </c>
      <c r="C29085" t="s">
        <v>6088</v>
      </c>
    </row>
    <row r="29086" spans="1:3">
      <c r="A29086" t="s">
        <v>71387</v>
      </c>
      <c r="B29086" t="s">
        <v>71388</v>
      </c>
      <c r="C29086" t="s">
        <v>6088</v>
      </c>
    </row>
    <row r="29087" spans="1:3">
      <c r="A29087" t="s">
        <v>71389</v>
      </c>
      <c r="B29087" t="s">
        <v>71390</v>
      </c>
      <c r="C29087" t="s">
        <v>6088</v>
      </c>
    </row>
    <row r="29088" spans="1:3">
      <c r="A29088" t="s">
        <v>71391</v>
      </c>
      <c r="B29088" t="s">
        <v>71392</v>
      </c>
      <c r="C29088" t="s">
        <v>6088</v>
      </c>
    </row>
    <row r="29089" spans="1:3">
      <c r="A29089" t="s">
        <v>71393</v>
      </c>
      <c r="B29089" t="s">
        <v>71394</v>
      </c>
      <c r="C29089" t="s">
        <v>6088</v>
      </c>
    </row>
    <row r="29090" spans="1:3">
      <c r="A29090" t="s">
        <v>71395</v>
      </c>
      <c r="B29090" t="s">
        <v>71396</v>
      </c>
      <c r="C29090" t="s">
        <v>6088</v>
      </c>
    </row>
    <row r="29091" spans="1:3">
      <c r="A29091" t="s">
        <v>71397</v>
      </c>
      <c r="B29091" t="s">
        <v>71398</v>
      </c>
      <c r="C29091" t="s">
        <v>6088</v>
      </c>
    </row>
    <row r="29092" spans="1:3">
      <c r="A29092" t="s">
        <v>71399</v>
      </c>
      <c r="B29092" t="s">
        <v>71400</v>
      </c>
      <c r="C29092" t="s">
        <v>6088</v>
      </c>
    </row>
    <row r="29093" spans="1:3">
      <c r="A29093" t="s">
        <v>71401</v>
      </c>
      <c r="B29093" t="s">
        <v>71402</v>
      </c>
      <c r="C29093" t="s">
        <v>6088</v>
      </c>
    </row>
    <row r="29094" spans="1:3">
      <c r="A29094" t="s">
        <v>71403</v>
      </c>
      <c r="B29094" t="s">
        <v>71404</v>
      </c>
      <c r="C29094" t="s">
        <v>6088</v>
      </c>
    </row>
    <row r="29095" spans="1:3">
      <c r="A29095" t="s">
        <v>71405</v>
      </c>
      <c r="B29095" t="s">
        <v>71406</v>
      </c>
      <c r="C29095" t="s">
        <v>6088</v>
      </c>
    </row>
    <row r="29096" spans="1:3">
      <c r="A29096" t="s">
        <v>71407</v>
      </c>
      <c r="B29096" t="s">
        <v>71408</v>
      </c>
      <c r="C29096" t="s">
        <v>6088</v>
      </c>
    </row>
    <row r="29097" spans="1:3">
      <c r="A29097" t="s">
        <v>71409</v>
      </c>
      <c r="B29097" t="s">
        <v>71410</v>
      </c>
      <c r="C29097" t="s">
        <v>6088</v>
      </c>
    </row>
    <row r="29098" spans="1:3">
      <c r="A29098" t="s">
        <v>71411</v>
      </c>
      <c r="B29098" t="s">
        <v>71412</v>
      </c>
      <c r="C29098" t="s">
        <v>6088</v>
      </c>
    </row>
    <row r="29099" spans="1:3">
      <c r="A29099" t="s">
        <v>71413</v>
      </c>
      <c r="B29099" t="s">
        <v>71414</v>
      </c>
      <c r="C29099" t="s">
        <v>6088</v>
      </c>
    </row>
    <row r="29100" spans="1:3">
      <c r="A29100" t="s">
        <v>71415</v>
      </c>
      <c r="B29100" t="s">
        <v>71416</v>
      </c>
      <c r="C29100" t="s">
        <v>6088</v>
      </c>
    </row>
    <row r="29101" spans="1:3">
      <c r="A29101" t="s">
        <v>71417</v>
      </c>
      <c r="B29101" t="s">
        <v>71418</v>
      </c>
      <c r="C29101" t="s">
        <v>6088</v>
      </c>
    </row>
    <row r="29102" spans="1:3">
      <c r="A29102" t="s">
        <v>71419</v>
      </c>
      <c r="B29102" t="s">
        <v>71420</v>
      </c>
      <c r="C29102" t="s">
        <v>6088</v>
      </c>
    </row>
    <row r="29103" spans="1:3">
      <c r="A29103" t="s">
        <v>71421</v>
      </c>
      <c r="B29103" t="s">
        <v>71422</v>
      </c>
      <c r="C29103" t="s">
        <v>6088</v>
      </c>
    </row>
    <row r="29104" spans="1:3">
      <c r="A29104" t="s">
        <v>71423</v>
      </c>
      <c r="B29104" t="s">
        <v>71424</v>
      </c>
      <c r="C29104" t="s">
        <v>6088</v>
      </c>
    </row>
    <row r="29105" spans="1:3">
      <c r="A29105" t="s">
        <v>71425</v>
      </c>
      <c r="B29105" t="s">
        <v>71426</v>
      </c>
      <c r="C29105" t="s">
        <v>6088</v>
      </c>
    </row>
    <row r="29106" spans="1:3">
      <c r="A29106" t="s">
        <v>71427</v>
      </c>
      <c r="B29106" t="s">
        <v>71428</v>
      </c>
      <c r="C29106" t="s">
        <v>6088</v>
      </c>
    </row>
    <row r="29107" spans="1:3">
      <c r="A29107" t="s">
        <v>71429</v>
      </c>
      <c r="B29107" t="s">
        <v>71430</v>
      </c>
      <c r="C29107" t="s">
        <v>6088</v>
      </c>
    </row>
    <row r="29108" spans="1:3">
      <c r="A29108" t="s">
        <v>71431</v>
      </c>
      <c r="B29108" t="s">
        <v>71432</v>
      </c>
      <c r="C29108" t="s">
        <v>6088</v>
      </c>
    </row>
    <row r="29109" spans="1:3">
      <c r="A29109" t="s">
        <v>71433</v>
      </c>
      <c r="B29109" t="s">
        <v>71434</v>
      </c>
      <c r="C29109" t="s">
        <v>6088</v>
      </c>
    </row>
    <row r="29110" spans="1:3">
      <c r="A29110" t="s">
        <v>71435</v>
      </c>
      <c r="B29110" t="s">
        <v>71436</v>
      </c>
      <c r="C29110" t="s">
        <v>6088</v>
      </c>
    </row>
    <row r="29111" spans="1:3">
      <c r="A29111" t="s">
        <v>71437</v>
      </c>
      <c r="B29111" t="s">
        <v>71438</v>
      </c>
      <c r="C29111" t="s">
        <v>6088</v>
      </c>
    </row>
    <row r="29112" spans="1:3">
      <c r="A29112" t="s">
        <v>71439</v>
      </c>
      <c r="B29112" t="s">
        <v>71440</v>
      </c>
      <c r="C29112" t="s">
        <v>6088</v>
      </c>
    </row>
    <row r="29113" spans="1:3">
      <c r="A29113" t="s">
        <v>71441</v>
      </c>
      <c r="B29113" t="s">
        <v>71442</v>
      </c>
      <c r="C29113" t="s">
        <v>6088</v>
      </c>
    </row>
    <row r="29114" spans="1:3">
      <c r="A29114" t="s">
        <v>71443</v>
      </c>
      <c r="B29114" t="s">
        <v>71444</v>
      </c>
      <c r="C29114" t="s">
        <v>6088</v>
      </c>
    </row>
    <row r="29115" spans="1:3">
      <c r="A29115" t="s">
        <v>71445</v>
      </c>
      <c r="B29115" t="s">
        <v>71446</v>
      </c>
      <c r="C29115" t="s">
        <v>6088</v>
      </c>
    </row>
    <row r="29116" spans="1:3">
      <c r="A29116" t="s">
        <v>71447</v>
      </c>
      <c r="B29116" t="s">
        <v>71448</v>
      </c>
      <c r="C29116" t="s">
        <v>6088</v>
      </c>
    </row>
    <row r="29117" spans="1:3">
      <c r="A29117" t="s">
        <v>71449</v>
      </c>
      <c r="B29117" t="s">
        <v>71450</v>
      </c>
      <c r="C29117" t="s">
        <v>6088</v>
      </c>
    </row>
    <row r="29118" spans="1:3">
      <c r="A29118" t="s">
        <v>71451</v>
      </c>
      <c r="B29118" t="s">
        <v>71452</v>
      </c>
      <c r="C29118" t="s">
        <v>6088</v>
      </c>
    </row>
    <row r="29119" spans="1:3">
      <c r="A29119" t="s">
        <v>71453</v>
      </c>
      <c r="B29119" t="s">
        <v>71454</v>
      </c>
      <c r="C29119" t="s">
        <v>6088</v>
      </c>
    </row>
    <row r="29120" spans="1:3">
      <c r="A29120" t="s">
        <v>71455</v>
      </c>
      <c r="B29120" t="s">
        <v>71456</v>
      </c>
      <c r="C29120" t="s">
        <v>6088</v>
      </c>
    </row>
    <row r="29121" spans="1:3">
      <c r="A29121" t="s">
        <v>71457</v>
      </c>
      <c r="B29121" t="s">
        <v>71458</v>
      </c>
      <c r="C29121" t="s">
        <v>6088</v>
      </c>
    </row>
    <row r="29122" spans="1:3">
      <c r="A29122" t="s">
        <v>71459</v>
      </c>
      <c r="B29122" t="s">
        <v>71460</v>
      </c>
      <c r="C29122" t="s">
        <v>6088</v>
      </c>
    </row>
    <row r="29123" spans="1:3">
      <c r="A29123" t="s">
        <v>71461</v>
      </c>
      <c r="B29123" t="s">
        <v>71462</v>
      </c>
      <c r="C29123" t="s">
        <v>71463</v>
      </c>
    </row>
    <row r="29124" spans="1:3">
      <c r="A29124" t="s">
        <v>71464</v>
      </c>
      <c r="B29124" t="s">
        <v>71465</v>
      </c>
      <c r="C29124" t="s">
        <v>71466</v>
      </c>
    </row>
    <row r="29125" spans="1:3">
      <c r="A29125" t="s">
        <v>71467</v>
      </c>
      <c r="B29125" t="s">
        <v>71468</v>
      </c>
      <c r="C29125" t="s">
        <v>6088</v>
      </c>
    </row>
    <row r="29126" spans="1:3">
      <c r="A29126" t="s">
        <v>71469</v>
      </c>
      <c r="B29126" t="s">
        <v>71470</v>
      </c>
      <c r="C29126" t="s">
        <v>71471</v>
      </c>
    </row>
    <row r="29127" spans="1:3">
      <c r="A29127" t="s">
        <v>71472</v>
      </c>
      <c r="B29127" t="s">
        <v>71473</v>
      </c>
      <c r="C29127" t="s">
        <v>71474</v>
      </c>
    </row>
    <row r="29128" spans="1:3">
      <c r="A29128" t="s">
        <v>71475</v>
      </c>
      <c r="B29128" t="s">
        <v>71476</v>
      </c>
      <c r="C29128" t="s">
        <v>6088</v>
      </c>
    </row>
    <row r="29129" spans="1:3">
      <c r="A29129" t="s">
        <v>71477</v>
      </c>
      <c r="B29129" t="s">
        <v>71478</v>
      </c>
      <c r="C29129" t="s">
        <v>6088</v>
      </c>
    </row>
    <row r="29130" spans="1:3">
      <c r="A29130" t="s">
        <v>71479</v>
      </c>
      <c r="B29130" t="s">
        <v>71480</v>
      </c>
      <c r="C29130" t="s">
        <v>6088</v>
      </c>
    </row>
    <row r="29131" spans="1:3">
      <c r="A29131" t="s">
        <v>71481</v>
      </c>
      <c r="B29131" t="s">
        <v>71482</v>
      </c>
      <c r="C29131" t="s">
        <v>6088</v>
      </c>
    </row>
    <row r="29132" spans="1:3">
      <c r="A29132" t="s">
        <v>71483</v>
      </c>
      <c r="B29132" t="s">
        <v>71484</v>
      </c>
      <c r="C29132" t="s">
        <v>6088</v>
      </c>
    </row>
    <row r="29133" spans="1:3">
      <c r="A29133" t="s">
        <v>71485</v>
      </c>
      <c r="B29133" t="s">
        <v>71486</v>
      </c>
      <c r="C29133" t="s">
        <v>6088</v>
      </c>
    </row>
    <row r="29134" spans="1:3">
      <c r="A29134" t="s">
        <v>71487</v>
      </c>
      <c r="B29134" t="s">
        <v>71488</v>
      </c>
      <c r="C29134" t="s">
        <v>6088</v>
      </c>
    </row>
    <row r="29135" spans="1:3">
      <c r="A29135" t="s">
        <v>71489</v>
      </c>
      <c r="B29135" t="s">
        <v>71490</v>
      </c>
      <c r="C29135" t="s">
        <v>6088</v>
      </c>
    </row>
    <row r="29136" spans="1:3">
      <c r="A29136" t="s">
        <v>71491</v>
      </c>
      <c r="B29136" t="s">
        <v>71492</v>
      </c>
      <c r="C29136" t="s">
        <v>6088</v>
      </c>
    </row>
    <row r="29137" spans="1:3">
      <c r="A29137" t="s">
        <v>71493</v>
      </c>
      <c r="B29137" t="s">
        <v>71494</v>
      </c>
      <c r="C29137" t="s">
        <v>6088</v>
      </c>
    </row>
    <row r="29138" spans="1:3">
      <c r="A29138" t="s">
        <v>71495</v>
      </c>
      <c r="B29138" t="s">
        <v>71496</v>
      </c>
      <c r="C29138" t="s">
        <v>6088</v>
      </c>
    </row>
    <row r="29139" spans="1:3">
      <c r="A29139" t="s">
        <v>71497</v>
      </c>
      <c r="B29139" t="s">
        <v>71498</v>
      </c>
      <c r="C29139" t="s">
        <v>6088</v>
      </c>
    </row>
    <row r="29140" spans="1:3">
      <c r="A29140" t="s">
        <v>71499</v>
      </c>
      <c r="B29140" t="s">
        <v>71500</v>
      </c>
      <c r="C29140" t="s">
        <v>71501</v>
      </c>
    </row>
    <row r="29141" spans="1:3">
      <c r="A29141" t="s">
        <v>71502</v>
      </c>
      <c r="B29141" t="s">
        <v>71503</v>
      </c>
      <c r="C29141" t="s">
        <v>6088</v>
      </c>
    </row>
    <row r="29142" spans="1:3">
      <c r="A29142" t="s">
        <v>71504</v>
      </c>
      <c r="B29142" t="s">
        <v>71505</v>
      </c>
      <c r="C29142" t="s">
        <v>6088</v>
      </c>
    </row>
    <row r="29143" spans="1:3">
      <c r="A29143" t="s">
        <v>71506</v>
      </c>
      <c r="B29143" t="s">
        <v>71507</v>
      </c>
      <c r="C29143" t="s">
        <v>6088</v>
      </c>
    </row>
    <row r="29144" spans="1:3">
      <c r="A29144" t="s">
        <v>71508</v>
      </c>
      <c r="B29144" t="s">
        <v>71509</v>
      </c>
      <c r="C29144" t="s">
        <v>6088</v>
      </c>
    </row>
    <row r="29145" spans="1:3">
      <c r="A29145" t="s">
        <v>71510</v>
      </c>
      <c r="B29145" t="s">
        <v>71511</v>
      </c>
      <c r="C29145" t="s">
        <v>6088</v>
      </c>
    </row>
    <row r="29146" spans="1:3">
      <c r="A29146" t="s">
        <v>71512</v>
      </c>
      <c r="B29146" t="s">
        <v>71513</v>
      </c>
      <c r="C29146" t="s">
        <v>6088</v>
      </c>
    </row>
    <row r="29147" spans="1:3">
      <c r="A29147" t="s">
        <v>71514</v>
      </c>
      <c r="B29147" t="s">
        <v>71515</v>
      </c>
      <c r="C29147" t="s">
        <v>6088</v>
      </c>
    </row>
    <row r="29148" spans="1:3">
      <c r="A29148" t="s">
        <v>71516</v>
      </c>
      <c r="B29148" t="s">
        <v>71517</v>
      </c>
      <c r="C29148" t="s">
        <v>6088</v>
      </c>
    </row>
    <row r="29149" spans="1:3">
      <c r="A29149" t="s">
        <v>71518</v>
      </c>
      <c r="B29149" t="s">
        <v>71519</v>
      </c>
      <c r="C29149" t="s">
        <v>6088</v>
      </c>
    </row>
    <row r="29150" spans="1:3">
      <c r="A29150" t="s">
        <v>71520</v>
      </c>
      <c r="B29150" t="s">
        <v>71521</v>
      </c>
      <c r="C29150" t="s">
        <v>6088</v>
      </c>
    </row>
    <row r="29151" spans="1:3">
      <c r="A29151" t="s">
        <v>71522</v>
      </c>
      <c r="B29151" t="s">
        <v>71523</v>
      </c>
      <c r="C29151" t="s">
        <v>6088</v>
      </c>
    </row>
    <row r="29152" spans="1:3">
      <c r="A29152" t="s">
        <v>71524</v>
      </c>
      <c r="B29152" t="s">
        <v>71525</v>
      </c>
      <c r="C29152" t="s">
        <v>6088</v>
      </c>
    </row>
    <row r="29153" spans="1:3">
      <c r="A29153" t="s">
        <v>71526</v>
      </c>
      <c r="B29153" t="s">
        <v>71527</v>
      </c>
      <c r="C29153" t="s">
        <v>6088</v>
      </c>
    </row>
    <row r="29154" spans="1:3">
      <c r="A29154" t="s">
        <v>71528</v>
      </c>
      <c r="B29154" t="s">
        <v>71529</v>
      </c>
      <c r="C29154" t="s">
        <v>6088</v>
      </c>
    </row>
    <row r="29155" spans="1:3">
      <c r="A29155" t="s">
        <v>71530</v>
      </c>
      <c r="B29155" t="s">
        <v>71531</v>
      </c>
      <c r="C29155" t="s">
        <v>6088</v>
      </c>
    </row>
    <row r="29156" spans="1:3">
      <c r="A29156" t="s">
        <v>71532</v>
      </c>
      <c r="B29156" t="s">
        <v>71533</v>
      </c>
      <c r="C29156" t="s">
        <v>6088</v>
      </c>
    </row>
    <row r="29157" spans="1:3">
      <c r="A29157" t="s">
        <v>71534</v>
      </c>
      <c r="B29157" t="s">
        <v>71535</v>
      </c>
      <c r="C29157" t="s">
        <v>6088</v>
      </c>
    </row>
    <row r="29158" spans="1:3">
      <c r="A29158" t="s">
        <v>71536</v>
      </c>
      <c r="B29158" t="s">
        <v>71537</v>
      </c>
      <c r="C29158" t="s">
        <v>6088</v>
      </c>
    </row>
    <row r="29159" spans="1:3">
      <c r="A29159" t="s">
        <v>71538</v>
      </c>
      <c r="B29159" t="s">
        <v>71539</v>
      </c>
      <c r="C29159" t="s">
        <v>6088</v>
      </c>
    </row>
    <row r="29160" spans="1:3">
      <c r="A29160" t="s">
        <v>71540</v>
      </c>
      <c r="B29160" t="s">
        <v>71541</v>
      </c>
      <c r="C29160" t="s">
        <v>6088</v>
      </c>
    </row>
    <row r="29161" spans="1:3">
      <c r="A29161" t="s">
        <v>71542</v>
      </c>
      <c r="B29161" t="s">
        <v>71543</v>
      </c>
      <c r="C29161" t="s">
        <v>6088</v>
      </c>
    </row>
    <row r="29162" spans="1:3">
      <c r="A29162" t="s">
        <v>71544</v>
      </c>
      <c r="B29162" t="s">
        <v>71545</v>
      </c>
      <c r="C29162" t="s">
        <v>6088</v>
      </c>
    </row>
    <row r="29163" spans="1:3">
      <c r="A29163" t="s">
        <v>71546</v>
      </c>
      <c r="B29163" t="s">
        <v>71547</v>
      </c>
      <c r="C29163" t="s">
        <v>6088</v>
      </c>
    </row>
    <row r="29164" spans="1:3">
      <c r="A29164" t="s">
        <v>71548</v>
      </c>
      <c r="B29164" t="s">
        <v>71549</v>
      </c>
      <c r="C29164" t="s">
        <v>6088</v>
      </c>
    </row>
    <row r="29165" spans="1:3">
      <c r="A29165" t="s">
        <v>71550</v>
      </c>
      <c r="B29165" t="s">
        <v>71551</v>
      </c>
      <c r="C29165" t="s">
        <v>6088</v>
      </c>
    </row>
    <row r="29166" spans="1:3">
      <c r="A29166" t="s">
        <v>71552</v>
      </c>
      <c r="B29166" t="s">
        <v>71553</v>
      </c>
      <c r="C29166" t="s">
        <v>6088</v>
      </c>
    </row>
    <row r="29167" spans="1:3">
      <c r="A29167" t="s">
        <v>71554</v>
      </c>
      <c r="B29167" t="s">
        <v>71555</v>
      </c>
      <c r="C29167" t="s">
        <v>6088</v>
      </c>
    </row>
    <row r="29168" spans="1:3">
      <c r="A29168" t="s">
        <v>71556</v>
      </c>
      <c r="B29168" t="s">
        <v>71557</v>
      </c>
      <c r="C29168" t="s">
        <v>6088</v>
      </c>
    </row>
    <row r="29169" spans="1:3">
      <c r="A29169" t="s">
        <v>71558</v>
      </c>
      <c r="B29169" t="s">
        <v>71559</v>
      </c>
      <c r="C29169" t="s">
        <v>6088</v>
      </c>
    </row>
    <row r="29170" spans="1:3">
      <c r="A29170" t="s">
        <v>71560</v>
      </c>
      <c r="B29170" t="s">
        <v>71561</v>
      </c>
      <c r="C29170" t="s">
        <v>6088</v>
      </c>
    </row>
    <row r="29171" spans="1:3">
      <c r="A29171" t="s">
        <v>71562</v>
      </c>
      <c r="B29171" t="s">
        <v>71563</v>
      </c>
      <c r="C29171" t="s">
        <v>6088</v>
      </c>
    </row>
    <row r="29172" spans="1:3">
      <c r="A29172" t="s">
        <v>71564</v>
      </c>
      <c r="B29172" t="s">
        <v>71565</v>
      </c>
      <c r="C29172" t="s">
        <v>6088</v>
      </c>
    </row>
    <row r="29173" spans="1:3">
      <c r="A29173" t="s">
        <v>71566</v>
      </c>
      <c r="B29173" t="s">
        <v>71567</v>
      </c>
      <c r="C29173" t="s">
        <v>6088</v>
      </c>
    </row>
    <row r="29174" spans="1:3">
      <c r="A29174" t="s">
        <v>71568</v>
      </c>
      <c r="B29174" t="s">
        <v>71569</v>
      </c>
      <c r="C29174" t="s">
        <v>6088</v>
      </c>
    </row>
    <row r="29175" spans="1:3">
      <c r="A29175" t="s">
        <v>71570</v>
      </c>
      <c r="B29175" t="s">
        <v>71571</v>
      </c>
      <c r="C29175" t="s">
        <v>6088</v>
      </c>
    </row>
    <row r="29176" spans="1:3">
      <c r="A29176" t="s">
        <v>71572</v>
      </c>
      <c r="B29176" t="s">
        <v>71573</v>
      </c>
      <c r="C29176" t="s">
        <v>6088</v>
      </c>
    </row>
    <row r="29177" spans="1:3">
      <c r="A29177" t="s">
        <v>71574</v>
      </c>
      <c r="B29177" t="s">
        <v>71575</v>
      </c>
      <c r="C29177" t="s">
        <v>6088</v>
      </c>
    </row>
    <row r="29178" spans="1:3">
      <c r="A29178" t="s">
        <v>71576</v>
      </c>
      <c r="B29178" t="s">
        <v>71577</v>
      </c>
      <c r="C29178" t="s">
        <v>6088</v>
      </c>
    </row>
    <row r="29179" spans="1:3">
      <c r="A29179" t="s">
        <v>71578</v>
      </c>
      <c r="B29179" t="s">
        <v>71579</v>
      </c>
      <c r="C29179" t="s">
        <v>6088</v>
      </c>
    </row>
    <row r="29180" spans="1:3">
      <c r="A29180" t="s">
        <v>71580</v>
      </c>
      <c r="B29180" t="s">
        <v>71581</v>
      </c>
      <c r="C29180" t="s">
        <v>6088</v>
      </c>
    </row>
    <row r="29181" spans="1:3">
      <c r="A29181" t="s">
        <v>71582</v>
      </c>
      <c r="B29181" t="s">
        <v>71583</v>
      </c>
      <c r="C29181" t="s">
        <v>6088</v>
      </c>
    </row>
    <row r="29182" spans="1:3">
      <c r="A29182" t="s">
        <v>71584</v>
      </c>
      <c r="B29182" t="s">
        <v>71585</v>
      </c>
      <c r="C29182" t="s">
        <v>6088</v>
      </c>
    </row>
    <row r="29183" spans="1:3">
      <c r="A29183" t="s">
        <v>71586</v>
      </c>
      <c r="B29183" t="s">
        <v>71587</v>
      </c>
      <c r="C29183" t="s">
        <v>6088</v>
      </c>
    </row>
    <row r="29184" spans="1:3">
      <c r="A29184" t="s">
        <v>71588</v>
      </c>
      <c r="B29184" t="s">
        <v>71589</v>
      </c>
      <c r="C29184" t="s">
        <v>6088</v>
      </c>
    </row>
    <row r="29185" spans="1:3">
      <c r="A29185" t="s">
        <v>71590</v>
      </c>
      <c r="B29185" t="s">
        <v>71591</v>
      </c>
      <c r="C29185" t="s">
        <v>6088</v>
      </c>
    </row>
    <row r="29186" spans="1:3">
      <c r="A29186" t="s">
        <v>71592</v>
      </c>
      <c r="B29186" t="s">
        <v>71593</v>
      </c>
      <c r="C29186" t="s">
        <v>6088</v>
      </c>
    </row>
    <row r="29187" spans="1:3">
      <c r="A29187" t="s">
        <v>71594</v>
      </c>
      <c r="B29187" t="s">
        <v>71595</v>
      </c>
      <c r="C29187" t="s">
        <v>6088</v>
      </c>
    </row>
    <row r="29188" spans="1:3">
      <c r="A29188" t="s">
        <v>71596</v>
      </c>
      <c r="B29188" t="s">
        <v>71597</v>
      </c>
      <c r="C29188" t="s">
        <v>6088</v>
      </c>
    </row>
    <row r="29189" spans="1:3">
      <c r="A29189" t="s">
        <v>71598</v>
      </c>
      <c r="B29189" t="s">
        <v>71599</v>
      </c>
      <c r="C29189" t="s">
        <v>6088</v>
      </c>
    </row>
    <row r="29190" spans="1:3">
      <c r="A29190" t="s">
        <v>71600</v>
      </c>
      <c r="B29190" t="s">
        <v>71601</v>
      </c>
      <c r="C29190" t="s">
        <v>6088</v>
      </c>
    </row>
    <row r="29191" spans="1:3">
      <c r="A29191" t="s">
        <v>71602</v>
      </c>
      <c r="B29191" t="s">
        <v>71603</v>
      </c>
      <c r="C29191" t="s">
        <v>6088</v>
      </c>
    </row>
    <row r="29192" spans="1:3">
      <c r="A29192" t="s">
        <v>71604</v>
      </c>
      <c r="B29192" t="s">
        <v>71605</v>
      </c>
      <c r="C29192" t="s">
        <v>6088</v>
      </c>
    </row>
    <row r="29193" spans="1:3">
      <c r="A29193" t="s">
        <v>71606</v>
      </c>
      <c r="B29193" t="s">
        <v>71607</v>
      </c>
      <c r="C29193" t="s">
        <v>6088</v>
      </c>
    </row>
    <row r="29194" spans="1:3">
      <c r="A29194" t="s">
        <v>71608</v>
      </c>
      <c r="B29194" t="s">
        <v>71609</v>
      </c>
      <c r="C29194" t="s">
        <v>6088</v>
      </c>
    </row>
    <row r="29195" spans="1:3">
      <c r="A29195" t="s">
        <v>71610</v>
      </c>
      <c r="B29195" t="s">
        <v>71611</v>
      </c>
      <c r="C29195" t="s">
        <v>6088</v>
      </c>
    </row>
    <row r="29196" spans="1:3">
      <c r="A29196" t="s">
        <v>71612</v>
      </c>
      <c r="B29196" t="s">
        <v>71613</v>
      </c>
      <c r="C29196" t="s">
        <v>6088</v>
      </c>
    </row>
    <row r="29197" spans="1:3">
      <c r="A29197" t="s">
        <v>71614</v>
      </c>
      <c r="B29197" t="s">
        <v>71615</v>
      </c>
      <c r="C29197" t="s">
        <v>6088</v>
      </c>
    </row>
    <row r="29198" spans="1:3">
      <c r="A29198" t="s">
        <v>71616</v>
      </c>
      <c r="B29198" t="s">
        <v>71617</v>
      </c>
      <c r="C29198" t="s">
        <v>6088</v>
      </c>
    </row>
    <row r="29199" spans="1:3">
      <c r="A29199" t="s">
        <v>71618</v>
      </c>
      <c r="B29199" t="s">
        <v>71619</v>
      </c>
      <c r="C29199" t="s">
        <v>6088</v>
      </c>
    </row>
    <row r="29200" spans="1:3">
      <c r="A29200" t="s">
        <v>71620</v>
      </c>
      <c r="B29200" t="s">
        <v>71621</v>
      </c>
      <c r="C29200" t="s">
        <v>6088</v>
      </c>
    </row>
    <row r="29201" spans="1:3">
      <c r="A29201" t="s">
        <v>71622</v>
      </c>
      <c r="B29201" t="s">
        <v>71623</v>
      </c>
      <c r="C29201" t="s">
        <v>6088</v>
      </c>
    </row>
    <row r="29202" spans="1:3">
      <c r="A29202" t="s">
        <v>71624</v>
      </c>
      <c r="B29202" t="s">
        <v>71625</v>
      </c>
      <c r="C29202" t="s">
        <v>6088</v>
      </c>
    </row>
    <row r="29203" spans="1:3">
      <c r="A29203" t="s">
        <v>71626</v>
      </c>
      <c r="B29203" t="s">
        <v>71627</v>
      </c>
      <c r="C29203" t="s">
        <v>6088</v>
      </c>
    </row>
    <row r="29204" spans="1:3">
      <c r="A29204" t="s">
        <v>71628</v>
      </c>
      <c r="B29204" t="s">
        <v>71629</v>
      </c>
      <c r="C29204" t="s">
        <v>6088</v>
      </c>
    </row>
    <row r="29205" spans="1:3">
      <c r="A29205" t="s">
        <v>71630</v>
      </c>
      <c r="B29205" t="s">
        <v>71631</v>
      </c>
      <c r="C29205" t="s">
        <v>6088</v>
      </c>
    </row>
    <row r="29206" spans="1:3">
      <c r="A29206" t="s">
        <v>71632</v>
      </c>
      <c r="B29206" t="s">
        <v>71633</v>
      </c>
      <c r="C29206" t="s">
        <v>6088</v>
      </c>
    </row>
    <row r="29207" spans="1:3">
      <c r="A29207" t="s">
        <v>71634</v>
      </c>
      <c r="B29207" t="s">
        <v>71635</v>
      </c>
      <c r="C29207" t="s">
        <v>6088</v>
      </c>
    </row>
    <row r="29208" spans="1:3">
      <c r="A29208" t="s">
        <v>71636</v>
      </c>
      <c r="B29208" t="s">
        <v>71637</v>
      </c>
      <c r="C29208" t="s">
        <v>6088</v>
      </c>
    </row>
    <row r="29209" spans="1:3">
      <c r="A29209" t="s">
        <v>71638</v>
      </c>
      <c r="B29209" t="s">
        <v>71639</v>
      </c>
      <c r="C29209" t="s">
        <v>6088</v>
      </c>
    </row>
    <row r="29210" spans="1:3">
      <c r="A29210" t="s">
        <v>71640</v>
      </c>
      <c r="B29210" t="s">
        <v>71641</v>
      </c>
      <c r="C29210" t="s">
        <v>6088</v>
      </c>
    </row>
    <row r="29211" spans="1:3">
      <c r="A29211" t="s">
        <v>71642</v>
      </c>
      <c r="B29211" t="s">
        <v>71643</v>
      </c>
      <c r="C29211" t="s">
        <v>6088</v>
      </c>
    </row>
    <row r="29212" spans="1:3">
      <c r="A29212" t="s">
        <v>71644</v>
      </c>
      <c r="B29212" t="s">
        <v>71645</v>
      </c>
      <c r="C29212" t="s">
        <v>6088</v>
      </c>
    </row>
    <row r="29213" spans="1:3">
      <c r="A29213" t="s">
        <v>71646</v>
      </c>
      <c r="B29213" t="s">
        <v>71647</v>
      </c>
      <c r="C29213" t="s">
        <v>6088</v>
      </c>
    </row>
    <row r="29214" spans="1:3">
      <c r="A29214" t="s">
        <v>71648</v>
      </c>
      <c r="B29214" t="s">
        <v>71649</v>
      </c>
      <c r="C29214" t="s">
        <v>6088</v>
      </c>
    </row>
    <row r="29215" spans="1:3">
      <c r="A29215" t="s">
        <v>71650</v>
      </c>
      <c r="B29215" t="s">
        <v>71651</v>
      </c>
      <c r="C29215" t="s">
        <v>6088</v>
      </c>
    </row>
    <row r="29216" spans="1:3">
      <c r="A29216" t="s">
        <v>71652</v>
      </c>
      <c r="B29216" t="s">
        <v>71653</v>
      </c>
      <c r="C29216" t="s">
        <v>6088</v>
      </c>
    </row>
    <row r="29217" spans="1:3">
      <c r="A29217" t="s">
        <v>71654</v>
      </c>
      <c r="B29217" t="s">
        <v>71655</v>
      </c>
      <c r="C29217" t="s">
        <v>6088</v>
      </c>
    </row>
    <row r="29218" spans="1:3">
      <c r="A29218" t="s">
        <v>71656</v>
      </c>
      <c r="B29218" t="s">
        <v>71657</v>
      </c>
      <c r="C29218" t="s">
        <v>6088</v>
      </c>
    </row>
    <row r="29219" spans="1:3">
      <c r="A29219" t="s">
        <v>71658</v>
      </c>
      <c r="B29219" t="s">
        <v>71659</v>
      </c>
      <c r="C29219" t="s">
        <v>6088</v>
      </c>
    </row>
    <row r="29220" spans="1:3">
      <c r="A29220" t="s">
        <v>71660</v>
      </c>
      <c r="B29220" t="s">
        <v>71661</v>
      </c>
      <c r="C29220" t="s">
        <v>6088</v>
      </c>
    </row>
    <row r="29221" spans="1:3">
      <c r="A29221" t="s">
        <v>71662</v>
      </c>
      <c r="B29221" t="s">
        <v>71663</v>
      </c>
      <c r="C29221" t="s">
        <v>6088</v>
      </c>
    </row>
    <row r="29222" spans="1:3">
      <c r="A29222" t="s">
        <v>71664</v>
      </c>
      <c r="B29222" t="s">
        <v>71665</v>
      </c>
      <c r="C29222" t="s">
        <v>6088</v>
      </c>
    </row>
    <row r="29223" spans="1:3">
      <c r="A29223" t="s">
        <v>71666</v>
      </c>
      <c r="B29223" t="s">
        <v>71667</v>
      </c>
      <c r="C29223" t="s">
        <v>6088</v>
      </c>
    </row>
    <row r="29224" spans="1:3">
      <c r="A29224" t="s">
        <v>71668</v>
      </c>
      <c r="B29224" t="s">
        <v>71669</v>
      </c>
      <c r="C29224" t="s">
        <v>6088</v>
      </c>
    </row>
    <row r="29225" spans="1:3">
      <c r="A29225" t="s">
        <v>71670</v>
      </c>
      <c r="B29225" t="s">
        <v>71671</v>
      </c>
      <c r="C29225" t="s">
        <v>6088</v>
      </c>
    </row>
    <row r="29226" spans="1:3">
      <c r="A29226" t="s">
        <v>71672</v>
      </c>
      <c r="B29226" t="s">
        <v>71673</v>
      </c>
      <c r="C29226" t="s">
        <v>6088</v>
      </c>
    </row>
    <row r="29227" spans="1:3">
      <c r="A29227" t="s">
        <v>71674</v>
      </c>
      <c r="B29227" t="s">
        <v>71675</v>
      </c>
      <c r="C29227" t="s">
        <v>6088</v>
      </c>
    </row>
    <row r="29228" spans="1:3">
      <c r="A29228" t="s">
        <v>71676</v>
      </c>
      <c r="B29228" t="s">
        <v>71677</v>
      </c>
      <c r="C29228" t="s">
        <v>6088</v>
      </c>
    </row>
    <row r="29229" spans="1:3">
      <c r="A29229" t="s">
        <v>71678</v>
      </c>
      <c r="B29229" t="s">
        <v>71679</v>
      </c>
      <c r="C29229" t="s">
        <v>6088</v>
      </c>
    </row>
    <row r="29230" spans="1:3">
      <c r="A29230" t="s">
        <v>71680</v>
      </c>
      <c r="B29230" t="s">
        <v>71681</v>
      </c>
      <c r="C29230" t="s">
        <v>6088</v>
      </c>
    </row>
    <row r="29231" spans="1:3">
      <c r="A29231" t="s">
        <v>71682</v>
      </c>
      <c r="B29231" t="s">
        <v>71683</v>
      </c>
      <c r="C29231" t="s">
        <v>6088</v>
      </c>
    </row>
    <row r="29232" spans="1:3">
      <c r="A29232" t="s">
        <v>71684</v>
      </c>
      <c r="B29232" t="s">
        <v>71685</v>
      </c>
      <c r="C29232" t="s">
        <v>6088</v>
      </c>
    </row>
    <row r="29233" spans="1:3">
      <c r="A29233" t="s">
        <v>71686</v>
      </c>
      <c r="B29233" t="s">
        <v>71687</v>
      </c>
      <c r="C29233" t="s">
        <v>6088</v>
      </c>
    </row>
    <row r="29234" spans="1:3">
      <c r="A29234" t="s">
        <v>71688</v>
      </c>
      <c r="B29234" t="s">
        <v>71689</v>
      </c>
      <c r="C29234" t="s">
        <v>6088</v>
      </c>
    </row>
    <row r="29235" spans="1:3">
      <c r="A29235" t="s">
        <v>71690</v>
      </c>
      <c r="B29235" t="s">
        <v>71691</v>
      </c>
      <c r="C29235" t="s">
        <v>6088</v>
      </c>
    </row>
    <row r="29236" spans="1:3">
      <c r="A29236" t="s">
        <v>71692</v>
      </c>
      <c r="B29236" t="s">
        <v>71693</v>
      </c>
      <c r="C29236" t="s">
        <v>6088</v>
      </c>
    </row>
    <row r="29237" spans="1:3">
      <c r="A29237" t="s">
        <v>71694</v>
      </c>
      <c r="B29237" t="s">
        <v>71695</v>
      </c>
      <c r="C29237" t="s">
        <v>6088</v>
      </c>
    </row>
    <row r="29238" spans="1:3">
      <c r="A29238" t="s">
        <v>71696</v>
      </c>
      <c r="B29238" t="s">
        <v>71697</v>
      </c>
      <c r="C29238" t="s">
        <v>6088</v>
      </c>
    </row>
    <row r="29239" spans="1:3">
      <c r="A29239" t="s">
        <v>71698</v>
      </c>
      <c r="B29239" t="s">
        <v>71699</v>
      </c>
      <c r="C29239" t="s">
        <v>6088</v>
      </c>
    </row>
    <row r="29240" spans="1:3">
      <c r="A29240" t="s">
        <v>71700</v>
      </c>
      <c r="B29240" t="s">
        <v>71701</v>
      </c>
      <c r="C29240" t="s">
        <v>6088</v>
      </c>
    </row>
    <row r="29241" spans="1:3">
      <c r="A29241" t="s">
        <v>71702</v>
      </c>
      <c r="B29241" t="s">
        <v>71703</v>
      </c>
      <c r="C29241" t="s">
        <v>6088</v>
      </c>
    </row>
    <row r="29242" spans="1:3">
      <c r="A29242" t="s">
        <v>71704</v>
      </c>
      <c r="B29242" t="s">
        <v>71705</v>
      </c>
      <c r="C29242" t="s">
        <v>6088</v>
      </c>
    </row>
    <row r="29243" spans="1:3">
      <c r="A29243" t="s">
        <v>71706</v>
      </c>
      <c r="B29243" t="s">
        <v>71707</v>
      </c>
      <c r="C29243" t="s">
        <v>6088</v>
      </c>
    </row>
    <row r="29244" spans="1:3">
      <c r="A29244" t="s">
        <v>71708</v>
      </c>
      <c r="B29244" t="s">
        <v>71709</v>
      </c>
      <c r="C29244" t="s">
        <v>6088</v>
      </c>
    </row>
    <row r="29245" spans="1:3">
      <c r="A29245" t="s">
        <v>71710</v>
      </c>
      <c r="B29245" t="s">
        <v>71711</v>
      </c>
      <c r="C29245" t="s">
        <v>6088</v>
      </c>
    </row>
    <row r="29246" spans="1:3">
      <c r="A29246" t="s">
        <v>71712</v>
      </c>
      <c r="B29246" t="s">
        <v>71713</v>
      </c>
      <c r="C29246" t="s">
        <v>6088</v>
      </c>
    </row>
    <row r="29247" spans="1:3">
      <c r="A29247" t="s">
        <v>71714</v>
      </c>
      <c r="B29247" t="s">
        <v>71715</v>
      </c>
      <c r="C29247" t="s">
        <v>6088</v>
      </c>
    </row>
    <row r="29248" spans="1:3">
      <c r="A29248" t="s">
        <v>71716</v>
      </c>
      <c r="B29248" t="s">
        <v>71717</v>
      </c>
      <c r="C29248" t="s">
        <v>6088</v>
      </c>
    </row>
    <row r="29249" spans="1:3">
      <c r="A29249" t="s">
        <v>71718</v>
      </c>
      <c r="B29249" t="s">
        <v>71719</v>
      </c>
      <c r="C29249" t="s">
        <v>6088</v>
      </c>
    </row>
    <row r="29250" spans="1:3">
      <c r="A29250" t="s">
        <v>71720</v>
      </c>
      <c r="B29250" t="s">
        <v>71721</v>
      </c>
      <c r="C29250" t="s">
        <v>6088</v>
      </c>
    </row>
    <row r="29251" spans="1:3">
      <c r="A29251" t="s">
        <v>71722</v>
      </c>
      <c r="B29251" t="s">
        <v>71723</v>
      </c>
      <c r="C29251" t="s">
        <v>6088</v>
      </c>
    </row>
    <row r="29252" spans="1:3">
      <c r="A29252" t="s">
        <v>71724</v>
      </c>
      <c r="B29252" t="s">
        <v>71725</v>
      </c>
      <c r="C29252" t="s">
        <v>6088</v>
      </c>
    </row>
    <row r="29253" spans="1:3">
      <c r="A29253" t="s">
        <v>71726</v>
      </c>
      <c r="B29253" t="s">
        <v>71727</v>
      </c>
      <c r="C29253" t="s">
        <v>6088</v>
      </c>
    </row>
    <row r="29254" spans="1:3">
      <c r="A29254" t="s">
        <v>71728</v>
      </c>
      <c r="B29254" t="s">
        <v>71729</v>
      </c>
      <c r="C29254" t="s">
        <v>6088</v>
      </c>
    </row>
    <row r="29255" spans="1:3">
      <c r="A29255" t="s">
        <v>71730</v>
      </c>
      <c r="B29255" t="s">
        <v>71731</v>
      </c>
      <c r="C29255" t="s">
        <v>6088</v>
      </c>
    </row>
    <row r="29256" spans="1:3">
      <c r="A29256" t="s">
        <v>71732</v>
      </c>
      <c r="B29256" t="s">
        <v>71733</v>
      </c>
      <c r="C29256" t="s">
        <v>6088</v>
      </c>
    </row>
    <row r="29257" spans="1:3">
      <c r="A29257" t="s">
        <v>71734</v>
      </c>
      <c r="B29257" t="s">
        <v>71735</v>
      </c>
      <c r="C29257" t="s">
        <v>6088</v>
      </c>
    </row>
    <row r="29258" spans="1:3">
      <c r="A29258" t="s">
        <v>71736</v>
      </c>
      <c r="B29258" t="s">
        <v>71737</v>
      </c>
      <c r="C29258" t="s">
        <v>6088</v>
      </c>
    </row>
    <row r="29259" spans="1:3">
      <c r="A29259" t="s">
        <v>71738</v>
      </c>
      <c r="B29259" t="s">
        <v>71739</v>
      </c>
      <c r="C29259" t="s">
        <v>6088</v>
      </c>
    </row>
    <row r="29260" spans="1:3">
      <c r="A29260" t="s">
        <v>71740</v>
      </c>
      <c r="B29260" t="s">
        <v>71741</v>
      </c>
      <c r="C29260" t="s">
        <v>6088</v>
      </c>
    </row>
    <row r="29261" spans="1:3">
      <c r="A29261" t="s">
        <v>71742</v>
      </c>
      <c r="B29261" t="s">
        <v>71743</v>
      </c>
      <c r="C29261" t="s">
        <v>6088</v>
      </c>
    </row>
    <row r="29262" spans="1:3">
      <c r="A29262" t="s">
        <v>71744</v>
      </c>
      <c r="B29262" t="s">
        <v>71745</v>
      </c>
      <c r="C29262" t="s">
        <v>6088</v>
      </c>
    </row>
    <row r="29263" spans="1:3">
      <c r="A29263" t="s">
        <v>71746</v>
      </c>
      <c r="B29263" t="s">
        <v>71747</v>
      </c>
      <c r="C29263" t="s">
        <v>6088</v>
      </c>
    </row>
    <row r="29264" spans="1:3">
      <c r="A29264" t="s">
        <v>71748</v>
      </c>
      <c r="B29264" t="s">
        <v>71749</v>
      </c>
      <c r="C29264" t="s">
        <v>6088</v>
      </c>
    </row>
    <row r="29265" spans="1:3">
      <c r="A29265" t="s">
        <v>71750</v>
      </c>
      <c r="B29265" t="s">
        <v>71751</v>
      </c>
      <c r="C29265" t="s">
        <v>6088</v>
      </c>
    </row>
    <row r="29266" spans="1:3">
      <c r="A29266" t="s">
        <v>71752</v>
      </c>
      <c r="B29266" t="s">
        <v>71753</v>
      </c>
      <c r="C29266" t="s">
        <v>6088</v>
      </c>
    </row>
    <row r="29267" spans="1:3">
      <c r="A29267" t="s">
        <v>71754</v>
      </c>
      <c r="B29267" t="s">
        <v>71755</v>
      </c>
      <c r="C29267" t="s">
        <v>6088</v>
      </c>
    </row>
    <row r="29268" spans="1:3">
      <c r="A29268" t="s">
        <v>71756</v>
      </c>
      <c r="B29268" t="s">
        <v>71757</v>
      </c>
      <c r="C29268" t="s">
        <v>6088</v>
      </c>
    </row>
    <row r="29269" spans="1:3">
      <c r="A29269" t="s">
        <v>71758</v>
      </c>
      <c r="B29269" t="s">
        <v>71759</v>
      </c>
      <c r="C29269" t="s">
        <v>6088</v>
      </c>
    </row>
    <row r="29270" spans="1:3">
      <c r="A29270" t="s">
        <v>71760</v>
      </c>
      <c r="B29270" t="s">
        <v>71761</v>
      </c>
      <c r="C29270" t="s">
        <v>6088</v>
      </c>
    </row>
    <row r="29271" spans="1:3">
      <c r="A29271" t="s">
        <v>71762</v>
      </c>
      <c r="B29271" t="s">
        <v>71763</v>
      </c>
      <c r="C29271" t="s">
        <v>6088</v>
      </c>
    </row>
    <row r="29272" spans="1:3">
      <c r="A29272" t="s">
        <v>71764</v>
      </c>
      <c r="B29272" t="s">
        <v>71765</v>
      </c>
      <c r="C29272" t="s">
        <v>6088</v>
      </c>
    </row>
    <row r="29273" spans="1:3">
      <c r="A29273" t="s">
        <v>71766</v>
      </c>
      <c r="B29273" t="s">
        <v>71767</v>
      </c>
      <c r="C29273" t="s">
        <v>6088</v>
      </c>
    </row>
    <row r="29274" spans="1:3">
      <c r="A29274" t="s">
        <v>71768</v>
      </c>
      <c r="B29274" t="s">
        <v>71769</v>
      </c>
      <c r="C29274" t="s">
        <v>6088</v>
      </c>
    </row>
    <row r="29275" spans="1:3">
      <c r="A29275" t="s">
        <v>71770</v>
      </c>
      <c r="B29275" t="s">
        <v>71771</v>
      </c>
      <c r="C29275" t="s">
        <v>6088</v>
      </c>
    </row>
    <row r="29276" spans="1:3">
      <c r="A29276" t="s">
        <v>71772</v>
      </c>
      <c r="B29276" t="s">
        <v>71773</v>
      </c>
      <c r="C29276" t="s">
        <v>6088</v>
      </c>
    </row>
    <row r="29277" spans="1:3">
      <c r="A29277" t="s">
        <v>71774</v>
      </c>
      <c r="B29277" t="s">
        <v>71775</v>
      </c>
      <c r="C29277" t="s">
        <v>6088</v>
      </c>
    </row>
    <row r="29278" spans="1:3">
      <c r="A29278" t="s">
        <v>71776</v>
      </c>
      <c r="B29278" t="s">
        <v>71777</v>
      </c>
      <c r="C29278" t="s">
        <v>6088</v>
      </c>
    </row>
    <row r="29279" spans="1:3">
      <c r="A29279" t="s">
        <v>71778</v>
      </c>
      <c r="B29279" t="s">
        <v>71779</v>
      </c>
      <c r="C29279" t="s">
        <v>6088</v>
      </c>
    </row>
    <row r="29280" spans="1:3">
      <c r="A29280" t="s">
        <v>71780</v>
      </c>
      <c r="B29280" t="s">
        <v>71781</v>
      </c>
      <c r="C29280" t="s">
        <v>6088</v>
      </c>
    </row>
    <row r="29281" spans="1:3">
      <c r="A29281" t="s">
        <v>71782</v>
      </c>
      <c r="B29281" t="s">
        <v>71783</v>
      </c>
      <c r="C29281" t="s">
        <v>6088</v>
      </c>
    </row>
    <row r="29282" spans="1:3">
      <c r="A29282" t="s">
        <v>71784</v>
      </c>
      <c r="B29282" t="s">
        <v>71785</v>
      </c>
      <c r="C29282" t="s">
        <v>6088</v>
      </c>
    </row>
    <row r="29283" spans="1:3">
      <c r="A29283" t="s">
        <v>71786</v>
      </c>
      <c r="B29283" t="s">
        <v>71787</v>
      </c>
      <c r="C29283" t="s">
        <v>6088</v>
      </c>
    </row>
    <row r="29284" spans="1:3">
      <c r="A29284" t="s">
        <v>71788</v>
      </c>
      <c r="B29284" t="s">
        <v>71789</v>
      </c>
      <c r="C29284" t="s">
        <v>6088</v>
      </c>
    </row>
    <row r="29285" spans="1:3">
      <c r="A29285" t="s">
        <v>71790</v>
      </c>
      <c r="B29285" t="s">
        <v>71791</v>
      </c>
      <c r="C29285" t="s">
        <v>6088</v>
      </c>
    </row>
    <row r="29286" spans="1:3">
      <c r="A29286" t="s">
        <v>71792</v>
      </c>
      <c r="B29286" t="s">
        <v>71793</v>
      </c>
      <c r="C29286" t="s">
        <v>6088</v>
      </c>
    </row>
    <row r="29287" spans="1:3">
      <c r="A29287" t="s">
        <v>71794</v>
      </c>
      <c r="B29287" t="s">
        <v>71795</v>
      </c>
      <c r="C29287" t="s">
        <v>6088</v>
      </c>
    </row>
    <row r="29288" spans="1:3">
      <c r="A29288" t="s">
        <v>71796</v>
      </c>
      <c r="B29288" t="s">
        <v>71797</v>
      </c>
      <c r="C29288" t="s">
        <v>6088</v>
      </c>
    </row>
    <row r="29289" spans="1:3">
      <c r="A29289" t="s">
        <v>71798</v>
      </c>
      <c r="B29289" t="s">
        <v>71799</v>
      </c>
      <c r="C29289" t="s">
        <v>6088</v>
      </c>
    </row>
    <row r="29290" spans="1:3">
      <c r="A29290" t="s">
        <v>71800</v>
      </c>
      <c r="B29290" t="s">
        <v>71801</v>
      </c>
      <c r="C29290" t="s">
        <v>6088</v>
      </c>
    </row>
    <row r="29291" spans="1:3">
      <c r="A29291" t="s">
        <v>71802</v>
      </c>
      <c r="B29291" t="s">
        <v>71803</v>
      </c>
      <c r="C29291" t="s">
        <v>6088</v>
      </c>
    </row>
    <row r="29292" spans="1:3">
      <c r="A29292" t="s">
        <v>71804</v>
      </c>
      <c r="B29292" t="s">
        <v>71805</v>
      </c>
      <c r="C29292" t="s">
        <v>6088</v>
      </c>
    </row>
    <row r="29293" spans="1:3">
      <c r="A29293" t="s">
        <v>71806</v>
      </c>
      <c r="B29293" t="s">
        <v>71807</v>
      </c>
      <c r="C29293" t="s">
        <v>6088</v>
      </c>
    </row>
    <row r="29294" spans="1:3">
      <c r="A29294" t="s">
        <v>71808</v>
      </c>
      <c r="B29294" t="s">
        <v>71809</v>
      </c>
      <c r="C29294" t="s">
        <v>6088</v>
      </c>
    </row>
    <row r="29295" spans="1:3">
      <c r="A29295" t="s">
        <v>71810</v>
      </c>
      <c r="B29295" t="s">
        <v>71811</v>
      </c>
      <c r="C29295" t="s">
        <v>6088</v>
      </c>
    </row>
    <row r="29296" spans="1:3">
      <c r="A29296" t="s">
        <v>71812</v>
      </c>
      <c r="B29296" t="s">
        <v>71813</v>
      </c>
      <c r="C29296" t="s">
        <v>6088</v>
      </c>
    </row>
    <row r="29297" spans="1:3">
      <c r="A29297" t="s">
        <v>71814</v>
      </c>
      <c r="B29297" t="s">
        <v>71815</v>
      </c>
      <c r="C29297" t="s">
        <v>6088</v>
      </c>
    </row>
    <row r="29298" spans="1:3">
      <c r="A29298" t="s">
        <v>71816</v>
      </c>
      <c r="B29298" t="s">
        <v>71817</v>
      </c>
      <c r="C29298" t="s">
        <v>6088</v>
      </c>
    </row>
    <row r="29299" spans="1:3">
      <c r="A29299" t="s">
        <v>71818</v>
      </c>
      <c r="B29299" t="s">
        <v>71819</v>
      </c>
      <c r="C29299" t="s">
        <v>6088</v>
      </c>
    </row>
    <row r="29300" spans="1:3">
      <c r="A29300" t="s">
        <v>71820</v>
      </c>
      <c r="B29300" t="s">
        <v>71821</v>
      </c>
      <c r="C29300" t="s">
        <v>6088</v>
      </c>
    </row>
    <row r="29301" spans="1:3">
      <c r="A29301" t="s">
        <v>71822</v>
      </c>
      <c r="B29301" t="s">
        <v>71823</v>
      </c>
      <c r="C29301" t="s">
        <v>6088</v>
      </c>
    </row>
    <row r="29302" spans="1:3">
      <c r="A29302" t="s">
        <v>71824</v>
      </c>
      <c r="B29302" t="s">
        <v>71825</v>
      </c>
      <c r="C29302" t="s">
        <v>6088</v>
      </c>
    </row>
    <row r="29303" spans="1:3">
      <c r="A29303" t="s">
        <v>71826</v>
      </c>
      <c r="B29303" t="s">
        <v>71827</v>
      </c>
      <c r="C29303" t="s">
        <v>6088</v>
      </c>
    </row>
    <row r="29304" spans="1:3">
      <c r="A29304" t="s">
        <v>71828</v>
      </c>
      <c r="B29304" t="s">
        <v>71829</v>
      </c>
      <c r="C29304" t="s">
        <v>6088</v>
      </c>
    </row>
    <row r="29305" spans="1:3">
      <c r="A29305" t="s">
        <v>71830</v>
      </c>
      <c r="B29305" t="s">
        <v>71831</v>
      </c>
      <c r="C29305" t="s">
        <v>6088</v>
      </c>
    </row>
    <row r="29306" spans="1:3">
      <c r="A29306" t="s">
        <v>71832</v>
      </c>
      <c r="B29306" t="s">
        <v>71833</v>
      </c>
      <c r="C29306" t="s">
        <v>6088</v>
      </c>
    </row>
    <row r="29307" spans="1:3">
      <c r="A29307" t="s">
        <v>71834</v>
      </c>
      <c r="B29307" t="s">
        <v>71835</v>
      </c>
      <c r="C29307" t="s">
        <v>6088</v>
      </c>
    </row>
    <row r="29308" spans="1:3">
      <c r="A29308" t="s">
        <v>71836</v>
      </c>
      <c r="B29308" t="s">
        <v>71837</v>
      </c>
      <c r="C29308" t="s">
        <v>6088</v>
      </c>
    </row>
    <row r="29309" spans="1:3">
      <c r="A29309" t="s">
        <v>71838</v>
      </c>
      <c r="B29309" t="s">
        <v>71839</v>
      </c>
      <c r="C29309" t="s">
        <v>6088</v>
      </c>
    </row>
    <row r="29310" spans="1:3">
      <c r="A29310" t="s">
        <v>71840</v>
      </c>
      <c r="B29310" t="s">
        <v>71841</v>
      </c>
      <c r="C29310" t="s">
        <v>6088</v>
      </c>
    </row>
    <row r="29311" spans="1:3">
      <c r="A29311" t="s">
        <v>71842</v>
      </c>
      <c r="B29311" t="s">
        <v>71843</v>
      </c>
      <c r="C29311" t="s">
        <v>6088</v>
      </c>
    </row>
    <row r="29312" spans="1:3">
      <c r="A29312" t="s">
        <v>71844</v>
      </c>
      <c r="B29312" t="s">
        <v>71845</v>
      </c>
      <c r="C29312" t="s">
        <v>6088</v>
      </c>
    </row>
    <row r="29313" spans="1:3">
      <c r="A29313" t="s">
        <v>71846</v>
      </c>
      <c r="B29313" t="s">
        <v>71847</v>
      </c>
      <c r="C29313" t="s">
        <v>6088</v>
      </c>
    </row>
    <row r="29314" spans="1:3">
      <c r="A29314" t="s">
        <v>71848</v>
      </c>
      <c r="B29314" t="s">
        <v>71849</v>
      </c>
      <c r="C29314" t="s">
        <v>6088</v>
      </c>
    </row>
    <row r="29315" spans="1:3">
      <c r="A29315" t="s">
        <v>71850</v>
      </c>
      <c r="B29315" t="s">
        <v>71851</v>
      </c>
      <c r="C29315" t="s">
        <v>6088</v>
      </c>
    </row>
    <row r="29316" spans="1:3">
      <c r="A29316" t="s">
        <v>71852</v>
      </c>
      <c r="B29316" t="s">
        <v>71853</v>
      </c>
      <c r="C29316" t="s">
        <v>6088</v>
      </c>
    </row>
    <row r="29317" spans="1:3">
      <c r="A29317" t="s">
        <v>71854</v>
      </c>
      <c r="B29317" t="s">
        <v>71855</v>
      </c>
      <c r="C29317" t="s">
        <v>6088</v>
      </c>
    </row>
    <row r="29318" spans="1:3">
      <c r="A29318" t="s">
        <v>71856</v>
      </c>
      <c r="B29318" t="s">
        <v>71857</v>
      </c>
      <c r="C29318" t="s">
        <v>6088</v>
      </c>
    </row>
    <row r="29319" spans="1:3">
      <c r="A29319" t="s">
        <v>71858</v>
      </c>
      <c r="B29319" t="s">
        <v>71859</v>
      </c>
      <c r="C29319" t="s">
        <v>6088</v>
      </c>
    </row>
    <row r="29320" spans="1:3">
      <c r="A29320" t="s">
        <v>71860</v>
      </c>
      <c r="B29320" t="s">
        <v>71861</v>
      </c>
      <c r="C29320" t="s">
        <v>6088</v>
      </c>
    </row>
    <row r="29321" spans="1:3">
      <c r="A29321" t="s">
        <v>71862</v>
      </c>
      <c r="B29321" t="s">
        <v>71863</v>
      </c>
      <c r="C29321" t="s">
        <v>6088</v>
      </c>
    </row>
    <row r="29322" spans="1:3">
      <c r="A29322" t="s">
        <v>71864</v>
      </c>
      <c r="B29322" t="s">
        <v>71865</v>
      </c>
      <c r="C29322" t="s">
        <v>6088</v>
      </c>
    </row>
    <row r="29323" spans="1:3">
      <c r="A29323" t="s">
        <v>71866</v>
      </c>
      <c r="B29323" t="s">
        <v>71867</v>
      </c>
      <c r="C29323" t="s">
        <v>6088</v>
      </c>
    </row>
    <row r="29324" spans="1:3">
      <c r="A29324" t="s">
        <v>71868</v>
      </c>
      <c r="B29324" t="s">
        <v>71869</v>
      </c>
      <c r="C29324" t="s">
        <v>6088</v>
      </c>
    </row>
    <row r="29325" spans="1:3">
      <c r="A29325" t="s">
        <v>71870</v>
      </c>
      <c r="B29325" t="s">
        <v>71871</v>
      </c>
      <c r="C29325" t="s">
        <v>6088</v>
      </c>
    </row>
    <row r="29326" spans="1:3">
      <c r="A29326" t="s">
        <v>71872</v>
      </c>
      <c r="B29326" t="s">
        <v>71873</v>
      </c>
      <c r="C29326" t="s">
        <v>6088</v>
      </c>
    </row>
    <row r="29327" spans="1:3">
      <c r="A29327" t="s">
        <v>71874</v>
      </c>
      <c r="B29327" t="s">
        <v>71875</v>
      </c>
      <c r="C29327" t="s">
        <v>6088</v>
      </c>
    </row>
    <row r="29328" spans="1:3">
      <c r="A29328" t="s">
        <v>71876</v>
      </c>
      <c r="B29328" t="s">
        <v>71877</v>
      </c>
      <c r="C29328" t="s">
        <v>6088</v>
      </c>
    </row>
    <row r="29329" spans="1:3">
      <c r="A29329" t="s">
        <v>71878</v>
      </c>
      <c r="B29329" t="s">
        <v>71879</v>
      </c>
      <c r="C29329" t="s">
        <v>6088</v>
      </c>
    </row>
    <row r="29330" spans="1:3">
      <c r="A29330" t="s">
        <v>71880</v>
      </c>
      <c r="B29330" t="s">
        <v>71881</v>
      </c>
      <c r="C29330" t="s">
        <v>6088</v>
      </c>
    </row>
    <row r="29331" spans="1:3">
      <c r="A29331" t="s">
        <v>71882</v>
      </c>
      <c r="B29331" t="s">
        <v>71883</v>
      </c>
      <c r="C29331" t="s">
        <v>6088</v>
      </c>
    </row>
    <row r="29332" spans="1:3">
      <c r="A29332" t="s">
        <v>71884</v>
      </c>
      <c r="B29332" t="s">
        <v>71885</v>
      </c>
      <c r="C29332" t="s">
        <v>6088</v>
      </c>
    </row>
    <row r="29333" spans="1:3">
      <c r="A29333" t="s">
        <v>71886</v>
      </c>
      <c r="B29333" t="s">
        <v>71887</v>
      </c>
      <c r="C29333" t="s">
        <v>6088</v>
      </c>
    </row>
    <row r="29334" spans="1:3">
      <c r="A29334" t="s">
        <v>71888</v>
      </c>
      <c r="B29334" t="s">
        <v>71889</v>
      </c>
      <c r="C29334" t="s">
        <v>6088</v>
      </c>
    </row>
    <row r="29335" spans="1:3">
      <c r="A29335" t="s">
        <v>71890</v>
      </c>
      <c r="B29335" t="s">
        <v>71891</v>
      </c>
      <c r="C29335" t="s">
        <v>6088</v>
      </c>
    </row>
    <row r="29336" spans="1:3">
      <c r="A29336" t="s">
        <v>71892</v>
      </c>
      <c r="B29336" t="s">
        <v>71893</v>
      </c>
      <c r="C29336" t="s">
        <v>6088</v>
      </c>
    </row>
    <row r="29337" spans="1:3">
      <c r="A29337" t="s">
        <v>71894</v>
      </c>
      <c r="B29337" t="s">
        <v>71895</v>
      </c>
      <c r="C29337" t="s">
        <v>6088</v>
      </c>
    </row>
    <row r="29338" spans="1:3">
      <c r="A29338" t="s">
        <v>71896</v>
      </c>
      <c r="B29338" t="s">
        <v>71897</v>
      </c>
      <c r="C29338" t="s">
        <v>6088</v>
      </c>
    </row>
    <row r="29339" spans="1:3">
      <c r="A29339" t="s">
        <v>71898</v>
      </c>
      <c r="B29339" t="s">
        <v>71899</v>
      </c>
      <c r="C29339" t="s">
        <v>6088</v>
      </c>
    </row>
    <row r="29340" spans="1:3">
      <c r="A29340" t="s">
        <v>71900</v>
      </c>
      <c r="B29340" t="s">
        <v>71901</v>
      </c>
      <c r="C29340" t="s">
        <v>6088</v>
      </c>
    </row>
    <row r="29341" spans="1:3">
      <c r="A29341" t="s">
        <v>71902</v>
      </c>
      <c r="B29341" t="s">
        <v>71903</v>
      </c>
      <c r="C29341" t="s">
        <v>6088</v>
      </c>
    </row>
    <row r="29342" spans="1:3">
      <c r="A29342" t="s">
        <v>71904</v>
      </c>
      <c r="B29342" t="s">
        <v>71905</v>
      </c>
      <c r="C29342" t="s">
        <v>6088</v>
      </c>
    </row>
    <row r="29343" spans="1:3">
      <c r="A29343" t="s">
        <v>71906</v>
      </c>
      <c r="B29343" t="s">
        <v>71907</v>
      </c>
      <c r="C29343" t="s">
        <v>6088</v>
      </c>
    </row>
    <row r="29344" spans="1:3">
      <c r="A29344" t="s">
        <v>71908</v>
      </c>
      <c r="B29344" t="s">
        <v>71909</v>
      </c>
      <c r="C29344" t="s">
        <v>6088</v>
      </c>
    </row>
    <row r="29345" spans="1:3">
      <c r="A29345" t="s">
        <v>71910</v>
      </c>
      <c r="B29345" t="s">
        <v>71911</v>
      </c>
      <c r="C29345" t="s">
        <v>6088</v>
      </c>
    </row>
    <row r="29346" spans="1:3">
      <c r="A29346" t="s">
        <v>71912</v>
      </c>
      <c r="B29346" t="s">
        <v>71913</v>
      </c>
      <c r="C29346" t="s">
        <v>6088</v>
      </c>
    </row>
    <row r="29347" spans="1:3">
      <c r="A29347" t="s">
        <v>71914</v>
      </c>
      <c r="B29347" t="s">
        <v>71915</v>
      </c>
      <c r="C29347" t="s">
        <v>6088</v>
      </c>
    </row>
    <row r="29348" spans="1:3">
      <c r="A29348" t="s">
        <v>71916</v>
      </c>
      <c r="B29348" t="s">
        <v>71917</v>
      </c>
      <c r="C29348" t="s">
        <v>6088</v>
      </c>
    </row>
    <row r="29349" spans="1:3">
      <c r="A29349" t="s">
        <v>71918</v>
      </c>
      <c r="B29349" t="s">
        <v>71919</v>
      </c>
      <c r="C29349" t="s">
        <v>6088</v>
      </c>
    </row>
    <row r="29350" spans="1:3">
      <c r="A29350" t="s">
        <v>71920</v>
      </c>
      <c r="B29350" t="s">
        <v>71921</v>
      </c>
      <c r="C29350" t="s">
        <v>6088</v>
      </c>
    </row>
    <row r="29351" spans="1:3">
      <c r="A29351" t="s">
        <v>71922</v>
      </c>
      <c r="B29351" t="s">
        <v>71923</v>
      </c>
      <c r="C29351" t="s">
        <v>6088</v>
      </c>
    </row>
    <row r="29352" spans="1:3">
      <c r="A29352" t="s">
        <v>71924</v>
      </c>
      <c r="B29352" t="s">
        <v>71925</v>
      </c>
      <c r="C29352" t="s">
        <v>6088</v>
      </c>
    </row>
    <row r="29353" spans="1:3">
      <c r="A29353" t="s">
        <v>71926</v>
      </c>
      <c r="B29353" t="s">
        <v>71927</v>
      </c>
      <c r="C29353" t="s">
        <v>6088</v>
      </c>
    </row>
    <row r="29354" spans="1:3">
      <c r="A29354" t="s">
        <v>71928</v>
      </c>
      <c r="B29354" t="s">
        <v>71929</v>
      </c>
      <c r="C29354" t="s">
        <v>71930</v>
      </c>
    </row>
    <row r="29355" spans="1:3">
      <c r="A29355" t="s">
        <v>71931</v>
      </c>
      <c r="B29355" t="s">
        <v>71932</v>
      </c>
      <c r="C29355" t="s">
        <v>71933</v>
      </c>
    </row>
    <row r="29356" spans="1:3">
      <c r="A29356" t="s">
        <v>71934</v>
      </c>
      <c r="B29356" t="s">
        <v>71935</v>
      </c>
      <c r="C29356" t="s">
        <v>71936</v>
      </c>
    </row>
    <row r="29357" spans="1:3">
      <c r="A29357" t="s">
        <v>71937</v>
      </c>
      <c r="B29357" t="s">
        <v>71938</v>
      </c>
      <c r="C29357" t="s">
        <v>71939</v>
      </c>
    </row>
    <row r="29358" spans="1:3">
      <c r="A29358" t="s">
        <v>71940</v>
      </c>
      <c r="B29358" t="s">
        <v>71941</v>
      </c>
      <c r="C29358" t="s">
        <v>71942</v>
      </c>
    </row>
    <row r="29359" spans="1:3">
      <c r="A29359" t="s">
        <v>71943</v>
      </c>
      <c r="B29359" t="s">
        <v>71944</v>
      </c>
      <c r="C29359" t="s">
        <v>71945</v>
      </c>
    </row>
    <row r="29360" spans="1:3">
      <c r="A29360" t="s">
        <v>71946</v>
      </c>
      <c r="B29360" t="s">
        <v>71947</v>
      </c>
      <c r="C29360" t="s">
        <v>71948</v>
      </c>
    </row>
    <row r="29361" spans="1:3">
      <c r="A29361" t="s">
        <v>71949</v>
      </c>
      <c r="B29361" t="s">
        <v>71950</v>
      </c>
      <c r="C29361" t="s">
        <v>71951</v>
      </c>
    </row>
    <row r="29362" spans="1:3">
      <c r="A29362" t="s">
        <v>71952</v>
      </c>
      <c r="B29362" t="s">
        <v>71953</v>
      </c>
      <c r="C29362" t="s">
        <v>6088</v>
      </c>
    </row>
    <row r="29363" spans="1:3">
      <c r="A29363" t="s">
        <v>71954</v>
      </c>
      <c r="B29363" t="s">
        <v>71955</v>
      </c>
      <c r="C29363" t="s">
        <v>6088</v>
      </c>
    </row>
    <row r="29364" spans="1:3">
      <c r="A29364" t="s">
        <v>71956</v>
      </c>
      <c r="B29364" t="s">
        <v>71957</v>
      </c>
      <c r="C29364" t="s">
        <v>6088</v>
      </c>
    </row>
    <row r="29365" spans="1:3">
      <c r="A29365" t="s">
        <v>71958</v>
      </c>
      <c r="B29365" t="s">
        <v>71959</v>
      </c>
      <c r="C29365" t="s">
        <v>6088</v>
      </c>
    </row>
    <row r="29366" spans="1:3">
      <c r="A29366" t="s">
        <v>71960</v>
      </c>
      <c r="B29366" t="s">
        <v>71961</v>
      </c>
      <c r="C29366" t="s">
        <v>6088</v>
      </c>
    </row>
    <row r="29367" spans="1:3">
      <c r="A29367" t="s">
        <v>71962</v>
      </c>
      <c r="B29367" t="s">
        <v>71963</v>
      </c>
      <c r="C29367" t="s">
        <v>6088</v>
      </c>
    </row>
    <row r="29368" spans="1:3">
      <c r="A29368" t="s">
        <v>71964</v>
      </c>
      <c r="B29368" t="s">
        <v>71965</v>
      </c>
      <c r="C29368" t="s">
        <v>6088</v>
      </c>
    </row>
    <row r="29369" spans="1:3">
      <c r="A29369" t="s">
        <v>71966</v>
      </c>
      <c r="B29369" t="s">
        <v>71967</v>
      </c>
      <c r="C29369" t="s">
        <v>6088</v>
      </c>
    </row>
    <row r="29370" spans="1:3">
      <c r="A29370" t="s">
        <v>71968</v>
      </c>
      <c r="B29370" t="s">
        <v>71969</v>
      </c>
      <c r="C29370" t="s">
        <v>6088</v>
      </c>
    </row>
    <row r="29371" spans="1:3">
      <c r="A29371" t="s">
        <v>71970</v>
      </c>
      <c r="B29371" t="s">
        <v>71971</v>
      </c>
      <c r="C29371" t="s">
        <v>6088</v>
      </c>
    </row>
    <row r="29372" spans="1:3">
      <c r="A29372" t="s">
        <v>71972</v>
      </c>
      <c r="B29372" t="s">
        <v>71973</v>
      </c>
      <c r="C29372" t="s">
        <v>6088</v>
      </c>
    </row>
    <row r="29373" spans="1:3">
      <c r="A29373" t="s">
        <v>71974</v>
      </c>
      <c r="B29373" t="s">
        <v>71975</v>
      </c>
      <c r="C29373" t="s">
        <v>6088</v>
      </c>
    </row>
    <row r="29374" spans="1:3">
      <c r="A29374" t="s">
        <v>71976</v>
      </c>
      <c r="B29374" t="s">
        <v>71977</v>
      </c>
      <c r="C29374" t="s">
        <v>6088</v>
      </c>
    </row>
    <row r="29375" spans="1:3">
      <c r="A29375" t="s">
        <v>71978</v>
      </c>
      <c r="B29375" t="s">
        <v>71979</v>
      </c>
      <c r="C29375" t="s">
        <v>6088</v>
      </c>
    </row>
    <row r="29376" spans="1:3">
      <c r="A29376" t="s">
        <v>71980</v>
      </c>
      <c r="B29376" t="s">
        <v>71981</v>
      </c>
      <c r="C29376" t="s">
        <v>6088</v>
      </c>
    </row>
    <row r="29377" spans="1:3">
      <c r="A29377" t="s">
        <v>71982</v>
      </c>
      <c r="B29377" t="s">
        <v>71983</v>
      </c>
      <c r="C29377" t="s">
        <v>6088</v>
      </c>
    </row>
    <row r="29378" spans="1:3">
      <c r="A29378" t="s">
        <v>71984</v>
      </c>
      <c r="B29378" t="s">
        <v>71985</v>
      </c>
      <c r="C29378" t="s">
        <v>6088</v>
      </c>
    </row>
    <row r="29379" spans="1:3">
      <c r="A29379" t="s">
        <v>71986</v>
      </c>
      <c r="B29379" t="s">
        <v>71987</v>
      </c>
      <c r="C29379" t="s">
        <v>6088</v>
      </c>
    </row>
    <row r="29380" spans="1:3">
      <c r="A29380" t="s">
        <v>71988</v>
      </c>
      <c r="B29380" t="s">
        <v>71989</v>
      </c>
      <c r="C29380" t="s">
        <v>71990</v>
      </c>
    </row>
    <row r="29381" spans="1:3">
      <c r="A29381" t="s">
        <v>71991</v>
      </c>
      <c r="B29381" t="s">
        <v>71992</v>
      </c>
      <c r="C29381" t="s">
        <v>6088</v>
      </c>
    </row>
    <row r="29382" spans="1:3">
      <c r="A29382" t="s">
        <v>71993</v>
      </c>
      <c r="B29382" t="s">
        <v>71994</v>
      </c>
      <c r="C29382" t="s">
        <v>6088</v>
      </c>
    </row>
    <row r="29383" spans="1:3">
      <c r="A29383" t="s">
        <v>71995</v>
      </c>
      <c r="B29383" t="s">
        <v>71996</v>
      </c>
      <c r="C29383" t="s">
        <v>6088</v>
      </c>
    </row>
    <row r="29384" spans="1:3">
      <c r="A29384" t="s">
        <v>71997</v>
      </c>
      <c r="B29384" t="s">
        <v>71998</v>
      </c>
      <c r="C29384" t="s">
        <v>6088</v>
      </c>
    </row>
    <row r="29385" spans="1:3">
      <c r="A29385" t="s">
        <v>71999</v>
      </c>
      <c r="B29385" t="s">
        <v>72000</v>
      </c>
      <c r="C29385" t="s">
        <v>6088</v>
      </c>
    </row>
    <row r="29386" spans="1:3">
      <c r="A29386" t="s">
        <v>72001</v>
      </c>
      <c r="B29386" t="s">
        <v>72002</v>
      </c>
      <c r="C29386" t="s">
        <v>6088</v>
      </c>
    </row>
    <row r="29387" spans="1:3">
      <c r="A29387" t="s">
        <v>72003</v>
      </c>
      <c r="B29387" t="s">
        <v>72004</v>
      </c>
      <c r="C29387" t="s">
        <v>6088</v>
      </c>
    </row>
    <row r="29388" spans="1:3">
      <c r="A29388" t="s">
        <v>72005</v>
      </c>
      <c r="B29388" t="s">
        <v>72006</v>
      </c>
      <c r="C29388" t="s">
        <v>6088</v>
      </c>
    </row>
    <row r="29389" spans="1:3">
      <c r="A29389" t="s">
        <v>72007</v>
      </c>
      <c r="B29389" t="s">
        <v>72008</v>
      </c>
      <c r="C29389" t="s">
        <v>6088</v>
      </c>
    </row>
    <row r="29390" spans="1:3">
      <c r="A29390" t="s">
        <v>72009</v>
      </c>
      <c r="B29390" t="s">
        <v>72010</v>
      </c>
      <c r="C29390" t="s">
        <v>72011</v>
      </c>
    </row>
    <row r="29391" spans="1:3">
      <c r="A29391" t="s">
        <v>72012</v>
      </c>
      <c r="B29391" t="s">
        <v>72013</v>
      </c>
      <c r="C29391" t="s">
        <v>72014</v>
      </c>
    </row>
    <row r="29392" spans="1:3">
      <c r="A29392" t="s">
        <v>72015</v>
      </c>
      <c r="B29392" t="s">
        <v>72016</v>
      </c>
      <c r="C29392" t="s">
        <v>72017</v>
      </c>
    </row>
    <row r="29393" spans="1:3">
      <c r="A29393" t="s">
        <v>72018</v>
      </c>
      <c r="B29393" t="s">
        <v>72019</v>
      </c>
      <c r="C29393" t="s">
        <v>72020</v>
      </c>
    </row>
    <row r="29394" spans="1:3">
      <c r="A29394" t="s">
        <v>72021</v>
      </c>
      <c r="B29394" t="s">
        <v>72022</v>
      </c>
      <c r="C29394" t="s">
        <v>72023</v>
      </c>
    </row>
    <row r="29395" spans="1:3">
      <c r="A29395" t="s">
        <v>72024</v>
      </c>
      <c r="B29395" t="s">
        <v>72025</v>
      </c>
      <c r="C29395" t="s">
        <v>72026</v>
      </c>
    </row>
    <row r="29396" spans="1:3">
      <c r="A29396" t="s">
        <v>72027</v>
      </c>
      <c r="B29396" t="s">
        <v>72028</v>
      </c>
      <c r="C29396" t="s">
        <v>72029</v>
      </c>
    </row>
    <row r="29397" spans="1:3">
      <c r="A29397" t="s">
        <v>72030</v>
      </c>
      <c r="B29397" t="s">
        <v>72031</v>
      </c>
      <c r="C29397" t="s">
        <v>72032</v>
      </c>
    </row>
    <row r="29398" spans="1:3">
      <c r="A29398" t="s">
        <v>72033</v>
      </c>
      <c r="B29398" t="s">
        <v>72034</v>
      </c>
      <c r="C29398" t="s">
        <v>72035</v>
      </c>
    </row>
    <row r="29399" spans="1:3">
      <c r="A29399" t="s">
        <v>72036</v>
      </c>
      <c r="B29399" t="s">
        <v>72037</v>
      </c>
      <c r="C29399" t="s">
        <v>72038</v>
      </c>
    </row>
    <row r="29400" spans="1:3">
      <c r="A29400" t="s">
        <v>72039</v>
      </c>
      <c r="B29400" t="s">
        <v>72040</v>
      </c>
      <c r="C29400" t="s">
        <v>72041</v>
      </c>
    </row>
    <row r="29401" spans="1:3">
      <c r="A29401" t="s">
        <v>72042</v>
      </c>
      <c r="B29401" t="s">
        <v>72043</v>
      </c>
      <c r="C29401" t="s">
        <v>72044</v>
      </c>
    </row>
    <row r="29402" spans="1:3">
      <c r="A29402" t="s">
        <v>72045</v>
      </c>
      <c r="B29402" t="s">
        <v>72046</v>
      </c>
      <c r="C29402" t="s">
        <v>72047</v>
      </c>
    </row>
    <row r="29403" spans="1:3">
      <c r="A29403" t="s">
        <v>72048</v>
      </c>
      <c r="B29403" t="s">
        <v>72049</v>
      </c>
      <c r="C29403" t="s">
        <v>72050</v>
      </c>
    </row>
    <row r="29404" spans="1:3">
      <c r="A29404" t="s">
        <v>72051</v>
      </c>
      <c r="B29404" t="s">
        <v>72052</v>
      </c>
      <c r="C29404" t="s">
        <v>72053</v>
      </c>
    </row>
    <row r="29405" spans="1:3">
      <c r="A29405" t="s">
        <v>72054</v>
      </c>
      <c r="B29405" t="s">
        <v>72055</v>
      </c>
      <c r="C29405" t="s">
        <v>72056</v>
      </c>
    </row>
    <row r="29406" spans="1:3">
      <c r="A29406" t="s">
        <v>72057</v>
      </c>
      <c r="B29406" t="s">
        <v>72058</v>
      </c>
      <c r="C29406" t="s">
        <v>72059</v>
      </c>
    </row>
    <row r="29407" spans="1:3">
      <c r="A29407" t="s">
        <v>72060</v>
      </c>
      <c r="B29407" t="s">
        <v>72061</v>
      </c>
      <c r="C29407" t="s">
        <v>72062</v>
      </c>
    </row>
    <row r="29408" spans="1:3">
      <c r="A29408" t="s">
        <v>72063</v>
      </c>
      <c r="B29408" t="s">
        <v>72064</v>
      </c>
      <c r="C29408" t="s">
        <v>72065</v>
      </c>
    </row>
    <row r="29409" spans="1:3">
      <c r="A29409" t="s">
        <v>72066</v>
      </c>
      <c r="B29409" t="s">
        <v>72067</v>
      </c>
      <c r="C29409" t="s">
        <v>72068</v>
      </c>
    </row>
    <row r="29410" spans="1:3">
      <c r="A29410" t="s">
        <v>72069</v>
      </c>
      <c r="B29410" t="s">
        <v>72070</v>
      </c>
      <c r="C29410" t="s">
        <v>72071</v>
      </c>
    </row>
    <row r="29411" spans="1:3">
      <c r="A29411" t="s">
        <v>72072</v>
      </c>
      <c r="B29411" t="s">
        <v>72073</v>
      </c>
      <c r="C29411" t="s">
        <v>72074</v>
      </c>
    </row>
    <row r="29412" spans="1:3">
      <c r="A29412" t="s">
        <v>72075</v>
      </c>
      <c r="B29412" t="s">
        <v>72076</v>
      </c>
      <c r="C29412" t="s">
        <v>72077</v>
      </c>
    </row>
    <row r="29413" spans="1:3">
      <c r="A29413" t="s">
        <v>72078</v>
      </c>
      <c r="B29413" t="s">
        <v>72079</v>
      </c>
      <c r="C29413" t="s">
        <v>72080</v>
      </c>
    </row>
    <row r="29414" spans="1:3">
      <c r="A29414" t="s">
        <v>72081</v>
      </c>
      <c r="B29414" t="s">
        <v>72082</v>
      </c>
      <c r="C29414" t="s">
        <v>72083</v>
      </c>
    </row>
    <row r="29415" spans="1:3">
      <c r="A29415" t="s">
        <v>72084</v>
      </c>
      <c r="B29415" t="s">
        <v>72085</v>
      </c>
      <c r="C29415" t="s">
        <v>72086</v>
      </c>
    </row>
    <row r="29416" spans="1:3">
      <c r="A29416" t="s">
        <v>72087</v>
      </c>
      <c r="B29416" t="s">
        <v>72088</v>
      </c>
      <c r="C29416" t="s">
        <v>72089</v>
      </c>
    </row>
    <row r="29417" spans="1:3">
      <c r="A29417" t="s">
        <v>72090</v>
      </c>
      <c r="B29417" t="s">
        <v>72091</v>
      </c>
      <c r="C29417" t="s">
        <v>72092</v>
      </c>
    </row>
    <row r="29418" spans="1:3">
      <c r="A29418" t="s">
        <v>72093</v>
      </c>
      <c r="B29418" t="s">
        <v>72094</v>
      </c>
      <c r="C29418" t="s">
        <v>72095</v>
      </c>
    </row>
    <row r="29419" spans="1:3">
      <c r="A29419" t="s">
        <v>72096</v>
      </c>
      <c r="B29419" t="s">
        <v>72097</v>
      </c>
      <c r="C29419" t="s">
        <v>72098</v>
      </c>
    </row>
    <row r="29420" spans="1:3">
      <c r="A29420" t="s">
        <v>72099</v>
      </c>
      <c r="B29420" t="s">
        <v>72100</v>
      </c>
      <c r="C29420" t="s">
        <v>72101</v>
      </c>
    </row>
    <row r="29421" spans="1:3">
      <c r="A29421" t="s">
        <v>72102</v>
      </c>
      <c r="B29421" t="s">
        <v>72103</v>
      </c>
      <c r="C29421" t="s">
        <v>72104</v>
      </c>
    </row>
    <row r="29422" spans="1:3">
      <c r="A29422" t="s">
        <v>72105</v>
      </c>
      <c r="B29422" t="s">
        <v>72106</v>
      </c>
      <c r="C29422" t="s">
        <v>72107</v>
      </c>
    </row>
    <row r="29423" spans="1:3">
      <c r="A29423" t="s">
        <v>72108</v>
      </c>
      <c r="B29423" t="s">
        <v>72109</v>
      </c>
      <c r="C29423" t="s">
        <v>72110</v>
      </c>
    </row>
    <row r="29424" spans="1:3">
      <c r="A29424" t="s">
        <v>72111</v>
      </c>
      <c r="B29424" t="s">
        <v>72112</v>
      </c>
      <c r="C29424" t="s">
        <v>72113</v>
      </c>
    </row>
    <row r="29425" spans="1:3">
      <c r="A29425" t="s">
        <v>72114</v>
      </c>
      <c r="B29425" t="s">
        <v>72115</v>
      </c>
      <c r="C29425" t="s">
        <v>72116</v>
      </c>
    </row>
    <row r="29426" spans="1:3">
      <c r="A29426" t="s">
        <v>72117</v>
      </c>
      <c r="B29426" t="s">
        <v>72118</v>
      </c>
      <c r="C29426" t="s">
        <v>72119</v>
      </c>
    </row>
    <row r="29427" spans="1:3">
      <c r="A29427" t="s">
        <v>72120</v>
      </c>
      <c r="B29427" t="s">
        <v>72121</v>
      </c>
      <c r="C29427" t="s">
        <v>72122</v>
      </c>
    </row>
    <row r="29428" spans="1:3">
      <c r="A29428" t="s">
        <v>72123</v>
      </c>
      <c r="B29428" t="s">
        <v>72124</v>
      </c>
      <c r="C29428" t="s">
        <v>72125</v>
      </c>
    </row>
    <row r="29429" spans="1:3">
      <c r="A29429" t="s">
        <v>72126</v>
      </c>
      <c r="B29429" t="s">
        <v>72127</v>
      </c>
      <c r="C29429" t="s">
        <v>72128</v>
      </c>
    </row>
    <row r="29430" spans="1:3">
      <c r="A29430" t="s">
        <v>72129</v>
      </c>
      <c r="B29430" t="s">
        <v>72130</v>
      </c>
      <c r="C29430" t="s">
        <v>72131</v>
      </c>
    </row>
    <row r="29431" spans="1:3">
      <c r="A29431" t="s">
        <v>72132</v>
      </c>
      <c r="B29431" t="s">
        <v>72133</v>
      </c>
      <c r="C29431" t="s">
        <v>72134</v>
      </c>
    </row>
    <row r="29432" spans="1:3">
      <c r="A29432" t="s">
        <v>72135</v>
      </c>
      <c r="B29432" t="s">
        <v>72136</v>
      </c>
      <c r="C29432" t="s">
        <v>72137</v>
      </c>
    </row>
    <row r="29433" spans="1:3">
      <c r="A29433" t="s">
        <v>72138</v>
      </c>
      <c r="B29433" t="s">
        <v>72139</v>
      </c>
      <c r="C29433" t="s">
        <v>72140</v>
      </c>
    </row>
    <row r="29434" spans="1:3">
      <c r="A29434" t="s">
        <v>72141</v>
      </c>
      <c r="B29434" t="s">
        <v>72142</v>
      </c>
      <c r="C29434" t="s">
        <v>72143</v>
      </c>
    </row>
    <row r="29435" spans="1:3">
      <c r="A29435" t="s">
        <v>72144</v>
      </c>
      <c r="B29435" t="s">
        <v>72145</v>
      </c>
      <c r="C29435" t="s">
        <v>72146</v>
      </c>
    </row>
    <row r="29436" spans="1:3">
      <c r="A29436" t="s">
        <v>72147</v>
      </c>
      <c r="B29436" t="s">
        <v>72148</v>
      </c>
      <c r="C29436" t="s">
        <v>72149</v>
      </c>
    </row>
    <row r="29437" spans="1:3">
      <c r="A29437" t="s">
        <v>72150</v>
      </c>
      <c r="B29437" t="s">
        <v>72151</v>
      </c>
      <c r="C29437" t="s">
        <v>72152</v>
      </c>
    </row>
    <row r="29438" spans="1:3">
      <c r="A29438" t="s">
        <v>72153</v>
      </c>
      <c r="B29438" t="s">
        <v>72154</v>
      </c>
      <c r="C29438" t="s">
        <v>72155</v>
      </c>
    </row>
    <row r="29439" spans="1:3">
      <c r="A29439" t="s">
        <v>72156</v>
      </c>
      <c r="B29439" t="s">
        <v>72157</v>
      </c>
      <c r="C29439" t="s">
        <v>72158</v>
      </c>
    </row>
    <row r="29440" spans="1:3">
      <c r="A29440" t="s">
        <v>72159</v>
      </c>
      <c r="B29440" t="s">
        <v>72160</v>
      </c>
      <c r="C29440" t="s">
        <v>72161</v>
      </c>
    </row>
    <row r="29441" spans="1:3">
      <c r="A29441" t="s">
        <v>72162</v>
      </c>
      <c r="B29441" t="s">
        <v>72163</v>
      </c>
      <c r="C29441" t="s">
        <v>72164</v>
      </c>
    </row>
    <row r="29442" spans="1:3">
      <c r="A29442" t="s">
        <v>72165</v>
      </c>
      <c r="B29442" t="s">
        <v>72166</v>
      </c>
      <c r="C29442" t="s">
        <v>72167</v>
      </c>
    </row>
    <row r="29443" spans="1:3">
      <c r="A29443" t="s">
        <v>72168</v>
      </c>
      <c r="B29443" t="s">
        <v>72169</v>
      </c>
      <c r="C29443" t="s">
        <v>72170</v>
      </c>
    </row>
    <row r="29444" spans="1:3">
      <c r="A29444" t="s">
        <v>72171</v>
      </c>
      <c r="B29444" t="s">
        <v>72172</v>
      </c>
      <c r="C29444" t="s">
        <v>72173</v>
      </c>
    </row>
    <row r="29445" spans="1:3">
      <c r="A29445" t="s">
        <v>72174</v>
      </c>
      <c r="B29445" t="s">
        <v>72175</v>
      </c>
      <c r="C29445" t="s">
        <v>72176</v>
      </c>
    </row>
    <row r="29446" spans="1:3">
      <c r="A29446" t="s">
        <v>72177</v>
      </c>
      <c r="B29446" t="s">
        <v>72178</v>
      </c>
      <c r="C29446" t="s">
        <v>72179</v>
      </c>
    </row>
    <row r="29447" spans="1:3">
      <c r="A29447" t="s">
        <v>72180</v>
      </c>
      <c r="B29447" t="s">
        <v>72181</v>
      </c>
      <c r="C29447" t="s">
        <v>14542</v>
      </c>
    </row>
    <row r="29448" spans="1:3">
      <c r="A29448" t="s">
        <v>72182</v>
      </c>
      <c r="B29448" t="s">
        <v>72183</v>
      </c>
      <c r="C29448" t="s">
        <v>72184</v>
      </c>
    </row>
    <row r="29449" spans="1:3">
      <c r="A29449" t="s">
        <v>72185</v>
      </c>
      <c r="B29449" t="s">
        <v>72186</v>
      </c>
      <c r="C29449" t="s">
        <v>6088</v>
      </c>
    </row>
    <row r="29450" spans="1:3">
      <c r="A29450" t="s">
        <v>72187</v>
      </c>
      <c r="B29450" t="s">
        <v>72188</v>
      </c>
      <c r="C29450" t="s">
        <v>6088</v>
      </c>
    </row>
    <row r="29451" spans="1:3">
      <c r="A29451" t="s">
        <v>72189</v>
      </c>
      <c r="B29451" t="s">
        <v>72190</v>
      </c>
      <c r="C29451" t="s">
        <v>72191</v>
      </c>
    </row>
    <row r="29452" spans="1:3">
      <c r="A29452" t="s">
        <v>72192</v>
      </c>
      <c r="B29452" t="s">
        <v>72193</v>
      </c>
      <c r="C29452" t="s">
        <v>6088</v>
      </c>
    </row>
    <row r="29453" spans="1:3">
      <c r="A29453" t="s">
        <v>72194</v>
      </c>
      <c r="B29453" t="s">
        <v>72195</v>
      </c>
      <c r="C29453" t="s">
        <v>6088</v>
      </c>
    </row>
    <row r="29454" spans="1:3">
      <c r="A29454" t="s">
        <v>72196</v>
      </c>
      <c r="B29454" t="s">
        <v>72197</v>
      </c>
      <c r="C29454" t="s">
        <v>6088</v>
      </c>
    </row>
    <row r="29455" spans="1:3">
      <c r="A29455" t="s">
        <v>72198</v>
      </c>
      <c r="B29455" t="s">
        <v>72199</v>
      </c>
      <c r="C29455" t="s">
        <v>6088</v>
      </c>
    </row>
    <row r="29456" spans="1:3">
      <c r="A29456" t="s">
        <v>72200</v>
      </c>
      <c r="B29456" t="s">
        <v>72201</v>
      </c>
      <c r="C29456" t="s">
        <v>6088</v>
      </c>
    </row>
    <row r="29457" spans="1:3">
      <c r="A29457" t="s">
        <v>72202</v>
      </c>
      <c r="B29457" t="s">
        <v>72203</v>
      </c>
      <c r="C29457" t="s">
        <v>6088</v>
      </c>
    </row>
    <row r="29458" spans="1:3">
      <c r="A29458" t="s">
        <v>72204</v>
      </c>
      <c r="B29458" t="s">
        <v>72205</v>
      </c>
      <c r="C29458" t="s">
        <v>6088</v>
      </c>
    </row>
    <row r="29459" spans="1:3">
      <c r="A29459" t="s">
        <v>72206</v>
      </c>
      <c r="B29459" t="s">
        <v>72207</v>
      </c>
      <c r="C29459" t="s">
        <v>6088</v>
      </c>
    </row>
    <row r="29460" spans="1:3">
      <c r="A29460" t="s">
        <v>72208</v>
      </c>
      <c r="B29460" t="s">
        <v>72209</v>
      </c>
      <c r="C29460" t="s">
        <v>6088</v>
      </c>
    </row>
    <row r="29461" spans="1:3">
      <c r="A29461" t="s">
        <v>72210</v>
      </c>
      <c r="B29461" t="s">
        <v>72211</v>
      </c>
      <c r="C29461" t="s">
        <v>6088</v>
      </c>
    </row>
    <row r="29462" spans="1:3">
      <c r="A29462" t="s">
        <v>72212</v>
      </c>
      <c r="B29462" t="s">
        <v>72213</v>
      </c>
      <c r="C29462" t="s">
        <v>72214</v>
      </c>
    </row>
    <row r="29463" spans="1:3">
      <c r="A29463" t="s">
        <v>72215</v>
      </c>
      <c r="B29463" t="s">
        <v>72216</v>
      </c>
      <c r="C29463" t="s">
        <v>6088</v>
      </c>
    </row>
    <row r="29464" spans="1:3">
      <c r="A29464" t="s">
        <v>72217</v>
      </c>
      <c r="B29464" t="s">
        <v>72218</v>
      </c>
      <c r="C29464" t="s">
        <v>6088</v>
      </c>
    </row>
    <row r="29465" spans="1:3">
      <c r="A29465" t="s">
        <v>72219</v>
      </c>
      <c r="B29465" t="s">
        <v>72220</v>
      </c>
      <c r="C29465" t="s">
        <v>6088</v>
      </c>
    </row>
    <row r="29466" spans="1:3">
      <c r="A29466" t="s">
        <v>72221</v>
      </c>
      <c r="B29466" t="s">
        <v>72222</v>
      </c>
      <c r="C29466" t="s">
        <v>6088</v>
      </c>
    </row>
    <row r="29467" spans="1:3">
      <c r="A29467" t="s">
        <v>72223</v>
      </c>
      <c r="B29467" t="s">
        <v>72224</v>
      </c>
      <c r="C29467" t="s">
        <v>6088</v>
      </c>
    </row>
    <row r="29468" spans="1:3">
      <c r="A29468" t="s">
        <v>72225</v>
      </c>
      <c r="B29468" t="s">
        <v>72226</v>
      </c>
      <c r="C29468" t="s">
        <v>72227</v>
      </c>
    </row>
    <row r="29469" spans="1:3">
      <c r="A29469" t="s">
        <v>72228</v>
      </c>
      <c r="B29469" t="s">
        <v>72229</v>
      </c>
      <c r="C29469" t="s">
        <v>6088</v>
      </c>
    </row>
    <row r="29470" spans="1:3">
      <c r="A29470" t="s">
        <v>72230</v>
      </c>
      <c r="B29470" t="s">
        <v>72231</v>
      </c>
      <c r="C29470" t="s">
        <v>6088</v>
      </c>
    </row>
    <row r="29471" spans="1:3">
      <c r="A29471" t="s">
        <v>72232</v>
      </c>
      <c r="B29471" t="s">
        <v>72231</v>
      </c>
      <c r="C29471" t="s">
        <v>6088</v>
      </c>
    </row>
    <row r="29472" spans="1:3">
      <c r="A29472" t="s">
        <v>72233</v>
      </c>
      <c r="B29472" t="s">
        <v>72234</v>
      </c>
      <c r="C29472" t="s">
        <v>6088</v>
      </c>
    </row>
    <row r="29473" spans="1:3">
      <c r="A29473" t="s">
        <v>72235</v>
      </c>
      <c r="B29473" t="s">
        <v>72236</v>
      </c>
      <c r="C29473" t="s">
        <v>6088</v>
      </c>
    </row>
    <row r="29474" spans="1:3">
      <c r="A29474" t="s">
        <v>72237</v>
      </c>
      <c r="B29474" t="s">
        <v>72238</v>
      </c>
      <c r="C29474" t="s">
        <v>6088</v>
      </c>
    </row>
    <row r="29475" spans="1:3">
      <c r="A29475" t="s">
        <v>72239</v>
      </c>
      <c r="B29475" t="s">
        <v>72240</v>
      </c>
      <c r="C29475" t="s">
        <v>6088</v>
      </c>
    </row>
    <row r="29476" spans="1:3">
      <c r="A29476" t="s">
        <v>72241</v>
      </c>
      <c r="B29476" t="s">
        <v>72242</v>
      </c>
      <c r="C29476" t="s">
        <v>6088</v>
      </c>
    </row>
    <row r="29477" spans="1:3">
      <c r="A29477" t="s">
        <v>72243</v>
      </c>
      <c r="B29477" t="s">
        <v>72244</v>
      </c>
      <c r="C29477" t="s">
        <v>72245</v>
      </c>
    </row>
    <row r="29478" spans="1:3">
      <c r="A29478" t="s">
        <v>72246</v>
      </c>
      <c r="B29478" t="s">
        <v>72247</v>
      </c>
      <c r="C29478" t="s">
        <v>6088</v>
      </c>
    </row>
    <row r="29479" spans="1:3">
      <c r="A29479" t="s">
        <v>72248</v>
      </c>
      <c r="B29479" t="s">
        <v>72249</v>
      </c>
      <c r="C29479" t="s">
        <v>6088</v>
      </c>
    </row>
    <row r="29480" spans="1:3">
      <c r="A29480" t="s">
        <v>72250</v>
      </c>
      <c r="B29480" t="s">
        <v>72251</v>
      </c>
      <c r="C29480" t="s">
        <v>6088</v>
      </c>
    </row>
    <row r="29481" spans="1:3">
      <c r="A29481" t="s">
        <v>72252</v>
      </c>
      <c r="B29481" t="s">
        <v>72253</v>
      </c>
      <c r="C29481" t="s">
        <v>6088</v>
      </c>
    </row>
    <row r="29482" spans="1:3">
      <c r="A29482" t="s">
        <v>72254</v>
      </c>
      <c r="B29482" t="s">
        <v>72255</v>
      </c>
      <c r="C29482" t="s">
        <v>72256</v>
      </c>
    </row>
    <row r="29483" spans="1:3">
      <c r="A29483" t="s">
        <v>72257</v>
      </c>
      <c r="B29483" t="s">
        <v>72258</v>
      </c>
      <c r="C29483" t="s">
        <v>72259</v>
      </c>
    </row>
    <row r="29484" spans="1:3">
      <c r="A29484" t="s">
        <v>72260</v>
      </c>
      <c r="B29484" t="s">
        <v>72261</v>
      </c>
      <c r="C29484" t="s">
        <v>72262</v>
      </c>
    </row>
    <row r="29485" spans="1:3">
      <c r="A29485" t="s">
        <v>72263</v>
      </c>
      <c r="B29485" t="s">
        <v>72264</v>
      </c>
      <c r="C29485" t="s">
        <v>72265</v>
      </c>
    </row>
    <row r="29486" spans="1:3">
      <c r="A29486" t="s">
        <v>72266</v>
      </c>
      <c r="B29486" t="s">
        <v>72267</v>
      </c>
      <c r="C29486" t="s">
        <v>6088</v>
      </c>
    </row>
    <row r="29487" spans="1:3">
      <c r="A29487" t="s">
        <v>72268</v>
      </c>
      <c r="B29487" t="s">
        <v>72269</v>
      </c>
      <c r="C29487" t="s">
        <v>6088</v>
      </c>
    </row>
    <row r="29488" spans="1:3">
      <c r="A29488" t="s">
        <v>72270</v>
      </c>
      <c r="B29488" t="s">
        <v>72271</v>
      </c>
      <c r="C29488" t="s">
        <v>6088</v>
      </c>
    </row>
    <row r="29489" spans="1:3">
      <c r="A29489" t="s">
        <v>72272</v>
      </c>
      <c r="B29489" t="s">
        <v>72273</v>
      </c>
      <c r="C29489" t="s">
        <v>6088</v>
      </c>
    </row>
    <row r="29490" spans="1:3">
      <c r="A29490" t="s">
        <v>72274</v>
      </c>
      <c r="B29490" t="s">
        <v>72275</v>
      </c>
      <c r="C29490" t="s">
        <v>72276</v>
      </c>
    </row>
    <row r="29491" spans="1:3">
      <c r="A29491" t="s">
        <v>72277</v>
      </c>
      <c r="B29491" t="s">
        <v>72278</v>
      </c>
      <c r="C29491" t="s">
        <v>72279</v>
      </c>
    </row>
    <row r="29492" spans="1:3">
      <c r="A29492" t="s">
        <v>72280</v>
      </c>
      <c r="B29492" t="s">
        <v>72281</v>
      </c>
      <c r="C29492" t="s">
        <v>72282</v>
      </c>
    </row>
    <row r="29493" spans="1:3">
      <c r="A29493" t="s">
        <v>72283</v>
      </c>
      <c r="B29493" t="s">
        <v>72284</v>
      </c>
      <c r="C29493" t="s">
        <v>72285</v>
      </c>
    </row>
    <row r="29494" spans="1:3">
      <c r="A29494" t="s">
        <v>72286</v>
      </c>
      <c r="B29494" t="s">
        <v>72287</v>
      </c>
      <c r="C29494" t="s">
        <v>72288</v>
      </c>
    </row>
    <row r="29495" spans="1:3">
      <c r="A29495" t="s">
        <v>72289</v>
      </c>
      <c r="B29495" t="s">
        <v>72290</v>
      </c>
      <c r="C29495" t="s">
        <v>72291</v>
      </c>
    </row>
    <row r="29496" spans="1:3">
      <c r="A29496" t="s">
        <v>72292</v>
      </c>
      <c r="B29496" t="s">
        <v>72293</v>
      </c>
      <c r="C29496" t="s">
        <v>72294</v>
      </c>
    </row>
    <row r="29497" spans="1:3">
      <c r="A29497" t="s">
        <v>72295</v>
      </c>
      <c r="B29497" t="s">
        <v>72296</v>
      </c>
      <c r="C29497" t="s">
        <v>72297</v>
      </c>
    </row>
    <row r="29498" spans="1:3">
      <c r="A29498" t="s">
        <v>72298</v>
      </c>
      <c r="B29498" t="s">
        <v>72299</v>
      </c>
      <c r="C29498" t="s">
        <v>72300</v>
      </c>
    </row>
    <row r="29499" spans="1:3">
      <c r="A29499" t="s">
        <v>72301</v>
      </c>
      <c r="B29499" t="s">
        <v>72302</v>
      </c>
      <c r="C29499" t="s">
        <v>72303</v>
      </c>
    </row>
    <row r="29500" spans="1:3">
      <c r="A29500" t="s">
        <v>72304</v>
      </c>
      <c r="B29500" t="s">
        <v>72305</v>
      </c>
      <c r="C29500" t="s">
        <v>72306</v>
      </c>
    </row>
    <row r="29501" spans="1:3">
      <c r="A29501" t="s">
        <v>72307</v>
      </c>
      <c r="B29501" t="s">
        <v>72308</v>
      </c>
      <c r="C29501" t="s">
        <v>72309</v>
      </c>
    </row>
    <row r="29502" spans="1:3">
      <c r="A29502" t="s">
        <v>72310</v>
      </c>
      <c r="B29502" t="s">
        <v>72311</v>
      </c>
      <c r="C29502" t="s">
        <v>72312</v>
      </c>
    </row>
    <row r="29503" spans="1:3">
      <c r="A29503" t="s">
        <v>72313</v>
      </c>
      <c r="B29503" t="s">
        <v>72314</v>
      </c>
      <c r="C29503" t="s">
        <v>72315</v>
      </c>
    </row>
    <row r="29504" spans="1:3">
      <c r="A29504" t="s">
        <v>72316</v>
      </c>
      <c r="B29504" t="s">
        <v>72317</v>
      </c>
      <c r="C29504" t="s">
        <v>72318</v>
      </c>
    </row>
    <row r="29505" spans="1:3">
      <c r="A29505" t="s">
        <v>72319</v>
      </c>
      <c r="B29505" t="s">
        <v>72320</v>
      </c>
      <c r="C29505" t="s">
        <v>72321</v>
      </c>
    </row>
    <row r="29506" spans="1:3">
      <c r="A29506" t="s">
        <v>72322</v>
      </c>
      <c r="B29506" t="s">
        <v>72323</v>
      </c>
      <c r="C29506" t="s">
        <v>6088</v>
      </c>
    </row>
    <row r="29507" spans="1:3">
      <c r="A29507" t="s">
        <v>72324</v>
      </c>
      <c r="B29507" t="s">
        <v>72325</v>
      </c>
      <c r="C29507" t="s">
        <v>72326</v>
      </c>
    </row>
    <row r="29508" spans="1:3">
      <c r="A29508" t="s">
        <v>72327</v>
      </c>
      <c r="B29508" t="s">
        <v>72328</v>
      </c>
      <c r="C29508" t="s">
        <v>6088</v>
      </c>
    </row>
    <row r="29509" spans="1:3">
      <c r="A29509" t="s">
        <v>72329</v>
      </c>
      <c r="B29509" t="s">
        <v>72330</v>
      </c>
      <c r="C29509" t="s">
        <v>6088</v>
      </c>
    </row>
    <row r="29510" spans="1:3">
      <c r="A29510" t="s">
        <v>72331</v>
      </c>
      <c r="B29510" t="s">
        <v>72332</v>
      </c>
      <c r="C29510" t="s">
        <v>6088</v>
      </c>
    </row>
    <row r="29511" spans="1:3">
      <c r="A29511" t="s">
        <v>72333</v>
      </c>
      <c r="B29511" t="s">
        <v>72334</v>
      </c>
      <c r="C29511" t="s">
        <v>6088</v>
      </c>
    </row>
    <row r="29512" spans="1:3">
      <c r="A29512" t="s">
        <v>72335</v>
      </c>
      <c r="B29512" t="s">
        <v>72336</v>
      </c>
      <c r="C29512" t="s">
        <v>6088</v>
      </c>
    </row>
    <row r="29513" spans="1:3">
      <c r="A29513" t="s">
        <v>72337</v>
      </c>
      <c r="B29513" t="s">
        <v>72338</v>
      </c>
      <c r="C29513" t="s">
        <v>6088</v>
      </c>
    </row>
    <row r="29514" spans="1:3">
      <c r="A29514" t="s">
        <v>72339</v>
      </c>
      <c r="B29514" t="s">
        <v>72340</v>
      </c>
      <c r="C29514" t="s">
        <v>6088</v>
      </c>
    </row>
    <row r="29515" spans="1:3">
      <c r="A29515" t="s">
        <v>72341</v>
      </c>
      <c r="B29515" t="s">
        <v>72342</v>
      </c>
      <c r="C29515" t="s">
        <v>6088</v>
      </c>
    </row>
    <row r="29516" spans="1:3">
      <c r="A29516" t="s">
        <v>72343</v>
      </c>
      <c r="B29516" t="s">
        <v>72344</v>
      </c>
      <c r="C29516" t="s">
        <v>72345</v>
      </c>
    </row>
    <row r="29517" spans="1:3">
      <c r="A29517" t="s">
        <v>72346</v>
      </c>
      <c r="B29517" t="s">
        <v>72347</v>
      </c>
      <c r="C29517" t="s">
        <v>6088</v>
      </c>
    </row>
    <row r="29518" spans="1:3">
      <c r="A29518" t="s">
        <v>72348</v>
      </c>
      <c r="B29518" t="s">
        <v>72349</v>
      </c>
      <c r="C29518" t="s">
        <v>6088</v>
      </c>
    </row>
    <row r="29519" spans="1:3">
      <c r="A29519" t="s">
        <v>72350</v>
      </c>
      <c r="B29519" t="s">
        <v>72351</v>
      </c>
      <c r="C29519" t="s">
        <v>72352</v>
      </c>
    </row>
    <row r="29520" spans="1:3">
      <c r="A29520" t="s">
        <v>72353</v>
      </c>
      <c r="B29520" t="s">
        <v>72354</v>
      </c>
      <c r="C29520" t="s">
        <v>6088</v>
      </c>
    </row>
    <row r="29521" spans="1:3">
      <c r="A29521" t="s">
        <v>72355</v>
      </c>
      <c r="B29521" t="s">
        <v>72356</v>
      </c>
      <c r="C29521" t="s">
        <v>72357</v>
      </c>
    </row>
    <row r="29522" spans="1:3">
      <c r="A29522" t="s">
        <v>72358</v>
      </c>
      <c r="B29522" t="s">
        <v>72359</v>
      </c>
      <c r="C29522" t="s">
        <v>6088</v>
      </c>
    </row>
    <row r="29523" spans="1:3">
      <c r="A29523" t="s">
        <v>72360</v>
      </c>
      <c r="B29523" t="s">
        <v>72361</v>
      </c>
      <c r="C29523" t="s">
        <v>72362</v>
      </c>
    </row>
    <row r="29524" spans="1:3">
      <c r="A29524" t="s">
        <v>72363</v>
      </c>
      <c r="B29524" t="s">
        <v>72364</v>
      </c>
      <c r="C29524" t="s">
        <v>72362</v>
      </c>
    </row>
    <row r="29525" spans="1:3">
      <c r="A29525" t="s">
        <v>72365</v>
      </c>
      <c r="B29525" t="s">
        <v>72366</v>
      </c>
      <c r="C29525" t="s">
        <v>72367</v>
      </c>
    </row>
    <row r="29526" spans="1:3">
      <c r="A29526" t="s">
        <v>72368</v>
      </c>
      <c r="B29526" t="s">
        <v>72369</v>
      </c>
      <c r="C29526" t="s">
        <v>6088</v>
      </c>
    </row>
    <row r="29527" spans="1:3">
      <c r="A29527" t="s">
        <v>72370</v>
      </c>
      <c r="B29527" t="s">
        <v>72371</v>
      </c>
      <c r="C29527" t="s">
        <v>6088</v>
      </c>
    </row>
    <row r="29528" spans="1:3">
      <c r="A29528" t="s">
        <v>72372</v>
      </c>
      <c r="B29528" t="s">
        <v>72373</v>
      </c>
      <c r="C29528" t="s">
        <v>6088</v>
      </c>
    </row>
    <row r="29529" spans="1:3">
      <c r="A29529" t="s">
        <v>72374</v>
      </c>
      <c r="B29529" t="s">
        <v>72375</v>
      </c>
      <c r="C29529" t="s">
        <v>6088</v>
      </c>
    </row>
    <row r="29530" spans="1:3">
      <c r="A29530" t="s">
        <v>72376</v>
      </c>
      <c r="B29530" t="s">
        <v>72377</v>
      </c>
      <c r="C29530" t="s">
        <v>6088</v>
      </c>
    </row>
    <row r="29531" spans="1:3">
      <c r="A29531" t="s">
        <v>72378</v>
      </c>
      <c r="B29531" t="s">
        <v>72379</v>
      </c>
      <c r="C29531" t="s">
        <v>72380</v>
      </c>
    </row>
    <row r="29532" spans="1:3">
      <c r="A29532" t="s">
        <v>72381</v>
      </c>
      <c r="B29532" t="s">
        <v>72382</v>
      </c>
      <c r="C29532" t="s">
        <v>72383</v>
      </c>
    </row>
    <row r="29533" spans="1:3">
      <c r="A29533" t="s">
        <v>72384</v>
      </c>
      <c r="B29533" t="s">
        <v>72385</v>
      </c>
      <c r="C29533" t="s">
        <v>72386</v>
      </c>
    </row>
    <row r="29534" spans="1:3">
      <c r="A29534" t="s">
        <v>72387</v>
      </c>
      <c r="B29534" t="s">
        <v>72388</v>
      </c>
      <c r="C29534" t="s">
        <v>72389</v>
      </c>
    </row>
    <row r="29535" spans="1:3">
      <c r="A29535" t="s">
        <v>72390</v>
      </c>
      <c r="B29535" t="s">
        <v>72391</v>
      </c>
      <c r="C29535" t="s">
        <v>6088</v>
      </c>
    </row>
    <row r="29536" spans="1:3">
      <c r="A29536" t="s">
        <v>72392</v>
      </c>
      <c r="B29536" t="s">
        <v>72393</v>
      </c>
      <c r="C29536" t="s">
        <v>6088</v>
      </c>
    </row>
    <row r="29537" spans="1:3">
      <c r="A29537" t="s">
        <v>72394</v>
      </c>
      <c r="B29537" t="s">
        <v>72395</v>
      </c>
      <c r="C29537" t="s">
        <v>6088</v>
      </c>
    </row>
    <row r="29538" spans="1:3">
      <c r="A29538" t="s">
        <v>72396</v>
      </c>
      <c r="B29538" t="s">
        <v>72397</v>
      </c>
      <c r="C29538" t="s">
        <v>6088</v>
      </c>
    </row>
    <row r="29539" spans="1:3">
      <c r="A29539" t="s">
        <v>72398</v>
      </c>
      <c r="B29539" t="s">
        <v>72399</v>
      </c>
      <c r="C29539" t="s">
        <v>6088</v>
      </c>
    </row>
    <row r="29540" spans="1:3">
      <c r="A29540" t="s">
        <v>72400</v>
      </c>
      <c r="B29540" t="s">
        <v>72401</v>
      </c>
      <c r="C29540" t="s">
        <v>6088</v>
      </c>
    </row>
    <row r="29541" spans="1:3">
      <c r="A29541" t="s">
        <v>72402</v>
      </c>
      <c r="B29541" t="s">
        <v>72403</v>
      </c>
      <c r="C29541" t="s">
        <v>6088</v>
      </c>
    </row>
    <row r="29542" spans="1:3">
      <c r="A29542" t="s">
        <v>72404</v>
      </c>
      <c r="B29542" t="s">
        <v>72405</v>
      </c>
      <c r="C29542" t="s">
        <v>6088</v>
      </c>
    </row>
    <row r="29543" spans="1:3">
      <c r="A29543" t="s">
        <v>72406</v>
      </c>
      <c r="B29543" t="s">
        <v>72407</v>
      </c>
      <c r="C29543" t="s">
        <v>6088</v>
      </c>
    </row>
    <row r="29544" spans="1:3">
      <c r="A29544" t="s">
        <v>72408</v>
      </c>
      <c r="B29544" t="s">
        <v>72409</v>
      </c>
      <c r="C29544" t="s">
        <v>6088</v>
      </c>
    </row>
    <row r="29545" spans="1:3">
      <c r="A29545" t="s">
        <v>72410</v>
      </c>
      <c r="B29545" t="s">
        <v>72411</v>
      </c>
      <c r="C29545" t="s">
        <v>6088</v>
      </c>
    </row>
    <row r="29546" spans="1:3">
      <c r="A29546" t="s">
        <v>72412</v>
      </c>
      <c r="B29546" t="s">
        <v>72413</v>
      </c>
      <c r="C29546" t="s">
        <v>6088</v>
      </c>
    </row>
    <row r="29547" spans="1:3">
      <c r="A29547" t="s">
        <v>72414</v>
      </c>
      <c r="B29547" t="s">
        <v>72415</v>
      </c>
      <c r="C29547" t="s">
        <v>6088</v>
      </c>
    </row>
    <row r="29548" spans="1:3">
      <c r="A29548" t="s">
        <v>72416</v>
      </c>
      <c r="B29548" t="s">
        <v>72417</v>
      </c>
      <c r="C29548" t="s">
        <v>6088</v>
      </c>
    </row>
    <row r="29549" spans="1:3">
      <c r="A29549" t="s">
        <v>72418</v>
      </c>
      <c r="B29549" t="s">
        <v>72419</v>
      </c>
      <c r="C29549" t="s">
        <v>6088</v>
      </c>
    </row>
    <row r="29550" spans="1:3">
      <c r="A29550" t="s">
        <v>72420</v>
      </c>
      <c r="B29550" t="s">
        <v>72421</v>
      </c>
      <c r="C29550" t="s">
        <v>6088</v>
      </c>
    </row>
    <row r="29551" spans="1:3">
      <c r="A29551" t="s">
        <v>72422</v>
      </c>
      <c r="B29551" t="s">
        <v>72423</v>
      </c>
      <c r="C29551" t="s">
        <v>6088</v>
      </c>
    </row>
    <row r="29552" spans="1:3">
      <c r="A29552" t="s">
        <v>72424</v>
      </c>
      <c r="B29552" t="s">
        <v>72425</v>
      </c>
      <c r="C29552" t="s">
        <v>6088</v>
      </c>
    </row>
    <row r="29553" spans="1:3">
      <c r="A29553" t="s">
        <v>72426</v>
      </c>
      <c r="B29553" t="s">
        <v>72427</v>
      </c>
      <c r="C29553" t="s">
        <v>6088</v>
      </c>
    </row>
    <row r="29554" spans="1:3">
      <c r="A29554" t="s">
        <v>72428</v>
      </c>
      <c r="B29554" t="s">
        <v>72429</v>
      </c>
      <c r="C29554" t="s">
        <v>6088</v>
      </c>
    </row>
    <row r="29555" spans="1:3">
      <c r="A29555" t="s">
        <v>72430</v>
      </c>
      <c r="B29555" t="s">
        <v>72431</v>
      </c>
      <c r="C29555" t="s">
        <v>6088</v>
      </c>
    </row>
    <row r="29556" spans="1:3">
      <c r="A29556" t="s">
        <v>72432</v>
      </c>
      <c r="B29556" t="s">
        <v>72433</v>
      </c>
      <c r="C29556" t="s">
        <v>6088</v>
      </c>
    </row>
    <row r="29557" spans="1:3">
      <c r="A29557" t="s">
        <v>72434</v>
      </c>
      <c r="B29557" t="s">
        <v>72435</v>
      </c>
      <c r="C29557" t="s">
        <v>6088</v>
      </c>
    </row>
    <row r="29558" spans="1:3">
      <c r="A29558" t="s">
        <v>72436</v>
      </c>
      <c r="B29558" t="s">
        <v>72437</v>
      </c>
      <c r="C29558" t="s">
        <v>6088</v>
      </c>
    </row>
    <row r="29559" spans="1:3">
      <c r="A29559" t="s">
        <v>72438</v>
      </c>
      <c r="B29559" t="s">
        <v>72439</v>
      </c>
      <c r="C29559" t="s">
        <v>6088</v>
      </c>
    </row>
    <row r="29560" spans="1:3">
      <c r="A29560" t="s">
        <v>72440</v>
      </c>
      <c r="B29560" t="s">
        <v>72441</v>
      </c>
      <c r="C29560" t="s">
        <v>6088</v>
      </c>
    </row>
    <row r="29561" spans="1:3">
      <c r="A29561" t="s">
        <v>72442</v>
      </c>
      <c r="B29561" t="s">
        <v>72443</v>
      </c>
      <c r="C29561" t="s">
        <v>6088</v>
      </c>
    </row>
    <row r="29562" spans="1:3">
      <c r="A29562" t="s">
        <v>72444</v>
      </c>
      <c r="B29562" t="s">
        <v>72445</v>
      </c>
      <c r="C29562" t="s">
        <v>6088</v>
      </c>
    </row>
    <row r="29563" spans="1:3">
      <c r="A29563" t="s">
        <v>72446</v>
      </c>
      <c r="B29563" t="s">
        <v>72447</v>
      </c>
      <c r="C29563" t="s">
        <v>6088</v>
      </c>
    </row>
    <row r="29564" spans="1:3">
      <c r="A29564" t="s">
        <v>72448</v>
      </c>
      <c r="B29564" t="s">
        <v>72449</v>
      </c>
      <c r="C29564" t="s">
        <v>6088</v>
      </c>
    </row>
    <row r="29565" spans="1:3">
      <c r="A29565" t="s">
        <v>72450</v>
      </c>
      <c r="B29565" t="s">
        <v>72451</v>
      </c>
      <c r="C29565" t="s">
        <v>6088</v>
      </c>
    </row>
    <row r="29566" spans="1:3">
      <c r="A29566" t="s">
        <v>72452</v>
      </c>
      <c r="B29566" t="s">
        <v>72453</v>
      </c>
      <c r="C29566" t="s">
        <v>6088</v>
      </c>
    </row>
    <row r="29567" spans="1:3">
      <c r="A29567" t="s">
        <v>72454</v>
      </c>
      <c r="B29567" t="s">
        <v>72455</v>
      </c>
      <c r="C29567" t="s">
        <v>6088</v>
      </c>
    </row>
    <row r="29568" spans="1:3">
      <c r="A29568" t="s">
        <v>72456</v>
      </c>
      <c r="B29568" t="s">
        <v>72457</v>
      </c>
      <c r="C29568" t="s">
        <v>6088</v>
      </c>
    </row>
    <row r="29569" spans="1:3">
      <c r="A29569" t="s">
        <v>72458</v>
      </c>
      <c r="B29569" t="s">
        <v>72459</v>
      </c>
      <c r="C29569" t="s">
        <v>6088</v>
      </c>
    </row>
    <row r="29570" spans="1:3">
      <c r="A29570" t="s">
        <v>72460</v>
      </c>
      <c r="B29570" t="s">
        <v>72461</v>
      </c>
      <c r="C29570" t="s">
        <v>6088</v>
      </c>
    </row>
    <row r="29571" spans="1:3">
      <c r="A29571" t="s">
        <v>72462</v>
      </c>
      <c r="B29571" t="s">
        <v>72463</v>
      </c>
      <c r="C29571" t="s">
        <v>6088</v>
      </c>
    </row>
    <row r="29572" spans="1:3">
      <c r="A29572" t="s">
        <v>72464</v>
      </c>
      <c r="B29572" t="s">
        <v>72465</v>
      </c>
      <c r="C29572" t="s">
        <v>6088</v>
      </c>
    </row>
    <row r="29573" spans="1:3">
      <c r="A29573" t="s">
        <v>72466</v>
      </c>
      <c r="B29573" t="s">
        <v>72467</v>
      </c>
      <c r="C29573" t="s">
        <v>6088</v>
      </c>
    </row>
    <row r="29574" spans="1:3">
      <c r="A29574" t="s">
        <v>72468</v>
      </c>
      <c r="B29574" t="s">
        <v>72469</v>
      </c>
      <c r="C29574" t="s">
        <v>6088</v>
      </c>
    </row>
    <row r="29575" spans="1:3">
      <c r="A29575" t="s">
        <v>72470</v>
      </c>
      <c r="B29575" t="s">
        <v>72471</v>
      </c>
      <c r="C29575" t="s">
        <v>6088</v>
      </c>
    </row>
    <row r="29576" spans="1:3">
      <c r="A29576" t="s">
        <v>72472</v>
      </c>
      <c r="B29576" t="s">
        <v>72473</v>
      </c>
      <c r="C29576" t="s">
        <v>6088</v>
      </c>
    </row>
    <row r="29577" spans="1:3">
      <c r="A29577" t="s">
        <v>72474</v>
      </c>
      <c r="B29577" t="s">
        <v>72475</v>
      </c>
      <c r="C29577" t="s">
        <v>6088</v>
      </c>
    </row>
    <row r="29578" spans="1:3">
      <c r="A29578" t="s">
        <v>72476</v>
      </c>
      <c r="B29578" t="s">
        <v>72477</v>
      </c>
      <c r="C29578" t="s">
        <v>6088</v>
      </c>
    </row>
    <row r="29579" spans="1:3">
      <c r="A29579" t="s">
        <v>72478</v>
      </c>
      <c r="B29579" t="s">
        <v>72479</v>
      </c>
      <c r="C29579" t="s">
        <v>6088</v>
      </c>
    </row>
    <row r="29580" spans="1:3">
      <c r="A29580" t="s">
        <v>72480</v>
      </c>
      <c r="B29580" t="s">
        <v>72481</v>
      </c>
      <c r="C29580" t="s">
        <v>6088</v>
      </c>
    </row>
    <row r="29581" spans="1:3">
      <c r="A29581" t="s">
        <v>72482</v>
      </c>
      <c r="B29581" t="s">
        <v>72483</v>
      </c>
      <c r="C29581" t="s">
        <v>6088</v>
      </c>
    </row>
    <row r="29582" spans="1:3">
      <c r="A29582" t="s">
        <v>72484</v>
      </c>
      <c r="B29582" t="s">
        <v>72485</v>
      </c>
      <c r="C29582" t="s">
        <v>6088</v>
      </c>
    </row>
    <row r="29583" spans="1:3">
      <c r="A29583" t="s">
        <v>72486</v>
      </c>
      <c r="B29583" t="s">
        <v>72487</v>
      </c>
      <c r="C29583" t="s">
        <v>6088</v>
      </c>
    </row>
    <row r="29584" spans="1:3">
      <c r="A29584" t="s">
        <v>72488</v>
      </c>
      <c r="B29584" t="s">
        <v>72489</v>
      </c>
      <c r="C29584" t="s">
        <v>6088</v>
      </c>
    </row>
    <row r="29585" spans="1:3">
      <c r="A29585" t="s">
        <v>72490</v>
      </c>
      <c r="B29585" t="s">
        <v>72491</v>
      </c>
      <c r="C29585" t="s">
        <v>6088</v>
      </c>
    </row>
    <row r="29586" spans="1:3">
      <c r="A29586" t="s">
        <v>72492</v>
      </c>
      <c r="B29586" t="s">
        <v>72493</v>
      </c>
      <c r="C29586" t="s">
        <v>6088</v>
      </c>
    </row>
    <row r="29587" spans="1:3">
      <c r="A29587" t="s">
        <v>72494</v>
      </c>
      <c r="B29587" t="s">
        <v>72495</v>
      </c>
      <c r="C29587" t="s">
        <v>6088</v>
      </c>
    </row>
    <row r="29588" spans="1:3">
      <c r="A29588" t="s">
        <v>72496</v>
      </c>
      <c r="B29588" t="s">
        <v>72497</v>
      </c>
      <c r="C29588" t="s">
        <v>6088</v>
      </c>
    </row>
    <row r="29589" spans="1:3">
      <c r="A29589" t="s">
        <v>72498</v>
      </c>
      <c r="B29589" t="s">
        <v>72499</v>
      </c>
      <c r="C29589" t="s">
        <v>6088</v>
      </c>
    </row>
    <row r="29590" spans="1:3">
      <c r="A29590" t="s">
        <v>72500</v>
      </c>
      <c r="B29590" t="s">
        <v>72501</v>
      </c>
      <c r="C29590" t="s">
        <v>6088</v>
      </c>
    </row>
    <row r="29591" spans="1:3">
      <c r="A29591" t="s">
        <v>72502</v>
      </c>
      <c r="B29591" t="s">
        <v>72503</v>
      </c>
      <c r="C29591" t="s">
        <v>6088</v>
      </c>
    </row>
    <row r="29592" spans="1:3">
      <c r="A29592" t="s">
        <v>72504</v>
      </c>
      <c r="B29592" t="s">
        <v>72505</v>
      </c>
      <c r="C29592" t="s">
        <v>6088</v>
      </c>
    </row>
    <row r="29593" spans="1:3">
      <c r="A29593" t="s">
        <v>72506</v>
      </c>
      <c r="B29593" t="s">
        <v>72507</v>
      </c>
      <c r="C29593" t="s">
        <v>6088</v>
      </c>
    </row>
    <row r="29594" spans="1:3">
      <c r="A29594" t="s">
        <v>72508</v>
      </c>
      <c r="B29594" t="s">
        <v>72507</v>
      </c>
      <c r="C29594" t="s">
        <v>6088</v>
      </c>
    </row>
    <row r="29595" spans="1:3">
      <c r="A29595" t="s">
        <v>72509</v>
      </c>
      <c r="B29595" t="s">
        <v>72510</v>
      </c>
      <c r="C29595" t="s">
        <v>6088</v>
      </c>
    </row>
    <row r="29596" spans="1:3">
      <c r="A29596" t="s">
        <v>72511</v>
      </c>
      <c r="B29596" t="s">
        <v>72512</v>
      </c>
      <c r="C29596" t="s">
        <v>6088</v>
      </c>
    </row>
    <row r="29597" spans="1:3">
      <c r="A29597" t="s">
        <v>72513</v>
      </c>
      <c r="B29597" t="s">
        <v>72514</v>
      </c>
      <c r="C29597" t="s">
        <v>6088</v>
      </c>
    </row>
    <row r="29598" spans="1:3">
      <c r="A29598" t="s">
        <v>72515</v>
      </c>
      <c r="B29598" t="s">
        <v>72516</v>
      </c>
      <c r="C29598" t="s">
        <v>6088</v>
      </c>
    </row>
    <row r="29599" spans="1:3">
      <c r="A29599" t="s">
        <v>72517</v>
      </c>
      <c r="B29599" t="s">
        <v>72518</v>
      </c>
      <c r="C29599" t="s">
        <v>6088</v>
      </c>
    </row>
    <row r="29600" spans="1:3">
      <c r="A29600" t="s">
        <v>72519</v>
      </c>
      <c r="B29600" t="s">
        <v>72520</v>
      </c>
      <c r="C29600" t="s">
        <v>6088</v>
      </c>
    </row>
    <row r="29601" spans="1:3">
      <c r="A29601" t="s">
        <v>72521</v>
      </c>
      <c r="B29601" t="s">
        <v>72522</v>
      </c>
      <c r="C29601" t="s">
        <v>6088</v>
      </c>
    </row>
    <row r="29602" spans="1:3">
      <c r="A29602" t="s">
        <v>72523</v>
      </c>
      <c r="B29602" t="s">
        <v>72524</v>
      </c>
      <c r="C29602" t="s">
        <v>6088</v>
      </c>
    </row>
    <row r="29603" spans="1:3">
      <c r="A29603" t="s">
        <v>72525</v>
      </c>
      <c r="B29603" t="s">
        <v>72526</v>
      </c>
      <c r="C29603" t="s">
        <v>6088</v>
      </c>
    </row>
    <row r="29604" spans="1:3">
      <c r="A29604" t="s">
        <v>72527</v>
      </c>
      <c r="B29604" t="s">
        <v>72528</v>
      </c>
      <c r="C29604" t="s">
        <v>6088</v>
      </c>
    </row>
    <row r="29605" spans="1:3">
      <c r="A29605" t="s">
        <v>72529</v>
      </c>
      <c r="B29605" t="s">
        <v>72530</v>
      </c>
      <c r="C29605" t="s">
        <v>6088</v>
      </c>
    </row>
    <row r="29606" spans="1:3">
      <c r="A29606" t="s">
        <v>72531</v>
      </c>
      <c r="B29606" t="s">
        <v>72532</v>
      </c>
      <c r="C29606" t="s">
        <v>6088</v>
      </c>
    </row>
    <row r="29607" spans="1:3">
      <c r="A29607" t="s">
        <v>72533</v>
      </c>
      <c r="B29607" t="s">
        <v>72534</v>
      </c>
      <c r="C29607" t="s">
        <v>6088</v>
      </c>
    </row>
    <row r="29608" spans="1:3">
      <c r="A29608" t="s">
        <v>72535</v>
      </c>
      <c r="B29608" t="s">
        <v>72536</v>
      </c>
      <c r="C29608" t="s">
        <v>6088</v>
      </c>
    </row>
    <row r="29609" spans="1:3">
      <c r="A29609" t="s">
        <v>72537</v>
      </c>
      <c r="B29609" t="s">
        <v>72538</v>
      </c>
      <c r="C29609" t="s">
        <v>6088</v>
      </c>
    </row>
    <row r="29610" spans="1:3">
      <c r="A29610" t="s">
        <v>72539</v>
      </c>
      <c r="B29610" t="s">
        <v>72540</v>
      </c>
      <c r="C29610" t="s">
        <v>6088</v>
      </c>
    </row>
    <row r="29611" spans="1:3">
      <c r="A29611" t="s">
        <v>72541</v>
      </c>
      <c r="B29611" t="s">
        <v>72542</v>
      </c>
      <c r="C29611" t="s">
        <v>6088</v>
      </c>
    </row>
    <row r="29612" spans="1:3">
      <c r="A29612" t="s">
        <v>72543</v>
      </c>
      <c r="B29612" t="s">
        <v>72544</v>
      </c>
      <c r="C29612" t="s">
        <v>6088</v>
      </c>
    </row>
    <row r="29613" spans="1:3">
      <c r="A29613" t="s">
        <v>72545</v>
      </c>
      <c r="B29613" t="s">
        <v>72546</v>
      </c>
      <c r="C29613" t="s">
        <v>6088</v>
      </c>
    </row>
    <row r="29614" spans="1:3">
      <c r="A29614" t="s">
        <v>72547</v>
      </c>
      <c r="B29614" t="s">
        <v>72548</v>
      </c>
      <c r="C29614" t="s">
        <v>6088</v>
      </c>
    </row>
    <row r="29615" spans="1:3">
      <c r="A29615" t="s">
        <v>72549</v>
      </c>
      <c r="B29615" t="s">
        <v>72550</v>
      </c>
      <c r="C29615" t="s">
        <v>6088</v>
      </c>
    </row>
    <row r="29616" spans="1:3">
      <c r="A29616" t="s">
        <v>72551</v>
      </c>
      <c r="B29616" t="s">
        <v>72552</v>
      </c>
      <c r="C29616" t="s">
        <v>6088</v>
      </c>
    </row>
    <row r="29617" spans="1:3">
      <c r="A29617" t="s">
        <v>72553</v>
      </c>
      <c r="B29617" t="s">
        <v>72554</v>
      </c>
      <c r="C29617" t="s">
        <v>6088</v>
      </c>
    </row>
    <row r="29618" spans="1:3">
      <c r="A29618" t="s">
        <v>72555</v>
      </c>
      <c r="B29618" t="s">
        <v>72556</v>
      </c>
      <c r="C29618" t="s">
        <v>6088</v>
      </c>
    </row>
    <row r="29619" spans="1:3">
      <c r="A29619" t="s">
        <v>72557</v>
      </c>
      <c r="B29619" t="s">
        <v>72558</v>
      </c>
      <c r="C29619" t="s">
        <v>6088</v>
      </c>
    </row>
    <row r="29620" spans="1:3">
      <c r="A29620" t="s">
        <v>72559</v>
      </c>
      <c r="B29620" t="s">
        <v>72560</v>
      </c>
      <c r="C29620" t="s">
        <v>6088</v>
      </c>
    </row>
    <row r="29621" spans="1:3">
      <c r="A29621" t="s">
        <v>72561</v>
      </c>
      <c r="B29621" t="s">
        <v>72562</v>
      </c>
      <c r="C29621" t="s">
        <v>6088</v>
      </c>
    </row>
    <row r="29622" spans="1:3">
      <c r="A29622" t="s">
        <v>72563</v>
      </c>
      <c r="B29622" t="s">
        <v>72564</v>
      </c>
      <c r="C29622" t="s">
        <v>6088</v>
      </c>
    </row>
    <row r="29623" spans="1:3">
      <c r="A29623" t="s">
        <v>72565</v>
      </c>
      <c r="B29623" t="s">
        <v>72566</v>
      </c>
      <c r="C29623" t="s">
        <v>6088</v>
      </c>
    </row>
    <row r="29624" spans="1:3">
      <c r="A29624" t="s">
        <v>72567</v>
      </c>
      <c r="B29624" t="s">
        <v>72568</v>
      </c>
      <c r="C29624" t="s">
        <v>6088</v>
      </c>
    </row>
    <row r="29625" spans="1:3">
      <c r="A29625" t="s">
        <v>72569</v>
      </c>
      <c r="B29625" t="s">
        <v>72570</v>
      </c>
      <c r="C29625" t="s">
        <v>6088</v>
      </c>
    </row>
    <row r="29626" spans="1:3">
      <c r="A29626" t="s">
        <v>72571</v>
      </c>
      <c r="B29626" t="s">
        <v>72572</v>
      </c>
      <c r="C29626" t="s">
        <v>6088</v>
      </c>
    </row>
    <row r="29627" spans="1:3">
      <c r="A29627" t="s">
        <v>72573</v>
      </c>
      <c r="B29627" t="s">
        <v>72574</v>
      </c>
      <c r="C29627" t="s">
        <v>6088</v>
      </c>
    </row>
    <row r="29628" spans="1:3">
      <c r="A29628" t="s">
        <v>72575</v>
      </c>
      <c r="B29628" t="s">
        <v>72576</v>
      </c>
      <c r="C29628" t="s">
        <v>6088</v>
      </c>
    </row>
    <row r="29629" spans="1:3">
      <c r="A29629" t="s">
        <v>72577</v>
      </c>
      <c r="B29629" t="s">
        <v>72578</v>
      </c>
      <c r="C29629" t="s">
        <v>6088</v>
      </c>
    </row>
    <row r="29630" spans="1:3">
      <c r="A29630" t="s">
        <v>72579</v>
      </c>
      <c r="B29630" t="s">
        <v>72580</v>
      </c>
      <c r="C29630" t="s">
        <v>6088</v>
      </c>
    </row>
    <row r="29631" spans="1:3">
      <c r="A29631" t="s">
        <v>72581</v>
      </c>
      <c r="B29631" t="s">
        <v>72582</v>
      </c>
      <c r="C29631" t="s">
        <v>6088</v>
      </c>
    </row>
    <row r="29632" spans="1:3">
      <c r="A29632" t="s">
        <v>72583</v>
      </c>
      <c r="B29632" t="s">
        <v>72584</v>
      </c>
      <c r="C29632" t="s">
        <v>6088</v>
      </c>
    </row>
    <row r="29633" spans="1:3">
      <c r="A29633" t="s">
        <v>72585</v>
      </c>
      <c r="B29633" t="s">
        <v>72586</v>
      </c>
      <c r="C29633" t="s">
        <v>6088</v>
      </c>
    </row>
    <row r="29634" spans="1:3">
      <c r="A29634" t="s">
        <v>72587</v>
      </c>
      <c r="B29634" t="s">
        <v>72588</v>
      </c>
      <c r="C29634" t="s">
        <v>6088</v>
      </c>
    </row>
    <row r="29635" spans="1:3">
      <c r="A29635" t="s">
        <v>72589</v>
      </c>
      <c r="B29635" t="s">
        <v>72590</v>
      </c>
      <c r="C29635" t="s">
        <v>6088</v>
      </c>
    </row>
    <row r="29636" spans="1:3">
      <c r="A29636" t="s">
        <v>72591</v>
      </c>
      <c r="B29636" t="s">
        <v>72592</v>
      </c>
      <c r="C29636" t="s">
        <v>6088</v>
      </c>
    </row>
    <row r="29637" spans="1:3">
      <c r="A29637" t="s">
        <v>72593</v>
      </c>
      <c r="B29637" t="s">
        <v>72594</v>
      </c>
      <c r="C29637" t="s">
        <v>6088</v>
      </c>
    </row>
    <row r="29638" spans="1:3">
      <c r="A29638" t="s">
        <v>72595</v>
      </c>
      <c r="B29638" t="s">
        <v>72596</v>
      </c>
      <c r="C29638" t="s">
        <v>6088</v>
      </c>
    </row>
    <row r="29639" spans="1:3">
      <c r="A29639" t="s">
        <v>72597</v>
      </c>
      <c r="B29639" t="s">
        <v>72598</v>
      </c>
      <c r="C29639" t="s">
        <v>6088</v>
      </c>
    </row>
    <row r="29640" spans="1:3">
      <c r="A29640" t="s">
        <v>72599</v>
      </c>
      <c r="B29640" t="s">
        <v>72600</v>
      </c>
      <c r="C29640" t="s">
        <v>6088</v>
      </c>
    </row>
    <row r="29641" spans="1:3">
      <c r="A29641" t="s">
        <v>72601</v>
      </c>
      <c r="B29641" t="s">
        <v>72602</v>
      </c>
      <c r="C29641" t="s">
        <v>6088</v>
      </c>
    </row>
    <row r="29642" spans="1:3">
      <c r="A29642" t="s">
        <v>72603</v>
      </c>
      <c r="B29642" t="s">
        <v>72604</v>
      </c>
      <c r="C29642" t="s">
        <v>6088</v>
      </c>
    </row>
    <row r="29643" spans="1:3">
      <c r="A29643" t="s">
        <v>72605</v>
      </c>
      <c r="B29643" t="s">
        <v>72606</v>
      </c>
      <c r="C29643" t="s">
        <v>6088</v>
      </c>
    </row>
    <row r="29644" spans="1:3">
      <c r="A29644" t="s">
        <v>72607</v>
      </c>
      <c r="B29644" t="s">
        <v>72608</v>
      </c>
      <c r="C29644" t="s">
        <v>6088</v>
      </c>
    </row>
    <row r="29645" spans="1:3">
      <c r="A29645" t="s">
        <v>72609</v>
      </c>
      <c r="B29645" t="s">
        <v>72610</v>
      </c>
      <c r="C29645" t="s">
        <v>6088</v>
      </c>
    </row>
    <row r="29646" spans="1:3">
      <c r="A29646" t="s">
        <v>72611</v>
      </c>
      <c r="B29646" t="s">
        <v>72612</v>
      </c>
      <c r="C29646" t="s">
        <v>6088</v>
      </c>
    </row>
    <row r="29647" spans="1:3">
      <c r="A29647" t="s">
        <v>72613</v>
      </c>
      <c r="B29647" t="s">
        <v>72614</v>
      </c>
      <c r="C29647" t="s">
        <v>6088</v>
      </c>
    </row>
    <row r="29648" spans="1:3">
      <c r="A29648" t="s">
        <v>72615</v>
      </c>
      <c r="B29648" t="s">
        <v>72616</v>
      </c>
      <c r="C29648" t="s">
        <v>6088</v>
      </c>
    </row>
    <row r="29649" spans="1:3">
      <c r="A29649" t="s">
        <v>72617</v>
      </c>
      <c r="B29649" t="s">
        <v>72618</v>
      </c>
      <c r="C29649" t="s">
        <v>6088</v>
      </c>
    </row>
    <row r="29650" spans="1:3">
      <c r="A29650" t="s">
        <v>72619</v>
      </c>
      <c r="B29650" t="s">
        <v>72620</v>
      </c>
      <c r="C29650" t="s">
        <v>6088</v>
      </c>
    </row>
    <row r="29651" spans="1:3">
      <c r="A29651" t="s">
        <v>72621</v>
      </c>
      <c r="B29651" t="s">
        <v>72622</v>
      </c>
      <c r="C29651" t="s">
        <v>6088</v>
      </c>
    </row>
    <row r="29652" spans="1:3">
      <c r="A29652" t="s">
        <v>72623</v>
      </c>
      <c r="B29652" t="s">
        <v>72624</v>
      </c>
      <c r="C29652" t="s">
        <v>6088</v>
      </c>
    </row>
    <row r="29653" spans="1:3">
      <c r="A29653" t="s">
        <v>72625</v>
      </c>
      <c r="B29653" t="s">
        <v>72626</v>
      </c>
      <c r="C29653" t="s">
        <v>6088</v>
      </c>
    </row>
    <row r="29654" spans="1:3">
      <c r="A29654" t="s">
        <v>72627</v>
      </c>
      <c r="B29654" t="s">
        <v>72628</v>
      </c>
      <c r="C29654" t="s">
        <v>6088</v>
      </c>
    </row>
    <row r="29655" spans="1:3">
      <c r="A29655" t="s">
        <v>72629</v>
      </c>
      <c r="B29655" t="s">
        <v>72630</v>
      </c>
      <c r="C29655" t="s">
        <v>6088</v>
      </c>
    </row>
    <row r="29656" spans="1:3">
      <c r="A29656" t="s">
        <v>72631</v>
      </c>
      <c r="B29656" t="s">
        <v>72632</v>
      </c>
      <c r="C29656" t="s">
        <v>6088</v>
      </c>
    </row>
    <row r="29657" spans="1:3">
      <c r="A29657" t="s">
        <v>72633</v>
      </c>
      <c r="B29657" t="s">
        <v>72634</v>
      </c>
      <c r="C29657" t="s">
        <v>6088</v>
      </c>
    </row>
    <row r="29658" spans="1:3">
      <c r="A29658" t="s">
        <v>72635</v>
      </c>
      <c r="B29658" t="s">
        <v>72636</v>
      </c>
      <c r="C29658" t="s">
        <v>6088</v>
      </c>
    </row>
    <row r="29659" spans="1:3">
      <c r="A29659" t="s">
        <v>72637</v>
      </c>
      <c r="B29659" t="s">
        <v>72638</v>
      </c>
      <c r="C29659" t="s">
        <v>6088</v>
      </c>
    </row>
    <row r="29660" spans="1:3">
      <c r="A29660" t="s">
        <v>72639</v>
      </c>
      <c r="B29660" t="s">
        <v>72640</v>
      </c>
      <c r="C29660" t="s">
        <v>6088</v>
      </c>
    </row>
    <row r="29661" spans="1:3">
      <c r="A29661" t="s">
        <v>72641</v>
      </c>
      <c r="B29661" t="s">
        <v>72642</v>
      </c>
      <c r="C29661" t="s">
        <v>6088</v>
      </c>
    </row>
    <row r="29662" spans="1:3">
      <c r="A29662" t="s">
        <v>72643</v>
      </c>
      <c r="B29662" t="s">
        <v>72644</v>
      </c>
      <c r="C29662" t="s">
        <v>6088</v>
      </c>
    </row>
    <row r="29663" spans="1:3">
      <c r="A29663" t="s">
        <v>72645</v>
      </c>
      <c r="B29663" t="s">
        <v>72646</v>
      </c>
      <c r="C29663" t="s">
        <v>6088</v>
      </c>
    </row>
    <row r="29664" spans="1:3">
      <c r="A29664" t="s">
        <v>72647</v>
      </c>
      <c r="B29664" t="s">
        <v>72648</v>
      </c>
      <c r="C29664" t="s">
        <v>6088</v>
      </c>
    </row>
    <row r="29665" spans="1:3">
      <c r="A29665" t="s">
        <v>72649</v>
      </c>
      <c r="B29665" t="s">
        <v>72650</v>
      </c>
      <c r="C29665" t="s">
        <v>6088</v>
      </c>
    </row>
    <row r="29666" spans="1:3">
      <c r="A29666" t="s">
        <v>72651</v>
      </c>
      <c r="B29666" t="s">
        <v>72652</v>
      </c>
      <c r="C29666" t="s">
        <v>6088</v>
      </c>
    </row>
    <row r="29667" spans="1:3">
      <c r="A29667" t="s">
        <v>72653</v>
      </c>
      <c r="B29667" t="s">
        <v>72654</v>
      </c>
      <c r="C29667" t="s">
        <v>6088</v>
      </c>
    </row>
    <row r="29668" spans="1:3">
      <c r="A29668" t="s">
        <v>72655</v>
      </c>
      <c r="B29668" t="s">
        <v>72656</v>
      </c>
      <c r="C29668" t="s">
        <v>6088</v>
      </c>
    </row>
    <row r="29669" spans="1:3">
      <c r="A29669" t="s">
        <v>72657</v>
      </c>
      <c r="B29669" t="s">
        <v>72658</v>
      </c>
      <c r="C29669" t="s">
        <v>6088</v>
      </c>
    </row>
    <row r="29670" spans="1:3">
      <c r="A29670" t="s">
        <v>72659</v>
      </c>
      <c r="B29670" t="s">
        <v>72660</v>
      </c>
      <c r="C29670" t="s">
        <v>6088</v>
      </c>
    </row>
    <row r="29671" spans="1:3">
      <c r="A29671" t="s">
        <v>72661</v>
      </c>
      <c r="B29671" t="s">
        <v>72662</v>
      </c>
      <c r="C29671" t="s">
        <v>6088</v>
      </c>
    </row>
    <row r="29672" spans="1:3">
      <c r="A29672" t="s">
        <v>72663</v>
      </c>
      <c r="B29672" t="s">
        <v>72664</v>
      </c>
      <c r="C29672" t="s">
        <v>6088</v>
      </c>
    </row>
    <row r="29673" spans="1:3">
      <c r="A29673" t="s">
        <v>72665</v>
      </c>
      <c r="B29673" t="s">
        <v>72666</v>
      </c>
      <c r="C29673" t="s">
        <v>6088</v>
      </c>
    </row>
    <row r="29674" spans="1:3">
      <c r="A29674" t="s">
        <v>72667</v>
      </c>
      <c r="B29674" t="s">
        <v>72668</v>
      </c>
      <c r="C29674" t="s">
        <v>6088</v>
      </c>
    </row>
    <row r="29675" spans="1:3">
      <c r="A29675" t="s">
        <v>72669</v>
      </c>
      <c r="B29675" t="s">
        <v>72670</v>
      </c>
      <c r="C29675" t="s">
        <v>6088</v>
      </c>
    </row>
    <row r="29676" spans="1:3">
      <c r="A29676" t="s">
        <v>72671</v>
      </c>
      <c r="B29676" t="s">
        <v>72672</v>
      </c>
      <c r="C29676" t="s">
        <v>6088</v>
      </c>
    </row>
    <row r="29677" spans="1:3">
      <c r="A29677" t="s">
        <v>72673</v>
      </c>
      <c r="B29677" t="s">
        <v>72674</v>
      </c>
      <c r="C29677" t="s">
        <v>6088</v>
      </c>
    </row>
    <row r="29678" spans="1:3">
      <c r="A29678" t="s">
        <v>72675</v>
      </c>
      <c r="B29678" t="s">
        <v>72676</v>
      </c>
      <c r="C29678" t="s">
        <v>6088</v>
      </c>
    </row>
    <row r="29679" spans="1:3">
      <c r="A29679" t="s">
        <v>72677</v>
      </c>
      <c r="B29679" t="s">
        <v>72678</v>
      </c>
      <c r="C29679" t="s">
        <v>6088</v>
      </c>
    </row>
    <row r="29680" spans="1:3">
      <c r="A29680" t="s">
        <v>72679</v>
      </c>
      <c r="B29680" t="s">
        <v>72680</v>
      </c>
      <c r="C29680" t="s">
        <v>6088</v>
      </c>
    </row>
    <row r="29681" spans="1:3">
      <c r="A29681" t="s">
        <v>72681</v>
      </c>
      <c r="B29681" t="s">
        <v>72682</v>
      </c>
      <c r="C29681" t="s">
        <v>6088</v>
      </c>
    </row>
    <row r="29682" spans="1:3">
      <c r="A29682" t="s">
        <v>72683</v>
      </c>
      <c r="B29682" t="s">
        <v>72684</v>
      </c>
      <c r="C29682" t="s">
        <v>6088</v>
      </c>
    </row>
    <row r="29683" spans="1:3">
      <c r="A29683" t="s">
        <v>72685</v>
      </c>
      <c r="B29683" t="s">
        <v>72686</v>
      </c>
      <c r="C29683" t="s">
        <v>6088</v>
      </c>
    </row>
    <row r="29684" spans="1:3">
      <c r="A29684" t="s">
        <v>72687</v>
      </c>
      <c r="B29684" t="s">
        <v>72688</v>
      </c>
      <c r="C29684" t="s">
        <v>6088</v>
      </c>
    </row>
    <row r="29685" spans="1:3">
      <c r="A29685" t="s">
        <v>72689</v>
      </c>
      <c r="B29685" t="s">
        <v>72690</v>
      </c>
      <c r="C29685" t="s">
        <v>6088</v>
      </c>
    </row>
    <row r="29686" spans="1:3">
      <c r="A29686" t="s">
        <v>72691</v>
      </c>
      <c r="B29686" t="s">
        <v>72692</v>
      </c>
      <c r="C29686" t="s">
        <v>6088</v>
      </c>
    </row>
    <row r="29687" spans="1:3">
      <c r="A29687" t="s">
        <v>72693</v>
      </c>
      <c r="B29687" t="s">
        <v>72694</v>
      </c>
      <c r="C29687" t="s">
        <v>6088</v>
      </c>
    </row>
    <row r="29688" spans="1:3">
      <c r="A29688" t="s">
        <v>72695</v>
      </c>
      <c r="B29688" t="s">
        <v>72696</v>
      </c>
      <c r="C29688" t="s">
        <v>6088</v>
      </c>
    </row>
    <row r="29689" spans="1:3">
      <c r="A29689" t="s">
        <v>72697</v>
      </c>
      <c r="B29689" t="s">
        <v>72698</v>
      </c>
      <c r="C29689" t="s">
        <v>6088</v>
      </c>
    </row>
    <row r="29690" spans="1:3">
      <c r="A29690" t="s">
        <v>72699</v>
      </c>
      <c r="B29690" t="s">
        <v>72700</v>
      </c>
      <c r="C29690" t="s">
        <v>6088</v>
      </c>
    </row>
    <row r="29691" spans="1:3">
      <c r="A29691" t="s">
        <v>72701</v>
      </c>
      <c r="B29691" t="s">
        <v>72702</v>
      </c>
      <c r="C29691" t="s">
        <v>6088</v>
      </c>
    </row>
    <row r="29692" spans="1:3">
      <c r="A29692" t="s">
        <v>72703</v>
      </c>
      <c r="B29692" t="s">
        <v>72704</v>
      </c>
      <c r="C29692" t="s">
        <v>6088</v>
      </c>
    </row>
    <row r="29693" spans="1:3">
      <c r="A29693" t="s">
        <v>72705</v>
      </c>
      <c r="B29693" t="s">
        <v>72706</v>
      </c>
      <c r="C29693" t="s">
        <v>6088</v>
      </c>
    </row>
    <row r="29694" spans="1:3">
      <c r="A29694" t="s">
        <v>72707</v>
      </c>
      <c r="B29694" t="s">
        <v>72708</v>
      </c>
      <c r="C29694" t="s">
        <v>6088</v>
      </c>
    </row>
    <row r="29695" spans="1:3">
      <c r="A29695" t="s">
        <v>72709</v>
      </c>
      <c r="B29695" t="s">
        <v>72710</v>
      </c>
      <c r="C29695" t="s">
        <v>6088</v>
      </c>
    </row>
    <row r="29696" spans="1:3">
      <c r="A29696" t="s">
        <v>72711</v>
      </c>
      <c r="B29696" t="s">
        <v>72712</v>
      </c>
      <c r="C29696" t="s">
        <v>6088</v>
      </c>
    </row>
    <row r="29697" spans="1:3">
      <c r="A29697" t="s">
        <v>72713</v>
      </c>
      <c r="B29697" t="s">
        <v>72714</v>
      </c>
      <c r="C29697" t="s">
        <v>72715</v>
      </c>
    </row>
    <row r="29698" spans="1:3">
      <c r="A29698" t="s">
        <v>72716</v>
      </c>
      <c r="B29698" t="s">
        <v>72717</v>
      </c>
      <c r="C29698" t="s">
        <v>72718</v>
      </c>
    </row>
    <row r="29699" spans="1:3">
      <c r="A29699" t="s">
        <v>72719</v>
      </c>
      <c r="B29699" t="s">
        <v>72720</v>
      </c>
      <c r="C29699" t="s">
        <v>72721</v>
      </c>
    </row>
    <row r="29700" spans="1:3">
      <c r="A29700" t="s">
        <v>72722</v>
      </c>
      <c r="B29700" t="s">
        <v>72723</v>
      </c>
      <c r="C29700" t="s">
        <v>72724</v>
      </c>
    </row>
    <row r="29701" spans="1:3">
      <c r="A29701" t="s">
        <v>72725</v>
      </c>
      <c r="B29701" t="s">
        <v>72726</v>
      </c>
      <c r="C29701" t="s">
        <v>72727</v>
      </c>
    </row>
    <row r="29702" spans="1:3">
      <c r="A29702" t="s">
        <v>72728</v>
      </c>
      <c r="B29702" t="s">
        <v>72729</v>
      </c>
      <c r="C29702" t="s">
        <v>72730</v>
      </c>
    </row>
    <row r="29703" spans="1:3">
      <c r="A29703" t="s">
        <v>72731</v>
      </c>
      <c r="B29703" t="s">
        <v>72732</v>
      </c>
      <c r="C29703" t="s">
        <v>72733</v>
      </c>
    </row>
    <row r="29704" spans="1:3">
      <c r="A29704" t="s">
        <v>72734</v>
      </c>
      <c r="B29704" t="s">
        <v>72735</v>
      </c>
      <c r="C29704" t="s">
        <v>72736</v>
      </c>
    </row>
    <row r="29705" spans="1:3">
      <c r="A29705" t="s">
        <v>72737</v>
      </c>
      <c r="B29705" t="s">
        <v>72738</v>
      </c>
      <c r="C29705" t="s">
        <v>72739</v>
      </c>
    </row>
    <row r="29706" spans="1:3">
      <c r="A29706" t="s">
        <v>72740</v>
      </c>
      <c r="B29706" t="s">
        <v>72741</v>
      </c>
      <c r="C29706" t="s">
        <v>72742</v>
      </c>
    </row>
    <row r="29707" spans="1:3">
      <c r="A29707" t="s">
        <v>72743</v>
      </c>
      <c r="B29707" t="s">
        <v>72744</v>
      </c>
      <c r="C29707" t="s">
        <v>72745</v>
      </c>
    </row>
    <row r="29708" spans="1:3">
      <c r="A29708" t="s">
        <v>72746</v>
      </c>
      <c r="B29708" t="s">
        <v>72747</v>
      </c>
      <c r="C29708" t="s">
        <v>72748</v>
      </c>
    </row>
    <row r="29709" spans="1:3">
      <c r="A29709" t="s">
        <v>72749</v>
      </c>
      <c r="B29709" t="s">
        <v>72750</v>
      </c>
      <c r="C29709" t="s">
        <v>72751</v>
      </c>
    </row>
    <row r="29710" spans="1:3">
      <c r="A29710" t="s">
        <v>72752</v>
      </c>
      <c r="B29710" t="s">
        <v>72753</v>
      </c>
      <c r="C29710" t="s">
        <v>72754</v>
      </c>
    </row>
    <row r="29711" spans="1:3">
      <c r="A29711" t="s">
        <v>72755</v>
      </c>
      <c r="B29711" t="s">
        <v>72756</v>
      </c>
      <c r="C29711" t="s">
        <v>72757</v>
      </c>
    </row>
    <row r="29712" spans="1:3">
      <c r="A29712" t="s">
        <v>72758</v>
      </c>
      <c r="B29712" t="s">
        <v>72759</v>
      </c>
      <c r="C29712" t="s">
        <v>72760</v>
      </c>
    </row>
    <row r="29713" spans="1:3">
      <c r="A29713" t="s">
        <v>72761</v>
      </c>
      <c r="B29713" t="s">
        <v>72762</v>
      </c>
      <c r="C29713" t="s">
        <v>6088</v>
      </c>
    </row>
    <row r="29714" spans="1:3">
      <c r="A29714" t="s">
        <v>72763</v>
      </c>
      <c r="B29714" t="s">
        <v>72764</v>
      </c>
      <c r="C29714" t="s">
        <v>6088</v>
      </c>
    </row>
    <row r="29715" spans="1:3">
      <c r="A29715" t="s">
        <v>72765</v>
      </c>
      <c r="B29715" t="s">
        <v>72766</v>
      </c>
      <c r="C29715" t="s">
        <v>6088</v>
      </c>
    </row>
    <row r="29716" spans="1:3">
      <c r="A29716" t="s">
        <v>72767</v>
      </c>
      <c r="B29716" t="s">
        <v>72768</v>
      </c>
      <c r="C29716" t="s">
        <v>6088</v>
      </c>
    </row>
    <row r="29717" spans="1:3">
      <c r="A29717" t="s">
        <v>72769</v>
      </c>
      <c r="B29717" t="s">
        <v>72770</v>
      </c>
      <c r="C29717" t="s">
        <v>6088</v>
      </c>
    </row>
    <row r="29718" spans="1:3">
      <c r="A29718" t="s">
        <v>72771</v>
      </c>
      <c r="B29718" t="s">
        <v>72772</v>
      </c>
      <c r="C29718" t="s">
        <v>6088</v>
      </c>
    </row>
    <row r="29719" spans="1:3">
      <c r="A29719" t="s">
        <v>72773</v>
      </c>
      <c r="B29719" t="s">
        <v>72774</v>
      </c>
      <c r="C29719" t="s">
        <v>6088</v>
      </c>
    </row>
    <row r="29720" spans="1:3">
      <c r="A29720" t="s">
        <v>72775</v>
      </c>
      <c r="B29720" t="s">
        <v>72776</v>
      </c>
      <c r="C29720" t="s">
        <v>6088</v>
      </c>
    </row>
    <row r="29721" spans="1:3">
      <c r="A29721" t="s">
        <v>72777</v>
      </c>
      <c r="B29721" t="s">
        <v>72778</v>
      </c>
      <c r="C29721" t="s">
        <v>6088</v>
      </c>
    </row>
    <row r="29722" spans="1:3">
      <c r="A29722" t="s">
        <v>72779</v>
      </c>
      <c r="B29722" t="s">
        <v>72780</v>
      </c>
      <c r="C29722" t="s">
        <v>6088</v>
      </c>
    </row>
    <row r="29723" spans="1:3">
      <c r="A29723" t="s">
        <v>72781</v>
      </c>
      <c r="B29723" t="s">
        <v>72782</v>
      </c>
      <c r="C29723" t="s">
        <v>6088</v>
      </c>
    </row>
    <row r="29724" spans="1:3">
      <c r="A29724" t="s">
        <v>72783</v>
      </c>
      <c r="B29724" t="s">
        <v>72784</v>
      </c>
      <c r="C29724" t="s">
        <v>6088</v>
      </c>
    </row>
    <row r="29725" spans="1:3">
      <c r="A29725" t="s">
        <v>72785</v>
      </c>
      <c r="B29725" t="s">
        <v>72786</v>
      </c>
      <c r="C29725" t="s">
        <v>6088</v>
      </c>
    </row>
    <row r="29726" spans="1:3">
      <c r="A29726" t="s">
        <v>72787</v>
      </c>
      <c r="B29726" t="s">
        <v>72788</v>
      </c>
      <c r="C29726" t="s">
        <v>6088</v>
      </c>
    </row>
    <row r="29727" spans="1:3">
      <c r="A29727" t="s">
        <v>72789</v>
      </c>
      <c r="B29727" t="s">
        <v>72790</v>
      </c>
      <c r="C29727" t="s">
        <v>6088</v>
      </c>
    </row>
    <row r="29728" spans="1:3">
      <c r="A29728" t="s">
        <v>72791</v>
      </c>
      <c r="B29728" t="s">
        <v>72792</v>
      </c>
      <c r="C29728" t="s">
        <v>6088</v>
      </c>
    </row>
    <row r="29729" spans="1:3">
      <c r="A29729" t="s">
        <v>72793</v>
      </c>
      <c r="B29729" t="s">
        <v>72794</v>
      </c>
      <c r="C29729" t="s">
        <v>6088</v>
      </c>
    </row>
    <row r="29730" spans="1:3">
      <c r="A29730" t="s">
        <v>72795</v>
      </c>
      <c r="B29730" t="s">
        <v>72796</v>
      </c>
      <c r="C29730" t="s">
        <v>6088</v>
      </c>
    </row>
    <row r="29731" spans="1:3">
      <c r="A29731" t="s">
        <v>72797</v>
      </c>
      <c r="B29731" t="s">
        <v>72798</v>
      </c>
      <c r="C29731" t="s">
        <v>6088</v>
      </c>
    </row>
    <row r="29732" spans="1:3">
      <c r="A29732" t="s">
        <v>72799</v>
      </c>
      <c r="B29732" t="s">
        <v>72800</v>
      </c>
      <c r="C29732" t="s">
        <v>6088</v>
      </c>
    </row>
    <row r="29733" spans="1:3">
      <c r="A29733" t="s">
        <v>72801</v>
      </c>
      <c r="B29733" t="s">
        <v>72802</v>
      </c>
      <c r="C29733" t="s">
        <v>6088</v>
      </c>
    </row>
    <row r="29734" spans="1:3">
      <c r="A29734" t="s">
        <v>72803</v>
      </c>
      <c r="B29734" t="s">
        <v>72804</v>
      </c>
      <c r="C29734" t="s">
        <v>6088</v>
      </c>
    </row>
    <row r="29735" spans="1:3">
      <c r="A29735" t="s">
        <v>72805</v>
      </c>
      <c r="B29735" t="s">
        <v>72806</v>
      </c>
      <c r="C29735" t="s">
        <v>6088</v>
      </c>
    </row>
    <row r="29736" spans="1:3">
      <c r="A29736" t="s">
        <v>72807</v>
      </c>
      <c r="B29736" t="s">
        <v>72808</v>
      </c>
      <c r="C29736" t="s">
        <v>6088</v>
      </c>
    </row>
    <row r="29737" spans="1:3">
      <c r="A29737" t="s">
        <v>72809</v>
      </c>
      <c r="B29737" t="s">
        <v>72810</v>
      </c>
      <c r="C29737" t="s">
        <v>6088</v>
      </c>
    </row>
    <row r="29738" spans="1:3">
      <c r="A29738" t="s">
        <v>72811</v>
      </c>
      <c r="B29738" t="s">
        <v>72812</v>
      </c>
      <c r="C29738" t="s">
        <v>6088</v>
      </c>
    </row>
    <row r="29739" spans="1:3">
      <c r="A29739" t="s">
        <v>72813</v>
      </c>
      <c r="B29739" t="s">
        <v>72814</v>
      </c>
      <c r="C29739" t="s">
        <v>6088</v>
      </c>
    </row>
    <row r="29740" spans="1:3">
      <c r="A29740" t="s">
        <v>72815</v>
      </c>
      <c r="B29740" t="s">
        <v>72816</v>
      </c>
      <c r="C29740" t="s">
        <v>6088</v>
      </c>
    </row>
    <row r="29741" spans="1:3">
      <c r="A29741" t="s">
        <v>72817</v>
      </c>
      <c r="B29741" t="s">
        <v>72818</v>
      </c>
      <c r="C29741" t="s">
        <v>6088</v>
      </c>
    </row>
    <row r="29742" spans="1:3">
      <c r="A29742" t="s">
        <v>72819</v>
      </c>
      <c r="B29742" t="s">
        <v>72820</v>
      </c>
      <c r="C29742" t="s">
        <v>6088</v>
      </c>
    </row>
    <row r="29743" spans="1:3">
      <c r="A29743" t="s">
        <v>72821</v>
      </c>
      <c r="B29743" t="s">
        <v>72822</v>
      </c>
      <c r="C29743" t="s">
        <v>6088</v>
      </c>
    </row>
    <row r="29744" spans="1:3">
      <c r="A29744" t="s">
        <v>72823</v>
      </c>
      <c r="B29744" t="s">
        <v>72824</v>
      </c>
      <c r="C29744" t="s">
        <v>6088</v>
      </c>
    </row>
    <row r="29745" spans="1:3">
      <c r="A29745" t="s">
        <v>72825</v>
      </c>
      <c r="B29745" t="s">
        <v>72826</v>
      </c>
      <c r="C29745" t="s">
        <v>6088</v>
      </c>
    </row>
    <row r="29746" spans="1:3">
      <c r="A29746" t="s">
        <v>72827</v>
      </c>
      <c r="B29746" t="s">
        <v>72828</v>
      </c>
      <c r="C29746" t="s">
        <v>6088</v>
      </c>
    </row>
    <row r="29747" spans="1:3">
      <c r="A29747" t="s">
        <v>72829</v>
      </c>
      <c r="B29747" t="s">
        <v>72830</v>
      </c>
      <c r="C29747" t="s">
        <v>72831</v>
      </c>
    </row>
    <row r="29748" spans="1:3">
      <c r="A29748" t="s">
        <v>72832</v>
      </c>
      <c r="B29748" t="s">
        <v>72833</v>
      </c>
      <c r="C29748" t="s">
        <v>72834</v>
      </c>
    </row>
    <row r="29749" spans="1:3">
      <c r="A29749" t="s">
        <v>72835</v>
      </c>
      <c r="B29749" t="s">
        <v>72836</v>
      </c>
      <c r="C29749" t="s">
        <v>72837</v>
      </c>
    </row>
    <row r="29750" spans="1:3">
      <c r="A29750" t="s">
        <v>72838</v>
      </c>
      <c r="B29750" t="s">
        <v>72839</v>
      </c>
      <c r="C29750" t="s">
        <v>72840</v>
      </c>
    </row>
    <row r="29751" spans="1:3">
      <c r="A29751" t="s">
        <v>72841</v>
      </c>
      <c r="B29751" t="s">
        <v>72842</v>
      </c>
      <c r="C29751" t="s">
        <v>72843</v>
      </c>
    </row>
    <row r="29752" spans="1:3">
      <c r="A29752" t="s">
        <v>72844</v>
      </c>
      <c r="B29752" t="s">
        <v>72845</v>
      </c>
      <c r="C29752" t="s">
        <v>72846</v>
      </c>
    </row>
    <row r="29753" spans="1:3">
      <c r="A29753" t="s">
        <v>72847</v>
      </c>
      <c r="B29753" t="s">
        <v>72848</v>
      </c>
      <c r="C29753" t="s">
        <v>72849</v>
      </c>
    </row>
    <row r="29754" spans="1:3">
      <c r="A29754" t="s">
        <v>72850</v>
      </c>
      <c r="B29754" t="s">
        <v>72851</v>
      </c>
      <c r="C29754" t="s">
        <v>72852</v>
      </c>
    </row>
    <row r="29755" spans="1:3">
      <c r="A29755" t="s">
        <v>72853</v>
      </c>
      <c r="B29755" t="s">
        <v>72854</v>
      </c>
      <c r="C29755" t="s">
        <v>6088</v>
      </c>
    </row>
    <row r="29756" spans="1:3">
      <c r="A29756" t="s">
        <v>72855</v>
      </c>
      <c r="B29756" t="s">
        <v>72856</v>
      </c>
      <c r="C29756" t="s">
        <v>6088</v>
      </c>
    </row>
    <row r="29757" spans="1:3">
      <c r="A29757" t="s">
        <v>72857</v>
      </c>
      <c r="B29757" t="s">
        <v>72858</v>
      </c>
      <c r="C29757" t="s">
        <v>6088</v>
      </c>
    </row>
    <row r="29758" spans="1:3">
      <c r="A29758" t="s">
        <v>72859</v>
      </c>
      <c r="B29758" t="s">
        <v>72860</v>
      </c>
      <c r="C29758" t="s">
        <v>6088</v>
      </c>
    </row>
    <row r="29759" spans="1:3">
      <c r="A29759" t="s">
        <v>72861</v>
      </c>
      <c r="B29759" t="s">
        <v>72862</v>
      </c>
      <c r="C29759" t="s">
        <v>6088</v>
      </c>
    </row>
    <row r="29760" spans="1:3">
      <c r="A29760" t="s">
        <v>72863</v>
      </c>
      <c r="B29760" t="s">
        <v>72864</v>
      </c>
      <c r="C29760" t="s">
        <v>6088</v>
      </c>
    </row>
    <row r="29761" spans="1:3">
      <c r="A29761" t="s">
        <v>72865</v>
      </c>
      <c r="B29761" t="s">
        <v>72866</v>
      </c>
      <c r="C29761" t="s">
        <v>6088</v>
      </c>
    </row>
    <row r="29762" spans="1:3">
      <c r="A29762" t="s">
        <v>72867</v>
      </c>
      <c r="B29762" t="s">
        <v>72868</v>
      </c>
      <c r="C29762" t="s">
        <v>6088</v>
      </c>
    </row>
    <row r="29763" spans="1:3">
      <c r="A29763" t="s">
        <v>72869</v>
      </c>
      <c r="B29763" t="s">
        <v>72870</v>
      </c>
      <c r="C29763" t="s">
        <v>6088</v>
      </c>
    </row>
    <row r="29764" spans="1:3">
      <c r="A29764" t="s">
        <v>72871</v>
      </c>
      <c r="B29764" t="s">
        <v>72872</v>
      </c>
      <c r="C29764" t="s">
        <v>6088</v>
      </c>
    </row>
    <row r="29765" spans="1:3">
      <c r="A29765" t="s">
        <v>72873</v>
      </c>
      <c r="B29765" t="s">
        <v>72874</v>
      </c>
      <c r="C29765" t="s">
        <v>6088</v>
      </c>
    </row>
    <row r="29766" spans="1:3">
      <c r="A29766" t="s">
        <v>72875</v>
      </c>
      <c r="B29766" t="s">
        <v>72876</v>
      </c>
      <c r="C29766" t="s">
        <v>6088</v>
      </c>
    </row>
    <row r="29767" spans="1:3">
      <c r="A29767" t="s">
        <v>72877</v>
      </c>
      <c r="B29767" t="s">
        <v>72878</v>
      </c>
      <c r="C29767" t="s">
        <v>6088</v>
      </c>
    </row>
    <row r="29768" spans="1:3">
      <c r="A29768" t="s">
        <v>72879</v>
      </c>
      <c r="B29768" t="s">
        <v>72880</v>
      </c>
      <c r="C29768" t="s">
        <v>6088</v>
      </c>
    </row>
    <row r="29769" spans="1:3">
      <c r="A29769" t="s">
        <v>72881</v>
      </c>
      <c r="B29769" t="s">
        <v>72882</v>
      </c>
      <c r="C29769" t="s">
        <v>6088</v>
      </c>
    </row>
    <row r="29770" spans="1:3">
      <c r="A29770" t="s">
        <v>72883</v>
      </c>
      <c r="B29770" t="s">
        <v>72884</v>
      </c>
      <c r="C29770" t="s">
        <v>6088</v>
      </c>
    </row>
    <row r="29771" spans="1:3">
      <c r="A29771" t="s">
        <v>72885</v>
      </c>
      <c r="B29771" t="s">
        <v>72886</v>
      </c>
      <c r="C29771" t="s">
        <v>6088</v>
      </c>
    </row>
    <row r="29772" spans="1:3">
      <c r="A29772" t="s">
        <v>72887</v>
      </c>
      <c r="B29772" t="s">
        <v>72888</v>
      </c>
      <c r="C29772" t="s">
        <v>6088</v>
      </c>
    </row>
    <row r="29773" spans="1:3">
      <c r="A29773" t="s">
        <v>72889</v>
      </c>
      <c r="B29773" t="s">
        <v>72890</v>
      </c>
      <c r="C29773" t="s">
        <v>6088</v>
      </c>
    </row>
    <row r="29774" spans="1:3">
      <c r="A29774" t="s">
        <v>72891</v>
      </c>
      <c r="B29774" t="s">
        <v>72892</v>
      </c>
      <c r="C29774" t="s">
        <v>6088</v>
      </c>
    </row>
    <row r="29775" spans="1:3">
      <c r="A29775" t="s">
        <v>72893</v>
      </c>
      <c r="B29775" t="s">
        <v>72894</v>
      </c>
      <c r="C29775" t="s">
        <v>6088</v>
      </c>
    </row>
    <row r="29776" spans="1:3">
      <c r="A29776" t="s">
        <v>72895</v>
      </c>
      <c r="B29776" t="s">
        <v>72896</v>
      </c>
      <c r="C29776" t="s">
        <v>6088</v>
      </c>
    </row>
    <row r="29777" spans="1:3">
      <c r="A29777" t="s">
        <v>72897</v>
      </c>
      <c r="B29777" t="s">
        <v>72898</v>
      </c>
      <c r="C29777" t="s">
        <v>6088</v>
      </c>
    </row>
    <row r="29778" spans="1:3">
      <c r="A29778" t="s">
        <v>72899</v>
      </c>
      <c r="B29778" t="s">
        <v>72900</v>
      </c>
      <c r="C29778" t="s">
        <v>6088</v>
      </c>
    </row>
    <row r="29779" spans="1:3">
      <c r="A29779" t="s">
        <v>72901</v>
      </c>
      <c r="B29779" t="s">
        <v>72902</v>
      </c>
      <c r="C29779" t="s">
        <v>6088</v>
      </c>
    </row>
    <row r="29780" spans="1:3">
      <c r="A29780" t="s">
        <v>72903</v>
      </c>
      <c r="B29780" t="s">
        <v>72904</v>
      </c>
      <c r="C29780" t="s">
        <v>6088</v>
      </c>
    </row>
    <row r="29781" spans="1:3">
      <c r="A29781" t="s">
        <v>72905</v>
      </c>
      <c r="B29781" t="s">
        <v>72906</v>
      </c>
      <c r="C29781" t="s">
        <v>6088</v>
      </c>
    </row>
    <row r="29782" spans="1:3">
      <c r="A29782" t="s">
        <v>72907</v>
      </c>
      <c r="B29782" t="s">
        <v>72908</v>
      </c>
      <c r="C29782" t="s">
        <v>6088</v>
      </c>
    </row>
    <row r="29783" spans="1:3">
      <c r="A29783" t="s">
        <v>72909</v>
      </c>
      <c r="B29783" t="s">
        <v>72910</v>
      </c>
      <c r="C29783" t="s">
        <v>6088</v>
      </c>
    </row>
    <row r="29784" spans="1:3">
      <c r="A29784" t="s">
        <v>72911</v>
      </c>
      <c r="B29784" t="s">
        <v>72912</v>
      </c>
      <c r="C29784" t="s">
        <v>6088</v>
      </c>
    </row>
    <row r="29785" spans="1:3">
      <c r="A29785" t="s">
        <v>72913</v>
      </c>
      <c r="B29785" t="s">
        <v>72914</v>
      </c>
      <c r="C29785" t="s">
        <v>6088</v>
      </c>
    </row>
    <row r="29786" spans="1:3">
      <c r="A29786" t="s">
        <v>72915</v>
      </c>
      <c r="B29786" t="s">
        <v>72916</v>
      </c>
      <c r="C29786" t="s">
        <v>6088</v>
      </c>
    </row>
    <row r="29787" spans="1:3">
      <c r="A29787" t="s">
        <v>72917</v>
      </c>
      <c r="B29787" t="s">
        <v>72918</v>
      </c>
      <c r="C29787" t="s">
        <v>6088</v>
      </c>
    </row>
    <row r="29788" spans="1:3">
      <c r="A29788" t="s">
        <v>72919</v>
      </c>
      <c r="B29788" t="s">
        <v>72920</v>
      </c>
      <c r="C29788" t="s">
        <v>6088</v>
      </c>
    </row>
    <row r="29789" spans="1:3">
      <c r="A29789" t="s">
        <v>72921</v>
      </c>
      <c r="B29789" t="s">
        <v>72922</v>
      </c>
      <c r="C29789" t="s">
        <v>6088</v>
      </c>
    </row>
    <row r="29790" spans="1:3">
      <c r="A29790" t="s">
        <v>72923</v>
      </c>
      <c r="B29790" t="s">
        <v>72924</v>
      </c>
      <c r="C29790" t="s">
        <v>6088</v>
      </c>
    </row>
    <row r="29791" spans="1:3">
      <c r="A29791" t="s">
        <v>72925</v>
      </c>
      <c r="B29791" t="s">
        <v>72926</v>
      </c>
      <c r="C29791" t="s">
        <v>6088</v>
      </c>
    </row>
    <row r="29792" spans="1:3">
      <c r="A29792" t="s">
        <v>72927</v>
      </c>
      <c r="B29792" t="s">
        <v>72928</v>
      </c>
      <c r="C29792" t="s">
        <v>6088</v>
      </c>
    </row>
    <row r="29793" spans="1:3">
      <c r="A29793" t="s">
        <v>72929</v>
      </c>
      <c r="B29793" t="s">
        <v>72930</v>
      </c>
      <c r="C29793" t="s">
        <v>6088</v>
      </c>
    </row>
    <row r="29794" spans="1:3">
      <c r="A29794" t="s">
        <v>72931</v>
      </c>
      <c r="B29794" t="s">
        <v>72932</v>
      </c>
      <c r="C29794" t="s">
        <v>6088</v>
      </c>
    </row>
    <row r="29795" spans="1:3">
      <c r="A29795" t="s">
        <v>72933</v>
      </c>
      <c r="B29795" t="s">
        <v>72934</v>
      </c>
      <c r="C29795" t="s">
        <v>6088</v>
      </c>
    </row>
    <row r="29796" spans="1:3">
      <c r="A29796" t="s">
        <v>72935</v>
      </c>
      <c r="B29796" t="s">
        <v>72936</v>
      </c>
      <c r="C29796" t="s">
        <v>6088</v>
      </c>
    </row>
    <row r="29797" spans="1:3">
      <c r="A29797" t="s">
        <v>72937</v>
      </c>
      <c r="B29797" t="s">
        <v>72938</v>
      </c>
      <c r="C29797" t="s">
        <v>6088</v>
      </c>
    </row>
    <row r="29798" spans="1:3">
      <c r="A29798" t="s">
        <v>72939</v>
      </c>
      <c r="B29798" t="s">
        <v>72940</v>
      </c>
      <c r="C29798" t="s">
        <v>6088</v>
      </c>
    </row>
    <row r="29799" spans="1:3">
      <c r="A29799" t="s">
        <v>72941</v>
      </c>
      <c r="B29799" t="s">
        <v>72942</v>
      </c>
      <c r="C29799" t="s">
        <v>6088</v>
      </c>
    </row>
    <row r="29800" spans="1:3">
      <c r="A29800" t="s">
        <v>72943</v>
      </c>
      <c r="B29800" t="s">
        <v>72944</v>
      </c>
      <c r="C29800" t="s">
        <v>6088</v>
      </c>
    </row>
    <row r="29801" spans="1:3">
      <c r="A29801" t="s">
        <v>72945</v>
      </c>
      <c r="B29801" t="s">
        <v>72946</v>
      </c>
      <c r="C29801" t="s">
        <v>6088</v>
      </c>
    </row>
    <row r="29802" spans="1:3">
      <c r="A29802" t="s">
        <v>72947</v>
      </c>
      <c r="B29802" t="s">
        <v>72948</v>
      </c>
      <c r="C29802" t="s">
        <v>6088</v>
      </c>
    </row>
    <row r="29803" spans="1:3">
      <c r="A29803" t="s">
        <v>72949</v>
      </c>
      <c r="B29803" t="s">
        <v>72950</v>
      </c>
      <c r="C29803" t="s">
        <v>6088</v>
      </c>
    </row>
    <row r="29804" spans="1:3">
      <c r="A29804" t="s">
        <v>72951</v>
      </c>
      <c r="B29804" t="s">
        <v>72952</v>
      </c>
      <c r="C29804" t="s">
        <v>6088</v>
      </c>
    </row>
    <row r="29805" spans="1:3">
      <c r="A29805" t="s">
        <v>72953</v>
      </c>
      <c r="B29805" t="s">
        <v>72954</v>
      </c>
      <c r="C29805" t="s">
        <v>6088</v>
      </c>
    </row>
    <row r="29806" spans="1:3">
      <c r="A29806" t="s">
        <v>72955</v>
      </c>
      <c r="B29806" t="s">
        <v>72956</v>
      </c>
      <c r="C29806" t="s">
        <v>6088</v>
      </c>
    </row>
    <row r="29807" spans="1:3">
      <c r="A29807" t="s">
        <v>72957</v>
      </c>
      <c r="B29807" t="s">
        <v>72958</v>
      </c>
      <c r="C29807" t="s">
        <v>6088</v>
      </c>
    </row>
    <row r="29808" spans="1:3">
      <c r="A29808" t="s">
        <v>72959</v>
      </c>
      <c r="B29808" t="s">
        <v>72960</v>
      </c>
      <c r="C29808" t="s">
        <v>6088</v>
      </c>
    </row>
    <row r="29809" spans="1:3">
      <c r="A29809" t="s">
        <v>72961</v>
      </c>
      <c r="B29809" t="s">
        <v>72962</v>
      </c>
      <c r="C29809" t="s">
        <v>6088</v>
      </c>
    </row>
    <row r="29810" spans="1:3">
      <c r="A29810" t="s">
        <v>72963</v>
      </c>
      <c r="B29810" t="s">
        <v>72964</v>
      </c>
      <c r="C29810" t="s">
        <v>6088</v>
      </c>
    </row>
    <row r="29811" spans="1:3">
      <c r="A29811" t="s">
        <v>72965</v>
      </c>
      <c r="B29811" t="s">
        <v>72966</v>
      </c>
      <c r="C29811" t="s">
        <v>6088</v>
      </c>
    </row>
    <row r="29812" spans="1:3">
      <c r="A29812" t="s">
        <v>72967</v>
      </c>
      <c r="B29812" t="s">
        <v>72968</v>
      </c>
      <c r="C29812" t="s">
        <v>6088</v>
      </c>
    </row>
    <row r="29813" spans="1:3">
      <c r="A29813" t="s">
        <v>72969</v>
      </c>
      <c r="B29813" t="s">
        <v>72970</v>
      </c>
      <c r="C29813" t="s">
        <v>6088</v>
      </c>
    </row>
    <row r="29814" spans="1:3">
      <c r="A29814" t="s">
        <v>72971</v>
      </c>
      <c r="B29814" t="s">
        <v>72972</v>
      </c>
      <c r="C29814" t="s">
        <v>6088</v>
      </c>
    </row>
    <row r="29815" spans="1:3">
      <c r="A29815" t="s">
        <v>72973</v>
      </c>
      <c r="B29815" t="s">
        <v>72974</v>
      </c>
      <c r="C29815" t="s">
        <v>6088</v>
      </c>
    </row>
    <row r="29816" spans="1:3">
      <c r="A29816" t="s">
        <v>72975</v>
      </c>
      <c r="B29816" t="s">
        <v>72976</v>
      </c>
      <c r="C29816" t="s">
        <v>6088</v>
      </c>
    </row>
    <row r="29817" spans="1:3">
      <c r="A29817" t="s">
        <v>72977</v>
      </c>
      <c r="B29817" t="s">
        <v>72978</v>
      </c>
      <c r="C29817" t="s">
        <v>6088</v>
      </c>
    </row>
    <row r="29818" spans="1:3">
      <c r="A29818" t="s">
        <v>72979</v>
      </c>
      <c r="B29818" t="s">
        <v>72980</v>
      </c>
      <c r="C29818" t="s">
        <v>6088</v>
      </c>
    </row>
    <row r="29819" spans="1:3">
      <c r="A29819" t="s">
        <v>72981</v>
      </c>
      <c r="B29819" t="s">
        <v>72982</v>
      </c>
      <c r="C29819" t="s">
        <v>6088</v>
      </c>
    </row>
    <row r="29820" spans="1:3">
      <c r="A29820" t="s">
        <v>72983</v>
      </c>
      <c r="B29820" t="s">
        <v>72984</v>
      </c>
      <c r="C29820" t="s">
        <v>6088</v>
      </c>
    </row>
    <row r="29821" spans="1:3">
      <c r="A29821" t="s">
        <v>72985</v>
      </c>
      <c r="B29821" t="s">
        <v>72986</v>
      </c>
      <c r="C29821" t="s">
        <v>6088</v>
      </c>
    </row>
    <row r="29822" spans="1:3">
      <c r="A29822" t="s">
        <v>72987</v>
      </c>
      <c r="B29822" t="s">
        <v>72988</v>
      </c>
      <c r="C29822" t="s">
        <v>6088</v>
      </c>
    </row>
    <row r="29823" spans="1:3">
      <c r="A29823" t="s">
        <v>72989</v>
      </c>
      <c r="B29823" t="s">
        <v>72990</v>
      </c>
      <c r="C29823" t="s">
        <v>6088</v>
      </c>
    </row>
    <row r="29824" spans="1:3">
      <c r="A29824" t="s">
        <v>72991</v>
      </c>
      <c r="B29824" t="s">
        <v>72992</v>
      </c>
      <c r="C29824" t="s">
        <v>6088</v>
      </c>
    </row>
    <row r="29825" spans="1:3">
      <c r="A29825" t="s">
        <v>72993</v>
      </c>
      <c r="B29825" t="s">
        <v>72994</v>
      </c>
      <c r="C29825" t="s">
        <v>6088</v>
      </c>
    </row>
    <row r="29826" spans="1:3">
      <c r="A29826" t="s">
        <v>72995</v>
      </c>
      <c r="B29826" t="s">
        <v>72996</v>
      </c>
      <c r="C29826" t="s">
        <v>6088</v>
      </c>
    </row>
    <row r="29827" spans="1:3">
      <c r="A29827" t="s">
        <v>72997</v>
      </c>
      <c r="B29827" t="s">
        <v>72998</v>
      </c>
      <c r="C29827" t="s">
        <v>6088</v>
      </c>
    </row>
    <row r="29828" spans="1:3">
      <c r="A29828" t="s">
        <v>72999</v>
      </c>
      <c r="B29828" t="s">
        <v>73000</v>
      </c>
      <c r="C29828" t="s">
        <v>6088</v>
      </c>
    </row>
    <row r="29829" spans="1:3">
      <c r="A29829" t="s">
        <v>73001</v>
      </c>
      <c r="B29829" t="s">
        <v>73002</v>
      </c>
      <c r="C29829" t="s">
        <v>6088</v>
      </c>
    </row>
    <row r="29830" spans="1:3">
      <c r="A29830" t="s">
        <v>73003</v>
      </c>
      <c r="B29830" t="s">
        <v>73004</v>
      </c>
      <c r="C29830" t="s">
        <v>6088</v>
      </c>
    </row>
    <row r="29831" spans="1:3">
      <c r="A29831" t="s">
        <v>73005</v>
      </c>
      <c r="B29831" t="s">
        <v>73006</v>
      </c>
      <c r="C29831" t="s">
        <v>6088</v>
      </c>
    </row>
    <row r="29832" spans="1:3">
      <c r="A29832" t="s">
        <v>73007</v>
      </c>
      <c r="B29832" t="s">
        <v>73008</v>
      </c>
      <c r="C29832" t="s">
        <v>6088</v>
      </c>
    </row>
    <row r="29833" spans="1:3">
      <c r="A29833" t="s">
        <v>73009</v>
      </c>
      <c r="B29833" t="s">
        <v>73010</v>
      </c>
      <c r="C29833" t="s">
        <v>6088</v>
      </c>
    </row>
    <row r="29834" spans="1:3">
      <c r="A29834" t="s">
        <v>73011</v>
      </c>
      <c r="B29834" t="s">
        <v>73012</v>
      </c>
      <c r="C29834" t="s">
        <v>6088</v>
      </c>
    </row>
    <row r="29835" spans="1:3">
      <c r="A29835" t="s">
        <v>73013</v>
      </c>
      <c r="B29835" t="s">
        <v>73014</v>
      </c>
      <c r="C29835" t="s">
        <v>6088</v>
      </c>
    </row>
    <row r="29836" spans="1:3">
      <c r="A29836" t="s">
        <v>73015</v>
      </c>
      <c r="B29836" t="s">
        <v>73016</v>
      </c>
      <c r="C29836" t="s">
        <v>6088</v>
      </c>
    </row>
    <row r="29837" spans="1:3">
      <c r="A29837" t="s">
        <v>73017</v>
      </c>
      <c r="B29837" t="s">
        <v>73018</v>
      </c>
      <c r="C29837" t="s">
        <v>6088</v>
      </c>
    </row>
    <row r="29838" spans="1:3">
      <c r="A29838" t="s">
        <v>73019</v>
      </c>
      <c r="B29838" t="s">
        <v>73020</v>
      </c>
      <c r="C29838" t="s">
        <v>6088</v>
      </c>
    </row>
    <row r="29839" spans="1:3">
      <c r="A29839" t="s">
        <v>73021</v>
      </c>
      <c r="B29839" t="s">
        <v>73022</v>
      </c>
      <c r="C29839" t="s">
        <v>6088</v>
      </c>
    </row>
    <row r="29840" spans="1:3">
      <c r="A29840" t="s">
        <v>73023</v>
      </c>
      <c r="B29840" t="s">
        <v>73024</v>
      </c>
      <c r="C29840" t="s">
        <v>6088</v>
      </c>
    </row>
    <row r="29841" spans="1:3">
      <c r="A29841" t="s">
        <v>73025</v>
      </c>
      <c r="B29841" t="s">
        <v>73026</v>
      </c>
      <c r="C29841" t="s">
        <v>6088</v>
      </c>
    </row>
    <row r="29842" spans="1:3">
      <c r="A29842" t="s">
        <v>73027</v>
      </c>
      <c r="B29842" t="s">
        <v>73028</v>
      </c>
      <c r="C29842" t="s">
        <v>6088</v>
      </c>
    </row>
    <row r="29843" spans="1:3">
      <c r="A29843" t="s">
        <v>73029</v>
      </c>
      <c r="B29843" t="s">
        <v>73030</v>
      </c>
      <c r="C29843" t="s">
        <v>6088</v>
      </c>
    </row>
    <row r="29844" spans="1:3">
      <c r="A29844" t="s">
        <v>73031</v>
      </c>
      <c r="B29844" t="s">
        <v>73032</v>
      </c>
      <c r="C29844" t="s">
        <v>6088</v>
      </c>
    </row>
    <row r="29845" spans="1:3">
      <c r="A29845" t="s">
        <v>73033</v>
      </c>
      <c r="B29845" t="s">
        <v>73034</v>
      </c>
      <c r="C29845" t="s">
        <v>6088</v>
      </c>
    </row>
    <row r="29846" spans="1:3">
      <c r="A29846" t="s">
        <v>73035</v>
      </c>
      <c r="B29846" t="s">
        <v>73036</v>
      </c>
      <c r="C29846" t="s">
        <v>6088</v>
      </c>
    </row>
    <row r="29847" spans="1:3">
      <c r="A29847" t="s">
        <v>73037</v>
      </c>
      <c r="B29847" t="s">
        <v>73038</v>
      </c>
      <c r="C29847" t="s">
        <v>6088</v>
      </c>
    </row>
    <row r="29848" spans="1:3">
      <c r="A29848" t="s">
        <v>73039</v>
      </c>
      <c r="B29848" t="s">
        <v>73040</v>
      </c>
      <c r="C29848" t="s">
        <v>6088</v>
      </c>
    </row>
    <row r="29849" spans="1:3">
      <c r="A29849" t="s">
        <v>73041</v>
      </c>
      <c r="B29849" t="s">
        <v>73042</v>
      </c>
      <c r="C29849" t="s">
        <v>6088</v>
      </c>
    </row>
    <row r="29850" spans="1:3">
      <c r="A29850" t="s">
        <v>73043</v>
      </c>
      <c r="B29850" t="s">
        <v>73044</v>
      </c>
      <c r="C29850" t="s">
        <v>6088</v>
      </c>
    </row>
    <row r="29851" spans="1:3">
      <c r="A29851" t="s">
        <v>73045</v>
      </c>
      <c r="B29851" t="s">
        <v>73046</v>
      </c>
      <c r="C29851" t="s">
        <v>6088</v>
      </c>
    </row>
    <row r="29852" spans="1:3">
      <c r="A29852" t="s">
        <v>73047</v>
      </c>
      <c r="B29852" t="s">
        <v>73048</v>
      </c>
      <c r="C29852" t="s">
        <v>6088</v>
      </c>
    </row>
    <row r="29853" spans="1:3">
      <c r="A29853" t="s">
        <v>73049</v>
      </c>
      <c r="B29853" t="s">
        <v>73050</v>
      </c>
      <c r="C29853" t="s">
        <v>6088</v>
      </c>
    </row>
    <row r="29854" spans="1:3">
      <c r="A29854" t="s">
        <v>73051</v>
      </c>
      <c r="B29854" t="s">
        <v>73052</v>
      </c>
      <c r="C29854" t="s">
        <v>6088</v>
      </c>
    </row>
    <row r="29855" spans="1:3">
      <c r="A29855" t="s">
        <v>73053</v>
      </c>
      <c r="B29855" t="s">
        <v>73054</v>
      </c>
      <c r="C29855" t="s">
        <v>6088</v>
      </c>
    </row>
    <row r="29856" spans="1:3">
      <c r="A29856" t="s">
        <v>73055</v>
      </c>
      <c r="B29856" t="s">
        <v>73056</v>
      </c>
      <c r="C29856" t="s">
        <v>6088</v>
      </c>
    </row>
    <row r="29857" spans="1:3">
      <c r="A29857" t="s">
        <v>73057</v>
      </c>
      <c r="B29857" t="s">
        <v>73058</v>
      </c>
      <c r="C29857" t="s">
        <v>6088</v>
      </c>
    </row>
    <row r="29858" spans="1:3">
      <c r="A29858" t="s">
        <v>73059</v>
      </c>
      <c r="B29858" t="s">
        <v>73060</v>
      </c>
      <c r="C29858" t="s">
        <v>6088</v>
      </c>
    </row>
    <row r="29859" spans="1:3">
      <c r="A29859" t="s">
        <v>73061</v>
      </c>
      <c r="B29859" t="s">
        <v>73062</v>
      </c>
      <c r="C29859" t="s">
        <v>6088</v>
      </c>
    </row>
    <row r="29860" spans="1:3">
      <c r="A29860" t="s">
        <v>73063</v>
      </c>
      <c r="B29860" t="s">
        <v>73064</v>
      </c>
      <c r="C29860" t="s">
        <v>6088</v>
      </c>
    </row>
    <row r="29861" spans="1:3">
      <c r="A29861" t="s">
        <v>73065</v>
      </c>
      <c r="B29861" t="s">
        <v>73066</v>
      </c>
      <c r="C29861" t="s">
        <v>6088</v>
      </c>
    </row>
    <row r="29862" spans="1:3">
      <c r="A29862" t="s">
        <v>73067</v>
      </c>
      <c r="B29862" t="s">
        <v>73068</v>
      </c>
      <c r="C29862" t="s">
        <v>6088</v>
      </c>
    </row>
    <row r="29863" spans="1:3">
      <c r="A29863" t="s">
        <v>73069</v>
      </c>
      <c r="B29863" t="s">
        <v>73070</v>
      </c>
      <c r="C29863" t="s">
        <v>6088</v>
      </c>
    </row>
    <row r="29864" spans="1:3">
      <c r="A29864" t="s">
        <v>73071</v>
      </c>
      <c r="B29864" t="s">
        <v>73072</v>
      </c>
      <c r="C29864" t="s">
        <v>6088</v>
      </c>
    </row>
    <row r="29865" spans="1:3">
      <c r="A29865" t="s">
        <v>73073</v>
      </c>
      <c r="B29865" t="s">
        <v>73074</v>
      </c>
      <c r="C29865" t="s">
        <v>6088</v>
      </c>
    </row>
    <row r="29866" spans="1:3">
      <c r="A29866" t="s">
        <v>73075</v>
      </c>
      <c r="B29866" t="s">
        <v>73076</v>
      </c>
      <c r="C29866" t="s">
        <v>6088</v>
      </c>
    </row>
    <row r="29867" spans="1:3">
      <c r="A29867" t="s">
        <v>73077</v>
      </c>
      <c r="B29867" t="s">
        <v>73078</v>
      </c>
      <c r="C29867" t="s">
        <v>6088</v>
      </c>
    </row>
    <row r="29868" spans="1:3">
      <c r="A29868" t="s">
        <v>73079</v>
      </c>
      <c r="B29868" t="s">
        <v>73080</v>
      </c>
      <c r="C29868" t="s">
        <v>6088</v>
      </c>
    </row>
    <row r="29869" spans="1:3">
      <c r="A29869" t="s">
        <v>73081</v>
      </c>
      <c r="B29869" t="s">
        <v>73082</v>
      </c>
      <c r="C29869" t="s">
        <v>6088</v>
      </c>
    </row>
    <row r="29870" spans="1:3">
      <c r="A29870" t="s">
        <v>73083</v>
      </c>
      <c r="B29870" t="s">
        <v>73084</v>
      </c>
      <c r="C29870" t="s">
        <v>6088</v>
      </c>
    </row>
    <row r="29871" spans="1:3">
      <c r="A29871" t="s">
        <v>73085</v>
      </c>
      <c r="B29871" t="s">
        <v>73086</v>
      </c>
      <c r="C29871" t="s">
        <v>6088</v>
      </c>
    </row>
    <row r="29872" spans="1:3">
      <c r="A29872" t="s">
        <v>73087</v>
      </c>
      <c r="B29872" t="s">
        <v>73088</v>
      </c>
      <c r="C29872" t="s">
        <v>6088</v>
      </c>
    </row>
    <row r="29873" spans="1:3">
      <c r="A29873" t="s">
        <v>73089</v>
      </c>
      <c r="B29873" t="s">
        <v>73090</v>
      </c>
      <c r="C29873" t="s">
        <v>6088</v>
      </c>
    </row>
    <row r="29874" spans="1:3">
      <c r="A29874" t="s">
        <v>73091</v>
      </c>
      <c r="B29874" t="s">
        <v>73092</v>
      </c>
      <c r="C29874" t="s">
        <v>6088</v>
      </c>
    </row>
    <row r="29875" spans="1:3">
      <c r="A29875" t="s">
        <v>73093</v>
      </c>
      <c r="B29875" t="s">
        <v>73094</v>
      </c>
      <c r="C29875" t="s">
        <v>6088</v>
      </c>
    </row>
    <row r="29876" spans="1:3">
      <c r="A29876" t="s">
        <v>73095</v>
      </c>
      <c r="B29876" t="s">
        <v>73096</v>
      </c>
      <c r="C29876" t="s">
        <v>6088</v>
      </c>
    </row>
    <row r="29877" spans="1:3">
      <c r="A29877" t="s">
        <v>73097</v>
      </c>
      <c r="B29877" t="s">
        <v>73098</v>
      </c>
      <c r="C29877" t="s">
        <v>6088</v>
      </c>
    </row>
    <row r="29878" spans="1:3">
      <c r="A29878" t="s">
        <v>73099</v>
      </c>
      <c r="B29878" t="s">
        <v>73100</v>
      </c>
      <c r="C29878" t="s">
        <v>6088</v>
      </c>
    </row>
    <row r="29879" spans="1:3">
      <c r="A29879" t="s">
        <v>73101</v>
      </c>
      <c r="B29879" t="s">
        <v>73102</v>
      </c>
      <c r="C29879" t="s">
        <v>6088</v>
      </c>
    </row>
    <row r="29880" spans="1:3">
      <c r="A29880" t="s">
        <v>73103</v>
      </c>
      <c r="B29880" t="s">
        <v>73104</v>
      </c>
      <c r="C29880" t="s">
        <v>6088</v>
      </c>
    </row>
    <row r="29881" spans="1:3">
      <c r="A29881" t="s">
        <v>73105</v>
      </c>
      <c r="B29881" t="s">
        <v>73106</v>
      </c>
      <c r="C29881" t="s">
        <v>6088</v>
      </c>
    </row>
    <row r="29882" spans="1:3">
      <c r="A29882" t="s">
        <v>73107</v>
      </c>
      <c r="B29882" t="s">
        <v>73108</v>
      </c>
      <c r="C29882" t="s">
        <v>6088</v>
      </c>
    </row>
    <row r="29883" spans="1:3">
      <c r="A29883" t="s">
        <v>73109</v>
      </c>
      <c r="B29883" t="s">
        <v>73110</v>
      </c>
      <c r="C29883" t="s">
        <v>6088</v>
      </c>
    </row>
    <row r="29884" spans="1:3">
      <c r="A29884" t="s">
        <v>73111</v>
      </c>
      <c r="B29884" t="s">
        <v>73112</v>
      </c>
      <c r="C29884" t="s">
        <v>6088</v>
      </c>
    </row>
    <row r="29885" spans="1:3">
      <c r="A29885" t="s">
        <v>73113</v>
      </c>
      <c r="B29885" t="s">
        <v>73114</v>
      </c>
      <c r="C29885" t="s">
        <v>6088</v>
      </c>
    </row>
    <row r="29886" spans="1:3">
      <c r="A29886" t="s">
        <v>73115</v>
      </c>
      <c r="B29886" t="s">
        <v>73116</v>
      </c>
      <c r="C29886" t="s">
        <v>6088</v>
      </c>
    </row>
    <row r="29887" spans="1:3">
      <c r="A29887" t="s">
        <v>73117</v>
      </c>
      <c r="B29887" t="s">
        <v>73118</v>
      </c>
      <c r="C29887" t="s">
        <v>6088</v>
      </c>
    </row>
    <row r="29888" spans="1:3">
      <c r="A29888" t="s">
        <v>73119</v>
      </c>
      <c r="B29888" t="s">
        <v>73120</v>
      </c>
      <c r="C29888" t="s">
        <v>6088</v>
      </c>
    </row>
    <row r="29889" spans="1:3">
      <c r="A29889" t="s">
        <v>73121</v>
      </c>
      <c r="B29889" t="s">
        <v>73122</v>
      </c>
      <c r="C29889" t="s">
        <v>6088</v>
      </c>
    </row>
    <row r="29890" spans="1:3">
      <c r="A29890" t="s">
        <v>73123</v>
      </c>
      <c r="B29890" t="s">
        <v>73124</v>
      </c>
      <c r="C29890" t="s">
        <v>6088</v>
      </c>
    </row>
    <row r="29891" spans="1:3">
      <c r="A29891" t="s">
        <v>73125</v>
      </c>
      <c r="B29891" t="s">
        <v>73126</v>
      </c>
      <c r="C29891" t="s">
        <v>6088</v>
      </c>
    </row>
    <row r="29892" spans="1:3">
      <c r="A29892" t="s">
        <v>73127</v>
      </c>
      <c r="B29892" t="s">
        <v>73128</v>
      </c>
      <c r="C29892" t="s">
        <v>6088</v>
      </c>
    </row>
    <row r="29893" spans="1:3">
      <c r="A29893" t="s">
        <v>73129</v>
      </c>
      <c r="B29893" t="s">
        <v>73130</v>
      </c>
      <c r="C29893" t="s">
        <v>6088</v>
      </c>
    </row>
    <row r="29894" spans="1:3">
      <c r="A29894" t="s">
        <v>73131</v>
      </c>
      <c r="B29894" t="s">
        <v>73132</v>
      </c>
      <c r="C29894" t="s">
        <v>6088</v>
      </c>
    </row>
    <row r="29895" spans="1:3">
      <c r="A29895" t="s">
        <v>73133</v>
      </c>
      <c r="B29895" t="s">
        <v>73134</v>
      </c>
      <c r="C29895" t="s">
        <v>6088</v>
      </c>
    </row>
    <row r="29896" spans="1:3">
      <c r="A29896" t="s">
        <v>73135</v>
      </c>
      <c r="B29896" t="s">
        <v>73136</v>
      </c>
      <c r="C29896" t="s">
        <v>6088</v>
      </c>
    </row>
    <row r="29897" spans="1:3">
      <c r="A29897" t="s">
        <v>73137</v>
      </c>
      <c r="B29897" t="s">
        <v>73138</v>
      </c>
      <c r="C29897" t="s">
        <v>6088</v>
      </c>
    </row>
    <row r="29898" spans="1:3">
      <c r="A29898" t="s">
        <v>73139</v>
      </c>
      <c r="B29898" t="s">
        <v>73140</v>
      </c>
      <c r="C29898" t="s">
        <v>6088</v>
      </c>
    </row>
    <row r="29899" spans="1:3">
      <c r="A29899" t="s">
        <v>73141</v>
      </c>
      <c r="B29899" t="s">
        <v>73142</v>
      </c>
      <c r="C29899" t="s">
        <v>6088</v>
      </c>
    </row>
    <row r="29900" spans="1:3">
      <c r="A29900" t="s">
        <v>73143</v>
      </c>
      <c r="B29900" t="s">
        <v>73144</v>
      </c>
      <c r="C29900" t="s">
        <v>6088</v>
      </c>
    </row>
    <row r="29901" spans="1:3">
      <c r="A29901" t="s">
        <v>73145</v>
      </c>
      <c r="B29901" t="s">
        <v>73146</v>
      </c>
      <c r="C29901" t="s">
        <v>6088</v>
      </c>
    </row>
    <row r="29902" spans="1:3">
      <c r="A29902" t="s">
        <v>73147</v>
      </c>
      <c r="B29902" t="s">
        <v>73148</v>
      </c>
      <c r="C29902" t="s">
        <v>6088</v>
      </c>
    </row>
    <row r="29903" spans="1:3">
      <c r="A29903" t="s">
        <v>73149</v>
      </c>
      <c r="B29903" t="s">
        <v>73150</v>
      </c>
      <c r="C29903" t="s">
        <v>6088</v>
      </c>
    </row>
    <row r="29904" spans="1:3">
      <c r="A29904" t="s">
        <v>73151</v>
      </c>
      <c r="B29904" t="s">
        <v>73152</v>
      </c>
      <c r="C29904" t="s">
        <v>6088</v>
      </c>
    </row>
    <row r="29905" spans="1:3">
      <c r="A29905" t="s">
        <v>73153</v>
      </c>
      <c r="B29905" t="s">
        <v>73154</v>
      </c>
      <c r="C29905" t="s">
        <v>6088</v>
      </c>
    </row>
    <row r="29906" spans="1:3">
      <c r="A29906" t="s">
        <v>73155</v>
      </c>
      <c r="B29906" t="s">
        <v>73156</v>
      </c>
      <c r="C29906" t="s">
        <v>6088</v>
      </c>
    </row>
    <row r="29907" spans="1:3">
      <c r="A29907" t="s">
        <v>73157</v>
      </c>
      <c r="B29907" t="s">
        <v>73158</v>
      </c>
      <c r="C29907" t="s">
        <v>6088</v>
      </c>
    </row>
    <row r="29908" spans="1:3">
      <c r="A29908" t="s">
        <v>73159</v>
      </c>
      <c r="B29908" t="s">
        <v>73160</v>
      </c>
      <c r="C29908" t="s">
        <v>6088</v>
      </c>
    </row>
    <row r="29909" spans="1:3">
      <c r="A29909" t="s">
        <v>73161</v>
      </c>
      <c r="B29909" t="s">
        <v>73162</v>
      </c>
      <c r="C29909" t="s">
        <v>6088</v>
      </c>
    </row>
    <row r="29910" spans="1:3">
      <c r="A29910" t="s">
        <v>73163</v>
      </c>
      <c r="B29910" t="s">
        <v>73164</v>
      </c>
      <c r="C29910" t="s">
        <v>6088</v>
      </c>
    </row>
    <row r="29911" spans="1:3">
      <c r="A29911" t="s">
        <v>73165</v>
      </c>
      <c r="B29911" t="s">
        <v>73166</v>
      </c>
      <c r="C29911" t="s">
        <v>6088</v>
      </c>
    </row>
    <row r="29912" spans="1:3">
      <c r="A29912" t="s">
        <v>73167</v>
      </c>
      <c r="B29912" t="s">
        <v>73168</v>
      </c>
      <c r="C29912" t="s">
        <v>6088</v>
      </c>
    </row>
    <row r="29913" spans="1:3">
      <c r="A29913" t="s">
        <v>73169</v>
      </c>
      <c r="B29913" t="s">
        <v>73170</v>
      </c>
      <c r="C29913" t="s">
        <v>6088</v>
      </c>
    </row>
    <row r="29914" spans="1:3">
      <c r="A29914" t="s">
        <v>73171</v>
      </c>
      <c r="B29914" t="s">
        <v>73172</v>
      </c>
      <c r="C29914" t="s">
        <v>6088</v>
      </c>
    </row>
    <row r="29915" spans="1:3">
      <c r="A29915" t="s">
        <v>73173</v>
      </c>
      <c r="B29915" t="s">
        <v>73174</v>
      </c>
      <c r="C29915" t="s">
        <v>6088</v>
      </c>
    </row>
    <row r="29916" spans="1:3">
      <c r="A29916" t="s">
        <v>73175</v>
      </c>
      <c r="B29916" t="s">
        <v>73176</v>
      </c>
      <c r="C29916" t="s">
        <v>6088</v>
      </c>
    </row>
    <row r="29917" spans="1:3">
      <c r="A29917" t="s">
        <v>73177</v>
      </c>
      <c r="B29917" t="s">
        <v>73178</v>
      </c>
      <c r="C29917" t="s">
        <v>6088</v>
      </c>
    </row>
    <row r="29918" spans="1:3">
      <c r="A29918" t="s">
        <v>73179</v>
      </c>
      <c r="B29918" t="s">
        <v>73178</v>
      </c>
      <c r="C29918" t="s">
        <v>6088</v>
      </c>
    </row>
    <row r="29919" spans="1:3">
      <c r="A29919" t="s">
        <v>73180</v>
      </c>
      <c r="B29919" t="s">
        <v>73181</v>
      </c>
      <c r="C29919" t="s">
        <v>6088</v>
      </c>
    </row>
    <row r="29920" spans="1:3">
      <c r="A29920" t="s">
        <v>73182</v>
      </c>
      <c r="B29920" t="s">
        <v>73183</v>
      </c>
      <c r="C29920" t="s">
        <v>6088</v>
      </c>
    </row>
    <row r="29921" spans="1:3">
      <c r="A29921" t="s">
        <v>73184</v>
      </c>
      <c r="B29921" t="s">
        <v>73185</v>
      </c>
      <c r="C29921" t="s">
        <v>73186</v>
      </c>
    </row>
    <row r="29922" spans="1:3">
      <c r="A29922" t="s">
        <v>73187</v>
      </c>
      <c r="B29922" t="s">
        <v>73188</v>
      </c>
      <c r="C29922" t="s">
        <v>73189</v>
      </c>
    </row>
    <row r="29923" spans="1:3">
      <c r="A29923" t="s">
        <v>73190</v>
      </c>
      <c r="B29923" t="s">
        <v>73191</v>
      </c>
      <c r="C29923" t="s">
        <v>73192</v>
      </c>
    </row>
    <row r="29924" spans="1:3">
      <c r="A29924" t="s">
        <v>73193</v>
      </c>
      <c r="B29924" t="s">
        <v>73194</v>
      </c>
      <c r="C29924" t="s">
        <v>73195</v>
      </c>
    </row>
    <row r="29925" spans="1:3">
      <c r="A29925" t="s">
        <v>73196</v>
      </c>
      <c r="B29925" t="s">
        <v>73197</v>
      </c>
      <c r="C29925" t="s">
        <v>73198</v>
      </c>
    </row>
    <row r="29926" spans="1:3">
      <c r="A29926" t="s">
        <v>73199</v>
      </c>
      <c r="B29926" t="s">
        <v>73200</v>
      </c>
      <c r="C29926" t="s">
        <v>73201</v>
      </c>
    </row>
    <row r="29927" spans="1:3">
      <c r="A29927" t="s">
        <v>73202</v>
      </c>
      <c r="B29927" t="s">
        <v>73203</v>
      </c>
      <c r="C29927" t="s">
        <v>73204</v>
      </c>
    </row>
    <row r="29928" spans="1:3">
      <c r="A29928" t="s">
        <v>73205</v>
      </c>
      <c r="B29928" t="s">
        <v>73206</v>
      </c>
      <c r="C29928" t="s">
        <v>73207</v>
      </c>
    </row>
    <row r="29929" spans="1:3">
      <c r="A29929" t="s">
        <v>73208</v>
      </c>
      <c r="B29929" t="s">
        <v>73209</v>
      </c>
      <c r="C29929" t="s">
        <v>6088</v>
      </c>
    </row>
    <row r="29930" spans="1:3">
      <c r="A29930" t="s">
        <v>73210</v>
      </c>
      <c r="B29930" t="s">
        <v>73211</v>
      </c>
      <c r="C29930" t="s">
        <v>6088</v>
      </c>
    </row>
    <row r="29931" spans="1:3">
      <c r="A29931" t="s">
        <v>73212</v>
      </c>
      <c r="B29931" t="s">
        <v>73213</v>
      </c>
      <c r="C29931" t="s">
        <v>6088</v>
      </c>
    </row>
    <row r="29932" spans="1:3">
      <c r="A29932" t="s">
        <v>73214</v>
      </c>
      <c r="B29932" t="s">
        <v>73215</v>
      </c>
      <c r="C29932" t="s">
        <v>6088</v>
      </c>
    </row>
    <row r="29933" spans="1:3">
      <c r="A29933" t="s">
        <v>73216</v>
      </c>
      <c r="B29933" t="s">
        <v>73217</v>
      </c>
      <c r="C29933" t="s">
        <v>6088</v>
      </c>
    </row>
    <row r="29934" spans="1:3">
      <c r="A29934" t="s">
        <v>73218</v>
      </c>
      <c r="B29934" t="s">
        <v>73219</v>
      </c>
      <c r="C29934" t="s">
        <v>6088</v>
      </c>
    </row>
    <row r="29935" spans="1:3">
      <c r="A29935" t="s">
        <v>73220</v>
      </c>
      <c r="B29935" t="s">
        <v>73221</v>
      </c>
      <c r="C29935" t="s">
        <v>6088</v>
      </c>
    </row>
    <row r="29936" spans="1:3">
      <c r="A29936" t="s">
        <v>73222</v>
      </c>
      <c r="B29936" t="s">
        <v>73223</v>
      </c>
      <c r="C29936" t="s">
        <v>6088</v>
      </c>
    </row>
    <row r="29937" spans="1:3">
      <c r="A29937" t="s">
        <v>73224</v>
      </c>
      <c r="B29937" t="s">
        <v>73225</v>
      </c>
      <c r="C29937" t="s">
        <v>6088</v>
      </c>
    </row>
    <row r="29938" spans="1:3">
      <c r="A29938" t="s">
        <v>73226</v>
      </c>
      <c r="B29938" t="s">
        <v>73227</v>
      </c>
      <c r="C29938" t="s">
        <v>6088</v>
      </c>
    </row>
    <row r="29939" spans="1:3">
      <c r="A29939" t="s">
        <v>73228</v>
      </c>
      <c r="B29939" t="s">
        <v>73229</v>
      </c>
      <c r="C29939" t="s">
        <v>6088</v>
      </c>
    </row>
    <row r="29940" spans="1:3">
      <c r="A29940" t="s">
        <v>73230</v>
      </c>
      <c r="B29940" t="s">
        <v>73231</v>
      </c>
      <c r="C29940" t="s">
        <v>6088</v>
      </c>
    </row>
    <row r="29941" spans="1:3">
      <c r="A29941" t="s">
        <v>73232</v>
      </c>
      <c r="B29941" t="s">
        <v>73233</v>
      </c>
      <c r="C29941" t="s">
        <v>6088</v>
      </c>
    </row>
    <row r="29942" spans="1:3">
      <c r="A29942" t="s">
        <v>73234</v>
      </c>
      <c r="B29942" t="s">
        <v>73235</v>
      </c>
      <c r="C29942" t="s">
        <v>6088</v>
      </c>
    </row>
    <row r="29943" spans="1:3">
      <c r="A29943" t="s">
        <v>73236</v>
      </c>
      <c r="B29943" t="s">
        <v>73237</v>
      </c>
      <c r="C29943" t="s">
        <v>6088</v>
      </c>
    </row>
    <row r="29944" spans="1:3">
      <c r="A29944" t="s">
        <v>73238</v>
      </c>
      <c r="B29944" t="s">
        <v>73239</v>
      </c>
      <c r="C29944" t="s">
        <v>6088</v>
      </c>
    </row>
    <row r="29945" spans="1:3">
      <c r="A29945" t="s">
        <v>73240</v>
      </c>
      <c r="B29945" t="s">
        <v>73241</v>
      </c>
      <c r="C29945" t="s">
        <v>6088</v>
      </c>
    </row>
    <row r="29946" spans="1:3">
      <c r="A29946" t="s">
        <v>73242</v>
      </c>
      <c r="B29946" t="s">
        <v>73243</v>
      </c>
      <c r="C29946" t="s">
        <v>6088</v>
      </c>
    </row>
    <row r="29947" spans="1:3">
      <c r="A29947" t="s">
        <v>73244</v>
      </c>
      <c r="B29947" t="s">
        <v>73245</v>
      </c>
      <c r="C29947" t="s">
        <v>6088</v>
      </c>
    </row>
    <row r="29948" spans="1:3">
      <c r="A29948" t="s">
        <v>73246</v>
      </c>
      <c r="B29948" t="s">
        <v>73247</v>
      </c>
      <c r="C29948" t="s">
        <v>6088</v>
      </c>
    </row>
    <row r="29949" spans="1:3">
      <c r="A29949" t="s">
        <v>73248</v>
      </c>
      <c r="B29949" t="s">
        <v>73249</v>
      </c>
      <c r="C29949" t="s">
        <v>6088</v>
      </c>
    </row>
    <row r="29950" spans="1:3">
      <c r="A29950" t="s">
        <v>73250</v>
      </c>
      <c r="B29950" t="s">
        <v>73251</v>
      </c>
      <c r="C29950" t="s">
        <v>6088</v>
      </c>
    </row>
    <row r="29951" spans="1:3">
      <c r="A29951" t="s">
        <v>73252</v>
      </c>
      <c r="B29951" t="s">
        <v>73253</v>
      </c>
      <c r="C29951" t="s">
        <v>6088</v>
      </c>
    </row>
    <row r="29952" spans="1:3">
      <c r="A29952" t="s">
        <v>73254</v>
      </c>
      <c r="B29952" t="s">
        <v>73255</v>
      </c>
      <c r="C29952" t="s">
        <v>6088</v>
      </c>
    </row>
    <row r="29953" spans="1:3">
      <c r="A29953" t="s">
        <v>73256</v>
      </c>
      <c r="B29953" t="s">
        <v>73257</v>
      </c>
      <c r="C29953" t="s">
        <v>6088</v>
      </c>
    </row>
    <row r="29954" spans="1:3">
      <c r="A29954" t="s">
        <v>73258</v>
      </c>
      <c r="B29954" t="s">
        <v>73259</v>
      </c>
      <c r="C29954" t="s">
        <v>6088</v>
      </c>
    </row>
    <row r="29955" spans="1:3">
      <c r="A29955" t="s">
        <v>73260</v>
      </c>
      <c r="B29955" t="s">
        <v>73261</v>
      </c>
      <c r="C29955" t="s">
        <v>6088</v>
      </c>
    </row>
    <row r="29956" spans="1:3">
      <c r="A29956" t="s">
        <v>73262</v>
      </c>
      <c r="B29956" t="s">
        <v>73263</v>
      </c>
      <c r="C29956" t="s">
        <v>6088</v>
      </c>
    </row>
    <row r="29957" spans="1:3">
      <c r="A29957" t="s">
        <v>73264</v>
      </c>
      <c r="B29957" t="s">
        <v>73265</v>
      </c>
      <c r="C29957" t="s">
        <v>6088</v>
      </c>
    </row>
    <row r="29958" spans="1:3">
      <c r="A29958" t="s">
        <v>73266</v>
      </c>
      <c r="B29958" t="s">
        <v>73267</v>
      </c>
      <c r="C29958" t="s">
        <v>6088</v>
      </c>
    </row>
    <row r="29959" spans="1:3">
      <c r="A29959" t="s">
        <v>73268</v>
      </c>
      <c r="B29959" t="s">
        <v>73269</v>
      </c>
      <c r="C29959" t="s">
        <v>6088</v>
      </c>
    </row>
    <row r="29960" spans="1:3">
      <c r="A29960" t="s">
        <v>73270</v>
      </c>
      <c r="B29960" t="s">
        <v>73271</v>
      </c>
      <c r="C29960" t="s">
        <v>6088</v>
      </c>
    </row>
    <row r="29961" spans="1:3">
      <c r="A29961" t="s">
        <v>73272</v>
      </c>
      <c r="B29961" t="s">
        <v>73273</v>
      </c>
      <c r="C29961" t="s">
        <v>6088</v>
      </c>
    </row>
    <row r="29962" spans="1:3">
      <c r="A29962" t="s">
        <v>73274</v>
      </c>
      <c r="B29962" t="s">
        <v>73275</v>
      </c>
      <c r="C29962" t="s">
        <v>6088</v>
      </c>
    </row>
    <row r="29963" spans="1:3">
      <c r="A29963" t="s">
        <v>73276</v>
      </c>
      <c r="B29963" t="s">
        <v>73277</v>
      </c>
      <c r="C29963" t="s">
        <v>6088</v>
      </c>
    </row>
    <row r="29964" spans="1:3">
      <c r="A29964" t="s">
        <v>73278</v>
      </c>
      <c r="B29964" t="s">
        <v>73279</v>
      </c>
      <c r="C29964" t="s">
        <v>6088</v>
      </c>
    </row>
    <row r="29965" spans="1:3">
      <c r="A29965" t="s">
        <v>73280</v>
      </c>
      <c r="B29965" t="s">
        <v>73281</v>
      </c>
      <c r="C29965" t="s">
        <v>6088</v>
      </c>
    </row>
    <row r="29966" spans="1:3">
      <c r="A29966" t="s">
        <v>73282</v>
      </c>
      <c r="B29966" t="s">
        <v>73283</v>
      </c>
      <c r="C29966" t="s">
        <v>6088</v>
      </c>
    </row>
    <row r="29967" spans="1:3">
      <c r="A29967" t="s">
        <v>73284</v>
      </c>
      <c r="B29967" t="s">
        <v>73285</v>
      </c>
      <c r="C29967" t="s">
        <v>6088</v>
      </c>
    </row>
    <row r="29968" spans="1:3">
      <c r="A29968" t="s">
        <v>73286</v>
      </c>
      <c r="B29968" t="s">
        <v>73287</v>
      </c>
      <c r="C29968" t="s">
        <v>6088</v>
      </c>
    </row>
    <row r="29969" spans="1:3">
      <c r="A29969" t="s">
        <v>73288</v>
      </c>
      <c r="B29969" t="s">
        <v>73289</v>
      </c>
      <c r="C29969" t="s">
        <v>6088</v>
      </c>
    </row>
    <row r="29970" spans="1:3">
      <c r="A29970" t="s">
        <v>73290</v>
      </c>
      <c r="B29970" t="s">
        <v>73291</v>
      </c>
      <c r="C29970" t="s">
        <v>6088</v>
      </c>
    </row>
    <row r="29971" spans="1:3">
      <c r="A29971" t="s">
        <v>73292</v>
      </c>
      <c r="B29971" t="s">
        <v>73293</v>
      </c>
      <c r="C29971" t="s">
        <v>6088</v>
      </c>
    </row>
    <row r="29972" spans="1:3">
      <c r="A29972" t="s">
        <v>73294</v>
      </c>
      <c r="B29972" t="s">
        <v>73295</v>
      </c>
      <c r="C29972" t="s">
        <v>6088</v>
      </c>
    </row>
    <row r="29973" spans="1:3">
      <c r="A29973" t="s">
        <v>73296</v>
      </c>
      <c r="B29973" t="s">
        <v>73297</v>
      </c>
      <c r="C29973" t="s">
        <v>6088</v>
      </c>
    </row>
    <row r="29974" spans="1:3">
      <c r="A29974" t="s">
        <v>73298</v>
      </c>
      <c r="B29974" t="s">
        <v>73299</v>
      </c>
      <c r="C29974" t="s">
        <v>6088</v>
      </c>
    </row>
    <row r="29975" spans="1:3">
      <c r="A29975" t="s">
        <v>73300</v>
      </c>
      <c r="B29975" t="s">
        <v>73301</v>
      </c>
      <c r="C29975" t="s">
        <v>6088</v>
      </c>
    </row>
    <row r="29976" spans="1:3">
      <c r="A29976" t="s">
        <v>73302</v>
      </c>
      <c r="B29976" t="s">
        <v>73303</v>
      </c>
      <c r="C29976" t="s">
        <v>6088</v>
      </c>
    </row>
    <row r="29977" spans="1:3">
      <c r="A29977" t="s">
        <v>73304</v>
      </c>
      <c r="B29977" t="s">
        <v>73305</v>
      </c>
      <c r="C29977" t="s">
        <v>6088</v>
      </c>
    </row>
    <row r="29978" spans="1:3">
      <c r="A29978" t="s">
        <v>73306</v>
      </c>
      <c r="B29978" t="s">
        <v>73307</v>
      </c>
      <c r="C29978" t="s">
        <v>6088</v>
      </c>
    </row>
    <row r="29979" spans="1:3">
      <c r="A29979" t="s">
        <v>73308</v>
      </c>
      <c r="B29979" t="s">
        <v>73309</v>
      </c>
      <c r="C29979" t="s">
        <v>6088</v>
      </c>
    </row>
    <row r="29980" spans="1:3">
      <c r="A29980" t="s">
        <v>73310</v>
      </c>
      <c r="B29980" t="s">
        <v>73311</v>
      </c>
      <c r="C29980" t="s">
        <v>6088</v>
      </c>
    </row>
    <row r="29981" spans="1:3">
      <c r="A29981" t="s">
        <v>73312</v>
      </c>
      <c r="B29981" t="s">
        <v>73313</v>
      </c>
      <c r="C29981" t="s">
        <v>6088</v>
      </c>
    </row>
    <row r="29982" spans="1:3">
      <c r="A29982" t="s">
        <v>73314</v>
      </c>
      <c r="B29982" t="s">
        <v>73315</v>
      </c>
      <c r="C29982" t="s">
        <v>6088</v>
      </c>
    </row>
    <row r="29983" spans="1:3">
      <c r="A29983" t="s">
        <v>73316</v>
      </c>
      <c r="B29983" t="s">
        <v>73317</v>
      </c>
      <c r="C29983" t="s">
        <v>6088</v>
      </c>
    </row>
    <row r="29984" spans="1:3">
      <c r="A29984" t="s">
        <v>73318</v>
      </c>
      <c r="B29984" t="s">
        <v>73319</v>
      </c>
      <c r="C29984" t="s">
        <v>6088</v>
      </c>
    </row>
    <row r="29985" spans="1:3">
      <c r="A29985" t="s">
        <v>73320</v>
      </c>
      <c r="B29985" t="s">
        <v>73321</v>
      </c>
      <c r="C29985" t="s">
        <v>6088</v>
      </c>
    </row>
    <row r="29986" spans="1:3">
      <c r="A29986" t="s">
        <v>73322</v>
      </c>
      <c r="B29986" t="s">
        <v>73323</v>
      </c>
      <c r="C29986" t="s">
        <v>6088</v>
      </c>
    </row>
    <row r="29987" spans="1:3">
      <c r="A29987" t="s">
        <v>73324</v>
      </c>
      <c r="B29987" t="s">
        <v>73325</v>
      </c>
      <c r="C29987" t="s">
        <v>6088</v>
      </c>
    </row>
    <row r="29988" spans="1:3">
      <c r="A29988" t="s">
        <v>73326</v>
      </c>
      <c r="B29988" t="s">
        <v>73327</v>
      </c>
      <c r="C29988" t="s">
        <v>6088</v>
      </c>
    </row>
    <row r="29989" spans="1:3">
      <c r="A29989" t="s">
        <v>73328</v>
      </c>
      <c r="B29989" t="s">
        <v>73329</v>
      </c>
      <c r="C29989" t="s">
        <v>6088</v>
      </c>
    </row>
    <row r="29990" spans="1:3">
      <c r="A29990" t="s">
        <v>73330</v>
      </c>
      <c r="B29990" t="s">
        <v>73331</v>
      </c>
      <c r="C29990" t="s">
        <v>6088</v>
      </c>
    </row>
    <row r="29991" spans="1:3">
      <c r="A29991" t="s">
        <v>73332</v>
      </c>
      <c r="B29991" t="s">
        <v>73333</v>
      </c>
      <c r="C29991" t="s">
        <v>6088</v>
      </c>
    </row>
    <row r="29992" spans="1:3">
      <c r="A29992" t="s">
        <v>73334</v>
      </c>
      <c r="B29992" t="s">
        <v>73335</v>
      </c>
      <c r="C29992" t="s">
        <v>6088</v>
      </c>
    </row>
    <row r="29993" spans="1:3">
      <c r="A29993" t="s">
        <v>73336</v>
      </c>
      <c r="B29993" t="s">
        <v>73337</v>
      </c>
      <c r="C29993" t="s">
        <v>6088</v>
      </c>
    </row>
    <row r="29994" spans="1:3">
      <c r="A29994" t="s">
        <v>73338</v>
      </c>
      <c r="B29994" t="s">
        <v>73339</v>
      </c>
      <c r="C29994" t="s">
        <v>6088</v>
      </c>
    </row>
    <row r="29995" spans="1:3">
      <c r="A29995" t="s">
        <v>73340</v>
      </c>
      <c r="B29995" t="s">
        <v>73341</v>
      </c>
      <c r="C29995" t="s">
        <v>6088</v>
      </c>
    </row>
    <row r="29996" spans="1:3">
      <c r="A29996" t="s">
        <v>73342</v>
      </c>
      <c r="B29996" t="s">
        <v>73343</v>
      </c>
      <c r="C29996" t="s">
        <v>6088</v>
      </c>
    </row>
    <row r="29997" spans="1:3">
      <c r="A29997" t="s">
        <v>73344</v>
      </c>
      <c r="B29997" t="s">
        <v>73345</v>
      </c>
      <c r="C29997" t="s">
        <v>6088</v>
      </c>
    </row>
    <row r="29998" spans="1:3">
      <c r="A29998" t="s">
        <v>73346</v>
      </c>
      <c r="B29998" t="s">
        <v>73347</v>
      </c>
      <c r="C29998" t="s">
        <v>6088</v>
      </c>
    </row>
    <row r="29999" spans="1:3">
      <c r="A29999" t="s">
        <v>73348</v>
      </c>
      <c r="B29999" t="s">
        <v>73349</v>
      </c>
      <c r="C29999" t="s">
        <v>6088</v>
      </c>
    </row>
    <row r="30000" spans="1:3">
      <c r="A30000" t="s">
        <v>73350</v>
      </c>
      <c r="B30000" t="s">
        <v>73351</v>
      </c>
      <c r="C30000" t="s">
        <v>6088</v>
      </c>
    </row>
    <row r="30001" spans="1:3">
      <c r="A30001" t="s">
        <v>73352</v>
      </c>
      <c r="B30001" t="s">
        <v>73353</v>
      </c>
      <c r="C30001" t="s">
        <v>6088</v>
      </c>
    </row>
    <row r="30002" spans="1:3">
      <c r="A30002" t="s">
        <v>73354</v>
      </c>
      <c r="B30002" t="s">
        <v>73355</v>
      </c>
      <c r="C30002" t="s">
        <v>6088</v>
      </c>
    </row>
    <row r="30003" spans="1:3">
      <c r="A30003" t="s">
        <v>73356</v>
      </c>
      <c r="B30003" t="s">
        <v>73357</v>
      </c>
      <c r="C30003" t="s">
        <v>6088</v>
      </c>
    </row>
    <row r="30004" spans="1:3">
      <c r="A30004" t="s">
        <v>73358</v>
      </c>
      <c r="B30004" t="s">
        <v>73359</v>
      </c>
      <c r="C30004" t="s">
        <v>6088</v>
      </c>
    </row>
    <row r="30005" spans="1:3">
      <c r="A30005" t="s">
        <v>73360</v>
      </c>
      <c r="B30005" t="s">
        <v>73361</v>
      </c>
      <c r="C30005" t="s">
        <v>6088</v>
      </c>
    </row>
    <row r="30006" spans="1:3">
      <c r="A30006" t="s">
        <v>73362</v>
      </c>
      <c r="B30006" t="s">
        <v>73363</v>
      </c>
      <c r="C30006" t="s">
        <v>6088</v>
      </c>
    </row>
    <row r="30007" spans="1:3">
      <c r="A30007" t="s">
        <v>73364</v>
      </c>
      <c r="B30007" t="s">
        <v>73365</v>
      </c>
      <c r="C30007" t="s">
        <v>6088</v>
      </c>
    </row>
    <row r="30008" spans="1:3">
      <c r="A30008" t="s">
        <v>73366</v>
      </c>
      <c r="B30008" t="s">
        <v>73367</v>
      </c>
      <c r="C30008" t="s">
        <v>6088</v>
      </c>
    </row>
    <row r="30009" spans="1:3">
      <c r="A30009" t="s">
        <v>73368</v>
      </c>
      <c r="B30009" t="s">
        <v>73369</v>
      </c>
      <c r="C30009" t="s">
        <v>6088</v>
      </c>
    </row>
    <row r="30010" spans="1:3">
      <c r="A30010" t="s">
        <v>73370</v>
      </c>
      <c r="B30010" t="s">
        <v>73371</v>
      </c>
      <c r="C30010" t="s">
        <v>6088</v>
      </c>
    </row>
    <row r="30011" spans="1:3">
      <c r="A30011" t="s">
        <v>73372</v>
      </c>
      <c r="B30011" t="s">
        <v>73373</v>
      </c>
      <c r="C30011" t="s">
        <v>6088</v>
      </c>
    </row>
    <row r="30012" spans="1:3">
      <c r="A30012" t="s">
        <v>73374</v>
      </c>
      <c r="B30012" t="s">
        <v>73375</v>
      </c>
      <c r="C30012" t="s">
        <v>6088</v>
      </c>
    </row>
    <row r="30013" spans="1:3">
      <c r="A30013" t="s">
        <v>73376</v>
      </c>
      <c r="B30013" t="s">
        <v>73377</v>
      </c>
      <c r="C30013" t="s">
        <v>6088</v>
      </c>
    </row>
    <row r="30014" spans="1:3">
      <c r="A30014" t="s">
        <v>73378</v>
      </c>
      <c r="B30014" t="s">
        <v>73379</v>
      </c>
      <c r="C30014" t="s">
        <v>6088</v>
      </c>
    </row>
    <row r="30015" spans="1:3">
      <c r="A30015" t="s">
        <v>73380</v>
      </c>
      <c r="B30015" t="s">
        <v>73381</v>
      </c>
      <c r="C30015" t="s">
        <v>6088</v>
      </c>
    </row>
    <row r="30016" spans="1:3">
      <c r="A30016" t="s">
        <v>73382</v>
      </c>
      <c r="B30016" t="s">
        <v>73383</v>
      </c>
      <c r="C30016" t="s">
        <v>6088</v>
      </c>
    </row>
    <row r="30017" spans="1:3">
      <c r="A30017" t="s">
        <v>73384</v>
      </c>
      <c r="B30017" t="s">
        <v>73385</v>
      </c>
      <c r="C30017" t="s">
        <v>6088</v>
      </c>
    </row>
    <row r="30018" spans="1:3">
      <c r="A30018" t="s">
        <v>73386</v>
      </c>
      <c r="B30018" t="s">
        <v>73387</v>
      </c>
      <c r="C30018" t="s">
        <v>6088</v>
      </c>
    </row>
    <row r="30019" spans="1:3">
      <c r="A30019" t="s">
        <v>73388</v>
      </c>
      <c r="B30019" t="s">
        <v>73389</v>
      </c>
      <c r="C30019" t="s">
        <v>6088</v>
      </c>
    </row>
    <row r="30020" spans="1:3">
      <c r="A30020" t="s">
        <v>73390</v>
      </c>
      <c r="B30020" t="s">
        <v>73391</v>
      </c>
      <c r="C30020" t="s">
        <v>6088</v>
      </c>
    </row>
    <row r="30021" spans="1:3">
      <c r="A30021" t="s">
        <v>73392</v>
      </c>
      <c r="B30021" t="s">
        <v>73393</v>
      </c>
      <c r="C30021" t="s">
        <v>6088</v>
      </c>
    </row>
    <row r="30022" spans="1:3">
      <c r="A30022" t="s">
        <v>73394</v>
      </c>
      <c r="B30022" t="s">
        <v>73395</v>
      </c>
      <c r="C30022" t="s">
        <v>6088</v>
      </c>
    </row>
    <row r="30023" spans="1:3">
      <c r="A30023" t="s">
        <v>73396</v>
      </c>
      <c r="B30023" t="s">
        <v>73397</v>
      </c>
      <c r="C30023" t="s">
        <v>6088</v>
      </c>
    </row>
    <row r="30024" spans="1:3">
      <c r="A30024" t="s">
        <v>73398</v>
      </c>
      <c r="B30024" t="s">
        <v>73399</v>
      </c>
      <c r="C30024" t="s">
        <v>6088</v>
      </c>
    </row>
    <row r="30025" spans="1:3">
      <c r="A30025" t="s">
        <v>73400</v>
      </c>
      <c r="B30025" t="s">
        <v>73401</v>
      </c>
      <c r="C30025" t="s">
        <v>6088</v>
      </c>
    </row>
    <row r="30026" spans="1:3">
      <c r="A30026" t="s">
        <v>73402</v>
      </c>
      <c r="B30026" t="s">
        <v>73403</v>
      </c>
      <c r="C30026" t="s">
        <v>6088</v>
      </c>
    </row>
    <row r="30027" spans="1:3">
      <c r="A30027" t="s">
        <v>73404</v>
      </c>
      <c r="B30027" t="s">
        <v>73405</v>
      </c>
      <c r="C30027" t="s">
        <v>6088</v>
      </c>
    </row>
    <row r="30028" spans="1:3">
      <c r="A30028" t="s">
        <v>73406</v>
      </c>
      <c r="B30028" t="s">
        <v>73407</v>
      </c>
      <c r="C30028" t="s">
        <v>6088</v>
      </c>
    </row>
    <row r="30029" spans="1:3">
      <c r="A30029" t="s">
        <v>73408</v>
      </c>
      <c r="B30029" t="s">
        <v>73409</v>
      </c>
      <c r="C30029" t="s">
        <v>6088</v>
      </c>
    </row>
    <row r="30030" spans="1:3">
      <c r="A30030" t="s">
        <v>73410</v>
      </c>
      <c r="B30030" t="s">
        <v>73411</v>
      </c>
      <c r="C30030" t="s">
        <v>6088</v>
      </c>
    </row>
    <row r="30031" spans="1:3">
      <c r="A30031" t="s">
        <v>73412</v>
      </c>
      <c r="B30031" t="s">
        <v>73413</v>
      </c>
      <c r="C30031" t="s">
        <v>6088</v>
      </c>
    </row>
    <row r="30032" spans="1:3">
      <c r="A30032" t="s">
        <v>73414</v>
      </c>
      <c r="B30032" t="s">
        <v>73415</v>
      </c>
      <c r="C30032" t="s">
        <v>6088</v>
      </c>
    </row>
    <row r="30033" spans="1:3">
      <c r="A30033" t="s">
        <v>73416</v>
      </c>
      <c r="B30033" t="s">
        <v>73417</v>
      </c>
      <c r="C30033" t="s">
        <v>6088</v>
      </c>
    </row>
    <row r="30034" spans="1:3">
      <c r="A30034" t="s">
        <v>73418</v>
      </c>
      <c r="B30034" t="s">
        <v>73419</v>
      </c>
      <c r="C30034" t="s">
        <v>6088</v>
      </c>
    </row>
    <row r="30035" spans="1:3">
      <c r="A30035" t="s">
        <v>73420</v>
      </c>
      <c r="B30035" t="s">
        <v>73421</v>
      </c>
      <c r="C30035" t="s">
        <v>6088</v>
      </c>
    </row>
    <row r="30036" spans="1:3">
      <c r="A30036" t="s">
        <v>73422</v>
      </c>
      <c r="B30036" t="s">
        <v>73423</v>
      </c>
      <c r="C30036" t="s">
        <v>6088</v>
      </c>
    </row>
    <row r="30037" spans="1:3">
      <c r="A30037" t="s">
        <v>73424</v>
      </c>
      <c r="B30037" t="s">
        <v>73425</v>
      </c>
      <c r="C30037" t="s">
        <v>6088</v>
      </c>
    </row>
    <row r="30038" spans="1:3">
      <c r="A30038" t="s">
        <v>73426</v>
      </c>
      <c r="B30038" t="s">
        <v>73427</v>
      </c>
      <c r="C30038" t="s">
        <v>6088</v>
      </c>
    </row>
    <row r="30039" spans="1:3">
      <c r="A30039" t="s">
        <v>73428</v>
      </c>
      <c r="B30039" t="s">
        <v>73429</v>
      </c>
      <c r="C30039" t="s">
        <v>6088</v>
      </c>
    </row>
    <row r="30040" spans="1:3">
      <c r="A30040" t="s">
        <v>73430</v>
      </c>
      <c r="B30040" t="s">
        <v>73431</v>
      </c>
      <c r="C30040" t="s">
        <v>6088</v>
      </c>
    </row>
    <row r="30041" spans="1:3">
      <c r="A30041" t="s">
        <v>73432</v>
      </c>
      <c r="B30041" t="s">
        <v>73433</v>
      </c>
      <c r="C30041" t="s">
        <v>6088</v>
      </c>
    </row>
    <row r="30042" spans="1:3">
      <c r="A30042" t="s">
        <v>73434</v>
      </c>
      <c r="B30042" t="s">
        <v>73435</v>
      </c>
      <c r="C30042" t="s">
        <v>6088</v>
      </c>
    </row>
    <row r="30043" spans="1:3">
      <c r="A30043" t="s">
        <v>73436</v>
      </c>
      <c r="B30043" t="s">
        <v>73437</v>
      </c>
      <c r="C30043" t="s">
        <v>6088</v>
      </c>
    </row>
    <row r="30044" spans="1:3">
      <c r="A30044" t="s">
        <v>73438</v>
      </c>
      <c r="B30044" t="s">
        <v>73439</v>
      </c>
      <c r="C30044" t="s">
        <v>6088</v>
      </c>
    </row>
    <row r="30045" spans="1:3">
      <c r="A30045" t="s">
        <v>73440</v>
      </c>
      <c r="B30045" t="s">
        <v>73441</v>
      </c>
      <c r="C30045" t="s">
        <v>6088</v>
      </c>
    </row>
    <row r="30046" spans="1:3">
      <c r="A30046" t="s">
        <v>73442</v>
      </c>
      <c r="B30046" t="s">
        <v>73443</v>
      </c>
      <c r="C30046" t="s">
        <v>6088</v>
      </c>
    </row>
    <row r="30047" spans="1:3">
      <c r="A30047" t="s">
        <v>73444</v>
      </c>
      <c r="B30047" t="s">
        <v>73445</v>
      </c>
      <c r="C30047" t="s">
        <v>6088</v>
      </c>
    </row>
    <row r="30048" spans="1:3">
      <c r="A30048" t="s">
        <v>73446</v>
      </c>
      <c r="B30048" t="s">
        <v>73447</v>
      </c>
      <c r="C30048" t="s">
        <v>6088</v>
      </c>
    </row>
    <row r="30049" spans="1:3">
      <c r="A30049" t="s">
        <v>73448</v>
      </c>
      <c r="B30049" t="s">
        <v>73449</v>
      </c>
      <c r="C30049" t="s">
        <v>6088</v>
      </c>
    </row>
    <row r="30050" spans="1:3">
      <c r="A30050" t="s">
        <v>73450</v>
      </c>
      <c r="B30050" t="s">
        <v>73451</v>
      </c>
      <c r="C30050" t="s">
        <v>6088</v>
      </c>
    </row>
    <row r="30051" spans="1:3">
      <c r="A30051" t="s">
        <v>73452</v>
      </c>
      <c r="B30051" t="s">
        <v>73453</v>
      </c>
      <c r="C30051" t="s">
        <v>6088</v>
      </c>
    </row>
    <row r="30052" spans="1:3">
      <c r="A30052" t="s">
        <v>73454</v>
      </c>
      <c r="B30052" t="s">
        <v>73455</v>
      </c>
      <c r="C30052" t="s">
        <v>6088</v>
      </c>
    </row>
    <row r="30053" spans="1:3">
      <c r="A30053" t="s">
        <v>73456</v>
      </c>
      <c r="B30053" t="s">
        <v>73457</v>
      </c>
      <c r="C30053" t="s">
        <v>73458</v>
      </c>
    </row>
    <row r="30054" spans="1:3">
      <c r="A30054" t="s">
        <v>73459</v>
      </c>
      <c r="B30054" t="s">
        <v>73460</v>
      </c>
      <c r="C30054" t="s">
        <v>73461</v>
      </c>
    </row>
    <row r="30055" spans="1:3">
      <c r="A30055" t="s">
        <v>73462</v>
      </c>
      <c r="B30055" t="s">
        <v>73463</v>
      </c>
      <c r="C30055" t="s">
        <v>73464</v>
      </c>
    </row>
    <row r="30056" spans="1:3">
      <c r="A30056" t="s">
        <v>73465</v>
      </c>
      <c r="B30056" t="s">
        <v>73466</v>
      </c>
      <c r="C30056" t="s">
        <v>6088</v>
      </c>
    </row>
    <row r="30057" spans="1:3">
      <c r="A30057" t="s">
        <v>73467</v>
      </c>
      <c r="B30057" t="s">
        <v>73468</v>
      </c>
      <c r="C30057" t="s">
        <v>6088</v>
      </c>
    </row>
    <row r="30058" spans="1:3">
      <c r="A30058" t="s">
        <v>73469</v>
      </c>
      <c r="B30058" t="s">
        <v>73470</v>
      </c>
      <c r="C30058" t="s">
        <v>6088</v>
      </c>
    </row>
    <row r="30059" spans="1:3">
      <c r="A30059" t="s">
        <v>73471</v>
      </c>
      <c r="B30059" t="s">
        <v>73472</v>
      </c>
      <c r="C30059" t="s">
        <v>6088</v>
      </c>
    </row>
    <row r="30060" spans="1:3">
      <c r="A30060" t="s">
        <v>73473</v>
      </c>
      <c r="B30060" t="s">
        <v>73474</v>
      </c>
      <c r="C30060" t="s">
        <v>6088</v>
      </c>
    </row>
    <row r="30061" spans="1:3">
      <c r="A30061" t="s">
        <v>73475</v>
      </c>
      <c r="B30061" t="s">
        <v>73476</v>
      </c>
      <c r="C30061" t="s">
        <v>6088</v>
      </c>
    </row>
    <row r="30062" spans="1:3">
      <c r="A30062" t="s">
        <v>73477</v>
      </c>
      <c r="B30062" t="s">
        <v>73478</v>
      </c>
      <c r="C30062" t="s">
        <v>6088</v>
      </c>
    </row>
    <row r="30063" spans="1:3">
      <c r="A30063" t="s">
        <v>73479</v>
      </c>
      <c r="B30063" t="s">
        <v>73480</v>
      </c>
      <c r="C30063" t="s">
        <v>6088</v>
      </c>
    </row>
    <row r="30064" spans="1:3">
      <c r="A30064" t="s">
        <v>73481</v>
      </c>
      <c r="B30064" t="s">
        <v>73482</v>
      </c>
      <c r="C30064" t="s">
        <v>6088</v>
      </c>
    </row>
    <row r="30065" spans="1:3">
      <c r="A30065" t="s">
        <v>73483</v>
      </c>
      <c r="B30065" t="s">
        <v>73484</v>
      </c>
      <c r="C30065" t="s">
        <v>6088</v>
      </c>
    </row>
    <row r="30066" spans="1:3">
      <c r="A30066" t="s">
        <v>73485</v>
      </c>
      <c r="B30066" t="s">
        <v>73486</v>
      </c>
      <c r="C30066" t="s">
        <v>6088</v>
      </c>
    </row>
    <row r="30067" spans="1:3">
      <c r="A30067" t="s">
        <v>73487</v>
      </c>
      <c r="B30067" t="s">
        <v>73488</v>
      </c>
      <c r="C30067" t="s">
        <v>6088</v>
      </c>
    </row>
    <row r="30068" spans="1:3">
      <c r="A30068" t="s">
        <v>73489</v>
      </c>
      <c r="B30068" t="s">
        <v>73490</v>
      </c>
      <c r="C30068" t="s">
        <v>6088</v>
      </c>
    </row>
    <row r="30069" spans="1:3">
      <c r="A30069" t="s">
        <v>73491</v>
      </c>
      <c r="B30069" t="s">
        <v>73492</v>
      </c>
      <c r="C30069" t="s">
        <v>6088</v>
      </c>
    </row>
    <row r="30070" spans="1:3">
      <c r="A30070" t="s">
        <v>73493</v>
      </c>
      <c r="B30070" t="s">
        <v>73494</v>
      </c>
      <c r="C30070" t="s">
        <v>6088</v>
      </c>
    </row>
    <row r="30071" spans="1:3">
      <c r="A30071" t="s">
        <v>73495</v>
      </c>
      <c r="B30071" t="s">
        <v>73496</v>
      </c>
      <c r="C30071" t="s">
        <v>6088</v>
      </c>
    </row>
    <row r="30072" spans="1:3">
      <c r="A30072" t="s">
        <v>73497</v>
      </c>
      <c r="B30072" t="s">
        <v>73498</v>
      </c>
      <c r="C30072" t="s">
        <v>6088</v>
      </c>
    </row>
    <row r="30073" spans="1:3">
      <c r="A30073" t="s">
        <v>73499</v>
      </c>
      <c r="B30073" t="s">
        <v>73500</v>
      </c>
      <c r="C30073" t="s">
        <v>6088</v>
      </c>
    </row>
    <row r="30074" spans="1:3">
      <c r="A30074" t="s">
        <v>73501</v>
      </c>
      <c r="B30074" t="s">
        <v>73502</v>
      </c>
      <c r="C30074" t="s">
        <v>6088</v>
      </c>
    </row>
    <row r="30075" spans="1:3">
      <c r="A30075" t="s">
        <v>73503</v>
      </c>
      <c r="B30075" t="s">
        <v>73504</v>
      </c>
      <c r="C30075" t="s">
        <v>6088</v>
      </c>
    </row>
    <row r="30076" spans="1:3">
      <c r="A30076" t="s">
        <v>73505</v>
      </c>
      <c r="B30076" t="s">
        <v>73506</v>
      </c>
      <c r="C30076" t="s">
        <v>6088</v>
      </c>
    </row>
    <row r="30077" spans="1:3">
      <c r="A30077" t="s">
        <v>73507</v>
      </c>
      <c r="B30077" t="s">
        <v>73508</v>
      </c>
      <c r="C30077" t="s">
        <v>6088</v>
      </c>
    </row>
    <row r="30078" spans="1:3">
      <c r="A30078" t="s">
        <v>73509</v>
      </c>
      <c r="B30078" t="s">
        <v>73510</v>
      </c>
      <c r="C30078" t="s">
        <v>6088</v>
      </c>
    </row>
    <row r="30079" spans="1:3">
      <c r="A30079" t="s">
        <v>73511</v>
      </c>
      <c r="B30079" t="s">
        <v>73512</v>
      </c>
      <c r="C30079" t="s">
        <v>6088</v>
      </c>
    </row>
    <row r="30080" spans="1:3">
      <c r="A30080" t="s">
        <v>73513</v>
      </c>
      <c r="B30080" t="s">
        <v>73514</v>
      </c>
      <c r="C30080" t="s">
        <v>6088</v>
      </c>
    </row>
    <row r="30081" spans="1:3">
      <c r="A30081" t="s">
        <v>73515</v>
      </c>
      <c r="B30081" t="s">
        <v>73516</v>
      </c>
      <c r="C30081" t="s">
        <v>6088</v>
      </c>
    </row>
    <row r="30082" spans="1:3">
      <c r="A30082" t="s">
        <v>73517</v>
      </c>
      <c r="B30082" t="s">
        <v>73518</v>
      </c>
      <c r="C30082" t="s">
        <v>6088</v>
      </c>
    </row>
    <row r="30083" spans="1:3">
      <c r="A30083" t="s">
        <v>73519</v>
      </c>
      <c r="B30083" t="s">
        <v>73520</v>
      </c>
      <c r="C30083" t="s">
        <v>6088</v>
      </c>
    </row>
    <row r="30084" spans="1:3">
      <c r="A30084" t="s">
        <v>73521</v>
      </c>
      <c r="B30084" t="s">
        <v>73522</v>
      </c>
      <c r="C30084" t="s">
        <v>6088</v>
      </c>
    </row>
    <row r="30085" spans="1:3">
      <c r="A30085" t="s">
        <v>73523</v>
      </c>
      <c r="B30085" t="s">
        <v>73524</v>
      </c>
      <c r="C30085" t="s">
        <v>6088</v>
      </c>
    </row>
    <row r="30086" spans="1:3">
      <c r="A30086" t="s">
        <v>73525</v>
      </c>
      <c r="B30086" t="s">
        <v>73526</v>
      </c>
      <c r="C30086" t="s">
        <v>6088</v>
      </c>
    </row>
    <row r="30087" spans="1:3">
      <c r="A30087" t="s">
        <v>73527</v>
      </c>
      <c r="B30087" t="s">
        <v>73528</v>
      </c>
      <c r="C30087" t="s">
        <v>6088</v>
      </c>
    </row>
    <row r="30088" spans="1:3">
      <c r="A30088" t="s">
        <v>73529</v>
      </c>
      <c r="B30088" t="s">
        <v>73530</v>
      </c>
      <c r="C30088" t="s">
        <v>6088</v>
      </c>
    </row>
    <row r="30089" spans="1:3">
      <c r="A30089" t="s">
        <v>73531</v>
      </c>
      <c r="B30089" t="s">
        <v>73532</v>
      </c>
      <c r="C30089" t="s">
        <v>6088</v>
      </c>
    </row>
    <row r="30090" spans="1:3">
      <c r="A30090" t="s">
        <v>73533</v>
      </c>
      <c r="B30090" t="s">
        <v>73534</v>
      </c>
      <c r="C30090" t="s">
        <v>6088</v>
      </c>
    </row>
    <row r="30091" spans="1:3">
      <c r="A30091" t="s">
        <v>73535</v>
      </c>
      <c r="B30091" t="s">
        <v>73536</v>
      </c>
      <c r="C30091" t="s">
        <v>6088</v>
      </c>
    </row>
    <row r="30092" spans="1:3">
      <c r="A30092" t="s">
        <v>73537</v>
      </c>
      <c r="B30092" t="s">
        <v>73538</v>
      </c>
      <c r="C30092" t="s">
        <v>6088</v>
      </c>
    </row>
    <row r="30093" spans="1:3">
      <c r="A30093" t="s">
        <v>73539</v>
      </c>
      <c r="B30093" t="s">
        <v>73540</v>
      </c>
      <c r="C30093" t="s">
        <v>6088</v>
      </c>
    </row>
    <row r="30094" spans="1:3">
      <c r="A30094" t="s">
        <v>73541</v>
      </c>
      <c r="B30094" t="s">
        <v>73542</v>
      </c>
      <c r="C30094" t="s">
        <v>6088</v>
      </c>
    </row>
    <row r="30095" spans="1:3">
      <c r="A30095" t="s">
        <v>73543</v>
      </c>
      <c r="B30095" t="s">
        <v>73544</v>
      </c>
      <c r="C30095" t="s">
        <v>6088</v>
      </c>
    </row>
    <row r="30096" spans="1:3">
      <c r="A30096" t="s">
        <v>73545</v>
      </c>
      <c r="B30096" t="s">
        <v>73546</v>
      </c>
      <c r="C30096" t="s">
        <v>6088</v>
      </c>
    </row>
    <row r="30097" spans="1:3">
      <c r="A30097" t="s">
        <v>73547</v>
      </c>
      <c r="B30097" t="s">
        <v>73548</v>
      </c>
      <c r="C30097" t="s">
        <v>6088</v>
      </c>
    </row>
    <row r="30098" spans="1:3">
      <c r="A30098" t="s">
        <v>73549</v>
      </c>
      <c r="B30098" t="s">
        <v>73550</v>
      </c>
      <c r="C30098" t="s">
        <v>6088</v>
      </c>
    </row>
    <row r="30099" spans="1:3">
      <c r="A30099" t="s">
        <v>73551</v>
      </c>
      <c r="B30099" t="s">
        <v>73552</v>
      </c>
      <c r="C30099" t="s">
        <v>6088</v>
      </c>
    </row>
    <row r="30100" spans="1:3">
      <c r="A30100" t="s">
        <v>73553</v>
      </c>
      <c r="B30100" t="s">
        <v>73554</v>
      </c>
      <c r="C30100" t="s">
        <v>6088</v>
      </c>
    </row>
    <row r="30101" spans="1:3">
      <c r="A30101" t="s">
        <v>73555</v>
      </c>
      <c r="B30101" t="s">
        <v>73556</v>
      </c>
      <c r="C30101" t="s">
        <v>6088</v>
      </c>
    </row>
    <row r="30102" spans="1:3">
      <c r="A30102" t="s">
        <v>73557</v>
      </c>
      <c r="B30102" t="s">
        <v>73558</v>
      </c>
      <c r="C30102" t="s">
        <v>6088</v>
      </c>
    </row>
    <row r="30103" spans="1:3">
      <c r="A30103" t="s">
        <v>73559</v>
      </c>
      <c r="B30103" t="s">
        <v>73560</v>
      </c>
      <c r="C30103" t="s">
        <v>6088</v>
      </c>
    </row>
    <row r="30104" spans="1:3">
      <c r="A30104" t="s">
        <v>73561</v>
      </c>
      <c r="B30104" t="s">
        <v>73562</v>
      </c>
      <c r="C30104" t="s">
        <v>6088</v>
      </c>
    </row>
    <row r="30105" spans="1:3">
      <c r="A30105" t="s">
        <v>73563</v>
      </c>
      <c r="B30105" t="s">
        <v>73564</v>
      </c>
      <c r="C30105" t="s">
        <v>6088</v>
      </c>
    </row>
    <row r="30106" spans="1:3">
      <c r="A30106" t="s">
        <v>73565</v>
      </c>
      <c r="B30106" t="s">
        <v>73566</v>
      </c>
      <c r="C30106" t="s">
        <v>6088</v>
      </c>
    </row>
    <row r="30107" spans="1:3">
      <c r="A30107" t="s">
        <v>73567</v>
      </c>
      <c r="B30107" t="s">
        <v>73568</v>
      </c>
      <c r="C30107" t="s">
        <v>6088</v>
      </c>
    </row>
    <row r="30108" spans="1:3">
      <c r="A30108" t="s">
        <v>73569</v>
      </c>
      <c r="B30108" t="s">
        <v>73570</v>
      </c>
      <c r="C30108" t="s">
        <v>6088</v>
      </c>
    </row>
    <row r="30109" spans="1:3">
      <c r="A30109" t="s">
        <v>73571</v>
      </c>
      <c r="B30109" t="s">
        <v>73572</v>
      </c>
      <c r="C30109" t="s">
        <v>6088</v>
      </c>
    </row>
    <row r="30110" spans="1:3">
      <c r="A30110" t="s">
        <v>73573</v>
      </c>
      <c r="B30110" t="s">
        <v>73574</v>
      </c>
      <c r="C30110" t="s">
        <v>6088</v>
      </c>
    </row>
    <row r="30111" spans="1:3">
      <c r="A30111" t="s">
        <v>73575</v>
      </c>
      <c r="B30111" t="s">
        <v>73576</v>
      </c>
      <c r="C30111" t="s">
        <v>6088</v>
      </c>
    </row>
    <row r="30112" spans="1:3">
      <c r="A30112" t="s">
        <v>73577</v>
      </c>
      <c r="B30112" t="s">
        <v>73578</v>
      </c>
      <c r="C30112" t="s">
        <v>6088</v>
      </c>
    </row>
    <row r="30113" spans="1:3">
      <c r="A30113" t="s">
        <v>73579</v>
      </c>
      <c r="B30113" t="s">
        <v>73580</v>
      </c>
      <c r="C30113" t="s">
        <v>6088</v>
      </c>
    </row>
    <row r="30114" spans="1:3">
      <c r="A30114" t="s">
        <v>73581</v>
      </c>
      <c r="B30114" t="s">
        <v>73582</v>
      </c>
      <c r="C30114" t="s">
        <v>6088</v>
      </c>
    </row>
    <row r="30115" spans="1:3">
      <c r="A30115" t="s">
        <v>73583</v>
      </c>
      <c r="B30115" t="s">
        <v>73584</v>
      </c>
      <c r="C30115" t="s">
        <v>6088</v>
      </c>
    </row>
    <row r="30116" spans="1:3">
      <c r="A30116" t="s">
        <v>73585</v>
      </c>
      <c r="B30116" t="s">
        <v>73586</v>
      </c>
      <c r="C30116" t="s">
        <v>6088</v>
      </c>
    </row>
    <row r="30117" spans="1:3">
      <c r="A30117" t="s">
        <v>73587</v>
      </c>
      <c r="B30117" t="s">
        <v>73588</v>
      </c>
      <c r="C30117" t="s">
        <v>6088</v>
      </c>
    </row>
    <row r="30118" spans="1:3">
      <c r="A30118" t="s">
        <v>73589</v>
      </c>
      <c r="B30118" t="s">
        <v>73590</v>
      </c>
      <c r="C30118" t="s">
        <v>6088</v>
      </c>
    </row>
    <row r="30119" spans="1:3">
      <c r="A30119" t="s">
        <v>73591</v>
      </c>
      <c r="B30119" t="s">
        <v>73592</v>
      </c>
      <c r="C30119" t="s">
        <v>6088</v>
      </c>
    </row>
    <row r="30120" spans="1:3">
      <c r="A30120" t="s">
        <v>73593</v>
      </c>
      <c r="B30120" t="s">
        <v>73594</v>
      </c>
      <c r="C30120" t="s">
        <v>6088</v>
      </c>
    </row>
    <row r="30121" spans="1:3">
      <c r="A30121" t="s">
        <v>73595</v>
      </c>
      <c r="B30121" t="s">
        <v>73596</v>
      </c>
      <c r="C30121" t="s">
        <v>6088</v>
      </c>
    </row>
    <row r="30122" spans="1:3">
      <c r="A30122" t="s">
        <v>73597</v>
      </c>
      <c r="B30122" t="s">
        <v>73598</v>
      </c>
      <c r="C30122" t="s">
        <v>6088</v>
      </c>
    </row>
    <row r="30123" spans="1:3">
      <c r="A30123" t="s">
        <v>73599</v>
      </c>
      <c r="B30123" t="s">
        <v>73600</v>
      </c>
      <c r="C30123" t="s">
        <v>6088</v>
      </c>
    </row>
    <row r="30124" spans="1:3">
      <c r="A30124" t="s">
        <v>73601</v>
      </c>
      <c r="B30124" t="s">
        <v>73602</v>
      </c>
      <c r="C30124" t="s">
        <v>6088</v>
      </c>
    </row>
    <row r="30125" spans="1:3">
      <c r="A30125" t="s">
        <v>73603</v>
      </c>
      <c r="B30125" t="s">
        <v>73604</v>
      </c>
      <c r="C30125" t="s">
        <v>6088</v>
      </c>
    </row>
    <row r="30126" spans="1:3">
      <c r="A30126" t="s">
        <v>73605</v>
      </c>
      <c r="B30126" t="s">
        <v>73606</v>
      </c>
      <c r="C30126" t="s">
        <v>6088</v>
      </c>
    </row>
    <row r="30127" spans="1:3">
      <c r="A30127" t="s">
        <v>73607</v>
      </c>
      <c r="B30127" t="s">
        <v>73608</v>
      </c>
      <c r="C30127" t="s">
        <v>6088</v>
      </c>
    </row>
    <row r="30128" spans="1:3">
      <c r="A30128" t="s">
        <v>73609</v>
      </c>
      <c r="B30128" t="s">
        <v>73610</v>
      </c>
      <c r="C30128" t="s">
        <v>6088</v>
      </c>
    </row>
    <row r="30129" spans="1:3">
      <c r="A30129" t="s">
        <v>73611</v>
      </c>
      <c r="B30129" t="s">
        <v>73612</v>
      </c>
      <c r="C30129" t="s">
        <v>6088</v>
      </c>
    </row>
    <row r="30130" spans="1:3">
      <c r="A30130" t="s">
        <v>73613</v>
      </c>
      <c r="B30130" t="s">
        <v>73614</v>
      </c>
      <c r="C30130" t="s">
        <v>6088</v>
      </c>
    </row>
    <row r="30131" spans="1:3">
      <c r="A30131" t="s">
        <v>73615</v>
      </c>
      <c r="B30131" t="s">
        <v>73616</v>
      </c>
      <c r="C30131" t="s">
        <v>6088</v>
      </c>
    </row>
    <row r="30132" spans="1:3">
      <c r="A30132" t="s">
        <v>73617</v>
      </c>
      <c r="B30132" t="s">
        <v>73618</v>
      </c>
      <c r="C30132" t="s">
        <v>6088</v>
      </c>
    </row>
    <row r="30133" spans="1:3">
      <c r="A30133" t="s">
        <v>73619</v>
      </c>
      <c r="B30133" t="s">
        <v>73620</v>
      </c>
      <c r="C30133" t="s">
        <v>6088</v>
      </c>
    </row>
    <row r="30134" spans="1:3">
      <c r="A30134" t="s">
        <v>73621</v>
      </c>
      <c r="B30134" t="s">
        <v>73622</v>
      </c>
      <c r="C30134" t="s">
        <v>6088</v>
      </c>
    </row>
    <row r="30135" spans="1:3">
      <c r="A30135" t="s">
        <v>73623</v>
      </c>
      <c r="B30135" t="s">
        <v>73624</v>
      </c>
      <c r="C30135" t="s">
        <v>6088</v>
      </c>
    </row>
    <row r="30136" spans="1:3">
      <c r="A30136" t="s">
        <v>73625</v>
      </c>
      <c r="B30136" t="s">
        <v>73626</v>
      </c>
      <c r="C30136" t="s">
        <v>6088</v>
      </c>
    </row>
    <row r="30137" spans="1:3">
      <c r="A30137" t="s">
        <v>73627</v>
      </c>
      <c r="B30137" t="s">
        <v>73628</v>
      </c>
      <c r="C30137" t="s">
        <v>6088</v>
      </c>
    </row>
    <row r="30138" spans="1:3">
      <c r="A30138" t="s">
        <v>73629</v>
      </c>
      <c r="B30138" t="s">
        <v>73630</v>
      </c>
      <c r="C30138" t="s">
        <v>6088</v>
      </c>
    </row>
    <row r="30139" spans="1:3">
      <c r="A30139" t="s">
        <v>73631</v>
      </c>
      <c r="B30139" t="s">
        <v>73632</v>
      </c>
      <c r="C30139" t="s">
        <v>6088</v>
      </c>
    </row>
    <row r="30140" spans="1:3">
      <c r="A30140" t="s">
        <v>73633</v>
      </c>
      <c r="B30140" t="s">
        <v>73634</v>
      </c>
      <c r="C30140" t="s">
        <v>6088</v>
      </c>
    </row>
    <row r="30141" spans="1:3">
      <c r="A30141" t="s">
        <v>73635</v>
      </c>
      <c r="B30141" t="s">
        <v>73636</v>
      </c>
      <c r="C30141" t="s">
        <v>6088</v>
      </c>
    </row>
    <row r="30142" spans="1:3">
      <c r="A30142" t="s">
        <v>73637</v>
      </c>
      <c r="B30142" t="s">
        <v>73638</v>
      </c>
      <c r="C30142" t="s">
        <v>6088</v>
      </c>
    </row>
    <row r="30143" spans="1:3">
      <c r="A30143" t="s">
        <v>73639</v>
      </c>
      <c r="B30143" t="s">
        <v>73640</v>
      </c>
      <c r="C30143" t="s">
        <v>6088</v>
      </c>
    </row>
    <row r="30144" spans="1:3">
      <c r="A30144" t="s">
        <v>73641</v>
      </c>
      <c r="B30144" t="s">
        <v>73642</v>
      </c>
      <c r="C30144" t="s">
        <v>6088</v>
      </c>
    </row>
    <row r="30145" spans="1:3">
      <c r="A30145" t="s">
        <v>73643</v>
      </c>
      <c r="B30145" t="s">
        <v>73644</v>
      </c>
      <c r="C30145" t="s">
        <v>6088</v>
      </c>
    </row>
    <row r="30146" spans="1:3">
      <c r="A30146" t="s">
        <v>73645</v>
      </c>
      <c r="B30146" t="s">
        <v>73646</v>
      </c>
      <c r="C30146" t="s">
        <v>6088</v>
      </c>
    </row>
    <row r="30147" spans="1:3">
      <c r="A30147" t="s">
        <v>73647</v>
      </c>
      <c r="B30147" t="s">
        <v>73648</v>
      </c>
      <c r="C30147" t="s">
        <v>6088</v>
      </c>
    </row>
    <row r="30148" spans="1:3">
      <c r="A30148" t="s">
        <v>73649</v>
      </c>
      <c r="B30148" t="s">
        <v>73650</v>
      </c>
      <c r="C30148" t="s">
        <v>6088</v>
      </c>
    </row>
    <row r="30149" spans="1:3">
      <c r="A30149" t="s">
        <v>73651</v>
      </c>
      <c r="B30149" t="s">
        <v>73652</v>
      </c>
      <c r="C30149" t="s">
        <v>6088</v>
      </c>
    </row>
    <row r="30150" spans="1:3">
      <c r="A30150" t="s">
        <v>73653</v>
      </c>
      <c r="B30150" t="s">
        <v>73654</v>
      </c>
      <c r="C30150" t="s">
        <v>6088</v>
      </c>
    </row>
    <row r="30151" spans="1:3">
      <c r="A30151" t="s">
        <v>73655</v>
      </c>
      <c r="B30151" t="s">
        <v>73656</v>
      </c>
      <c r="C30151" t="s">
        <v>6088</v>
      </c>
    </row>
    <row r="30152" spans="1:3">
      <c r="A30152" t="s">
        <v>73657</v>
      </c>
      <c r="B30152" t="s">
        <v>73658</v>
      </c>
      <c r="C30152" t="s">
        <v>6088</v>
      </c>
    </row>
    <row r="30153" spans="1:3">
      <c r="A30153" t="s">
        <v>73659</v>
      </c>
      <c r="B30153" t="s">
        <v>73660</v>
      </c>
      <c r="C30153" t="s">
        <v>6088</v>
      </c>
    </row>
    <row r="30154" spans="1:3">
      <c r="A30154" t="s">
        <v>73661</v>
      </c>
      <c r="B30154" t="s">
        <v>73662</v>
      </c>
      <c r="C30154" t="s">
        <v>6088</v>
      </c>
    </row>
    <row r="30155" spans="1:3">
      <c r="A30155" t="s">
        <v>73663</v>
      </c>
      <c r="B30155" t="s">
        <v>73664</v>
      </c>
      <c r="C30155" t="s">
        <v>6088</v>
      </c>
    </row>
    <row r="30156" spans="1:3">
      <c r="A30156" t="s">
        <v>73665</v>
      </c>
      <c r="B30156" t="s">
        <v>73666</v>
      </c>
      <c r="C30156" t="s">
        <v>6088</v>
      </c>
    </row>
    <row r="30157" spans="1:3">
      <c r="A30157" t="s">
        <v>73667</v>
      </c>
      <c r="B30157" t="s">
        <v>73668</v>
      </c>
      <c r="C30157" t="s">
        <v>6088</v>
      </c>
    </row>
    <row r="30158" spans="1:3">
      <c r="A30158" t="s">
        <v>73669</v>
      </c>
      <c r="B30158" t="s">
        <v>73670</v>
      </c>
      <c r="C30158" t="s">
        <v>6088</v>
      </c>
    </row>
    <row r="30159" spans="1:3">
      <c r="A30159" t="s">
        <v>73671</v>
      </c>
      <c r="B30159" t="s">
        <v>73672</v>
      </c>
      <c r="C30159" t="s">
        <v>6088</v>
      </c>
    </row>
    <row r="30160" spans="1:3">
      <c r="A30160" t="s">
        <v>73673</v>
      </c>
      <c r="B30160" t="s">
        <v>73674</v>
      </c>
      <c r="C30160" t="s">
        <v>6088</v>
      </c>
    </row>
    <row r="30161" spans="1:3">
      <c r="A30161" t="s">
        <v>73675</v>
      </c>
      <c r="B30161" t="s">
        <v>73676</v>
      </c>
      <c r="C30161" t="s">
        <v>6088</v>
      </c>
    </row>
    <row r="30162" spans="1:3">
      <c r="A30162" t="s">
        <v>73677</v>
      </c>
      <c r="B30162" t="s">
        <v>73678</v>
      </c>
      <c r="C30162" t="s">
        <v>6088</v>
      </c>
    </row>
    <row r="30163" spans="1:3">
      <c r="A30163" t="s">
        <v>73679</v>
      </c>
      <c r="B30163" t="s">
        <v>73680</v>
      </c>
      <c r="C30163" t="s">
        <v>73681</v>
      </c>
    </row>
    <row r="30164" spans="1:3">
      <c r="A30164" t="s">
        <v>73682</v>
      </c>
      <c r="B30164" t="s">
        <v>73683</v>
      </c>
      <c r="C30164" t="s">
        <v>73684</v>
      </c>
    </row>
    <row r="30165" spans="1:3">
      <c r="A30165" t="s">
        <v>73685</v>
      </c>
      <c r="B30165" t="s">
        <v>73686</v>
      </c>
      <c r="C30165" t="s">
        <v>73687</v>
      </c>
    </row>
    <row r="30166" spans="1:3">
      <c r="A30166" t="s">
        <v>73688</v>
      </c>
      <c r="B30166" t="s">
        <v>73689</v>
      </c>
      <c r="C30166" t="s">
        <v>73690</v>
      </c>
    </row>
    <row r="30167" spans="1:3">
      <c r="A30167" t="s">
        <v>73691</v>
      </c>
      <c r="B30167" t="s">
        <v>73692</v>
      </c>
      <c r="C30167" t="s">
        <v>73693</v>
      </c>
    </row>
    <row r="30168" spans="1:3">
      <c r="A30168" t="s">
        <v>73694</v>
      </c>
      <c r="B30168" t="s">
        <v>73695</v>
      </c>
      <c r="C30168" t="s">
        <v>73696</v>
      </c>
    </row>
    <row r="30169" spans="1:3">
      <c r="A30169" t="s">
        <v>73697</v>
      </c>
      <c r="B30169" t="s">
        <v>73698</v>
      </c>
      <c r="C30169" t="s">
        <v>73699</v>
      </c>
    </row>
    <row r="30170" spans="1:3">
      <c r="A30170" t="s">
        <v>73700</v>
      </c>
      <c r="B30170" t="s">
        <v>73701</v>
      </c>
      <c r="C30170" t="s">
        <v>6088</v>
      </c>
    </row>
    <row r="30171" spans="1:3">
      <c r="A30171" t="s">
        <v>73702</v>
      </c>
      <c r="B30171" t="s">
        <v>73703</v>
      </c>
      <c r="C30171" t="s">
        <v>6088</v>
      </c>
    </row>
    <row r="30172" spans="1:3">
      <c r="A30172" t="s">
        <v>73704</v>
      </c>
      <c r="B30172" t="s">
        <v>73705</v>
      </c>
      <c r="C30172" t="s">
        <v>73706</v>
      </c>
    </row>
    <row r="30173" spans="1:3">
      <c r="A30173" t="s">
        <v>73707</v>
      </c>
      <c r="B30173" t="s">
        <v>73708</v>
      </c>
      <c r="C30173" t="s">
        <v>6088</v>
      </c>
    </row>
    <row r="30174" spans="1:3">
      <c r="A30174" t="s">
        <v>73709</v>
      </c>
      <c r="B30174" t="s">
        <v>73710</v>
      </c>
      <c r="C30174" t="s">
        <v>6088</v>
      </c>
    </row>
    <row r="30175" spans="1:3">
      <c r="A30175" t="s">
        <v>73711</v>
      </c>
      <c r="B30175" t="s">
        <v>73712</v>
      </c>
      <c r="C30175" t="s">
        <v>6088</v>
      </c>
    </row>
    <row r="30176" spans="1:3">
      <c r="A30176" t="s">
        <v>73713</v>
      </c>
      <c r="B30176" t="s">
        <v>73714</v>
      </c>
      <c r="C30176" t="s">
        <v>6088</v>
      </c>
    </row>
    <row r="30177" spans="1:3">
      <c r="A30177" t="s">
        <v>73715</v>
      </c>
      <c r="B30177" t="s">
        <v>73716</v>
      </c>
      <c r="C30177" t="s">
        <v>6088</v>
      </c>
    </row>
    <row r="30178" spans="1:3">
      <c r="A30178" t="s">
        <v>73717</v>
      </c>
      <c r="B30178" t="s">
        <v>73718</v>
      </c>
      <c r="C30178" t="s">
        <v>6088</v>
      </c>
    </row>
    <row r="30179" spans="1:3">
      <c r="A30179" t="s">
        <v>73719</v>
      </c>
      <c r="B30179" t="s">
        <v>73720</v>
      </c>
      <c r="C30179" t="s">
        <v>6088</v>
      </c>
    </row>
    <row r="30180" spans="1:3">
      <c r="A30180" t="s">
        <v>73721</v>
      </c>
      <c r="B30180" t="s">
        <v>73722</v>
      </c>
      <c r="C30180" t="s">
        <v>6088</v>
      </c>
    </row>
    <row r="30181" spans="1:3">
      <c r="A30181" t="s">
        <v>73723</v>
      </c>
      <c r="B30181" t="s">
        <v>73724</v>
      </c>
      <c r="C30181" t="s">
        <v>6088</v>
      </c>
    </row>
    <row r="30182" spans="1:3">
      <c r="A30182" t="s">
        <v>73725</v>
      </c>
      <c r="B30182" t="s">
        <v>73726</v>
      </c>
      <c r="C30182" t="s">
        <v>6088</v>
      </c>
    </row>
    <row r="30183" spans="1:3">
      <c r="A30183" t="s">
        <v>73727</v>
      </c>
      <c r="B30183" t="s">
        <v>73728</v>
      </c>
      <c r="C30183" t="s">
        <v>6088</v>
      </c>
    </row>
    <row r="30184" spans="1:3">
      <c r="A30184" t="s">
        <v>73729</v>
      </c>
      <c r="B30184" t="s">
        <v>73730</v>
      </c>
      <c r="C30184" t="s">
        <v>6088</v>
      </c>
    </row>
    <row r="30185" spans="1:3">
      <c r="A30185" t="s">
        <v>73731</v>
      </c>
      <c r="B30185" t="s">
        <v>73732</v>
      </c>
      <c r="C30185" t="s">
        <v>6088</v>
      </c>
    </row>
    <row r="30186" spans="1:3">
      <c r="A30186" t="s">
        <v>73733</v>
      </c>
      <c r="B30186" t="s">
        <v>73734</v>
      </c>
      <c r="C30186" t="s">
        <v>6088</v>
      </c>
    </row>
    <row r="30187" spans="1:3">
      <c r="A30187" t="s">
        <v>73735</v>
      </c>
      <c r="B30187" t="s">
        <v>73736</v>
      </c>
      <c r="C30187" t="s">
        <v>6088</v>
      </c>
    </row>
    <row r="30188" spans="1:3">
      <c r="A30188" t="s">
        <v>73737</v>
      </c>
      <c r="B30188" t="s">
        <v>73738</v>
      </c>
      <c r="C30188" t="s">
        <v>6088</v>
      </c>
    </row>
    <row r="30189" spans="1:3">
      <c r="A30189" t="s">
        <v>73739</v>
      </c>
      <c r="B30189" t="s">
        <v>73740</v>
      </c>
      <c r="C30189" t="s">
        <v>6088</v>
      </c>
    </row>
    <row r="30190" spans="1:3">
      <c r="A30190" t="s">
        <v>73741</v>
      </c>
      <c r="B30190" t="s">
        <v>73742</v>
      </c>
      <c r="C30190" t="s">
        <v>6088</v>
      </c>
    </row>
    <row r="30191" spans="1:3">
      <c r="A30191" t="s">
        <v>73743</v>
      </c>
      <c r="B30191" t="s">
        <v>73744</v>
      </c>
      <c r="C30191" t="s">
        <v>6088</v>
      </c>
    </row>
    <row r="30192" spans="1:3">
      <c r="A30192" t="s">
        <v>73745</v>
      </c>
      <c r="B30192" t="s">
        <v>73746</v>
      </c>
      <c r="C30192" t="s">
        <v>6088</v>
      </c>
    </row>
    <row r="30193" spans="1:3">
      <c r="A30193" t="s">
        <v>73747</v>
      </c>
      <c r="B30193" t="s">
        <v>73748</v>
      </c>
      <c r="C30193" t="s">
        <v>6088</v>
      </c>
    </row>
    <row r="30194" spans="1:3">
      <c r="A30194" t="s">
        <v>73749</v>
      </c>
      <c r="B30194" t="s">
        <v>73750</v>
      </c>
      <c r="C30194" t="s">
        <v>6088</v>
      </c>
    </row>
    <row r="30195" spans="1:3">
      <c r="A30195" t="s">
        <v>73751</v>
      </c>
      <c r="B30195" t="s">
        <v>73752</v>
      </c>
      <c r="C30195" t="s">
        <v>6088</v>
      </c>
    </row>
    <row r="30196" spans="1:3">
      <c r="A30196" t="s">
        <v>73753</v>
      </c>
      <c r="B30196" t="s">
        <v>73754</v>
      </c>
      <c r="C30196" t="s">
        <v>6088</v>
      </c>
    </row>
    <row r="30197" spans="1:3">
      <c r="A30197" t="s">
        <v>73755</v>
      </c>
      <c r="B30197" t="s">
        <v>73756</v>
      </c>
      <c r="C30197" t="s">
        <v>6088</v>
      </c>
    </row>
    <row r="30198" spans="1:3">
      <c r="A30198" t="s">
        <v>73757</v>
      </c>
      <c r="B30198" t="s">
        <v>73758</v>
      </c>
      <c r="C30198" t="s">
        <v>6088</v>
      </c>
    </row>
    <row r="30199" spans="1:3">
      <c r="A30199" t="s">
        <v>73759</v>
      </c>
      <c r="B30199" t="s">
        <v>73760</v>
      </c>
      <c r="C30199" t="s">
        <v>6088</v>
      </c>
    </row>
    <row r="30200" spans="1:3">
      <c r="A30200" t="s">
        <v>73761</v>
      </c>
      <c r="B30200" t="s">
        <v>73762</v>
      </c>
      <c r="C30200" t="s">
        <v>6088</v>
      </c>
    </row>
    <row r="30201" spans="1:3">
      <c r="A30201" t="s">
        <v>73763</v>
      </c>
      <c r="B30201" t="s">
        <v>73764</v>
      </c>
      <c r="C30201" t="s">
        <v>6088</v>
      </c>
    </row>
    <row r="30202" spans="1:3">
      <c r="A30202" t="s">
        <v>73765</v>
      </c>
      <c r="B30202" t="s">
        <v>73766</v>
      </c>
      <c r="C30202" t="s">
        <v>6088</v>
      </c>
    </row>
    <row r="30203" spans="1:3">
      <c r="A30203" t="s">
        <v>73767</v>
      </c>
      <c r="B30203" t="s">
        <v>73768</v>
      </c>
      <c r="C30203" t="s">
        <v>6088</v>
      </c>
    </row>
    <row r="30204" spans="1:3">
      <c r="A30204" t="s">
        <v>73769</v>
      </c>
      <c r="B30204" t="s">
        <v>73770</v>
      </c>
      <c r="C30204" t="s">
        <v>6088</v>
      </c>
    </row>
    <row r="30205" spans="1:3">
      <c r="A30205" t="s">
        <v>73771</v>
      </c>
      <c r="B30205" t="s">
        <v>73772</v>
      </c>
      <c r="C30205" t="s">
        <v>6088</v>
      </c>
    </row>
    <row r="30206" spans="1:3">
      <c r="A30206" t="s">
        <v>73773</v>
      </c>
      <c r="B30206" t="s">
        <v>73774</v>
      </c>
      <c r="C30206" t="s">
        <v>6088</v>
      </c>
    </row>
    <row r="30207" spans="1:3">
      <c r="A30207" t="s">
        <v>73775</v>
      </c>
      <c r="B30207" t="s">
        <v>73776</v>
      </c>
      <c r="C30207" t="s">
        <v>6088</v>
      </c>
    </row>
    <row r="30208" spans="1:3">
      <c r="A30208" t="s">
        <v>73777</v>
      </c>
      <c r="B30208" t="s">
        <v>73778</v>
      </c>
      <c r="C30208" t="s">
        <v>6088</v>
      </c>
    </row>
    <row r="30209" spans="1:3">
      <c r="A30209" t="s">
        <v>73779</v>
      </c>
      <c r="B30209" t="s">
        <v>73780</v>
      </c>
      <c r="C30209" t="s">
        <v>6088</v>
      </c>
    </row>
    <row r="30210" spans="1:3">
      <c r="A30210" t="s">
        <v>73781</v>
      </c>
      <c r="B30210" t="s">
        <v>73782</v>
      </c>
      <c r="C30210" t="s">
        <v>6088</v>
      </c>
    </row>
    <row r="30211" spans="1:3">
      <c r="A30211" t="s">
        <v>73783</v>
      </c>
      <c r="B30211" t="s">
        <v>73784</v>
      </c>
      <c r="C30211" t="s">
        <v>6088</v>
      </c>
    </row>
    <row r="30212" spans="1:3">
      <c r="A30212" t="s">
        <v>73785</v>
      </c>
      <c r="B30212" t="s">
        <v>73786</v>
      </c>
      <c r="C30212" t="s">
        <v>6088</v>
      </c>
    </row>
    <row r="30213" spans="1:3">
      <c r="A30213" t="s">
        <v>73787</v>
      </c>
      <c r="B30213" t="s">
        <v>73788</v>
      </c>
      <c r="C30213" t="s">
        <v>6088</v>
      </c>
    </row>
    <row r="30214" spans="1:3">
      <c r="A30214" t="s">
        <v>73789</v>
      </c>
      <c r="B30214" t="s">
        <v>73790</v>
      </c>
      <c r="C30214" t="s">
        <v>6088</v>
      </c>
    </row>
    <row r="30215" spans="1:3">
      <c r="A30215" t="s">
        <v>73791</v>
      </c>
      <c r="B30215" t="s">
        <v>73792</v>
      </c>
      <c r="C30215" t="s">
        <v>6088</v>
      </c>
    </row>
    <row r="30216" spans="1:3">
      <c r="A30216" t="s">
        <v>73793</v>
      </c>
      <c r="B30216" t="s">
        <v>73794</v>
      </c>
      <c r="C30216" t="s">
        <v>6088</v>
      </c>
    </row>
    <row r="30217" spans="1:3">
      <c r="A30217" t="s">
        <v>73795</v>
      </c>
      <c r="B30217" t="s">
        <v>73796</v>
      </c>
      <c r="C30217" t="s">
        <v>6088</v>
      </c>
    </row>
    <row r="30218" spans="1:3">
      <c r="A30218" t="s">
        <v>73797</v>
      </c>
      <c r="B30218" t="s">
        <v>73798</v>
      </c>
      <c r="C30218" t="s">
        <v>6088</v>
      </c>
    </row>
    <row r="30219" spans="1:3">
      <c r="A30219" t="s">
        <v>73799</v>
      </c>
      <c r="B30219" t="s">
        <v>73800</v>
      </c>
      <c r="C30219" t="s">
        <v>6088</v>
      </c>
    </row>
    <row r="30220" spans="1:3">
      <c r="A30220" t="s">
        <v>73801</v>
      </c>
      <c r="B30220" t="s">
        <v>73802</v>
      </c>
      <c r="C30220" t="s">
        <v>6088</v>
      </c>
    </row>
    <row r="30221" spans="1:3">
      <c r="A30221" t="s">
        <v>73803</v>
      </c>
      <c r="B30221" t="s">
        <v>73804</v>
      </c>
      <c r="C30221" t="s">
        <v>6088</v>
      </c>
    </row>
    <row r="30222" spans="1:3">
      <c r="A30222" t="s">
        <v>73805</v>
      </c>
      <c r="B30222" t="s">
        <v>73806</v>
      </c>
      <c r="C30222" t="s">
        <v>6088</v>
      </c>
    </row>
    <row r="30223" spans="1:3">
      <c r="A30223" t="s">
        <v>73807</v>
      </c>
      <c r="B30223" t="s">
        <v>73808</v>
      </c>
      <c r="C30223" t="s">
        <v>6088</v>
      </c>
    </row>
    <row r="30224" spans="1:3">
      <c r="A30224" t="s">
        <v>73809</v>
      </c>
      <c r="B30224" t="s">
        <v>73810</v>
      </c>
      <c r="C30224" t="s">
        <v>6088</v>
      </c>
    </row>
    <row r="30225" spans="1:3">
      <c r="A30225" t="s">
        <v>73811</v>
      </c>
      <c r="B30225" t="s">
        <v>73812</v>
      </c>
      <c r="C30225" t="s">
        <v>6088</v>
      </c>
    </row>
    <row r="30226" spans="1:3">
      <c r="A30226" t="s">
        <v>73813</v>
      </c>
      <c r="B30226" t="s">
        <v>73814</v>
      </c>
      <c r="C30226" t="s">
        <v>6088</v>
      </c>
    </row>
    <row r="30227" spans="1:3">
      <c r="A30227" t="s">
        <v>73815</v>
      </c>
      <c r="B30227" t="s">
        <v>73816</v>
      </c>
      <c r="C30227" t="s">
        <v>6088</v>
      </c>
    </row>
    <row r="30228" spans="1:3">
      <c r="A30228" t="s">
        <v>73817</v>
      </c>
      <c r="B30228" t="s">
        <v>73818</v>
      </c>
      <c r="C30228" t="s">
        <v>6088</v>
      </c>
    </row>
    <row r="30229" spans="1:3">
      <c r="A30229" t="s">
        <v>73819</v>
      </c>
      <c r="B30229" t="s">
        <v>73820</v>
      </c>
      <c r="C30229" t="s">
        <v>6088</v>
      </c>
    </row>
    <row r="30230" spans="1:3">
      <c r="A30230" t="s">
        <v>73821</v>
      </c>
      <c r="B30230" t="s">
        <v>73822</v>
      </c>
      <c r="C30230" t="s">
        <v>6088</v>
      </c>
    </row>
    <row r="30231" spans="1:3">
      <c r="A30231" t="s">
        <v>73823</v>
      </c>
      <c r="B30231" t="s">
        <v>73824</v>
      </c>
      <c r="C30231" t="s">
        <v>6088</v>
      </c>
    </row>
    <row r="30232" spans="1:3">
      <c r="A30232" t="s">
        <v>73825</v>
      </c>
      <c r="B30232" t="s">
        <v>73826</v>
      </c>
      <c r="C30232" t="s">
        <v>6088</v>
      </c>
    </row>
    <row r="30233" spans="1:3">
      <c r="A30233" t="s">
        <v>73827</v>
      </c>
      <c r="B30233" t="s">
        <v>73828</v>
      </c>
      <c r="C30233" t="s">
        <v>6088</v>
      </c>
    </row>
    <row r="30234" spans="1:3">
      <c r="A30234" t="s">
        <v>73829</v>
      </c>
      <c r="B30234" t="s">
        <v>73830</v>
      </c>
      <c r="C30234" t="s">
        <v>6088</v>
      </c>
    </row>
    <row r="30235" spans="1:3">
      <c r="A30235" t="s">
        <v>73831</v>
      </c>
      <c r="B30235" t="s">
        <v>73832</v>
      </c>
      <c r="C30235" t="s">
        <v>6088</v>
      </c>
    </row>
    <row r="30236" spans="1:3">
      <c r="A30236" t="s">
        <v>73833</v>
      </c>
      <c r="B30236" t="s">
        <v>73834</v>
      </c>
      <c r="C30236" t="s">
        <v>6088</v>
      </c>
    </row>
    <row r="30237" spans="1:3">
      <c r="A30237" t="s">
        <v>73835</v>
      </c>
      <c r="B30237" t="s">
        <v>73836</v>
      </c>
      <c r="C30237" t="s">
        <v>6088</v>
      </c>
    </row>
    <row r="30238" spans="1:3">
      <c r="A30238" t="s">
        <v>73837</v>
      </c>
      <c r="B30238" t="s">
        <v>73838</v>
      </c>
      <c r="C30238" t="s">
        <v>6088</v>
      </c>
    </row>
    <row r="30239" spans="1:3">
      <c r="A30239" t="s">
        <v>73839</v>
      </c>
      <c r="B30239" t="s">
        <v>73840</v>
      </c>
      <c r="C30239" t="s">
        <v>6088</v>
      </c>
    </row>
    <row r="30240" spans="1:3">
      <c r="A30240" t="s">
        <v>73841</v>
      </c>
      <c r="B30240" t="s">
        <v>73842</v>
      </c>
      <c r="C30240" t="s">
        <v>6088</v>
      </c>
    </row>
    <row r="30241" spans="1:3">
      <c r="A30241" t="s">
        <v>73843</v>
      </c>
      <c r="B30241" t="s">
        <v>73844</v>
      </c>
      <c r="C30241" t="s">
        <v>6088</v>
      </c>
    </row>
    <row r="30242" spans="1:3">
      <c r="A30242" t="s">
        <v>73845</v>
      </c>
      <c r="B30242" t="s">
        <v>73846</v>
      </c>
      <c r="C30242" t="s">
        <v>6088</v>
      </c>
    </row>
    <row r="30243" spans="1:3">
      <c r="A30243" t="s">
        <v>73847</v>
      </c>
      <c r="B30243" t="s">
        <v>73848</v>
      </c>
      <c r="C30243" t="s">
        <v>6088</v>
      </c>
    </row>
    <row r="30244" spans="1:3">
      <c r="A30244" t="s">
        <v>73849</v>
      </c>
      <c r="B30244" t="s">
        <v>73850</v>
      </c>
      <c r="C30244" t="s">
        <v>6088</v>
      </c>
    </row>
    <row r="30245" spans="1:3">
      <c r="A30245" t="s">
        <v>73851</v>
      </c>
      <c r="B30245" t="s">
        <v>73852</v>
      </c>
      <c r="C30245" t="s">
        <v>6088</v>
      </c>
    </row>
    <row r="30246" spans="1:3">
      <c r="A30246" t="s">
        <v>73853</v>
      </c>
      <c r="B30246" t="s">
        <v>73854</v>
      </c>
      <c r="C30246" t="s">
        <v>6088</v>
      </c>
    </row>
    <row r="30247" spans="1:3">
      <c r="A30247" t="s">
        <v>73855</v>
      </c>
      <c r="B30247" t="s">
        <v>73856</v>
      </c>
      <c r="C30247" t="s">
        <v>6088</v>
      </c>
    </row>
    <row r="30248" spans="1:3">
      <c r="A30248" t="s">
        <v>73857</v>
      </c>
      <c r="B30248" t="s">
        <v>73858</v>
      </c>
      <c r="C30248" t="s">
        <v>6088</v>
      </c>
    </row>
    <row r="30249" spans="1:3">
      <c r="A30249" t="s">
        <v>73859</v>
      </c>
      <c r="B30249" t="s">
        <v>73860</v>
      </c>
      <c r="C30249" t="s">
        <v>6088</v>
      </c>
    </row>
    <row r="30250" spans="1:3">
      <c r="A30250" t="s">
        <v>73861</v>
      </c>
      <c r="B30250" t="s">
        <v>73862</v>
      </c>
      <c r="C30250" t="s">
        <v>6088</v>
      </c>
    </row>
    <row r="30251" spans="1:3">
      <c r="A30251" t="s">
        <v>73863</v>
      </c>
      <c r="B30251" t="s">
        <v>73864</v>
      </c>
      <c r="C30251" t="s">
        <v>6088</v>
      </c>
    </row>
    <row r="30252" spans="1:3">
      <c r="A30252" t="s">
        <v>73865</v>
      </c>
      <c r="B30252" t="s">
        <v>73866</v>
      </c>
      <c r="C30252" t="s">
        <v>6088</v>
      </c>
    </row>
    <row r="30253" spans="1:3">
      <c r="A30253" t="s">
        <v>73867</v>
      </c>
      <c r="B30253" t="s">
        <v>73868</v>
      </c>
      <c r="C30253" t="s">
        <v>6088</v>
      </c>
    </row>
    <row r="30254" spans="1:3">
      <c r="A30254" t="s">
        <v>73869</v>
      </c>
      <c r="B30254" t="s">
        <v>73870</v>
      </c>
      <c r="C30254" t="s">
        <v>6088</v>
      </c>
    </row>
    <row r="30255" spans="1:3">
      <c r="A30255" t="s">
        <v>73871</v>
      </c>
      <c r="B30255" t="s">
        <v>73872</v>
      </c>
      <c r="C30255" t="s">
        <v>6088</v>
      </c>
    </row>
    <row r="30256" spans="1:3">
      <c r="A30256" t="s">
        <v>73873</v>
      </c>
      <c r="B30256" t="s">
        <v>73874</v>
      </c>
      <c r="C30256" t="s">
        <v>6088</v>
      </c>
    </row>
    <row r="30257" spans="1:3">
      <c r="A30257" t="s">
        <v>73875</v>
      </c>
      <c r="B30257" t="s">
        <v>73876</v>
      </c>
      <c r="C30257" t="s">
        <v>6088</v>
      </c>
    </row>
    <row r="30258" spans="1:3">
      <c r="A30258" t="s">
        <v>73877</v>
      </c>
      <c r="B30258" t="s">
        <v>73878</v>
      </c>
      <c r="C30258" t="s">
        <v>6088</v>
      </c>
    </row>
    <row r="30259" spans="1:3">
      <c r="A30259" t="s">
        <v>73879</v>
      </c>
      <c r="B30259" t="s">
        <v>73880</v>
      </c>
      <c r="C30259" t="s">
        <v>6088</v>
      </c>
    </row>
    <row r="30260" spans="1:3">
      <c r="A30260" t="s">
        <v>73881</v>
      </c>
      <c r="B30260" t="s">
        <v>73882</v>
      </c>
      <c r="C30260" t="s">
        <v>6088</v>
      </c>
    </row>
    <row r="30261" spans="1:3">
      <c r="A30261" t="s">
        <v>73883</v>
      </c>
      <c r="B30261" t="s">
        <v>73884</v>
      </c>
      <c r="C30261" t="s">
        <v>6088</v>
      </c>
    </row>
    <row r="30262" spans="1:3">
      <c r="A30262" t="s">
        <v>73885</v>
      </c>
      <c r="B30262" t="s">
        <v>73886</v>
      </c>
      <c r="C30262" t="s">
        <v>6088</v>
      </c>
    </row>
    <row r="30263" spans="1:3">
      <c r="A30263" t="s">
        <v>73887</v>
      </c>
      <c r="B30263" t="s">
        <v>73888</v>
      </c>
      <c r="C30263" t="s">
        <v>6088</v>
      </c>
    </row>
    <row r="30264" spans="1:3">
      <c r="A30264" t="s">
        <v>73889</v>
      </c>
      <c r="B30264" t="s">
        <v>73890</v>
      </c>
      <c r="C30264" t="s">
        <v>6088</v>
      </c>
    </row>
    <row r="30265" spans="1:3">
      <c r="A30265" t="s">
        <v>73891</v>
      </c>
      <c r="B30265" t="s">
        <v>73892</v>
      </c>
      <c r="C30265" t="s">
        <v>6088</v>
      </c>
    </row>
    <row r="30266" spans="1:3">
      <c r="A30266" t="s">
        <v>73893</v>
      </c>
      <c r="B30266" t="s">
        <v>73894</v>
      </c>
      <c r="C30266" t="s">
        <v>6088</v>
      </c>
    </row>
    <row r="30267" spans="1:3">
      <c r="A30267" t="s">
        <v>73895</v>
      </c>
      <c r="B30267" t="s">
        <v>73896</v>
      </c>
      <c r="C30267" t="s">
        <v>6088</v>
      </c>
    </row>
    <row r="30268" spans="1:3">
      <c r="A30268" t="s">
        <v>73897</v>
      </c>
      <c r="B30268" t="s">
        <v>73898</v>
      </c>
      <c r="C30268" t="s">
        <v>6088</v>
      </c>
    </row>
    <row r="30269" spans="1:3">
      <c r="A30269" t="s">
        <v>73899</v>
      </c>
      <c r="B30269" t="s">
        <v>73900</v>
      </c>
      <c r="C30269" t="s">
        <v>6088</v>
      </c>
    </row>
    <row r="30270" spans="1:3">
      <c r="A30270" t="s">
        <v>73901</v>
      </c>
      <c r="B30270" t="s">
        <v>73902</v>
      </c>
      <c r="C30270" t="s">
        <v>6088</v>
      </c>
    </row>
    <row r="30271" spans="1:3">
      <c r="A30271" t="s">
        <v>73903</v>
      </c>
      <c r="B30271" t="s">
        <v>73904</v>
      </c>
      <c r="C30271" t="s">
        <v>6088</v>
      </c>
    </row>
    <row r="30272" spans="1:3">
      <c r="A30272" t="s">
        <v>73905</v>
      </c>
      <c r="B30272" t="s">
        <v>73906</v>
      </c>
      <c r="C30272" t="s">
        <v>6088</v>
      </c>
    </row>
    <row r="30273" spans="1:3">
      <c r="A30273" t="s">
        <v>73907</v>
      </c>
      <c r="B30273" t="s">
        <v>73908</v>
      </c>
      <c r="C30273" t="s">
        <v>6088</v>
      </c>
    </row>
    <row r="30274" spans="1:3">
      <c r="A30274" t="s">
        <v>73909</v>
      </c>
      <c r="B30274" t="s">
        <v>73910</v>
      </c>
      <c r="C30274" t="s">
        <v>6088</v>
      </c>
    </row>
    <row r="30275" spans="1:3">
      <c r="A30275" t="s">
        <v>73911</v>
      </c>
      <c r="B30275" t="s">
        <v>73912</v>
      </c>
      <c r="C30275" t="s">
        <v>6088</v>
      </c>
    </row>
    <row r="30276" spans="1:3">
      <c r="A30276" t="s">
        <v>73913</v>
      </c>
      <c r="B30276" t="s">
        <v>73914</v>
      </c>
      <c r="C30276" t="s">
        <v>6088</v>
      </c>
    </row>
    <row r="30277" spans="1:3">
      <c r="A30277" t="s">
        <v>73915</v>
      </c>
      <c r="B30277" t="s">
        <v>73916</v>
      </c>
      <c r="C30277" t="s">
        <v>6088</v>
      </c>
    </row>
    <row r="30278" spans="1:3">
      <c r="A30278" t="s">
        <v>73917</v>
      </c>
      <c r="B30278" t="s">
        <v>73918</v>
      </c>
      <c r="C30278" t="s">
        <v>6088</v>
      </c>
    </row>
    <row r="30279" spans="1:3">
      <c r="A30279" t="s">
        <v>73919</v>
      </c>
      <c r="B30279" t="s">
        <v>73920</v>
      </c>
      <c r="C30279" t="s">
        <v>6088</v>
      </c>
    </row>
    <row r="30280" spans="1:3">
      <c r="A30280" t="s">
        <v>73921</v>
      </c>
      <c r="B30280" t="s">
        <v>73922</v>
      </c>
      <c r="C30280" t="s">
        <v>6088</v>
      </c>
    </row>
    <row r="30281" spans="1:3">
      <c r="A30281" t="s">
        <v>73923</v>
      </c>
      <c r="B30281" t="s">
        <v>73924</v>
      </c>
      <c r="C30281" t="s">
        <v>6088</v>
      </c>
    </row>
    <row r="30282" spans="1:3">
      <c r="A30282" t="s">
        <v>73925</v>
      </c>
      <c r="B30282" t="s">
        <v>73926</v>
      </c>
      <c r="C30282" t="s">
        <v>6088</v>
      </c>
    </row>
    <row r="30283" spans="1:3">
      <c r="A30283" t="s">
        <v>73927</v>
      </c>
      <c r="B30283" t="s">
        <v>73928</v>
      </c>
      <c r="C30283" t="s">
        <v>6088</v>
      </c>
    </row>
    <row r="30284" spans="1:3">
      <c r="A30284" t="s">
        <v>73929</v>
      </c>
      <c r="B30284" t="s">
        <v>73930</v>
      </c>
      <c r="C30284" t="s">
        <v>6088</v>
      </c>
    </row>
    <row r="30285" spans="1:3">
      <c r="A30285" t="s">
        <v>73931</v>
      </c>
      <c r="B30285" t="s">
        <v>73932</v>
      </c>
      <c r="C30285" t="s">
        <v>6088</v>
      </c>
    </row>
    <row r="30286" spans="1:3">
      <c r="A30286" t="s">
        <v>73933</v>
      </c>
      <c r="B30286" t="s">
        <v>73934</v>
      </c>
      <c r="C30286" t="s">
        <v>6088</v>
      </c>
    </row>
    <row r="30287" spans="1:3">
      <c r="A30287" t="s">
        <v>73935</v>
      </c>
      <c r="B30287" t="s">
        <v>73936</v>
      </c>
      <c r="C30287" t="s">
        <v>6088</v>
      </c>
    </row>
    <row r="30288" spans="1:3">
      <c r="A30288" t="s">
        <v>73937</v>
      </c>
      <c r="B30288" t="s">
        <v>73938</v>
      </c>
      <c r="C30288" t="s">
        <v>6088</v>
      </c>
    </row>
    <row r="30289" spans="1:3">
      <c r="A30289" t="s">
        <v>73939</v>
      </c>
      <c r="B30289" t="s">
        <v>73940</v>
      </c>
      <c r="C30289" t="s">
        <v>6088</v>
      </c>
    </row>
    <row r="30290" spans="1:3">
      <c r="A30290" t="s">
        <v>73941</v>
      </c>
      <c r="B30290" t="s">
        <v>73942</v>
      </c>
      <c r="C30290" t="s">
        <v>6088</v>
      </c>
    </row>
    <row r="30291" spans="1:3">
      <c r="A30291" t="s">
        <v>73943</v>
      </c>
      <c r="B30291" t="s">
        <v>73944</v>
      </c>
      <c r="C30291" t="s">
        <v>6088</v>
      </c>
    </row>
    <row r="30292" spans="1:3">
      <c r="A30292" t="s">
        <v>73945</v>
      </c>
      <c r="B30292" t="s">
        <v>73946</v>
      </c>
      <c r="C30292" t="s">
        <v>6088</v>
      </c>
    </row>
    <row r="30293" spans="1:3">
      <c r="A30293" t="s">
        <v>73947</v>
      </c>
      <c r="B30293" t="s">
        <v>73948</v>
      </c>
      <c r="C30293" t="s">
        <v>6088</v>
      </c>
    </row>
    <row r="30294" spans="1:3">
      <c r="A30294" t="s">
        <v>73949</v>
      </c>
      <c r="B30294" t="s">
        <v>73950</v>
      </c>
      <c r="C30294" t="s">
        <v>6088</v>
      </c>
    </row>
    <row r="30295" spans="1:3">
      <c r="A30295" t="s">
        <v>73951</v>
      </c>
      <c r="B30295" t="s">
        <v>73952</v>
      </c>
      <c r="C30295" t="s">
        <v>6088</v>
      </c>
    </row>
    <row r="30296" spans="1:3">
      <c r="A30296" t="s">
        <v>73953</v>
      </c>
      <c r="B30296" t="s">
        <v>73954</v>
      </c>
      <c r="C30296" t="s">
        <v>6088</v>
      </c>
    </row>
    <row r="30297" spans="1:3">
      <c r="A30297" t="s">
        <v>73955</v>
      </c>
      <c r="B30297" t="s">
        <v>73956</v>
      </c>
      <c r="C30297" t="s">
        <v>6088</v>
      </c>
    </row>
    <row r="30298" spans="1:3">
      <c r="A30298" t="s">
        <v>73957</v>
      </c>
      <c r="B30298" t="s">
        <v>73958</v>
      </c>
      <c r="C30298" t="s">
        <v>6088</v>
      </c>
    </row>
    <row r="30299" spans="1:3">
      <c r="A30299" t="s">
        <v>73959</v>
      </c>
      <c r="B30299" t="s">
        <v>73960</v>
      </c>
      <c r="C30299" t="s">
        <v>6088</v>
      </c>
    </row>
    <row r="30300" spans="1:3">
      <c r="A30300" t="s">
        <v>73961</v>
      </c>
      <c r="B30300" t="s">
        <v>73962</v>
      </c>
      <c r="C30300" t="s">
        <v>6088</v>
      </c>
    </row>
    <row r="30301" spans="1:3">
      <c r="A30301" t="s">
        <v>73963</v>
      </c>
      <c r="B30301" t="s">
        <v>73964</v>
      </c>
      <c r="C30301" t="s">
        <v>6088</v>
      </c>
    </row>
    <row r="30302" spans="1:3">
      <c r="A30302" t="s">
        <v>73965</v>
      </c>
      <c r="B30302" t="s">
        <v>73966</v>
      </c>
      <c r="C30302" t="s">
        <v>6088</v>
      </c>
    </row>
    <row r="30303" spans="1:3">
      <c r="A30303" t="s">
        <v>73967</v>
      </c>
      <c r="B30303" t="s">
        <v>73968</v>
      </c>
      <c r="C30303" t="s">
        <v>6088</v>
      </c>
    </row>
    <row r="30304" spans="1:3">
      <c r="A30304" t="s">
        <v>73969</v>
      </c>
      <c r="B30304" t="s">
        <v>73970</v>
      </c>
      <c r="C30304" t="s">
        <v>6088</v>
      </c>
    </row>
    <row r="30305" spans="1:3">
      <c r="A30305" t="s">
        <v>73971</v>
      </c>
      <c r="B30305" t="s">
        <v>73972</v>
      </c>
      <c r="C30305" t="s">
        <v>6088</v>
      </c>
    </row>
    <row r="30306" spans="1:3">
      <c r="A30306" t="s">
        <v>73973</v>
      </c>
      <c r="B30306" t="s">
        <v>73974</v>
      </c>
      <c r="C30306" t="s">
        <v>6088</v>
      </c>
    </row>
    <row r="30307" spans="1:3">
      <c r="A30307" t="s">
        <v>73975</v>
      </c>
      <c r="B30307" t="s">
        <v>73976</v>
      </c>
      <c r="C30307" t="s">
        <v>73977</v>
      </c>
    </row>
    <row r="30308" spans="1:3">
      <c r="A30308" t="s">
        <v>73978</v>
      </c>
      <c r="B30308" t="s">
        <v>73979</v>
      </c>
      <c r="C30308" t="s">
        <v>73980</v>
      </c>
    </row>
    <row r="30309" spans="1:3">
      <c r="A30309" t="s">
        <v>73981</v>
      </c>
      <c r="B30309" t="s">
        <v>73982</v>
      </c>
      <c r="C30309" t="s">
        <v>73983</v>
      </c>
    </row>
    <row r="30310" spans="1:3">
      <c r="A30310" t="s">
        <v>73984</v>
      </c>
      <c r="B30310" t="s">
        <v>73985</v>
      </c>
      <c r="C30310" t="s">
        <v>73986</v>
      </c>
    </row>
    <row r="30311" spans="1:3">
      <c r="A30311" t="s">
        <v>73987</v>
      </c>
      <c r="B30311" t="s">
        <v>73988</v>
      </c>
      <c r="C30311" t="s">
        <v>73989</v>
      </c>
    </row>
    <row r="30312" spans="1:3">
      <c r="A30312" t="s">
        <v>73990</v>
      </c>
      <c r="B30312" t="s">
        <v>73991</v>
      </c>
      <c r="C30312" t="s">
        <v>73992</v>
      </c>
    </row>
    <row r="30313" spans="1:3">
      <c r="A30313" t="s">
        <v>73993</v>
      </c>
      <c r="B30313" t="s">
        <v>73994</v>
      </c>
      <c r="C30313" t="s">
        <v>73995</v>
      </c>
    </row>
    <row r="30314" spans="1:3">
      <c r="A30314" t="s">
        <v>73996</v>
      </c>
      <c r="B30314" t="s">
        <v>73997</v>
      </c>
      <c r="C30314" t="s">
        <v>73998</v>
      </c>
    </row>
    <row r="30315" spans="1:3">
      <c r="A30315" t="s">
        <v>73999</v>
      </c>
      <c r="B30315" t="s">
        <v>74000</v>
      </c>
      <c r="C30315" t="s">
        <v>74001</v>
      </c>
    </row>
    <row r="30316" spans="1:3">
      <c r="A30316" t="s">
        <v>74002</v>
      </c>
      <c r="B30316" t="s">
        <v>74003</v>
      </c>
      <c r="C30316" t="s">
        <v>74004</v>
      </c>
    </row>
    <row r="30317" spans="1:3">
      <c r="A30317" t="s">
        <v>74005</v>
      </c>
      <c r="B30317" t="s">
        <v>74006</v>
      </c>
      <c r="C30317" t="s">
        <v>74007</v>
      </c>
    </row>
    <row r="30318" spans="1:3">
      <c r="A30318" t="s">
        <v>74008</v>
      </c>
      <c r="B30318" t="s">
        <v>74009</v>
      </c>
      <c r="C30318" t="s">
        <v>74010</v>
      </c>
    </row>
    <row r="30319" spans="1:3">
      <c r="A30319" t="s">
        <v>74011</v>
      </c>
      <c r="B30319" t="s">
        <v>74012</v>
      </c>
      <c r="C30319" t="s">
        <v>74013</v>
      </c>
    </row>
    <row r="30320" spans="1:3">
      <c r="A30320" t="s">
        <v>74014</v>
      </c>
      <c r="B30320" t="s">
        <v>74015</v>
      </c>
      <c r="C30320" t="s">
        <v>74016</v>
      </c>
    </row>
    <row r="30321" spans="1:3">
      <c r="A30321" t="s">
        <v>74017</v>
      </c>
      <c r="B30321" t="s">
        <v>74018</v>
      </c>
      <c r="C30321" t="s">
        <v>74019</v>
      </c>
    </row>
    <row r="30322" spans="1:3">
      <c r="A30322" t="s">
        <v>74020</v>
      </c>
      <c r="B30322" t="s">
        <v>74021</v>
      </c>
      <c r="C30322" t="s">
        <v>74022</v>
      </c>
    </row>
    <row r="30323" spans="1:3">
      <c r="A30323" t="s">
        <v>74023</v>
      </c>
      <c r="B30323" t="s">
        <v>74024</v>
      </c>
      <c r="C30323" t="s">
        <v>74025</v>
      </c>
    </row>
    <row r="30324" spans="1:3">
      <c r="A30324" t="s">
        <v>74026</v>
      </c>
      <c r="B30324" t="s">
        <v>74027</v>
      </c>
      <c r="C30324" t="s">
        <v>74028</v>
      </c>
    </row>
    <row r="30325" spans="1:3">
      <c r="A30325" t="s">
        <v>74029</v>
      </c>
      <c r="B30325" t="s">
        <v>74030</v>
      </c>
      <c r="C30325" t="s">
        <v>74031</v>
      </c>
    </row>
    <row r="30326" spans="1:3">
      <c r="A30326" t="s">
        <v>74032</v>
      </c>
      <c r="B30326" t="s">
        <v>74033</v>
      </c>
      <c r="C30326" t="s">
        <v>74034</v>
      </c>
    </row>
    <row r="30327" spans="1:3">
      <c r="A30327" t="s">
        <v>74035</v>
      </c>
      <c r="B30327" t="s">
        <v>74036</v>
      </c>
      <c r="C30327" t="s">
        <v>74037</v>
      </c>
    </row>
    <row r="30328" spans="1:3">
      <c r="A30328" t="s">
        <v>74038</v>
      </c>
      <c r="B30328" t="s">
        <v>74039</v>
      </c>
      <c r="C30328" t="s">
        <v>74040</v>
      </c>
    </row>
    <row r="30329" spans="1:3">
      <c r="A30329" t="s">
        <v>74041</v>
      </c>
      <c r="B30329" t="s">
        <v>74042</v>
      </c>
      <c r="C30329" t="s">
        <v>74043</v>
      </c>
    </row>
    <row r="30330" spans="1:3">
      <c r="A30330" t="s">
        <v>74044</v>
      </c>
      <c r="B30330" t="s">
        <v>74045</v>
      </c>
      <c r="C30330" t="s">
        <v>74046</v>
      </c>
    </row>
    <row r="30331" spans="1:3">
      <c r="A30331" t="s">
        <v>74047</v>
      </c>
      <c r="B30331" t="s">
        <v>74048</v>
      </c>
      <c r="C30331" t="s">
        <v>74049</v>
      </c>
    </row>
    <row r="30332" spans="1:3">
      <c r="A30332" t="s">
        <v>74050</v>
      </c>
      <c r="B30332" t="s">
        <v>74051</v>
      </c>
      <c r="C30332" t="s">
        <v>74052</v>
      </c>
    </row>
    <row r="30333" spans="1:3">
      <c r="A30333" t="s">
        <v>74053</v>
      </c>
      <c r="B30333" t="s">
        <v>74054</v>
      </c>
      <c r="C30333" t="s">
        <v>74055</v>
      </c>
    </row>
    <row r="30334" spans="1:3">
      <c r="A30334" t="s">
        <v>74056</v>
      </c>
      <c r="B30334" t="s">
        <v>74057</v>
      </c>
      <c r="C30334" t="s">
        <v>74058</v>
      </c>
    </row>
    <row r="30335" spans="1:3">
      <c r="A30335" t="s">
        <v>74059</v>
      </c>
      <c r="B30335" t="s">
        <v>74060</v>
      </c>
      <c r="C30335" t="s">
        <v>74061</v>
      </c>
    </row>
    <row r="30336" spans="1:3">
      <c r="A30336" t="s">
        <v>74062</v>
      </c>
      <c r="B30336" t="s">
        <v>74063</v>
      </c>
      <c r="C30336" t="s">
        <v>74064</v>
      </c>
    </row>
    <row r="30337" spans="1:3">
      <c r="A30337" t="s">
        <v>74065</v>
      </c>
      <c r="B30337" t="s">
        <v>74066</v>
      </c>
      <c r="C30337" t="s">
        <v>74067</v>
      </c>
    </row>
    <row r="30338" spans="1:3">
      <c r="A30338" t="s">
        <v>74068</v>
      </c>
      <c r="B30338" t="s">
        <v>74069</v>
      </c>
      <c r="C30338" t="s">
        <v>74070</v>
      </c>
    </row>
    <row r="30339" spans="1:3">
      <c r="A30339" t="s">
        <v>74071</v>
      </c>
      <c r="B30339" t="s">
        <v>74072</v>
      </c>
      <c r="C30339" t="s">
        <v>74073</v>
      </c>
    </row>
    <row r="30340" spans="1:3">
      <c r="A30340" t="s">
        <v>74074</v>
      </c>
      <c r="B30340" t="s">
        <v>74075</v>
      </c>
      <c r="C30340" t="s">
        <v>74076</v>
      </c>
    </row>
    <row r="30341" spans="1:3">
      <c r="A30341" t="s">
        <v>74077</v>
      </c>
      <c r="B30341" t="s">
        <v>74078</v>
      </c>
      <c r="C30341" t="s">
        <v>74079</v>
      </c>
    </row>
    <row r="30342" spans="1:3">
      <c r="A30342" t="s">
        <v>74080</v>
      </c>
      <c r="B30342" t="s">
        <v>74081</v>
      </c>
      <c r="C30342" t="s">
        <v>74082</v>
      </c>
    </row>
    <row r="30343" spans="1:3">
      <c r="A30343" t="s">
        <v>74083</v>
      </c>
      <c r="B30343" t="s">
        <v>74084</v>
      </c>
      <c r="C30343" t="s">
        <v>74085</v>
      </c>
    </row>
    <row r="30344" spans="1:3">
      <c r="A30344" t="s">
        <v>74086</v>
      </c>
      <c r="B30344" t="s">
        <v>74087</v>
      </c>
      <c r="C30344" t="s">
        <v>74088</v>
      </c>
    </row>
    <row r="30345" spans="1:3">
      <c r="A30345" t="s">
        <v>74089</v>
      </c>
      <c r="B30345" t="s">
        <v>74090</v>
      </c>
      <c r="C30345" t="s">
        <v>74091</v>
      </c>
    </row>
    <row r="30346" spans="1:3">
      <c r="A30346" t="s">
        <v>74092</v>
      </c>
      <c r="B30346" t="s">
        <v>74093</v>
      </c>
      <c r="C30346" t="s">
        <v>74094</v>
      </c>
    </row>
    <row r="30347" spans="1:3">
      <c r="A30347" t="s">
        <v>74095</v>
      </c>
      <c r="B30347" t="s">
        <v>74096</v>
      </c>
      <c r="C30347" t="s">
        <v>6088</v>
      </c>
    </row>
    <row r="30348" spans="1:3">
      <c r="A30348" t="s">
        <v>74097</v>
      </c>
      <c r="B30348" t="s">
        <v>74098</v>
      </c>
      <c r="C30348" t="s">
        <v>74099</v>
      </c>
    </row>
    <row r="30349" spans="1:3">
      <c r="A30349" t="s">
        <v>74100</v>
      </c>
      <c r="B30349" t="s">
        <v>74101</v>
      </c>
      <c r="C30349" t="s">
        <v>74102</v>
      </c>
    </row>
    <row r="30350" spans="1:3">
      <c r="A30350" t="s">
        <v>74103</v>
      </c>
      <c r="B30350" t="s">
        <v>74104</v>
      </c>
      <c r="C30350" t="s">
        <v>74105</v>
      </c>
    </row>
    <row r="30351" spans="1:3">
      <c r="A30351" t="s">
        <v>74106</v>
      </c>
      <c r="B30351" t="s">
        <v>74107</v>
      </c>
      <c r="C30351" t="s">
        <v>74108</v>
      </c>
    </row>
    <row r="30352" spans="1:3">
      <c r="A30352" t="s">
        <v>74109</v>
      </c>
      <c r="B30352" t="s">
        <v>74110</v>
      </c>
      <c r="C30352" t="s">
        <v>74111</v>
      </c>
    </row>
    <row r="30353" spans="1:3">
      <c r="A30353" t="s">
        <v>74112</v>
      </c>
      <c r="B30353" t="s">
        <v>74113</v>
      </c>
      <c r="C30353" t="s">
        <v>74114</v>
      </c>
    </row>
    <row r="30354" spans="1:3">
      <c r="A30354" t="s">
        <v>74115</v>
      </c>
      <c r="B30354" t="s">
        <v>74116</v>
      </c>
      <c r="C30354" t="s">
        <v>74117</v>
      </c>
    </row>
    <row r="30355" spans="1:3">
      <c r="A30355" t="s">
        <v>74118</v>
      </c>
      <c r="B30355" t="s">
        <v>74119</v>
      </c>
      <c r="C30355" t="s">
        <v>74120</v>
      </c>
    </row>
    <row r="30356" spans="1:3">
      <c r="A30356" t="s">
        <v>74121</v>
      </c>
      <c r="B30356" t="s">
        <v>74122</v>
      </c>
      <c r="C30356" t="s">
        <v>6088</v>
      </c>
    </row>
    <row r="30357" spans="1:3">
      <c r="A30357" t="s">
        <v>74123</v>
      </c>
      <c r="B30357" t="s">
        <v>74124</v>
      </c>
      <c r="C30357" t="s">
        <v>6088</v>
      </c>
    </row>
    <row r="30358" spans="1:3">
      <c r="A30358" t="s">
        <v>74125</v>
      </c>
      <c r="B30358" t="s">
        <v>74126</v>
      </c>
      <c r="C30358" t="s">
        <v>6088</v>
      </c>
    </row>
    <row r="30359" spans="1:3">
      <c r="A30359" t="s">
        <v>74127</v>
      </c>
      <c r="B30359" t="s">
        <v>74128</v>
      </c>
      <c r="C30359" t="s">
        <v>6088</v>
      </c>
    </row>
    <row r="30360" spans="1:3">
      <c r="A30360" t="s">
        <v>74129</v>
      </c>
      <c r="B30360" t="s">
        <v>74130</v>
      </c>
      <c r="C30360" t="s">
        <v>6088</v>
      </c>
    </row>
    <row r="30361" spans="1:3">
      <c r="A30361" t="s">
        <v>74131</v>
      </c>
      <c r="B30361" t="s">
        <v>74132</v>
      </c>
      <c r="C30361" t="s">
        <v>6088</v>
      </c>
    </row>
    <row r="30362" spans="1:3">
      <c r="A30362" t="s">
        <v>74133</v>
      </c>
      <c r="B30362" t="s">
        <v>74134</v>
      </c>
      <c r="C30362" t="s">
        <v>6088</v>
      </c>
    </row>
    <row r="30363" spans="1:3">
      <c r="A30363" t="s">
        <v>74135</v>
      </c>
      <c r="B30363" t="s">
        <v>74136</v>
      </c>
      <c r="C30363" t="s">
        <v>6088</v>
      </c>
    </row>
    <row r="30364" spans="1:3">
      <c r="A30364" t="s">
        <v>74137</v>
      </c>
      <c r="B30364" t="s">
        <v>74138</v>
      </c>
      <c r="C30364" t="s">
        <v>6088</v>
      </c>
    </row>
    <row r="30365" spans="1:3">
      <c r="A30365" t="s">
        <v>74139</v>
      </c>
      <c r="B30365" t="s">
        <v>74140</v>
      </c>
      <c r="C30365" t="s">
        <v>6088</v>
      </c>
    </row>
    <row r="30366" spans="1:3">
      <c r="A30366" t="s">
        <v>74141</v>
      </c>
      <c r="B30366" t="s">
        <v>74142</v>
      </c>
      <c r="C30366" t="s">
        <v>6088</v>
      </c>
    </row>
    <row r="30367" spans="1:3">
      <c r="A30367" t="s">
        <v>74143</v>
      </c>
      <c r="B30367" t="s">
        <v>74144</v>
      </c>
      <c r="C30367" t="s">
        <v>6088</v>
      </c>
    </row>
    <row r="30368" spans="1:3">
      <c r="A30368" t="s">
        <v>74145</v>
      </c>
      <c r="B30368" t="s">
        <v>74146</v>
      </c>
      <c r="C30368" t="s">
        <v>6088</v>
      </c>
    </row>
    <row r="30369" spans="1:3">
      <c r="A30369" t="s">
        <v>74147</v>
      </c>
      <c r="B30369" t="s">
        <v>74148</v>
      </c>
      <c r="C30369" t="s">
        <v>6088</v>
      </c>
    </row>
    <row r="30370" spans="1:3">
      <c r="A30370" t="s">
        <v>74149</v>
      </c>
      <c r="B30370" t="s">
        <v>74150</v>
      </c>
      <c r="C30370" t="s">
        <v>6088</v>
      </c>
    </row>
    <row r="30371" spans="1:3">
      <c r="A30371" t="s">
        <v>74151</v>
      </c>
      <c r="B30371" t="s">
        <v>74152</v>
      </c>
      <c r="C30371" t="s">
        <v>6088</v>
      </c>
    </row>
    <row r="30372" spans="1:3">
      <c r="A30372" t="s">
        <v>74153</v>
      </c>
      <c r="B30372" t="s">
        <v>74154</v>
      </c>
      <c r="C30372" t="s">
        <v>6088</v>
      </c>
    </row>
    <row r="30373" spans="1:3">
      <c r="A30373" t="s">
        <v>74155</v>
      </c>
      <c r="B30373" t="s">
        <v>74156</v>
      </c>
      <c r="C30373" t="s">
        <v>6088</v>
      </c>
    </row>
    <row r="30374" spans="1:3">
      <c r="A30374" t="s">
        <v>74157</v>
      </c>
      <c r="B30374" t="s">
        <v>74158</v>
      </c>
      <c r="C30374" t="s">
        <v>6088</v>
      </c>
    </row>
    <row r="30375" spans="1:3">
      <c r="A30375" t="s">
        <v>74159</v>
      </c>
      <c r="B30375" t="s">
        <v>74160</v>
      </c>
      <c r="C30375" t="s">
        <v>6088</v>
      </c>
    </row>
    <row r="30376" spans="1:3">
      <c r="A30376" t="s">
        <v>74161</v>
      </c>
      <c r="B30376" t="s">
        <v>74162</v>
      </c>
      <c r="C30376" t="s">
        <v>6088</v>
      </c>
    </row>
    <row r="30377" spans="1:3">
      <c r="A30377" t="s">
        <v>74163</v>
      </c>
      <c r="B30377" t="s">
        <v>74164</v>
      </c>
      <c r="C30377" t="s">
        <v>6088</v>
      </c>
    </row>
    <row r="30378" spans="1:3">
      <c r="A30378" t="s">
        <v>74165</v>
      </c>
      <c r="B30378" t="s">
        <v>74166</v>
      </c>
      <c r="C30378" t="s">
        <v>6088</v>
      </c>
    </row>
    <row r="30379" spans="1:3">
      <c r="A30379" t="s">
        <v>74167</v>
      </c>
      <c r="B30379" t="s">
        <v>74168</v>
      </c>
      <c r="C30379" t="s">
        <v>6088</v>
      </c>
    </row>
    <row r="30380" spans="1:3">
      <c r="A30380" t="s">
        <v>74169</v>
      </c>
      <c r="B30380" t="s">
        <v>74170</v>
      </c>
      <c r="C30380" t="s">
        <v>6088</v>
      </c>
    </row>
    <row r="30381" spans="1:3">
      <c r="A30381" t="s">
        <v>74171</v>
      </c>
      <c r="B30381" t="s">
        <v>74172</v>
      </c>
      <c r="C30381" t="s">
        <v>6088</v>
      </c>
    </row>
    <row r="30382" spans="1:3">
      <c r="A30382" t="s">
        <v>74173</v>
      </c>
      <c r="B30382" t="s">
        <v>74174</v>
      </c>
      <c r="C30382" t="s">
        <v>6088</v>
      </c>
    </row>
    <row r="30383" spans="1:3">
      <c r="A30383" t="s">
        <v>74175</v>
      </c>
      <c r="B30383" t="s">
        <v>74176</v>
      </c>
      <c r="C30383" t="s">
        <v>6088</v>
      </c>
    </row>
    <row r="30384" spans="1:3">
      <c r="A30384" t="s">
        <v>74177</v>
      </c>
      <c r="B30384" t="s">
        <v>74178</v>
      </c>
      <c r="C30384" t="s">
        <v>6088</v>
      </c>
    </row>
    <row r="30385" spans="1:3">
      <c r="A30385" t="s">
        <v>74179</v>
      </c>
      <c r="B30385" t="s">
        <v>74180</v>
      </c>
      <c r="C30385" t="s">
        <v>74181</v>
      </c>
    </row>
    <row r="30386" spans="1:3">
      <c r="A30386" t="s">
        <v>74182</v>
      </c>
      <c r="B30386" t="s">
        <v>74183</v>
      </c>
      <c r="C30386" t="s">
        <v>6088</v>
      </c>
    </row>
    <row r="30387" spans="1:3">
      <c r="A30387" t="s">
        <v>74184</v>
      </c>
      <c r="B30387" t="s">
        <v>74185</v>
      </c>
      <c r="C30387" t="s">
        <v>6088</v>
      </c>
    </row>
    <row r="30388" spans="1:3">
      <c r="A30388" t="s">
        <v>74186</v>
      </c>
      <c r="B30388" t="s">
        <v>74187</v>
      </c>
      <c r="C30388" t="s">
        <v>74188</v>
      </c>
    </row>
    <row r="30389" spans="1:3">
      <c r="A30389" t="s">
        <v>74189</v>
      </c>
      <c r="B30389" t="s">
        <v>74190</v>
      </c>
      <c r="C30389" t="s">
        <v>6088</v>
      </c>
    </row>
    <row r="30390" spans="1:3">
      <c r="A30390" t="s">
        <v>74191</v>
      </c>
      <c r="B30390" t="s">
        <v>74192</v>
      </c>
      <c r="C30390" t="s">
        <v>6088</v>
      </c>
    </row>
    <row r="30391" spans="1:3">
      <c r="A30391" t="s">
        <v>74193</v>
      </c>
      <c r="B30391" t="s">
        <v>74194</v>
      </c>
      <c r="C30391" t="s">
        <v>6088</v>
      </c>
    </row>
    <row r="30392" spans="1:3">
      <c r="A30392" t="s">
        <v>74195</v>
      </c>
      <c r="B30392" t="s">
        <v>74196</v>
      </c>
      <c r="C30392" t="s">
        <v>6088</v>
      </c>
    </row>
    <row r="30393" spans="1:3">
      <c r="A30393" t="s">
        <v>74197</v>
      </c>
      <c r="B30393" t="s">
        <v>74198</v>
      </c>
      <c r="C30393" t="s">
        <v>6088</v>
      </c>
    </row>
    <row r="30394" spans="1:3">
      <c r="A30394" t="s">
        <v>74199</v>
      </c>
      <c r="B30394" t="s">
        <v>74200</v>
      </c>
      <c r="C30394" t="s">
        <v>6088</v>
      </c>
    </row>
    <row r="30395" spans="1:3">
      <c r="A30395" t="s">
        <v>74201</v>
      </c>
      <c r="B30395" t="s">
        <v>74202</v>
      </c>
      <c r="C30395" t="s">
        <v>6088</v>
      </c>
    </row>
    <row r="30396" spans="1:3">
      <c r="A30396" t="s">
        <v>74203</v>
      </c>
      <c r="B30396" t="s">
        <v>74204</v>
      </c>
      <c r="C30396" t="s">
        <v>6088</v>
      </c>
    </row>
    <row r="30397" spans="1:3">
      <c r="A30397" t="s">
        <v>74205</v>
      </c>
      <c r="B30397" t="s">
        <v>74206</v>
      </c>
      <c r="C30397" t="s">
        <v>6088</v>
      </c>
    </row>
    <row r="30398" spans="1:3">
      <c r="A30398" t="s">
        <v>74207</v>
      </c>
      <c r="B30398" t="s">
        <v>74208</v>
      </c>
      <c r="C30398" t="s">
        <v>74209</v>
      </c>
    </row>
    <row r="30399" spans="1:3">
      <c r="A30399" t="s">
        <v>74210</v>
      </c>
      <c r="B30399" t="s">
        <v>74211</v>
      </c>
      <c r="C30399" t="s">
        <v>6088</v>
      </c>
    </row>
    <row r="30400" spans="1:3">
      <c r="A30400" t="s">
        <v>74212</v>
      </c>
      <c r="B30400" t="s">
        <v>74213</v>
      </c>
      <c r="C30400" t="s">
        <v>6088</v>
      </c>
    </row>
    <row r="30401" spans="1:3">
      <c r="A30401" t="s">
        <v>74214</v>
      </c>
      <c r="B30401" t="s">
        <v>74215</v>
      </c>
      <c r="C30401" t="s">
        <v>6088</v>
      </c>
    </row>
    <row r="30402" spans="1:3">
      <c r="A30402" t="s">
        <v>74216</v>
      </c>
      <c r="B30402" t="s">
        <v>74217</v>
      </c>
      <c r="C30402" t="s">
        <v>6088</v>
      </c>
    </row>
    <row r="30403" spans="1:3">
      <c r="A30403" t="s">
        <v>74218</v>
      </c>
      <c r="B30403" t="s">
        <v>74219</v>
      </c>
      <c r="C30403" t="s">
        <v>6088</v>
      </c>
    </row>
    <row r="30404" spans="1:3">
      <c r="A30404" t="s">
        <v>74220</v>
      </c>
      <c r="B30404" t="s">
        <v>74221</v>
      </c>
      <c r="C30404" t="s">
        <v>6088</v>
      </c>
    </row>
    <row r="30405" spans="1:3">
      <c r="A30405" t="s">
        <v>74222</v>
      </c>
      <c r="B30405" t="s">
        <v>74223</v>
      </c>
      <c r="C30405" t="s">
        <v>6088</v>
      </c>
    </row>
    <row r="30406" spans="1:3">
      <c r="A30406" t="s">
        <v>74224</v>
      </c>
      <c r="B30406" t="s">
        <v>74225</v>
      </c>
      <c r="C30406" t="s">
        <v>6088</v>
      </c>
    </row>
    <row r="30407" spans="1:3">
      <c r="A30407" t="s">
        <v>74226</v>
      </c>
      <c r="B30407" t="s">
        <v>74227</v>
      </c>
      <c r="C30407" t="s">
        <v>6088</v>
      </c>
    </row>
    <row r="30408" spans="1:3">
      <c r="A30408" t="s">
        <v>74228</v>
      </c>
      <c r="B30408" t="s">
        <v>74229</v>
      </c>
      <c r="C30408" t="s">
        <v>6088</v>
      </c>
    </row>
    <row r="30409" spans="1:3">
      <c r="A30409" t="s">
        <v>74230</v>
      </c>
      <c r="B30409" t="s">
        <v>74231</v>
      </c>
      <c r="C30409" t="s">
        <v>6088</v>
      </c>
    </row>
    <row r="30410" spans="1:3">
      <c r="A30410" t="s">
        <v>74232</v>
      </c>
      <c r="B30410" t="s">
        <v>74233</v>
      </c>
      <c r="C30410" t="s">
        <v>6088</v>
      </c>
    </row>
    <row r="30411" spans="1:3">
      <c r="A30411" t="s">
        <v>74234</v>
      </c>
      <c r="B30411" t="s">
        <v>74235</v>
      </c>
      <c r="C30411" t="s">
        <v>6088</v>
      </c>
    </row>
    <row r="30412" spans="1:3">
      <c r="A30412" t="s">
        <v>74236</v>
      </c>
      <c r="B30412" t="s">
        <v>74237</v>
      </c>
      <c r="C30412" t="s">
        <v>6088</v>
      </c>
    </row>
    <row r="30413" spans="1:3">
      <c r="A30413" t="s">
        <v>74238</v>
      </c>
      <c r="B30413" t="s">
        <v>74239</v>
      </c>
      <c r="C30413" t="s">
        <v>6088</v>
      </c>
    </row>
    <row r="30414" spans="1:3">
      <c r="A30414" t="s">
        <v>74240</v>
      </c>
      <c r="B30414" t="s">
        <v>74241</v>
      </c>
      <c r="C30414" t="s">
        <v>6088</v>
      </c>
    </row>
    <row r="30415" spans="1:3">
      <c r="A30415" t="s">
        <v>74242</v>
      </c>
      <c r="B30415" t="s">
        <v>74243</v>
      </c>
      <c r="C30415" t="s">
        <v>74244</v>
      </c>
    </row>
    <row r="30416" spans="1:3">
      <c r="A30416" t="s">
        <v>74245</v>
      </c>
      <c r="B30416" t="s">
        <v>74246</v>
      </c>
      <c r="C30416" t="s">
        <v>74247</v>
      </c>
    </row>
    <row r="30417" spans="1:3">
      <c r="A30417" t="s">
        <v>74248</v>
      </c>
      <c r="B30417" t="s">
        <v>74249</v>
      </c>
      <c r="C30417" t="s">
        <v>74250</v>
      </c>
    </row>
    <row r="30418" spans="1:3">
      <c r="A30418" t="s">
        <v>74251</v>
      </c>
      <c r="B30418" t="s">
        <v>74252</v>
      </c>
      <c r="C30418" t="s">
        <v>74253</v>
      </c>
    </row>
    <row r="30419" spans="1:3">
      <c r="A30419" t="s">
        <v>74254</v>
      </c>
      <c r="B30419" t="s">
        <v>74255</v>
      </c>
      <c r="C30419" t="s">
        <v>6088</v>
      </c>
    </row>
    <row r="30420" spans="1:3">
      <c r="A30420" t="s">
        <v>74256</v>
      </c>
      <c r="B30420" t="s">
        <v>74257</v>
      </c>
      <c r="C30420" t="s">
        <v>6088</v>
      </c>
    </row>
    <row r="30421" spans="1:3">
      <c r="A30421" t="s">
        <v>74258</v>
      </c>
      <c r="B30421" t="s">
        <v>74259</v>
      </c>
      <c r="C30421" t="s">
        <v>6088</v>
      </c>
    </row>
    <row r="30422" spans="1:3">
      <c r="A30422" t="s">
        <v>74260</v>
      </c>
      <c r="B30422" t="s">
        <v>74261</v>
      </c>
      <c r="C30422" t="s">
        <v>6088</v>
      </c>
    </row>
    <row r="30423" spans="1:3">
      <c r="A30423" t="s">
        <v>74262</v>
      </c>
      <c r="B30423" t="s">
        <v>74263</v>
      </c>
      <c r="C30423" t="s">
        <v>6088</v>
      </c>
    </row>
    <row r="30424" spans="1:3">
      <c r="A30424" t="s">
        <v>74264</v>
      </c>
      <c r="B30424" t="s">
        <v>74265</v>
      </c>
      <c r="C30424" t="s">
        <v>6088</v>
      </c>
    </row>
    <row r="30425" spans="1:3">
      <c r="A30425" t="s">
        <v>74266</v>
      </c>
      <c r="B30425" t="s">
        <v>74267</v>
      </c>
      <c r="C30425" t="s">
        <v>6088</v>
      </c>
    </row>
    <row r="30426" spans="1:3">
      <c r="A30426" t="s">
        <v>74268</v>
      </c>
      <c r="B30426" t="s">
        <v>74269</v>
      </c>
      <c r="C30426" t="s">
        <v>6088</v>
      </c>
    </row>
    <row r="30427" spans="1:3">
      <c r="A30427" t="s">
        <v>74270</v>
      </c>
      <c r="B30427" t="s">
        <v>74271</v>
      </c>
      <c r="C30427" t="s">
        <v>6088</v>
      </c>
    </row>
    <row r="30428" spans="1:3">
      <c r="A30428" t="s">
        <v>74272</v>
      </c>
      <c r="B30428" t="s">
        <v>74273</v>
      </c>
      <c r="C30428" t="s">
        <v>6088</v>
      </c>
    </row>
    <row r="30429" spans="1:3">
      <c r="A30429" t="s">
        <v>74274</v>
      </c>
      <c r="B30429" t="s">
        <v>74275</v>
      </c>
      <c r="C30429" t="s">
        <v>74276</v>
      </c>
    </row>
    <row r="30430" spans="1:3">
      <c r="A30430" t="s">
        <v>74277</v>
      </c>
      <c r="B30430" t="s">
        <v>74278</v>
      </c>
      <c r="C30430" t="s">
        <v>6088</v>
      </c>
    </row>
    <row r="30431" spans="1:3">
      <c r="A30431" t="s">
        <v>74279</v>
      </c>
      <c r="B30431" t="s">
        <v>74280</v>
      </c>
      <c r="C30431" t="s">
        <v>6088</v>
      </c>
    </row>
    <row r="30432" spans="1:3">
      <c r="A30432" t="s">
        <v>74281</v>
      </c>
      <c r="B30432" t="s">
        <v>74282</v>
      </c>
      <c r="C30432" t="s">
        <v>6088</v>
      </c>
    </row>
    <row r="30433" spans="1:3">
      <c r="A30433" t="s">
        <v>74283</v>
      </c>
      <c r="B30433" t="s">
        <v>74284</v>
      </c>
      <c r="C30433" t="s">
        <v>74285</v>
      </c>
    </row>
    <row r="30434" spans="1:3">
      <c r="A30434" t="s">
        <v>74286</v>
      </c>
      <c r="B30434" t="s">
        <v>74287</v>
      </c>
      <c r="C30434" t="s">
        <v>6088</v>
      </c>
    </row>
    <row r="30435" spans="1:3">
      <c r="A30435" t="s">
        <v>74288</v>
      </c>
      <c r="B30435" t="s">
        <v>74289</v>
      </c>
      <c r="C30435" t="s">
        <v>6088</v>
      </c>
    </row>
    <row r="30436" spans="1:3">
      <c r="A30436" t="s">
        <v>74290</v>
      </c>
      <c r="B30436" t="s">
        <v>74291</v>
      </c>
      <c r="C30436" t="s">
        <v>6088</v>
      </c>
    </row>
    <row r="30437" spans="1:3">
      <c r="A30437" t="s">
        <v>74292</v>
      </c>
      <c r="B30437" t="s">
        <v>74293</v>
      </c>
      <c r="C30437" t="s">
        <v>74294</v>
      </c>
    </row>
    <row r="30438" spans="1:3">
      <c r="A30438" t="s">
        <v>74295</v>
      </c>
      <c r="B30438" t="s">
        <v>74296</v>
      </c>
      <c r="C30438" t="s">
        <v>6088</v>
      </c>
    </row>
    <row r="30439" spans="1:3">
      <c r="A30439" t="s">
        <v>74297</v>
      </c>
      <c r="B30439" t="s">
        <v>74298</v>
      </c>
      <c r="C30439" t="s">
        <v>6088</v>
      </c>
    </row>
    <row r="30440" spans="1:3">
      <c r="A30440" t="s">
        <v>74299</v>
      </c>
      <c r="B30440" t="s">
        <v>74300</v>
      </c>
      <c r="C30440" t="s">
        <v>6088</v>
      </c>
    </row>
    <row r="30441" spans="1:3">
      <c r="A30441" t="s">
        <v>74301</v>
      </c>
      <c r="B30441" t="s">
        <v>74302</v>
      </c>
      <c r="C30441" t="s">
        <v>6088</v>
      </c>
    </row>
    <row r="30442" spans="1:3">
      <c r="A30442" t="s">
        <v>74303</v>
      </c>
      <c r="B30442" t="s">
        <v>74304</v>
      </c>
      <c r="C30442" t="s">
        <v>6088</v>
      </c>
    </row>
    <row r="30443" spans="1:3">
      <c r="A30443" t="s">
        <v>74305</v>
      </c>
      <c r="B30443" t="s">
        <v>74306</v>
      </c>
      <c r="C30443" t="s">
        <v>6088</v>
      </c>
    </row>
    <row r="30444" spans="1:3">
      <c r="A30444" t="s">
        <v>74307</v>
      </c>
      <c r="B30444" t="s">
        <v>74308</v>
      </c>
      <c r="C30444" t="s">
        <v>6088</v>
      </c>
    </row>
    <row r="30445" spans="1:3">
      <c r="A30445" t="s">
        <v>74309</v>
      </c>
      <c r="B30445" t="s">
        <v>74310</v>
      </c>
      <c r="C30445" t="s">
        <v>6088</v>
      </c>
    </row>
    <row r="30446" spans="1:3">
      <c r="A30446" t="s">
        <v>74311</v>
      </c>
      <c r="B30446" t="s">
        <v>74312</v>
      </c>
      <c r="C30446" t="s">
        <v>6088</v>
      </c>
    </row>
    <row r="30447" spans="1:3">
      <c r="A30447" t="s">
        <v>74313</v>
      </c>
      <c r="B30447" t="s">
        <v>74314</v>
      </c>
      <c r="C30447" t="s">
        <v>6088</v>
      </c>
    </row>
    <row r="30448" spans="1:3">
      <c r="A30448" t="s">
        <v>74315</v>
      </c>
      <c r="B30448" t="s">
        <v>74316</v>
      </c>
      <c r="C30448" t="s">
        <v>6088</v>
      </c>
    </row>
    <row r="30449" spans="1:3">
      <c r="A30449" t="s">
        <v>74317</v>
      </c>
      <c r="B30449" t="s">
        <v>74318</v>
      </c>
      <c r="C30449" t="s">
        <v>6088</v>
      </c>
    </row>
    <row r="30450" spans="1:3">
      <c r="A30450" t="s">
        <v>74319</v>
      </c>
      <c r="B30450" t="s">
        <v>74320</v>
      </c>
      <c r="C30450" t="s">
        <v>6088</v>
      </c>
    </row>
    <row r="30451" spans="1:3">
      <c r="A30451" t="s">
        <v>74321</v>
      </c>
      <c r="B30451" t="s">
        <v>74322</v>
      </c>
      <c r="C30451" t="s">
        <v>6088</v>
      </c>
    </row>
    <row r="30452" spans="1:3">
      <c r="A30452" t="s">
        <v>74323</v>
      </c>
      <c r="B30452" t="s">
        <v>74324</v>
      </c>
      <c r="C30452" t="s">
        <v>6088</v>
      </c>
    </row>
    <row r="30453" spans="1:3">
      <c r="A30453" t="s">
        <v>74325</v>
      </c>
      <c r="B30453" t="s">
        <v>74326</v>
      </c>
      <c r="C30453" t="s">
        <v>6088</v>
      </c>
    </row>
    <row r="30454" spans="1:3">
      <c r="A30454" t="s">
        <v>74327</v>
      </c>
      <c r="B30454" t="s">
        <v>74328</v>
      </c>
      <c r="C30454" t="s">
        <v>6088</v>
      </c>
    </row>
    <row r="30455" spans="1:3">
      <c r="A30455" t="s">
        <v>74329</v>
      </c>
      <c r="B30455" t="s">
        <v>74330</v>
      </c>
      <c r="C30455" t="s">
        <v>6088</v>
      </c>
    </row>
    <row r="30456" spans="1:3">
      <c r="A30456" t="s">
        <v>74331</v>
      </c>
      <c r="B30456" t="s">
        <v>74332</v>
      </c>
      <c r="C30456" t="s">
        <v>6088</v>
      </c>
    </row>
    <row r="30457" spans="1:3">
      <c r="A30457" t="s">
        <v>74333</v>
      </c>
      <c r="B30457" t="s">
        <v>74334</v>
      </c>
      <c r="C30457" t="s">
        <v>6088</v>
      </c>
    </row>
    <row r="30458" spans="1:3">
      <c r="A30458" t="s">
        <v>74335</v>
      </c>
      <c r="B30458" t="s">
        <v>74336</v>
      </c>
      <c r="C30458" t="s">
        <v>6088</v>
      </c>
    </row>
    <row r="30459" spans="1:3">
      <c r="A30459" t="s">
        <v>74337</v>
      </c>
      <c r="B30459" t="s">
        <v>74338</v>
      </c>
      <c r="C30459" t="s">
        <v>6088</v>
      </c>
    </row>
    <row r="30460" spans="1:3">
      <c r="A30460" t="s">
        <v>74339</v>
      </c>
      <c r="B30460" t="s">
        <v>74340</v>
      </c>
      <c r="C30460" t="s">
        <v>6088</v>
      </c>
    </row>
    <row r="30461" spans="1:3">
      <c r="A30461" t="s">
        <v>74341</v>
      </c>
      <c r="B30461" t="s">
        <v>74342</v>
      </c>
      <c r="C30461" t="s">
        <v>6088</v>
      </c>
    </row>
    <row r="30462" spans="1:3">
      <c r="A30462" t="s">
        <v>74343</v>
      </c>
      <c r="B30462" t="s">
        <v>74344</v>
      </c>
      <c r="C30462" t="s">
        <v>6088</v>
      </c>
    </row>
    <row r="30463" spans="1:3">
      <c r="A30463" t="s">
        <v>74345</v>
      </c>
      <c r="B30463" t="s">
        <v>74346</v>
      </c>
      <c r="C30463" t="s">
        <v>6088</v>
      </c>
    </row>
    <row r="30464" spans="1:3">
      <c r="A30464" t="s">
        <v>74347</v>
      </c>
      <c r="B30464" t="s">
        <v>74348</v>
      </c>
      <c r="C30464" t="s">
        <v>6088</v>
      </c>
    </row>
    <row r="30465" spans="1:3">
      <c r="A30465" t="s">
        <v>74349</v>
      </c>
      <c r="B30465" t="s">
        <v>74350</v>
      </c>
      <c r="C30465" t="s">
        <v>6088</v>
      </c>
    </row>
    <row r="30466" spans="1:3">
      <c r="A30466" t="s">
        <v>74351</v>
      </c>
      <c r="B30466" t="s">
        <v>74352</v>
      </c>
      <c r="C30466" t="s">
        <v>6088</v>
      </c>
    </row>
    <row r="30467" spans="1:3">
      <c r="A30467" t="s">
        <v>74353</v>
      </c>
      <c r="B30467" t="s">
        <v>74354</v>
      </c>
      <c r="C30467" t="s">
        <v>6088</v>
      </c>
    </row>
    <row r="30468" spans="1:3">
      <c r="A30468" t="s">
        <v>74355</v>
      </c>
      <c r="B30468" t="s">
        <v>74356</v>
      </c>
      <c r="C30468" t="s">
        <v>6088</v>
      </c>
    </row>
    <row r="30469" spans="1:3">
      <c r="A30469" t="s">
        <v>74357</v>
      </c>
      <c r="B30469" t="s">
        <v>74358</v>
      </c>
      <c r="C30469" t="s">
        <v>6088</v>
      </c>
    </row>
    <row r="30470" spans="1:3">
      <c r="A30470" t="s">
        <v>74359</v>
      </c>
      <c r="B30470" t="s">
        <v>74360</v>
      </c>
      <c r="C30470" t="s">
        <v>6088</v>
      </c>
    </row>
    <row r="30471" spans="1:3">
      <c r="A30471" t="s">
        <v>74361</v>
      </c>
      <c r="B30471" t="s">
        <v>74362</v>
      </c>
      <c r="C30471" t="s">
        <v>6088</v>
      </c>
    </row>
    <row r="30472" spans="1:3">
      <c r="A30472" t="s">
        <v>74363</v>
      </c>
      <c r="B30472" t="s">
        <v>74364</v>
      </c>
      <c r="C30472" t="s">
        <v>6088</v>
      </c>
    </row>
    <row r="30473" spans="1:3">
      <c r="A30473" t="s">
        <v>74365</v>
      </c>
      <c r="B30473" t="s">
        <v>74366</v>
      </c>
      <c r="C30473" t="s">
        <v>6088</v>
      </c>
    </row>
    <row r="30474" spans="1:3">
      <c r="A30474" t="s">
        <v>74367</v>
      </c>
      <c r="B30474" t="s">
        <v>74368</v>
      </c>
      <c r="C30474" t="s">
        <v>6088</v>
      </c>
    </row>
    <row r="30475" spans="1:3">
      <c r="A30475" t="s">
        <v>74369</v>
      </c>
      <c r="B30475" t="s">
        <v>74370</v>
      </c>
      <c r="C30475" t="s">
        <v>6088</v>
      </c>
    </row>
    <row r="30476" spans="1:3">
      <c r="A30476" t="s">
        <v>74371</v>
      </c>
      <c r="B30476" t="s">
        <v>74372</v>
      </c>
      <c r="C30476" t="s">
        <v>6088</v>
      </c>
    </row>
    <row r="30477" spans="1:3">
      <c r="A30477" t="s">
        <v>74373</v>
      </c>
      <c r="B30477" t="s">
        <v>74374</v>
      </c>
      <c r="C30477" t="s">
        <v>6088</v>
      </c>
    </row>
    <row r="30478" spans="1:3">
      <c r="A30478" t="s">
        <v>74375</v>
      </c>
      <c r="B30478" t="s">
        <v>74376</v>
      </c>
      <c r="C30478" t="s">
        <v>6088</v>
      </c>
    </row>
    <row r="30479" spans="1:3">
      <c r="A30479" t="s">
        <v>74377</v>
      </c>
      <c r="B30479" t="s">
        <v>74378</v>
      </c>
      <c r="C30479" t="s">
        <v>6088</v>
      </c>
    </row>
    <row r="30480" spans="1:3">
      <c r="A30480" t="s">
        <v>74379</v>
      </c>
      <c r="B30480" t="s">
        <v>74380</v>
      </c>
      <c r="C30480" t="s">
        <v>6088</v>
      </c>
    </row>
    <row r="30481" spans="1:3">
      <c r="A30481" t="s">
        <v>74381</v>
      </c>
      <c r="B30481" t="s">
        <v>74382</v>
      </c>
      <c r="C30481" t="s">
        <v>6088</v>
      </c>
    </row>
    <row r="30482" spans="1:3">
      <c r="A30482" t="s">
        <v>74383</v>
      </c>
      <c r="B30482" t="s">
        <v>74384</v>
      </c>
      <c r="C30482" t="s">
        <v>6088</v>
      </c>
    </row>
    <row r="30483" spans="1:3">
      <c r="A30483" t="s">
        <v>74385</v>
      </c>
      <c r="B30483" t="s">
        <v>74386</v>
      </c>
      <c r="C30483" t="s">
        <v>6088</v>
      </c>
    </row>
    <row r="30484" spans="1:3">
      <c r="A30484" t="s">
        <v>74387</v>
      </c>
      <c r="B30484" t="s">
        <v>74388</v>
      </c>
      <c r="C30484" t="s">
        <v>6088</v>
      </c>
    </row>
    <row r="30485" spans="1:3">
      <c r="A30485" t="s">
        <v>74389</v>
      </c>
      <c r="B30485" t="s">
        <v>74390</v>
      </c>
      <c r="C30485" t="s">
        <v>6088</v>
      </c>
    </row>
    <row r="30486" spans="1:3">
      <c r="A30486" t="s">
        <v>74391</v>
      </c>
      <c r="B30486" t="s">
        <v>74392</v>
      </c>
      <c r="C30486" t="s">
        <v>6088</v>
      </c>
    </row>
    <row r="30487" spans="1:3">
      <c r="A30487" t="s">
        <v>74393</v>
      </c>
      <c r="B30487" t="s">
        <v>74394</v>
      </c>
      <c r="C30487" t="s">
        <v>6088</v>
      </c>
    </row>
    <row r="30488" spans="1:3">
      <c r="A30488" t="s">
        <v>74395</v>
      </c>
      <c r="B30488" t="s">
        <v>74396</v>
      </c>
      <c r="C30488" t="s">
        <v>6088</v>
      </c>
    </row>
    <row r="30489" spans="1:3">
      <c r="A30489" t="s">
        <v>74397</v>
      </c>
      <c r="B30489" t="s">
        <v>74398</v>
      </c>
      <c r="C30489" t="s">
        <v>6088</v>
      </c>
    </row>
    <row r="30490" spans="1:3">
      <c r="A30490" t="s">
        <v>74399</v>
      </c>
      <c r="B30490" t="s">
        <v>74400</v>
      </c>
      <c r="C30490" t="s">
        <v>6088</v>
      </c>
    </row>
    <row r="30491" spans="1:3">
      <c r="A30491" t="s">
        <v>74401</v>
      </c>
      <c r="B30491" t="s">
        <v>74402</v>
      </c>
      <c r="C30491" t="s">
        <v>6088</v>
      </c>
    </row>
    <row r="30492" spans="1:3">
      <c r="A30492" t="s">
        <v>74403</v>
      </c>
      <c r="B30492" t="s">
        <v>74404</v>
      </c>
      <c r="C30492" t="s">
        <v>6088</v>
      </c>
    </row>
    <row r="30493" spans="1:3">
      <c r="A30493" t="s">
        <v>74405</v>
      </c>
      <c r="B30493" t="s">
        <v>74406</v>
      </c>
      <c r="C30493" t="s">
        <v>6088</v>
      </c>
    </row>
    <row r="30494" spans="1:3">
      <c r="A30494" t="s">
        <v>74407</v>
      </c>
      <c r="B30494" t="s">
        <v>74408</v>
      </c>
      <c r="C30494" t="s">
        <v>6088</v>
      </c>
    </row>
    <row r="30495" spans="1:3">
      <c r="A30495" t="s">
        <v>74409</v>
      </c>
      <c r="B30495" t="s">
        <v>74410</v>
      </c>
      <c r="C30495" t="s">
        <v>6088</v>
      </c>
    </row>
    <row r="30496" spans="1:3">
      <c r="A30496" t="s">
        <v>74411</v>
      </c>
      <c r="B30496" t="s">
        <v>74412</v>
      </c>
      <c r="C30496" t="s">
        <v>6088</v>
      </c>
    </row>
    <row r="30497" spans="1:3">
      <c r="A30497" t="s">
        <v>74413</v>
      </c>
      <c r="B30497" t="s">
        <v>74414</v>
      </c>
      <c r="C30497" t="s">
        <v>6088</v>
      </c>
    </row>
    <row r="30498" spans="1:3">
      <c r="A30498" t="s">
        <v>74415</v>
      </c>
      <c r="B30498" t="s">
        <v>74416</v>
      </c>
      <c r="C30498" t="s">
        <v>6088</v>
      </c>
    </row>
    <row r="30499" spans="1:3">
      <c r="A30499" t="s">
        <v>74417</v>
      </c>
      <c r="B30499" t="s">
        <v>74418</v>
      </c>
      <c r="C30499" t="s">
        <v>6088</v>
      </c>
    </row>
    <row r="30500" spans="1:3">
      <c r="A30500" t="s">
        <v>74419</v>
      </c>
      <c r="B30500" t="s">
        <v>74420</v>
      </c>
      <c r="C30500" t="s">
        <v>6088</v>
      </c>
    </row>
    <row r="30501" spans="1:3">
      <c r="A30501" t="s">
        <v>74421</v>
      </c>
      <c r="B30501" t="s">
        <v>74422</v>
      </c>
      <c r="C30501" t="s">
        <v>6088</v>
      </c>
    </row>
    <row r="30502" spans="1:3">
      <c r="A30502" t="s">
        <v>74423</v>
      </c>
      <c r="B30502" t="s">
        <v>74424</v>
      </c>
      <c r="C30502" t="s">
        <v>6088</v>
      </c>
    </row>
    <row r="30503" spans="1:3">
      <c r="A30503" t="s">
        <v>74425</v>
      </c>
      <c r="B30503" t="s">
        <v>74426</v>
      </c>
      <c r="C30503" t="s">
        <v>6088</v>
      </c>
    </row>
    <row r="30504" spans="1:3">
      <c r="A30504" t="s">
        <v>74427</v>
      </c>
      <c r="B30504" t="s">
        <v>74428</v>
      </c>
      <c r="C30504" t="s">
        <v>6088</v>
      </c>
    </row>
    <row r="30505" spans="1:3">
      <c r="A30505" t="s">
        <v>74429</v>
      </c>
      <c r="B30505" t="s">
        <v>74430</v>
      </c>
      <c r="C30505" t="s">
        <v>6088</v>
      </c>
    </row>
    <row r="30506" spans="1:3">
      <c r="A30506" t="s">
        <v>74431</v>
      </c>
      <c r="B30506" t="s">
        <v>74432</v>
      </c>
      <c r="C30506" t="s">
        <v>6088</v>
      </c>
    </row>
    <row r="30507" spans="1:3">
      <c r="A30507" t="s">
        <v>74433</v>
      </c>
      <c r="B30507" t="s">
        <v>74434</v>
      </c>
      <c r="C30507" t="s">
        <v>6088</v>
      </c>
    </row>
    <row r="30508" spans="1:3">
      <c r="A30508" t="s">
        <v>74435</v>
      </c>
      <c r="B30508" t="s">
        <v>74436</v>
      </c>
      <c r="C30508" t="s">
        <v>6088</v>
      </c>
    </row>
    <row r="30509" spans="1:3">
      <c r="A30509" t="s">
        <v>74437</v>
      </c>
      <c r="B30509" t="s">
        <v>74438</v>
      </c>
      <c r="C30509" t="s">
        <v>6088</v>
      </c>
    </row>
    <row r="30510" spans="1:3">
      <c r="A30510" t="s">
        <v>74439</v>
      </c>
      <c r="B30510" t="s">
        <v>74440</v>
      </c>
      <c r="C30510" t="s">
        <v>6088</v>
      </c>
    </row>
    <row r="30511" spans="1:3">
      <c r="A30511" t="s">
        <v>74441</v>
      </c>
      <c r="B30511" t="s">
        <v>74442</v>
      </c>
      <c r="C30511" t="s">
        <v>6088</v>
      </c>
    </row>
    <row r="30512" spans="1:3">
      <c r="A30512" t="s">
        <v>74443</v>
      </c>
      <c r="B30512" t="s">
        <v>74444</v>
      </c>
      <c r="C30512" t="s">
        <v>6088</v>
      </c>
    </row>
    <row r="30513" spans="1:3">
      <c r="A30513" t="s">
        <v>74445</v>
      </c>
      <c r="B30513" t="s">
        <v>74446</v>
      </c>
      <c r="C30513" t="s">
        <v>6088</v>
      </c>
    </row>
    <row r="30514" spans="1:3">
      <c r="A30514" t="s">
        <v>74447</v>
      </c>
      <c r="B30514" t="s">
        <v>74448</v>
      </c>
      <c r="C30514" t="s">
        <v>6088</v>
      </c>
    </row>
    <row r="30515" spans="1:3">
      <c r="A30515" t="s">
        <v>74449</v>
      </c>
      <c r="B30515" t="s">
        <v>74450</v>
      </c>
      <c r="C30515" t="s">
        <v>6088</v>
      </c>
    </row>
    <row r="30516" spans="1:3">
      <c r="A30516" t="s">
        <v>74451</v>
      </c>
      <c r="B30516" t="s">
        <v>74452</v>
      </c>
      <c r="C30516" t="s">
        <v>6088</v>
      </c>
    </row>
    <row r="30517" spans="1:3">
      <c r="A30517" t="s">
        <v>74453</v>
      </c>
      <c r="B30517" t="s">
        <v>74454</v>
      </c>
      <c r="C30517" t="s">
        <v>6088</v>
      </c>
    </row>
    <row r="30518" spans="1:3">
      <c r="A30518" t="s">
        <v>74455</v>
      </c>
      <c r="B30518" t="s">
        <v>74456</v>
      </c>
      <c r="C30518" t="s">
        <v>6088</v>
      </c>
    </row>
    <row r="30519" spans="1:3">
      <c r="A30519" t="s">
        <v>74457</v>
      </c>
      <c r="B30519" t="s">
        <v>74458</v>
      </c>
      <c r="C30519" t="s">
        <v>6088</v>
      </c>
    </row>
    <row r="30520" spans="1:3">
      <c r="A30520" t="s">
        <v>74459</v>
      </c>
      <c r="B30520" t="s">
        <v>74460</v>
      </c>
      <c r="C30520" t="s">
        <v>74461</v>
      </c>
    </row>
    <row r="30521" spans="1:3">
      <c r="A30521" t="s">
        <v>74462</v>
      </c>
      <c r="B30521" t="s">
        <v>74463</v>
      </c>
      <c r="C30521" t="s">
        <v>6088</v>
      </c>
    </row>
    <row r="30522" spans="1:3">
      <c r="A30522" t="s">
        <v>74464</v>
      </c>
      <c r="B30522" t="s">
        <v>74465</v>
      </c>
      <c r="C30522" t="s">
        <v>6088</v>
      </c>
    </row>
    <row r="30523" spans="1:3">
      <c r="A30523" t="s">
        <v>74466</v>
      </c>
      <c r="B30523" t="s">
        <v>74467</v>
      </c>
      <c r="C30523" t="s">
        <v>74468</v>
      </c>
    </row>
    <row r="30524" spans="1:3">
      <c r="A30524" t="s">
        <v>74469</v>
      </c>
      <c r="B30524" t="s">
        <v>74470</v>
      </c>
      <c r="C30524" t="s">
        <v>6088</v>
      </c>
    </row>
    <row r="30525" spans="1:3">
      <c r="A30525" t="s">
        <v>74471</v>
      </c>
      <c r="B30525" t="s">
        <v>74472</v>
      </c>
      <c r="C30525" t="s">
        <v>6088</v>
      </c>
    </row>
    <row r="30526" spans="1:3">
      <c r="A30526" t="s">
        <v>74473</v>
      </c>
      <c r="B30526" t="s">
        <v>74474</v>
      </c>
      <c r="C30526" t="s">
        <v>6088</v>
      </c>
    </row>
    <row r="30527" spans="1:3">
      <c r="A30527" t="s">
        <v>74475</v>
      </c>
      <c r="B30527" t="s">
        <v>74476</v>
      </c>
      <c r="C30527" t="s">
        <v>6088</v>
      </c>
    </row>
    <row r="30528" spans="1:3">
      <c r="A30528" t="s">
        <v>74477</v>
      </c>
      <c r="B30528" t="s">
        <v>74478</v>
      </c>
      <c r="C30528" t="s">
        <v>6088</v>
      </c>
    </row>
    <row r="30529" spans="1:3">
      <c r="A30529" t="s">
        <v>74479</v>
      </c>
      <c r="B30529" t="s">
        <v>74480</v>
      </c>
      <c r="C30529" t="s">
        <v>6088</v>
      </c>
    </row>
    <row r="30530" spans="1:3">
      <c r="A30530" t="s">
        <v>74481</v>
      </c>
      <c r="B30530" t="s">
        <v>74482</v>
      </c>
      <c r="C30530" t="s">
        <v>6088</v>
      </c>
    </row>
    <row r="30531" spans="1:3">
      <c r="A30531" t="s">
        <v>74483</v>
      </c>
      <c r="B30531" t="s">
        <v>74484</v>
      </c>
      <c r="C30531" t="s">
        <v>6088</v>
      </c>
    </row>
    <row r="30532" spans="1:3">
      <c r="A30532" t="s">
        <v>74485</v>
      </c>
      <c r="B30532" t="s">
        <v>74486</v>
      </c>
      <c r="C30532" t="s">
        <v>6088</v>
      </c>
    </row>
    <row r="30533" spans="1:3">
      <c r="A30533" t="s">
        <v>74487</v>
      </c>
      <c r="B30533" t="s">
        <v>74488</v>
      </c>
      <c r="C30533" t="s">
        <v>6088</v>
      </c>
    </row>
    <row r="30534" spans="1:3">
      <c r="A30534" t="s">
        <v>74489</v>
      </c>
      <c r="B30534" t="s">
        <v>74490</v>
      </c>
      <c r="C30534" t="s">
        <v>6088</v>
      </c>
    </row>
    <row r="30535" spans="1:3">
      <c r="A30535" t="s">
        <v>74491</v>
      </c>
      <c r="B30535" t="s">
        <v>74492</v>
      </c>
      <c r="C30535" t="s">
        <v>6088</v>
      </c>
    </row>
    <row r="30536" spans="1:3">
      <c r="A30536" t="s">
        <v>74493</v>
      </c>
      <c r="B30536" t="s">
        <v>74494</v>
      </c>
      <c r="C30536" t="s">
        <v>6088</v>
      </c>
    </row>
    <row r="30537" spans="1:3">
      <c r="A30537" t="s">
        <v>74495</v>
      </c>
      <c r="B30537" t="s">
        <v>74496</v>
      </c>
      <c r="C30537" t="s">
        <v>6088</v>
      </c>
    </row>
    <row r="30538" spans="1:3">
      <c r="A30538" t="s">
        <v>74497</v>
      </c>
      <c r="B30538" t="s">
        <v>74498</v>
      </c>
      <c r="C30538" t="s">
        <v>6088</v>
      </c>
    </row>
    <row r="30539" spans="1:3">
      <c r="A30539" t="s">
        <v>74499</v>
      </c>
      <c r="B30539" t="s">
        <v>74500</v>
      </c>
      <c r="C30539" t="s">
        <v>6088</v>
      </c>
    </row>
    <row r="30540" spans="1:3">
      <c r="A30540" t="s">
        <v>74501</v>
      </c>
      <c r="B30540" t="s">
        <v>74502</v>
      </c>
      <c r="C30540" t="s">
        <v>6088</v>
      </c>
    </row>
    <row r="30541" spans="1:3">
      <c r="A30541" t="s">
        <v>74503</v>
      </c>
      <c r="B30541" t="s">
        <v>74504</v>
      </c>
      <c r="C30541" t="s">
        <v>6088</v>
      </c>
    </row>
    <row r="30542" spans="1:3">
      <c r="A30542" t="s">
        <v>74505</v>
      </c>
      <c r="B30542" t="s">
        <v>74506</v>
      </c>
      <c r="C30542" t="s">
        <v>6088</v>
      </c>
    </row>
    <row r="30543" spans="1:3">
      <c r="A30543" t="s">
        <v>74507</v>
      </c>
      <c r="B30543" t="s">
        <v>74508</v>
      </c>
      <c r="C30543" t="s">
        <v>6088</v>
      </c>
    </row>
    <row r="30544" spans="1:3">
      <c r="A30544" t="s">
        <v>74509</v>
      </c>
      <c r="B30544" t="s">
        <v>74510</v>
      </c>
      <c r="C30544" t="s">
        <v>6088</v>
      </c>
    </row>
    <row r="30545" spans="1:3">
      <c r="A30545" t="s">
        <v>74511</v>
      </c>
      <c r="B30545" t="s">
        <v>74512</v>
      </c>
      <c r="C30545" t="s">
        <v>6088</v>
      </c>
    </row>
    <row r="30546" spans="1:3">
      <c r="A30546" t="s">
        <v>74513</v>
      </c>
      <c r="B30546" t="s">
        <v>74514</v>
      </c>
      <c r="C30546" t="s">
        <v>6088</v>
      </c>
    </row>
    <row r="30547" spans="1:3">
      <c r="A30547" t="s">
        <v>74515</v>
      </c>
      <c r="B30547" t="s">
        <v>74516</v>
      </c>
      <c r="C30547" t="s">
        <v>6088</v>
      </c>
    </row>
    <row r="30548" spans="1:3">
      <c r="A30548" t="s">
        <v>74517</v>
      </c>
      <c r="B30548" t="s">
        <v>74518</v>
      </c>
      <c r="C30548" t="s">
        <v>6088</v>
      </c>
    </row>
    <row r="30549" spans="1:3">
      <c r="A30549" t="s">
        <v>74519</v>
      </c>
      <c r="B30549" t="s">
        <v>74520</v>
      </c>
      <c r="C30549" t="s">
        <v>6088</v>
      </c>
    </row>
    <row r="30550" spans="1:3">
      <c r="A30550" t="s">
        <v>74521</v>
      </c>
      <c r="B30550" t="s">
        <v>74522</v>
      </c>
      <c r="C30550" t="s">
        <v>74523</v>
      </c>
    </row>
    <row r="30551" spans="1:3">
      <c r="A30551" t="s">
        <v>74524</v>
      </c>
      <c r="B30551" t="s">
        <v>74525</v>
      </c>
      <c r="C30551" t="s">
        <v>6088</v>
      </c>
    </row>
    <row r="30552" spans="1:3">
      <c r="A30552" t="s">
        <v>74526</v>
      </c>
      <c r="B30552" t="s">
        <v>74527</v>
      </c>
      <c r="C30552" t="s">
        <v>6088</v>
      </c>
    </row>
    <row r="30553" spans="1:3">
      <c r="A30553" t="s">
        <v>74528</v>
      </c>
      <c r="B30553" t="s">
        <v>74529</v>
      </c>
      <c r="C30553" t="s">
        <v>6088</v>
      </c>
    </row>
    <row r="30554" spans="1:3">
      <c r="A30554" t="s">
        <v>74530</v>
      </c>
      <c r="B30554" t="s">
        <v>74531</v>
      </c>
      <c r="C30554" t="s">
        <v>6088</v>
      </c>
    </row>
    <row r="30555" spans="1:3">
      <c r="A30555" t="s">
        <v>74532</v>
      </c>
      <c r="B30555" t="s">
        <v>74533</v>
      </c>
      <c r="C30555" t="s">
        <v>6088</v>
      </c>
    </row>
    <row r="30556" spans="1:3">
      <c r="A30556" t="s">
        <v>74534</v>
      </c>
      <c r="B30556" t="s">
        <v>74535</v>
      </c>
      <c r="C30556" t="s">
        <v>6088</v>
      </c>
    </row>
    <row r="30557" spans="1:3">
      <c r="A30557" t="s">
        <v>74536</v>
      </c>
      <c r="B30557" t="s">
        <v>74537</v>
      </c>
      <c r="C30557" t="s">
        <v>6088</v>
      </c>
    </row>
    <row r="30558" spans="1:3">
      <c r="A30558" t="s">
        <v>74538</v>
      </c>
      <c r="B30558" t="s">
        <v>74539</v>
      </c>
      <c r="C30558" t="s">
        <v>6088</v>
      </c>
    </row>
    <row r="30559" spans="1:3">
      <c r="A30559" t="s">
        <v>74540</v>
      </c>
      <c r="B30559" t="s">
        <v>74541</v>
      </c>
      <c r="C30559" t="s">
        <v>74542</v>
      </c>
    </row>
    <row r="30560" spans="1:3">
      <c r="A30560" t="s">
        <v>74543</v>
      </c>
      <c r="B30560" t="s">
        <v>74544</v>
      </c>
      <c r="C30560" t="s">
        <v>74545</v>
      </c>
    </row>
    <row r="30561" spans="1:3">
      <c r="A30561" t="s">
        <v>74546</v>
      </c>
      <c r="B30561" t="s">
        <v>74547</v>
      </c>
      <c r="C30561" t="s">
        <v>74548</v>
      </c>
    </row>
    <row r="30562" spans="1:3">
      <c r="A30562" t="s">
        <v>74549</v>
      </c>
      <c r="B30562" t="s">
        <v>74550</v>
      </c>
      <c r="C30562" t="s">
        <v>74551</v>
      </c>
    </row>
    <row r="30563" spans="1:3">
      <c r="A30563" t="s">
        <v>74552</v>
      </c>
      <c r="B30563" t="s">
        <v>74553</v>
      </c>
      <c r="C30563" t="s">
        <v>74554</v>
      </c>
    </row>
    <row r="30564" spans="1:3">
      <c r="A30564" t="s">
        <v>74555</v>
      </c>
      <c r="B30564" t="s">
        <v>74556</v>
      </c>
      <c r="C30564" t="s">
        <v>6088</v>
      </c>
    </row>
    <row r="30565" spans="1:3">
      <c r="A30565" t="s">
        <v>74557</v>
      </c>
      <c r="B30565" t="s">
        <v>74558</v>
      </c>
      <c r="C30565" t="s">
        <v>6088</v>
      </c>
    </row>
    <row r="30566" spans="1:3">
      <c r="A30566" t="s">
        <v>74559</v>
      </c>
      <c r="B30566" t="s">
        <v>74560</v>
      </c>
      <c r="C30566" t="s">
        <v>6088</v>
      </c>
    </row>
    <row r="30567" spans="1:3">
      <c r="A30567" t="s">
        <v>74561</v>
      </c>
      <c r="B30567" t="s">
        <v>74562</v>
      </c>
      <c r="C30567" t="s">
        <v>6088</v>
      </c>
    </row>
    <row r="30568" spans="1:3">
      <c r="A30568" t="s">
        <v>74563</v>
      </c>
      <c r="B30568" t="s">
        <v>74564</v>
      </c>
      <c r="C30568" t="s">
        <v>6088</v>
      </c>
    </row>
    <row r="30569" spans="1:3">
      <c r="A30569" t="s">
        <v>74565</v>
      </c>
      <c r="B30569" t="s">
        <v>74566</v>
      </c>
      <c r="C30569" t="s">
        <v>6088</v>
      </c>
    </row>
    <row r="30570" spans="1:3">
      <c r="A30570" t="s">
        <v>74567</v>
      </c>
      <c r="B30570" t="s">
        <v>74568</v>
      </c>
      <c r="C30570" t="s">
        <v>6088</v>
      </c>
    </row>
    <row r="30571" spans="1:3">
      <c r="A30571" t="s">
        <v>74569</v>
      </c>
      <c r="B30571" t="s">
        <v>74570</v>
      </c>
      <c r="C30571" t="s">
        <v>6088</v>
      </c>
    </row>
    <row r="30572" spans="1:3">
      <c r="A30572" t="s">
        <v>74571</v>
      </c>
      <c r="B30572" t="s">
        <v>74572</v>
      </c>
      <c r="C30572" t="s">
        <v>6088</v>
      </c>
    </row>
    <row r="30573" spans="1:3">
      <c r="A30573" t="s">
        <v>74573</v>
      </c>
      <c r="B30573" t="s">
        <v>74574</v>
      </c>
      <c r="C30573" t="s">
        <v>6088</v>
      </c>
    </row>
    <row r="30574" spans="1:3">
      <c r="A30574" t="s">
        <v>74575</v>
      </c>
      <c r="B30574" t="s">
        <v>74576</v>
      </c>
      <c r="C30574" t="s">
        <v>6088</v>
      </c>
    </row>
    <row r="30575" spans="1:3">
      <c r="A30575" t="s">
        <v>74577</v>
      </c>
      <c r="B30575" t="s">
        <v>74578</v>
      </c>
      <c r="C30575" t="s">
        <v>6088</v>
      </c>
    </row>
    <row r="30576" spans="1:3">
      <c r="A30576" t="s">
        <v>74579</v>
      </c>
      <c r="B30576" t="s">
        <v>74580</v>
      </c>
      <c r="C30576" t="s">
        <v>6088</v>
      </c>
    </row>
    <row r="30577" spans="1:3">
      <c r="A30577" t="s">
        <v>74581</v>
      </c>
      <c r="B30577" t="s">
        <v>74582</v>
      </c>
      <c r="C30577" t="s">
        <v>6088</v>
      </c>
    </row>
    <row r="30578" spans="1:3">
      <c r="A30578" t="s">
        <v>74583</v>
      </c>
      <c r="B30578" t="s">
        <v>74584</v>
      </c>
      <c r="C30578" t="s">
        <v>6088</v>
      </c>
    </row>
    <row r="30579" spans="1:3">
      <c r="A30579" t="s">
        <v>74585</v>
      </c>
      <c r="B30579" t="s">
        <v>74586</v>
      </c>
      <c r="C30579" t="s">
        <v>6088</v>
      </c>
    </row>
    <row r="30580" spans="1:3">
      <c r="A30580" t="s">
        <v>74587</v>
      </c>
      <c r="B30580" t="s">
        <v>74588</v>
      </c>
      <c r="C30580" t="s">
        <v>74589</v>
      </c>
    </row>
    <row r="30581" spans="1:3">
      <c r="A30581" t="s">
        <v>74590</v>
      </c>
      <c r="B30581" t="s">
        <v>74591</v>
      </c>
      <c r="C30581" t="s">
        <v>6088</v>
      </c>
    </row>
    <row r="30582" spans="1:3">
      <c r="A30582" t="s">
        <v>74592</v>
      </c>
      <c r="B30582" t="s">
        <v>74593</v>
      </c>
      <c r="C30582" t="s">
        <v>6088</v>
      </c>
    </row>
    <row r="30583" spans="1:3">
      <c r="A30583" t="s">
        <v>74594</v>
      </c>
      <c r="B30583" t="s">
        <v>74595</v>
      </c>
      <c r="C30583" t="s">
        <v>6088</v>
      </c>
    </row>
    <row r="30584" spans="1:3">
      <c r="A30584" t="s">
        <v>74596</v>
      </c>
      <c r="B30584" t="s">
        <v>74597</v>
      </c>
      <c r="C30584" t="s">
        <v>6088</v>
      </c>
    </row>
    <row r="30585" spans="1:3">
      <c r="A30585" t="s">
        <v>74598</v>
      </c>
      <c r="B30585" t="s">
        <v>74599</v>
      </c>
      <c r="C30585" t="s">
        <v>74600</v>
      </c>
    </row>
    <row r="30586" spans="1:3">
      <c r="A30586" t="s">
        <v>74601</v>
      </c>
      <c r="B30586" t="s">
        <v>74602</v>
      </c>
      <c r="C30586" t="s">
        <v>6088</v>
      </c>
    </row>
    <row r="30587" spans="1:3">
      <c r="A30587" t="s">
        <v>74603</v>
      </c>
      <c r="B30587" t="s">
        <v>74604</v>
      </c>
      <c r="C30587" t="s">
        <v>6088</v>
      </c>
    </row>
    <row r="30588" spans="1:3">
      <c r="A30588" t="s">
        <v>74605</v>
      </c>
      <c r="B30588" t="s">
        <v>74606</v>
      </c>
      <c r="C30588" t="s">
        <v>6088</v>
      </c>
    </row>
    <row r="30589" spans="1:3">
      <c r="A30589" t="s">
        <v>74607</v>
      </c>
      <c r="B30589" t="s">
        <v>74608</v>
      </c>
      <c r="C30589" t="s">
        <v>6088</v>
      </c>
    </row>
    <row r="30590" spans="1:3">
      <c r="A30590" t="s">
        <v>74609</v>
      </c>
      <c r="B30590" t="s">
        <v>74610</v>
      </c>
      <c r="C30590" t="s">
        <v>6088</v>
      </c>
    </row>
    <row r="30591" spans="1:3">
      <c r="A30591" t="s">
        <v>74611</v>
      </c>
      <c r="B30591" t="s">
        <v>74612</v>
      </c>
      <c r="C30591" t="s">
        <v>6088</v>
      </c>
    </row>
    <row r="30592" spans="1:3">
      <c r="A30592" t="s">
        <v>74613</v>
      </c>
      <c r="B30592" t="s">
        <v>74614</v>
      </c>
      <c r="C30592" t="s">
        <v>74615</v>
      </c>
    </row>
    <row r="30593" spans="1:3">
      <c r="A30593" t="s">
        <v>74616</v>
      </c>
      <c r="B30593" t="s">
        <v>74617</v>
      </c>
      <c r="C30593" t="s">
        <v>6088</v>
      </c>
    </row>
    <row r="30594" spans="1:3">
      <c r="A30594" t="s">
        <v>74618</v>
      </c>
      <c r="B30594" t="s">
        <v>74619</v>
      </c>
      <c r="C30594" t="s">
        <v>6088</v>
      </c>
    </row>
    <row r="30595" spans="1:3">
      <c r="A30595" t="s">
        <v>74620</v>
      </c>
      <c r="B30595" t="s">
        <v>74621</v>
      </c>
      <c r="C30595" t="s">
        <v>6088</v>
      </c>
    </row>
    <row r="30596" spans="1:3">
      <c r="A30596" t="s">
        <v>74622</v>
      </c>
      <c r="B30596" t="s">
        <v>74623</v>
      </c>
      <c r="C30596" t="s">
        <v>6088</v>
      </c>
    </row>
    <row r="30597" spans="1:3">
      <c r="A30597" t="s">
        <v>74624</v>
      </c>
      <c r="B30597" t="s">
        <v>74625</v>
      </c>
      <c r="C30597" t="s">
        <v>6088</v>
      </c>
    </row>
    <row r="30598" spans="1:3">
      <c r="A30598" t="s">
        <v>74626</v>
      </c>
      <c r="B30598" t="s">
        <v>74627</v>
      </c>
      <c r="C30598" t="s">
        <v>6088</v>
      </c>
    </row>
    <row r="30599" spans="1:3">
      <c r="A30599" t="s">
        <v>74628</v>
      </c>
      <c r="B30599" t="s">
        <v>74629</v>
      </c>
      <c r="C30599" t="s">
        <v>6088</v>
      </c>
    </row>
    <row r="30600" spans="1:3">
      <c r="A30600" t="s">
        <v>74630</v>
      </c>
      <c r="B30600" t="s">
        <v>74631</v>
      </c>
      <c r="C30600" t="s">
        <v>6088</v>
      </c>
    </row>
    <row r="30601" spans="1:3">
      <c r="A30601" t="s">
        <v>74632</v>
      </c>
      <c r="B30601" t="s">
        <v>74633</v>
      </c>
      <c r="C30601" t="s">
        <v>6088</v>
      </c>
    </row>
    <row r="30602" spans="1:3">
      <c r="A30602" t="s">
        <v>74634</v>
      </c>
      <c r="B30602" t="s">
        <v>74635</v>
      </c>
      <c r="C30602" t="s">
        <v>6088</v>
      </c>
    </row>
    <row r="30603" spans="1:3">
      <c r="A30603" t="s">
        <v>74636</v>
      </c>
      <c r="B30603" t="s">
        <v>74637</v>
      </c>
      <c r="C30603" t="s">
        <v>6088</v>
      </c>
    </row>
    <row r="30604" spans="1:3">
      <c r="A30604" t="s">
        <v>74638</v>
      </c>
      <c r="B30604" t="s">
        <v>74639</v>
      </c>
      <c r="C30604" t="s">
        <v>6088</v>
      </c>
    </row>
    <row r="30605" spans="1:3">
      <c r="A30605" t="s">
        <v>74640</v>
      </c>
      <c r="B30605" t="s">
        <v>74641</v>
      </c>
      <c r="C30605" t="s">
        <v>6088</v>
      </c>
    </row>
    <row r="30606" spans="1:3">
      <c r="A30606" t="s">
        <v>74642</v>
      </c>
      <c r="B30606" t="s">
        <v>74643</v>
      </c>
      <c r="C30606" t="s">
        <v>6088</v>
      </c>
    </row>
    <row r="30607" spans="1:3">
      <c r="A30607" t="s">
        <v>74644</v>
      </c>
      <c r="B30607" t="s">
        <v>74645</v>
      </c>
      <c r="C30607" t="s">
        <v>6088</v>
      </c>
    </row>
    <row r="30608" spans="1:3">
      <c r="A30608" t="s">
        <v>74646</v>
      </c>
      <c r="B30608" t="s">
        <v>74647</v>
      </c>
      <c r="C30608" t="s">
        <v>6088</v>
      </c>
    </row>
    <row r="30609" spans="1:3">
      <c r="A30609" t="s">
        <v>74648</v>
      </c>
      <c r="B30609" t="s">
        <v>74649</v>
      </c>
      <c r="C30609" t="s">
        <v>6088</v>
      </c>
    </row>
    <row r="30610" spans="1:3">
      <c r="A30610" t="s">
        <v>74650</v>
      </c>
      <c r="B30610" t="s">
        <v>74651</v>
      </c>
      <c r="C30610" t="s">
        <v>6088</v>
      </c>
    </row>
    <row r="30611" spans="1:3">
      <c r="A30611" t="s">
        <v>74652</v>
      </c>
      <c r="B30611" t="s">
        <v>74653</v>
      </c>
      <c r="C30611" t="s">
        <v>6088</v>
      </c>
    </row>
    <row r="30612" spans="1:3">
      <c r="A30612" t="s">
        <v>74654</v>
      </c>
      <c r="B30612" t="s">
        <v>74655</v>
      </c>
      <c r="C30612" t="s">
        <v>6088</v>
      </c>
    </row>
    <row r="30613" spans="1:3">
      <c r="A30613" t="s">
        <v>74656</v>
      </c>
      <c r="B30613" t="s">
        <v>74657</v>
      </c>
      <c r="C30613" t="s">
        <v>6088</v>
      </c>
    </row>
    <row r="30614" spans="1:3">
      <c r="A30614" t="s">
        <v>74658</v>
      </c>
      <c r="B30614" t="s">
        <v>74659</v>
      </c>
      <c r="C30614" t="s">
        <v>6088</v>
      </c>
    </row>
    <row r="30615" spans="1:3">
      <c r="A30615" t="s">
        <v>74660</v>
      </c>
      <c r="B30615" t="s">
        <v>74661</v>
      </c>
      <c r="C30615" t="s">
        <v>6088</v>
      </c>
    </row>
    <row r="30616" spans="1:3">
      <c r="A30616" t="s">
        <v>74662</v>
      </c>
      <c r="B30616" t="s">
        <v>74663</v>
      </c>
      <c r="C30616" t="s">
        <v>6088</v>
      </c>
    </row>
    <row r="30617" spans="1:3">
      <c r="A30617" t="s">
        <v>74664</v>
      </c>
      <c r="B30617" t="s">
        <v>74665</v>
      </c>
      <c r="C30617" t="s">
        <v>6088</v>
      </c>
    </row>
    <row r="30618" spans="1:3">
      <c r="A30618" t="s">
        <v>74666</v>
      </c>
      <c r="B30618" t="s">
        <v>74667</v>
      </c>
      <c r="C30618" t="s">
        <v>6088</v>
      </c>
    </row>
    <row r="30619" spans="1:3">
      <c r="A30619" t="s">
        <v>74668</v>
      </c>
      <c r="B30619" t="s">
        <v>74669</v>
      </c>
      <c r="C30619" t="s">
        <v>6088</v>
      </c>
    </row>
    <row r="30620" spans="1:3">
      <c r="A30620" t="s">
        <v>74670</v>
      </c>
      <c r="B30620" t="s">
        <v>74671</v>
      </c>
      <c r="C30620" t="s">
        <v>6088</v>
      </c>
    </row>
    <row r="30621" spans="1:3">
      <c r="A30621" t="s">
        <v>74672</v>
      </c>
      <c r="B30621" t="s">
        <v>74673</v>
      </c>
      <c r="C30621" t="s">
        <v>6088</v>
      </c>
    </row>
    <row r="30622" spans="1:3">
      <c r="A30622" t="s">
        <v>74674</v>
      </c>
      <c r="B30622" t="s">
        <v>74675</v>
      </c>
      <c r="C30622" t="s">
        <v>6088</v>
      </c>
    </row>
    <row r="30623" spans="1:3">
      <c r="A30623" t="s">
        <v>74676</v>
      </c>
      <c r="B30623" t="s">
        <v>74677</v>
      </c>
      <c r="C30623" t="s">
        <v>6088</v>
      </c>
    </row>
    <row r="30624" spans="1:3">
      <c r="A30624" t="s">
        <v>74678</v>
      </c>
      <c r="B30624" t="s">
        <v>74679</v>
      </c>
      <c r="C30624" t="s">
        <v>6088</v>
      </c>
    </row>
    <row r="30625" spans="1:3">
      <c r="A30625" t="s">
        <v>74680</v>
      </c>
      <c r="B30625" t="s">
        <v>74681</v>
      </c>
      <c r="C30625" t="s">
        <v>6088</v>
      </c>
    </row>
    <row r="30626" spans="1:3">
      <c r="A30626" t="s">
        <v>74682</v>
      </c>
      <c r="B30626" t="s">
        <v>74683</v>
      </c>
      <c r="C30626" t="s">
        <v>6088</v>
      </c>
    </row>
    <row r="30627" spans="1:3">
      <c r="A30627" t="s">
        <v>74684</v>
      </c>
      <c r="B30627" t="s">
        <v>74685</v>
      </c>
      <c r="C30627" t="s">
        <v>6088</v>
      </c>
    </row>
    <row r="30628" spans="1:3">
      <c r="A30628" t="s">
        <v>74686</v>
      </c>
      <c r="B30628" t="s">
        <v>74687</v>
      </c>
      <c r="C30628" t="s">
        <v>6088</v>
      </c>
    </row>
    <row r="30629" spans="1:3">
      <c r="A30629" t="s">
        <v>74688</v>
      </c>
      <c r="B30629" t="s">
        <v>74689</v>
      </c>
      <c r="C30629" t="s">
        <v>6088</v>
      </c>
    </row>
    <row r="30630" spans="1:3">
      <c r="A30630" t="s">
        <v>74690</v>
      </c>
      <c r="B30630" t="s">
        <v>74691</v>
      </c>
      <c r="C30630" t="s">
        <v>6088</v>
      </c>
    </row>
    <row r="30631" spans="1:3">
      <c r="A30631" t="s">
        <v>74692</v>
      </c>
      <c r="B30631" t="s">
        <v>74693</v>
      </c>
      <c r="C30631" t="s">
        <v>6088</v>
      </c>
    </row>
    <row r="30632" spans="1:3">
      <c r="A30632" t="s">
        <v>74694</v>
      </c>
      <c r="B30632" t="s">
        <v>74695</v>
      </c>
      <c r="C30632" t="s">
        <v>6088</v>
      </c>
    </row>
    <row r="30633" spans="1:3">
      <c r="A30633" t="s">
        <v>74696</v>
      </c>
      <c r="B30633" t="s">
        <v>74697</v>
      </c>
      <c r="C30633" t="s">
        <v>6088</v>
      </c>
    </row>
    <row r="30634" spans="1:3">
      <c r="A30634" t="s">
        <v>74698</v>
      </c>
      <c r="B30634" t="s">
        <v>74699</v>
      </c>
      <c r="C30634" t="s">
        <v>6088</v>
      </c>
    </row>
    <row r="30635" spans="1:3">
      <c r="A30635" t="s">
        <v>74700</v>
      </c>
      <c r="B30635" t="s">
        <v>74701</v>
      </c>
      <c r="C30635" t="s">
        <v>6088</v>
      </c>
    </row>
    <row r="30636" spans="1:3">
      <c r="A30636" t="s">
        <v>74702</v>
      </c>
      <c r="B30636" t="s">
        <v>74703</v>
      </c>
      <c r="C30636" t="s">
        <v>6088</v>
      </c>
    </row>
    <row r="30637" spans="1:3">
      <c r="A30637" t="s">
        <v>74704</v>
      </c>
      <c r="B30637" t="s">
        <v>74705</v>
      </c>
      <c r="C30637" t="s">
        <v>6088</v>
      </c>
    </row>
    <row r="30638" spans="1:3">
      <c r="A30638" t="s">
        <v>74706</v>
      </c>
      <c r="B30638" t="s">
        <v>74707</v>
      </c>
      <c r="C30638" t="s">
        <v>6088</v>
      </c>
    </row>
    <row r="30639" spans="1:3">
      <c r="A30639" t="s">
        <v>74708</v>
      </c>
      <c r="B30639" t="s">
        <v>74709</v>
      </c>
      <c r="C30639" t="s">
        <v>6088</v>
      </c>
    </row>
    <row r="30640" spans="1:3">
      <c r="A30640" t="s">
        <v>74710</v>
      </c>
      <c r="B30640" t="s">
        <v>74711</v>
      </c>
      <c r="C30640" t="s">
        <v>6088</v>
      </c>
    </row>
    <row r="30641" spans="1:3">
      <c r="A30641" t="s">
        <v>74712</v>
      </c>
      <c r="B30641" t="s">
        <v>74713</v>
      </c>
      <c r="C30641" t="s">
        <v>6088</v>
      </c>
    </row>
    <row r="30642" spans="1:3">
      <c r="A30642" t="s">
        <v>74714</v>
      </c>
      <c r="B30642" t="s">
        <v>74715</v>
      </c>
      <c r="C30642" t="s">
        <v>6088</v>
      </c>
    </row>
    <row r="30643" spans="1:3">
      <c r="A30643" t="s">
        <v>74716</v>
      </c>
      <c r="B30643" t="s">
        <v>74717</v>
      </c>
      <c r="C30643" t="s">
        <v>6088</v>
      </c>
    </row>
    <row r="30644" spans="1:3">
      <c r="A30644" t="s">
        <v>74718</v>
      </c>
      <c r="B30644" t="s">
        <v>74719</v>
      </c>
      <c r="C30644" t="s">
        <v>6088</v>
      </c>
    </row>
    <row r="30645" spans="1:3">
      <c r="A30645" t="s">
        <v>74720</v>
      </c>
      <c r="B30645" t="s">
        <v>74721</v>
      </c>
      <c r="C30645" t="s">
        <v>6088</v>
      </c>
    </row>
    <row r="30646" spans="1:3">
      <c r="A30646" t="s">
        <v>74722</v>
      </c>
      <c r="B30646" t="s">
        <v>74723</v>
      </c>
      <c r="C30646" t="s">
        <v>6088</v>
      </c>
    </row>
    <row r="30647" spans="1:3">
      <c r="A30647" t="s">
        <v>74724</v>
      </c>
      <c r="B30647" t="s">
        <v>74725</v>
      </c>
      <c r="C30647" t="s">
        <v>6088</v>
      </c>
    </row>
    <row r="30648" spans="1:3">
      <c r="A30648" t="s">
        <v>74726</v>
      </c>
      <c r="B30648" t="s">
        <v>74727</v>
      </c>
      <c r="C30648" t="s">
        <v>6088</v>
      </c>
    </row>
    <row r="30649" spans="1:3">
      <c r="A30649" t="s">
        <v>74728</v>
      </c>
      <c r="B30649" t="s">
        <v>74729</v>
      </c>
      <c r="C30649" t="s">
        <v>6088</v>
      </c>
    </row>
    <row r="30650" spans="1:3">
      <c r="A30650" t="s">
        <v>74730</v>
      </c>
      <c r="B30650" t="s">
        <v>74731</v>
      </c>
      <c r="C30650" t="s">
        <v>6088</v>
      </c>
    </row>
    <row r="30651" spans="1:3">
      <c r="A30651" t="s">
        <v>74732</v>
      </c>
      <c r="B30651" t="s">
        <v>74733</v>
      </c>
      <c r="C30651" t="s">
        <v>6088</v>
      </c>
    </row>
    <row r="30652" spans="1:3">
      <c r="A30652" t="s">
        <v>74734</v>
      </c>
      <c r="B30652" t="s">
        <v>74735</v>
      </c>
      <c r="C30652" t="s">
        <v>6088</v>
      </c>
    </row>
    <row r="30653" spans="1:3">
      <c r="A30653" t="s">
        <v>74736</v>
      </c>
      <c r="B30653" t="s">
        <v>74737</v>
      </c>
      <c r="C30653" t="s">
        <v>6088</v>
      </c>
    </row>
    <row r="30654" spans="1:3">
      <c r="A30654" t="s">
        <v>74738</v>
      </c>
      <c r="B30654" t="s">
        <v>74739</v>
      </c>
      <c r="C30654" t="s">
        <v>6088</v>
      </c>
    </row>
    <row r="30655" spans="1:3">
      <c r="A30655" t="s">
        <v>74740</v>
      </c>
      <c r="B30655" t="s">
        <v>74741</v>
      </c>
      <c r="C30655" t="s">
        <v>6088</v>
      </c>
    </row>
    <row r="30656" spans="1:3">
      <c r="A30656" t="s">
        <v>74742</v>
      </c>
      <c r="B30656" t="s">
        <v>74743</v>
      </c>
      <c r="C30656" t="s">
        <v>6088</v>
      </c>
    </row>
    <row r="30657" spans="1:3">
      <c r="A30657" t="s">
        <v>74744</v>
      </c>
      <c r="B30657" t="s">
        <v>74745</v>
      </c>
      <c r="C30657" t="s">
        <v>6088</v>
      </c>
    </row>
    <row r="30658" spans="1:3">
      <c r="A30658" t="s">
        <v>74746</v>
      </c>
      <c r="B30658" t="s">
        <v>74747</v>
      </c>
      <c r="C30658" t="s">
        <v>6088</v>
      </c>
    </row>
    <row r="30659" spans="1:3">
      <c r="A30659" t="s">
        <v>74748</v>
      </c>
      <c r="B30659" t="s">
        <v>74749</v>
      </c>
      <c r="C30659" t="s">
        <v>6088</v>
      </c>
    </row>
    <row r="30660" spans="1:3">
      <c r="A30660" t="s">
        <v>74750</v>
      </c>
      <c r="B30660" t="s">
        <v>74751</v>
      </c>
      <c r="C30660" t="s">
        <v>6088</v>
      </c>
    </row>
    <row r="30661" spans="1:3">
      <c r="A30661" t="s">
        <v>74752</v>
      </c>
      <c r="B30661" t="s">
        <v>74753</v>
      </c>
      <c r="C30661" t="s">
        <v>6088</v>
      </c>
    </row>
    <row r="30662" spans="1:3">
      <c r="A30662" t="s">
        <v>74754</v>
      </c>
      <c r="B30662" t="s">
        <v>74755</v>
      </c>
      <c r="C30662" t="s">
        <v>6088</v>
      </c>
    </row>
    <row r="30663" spans="1:3">
      <c r="A30663" t="s">
        <v>74756</v>
      </c>
      <c r="B30663" t="s">
        <v>74757</v>
      </c>
      <c r="C30663" t="s">
        <v>6088</v>
      </c>
    </row>
    <row r="30664" spans="1:3">
      <c r="A30664" t="s">
        <v>74758</v>
      </c>
      <c r="B30664" t="s">
        <v>74759</v>
      </c>
      <c r="C30664" t="s">
        <v>6088</v>
      </c>
    </row>
    <row r="30665" spans="1:3">
      <c r="A30665" t="s">
        <v>74760</v>
      </c>
      <c r="B30665" t="s">
        <v>74761</v>
      </c>
      <c r="C30665" t="s">
        <v>6088</v>
      </c>
    </row>
    <row r="30666" spans="1:3">
      <c r="A30666" t="s">
        <v>74762</v>
      </c>
      <c r="B30666" t="s">
        <v>74763</v>
      </c>
      <c r="C30666" t="s">
        <v>6088</v>
      </c>
    </row>
    <row r="30667" spans="1:3">
      <c r="A30667" t="s">
        <v>74764</v>
      </c>
      <c r="B30667" t="s">
        <v>74765</v>
      </c>
      <c r="C30667" t="s">
        <v>6088</v>
      </c>
    </row>
    <row r="30668" spans="1:3">
      <c r="A30668" t="s">
        <v>74766</v>
      </c>
      <c r="B30668" t="s">
        <v>74767</v>
      </c>
      <c r="C30668" t="s">
        <v>6088</v>
      </c>
    </row>
    <row r="30669" spans="1:3">
      <c r="A30669" t="s">
        <v>74768</v>
      </c>
      <c r="B30669" t="s">
        <v>74769</v>
      </c>
      <c r="C30669" t="s">
        <v>6088</v>
      </c>
    </row>
    <row r="30670" spans="1:3">
      <c r="A30670" t="s">
        <v>74770</v>
      </c>
      <c r="B30670" t="s">
        <v>74771</v>
      </c>
      <c r="C30670" t="s">
        <v>6088</v>
      </c>
    </row>
    <row r="30671" spans="1:3">
      <c r="A30671" t="s">
        <v>74772</v>
      </c>
      <c r="B30671" t="s">
        <v>74773</v>
      </c>
      <c r="C30671" t="s">
        <v>6088</v>
      </c>
    </row>
    <row r="30672" spans="1:3">
      <c r="A30672" t="s">
        <v>74774</v>
      </c>
      <c r="B30672" t="s">
        <v>74775</v>
      </c>
      <c r="C30672" t="s">
        <v>6088</v>
      </c>
    </row>
    <row r="30673" spans="1:3">
      <c r="A30673" t="s">
        <v>74776</v>
      </c>
      <c r="B30673" t="s">
        <v>74777</v>
      </c>
      <c r="C30673" t="s">
        <v>6088</v>
      </c>
    </row>
    <row r="30674" spans="1:3">
      <c r="A30674" t="s">
        <v>74778</v>
      </c>
      <c r="B30674" t="s">
        <v>74779</v>
      </c>
      <c r="C30674" t="s">
        <v>6088</v>
      </c>
    </row>
    <row r="30675" spans="1:3">
      <c r="A30675" t="s">
        <v>74780</v>
      </c>
      <c r="B30675" t="s">
        <v>74781</v>
      </c>
      <c r="C30675" t="s">
        <v>6088</v>
      </c>
    </row>
    <row r="30676" spans="1:3">
      <c r="A30676" t="s">
        <v>74782</v>
      </c>
      <c r="B30676" t="s">
        <v>74783</v>
      </c>
      <c r="C30676" t="s">
        <v>6088</v>
      </c>
    </row>
    <row r="30677" spans="1:3">
      <c r="A30677" t="s">
        <v>74784</v>
      </c>
      <c r="B30677" t="s">
        <v>74785</v>
      </c>
      <c r="C30677" t="s">
        <v>6088</v>
      </c>
    </row>
    <row r="30678" spans="1:3">
      <c r="A30678" t="s">
        <v>74786</v>
      </c>
      <c r="B30678" t="s">
        <v>74787</v>
      </c>
      <c r="C30678" t="s">
        <v>6088</v>
      </c>
    </row>
    <row r="30679" spans="1:3">
      <c r="A30679" t="s">
        <v>74788</v>
      </c>
      <c r="B30679" t="s">
        <v>74789</v>
      </c>
      <c r="C30679" t="s">
        <v>6088</v>
      </c>
    </row>
    <row r="30680" spans="1:3">
      <c r="A30680" t="s">
        <v>74790</v>
      </c>
      <c r="B30680" t="s">
        <v>74791</v>
      </c>
      <c r="C30680" t="s">
        <v>6088</v>
      </c>
    </row>
    <row r="30681" spans="1:3">
      <c r="A30681" t="s">
        <v>74792</v>
      </c>
      <c r="B30681" t="s">
        <v>74793</v>
      </c>
      <c r="C30681" t="s">
        <v>6088</v>
      </c>
    </row>
    <row r="30682" spans="1:3">
      <c r="A30682" t="s">
        <v>74794</v>
      </c>
      <c r="B30682" t="s">
        <v>74795</v>
      </c>
      <c r="C30682" t="s">
        <v>6088</v>
      </c>
    </row>
    <row r="30683" spans="1:3">
      <c r="A30683" t="s">
        <v>74796</v>
      </c>
      <c r="B30683" t="s">
        <v>74797</v>
      </c>
      <c r="C30683" t="s">
        <v>6088</v>
      </c>
    </row>
    <row r="30684" spans="1:3">
      <c r="A30684" t="s">
        <v>74798</v>
      </c>
      <c r="B30684" t="s">
        <v>74799</v>
      </c>
      <c r="C30684" t="s">
        <v>6088</v>
      </c>
    </row>
    <row r="30685" spans="1:3">
      <c r="A30685" t="s">
        <v>74800</v>
      </c>
      <c r="B30685" t="s">
        <v>74801</v>
      </c>
      <c r="C30685" t="s">
        <v>6088</v>
      </c>
    </row>
    <row r="30686" spans="1:3">
      <c r="A30686" t="s">
        <v>74802</v>
      </c>
      <c r="B30686" t="s">
        <v>74803</v>
      </c>
      <c r="C30686" t="s">
        <v>6088</v>
      </c>
    </row>
    <row r="30687" spans="1:3">
      <c r="A30687" t="s">
        <v>74804</v>
      </c>
      <c r="B30687" t="s">
        <v>74805</v>
      </c>
      <c r="C30687" t="s">
        <v>6088</v>
      </c>
    </row>
    <row r="30688" spans="1:3">
      <c r="A30688" t="s">
        <v>74806</v>
      </c>
      <c r="B30688" t="s">
        <v>74807</v>
      </c>
      <c r="C30688" t="s">
        <v>6088</v>
      </c>
    </row>
    <row r="30689" spans="1:3">
      <c r="A30689" t="s">
        <v>74808</v>
      </c>
      <c r="B30689" t="s">
        <v>74809</v>
      </c>
      <c r="C30689" t="s">
        <v>6088</v>
      </c>
    </row>
    <row r="30690" spans="1:3">
      <c r="A30690" t="s">
        <v>74810</v>
      </c>
      <c r="B30690" t="s">
        <v>74811</v>
      </c>
      <c r="C30690" t="s">
        <v>6088</v>
      </c>
    </row>
    <row r="30691" spans="1:3">
      <c r="A30691" t="s">
        <v>74812</v>
      </c>
      <c r="B30691" t="s">
        <v>74813</v>
      </c>
      <c r="C30691" t="s">
        <v>6088</v>
      </c>
    </row>
    <row r="30692" spans="1:3">
      <c r="A30692" t="s">
        <v>74814</v>
      </c>
      <c r="B30692" t="s">
        <v>74813</v>
      </c>
      <c r="C30692" t="s">
        <v>6088</v>
      </c>
    </row>
    <row r="30693" spans="1:3">
      <c r="A30693" t="s">
        <v>74815</v>
      </c>
      <c r="B30693" t="s">
        <v>74816</v>
      </c>
      <c r="C30693" t="s">
        <v>6088</v>
      </c>
    </row>
    <row r="30694" spans="1:3">
      <c r="A30694" t="s">
        <v>74817</v>
      </c>
      <c r="B30694" t="s">
        <v>74818</v>
      </c>
      <c r="C30694" t="s">
        <v>6088</v>
      </c>
    </row>
    <row r="30695" spans="1:3">
      <c r="A30695" t="s">
        <v>74819</v>
      </c>
      <c r="B30695" t="s">
        <v>74820</v>
      </c>
      <c r="C30695" t="s">
        <v>6088</v>
      </c>
    </row>
    <row r="30696" spans="1:3">
      <c r="A30696" t="s">
        <v>74821</v>
      </c>
      <c r="B30696" t="s">
        <v>74822</v>
      </c>
      <c r="C30696" t="s">
        <v>6088</v>
      </c>
    </row>
    <row r="30697" spans="1:3">
      <c r="A30697" t="s">
        <v>74823</v>
      </c>
      <c r="B30697" t="s">
        <v>74824</v>
      </c>
      <c r="C30697" t="s">
        <v>6088</v>
      </c>
    </row>
    <row r="30698" spans="1:3">
      <c r="A30698" t="s">
        <v>74825</v>
      </c>
      <c r="B30698" t="s">
        <v>74826</v>
      </c>
      <c r="C30698" t="s">
        <v>74827</v>
      </c>
    </row>
    <row r="30699" spans="1:3">
      <c r="A30699" t="s">
        <v>74828</v>
      </c>
      <c r="B30699" t="s">
        <v>74829</v>
      </c>
      <c r="C30699" t="s">
        <v>6088</v>
      </c>
    </row>
    <row r="30700" spans="1:3">
      <c r="A30700" t="s">
        <v>74830</v>
      </c>
      <c r="B30700" t="s">
        <v>74831</v>
      </c>
      <c r="C30700" t="s">
        <v>6088</v>
      </c>
    </row>
    <row r="30701" spans="1:3">
      <c r="A30701" t="s">
        <v>74832</v>
      </c>
      <c r="B30701" t="s">
        <v>74833</v>
      </c>
      <c r="C30701" t="s">
        <v>6088</v>
      </c>
    </row>
    <row r="30702" spans="1:3">
      <c r="A30702" t="s">
        <v>74834</v>
      </c>
      <c r="B30702" t="s">
        <v>74835</v>
      </c>
      <c r="C30702" t="s">
        <v>6088</v>
      </c>
    </row>
    <row r="30703" spans="1:3">
      <c r="A30703" t="s">
        <v>74836</v>
      </c>
      <c r="B30703" t="s">
        <v>74837</v>
      </c>
      <c r="C30703" t="s">
        <v>6088</v>
      </c>
    </row>
    <row r="30704" spans="1:3">
      <c r="A30704" t="s">
        <v>74838</v>
      </c>
      <c r="B30704" t="s">
        <v>74839</v>
      </c>
      <c r="C30704" t="s">
        <v>6088</v>
      </c>
    </row>
    <row r="30705" spans="1:3">
      <c r="A30705" t="s">
        <v>74840</v>
      </c>
      <c r="B30705" t="s">
        <v>74841</v>
      </c>
      <c r="C30705" t="s">
        <v>6088</v>
      </c>
    </row>
    <row r="30706" spans="1:3">
      <c r="A30706" t="s">
        <v>74842</v>
      </c>
      <c r="B30706" t="s">
        <v>74843</v>
      </c>
      <c r="C30706" t="s">
        <v>6088</v>
      </c>
    </row>
    <row r="30707" spans="1:3">
      <c r="A30707" t="s">
        <v>74844</v>
      </c>
      <c r="B30707" t="s">
        <v>74845</v>
      </c>
      <c r="C30707" t="s">
        <v>6088</v>
      </c>
    </row>
    <row r="30708" spans="1:3">
      <c r="A30708" t="s">
        <v>74846</v>
      </c>
      <c r="B30708" t="s">
        <v>74847</v>
      </c>
      <c r="C30708" t="s">
        <v>6088</v>
      </c>
    </row>
    <row r="30709" spans="1:3">
      <c r="A30709" t="s">
        <v>74848</v>
      </c>
      <c r="B30709" t="s">
        <v>74849</v>
      </c>
      <c r="C30709" t="s">
        <v>6088</v>
      </c>
    </row>
    <row r="30710" spans="1:3">
      <c r="A30710" t="s">
        <v>74850</v>
      </c>
      <c r="B30710" t="s">
        <v>74851</v>
      </c>
      <c r="C30710" t="s">
        <v>6088</v>
      </c>
    </row>
    <row r="30711" spans="1:3">
      <c r="A30711" t="s">
        <v>74852</v>
      </c>
      <c r="B30711" t="s">
        <v>74853</v>
      </c>
      <c r="C30711" t="s">
        <v>6088</v>
      </c>
    </row>
    <row r="30712" spans="1:3">
      <c r="A30712" t="s">
        <v>74854</v>
      </c>
      <c r="B30712" t="s">
        <v>74855</v>
      </c>
      <c r="C30712" t="s">
        <v>6088</v>
      </c>
    </row>
    <row r="30713" spans="1:3">
      <c r="A30713" t="s">
        <v>74856</v>
      </c>
      <c r="B30713" t="s">
        <v>74857</v>
      </c>
      <c r="C30713" t="s">
        <v>6088</v>
      </c>
    </row>
    <row r="30714" spans="1:3">
      <c r="A30714" t="s">
        <v>74858</v>
      </c>
      <c r="B30714" t="s">
        <v>74859</v>
      </c>
      <c r="C30714" t="s">
        <v>6088</v>
      </c>
    </row>
    <row r="30715" spans="1:3">
      <c r="A30715" t="s">
        <v>74860</v>
      </c>
      <c r="B30715" t="s">
        <v>74861</v>
      </c>
      <c r="C30715" t="s">
        <v>74862</v>
      </c>
    </row>
    <row r="30716" spans="1:3">
      <c r="A30716" t="s">
        <v>74863</v>
      </c>
      <c r="B30716" t="s">
        <v>74864</v>
      </c>
      <c r="C30716" t="s">
        <v>74865</v>
      </c>
    </row>
    <row r="30717" spans="1:3">
      <c r="A30717" t="s">
        <v>74866</v>
      </c>
      <c r="B30717" t="s">
        <v>74867</v>
      </c>
      <c r="C30717" t="s">
        <v>74868</v>
      </c>
    </row>
    <row r="30718" spans="1:3">
      <c r="A30718" t="s">
        <v>74869</v>
      </c>
      <c r="B30718" t="s">
        <v>74870</v>
      </c>
      <c r="C30718" t="s">
        <v>6088</v>
      </c>
    </row>
    <row r="30719" spans="1:3">
      <c r="A30719" t="s">
        <v>74871</v>
      </c>
      <c r="B30719" t="s">
        <v>74872</v>
      </c>
      <c r="C30719" t="s">
        <v>6088</v>
      </c>
    </row>
    <row r="30720" spans="1:3">
      <c r="A30720" t="s">
        <v>74873</v>
      </c>
      <c r="B30720" t="s">
        <v>74874</v>
      </c>
      <c r="C30720" t="s">
        <v>6088</v>
      </c>
    </row>
    <row r="30721" spans="1:3">
      <c r="A30721" t="s">
        <v>74875</v>
      </c>
      <c r="B30721" t="s">
        <v>74876</v>
      </c>
      <c r="C30721" t="s">
        <v>6088</v>
      </c>
    </row>
    <row r="30722" spans="1:3">
      <c r="A30722" t="s">
        <v>74877</v>
      </c>
      <c r="B30722" t="s">
        <v>74878</v>
      </c>
      <c r="C30722" t="s">
        <v>6088</v>
      </c>
    </row>
    <row r="30723" spans="1:3">
      <c r="A30723" t="s">
        <v>74879</v>
      </c>
      <c r="B30723" t="s">
        <v>74880</v>
      </c>
      <c r="C30723" t="s">
        <v>6088</v>
      </c>
    </row>
    <row r="30724" spans="1:3">
      <c r="A30724" t="s">
        <v>74881</v>
      </c>
      <c r="B30724" t="s">
        <v>74882</v>
      </c>
      <c r="C30724" t="s">
        <v>6088</v>
      </c>
    </row>
    <row r="30725" spans="1:3">
      <c r="A30725" t="s">
        <v>74883</v>
      </c>
      <c r="B30725" t="s">
        <v>74884</v>
      </c>
      <c r="C30725" t="s">
        <v>6088</v>
      </c>
    </row>
    <row r="30726" spans="1:3">
      <c r="A30726" t="s">
        <v>74885</v>
      </c>
      <c r="B30726" t="s">
        <v>74886</v>
      </c>
      <c r="C30726" t="s">
        <v>6088</v>
      </c>
    </row>
    <row r="30727" spans="1:3">
      <c r="A30727" t="s">
        <v>74887</v>
      </c>
      <c r="B30727" t="s">
        <v>74888</v>
      </c>
      <c r="C30727" t="s">
        <v>6088</v>
      </c>
    </row>
    <row r="30728" spans="1:3">
      <c r="A30728" t="s">
        <v>74889</v>
      </c>
      <c r="B30728" t="s">
        <v>74890</v>
      </c>
      <c r="C30728" t="s">
        <v>6088</v>
      </c>
    </row>
    <row r="30729" spans="1:3">
      <c r="A30729" t="s">
        <v>74891</v>
      </c>
      <c r="B30729" t="s">
        <v>74892</v>
      </c>
      <c r="C30729" t="s">
        <v>6088</v>
      </c>
    </row>
    <row r="30730" spans="1:3">
      <c r="A30730" t="s">
        <v>74893</v>
      </c>
      <c r="B30730" t="s">
        <v>74894</v>
      </c>
      <c r="C30730" t="s">
        <v>6088</v>
      </c>
    </row>
    <row r="30731" spans="1:3">
      <c r="A30731" t="s">
        <v>74895</v>
      </c>
      <c r="B30731" t="s">
        <v>74896</v>
      </c>
      <c r="C30731" t="s">
        <v>74897</v>
      </c>
    </row>
    <row r="30732" spans="1:3">
      <c r="A30732" t="s">
        <v>74898</v>
      </c>
      <c r="B30732" t="s">
        <v>74899</v>
      </c>
      <c r="C30732" t="s">
        <v>6088</v>
      </c>
    </row>
    <row r="30733" spans="1:3">
      <c r="A30733" t="s">
        <v>74900</v>
      </c>
      <c r="B30733" t="s">
        <v>74901</v>
      </c>
      <c r="C30733" t="s">
        <v>6088</v>
      </c>
    </row>
    <row r="30734" spans="1:3">
      <c r="A30734" t="s">
        <v>74902</v>
      </c>
      <c r="B30734" t="s">
        <v>74903</v>
      </c>
      <c r="C30734" t="s">
        <v>6088</v>
      </c>
    </row>
    <row r="30735" spans="1:3">
      <c r="A30735" t="s">
        <v>74904</v>
      </c>
      <c r="B30735" t="s">
        <v>74905</v>
      </c>
      <c r="C30735" t="s">
        <v>6088</v>
      </c>
    </row>
    <row r="30736" spans="1:3">
      <c r="A30736" t="s">
        <v>74906</v>
      </c>
      <c r="B30736" t="s">
        <v>74907</v>
      </c>
      <c r="C30736" t="s">
        <v>6088</v>
      </c>
    </row>
    <row r="30737" spans="1:3">
      <c r="A30737" t="s">
        <v>74908</v>
      </c>
      <c r="B30737" t="s">
        <v>74909</v>
      </c>
      <c r="C30737" t="s">
        <v>6088</v>
      </c>
    </row>
    <row r="30738" spans="1:3">
      <c r="A30738" t="s">
        <v>74910</v>
      </c>
      <c r="B30738" t="s">
        <v>74911</v>
      </c>
      <c r="C30738" t="s">
        <v>6088</v>
      </c>
    </row>
    <row r="30739" spans="1:3">
      <c r="A30739" t="s">
        <v>74912</v>
      </c>
      <c r="B30739" t="s">
        <v>74913</v>
      </c>
      <c r="C30739" t="s">
        <v>6088</v>
      </c>
    </row>
    <row r="30740" spans="1:3">
      <c r="A30740" t="s">
        <v>74914</v>
      </c>
      <c r="B30740" t="s">
        <v>74915</v>
      </c>
      <c r="C30740" t="s">
        <v>6088</v>
      </c>
    </row>
    <row r="30741" spans="1:3">
      <c r="A30741" t="s">
        <v>74916</v>
      </c>
      <c r="B30741" t="s">
        <v>74917</v>
      </c>
      <c r="C30741" t="s">
        <v>74918</v>
      </c>
    </row>
    <row r="30742" spans="1:3">
      <c r="A30742" t="s">
        <v>74919</v>
      </c>
      <c r="B30742" t="s">
        <v>74920</v>
      </c>
      <c r="C30742" t="s">
        <v>6088</v>
      </c>
    </row>
    <row r="30743" spans="1:3">
      <c r="A30743" t="s">
        <v>74921</v>
      </c>
      <c r="B30743" t="s">
        <v>74922</v>
      </c>
      <c r="C30743" t="s">
        <v>6088</v>
      </c>
    </row>
    <row r="30744" spans="1:3">
      <c r="A30744" t="s">
        <v>74923</v>
      </c>
      <c r="B30744" t="s">
        <v>74924</v>
      </c>
      <c r="C30744" t="s">
        <v>6088</v>
      </c>
    </row>
    <row r="30745" spans="1:3">
      <c r="A30745" t="s">
        <v>74925</v>
      </c>
      <c r="B30745" t="s">
        <v>74926</v>
      </c>
      <c r="C30745" t="s">
        <v>74927</v>
      </c>
    </row>
    <row r="30746" spans="1:3">
      <c r="A30746" t="s">
        <v>74928</v>
      </c>
      <c r="B30746" t="s">
        <v>74929</v>
      </c>
      <c r="C30746" t="s">
        <v>6088</v>
      </c>
    </row>
    <row r="30747" spans="1:3">
      <c r="A30747" t="s">
        <v>74930</v>
      </c>
      <c r="B30747" t="s">
        <v>74931</v>
      </c>
      <c r="C30747" t="s">
        <v>6088</v>
      </c>
    </row>
    <row r="30748" spans="1:3">
      <c r="A30748" t="s">
        <v>74932</v>
      </c>
      <c r="B30748" t="s">
        <v>74933</v>
      </c>
      <c r="C30748" t="s">
        <v>6088</v>
      </c>
    </row>
    <row r="30749" spans="1:3">
      <c r="A30749" t="s">
        <v>74934</v>
      </c>
      <c r="B30749" t="s">
        <v>74935</v>
      </c>
      <c r="C30749" t="s">
        <v>6088</v>
      </c>
    </row>
    <row r="30750" spans="1:3">
      <c r="A30750" t="s">
        <v>74936</v>
      </c>
      <c r="B30750" t="s">
        <v>74937</v>
      </c>
      <c r="C30750" t="s">
        <v>6088</v>
      </c>
    </row>
    <row r="30751" spans="1:3">
      <c r="A30751" t="s">
        <v>74938</v>
      </c>
      <c r="B30751" t="s">
        <v>74939</v>
      </c>
      <c r="C30751" t="s">
        <v>6088</v>
      </c>
    </row>
    <row r="30752" spans="1:3">
      <c r="A30752" t="s">
        <v>74940</v>
      </c>
      <c r="B30752" t="s">
        <v>74941</v>
      </c>
      <c r="C30752" t="s">
        <v>6088</v>
      </c>
    </row>
    <row r="30753" spans="1:3">
      <c r="A30753" t="s">
        <v>74942</v>
      </c>
      <c r="B30753" t="s">
        <v>74943</v>
      </c>
      <c r="C30753" t="s">
        <v>6088</v>
      </c>
    </row>
    <row r="30754" spans="1:3">
      <c r="A30754" t="s">
        <v>74944</v>
      </c>
      <c r="B30754" t="s">
        <v>74945</v>
      </c>
      <c r="C30754" t="s">
        <v>6088</v>
      </c>
    </row>
    <row r="30755" spans="1:3">
      <c r="A30755" t="s">
        <v>74946</v>
      </c>
      <c r="B30755" t="s">
        <v>74947</v>
      </c>
      <c r="C30755" t="s">
        <v>74948</v>
      </c>
    </row>
    <row r="30756" spans="1:3">
      <c r="A30756" t="s">
        <v>74949</v>
      </c>
      <c r="B30756" t="s">
        <v>74950</v>
      </c>
      <c r="C30756" t="s">
        <v>74951</v>
      </c>
    </row>
    <row r="30757" spans="1:3">
      <c r="A30757" t="s">
        <v>74952</v>
      </c>
      <c r="B30757" t="s">
        <v>74953</v>
      </c>
      <c r="C30757" t="s">
        <v>74954</v>
      </c>
    </row>
    <row r="30758" spans="1:3">
      <c r="A30758" t="s">
        <v>74955</v>
      </c>
      <c r="B30758" t="s">
        <v>74956</v>
      </c>
      <c r="C30758" t="s">
        <v>6088</v>
      </c>
    </row>
    <row r="30759" spans="1:3">
      <c r="A30759" t="s">
        <v>74957</v>
      </c>
      <c r="B30759" t="s">
        <v>74958</v>
      </c>
      <c r="C30759" t="s">
        <v>6088</v>
      </c>
    </row>
    <row r="30760" spans="1:3">
      <c r="A30760" t="s">
        <v>74959</v>
      </c>
      <c r="B30760" t="s">
        <v>74960</v>
      </c>
      <c r="C30760" t="s">
        <v>6088</v>
      </c>
    </row>
    <row r="30761" spans="1:3">
      <c r="A30761" t="s">
        <v>74961</v>
      </c>
      <c r="B30761" t="s">
        <v>74962</v>
      </c>
      <c r="C30761" t="s">
        <v>6088</v>
      </c>
    </row>
    <row r="30762" spans="1:3">
      <c r="A30762" t="s">
        <v>74963</v>
      </c>
      <c r="B30762" t="s">
        <v>74964</v>
      </c>
      <c r="C30762" t="s">
        <v>6088</v>
      </c>
    </row>
    <row r="30763" spans="1:3">
      <c r="A30763" t="s">
        <v>74965</v>
      </c>
      <c r="B30763" t="s">
        <v>74966</v>
      </c>
      <c r="C30763" t="s">
        <v>6088</v>
      </c>
    </row>
    <row r="30764" spans="1:3">
      <c r="A30764" t="s">
        <v>74967</v>
      </c>
      <c r="B30764" t="s">
        <v>74968</v>
      </c>
      <c r="C30764" t="s">
        <v>6088</v>
      </c>
    </row>
    <row r="30765" spans="1:3">
      <c r="A30765" t="s">
        <v>74969</v>
      </c>
      <c r="B30765" t="s">
        <v>74970</v>
      </c>
      <c r="C30765" t="s">
        <v>6088</v>
      </c>
    </row>
    <row r="30766" spans="1:3">
      <c r="A30766" t="s">
        <v>74971</v>
      </c>
      <c r="B30766" t="s">
        <v>74972</v>
      </c>
      <c r="C30766" t="s">
        <v>6088</v>
      </c>
    </row>
    <row r="30767" spans="1:3">
      <c r="A30767" t="s">
        <v>74973</v>
      </c>
      <c r="B30767" t="s">
        <v>74974</v>
      </c>
      <c r="C30767" t="s">
        <v>6088</v>
      </c>
    </row>
    <row r="30768" spans="1:3">
      <c r="A30768" t="s">
        <v>74975</v>
      </c>
      <c r="B30768" t="s">
        <v>74976</v>
      </c>
      <c r="C30768" t="s">
        <v>6088</v>
      </c>
    </row>
    <row r="30769" spans="1:3">
      <c r="A30769" t="s">
        <v>74977</v>
      </c>
      <c r="B30769" t="s">
        <v>74978</v>
      </c>
      <c r="C30769" t="s">
        <v>6088</v>
      </c>
    </row>
    <row r="30770" spans="1:3">
      <c r="A30770" t="s">
        <v>74979</v>
      </c>
      <c r="B30770" t="s">
        <v>74980</v>
      </c>
      <c r="C30770" t="s">
        <v>6088</v>
      </c>
    </row>
    <row r="30771" spans="1:3">
      <c r="A30771" t="s">
        <v>74981</v>
      </c>
      <c r="B30771" t="s">
        <v>74982</v>
      </c>
      <c r="C30771" t="s">
        <v>6088</v>
      </c>
    </row>
    <row r="30772" spans="1:3">
      <c r="A30772" t="s">
        <v>74983</v>
      </c>
      <c r="B30772" t="s">
        <v>74984</v>
      </c>
      <c r="C30772" t="s">
        <v>6088</v>
      </c>
    </row>
    <row r="30773" spans="1:3">
      <c r="A30773" t="s">
        <v>74985</v>
      </c>
      <c r="B30773" t="s">
        <v>74986</v>
      </c>
      <c r="C30773" t="s">
        <v>6088</v>
      </c>
    </row>
    <row r="30774" spans="1:3">
      <c r="A30774" t="s">
        <v>74987</v>
      </c>
      <c r="B30774" t="s">
        <v>74988</v>
      </c>
      <c r="C30774" t="s">
        <v>6088</v>
      </c>
    </row>
    <row r="30775" spans="1:3">
      <c r="A30775" t="s">
        <v>74989</v>
      </c>
      <c r="B30775" t="s">
        <v>74990</v>
      </c>
      <c r="C30775" t="s">
        <v>6088</v>
      </c>
    </row>
    <row r="30776" spans="1:3">
      <c r="A30776" t="s">
        <v>74991</v>
      </c>
      <c r="B30776" t="s">
        <v>74992</v>
      </c>
      <c r="C30776" t="s">
        <v>6088</v>
      </c>
    </row>
    <row r="30777" spans="1:3">
      <c r="A30777" t="s">
        <v>74993</v>
      </c>
      <c r="B30777" t="s">
        <v>74994</v>
      </c>
      <c r="C30777" t="s">
        <v>6088</v>
      </c>
    </row>
    <row r="30778" spans="1:3">
      <c r="A30778" t="s">
        <v>74995</v>
      </c>
      <c r="B30778" t="s">
        <v>74996</v>
      </c>
      <c r="C30778" t="s">
        <v>6088</v>
      </c>
    </row>
    <row r="30779" spans="1:3">
      <c r="A30779" t="s">
        <v>74997</v>
      </c>
      <c r="B30779" t="s">
        <v>74998</v>
      </c>
      <c r="C30779" t="s">
        <v>6088</v>
      </c>
    </row>
    <row r="30780" spans="1:3">
      <c r="A30780" t="s">
        <v>74999</v>
      </c>
      <c r="B30780" t="s">
        <v>75000</v>
      </c>
      <c r="C30780" t="s">
        <v>6088</v>
      </c>
    </row>
    <row r="30781" spans="1:3">
      <c r="A30781" t="s">
        <v>75001</v>
      </c>
      <c r="B30781" t="s">
        <v>75002</v>
      </c>
      <c r="C30781" t="s">
        <v>6088</v>
      </c>
    </row>
    <row r="30782" spans="1:3">
      <c r="A30782" t="s">
        <v>75003</v>
      </c>
      <c r="B30782" t="s">
        <v>75004</v>
      </c>
      <c r="C30782" t="s">
        <v>75005</v>
      </c>
    </row>
    <row r="30783" spans="1:3">
      <c r="A30783" t="s">
        <v>75006</v>
      </c>
      <c r="B30783" t="s">
        <v>75007</v>
      </c>
      <c r="C30783" t="s">
        <v>6088</v>
      </c>
    </row>
    <row r="30784" spans="1:3">
      <c r="A30784" t="s">
        <v>75008</v>
      </c>
      <c r="B30784" t="s">
        <v>75009</v>
      </c>
      <c r="C30784" t="s">
        <v>6088</v>
      </c>
    </row>
    <row r="30785" spans="1:3">
      <c r="A30785" t="s">
        <v>75010</v>
      </c>
      <c r="B30785" t="s">
        <v>75011</v>
      </c>
      <c r="C30785" t="s">
        <v>6088</v>
      </c>
    </row>
    <row r="30786" spans="1:3">
      <c r="A30786" t="s">
        <v>75012</v>
      </c>
      <c r="B30786" t="s">
        <v>75013</v>
      </c>
      <c r="C30786" t="s">
        <v>75014</v>
      </c>
    </row>
    <row r="30787" spans="1:3">
      <c r="A30787" t="s">
        <v>75015</v>
      </c>
      <c r="B30787" t="s">
        <v>75016</v>
      </c>
      <c r="C30787" t="s">
        <v>75017</v>
      </c>
    </row>
    <row r="30788" spans="1:3">
      <c r="A30788" t="s">
        <v>75018</v>
      </c>
      <c r="B30788" t="s">
        <v>75019</v>
      </c>
      <c r="C30788" t="s">
        <v>6088</v>
      </c>
    </row>
    <row r="30789" spans="1:3">
      <c r="A30789" t="s">
        <v>75020</v>
      </c>
      <c r="B30789" t="s">
        <v>75021</v>
      </c>
      <c r="C30789" t="s">
        <v>6088</v>
      </c>
    </row>
    <row r="30790" spans="1:3">
      <c r="A30790" t="s">
        <v>75022</v>
      </c>
      <c r="B30790" t="s">
        <v>75023</v>
      </c>
      <c r="C30790" t="s">
        <v>6088</v>
      </c>
    </row>
    <row r="30791" spans="1:3">
      <c r="A30791" t="s">
        <v>75024</v>
      </c>
      <c r="B30791" t="s">
        <v>75025</v>
      </c>
      <c r="C30791" t="s">
        <v>6088</v>
      </c>
    </row>
    <row r="30792" spans="1:3">
      <c r="A30792" t="s">
        <v>75026</v>
      </c>
      <c r="B30792" t="s">
        <v>75027</v>
      </c>
      <c r="C30792" t="s">
        <v>6088</v>
      </c>
    </row>
    <row r="30793" spans="1:3">
      <c r="A30793" t="s">
        <v>75028</v>
      </c>
      <c r="B30793" t="s">
        <v>75029</v>
      </c>
      <c r="C30793" t="s">
        <v>6088</v>
      </c>
    </row>
    <row r="30794" spans="1:3">
      <c r="A30794" t="s">
        <v>75030</v>
      </c>
      <c r="B30794" t="s">
        <v>75031</v>
      </c>
      <c r="C30794" t="s">
        <v>6088</v>
      </c>
    </row>
    <row r="30795" spans="1:3">
      <c r="A30795" t="s">
        <v>75032</v>
      </c>
      <c r="B30795" t="s">
        <v>75033</v>
      </c>
      <c r="C30795" t="s">
        <v>6088</v>
      </c>
    </row>
    <row r="30796" spans="1:3">
      <c r="A30796" t="s">
        <v>75034</v>
      </c>
      <c r="B30796" t="s">
        <v>75035</v>
      </c>
      <c r="C30796" t="s">
        <v>75036</v>
      </c>
    </row>
    <row r="30797" spans="1:3">
      <c r="A30797" t="s">
        <v>75037</v>
      </c>
      <c r="B30797" t="s">
        <v>75038</v>
      </c>
      <c r="C30797" t="s">
        <v>6088</v>
      </c>
    </row>
    <row r="30798" spans="1:3">
      <c r="A30798" t="s">
        <v>75039</v>
      </c>
      <c r="B30798" t="s">
        <v>75040</v>
      </c>
      <c r="C30798" t="s">
        <v>6088</v>
      </c>
    </row>
    <row r="30799" spans="1:3">
      <c r="A30799" t="s">
        <v>75041</v>
      </c>
      <c r="B30799" t="s">
        <v>75042</v>
      </c>
      <c r="C30799" t="s">
        <v>6088</v>
      </c>
    </row>
    <row r="30800" spans="1:3">
      <c r="A30800" t="s">
        <v>75043</v>
      </c>
      <c r="B30800" t="s">
        <v>75044</v>
      </c>
      <c r="C30800" t="s">
        <v>75045</v>
      </c>
    </row>
    <row r="30801" spans="1:3">
      <c r="A30801" t="s">
        <v>75046</v>
      </c>
      <c r="B30801" t="s">
        <v>75047</v>
      </c>
      <c r="C30801" t="s">
        <v>6088</v>
      </c>
    </row>
    <row r="30802" spans="1:3">
      <c r="A30802" t="s">
        <v>75048</v>
      </c>
      <c r="B30802" t="s">
        <v>75049</v>
      </c>
      <c r="C30802" t="s">
        <v>6088</v>
      </c>
    </row>
    <row r="30803" spans="1:3">
      <c r="A30803" t="s">
        <v>75050</v>
      </c>
      <c r="B30803" t="s">
        <v>75051</v>
      </c>
      <c r="C30803" t="s">
        <v>75052</v>
      </c>
    </row>
    <row r="30804" spans="1:3">
      <c r="A30804" t="s">
        <v>75053</v>
      </c>
      <c r="B30804" t="s">
        <v>75054</v>
      </c>
      <c r="C30804" t="s">
        <v>6088</v>
      </c>
    </row>
    <row r="30805" spans="1:3">
      <c r="A30805" t="s">
        <v>75055</v>
      </c>
      <c r="B30805" t="s">
        <v>75056</v>
      </c>
      <c r="C30805" t="s">
        <v>6088</v>
      </c>
    </row>
    <row r="30806" spans="1:3">
      <c r="A30806" t="s">
        <v>75057</v>
      </c>
      <c r="B30806" t="s">
        <v>75058</v>
      </c>
      <c r="C30806" t="s">
        <v>6088</v>
      </c>
    </row>
    <row r="30807" spans="1:3">
      <c r="A30807" t="s">
        <v>75059</v>
      </c>
      <c r="B30807" t="s">
        <v>75060</v>
      </c>
      <c r="C30807" t="s">
        <v>6088</v>
      </c>
    </row>
    <row r="30808" spans="1:3">
      <c r="A30808" t="s">
        <v>75061</v>
      </c>
      <c r="B30808" t="s">
        <v>75062</v>
      </c>
      <c r="C30808" t="s">
        <v>6088</v>
      </c>
    </row>
    <row r="30809" spans="1:3">
      <c r="A30809" t="s">
        <v>75063</v>
      </c>
      <c r="B30809" t="s">
        <v>75064</v>
      </c>
      <c r="C30809" t="s">
        <v>6088</v>
      </c>
    </row>
    <row r="30810" spans="1:3">
      <c r="A30810" t="s">
        <v>75065</v>
      </c>
      <c r="B30810" t="s">
        <v>75066</v>
      </c>
      <c r="C30810" t="s">
        <v>6088</v>
      </c>
    </row>
    <row r="30811" spans="1:3">
      <c r="A30811" t="s">
        <v>75067</v>
      </c>
      <c r="B30811" t="s">
        <v>75068</v>
      </c>
      <c r="C30811" t="s">
        <v>75069</v>
      </c>
    </row>
    <row r="30812" spans="1:3">
      <c r="A30812" t="s">
        <v>75070</v>
      </c>
      <c r="B30812" t="s">
        <v>75071</v>
      </c>
      <c r="C30812" t="s">
        <v>6088</v>
      </c>
    </row>
    <row r="30813" spans="1:3">
      <c r="A30813" t="s">
        <v>75072</v>
      </c>
      <c r="B30813" t="s">
        <v>75073</v>
      </c>
      <c r="C30813" t="s">
        <v>75074</v>
      </c>
    </row>
    <row r="30814" spans="1:3">
      <c r="A30814" t="s">
        <v>75075</v>
      </c>
      <c r="B30814" t="s">
        <v>75076</v>
      </c>
      <c r="C30814" t="s">
        <v>6088</v>
      </c>
    </row>
    <row r="30815" spans="1:3">
      <c r="A30815" t="s">
        <v>75077</v>
      </c>
      <c r="B30815" t="s">
        <v>75078</v>
      </c>
      <c r="C30815" t="s">
        <v>6088</v>
      </c>
    </row>
    <row r="30816" spans="1:3">
      <c r="A30816" t="s">
        <v>75079</v>
      </c>
      <c r="B30816" t="s">
        <v>75080</v>
      </c>
      <c r="C30816" t="s">
        <v>6088</v>
      </c>
    </row>
    <row r="30817" spans="1:3">
      <c r="A30817" t="s">
        <v>75081</v>
      </c>
      <c r="B30817" t="s">
        <v>75082</v>
      </c>
      <c r="C30817" t="s">
        <v>6088</v>
      </c>
    </row>
    <row r="30818" spans="1:3">
      <c r="A30818" t="s">
        <v>75083</v>
      </c>
      <c r="B30818" t="s">
        <v>75084</v>
      </c>
      <c r="C30818" t="s">
        <v>6088</v>
      </c>
    </row>
    <row r="30819" spans="1:3">
      <c r="A30819" t="s">
        <v>75085</v>
      </c>
      <c r="B30819" t="s">
        <v>75086</v>
      </c>
      <c r="C30819" t="s">
        <v>6088</v>
      </c>
    </row>
    <row r="30820" spans="1:3">
      <c r="A30820" t="s">
        <v>75087</v>
      </c>
      <c r="B30820" t="s">
        <v>75088</v>
      </c>
      <c r="C30820" t="s">
        <v>6088</v>
      </c>
    </row>
    <row r="30821" spans="1:3">
      <c r="A30821" t="s">
        <v>75089</v>
      </c>
      <c r="B30821" t="s">
        <v>75090</v>
      </c>
      <c r="C30821" t="s">
        <v>6088</v>
      </c>
    </row>
    <row r="30822" spans="1:3">
      <c r="A30822" t="s">
        <v>75091</v>
      </c>
      <c r="B30822" t="s">
        <v>75092</v>
      </c>
      <c r="C30822" t="s">
        <v>75093</v>
      </c>
    </row>
    <row r="30823" spans="1:3">
      <c r="A30823" t="s">
        <v>75094</v>
      </c>
      <c r="B30823" t="s">
        <v>75095</v>
      </c>
      <c r="C30823" t="s">
        <v>75096</v>
      </c>
    </row>
    <row r="30824" spans="1:3">
      <c r="A30824" t="s">
        <v>75097</v>
      </c>
      <c r="B30824" t="s">
        <v>75098</v>
      </c>
      <c r="C30824" t="s">
        <v>75099</v>
      </c>
    </row>
    <row r="30825" spans="1:3">
      <c r="A30825" t="s">
        <v>75100</v>
      </c>
      <c r="B30825" t="s">
        <v>75101</v>
      </c>
      <c r="C30825" t="s">
        <v>75102</v>
      </c>
    </row>
    <row r="30826" spans="1:3">
      <c r="A30826" t="s">
        <v>75103</v>
      </c>
      <c r="B30826" t="s">
        <v>75104</v>
      </c>
      <c r="C30826" t="s">
        <v>6088</v>
      </c>
    </row>
    <row r="30827" spans="1:3">
      <c r="A30827" t="s">
        <v>75105</v>
      </c>
      <c r="B30827" t="s">
        <v>75106</v>
      </c>
      <c r="C30827" t="s">
        <v>6088</v>
      </c>
    </row>
    <row r="30828" spans="1:3">
      <c r="A30828" t="s">
        <v>75107</v>
      </c>
      <c r="B30828" t="s">
        <v>75108</v>
      </c>
      <c r="C30828" t="s">
        <v>75109</v>
      </c>
    </row>
    <row r="30829" spans="1:3">
      <c r="A30829" t="s">
        <v>75110</v>
      </c>
      <c r="B30829" t="s">
        <v>75111</v>
      </c>
      <c r="C30829" t="s">
        <v>75112</v>
      </c>
    </row>
    <row r="30830" spans="1:3">
      <c r="A30830" t="s">
        <v>75113</v>
      </c>
      <c r="B30830" t="s">
        <v>75114</v>
      </c>
      <c r="C30830" t="s">
        <v>6088</v>
      </c>
    </row>
    <row r="30831" spans="1:3">
      <c r="A30831" t="s">
        <v>75115</v>
      </c>
      <c r="B30831" t="s">
        <v>75116</v>
      </c>
      <c r="C30831" t="s">
        <v>6088</v>
      </c>
    </row>
    <row r="30832" spans="1:3">
      <c r="A30832" t="s">
        <v>75117</v>
      </c>
      <c r="B30832" t="s">
        <v>75118</v>
      </c>
      <c r="C30832" t="s">
        <v>6088</v>
      </c>
    </row>
    <row r="30833" spans="1:3">
      <c r="A30833" t="s">
        <v>75119</v>
      </c>
      <c r="B30833" t="s">
        <v>75120</v>
      </c>
      <c r="C30833" t="s">
        <v>6088</v>
      </c>
    </row>
    <row r="30834" spans="1:3">
      <c r="A30834" t="s">
        <v>75121</v>
      </c>
      <c r="B30834" t="s">
        <v>75122</v>
      </c>
      <c r="C30834" t="s">
        <v>6088</v>
      </c>
    </row>
    <row r="30835" spans="1:3">
      <c r="A30835" t="s">
        <v>75123</v>
      </c>
      <c r="B30835" t="s">
        <v>75124</v>
      </c>
      <c r="C30835" t="s">
        <v>6088</v>
      </c>
    </row>
    <row r="30836" spans="1:3">
      <c r="A30836" t="s">
        <v>75125</v>
      </c>
      <c r="B30836" t="s">
        <v>75126</v>
      </c>
      <c r="C30836" t="s">
        <v>6088</v>
      </c>
    </row>
    <row r="30837" spans="1:3">
      <c r="A30837" t="s">
        <v>75127</v>
      </c>
      <c r="B30837" t="s">
        <v>75128</v>
      </c>
      <c r="C30837" t="s">
        <v>6088</v>
      </c>
    </row>
    <row r="30838" spans="1:3">
      <c r="A30838" t="s">
        <v>75129</v>
      </c>
      <c r="B30838" t="s">
        <v>75130</v>
      </c>
      <c r="C30838" t="s">
        <v>6088</v>
      </c>
    </row>
    <row r="30839" spans="1:3">
      <c r="A30839" t="s">
        <v>75131</v>
      </c>
      <c r="B30839" t="s">
        <v>75132</v>
      </c>
      <c r="C30839" t="s">
        <v>6088</v>
      </c>
    </row>
    <row r="30840" spans="1:3">
      <c r="A30840" t="s">
        <v>75133</v>
      </c>
      <c r="B30840" t="s">
        <v>75134</v>
      </c>
      <c r="C30840" t="s">
        <v>6088</v>
      </c>
    </row>
    <row r="30841" spans="1:3">
      <c r="A30841" t="s">
        <v>75135</v>
      </c>
      <c r="B30841" t="s">
        <v>75136</v>
      </c>
      <c r="C30841" t="s">
        <v>6088</v>
      </c>
    </row>
    <row r="30842" spans="1:3">
      <c r="A30842" t="s">
        <v>75137</v>
      </c>
      <c r="B30842" t="s">
        <v>75138</v>
      </c>
      <c r="C30842" t="s">
        <v>75139</v>
      </c>
    </row>
    <row r="30843" spans="1:3">
      <c r="A30843" t="s">
        <v>75140</v>
      </c>
      <c r="B30843" t="s">
        <v>75141</v>
      </c>
      <c r="C30843" t="s">
        <v>6088</v>
      </c>
    </row>
    <row r="30844" spans="1:3">
      <c r="A30844" t="s">
        <v>75142</v>
      </c>
      <c r="B30844" t="s">
        <v>75143</v>
      </c>
      <c r="C30844" t="s">
        <v>6088</v>
      </c>
    </row>
    <row r="30845" spans="1:3">
      <c r="A30845" t="s">
        <v>75144</v>
      </c>
      <c r="B30845" t="s">
        <v>75145</v>
      </c>
      <c r="C30845" t="s">
        <v>75146</v>
      </c>
    </row>
    <row r="30846" spans="1:3">
      <c r="A30846" t="s">
        <v>75147</v>
      </c>
      <c r="B30846" t="s">
        <v>75148</v>
      </c>
      <c r="C30846" t="s">
        <v>6088</v>
      </c>
    </row>
    <row r="30847" spans="1:3">
      <c r="A30847" t="s">
        <v>75149</v>
      </c>
      <c r="B30847" t="s">
        <v>75150</v>
      </c>
      <c r="C30847" t="s">
        <v>6088</v>
      </c>
    </row>
    <row r="30848" spans="1:3">
      <c r="A30848" t="s">
        <v>75151</v>
      </c>
      <c r="B30848" t="s">
        <v>75152</v>
      </c>
      <c r="C30848" t="s">
        <v>6088</v>
      </c>
    </row>
    <row r="30849" spans="1:3">
      <c r="A30849" t="s">
        <v>75153</v>
      </c>
      <c r="B30849" t="s">
        <v>75154</v>
      </c>
      <c r="C30849" t="s">
        <v>6088</v>
      </c>
    </row>
    <row r="30850" spans="1:3">
      <c r="A30850" t="s">
        <v>75155</v>
      </c>
      <c r="B30850" t="s">
        <v>75156</v>
      </c>
      <c r="C30850" t="s">
        <v>6088</v>
      </c>
    </row>
    <row r="30851" spans="1:3">
      <c r="A30851" t="s">
        <v>75157</v>
      </c>
      <c r="B30851" t="s">
        <v>75158</v>
      </c>
      <c r="C30851" t="s">
        <v>6088</v>
      </c>
    </row>
    <row r="30852" spans="1:3">
      <c r="A30852" t="s">
        <v>75159</v>
      </c>
      <c r="B30852" t="s">
        <v>75160</v>
      </c>
      <c r="C30852" t="s">
        <v>75161</v>
      </c>
    </row>
    <row r="30853" spans="1:3">
      <c r="A30853" t="s">
        <v>75162</v>
      </c>
      <c r="B30853" t="s">
        <v>75163</v>
      </c>
      <c r="C30853" t="s">
        <v>6088</v>
      </c>
    </row>
    <row r="30854" spans="1:3">
      <c r="A30854" t="s">
        <v>75164</v>
      </c>
      <c r="B30854" t="s">
        <v>75165</v>
      </c>
      <c r="C30854" t="s">
        <v>6088</v>
      </c>
    </row>
    <row r="30855" spans="1:3">
      <c r="A30855" t="s">
        <v>75166</v>
      </c>
      <c r="B30855" t="s">
        <v>75167</v>
      </c>
      <c r="C30855" t="s">
        <v>6088</v>
      </c>
    </row>
    <row r="30856" spans="1:3">
      <c r="A30856" t="s">
        <v>75168</v>
      </c>
      <c r="B30856" t="s">
        <v>75169</v>
      </c>
      <c r="C30856" t="s">
        <v>6088</v>
      </c>
    </row>
    <row r="30857" spans="1:3">
      <c r="A30857" t="s">
        <v>75170</v>
      </c>
      <c r="B30857" t="s">
        <v>75171</v>
      </c>
      <c r="C30857" t="s">
        <v>6088</v>
      </c>
    </row>
    <row r="30858" spans="1:3">
      <c r="A30858" t="s">
        <v>75172</v>
      </c>
      <c r="B30858" t="s">
        <v>75173</v>
      </c>
      <c r="C30858" t="s">
        <v>6088</v>
      </c>
    </row>
    <row r="30859" spans="1:3">
      <c r="A30859" t="s">
        <v>75174</v>
      </c>
      <c r="B30859" t="s">
        <v>75175</v>
      </c>
      <c r="C30859" t="s">
        <v>6088</v>
      </c>
    </row>
    <row r="30860" spans="1:3">
      <c r="A30860" t="s">
        <v>75176</v>
      </c>
      <c r="B30860" t="s">
        <v>75177</v>
      </c>
      <c r="C30860" t="s">
        <v>6088</v>
      </c>
    </row>
    <row r="30861" spans="1:3">
      <c r="A30861" t="s">
        <v>75178</v>
      </c>
      <c r="B30861" t="s">
        <v>75179</v>
      </c>
      <c r="C30861" t="s">
        <v>6088</v>
      </c>
    </row>
    <row r="30862" spans="1:3">
      <c r="A30862" t="s">
        <v>75180</v>
      </c>
      <c r="B30862" t="s">
        <v>75181</v>
      </c>
      <c r="C30862" t="s">
        <v>6088</v>
      </c>
    </row>
    <row r="30863" spans="1:3">
      <c r="A30863" t="s">
        <v>75182</v>
      </c>
      <c r="B30863" t="s">
        <v>75183</v>
      </c>
      <c r="C30863" t="s">
        <v>6088</v>
      </c>
    </row>
    <row r="30864" spans="1:3">
      <c r="A30864" t="s">
        <v>75184</v>
      </c>
      <c r="B30864" t="s">
        <v>75185</v>
      </c>
      <c r="C30864" t="s">
        <v>6088</v>
      </c>
    </row>
    <row r="30865" spans="1:3">
      <c r="A30865" t="s">
        <v>75186</v>
      </c>
      <c r="B30865" t="s">
        <v>75187</v>
      </c>
      <c r="C30865" t="s">
        <v>6088</v>
      </c>
    </row>
    <row r="30866" spans="1:3">
      <c r="A30866" t="s">
        <v>75188</v>
      </c>
      <c r="B30866" t="s">
        <v>75189</v>
      </c>
      <c r="C30866" t="s">
        <v>75190</v>
      </c>
    </row>
    <row r="30867" spans="1:3">
      <c r="A30867" t="s">
        <v>75191</v>
      </c>
      <c r="B30867" t="s">
        <v>75192</v>
      </c>
      <c r="C30867" t="s">
        <v>6088</v>
      </c>
    </row>
    <row r="30868" spans="1:3">
      <c r="A30868" t="s">
        <v>75193</v>
      </c>
      <c r="B30868" t="s">
        <v>75194</v>
      </c>
      <c r="C30868" t="s">
        <v>6088</v>
      </c>
    </row>
    <row r="30869" spans="1:3">
      <c r="A30869" t="s">
        <v>75195</v>
      </c>
      <c r="B30869" t="s">
        <v>75196</v>
      </c>
      <c r="C30869" t="s">
        <v>6088</v>
      </c>
    </row>
    <row r="30870" spans="1:3">
      <c r="A30870" t="s">
        <v>75197</v>
      </c>
      <c r="B30870" t="s">
        <v>75198</v>
      </c>
      <c r="C30870" t="s">
        <v>6088</v>
      </c>
    </row>
    <row r="30871" spans="1:3">
      <c r="A30871" t="s">
        <v>75199</v>
      </c>
      <c r="B30871" t="s">
        <v>75200</v>
      </c>
      <c r="C30871" t="s">
        <v>6088</v>
      </c>
    </row>
    <row r="30872" spans="1:3">
      <c r="A30872" t="s">
        <v>75201</v>
      </c>
      <c r="B30872" t="s">
        <v>75202</v>
      </c>
      <c r="C30872" t="s">
        <v>6088</v>
      </c>
    </row>
    <row r="30873" spans="1:3">
      <c r="A30873" t="s">
        <v>75203</v>
      </c>
      <c r="B30873" t="s">
        <v>75204</v>
      </c>
      <c r="C30873" t="s">
        <v>6088</v>
      </c>
    </row>
    <row r="30874" spans="1:3">
      <c r="A30874" t="s">
        <v>75205</v>
      </c>
      <c r="B30874" t="s">
        <v>75206</v>
      </c>
      <c r="C30874" t="s">
        <v>75207</v>
      </c>
    </row>
    <row r="30875" spans="1:3">
      <c r="A30875" t="s">
        <v>75208</v>
      </c>
      <c r="B30875" t="s">
        <v>75209</v>
      </c>
      <c r="C30875" t="s">
        <v>6088</v>
      </c>
    </row>
    <row r="30876" spans="1:3">
      <c r="A30876" t="s">
        <v>75210</v>
      </c>
      <c r="B30876" t="s">
        <v>75211</v>
      </c>
      <c r="C30876" t="s">
        <v>6088</v>
      </c>
    </row>
    <row r="30877" spans="1:3">
      <c r="A30877" t="s">
        <v>75212</v>
      </c>
      <c r="B30877" t="s">
        <v>75213</v>
      </c>
      <c r="C30877" t="s">
        <v>6088</v>
      </c>
    </row>
    <row r="30878" spans="1:3">
      <c r="A30878" t="s">
        <v>75214</v>
      </c>
      <c r="B30878" t="s">
        <v>75215</v>
      </c>
      <c r="C30878" t="s">
        <v>6088</v>
      </c>
    </row>
    <row r="30879" spans="1:3">
      <c r="A30879" t="s">
        <v>75216</v>
      </c>
      <c r="B30879" t="s">
        <v>75217</v>
      </c>
      <c r="C30879" t="s">
        <v>75218</v>
      </c>
    </row>
    <row r="30880" spans="1:3">
      <c r="A30880" t="s">
        <v>75219</v>
      </c>
      <c r="B30880" t="s">
        <v>75220</v>
      </c>
      <c r="C30880" t="s">
        <v>6088</v>
      </c>
    </row>
    <row r="30881" spans="1:3">
      <c r="A30881" t="s">
        <v>75221</v>
      </c>
      <c r="B30881" t="s">
        <v>75222</v>
      </c>
      <c r="C30881" t="s">
        <v>6088</v>
      </c>
    </row>
    <row r="30882" spans="1:3">
      <c r="A30882" t="s">
        <v>75223</v>
      </c>
      <c r="B30882" t="s">
        <v>75224</v>
      </c>
      <c r="C30882" t="s">
        <v>6088</v>
      </c>
    </row>
    <row r="30883" spans="1:3">
      <c r="A30883" t="s">
        <v>75225</v>
      </c>
      <c r="B30883" t="s">
        <v>75226</v>
      </c>
      <c r="C30883" t="s">
        <v>6088</v>
      </c>
    </row>
    <row r="30884" spans="1:3">
      <c r="A30884" t="s">
        <v>75227</v>
      </c>
      <c r="B30884" t="s">
        <v>75228</v>
      </c>
      <c r="C30884" t="s">
        <v>6088</v>
      </c>
    </row>
    <row r="30885" spans="1:3">
      <c r="A30885" t="s">
        <v>75229</v>
      </c>
      <c r="B30885" t="s">
        <v>75230</v>
      </c>
      <c r="C30885" t="s">
        <v>6088</v>
      </c>
    </row>
    <row r="30886" spans="1:3">
      <c r="A30886" t="s">
        <v>75231</v>
      </c>
      <c r="B30886" t="s">
        <v>75232</v>
      </c>
      <c r="C30886" t="s">
        <v>6088</v>
      </c>
    </row>
    <row r="30887" spans="1:3">
      <c r="A30887" t="s">
        <v>75233</v>
      </c>
      <c r="B30887" t="s">
        <v>75234</v>
      </c>
      <c r="C30887" t="s">
        <v>6088</v>
      </c>
    </row>
    <row r="30888" spans="1:3">
      <c r="A30888" t="s">
        <v>75235</v>
      </c>
      <c r="B30888" t="s">
        <v>75236</v>
      </c>
      <c r="C30888" t="s">
        <v>6088</v>
      </c>
    </row>
    <row r="30889" spans="1:3">
      <c r="A30889" t="s">
        <v>75237</v>
      </c>
      <c r="B30889" t="s">
        <v>75238</v>
      </c>
      <c r="C30889" t="s">
        <v>6088</v>
      </c>
    </row>
    <row r="30890" spans="1:3">
      <c r="A30890" t="s">
        <v>75239</v>
      </c>
      <c r="B30890" t="s">
        <v>75240</v>
      </c>
      <c r="C30890" t="s">
        <v>6088</v>
      </c>
    </row>
    <row r="30891" spans="1:3">
      <c r="A30891" t="s">
        <v>75241</v>
      </c>
      <c r="B30891" t="s">
        <v>75242</v>
      </c>
      <c r="C30891" t="s">
        <v>6088</v>
      </c>
    </row>
    <row r="30892" spans="1:3">
      <c r="A30892" t="s">
        <v>75243</v>
      </c>
      <c r="B30892" t="s">
        <v>75244</v>
      </c>
      <c r="C30892" t="s">
        <v>6088</v>
      </c>
    </row>
    <row r="30893" spans="1:3">
      <c r="A30893" t="s">
        <v>75245</v>
      </c>
      <c r="B30893" t="s">
        <v>75246</v>
      </c>
      <c r="C30893" t="s">
        <v>6088</v>
      </c>
    </row>
    <row r="30894" spans="1:3">
      <c r="A30894" t="s">
        <v>75247</v>
      </c>
      <c r="B30894" t="s">
        <v>75248</v>
      </c>
      <c r="C30894" t="s">
        <v>6088</v>
      </c>
    </row>
    <row r="30895" spans="1:3">
      <c r="A30895" t="s">
        <v>75249</v>
      </c>
      <c r="B30895" t="s">
        <v>75250</v>
      </c>
      <c r="C30895" t="s">
        <v>6088</v>
      </c>
    </row>
    <row r="30896" spans="1:3">
      <c r="A30896" t="s">
        <v>75251</v>
      </c>
      <c r="B30896" t="s">
        <v>75252</v>
      </c>
      <c r="C30896" t="s">
        <v>6088</v>
      </c>
    </row>
    <row r="30897" spans="1:3">
      <c r="A30897" t="s">
        <v>75253</v>
      </c>
      <c r="B30897" t="s">
        <v>75254</v>
      </c>
      <c r="C30897" t="s">
        <v>6088</v>
      </c>
    </row>
    <row r="30898" spans="1:3">
      <c r="A30898" t="s">
        <v>75255</v>
      </c>
      <c r="B30898" t="s">
        <v>75256</v>
      </c>
      <c r="C30898" t="s">
        <v>6088</v>
      </c>
    </row>
    <row r="30899" spans="1:3">
      <c r="A30899" t="s">
        <v>75257</v>
      </c>
      <c r="B30899" t="s">
        <v>75258</v>
      </c>
      <c r="C30899" t="s">
        <v>6088</v>
      </c>
    </row>
    <row r="30900" spans="1:3">
      <c r="A30900" t="s">
        <v>75259</v>
      </c>
      <c r="B30900" t="s">
        <v>75260</v>
      </c>
      <c r="C30900" t="s">
        <v>75261</v>
      </c>
    </row>
    <row r="30901" spans="1:3">
      <c r="A30901" t="s">
        <v>75262</v>
      </c>
      <c r="B30901" t="s">
        <v>75263</v>
      </c>
      <c r="C30901" t="s">
        <v>6088</v>
      </c>
    </row>
    <row r="30902" spans="1:3">
      <c r="A30902" t="s">
        <v>75264</v>
      </c>
      <c r="B30902" t="s">
        <v>75265</v>
      </c>
      <c r="C30902" t="s">
        <v>6088</v>
      </c>
    </row>
    <row r="30903" spans="1:3">
      <c r="A30903" t="s">
        <v>75266</v>
      </c>
      <c r="B30903" t="s">
        <v>75267</v>
      </c>
      <c r="C30903" t="s">
        <v>6088</v>
      </c>
    </row>
    <row r="30904" spans="1:3">
      <c r="A30904" t="s">
        <v>75268</v>
      </c>
      <c r="B30904" t="s">
        <v>75269</v>
      </c>
      <c r="C30904" t="s">
        <v>6088</v>
      </c>
    </row>
    <row r="30905" spans="1:3">
      <c r="A30905" t="s">
        <v>75270</v>
      </c>
      <c r="B30905" t="s">
        <v>75271</v>
      </c>
      <c r="C30905" t="s">
        <v>6088</v>
      </c>
    </row>
    <row r="30906" spans="1:3">
      <c r="A30906" t="s">
        <v>75272</v>
      </c>
      <c r="B30906" t="s">
        <v>75273</v>
      </c>
      <c r="C30906" t="s">
        <v>6088</v>
      </c>
    </row>
    <row r="30907" spans="1:3">
      <c r="A30907" t="s">
        <v>75274</v>
      </c>
      <c r="B30907" t="s">
        <v>75275</v>
      </c>
      <c r="C30907" t="s">
        <v>75276</v>
      </c>
    </row>
    <row r="30908" spans="1:3">
      <c r="A30908" t="s">
        <v>75277</v>
      </c>
      <c r="B30908" t="s">
        <v>75278</v>
      </c>
      <c r="C30908" t="s">
        <v>6088</v>
      </c>
    </row>
    <row r="30909" spans="1:3">
      <c r="A30909" t="s">
        <v>75279</v>
      </c>
      <c r="B30909" t="s">
        <v>75280</v>
      </c>
      <c r="C30909" t="s">
        <v>6088</v>
      </c>
    </row>
    <row r="30910" spans="1:3">
      <c r="A30910" t="s">
        <v>75281</v>
      </c>
      <c r="B30910" t="s">
        <v>75282</v>
      </c>
      <c r="C30910" t="s">
        <v>6088</v>
      </c>
    </row>
    <row r="30911" spans="1:3">
      <c r="A30911" t="s">
        <v>75283</v>
      </c>
      <c r="B30911" t="s">
        <v>75284</v>
      </c>
      <c r="C30911" t="s">
        <v>6088</v>
      </c>
    </row>
    <row r="30912" spans="1:3">
      <c r="A30912" t="s">
        <v>75285</v>
      </c>
      <c r="B30912" t="s">
        <v>75286</v>
      </c>
      <c r="C30912" t="s">
        <v>75287</v>
      </c>
    </row>
    <row r="30913" spans="1:3">
      <c r="A30913" t="s">
        <v>75288</v>
      </c>
      <c r="B30913" t="s">
        <v>75289</v>
      </c>
      <c r="C30913" t="s">
        <v>6088</v>
      </c>
    </row>
    <row r="30914" spans="1:3">
      <c r="A30914" t="s">
        <v>75290</v>
      </c>
      <c r="B30914" t="s">
        <v>75291</v>
      </c>
      <c r="C30914" t="s">
        <v>6088</v>
      </c>
    </row>
    <row r="30915" spans="1:3">
      <c r="A30915" t="s">
        <v>75292</v>
      </c>
      <c r="B30915" t="s">
        <v>75293</v>
      </c>
      <c r="C30915" t="s">
        <v>75294</v>
      </c>
    </row>
    <row r="30916" spans="1:3">
      <c r="A30916" t="s">
        <v>75295</v>
      </c>
      <c r="B30916" t="s">
        <v>75296</v>
      </c>
      <c r="C30916" t="s">
        <v>6088</v>
      </c>
    </row>
    <row r="30917" spans="1:3">
      <c r="A30917" t="s">
        <v>75297</v>
      </c>
      <c r="B30917" t="s">
        <v>75298</v>
      </c>
      <c r="C30917" t="s">
        <v>6088</v>
      </c>
    </row>
    <row r="30918" spans="1:3">
      <c r="A30918" t="s">
        <v>75299</v>
      </c>
      <c r="B30918" t="s">
        <v>75300</v>
      </c>
      <c r="C30918" t="s">
        <v>6088</v>
      </c>
    </row>
    <row r="30919" spans="1:3">
      <c r="A30919" t="s">
        <v>75301</v>
      </c>
      <c r="B30919" t="s">
        <v>75302</v>
      </c>
      <c r="C30919" t="s">
        <v>6088</v>
      </c>
    </row>
    <row r="30920" spans="1:3">
      <c r="A30920" t="s">
        <v>75303</v>
      </c>
      <c r="B30920" t="s">
        <v>75304</v>
      </c>
      <c r="C30920" t="s">
        <v>6088</v>
      </c>
    </row>
    <row r="30921" spans="1:3">
      <c r="A30921" t="s">
        <v>75305</v>
      </c>
      <c r="B30921" t="s">
        <v>75306</v>
      </c>
      <c r="C30921" t="s">
        <v>6088</v>
      </c>
    </row>
    <row r="30922" spans="1:3">
      <c r="A30922" t="s">
        <v>75307</v>
      </c>
      <c r="B30922" t="s">
        <v>75308</v>
      </c>
      <c r="C30922" t="s">
        <v>6088</v>
      </c>
    </row>
    <row r="30923" spans="1:3">
      <c r="A30923" t="s">
        <v>75309</v>
      </c>
      <c r="B30923" t="s">
        <v>75310</v>
      </c>
      <c r="C30923" t="s">
        <v>6088</v>
      </c>
    </row>
    <row r="30924" spans="1:3">
      <c r="A30924" t="s">
        <v>75311</v>
      </c>
      <c r="B30924" t="s">
        <v>75312</v>
      </c>
      <c r="C30924" t="s">
        <v>6088</v>
      </c>
    </row>
    <row r="30925" spans="1:3">
      <c r="A30925" t="s">
        <v>75313</v>
      </c>
      <c r="B30925" t="s">
        <v>75314</v>
      </c>
      <c r="C30925" t="s">
        <v>6088</v>
      </c>
    </row>
    <row r="30926" spans="1:3">
      <c r="A30926" t="s">
        <v>75315</v>
      </c>
      <c r="B30926" t="s">
        <v>75316</v>
      </c>
      <c r="C30926" t="s">
        <v>6088</v>
      </c>
    </row>
    <row r="30927" spans="1:3">
      <c r="A30927" t="s">
        <v>75317</v>
      </c>
      <c r="B30927" t="s">
        <v>75318</v>
      </c>
      <c r="C30927" t="s">
        <v>6088</v>
      </c>
    </row>
    <row r="30928" spans="1:3">
      <c r="A30928" t="s">
        <v>75319</v>
      </c>
      <c r="B30928" t="s">
        <v>75320</v>
      </c>
      <c r="C30928" t="s">
        <v>6088</v>
      </c>
    </row>
    <row r="30929" spans="1:3">
      <c r="A30929" t="s">
        <v>75321</v>
      </c>
      <c r="B30929" t="s">
        <v>75322</v>
      </c>
      <c r="C30929" t="s">
        <v>6088</v>
      </c>
    </row>
    <row r="30930" spans="1:3">
      <c r="A30930" t="s">
        <v>75323</v>
      </c>
      <c r="B30930" t="s">
        <v>75324</v>
      </c>
      <c r="C30930" t="s">
        <v>6088</v>
      </c>
    </row>
    <row r="30931" spans="1:3">
      <c r="A30931" t="s">
        <v>75325</v>
      </c>
      <c r="B30931" t="s">
        <v>75326</v>
      </c>
      <c r="C30931" t="s">
        <v>6088</v>
      </c>
    </row>
    <row r="30932" spans="1:3">
      <c r="A30932" t="s">
        <v>75327</v>
      </c>
      <c r="B30932" t="s">
        <v>75328</v>
      </c>
      <c r="C30932" t="s">
        <v>6088</v>
      </c>
    </row>
    <row r="30933" spans="1:3">
      <c r="A30933" t="s">
        <v>75329</v>
      </c>
      <c r="B30933" t="s">
        <v>75328</v>
      </c>
      <c r="C30933" t="s">
        <v>75330</v>
      </c>
    </row>
    <row r="30934" spans="1:3">
      <c r="A30934" t="s">
        <v>75331</v>
      </c>
      <c r="B30934" t="s">
        <v>75332</v>
      </c>
      <c r="C30934" t="s">
        <v>6088</v>
      </c>
    </row>
    <row r="30935" spans="1:3">
      <c r="A30935" t="s">
        <v>75333</v>
      </c>
      <c r="B30935" t="s">
        <v>75334</v>
      </c>
      <c r="C30935" t="s">
        <v>6088</v>
      </c>
    </row>
    <row r="30936" spans="1:3">
      <c r="A30936" t="s">
        <v>75335</v>
      </c>
      <c r="B30936" t="s">
        <v>75336</v>
      </c>
      <c r="C30936" t="s">
        <v>6088</v>
      </c>
    </row>
    <row r="30937" spans="1:3">
      <c r="A30937" t="s">
        <v>75337</v>
      </c>
      <c r="B30937" t="s">
        <v>75338</v>
      </c>
      <c r="C30937" t="s">
        <v>6088</v>
      </c>
    </row>
    <row r="30938" spans="1:3">
      <c r="A30938" t="s">
        <v>75339</v>
      </c>
      <c r="B30938" t="s">
        <v>75340</v>
      </c>
      <c r="C30938" t="s">
        <v>6088</v>
      </c>
    </row>
    <row r="30939" spans="1:3">
      <c r="A30939" t="s">
        <v>75341</v>
      </c>
      <c r="B30939" t="s">
        <v>75342</v>
      </c>
      <c r="C30939" t="s">
        <v>6088</v>
      </c>
    </row>
    <row r="30940" spans="1:3">
      <c r="A30940" t="s">
        <v>75343</v>
      </c>
      <c r="B30940" t="s">
        <v>75344</v>
      </c>
      <c r="C30940" t="s">
        <v>6088</v>
      </c>
    </row>
    <row r="30941" spans="1:3">
      <c r="A30941" t="s">
        <v>75345</v>
      </c>
      <c r="B30941" t="s">
        <v>75346</v>
      </c>
      <c r="C30941" t="s">
        <v>6088</v>
      </c>
    </row>
    <row r="30942" spans="1:3">
      <c r="A30942" t="s">
        <v>75347</v>
      </c>
      <c r="B30942" t="s">
        <v>75348</v>
      </c>
      <c r="C30942" t="s">
        <v>75349</v>
      </c>
    </row>
    <row r="30943" spans="1:3">
      <c r="A30943" t="s">
        <v>75350</v>
      </c>
      <c r="B30943" t="s">
        <v>75351</v>
      </c>
      <c r="C30943" t="s">
        <v>75352</v>
      </c>
    </row>
    <row r="30944" spans="1:3">
      <c r="A30944" t="s">
        <v>75353</v>
      </c>
      <c r="B30944" t="s">
        <v>75354</v>
      </c>
      <c r="C30944" t="s">
        <v>75355</v>
      </c>
    </row>
    <row r="30945" spans="1:3">
      <c r="A30945" t="s">
        <v>75356</v>
      </c>
      <c r="B30945" t="s">
        <v>75357</v>
      </c>
      <c r="C30945" t="s">
        <v>75358</v>
      </c>
    </row>
    <row r="30946" spans="1:3">
      <c r="A30946" t="s">
        <v>75359</v>
      </c>
      <c r="B30946" t="s">
        <v>75360</v>
      </c>
      <c r="C30946" t="s">
        <v>6088</v>
      </c>
    </row>
    <row r="30947" spans="1:3">
      <c r="A30947" t="s">
        <v>75361</v>
      </c>
      <c r="B30947" t="s">
        <v>75362</v>
      </c>
      <c r="C30947" t="s">
        <v>6088</v>
      </c>
    </row>
    <row r="30948" spans="1:3">
      <c r="A30948" t="s">
        <v>75363</v>
      </c>
      <c r="B30948" t="s">
        <v>75364</v>
      </c>
      <c r="C30948" t="s">
        <v>6088</v>
      </c>
    </row>
    <row r="30949" spans="1:3">
      <c r="A30949" t="s">
        <v>75365</v>
      </c>
      <c r="B30949" t="s">
        <v>75366</v>
      </c>
      <c r="C30949" t="s">
        <v>6088</v>
      </c>
    </row>
    <row r="30950" spans="1:3">
      <c r="A30950" t="s">
        <v>75367</v>
      </c>
      <c r="B30950" t="s">
        <v>75368</v>
      </c>
      <c r="C30950" t="s">
        <v>6088</v>
      </c>
    </row>
    <row r="30951" spans="1:3">
      <c r="A30951" t="s">
        <v>75369</v>
      </c>
      <c r="B30951" t="s">
        <v>75370</v>
      </c>
      <c r="C30951" t="s">
        <v>6088</v>
      </c>
    </row>
    <row r="30952" spans="1:3">
      <c r="A30952" t="s">
        <v>75371</v>
      </c>
      <c r="B30952" t="s">
        <v>75372</v>
      </c>
      <c r="C30952" t="s">
        <v>6088</v>
      </c>
    </row>
    <row r="30953" spans="1:3">
      <c r="A30953" t="s">
        <v>75373</v>
      </c>
      <c r="B30953" t="s">
        <v>75374</v>
      </c>
      <c r="C30953" t="s">
        <v>6088</v>
      </c>
    </row>
    <row r="30954" spans="1:3">
      <c r="A30954" t="s">
        <v>75375</v>
      </c>
      <c r="B30954" t="s">
        <v>75376</v>
      </c>
      <c r="C30954" t="s">
        <v>75377</v>
      </c>
    </row>
    <row r="30955" spans="1:3">
      <c r="A30955" t="s">
        <v>75378</v>
      </c>
      <c r="B30955" t="s">
        <v>75379</v>
      </c>
      <c r="C30955" t="s">
        <v>75380</v>
      </c>
    </row>
    <row r="30956" spans="1:3">
      <c r="A30956" t="s">
        <v>75381</v>
      </c>
      <c r="B30956" t="s">
        <v>75382</v>
      </c>
      <c r="C30956" t="s">
        <v>75383</v>
      </c>
    </row>
    <row r="30957" spans="1:3">
      <c r="A30957" t="s">
        <v>75384</v>
      </c>
      <c r="B30957" t="s">
        <v>75385</v>
      </c>
      <c r="C30957" t="s">
        <v>75386</v>
      </c>
    </row>
    <row r="30958" spans="1:3">
      <c r="A30958" t="s">
        <v>75387</v>
      </c>
      <c r="B30958" t="s">
        <v>75388</v>
      </c>
      <c r="C30958" t="s">
        <v>75389</v>
      </c>
    </row>
    <row r="30959" spans="1:3">
      <c r="A30959" t="s">
        <v>75390</v>
      </c>
      <c r="B30959" t="s">
        <v>75391</v>
      </c>
      <c r="C30959" t="s">
        <v>75392</v>
      </c>
    </row>
    <row r="30960" spans="1:3">
      <c r="A30960" t="s">
        <v>75393</v>
      </c>
      <c r="B30960" t="s">
        <v>75394</v>
      </c>
      <c r="C30960" t="s">
        <v>75395</v>
      </c>
    </row>
    <row r="30961" spans="1:3">
      <c r="A30961" t="s">
        <v>75396</v>
      </c>
      <c r="B30961" t="s">
        <v>75397</v>
      </c>
      <c r="C30961" t="s">
        <v>6088</v>
      </c>
    </row>
    <row r="30962" spans="1:3">
      <c r="A30962" t="s">
        <v>75398</v>
      </c>
      <c r="B30962" t="s">
        <v>75399</v>
      </c>
      <c r="C30962" t="s">
        <v>6088</v>
      </c>
    </row>
    <row r="30963" spans="1:3">
      <c r="A30963" t="s">
        <v>75400</v>
      </c>
      <c r="B30963" t="s">
        <v>75401</v>
      </c>
      <c r="C30963" t="s">
        <v>6088</v>
      </c>
    </row>
    <row r="30964" spans="1:3">
      <c r="A30964" t="s">
        <v>75402</v>
      </c>
      <c r="B30964" t="s">
        <v>75403</v>
      </c>
      <c r="C30964" t="s">
        <v>6088</v>
      </c>
    </row>
    <row r="30965" spans="1:3">
      <c r="A30965" t="s">
        <v>75404</v>
      </c>
      <c r="B30965" t="s">
        <v>75405</v>
      </c>
      <c r="C30965" t="s">
        <v>6088</v>
      </c>
    </row>
    <row r="30966" spans="1:3">
      <c r="A30966" t="s">
        <v>75406</v>
      </c>
      <c r="B30966" t="s">
        <v>75407</v>
      </c>
      <c r="C30966" t="s">
        <v>6088</v>
      </c>
    </row>
    <row r="30967" spans="1:3">
      <c r="A30967" t="s">
        <v>75408</v>
      </c>
      <c r="B30967" t="s">
        <v>75409</v>
      </c>
      <c r="C30967" t="s">
        <v>6088</v>
      </c>
    </row>
    <row r="30968" spans="1:3">
      <c r="A30968" t="s">
        <v>75410</v>
      </c>
      <c r="B30968" t="s">
        <v>75411</v>
      </c>
      <c r="C30968" t="s">
        <v>6088</v>
      </c>
    </row>
    <row r="30969" spans="1:3">
      <c r="A30969" t="s">
        <v>75412</v>
      </c>
      <c r="B30969" t="s">
        <v>75413</v>
      </c>
      <c r="C30969" t="s">
        <v>6088</v>
      </c>
    </row>
    <row r="30970" spans="1:3">
      <c r="A30970" t="s">
        <v>75414</v>
      </c>
      <c r="B30970" t="s">
        <v>75415</v>
      </c>
      <c r="C30970" t="s">
        <v>6088</v>
      </c>
    </row>
    <row r="30971" spans="1:3">
      <c r="A30971" t="s">
        <v>75416</v>
      </c>
      <c r="B30971" t="s">
        <v>75417</v>
      </c>
      <c r="C30971" t="s">
        <v>6088</v>
      </c>
    </row>
    <row r="30972" spans="1:3">
      <c r="A30972" t="s">
        <v>75418</v>
      </c>
      <c r="B30972" t="s">
        <v>75419</v>
      </c>
      <c r="C30972" t="s">
        <v>6088</v>
      </c>
    </row>
    <row r="30973" spans="1:3">
      <c r="A30973" t="s">
        <v>75420</v>
      </c>
      <c r="B30973" t="s">
        <v>75421</v>
      </c>
      <c r="C30973" t="s">
        <v>6088</v>
      </c>
    </row>
    <row r="30974" spans="1:3">
      <c r="A30974" t="s">
        <v>75422</v>
      </c>
      <c r="B30974" t="s">
        <v>75423</v>
      </c>
      <c r="C30974" t="s">
        <v>6088</v>
      </c>
    </row>
    <row r="30975" spans="1:3">
      <c r="A30975" t="s">
        <v>75424</v>
      </c>
      <c r="B30975" t="s">
        <v>75425</v>
      </c>
      <c r="C30975" t="s">
        <v>6088</v>
      </c>
    </row>
    <row r="30976" spans="1:3">
      <c r="A30976" t="s">
        <v>75426</v>
      </c>
      <c r="B30976" t="s">
        <v>75427</v>
      </c>
      <c r="C30976" t="s">
        <v>6088</v>
      </c>
    </row>
    <row r="30977" spans="1:3">
      <c r="A30977" t="s">
        <v>75428</v>
      </c>
      <c r="B30977" t="s">
        <v>75429</v>
      </c>
      <c r="C30977" t="s">
        <v>6088</v>
      </c>
    </row>
    <row r="30978" spans="1:3">
      <c r="A30978" t="s">
        <v>75430</v>
      </c>
      <c r="B30978" t="s">
        <v>75431</v>
      </c>
      <c r="C30978" t="s">
        <v>6088</v>
      </c>
    </row>
    <row r="30979" spans="1:3">
      <c r="A30979" t="s">
        <v>75432</v>
      </c>
      <c r="B30979" t="s">
        <v>75433</v>
      </c>
      <c r="C30979" t="s">
        <v>6088</v>
      </c>
    </row>
    <row r="30980" spans="1:3">
      <c r="A30980" t="s">
        <v>75434</v>
      </c>
      <c r="B30980" t="s">
        <v>75435</v>
      </c>
      <c r="C30980" t="s">
        <v>6088</v>
      </c>
    </row>
    <row r="30981" spans="1:3">
      <c r="A30981" t="s">
        <v>75436</v>
      </c>
      <c r="B30981" t="s">
        <v>75437</v>
      </c>
      <c r="C30981" t="s">
        <v>6088</v>
      </c>
    </row>
    <row r="30982" spans="1:3">
      <c r="A30982" t="s">
        <v>75438</v>
      </c>
      <c r="B30982" t="s">
        <v>75439</v>
      </c>
      <c r="C30982" t="s">
        <v>6088</v>
      </c>
    </row>
    <row r="30983" spans="1:3">
      <c r="A30983" t="s">
        <v>75440</v>
      </c>
      <c r="B30983" t="s">
        <v>75441</v>
      </c>
      <c r="C30983" t="s">
        <v>6088</v>
      </c>
    </row>
    <row r="30984" spans="1:3">
      <c r="A30984" t="s">
        <v>75442</v>
      </c>
      <c r="B30984" t="s">
        <v>75443</v>
      </c>
      <c r="C30984" t="s">
        <v>6088</v>
      </c>
    </row>
    <row r="30985" spans="1:3">
      <c r="A30985" t="s">
        <v>75444</v>
      </c>
      <c r="B30985" t="s">
        <v>75445</v>
      </c>
      <c r="C30985" t="s">
        <v>6088</v>
      </c>
    </row>
    <row r="30986" spans="1:3">
      <c r="A30986" t="s">
        <v>75446</v>
      </c>
      <c r="B30986" t="s">
        <v>75447</v>
      </c>
      <c r="C30986" t="s">
        <v>6088</v>
      </c>
    </row>
    <row r="30987" spans="1:3">
      <c r="A30987" t="s">
        <v>75448</v>
      </c>
      <c r="B30987" t="s">
        <v>75449</v>
      </c>
      <c r="C30987" t="s">
        <v>6088</v>
      </c>
    </row>
    <row r="30988" spans="1:3">
      <c r="A30988" t="s">
        <v>75450</v>
      </c>
      <c r="B30988" t="s">
        <v>75451</v>
      </c>
      <c r="C30988" t="s">
        <v>6088</v>
      </c>
    </row>
    <row r="30989" spans="1:3">
      <c r="A30989" t="s">
        <v>75452</v>
      </c>
      <c r="B30989" t="s">
        <v>75453</v>
      </c>
      <c r="C30989" t="s">
        <v>6088</v>
      </c>
    </row>
    <row r="30990" spans="1:3">
      <c r="A30990" t="s">
        <v>75454</v>
      </c>
      <c r="B30990" t="s">
        <v>75455</v>
      </c>
      <c r="C30990" t="s">
        <v>6088</v>
      </c>
    </row>
    <row r="30991" spans="1:3">
      <c r="A30991" t="s">
        <v>75456</v>
      </c>
      <c r="B30991" t="s">
        <v>75457</v>
      </c>
      <c r="C30991" t="s">
        <v>6088</v>
      </c>
    </row>
    <row r="30992" spans="1:3">
      <c r="A30992" t="s">
        <v>75458</v>
      </c>
      <c r="B30992" t="s">
        <v>75459</v>
      </c>
      <c r="C30992" t="s">
        <v>6088</v>
      </c>
    </row>
    <row r="30993" spans="1:3">
      <c r="A30993" t="s">
        <v>75460</v>
      </c>
      <c r="B30993" t="s">
        <v>75461</v>
      </c>
      <c r="C30993" t="s">
        <v>6088</v>
      </c>
    </row>
    <row r="30994" spans="1:3">
      <c r="A30994" t="s">
        <v>75462</v>
      </c>
      <c r="B30994" t="s">
        <v>75463</v>
      </c>
      <c r="C30994" t="s">
        <v>6088</v>
      </c>
    </row>
    <row r="30995" spans="1:3">
      <c r="A30995" t="s">
        <v>75464</v>
      </c>
      <c r="B30995" t="s">
        <v>75465</v>
      </c>
      <c r="C30995" t="s">
        <v>6088</v>
      </c>
    </row>
    <row r="30996" spans="1:3">
      <c r="A30996" t="s">
        <v>75466</v>
      </c>
      <c r="B30996" t="s">
        <v>75467</v>
      </c>
      <c r="C30996" t="s">
        <v>6088</v>
      </c>
    </row>
    <row r="30997" spans="1:3">
      <c r="A30997" t="s">
        <v>75468</v>
      </c>
      <c r="B30997" t="s">
        <v>75469</v>
      </c>
      <c r="C30997" t="s">
        <v>6088</v>
      </c>
    </row>
    <row r="30998" spans="1:3">
      <c r="A30998" t="s">
        <v>75470</v>
      </c>
      <c r="B30998" t="s">
        <v>75471</v>
      </c>
      <c r="C30998" t="s">
        <v>6088</v>
      </c>
    </row>
    <row r="30999" spans="1:3">
      <c r="A30999" t="s">
        <v>75472</v>
      </c>
      <c r="B30999" t="s">
        <v>75473</v>
      </c>
      <c r="C30999" t="s">
        <v>6088</v>
      </c>
    </row>
    <row r="31000" spans="1:3">
      <c r="A31000" t="s">
        <v>75474</v>
      </c>
      <c r="B31000" t="s">
        <v>75475</v>
      </c>
      <c r="C31000" t="s">
        <v>6088</v>
      </c>
    </row>
    <row r="31001" spans="1:3">
      <c r="A31001" t="s">
        <v>75476</v>
      </c>
      <c r="B31001" t="s">
        <v>75477</v>
      </c>
      <c r="C31001" t="s">
        <v>6088</v>
      </c>
    </row>
    <row r="31002" spans="1:3">
      <c r="A31002" t="s">
        <v>75478</v>
      </c>
      <c r="B31002" t="s">
        <v>75479</v>
      </c>
      <c r="C31002" t="s">
        <v>6088</v>
      </c>
    </row>
    <row r="31003" spans="1:3">
      <c r="A31003" t="s">
        <v>75480</v>
      </c>
      <c r="B31003" t="s">
        <v>75481</v>
      </c>
      <c r="C31003" t="s">
        <v>6088</v>
      </c>
    </row>
    <row r="31004" spans="1:3">
      <c r="A31004" t="s">
        <v>75482</v>
      </c>
      <c r="B31004" t="s">
        <v>75483</v>
      </c>
      <c r="C31004" t="s">
        <v>6088</v>
      </c>
    </row>
    <row r="31005" spans="1:3">
      <c r="A31005" t="s">
        <v>75484</v>
      </c>
      <c r="B31005" t="s">
        <v>75485</v>
      </c>
      <c r="C31005" t="s">
        <v>6088</v>
      </c>
    </row>
    <row r="31006" spans="1:3">
      <c r="A31006" t="s">
        <v>75486</v>
      </c>
      <c r="B31006" t="s">
        <v>75487</v>
      </c>
      <c r="C31006" t="s">
        <v>6088</v>
      </c>
    </row>
    <row r="31007" spans="1:3">
      <c r="A31007" t="s">
        <v>75488</v>
      </c>
      <c r="B31007" t="s">
        <v>75489</v>
      </c>
      <c r="C31007" t="s">
        <v>6088</v>
      </c>
    </row>
    <row r="31008" spans="1:3">
      <c r="A31008" t="s">
        <v>75490</v>
      </c>
      <c r="B31008" t="s">
        <v>75491</v>
      </c>
      <c r="C31008" t="s">
        <v>6088</v>
      </c>
    </row>
    <row r="31009" spans="1:3">
      <c r="A31009" t="s">
        <v>75492</v>
      </c>
      <c r="B31009" t="s">
        <v>75493</v>
      </c>
      <c r="C31009" t="s">
        <v>6088</v>
      </c>
    </row>
    <row r="31010" spans="1:3">
      <c r="A31010" t="s">
        <v>75494</v>
      </c>
      <c r="B31010" t="s">
        <v>75495</v>
      </c>
      <c r="C31010" t="s">
        <v>6088</v>
      </c>
    </row>
    <row r="31011" spans="1:3">
      <c r="A31011" t="s">
        <v>75496</v>
      </c>
      <c r="B31011" t="s">
        <v>75497</v>
      </c>
      <c r="C31011" t="s">
        <v>6088</v>
      </c>
    </row>
    <row r="31012" spans="1:3">
      <c r="A31012" t="s">
        <v>75498</v>
      </c>
      <c r="B31012" t="s">
        <v>75499</v>
      </c>
      <c r="C31012" t="s">
        <v>6088</v>
      </c>
    </row>
    <row r="31013" spans="1:3">
      <c r="A31013" t="s">
        <v>75500</v>
      </c>
      <c r="B31013" t="s">
        <v>75501</v>
      </c>
      <c r="C31013" t="s">
        <v>6088</v>
      </c>
    </row>
    <row r="31014" spans="1:3">
      <c r="A31014" t="s">
        <v>75502</v>
      </c>
      <c r="B31014" t="s">
        <v>75503</v>
      </c>
      <c r="C31014" t="s">
        <v>6088</v>
      </c>
    </row>
    <row r="31015" spans="1:3">
      <c r="A31015" t="s">
        <v>75504</v>
      </c>
      <c r="B31015" t="s">
        <v>75505</v>
      </c>
      <c r="C31015" t="s">
        <v>6088</v>
      </c>
    </row>
    <row r="31016" spans="1:3">
      <c r="A31016" t="s">
        <v>75506</v>
      </c>
      <c r="B31016" t="s">
        <v>75507</v>
      </c>
      <c r="C31016" t="s">
        <v>6088</v>
      </c>
    </row>
    <row r="31017" spans="1:3">
      <c r="A31017" t="s">
        <v>75508</v>
      </c>
      <c r="B31017" t="s">
        <v>75509</v>
      </c>
      <c r="C31017" t="s">
        <v>75510</v>
      </c>
    </row>
    <row r="31018" spans="1:3">
      <c r="A31018" t="s">
        <v>75511</v>
      </c>
      <c r="B31018" t="s">
        <v>75512</v>
      </c>
      <c r="C31018" t="s">
        <v>6088</v>
      </c>
    </row>
    <row r="31019" spans="1:3">
      <c r="A31019" t="s">
        <v>75513</v>
      </c>
      <c r="B31019" t="s">
        <v>75514</v>
      </c>
      <c r="C31019" t="s">
        <v>6088</v>
      </c>
    </row>
    <row r="31020" spans="1:3">
      <c r="A31020" t="s">
        <v>75515</v>
      </c>
      <c r="B31020" t="s">
        <v>75516</v>
      </c>
      <c r="C31020" t="s">
        <v>6088</v>
      </c>
    </row>
    <row r="31021" spans="1:3">
      <c r="A31021" t="s">
        <v>75517</v>
      </c>
      <c r="B31021" t="s">
        <v>75518</v>
      </c>
      <c r="C31021" t="s">
        <v>6088</v>
      </c>
    </row>
    <row r="31022" spans="1:3">
      <c r="A31022" t="s">
        <v>75519</v>
      </c>
      <c r="B31022" t="s">
        <v>75520</v>
      </c>
      <c r="C31022" t="s">
        <v>6088</v>
      </c>
    </row>
    <row r="31023" spans="1:3">
      <c r="A31023" t="s">
        <v>75521</v>
      </c>
      <c r="B31023" t="s">
        <v>75522</v>
      </c>
      <c r="C31023" t="s">
        <v>6088</v>
      </c>
    </row>
    <row r="31024" spans="1:3">
      <c r="A31024" t="s">
        <v>75523</v>
      </c>
      <c r="B31024" t="s">
        <v>75524</v>
      </c>
      <c r="C31024" t="s">
        <v>6088</v>
      </c>
    </row>
    <row r="31025" spans="1:3">
      <c r="A31025" t="s">
        <v>75525</v>
      </c>
      <c r="B31025" t="s">
        <v>75526</v>
      </c>
      <c r="C31025" t="s">
        <v>6088</v>
      </c>
    </row>
    <row r="31026" spans="1:3">
      <c r="A31026" t="s">
        <v>75527</v>
      </c>
      <c r="B31026" t="s">
        <v>75528</v>
      </c>
      <c r="C31026" t="s">
        <v>6088</v>
      </c>
    </row>
    <row r="31027" spans="1:3">
      <c r="A31027" t="s">
        <v>75529</v>
      </c>
      <c r="B31027" t="s">
        <v>75530</v>
      </c>
      <c r="C31027" t="s">
        <v>6088</v>
      </c>
    </row>
    <row r="31028" spans="1:3">
      <c r="A31028" t="s">
        <v>75531</v>
      </c>
      <c r="B31028" t="s">
        <v>75532</v>
      </c>
      <c r="C31028" t="s">
        <v>75533</v>
      </c>
    </row>
    <row r="31029" spans="1:3">
      <c r="A31029" t="s">
        <v>75534</v>
      </c>
      <c r="B31029" t="s">
        <v>75535</v>
      </c>
      <c r="C31029" t="s">
        <v>6088</v>
      </c>
    </row>
    <row r="31030" spans="1:3">
      <c r="A31030" t="s">
        <v>75536</v>
      </c>
      <c r="B31030" t="s">
        <v>75537</v>
      </c>
      <c r="C31030" t="s">
        <v>75538</v>
      </c>
    </row>
    <row r="31031" spans="1:3">
      <c r="A31031" t="s">
        <v>75539</v>
      </c>
      <c r="B31031" t="s">
        <v>75540</v>
      </c>
      <c r="C31031" t="s">
        <v>6088</v>
      </c>
    </row>
    <row r="31032" spans="1:3">
      <c r="A31032" t="s">
        <v>75541</v>
      </c>
      <c r="B31032" t="s">
        <v>75542</v>
      </c>
      <c r="C31032" t="s">
        <v>6088</v>
      </c>
    </row>
    <row r="31033" spans="1:3">
      <c r="A31033" t="s">
        <v>75543</v>
      </c>
      <c r="B31033" t="s">
        <v>75544</v>
      </c>
      <c r="C31033" t="s">
        <v>6088</v>
      </c>
    </row>
    <row r="31034" spans="1:3">
      <c r="A31034" t="s">
        <v>75545</v>
      </c>
      <c r="B31034" t="s">
        <v>75546</v>
      </c>
      <c r="C31034" t="s">
        <v>6088</v>
      </c>
    </row>
    <row r="31035" spans="1:3">
      <c r="A31035" t="s">
        <v>75547</v>
      </c>
      <c r="B31035" t="s">
        <v>75548</v>
      </c>
      <c r="C31035" t="s">
        <v>75549</v>
      </c>
    </row>
    <row r="31036" spans="1:3">
      <c r="A31036" t="s">
        <v>75550</v>
      </c>
      <c r="B31036" t="s">
        <v>75551</v>
      </c>
      <c r="C31036" t="s">
        <v>6088</v>
      </c>
    </row>
    <row r="31037" spans="1:3">
      <c r="A31037" t="s">
        <v>75552</v>
      </c>
      <c r="B31037" t="s">
        <v>75553</v>
      </c>
      <c r="C31037" t="s">
        <v>6088</v>
      </c>
    </row>
    <row r="31038" spans="1:3">
      <c r="A31038" t="s">
        <v>75554</v>
      </c>
      <c r="B31038" t="s">
        <v>75555</v>
      </c>
      <c r="C31038" t="s">
        <v>6088</v>
      </c>
    </row>
    <row r="31039" spans="1:3">
      <c r="A31039" t="s">
        <v>75556</v>
      </c>
      <c r="B31039" t="s">
        <v>75557</v>
      </c>
      <c r="C31039" t="s">
        <v>75558</v>
      </c>
    </row>
    <row r="31040" spans="1:3">
      <c r="A31040" t="s">
        <v>75559</v>
      </c>
      <c r="B31040" t="s">
        <v>75560</v>
      </c>
      <c r="C31040" t="s">
        <v>6088</v>
      </c>
    </row>
    <row r="31041" spans="1:3">
      <c r="A31041" t="s">
        <v>75561</v>
      </c>
      <c r="B31041" t="s">
        <v>75562</v>
      </c>
      <c r="C31041" t="s">
        <v>75563</v>
      </c>
    </row>
    <row r="31042" spans="1:3">
      <c r="A31042" t="s">
        <v>75564</v>
      </c>
      <c r="B31042" t="s">
        <v>75565</v>
      </c>
      <c r="C31042" t="s">
        <v>6088</v>
      </c>
    </row>
    <row r="31043" spans="1:3">
      <c r="A31043" t="s">
        <v>75566</v>
      </c>
      <c r="B31043" t="s">
        <v>75567</v>
      </c>
      <c r="C31043" t="s">
        <v>75568</v>
      </c>
    </row>
    <row r="31044" spans="1:3">
      <c r="A31044" t="s">
        <v>75569</v>
      </c>
      <c r="B31044" t="s">
        <v>75570</v>
      </c>
      <c r="C31044" t="s">
        <v>75571</v>
      </c>
    </row>
    <row r="31045" spans="1:3">
      <c r="A31045" t="s">
        <v>75572</v>
      </c>
      <c r="B31045" t="s">
        <v>75573</v>
      </c>
      <c r="C31045" t="s">
        <v>6088</v>
      </c>
    </row>
    <row r="31046" spans="1:3">
      <c r="A31046" t="s">
        <v>75574</v>
      </c>
      <c r="B31046" t="s">
        <v>75575</v>
      </c>
      <c r="C31046" t="s">
        <v>6088</v>
      </c>
    </row>
    <row r="31047" spans="1:3">
      <c r="A31047" t="s">
        <v>75576</v>
      </c>
      <c r="B31047" t="s">
        <v>75577</v>
      </c>
      <c r="C31047" t="s">
        <v>75578</v>
      </c>
    </row>
    <row r="31048" spans="1:3">
      <c r="A31048" t="s">
        <v>75579</v>
      </c>
      <c r="B31048" t="s">
        <v>75580</v>
      </c>
      <c r="C31048" t="s">
        <v>6088</v>
      </c>
    </row>
    <row r="31049" spans="1:3">
      <c r="A31049" t="s">
        <v>75581</v>
      </c>
      <c r="B31049" t="s">
        <v>75582</v>
      </c>
      <c r="C31049" t="s">
        <v>75583</v>
      </c>
    </row>
    <row r="31050" spans="1:3">
      <c r="A31050" t="s">
        <v>75584</v>
      </c>
      <c r="B31050" t="s">
        <v>75585</v>
      </c>
      <c r="C31050" t="s">
        <v>6088</v>
      </c>
    </row>
    <row r="31051" spans="1:3">
      <c r="A31051" t="s">
        <v>75586</v>
      </c>
      <c r="B31051" t="s">
        <v>75587</v>
      </c>
      <c r="C31051" t="s">
        <v>6088</v>
      </c>
    </row>
    <row r="31052" spans="1:3">
      <c r="A31052" t="s">
        <v>75588</v>
      </c>
      <c r="B31052" t="s">
        <v>75589</v>
      </c>
      <c r="C31052" t="s">
        <v>6088</v>
      </c>
    </row>
    <row r="31053" spans="1:3">
      <c r="A31053" t="s">
        <v>75590</v>
      </c>
      <c r="B31053" t="s">
        <v>75591</v>
      </c>
      <c r="C31053" t="s">
        <v>6088</v>
      </c>
    </row>
    <row r="31054" spans="1:3">
      <c r="A31054" t="s">
        <v>75592</v>
      </c>
      <c r="B31054" t="s">
        <v>75593</v>
      </c>
      <c r="C31054" t="s">
        <v>6088</v>
      </c>
    </row>
    <row r="31055" spans="1:3">
      <c r="A31055" t="s">
        <v>75594</v>
      </c>
      <c r="B31055" t="s">
        <v>75595</v>
      </c>
      <c r="C31055" t="s">
        <v>6088</v>
      </c>
    </row>
    <row r="31056" spans="1:3">
      <c r="A31056" t="s">
        <v>75596</v>
      </c>
      <c r="B31056" t="s">
        <v>75597</v>
      </c>
      <c r="C31056" t="s">
        <v>6088</v>
      </c>
    </row>
    <row r="31057" spans="1:3">
      <c r="A31057" t="s">
        <v>75598</v>
      </c>
      <c r="B31057" t="s">
        <v>75599</v>
      </c>
      <c r="C31057" t="s">
        <v>75600</v>
      </c>
    </row>
    <row r="31058" spans="1:3">
      <c r="A31058" t="s">
        <v>75601</v>
      </c>
      <c r="B31058" t="s">
        <v>75602</v>
      </c>
      <c r="C31058" t="s">
        <v>6088</v>
      </c>
    </row>
    <row r="31059" spans="1:3">
      <c r="A31059" t="s">
        <v>75603</v>
      </c>
      <c r="B31059" t="s">
        <v>75604</v>
      </c>
      <c r="C31059" t="s">
        <v>6088</v>
      </c>
    </row>
    <row r="31060" spans="1:3">
      <c r="A31060" t="s">
        <v>75605</v>
      </c>
      <c r="B31060" t="s">
        <v>75606</v>
      </c>
      <c r="C31060" t="s">
        <v>75607</v>
      </c>
    </row>
    <row r="31061" spans="1:3">
      <c r="A31061" t="s">
        <v>75608</v>
      </c>
      <c r="B31061" t="s">
        <v>75609</v>
      </c>
      <c r="C31061" t="s">
        <v>6088</v>
      </c>
    </row>
    <row r="31062" spans="1:3">
      <c r="A31062" t="s">
        <v>75610</v>
      </c>
      <c r="B31062" t="s">
        <v>75611</v>
      </c>
      <c r="C31062" t="s">
        <v>6088</v>
      </c>
    </row>
    <row r="31063" spans="1:3">
      <c r="A31063" t="s">
        <v>75612</v>
      </c>
      <c r="B31063" t="s">
        <v>75613</v>
      </c>
      <c r="C31063" t="s">
        <v>75614</v>
      </c>
    </row>
    <row r="31064" spans="1:3">
      <c r="A31064" t="s">
        <v>75615</v>
      </c>
      <c r="B31064" t="s">
        <v>75616</v>
      </c>
      <c r="C31064" t="s">
        <v>75617</v>
      </c>
    </row>
    <row r="31065" spans="1:3">
      <c r="A31065" t="s">
        <v>75618</v>
      </c>
      <c r="B31065" t="s">
        <v>75619</v>
      </c>
      <c r="C31065" t="s">
        <v>6088</v>
      </c>
    </row>
    <row r="31066" spans="1:3">
      <c r="A31066" t="s">
        <v>75620</v>
      </c>
      <c r="B31066" t="s">
        <v>75621</v>
      </c>
      <c r="C31066" t="s">
        <v>6088</v>
      </c>
    </row>
    <row r="31067" spans="1:3">
      <c r="A31067" t="s">
        <v>75622</v>
      </c>
      <c r="B31067" t="s">
        <v>75623</v>
      </c>
      <c r="C31067" t="s">
        <v>6088</v>
      </c>
    </row>
    <row r="31068" spans="1:3">
      <c r="A31068" t="s">
        <v>75624</v>
      </c>
      <c r="B31068" t="s">
        <v>75625</v>
      </c>
      <c r="C31068" t="s">
        <v>6088</v>
      </c>
    </row>
    <row r="31069" spans="1:3">
      <c r="A31069" t="s">
        <v>75626</v>
      </c>
      <c r="B31069" t="s">
        <v>75627</v>
      </c>
      <c r="C31069" t="s">
        <v>6088</v>
      </c>
    </row>
    <row r="31070" spans="1:3">
      <c r="A31070" t="s">
        <v>75628</v>
      </c>
      <c r="B31070" t="s">
        <v>75629</v>
      </c>
      <c r="C31070" t="s">
        <v>75630</v>
      </c>
    </row>
    <row r="31071" spans="1:3">
      <c r="A31071" t="s">
        <v>75631</v>
      </c>
      <c r="B31071" t="s">
        <v>75632</v>
      </c>
      <c r="C31071" t="s">
        <v>6088</v>
      </c>
    </row>
    <row r="31072" spans="1:3">
      <c r="A31072" t="s">
        <v>75633</v>
      </c>
      <c r="B31072" t="s">
        <v>75634</v>
      </c>
      <c r="C31072" t="s">
        <v>6088</v>
      </c>
    </row>
    <row r="31073" spans="1:3">
      <c r="A31073" t="s">
        <v>75635</v>
      </c>
      <c r="B31073" t="s">
        <v>75636</v>
      </c>
      <c r="C31073" t="s">
        <v>6088</v>
      </c>
    </row>
    <row r="31074" spans="1:3">
      <c r="A31074" t="s">
        <v>75637</v>
      </c>
      <c r="B31074" t="s">
        <v>75638</v>
      </c>
      <c r="C31074" t="s">
        <v>6088</v>
      </c>
    </row>
    <row r="31075" spans="1:3">
      <c r="A31075" t="s">
        <v>75639</v>
      </c>
      <c r="B31075" t="s">
        <v>75640</v>
      </c>
      <c r="C31075" t="s">
        <v>75641</v>
      </c>
    </row>
    <row r="31076" spans="1:3">
      <c r="A31076" t="s">
        <v>75642</v>
      </c>
      <c r="B31076" t="s">
        <v>75643</v>
      </c>
      <c r="C31076" t="s">
        <v>6088</v>
      </c>
    </row>
    <row r="31077" spans="1:3">
      <c r="A31077" t="s">
        <v>75644</v>
      </c>
      <c r="B31077" t="s">
        <v>75645</v>
      </c>
      <c r="C31077" t="s">
        <v>6088</v>
      </c>
    </row>
    <row r="31078" spans="1:3">
      <c r="A31078" t="s">
        <v>75646</v>
      </c>
      <c r="B31078" t="s">
        <v>75647</v>
      </c>
      <c r="C31078" t="s">
        <v>6088</v>
      </c>
    </row>
    <row r="31079" spans="1:3">
      <c r="A31079" t="s">
        <v>75648</v>
      </c>
      <c r="B31079" t="s">
        <v>75649</v>
      </c>
      <c r="C31079" t="s">
        <v>6088</v>
      </c>
    </row>
    <row r="31080" spans="1:3">
      <c r="A31080" t="s">
        <v>75650</v>
      </c>
      <c r="B31080" t="s">
        <v>75651</v>
      </c>
      <c r="C31080" t="s">
        <v>6088</v>
      </c>
    </row>
    <row r="31081" spans="1:3">
      <c r="A31081" t="s">
        <v>75652</v>
      </c>
      <c r="B31081" t="s">
        <v>75653</v>
      </c>
      <c r="C31081" t="s">
        <v>6088</v>
      </c>
    </row>
    <row r="31082" spans="1:3">
      <c r="A31082" t="s">
        <v>75654</v>
      </c>
      <c r="B31082" t="s">
        <v>75655</v>
      </c>
      <c r="C31082" t="s">
        <v>6088</v>
      </c>
    </row>
    <row r="31083" spans="1:3">
      <c r="A31083" t="s">
        <v>75656</v>
      </c>
      <c r="B31083" t="s">
        <v>75657</v>
      </c>
      <c r="C31083" t="s">
        <v>6088</v>
      </c>
    </row>
    <row r="31084" spans="1:3">
      <c r="A31084" t="s">
        <v>75658</v>
      </c>
      <c r="B31084" t="s">
        <v>75659</v>
      </c>
      <c r="C31084" t="s">
        <v>75660</v>
      </c>
    </row>
    <row r="31085" spans="1:3">
      <c r="A31085" t="s">
        <v>75661</v>
      </c>
      <c r="B31085" t="s">
        <v>75662</v>
      </c>
      <c r="C31085" t="s">
        <v>75663</v>
      </c>
    </row>
    <row r="31086" spans="1:3">
      <c r="A31086" t="s">
        <v>75664</v>
      </c>
      <c r="B31086" t="s">
        <v>75665</v>
      </c>
      <c r="C31086" t="s">
        <v>75666</v>
      </c>
    </row>
    <row r="31087" spans="1:3">
      <c r="A31087" t="s">
        <v>75667</v>
      </c>
      <c r="B31087" t="s">
        <v>75668</v>
      </c>
      <c r="C31087" t="s">
        <v>75669</v>
      </c>
    </row>
    <row r="31088" spans="1:3">
      <c r="A31088" t="s">
        <v>75670</v>
      </c>
      <c r="B31088" t="s">
        <v>75671</v>
      </c>
      <c r="C31088" t="s">
        <v>75672</v>
      </c>
    </row>
    <row r="31089" spans="1:3">
      <c r="A31089" t="s">
        <v>75673</v>
      </c>
      <c r="B31089" t="s">
        <v>75674</v>
      </c>
      <c r="C31089" t="s">
        <v>75675</v>
      </c>
    </row>
    <row r="31090" spans="1:3">
      <c r="A31090" t="s">
        <v>75676</v>
      </c>
      <c r="B31090" t="s">
        <v>75677</v>
      </c>
      <c r="C31090" t="s">
        <v>75678</v>
      </c>
    </row>
    <row r="31091" spans="1:3">
      <c r="A31091" t="s">
        <v>75679</v>
      </c>
      <c r="B31091" t="s">
        <v>75680</v>
      </c>
      <c r="C31091" t="s">
        <v>75681</v>
      </c>
    </row>
    <row r="31092" spans="1:3">
      <c r="A31092" t="s">
        <v>75682</v>
      </c>
      <c r="B31092" t="s">
        <v>75683</v>
      </c>
      <c r="C31092" t="s">
        <v>75684</v>
      </c>
    </row>
    <row r="31093" spans="1:3">
      <c r="A31093" t="s">
        <v>75685</v>
      </c>
      <c r="B31093" t="s">
        <v>75686</v>
      </c>
      <c r="C31093" t="s">
        <v>75687</v>
      </c>
    </row>
    <row r="31094" spans="1:3">
      <c r="A31094" t="s">
        <v>75688</v>
      </c>
      <c r="B31094" t="s">
        <v>75689</v>
      </c>
      <c r="C31094" t="s">
        <v>75690</v>
      </c>
    </row>
    <row r="31095" spans="1:3">
      <c r="A31095" t="s">
        <v>75691</v>
      </c>
      <c r="B31095" t="s">
        <v>75692</v>
      </c>
      <c r="C31095" t="s">
        <v>75693</v>
      </c>
    </row>
    <row r="31096" spans="1:3">
      <c r="A31096" t="s">
        <v>75694</v>
      </c>
      <c r="B31096" t="s">
        <v>75695</v>
      </c>
      <c r="C31096" t="s">
        <v>75696</v>
      </c>
    </row>
    <row r="31097" spans="1:3">
      <c r="A31097" t="s">
        <v>75697</v>
      </c>
      <c r="B31097" t="s">
        <v>75698</v>
      </c>
      <c r="C31097" t="s">
        <v>75699</v>
      </c>
    </row>
    <row r="31098" spans="1:3">
      <c r="A31098" t="s">
        <v>75700</v>
      </c>
      <c r="B31098" t="s">
        <v>75701</v>
      </c>
      <c r="C31098" t="s">
        <v>75702</v>
      </c>
    </row>
    <row r="31099" spans="1:3">
      <c r="A31099" t="s">
        <v>75703</v>
      </c>
      <c r="B31099" t="s">
        <v>75704</v>
      </c>
      <c r="C31099" t="s">
        <v>75705</v>
      </c>
    </row>
    <row r="31100" spans="1:3">
      <c r="A31100" t="s">
        <v>75706</v>
      </c>
      <c r="B31100" t="s">
        <v>75707</v>
      </c>
      <c r="C31100" t="s">
        <v>75708</v>
      </c>
    </row>
    <row r="31101" spans="1:3">
      <c r="A31101" t="s">
        <v>75709</v>
      </c>
      <c r="B31101" t="s">
        <v>75710</v>
      </c>
      <c r="C31101" t="s">
        <v>75711</v>
      </c>
    </row>
    <row r="31102" spans="1:3">
      <c r="A31102" t="s">
        <v>75712</v>
      </c>
      <c r="B31102" t="s">
        <v>75713</v>
      </c>
      <c r="C31102" t="s">
        <v>75714</v>
      </c>
    </row>
    <row r="31103" spans="1:3">
      <c r="A31103" t="s">
        <v>75715</v>
      </c>
      <c r="B31103" t="s">
        <v>75716</v>
      </c>
      <c r="C31103" t="s">
        <v>75717</v>
      </c>
    </row>
    <row r="31104" spans="1:3">
      <c r="A31104" t="s">
        <v>75718</v>
      </c>
      <c r="B31104" t="s">
        <v>75719</v>
      </c>
      <c r="C31104" t="s">
        <v>75720</v>
      </c>
    </row>
    <row r="31105" spans="1:3">
      <c r="A31105" t="s">
        <v>75721</v>
      </c>
      <c r="B31105" t="s">
        <v>75722</v>
      </c>
      <c r="C31105" t="s">
        <v>75723</v>
      </c>
    </row>
    <row r="31106" spans="1:3">
      <c r="A31106" t="s">
        <v>75724</v>
      </c>
      <c r="B31106" t="s">
        <v>75725</v>
      </c>
      <c r="C31106" t="s">
        <v>75726</v>
      </c>
    </row>
    <row r="31107" spans="1:3">
      <c r="A31107" t="s">
        <v>75727</v>
      </c>
      <c r="B31107" t="s">
        <v>75728</v>
      </c>
      <c r="C31107" t="s">
        <v>75729</v>
      </c>
    </row>
    <row r="31108" spans="1:3">
      <c r="A31108" t="s">
        <v>75730</v>
      </c>
      <c r="B31108" t="s">
        <v>75731</v>
      </c>
      <c r="C31108" t="s">
        <v>75732</v>
      </c>
    </row>
    <row r="31109" spans="1:3">
      <c r="A31109" t="s">
        <v>75733</v>
      </c>
      <c r="B31109" t="s">
        <v>75734</v>
      </c>
      <c r="C31109" t="s">
        <v>75735</v>
      </c>
    </row>
    <row r="31110" spans="1:3">
      <c r="A31110" t="s">
        <v>75736</v>
      </c>
      <c r="B31110" t="s">
        <v>75737</v>
      </c>
      <c r="C31110" t="s">
        <v>75738</v>
      </c>
    </row>
    <row r="31111" spans="1:3">
      <c r="A31111" t="s">
        <v>75739</v>
      </c>
      <c r="B31111" t="s">
        <v>75740</v>
      </c>
      <c r="C31111" t="s">
        <v>75741</v>
      </c>
    </row>
    <row r="31112" spans="1:3">
      <c r="A31112" t="s">
        <v>75742</v>
      </c>
      <c r="B31112" t="s">
        <v>75743</v>
      </c>
      <c r="C31112" t="s">
        <v>75744</v>
      </c>
    </row>
    <row r="31113" spans="1:3">
      <c r="A31113" t="s">
        <v>75745</v>
      </c>
      <c r="B31113" t="s">
        <v>75746</v>
      </c>
      <c r="C31113" t="s">
        <v>75747</v>
      </c>
    </row>
    <row r="31114" spans="1:3">
      <c r="A31114" t="s">
        <v>75748</v>
      </c>
      <c r="B31114" t="s">
        <v>75749</v>
      </c>
      <c r="C31114" t="s">
        <v>75750</v>
      </c>
    </row>
    <row r="31115" spans="1:3">
      <c r="A31115" t="s">
        <v>75751</v>
      </c>
      <c r="B31115" t="s">
        <v>75752</v>
      </c>
      <c r="C31115" t="s">
        <v>75753</v>
      </c>
    </row>
    <row r="31116" spans="1:3">
      <c r="A31116" t="s">
        <v>75754</v>
      </c>
      <c r="B31116" t="s">
        <v>75755</v>
      </c>
      <c r="C31116" t="s">
        <v>75756</v>
      </c>
    </row>
    <row r="31117" spans="1:3">
      <c r="A31117" t="s">
        <v>75757</v>
      </c>
      <c r="B31117" t="s">
        <v>75758</v>
      </c>
      <c r="C31117" t="s">
        <v>75759</v>
      </c>
    </row>
    <row r="31118" spans="1:3">
      <c r="A31118" t="s">
        <v>75760</v>
      </c>
      <c r="B31118" t="s">
        <v>75761</v>
      </c>
      <c r="C31118" t="s">
        <v>75762</v>
      </c>
    </row>
    <row r="31119" spans="1:3">
      <c r="A31119" t="s">
        <v>75763</v>
      </c>
      <c r="B31119" t="s">
        <v>75764</v>
      </c>
      <c r="C31119" t="s">
        <v>75765</v>
      </c>
    </row>
    <row r="31120" spans="1:3">
      <c r="A31120" t="s">
        <v>75766</v>
      </c>
      <c r="B31120" t="s">
        <v>75767</v>
      </c>
      <c r="C31120" t="s">
        <v>75768</v>
      </c>
    </row>
    <row r="31121" spans="1:3">
      <c r="A31121" t="s">
        <v>75769</v>
      </c>
      <c r="B31121" t="s">
        <v>75770</v>
      </c>
      <c r="C31121" t="s">
        <v>75771</v>
      </c>
    </row>
    <row r="31122" spans="1:3">
      <c r="A31122" t="s">
        <v>75772</v>
      </c>
      <c r="B31122" t="s">
        <v>75773</v>
      </c>
      <c r="C31122" t="s">
        <v>75774</v>
      </c>
    </row>
    <row r="31123" spans="1:3">
      <c r="A31123" t="s">
        <v>75775</v>
      </c>
      <c r="B31123" t="s">
        <v>75776</v>
      </c>
      <c r="C31123" t="s">
        <v>75777</v>
      </c>
    </row>
    <row r="31124" spans="1:3">
      <c r="A31124" t="s">
        <v>75778</v>
      </c>
      <c r="B31124" t="s">
        <v>75779</v>
      </c>
      <c r="C31124" t="s">
        <v>75780</v>
      </c>
    </row>
    <row r="31125" spans="1:3">
      <c r="A31125" t="s">
        <v>75781</v>
      </c>
      <c r="B31125" t="s">
        <v>75782</v>
      </c>
      <c r="C31125" t="s">
        <v>75783</v>
      </c>
    </row>
    <row r="31126" spans="1:3">
      <c r="A31126" t="s">
        <v>75784</v>
      </c>
      <c r="B31126" t="s">
        <v>75785</v>
      </c>
      <c r="C31126" t="s">
        <v>75786</v>
      </c>
    </row>
    <row r="31127" spans="1:3">
      <c r="A31127" t="s">
        <v>75787</v>
      </c>
      <c r="B31127" t="s">
        <v>75788</v>
      </c>
      <c r="C31127" t="s">
        <v>75789</v>
      </c>
    </row>
    <row r="31128" spans="1:3">
      <c r="A31128" t="s">
        <v>75790</v>
      </c>
      <c r="B31128" t="s">
        <v>75791</v>
      </c>
      <c r="C31128" t="s">
        <v>75792</v>
      </c>
    </row>
    <row r="31129" spans="1:3">
      <c r="A31129" t="s">
        <v>75793</v>
      </c>
      <c r="B31129" t="s">
        <v>75794</v>
      </c>
      <c r="C31129" t="s">
        <v>75795</v>
      </c>
    </row>
    <row r="31130" spans="1:3">
      <c r="A31130" t="s">
        <v>75796</v>
      </c>
      <c r="B31130" t="s">
        <v>75797</v>
      </c>
      <c r="C31130" t="s">
        <v>75798</v>
      </c>
    </row>
    <row r="31131" spans="1:3">
      <c r="A31131" t="s">
        <v>75799</v>
      </c>
      <c r="B31131" t="s">
        <v>75800</v>
      </c>
      <c r="C31131" t="s">
        <v>75801</v>
      </c>
    </row>
    <row r="31132" spans="1:3">
      <c r="A31132" t="s">
        <v>75802</v>
      </c>
      <c r="B31132" t="s">
        <v>75803</v>
      </c>
      <c r="C31132" t="s">
        <v>75804</v>
      </c>
    </row>
    <row r="31133" spans="1:3">
      <c r="A31133" t="s">
        <v>75805</v>
      </c>
      <c r="B31133" t="s">
        <v>75806</v>
      </c>
      <c r="C31133" t="s">
        <v>75807</v>
      </c>
    </row>
    <row r="31134" spans="1:3">
      <c r="A31134" t="s">
        <v>75808</v>
      </c>
      <c r="B31134" t="s">
        <v>75809</v>
      </c>
      <c r="C31134" t="s">
        <v>75810</v>
      </c>
    </row>
    <row r="31135" spans="1:3">
      <c r="A31135" t="s">
        <v>75811</v>
      </c>
      <c r="B31135" t="s">
        <v>75812</v>
      </c>
      <c r="C31135" t="s">
        <v>75813</v>
      </c>
    </row>
    <row r="31136" spans="1:3">
      <c r="A31136" t="s">
        <v>75814</v>
      </c>
      <c r="B31136" t="s">
        <v>75815</v>
      </c>
      <c r="C31136" t="s">
        <v>75816</v>
      </c>
    </row>
    <row r="31137" spans="1:3">
      <c r="A31137" t="s">
        <v>75817</v>
      </c>
      <c r="B31137" t="s">
        <v>75818</v>
      </c>
      <c r="C31137" t="s">
        <v>75819</v>
      </c>
    </row>
    <row r="31138" spans="1:3">
      <c r="A31138" t="s">
        <v>75820</v>
      </c>
      <c r="B31138" t="s">
        <v>75821</v>
      </c>
      <c r="C31138" t="s">
        <v>75822</v>
      </c>
    </row>
    <row r="31139" spans="1:3">
      <c r="A31139" t="s">
        <v>75823</v>
      </c>
      <c r="B31139" t="s">
        <v>75824</v>
      </c>
      <c r="C31139" t="s">
        <v>75825</v>
      </c>
    </row>
    <row r="31140" spans="1:3">
      <c r="A31140" t="s">
        <v>75826</v>
      </c>
      <c r="B31140" t="s">
        <v>75827</v>
      </c>
      <c r="C31140" t="s">
        <v>75828</v>
      </c>
    </row>
    <row r="31141" spans="1:3">
      <c r="A31141" t="s">
        <v>75829</v>
      </c>
      <c r="B31141" t="s">
        <v>75830</v>
      </c>
      <c r="C31141" t="s">
        <v>75831</v>
      </c>
    </row>
    <row r="31142" spans="1:3">
      <c r="A31142" t="s">
        <v>75832</v>
      </c>
      <c r="B31142" t="s">
        <v>75833</v>
      </c>
      <c r="C31142" t="s">
        <v>75834</v>
      </c>
    </row>
    <row r="31143" spans="1:3">
      <c r="A31143" t="s">
        <v>75835</v>
      </c>
      <c r="B31143" t="s">
        <v>75836</v>
      </c>
      <c r="C31143" t="s">
        <v>75837</v>
      </c>
    </row>
    <row r="31144" spans="1:3">
      <c r="A31144" t="s">
        <v>75838</v>
      </c>
      <c r="B31144" t="s">
        <v>75839</v>
      </c>
      <c r="C31144" t="s">
        <v>75840</v>
      </c>
    </row>
    <row r="31145" spans="1:3">
      <c r="A31145" t="s">
        <v>75841</v>
      </c>
      <c r="B31145" t="s">
        <v>75842</v>
      </c>
      <c r="C31145" t="s">
        <v>75843</v>
      </c>
    </row>
    <row r="31146" spans="1:3">
      <c r="A31146" t="s">
        <v>75844</v>
      </c>
      <c r="B31146" t="s">
        <v>75845</v>
      </c>
      <c r="C31146" t="s">
        <v>75846</v>
      </c>
    </row>
    <row r="31147" spans="1:3">
      <c r="A31147" t="s">
        <v>75847</v>
      </c>
      <c r="B31147" t="s">
        <v>75848</v>
      </c>
      <c r="C31147" t="s">
        <v>75849</v>
      </c>
    </row>
    <row r="31148" spans="1:3">
      <c r="A31148" t="s">
        <v>75850</v>
      </c>
      <c r="B31148" t="s">
        <v>75851</v>
      </c>
      <c r="C31148" t="s">
        <v>75852</v>
      </c>
    </row>
    <row r="31149" spans="1:3">
      <c r="A31149" t="s">
        <v>75853</v>
      </c>
      <c r="B31149" t="s">
        <v>75854</v>
      </c>
      <c r="C31149" t="s">
        <v>75855</v>
      </c>
    </row>
    <row r="31150" spans="1:3">
      <c r="A31150" t="s">
        <v>75856</v>
      </c>
      <c r="B31150" t="s">
        <v>75857</v>
      </c>
      <c r="C31150" t="s">
        <v>75858</v>
      </c>
    </row>
    <row r="31151" spans="1:3">
      <c r="A31151" t="s">
        <v>75859</v>
      </c>
      <c r="B31151" t="s">
        <v>75860</v>
      </c>
      <c r="C31151" t="s">
        <v>75861</v>
      </c>
    </row>
    <row r="31152" spans="1:3">
      <c r="A31152" t="s">
        <v>75862</v>
      </c>
      <c r="B31152" t="s">
        <v>75863</v>
      </c>
      <c r="C31152" t="s">
        <v>75864</v>
      </c>
    </row>
    <row r="31153" spans="1:3">
      <c r="A31153" t="s">
        <v>75865</v>
      </c>
      <c r="B31153" t="s">
        <v>75866</v>
      </c>
      <c r="C31153" t="s">
        <v>75867</v>
      </c>
    </row>
    <row r="31154" spans="1:3">
      <c r="A31154" t="s">
        <v>75868</v>
      </c>
      <c r="B31154" t="s">
        <v>75869</v>
      </c>
      <c r="C31154" t="s">
        <v>75870</v>
      </c>
    </row>
    <row r="31155" spans="1:3">
      <c r="A31155" t="s">
        <v>75871</v>
      </c>
      <c r="B31155" t="s">
        <v>75872</v>
      </c>
      <c r="C31155" t="s">
        <v>75873</v>
      </c>
    </row>
    <row r="31156" spans="1:3">
      <c r="A31156" t="s">
        <v>75874</v>
      </c>
      <c r="B31156" t="s">
        <v>75875</v>
      </c>
      <c r="C31156" t="s">
        <v>75876</v>
      </c>
    </row>
    <row r="31157" spans="1:3">
      <c r="A31157" t="s">
        <v>75877</v>
      </c>
      <c r="B31157" t="s">
        <v>75878</v>
      </c>
      <c r="C31157" t="s">
        <v>75879</v>
      </c>
    </row>
    <row r="31158" spans="1:3">
      <c r="A31158" t="s">
        <v>75880</v>
      </c>
      <c r="B31158" t="s">
        <v>75881</v>
      </c>
      <c r="C31158" t="s">
        <v>75882</v>
      </c>
    </row>
    <row r="31159" spans="1:3">
      <c r="A31159" t="s">
        <v>75883</v>
      </c>
      <c r="B31159" t="s">
        <v>75884</v>
      </c>
      <c r="C31159" t="s">
        <v>75885</v>
      </c>
    </row>
    <row r="31160" spans="1:3">
      <c r="A31160" t="s">
        <v>75886</v>
      </c>
      <c r="B31160" t="s">
        <v>75887</v>
      </c>
      <c r="C31160" t="s">
        <v>75888</v>
      </c>
    </row>
    <row r="31161" spans="1:3">
      <c r="A31161" t="s">
        <v>75889</v>
      </c>
      <c r="B31161" t="s">
        <v>75890</v>
      </c>
      <c r="C31161" t="s">
        <v>75891</v>
      </c>
    </row>
    <row r="31162" spans="1:3">
      <c r="A31162" t="s">
        <v>75892</v>
      </c>
      <c r="B31162" t="s">
        <v>75893</v>
      </c>
      <c r="C31162" t="s">
        <v>75894</v>
      </c>
    </row>
    <row r="31163" spans="1:3">
      <c r="A31163" t="s">
        <v>75895</v>
      </c>
      <c r="B31163" t="s">
        <v>75896</v>
      </c>
      <c r="C31163" t="s">
        <v>75897</v>
      </c>
    </row>
    <row r="31164" spans="1:3">
      <c r="A31164" t="s">
        <v>75898</v>
      </c>
      <c r="B31164" t="s">
        <v>75899</v>
      </c>
      <c r="C31164" t="s">
        <v>75900</v>
      </c>
    </row>
    <row r="31165" spans="1:3">
      <c r="A31165" t="s">
        <v>75901</v>
      </c>
      <c r="B31165" t="s">
        <v>75902</v>
      </c>
      <c r="C31165" t="s">
        <v>75903</v>
      </c>
    </row>
    <row r="31166" spans="1:3">
      <c r="A31166" t="s">
        <v>75904</v>
      </c>
      <c r="B31166" t="s">
        <v>75905</v>
      </c>
      <c r="C31166" t="s">
        <v>75906</v>
      </c>
    </row>
    <row r="31167" spans="1:3">
      <c r="A31167" t="s">
        <v>75907</v>
      </c>
      <c r="B31167" t="s">
        <v>75908</v>
      </c>
      <c r="C31167" t="s">
        <v>75909</v>
      </c>
    </row>
    <row r="31168" spans="1:3">
      <c r="A31168" t="s">
        <v>75910</v>
      </c>
      <c r="B31168" t="s">
        <v>75911</v>
      </c>
      <c r="C31168" t="s">
        <v>75912</v>
      </c>
    </row>
    <row r="31169" spans="1:3">
      <c r="A31169" t="s">
        <v>75913</v>
      </c>
      <c r="B31169" t="s">
        <v>75914</v>
      </c>
      <c r="C31169" t="s">
        <v>75915</v>
      </c>
    </row>
    <row r="31170" spans="1:3">
      <c r="A31170" t="s">
        <v>75916</v>
      </c>
      <c r="B31170" t="s">
        <v>75917</v>
      </c>
      <c r="C31170" t="s">
        <v>75918</v>
      </c>
    </row>
    <row r="31171" spans="1:3">
      <c r="A31171" t="s">
        <v>75919</v>
      </c>
      <c r="B31171" t="s">
        <v>75920</v>
      </c>
      <c r="C31171" t="s">
        <v>75921</v>
      </c>
    </row>
    <row r="31172" spans="1:3">
      <c r="A31172" t="s">
        <v>75922</v>
      </c>
      <c r="B31172" t="s">
        <v>75923</v>
      </c>
      <c r="C31172" t="s">
        <v>75924</v>
      </c>
    </row>
    <row r="31173" spans="1:3">
      <c r="A31173" t="s">
        <v>75925</v>
      </c>
      <c r="B31173" t="s">
        <v>75926</v>
      </c>
      <c r="C31173" t="s">
        <v>75927</v>
      </c>
    </row>
    <row r="31174" spans="1:3">
      <c r="A31174" t="s">
        <v>75928</v>
      </c>
      <c r="B31174" t="s">
        <v>75929</v>
      </c>
      <c r="C31174" t="s">
        <v>75930</v>
      </c>
    </row>
    <row r="31175" spans="1:3">
      <c r="A31175" t="s">
        <v>75931</v>
      </c>
      <c r="B31175" t="s">
        <v>75932</v>
      </c>
      <c r="C31175" t="s">
        <v>6088</v>
      </c>
    </row>
    <row r="31176" spans="1:3">
      <c r="A31176" t="s">
        <v>75933</v>
      </c>
      <c r="B31176" t="s">
        <v>75934</v>
      </c>
      <c r="C31176" t="s">
        <v>6088</v>
      </c>
    </row>
    <row r="31177" spans="1:3">
      <c r="A31177" t="s">
        <v>75935</v>
      </c>
      <c r="B31177" t="s">
        <v>75936</v>
      </c>
      <c r="C31177" t="s">
        <v>6088</v>
      </c>
    </row>
    <row r="31178" spans="1:3">
      <c r="A31178" t="s">
        <v>75937</v>
      </c>
      <c r="B31178" t="s">
        <v>75938</v>
      </c>
      <c r="C31178" t="s">
        <v>6088</v>
      </c>
    </row>
    <row r="31179" spans="1:3">
      <c r="A31179" t="s">
        <v>75939</v>
      </c>
      <c r="B31179" t="s">
        <v>75940</v>
      </c>
      <c r="C31179" t="s">
        <v>6088</v>
      </c>
    </row>
    <row r="31180" spans="1:3">
      <c r="A31180" t="s">
        <v>75941</v>
      </c>
      <c r="B31180" t="s">
        <v>75942</v>
      </c>
      <c r="C31180" t="s">
        <v>6088</v>
      </c>
    </row>
    <row r="31181" spans="1:3">
      <c r="A31181" t="s">
        <v>75943</v>
      </c>
      <c r="B31181" t="s">
        <v>75944</v>
      </c>
      <c r="C31181" t="s">
        <v>6088</v>
      </c>
    </row>
    <row r="31182" spans="1:3">
      <c r="A31182" t="s">
        <v>75945</v>
      </c>
      <c r="B31182" t="s">
        <v>75946</v>
      </c>
      <c r="C31182" t="s">
        <v>6088</v>
      </c>
    </row>
    <row r="31183" spans="1:3">
      <c r="A31183" t="s">
        <v>75947</v>
      </c>
      <c r="B31183" t="s">
        <v>75948</v>
      </c>
      <c r="C31183" t="s">
        <v>6088</v>
      </c>
    </row>
    <row r="31184" spans="1:3">
      <c r="A31184" t="s">
        <v>75949</v>
      </c>
      <c r="B31184" t="s">
        <v>75950</v>
      </c>
      <c r="C31184" t="s">
        <v>6088</v>
      </c>
    </row>
    <row r="31185" spans="1:3">
      <c r="A31185" t="s">
        <v>75951</v>
      </c>
      <c r="B31185" t="s">
        <v>75952</v>
      </c>
      <c r="C31185" t="s">
        <v>6088</v>
      </c>
    </row>
    <row r="31186" spans="1:3">
      <c r="A31186" t="s">
        <v>75953</v>
      </c>
      <c r="B31186" t="s">
        <v>75954</v>
      </c>
      <c r="C31186" t="s">
        <v>6088</v>
      </c>
    </row>
    <row r="31187" spans="1:3">
      <c r="A31187" t="s">
        <v>75955</v>
      </c>
      <c r="B31187" t="s">
        <v>75956</v>
      </c>
      <c r="C31187" t="s">
        <v>6088</v>
      </c>
    </row>
    <row r="31188" spans="1:3">
      <c r="A31188" t="s">
        <v>75957</v>
      </c>
      <c r="B31188" t="s">
        <v>75956</v>
      </c>
      <c r="C31188" t="s">
        <v>6088</v>
      </c>
    </row>
    <row r="31189" spans="1:3">
      <c r="A31189" t="s">
        <v>75958</v>
      </c>
      <c r="B31189" t="s">
        <v>75959</v>
      </c>
      <c r="C31189" t="s">
        <v>75960</v>
      </c>
    </row>
    <row r="31190" spans="1:3">
      <c r="A31190" t="s">
        <v>75961</v>
      </c>
      <c r="B31190" t="s">
        <v>75962</v>
      </c>
      <c r="C31190" t="s">
        <v>6088</v>
      </c>
    </row>
    <row r="31191" spans="1:3">
      <c r="A31191" t="s">
        <v>75963</v>
      </c>
      <c r="B31191" t="s">
        <v>75964</v>
      </c>
      <c r="C31191" t="s">
        <v>6088</v>
      </c>
    </row>
    <row r="31192" spans="1:3">
      <c r="A31192" t="s">
        <v>75965</v>
      </c>
      <c r="B31192" t="s">
        <v>75966</v>
      </c>
      <c r="C31192" t="s">
        <v>6088</v>
      </c>
    </row>
    <row r="31193" spans="1:3">
      <c r="A31193" t="s">
        <v>75967</v>
      </c>
      <c r="B31193" t="s">
        <v>75968</v>
      </c>
      <c r="C31193" t="s">
        <v>6088</v>
      </c>
    </row>
    <row r="31194" spans="1:3">
      <c r="A31194" t="s">
        <v>75969</v>
      </c>
      <c r="B31194" t="s">
        <v>75970</v>
      </c>
      <c r="C31194" t="s">
        <v>6088</v>
      </c>
    </row>
    <row r="31195" spans="1:3">
      <c r="A31195" t="s">
        <v>75971</v>
      </c>
      <c r="B31195" t="s">
        <v>75972</v>
      </c>
      <c r="C31195" t="s">
        <v>6088</v>
      </c>
    </row>
    <row r="31196" spans="1:3">
      <c r="A31196" t="s">
        <v>75973</v>
      </c>
      <c r="B31196" t="s">
        <v>75974</v>
      </c>
      <c r="C31196" t="s">
        <v>6088</v>
      </c>
    </row>
    <row r="31197" spans="1:3">
      <c r="A31197" t="s">
        <v>75975</v>
      </c>
      <c r="B31197" t="s">
        <v>75976</v>
      </c>
      <c r="C31197" t="s">
        <v>75977</v>
      </c>
    </row>
    <row r="31198" spans="1:3">
      <c r="A31198" t="s">
        <v>75978</v>
      </c>
      <c r="B31198" t="s">
        <v>75976</v>
      </c>
      <c r="C31198" t="s">
        <v>6088</v>
      </c>
    </row>
    <row r="31199" spans="1:3">
      <c r="A31199" t="s">
        <v>75979</v>
      </c>
      <c r="B31199" t="s">
        <v>75980</v>
      </c>
      <c r="C31199" t="s">
        <v>75981</v>
      </c>
    </row>
    <row r="31200" spans="1:3">
      <c r="A31200" t="s">
        <v>75982</v>
      </c>
      <c r="B31200" t="s">
        <v>75983</v>
      </c>
      <c r="C31200" t="s">
        <v>6088</v>
      </c>
    </row>
    <row r="31201" spans="1:3">
      <c r="A31201" t="s">
        <v>75984</v>
      </c>
      <c r="B31201" t="s">
        <v>75985</v>
      </c>
      <c r="C31201" t="s">
        <v>6088</v>
      </c>
    </row>
    <row r="31202" spans="1:3">
      <c r="A31202" t="s">
        <v>75986</v>
      </c>
      <c r="B31202" t="s">
        <v>75987</v>
      </c>
      <c r="C31202" t="s">
        <v>6088</v>
      </c>
    </row>
    <row r="31203" spans="1:3">
      <c r="A31203" t="s">
        <v>75988</v>
      </c>
      <c r="B31203" t="s">
        <v>75989</v>
      </c>
      <c r="C31203" t="s">
        <v>6088</v>
      </c>
    </row>
    <row r="31204" spans="1:3">
      <c r="A31204" t="s">
        <v>75990</v>
      </c>
      <c r="B31204" t="s">
        <v>75991</v>
      </c>
      <c r="C31204" t="s">
        <v>6088</v>
      </c>
    </row>
    <row r="31205" spans="1:3">
      <c r="A31205" t="s">
        <v>75992</v>
      </c>
      <c r="B31205" t="s">
        <v>75993</v>
      </c>
      <c r="C31205" t="s">
        <v>75994</v>
      </c>
    </row>
    <row r="31206" spans="1:3">
      <c r="A31206" t="s">
        <v>75995</v>
      </c>
      <c r="B31206" t="s">
        <v>75996</v>
      </c>
      <c r="C31206" t="s">
        <v>6088</v>
      </c>
    </row>
    <row r="31207" spans="1:3">
      <c r="A31207" t="s">
        <v>75997</v>
      </c>
      <c r="B31207" t="s">
        <v>75998</v>
      </c>
      <c r="C31207" t="s">
        <v>6088</v>
      </c>
    </row>
    <row r="31208" spans="1:3">
      <c r="A31208" t="s">
        <v>75999</v>
      </c>
      <c r="B31208" t="s">
        <v>76000</v>
      </c>
      <c r="C31208" t="s">
        <v>6088</v>
      </c>
    </row>
    <row r="31209" spans="1:3">
      <c r="A31209" t="s">
        <v>76001</v>
      </c>
      <c r="B31209" t="s">
        <v>76002</v>
      </c>
      <c r="C31209" t="s">
        <v>6088</v>
      </c>
    </row>
    <row r="31210" spans="1:3">
      <c r="A31210" t="s">
        <v>76003</v>
      </c>
      <c r="B31210" t="s">
        <v>76004</v>
      </c>
      <c r="C31210" t="s">
        <v>6088</v>
      </c>
    </row>
    <row r="31211" spans="1:3">
      <c r="A31211" t="s">
        <v>76005</v>
      </c>
      <c r="B31211" t="s">
        <v>76006</v>
      </c>
      <c r="C31211" t="s">
        <v>6088</v>
      </c>
    </row>
    <row r="31212" spans="1:3">
      <c r="A31212" t="s">
        <v>76007</v>
      </c>
      <c r="B31212" t="s">
        <v>76008</v>
      </c>
      <c r="C31212" t="s">
        <v>6088</v>
      </c>
    </row>
    <row r="31213" spans="1:3">
      <c r="A31213" t="s">
        <v>76009</v>
      </c>
      <c r="B31213" t="s">
        <v>76010</v>
      </c>
      <c r="C31213" t="s">
        <v>6088</v>
      </c>
    </row>
    <row r="31214" spans="1:3">
      <c r="A31214" t="s">
        <v>76011</v>
      </c>
      <c r="B31214" t="s">
        <v>76012</v>
      </c>
      <c r="C31214" t="s">
        <v>6088</v>
      </c>
    </row>
    <row r="31215" spans="1:3">
      <c r="A31215" t="s">
        <v>76013</v>
      </c>
      <c r="B31215" t="s">
        <v>76014</v>
      </c>
      <c r="C31215" t="s">
        <v>6088</v>
      </c>
    </row>
    <row r="31216" spans="1:3">
      <c r="A31216" t="s">
        <v>76015</v>
      </c>
      <c r="B31216" t="s">
        <v>76016</v>
      </c>
      <c r="C31216" t="s">
        <v>6088</v>
      </c>
    </row>
    <row r="31217" spans="1:3">
      <c r="A31217" t="s">
        <v>76017</v>
      </c>
      <c r="B31217" t="s">
        <v>76018</v>
      </c>
      <c r="C31217" t="s">
        <v>6088</v>
      </c>
    </row>
    <row r="31218" spans="1:3">
      <c r="A31218" t="s">
        <v>76019</v>
      </c>
      <c r="B31218" t="s">
        <v>76020</v>
      </c>
      <c r="C31218" t="s">
        <v>6088</v>
      </c>
    </row>
    <row r="31219" spans="1:3">
      <c r="A31219" t="s">
        <v>76021</v>
      </c>
      <c r="B31219" t="s">
        <v>76022</v>
      </c>
      <c r="C31219" t="s">
        <v>76023</v>
      </c>
    </row>
    <row r="31220" spans="1:3">
      <c r="A31220" t="s">
        <v>76024</v>
      </c>
      <c r="B31220" t="s">
        <v>76025</v>
      </c>
      <c r="C31220" t="s">
        <v>6088</v>
      </c>
    </row>
    <row r="31221" spans="1:3">
      <c r="A31221" t="s">
        <v>76026</v>
      </c>
      <c r="B31221" t="s">
        <v>76027</v>
      </c>
      <c r="C31221" t="s">
        <v>76028</v>
      </c>
    </row>
    <row r="31222" spans="1:3">
      <c r="A31222" t="s">
        <v>76029</v>
      </c>
      <c r="B31222" t="s">
        <v>76030</v>
      </c>
      <c r="C31222" t="s">
        <v>76031</v>
      </c>
    </row>
    <row r="31223" spans="1:3">
      <c r="A31223" t="s">
        <v>76032</v>
      </c>
      <c r="B31223" t="s">
        <v>76033</v>
      </c>
      <c r="C31223" t="s">
        <v>6088</v>
      </c>
    </row>
    <row r="31224" spans="1:3">
      <c r="A31224" t="s">
        <v>76034</v>
      </c>
      <c r="B31224" t="s">
        <v>76035</v>
      </c>
      <c r="C31224" t="s">
        <v>6088</v>
      </c>
    </row>
    <row r="31225" spans="1:3">
      <c r="A31225" t="s">
        <v>76036</v>
      </c>
      <c r="B31225" t="s">
        <v>76037</v>
      </c>
      <c r="C31225" t="s">
        <v>6088</v>
      </c>
    </row>
    <row r="31226" spans="1:3">
      <c r="A31226" t="s">
        <v>76038</v>
      </c>
      <c r="B31226" t="s">
        <v>76039</v>
      </c>
      <c r="C31226" t="s">
        <v>6088</v>
      </c>
    </row>
    <row r="31227" spans="1:3">
      <c r="A31227" t="s">
        <v>76040</v>
      </c>
      <c r="B31227" t="s">
        <v>76041</v>
      </c>
      <c r="C31227" t="s">
        <v>76042</v>
      </c>
    </row>
    <row r="31228" spans="1:3">
      <c r="A31228" t="s">
        <v>76043</v>
      </c>
      <c r="B31228" t="s">
        <v>76044</v>
      </c>
      <c r="C31228" t="s">
        <v>76045</v>
      </c>
    </row>
    <row r="31229" spans="1:3">
      <c r="A31229" t="s">
        <v>76046</v>
      </c>
      <c r="B31229" t="s">
        <v>76047</v>
      </c>
      <c r="C31229" t="s">
        <v>6088</v>
      </c>
    </row>
    <row r="31230" spans="1:3">
      <c r="A31230" t="s">
        <v>76048</v>
      </c>
      <c r="B31230" t="s">
        <v>76049</v>
      </c>
      <c r="C31230" t="s">
        <v>6088</v>
      </c>
    </row>
    <row r="31231" spans="1:3">
      <c r="A31231" t="s">
        <v>76050</v>
      </c>
      <c r="B31231" t="s">
        <v>76051</v>
      </c>
      <c r="C31231" t="s">
        <v>76052</v>
      </c>
    </row>
    <row r="31232" spans="1:3">
      <c r="A31232" t="s">
        <v>76053</v>
      </c>
      <c r="B31232" t="s">
        <v>76054</v>
      </c>
      <c r="C31232" t="s">
        <v>6088</v>
      </c>
    </row>
    <row r="31233" spans="1:3">
      <c r="A31233" t="s">
        <v>76055</v>
      </c>
      <c r="B31233" t="s">
        <v>76056</v>
      </c>
      <c r="C31233" t="s">
        <v>6088</v>
      </c>
    </row>
    <row r="31234" spans="1:3">
      <c r="A31234" t="s">
        <v>76057</v>
      </c>
      <c r="B31234" t="s">
        <v>76058</v>
      </c>
      <c r="C31234" t="s">
        <v>76059</v>
      </c>
    </row>
    <row r="31235" spans="1:3">
      <c r="A31235" t="s">
        <v>76060</v>
      </c>
      <c r="B31235" t="s">
        <v>76061</v>
      </c>
      <c r="C31235" t="s">
        <v>6088</v>
      </c>
    </row>
    <row r="31236" spans="1:3">
      <c r="A31236" t="s">
        <v>76062</v>
      </c>
      <c r="B31236" t="s">
        <v>76063</v>
      </c>
      <c r="C31236" t="s">
        <v>6088</v>
      </c>
    </row>
    <row r="31237" spans="1:3">
      <c r="A31237" t="s">
        <v>76064</v>
      </c>
      <c r="B31237" t="s">
        <v>76065</v>
      </c>
      <c r="C31237" t="s">
        <v>76066</v>
      </c>
    </row>
    <row r="31238" spans="1:3">
      <c r="A31238" t="s">
        <v>76067</v>
      </c>
      <c r="B31238" t="s">
        <v>76068</v>
      </c>
      <c r="C31238" t="s">
        <v>76069</v>
      </c>
    </row>
    <row r="31239" spans="1:3">
      <c r="A31239" t="s">
        <v>76070</v>
      </c>
      <c r="B31239" t="s">
        <v>76071</v>
      </c>
      <c r="C31239" t="s">
        <v>6088</v>
      </c>
    </row>
    <row r="31240" spans="1:3">
      <c r="A31240" t="s">
        <v>76072</v>
      </c>
      <c r="B31240" t="s">
        <v>76073</v>
      </c>
      <c r="C31240" t="s">
        <v>76074</v>
      </c>
    </row>
    <row r="31241" spans="1:3">
      <c r="A31241" t="s">
        <v>76075</v>
      </c>
      <c r="B31241" t="s">
        <v>76076</v>
      </c>
      <c r="C31241" t="s">
        <v>76077</v>
      </c>
    </row>
    <row r="31242" spans="1:3">
      <c r="A31242" t="s">
        <v>76078</v>
      </c>
      <c r="B31242" t="s">
        <v>76079</v>
      </c>
      <c r="C31242" t="s">
        <v>6088</v>
      </c>
    </row>
    <row r="31243" spans="1:3">
      <c r="A31243" t="s">
        <v>76080</v>
      </c>
      <c r="B31243" t="s">
        <v>76081</v>
      </c>
      <c r="C31243" t="s">
        <v>6088</v>
      </c>
    </row>
    <row r="31244" spans="1:3">
      <c r="A31244" t="s">
        <v>76082</v>
      </c>
      <c r="B31244" t="s">
        <v>76083</v>
      </c>
      <c r="C31244" t="s">
        <v>6088</v>
      </c>
    </row>
    <row r="31245" spans="1:3">
      <c r="A31245" t="s">
        <v>76084</v>
      </c>
      <c r="B31245" t="s">
        <v>76085</v>
      </c>
      <c r="C31245" t="s">
        <v>6088</v>
      </c>
    </row>
    <row r="31246" spans="1:3">
      <c r="A31246" t="s">
        <v>76086</v>
      </c>
      <c r="B31246" t="s">
        <v>76087</v>
      </c>
      <c r="C31246" t="s">
        <v>6088</v>
      </c>
    </row>
    <row r="31247" spans="1:3">
      <c r="A31247" t="s">
        <v>76088</v>
      </c>
      <c r="B31247" t="s">
        <v>76089</v>
      </c>
      <c r="C31247" t="s">
        <v>76090</v>
      </c>
    </row>
    <row r="31248" spans="1:3">
      <c r="A31248" t="s">
        <v>76091</v>
      </c>
      <c r="B31248" t="s">
        <v>76092</v>
      </c>
      <c r="C31248" t="s">
        <v>6088</v>
      </c>
    </row>
    <row r="31249" spans="1:3">
      <c r="A31249" t="s">
        <v>76093</v>
      </c>
      <c r="B31249" t="s">
        <v>76094</v>
      </c>
      <c r="C31249" t="s">
        <v>6088</v>
      </c>
    </row>
    <row r="31250" spans="1:3">
      <c r="A31250" t="s">
        <v>76095</v>
      </c>
      <c r="B31250" t="s">
        <v>76096</v>
      </c>
      <c r="C31250" t="s">
        <v>76097</v>
      </c>
    </row>
    <row r="31251" spans="1:3">
      <c r="A31251" t="s">
        <v>76098</v>
      </c>
      <c r="B31251" t="s">
        <v>76099</v>
      </c>
      <c r="C31251" t="s">
        <v>6088</v>
      </c>
    </row>
    <row r="31252" spans="1:3">
      <c r="A31252" t="s">
        <v>76100</v>
      </c>
      <c r="B31252" t="s">
        <v>76101</v>
      </c>
      <c r="C31252" t="s">
        <v>6088</v>
      </c>
    </row>
    <row r="31253" spans="1:3">
      <c r="A31253" t="s">
        <v>76102</v>
      </c>
      <c r="B31253" t="s">
        <v>76103</v>
      </c>
      <c r="C31253" t="s">
        <v>6088</v>
      </c>
    </row>
    <row r="31254" spans="1:3">
      <c r="A31254" t="s">
        <v>76104</v>
      </c>
      <c r="B31254" t="s">
        <v>76105</v>
      </c>
      <c r="C31254" t="s">
        <v>6088</v>
      </c>
    </row>
    <row r="31255" spans="1:3">
      <c r="A31255" t="s">
        <v>76106</v>
      </c>
      <c r="B31255" t="s">
        <v>76107</v>
      </c>
      <c r="C31255" t="s">
        <v>6088</v>
      </c>
    </row>
    <row r="31256" spans="1:3">
      <c r="A31256" t="s">
        <v>76108</v>
      </c>
      <c r="B31256" t="s">
        <v>76109</v>
      </c>
      <c r="C31256" t="s">
        <v>6088</v>
      </c>
    </row>
    <row r="31257" spans="1:3">
      <c r="A31257" t="s">
        <v>76110</v>
      </c>
      <c r="B31257" t="s">
        <v>76111</v>
      </c>
      <c r="C31257" t="s">
        <v>6088</v>
      </c>
    </row>
    <row r="31258" spans="1:3">
      <c r="A31258" t="s">
        <v>76112</v>
      </c>
      <c r="B31258" t="s">
        <v>76113</v>
      </c>
      <c r="C31258" t="s">
        <v>6088</v>
      </c>
    </row>
    <row r="31259" spans="1:3">
      <c r="A31259" t="s">
        <v>76114</v>
      </c>
      <c r="B31259" t="s">
        <v>76115</v>
      </c>
      <c r="C31259" t="s">
        <v>6088</v>
      </c>
    </row>
    <row r="31260" spans="1:3">
      <c r="A31260" t="s">
        <v>76116</v>
      </c>
      <c r="B31260" t="s">
        <v>76117</v>
      </c>
      <c r="C31260" t="s">
        <v>6088</v>
      </c>
    </row>
    <row r="31261" spans="1:3">
      <c r="A31261" t="s">
        <v>76118</v>
      </c>
      <c r="B31261" t="s">
        <v>76119</v>
      </c>
      <c r="C31261" t="s">
        <v>6088</v>
      </c>
    </row>
    <row r="31262" spans="1:3">
      <c r="A31262" t="s">
        <v>76120</v>
      </c>
      <c r="B31262" t="s">
        <v>76121</v>
      </c>
      <c r="C31262" t="s">
        <v>6088</v>
      </c>
    </row>
    <row r="31263" spans="1:3">
      <c r="A31263" t="s">
        <v>76122</v>
      </c>
      <c r="B31263" t="s">
        <v>76123</v>
      </c>
      <c r="C31263" t="s">
        <v>6088</v>
      </c>
    </row>
    <row r="31264" spans="1:3">
      <c r="A31264" t="s">
        <v>76124</v>
      </c>
      <c r="B31264" t="s">
        <v>76125</v>
      </c>
      <c r="C31264" t="s">
        <v>6088</v>
      </c>
    </row>
    <row r="31265" spans="1:3">
      <c r="A31265" t="s">
        <v>76126</v>
      </c>
      <c r="B31265" t="s">
        <v>76127</v>
      </c>
      <c r="C31265" t="s">
        <v>6088</v>
      </c>
    </row>
    <row r="31266" spans="1:3">
      <c r="A31266" t="s">
        <v>76128</v>
      </c>
      <c r="B31266" t="s">
        <v>76129</v>
      </c>
      <c r="C31266" t="s">
        <v>6088</v>
      </c>
    </row>
    <row r="31267" spans="1:3">
      <c r="A31267" t="s">
        <v>76130</v>
      </c>
      <c r="B31267" t="s">
        <v>76131</v>
      </c>
      <c r="C31267" t="s">
        <v>6088</v>
      </c>
    </row>
    <row r="31268" spans="1:3">
      <c r="A31268" t="s">
        <v>76132</v>
      </c>
      <c r="B31268" t="s">
        <v>76133</v>
      </c>
      <c r="C31268" t="s">
        <v>6088</v>
      </c>
    </row>
    <row r="31269" spans="1:3">
      <c r="A31269" t="s">
        <v>76134</v>
      </c>
      <c r="B31269" t="s">
        <v>76135</v>
      </c>
      <c r="C31269" t="s">
        <v>6088</v>
      </c>
    </row>
    <row r="31270" spans="1:3">
      <c r="A31270" t="s">
        <v>76136</v>
      </c>
      <c r="B31270" t="s">
        <v>76137</v>
      </c>
      <c r="C31270" t="s">
        <v>6088</v>
      </c>
    </row>
    <row r="31271" spans="1:3">
      <c r="A31271" t="s">
        <v>76138</v>
      </c>
      <c r="B31271" t="s">
        <v>76139</v>
      </c>
      <c r="C31271" t="s">
        <v>6088</v>
      </c>
    </row>
    <row r="31272" spans="1:3">
      <c r="A31272" t="s">
        <v>76140</v>
      </c>
      <c r="B31272" t="s">
        <v>76141</v>
      </c>
      <c r="C31272" t="s">
        <v>6088</v>
      </c>
    </row>
    <row r="31273" spans="1:3">
      <c r="A31273" t="s">
        <v>76142</v>
      </c>
      <c r="B31273" t="s">
        <v>76143</v>
      </c>
      <c r="C31273" t="s">
        <v>6088</v>
      </c>
    </row>
    <row r="31274" spans="1:3">
      <c r="A31274" t="s">
        <v>76144</v>
      </c>
      <c r="B31274" t="s">
        <v>76145</v>
      </c>
      <c r="C31274" t="s">
        <v>6088</v>
      </c>
    </row>
    <row r="31275" spans="1:3">
      <c r="A31275" t="s">
        <v>76146</v>
      </c>
      <c r="B31275" t="s">
        <v>76147</v>
      </c>
      <c r="C31275" t="s">
        <v>6088</v>
      </c>
    </row>
    <row r="31276" spans="1:3">
      <c r="A31276" t="s">
        <v>76148</v>
      </c>
      <c r="B31276" t="s">
        <v>76149</v>
      </c>
      <c r="C31276" t="s">
        <v>6088</v>
      </c>
    </row>
    <row r="31277" spans="1:3">
      <c r="A31277" t="s">
        <v>76150</v>
      </c>
      <c r="B31277" t="s">
        <v>76151</v>
      </c>
      <c r="C31277" t="s">
        <v>6088</v>
      </c>
    </row>
    <row r="31278" spans="1:3">
      <c r="A31278" t="s">
        <v>76152</v>
      </c>
      <c r="B31278" t="s">
        <v>76153</v>
      </c>
      <c r="C31278" t="s">
        <v>6088</v>
      </c>
    </row>
    <row r="31279" spans="1:3">
      <c r="A31279" t="s">
        <v>76154</v>
      </c>
      <c r="B31279" t="s">
        <v>76155</v>
      </c>
      <c r="C31279" t="s">
        <v>6088</v>
      </c>
    </row>
    <row r="31280" spans="1:3">
      <c r="A31280" t="s">
        <v>76156</v>
      </c>
      <c r="B31280" t="s">
        <v>76157</v>
      </c>
      <c r="C31280" t="s">
        <v>6088</v>
      </c>
    </row>
    <row r="31281" spans="1:3">
      <c r="A31281" t="s">
        <v>76158</v>
      </c>
      <c r="B31281" t="s">
        <v>76159</v>
      </c>
      <c r="C31281" t="s">
        <v>6088</v>
      </c>
    </row>
    <row r="31282" spans="1:3">
      <c r="A31282" t="s">
        <v>76160</v>
      </c>
      <c r="B31282" t="s">
        <v>76161</v>
      </c>
      <c r="C31282" t="s">
        <v>6088</v>
      </c>
    </row>
    <row r="31283" spans="1:3">
      <c r="A31283" t="s">
        <v>76162</v>
      </c>
      <c r="B31283" t="s">
        <v>76163</v>
      </c>
      <c r="C31283" t="s">
        <v>6088</v>
      </c>
    </row>
    <row r="31284" spans="1:3">
      <c r="A31284" t="s">
        <v>76164</v>
      </c>
      <c r="B31284" t="s">
        <v>76165</v>
      </c>
      <c r="C31284" t="s">
        <v>6088</v>
      </c>
    </row>
    <row r="31285" spans="1:3">
      <c r="A31285" t="s">
        <v>76166</v>
      </c>
      <c r="B31285" t="s">
        <v>76167</v>
      </c>
      <c r="C31285" t="s">
        <v>6088</v>
      </c>
    </row>
    <row r="31286" spans="1:3">
      <c r="A31286" t="s">
        <v>76168</v>
      </c>
      <c r="B31286" t="s">
        <v>76169</v>
      </c>
      <c r="C31286" t="s">
        <v>6088</v>
      </c>
    </row>
    <row r="31287" spans="1:3">
      <c r="A31287" t="s">
        <v>76170</v>
      </c>
      <c r="B31287" t="s">
        <v>76171</v>
      </c>
      <c r="C31287" t="s">
        <v>6088</v>
      </c>
    </row>
    <row r="31288" spans="1:3">
      <c r="A31288" t="s">
        <v>76172</v>
      </c>
      <c r="B31288" t="s">
        <v>76173</v>
      </c>
      <c r="C31288" t="s">
        <v>6088</v>
      </c>
    </row>
    <row r="31289" spans="1:3">
      <c r="A31289" t="s">
        <v>76174</v>
      </c>
      <c r="B31289" t="s">
        <v>76175</v>
      </c>
      <c r="C31289" t="s">
        <v>6088</v>
      </c>
    </row>
    <row r="31290" spans="1:3">
      <c r="A31290" t="s">
        <v>76176</v>
      </c>
      <c r="B31290" t="s">
        <v>76177</v>
      </c>
      <c r="C31290" t="s">
        <v>6088</v>
      </c>
    </row>
    <row r="31291" spans="1:3">
      <c r="A31291" t="s">
        <v>76178</v>
      </c>
      <c r="B31291" t="s">
        <v>76179</v>
      </c>
      <c r="C31291" t="s">
        <v>6088</v>
      </c>
    </row>
    <row r="31292" spans="1:3">
      <c r="A31292" t="s">
        <v>76180</v>
      </c>
      <c r="B31292" t="s">
        <v>76181</v>
      </c>
      <c r="C31292" t="s">
        <v>6088</v>
      </c>
    </row>
    <row r="31293" spans="1:3">
      <c r="A31293" t="s">
        <v>76182</v>
      </c>
      <c r="B31293" t="s">
        <v>76183</v>
      </c>
      <c r="C31293" t="s">
        <v>6088</v>
      </c>
    </row>
    <row r="31294" spans="1:3">
      <c r="A31294" t="s">
        <v>76184</v>
      </c>
      <c r="B31294" t="s">
        <v>76185</v>
      </c>
      <c r="C31294" t="s">
        <v>6088</v>
      </c>
    </row>
    <row r="31295" spans="1:3">
      <c r="A31295" t="s">
        <v>76186</v>
      </c>
      <c r="B31295" t="s">
        <v>76187</v>
      </c>
      <c r="C31295" t="s">
        <v>6088</v>
      </c>
    </row>
    <row r="31296" spans="1:3">
      <c r="A31296" t="s">
        <v>76188</v>
      </c>
      <c r="B31296" t="s">
        <v>76189</v>
      </c>
      <c r="C31296" t="s">
        <v>6088</v>
      </c>
    </row>
    <row r="31297" spans="1:3">
      <c r="A31297" t="s">
        <v>76190</v>
      </c>
      <c r="B31297" t="s">
        <v>76191</v>
      </c>
      <c r="C31297" t="s">
        <v>6088</v>
      </c>
    </row>
    <row r="31298" spans="1:3">
      <c r="A31298" t="s">
        <v>76192</v>
      </c>
      <c r="B31298" t="s">
        <v>76193</v>
      </c>
      <c r="C31298" t="s">
        <v>6088</v>
      </c>
    </row>
    <row r="31299" spans="1:3">
      <c r="A31299" t="s">
        <v>76194</v>
      </c>
      <c r="B31299" t="s">
        <v>76195</v>
      </c>
      <c r="C31299" t="s">
        <v>6088</v>
      </c>
    </row>
    <row r="31300" spans="1:3">
      <c r="A31300" t="s">
        <v>76196</v>
      </c>
      <c r="B31300" t="s">
        <v>76197</v>
      </c>
      <c r="C31300" t="s">
        <v>6088</v>
      </c>
    </row>
    <row r="31301" spans="1:3">
      <c r="A31301" t="s">
        <v>76198</v>
      </c>
      <c r="B31301" t="s">
        <v>76199</v>
      </c>
      <c r="C31301" t="s">
        <v>6088</v>
      </c>
    </row>
    <row r="31302" spans="1:3">
      <c r="A31302" t="s">
        <v>76200</v>
      </c>
      <c r="B31302" t="s">
        <v>76201</v>
      </c>
      <c r="C31302" t="s">
        <v>6088</v>
      </c>
    </row>
    <row r="31303" spans="1:3">
      <c r="A31303" t="s">
        <v>76202</v>
      </c>
      <c r="B31303" t="s">
        <v>76203</v>
      </c>
      <c r="C31303" t="s">
        <v>6088</v>
      </c>
    </row>
    <row r="31304" spans="1:3">
      <c r="A31304" t="s">
        <v>76204</v>
      </c>
      <c r="B31304" t="s">
        <v>76205</v>
      </c>
      <c r="C31304" t="s">
        <v>6088</v>
      </c>
    </row>
    <row r="31305" spans="1:3">
      <c r="A31305" t="s">
        <v>76206</v>
      </c>
      <c r="B31305" t="s">
        <v>76207</v>
      </c>
      <c r="C31305" t="s">
        <v>6088</v>
      </c>
    </row>
    <row r="31306" spans="1:3">
      <c r="A31306" t="s">
        <v>76208</v>
      </c>
      <c r="B31306" t="s">
        <v>76209</v>
      </c>
      <c r="C31306" t="s">
        <v>6088</v>
      </c>
    </row>
    <row r="31307" spans="1:3">
      <c r="A31307" t="s">
        <v>76210</v>
      </c>
      <c r="B31307" t="s">
        <v>76211</v>
      </c>
      <c r="C31307" t="s">
        <v>6088</v>
      </c>
    </row>
    <row r="31308" spans="1:3">
      <c r="A31308" t="s">
        <v>76212</v>
      </c>
      <c r="B31308" t="s">
        <v>76213</v>
      </c>
      <c r="C31308" t="s">
        <v>6088</v>
      </c>
    </row>
    <row r="31309" spans="1:3">
      <c r="A31309" t="s">
        <v>76214</v>
      </c>
      <c r="B31309" t="s">
        <v>76215</v>
      </c>
      <c r="C31309" t="s">
        <v>6088</v>
      </c>
    </row>
    <row r="31310" spans="1:3">
      <c r="A31310" t="s">
        <v>76216</v>
      </c>
      <c r="B31310" t="s">
        <v>76217</v>
      </c>
      <c r="C31310" t="s">
        <v>6088</v>
      </c>
    </row>
    <row r="31311" spans="1:3">
      <c r="A31311" t="s">
        <v>76218</v>
      </c>
      <c r="B31311" t="s">
        <v>76219</v>
      </c>
      <c r="C31311" t="s">
        <v>6088</v>
      </c>
    </row>
    <row r="31312" spans="1:3">
      <c r="A31312" t="s">
        <v>76220</v>
      </c>
      <c r="B31312" t="s">
        <v>76221</v>
      </c>
      <c r="C31312" t="s">
        <v>6088</v>
      </c>
    </row>
    <row r="31313" spans="1:3">
      <c r="A31313" t="s">
        <v>76222</v>
      </c>
      <c r="B31313" t="s">
        <v>76223</v>
      </c>
      <c r="C31313" t="s">
        <v>6088</v>
      </c>
    </row>
    <row r="31314" spans="1:3">
      <c r="A31314" t="s">
        <v>76224</v>
      </c>
      <c r="B31314" t="s">
        <v>76225</v>
      </c>
      <c r="C31314" t="s">
        <v>6088</v>
      </c>
    </row>
    <row r="31315" spans="1:3">
      <c r="A31315" t="s">
        <v>76226</v>
      </c>
      <c r="B31315" t="s">
        <v>76227</v>
      </c>
      <c r="C31315" t="s">
        <v>6088</v>
      </c>
    </row>
    <row r="31316" spans="1:3">
      <c r="A31316" t="s">
        <v>76228</v>
      </c>
      <c r="B31316" t="s">
        <v>76229</v>
      </c>
      <c r="C31316" t="s">
        <v>6088</v>
      </c>
    </row>
    <row r="31317" spans="1:3">
      <c r="A31317" t="s">
        <v>76230</v>
      </c>
      <c r="B31317" t="s">
        <v>76231</v>
      </c>
      <c r="C31317" t="s">
        <v>6088</v>
      </c>
    </row>
    <row r="31318" spans="1:3">
      <c r="A31318" t="s">
        <v>76232</v>
      </c>
      <c r="B31318" t="s">
        <v>76233</v>
      </c>
      <c r="C31318" t="s">
        <v>6088</v>
      </c>
    </row>
    <row r="31319" spans="1:3">
      <c r="A31319" t="s">
        <v>76234</v>
      </c>
      <c r="B31319" t="s">
        <v>76235</v>
      </c>
      <c r="C31319" t="s">
        <v>6088</v>
      </c>
    </row>
    <row r="31320" spans="1:3">
      <c r="A31320" t="s">
        <v>76236</v>
      </c>
      <c r="B31320" t="s">
        <v>76237</v>
      </c>
      <c r="C31320" t="s">
        <v>6088</v>
      </c>
    </row>
    <row r="31321" spans="1:3">
      <c r="A31321" t="s">
        <v>76238</v>
      </c>
      <c r="B31321" t="s">
        <v>76239</v>
      </c>
      <c r="C31321" t="s">
        <v>6088</v>
      </c>
    </row>
    <row r="31322" spans="1:3">
      <c r="A31322" t="s">
        <v>76240</v>
      </c>
      <c r="B31322" t="s">
        <v>76241</v>
      </c>
      <c r="C31322" t="s">
        <v>6088</v>
      </c>
    </row>
    <row r="31323" spans="1:3">
      <c r="A31323" t="s">
        <v>76242</v>
      </c>
      <c r="B31323" t="s">
        <v>76243</v>
      </c>
      <c r="C31323" t="s">
        <v>6088</v>
      </c>
    </row>
    <row r="31324" spans="1:3">
      <c r="A31324" t="s">
        <v>76244</v>
      </c>
      <c r="B31324" t="s">
        <v>76245</v>
      </c>
      <c r="C31324" t="s">
        <v>6088</v>
      </c>
    </row>
    <row r="31325" spans="1:3">
      <c r="A31325" t="s">
        <v>76246</v>
      </c>
      <c r="B31325" t="s">
        <v>76247</v>
      </c>
      <c r="C31325" t="s">
        <v>6088</v>
      </c>
    </row>
    <row r="31326" spans="1:3">
      <c r="A31326" t="s">
        <v>76248</v>
      </c>
      <c r="B31326" t="s">
        <v>76249</v>
      </c>
      <c r="C31326" t="s">
        <v>6088</v>
      </c>
    </row>
    <row r="31327" spans="1:3">
      <c r="A31327" t="s">
        <v>76250</v>
      </c>
      <c r="B31327" t="s">
        <v>76251</v>
      </c>
      <c r="C31327" t="s">
        <v>6088</v>
      </c>
    </row>
    <row r="31328" spans="1:3">
      <c r="A31328" t="s">
        <v>76252</v>
      </c>
      <c r="B31328" t="s">
        <v>76253</v>
      </c>
      <c r="C31328" t="s">
        <v>6088</v>
      </c>
    </row>
    <row r="31329" spans="1:3">
      <c r="A31329" t="s">
        <v>76254</v>
      </c>
      <c r="B31329" t="s">
        <v>76255</v>
      </c>
      <c r="C31329" t="s">
        <v>6088</v>
      </c>
    </row>
    <row r="31330" spans="1:3">
      <c r="A31330" t="s">
        <v>76256</v>
      </c>
      <c r="B31330" t="s">
        <v>76257</v>
      </c>
      <c r="C31330" t="s">
        <v>6088</v>
      </c>
    </row>
    <row r="31331" spans="1:3">
      <c r="A31331" t="s">
        <v>76258</v>
      </c>
      <c r="B31331" t="s">
        <v>76259</v>
      </c>
      <c r="C31331" t="s">
        <v>6088</v>
      </c>
    </row>
    <row r="31332" spans="1:3">
      <c r="A31332" t="s">
        <v>76260</v>
      </c>
      <c r="B31332" t="s">
        <v>76261</v>
      </c>
      <c r="C31332" t="s">
        <v>6088</v>
      </c>
    </row>
    <row r="31333" spans="1:3">
      <c r="A31333" t="s">
        <v>76262</v>
      </c>
      <c r="B31333" t="s">
        <v>76263</v>
      </c>
      <c r="C31333" t="s">
        <v>6088</v>
      </c>
    </row>
    <row r="31334" spans="1:3">
      <c r="A31334" t="s">
        <v>76264</v>
      </c>
      <c r="B31334" t="s">
        <v>76265</v>
      </c>
      <c r="C31334" t="s">
        <v>6088</v>
      </c>
    </row>
    <row r="31335" spans="1:3">
      <c r="A31335" t="s">
        <v>76266</v>
      </c>
      <c r="B31335" t="s">
        <v>76267</v>
      </c>
      <c r="C31335" t="s">
        <v>6088</v>
      </c>
    </row>
    <row r="31336" spans="1:3">
      <c r="A31336" t="s">
        <v>76268</v>
      </c>
      <c r="B31336" t="s">
        <v>76269</v>
      </c>
      <c r="C31336" t="s">
        <v>6088</v>
      </c>
    </row>
    <row r="31337" spans="1:3">
      <c r="A31337" t="s">
        <v>76270</v>
      </c>
      <c r="B31337" t="s">
        <v>76271</v>
      </c>
      <c r="C31337" t="s">
        <v>6088</v>
      </c>
    </row>
    <row r="31338" spans="1:3">
      <c r="A31338" t="s">
        <v>76272</v>
      </c>
      <c r="B31338" t="s">
        <v>76273</v>
      </c>
      <c r="C31338" t="s">
        <v>6088</v>
      </c>
    </row>
    <row r="31339" spans="1:3">
      <c r="A31339" t="s">
        <v>76274</v>
      </c>
      <c r="B31339" t="s">
        <v>76275</v>
      </c>
      <c r="C31339" t="s">
        <v>6088</v>
      </c>
    </row>
    <row r="31340" spans="1:3">
      <c r="A31340" t="s">
        <v>76276</v>
      </c>
      <c r="B31340" t="s">
        <v>76277</v>
      </c>
      <c r="C31340" t="s">
        <v>6088</v>
      </c>
    </row>
    <row r="31341" spans="1:3">
      <c r="A31341" t="s">
        <v>76278</v>
      </c>
      <c r="B31341" t="s">
        <v>76279</v>
      </c>
      <c r="C31341" t="s">
        <v>6088</v>
      </c>
    </row>
    <row r="31342" spans="1:3">
      <c r="A31342" t="s">
        <v>76280</v>
      </c>
      <c r="B31342" t="s">
        <v>76281</v>
      </c>
      <c r="C31342" t="s">
        <v>6088</v>
      </c>
    </row>
    <row r="31343" spans="1:3">
      <c r="A31343" t="s">
        <v>76282</v>
      </c>
      <c r="B31343" t="s">
        <v>76283</v>
      </c>
      <c r="C31343" t="s">
        <v>6088</v>
      </c>
    </row>
    <row r="31344" spans="1:3">
      <c r="A31344" t="s">
        <v>76284</v>
      </c>
      <c r="B31344" t="s">
        <v>76285</v>
      </c>
      <c r="C31344" t="s">
        <v>6088</v>
      </c>
    </row>
    <row r="31345" spans="1:3">
      <c r="A31345" t="s">
        <v>76286</v>
      </c>
      <c r="B31345" t="s">
        <v>76287</v>
      </c>
      <c r="C31345" t="s">
        <v>6088</v>
      </c>
    </row>
    <row r="31346" spans="1:3">
      <c r="A31346" t="s">
        <v>76288</v>
      </c>
      <c r="B31346" t="s">
        <v>76289</v>
      </c>
      <c r="C31346" t="s">
        <v>6088</v>
      </c>
    </row>
    <row r="31347" spans="1:3">
      <c r="A31347" t="s">
        <v>76290</v>
      </c>
      <c r="B31347" t="s">
        <v>76291</v>
      </c>
      <c r="C31347" t="s">
        <v>6088</v>
      </c>
    </row>
    <row r="31348" spans="1:3">
      <c r="A31348" t="s">
        <v>76292</v>
      </c>
      <c r="B31348" t="s">
        <v>76293</v>
      </c>
      <c r="C31348" t="s">
        <v>6088</v>
      </c>
    </row>
    <row r="31349" spans="1:3">
      <c r="A31349" t="s">
        <v>76294</v>
      </c>
      <c r="B31349" t="s">
        <v>76295</v>
      </c>
      <c r="C31349" t="s">
        <v>6088</v>
      </c>
    </row>
    <row r="31350" spans="1:3">
      <c r="A31350" t="s">
        <v>76296</v>
      </c>
      <c r="B31350" t="s">
        <v>76297</v>
      </c>
      <c r="C31350" t="s">
        <v>6088</v>
      </c>
    </row>
    <row r="31351" spans="1:3">
      <c r="A31351" t="s">
        <v>76298</v>
      </c>
      <c r="B31351" t="s">
        <v>76299</v>
      </c>
      <c r="C31351" t="s">
        <v>6088</v>
      </c>
    </row>
    <row r="31352" spans="1:3">
      <c r="A31352" t="s">
        <v>76300</v>
      </c>
      <c r="B31352" t="s">
        <v>76301</v>
      </c>
      <c r="C31352" t="s">
        <v>6088</v>
      </c>
    </row>
    <row r="31353" spans="1:3">
      <c r="A31353" t="s">
        <v>76302</v>
      </c>
      <c r="B31353" t="s">
        <v>76303</v>
      </c>
      <c r="C31353" t="s">
        <v>6088</v>
      </c>
    </row>
    <row r="31354" spans="1:3">
      <c r="A31354" t="s">
        <v>76304</v>
      </c>
      <c r="B31354" t="s">
        <v>76305</v>
      </c>
      <c r="C31354" t="s">
        <v>6088</v>
      </c>
    </row>
    <row r="31355" spans="1:3">
      <c r="A31355" t="s">
        <v>76306</v>
      </c>
      <c r="B31355" t="s">
        <v>76307</v>
      </c>
      <c r="C31355" t="s">
        <v>6088</v>
      </c>
    </row>
    <row r="31356" spans="1:3">
      <c r="A31356" t="s">
        <v>76308</v>
      </c>
      <c r="B31356" t="s">
        <v>76309</v>
      </c>
      <c r="C31356" t="s">
        <v>6088</v>
      </c>
    </row>
    <row r="31357" spans="1:3">
      <c r="A31357" t="s">
        <v>76310</v>
      </c>
      <c r="B31357" t="s">
        <v>76311</v>
      </c>
      <c r="C31357" t="s">
        <v>6088</v>
      </c>
    </row>
    <row r="31358" spans="1:3">
      <c r="A31358" t="s">
        <v>76312</v>
      </c>
      <c r="B31358" t="s">
        <v>76313</v>
      </c>
      <c r="C31358" t="s">
        <v>6088</v>
      </c>
    </row>
    <row r="31359" spans="1:3">
      <c r="A31359" t="s">
        <v>76314</v>
      </c>
      <c r="B31359" t="s">
        <v>76315</v>
      </c>
      <c r="C31359" t="s">
        <v>6088</v>
      </c>
    </row>
    <row r="31360" spans="1:3">
      <c r="A31360" t="s">
        <v>76316</v>
      </c>
      <c r="B31360" t="s">
        <v>76317</v>
      </c>
      <c r="C31360" t="s">
        <v>6088</v>
      </c>
    </row>
    <row r="31361" spans="1:3">
      <c r="A31361" t="s">
        <v>76318</v>
      </c>
      <c r="B31361" t="s">
        <v>76319</v>
      </c>
      <c r="C31361" t="s">
        <v>6088</v>
      </c>
    </row>
    <row r="31362" spans="1:3">
      <c r="A31362" t="s">
        <v>76320</v>
      </c>
      <c r="B31362" t="s">
        <v>76321</v>
      </c>
      <c r="C31362" t="s">
        <v>6088</v>
      </c>
    </row>
    <row r="31363" spans="1:3">
      <c r="A31363" t="s">
        <v>76322</v>
      </c>
      <c r="B31363" t="s">
        <v>76323</v>
      </c>
      <c r="C31363" t="s">
        <v>6088</v>
      </c>
    </row>
    <row r="31364" spans="1:3">
      <c r="A31364" t="s">
        <v>76324</v>
      </c>
      <c r="B31364" t="s">
        <v>76325</v>
      </c>
      <c r="C31364" t="s">
        <v>6088</v>
      </c>
    </row>
    <row r="31365" spans="1:3">
      <c r="A31365" t="s">
        <v>76326</v>
      </c>
      <c r="B31365" t="s">
        <v>76327</v>
      </c>
      <c r="C31365" t="s">
        <v>6088</v>
      </c>
    </row>
    <row r="31366" spans="1:3">
      <c r="A31366" t="s">
        <v>76328</v>
      </c>
      <c r="B31366" t="s">
        <v>76329</v>
      </c>
      <c r="C31366" t="s">
        <v>6088</v>
      </c>
    </row>
    <row r="31367" spans="1:3">
      <c r="A31367" t="s">
        <v>76330</v>
      </c>
      <c r="B31367" t="s">
        <v>76331</v>
      </c>
      <c r="C31367" t="s">
        <v>6088</v>
      </c>
    </row>
    <row r="31368" spans="1:3">
      <c r="A31368" t="s">
        <v>76332</v>
      </c>
      <c r="B31368" t="s">
        <v>76333</v>
      </c>
      <c r="C31368" t="s">
        <v>6088</v>
      </c>
    </row>
    <row r="31369" spans="1:3">
      <c r="A31369" t="s">
        <v>76334</v>
      </c>
      <c r="B31369" t="s">
        <v>76335</v>
      </c>
      <c r="C31369" t="s">
        <v>6088</v>
      </c>
    </row>
    <row r="31370" spans="1:3">
      <c r="A31370" t="s">
        <v>76336</v>
      </c>
      <c r="B31370" t="s">
        <v>76337</v>
      </c>
      <c r="C31370" t="s">
        <v>6088</v>
      </c>
    </row>
    <row r="31371" spans="1:3">
      <c r="A31371" t="s">
        <v>76338</v>
      </c>
      <c r="B31371" t="s">
        <v>76339</v>
      </c>
      <c r="C31371" t="s">
        <v>6088</v>
      </c>
    </row>
    <row r="31372" spans="1:3">
      <c r="A31372" t="s">
        <v>76340</v>
      </c>
      <c r="B31372" t="s">
        <v>76341</v>
      </c>
      <c r="C31372" t="s">
        <v>6088</v>
      </c>
    </row>
    <row r="31373" spans="1:3">
      <c r="A31373" t="s">
        <v>76342</v>
      </c>
      <c r="B31373" t="s">
        <v>76343</v>
      </c>
      <c r="C31373" t="s">
        <v>6088</v>
      </c>
    </row>
    <row r="31374" spans="1:3">
      <c r="A31374" t="s">
        <v>76344</v>
      </c>
      <c r="B31374" t="s">
        <v>76345</v>
      </c>
      <c r="C31374" t="s">
        <v>6088</v>
      </c>
    </row>
    <row r="31375" spans="1:3">
      <c r="A31375" t="s">
        <v>76346</v>
      </c>
      <c r="B31375" t="s">
        <v>76347</v>
      </c>
      <c r="C31375" t="s">
        <v>6088</v>
      </c>
    </row>
    <row r="31376" spans="1:3">
      <c r="A31376" t="s">
        <v>76348</v>
      </c>
      <c r="B31376" t="s">
        <v>76349</v>
      </c>
      <c r="C31376" t="s">
        <v>6088</v>
      </c>
    </row>
    <row r="31377" spans="1:3">
      <c r="A31377" t="s">
        <v>76350</v>
      </c>
      <c r="B31377" t="s">
        <v>76351</v>
      </c>
      <c r="C31377" t="s">
        <v>6088</v>
      </c>
    </row>
    <row r="31378" spans="1:3">
      <c r="A31378" t="s">
        <v>76352</v>
      </c>
      <c r="B31378" t="s">
        <v>76353</v>
      </c>
      <c r="C31378" t="s">
        <v>6088</v>
      </c>
    </row>
    <row r="31379" spans="1:3">
      <c r="A31379" t="s">
        <v>76354</v>
      </c>
      <c r="B31379" t="s">
        <v>76355</v>
      </c>
      <c r="C31379" t="s">
        <v>6088</v>
      </c>
    </row>
    <row r="31380" spans="1:3">
      <c r="A31380" t="s">
        <v>76356</v>
      </c>
      <c r="B31380" t="s">
        <v>76357</v>
      </c>
      <c r="C31380" t="s">
        <v>6088</v>
      </c>
    </row>
    <row r="31381" spans="1:3">
      <c r="A31381" t="s">
        <v>76358</v>
      </c>
      <c r="B31381" t="s">
        <v>76359</v>
      </c>
      <c r="C31381" t="s">
        <v>6088</v>
      </c>
    </row>
    <row r="31382" spans="1:3">
      <c r="A31382" t="s">
        <v>76360</v>
      </c>
      <c r="B31382" t="s">
        <v>76361</v>
      </c>
      <c r="C31382" t="s">
        <v>6088</v>
      </c>
    </row>
    <row r="31383" spans="1:3">
      <c r="A31383" t="s">
        <v>76362</v>
      </c>
      <c r="B31383" t="s">
        <v>76363</v>
      </c>
      <c r="C31383" t="s">
        <v>6088</v>
      </c>
    </row>
    <row r="31384" spans="1:3">
      <c r="A31384" t="s">
        <v>76364</v>
      </c>
      <c r="B31384" t="s">
        <v>76365</v>
      </c>
      <c r="C31384" t="s">
        <v>6088</v>
      </c>
    </row>
    <row r="31385" spans="1:3">
      <c r="A31385" t="s">
        <v>76366</v>
      </c>
      <c r="B31385" t="s">
        <v>76367</v>
      </c>
      <c r="C31385" t="s">
        <v>76368</v>
      </c>
    </row>
    <row r="31386" spans="1:3">
      <c r="A31386" t="s">
        <v>76369</v>
      </c>
      <c r="B31386" t="s">
        <v>76370</v>
      </c>
      <c r="C31386" t="s">
        <v>6088</v>
      </c>
    </row>
    <row r="31387" spans="1:3">
      <c r="A31387" t="s">
        <v>76371</v>
      </c>
      <c r="B31387" t="s">
        <v>76372</v>
      </c>
      <c r="C31387" t="s">
        <v>6088</v>
      </c>
    </row>
    <row r="31388" spans="1:3">
      <c r="A31388" t="s">
        <v>76373</v>
      </c>
      <c r="B31388" t="s">
        <v>76374</v>
      </c>
      <c r="C31388" t="s">
        <v>6088</v>
      </c>
    </row>
    <row r="31389" spans="1:3">
      <c r="A31389" t="s">
        <v>76375</v>
      </c>
      <c r="B31389" t="s">
        <v>76376</v>
      </c>
      <c r="C31389" t="s">
        <v>6088</v>
      </c>
    </row>
    <row r="31390" spans="1:3">
      <c r="A31390" t="s">
        <v>76377</v>
      </c>
      <c r="B31390" t="s">
        <v>76378</v>
      </c>
      <c r="C31390" t="s">
        <v>6088</v>
      </c>
    </row>
    <row r="31391" spans="1:3">
      <c r="A31391" t="s">
        <v>76379</v>
      </c>
      <c r="B31391" t="s">
        <v>76380</v>
      </c>
      <c r="C31391" t="s">
        <v>6088</v>
      </c>
    </row>
    <row r="31392" spans="1:3">
      <c r="A31392" t="s">
        <v>76381</v>
      </c>
      <c r="B31392" t="s">
        <v>76382</v>
      </c>
      <c r="C31392" t="s">
        <v>6088</v>
      </c>
    </row>
    <row r="31393" spans="1:3">
      <c r="A31393" t="s">
        <v>76383</v>
      </c>
      <c r="B31393" t="s">
        <v>76384</v>
      </c>
      <c r="C31393" t="s">
        <v>6088</v>
      </c>
    </row>
    <row r="31394" spans="1:3">
      <c r="A31394" t="s">
        <v>76385</v>
      </c>
      <c r="B31394" t="s">
        <v>76386</v>
      </c>
      <c r="C31394" t="s">
        <v>6088</v>
      </c>
    </row>
    <row r="31395" spans="1:3">
      <c r="A31395" t="s">
        <v>76387</v>
      </c>
      <c r="B31395" t="s">
        <v>76388</v>
      </c>
      <c r="C31395" t="s">
        <v>6088</v>
      </c>
    </row>
    <row r="31396" spans="1:3">
      <c r="A31396" t="s">
        <v>76389</v>
      </c>
      <c r="B31396" t="s">
        <v>76390</v>
      </c>
      <c r="C31396" t="s">
        <v>6088</v>
      </c>
    </row>
    <row r="31397" spans="1:3">
      <c r="A31397" t="s">
        <v>76391</v>
      </c>
      <c r="B31397" t="s">
        <v>76392</v>
      </c>
      <c r="C31397" t="s">
        <v>6088</v>
      </c>
    </row>
    <row r="31398" spans="1:3">
      <c r="A31398" t="s">
        <v>76393</v>
      </c>
      <c r="B31398" t="s">
        <v>76394</v>
      </c>
      <c r="C31398" t="s">
        <v>6088</v>
      </c>
    </row>
    <row r="31399" spans="1:3">
      <c r="A31399" t="s">
        <v>76395</v>
      </c>
      <c r="B31399" t="s">
        <v>76396</v>
      </c>
      <c r="C31399" t="s">
        <v>6088</v>
      </c>
    </row>
    <row r="31400" spans="1:3">
      <c r="A31400" t="s">
        <v>76397</v>
      </c>
      <c r="B31400" t="s">
        <v>76398</v>
      </c>
      <c r="C31400" t="s">
        <v>6088</v>
      </c>
    </row>
    <row r="31401" spans="1:3">
      <c r="A31401" t="s">
        <v>76399</v>
      </c>
      <c r="B31401" t="s">
        <v>76400</v>
      </c>
      <c r="C31401" t="s">
        <v>6088</v>
      </c>
    </row>
    <row r="31402" spans="1:3">
      <c r="A31402" t="s">
        <v>76401</v>
      </c>
      <c r="B31402" t="s">
        <v>76402</v>
      </c>
      <c r="C31402" t="s">
        <v>6088</v>
      </c>
    </row>
    <row r="31403" spans="1:3">
      <c r="A31403" t="s">
        <v>76403</v>
      </c>
      <c r="B31403" t="s">
        <v>76404</v>
      </c>
      <c r="C31403" t="s">
        <v>6088</v>
      </c>
    </row>
    <row r="31404" spans="1:3">
      <c r="A31404" t="s">
        <v>76405</v>
      </c>
      <c r="B31404" t="s">
        <v>76406</v>
      </c>
      <c r="C31404" t="s">
        <v>6088</v>
      </c>
    </row>
    <row r="31405" spans="1:3">
      <c r="A31405" t="s">
        <v>76407</v>
      </c>
      <c r="B31405" t="s">
        <v>76408</v>
      </c>
      <c r="C31405" t="s">
        <v>6088</v>
      </c>
    </row>
    <row r="31406" spans="1:3">
      <c r="A31406" t="s">
        <v>76409</v>
      </c>
      <c r="B31406" t="s">
        <v>76410</v>
      </c>
      <c r="C31406" t="s">
        <v>6088</v>
      </c>
    </row>
    <row r="31407" spans="1:3">
      <c r="A31407" t="s">
        <v>76411</v>
      </c>
      <c r="B31407" t="s">
        <v>76412</v>
      </c>
      <c r="C31407" t="s">
        <v>6088</v>
      </c>
    </row>
    <row r="31408" spans="1:3">
      <c r="A31408" t="s">
        <v>76413</v>
      </c>
      <c r="B31408" t="s">
        <v>76414</v>
      </c>
      <c r="C31408" t="s">
        <v>6088</v>
      </c>
    </row>
    <row r="31409" spans="1:3">
      <c r="A31409" t="s">
        <v>76415</v>
      </c>
      <c r="B31409" t="s">
        <v>76416</v>
      </c>
      <c r="C31409" t="s">
        <v>6088</v>
      </c>
    </row>
    <row r="31410" spans="1:3">
      <c r="A31410" t="s">
        <v>76417</v>
      </c>
      <c r="B31410" t="s">
        <v>76418</v>
      </c>
      <c r="C31410" t="s">
        <v>6088</v>
      </c>
    </row>
    <row r="31411" spans="1:3">
      <c r="A31411" t="s">
        <v>76419</v>
      </c>
      <c r="B31411" t="s">
        <v>76420</v>
      </c>
      <c r="C31411" t="s">
        <v>6088</v>
      </c>
    </row>
    <row r="31412" spans="1:3">
      <c r="A31412" t="s">
        <v>76421</v>
      </c>
      <c r="B31412" t="s">
        <v>76422</v>
      </c>
      <c r="C31412" t="s">
        <v>6088</v>
      </c>
    </row>
    <row r="31413" spans="1:3">
      <c r="A31413" t="s">
        <v>76423</v>
      </c>
      <c r="B31413" t="s">
        <v>76424</v>
      </c>
      <c r="C31413" t="s">
        <v>6088</v>
      </c>
    </row>
    <row r="31414" spans="1:3">
      <c r="A31414" t="s">
        <v>76425</v>
      </c>
      <c r="B31414" t="s">
        <v>76426</v>
      </c>
      <c r="C31414" t="s">
        <v>6088</v>
      </c>
    </row>
    <row r="31415" spans="1:3">
      <c r="A31415" t="s">
        <v>76427</v>
      </c>
      <c r="B31415" t="s">
        <v>76428</v>
      </c>
      <c r="C31415" t="s">
        <v>6088</v>
      </c>
    </row>
    <row r="31416" spans="1:3">
      <c r="A31416" t="s">
        <v>76429</v>
      </c>
      <c r="B31416" t="s">
        <v>76430</v>
      </c>
      <c r="C31416" t="s">
        <v>6088</v>
      </c>
    </row>
    <row r="31417" spans="1:3">
      <c r="A31417" t="s">
        <v>76431</v>
      </c>
      <c r="B31417" t="s">
        <v>76432</v>
      </c>
      <c r="C31417" t="s">
        <v>6088</v>
      </c>
    </row>
    <row r="31418" spans="1:3">
      <c r="A31418" t="s">
        <v>76433</v>
      </c>
      <c r="B31418" t="s">
        <v>76434</v>
      </c>
      <c r="C31418" t="s">
        <v>6088</v>
      </c>
    </row>
    <row r="31419" spans="1:3">
      <c r="A31419" t="s">
        <v>76435</v>
      </c>
      <c r="B31419" t="s">
        <v>76436</v>
      </c>
      <c r="C31419" t="s">
        <v>6088</v>
      </c>
    </row>
    <row r="31420" spans="1:3">
      <c r="A31420" t="s">
        <v>76437</v>
      </c>
      <c r="B31420" t="s">
        <v>76438</v>
      </c>
      <c r="C31420" t="s">
        <v>6088</v>
      </c>
    </row>
    <row r="31421" spans="1:3">
      <c r="A31421" t="s">
        <v>76439</v>
      </c>
      <c r="B31421" t="s">
        <v>76440</v>
      </c>
      <c r="C31421" t="s">
        <v>6088</v>
      </c>
    </row>
    <row r="31422" spans="1:3">
      <c r="A31422" t="s">
        <v>76441</v>
      </c>
      <c r="B31422" t="s">
        <v>76442</v>
      </c>
      <c r="C31422" t="s">
        <v>6088</v>
      </c>
    </row>
    <row r="31423" spans="1:3">
      <c r="A31423" t="s">
        <v>76443</v>
      </c>
      <c r="B31423" t="s">
        <v>76444</v>
      </c>
      <c r="C31423" t="s">
        <v>6088</v>
      </c>
    </row>
    <row r="31424" spans="1:3">
      <c r="A31424" t="s">
        <v>76445</v>
      </c>
      <c r="B31424" t="s">
        <v>76446</v>
      </c>
      <c r="C31424" t="s">
        <v>6088</v>
      </c>
    </row>
    <row r="31425" spans="1:3">
      <c r="A31425" t="s">
        <v>76447</v>
      </c>
      <c r="B31425" t="s">
        <v>76448</v>
      </c>
      <c r="C31425" t="s">
        <v>6088</v>
      </c>
    </row>
    <row r="31426" spans="1:3">
      <c r="A31426" t="s">
        <v>76449</v>
      </c>
      <c r="B31426" t="s">
        <v>76450</v>
      </c>
      <c r="C31426" t="s">
        <v>6088</v>
      </c>
    </row>
    <row r="31427" spans="1:3">
      <c r="A31427" t="s">
        <v>76451</v>
      </c>
      <c r="B31427" t="s">
        <v>76452</v>
      </c>
      <c r="C31427" t="s">
        <v>6088</v>
      </c>
    </row>
    <row r="31428" spans="1:3">
      <c r="A31428" t="s">
        <v>76453</v>
      </c>
      <c r="B31428" t="s">
        <v>76454</v>
      </c>
      <c r="C31428" t="s">
        <v>6088</v>
      </c>
    </row>
    <row r="31429" spans="1:3">
      <c r="A31429" t="s">
        <v>76455</v>
      </c>
      <c r="B31429" t="s">
        <v>76456</v>
      </c>
      <c r="C31429" t="s">
        <v>6088</v>
      </c>
    </row>
    <row r="31430" spans="1:3">
      <c r="A31430" t="s">
        <v>76457</v>
      </c>
      <c r="B31430" t="s">
        <v>76458</v>
      </c>
      <c r="C31430" t="s">
        <v>6088</v>
      </c>
    </row>
    <row r="31431" spans="1:3">
      <c r="A31431" t="s">
        <v>76459</v>
      </c>
      <c r="B31431" t="s">
        <v>76460</v>
      </c>
      <c r="C31431" t="s">
        <v>6088</v>
      </c>
    </row>
    <row r="31432" spans="1:3">
      <c r="A31432" t="s">
        <v>76461</v>
      </c>
      <c r="B31432" t="s">
        <v>76462</v>
      </c>
      <c r="C31432" t="s">
        <v>6088</v>
      </c>
    </row>
    <row r="31433" spans="1:3">
      <c r="A31433" t="s">
        <v>76463</v>
      </c>
      <c r="B31433" t="s">
        <v>76464</v>
      </c>
      <c r="C31433" t="s">
        <v>6088</v>
      </c>
    </row>
    <row r="31434" spans="1:3">
      <c r="A31434" t="s">
        <v>76465</v>
      </c>
      <c r="B31434" t="s">
        <v>76466</v>
      </c>
      <c r="C31434" t="s">
        <v>6088</v>
      </c>
    </row>
    <row r="31435" spans="1:3">
      <c r="A31435" t="s">
        <v>76467</v>
      </c>
      <c r="B31435" t="s">
        <v>76468</v>
      </c>
      <c r="C31435" t="s">
        <v>6088</v>
      </c>
    </row>
    <row r="31436" spans="1:3">
      <c r="A31436" t="s">
        <v>76469</v>
      </c>
      <c r="B31436" t="s">
        <v>76470</v>
      </c>
      <c r="C31436" t="s">
        <v>6088</v>
      </c>
    </row>
    <row r="31437" spans="1:3">
      <c r="A31437" t="s">
        <v>76471</v>
      </c>
      <c r="B31437" t="s">
        <v>76472</v>
      </c>
      <c r="C31437" t="s">
        <v>6088</v>
      </c>
    </row>
    <row r="31438" spans="1:3">
      <c r="A31438" t="s">
        <v>76473</v>
      </c>
      <c r="B31438" t="s">
        <v>76474</v>
      </c>
      <c r="C31438" t="s">
        <v>6088</v>
      </c>
    </row>
    <row r="31439" spans="1:3">
      <c r="A31439" t="s">
        <v>76475</v>
      </c>
      <c r="B31439" t="s">
        <v>76476</v>
      </c>
      <c r="C31439" t="s">
        <v>6088</v>
      </c>
    </row>
    <row r="31440" spans="1:3">
      <c r="A31440" t="s">
        <v>76477</v>
      </c>
      <c r="B31440" t="s">
        <v>76478</v>
      </c>
      <c r="C31440" t="s">
        <v>6088</v>
      </c>
    </row>
    <row r="31441" spans="1:3">
      <c r="A31441" t="s">
        <v>76479</v>
      </c>
      <c r="B31441" t="s">
        <v>76480</v>
      </c>
      <c r="C31441" t="s">
        <v>6088</v>
      </c>
    </row>
    <row r="31442" spans="1:3">
      <c r="A31442" t="s">
        <v>76481</v>
      </c>
      <c r="B31442" t="s">
        <v>76482</v>
      </c>
      <c r="C31442" t="s">
        <v>6088</v>
      </c>
    </row>
    <row r="31443" spans="1:3">
      <c r="A31443" t="s">
        <v>76483</v>
      </c>
      <c r="B31443" t="s">
        <v>76484</v>
      </c>
      <c r="C31443" t="s">
        <v>6088</v>
      </c>
    </row>
    <row r="31444" spans="1:3">
      <c r="A31444" t="s">
        <v>76485</v>
      </c>
      <c r="B31444" t="s">
        <v>76486</v>
      </c>
      <c r="C31444" t="s">
        <v>6088</v>
      </c>
    </row>
    <row r="31445" spans="1:3">
      <c r="A31445" t="s">
        <v>76487</v>
      </c>
      <c r="B31445" t="s">
        <v>76488</v>
      </c>
      <c r="C31445" t="s">
        <v>6088</v>
      </c>
    </row>
    <row r="31446" spans="1:3">
      <c r="A31446" t="s">
        <v>76489</v>
      </c>
      <c r="B31446" t="s">
        <v>76490</v>
      </c>
      <c r="C31446" t="s">
        <v>6088</v>
      </c>
    </row>
    <row r="31447" spans="1:3">
      <c r="A31447" t="s">
        <v>76491</v>
      </c>
      <c r="B31447" t="s">
        <v>76492</v>
      </c>
      <c r="C31447" t="s">
        <v>6088</v>
      </c>
    </row>
    <row r="31448" spans="1:3">
      <c r="A31448" t="s">
        <v>76493</v>
      </c>
      <c r="B31448" t="s">
        <v>76494</v>
      </c>
      <c r="C31448" t="s">
        <v>6088</v>
      </c>
    </row>
    <row r="31449" spans="1:3">
      <c r="A31449" t="s">
        <v>76495</v>
      </c>
      <c r="B31449" t="s">
        <v>76496</v>
      </c>
      <c r="C31449" t="s">
        <v>6088</v>
      </c>
    </row>
    <row r="31450" spans="1:3">
      <c r="A31450" t="s">
        <v>76497</v>
      </c>
      <c r="B31450" t="s">
        <v>76498</v>
      </c>
      <c r="C31450" t="s">
        <v>6088</v>
      </c>
    </row>
    <row r="31451" spans="1:3">
      <c r="A31451" t="s">
        <v>76499</v>
      </c>
      <c r="B31451" t="s">
        <v>76500</v>
      </c>
      <c r="C31451" t="s">
        <v>6088</v>
      </c>
    </row>
    <row r="31452" spans="1:3">
      <c r="A31452" t="s">
        <v>76501</v>
      </c>
      <c r="B31452" t="s">
        <v>76502</v>
      </c>
      <c r="C31452" t="s">
        <v>6088</v>
      </c>
    </row>
    <row r="31453" spans="1:3">
      <c r="A31453" t="s">
        <v>76503</v>
      </c>
      <c r="B31453" t="s">
        <v>76504</v>
      </c>
      <c r="C31453" t="s">
        <v>6088</v>
      </c>
    </row>
    <row r="31454" spans="1:3">
      <c r="A31454" t="s">
        <v>76505</v>
      </c>
      <c r="B31454" t="s">
        <v>76506</v>
      </c>
      <c r="C31454" t="s">
        <v>6088</v>
      </c>
    </row>
    <row r="31455" spans="1:3">
      <c r="A31455" t="s">
        <v>76507</v>
      </c>
      <c r="B31455" t="s">
        <v>76508</v>
      </c>
      <c r="C31455" t="s">
        <v>6088</v>
      </c>
    </row>
    <row r="31456" spans="1:3">
      <c r="A31456" t="s">
        <v>76509</v>
      </c>
      <c r="B31456" t="s">
        <v>76510</v>
      </c>
      <c r="C31456" t="s">
        <v>6088</v>
      </c>
    </row>
    <row r="31457" spans="1:3">
      <c r="A31457" t="s">
        <v>76511</v>
      </c>
      <c r="B31457" t="s">
        <v>76512</v>
      </c>
      <c r="C31457" t="s">
        <v>6088</v>
      </c>
    </row>
    <row r="31458" spans="1:3">
      <c r="A31458" t="s">
        <v>76513</v>
      </c>
      <c r="B31458" t="s">
        <v>76514</v>
      </c>
      <c r="C31458" t="s">
        <v>6088</v>
      </c>
    </row>
    <row r="31459" spans="1:3">
      <c r="A31459" t="s">
        <v>76515</v>
      </c>
      <c r="B31459" t="s">
        <v>76516</v>
      </c>
      <c r="C31459" t="s">
        <v>6088</v>
      </c>
    </row>
    <row r="31460" spans="1:3">
      <c r="A31460" t="s">
        <v>76517</v>
      </c>
      <c r="B31460" t="s">
        <v>76518</v>
      </c>
      <c r="C31460" t="s">
        <v>6088</v>
      </c>
    </row>
    <row r="31461" spans="1:3">
      <c r="A31461" t="s">
        <v>76519</v>
      </c>
      <c r="B31461" t="s">
        <v>76520</v>
      </c>
      <c r="C31461" t="s">
        <v>6088</v>
      </c>
    </row>
    <row r="31462" spans="1:3">
      <c r="A31462" t="s">
        <v>76521</v>
      </c>
      <c r="B31462" t="s">
        <v>76522</v>
      </c>
      <c r="C31462" t="s">
        <v>6088</v>
      </c>
    </row>
    <row r="31463" spans="1:3">
      <c r="A31463" t="s">
        <v>76523</v>
      </c>
      <c r="B31463" t="s">
        <v>76524</v>
      </c>
      <c r="C31463" t="s">
        <v>6088</v>
      </c>
    </row>
    <row r="31464" spans="1:3">
      <c r="A31464" t="s">
        <v>76525</v>
      </c>
      <c r="B31464" t="s">
        <v>76526</v>
      </c>
      <c r="C31464" t="s">
        <v>6088</v>
      </c>
    </row>
    <row r="31465" spans="1:3">
      <c r="A31465" t="s">
        <v>76527</v>
      </c>
      <c r="B31465" t="s">
        <v>76528</v>
      </c>
      <c r="C31465" t="s">
        <v>6088</v>
      </c>
    </row>
    <row r="31466" spans="1:3">
      <c r="A31466" t="s">
        <v>76529</v>
      </c>
      <c r="B31466" t="s">
        <v>76530</v>
      </c>
      <c r="C31466" t="s">
        <v>6088</v>
      </c>
    </row>
    <row r="31467" spans="1:3">
      <c r="A31467" t="s">
        <v>76531</v>
      </c>
      <c r="B31467" t="s">
        <v>76532</v>
      </c>
      <c r="C31467" t="s">
        <v>6088</v>
      </c>
    </row>
    <row r="31468" spans="1:3">
      <c r="A31468" t="s">
        <v>76533</v>
      </c>
      <c r="B31468" t="s">
        <v>76534</v>
      </c>
      <c r="C31468" t="s">
        <v>6088</v>
      </c>
    </row>
    <row r="31469" spans="1:3">
      <c r="A31469" t="s">
        <v>76535</v>
      </c>
      <c r="B31469" t="s">
        <v>76536</v>
      </c>
      <c r="C31469" t="s">
        <v>6088</v>
      </c>
    </row>
    <row r="31470" spans="1:3">
      <c r="A31470" t="s">
        <v>76537</v>
      </c>
      <c r="B31470" t="s">
        <v>76538</v>
      </c>
      <c r="C31470" t="s">
        <v>76539</v>
      </c>
    </row>
    <row r="31471" spans="1:3">
      <c r="A31471" t="s">
        <v>76540</v>
      </c>
      <c r="B31471" t="s">
        <v>76541</v>
      </c>
      <c r="C31471" t="s">
        <v>6088</v>
      </c>
    </row>
    <row r="31472" spans="1:3">
      <c r="A31472" t="s">
        <v>76542</v>
      </c>
      <c r="B31472" t="s">
        <v>76543</v>
      </c>
      <c r="C31472" t="s">
        <v>6088</v>
      </c>
    </row>
    <row r="31473" spans="1:3">
      <c r="A31473" t="s">
        <v>76544</v>
      </c>
      <c r="B31473" t="s">
        <v>76545</v>
      </c>
      <c r="C31473" t="s">
        <v>76546</v>
      </c>
    </row>
    <row r="31474" spans="1:3">
      <c r="A31474" t="s">
        <v>76547</v>
      </c>
      <c r="B31474" t="s">
        <v>76548</v>
      </c>
      <c r="C31474" t="s">
        <v>76549</v>
      </c>
    </row>
    <row r="31475" spans="1:3">
      <c r="A31475" t="s">
        <v>76550</v>
      </c>
      <c r="B31475" t="s">
        <v>76551</v>
      </c>
      <c r="C31475" t="s">
        <v>76552</v>
      </c>
    </row>
    <row r="31476" spans="1:3">
      <c r="A31476" t="s">
        <v>76553</v>
      </c>
      <c r="B31476" t="s">
        <v>76554</v>
      </c>
      <c r="C31476" t="s">
        <v>76555</v>
      </c>
    </row>
    <row r="31477" spans="1:3">
      <c r="A31477" t="s">
        <v>76556</v>
      </c>
      <c r="B31477" t="s">
        <v>76557</v>
      </c>
      <c r="C31477" t="s">
        <v>76558</v>
      </c>
    </row>
    <row r="31478" spans="1:3">
      <c r="A31478" t="s">
        <v>76559</v>
      </c>
      <c r="B31478" t="s">
        <v>76560</v>
      </c>
      <c r="C31478" t="s">
        <v>76561</v>
      </c>
    </row>
    <row r="31479" spans="1:3">
      <c r="A31479" t="s">
        <v>76562</v>
      </c>
      <c r="B31479" t="s">
        <v>76563</v>
      </c>
      <c r="C31479" t="s">
        <v>76564</v>
      </c>
    </row>
    <row r="31480" spans="1:3">
      <c r="A31480" t="s">
        <v>76565</v>
      </c>
      <c r="B31480" t="s">
        <v>76566</v>
      </c>
      <c r="C31480" t="s">
        <v>76567</v>
      </c>
    </row>
    <row r="31481" spans="1:3">
      <c r="A31481" t="s">
        <v>76568</v>
      </c>
      <c r="B31481" t="s">
        <v>76569</v>
      </c>
      <c r="C31481" t="s">
        <v>76570</v>
      </c>
    </row>
    <row r="31482" spans="1:3">
      <c r="A31482" t="s">
        <v>76571</v>
      </c>
      <c r="B31482" t="s">
        <v>76572</v>
      </c>
      <c r="C31482" t="s">
        <v>76573</v>
      </c>
    </row>
    <row r="31483" spans="1:3">
      <c r="A31483" t="s">
        <v>76574</v>
      </c>
      <c r="B31483" t="s">
        <v>76575</v>
      </c>
      <c r="C31483" t="s">
        <v>76576</v>
      </c>
    </row>
    <row r="31484" spans="1:3">
      <c r="A31484" t="s">
        <v>76577</v>
      </c>
      <c r="B31484" t="s">
        <v>76578</v>
      </c>
      <c r="C31484" t="s">
        <v>76579</v>
      </c>
    </row>
    <row r="31485" spans="1:3">
      <c r="A31485" t="s">
        <v>76580</v>
      </c>
      <c r="B31485" t="s">
        <v>76581</v>
      </c>
      <c r="C31485" t="s">
        <v>76582</v>
      </c>
    </row>
    <row r="31486" spans="1:3">
      <c r="A31486" t="s">
        <v>76583</v>
      </c>
      <c r="B31486" t="s">
        <v>76584</v>
      </c>
      <c r="C31486" t="s">
        <v>76585</v>
      </c>
    </row>
    <row r="31487" spans="1:3">
      <c r="A31487" t="s">
        <v>76586</v>
      </c>
      <c r="B31487" t="s">
        <v>76587</v>
      </c>
      <c r="C31487" t="s">
        <v>76588</v>
      </c>
    </row>
    <row r="31488" spans="1:3">
      <c r="A31488" t="s">
        <v>76589</v>
      </c>
      <c r="B31488" t="s">
        <v>76590</v>
      </c>
      <c r="C31488" t="s">
        <v>76591</v>
      </c>
    </row>
    <row r="31489" spans="1:3">
      <c r="A31489" t="s">
        <v>76592</v>
      </c>
      <c r="B31489" t="s">
        <v>76593</v>
      </c>
      <c r="C31489" t="s">
        <v>76594</v>
      </c>
    </row>
    <row r="31490" spans="1:3">
      <c r="A31490" t="s">
        <v>76595</v>
      </c>
      <c r="B31490" t="s">
        <v>76596</v>
      </c>
      <c r="C31490" t="s">
        <v>76597</v>
      </c>
    </row>
    <row r="31491" spans="1:3">
      <c r="A31491" t="s">
        <v>76598</v>
      </c>
      <c r="B31491" t="s">
        <v>76599</v>
      </c>
      <c r="C31491" t="s">
        <v>76600</v>
      </c>
    </row>
    <row r="31492" spans="1:3">
      <c r="A31492" t="s">
        <v>76601</v>
      </c>
      <c r="B31492" t="s">
        <v>76602</v>
      </c>
      <c r="C31492" t="s">
        <v>76603</v>
      </c>
    </row>
    <row r="31493" spans="1:3">
      <c r="A31493" t="s">
        <v>76604</v>
      </c>
      <c r="B31493" t="s">
        <v>76605</v>
      </c>
      <c r="C31493" t="s">
        <v>76606</v>
      </c>
    </row>
    <row r="31494" spans="1:3">
      <c r="A31494" t="s">
        <v>76607</v>
      </c>
      <c r="B31494" t="s">
        <v>76608</v>
      </c>
      <c r="C31494" t="s">
        <v>76609</v>
      </c>
    </row>
    <row r="31495" spans="1:3">
      <c r="A31495" t="s">
        <v>76610</v>
      </c>
      <c r="B31495" t="s">
        <v>76611</v>
      </c>
      <c r="C31495" t="s">
        <v>76612</v>
      </c>
    </row>
    <row r="31496" spans="1:3">
      <c r="A31496" t="s">
        <v>76613</v>
      </c>
      <c r="B31496" t="s">
        <v>76614</v>
      </c>
      <c r="C31496" t="s">
        <v>76615</v>
      </c>
    </row>
    <row r="31497" spans="1:3">
      <c r="A31497" t="s">
        <v>76616</v>
      </c>
      <c r="B31497" t="s">
        <v>76617</v>
      </c>
      <c r="C31497" t="s">
        <v>76618</v>
      </c>
    </row>
    <row r="31498" spans="1:3">
      <c r="A31498" t="s">
        <v>76619</v>
      </c>
      <c r="B31498" t="s">
        <v>76620</v>
      </c>
      <c r="C31498" t="s">
        <v>76621</v>
      </c>
    </row>
    <row r="31499" spans="1:3">
      <c r="A31499" t="s">
        <v>76622</v>
      </c>
      <c r="B31499" t="s">
        <v>76623</v>
      </c>
      <c r="C31499" t="s">
        <v>76624</v>
      </c>
    </row>
    <row r="31500" spans="1:3">
      <c r="A31500" t="s">
        <v>76625</v>
      </c>
      <c r="B31500" t="s">
        <v>76626</v>
      </c>
      <c r="C31500" t="s">
        <v>76627</v>
      </c>
    </row>
    <row r="31501" spans="1:3">
      <c r="A31501" t="s">
        <v>76628</v>
      </c>
      <c r="B31501" t="s">
        <v>76629</v>
      </c>
      <c r="C31501" t="s">
        <v>76630</v>
      </c>
    </row>
    <row r="31502" spans="1:3">
      <c r="A31502" t="s">
        <v>76631</v>
      </c>
      <c r="B31502" t="s">
        <v>76632</v>
      </c>
      <c r="C31502" t="s">
        <v>76633</v>
      </c>
    </row>
    <row r="31503" spans="1:3">
      <c r="A31503" t="s">
        <v>76634</v>
      </c>
      <c r="B31503" t="s">
        <v>76635</v>
      </c>
      <c r="C31503" t="s">
        <v>76636</v>
      </c>
    </row>
    <row r="31504" spans="1:3">
      <c r="A31504" t="s">
        <v>76637</v>
      </c>
      <c r="B31504" t="s">
        <v>76638</v>
      </c>
      <c r="C31504" t="s">
        <v>76639</v>
      </c>
    </row>
    <row r="31505" spans="1:3">
      <c r="A31505" t="s">
        <v>76640</v>
      </c>
      <c r="B31505" t="s">
        <v>76641</v>
      </c>
      <c r="C31505" t="s">
        <v>76642</v>
      </c>
    </row>
    <row r="31506" spans="1:3">
      <c r="A31506" t="s">
        <v>76643</v>
      </c>
      <c r="B31506" t="s">
        <v>76644</v>
      </c>
      <c r="C31506" t="s">
        <v>6088</v>
      </c>
    </row>
    <row r="31507" spans="1:3">
      <c r="A31507" t="s">
        <v>76645</v>
      </c>
      <c r="B31507" t="s">
        <v>76646</v>
      </c>
      <c r="C31507" t="s">
        <v>6088</v>
      </c>
    </row>
    <row r="31508" spans="1:3">
      <c r="A31508" t="s">
        <v>76647</v>
      </c>
      <c r="B31508" t="s">
        <v>76648</v>
      </c>
      <c r="C31508" t="s">
        <v>6088</v>
      </c>
    </row>
    <row r="31509" spans="1:3">
      <c r="A31509" t="s">
        <v>76649</v>
      </c>
      <c r="B31509" t="s">
        <v>76650</v>
      </c>
      <c r="C31509" t="s">
        <v>76651</v>
      </c>
    </row>
    <row r="31510" spans="1:3">
      <c r="A31510" t="s">
        <v>76652</v>
      </c>
      <c r="B31510" t="s">
        <v>76653</v>
      </c>
      <c r="C31510" t="s">
        <v>76654</v>
      </c>
    </row>
    <row r="31511" spans="1:3">
      <c r="A31511" t="s">
        <v>76655</v>
      </c>
      <c r="B31511" t="s">
        <v>76656</v>
      </c>
      <c r="C31511" t="s">
        <v>76657</v>
      </c>
    </row>
    <row r="31512" spans="1:3">
      <c r="A31512" t="s">
        <v>76658</v>
      </c>
      <c r="B31512" t="s">
        <v>76659</v>
      </c>
      <c r="C31512" t="s">
        <v>76660</v>
      </c>
    </row>
    <row r="31513" spans="1:3">
      <c r="A31513" t="s">
        <v>76661</v>
      </c>
      <c r="B31513" t="s">
        <v>76662</v>
      </c>
      <c r="C31513" t="s">
        <v>76663</v>
      </c>
    </row>
    <row r="31514" spans="1:3">
      <c r="A31514" t="s">
        <v>76664</v>
      </c>
      <c r="B31514" t="s">
        <v>76665</v>
      </c>
      <c r="C31514" t="s">
        <v>76666</v>
      </c>
    </row>
    <row r="31515" spans="1:3">
      <c r="A31515" t="s">
        <v>76667</v>
      </c>
      <c r="B31515" t="s">
        <v>76668</v>
      </c>
      <c r="C31515" t="s">
        <v>6088</v>
      </c>
    </row>
    <row r="31516" spans="1:3">
      <c r="A31516" t="s">
        <v>76669</v>
      </c>
      <c r="B31516" t="s">
        <v>76670</v>
      </c>
      <c r="C31516" t="s">
        <v>6088</v>
      </c>
    </row>
    <row r="31517" spans="1:3">
      <c r="A31517" t="s">
        <v>76671</v>
      </c>
      <c r="B31517" t="s">
        <v>76672</v>
      </c>
      <c r="C31517" t="s">
        <v>76673</v>
      </c>
    </row>
    <row r="31518" spans="1:3">
      <c r="A31518" t="s">
        <v>76674</v>
      </c>
      <c r="B31518" t="s">
        <v>76675</v>
      </c>
      <c r="C31518" t="s">
        <v>6088</v>
      </c>
    </row>
    <row r="31519" spans="1:3">
      <c r="A31519" t="s">
        <v>76676</v>
      </c>
      <c r="B31519" t="s">
        <v>76677</v>
      </c>
      <c r="C31519" t="s">
        <v>6088</v>
      </c>
    </row>
    <row r="31520" spans="1:3">
      <c r="A31520" t="s">
        <v>76678</v>
      </c>
      <c r="B31520" t="s">
        <v>76679</v>
      </c>
      <c r="C31520" t="s">
        <v>6088</v>
      </c>
    </row>
    <row r="31521" spans="1:3">
      <c r="A31521" t="s">
        <v>76680</v>
      </c>
      <c r="B31521" t="s">
        <v>76681</v>
      </c>
      <c r="C31521" t="s">
        <v>6088</v>
      </c>
    </row>
    <row r="31522" spans="1:3">
      <c r="A31522" t="s">
        <v>76682</v>
      </c>
      <c r="B31522" t="s">
        <v>76683</v>
      </c>
      <c r="C31522" t="s">
        <v>6088</v>
      </c>
    </row>
    <row r="31523" spans="1:3">
      <c r="A31523" t="s">
        <v>76684</v>
      </c>
      <c r="B31523" t="s">
        <v>76685</v>
      </c>
      <c r="C31523" t="s">
        <v>6088</v>
      </c>
    </row>
    <row r="31524" spans="1:3">
      <c r="A31524" t="s">
        <v>76686</v>
      </c>
      <c r="B31524" t="s">
        <v>76687</v>
      </c>
      <c r="C31524" t="s">
        <v>6088</v>
      </c>
    </row>
    <row r="31525" spans="1:3">
      <c r="A31525" t="s">
        <v>76688</v>
      </c>
      <c r="B31525" t="s">
        <v>76689</v>
      </c>
      <c r="C31525" t="s">
        <v>6088</v>
      </c>
    </row>
    <row r="31526" spans="1:3">
      <c r="A31526" t="s">
        <v>76690</v>
      </c>
      <c r="B31526" t="s">
        <v>76691</v>
      </c>
      <c r="C31526" t="s">
        <v>6088</v>
      </c>
    </row>
    <row r="31527" spans="1:3">
      <c r="A31527" t="s">
        <v>76692</v>
      </c>
      <c r="B31527" t="s">
        <v>76693</v>
      </c>
      <c r="C31527" t="s">
        <v>76694</v>
      </c>
    </row>
    <row r="31528" spans="1:3">
      <c r="A31528" t="s">
        <v>76695</v>
      </c>
      <c r="B31528" t="s">
        <v>76696</v>
      </c>
      <c r="C31528" t="s">
        <v>6088</v>
      </c>
    </row>
    <row r="31529" spans="1:3">
      <c r="A31529" t="s">
        <v>76697</v>
      </c>
      <c r="B31529" t="s">
        <v>76698</v>
      </c>
      <c r="C31529" t="s">
        <v>76699</v>
      </c>
    </row>
    <row r="31530" spans="1:3">
      <c r="A31530" t="s">
        <v>76700</v>
      </c>
      <c r="B31530" t="s">
        <v>76701</v>
      </c>
      <c r="C31530" t="s">
        <v>6088</v>
      </c>
    </row>
    <row r="31531" spans="1:3">
      <c r="A31531" t="s">
        <v>76702</v>
      </c>
      <c r="B31531" t="s">
        <v>76703</v>
      </c>
      <c r="C31531" t="s">
        <v>6088</v>
      </c>
    </row>
    <row r="31532" spans="1:3">
      <c r="A31532" t="s">
        <v>76704</v>
      </c>
      <c r="B31532" t="s">
        <v>76705</v>
      </c>
      <c r="C31532" t="s">
        <v>6273</v>
      </c>
    </row>
    <row r="31533" spans="1:3">
      <c r="A31533" t="s">
        <v>76706</v>
      </c>
      <c r="B31533" t="s">
        <v>76707</v>
      </c>
      <c r="C31533" t="s">
        <v>6088</v>
      </c>
    </row>
    <row r="31534" spans="1:3">
      <c r="A31534" t="s">
        <v>76708</v>
      </c>
      <c r="B31534" t="s">
        <v>76709</v>
      </c>
      <c r="C31534" t="s">
        <v>6088</v>
      </c>
    </row>
    <row r="31535" spans="1:3">
      <c r="A31535" t="s">
        <v>76710</v>
      </c>
      <c r="B31535" t="s">
        <v>76711</v>
      </c>
      <c r="C31535" t="s">
        <v>6088</v>
      </c>
    </row>
    <row r="31536" spans="1:3">
      <c r="A31536" t="s">
        <v>76712</v>
      </c>
      <c r="B31536" t="s">
        <v>76713</v>
      </c>
      <c r="C31536" t="s">
        <v>6088</v>
      </c>
    </row>
    <row r="31537" spans="1:3">
      <c r="A31537" t="s">
        <v>76714</v>
      </c>
      <c r="B31537" t="s">
        <v>76715</v>
      </c>
      <c r="C31537" t="s">
        <v>6088</v>
      </c>
    </row>
    <row r="31538" spans="1:3">
      <c r="A31538" t="s">
        <v>76716</v>
      </c>
      <c r="B31538" t="s">
        <v>76717</v>
      </c>
      <c r="C31538" t="s">
        <v>6088</v>
      </c>
    </row>
    <row r="31539" spans="1:3">
      <c r="A31539" t="s">
        <v>76718</v>
      </c>
      <c r="B31539" t="s">
        <v>76719</v>
      </c>
      <c r="C31539" t="s">
        <v>6088</v>
      </c>
    </row>
    <row r="31540" spans="1:3">
      <c r="A31540" t="s">
        <v>76720</v>
      </c>
      <c r="B31540" t="s">
        <v>76721</v>
      </c>
      <c r="C31540" t="s">
        <v>6088</v>
      </c>
    </row>
    <row r="31541" spans="1:3">
      <c r="A31541" t="s">
        <v>76722</v>
      </c>
      <c r="B31541" t="s">
        <v>76723</v>
      </c>
      <c r="C31541" t="s">
        <v>6088</v>
      </c>
    </row>
    <row r="31542" spans="1:3">
      <c r="A31542" t="s">
        <v>76724</v>
      </c>
      <c r="B31542" t="s">
        <v>76725</v>
      </c>
      <c r="C31542" t="s">
        <v>6088</v>
      </c>
    </row>
    <row r="31543" spans="1:3">
      <c r="A31543" t="s">
        <v>76726</v>
      </c>
      <c r="B31543" t="s">
        <v>76727</v>
      </c>
      <c r="C31543" t="s">
        <v>6088</v>
      </c>
    </row>
    <row r="31544" spans="1:3">
      <c r="A31544" t="s">
        <v>76728</v>
      </c>
      <c r="B31544" t="s">
        <v>76729</v>
      </c>
      <c r="C31544" t="s">
        <v>6088</v>
      </c>
    </row>
    <row r="31545" spans="1:3">
      <c r="A31545" t="s">
        <v>76730</v>
      </c>
      <c r="B31545" t="s">
        <v>76731</v>
      </c>
      <c r="C31545" t="s">
        <v>6088</v>
      </c>
    </row>
    <row r="31546" spans="1:3">
      <c r="A31546" t="s">
        <v>76732</v>
      </c>
      <c r="B31546" t="s">
        <v>76733</v>
      </c>
      <c r="C31546" t="s">
        <v>6088</v>
      </c>
    </row>
    <row r="31547" spans="1:3">
      <c r="A31547" t="s">
        <v>76734</v>
      </c>
      <c r="B31547" t="s">
        <v>76735</v>
      </c>
      <c r="C31547" t="s">
        <v>6088</v>
      </c>
    </row>
    <row r="31548" spans="1:3">
      <c r="A31548" t="s">
        <v>76736</v>
      </c>
      <c r="B31548" t="s">
        <v>76737</v>
      </c>
      <c r="C31548" t="s">
        <v>6088</v>
      </c>
    </row>
    <row r="31549" spans="1:3">
      <c r="A31549" t="s">
        <v>76738</v>
      </c>
      <c r="B31549" t="s">
        <v>76739</v>
      </c>
      <c r="C31549" t="s">
        <v>6088</v>
      </c>
    </row>
    <row r="31550" spans="1:3">
      <c r="A31550" t="s">
        <v>76740</v>
      </c>
      <c r="B31550" t="s">
        <v>76741</v>
      </c>
      <c r="C31550" t="s">
        <v>6088</v>
      </c>
    </row>
    <row r="31551" spans="1:3">
      <c r="A31551" t="s">
        <v>76742</v>
      </c>
      <c r="B31551" t="s">
        <v>76743</v>
      </c>
      <c r="C31551" t="s">
        <v>76744</v>
      </c>
    </row>
    <row r="31552" spans="1:3">
      <c r="A31552" t="s">
        <v>76745</v>
      </c>
      <c r="B31552" t="s">
        <v>76746</v>
      </c>
      <c r="C31552" t="s">
        <v>6088</v>
      </c>
    </row>
    <row r="31553" spans="1:3">
      <c r="A31553" t="s">
        <v>76747</v>
      </c>
      <c r="B31553" t="s">
        <v>76748</v>
      </c>
      <c r="C31553" t="s">
        <v>76749</v>
      </c>
    </row>
    <row r="31554" spans="1:3">
      <c r="A31554" t="s">
        <v>76750</v>
      </c>
      <c r="B31554" t="s">
        <v>76751</v>
      </c>
      <c r="C31554" t="s">
        <v>6088</v>
      </c>
    </row>
    <row r="31555" spans="1:3">
      <c r="A31555" t="s">
        <v>76752</v>
      </c>
      <c r="B31555" t="s">
        <v>76753</v>
      </c>
      <c r="C31555" t="s">
        <v>6088</v>
      </c>
    </row>
    <row r="31556" spans="1:3">
      <c r="A31556" t="s">
        <v>76754</v>
      </c>
      <c r="B31556" t="s">
        <v>76755</v>
      </c>
      <c r="C31556" t="s">
        <v>6088</v>
      </c>
    </row>
    <row r="31557" spans="1:3">
      <c r="A31557" t="s">
        <v>76756</v>
      </c>
      <c r="B31557" t="s">
        <v>76757</v>
      </c>
      <c r="C31557" t="s">
        <v>6088</v>
      </c>
    </row>
    <row r="31558" spans="1:3">
      <c r="A31558" t="s">
        <v>76758</v>
      </c>
      <c r="B31558" t="s">
        <v>76759</v>
      </c>
      <c r="C31558" t="s">
        <v>6088</v>
      </c>
    </row>
    <row r="31559" spans="1:3">
      <c r="A31559" t="s">
        <v>76760</v>
      </c>
      <c r="B31559" t="s">
        <v>76761</v>
      </c>
      <c r="C31559" t="s">
        <v>6088</v>
      </c>
    </row>
    <row r="31560" spans="1:3">
      <c r="A31560" t="s">
        <v>76762</v>
      </c>
      <c r="B31560" t="s">
        <v>76763</v>
      </c>
      <c r="C31560" t="s">
        <v>6088</v>
      </c>
    </row>
    <row r="31561" spans="1:3">
      <c r="A31561" t="s">
        <v>76764</v>
      </c>
      <c r="B31561" t="s">
        <v>76765</v>
      </c>
      <c r="C31561" t="s">
        <v>6088</v>
      </c>
    </row>
    <row r="31562" spans="1:3">
      <c r="A31562" t="s">
        <v>76766</v>
      </c>
      <c r="B31562" t="s">
        <v>76767</v>
      </c>
      <c r="C31562" t="s">
        <v>6088</v>
      </c>
    </row>
    <row r="31563" spans="1:3">
      <c r="A31563" t="s">
        <v>76768</v>
      </c>
      <c r="B31563" t="s">
        <v>76769</v>
      </c>
      <c r="C31563" t="s">
        <v>6088</v>
      </c>
    </row>
    <row r="31564" spans="1:3">
      <c r="A31564" t="s">
        <v>76770</v>
      </c>
      <c r="B31564" t="s">
        <v>76771</v>
      </c>
      <c r="C31564" t="s">
        <v>6088</v>
      </c>
    </row>
    <row r="31565" spans="1:3">
      <c r="A31565" t="s">
        <v>76772</v>
      </c>
      <c r="B31565" t="s">
        <v>76773</v>
      </c>
      <c r="C31565" t="s">
        <v>6088</v>
      </c>
    </row>
    <row r="31566" spans="1:3">
      <c r="A31566" t="s">
        <v>76774</v>
      </c>
      <c r="B31566" t="s">
        <v>76775</v>
      </c>
      <c r="C31566" t="s">
        <v>6088</v>
      </c>
    </row>
    <row r="31567" spans="1:3">
      <c r="A31567" t="s">
        <v>76776</v>
      </c>
      <c r="B31567" t="s">
        <v>76777</v>
      </c>
      <c r="C31567" t="s">
        <v>6088</v>
      </c>
    </row>
    <row r="31568" spans="1:3">
      <c r="A31568" t="s">
        <v>76778</v>
      </c>
      <c r="B31568" t="s">
        <v>76779</v>
      </c>
      <c r="C31568" t="s">
        <v>6088</v>
      </c>
    </row>
    <row r="31569" spans="1:3">
      <c r="A31569" t="s">
        <v>76780</v>
      </c>
      <c r="B31569" t="s">
        <v>76781</v>
      </c>
      <c r="C31569" t="s">
        <v>6088</v>
      </c>
    </row>
    <row r="31570" spans="1:3">
      <c r="A31570" t="s">
        <v>76782</v>
      </c>
      <c r="B31570" t="s">
        <v>76783</v>
      </c>
      <c r="C31570" t="s">
        <v>6088</v>
      </c>
    </row>
    <row r="31571" spans="1:3">
      <c r="A31571" t="s">
        <v>76784</v>
      </c>
      <c r="B31571" t="s">
        <v>76785</v>
      </c>
      <c r="C31571" t="s">
        <v>6088</v>
      </c>
    </row>
    <row r="31572" spans="1:3">
      <c r="A31572" t="s">
        <v>76786</v>
      </c>
      <c r="B31572" t="s">
        <v>76787</v>
      </c>
      <c r="C31572" t="s">
        <v>76788</v>
      </c>
    </row>
    <row r="31573" spans="1:3">
      <c r="A31573" t="s">
        <v>76789</v>
      </c>
      <c r="B31573" t="s">
        <v>76790</v>
      </c>
      <c r="C31573" t="s">
        <v>6088</v>
      </c>
    </row>
    <row r="31574" spans="1:3">
      <c r="A31574" t="s">
        <v>76791</v>
      </c>
      <c r="B31574" t="s">
        <v>76792</v>
      </c>
      <c r="C31574" t="s">
        <v>6088</v>
      </c>
    </row>
    <row r="31575" spans="1:3">
      <c r="A31575" t="s">
        <v>76793</v>
      </c>
      <c r="B31575" t="s">
        <v>76794</v>
      </c>
      <c r="C31575" t="s">
        <v>6088</v>
      </c>
    </row>
    <row r="31576" spans="1:3">
      <c r="A31576" t="s">
        <v>76795</v>
      </c>
      <c r="B31576" t="s">
        <v>76796</v>
      </c>
      <c r="C31576" t="s">
        <v>6088</v>
      </c>
    </row>
    <row r="31577" spans="1:3">
      <c r="A31577" t="s">
        <v>76797</v>
      </c>
      <c r="B31577" t="s">
        <v>76798</v>
      </c>
      <c r="C31577" t="s">
        <v>6088</v>
      </c>
    </row>
    <row r="31578" spans="1:3">
      <c r="A31578" t="s">
        <v>76799</v>
      </c>
      <c r="B31578" t="s">
        <v>76800</v>
      </c>
      <c r="C31578" t="s">
        <v>6088</v>
      </c>
    </row>
    <row r="31579" spans="1:3">
      <c r="A31579" t="s">
        <v>76801</v>
      </c>
      <c r="B31579" t="s">
        <v>76802</v>
      </c>
      <c r="C31579" t="s">
        <v>6088</v>
      </c>
    </row>
    <row r="31580" spans="1:3">
      <c r="A31580" t="s">
        <v>76803</v>
      </c>
      <c r="B31580" t="s">
        <v>76804</v>
      </c>
      <c r="C31580" t="s">
        <v>6088</v>
      </c>
    </row>
    <row r="31581" spans="1:3">
      <c r="A31581" t="s">
        <v>76805</v>
      </c>
      <c r="B31581" t="s">
        <v>76806</v>
      </c>
      <c r="C31581" t="s">
        <v>6088</v>
      </c>
    </row>
    <row r="31582" spans="1:3">
      <c r="A31582" t="s">
        <v>76807</v>
      </c>
      <c r="B31582" t="s">
        <v>76808</v>
      </c>
      <c r="C31582" t="s">
        <v>6088</v>
      </c>
    </row>
    <row r="31583" spans="1:3">
      <c r="A31583" t="s">
        <v>76809</v>
      </c>
      <c r="B31583" t="s">
        <v>76810</v>
      </c>
      <c r="C31583" t="s">
        <v>6088</v>
      </c>
    </row>
    <row r="31584" spans="1:3">
      <c r="A31584" t="s">
        <v>76811</v>
      </c>
      <c r="B31584" t="s">
        <v>76812</v>
      </c>
      <c r="C31584" t="s">
        <v>6088</v>
      </c>
    </row>
    <row r="31585" spans="1:3">
      <c r="A31585" t="s">
        <v>76813</v>
      </c>
      <c r="B31585" t="s">
        <v>76814</v>
      </c>
      <c r="C31585" t="s">
        <v>6088</v>
      </c>
    </row>
    <row r="31586" spans="1:3">
      <c r="A31586" t="s">
        <v>76815</v>
      </c>
      <c r="B31586" t="s">
        <v>76816</v>
      </c>
      <c r="C31586" t="s">
        <v>6088</v>
      </c>
    </row>
    <row r="31587" spans="1:3">
      <c r="A31587" t="s">
        <v>76817</v>
      </c>
      <c r="B31587" t="s">
        <v>76818</v>
      </c>
      <c r="C31587" t="s">
        <v>76819</v>
      </c>
    </row>
    <row r="31588" spans="1:3">
      <c r="A31588" t="s">
        <v>76820</v>
      </c>
      <c r="B31588" t="s">
        <v>76821</v>
      </c>
      <c r="C31588" t="s">
        <v>6088</v>
      </c>
    </row>
    <row r="31589" spans="1:3">
      <c r="A31589" t="s">
        <v>76822</v>
      </c>
      <c r="B31589" t="s">
        <v>76823</v>
      </c>
      <c r="C31589" t="s">
        <v>6088</v>
      </c>
    </row>
    <row r="31590" spans="1:3">
      <c r="A31590" t="s">
        <v>76824</v>
      </c>
      <c r="B31590" t="s">
        <v>76825</v>
      </c>
      <c r="C31590" t="s">
        <v>6088</v>
      </c>
    </row>
    <row r="31591" spans="1:3">
      <c r="A31591" t="s">
        <v>76826</v>
      </c>
      <c r="B31591" t="s">
        <v>76827</v>
      </c>
      <c r="C31591" t="s">
        <v>6088</v>
      </c>
    </row>
    <row r="31592" spans="1:3">
      <c r="A31592" t="s">
        <v>76828</v>
      </c>
      <c r="B31592" t="s">
        <v>76829</v>
      </c>
      <c r="C31592" t="s">
        <v>6088</v>
      </c>
    </row>
    <row r="31593" spans="1:3">
      <c r="A31593" t="s">
        <v>76830</v>
      </c>
      <c r="B31593" t="s">
        <v>76831</v>
      </c>
      <c r="C31593" t="s">
        <v>6088</v>
      </c>
    </row>
    <row r="31594" spans="1:3">
      <c r="A31594" t="s">
        <v>76832</v>
      </c>
      <c r="B31594" t="s">
        <v>76833</v>
      </c>
      <c r="C31594" t="s">
        <v>6088</v>
      </c>
    </row>
    <row r="31595" spans="1:3">
      <c r="A31595" t="s">
        <v>76834</v>
      </c>
      <c r="B31595" t="s">
        <v>76835</v>
      </c>
      <c r="C31595" t="s">
        <v>6088</v>
      </c>
    </row>
    <row r="31596" spans="1:3">
      <c r="A31596" t="s">
        <v>76836</v>
      </c>
      <c r="B31596" t="s">
        <v>76837</v>
      </c>
      <c r="C31596" t="s">
        <v>6088</v>
      </c>
    </row>
    <row r="31597" spans="1:3">
      <c r="A31597" t="s">
        <v>76838</v>
      </c>
      <c r="B31597" t="s">
        <v>76839</v>
      </c>
      <c r="C31597" t="s">
        <v>6088</v>
      </c>
    </row>
    <row r="31598" spans="1:3">
      <c r="A31598" t="s">
        <v>76840</v>
      </c>
      <c r="B31598" t="s">
        <v>76841</v>
      </c>
      <c r="C31598" t="s">
        <v>76842</v>
      </c>
    </row>
    <row r="31599" spans="1:3">
      <c r="A31599" t="s">
        <v>76843</v>
      </c>
      <c r="B31599" t="s">
        <v>76844</v>
      </c>
      <c r="C31599" t="s">
        <v>76845</v>
      </c>
    </row>
    <row r="31600" spans="1:3">
      <c r="A31600" t="s">
        <v>76846</v>
      </c>
      <c r="B31600" t="s">
        <v>76847</v>
      </c>
      <c r="C31600" t="s">
        <v>6088</v>
      </c>
    </row>
    <row r="31601" spans="1:3">
      <c r="A31601" t="s">
        <v>76848</v>
      </c>
      <c r="B31601" t="s">
        <v>76849</v>
      </c>
      <c r="C31601" t="s">
        <v>6088</v>
      </c>
    </row>
    <row r="31602" spans="1:3">
      <c r="A31602" t="s">
        <v>76850</v>
      </c>
      <c r="B31602" t="s">
        <v>76851</v>
      </c>
      <c r="C31602" t="s">
        <v>6088</v>
      </c>
    </row>
    <row r="31603" spans="1:3">
      <c r="A31603" t="s">
        <v>76852</v>
      </c>
      <c r="B31603" t="s">
        <v>76853</v>
      </c>
      <c r="C31603" t="s">
        <v>6088</v>
      </c>
    </row>
    <row r="31604" spans="1:3">
      <c r="A31604" t="s">
        <v>76854</v>
      </c>
      <c r="B31604" t="s">
        <v>76855</v>
      </c>
      <c r="C31604" t="s">
        <v>6088</v>
      </c>
    </row>
    <row r="31605" spans="1:3">
      <c r="A31605" t="s">
        <v>76856</v>
      </c>
      <c r="B31605" t="s">
        <v>76857</v>
      </c>
      <c r="C31605" t="s">
        <v>6088</v>
      </c>
    </row>
    <row r="31606" spans="1:3">
      <c r="A31606" t="s">
        <v>76858</v>
      </c>
      <c r="B31606" t="s">
        <v>76859</v>
      </c>
      <c r="C31606" t="s">
        <v>76860</v>
      </c>
    </row>
    <row r="31607" spans="1:3">
      <c r="A31607" t="s">
        <v>76861</v>
      </c>
      <c r="B31607" t="s">
        <v>76862</v>
      </c>
      <c r="C31607" t="s">
        <v>6088</v>
      </c>
    </row>
    <row r="31608" spans="1:3">
      <c r="A31608" t="s">
        <v>76863</v>
      </c>
      <c r="B31608" t="s">
        <v>76864</v>
      </c>
      <c r="C31608" t="s">
        <v>6088</v>
      </c>
    </row>
    <row r="31609" spans="1:3">
      <c r="A31609" t="s">
        <v>76865</v>
      </c>
      <c r="B31609" t="s">
        <v>76866</v>
      </c>
      <c r="C31609" t="s">
        <v>6088</v>
      </c>
    </row>
    <row r="31610" spans="1:3">
      <c r="A31610" t="s">
        <v>76867</v>
      </c>
      <c r="B31610" t="s">
        <v>76868</v>
      </c>
      <c r="C31610" t="s">
        <v>6088</v>
      </c>
    </row>
    <row r="31611" spans="1:3">
      <c r="A31611" t="s">
        <v>76869</v>
      </c>
      <c r="B31611" t="s">
        <v>76870</v>
      </c>
      <c r="C31611" t="s">
        <v>76871</v>
      </c>
    </row>
    <row r="31612" spans="1:3">
      <c r="A31612" t="s">
        <v>76872</v>
      </c>
      <c r="B31612" t="s">
        <v>76873</v>
      </c>
      <c r="C31612" t="s">
        <v>6088</v>
      </c>
    </row>
    <row r="31613" spans="1:3">
      <c r="A31613" t="s">
        <v>76874</v>
      </c>
      <c r="B31613" t="s">
        <v>76875</v>
      </c>
      <c r="C31613" t="s">
        <v>6088</v>
      </c>
    </row>
    <row r="31614" spans="1:3">
      <c r="A31614" t="s">
        <v>76876</v>
      </c>
      <c r="B31614" t="s">
        <v>76877</v>
      </c>
      <c r="C31614" t="s">
        <v>6088</v>
      </c>
    </row>
    <row r="31615" spans="1:3">
      <c r="A31615" t="s">
        <v>76878</v>
      </c>
      <c r="B31615" t="s">
        <v>76879</v>
      </c>
      <c r="C31615" t="s">
        <v>6088</v>
      </c>
    </row>
    <row r="31616" spans="1:3">
      <c r="A31616" t="s">
        <v>76880</v>
      </c>
      <c r="B31616" t="s">
        <v>76881</v>
      </c>
      <c r="C31616" t="s">
        <v>6088</v>
      </c>
    </row>
    <row r="31617" spans="1:3">
      <c r="A31617" t="s">
        <v>76882</v>
      </c>
      <c r="B31617" t="s">
        <v>76883</v>
      </c>
      <c r="C31617" t="s">
        <v>6088</v>
      </c>
    </row>
    <row r="31618" spans="1:3">
      <c r="A31618" t="s">
        <v>76884</v>
      </c>
      <c r="B31618" t="s">
        <v>76885</v>
      </c>
      <c r="C31618" t="s">
        <v>76886</v>
      </c>
    </row>
    <row r="31619" spans="1:3">
      <c r="A31619" t="s">
        <v>76887</v>
      </c>
      <c r="B31619" t="s">
        <v>76888</v>
      </c>
      <c r="C31619" t="s">
        <v>6088</v>
      </c>
    </row>
    <row r="31620" spans="1:3">
      <c r="A31620" t="s">
        <v>76889</v>
      </c>
      <c r="B31620" t="s">
        <v>76890</v>
      </c>
      <c r="C31620" t="s">
        <v>6088</v>
      </c>
    </row>
    <row r="31621" spans="1:3">
      <c r="A31621" t="s">
        <v>76891</v>
      </c>
      <c r="B31621" t="s">
        <v>76892</v>
      </c>
      <c r="C31621" t="s">
        <v>6088</v>
      </c>
    </row>
    <row r="31622" spans="1:3">
      <c r="A31622" t="s">
        <v>76893</v>
      </c>
      <c r="B31622" t="s">
        <v>76894</v>
      </c>
      <c r="C31622" t="s">
        <v>6088</v>
      </c>
    </row>
    <row r="31623" spans="1:3">
      <c r="A31623" t="s">
        <v>76895</v>
      </c>
      <c r="B31623" t="s">
        <v>76896</v>
      </c>
      <c r="C31623" t="s">
        <v>6088</v>
      </c>
    </row>
    <row r="31624" spans="1:3">
      <c r="A31624" t="s">
        <v>76897</v>
      </c>
      <c r="B31624" t="s">
        <v>76898</v>
      </c>
      <c r="C31624" t="s">
        <v>76899</v>
      </c>
    </row>
    <row r="31625" spans="1:3">
      <c r="A31625" t="s">
        <v>76900</v>
      </c>
      <c r="B31625" t="s">
        <v>76901</v>
      </c>
      <c r="C31625" t="s">
        <v>6088</v>
      </c>
    </row>
    <row r="31626" spans="1:3">
      <c r="A31626" t="s">
        <v>76902</v>
      </c>
      <c r="B31626" t="s">
        <v>76903</v>
      </c>
      <c r="C31626" t="s">
        <v>6088</v>
      </c>
    </row>
    <row r="31627" spans="1:3">
      <c r="A31627" t="s">
        <v>76904</v>
      </c>
      <c r="B31627" t="s">
        <v>76905</v>
      </c>
      <c r="C31627" t="s">
        <v>6088</v>
      </c>
    </row>
    <row r="31628" spans="1:3">
      <c r="A31628" t="s">
        <v>76906</v>
      </c>
      <c r="B31628" t="s">
        <v>76907</v>
      </c>
      <c r="C31628" t="s">
        <v>6088</v>
      </c>
    </row>
    <row r="31629" spans="1:3">
      <c r="A31629" t="s">
        <v>76908</v>
      </c>
      <c r="B31629" t="s">
        <v>76909</v>
      </c>
      <c r="C31629" t="s">
        <v>6088</v>
      </c>
    </row>
    <row r="31630" spans="1:3">
      <c r="A31630" t="s">
        <v>76910</v>
      </c>
      <c r="B31630" t="s">
        <v>76911</v>
      </c>
      <c r="C31630" t="s">
        <v>76912</v>
      </c>
    </row>
    <row r="31631" spans="1:3">
      <c r="A31631" t="s">
        <v>76913</v>
      </c>
      <c r="B31631" t="s">
        <v>76914</v>
      </c>
      <c r="C31631" t="s">
        <v>6088</v>
      </c>
    </row>
    <row r="31632" spans="1:3">
      <c r="A31632" t="s">
        <v>76915</v>
      </c>
      <c r="B31632" t="s">
        <v>76916</v>
      </c>
      <c r="C31632" t="s">
        <v>6088</v>
      </c>
    </row>
    <row r="31633" spans="1:3">
      <c r="A31633" t="s">
        <v>76917</v>
      </c>
      <c r="B31633" t="s">
        <v>76918</v>
      </c>
      <c r="C31633" t="s">
        <v>6088</v>
      </c>
    </row>
    <row r="31634" spans="1:3">
      <c r="A31634" t="s">
        <v>76919</v>
      </c>
      <c r="B31634" t="s">
        <v>76920</v>
      </c>
      <c r="C31634" t="s">
        <v>6088</v>
      </c>
    </row>
    <row r="31635" spans="1:3">
      <c r="A31635" t="s">
        <v>76921</v>
      </c>
      <c r="B31635" t="s">
        <v>76922</v>
      </c>
      <c r="C31635" t="s">
        <v>6088</v>
      </c>
    </row>
    <row r="31636" spans="1:3">
      <c r="A31636" t="s">
        <v>76923</v>
      </c>
      <c r="B31636" t="s">
        <v>76924</v>
      </c>
      <c r="C31636" t="s">
        <v>76925</v>
      </c>
    </row>
    <row r="31637" spans="1:3">
      <c r="A31637" t="s">
        <v>76926</v>
      </c>
      <c r="B31637" t="s">
        <v>76927</v>
      </c>
      <c r="C31637" t="s">
        <v>76928</v>
      </c>
    </row>
    <row r="31638" spans="1:3">
      <c r="A31638" t="s">
        <v>76929</v>
      </c>
      <c r="B31638" t="s">
        <v>76930</v>
      </c>
      <c r="C31638" t="s">
        <v>6088</v>
      </c>
    </row>
    <row r="31639" spans="1:3">
      <c r="A31639" t="s">
        <v>76931</v>
      </c>
      <c r="B31639" t="s">
        <v>76932</v>
      </c>
      <c r="C31639" t="s">
        <v>6088</v>
      </c>
    </row>
    <row r="31640" spans="1:3">
      <c r="A31640" t="s">
        <v>76933</v>
      </c>
      <c r="B31640" t="s">
        <v>76934</v>
      </c>
      <c r="C31640" t="s">
        <v>76935</v>
      </c>
    </row>
    <row r="31641" spans="1:3">
      <c r="A31641" t="s">
        <v>76936</v>
      </c>
      <c r="B31641" t="s">
        <v>76937</v>
      </c>
      <c r="C31641" t="s">
        <v>6088</v>
      </c>
    </row>
    <row r="31642" spans="1:3">
      <c r="A31642" t="s">
        <v>76938</v>
      </c>
      <c r="B31642" t="s">
        <v>76939</v>
      </c>
      <c r="C31642" t="s">
        <v>6088</v>
      </c>
    </row>
    <row r="31643" spans="1:3">
      <c r="A31643" t="s">
        <v>76940</v>
      </c>
      <c r="B31643" t="s">
        <v>76941</v>
      </c>
      <c r="C31643" t="s">
        <v>76942</v>
      </c>
    </row>
    <row r="31644" spans="1:3">
      <c r="A31644" t="s">
        <v>76943</v>
      </c>
      <c r="B31644" t="s">
        <v>76944</v>
      </c>
      <c r="C31644" t="s">
        <v>6088</v>
      </c>
    </row>
    <row r="31645" spans="1:3">
      <c r="A31645" t="s">
        <v>76945</v>
      </c>
      <c r="B31645" t="s">
        <v>76946</v>
      </c>
      <c r="C31645" t="s">
        <v>76947</v>
      </c>
    </row>
    <row r="31646" spans="1:3">
      <c r="A31646" t="s">
        <v>76948</v>
      </c>
      <c r="B31646" t="s">
        <v>76949</v>
      </c>
      <c r="C31646" t="s">
        <v>6088</v>
      </c>
    </row>
    <row r="31647" spans="1:3">
      <c r="A31647" t="s">
        <v>76950</v>
      </c>
      <c r="B31647" t="s">
        <v>76951</v>
      </c>
      <c r="C31647" t="s">
        <v>6088</v>
      </c>
    </row>
    <row r="31648" spans="1:3">
      <c r="A31648" t="s">
        <v>76952</v>
      </c>
      <c r="B31648" t="s">
        <v>76953</v>
      </c>
      <c r="C31648" t="s">
        <v>76954</v>
      </c>
    </row>
    <row r="31649" spans="1:3">
      <c r="A31649" t="s">
        <v>76955</v>
      </c>
      <c r="B31649" t="s">
        <v>76956</v>
      </c>
      <c r="C31649" t="s">
        <v>76957</v>
      </c>
    </row>
    <row r="31650" spans="1:3">
      <c r="A31650" t="s">
        <v>76958</v>
      </c>
      <c r="B31650" t="s">
        <v>76959</v>
      </c>
      <c r="C31650" t="s">
        <v>76960</v>
      </c>
    </row>
    <row r="31651" spans="1:3">
      <c r="A31651" t="s">
        <v>76961</v>
      </c>
      <c r="B31651" t="s">
        <v>76962</v>
      </c>
      <c r="C31651" t="s">
        <v>6088</v>
      </c>
    </row>
    <row r="31652" spans="1:3">
      <c r="A31652" t="s">
        <v>76963</v>
      </c>
      <c r="B31652" t="s">
        <v>76964</v>
      </c>
      <c r="C31652" t="s">
        <v>76965</v>
      </c>
    </row>
    <row r="31653" spans="1:3">
      <c r="A31653" t="s">
        <v>76966</v>
      </c>
      <c r="B31653" t="s">
        <v>76967</v>
      </c>
      <c r="C31653" t="s">
        <v>6088</v>
      </c>
    </row>
    <row r="31654" spans="1:3">
      <c r="A31654" t="s">
        <v>76968</v>
      </c>
      <c r="B31654" t="s">
        <v>76969</v>
      </c>
      <c r="C31654" t="s">
        <v>6088</v>
      </c>
    </row>
    <row r="31655" spans="1:3">
      <c r="A31655" t="s">
        <v>76970</v>
      </c>
      <c r="B31655" t="s">
        <v>76971</v>
      </c>
      <c r="C31655" t="s">
        <v>6088</v>
      </c>
    </row>
    <row r="31656" spans="1:3">
      <c r="A31656" t="s">
        <v>76972</v>
      </c>
      <c r="B31656" t="s">
        <v>76973</v>
      </c>
      <c r="C31656" t="s">
        <v>6088</v>
      </c>
    </row>
    <row r="31657" spans="1:3">
      <c r="A31657" t="s">
        <v>76974</v>
      </c>
      <c r="B31657" t="s">
        <v>76975</v>
      </c>
      <c r="C31657" t="s">
        <v>76976</v>
      </c>
    </row>
    <row r="31658" spans="1:3">
      <c r="A31658" t="s">
        <v>76977</v>
      </c>
      <c r="B31658" t="s">
        <v>76978</v>
      </c>
      <c r="C31658" t="s">
        <v>29906</v>
      </c>
    </row>
    <row r="31659" spans="1:3">
      <c r="A31659" t="s">
        <v>76979</v>
      </c>
      <c r="B31659" t="s">
        <v>76980</v>
      </c>
      <c r="C31659" t="s">
        <v>6088</v>
      </c>
    </row>
    <row r="31660" spans="1:3">
      <c r="A31660" t="s">
        <v>76981</v>
      </c>
      <c r="B31660" t="s">
        <v>76982</v>
      </c>
      <c r="C31660" t="s">
        <v>6088</v>
      </c>
    </row>
    <row r="31661" spans="1:3">
      <c r="A31661" t="s">
        <v>76983</v>
      </c>
      <c r="B31661" t="s">
        <v>76984</v>
      </c>
      <c r="C31661" t="s">
        <v>6088</v>
      </c>
    </row>
    <row r="31662" spans="1:3">
      <c r="A31662" t="s">
        <v>76985</v>
      </c>
      <c r="B31662" t="s">
        <v>76986</v>
      </c>
      <c r="C31662" t="s">
        <v>6088</v>
      </c>
    </row>
    <row r="31663" spans="1:3">
      <c r="A31663" t="s">
        <v>76987</v>
      </c>
      <c r="B31663" t="s">
        <v>76988</v>
      </c>
      <c r="C31663" t="s">
        <v>6088</v>
      </c>
    </row>
    <row r="31664" spans="1:3">
      <c r="A31664" t="s">
        <v>76989</v>
      </c>
      <c r="B31664" t="s">
        <v>76990</v>
      </c>
      <c r="C31664" t="s">
        <v>6088</v>
      </c>
    </row>
    <row r="31665" spans="1:3">
      <c r="A31665" t="s">
        <v>76991</v>
      </c>
      <c r="B31665" t="s">
        <v>76992</v>
      </c>
      <c r="C31665" t="s">
        <v>6088</v>
      </c>
    </row>
    <row r="31666" spans="1:3">
      <c r="A31666" t="s">
        <v>76993</v>
      </c>
      <c r="B31666" t="s">
        <v>76994</v>
      </c>
      <c r="C31666" t="s">
        <v>6088</v>
      </c>
    </row>
    <row r="31667" spans="1:3">
      <c r="A31667" t="s">
        <v>76995</v>
      </c>
      <c r="B31667" t="s">
        <v>76996</v>
      </c>
      <c r="C31667" t="s">
        <v>6088</v>
      </c>
    </row>
    <row r="31668" spans="1:3">
      <c r="A31668" t="s">
        <v>76997</v>
      </c>
      <c r="B31668" t="s">
        <v>76998</v>
      </c>
      <c r="C31668" t="s">
        <v>6088</v>
      </c>
    </row>
    <row r="31669" spans="1:3">
      <c r="A31669" t="s">
        <v>76999</v>
      </c>
      <c r="B31669" t="s">
        <v>77000</v>
      </c>
      <c r="C31669" t="s">
        <v>6088</v>
      </c>
    </row>
    <row r="31670" spans="1:3">
      <c r="A31670" t="s">
        <v>77001</v>
      </c>
      <c r="B31670" t="s">
        <v>77002</v>
      </c>
      <c r="C31670" t="s">
        <v>6088</v>
      </c>
    </row>
    <row r="31671" spans="1:3">
      <c r="A31671" t="s">
        <v>77003</v>
      </c>
      <c r="B31671" t="s">
        <v>77004</v>
      </c>
      <c r="C31671" t="s">
        <v>6088</v>
      </c>
    </row>
    <row r="31672" spans="1:3">
      <c r="A31672" t="s">
        <v>77005</v>
      </c>
      <c r="B31672" t="s">
        <v>77006</v>
      </c>
      <c r="C31672" t="s">
        <v>6088</v>
      </c>
    </row>
    <row r="31673" spans="1:3">
      <c r="A31673" t="s">
        <v>77007</v>
      </c>
      <c r="B31673" t="s">
        <v>77008</v>
      </c>
      <c r="C31673" t="s">
        <v>6088</v>
      </c>
    </row>
    <row r="31674" spans="1:3">
      <c r="A31674" t="s">
        <v>77009</v>
      </c>
      <c r="B31674" t="s">
        <v>77010</v>
      </c>
      <c r="C31674" t="s">
        <v>6088</v>
      </c>
    </row>
    <row r="31675" spans="1:3">
      <c r="A31675" t="s">
        <v>77011</v>
      </c>
      <c r="B31675" t="s">
        <v>77012</v>
      </c>
      <c r="C31675" t="s">
        <v>77013</v>
      </c>
    </row>
    <row r="31676" spans="1:3">
      <c r="A31676" t="s">
        <v>77014</v>
      </c>
      <c r="B31676" t="s">
        <v>77015</v>
      </c>
      <c r="C31676" t="s">
        <v>6088</v>
      </c>
    </row>
    <row r="31677" spans="1:3">
      <c r="A31677" t="s">
        <v>77016</v>
      </c>
      <c r="B31677" t="s">
        <v>77017</v>
      </c>
      <c r="C31677" t="s">
        <v>6088</v>
      </c>
    </row>
    <row r="31678" spans="1:3">
      <c r="A31678" t="s">
        <v>77018</v>
      </c>
      <c r="B31678" t="s">
        <v>77019</v>
      </c>
      <c r="C31678" t="s">
        <v>6088</v>
      </c>
    </row>
    <row r="31679" spans="1:3">
      <c r="A31679" t="s">
        <v>77020</v>
      </c>
      <c r="B31679" t="s">
        <v>77021</v>
      </c>
      <c r="C31679" t="s">
        <v>6088</v>
      </c>
    </row>
    <row r="31680" spans="1:3">
      <c r="A31680" t="s">
        <v>77022</v>
      </c>
      <c r="B31680" t="s">
        <v>77023</v>
      </c>
      <c r="C31680" t="s">
        <v>77024</v>
      </c>
    </row>
    <row r="31681" spans="1:3">
      <c r="A31681" t="s">
        <v>77025</v>
      </c>
      <c r="B31681" t="s">
        <v>77026</v>
      </c>
      <c r="C31681" t="s">
        <v>77027</v>
      </c>
    </row>
    <row r="31682" spans="1:3">
      <c r="A31682" t="s">
        <v>77028</v>
      </c>
      <c r="B31682" t="s">
        <v>77029</v>
      </c>
      <c r="C31682" t="s">
        <v>6088</v>
      </c>
    </row>
    <row r="31683" spans="1:3">
      <c r="A31683" t="s">
        <v>77030</v>
      </c>
      <c r="B31683" t="s">
        <v>77031</v>
      </c>
      <c r="C31683" t="s">
        <v>6088</v>
      </c>
    </row>
    <row r="31684" spans="1:3">
      <c r="A31684" t="s">
        <v>77032</v>
      </c>
      <c r="B31684" t="s">
        <v>77033</v>
      </c>
      <c r="C31684" t="s">
        <v>6088</v>
      </c>
    </row>
    <row r="31685" spans="1:3">
      <c r="A31685" t="s">
        <v>77034</v>
      </c>
      <c r="B31685" t="s">
        <v>77035</v>
      </c>
      <c r="C31685" t="s">
        <v>6088</v>
      </c>
    </row>
    <row r="31686" spans="1:3">
      <c r="A31686" t="s">
        <v>77036</v>
      </c>
      <c r="B31686" t="s">
        <v>77037</v>
      </c>
      <c r="C31686" t="s">
        <v>6088</v>
      </c>
    </row>
    <row r="31687" spans="1:3">
      <c r="A31687" t="s">
        <v>77038</v>
      </c>
      <c r="B31687" t="s">
        <v>77039</v>
      </c>
      <c r="C31687" t="s">
        <v>6088</v>
      </c>
    </row>
    <row r="31688" spans="1:3">
      <c r="A31688" t="s">
        <v>77040</v>
      </c>
      <c r="B31688" t="s">
        <v>77041</v>
      </c>
      <c r="C31688" t="s">
        <v>6088</v>
      </c>
    </row>
    <row r="31689" spans="1:3">
      <c r="A31689" t="s">
        <v>77042</v>
      </c>
      <c r="B31689" t="s">
        <v>77043</v>
      </c>
      <c r="C31689" t="s">
        <v>6088</v>
      </c>
    </row>
    <row r="31690" spans="1:3">
      <c r="A31690" t="s">
        <v>77044</v>
      </c>
      <c r="B31690" t="s">
        <v>77045</v>
      </c>
      <c r="C31690" t="s">
        <v>6088</v>
      </c>
    </row>
    <row r="31691" spans="1:3">
      <c r="A31691" t="s">
        <v>77046</v>
      </c>
      <c r="B31691" t="s">
        <v>77047</v>
      </c>
      <c r="C31691" t="s">
        <v>6088</v>
      </c>
    </row>
    <row r="31692" spans="1:3">
      <c r="A31692" t="s">
        <v>77048</v>
      </c>
      <c r="B31692" t="s">
        <v>77049</v>
      </c>
      <c r="C31692" t="s">
        <v>6088</v>
      </c>
    </row>
    <row r="31693" spans="1:3">
      <c r="A31693" t="s">
        <v>77050</v>
      </c>
      <c r="B31693" t="s">
        <v>77051</v>
      </c>
      <c r="C31693" t="s">
        <v>6088</v>
      </c>
    </row>
    <row r="31694" spans="1:3">
      <c r="A31694" t="s">
        <v>77052</v>
      </c>
      <c r="B31694" t="s">
        <v>77053</v>
      </c>
      <c r="C31694" t="s">
        <v>6088</v>
      </c>
    </row>
    <row r="31695" spans="1:3">
      <c r="A31695" t="s">
        <v>77054</v>
      </c>
      <c r="B31695" t="s">
        <v>77055</v>
      </c>
      <c r="C31695" t="s">
        <v>77053</v>
      </c>
    </row>
    <row r="31696" spans="1:3">
      <c r="A31696" t="s">
        <v>77056</v>
      </c>
      <c r="B31696" t="s">
        <v>77057</v>
      </c>
      <c r="C31696" t="s">
        <v>6088</v>
      </c>
    </row>
    <row r="31697" spans="1:3">
      <c r="A31697" t="s">
        <v>77058</v>
      </c>
      <c r="B31697" t="s">
        <v>77059</v>
      </c>
      <c r="C31697" t="s">
        <v>6088</v>
      </c>
    </row>
    <row r="31698" spans="1:3">
      <c r="A31698" t="s">
        <v>77060</v>
      </c>
      <c r="B31698" t="s">
        <v>77061</v>
      </c>
      <c r="C31698" t="s">
        <v>77062</v>
      </c>
    </row>
    <row r="31699" spans="1:3">
      <c r="A31699" t="s">
        <v>77063</v>
      </c>
      <c r="B31699" t="s">
        <v>77064</v>
      </c>
      <c r="C31699" t="s">
        <v>77065</v>
      </c>
    </row>
    <row r="31700" spans="1:3">
      <c r="A31700" t="s">
        <v>77066</v>
      </c>
      <c r="B31700" t="s">
        <v>77067</v>
      </c>
      <c r="C31700" t="s">
        <v>77068</v>
      </c>
    </row>
    <row r="31701" spans="1:3">
      <c r="A31701" t="s">
        <v>77069</v>
      </c>
      <c r="B31701" t="s">
        <v>77070</v>
      </c>
      <c r="C31701" t="s">
        <v>77071</v>
      </c>
    </row>
    <row r="31702" spans="1:3">
      <c r="A31702" t="s">
        <v>77072</v>
      </c>
      <c r="B31702" t="s">
        <v>77073</v>
      </c>
      <c r="C31702" t="s">
        <v>77074</v>
      </c>
    </row>
    <row r="31703" spans="1:3">
      <c r="A31703" t="s">
        <v>77075</v>
      </c>
      <c r="B31703" t="s">
        <v>77076</v>
      </c>
      <c r="C31703" t="s">
        <v>77077</v>
      </c>
    </row>
    <row r="31704" spans="1:3">
      <c r="A31704" t="s">
        <v>77078</v>
      </c>
      <c r="B31704" t="s">
        <v>77079</v>
      </c>
      <c r="C31704" t="s">
        <v>77080</v>
      </c>
    </row>
    <row r="31705" spans="1:3">
      <c r="A31705" t="s">
        <v>77081</v>
      </c>
      <c r="B31705" t="s">
        <v>77082</v>
      </c>
      <c r="C31705" t="s">
        <v>77083</v>
      </c>
    </row>
    <row r="31706" spans="1:3">
      <c r="A31706" t="s">
        <v>77084</v>
      </c>
      <c r="B31706" t="s">
        <v>77085</v>
      </c>
      <c r="C31706" t="s">
        <v>6088</v>
      </c>
    </row>
    <row r="31707" spans="1:3">
      <c r="A31707" t="s">
        <v>77086</v>
      </c>
      <c r="B31707" t="s">
        <v>77087</v>
      </c>
      <c r="C31707" t="s">
        <v>6088</v>
      </c>
    </row>
    <row r="31708" spans="1:3">
      <c r="A31708" t="s">
        <v>77088</v>
      </c>
      <c r="B31708" t="s">
        <v>77089</v>
      </c>
      <c r="C31708" t="s">
        <v>6088</v>
      </c>
    </row>
    <row r="31709" spans="1:3">
      <c r="A31709" t="s">
        <v>77090</v>
      </c>
      <c r="B31709" t="s">
        <v>77091</v>
      </c>
      <c r="C31709" t="s">
        <v>6088</v>
      </c>
    </row>
    <row r="31710" spans="1:3">
      <c r="A31710" t="s">
        <v>77092</v>
      </c>
      <c r="B31710" t="s">
        <v>77093</v>
      </c>
      <c r="C31710" t="s">
        <v>6088</v>
      </c>
    </row>
    <row r="31711" spans="1:3">
      <c r="A31711" t="s">
        <v>77094</v>
      </c>
      <c r="B31711" t="s">
        <v>77095</v>
      </c>
      <c r="C31711" t="s">
        <v>6088</v>
      </c>
    </row>
    <row r="31712" spans="1:3">
      <c r="A31712" t="s">
        <v>77096</v>
      </c>
      <c r="B31712" t="s">
        <v>77097</v>
      </c>
      <c r="C31712" t="s">
        <v>6088</v>
      </c>
    </row>
    <row r="31713" spans="1:3">
      <c r="A31713" t="s">
        <v>77098</v>
      </c>
      <c r="B31713" t="s">
        <v>77099</v>
      </c>
      <c r="C31713" t="s">
        <v>6088</v>
      </c>
    </row>
    <row r="31714" spans="1:3">
      <c r="A31714" t="s">
        <v>77100</v>
      </c>
      <c r="B31714" t="s">
        <v>77101</v>
      </c>
      <c r="C31714" t="s">
        <v>6088</v>
      </c>
    </row>
    <row r="31715" spans="1:3">
      <c r="A31715" t="s">
        <v>77102</v>
      </c>
      <c r="B31715" t="s">
        <v>77103</v>
      </c>
      <c r="C31715" t="s">
        <v>6088</v>
      </c>
    </row>
    <row r="31716" spans="1:3">
      <c r="A31716" t="s">
        <v>77104</v>
      </c>
      <c r="B31716" t="s">
        <v>77105</v>
      </c>
      <c r="C31716" t="s">
        <v>6088</v>
      </c>
    </row>
    <row r="31717" spans="1:3">
      <c r="A31717" t="s">
        <v>77106</v>
      </c>
      <c r="B31717" t="s">
        <v>77107</v>
      </c>
      <c r="C31717" t="s">
        <v>6088</v>
      </c>
    </row>
    <row r="31718" spans="1:3">
      <c r="A31718" t="s">
        <v>77108</v>
      </c>
      <c r="B31718" t="s">
        <v>77109</v>
      </c>
      <c r="C31718" t="s">
        <v>6088</v>
      </c>
    </row>
    <row r="31719" spans="1:3">
      <c r="A31719" t="s">
        <v>77110</v>
      </c>
      <c r="B31719" t="s">
        <v>77111</v>
      </c>
      <c r="C31719" t="s">
        <v>6088</v>
      </c>
    </row>
    <row r="31720" spans="1:3">
      <c r="A31720" t="s">
        <v>77112</v>
      </c>
      <c r="B31720" t="s">
        <v>77113</v>
      </c>
      <c r="C31720" t="s">
        <v>6088</v>
      </c>
    </row>
    <row r="31721" spans="1:3">
      <c r="A31721" t="s">
        <v>77114</v>
      </c>
      <c r="B31721" t="s">
        <v>77115</v>
      </c>
      <c r="C31721" t="s">
        <v>6088</v>
      </c>
    </row>
    <row r="31722" spans="1:3">
      <c r="A31722" t="s">
        <v>77116</v>
      </c>
      <c r="B31722" t="s">
        <v>77117</v>
      </c>
      <c r="C31722" t="s">
        <v>6088</v>
      </c>
    </row>
    <row r="31723" spans="1:3">
      <c r="A31723" t="s">
        <v>77118</v>
      </c>
      <c r="B31723" t="s">
        <v>77119</v>
      </c>
      <c r="C31723" t="s">
        <v>6088</v>
      </c>
    </row>
    <row r="31724" spans="1:3">
      <c r="A31724" t="s">
        <v>77120</v>
      </c>
      <c r="B31724" t="s">
        <v>77121</v>
      </c>
      <c r="C31724" t="s">
        <v>6088</v>
      </c>
    </row>
    <row r="31725" spans="1:3">
      <c r="A31725" t="s">
        <v>77122</v>
      </c>
      <c r="B31725" t="s">
        <v>77123</v>
      </c>
      <c r="C31725" t="s">
        <v>6088</v>
      </c>
    </row>
    <row r="31726" spans="1:3">
      <c r="A31726" t="s">
        <v>77124</v>
      </c>
      <c r="B31726" t="s">
        <v>77125</v>
      </c>
      <c r="C31726" t="s">
        <v>6088</v>
      </c>
    </row>
    <row r="31727" spans="1:3">
      <c r="A31727" t="s">
        <v>77126</v>
      </c>
      <c r="B31727" t="s">
        <v>77127</v>
      </c>
      <c r="C31727" t="s">
        <v>6088</v>
      </c>
    </row>
    <row r="31728" spans="1:3">
      <c r="A31728" t="s">
        <v>77128</v>
      </c>
      <c r="B31728" t="s">
        <v>77129</v>
      </c>
      <c r="C31728" t="s">
        <v>6088</v>
      </c>
    </row>
    <row r="31729" spans="1:3">
      <c r="A31729" t="s">
        <v>77130</v>
      </c>
      <c r="B31729" t="s">
        <v>77131</v>
      </c>
      <c r="C31729" t="s">
        <v>6088</v>
      </c>
    </row>
    <row r="31730" spans="1:3">
      <c r="A31730" t="s">
        <v>77132</v>
      </c>
      <c r="B31730" t="s">
        <v>77133</v>
      </c>
      <c r="C31730" t="s">
        <v>6088</v>
      </c>
    </row>
    <row r="31731" spans="1:3">
      <c r="A31731" t="s">
        <v>77134</v>
      </c>
      <c r="B31731" t="s">
        <v>77135</v>
      </c>
      <c r="C31731" t="s">
        <v>6088</v>
      </c>
    </row>
    <row r="31732" spans="1:3">
      <c r="A31732" t="s">
        <v>77136</v>
      </c>
      <c r="B31732" t="s">
        <v>77137</v>
      </c>
      <c r="C31732" t="s">
        <v>6088</v>
      </c>
    </row>
    <row r="31733" spans="1:3">
      <c r="A31733" t="s">
        <v>77138</v>
      </c>
      <c r="B31733" t="s">
        <v>77139</v>
      </c>
      <c r="C31733" t="s">
        <v>6088</v>
      </c>
    </row>
    <row r="31734" spans="1:3">
      <c r="A31734" t="s">
        <v>77140</v>
      </c>
      <c r="B31734" t="s">
        <v>77141</v>
      </c>
      <c r="C31734" t="s">
        <v>6088</v>
      </c>
    </row>
    <row r="31735" spans="1:3">
      <c r="A31735" t="s">
        <v>77142</v>
      </c>
      <c r="B31735" t="s">
        <v>77143</v>
      </c>
      <c r="C31735" t="s">
        <v>6088</v>
      </c>
    </row>
    <row r="31736" spans="1:3">
      <c r="A31736" t="s">
        <v>77144</v>
      </c>
      <c r="B31736" t="s">
        <v>77145</v>
      </c>
      <c r="C31736" t="s">
        <v>6088</v>
      </c>
    </row>
    <row r="31737" spans="1:3">
      <c r="A31737" t="s">
        <v>77146</v>
      </c>
      <c r="B31737" t="s">
        <v>77147</v>
      </c>
      <c r="C31737" t="s">
        <v>6088</v>
      </c>
    </row>
    <row r="31738" spans="1:3">
      <c r="A31738" t="s">
        <v>77148</v>
      </c>
      <c r="B31738" t="s">
        <v>77149</v>
      </c>
      <c r="C31738" t="s">
        <v>6088</v>
      </c>
    </row>
    <row r="31739" spans="1:3">
      <c r="A31739" t="s">
        <v>77150</v>
      </c>
      <c r="B31739" t="s">
        <v>77151</v>
      </c>
      <c r="C31739" t="s">
        <v>6088</v>
      </c>
    </row>
    <row r="31740" spans="1:3">
      <c r="A31740" t="s">
        <v>77152</v>
      </c>
      <c r="B31740" t="s">
        <v>77153</v>
      </c>
      <c r="C31740" t="s">
        <v>6088</v>
      </c>
    </row>
    <row r="31741" spans="1:3">
      <c r="A31741" t="s">
        <v>77154</v>
      </c>
      <c r="B31741" t="s">
        <v>77155</v>
      </c>
      <c r="C31741" t="s">
        <v>6088</v>
      </c>
    </row>
    <row r="31742" spans="1:3">
      <c r="A31742" t="s">
        <v>77156</v>
      </c>
      <c r="B31742" t="s">
        <v>77157</v>
      </c>
      <c r="C31742" t="s">
        <v>6088</v>
      </c>
    </row>
    <row r="31743" spans="1:3">
      <c r="A31743" t="s">
        <v>77158</v>
      </c>
      <c r="B31743" t="s">
        <v>77159</v>
      </c>
      <c r="C31743" t="s">
        <v>6088</v>
      </c>
    </row>
    <row r="31744" spans="1:3">
      <c r="A31744" t="s">
        <v>77160</v>
      </c>
      <c r="B31744" t="s">
        <v>77161</v>
      </c>
      <c r="C31744" t="s">
        <v>6088</v>
      </c>
    </row>
    <row r="31745" spans="1:3">
      <c r="A31745" t="s">
        <v>77162</v>
      </c>
      <c r="B31745" t="s">
        <v>77163</v>
      </c>
      <c r="C31745" t="s">
        <v>6088</v>
      </c>
    </row>
    <row r="31746" spans="1:3">
      <c r="A31746" t="s">
        <v>77164</v>
      </c>
      <c r="B31746" t="s">
        <v>77165</v>
      </c>
      <c r="C31746" t="s">
        <v>6088</v>
      </c>
    </row>
    <row r="31747" spans="1:3">
      <c r="A31747" t="s">
        <v>77166</v>
      </c>
      <c r="B31747" t="s">
        <v>77167</v>
      </c>
      <c r="C31747" t="s">
        <v>6088</v>
      </c>
    </row>
    <row r="31748" spans="1:3">
      <c r="A31748" t="s">
        <v>77168</v>
      </c>
      <c r="B31748" t="s">
        <v>77169</v>
      </c>
      <c r="C31748" t="s">
        <v>6088</v>
      </c>
    </row>
    <row r="31749" spans="1:3">
      <c r="A31749" t="s">
        <v>77170</v>
      </c>
      <c r="B31749" t="s">
        <v>77171</v>
      </c>
      <c r="C31749" t="s">
        <v>6088</v>
      </c>
    </row>
    <row r="31750" spans="1:3">
      <c r="A31750" t="s">
        <v>77172</v>
      </c>
      <c r="B31750" t="s">
        <v>77173</v>
      </c>
      <c r="C31750" t="s">
        <v>6088</v>
      </c>
    </row>
    <row r="31751" spans="1:3">
      <c r="A31751" t="s">
        <v>77174</v>
      </c>
      <c r="B31751" t="s">
        <v>77175</v>
      </c>
      <c r="C31751" t="s">
        <v>6088</v>
      </c>
    </row>
    <row r="31752" spans="1:3">
      <c r="A31752" t="s">
        <v>77176</v>
      </c>
      <c r="B31752" t="s">
        <v>77177</v>
      </c>
      <c r="C31752" t="s">
        <v>6088</v>
      </c>
    </row>
    <row r="31753" spans="1:3">
      <c r="A31753" t="s">
        <v>77178</v>
      </c>
      <c r="B31753" t="s">
        <v>77179</v>
      </c>
      <c r="C31753" t="s">
        <v>6088</v>
      </c>
    </row>
    <row r="31754" spans="1:3">
      <c r="A31754" t="s">
        <v>77180</v>
      </c>
      <c r="B31754" t="s">
        <v>77181</v>
      </c>
      <c r="C31754" t="s">
        <v>6088</v>
      </c>
    </row>
    <row r="31755" spans="1:3">
      <c r="A31755" t="s">
        <v>77182</v>
      </c>
      <c r="B31755" t="s">
        <v>77183</v>
      </c>
      <c r="C31755" t="s">
        <v>6088</v>
      </c>
    </row>
    <row r="31756" spans="1:3">
      <c r="A31756" t="s">
        <v>77184</v>
      </c>
      <c r="B31756" t="s">
        <v>77185</v>
      </c>
      <c r="C31756" t="s">
        <v>6088</v>
      </c>
    </row>
    <row r="31757" spans="1:3">
      <c r="A31757" t="s">
        <v>77186</v>
      </c>
      <c r="B31757" t="s">
        <v>77187</v>
      </c>
      <c r="C31757" t="s">
        <v>6088</v>
      </c>
    </row>
    <row r="31758" spans="1:3">
      <c r="A31758" t="s">
        <v>77188</v>
      </c>
      <c r="B31758" t="s">
        <v>77189</v>
      </c>
      <c r="C31758" t="s">
        <v>6088</v>
      </c>
    </row>
    <row r="31759" spans="1:3">
      <c r="A31759" t="s">
        <v>77190</v>
      </c>
      <c r="B31759" t="s">
        <v>77191</v>
      </c>
      <c r="C31759" t="s">
        <v>6088</v>
      </c>
    </row>
    <row r="31760" spans="1:3">
      <c r="A31760" t="s">
        <v>77192</v>
      </c>
      <c r="B31760" t="s">
        <v>77193</v>
      </c>
      <c r="C31760" t="s">
        <v>6088</v>
      </c>
    </row>
    <row r="31761" spans="1:3">
      <c r="A31761" t="s">
        <v>77194</v>
      </c>
      <c r="B31761" t="s">
        <v>77195</v>
      </c>
      <c r="C31761" t="s">
        <v>6088</v>
      </c>
    </row>
    <row r="31762" spans="1:3">
      <c r="A31762" t="s">
        <v>77196</v>
      </c>
      <c r="B31762" t="s">
        <v>77197</v>
      </c>
      <c r="C31762" t="s">
        <v>6088</v>
      </c>
    </row>
    <row r="31763" spans="1:3">
      <c r="A31763" t="s">
        <v>77198</v>
      </c>
      <c r="B31763" t="s">
        <v>77199</v>
      </c>
      <c r="C31763" t="s">
        <v>6088</v>
      </c>
    </row>
    <row r="31764" spans="1:3">
      <c r="A31764" t="s">
        <v>77200</v>
      </c>
      <c r="B31764" t="s">
        <v>77201</v>
      </c>
      <c r="C31764" t="s">
        <v>6088</v>
      </c>
    </row>
    <row r="31765" spans="1:3">
      <c r="A31765" t="s">
        <v>77202</v>
      </c>
      <c r="B31765" t="s">
        <v>77203</v>
      </c>
      <c r="C31765" t="s">
        <v>6088</v>
      </c>
    </row>
    <row r="31766" spans="1:3">
      <c r="A31766" t="s">
        <v>77204</v>
      </c>
      <c r="B31766" t="s">
        <v>77205</v>
      </c>
      <c r="C31766" t="s">
        <v>6088</v>
      </c>
    </row>
    <row r="31767" spans="1:3">
      <c r="A31767" t="s">
        <v>77206</v>
      </c>
      <c r="B31767" t="s">
        <v>77207</v>
      </c>
      <c r="C31767" t="s">
        <v>6088</v>
      </c>
    </row>
    <row r="31768" spans="1:3">
      <c r="A31768" t="s">
        <v>77208</v>
      </c>
      <c r="B31768" t="s">
        <v>77209</v>
      </c>
      <c r="C31768" t="s">
        <v>6088</v>
      </c>
    </row>
    <row r="31769" spans="1:3">
      <c r="A31769" t="s">
        <v>77210</v>
      </c>
      <c r="B31769" t="s">
        <v>77211</v>
      </c>
      <c r="C31769" t="s">
        <v>6088</v>
      </c>
    </row>
    <row r="31770" spans="1:3">
      <c r="A31770" t="s">
        <v>77212</v>
      </c>
      <c r="B31770" t="s">
        <v>77213</v>
      </c>
      <c r="C31770" t="s">
        <v>6088</v>
      </c>
    </row>
    <row r="31771" spans="1:3">
      <c r="A31771" t="s">
        <v>77214</v>
      </c>
      <c r="B31771" t="s">
        <v>77215</v>
      </c>
      <c r="C31771" t="s">
        <v>6088</v>
      </c>
    </row>
    <row r="31772" spans="1:3">
      <c r="A31772" t="s">
        <v>77216</v>
      </c>
      <c r="B31772" t="s">
        <v>77217</v>
      </c>
      <c r="C31772" t="s">
        <v>6088</v>
      </c>
    </row>
    <row r="31773" spans="1:3">
      <c r="A31773" t="s">
        <v>77218</v>
      </c>
      <c r="B31773" t="s">
        <v>77219</v>
      </c>
      <c r="C31773" t="s">
        <v>6088</v>
      </c>
    </row>
    <row r="31774" spans="1:3">
      <c r="A31774" t="s">
        <v>77220</v>
      </c>
      <c r="B31774" t="s">
        <v>77221</v>
      </c>
      <c r="C31774" t="s">
        <v>6088</v>
      </c>
    </row>
    <row r="31775" spans="1:3">
      <c r="A31775" t="s">
        <v>77222</v>
      </c>
      <c r="B31775" t="s">
        <v>77223</v>
      </c>
      <c r="C31775" t="s">
        <v>6088</v>
      </c>
    </row>
    <row r="31776" spans="1:3">
      <c r="A31776" t="s">
        <v>77224</v>
      </c>
      <c r="B31776" t="s">
        <v>77225</v>
      </c>
      <c r="C31776" t="s">
        <v>6088</v>
      </c>
    </row>
    <row r="31777" spans="1:3">
      <c r="A31777" t="s">
        <v>77226</v>
      </c>
      <c r="B31777" t="s">
        <v>77227</v>
      </c>
      <c r="C31777" t="s">
        <v>6088</v>
      </c>
    </row>
    <row r="31778" spans="1:3">
      <c r="A31778" t="s">
        <v>77228</v>
      </c>
      <c r="B31778" t="s">
        <v>77229</v>
      </c>
      <c r="C31778" t="s">
        <v>6088</v>
      </c>
    </row>
    <row r="31779" spans="1:3">
      <c r="A31779" t="s">
        <v>77230</v>
      </c>
      <c r="B31779" t="s">
        <v>77231</v>
      </c>
      <c r="C31779" t="s">
        <v>6088</v>
      </c>
    </row>
    <row r="31780" spans="1:3">
      <c r="A31780" t="s">
        <v>77232</v>
      </c>
      <c r="B31780" t="s">
        <v>77233</v>
      </c>
      <c r="C31780" t="s">
        <v>6088</v>
      </c>
    </row>
    <row r="31781" spans="1:3">
      <c r="A31781" t="s">
        <v>77234</v>
      </c>
      <c r="B31781" t="s">
        <v>77235</v>
      </c>
      <c r="C31781" t="s">
        <v>6088</v>
      </c>
    </row>
    <row r="31782" spans="1:3">
      <c r="A31782" t="s">
        <v>77236</v>
      </c>
      <c r="B31782" t="s">
        <v>77237</v>
      </c>
      <c r="C31782" t="s">
        <v>6088</v>
      </c>
    </row>
    <row r="31783" spans="1:3">
      <c r="A31783" t="s">
        <v>77238</v>
      </c>
      <c r="B31783" t="s">
        <v>77239</v>
      </c>
      <c r="C31783" t="s">
        <v>6088</v>
      </c>
    </row>
    <row r="31784" spans="1:3">
      <c r="A31784" t="s">
        <v>77240</v>
      </c>
      <c r="B31784" t="s">
        <v>77241</v>
      </c>
      <c r="C31784" t="s">
        <v>6088</v>
      </c>
    </row>
    <row r="31785" spans="1:3">
      <c r="A31785" t="s">
        <v>77242</v>
      </c>
      <c r="B31785" t="s">
        <v>77243</v>
      </c>
      <c r="C31785" t="s">
        <v>6088</v>
      </c>
    </row>
    <row r="31786" spans="1:3">
      <c r="A31786" t="s">
        <v>77244</v>
      </c>
      <c r="B31786" t="s">
        <v>77245</v>
      </c>
      <c r="C31786" t="s">
        <v>6088</v>
      </c>
    </row>
    <row r="31787" spans="1:3">
      <c r="A31787" t="s">
        <v>77246</v>
      </c>
      <c r="B31787" t="s">
        <v>77247</v>
      </c>
      <c r="C31787" t="s">
        <v>6088</v>
      </c>
    </row>
    <row r="31788" spans="1:3">
      <c r="A31788" t="s">
        <v>77248</v>
      </c>
      <c r="B31788" t="s">
        <v>77249</v>
      </c>
      <c r="C31788" t="s">
        <v>6088</v>
      </c>
    </row>
    <row r="31789" spans="1:3">
      <c r="A31789" t="s">
        <v>77250</v>
      </c>
      <c r="B31789" t="s">
        <v>77251</v>
      </c>
      <c r="C31789" t="s">
        <v>6088</v>
      </c>
    </row>
    <row r="31790" spans="1:3">
      <c r="A31790" t="s">
        <v>77252</v>
      </c>
      <c r="B31790" t="s">
        <v>77253</v>
      </c>
      <c r="C31790" t="s">
        <v>6088</v>
      </c>
    </row>
    <row r="31791" spans="1:3">
      <c r="A31791" t="s">
        <v>77254</v>
      </c>
      <c r="B31791" t="s">
        <v>77255</v>
      </c>
      <c r="C31791" t="s">
        <v>6088</v>
      </c>
    </row>
    <row r="31792" spans="1:3">
      <c r="A31792" t="s">
        <v>77256</v>
      </c>
      <c r="B31792" t="s">
        <v>77257</v>
      </c>
      <c r="C31792" t="s">
        <v>6088</v>
      </c>
    </row>
    <row r="31793" spans="1:3">
      <c r="A31793" t="s">
        <v>77258</v>
      </c>
      <c r="B31793" t="s">
        <v>77259</v>
      </c>
      <c r="C31793" t="s">
        <v>6088</v>
      </c>
    </row>
    <row r="31794" spans="1:3">
      <c r="A31794" t="s">
        <v>77260</v>
      </c>
      <c r="B31794" t="s">
        <v>77261</v>
      </c>
      <c r="C31794" t="s">
        <v>6088</v>
      </c>
    </row>
    <row r="31795" spans="1:3">
      <c r="A31795" t="s">
        <v>77262</v>
      </c>
      <c r="B31795" t="s">
        <v>77263</v>
      </c>
      <c r="C31795" t="s">
        <v>6088</v>
      </c>
    </row>
    <row r="31796" spans="1:3">
      <c r="A31796" t="s">
        <v>77264</v>
      </c>
      <c r="B31796" t="s">
        <v>77265</v>
      </c>
      <c r="C31796" t="s">
        <v>6088</v>
      </c>
    </row>
    <row r="31797" spans="1:3">
      <c r="A31797" t="s">
        <v>77266</v>
      </c>
      <c r="B31797" t="s">
        <v>77267</v>
      </c>
      <c r="C31797" t="s">
        <v>6088</v>
      </c>
    </row>
    <row r="31798" spans="1:3">
      <c r="A31798" t="s">
        <v>77268</v>
      </c>
      <c r="B31798" t="s">
        <v>77269</v>
      </c>
      <c r="C31798" t="s">
        <v>6088</v>
      </c>
    </row>
    <row r="31799" spans="1:3">
      <c r="A31799" t="s">
        <v>77270</v>
      </c>
      <c r="B31799" t="s">
        <v>77271</v>
      </c>
      <c r="C31799" t="s">
        <v>6088</v>
      </c>
    </row>
    <row r="31800" spans="1:3">
      <c r="A31800" t="s">
        <v>77272</v>
      </c>
      <c r="B31800" t="s">
        <v>77273</v>
      </c>
      <c r="C31800" t="s">
        <v>6088</v>
      </c>
    </row>
    <row r="31801" spans="1:3">
      <c r="A31801" t="s">
        <v>77274</v>
      </c>
      <c r="B31801" t="s">
        <v>77275</v>
      </c>
      <c r="C31801" t="s">
        <v>6088</v>
      </c>
    </row>
    <row r="31802" spans="1:3">
      <c r="A31802" t="s">
        <v>77276</v>
      </c>
      <c r="B31802" t="s">
        <v>77277</v>
      </c>
      <c r="C31802" t="s">
        <v>6088</v>
      </c>
    </row>
    <row r="31803" spans="1:3">
      <c r="A31803" t="s">
        <v>77278</v>
      </c>
      <c r="B31803" t="s">
        <v>77279</v>
      </c>
      <c r="C31803" t="s">
        <v>6088</v>
      </c>
    </row>
    <row r="31804" spans="1:3">
      <c r="A31804" t="s">
        <v>77280</v>
      </c>
      <c r="B31804" t="s">
        <v>77281</v>
      </c>
      <c r="C31804" t="s">
        <v>6088</v>
      </c>
    </row>
    <row r="31805" spans="1:3">
      <c r="A31805" t="s">
        <v>77282</v>
      </c>
      <c r="B31805" t="s">
        <v>77283</v>
      </c>
      <c r="C31805" t="s">
        <v>6088</v>
      </c>
    </row>
    <row r="31806" spans="1:3">
      <c r="A31806" t="s">
        <v>77284</v>
      </c>
      <c r="B31806" t="s">
        <v>77285</v>
      </c>
      <c r="C31806" t="s">
        <v>6088</v>
      </c>
    </row>
    <row r="31807" spans="1:3">
      <c r="A31807" t="s">
        <v>77286</v>
      </c>
      <c r="B31807" t="s">
        <v>77287</v>
      </c>
      <c r="C31807" t="s">
        <v>6088</v>
      </c>
    </row>
    <row r="31808" spans="1:3">
      <c r="A31808" t="s">
        <v>77288</v>
      </c>
      <c r="B31808" t="s">
        <v>77289</v>
      </c>
      <c r="C31808" t="s">
        <v>6088</v>
      </c>
    </row>
    <row r="31809" spans="1:3">
      <c r="A31809" t="s">
        <v>77290</v>
      </c>
      <c r="B31809" t="s">
        <v>77291</v>
      </c>
      <c r="C31809" t="s">
        <v>6088</v>
      </c>
    </row>
    <row r="31810" spans="1:3">
      <c r="A31810" t="s">
        <v>77292</v>
      </c>
      <c r="B31810" t="s">
        <v>77293</v>
      </c>
      <c r="C31810" t="s">
        <v>6088</v>
      </c>
    </row>
    <row r="31811" spans="1:3">
      <c r="A31811" t="s">
        <v>77294</v>
      </c>
      <c r="B31811" t="s">
        <v>77295</v>
      </c>
      <c r="C31811" t="s">
        <v>6088</v>
      </c>
    </row>
    <row r="31812" spans="1:3">
      <c r="A31812" t="s">
        <v>77296</v>
      </c>
      <c r="B31812" t="s">
        <v>77297</v>
      </c>
      <c r="C31812" t="s">
        <v>6088</v>
      </c>
    </row>
    <row r="31813" spans="1:3">
      <c r="A31813" t="s">
        <v>77298</v>
      </c>
      <c r="B31813" t="s">
        <v>77299</v>
      </c>
      <c r="C31813" t="s">
        <v>6088</v>
      </c>
    </row>
    <row r="31814" spans="1:3">
      <c r="A31814" t="s">
        <v>77300</v>
      </c>
      <c r="B31814" t="s">
        <v>77301</v>
      </c>
      <c r="C31814" t="s">
        <v>6088</v>
      </c>
    </row>
    <row r="31815" spans="1:3">
      <c r="A31815" t="s">
        <v>77302</v>
      </c>
      <c r="B31815" t="s">
        <v>77303</v>
      </c>
      <c r="C31815" t="s">
        <v>6088</v>
      </c>
    </row>
    <row r="31816" spans="1:3">
      <c r="A31816" t="s">
        <v>77304</v>
      </c>
      <c r="B31816" t="s">
        <v>77305</v>
      </c>
      <c r="C31816" t="s">
        <v>6088</v>
      </c>
    </row>
    <row r="31817" spans="1:3">
      <c r="A31817" t="s">
        <v>77306</v>
      </c>
      <c r="B31817" t="s">
        <v>77307</v>
      </c>
      <c r="C31817" t="s">
        <v>6088</v>
      </c>
    </row>
    <row r="31818" spans="1:3">
      <c r="A31818" t="s">
        <v>77308</v>
      </c>
      <c r="B31818" t="s">
        <v>77309</v>
      </c>
      <c r="C31818" t="s">
        <v>6088</v>
      </c>
    </row>
    <row r="31819" spans="1:3">
      <c r="A31819" t="s">
        <v>77310</v>
      </c>
      <c r="B31819" t="s">
        <v>77311</v>
      </c>
      <c r="C31819" t="s">
        <v>6088</v>
      </c>
    </row>
    <row r="31820" spans="1:3">
      <c r="A31820" t="s">
        <v>77312</v>
      </c>
      <c r="B31820" t="s">
        <v>77313</v>
      </c>
      <c r="C31820" t="s">
        <v>6088</v>
      </c>
    </row>
    <row r="31821" spans="1:3">
      <c r="A31821" t="s">
        <v>77314</v>
      </c>
      <c r="B31821" t="s">
        <v>77315</v>
      </c>
      <c r="C31821" t="s">
        <v>6088</v>
      </c>
    </row>
    <row r="31822" spans="1:3">
      <c r="A31822" t="s">
        <v>77316</v>
      </c>
      <c r="B31822" t="s">
        <v>77317</v>
      </c>
      <c r="C31822" t="s">
        <v>6088</v>
      </c>
    </row>
    <row r="31823" spans="1:3">
      <c r="A31823" t="s">
        <v>77318</v>
      </c>
      <c r="B31823" t="s">
        <v>77319</v>
      </c>
      <c r="C31823" t="s">
        <v>6088</v>
      </c>
    </row>
    <row r="31824" spans="1:3">
      <c r="A31824" t="s">
        <v>77320</v>
      </c>
      <c r="B31824" t="s">
        <v>77321</v>
      </c>
      <c r="C31824" t="s">
        <v>6088</v>
      </c>
    </row>
    <row r="31825" spans="1:3">
      <c r="A31825" t="s">
        <v>77322</v>
      </c>
      <c r="B31825" t="s">
        <v>77323</v>
      </c>
      <c r="C31825" t="s">
        <v>6088</v>
      </c>
    </row>
    <row r="31826" spans="1:3">
      <c r="A31826" t="s">
        <v>77324</v>
      </c>
      <c r="B31826" t="s">
        <v>77325</v>
      </c>
      <c r="C31826" t="s">
        <v>6088</v>
      </c>
    </row>
    <row r="31827" spans="1:3">
      <c r="A31827" t="s">
        <v>77326</v>
      </c>
      <c r="B31827" t="s">
        <v>77327</v>
      </c>
      <c r="C31827" t="s">
        <v>6088</v>
      </c>
    </row>
    <row r="31828" spans="1:3">
      <c r="A31828" t="s">
        <v>77328</v>
      </c>
      <c r="B31828" t="s">
        <v>77329</v>
      </c>
      <c r="C31828" t="s">
        <v>6088</v>
      </c>
    </row>
    <row r="31829" spans="1:3">
      <c r="A31829" t="s">
        <v>77330</v>
      </c>
      <c r="B31829" t="s">
        <v>77331</v>
      </c>
      <c r="C31829" t="s">
        <v>6088</v>
      </c>
    </row>
    <row r="31830" spans="1:3">
      <c r="A31830" t="s">
        <v>77332</v>
      </c>
      <c r="B31830" t="s">
        <v>77333</v>
      </c>
      <c r="C31830" t="s">
        <v>6088</v>
      </c>
    </row>
    <row r="31831" spans="1:3">
      <c r="A31831" t="s">
        <v>77334</v>
      </c>
      <c r="B31831" t="s">
        <v>77335</v>
      </c>
      <c r="C31831" t="s">
        <v>6088</v>
      </c>
    </row>
    <row r="31832" spans="1:3">
      <c r="A31832" t="s">
        <v>77336</v>
      </c>
      <c r="B31832" t="s">
        <v>77337</v>
      </c>
      <c r="C31832" t="s">
        <v>6088</v>
      </c>
    </row>
    <row r="31833" spans="1:3">
      <c r="A31833" t="s">
        <v>77338</v>
      </c>
      <c r="B31833" t="s">
        <v>77339</v>
      </c>
      <c r="C31833" t="s">
        <v>6088</v>
      </c>
    </row>
    <row r="31834" spans="1:3">
      <c r="A31834" t="s">
        <v>77340</v>
      </c>
      <c r="B31834" t="s">
        <v>77341</v>
      </c>
      <c r="C31834" t="s">
        <v>6088</v>
      </c>
    </row>
    <row r="31835" spans="1:3">
      <c r="A31835" t="s">
        <v>77342</v>
      </c>
      <c r="B31835" t="s">
        <v>77343</v>
      </c>
      <c r="C31835" t="s">
        <v>6088</v>
      </c>
    </row>
    <row r="31836" spans="1:3">
      <c r="A31836" t="s">
        <v>77344</v>
      </c>
      <c r="B31836" t="s">
        <v>77345</v>
      </c>
      <c r="C31836" t="s">
        <v>6088</v>
      </c>
    </row>
    <row r="31837" spans="1:3">
      <c r="A31837" t="s">
        <v>77346</v>
      </c>
      <c r="B31837" t="s">
        <v>77347</v>
      </c>
      <c r="C31837" t="s">
        <v>6088</v>
      </c>
    </row>
    <row r="31838" spans="1:3">
      <c r="A31838" t="s">
        <v>77348</v>
      </c>
      <c r="B31838" t="s">
        <v>77349</v>
      </c>
      <c r="C31838" t="s">
        <v>6088</v>
      </c>
    </row>
    <row r="31839" spans="1:3">
      <c r="A31839" t="s">
        <v>77350</v>
      </c>
      <c r="B31839" t="s">
        <v>77351</v>
      </c>
      <c r="C31839" t="s">
        <v>6088</v>
      </c>
    </row>
    <row r="31840" spans="1:3">
      <c r="A31840" t="s">
        <v>77352</v>
      </c>
      <c r="B31840" t="s">
        <v>77353</v>
      </c>
      <c r="C31840" t="s">
        <v>6088</v>
      </c>
    </row>
    <row r="31841" spans="1:3">
      <c r="A31841" t="s">
        <v>77354</v>
      </c>
      <c r="B31841" t="s">
        <v>77355</v>
      </c>
      <c r="C31841" t="s">
        <v>6088</v>
      </c>
    </row>
    <row r="31842" spans="1:3">
      <c r="A31842" t="s">
        <v>77356</v>
      </c>
      <c r="B31842" t="s">
        <v>77357</v>
      </c>
      <c r="C31842" t="s">
        <v>6088</v>
      </c>
    </row>
    <row r="31843" spans="1:3">
      <c r="A31843" t="s">
        <v>77358</v>
      </c>
      <c r="B31843" t="s">
        <v>77359</v>
      </c>
      <c r="C31843" t="s">
        <v>6088</v>
      </c>
    </row>
    <row r="31844" spans="1:3">
      <c r="A31844" t="s">
        <v>77360</v>
      </c>
      <c r="B31844" t="s">
        <v>77361</v>
      </c>
      <c r="C31844" t="s">
        <v>6088</v>
      </c>
    </row>
    <row r="31845" spans="1:3">
      <c r="A31845" t="s">
        <v>77362</v>
      </c>
      <c r="B31845" t="s">
        <v>77363</v>
      </c>
      <c r="C31845" t="s">
        <v>6088</v>
      </c>
    </row>
    <row r="31846" spans="1:3">
      <c r="A31846" t="s">
        <v>77364</v>
      </c>
      <c r="B31846" t="s">
        <v>77365</v>
      </c>
      <c r="C31846" t="s">
        <v>6088</v>
      </c>
    </row>
    <row r="31847" spans="1:3">
      <c r="A31847" t="s">
        <v>77366</v>
      </c>
      <c r="B31847" t="s">
        <v>77367</v>
      </c>
      <c r="C31847" t="s">
        <v>6088</v>
      </c>
    </row>
    <row r="31848" spans="1:3">
      <c r="A31848" t="s">
        <v>77368</v>
      </c>
      <c r="B31848" t="s">
        <v>77369</v>
      </c>
      <c r="C31848" t="s">
        <v>6088</v>
      </c>
    </row>
    <row r="31849" spans="1:3">
      <c r="A31849" t="s">
        <v>77370</v>
      </c>
      <c r="B31849" t="s">
        <v>77371</v>
      </c>
      <c r="C31849" t="s">
        <v>6088</v>
      </c>
    </row>
    <row r="31850" spans="1:3">
      <c r="A31850" t="s">
        <v>77372</v>
      </c>
      <c r="B31850" t="s">
        <v>77373</v>
      </c>
      <c r="C31850" t="s">
        <v>6088</v>
      </c>
    </row>
    <row r="31851" spans="1:3">
      <c r="A31851" t="s">
        <v>77374</v>
      </c>
      <c r="B31851" t="s">
        <v>77375</v>
      </c>
      <c r="C31851" t="s">
        <v>6088</v>
      </c>
    </row>
    <row r="31852" spans="1:3">
      <c r="A31852" t="s">
        <v>77376</v>
      </c>
      <c r="B31852" t="s">
        <v>77377</v>
      </c>
      <c r="C31852" t="s">
        <v>6088</v>
      </c>
    </row>
    <row r="31853" spans="1:3">
      <c r="A31853" t="s">
        <v>77378</v>
      </c>
      <c r="B31853" t="s">
        <v>77379</v>
      </c>
      <c r="C31853" t="s">
        <v>6088</v>
      </c>
    </row>
    <row r="31854" spans="1:3">
      <c r="A31854" t="s">
        <v>77380</v>
      </c>
      <c r="B31854" t="s">
        <v>77381</v>
      </c>
      <c r="C31854" t="s">
        <v>6088</v>
      </c>
    </row>
    <row r="31855" spans="1:3">
      <c r="A31855" t="s">
        <v>77382</v>
      </c>
      <c r="B31855" t="s">
        <v>77383</v>
      </c>
      <c r="C31855" t="s">
        <v>6088</v>
      </c>
    </row>
    <row r="31856" spans="1:3">
      <c r="A31856" t="s">
        <v>77384</v>
      </c>
      <c r="B31856" t="s">
        <v>77385</v>
      </c>
      <c r="C31856" t="s">
        <v>6088</v>
      </c>
    </row>
    <row r="31857" spans="1:3">
      <c r="A31857" t="s">
        <v>77386</v>
      </c>
      <c r="B31857" t="s">
        <v>77387</v>
      </c>
      <c r="C31857" t="s">
        <v>6088</v>
      </c>
    </row>
    <row r="31858" spans="1:3">
      <c r="A31858" t="s">
        <v>77388</v>
      </c>
      <c r="B31858" t="s">
        <v>77389</v>
      </c>
      <c r="C31858" t="s">
        <v>6088</v>
      </c>
    </row>
    <row r="31859" spans="1:3">
      <c r="A31859" t="s">
        <v>77390</v>
      </c>
      <c r="B31859" t="s">
        <v>77391</v>
      </c>
      <c r="C31859" t="s">
        <v>6088</v>
      </c>
    </row>
    <row r="31860" spans="1:3">
      <c r="A31860" t="s">
        <v>77392</v>
      </c>
      <c r="B31860" t="s">
        <v>77393</v>
      </c>
      <c r="C31860" t="s">
        <v>6088</v>
      </c>
    </row>
    <row r="31861" spans="1:3">
      <c r="A31861" t="s">
        <v>77394</v>
      </c>
      <c r="B31861" t="s">
        <v>77395</v>
      </c>
      <c r="C31861" t="s">
        <v>6088</v>
      </c>
    </row>
    <row r="31862" spans="1:3">
      <c r="A31862" t="s">
        <v>77396</v>
      </c>
      <c r="B31862" t="s">
        <v>77397</v>
      </c>
      <c r="C31862" t="s">
        <v>6088</v>
      </c>
    </row>
    <row r="31863" spans="1:3">
      <c r="A31863" t="s">
        <v>77398</v>
      </c>
      <c r="B31863" t="s">
        <v>77399</v>
      </c>
      <c r="C31863" t="s">
        <v>6088</v>
      </c>
    </row>
    <row r="31864" spans="1:3">
      <c r="A31864" t="s">
        <v>77400</v>
      </c>
      <c r="B31864" t="s">
        <v>77401</v>
      </c>
      <c r="C31864" t="s">
        <v>6088</v>
      </c>
    </row>
    <row r="31865" spans="1:3">
      <c r="A31865" t="s">
        <v>77402</v>
      </c>
      <c r="B31865" t="s">
        <v>77403</v>
      </c>
      <c r="C31865" t="s">
        <v>6088</v>
      </c>
    </row>
    <row r="31866" spans="1:3">
      <c r="A31866" t="s">
        <v>77404</v>
      </c>
      <c r="B31866" t="s">
        <v>77405</v>
      </c>
      <c r="C31866" t="s">
        <v>6088</v>
      </c>
    </row>
    <row r="31867" spans="1:3">
      <c r="A31867" t="s">
        <v>77406</v>
      </c>
      <c r="B31867" t="s">
        <v>77407</v>
      </c>
      <c r="C31867" t="s">
        <v>6088</v>
      </c>
    </row>
    <row r="31868" spans="1:3">
      <c r="A31868" t="s">
        <v>77408</v>
      </c>
      <c r="B31868" t="s">
        <v>77409</v>
      </c>
      <c r="C31868" t="s">
        <v>6088</v>
      </c>
    </row>
    <row r="31869" spans="1:3">
      <c r="A31869" t="s">
        <v>77410</v>
      </c>
      <c r="B31869" t="s">
        <v>77411</v>
      </c>
      <c r="C31869" t="s">
        <v>6088</v>
      </c>
    </row>
    <row r="31870" spans="1:3">
      <c r="A31870" t="s">
        <v>77412</v>
      </c>
      <c r="B31870" t="s">
        <v>77413</v>
      </c>
      <c r="C31870" t="s">
        <v>6088</v>
      </c>
    </row>
    <row r="31871" spans="1:3">
      <c r="A31871" t="s">
        <v>77414</v>
      </c>
      <c r="B31871" t="s">
        <v>77415</v>
      </c>
      <c r="C31871" t="s">
        <v>6088</v>
      </c>
    </row>
    <row r="31872" spans="1:3">
      <c r="A31872" t="s">
        <v>77416</v>
      </c>
      <c r="B31872" t="s">
        <v>77417</v>
      </c>
      <c r="C31872" t="s">
        <v>6088</v>
      </c>
    </row>
    <row r="31873" spans="1:3">
      <c r="A31873" t="s">
        <v>77418</v>
      </c>
      <c r="B31873" t="s">
        <v>77419</v>
      </c>
      <c r="C31873" t="s">
        <v>6088</v>
      </c>
    </row>
    <row r="31874" spans="1:3">
      <c r="A31874" t="s">
        <v>77420</v>
      </c>
      <c r="B31874" t="s">
        <v>77421</v>
      </c>
      <c r="C31874" t="s">
        <v>6088</v>
      </c>
    </row>
    <row r="31875" spans="1:3">
      <c r="A31875" t="s">
        <v>77422</v>
      </c>
      <c r="B31875" t="s">
        <v>77423</v>
      </c>
      <c r="C31875" t="s">
        <v>6088</v>
      </c>
    </row>
    <row r="31876" spans="1:3">
      <c r="A31876" t="s">
        <v>77424</v>
      </c>
      <c r="B31876" t="s">
        <v>77425</v>
      </c>
      <c r="C31876" t="s">
        <v>6088</v>
      </c>
    </row>
    <row r="31877" spans="1:3">
      <c r="A31877" t="s">
        <v>77426</v>
      </c>
      <c r="B31877" t="s">
        <v>77427</v>
      </c>
      <c r="C31877" t="s">
        <v>6088</v>
      </c>
    </row>
    <row r="31878" spans="1:3">
      <c r="A31878" t="s">
        <v>77428</v>
      </c>
      <c r="B31878" t="s">
        <v>77429</v>
      </c>
      <c r="C31878" t="s">
        <v>6088</v>
      </c>
    </row>
    <row r="31879" spans="1:3">
      <c r="A31879" t="s">
        <v>77430</v>
      </c>
      <c r="B31879" t="s">
        <v>77431</v>
      </c>
      <c r="C31879" t="s">
        <v>6088</v>
      </c>
    </row>
    <row r="31880" spans="1:3">
      <c r="A31880" t="s">
        <v>77432</v>
      </c>
      <c r="B31880" t="s">
        <v>77433</v>
      </c>
      <c r="C31880" t="s">
        <v>6088</v>
      </c>
    </row>
    <row r="31881" spans="1:3">
      <c r="A31881" t="s">
        <v>77434</v>
      </c>
      <c r="B31881" t="s">
        <v>77435</v>
      </c>
      <c r="C31881" t="s">
        <v>6088</v>
      </c>
    </row>
    <row r="31882" spans="1:3">
      <c r="A31882" t="s">
        <v>77436</v>
      </c>
      <c r="B31882" t="s">
        <v>77437</v>
      </c>
      <c r="C31882" t="s">
        <v>6088</v>
      </c>
    </row>
    <row r="31883" spans="1:3">
      <c r="A31883" t="s">
        <v>77438</v>
      </c>
      <c r="B31883" t="s">
        <v>77439</v>
      </c>
      <c r="C31883" t="s">
        <v>6088</v>
      </c>
    </row>
    <row r="31884" spans="1:3">
      <c r="A31884" t="s">
        <v>77440</v>
      </c>
      <c r="B31884" t="s">
        <v>77441</v>
      </c>
      <c r="C31884" t="s">
        <v>6088</v>
      </c>
    </row>
    <row r="31885" spans="1:3">
      <c r="A31885" t="s">
        <v>77442</v>
      </c>
      <c r="B31885" t="s">
        <v>77443</v>
      </c>
      <c r="C31885" t="s">
        <v>6088</v>
      </c>
    </row>
    <row r="31886" spans="1:3">
      <c r="A31886" t="s">
        <v>77444</v>
      </c>
      <c r="B31886" t="s">
        <v>77445</v>
      </c>
      <c r="C31886" t="s">
        <v>6088</v>
      </c>
    </row>
    <row r="31887" spans="1:3">
      <c r="A31887" t="s">
        <v>77446</v>
      </c>
      <c r="B31887" t="s">
        <v>77447</v>
      </c>
      <c r="C31887" t="s">
        <v>6088</v>
      </c>
    </row>
    <row r="31888" spans="1:3">
      <c r="A31888" t="s">
        <v>77448</v>
      </c>
      <c r="B31888" t="s">
        <v>77449</v>
      </c>
      <c r="C31888" t="s">
        <v>6088</v>
      </c>
    </row>
    <row r="31889" spans="1:3">
      <c r="A31889" t="s">
        <v>77450</v>
      </c>
      <c r="B31889" t="s">
        <v>77451</v>
      </c>
      <c r="C31889" t="s">
        <v>6088</v>
      </c>
    </row>
    <row r="31890" spans="1:3">
      <c r="A31890" t="s">
        <v>77452</v>
      </c>
      <c r="B31890" t="s">
        <v>77453</v>
      </c>
      <c r="C31890" t="s">
        <v>6088</v>
      </c>
    </row>
    <row r="31891" spans="1:3">
      <c r="A31891" t="s">
        <v>77454</v>
      </c>
      <c r="B31891" t="s">
        <v>77455</v>
      </c>
      <c r="C31891" t="s">
        <v>6088</v>
      </c>
    </row>
    <row r="31892" spans="1:3">
      <c r="A31892" t="s">
        <v>77456</v>
      </c>
      <c r="B31892" t="s">
        <v>77457</v>
      </c>
      <c r="C31892" t="s">
        <v>6088</v>
      </c>
    </row>
    <row r="31893" spans="1:3">
      <c r="A31893" t="s">
        <v>77458</v>
      </c>
      <c r="B31893" t="s">
        <v>77459</v>
      </c>
      <c r="C31893" t="s">
        <v>6088</v>
      </c>
    </row>
    <row r="31894" spans="1:3">
      <c r="A31894" t="s">
        <v>77460</v>
      </c>
      <c r="B31894" t="s">
        <v>77461</v>
      </c>
      <c r="C31894" t="s">
        <v>6088</v>
      </c>
    </row>
    <row r="31895" spans="1:3">
      <c r="A31895" t="s">
        <v>77462</v>
      </c>
      <c r="B31895" t="s">
        <v>77463</v>
      </c>
      <c r="C31895" t="s">
        <v>6088</v>
      </c>
    </row>
    <row r="31896" spans="1:3">
      <c r="A31896" t="s">
        <v>77464</v>
      </c>
      <c r="B31896" t="s">
        <v>77465</v>
      </c>
      <c r="C31896" t="s">
        <v>6088</v>
      </c>
    </row>
    <row r="31897" spans="1:3">
      <c r="A31897" t="s">
        <v>77466</v>
      </c>
      <c r="B31897" t="s">
        <v>77467</v>
      </c>
      <c r="C31897" t="s">
        <v>6088</v>
      </c>
    </row>
    <row r="31898" spans="1:3">
      <c r="A31898" t="s">
        <v>77468</v>
      </c>
      <c r="B31898" t="s">
        <v>77469</v>
      </c>
      <c r="C31898" t="s">
        <v>6088</v>
      </c>
    </row>
    <row r="31899" spans="1:3">
      <c r="A31899" t="s">
        <v>77470</v>
      </c>
      <c r="B31899" t="s">
        <v>77471</v>
      </c>
      <c r="C31899" t="s">
        <v>6088</v>
      </c>
    </row>
    <row r="31900" spans="1:3">
      <c r="A31900" t="s">
        <v>77472</v>
      </c>
      <c r="B31900" t="s">
        <v>77473</v>
      </c>
      <c r="C31900" t="s">
        <v>6088</v>
      </c>
    </row>
    <row r="31901" spans="1:3">
      <c r="A31901" t="s">
        <v>77474</v>
      </c>
      <c r="B31901" t="s">
        <v>77475</v>
      </c>
      <c r="C31901" t="s">
        <v>6088</v>
      </c>
    </row>
    <row r="31902" spans="1:3">
      <c r="A31902" t="s">
        <v>77476</v>
      </c>
      <c r="B31902" t="s">
        <v>77477</v>
      </c>
      <c r="C31902" t="s">
        <v>6088</v>
      </c>
    </row>
    <row r="31903" spans="1:3">
      <c r="A31903" t="s">
        <v>77478</v>
      </c>
      <c r="B31903" t="s">
        <v>77479</v>
      </c>
      <c r="C31903" t="s">
        <v>6088</v>
      </c>
    </row>
    <row r="31904" spans="1:3">
      <c r="A31904" t="s">
        <v>77480</v>
      </c>
      <c r="B31904" t="s">
        <v>77481</v>
      </c>
      <c r="C31904" t="s">
        <v>6088</v>
      </c>
    </row>
    <row r="31905" spans="1:3">
      <c r="A31905" t="s">
        <v>77482</v>
      </c>
      <c r="B31905" t="s">
        <v>77483</v>
      </c>
      <c r="C31905" t="s">
        <v>6088</v>
      </c>
    </row>
    <row r="31906" spans="1:3">
      <c r="A31906" t="s">
        <v>77484</v>
      </c>
      <c r="B31906" t="s">
        <v>77485</v>
      </c>
      <c r="C31906" t="s">
        <v>6088</v>
      </c>
    </row>
    <row r="31907" spans="1:3">
      <c r="A31907" t="s">
        <v>77486</v>
      </c>
      <c r="B31907" t="s">
        <v>77487</v>
      </c>
      <c r="C31907" t="s">
        <v>6088</v>
      </c>
    </row>
    <row r="31908" spans="1:3">
      <c r="A31908" t="s">
        <v>77488</v>
      </c>
      <c r="B31908" t="s">
        <v>77489</v>
      </c>
      <c r="C31908" t="s">
        <v>6088</v>
      </c>
    </row>
    <row r="31909" spans="1:3">
      <c r="A31909" t="s">
        <v>77490</v>
      </c>
      <c r="B31909" t="s">
        <v>77491</v>
      </c>
      <c r="C31909" t="s">
        <v>6088</v>
      </c>
    </row>
    <row r="31910" spans="1:3">
      <c r="A31910" t="s">
        <v>77492</v>
      </c>
      <c r="B31910" t="s">
        <v>77493</v>
      </c>
      <c r="C31910" t="s">
        <v>6088</v>
      </c>
    </row>
    <row r="31911" spans="1:3">
      <c r="A31911" t="s">
        <v>77494</v>
      </c>
      <c r="B31911" t="s">
        <v>77495</v>
      </c>
      <c r="C31911" t="s">
        <v>6088</v>
      </c>
    </row>
    <row r="31912" spans="1:3">
      <c r="A31912" t="s">
        <v>77496</v>
      </c>
      <c r="B31912" t="s">
        <v>77497</v>
      </c>
      <c r="C31912" t="s">
        <v>6088</v>
      </c>
    </row>
    <row r="31913" spans="1:3">
      <c r="A31913" t="s">
        <v>77498</v>
      </c>
      <c r="B31913" t="s">
        <v>77499</v>
      </c>
      <c r="C31913" t="s">
        <v>6088</v>
      </c>
    </row>
    <row r="31914" spans="1:3">
      <c r="A31914" t="s">
        <v>77500</v>
      </c>
      <c r="B31914" t="s">
        <v>77501</v>
      </c>
      <c r="C31914" t="s">
        <v>6088</v>
      </c>
    </row>
    <row r="31915" spans="1:3">
      <c r="A31915" t="s">
        <v>77502</v>
      </c>
      <c r="B31915" t="s">
        <v>77503</v>
      </c>
      <c r="C31915" t="s">
        <v>6088</v>
      </c>
    </row>
    <row r="31916" spans="1:3">
      <c r="A31916" t="s">
        <v>77504</v>
      </c>
      <c r="B31916" t="s">
        <v>77505</v>
      </c>
      <c r="C31916" t="s">
        <v>6088</v>
      </c>
    </row>
    <row r="31917" spans="1:3">
      <c r="A31917" t="s">
        <v>77506</v>
      </c>
      <c r="B31917" t="s">
        <v>77507</v>
      </c>
      <c r="C31917" t="s">
        <v>6088</v>
      </c>
    </row>
    <row r="31918" spans="1:3">
      <c r="A31918" t="s">
        <v>77508</v>
      </c>
      <c r="B31918" t="s">
        <v>77509</v>
      </c>
      <c r="C31918" t="s">
        <v>6088</v>
      </c>
    </row>
    <row r="31919" spans="1:3">
      <c r="A31919" t="s">
        <v>77510</v>
      </c>
      <c r="B31919" t="s">
        <v>77511</v>
      </c>
      <c r="C31919" t="s">
        <v>6088</v>
      </c>
    </row>
    <row r="31920" spans="1:3">
      <c r="A31920" t="s">
        <v>77512</v>
      </c>
      <c r="B31920" t="s">
        <v>77513</v>
      </c>
      <c r="C31920" t="s">
        <v>6088</v>
      </c>
    </row>
    <row r="31921" spans="1:3">
      <c r="A31921" t="s">
        <v>77514</v>
      </c>
      <c r="B31921" t="s">
        <v>77515</v>
      </c>
      <c r="C31921" t="s">
        <v>6088</v>
      </c>
    </row>
    <row r="31922" spans="1:3">
      <c r="A31922" t="s">
        <v>77516</v>
      </c>
      <c r="B31922" t="s">
        <v>77517</v>
      </c>
      <c r="C31922" t="s">
        <v>6088</v>
      </c>
    </row>
    <row r="31923" spans="1:3">
      <c r="A31923" t="s">
        <v>77518</v>
      </c>
      <c r="B31923" t="s">
        <v>77519</v>
      </c>
      <c r="C31923" t="s">
        <v>6088</v>
      </c>
    </row>
    <row r="31924" spans="1:3">
      <c r="A31924" t="s">
        <v>77520</v>
      </c>
      <c r="B31924" t="s">
        <v>77521</v>
      </c>
      <c r="C31924" t="s">
        <v>6088</v>
      </c>
    </row>
    <row r="31925" spans="1:3">
      <c r="A31925" t="s">
        <v>77522</v>
      </c>
      <c r="B31925" t="s">
        <v>77523</v>
      </c>
      <c r="C31925" t="s">
        <v>6088</v>
      </c>
    </row>
    <row r="31926" spans="1:3">
      <c r="A31926" t="s">
        <v>77524</v>
      </c>
      <c r="B31926" t="s">
        <v>77525</v>
      </c>
      <c r="C31926" t="s">
        <v>6088</v>
      </c>
    </row>
    <row r="31927" spans="1:3">
      <c r="A31927" t="s">
        <v>77526</v>
      </c>
      <c r="B31927" t="s">
        <v>77527</v>
      </c>
      <c r="C31927" t="s">
        <v>6088</v>
      </c>
    </row>
    <row r="31928" spans="1:3">
      <c r="A31928" t="s">
        <v>77528</v>
      </c>
      <c r="B31928" t="s">
        <v>77529</v>
      </c>
      <c r="C31928" t="s">
        <v>6088</v>
      </c>
    </row>
    <row r="31929" spans="1:3">
      <c r="A31929" t="s">
        <v>77530</v>
      </c>
      <c r="B31929" t="s">
        <v>77531</v>
      </c>
      <c r="C31929" t="s">
        <v>6088</v>
      </c>
    </row>
    <row r="31930" spans="1:3">
      <c r="A31930" t="s">
        <v>77532</v>
      </c>
      <c r="B31930" t="s">
        <v>77533</v>
      </c>
      <c r="C31930" t="s">
        <v>6088</v>
      </c>
    </row>
    <row r="31931" spans="1:3">
      <c r="A31931" t="s">
        <v>77534</v>
      </c>
      <c r="B31931" t="s">
        <v>77535</v>
      </c>
      <c r="C31931" t="s">
        <v>6088</v>
      </c>
    </row>
    <row r="31932" spans="1:3">
      <c r="A31932" t="s">
        <v>77536</v>
      </c>
      <c r="B31932" t="s">
        <v>77537</v>
      </c>
      <c r="C31932" t="s">
        <v>6088</v>
      </c>
    </row>
    <row r="31933" spans="1:3">
      <c r="A31933" t="s">
        <v>77538</v>
      </c>
      <c r="B31933" t="s">
        <v>77539</v>
      </c>
      <c r="C31933" t="s">
        <v>6088</v>
      </c>
    </row>
    <row r="31934" spans="1:3">
      <c r="A31934" t="s">
        <v>77540</v>
      </c>
      <c r="B31934" t="s">
        <v>77541</v>
      </c>
      <c r="C31934" t="s">
        <v>6088</v>
      </c>
    </row>
    <row r="31935" spans="1:3">
      <c r="A31935" t="s">
        <v>77542</v>
      </c>
      <c r="B31935" t="s">
        <v>77543</v>
      </c>
      <c r="C31935" t="s">
        <v>6088</v>
      </c>
    </row>
    <row r="31936" spans="1:3">
      <c r="A31936" t="s">
        <v>77544</v>
      </c>
      <c r="B31936" t="s">
        <v>77545</v>
      </c>
      <c r="C31936" t="s">
        <v>6088</v>
      </c>
    </row>
    <row r="31937" spans="1:3">
      <c r="A31937" t="s">
        <v>77546</v>
      </c>
      <c r="B31937" t="s">
        <v>77547</v>
      </c>
      <c r="C31937" t="s">
        <v>6088</v>
      </c>
    </row>
    <row r="31938" spans="1:3">
      <c r="A31938" t="s">
        <v>77548</v>
      </c>
      <c r="B31938" t="s">
        <v>77549</v>
      </c>
      <c r="C31938" t="s">
        <v>6088</v>
      </c>
    </row>
    <row r="31939" spans="1:3">
      <c r="A31939" t="s">
        <v>77550</v>
      </c>
      <c r="B31939" t="s">
        <v>77551</v>
      </c>
      <c r="C31939" t="s">
        <v>6088</v>
      </c>
    </row>
    <row r="31940" spans="1:3">
      <c r="A31940" t="s">
        <v>77552</v>
      </c>
      <c r="B31940" t="s">
        <v>77553</v>
      </c>
      <c r="C31940" t="s">
        <v>6088</v>
      </c>
    </row>
    <row r="31941" spans="1:3">
      <c r="A31941" t="s">
        <v>77554</v>
      </c>
      <c r="B31941" t="s">
        <v>77555</v>
      </c>
      <c r="C31941" t="s">
        <v>6088</v>
      </c>
    </row>
    <row r="31942" spans="1:3">
      <c r="A31942" t="s">
        <v>77556</v>
      </c>
      <c r="B31942" t="s">
        <v>77557</v>
      </c>
      <c r="C31942" t="s">
        <v>6088</v>
      </c>
    </row>
    <row r="31943" spans="1:3">
      <c r="A31943" t="s">
        <v>77558</v>
      </c>
      <c r="B31943" t="s">
        <v>77559</v>
      </c>
      <c r="C31943" t="s">
        <v>6088</v>
      </c>
    </row>
    <row r="31944" spans="1:3">
      <c r="A31944" t="s">
        <v>77560</v>
      </c>
      <c r="B31944" t="s">
        <v>77561</v>
      </c>
      <c r="C31944" t="s">
        <v>6088</v>
      </c>
    </row>
    <row r="31945" spans="1:3">
      <c r="A31945" t="s">
        <v>77562</v>
      </c>
      <c r="B31945" t="s">
        <v>77563</v>
      </c>
      <c r="C31945" t="s">
        <v>6088</v>
      </c>
    </row>
    <row r="31946" spans="1:3">
      <c r="A31946" t="s">
        <v>77564</v>
      </c>
      <c r="B31946" t="s">
        <v>77565</v>
      </c>
      <c r="C31946" t="s">
        <v>6088</v>
      </c>
    </row>
    <row r="31947" spans="1:3">
      <c r="A31947" t="s">
        <v>77566</v>
      </c>
      <c r="B31947" t="s">
        <v>77567</v>
      </c>
      <c r="C31947" t="s">
        <v>6088</v>
      </c>
    </row>
    <row r="31948" spans="1:3">
      <c r="A31948" t="s">
        <v>77568</v>
      </c>
      <c r="B31948" t="s">
        <v>77569</v>
      </c>
      <c r="C31948" t="s">
        <v>77570</v>
      </c>
    </row>
    <row r="31949" spans="1:3">
      <c r="A31949" t="s">
        <v>77571</v>
      </c>
      <c r="B31949" t="s">
        <v>77572</v>
      </c>
      <c r="C31949" t="s">
        <v>77573</v>
      </c>
    </row>
    <row r="31950" spans="1:3">
      <c r="A31950" t="s">
        <v>77574</v>
      </c>
      <c r="B31950" t="s">
        <v>77575</v>
      </c>
      <c r="C31950" t="s">
        <v>77576</v>
      </c>
    </row>
    <row r="31951" spans="1:3">
      <c r="A31951" t="s">
        <v>77577</v>
      </c>
      <c r="B31951" t="s">
        <v>77578</v>
      </c>
      <c r="C31951" t="s">
        <v>77579</v>
      </c>
    </row>
    <row r="31952" spans="1:3">
      <c r="A31952" t="s">
        <v>77580</v>
      </c>
      <c r="B31952" t="s">
        <v>77581</v>
      </c>
      <c r="C31952" t="s">
        <v>77582</v>
      </c>
    </row>
    <row r="31953" spans="1:3">
      <c r="A31953" t="s">
        <v>77583</v>
      </c>
      <c r="B31953" t="s">
        <v>77584</v>
      </c>
      <c r="C31953" t="s">
        <v>77585</v>
      </c>
    </row>
    <row r="31954" spans="1:3">
      <c r="A31954" t="s">
        <v>77586</v>
      </c>
      <c r="B31954" t="s">
        <v>77587</v>
      </c>
      <c r="C31954" t="s">
        <v>77588</v>
      </c>
    </row>
    <row r="31955" spans="1:3">
      <c r="A31955" t="s">
        <v>77589</v>
      </c>
      <c r="B31955" t="s">
        <v>77590</v>
      </c>
      <c r="C31955" t="s">
        <v>77591</v>
      </c>
    </row>
    <row r="31956" spans="1:3">
      <c r="A31956" t="s">
        <v>77592</v>
      </c>
      <c r="B31956" t="s">
        <v>77593</v>
      </c>
      <c r="C31956" t="s">
        <v>77594</v>
      </c>
    </row>
    <row r="31957" spans="1:3">
      <c r="A31957" t="s">
        <v>77595</v>
      </c>
      <c r="B31957" t="s">
        <v>77596</v>
      </c>
      <c r="C31957" t="s">
        <v>77597</v>
      </c>
    </row>
    <row r="31958" spans="1:3">
      <c r="A31958" t="s">
        <v>77598</v>
      </c>
      <c r="B31958" t="s">
        <v>77599</v>
      </c>
      <c r="C31958" t="s">
        <v>77600</v>
      </c>
    </row>
    <row r="31959" spans="1:3">
      <c r="A31959" t="s">
        <v>77601</v>
      </c>
      <c r="B31959" t="s">
        <v>77602</v>
      </c>
      <c r="C31959" t="s">
        <v>77603</v>
      </c>
    </row>
    <row r="31960" spans="1:3">
      <c r="A31960" t="s">
        <v>77604</v>
      </c>
      <c r="B31960" t="s">
        <v>77605</v>
      </c>
      <c r="C31960" t="s">
        <v>77606</v>
      </c>
    </row>
    <row r="31961" spans="1:3">
      <c r="A31961" t="s">
        <v>77607</v>
      </c>
      <c r="B31961" t="s">
        <v>77608</v>
      </c>
      <c r="C31961" t="s">
        <v>77609</v>
      </c>
    </row>
    <row r="31962" spans="1:3">
      <c r="A31962" t="s">
        <v>77610</v>
      </c>
      <c r="B31962" t="s">
        <v>77611</v>
      </c>
      <c r="C31962" t="s">
        <v>77612</v>
      </c>
    </row>
    <row r="31963" spans="1:3">
      <c r="A31963" t="s">
        <v>77613</v>
      </c>
      <c r="B31963" t="s">
        <v>77614</v>
      </c>
      <c r="C31963" t="s">
        <v>6088</v>
      </c>
    </row>
    <row r="31964" spans="1:3">
      <c r="A31964" t="s">
        <v>77615</v>
      </c>
      <c r="B31964" t="s">
        <v>77616</v>
      </c>
      <c r="C31964" t="s">
        <v>6088</v>
      </c>
    </row>
    <row r="31965" spans="1:3">
      <c r="A31965" t="s">
        <v>77617</v>
      </c>
      <c r="B31965" t="s">
        <v>77618</v>
      </c>
      <c r="C31965" t="s">
        <v>6088</v>
      </c>
    </row>
    <row r="31966" spans="1:3">
      <c r="A31966" t="s">
        <v>77619</v>
      </c>
      <c r="B31966" t="s">
        <v>77620</v>
      </c>
      <c r="C31966" t="s">
        <v>6088</v>
      </c>
    </row>
    <row r="31967" spans="1:3">
      <c r="A31967" t="s">
        <v>77621</v>
      </c>
      <c r="B31967" t="s">
        <v>77622</v>
      </c>
      <c r="C31967" t="s">
        <v>6088</v>
      </c>
    </row>
    <row r="31968" spans="1:3">
      <c r="A31968" t="s">
        <v>77623</v>
      </c>
      <c r="B31968" t="s">
        <v>77624</v>
      </c>
      <c r="C31968" t="s">
        <v>6088</v>
      </c>
    </row>
    <row r="31969" spans="1:3">
      <c r="A31969" t="s">
        <v>77625</v>
      </c>
      <c r="B31969" t="s">
        <v>77626</v>
      </c>
      <c r="C31969" t="s">
        <v>6088</v>
      </c>
    </row>
    <row r="31970" spans="1:3">
      <c r="A31970" t="s">
        <v>77627</v>
      </c>
      <c r="B31970" t="s">
        <v>77628</v>
      </c>
      <c r="C31970" t="s">
        <v>6088</v>
      </c>
    </row>
    <row r="31971" spans="1:3">
      <c r="A31971" t="s">
        <v>77629</v>
      </c>
      <c r="B31971" t="s">
        <v>77630</v>
      </c>
      <c r="C31971" t="s">
        <v>6088</v>
      </c>
    </row>
    <row r="31972" spans="1:3">
      <c r="A31972" t="s">
        <v>77631</v>
      </c>
      <c r="B31972" t="s">
        <v>77632</v>
      </c>
      <c r="C31972" t="s">
        <v>6088</v>
      </c>
    </row>
    <row r="31973" spans="1:3">
      <c r="A31973" t="s">
        <v>77633</v>
      </c>
      <c r="B31973" t="s">
        <v>77634</v>
      </c>
      <c r="C31973" t="s">
        <v>6088</v>
      </c>
    </row>
    <row r="31974" spans="1:3">
      <c r="A31974" t="s">
        <v>77635</v>
      </c>
      <c r="B31974" t="s">
        <v>77636</v>
      </c>
      <c r="C31974" t="s">
        <v>6088</v>
      </c>
    </row>
    <row r="31975" spans="1:3">
      <c r="A31975" t="s">
        <v>77637</v>
      </c>
      <c r="B31975" t="s">
        <v>77638</v>
      </c>
      <c r="C31975" t="s">
        <v>6088</v>
      </c>
    </row>
    <row r="31976" spans="1:3">
      <c r="A31976" t="s">
        <v>77639</v>
      </c>
      <c r="B31976" t="s">
        <v>77640</v>
      </c>
      <c r="C31976" t="s">
        <v>6088</v>
      </c>
    </row>
    <row r="31977" spans="1:3">
      <c r="A31977" t="s">
        <v>77641</v>
      </c>
      <c r="B31977" t="s">
        <v>77642</v>
      </c>
      <c r="C31977" t="s">
        <v>6088</v>
      </c>
    </row>
    <row r="31978" spans="1:3">
      <c r="A31978" t="s">
        <v>77643</v>
      </c>
      <c r="B31978" t="s">
        <v>77644</v>
      </c>
      <c r="C31978" t="s">
        <v>6088</v>
      </c>
    </row>
    <row r="31979" spans="1:3">
      <c r="A31979" t="s">
        <v>77645</v>
      </c>
      <c r="B31979" t="s">
        <v>77646</v>
      </c>
      <c r="C31979" t="s">
        <v>6088</v>
      </c>
    </row>
    <row r="31980" spans="1:3">
      <c r="A31980" t="s">
        <v>77647</v>
      </c>
      <c r="B31980" t="s">
        <v>77648</v>
      </c>
      <c r="C31980" t="s">
        <v>6088</v>
      </c>
    </row>
    <row r="31981" spans="1:3">
      <c r="A31981" t="s">
        <v>77649</v>
      </c>
      <c r="B31981" t="s">
        <v>77650</v>
      </c>
      <c r="C31981" t="s">
        <v>6088</v>
      </c>
    </row>
    <row r="31982" spans="1:3">
      <c r="A31982" t="s">
        <v>77651</v>
      </c>
      <c r="B31982" t="s">
        <v>77652</v>
      </c>
      <c r="C31982" t="s">
        <v>6088</v>
      </c>
    </row>
    <row r="31983" spans="1:3">
      <c r="A31983" t="s">
        <v>77653</v>
      </c>
      <c r="B31983" t="s">
        <v>77654</v>
      </c>
      <c r="C31983" t="s">
        <v>6088</v>
      </c>
    </row>
    <row r="31984" spans="1:3">
      <c r="A31984" t="s">
        <v>77655</v>
      </c>
      <c r="B31984" t="s">
        <v>77656</v>
      </c>
      <c r="C31984" t="s">
        <v>6088</v>
      </c>
    </row>
    <row r="31985" spans="1:3">
      <c r="A31985" t="s">
        <v>77657</v>
      </c>
      <c r="B31985" t="s">
        <v>77658</v>
      </c>
      <c r="C31985" t="s">
        <v>6088</v>
      </c>
    </row>
    <row r="31986" spans="1:3">
      <c r="A31986" t="s">
        <v>77659</v>
      </c>
      <c r="B31986" t="s">
        <v>77660</v>
      </c>
      <c r="C31986" t="s">
        <v>6088</v>
      </c>
    </row>
    <row r="31987" spans="1:3">
      <c r="A31987" t="s">
        <v>77661</v>
      </c>
      <c r="B31987" t="s">
        <v>77662</v>
      </c>
      <c r="C31987" t="s">
        <v>6088</v>
      </c>
    </row>
    <row r="31988" spans="1:3">
      <c r="A31988" t="s">
        <v>77663</v>
      </c>
      <c r="B31988" t="s">
        <v>77664</v>
      </c>
      <c r="C31988" t="s">
        <v>6088</v>
      </c>
    </row>
    <row r="31989" spans="1:3">
      <c r="A31989" t="s">
        <v>77665</v>
      </c>
      <c r="B31989" t="s">
        <v>77666</v>
      </c>
      <c r="C31989" t="s">
        <v>6088</v>
      </c>
    </row>
    <row r="31990" spans="1:3">
      <c r="A31990" t="s">
        <v>77667</v>
      </c>
      <c r="B31990" t="s">
        <v>77668</v>
      </c>
      <c r="C31990" t="s">
        <v>6088</v>
      </c>
    </row>
    <row r="31991" spans="1:3">
      <c r="A31991" t="s">
        <v>77669</v>
      </c>
      <c r="B31991" t="s">
        <v>77670</v>
      </c>
      <c r="C31991" t="s">
        <v>6088</v>
      </c>
    </row>
    <row r="31992" spans="1:3">
      <c r="A31992" t="s">
        <v>77671</v>
      </c>
      <c r="B31992" t="s">
        <v>77672</v>
      </c>
      <c r="C31992" t="s">
        <v>6088</v>
      </c>
    </row>
    <row r="31993" spans="1:3">
      <c r="A31993" t="s">
        <v>77673</v>
      </c>
      <c r="B31993" t="s">
        <v>77674</v>
      </c>
      <c r="C31993" t="s">
        <v>6088</v>
      </c>
    </row>
    <row r="31994" spans="1:3">
      <c r="A31994" t="s">
        <v>77675</v>
      </c>
      <c r="B31994" t="s">
        <v>77676</v>
      </c>
      <c r="C31994" t="s">
        <v>6088</v>
      </c>
    </row>
    <row r="31995" spans="1:3">
      <c r="A31995" t="s">
        <v>77677</v>
      </c>
      <c r="B31995" t="s">
        <v>77678</v>
      </c>
      <c r="C31995" t="s">
        <v>6088</v>
      </c>
    </row>
    <row r="31996" spans="1:3">
      <c r="A31996" t="s">
        <v>77679</v>
      </c>
      <c r="B31996" t="s">
        <v>77680</v>
      </c>
      <c r="C31996" t="s">
        <v>6088</v>
      </c>
    </row>
    <row r="31997" spans="1:3">
      <c r="A31997" t="s">
        <v>77681</v>
      </c>
      <c r="B31997" t="s">
        <v>77682</v>
      </c>
      <c r="C31997" t="s">
        <v>6088</v>
      </c>
    </row>
    <row r="31998" spans="1:3">
      <c r="A31998" t="s">
        <v>77683</v>
      </c>
      <c r="B31998" t="s">
        <v>77684</v>
      </c>
      <c r="C31998" t="s">
        <v>6088</v>
      </c>
    </row>
    <row r="31999" spans="1:3">
      <c r="A31999" t="s">
        <v>77685</v>
      </c>
      <c r="B31999" t="s">
        <v>77686</v>
      </c>
      <c r="C31999" t="s">
        <v>6088</v>
      </c>
    </row>
    <row r="32000" spans="1:3">
      <c r="A32000" t="s">
        <v>77687</v>
      </c>
      <c r="B32000" t="s">
        <v>77688</v>
      </c>
      <c r="C32000" t="s">
        <v>6088</v>
      </c>
    </row>
    <row r="32001" spans="1:3">
      <c r="A32001" t="s">
        <v>77689</v>
      </c>
      <c r="B32001" t="s">
        <v>77690</v>
      </c>
      <c r="C32001" t="s">
        <v>6088</v>
      </c>
    </row>
    <row r="32002" spans="1:3">
      <c r="A32002" t="s">
        <v>77691</v>
      </c>
      <c r="B32002" t="s">
        <v>77692</v>
      </c>
      <c r="C32002" t="s">
        <v>6088</v>
      </c>
    </row>
    <row r="32003" spans="1:3">
      <c r="A32003" t="s">
        <v>77693</v>
      </c>
      <c r="B32003" t="s">
        <v>77694</v>
      </c>
      <c r="C32003" t="s">
        <v>6088</v>
      </c>
    </row>
    <row r="32004" spans="1:3">
      <c r="A32004" t="s">
        <v>77695</v>
      </c>
      <c r="B32004" t="s">
        <v>77696</v>
      </c>
      <c r="C32004" t="s">
        <v>6088</v>
      </c>
    </row>
    <row r="32005" spans="1:3">
      <c r="A32005" t="s">
        <v>77697</v>
      </c>
      <c r="B32005" t="s">
        <v>77698</v>
      </c>
      <c r="C32005" t="s">
        <v>6088</v>
      </c>
    </row>
    <row r="32006" spans="1:3">
      <c r="A32006" t="s">
        <v>77699</v>
      </c>
      <c r="B32006" t="s">
        <v>77700</v>
      </c>
      <c r="C32006" t="s">
        <v>6088</v>
      </c>
    </row>
    <row r="32007" spans="1:3">
      <c r="A32007" t="s">
        <v>77701</v>
      </c>
      <c r="B32007" t="s">
        <v>77702</v>
      </c>
      <c r="C32007" t="s">
        <v>6088</v>
      </c>
    </row>
    <row r="32008" spans="1:3">
      <c r="A32008" t="s">
        <v>77703</v>
      </c>
      <c r="B32008" t="s">
        <v>77704</v>
      </c>
      <c r="C32008" t="s">
        <v>6088</v>
      </c>
    </row>
    <row r="32009" spans="1:3">
      <c r="A32009" t="s">
        <v>77705</v>
      </c>
      <c r="B32009" t="s">
        <v>77706</v>
      </c>
      <c r="C32009" t="s">
        <v>6088</v>
      </c>
    </row>
    <row r="32010" spans="1:3">
      <c r="A32010" t="s">
        <v>77707</v>
      </c>
      <c r="B32010" t="s">
        <v>77708</v>
      </c>
      <c r="C32010" t="s">
        <v>6088</v>
      </c>
    </row>
    <row r="32011" spans="1:3">
      <c r="A32011" t="s">
        <v>77709</v>
      </c>
      <c r="B32011" t="s">
        <v>77710</v>
      </c>
      <c r="C32011" t="s">
        <v>6088</v>
      </c>
    </row>
    <row r="32012" spans="1:3">
      <c r="A32012" t="s">
        <v>77711</v>
      </c>
      <c r="B32012" t="s">
        <v>77712</v>
      </c>
      <c r="C32012" t="s">
        <v>6088</v>
      </c>
    </row>
    <row r="32013" spans="1:3">
      <c r="A32013" t="s">
        <v>77713</v>
      </c>
      <c r="B32013" t="s">
        <v>77714</v>
      </c>
      <c r="C32013" t="s">
        <v>6088</v>
      </c>
    </row>
    <row r="32014" spans="1:3">
      <c r="A32014" t="s">
        <v>77715</v>
      </c>
      <c r="B32014" t="s">
        <v>77716</v>
      </c>
      <c r="C32014" t="s">
        <v>6088</v>
      </c>
    </row>
    <row r="32015" spans="1:3">
      <c r="A32015" t="s">
        <v>77717</v>
      </c>
      <c r="B32015" t="s">
        <v>77718</v>
      </c>
      <c r="C32015" t="s">
        <v>6088</v>
      </c>
    </row>
    <row r="32016" spans="1:3">
      <c r="A32016" t="s">
        <v>77719</v>
      </c>
      <c r="B32016" t="s">
        <v>77720</v>
      </c>
      <c r="C32016" t="s">
        <v>6088</v>
      </c>
    </row>
    <row r="32017" spans="1:3">
      <c r="A32017" t="s">
        <v>77721</v>
      </c>
      <c r="B32017" t="s">
        <v>77722</v>
      </c>
      <c r="C32017" t="s">
        <v>6088</v>
      </c>
    </row>
    <row r="32018" spans="1:3">
      <c r="A32018" t="s">
        <v>77723</v>
      </c>
      <c r="B32018" t="s">
        <v>77724</v>
      </c>
      <c r="C32018" t="s">
        <v>6088</v>
      </c>
    </row>
    <row r="32019" spans="1:3">
      <c r="A32019" t="s">
        <v>77725</v>
      </c>
      <c r="B32019" t="s">
        <v>77726</v>
      </c>
      <c r="C32019" t="s">
        <v>6088</v>
      </c>
    </row>
    <row r="32020" spans="1:3">
      <c r="A32020" t="s">
        <v>77727</v>
      </c>
      <c r="B32020" t="s">
        <v>77728</v>
      </c>
      <c r="C32020" t="s">
        <v>6088</v>
      </c>
    </row>
    <row r="32021" spans="1:3">
      <c r="A32021" t="s">
        <v>77729</v>
      </c>
      <c r="B32021" t="s">
        <v>77730</v>
      </c>
      <c r="C32021" t="s">
        <v>6088</v>
      </c>
    </row>
    <row r="32022" spans="1:3">
      <c r="A32022" t="s">
        <v>77731</v>
      </c>
      <c r="B32022" t="s">
        <v>77732</v>
      </c>
      <c r="C32022" t="s">
        <v>6088</v>
      </c>
    </row>
    <row r="32023" spans="1:3">
      <c r="A32023" t="s">
        <v>77733</v>
      </c>
      <c r="B32023" t="s">
        <v>77734</v>
      </c>
      <c r="C32023" t="s">
        <v>6088</v>
      </c>
    </row>
    <row r="32024" spans="1:3">
      <c r="A32024" t="s">
        <v>77735</v>
      </c>
      <c r="B32024" t="s">
        <v>77736</v>
      </c>
      <c r="C32024" t="s">
        <v>6088</v>
      </c>
    </row>
    <row r="32025" spans="1:3">
      <c r="A32025" t="s">
        <v>77737</v>
      </c>
      <c r="B32025" t="s">
        <v>77738</v>
      </c>
      <c r="C32025" t="s">
        <v>6088</v>
      </c>
    </row>
    <row r="32026" spans="1:3">
      <c r="A32026" t="s">
        <v>77739</v>
      </c>
      <c r="B32026" t="s">
        <v>77740</v>
      </c>
      <c r="C32026" t="s">
        <v>6088</v>
      </c>
    </row>
    <row r="32027" spans="1:3">
      <c r="A32027" t="s">
        <v>77741</v>
      </c>
      <c r="B32027" t="s">
        <v>77742</v>
      </c>
      <c r="C32027" t="s">
        <v>6088</v>
      </c>
    </row>
    <row r="32028" spans="1:3">
      <c r="A32028" t="s">
        <v>77743</v>
      </c>
      <c r="B32028" t="s">
        <v>77744</v>
      </c>
      <c r="C32028" t="s">
        <v>6088</v>
      </c>
    </row>
    <row r="32029" spans="1:3">
      <c r="A32029" t="s">
        <v>77745</v>
      </c>
      <c r="B32029" t="s">
        <v>77746</v>
      </c>
      <c r="C32029" t="s">
        <v>6088</v>
      </c>
    </row>
    <row r="32030" spans="1:3">
      <c r="A32030" t="s">
        <v>77747</v>
      </c>
      <c r="B32030" t="s">
        <v>77748</v>
      </c>
      <c r="C32030" t="s">
        <v>6088</v>
      </c>
    </row>
    <row r="32031" spans="1:3">
      <c r="A32031" t="s">
        <v>77749</v>
      </c>
      <c r="B32031" t="s">
        <v>77750</v>
      </c>
      <c r="C32031" t="s">
        <v>6088</v>
      </c>
    </row>
    <row r="32032" spans="1:3">
      <c r="A32032" t="s">
        <v>77751</v>
      </c>
      <c r="B32032" t="s">
        <v>77752</v>
      </c>
      <c r="C32032" t="s">
        <v>6088</v>
      </c>
    </row>
    <row r="32033" spans="1:3">
      <c r="A32033" t="s">
        <v>77753</v>
      </c>
      <c r="B32033" t="s">
        <v>77754</v>
      </c>
      <c r="C32033" t="s">
        <v>6088</v>
      </c>
    </row>
    <row r="32034" spans="1:3">
      <c r="A32034" t="s">
        <v>77755</v>
      </c>
      <c r="B32034" t="s">
        <v>77756</v>
      </c>
      <c r="C32034" t="s">
        <v>6088</v>
      </c>
    </row>
    <row r="32035" spans="1:3">
      <c r="A32035" t="s">
        <v>77757</v>
      </c>
      <c r="B32035" t="s">
        <v>77758</v>
      </c>
      <c r="C32035" t="s">
        <v>6088</v>
      </c>
    </row>
    <row r="32036" spans="1:3">
      <c r="A32036" t="s">
        <v>77759</v>
      </c>
      <c r="B32036" t="s">
        <v>77760</v>
      </c>
      <c r="C32036" t="s">
        <v>6088</v>
      </c>
    </row>
    <row r="32037" spans="1:3">
      <c r="A32037" t="s">
        <v>77761</v>
      </c>
      <c r="B32037" t="s">
        <v>77762</v>
      </c>
      <c r="C32037" t="s">
        <v>6088</v>
      </c>
    </row>
    <row r="32038" spans="1:3">
      <c r="A32038" t="s">
        <v>77763</v>
      </c>
      <c r="B32038" t="s">
        <v>77764</v>
      </c>
      <c r="C32038" t="s">
        <v>6088</v>
      </c>
    </row>
    <row r="32039" spans="1:3">
      <c r="A32039" t="s">
        <v>77765</v>
      </c>
      <c r="B32039" t="s">
        <v>77766</v>
      </c>
      <c r="C32039" t="s">
        <v>6088</v>
      </c>
    </row>
    <row r="32040" spans="1:3">
      <c r="A32040" t="s">
        <v>77767</v>
      </c>
      <c r="B32040" t="s">
        <v>77768</v>
      </c>
      <c r="C32040" t="s">
        <v>6088</v>
      </c>
    </row>
    <row r="32041" spans="1:3">
      <c r="A32041" t="s">
        <v>77769</v>
      </c>
      <c r="B32041" t="s">
        <v>77770</v>
      </c>
      <c r="C32041" t="s">
        <v>6088</v>
      </c>
    </row>
    <row r="32042" spans="1:3">
      <c r="A32042" t="s">
        <v>77771</v>
      </c>
      <c r="B32042" t="s">
        <v>77772</v>
      </c>
      <c r="C32042" t="s">
        <v>6088</v>
      </c>
    </row>
    <row r="32043" spans="1:3">
      <c r="A32043" t="s">
        <v>77773</v>
      </c>
      <c r="B32043" t="s">
        <v>77774</v>
      </c>
      <c r="C32043" t="s">
        <v>6088</v>
      </c>
    </row>
    <row r="32044" spans="1:3">
      <c r="A32044" t="s">
        <v>77775</v>
      </c>
      <c r="B32044" t="s">
        <v>77776</v>
      </c>
      <c r="C32044" t="s">
        <v>6088</v>
      </c>
    </row>
    <row r="32045" spans="1:3">
      <c r="A32045" t="s">
        <v>77777</v>
      </c>
      <c r="B32045" t="s">
        <v>77778</v>
      </c>
      <c r="C32045" t="s">
        <v>6088</v>
      </c>
    </row>
    <row r="32046" spans="1:3">
      <c r="A32046" t="s">
        <v>77779</v>
      </c>
      <c r="B32046" t="s">
        <v>77780</v>
      </c>
      <c r="C32046" t="s">
        <v>6088</v>
      </c>
    </row>
    <row r="32047" spans="1:3">
      <c r="A32047" t="s">
        <v>77781</v>
      </c>
      <c r="B32047" t="s">
        <v>77782</v>
      </c>
      <c r="C32047" t="s">
        <v>6088</v>
      </c>
    </row>
    <row r="32048" spans="1:3">
      <c r="A32048" t="s">
        <v>77783</v>
      </c>
      <c r="B32048" t="s">
        <v>77784</v>
      </c>
      <c r="C32048" t="s">
        <v>6088</v>
      </c>
    </row>
    <row r="32049" spans="1:3">
      <c r="A32049" t="s">
        <v>77785</v>
      </c>
      <c r="B32049" t="s">
        <v>77786</v>
      </c>
      <c r="C32049" t="s">
        <v>6088</v>
      </c>
    </row>
    <row r="32050" spans="1:3">
      <c r="A32050" t="s">
        <v>77787</v>
      </c>
      <c r="B32050" t="s">
        <v>77788</v>
      </c>
      <c r="C32050" t="s">
        <v>6088</v>
      </c>
    </row>
    <row r="32051" spans="1:3">
      <c r="A32051" t="s">
        <v>77789</v>
      </c>
      <c r="B32051" t="s">
        <v>77790</v>
      </c>
      <c r="C32051" t="s">
        <v>6088</v>
      </c>
    </row>
    <row r="32052" spans="1:3">
      <c r="A32052" t="s">
        <v>77791</v>
      </c>
      <c r="B32052" t="s">
        <v>77792</v>
      </c>
      <c r="C32052" t="s">
        <v>6088</v>
      </c>
    </row>
    <row r="32053" spans="1:3">
      <c r="A32053" t="s">
        <v>77793</v>
      </c>
      <c r="B32053" t="s">
        <v>77794</v>
      </c>
      <c r="C32053" t="s">
        <v>6088</v>
      </c>
    </row>
    <row r="32054" spans="1:3">
      <c r="A32054" t="s">
        <v>77795</v>
      </c>
      <c r="B32054" t="s">
        <v>77796</v>
      </c>
      <c r="C32054" t="s">
        <v>6088</v>
      </c>
    </row>
    <row r="32055" spans="1:3">
      <c r="A32055" t="s">
        <v>77797</v>
      </c>
      <c r="B32055" t="s">
        <v>77798</v>
      </c>
      <c r="C32055" t="s">
        <v>6088</v>
      </c>
    </row>
    <row r="32056" spans="1:3">
      <c r="A32056" t="s">
        <v>77799</v>
      </c>
      <c r="B32056" t="s">
        <v>77800</v>
      </c>
      <c r="C32056" t="s">
        <v>6088</v>
      </c>
    </row>
    <row r="32057" spans="1:3">
      <c r="A32057" t="s">
        <v>77801</v>
      </c>
      <c r="B32057" t="s">
        <v>77802</v>
      </c>
      <c r="C32057" t="s">
        <v>6088</v>
      </c>
    </row>
    <row r="32058" spans="1:3">
      <c r="A32058" t="s">
        <v>77803</v>
      </c>
      <c r="B32058" t="s">
        <v>77804</v>
      </c>
      <c r="C32058" t="s">
        <v>6088</v>
      </c>
    </row>
    <row r="32059" spans="1:3">
      <c r="A32059" t="s">
        <v>77805</v>
      </c>
      <c r="B32059" t="s">
        <v>77806</v>
      </c>
      <c r="C32059" t="s">
        <v>6088</v>
      </c>
    </row>
    <row r="32060" spans="1:3">
      <c r="A32060" t="s">
        <v>77807</v>
      </c>
      <c r="B32060" t="s">
        <v>77808</v>
      </c>
      <c r="C32060" t="s">
        <v>6088</v>
      </c>
    </row>
    <row r="32061" spans="1:3">
      <c r="A32061" t="s">
        <v>77809</v>
      </c>
      <c r="B32061" t="s">
        <v>77810</v>
      </c>
      <c r="C32061" t="s">
        <v>6088</v>
      </c>
    </row>
    <row r="32062" spans="1:3">
      <c r="A32062" t="s">
        <v>77811</v>
      </c>
      <c r="B32062" t="s">
        <v>77812</v>
      </c>
      <c r="C32062" t="s">
        <v>6088</v>
      </c>
    </row>
    <row r="32063" spans="1:3">
      <c r="A32063" t="s">
        <v>77813</v>
      </c>
      <c r="B32063" t="s">
        <v>77814</v>
      </c>
      <c r="C32063" t="s">
        <v>6088</v>
      </c>
    </row>
    <row r="32064" spans="1:3">
      <c r="A32064" t="s">
        <v>77815</v>
      </c>
      <c r="B32064" t="s">
        <v>77816</v>
      </c>
      <c r="C32064" t="s">
        <v>6088</v>
      </c>
    </row>
    <row r="32065" spans="1:3">
      <c r="A32065" t="s">
        <v>77817</v>
      </c>
      <c r="B32065" t="s">
        <v>77818</v>
      </c>
      <c r="C32065" t="s">
        <v>6088</v>
      </c>
    </row>
    <row r="32066" spans="1:3">
      <c r="A32066" t="s">
        <v>77819</v>
      </c>
      <c r="B32066" t="s">
        <v>77820</v>
      </c>
      <c r="C32066" t="s">
        <v>6088</v>
      </c>
    </row>
    <row r="32067" spans="1:3">
      <c r="A32067" t="s">
        <v>77821</v>
      </c>
      <c r="B32067" t="s">
        <v>77822</v>
      </c>
      <c r="C32067" t="s">
        <v>6088</v>
      </c>
    </row>
    <row r="32068" spans="1:3">
      <c r="A32068" t="s">
        <v>77823</v>
      </c>
      <c r="B32068" t="s">
        <v>77824</v>
      </c>
      <c r="C32068" t="s">
        <v>6088</v>
      </c>
    </row>
    <row r="32069" spans="1:3">
      <c r="A32069" t="s">
        <v>77825</v>
      </c>
      <c r="B32069" t="s">
        <v>77826</v>
      </c>
      <c r="C32069" t="s">
        <v>6088</v>
      </c>
    </row>
    <row r="32070" spans="1:3">
      <c r="A32070" t="s">
        <v>77827</v>
      </c>
      <c r="B32070" t="s">
        <v>77828</v>
      </c>
      <c r="C32070" t="s">
        <v>6088</v>
      </c>
    </row>
    <row r="32071" spans="1:3">
      <c r="A32071" t="s">
        <v>77829</v>
      </c>
      <c r="B32071" t="s">
        <v>77830</v>
      </c>
      <c r="C32071" t="s">
        <v>6088</v>
      </c>
    </row>
    <row r="32072" spans="1:3">
      <c r="A32072" t="s">
        <v>77831</v>
      </c>
      <c r="B32072" t="s">
        <v>77832</v>
      </c>
      <c r="C32072" t="s">
        <v>6088</v>
      </c>
    </row>
    <row r="32073" spans="1:3">
      <c r="A32073" t="s">
        <v>77833</v>
      </c>
      <c r="B32073" t="s">
        <v>77834</v>
      </c>
      <c r="C32073" t="s">
        <v>6088</v>
      </c>
    </row>
    <row r="32074" spans="1:3">
      <c r="A32074" t="s">
        <v>77835</v>
      </c>
      <c r="B32074" t="s">
        <v>77836</v>
      </c>
      <c r="C32074" t="s">
        <v>6088</v>
      </c>
    </row>
    <row r="32075" spans="1:3">
      <c r="A32075" t="s">
        <v>77837</v>
      </c>
      <c r="B32075" t="s">
        <v>77838</v>
      </c>
      <c r="C32075" t="s">
        <v>6088</v>
      </c>
    </row>
    <row r="32076" spans="1:3">
      <c r="A32076" t="s">
        <v>77839</v>
      </c>
      <c r="B32076" t="s">
        <v>77840</v>
      </c>
      <c r="C32076" t="s">
        <v>6088</v>
      </c>
    </row>
    <row r="32077" spans="1:3">
      <c r="A32077" t="s">
        <v>77841</v>
      </c>
      <c r="B32077" t="s">
        <v>77842</v>
      </c>
      <c r="C32077" t="s">
        <v>6088</v>
      </c>
    </row>
    <row r="32078" spans="1:3">
      <c r="A32078" t="s">
        <v>77843</v>
      </c>
      <c r="B32078" t="s">
        <v>77844</v>
      </c>
      <c r="C32078" t="s">
        <v>6088</v>
      </c>
    </row>
    <row r="32079" spans="1:3">
      <c r="A32079" t="s">
        <v>77845</v>
      </c>
      <c r="B32079" t="s">
        <v>77846</v>
      </c>
      <c r="C32079" t="s">
        <v>6088</v>
      </c>
    </row>
    <row r="32080" spans="1:3">
      <c r="A32080" t="s">
        <v>77847</v>
      </c>
      <c r="B32080" t="s">
        <v>77848</v>
      </c>
      <c r="C32080" t="s">
        <v>6088</v>
      </c>
    </row>
    <row r="32081" spans="1:3">
      <c r="A32081" t="s">
        <v>77849</v>
      </c>
      <c r="B32081" t="s">
        <v>77850</v>
      </c>
      <c r="C32081" t="s">
        <v>6088</v>
      </c>
    </row>
    <row r="32082" spans="1:3">
      <c r="A32082" t="s">
        <v>77851</v>
      </c>
      <c r="B32082" t="s">
        <v>77852</v>
      </c>
      <c r="C32082" t="s">
        <v>6088</v>
      </c>
    </row>
    <row r="32083" spans="1:3">
      <c r="A32083" t="s">
        <v>77853</v>
      </c>
      <c r="B32083" t="s">
        <v>77854</v>
      </c>
      <c r="C32083" t="s">
        <v>6088</v>
      </c>
    </row>
    <row r="32084" spans="1:3">
      <c r="A32084" t="s">
        <v>77855</v>
      </c>
      <c r="B32084" t="s">
        <v>77856</v>
      </c>
      <c r="C32084" t="s">
        <v>6088</v>
      </c>
    </row>
    <row r="32085" spans="1:3">
      <c r="A32085" t="s">
        <v>77857</v>
      </c>
      <c r="B32085" t="s">
        <v>77858</v>
      </c>
      <c r="C32085" t="s">
        <v>6088</v>
      </c>
    </row>
    <row r="32086" spans="1:3">
      <c r="A32086" t="s">
        <v>77859</v>
      </c>
      <c r="B32086" t="s">
        <v>77860</v>
      </c>
      <c r="C32086" t="s">
        <v>6088</v>
      </c>
    </row>
    <row r="32087" spans="1:3">
      <c r="A32087" t="s">
        <v>77861</v>
      </c>
      <c r="B32087" t="s">
        <v>77862</v>
      </c>
      <c r="C32087" t="s">
        <v>6088</v>
      </c>
    </row>
    <row r="32088" spans="1:3">
      <c r="A32088" t="s">
        <v>77863</v>
      </c>
      <c r="B32088" t="s">
        <v>77864</v>
      </c>
      <c r="C32088" t="s">
        <v>6088</v>
      </c>
    </row>
    <row r="32089" spans="1:3">
      <c r="A32089" t="s">
        <v>77865</v>
      </c>
      <c r="B32089" t="s">
        <v>77866</v>
      </c>
      <c r="C32089" t="s">
        <v>6088</v>
      </c>
    </row>
    <row r="32090" spans="1:3">
      <c r="A32090" t="s">
        <v>77867</v>
      </c>
      <c r="B32090" t="s">
        <v>77868</v>
      </c>
      <c r="C32090" t="s">
        <v>6088</v>
      </c>
    </row>
    <row r="32091" spans="1:3">
      <c r="A32091" t="s">
        <v>77869</v>
      </c>
      <c r="B32091" t="s">
        <v>77870</v>
      </c>
      <c r="C32091" t="s">
        <v>6088</v>
      </c>
    </row>
    <row r="32092" spans="1:3">
      <c r="A32092" t="s">
        <v>77871</v>
      </c>
      <c r="B32092" t="s">
        <v>77872</v>
      </c>
      <c r="C32092" t="s">
        <v>6088</v>
      </c>
    </row>
    <row r="32093" spans="1:3">
      <c r="A32093" t="s">
        <v>77873</v>
      </c>
      <c r="B32093" t="s">
        <v>77874</v>
      </c>
      <c r="C32093" t="s">
        <v>6088</v>
      </c>
    </row>
    <row r="32094" spans="1:3">
      <c r="A32094" t="s">
        <v>77875</v>
      </c>
      <c r="B32094" t="s">
        <v>77876</v>
      </c>
      <c r="C32094" t="s">
        <v>6088</v>
      </c>
    </row>
    <row r="32095" spans="1:3">
      <c r="A32095" t="s">
        <v>77877</v>
      </c>
      <c r="B32095" t="s">
        <v>77878</v>
      </c>
      <c r="C32095" t="s">
        <v>6088</v>
      </c>
    </row>
    <row r="32096" spans="1:3">
      <c r="A32096" t="s">
        <v>77879</v>
      </c>
      <c r="B32096" t="s">
        <v>77880</v>
      </c>
      <c r="C32096" t="s">
        <v>6088</v>
      </c>
    </row>
    <row r="32097" spans="1:3">
      <c r="A32097" t="s">
        <v>77881</v>
      </c>
      <c r="B32097" t="s">
        <v>77882</v>
      </c>
      <c r="C32097" t="s">
        <v>6088</v>
      </c>
    </row>
    <row r="32098" spans="1:3">
      <c r="A32098" t="s">
        <v>77883</v>
      </c>
      <c r="B32098" t="s">
        <v>77884</v>
      </c>
      <c r="C32098" t="s">
        <v>6088</v>
      </c>
    </row>
    <row r="32099" spans="1:3">
      <c r="A32099" t="s">
        <v>77885</v>
      </c>
      <c r="B32099" t="s">
        <v>77886</v>
      </c>
      <c r="C32099" t="s">
        <v>6088</v>
      </c>
    </row>
    <row r="32100" spans="1:3">
      <c r="A32100" t="s">
        <v>77887</v>
      </c>
      <c r="B32100" t="s">
        <v>77888</v>
      </c>
      <c r="C32100" t="s">
        <v>6088</v>
      </c>
    </row>
    <row r="32101" spans="1:3">
      <c r="A32101" t="s">
        <v>77889</v>
      </c>
      <c r="B32101" t="s">
        <v>77890</v>
      </c>
      <c r="C32101" t="s">
        <v>6088</v>
      </c>
    </row>
    <row r="32102" spans="1:3">
      <c r="A32102" t="s">
        <v>77891</v>
      </c>
      <c r="B32102" t="s">
        <v>77892</v>
      </c>
      <c r="C32102" t="s">
        <v>6088</v>
      </c>
    </row>
    <row r="32103" spans="1:3">
      <c r="A32103" t="s">
        <v>77893</v>
      </c>
      <c r="B32103" t="s">
        <v>77894</v>
      </c>
      <c r="C32103" t="s">
        <v>6088</v>
      </c>
    </row>
    <row r="32104" spans="1:3">
      <c r="A32104" t="s">
        <v>77895</v>
      </c>
      <c r="B32104" t="s">
        <v>77896</v>
      </c>
      <c r="C32104" t="s">
        <v>6088</v>
      </c>
    </row>
    <row r="32105" spans="1:3">
      <c r="A32105" t="s">
        <v>77897</v>
      </c>
      <c r="B32105" t="s">
        <v>77898</v>
      </c>
      <c r="C32105" t="s">
        <v>6088</v>
      </c>
    </row>
    <row r="32106" spans="1:3">
      <c r="A32106" t="s">
        <v>77899</v>
      </c>
      <c r="B32106" t="s">
        <v>77900</v>
      </c>
      <c r="C32106" t="s">
        <v>6088</v>
      </c>
    </row>
    <row r="32107" spans="1:3">
      <c r="A32107" t="s">
        <v>77901</v>
      </c>
      <c r="B32107" t="s">
        <v>77902</v>
      </c>
      <c r="C32107" t="s">
        <v>6088</v>
      </c>
    </row>
    <row r="32108" spans="1:3">
      <c r="A32108" t="s">
        <v>77903</v>
      </c>
      <c r="B32108" t="s">
        <v>77904</v>
      </c>
      <c r="C32108" t="s">
        <v>6088</v>
      </c>
    </row>
    <row r="32109" spans="1:3">
      <c r="A32109" t="s">
        <v>77905</v>
      </c>
      <c r="B32109" t="s">
        <v>77906</v>
      </c>
      <c r="C32109" t="s">
        <v>6088</v>
      </c>
    </row>
    <row r="32110" spans="1:3">
      <c r="A32110" t="s">
        <v>77907</v>
      </c>
      <c r="B32110" t="s">
        <v>77908</v>
      </c>
      <c r="C32110" t="s">
        <v>6088</v>
      </c>
    </row>
    <row r="32111" spans="1:3">
      <c r="A32111" t="s">
        <v>77909</v>
      </c>
      <c r="B32111" t="s">
        <v>77910</v>
      </c>
      <c r="C32111" t="s">
        <v>6088</v>
      </c>
    </row>
    <row r="32112" spans="1:3">
      <c r="A32112" t="s">
        <v>77911</v>
      </c>
      <c r="B32112" t="s">
        <v>77912</v>
      </c>
      <c r="C32112" t="s">
        <v>6088</v>
      </c>
    </row>
    <row r="32113" spans="1:3">
      <c r="A32113" t="s">
        <v>77913</v>
      </c>
      <c r="B32113" t="s">
        <v>77914</v>
      </c>
      <c r="C32113" t="s">
        <v>6088</v>
      </c>
    </row>
    <row r="32114" spans="1:3">
      <c r="A32114" t="s">
        <v>77915</v>
      </c>
      <c r="B32114" t="s">
        <v>77916</v>
      </c>
      <c r="C32114" t="s">
        <v>6088</v>
      </c>
    </row>
    <row r="32115" spans="1:3">
      <c r="A32115" t="s">
        <v>77917</v>
      </c>
      <c r="B32115" t="s">
        <v>77918</v>
      </c>
      <c r="C32115" t="s">
        <v>6088</v>
      </c>
    </row>
    <row r="32116" spans="1:3">
      <c r="A32116" t="s">
        <v>77919</v>
      </c>
      <c r="B32116" t="s">
        <v>77920</v>
      </c>
      <c r="C32116" t="s">
        <v>6088</v>
      </c>
    </row>
    <row r="32117" spans="1:3">
      <c r="A32117" t="s">
        <v>77921</v>
      </c>
      <c r="B32117" t="s">
        <v>77922</v>
      </c>
      <c r="C32117" t="s">
        <v>6088</v>
      </c>
    </row>
    <row r="32118" spans="1:3">
      <c r="A32118" t="s">
        <v>77923</v>
      </c>
      <c r="B32118" t="s">
        <v>77924</v>
      </c>
      <c r="C32118" t="s">
        <v>6088</v>
      </c>
    </row>
    <row r="32119" spans="1:3">
      <c r="A32119" t="s">
        <v>77925</v>
      </c>
      <c r="B32119" t="s">
        <v>77926</v>
      </c>
      <c r="C32119" t="s">
        <v>6088</v>
      </c>
    </row>
    <row r="32120" spans="1:3">
      <c r="A32120" t="s">
        <v>77927</v>
      </c>
      <c r="B32120" t="s">
        <v>77928</v>
      </c>
      <c r="C32120" t="s">
        <v>6088</v>
      </c>
    </row>
    <row r="32121" spans="1:3">
      <c r="A32121" t="s">
        <v>77929</v>
      </c>
      <c r="B32121" t="s">
        <v>77930</v>
      </c>
      <c r="C32121" t="s">
        <v>6088</v>
      </c>
    </row>
    <row r="32122" spans="1:3">
      <c r="A32122" t="s">
        <v>77931</v>
      </c>
      <c r="B32122" t="s">
        <v>77932</v>
      </c>
      <c r="C32122" t="s">
        <v>6088</v>
      </c>
    </row>
    <row r="32123" spans="1:3">
      <c r="A32123" t="s">
        <v>77933</v>
      </c>
      <c r="B32123" t="s">
        <v>77934</v>
      </c>
      <c r="C32123" t="s">
        <v>6088</v>
      </c>
    </row>
    <row r="32124" spans="1:3">
      <c r="A32124" t="s">
        <v>77935</v>
      </c>
      <c r="B32124" t="s">
        <v>77936</v>
      </c>
      <c r="C32124" t="s">
        <v>6088</v>
      </c>
    </row>
    <row r="32125" spans="1:3">
      <c r="A32125" t="s">
        <v>77937</v>
      </c>
      <c r="B32125" t="s">
        <v>77938</v>
      </c>
      <c r="C32125" t="s">
        <v>6088</v>
      </c>
    </row>
    <row r="32126" spans="1:3">
      <c r="A32126" t="s">
        <v>77939</v>
      </c>
      <c r="B32126" t="s">
        <v>77940</v>
      </c>
      <c r="C32126" t="s">
        <v>6088</v>
      </c>
    </row>
    <row r="32127" spans="1:3">
      <c r="A32127" t="s">
        <v>77941</v>
      </c>
      <c r="B32127" t="s">
        <v>77942</v>
      </c>
      <c r="C32127" t="s">
        <v>6088</v>
      </c>
    </row>
    <row r="32128" spans="1:3">
      <c r="A32128" t="s">
        <v>77943</v>
      </c>
      <c r="B32128" t="s">
        <v>77944</v>
      </c>
      <c r="C32128" t="s">
        <v>6088</v>
      </c>
    </row>
    <row r="32129" spans="1:3">
      <c r="A32129" t="s">
        <v>77945</v>
      </c>
      <c r="B32129" t="s">
        <v>77946</v>
      </c>
      <c r="C32129" t="s">
        <v>6088</v>
      </c>
    </row>
    <row r="32130" spans="1:3">
      <c r="A32130" t="s">
        <v>77947</v>
      </c>
      <c r="B32130" t="s">
        <v>77948</v>
      </c>
      <c r="C32130" t="s">
        <v>6088</v>
      </c>
    </row>
    <row r="32131" spans="1:3">
      <c r="A32131" t="s">
        <v>77949</v>
      </c>
      <c r="B32131" t="s">
        <v>77950</v>
      </c>
      <c r="C32131" t="s">
        <v>6088</v>
      </c>
    </row>
    <row r="32132" spans="1:3">
      <c r="A32132" t="s">
        <v>77951</v>
      </c>
      <c r="B32132" t="s">
        <v>77952</v>
      </c>
      <c r="C32132" t="s">
        <v>6088</v>
      </c>
    </row>
    <row r="32133" spans="1:3">
      <c r="A32133" t="s">
        <v>77953</v>
      </c>
      <c r="B32133" t="s">
        <v>77954</v>
      </c>
      <c r="C32133" t="s">
        <v>6088</v>
      </c>
    </row>
    <row r="32134" spans="1:3">
      <c r="A32134" t="s">
        <v>77955</v>
      </c>
      <c r="B32134" t="s">
        <v>77956</v>
      </c>
      <c r="C32134" t="s">
        <v>6088</v>
      </c>
    </row>
    <row r="32135" spans="1:3">
      <c r="A32135" t="s">
        <v>77957</v>
      </c>
      <c r="B32135" t="s">
        <v>77958</v>
      </c>
      <c r="C32135" t="s">
        <v>6088</v>
      </c>
    </row>
    <row r="32136" spans="1:3">
      <c r="A32136" t="s">
        <v>77959</v>
      </c>
      <c r="B32136" t="s">
        <v>77960</v>
      </c>
      <c r="C32136" t="s">
        <v>6088</v>
      </c>
    </row>
    <row r="32137" spans="1:3">
      <c r="A32137" t="s">
        <v>77961</v>
      </c>
      <c r="B32137" t="s">
        <v>77962</v>
      </c>
      <c r="C32137" t="s">
        <v>6088</v>
      </c>
    </row>
    <row r="32138" spans="1:3">
      <c r="A32138" t="s">
        <v>77963</v>
      </c>
      <c r="B32138" t="s">
        <v>77964</v>
      </c>
      <c r="C32138" t="s">
        <v>6088</v>
      </c>
    </row>
    <row r="32139" spans="1:3">
      <c r="A32139" t="s">
        <v>77965</v>
      </c>
      <c r="B32139" t="s">
        <v>77966</v>
      </c>
      <c r="C32139" t="s">
        <v>6088</v>
      </c>
    </row>
    <row r="32140" spans="1:3">
      <c r="A32140" t="s">
        <v>77967</v>
      </c>
      <c r="B32140" t="s">
        <v>77968</v>
      </c>
      <c r="C32140" t="s">
        <v>6088</v>
      </c>
    </row>
    <row r="32141" spans="1:3">
      <c r="A32141" t="s">
        <v>77969</v>
      </c>
      <c r="B32141" t="s">
        <v>77970</v>
      </c>
      <c r="C32141" t="s">
        <v>6088</v>
      </c>
    </row>
    <row r="32142" spans="1:3">
      <c r="A32142" t="s">
        <v>77971</v>
      </c>
      <c r="B32142" t="s">
        <v>77972</v>
      </c>
      <c r="C32142" t="s">
        <v>6088</v>
      </c>
    </row>
    <row r="32143" spans="1:3">
      <c r="A32143" t="s">
        <v>77973</v>
      </c>
      <c r="B32143" t="s">
        <v>77974</v>
      </c>
      <c r="C32143" t="s">
        <v>6088</v>
      </c>
    </row>
    <row r="32144" spans="1:3">
      <c r="A32144" t="s">
        <v>77975</v>
      </c>
      <c r="B32144" t="s">
        <v>77976</v>
      </c>
      <c r="C32144" t="s">
        <v>6088</v>
      </c>
    </row>
    <row r="32145" spans="1:3">
      <c r="A32145" t="s">
        <v>77977</v>
      </c>
      <c r="B32145" t="s">
        <v>77978</v>
      </c>
      <c r="C32145" t="s">
        <v>6088</v>
      </c>
    </row>
    <row r="32146" spans="1:3">
      <c r="A32146" t="s">
        <v>77979</v>
      </c>
      <c r="B32146" t="s">
        <v>77980</v>
      </c>
      <c r="C32146" t="s">
        <v>6088</v>
      </c>
    </row>
    <row r="32147" spans="1:3">
      <c r="A32147" t="s">
        <v>77981</v>
      </c>
      <c r="B32147" t="s">
        <v>77982</v>
      </c>
      <c r="C32147" t="s">
        <v>6088</v>
      </c>
    </row>
    <row r="32148" spans="1:3">
      <c r="A32148" t="s">
        <v>77983</v>
      </c>
      <c r="B32148" t="s">
        <v>77984</v>
      </c>
      <c r="C32148" t="s">
        <v>6088</v>
      </c>
    </row>
    <row r="32149" spans="1:3">
      <c r="A32149" t="s">
        <v>77985</v>
      </c>
      <c r="B32149" t="s">
        <v>77986</v>
      </c>
      <c r="C32149" t="s">
        <v>6088</v>
      </c>
    </row>
    <row r="32150" spans="1:3">
      <c r="A32150" t="s">
        <v>77987</v>
      </c>
      <c r="B32150" t="s">
        <v>77988</v>
      </c>
      <c r="C32150" t="s">
        <v>6088</v>
      </c>
    </row>
    <row r="32151" spans="1:3">
      <c r="A32151" t="s">
        <v>77989</v>
      </c>
      <c r="B32151" t="s">
        <v>77990</v>
      </c>
      <c r="C32151" t="s">
        <v>6088</v>
      </c>
    </row>
    <row r="32152" spans="1:3">
      <c r="A32152" t="s">
        <v>77991</v>
      </c>
      <c r="B32152" t="s">
        <v>77992</v>
      </c>
      <c r="C32152" t="s">
        <v>6088</v>
      </c>
    </row>
    <row r="32153" spans="1:3">
      <c r="A32153" t="s">
        <v>77993</v>
      </c>
      <c r="B32153" t="s">
        <v>77994</v>
      </c>
      <c r="C32153" t="s">
        <v>6088</v>
      </c>
    </row>
    <row r="32154" spans="1:3">
      <c r="A32154" t="s">
        <v>77995</v>
      </c>
      <c r="B32154" t="s">
        <v>77996</v>
      </c>
      <c r="C32154" t="s">
        <v>6088</v>
      </c>
    </row>
    <row r="32155" spans="1:3">
      <c r="A32155" t="s">
        <v>77997</v>
      </c>
      <c r="B32155" t="s">
        <v>77998</v>
      </c>
      <c r="C32155" t="s">
        <v>6088</v>
      </c>
    </row>
    <row r="32156" spans="1:3">
      <c r="A32156" t="s">
        <v>77999</v>
      </c>
      <c r="B32156" t="s">
        <v>78000</v>
      </c>
      <c r="C32156" t="s">
        <v>6088</v>
      </c>
    </row>
    <row r="32157" spans="1:3">
      <c r="A32157" t="s">
        <v>78001</v>
      </c>
      <c r="B32157" t="s">
        <v>78002</v>
      </c>
      <c r="C32157" t="s">
        <v>6088</v>
      </c>
    </row>
    <row r="32158" spans="1:3">
      <c r="A32158" t="s">
        <v>78003</v>
      </c>
      <c r="B32158" t="s">
        <v>78004</v>
      </c>
      <c r="C32158" t="s">
        <v>6088</v>
      </c>
    </row>
    <row r="32159" spans="1:3">
      <c r="A32159" t="s">
        <v>78005</v>
      </c>
      <c r="B32159" t="s">
        <v>78006</v>
      </c>
      <c r="C32159" t="s">
        <v>6088</v>
      </c>
    </row>
    <row r="32160" spans="1:3">
      <c r="A32160" t="s">
        <v>78007</v>
      </c>
      <c r="B32160" t="s">
        <v>78008</v>
      </c>
      <c r="C32160" t="s">
        <v>6088</v>
      </c>
    </row>
    <row r="32161" spans="1:3">
      <c r="A32161" t="s">
        <v>78009</v>
      </c>
      <c r="B32161" t="s">
        <v>78010</v>
      </c>
      <c r="C32161" t="s">
        <v>78011</v>
      </c>
    </row>
    <row r="32162" spans="1:3">
      <c r="A32162" t="s">
        <v>78012</v>
      </c>
      <c r="B32162" t="s">
        <v>78013</v>
      </c>
      <c r="C32162" t="s">
        <v>6088</v>
      </c>
    </row>
    <row r="32163" spans="1:3">
      <c r="A32163" t="s">
        <v>78014</v>
      </c>
      <c r="B32163" t="s">
        <v>78015</v>
      </c>
      <c r="C32163" t="s">
        <v>6088</v>
      </c>
    </row>
    <row r="32164" spans="1:3">
      <c r="A32164" t="s">
        <v>78016</v>
      </c>
      <c r="B32164" t="s">
        <v>78017</v>
      </c>
      <c r="C32164" t="s">
        <v>6088</v>
      </c>
    </row>
    <row r="32165" spans="1:3">
      <c r="A32165" t="s">
        <v>78018</v>
      </c>
      <c r="B32165" t="s">
        <v>78019</v>
      </c>
      <c r="C32165" t="s">
        <v>6088</v>
      </c>
    </row>
    <row r="32166" spans="1:3">
      <c r="A32166" t="s">
        <v>78020</v>
      </c>
      <c r="B32166" t="s">
        <v>78021</v>
      </c>
      <c r="C32166" t="s">
        <v>6088</v>
      </c>
    </row>
    <row r="32167" spans="1:3">
      <c r="A32167" t="s">
        <v>78022</v>
      </c>
      <c r="B32167" t="s">
        <v>78023</v>
      </c>
      <c r="C32167" t="s">
        <v>6088</v>
      </c>
    </row>
    <row r="32168" spans="1:3">
      <c r="A32168" t="s">
        <v>78024</v>
      </c>
      <c r="B32168" t="s">
        <v>78025</v>
      </c>
      <c r="C32168" t="s">
        <v>6088</v>
      </c>
    </row>
    <row r="32169" spans="1:3">
      <c r="A32169" t="s">
        <v>78026</v>
      </c>
      <c r="B32169" t="s">
        <v>78027</v>
      </c>
      <c r="C32169" t="s">
        <v>78028</v>
      </c>
    </row>
    <row r="32170" spans="1:3">
      <c r="A32170" t="s">
        <v>78029</v>
      </c>
      <c r="B32170" t="s">
        <v>78030</v>
      </c>
      <c r="C32170" t="s">
        <v>6088</v>
      </c>
    </row>
    <row r="32171" spans="1:3">
      <c r="A32171" t="s">
        <v>78031</v>
      </c>
      <c r="B32171" t="s">
        <v>78032</v>
      </c>
      <c r="C32171" t="s">
        <v>6088</v>
      </c>
    </row>
    <row r="32172" spans="1:3">
      <c r="A32172" t="s">
        <v>78033</v>
      </c>
      <c r="B32172" t="s">
        <v>78034</v>
      </c>
      <c r="C32172" t="s">
        <v>6088</v>
      </c>
    </row>
    <row r="32173" spans="1:3">
      <c r="A32173" t="s">
        <v>78035</v>
      </c>
      <c r="B32173" t="s">
        <v>78036</v>
      </c>
      <c r="C32173" t="s">
        <v>6088</v>
      </c>
    </row>
    <row r="32174" spans="1:3">
      <c r="A32174" t="s">
        <v>78037</v>
      </c>
      <c r="B32174" t="s">
        <v>78038</v>
      </c>
      <c r="C32174" t="s">
        <v>6088</v>
      </c>
    </row>
    <row r="32175" spans="1:3">
      <c r="A32175" t="s">
        <v>78039</v>
      </c>
      <c r="B32175" t="s">
        <v>78040</v>
      </c>
      <c r="C32175" t="s">
        <v>6088</v>
      </c>
    </row>
    <row r="32176" spans="1:3">
      <c r="A32176" t="s">
        <v>78041</v>
      </c>
      <c r="B32176" t="s">
        <v>78042</v>
      </c>
      <c r="C32176" t="s">
        <v>6088</v>
      </c>
    </row>
    <row r="32177" spans="1:3">
      <c r="A32177" t="s">
        <v>78043</v>
      </c>
      <c r="B32177" t="s">
        <v>78044</v>
      </c>
      <c r="C32177" t="s">
        <v>6088</v>
      </c>
    </row>
    <row r="32178" spans="1:3">
      <c r="A32178" t="s">
        <v>78045</v>
      </c>
      <c r="B32178" t="s">
        <v>78046</v>
      </c>
      <c r="C32178" t="s">
        <v>6088</v>
      </c>
    </row>
    <row r="32179" spans="1:3">
      <c r="A32179" t="s">
        <v>78047</v>
      </c>
      <c r="B32179" t="s">
        <v>78048</v>
      </c>
      <c r="C32179" t="s">
        <v>6088</v>
      </c>
    </row>
    <row r="32180" spans="1:3">
      <c r="A32180" t="s">
        <v>78049</v>
      </c>
      <c r="B32180" t="s">
        <v>78050</v>
      </c>
      <c r="C32180" t="s">
        <v>6088</v>
      </c>
    </row>
    <row r="32181" spans="1:3">
      <c r="A32181" t="s">
        <v>78051</v>
      </c>
      <c r="B32181" t="s">
        <v>78052</v>
      </c>
      <c r="C32181" t="s">
        <v>6088</v>
      </c>
    </row>
    <row r="32182" spans="1:3">
      <c r="A32182" t="s">
        <v>78053</v>
      </c>
      <c r="B32182" t="s">
        <v>78054</v>
      </c>
      <c r="C32182" t="s">
        <v>6088</v>
      </c>
    </row>
    <row r="32183" spans="1:3">
      <c r="A32183" t="s">
        <v>78055</v>
      </c>
      <c r="B32183" t="s">
        <v>78056</v>
      </c>
      <c r="C32183" t="s">
        <v>6088</v>
      </c>
    </row>
    <row r="32184" spans="1:3">
      <c r="A32184" t="s">
        <v>78057</v>
      </c>
      <c r="B32184" t="s">
        <v>78058</v>
      </c>
      <c r="C32184" t="s">
        <v>6088</v>
      </c>
    </row>
    <row r="32185" spans="1:3">
      <c r="A32185" t="s">
        <v>78059</v>
      </c>
      <c r="B32185" t="s">
        <v>78060</v>
      </c>
      <c r="C32185" t="s">
        <v>6088</v>
      </c>
    </row>
    <row r="32186" spans="1:3">
      <c r="A32186" t="s">
        <v>78061</v>
      </c>
      <c r="B32186" t="s">
        <v>78062</v>
      </c>
      <c r="C32186" t="s">
        <v>6088</v>
      </c>
    </row>
    <row r="32187" spans="1:3">
      <c r="A32187" t="s">
        <v>78063</v>
      </c>
      <c r="B32187" t="s">
        <v>78064</v>
      </c>
      <c r="C32187" t="s">
        <v>6088</v>
      </c>
    </row>
    <row r="32188" spans="1:3">
      <c r="A32188" t="s">
        <v>78065</v>
      </c>
      <c r="B32188" t="s">
        <v>78066</v>
      </c>
      <c r="C32188" t="s">
        <v>6088</v>
      </c>
    </row>
    <row r="32189" spans="1:3">
      <c r="A32189" t="s">
        <v>78067</v>
      </c>
      <c r="B32189" t="s">
        <v>78068</v>
      </c>
      <c r="C32189" t="s">
        <v>6088</v>
      </c>
    </row>
    <row r="32190" spans="1:3">
      <c r="A32190" t="s">
        <v>78069</v>
      </c>
      <c r="B32190" t="s">
        <v>78070</v>
      </c>
      <c r="C32190" t="s">
        <v>6088</v>
      </c>
    </row>
    <row r="32191" spans="1:3">
      <c r="A32191" t="s">
        <v>78071</v>
      </c>
      <c r="B32191" t="s">
        <v>78072</v>
      </c>
      <c r="C32191" t="s">
        <v>6088</v>
      </c>
    </row>
    <row r="32192" spans="1:3">
      <c r="A32192" t="s">
        <v>78073</v>
      </c>
      <c r="B32192" t="s">
        <v>78074</v>
      </c>
      <c r="C32192" t="s">
        <v>6088</v>
      </c>
    </row>
    <row r="32193" spans="1:3">
      <c r="A32193" t="s">
        <v>78075</v>
      </c>
      <c r="B32193" t="s">
        <v>78076</v>
      </c>
      <c r="C32193" t="s">
        <v>6088</v>
      </c>
    </row>
    <row r="32194" spans="1:3">
      <c r="A32194" t="s">
        <v>78077</v>
      </c>
      <c r="B32194" t="s">
        <v>78078</v>
      </c>
      <c r="C32194" t="s">
        <v>6088</v>
      </c>
    </row>
    <row r="32195" spans="1:3">
      <c r="A32195" t="s">
        <v>78079</v>
      </c>
      <c r="B32195" t="s">
        <v>78080</v>
      </c>
      <c r="C32195" t="s">
        <v>6088</v>
      </c>
    </row>
    <row r="32196" spans="1:3">
      <c r="A32196" t="s">
        <v>78081</v>
      </c>
      <c r="B32196" t="s">
        <v>78082</v>
      </c>
      <c r="C32196" t="s">
        <v>6088</v>
      </c>
    </row>
    <row r="32197" spans="1:3">
      <c r="A32197" t="s">
        <v>78083</v>
      </c>
      <c r="B32197" t="s">
        <v>78084</v>
      </c>
      <c r="C32197" t="s">
        <v>6088</v>
      </c>
    </row>
    <row r="32198" spans="1:3">
      <c r="A32198" t="s">
        <v>78085</v>
      </c>
      <c r="B32198" t="s">
        <v>78086</v>
      </c>
      <c r="C32198" t="s">
        <v>6088</v>
      </c>
    </row>
    <row r="32199" spans="1:3">
      <c r="A32199" t="s">
        <v>78087</v>
      </c>
      <c r="B32199" t="s">
        <v>78088</v>
      </c>
      <c r="C32199" t="s">
        <v>6088</v>
      </c>
    </row>
    <row r="32200" spans="1:3">
      <c r="A32200" t="s">
        <v>78089</v>
      </c>
      <c r="B32200" t="s">
        <v>78090</v>
      </c>
      <c r="C32200" t="s">
        <v>6088</v>
      </c>
    </row>
    <row r="32201" spans="1:3">
      <c r="A32201" t="s">
        <v>78091</v>
      </c>
      <c r="B32201" t="s">
        <v>78092</v>
      </c>
      <c r="C32201" t="s">
        <v>6088</v>
      </c>
    </row>
    <row r="32202" spans="1:3">
      <c r="A32202" t="s">
        <v>78093</v>
      </c>
      <c r="B32202" t="s">
        <v>78094</v>
      </c>
      <c r="C32202" t="s">
        <v>6088</v>
      </c>
    </row>
    <row r="32203" spans="1:3">
      <c r="A32203" t="s">
        <v>78095</v>
      </c>
      <c r="B32203" t="s">
        <v>78096</v>
      </c>
      <c r="C32203" t="s">
        <v>6088</v>
      </c>
    </row>
    <row r="32204" spans="1:3">
      <c r="A32204" t="s">
        <v>78097</v>
      </c>
      <c r="B32204" t="s">
        <v>78098</v>
      </c>
      <c r="C32204" t="s">
        <v>6088</v>
      </c>
    </row>
    <row r="32205" spans="1:3">
      <c r="A32205" t="s">
        <v>78099</v>
      </c>
      <c r="B32205" t="s">
        <v>78100</v>
      </c>
      <c r="C32205" t="s">
        <v>6088</v>
      </c>
    </row>
    <row r="32206" spans="1:3">
      <c r="A32206" t="s">
        <v>78101</v>
      </c>
      <c r="B32206" t="s">
        <v>78102</v>
      </c>
      <c r="C32206" t="s">
        <v>6088</v>
      </c>
    </row>
    <row r="32207" spans="1:3">
      <c r="A32207" t="s">
        <v>78103</v>
      </c>
      <c r="B32207" t="s">
        <v>78104</v>
      </c>
      <c r="C32207" t="s">
        <v>6088</v>
      </c>
    </row>
    <row r="32208" spans="1:3">
      <c r="A32208" t="s">
        <v>78105</v>
      </c>
      <c r="B32208" t="s">
        <v>78106</v>
      </c>
      <c r="C32208" t="s">
        <v>6088</v>
      </c>
    </row>
    <row r="32209" spans="1:3">
      <c r="A32209" t="s">
        <v>78107</v>
      </c>
      <c r="B32209" t="s">
        <v>78108</v>
      </c>
      <c r="C32209" t="s">
        <v>6088</v>
      </c>
    </row>
    <row r="32210" spans="1:3">
      <c r="A32210" t="s">
        <v>78109</v>
      </c>
      <c r="B32210" t="s">
        <v>78110</v>
      </c>
      <c r="C32210" t="s">
        <v>78111</v>
      </c>
    </row>
    <row r="32211" spans="1:3">
      <c r="A32211" t="s">
        <v>78112</v>
      </c>
      <c r="B32211" t="s">
        <v>78113</v>
      </c>
      <c r="C32211" t="s">
        <v>78114</v>
      </c>
    </row>
    <row r="32212" spans="1:3">
      <c r="A32212" t="s">
        <v>78115</v>
      </c>
      <c r="B32212" t="s">
        <v>78116</v>
      </c>
      <c r="C32212" t="s">
        <v>78117</v>
      </c>
    </row>
    <row r="32213" spans="1:3">
      <c r="A32213" t="s">
        <v>78118</v>
      </c>
      <c r="B32213" t="s">
        <v>78119</v>
      </c>
      <c r="C32213" t="s">
        <v>6088</v>
      </c>
    </row>
    <row r="32214" spans="1:3">
      <c r="A32214" t="s">
        <v>78120</v>
      </c>
      <c r="B32214" t="s">
        <v>78121</v>
      </c>
      <c r="C32214" t="s">
        <v>78122</v>
      </c>
    </row>
    <row r="32215" spans="1:3">
      <c r="A32215" t="s">
        <v>78123</v>
      </c>
      <c r="B32215" t="s">
        <v>78124</v>
      </c>
      <c r="C32215" t="s">
        <v>6088</v>
      </c>
    </row>
    <row r="32216" spans="1:3">
      <c r="A32216" t="s">
        <v>78125</v>
      </c>
      <c r="B32216" t="s">
        <v>78126</v>
      </c>
      <c r="C32216" t="s">
        <v>78127</v>
      </c>
    </row>
    <row r="32217" spans="1:3">
      <c r="A32217" t="s">
        <v>78128</v>
      </c>
      <c r="B32217" t="s">
        <v>78129</v>
      </c>
      <c r="C32217" t="s">
        <v>78130</v>
      </c>
    </row>
    <row r="32218" spans="1:3">
      <c r="A32218" t="s">
        <v>78131</v>
      </c>
      <c r="B32218" t="s">
        <v>78132</v>
      </c>
      <c r="C32218" t="s">
        <v>78133</v>
      </c>
    </row>
    <row r="32219" spans="1:3">
      <c r="A32219" t="s">
        <v>78134</v>
      </c>
      <c r="B32219" t="s">
        <v>78135</v>
      </c>
      <c r="C32219" t="s">
        <v>78136</v>
      </c>
    </row>
    <row r="32220" spans="1:3">
      <c r="A32220" t="s">
        <v>78137</v>
      </c>
      <c r="B32220" t="s">
        <v>78138</v>
      </c>
      <c r="C32220" t="s">
        <v>78139</v>
      </c>
    </row>
    <row r="32221" spans="1:3">
      <c r="A32221" t="s">
        <v>78140</v>
      </c>
      <c r="B32221" t="s">
        <v>78141</v>
      </c>
      <c r="C32221" t="s">
        <v>78142</v>
      </c>
    </row>
    <row r="32222" spans="1:3">
      <c r="A32222" t="s">
        <v>78143</v>
      </c>
      <c r="B32222" t="s">
        <v>78144</v>
      </c>
      <c r="C32222" t="s">
        <v>6088</v>
      </c>
    </row>
    <row r="32223" spans="1:3">
      <c r="A32223" t="s">
        <v>78145</v>
      </c>
      <c r="B32223" t="s">
        <v>78146</v>
      </c>
      <c r="C32223" t="s">
        <v>6088</v>
      </c>
    </row>
    <row r="32224" spans="1:3">
      <c r="A32224" t="s">
        <v>78147</v>
      </c>
      <c r="B32224" t="s">
        <v>78148</v>
      </c>
      <c r="C32224" t="s">
        <v>6088</v>
      </c>
    </row>
    <row r="32225" spans="1:3">
      <c r="A32225" t="s">
        <v>78149</v>
      </c>
      <c r="B32225" t="s">
        <v>78150</v>
      </c>
      <c r="C32225" t="s">
        <v>6088</v>
      </c>
    </row>
    <row r="32226" spans="1:3">
      <c r="A32226" t="s">
        <v>78151</v>
      </c>
      <c r="B32226" t="s">
        <v>78152</v>
      </c>
      <c r="C32226" t="s">
        <v>6088</v>
      </c>
    </row>
    <row r="32227" spans="1:3">
      <c r="A32227" t="s">
        <v>78153</v>
      </c>
      <c r="B32227" t="s">
        <v>78154</v>
      </c>
      <c r="C32227" t="s">
        <v>6088</v>
      </c>
    </row>
    <row r="32228" spans="1:3">
      <c r="A32228" t="s">
        <v>78155</v>
      </c>
      <c r="B32228" t="s">
        <v>78156</v>
      </c>
      <c r="C32228" t="s">
        <v>6088</v>
      </c>
    </row>
    <row r="32229" spans="1:3">
      <c r="A32229" t="s">
        <v>78157</v>
      </c>
      <c r="B32229" t="s">
        <v>78158</v>
      </c>
      <c r="C32229" t="s">
        <v>6088</v>
      </c>
    </row>
    <row r="32230" spans="1:3">
      <c r="A32230" t="s">
        <v>78159</v>
      </c>
      <c r="B32230" t="s">
        <v>78160</v>
      </c>
      <c r="C32230" t="s">
        <v>78161</v>
      </c>
    </row>
    <row r="32231" spans="1:3">
      <c r="A32231" t="s">
        <v>78162</v>
      </c>
      <c r="B32231" t="s">
        <v>78163</v>
      </c>
      <c r="C32231" t="s">
        <v>6088</v>
      </c>
    </row>
    <row r="32232" spans="1:3">
      <c r="A32232" t="s">
        <v>78164</v>
      </c>
      <c r="B32232" t="s">
        <v>78165</v>
      </c>
      <c r="C32232" t="s">
        <v>6088</v>
      </c>
    </row>
    <row r="32233" spans="1:3">
      <c r="A32233" t="s">
        <v>78166</v>
      </c>
      <c r="B32233" t="s">
        <v>78167</v>
      </c>
      <c r="C32233" t="s">
        <v>6088</v>
      </c>
    </row>
    <row r="32234" spans="1:3">
      <c r="A32234" t="s">
        <v>78168</v>
      </c>
      <c r="B32234" t="s">
        <v>78169</v>
      </c>
      <c r="C32234" t="s">
        <v>6088</v>
      </c>
    </row>
    <row r="32235" spans="1:3">
      <c r="A32235" t="s">
        <v>78170</v>
      </c>
      <c r="B32235" t="s">
        <v>78171</v>
      </c>
      <c r="C32235" t="s">
        <v>6088</v>
      </c>
    </row>
    <row r="32236" spans="1:3">
      <c r="A32236" t="s">
        <v>78172</v>
      </c>
      <c r="B32236" t="s">
        <v>78173</v>
      </c>
      <c r="C32236" t="s">
        <v>6088</v>
      </c>
    </row>
    <row r="32237" spans="1:3">
      <c r="A32237" t="s">
        <v>78174</v>
      </c>
      <c r="B32237" t="s">
        <v>78175</v>
      </c>
      <c r="C32237" t="s">
        <v>6088</v>
      </c>
    </row>
    <row r="32238" spans="1:3">
      <c r="A32238" t="s">
        <v>78176</v>
      </c>
      <c r="B32238" t="s">
        <v>78177</v>
      </c>
      <c r="C32238" t="s">
        <v>6088</v>
      </c>
    </row>
    <row r="32239" spans="1:3">
      <c r="A32239" t="s">
        <v>78178</v>
      </c>
      <c r="B32239" t="s">
        <v>78179</v>
      </c>
      <c r="C32239" t="s">
        <v>6088</v>
      </c>
    </row>
    <row r="32240" spans="1:3">
      <c r="A32240" t="s">
        <v>78180</v>
      </c>
      <c r="B32240" t="s">
        <v>78181</v>
      </c>
      <c r="C32240" t="s">
        <v>6088</v>
      </c>
    </row>
    <row r="32241" spans="1:3">
      <c r="A32241" t="s">
        <v>78182</v>
      </c>
      <c r="B32241" t="s">
        <v>78183</v>
      </c>
      <c r="C32241" t="s">
        <v>78184</v>
      </c>
    </row>
    <row r="32242" spans="1:3">
      <c r="A32242" t="s">
        <v>78185</v>
      </c>
      <c r="B32242" t="s">
        <v>78186</v>
      </c>
      <c r="C32242" t="s">
        <v>6088</v>
      </c>
    </row>
    <row r="32243" spans="1:3">
      <c r="A32243" t="s">
        <v>78187</v>
      </c>
      <c r="B32243" t="s">
        <v>78188</v>
      </c>
      <c r="C32243" t="s">
        <v>6088</v>
      </c>
    </row>
    <row r="32244" spans="1:3">
      <c r="A32244" t="s">
        <v>78189</v>
      </c>
      <c r="B32244" t="s">
        <v>78190</v>
      </c>
      <c r="C32244" t="s">
        <v>78191</v>
      </c>
    </row>
    <row r="32245" spans="1:3">
      <c r="A32245" t="s">
        <v>78192</v>
      </c>
      <c r="B32245" t="s">
        <v>78193</v>
      </c>
      <c r="C32245" t="s">
        <v>6088</v>
      </c>
    </row>
    <row r="32246" spans="1:3">
      <c r="A32246" t="s">
        <v>78194</v>
      </c>
      <c r="B32246" t="s">
        <v>78195</v>
      </c>
      <c r="C32246" t="s">
        <v>6088</v>
      </c>
    </row>
    <row r="32247" spans="1:3">
      <c r="A32247" t="s">
        <v>78196</v>
      </c>
      <c r="B32247" t="s">
        <v>78197</v>
      </c>
      <c r="C32247" t="s">
        <v>6088</v>
      </c>
    </row>
    <row r="32248" spans="1:3">
      <c r="A32248" t="s">
        <v>78198</v>
      </c>
      <c r="B32248" t="s">
        <v>78199</v>
      </c>
      <c r="C32248" t="s">
        <v>6088</v>
      </c>
    </row>
    <row r="32249" spans="1:3">
      <c r="A32249" t="s">
        <v>78200</v>
      </c>
      <c r="B32249" t="s">
        <v>78201</v>
      </c>
      <c r="C32249" t="s">
        <v>78202</v>
      </c>
    </row>
    <row r="32250" spans="1:3">
      <c r="A32250" t="s">
        <v>78203</v>
      </c>
      <c r="B32250" t="s">
        <v>78204</v>
      </c>
      <c r="C32250" t="s">
        <v>6088</v>
      </c>
    </row>
    <row r="32251" spans="1:3">
      <c r="A32251" t="s">
        <v>78205</v>
      </c>
      <c r="B32251" t="s">
        <v>78206</v>
      </c>
      <c r="C32251" t="s">
        <v>6088</v>
      </c>
    </row>
    <row r="32252" spans="1:3">
      <c r="A32252" t="s">
        <v>78207</v>
      </c>
      <c r="B32252" t="s">
        <v>78208</v>
      </c>
      <c r="C32252" t="s">
        <v>78209</v>
      </c>
    </row>
    <row r="32253" spans="1:3">
      <c r="A32253" t="s">
        <v>78210</v>
      </c>
      <c r="B32253" t="s">
        <v>78211</v>
      </c>
      <c r="C32253" t="s">
        <v>6088</v>
      </c>
    </row>
    <row r="32254" spans="1:3">
      <c r="A32254" t="s">
        <v>78212</v>
      </c>
      <c r="B32254" t="s">
        <v>78213</v>
      </c>
      <c r="C32254" t="s">
        <v>6088</v>
      </c>
    </row>
    <row r="32255" spans="1:3">
      <c r="A32255" t="s">
        <v>78214</v>
      </c>
      <c r="B32255" t="s">
        <v>78215</v>
      </c>
      <c r="C32255" t="s">
        <v>6088</v>
      </c>
    </row>
    <row r="32256" spans="1:3">
      <c r="A32256" t="s">
        <v>78216</v>
      </c>
      <c r="B32256" t="s">
        <v>78217</v>
      </c>
      <c r="C32256" t="s">
        <v>6088</v>
      </c>
    </row>
    <row r="32257" spans="1:3">
      <c r="A32257" t="s">
        <v>78218</v>
      </c>
      <c r="B32257" t="s">
        <v>78219</v>
      </c>
      <c r="C32257" t="s">
        <v>6088</v>
      </c>
    </row>
    <row r="32258" spans="1:3">
      <c r="A32258" t="s">
        <v>78220</v>
      </c>
      <c r="B32258" t="s">
        <v>78221</v>
      </c>
      <c r="C32258" t="s">
        <v>6088</v>
      </c>
    </row>
    <row r="32259" spans="1:3">
      <c r="A32259" t="s">
        <v>78222</v>
      </c>
      <c r="B32259" t="s">
        <v>78223</v>
      </c>
      <c r="C32259" t="s">
        <v>6088</v>
      </c>
    </row>
    <row r="32260" spans="1:3">
      <c r="A32260" t="s">
        <v>78224</v>
      </c>
      <c r="B32260" t="s">
        <v>78225</v>
      </c>
      <c r="C32260" t="s">
        <v>6088</v>
      </c>
    </row>
    <row r="32261" spans="1:3">
      <c r="A32261" t="s">
        <v>78226</v>
      </c>
      <c r="B32261" t="s">
        <v>78227</v>
      </c>
      <c r="C32261" t="s">
        <v>6088</v>
      </c>
    </row>
    <row r="32262" spans="1:3">
      <c r="A32262" t="s">
        <v>78228</v>
      </c>
      <c r="B32262" t="s">
        <v>78229</v>
      </c>
      <c r="C32262" t="s">
        <v>6088</v>
      </c>
    </row>
    <row r="32263" spans="1:3">
      <c r="A32263" t="s">
        <v>78230</v>
      </c>
      <c r="B32263" t="s">
        <v>78231</v>
      </c>
      <c r="C32263" t="s">
        <v>6088</v>
      </c>
    </row>
    <row r="32264" spans="1:3">
      <c r="A32264" t="s">
        <v>78232</v>
      </c>
      <c r="B32264" t="s">
        <v>78233</v>
      </c>
      <c r="C32264" t="s">
        <v>6088</v>
      </c>
    </row>
    <row r="32265" spans="1:3">
      <c r="A32265" t="s">
        <v>78234</v>
      </c>
      <c r="B32265" t="s">
        <v>78235</v>
      </c>
      <c r="C32265" t="s">
        <v>6088</v>
      </c>
    </row>
    <row r="32266" spans="1:3">
      <c r="A32266" t="s">
        <v>78236</v>
      </c>
      <c r="B32266" t="s">
        <v>78237</v>
      </c>
      <c r="C32266" t="s">
        <v>6088</v>
      </c>
    </row>
    <row r="32267" spans="1:3">
      <c r="A32267" t="s">
        <v>78238</v>
      </c>
      <c r="B32267" t="s">
        <v>78239</v>
      </c>
      <c r="C32267" t="s">
        <v>6088</v>
      </c>
    </row>
    <row r="32268" spans="1:3">
      <c r="A32268" t="s">
        <v>78240</v>
      </c>
      <c r="B32268" t="s">
        <v>78241</v>
      </c>
      <c r="C32268" t="s">
        <v>6088</v>
      </c>
    </row>
    <row r="32269" spans="1:3">
      <c r="A32269" t="s">
        <v>78242</v>
      </c>
      <c r="B32269" t="s">
        <v>78243</v>
      </c>
      <c r="C32269" t="s">
        <v>6088</v>
      </c>
    </row>
    <row r="32270" spans="1:3">
      <c r="A32270" t="s">
        <v>78244</v>
      </c>
      <c r="B32270" t="s">
        <v>78245</v>
      </c>
      <c r="C32270" t="s">
        <v>6088</v>
      </c>
    </row>
    <row r="32271" spans="1:3">
      <c r="A32271" t="s">
        <v>78246</v>
      </c>
      <c r="B32271" t="s">
        <v>78247</v>
      </c>
      <c r="C32271" t="s">
        <v>6088</v>
      </c>
    </row>
    <row r="32272" spans="1:3">
      <c r="A32272" t="s">
        <v>78248</v>
      </c>
      <c r="B32272" t="s">
        <v>78249</v>
      </c>
      <c r="C32272" t="s">
        <v>6088</v>
      </c>
    </row>
    <row r="32273" spans="1:3">
      <c r="A32273" t="s">
        <v>78250</v>
      </c>
      <c r="B32273" t="s">
        <v>78251</v>
      </c>
      <c r="C32273" t="s">
        <v>6088</v>
      </c>
    </row>
    <row r="32274" spans="1:3">
      <c r="A32274" t="s">
        <v>78252</v>
      </c>
      <c r="B32274" t="s">
        <v>78253</v>
      </c>
      <c r="C32274" t="s">
        <v>6088</v>
      </c>
    </row>
    <row r="32275" spans="1:3">
      <c r="A32275" t="s">
        <v>78254</v>
      </c>
      <c r="B32275" t="s">
        <v>78255</v>
      </c>
      <c r="C32275" t="s">
        <v>6088</v>
      </c>
    </row>
    <row r="32276" spans="1:3">
      <c r="A32276" t="s">
        <v>78256</v>
      </c>
      <c r="B32276" t="s">
        <v>78257</v>
      </c>
      <c r="C32276" t="s">
        <v>78258</v>
      </c>
    </row>
    <row r="32277" spans="1:3">
      <c r="A32277" t="s">
        <v>78259</v>
      </c>
      <c r="B32277" t="s">
        <v>78260</v>
      </c>
      <c r="C32277" t="s">
        <v>6088</v>
      </c>
    </row>
    <row r="32278" spans="1:3">
      <c r="A32278" t="s">
        <v>78261</v>
      </c>
      <c r="B32278" t="s">
        <v>78262</v>
      </c>
      <c r="C32278" t="s">
        <v>6088</v>
      </c>
    </row>
    <row r="32279" spans="1:3">
      <c r="A32279" t="s">
        <v>78263</v>
      </c>
      <c r="B32279" t="s">
        <v>78264</v>
      </c>
      <c r="C32279" t="s">
        <v>6088</v>
      </c>
    </row>
    <row r="32280" spans="1:3">
      <c r="A32280" t="s">
        <v>78265</v>
      </c>
      <c r="B32280" t="s">
        <v>78266</v>
      </c>
      <c r="C32280" t="s">
        <v>6088</v>
      </c>
    </row>
    <row r="32281" spans="1:3">
      <c r="A32281" t="s">
        <v>78267</v>
      </c>
      <c r="B32281" t="s">
        <v>78268</v>
      </c>
      <c r="C32281" t="s">
        <v>6088</v>
      </c>
    </row>
    <row r="32282" spans="1:3">
      <c r="A32282" t="s">
        <v>78269</v>
      </c>
      <c r="B32282" t="s">
        <v>78270</v>
      </c>
      <c r="C32282" t="s">
        <v>6088</v>
      </c>
    </row>
    <row r="32283" spans="1:3">
      <c r="A32283" t="s">
        <v>78271</v>
      </c>
      <c r="B32283" t="s">
        <v>78272</v>
      </c>
      <c r="C32283" t="s">
        <v>78273</v>
      </c>
    </row>
    <row r="32284" spans="1:3">
      <c r="A32284" t="s">
        <v>78274</v>
      </c>
      <c r="B32284" t="s">
        <v>78275</v>
      </c>
      <c r="C32284" t="s">
        <v>78276</v>
      </c>
    </row>
    <row r="32285" spans="1:3">
      <c r="A32285" t="s">
        <v>78277</v>
      </c>
      <c r="B32285" t="s">
        <v>78278</v>
      </c>
      <c r="C32285" t="s">
        <v>6088</v>
      </c>
    </row>
    <row r="32286" spans="1:3">
      <c r="A32286" t="s">
        <v>78279</v>
      </c>
      <c r="B32286" t="s">
        <v>78280</v>
      </c>
      <c r="C32286" t="s">
        <v>6088</v>
      </c>
    </row>
    <row r="32287" spans="1:3">
      <c r="A32287" t="s">
        <v>78281</v>
      </c>
      <c r="B32287" t="s">
        <v>78282</v>
      </c>
      <c r="C32287" t="s">
        <v>6088</v>
      </c>
    </row>
    <row r="32288" spans="1:3">
      <c r="A32288" t="s">
        <v>78283</v>
      </c>
      <c r="B32288" t="s">
        <v>78284</v>
      </c>
      <c r="C32288" t="s">
        <v>6088</v>
      </c>
    </row>
    <row r="32289" spans="1:3">
      <c r="A32289" t="s">
        <v>78285</v>
      </c>
      <c r="B32289" t="s">
        <v>78286</v>
      </c>
      <c r="C32289" t="s">
        <v>6088</v>
      </c>
    </row>
    <row r="32290" spans="1:3">
      <c r="A32290" t="s">
        <v>78287</v>
      </c>
      <c r="B32290" t="s">
        <v>78288</v>
      </c>
      <c r="C32290" t="s">
        <v>6088</v>
      </c>
    </row>
    <row r="32291" spans="1:3">
      <c r="A32291" t="s">
        <v>78289</v>
      </c>
      <c r="B32291" t="s">
        <v>78290</v>
      </c>
      <c r="C32291" t="s">
        <v>6088</v>
      </c>
    </row>
    <row r="32292" spans="1:3">
      <c r="A32292" t="s">
        <v>78291</v>
      </c>
      <c r="B32292" t="s">
        <v>78292</v>
      </c>
      <c r="C32292" t="s">
        <v>6088</v>
      </c>
    </row>
    <row r="32293" spans="1:3">
      <c r="A32293" t="s">
        <v>78293</v>
      </c>
      <c r="B32293" t="s">
        <v>78294</v>
      </c>
      <c r="C32293" t="s">
        <v>6088</v>
      </c>
    </row>
    <row r="32294" spans="1:3">
      <c r="A32294" t="s">
        <v>78295</v>
      </c>
      <c r="B32294" t="s">
        <v>78296</v>
      </c>
      <c r="C32294" t="s">
        <v>6088</v>
      </c>
    </row>
    <row r="32295" spans="1:3">
      <c r="A32295" t="s">
        <v>78297</v>
      </c>
      <c r="B32295" t="s">
        <v>78298</v>
      </c>
      <c r="C32295" t="s">
        <v>6088</v>
      </c>
    </row>
    <row r="32296" spans="1:3">
      <c r="A32296" t="s">
        <v>78299</v>
      </c>
      <c r="B32296" t="s">
        <v>78300</v>
      </c>
      <c r="C32296" t="s">
        <v>6088</v>
      </c>
    </row>
    <row r="32297" spans="1:3">
      <c r="A32297" t="s">
        <v>78301</v>
      </c>
      <c r="B32297" t="s">
        <v>78302</v>
      </c>
      <c r="C32297" t="s">
        <v>6088</v>
      </c>
    </row>
    <row r="32298" spans="1:3">
      <c r="A32298" t="s">
        <v>78303</v>
      </c>
      <c r="B32298" t="s">
        <v>78304</v>
      </c>
      <c r="C32298" t="s">
        <v>78305</v>
      </c>
    </row>
    <row r="32299" spans="1:3">
      <c r="A32299" t="s">
        <v>78306</v>
      </c>
      <c r="B32299" t="s">
        <v>78307</v>
      </c>
      <c r="C32299" t="s">
        <v>6088</v>
      </c>
    </row>
    <row r="32300" spans="1:3">
      <c r="A32300" t="s">
        <v>78308</v>
      </c>
      <c r="B32300" t="s">
        <v>78309</v>
      </c>
      <c r="C32300" t="s">
        <v>6088</v>
      </c>
    </row>
    <row r="32301" spans="1:3">
      <c r="A32301" t="s">
        <v>78310</v>
      </c>
      <c r="B32301" t="s">
        <v>78311</v>
      </c>
      <c r="C32301" t="s">
        <v>6088</v>
      </c>
    </row>
    <row r="32302" spans="1:3">
      <c r="A32302" t="s">
        <v>78312</v>
      </c>
      <c r="B32302" t="s">
        <v>78313</v>
      </c>
      <c r="C32302" t="s">
        <v>6088</v>
      </c>
    </row>
    <row r="32303" spans="1:3">
      <c r="A32303" t="s">
        <v>78314</v>
      </c>
      <c r="B32303" t="s">
        <v>78315</v>
      </c>
      <c r="C32303" t="s">
        <v>6088</v>
      </c>
    </row>
    <row r="32304" spans="1:3">
      <c r="A32304" t="s">
        <v>78316</v>
      </c>
      <c r="B32304" t="s">
        <v>78317</v>
      </c>
      <c r="C32304" t="s">
        <v>6088</v>
      </c>
    </row>
    <row r="32305" spans="1:3">
      <c r="A32305" t="s">
        <v>78318</v>
      </c>
      <c r="B32305" t="s">
        <v>78319</v>
      </c>
      <c r="C32305" t="s">
        <v>6088</v>
      </c>
    </row>
    <row r="32306" spans="1:3">
      <c r="A32306" t="s">
        <v>78320</v>
      </c>
      <c r="B32306" t="s">
        <v>78321</v>
      </c>
      <c r="C32306" t="s">
        <v>6088</v>
      </c>
    </row>
    <row r="32307" spans="1:3">
      <c r="A32307" t="s">
        <v>78322</v>
      </c>
      <c r="B32307" t="s">
        <v>78323</v>
      </c>
      <c r="C32307" t="s">
        <v>6088</v>
      </c>
    </row>
    <row r="32308" spans="1:3">
      <c r="A32308" t="s">
        <v>78324</v>
      </c>
      <c r="B32308" t="s">
        <v>78325</v>
      </c>
      <c r="C32308" t="s">
        <v>6088</v>
      </c>
    </row>
    <row r="32309" spans="1:3">
      <c r="A32309" t="s">
        <v>78326</v>
      </c>
      <c r="B32309" t="s">
        <v>78327</v>
      </c>
      <c r="C32309" t="s">
        <v>6088</v>
      </c>
    </row>
    <row r="32310" spans="1:3">
      <c r="A32310" t="s">
        <v>78328</v>
      </c>
      <c r="B32310" t="s">
        <v>78329</v>
      </c>
      <c r="C32310" t="s">
        <v>6088</v>
      </c>
    </row>
    <row r="32311" spans="1:3">
      <c r="A32311" t="s">
        <v>78330</v>
      </c>
      <c r="B32311" t="s">
        <v>78331</v>
      </c>
      <c r="C32311" t="s">
        <v>6088</v>
      </c>
    </row>
    <row r="32312" spans="1:3">
      <c r="A32312" t="s">
        <v>78332</v>
      </c>
      <c r="B32312" t="s">
        <v>78333</v>
      </c>
      <c r="C32312" t="s">
        <v>6088</v>
      </c>
    </row>
    <row r="32313" spans="1:3">
      <c r="A32313" t="s">
        <v>78334</v>
      </c>
      <c r="B32313" t="s">
        <v>78335</v>
      </c>
      <c r="C32313" t="s">
        <v>6088</v>
      </c>
    </row>
    <row r="32314" spans="1:3">
      <c r="A32314" t="s">
        <v>78336</v>
      </c>
      <c r="B32314" t="s">
        <v>78337</v>
      </c>
      <c r="C32314" t="s">
        <v>6088</v>
      </c>
    </row>
    <row r="32315" spans="1:3">
      <c r="A32315" t="s">
        <v>78338</v>
      </c>
      <c r="B32315" t="s">
        <v>78339</v>
      </c>
      <c r="C32315" t="s">
        <v>6088</v>
      </c>
    </row>
    <row r="32316" spans="1:3">
      <c r="A32316" t="s">
        <v>78340</v>
      </c>
      <c r="B32316" t="s">
        <v>78341</v>
      </c>
      <c r="C32316" t="s">
        <v>6088</v>
      </c>
    </row>
    <row r="32317" spans="1:3">
      <c r="A32317" t="s">
        <v>78342</v>
      </c>
      <c r="B32317" t="s">
        <v>78343</v>
      </c>
      <c r="C32317" t="s">
        <v>6088</v>
      </c>
    </row>
    <row r="32318" spans="1:3">
      <c r="A32318" t="s">
        <v>78344</v>
      </c>
      <c r="B32318" t="s">
        <v>78345</v>
      </c>
      <c r="C32318" t="s">
        <v>6088</v>
      </c>
    </row>
    <row r="32319" spans="1:3">
      <c r="A32319" t="s">
        <v>78346</v>
      </c>
      <c r="B32319" t="s">
        <v>78347</v>
      </c>
      <c r="C32319" t="s">
        <v>6088</v>
      </c>
    </row>
    <row r="32320" spans="1:3">
      <c r="A32320" t="s">
        <v>78348</v>
      </c>
      <c r="B32320" t="s">
        <v>78349</v>
      </c>
      <c r="C32320" t="s">
        <v>6088</v>
      </c>
    </row>
    <row r="32321" spans="1:3">
      <c r="A32321" t="s">
        <v>78350</v>
      </c>
      <c r="B32321" t="s">
        <v>78351</v>
      </c>
      <c r="C32321" t="s">
        <v>6088</v>
      </c>
    </row>
    <row r="32322" spans="1:3">
      <c r="A32322" t="s">
        <v>78352</v>
      </c>
      <c r="B32322" t="s">
        <v>78353</v>
      </c>
      <c r="C32322" t="s">
        <v>78354</v>
      </c>
    </row>
    <row r="32323" spans="1:3">
      <c r="A32323" t="s">
        <v>78355</v>
      </c>
      <c r="B32323" t="s">
        <v>78356</v>
      </c>
      <c r="C32323" t="s">
        <v>6088</v>
      </c>
    </row>
    <row r="32324" spans="1:3">
      <c r="A32324" t="s">
        <v>78357</v>
      </c>
      <c r="B32324" t="s">
        <v>78358</v>
      </c>
      <c r="C32324" t="s">
        <v>6088</v>
      </c>
    </row>
    <row r="32325" spans="1:3">
      <c r="A32325" t="s">
        <v>78359</v>
      </c>
      <c r="B32325" t="s">
        <v>78360</v>
      </c>
      <c r="C32325" t="s">
        <v>6088</v>
      </c>
    </row>
    <row r="32326" spans="1:3">
      <c r="A32326" t="s">
        <v>78361</v>
      </c>
      <c r="B32326" t="s">
        <v>78362</v>
      </c>
      <c r="C32326" t="s">
        <v>6088</v>
      </c>
    </row>
    <row r="32327" spans="1:3">
      <c r="A32327" t="s">
        <v>78363</v>
      </c>
      <c r="B32327" t="s">
        <v>78364</v>
      </c>
      <c r="C32327" t="s">
        <v>6088</v>
      </c>
    </row>
    <row r="32328" spans="1:3">
      <c r="A32328" t="s">
        <v>78365</v>
      </c>
      <c r="B32328" t="s">
        <v>78366</v>
      </c>
      <c r="C32328" t="s">
        <v>6088</v>
      </c>
    </row>
    <row r="32329" spans="1:3">
      <c r="A32329" t="s">
        <v>78367</v>
      </c>
      <c r="B32329" t="s">
        <v>78368</v>
      </c>
      <c r="C32329" t="s">
        <v>78369</v>
      </c>
    </row>
    <row r="32330" spans="1:3">
      <c r="A32330" t="s">
        <v>78370</v>
      </c>
      <c r="B32330" t="s">
        <v>78371</v>
      </c>
      <c r="C32330" t="s">
        <v>6088</v>
      </c>
    </row>
    <row r="32331" spans="1:3">
      <c r="A32331" t="s">
        <v>78372</v>
      </c>
      <c r="B32331" t="s">
        <v>78373</v>
      </c>
      <c r="C32331" t="s">
        <v>6088</v>
      </c>
    </row>
    <row r="32332" spans="1:3">
      <c r="A32332" t="s">
        <v>78374</v>
      </c>
      <c r="B32332" t="s">
        <v>78375</v>
      </c>
      <c r="C32332" t="s">
        <v>6088</v>
      </c>
    </row>
    <row r="32333" spans="1:3">
      <c r="A32333" t="s">
        <v>78376</v>
      </c>
      <c r="B32333" t="s">
        <v>78377</v>
      </c>
      <c r="C32333" t="s">
        <v>6088</v>
      </c>
    </row>
    <row r="32334" spans="1:3">
      <c r="A32334" t="s">
        <v>78378</v>
      </c>
      <c r="B32334" t="s">
        <v>78379</v>
      </c>
      <c r="C32334" t="s">
        <v>6088</v>
      </c>
    </row>
    <row r="32335" spans="1:3">
      <c r="A32335" t="s">
        <v>78380</v>
      </c>
      <c r="B32335" t="s">
        <v>78381</v>
      </c>
      <c r="C32335" t="s">
        <v>78382</v>
      </c>
    </row>
    <row r="32336" spans="1:3">
      <c r="A32336" t="s">
        <v>78383</v>
      </c>
      <c r="B32336" t="s">
        <v>78384</v>
      </c>
      <c r="C32336" t="s">
        <v>6088</v>
      </c>
    </row>
    <row r="32337" spans="1:3">
      <c r="A32337" t="s">
        <v>78385</v>
      </c>
      <c r="B32337" t="s">
        <v>78386</v>
      </c>
      <c r="C32337" t="s">
        <v>78387</v>
      </c>
    </row>
    <row r="32338" spans="1:3">
      <c r="A32338" t="s">
        <v>78388</v>
      </c>
      <c r="B32338" t="s">
        <v>78389</v>
      </c>
      <c r="C32338" t="s">
        <v>6088</v>
      </c>
    </row>
    <row r="32339" spans="1:3">
      <c r="A32339" t="s">
        <v>78390</v>
      </c>
      <c r="B32339" t="s">
        <v>78391</v>
      </c>
      <c r="C32339" t="s">
        <v>6088</v>
      </c>
    </row>
    <row r="32340" spans="1:3">
      <c r="A32340" t="s">
        <v>78392</v>
      </c>
      <c r="B32340" t="s">
        <v>78393</v>
      </c>
      <c r="C32340" t="s">
        <v>78394</v>
      </c>
    </row>
    <row r="32341" spans="1:3">
      <c r="A32341" t="s">
        <v>78395</v>
      </c>
      <c r="B32341" t="s">
        <v>78396</v>
      </c>
      <c r="C32341" t="s">
        <v>6088</v>
      </c>
    </row>
    <row r="32342" spans="1:3">
      <c r="A32342" t="s">
        <v>78397</v>
      </c>
      <c r="B32342" t="s">
        <v>78398</v>
      </c>
      <c r="C32342" t="s">
        <v>78399</v>
      </c>
    </row>
    <row r="32343" spans="1:3">
      <c r="A32343" t="s">
        <v>78400</v>
      </c>
      <c r="B32343" t="s">
        <v>78401</v>
      </c>
      <c r="C32343" t="s">
        <v>78402</v>
      </c>
    </row>
    <row r="32344" spans="1:3">
      <c r="A32344" t="s">
        <v>78403</v>
      </c>
      <c r="B32344" t="s">
        <v>78404</v>
      </c>
      <c r="C32344" t="s">
        <v>78405</v>
      </c>
    </row>
    <row r="32345" spans="1:3">
      <c r="A32345" t="s">
        <v>78406</v>
      </c>
      <c r="B32345" t="s">
        <v>78407</v>
      </c>
      <c r="C32345" t="s">
        <v>78408</v>
      </c>
    </row>
    <row r="32346" spans="1:3">
      <c r="A32346" t="s">
        <v>78409</v>
      </c>
      <c r="B32346" t="s">
        <v>78410</v>
      </c>
      <c r="C32346" t="s">
        <v>6088</v>
      </c>
    </row>
    <row r="32347" spans="1:3">
      <c r="A32347" t="s">
        <v>78411</v>
      </c>
      <c r="B32347" t="s">
        <v>78412</v>
      </c>
      <c r="C32347" t="s">
        <v>6088</v>
      </c>
    </row>
    <row r="32348" spans="1:3">
      <c r="A32348" t="s">
        <v>78413</v>
      </c>
      <c r="B32348" t="s">
        <v>78414</v>
      </c>
      <c r="C32348" t="s">
        <v>6088</v>
      </c>
    </row>
    <row r="32349" spans="1:3">
      <c r="A32349" t="s">
        <v>78415</v>
      </c>
      <c r="B32349" t="s">
        <v>78416</v>
      </c>
      <c r="C32349" t="s">
        <v>6088</v>
      </c>
    </row>
    <row r="32350" spans="1:3">
      <c r="A32350" t="s">
        <v>78417</v>
      </c>
      <c r="B32350" t="s">
        <v>78418</v>
      </c>
      <c r="C32350" t="s">
        <v>6088</v>
      </c>
    </row>
    <row r="32351" spans="1:3">
      <c r="A32351" t="s">
        <v>78419</v>
      </c>
      <c r="B32351" t="s">
        <v>78420</v>
      </c>
      <c r="C32351" t="s">
        <v>6088</v>
      </c>
    </row>
    <row r="32352" spans="1:3">
      <c r="A32352" t="s">
        <v>78421</v>
      </c>
      <c r="B32352" t="s">
        <v>78422</v>
      </c>
      <c r="C32352" t="s">
        <v>6088</v>
      </c>
    </row>
    <row r="32353" spans="1:3">
      <c r="A32353" t="s">
        <v>78423</v>
      </c>
      <c r="B32353" t="s">
        <v>78424</v>
      </c>
      <c r="C32353" t="s">
        <v>6088</v>
      </c>
    </row>
    <row r="32354" spans="1:3">
      <c r="A32354" t="s">
        <v>78425</v>
      </c>
      <c r="B32354" t="s">
        <v>78426</v>
      </c>
      <c r="C32354" t="s">
        <v>6088</v>
      </c>
    </row>
    <row r="32355" spans="1:3">
      <c r="A32355" t="s">
        <v>78427</v>
      </c>
      <c r="B32355" t="s">
        <v>78428</v>
      </c>
      <c r="C32355" t="s">
        <v>6088</v>
      </c>
    </row>
    <row r="32356" spans="1:3">
      <c r="A32356" t="s">
        <v>78429</v>
      </c>
      <c r="B32356" t="s">
        <v>78430</v>
      </c>
      <c r="C32356" t="s">
        <v>78431</v>
      </c>
    </row>
    <row r="32357" spans="1:3">
      <c r="A32357" t="s">
        <v>78432</v>
      </c>
      <c r="B32357" t="s">
        <v>78433</v>
      </c>
      <c r="C32357" t="s">
        <v>6088</v>
      </c>
    </row>
    <row r="32358" spans="1:3">
      <c r="A32358" t="s">
        <v>78434</v>
      </c>
      <c r="B32358" t="s">
        <v>78435</v>
      </c>
      <c r="C32358" t="s">
        <v>6088</v>
      </c>
    </row>
    <row r="32359" spans="1:3">
      <c r="A32359" t="s">
        <v>78436</v>
      </c>
      <c r="B32359" t="s">
        <v>78437</v>
      </c>
      <c r="C32359" t="s">
        <v>6088</v>
      </c>
    </row>
    <row r="32360" spans="1:3">
      <c r="A32360" t="s">
        <v>78438</v>
      </c>
      <c r="B32360" t="s">
        <v>78439</v>
      </c>
      <c r="C32360" t="s">
        <v>6088</v>
      </c>
    </row>
    <row r="32361" spans="1:3">
      <c r="A32361" t="s">
        <v>78440</v>
      </c>
      <c r="B32361" t="s">
        <v>78441</v>
      </c>
      <c r="C32361" t="s">
        <v>6088</v>
      </c>
    </row>
    <row r="32362" spans="1:3">
      <c r="A32362" t="s">
        <v>78442</v>
      </c>
      <c r="B32362" t="s">
        <v>78443</v>
      </c>
      <c r="C32362" t="s">
        <v>6088</v>
      </c>
    </row>
    <row r="32363" spans="1:3">
      <c r="A32363" t="s">
        <v>78444</v>
      </c>
      <c r="B32363" t="s">
        <v>78445</v>
      </c>
      <c r="C32363" t="s">
        <v>78446</v>
      </c>
    </row>
    <row r="32364" spans="1:3">
      <c r="A32364" t="s">
        <v>78447</v>
      </c>
      <c r="B32364" t="s">
        <v>78448</v>
      </c>
      <c r="C32364" t="s">
        <v>6088</v>
      </c>
    </row>
    <row r="32365" spans="1:3">
      <c r="A32365" t="s">
        <v>78449</v>
      </c>
      <c r="B32365" t="s">
        <v>78450</v>
      </c>
      <c r="C32365" t="s">
        <v>6088</v>
      </c>
    </row>
    <row r="32366" spans="1:3">
      <c r="A32366" t="s">
        <v>78451</v>
      </c>
      <c r="B32366" t="s">
        <v>78452</v>
      </c>
      <c r="C32366" t="s">
        <v>36249</v>
      </c>
    </row>
    <row r="32367" spans="1:3">
      <c r="A32367" t="s">
        <v>78453</v>
      </c>
      <c r="B32367" t="s">
        <v>78454</v>
      </c>
      <c r="C32367" t="s">
        <v>78455</v>
      </c>
    </row>
    <row r="32368" spans="1:3">
      <c r="A32368" t="s">
        <v>78456</v>
      </c>
      <c r="B32368" t="s">
        <v>78457</v>
      </c>
      <c r="C32368" t="s">
        <v>6088</v>
      </c>
    </row>
    <row r="32369" spans="1:3">
      <c r="A32369" t="s">
        <v>78458</v>
      </c>
      <c r="B32369" t="s">
        <v>78459</v>
      </c>
      <c r="C32369" t="s">
        <v>6088</v>
      </c>
    </row>
    <row r="32370" spans="1:3">
      <c r="A32370" t="s">
        <v>78460</v>
      </c>
      <c r="B32370" t="s">
        <v>78461</v>
      </c>
      <c r="C32370" t="s">
        <v>78462</v>
      </c>
    </row>
    <row r="32371" spans="1:3">
      <c r="A32371" t="s">
        <v>78463</v>
      </c>
      <c r="B32371" t="s">
        <v>78464</v>
      </c>
      <c r="C32371" t="s">
        <v>78465</v>
      </c>
    </row>
    <row r="32372" spans="1:3">
      <c r="A32372" t="s">
        <v>78466</v>
      </c>
      <c r="B32372" t="s">
        <v>78467</v>
      </c>
      <c r="C32372" t="s">
        <v>6088</v>
      </c>
    </row>
    <row r="32373" spans="1:3">
      <c r="A32373" t="s">
        <v>78468</v>
      </c>
      <c r="B32373" t="s">
        <v>78469</v>
      </c>
      <c r="C32373" t="s">
        <v>6088</v>
      </c>
    </row>
    <row r="32374" spans="1:3">
      <c r="A32374" t="s">
        <v>78470</v>
      </c>
      <c r="B32374" t="s">
        <v>78471</v>
      </c>
      <c r="C32374" t="s">
        <v>78472</v>
      </c>
    </row>
    <row r="32375" spans="1:3">
      <c r="A32375" t="s">
        <v>78473</v>
      </c>
      <c r="B32375" t="s">
        <v>78474</v>
      </c>
      <c r="C32375" t="s">
        <v>78475</v>
      </c>
    </row>
    <row r="32376" spans="1:3">
      <c r="A32376" t="s">
        <v>78476</v>
      </c>
      <c r="B32376" t="s">
        <v>78477</v>
      </c>
      <c r="C32376" t="s">
        <v>78478</v>
      </c>
    </row>
    <row r="32377" spans="1:3">
      <c r="A32377" t="s">
        <v>78479</v>
      </c>
      <c r="B32377" t="s">
        <v>78480</v>
      </c>
      <c r="C32377" t="s">
        <v>78481</v>
      </c>
    </row>
    <row r="32378" spans="1:3">
      <c r="A32378" t="s">
        <v>78482</v>
      </c>
      <c r="B32378" t="s">
        <v>78483</v>
      </c>
      <c r="C32378" t="s">
        <v>6088</v>
      </c>
    </row>
    <row r="32379" spans="1:3">
      <c r="A32379" t="s">
        <v>78484</v>
      </c>
      <c r="B32379" t="s">
        <v>78485</v>
      </c>
      <c r="C32379" t="s">
        <v>6088</v>
      </c>
    </row>
    <row r="32380" spans="1:3">
      <c r="A32380" t="s">
        <v>78486</v>
      </c>
      <c r="B32380" t="s">
        <v>78487</v>
      </c>
      <c r="C32380" t="s">
        <v>6088</v>
      </c>
    </row>
    <row r="32381" spans="1:3">
      <c r="A32381" t="s">
        <v>78488</v>
      </c>
      <c r="B32381" t="s">
        <v>78489</v>
      </c>
      <c r="C32381" t="s">
        <v>6088</v>
      </c>
    </row>
    <row r="32382" spans="1:3">
      <c r="A32382" t="s">
        <v>78490</v>
      </c>
      <c r="B32382" t="s">
        <v>78491</v>
      </c>
      <c r="C32382" t="s">
        <v>78492</v>
      </c>
    </row>
    <row r="32383" spans="1:3">
      <c r="A32383" t="s">
        <v>78493</v>
      </c>
      <c r="B32383" t="s">
        <v>78494</v>
      </c>
      <c r="C32383" t="s">
        <v>78495</v>
      </c>
    </row>
    <row r="32384" spans="1:3">
      <c r="A32384" t="s">
        <v>78496</v>
      </c>
      <c r="B32384" t="s">
        <v>78497</v>
      </c>
      <c r="C32384" t="s">
        <v>6088</v>
      </c>
    </row>
    <row r="32385" spans="1:3">
      <c r="A32385" t="s">
        <v>78498</v>
      </c>
      <c r="B32385" t="s">
        <v>78499</v>
      </c>
      <c r="C32385" t="s">
        <v>6088</v>
      </c>
    </row>
    <row r="32386" spans="1:3">
      <c r="A32386" t="s">
        <v>78500</v>
      </c>
      <c r="B32386" t="s">
        <v>78501</v>
      </c>
      <c r="C32386" t="s">
        <v>6088</v>
      </c>
    </row>
    <row r="32387" spans="1:3">
      <c r="A32387" t="s">
        <v>78502</v>
      </c>
      <c r="B32387" t="s">
        <v>78503</v>
      </c>
      <c r="C32387" t="s">
        <v>6088</v>
      </c>
    </row>
    <row r="32388" spans="1:3">
      <c r="A32388" t="s">
        <v>78504</v>
      </c>
      <c r="B32388" t="s">
        <v>78505</v>
      </c>
      <c r="C32388" t="s">
        <v>6088</v>
      </c>
    </row>
    <row r="32389" spans="1:3">
      <c r="A32389" t="s">
        <v>78506</v>
      </c>
      <c r="B32389" t="s">
        <v>78507</v>
      </c>
      <c r="C32389" t="s">
        <v>6088</v>
      </c>
    </row>
    <row r="32390" spans="1:3">
      <c r="A32390" t="s">
        <v>78508</v>
      </c>
      <c r="B32390" t="s">
        <v>78509</v>
      </c>
      <c r="C32390" t="s">
        <v>6088</v>
      </c>
    </row>
    <row r="32391" spans="1:3">
      <c r="A32391" t="s">
        <v>78510</v>
      </c>
      <c r="B32391" t="s">
        <v>78511</v>
      </c>
      <c r="C32391" t="s">
        <v>78512</v>
      </c>
    </row>
    <row r="32392" spans="1:3">
      <c r="A32392" t="s">
        <v>78513</v>
      </c>
      <c r="B32392" t="s">
        <v>78514</v>
      </c>
      <c r="C32392" t="s">
        <v>78515</v>
      </c>
    </row>
    <row r="32393" spans="1:3">
      <c r="A32393" t="s">
        <v>78516</v>
      </c>
      <c r="B32393" t="s">
        <v>78517</v>
      </c>
      <c r="C32393" t="s">
        <v>6088</v>
      </c>
    </row>
    <row r="32394" spans="1:3">
      <c r="A32394" t="s">
        <v>78518</v>
      </c>
      <c r="B32394" t="s">
        <v>78519</v>
      </c>
      <c r="C32394" t="s">
        <v>6088</v>
      </c>
    </row>
    <row r="32395" spans="1:3">
      <c r="A32395" t="s">
        <v>78520</v>
      </c>
      <c r="B32395" t="s">
        <v>78521</v>
      </c>
      <c r="C32395" t="s">
        <v>6088</v>
      </c>
    </row>
    <row r="32396" spans="1:3">
      <c r="A32396" t="s">
        <v>78522</v>
      </c>
      <c r="B32396" t="s">
        <v>78523</v>
      </c>
      <c r="C32396" t="s">
        <v>78524</v>
      </c>
    </row>
    <row r="32397" spans="1:3">
      <c r="A32397" t="s">
        <v>78525</v>
      </c>
      <c r="B32397" t="s">
        <v>78526</v>
      </c>
      <c r="C32397" t="s">
        <v>6088</v>
      </c>
    </row>
    <row r="32398" spans="1:3">
      <c r="A32398" t="s">
        <v>78527</v>
      </c>
      <c r="B32398" t="s">
        <v>78528</v>
      </c>
      <c r="C32398" t="s">
        <v>6088</v>
      </c>
    </row>
    <row r="32399" spans="1:3">
      <c r="A32399" t="s">
        <v>78529</v>
      </c>
      <c r="B32399" t="s">
        <v>78530</v>
      </c>
      <c r="C32399" t="s">
        <v>78531</v>
      </c>
    </row>
    <row r="32400" spans="1:3">
      <c r="A32400" t="s">
        <v>78532</v>
      </c>
      <c r="B32400" t="s">
        <v>78533</v>
      </c>
      <c r="C32400" t="s">
        <v>6088</v>
      </c>
    </row>
    <row r="32401" spans="1:3">
      <c r="A32401" t="s">
        <v>78534</v>
      </c>
      <c r="B32401" t="s">
        <v>78535</v>
      </c>
      <c r="C32401" t="s">
        <v>6088</v>
      </c>
    </row>
    <row r="32402" spans="1:3">
      <c r="A32402" t="s">
        <v>78536</v>
      </c>
      <c r="B32402" t="s">
        <v>78537</v>
      </c>
      <c r="C32402" t="s">
        <v>6088</v>
      </c>
    </row>
    <row r="32403" spans="1:3">
      <c r="A32403" t="s">
        <v>78538</v>
      </c>
      <c r="B32403" t="s">
        <v>78539</v>
      </c>
      <c r="C32403" t="s">
        <v>6088</v>
      </c>
    </row>
    <row r="32404" spans="1:3">
      <c r="A32404" t="s">
        <v>78540</v>
      </c>
      <c r="B32404" t="s">
        <v>78541</v>
      </c>
      <c r="C32404" t="s">
        <v>6088</v>
      </c>
    </row>
    <row r="32405" spans="1:3">
      <c r="A32405" t="s">
        <v>78542</v>
      </c>
      <c r="B32405" t="s">
        <v>78543</v>
      </c>
      <c r="C32405" t="s">
        <v>6088</v>
      </c>
    </row>
    <row r="32406" spans="1:3">
      <c r="A32406" t="s">
        <v>78544</v>
      </c>
      <c r="B32406" t="s">
        <v>78545</v>
      </c>
      <c r="C32406" t="s">
        <v>6088</v>
      </c>
    </row>
    <row r="32407" spans="1:3">
      <c r="A32407" t="s">
        <v>78546</v>
      </c>
      <c r="B32407" t="s">
        <v>78547</v>
      </c>
      <c r="C32407" t="s">
        <v>6088</v>
      </c>
    </row>
    <row r="32408" spans="1:3">
      <c r="A32408" t="s">
        <v>78548</v>
      </c>
      <c r="B32408" t="s">
        <v>78549</v>
      </c>
      <c r="C32408" t="s">
        <v>6088</v>
      </c>
    </row>
    <row r="32409" spans="1:3">
      <c r="A32409" t="s">
        <v>78550</v>
      </c>
      <c r="B32409" t="s">
        <v>78551</v>
      </c>
      <c r="C32409" t="s">
        <v>78552</v>
      </c>
    </row>
    <row r="32410" spans="1:3">
      <c r="A32410" t="s">
        <v>78553</v>
      </c>
      <c r="B32410" t="s">
        <v>78554</v>
      </c>
      <c r="C32410" t="s">
        <v>6088</v>
      </c>
    </row>
    <row r="32411" spans="1:3">
      <c r="A32411" t="s">
        <v>78555</v>
      </c>
      <c r="B32411" t="s">
        <v>78556</v>
      </c>
      <c r="C32411" t="s">
        <v>6088</v>
      </c>
    </row>
    <row r="32412" spans="1:3">
      <c r="A32412" t="s">
        <v>78557</v>
      </c>
      <c r="B32412" t="s">
        <v>78558</v>
      </c>
      <c r="C32412" t="s">
        <v>6088</v>
      </c>
    </row>
    <row r="32413" spans="1:3">
      <c r="A32413" t="s">
        <v>78559</v>
      </c>
      <c r="B32413" t="s">
        <v>78560</v>
      </c>
      <c r="C32413" t="s">
        <v>6088</v>
      </c>
    </row>
    <row r="32414" spans="1:3">
      <c r="A32414" t="s">
        <v>78561</v>
      </c>
      <c r="B32414" t="s">
        <v>78562</v>
      </c>
      <c r="C32414" t="s">
        <v>6088</v>
      </c>
    </row>
    <row r="32415" spans="1:3">
      <c r="A32415" t="s">
        <v>78563</v>
      </c>
      <c r="B32415" t="s">
        <v>78564</v>
      </c>
      <c r="C32415" t="s">
        <v>6088</v>
      </c>
    </row>
    <row r="32416" spans="1:3">
      <c r="A32416" t="s">
        <v>78565</v>
      </c>
      <c r="B32416" t="s">
        <v>78566</v>
      </c>
      <c r="C32416" t="s">
        <v>6088</v>
      </c>
    </row>
    <row r="32417" spans="1:3">
      <c r="A32417" t="s">
        <v>78567</v>
      </c>
      <c r="B32417" t="s">
        <v>78568</v>
      </c>
      <c r="C32417" t="s">
        <v>6088</v>
      </c>
    </row>
    <row r="32418" spans="1:3">
      <c r="A32418" t="s">
        <v>78569</v>
      </c>
      <c r="B32418" t="s">
        <v>78570</v>
      </c>
      <c r="C32418" t="s">
        <v>6088</v>
      </c>
    </row>
    <row r="32419" spans="1:3">
      <c r="A32419" t="s">
        <v>78571</v>
      </c>
      <c r="B32419" t="s">
        <v>78572</v>
      </c>
      <c r="C32419" t="s">
        <v>6088</v>
      </c>
    </row>
    <row r="32420" spans="1:3">
      <c r="A32420" t="s">
        <v>78573</v>
      </c>
      <c r="B32420" t="s">
        <v>78574</v>
      </c>
      <c r="C32420" t="s">
        <v>6088</v>
      </c>
    </row>
    <row r="32421" spans="1:3">
      <c r="A32421" t="s">
        <v>78575</v>
      </c>
      <c r="B32421" t="s">
        <v>78576</v>
      </c>
      <c r="C32421" t="s">
        <v>6088</v>
      </c>
    </row>
    <row r="32422" spans="1:3">
      <c r="A32422" t="s">
        <v>78577</v>
      </c>
      <c r="B32422" t="s">
        <v>78578</v>
      </c>
      <c r="C32422" t="s">
        <v>78579</v>
      </c>
    </row>
    <row r="32423" spans="1:3">
      <c r="A32423" t="s">
        <v>78580</v>
      </c>
      <c r="B32423" t="s">
        <v>78581</v>
      </c>
      <c r="C32423" t="s">
        <v>6088</v>
      </c>
    </row>
    <row r="32424" spans="1:3">
      <c r="A32424" t="s">
        <v>78582</v>
      </c>
      <c r="B32424" t="s">
        <v>78583</v>
      </c>
      <c r="C32424" t="s">
        <v>6088</v>
      </c>
    </row>
    <row r="32425" spans="1:3">
      <c r="A32425" t="s">
        <v>78584</v>
      </c>
      <c r="B32425" t="s">
        <v>78585</v>
      </c>
      <c r="C32425" t="s">
        <v>6088</v>
      </c>
    </row>
    <row r="32426" spans="1:3">
      <c r="A32426" t="s">
        <v>78586</v>
      </c>
      <c r="B32426" t="s">
        <v>78587</v>
      </c>
      <c r="C32426" t="s">
        <v>6088</v>
      </c>
    </row>
    <row r="32427" spans="1:3">
      <c r="A32427" t="s">
        <v>78588</v>
      </c>
      <c r="B32427" t="s">
        <v>78589</v>
      </c>
      <c r="C32427" t="s">
        <v>78590</v>
      </c>
    </row>
    <row r="32428" spans="1:3">
      <c r="A32428" t="s">
        <v>78591</v>
      </c>
      <c r="B32428" t="s">
        <v>78592</v>
      </c>
      <c r="C32428" t="s">
        <v>6088</v>
      </c>
    </row>
    <row r="32429" spans="1:3">
      <c r="A32429" t="s">
        <v>78593</v>
      </c>
      <c r="B32429" t="s">
        <v>78594</v>
      </c>
      <c r="C32429" t="s">
        <v>6088</v>
      </c>
    </row>
    <row r="32430" spans="1:3">
      <c r="A32430" t="s">
        <v>78595</v>
      </c>
      <c r="B32430" t="s">
        <v>78596</v>
      </c>
      <c r="C32430" t="s">
        <v>6088</v>
      </c>
    </row>
    <row r="32431" spans="1:3">
      <c r="A32431" t="s">
        <v>78597</v>
      </c>
      <c r="B32431" t="s">
        <v>78598</v>
      </c>
      <c r="C32431" t="s">
        <v>6088</v>
      </c>
    </row>
    <row r="32432" spans="1:3">
      <c r="A32432" t="s">
        <v>78599</v>
      </c>
      <c r="B32432" t="s">
        <v>78600</v>
      </c>
      <c r="C32432" t="s">
        <v>6088</v>
      </c>
    </row>
    <row r="32433" spans="1:3">
      <c r="A32433" t="s">
        <v>78601</v>
      </c>
      <c r="B32433" t="s">
        <v>78602</v>
      </c>
      <c r="C32433" t="s">
        <v>6088</v>
      </c>
    </row>
    <row r="32434" spans="1:3">
      <c r="A32434" t="s">
        <v>78603</v>
      </c>
      <c r="B32434" t="s">
        <v>78604</v>
      </c>
      <c r="C32434" t="s">
        <v>6088</v>
      </c>
    </row>
    <row r="32435" spans="1:3">
      <c r="A32435" t="s">
        <v>78605</v>
      </c>
      <c r="B32435" t="s">
        <v>78606</v>
      </c>
      <c r="C32435" t="s">
        <v>6088</v>
      </c>
    </row>
    <row r="32436" spans="1:3">
      <c r="A32436" t="s">
        <v>78607</v>
      </c>
      <c r="B32436" t="s">
        <v>78608</v>
      </c>
      <c r="C32436" t="s">
        <v>6088</v>
      </c>
    </row>
    <row r="32437" spans="1:3">
      <c r="A32437" t="s">
        <v>78609</v>
      </c>
      <c r="B32437" t="s">
        <v>78610</v>
      </c>
      <c r="C32437" t="s">
        <v>78611</v>
      </c>
    </row>
    <row r="32438" spans="1:3">
      <c r="A32438" t="s">
        <v>78612</v>
      </c>
      <c r="B32438" t="s">
        <v>78613</v>
      </c>
      <c r="C32438" t="s">
        <v>6088</v>
      </c>
    </row>
    <row r="32439" spans="1:3">
      <c r="A32439" t="s">
        <v>78614</v>
      </c>
      <c r="B32439" t="s">
        <v>78615</v>
      </c>
      <c r="C32439" t="s">
        <v>6088</v>
      </c>
    </row>
    <row r="32440" spans="1:3">
      <c r="A32440" t="s">
        <v>78616</v>
      </c>
      <c r="B32440" t="s">
        <v>78617</v>
      </c>
      <c r="C32440" t="s">
        <v>6088</v>
      </c>
    </row>
    <row r="32441" spans="1:3">
      <c r="A32441" t="s">
        <v>78618</v>
      </c>
      <c r="B32441" t="s">
        <v>78619</v>
      </c>
      <c r="C32441" t="s">
        <v>6088</v>
      </c>
    </row>
    <row r="32442" spans="1:3">
      <c r="A32442" t="s">
        <v>78620</v>
      </c>
      <c r="B32442" t="s">
        <v>78621</v>
      </c>
      <c r="C32442" t="s">
        <v>6088</v>
      </c>
    </row>
    <row r="32443" spans="1:3">
      <c r="A32443" t="s">
        <v>78622</v>
      </c>
      <c r="B32443" t="s">
        <v>78623</v>
      </c>
      <c r="C32443" t="s">
        <v>78624</v>
      </c>
    </row>
    <row r="32444" spans="1:3">
      <c r="A32444" t="s">
        <v>78625</v>
      </c>
      <c r="B32444" t="s">
        <v>78626</v>
      </c>
      <c r="C32444" t="s">
        <v>6088</v>
      </c>
    </row>
    <row r="32445" spans="1:3">
      <c r="A32445" t="s">
        <v>78627</v>
      </c>
      <c r="B32445" t="s">
        <v>78628</v>
      </c>
      <c r="C32445" t="s">
        <v>6088</v>
      </c>
    </row>
    <row r="32446" spans="1:3">
      <c r="A32446" t="s">
        <v>78629</v>
      </c>
      <c r="B32446" t="s">
        <v>78630</v>
      </c>
      <c r="C32446" t="s">
        <v>6088</v>
      </c>
    </row>
    <row r="32447" spans="1:3">
      <c r="A32447" t="s">
        <v>78631</v>
      </c>
      <c r="B32447" t="s">
        <v>78632</v>
      </c>
      <c r="C32447" t="s">
        <v>6088</v>
      </c>
    </row>
    <row r="32448" spans="1:3">
      <c r="A32448" t="s">
        <v>78633</v>
      </c>
      <c r="B32448" t="s">
        <v>78634</v>
      </c>
      <c r="C32448" t="s">
        <v>6088</v>
      </c>
    </row>
    <row r="32449" spans="1:3">
      <c r="A32449" t="s">
        <v>78635</v>
      </c>
      <c r="B32449" t="s">
        <v>78636</v>
      </c>
      <c r="C32449" t="s">
        <v>78637</v>
      </c>
    </row>
    <row r="32450" spans="1:3">
      <c r="A32450" t="s">
        <v>78638</v>
      </c>
      <c r="B32450" t="s">
        <v>78639</v>
      </c>
      <c r="C32450" t="s">
        <v>6088</v>
      </c>
    </row>
    <row r="32451" spans="1:3">
      <c r="A32451" t="s">
        <v>78640</v>
      </c>
      <c r="B32451" t="s">
        <v>78641</v>
      </c>
      <c r="C32451" t="s">
        <v>6088</v>
      </c>
    </row>
    <row r="32452" spans="1:3">
      <c r="A32452" t="s">
        <v>78642</v>
      </c>
      <c r="B32452" t="s">
        <v>78643</v>
      </c>
      <c r="C32452" t="s">
        <v>6088</v>
      </c>
    </row>
    <row r="32453" spans="1:3">
      <c r="A32453" t="s">
        <v>78644</v>
      </c>
      <c r="B32453" t="s">
        <v>78645</v>
      </c>
      <c r="C32453" t="s">
        <v>6088</v>
      </c>
    </row>
    <row r="32454" spans="1:3">
      <c r="A32454" t="s">
        <v>78646</v>
      </c>
      <c r="B32454" t="s">
        <v>78647</v>
      </c>
      <c r="C32454" t="s">
        <v>6088</v>
      </c>
    </row>
    <row r="32455" spans="1:3">
      <c r="A32455" t="s">
        <v>78648</v>
      </c>
      <c r="B32455" t="s">
        <v>78649</v>
      </c>
      <c r="C32455" t="s">
        <v>6088</v>
      </c>
    </row>
    <row r="32456" spans="1:3">
      <c r="A32456" t="s">
        <v>78650</v>
      </c>
      <c r="B32456" t="s">
        <v>78651</v>
      </c>
      <c r="C32456" t="s">
        <v>78652</v>
      </c>
    </row>
    <row r="32457" spans="1:3">
      <c r="A32457" t="s">
        <v>78653</v>
      </c>
      <c r="B32457" t="s">
        <v>78654</v>
      </c>
      <c r="C32457" t="s">
        <v>6088</v>
      </c>
    </row>
    <row r="32458" spans="1:3">
      <c r="A32458" t="s">
        <v>78655</v>
      </c>
      <c r="B32458" t="s">
        <v>78656</v>
      </c>
      <c r="C32458" t="s">
        <v>6088</v>
      </c>
    </row>
    <row r="32459" spans="1:3">
      <c r="A32459" t="s">
        <v>78657</v>
      </c>
      <c r="B32459" t="s">
        <v>78658</v>
      </c>
      <c r="C32459" t="s">
        <v>6088</v>
      </c>
    </row>
    <row r="32460" spans="1:3">
      <c r="A32460" t="s">
        <v>78659</v>
      </c>
      <c r="B32460" t="s">
        <v>78660</v>
      </c>
      <c r="C32460" t="s">
        <v>6088</v>
      </c>
    </row>
    <row r="32461" spans="1:3">
      <c r="A32461" t="s">
        <v>78661</v>
      </c>
      <c r="B32461" t="s">
        <v>78662</v>
      </c>
      <c r="C32461" t="s">
        <v>6088</v>
      </c>
    </row>
    <row r="32462" spans="1:3">
      <c r="A32462" t="s">
        <v>78663</v>
      </c>
      <c r="B32462" t="s">
        <v>78664</v>
      </c>
      <c r="C32462" t="s">
        <v>6088</v>
      </c>
    </row>
    <row r="32463" spans="1:3">
      <c r="A32463" t="s">
        <v>78665</v>
      </c>
      <c r="B32463" t="s">
        <v>78666</v>
      </c>
      <c r="C32463" t="s">
        <v>6088</v>
      </c>
    </row>
    <row r="32464" spans="1:3">
      <c r="A32464" t="s">
        <v>78667</v>
      </c>
      <c r="B32464" t="s">
        <v>78668</v>
      </c>
      <c r="C32464" t="s">
        <v>6088</v>
      </c>
    </row>
    <row r="32465" spans="1:3">
      <c r="A32465" t="s">
        <v>78669</v>
      </c>
      <c r="B32465" t="s">
        <v>78670</v>
      </c>
      <c r="C32465" t="s">
        <v>6088</v>
      </c>
    </row>
    <row r="32466" spans="1:3">
      <c r="A32466" t="s">
        <v>78671</v>
      </c>
      <c r="B32466" t="s">
        <v>78672</v>
      </c>
      <c r="C32466" t="s">
        <v>6088</v>
      </c>
    </row>
    <row r="32467" spans="1:3">
      <c r="A32467" t="s">
        <v>78673</v>
      </c>
      <c r="B32467" t="s">
        <v>78674</v>
      </c>
      <c r="C32467" t="s">
        <v>6088</v>
      </c>
    </row>
    <row r="32468" spans="1:3">
      <c r="A32468" t="s">
        <v>78675</v>
      </c>
      <c r="B32468" t="s">
        <v>78676</v>
      </c>
      <c r="C32468" t="s">
        <v>6088</v>
      </c>
    </row>
    <row r="32469" spans="1:3">
      <c r="A32469" t="s">
        <v>78677</v>
      </c>
      <c r="B32469" t="s">
        <v>78678</v>
      </c>
      <c r="C32469" t="s">
        <v>6088</v>
      </c>
    </row>
    <row r="32470" spans="1:3">
      <c r="A32470" t="s">
        <v>78679</v>
      </c>
      <c r="B32470" t="s">
        <v>78680</v>
      </c>
      <c r="C32470" t="s">
        <v>78681</v>
      </c>
    </row>
    <row r="32471" spans="1:3">
      <c r="A32471" t="s">
        <v>78682</v>
      </c>
      <c r="B32471" t="s">
        <v>78683</v>
      </c>
      <c r="C32471" t="s">
        <v>6088</v>
      </c>
    </row>
    <row r="32472" spans="1:3">
      <c r="A32472" t="s">
        <v>78684</v>
      </c>
      <c r="B32472" t="s">
        <v>78685</v>
      </c>
      <c r="C32472" t="s">
        <v>6088</v>
      </c>
    </row>
    <row r="32473" spans="1:3">
      <c r="A32473" t="s">
        <v>78686</v>
      </c>
      <c r="B32473" t="s">
        <v>78687</v>
      </c>
      <c r="C32473" t="s">
        <v>6088</v>
      </c>
    </row>
    <row r="32474" spans="1:3">
      <c r="A32474" t="s">
        <v>78688</v>
      </c>
      <c r="B32474" t="s">
        <v>78689</v>
      </c>
      <c r="C32474" t="s">
        <v>6088</v>
      </c>
    </row>
    <row r="32475" spans="1:3">
      <c r="A32475" t="s">
        <v>78690</v>
      </c>
      <c r="B32475" t="s">
        <v>78691</v>
      </c>
      <c r="C32475" t="s">
        <v>6088</v>
      </c>
    </row>
    <row r="32476" spans="1:3">
      <c r="A32476" t="s">
        <v>78692</v>
      </c>
      <c r="B32476" t="s">
        <v>78693</v>
      </c>
      <c r="C32476" t="s">
        <v>6088</v>
      </c>
    </row>
    <row r="32477" spans="1:3">
      <c r="A32477" t="s">
        <v>78694</v>
      </c>
      <c r="B32477" t="s">
        <v>78695</v>
      </c>
      <c r="C32477" t="s">
        <v>6088</v>
      </c>
    </row>
    <row r="32478" spans="1:3">
      <c r="A32478" t="s">
        <v>78696</v>
      </c>
      <c r="B32478" t="s">
        <v>78697</v>
      </c>
      <c r="C32478" t="s">
        <v>6088</v>
      </c>
    </row>
    <row r="32479" spans="1:3">
      <c r="A32479" t="s">
        <v>78698</v>
      </c>
      <c r="B32479" t="s">
        <v>78699</v>
      </c>
      <c r="C32479" t="s">
        <v>6088</v>
      </c>
    </row>
    <row r="32480" spans="1:3">
      <c r="A32480" t="s">
        <v>78700</v>
      </c>
      <c r="B32480" t="s">
        <v>78701</v>
      </c>
      <c r="C32480" t="s">
        <v>6088</v>
      </c>
    </row>
    <row r="32481" spans="1:3">
      <c r="A32481" t="s">
        <v>78702</v>
      </c>
      <c r="B32481" t="s">
        <v>78703</v>
      </c>
      <c r="C32481" t="s">
        <v>6088</v>
      </c>
    </row>
    <row r="32482" spans="1:3">
      <c r="A32482" t="s">
        <v>78704</v>
      </c>
      <c r="B32482" t="s">
        <v>78705</v>
      </c>
      <c r="C32482" t="s">
        <v>6088</v>
      </c>
    </row>
    <row r="32483" spans="1:3">
      <c r="A32483" t="s">
        <v>78706</v>
      </c>
      <c r="B32483" t="s">
        <v>78707</v>
      </c>
      <c r="C32483" t="s">
        <v>6088</v>
      </c>
    </row>
    <row r="32484" spans="1:3">
      <c r="A32484" t="s">
        <v>78708</v>
      </c>
      <c r="B32484" t="s">
        <v>78709</v>
      </c>
      <c r="C32484" t="s">
        <v>6088</v>
      </c>
    </row>
    <row r="32485" spans="1:3">
      <c r="A32485" t="s">
        <v>78710</v>
      </c>
      <c r="B32485" t="s">
        <v>78711</v>
      </c>
      <c r="C32485" t="s">
        <v>6088</v>
      </c>
    </row>
    <row r="32486" spans="1:3">
      <c r="A32486" t="s">
        <v>78712</v>
      </c>
      <c r="B32486" t="s">
        <v>78713</v>
      </c>
      <c r="C32486" t="s">
        <v>6088</v>
      </c>
    </row>
    <row r="32487" spans="1:3">
      <c r="A32487" t="s">
        <v>78714</v>
      </c>
      <c r="B32487" t="s">
        <v>78715</v>
      </c>
      <c r="C32487" t="s">
        <v>6088</v>
      </c>
    </row>
    <row r="32488" spans="1:3">
      <c r="A32488" t="s">
        <v>78716</v>
      </c>
      <c r="B32488" t="s">
        <v>78717</v>
      </c>
      <c r="C32488" t="s">
        <v>6088</v>
      </c>
    </row>
    <row r="32489" spans="1:3">
      <c r="A32489" t="s">
        <v>78718</v>
      </c>
      <c r="B32489" t="s">
        <v>78719</v>
      </c>
      <c r="C32489" t="s">
        <v>6088</v>
      </c>
    </row>
    <row r="32490" spans="1:3">
      <c r="A32490" t="s">
        <v>78720</v>
      </c>
      <c r="B32490" t="s">
        <v>78721</v>
      </c>
      <c r="C32490" t="s">
        <v>6088</v>
      </c>
    </row>
    <row r="32491" spans="1:3">
      <c r="A32491" t="s">
        <v>78722</v>
      </c>
      <c r="B32491" t="s">
        <v>78723</v>
      </c>
      <c r="C32491" t="s">
        <v>6088</v>
      </c>
    </row>
    <row r="32492" spans="1:3">
      <c r="A32492" t="s">
        <v>78724</v>
      </c>
      <c r="B32492" t="s">
        <v>78725</v>
      </c>
      <c r="C32492" t="s">
        <v>6088</v>
      </c>
    </row>
    <row r="32493" spans="1:3">
      <c r="A32493" t="s">
        <v>78726</v>
      </c>
      <c r="B32493" t="s">
        <v>78727</v>
      </c>
      <c r="C32493" t="s">
        <v>6088</v>
      </c>
    </row>
    <row r="32494" spans="1:3">
      <c r="A32494" t="s">
        <v>78728</v>
      </c>
      <c r="B32494" t="s">
        <v>78729</v>
      </c>
      <c r="C32494" t="s">
        <v>6088</v>
      </c>
    </row>
    <row r="32495" spans="1:3">
      <c r="A32495" t="s">
        <v>78730</v>
      </c>
      <c r="B32495" t="s">
        <v>78731</v>
      </c>
      <c r="C32495" t="s">
        <v>6088</v>
      </c>
    </row>
    <row r="32496" spans="1:3">
      <c r="A32496" t="s">
        <v>78732</v>
      </c>
      <c r="B32496" t="s">
        <v>78733</v>
      </c>
      <c r="C32496" t="s">
        <v>6088</v>
      </c>
    </row>
    <row r="32497" spans="1:3">
      <c r="A32497" t="s">
        <v>78734</v>
      </c>
      <c r="B32497" t="s">
        <v>78735</v>
      </c>
      <c r="C32497" t="s">
        <v>6088</v>
      </c>
    </row>
    <row r="32498" spans="1:3">
      <c r="A32498" t="s">
        <v>78736</v>
      </c>
      <c r="B32498" t="s">
        <v>78737</v>
      </c>
      <c r="C32498" t="s">
        <v>6088</v>
      </c>
    </row>
    <row r="32499" spans="1:3">
      <c r="A32499" t="s">
        <v>78738</v>
      </c>
      <c r="B32499" t="s">
        <v>78739</v>
      </c>
      <c r="C32499" t="s">
        <v>6088</v>
      </c>
    </row>
    <row r="32500" spans="1:3">
      <c r="A32500" t="s">
        <v>78740</v>
      </c>
      <c r="B32500" t="s">
        <v>78741</v>
      </c>
      <c r="C32500" t="s">
        <v>6088</v>
      </c>
    </row>
    <row r="32501" spans="1:3">
      <c r="A32501" t="s">
        <v>78742</v>
      </c>
      <c r="B32501" t="s">
        <v>78743</v>
      </c>
      <c r="C32501" t="s">
        <v>6088</v>
      </c>
    </row>
    <row r="32502" spans="1:3">
      <c r="A32502" t="s">
        <v>78744</v>
      </c>
      <c r="B32502" t="s">
        <v>78745</v>
      </c>
      <c r="C32502" t="s">
        <v>6088</v>
      </c>
    </row>
    <row r="32503" spans="1:3">
      <c r="A32503" t="s">
        <v>78746</v>
      </c>
      <c r="B32503" t="s">
        <v>78747</v>
      </c>
      <c r="C32503" t="s">
        <v>6088</v>
      </c>
    </row>
    <row r="32504" spans="1:3">
      <c r="A32504" t="s">
        <v>78748</v>
      </c>
      <c r="B32504" t="s">
        <v>78749</v>
      </c>
      <c r="C32504" t="s">
        <v>6088</v>
      </c>
    </row>
    <row r="32505" spans="1:3">
      <c r="A32505" t="s">
        <v>78750</v>
      </c>
      <c r="B32505" t="s">
        <v>78751</v>
      </c>
      <c r="C32505" t="s">
        <v>6088</v>
      </c>
    </row>
    <row r="32506" spans="1:3">
      <c r="A32506" t="s">
        <v>78752</v>
      </c>
      <c r="B32506" t="s">
        <v>78753</v>
      </c>
      <c r="C32506" t="s">
        <v>6088</v>
      </c>
    </row>
    <row r="32507" spans="1:3">
      <c r="A32507" t="s">
        <v>78754</v>
      </c>
      <c r="B32507" t="s">
        <v>78755</v>
      </c>
      <c r="C32507" t="s">
        <v>6088</v>
      </c>
    </row>
    <row r="32508" spans="1:3">
      <c r="A32508" t="s">
        <v>78756</v>
      </c>
      <c r="B32508" t="s">
        <v>78757</v>
      </c>
      <c r="C32508" t="s">
        <v>6088</v>
      </c>
    </row>
    <row r="32509" spans="1:3">
      <c r="A32509" t="s">
        <v>78758</v>
      </c>
      <c r="B32509" t="s">
        <v>78759</v>
      </c>
      <c r="C32509" t="s">
        <v>6088</v>
      </c>
    </row>
    <row r="32510" spans="1:3">
      <c r="A32510" t="s">
        <v>78760</v>
      </c>
      <c r="B32510" t="s">
        <v>78761</v>
      </c>
      <c r="C32510" t="s">
        <v>6088</v>
      </c>
    </row>
    <row r="32511" spans="1:3">
      <c r="A32511" t="s">
        <v>78762</v>
      </c>
      <c r="B32511" t="s">
        <v>78763</v>
      </c>
      <c r="C32511" t="s">
        <v>6088</v>
      </c>
    </row>
    <row r="32512" spans="1:3">
      <c r="A32512" t="s">
        <v>78764</v>
      </c>
      <c r="B32512" t="s">
        <v>78765</v>
      </c>
      <c r="C32512" t="s">
        <v>78766</v>
      </c>
    </row>
    <row r="32513" spans="1:3">
      <c r="A32513" t="s">
        <v>78767</v>
      </c>
      <c r="B32513" t="s">
        <v>78768</v>
      </c>
      <c r="C32513" t="s">
        <v>6088</v>
      </c>
    </row>
    <row r="32514" spans="1:3">
      <c r="A32514" t="s">
        <v>78769</v>
      </c>
      <c r="B32514" t="s">
        <v>78770</v>
      </c>
      <c r="C32514" t="s">
        <v>6088</v>
      </c>
    </row>
    <row r="32515" spans="1:3">
      <c r="A32515" t="s">
        <v>78771</v>
      </c>
      <c r="B32515" t="s">
        <v>78772</v>
      </c>
      <c r="C32515" t="s">
        <v>6088</v>
      </c>
    </row>
    <row r="32516" spans="1:3">
      <c r="A32516" t="s">
        <v>78773</v>
      </c>
      <c r="B32516" t="s">
        <v>78774</v>
      </c>
      <c r="C32516" t="s">
        <v>6088</v>
      </c>
    </row>
    <row r="32517" spans="1:3">
      <c r="A32517" t="s">
        <v>78775</v>
      </c>
      <c r="B32517" t="s">
        <v>78776</v>
      </c>
      <c r="C32517" t="s">
        <v>6088</v>
      </c>
    </row>
    <row r="32518" spans="1:3">
      <c r="A32518" t="s">
        <v>78777</v>
      </c>
      <c r="B32518" t="s">
        <v>78778</v>
      </c>
      <c r="C32518" t="s">
        <v>6088</v>
      </c>
    </row>
    <row r="32519" spans="1:3">
      <c r="A32519" t="s">
        <v>78779</v>
      </c>
      <c r="B32519" t="s">
        <v>78780</v>
      </c>
      <c r="C32519" t="s">
        <v>6088</v>
      </c>
    </row>
    <row r="32520" spans="1:3">
      <c r="A32520" t="s">
        <v>78781</v>
      </c>
      <c r="B32520" t="s">
        <v>78782</v>
      </c>
      <c r="C32520" t="s">
        <v>6088</v>
      </c>
    </row>
    <row r="32521" spans="1:3">
      <c r="A32521" t="s">
        <v>78783</v>
      </c>
      <c r="B32521" t="s">
        <v>78784</v>
      </c>
      <c r="C32521" t="s">
        <v>6088</v>
      </c>
    </row>
    <row r="32522" spans="1:3">
      <c r="A32522" t="s">
        <v>78785</v>
      </c>
      <c r="B32522" t="s">
        <v>78786</v>
      </c>
      <c r="C32522" t="s">
        <v>6088</v>
      </c>
    </row>
    <row r="32523" spans="1:3">
      <c r="A32523" t="s">
        <v>78787</v>
      </c>
      <c r="B32523" t="s">
        <v>78788</v>
      </c>
      <c r="C32523" t="s">
        <v>6088</v>
      </c>
    </row>
    <row r="32524" spans="1:3">
      <c r="A32524" t="s">
        <v>78789</v>
      </c>
      <c r="B32524" t="s">
        <v>78790</v>
      </c>
      <c r="C32524" t="s">
        <v>6088</v>
      </c>
    </row>
    <row r="32525" spans="1:3">
      <c r="A32525" t="s">
        <v>78791</v>
      </c>
      <c r="B32525" t="s">
        <v>78792</v>
      </c>
      <c r="C32525" t="s">
        <v>6088</v>
      </c>
    </row>
    <row r="32526" spans="1:3">
      <c r="A32526" t="s">
        <v>78793</v>
      </c>
      <c r="B32526" t="s">
        <v>78794</v>
      </c>
      <c r="C32526" t="s">
        <v>6088</v>
      </c>
    </row>
    <row r="32527" spans="1:3">
      <c r="A32527" t="s">
        <v>78795</v>
      </c>
      <c r="B32527" t="s">
        <v>78796</v>
      </c>
      <c r="C32527" t="s">
        <v>6088</v>
      </c>
    </row>
    <row r="32528" spans="1:3">
      <c r="A32528" t="s">
        <v>78797</v>
      </c>
      <c r="B32528" t="s">
        <v>78798</v>
      </c>
      <c r="C32528" t="s">
        <v>6088</v>
      </c>
    </row>
    <row r="32529" spans="1:3">
      <c r="A32529" t="s">
        <v>78799</v>
      </c>
      <c r="B32529" t="s">
        <v>78800</v>
      </c>
      <c r="C32529" t="s">
        <v>6088</v>
      </c>
    </row>
    <row r="32530" spans="1:3">
      <c r="A32530" t="s">
        <v>78801</v>
      </c>
      <c r="B32530" t="s">
        <v>78802</v>
      </c>
      <c r="C32530" t="s">
        <v>78803</v>
      </c>
    </row>
    <row r="32531" spans="1:3">
      <c r="A32531" t="s">
        <v>78804</v>
      </c>
      <c r="B32531" t="s">
        <v>78805</v>
      </c>
      <c r="C32531" t="s">
        <v>78806</v>
      </c>
    </row>
    <row r="32532" spans="1:3">
      <c r="A32532" t="s">
        <v>78807</v>
      </c>
      <c r="B32532" t="s">
        <v>78808</v>
      </c>
      <c r="C32532" t="s">
        <v>78809</v>
      </c>
    </row>
    <row r="32533" spans="1:3">
      <c r="A32533" t="s">
        <v>78810</v>
      </c>
      <c r="B32533" t="s">
        <v>78811</v>
      </c>
      <c r="C32533" t="s">
        <v>78812</v>
      </c>
    </row>
    <row r="32534" spans="1:3">
      <c r="A32534" t="s">
        <v>78813</v>
      </c>
      <c r="B32534" t="s">
        <v>78814</v>
      </c>
      <c r="C32534" t="s">
        <v>78815</v>
      </c>
    </row>
    <row r="32535" spans="1:3">
      <c r="A32535" t="s">
        <v>78816</v>
      </c>
      <c r="B32535" t="s">
        <v>78817</v>
      </c>
      <c r="C32535" t="s">
        <v>78818</v>
      </c>
    </row>
    <row r="32536" spans="1:3">
      <c r="A32536" t="s">
        <v>78819</v>
      </c>
      <c r="B32536" t="s">
        <v>78820</v>
      </c>
      <c r="C32536" t="s">
        <v>78821</v>
      </c>
    </row>
    <row r="32537" spans="1:3">
      <c r="A32537" t="s">
        <v>78822</v>
      </c>
      <c r="B32537" t="s">
        <v>78823</v>
      </c>
      <c r="C32537" t="s">
        <v>78824</v>
      </c>
    </row>
    <row r="32538" spans="1:3">
      <c r="A32538" t="s">
        <v>78825</v>
      </c>
      <c r="B32538" t="s">
        <v>78826</v>
      </c>
      <c r="C32538" t="s">
        <v>78827</v>
      </c>
    </row>
    <row r="32539" spans="1:3">
      <c r="A32539" t="s">
        <v>78828</v>
      </c>
      <c r="B32539" t="s">
        <v>78829</v>
      </c>
      <c r="C32539" t="s">
        <v>78830</v>
      </c>
    </row>
    <row r="32540" spans="1:3">
      <c r="A32540" t="s">
        <v>78831</v>
      </c>
      <c r="B32540" t="s">
        <v>78832</v>
      </c>
      <c r="C32540" t="s">
        <v>78833</v>
      </c>
    </row>
    <row r="32541" spans="1:3">
      <c r="A32541" t="s">
        <v>78834</v>
      </c>
      <c r="B32541" t="s">
        <v>78835</v>
      </c>
      <c r="C32541" t="s">
        <v>78836</v>
      </c>
    </row>
    <row r="32542" spans="1:3">
      <c r="A32542" t="s">
        <v>78837</v>
      </c>
      <c r="B32542" t="s">
        <v>78838</v>
      </c>
      <c r="C32542" t="s">
        <v>78839</v>
      </c>
    </row>
    <row r="32543" spans="1:3">
      <c r="A32543" t="s">
        <v>78840</v>
      </c>
      <c r="B32543" t="s">
        <v>78841</v>
      </c>
      <c r="C32543" t="s">
        <v>78842</v>
      </c>
    </row>
    <row r="32544" spans="1:3">
      <c r="A32544" t="s">
        <v>78843</v>
      </c>
      <c r="B32544" t="s">
        <v>78844</v>
      </c>
      <c r="C32544" t="s">
        <v>78845</v>
      </c>
    </row>
    <row r="32545" spans="1:3">
      <c r="A32545" t="s">
        <v>78846</v>
      </c>
      <c r="B32545" t="s">
        <v>78847</v>
      </c>
      <c r="C32545" t="s">
        <v>78848</v>
      </c>
    </row>
    <row r="32546" spans="1:3">
      <c r="A32546" t="s">
        <v>78849</v>
      </c>
      <c r="B32546" t="s">
        <v>78850</v>
      </c>
      <c r="C32546" t="s">
        <v>78851</v>
      </c>
    </row>
    <row r="32547" spans="1:3">
      <c r="A32547" t="s">
        <v>78852</v>
      </c>
      <c r="B32547" t="s">
        <v>78853</v>
      </c>
      <c r="C32547" t="s">
        <v>78854</v>
      </c>
    </row>
    <row r="32548" spans="1:3">
      <c r="A32548" t="s">
        <v>78855</v>
      </c>
      <c r="B32548" t="s">
        <v>78856</v>
      </c>
      <c r="C32548" t="s">
        <v>78857</v>
      </c>
    </row>
    <row r="32549" spans="1:3">
      <c r="A32549" t="s">
        <v>78858</v>
      </c>
      <c r="B32549" t="s">
        <v>78859</v>
      </c>
      <c r="C32549" t="s">
        <v>78860</v>
      </c>
    </row>
    <row r="32550" spans="1:3">
      <c r="A32550" t="s">
        <v>78861</v>
      </c>
      <c r="B32550" t="s">
        <v>78862</v>
      </c>
      <c r="C32550" t="s">
        <v>78863</v>
      </c>
    </row>
    <row r="32551" spans="1:3">
      <c r="A32551" t="s">
        <v>78864</v>
      </c>
      <c r="B32551" t="s">
        <v>78865</v>
      </c>
      <c r="C32551" t="s">
        <v>78866</v>
      </c>
    </row>
    <row r="32552" spans="1:3">
      <c r="A32552" t="s">
        <v>78867</v>
      </c>
      <c r="B32552" t="s">
        <v>78868</v>
      </c>
      <c r="C32552" t="s">
        <v>78869</v>
      </c>
    </row>
    <row r="32553" spans="1:3">
      <c r="A32553" t="s">
        <v>78870</v>
      </c>
      <c r="B32553" t="s">
        <v>78871</v>
      </c>
      <c r="C32553" t="s">
        <v>78872</v>
      </c>
    </row>
    <row r="32554" spans="1:3">
      <c r="A32554" t="s">
        <v>78873</v>
      </c>
      <c r="B32554" t="s">
        <v>78874</v>
      </c>
      <c r="C32554" t="s">
        <v>78875</v>
      </c>
    </row>
    <row r="32555" spans="1:3">
      <c r="A32555" t="s">
        <v>78876</v>
      </c>
      <c r="B32555" t="s">
        <v>78877</v>
      </c>
      <c r="C32555" t="s">
        <v>6088</v>
      </c>
    </row>
    <row r="32556" spans="1:3">
      <c r="A32556" t="s">
        <v>78878</v>
      </c>
      <c r="B32556" t="s">
        <v>78879</v>
      </c>
      <c r="C32556" t="s">
        <v>6088</v>
      </c>
    </row>
    <row r="32557" spans="1:3">
      <c r="A32557" t="s">
        <v>78880</v>
      </c>
      <c r="B32557" t="s">
        <v>78881</v>
      </c>
      <c r="C32557" t="s">
        <v>6088</v>
      </c>
    </row>
    <row r="32558" spans="1:3">
      <c r="A32558" t="s">
        <v>78882</v>
      </c>
      <c r="B32558" t="s">
        <v>78883</v>
      </c>
      <c r="C32558" t="s">
        <v>6088</v>
      </c>
    </row>
    <row r="32559" spans="1:3">
      <c r="A32559" t="s">
        <v>78884</v>
      </c>
      <c r="B32559" t="s">
        <v>78885</v>
      </c>
      <c r="C32559" t="s">
        <v>6088</v>
      </c>
    </row>
    <row r="32560" spans="1:3">
      <c r="A32560" t="s">
        <v>78886</v>
      </c>
      <c r="B32560" t="s">
        <v>78887</v>
      </c>
      <c r="C32560" t="s">
        <v>78888</v>
      </c>
    </row>
    <row r="32561" spans="1:3">
      <c r="A32561" t="s">
        <v>78889</v>
      </c>
      <c r="B32561" t="s">
        <v>78890</v>
      </c>
      <c r="C32561" t="s">
        <v>78891</v>
      </c>
    </row>
    <row r="32562" spans="1:3">
      <c r="A32562" t="s">
        <v>78892</v>
      </c>
      <c r="B32562" t="s">
        <v>78893</v>
      </c>
      <c r="C32562" t="s">
        <v>6088</v>
      </c>
    </row>
    <row r="32563" spans="1:3">
      <c r="A32563" t="s">
        <v>78894</v>
      </c>
      <c r="B32563" t="s">
        <v>78895</v>
      </c>
      <c r="C32563" t="s">
        <v>78896</v>
      </c>
    </row>
    <row r="32564" spans="1:3">
      <c r="A32564" t="s">
        <v>78897</v>
      </c>
      <c r="B32564" t="s">
        <v>78898</v>
      </c>
      <c r="C32564" t="s">
        <v>6088</v>
      </c>
    </row>
    <row r="32565" spans="1:3">
      <c r="A32565" t="s">
        <v>78899</v>
      </c>
      <c r="B32565" t="s">
        <v>78900</v>
      </c>
      <c r="C32565" t="s">
        <v>6088</v>
      </c>
    </row>
    <row r="32566" spans="1:3">
      <c r="A32566" t="s">
        <v>78901</v>
      </c>
      <c r="B32566" t="s">
        <v>78902</v>
      </c>
      <c r="C32566" t="s">
        <v>6088</v>
      </c>
    </row>
    <row r="32567" spans="1:3">
      <c r="A32567" t="s">
        <v>78903</v>
      </c>
      <c r="B32567" t="s">
        <v>78904</v>
      </c>
      <c r="C32567" t="s">
        <v>78905</v>
      </c>
    </row>
    <row r="32568" spans="1:3">
      <c r="A32568" t="s">
        <v>78906</v>
      </c>
      <c r="B32568" t="s">
        <v>78907</v>
      </c>
      <c r="C32568" t="s">
        <v>78908</v>
      </c>
    </row>
    <row r="32569" spans="1:3">
      <c r="A32569" t="s">
        <v>78909</v>
      </c>
      <c r="B32569" t="s">
        <v>78910</v>
      </c>
      <c r="C32569" t="s">
        <v>6088</v>
      </c>
    </row>
    <row r="32570" spans="1:3">
      <c r="A32570" t="s">
        <v>78911</v>
      </c>
      <c r="B32570" t="s">
        <v>78912</v>
      </c>
      <c r="C32570" t="s">
        <v>78913</v>
      </c>
    </row>
    <row r="32571" spans="1:3">
      <c r="A32571" t="s">
        <v>78914</v>
      </c>
      <c r="B32571" t="s">
        <v>78915</v>
      </c>
      <c r="C32571" t="s">
        <v>6088</v>
      </c>
    </row>
    <row r="32572" spans="1:3">
      <c r="A32572" t="s">
        <v>78916</v>
      </c>
      <c r="B32572" t="s">
        <v>78917</v>
      </c>
      <c r="C32572" t="s">
        <v>6088</v>
      </c>
    </row>
    <row r="32573" spans="1:3">
      <c r="A32573" t="s">
        <v>78918</v>
      </c>
      <c r="B32573" t="s">
        <v>78919</v>
      </c>
      <c r="C32573" t="s">
        <v>78920</v>
      </c>
    </row>
    <row r="32574" spans="1:3">
      <c r="A32574" t="s">
        <v>78921</v>
      </c>
      <c r="B32574" t="s">
        <v>78922</v>
      </c>
      <c r="C32574" t="s">
        <v>78923</v>
      </c>
    </row>
    <row r="32575" spans="1:3">
      <c r="A32575" t="s">
        <v>78924</v>
      </c>
      <c r="B32575" t="s">
        <v>78925</v>
      </c>
      <c r="C32575" t="s">
        <v>78926</v>
      </c>
    </row>
    <row r="32576" spans="1:3">
      <c r="A32576" t="s">
        <v>78927</v>
      </c>
      <c r="B32576" t="s">
        <v>78928</v>
      </c>
      <c r="C32576" t="s">
        <v>78929</v>
      </c>
    </row>
    <row r="32577" spans="1:3">
      <c r="A32577" t="s">
        <v>78930</v>
      </c>
      <c r="B32577" t="s">
        <v>78931</v>
      </c>
      <c r="C32577" t="s">
        <v>78932</v>
      </c>
    </row>
    <row r="32578" spans="1:3">
      <c r="A32578" t="s">
        <v>78933</v>
      </c>
      <c r="B32578" t="s">
        <v>78934</v>
      </c>
      <c r="C32578" t="s">
        <v>78935</v>
      </c>
    </row>
    <row r="32579" spans="1:3">
      <c r="A32579" t="s">
        <v>78936</v>
      </c>
      <c r="B32579" t="s">
        <v>78937</v>
      </c>
      <c r="C32579" t="s">
        <v>78938</v>
      </c>
    </row>
    <row r="32580" spans="1:3">
      <c r="A32580" t="s">
        <v>78939</v>
      </c>
      <c r="B32580" t="s">
        <v>78940</v>
      </c>
      <c r="C32580" t="s">
        <v>78941</v>
      </c>
    </row>
    <row r="32581" spans="1:3">
      <c r="A32581" t="s">
        <v>78942</v>
      </c>
      <c r="B32581" t="s">
        <v>78943</v>
      </c>
      <c r="C32581" t="s">
        <v>78944</v>
      </c>
    </row>
    <row r="32582" spans="1:3">
      <c r="A32582" t="s">
        <v>78945</v>
      </c>
      <c r="B32582" t="s">
        <v>78946</v>
      </c>
      <c r="C32582" t="s">
        <v>78947</v>
      </c>
    </row>
    <row r="32583" spans="1:3">
      <c r="A32583" t="s">
        <v>78948</v>
      </c>
      <c r="B32583" t="s">
        <v>78949</v>
      </c>
      <c r="C32583" t="s">
        <v>78950</v>
      </c>
    </row>
    <row r="32584" spans="1:3">
      <c r="A32584" t="s">
        <v>78951</v>
      </c>
      <c r="B32584" t="s">
        <v>78952</v>
      </c>
      <c r="C32584" t="s">
        <v>78953</v>
      </c>
    </row>
    <row r="32585" spans="1:3">
      <c r="A32585" t="s">
        <v>78954</v>
      </c>
      <c r="B32585" t="s">
        <v>78955</v>
      </c>
      <c r="C32585" t="s">
        <v>78956</v>
      </c>
    </row>
    <row r="32586" spans="1:3">
      <c r="A32586" t="s">
        <v>78957</v>
      </c>
      <c r="B32586" t="s">
        <v>78958</v>
      </c>
      <c r="C32586" t="s">
        <v>78959</v>
      </c>
    </row>
    <row r="32587" spans="1:3">
      <c r="A32587" t="s">
        <v>78960</v>
      </c>
      <c r="B32587" t="s">
        <v>78961</v>
      </c>
      <c r="C32587" t="s">
        <v>78962</v>
      </c>
    </row>
    <row r="32588" spans="1:3">
      <c r="A32588" t="s">
        <v>78963</v>
      </c>
      <c r="B32588" t="s">
        <v>78964</v>
      </c>
      <c r="C32588" t="s">
        <v>78965</v>
      </c>
    </row>
    <row r="32589" spans="1:3">
      <c r="A32589" t="s">
        <v>78966</v>
      </c>
      <c r="B32589" t="s">
        <v>78967</v>
      </c>
      <c r="C32589" t="s">
        <v>78968</v>
      </c>
    </row>
    <row r="32590" spans="1:3">
      <c r="A32590" t="s">
        <v>78969</v>
      </c>
      <c r="B32590" t="s">
        <v>78970</v>
      </c>
      <c r="C32590" t="s">
        <v>78971</v>
      </c>
    </row>
    <row r="32591" spans="1:3">
      <c r="A32591" t="s">
        <v>78972</v>
      </c>
      <c r="B32591" t="s">
        <v>78973</v>
      </c>
      <c r="C32591" t="s">
        <v>78974</v>
      </c>
    </row>
    <row r="32592" spans="1:3">
      <c r="A32592" t="s">
        <v>78975</v>
      </c>
      <c r="B32592" t="s">
        <v>78976</v>
      </c>
      <c r="C32592" t="s">
        <v>78977</v>
      </c>
    </row>
    <row r="32593" spans="1:3">
      <c r="A32593" t="s">
        <v>78978</v>
      </c>
      <c r="B32593" t="s">
        <v>78979</v>
      </c>
      <c r="C32593" t="s">
        <v>78980</v>
      </c>
    </row>
    <row r="32594" spans="1:3">
      <c r="A32594" t="s">
        <v>78981</v>
      </c>
      <c r="B32594" t="s">
        <v>78982</v>
      </c>
      <c r="C32594" t="s">
        <v>78983</v>
      </c>
    </row>
    <row r="32595" spans="1:3">
      <c r="A32595" t="s">
        <v>78984</v>
      </c>
      <c r="B32595" t="s">
        <v>78985</v>
      </c>
      <c r="C32595" t="s">
        <v>6088</v>
      </c>
    </row>
    <row r="32596" spans="1:3">
      <c r="A32596" t="s">
        <v>78986</v>
      </c>
      <c r="B32596" t="s">
        <v>78987</v>
      </c>
      <c r="C32596" t="s">
        <v>6088</v>
      </c>
    </row>
    <row r="32597" spans="1:3">
      <c r="A32597" t="s">
        <v>78988</v>
      </c>
      <c r="B32597" t="s">
        <v>78989</v>
      </c>
      <c r="C32597" t="s">
        <v>78990</v>
      </c>
    </row>
    <row r="32598" spans="1:3">
      <c r="A32598" t="s">
        <v>78991</v>
      </c>
      <c r="B32598" t="s">
        <v>78992</v>
      </c>
      <c r="C32598" t="s">
        <v>6088</v>
      </c>
    </row>
    <row r="32599" spans="1:3">
      <c r="A32599" t="s">
        <v>78993</v>
      </c>
      <c r="B32599" t="s">
        <v>78994</v>
      </c>
      <c r="C32599" t="s">
        <v>6088</v>
      </c>
    </row>
    <row r="32600" spans="1:3">
      <c r="A32600" t="s">
        <v>78995</v>
      </c>
      <c r="B32600" t="s">
        <v>78996</v>
      </c>
      <c r="C32600" t="s">
        <v>6088</v>
      </c>
    </row>
    <row r="32601" spans="1:3">
      <c r="A32601" t="s">
        <v>78997</v>
      </c>
      <c r="B32601" t="s">
        <v>78998</v>
      </c>
      <c r="C32601" t="s">
        <v>6088</v>
      </c>
    </row>
    <row r="32602" spans="1:3">
      <c r="A32602" t="s">
        <v>78999</v>
      </c>
      <c r="B32602" t="s">
        <v>79000</v>
      </c>
      <c r="C32602" t="s">
        <v>6088</v>
      </c>
    </row>
    <row r="32603" spans="1:3">
      <c r="A32603" t="s">
        <v>79001</v>
      </c>
      <c r="B32603" t="s">
        <v>79002</v>
      </c>
      <c r="C32603" t="s">
        <v>6088</v>
      </c>
    </row>
    <row r="32604" spans="1:3">
      <c r="A32604" t="s">
        <v>79003</v>
      </c>
      <c r="B32604" t="s">
        <v>79004</v>
      </c>
      <c r="C32604" t="s">
        <v>6088</v>
      </c>
    </row>
    <row r="32605" spans="1:3">
      <c r="A32605" t="s">
        <v>79005</v>
      </c>
      <c r="B32605" t="s">
        <v>79006</v>
      </c>
      <c r="C32605" t="s">
        <v>6088</v>
      </c>
    </row>
    <row r="32606" spans="1:3">
      <c r="A32606" t="s">
        <v>79007</v>
      </c>
      <c r="B32606" t="s">
        <v>79008</v>
      </c>
      <c r="C32606" t="s">
        <v>6088</v>
      </c>
    </row>
    <row r="32607" spans="1:3">
      <c r="A32607" t="s">
        <v>79009</v>
      </c>
      <c r="B32607" t="s">
        <v>79010</v>
      </c>
      <c r="C32607" t="s">
        <v>6088</v>
      </c>
    </row>
    <row r="32608" spans="1:3">
      <c r="A32608" t="s">
        <v>79011</v>
      </c>
      <c r="B32608" t="s">
        <v>79012</v>
      </c>
      <c r="C32608" t="s">
        <v>6088</v>
      </c>
    </row>
    <row r="32609" spans="1:3">
      <c r="A32609" t="s">
        <v>79013</v>
      </c>
      <c r="B32609" t="s">
        <v>79014</v>
      </c>
      <c r="C32609" t="s">
        <v>6088</v>
      </c>
    </row>
    <row r="32610" spans="1:3">
      <c r="A32610" t="s">
        <v>79015</v>
      </c>
      <c r="B32610" t="s">
        <v>79016</v>
      </c>
      <c r="C32610" t="s">
        <v>6088</v>
      </c>
    </row>
    <row r="32611" spans="1:3">
      <c r="A32611" t="s">
        <v>79017</v>
      </c>
      <c r="B32611" t="s">
        <v>79018</v>
      </c>
      <c r="C32611" t="s">
        <v>6088</v>
      </c>
    </row>
    <row r="32612" spans="1:3">
      <c r="A32612" t="s">
        <v>79019</v>
      </c>
      <c r="B32612" t="s">
        <v>79020</v>
      </c>
      <c r="C32612" t="s">
        <v>6088</v>
      </c>
    </row>
    <row r="32613" spans="1:3">
      <c r="A32613" t="s">
        <v>79021</v>
      </c>
      <c r="B32613" t="s">
        <v>79022</v>
      </c>
      <c r="C32613" t="s">
        <v>6088</v>
      </c>
    </row>
    <row r="32614" spans="1:3">
      <c r="A32614" t="s">
        <v>79023</v>
      </c>
      <c r="B32614" t="s">
        <v>79024</v>
      </c>
      <c r="C32614" t="s">
        <v>6088</v>
      </c>
    </row>
    <row r="32615" spans="1:3">
      <c r="A32615" t="s">
        <v>79025</v>
      </c>
      <c r="B32615" t="s">
        <v>79026</v>
      </c>
      <c r="C32615" t="s">
        <v>6088</v>
      </c>
    </row>
    <row r="32616" spans="1:3">
      <c r="A32616" t="s">
        <v>79027</v>
      </c>
      <c r="B32616" t="s">
        <v>79028</v>
      </c>
      <c r="C32616" t="s">
        <v>6088</v>
      </c>
    </row>
    <row r="32617" spans="1:3">
      <c r="A32617" t="s">
        <v>79029</v>
      </c>
      <c r="B32617" t="s">
        <v>79030</v>
      </c>
      <c r="C32617" t="s">
        <v>6088</v>
      </c>
    </row>
    <row r="32618" spans="1:3">
      <c r="A32618" t="s">
        <v>79031</v>
      </c>
      <c r="B32618" t="s">
        <v>79032</v>
      </c>
      <c r="C32618" t="s">
        <v>6088</v>
      </c>
    </row>
    <row r="32619" spans="1:3">
      <c r="A32619" t="s">
        <v>79033</v>
      </c>
      <c r="B32619" t="s">
        <v>79034</v>
      </c>
      <c r="C32619" t="s">
        <v>79035</v>
      </c>
    </row>
    <row r="32620" spans="1:3">
      <c r="A32620" t="s">
        <v>79036</v>
      </c>
      <c r="B32620" t="s">
        <v>79037</v>
      </c>
      <c r="C32620" t="s">
        <v>6088</v>
      </c>
    </row>
    <row r="32621" spans="1:3">
      <c r="A32621" t="s">
        <v>79038</v>
      </c>
      <c r="B32621" t="s">
        <v>79039</v>
      </c>
      <c r="C32621" t="s">
        <v>6088</v>
      </c>
    </row>
    <row r="32622" spans="1:3">
      <c r="A32622" t="s">
        <v>79040</v>
      </c>
      <c r="B32622" t="s">
        <v>79041</v>
      </c>
      <c r="C32622" t="s">
        <v>6088</v>
      </c>
    </row>
    <row r="32623" spans="1:3">
      <c r="A32623" t="s">
        <v>79042</v>
      </c>
      <c r="B32623" t="s">
        <v>79043</v>
      </c>
      <c r="C32623" t="s">
        <v>6088</v>
      </c>
    </row>
    <row r="32624" spans="1:3">
      <c r="A32624" t="s">
        <v>79044</v>
      </c>
      <c r="B32624" t="s">
        <v>79045</v>
      </c>
      <c r="C32624" t="s">
        <v>6088</v>
      </c>
    </row>
    <row r="32625" spans="1:3">
      <c r="A32625" t="s">
        <v>79046</v>
      </c>
      <c r="B32625" t="s">
        <v>79047</v>
      </c>
      <c r="C32625" t="s">
        <v>6088</v>
      </c>
    </row>
    <row r="32626" spans="1:3">
      <c r="A32626" t="s">
        <v>79048</v>
      </c>
      <c r="B32626" t="s">
        <v>79049</v>
      </c>
      <c r="C32626" t="s">
        <v>6088</v>
      </c>
    </row>
    <row r="32627" spans="1:3">
      <c r="A32627" t="s">
        <v>79050</v>
      </c>
      <c r="B32627" t="s">
        <v>79051</v>
      </c>
      <c r="C32627" t="s">
        <v>6088</v>
      </c>
    </row>
    <row r="32628" spans="1:3">
      <c r="A32628" t="s">
        <v>79052</v>
      </c>
      <c r="B32628" t="s">
        <v>79053</v>
      </c>
      <c r="C32628" t="s">
        <v>6088</v>
      </c>
    </row>
    <row r="32629" spans="1:3">
      <c r="A32629" t="s">
        <v>79054</v>
      </c>
      <c r="B32629" t="s">
        <v>79055</v>
      </c>
      <c r="C32629" t="s">
        <v>6088</v>
      </c>
    </row>
    <row r="32630" spans="1:3">
      <c r="A32630" t="s">
        <v>79056</v>
      </c>
      <c r="B32630" t="s">
        <v>79057</v>
      </c>
      <c r="C32630" t="s">
        <v>6088</v>
      </c>
    </row>
    <row r="32631" spans="1:3">
      <c r="A32631" t="s">
        <v>79058</v>
      </c>
      <c r="B32631" t="s">
        <v>79059</v>
      </c>
      <c r="C32631" t="s">
        <v>6088</v>
      </c>
    </row>
    <row r="32632" spans="1:3">
      <c r="A32632" t="s">
        <v>79060</v>
      </c>
      <c r="B32632" t="s">
        <v>79061</v>
      </c>
      <c r="C32632" t="s">
        <v>6088</v>
      </c>
    </row>
    <row r="32633" spans="1:3">
      <c r="A32633" t="s">
        <v>79062</v>
      </c>
      <c r="B32633" t="s">
        <v>79063</v>
      </c>
      <c r="C32633" t="s">
        <v>6088</v>
      </c>
    </row>
    <row r="32634" spans="1:3">
      <c r="A32634" t="s">
        <v>79064</v>
      </c>
      <c r="B32634" t="s">
        <v>79065</v>
      </c>
      <c r="C32634" t="s">
        <v>6088</v>
      </c>
    </row>
    <row r="32635" spans="1:3">
      <c r="A32635" t="s">
        <v>79066</v>
      </c>
      <c r="B32635" t="s">
        <v>79067</v>
      </c>
      <c r="C32635" t="s">
        <v>79068</v>
      </c>
    </row>
    <row r="32636" spans="1:3">
      <c r="A32636" t="s">
        <v>79069</v>
      </c>
      <c r="B32636" t="s">
        <v>79070</v>
      </c>
      <c r="C32636" t="s">
        <v>6088</v>
      </c>
    </row>
    <row r="32637" spans="1:3">
      <c r="A32637" t="s">
        <v>79071</v>
      </c>
      <c r="B32637" t="s">
        <v>79072</v>
      </c>
      <c r="C32637" t="s">
        <v>6088</v>
      </c>
    </row>
    <row r="32638" spans="1:3">
      <c r="A32638" t="s">
        <v>79073</v>
      </c>
      <c r="B32638" t="s">
        <v>79074</v>
      </c>
      <c r="C32638" t="s">
        <v>6088</v>
      </c>
    </row>
    <row r="32639" spans="1:3">
      <c r="A32639" t="s">
        <v>79075</v>
      </c>
      <c r="B32639" t="s">
        <v>79076</v>
      </c>
      <c r="C32639" t="s">
        <v>6088</v>
      </c>
    </row>
    <row r="32640" spans="1:3">
      <c r="A32640" t="s">
        <v>79077</v>
      </c>
      <c r="B32640" t="s">
        <v>79078</v>
      </c>
      <c r="C32640" t="s">
        <v>6088</v>
      </c>
    </row>
    <row r="32641" spans="1:3">
      <c r="A32641" t="s">
        <v>79079</v>
      </c>
      <c r="B32641" t="s">
        <v>79080</v>
      </c>
      <c r="C32641" t="s">
        <v>6088</v>
      </c>
    </row>
    <row r="32642" spans="1:3">
      <c r="A32642" t="s">
        <v>79081</v>
      </c>
      <c r="B32642" t="s">
        <v>79082</v>
      </c>
      <c r="C32642" t="s">
        <v>6088</v>
      </c>
    </row>
    <row r="32643" spans="1:3">
      <c r="A32643" t="s">
        <v>79083</v>
      </c>
      <c r="B32643" t="s">
        <v>79084</v>
      </c>
      <c r="C32643" t="s">
        <v>6088</v>
      </c>
    </row>
    <row r="32644" spans="1:3">
      <c r="A32644" t="s">
        <v>79085</v>
      </c>
      <c r="B32644" t="s">
        <v>79086</v>
      </c>
      <c r="C32644" t="s">
        <v>6088</v>
      </c>
    </row>
    <row r="32645" spans="1:3">
      <c r="A32645" t="s">
        <v>79087</v>
      </c>
      <c r="B32645" t="s">
        <v>79088</v>
      </c>
      <c r="C32645" t="s">
        <v>6088</v>
      </c>
    </row>
    <row r="32646" spans="1:3">
      <c r="A32646" t="s">
        <v>79089</v>
      </c>
      <c r="B32646" t="s">
        <v>79090</v>
      </c>
      <c r="C32646" t="s">
        <v>6088</v>
      </c>
    </row>
    <row r="32647" spans="1:3">
      <c r="A32647" t="s">
        <v>79091</v>
      </c>
      <c r="B32647" t="s">
        <v>79092</v>
      </c>
      <c r="C32647" t="s">
        <v>6088</v>
      </c>
    </row>
    <row r="32648" spans="1:3">
      <c r="A32648" t="s">
        <v>79093</v>
      </c>
      <c r="B32648" t="s">
        <v>79094</v>
      </c>
      <c r="C32648" t="s">
        <v>6088</v>
      </c>
    </row>
    <row r="32649" spans="1:3">
      <c r="A32649" t="s">
        <v>79095</v>
      </c>
      <c r="B32649" t="s">
        <v>79096</v>
      </c>
      <c r="C32649" t="s">
        <v>6088</v>
      </c>
    </row>
    <row r="32650" spans="1:3">
      <c r="A32650" t="s">
        <v>79097</v>
      </c>
      <c r="B32650" t="s">
        <v>79098</v>
      </c>
      <c r="C32650" t="s">
        <v>6088</v>
      </c>
    </row>
    <row r="32651" spans="1:3">
      <c r="A32651" t="s">
        <v>79099</v>
      </c>
      <c r="B32651" t="s">
        <v>79100</v>
      </c>
      <c r="C32651" t="s">
        <v>6088</v>
      </c>
    </row>
    <row r="32652" spans="1:3">
      <c r="A32652" t="s">
        <v>79101</v>
      </c>
      <c r="B32652" t="s">
        <v>79102</v>
      </c>
      <c r="C32652" t="s">
        <v>6088</v>
      </c>
    </row>
    <row r="32653" spans="1:3">
      <c r="A32653" t="s">
        <v>79103</v>
      </c>
      <c r="B32653" t="s">
        <v>79104</v>
      </c>
      <c r="C32653" t="s">
        <v>6088</v>
      </c>
    </row>
    <row r="32654" spans="1:3">
      <c r="A32654" t="s">
        <v>79105</v>
      </c>
      <c r="B32654" t="s">
        <v>79106</v>
      </c>
      <c r="C32654" t="s">
        <v>6088</v>
      </c>
    </row>
    <row r="32655" spans="1:3">
      <c r="A32655" t="s">
        <v>79107</v>
      </c>
      <c r="B32655" t="s">
        <v>79108</v>
      </c>
      <c r="C32655" t="s">
        <v>79109</v>
      </c>
    </row>
    <row r="32656" spans="1:3">
      <c r="A32656" t="s">
        <v>79110</v>
      </c>
      <c r="B32656" t="s">
        <v>79111</v>
      </c>
      <c r="C32656" t="s">
        <v>6088</v>
      </c>
    </row>
    <row r="32657" spans="1:3">
      <c r="A32657" t="s">
        <v>79112</v>
      </c>
      <c r="B32657" t="s">
        <v>79113</v>
      </c>
      <c r="C32657" t="s">
        <v>6088</v>
      </c>
    </row>
    <row r="32658" spans="1:3">
      <c r="A32658" t="s">
        <v>79114</v>
      </c>
      <c r="B32658" t="s">
        <v>79115</v>
      </c>
      <c r="C32658" t="s">
        <v>79116</v>
      </c>
    </row>
    <row r="32659" spans="1:3">
      <c r="A32659" t="s">
        <v>79117</v>
      </c>
      <c r="B32659" t="s">
        <v>79118</v>
      </c>
      <c r="C32659" t="s">
        <v>6088</v>
      </c>
    </row>
    <row r="32660" spans="1:3">
      <c r="A32660" t="s">
        <v>79119</v>
      </c>
      <c r="B32660" t="s">
        <v>79120</v>
      </c>
      <c r="C32660" t="s">
        <v>6088</v>
      </c>
    </row>
    <row r="32661" spans="1:3">
      <c r="A32661" t="s">
        <v>79121</v>
      </c>
      <c r="B32661" t="s">
        <v>79122</v>
      </c>
      <c r="C32661" t="s">
        <v>6088</v>
      </c>
    </row>
    <row r="32662" spans="1:3">
      <c r="A32662" t="s">
        <v>79123</v>
      </c>
      <c r="B32662" t="s">
        <v>79124</v>
      </c>
      <c r="C32662" t="s">
        <v>6088</v>
      </c>
    </row>
    <row r="32663" spans="1:3">
      <c r="A32663" t="s">
        <v>79125</v>
      </c>
      <c r="B32663" t="s">
        <v>79126</v>
      </c>
      <c r="C32663" t="s">
        <v>6088</v>
      </c>
    </row>
    <row r="32664" spans="1:3">
      <c r="A32664" t="s">
        <v>79127</v>
      </c>
      <c r="B32664" t="s">
        <v>79128</v>
      </c>
      <c r="C32664" t="s">
        <v>6088</v>
      </c>
    </row>
    <row r="32665" spans="1:3">
      <c r="A32665" t="s">
        <v>79129</v>
      </c>
      <c r="B32665" t="s">
        <v>79130</v>
      </c>
      <c r="C32665" t="s">
        <v>6088</v>
      </c>
    </row>
    <row r="32666" spans="1:3">
      <c r="A32666" t="s">
        <v>79131</v>
      </c>
      <c r="B32666" t="s">
        <v>79132</v>
      </c>
      <c r="C32666" t="s">
        <v>6088</v>
      </c>
    </row>
    <row r="32667" spans="1:3">
      <c r="A32667" t="s">
        <v>79133</v>
      </c>
      <c r="B32667" t="s">
        <v>79134</v>
      </c>
      <c r="C32667" t="s">
        <v>6088</v>
      </c>
    </row>
    <row r="32668" spans="1:3">
      <c r="A32668" t="s">
        <v>79135</v>
      </c>
      <c r="B32668" t="s">
        <v>79136</v>
      </c>
      <c r="C32668" t="s">
        <v>6088</v>
      </c>
    </row>
    <row r="32669" spans="1:3">
      <c r="A32669" t="s">
        <v>79137</v>
      </c>
      <c r="B32669" t="s">
        <v>79138</v>
      </c>
      <c r="C32669" t="s">
        <v>6088</v>
      </c>
    </row>
    <row r="32670" spans="1:3">
      <c r="A32670" t="s">
        <v>79139</v>
      </c>
      <c r="B32670" t="s">
        <v>79140</v>
      </c>
      <c r="C32670" t="s">
        <v>6088</v>
      </c>
    </row>
    <row r="32671" spans="1:3">
      <c r="A32671" t="s">
        <v>79141</v>
      </c>
      <c r="B32671" t="s">
        <v>79142</v>
      </c>
      <c r="C32671" t="s">
        <v>6088</v>
      </c>
    </row>
    <row r="32672" spans="1:3">
      <c r="A32672" t="s">
        <v>79143</v>
      </c>
      <c r="B32672" t="s">
        <v>79144</v>
      </c>
      <c r="C32672" t="s">
        <v>6088</v>
      </c>
    </row>
    <row r="32673" spans="1:3">
      <c r="A32673" t="s">
        <v>79145</v>
      </c>
      <c r="B32673" t="s">
        <v>79146</v>
      </c>
      <c r="C32673" t="s">
        <v>6088</v>
      </c>
    </row>
    <row r="32674" spans="1:3">
      <c r="A32674" t="s">
        <v>79147</v>
      </c>
      <c r="B32674" t="s">
        <v>79148</v>
      </c>
      <c r="C32674" t="s">
        <v>6088</v>
      </c>
    </row>
    <row r="32675" spans="1:3">
      <c r="A32675" t="s">
        <v>79149</v>
      </c>
      <c r="B32675" t="s">
        <v>79150</v>
      </c>
      <c r="C32675" t="s">
        <v>6088</v>
      </c>
    </row>
    <row r="32676" spans="1:3">
      <c r="A32676" t="s">
        <v>79151</v>
      </c>
      <c r="B32676" t="s">
        <v>79152</v>
      </c>
      <c r="C32676" t="s">
        <v>6088</v>
      </c>
    </row>
    <row r="32677" spans="1:3">
      <c r="A32677" t="s">
        <v>79153</v>
      </c>
      <c r="B32677" t="s">
        <v>79154</v>
      </c>
      <c r="C32677" t="s">
        <v>6088</v>
      </c>
    </row>
    <row r="32678" spans="1:3">
      <c r="A32678" t="s">
        <v>79155</v>
      </c>
      <c r="B32678" t="s">
        <v>79156</v>
      </c>
      <c r="C32678" t="s">
        <v>6088</v>
      </c>
    </row>
    <row r="32679" spans="1:3">
      <c r="A32679" t="s">
        <v>79157</v>
      </c>
      <c r="B32679" t="s">
        <v>79158</v>
      </c>
      <c r="C32679" t="s">
        <v>79159</v>
      </c>
    </row>
    <row r="32680" spans="1:3">
      <c r="A32680" t="s">
        <v>79160</v>
      </c>
      <c r="B32680" t="s">
        <v>79161</v>
      </c>
      <c r="C32680" t="s">
        <v>6088</v>
      </c>
    </row>
    <row r="32681" spans="1:3">
      <c r="A32681" t="s">
        <v>79162</v>
      </c>
      <c r="B32681" t="s">
        <v>79163</v>
      </c>
      <c r="C32681" t="s">
        <v>6088</v>
      </c>
    </row>
    <row r="32682" spans="1:3">
      <c r="A32682" t="s">
        <v>79164</v>
      </c>
      <c r="B32682" t="s">
        <v>79165</v>
      </c>
      <c r="C32682" t="s">
        <v>6088</v>
      </c>
    </row>
    <row r="32683" spans="1:3">
      <c r="A32683" t="s">
        <v>79166</v>
      </c>
      <c r="B32683" t="s">
        <v>79167</v>
      </c>
      <c r="C32683" t="s">
        <v>6088</v>
      </c>
    </row>
    <row r="32684" spans="1:3">
      <c r="A32684" t="s">
        <v>79168</v>
      </c>
      <c r="B32684" t="s">
        <v>79169</v>
      </c>
      <c r="C32684" t="s">
        <v>6088</v>
      </c>
    </row>
    <row r="32685" spans="1:3">
      <c r="A32685" t="s">
        <v>79170</v>
      </c>
      <c r="B32685" t="s">
        <v>79171</v>
      </c>
      <c r="C32685" t="s">
        <v>6088</v>
      </c>
    </row>
    <row r="32686" spans="1:3">
      <c r="A32686" t="s">
        <v>79172</v>
      </c>
      <c r="B32686" t="s">
        <v>79173</v>
      </c>
      <c r="C32686" t="s">
        <v>6088</v>
      </c>
    </row>
    <row r="32687" spans="1:3">
      <c r="A32687" t="s">
        <v>79174</v>
      </c>
      <c r="B32687" t="s">
        <v>79175</v>
      </c>
      <c r="C32687" t="s">
        <v>6088</v>
      </c>
    </row>
    <row r="32688" spans="1:3">
      <c r="A32688" t="s">
        <v>79176</v>
      </c>
      <c r="B32688" t="s">
        <v>79177</v>
      </c>
      <c r="C32688" t="s">
        <v>6088</v>
      </c>
    </row>
    <row r="32689" spans="1:3">
      <c r="A32689" t="s">
        <v>79178</v>
      </c>
      <c r="B32689" t="s">
        <v>79179</v>
      </c>
      <c r="C32689" t="s">
        <v>6088</v>
      </c>
    </row>
    <row r="32690" spans="1:3">
      <c r="A32690" t="s">
        <v>79180</v>
      </c>
      <c r="B32690" t="s">
        <v>79181</v>
      </c>
      <c r="C32690" t="s">
        <v>6088</v>
      </c>
    </row>
    <row r="32691" spans="1:3">
      <c r="A32691" t="s">
        <v>79182</v>
      </c>
      <c r="B32691" t="s">
        <v>79183</v>
      </c>
      <c r="C32691" t="s">
        <v>6088</v>
      </c>
    </row>
    <row r="32692" spans="1:3">
      <c r="A32692" t="s">
        <v>79184</v>
      </c>
      <c r="B32692" t="s">
        <v>79185</v>
      </c>
      <c r="C32692" t="s">
        <v>6088</v>
      </c>
    </row>
    <row r="32693" spans="1:3">
      <c r="A32693" t="s">
        <v>79186</v>
      </c>
      <c r="B32693" t="s">
        <v>79187</v>
      </c>
      <c r="C32693" t="s">
        <v>6088</v>
      </c>
    </row>
    <row r="32694" spans="1:3">
      <c r="A32694" t="s">
        <v>79188</v>
      </c>
      <c r="B32694" t="s">
        <v>79189</v>
      </c>
      <c r="C32694" t="s">
        <v>6088</v>
      </c>
    </row>
    <row r="32695" spans="1:3">
      <c r="A32695" t="s">
        <v>79190</v>
      </c>
      <c r="B32695" t="s">
        <v>79191</v>
      </c>
      <c r="C32695" t="s">
        <v>6088</v>
      </c>
    </row>
    <row r="32696" spans="1:3">
      <c r="A32696" t="s">
        <v>79192</v>
      </c>
      <c r="B32696" t="s">
        <v>79193</v>
      </c>
      <c r="C32696" t="s">
        <v>6088</v>
      </c>
    </row>
    <row r="32697" spans="1:3">
      <c r="A32697" t="s">
        <v>79194</v>
      </c>
      <c r="B32697" t="s">
        <v>79195</v>
      </c>
      <c r="C32697" t="s">
        <v>6088</v>
      </c>
    </row>
    <row r="32698" spans="1:3">
      <c r="A32698" t="s">
        <v>79196</v>
      </c>
      <c r="B32698" t="s">
        <v>79197</v>
      </c>
      <c r="C32698" t="s">
        <v>79198</v>
      </c>
    </row>
    <row r="32699" spans="1:3">
      <c r="A32699" t="s">
        <v>79199</v>
      </c>
      <c r="B32699" t="s">
        <v>79200</v>
      </c>
      <c r="C32699" t="s">
        <v>6088</v>
      </c>
    </row>
    <row r="32700" spans="1:3">
      <c r="A32700" t="s">
        <v>79201</v>
      </c>
      <c r="B32700" t="s">
        <v>79202</v>
      </c>
      <c r="C32700" t="s">
        <v>6088</v>
      </c>
    </row>
    <row r="32701" spans="1:3">
      <c r="A32701" t="s">
        <v>79203</v>
      </c>
      <c r="B32701" t="s">
        <v>79204</v>
      </c>
      <c r="C32701" t="s">
        <v>6088</v>
      </c>
    </row>
    <row r="32702" spans="1:3">
      <c r="A32702" t="s">
        <v>79205</v>
      </c>
      <c r="B32702" t="s">
        <v>79206</v>
      </c>
      <c r="C32702" t="s">
        <v>6088</v>
      </c>
    </row>
    <row r="32703" spans="1:3">
      <c r="A32703" t="s">
        <v>79207</v>
      </c>
      <c r="B32703" t="s">
        <v>79208</v>
      </c>
      <c r="C32703" t="s">
        <v>6088</v>
      </c>
    </row>
    <row r="32704" spans="1:3">
      <c r="A32704" t="s">
        <v>79209</v>
      </c>
      <c r="B32704" t="s">
        <v>79210</v>
      </c>
      <c r="C32704" t="s">
        <v>6088</v>
      </c>
    </row>
    <row r="32705" spans="1:3">
      <c r="A32705" t="s">
        <v>79211</v>
      </c>
      <c r="B32705" t="s">
        <v>79212</v>
      </c>
      <c r="C32705" t="s">
        <v>6088</v>
      </c>
    </row>
    <row r="32706" spans="1:3">
      <c r="A32706" t="s">
        <v>79213</v>
      </c>
      <c r="B32706" t="s">
        <v>79214</v>
      </c>
      <c r="C32706" t="s">
        <v>6088</v>
      </c>
    </row>
    <row r="32707" spans="1:3">
      <c r="A32707" t="s">
        <v>79215</v>
      </c>
      <c r="B32707" t="s">
        <v>79216</v>
      </c>
      <c r="C32707" t="s">
        <v>79217</v>
      </c>
    </row>
    <row r="32708" spans="1:3">
      <c r="A32708" t="s">
        <v>79218</v>
      </c>
      <c r="B32708" t="s">
        <v>79219</v>
      </c>
      <c r="C32708" t="s">
        <v>6088</v>
      </c>
    </row>
    <row r="32709" spans="1:3">
      <c r="A32709" t="s">
        <v>79220</v>
      </c>
      <c r="B32709" t="s">
        <v>79221</v>
      </c>
      <c r="C32709" t="s">
        <v>6088</v>
      </c>
    </row>
    <row r="32710" spans="1:3">
      <c r="A32710" t="s">
        <v>79222</v>
      </c>
      <c r="B32710" t="s">
        <v>79223</v>
      </c>
      <c r="C32710" t="s">
        <v>6088</v>
      </c>
    </row>
    <row r="32711" spans="1:3">
      <c r="A32711" t="s">
        <v>79224</v>
      </c>
      <c r="B32711" t="s">
        <v>79225</v>
      </c>
      <c r="C32711" t="s">
        <v>79226</v>
      </c>
    </row>
    <row r="32712" spans="1:3">
      <c r="A32712" t="s">
        <v>79227</v>
      </c>
      <c r="B32712" t="s">
        <v>79228</v>
      </c>
      <c r="C32712" t="s">
        <v>79229</v>
      </c>
    </row>
    <row r="32713" spans="1:3">
      <c r="A32713" t="s">
        <v>79230</v>
      </c>
      <c r="B32713" t="s">
        <v>79231</v>
      </c>
      <c r="C32713" t="s">
        <v>79232</v>
      </c>
    </row>
    <row r="32714" spans="1:3">
      <c r="A32714" t="s">
        <v>79233</v>
      </c>
      <c r="B32714" t="s">
        <v>79234</v>
      </c>
      <c r="C32714" t="s">
        <v>79235</v>
      </c>
    </row>
    <row r="32715" spans="1:3">
      <c r="A32715" t="s">
        <v>79236</v>
      </c>
      <c r="B32715" t="s">
        <v>79237</v>
      </c>
      <c r="C32715" t="s">
        <v>6088</v>
      </c>
    </row>
    <row r="32716" spans="1:3">
      <c r="A32716" t="s">
        <v>79238</v>
      </c>
      <c r="B32716" t="s">
        <v>79239</v>
      </c>
      <c r="C32716" t="s">
        <v>6088</v>
      </c>
    </row>
    <row r="32717" spans="1:3">
      <c r="A32717" t="s">
        <v>79240</v>
      </c>
      <c r="B32717" t="s">
        <v>79241</v>
      </c>
      <c r="C32717" t="s">
        <v>79242</v>
      </c>
    </row>
    <row r="32718" spans="1:3">
      <c r="A32718" t="s">
        <v>79243</v>
      </c>
      <c r="B32718" t="s">
        <v>79244</v>
      </c>
      <c r="C32718" t="s">
        <v>6088</v>
      </c>
    </row>
    <row r="32719" spans="1:3">
      <c r="A32719" t="s">
        <v>79245</v>
      </c>
      <c r="B32719" t="s">
        <v>79246</v>
      </c>
      <c r="C32719" t="s">
        <v>79247</v>
      </c>
    </row>
    <row r="32720" spans="1:3">
      <c r="A32720" t="s">
        <v>79248</v>
      </c>
      <c r="B32720" t="s">
        <v>79249</v>
      </c>
      <c r="C32720" t="s">
        <v>79250</v>
      </c>
    </row>
    <row r="32721" spans="1:3">
      <c r="A32721" t="s">
        <v>79251</v>
      </c>
      <c r="B32721" t="s">
        <v>79252</v>
      </c>
      <c r="C32721" t="s">
        <v>6088</v>
      </c>
    </row>
    <row r="32722" spans="1:3">
      <c r="A32722" t="s">
        <v>79253</v>
      </c>
      <c r="B32722" t="s">
        <v>79254</v>
      </c>
      <c r="C32722" t="s">
        <v>79255</v>
      </c>
    </row>
    <row r="32723" spans="1:3">
      <c r="A32723" t="s">
        <v>79256</v>
      </c>
      <c r="B32723" t="s">
        <v>79257</v>
      </c>
      <c r="C32723" t="s">
        <v>6088</v>
      </c>
    </row>
    <row r="32724" spans="1:3">
      <c r="A32724" t="s">
        <v>79258</v>
      </c>
      <c r="B32724" t="s">
        <v>79259</v>
      </c>
      <c r="C32724" t="s">
        <v>6088</v>
      </c>
    </row>
    <row r="32725" spans="1:3">
      <c r="A32725" t="s">
        <v>79260</v>
      </c>
      <c r="B32725" t="s">
        <v>79261</v>
      </c>
      <c r="C32725" t="s">
        <v>6088</v>
      </c>
    </row>
    <row r="32726" spans="1:3">
      <c r="A32726" t="s">
        <v>79262</v>
      </c>
      <c r="B32726" t="s">
        <v>79263</v>
      </c>
      <c r="C32726" t="s">
        <v>6088</v>
      </c>
    </row>
    <row r="32727" spans="1:3">
      <c r="A32727" t="s">
        <v>79264</v>
      </c>
      <c r="B32727" t="s">
        <v>79265</v>
      </c>
      <c r="C32727" t="s">
        <v>6088</v>
      </c>
    </row>
    <row r="32728" spans="1:3">
      <c r="A32728" t="s">
        <v>79266</v>
      </c>
      <c r="B32728" t="s">
        <v>79267</v>
      </c>
      <c r="C32728" t="s">
        <v>6088</v>
      </c>
    </row>
    <row r="32729" spans="1:3">
      <c r="A32729" t="s">
        <v>79268</v>
      </c>
      <c r="B32729" t="s">
        <v>79269</v>
      </c>
      <c r="C32729" t="s">
        <v>6088</v>
      </c>
    </row>
    <row r="32730" spans="1:3">
      <c r="A32730" t="s">
        <v>79270</v>
      </c>
      <c r="B32730" t="s">
        <v>79271</v>
      </c>
      <c r="C32730" t="s">
        <v>6088</v>
      </c>
    </row>
    <row r="32731" spans="1:3">
      <c r="A32731" t="s">
        <v>79272</v>
      </c>
      <c r="B32731" t="s">
        <v>79273</v>
      </c>
      <c r="C32731" t="s">
        <v>6088</v>
      </c>
    </row>
    <row r="32732" spans="1:3">
      <c r="A32732" t="s">
        <v>79274</v>
      </c>
      <c r="B32732" t="s">
        <v>79275</v>
      </c>
      <c r="C32732" t="s">
        <v>6088</v>
      </c>
    </row>
    <row r="32733" spans="1:3">
      <c r="A32733" t="s">
        <v>79276</v>
      </c>
      <c r="B32733" t="s">
        <v>79277</v>
      </c>
      <c r="C32733" t="s">
        <v>6088</v>
      </c>
    </row>
    <row r="32734" spans="1:3">
      <c r="A32734" t="s">
        <v>79278</v>
      </c>
      <c r="B32734" t="s">
        <v>79279</v>
      </c>
      <c r="C32734" t="s">
        <v>6088</v>
      </c>
    </row>
    <row r="32735" spans="1:3">
      <c r="A32735" t="s">
        <v>79280</v>
      </c>
      <c r="B32735" t="s">
        <v>79281</v>
      </c>
      <c r="C32735" t="s">
        <v>6088</v>
      </c>
    </row>
    <row r="32736" spans="1:3">
      <c r="A32736" t="s">
        <v>79282</v>
      </c>
      <c r="B32736" t="s">
        <v>79283</v>
      </c>
      <c r="C32736" t="s">
        <v>79284</v>
      </c>
    </row>
    <row r="32737" spans="1:3">
      <c r="A32737" t="s">
        <v>79285</v>
      </c>
      <c r="B32737" t="s">
        <v>79286</v>
      </c>
      <c r="C32737" t="s">
        <v>79287</v>
      </c>
    </row>
    <row r="32738" spans="1:3">
      <c r="A32738" t="s">
        <v>79288</v>
      </c>
      <c r="B32738" t="s">
        <v>79289</v>
      </c>
      <c r="C32738" t="s">
        <v>6088</v>
      </c>
    </row>
    <row r="32739" spans="1:3">
      <c r="A32739" t="s">
        <v>79290</v>
      </c>
      <c r="B32739" t="s">
        <v>79291</v>
      </c>
      <c r="C32739" t="s">
        <v>6088</v>
      </c>
    </row>
    <row r="32740" spans="1:3">
      <c r="A32740" t="s">
        <v>79292</v>
      </c>
      <c r="B32740" t="s">
        <v>79293</v>
      </c>
      <c r="C32740" t="s">
        <v>6088</v>
      </c>
    </row>
    <row r="32741" spans="1:3">
      <c r="A32741" t="s">
        <v>79294</v>
      </c>
      <c r="B32741" t="s">
        <v>79295</v>
      </c>
      <c r="C32741" t="s">
        <v>6088</v>
      </c>
    </row>
    <row r="32742" spans="1:3">
      <c r="A32742" t="s">
        <v>79296</v>
      </c>
      <c r="B32742" t="s">
        <v>79297</v>
      </c>
      <c r="C32742" t="s">
        <v>6088</v>
      </c>
    </row>
    <row r="32743" spans="1:3">
      <c r="A32743" t="s">
        <v>79298</v>
      </c>
      <c r="B32743" t="s">
        <v>79299</v>
      </c>
      <c r="C32743" t="s">
        <v>6088</v>
      </c>
    </row>
    <row r="32744" spans="1:3">
      <c r="A32744" t="s">
        <v>79300</v>
      </c>
      <c r="B32744" t="s">
        <v>79301</v>
      </c>
      <c r="C32744" t="s">
        <v>6088</v>
      </c>
    </row>
    <row r="32745" spans="1:3">
      <c r="A32745" t="s">
        <v>79302</v>
      </c>
      <c r="B32745" t="s">
        <v>79303</v>
      </c>
      <c r="C32745" t="s">
        <v>6088</v>
      </c>
    </row>
    <row r="32746" spans="1:3">
      <c r="A32746" t="s">
        <v>79304</v>
      </c>
      <c r="B32746" t="s">
        <v>79305</v>
      </c>
      <c r="C32746" t="s">
        <v>6088</v>
      </c>
    </row>
    <row r="32747" spans="1:3">
      <c r="A32747" t="s">
        <v>79306</v>
      </c>
      <c r="B32747" t="s">
        <v>79307</v>
      </c>
      <c r="C32747" t="s">
        <v>6088</v>
      </c>
    </row>
    <row r="32748" spans="1:3">
      <c r="A32748" t="s">
        <v>79308</v>
      </c>
      <c r="B32748" t="s">
        <v>79309</v>
      </c>
      <c r="C32748" t="s">
        <v>6088</v>
      </c>
    </row>
    <row r="32749" spans="1:3">
      <c r="A32749" t="s">
        <v>79310</v>
      </c>
      <c r="B32749" t="s">
        <v>79311</v>
      </c>
      <c r="C32749" t="s">
        <v>79312</v>
      </c>
    </row>
    <row r="32750" spans="1:3">
      <c r="A32750" t="s">
        <v>79313</v>
      </c>
      <c r="B32750" t="s">
        <v>79314</v>
      </c>
      <c r="C32750" t="s">
        <v>6088</v>
      </c>
    </row>
    <row r="32751" spans="1:3">
      <c r="A32751" t="s">
        <v>79315</v>
      </c>
      <c r="B32751" t="s">
        <v>79316</v>
      </c>
      <c r="C32751" t="s">
        <v>79317</v>
      </c>
    </row>
    <row r="32752" spans="1:3">
      <c r="A32752" t="s">
        <v>79318</v>
      </c>
      <c r="B32752" t="s">
        <v>79319</v>
      </c>
      <c r="C32752" t="s">
        <v>79320</v>
      </c>
    </row>
    <row r="32753" spans="1:3">
      <c r="A32753" t="s">
        <v>79321</v>
      </c>
      <c r="B32753" t="s">
        <v>79322</v>
      </c>
      <c r="C32753" t="s">
        <v>6088</v>
      </c>
    </row>
    <row r="32754" spans="1:3">
      <c r="A32754" t="s">
        <v>79323</v>
      </c>
      <c r="B32754" t="s">
        <v>79324</v>
      </c>
      <c r="C32754" t="s">
        <v>6088</v>
      </c>
    </row>
    <row r="32755" spans="1:3">
      <c r="A32755" t="s">
        <v>79325</v>
      </c>
      <c r="B32755" t="s">
        <v>79326</v>
      </c>
      <c r="C32755" t="s">
        <v>6088</v>
      </c>
    </row>
    <row r="32756" spans="1:3">
      <c r="A32756" t="s">
        <v>79327</v>
      </c>
      <c r="B32756" t="s">
        <v>79328</v>
      </c>
      <c r="C32756" t="s">
        <v>6088</v>
      </c>
    </row>
    <row r="32757" spans="1:3">
      <c r="A32757" t="s">
        <v>79329</v>
      </c>
      <c r="B32757" t="s">
        <v>79330</v>
      </c>
      <c r="C32757" t="s">
        <v>6088</v>
      </c>
    </row>
    <row r="32758" spans="1:3">
      <c r="A32758" t="s">
        <v>79331</v>
      </c>
      <c r="B32758" t="s">
        <v>79332</v>
      </c>
      <c r="C32758" t="s">
        <v>6088</v>
      </c>
    </row>
    <row r="32759" spans="1:3">
      <c r="A32759" t="s">
        <v>79333</v>
      </c>
      <c r="B32759" t="s">
        <v>79334</v>
      </c>
      <c r="C32759" t="s">
        <v>6088</v>
      </c>
    </row>
    <row r="32760" spans="1:3">
      <c r="A32760" t="s">
        <v>79335</v>
      </c>
      <c r="B32760" t="s">
        <v>79336</v>
      </c>
      <c r="C32760" t="s">
        <v>6088</v>
      </c>
    </row>
    <row r="32761" spans="1:3">
      <c r="A32761" t="s">
        <v>79337</v>
      </c>
      <c r="B32761" t="s">
        <v>79338</v>
      </c>
      <c r="C32761" t="s">
        <v>6088</v>
      </c>
    </row>
    <row r="32762" spans="1:3">
      <c r="A32762" t="s">
        <v>79339</v>
      </c>
      <c r="B32762" t="s">
        <v>79340</v>
      </c>
      <c r="C32762" t="s">
        <v>6088</v>
      </c>
    </row>
    <row r="32763" spans="1:3">
      <c r="A32763" t="s">
        <v>79341</v>
      </c>
      <c r="B32763" t="s">
        <v>79342</v>
      </c>
      <c r="C32763" t="s">
        <v>6088</v>
      </c>
    </row>
    <row r="32764" spans="1:3">
      <c r="A32764" t="s">
        <v>79343</v>
      </c>
      <c r="B32764" t="s">
        <v>79344</v>
      </c>
      <c r="C32764" t="s">
        <v>6088</v>
      </c>
    </row>
    <row r="32765" spans="1:3">
      <c r="A32765" t="s">
        <v>79345</v>
      </c>
      <c r="B32765" t="s">
        <v>79346</v>
      </c>
      <c r="C32765" t="s">
        <v>79347</v>
      </c>
    </row>
    <row r="32766" spans="1:3">
      <c r="A32766" t="s">
        <v>79348</v>
      </c>
      <c r="B32766" t="s">
        <v>79349</v>
      </c>
      <c r="C32766" t="s">
        <v>6088</v>
      </c>
    </row>
    <row r="32767" spans="1:3">
      <c r="A32767" t="s">
        <v>79350</v>
      </c>
      <c r="B32767" t="s">
        <v>79351</v>
      </c>
      <c r="C32767" t="s">
        <v>6088</v>
      </c>
    </row>
    <row r="32768" spans="1:3">
      <c r="A32768" t="s">
        <v>79352</v>
      </c>
      <c r="B32768" t="s">
        <v>79353</v>
      </c>
      <c r="C32768" t="s">
        <v>6088</v>
      </c>
    </row>
    <row r="32769" spans="1:3">
      <c r="A32769" t="s">
        <v>79354</v>
      </c>
      <c r="B32769" t="s">
        <v>79355</v>
      </c>
      <c r="C32769" t="s">
        <v>6088</v>
      </c>
    </row>
    <row r="32770" spans="1:3">
      <c r="A32770" t="s">
        <v>79356</v>
      </c>
      <c r="B32770" t="s">
        <v>79357</v>
      </c>
      <c r="C32770" t="s">
        <v>79358</v>
      </c>
    </row>
    <row r="32771" spans="1:3">
      <c r="A32771" t="s">
        <v>79359</v>
      </c>
      <c r="B32771" t="s">
        <v>79360</v>
      </c>
      <c r="C32771" t="s">
        <v>79361</v>
      </c>
    </row>
    <row r="32772" spans="1:3">
      <c r="A32772" t="s">
        <v>79362</v>
      </c>
      <c r="B32772" t="s">
        <v>79363</v>
      </c>
      <c r="C32772" t="s">
        <v>79364</v>
      </c>
    </row>
    <row r="32773" spans="1:3">
      <c r="A32773" t="s">
        <v>79365</v>
      </c>
      <c r="B32773" t="s">
        <v>79366</v>
      </c>
      <c r="C32773" t="s">
        <v>79367</v>
      </c>
    </row>
    <row r="32774" spans="1:3">
      <c r="A32774" t="s">
        <v>79368</v>
      </c>
      <c r="B32774" t="s">
        <v>79369</v>
      </c>
      <c r="C32774" t="s">
        <v>79370</v>
      </c>
    </row>
    <row r="32775" spans="1:3">
      <c r="A32775" t="s">
        <v>79371</v>
      </c>
      <c r="B32775" t="s">
        <v>79372</v>
      </c>
      <c r="C32775" t="s">
        <v>79373</v>
      </c>
    </row>
    <row r="32776" spans="1:3">
      <c r="A32776" t="s">
        <v>79374</v>
      </c>
      <c r="B32776" t="s">
        <v>79375</v>
      </c>
      <c r="C32776" t="s">
        <v>79376</v>
      </c>
    </row>
    <row r="32777" spans="1:3">
      <c r="A32777" t="s">
        <v>79377</v>
      </c>
      <c r="B32777" t="s">
        <v>79378</v>
      </c>
      <c r="C32777" t="s">
        <v>79379</v>
      </c>
    </row>
    <row r="32778" spans="1:3">
      <c r="A32778" t="s">
        <v>79380</v>
      </c>
      <c r="B32778" t="s">
        <v>79381</v>
      </c>
      <c r="C32778" t="s">
        <v>6088</v>
      </c>
    </row>
    <row r="32779" spans="1:3">
      <c r="A32779" t="s">
        <v>79382</v>
      </c>
      <c r="B32779" t="s">
        <v>79383</v>
      </c>
      <c r="C32779" t="s">
        <v>6088</v>
      </c>
    </row>
    <row r="32780" spans="1:3">
      <c r="A32780" t="s">
        <v>79384</v>
      </c>
      <c r="B32780" t="s">
        <v>79385</v>
      </c>
      <c r="C32780" t="s">
        <v>6088</v>
      </c>
    </row>
    <row r="32781" spans="1:3">
      <c r="A32781" t="s">
        <v>79386</v>
      </c>
      <c r="B32781" t="s">
        <v>79387</v>
      </c>
      <c r="C32781" t="s">
        <v>6088</v>
      </c>
    </row>
    <row r="32782" spans="1:3">
      <c r="A32782" t="s">
        <v>79388</v>
      </c>
      <c r="B32782" t="s">
        <v>79389</v>
      </c>
      <c r="C32782" t="s">
        <v>6088</v>
      </c>
    </row>
    <row r="32783" spans="1:3">
      <c r="A32783" t="s">
        <v>79390</v>
      </c>
      <c r="B32783" t="s">
        <v>79391</v>
      </c>
      <c r="C32783" t="s">
        <v>6088</v>
      </c>
    </row>
    <row r="32784" spans="1:3">
      <c r="A32784" t="s">
        <v>79392</v>
      </c>
      <c r="B32784" t="s">
        <v>79393</v>
      </c>
      <c r="C32784" t="s">
        <v>6088</v>
      </c>
    </row>
    <row r="32785" spans="1:3">
      <c r="A32785" t="s">
        <v>79394</v>
      </c>
      <c r="B32785" t="s">
        <v>79395</v>
      </c>
      <c r="C32785" t="s">
        <v>6088</v>
      </c>
    </row>
    <row r="32786" spans="1:3">
      <c r="A32786" t="s">
        <v>79396</v>
      </c>
      <c r="B32786" t="s">
        <v>79397</v>
      </c>
      <c r="C32786" t="s">
        <v>6088</v>
      </c>
    </row>
    <row r="32787" spans="1:3">
      <c r="A32787" t="s">
        <v>79398</v>
      </c>
      <c r="B32787" t="s">
        <v>79399</v>
      </c>
      <c r="C32787" t="s">
        <v>6088</v>
      </c>
    </row>
    <row r="32788" spans="1:3">
      <c r="A32788" t="s">
        <v>79400</v>
      </c>
      <c r="B32788" t="s">
        <v>79401</v>
      </c>
      <c r="C32788" t="s">
        <v>6088</v>
      </c>
    </row>
    <row r="32789" spans="1:3">
      <c r="A32789" t="s">
        <v>79402</v>
      </c>
      <c r="B32789" t="s">
        <v>79403</v>
      </c>
      <c r="C32789" t="s">
        <v>6088</v>
      </c>
    </row>
    <row r="32790" spans="1:3">
      <c r="A32790" t="s">
        <v>79404</v>
      </c>
      <c r="B32790" t="s">
        <v>79405</v>
      </c>
      <c r="C32790" t="s">
        <v>6088</v>
      </c>
    </row>
    <row r="32791" spans="1:3">
      <c r="A32791" t="s">
        <v>79406</v>
      </c>
      <c r="B32791" t="s">
        <v>79407</v>
      </c>
      <c r="C32791" t="s">
        <v>79408</v>
      </c>
    </row>
    <row r="32792" spans="1:3">
      <c r="A32792" t="s">
        <v>79409</v>
      </c>
      <c r="B32792" t="s">
        <v>79410</v>
      </c>
      <c r="C32792" t="s">
        <v>6088</v>
      </c>
    </row>
    <row r="32793" spans="1:3">
      <c r="A32793" t="s">
        <v>79411</v>
      </c>
      <c r="B32793" t="s">
        <v>79412</v>
      </c>
      <c r="C32793" t="s">
        <v>6088</v>
      </c>
    </row>
    <row r="32794" spans="1:3">
      <c r="A32794" t="s">
        <v>79413</v>
      </c>
      <c r="B32794" t="s">
        <v>79414</v>
      </c>
      <c r="C32794" t="s">
        <v>6088</v>
      </c>
    </row>
    <row r="32795" spans="1:3">
      <c r="A32795" t="s">
        <v>79415</v>
      </c>
      <c r="B32795" t="s">
        <v>79416</v>
      </c>
      <c r="C32795" t="s">
        <v>6088</v>
      </c>
    </row>
    <row r="32796" spans="1:3">
      <c r="A32796" t="s">
        <v>79417</v>
      </c>
      <c r="B32796" t="s">
        <v>79418</v>
      </c>
      <c r="C32796" t="s">
        <v>6088</v>
      </c>
    </row>
    <row r="32797" spans="1:3">
      <c r="A32797" t="s">
        <v>79419</v>
      </c>
      <c r="B32797" t="s">
        <v>79420</v>
      </c>
      <c r="C32797" t="s">
        <v>6088</v>
      </c>
    </row>
    <row r="32798" spans="1:3">
      <c r="A32798" t="s">
        <v>79421</v>
      </c>
      <c r="B32798" t="s">
        <v>79422</v>
      </c>
      <c r="C32798" t="s">
        <v>6088</v>
      </c>
    </row>
    <row r="32799" spans="1:3">
      <c r="A32799" t="s">
        <v>79423</v>
      </c>
      <c r="B32799" t="s">
        <v>79424</v>
      </c>
      <c r="C32799" t="s">
        <v>6088</v>
      </c>
    </row>
    <row r="32800" spans="1:3">
      <c r="A32800" t="s">
        <v>79425</v>
      </c>
      <c r="B32800" t="s">
        <v>79426</v>
      </c>
      <c r="C32800" t="s">
        <v>6088</v>
      </c>
    </row>
    <row r="32801" spans="1:3">
      <c r="A32801" t="s">
        <v>79427</v>
      </c>
      <c r="B32801" t="s">
        <v>79428</v>
      </c>
      <c r="C32801" t="s">
        <v>6088</v>
      </c>
    </row>
    <row r="32802" spans="1:3">
      <c r="A32802" t="s">
        <v>79429</v>
      </c>
      <c r="B32802" t="s">
        <v>79430</v>
      </c>
      <c r="C32802" t="s">
        <v>6088</v>
      </c>
    </row>
    <row r="32803" spans="1:3">
      <c r="A32803" t="s">
        <v>79431</v>
      </c>
      <c r="B32803" t="s">
        <v>79432</v>
      </c>
      <c r="C32803" t="s">
        <v>6088</v>
      </c>
    </row>
    <row r="32804" spans="1:3">
      <c r="A32804" t="s">
        <v>79433</v>
      </c>
      <c r="B32804" t="s">
        <v>79434</v>
      </c>
      <c r="C32804" t="s">
        <v>6088</v>
      </c>
    </row>
    <row r="32805" spans="1:3">
      <c r="A32805" t="s">
        <v>79435</v>
      </c>
      <c r="B32805" t="s">
        <v>79436</v>
      </c>
      <c r="C32805" t="s">
        <v>6088</v>
      </c>
    </row>
    <row r="32806" spans="1:3">
      <c r="A32806" t="s">
        <v>79437</v>
      </c>
      <c r="B32806" t="s">
        <v>79438</v>
      </c>
      <c r="C32806" t="s">
        <v>6088</v>
      </c>
    </row>
    <row r="32807" spans="1:3">
      <c r="A32807" t="s">
        <v>79439</v>
      </c>
      <c r="B32807" t="s">
        <v>79440</v>
      </c>
      <c r="C32807" t="s">
        <v>6088</v>
      </c>
    </row>
    <row r="32808" spans="1:3">
      <c r="A32808" t="s">
        <v>79441</v>
      </c>
      <c r="B32808" t="s">
        <v>79442</v>
      </c>
      <c r="C32808" t="s">
        <v>6088</v>
      </c>
    </row>
    <row r="32809" spans="1:3">
      <c r="A32809" t="s">
        <v>79443</v>
      </c>
      <c r="B32809" t="s">
        <v>79444</v>
      </c>
      <c r="C32809" t="s">
        <v>6088</v>
      </c>
    </row>
    <row r="32810" spans="1:3">
      <c r="A32810" t="s">
        <v>79445</v>
      </c>
      <c r="B32810" t="s">
        <v>79446</v>
      </c>
      <c r="C32810" t="s">
        <v>6088</v>
      </c>
    </row>
    <row r="32811" spans="1:3">
      <c r="A32811" t="s">
        <v>79447</v>
      </c>
      <c r="B32811" t="s">
        <v>79448</v>
      </c>
      <c r="C32811" t="s">
        <v>6088</v>
      </c>
    </row>
    <row r="32812" spans="1:3">
      <c r="A32812" t="s">
        <v>79449</v>
      </c>
      <c r="B32812" t="s">
        <v>79450</v>
      </c>
      <c r="C32812" t="s">
        <v>6088</v>
      </c>
    </row>
    <row r="32813" spans="1:3">
      <c r="A32813" t="s">
        <v>79451</v>
      </c>
      <c r="B32813" t="s">
        <v>79452</v>
      </c>
      <c r="C32813" t="s">
        <v>79453</v>
      </c>
    </row>
    <row r="32814" spans="1:3">
      <c r="A32814" t="s">
        <v>79454</v>
      </c>
      <c r="B32814" t="s">
        <v>79455</v>
      </c>
      <c r="C32814" t="s">
        <v>6088</v>
      </c>
    </row>
    <row r="32815" spans="1:3">
      <c r="A32815" t="s">
        <v>79456</v>
      </c>
      <c r="B32815" t="s">
        <v>79457</v>
      </c>
      <c r="C32815" t="s">
        <v>6088</v>
      </c>
    </row>
    <row r="32816" spans="1:3">
      <c r="A32816" t="s">
        <v>79458</v>
      </c>
      <c r="B32816" t="s">
        <v>79459</v>
      </c>
      <c r="C32816" t="s">
        <v>6088</v>
      </c>
    </row>
    <row r="32817" spans="1:3">
      <c r="A32817" t="s">
        <v>79460</v>
      </c>
      <c r="B32817" t="s">
        <v>79461</v>
      </c>
      <c r="C32817" t="s">
        <v>6088</v>
      </c>
    </row>
    <row r="32818" spans="1:3">
      <c r="A32818" t="s">
        <v>79462</v>
      </c>
      <c r="B32818" t="s">
        <v>79463</v>
      </c>
      <c r="C32818" t="s">
        <v>6088</v>
      </c>
    </row>
    <row r="32819" spans="1:3">
      <c r="A32819" t="s">
        <v>79464</v>
      </c>
      <c r="B32819" t="s">
        <v>79465</v>
      </c>
      <c r="C32819" t="s">
        <v>6088</v>
      </c>
    </row>
    <row r="32820" spans="1:3">
      <c r="A32820" t="s">
        <v>79466</v>
      </c>
      <c r="B32820" t="s">
        <v>79467</v>
      </c>
      <c r="C32820" t="s">
        <v>6088</v>
      </c>
    </row>
    <row r="32821" spans="1:3">
      <c r="A32821" t="s">
        <v>79468</v>
      </c>
      <c r="B32821" t="s">
        <v>79469</v>
      </c>
      <c r="C32821" t="s">
        <v>6088</v>
      </c>
    </row>
    <row r="32822" spans="1:3">
      <c r="A32822" t="s">
        <v>79470</v>
      </c>
      <c r="B32822" t="s">
        <v>79471</v>
      </c>
      <c r="C32822" t="s">
        <v>6088</v>
      </c>
    </row>
    <row r="32823" spans="1:3">
      <c r="A32823" t="s">
        <v>79472</v>
      </c>
      <c r="B32823" t="s">
        <v>79473</v>
      </c>
      <c r="C32823" t="s">
        <v>6088</v>
      </c>
    </row>
    <row r="32824" spans="1:3">
      <c r="A32824" t="s">
        <v>79474</v>
      </c>
      <c r="B32824" t="s">
        <v>79475</v>
      </c>
      <c r="C32824" t="s">
        <v>6088</v>
      </c>
    </row>
    <row r="32825" spans="1:3">
      <c r="A32825" t="s">
        <v>79476</v>
      </c>
      <c r="B32825" t="s">
        <v>79477</v>
      </c>
      <c r="C32825" t="s">
        <v>6088</v>
      </c>
    </row>
    <row r="32826" spans="1:3">
      <c r="A32826" t="s">
        <v>79478</v>
      </c>
      <c r="B32826" t="s">
        <v>79479</v>
      </c>
      <c r="C32826" t="s">
        <v>6088</v>
      </c>
    </row>
    <row r="32827" spans="1:3">
      <c r="A32827" t="s">
        <v>79480</v>
      </c>
      <c r="B32827" t="s">
        <v>79481</v>
      </c>
      <c r="C32827" t="s">
        <v>6088</v>
      </c>
    </row>
    <row r="32828" spans="1:3">
      <c r="A32828" t="s">
        <v>79482</v>
      </c>
      <c r="B32828" t="s">
        <v>79483</v>
      </c>
      <c r="C32828" t="s">
        <v>6088</v>
      </c>
    </row>
    <row r="32829" spans="1:3">
      <c r="A32829" t="s">
        <v>79484</v>
      </c>
      <c r="B32829" t="s">
        <v>79485</v>
      </c>
      <c r="C32829" t="s">
        <v>6088</v>
      </c>
    </row>
    <row r="32830" spans="1:3">
      <c r="A32830" t="s">
        <v>79486</v>
      </c>
      <c r="B32830" t="s">
        <v>79487</v>
      </c>
      <c r="C32830" t="s">
        <v>6088</v>
      </c>
    </row>
    <row r="32831" spans="1:3">
      <c r="A32831" t="s">
        <v>79488</v>
      </c>
      <c r="B32831" t="s">
        <v>79489</v>
      </c>
      <c r="C32831" t="s">
        <v>6088</v>
      </c>
    </row>
    <row r="32832" spans="1:3">
      <c r="A32832" t="s">
        <v>79490</v>
      </c>
      <c r="B32832" t="s">
        <v>79491</v>
      </c>
      <c r="C32832" t="s">
        <v>79492</v>
      </c>
    </row>
    <row r="32833" spans="1:3">
      <c r="A32833" t="s">
        <v>79493</v>
      </c>
      <c r="B32833" t="s">
        <v>79494</v>
      </c>
      <c r="C32833" t="s">
        <v>6088</v>
      </c>
    </row>
    <row r="32834" spans="1:3">
      <c r="A32834" t="s">
        <v>79495</v>
      </c>
      <c r="B32834" t="s">
        <v>79496</v>
      </c>
      <c r="C32834" t="s">
        <v>79497</v>
      </c>
    </row>
    <row r="32835" spans="1:3">
      <c r="A32835" t="s">
        <v>79498</v>
      </c>
      <c r="B32835" t="s">
        <v>79499</v>
      </c>
      <c r="C32835" t="s">
        <v>79500</v>
      </c>
    </row>
    <row r="32836" spans="1:3">
      <c r="A32836" t="s">
        <v>79501</v>
      </c>
      <c r="B32836" t="s">
        <v>79502</v>
      </c>
      <c r="C32836" t="s">
        <v>79503</v>
      </c>
    </row>
    <row r="32837" spans="1:3">
      <c r="A32837" t="s">
        <v>79504</v>
      </c>
      <c r="B32837" t="s">
        <v>79505</v>
      </c>
      <c r="C32837" t="s">
        <v>79506</v>
      </c>
    </row>
    <row r="32838" spans="1:3">
      <c r="A32838" t="s">
        <v>79507</v>
      </c>
      <c r="B32838" t="s">
        <v>79508</v>
      </c>
      <c r="C32838" t="s">
        <v>79509</v>
      </c>
    </row>
    <row r="32839" spans="1:3">
      <c r="A32839" t="s">
        <v>79510</v>
      </c>
      <c r="B32839" t="s">
        <v>79511</v>
      </c>
      <c r="C32839" t="s">
        <v>79512</v>
      </c>
    </row>
    <row r="32840" spans="1:3">
      <c r="A32840" t="s">
        <v>79513</v>
      </c>
      <c r="B32840" t="s">
        <v>79514</v>
      </c>
      <c r="C32840" t="s">
        <v>79515</v>
      </c>
    </row>
    <row r="32841" spans="1:3">
      <c r="A32841" t="s">
        <v>79516</v>
      </c>
      <c r="B32841" t="s">
        <v>79517</v>
      </c>
      <c r="C32841" t="s">
        <v>79518</v>
      </c>
    </row>
    <row r="32842" spans="1:3">
      <c r="A32842" t="s">
        <v>79519</v>
      </c>
      <c r="B32842" t="s">
        <v>79520</v>
      </c>
      <c r="C32842" t="s">
        <v>79521</v>
      </c>
    </row>
    <row r="32843" spans="1:3">
      <c r="A32843" t="s">
        <v>79522</v>
      </c>
      <c r="B32843" t="s">
        <v>79523</v>
      </c>
      <c r="C32843" t="s">
        <v>6088</v>
      </c>
    </row>
    <row r="32844" spans="1:3">
      <c r="A32844" t="s">
        <v>79524</v>
      </c>
      <c r="B32844" t="s">
        <v>79525</v>
      </c>
      <c r="C32844" t="s">
        <v>6088</v>
      </c>
    </row>
    <row r="32845" spans="1:3">
      <c r="A32845" t="s">
        <v>79526</v>
      </c>
      <c r="B32845" t="s">
        <v>79527</v>
      </c>
      <c r="C32845" t="s">
        <v>79528</v>
      </c>
    </row>
    <row r="32846" spans="1:3">
      <c r="A32846" t="s">
        <v>79529</v>
      </c>
      <c r="B32846" t="s">
        <v>79530</v>
      </c>
      <c r="C32846" t="s">
        <v>6088</v>
      </c>
    </row>
    <row r="32847" spans="1:3">
      <c r="A32847" t="s">
        <v>79531</v>
      </c>
      <c r="B32847" t="s">
        <v>79532</v>
      </c>
      <c r="C32847" t="s">
        <v>79533</v>
      </c>
    </row>
    <row r="32848" spans="1:3">
      <c r="A32848" t="s">
        <v>79534</v>
      </c>
      <c r="B32848" t="s">
        <v>79535</v>
      </c>
      <c r="C32848" t="s">
        <v>79536</v>
      </c>
    </row>
    <row r="32849" spans="1:3">
      <c r="A32849" t="s">
        <v>79537</v>
      </c>
      <c r="B32849" t="s">
        <v>79538</v>
      </c>
      <c r="C32849" t="s">
        <v>79539</v>
      </c>
    </row>
    <row r="32850" spans="1:3">
      <c r="A32850" t="s">
        <v>79540</v>
      </c>
      <c r="B32850" t="s">
        <v>79541</v>
      </c>
      <c r="C32850" t="s">
        <v>6088</v>
      </c>
    </row>
    <row r="32851" spans="1:3">
      <c r="A32851" t="s">
        <v>79542</v>
      </c>
      <c r="B32851" t="s">
        <v>79543</v>
      </c>
      <c r="C32851" t="s">
        <v>6088</v>
      </c>
    </row>
    <row r="32852" spans="1:3">
      <c r="A32852" t="s">
        <v>79544</v>
      </c>
      <c r="B32852" t="s">
        <v>79545</v>
      </c>
      <c r="C32852" t="s">
        <v>79546</v>
      </c>
    </row>
    <row r="32853" spans="1:3">
      <c r="A32853" t="s">
        <v>79547</v>
      </c>
      <c r="B32853" t="s">
        <v>79548</v>
      </c>
      <c r="C32853" t="s">
        <v>79549</v>
      </c>
    </row>
    <row r="32854" spans="1:3">
      <c r="A32854" t="s">
        <v>79550</v>
      </c>
      <c r="B32854" t="s">
        <v>79551</v>
      </c>
      <c r="C32854" t="s">
        <v>79552</v>
      </c>
    </row>
    <row r="32855" spans="1:3">
      <c r="A32855" t="s">
        <v>79553</v>
      </c>
      <c r="B32855" t="s">
        <v>79554</v>
      </c>
      <c r="C32855" t="s">
        <v>79555</v>
      </c>
    </row>
    <row r="32856" spans="1:3">
      <c r="A32856" t="s">
        <v>79556</v>
      </c>
      <c r="B32856" t="s">
        <v>79557</v>
      </c>
      <c r="C32856" t="s">
        <v>79558</v>
      </c>
    </row>
    <row r="32857" spans="1:3">
      <c r="A32857" t="s">
        <v>79559</v>
      </c>
      <c r="B32857" t="s">
        <v>79560</v>
      </c>
      <c r="C32857" t="s">
        <v>6088</v>
      </c>
    </row>
    <row r="32858" spans="1:3">
      <c r="A32858" t="s">
        <v>79561</v>
      </c>
      <c r="B32858" t="s">
        <v>79562</v>
      </c>
      <c r="C32858" t="s">
        <v>6088</v>
      </c>
    </row>
    <row r="32859" spans="1:3">
      <c r="A32859" t="s">
        <v>79563</v>
      </c>
      <c r="B32859" t="s">
        <v>79564</v>
      </c>
      <c r="C32859" t="s">
        <v>6088</v>
      </c>
    </row>
    <row r="32860" spans="1:3">
      <c r="A32860" t="s">
        <v>79565</v>
      </c>
      <c r="B32860" t="s">
        <v>79566</v>
      </c>
      <c r="C32860" t="s">
        <v>6088</v>
      </c>
    </row>
    <row r="32861" spans="1:3">
      <c r="A32861" t="s">
        <v>79567</v>
      </c>
      <c r="B32861" t="s">
        <v>79568</v>
      </c>
      <c r="C32861" t="s">
        <v>6088</v>
      </c>
    </row>
    <row r="32862" spans="1:3">
      <c r="A32862" t="s">
        <v>79569</v>
      </c>
      <c r="B32862" t="s">
        <v>79570</v>
      </c>
      <c r="C32862" t="s">
        <v>6088</v>
      </c>
    </row>
    <row r="32863" spans="1:3">
      <c r="A32863" t="s">
        <v>79571</v>
      </c>
      <c r="B32863" t="s">
        <v>79572</v>
      </c>
      <c r="C32863" t="s">
        <v>6088</v>
      </c>
    </row>
    <row r="32864" spans="1:3">
      <c r="A32864" t="s">
        <v>79573</v>
      </c>
      <c r="B32864" t="s">
        <v>79574</v>
      </c>
      <c r="C32864" t="s">
        <v>79575</v>
      </c>
    </row>
    <row r="32865" spans="1:3">
      <c r="A32865" t="s">
        <v>79576</v>
      </c>
      <c r="B32865" t="s">
        <v>79577</v>
      </c>
      <c r="C32865" t="s">
        <v>6088</v>
      </c>
    </row>
    <row r="32866" spans="1:3">
      <c r="A32866" t="s">
        <v>79578</v>
      </c>
      <c r="B32866" t="s">
        <v>79579</v>
      </c>
      <c r="C32866" t="s">
        <v>6088</v>
      </c>
    </row>
    <row r="32867" spans="1:3">
      <c r="A32867" t="s">
        <v>79580</v>
      </c>
      <c r="B32867" t="s">
        <v>79581</v>
      </c>
      <c r="C32867" t="s">
        <v>6088</v>
      </c>
    </row>
    <row r="32868" spans="1:3">
      <c r="A32868" t="s">
        <v>79582</v>
      </c>
      <c r="B32868" t="s">
        <v>79583</v>
      </c>
      <c r="C32868" t="s">
        <v>6088</v>
      </c>
    </row>
    <row r="32869" spans="1:3">
      <c r="A32869" t="s">
        <v>79584</v>
      </c>
      <c r="B32869" t="s">
        <v>79585</v>
      </c>
      <c r="C32869" t="s">
        <v>6088</v>
      </c>
    </row>
    <row r="32870" spans="1:3">
      <c r="A32870" t="s">
        <v>79586</v>
      </c>
      <c r="B32870" t="s">
        <v>79587</v>
      </c>
      <c r="C32870" t="s">
        <v>6088</v>
      </c>
    </row>
    <row r="32871" spans="1:3">
      <c r="A32871" t="s">
        <v>79588</v>
      </c>
      <c r="B32871" t="s">
        <v>79589</v>
      </c>
      <c r="C32871" t="s">
        <v>6088</v>
      </c>
    </row>
    <row r="32872" spans="1:3">
      <c r="A32872" t="s">
        <v>79590</v>
      </c>
      <c r="B32872" t="s">
        <v>79591</v>
      </c>
      <c r="C32872" t="s">
        <v>6088</v>
      </c>
    </row>
    <row r="32873" spans="1:3">
      <c r="A32873" t="s">
        <v>79592</v>
      </c>
      <c r="B32873" t="s">
        <v>79593</v>
      </c>
      <c r="C32873" t="s">
        <v>6088</v>
      </c>
    </row>
    <row r="32874" spans="1:3">
      <c r="A32874" t="s">
        <v>79594</v>
      </c>
      <c r="B32874" t="s">
        <v>79595</v>
      </c>
      <c r="C32874" t="s">
        <v>6088</v>
      </c>
    </row>
    <row r="32875" spans="1:3">
      <c r="A32875" t="s">
        <v>79596</v>
      </c>
      <c r="B32875" t="s">
        <v>79597</v>
      </c>
      <c r="C32875" t="s">
        <v>6088</v>
      </c>
    </row>
    <row r="32876" spans="1:3">
      <c r="A32876" t="s">
        <v>79598</v>
      </c>
      <c r="B32876" t="s">
        <v>79599</v>
      </c>
      <c r="C32876" t="s">
        <v>6088</v>
      </c>
    </row>
    <row r="32877" spans="1:3">
      <c r="A32877" t="s">
        <v>79600</v>
      </c>
      <c r="B32877" t="s">
        <v>79601</v>
      </c>
      <c r="C32877" t="s">
        <v>6088</v>
      </c>
    </row>
    <row r="32878" spans="1:3">
      <c r="A32878" t="s">
        <v>79602</v>
      </c>
      <c r="B32878" t="s">
        <v>79603</v>
      </c>
      <c r="C32878" t="s">
        <v>6088</v>
      </c>
    </row>
    <row r="32879" spans="1:3">
      <c r="A32879" t="s">
        <v>79604</v>
      </c>
      <c r="B32879" t="s">
        <v>79605</v>
      </c>
      <c r="C32879" t="s">
        <v>6088</v>
      </c>
    </row>
    <row r="32880" spans="1:3">
      <c r="A32880" t="s">
        <v>79606</v>
      </c>
      <c r="B32880" t="s">
        <v>79607</v>
      </c>
      <c r="C32880" t="s">
        <v>6088</v>
      </c>
    </row>
    <row r="32881" spans="1:3">
      <c r="A32881" t="s">
        <v>79608</v>
      </c>
      <c r="B32881" t="s">
        <v>79609</v>
      </c>
      <c r="C32881" t="s">
        <v>6088</v>
      </c>
    </row>
    <row r="32882" spans="1:3">
      <c r="A32882" t="s">
        <v>79610</v>
      </c>
      <c r="B32882" t="s">
        <v>79611</v>
      </c>
      <c r="C32882" t="s">
        <v>6088</v>
      </c>
    </row>
    <row r="32883" spans="1:3">
      <c r="A32883" t="s">
        <v>79612</v>
      </c>
      <c r="B32883" t="s">
        <v>79613</v>
      </c>
      <c r="C32883" t="s">
        <v>6088</v>
      </c>
    </row>
    <row r="32884" spans="1:3">
      <c r="A32884" t="s">
        <v>79614</v>
      </c>
      <c r="B32884" t="s">
        <v>79615</v>
      </c>
      <c r="C32884" t="s">
        <v>6088</v>
      </c>
    </row>
    <row r="32885" spans="1:3">
      <c r="A32885" t="s">
        <v>79616</v>
      </c>
      <c r="B32885" t="s">
        <v>79617</v>
      </c>
      <c r="C32885" t="s">
        <v>79618</v>
      </c>
    </row>
    <row r="32886" spans="1:3">
      <c r="A32886" t="s">
        <v>79619</v>
      </c>
      <c r="B32886" t="s">
        <v>79617</v>
      </c>
      <c r="C32886" t="s">
        <v>6088</v>
      </c>
    </row>
    <row r="32887" spans="1:3">
      <c r="A32887" t="s">
        <v>79620</v>
      </c>
      <c r="B32887" t="s">
        <v>79621</v>
      </c>
      <c r="C32887" t="s">
        <v>79622</v>
      </c>
    </row>
    <row r="32888" spans="1:3">
      <c r="A32888" t="s">
        <v>79623</v>
      </c>
      <c r="B32888" t="s">
        <v>79624</v>
      </c>
      <c r="C32888" t="s">
        <v>79625</v>
      </c>
    </row>
    <row r="32889" spans="1:3">
      <c r="A32889" t="s">
        <v>79626</v>
      </c>
      <c r="B32889" t="s">
        <v>79627</v>
      </c>
      <c r="C32889" t="s">
        <v>79628</v>
      </c>
    </row>
    <row r="32890" spans="1:3">
      <c r="A32890" t="s">
        <v>79629</v>
      </c>
      <c r="B32890" t="s">
        <v>79630</v>
      </c>
      <c r="C32890" t="s">
        <v>79631</v>
      </c>
    </row>
    <row r="32891" spans="1:3">
      <c r="A32891" t="s">
        <v>79632</v>
      </c>
      <c r="B32891" t="s">
        <v>79633</v>
      </c>
      <c r="C32891" t="s">
        <v>79634</v>
      </c>
    </row>
    <row r="32892" spans="1:3">
      <c r="A32892" t="s">
        <v>79635</v>
      </c>
      <c r="B32892" t="s">
        <v>79636</v>
      </c>
      <c r="C32892" t="s">
        <v>79637</v>
      </c>
    </row>
    <row r="32893" spans="1:3">
      <c r="A32893" t="s">
        <v>79638</v>
      </c>
      <c r="B32893" t="s">
        <v>79639</v>
      </c>
      <c r="C32893" t="s">
        <v>79640</v>
      </c>
    </row>
    <row r="32894" spans="1:3">
      <c r="A32894" t="s">
        <v>79641</v>
      </c>
      <c r="B32894" t="s">
        <v>79642</v>
      </c>
      <c r="C32894" t="s">
        <v>79643</v>
      </c>
    </row>
    <row r="32895" spans="1:3">
      <c r="A32895" t="s">
        <v>79644</v>
      </c>
      <c r="B32895" t="s">
        <v>79645</v>
      </c>
      <c r="C32895" t="s">
        <v>79646</v>
      </c>
    </row>
    <row r="32896" spans="1:3">
      <c r="A32896" t="s">
        <v>79647</v>
      </c>
      <c r="B32896" t="s">
        <v>79648</v>
      </c>
      <c r="C32896" t="s">
        <v>79649</v>
      </c>
    </row>
    <row r="32897" spans="1:3">
      <c r="A32897" t="s">
        <v>79650</v>
      </c>
      <c r="B32897" t="s">
        <v>79651</v>
      </c>
      <c r="C32897" t="s">
        <v>79652</v>
      </c>
    </row>
    <row r="32898" spans="1:3">
      <c r="A32898" t="s">
        <v>79653</v>
      </c>
      <c r="B32898" t="s">
        <v>79654</v>
      </c>
      <c r="C32898" t="s">
        <v>79655</v>
      </c>
    </row>
    <row r="32899" spans="1:3">
      <c r="A32899" t="s">
        <v>79656</v>
      </c>
      <c r="B32899" t="s">
        <v>79657</v>
      </c>
      <c r="C32899" t="s">
        <v>79658</v>
      </c>
    </row>
    <row r="32900" spans="1:3">
      <c r="A32900" t="s">
        <v>79659</v>
      </c>
      <c r="B32900" t="s">
        <v>79660</v>
      </c>
      <c r="C32900" t="s">
        <v>79661</v>
      </c>
    </row>
    <row r="32901" spans="1:3">
      <c r="A32901" t="s">
        <v>79662</v>
      </c>
      <c r="B32901" t="s">
        <v>79663</v>
      </c>
      <c r="C32901" t="s">
        <v>79664</v>
      </c>
    </row>
    <row r="32902" spans="1:3">
      <c r="A32902" t="s">
        <v>79665</v>
      </c>
      <c r="B32902" t="s">
        <v>79666</v>
      </c>
      <c r="C32902" t="s">
        <v>79667</v>
      </c>
    </row>
    <row r="32903" spans="1:3">
      <c r="A32903" t="s">
        <v>79668</v>
      </c>
      <c r="B32903" t="s">
        <v>79669</v>
      </c>
      <c r="C32903" t="s">
        <v>79670</v>
      </c>
    </row>
    <row r="32904" spans="1:3">
      <c r="A32904" t="s">
        <v>79671</v>
      </c>
      <c r="B32904" t="s">
        <v>79672</v>
      </c>
      <c r="C32904" t="s">
        <v>79673</v>
      </c>
    </row>
    <row r="32905" spans="1:3">
      <c r="A32905" t="s">
        <v>79674</v>
      </c>
      <c r="B32905" t="s">
        <v>79675</v>
      </c>
      <c r="C32905" t="s">
        <v>79676</v>
      </c>
    </row>
    <row r="32906" spans="1:3">
      <c r="A32906" t="s">
        <v>79677</v>
      </c>
      <c r="B32906" t="s">
        <v>79678</v>
      </c>
      <c r="C32906" t="s">
        <v>79679</v>
      </c>
    </row>
    <row r="32907" spans="1:3">
      <c r="A32907" t="s">
        <v>79680</v>
      </c>
      <c r="B32907" t="s">
        <v>79681</v>
      </c>
      <c r="C32907" t="s">
        <v>79682</v>
      </c>
    </row>
    <row r="32908" spans="1:3">
      <c r="A32908" t="s">
        <v>79683</v>
      </c>
      <c r="B32908" t="s">
        <v>79684</v>
      </c>
      <c r="C32908" t="s">
        <v>79685</v>
      </c>
    </row>
    <row r="32909" spans="1:3">
      <c r="A32909" t="s">
        <v>79686</v>
      </c>
      <c r="B32909" t="s">
        <v>79687</v>
      </c>
      <c r="C32909" t="s">
        <v>79688</v>
      </c>
    </row>
    <row r="32910" spans="1:3">
      <c r="A32910" t="s">
        <v>79689</v>
      </c>
      <c r="B32910" t="s">
        <v>79690</v>
      </c>
      <c r="C32910" t="s">
        <v>79691</v>
      </c>
    </row>
    <row r="32911" spans="1:3">
      <c r="A32911" t="s">
        <v>79692</v>
      </c>
      <c r="B32911" t="s">
        <v>79693</v>
      </c>
      <c r="C32911" t="s">
        <v>79694</v>
      </c>
    </row>
    <row r="32912" spans="1:3">
      <c r="A32912" t="s">
        <v>79695</v>
      </c>
      <c r="B32912" t="s">
        <v>79696</v>
      </c>
      <c r="C32912" t="s">
        <v>79697</v>
      </c>
    </row>
    <row r="32913" spans="1:3">
      <c r="A32913" t="s">
        <v>79698</v>
      </c>
      <c r="B32913" t="s">
        <v>79699</v>
      </c>
      <c r="C32913" t="s">
        <v>79700</v>
      </c>
    </row>
    <row r="32914" spans="1:3">
      <c r="A32914" t="s">
        <v>79701</v>
      </c>
      <c r="B32914" t="s">
        <v>79702</v>
      </c>
      <c r="C32914" t="s">
        <v>79703</v>
      </c>
    </row>
    <row r="32915" spans="1:3">
      <c r="A32915" t="s">
        <v>79704</v>
      </c>
      <c r="B32915" t="s">
        <v>79705</v>
      </c>
      <c r="C32915" t="s">
        <v>79706</v>
      </c>
    </row>
    <row r="32916" spans="1:3">
      <c r="A32916" t="s">
        <v>79707</v>
      </c>
      <c r="B32916" t="s">
        <v>79708</v>
      </c>
      <c r="C32916" t="s">
        <v>79709</v>
      </c>
    </row>
    <row r="32917" spans="1:3">
      <c r="A32917" t="s">
        <v>79710</v>
      </c>
      <c r="B32917" t="s">
        <v>79711</v>
      </c>
      <c r="C32917" t="s">
        <v>79712</v>
      </c>
    </row>
    <row r="32918" spans="1:3">
      <c r="A32918" t="s">
        <v>79713</v>
      </c>
      <c r="B32918" t="s">
        <v>79714</v>
      </c>
      <c r="C32918" t="s">
        <v>79715</v>
      </c>
    </row>
    <row r="32919" spans="1:3">
      <c r="A32919" t="s">
        <v>79716</v>
      </c>
      <c r="B32919" t="s">
        <v>79717</v>
      </c>
      <c r="C32919" t="s">
        <v>79718</v>
      </c>
    </row>
    <row r="32920" spans="1:3">
      <c r="A32920" t="s">
        <v>79719</v>
      </c>
      <c r="B32920" t="s">
        <v>79720</v>
      </c>
      <c r="C32920" t="s">
        <v>79721</v>
      </c>
    </row>
    <row r="32921" spans="1:3">
      <c r="A32921" t="s">
        <v>79722</v>
      </c>
      <c r="B32921" t="s">
        <v>79720</v>
      </c>
      <c r="C32921" t="s">
        <v>79720</v>
      </c>
    </row>
    <row r="32922" spans="1:3">
      <c r="A32922" t="s">
        <v>79723</v>
      </c>
      <c r="B32922" t="s">
        <v>79724</v>
      </c>
      <c r="C32922" t="s">
        <v>79725</v>
      </c>
    </row>
    <row r="32923" spans="1:3">
      <c r="A32923" t="s">
        <v>79726</v>
      </c>
      <c r="B32923" t="s">
        <v>79724</v>
      </c>
      <c r="C32923" t="s">
        <v>6088</v>
      </c>
    </row>
    <row r="32924" spans="1:3">
      <c r="A32924" t="s">
        <v>79727</v>
      </c>
      <c r="B32924" t="s">
        <v>79728</v>
      </c>
      <c r="C32924" t="s">
        <v>6088</v>
      </c>
    </row>
    <row r="32925" spans="1:3">
      <c r="A32925" t="s">
        <v>79729</v>
      </c>
      <c r="B32925" t="s">
        <v>79730</v>
      </c>
      <c r="C32925" t="s">
        <v>6088</v>
      </c>
    </row>
    <row r="32926" spans="1:3">
      <c r="A32926" t="s">
        <v>79731</v>
      </c>
      <c r="B32926" t="s">
        <v>79730</v>
      </c>
      <c r="C32926" t="s">
        <v>6088</v>
      </c>
    </row>
    <row r="32927" spans="1:3">
      <c r="A32927" t="s">
        <v>79732</v>
      </c>
      <c r="B32927" t="s">
        <v>79730</v>
      </c>
      <c r="C32927" t="s">
        <v>6088</v>
      </c>
    </row>
    <row r="32928" spans="1:3">
      <c r="A32928" t="s">
        <v>79733</v>
      </c>
      <c r="B32928" t="s">
        <v>79730</v>
      </c>
      <c r="C32928" t="s">
        <v>6088</v>
      </c>
    </row>
    <row r="32929" spans="1:3">
      <c r="A32929" t="s">
        <v>79734</v>
      </c>
      <c r="B32929" t="s">
        <v>79730</v>
      </c>
      <c r="C32929" t="s">
        <v>6088</v>
      </c>
    </row>
    <row r="32930" spans="1:3">
      <c r="A32930" t="s">
        <v>79735</v>
      </c>
      <c r="B32930" t="s">
        <v>79730</v>
      </c>
      <c r="C32930" t="s">
        <v>6088</v>
      </c>
    </row>
    <row r="32931" spans="1:3">
      <c r="A32931" t="s">
        <v>79736</v>
      </c>
      <c r="B32931" t="s">
        <v>79737</v>
      </c>
      <c r="C32931" t="s">
        <v>6088</v>
      </c>
    </row>
    <row r="32932" spans="1:3">
      <c r="A32932" t="s">
        <v>79738</v>
      </c>
      <c r="B32932" t="s">
        <v>79739</v>
      </c>
      <c r="C32932" t="s">
        <v>79740</v>
      </c>
    </row>
    <row r="32933" spans="1:3">
      <c r="A32933" t="s">
        <v>79741</v>
      </c>
      <c r="B32933" t="s">
        <v>79742</v>
      </c>
      <c r="C32933" t="s">
        <v>79743</v>
      </c>
    </row>
    <row r="32934" spans="1:3">
      <c r="A32934" t="s">
        <v>79744</v>
      </c>
      <c r="B32934" t="s">
        <v>79745</v>
      </c>
      <c r="C32934" t="s">
        <v>79746</v>
      </c>
    </row>
    <row r="32935" spans="1:3">
      <c r="A32935" t="s">
        <v>79747</v>
      </c>
      <c r="B32935" t="s">
        <v>79748</v>
      </c>
      <c r="C32935" t="s">
        <v>79749</v>
      </c>
    </row>
    <row r="32936" spans="1:3">
      <c r="A32936" t="s">
        <v>79750</v>
      </c>
      <c r="B32936" t="s">
        <v>79751</v>
      </c>
      <c r="C32936" t="s">
        <v>79752</v>
      </c>
    </row>
    <row r="32937" spans="1:3">
      <c r="A32937" t="s">
        <v>79753</v>
      </c>
      <c r="B32937" t="s">
        <v>79754</v>
      </c>
      <c r="C32937" t="s">
        <v>79755</v>
      </c>
    </row>
    <row r="32938" spans="1:3">
      <c r="A32938" t="s">
        <v>79756</v>
      </c>
      <c r="B32938" t="s">
        <v>79757</v>
      </c>
      <c r="C32938" t="s">
        <v>79758</v>
      </c>
    </row>
    <row r="32939" spans="1:3">
      <c r="A32939" t="s">
        <v>79759</v>
      </c>
      <c r="B32939" t="s">
        <v>79760</v>
      </c>
      <c r="C32939" t="s">
        <v>79761</v>
      </c>
    </row>
    <row r="32940" spans="1:3">
      <c r="A32940" t="s">
        <v>79762</v>
      </c>
      <c r="B32940" t="s">
        <v>79763</v>
      </c>
      <c r="C32940" t="s">
        <v>6088</v>
      </c>
    </row>
    <row r="32941" spans="1:3">
      <c r="A32941" t="s">
        <v>79764</v>
      </c>
      <c r="B32941" t="s">
        <v>79765</v>
      </c>
      <c r="C32941" t="s">
        <v>79766</v>
      </c>
    </row>
    <row r="32942" spans="1:3">
      <c r="A32942" t="s">
        <v>79767</v>
      </c>
      <c r="B32942" t="s">
        <v>79768</v>
      </c>
      <c r="C32942" t="s">
        <v>79769</v>
      </c>
    </row>
    <row r="32943" spans="1:3">
      <c r="A32943" t="s">
        <v>79770</v>
      </c>
      <c r="B32943" t="s">
        <v>79771</v>
      </c>
      <c r="C32943" t="s">
        <v>79772</v>
      </c>
    </row>
    <row r="32944" spans="1:3">
      <c r="A32944" t="s">
        <v>79773</v>
      </c>
      <c r="B32944" t="s">
        <v>79774</v>
      </c>
      <c r="C32944" t="s">
        <v>79775</v>
      </c>
    </row>
    <row r="32945" spans="1:3">
      <c r="A32945" t="s">
        <v>79776</v>
      </c>
      <c r="B32945" t="s">
        <v>79777</v>
      </c>
      <c r="C32945" t="s">
        <v>79778</v>
      </c>
    </row>
    <row r="32946" spans="1:3">
      <c r="A32946" t="s">
        <v>79779</v>
      </c>
      <c r="B32946" t="s">
        <v>79780</v>
      </c>
      <c r="C32946" t="s">
        <v>79781</v>
      </c>
    </row>
    <row r="32947" spans="1:3">
      <c r="A32947" t="s">
        <v>79782</v>
      </c>
      <c r="B32947" t="s">
        <v>79783</v>
      </c>
      <c r="C32947" t="s">
        <v>79784</v>
      </c>
    </row>
    <row r="32948" spans="1:3">
      <c r="A32948" t="s">
        <v>79785</v>
      </c>
      <c r="B32948" t="s">
        <v>79786</v>
      </c>
      <c r="C32948" t="s">
        <v>79787</v>
      </c>
    </row>
    <row r="32949" spans="1:3">
      <c r="A32949" t="s">
        <v>79788</v>
      </c>
      <c r="B32949" t="s">
        <v>79789</v>
      </c>
      <c r="C32949" t="s">
        <v>79790</v>
      </c>
    </row>
    <row r="32950" spans="1:3">
      <c r="A32950" t="s">
        <v>79791</v>
      </c>
      <c r="B32950" t="s">
        <v>79792</v>
      </c>
      <c r="C32950" t="s">
        <v>79793</v>
      </c>
    </row>
    <row r="32951" spans="1:3">
      <c r="A32951" t="s">
        <v>79794</v>
      </c>
      <c r="B32951" t="s">
        <v>79795</v>
      </c>
      <c r="C32951" t="s">
        <v>79796</v>
      </c>
    </row>
    <row r="32952" spans="1:3">
      <c r="A32952" t="s">
        <v>79797</v>
      </c>
      <c r="B32952" t="s">
        <v>79798</v>
      </c>
      <c r="C32952" t="s">
        <v>79799</v>
      </c>
    </row>
    <row r="32953" spans="1:3">
      <c r="A32953" t="s">
        <v>79800</v>
      </c>
      <c r="B32953" t="s">
        <v>79801</v>
      </c>
      <c r="C32953" t="s">
        <v>79802</v>
      </c>
    </row>
    <row r="32954" spans="1:3">
      <c r="A32954" t="s">
        <v>79803</v>
      </c>
      <c r="B32954" t="s">
        <v>79804</v>
      </c>
      <c r="C32954" t="s">
        <v>79805</v>
      </c>
    </row>
    <row r="32955" spans="1:3">
      <c r="A32955" t="s">
        <v>79806</v>
      </c>
      <c r="B32955" t="s">
        <v>79807</v>
      </c>
      <c r="C32955" t="s">
        <v>79808</v>
      </c>
    </row>
    <row r="32956" spans="1:3">
      <c r="A32956" t="s">
        <v>79809</v>
      </c>
      <c r="B32956" t="s">
        <v>79810</v>
      </c>
      <c r="C32956" t="s">
        <v>79811</v>
      </c>
    </row>
    <row r="32957" spans="1:3">
      <c r="A32957" t="s">
        <v>79812</v>
      </c>
      <c r="B32957" t="s">
        <v>79813</v>
      </c>
      <c r="C32957" t="s">
        <v>79814</v>
      </c>
    </row>
    <row r="32958" spans="1:3">
      <c r="A32958" t="s">
        <v>79815</v>
      </c>
      <c r="B32958" t="s">
        <v>79816</v>
      </c>
      <c r="C32958" t="s">
        <v>79817</v>
      </c>
    </row>
    <row r="32959" spans="1:3">
      <c r="A32959" t="s">
        <v>79818</v>
      </c>
      <c r="B32959" t="s">
        <v>79819</v>
      </c>
      <c r="C32959" t="s">
        <v>79820</v>
      </c>
    </row>
    <row r="32960" spans="1:3">
      <c r="A32960" t="s">
        <v>79821</v>
      </c>
      <c r="B32960" t="s">
        <v>79822</v>
      </c>
      <c r="C32960" t="s">
        <v>79823</v>
      </c>
    </row>
    <row r="32961" spans="1:3">
      <c r="A32961" t="s">
        <v>79824</v>
      </c>
      <c r="B32961" t="s">
        <v>79825</v>
      </c>
      <c r="C32961" t="s">
        <v>79826</v>
      </c>
    </row>
    <row r="32962" spans="1:3">
      <c r="A32962" t="s">
        <v>79827</v>
      </c>
      <c r="B32962" t="s">
        <v>79828</v>
      </c>
      <c r="C32962" t="s">
        <v>79829</v>
      </c>
    </row>
    <row r="32963" spans="1:3">
      <c r="A32963" t="s">
        <v>79830</v>
      </c>
      <c r="B32963" t="s">
        <v>79831</v>
      </c>
      <c r="C32963" t="s">
        <v>79832</v>
      </c>
    </row>
    <row r="32964" spans="1:3">
      <c r="A32964" t="s">
        <v>79833</v>
      </c>
      <c r="B32964" t="s">
        <v>79834</v>
      </c>
      <c r="C32964" t="s">
        <v>79835</v>
      </c>
    </row>
    <row r="32965" spans="1:3">
      <c r="A32965" t="s">
        <v>79836</v>
      </c>
      <c r="B32965" t="s">
        <v>79837</v>
      </c>
      <c r="C32965" t="s">
        <v>79838</v>
      </c>
    </row>
    <row r="32966" spans="1:3">
      <c r="A32966" t="s">
        <v>79839</v>
      </c>
      <c r="B32966" t="s">
        <v>79840</v>
      </c>
      <c r="C32966" t="s">
        <v>79841</v>
      </c>
    </row>
    <row r="32967" spans="1:3">
      <c r="A32967" t="s">
        <v>79842</v>
      </c>
      <c r="B32967" t="s">
        <v>79843</v>
      </c>
      <c r="C32967" t="s">
        <v>79844</v>
      </c>
    </row>
    <row r="32968" spans="1:3">
      <c r="A32968" t="s">
        <v>79845</v>
      </c>
      <c r="B32968" t="s">
        <v>79846</v>
      </c>
      <c r="C32968" t="s">
        <v>79847</v>
      </c>
    </row>
    <row r="32969" spans="1:3">
      <c r="A32969" t="s">
        <v>79848</v>
      </c>
      <c r="B32969" t="s">
        <v>79849</v>
      </c>
      <c r="C32969" t="s">
        <v>79850</v>
      </c>
    </row>
    <row r="32970" spans="1:3">
      <c r="A32970" t="s">
        <v>79851</v>
      </c>
      <c r="B32970" t="s">
        <v>79852</v>
      </c>
      <c r="C32970" t="s">
        <v>79853</v>
      </c>
    </row>
    <row r="32971" spans="1:3">
      <c r="A32971" t="s">
        <v>79854</v>
      </c>
      <c r="B32971" t="s">
        <v>79855</v>
      </c>
      <c r="C32971" t="s">
        <v>79856</v>
      </c>
    </row>
    <row r="32972" spans="1:3">
      <c r="A32972" t="s">
        <v>79857</v>
      </c>
      <c r="B32972" t="s">
        <v>79858</v>
      </c>
      <c r="C32972" t="s">
        <v>79859</v>
      </c>
    </row>
    <row r="32973" spans="1:3">
      <c r="A32973" t="s">
        <v>79860</v>
      </c>
      <c r="B32973" t="s">
        <v>79861</v>
      </c>
      <c r="C32973" t="s">
        <v>79862</v>
      </c>
    </row>
    <row r="32974" spans="1:3">
      <c r="A32974" t="s">
        <v>79863</v>
      </c>
      <c r="B32974" t="s">
        <v>79864</v>
      </c>
      <c r="C32974" t="s">
        <v>79865</v>
      </c>
    </row>
    <row r="32975" spans="1:3">
      <c r="A32975" t="s">
        <v>79866</v>
      </c>
      <c r="B32975" t="s">
        <v>79864</v>
      </c>
      <c r="C32975" t="s">
        <v>6088</v>
      </c>
    </row>
    <row r="32976" spans="1:3">
      <c r="A32976" t="s">
        <v>79867</v>
      </c>
      <c r="B32976" t="s">
        <v>79868</v>
      </c>
      <c r="C32976" t="s">
        <v>79869</v>
      </c>
    </row>
    <row r="32977" spans="1:3">
      <c r="A32977" t="s">
        <v>79870</v>
      </c>
      <c r="B32977" t="s">
        <v>79868</v>
      </c>
      <c r="C32977" t="s">
        <v>6088</v>
      </c>
    </row>
    <row r="32978" spans="1:3">
      <c r="A32978" t="s">
        <v>79871</v>
      </c>
      <c r="B32978" t="s">
        <v>79872</v>
      </c>
      <c r="C32978" t="s">
        <v>79873</v>
      </c>
    </row>
    <row r="32979" spans="1:3">
      <c r="A32979" t="s">
        <v>79874</v>
      </c>
      <c r="B32979" t="s">
        <v>79872</v>
      </c>
      <c r="C32979" t="s">
        <v>6088</v>
      </c>
    </row>
    <row r="32980" spans="1:3">
      <c r="A32980" t="s">
        <v>79875</v>
      </c>
      <c r="B32980" t="s">
        <v>79876</v>
      </c>
      <c r="C32980" t="s">
        <v>79877</v>
      </c>
    </row>
    <row r="32981" spans="1:3">
      <c r="A32981" t="s">
        <v>79878</v>
      </c>
      <c r="B32981" t="s">
        <v>79879</v>
      </c>
      <c r="C32981" t="s">
        <v>79880</v>
      </c>
    </row>
    <row r="32982" spans="1:3">
      <c r="A32982" t="s">
        <v>79881</v>
      </c>
      <c r="B32982" t="s">
        <v>79882</v>
      </c>
      <c r="C32982" t="s">
        <v>79883</v>
      </c>
    </row>
    <row r="32983" spans="1:3">
      <c r="A32983" t="s">
        <v>79884</v>
      </c>
      <c r="B32983" t="s">
        <v>79885</v>
      </c>
      <c r="C32983" t="s">
        <v>79886</v>
      </c>
    </row>
    <row r="32984" spans="1:3">
      <c r="A32984" t="s">
        <v>79887</v>
      </c>
      <c r="B32984" t="s">
        <v>79885</v>
      </c>
      <c r="C32984" t="s">
        <v>6088</v>
      </c>
    </row>
    <row r="32985" spans="1:3">
      <c r="A32985" t="s">
        <v>79888</v>
      </c>
      <c r="B32985" t="s">
        <v>79889</v>
      </c>
      <c r="C32985" t="s">
        <v>79890</v>
      </c>
    </row>
    <row r="32986" spans="1:3">
      <c r="A32986" t="s">
        <v>79891</v>
      </c>
      <c r="B32986" t="s">
        <v>79892</v>
      </c>
      <c r="C32986" t="s">
        <v>79893</v>
      </c>
    </row>
    <row r="32987" spans="1:3">
      <c r="A32987" t="s">
        <v>79894</v>
      </c>
      <c r="B32987" t="s">
        <v>79895</v>
      </c>
      <c r="C32987" t="s">
        <v>79896</v>
      </c>
    </row>
    <row r="32988" spans="1:3">
      <c r="A32988" t="s">
        <v>79897</v>
      </c>
      <c r="B32988" t="s">
        <v>79898</v>
      </c>
      <c r="C32988" t="s">
        <v>79899</v>
      </c>
    </row>
    <row r="32989" spans="1:3">
      <c r="A32989" t="s">
        <v>79900</v>
      </c>
      <c r="B32989" t="s">
        <v>79901</v>
      </c>
      <c r="C32989" t="s">
        <v>79902</v>
      </c>
    </row>
    <row r="32990" spans="1:3">
      <c r="A32990" t="s">
        <v>79903</v>
      </c>
      <c r="B32990" t="s">
        <v>79904</v>
      </c>
      <c r="C32990" t="s">
        <v>79905</v>
      </c>
    </row>
    <row r="32991" spans="1:3">
      <c r="A32991" t="s">
        <v>79906</v>
      </c>
      <c r="B32991" t="s">
        <v>79907</v>
      </c>
      <c r="C32991" t="s">
        <v>79908</v>
      </c>
    </row>
    <row r="32992" spans="1:3">
      <c r="A32992" t="s">
        <v>79909</v>
      </c>
      <c r="B32992" t="s">
        <v>79910</v>
      </c>
      <c r="C32992" t="s">
        <v>79911</v>
      </c>
    </row>
    <row r="32993" spans="1:3">
      <c r="A32993" t="s">
        <v>79912</v>
      </c>
      <c r="B32993" t="s">
        <v>79913</v>
      </c>
      <c r="C32993" t="s">
        <v>79914</v>
      </c>
    </row>
    <row r="32994" spans="1:3">
      <c r="A32994" t="s">
        <v>79915</v>
      </c>
      <c r="B32994" t="s">
        <v>79916</v>
      </c>
      <c r="C32994" t="s">
        <v>79917</v>
      </c>
    </row>
    <row r="32995" spans="1:3">
      <c r="A32995" t="s">
        <v>79918</v>
      </c>
      <c r="B32995" t="s">
        <v>79919</v>
      </c>
      <c r="C32995" t="s">
        <v>79920</v>
      </c>
    </row>
    <row r="32996" spans="1:3">
      <c r="A32996" t="s">
        <v>79921</v>
      </c>
      <c r="B32996" t="s">
        <v>79922</v>
      </c>
      <c r="C32996" t="s">
        <v>79923</v>
      </c>
    </row>
    <row r="32997" spans="1:3">
      <c r="A32997" t="s">
        <v>79924</v>
      </c>
      <c r="B32997" t="s">
        <v>79925</v>
      </c>
      <c r="C32997" t="s">
        <v>79926</v>
      </c>
    </row>
    <row r="32998" spans="1:3">
      <c r="A32998" t="s">
        <v>79927</v>
      </c>
      <c r="B32998" t="s">
        <v>79928</v>
      </c>
      <c r="C32998" t="s">
        <v>79929</v>
      </c>
    </row>
    <row r="32999" spans="1:3">
      <c r="A32999" t="s">
        <v>79930</v>
      </c>
      <c r="B32999" t="s">
        <v>79931</v>
      </c>
      <c r="C32999" t="s">
        <v>79932</v>
      </c>
    </row>
    <row r="33000" spans="1:3">
      <c r="A33000" t="s">
        <v>79933</v>
      </c>
      <c r="B33000" t="s">
        <v>79934</v>
      </c>
      <c r="C33000" t="s">
        <v>79935</v>
      </c>
    </row>
    <row r="33001" spans="1:3">
      <c r="A33001" t="s">
        <v>79936</v>
      </c>
      <c r="B33001" t="s">
        <v>79937</v>
      </c>
      <c r="C33001" t="s">
        <v>79938</v>
      </c>
    </row>
    <row r="33002" spans="1:3">
      <c r="A33002" t="s">
        <v>79939</v>
      </c>
      <c r="B33002" t="s">
        <v>79940</v>
      </c>
      <c r="C33002" t="s">
        <v>79941</v>
      </c>
    </row>
    <row r="33003" spans="1:3">
      <c r="A33003" t="s">
        <v>79942</v>
      </c>
      <c r="B33003" t="s">
        <v>79943</v>
      </c>
      <c r="C33003" t="s">
        <v>79944</v>
      </c>
    </row>
    <row r="33004" spans="1:3">
      <c r="A33004" t="s">
        <v>79945</v>
      </c>
      <c r="B33004" t="s">
        <v>79946</v>
      </c>
      <c r="C33004" t="s">
        <v>79947</v>
      </c>
    </row>
    <row r="33005" spans="1:3">
      <c r="A33005" t="s">
        <v>79948</v>
      </c>
      <c r="B33005" t="s">
        <v>79949</v>
      </c>
      <c r="C33005" t="s">
        <v>79950</v>
      </c>
    </row>
    <row r="33006" spans="1:3">
      <c r="A33006" t="s">
        <v>79951</v>
      </c>
      <c r="B33006" t="s">
        <v>79952</v>
      </c>
      <c r="C33006" t="s">
        <v>79953</v>
      </c>
    </row>
    <row r="33007" spans="1:3">
      <c r="A33007" t="s">
        <v>79954</v>
      </c>
      <c r="B33007" t="s">
        <v>79955</v>
      </c>
      <c r="C33007" t="s">
        <v>79956</v>
      </c>
    </row>
    <row r="33008" spans="1:3">
      <c r="A33008" t="s">
        <v>79957</v>
      </c>
      <c r="B33008" t="s">
        <v>79958</v>
      </c>
      <c r="C33008" t="s">
        <v>79959</v>
      </c>
    </row>
    <row r="33009" spans="1:3">
      <c r="A33009" t="s">
        <v>79960</v>
      </c>
      <c r="B33009" t="s">
        <v>79961</v>
      </c>
      <c r="C33009" t="s">
        <v>6088</v>
      </c>
    </row>
    <row r="33010" spans="1:3">
      <c r="A33010" t="s">
        <v>79962</v>
      </c>
      <c r="B33010" t="s">
        <v>79963</v>
      </c>
      <c r="C33010" t="s">
        <v>6088</v>
      </c>
    </row>
    <row r="33011" spans="1:3">
      <c r="A33011" t="s">
        <v>79964</v>
      </c>
      <c r="B33011" t="s">
        <v>79965</v>
      </c>
      <c r="C33011" t="s">
        <v>6088</v>
      </c>
    </row>
    <row r="33012" spans="1:3">
      <c r="A33012" t="s">
        <v>79966</v>
      </c>
      <c r="B33012" t="s">
        <v>79967</v>
      </c>
      <c r="C33012" t="s">
        <v>6088</v>
      </c>
    </row>
    <row r="33013" spans="1:3">
      <c r="A33013" t="s">
        <v>79968</v>
      </c>
      <c r="B33013" t="s">
        <v>79969</v>
      </c>
      <c r="C33013" t="s">
        <v>6088</v>
      </c>
    </row>
    <row r="33014" spans="1:3">
      <c r="A33014" t="s">
        <v>79970</v>
      </c>
      <c r="B33014" t="s">
        <v>79971</v>
      </c>
      <c r="C33014" t="s">
        <v>6088</v>
      </c>
    </row>
    <row r="33015" spans="1:3">
      <c r="A33015" t="s">
        <v>79972</v>
      </c>
      <c r="B33015" t="s">
        <v>79973</v>
      </c>
      <c r="C33015" t="s">
        <v>6088</v>
      </c>
    </row>
    <row r="33016" spans="1:3">
      <c r="A33016" t="s">
        <v>79974</v>
      </c>
      <c r="B33016" t="s">
        <v>79975</v>
      </c>
      <c r="C33016" t="s">
        <v>6088</v>
      </c>
    </row>
    <row r="33017" spans="1:3">
      <c r="A33017" t="s">
        <v>79976</v>
      </c>
      <c r="B33017" t="s">
        <v>79977</v>
      </c>
      <c r="C33017" t="s">
        <v>6088</v>
      </c>
    </row>
    <row r="33018" spans="1:3">
      <c r="A33018" t="s">
        <v>79978</v>
      </c>
      <c r="B33018" t="s">
        <v>79979</v>
      </c>
      <c r="C33018" t="s">
        <v>6088</v>
      </c>
    </row>
    <row r="33019" spans="1:3">
      <c r="A33019" t="s">
        <v>79980</v>
      </c>
      <c r="B33019" t="s">
        <v>79981</v>
      </c>
      <c r="C33019" t="s">
        <v>6088</v>
      </c>
    </row>
    <row r="33020" spans="1:3">
      <c r="A33020" t="s">
        <v>79982</v>
      </c>
      <c r="B33020" t="s">
        <v>79983</v>
      </c>
      <c r="C33020" t="s">
        <v>79984</v>
      </c>
    </row>
    <row r="33021" spans="1:3">
      <c r="A33021" t="s">
        <v>79985</v>
      </c>
      <c r="B33021" t="s">
        <v>79986</v>
      </c>
      <c r="C33021" t="s">
        <v>79987</v>
      </c>
    </row>
    <row r="33022" spans="1:3">
      <c r="A33022" t="s">
        <v>79988</v>
      </c>
      <c r="B33022" t="s">
        <v>79989</v>
      </c>
      <c r="C33022" t="s">
        <v>6088</v>
      </c>
    </row>
    <row r="33023" spans="1:3">
      <c r="A33023" t="s">
        <v>79990</v>
      </c>
      <c r="B33023" t="s">
        <v>79991</v>
      </c>
      <c r="C33023" t="s">
        <v>6088</v>
      </c>
    </row>
    <row r="33024" spans="1:3">
      <c r="A33024" t="s">
        <v>79992</v>
      </c>
      <c r="B33024" t="s">
        <v>79993</v>
      </c>
      <c r="C33024" t="s">
        <v>6088</v>
      </c>
    </row>
    <row r="33025" spans="1:3">
      <c r="A33025" t="s">
        <v>79994</v>
      </c>
      <c r="B33025" t="s">
        <v>79995</v>
      </c>
      <c r="C33025" t="s">
        <v>6088</v>
      </c>
    </row>
    <row r="33026" spans="1:3">
      <c r="A33026" t="s">
        <v>79996</v>
      </c>
      <c r="B33026" t="s">
        <v>79997</v>
      </c>
      <c r="C33026" t="s">
        <v>6088</v>
      </c>
    </row>
    <row r="33027" spans="1:3">
      <c r="A33027" t="s">
        <v>79998</v>
      </c>
      <c r="B33027" t="s">
        <v>79999</v>
      </c>
      <c r="C33027" t="s">
        <v>6088</v>
      </c>
    </row>
    <row r="33028" spans="1:3">
      <c r="A33028" t="s">
        <v>80000</v>
      </c>
      <c r="B33028" t="s">
        <v>80001</v>
      </c>
      <c r="C33028" t="s">
        <v>6088</v>
      </c>
    </row>
    <row r="33029" spans="1:3">
      <c r="A33029" t="s">
        <v>80002</v>
      </c>
      <c r="B33029" t="s">
        <v>80003</v>
      </c>
      <c r="C33029" t="s">
        <v>6088</v>
      </c>
    </row>
    <row r="33030" spans="1:3">
      <c r="A33030" t="s">
        <v>80004</v>
      </c>
      <c r="B33030" t="s">
        <v>80005</v>
      </c>
      <c r="C33030" t="s">
        <v>6088</v>
      </c>
    </row>
    <row r="33031" spans="1:3">
      <c r="A33031" t="s">
        <v>80006</v>
      </c>
      <c r="B33031" t="s">
        <v>80007</v>
      </c>
      <c r="C33031" t="s">
        <v>6088</v>
      </c>
    </row>
    <row r="33032" spans="1:3">
      <c r="A33032" t="s">
        <v>80008</v>
      </c>
      <c r="B33032" t="s">
        <v>80009</v>
      </c>
      <c r="C33032" t="s">
        <v>6088</v>
      </c>
    </row>
    <row r="33033" spans="1:3">
      <c r="A33033" t="s">
        <v>80010</v>
      </c>
      <c r="B33033" t="s">
        <v>80011</v>
      </c>
      <c r="C33033" t="s">
        <v>6088</v>
      </c>
    </row>
    <row r="33034" spans="1:3">
      <c r="A33034" t="s">
        <v>80012</v>
      </c>
      <c r="B33034" t="s">
        <v>80013</v>
      </c>
      <c r="C33034" t="s">
        <v>6088</v>
      </c>
    </row>
    <row r="33035" spans="1:3">
      <c r="A33035" t="s">
        <v>80014</v>
      </c>
      <c r="B33035" t="s">
        <v>80015</v>
      </c>
      <c r="C33035" t="s">
        <v>6088</v>
      </c>
    </row>
    <row r="33036" spans="1:3">
      <c r="A33036" t="s">
        <v>80016</v>
      </c>
      <c r="B33036" t="s">
        <v>80017</v>
      </c>
      <c r="C33036" t="s">
        <v>6088</v>
      </c>
    </row>
    <row r="33037" spans="1:3">
      <c r="A33037" t="s">
        <v>80018</v>
      </c>
      <c r="B33037" t="s">
        <v>80019</v>
      </c>
      <c r="C33037" t="s">
        <v>6088</v>
      </c>
    </row>
    <row r="33038" spans="1:3">
      <c r="A33038" t="s">
        <v>80020</v>
      </c>
      <c r="B33038" t="s">
        <v>80021</v>
      </c>
      <c r="C33038" t="s">
        <v>6088</v>
      </c>
    </row>
    <row r="33039" spans="1:3">
      <c r="A33039" t="s">
        <v>80022</v>
      </c>
      <c r="B33039" t="s">
        <v>80023</v>
      </c>
      <c r="C33039" t="s">
        <v>6088</v>
      </c>
    </row>
    <row r="33040" spans="1:3">
      <c r="A33040" t="s">
        <v>80024</v>
      </c>
      <c r="B33040" t="s">
        <v>80025</v>
      </c>
      <c r="C33040" t="s">
        <v>6088</v>
      </c>
    </row>
    <row r="33041" spans="1:3">
      <c r="A33041" t="s">
        <v>80026</v>
      </c>
      <c r="B33041" t="s">
        <v>80027</v>
      </c>
      <c r="C33041" t="s">
        <v>6088</v>
      </c>
    </row>
    <row r="33042" spans="1:3">
      <c r="A33042" t="s">
        <v>80028</v>
      </c>
      <c r="B33042" t="s">
        <v>80029</v>
      </c>
      <c r="C33042" t="s">
        <v>6088</v>
      </c>
    </row>
    <row r="33043" spans="1:3">
      <c r="A33043" t="s">
        <v>80030</v>
      </c>
      <c r="B33043" t="s">
        <v>80031</v>
      </c>
      <c r="C33043" t="s">
        <v>6088</v>
      </c>
    </row>
    <row r="33044" spans="1:3">
      <c r="A33044" t="s">
        <v>80032</v>
      </c>
      <c r="B33044" t="s">
        <v>80033</v>
      </c>
      <c r="C33044" t="s">
        <v>6088</v>
      </c>
    </row>
    <row r="33045" spans="1:3">
      <c r="A33045" t="s">
        <v>80034</v>
      </c>
      <c r="B33045" t="s">
        <v>80035</v>
      </c>
      <c r="C33045" t="s">
        <v>6088</v>
      </c>
    </row>
    <row r="33046" spans="1:3">
      <c r="A33046" t="s">
        <v>80036</v>
      </c>
      <c r="B33046" t="s">
        <v>80037</v>
      </c>
      <c r="C33046" t="s">
        <v>6088</v>
      </c>
    </row>
    <row r="33047" spans="1:3">
      <c r="A33047" t="s">
        <v>80038</v>
      </c>
      <c r="B33047" t="s">
        <v>80039</v>
      </c>
      <c r="C33047" t="s">
        <v>6088</v>
      </c>
    </row>
    <row r="33048" spans="1:3">
      <c r="A33048" t="s">
        <v>80040</v>
      </c>
      <c r="B33048" t="s">
        <v>80041</v>
      </c>
      <c r="C33048" t="s">
        <v>6088</v>
      </c>
    </row>
    <row r="33049" spans="1:3">
      <c r="A33049" t="s">
        <v>80042</v>
      </c>
      <c r="B33049" t="s">
        <v>80043</v>
      </c>
      <c r="C33049" t="s">
        <v>6088</v>
      </c>
    </row>
    <row r="33050" spans="1:3">
      <c r="A33050" t="s">
        <v>80044</v>
      </c>
      <c r="B33050" t="s">
        <v>80045</v>
      </c>
      <c r="C33050" t="s">
        <v>6088</v>
      </c>
    </row>
    <row r="33051" spans="1:3">
      <c r="A33051" t="s">
        <v>80046</v>
      </c>
      <c r="B33051" t="s">
        <v>80047</v>
      </c>
      <c r="C33051" t="s">
        <v>6088</v>
      </c>
    </row>
    <row r="33052" spans="1:3">
      <c r="A33052" t="s">
        <v>80048</v>
      </c>
      <c r="B33052" t="s">
        <v>80049</v>
      </c>
      <c r="C33052" t="s">
        <v>6088</v>
      </c>
    </row>
    <row r="33053" spans="1:3">
      <c r="A33053" t="s">
        <v>80050</v>
      </c>
      <c r="B33053" t="s">
        <v>80051</v>
      </c>
      <c r="C33053" t="s">
        <v>6088</v>
      </c>
    </row>
    <row r="33054" spans="1:3">
      <c r="A33054" t="s">
        <v>80052</v>
      </c>
      <c r="B33054" t="s">
        <v>80053</v>
      </c>
      <c r="C33054" t="s">
        <v>6088</v>
      </c>
    </row>
    <row r="33055" spans="1:3">
      <c r="A33055" t="s">
        <v>80054</v>
      </c>
      <c r="B33055" t="s">
        <v>80055</v>
      </c>
      <c r="C33055" t="s">
        <v>6088</v>
      </c>
    </row>
    <row r="33056" spans="1:3">
      <c r="A33056" t="s">
        <v>80056</v>
      </c>
      <c r="B33056" t="s">
        <v>80057</v>
      </c>
      <c r="C33056" t="s">
        <v>6088</v>
      </c>
    </row>
    <row r="33057" spans="1:3">
      <c r="A33057" t="s">
        <v>80058</v>
      </c>
      <c r="B33057" t="s">
        <v>80059</v>
      </c>
      <c r="C33057" t="s">
        <v>6088</v>
      </c>
    </row>
    <row r="33058" spans="1:3">
      <c r="A33058" t="s">
        <v>80060</v>
      </c>
      <c r="B33058" t="s">
        <v>80061</v>
      </c>
      <c r="C33058" t="s">
        <v>6088</v>
      </c>
    </row>
    <row r="33059" spans="1:3">
      <c r="A33059" t="s">
        <v>80062</v>
      </c>
      <c r="B33059" t="s">
        <v>80063</v>
      </c>
      <c r="C33059" t="s">
        <v>6088</v>
      </c>
    </row>
    <row r="33060" spans="1:3">
      <c r="A33060" t="s">
        <v>80064</v>
      </c>
      <c r="B33060" t="s">
        <v>80065</v>
      </c>
      <c r="C33060" t="s">
        <v>6088</v>
      </c>
    </row>
    <row r="33061" spans="1:3">
      <c r="A33061" t="s">
        <v>80066</v>
      </c>
      <c r="B33061" t="s">
        <v>80067</v>
      </c>
      <c r="C33061" t="s">
        <v>6088</v>
      </c>
    </row>
    <row r="33062" spans="1:3">
      <c r="A33062" t="s">
        <v>80068</v>
      </c>
      <c r="B33062" t="s">
        <v>80069</v>
      </c>
      <c r="C33062" t="s">
        <v>6088</v>
      </c>
    </row>
    <row r="33063" spans="1:3">
      <c r="A33063" t="s">
        <v>80070</v>
      </c>
      <c r="B33063" t="s">
        <v>80071</v>
      </c>
      <c r="C33063" t="s">
        <v>6088</v>
      </c>
    </row>
    <row r="33064" spans="1:3">
      <c r="A33064" t="s">
        <v>80072</v>
      </c>
      <c r="B33064" t="s">
        <v>80073</v>
      </c>
      <c r="C33064" t="s">
        <v>6088</v>
      </c>
    </row>
    <row r="33065" spans="1:3">
      <c r="A33065" t="s">
        <v>80074</v>
      </c>
      <c r="B33065" t="s">
        <v>80075</v>
      </c>
      <c r="C33065" t="s">
        <v>6088</v>
      </c>
    </row>
    <row r="33066" spans="1:3">
      <c r="A33066" t="s">
        <v>80076</v>
      </c>
      <c r="B33066" t="s">
        <v>80077</v>
      </c>
      <c r="C33066" t="s">
        <v>6088</v>
      </c>
    </row>
    <row r="33067" spans="1:3">
      <c r="A33067" t="s">
        <v>80078</v>
      </c>
      <c r="B33067" t="s">
        <v>80079</v>
      </c>
      <c r="C33067" t="s">
        <v>6088</v>
      </c>
    </row>
    <row r="33068" spans="1:3">
      <c r="A33068" t="s">
        <v>80080</v>
      </c>
      <c r="B33068" t="s">
        <v>80081</v>
      </c>
      <c r="C33068" t="s">
        <v>6088</v>
      </c>
    </row>
    <row r="33069" spans="1:3">
      <c r="A33069" t="s">
        <v>80082</v>
      </c>
      <c r="B33069" t="s">
        <v>80083</v>
      </c>
      <c r="C33069" t="s">
        <v>6088</v>
      </c>
    </row>
    <row r="33070" spans="1:3">
      <c r="A33070" t="s">
        <v>80084</v>
      </c>
      <c r="B33070" t="s">
        <v>80085</v>
      </c>
      <c r="C33070" t="s">
        <v>6088</v>
      </c>
    </row>
    <row r="33071" spans="1:3">
      <c r="A33071" t="s">
        <v>80086</v>
      </c>
      <c r="B33071" t="s">
        <v>80087</v>
      </c>
      <c r="C33071" t="s">
        <v>6088</v>
      </c>
    </row>
    <row r="33072" spans="1:3">
      <c r="A33072" t="s">
        <v>80088</v>
      </c>
      <c r="B33072" t="s">
        <v>80089</v>
      </c>
      <c r="C33072" t="s">
        <v>6088</v>
      </c>
    </row>
    <row r="33073" spans="1:3">
      <c r="A33073" t="s">
        <v>80090</v>
      </c>
      <c r="B33073" t="s">
        <v>80091</v>
      </c>
      <c r="C33073" t="s">
        <v>6088</v>
      </c>
    </row>
    <row r="33074" spans="1:3">
      <c r="A33074" t="s">
        <v>80092</v>
      </c>
      <c r="B33074" t="s">
        <v>80093</v>
      </c>
      <c r="C33074" t="s">
        <v>6088</v>
      </c>
    </row>
    <row r="33075" spans="1:3">
      <c r="A33075" t="s">
        <v>80094</v>
      </c>
      <c r="B33075" t="s">
        <v>80095</v>
      </c>
      <c r="C33075" t="s">
        <v>6088</v>
      </c>
    </row>
    <row r="33076" spans="1:3">
      <c r="A33076" t="s">
        <v>80096</v>
      </c>
      <c r="B33076" t="s">
        <v>80097</v>
      </c>
      <c r="C33076" t="s">
        <v>6088</v>
      </c>
    </row>
    <row r="33077" spans="1:3">
      <c r="A33077" t="s">
        <v>80098</v>
      </c>
      <c r="B33077" t="s">
        <v>80099</v>
      </c>
      <c r="C33077" t="s">
        <v>6088</v>
      </c>
    </row>
    <row r="33078" spans="1:3">
      <c r="A33078" t="s">
        <v>80100</v>
      </c>
      <c r="B33078" t="s">
        <v>80101</v>
      </c>
      <c r="C33078" t="s">
        <v>6088</v>
      </c>
    </row>
    <row r="33079" spans="1:3">
      <c r="A33079" t="s">
        <v>80102</v>
      </c>
      <c r="B33079" t="s">
        <v>80103</v>
      </c>
      <c r="C33079" t="s">
        <v>6088</v>
      </c>
    </row>
    <row r="33080" spans="1:3">
      <c r="A33080" t="s">
        <v>80104</v>
      </c>
      <c r="B33080" t="s">
        <v>80105</v>
      </c>
      <c r="C33080" t="s">
        <v>6088</v>
      </c>
    </row>
    <row r="33081" spans="1:3">
      <c r="A33081" t="s">
        <v>80106</v>
      </c>
      <c r="B33081" t="s">
        <v>80107</v>
      </c>
      <c r="C33081" t="s">
        <v>6088</v>
      </c>
    </row>
    <row r="33082" spans="1:3">
      <c r="A33082" t="s">
        <v>80108</v>
      </c>
      <c r="B33082" t="s">
        <v>80109</v>
      </c>
      <c r="C33082" t="s">
        <v>6088</v>
      </c>
    </row>
    <row r="33083" spans="1:3">
      <c r="A33083" t="s">
        <v>80110</v>
      </c>
      <c r="B33083" t="s">
        <v>80111</v>
      </c>
      <c r="C33083" t="s">
        <v>80112</v>
      </c>
    </row>
    <row r="33084" spans="1:3">
      <c r="A33084" t="s">
        <v>80113</v>
      </c>
      <c r="B33084" t="s">
        <v>80114</v>
      </c>
      <c r="C33084" t="s">
        <v>6088</v>
      </c>
    </row>
    <row r="33085" spans="1:3">
      <c r="A33085" t="s">
        <v>80115</v>
      </c>
      <c r="B33085" t="s">
        <v>80114</v>
      </c>
      <c r="C33085" t="s">
        <v>80116</v>
      </c>
    </row>
    <row r="33086" spans="1:3">
      <c r="A33086" t="s">
        <v>80117</v>
      </c>
      <c r="B33086" t="s">
        <v>80118</v>
      </c>
      <c r="C33086" t="s">
        <v>6088</v>
      </c>
    </row>
    <row r="33087" spans="1:3">
      <c r="A33087" t="s">
        <v>80119</v>
      </c>
      <c r="B33087" t="s">
        <v>80120</v>
      </c>
      <c r="C33087" t="s">
        <v>6088</v>
      </c>
    </row>
    <row r="33088" spans="1:3">
      <c r="A33088" t="s">
        <v>80121</v>
      </c>
      <c r="B33088" t="s">
        <v>80122</v>
      </c>
      <c r="C33088" t="s">
        <v>80123</v>
      </c>
    </row>
    <row r="33089" spans="1:3">
      <c r="A33089" t="s">
        <v>80124</v>
      </c>
      <c r="B33089" t="s">
        <v>80125</v>
      </c>
      <c r="C33089" t="s">
        <v>80126</v>
      </c>
    </row>
    <row r="33090" spans="1:3">
      <c r="A33090" t="s">
        <v>80127</v>
      </c>
      <c r="B33090" t="s">
        <v>80128</v>
      </c>
      <c r="C33090" t="s">
        <v>6088</v>
      </c>
    </row>
    <row r="33091" spans="1:3">
      <c r="A33091" t="s">
        <v>80129</v>
      </c>
      <c r="B33091" t="s">
        <v>80130</v>
      </c>
      <c r="C33091" t="s">
        <v>80131</v>
      </c>
    </row>
    <row r="33092" spans="1:3">
      <c r="A33092" t="s">
        <v>80132</v>
      </c>
      <c r="B33092" t="s">
        <v>80133</v>
      </c>
      <c r="C33092" t="s">
        <v>6088</v>
      </c>
    </row>
    <row r="33093" spans="1:3">
      <c r="A33093" t="s">
        <v>80134</v>
      </c>
      <c r="B33093" t="s">
        <v>80135</v>
      </c>
      <c r="C33093" t="s">
        <v>80136</v>
      </c>
    </row>
    <row r="33094" spans="1:3">
      <c r="A33094" t="s">
        <v>80137</v>
      </c>
      <c r="B33094" t="s">
        <v>80138</v>
      </c>
      <c r="C33094" t="s">
        <v>80139</v>
      </c>
    </row>
    <row r="33095" spans="1:3">
      <c r="A33095" t="s">
        <v>80140</v>
      </c>
      <c r="B33095" t="s">
        <v>80141</v>
      </c>
      <c r="C33095" t="s">
        <v>80142</v>
      </c>
    </row>
    <row r="33096" spans="1:3">
      <c r="A33096" t="s">
        <v>80143</v>
      </c>
      <c r="B33096" t="s">
        <v>80144</v>
      </c>
      <c r="C33096" t="s">
        <v>80145</v>
      </c>
    </row>
    <row r="33097" spans="1:3">
      <c r="A33097" t="s">
        <v>80146</v>
      </c>
      <c r="B33097" t="s">
        <v>80147</v>
      </c>
      <c r="C33097" t="s">
        <v>80148</v>
      </c>
    </row>
    <row r="33098" spans="1:3">
      <c r="A33098" t="s">
        <v>80149</v>
      </c>
      <c r="B33098" t="s">
        <v>80150</v>
      </c>
      <c r="C33098" t="s">
        <v>80151</v>
      </c>
    </row>
    <row r="33099" spans="1:3">
      <c r="A33099" t="s">
        <v>80152</v>
      </c>
      <c r="B33099" t="s">
        <v>80153</v>
      </c>
      <c r="C33099" t="s">
        <v>80154</v>
      </c>
    </row>
    <row r="33100" spans="1:3">
      <c r="A33100" t="s">
        <v>80155</v>
      </c>
      <c r="B33100" t="s">
        <v>80156</v>
      </c>
      <c r="C33100" t="s">
        <v>80157</v>
      </c>
    </row>
    <row r="33101" spans="1:3">
      <c r="A33101" t="s">
        <v>80158</v>
      </c>
      <c r="B33101" t="s">
        <v>80159</v>
      </c>
      <c r="C33101" t="s">
        <v>80160</v>
      </c>
    </row>
    <row r="33102" spans="1:3">
      <c r="A33102" t="s">
        <v>80161</v>
      </c>
      <c r="B33102" t="s">
        <v>80162</v>
      </c>
      <c r="C33102" t="s">
        <v>80163</v>
      </c>
    </row>
    <row r="33103" spans="1:3">
      <c r="A33103" t="s">
        <v>80164</v>
      </c>
      <c r="B33103" t="s">
        <v>80165</v>
      </c>
      <c r="C33103" t="s">
        <v>80166</v>
      </c>
    </row>
    <row r="33104" spans="1:3">
      <c r="A33104" t="s">
        <v>80167</v>
      </c>
      <c r="B33104" t="s">
        <v>80168</v>
      </c>
      <c r="C33104" t="s">
        <v>80169</v>
      </c>
    </row>
    <row r="33105" spans="1:3">
      <c r="A33105" t="s">
        <v>80170</v>
      </c>
      <c r="B33105" t="s">
        <v>80171</v>
      </c>
      <c r="C33105" t="s">
        <v>80172</v>
      </c>
    </row>
    <row r="33106" spans="1:3">
      <c r="A33106" t="s">
        <v>80173</v>
      </c>
      <c r="B33106" t="s">
        <v>80174</v>
      </c>
      <c r="C33106" t="s">
        <v>80175</v>
      </c>
    </row>
    <row r="33107" spans="1:3">
      <c r="A33107" t="s">
        <v>80176</v>
      </c>
      <c r="B33107" t="s">
        <v>80177</v>
      </c>
      <c r="C33107" t="s">
        <v>80178</v>
      </c>
    </row>
    <row r="33108" spans="1:3">
      <c r="A33108" t="s">
        <v>80179</v>
      </c>
      <c r="B33108" t="s">
        <v>80180</v>
      </c>
      <c r="C33108" t="s">
        <v>80181</v>
      </c>
    </row>
    <row r="33109" spans="1:3">
      <c r="A33109" t="s">
        <v>80182</v>
      </c>
      <c r="B33109" t="s">
        <v>80183</v>
      </c>
      <c r="C33109" t="s">
        <v>80184</v>
      </c>
    </row>
    <row r="33110" spans="1:3">
      <c r="A33110" t="s">
        <v>80185</v>
      </c>
      <c r="B33110" t="s">
        <v>80186</v>
      </c>
      <c r="C33110" t="s">
        <v>80187</v>
      </c>
    </row>
    <row r="33111" spans="1:3">
      <c r="A33111" t="s">
        <v>80188</v>
      </c>
      <c r="B33111" t="s">
        <v>80189</v>
      </c>
      <c r="C33111" t="s">
        <v>80190</v>
      </c>
    </row>
    <row r="33112" spans="1:3">
      <c r="A33112" t="s">
        <v>80191</v>
      </c>
      <c r="B33112" t="s">
        <v>80192</v>
      </c>
      <c r="C33112" t="s">
        <v>80193</v>
      </c>
    </row>
    <row r="33113" spans="1:3">
      <c r="A33113" t="s">
        <v>80194</v>
      </c>
      <c r="B33113" t="s">
        <v>80195</v>
      </c>
      <c r="C33113" t="s">
        <v>80196</v>
      </c>
    </row>
    <row r="33114" spans="1:3">
      <c r="A33114" t="s">
        <v>80197</v>
      </c>
      <c r="B33114" t="s">
        <v>80198</v>
      </c>
      <c r="C33114" t="s">
        <v>80199</v>
      </c>
    </row>
    <row r="33115" spans="1:3">
      <c r="A33115" t="s">
        <v>80200</v>
      </c>
      <c r="B33115" t="s">
        <v>80201</v>
      </c>
      <c r="C33115" t="s">
        <v>80202</v>
      </c>
    </row>
    <row r="33116" spans="1:3">
      <c r="A33116" t="s">
        <v>80203</v>
      </c>
      <c r="B33116" t="s">
        <v>80204</v>
      </c>
      <c r="C33116" t="s">
        <v>80205</v>
      </c>
    </row>
    <row r="33117" spans="1:3">
      <c r="A33117" t="s">
        <v>80206</v>
      </c>
      <c r="B33117" t="s">
        <v>80207</v>
      </c>
      <c r="C33117" t="s">
        <v>80208</v>
      </c>
    </row>
    <row r="33118" spans="1:3">
      <c r="A33118" t="s">
        <v>80209</v>
      </c>
      <c r="B33118" t="s">
        <v>80210</v>
      </c>
      <c r="C33118" t="s">
        <v>80211</v>
      </c>
    </row>
    <row r="33119" spans="1:3">
      <c r="A33119" t="s">
        <v>80212</v>
      </c>
      <c r="B33119" t="s">
        <v>80213</v>
      </c>
      <c r="C33119" t="s">
        <v>6088</v>
      </c>
    </row>
    <row r="33120" spans="1:3">
      <c r="A33120" t="s">
        <v>80214</v>
      </c>
      <c r="B33120" t="s">
        <v>80215</v>
      </c>
      <c r="C33120" t="s">
        <v>6088</v>
      </c>
    </row>
    <row r="33121" spans="1:3">
      <c r="A33121" t="s">
        <v>80216</v>
      </c>
      <c r="B33121" t="s">
        <v>80217</v>
      </c>
      <c r="C33121" t="s">
        <v>6088</v>
      </c>
    </row>
    <row r="33122" spans="1:3">
      <c r="A33122" t="s">
        <v>80218</v>
      </c>
      <c r="B33122" t="s">
        <v>80219</v>
      </c>
      <c r="C33122" t="s">
        <v>6088</v>
      </c>
    </row>
    <row r="33123" spans="1:3">
      <c r="A33123" t="s">
        <v>80220</v>
      </c>
      <c r="B33123" t="s">
        <v>80221</v>
      </c>
      <c r="C33123" t="s">
        <v>6088</v>
      </c>
    </row>
    <row r="33124" spans="1:3">
      <c r="A33124" t="s">
        <v>80222</v>
      </c>
      <c r="B33124" t="s">
        <v>80223</v>
      </c>
      <c r="C33124" t="s">
        <v>6088</v>
      </c>
    </row>
    <row r="33125" spans="1:3">
      <c r="A33125" t="s">
        <v>80224</v>
      </c>
      <c r="B33125" t="s">
        <v>80225</v>
      </c>
      <c r="C33125" t="s">
        <v>6088</v>
      </c>
    </row>
    <row r="33126" spans="1:3">
      <c r="A33126" t="s">
        <v>80226</v>
      </c>
      <c r="B33126" t="s">
        <v>80227</v>
      </c>
      <c r="C33126" t="s">
        <v>6088</v>
      </c>
    </row>
    <row r="33127" spans="1:3">
      <c r="A33127" t="s">
        <v>80228</v>
      </c>
      <c r="B33127" t="s">
        <v>80229</v>
      </c>
      <c r="C33127" t="s">
        <v>6088</v>
      </c>
    </row>
    <row r="33128" spans="1:3">
      <c r="A33128" t="s">
        <v>80230</v>
      </c>
      <c r="B33128" t="s">
        <v>80231</v>
      </c>
      <c r="C33128" t="s">
        <v>6088</v>
      </c>
    </row>
    <row r="33129" spans="1:3">
      <c r="A33129" t="s">
        <v>80232</v>
      </c>
      <c r="B33129" t="s">
        <v>80233</v>
      </c>
      <c r="C33129" t="s">
        <v>6088</v>
      </c>
    </row>
    <row r="33130" spans="1:3">
      <c r="A33130" t="s">
        <v>80234</v>
      </c>
      <c r="B33130" t="s">
        <v>80235</v>
      </c>
      <c r="C33130" t="s">
        <v>6088</v>
      </c>
    </row>
    <row r="33131" spans="1:3">
      <c r="A33131" t="s">
        <v>80236</v>
      </c>
      <c r="B33131" t="s">
        <v>80237</v>
      </c>
      <c r="C33131" t="s">
        <v>6088</v>
      </c>
    </row>
    <row r="33132" spans="1:3">
      <c r="A33132" t="s">
        <v>80238</v>
      </c>
      <c r="B33132" t="s">
        <v>80239</v>
      </c>
      <c r="C33132" t="s">
        <v>6088</v>
      </c>
    </row>
    <row r="33133" spans="1:3">
      <c r="A33133" t="s">
        <v>80240</v>
      </c>
      <c r="B33133" t="s">
        <v>80241</v>
      </c>
      <c r="C33133" t="s">
        <v>6088</v>
      </c>
    </row>
    <row r="33134" spans="1:3">
      <c r="A33134" t="s">
        <v>80242</v>
      </c>
      <c r="B33134" t="s">
        <v>80243</v>
      </c>
      <c r="C33134" t="s">
        <v>6088</v>
      </c>
    </row>
    <row r="33135" spans="1:3">
      <c r="A33135" t="s">
        <v>80244</v>
      </c>
      <c r="B33135" t="s">
        <v>80245</v>
      </c>
      <c r="C33135" t="s">
        <v>6088</v>
      </c>
    </row>
    <row r="33136" spans="1:3">
      <c r="A33136" t="s">
        <v>80246</v>
      </c>
      <c r="B33136" t="s">
        <v>80247</v>
      </c>
      <c r="C33136" t="s">
        <v>6088</v>
      </c>
    </row>
    <row r="33137" spans="1:3">
      <c r="A33137" t="s">
        <v>80248</v>
      </c>
      <c r="B33137" t="s">
        <v>80249</v>
      </c>
      <c r="C33137" t="s">
        <v>6088</v>
      </c>
    </row>
    <row r="33138" spans="1:3">
      <c r="A33138" t="s">
        <v>80250</v>
      </c>
      <c r="B33138" t="s">
        <v>80251</v>
      </c>
      <c r="C33138" t="s">
        <v>6088</v>
      </c>
    </row>
    <row r="33139" spans="1:3">
      <c r="A33139" t="s">
        <v>80252</v>
      </c>
      <c r="B33139" t="s">
        <v>80253</v>
      </c>
      <c r="C33139" t="s">
        <v>6088</v>
      </c>
    </row>
    <row r="33140" spans="1:3">
      <c r="A33140" t="s">
        <v>80254</v>
      </c>
      <c r="B33140" t="s">
        <v>80255</v>
      </c>
      <c r="C33140" t="s">
        <v>6088</v>
      </c>
    </row>
    <row r="33141" spans="1:3">
      <c r="A33141" t="s">
        <v>80256</v>
      </c>
      <c r="B33141" t="s">
        <v>80257</v>
      </c>
      <c r="C33141" t="s">
        <v>6088</v>
      </c>
    </row>
    <row r="33142" spans="1:3">
      <c r="A33142" t="s">
        <v>80258</v>
      </c>
      <c r="B33142" t="s">
        <v>80259</v>
      </c>
      <c r="C33142" t="s">
        <v>6088</v>
      </c>
    </row>
    <row r="33143" spans="1:3">
      <c r="A33143" t="s">
        <v>80260</v>
      </c>
      <c r="B33143" t="s">
        <v>80261</v>
      </c>
      <c r="C33143" t="s">
        <v>6088</v>
      </c>
    </row>
    <row r="33144" spans="1:3">
      <c r="A33144" t="s">
        <v>80262</v>
      </c>
      <c r="B33144" t="s">
        <v>80263</v>
      </c>
      <c r="C33144" t="s">
        <v>6088</v>
      </c>
    </row>
    <row r="33145" spans="1:3">
      <c r="A33145" t="s">
        <v>80264</v>
      </c>
      <c r="B33145" t="s">
        <v>80265</v>
      </c>
      <c r="C33145" t="s">
        <v>6088</v>
      </c>
    </row>
    <row r="33146" spans="1:3">
      <c r="A33146" t="s">
        <v>80266</v>
      </c>
      <c r="B33146" t="s">
        <v>80265</v>
      </c>
      <c r="C33146" t="s">
        <v>80267</v>
      </c>
    </row>
    <row r="33147" spans="1:3">
      <c r="A33147" t="s">
        <v>80268</v>
      </c>
      <c r="B33147" t="s">
        <v>80269</v>
      </c>
      <c r="C33147" t="s">
        <v>6088</v>
      </c>
    </row>
    <row r="33148" spans="1:3">
      <c r="A33148" t="s">
        <v>80270</v>
      </c>
      <c r="B33148" t="s">
        <v>80271</v>
      </c>
      <c r="C33148" t="s">
        <v>6088</v>
      </c>
    </row>
    <row r="33149" spans="1:3">
      <c r="A33149" t="s">
        <v>80272</v>
      </c>
      <c r="B33149" t="s">
        <v>80273</v>
      </c>
      <c r="C33149" t="s">
        <v>6088</v>
      </c>
    </row>
    <row r="33150" spans="1:3">
      <c r="A33150" t="s">
        <v>80274</v>
      </c>
      <c r="B33150" t="s">
        <v>80275</v>
      </c>
      <c r="C33150" t="s">
        <v>6088</v>
      </c>
    </row>
    <row r="33151" spans="1:3">
      <c r="A33151" t="s">
        <v>80276</v>
      </c>
      <c r="B33151" t="s">
        <v>80277</v>
      </c>
      <c r="C33151" t="s">
        <v>6088</v>
      </c>
    </row>
    <row r="33152" spans="1:3">
      <c r="A33152" t="s">
        <v>80278</v>
      </c>
      <c r="B33152" t="s">
        <v>80279</v>
      </c>
      <c r="C33152" t="s">
        <v>6088</v>
      </c>
    </row>
    <row r="33153" spans="1:3">
      <c r="A33153" t="s">
        <v>80280</v>
      </c>
      <c r="B33153" t="s">
        <v>80281</v>
      </c>
      <c r="C33153" t="s">
        <v>6088</v>
      </c>
    </row>
    <row r="33154" spans="1:3">
      <c r="A33154" t="s">
        <v>80282</v>
      </c>
      <c r="B33154" t="s">
        <v>80283</v>
      </c>
      <c r="C33154" t="s">
        <v>6088</v>
      </c>
    </row>
    <row r="33155" spans="1:3">
      <c r="A33155" t="s">
        <v>80284</v>
      </c>
      <c r="B33155" t="s">
        <v>80285</v>
      </c>
      <c r="C33155" t="s">
        <v>6088</v>
      </c>
    </row>
    <row r="33156" spans="1:3">
      <c r="A33156" t="s">
        <v>80286</v>
      </c>
      <c r="B33156" t="s">
        <v>80287</v>
      </c>
      <c r="C33156" t="s">
        <v>80288</v>
      </c>
    </row>
    <row r="33157" spans="1:3">
      <c r="A33157" t="s">
        <v>80289</v>
      </c>
      <c r="B33157" t="s">
        <v>80290</v>
      </c>
      <c r="C33157" t="s">
        <v>6088</v>
      </c>
    </row>
    <row r="33158" spans="1:3">
      <c r="A33158" t="s">
        <v>80291</v>
      </c>
      <c r="B33158" t="s">
        <v>80292</v>
      </c>
      <c r="C33158" t="s">
        <v>6088</v>
      </c>
    </row>
    <row r="33159" spans="1:3">
      <c r="A33159" t="s">
        <v>80293</v>
      </c>
      <c r="B33159" t="s">
        <v>80294</v>
      </c>
      <c r="C33159" t="s">
        <v>6088</v>
      </c>
    </row>
    <row r="33160" spans="1:3">
      <c r="A33160" t="s">
        <v>80295</v>
      </c>
      <c r="B33160" t="s">
        <v>80296</v>
      </c>
      <c r="C33160" t="s">
        <v>6088</v>
      </c>
    </row>
    <row r="33161" spans="1:3">
      <c r="A33161" t="s">
        <v>80297</v>
      </c>
      <c r="B33161" t="s">
        <v>80298</v>
      </c>
      <c r="C33161" t="s">
        <v>6088</v>
      </c>
    </row>
    <row r="33162" spans="1:3">
      <c r="A33162" t="s">
        <v>80299</v>
      </c>
      <c r="B33162" t="s">
        <v>80300</v>
      </c>
      <c r="C33162" t="s">
        <v>6088</v>
      </c>
    </row>
    <row r="33163" spans="1:3">
      <c r="A33163" t="s">
        <v>80301</v>
      </c>
      <c r="B33163" t="s">
        <v>80302</v>
      </c>
      <c r="C33163" t="s">
        <v>6088</v>
      </c>
    </row>
    <row r="33164" spans="1:3">
      <c r="A33164" t="s">
        <v>80303</v>
      </c>
      <c r="B33164" t="s">
        <v>80304</v>
      </c>
      <c r="C33164" t="s">
        <v>6088</v>
      </c>
    </row>
    <row r="33165" spans="1:3">
      <c r="A33165" t="s">
        <v>80305</v>
      </c>
      <c r="B33165" t="s">
        <v>80306</v>
      </c>
      <c r="C33165" t="s">
        <v>6088</v>
      </c>
    </row>
    <row r="33166" spans="1:3">
      <c r="A33166" t="s">
        <v>80307</v>
      </c>
      <c r="B33166" t="s">
        <v>80308</v>
      </c>
      <c r="C33166" t="s">
        <v>6088</v>
      </c>
    </row>
    <row r="33167" spans="1:3">
      <c r="A33167" t="s">
        <v>80309</v>
      </c>
      <c r="B33167" t="s">
        <v>80310</v>
      </c>
      <c r="C33167" t="s">
        <v>6088</v>
      </c>
    </row>
    <row r="33168" spans="1:3">
      <c r="A33168" t="s">
        <v>80311</v>
      </c>
      <c r="B33168" t="s">
        <v>80312</v>
      </c>
      <c r="C33168" t="s">
        <v>6088</v>
      </c>
    </row>
    <row r="33169" spans="1:3">
      <c r="A33169" t="s">
        <v>80313</v>
      </c>
      <c r="B33169" t="s">
        <v>80314</v>
      </c>
      <c r="C33169" t="s">
        <v>6088</v>
      </c>
    </row>
    <row r="33170" spans="1:3">
      <c r="A33170" t="s">
        <v>80315</v>
      </c>
      <c r="B33170" t="s">
        <v>80316</v>
      </c>
      <c r="C33170" t="s">
        <v>6088</v>
      </c>
    </row>
    <row r="33171" spans="1:3">
      <c r="A33171" t="s">
        <v>80317</v>
      </c>
      <c r="B33171" t="s">
        <v>80318</v>
      </c>
      <c r="C33171" t="s">
        <v>6088</v>
      </c>
    </row>
    <row r="33172" spans="1:3">
      <c r="A33172" t="s">
        <v>80319</v>
      </c>
      <c r="B33172" t="s">
        <v>80320</v>
      </c>
      <c r="C33172" t="s">
        <v>6088</v>
      </c>
    </row>
    <row r="33173" spans="1:3">
      <c r="A33173" t="s">
        <v>80321</v>
      </c>
      <c r="B33173" t="s">
        <v>80320</v>
      </c>
      <c r="C33173" t="s">
        <v>6088</v>
      </c>
    </row>
    <row r="33174" spans="1:3">
      <c r="A33174" t="s">
        <v>80322</v>
      </c>
      <c r="B33174" t="s">
        <v>80323</v>
      </c>
      <c r="C33174" t="s">
        <v>6088</v>
      </c>
    </row>
    <row r="33175" spans="1:3">
      <c r="A33175" t="s">
        <v>80324</v>
      </c>
      <c r="B33175" t="s">
        <v>80325</v>
      </c>
      <c r="C33175" t="s">
        <v>6088</v>
      </c>
    </row>
    <row r="33176" spans="1:3">
      <c r="A33176" t="s">
        <v>80326</v>
      </c>
      <c r="B33176" t="s">
        <v>80327</v>
      </c>
      <c r="C33176" t="s">
        <v>6088</v>
      </c>
    </row>
    <row r="33177" spans="1:3">
      <c r="A33177" t="s">
        <v>80328</v>
      </c>
      <c r="B33177" t="s">
        <v>80329</v>
      </c>
      <c r="C33177" t="s">
        <v>6088</v>
      </c>
    </row>
    <row r="33178" spans="1:3">
      <c r="A33178" t="s">
        <v>80330</v>
      </c>
      <c r="B33178" t="s">
        <v>80331</v>
      </c>
      <c r="C33178" t="s">
        <v>6088</v>
      </c>
    </row>
    <row r="33179" spans="1:3">
      <c r="A33179" t="s">
        <v>80332</v>
      </c>
      <c r="B33179" t="s">
        <v>80333</v>
      </c>
      <c r="C33179" t="s">
        <v>80334</v>
      </c>
    </row>
    <row r="33180" spans="1:3">
      <c r="A33180" t="s">
        <v>80335</v>
      </c>
      <c r="B33180" t="s">
        <v>80336</v>
      </c>
      <c r="C33180" t="s">
        <v>6088</v>
      </c>
    </row>
    <row r="33181" spans="1:3">
      <c r="A33181" t="s">
        <v>80337</v>
      </c>
      <c r="B33181" t="s">
        <v>80338</v>
      </c>
      <c r="C33181" t="s">
        <v>6088</v>
      </c>
    </row>
    <row r="33182" spans="1:3">
      <c r="A33182" t="s">
        <v>80339</v>
      </c>
      <c r="B33182" t="s">
        <v>80340</v>
      </c>
      <c r="C33182" t="s">
        <v>6088</v>
      </c>
    </row>
    <row r="33183" spans="1:3">
      <c r="A33183" t="s">
        <v>80341</v>
      </c>
      <c r="B33183" t="s">
        <v>80342</v>
      </c>
      <c r="C33183" t="s">
        <v>6088</v>
      </c>
    </row>
    <row r="33184" spans="1:3">
      <c r="A33184" t="s">
        <v>80343</v>
      </c>
      <c r="B33184" t="s">
        <v>80344</v>
      </c>
      <c r="C33184" t="s">
        <v>6088</v>
      </c>
    </row>
    <row r="33185" spans="1:3">
      <c r="A33185" t="s">
        <v>80345</v>
      </c>
      <c r="B33185" t="s">
        <v>80346</v>
      </c>
      <c r="C33185" t="s">
        <v>6088</v>
      </c>
    </row>
    <row r="33186" spans="1:3">
      <c r="A33186" t="s">
        <v>80347</v>
      </c>
      <c r="B33186" t="s">
        <v>80348</v>
      </c>
      <c r="C33186" t="s">
        <v>6088</v>
      </c>
    </row>
    <row r="33187" spans="1:3">
      <c r="A33187" t="s">
        <v>80349</v>
      </c>
      <c r="B33187" t="s">
        <v>80350</v>
      </c>
      <c r="C33187" t="s">
        <v>6088</v>
      </c>
    </row>
    <row r="33188" spans="1:3">
      <c r="A33188" t="s">
        <v>80351</v>
      </c>
      <c r="B33188" t="s">
        <v>80352</v>
      </c>
      <c r="C33188" t="s">
        <v>6088</v>
      </c>
    </row>
    <row r="33189" spans="1:3">
      <c r="A33189" t="s">
        <v>80353</v>
      </c>
      <c r="B33189" t="s">
        <v>80354</v>
      </c>
      <c r="C33189" t="s">
        <v>6088</v>
      </c>
    </row>
    <row r="33190" spans="1:3">
      <c r="A33190" t="s">
        <v>80355</v>
      </c>
      <c r="B33190" t="s">
        <v>80356</v>
      </c>
      <c r="C33190" t="s">
        <v>6088</v>
      </c>
    </row>
    <row r="33191" spans="1:3">
      <c r="A33191" t="s">
        <v>80357</v>
      </c>
      <c r="B33191" t="s">
        <v>80358</v>
      </c>
      <c r="C33191" t="s">
        <v>6088</v>
      </c>
    </row>
    <row r="33192" spans="1:3">
      <c r="A33192" t="s">
        <v>80359</v>
      </c>
      <c r="B33192" t="s">
        <v>80360</v>
      </c>
      <c r="C33192" t="s">
        <v>80361</v>
      </c>
    </row>
    <row r="33193" spans="1:3">
      <c r="A33193" t="s">
        <v>80362</v>
      </c>
      <c r="B33193" t="s">
        <v>80363</v>
      </c>
      <c r="C33193" t="s">
        <v>6088</v>
      </c>
    </row>
    <row r="33194" spans="1:3">
      <c r="A33194" t="s">
        <v>80364</v>
      </c>
      <c r="B33194" t="s">
        <v>80365</v>
      </c>
      <c r="C33194" t="s">
        <v>6088</v>
      </c>
    </row>
    <row r="33195" spans="1:3">
      <c r="A33195" t="s">
        <v>80366</v>
      </c>
      <c r="B33195" t="s">
        <v>80367</v>
      </c>
      <c r="C33195" t="s">
        <v>6088</v>
      </c>
    </row>
    <row r="33196" spans="1:3">
      <c r="A33196" t="s">
        <v>80368</v>
      </c>
      <c r="B33196" t="s">
        <v>80369</v>
      </c>
      <c r="C33196" t="s">
        <v>6088</v>
      </c>
    </row>
    <row r="33197" spans="1:3">
      <c r="A33197" t="s">
        <v>80370</v>
      </c>
      <c r="B33197" t="s">
        <v>80371</v>
      </c>
      <c r="C33197" t="s">
        <v>6088</v>
      </c>
    </row>
    <row r="33198" spans="1:3">
      <c r="A33198" t="s">
        <v>80372</v>
      </c>
      <c r="B33198" t="s">
        <v>80373</v>
      </c>
      <c r="C33198" t="s">
        <v>6088</v>
      </c>
    </row>
    <row r="33199" spans="1:3">
      <c r="A33199" t="s">
        <v>80374</v>
      </c>
      <c r="B33199" t="s">
        <v>80375</v>
      </c>
      <c r="C33199" t="s">
        <v>6088</v>
      </c>
    </row>
    <row r="33200" spans="1:3">
      <c r="A33200" t="s">
        <v>80376</v>
      </c>
      <c r="B33200" t="s">
        <v>80377</v>
      </c>
      <c r="C33200" t="s">
        <v>6088</v>
      </c>
    </row>
    <row r="33201" spans="1:3">
      <c r="A33201" t="s">
        <v>80378</v>
      </c>
      <c r="B33201" t="s">
        <v>80379</v>
      </c>
      <c r="C33201" t="s">
        <v>6088</v>
      </c>
    </row>
    <row r="33202" spans="1:3">
      <c r="A33202" t="s">
        <v>80380</v>
      </c>
      <c r="B33202" t="s">
        <v>80381</v>
      </c>
      <c r="C33202" t="s">
        <v>6088</v>
      </c>
    </row>
    <row r="33203" spans="1:3">
      <c r="A33203" t="s">
        <v>80382</v>
      </c>
      <c r="B33203" t="s">
        <v>80383</v>
      </c>
      <c r="C33203" t="s">
        <v>6088</v>
      </c>
    </row>
    <row r="33204" spans="1:3">
      <c r="A33204" t="s">
        <v>80384</v>
      </c>
      <c r="B33204" t="s">
        <v>80385</v>
      </c>
      <c r="C33204" t="s">
        <v>6088</v>
      </c>
    </row>
    <row r="33205" spans="1:3">
      <c r="A33205" t="s">
        <v>80386</v>
      </c>
      <c r="B33205" t="s">
        <v>80387</v>
      </c>
      <c r="C33205" t="s">
        <v>6088</v>
      </c>
    </row>
    <row r="33206" spans="1:3">
      <c r="A33206" t="s">
        <v>80388</v>
      </c>
      <c r="B33206" t="s">
        <v>80389</v>
      </c>
      <c r="C33206" t="s">
        <v>6088</v>
      </c>
    </row>
    <row r="33207" spans="1:3">
      <c r="A33207" t="s">
        <v>80390</v>
      </c>
      <c r="B33207" t="s">
        <v>80391</v>
      </c>
      <c r="C33207" t="s">
        <v>6088</v>
      </c>
    </row>
    <row r="33208" spans="1:3">
      <c r="A33208" t="s">
        <v>80392</v>
      </c>
      <c r="B33208" t="s">
        <v>80393</v>
      </c>
      <c r="C33208" t="s">
        <v>6088</v>
      </c>
    </row>
    <row r="33209" spans="1:3">
      <c r="A33209" t="s">
        <v>80394</v>
      </c>
      <c r="B33209" t="s">
        <v>80395</v>
      </c>
      <c r="C33209" t="s">
        <v>6088</v>
      </c>
    </row>
    <row r="33210" spans="1:3">
      <c r="A33210" t="s">
        <v>80396</v>
      </c>
      <c r="B33210" t="s">
        <v>80397</v>
      </c>
      <c r="C33210" t="s">
        <v>6088</v>
      </c>
    </row>
    <row r="33211" spans="1:3">
      <c r="A33211" t="s">
        <v>80398</v>
      </c>
      <c r="B33211" t="s">
        <v>80399</v>
      </c>
      <c r="C33211" t="s">
        <v>6088</v>
      </c>
    </row>
    <row r="33212" spans="1:3">
      <c r="A33212" t="s">
        <v>80400</v>
      </c>
      <c r="B33212" t="s">
        <v>80401</v>
      </c>
      <c r="C33212" t="s">
        <v>6088</v>
      </c>
    </row>
    <row r="33213" spans="1:3">
      <c r="A33213" t="s">
        <v>80402</v>
      </c>
      <c r="B33213" t="s">
        <v>80403</v>
      </c>
      <c r="C33213" t="s">
        <v>6088</v>
      </c>
    </row>
    <row r="33214" spans="1:3">
      <c r="A33214" t="s">
        <v>80404</v>
      </c>
      <c r="B33214" t="s">
        <v>80405</v>
      </c>
      <c r="C33214" t="s">
        <v>80406</v>
      </c>
    </row>
    <row r="33215" spans="1:3">
      <c r="A33215" t="s">
        <v>80407</v>
      </c>
      <c r="B33215" t="s">
        <v>80408</v>
      </c>
      <c r="C33215" t="s">
        <v>6088</v>
      </c>
    </row>
    <row r="33216" spans="1:3">
      <c r="A33216" t="s">
        <v>80409</v>
      </c>
      <c r="B33216" t="s">
        <v>80410</v>
      </c>
      <c r="C33216" t="s">
        <v>6088</v>
      </c>
    </row>
    <row r="33217" spans="1:3">
      <c r="A33217" t="s">
        <v>80411</v>
      </c>
      <c r="B33217" t="s">
        <v>80412</v>
      </c>
      <c r="C33217" t="s">
        <v>80413</v>
      </c>
    </row>
    <row r="33218" spans="1:3">
      <c r="A33218" t="s">
        <v>80414</v>
      </c>
      <c r="B33218" t="s">
        <v>80415</v>
      </c>
      <c r="C33218" t="s">
        <v>6088</v>
      </c>
    </row>
    <row r="33219" spans="1:3">
      <c r="A33219" t="s">
        <v>80416</v>
      </c>
      <c r="B33219" t="s">
        <v>80417</v>
      </c>
      <c r="C33219" t="s">
        <v>6088</v>
      </c>
    </row>
    <row r="33220" spans="1:3">
      <c r="A33220" t="s">
        <v>80418</v>
      </c>
      <c r="B33220" t="s">
        <v>80419</v>
      </c>
      <c r="C33220" t="s">
        <v>6088</v>
      </c>
    </row>
    <row r="33221" spans="1:3">
      <c r="A33221" t="s">
        <v>80420</v>
      </c>
      <c r="B33221" t="s">
        <v>80421</v>
      </c>
      <c r="C33221" t="s">
        <v>6088</v>
      </c>
    </row>
    <row r="33222" spans="1:3">
      <c r="A33222" t="s">
        <v>80422</v>
      </c>
      <c r="B33222" t="s">
        <v>80423</v>
      </c>
      <c r="C33222" t="s">
        <v>6088</v>
      </c>
    </row>
    <row r="33223" spans="1:3">
      <c r="A33223" t="s">
        <v>80424</v>
      </c>
      <c r="B33223" t="s">
        <v>80425</v>
      </c>
      <c r="C33223" t="s">
        <v>6088</v>
      </c>
    </row>
    <row r="33224" spans="1:3">
      <c r="A33224" t="s">
        <v>80426</v>
      </c>
      <c r="B33224" t="s">
        <v>80427</v>
      </c>
      <c r="C33224" t="s">
        <v>6088</v>
      </c>
    </row>
    <row r="33225" spans="1:3">
      <c r="A33225" t="s">
        <v>80428</v>
      </c>
      <c r="B33225" t="s">
        <v>80429</v>
      </c>
      <c r="C33225" t="s">
        <v>6088</v>
      </c>
    </row>
    <row r="33226" spans="1:3">
      <c r="A33226" t="s">
        <v>80430</v>
      </c>
      <c r="B33226" t="s">
        <v>45045</v>
      </c>
      <c r="C33226" t="s">
        <v>6088</v>
      </c>
    </row>
    <row r="33227" spans="1:3">
      <c r="A33227" t="s">
        <v>80431</v>
      </c>
      <c r="B33227" t="s">
        <v>80432</v>
      </c>
      <c r="C33227" t="s">
        <v>6088</v>
      </c>
    </row>
    <row r="33228" spans="1:3">
      <c r="A33228" t="s">
        <v>80433</v>
      </c>
      <c r="B33228" t="s">
        <v>80434</v>
      </c>
      <c r="C33228" t="s">
        <v>6088</v>
      </c>
    </row>
    <row r="33229" spans="1:3">
      <c r="A33229" t="s">
        <v>80435</v>
      </c>
      <c r="B33229" t="s">
        <v>80436</v>
      </c>
      <c r="C33229" t="s">
        <v>6088</v>
      </c>
    </row>
    <row r="33230" spans="1:3">
      <c r="A33230" t="s">
        <v>80437</v>
      </c>
      <c r="B33230" t="s">
        <v>80438</v>
      </c>
      <c r="C33230" t="s">
        <v>6088</v>
      </c>
    </row>
    <row r="33231" spans="1:3">
      <c r="A33231" t="s">
        <v>80439</v>
      </c>
      <c r="B33231" t="s">
        <v>80440</v>
      </c>
      <c r="C33231" t="s">
        <v>6088</v>
      </c>
    </row>
    <row r="33232" spans="1:3">
      <c r="A33232" t="s">
        <v>80441</v>
      </c>
      <c r="B33232" t="s">
        <v>80442</v>
      </c>
      <c r="C33232" t="s">
        <v>6088</v>
      </c>
    </row>
    <row r="33233" spans="1:3">
      <c r="A33233" t="s">
        <v>80443</v>
      </c>
      <c r="B33233" t="s">
        <v>80444</v>
      </c>
      <c r="C33233" t="s">
        <v>6088</v>
      </c>
    </row>
    <row r="33234" spans="1:3">
      <c r="A33234" t="s">
        <v>80445</v>
      </c>
      <c r="B33234" t="s">
        <v>80446</v>
      </c>
      <c r="C33234" t="s">
        <v>6088</v>
      </c>
    </row>
    <row r="33235" spans="1:3">
      <c r="A33235" t="s">
        <v>80447</v>
      </c>
      <c r="B33235" t="s">
        <v>80448</v>
      </c>
      <c r="C33235" t="s">
        <v>6088</v>
      </c>
    </row>
    <row r="33236" spans="1:3">
      <c r="A33236" t="s">
        <v>80449</v>
      </c>
      <c r="B33236" t="s">
        <v>80450</v>
      </c>
      <c r="C33236" t="s">
        <v>6088</v>
      </c>
    </row>
    <row r="33237" spans="1:3">
      <c r="A33237" t="s">
        <v>80451</v>
      </c>
      <c r="B33237" t="s">
        <v>80452</v>
      </c>
      <c r="C33237" t="s">
        <v>6088</v>
      </c>
    </row>
    <row r="33238" spans="1:3">
      <c r="A33238" t="s">
        <v>80453</v>
      </c>
      <c r="B33238" t="s">
        <v>80454</v>
      </c>
      <c r="C33238" t="s">
        <v>6088</v>
      </c>
    </row>
    <row r="33239" spans="1:3">
      <c r="A33239" t="s">
        <v>80455</v>
      </c>
      <c r="B33239" t="s">
        <v>80456</v>
      </c>
      <c r="C33239" t="s">
        <v>6088</v>
      </c>
    </row>
    <row r="33240" spans="1:3">
      <c r="A33240" t="s">
        <v>80457</v>
      </c>
      <c r="B33240" t="s">
        <v>80458</v>
      </c>
      <c r="C33240" t="s">
        <v>6088</v>
      </c>
    </row>
    <row r="33241" spans="1:3">
      <c r="A33241" t="s">
        <v>80459</v>
      </c>
      <c r="B33241" t="s">
        <v>80460</v>
      </c>
      <c r="C33241" t="s">
        <v>6088</v>
      </c>
    </row>
    <row r="33242" spans="1:3">
      <c r="A33242" t="s">
        <v>80461</v>
      </c>
      <c r="B33242" t="s">
        <v>80462</v>
      </c>
      <c r="C33242" t="s">
        <v>6088</v>
      </c>
    </row>
    <row r="33243" spans="1:3">
      <c r="A33243" t="s">
        <v>80463</v>
      </c>
      <c r="B33243" t="s">
        <v>80464</v>
      </c>
      <c r="C33243" t="s">
        <v>6088</v>
      </c>
    </row>
    <row r="33244" spans="1:3">
      <c r="A33244" t="s">
        <v>80465</v>
      </c>
      <c r="B33244" t="s">
        <v>80466</v>
      </c>
      <c r="C33244" t="s">
        <v>6088</v>
      </c>
    </row>
    <row r="33245" spans="1:3">
      <c r="A33245" t="s">
        <v>80467</v>
      </c>
      <c r="B33245" t="s">
        <v>80468</v>
      </c>
      <c r="C33245" t="s">
        <v>6088</v>
      </c>
    </row>
    <row r="33246" spans="1:3">
      <c r="A33246" t="s">
        <v>80469</v>
      </c>
      <c r="B33246" t="s">
        <v>80470</v>
      </c>
      <c r="C33246" t="s">
        <v>6088</v>
      </c>
    </row>
    <row r="33247" spans="1:3">
      <c r="A33247" t="s">
        <v>80471</v>
      </c>
      <c r="B33247" t="s">
        <v>80472</v>
      </c>
      <c r="C33247" t="s">
        <v>80473</v>
      </c>
    </row>
    <row r="33248" spans="1:3">
      <c r="A33248" t="s">
        <v>80474</v>
      </c>
      <c r="B33248" t="s">
        <v>80475</v>
      </c>
      <c r="C33248" t="s">
        <v>6088</v>
      </c>
    </row>
    <row r="33249" spans="1:3">
      <c r="A33249" t="s">
        <v>80476</v>
      </c>
      <c r="B33249" t="s">
        <v>80477</v>
      </c>
      <c r="C33249" t="s">
        <v>6088</v>
      </c>
    </row>
    <row r="33250" spans="1:3">
      <c r="A33250" t="s">
        <v>80478</v>
      </c>
      <c r="B33250" t="s">
        <v>80479</v>
      </c>
      <c r="C33250" t="s">
        <v>6088</v>
      </c>
    </row>
    <row r="33251" spans="1:3">
      <c r="A33251" t="s">
        <v>80480</v>
      </c>
      <c r="B33251" t="s">
        <v>80481</v>
      </c>
      <c r="C33251" t="s">
        <v>6088</v>
      </c>
    </row>
    <row r="33252" spans="1:3">
      <c r="A33252" t="s">
        <v>80482</v>
      </c>
      <c r="B33252" t="s">
        <v>80483</v>
      </c>
      <c r="C33252" t="s">
        <v>6088</v>
      </c>
    </row>
    <row r="33253" spans="1:3">
      <c r="A33253" t="s">
        <v>80484</v>
      </c>
      <c r="B33253" t="s">
        <v>80485</v>
      </c>
      <c r="C33253" t="s">
        <v>6088</v>
      </c>
    </row>
    <row r="33254" spans="1:3">
      <c r="A33254" t="s">
        <v>80486</v>
      </c>
      <c r="B33254" t="s">
        <v>80487</v>
      </c>
      <c r="C33254" t="s">
        <v>6088</v>
      </c>
    </row>
    <row r="33255" spans="1:3">
      <c r="A33255" t="s">
        <v>80488</v>
      </c>
      <c r="B33255" t="s">
        <v>80489</v>
      </c>
      <c r="C33255" t="s">
        <v>6088</v>
      </c>
    </row>
    <row r="33256" spans="1:3">
      <c r="A33256" t="s">
        <v>80490</v>
      </c>
      <c r="B33256" t="s">
        <v>80491</v>
      </c>
      <c r="C33256" t="s">
        <v>6088</v>
      </c>
    </row>
    <row r="33257" spans="1:3">
      <c r="A33257" t="s">
        <v>80492</v>
      </c>
      <c r="B33257" t="s">
        <v>80493</v>
      </c>
      <c r="C33257" t="s">
        <v>6088</v>
      </c>
    </row>
    <row r="33258" spans="1:3">
      <c r="A33258" t="s">
        <v>80494</v>
      </c>
      <c r="B33258" t="s">
        <v>80495</v>
      </c>
      <c r="C33258" t="s">
        <v>80496</v>
      </c>
    </row>
    <row r="33259" spans="1:3">
      <c r="A33259" t="s">
        <v>80497</v>
      </c>
      <c r="B33259" t="s">
        <v>80498</v>
      </c>
      <c r="C33259" t="s">
        <v>6088</v>
      </c>
    </row>
    <row r="33260" spans="1:3">
      <c r="A33260" t="s">
        <v>80499</v>
      </c>
      <c r="B33260" t="s">
        <v>80500</v>
      </c>
      <c r="C33260" t="s">
        <v>6088</v>
      </c>
    </row>
    <row r="33261" spans="1:3">
      <c r="A33261" t="s">
        <v>80501</v>
      </c>
      <c r="B33261" t="s">
        <v>80502</v>
      </c>
      <c r="C33261" t="s">
        <v>6088</v>
      </c>
    </row>
    <row r="33262" spans="1:3">
      <c r="A33262" t="s">
        <v>80503</v>
      </c>
      <c r="B33262" t="s">
        <v>80504</v>
      </c>
      <c r="C33262" t="s">
        <v>6088</v>
      </c>
    </row>
    <row r="33263" spans="1:3">
      <c r="A33263" t="s">
        <v>80505</v>
      </c>
      <c r="B33263" t="s">
        <v>80506</v>
      </c>
      <c r="C33263" t="s">
        <v>6088</v>
      </c>
    </row>
    <row r="33264" spans="1:3">
      <c r="A33264" t="s">
        <v>80507</v>
      </c>
      <c r="B33264" t="s">
        <v>80508</v>
      </c>
      <c r="C33264" t="s">
        <v>6088</v>
      </c>
    </row>
    <row r="33265" spans="1:3">
      <c r="A33265" t="s">
        <v>80509</v>
      </c>
      <c r="B33265" t="s">
        <v>80510</v>
      </c>
      <c r="C33265" t="s">
        <v>6088</v>
      </c>
    </row>
    <row r="33266" spans="1:3">
      <c r="A33266" t="s">
        <v>80511</v>
      </c>
      <c r="B33266" t="s">
        <v>80512</v>
      </c>
      <c r="C33266" t="s">
        <v>6088</v>
      </c>
    </row>
    <row r="33267" spans="1:3">
      <c r="A33267" t="s">
        <v>80513</v>
      </c>
      <c r="B33267" t="s">
        <v>80514</v>
      </c>
      <c r="C33267" t="s">
        <v>6088</v>
      </c>
    </row>
    <row r="33268" spans="1:3">
      <c r="A33268" t="s">
        <v>80515</v>
      </c>
      <c r="B33268" t="s">
        <v>80516</v>
      </c>
      <c r="C33268" t="s">
        <v>6088</v>
      </c>
    </row>
    <row r="33269" spans="1:3">
      <c r="A33269" t="s">
        <v>80517</v>
      </c>
      <c r="B33269" t="s">
        <v>80518</v>
      </c>
      <c r="C33269" t="s">
        <v>6088</v>
      </c>
    </row>
    <row r="33270" spans="1:3">
      <c r="A33270" t="s">
        <v>80519</v>
      </c>
      <c r="B33270" t="s">
        <v>80520</v>
      </c>
      <c r="C33270" t="s">
        <v>6088</v>
      </c>
    </row>
    <row r="33271" spans="1:3">
      <c r="A33271" t="s">
        <v>80521</v>
      </c>
      <c r="B33271" t="s">
        <v>80522</v>
      </c>
      <c r="C33271" t="s">
        <v>6088</v>
      </c>
    </row>
    <row r="33272" spans="1:3">
      <c r="A33272" t="s">
        <v>80523</v>
      </c>
      <c r="B33272" t="s">
        <v>80524</v>
      </c>
      <c r="C33272" t="s">
        <v>6088</v>
      </c>
    </row>
    <row r="33273" spans="1:3">
      <c r="A33273" t="s">
        <v>80525</v>
      </c>
      <c r="B33273" t="s">
        <v>80526</v>
      </c>
      <c r="C33273" t="s">
        <v>6088</v>
      </c>
    </row>
    <row r="33274" spans="1:3">
      <c r="A33274" t="s">
        <v>80527</v>
      </c>
      <c r="B33274" t="s">
        <v>80528</v>
      </c>
      <c r="C33274" t="s">
        <v>6088</v>
      </c>
    </row>
    <row r="33275" spans="1:3">
      <c r="A33275" t="s">
        <v>80529</v>
      </c>
      <c r="B33275" t="s">
        <v>80530</v>
      </c>
      <c r="C33275" t="s">
        <v>6088</v>
      </c>
    </row>
    <row r="33276" spans="1:3">
      <c r="A33276" t="s">
        <v>80531</v>
      </c>
      <c r="B33276" t="s">
        <v>80532</v>
      </c>
      <c r="C33276" t="s">
        <v>6088</v>
      </c>
    </row>
    <row r="33277" spans="1:3">
      <c r="A33277" t="s">
        <v>80533</v>
      </c>
      <c r="B33277" t="s">
        <v>80534</v>
      </c>
      <c r="C33277" t="s">
        <v>6088</v>
      </c>
    </row>
    <row r="33278" spans="1:3">
      <c r="A33278" t="s">
        <v>80535</v>
      </c>
      <c r="B33278" t="s">
        <v>80536</v>
      </c>
      <c r="C33278" t="s">
        <v>6088</v>
      </c>
    </row>
    <row r="33279" spans="1:3">
      <c r="A33279" t="s">
        <v>80537</v>
      </c>
      <c r="B33279" t="s">
        <v>80538</v>
      </c>
      <c r="C33279" t="s">
        <v>6088</v>
      </c>
    </row>
    <row r="33280" spans="1:3">
      <c r="A33280" t="s">
        <v>80539</v>
      </c>
      <c r="B33280" t="s">
        <v>80540</v>
      </c>
      <c r="C33280" t="s">
        <v>6088</v>
      </c>
    </row>
    <row r="33281" spans="1:3">
      <c r="A33281" t="s">
        <v>80541</v>
      </c>
      <c r="B33281" t="s">
        <v>80542</v>
      </c>
      <c r="C33281" t="s">
        <v>6088</v>
      </c>
    </row>
    <row r="33282" spans="1:3">
      <c r="A33282" t="s">
        <v>80543</v>
      </c>
      <c r="B33282" t="s">
        <v>80544</v>
      </c>
      <c r="C33282" t="s">
        <v>6088</v>
      </c>
    </row>
    <row r="33283" spans="1:3">
      <c r="A33283" t="s">
        <v>80545</v>
      </c>
      <c r="B33283" t="s">
        <v>80546</v>
      </c>
      <c r="C33283" t="s">
        <v>6088</v>
      </c>
    </row>
    <row r="33284" spans="1:3">
      <c r="A33284" t="s">
        <v>80547</v>
      </c>
      <c r="B33284" t="s">
        <v>80548</v>
      </c>
      <c r="C33284" t="s">
        <v>6088</v>
      </c>
    </row>
    <row r="33285" spans="1:3">
      <c r="A33285" t="s">
        <v>80549</v>
      </c>
      <c r="B33285" t="s">
        <v>80550</v>
      </c>
      <c r="C33285" t="s">
        <v>6088</v>
      </c>
    </row>
    <row r="33286" spans="1:3">
      <c r="A33286" t="s">
        <v>80551</v>
      </c>
      <c r="B33286" t="s">
        <v>80552</v>
      </c>
      <c r="C33286" t="s">
        <v>6088</v>
      </c>
    </row>
    <row r="33287" spans="1:3">
      <c r="A33287" t="s">
        <v>80553</v>
      </c>
      <c r="B33287" t="s">
        <v>80554</v>
      </c>
      <c r="C33287" t="s">
        <v>6088</v>
      </c>
    </row>
    <row r="33288" spans="1:3">
      <c r="A33288" t="s">
        <v>80555</v>
      </c>
      <c r="B33288" t="s">
        <v>80556</v>
      </c>
      <c r="C33288" t="s">
        <v>6088</v>
      </c>
    </row>
    <row r="33289" spans="1:3">
      <c r="A33289" t="s">
        <v>80557</v>
      </c>
      <c r="B33289" t="s">
        <v>80558</v>
      </c>
      <c r="C33289" t="s">
        <v>6088</v>
      </c>
    </row>
    <row r="33290" spans="1:3">
      <c r="A33290" t="s">
        <v>80559</v>
      </c>
      <c r="B33290" t="s">
        <v>80560</v>
      </c>
      <c r="C33290" t="s">
        <v>6088</v>
      </c>
    </row>
    <row r="33291" spans="1:3">
      <c r="A33291" t="s">
        <v>80561</v>
      </c>
      <c r="B33291" t="s">
        <v>80562</v>
      </c>
      <c r="C33291" t="s">
        <v>6088</v>
      </c>
    </row>
    <row r="33292" spans="1:3">
      <c r="A33292" t="s">
        <v>80563</v>
      </c>
      <c r="B33292" t="s">
        <v>80564</v>
      </c>
      <c r="C33292" t="s">
        <v>6088</v>
      </c>
    </row>
    <row r="33293" spans="1:3">
      <c r="A33293" t="s">
        <v>80565</v>
      </c>
      <c r="B33293" t="s">
        <v>80566</v>
      </c>
      <c r="C33293" t="s">
        <v>6088</v>
      </c>
    </row>
    <row r="33294" spans="1:3">
      <c r="A33294" t="s">
        <v>80567</v>
      </c>
      <c r="B33294" t="s">
        <v>80568</v>
      </c>
      <c r="C33294" t="s">
        <v>6088</v>
      </c>
    </row>
    <row r="33295" spans="1:3">
      <c r="A33295" t="s">
        <v>80569</v>
      </c>
      <c r="B33295" t="s">
        <v>80570</v>
      </c>
      <c r="C33295" t="s">
        <v>6088</v>
      </c>
    </row>
    <row r="33296" spans="1:3">
      <c r="A33296" t="s">
        <v>80571</v>
      </c>
      <c r="B33296" t="s">
        <v>80572</v>
      </c>
      <c r="C33296" t="s">
        <v>6088</v>
      </c>
    </row>
    <row r="33297" spans="1:3">
      <c r="A33297" t="s">
        <v>80573</v>
      </c>
      <c r="B33297" t="s">
        <v>80574</v>
      </c>
      <c r="C33297" t="s">
        <v>6088</v>
      </c>
    </row>
    <row r="33298" spans="1:3">
      <c r="A33298" t="s">
        <v>80575</v>
      </c>
      <c r="B33298" t="s">
        <v>80576</v>
      </c>
      <c r="C33298" t="s">
        <v>6088</v>
      </c>
    </row>
    <row r="33299" spans="1:3">
      <c r="A33299" t="s">
        <v>80577</v>
      </c>
      <c r="B33299" t="s">
        <v>80578</v>
      </c>
      <c r="C33299" t="s">
        <v>6088</v>
      </c>
    </row>
    <row r="33300" spans="1:3">
      <c r="A33300" t="s">
        <v>80579</v>
      </c>
      <c r="B33300" t="s">
        <v>80580</v>
      </c>
      <c r="C33300" t="s">
        <v>6088</v>
      </c>
    </row>
    <row r="33301" spans="1:3">
      <c r="A33301" t="s">
        <v>80581</v>
      </c>
      <c r="B33301" t="s">
        <v>80582</v>
      </c>
      <c r="C33301" t="s">
        <v>6088</v>
      </c>
    </row>
    <row r="33302" spans="1:3">
      <c r="A33302" t="s">
        <v>80583</v>
      </c>
      <c r="B33302" t="s">
        <v>80584</v>
      </c>
      <c r="C33302" t="s">
        <v>6088</v>
      </c>
    </row>
    <row r="33303" spans="1:3">
      <c r="A33303" t="s">
        <v>80585</v>
      </c>
      <c r="B33303" t="s">
        <v>80586</v>
      </c>
      <c r="C33303" t="s">
        <v>6088</v>
      </c>
    </row>
    <row r="33304" spans="1:3">
      <c r="A33304" t="s">
        <v>80587</v>
      </c>
      <c r="B33304" t="s">
        <v>80588</v>
      </c>
      <c r="C33304" t="s">
        <v>6088</v>
      </c>
    </row>
    <row r="33305" spans="1:3">
      <c r="A33305" t="s">
        <v>80589</v>
      </c>
      <c r="B33305" t="s">
        <v>80590</v>
      </c>
      <c r="C33305" t="s">
        <v>6088</v>
      </c>
    </row>
    <row r="33306" spans="1:3">
      <c r="A33306" t="s">
        <v>80591</v>
      </c>
      <c r="B33306" t="s">
        <v>80592</v>
      </c>
      <c r="C33306" t="s">
        <v>6088</v>
      </c>
    </row>
    <row r="33307" spans="1:3">
      <c r="A33307" t="s">
        <v>80593</v>
      </c>
      <c r="B33307" t="s">
        <v>80594</v>
      </c>
      <c r="C33307" t="s">
        <v>6088</v>
      </c>
    </row>
    <row r="33308" spans="1:3">
      <c r="A33308" t="s">
        <v>80595</v>
      </c>
      <c r="B33308" t="s">
        <v>80596</v>
      </c>
      <c r="C33308" t="s">
        <v>6088</v>
      </c>
    </row>
    <row r="33309" spans="1:3">
      <c r="A33309" t="s">
        <v>80597</v>
      </c>
      <c r="B33309" t="s">
        <v>80598</v>
      </c>
      <c r="C33309" t="s">
        <v>6088</v>
      </c>
    </row>
    <row r="33310" spans="1:3">
      <c r="A33310" t="s">
        <v>80599</v>
      </c>
      <c r="B33310" t="s">
        <v>80600</v>
      </c>
      <c r="C33310" t="s">
        <v>6088</v>
      </c>
    </row>
    <row r="33311" spans="1:3">
      <c r="A33311" t="s">
        <v>80601</v>
      </c>
      <c r="B33311" t="s">
        <v>80602</v>
      </c>
      <c r="C33311" t="s">
        <v>6088</v>
      </c>
    </row>
    <row r="33312" spans="1:3">
      <c r="A33312" t="s">
        <v>80603</v>
      </c>
      <c r="B33312" t="s">
        <v>80604</v>
      </c>
      <c r="C33312" t="s">
        <v>6088</v>
      </c>
    </row>
    <row r="33313" spans="1:3">
      <c r="A33313" t="s">
        <v>80605</v>
      </c>
      <c r="B33313" t="s">
        <v>80606</v>
      </c>
      <c r="C33313" t="s">
        <v>6088</v>
      </c>
    </row>
    <row r="33314" spans="1:3">
      <c r="A33314" t="s">
        <v>80607</v>
      </c>
      <c r="B33314" t="s">
        <v>80608</v>
      </c>
      <c r="C33314" t="s">
        <v>6088</v>
      </c>
    </row>
    <row r="33315" spans="1:3">
      <c r="A33315" t="s">
        <v>80609</v>
      </c>
      <c r="B33315" t="s">
        <v>80610</v>
      </c>
      <c r="C33315" t="s">
        <v>6088</v>
      </c>
    </row>
    <row r="33316" spans="1:3">
      <c r="A33316" t="s">
        <v>80611</v>
      </c>
      <c r="B33316" t="s">
        <v>80612</v>
      </c>
      <c r="C33316" t="s">
        <v>6088</v>
      </c>
    </row>
    <row r="33317" spans="1:3">
      <c r="A33317" t="s">
        <v>80613</v>
      </c>
      <c r="B33317" t="s">
        <v>80614</v>
      </c>
      <c r="C33317" t="s">
        <v>6088</v>
      </c>
    </row>
    <row r="33318" spans="1:3">
      <c r="A33318" t="s">
        <v>80615</v>
      </c>
      <c r="B33318" t="s">
        <v>80616</v>
      </c>
      <c r="C33318" t="s">
        <v>6088</v>
      </c>
    </row>
    <row r="33319" spans="1:3">
      <c r="A33319" t="s">
        <v>80617</v>
      </c>
      <c r="B33319" t="s">
        <v>80618</v>
      </c>
      <c r="C33319" t="s">
        <v>6088</v>
      </c>
    </row>
    <row r="33320" spans="1:3">
      <c r="A33320" t="s">
        <v>80619</v>
      </c>
      <c r="B33320" t="s">
        <v>80620</v>
      </c>
      <c r="C33320" t="s">
        <v>6088</v>
      </c>
    </row>
    <row r="33321" spans="1:3">
      <c r="A33321" t="s">
        <v>80621</v>
      </c>
      <c r="B33321" t="s">
        <v>80622</v>
      </c>
      <c r="C33321" t="s">
        <v>6088</v>
      </c>
    </row>
    <row r="33322" spans="1:3">
      <c r="A33322" t="s">
        <v>80623</v>
      </c>
      <c r="B33322" t="s">
        <v>80624</v>
      </c>
      <c r="C33322" t="s">
        <v>6088</v>
      </c>
    </row>
    <row r="33323" spans="1:3">
      <c r="A33323" t="s">
        <v>80625</v>
      </c>
      <c r="B33323" t="s">
        <v>80626</v>
      </c>
      <c r="C33323" t="s">
        <v>6088</v>
      </c>
    </row>
    <row r="33324" spans="1:3">
      <c r="A33324" t="s">
        <v>80627</v>
      </c>
      <c r="B33324" t="s">
        <v>80628</v>
      </c>
      <c r="C33324" t="s">
        <v>6088</v>
      </c>
    </row>
    <row r="33325" spans="1:3">
      <c r="A33325" t="s">
        <v>80629</v>
      </c>
      <c r="B33325" t="s">
        <v>80630</v>
      </c>
      <c r="C33325" t="s">
        <v>6088</v>
      </c>
    </row>
    <row r="33326" spans="1:3">
      <c r="A33326" t="s">
        <v>80631</v>
      </c>
      <c r="B33326" t="s">
        <v>80632</v>
      </c>
      <c r="C33326" t="s">
        <v>6088</v>
      </c>
    </row>
    <row r="33327" spans="1:3">
      <c r="A33327" t="s">
        <v>80633</v>
      </c>
      <c r="B33327" t="s">
        <v>80634</v>
      </c>
      <c r="C33327" t="s">
        <v>6088</v>
      </c>
    </row>
    <row r="33328" spans="1:3">
      <c r="A33328" t="s">
        <v>80635</v>
      </c>
      <c r="B33328" t="s">
        <v>80636</v>
      </c>
      <c r="C33328" t="s">
        <v>6088</v>
      </c>
    </row>
    <row r="33329" spans="1:3">
      <c r="A33329" t="s">
        <v>80637</v>
      </c>
      <c r="B33329" t="s">
        <v>80638</v>
      </c>
      <c r="C33329" t="s">
        <v>6088</v>
      </c>
    </row>
    <row r="33330" spans="1:3">
      <c r="A33330" t="s">
        <v>80639</v>
      </c>
      <c r="B33330" t="s">
        <v>80640</v>
      </c>
      <c r="C33330" t="s">
        <v>6088</v>
      </c>
    </row>
    <row r="33331" spans="1:3">
      <c r="A33331" t="s">
        <v>80641</v>
      </c>
      <c r="B33331" t="s">
        <v>80642</v>
      </c>
      <c r="C33331" t="s">
        <v>6088</v>
      </c>
    </row>
    <row r="33332" spans="1:3">
      <c r="A33332" t="s">
        <v>80643</v>
      </c>
      <c r="B33332" t="s">
        <v>80644</v>
      </c>
      <c r="C33332" t="s">
        <v>6088</v>
      </c>
    </row>
    <row r="33333" spans="1:3">
      <c r="A33333" t="s">
        <v>80645</v>
      </c>
      <c r="B33333" t="s">
        <v>80646</v>
      </c>
      <c r="C33333" t="s">
        <v>6088</v>
      </c>
    </row>
    <row r="33334" spans="1:3">
      <c r="A33334" t="s">
        <v>80647</v>
      </c>
      <c r="B33334" t="s">
        <v>80648</v>
      </c>
      <c r="C33334" t="s">
        <v>6088</v>
      </c>
    </row>
    <row r="33335" spans="1:3">
      <c r="A33335" t="s">
        <v>80649</v>
      </c>
      <c r="B33335" t="s">
        <v>80650</v>
      </c>
      <c r="C33335" t="s">
        <v>6088</v>
      </c>
    </row>
    <row r="33336" spans="1:3">
      <c r="A33336" t="s">
        <v>80651</v>
      </c>
      <c r="B33336" t="s">
        <v>80652</v>
      </c>
      <c r="C33336" t="s">
        <v>6088</v>
      </c>
    </row>
    <row r="33337" spans="1:3">
      <c r="A33337" t="s">
        <v>80653</v>
      </c>
      <c r="B33337" t="s">
        <v>80654</v>
      </c>
      <c r="C33337" t="s">
        <v>6088</v>
      </c>
    </row>
    <row r="33338" spans="1:3">
      <c r="A33338" t="s">
        <v>80655</v>
      </c>
      <c r="B33338" t="s">
        <v>80656</v>
      </c>
      <c r="C33338" t="s">
        <v>6088</v>
      </c>
    </row>
    <row r="33339" spans="1:3">
      <c r="A33339" t="s">
        <v>80657</v>
      </c>
      <c r="B33339" t="s">
        <v>80658</v>
      </c>
      <c r="C33339" t="s">
        <v>6088</v>
      </c>
    </row>
    <row r="33340" spans="1:3">
      <c r="A33340" t="s">
        <v>80659</v>
      </c>
      <c r="B33340" t="s">
        <v>80660</v>
      </c>
      <c r="C33340" t="s">
        <v>6088</v>
      </c>
    </row>
    <row r="33341" spans="1:3">
      <c r="A33341" t="s">
        <v>80661</v>
      </c>
      <c r="B33341" t="s">
        <v>80662</v>
      </c>
      <c r="C33341" t="s">
        <v>6088</v>
      </c>
    </row>
    <row r="33342" spans="1:3">
      <c r="A33342" t="s">
        <v>80663</v>
      </c>
      <c r="B33342" t="s">
        <v>80664</v>
      </c>
      <c r="C33342" t="s">
        <v>6088</v>
      </c>
    </row>
    <row r="33343" spans="1:3">
      <c r="A33343" t="s">
        <v>80665</v>
      </c>
      <c r="B33343" t="s">
        <v>80666</v>
      </c>
      <c r="C33343" t="s">
        <v>6088</v>
      </c>
    </row>
    <row r="33344" spans="1:3">
      <c r="A33344" t="s">
        <v>80667</v>
      </c>
      <c r="B33344" t="s">
        <v>80668</v>
      </c>
      <c r="C33344" t="s">
        <v>6088</v>
      </c>
    </row>
    <row r="33345" spans="1:3">
      <c r="A33345" t="s">
        <v>80669</v>
      </c>
      <c r="B33345" t="s">
        <v>80670</v>
      </c>
      <c r="C33345" t="s">
        <v>6088</v>
      </c>
    </row>
    <row r="33346" spans="1:3">
      <c r="A33346" t="s">
        <v>80671</v>
      </c>
      <c r="B33346" t="s">
        <v>80672</v>
      </c>
      <c r="C33346" t="s">
        <v>6088</v>
      </c>
    </row>
    <row r="33347" spans="1:3">
      <c r="A33347" t="s">
        <v>80673</v>
      </c>
      <c r="B33347" t="s">
        <v>80674</v>
      </c>
      <c r="C33347" t="s">
        <v>6088</v>
      </c>
    </row>
    <row r="33348" spans="1:3">
      <c r="A33348" t="s">
        <v>80675</v>
      </c>
      <c r="B33348" t="s">
        <v>80676</v>
      </c>
      <c r="C33348" t="s">
        <v>6088</v>
      </c>
    </row>
    <row r="33349" spans="1:3">
      <c r="A33349" t="s">
        <v>80677</v>
      </c>
      <c r="B33349" t="s">
        <v>80678</v>
      </c>
      <c r="C33349" t="s">
        <v>6088</v>
      </c>
    </row>
    <row r="33350" spans="1:3">
      <c r="A33350" t="s">
        <v>80679</v>
      </c>
      <c r="B33350" t="s">
        <v>80680</v>
      </c>
      <c r="C33350" t="s">
        <v>6088</v>
      </c>
    </row>
    <row r="33351" spans="1:3">
      <c r="A33351" t="s">
        <v>80681</v>
      </c>
      <c r="B33351" t="s">
        <v>80682</v>
      </c>
      <c r="C33351" t="s">
        <v>6088</v>
      </c>
    </row>
    <row r="33352" spans="1:3">
      <c r="A33352" t="s">
        <v>80683</v>
      </c>
      <c r="B33352" t="s">
        <v>80684</v>
      </c>
      <c r="C33352" t="s">
        <v>6088</v>
      </c>
    </row>
    <row r="33353" spans="1:3">
      <c r="A33353" t="s">
        <v>80685</v>
      </c>
      <c r="B33353" t="s">
        <v>80686</v>
      </c>
      <c r="C33353" t="s">
        <v>6088</v>
      </c>
    </row>
    <row r="33354" spans="1:3">
      <c r="A33354" t="s">
        <v>80687</v>
      </c>
      <c r="B33354" t="s">
        <v>80688</v>
      </c>
      <c r="C33354" t="s">
        <v>6088</v>
      </c>
    </row>
    <row r="33355" spans="1:3">
      <c r="A33355" t="s">
        <v>80689</v>
      </c>
      <c r="B33355" t="s">
        <v>80690</v>
      </c>
      <c r="C33355" t="s">
        <v>6088</v>
      </c>
    </row>
    <row r="33356" spans="1:3">
      <c r="A33356" t="s">
        <v>80691</v>
      </c>
      <c r="B33356" t="s">
        <v>80692</v>
      </c>
      <c r="C33356" t="s">
        <v>6088</v>
      </c>
    </row>
    <row r="33357" spans="1:3">
      <c r="A33357" t="s">
        <v>80693</v>
      </c>
      <c r="B33357" t="s">
        <v>80694</v>
      </c>
      <c r="C33357" t="s">
        <v>6088</v>
      </c>
    </row>
    <row r="33358" spans="1:3">
      <c r="A33358" t="s">
        <v>80695</v>
      </c>
      <c r="B33358" t="s">
        <v>80696</v>
      </c>
      <c r="C33358" t="s">
        <v>6088</v>
      </c>
    </row>
    <row r="33359" spans="1:3">
      <c r="A33359" t="s">
        <v>80697</v>
      </c>
      <c r="B33359" t="s">
        <v>80698</v>
      </c>
      <c r="C33359" t="s">
        <v>6088</v>
      </c>
    </row>
    <row r="33360" spans="1:3">
      <c r="A33360" t="s">
        <v>80699</v>
      </c>
      <c r="B33360" t="s">
        <v>80700</v>
      </c>
      <c r="C33360" t="s">
        <v>6088</v>
      </c>
    </row>
    <row r="33361" spans="1:3">
      <c r="A33361" t="s">
        <v>80701</v>
      </c>
      <c r="B33361" t="s">
        <v>80702</v>
      </c>
      <c r="C33361" t="s">
        <v>6088</v>
      </c>
    </row>
    <row r="33362" spans="1:3">
      <c r="A33362" t="s">
        <v>80703</v>
      </c>
      <c r="B33362" t="s">
        <v>80704</v>
      </c>
      <c r="C33362" t="s">
        <v>6088</v>
      </c>
    </row>
    <row r="33363" spans="1:3">
      <c r="A33363" t="s">
        <v>80705</v>
      </c>
      <c r="B33363" t="s">
        <v>80706</v>
      </c>
      <c r="C33363" t="s">
        <v>6088</v>
      </c>
    </row>
    <row r="33364" spans="1:3">
      <c r="A33364" t="s">
        <v>80707</v>
      </c>
      <c r="B33364" t="s">
        <v>80708</v>
      </c>
      <c r="C33364" t="s">
        <v>6088</v>
      </c>
    </row>
    <row r="33365" spans="1:3">
      <c r="A33365" t="s">
        <v>80709</v>
      </c>
      <c r="B33365" t="s">
        <v>80710</v>
      </c>
      <c r="C33365" t="s">
        <v>6088</v>
      </c>
    </row>
    <row r="33366" spans="1:3">
      <c r="A33366" t="s">
        <v>80711</v>
      </c>
      <c r="B33366" t="s">
        <v>80712</v>
      </c>
      <c r="C33366" t="s">
        <v>6088</v>
      </c>
    </row>
    <row r="33367" spans="1:3">
      <c r="A33367" t="s">
        <v>80713</v>
      </c>
      <c r="B33367" t="s">
        <v>80714</v>
      </c>
      <c r="C33367" t="s">
        <v>6088</v>
      </c>
    </row>
    <row r="33368" spans="1:3">
      <c r="A33368" t="s">
        <v>80715</v>
      </c>
      <c r="B33368" t="s">
        <v>80716</v>
      </c>
      <c r="C33368" t="s">
        <v>6088</v>
      </c>
    </row>
    <row r="33369" spans="1:3">
      <c r="A33369" t="s">
        <v>80717</v>
      </c>
      <c r="B33369" t="s">
        <v>80718</v>
      </c>
      <c r="C33369" t="s">
        <v>6088</v>
      </c>
    </row>
    <row r="33370" spans="1:3">
      <c r="A33370" t="s">
        <v>80719</v>
      </c>
      <c r="B33370" t="s">
        <v>80720</v>
      </c>
      <c r="C33370" t="s">
        <v>6088</v>
      </c>
    </row>
    <row r="33371" spans="1:3">
      <c r="A33371" t="s">
        <v>80721</v>
      </c>
      <c r="B33371" t="s">
        <v>80722</v>
      </c>
      <c r="C33371" t="s">
        <v>6088</v>
      </c>
    </row>
    <row r="33372" spans="1:3">
      <c r="A33372" t="s">
        <v>80723</v>
      </c>
      <c r="B33372" t="s">
        <v>80724</v>
      </c>
      <c r="C33372" t="s">
        <v>6088</v>
      </c>
    </row>
    <row r="33373" spans="1:3">
      <c r="A33373" t="s">
        <v>80725</v>
      </c>
      <c r="B33373" t="s">
        <v>80726</v>
      </c>
      <c r="C33373" t="s">
        <v>6088</v>
      </c>
    </row>
    <row r="33374" spans="1:3">
      <c r="A33374" t="s">
        <v>80727</v>
      </c>
      <c r="B33374" t="s">
        <v>80728</v>
      </c>
      <c r="C33374" t="s">
        <v>6088</v>
      </c>
    </row>
    <row r="33375" spans="1:3">
      <c r="A33375" t="s">
        <v>80729</v>
      </c>
      <c r="B33375" t="s">
        <v>80730</v>
      </c>
      <c r="C33375" t="s">
        <v>6088</v>
      </c>
    </row>
    <row r="33376" spans="1:3">
      <c r="A33376" t="s">
        <v>80731</v>
      </c>
      <c r="B33376" t="s">
        <v>80732</v>
      </c>
      <c r="C33376" t="s">
        <v>6088</v>
      </c>
    </row>
    <row r="33377" spans="1:3">
      <c r="A33377" t="s">
        <v>80733</v>
      </c>
      <c r="B33377" t="s">
        <v>80734</v>
      </c>
      <c r="C33377" t="s">
        <v>6088</v>
      </c>
    </row>
    <row r="33378" spans="1:3">
      <c r="A33378" t="s">
        <v>80735</v>
      </c>
      <c r="B33378" t="s">
        <v>80736</v>
      </c>
      <c r="C33378" t="s">
        <v>80737</v>
      </c>
    </row>
    <row r="33379" spans="1:3">
      <c r="A33379" t="s">
        <v>80738</v>
      </c>
      <c r="B33379" t="s">
        <v>80739</v>
      </c>
      <c r="C33379" t="s">
        <v>6088</v>
      </c>
    </row>
    <row r="33380" spans="1:3">
      <c r="A33380" t="s">
        <v>80740</v>
      </c>
      <c r="B33380" t="s">
        <v>80741</v>
      </c>
      <c r="C33380" t="s">
        <v>6088</v>
      </c>
    </row>
    <row r="33381" spans="1:3">
      <c r="A33381" t="s">
        <v>80742</v>
      </c>
      <c r="B33381" t="s">
        <v>80743</v>
      </c>
      <c r="C33381" t="s">
        <v>6088</v>
      </c>
    </row>
    <row r="33382" spans="1:3">
      <c r="A33382" t="s">
        <v>80744</v>
      </c>
      <c r="B33382" t="s">
        <v>80745</v>
      </c>
      <c r="C33382" t="s">
        <v>80746</v>
      </c>
    </row>
    <row r="33383" spans="1:3">
      <c r="A33383" t="s">
        <v>80747</v>
      </c>
      <c r="B33383" t="s">
        <v>80748</v>
      </c>
      <c r="C33383" t="s">
        <v>6088</v>
      </c>
    </row>
    <row r="33384" spans="1:3">
      <c r="A33384" t="s">
        <v>80749</v>
      </c>
      <c r="B33384" t="s">
        <v>80750</v>
      </c>
      <c r="C33384" t="s">
        <v>6088</v>
      </c>
    </row>
    <row r="33385" spans="1:3">
      <c r="A33385" t="s">
        <v>80751</v>
      </c>
      <c r="B33385" t="s">
        <v>80752</v>
      </c>
      <c r="C33385" t="s">
        <v>6088</v>
      </c>
    </row>
    <row r="33386" spans="1:3">
      <c r="A33386" t="s">
        <v>80753</v>
      </c>
      <c r="B33386" t="s">
        <v>80754</v>
      </c>
      <c r="C33386" t="s">
        <v>6088</v>
      </c>
    </row>
    <row r="33387" spans="1:3">
      <c r="A33387" t="s">
        <v>80755</v>
      </c>
      <c r="B33387" t="s">
        <v>80756</v>
      </c>
      <c r="C33387" t="s">
        <v>6088</v>
      </c>
    </row>
    <row r="33388" spans="1:3">
      <c r="A33388" t="s">
        <v>80757</v>
      </c>
      <c r="B33388" t="s">
        <v>80758</v>
      </c>
      <c r="C33388" t="s">
        <v>6088</v>
      </c>
    </row>
    <row r="33389" spans="1:3">
      <c r="A33389" t="s">
        <v>80759</v>
      </c>
      <c r="B33389" t="s">
        <v>80760</v>
      </c>
      <c r="C33389" t="s">
        <v>6088</v>
      </c>
    </row>
    <row r="33390" spans="1:3">
      <c r="A33390" t="s">
        <v>80761</v>
      </c>
      <c r="B33390" t="s">
        <v>80762</v>
      </c>
      <c r="C33390" t="s">
        <v>6088</v>
      </c>
    </row>
    <row r="33391" spans="1:3">
      <c r="A33391" t="s">
        <v>80763</v>
      </c>
      <c r="B33391" t="s">
        <v>80764</v>
      </c>
      <c r="C33391" t="s">
        <v>6088</v>
      </c>
    </row>
    <row r="33392" spans="1:3">
      <c r="A33392" t="s">
        <v>80765</v>
      </c>
      <c r="B33392" t="s">
        <v>80766</v>
      </c>
      <c r="C33392" t="s">
        <v>6088</v>
      </c>
    </row>
    <row r="33393" spans="1:3">
      <c r="A33393" t="s">
        <v>80767</v>
      </c>
      <c r="B33393" t="s">
        <v>80768</v>
      </c>
      <c r="C33393" t="s">
        <v>6088</v>
      </c>
    </row>
    <row r="33394" spans="1:3">
      <c r="A33394" t="s">
        <v>80769</v>
      </c>
      <c r="B33394" t="s">
        <v>80770</v>
      </c>
      <c r="C33394" t="s">
        <v>6088</v>
      </c>
    </row>
    <row r="33395" spans="1:3">
      <c r="A33395" t="s">
        <v>80771</v>
      </c>
      <c r="B33395" t="s">
        <v>80772</v>
      </c>
      <c r="C33395" t="s">
        <v>6088</v>
      </c>
    </row>
    <row r="33396" spans="1:3">
      <c r="A33396" t="s">
        <v>80773</v>
      </c>
      <c r="B33396" t="s">
        <v>80774</v>
      </c>
      <c r="C33396" t="s">
        <v>6088</v>
      </c>
    </row>
    <row r="33397" spans="1:3">
      <c r="A33397" t="s">
        <v>80775</v>
      </c>
      <c r="B33397" t="s">
        <v>80776</v>
      </c>
      <c r="C33397" t="s">
        <v>6088</v>
      </c>
    </row>
    <row r="33398" spans="1:3">
      <c r="A33398" t="s">
        <v>80777</v>
      </c>
      <c r="B33398" t="s">
        <v>80778</v>
      </c>
      <c r="C33398" t="s">
        <v>6088</v>
      </c>
    </row>
    <row r="33399" spans="1:3">
      <c r="A33399" t="s">
        <v>80779</v>
      </c>
      <c r="B33399" t="s">
        <v>80780</v>
      </c>
      <c r="C33399" t="s">
        <v>6088</v>
      </c>
    </row>
    <row r="33400" spans="1:3">
      <c r="A33400" t="s">
        <v>80781</v>
      </c>
      <c r="B33400" t="s">
        <v>80782</v>
      </c>
      <c r="C33400" t="s">
        <v>6088</v>
      </c>
    </row>
    <row r="33401" spans="1:3">
      <c r="A33401" t="s">
        <v>80783</v>
      </c>
      <c r="B33401" t="s">
        <v>80784</v>
      </c>
      <c r="C33401" t="s">
        <v>6088</v>
      </c>
    </row>
    <row r="33402" spans="1:3">
      <c r="A33402" t="s">
        <v>80785</v>
      </c>
      <c r="B33402" t="s">
        <v>80786</v>
      </c>
      <c r="C33402" t="s">
        <v>6088</v>
      </c>
    </row>
    <row r="33403" spans="1:3">
      <c r="A33403" t="s">
        <v>80787</v>
      </c>
      <c r="B33403" t="s">
        <v>80788</v>
      </c>
      <c r="C33403" t="s">
        <v>6088</v>
      </c>
    </row>
    <row r="33404" spans="1:3">
      <c r="A33404" t="s">
        <v>80789</v>
      </c>
      <c r="B33404" t="s">
        <v>80790</v>
      </c>
      <c r="C33404" t="s">
        <v>6088</v>
      </c>
    </row>
    <row r="33405" spans="1:3">
      <c r="A33405" t="s">
        <v>80791</v>
      </c>
      <c r="B33405" t="s">
        <v>80792</v>
      </c>
      <c r="C33405" t="s">
        <v>6088</v>
      </c>
    </row>
    <row r="33406" spans="1:3">
      <c r="A33406" t="s">
        <v>80793</v>
      </c>
      <c r="B33406" t="s">
        <v>80794</v>
      </c>
      <c r="C33406" t="s">
        <v>6088</v>
      </c>
    </row>
    <row r="33407" spans="1:3">
      <c r="A33407" t="s">
        <v>80795</v>
      </c>
      <c r="B33407" t="s">
        <v>80796</v>
      </c>
      <c r="C33407" t="s">
        <v>6088</v>
      </c>
    </row>
    <row r="33408" spans="1:3">
      <c r="A33408" t="s">
        <v>80797</v>
      </c>
      <c r="B33408" t="s">
        <v>80798</v>
      </c>
      <c r="C33408" t="s">
        <v>6088</v>
      </c>
    </row>
    <row r="33409" spans="1:3">
      <c r="A33409" t="s">
        <v>80799</v>
      </c>
      <c r="B33409" t="s">
        <v>80800</v>
      </c>
      <c r="C33409" t="s">
        <v>6088</v>
      </c>
    </row>
    <row r="33410" spans="1:3">
      <c r="A33410" t="s">
        <v>80801</v>
      </c>
      <c r="B33410" t="s">
        <v>80802</v>
      </c>
      <c r="C33410" t="s">
        <v>6088</v>
      </c>
    </row>
    <row r="33411" spans="1:3">
      <c r="A33411" t="s">
        <v>80803</v>
      </c>
      <c r="B33411" t="s">
        <v>80804</v>
      </c>
      <c r="C33411" t="s">
        <v>6088</v>
      </c>
    </row>
    <row r="33412" spans="1:3">
      <c r="A33412" t="s">
        <v>80805</v>
      </c>
      <c r="B33412" t="s">
        <v>80806</v>
      </c>
      <c r="C33412" t="s">
        <v>6088</v>
      </c>
    </row>
    <row r="33413" spans="1:3">
      <c r="A33413" t="s">
        <v>80807</v>
      </c>
      <c r="B33413" t="s">
        <v>80808</v>
      </c>
      <c r="C33413" t="s">
        <v>6088</v>
      </c>
    </row>
    <row r="33414" spans="1:3">
      <c r="A33414" t="s">
        <v>80809</v>
      </c>
      <c r="B33414" t="s">
        <v>80810</v>
      </c>
      <c r="C33414" t="s">
        <v>6088</v>
      </c>
    </row>
    <row r="33415" spans="1:3">
      <c r="A33415" t="s">
        <v>80811</v>
      </c>
      <c r="B33415" t="s">
        <v>80812</v>
      </c>
      <c r="C33415" t="s">
        <v>6088</v>
      </c>
    </row>
    <row r="33416" spans="1:3">
      <c r="A33416" t="s">
        <v>80813</v>
      </c>
      <c r="B33416" t="s">
        <v>80814</v>
      </c>
      <c r="C33416" t="s">
        <v>6088</v>
      </c>
    </row>
    <row r="33417" spans="1:3">
      <c r="A33417" t="s">
        <v>80815</v>
      </c>
      <c r="B33417" t="s">
        <v>80816</v>
      </c>
      <c r="C33417" t="s">
        <v>6088</v>
      </c>
    </row>
    <row r="33418" spans="1:3">
      <c r="A33418" t="s">
        <v>80817</v>
      </c>
      <c r="B33418" t="s">
        <v>80818</v>
      </c>
      <c r="C33418" t="s">
        <v>6088</v>
      </c>
    </row>
    <row r="33419" spans="1:3">
      <c r="A33419" t="s">
        <v>80819</v>
      </c>
      <c r="B33419" t="s">
        <v>80820</v>
      </c>
      <c r="C33419" t="s">
        <v>6088</v>
      </c>
    </row>
    <row r="33420" spans="1:3">
      <c r="A33420" t="s">
        <v>80821</v>
      </c>
      <c r="B33420" t="s">
        <v>80822</v>
      </c>
      <c r="C33420" t="s">
        <v>6088</v>
      </c>
    </row>
    <row r="33421" spans="1:3">
      <c r="A33421" t="s">
        <v>80823</v>
      </c>
      <c r="B33421" t="s">
        <v>80824</v>
      </c>
      <c r="C33421" t="s">
        <v>6088</v>
      </c>
    </row>
    <row r="33422" spans="1:3">
      <c r="A33422" t="s">
        <v>80825</v>
      </c>
      <c r="B33422" t="s">
        <v>80826</v>
      </c>
      <c r="C33422" t="s">
        <v>6088</v>
      </c>
    </row>
    <row r="33423" spans="1:3">
      <c r="A33423" t="s">
        <v>80827</v>
      </c>
      <c r="B33423" t="s">
        <v>80828</v>
      </c>
      <c r="C33423" t="s">
        <v>6088</v>
      </c>
    </row>
    <row r="33424" spans="1:3">
      <c r="A33424" t="s">
        <v>80829</v>
      </c>
      <c r="B33424" t="s">
        <v>80830</v>
      </c>
      <c r="C33424" t="s">
        <v>6088</v>
      </c>
    </row>
    <row r="33425" spans="1:3">
      <c r="A33425" t="s">
        <v>80831</v>
      </c>
      <c r="B33425" t="s">
        <v>80832</v>
      </c>
      <c r="C33425" t="s">
        <v>6088</v>
      </c>
    </row>
    <row r="33426" spans="1:3">
      <c r="A33426" t="s">
        <v>80833</v>
      </c>
      <c r="B33426" t="s">
        <v>80834</v>
      </c>
      <c r="C33426" t="s">
        <v>6088</v>
      </c>
    </row>
    <row r="33427" spans="1:3">
      <c r="A33427" t="s">
        <v>80835</v>
      </c>
      <c r="B33427" t="s">
        <v>80836</v>
      </c>
      <c r="C33427" t="s">
        <v>6088</v>
      </c>
    </row>
    <row r="33428" spans="1:3">
      <c r="A33428" t="s">
        <v>80837</v>
      </c>
      <c r="B33428" t="s">
        <v>80838</v>
      </c>
      <c r="C33428" t="s">
        <v>6088</v>
      </c>
    </row>
    <row r="33429" spans="1:3">
      <c r="A33429" t="s">
        <v>80839</v>
      </c>
      <c r="B33429" t="s">
        <v>80840</v>
      </c>
      <c r="C33429" t="s">
        <v>6088</v>
      </c>
    </row>
    <row r="33430" spans="1:3">
      <c r="A33430" t="s">
        <v>80841</v>
      </c>
      <c r="B33430" t="s">
        <v>80842</v>
      </c>
      <c r="C33430" t="s">
        <v>6088</v>
      </c>
    </row>
    <row r="33431" spans="1:3">
      <c r="A33431" t="s">
        <v>80843</v>
      </c>
      <c r="B33431" t="s">
        <v>80844</v>
      </c>
      <c r="C33431" t="s">
        <v>6088</v>
      </c>
    </row>
    <row r="33432" spans="1:3">
      <c r="A33432" t="s">
        <v>80845</v>
      </c>
      <c r="B33432" t="s">
        <v>80846</v>
      </c>
      <c r="C33432" t="s">
        <v>6088</v>
      </c>
    </row>
    <row r="33433" spans="1:3">
      <c r="A33433" t="s">
        <v>80847</v>
      </c>
      <c r="B33433" t="s">
        <v>80848</v>
      </c>
      <c r="C33433" t="s">
        <v>6088</v>
      </c>
    </row>
    <row r="33434" spans="1:3">
      <c r="A33434" t="s">
        <v>80849</v>
      </c>
      <c r="B33434" t="s">
        <v>80850</v>
      </c>
      <c r="C33434" t="s">
        <v>6088</v>
      </c>
    </row>
    <row r="33435" spans="1:3">
      <c r="A33435" t="s">
        <v>80851</v>
      </c>
      <c r="B33435" t="s">
        <v>80852</v>
      </c>
      <c r="C33435" t="s">
        <v>6088</v>
      </c>
    </row>
    <row r="33436" spans="1:3">
      <c r="A33436" t="s">
        <v>80853</v>
      </c>
      <c r="B33436" t="s">
        <v>80854</v>
      </c>
      <c r="C33436" t="s">
        <v>6088</v>
      </c>
    </row>
    <row r="33437" spans="1:3">
      <c r="A33437" t="s">
        <v>80855</v>
      </c>
      <c r="B33437" t="s">
        <v>80856</v>
      </c>
      <c r="C33437" t="s">
        <v>6088</v>
      </c>
    </row>
    <row r="33438" spans="1:3">
      <c r="A33438" t="s">
        <v>80857</v>
      </c>
      <c r="B33438" t="s">
        <v>80858</v>
      </c>
      <c r="C33438" t="s">
        <v>6088</v>
      </c>
    </row>
    <row r="33439" spans="1:3">
      <c r="A33439" t="s">
        <v>80859</v>
      </c>
      <c r="B33439" t="s">
        <v>80860</v>
      </c>
      <c r="C33439" t="s">
        <v>6088</v>
      </c>
    </row>
    <row r="33440" spans="1:3">
      <c r="A33440" t="s">
        <v>80861</v>
      </c>
      <c r="B33440" t="s">
        <v>80862</v>
      </c>
      <c r="C33440" t="s">
        <v>6088</v>
      </c>
    </row>
    <row r="33441" spans="1:3">
      <c r="A33441" t="s">
        <v>80863</v>
      </c>
      <c r="B33441" t="s">
        <v>80864</v>
      </c>
      <c r="C33441" t="s">
        <v>6088</v>
      </c>
    </row>
    <row r="33442" spans="1:3">
      <c r="A33442" t="s">
        <v>80865</v>
      </c>
      <c r="B33442" t="s">
        <v>80866</v>
      </c>
      <c r="C33442" t="s">
        <v>6088</v>
      </c>
    </row>
    <row r="33443" spans="1:3">
      <c r="A33443" t="s">
        <v>80867</v>
      </c>
      <c r="B33443" t="s">
        <v>80868</v>
      </c>
      <c r="C33443" t="s">
        <v>6088</v>
      </c>
    </row>
    <row r="33444" spans="1:3">
      <c r="A33444" t="s">
        <v>80869</v>
      </c>
      <c r="B33444" t="s">
        <v>80870</v>
      </c>
      <c r="C33444" t="s">
        <v>6088</v>
      </c>
    </row>
    <row r="33445" spans="1:3">
      <c r="A33445" t="s">
        <v>80871</v>
      </c>
      <c r="B33445" t="s">
        <v>80872</v>
      </c>
      <c r="C33445" t="s">
        <v>6088</v>
      </c>
    </row>
    <row r="33446" spans="1:3">
      <c r="A33446" t="s">
        <v>80873</v>
      </c>
      <c r="B33446" t="s">
        <v>80874</v>
      </c>
      <c r="C33446" t="s">
        <v>6088</v>
      </c>
    </row>
    <row r="33447" spans="1:3">
      <c r="A33447" t="s">
        <v>80875</v>
      </c>
      <c r="B33447" t="s">
        <v>80876</v>
      </c>
      <c r="C33447" t="s">
        <v>6088</v>
      </c>
    </row>
    <row r="33448" spans="1:3">
      <c r="A33448" t="s">
        <v>80877</v>
      </c>
      <c r="B33448" t="s">
        <v>80878</v>
      </c>
      <c r="C33448" t="s">
        <v>6088</v>
      </c>
    </row>
    <row r="33449" spans="1:3">
      <c r="A33449" t="s">
        <v>80879</v>
      </c>
      <c r="B33449" t="s">
        <v>80880</v>
      </c>
      <c r="C33449" t="s">
        <v>6088</v>
      </c>
    </row>
    <row r="33450" spans="1:3">
      <c r="A33450" t="s">
        <v>80881</v>
      </c>
      <c r="B33450" t="s">
        <v>80882</v>
      </c>
      <c r="C33450" t="s">
        <v>6088</v>
      </c>
    </row>
    <row r="33451" spans="1:3">
      <c r="A33451" t="s">
        <v>80883</v>
      </c>
      <c r="B33451" t="s">
        <v>80884</v>
      </c>
      <c r="C33451" t="s">
        <v>6088</v>
      </c>
    </row>
    <row r="33452" spans="1:3">
      <c r="A33452" t="s">
        <v>80885</v>
      </c>
      <c r="B33452" t="s">
        <v>80886</v>
      </c>
      <c r="C33452" t="s">
        <v>6088</v>
      </c>
    </row>
    <row r="33453" spans="1:3">
      <c r="A33453" t="s">
        <v>80887</v>
      </c>
      <c r="B33453" t="s">
        <v>80888</v>
      </c>
      <c r="C33453" t="s">
        <v>6088</v>
      </c>
    </row>
    <row r="33454" spans="1:3">
      <c r="A33454" t="s">
        <v>80889</v>
      </c>
      <c r="B33454" t="s">
        <v>80890</v>
      </c>
      <c r="C33454" t="s">
        <v>6088</v>
      </c>
    </row>
    <row r="33455" spans="1:3">
      <c r="A33455" t="s">
        <v>80891</v>
      </c>
      <c r="B33455" t="s">
        <v>80892</v>
      </c>
      <c r="C33455" t="s">
        <v>6088</v>
      </c>
    </row>
    <row r="33456" spans="1:3">
      <c r="A33456" t="s">
        <v>80893</v>
      </c>
      <c r="B33456" t="s">
        <v>80894</v>
      </c>
      <c r="C33456" t="s">
        <v>6088</v>
      </c>
    </row>
    <row r="33457" spans="1:3">
      <c r="A33457" t="s">
        <v>80895</v>
      </c>
      <c r="B33457" t="s">
        <v>80896</v>
      </c>
      <c r="C33457" t="s">
        <v>6088</v>
      </c>
    </row>
    <row r="33458" spans="1:3">
      <c r="A33458" t="s">
        <v>80897</v>
      </c>
      <c r="B33458" t="s">
        <v>80898</v>
      </c>
      <c r="C33458" t="s">
        <v>6088</v>
      </c>
    </row>
    <row r="33459" spans="1:3">
      <c r="A33459" t="s">
        <v>80899</v>
      </c>
      <c r="B33459" t="s">
        <v>80900</v>
      </c>
      <c r="C33459" t="s">
        <v>6088</v>
      </c>
    </row>
    <row r="33460" spans="1:3">
      <c r="A33460" t="s">
        <v>80901</v>
      </c>
      <c r="B33460" t="s">
        <v>80902</v>
      </c>
      <c r="C33460" t="s">
        <v>6088</v>
      </c>
    </row>
    <row r="33461" spans="1:3">
      <c r="A33461" t="s">
        <v>80903</v>
      </c>
      <c r="B33461" t="s">
        <v>80904</v>
      </c>
      <c r="C33461" t="s">
        <v>6088</v>
      </c>
    </row>
    <row r="33462" spans="1:3">
      <c r="A33462" t="s">
        <v>80905</v>
      </c>
      <c r="B33462" t="s">
        <v>80906</v>
      </c>
      <c r="C33462" t="s">
        <v>6088</v>
      </c>
    </row>
    <row r="33463" spans="1:3">
      <c r="A33463" t="s">
        <v>80907</v>
      </c>
      <c r="B33463" t="s">
        <v>80908</v>
      </c>
      <c r="C33463" t="s">
        <v>6088</v>
      </c>
    </row>
    <row r="33464" spans="1:3">
      <c r="A33464" t="s">
        <v>80909</v>
      </c>
      <c r="B33464" t="s">
        <v>80910</v>
      </c>
      <c r="C33464" t="s">
        <v>6088</v>
      </c>
    </row>
    <row r="33465" spans="1:3">
      <c r="A33465" t="s">
        <v>80911</v>
      </c>
      <c r="B33465" t="s">
        <v>80912</v>
      </c>
      <c r="C33465" t="s">
        <v>6088</v>
      </c>
    </row>
    <row r="33466" spans="1:3">
      <c r="A33466" t="s">
        <v>80913</v>
      </c>
      <c r="B33466" t="s">
        <v>80914</v>
      </c>
      <c r="C33466" t="s">
        <v>6088</v>
      </c>
    </row>
    <row r="33467" spans="1:3">
      <c r="A33467" t="s">
        <v>80915</v>
      </c>
      <c r="B33467" t="s">
        <v>80916</v>
      </c>
      <c r="C33467" t="s">
        <v>6088</v>
      </c>
    </row>
    <row r="33468" spans="1:3">
      <c r="A33468" t="s">
        <v>80917</v>
      </c>
      <c r="B33468" t="s">
        <v>80918</v>
      </c>
      <c r="C33468" t="s">
        <v>6088</v>
      </c>
    </row>
    <row r="33469" spans="1:3">
      <c r="A33469" t="s">
        <v>80919</v>
      </c>
      <c r="B33469" t="s">
        <v>80920</v>
      </c>
      <c r="C33469" t="s">
        <v>6088</v>
      </c>
    </row>
    <row r="33470" spans="1:3">
      <c r="A33470" t="s">
        <v>80921</v>
      </c>
      <c r="B33470" t="s">
        <v>80922</v>
      </c>
      <c r="C33470" t="s">
        <v>6088</v>
      </c>
    </row>
    <row r="33471" spans="1:3">
      <c r="A33471" t="s">
        <v>80923</v>
      </c>
      <c r="B33471" t="s">
        <v>80924</v>
      </c>
      <c r="C33471" t="s">
        <v>6088</v>
      </c>
    </row>
    <row r="33472" spans="1:3">
      <c r="A33472" t="s">
        <v>80925</v>
      </c>
      <c r="B33472" t="s">
        <v>80926</v>
      </c>
      <c r="C33472" t="s">
        <v>6088</v>
      </c>
    </row>
    <row r="33473" spans="1:3">
      <c r="A33473" t="s">
        <v>80927</v>
      </c>
      <c r="B33473" t="s">
        <v>80928</v>
      </c>
      <c r="C33473" t="s">
        <v>6088</v>
      </c>
    </row>
    <row r="33474" spans="1:3">
      <c r="A33474" t="s">
        <v>80929</v>
      </c>
      <c r="B33474" t="s">
        <v>80930</v>
      </c>
      <c r="C33474" t="s">
        <v>6088</v>
      </c>
    </row>
    <row r="33475" spans="1:3">
      <c r="A33475" t="s">
        <v>80931</v>
      </c>
      <c r="B33475" t="s">
        <v>80932</v>
      </c>
      <c r="C33475" t="s">
        <v>6088</v>
      </c>
    </row>
    <row r="33476" spans="1:3">
      <c r="A33476" t="s">
        <v>80933</v>
      </c>
      <c r="B33476" t="s">
        <v>80934</v>
      </c>
      <c r="C33476" t="s">
        <v>6088</v>
      </c>
    </row>
    <row r="33477" spans="1:3">
      <c r="A33477" t="s">
        <v>80935</v>
      </c>
      <c r="B33477" t="s">
        <v>80936</v>
      </c>
      <c r="C33477" t="s">
        <v>6088</v>
      </c>
    </row>
    <row r="33478" spans="1:3">
      <c r="A33478" t="s">
        <v>80937</v>
      </c>
      <c r="B33478" t="s">
        <v>80938</v>
      </c>
      <c r="C33478" t="s">
        <v>6088</v>
      </c>
    </row>
    <row r="33479" spans="1:3">
      <c r="A33479" t="s">
        <v>80939</v>
      </c>
      <c r="B33479" t="s">
        <v>80940</v>
      </c>
      <c r="C33479" t="s">
        <v>6088</v>
      </c>
    </row>
    <row r="33480" spans="1:3">
      <c r="A33480" t="s">
        <v>80941</v>
      </c>
      <c r="B33480" t="s">
        <v>80942</v>
      </c>
      <c r="C33480" t="s">
        <v>6088</v>
      </c>
    </row>
    <row r="33481" spans="1:3">
      <c r="A33481" t="s">
        <v>80943</v>
      </c>
      <c r="B33481" t="s">
        <v>80944</v>
      </c>
      <c r="C33481" t="s">
        <v>6088</v>
      </c>
    </row>
    <row r="33482" spans="1:3">
      <c r="A33482" t="s">
        <v>80945</v>
      </c>
      <c r="B33482" t="s">
        <v>80946</v>
      </c>
      <c r="C33482" t="s">
        <v>80947</v>
      </c>
    </row>
    <row r="33483" spans="1:3">
      <c r="A33483" t="s">
        <v>80948</v>
      </c>
      <c r="B33483" t="s">
        <v>80949</v>
      </c>
      <c r="C33483" t="s">
        <v>80950</v>
      </c>
    </row>
    <row r="33484" spans="1:3">
      <c r="A33484" t="s">
        <v>80951</v>
      </c>
      <c r="B33484" t="s">
        <v>80952</v>
      </c>
      <c r="C33484" t="s">
        <v>80953</v>
      </c>
    </row>
    <row r="33485" spans="1:3">
      <c r="A33485" t="s">
        <v>80954</v>
      </c>
      <c r="B33485" t="s">
        <v>80955</v>
      </c>
      <c r="C33485" t="s">
        <v>80956</v>
      </c>
    </row>
    <row r="33486" spans="1:3">
      <c r="A33486" t="s">
        <v>80957</v>
      </c>
      <c r="B33486" t="s">
        <v>80958</v>
      </c>
      <c r="C33486" t="s">
        <v>80959</v>
      </c>
    </row>
    <row r="33487" spans="1:3">
      <c r="A33487" t="s">
        <v>80960</v>
      </c>
      <c r="B33487" t="s">
        <v>80961</v>
      </c>
      <c r="C33487" t="s">
        <v>80962</v>
      </c>
    </row>
    <row r="33488" spans="1:3">
      <c r="A33488" t="s">
        <v>80963</v>
      </c>
      <c r="B33488" t="s">
        <v>80964</v>
      </c>
      <c r="C33488" t="s">
        <v>6088</v>
      </c>
    </row>
    <row r="33489" spans="1:3">
      <c r="A33489" t="s">
        <v>80965</v>
      </c>
      <c r="B33489" t="s">
        <v>80966</v>
      </c>
      <c r="C33489" t="s">
        <v>6088</v>
      </c>
    </row>
    <row r="33490" spans="1:3">
      <c r="A33490" t="s">
        <v>80967</v>
      </c>
      <c r="B33490" t="s">
        <v>80968</v>
      </c>
      <c r="C33490" t="s">
        <v>6088</v>
      </c>
    </row>
    <row r="33491" spans="1:3">
      <c r="A33491" t="s">
        <v>80969</v>
      </c>
      <c r="B33491" t="s">
        <v>80970</v>
      </c>
      <c r="C33491" t="s">
        <v>6088</v>
      </c>
    </row>
    <row r="33492" spans="1:3">
      <c r="A33492" t="s">
        <v>80971</v>
      </c>
      <c r="B33492" t="s">
        <v>80972</v>
      </c>
      <c r="C33492" t="s">
        <v>6088</v>
      </c>
    </row>
    <row r="33493" spans="1:3">
      <c r="A33493" t="s">
        <v>80973</v>
      </c>
      <c r="B33493" t="s">
        <v>80974</v>
      </c>
      <c r="C33493" t="s">
        <v>6088</v>
      </c>
    </row>
    <row r="33494" spans="1:3">
      <c r="A33494" t="s">
        <v>80975</v>
      </c>
      <c r="B33494" t="s">
        <v>80976</v>
      </c>
      <c r="C33494" t="s">
        <v>6088</v>
      </c>
    </row>
    <row r="33495" spans="1:3">
      <c r="A33495" t="s">
        <v>80977</v>
      </c>
      <c r="B33495" t="s">
        <v>80978</v>
      </c>
      <c r="C33495" t="s">
        <v>6088</v>
      </c>
    </row>
    <row r="33496" spans="1:3">
      <c r="A33496" t="s">
        <v>80979</v>
      </c>
      <c r="B33496" t="s">
        <v>80980</v>
      </c>
      <c r="C33496" t="s">
        <v>6088</v>
      </c>
    </row>
    <row r="33497" spans="1:3">
      <c r="A33497" t="s">
        <v>80981</v>
      </c>
      <c r="B33497" t="s">
        <v>80982</v>
      </c>
      <c r="C33497" t="s">
        <v>6088</v>
      </c>
    </row>
    <row r="33498" spans="1:3">
      <c r="A33498" t="s">
        <v>80983</v>
      </c>
      <c r="B33498" t="s">
        <v>80984</v>
      </c>
      <c r="C33498" t="s">
        <v>6088</v>
      </c>
    </row>
    <row r="33499" spans="1:3">
      <c r="A33499" t="s">
        <v>80985</v>
      </c>
      <c r="B33499" t="s">
        <v>80986</v>
      </c>
      <c r="C33499" t="s">
        <v>6088</v>
      </c>
    </row>
    <row r="33500" spans="1:3">
      <c r="A33500" t="s">
        <v>80987</v>
      </c>
      <c r="B33500" t="s">
        <v>80988</v>
      </c>
      <c r="C33500" t="s">
        <v>6088</v>
      </c>
    </row>
    <row r="33501" spans="1:3">
      <c r="A33501" t="s">
        <v>80989</v>
      </c>
      <c r="B33501" t="s">
        <v>80990</v>
      </c>
      <c r="C33501" t="s">
        <v>6088</v>
      </c>
    </row>
    <row r="33502" spans="1:3">
      <c r="A33502" t="s">
        <v>80991</v>
      </c>
      <c r="B33502" t="s">
        <v>80992</v>
      </c>
      <c r="C33502" t="s">
        <v>6088</v>
      </c>
    </row>
    <row r="33503" spans="1:3">
      <c r="A33503" t="s">
        <v>80993</v>
      </c>
      <c r="B33503" t="s">
        <v>80994</v>
      </c>
      <c r="C33503" t="s">
        <v>6088</v>
      </c>
    </row>
    <row r="33504" spans="1:3">
      <c r="A33504" t="s">
        <v>80995</v>
      </c>
      <c r="B33504" t="s">
        <v>80996</v>
      </c>
      <c r="C33504" t="s">
        <v>6088</v>
      </c>
    </row>
    <row r="33505" spans="1:3">
      <c r="A33505" t="s">
        <v>80997</v>
      </c>
      <c r="B33505" t="s">
        <v>80998</v>
      </c>
      <c r="C33505" t="s">
        <v>6088</v>
      </c>
    </row>
    <row r="33506" spans="1:3">
      <c r="A33506" t="s">
        <v>80999</v>
      </c>
      <c r="B33506" t="s">
        <v>81000</v>
      </c>
      <c r="C33506" t="s">
        <v>6088</v>
      </c>
    </row>
    <row r="33507" spans="1:3">
      <c r="A33507" t="s">
        <v>81001</v>
      </c>
      <c r="B33507" t="s">
        <v>81002</v>
      </c>
      <c r="C33507" t="s">
        <v>6088</v>
      </c>
    </row>
    <row r="33508" spans="1:3">
      <c r="A33508" t="s">
        <v>81003</v>
      </c>
      <c r="B33508" t="s">
        <v>81004</v>
      </c>
      <c r="C33508" t="s">
        <v>6088</v>
      </c>
    </row>
    <row r="33509" spans="1:3">
      <c r="A33509" t="s">
        <v>81005</v>
      </c>
      <c r="B33509" t="s">
        <v>81006</v>
      </c>
      <c r="C33509" t="s">
        <v>6088</v>
      </c>
    </row>
    <row r="33510" spans="1:3">
      <c r="A33510" t="s">
        <v>81007</v>
      </c>
      <c r="B33510" t="s">
        <v>81008</v>
      </c>
      <c r="C33510" t="s">
        <v>6088</v>
      </c>
    </row>
    <row r="33511" spans="1:3">
      <c r="A33511" t="s">
        <v>81009</v>
      </c>
      <c r="B33511" t="s">
        <v>81010</v>
      </c>
      <c r="C33511" t="s">
        <v>6088</v>
      </c>
    </row>
    <row r="33512" spans="1:3">
      <c r="A33512" t="s">
        <v>81011</v>
      </c>
      <c r="B33512" t="s">
        <v>81012</v>
      </c>
      <c r="C33512" t="s">
        <v>6088</v>
      </c>
    </row>
    <row r="33513" spans="1:3">
      <c r="A33513" t="s">
        <v>81013</v>
      </c>
      <c r="B33513" t="s">
        <v>81014</v>
      </c>
      <c r="C33513" t="s">
        <v>6088</v>
      </c>
    </row>
    <row r="33514" spans="1:3">
      <c r="A33514" t="s">
        <v>81015</v>
      </c>
      <c r="B33514" t="s">
        <v>81016</v>
      </c>
      <c r="C33514" t="s">
        <v>6088</v>
      </c>
    </row>
    <row r="33515" spans="1:3">
      <c r="A33515" t="s">
        <v>81017</v>
      </c>
      <c r="B33515" t="s">
        <v>81018</v>
      </c>
      <c r="C33515" t="s">
        <v>6088</v>
      </c>
    </row>
    <row r="33516" spans="1:3">
      <c r="A33516" t="s">
        <v>81019</v>
      </c>
      <c r="B33516" t="s">
        <v>81020</v>
      </c>
      <c r="C33516" t="s">
        <v>6088</v>
      </c>
    </row>
    <row r="33517" spans="1:3">
      <c r="A33517" t="s">
        <v>81021</v>
      </c>
      <c r="B33517" t="s">
        <v>81022</v>
      </c>
      <c r="C33517" t="s">
        <v>6088</v>
      </c>
    </row>
    <row r="33518" spans="1:3">
      <c r="A33518" t="s">
        <v>81023</v>
      </c>
      <c r="B33518" t="s">
        <v>81024</v>
      </c>
      <c r="C33518" t="s">
        <v>6088</v>
      </c>
    </row>
    <row r="33519" spans="1:3">
      <c r="A33519" t="s">
        <v>81025</v>
      </c>
      <c r="B33519" t="s">
        <v>81026</v>
      </c>
      <c r="C33519" t="s">
        <v>6088</v>
      </c>
    </row>
    <row r="33520" spans="1:3">
      <c r="A33520" t="s">
        <v>81027</v>
      </c>
      <c r="B33520" t="s">
        <v>81028</v>
      </c>
      <c r="C33520" t="s">
        <v>6088</v>
      </c>
    </row>
    <row r="33521" spans="1:3">
      <c r="A33521" t="s">
        <v>81029</v>
      </c>
      <c r="B33521" t="s">
        <v>81030</v>
      </c>
      <c r="C33521" t="s">
        <v>6088</v>
      </c>
    </row>
    <row r="33522" spans="1:3">
      <c r="A33522" t="s">
        <v>81031</v>
      </c>
      <c r="B33522" t="s">
        <v>81032</v>
      </c>
      <c r="C33522" t="s">
        <v>6088</v>
      </c>
    </row>
    <row r="33523" spans="1:3">
      <c r="A33523" t="s">
        <v>81033</v>
      </c>
      <c r="B33523" t="s">
        <v>81034</v>
      </c>
      <c r="C33523" t="s">
        <v>6088</v>
      </c>
    </row>
    <row r="33524" spans="1:3">
      <c r="A33524" t="s">
        <v>81035</v>
      </c>
      <c r="B33524" t="s">
        <v>81036</v>
      </c>
      <c r="C33524" t="s">
        <v>6088</v>
      </c>
    </row>
    <row r="33525" spans="1:3">
      <c r="A33525" t="s">
        <v>81037</v>
      </c>
      <c r="B33525" t="s">
        <v>81038</v>
      </c>
      <c r="C33525" t="s">
        <v>6088</v>
      </c>
    </row>
    <row r="33526" spans="1:3">
      <c r="A33526" t="s">
        <v>81039</v>
      </c>
      <c r="B33526" t="s">
        <v>81040</v>
      </c>
      <c r="C33526" t="s">
        <v>6088</v>
      </c>
    </row>
    <row r="33527" spans="1:3">
      <c r="A33527" t="s">
        <v>81041</v>
      </c>
      <c r="B33527" t="s">
        <v>81042</v>
      </c>
      <c r="C33527" t="s">
        <v>6088</v>
      </c>
    </row>
    <row r="33528" spans="1:3">
      <c r="A33528" t="s">
        <v>81043</v>
      </c>
      <c r="B33528" t="s">
        <v>81044</v>
      </c>
      <c r="C33528" t="s">
        <v>6088</v>
      </c>
    </row>
    <row r="33529" spans="1:3">
      <c r="A33529" t="s">
        <v>81045</v>
      </c>
      <c r="B33529" t="s">
        <v>81046</v>
      </c>
      <c r="C33529" t="s">
        <v>6088</v>
      </c>
    </row>
    <row r="33530" spans="1:3">
      <c r="A33530" t="s">
        <v>81047</v>
      </c>
      <c r="B33530" t="s">
        <v>81048</v>
      </c>
      <c r="C33530" t="s">
        <v>6088</v>
      </c>
    </row>
    <row r="33531" spans="1:3">
      <c r="A33531" t="s">
        <v>81049</v>
      </c>
      <c r="B33531" t="s">
        <v>81050</v>
      </c>
      <c r="C33531" t="s">
        <v>6088</v>
      </c>
    </row>
    <row r="33532" spans="1:3">
      <c r="A33532" t="s">
        <v>81051</v>
      </c>
      <c r="B33532" t="s">
        <v>81052</v>
      </c>
      <c r="C33532" t="s">
        <v>6088</v>
      </c>
    </row>
    <row r="33533" spans="1:3">
      <c r="A33533" t="s">
        <v>81053</v>
      </c>
      <c r="B33533" t="s">
        <v>81054</v>
      </c>
      <c r="C33533" t="s">
        <v>6088</v>
      </c>
    </row>
    <row r="33534" spans="1:3">
      <c r="A33534" t="s">
        <v>81055</v>
      </c>
      <c r="B33534" t="s">
        <v>81056</v>
      </c>
      <c r="C33534" t="s">
        <v>6088</v>
      </c>
    </row>
    <row r="33535" spans="1:3">
      <c r="A33535" t="s">
        <v>81057</v>
      </c>
      <c r="B33535" t="s">
        <v>81058</v>
      </c>
      <c r="C33535" t="s">
        <v>6088</v>
      </c>
    </row>
    <row r="33536" spans="1:3">
      <c r="A33536" t="s">
        <v>81059</v>
      </c>
      <c r="B33536" t="s">
        <v>81060</v>
      </c>
      <c r="C33536" t="s">
        <v>6088</v>
      </c>
    </row>
    <row r="33537" spans="1:3">
      <c r="A33537" t="s">
        <v>81061</v>
      </c>
      <c r="B33537" t="s">
        <v>81062</v>
      </c>
      <c r="C33537" t="s">
        <v>6088</v>
      </c>
    </row>
    <row r="33538" spans="1:3">
      <c r="A33538" t="s">
        <v>81063</v>
      </c>
      <c r="B33538" t="s">
        <v>81064</v>
      </c>
      <c r="C33538" t="s">
        <v>6088</v>
      </c>
    </row>
    <row r="33539" spans="1:3">
      <c r="A33539" t="s">
        <v>81065</v>
      </c>
      <c r="B33539" t="s">
        <v>81066</v>
      </c>
      <c r="C33539" t="s">
        <v>6088</v>
      </c>
    </row>
    <row r="33540" spans="1:3">
      <c r="A33540" t="s">
        <v>81067</v>
      </c>
      <c r="B33540" t="s">
        <v>81068</v>
      </c>
      <c r="C33540" t="s">
        <v>6088</v>
      </c>
    </row>
    <row r="33541" spans="1:3">
      <c r="A33541" t="s">
        <v>81069</v>
      </c>
      <c r="B33541" t="s">
        <v>81070</v>
      </c>
      <c r="C33541" t="s">
        <v>6088</v>
      </c>
    </row>
    <row r="33542" spans="1:3">
      <c r="A33542" t="s">
        <v>81071</v>
      </c>
      <c r="B33542" t="s">
        <v>81072</v>
      </c>
      <c r="C33542" t="s">
        <v>6088</v>
      </c>
    </row>
    <row r="33543" spans="1:3">
      <c r="A33543" t="s">
        <v>81073</v>
      </c>
      <c r="B33543" t="s">
        <v>81074</v>
      </c>
      <c r="C33543" t="s">
        <v>6088</v>
      </c>
    </row>
    <row r="33544" spans="1:3">
      <c r="A33544" t="s">
        <v>81075</v>
      </c>
      <c r="B33544" t="s">
        <v>81076</v>
      </c>
      <c r="C33544" t="s">
        <v>6088</v>
      </c>
    </row>
    <row r="33545" spans="1:3">
      <c r="A33545" t="s">
        <v>81077</v>
      </c>
      <c r="B33545" t="s">
        <v>81078</v>
      </c>
      <c r="C33545" t="s">
        <v>6088</v>
      </c>
    </row>
    <row r="33546" spans="1:3">
      <c r="A33546" t="s">
        <v>81079</v>
      </c>
      <c r="B33546" t="s">
        <v>81080</v>
      </c>
      <c r="C33546" t="s">
        <v>6088</v>
      </c>
    </row>
    <row r="33547" spans="1:3">
      <c r="A33547" t="s">
        <v>81081</v>
      </c>
      <c r="B33547" t="s">
        <v>81082</v>
      </c>
      <c r="C33547" t="s">
        <v>6088</v>
      </c>
    </row>
    <row r="33548" spans="1:3">
      <c r="A33548" t="s">
        <v>81083</v>
      </c>
      <c r="B33548" t="s">
        <v>81084</v>
      </c>
      <c r="C33548" t="s">
        <v>6088</v>
      </c>
    </row>
    <row r="33549" spans="1:3">
      <c r="A33549" t="s">
        <v>81085</v>
      </c>
      <c r="B33549" t="s">
        <v>81086</v>
      </c>
      <c r="C33549" t="s">
        <v>6088</v>
      </c>
    </row>
    <row r="33550" spans="1:3">
      <c r="A33550" t="s">
        <v>81087</v>
      </c>
      <c r="B33550" t="s">
        <v>81088</v>
      </c>
      <c r="C33550" t="s">
        <v>6088</v>
      </c>
    </row>
    <row r="33551" spans="1:3">
      <c r="A33551" t="s">
        <v>81089</v>
      </c>
      <c r="B33551" t="s">
        <v>81090</v>
      </c>
      <c r="C33551" t="s">
        <v>6088</v>
      </c>
    </row>
    <row r="33552" spans="1:3">
      <c r="A33552" t="s">
        <v>81091</v>
      </c>
      <c r="B33552" t="s">
        <v>81092</v>
      </c>
      <c r="C33552" t="s">
        <v>6088</v>
      </c>
    </row>
    <row r="33553" spans="1:3">
      <c r="A33553" t="s">
        <v>81093</v>
      </c>
      <c r="B33553" t="s">
        <v>81094</v>
      </c>
      <c r="C33553" t="s">
        <v>6088</v>
      </c>
    </row>
    <row r="33554" spans="1:3">
      <c r="A33554" t="s">
        <v>81095</v>
      </c>
      <c r="B33554" t="s">
        <v>81096</v>
      </c>
      <c r="C33554" t="s">
        <v>6088</v>
      </c>
    </row>
    <row r="33555" spans="1:3">
      <c r="A33555" t="s">
        <v>81097</v>
      </c>
      <c r="B33555" t="s">
        <v>81098</v>
      </c>
      <c r="C33555" t="s">
        <v>6088</v>
      </c>
    </row>
    <row r="33556" spans="1:3">
      <c r="A33556" t="s">
        <v>81099</v>
      </c>
      <c r="B33556" t="s">
        <v>81100</v>
      </c>
      <c r="C33556" t="s">
        <v>6088</v>
      </c>
    </row>
    <row r="33557" spans="1:3">
      <c r="A33557" t="s">
        <v>81101</v>
      </c>
      <c r="B33557" t="s">
        <v>81102</v>
      </c>
      <c r="C33557" t="s">
        <v>6088</v>
      </c>
    </row>
    <row r="33558" spans="1:3">
      <c r="A33558" t="s">
        <v>81103</v>
      </c>
      <c r="B33558" t="s">
        <v>81104</v>
      </c>
      <c r="C33558" t="s">
        <v>6088</v>
      </c>
    </row>
    <row r="33559" spans="1:3">
      <c r="A33559" t="s">
        <v>81105</v>
      </c>
      <c r="B33559" t="s">
        <v>81106</v>
      </c>
      <c r="C33559" t="s">
        <v>6088</v>
      </c>
    </row>
    <row r="33560" spans="1:3">
      <c r="A33560" t="s">
        <v>81107</v>
      </c>
      <c r="B33560" t="s">
        <v>81108</v>
      </c>
      <c r="C33560" t="s">
        <v>6088</v>
      </c>
    </row>
    <row r="33561" spans="1:3">
      <c r="A33561" t="s">
        <v>81109</v>
      </c>
      <c r="B33561" t="s">
        <v>81110</v>
      </c>
      <c r="C33561" t="s">
        <v>6088</v>
      </c>
    </row>
    <row r="33562" spans="1:3">
      <c r="A33562" t="s">
        <v>81111</v>
      </c>
      <c r="B33562" t="s">
        <v>81112</v>
      </c>
      <c r="C33562" t="s">
        <v>6088</v>
      </c>
    </row>
    <row r="33563" spans="1:3">
      <c r="A33563" t="s">
        <v>81113</v>
      </c>
      <c r="B33563" t="s">
        <v>81114</v>
      </c>
      <c r="C33563" t="s">
        <v>6088</v>
      </c>
    </row>
    <row r="33564" spans="1:3">
      <c r="A33564" t="s">
        <v>81115</v>
      </c>
      <c r="B33564" t="s">
        <v>81116</v>
      </c>
      <c r="C33564" t="s">
        <v>6088</v>
      </c>
    </row>
    <row r="33565" spans="1:3">
      <c r="A33565" t="s">
        <v>81117</v>
      </c>
      <c r="B33565" t="s">
        <v>81118</v>
      </c>
      <c r="C33565" t="s">
        <v>6088</v>
      </c>
    </row>
    <row r="33566" spans="1:3">
      <c r="A33566" t="s">
        <v>81119</v>
      </c>
      <c r="B33566" t="s">
        <v>81120</v>
      </c>
      <c r="C33566" t="s">
        <v>6088</v>
      </c>
    </row>
    <row r="33567" spans="1:3">
      <c r="A33567" t="s">
        <v>81121</v>
      </c>
      <c r="B33567" t="s">
        <v>81122</v>
      </c>
      <c r="C33567" t="s">
        <v>6088</v>
      </c>
    </row>
    <row r="33568" spans="1:3">
      <c r="A33568" t="s">
        <v>81123</v>
      </c>
      <c r="B33568" t="s">
        <v>81124</v>
      </c>
      <c r="C33568" t="s">
        <v>6088</v>
      </c>
    </row>
    <row r="33569" spans="1:3">
      <c r="A33569" t="s">
        <v>81125</v>
      </c>
      <c r="B33569" t="s">
        <v>81126</v>
      </c>
      <c r="C33569" t="s">
        <v>6088</v>
      </c>
    </row>
    <row r="33570" spans="1:3">
      <c r="A33570" t="s">
        <v>81127</v>
      </c>
      <c r="B33570" t="s">
        <v>81128</v>
      </c>
      <c r="C33570" t="s">
        <v>6088</v>
      </c>
    </row>
    <row r="33571" spans="1:3">
      <c r="A33571" t="s">
        <v>81129</v>
      </c>
      <c r="B33571" t="s">
        <v>81130</v>
      </c>
      <c r="C33571" t="s">
        <v>6088</v>
      </c>
    </row>
    <row r="33572" spans="1:3">
      <c r="A33572" t="s">
        <v>81131</v>
      </c>
      <c r="B33572" t="s">
        <v>81132</v>
      </c>
      <c r="C33572" t="s">
        <v>6088</v>
      </c>
    </row>
    <row r="33573" spans="1:3">
      <c r="A33573" t="s">
        <v>81133</v>
      </c>
      <c r="B33573" t="s">
        <v>81134</v>
      </c>
      <c r="C33573" t="s">
        <v>6088</v>
      </c>
    </row>
    <row r="33574" spans="1:3">
      <c r="A33574" t="s">
        <v>81135</v>
      </c>
      <c r="B33574" t="s">
        <v>81136</v>
      </c>
      <c r="C33574" t="s">
        <v>6088</v>
      </c>
    </row>
    <row r="33575" spans="1:3">
      <c r="A33575" t="s">
        <v>81137</v>
      </c>
      <c r="B33575" t="s">
        <v>81138</v>
      </c>
      <c r="C33575" t="s">
        <v>6088</v>
      </c>
    </row>
    <row r="33576" spans="1:3">
      <c r="A33576" t="s">
        <v>81139</v>
      </c>
      <c r="B33576" t="s">
        <v>81140</v>
      </c>
      <c r="C33576" t="s">
        <v>6088</v>
      </c>
    </row>
    <row r="33577" spans="1:3">
      <c r="A33577" t="s">
        <v>81141</v>
      </c>
      <c r="B33577" t="s">
        <v>81142</v>
      </c>
      <c r="C33577" t="s">
        <v>6088</v>
      </c>
    </row>
    <row r="33578" spans="1:3">
      <c r="A33578" t="s">
        <v>81143</v>
      </c>
      <c r="B33578" t="s">
        <v>81144</v>
      </c>
      <c r="C33578" t="s">
        <v>6088</v>
      </c>
    </row>
    <row r="33579" spans="1:3">
      <c r="A33579" t="s">
        <v>81145</v>
      </c>
      <c r="B33579" t="s">
        <v>81146</v>
      </c>
      <c r="C33579" t="s">
        <v>6088</v>
      </c>
    </row>
    <row r="33580" spans="1:3">
      <c r="A33580" t="s">
        <v>81147</v>
      </c>
      <c r="B33580" t="s">
        <v>81148</v>
      </c>
      <c r="C33580" t="s">
        <v>6088</v>
      </c>
    </row>
    <row r="33581" spans="1:3">
      <c r="A33581" t="s">
        <v>81149</v>
      </c>
      <c r="B33581" t="s">
        <v>81150</v>
      </c>
      <c r="C33581" t="s">
        <v>6088</v>
      </c>
    </row>
    <row r="33582" spans="1:3">
      <c r="A33582" t="s">
        <v>81151</v>
      </c>
      <c r="B33582" t="s">
        <v>81152</v>
      </c>
      <c r="C33582" t="s">
        <v>6088</v>
      </c>
    </row>
    <row r="33583" spans="1:3">
      <c r="A33583" t="s">
        <v>81153</v>
      </c>
      <c r="B33583" t="s">
        <v>81154</v>
      </c>
      <c r="C33583" t="s">
        <v>6088</v>
      </c>
    </row>
    <row r="33584" spans="1:3">
      <c r="A33584" t="s">
        <v>81155</v>
      </c>
      <c r="B33584" t="s">
        <v>81156</v>
      </c>
      <c r="C33584" t="s">
        <v>6088</v>
      </c>
    </row>
    <row r="33585" spans="1:3">
      <c r="A33585" t="s">
        <v>81157</v>
      </c>
      <c r="B33585" t="s">
        <v>81158</v>
      </c>
      <c r="C33585" t="s">
        <v>6088</v>
      </c>
    </row>
    <row r="33586" spans="1:3">
      <c r="A33586" t="s">
        <v>81159</v>
      </c>
      <c r="B33586" t="s">
        <v>81160</v>
      </c>
      <c r="C33586" t="s">
        <v>6088</v>
      </c>
    </row>
    <row r="33587" spans="1:3">
      <c r="A33587" t="s">
        <v>81161</v>
      </c>
      <c r="B33587" t="s">
        <v>81162</v>
      </c>
      <c r="C33587" t="s">
        <v>6088</v>
      </c>
    </row>
    <row r="33588" spans="1:3">
      <c r="A33588" t="s">
        <v>81163</v>
      </c>
      <c r="B33588" t="s">
        <v>81164</v>
      </c>
      <c r="C33588" t="s">
        <v>6088</v>
      </c>
    </row>
    <row r="33589" spans="1:3">
      <c r="A33589" t="s">
        <v>81165</v>
      </c>
      <c r="B33589" t="s">
        <v>81166</v>
      </c>
      <c r="C33589" t="s">
        <v>6088</v>
      </c>
    </row>
    <row r="33590" spans="1:3">
      <c r="A33590" t="s">
        <v>81167</v>
      </c>
      <c r="B33590" t="s">
        <v>81168</v>
      </c>
      <c r="C33590" t="s">
        <v>6088</v>
      </c>
    </row>
    <row r="33591" spans="1:3">
      <c r="A33591" t="s">
        <v>81169</v>
      </c>
      <c r="B33591" t="s">
        <v>81170</v>
      </c>
      <c r="C33591" t="s">
        <v>6088</v>
      </c>
    </row>
    <row r="33592" spans="1:3">
      <c r="A33592" t="s">
        <v>81171</v>
      </c>
      <c r="B33592" t="s">
        <v>81172</v>
      </c>
      <c r="C33592" t="s">
        <v>6088</v>
      </c>
    </row>
    <row r="33593" spans="1:3">
      <c r="A33593" t="s">
        <v>81173</v>
      </c>
      <c r="B33593" t="s">
        <v>81174</v>
      </c>
      <c r="C33593" t="s">
        <v>6088</v>
      </c>
    </row>
    <row r="33594" spans="1:3">
      <c r="A33594" t="s">
        <v>81175</v>
      </c>
      <c r="B33594" t="s">
        <v>81176</v>
      </c>
      <c r="C33594" t="s">
        <v>6088</v>
      </c>
    </row>
    <row r="33595" spans="1:3">
      <c r="A33595" t="s">
        <v>81177</v>
      </c>
      <c r="B33595" t="s">
        <v>81178</v>
      </c>
      <c r="C33595" t="s">
        <v>6088</v>
      </c>
    </row>
    <row r="33596" spans="1:3">
      <c r="A33596" t="s">
        <v>81179</v>
      </c>
      <c r="B33596" t="s">
        <v>81180</v>
      </c>
      <c r="C33596" t="s">
        <v>6088</v>
      </c>
    </row>
    <row r="33597" spans="1:3">
      <c r="A33597" t="s">
        <v>81181</v>
      </c>
      <c r="B33597" t="s">
        <v>81182</v>
      </c>
      <c r="C33597" t="s">
        <v>6088</v>
      </c>
    </row>
    <row r="33598" spans="1:3">
      <c r="A33598" t="s">
        <v>81183</v>
      </c>
      <c r="B33598" t="s">
        <v>81184</v>
      </c>
      <c r="C33598" t="s">
        <v>6088</v>
      </c>
    </row>
    <row r="33599" spans="1:3">
      <c r="A33599" t="s">
        <v>81185</v>
      </c>
      <c r="B33599" t="s">
        <v>81186</v>
      </c>
      <c r="C33599" t="s">
        <v>6088</v>
      </c>
    </row>
    <row r="33600" spans="1:3">
      <c r="A33600" t="s">
        <v>81187</v>
      </c>
      <c r="B33600" t="s">
        <v>81188</v>
      </c>
      <c r="C33600" t="s">
        <v>6088</v>
      </c>
    </row>
    <row r="33601" spans="1:3">
      <c r="A33601" t="s">
        <v>81189</v>
      </c>
      <c r="B33601" t="s">
        <v>81190</v>
      </c>
      <c r="C33601" t="s">
        <v>6088</v>
      </c>
    </row>
    <row r="33602" spans="1:3">
      <c r="A33602" t="s">
        <v>81191</v>
      </c>
      <c r="B33602" t="s">
        <v>81192</v>
      </c>
      <c r="C33602" t="s">
        <v>6088</v>
      </c>
    </row>
    <row r="33603" spans="1:3">
      <c r="A33603" t="s">
        <v>81193</v>
      </c>
      <c r="B33603" t="s">
        <v>81194</v>
      </c>
      <c r="C33603" t="s">
        <v>6088</v>
      </c>
    </row>
    <row r="33604" spans="1:3">
      <c r="A33604" t="s">
        <v>81195</v>
      </c>
      <c r="B33604" t="s">
        <v>81196</v>
      </c>
      <c r="C33604" t="s">
        <v>6088</v>
      </c>
    </row>
    <row r="33605" spans="1:3">
      <c r="A33605" t="s">
        <v>81197</v>
      </c>
      <c r="B33605" t="s">
        <v>81198</v>
      </c>
      <c r="C33605" t="s">
        <v>6088</v>
      </c>
    </row>
    <row r="33606" spans="1:3">
      <c r="A33606" t="s">
        <v>81199</v>
      </c>
      <c r="B33606" t="s">
        <v>81200</v>
      </c>
      <c r="C33606" t="s">
        <v>6088</v>
      </c>
    </row>
    <row r="33607" spans="1:3">
      <c r="A33607" t="s">
        <v>81201</v>
      </c>
      <c r="B33607" t="s">
        <v>81202</v>
      </c>
      <c r="C33607" t="s">
        <v>6088</v>
      </c>
    </row>
    <row r="33608" spans="1:3">
      <c r="A33608" t="s">
        <v>81203</v>
      </c>
      <c r="B33608" t="s">
        <v>81204</v>
      </c>
      <c r="C33608" t="s">
        <v>6088</v>
      </c>
    </row>
    <row r="33609" spans="1:3">
      <c r="A33609" t="s">
        <v>81205</v>
      </c>
      <c r="B33609" t="s">
        <v>81206</v>
      </c>
      <c r="C33609" t="s">
        <v>6088</v>
      </c>
    </row>
    <row r="33610" spans="1:3">
      <c r="A33610" t="s">
        <v>81207</v>
      </c>
      <c r="B33610" t="s">
        <v>81208</v>
      </c>
      <c r="C33610" t="s">
        <v>6088</v>
      </c>
    </row>
    <row r="33611" spans="1:3">
      <c r="A33611" t="s">
        <v>81209</v>
      </c>
      <c r="B33611" t="s">
        <v>81210</v>
      </c>
      <c r="C33611" t="s">
        <v>6088</v>
      </c>
    </row>
    <row r="33612" spans="1:3">
      <c r="A33612" t="s">
        <v>81211</v>
      </c>
      <c r="B33612" t="s">
        <v>81212</v>
      </c>
      <c r="C33612" t="s">
        <v>6088</v>
      </c>
    </row>
    <row r="33613" spans="1:3">
      <c r="A33613" t="s">
        <v>81213</v>
      </c>
      <c r="B33613" t="s">
        <v>81214</v>
      </c>
      <c r="C33613" t="s">
        <v>6088</v>
      </c>
    </row>
    <row r="33614" spans="1:3">
      <c r="A33614" t="s">
        <v>81215</v>
      </c>
      <c r="B33614" t="s">
        <v>81216</v>
      </c>
      <c r="C33614" t="s">
        <v>6088</v>
      </c>
    </row>
    <row r="33615" spans="1:3">
      <c r="A33615" t="s">
        <v>81217</v>
      </c>
      <c r="B33615" t="s">
        <v>81218</v>
      </c>
      <c r="C33615" t="s">
        <v>6088</v>
      </c>
    </row>
    <row r="33616" spans="1:3">
      <c r="A33616" t="s">
        <v>81219</v>
      </c>
      <c r="B33616" t="s">
        <v>81220</v>
      </c>
      <c r="C33616" t="s">
        <v>6088</v>
      </c>
    </row>
    <row r="33617" spans="1:3">
      <c r="A33617" t="s">
        <v>81221</v>
      </c>
      <c r="B33617" t="s">
        <v>81222</v>
      </c>
      <c r="C33617" t="s">
        <v>6088</v>
      </c>
    </row>
    <row r="33618" spans="1:3">
      <c r="A33618" t="s">
        <v>81223</v>
      </c>
      <c r="B33618" t="s">
        <v>81224</v>
      </c>
      <c r="C33618" t="s">
        <v>6088</v>
      </c>
    </row>
    <row r="33619" spans="1:3">
      <c r="A33619" t="s">
        <v>81225</v>
      </c>
      <c r="B33619" t="s">
        <v>81226</v>
      </c>
      <c r="C33619" t="s">
        <v>6088</v>
      </c>
    </row>
    <row r="33620" spans="1:3">
      <c r="A33620" t="s">
        <v>81227</v>
      </c>
      <c r="B33620" t="s">
        <v>81228</v>
      </c>
      <c r="C33620" t="s">
        <v>6088</v>
      </c>
    </row>
    <row r="33621" spans="1:3">
      <c r="A33621" t="s">
        <v>81229</v>
      </c>
      <c r="B33621" t="s">
        <v>81230</v>
      </c>
      <c r="C33621" t="s">
        <v>6088</v>
      </c>
    </row>
    <row r="33622" spans="1:3">
      <c r="A33622" t="s">
        <v>81231</v>
      </c>
      <c r="B33622" t="s">
        <v>81232</v>
      </c>
      <c r="C33622" t="s">
        <v>6088</v>
      </c>
    </row>
    <row r="33623" spans="1:3">
      <c r="A33623" t="s">
        <v>81233</v>
      </c>
      <c r="B33623" t="s">
        <v>81234</v>
      </c>
      <c r="C33623" t="s">
        <v>6088</v>
      </c>
    </row>
    <row r="33624" spans="1:3">
      <c r="A33624" t="s">
        <v>81235</v>
      </c>
      <c r="B33624" t="s">
        <v>81236</v>
      </c>
      <c r="C33624" t="s">
        <v>6088</v>
      </c>
    </row>
    <row r="33625" spans="1:3">
      <c r="A33625" t="s">
        <v>81237</v>
      </c>
      <c r="B33625" t="s">
        <v>81238</v>
      </c>
      <c r="C33625" t="s">
        <v>6088</v>
      </c>
    </row>
    <row r="33626" spans="1:3">
      <c r="A33626" t="s">
        <v>81239</v>
      </c>
      <c r="B33626" t="s">
        <v>81240</v>
      </c>
      <c r="C33626" t="s">
        <v>6088</v>
      </c>
    </row>
    <row r="33627" spans="1:3">
      <c r="A33627" t="s">
        <v>81241</v>
      </c>
      <c r="B33627" t="s">
        <v>81242</v>
      </c>
      <c r="C33627" t="s">
        <v>6088</v>
      </c>
    </row>
    <row r="33628" spans="1:3">
      <c r="A33628" t="s">
        <v>81243</v>
      </c>
      <c r="B33628" t="s">
        <v>81244</v>
      </c>
      <c r="C33628" t="s">
        <v>6088</v>
      </c>
    </row>
    <row r="33629" spans="1:3">
      <c r="A33629" t="s">
        <v>81245</v>
      </c>
      <c r="B33629" t="s">
        <v>81246</v>
      </c>
      <c r="C33629" t="s">
        <v>6088</v>
      </c>
    </row>
    <row r="33630" spans="1:3">
      <c r="A33630" t="s">
        <v>81247</v>
      </c>
      <c r="B33630" t="s">
        <v>81248</v>
      </c>
      <c r="C33630" t="s">
        <v>6088</v>
      </c>
    </row>
    <row r="33631" spans="1:3">
      <c r="A33631" t="s">
        <v>81249</v>
      </c>
      <c r="B33631" t="s">
        <v>81250</v>
      </c>
      <c r="C33631" t="s">
        <v>6088</v>
      </c>
    </row>
    <row r="33632" spans="1:3">
      <c r="A33632" t="s">
        <v>81251</v>
      </c>
      <c r="B33632" t="s">
        <v>81252</v>
      </c>
      <c r="C33632" t="s">
        <v>6088</v>
      </c>
    </row>
    <row r="33633" spans="1:3">
      <c r="A33633" t="s">
        <v>81253</v>
      </c>
      <c r="B33633" t="s">
        <v>81254</v>
      </c>
      <c r="C33633" t="s">
        <v>6088</v>
      </c>
    </row>
    <row r="33634" spans="1:3">
      <c r="A33634" t="s">
        <v>81255</v>
      </c>
      <c r="B33634" t="s">
        <v>81256</v>
      </c>
      <c r="C33634" t="s">
        <v>6088</v>
      </c>
    </row>
    <row r="33635" spans="1:3">
      <c r="A33635" t="s">
        <v>81257</v>
      </c>
      <c r="B33635" t="s">
        <v>81256</v>
      </c>
      <c r="C33635" t="s">
        <v>6088</v>
      </c>
    </row>
    <row r="33636" spans="1:3">
      <c r="A33636" t="s">
        <v>81258</v>
      </c>
      <c r="B33636" t="s">
        <v>81256</v>
      </c>
      <c r="C33636" t="s">
        <v>6088</v>
      </c>
    </row>
    <row r="33637" spans="1:3">
      <c r="A33637" t="s">
        <v>81259</v>
      </c>
      <c r="B33637" t="s">
        <v>81256</v>
      </c>
      <c r="C33637" t="s">
        <v>6088</v>
      </c>
    </row>
    <row r="33638" spans="1:3">
      <c r="A33638" t="s">
        <v>81260</v>
      </c>
      <c r="B33638" t="s">
        <v>81256</v>
      </c>
      <c r="C33638" t="s">
        <v>6088</v>
      </c>
    </row>
    <row r="33639" spans="1:3">
      <c r="A33639" t="s">
        <v>81261</v>
      </c>
      <c r="B33639" t="s">
        <v>81256</v>
      </c>
      <c r="C33639" t="s">
        <v>6088</v>
      </c>
    </row>
    <row r="33640" spans="1:3">
      <c r="A33640" t="s">
        <v>81262</v>
      </c>
      <c r="B33640" t="s">
        <v>81256</v>
      </c>
      <c r="C33640" t="s">
        <v>6088</v>
      </c>
    </row>
    <row r="33641" spans="1:3">
      <c r="A33641" t="s">
        <v>81263</v>
      </c>
      <c r="B33641" t="s">
        <v>81264</v>
      </c>
      <c r="C33641" t="s">
        <v>6088</v>
      </c>
    </row>
    <row r="33642" spans="1:3">
      <c r="A33642" t="s">
        <v>81265</v>
      </c>
      <c r="B33642" t="s">
        <v>81266</v>
      </c>
      <c r="C33642" t="s">
        <v>6088</v>
      </c>
    </row>
    <row r="33643" spans="1:3">
      <c r="A33643" t="s">
        <v>81267</v>
      </c>
      <c r="B33643" t="s">
        <v>81268</v>
      </c>
      <c r="C33643" t="s">
        <v>6088</v>
      </c>
    </row>
    <row r="33644" spans="1:3">
      <c r="A33644" t="s">
        <v>81269</v>
      </c>
      <c r="B33644" t="s">
        <v>81270</v>
      </c>
      <c r="C33644" t="s">
        <v>6088</v>
      </c>
    </row>
    <row r="33645" spans="1:3">
      <c r="A33645" t="s">
        <v>81271</v>
      </c>
      <c r="B33645" t="s">
        <v>81272</v>
      </c>
      <c r="C33645" t="s">
        <v>6088</v>
      </c>
    </row>
    <row r="33646" spans="1:3">
      <c r="A33646" t="s">
        <v>81273</v>
      </c>
      <c r="B33646" t="s">
        <v>81274</v>
      </c>
      <c r="C33646" t="s">
        <v>6088</v>
      </c>
    </row>
    <row r="33647" spans="1:3">
      <c r="A33647" t="s">
        <v>81275</v>
      </c>
      <c r="B33647" t="s">
        <v>81276</v>
      </c>
      <c r="C33647" t="s">
        <v>6088</v>
      </c>
    </row>
    <row r="33648" spans="1:3">
      <c r="A33648" t="s">
        <v>81277</v>
      </c>
      <c r="B33648" t="s">
        <v>81278</v>
      </c>
      <c r="C33648" t="s">
        <v>6088</v>
      </c>
    </row>
    <row r="33649" spans="1:3">
      <c r="A33649" t="s">
        <v>81279</v>
      </c>
      <c r="B33649" t="s">
        <v>81280</v>
      </c>
      <c r="C33649" t="s">
        <v>6088</v>
      </c>
    </row>
    <row r="33650" spans="1:3">
      <c r="A33650" t="s">
        <v>81281</v>
      </c>
      <c r="B33650" t="s">
        <v>81282</v>
      </c>
      <c r="C33650" t="s">
        <v>6088</v>
      </c>
    </row>
    <row r="33651" spans="1:3">
      <c r="A33651" t="s">
        <v>81283</v>
      </c>
      <c r="B33651" t="s">
        <v>81284</v>
      </c>
      <c r="C33651" t="s">
        <v>6088</v>
      </c>
    </row>
    <row r="33652" spans="1:3">
      <c r="A33652" t="s">
        <v>81285</v>
      </c>
      <c r="B33652" t="s">
        <v>81286</v>
      </c>
      <c r="C33652" t="s">
        <v>6088</v>
      </c>
    </row>
    <row r="33653" spans="1:3">
      <c r="A33653" t="s">
        <v>81287</v>
      </c>
      <c r="B33653" t="s">
        <v>81288</v>
      </c>
      <c r="C33653" t="s">
        <v>6088</v>
      </c>
    </row>
    <row r="33654" spans="1:3">
      <c r="A33654" t="s">
        <v>81289</v>
      </c>
      <c r="B33654" t="s">
        <v>81290</v>
      </c>
      <c r="C33654" t="s">
        <v>6088</v>
      </c>
    </row>
    <row r="33655" spans="1:3">
      <c r="A33655" t="s">
        <v>81291</v>
      </c>
      <c r="B33655" t="s">
        <v>81292</v>
      </c>
      <c r="C33655" t="s">
        <v>6088</v>
      </c>
    </row>
    <row r="33656" spans="1:3">
      <c r="A33656" t="s">
        <v>81293</v>
      </c>
      <c r="B33656" t="s">
        <v>81294</v>
      </c>
      <c r="C33656" t="s">
        <v>6088</v>
      </c>
    </row>
    <row r="33657" spans="1:3">
      <c r="A33657" t="s">
        <v>81295</v>
      </c>
      <c r="B33657" t="s">
        <v>81296</v>
      </c>
      <c r="C33657" t="s">
        <v>6088</v>
      </c>
    </row>
    <row r="33658" spans="1:3">
      <c r="A33658" t="s">
        <v>81297</v>
      </c>
      <c r="B33658" t="s">
        <v>81298</v>
      </c>
      <c r="C33658" t="s">
        <v>6088</v>
      </c>
    </row>
    <row r="33659" spans="1:3">
      <c r="A33659" t="s">
        <v>81299</v>
      </c>
      <c r="B33659" t="s">
        <v>81300</v>
      </c>
      <c r="C33659" t="s">
        <v>6088</v>
      </c>
    </row>
    <row r="33660" spans="1:3">
      <c r="A33660" t="s">
        <v>81301</v>
      </c>
      <c r="B33660" t="s">
        <v>81302</v>
      </c>
      <c r="C33660" t="s">
        <v>6088</v>
      </c>
    </row>
    <row r="33661" spans="1:3">
      <c r="A33661" t="s">
        <v>81303</v>
      </c>
      <c r="B33661" t="s">
        <v>81304</v>
      </c>
      <c r="C33661" t="s">
        <v>6088</v>
      </c>
    </row>
    <row r="33662" spans="1:3">
      <c r="A33662" t="s">
        <v>81305</v>
      </c>
      <c r="B33662" t="s">
        <v>81306</v>
      </c>
      <c r="C33662" t="s">
        <v>6088</v>
      </c>
    </row>
    <row r="33663" spans="1:3">
      <c r="A33663" t="s">
        <v>81307</v>
      </c>
      <c r="B33663" t="s">
        <v>81308</v>
      </c>
      <c r="C33663" t="s">
        <v>6088</v>
      </c>
    </row>
    <row r="33664" spans="1:3">
      <c r="A33664" t="s">
        <v>81309</v>
      </c>
      <c r="B33664" t="s">
        <v>81310</v>
      </c>
      <c r="C33664" t="s">
        <v>6088</v>
      </c>
    </row>
    <row r="33665" spans="1:3">
      <c r="A33665" t="s">
        <v>81311</v>
      </c>
      <c r="B33665" t="s">
        <v>81312</v>
      </c>
      <c r="C33665" t="s">
        <v>6088</v>
      </c>
    </row>
    <row r="33666" spans="1:3">
      <c r="A33666" t="s">
        <v>81313</v>
      </c>
      <c r="B33666" t="s">
        <v>81314</v>
      </c>
      <c r="C33666" t="s">
        <v>6088</v>
      </c>
    </row>
    <row r="33667" spans="1:3">
      <c r="A33667" t="s">
        <v>81315</v>
      </c>
      <c r="B33667" t="s">
        <v>81316</v>
      </c>
      <c r="C33667" t="s">
        <v>6088</v>
      </c>
    </row>
    <row r="33668" spans="1:3">
      <c r="A33668" t="s">
        <v>81317</v>
      </c>
      <c r="B33668" t="s">
        <v>81318</v>
      </c>
      <c r="C33668" t="s">
        <v>6088</v>
      </c>
    </row>
    <row r="33669" spans="1:3">
      <c r="A33669" t="s">
        <v>81319</v>
      </c>
      <c r="B33669" t="s">
        <v>81320</v>
      </c>
      <c r="C33669" t="s">
        <v>6088</v>
      </c>
    </row>
    <row r="33670" spans="1:3">
      <c r="A33670" t="s">
        <v>81321</v>
      </c>
      <c r="B33670" t="s">
        <v>81322</v>
      </c>
      <c r="C33670" t="s">
        <v>6088</v>
      </c>
    </row>
    <row r="33671" spans="1:3">
      <c r="A33671" t="s">
        <v>81323</v>
      </c>
      <c r="B33671" t="s">
        <v>81324</v>
      </c>
      <c r="C33671" t="s">
        <v>6088</v>
      </c>
    </row>
    <row r="33672" spans="1:3">
      <c r="A33672" t="s">
        <v>81325</v>
      </c>
      <c r="B33672" t="s">
        <v>81326</v>
      </c>
      <c r="C33672" t="s">
        <v>6088</v>
      </c>
    </row>
    <row r="33673" spans="1:3">
      <c r="A33673" t="s">
        <v>81327</v>
      </c>
      <c r="B33673" t="s">
        <v>81328</v>
      </c>
      <c r="C33673" t="s">
        <v>6088</v>
      </c>
    </row>
    <row r="33674" spans="1:3">
      <c r="A33674" t="s">
        <v>81329</v>
      </c>
      <c r="B33674" t="s">
        <v>81330</v>
      </c>
      <c r="C33674" t="s">
        <v>6088</v>
      </c>
    </row>
    <row r="33675" spans="1:3">
      <c r="A33675" t="s">
        <v>81331</v>
      </c>
      <c r="B33675" t="s">
        <v>81332</v>
      </c>
      <c r="C33675" t="s">
        <v>6088</v>
      </c>
    </row>
    <row r="33676" spans="1:3">
      <c r="A33676" t="s">
        <v>81333</v>
      </c>
      <c r="B33676" t="s">
        <v>81334</v>
      </c>
      <c r="C33676" t="s">
        <v>6088</v>
      </c>
    </row>
    <row r="33677" spans="1:3">
      <c r="A33677" t="s">
        <v>81335</v>
      </c>
      <c r="B33677" t="s">
        <v>81336</v>
      </c>
      <c r="C33677" t="s">
        <v>6088</v>
      </c>
    </row>
    <row r="33678" spans="1:3">
      <c r="A33678" t="s">
        <v>81337</v>
      </c>
      <c r="B33678" t="s">
        <v>81338</v>
      </c>
      <c r="C33678" t="s">
        <v>6088</v>
      </c>
    </row>
    <row r="33679" spans="1:3">
      <c r="A33679" t="s">
        <v>81339</v>
      </c>
      <c r="B33679" t="s">
        <v>81340</v>
      </c>
      <c r="C33679" t="s">
        <v>6088</v>
      </c>
    </row>
    <row r="33680" spans="1:3">
      <c r="A33680" t="s">
        <v>81341</v>
      </c>
      <c r="B33680" t="s">
        <v>81342</v>
      </c>
      <c r="C33680" t="s">
        <v>6088</v>
      </c>
    </row>
    <row r="33681" spans="1:3">
      <c r="A33681" t="s">
        <v>81343</v>
      </c>
      <c r="B33681" t="s">
        <v>81344</v>
      </c>
      <c r="C33681" t="s">
        <v>6088</v>
      </c>
    </row>
    <row r="33682" spans="1:3">
      <c r="A33682" t="s">
        <v>81345</v>
      </c>
      <c r="B33682" t="s">
        <v>81346</v>
      </c>
      <c r="C33682" t="s">
        <v>6088</v>
      </c>
    </row>
    <row r="33683" spans="1:3">
      <c r="A33683" t="s">
        <v>81347</v>
      </c>
      <c r="B33683" t="s">
        <v>81348</v>
      </c>
      <c r="C33683" t="s">
        <v>6088</v>
      </c>
    </row>
    <row r="33684" spans="1:3">
      <c r="A33684" t="s">
        <v>81349</v>
      </c>
      <c r="B33684" t="s">
        <v>81350</v>
      </c>
      <c r="C33684" t="s">
        <v>6088</v>
      </c>
    </row>
    <row r="33685" spans="1:3">
      <c r="A33685" t="s">
        <v>81351</v>
      </c>
      <c r="B33685" t="s">
        <v>81352</v>
      </c>
      <c r="C33685" t="s">
        <v>6088</v>
      </c>
    </row>
    <row r="33686" spans="1:3">
      <c r="A33686" t="s">
        <v>81353</v>
      </c>
      <c r="B33686" t="s">
        <v>81354</v>
      </c>
      <c r="C33686" t="s">
        <v>6088</v>
      </c>
    </row>
    <row r="33687" spans="1:3">
      <c r="A33687" t="s">
        <v>81355</v>
      </c>
      <c r="B33687" t="s">
        <v>81356</v>
      </c>
      <c r="C33687" t="s">
        <v>6088</v>
      </c>
    </row>
    <row r="33688" spans="1:3">
      <c r="A33688" t="s">
        <v>81357</v>
      </c>
      <c r="B33688" t="s">
        <v>81358</v>
      </c>
      <c r="C33688" t="s">
        <v>6088</v>
      </c>
    </row>
    <row r="33689" spans="1:3">
      <c r="A33689" t="s">
        <v>81359</v>
      </c>
      <c r="B33689" t="s">
        <v>81360</v>
      </c>
      <c r="C33689" t="s">
        <v>6088</v>
      </c>
    </row>
    <row r="33690" spans="1:3">
      <c r="A33690" t="s">
        <v>81361</v>
      </c>
      <c r="B33690" t="s">
        <v>81362</v>
      </c>
      <c r="C33690" t="s">
        <v>6088</v>
      </c>
    </row>
    <row r="33691" spans="1:3">
      <c r="A33691" t="s">
        <v>81363</v>
      </c>
      <c r="B33691" t="s">
        <v>81364</v>
      </c>
      <c r="C33691" t="s">
        <v>6088</v>
      </c>
    </row>
    <row r="33692" spans="1:3">
      <c r="A33692" t="s">
        <v>81365</v>
      </c>
      <c r="B33692" t="s">
        <v>81366</v>
      </c>
      <c r="C33692" t="s">
        <v>6088</v>
      </c>
    </row>
    <row r="33693" spans="1:3">
      <c r="A33693" t="s">
        <v>81367</v>
      </c>
      <c r="B33693" t="s">
        <v>81368</v>
      </c>
      <c r="C33693" t="s">
        <v>6088</v>
      </c>
    </row>
    <row r="33694" spans="1:3">
      <c r="A33694" t="s">
        <v>81369</v>
      </c>
      <c r="B33694" t="s">
        <v>81370</v>
      </c>
      <c r="C33694" t="s">
        <v>6088</v>
      </c>
    </row>
    <row r="33695" spans="1:3">
      <c r="A33695" t="s">
        <v>81371</v>
      </c>
      <c r="B33695" t="s">
        <v>81372</v>
      </c>
      <c r="C33695" t="s">
        <v>6088</v>
      </c>
    </row>
    <row r="33696" spans="1:3">
      <c r="A33696" t="s">
        <v>81373</v>
      </c>
      <c r="B33696" t="s">
        <v>81374</v>
      </c>
      <c r="C33696" t="s">
        <v>6088</v>
      </c>
    </row>
    <row r="33697" spans="1:3">
      <c r="A33697" t="s">
        <v>81375</v>
      </c>
      <c r="B33697" t="s">
        <v>81376</v>
      </c>
      <c r="C33697" t="s">
        <v>6088</v>
      </c>
    </row>
    <row r="33698" spans="1:3">
      <c r="A33698" t="s">
        <v>81377</v>
      </c>
      <c r="B33698" t="s">
        <v>81378</v>
      </c>
      <c r="C33698" t="s">
        <v>6088</v>
      </c>
    </row>
    <row r="33699" spans="1:3">
      <c r="A33699" t="s">
        <v>81379</v>
      </c>
      <c r="B33699" t="s">
        <v>81380</v>
      </c>
      <c r="C33699" t="s">
        <v>6088</v>
      </c>
    </row>
    <row r="33700" spans="1:3">
      <c r="A33700" t="s">
        <v>81381</v>
      </c>
      <c r="B33700" t="s">
        <v>81382</v>
      </c>
      <c r="C33700" t="s">
        <v>6088</v>
      </c>
    </row>
    <row r="33701" spans="1:3">
      <c r="A33701" t="s">
        <v>81383</v>
      </c>
      <c r="B33701" t="s">
        <v>81384</v>
      </c>
      <c r="C33701" t="s">
        <v>6088</v>
      </c>
    </row>
    <row r="33702" spans="1:3">
      <c r="A33702" t="s">
        <v>81385</v>
      </c>
      <c r="B33702" t="s">
        <v>81386</v>
      </c>
      <c r="C33702" t="s">
        <v>6088</v>
      </c>
    </row>
    <row r="33703" spans="1:3">
      <c r="A33703" t="s">
        <v>81387</v>
      </c>
      <c r="B33703" t="s">
        <v>81388</v>
      </c>
      <c r="C33703" t="s">
        <v>6088</v>
      </c>
    </row>
    <row r="33704" spans="1:3">
      <c r="A33704" t="s">
        <v>81389</v>
      </c>
      <c r="B33704" t="s">
        <v>81390</v>
      </c>
      <c r="C33704" t="s">
        <v>6088</v>
      </c>
    </row>
    <row r="33705" spans="1:3">
      <c r="A33705" t="s">
        <v>81391</v>
      </c>
      <c r="B33705" t="s">
        <v>81392</v>
      </c>
      <c r="C33705" t="s">
        <v>6088</v>
      </c>
    </row>
    <row r="33706" spans="1:3">
      <c r="A33706" t="s">
        <v>81393</v>
      </c>
      <c r="B33706" t="s">
        <v>81394</v>
      </c>
      <c r="C33706" t="s">
        <v>6088</v>
      </c>
    </row>
    <row r="33707" spans="1:3">
      <c r="A33707" t="s">
        <v>81395</v>
      </c>
      <c r="B33707" t="s">
        <v>81396</v>
      </c>
      <c r="C33707" t="s">
        <v>6088</v>
      </c>
    </row>
    <row r="33708" spans="1:3">
      <c r="A33708" t="s">
        <v>81397</v>
      </c>
      <c r="B33708" t="s">
        <v>81398</v>
      </c>
      <c r="C33708" t="s">
        <v>6088</v>
      </c>
    </row>
    <row r="33709" spans="1:3">
      <c r="A33709" t="s">
        <v>81399</v>
      </c>
      <c r="B33709" t="s">
        <v>81400</v>
      </c>
      <c r="C33709" t="s">
        <v>6088</v>
      </c>
    </row>
    <row r="33710" spans="1:3">
      <c r="A33710" t="s">
        <v>81401</v>
      </c>
      <c r="B33710" t="s">
        <v>81402</v>
      </c>
      <c r="C33710" t="s">
        <v>6088</v>
      </c>
    </row>
    <row r="33711" spans="1:3">
      <c r="A33711" t="s">
        <v>81403</v>
      </c>
      <c r="B33711" t="s">
        <v>81404</v>
      </c>
      <c r="C33711" t="s">
        <v>6088</v>
      </c>
    </row>
    <row r="33712" spans="1:3">
      <c r="A33712" t="s">
        <v>81405</v>
      </c>
      <c r="B33712" t="s">
        <v>81406</v>
      </c>
      <c r="C33712" t="s">
        <v>6088</v>
      </c>
    </row>
    <row r="33713" spans="1:3">
      <c r="A33713" t="s">
        <v>81407</v>
      </c>
      <c r="B33713" t="s">
        <v>81408</v>
      </c>
      <c r="C33713" t="s">
        <v>6088</v>
      </c>
    </row>
    <row r="33714" spans="1:3">
      <c r="A33714" t="s">
        <v>81409</v>
      </c>
      <c r="B33714" t="s">
        <v>81410</v>
      </c>
      <c r="C33714" t="s">
        <v>6088</v>
      </c>
    </row>
    <row r="33715" spans="1:3">
      <c r="A33715" t="s">
        <v>81411</v>
      </c>
      <c r="B33715" t="s">
        <v>81412</v>
      </c>
      <c r="C33715" t="s">
        <v>6088</v>
      </c>
    </row>
    <row r="33716" spans="1:3">
      <c r="A33716" t="s">
        <v>81413</v>
      </c>
      <c r="B33716" t="s">
        <v>81414</v>
      </c>
      <c r="C33716" t="s">
        <v>6088</v>
      </c>
    </row>
    <row r="33717" spans="1:3">
      <c r="A33717" t="s">
        <v>81415</v>
      </c>
      <c r="B33717" t="s">
        <v>81416</v>
      </c>
      <c r="C33717" t="s">
        <v>6088</v>
      </c>
    </row>
    <row r="33718" spans="1:3">
      <c r="A33718" t="s">
        <v>81417</v>
      </c>
      <c r="B33718" t="s">
        <v>81418</v>
      </c>
      <c r="C33718" t="s">
        <v>6088</v>
      </c>
    </row>
    <row r="33719" spans="1:3">
      <c r="A33719" t="s">
        <v>81419</v>
      </c>
      <c r="B33719" t="s">
        <v>81420</v>
      </c>
      <c r="C33719" t="s">
        <v>6088</v>
      </c>
    </row>
    <row r="33720" spans="1:3">
      <c r="A33720" t="s">
        <v>81421</v>
      </c>
      <c r="B33720" t="s">
        <v>81422</v>
      </c>
      <c r="C33720" t="s">
        <v>6088</v>
      </c>
    </row>
    <row r="33721" spans="1:3">
      <c r="A33721" t="s">
        <v>81423</v>
      </c>
      <c r="B33721" t="s">
        <v>81424</v>
      </c>
      <c r="C33721" t="s">
        <v>6088</v>
      </c>
    </row>
    <row r="33722" spans="1:3">
      <c r="A33722" t="s">
        <v>81425</v>
      </c>
      <c r="B33722" t="s">
        <v>81426</v>
      </c>
      <c r="C33722" t="s">
        <v>6088</v>
      </c>
    </row>
    <row r="33723" spans="1:3">
      <c r="A33723" t="s">
        <v>81427</v>
      </c>
      <c r="B33723" t="s">
        <v>81428</v>
      </c>
      <c r="C33723" t="s">
        <v>6088</v>
      </c>
    </row>
    <row r="33724" spans="1:3">
      <c r="A33724" t="s">
        <v>81429</v>
      </c>
      <c r="B33724" t="s">
        <v>81430</v>
      </c>
      <c r="C33724" t="s">
        <v>6088</v>
      </c>
    </row>
    <row r="33725" spans="1:3">
      <c r="A33725" t="s">
        <v>81431</v>
      </c>
      <c r="B33725" t="s">
        <v>81432</v>
      </c>
      <c r="C33725" t="s">
        <v>6088</v>
      </c>
    </row>
    <row r="33726" spans="1:3">
      <c r="A33726" t="s">
        <v>81433</v>
      </c>
      <c r="B33726" t="s">
        <v>81434</v>
      </c>
      <c r="C33726" t="s">
        <v>6088</v>
      </c>
    </row>
    <row r="33727" spans="1:3">
      <c r="A33727" t="s">
        <v>81435</v>
      </c>
      <c r="B33727" t="s">
        <v>81436</v>
      </c>
      <c r="C33727" t="s">
        <v>6088</v>
      </c>
    </row>
    <row r="33728" spans="1:3">
      <c r="A33728" t="s">
        <v>81437</v>
      </c>
      <c r="B33728" t="s">
        <v>81438</v>
      </c>
      <c r="C33728" t="s">
        <v>6088</v>
      </c>
    </row>
    <row r="33729" spans="1:3">
      <c r="A33729" t="s">
        <v>81439</v>
      </c>
      <c r="B33729" t="s">
        <v>81440</v>
      </c>
      <c r="C33729" t="s">
        <v>6088</v>
      </c>
    </row>
    <row r="33730" spans="1:3">
      <c r="A33730" t="s">
        <v>81441</v>
      </c>
      <c r="B33730" t="s">
        <v>81442</v>
      </c>
      <c r="C33730" t="s">
        <v>6088</v>
      </c>
    </row>
    <row r="33731" spans="1:3">
      <c r="A33731" t="s">
        <v>81443</v>
      </c>
      <c r="B33731" t="s">
        <v>81444</v>
      </c>
      <c r="C33731" t="s">
        <v>6088</v>
      </c>
    </row>
    <row r="33732" spans="1:3">
      <c r="A33732" t="s">
        <v>81445</v>
      </c>
      <c r="B33732" t="s">
        <v>81446</v>
      </c>
      <c r="C33732" t="s">
        <v>6088</v>
      </c>
    </row>
    <row r="33733" spans="1:3">
      <c r="A33733" t="s">
        <v>81447</v>
      </c>
      <c r="B33733" t="s">
        <v>81448</v>
      </c>
      <c r="C33733" t="s">
        <v>6088</v>
      </c>
    </row>
    <row r="33734" spans="1:3">
      <c r="A33734" t="s">
        <v>81449</v>
      </c>
      <c r="B33734" t="s">
        <v>81450</v>
      </c>
      <c r="C33734" t="s">
        <v>6088</v>
      </c>
    </row>
    <row r="33735" spans="1:3">
      <c r="A33735" t="s">
        <v>81451</v>
      </c>
      <c r="B33735" t="s">
        <v>81452</v>
      </c>
      <c r="C33735" t="s">
        <v>6088</v>
      </c>
    </row>
    <row r="33736" spans="1:3">
      <c r="A33736" t="s">
        <v>81453</v>
      </c>
      <c r="B33736" t="s">
        <v>81454</v>
      </c>
      <c r="C33736" t="s">
        <v>6088</v>
      </c>
    </row>
    <row r="33737" spans="1:3">
      <c r="A33737" t="s">
        <v>81455</v>
      </c>
      <c r="B33737" t="s">
        <v>81456</v>
      </c>
      <c r="C33737" t="s">
        <v>6088</v>
      </c>
    </row>
    <row r="33738" spans="1:3">
      <c r="A33738" t="s">
        <v>81457</v>
      </c>
      <c r="B33738" t="s">
        <v>81458</v>
      </c>
      <c r="C33738" t="s">
        <v>6088</v>
      </c>
    </row>
    <row r="33739" spans="1:3">
      <c r="A33739" t="s">
        <v>81459</v>
      </c>
      <c r="B33739" t="s">
        <v>81460</v>
      </c>
      <c r="C33739" t="s">
        <v>6088</v>
      </c>
    </row>
    <row r="33740" spans="1:3">
      <c r="A33740" t="s">
        <v>81461</v>
      </c>
      <c r="B33740" t="s">
        <v>81462</v>
      </c>
      <c r="C33740" t="s">
        <v>6088</v>
      </c>
    </row>
    <row r="33741" spans="1:3">
      <c r="A33741" t="s">
        <v>81463</v>
      </c>
      <c r="B33741" t="s">
        <v>81464</v>
      </c>
      <c r="C33741" t="s">
        <v>6088</v>
      </c>
    </row>
    <row r="33742" spans="1:3">
      <c r="A33742" t="s">
        <v>81465</v>
      </c>
      <c r="B33742" t="s">
        <v>81466</v>
      </c>
      <c r="C33742" t="s">
        <v>6088</v>
      </c>
    </row>
    <row r="33743" spans="1:3">
      <c r="A33743" t="s">
        <v>81467</v>
      </c>
      <c r="B33743" t="s">
        <v>81468</v>
      </c>
      <c r="C33743" t="s">
        <v>6088</v>
      </c>
    </row>
    <row r="33744" spans="1:3">
      <c r="A33744" t="s">
        <v>81469</v>
      </c>
      <c r="B33744" t="s">
        <v>81470</v>
      </c>
      <c r="C33744" t="s">
        <v>6088</v>
      </c>
    </row>
    <row r="33745" spans="1:3">
      <c r="A33745" t="s">
        <v>81471</v>
      </c>
      <c r="B33745" t="s">
        <v>81472</v>
      </c>
      <c r="C33745" t="s">
        <v>6088</v>
      </c>
    </row>
    <row r="33746" spans="1:3">
      <c r="A33746" t="s">
        <v>81473</v>
      </c>
      <c r="B33746" t="s">
        <v>81474</v>
      </c>
      <c r="C33746" t="s">
        <v>6088</v>
      </c>
    </row>
    <row r="33747" spans="1:3">
      <c r="A33747" t="s">
        <v>81475</v>
      </c>
      <c r="B33747" t="s">
        <v>81476</v>
      </c>
      <c r="C33747" t="s">
        <v>6088</v>
      </c>
    </row>
    <row r="33748" spans="1:3">
      <c r="A33748" t="s">
        <v>81477</v>
      </c>
      <c r="B33748" t="s">
        <v>81478</v>
      </c>
      <c r="C33748" t="s">
        <v>6088</v>
      </c>
    </row>
    <row r="33749" spans="1:3">
      <c r="A33749" t="s">
        <v>81479</v>
      </c>
      <c r="B33749" t="s">
        <v>81480</v>
      </c>
      <c r="C33749" t="s">
        <v>6088</v>
      </c>
    </row>
    <row r="33750" spans="1:3">
      <c r="A33750" t="s">
        <v>81481</v>
      </c>
      <c r="B33750" t="s">
        <v>81482</v>
      </c>
      <c r="C33750" t="s">
        <v>6088</v>
      </c>
    </row>
    <row r="33751" spans="1:3">
      <c r="A33751" t="s">
        <v>81483</v>
      </c>
      <c r="B33751" t="s">
        <v>81484</v>
      </c>
      <c r="C33751" t="s">
        <v>6088</v>
      </c>
    </row>
    <row r="33752" spans="1:3">
      <c r="A33752" t="s">
        <v>81485</v>
      </c>
      <c r="B33752" t="s">
        <v>81486</v>
      </c>
      <c r="C33752" t="s">
        <v>6088</v>
      </c>
    </row>
    <row r="33753" spans="1:3">
      <c r="A33753" t="s">
        <v>81487</v>
      </c>
      <c r="B33753" t="s">
        <v>81488</v>
      </c>
      <c r="C33753" t="s">
        <v>6088</v>
      </c>
    </row>
    <row r="33754" spans="1:3">
      <c r="A33754" t="s">
        <v>81489</v>
      </c>
      <c r="B33754" t="s">
        <v>81490</v>
      </c>
      <c r="C33754" t="s">
        <v>6088</v>
      </c>
    </row>
    <row r="33755" spans="1:3">
      <c r="A33755" t="s">
        <v>81491</v>
      </c>
      <c r="B33755" t="s">
        <v>81492</v>
      </c>
      <c r="C33755" t="s">
        <v>6088</v>
      </c>
    </row>
    <row r="33756" spans="1:3">
      <c r="A33756" t="s">
        <v>81493</v>
      </c>
      <c r="B33756" t="s">
        <v>81494</v>
      </c>
      <c r="C33756" t="s">
        <v>6088</v>
      </c>
    </row>
    <row r="33757" spans="1:3">
      <c r="A33757" t="s">
        <v>81495</v>
      </c>
      <c r="B33757" t="s">
        <v>81496</v>
      </c>
      <c r="C33757" t="s">
        <v>6088</v>
      </c>
    </row>
    <row r="33758" spans="1:3">
      <c r="A33758" t="s">
        <v>81497</v>
      </c>
      <c r="B33758" t="s">
        <v>81498</v>
      </c>
      <c r="C33758" t="s">
        <v>6088</v>
      </c>
    </row>
    <row r="33759" spans="1:3">
      <c r="A33759" t="s">
        <v>81499</v>
      </c>
      <c r="B33759" t="s">
        <v>81500</v>
      </c>
      <c r="C33759" t="s">
        <v>6088</v>
      </c>
    </row>
    <row r="33760" spans="1:3">
      <c r="A33760" t="s">
        <v>81501</v>
      </c>
      <c r="B33760" t="s">
        <v>81502</v>
      </c>
      <c r="C33760" t="s">
        <v>6088</v>
      </c>
    </row>
    <row r="33761" spans="1:3">
      <c r="A33761" t="s">
        <v>81503</v>
      </c>
      <c r="B33761" t="s">
        <v>81504</v>
      </c>
      <c r="C33761" t="s">
        <v>6088</v>
      </c>
    </row>
    <row r="33762" spans="1:3">
      <c r="A33762" t="s">
        <v>81505</v>
      </c>
      <c r="B33762" t="s">
        <v>81506</v>
      </c>
      <c r="C33762" t="s">
        <v>6088</v>
      </c>
    </row>
    <row r="33763" spans="1:3">
      <c r="A33763" t="s">
        <v>81507</v>
      </c>
      <c r="B33763" t="s">
        <v>81508</v>
      </c>
      <c r="C33763" t="s">
        <v>6088</v>
      </c>
    </row>
    <row r="33764" spans="1:3">
      <c r="A33764" t="s">
        <v>81509</v>
      </c>
      <c r="B33764" t="s">
        <v>81510</v>
      </c>
      <c r="C33764" t="s">
        <v>6088</v>
      </c>
    </row>
    <row r="33765" spans="1:3">
      <c r="A33765" t="s">
        <v>81511</v>
      </c>
      <c r="B33765" t="s">
        <v>81512</v>
      </c>
      <c r="C33765" t="s">
        <v>6088</v>
      </c>
    </row>
    <row r="33766" spans="1:3">
      <c r="A33766" t="s">
        <v>81513</v>
      </c>
      <c r="B33766" t="s">
        <v>81514</v>
      </c>
      <c r="C33766" t="s">
        <v>6088</v>
      </c>
    </row>
    <row r="33767" spans="1:3">
      <c r="A33767" t="s">
        <v>81515</v>
      </c>
      <c r="B33767" t="s">
        <v>81516</v>
      </c>
      <c r="C33767" t="s">
        <v>6088</v>
      </c>
    </row>
    <row r="33768" spans="1:3">
      <c r="A33768" t="s">
        <v>81517</v>
      </c>
      <c r="B33768" t="s">
        <v>81518</v>
      </c>
      <c r="C33768" t="s">
        <v>6088</v>
      </c>
    </row>
    <row r="33769" spans="1:3">
      <c r="A33769" t="s">
        <v>81519</v>
      </c>
      <c r="B33769" t="s">
        <v>81520</v>
      </c>
      <c r="C33769" t="s">
        <v>6088</v>
      </c>
    </row>
    <row r="33770" spans="1:3">
      <c r="A33770" t="s">
        <v>81521</v>
      </c>
      <c r="B33770" t="s">
        <v>81522</v>
      </c>
      <c r="C33770" t="s">
        <v>6088</v>
      </c>
    </row>
    <row r="33771" spans="1:3">
      <c r="A33771" t="s">
        <v>81523</v>
      </c>
      <c r="B33771" t="s">
        <v>81524</v>
      </c>
      <c r="C33771" t="s">
        <v>6088</v>
      </c>
    </row>
    <row r="33772" spans="1:3">
      <c r="A33772" t="s">
        <v>81525</v>
      </c>
      <c r="B33772" t="s">
        <v>81526</v>
      </c>
      <c r="C33772" t="s">
        <v>6088</v>
      </c>
    </row>
    <row r="33773" spans="1:3">
      <c r="A33773" t="s">
        <v>81527</v>
      </c>
      <c r="B33773" t="s">
        <v>81528</v>
      </c>
      <c r="C33773" t="s">
        <v>6088</v>
      </c>
    </row>
    <row r="33774" spans="1:3">
      <c r="A33774" t="s">
        <v>81529</v>
      </c>
      <c r="B33774" t="s">
        <v>81530</v>
      </c>
      <c r="C33774" t="s">
        <v>6088</v>
      </c>
    </row>
    <row r="33775" spans="1:3">
      <c r="A33775" t="s">
        <v>81531</v>
      </c>
      <c r="B33775" t="s">
        <v>81532</v>
      </c>
      <c r="C33775" t="s">
        <v>6088</v>
      </c>
    </row>
    <row r="33776" spans="1:3">
      <c r="A33776" t="s">
        <v>81533</v>
      </c>
      <c r="B33776" t="s">
        <v>81534</v>
      </c>
      <c r="C33776" t="s">
        <v>6088</v>
      </c>
    </row>
    <row r="33777" spans="1:3">
      <c r="A33777" t="s">
        <v>81535</v>
      </c>
      <c r="B33777" t="s">
        <v>81536</v>
      </c>
      <c r="C33777" t="s">
        <v>81537</v>
      </c>
    </row>
    <row r="33778" spans="1:3">
      <c r="A33778" t="s">
        <v>81538</v>
      </c>
      <c r="B33778" t="s">
        <v>81539</v>
      </c>
      <c r="C33778" t="s">
        <v>6088</v>
      </c>
    </row>
    <row r="33779" spans="1:3">
      <c r="A33779" t="s">
        <v>81540</v>
      </c>
      <c r="B33779" t="s">
        <v>81541</v>
      </c>
      <c r="C33779" t="s">
        <v>6088</v>
      </c>
    </row>
    <row r="33780" spans="1:3">
      <c r="A33780" t="s">
        <v>81542</v>
      </c>
      <c r="B33780" t="s">
        <v>81543</v>
      </c>
      <c r="C33780" t="s">
        <v>6088</v>
      </c>
    </row>
    <row r="33781" spans="1:3">
      <c r="A33781" t="s">
        <v>81544</v>
      </c>
      <c r="B33781" t="s">
        <v>81545</v>
      </c>
      <c r="C33781" t="s">
        <v>6088</v>
      </c>
    </row>
    <row r="33782" spans="1:3">
      <c r="A33782" t="s">
        <v>81546</v>
      </c>
      <c r="B33782" t="s">
        <v>81547</v>
      </c>
      <c r="C33782" t="s">
        <v>6088</v>
      </c>
    </row>
    <row r="33783" spans="1:3">
      <c r="A33783" t="s">
        <v>81548</v>
      </c>
      <c r="B33783" t="s">
        <v>81549</v>
      </c>
      <c r="C33783" t="s">
        <v>6088</v>
      </c>
    </row>
    <row r="33784" spans="1:3">
      <c r="A33784" t="s">
        <v>81550</v>
      </c>
      <c r="B33784" t="s">
        <v>81551</v>
      </c>
      <c r="C33784" t="s">
        <v>6088</v>
      </c>
    </row>
    <row r="33785" spans="1:3">
      <c r="A33785" t="s">
        <v>81552</v>
      </c>
      <c r="B33785" t="s">
        <v>81553</v>
      </c>
      <c r="C33785" t="s">
        <v>6088</v>
      </c>
    </row>
    <row r="33786" spans="1:3">
      <c r="A33786" t="s">
        <v>81554</v>
      </c>
      <c r="B33786" t="s">
        <v>81555</v>
      </c>
      <c r="C33786" t="s">
        <v>6088</v>
      </c>
    </row>
    <row r="33787" spans="1:3">
      <c r="A33787" t="s">
        <v>81556</v>
      </c>
      <c r="B33787" t="s">
        <v>81557</v>
      </c>
      <c r="C33787" t="s">
        <v>6088</v>
      </c>
    </row>
    <row r="33788" spans="1:3">
      <c r="A33788" t="s">
        <v>81558</v>
      </c>
      <c r="B33788" t="s">
        <v>81559</v>
      </c>
      <c r="C33788" t="s">
        <v>6088</v>
      </c>
    </row>
    <row r="33789" spans="1:3">
      <c r="A33789" t="s">
        <v>81560</v>
      </c>
      <c r="B33789" t="s">
        <v>81561</v>
      </c>
      <c r="C33789" t="s">
        <v>6088</v>
      </c>
    </row>
    <row r="33790" spans="1:3">
      <c r="A33790" t="s">
        <v>81562</v>
      </c>
      <c r="B33790" t="s">
        <v>81563</v>
      </c>
      <c r="C33790" t="s">
        <v>6088</v>
      </c>
    </row>
    <row r="33791" spans="1:3">
      <c r="A33791" t="s">
        <v>81564</v>
      </c>
      <c r="B33791" t="s">
        <v>81565</v>
      </c>
      <c r="C33791" t="s">
        <v>6088</v>
      </c>
    </row>
    <row r="33792" spans="1:3">
      <c r="A33792" t="s">
        <v>81566</v>
      </c>
      <c r="B33792" t="s">
        <v>81567</v>
      </c>
      <c r="C33792" t="s">
        <v>6088</v>
      </c>
    </row>
    <row r="33793" spans="1:3">
      <c r="A33793" t="s">
        <v>81568</v>
      </c>
      <c r="B33793" t="s">
        <v>81569</v>
      </c>
      <c r="C33793" t="s">
        <v>6088</v>
      </c>
    </row>
    <row r="33794" spans="1:3">
      <c r="A33794" t="s">
        <v>81570</v>
      </c>
      <c r="B33794" t="s">
        <v>81571</v>
      </c>
      <c r="C33794" t="s">
        <v>6088</v>
      </c>
    </row>
    <row r="33795" spans="1:3">
      <c r="A33795" t="s">
        <v>81572</v>
      </c>
      <c r="B33795" t="s">
        <v>81573</v>
      </c>
      <c r="C33795" t="s">
        <v>6088</v>
      </c>
    </row>
    <row r="33796" spans="1:3">
      <c r="A33796" t="s">
        <v>81574</v>
      </c>
      <c r="B33796" t="s">
        <v>81575</v>
      </c>
      <c r="C33796" t="s">
        <v>6088</v>
      </c>
    </row>
    <row r="33797" spans="1:3">
      <c r="A33797" t="s">
        <v>81576</v>
      </c>
      <c r="B33797" t="s">
        <v>81577</v>
      </c>
      <c r="C33797" t="s">
        <v>6088</v>
      </c>
    </row>
    <row r="33798" spans="1:3">
      <c r="A33798" t="s">
        <v>81578</v>
      </c>
      <c r="B33798" t="s">
        <v>81579</v>
      </c>
      <c r="C33798" t="s">
        <v>6088</v>
      </c>
    </row>
    <row r="33799" spans="1:3">
      <c r="A33799" t="s">
        <v>81580</v>
      </c>
      <c r="B33799" t="s">
        <v>81581</v>
      </c>
      <c r="C33799" t="s">
        <v>6088</v>
      </c>
    </row>
    <row r="33800" spans="1:3">
      <c r="A33800" t="s">
        <v>81582</v>
      </c>
      <c r="B33800" t="s">
        <v>81583</v>
      </c>
      <c r="C33800" t="s">
        <v>6088</v>
      </c>
    </row>
    <row r="33801" spans="1:3">
      <c r="A33801" t="s">
        <v>81584</v>
      </c>
      <c r="B33801" t="s">
        <v>81585</v>
      </c>
      <c r="C33801" t="s">
        <v>6088</v>
      </c>
    </row>
    <row r="33802" spans="1:3">
      <c r="A33802" t="s">
        <v>81586</v>
      </c>
      <c r="B33802" t="s">
        <v>81587</v>
      </c>
      <c r="C33802" t="s">
        <v>6088</v>
      </c>
    </row>
    <row r="33803" spans="1:3">
      <c r="A33803" t="s">
        <v>81588</v>
      </c>
      <c r="B33803" t="s">
        <v>81589</v>
      </c>
      <c r="C33803" t="s">
        <v>6088</v>
      </c>
    </row>
    <row r="33804" spans="1:3">
      <c r="A33804" t="s">
        <v>81590</v>
      </c>
      <c r="B33804" t="s">
        <v>81591</v>
      </c>
      <c r="C33804" t="s">
        <v>6088</v>
      </c>
    </row>
    <row r="33805" spans="1:3">
      <c r="A33805" t="s">
        <v>81592</v>
      </c>
      <c r="B33805" t="s">
        <v>81593</v>
      </c>
      <c r="C33805" t="s">
        <v>6088</v>
      </c>
    </row>
    <row r="33806" spans="1:3">
      <c r="A33806" t="s">
        <v>81594</v>
      </c>
      <c r="B33806" t="s">
        <v>81595</v>
      </c>
      <c r="C33806" t="s">
        <v>6088</v>
      </c>
    </row>
    <row r="33807" spans="1:3">
      <c r="A33807" t="s">
        <v>81596</v>
      </c>
      <c r="B33807" t="s">
        <v>81597</v>
      </c>
      <c r="C33807" t="s">
        <v>6088</v>
      </c>
    </row>
    <row r="33808" spans="1:3">
      <c r="A33808" t="s">
        <v>81598</v>
      </c>
      <c r="B33808" t="s">
        <v>81599</v>
      </c>
      <c r="C33808" t="s">
        <v>6088</v>
      </c>
    </row>
    <row r="33809" spans="1:3">
      <c r="A33809" t="s">
        <v>81600</v>
      </c>
      <c r="B33809" t="s">
        <v>81601</v>
      </c>
      <c r="C33809" t="s">
        <v>6088</v>
      </c>
    </row>
    <row r="33810" spans="1:3">
      <c r="A33810" t="s">
        <v>81602</v>
      </c>
      <c r="B33810" t="s">
        <v>81603</v>
      </c>
      <c r="C33810" t="s">
        <v>6088</v>
      </c>
    </row>
    <row r="33811" spans="1:3">
      <c r="A33811" t="s">
        <v>81604</v>
      </c>
      <c r="B33811" t="s">
        <v>81605</v>
      </c>
      <c r="C33811" t="s">
        <v>6088</v>
      </c>
    </row>
    <row r="33812" spans="1:3">
      <c r="A33812" t="s">
        <v>81606</v>
      </c>
      <c r="B33812" t="s">
        <v>81607</v>
      </c>
      <c r="C33812" t="s">
        <v>6088</v>
      </c>
    </row>
    <row r="33813" spans="1:3">
      <c r="A33813" t="s">
        <v>81608</v>
      </c>
      <c r="B33813" t="s">
        <v>81609</v>
      </c>
      <c r="C33813" t="s">
        <v>6088</v>
      </c>
    </row>
    <row r="33814" spans="1:3">
      <c r="A33814" t="s">
        <v>81610</v>
      </c>
      <c r="B33814" t="s">
        <v>81611</v>
      </c>
      <c r="C33814" t="s">
        <v>6088</v>
      </c>
    </row>
    <row r="33815" spans="1:3">
      <c r="A33815" t="s">
        <v>81612</v>
      </c>
      <c r="B33815" t="s">
        <v>81613</v>
      </c>
      <c r="C33815" t="s">
        <v>6088</v>
      </c>
    </row>
    <row r="33816" spans="1:3">
      <c r="A33816" t="s">
        <v>81614</v>
      </c>
      <c r="B33816" t="s">
        <v>81615</v>
      </c>
      <c r="C33816" t="s">
        <v>6088</v>
      </c>
    </row>
    <row r="33817" spans="1:3">
      <c r="A33817" t="s">
        <v>81616</v>
      </c>
      <c r="B33817" t="s">
        <v>81617</v>
      </c>
      <c r="C33817" t="s">
        <v>6088</v>
      </c>
    </row>
    <row r="33818" spans="1:3">
      <c r="A33818" t="s">
        <v>81618</v>
      </c>
      <c r="B33818" t="s">
        <v>81619</v>
      </c>
      <c r="C33818" t="s">
        <v>6088</v>
      </c>
    </row>
    <row r="33819" spans="1:3">
      <c r="A33819" t="s">
        <v>81620</v>
      </c>
      <c r="B33819" t="s">
        <v>81621</v>
      </c>
      <c r="C33819" t="s">
        <v>6088</v>
      </c>
    </row>
    <row r="33820" spans="1:3">
      <c r="A33820" t="s">
        <v>81622</v>
      </c>
      <c r="B33820" t="s">
        <v>81623</v>
      </c>
      <c r="C33820" t="s">
        <v>6088</v>
      </c>
    </row>
    <row r="33821" spans="1:3">
      <c r="A33821" t="s">
        <v>81624</v>
      </c>
      <c r="B33821" t="s">
        <v>81625</v>
      </c>
      <c r="C33821" t="s">
        <v>6088</v>
      </c>
    </row>
    <row r="33822" spans="1:3">
      <c r="A33822" t="s">
        <v>81626</v>
      </c>
      <c r="B33822" t="s">
        <v>81627</v>
      </c>
      <c r="C33822" t="s">
        <v>6088</v>
      </c>
    </row>
    <row r="33823" spans="1:3">
      <c r="A33823" t="s">
        <v>81628</v>
      </c>
      <c r="B33823" t="s">
        <v>81629</v>
      </c>
      <c r="C33823" t="s">
        <v>6088</v>
      </c>
    </row>
    <row r="33824" spans="1:3">
      <c r="A33824" t="s">
        <v>81630</v>
      </c>
      <c r="B33824" t="s">
        <v>81631</v>
      </c>
      <c r="C33824" t="s">
        <v>6088</v>
      </c>
    </row>
    <row r="33825" spans="1:3">
      <c r="A33825" t="s">
        <v>81632</v>
      </c>
      <c r="B33825" t="s">
        <v>81633</v>
      </c>
      <c r="C33825" t="s">
        <v>6088</v>
      </c>
    </row>
    <row r="33826" spans="1:3">
      <c r="A33826" t="s">
        <v>81634</v>
      </c>
      <c r="B33826" t="s">
        <v>81635</v>
      </c>
      <c r="C33826" t="s">
        <v>6088</v>
      </c>
    </row>
    <row r="33827" spans="1:3">
      <c r="A33827" t="s">
        <v>81636</v>
      </c>
      <c r="B33827" t="s">
        <v>81637</v>
      </c>
      <c r="C33827" t="s">
        <v>6088</v>
      </c>
    </row>
    <row r="33828" spans="1:3">
      <c r="A33828" t="s">
        <v>81638</v>
      </c>
      <c r="B33828" t="s">
        <v>81639</v>
      </c>
      <c r="C33828" t="s">
        <v>6088</v>
      </c>
    </row>
    <row r="33829" spans="1:3">
      <c r="A33829" t="s">
        <v>81640</v>
      </c>
      <c r="B33829" t="s">
        <v>81641</v>
      </c>
      <c r="C33829" t="s">
        <v>6088</v>
      </c>
    </row>
    <row r="33830" spans="1:3">
      <c r="A33830" t="s">
        <v>81642</v>
      </c>
      <c r="B33830" t="s">
        <v>81643</v>
      </c>
      <c r="C33830" t="s">
        <v>6088</v>
      </c>
    </row>
    <row r="33831" spans="1:3">
      <c r="A33831" t="s">
        <v>81644</v>
      </c>
      <c r="B33831" t="s">
        <v>81645</v>
      </c>
      <c r="C33831" t="s">
        <v>6088</v>
      </c>
    </row>
    <row r="33832" spans="1:3">
      <c r="A33832" t="s">
        <v>81646</v>
      </c>
      <c r="B33832" t="s">
        <v>81647</v>
      </c>
      <c r="C33832" t="s">
        <v>6088</v>
      </c>
    </row>
    <row r="33833" spans="1:3">
      <c r="A33833" t="s">
        <v>81648</v>
      </c>
      <c r="B33833" t="s">
        <v>81649</v>
      </c>
      <c r="C33833" t="s">
        <v>6088</v>
      </c>
    </row>
    <row r="33834" spans="1:3">
      <c r="A33834" t="s">
        <v>81650</v>
      </c>
      <c r="B33834" t="s">
        <v>81651</v>
      </c>
      <c r="C33834" t="s">
        <v>6088</v>
      </c>
    </row>
    <row r="33835" spans="1:3">
      <c r="A33835" t="s">
        <v>81652</v>
      </c>
      <c r="B33835" t="s">
        <v>81653</v>
      </c>
      <c r="C33835" t="s">
        <v>6088</v>
      </c>
    </row>
    <row r="33836" spans="1:3">
      <c r="A33836" t="s">
        <v>81654</v>
      </c>
      <c r="B33836" t="s">
        <v>81655</v>
      </c>
      <c r="C33836" t="s">
        <v>6088</v>
      </c>
    </row>
    <row r="33837" spans="1:3">
      <c r="A33837" t="s">
        <v>81656</v>
      </c>
      <c r="B33837" t="s">
        <v>81657</v>
      </c>
      <c r="C33837" t="s">
        <v>6088</v>
      </c>
    </row>
    <row r="33838" spans="1:3">
      <c r="A33838" t="s">
        <v>81658</v>
      </c>
      <c r="B33838" t="s">
        <v>81659</v>
      </c>
      <c r="C33838" t="s">
        <v>6088</v>
      </c>
    </row>
    <row r="33839" spans="1:3">
      <c r="A33839" t="s">
        <v>81660</v>
      </c>
      <c r="B33839" t="s">
        <v>81661</v>
      </c>
      <c r="C33839" t="s">
        <v>6088</v>
      </c>
    </row>
    <row r="33840" spans="1:3">
      <c r="A33840" t="s">
        <v>81662</v>
      </c>
      <c r="B33840" t="s">
        <v>81663</v>
      </c>
      <c r="C33840" t="s">
        <v>6088</v>
      </c>
    </row>
    <row r="33841" spans="1:3">
      <c r="A33841" t="s">
        <v>81664</v>
      </c>
      <c r="B33841" t="s">
        <v>81665</v>
      </c>
      <c r="C33841" t="s">
        <v>6088</v>
      </c>
    </row>
    <row r="33842" spans="1:3">
      <c r="A33842" t="s">
        <v>81666</v>
      </c>
      <c r="B33842" t="s">
        <v>81667</v>
      </c>
      <c r="C33842" t="s">
        <v>6088</v>
      </c>
    </row>
    <row r="33843" spans="1:3">
      <c r="A33843" t="s">
        <v>81668</v>
      </c>
      <c r="B33843" t="s">
        <v>81669</v>
      </c>
      <c r="C33843" t="s">
        <v>6088</v>
      </c>
    </row>
    <row r="33844" spans="1:3">
      <c r="A33844" t="s">
        <v>81670</v>
      </c>
      <c r="B33844" t="s">
        <v>81671</v>
      </c>
      <c r="C33844" t="s">
        <v>6088</v>
      </c>
    </row>
    <row r="33845" spans="1:3">
      <c r="A33845" t="s">
        <v>81672</v>
      </c>
      <c r="B33845" t="s">
        <v>81673</v>
      </c>
      <c r="C33845" t="s">
        <v>6088</v>
      </c>
    </row>
    <row r="33846" spans="1:3">
      <c r="A33846" t="s">
        <v>81674</v>
      </c>
      <c r="B33846" t="s">
        <v>81675</v>
      </c>
      <c r="C33846" t="s">
        <v>6088</v>
      </c>
    </row>
    <row r="33847" spans="1:3">
      <c r="A33847" t="s">
        <v>81676</v>
      </c>
      <c r="B33847" t="s">
        <v>81677</v>
      </c>
      <c r="C33847" t="s">
        <v>6088</v>
      </c>
    </row>
    <row r="33848" spans="1:3">
      <c r="A33848" t="s">
        <v>81678</v>
      </c>
      <c r="B33848" t="s">
        <v>81679</v>
      </c>
      <c r="C33848" t="s">
        <v>6088</v>
      </c>
    </row>
    <row r="33849" spans="1:3">
      <c r="A33849" t="s">
        <v>81680</v>
      </c>
      <c r="B33849" t="s">
        <v>81681</v>
      </c>
      <c r="C33849" t="s">
        <v>6088</v>
      </c>
    </row>
    <row r="33850" spans="1:3">
      <c r="A33850" t="s">
        <v>81682</v>
      </c>
      <c r="B33850" t="s">
        <v>81683</v>
      </c>
      <c r="C33850" t="s">
        <v>6088</v>
      </c>
    </row>
    <row r="33851" spans="1:3">
      <c r="A33851" t="s">
        <v>81684</v>
      </c>
      <c r="B33851" t="s">
        <v>81685</v>
      </c>
      <c r="C33851" t="s">
        <v>6088</v>
      </c>
    </row>
    <row r="33852" spans="1:3">
      <c r="A33852" t="s">
        <v>81686</v>
      </c>
      <c r="B33852" t="s">
        <v>81687</v>
      </c>
      <c r="C33852" t="s">
        <v>6088</v>
      </c>
    </row>
    <row r="33853" spans="1:3">
      <c r="A33853" t="s">
        <v>81688</v>
      </c>
      <c r="B33853" t="s">
        <v>81689</v>
      </c>
      <c r="C33853" t="s">
        <v>6088</v>
      </c>
    </row>
    <row r="33854" spans="1:3">
      <c r="A33854" t="s">
        <v>81690</v>
      </c>
      <c r="B33854" t="s">
        <v>81691</v>
      </c>
      <c r="C33854" t="s">
        <v>6088</v>
      </c>
    </row>
    <row r="33855" spans="1:3">
      <c r="A33855" t="s">
        <v>81692</v>
      </c>
      <c r="B33855" t="s">
        <v>81693</v>
      </c>
      <c r="C33855" t="s">
        <v>6088</v>
      </c>
    </row>
    <row r="33856" spans="1:3">
      <c r="A33856" t="s">
        <v>81694</v>
      </c>
      <c r="B33856" t="s">
        <v>81695</v>
      </c>
      <c r="C33856" t="s">
        <v>6088</v>
      </c>
    </row>
    <row r="33857" spans="1:3">
      <c r="A33857" t="s">
        <v>81696</v>
      </c>
      <c r="B33857" t="s">
        <v>81697</v>
      </c>
      <c r="C33857" t="s">
        <v>6088</v>
      </c>
    </row>
    <row r="33858" spans="1:3">
      <c r="A33858" t="s">
        <v>81698</v>
      </c>
      <c r="B33858" t="s">
        <v>81699</v>
      </c>
      <c r="C33858" t="s">
        <v>6088</v>
      </c>
    </row>
    <row r="33859" spans="1:3">
      <c r="A33859" t="s">
        <v>81700</v>
      </c>
      <c r="B33859" t="s">
        <v>81701</v>
      </c>
      <c r="C33859" t="s">
        <v>6088</v>
      </c>
    </row>
    <row r="33860" spans="1:3">
      <c r="A33860" t="s">
        <v>81702</v>
      </c>
      <c r="B33860" t="s">
        <v>81703</v>
      </c>
      <c r="C33860" t="s">
        <v>6088</v>
      </c>
    </row>
    <row r="33861" spans="1:3">
      <c r="A33861" t="s">
        <v>81704</v>
      </c>
      <c r="B33861" t="s">
        <v>81705</v>
      </c>
      <c r="C33861" t="s">
        <v>6088</v>
      </c>
    </row>
    <row r="33862" spans="1:3">
      <c r="A33862" t="s">
        <v>81706</v>
      </c>
      <c r="B33862" t="s">
        <v>81707</v>
      </c>
      <c r="C33862" t="s">
        <v>6088</v>
      </c>
    </row>
    <row r="33863" spans="1:3">
      <c r="A33863" t="s">
        <v>81708</v>
      </c>
      <c r="B33863" t="s">
        <v>81709</v>
      </c>
      <c r="C33863" t="s">
        <v>6088</v>
      </c>
    </row>
    <row r="33864" spans="1:3">
      <c r="A33864" t="s">
        <v>81710</v>
      </c>
      <c r="B33864" t="s">
        <v>81711</v>
      </c>
      <c r="C33864" t="s">
        <v>6088</v>
      </c>
    </row>
    <row r="33865" spans="1:3">
      <c r="A33865" t="s">
        <v>81712</v>
      </c>
      <c r="B33865" t="s">
        <v>81713</v>
      </c>
      <c r="C33865" t="s">
        <v>6088</v>
      </c>
    </row>
    <row r="33866" spans="1:3">
      <c r="A33866" t="s">
        <v>81714</v>
      </c>
      <c r="B33866" t="s">
        <v>81715</v>
      </c>
      <c r="C33866" t="s">
        <v>6088</v>
      </c>
    </row>
    <row r="33867" spans="1:3">
      <c r="A33867" t="s">
        <v>81716</v>
      </c>
      <c r="B33867" t="s">
        <v>81717</v>
      </c>
      <c r="C33867" t="s">
        <v>6088</v>
      </c>
    </row>
    <row r="33868" spans="1:3">
      <c r="A33868" t="s">
        <v>81718</v>
      </c>
      <c r="B33868" t="s">
        <v>81719</v>
      </c>
      <c r="C33868" t="s">
        <v>6088</v>
      </c>
    </row>
    <row r="33869" spans="1:3">
      <c r="A33869" t="s">
        <v>81720</v>
      </c>
      <c r="B33869" t="s">
        <v>81721</v>
      </c>
      <c r="C33869" t="s">
        <v>6088</v>
      </c>
    </row>
    <row r="33870" spans="1:3">
      <c r="A33870" t="s">
        <v>81722</v>
      </c>
      <c r="B33870" t="s">
        <v>81723</v>
      </c>
      <c r="C33870" t="s">
        <v>6088</v>
      </c>
    </row>
    <row r="33871" spans="1:3">
      <c r="A33871" t="s">
        <v>81724</v>
      </c>
      <c r="B33871" t="s">
        <v>81725</v>
      </c>
      <c r="C33871" t="s">
        <v>6088</v>
      </c>
    </row>
    <row r="33872" spans="1:3">
      <c r="A33872" t="s">
        <v>81726</v>
      </c>
      <c r="B33872" t="s">
        <v>81727</v>
      </c>
      <c r="C33872" t="s">
        <v>6088</v>
      </c>
    </row>
    <row r="33873" spans="1:3">
      <c r="A33873" t="s">
        <v>81728</v>
      </c>
      <c r="B33873" t="s">
        <v>81729</v>
      </c>
      <c r="C33873" t="s">
        <v>6088</v>
      </c>
    </row>
    <row r="33874" spans="1:3">
      <c r="A33874" t="s">
        <v>81730</v>
      </c>
      <c r="B33874" t="s">
        <v>81731</v>
      </c>
      <c r="C33874" t="s">
        <v>6088</v>
      </c>
    </row>
    <row r="33875" spans="1:3">
      <c r="A33875" t="s">
        <v>81732</v>
      </c>
      <c r="B33875" t="s">
        <v>81733</v>
      </c>
      <c r="C33875" t="s">
        <v>6088</v>
      </c>
    </row>
    <row r="33876" spans="1:3">
      <c r="A33876" t="s">
        <v>81734</v>
      </c>
      <c r="B33876" t="s">
        <v>81735</v>
      </c>
      <c r="C33876" t="s">
        <v>6088</v>
      </c>
    </row>
    <row r="33877" spans="1:3">
      <c r="A33877" t="s">
        <v>81736</v>
      </c>
      <c r="B33877" t="s">
        <v>81737</v>
      </c>
      <c r="C33877" t="s">
        <v>6088</v>
      </c>
    </row>
    <row r="33878" spans="1:3">
      <c r="A33878" t="s">
        <v>81738</v>
      </c>
      <c r="B33878" t="s">
        <v>81739</v>
      </c>
      <c r="C33878" t="s">
        <v>6088</v>
      </c>
    </row>
    <row r="33879" spans="1:3">
      <c r="A33879" t="s">
        <v>81740</v>
      </c>
      <c r="B33879" t="s">
        <v>81741</v>
      </c>
      <c r="C33879" t="s">
        <v>6088</v>
      </c>
    </row>
    <row r="33880" spans="1:3">
      <c r="A33880" t="s">
        <v>81742</v>
      </c>
      <c r="B33880" t="s">
        <v>81743</v>
      </c>
      <c r="C33880" t="s">
        <v>6088</v>
      </c>
    </row>
    <row r="33881" spans="1:3">
      <c r="A33881" t="s">
        <v>81744</v>
      </c>
      <c r="B33881" t="s">
        <v>81745</v>
      </c>
      <c r="C33881" t="s">
        <v>6088</v>
      </c>
    </row>
    <row r="33882" spans="1:3">
      <c r="A33882" t="s">
        <v>81746</v>
      </c>
      <c r="B33882" t="s">
        <v>81747</v>
      </c>
      <c r="C33882" t="s">
        <v>6088</v>
      </c>
    </row>
    <row r="33883" spans="1:3">
      <c r="A33883" t="s">
        <v>81748</v>
      </c>
      <c r="B33883" t="s">
        <v>81749</v>
      </c>
      <c r="C33883" t="s">
        <v>6088</v>
      </c>
    </row>
    <row r="33884" spans="1:3">
      <c r="A33884" t="s">
        <v>81750</v>
      </c>
      <c r="B33884" t="s">
        <v>81751</v>
      </c>
      <c r="C33884" t="s">
        <v>6088</v>
      </c>
    </row>
    <row r="33885" spans="1:3">
      <c r="A33885" t="s">
        <v>81752</v>
      </c>
      <c r="B33885" t="s">
        <v>81753</v>
      </c>
      <c r="C33885" t="s">
        <v>6088</v>
      </c>
    </row>
    <row r="33886" spans="1:3">
      <c r="A33886" t="s">
        <v>81754</v>
      </c>
      <c r="B33886" t="s">
        <v>81755</v>
      </c>
      <c r="C33886" t="s">
        <v>6088</v>
      </c>
    </row>
    <row r="33887" spans="1:3">
      <c r="A33887" t="s">
        <v>81756</v>
      </c>
      <c r="B33887" t="s">
        <v>81757</v>
      </c>
      <c r="C33887" t="s">
        <v>6088</v>
      </c>
    </row>
    <row r="33888" spans="1:3">
      <c r="A33888" t="s">
        <v>81758</v>
      </c>
      <c r="B33888" t="s">
        <v>81759</v>
      </c>
      <c r="C33888" t="s">
        <v>6088</v>
      </c>
    </row>
    <row r="33889" spans="1:3">
      <c r="A33889" t="s">
        <v>81760</v>
      </c>
      <c r="B33889" t="s">
        <v>81761</v>
      </c>
      <c r="C33889" t="s">
        <v>6088</v>
      </c>
    </row>
    <row r="33890" spans="1:3">
      <c r="A33890" t="s">
        <v>81762</v>
      </c>
      <c r="B33890" t="s">
        <v>81763</v>
      </c>
      <c r="C33890" t="s">
        <v>6088</v>
      </c>
    </row>
    <row r="33891" spans="1:3">
      <c r="A33891" t="s">
        <v>81764</v>
      </c>
      <c r="B33891" t="s">
        <v>81765</v>
      </c>
      <c r="C33891" t="s">
        <v>6088</v>
      </c>
    </row>
    <row r="33892" spans="1:3">
      <c r="A33892" t="s">
        <v>81766</v>
      </c>
      <c r="B33892" t="s">
        <v>81767</v>
      </c>
      <c r="C33892" t="s">
        <v>6088</v>
      </c>
    </row>
    <row r="33893" spans="1:3">
      <c r="A33893" t="s">
        <v>81768</v>
      </c>
      <c r="B33893" t="s">
        <v>81769</v>
      </c>
      <c r="C33893" t="s">
        <v>6088</v>
      </c>
    </row>
    <row r="33894" spans="1:3">
      <c r="A33894" t="s">
        <v>81770</v>
      </c>
      <c r="B33894" t="s">
        <v>81771</v>
      </c>
      <c r="C33894" t="s">
        <v>6088</v>
      </c>
    </row>
    <row r="33895" spans="1:3">
      <c r="A33895" t="s">
        <v>81772</v>
      </c>
      <c r="B33895" t="s">
        <v>81773</v>
      </c>
      <c r="C33895" t="s">
        <v>6088</v>
      </c>
    </row>
    <row r="33896" spans="1:3">
      <c r="A33896" t="s">
        <v>81774</v>
      </c>
      <c r="B33896" t="s">
        <v>81775</v>
      </c>
      <c r="C33896" t="s">
        <v>6088</v>
      </c>
    </row>
    <row r="33897" spans="1:3">
      <c r="A33897" t="s">
        <v>81776</v>
      </c>
      <c r="B33897" t="s">
        <v>81777</v>
      </c>
      <c r="C33897" t="s">
        <v>6088</v>
      </c>
    </row>
    <row r="33898" spans="1:3">
      <c r="A33898" t="s">
        <v>81778</v>
      </c>
      <c r="B33898" t="s">
        <v>81779</v>
      </c>
      <c r="C33898" t="s">
        <v>6088</v>
      </c>
    </row>
    <row r="33899" spans="1:3">
      <c r="A33899" t="s">
        <v>81780</v>
      </c>
      <c r="B33899" t="s">
        <v>81781</v>
      </c>
      <c r="C33899" t="s">
        <v>6088</v>
      </c>
    </row>
    <row r="33900" spans="1:3">
      <c r="A33900" t="s">
        <v>81782</v>
      </c>
      <c r="B33900" t="s">
        <v>81783</v>
      </c>
      <c r="C33900" t="s">
        <v>6088</v>
      </c>
    </row>
    <row r="33901" spans="1:3">
      <c r="A33901" t="s">
        <v>81784</v>
      </c>
      <c r="B33901" t="s">
        <v>81785</v>
      </c>
      <c r="C33901" t="s">
        <v>6088</v>
      </c>
    </row>
    <row r="33902" spans="1:3">
      <c r="A33902" t="s">
        <v>81786</v>
      </c>
      <c r="B33902" t="s">
        <v>81787</v>
      </c>
      <c r="C33902" t="s">
        <v>6088</v>
      </c>
    </row>
    <row r="33903" spans="1:3">
      <c r="A33903" t="s">
        <v>81788</v>
      </c>
      <c r="B33903" t="s">
        <v>81789</v>
      </c>
      <c r="C33903" t="s">
        <v>6088</v>
      </c>
    </row>
    <row r="33904" spans="1:3">
      <c r="A33904" t="s">
        <v>81790</v>
      </c>
      <c r="B33904" t="s">
        <v>81791</v>
      </c>
      <c r="C33904" t="s">
        <v>6088</v>
      </c>
    </row>
    <row r="33905" spans="1:3">
      <c r="A33905" t="s">
        <v>81792</v>
      </c>
      <c r="B33905" t="s">
        <v>81793</v>
      </c>
      <c r="C33905" t="s">
        <v>6088</v>
      </c>
    </row>
    <row r="33906" spans="1:3">
      <c r="A33906" t="s">
        <v>81794</v>
      </c>
      <c r="B33906" t="s">
        <v>81795</v>
      </c>
      <c r="C33906" t="s">
        <v>6088</v>
      </c>
    </row>
    <row r="33907" spans="1:3">
      <c r="A33907" t="s">
        <v>81796</v>
      </c>
      <c r="B33907" t="s">
        <v>81797</v>
      </c>
      <c r="C33907" t="s">
        <v>6088</v>
      </c>
    </row>
    <row r="33908" spans="1:3">
      <c r="A33908" t="s">
        <v>81798</v>
      </c>
      <c r="B33908" t="s">
        <v>81799</v>
      </c>
      <c r="C33908" t="s">
        <v>6088</v>
      </c>
    </row>
    <row r="33909" spans="1:3">
      <c r="A33909" t="s">
        <v>81800</v>
      </c>
      <c r="B33909" t="s">
        <v>81801</v>
      </c>
      <c r="C33909" t="s">
        <v>6088</v>
      </c>
    </row>
    <row r="33910" spans="1:3">
      <c r="A33910" t="s">
        <v>81802</v>
      </c>
      <c r="B33910" t="s">
        <v>81803</v>
      </c>
      <c r="C33910" t="s">
        <v>6088</v>
      </c>
    </row>
    <row r="33911" spans="1:3">
      <c r="A33911" t="s">
        <v>81804</v>
      </c>
      <c r="B33911" t="s">
        <v>81805</v>
      </c>
      <c r="C33911" t="s">
        <v>6088</v>
      </c>
    </row>
    <row r="33912" spans="1:3">
      <c r="A33912" t="s">
        <v>81806</v>
      </c>
      <c r="B33912" t="s">
        <v>81807</v>
      </c>
      <c r="C33912" t="s">
        <v>6088</v>
      </c>
    </row>
    <row r="33913" spans="1:3">
      <c r="A33913" t="s">
        <v>81808</v>
      </c>
      <c r="B33913" t="s">
        <v>81809</v>
      </c>
      <c r="C33913" t="s">
        <v>6088</v>
      </c>
    </row>
    <row r="33914" spans="1:3">
      <c r="A33914" t="s">
        <v>81810</v>
      </c>
      <c r="B33914" t="s">
        <v>81811</v>
      </c>
      <c r="C33914" t="s">
        <v>6088</v>
      </c>
    </row>
    <row r="33915" spans="1:3">
      <c r="A33915" t="s">
        <v>81812</v>
      </c>
      <c r="B33915" t="s">
        <v>81813</v>
      </c>
      <c r="C33915" t="s">
        <v>6088</v>
      </c>
    </row>
    <row r="33916" spans="1:3">
      <c r="A33916" t="s">
        <v>81814</v>
      </c>
      <c r="B33916" t="s">
        <v>81815</v>
      </c>
      <c r="C33916" t="s">
        <v>6088</v>
      </c>
    </row>
    <row r="33917" spans="1:3">
      <c r="A33917" t="s">
        <v>81816</v>
      </c>
      <c r="B33917" t="s">
        <v>81817</v>
      </c>
      <c r="C33917" t="s">
        <v>6088</v>
      </c>
    </row>
    <row r="33918" spans="1:3">
      <c r="A33918" t="s">
        <v>81818</v>
      </c>
      <c r="B33918" t="s">
        <v>81819</v>
      </c>
      <c r="C33918" t="s">
        <v>6088</v>
      </c>
    </row>
    <row r="33919" spans="1:3">
      <c r="A33919" t="s">
        <v>81820</v>
      </c>
      <c r="B33919" t="s">
        <v>81821</v>
      </c>
      <c r="C33919" t="s">
        <v>6088</v>
      </c>
    </row>
    <row r="33920" spans="1:3">
      <c r="A33920" t="s">
        <v>81822</v>
      </c>
      <c r="B33920" t="s">
        <v>81823</v>
      </c>
      <c r="C33920" t="s">
        <v>6088</v>
      </c>
    </row>
    <row r="33921" spans="1:3">
      <c r="A33921" t="s">
        <v>81824</v>
      </c>
      <c r="B33921" t="s">
        <v>81825</v>
      </c>
      <c r="C33921" t="s">
        <v>6088</v>
      </c>
    </row>
    <row r="33922" spans="1:3">
      <c r="A33922" t="s">
        <v>81826</v>
      </c>
      <c r="B33922" t="s">
        <v>81827</v>
      </c>
      <c r="C33922" t="s">
        <v>6088</v>
      </c>
    </row>
    <row r="33923" spans="1:3">
      <c r="A33923" t="s">
        <v>81828</v>
      </c>
      <c r="B33923" t="s">
        <v>81829</v>
      </c>
      <c r="C33923" t="s">
        <v>6088</v>
      </c>
    </row>
    <row r="33924" spans="1:3">
      <c r="A33924" t="s">
        <v>81830</v>
      </c>
      <c r="B33924" t="s">
        <v>81831</v>
      </c>
      <c r="C33924" t="s">
        <v>6088</v>
      </c>
    </row>
    <row r="33925" spans="1:3">
      <c r="A33925" t="s">
        <v>81832</v>
      </c>
      <c r="B33925" t="s">
        <v>81833</v>
      </c>
      <c r="C33925" t="s">
        <v>6088</v>
      </c>
    </row>
    <row r="33926" spans="1:3">
      <c r="A33926" t="s">
        <v>81834</v>
      </c>
      <c r="B33926" t="s">
        <v>81835</v>
      </c>
      <c r="C33926" t="s">
        <v>6088</v>
      </c>
    </row>
    <row r="33927" spans="1:3">
      <c r="A33927" t="s">
        <v>81836</v>
      </c>
      <c r="B33927" t="s">
        <v>81837</v>
      </c>
      <c r="C33927" t="s">
        <v>6088</v>
      </c>
    </row>
    <row r="33928" spans="1:3">
      <c r="A33928" t="s">
        <v>81838</v>
      </c>
      <c r="B33928" t="s">
        <v>81839</v>
      </c>
      <c r="C33928" t="s">
        <v>6088</v>
      </c>
    </row>
    <row r="33929" spans="1:3">
      <c r="A33929" t="s">
        <v>81840</v>
      </c>
      <c r="B33929" t="s">
        <v>81841</v>
      </c>
      <c r="C33929" t="s">
        <v>6088</v>
      </c>
    </row>
    <row r="33930" spans="1:3">
      <c r="A33930" t="s">
        <v>81842</v>
      </c>
      <c r="B33930" t="s">
        <v>81843</v>
      </c>
      <c r="C33930" t="s">
        <v>6088</v>
      </c>
    </row>
    <row r="33931" spans="1:3">
      <c r="A33931" t="s">
        <v>81844</v>
      </c>
      <c r="B33931" t="s">
        <v>81845</v>
      </c>
      <c r="C33931" t="s">
        <v>6088</v>
      </c>
    </row>
    <row r="33932" spans="1:3">
      <c r="A33932" t="s">
        <v>81846</v>
      </c>
      <c r="B33932" t="s">
        <v>81847</v>
      </c>
      <c r="C33932" t="s">
        <v>6088</v>
      </c>
    </row>
    <row r="33933" spans="1:3">
      <c r="A33933" t="s">
        <v>81848</v>
      </c>
      <c r="B33933" t="s">
        <v>81849</v>
      </c>
      <c r="C33933" t="s">
        <v>6088</v>
      </c>
    </row>
    <row r="33934" spans="1:3">
      <c r="A33934" t="s">
        <v>81850</v>
      </c>
      <c r="B33934" t="s">
        <v>81851</v>
      </c>
      <c r="C33934" t="s">
        <v>6088</v>
      </c>
    </row>
    <row r="33935" spans="1:3">
      <c r="A33935" t="s">
        <v>81852</v>
      </c>
      <c r="B33935" t="s">
        <v>81853</v>
      </c>
      <c r="C33935" t="s">
        <v>6088</v>
      </c>
    </row>
    <row r="33936" spans="1:3">
      <c r="A33936" t="s">
        <v>81854</v>
      </c>
      <c r="B33936" t="s">
        <v>81855</v>
      </c>
      <c r="C33936" t="s">
        <v>6088</v>
      </c>
    </row>
    <row r="33937" spans="1:3">
      <c r="A33937" t="s">
        <v>81856</v>
      </c>
      <c r="B33937" t="s">
        <v>81857</v>
      </c>
      <c r="C33937" t="s">
        <v>6088</v>
      </c>
    </row>
    <row r="33938" spans="1:3">
      <c r="A33938" t="s">
        <v>81858</v>
      </c>
      <c r="B33938" t="s">
        <v>81859</v>
      </c>
      <c r="C33938" t="s">
        <v>6088</v>
      </c>
    </row>
    <row r="33939" spans="1:3">
      <c r="A33939" t="s">
        <v>81860</v>
      </c>
      <c r="B33939" t="s">
        <v>81861</v>
      </c>
      <c r="C33939" t="s">
        <v>6088</v>
      </c>
    </row>
    <row r="33940" spans="1:3">
      <c r="A33940" t="s">
        <v>81862</v>
      </c>
      <c r="B33940" t="s">
        <v>81863</v>
      </c>
      <c r="C33940" t="s">
        <v>6088</v>
      </c>
    </row>
    <row r="33941" spans="1:3">
      <c r="A33941" t="s">
        <v>81864</v>
      </c>
      <c r="B33941" t="s">
        <v>81865</v>
      </c>
      <c r="C33941" t="s">
        <v>6088</v>
      </c>
    </row>
    <row r="33942" spans="1:3">
      <c r="A33942" t="s">
        <v>81866</v>
      </c>
      <c r="B33942" t="s">
        <v>81867</v>
      </c>
      <c r="C33942" t="s">
        <v>6088</v>
      </c>
    </row>
    <row r="33943" spans="1:3">
      <c r="A33943" t="s">
        <v>81868</v>
      </c>
      <c r="B33943" t="s">
        <v>81869</v>
      </c>
      <c r="C33943" t="s">
        <v>6088</v>
      </c>
    </row>
    <row r="33944" spans="1:3">
      <c r="A33944" t="s">
        <v>81870</v>
      </c>
      <c r="B33944" t="s">
        <v>81871</v>
      </c>
      <c r="C33944" t="s">
        <v>6088</v>
      </c>
    </row>
    <row r="33945" spans="1:3">
      <c r="A33945" t="s">
        <v>81872</v>
      </c>
      <c r="B33945" t="s">
        <v>81873</v>
      </c>
      <c r="C33945" t="s">
        <v>6088</v>
      </c>
    </row>
    <row r="33946" spans="1:3">
      <c r="A33946" t="s">
        <v>81874</v>
      </c>
      <c r="B33946" t="s">
        <v>81875</v>
      </c>
      <c r="C33946" t="s">
        <v>6088</v>
      </c>
    </row>
    <row r="33947" spans="1:3">
      <c r="A33947" t="s">
        <v>81876</v>
      </c>
      <c r="B33947" t="s">
        <v>81877</v>
      </c>
      <c r="C33947" t="s">
        <v>6088</v>
      </c>
    </row>
    <row r="33948" spans="1:3">
      <c r="A33948" t="s">
        <v>81878</v>
      </c>
      <c r="B33948" t="s">
        <v>81879</v>
      </c>
      <c r="C33948" t="s">
        <v>6088</v>
      </c>
    </row>
    <row r="33949" spans="1:3">
      <c r="A33949" t="s">
        <v>81880</v>
      </c>
      <c r="B33949" t="s">
        <v>81881</v>
      </c>
      <c r="C33949" t="s">
        <v>6088</v>
      </c>
    </row>
    <row r="33950" spans="1:3">
      <c r="A33950" t="s">
        <v>81882</v>
      </c>
      <c r="B33950" t="s">
        <v>81883</v>
      </c>
      <c r="C33950" t="s">
        <v>6088</v>
      </c>
    </row>
    <row r="33951" spans="1:3">
      <c r="A33951" t="s">
        <v>81884</v>
      </c>
      <c r="B33951" t="s">
        <v>81885</v>
      </c>
      <c r="C33951" t="s">
        <v>6088</v>
      </c>
    </row>
    <row r="33952" spans="1:3">
      <c r="A33952" t="s">
        <v>81886</v>
      </c>
      <c r="B33952" t="s">
        <v>81887</v>
      </c>
      <c r="C33952" t="s">
        <v>6088</v>
      </c>
    </row>
    <row r="33953" spans="1:3">
      <c r="A33953" t="s">
        <v>81888</v>
      </c>
      <c r="B33953" t="s">
        <v>81889</v>
      </c>
      <c r="C33953" t="s">
        <v>6088</v>
      </c>
    </row>
    <row r="33954" spans="1:3">
      <c r="A33954" t="s">
        <v>81890</v>
      </c>
      <c r="B33954" t="s">
        <v>81891</v>
      </c>
      <c r="C33954" t="s">
        <v>6088</v>
      </c>
    </row>
    <row r="33955" spans="1:3">
      <c r="A33955" t="s">
        <v>81892</v>
      </c>
      <c r="B33955" t="s">
        <v>81893</v>
      </c>
      <c r="C33955" t="s">
        <v>6088</v>
      </c>
    </row>
    <row r="33956" spans="1:3">
      <c r="A33956" t="s">
        <v>81894</v>
      </c>
      <c r="B33956" t="s">
        <v>81895</v>
      </c>
      <c r="C33956" t="s">
        <v>6088</v>
      </c>
    </row>
    <row r="33957" spans="1:3">
      <c r="A33957" t="s">
        <v>81896</v>
      </c>
      <c r="B33957" t="s">
        <v>81897</v>
      </c>
      <c r="C33957" t="s">
        <v>6088</v>
      </c>
    </row>
    <row r="33958" spans="1:3">
      <c r="A33958" t="s">
        <v>81898</v>
      </c>
      <c r="B33958" t="s">
        <v>81899</v>
      </c>
      <c r="C33958" t="s">
        <v>6088</v>
      </c>
    </row>
    <row r="33959" spans="1:3">
      <c r="A33959" t="s">
        <v>81900</v>
      </c>
      <c r="B33959" t="s">
        <v>81901</v>
      </c>
      <c r="C33959" t="s">
        <v>6088</v>
      </c>
    </row>
    <row r="33960" spans="1:3">
      <c r="A33960" t="s">
        <v>81902</v>
      </c>
      <c r="B33960" t="s">
        <v>81903</v>
      </c>
      <c r="C33960" t="s">
        <v>6088</v>
      </c>
    </row>
    <row r="33961" spans="1:3">
      <c r="A33961" t="s">
        <v>81904</v>
      </c>
      <c r="B33961" t="s">
        <v>81905</v>
      </c>
      <c r="C33961" t="s">
        <v>6088</v>
      </c>
    </row>
    <row r="33962" spans="1:3">
      <c r="A33962" t="s">
        <v>81906</v>
      </c>
      <c r="B33962" t="s">
        <v>81907</v>
      </c>
      <c r="C33962" t="s">
        <v>6088</v>
      </c>
    </row>
    <row r="33963" spans="1:3">
      <c r="A33963" t="s">
        <v>81908</v>
      </c>
      <c r="B33963" t="s">
        <v>81909</v>
      </c>
      <c r="C33963" t="s">
        <v>6088</v>
      </c>
    </row>
    <row r="33964" spans="1:3">
      <c r="A33964" t="s">
        <v>81910</v>
      </c>
      <c r="B33964" t="s">
        <v>81911</v>
      </c>
      <c r="C33964" t="s">
        <v>6088</v>
      </c>
    </row>
    <row r="33965" spans="1:3">
      <c r="A33965" t="s">
        <v>81912</v>
      </c>
      <c r="B33965" t="s">
        <v>81913</v>
      </c>
      <c r="C33965" t="s">
        <v>6088</v>
      </c>
    </row>
    <row r="33966" spans="1:3">
      <c r="A33966" t="s">
        <v>81914</v>
      </c>
      <c r="B33966" t="s">
        <v>81915</v>
      </c>
      <c r="C33966" t="s">
        <v>6088</v>
      </c>
    </row>
    <row r="33967" spans="1:3">
      <c r="A33967" t="s">
        <v>81916</v>
      </c>
      <c r="B33967" t="s">
        <v>81917</v>
      </c>
      <c r="C33967" t="s">
        <v>6088</v>
      </c>
    </row>
    <row r="33968" spans="1:3">
      <c r="A33968" t="s">
        <v>81918</v>
      </c>
      <c r="B33968" t="s">
        <v>81919</v>
      </c>
      <c r="C33968" t="s">
        <v>6088</v>
      </c>
    </row>
    <row r="33969" spans="1:3">
      <c r="A33969" t="s">
        <v>81920</v>
      </c>
      <c r="B33969" t="s">
        <v>81921</v>
      </c>
      <c r="C33969" t="s">
        <v>6088</v>
      </c>
    </row>
    <row r="33970" spans="1:3">
      <c r="A33970" t="s">
        <v>81922</v>
      </c>
      <c r="B33970" t="s">
        <v>81923</v>
      </c>
      <c r="C33970" t="s">
        <v>6088</v>
      </c>
    </row>
    <row r="33971" spans="1:3">
      <c r="A33971" t="s">
        <v>81924</v>
      </c>
      <c r="B33971" t="s">
        <v>81925</v>
      </c>
      <c r="C33971" t="s">
        <v>6088</v>
      </c>
    </row>
    <row r="33972" spans="1:3">
      <c r="A33972" t="s">
        <v>81926</v>
      </c>
      <c r="B33972" t="s">
        <v>81927</v>
      </c>
      <c r="C33972" t="s">
        <v>6088</v>
      </c>
    </row>
    <row r="33973" spans="1:3">
      <c r="A33973" t="s">
        <v>81928</v>
      </c>
      <c r="B33973" t="s">
        <v>81929</v>
      </c>
      <c r="C33973" t="s">
        <v>6088</v>
      </c>
    </row>
    <row r="33974" spans="1:3">
      <c r="A33974" t="s">
        <v>81930</v>
      </c>
      <c r="B33974" t="s">
        <v>81931</v>
      </c>
      <c r="C33974" t="s">
        <v>6088</v>
      </c>
    </row>
    <row r="33975" spans="1:3">
      <c r="A33975" t="s">
        <v>81932</v>
      </c>
      <c r="B33975" t="s">
        <v>81933</v>
      </c>
      <c r="C33975" t="s">
        <v>6088</v>
      </c>
    </row>
    <row r="33976" spans="1:3">
      <c r="A33976" t="s">
        <v>81934</v>
      </c>
      <c r="B33976" t="s">
        <v>81935</v>
      </c>
      <c r="C33976" t="s">
        <v>6088</v>
      </c>
    </row>
    <row r="33977" spans="1:3">
      <c r="A33977" t="s">
        <v>81936</v>
      </c>
      <c r="B33977" t="s">
        <v>81937</v>
      </c>
      <c r="C33977" t="s">
        <v>6088</v>
      </c>
    </row>
    <row r="33978" spans="1:3">
      <c r="A33978" t="s">
        <v>81938</v>
      </c>
      <c r="B33978" t="s">
        <v>81939</v>
      </c>
      <c r="C33978" t="s">
        <v>6088</v>
      </c>
    </row>
    <row r="33979" spans="1:3">
      <c r="A33979" t="s">
        <v>81940</v>
      </c>
      <c r="B33979" t="s">
        <v>81941</v>
      </c>
      <c r="C33979" t="s">
        <v>6088</v>
      </c>
    </row>
    <row r="33980" spans="1:3">
      <c r="A33980" t="s">
        <v>81942</v>
      </c>
      <c r="B33980" t="s">
        <v>81943</v>
      </c>
      <c r="C33980" t="s">
        <v>6088</v>
      </c>
    </row>
    <row r="33981" spans="1:3">
      <c r="A33981" t="s">
        <v>81944</v>
      </c>
      <c r="B33981" t="s">
        <v>81945</v>
      </c>
      <c r="C33981" t="s">
        <v>6088</v>
      </c>
    </row>
    <row r="33982" spans="1:3">
      <c r="A33982" t="s">
        <v>81946</v>
      </c>
      <c r="B33982" t="s">
        <v>81947</v>
      </c>
      <c r="C33982" t="s">
        <v>6088</v>
      </c>
    </row>
    <row r="33983" spans="1:3">
      <c r="A33983" t="s">
        <v>81948</v>
      </c>
      <c r="B33983" t="s">
        <v>81949</v>
      </c>
      <c r="C33983" t="s">
        <v>6088</v>
      </c>
    </row>
    <row r="33984" spans="1:3">
      <c r="A33984" t="s">
        <v>81950</v>
      </c>
      <c r="B33984" t="s">
        <v>81951</v>
      </c>
      <c r="C33984" t="s">
        <v>6088</v>
      </c>
    </row>
    <row r="33985" spans="1:3">
      <c r="A33985" t="s">
        <v>81952</v>
      </c>
      <c r="B33985" t="s">
        <v>81953</v>
      </c>
      <c r="C33985" t="s">
        <v>6088</v>
      </c>
    </row>
    <row r="33986" spans="1:3">
      <c r="A33986" t="s">
        <v>81954</v>
      </c>
      <c r="B33986" t="s">
        <v>81955</v>
      </c>
      <c r="C33986" t="s">
        <v>6088</v>
      </c>
    </row>
    <row r="33987" spans="1:3">
      <c r="A33987" t="s">
        <v>81956</v>
      </c>
      <c r="B33987" t="s">
        <v>81957</v>
      </c>
      <c r="C33987" t="s">
        <v>6088</v>
      </c>
    </row>
    <row r="33988" spans="1:3">
      <c r="A33988" t="s">
        <v>81958</v>
      </c>
      <c r="B33988" t="s">
        <v>81959</v>
      </c>
      <c r="C33988" t="s">
        <v>6088</v>
      </c>
    </row>
    <row r="33989" spans="1:3">
      <c r="A33989" t="s">
        <v>81960</v>
      </c>
      <c r="B33989" t="s">
        <v>81961</v>
      </c>
      <c r="C33989" t="s">
        <v>6088</v>
      </c>
    </row>
    <row r="33990" spans="1:3">
      <c r="A33990" t="s">
        <v>81962</v>
      </c>
      <c r="B33990" t="s">
        <v>81963</v>
      </c>
      <c r="C33990" t="s">
        <v>6088</v>
      </c>
    </row>
    <row r="33991" spans="1:3">
      <c r="A33991" t="s">
        <v>81964</v>
      </c>
      <c r="B33991" t="s">
        <v>81965</v>
      </c>
      <c r="C33991" t="s">
        <v>6088</v>
      </c>
    </row>
    <row r="33992" spans="1:3">
      <c r="A33992" t="s">
        <v>81966</v>
      </c>
      <c r="B33992" t="s">
        <v>81967</v>
      </c>
      <c r="C33992" t="s">
        <v>6088</v>
      </c>
    </row>
    <row r="33993" spans="1:3">
      <c r="A33993" t="s">
        <v>81968</v>
      </c>
      <c r="B33993" t="s">
        <v>81969</v>
      </c>
      <c r="C33993" t="s">
        <v>6088</v>
      </c>
    </row>
    <row r="33994" spans="1:3">
      <c r="A33994" t="s">
        <v>81970</v>
      </c>
      <c r="B33994" t="s">
        <v>81971</v>
      </c>
      <c r="C33994" t="s">
        <v>6088</v>
      </c>
    </row>
    <row r="33995" spans="1:3">
      <c r="A33995" t="s">
        <v>81972</v>
      </c>
      <c r="B33995" t="s">
        <v>81973</v>
      </c>
      <c r="C33995" t="s">
        <v>6088</v>
      </c>
    </row>
    <row r="33996" spans="1:3">
      <c r="A33996" t="s">
        <v>81974</v>
      </c>
      <c r="B33996" t="s">
        <v>81975</v>
      </c>
      <c r="C33996" t="s">
        <v>6088</v>
      </c>
    </row>
    <row r="33997" spans="1:3">
      <c r="A33997" t="s">
        <v>81976</v>
      </c>
      <c r="B33997" t="s">
        <v>81977</v>
      </c>
      <c r="C33997" t="s">
        <v>6088</v>
      </c>
    </row>
    <row r="33998" spans="1:3">
      <c r="A33998" t="s">
        <v>81978</v>
      </c>
      <c r="B33998" t="s">
        <v>81979</v>
      </c>
      <c r="C33998" t="s">
        <v>6088</v>
      </c>
    </row>
    <row r="33999" spans="1:3">
      <c r="A33999" t="s">
        <v>81980</v>
      </c>
      <c r="B33999" t="s">
        <v>81981</v>
      </c>
      <c r="C33999" t="s">
        <v>6088</v>
      </c>
    </row>
    <row r="34000" spans="1:3">
      <c r="A34000" t="s">
        <v>81982</v>
      </c>
      <c r="B34000" t="s">
        <v>81983</v>
      </c>
      <c r="C34000" t="s">
        <v>6088</v>
      </c>
    </row>
    <row r="34001" spans="1:3">
      <c r="A34001" t="s">
        <v>81984</v>
      </c>
      <c r="B34001" t="s">
        <v>81985</v>
      </c>
      <c r="C34001" t="s">
        <v>6088</v>
      </c>
    </row>
    <row r="34002" spans="1:3">
      <c r="A34002" t="s">
        <v>81986</v>
      </c>
      <c r="B34002" t="s">
        <v>81987</v>
      </c>
      <c r="C34002" t="s">
        <v>6088</v>
      </c>
    </row>
    <row r="34003" spans="1:3">
      <c r="A34003" t="s">
        <v>81988</v>
      </c>
      <c r="B34003" t="s">
        <v>81989</v>
      </c>
      <c r="C34003" t="s">
        <v>6088</v>
      </c>
    </row>
    <row r="34004" spans="1:3">
      <c r="A34004" t="s">
        <v>81990</v>
      </c>
      <c r="B34004" t="s">
        <v>81991</v>
      </c>
      <c r="C34004" t="s">
        <v>6088</v>
      </c>
    </row>
    <row r="34005" spans="1:3">
      <c r="A34005" t="s">
        <v>81992</v>
      </c>
      <c r="B34005" t="s">
        <v>81993</v>
      </c>
      <c r="C34005" t="s">
        <v>6088</v>
      </c>
    </row>
    <row r="34006" spans="1:3">
      <c r="A34006" t="s">
        <v>81994</v>
      </c>
      <c r="B34006" t="s">
        <v>81995</v>
      </c>
      <c r="C34006" t="s">
        <v>6088</v>
      </c>
    </row>
    <row r="34007" spans="1:3">
      <c r="A34007" t="s">
        <v>81996</v>
      </c>
      <c r="B34007" t="s">
        <v>81997</v>
      </c>
      <c r="C34007" t="s">
        <v>6088</v>
      </c>
    </row>
    <row r="34008" spans="1:3">
      <c r="A34008" t="s">
        <v>81998</v>
      </c>
      <c r="B34008" t="s">
        <v>81999</v>
      </c>
      <c r="C34008" t="s">
        <v>6088</v>
      </c>
    </row>
    <row r="34009" spans="1:3">
      <c r="A34009" t="s">
        <v>82000</v>
      </c>
      <c r="B34009" t="s">
        <v>82001</v>
      </c>
      <c r="C34009" t="s">
        <v>6088</v>
      </c>
    </row>
    <row r="34010" spans="1:3">
      <c r="A34010" t="s">
        <v>82002</v>
      </c>
      <c r="B34010" t="s">
        <v>82003</v>
      </c>
      <c r="C34010" t="s">
        <v>6088</v>
      </c>
    </row>
    <row r="34011" spans="1:3">
      <c r="A34011" t="s">
        <v>82004</v>
      </c>
      <c r="B34011" t="s">
        <v>82005</v>
      </c>
      <c r="C34011" t="s">
        <v>6088</v>
      </c>
    </row>
    <row r="34012" spans="1:3">
      <c r="A34012" t="s">
        <v>82006</v>
      </c>
      <c r="B34012" t="s">
        <v>82007</v>
      </c>
      <c r="C34012" t="s">
        <v>6088</v>
      </c>
    </row>
    <row r="34013" spans="1:3">
      <c r="A34013" t="s">
        <v>82008</v>
      </c>
      <c r="B34013" t="s">
        <v>82009</v>
      </c>
      <c r="C34013" t="s">
        <v>6088</v>
      </c>
    </row>
    <row r="34014" spans="1:3">
      <c r="A34014" t="s">
        <v>82010</v>
      </c>
      <c r="B34014" t="s">
        <v>82011</v>
      </c>
      <c r="C34014" t="s">
        <v>6088</v>
      </c>
    </row>
    <row r="34015" spans="1:3">
      <c r="A34015" t="s">
        <v>82012</v>
      </c>
      <c r="B34015" t="s">
        <v>82013</v>
      </c>
      <c r="C34015" t="s">
        <v>6088</v>
      </c>
    </row>
    <row r="34016" spans="1:3">
      <c r="A34016" t="s">
        <v>82014</v>
      </c>
      <c r="B34016" t="s">
        <v>82015</v>
      </c>
      <c r="C34016" t="s">
        <v>6088</v>
      </c>
    </row>
    <row r="34017" spans="1:3">
      <c r="A34017" t="s">
        <v>82016</v>
      </c>
      <c r="B34017" t="s">
        <v>82017</v>
      </c>
      <c r="C34017" t="s">
        <v>6088</v>
      </c>
    </row>
    <row r="34018" spans="1:3">
      <c r="A34018" t="s">
        <v>82018</v>
      </c>
      <c r="B34018" t="s">
        <v>82019</v>
      </c>
      <c r="C34018" t="s">
        <v>6088</v>
      </c>
    </row>
    <row r="34019" spans="1:3">
      <c r="A34019" t="s">
        <v>82020</v>
      </c>
      <c r="B34019" t="s">
        <v>82021</v>
      </c>
      <c r="C34019" t="s">
        <v>6088</v>
      </c>
    </row>
    <row r="34020" spans="1:3">
      <c r="A34020" t="s">
        <v>82022</v>
      </c>
      <c r="B34020" t="s">
        <v>82023</v>
      </c>
      <c r="C34020" t="s">
        <v>6088</v>
      </c>
    </row>
    <row r="34021" spans="1:3">
      <c r="A34021" t="s">
        <v>82024</v>
      </c>
      <c r="B34021" t="s">
        <v>82025</v>
      </c>
      <c r="C34021" t="s">
        <v>6088</v>
      </c>
    </row>
    <row r="34022" spans="1:3">
      <c r="A34022" t="s">
        <v>82026</v>
      </c>
      <c r="B34022" t="s">
        <v>82027</v>
      </c>
      <c r="C34022" t="s">
        <v>6088</v>
      </c>
    </row>
    <row r="34023" spans="1:3">
      <c r="A34023" t="s">
        <v>82028</v>
      </c>
      <c r="B34023" t="s">
        <v>82029</v>
      </c>
      <c r="C34023" t="s">
        <v>6088</v>
      </c>
    </row>
    <row r="34024" spans="1:3">
      <c r="A34024" t="s">
        <v>82030</v>
      </c>
      <c r="B34024" t="s">
        <v>82031</v>
      </c>
      <c r="C34024" t="s">
        <v>6088</v>
      </c>
    </row>
    <row r="34025" spans="1:3">
      <c r="A34025" t="s">
        <v>82032</v>
      </c>
      <c r="B34025" t="s">
        <v>82033</v>
      </c>
      <c r="C34025" t="s">
        <v>6088</v>
      </c>
    </row>
    <row r="34026" spans="1:3">
      <c r="A34026" t="s">
        <v>82034</v>
      </c>
      <c r="B34026" t="s">
        <v>82035</v>
      </c>
      <c r="C34026" t="s">
        <v>6088</v>
      </c>
    </row>
    <row r="34027" spans="1:3">
      <c r="A34027" t="s">
        <v>82036</v>
      </c>
      <c r="B34027" t="s">
        <v>82037</v>
      </c>
      <c r="C34027" t="s">
        <v>6088</v>
      </c>
    </row>
    <row r="34028" spans="1:3">
      <c r="A34028" t="s">
        <v>82038</v>
      </c>
      <c r="B34028" t="s">
        <v>82039</v>
      </c>
      <c r="C34028" t="s">
        <v>6088</v>
      </c>
    </row>
    <row r="34029" spans="1:3">
      <c r="A34029" t="s">
        <v>82040</v>
      </c>
      <c r="B34029" t="s">
        <v>82041</v>
      </c>
      <c r="C34029" t="s">
        <v>6088</v>
      </c>
    </row>
    <row r="34030" spans="1:3">
      <c r="A34030" t="s">
        <v>82042</v>
      </c>
      <c r="B34030" t="s">
        <v>82043</v>
      </c>
      <c r="C34030" t="s">
        <v>6088</v>
      </c>
    </row>
    <row r="34031" spans="1:3">
      <c r="A34031" t="s">
        <v>82044</v>
      </c>
      <c r="B34031" t="s">
        <v>82045</v>
      </c>
      <c r="C34031" t="s">
        <v>6088</v>
      </c>
    </row>
    <row r="34032" spans="1:3">
      <c r="A34032" t="s">
        <v>82046</v>
      </c>
      <c r="B34032" t="s">
        <v>82047</v>
      </c>
      <c r="C34032" t="s">
        <v>6088</v>
      </c>
    </row>
    <row r="34033" spans="1:3">
      <c r="A34033" t="s">
        <v>82048</v>
      </c>
      <c r="B34033" t="s">
        <v>82049</v>
      </c>
      <c r="C34033" t="s">
        <v>6088</v>
      </c>
    </row>
    <row r="34034" spans="1:3">
      <c r="A34034" t="s">
        <v>82050</v>
      </c>
      <c r="B34034" t="s">
        <v>82051</v>
      </c>
      <c r="C34034" t="s">
        <v>6088</v>
      </c>
    </row>
    <row r="34035" spans="1:3">
      <c r="A34035" t="s">
        <v>82052</v>
      </c>
      <c r="B34035" t="s">
        <v>82053</v>
      </c>
      <c r="C34035" t="s">
        <v>6088</v>
      </c>
    </row>
    <row r="34036" spans="1:3">
      <c r="A34036" t="s">
        <v>82054</v>
      </c>
      <c r="B34036" t="s">
        <v>82055</v>
      </c>
      <c r="C34036" t="s">
        <v>6088</v>
      </c>
    </row>
    <row r="34037" spans="1:3">
      <c r="A34037" t="s">
        <v>82056</v>
      </c>
      <c r="B34037" t="s">
        <v>82057</v>
      </c>
      <c r="C34037" t="s">
        <v>6088</v>
      </c>
    </row>
    <row r="34038" spans="1:3">
      <c r="A34038" t="s">
        <v>82058</v>
      </c>
      <c r="B34038" t="s">
        <v>82059</v>
      </c>
      <c r="C34038" t="s">
        <v>6088</v>
      </c>
    </row>
    <row r="34039" spans="1:3">
      <c r="A34039" t="s">
        <v>82060</v>
      </c>
      <c r="B34039" t="s">
        <v>82061</v>
      </c>
      <c r="C34039" t="s">
        <v>6088</v>
      </c>
    </row>
    <row r="34040" spans="1:3">
      <c r="A34040" t="s">
        <v>82062</v>
      </c>
      <c r="B34040" t="s">
        <v>82063</v>
      </c>
      <c r="C34040" t="s">
        <v>6088</v>
      </c>
    </row>
    <row r="34041" spans="1:3">
      <c r="A34041" t="s">
        <v>82064</v>
      </c>
      <c r="B34041" t="s">
        <v>82065</v>
      </c>
      <c r="C34041" t="s">
        <v>6088</v>
      </c>
    </row>
    <row r="34042" spans="1:3">
      <c r="A34042" t="s">
        <v>82066</v>
      </c>
      <c r="B34042" t="s">
        <v>82067</v>
      </c>
      <c r="C34042" t="s">
        <v>6088</v>
      </c>
    </row>
    <row r="34043" spans="1:3">
      <c r="A34043" t="s">
        <v>82068</v>
      </c>
      <c r="B34043" t="s">
        <v>82069</v>
      </c>
      <c r="C34043" t="s">
        <v>6088</v>
      </c>
    </row>
    <row r="34044" spans="1:3">
      <c r="A34044" t="s">
        <v>82070</v>
      </c>
      <c r="B34044" t="s">
        <v>82071</v>
      </c>
      <c r="C34044" t="s">
        <v>6088</v>
      </c>
    </row>
    <row r="34045" spans="1:3">
      <c r="A34045" t="s">
        <v>82072</v>
      </c>
      <c r="B34045" t="s">
        <v>82073</v>
      </c>
      <c r="C34045" t="s">
        <v>6088</v>
      </c>
    </row>
    <row r="34046" spans="1:3">
      <c r="A34046" t="s">
        <v>82074</v>
      </c>
      <c r="B34046" t="s">
        <v>82075</v>
      </c>
      <c r="C34046" t="s">
        <v>6088</v>
      </c>
    </row>
    <row r="34047" spans="1:3">
      <c r="A34047" t="s">
        <v>82076</v>
      </c>
      <c r="B34047" t="s">
        <v>82077</v>
      </c>
      <c r="C34047" t="s">
        <v>6088</v>
      </c>
    </row>
    <row r="34048" spans="1:3">
      <c r="A34048" t="s">
        <v>82078</v>
      </c>
      <c r="B34048" t="s">
        <v>82079</v>
      </c>
      <c r="C34048" t="s">
        <v>6088</v>
      </c>
    </row>
    <row r="34049" spans="1:3">
      <c r="A34049" t="s">
        <v>82080</v>
      </c>
      <c r="B34049" t="s">
        <v>82081</v>
      </c>
      <c r="C34049" t="s">
        <v>6088</v>
      </c>
    </row>
    <row r="34050" spans="1:3">
      <c r="A34050" t="s">
        <v>82082</v>
      </c>
      <c r="B34050" t="s">
        <v>82083</v>
      </c>
      <c r="C34050" t="s">
        <v>6088</v>
      </c>
    </row>
    <row r="34051" spans="1:3">
      <c r="A34051" t="s">
        <v>82084</v>
      </c>
      <c r="B34051" t="s">
        <v>82085</v>
      </c>
      <c r="C34051" t="s">
        <v>6088</v>
      </c>
    </row>
    <row r="34052" spans="1:3">
      <c r="A34052" t="s">
        <v>82086</v>
      </c>
      <c r="B34052" t="s">
        <v>82087</v>
      </c>
      <c r="C34052" t="s">
        <v>6088</v>
      </c>
    </row>
    <row r="34053" spans="1:3">
      <c r="A34053" t="s">
        <v>82088</v>
      </c>
      <c r="B34053" t="s">
        <v>82089</v>
      </c>
      <c r="C34053" t="s">
        <v>6088</v>
      </c>
    </row>
    <row r="34054" spans="1:3">
      <c r="A34054" t="s">
        <v>82090</v>
      </c>
      <c r="B34054" t="s">
        <v>82091</v>
      </c>
      <c r="C34054" t="s">
        <v>6088</v>
      </c>
    </row>
    <row r="34055" spans="1:3">
      <c r="A34055" t="s">
        <v>82092</v>
      </c>
      <c r="B34055" t="s">
        <v>82093</v>
      </c>
      <c r="C34055" t="s">
        <v>6088</v>
      </c>
    </row>
    <row r="34056" spans="1:3">
      <c r="A34056" t="s">
        <v>82094</v>
      </c>
      <c r="B34056" t="s">
        <v>82095</v>
      </c>
      <c r="C34056" t="s">
        <v>6088</v>
      </c>
    </row>
    <row r="34057" spans="1:3">
      <c r="A34057" t="s">
        <v>82096</v>
      </c>
      <c r="B34057" t="s">
        <v>82097</v>
      </c>
      <c r="C34057" t="s">
        <v>6088</v>
      </c>
    </row>
    <row r="34058" spans="1:3">
      <c r="A34058" t="s">
        <v>82098</v>
      </c>
      <c r="B34058" t="s">
        <v>82099</v>
      </c>
      <c r="C34058" t="s">
        <v>6088</v>
      </c>
    </row>
    <row r="34059" spans="1:3">
      <c r="A34059" t="s">
        <v>82100</v>
      </c>
      <c r="B34059" t="s">
        <v>82101</v>
      </c>
      <c r="C34059" t="s">
        <v>6088</v>
      </c>
    </row>
    <row r="34060" spans="1:3">
      <c r="A34060" t="s">
        <v>82102</v>
      </c>
      <c r="B34060" t="s">
        <v>82103</v>
      </c>
      <c r="C34060" t="s">
        <v>6088</v>
      </c>
    </row>
    <row r="34061" spans="1:3">
      <c r="A34061" t="s">
        <v>82104</v>
      </c>
      <c r="B34061" t="s">
        <v>82105</v>
      </c>
      <c r="C34061" t="s">
        <v>6088</v>
      </c>
    </row>
    <row r="34062" spans="1:3">
      <c r="A34062" t="s">
        <v>82106</v>
      </c>
      <c r="B34062" t="s">
        <v>82107</v>
      </c>
      <c r="C34062" t="s">
        <v>6088</v>
      </c>
    </row>
    <row r="34063" spans="1:3">
      <c r="A34063" t="s">
        <v>82108</v>
      </c>
      <c r="B34063" t="s">
        <v>82109</v>
      </c>
      <c r="C34063" t="s">
        <v>6088</v>
      </c>
    </row>
    <row r="34064" spans="1:3">
      <c r="A34064" t="s">
        <v>82110</v>
      </c>
      <c r="B34064" t="s">
        <v>82111</v>
      </c>
      <c r="C34064" t="s">
        <v>6088</v>
      </c>
    </row>
    <row r="34065" spans="1:3">
      <c r="A34065" t="s">
        <v>82112</v>
      </c>
      <c r="B34065" t="s">
        <v>82113</v>
      </c>
      <c r="C34065" t="s">
        <v>6088</v>
      </c>
    </row>
    <row r="34066" spans="1:3">
      <c r="A34066" t="s">
        <v>82114</v>
      </c>
      <c r="B34066" t="s">
        <v>82115</v>
      </c>
      <c r="C34066" t="s">
        <v>6088</v>
      </c>
    </row>
    <row r="34067" spans="1:3">
      <c r="A34067" t="s">
        <v>82116</v>
      </c>
      <c r="B34067" t="s">
        <v>82117</v>
      </c>
      <c r="C34067" t="s">
        <v>6088</v>
      </c>
    </row>
    <row r="34068" spans="1:3">
      <c r="A34068" t="s">
        <v>82118</v>
      </c>
      <c r="B34068" t="s">
        <v>82119</v>
      </c>
      <c r="C34068" t="s">
        <v>82120</v>
      </c>
    </row>
    <row r="34069" spans="1:3">
      <c r="A34069" t="s">
        <v>82121</v>
      </c>
      <c r="B34069" t="s">
        <v>82122</v>
      </c>
      <c r="C34069" t="s">
        <v>82123</v>
      </c>
    </row>
    <row r="34070" spans="1:3">
      <c r="A34070" t="s">
        <v>82124</v>
      </c>
      <c r="B34070" t="s">
        <v>82125</v>
      </c>
      <c r="C34070" t="s">
        <v>82126</v>
      </c>
    </row>
    <row r="34071" spans="1:3">
      <c r="A34071" t="s">
        <v>82127</v>
      </c>
      <c r="B34071" t="s">
        <v>82128</v>
      </c>
      <c r="C34071" t="s">
        <v>82129</v>
      </c>
    </row>
    <row r="34072" spans="1:3">
      <c r="A34072" t="s">
        <v>82130</v>
      </c>
      <c r="B34072" t="s">
        <v>82131</v>
      </c>
      <c r="C34072" t="s">
        <v>82132</v>
      </c>
    </row>
    <row r="34073" spans="1:3">
      <c r="A34073" t="s">
        <v>82133</v>
      </c>
      <c r="B34073" t="s">
        <v>82134</v>
      </c>
      <c r="C34073" t="s">
        <v>82135</v>
      </c>
    </row>
    <row r="34074" spans="1:3">
      <c r="A34074" t="s">
        <v>82136</v>
      </c>
      <c r="B34074" t="s">
        <v>82137</v>
      </c>
      <c r="C34074" t="s">
        <v>82138</v>
      </c>
    </row>
    <row r="34075" spans="1:3">
      <c r="A34075" t="s">
        <v>82139</v>
      </c>
      <c r="B34075" t="s">
        <v>82140</v>
      </c>
      <c r="C34075" t="s">
        <v>82141</v>
      </c>
    </row>
    <row r="34076" spans="1:3">
      <c r="A34076" t="s">
        <v>82142</v>
      </c>
      <c r="B34076" t="s">
        <v>82143</v>
      </c>
      <c r="C34076" t="s">
        <v>82144</v>
      </c>
    </row>
    <row r="34077" spans="1:3">
      <c r="A34077" t="s">
        <v>82145</v>
      </c>
      <c r="B34077" t="s">
        <v>82146</v>
      </c>
      <c r="C34077" t="s">
        <v>82147</v>
      </c>
    </row>
    <row r="34078" spans="1:3">
      <c r="A34078" t="s">
        <v>82148</v>
      </c>
      <c r="B34078" t="s">
        <v>82149</v>
      </c>
      <c r="C34078" t="s">
        <v>82150</v>
      </c>
    </row>
    <row r="34079" spans="1:3">
      <c r="A34079" t="s">
        <v>82151</v>
      </c>
      <c r="B34079" t="s">
        <v>82152</v>
      </c>
      <c r="C34079" t="s">
        <v>82153</v>
      </c>
    </row>
    <row r="34080" spans="1:3">
      <c r="A34080" t="s">
        <v>82154</v>
      </c>
      <c r="B34080" t="s">
        <v>82155</v>
      </c>
      <c r="C34080" t="s">
        <v>82156</v>
      </c>
    </row>
    <row r="34081" spans="1:3">
      <c r="A34081" t="s">
        <v>82157</v>
      </c>
      <c r="B34081" t="s">
        <v>82158</v>
      </c>
      <c r="C34081" t="s">
        <v>82159</v>
      </c>
    </row>
    <row r="34082" spans="1:3">
      <c r="A34082" t="s">
        <v>82160</v>
      </c>
      <c r="B34082" t="s">
        <v>82161</v>
      </c>
      <c r="C34082" t="s">
        <v>82162</v>
      </c>
    </row>
    <row r="34083" spans="1:3">
      <c r="A34083" t="s">
        <v>82163</v>
      </c>
      <c r="B34083" t="s">
        <v>82164</v>
      </c>
      <c r="C34083" t="s">
        <v>82165</v>
      </c>
    </row>
    <row r="34084" spans="1:3">
      <c r="A34084" t="s">
        <v>82166</v>
      </c>
      <c r="B34084" t="s">
        <v>82167</v>
      </c>
      <c r="C34084" t="s">
        <v>82168</v>
      </c>
    </row>
    <row r="34085" spans="1:3">
      <c r="A34085" t="s">
        <v>82169</v>
      </c>
      <c r="B34085" t="s">
        <v>82170</v>
      </c>
      <c r="C34085" t="s">
        <v>82171</v>
      </c>
    </row>
    <row r="34086" spans="1:3">
      <c r="A34086" t="s">
        <v>82172</v>
      </c>
      <c r="B34086" t="s">
        <v>82173</v>
      </c>
      <c r="C34086" t="s">
        <v>82174</v>
      </c>
    </row>
    <row r="34087" spans="1:3">
      <c r="A34087" t="s">
        <v>82175</v>
      </c>
      <c r="B34087" t="s">
        <v>82176</v>
      </c>
      <c r="C34087" t="s">
        <v>82177</v>
      </c>
    </row>
    <row r="34088" spans="1:3">
      <c r="A34088" t="s">
        <v>82178</v>
      </c>
      <c r="B34088" t="s">
        <v>82179</v>
      </c>
      <c r="C34088" t="s">
        <v>82180</v>
      </c>
    </row>
    <row r="34089" spans="1:3">
      <c r="A34089" t="s">
        <v>82181</v>
      </c>
      <c r="B34089" t="s">
        <v>82182</v>
      </c>
      <c r="C34089" t="s">
        <v>82183</v>
      </c>
    </row>
    <row r="34090" spans="1:3">
      <c r="A34090" t="s">
        <v>82184</v>
      </c>
      <c r="B34090" t="s">
        <v>82185</v>
      </c>
      <c r="C34090" t="s">
        <v>82186</v>
      </c>
    </row>
    <row r="34091" spans="1:3">
      <c r="A34091" t="s">
        <v>82187</v>
      </c>
      <c r="B34091" t="s">
        <v>82188</v>
      </c>
      <c r="C34091" t="s">
        <v>82189</v>
      </c>
    </row>
    <row r="34092" spans="1:3">
      <c r="A34092" t="s">
        <v>82190</v>
      </c>
      <c r="B34092" t="s">
        <v>82191</v>
      </c>
      <c r="C34092" t="s">
        <v>82192</v>
      </c>
    </row>
    <row r="34093" spans="1:3">
      <c r="A34093" t="s">
        <v>82193</v>
      </c>
      <c r="B34093" t="s">
        <v>82194</v>
      </c>
      <c r="C34093" t="s">
        <v>6088</v>
      </c>
    </row>
    <row r="34094" spans="1:3">
      <c r="A34094" t="s">
        <v>82195</v>
      </c>
      <c r="B34094" t="s">
        <v>82196</v>
      </c>
      <c r="C34094" t="s">
        <v>6088</v>
      </c>
    </row>
    <row r="34095" spans="1:3">
      <c r="A34095" t="s">
        <v>82197</v>
      </c>
      <c r="B34095" t="s">
        <v>82198</v>
      </c>
      <c r="C34095" t="s">
        <v>6088</v>
      </c>
    </row>
    <row r="34096" spans="1:3">
      <c r="A34096" t="s">
        <v>82199</v>
      </c>
      <c r="B34096" t="s">
        <v>82200</v>
      </c>
      <c r="C34096" t="s">
        <v>6088</v>
      </c>
    </row>
    <row r="34097" spans="1:3">
      <c r="A34097" t="s">
        <v>82201</v>
      </c>
      <c r="B34097" t="s">
        <v>82202</v>
      </c>
      <c r="C34097" t="s">
        <v>6088</v>
      </c>
    </row>
    <row r="34098" spans="1:3">
      <c r="A34098" t="s">
        <v>82203</v>
      </c>
      <c r="B34098" t="s">
        <v>82204</v>
      </c>
      <c r="C34098" t="s">
        <v>6088</v>
      </c>
    </row>
    <row r="34099" spans="1:3">
      <c r="A34099" t="s">
        <v>82205</v>
      </c>
      <c r="B34099" t="s">
        <v>82206</v>
      </c>
      <c r="C34099" t="s">
        <v>6088</v>
      </c>
    </row>
    <row r="34100" spans="1:3">
      <c r="A34100" t="s">
        <v>82207</v>
      </c>
      <c r="B34100" t="s">
        <v>82208</v>
      </c>
      <c r="C34100" t="s">
        <v>6088</v>
      </c>
    </row>
    <row r="34101" spans="1:3">
      <c r="A34101" t="s">
        <v>82209</v>
      </c>
      <c r="B34101" t="s">
        <v>82210</v>
      </c>
      <c r="C34101" t="s">
        <v>6088</v>
      </c>
    </row>
    <row r="34102" spans="1:3">
      <c r="A34102" t="s">
        <v>82211</v>
      </c>
      <c r="B34102" t="s">
        <v>82212</v>
      </c>
      <c r="C34102" t="s">
        <v>6088</v>
      </c>
    </row>
    <row r="34103" spans="1:3">
      <c r="A34103" t="s">
        <v>82213</v>
      </c>
      <c r="B34103" t="s">
        <v>82214</v>
      </c>
      <c r="C34103" t="s">
        <v>6088</v>
      </c>
    </row>
    <row r="34104" spans="1:3">
      <c r="A34104" t="s">
        <v>82215</v>
      </c>
      <c r="B34104" t="s">
        <v>82214</v>
      </c>
      <c r="C34104" t="s">
        <v>6088</v>
      </c>
    </row>
    <row r="34105" spans="1:3">
      <c r="A34105" t="s">
        <v>82216</v>
      </c>
      <c r="B34105" t="s">
        <v>82217</v>
      </c>
      <c r="C34105" t="s">
        <v>6088</v>
      </c>
    </row>
    <row r="34106" spans="1:3">
      <c r="A34106" t="s">
        <v>82218</v>
      </c>
      <c r="B34106" t="s">
        <v>82219</v>
      </c>
      <c r="C34106" t="s">
        <v>6088</v>
      </c>
    </row>
    <row r="34107" spans="1:3">
      <c r="A34107" t="s">
        <v>82220</v>
      </c>
      <c r="B34107" t="s">
        <v>82221</v>
      </c>
      <c r="C34107" t="s">
        <v>6088</v>
      </c>
    </row>
    <row r="34108" spans="1:3">
      <c r="A34108" t="s">
        <v>82222</v>
      </c>
      <c r="B34108" t="s">
        <v>82223</v>
      </c>
      <c r="C34108" t="s">
        <v>6088</v>
      </c>
    </row>
    <row r="34109" spans="1:3">
      <c r="A34109" t="s">
        <v>82224</v>
      </c>
      <c r="B34109" t="s">
        <v>82225</v>
      </c>
      <c r="C34109" t="s">
        <v>6088</v>
      </c>
    </row>
    <row r="34110" spans="1:3">
      <c r="A34110" t="s">
        <v>82226</v>
      </c>
      <c r="B34110" t="s">
        <v>82227</v>
      </c>
      <c r="C34110" t="s">
        <v>6088</v>
      </c>
    </row>
    <row r="34111" spans="1:3">
      <c r="A34111" t="s">
        <v>82228</v>
      </c>
      <c r="B34111" t="s">
        <v>82229</v>
      </c>
      <c r="C34111" t="s">
        <v>6088</v>
      </c>
    </row>
    <row r="34112" spans="1:3">
      <c r="A34112" t="s">
        <v>82230</v>
      </c>
      <c r="B34112" t="s">
        <v>82231</v>
      </c>
      <c r="C34112" t="s">
        <v>6088</v>
      </c>
    </row>
    <row r="34113" spans="1:3">
      <c r="A34113" t="s">
        <v>82232</v>
      </c>
      <c r="B34113" t="s">
        <v>82233</v>
      </c>
      <c r="C34113" t="s">
        <v>6088</v>
      </c>
    </row>
    <row r="34114" spans="1:3">
      <c r="A34114" t="s">
        <v>82234</v>
      </c>
      <c r="B34114" t="s">
        <v>82235</v>
      </c>
      <c r="C34114" t="s">
        <v>6088</v>
      </c>
    </row>
    <row r="34115" spans="1:3">
      <c r="A34115" t="s">
        <v>82236</v>
      </c>
      <c r="B34115" t="s">
        <v>82237</v>
      </c>
      <c r="C34115" t="s">
        <v>6088</v>
      </c>
    </row>
    <row r="34116" spans="1:3">
      <c r="A34116" t="s">
        <v>82238</v>
      </c>
      <c r="B34116" t="s">
        <v>82239</v>
      </c>
      <c r="C34116" t="s">
        <v>6088</v>
      </c>
    </row>
    <row r="34117" spans="1:3">
      <c r="A34117" t="s">
        <v>82240</v>
      </c>
      <c r="B34117" t="s">
        <v>82241</v>
      </c>
      <c r="C34117" t="s">
        <v>6088</v>
      </c>
    </row>
    <row r="34118" spans="1:3">
      <c r="A34118" t="s">
        <v>82242</v>
      </c>
      <c r="B34118" t="s">
        <v>82243</v>
      </c>
      <c r="C34118" t="s">
        <v>6088</v>
      </c>
    </row>
    <row r="34119" spans="1:3">
      <c r="A34119" t="s">
        <v>82244</v>
      </c>
      <c r="B34119" t="s">
        <v>82245</v>
      </c>
      <c r="C34119" t="s">
        <v>6088</v>
      </c>
    </row>
    <row r="34120" spans="1:3">
      <c r="A34120" t="s">
        <v>82246</v>
      </c>
      <c r="B34120" t="s">
        <v>82245</v>
      </c>
      <c r="C34120" t="s">
        <v>6088</v>
      </c>
    </row>
    <row r="34121" spans="1:3">
      <c r="A34121" t="s">
        <v>82247</v>
      </c>
      <c r="B34121" t="s">
        <v>82248</v>
      </c>
      <c r="C34121" t="s">
        <v>6088</v>
      </c>
    </row>
    <row r="34122" spans="1:3">
      <c r="A34122" t="s">
        <v>82249</v>
      </c>
      <c r="B34122" t="s">
        <v>82250</v>
      </c>
      <c r="C34122" t="s">
        <v>6088</v>
      </c>
    </row>
    <row r="34123" spans="1:3">
      <c r="A34123" t="s">
        <v>82251</v>
      </c>
      <c r="B34123" t="s">
        <v>82252</v>
      </c>
      <c r="C34123" t="s">
        <v>6088</v>
      </c>
    </row>
    <row r="34124" spans="1:3">
      <c r="A34124" t="s">
        <v>82253</v>
      </c>
      <c r="B34124" t="s">
        <v>82254</v>
      </c>
      <c r="C34124" t="s">
        <v>6088</v>
      </c>
    </row>
    <row r="34125" spans="1:3">
      <c r="A34125" t="s">
        <v>82255</v>
      </c>
      <c r="B34125" t="s">
        <v>82256</v>
      </c>
      <c r="C34125" t="s">
        <v>6088</v>
      </c>
    </row>
    <row r="34126" spans="1:3">
      <c r="A34126" t="s">
        <v>82257</v>
      </c>
      <c r="B34126" t="s">
        <v>82258</v>
      </c>
      <c r="C34126" t="s">
        <v>6088</v>
      </c>
    </row>
    <row r="34127" spans="1:3">
      <c r="A34127" t="s">
        <v>82259</v>
      </c>
      <c r="B34127" t="s">
        <v>82260</v>
      </c>
      <c r="C34127" t="s">
        <v>6088</v>
      </c>
    </row>
    <row r="34128" spans="1:3">
      <c r="A34128" t="s">
        <v>82261</v>
      </c>
      <c r="B34128" t="s">
        <v>82262</v>
      </c>
      <c r="C34128" t="s">
        <v>6088</v>
      </c>
    </row>
    <row r="34129" spans="1:3">
      <c r="A34129" t="s">
        <v>82263</v>
      </c>
      <c r="B34129" t="s">
        <v>82264</v>
      </c>
      <c r="C34129" t="s">
        <v>6088</v>
      </c>
    </row>
    <row r="34130" spans="1:3">
      <c r="A34130" t="s">
        <v>82265</v>
      </c>
      <c r="B34130" t="s">
        <v>82266</v>
      </c>
      <c r="C34130" t="s">
        <v>6088</v>
      </c>
    </row>
    <row r="34131" spans="1:3">
      <c r="A34131" t="s">
        <v>82267</v>
      </c>
      <c r="B34131" t="s">
        <v>82268</v>
      </c>
      <c r="C34131" t="s">
        <v>6088</v>
      </c>
    </row>
    <row r="34132" spans="1:3">
      <c r="A34132" t="s">
        <v>82269</v>
      </c>
      <c r="B34132" t="s">
        <v>82270</v>
      </c>
      <c r="C34132" t="s">
        <v>6088</v>
      </c>
    </row>
    <row r="34133" spans="1:3">
      <c r="A34133" t="s">
        <v>82271</v>
      </c>
      <c r="B34133" t="s">
        <v>82272</v>
      </c>
      <c r="C34133" t="s">
        <v>6088</v>
      </c>
    </row>
    <row r="34134" spans="1:3">
      <c r="A34134" t="s">
        <v>82273</v>
      </c>
      <c r="B34134" t="s">
        <v>82274</v>
      </c>
      <c r="C34134" t="s">
        <v>6088</v>
      </c>
    </row>
    <row r="34135" spans="1:3">
      <c r="A34135" t="s">
        <v>82275</v>
      </c>
      <c r="B34135" t="s">
        <v>82276</v>
      </c>
      <c r="C34135" t="s">
        <v>6088</v>
      </c>
    </row>
    <row r="34136" spans="1:3">
      <c r="A34136" t="s">
        <v>82277</v>
      </c>
      <c r="B34136" t="s">
        <v>82276</v>
      </c>
      <c r="C34136" t="s">
        <v>6088</v>
      </c>
    </row>
    <row r="34137" spans="1:3">
      <c r="A34137" t="s">
        <v>82278</v>
      </c>
      <c r="B34137" t="s">
        <v>82279</v>
      </c>
      <c r="C34137" t="s">
        <v>6088</v>
      </c>
    </row>
    <row r="34138" spans="1:3">
      <c r="A34138" t="s">
        <v>82280</v>
      </c>
      <c r="B34138" t="s">
        <v>82281</v>
      </c>
      <c r="C34138" t="s">
        <v>6088</v>
      </c>
    </row>
    <row r="34139" spans="1:3">
      <c r="A34139" t="s">
        <v>82282</v>
      </c>
      <c r="B34139" t="s">
        <v>82283</v>
      </c>
      <c r="C34139" t="s">
        <v>6088</v>
      </c>
    </row>
    <row r="34140" spans="1:3">
      <c r="A34140" t="s">
        <v>82284</v>
      </c>
      <c r="B34140" t="s">
        <v>82285</v>
      </c>
      <c r="C34140" t="s">
        <v>6088</v>
      </c>
    </row>
    <row r="34141" spans="1:3">
      <c r="A34141" t="s">
        <v>82286</v>
      </c>
      <c r="B34141" t="s">
        <v>82287</v>
      </c>
      <c r="C34141" t="s">
        <v>6088</v>
      </c>
    </row>
    <row r="34142" spans="1:3">
      <c r="A34142" t="s">
        <v>82288</v>
      </c>
      <c r="B34142" t="s">
        <v>82289</v>
      </c>
      <c r="C34142" t="s">
        <v>6088</v>
      </c>
    </row>
    <row r="34143" spans="1:3">
      <c r="A34143" t="s">
        <v>82290</v>
      </c>
      <c r="B34143" t="s">
        <v>82291</v>
      </c>
      <c r="C34143" t="s">
        <v>6088</v>
      </c>
    </row>
    <row r="34144" spans="1:3">
      <c r="A34144" t="s">
        <v>82292</v>
      </c>
      <c r="B34144" t="s">
        <v>82293</v>
      </c>
      <c r="C34144" t="s">
        <v>6088</v>
      </c>
    </row>
    <row r="34145" spans="1:3">
      <c r="A34145" t="s">
        <v>82294</v>
      </c>
      <c r="B34145" t="s">
        <v>82295</v>
      </c>
      <c r="C34145" t="s">
        <v>6088</v>
      </c>
    </row>
    <row r="34146" spans="1:3">
      <c r="A34146" t="s">
        <v>82296</v>
      </c>
      <c r="B34146" t="s">
        <v>82297</v>
      </c>
      <c r="C34146" t="s">
        <v>6088</v>
      </c>
    </row>
    <row r="34147" spans="1:3">
      <c r="A34147" t="s">
        <v>82298</v>
      </c>
      <c r="B34147" t="s">
        <v>82299</v>
      </c>
      <c r="C34147" t="s">
        <v>6088</v>
      </c>
    </row>
    <row r="34148" spans="1:3">
      <c r="A34148" t="s">
        <v>82300</v>
      </c>
      <c r="B34148" t="s">
        <v>82301</v>
      </c>
      <c r="C34148" t="s">
        <v>6088</v>
      </c>
    </row>
    <row r="34149" spans="1:3">
      <c r="A34149" t="s">
        <v>82302</v>
      </c>
      <c r="B34149" t="s">
        <v>82303</v>
      </c>
      <c r="C34149" t="s">
        <v>6088</v>
      </c>
    </row>
    <row r="34150" spans="1:3">
      <c r="A34150" t="s">
        <v>82304</v>
      </c>
      <c r="B34150" t="s">
        <v>82305</v>
      </c>
      <c r="C34150" t="s">
        <v>6088</v>
      </c>
    </row>
    <row r="34151" spans="1:3">
      <c r="A34151" t="s">
        <v>82306</v>
      </c>
      <c r="B34151" t="s">
        <v>82307</v>
      </c>
      <c r="C34151" t="s">
        <v>6088</v>
      </c>
    </row>
    <row r="34152" spans="1:3">
      <c r="A34152" t="s">
        <v>82308</v>
      </c>
      <c r="B34152" t="s">
        <v>82309</v>
      </c>
      <c r="C34152" t="s">
        <v>6088</v>
      </c>
    </row>
    <row r="34153" spans="1:3">
      <c r="A34153" t="s">
        <v>82310</v>
      </c>
      <c r="B34153" t="s">
        <v>82311</v>
      </c>
      <c r="C34153" t="s">
        <v>6088</v>
      </c>
    </row>
    <row r="34154" spans="1:3">
      <c r="A34154" t="s">
        <v>82312</v>
      </c>
      <c r="B34154" t="s">
        <v>82313</v>
      </c>
      <c r="C34154" t="s">
        <v>6088</v>
      </c>
    </row>
    <row r="34155" spans="1:3">
      <c r="A34155" t="s">
        <v>82314</v>
      </c>
      <c r="B34155" t="s">
        <v>82315</v>
      </c>
      <c r="C34155" t="s">
        <v>6088</v>
      </c>
    </row>
    <row r="34156" spans="1:3">
      <c r="A34156" t="s">
        <v>82316</v>
      </c>
      <c r="B34156" t="s">
        <v>82317</v>
      </c>
      <c r="C34156" t="s">
        <v>6088</v>
      </c>
    </row>
    <row r="34157" spans="1:3">
      <c r="A34157" t="s">
        <v>82318</v>
      </c>
      <c r="B34157" t="s">
        <v>82319</v>
      </c>
      <c r="C34157" t="s">
        <v>6088</v>
      </c>
    </row>
    <row r="34158" spans="1:3">
      <c r="A34158" t="s">
        <v>82320</v>
      </c>
      <c r="B34158" t="s">
        <v>82321</v>
      </c>
      <c r="C34158" t="s">
        <v>6088</v>
      </c>
    </row>
    <row r="34159" spans="1:3">
      <c r="A34159" t="s">
        <v>82322</v>
      </c>
      <c r="B34159" t="s">
        <v>82323</v>
      </c>
      <c r="C34159" t="s">
        <v>6088</v>
      </c>
    </row>
    <row r="34160" spans="1:3">
      <c r="A34160" t="s">
        <v>82324</v>
      </c>
      <c r="B34160" t="s">
        <v>82325</v>
      </c>
      <c r="C34160" t="s">
        <v>82326</v>
      </c>
    </row>
    <row r="34161" spans="1:3">
      <c r="A34161" t="s">
        <v>82327</v>
      </c>
      <c r="B34161" t="s">
        <v>82328</v>
      </c>
      <c r="C34161" t="s">
        <v>82329</v>
      </c>
    </row>
    <row r="34162" spans="1:3">
      <c r="A34162" t="s">
        <v>82330</v>
      </c>
      <c r="B34162" t="s">
        <v>82331</v>
      </c>
      <c r="C34162" t="s">
        <v>82332</v>
      </c>
    </row>
    <row r="34163" spans="1:3">
      <c r="A34163" t="s">
        <v>82333</v>
      </c>
      <c r="B34163" t="s">
        <v>82334</v>
      </c>
      <c r="C34163" t="s">
        <v>82335</v>
      </c>
    </row>
    <row r="34164" spans="1:3">
      <c r="A34164" t="s">
        <v>82336</v>
      </c>
      <c r="B34164" t="s">
        <v>82337</v>
      </c>
      <c r="C34164" t="s">
        <v>82338</v>
      </c>
    </row>
    <row r="34165" spans="1:3">
      <c r="A34165" t="s">
        <v>82339</v>
      </c>
      <c r="B34165" t="s">
        <v>82340</v>
      </c>
      <c r="C34165" t="s">
        <v>82341</v>
      </c>
    </row>
    <row r="34166" spans="1:3">
      <c r="A34166" t="s">
        <v>82342</v>
      </c>
      <c r="B34166" t="s">
        <v>82343</v>
      </c>
      <c r="C34166" t="s">
        <v>82344</v>
      </c>
    </row>
    <row r="34167" spans="1:3">
      <c r="A34167" t="s">
        <v>82345</v>
      </c>
      <c r="B34167" t="s">
        <v>82346</v>
      </c>
      <c r="C34167" t="s">
        <v>82347</v>
      </c>
    </row>
    <row r="34168" spans="1:3">
      <c r="A34168" t="s">
        <v>82348</v>
      </c>
      <c r="B34168" t="s">
        <v>82349</v>
      </c>
      <c r="C34168" t="s">
        <v>6088</v>
      </c>
    </row>
    <row r="34169" spans="1:3">
      <c r="A34169" t="s">
        <v>82350</v>
      </c>
      <c r="B34169" t="s">
        <v>82351</v>
      </c>
      <c r="C34169" t="s">
        <v>6088</v>
      </c>
    </row>
    <row r="34170" spans="1:3">
      <c r="A34170" t="s">
        <v>82352</v>
      </c>
      <c r="B34170" t="s">
        <v>82353</v>
      </c>
      <c r="C34170" t="s">
        <v>6088</v>
      </c>
    </row>
    <row r="34171" spans="1:3">
      <c r="A34171" t="s">
        <v>82354</v>
      </c>
      <c r="B34171" t="s">
        <v>82355</v>
      </c>
      <c r="C34171" t="s">
        <v>6088</v>
      </c>
    </row>
    <row r="34172" spans="1:3">
      <c r="A34172" t="s">
        <v>82356</v>
      </c>
      <c r="B34172" t="s">
        <v>82357</v>
      </c>
      <c r="C34172" t="s">
        <v>6088</v>
      </c>
    </row>
    <row r="34173" spans="1:3">
      <c r="A34173" t="s">
        <v>82358</v>
      </c>
      <c r="B34173" t="s">
        <v>82359</v>
      </c>
      <c r="C34173" t="s">
        <v>6088</v>
      </c>
    </row>
    <row r="34174" spans="1:3">
      <c r="A34174" t="s">
        <v>82360</v>
      </c>
      <c r="B34174" t="s">
        <v>82361</v>
      </c>
      <c r="C34174" t="s">
        <v>6088</v>
      </c>
    </row>
    <row r="34175" spans="1:3">
      <c r="A34175" t="s">
        <v>82362</v>
      </c>
      <c r="B34175" t="s">
        <v>82363</v>
      </c>
      <c r="C34175" t="s">
        <v>6088</v>
      </c>
    </row>
    <row r="34176" spans="1:3">
      <c r="A34176" t="s">
        <v>82364</v>
      </c>
      <c r="B34176" t="s">
        <v>82365</v>
      </c>
      <c r="C34176" t="s">
        <v>6088</v>
      </c>
    </row>
    <row r="34177" spans="1:3">
      <c r="A34177" t="s">
        <v>82366</v>
      </c>
      <c r="B34177" t="s">
        <v>82367</v>
      </c>
      <c r="C34177" t="s">
        <v>6088</v>
      </c>
    </row>
    <row r="34178" spans="1:3">
      <c r="A34178" t="s">
        <v>82368</v>
      </c>
      <c r="B34178" t="s">
        <v>82369</v>
      </c>
      <c r="C34178" t="s">
        <v>6088</v>
      </c>
    </row>
    <row r="34179" spans="1:3">
      <c r="A34179" t="s">
        <v>82370</v>
      </c>
      <c r="B34179" t="s">
        <v>82371</v>
      </c>
      <c r="C34179" t="s">
        <v>6088</v>
      </c>
    </row>
    <row r="34180" spans="1:3">
      <c r="A34180" t="s">
        <v>82372</v>
      </c>
      <c r="B34180" t="s">
        <v>82373</v>
      </c>
      <c r="C34180" t="s">
        <v>6088</v>
      </c>
    </row>
    <row r="34181" spans="1:3">
      <c r="A34181" t="s">
        <v>82374</v>
      </c>
      <c r="B34181" t="s">
        <v>82375</v>
      </c>
      <c r="C34181" t="s">
        <v>6088</v>
      </c>
    </row>
    <row r="34182" spans="1:3">
      <c r="A34182" t="s">
        <v>82376</v>
      </c>
      <c r="B34182" t="s">
        <v>82377</v>
      </c>
      <c r="C34182" t="s">
        <v>6088</v>
      </c>
    </row>
    <row r="34183" spans="1:3">
      <c r="A34183" t="s">
        <v>82378</v>
      </c>
      <c r="B34183" t="s">
        <v>82379</v>
      </c>
      <c r="C34183" t="s">
        <v>82380</v>
      </c>
    </row>
    <row r="34184" spans="1:3">
      <c r="A34184" t="s">
        <v>82381</v>
      </c>
      <c r="B34184" t="s">
        <v>82382</v>
      </c>
      <c r="C34184" t="s">
        <v>82383</v>
      </c>
    </row>
    <row r="34185" spans="1:3">
      <c r="A34185" t="s">
        <v>82384</v>
      </c>
      <c r="B34185" t="s">
        <v>82385</v>
      </c>
      <c r="C34185" t="s">
        <v>82386</v>
      </c>
    </row>
    <row r="34186" spans="1:3">
      <c r="A34186" t="s">
        <v>82387</v>
      </c>
      <c r="B34186" t="s">
        <v>82388</v>
      </c>
      <c r="C34186" t="s">
        <v>82389</v>
      </c>
    </row>
    <row r="34187" spans="1:3">
      <c r="A34187" t="s">
        <v>82390</v>
      </c>
      <c r="B34187" t="s">
        <v>82391</v>
      </c>
      <c r="C34187" t="s">
        <v>82392</v>
      </c>
    </row>
    <row r="34188" spans="1:3">
      <c r="A34188" t="s">
        <v>82393</v>
      </c>
      <c r="B34188" t="s">
        <v>82394</v>
      </c>
      <c r="C34188" t="s">
        <v>82395</v>
      </c>
    </row>
    <row r="34189" spans="1:3">
      <c r="A34189" t="s">
        <v>82396</v>
      </c>
      <c r="B34189" t="s">
        <v>82397</v>
      </c>
      <c r="C34189" t="s">
        <v>82398</v>
      </c>
    </row>
    <row r="34190" spans="1:3">
      <c r="A34190" t="s">
        <v>82399</v>
      </c>
      <c r="B34190" t="s">
        <v>82400</v>
      </c>
      <c r="C34190" t="s">
        <v>82401</v>
      </c>
    </row>
    <row r="34191" spans="1:3">
      <c r="A34191" t="s">
        <v>82402</v>
      </c>
      <c r="B34191" t="s">
        <v>82403</v>
      </c>
      <c r="C34191" t="s">
        <v>82404</v>
      </c>
    </row>
    <row r="34192" spans="1:3">
      <c r="A34192" t="s">
        <v>82405</v>
      </c>
      <c r="B34192" t="s">
        <v>82406</v>
      </c>
      <c r="C34192" t="s">
        <v>82407</v>
      </c>
    </row>
    <row r="34193" spans="1:3">
      <c r="A34193" t="s">
        <v>82408</v>
      </c>
      <c r="B34193" t="s">
        <v>82409</v>
      </c>
      <c r="C34193" t="s">
        <v>82410</v>
      </c>
    </row>
    <row r="34194" spans="1:3">
      <c r="A34194" t="s">
        <v>82411</v>
      </c>
      <c r="B34194" t="s">
        <v>82412</v>
      </c>
      <c r="C34194" t="s">
        <v>82413</v>
      </c>
    </row>
    <row r="34195" spans="1:3">
      <c r="A34195" t="s">
        <v>82414</v>
      </c>
      <c r="B34195" t="s">
        <v>82415</v>
      </c>
      <c r="C34195" t="s">
        <v>6088</v>
      </c>
    </row>
    <row r="34196" spans="1:3">
      <c r="A34196" t="s">
        <v>82416</v>
      </c>
      <c r="B34196" t="s">
        <v>82417</v>
      </c>
      <c r="C34196" t="s">
        <v>6088</v>
      </c>
    </row>
    <row r="34197" spans="1:3">
      <c r="A34197" t="s">
        <v>82418</v>
      </c>
      <c r="B34197" t="s">
        <v>82419</v>
      </c>
      <c r="C34197" t="s">
        <v>6088</v>
      </c>
    </row>
    <row r="34198" spans="1:3">
      <c r="A34198" t="s">
        <v>82420</v>
      </c>
      <c r="B34198" t="s">
        <v>82421</v>
      </c>
      <c r="C34198" t="s">
        <v>6088</v>
      </c>
    </row>
    <row r="34199" spans="1:3">
      <c r="A34199" t="s">
        <v>82422</v>
      </c>
      <c r="B34199" t="s">
        <v>82423</v>
      </c>
      <c r="C34199" t="s">
        <v>6088</v>
      </c>
    </row>
    <row r="34200" spans="1:3">
      <c r="A34200" t="s">
        <v>82424</v>
      </c>
      <c r="B34200" t="s">
        <v>82425</v>
      </c>
      <c r="C34200" t="s">
        <v>6088</v>
      </c>
    </row>
    <row r="34201" spans="1:3">
      <c r="A34201" t="s">
        <v>82426</v>
      </c>
      <c r="B34201" t="s">
        <v>82427</v>
      </c>
      <c r="C34201" t="s">
        <v>6088</v>
      </c>
    </row>
    <row r="34202" spans="1:3">
      <c r="A34202" t="s">
        <v>82428</v>
      </c>
      <c r="B34202" t="s">
        <v>82429</v>
      </c>
      <c r="C34202" t="s">
        <v>6088</v>
      </c>
    </row>
    <row r="34203" spans="1:3">
      <c r="A34203" t="s">
        <v>82430</v>
      </c>
      <c r="B34203" t="s">
        <v>82431</v>
      </c>
      <c r="C34203" t="s">
        <v>6088</v>
      </c>
    </row>
    <row r="34204" spans="1:3">
      <c r="A34204" t="s">
        <v>82432</v>
      </c>
      <c r="B34204" t="s">
        <v>82433</v>
      </c>
      <c r="C34204" t="s">
        <v>82434</v>
      </c>
    </row>
    <row r="34205" spans="1:3">
      <c r="A34205" t="s">
        <v>82435</v>
      </c>
      <c r="B34205" t="s">
        <v>82436</v>
      </c>
      <c r="C34205" t="s">
        <v>6088</v>
      </c>
    </row>
    <row r="34206" spans="1:3">
      <c r="A34206" t="s">
        <v>82437</v>
      </c>
      <c r="B34206" t="s">
        <v>82438</v>
      </c>
      <c r="C34206" t="s">
        <v>6088</v>
      </c>
    </row>
    <row r="34207" spans="1:3">
      <c r="A34207" t="s">
        <v>82439</v>
      </c>
      <c r="B34207" t="s">
        <v>82440</v>
      </c>
      <c r="C34207" t="s">
        <v>6088</v>
      </c>
    </row>
    <row r="34208" spans="1:3">
      <c r="A34208" t="s">
        <v>82441</v>
      </c>
      <c r="B34208" t="s">
        <v>82442</v>
      </c>
      <c r="C34208" t="s">
        <v>6088</v>
      </c>
    </row>
    <row r="34209" spans="1:3">
      <c r="A34209" t="s">
        <v>82443</v>
      </c>
      <c r="B34209" t="s">
        <v>82444</v>
      </c>
      <c r="C34209" t="s">
        <v>6088</v>
      </c>
    </row>
    <row r="34210" spans="1:3">
      <c r="A34210" t="s">
        <v>82445</v>
      </c>
      <c r="B34210" t="s">
        <v>82446</v>
      </c>
      <c r="C34210" t="s">
        <v>6088</v>
      </c>
    </row>
    <row r="34211" spans="1:3">
      <c r="A34211" t="s">
        <v>82447</v>
      </c>
      <c r="B34211" t="s">
        <v>82448</v>
      </c>
      <c r="C34211" t="s">
        <v>6088</v>
      </c>
    </row>
    <row r="34212" spans="1:3">
      <c r="A34212" t="s">
        <v>82449</v>
      </c>
      <c r="B34212" t="s">
        <v>82450</v>
      </c>
      <c r="C34212" t="s">
        <v>6088</v>
      </c>
    </row>
    <row r="34213" spans="1:3">
      <c r="A34213" t="s">
        <v>82451</v>
      </c>
      <c r="B34213" t="s">
        <v>82452</v>
      </c>
      <c r="C34213" t="s">
        <v>6088</v>
      </c>
    </row>
    <row r="34214" spans="1:3">
      <c r="A34214" t="s">
        <v>82453</v>
      </c>
      <c r="B34214" t="s">
        <v>82454</v>
      </c>
      <c r="C34214" t="s">
        <v>6088</v>
      </c>
    </row>
    <row r="34215" spans="1:3">
      <c r="A34215" t="s">
        <v>82455</v>
      </c>
      <c r="B34215" t="s">
        <v>82456</v>
      </c>
      <c r="C34215" t="s">
        <v>6088</v>
      </c>
    </row>
    <row r="34216" spans="1:3">
      <c r="A34216" t="s">
        <v>82457</v>
      </c>
      <c r="B34216" t="s">
        <v>82458</v>
      </c>
      <c r="C34216" t="s">
        <v>6088</v>
      </c>
    </row>
    <row r="34217" spans="1:3">
      <c r="A34217" t="s">
        <v>82459</v>
      </c>
      <c r="B34217" t="s">
        <v>82458</v>
      </c>
      <c r="C34217" t="s">
        <v>6088</v>
      </c>
    </row>
    <row r="34218" spans="1:3">
      <c r="A34218" t="s">
        <v>82460</v>
      </c>
      <c r="B34218" t="s">
        <v>82458</v>
      </c>
      <c r="C34218" t="s">
        <v>6088</v>
      </c>
    </row>
    <row r="34219" spans="1:3">
      <c r="A34219" t="s">
        <v>82461</v>
      </c>
      <c r="B34219" t="s">
        <v>82462</v>
      </c>
      <c r="C34219" t="s">
        <v>6088</v>
      </c>
    </row>
    <row r="34220" spans="1:3">
      <c r="A34220" t="s">
        <v>82463</v>
      </c>
      <c r="B34220" t="s">
        <v>82464</v>
      </c>
      <c r="C34220" t="s">
        <v>6088</v>
      </c>
    </row>
    <row r="34221" spans="1:3">
      <c r="A34221" t="s">
        <v>82465</v>
      </c>
      <c r="B34221" t="s">
        <v>82466</v>
      </c>
      <c r="C34221" t="s">
        <v>6088</v>
      </c>
    </row>
    <row r="34222" spans="1:3">
      <c r="A34222" t="s">
        <v>82467</v>
      </c>
      <c r="B34222" t="s">
        <v>82468</v>
      </c>
      <c r="C34222" t="s">
        <v>6088</v>
      </c>
    </row>
    <row r="34223" spans="1:3">
      <c r="A34223" t="s">
        <v>82469</v>
      </c>
      <c r="B34223" t="s">
        <v>82470</v>
      </c>
      <c r="C34223" t="s">
        <v>82471</v>
      </c>
    </row>
    <row r="34224" spans="1:3">
      <c r="A34224" t="s">
        <v>82472</v>
      </c>
      <c r="B34224" t="s">
        <v>82473</v>
      </c>
      <c r="C34224" t="s">
        <v>6088</v>
      </c>
    </row>
    <row r="34225" spans="1:3">
      <c r="A34225" t="s">
        <v>82474</v>
      </c>
      <c r="B34225" t="s">
        <v>82475</v>
      </c>
      <c r="C34225" t="s">
        <v>6088</v>
      </c>
    </row>
    <row r="34226" spans="1:3">
      <c r="A34226" t="s">
        <v>82476</v>
      </c>
      <c r="B34226" t="s">
        <v>82477</v>
      </c>
      <c r="C34226" t="s">
        <v>6088</v>
      </c>
    </row>
    <row r="34227" spans="1:3">
      <c r="A34227" t="s">
        <v>82478</v>
      </c>
      <c r="B34227" t="s">
        <v>82479</v>
      </c>
      <c r="C34227" t="s">
        <v>6088</v>
      </c>
    </row>
    <row r="34228" spans="1:3">
      <c r="A34228" t="s">
        <v>82480</v>
      </c>
      <c r="B34228" t="s">
        <v>82481</v>
      </c>
      <c r="C34228" t="s">
        <v>6304</v>
      </c>
    </row>
    <row r="34229" spans="1:3">
      <c r="A34229" t="s">
        <v>82482</v>
      </c>
      <c r="B34229" t="s">
        <v>82483</v>
      </c>
      <c r="C34229" t="s">
        <v>6088</v>
      </c>
    </row>
    <row r="34230" spans="1:3">
      <c r="A34230" t="s">
        <v>82484</v>
      </c>
      <c r="B34230" t="s">
        <v>82485</v>
      </c>
      <c r="C34230" t="s">
        <v>6088</v>
      </c>
    </row>
    <row r="34231" spans="1:3">
      <c r="A34231" t="s">
        <v>82486</v>
      </c>
      <c r="B34231" t="s">
        <v>82487</v>
      </c>
      <c r="C34231" t="s">
        <v>6088</v>
      </c>
    </row>
    <row r="34232" spans="1:3">
      <c r="A34232" t="s">
        <v>82488</v>
      </c>
      <c r="B34232" t="s">
        <v>82489</v>
      </c>
      <c r="C34232" t="s">
        <v>82490</v>
      </c>
    </row>
    <row r="34233" spans="1:3">
      <c r="A34233" t="s">
        <v>82491</v>
      </c>
      <c r="B34233" t="s">
        <v>82492</v>
      </c>
      <c r="C34233" t="s">
        <v>82493</v>
      </c>
    </row>
    <row r="34234" spans="1:3">
      <c r="A34234" t="s">
        <v>82494</v>
      </c>
      <c r="B34234" t="s">
        <v>82495</v>
      </c>
      <c r="C34234" t="s">
        <v>6088</v>
      </c>
    </row>
    <row r="34235" spans="1:3">
      <c r="A34235" t="s">
        <v>82496</v>
      </c>
      <c r="B34235" t="s">
        <v>82497</v>
      </c>
      <c r="C34235" t="s">
        <v>82498</v>
      </c>
    </row>
    <row r="34236" spans="1:3">
      <c r="A34236" t="s">
        <v>82499</v>
      </c>
      <c r="B34236" t="s">
        <v>82500</v>
      </c>
      <c r="C34236" t="s">
        <v>82501</v>
      </c>
    </row>
    <row r="34237" spans="1:3">
      <c r="A34237" t="s">
        <v>82502</v>
      </c>
      <c r="B34237" t="s">
        <v>82503</v>
      </c>
      <c r="C34237" t="s">
        <v>6088</v>
      </c>
    </row>
    <row r="34238" spans="1:3">
      <c r="A34238" t="s">
        <v>82504</v>
      </c>
      <c r="B34238" t="s">
        <v>82505</v>
      </c>
      <c r="C34238" t="s">
        <v>6088</v>
      </c>
    </row>
    <row r="34239" spans="1:3">
      <c r="A34239" t="s">
        <v>82506</v>
      </c>
      <c r="B34239" t="s">
        <v>82507</v>
      </c>
      <c r="C34239" t="s">
        <v>6088</v>
      </c>
    </row>
    <row r="34240" spans="1:3">
      <c r="A34240" t="s">
        <v>82508</v>
      </c>
      <c r="B34240" t="s">
        <v>82509</v>
      </c>
      <c r="C34240" t="s">
        <v>6088</v>
      </c>
    </row>
    <row r="34241" spans="1:3">
      <c r="A34241" t="s">
        <v>82510</v>
      </c>
      <c r="B34241" t="s">
        <v>82511</v>
      </c>
      <c r="C34241" t="s">
        <v>6088</v>
      </c>
    </row>
    <row r="34242" spans="1:3">
      <c r="A34242" t="s">
        <v>82512</v>
      </c>
      <c r="B34242" t="s">
        <v>82513</v>
      </c>
      <c r="C34242" t="s">
        <v>6088</v>
      </c>
    </row>
    <row r="34243" spans="1:3">
      <c r="A34243" t="s">
        <v>82514</v>
      </c>
      <c r="B34243" t="s">
        <v>82515</v>
      </c>
      <c r="C34243" t="s">
        <v>82516</v>
      </c>
    </row>
    <row r="34244" spans="1:3">
      <c r="A34244" t="s">
        <v>82517</v>
      </c>
      <c r="B34244" t="s">
        <v>82518</v>
      </c>
      <c r="C34244" t="s">
        <v>6088</v>
      </c>
    </row>
    <row r="34245" spans="1:3">
      <c r="A34245" t="s">
        <v>82519</v>
      </c>
      <c r="B34245" t="s">
        <v>82520</v>
      </c>
      <c r="C34245" t="s">
        <v>6088</v>
      </c>
    </row>
    <row r="34246" spans="1:3">
      <c r="A34246" t="s">
        <v>82521</v>
      </c>
      <c r="B34246" t="s">
        <v>82522</v>
      </c>
      <c r="C34246" t="s">
        <v>6088</v>
      </c>
    </row>
    <row r="34247" spans="1:3">
      <c r="A34247" t="s">
        <v>82523</v>
      </c>
      <c r="B34247" t="s">
        <v>82524</v>
      </c>
      <c r="C34247" t="s">
        <v>6088</v>
      </c>
    </row>
    <row r="34248" spans="1:3">
      <c r="A34248" t="s">
        <v>82525</v>
      </c>
      <c r="B34248" t="s">
        <v>82526</v>
      </c>
      <c r="C34248" t="s">
        <v>6088</v>
      </c>
    </row>
    <row r="34249" spans="1:3">
      <c r="A34249" t="s">
        <v>82527</v>
      </c>
      <c r="B34249" t="s">
        <v>82528</v>
      </c>
      <c r="C34249" t="s">
        <v>6088</v>
      </c>
    </row>
    <row r="34250" spans="1:3">
      <c r="A34250" t="s">
        <v>82529</v>
      </c>
      <c r="B34250" t="s">
        <v>82530</v>
      </c>
      <c r="C34250" t="s">
        <v>6088</v>
      </c>
    </row>
    <row r="34251" spans="1:3">
      <c r="A34251" t="s">
        <v>82531</v>
      </c>
      <c r="B34251" t="s">
        <v>82532</v>
      </c>
      <c r="C34251" t="s">
        <v>6088</v>
      </c>
    </row>
    <row r="34252" spans="1:3">
      <c r="A34252" t="s">
        <v>82533</v>
      </c>
      <c r="B34252" t="s">
        <v>82534</v>
      </c>
      <c r="C34252" t="s">
        <v>6088</v>
      </c>
    </row>
    <row r="34253" spans="1:3">
      <c r="A34253" t="s">
        <v>82535</v>
      </c>
      <c r="B34253" t="s">
        <v>82536</v>
      </c>
      <c r="C34253" t="s">
        <v>6088</v>
      </c>
    </row>
    <row r="34254" spans="1:3">
      <c r="A34254" t="s">
        <v>82537</v>
      </c>
      <c r="B34254" t="s">
        <v>82538</v>
      </c>
      <c r="C34254" t="s">
        <v>6088</v>
      </c>
    </row>
    <row r="34255" spans="1:3">
      <c r="A34255" t="s">
        <v>82539</v>
      </c>
      <c r="B34255" t="s">
        <v>82540</v>
      </c>
      <c r="C34255" t="s">
        <v>6088</v>
      </c>
    </row>
    <row r="34256" spans="1:3">
      <c r="A34256" t="s">
        <v>82541</v>
      </c>
      <c r="B34256" t="s">
        <v>82542</v>
      </c>
      <c r="C34256" t="s">
        <v>82543</v>
      </c>
    </row>
    <row r="34257" spans="1:3">
      <c r="A34257" t="s">
        <v>82544</v>
      </c>
      <c r="B34257" t="s">
        <v>82545</v>
      </c>
      <c r="C34257" t="s">
        <v>6088</v>
      </c>
    </row>
    <row r="34258" spans="1:3">
      <c r="A34258" t="s">
        <v>82546</v>
      </c>
      <c r="B34258" t="s">
        <v>82547</v>
      </c>
      <c r="C34258" t="s">
        <v>6088</v>
      </c>
    </row>
    <row r="34259" spans="1:3">
      <c r="A34259" t="s">
        <v>82548</v>
      </c>
      <c r="B34259" t="s">
        <v>82549</v>
      </c>
      <c r="C34259" t="s">
        <v>6088</v>
      </c>
    </row>
    <row r="34260" spans="1:3">
      <c r="A34260" t="s">
        <v>82550</v>
      </c>
      <c r="B34260" t="s">
        <v>82551</v>
      </c>
      <c r="C34260" t="s">
        <v>6088</v>
      </c>
    </row>
    <row r="34261" spans="1:3">
      <c r="A34261" t="s">
        <v>82552</v>
      </c>
      <c r="B34261" t="s">
        <v>82553</v>
      </c>
      <c r="C34261" t="s">
        <v>6088</v>
      </c>
    </row>
    <row r="34262" spans="1:3">
      <c r="A34262" t="s">
        <v>82554</v>
      </c>
      <c r="B34262" t="s">
        <v>82555</v>
      </c>
      <c r="C34262" t="s">
        <v>6088</v>
      </c>
    </row>
    <row r="34263" spans="1:3">
      <c r="A34263" t="s">
        <v>82556</v>
      </c>
      <c r="B34263" t="s">
        <v>82557</v>
      </c>
      <c r="C34263" t="s">
        <v>6088</v>
      </c>
    </row>
    <row r="34264" spans="1:3">
      <c r="A34264" t="s">
        <v>82558</v>
      </c>
      <c r="B34264" t="s">
        <v>82559</v>
      </c>
      <c r="C34264" t="s">
        <v>6088</v>
      </c>
    </row>
    <row r="34265" spans="1:3">
      <c r="A34265" t="s">
        <v>82560</v>
      </c>
      <c r="B34265" t="s">
        <v>82561</v>
      </c>
      <c r="C34265" t="s">
        <v>6088</v>
      </c>
    </row>
    <row r="34266" spans="1:3">
      <c r="A34266" t="s">
        <v>82562</v>
      </c>
      <c r="B34266" t="s">
        <v>82563</v>
      </c>
      <c r="C34266" t="s">
        <v>6088</v>
      </c>
    </row>
    <row r="34267" spans="1:3">
      <c r="A34267" t="s">
        <v>82564</v>
      </c>
      <c r="B34267" t="s">
        <v>82565</v>
      </c>
      <c r="C34267" t="s">
        <v>6088</v>
      </c>
    </row>
    <row r="34268" spans="1:3">
      <c r="A34268" t="s">
        <v>82566</v>
      </c>
      <c r="B34268" t="s">
        <v>82567</v>
      </c>
      <c r="C34268" t="s">
        <v>6088</v>
      </c>
    </row>
    <row r="34269" spans="1:3">
      <c r="A34269" t="s">
        <v>82568</v>
      </c>
      <c r="B34269" t="s">
        <v>82569</v>
      </c>
      <c r="C34269" t="s">
        <v>6088</v>
      </c>
    </row>
    <row r="34270" spans="1:3">
      <c r="A34270" t="s">
        <v>82570</v>
      </c>
      <c r="B34270" t="s">
        <v>82571</v>
      </c>
      <c r="C34270" t="s">
        <v>6088</v>
      </c>
    </row>
    <row r="34271" spans="1:3">
      <c r="A34271" t="s">
        <v>82572</v>
      </c>
      <c r="B34271" t="s">
        <v>82573</v>
      </c>
      <c r="C34271" t="s">
        <v>6088</v>
      </c>
    </row>
    <row r="34272" spans="1:3">
      <c r="A34272" t="s">
        <v>82574</v>
      </c>
      <c r="B34272" t="s">
        <v>82575</v>
      </c>
      <c r="C34272" t="s">
        <v>6088</v>
      </c>
    </row>
    <row r="34273" spans="1:3">
      <c r="A34273" t="s">
        <v>82576</v>
      </c>
      <c r="B34273" t="s">
        <v>82577</v>
      </c>
      <c r="C34273" t="s">
        <v>6088</v>
      </c>
    </row>
    <row r="34274" spans="1:3">
      <c r="A34274" t="s">
        <v>82578</v>
      </c>
      <c r="B34274" t="s">
        <v>82579</v>
      </c>
      <c r="C34274" t="s">
        <v>6088</v>
      </c>
    </row>
    <row r="34275" spans="1:3">
      <c r="A34275" t="s">
        <v>82580</v>
      </c>
      <c r="B34275" t="s">
        <v>82581</v>
      </c>
      <c r="C34275" t="s">
        <v>6088</v>
      </c>
    </row>
    <row r="34276" spans="1:3">
      <c r="A34276" t="s">
        <v>82582</v>
      </c>
      <c r="B34276" t="s">
        <v>82583</v>
      </c>
      <c r="C34276" t="s">
        <v>6088</v>
      </c>
    </row>
    <row r="34277" spans="1:3">
      <c r="A34277" t="s">
        <v>82584</v>
      </c>
      <c r="B34277" t="s">
        <v>82585</v>
      </c>
      <c r="C34277" t="s">
        <v>6088</v>
      </c>
    </row>
    <row r="34278" spans="1:3">
      <c r="A34278" t="s">
        <v>82586</v>
      </c>
      <c r="B34278" t="s">
        <v>82587</v>
      </c>
      <c r="C34278" t="s">
        <v>6088</v>
      </c>
    </row>
    <row r="34279" spans="1:3">
      <c r="A34279" t="s">
        <v>82588</v>
      </c>
      <c r="B34279" t="s">
        <v>82589</v>
      </c>
      <c r="C34279" t="s">
        <v>6088</v>
      </c>
    </row>
    <row r="34280" spans="1:3">
      <c r="A34280" t="s">
        <v>82590</v>
      </c>
      <c r="B34280" t="s">
        <v>82591</v>
      </c>
      <c r="C34280" t="s">
        <v>6088</v>
      </c>
    </row>
    <row r="34281" spans="1:3">
      <c r="A34281" t="s">
        <v>82592</v>
      </c>
      <c r="B34281" t="s">
        <v>82593</v>
      </c>
      <c r="C34281" t="s">
        <v>6088</v>
      </c>
    </row>
    <row r="34282" spans="1:3">
      <c r="A34282" t="s">
        <v>82594</v>
      </c>
      <c r="B34282" t="s">
        <v>82595</v>
      </c>
      <c r="C34282" t="s">
        <v>6088</v>
      </c>
    </row>
    <row r="34283" spans="1:3">
      <c r="A34283" t="s">
        <v>82596</v>
      </c>
      <c r="B34283" t="s">
        <v>82597</v>
      </c>
      <c r="C34283" t="s">
        <v>6088</v>
      </c>
    </row>
    <row r="34284" spans="1:3">
      <c r="A34284" t="s">
        <v>82598</v>
      </c>
      <c r="B34284" t="s">
        <v>82599</v>
      </c>
      <c r="C34284" t="s">
        <v>6088</v>
      </c>
    </row>
    <row r="34285" spans="1:3">
      <c r="A34285" t="s">
        <v>82600</v>
      </c>
      <c r="B34285" t="s">
        <v>82601</v>
      </c>
      <c r="C34285" t="s">
        <v>6088</v>
      </c>
    </row>
    <row r="34286" spans="1:3">
      <c r="A34286" t="s">
        <v>82602</v>
      </c>
      <c r="B34286" t="s">
        <v>82603</v>
      </c>
      <c r="C34286" t="s">
        <v>6088</v>
      </c>
    </row>
    <row r="34287" spans="1:3">
      <c r="A34287" t="s">
        <v>82604</v>
      </c>
      <c r="B34287" t="s">
        <v>82605</v>
      </c>
      <c r="C34287" t="s">
        <v>6088</v>
      </c>
    </row>
    <row r="34288" spans="1:3">
      <c r="A34288" t="s">
        <v>82606</v>
      </c>
      <c r="B34288" t="s">
        <v>82607</v>
      </c>
      <c r="C34288" t="s">
        <v>6088</v>
      </c>
    </row>
    <row r="34289" spans="1:3">
      <c r="A34289" t="s">
        <v>82608</v>
      </c>
      <c r="B34289" t="s">
        <v>82609</v>
      </c>
      <c r="C34289" t="s">
        <v>6088</v>
      </c>
    </row>
    <row r="34290" spans="1:3">
      <c r="A34290" t="s">
        <v>82610</v>
      </c>
      <c r="B34290" t="s">
        <v>82611</v>
      </c>
      <c r="C34290" t="s">
        <v>6088</v>
      </c>
    </row>
    <row r="34291" spans="1:3">
      <c r="A34291" t="s">
        <v>82612</v>
      </c>
      <c r="B34291" t="s">
        <v>82613</v>
      </c>
      <c r="C34291" t="s">
        <v>6088</v>
      </c>
    </row>
    <row r="34292" spans="1:3">
      <c r="A34292" t="s">
        <v>82614</v>
      </c>
      <c r="B34292" t="s">
        <v>82615</v>
      </c>
      <c r="C34292" t="s">
        <v>6088</v>
      </c>
    </row>
    <row r="34293" spans="1:3">
      <c r="A34293" t="s">
        <v>82616</v>
      </c>
      <c r="B34293" t="s">
        <v>82617</v>
      </c>
      <c r="C34293" t="s">
        <v>6088</v>
      </c>
    </row>
    <row r="34294" spans="1:3">
      <c r="A34294" t="s">
        <v>82618</v>
      </c>
      <c r="B34294" t="s">
        <v>82619</v>
      </c>
      <c r="C34294" t="s">
        <v>6088</v>
      </c>
    </row>
    <row r="34295" spans="1:3">
      <c r="A34295" t="s">
        <v>82620</v>
      </c>
      <c r="B34295" t="s">
        <v>82621</v>
      </c>
      <c r="C34295" t="s">
        <v>6088</v>
      </c>
    </row>
    <row r="34296" spans="1:3">
      <c r="A34296" t="s">
        <v>82622</v>
      </c>
      <c r="B34296" t="s">
        <v>82623</v>
      </c>
      <c r="C34296" t="s">
        <v>6088</v>
      </c>
    </row>
    <row r="34297" spans="1:3">
      <c r="A34297" t="s">
        <v>82624</v>
      </c>
      <c r="B34297" t="s">
        <v>82625</v>
      </c>
      <c r="C34297" t="s">
        <v>6088</v>
      </c>
    </row>
    <row r="34298" spans="1:3">
      <c r="A34298" t="s">
        <v>82626</v>
      </c>
      <c r="B34298" t="s">
        <v>82627</v>
      </c>
      <c r="C34298" t="s">
        <v>6088</v>
      </c>
    </row>
    <row r="34299" spans="1:3">
      <c r="A34299" t="s">
        <v>82628</v>
      </c>
      <c r="B34299" t="s">
        <v>82629</v>
      </c>
      <c r="C34299" t="s">
        <v>6088</v>
      </c>
    </row>
    <row r="34300" spans="1:3">
      <c r="A34300" t="s">
        <v>82630</v>
      </c>
      <c r="B34300" t="s">
        <v>82631</v>
      </c>
      <c r="C34300" t="s">
        <v>6088</v>
      </c>
    </row>
    <row r="34301" spans="1:3">
      <c r="A34301" t="s">
        <v>82632</v>
      </c>
      <c r="B34301" t="s">
        <v>82633</v>
      </c>
      <c r="C34301" t="s">
        <v>6088</v>
      </c>
    </row>
    <row r="34302" spans="1:3">
      <c r="A34302" t="s">
        <v>82634</v>
      </c>
      <c r="B34302" t="s">
        <v>82635</v>
      </c>
      <c r="C34302" t="s">
        <v>6088</v>
      </c>
    </row>
    <row r="34303" spans="1:3">
      <c r="A34303" t="s">
        <v>82636</v>
      </c>
      <c r="B34303" t="s">
        <v>82637</v>
      </c>
      <c r="C34303" t="s">
        <v>6088</v>
      </c>
    </row>
    <row r="34304" spans="1:3">
      <c r="A34304" t="s">
        <v>82638</v>
      </c>
      <c r="B34304" t="s">
        <v>82639</v>
      </c>
      <c r="C34304" t="s">
        <v>6088</v>
      </c>
    </row>
    <row r="34305" spans="1:3">
      <c r="A34305" t="s">
        <v>82640</v>
      </c>
      <c r="B34305" t="s">
        <v>82641</v>
      </c>
      <c r="C34305" t="s">
        <v>6088</v>
      </c>
    </row>
    <row r="34306" spans="1:3">
      <c r="A34306" t="s">
        <v>82642</v>
      </c>
      <c r="B34306" t="s">
        <v>82643</v>
      </c>
      <c r="C34306" t="s">
        <v>6088</v>
      </c>
    </row>
    <row r="34307" spans="1:3">
      <c r="A34307" t="s">
        <v>82644</v>
      </c>
      <c r="B34307" t="s">
        <v>82645</v>
      </c>
      <c r="C34307" t="s">
        <v>6088</v>
      </c>
    </row>
    <row r="34308" spans="1:3">
      <c r="A34308" t="s">
        <v>82646</v>
      </c>
      <c r="B34308" t="s">
        <v>82647</v>
      </c>
      <c r="C34308" t="s">
        <v>6088</v>
      </c>
    </row>
    <row r="34309" spans="1:3">
      <c r="A34309" t="s">
        <v>82648</v>
      </c>
      <c r="B34309" t="s">
        <v>82649</v>
      </c>
      <c r="C34309" t="s">
        <v>6088</v>
      </c>
    </row>
    <row r="34310" spans="1:3">
      <c r="A34310" t="s">
        <v>82650</v>
      </c>
      <c r="B34310" t="s">
        <v>82651</v>
      </c>
      <c r="C34310" t="s">
        <v>6088</v>
      </c>
    </row>
    <row r="34311" spans="1:3">
      <c r="A34311" t="s">
        <v>82652</v>
      </c>
      <c r="B34311" t="s">
        <v>82653</v>
      </c>
      <c r="C34311" t="s">
        <v>6088</v>
      </c>
    </row>
    <row r="34312" spans="1:3">
      <c r="A34312" t="s">
        <v>82654</v>
      </c>
      <c r="B34312" t="s">
        <v>82655</v>
      </c>
      <c r="C34312" t="s">
        <v>6088</v>
      </c>
    </row>
    <row r="34313" spans="1:3">
      <c r="A34313" t="s">
        <v>82656</v>
      </c>
      <c r="B34313" t="s">
        <v>82657</v>
      </c>
      <c r="C34313" t="s">
        <v>6088</v>
      </c>
    </row>
    <row r="34314" spans="1:3">
      <c r="A34314" t="s">
        <v>82658</v>
      </c>
      <c r="B34314" t="s">
        <v>82659</v>
      </c>
      <c r="C34314" t="s">
        <v>6088</v>
      </c>
    </row>
    <row r="34315" spans="1:3">
      <c r="A34315" t="s">
        <v>82660</v>
      </c>
      <c r="B34315" t="s">
        <v>82661</v>
      </c>
      <c r="C34315" t="s">
        <v>6088</v>
      </c>
    </row>
    <row r="34316" spans="1:3">
      <c r="A34316" t="s">
        <v>82662</v>
      </c>
      <c r="B34316" t="s">
        <v>82663</v>
      </c>
      <c r="C34316" t="s">
        <v>6088</v>
      </c>
    </row>
    <row r="34317" spans="1:3">
      <c r="A34317" t="s">
        <v>82664</v>
      </c>
      <c r="B34317" t="s">
        <v>82665</v>
      </c>
      <c r="C34317" t="s">
        <v>6088</v>
      </c>
    </row>
    <row r="34318" spans="1:3">
      <c r="A34318" t="s">
        <v>82666</v>
      </c>
      <c r="B34318" t="s">
        <v>82667</v>
      </c>
      <c r="C34318" t="s">
        <v>6088</v>
      </c>
    </row>
    <row r="34319" spans="1:3">
      <c r="A34319" t="s">
        <v>82668</v>
      </c>
      <c r="B34319" t="s">
        <v>82669</v>
      </c>
      <c r="C34319" t="s">
        <v>6088</v>
      </c>
    </row>
    <row r="34320" spans="1:3">
      <c r="A34320" t="s">
        <v>82670</v>
      </c>
      <c r="B34320" t="s">
        <v>82671</v>
      </c>
      <c r="C34320" t="s">
        <v>6088</v>
      </c>
    </row>
    <row r="34321" spans="1:3">
      <c r="A34321" t="s">
        <v>82672</v>
      </c>
      <c r="B34321" t="s">
        <v>82673</v>
      </c>
      <c r="C34321" t="s">
        <v>6088</v>
      </c>
    </row>
    <row r="34322" spans="1:3">
      <c r="A34322" t="s">
        <v>82674</v>
      </c>
      <c r="B34322" t="s">
        <v>82675</v>
      </c>
      <c r="C34322" t="s">
        <v>6088</v>
      </c>
    </row>
    <row r="34323" spans="1:3">
      <c r="A34323" t="s">
        <v>82676</v>
      </c>
      <c r="B34323" t="s">
        <v>82677</v>
      </c>
      <c r="C34323" t="s">
        <v>6088</v>
      </c>
    </row>
    <row r="34324" spans="1:3">
      <c r="A34324" t="s">
        <v>82678</v>
      </c>
      <c r="B34324" t="s">
        <v>82679</v>
      </c>
      <c r="C34324" t="s">
        <v>6088</v>
      </c>
    </row>
    <row r="34325" spans="1:3">
      <c r="A34325" t="s">
        <v>82680</v>
      </c>
      <c r="B34325" t="s">
        <v>82681</v>
      </c>
      <c r="C34325" t="s">
        <v>6088</v>
      </c>
    </row>
    <row r="34326" spans="1:3">
      <c r="A34326" t="s">
        <v>82682</v>
      </c>
      <c r="B34326" t="s">
        <v>82683</v>
      </c>
      <c r="C34326" t="s">
        <v>6088</v>
      </c>
    </row>
    <row r="34327" spans="1:3">
      <c r="A34327" t="s">
        <v>82684</v>
      </c>
      <c r="B34327" t="s">
        <v>82685</v>
      </c>
      <c r="C34327" t="s">
        <v>6088</v>
      </c>
    </row>
    <row r="34328" spans="1:3">
      <c r="A34328" t="s">
        <v>82686</v>
      </c>
      <c r="B34328" t="s">
        <v>82687</v>
      </c>
      <c r="C34328" t="s">
        <v>6088</v>
      </c>
    </row>
    <row r="34329" spans="1:3">
      <c r="A34329" t="s">
        <v>82688</v>
      </c>
      <c r="B34329" t="s">
        <v>82689</v>
      </c>
      <c r="C34329" t="s">
        <v>6088</v>
      </c>
    </row>
    <row r="34330" spans="1:3">
      <c r="A34330" t="s">
        <v>82690</v>
      </c>
      <c r="B34330" t="s">
        <v>82691</v>
      </c>
      <c r="C34330" t="s">
        <v>6088</v>
      </c>
    </row>
    <row r="34331" spans="1:3">
      <c r="A34331" t="s">
        <v>82692</v>
      </c>
      <c r="B34331" t="s">
        <v>82693</v>
      </c>
      <c r="C34331" t="s">
        <v>6088</v>
      </c>
    </row>
    <row r="34332" spans="1:3">
      <c r="A34332" t="s">
        <v>82694</v>
      </c>
      <c r="B34332" t="s">
        <v>82695</v>
      </c>
      <c r="C34332" t="s">
        <v>6088</v>
      </c>
    </row>
    <row r="34333" spans="1:3">
      <c r="A34333" t="s">
        <v>82696</v>
      </c>
      <c r="B34333" t="s">
        <v>82697</v>
      </c>
      <c r="C34333" t="s">
        <v>6088</v>
      </c>
    </row>
    <row r="34334" spans="1:3">
      <c r="A34334" t="s">
        <v>82698</v>
      </c>
      <c r="B34334" t="s">
        <v>82699</v>
      </c>
      <c r="C34334" t="s">
        <v>6088</v>
      </c>
    </row>
    <row r="34335" spans="1:3">
      <c r="A34335" t="s">
        <v>82700</v>
      </c>
      <c r="B34335" t="s">
        <v>82701</v>
      </c>
      <c r="C34335" t="s">
        <v>6088</v>
      </c>
    </row>
    <row r="34336" spans="1:3">
      <c r="A34336" t="s">
        <v>82702</v>
      </c>
      <c r="B34336" t="s">
        <v>82703</v>
      </c>
      <c r="C34336" t="s">
        <v>6088</v>
      </c>
    </row>
    <row r="34337" spans="1:3">
      <c r="A34337" t="s">
        <v>82704</v>
      </c>
      <c r="B34337" t="s">
        <v>82705</v>
      </c>
      <c r="C34337" t="s">
        <v>6088</v>
      </c>
    </row>
    <row r="34338" spans="1:3">
      <c r="A34338" t="s">
        <v>82706</v>
      </c>
      <c r="B34338" t="s">
        <v>82707</v>
      </c>
      <c r="C34338" t="s">
        <v>6088</v>
      </c>
    </row>
    <row r="34339" spans="1:3">
      <c r="A34339" t="s">
        <v>82708</v>
      </c>
      <c r="B34339" t="s">
        <v>82709</v>
      </c>
      <c r="C34339" t="s">
        <v>6088</v>
      </c>
    </row>
    <row r="34340" spans="1:3">
      <c r="A34340" t="s">
        <v>82710</v>
      </c>
      <c r="B34340" t="s">
        <v>82711</v>
      </c>
      <c r="C34340" t="s">
        <v>6088</v>
      </c>
    </row>
    <row r="34341" spans="1:3">
      <c r="A34341" t="s">
        <v>82712</v>
      </c>
      <c r="B34341" t="s">
        <v>82713</v>
      </c>
      <c r="C34341" t="s">
        <v>6088</v>
      </c>
    </row>
    <row r="34342" spans="1:3">
      <c r="A34342" t="s">
        <v>82714</v>
      </c>
      <c r="B34342" t="s">
        <v>82715</v>
      </c>
      <c r="C34342" t="s">
        <v>6088</v>
      </c>
    </row>
    <row r="34343" spans="1:3">
      <c r="A34343" t="s">
        <v>82716</v>
      </c>
      <c r="B34343" t="s">
        <v>82717</v>
      </c>
      <c r="C34343" t="s">
        <v>6088</v>
      </c>
    </row>
    <row r="34344" spans="1:3">
      <c r="A34344" t="s">
        <v>82718</v>
      </c>
      <c r="B34344" t="s">
        <v>82719</v>
      </c>
      <c r="C34344" t="s">
        <v>6088</v>
      </c>
    </row>
    <row r="34345" spans="1:3">
      <c r="A34345" t="s">
        <v>82720</v>
      </c>
      <c r="B34345" t="s">
        <v>82721</v>
      </c>
      <c r="C34345" t="s">
        <v>6088</v>
      </c>
    </row>
    <row r="34346" spans="1:3">
      <c r="A34346" t="s">
        <v>82722</v>
      </c>
      <c r="B34346" t="s">
        <v>82723</v>
      </c>
      <c r="C34346" t="s">
        <v>6088</v>
      </c>
    </row>
    <row r="34347" spans="1:3">
      <c r="A34347" t="s">
        <v>82724</v>
      </c>
      <c r="B34347" t="s">
        <v>82725</v>
      </c>
      <c r="C34347" t="s">
        <v>6088</v>
      </c>
    </row>
    <row r="34348" spans="1:3">
      <c r="A34348" t="s">
        <v>82726</v>
      </c>
      <c r="B34348" t="s">
        <v>82727</v>
      </c>
      <c r="C34348" t="s">
        <v>6088</v>
      </c>
    </row>
    <row r="34349" spans="1:3">
      <c r="A34349" t="s">
        <v>82728</v>
      </c>
      <c r="B34349" t="s">
        <v>82729</v>
      </c>
      <c r="C34349" t="s">
        <v>6088</v>
      </c>
    </row>
    <row r="34350" spans="1:3">
      <c r="A34350" t="s">
        <v>82730</v>
      </c>
      <c r="B34350" t="s">
        <v>82731</v>
      </c>
      <c r="C34350" t="s">
        <v>6088</v>
      </c>
    </row>
    <row r="34351" spans="1:3">
      <c r="A34351" t="s">
        <v>82732</v>
      </c>
      <c r="B34351" t="s">
        <v>82733</v>
      </c>
      <c r="C34351" t="s">
        <v>6088</v>
      </c>
    </row>
    <row r="34352" spans="1:3">
      <c r="A34352" t="s">
        <v>82734</v>
      </c>
      <c r="B34352" t="s">
        <v>82735</v>
      </c>
      <c r="C34352" t="s">
        <v>6088</v>
      </c>
    </row>
    <row r="34353" spans="1:3">
      <c r="A34353" t="s">
        <v>82736</v>
      </c>
      <c r="B34353" t="s">
        <v>82737</v>
      </c>
      <c r="C34353" t="s">
        <v>6088</v>
      </c>
    </row>
    <row r="34354" spans="1:3">
      <c r="A34354" t="s">
        <v>82738</v>
      </c>
      <c r="B34354" t="s">
        <v>82739</v>
      </c>
      <c r="C34354" t="s">
        <v>6088</v>
      </c>
    </row>
    <row r="34355" spans="1:3">
      <c r="A34355" t="s">
        <v>82740</v>
      </c>
      <c r="B34355" t="s">
        <v>82741</v>
      </c>
      <c r="C34355" t="s">
        <v>6088</v>
      </c>
    </row>
    <row r="34356" spans="1:3">
      <c r="A34356" t="s">
        <v>82742</v>
      </c>
      <c r="B34356" t="s">
        <v>82743</v>
      </c>
      <c r="C34356" t="s">
        <v>6088</v>
      </c>
    </row>
    <row r="34357" spans="1:3">
      <c r="A34357" t="s">
        <v>82744</v>
      </c>
      <c r="B34357" t="s">
        <v>82745</v>
      </c>
      <c r="C34357" t="s">
        <v>6088</v>
      </c>
    </row>
    <row r="34358" spans="1:3">
      <c r="A34358" t="s">
        <v>82746</v>
      </c>
      <c r="B34358" t="s">
        <v>82747</v>
      </c>
      <c r="C34358" t="s">
        <v>6088</v>
      </c>
    </row>
    <row r="34359" spans="1:3">
      <c r="A34359" t="s">
        <v>82748</v>
      </c>
      <c r="B34359" t="s">
        <v>82749</v>
      </c>
      <c r="C34359" t="s">
        <v>6088</v>
      </c>
    </row>
    <row r="34360" spans="1:3">
      <c r="A34360" t="s">
        <v>82750</v>
      </c>
      <c r="B34360" t="s">
        <v>82751</v>
      </c>
      <c r="C34360" t="s">
        <v>6088</v>
      </c>
    </row>
    <row r="34361" spans="1:3">
      <c r="A34361" t="s">
        <v>82752</v>
      </c>
      <c r="B34361" t="s">
        <v>82753</v>
      </c>
      <c r="C34361" t="s">
        <v>6088</v>
      </c>
    </row>
    <row r="34362" spans="1:3">
      <c r="A34362" t="s">
        <v>82754</v>
      </c>
      <c r="B34362" t="s">
        <v>82755</v>
      </c>
      <c r="C34362" t="s">
        <v>6088</v>
      </c>
    </row>
    <row r="34363" spans="1:3">
      <c r="A34363" t="s">
        <v>82756</v>
      </c>
      <c r="B34363" t="s">
        <v>82757</v>
      </c>
      <c r="C34363" t="s">
        <v>6088</v>
      </c>
    </row>
    <row r="34364" spans="1:3">
      <c r="A34364" t="s">
        <v>82758</v>
      </c>
      <c r="B34364" t="s">
        <v>82759</v>
      </c>
      <c r="C34364" t="s">
        <v>6088</v>
      </c>
    </row>
    <row r="34365" spans="1:3">
      <c r="A34365" t="s">
        <v>82760</v>
      </c>
      <c r="B34365" t="s">
        <v>82761</v>
      </c>
      <c r="C34365" t="s">
        <v>6088</v>
      </c>
    </row>
    <row r="34366" spans="1:3">
      <c r="A34366" t="s">
        <v>82762</v>
      </c>
      <c r="B34366" t="s">
        <v>82761</v>
      </c>
      <c r="C34366" t="s">
        <v>82763</v>
      </c>
    </row>
    <row r="34367" spans="1:3">
      <c r="A34367" t="s">
        <v>82764</v>
      </c>
      <c r="B34367" t="s">
        <v>82765</v>
      </c>
      <c r="C34367" t="s">
        <v>6088</v>
      </c>
    </row>
    <row r="34368" spans="1:3">
      <c r="A34368" t="s">
        <v>82766</v>
      </c>
      <c r="B34368" t="s">
        <v>82767</v>
      </c>
      <c r="C34368" t="s">
        <v>6088</v>
      </c>
    </row>
    <row r="34369" spans="1:3">
      <c r="A34369" t="s">
        <v>82768</v>
      </c>
      <c r="B34369" t="s">
        <v>82769</v>
      </c>
      <c r="C34369" t="s">
        <v>6088</v>
      </c>
    </row>
    <row r="34370" spans="1:3">
      <c r="A34370" t="s">
        <v>82770</v>
      </c>
      <c r="B34370" t="s">
        <v>82769</v>
      </c>
      <c r="C34370" t="s">
        <v>82771</v>
      </c>
    </row>
    <row r="34371" spans="1:3">
      <c r="A34371" t="s">
        <v>82772</v>
      </c>
      <c r="B34371" t="s">
        <v>82773</v>
      </c>
      <c r="C34371" t="s">
        <v>6088</v>
      </c>
    </row>
    <row r="34372" spans="1:3">
      <c r="A34372" t="s">
        <v>82774</v>
      </c>
      <c r="B34372" t="s">
        <v>82775</v>
      </c>
      <c r="C34372" t="s">
        <v>6088</v>
      </c>
    </row>
    <row r="34373" spans="1:3">
      <c r="A34373" t="s">
        <v>82776</v>
      </c>
      <c r="B34373" t="s">
        <v>82777</v>
      </c>
      <c r="C34373" t="s">
        <v>6088</v>
      </c>
    </row>
    <row r="34374" spans="1:3">
      <c r="A34374" t="s">
        <v>82778</v>
      </c>
      <c r="B34374" t="s">
        <v>82779</v>
      </c>
      <c r="C34374" t="s">
        <v>6088</v>
      </c>
    </row>
    <row r="34375" spans="1:3">
      <c r="A34375" t="s">
        <v>82780</v>
      </c>
      <c r="B34375" t="s">
        <v>82781</v>
      </c>
      <c r="C34375" t="s">
        <v>6088</v>
      </c>
    </row>
    <row r="34376" spans="1:3">
      <c r="A34376" t="s">
        <v>82782</v>
      </c>
      <c r="B34376" t="s">
        <v>82783</v>
      </c>
      <c r="C34376" t="s">
        <v>6088</v>
      </c>
    </row>
    <row r="34377" spans="1:3">
      <c r="A34377" t="s">
        <v>82784</v>
      </c>
      <c r="B34377" t="s">
        <v>82785</v>
      </c>
      <c r="C34377" t="s">
        <v>6088</v>
      </c>
    </row>
    <row r="34378" spans="1:3">
      <c r="A34378" t="s">
        <v>82786</v>
      </c>
      <c r="B34378" t="s">
        <v>82787</v>
      </c>
      <c r="C34378" t="s">
        <v>6088</v>
      </c>
    </row>
    <row r="34379" spans="1:3">
      <c r="A34379" t="s">
        <v>82788</v>
      </c>
      <c r="B34379" t="s">
        <v>82789</v>
      </c>
      <c r="C34379" t="s">
        <v>6088</v>
      </c>
    </row>
    <row r="34380" spans="1:3">
      <c r="A34380" t="s">
        <v>82790</v>
      </c>
      <c r="B34380" t="s">
        <v>82791</v>
      </c>
      <c r="C34380" t="s">
        <v>6088</v>
      </c>
    </row>
    <row r="34381" spans="1:3">
      <c r="A34381" t="s">
        <v>82792</v>
      </c>
      <c r="B34381" t="s">
        <v>82793</v>
      </c>
      <c r="C34381" t="s">
        <v>6088</v>
      </c>
    </row>
    <row r="34382" spans="1:3">
      <c r="A34382" t="s">
        <v>82794</v>
      </c>
      <c r="B34382" t="s">
        <v>82795</v>
      </c>
      <c r="C34382" t="s">
        <v>6088</v>
      </c>
    </row>
    <row r="34383" spans="1:3">
      <c r="A34383" t="s">
        <v>82796</v>
      </c>
      <c r="B34383" t="s">
        <v>82797</v>
      </c>
      <c r="C34383" t="s">
        <v>6088</v>
      </c>
    </row>
    <row r="34384" spans="1:3">
      <c r="A34384" t="s">
        <v>82798</v>
      </c>
      <c r="B34384" t="s">
        <v>82799</v>
      </c>
      <c r="C34384" t="s">
        <v>6088</v>
      </c>
    </row>
    <row r="34385" spans="1:3">
      <c r="A34385" t="s">
        <v>82800</v>
      </c>
      <c r="B34385" t="s">
        <v>82801</v>
      </c>
      <c r="C34385" t="s">
        <v>6088</v>
      </c>
    </row>
    <row r="34386" spans="1:3">
      <c r="A34386" t="s">
        <v>82802</v>
      </c>
      <c r="B34386" t="s">
        <v>82803</v>
      </c>
      <c r="C34386" t="s">
        <v>6088</v>
      </c>
    </row>
    <row r="34387" spans="1:3">
      <c r="A34387" t="s">
        <v>82804</v>
      </c>
      <c r="B34387" t="s">
        <v>82805</v>
      </c>
      <c r="C34387" t="s">
        <v>6088</v>
      </c>
    </row>
    <row r="34388" spans="1:3">
      <c r="A34388" t="s">
        <v>82806</v>
      </c>
      <c r="B34388" t="s">
        <v>82807</v>
      </c>
      <c r="C34388" t="s">
        <v>6088</v>
      </c>
    </row>
    <row r="34389" spans="1:3">
      <c r="A34389" t="s">
        <v>82808</v>
      </c>
      <c r="B34389" t="s">
        <v>82809</v>
      </c>
      <c r="C34389" t="s">
        <v>6088</v>
      </c>
    </row>
    <row r="34390" spans="1:3">
      <c r="A34390" t="s">
        <v>82810</v>
      </c>
      <c r="B34390" t="s">
        <v>82811</v>
      </c>
      <c r="C34390" t="s">
        <v>6088</v>
      </c>
    </row>
    <row r="34391" spans="1:3">
      <c r="A34391" t="s">
        <v>82812</v>
      </c>
      <c r="B34391" t="s">
        <v>82813</v>
      </c>
      <c r="C34391" t="s">
        <v>6088</v>
      </c>
    </row>
    <row r="34392" spans="1:3">
      <c r="A34392" t="s">
        <v>82814</v>
      </c>
      <c r="B34392" t="s">
        <v>82815</v>
      </c>
      <c r="C34392" t="s">
        <v>6088</v>
      </c>
    </row>
    <row r="34393" spans="1:3">
      <c r="A34393" t="s">
        <v>82816</v>
      </c>
      <c r="B34393" t="s">
        <v>82817</v>
      </c>
      <c r="C34393" t="s">
        <v>6088</v>
      </c>
    </row>
    <row r="34394" spans="1:3">
      <c r="A34394" t="s">
        <v>82818</v>
      </c>
      <c r="B34394" t="s">
        <v>82819</v>
      </c>
      <c r="C34394" t="s">
        <v>6088</v>
      </c>
    </row>
    <row r="34395" spans="1:3">
      <c r="A34395" t="s">
        <v>82820</v>
      </c>
      <c r="B34395" t="s">
        <v>82821</v>
      </c>
      <c r="C34395" t="s">
        <v>82822</v>
      </c>
    </row>
    <row r="34396" spans="1:3">
      <c r="A34396" t="s">
        <v>82823</v>
      </c>
      <c r="B34396" t="s">
        <v>82824</v>
      </c>
      <c r="C34396" t="s">
        <v>6088</v>
      </c>
    </row>
    <row r="34397" spans="1:3">
      <c r="A34397" t="s">
        <v>82825</v>
      </c>
      <c r="B34397" t="s">
        <v>82826</v>
      </c>
      <c r="C34397" t="s">
        <v>82827</v>
      </c>
    </row>
    <row r="34398" spans="1:3">
      <c r="A34398" t="s">
        <v>82828</v>
      </c>
      <c r="B34398" t="s">
        <v>82829</v>
      </c>
      <c r="C34398" t="s">
        <v>6088</v>
      </c>
    </row>
    <row r="34399" spans="1:3">
      <c r="A34399" t="s">
        <v>82830</v>
      </c>
      <c r="B34399" t="s">
        <v>82831</v>
      </c>
      <c r="C34399" t="s">
        <v>6088</v>
      </c>
    </row>
    <row r="34400" spans="1:3">
      <c r="A34400" t="s">
        <v>82832</v>
      </c>
      <c r="B34400" t="s">
        <v>82833</v>
      </c>
      <c r="C34400" t="s">
        <v>6088</v>
      </c>
    </row>
    <row r="34401" spans="1:3">
      <c r="A34401" t="s">
        <v>82834</v>
      </c>
      <c r="B34401" t="s">
        <v>82835</v>
      </c>
      <c r="C34401" t="s">
        <v>6088</v>
      </c>
    </row>
    <row r="34402" spans="1:3">
      <c r="A34402" t="s">
        <v>82836</v>
      </c>
      <c r="B34402" t="s">
        <v>82837</v>
      </c>
      <c r="C34402" t="s">
        <v>82838</v>
      </c>
    </row>
    <row r="34403" spans="1:3">
      <c r="A34403" t="s">
        <v>82839</v>
      </c>
      <c r="B34403" t="s">
        <v>82840</v>
      </c>
      <c r="C34403" t="s">
        <v>6088</v>
      </c>
    </row>
    <row r="34404" spans="1:3">
      <c r="A34404" t="s">
        <v>82841</v>
      </c>
      <c r="B34404" t="s">
        <v>82842</v>
      </c>
      <c r="C34404" t="s">
        <v>6088</v>
      </c>
    </row>
    <row r="34405" spans="1:3">
      <c r="A34405" t="s">
        <v>82843</v>
      </c>
      <c r="B34405" t="s">
        <v>82844</v>
      </c>
      <c r="C34405" t="s">
        <v>6088</v>
      </c>
    </row>
    <row r="34406" spans="1:3">
      <c r="A34406" t="s">
        <v>82845</v>
      </c>
      <c r="B34406" t="s">
        <v>82846</v>
      </c>
      <c r="C34406" t="s">
        <v>6088</v>
      </c>
    </row>
    <row r="34407" spans="1:3">
      <c r="A34407" t="s">
        <v>82847</v>
      </c>
      <c r="B34407" t="s">
        <v>82848</v>
      </c>
      <c r="C34407" t="s">
        <v>6088</v>
      </c>
    </row>
    <row r="34408" spans="1:3">
      <c r="A34408" t="s">
        <v>82849</v>
      </c>
      <c r="B34408" t="s">
        <v>82850</v>
      </c>
      <c r="C34408" t="s">
        <v>6088</v>
      </c>
    </row>
    <row r="34409" spans="1:3">
      <c r="A34409" t="s">
        <v>82851</v>
      </c>
      <c r="B34409" t="s">
        <v>82852</v>
      </c>
      <c r="C34409" t="s">
        <v>6088</v>
      </c>
    </row>
    <row r="34410" spans="1:3">
      <c r="A34410" t="s">
        <v>82853</v>
      </c>
      <c r="B34410" t="s">
        <v>82854</v>
      </c>
      <c r="C34410" t="s">
        <v>6088</v>
      </c>
    </row>
    <row r="34411" spans="1:3">
      <c r="A34411" t="s">
        <v>82855</v>
      </c>
      <c r="B34411" t="s">
        <v>82856</v>
      </c>
      <c r="C34411" t="s">
        <v>6088</v>
      </c>
    </row>
    <row r="34412" spans="1:3">
      <c r="A34412" t="s">
        <v>82857</v>
      </c>
      <c r="B34412" t="s">
        <v>82858</v>
      </c>
      <c r="C34412" t="s">
        <v>6088</v>
      </c>
    </row>
    <row r="34413" spans="1:3">
      <c r="A34413" t="s">
        <v>82859</v>
      </c>
      <c r="B34413" t="s">
        <v>82860</v>
      </c>
      <c r="C34413" t="s">
        <v>6088</v>
      </c>
    </row>
    <row r="34414" spans="1:3">
      <c r="A34414" t="s">
        <v>82861</v>
      </c>
      <c r="B34414" t="s">
        <v>82862</v>
      </c>
      <c r="C34414" t="s">
        <v>6088</v>
      </c>
    </row>
    <row r="34415" spans="1:3">
      <c r="A34415" t="s">
        <v>82863</v>
      </c>
      <c r="B34415" t="s">
        <v>82864</v>
      </c>
      <c r="C34415" t="s">
        <v>6088</v>
      </c>
    </row>
    <row r="34416" spans="1:3">
      <c r="A34416" t="s">
        <v>82865</v>
      </c>
      <c r="B34416" t="s">
        <v>82866</v>
      </c>
      <c r="C34416" t="s">
        <v>6088</v>
      </c>
    </row>
    <row r="34417" spans="1:3">
      <c r="A34417" t="s">
        <v>82867</v>
      </c>
      <c r="B34417" t="s">
        <v>82868</v>
      </c>
      <c r="C34417" t="s">
        <v>6088</v>
      </c>
    </row>
    <row r="34418" spans="1:3">
      <c r="A34418" t="s">
        <v>82869</v>
      </c>
      <c r="B34418" t="s">
        <v>82870</v>
      </c>
      <c r="C34418" t="s">
        <v>6088</v>
      </c>
    </row>
    <row r="34419" spans="1:3">
      <c r="A34419" t="s">
        <v>82871</v>
      </c>
      <c r="B34419" t="s">
        <v>82872</v>
      </c>
      <c r="C34419" t="s">
        <v>82873</v>
      </c>
    </row>
    <row r="34420" spans="1:3">
      <c r="A34420" t="s">
        <v>82874</v>
      </c>
      <c r="B34420" t="s">
        <v>82875</v>
      </c>
      <c r="C34420" t="s">
        <v>6088</v>
      </c>
    </row>
    <row r="34421" spans="1:3">
      <c r="A34421" t="s">
        <v>82876</v>
      </c>
      <c r="B34421" t="s">
        <v>82877</v>
      </c>
      <c r="C34421" t="s">
        <v>82878</v>
      </c>
    </row>
    <row r="34422" spans="1:3">
      <c r="A34422" t="s">
        <v>82879</v>
      </c>
      <c r="B34422" t="s">
        <v>82880</v>
      </c>
      <c r="C34422" t="s">
        <v>6088</v>
      </c>
    </row>
    <row r="34423" spans="1:3">
      <c r="A34423" t="s">
        <v>82881</v>
      </c>
      <c r="B34423" t="s">
        <v>82882</v>
      </c>
      <c r="C34423" t="s">
        <v>6088</v>
      </c>
    </row>
    <row r="34424" spans="1:3">
      <c r="A34424" t="s">
        <v>82883</v>
      </c>
      <c r="B34424" t="s">
        <v>82884</v>
      </c>
      <c r="C34424" t="s">
        <v>6088</v>
      </c>
    </row>
    <row r="34425" spans="1:3">
      <c r="A34425" t="s">
        <v>82885</v>
      </c>
      <c r="B34425" t="s">
        <v>82886</v>
      </c>
      <c r="C34425" t="s">
        <v>6088</v>
      </c>
    </row>
    <row r="34426" spans="1:3">
      <c r="A34426" t="s">
        <v>82887</v>
      </c>
      <c r="B34426" t="s">
        <v>82888</v>
      </c>
      <c r="C34426" t="s">
        <v>6088</v>
      </c>
    </row>
    <row r="34427" spans="1:3">
      <c r="A34427" t="s">
        <v>82889</v>
      </c>
      <c r="B34427" t="s">
        <v>82890</v>
      </c>
      <c r="C34427" t="s">
        <v>6088</v>
      </c>
    </row>
    <row r="34428" spans="1:3">
      <c r="A34428" t="s">
        <v>82891</v>
      </c>
      <c r="B34428" t="s">
        <v>82892</v>
      </c>
      <c r="C34428" t="s">
        <v>6088</v>
      </c>
    </row>
    <row r="34429" spans="1:3">
      <c r="A34429" t="s">
        <v>82893</v>
      </c>
      <c r="B34429" t="s">
        <v>82894</v>
      </c>
      <c r="C34429" t="s">
        <v>6088</v>
      </c>
    </row>
    <row r="34430" spans="1:3">
      <c r="A34430" t="s">
        <v>82895</v>
      </c>
      <c r="B34430" t="s">
        <v>82896</v>
      </c>
      <c r="C34430" t="s">
        <v>6088</v>
      </c>
    </row>
    <row r="34431" spans="1:3">
      <c r="A34431" t="s">
        <v>82897</v>
      </c>
      <c r="B34431" t="s">
        <v>82898</v>
      </c>
      <c r="C34431" t="s">
        <v>6088</v>
      </c>
    </row>
    <row r="34432" spans="1:3">
      <c r="A34432" t="s">
        <v>82899</v>
      </c>
      <c r="B34432" t="s">
        <v>82900</v>
      </c>
      <c r="C34432" t="s">
        <v>6088</v>
      </c>
    </row>
    <row r="34433" spans="1:3">
      <c r="A34433" t="s">
        <v>82901</v>
      </c>
      <c r="B34433" t="s">
        <v>82902</v>
      </c>
      <c r="C34433" t="s">
        <v>6088</v>
      </c>
    </row>
    <row r="34434" spans="1:3">
      <c r="A34434" t="s">
        <v>82903</v>
      </c>
      <c r="B34434" t="s">
        <v>82904</v>
      </c>
      <c r="C34434" t="s">
        <v>6088</v>
      </c>
    </row>
    <row r="34435" spans="1:3">
      <c r="A34435" t="s">
        <v>82905</v>
      </c>
      <c r="B34435" t="s">
        <v>82906</v>
      </c>
      <c r="C34435" t="s">
        <v>6088</v>
      </c>
    </row>
    <row r="34436" spans="1:3">
      <c r="A34436" t="s">
        <v>82907</v>
      </c>
      <c r="B34436" t="s">
        <v>82908</v>
      </c>
      <c r="C34436" t="s">
        <v>6088</v>
      </c>
    </row>
    <row r="34437" spans="1:3">
      <c r="A34437" t="s">
        <v>82909</v>
      </c>
      <c r="B34437" t="s">
        <v>82910</v>
      </c>
      <c r="C34437" t="s">
        <v>6088</v>
      </c>
    </row>
    <row r="34438" spans="1:3">
      <c r="A34438" t="s">
        <v>82911</v>
      </c>
      <c r="B34438" t="s">
        <v>82912</v>
      </c>
      <c r="C34438" t="s">
        <v>6088</v>
      </c>
    </row>
    <row r="34439" spans="1:3">
      <c r="A34439" t="s">
        <v>82913</v>
      </c>
      <c r="B34439" t="s">
        <v>82914</v>
      </c>
      <c r="C34439" t="s">
        <v>6088</v>
      </c>
    </row>
    <row r="34440" spans="1:3">
      <c r="A34440" t="s">
        <v>82915</v>
      </c>
      <c r="B34440" t="s">
        <v>82916</v>
      </c>
      <c r="C34440" t="s">
        <v>6088</v>
      </c>
    </row>
    <row r="34441" spans="1:3">
      <c r="A34441" t="s">
        <v>82917</v>
      </c>
      <c r="B34441" t="s">
        <v>82918</v>
      </c>
      <c r="C34441" t="s">
        <v>6088</v>
      </c>
    </row>
    <row r="34442" spans="1:3">
      <c r="A34442" t="s">
        <v>82919</v>
      </c>
      <c r="B34442" t="s">
        <v>82920</v>
      </c>
      <c r="C34442" t="s">
        <v>6088</v>
      </c>
    </row>
    <row r="34443" spans="1:3">
      <c r="A34443" t="s">
        <v>82921</v>
      </c>
      <c r="B34443" t="s">
        <v>82922</v>
      </c>
      <c r="C34443" t="s">
        <v>6088</v>
      </c>
    </row>
    <row r="34444" spans="1:3">
      <c r="A34444" t="s">
        <v>82923</v>
      </c>
      <c r="B34444" t="s">
        <v>82924</v>
      </c>
      <c r="C34444" t="s">
        <v>6088</v>
      </c>
    </row>
    <row r="34445" spans="1:3">
      <c r="A34445" t="s">
        <v>82925</v>
      </c>
      <c r="B34445" t="s">
        <v>82926</v>
      </c>
      <c r="C34445" t="s">
        <v>6088</v>
      </c>
    </row>
    <row r="34446" spans="1:3">
      <c r="A34446" t="s">
        <v>82927</v>
      </c>
      <c r="B34446" t="s">
        <v>82928</v>
      </c>
      <c r="C34446" t="s">
        <v>6088</v>
      </c>
    </row>
    <row r="34447" spans="1:3">
      <c r="A34447" t="s">
        <v>82929</v>
      </c>
      <c r="B34447" t="s">
        <v>82930</v>
      </c>
      <c r="C34447" t="s">
        <v>6088</v>
      </c>
    </row>
    <row r="34448" spans="1:3">
      <c r="A34448" t="s">
        <v>82931</v>
      </c>
      <c r="B34448" t="s">
        <v>82932</v>
      </c>
      <c r="C34448" t="s">
        <v>6088</v>
      </c>
    </row>
    <row r="34449" spans="1:3">
      <c r="A34449" t="s">
        <v>82933</v>
      </c>
      <c r="B34449" t="s">
        <v>82934</v>
      </c>
      <c r="C34449" t="s">
        <v>6088</v>
      </c>
    </row>
    <row r="34450" spans="1:3">
      <c r="A34450" t="s">
        <v>82935</v>
      </c>
      <c r="B34450" t="s">
        <v>82936</v>
      </c>
      <c r="C34450" t="s">
        <v>6088</v>
      </c>
    </row>
    <row r="34451" spans="1:3">
      <c r="A34451" t="s">
        <v>82937</v>
      </c>
      <c r="B34451" t="s">
        <v>82938</v>
      </c>
      <c r="C34451" t="s">
        <v>6088</v>
      </c>
    </row>
    <row r="34452" spans="1:3">
      <c r="A34452" t="s">
        <v>82939</v>
      </c>
      <c r="B34452" t="s">
        <v>82940</v>
      </c>
      <c r="C34452" t="s">
        <v>6088</v>
      </c>
    </row>
    <row r="34453" spans="1:3">
      <c r="A34453" t="s">
        <v>82941</v>
      </c>
      <c r="B34453" t="s">
        <v>82942</v>
      </c>
      <c r="C34453" t="s">
        <v>6088</v>
      </c>
    </row>
    <row r="34454" spans="1:3">
      <c r="A34454" t="s">
        <v>82943</v>
      </c>
      <c r="B34454" t="s">
        <v>82944</v>
      </c>
      <c r="C34454" t="s">
        <v>6088</v>
      </c>
    </row>
    <row r="34455" spans="1:3">
      <c r="A34455" t="s">
        <v>82945</v>
      </c>
      <c r="B34455" t="s">
        <v>82946</v>
      </c>
      <c r="C34455" t="s">
        <v>6088</v>
      </c>
    </row>
    <row r="34456" spans="1:3">
      <c r="A34456" t="s">
        <v>82947</v>
      </c>
      <c r="B34456" t="s">
        <v>82948</v>
      </c>
      <c r="C34456" t="s">
        <v>82949</v>
      </c>
    </row>
    <row r="34457" spans="1:3">
      <c r="A34457" t="s">
        <v>82950</v>
      </c>
      <c r="B34457" t="s">
        <v>82951</v>
      </c>
      <c r="C34457" t="s">
        <v>6088</v>
      </c>
    </row>
    <row r="34458" spans="1:3">
      <c r="A34458" t="s">
        <v>82952</v>
      </c>
      <c r="B34458" t="s">
        <v>82953</v>
      </c>
      <c r="C34458" t="s">
        <v>6088</v>
      </c>
    </row>
    <row r="34459" spans="1:3">
      <c r="A34459" t="s">
        <v>82954</v>
      </c>
      <c r="B34459" t="s">
        <v>82955</v>
      </c>
      <c r="C34459" t="s">
        <v>6088</v>
      </c>
    </row>
    <row r="34460" spans="1:3">
      <c r="A34460" t="s">
        <v>82956</v>
      </c>
      <c r="B34460" t="s">
        <v>82957</v>
      </c>
      <c r="C34460" t="s">
        <v>6088</v>
      </c>
    </row>
    <row r="34461" spans="1:3">
      <c r="A34461" t="s">
        <v>82958</v>
      </c>
      <c r="B34461" t="s">
        <v>82959</v>
      </c>
      <c r="C34461" t="s">
        <v>6088</v>
      </c>
    </row>
    <row r="34462" spans="1:3">
      <c r="A34462" t="s">
        <v>82960</v>
      </c>
      <c r="B34462" t="s">
        <v>82961</v>
      </c>
      <c r="C34462" t="s">
        <v>6088</v>
      </c>
    </row>
    <row r="34463" spans="1:3">
      <c r="A34463" t="s">
        <v>82962</v>
      </c>
      <c r="B34463" t="s">
        <v>82963</v>
      </c>
      <c r="C34463" t="s">
        <v>6088</v>
      </c>
    </row>
    <row r="34464" spans="1:3">
      <c r="A34464" t="s">
        <v>82964</v>
      </c>
      <c r="B34464" t="s">
        <v>82965</v>
      </c>
      <c r="C34464" t="s">
        <v>6088</v>
      </c>
    </row>
    <row r="34465" spans="1:3">
      <c r="A34465" t="s">
        <v>82966</v>
      </c>
      <c r="B34465" t="s">
        <v>82967</v>
      </c>
      <c r="C34465" t="s">
        <v>6088</v>
      </c>
    </row>
    <row r="34466" spans="1:3">
      <c r="A34466" t="s">
        <v>82968</v>
      </c>
      <c r="B34466" t="s">
        <v>82969</v>
      </c>
      <c r="C34466" t="s">
        <v>6088</v>
      </c>
    </row>
    <row r="34467" spans="1:3">
      <c r="A34467" t="s">
        <v>82970</v>
      </c>
      <c r="B34467" t="s">
        <v>82971</v>
      </c>
      <c r="C34467" t="s">
        <v>6088</v>
      </c>
    </row>
    <row r="34468" spans="1:3">
      <c r="A34468" t="s">
        <v>82972</v>
      </c>
      <c r="B34468" t="s">
        <v>82973</v>
      </c>
      <c r="C34468" t="s">
        <v>6088</v>
      </c>
    </row>
    <row r="34469" spans="1:3">
      <c r="A34469" t="s">
        <v>82974</v>
      </c>
      <c r="B34469" t="s">
        <v>82975</v>
      </c>
      <c r="C34469" t="s">
        <v>6088</v>
      </c>
    </row>
    <row r="34470" spans="1:3">
      <c r="A34470" t="s">
        <v>82976</v>
      </c>
      <c r="B34470" t="s">
        <v>82977</v>
      </c>
      <c r="C34470" t="s">
        <v>6088</v>
      </c>
    </row>
    <row r="34471" spans="1:3">
      <c r="A34471" t="s">
        <v>82978</v>
      </c>
      <c r="B34471" t="s">
        <v>82979</v>
      </c>
      <c r="C34471" t="s">
        <v>6088</v>
      </c>
    </row>
    <row r="34472" spans="1:3">
      <c r="A34472" t="s">
        <v>82980</v>
      </c>
      <c r="B34472" t="s">
        <v>82981</v>
      </c>
      <c r="C34472" t="s">
        <v>6088</v>
      </c>
    </row>
    <row r="34473" spans="1:3">
      <c r="A34473" t="s">
        <v>82982</v>
      </c>
      <c r="B34473" t="s">
        <v>82983</v>
      </c>
      <c r="C34473" t="s">
        <v>6088</v>
      </c>
    </row>
    <row r="34474" spans="1:3">
      <c r="A34474" t="s">
        <v>82984</v>
      </c>
      <c r="B34474" t="s">
        <v>82985</v>
      </c>
      <c r="C34474" t="s">
        <v>6088</v>
      </c>
    </row>
    <row r="34475" spans="1:3">
      <c r="A34475" t="s">
        <v>82986</v>
      </c>
      <c r="B34475" t="s">
        <v>82987</v>
      </c>
      <c r="C34475" t="s">
        <v>6088</v>
      </c>
    </row>
    <row r="34476" spans="1:3">
      <c r="A34476" t="s">
        <v>82988</v>
      </c>
      <c r="B34476" t="s">
        <v>82989</v>
      </c>
      <c r="C34476" t="s">
        <v>6088</v>
      </c>
    </row>
    <row r="34477" spans="1:3">
      <c r="A34477" t="s">
        <v>82990</v>
      </c>
      <c r="B34477" t="s">
        <v>82991</v>
      </c>
      <c r="C34477" t="s">
        <v>6088</v>
      </c>
    </row>
    <row r="34478" spans="1:3">
      <c r="A34478" t="s">
        <v>82992</v>
      </c>
      <c r="B34478" t="s">
        <v>82993</v>
      </c>
      <c r="C34478" t="s">
        <v>6088</v>
      </c>
    </row>
    <row r="34479" spans="1:3">
      <c r="A34479" t="s">
        <v>82994</v>
      </c>
      <c r="B34479" t="s">
        <v>82995</v>
      </c>
      <c r="C34479" t="s">
        <v>6088</v>
      </c>
    </row>
    <row r="34480" spans="1:3">
      <c r="A34480" t="s">
        <v>82996</v>
      </c>
      <c r="B34480" t="s">
        <v>82997</v>
      </c>
      <c r="C34480" t="s">
        <v>6088</v>
      </c>
    </row>
    <row r="34481" spans="1:3">
      <c r="A34481" t="s">
        <v>82998</v>
      </c>
      <c r="B34481" t="s">
        <v>82999</v>
      </c>
      <c r="C34481" t="s">
        <v>6088</v>
      </c>
    </row>
    <row r="34482" spans="1:3">
      <c r="A34482" t="s">
        <v>83000</v>
      </c>
      <c r="B34482" t="s">
        <v>83001</v>
      </c>
      <c r="C34482" t="s">
        <v>6088</v>
      </c>
    </row>
    <row r="34483" spans="1:3">
      <c r="A34483" t="s">
        <v>83002</v>
      </c>
      <c r="B34483" t="s">
        <v>83003</v>
      </c>
      <c r="C34483" t="s">
        <v>6088</v>
      </c>
    </row>
    <row r="34484" spans="1:3">
      <c r="A34484" t="s">
        <v>83004</v>
      </c>
      <c r="B34484" t="s">
        <v>83005</v>
      </c>
      <c r="C34484" t="s">
        <v>6088</v>
      </c>
    </row>
    <row r="34485" spans="1:3">
      <c r="A34485" t="s">
        <v>83006</v>
      </c>
      <c r="B34485" t="s">
        <v>83007</v>
      </c>
      <c r="C34485" t="s">
        <v>6088</v>
      </c>
    </row>
    <row r="34486" spans="1:3">
      <c r="A34486" t="s">
        <v>83008</v>
      </c>
      <c r="B34486" t="s">
        <v>83009</v>
      </c>
      <c r="C34486" t="s">
        <v>6088</v>
      </c>
    </row>
    <row r="34487" spans="1:3">
      <c r="A34487" t="s">
        <v>83010</v>
      </c>
      <c r="B34487" t="s">
        <v>83011</v>
      </c>
      <c r="C34487" t="s">
        <v>6088</v>
      </c>
    </row>
    <row r="34488" spans="1:3">
      <c r="A34488" t="s">
        <v>83012</v>
      </c>
      <c r="B34488" t="s">
        <v>83013</v>
      </c>
      <c r="C34488" t="s">
        <v>6088</v>
      </c>
    </row>
    <row r="34489" spans="1:3">
      <c r="A34489" t="s">
        <v>83014</v>
      </c>
      <c r="B34489" t="s">
        <v>83015</v>
      </c>
      <c r="C34489" t="s">
        <v>6088</v>
      </c>
    </row>
    <row r="34490" spans="1:3">
      <c r="A34490" t="s">
        <v>83016</v>
      </c>
      <c r="B34490" t="s">
        <v>83017</v>
      </c>
      <c r="C34490" t="s">
        <v>6088</v>
      </c>
    </row>
    <row r="34491" spans="1:3">
      <c r="A34491" t="s">
        <v>83018</v>
      </c>
      <c r="B34491" t="s">
        <v>83019</v>
      </c>
      <c r="C34491" t="s">
        <v>6088</v>
      </c>
    </row>
    <row r="34492" spans="1:3">
      <c r="A34492" t="s">
        <v>83020</v>
      </c>
      <c r="B34492" t="s">
        <v>83021</v>
      </c>
      <c r="C34492" t="s">
        <v>6088</v>
      </c>
    </row>
    <row r="34493" spans="1:3">
      <c r="A34493" t="s">
        <v>83022</v>
      </c>
      <c r="B34493" t="s">
        <v>83023</v>
      </c>
      <c r="C34493" t="s">
        <v>6088</v>
      </c>
    </row>
    <row r="34494" spans="1:3">
      <c r="A34494" t="s">
        <v>83024</v>
      </c>
      <c r="B34494" t="s">
        <v>83025</v>
      </c>
      <c r="C34494" t="s">
        <v>6088</v>
      </c>
    </row>
    <row r="34495" spans="1:3">
      <c r="A34495" t="s">
        <v>83026</v>
      </c>
      <c r="B34495" t="s">
        <v>83027</v>
      </c>
      <c r="C34495" t="s">
        <v>6088</v>
      </c>
    </row>
    <row r="34496" spans="1:3">
      <c r="A34496" t="s">
        <v>83028</v>
      </c>
      <c r="B34496" t="s">
        <v>83029</v>
      </c>
      <c r="C34496" t="s">
        <v>6088</v>
      </c>
    </row>
    <row r="34497" spans="1:3">
      <c r="A34497" t="s">
        <v>83030</v>
      </c>
      <c r="B34497" t="s">
        <v>83031</v>
      </c>
      <c r="C34497" t="s">
        <v>6088</v>
      </c>
    </row>
    <row r="34498" spans="1:3">
      <c r="A34498" t="s">
        <v>83032</v>
      </c>
      <c r="B34498" t="s">
        <v>83033</v>
      </c>
      <c r="C34498" t="s">
        <v>6088</v>
      </c>
    </row>
    <row r="34499" spans="1:3">
      <c r="A34499" t="s">
        <v>83034</v>
      </c>
      <c r="B34499" t="s">
        <v>83035</v>
      </c>
      <c r="C34499" t="s">
        <v>6088</v>
      </c>
    </row>
    <row r="34500" spans="1:3">
      <c r="A34500" t="s">
        <v>83036</v>
      </c>
      <c r="B34500" t="s">
        <v>83037</v>
      </c>
      <c r="C34500" t="s">
        <v>6088</v>
      </c>
    </row>
    <row r="34501" spans="1:3">
      <c r="A34501" t="s">
        <v>83038</v>
      </c>
      <c r="B34501" t="s">
        <v>83039</v>
      </c>
      <c r="C34501" t="s">
        <v>6088</v>
      </c>
    </row>
    <row r="34502" spans="1:3">
      <c r="A34502" t="s">
        <v>83040</v>
      </c>
      <c r="B34502" t="s">
        <v>83041</v>
      </c>
      <c r="C34502" t="s">
        <v>6088</v>
      </c>
    </row>
    <row r="34503" spans="1:3">
      <c r="A34503" t="s">
        <v>83042</v>
      </c>
      <c r="B34503" t="s">
        <v>83043</v>
      </c>
      <c r="C34503" t="s">
        <v>6088</v>
      </c>
    </row>
    <row r="34504" spans="1:3">
      <c r="A34504" t="s">
        <v>83044</v>
      </c>
      <c r="B34504" t="s">
        <v>83045</v>
      </c>
      <c r="C34504" t="s">
        <v>6088</v>
      </c>
    </row>
    <row r="34505" spans="1:3">
      <c r="A34505" t="s">
        <v>83046</v>
      </c>
      <c r="B34505" t="s">
        <v>83047</v>
      </c>
      <c r="C34505" t="s">
        <v>6088</v>
      </c>
    </row>
    <row r="34506" spans="1:3">
      <c r="A34506" t="s">
        <v>83048</v>
      </c>
      <c r="B34506" t="s">
        <v>83049</v>
      </c>
      <c r="C34506" t="s">
        <v>6088</v>
      </c>
    </row>
    <row r="34507" spans="1:3">
      <c r="A34507" t="s">
        <v>83050</v>
      </c>
      <c r="B34507" t="s">
        <v>83051</v>
      </c>
      <c r="C34507" t="s">
        <v>6088</v>
      </c>
    </row>
    <row r="34508" spans="1:3">
      <c r="A34508" t="s">
        <v>83052</v>
      </c>
      <c r="B34508" t="s">
        <v>83053</v>
      </c>
      <c r="C34508" t="s">
        <v>6088</v>
      </c>
    </row>
    <row r="34509" spans="1:3">
      <c r="A34509" t="s">
        <v>83054</v>
      </c>
      <c r="B34509" t="s">
        <v>83055</v>
      </c>
      <c r="C34509" t="s">
        <v>6088</v>
      </c>
    </row>
    <row r="34510" spans="1:3">
      <c r="A34510" t="s">
        <v>83056</v>
      </c>
      <c r="B34510" t="s">
        <v>83057</v>
      </c>
      <c r="C34510" t="s">
        <v>6088</v>
      </c>
    </row>
    <row r="34511" spans="1:3">
      <c r="A34511" t="s">
        <v>83058</v>
      </c>
      <c r="B34511" t="s">
        <v>83059</v>
      </c>
      <c r="C34511" t="s">
        <v>6088</v>
      </c>
    </row>
    <row r="34512" spans="1:3">
      <c r="A34512" t="s">
        <v>83060</v>
      </c>
      <c r="B34512" t="s">
        <v>83061</v>
      </c>
      <c r="C34512" t="s">
        <v>6088</v>
      </c>
    </row>
    <row r="34513" spans="1:3">
      <c r="A34513" t="s">
        <v>83062</v>
      </c>
      <c r="B34513" t="s">
        <v>83063</v>
      </c>
      <c r="C34513" t="s">
        <v>6088</v>
      </c>
    </row>
    <row r="34514" spans="1:3">
      <c r="A34514" t="s">
        <v>83064</v>
      </c>
      <c r="B34514" t="s">
        <v>83065</v>
      </c>
      <c r="C34514" t="s">
        <v>6088</v>
      </c>
    </row>
    <row r="34515" spans="1:3">
      <c r="A34515" t="s">
        <v>83066</v>
      </c>
      <c r="B34515" t="s">
        <v>83067</v>
      </c>
      <c r="C34515" t="s">
        <v>6088</v>
      </c>
    </row>
    <row r="34516" spans="1:3">
      <c r="A34516" t="s">
        <v>83068</v>
      </c>
      <c r="B34516" t="s">
        <v>83069</v>
      </c>
      <c r="C34516" t="s">
        <v>6088</v>
      </c>
    </row>
    <row r="34517" spans="1:3">
      <c r="A34517" t="s">
        <v>83070</v>
      </c>
      <c r="B34517" t="s">
        <v>83071</v>
      </c>
      <c r="C34517" t="s">
        <v>6088</v>
      </c>
    </row>
    <row r="34518" spans="1:3">
      <c r="A34518" t="s">
        <v>83072</v>
      </c>
      <c r="B34518" t="s">
        <v>83073</v>
      </c>
      <c r="C34518" t="s">
        <v>6088</v>
      </c>
    </row>
    <row r="34519" spans="1:3">
      <c r="A34519" t="s">
        <v>83074</v>
      </c>
      <c r="B34519" t="s">
        <v>83075</v>
      </c>
      <c r="C34519" t="s">
        <v>6088</v>
      </c>
    </row>
    <row r="34520" spans="1:3">
      <c r="A34520" t="s">
        <v>83076</v>
      </c>
      <c r="B34520" t="s">
        <v>83077</v>
      </c>
      <c r="C34520" t="s">
        <v>6088</v>
      </c>
    </row>
    <row r="34521" spans="1:3">
      <c r="A34521" t="s">
        <v>83078</v>
      </c>
      <c r="B34521" t="s">
        <v>83079</v>
      </c>
      <c r="C34521" t="s">
        <v>6088</v>
      </c>
    </row>
    <row r="34522" spans="1:3">
      <c r="A34522" t="s">
        <v>83080</v>
      </c>
      <c r="B34522" t="s">
        <v>83081</v>
      </c>
      <c r="C34522" t="s">
        <v>6088</v>
      </c>
    </row>
    <row r="34523" spans="1:3">
      <c r="A34523" t="s">
        <v>83082</v>
      </c>
      <c r="B34523" t="s">
        <v>83083</v>
      </c>
      <c r="C34523" t="s">
        <v>6088</v>
      </c>
    </row>
    <row r="34524" spans="1:3">
      <c r="A34524" t="s">
        <v>83084</v>
      </c>
      <c r="B34524" t="s">
        <v>83085</v>
      </c>
      <c r="C34524" t="s">
        <v>6088</v>
      </c>
    </row>
    <row r="34525" spans="1:3">
      <c r="A34525" t="s">
        <v>83086</v>
      </c>
      <c r="B34525" t="s">
        <v>83087</v>
      </c>
      <c r="C34525" t="s">
        <v>6088</v>
      </c>
    </row>
    <row r="34526" spans="1:3">
      <c r="A34526" t="s">
        <v>83088</v>
      </c>
      <c r="B34526" t="s">
        <v>83089</v>
      </c>
      <c r="C34526" t="s">
        <v>6088</v>
      </c>
    </row>
    <row r="34527" spans="1:3">
      <c r="A34527" t="s">
        <v>83090</v>
      </c>
      <c r="B34527" t="s">
        <v>83091</v>
      </c>
      <c r="C34527" t="s">
        <v>6088</v>
      </c>
    </row>
    <row r="34528" spans="1:3">
      <c r="A34528" t="s">
        <v>83092</v>
      </c>
      <c r="B34528" t="s">
        <v>83093</v>
      </c>
      <c r="C34528" t="s">
        <v>6088</v>
      </c>
    </row>
    <row r="34529" spans="1:3">
      <c r="A34529" t="s">
        <v>83094</v>
      </c>
      <c r="B34529" t="s">
        <v>83095</v>
      </c>
      <c r="C34529" t="s">
        <v>6088</v>
      </c>
    </row>
    <row r="34530" spans="1:3">
      <c r="A34530" t="s">
        <v>83096</v>
      </c>
      <c r="B34530" t="s">
        <v>83097</v>
      </c>
      <c r="C34530" t="s">
        <v>6088</v>
      </c>
    </row>
    <row r="34531" spans="1:3">
      <c r="A34531" t="s">
        <v>83098</v>
      </c>
      <c r="B34531" t="s">
        <v>83099</v>
      </c>
      <c r="C34531" t="s">
        <v>6088</v>
      </c>
    </row>
    <row r="34532" spans="1:3">
      <c r="A34532" t="s">
        <v>83100</v>
      </c>
      <c r="B34532" t="s">
        <v>83101</v>
      </c>
      <c r="C34532" t="s">
        <v>6088</v>
      </c>
    </row>
    <row r="34533" spans="1:3">
      <c r="A34533" t="s">
        <v>83102</v>
      </c>
      <c r="B34533" t="s">
        <v>83103</v>
      </c>
      <c r="C34533" t="s">
        <v>6088</v>
      </c>
    </row>
    <row r="34534" spans="1:3">
      <c r="A34534" t="s">
        <v>83104</v>
      </c>
      <c r="B34534" t="s">
        <v>83105</v>
      </c>
      <c r="C34534" t="s">
        <v>6088</v>
      </c>
    </row>
    <row r="34535" spans="1:3">
      <c r="A34535" t="s">
        <v>83106</v>
      </c>
      <c r="B34535" t="s">
        <v>83107</v>
      </c>
      <c r="C34535" t="s">
        <v>6088</v>
      </c>
    </row>
    <row r="34536" spans="1:3">
      <c r="A34536" t="s">
        <v>83108</v>
      </c>
      <c r="B34536" t="s">
        <v>83109</v>
      </c>
      <c r="C34536" t="s">
        <v>6088</v>
      </c>
    </row>
    <row r="34537" spans="1:3">
      <c r="A34537" t="s">
        <v>83110</v>
      </c>
      <c r="B34537" t="s">
        <v>83111</v>
      </c>
      <c r="C34537" t="s">
        <v>6088</v>
      </c>
    </row>
    <row r="34538" spans="1:3">
      <c r="A34538" t="s">
        <v>83112</v>
      </c>
      <c r="B34538" t="s">
        <v>83113</v>
      </c>
      <c r="C34538" t="s">
        <v>6088</v>
      </c>
    </row>
    <row r="34539" spans="1:3">
      <c r="A34539" t="s">
        <v>83114</v>
      </c>
      <c r="B34539" t="s">
        <v>83115</v>
      </c>
      <c r="C34539" t="s">
        <v>6088</v>
      </c>
    </row>
    <row r="34540" spans="1:3">
      <c r="A34540" t="s">
        <v>83116</v>
      </c>
      <c r="B34540" t="s">
        <v>83117</v>
      </c>
      <c r="C34540" t="s">
        <v>6088</v>
      </c>
    </row>
    <row r="34541" spans="1:3">
      <c r="A34541" t="s">
        <v>83118</v>
      </c>
      <c r="B34541" t="s">
        <v>83119</v>
      </c>
      <c r="C34541" t="s">
        <v>6088</v>
      </c>
    </row>
    <row r="34542" spans="1:3">
      <c r="A34542" t="s">
        <v>83120</v>
      </c>
      <c r="B34542" t="s">
        <v>83121</v>
      </c>
      <c r="C34542" t="s">
        <v>6088</v>
      </c>
    </row>
    <row r="34543" spans="1:3">
      <c r="A34543" t="s">
        <v>83122</v>
      </c>
      <c r="B34543" t="s">
        <v>83123</v>
      </c>
      <c r="C34543" t="s">
        <v>6088</v>
      </c>
    </row>
    <row r="34544" spans="1:3">
      <c r="A34544" t="s">
        <v>83124</v>
      </c>
      <c r="B34544" t="s">
        <v>83125</v>
      </c>
      <c r="C34544" t="s">
        <v>6088</v>
      </c>
    </row>
    <row r="34545" spans="1:3">
      <c r="A34545" t="s">
        <v>83126</v>
      </c>
      <c r="B34545" t="s">
        <v>83127</v>
      </c>
      <c r="C34545" t="s">
        <v>6088</v>
      </c>
    </row>
    <row r="34546" spans="1:3">
      <c r="A34546" t="s">
        <v>83128</v>
      </c>
      <c r="B34546" t="s">
        <v>83129</v>
      </c>
      <c r="C34546" t="s">
        <v>6088</v>
      </c>
    </row>
    <row r="34547" spans="1:3">
      <c r="A34547" t="s">
        <v>83130</v>
      </c>
      <c r="B34547" t="s">
        <v>83131</v>
      </c>
      <c r="C34547" t="s">
        <v>6088</v>
      </c>
    </row>
    <row r="34548" spans="1:3">
      <c r="A34548" t="s">
        <v>83132</v>
      </c>
      <c r="B34548" t="s">
        <v>83133</v>
      </c>
      <c r="C34548" t="s">
        <v>6088</v>
      </c>
    </row>
    <row r="34549" spans="1:3">
      <c r="A34549" t="s">
        <v>83134</v>
      </c>
      <c r="B34549" t="s">
        <v>83135</v>
      </c>
      <c r="C34549" t="s">
        <v>6088</v>
      </c>
    </row>
    <row r="34550" spans="1:3">
      <c r="A34550" t="s">
        <v>83136</v>
      </c>
      <c r="B34550" t="s">
        <v>83137</v>
      </c>
      <c r="C34550" t="s">
        <v>6088</v>
      </c>
    </row>
    <row r="34551" spans="1:3">
      <c r="A34551" t="s">
        <v>83138</v>
      </c>
      <c r="B34551" t="s">
        <v>83139</v>
      </c>
      <c r="C34551" t="s">
        <v>6088</v>
      </c>
    </row>
    <row r="34552" spans="1:3">
      <c r="A34552" t="s">
        <v>83140</v>
      </c>
      <c r="B34552" t="s">
        <v>83141</v>
      </c>
      <c r="C34552" t="s">
        <v>6088</v>
      </c>
    </row>
    <row r="34553" spans="1:3">
      <c r="A34553" t="s">
        <v>83142</v>
      </c>
      <c r="B34553" t="s">
        <v>83143</v>
      </c>
      <c r="C34553" t="s">
        <v>6088</v>
      </c>
    </row>
    <row r="34554" spans="1:3">
      <c r="A34554" t="s">
        <v>83144</v>
      </c>
      <c r="B34554" t="s">
        <v>83145</v>
      </c>
      <c r="C34554" t="s">
        <v>6088</v>
      </c>
    </row>
    <row r="34555" spans="1:3">
      <c r="A34555" t="s">
        <v>83146</v>
      </c>
      <c r="B34555" t="s">
        <v>83147</v>
      </c>
      <c r="C34555" t="s">
        <v>6088</v>
      </c>
    </row>
    <row r="34556" spans="1:3">
      <c r="A34556" t="s">
        <v>83148</v>
      </c>
      <c r="B34556" t="s">
        <v>83149</v>
      </c>
      <c r="C34556" t="s">
        <v>6088</v>
      </c>
    </row>
    <row r="34557" spans="1:3">
      <c r="A34557" t="s">
        <v>83150</v>
      </c>
      <c r="B34557" t="s">
        <v>83151</v>
      </c>
      <c r="C34557" t="s">
        <v>6088</v>
      </c>
    </row>
    <row r="34558" spans="1:3">
      <c r="A34558" t="s">
        <v>83152</v>
      </c>
      <c r="B34558" t="s">
        <v>83153</v>
      </c>
      <c r="C34558" t="s">
        <v>6088</v>
      </c>
    </row>
    <row r="34559" spans="1:3">
      <c r="A34559" t="s">
        <v>83154</v>
      </c>
      <c r="B34559" t="s">
        <v>83155</v>
      </c>
      <c r="C34559" t="s">
        <v>6088</v>
      </c>
    </row>
    <row r="34560" spans="1:3">
      <c r="A34560" t="s">
        <v>83156</v>
      </c>
      <c r="B34560" t="s">
        <v>83157</v>
      </c>
      <c r="C34560" t="s">
        <v>6088</v>
      </c>
    </row>
    <row r="34561" spans="1:3">
      <c r="A34561" t="s">
        <v>83158</v>
      </c>
      <c r="B34561" t="s">
        <v>83159</v>
      </c>
      <c r="C34561" t="s">
        <v>6088</v>
      </c>
    </row>
    <row r="34562" spans="1:3">
      <c r="A34562" t="s">
        <v>83160</v>
      </c>
      <c r="B34562" t="s">
        <v>83159</v>
      </c>
      <c r="C34562" t="s">
        <v>6088</v>
      </c>
    </row>
    <row r="34563" spans="1:3">
      <c r="A34563" t="s">
        <v>83161</v>
      </c>
      <c r="B34563" t="s">
        <v>83162</v>
      </c>
      <c r="C34563" t="s">
        <v>6088</v>
      </c>
    </row>
    <row r="34564" spans="1:3">
      <c r="A34564" t="s">
        <v>83163</v>
      </c>
      <c r="B34564" t="s">
        <v>83164</v>
      </c>
      <c r="C34564" t="s">
        <v>6088</v>
      </c>
    </row>
    <row r="34565" spans="1:3">
      <c r="A34565" t="s">
        <v>83165</v>
      </c>
      <c r="B34565" t="s">
        <v>83166</v>
      </c>
      <c r="C34565" t="s">
        <v>6088</v>
      </c>
    </row>
    <row r="34566" spans="1:3">
      <c r="A34566" t="s">
        <v>83167</v>
      </c>
      <c r="B34566" t="s">
        <v>83168</v>
      </c>
      <c r="C34566" t="s">
        <v>6088</v>
      </c>
    </row>
    <row r="34567" spans="1:3">
      <c r="A34567" t="s">
        <v>83169</v>
      </c>
      <c r="B34567" t="s">
        <v>83170</v>
      </c>
      <c r="C34567" t="s">
        <v>6088</v>
      </c>
    </row>
    <row r="34568" spans="1:3">
      <c r="A34568" t="s">
        <v>83171</v>
      </c>
      <c r="B34568" t="s">
        <v>83172</v>
      </c>
      <c r="C34568" t="s">
        <v>6088</v>
      </c>
    </row>
    <row r="34569" spans="1:3">
      <c r="A34569" t="s">
        <v>83173</v>
      </c>
      <c r="B34569" t="s">
        <v>83174</v>
      </c>
      <c r="C34569" t="s">
        <v>6088</v>
      </c>
    </row>
    <row r="34570" spans="1:3">
      <c r="A34570" t="s">
        <v>83175</v>
      </c>
      <c r="B34570" t="s">
        <v>83176</v>
      </c>
      <c r="C34570" t="s">
        <v>6088</v>
      </c>
    </row>
    <row r="34571" spans="1:3">
      <c r="A34571" t="s">
        <v>83177</v>
      </c>
      <c r="B34571" t="s">
        <v>83178</v>
      </c>
      <c r="C34571" t="s">
        <v>6088</v>
      </c>
    </row>
    <row r="34572" spans="1:3">
      <c r="A34572" t="s">
        <v>83179</v>
      </c>
      <c r="B34572" t="s">
        <v>83180</v>
      </c>
      <c r="C34572" t="s">
        <v>6088</v>
      </c>
    </row>
    <row r="34573" spans="1:3">
      <c r="A34573" t="s">
        <v>83181</v>
      </c>
      <c r="B34573" t="s">
        <v>83182</v>
      </c>
      <c r="C34573" t="s">
        <v>6088</v>
      </c>
    </row>
    <row r="34574" spans="1:3">
      <c r="A34574" t="s">
        <v>83183</v>
      </c>
      <c r="B34574" t="s">
        <v>83184</v>
      </c>
      <c r="C34574" t="s">
        <v>6088</v>
      </c>
    </row>
    <row r="34575" spans="1:3">
      <c r="A34575" t="s">
        <v>83185</v>
      </c>
      <c r="B34575" t="s">
        <v>83186</v>
      </c>
      <c r="C34575" t="s">
        <v>6088</v>
      </c>
    </row>
    <row r="34576" spans="1:3">
      <c r="A34576" t="s">
        <v>83187</v>
      </c>
      <c r="B34576" t="s">
        <v>83188</v>
      </c>
      <c r="C34576" t="s">
        <v>6088</v>
      </c>
    </row>
    <row r="34577" spans="1:3">
      <c r="A34577" t="s">
        <v>83189</v>
      </c>
      <c r="B34577" t="s">
        <v>83190</v>
      </c>
      <c r="C34577" t="s">
        <v>6088</v>
      </c>
    </row>
    <row r="34578" spans="1:3">
      <c r="A34578" t="s">
        <v>83191</v>
      </c>
      <c r="B34578" t="s">
        <v>83192</v>
      </c>
      <c r="C34578" t="s">
        <v>6088</v>
      </c>
    </row>
    <row r="34579" spans="1:3">
      <c r="A34579" t="s">
        <v>83193</v>
      </c>
      <c r="B34579" t="s">
        <v>83194</v>
      </c>
      <c r="C34579" t="s">
        <v>6088</v>
      </c>
    </row>
    <row r="34580" spans="1:3">
      <c r="A34580" t="s">
        <v>83195</v>
      </c>
      <c r="B34580" t="s">
        <v>83196</v>
      </c>
      <c r="C34580" t="s">
        <v>6088</v>
      </c>
    </row>
    <row r="34581" spans="1:3">
      <c r="A34581" t="s">
        <v>83197</v>
      </c>
      <c r="B34581" t="s">
        <v>83198</v>
      </c>
      <c r="C34581" t="s">
        <v>6088</v>
      </c>
    </row>
    <row r="34582" spans="1:3">
      <c r="A34582" t="s">
        <v>83199</v>
      </c>
      <c r="B34582" t="s">
        <v>83200</v>
      </c>
      <c r="C34582" t="s">
        <v>6088</v>
      </c>
    </row>
    <row r="34583" spans="1:3">
      <c r="A34583" t="s">
        <v>83201</v>
      </c>
      <c r="B34583" t="s">
        <v>83202</v>
      </c>
      <c r="C34583" t="s">
        <v>6088</v>
      </c>
    </row>
    <row r="34584" spans="1:3">
      <c r="A34584" t="s">
        <v>83203</v>
      </c>
      <c r="B34584" t="s">
        <v>83204</v>
      </c>
      <c r="C34584" t="s">
        <v>6088</v>
      </c>
    </row>
    <row r="34585" spans="1:3">
      <c r="A34585" t="s">
        <v>83205</v>
      </c>
      <c r="B34585" t="s">
        <v>83206</v>
      </c>
      <c r="C34585" t="s">
        <v>6088</v>
      </c>
    </row>
    <row r="34586" spans="1:3">
      <c r="A34586" t="s">
        <v>83207</v>
      </c>
      <c r="B34586" t="s">
        <v>83208</v>
      </c>
      <c r="C34586" t="s">
        <v>6088</v>
      </c>
    </row>
    <row r="34587" spans="1:3">
      <c r="A34587" t="s">
        <v>83209</v>
      </c>
      <c r="B34587" t="s">
        <v>83210</v>
      </c>
      <c r="C34587" t="s">
        <v>6088</v>
      </c>
    </row>
    <row r="34588" spans="1:3">
      <c r="A34588" t="s">
        <v>83211</v>
      </c>
      <c r="B34588" t="s">
        <v>83212</v>
      </c>
      <c r="C34588" t="s">
        <v>6088</v>
      </c>
    </row>
    <row r="34589" spans="1:3">
      <c r="A34589" t="s">
        <v>83213</v>
      </c>
      <c r="B34589" t="s">
        <v>83214</v>
      </c>
      <c r="C34589" t="s">
        <v>6088</v>
      </c>
    </row>
    <row r="34590" spans="1:3">
      <c r="A34590" t="s">
        <v>83215</v>
      </c>
      <c r="B34590" t="s">
        <v>83216</v>
      </c>
      <c r="C34590" t="s">
        <v>6088</v>
      </c>
    </row>
    <row r="34591" spans="1:3">
      <c r="A34591" t="s">
        <v>83217</v>
      </c>
      <c r="B34591" t="s">
        <v>83218</v>
      </c>
      <c r="C34591" t="s">
        <v>6088</v>
      </c>
    </row>
    <row r="34592" spans="1:3">
      <c r="A34592" t="s">
        <v>83219</v>
      </c>
      <c r="B34592" t="s">
        <v>83220</v>
      </c>
      <c r="C34592" t="s">
        <v>6088</v>
      </c>
    </row>
    <row r="34593" spans="1:3">
      <c r="A34593" t="s">
        <v>83221</v>
      </c>
      <c r="B34593" t="s">
        <v>83222</v>
      </c>
      <c r="C34593" t="s">
        <v>6088</v>
      </c>
    </row>
    <row r="34594" spans="1:3">
      <c r="A34594" t="s">
        <v>83223</v>
      </c>
      <c r="B34594" t="s">
        <v>83222</v>
      </c>
      <c r="C34594" t="s">
        <v>6088</v>
      </c>
    </row>
    <row r="34595" spans="1:3">
      <c r="A34595" t="s">
        <v>83224</v>
      </c>
      <c r="B34595" t="s">
        <v>83225</v>
      </c>
      <c r="C34595" t="s">
        <v>6088</v>
      </c>
    </row>
    <row r="34596" spans="1:3">
      <c r="A34596" t="s">
        <v>83226</v>
      </c>
      <c r="B34596" t="s">
        <v>83225</v>
      </c>
      <c r="C34596" t="s">
        <v>6088</v>
      </c>
    </row>
    <row r="34597" spans="1:3">
      <c r="A34597" t="s">
        <v>83227</v>
      </c>
      <c r="B34597" t="s">
        <v>83228</v>
      </c>
      <c r="C34597" t="s">
        <v>6088</v>
      </c>
    </row>
    <row r="34598" spans="1:3">
      <c r="A34598" t="s">
        <v>83229</v>
      </c>
      <c r="B34598" t="s">
        <v>83228</v>
      </c>
      <c r="C34598" t="s">
        <v>6088</v>
      </c>
    </row>
    <row r="34599" spans="1:3">
      <c r="A34599" t="s">
        <v>83230</v>
      </c>
      <c r="B34599" t="s">
        <v>83231</v>
      </c>
      <c r="C34599" t="s">
        <v>6088</v>
      </c>
    </row>
    <row r="34600" spans="1:3">
      <c r="A34600" t="s">
        <v>83232</v>
      </c>
      <c r="B34600" t="s">
        <v>83231</v>
      </c>
      <c r="C34600" t="s">
        <v>6088</v>
      </c>
    </row>
    <row r="34601" spans="1:3">
      <c r="A34601" t="s">
        <v>83233</v>
      </c>
      <c r="B34601" t="s">
        <v>83234</v>
      </c>
      <c r="C34601" t="s">
        <v>6088</v>
      </c>
    </row>
    <row r="34602" spans="1:3">
      <c r="A34602" t="s">
        <v>83235</v>
      </c>
      <c r="B34602" t="s">
        <v>83234</v>
      </c>
      <c r="C34602" t="s">
        <v>6088</v>
      </c>
    </row>
    <row r="34603" spans="1:3">
      <c r="A34603" t="s">
        <v>83236</v>
      </c>
      <c r="B34603" t="s">
        <v>83237</v>
      </c>
      <c r="C34603" t="s">
        <v>6088</v>
      </c>
    </row>
    <row r="34604" spans="1:3">
      <c r="A34604" t="s">
        <v>83238</v>
      </c>
      <c r="B34604" t="s">
        <v>83237</v>
      </c>
      <c r="C34604" t="s">
        <v>6088</v>
      </c>
    </row>
    <row r="34605" spans="1:3">
      <c r="A34605" t="s">
        <v>83239</v>
      </c>
      <c r="B34605" t="s">
        <v>83240</v>
      </c>
      <c r="C34605" t="s">
        <v>6088</v>
      </c>
    </row>
    <row r="34606" spans="1:3">
      <c r="A34606" t="s">
        <v>83241</v>
      </c>
      <c r="B34606" t="s">
        <v>83240</v>
      </c>
      <c r="C34606" t="s">
        <v>6088</v>
      </c>
    </row>
    <row r="34607" spans="1:3">
      <c r="A34607" t="s">
        <v>83242</v>
      </c>
      <c r="B34607" t="s">
        <v>83243</v>
      </c>
      <c r="C34607" t="s">
        <v>6088</v>
      </c>
    </row>
    <row r="34608" spans="1:3">
      <c r="A34608" t="s">
        <v>83244</v>
      </c>
      <c r="B34608" t="s">
        <v>83243</v>
      </c>
      <c r="C34608" t="s">
        <v>6088</v>
      </c>
    </row>
    <row r="34609" spans="1:3">
      <c r="A34609" t="s">
        <v>83245</v>
      </c>
      <c r="B34609" t="s">
        <v>83246</v>
      </c>
      <c r="C34609" t="s">
        <v>6088</v>
      </c>
    </row>
    <row r="34610" spans="1:3">
      <c r="A34610" t="s">
        <v>83247</v>
      </c>
      <c r="B34610" t="s">
        <v>83248</v>
      </c>
      <c r="C34610" t="s">
        <v>83249</v>
      </c>
    </row>
    <row r="34611" spans="1:3">
      <c r="A34611" t="s">
        <v>83250</v>
      </c>
      <c r="B34611" t="s">
        <v>83251</v>
      </c>
      <c r="C34611" t="s">
        <v>83252</v>
      </c>
    </row>
    <row r="34612" spans="1:3">
      <c r="A34612" t="s">
        <v>83253</v>
      </c>
      <c r="B34612" t="s">
        <v>83254</v>
      </c>
      <c r="C34612" t="s">
        <v>6088</v>
      </c>
    </row>
    <row r="34613" spans="1:3">
      <c r="A34613" t="s">
        <v>83255</v>
      </c>
      <c r="B34613" t="s">
        <v>83256</v>
      </c>
      <c r="C34613" t="s">
        <v>83257</v>
      </c>
    </row>
    <row r="34614" spans="1:3">
      <c r="A34614" t="s">
        <v>83258</v>
      </c>
      <c r="B34614" t="s">
        <v>83259</v>
      </c>
      <c r="C34614" t="s">
        <v>83260</v>
      </c>
    </row>
    <row r="34615" spans="1:3">
      <c r="A34615" t="s">
        <v>83261</v>
      </c>
      <c r="B34615" t="s">
        <v>83262</v>
      </c>
      <c r="C34615" t="s">
        <v>83263</v>
      </c>
    </row>
    <row r="34616" spans="1:3">
      <c r="A34616" t="s">
        <v>83264</v>
      </c>
      <c r="B34616" t="s">
        <v>83265</v>
      </c>
      <c r="C34616" t="s">
        <v>83266</v>
      </c>
    </row>
    <row r="34617" spans="1:3">
      <c r="A34617" t="s">
        <v>83267</v>
      </c>
      <c r="B34617" t="s">
        <v>83268</v>
      </c>
      <c r="C34617" t="s">
        <v>83269</v>
      </c>
    </row>
    <row r="34618" spans="1:3">
      <c r="A34618" t="s">
        <v>83270</v>
      </c>
      <c r="B34618" t="s">
        <v>83271</v>
      </c>
      <c r="C34618" t="s">
        <v>83272</v>
      </c>
    </row>
    <row r="34619" spans="1:3">
      <c r="A34619" t="s">
        <v>83273</v>
      </c>
      <c r="B34619" t="s">
        <v>83274</v>
      </c>
      <c r="C34619" t="s">
        <v>83275</v>
      </c>
    </row>
    <row r="34620" spans="1:3">
      <c r="A34620" t="s">
        <v>83276</v>
      </c>
      <c r="B34620" t="s">
        <v>83277</v>
      </c>
      <c r="C34620" t="s">
        <v>83278</v>
      </c>
    </row>
    <row r="34621" spans="1:3">
      <c r="A34621" t="s">
        <v>83279</v>
      </c>
      <c r="B34621" t="s">
        <v>83280</v>
      </c>
      <c r="C34621" t="s">
        <v>83281</v>
      </c>
    </row>
    <row r="34622" spans="1:3">
      <c r="A34622" t="s">
        <v>83282</v>
      </c>
      <c r="B34622" t="s">
        <v>83283</v>
      </c>
      <c r="C34622" t="s">
        <v>83284</v>
      </c>
    </row>
    <row r="34623" spans="1:3">
      <c r="A34623" t="s">
        <v>83285</v>
      </c>
      <c r="B34623" t="s">
        <v>83286</v>
      </c>
      <c r="C34623" t="s">
        <v>83287</v>
      </c>
    </row>
    <row r="34624" spans="1:3">
      <c r="A34624" t="s">
        <v>83288</v>
      </c>
      <c r="B34624" t="s">
        <v>83289</v>
      </c>
      <c r="C34624" t="s">
        <v>83290</v>
      </c>
    </row>
    <row r="34625" spans="1:3">
      <c r="A34625" t="s">
        <v>83291</v>
      </c>
      <c r="B34625" t="s">
        <v>83292</v>
      </c>
      <c r="C34625" t="s">
        <v>83293</v>
      </c>
    </row>
    <row r="34626" spans="1:3">
      <c r="A34626" t="s">
        <v>83294</v>
      </c>
      <c r="B34626" t="s">
        <v>83295</v>
      </c>
      <c r="C34626" t="s">
        <v>83296</v>
      </c>
    </row>
    <row r="34627" spans="1:3">
      <c r="A34627" t="s">
        <v>83297</v>
      </c>
      <c r="B34627" t="s">
        <v>83298</v>
      </c>
      <c r="C34627" t="s">
        <v>83299</v>
      </c>
    </row>
    <row r="34628" spans="1:3">
      <c r="A34628" t="s">
        <v>83300</v>
      </c>
      <c r="B34628" t="s">
        <v>83301</v>
      </c>
      <c r="C34628" t="s">
        <v>83302</v>
      </c>
    </row>
    <row r="34629" spans="1:3">
      <c r="A34629" t="s">
        <v>83303</v>
      </c>
      <c r="B34629" t="s">
        <v>83304</v>
      </c>
      <c r="C34629" t="s">
        <v>83305</v>
      </c>
    </row>
    <row r="34630" spans="1:3">
      <c r="A34630" t="s">
        <v>83306</v>
      </c>
      <c r="B34630" t="s">
        <v>83307</v>
      </c>
      <c r="C34630" t="s">
        <v>83308</v>
      </c>
    </row>
    <row r="34631" spans="1:3">
      <c r="A34631" t="s">
        <v>83309</v>
      </c>
      <c r="B34631" t="s">
        <v>83310</v>
      </c>
      <c r="C34631" t="s">
        <v>83311</v>
      </c>
    </row>
    <row r="34632" spans="1:3">
      <c r="A34632" t="s">
        <v>83312</v>
      </c>
      <c r="B34632" t="s">
        <v>83313</v>
      </c>
      <c r="C34632" t="s">
        <v>83314</v>
      </c>
    </row>
    <row r="34633" spans="1:3">
      <c r="A34633" t="s">
        <v>83315</v>
      </c>
      <c r="B34633" t="s">
        <v>83316</v>
      </c>
      <c r="C34633" t="s">
        <v>83317</v>
      </c>
    </row>
    <row r="34634" spans="1:3">
      <c r="A34634" t="s">
        <v>83318</v>
      </c>
      <c r="B34634" t="s">
        <v>83319</v>
      </c>
      <c r="C34634" t="s">
        <v>83320</v>
      </c>
    </row>
    <row r="34635" spans="1:3">
      <c r="A34635" t="s">
        <v>83321</v>
      </c>
      <c r="B34635" t="s">
        <v>83322</v>
      </c>
      <c r="C34635" t="s">
        <v>83323</v>
      </c>
    </row>
    <row r="34636" spans="1:3">
      <c r="A34636" t="s">
        <v>83324</v>
      </c>
      <c r="B34636" t="s">
        <v>83325</v>
      </c>
      <c r="C34636" t="s">
        <v>83326</v>
      </c>
    </row>
    <row r="34637" spans="1:3">
      <c r="A34637" t="s">
        <v>83327</v>
      </c>
      <c r="B34637" t="s">
        <v>83328</v>
      </c>
      <c r="C34637" t="s">
        <v>83329</v>
      </c>
    </row>
    <row r="34638" spans="1:3">
      <c r="A34638" t="s">
        <v>83330</v>
      </c>
      <c r="B34638" t="s">
        <v>83331</v>
      </c>
      <c r="C34638" t="s">
        <v>83332</v>
      </c>
    </row>
    <row r="34639" spans="1:3">
      <c r="A34639" t="s">
        <v>83333</v>
      </c>
      <c r="B34639" t="s">
        <v>83334</v>
      </c>
      <c r="C34639" t="s">
        <v>83335</v>
      </c>
    </row>
    <row r="34640" spans="1:3">
      <c r="A34640" t="s">
        <v>83336</v>
      </c>
      <c r="B34640" t="s">
        <v>83337</v>
      </c>
      <c r="C34640" t="s">
        <v>83338</v>
      </c>
    </row>
    <row r="34641" spans="1:3">
      <c r="A34641" t="s">
        <v>83339</v>
      </c>
      <c r="B34641" t="s">
        <v>83340</v>
      </c>
      <c r="C34641" t="s">
        <v>83341</v>
      </c>
    </row>
    <row r="34642" spans="1:3">
      <c r="A34642" t="s">
        <v>83342</v>
      </c>
      <c r="B34642" t="s">
        <v>83343</v>
      </c>
      <c r="C34642" t="s">
        <v>83344</v>
      </c>
    </row>
    <row r="34643" spans="1:3">
      <c r="A34643" t="s">
        <v>83345</v>
      </c>
      <c r="B34643" t="s">
        <v>83346</v>
      </c>
      <c r="C34643" t="s">
        <v>83347</v>
      </c>
    </row>
    <row r="34644" spans="1:3">
      <c r="A34644" t="s">
        <v>83348</v>
      </c>
      <c r="B34644" t="s">
        <v>83349</v>
      </c>
      <c r="C34644" t="s">
        <v>83350</v>
      </c>
    </row>
    <row r="34645" spans="1:3">
      <c r="A34645" t="s">
        <v>83351</v>
      </c>
      <c r="B34645" t="s">
        <v>83349</v>
      </c>
      <c r="C34645" t="s">
        <v>83352</v>
      </c>
    </row>
    <row r="34646" spans="1:3">
      <c r="A34646" t="s">
        <v>83353</v>
      </c>
      <c r="B34646" t="s">
        <v>83354</v>
      </c>
      <c r="C34646" t="s">
        <v>83355</v>
      </c>
    </row>
    <row r="34647" spans="1:3">
      <c r="A34647" t="s">
        <v>83356</v>
      </c>
      <c r="B34647" t="s">
        <v>83357</v>
      </c>
      <c r="C34647" t="s">
        <v>83358</v>
      </c>
    </row>
    <row r="34648" spans="1:3">
      <c r="A34648" t="s">
        <v>83359</v>
      </c>
      <c r="B34648" t="s">
        <v>83360</v>
      </c>
      <c r="C34648" t="s">
        <v>83361</v>
      </c>
    </row>
    <row r="34649" spans="1:3">
      <c r="A34649" t="s">
        <v>83362</v>
      </c>
      <c r="B34649" t="s">
        <v>83363</v>
      </c>
      <c r="C34649" t="s">
        <v>83364</v>
      </c>
    </row>
    <row r="34650" spans="1:3">
      <c r="A34650" t="s">
        <v>83365</v>
      </c>
      <c r="B34650" t="s">
        <v>83366</v>
      </c>
      <c r="C34650" t="s">
        <v>83367</v>
      </c>
    </row>
    <row r="34651" spans="1:3">
      <c r="A34651" t="s">
        <v>83368</v>
      </c>
      <c r="B34651" t="s">
        <v>83369</v>
      </c>
      <c r="C34651" t="s">
        <v>83370</v>
      </c>
    </row>
    <row r="34652" spans="1:3">
      <c r="A34652" t="s">
        <v>83371</v>
      </c>
      <c r="B34652" t="s">
        <v>83372</v>
      </c>
      <c r="C34652" t="s">
        <v>83373</v>
      </c>
    </row>
    <row r="34653" spans="1:3">
      <c r="A34653" t="s">
        <v>83374</v>
      </c>
      <c r="B34653" t="s">
        <v>83375</v>
      </c>
      <c r="C34653" t="s">
        <v>83376</v>
      </c>
    </row>
    <row r="34654" spans="1:3">
      <c r="A34654" t="s">
        <v>83377</v>
      </c>
      <c r="B34654" t="s">
        <v>83378</v>
      </c>
      <c r="C34654" t="s">
        <v>83379</v>
      </c>
    </row>
    <row r="34655" spans="1:3">
      <c r="A34655" t="s">
        <v>83380</v>
      </c>
      <c r="B34655" t="s">
        <v>83381</v>
      </c>
      <c r="C34655" t="s">
        <v>83382</v>
      </c>
    </row>
    <row r="34656" spans="1:3">
      <c r="A34656" t="s">
        <v>83383</v>
      </c>
      <c r="B34656" t="s">
        <v>83384</v>
      </c>
      <c r="C34656" t="s">
        <v>83385</v>
      </c>
    </row>
    <row r="34657" spans="1:3">
      <c r="A34657" t="s">
        <v>83386</v>
      </c>
      <c r="B34657" t="s">
        <v>83387</v>
      </c>
      <c r="C34657" t="s">
        <v>83388</v>
      </c>
    </row>
    <row r="34658" spans="1:3">
      <c r="A34658" t="s">
        <v>83389</v>
      </c>
      <c r="B34658" t="s">
        <v>83390</v>
      </c>
      <c r="C34658" t="s">
        <v>83391</v>
      </c>
    </row>
    <row r="34659" spans="1:3">
      <c r="A34659" t="s">
        <v>83392</v>
      </c>
      <c r="B34659" t="s">
        <v>83393</v>
      </c>
      <c r="C34659" t="s">
        <v>83394</v>
      </c>
    </row>
    <row r="34660" spans="1:3">
      <c r="A34660" t="s">
        <v>83395</v>
      </c>
      <c r="B34660" t="s">
        <v>83396</v>
      </c>
      <c r="C34660" t="s">
        <v>83397</v>
      </c>
    </row>
    <row r="34661" spans="1:3">
      <c r="A34661" t="s">
        <v>83398</v>
      </c>
      <c r="B34661" t="s">
        <v>83399</v>
      </c>
      <c r="C34661" t="s">
        <v>83400</v>
      </c>
    </row>
    <row r="34662" spans="1:3">
      <c r="A34662" t="s">
        <v>83401</v>
      </c>
      <c r="B34662" t="s">
        <v>83402</v>
      </c>
      <c r="C34662" t="s">
        <v>83403</v>
      </c>
    </row>
    <row r="34663" spans="1:3">
      <c r="A34663" t="s">
        <v>83404</v>
      </c>
      <c r="B34663" t="s">
        <v>83405</v>
      </c>
      <c r="C34663" t="s">
        <v>83406</v>
      </c>
    </row>
    <row r="34664" spans="1:3">
      <c r="A34664" t="s">
        <v>83407</v>
      </c>
      <c r="B34664" t="s">
        <v>83408</v>
      </c>
      <c r="C34664" t="s">
        <v>83409</v>
      </c>
    </row>
    <row r="34665" spans="1:3">
      <c r="A34665" t="s">
        <v>83410</v>
      </c>
      <c r="B34665" t="s">
        <v>83411</v>
      </c>
      <c r="C34665" t="s">
        <v>83412</v>
      </c>
    </row>
    <row r="34666" spans="1:3">
      <c r="A34666" t="s">
        <v>83413</v>
      </c>
      <c r="B34666" t="s">
        <v>83414</v>
      </c>
      <c r="C34666" t="s">
        <v>83415</v>
      </c>
    </row>
    <row r="34667" spans="1:3">
      <c r="A34667" t="s">
        <v>83416</v>
      </c>
      <c r="B34667" t="s">
        <v>83417</v>
      </c>
      <c r="C34667" t="s">
        <v>83418</v>
      </c>
    </row>
    <row r="34668" spans="1:3">
      <c r="A34668" t="s">
        <v>83419</v>
      </c>
      <c r="B34668" t="s">
        <v>83420</v>
      </c>
      <c r="C34668" t="s">
        <v>83421</v>
      </c>
    </row>
    <row r="34669" spans="1:3">
      <c r="A34669" t="s">
        <v>83422</v>
      </c>
      <c r="B34669" t="s">
        <v>83423</v>
      </c>
      <c r="C34669" t="s">
        <v>83424</v>
      </c>
    </row>
    <row r="34670" spans="1:3">
      <c r="A34670" t="s">
        <v>83425</v>
      </c>
      <c r="B34670" t="s">
        <v>83426</v>
      </c>
      <c r="C34670" t="s">
        <v>83427</v>
      </c>
    </row>
    <row r="34671" spans="1:3">
      <c r="A34671" t="s">
        <v>83428</v>
      </c>
      <c r="B34671" t="s">
        <v>83429</v>
      </c>
      <c r="C34671" t="s">
        <v>83430</v>
      </c>
    </row>
    <row r="34672" spans="1:3">
      <c r="A34672" t="s">
        <v>83431</v>
      </c>
      <c r="B34672" t="s">
        <v>83432</v>
      </c>
      <c r="C34672" t="s">
        <v>83433</v>
      </c>
    </row>
    <row r="34673" spans="1:3">
      <c r="A34673" t="s">
        <v>83434</v>
      </c>
      <c r="B34673" t="s">
        <v>83435</v>
      </c>
      <c r="C34673" t="s">
        <v>83436</v>
      </c>
    </row>
    <row r="34674" spans="1:3">
      <c r="A34674" t="s">
        <v>83437</v>
      </c>
      <c r="B34674" t="s">
        <v>83438</v>
      </c>
      <c r="C34674" t="s">
        <v>83439</v>
      </c>
    </row>
    <row r="34675" spans="1:3">
      <c r="A34675" t="s">
        <v>83440</v>
      </c>
      <c r="B34675" t="s">
        <v>83441</v>
      </c>
      <c r="C34675" t="s">
        <v>83442</v>
      </c>
    </row>
    <row r="34676" spans="1:3">
      <c r="A34676" t="s">
        <v>83443</v>
      </c>
      <c r="B34676" t="s">
        <v>83444</v>
      </c>
      <c r="C34676" t="s">
        <v>83445</v>
      </c>
    </row>
    <row r="34677" spans="1:3">
      <c r="A34677" t="s">
        <v>83446</v>
      </c>
      <c r="B34677" t="s">
        <v>83447</v>
      </c>
      <c r="C34677" t="s">
        <v>83448</v>
      </c>
    </row>
    <row r="34678" spans="1:3">
      <c r="A34678" t="s">
        <v>83449</v>
      </c>
      <c r="B34678" t="s">
        <v>83450</v>
      </c>
      <c r="C34678" t="s">
        <v>83451</v>
      </c>
    </row>
    <row r="34679" spans="1:3">
      <c r="A34679" t="s">
        <v>83452</v>
      </c>
      <c r="B34679" t="s">
        <v>83453</v>
      </c>
      <c r="C34679" t="s">
        <v>83454</v>
      </c>
    </row>
    <row r="34680" spans="1:3">
      <c r="A34680" t="s">
        <v>83455</v>
      </c>
      <c r="B34680" t="s">
        <v>83456</v>
      </c>
      <c r="C34680" t="s">
        <v>83457</v>
      </c>
    </row>
    <row r="34681" spans="1:3">
      <c r="A34681" t="s">
        <v>83458</v>
      </c>
      <c r="B34681" t="s">
        <v>83459</v>
      </c>
      <c r="C34681" t="s">
        <v>83460</v>
      </c>
    </row>
    <row r="34682" spans="1:3">
      <c r="A34682" t="s">
        <v>83461</v>
      </c>
      <c r="B34682" t="s">
        <v>83462</v>
      </c>
      <c r="C34682" t="s">
        <v>83463</v>
      </c>
    </row>
    <row r="34683" spans="1:3">
      <c r="A34683" t="s">
        <v>83464</v>
      </c>
      <c r="B34683" t="s">
        <v>83465</v>
      </c>
      <c r="C34683" t="s">
        <v>83466</v>
      </c>
    </row>
    <row r="34684" spans="1:3">
      <c r="A34684" t="s">
        <v>83467</v>
      </c>
      <c r="B34684" t="s">
        <v>83468</v>
      </c>
      <c r="C34684" t="s">
        <v>83469</v>
      </c>
    </row>
    <row r="34685" spans="1:3">
      <c r="A34685" t="s">
        <v>83470</v>
      </c>
      <c r="B34685" t="s">
        <v>83471</v>
      </c>
      <c r="C34685" t="s">
        <v>83472</v>
      </c>
    </row>
    <row r="34686" spans="1:3">
      <c r="A34686" t="s">
        <v>83473</v>
      </c>
      <c r="B34686" t="s">
        <v>83474</v>
      </c>
      <c r="C34686" t="s">
        <v>83475</v>
      </c>
    </row>
    <row r="34687" spans="1:3">
      <c r="A34687" t="s">
        <v>83476</v>
      </c>
      <c r="B34687" t="s">
        <v>83477</v>
      </c>
      <c r="C34687" t="s">
        <v>83478</v>
      </c>
    </row>
    <row r="34688" spans="1:3">
      <c r="A34688" t="s">
        <v>83479</v>
      </c>
      <c r="B34688" t="s">
        <v>83480</v>
      </c>
      <c r="C34688" t="s">
        <v>83481</v>
      </c>
    </row>
    <row r="34689" spans="1:3">
      <c r="A34689" t="s">
        <v>83482</v>
      </c>
      <c r="B34689" t="s">
        <v>83483</v>
      </c>
      <c r="C34689" t="s">
        <v>83484</v>
      </c>
    </row>
    <row r="34690" spans="1:3">
      <c r="A34690" t="s">
        <v>83485</v>
      </c>
      <c r="B34690" t="s">
        <v>83486</v>
      </c>
      <c r="C34690" t="s">
        <v>83487</v>
      </c>
    </row>
    <row r="34691" spans="1:3">
      <c r="A34691" t="s">
        <v>83488</v>
      </c>
      <c r="B34691" t="s">
        <v>83489</v>
      </c>
      <c r="C34691" t="s">
        <v>83490</v>
      </c>
    </row>
    <row r="34692" spans="1:3">
      <c r="A34692" t="s">
        <v>83491</v>
      </c>
      <c r="B34692" t="s">
        <v>83492</v>
      </c>
      <c r="C34692" t="s">
        <v>83493</v>
      </c>
    </row>
    <row r="34693" spans="1:3">
      <c r="A34693" t="s">
        <v>83494</v>
      </c>
      <c r="B34693" t="s">
        <v>83495</v>
      </c>
      <c r="C34693" t="s">
        <v>83496</v>
      </c>
    </row>
    <row r="34694" spans="1:3">
      <c r="A34694" t="s">
        <v>83497</v>
      </c>
      <c r="B34694" t="s">
        <v>83498</v>
      </c>
      <c r="C34694" t="s">
        <v>83499</v>
      </c>
    </row>
    <row r="34695" spans="1:3">
      <c r="A34695" t="s">
        <v>83500</v>
      </c>
      <c r="B34695" t="s">
        <v>83501</v>
      </c>
      <c r="C34695" t="s">
        <v>83502</v>
      </c>
    </row>
    <row r="34696" spans="1:3">
      <c r="A34696" t="s">
        <v>83503</v>
      </c>
      <c r="B34696" t="s">
        <v>83504</v>
      </c>
      <c r="C34696" t="s">
        <v>83505</v>
      </c>
    </row>
    <row r="34697" spans="1:3">
      <c r="A34697" t="s">
        <v>83506</v>
      </c>
      <c r="B34697" t="s">
        <v>83507</v>
      </c>
      <c r="C34697" t="s">
        <v>83508</v>
      </c>
    </row>
    <row r="34698" spans="1:3">
      <c r="A34698" t="s">
        <v>83509</v>
      </c>
      <c r="B34698" t="s">
        <v>83510</v>
      </c>
      <c r="C34698" t="s">
        <v>83511</v>
      </c>
    </row>
    <row r="34699" spans="1:3">
      <c r="A34699" t="s">
        <v>83512</v>
      </c>
      <c r="B34699" t="s">
        <v>83513</v>
      </c>
      <c r="C34699" t="s">
        <v>83514</v>
      </c>
    </row>
    <row r="34700" spans="1:3">
      <c r="A34700" t="s">
        <v>83515</v>
      </c>
      <c r="B34700" t="s">
        <v>83516</v>
      </c>
      <c r="C34700" t="s">
        <v>83517</v>
      </c>
    </row>
    <row r="34701" spans="1:3">
      <c r="A34701" t="s">
        <v>83518</v>
      </c>
      <c r="B34701" t="s">
        <v>83519</v>
      </c>
      <c r="C34701" t="s">
        <v>83520</v>
      </c>
    </row>
    <row r="34702" spans="1:3">
      <c r="A34702" t="s">
        <v>83521</v>
      </c>
      <c r="B34702" t="s">
        <v>83522</v>
      </c>
      <c r="C34702" t="s">
        <v>83523</v>
      </c>
    </row>
    <row r="34703" spans="1:3">
      <c r="A34703" t="s">
        <v>83524</v>
      </c>
      <c r="B34703" t="s">
        <v>83525</v>
      </c>
      <c r="C34703" t="s">
        <v>83526</v>
      </c>
    </row>
    <row r="34704" spans="1:3">
      <c r="A34704" t="s">
        <v>83527</v>
      </c>
      <c r="B34704" t="s">
        <v>83528</v>
      </c>
      <c r="C34704" t="s">
        <v>83529</v>
      </c>
    </row>
    <row r="34705" spans="1:3">
      <c r="A34705" t="s">
        <v>83530</v>
      </c>
      <c r="B34705" t="s">
        <v>83531</v>
      </c>
      <c r="C34705" t="s">
        <v>83532</v>
      </c>
    </row>
    <row r="34706" spans="1:3">
      <c r="A34706" t="s">
        <v>83533</v>
      </c>
      <c r="B34706" t="s">
        <v>83534</v>
      </c>
      <c r="C34706" t="s">
        <v>83535</v>
      </c>
    </row>
    <row r="34707" spans="1:3">
      <c r="A34707" t="s">
        <v>83536</v>
      </c>
      <c r="B34707" t="s">
        <v>83537</v>
      </c>
      <c r="C34707" t="s">
        <v>83538</v>
      </c>
    </row>
    <row r="34708" spans="1:3">
      <c r="A34708" t="s">
        <v>83539</v>
      </c>
      <c r="B34708" t="s">
        <v>83540</v>
      </c>
      <c r="C34708" t="s">
        <v>83541</v>
      </c>
    </row>
    <row r="34709" spans="1:3">
      <c r="A34709" t="s">
        <v>83542</v>
      </c>
      <c r="B34709" t="s">
        <v>83543</v>
      </c>
      <c r="C34709" t="s">
        <v>83544</v>
      </c>
    </row>
    <row r="34710" spans="1:3">
      <c r="A34710" t="s">
        <v>83545</v>
      </c>
      <c r="B34710" t="s">
        <v>83546</v>
      </c>
      <c r="C34710" t="s">
        <v>83547</v>
      </c>
    </row>
    <row r="34711" spans="1:3">
      <c r="A34711" t="s">
        <v>83548</v>
      </c>
      <c r="B34711" t="s">
        <v>83549</v>
      </c>
      <c r="C34711" t="s">
        <v>83550</v>
      </c>
    </row>
    <row r="34712" spans="1:3">
      <c r="A34712" t="s">
        <v>83551</v>
      </c>
      <c r="B34712" t="s">
        <v>83552</v>
      </c>
      <c r="C34712" t="s">
        <v>83553</v>
      </c>
    </row>
    <row r="34713" spans="1:3">
      <c r="A34713" t="s">
        <v>83554</v>
      </c>
      <c r="B34713" t="s">
        <v>83555</v>
      </c>
      <c r="C34713" t="s">
        <v>83556</v>
      </c>
    </row>
    <row r="34714" spans="1:3">
      <c r="A34714" t="s">
        <v>83557</v>
      </c>
      <c r="B34714" t="s">
        <v>83558</v>
      </c>
      <c r="C34714" t="s">
        <v>83559</v>
      </c>
    </row>
    <row r="34715" spans="1:3">
      <c r="A34715" t="s">
        <v>83560</v>
      </c>
      <c r="B34715" t="s">
        <v>83561</v>
      </c>
      <c r="C34715" t="s">
        <v>83562</v>
      </c>
    </row>
    <row r="34716" spans="1:3">
      <c r="A34716" t="s">
        <v>83563</v>
      </c>
      <c r="B34716" t="s">
        <v>83564</v>
      </c>
      <c r="C34716" t="s">
        <v>83565</v>
      </c>
    </row>
    <row r="34717" spans="1:3">
      <c r="A34717" t="s">
        <v>83566</v>
      </c>
      <c r="B34717" t="s">
        <v>83567</v>
      </c>
      <c r="C34717" t="s">
        <v>83568</v>
      </c>
    </row>
    <row r="34718" spans="1:3">
      <c r="A34718" t="s">
        <v>83569</v>
      </c>
      <c r="B34718" t="s">
        <v>83570</v>
      </c>
      <c r="C34718" t="s">
        <v>83571</v>
      </c>
    </row>
    <row r="34719" spans="1:3">
      <c r="A34719" t="s">
        <v>83572</v>
      </c>
      <c r="B34719" t="s">
        <v>83573</v>
      </c>
      <c r="C34719" t="s">
        <v>83574</v>
      </c>
    </row>
    <row r="34720" spans="1:3">
      <c r="A34720" t="s">
        <v>83575</v>
      </c>
      <c r="B34720" t="s">
        <v>83576</v>
      </c>
      <c r="C34720" t="s">
        <v>83577</v>
      </c>
    </row>
    <row r="34721" spans="1:3">
      <c r="A34721" t="s">
        <v>83578</v>
      </c>
      <c r="B34721" t="s">
        <v>83579</v>
      </c>
      <c r="C34721" t="s">
        <v>83580</v>
      </c>
    </row>
    <row r="34722" spans="1:3">
      <c r="A34722" t="s">
        <v>83581</v>
      </c>
      <c r="B34722" t="s">
        <v>83582</v>
      </c>
      <c r="C34722" t="s">
        <v>83583</v>
      </c>
    </row>
    <row r="34723" spans="1:3">
      <c r="A34723" t="s">
        <v>83584</v>
      </c>
      <c r="B34723" t="s">
        <v>83585</v>
      </c>
      <c r="C34723" t="s">
        <v>83586</v>
      </c>
    </row>
    <row r="34724" spans="1:3">
      <c r="A34724" t="s">
        <v>83587</v>
      </c>
      <c r="B34724" t="s">
        <v>83588</v>
      </c>
      <c r="C34724" t="s">
        <v>83589</v>
      </c>
    </row>
    <row r="34725" spans="1:3">
      <c r="A34725" t="s">
        <v>83590</v>
      </c>
      <c r="B34725" t="s">
        <v>83591</v>
      </c>
      <c r="C34725" t="s">
        <v>83592</v>
      </c>
    </row>
    <row r="34726" spans="1:3">
      <c r="A34726" t="s">
        <v>83593</v>
      </c>
      <c r="B34726" t="s">
        <v>83594</v>
      </c>
      <c r="C34726" t="s">
        <v>83595</v>
      </c>
    </row>
    <row r="34727" spans="1:3">
      <c r="A34727" t="s">
        <v>83596</v>
      </c>
      <c r="B34727" t="s">
        <v>83597</v>
      </c>
      <c r="C34727" t="s">
        <v>83598</v>
      </c>
    </row>
    <row r="34728" spans="1:3">
      <c r="A34728" t="s">
        <v>83599</v>
      </c>
      <c r="B34728" t="s">
        <v>83600</v>
      </c>
      <c r="C34728" t="s">
        <v>83601</v>
      </c>
    </row>
    <row r="34729" spans="1:3">
      <c r="A34729" t="s">
        <v>83602</v>
      </c>
      <c r="B34729" t="s">
        <v>83603</v>
      </c>
      <c r="C34729" t="s">
        <v>83604</v>
      </c>
    </row>
    <row r="34730" spans="1:3">
      <c r="A34730" t="s">
        <v>83605</v>
      </c>
      <c r="B34730" t="s">
        <v>83606</v>
      </c>
      <c r="C34730" t="s">
        <v>83607</v>
      </c>
    </row>
    <row r="34731" spans="1:3">
      <c r="A34731" t="s">
        <v>83608</v>
      </c>
      <c r="B34731" t="s">
        <v>83609</v>
      </c>
      <c r="C34731" t="s">
        <v>83610</v>
      </c>
    </row>
    <row r="34732" spans="1:3">
      <c r="A34732" t="s">
        <v>83611</v>
      </c>
      <c r="B34732" t="s">
        <v>83612</v>
      </c>
      <c r="C34732" t="s">
        <v>83613</v>
      </c>
    </row>
    <row r="34733" spans="1:3">
      <c r="A34733" t="s">
        <v>83614</v>
      </c>
      <c r="B34733" t="s">
        <v>83615</v>
      </c>
      <c r="C34733" t="s">
        <v>83616</v>
      </c>
    </row>
    <row r="34734" spans="1:3">
      <c r="A34734" t="s">
        <v>83617</v>
      </c>
      <c r="B34734" t="s">
        <v>83618</v>
      </c>
      <c r="C34734" t="s">
        <v>83619</v>
      </c>
    </row>
    <row r="34735" spans="1:3">
      <c r="A34735" t="s">
        <v>83620</v>
      </c>
      <c r="B34735" t="s">
        <v>83621</v>
      </c>
      <c r="C34735" t="s">
        <v>83622</v>
      </c>
    </row>
    <row r="34736" spans="1:3">
      <c r="A34736" t="s">
        <v>83623</v>
      </c>
      <c r="B34736" t="s">
        <v>83624</v>
      </c>
      <c r="C34736" t="s">
        <v>83625</v>
      </c>
    </row>
    <row r="34737" spans="1:3">
      <c r="A34737" t="s">
        <v>83626</v>
      </c>
      <c r="B34737" t="s">
        <v>83627</v>
      </c>
      <c r="C34737" t="s">
        <v>83628</v>
      </c>
    </row>
    <row r="34738" spans="1:3">
      <c r="A34738" t="s">
        <v>83629</v>
      </c>
      <c r="B34738" t="s">
        <v>83630</v>
      </c>
      <c r="C34738" t="s">
        <v>83631</v>
      </c>
    </row>
    <row r="34739" spans="1:3">
      <c r="A34739" t="s">
        <v>83632</v>
      </c>
      <c r="B34739" t="s">
        <v>83633</v>
      </c>
      <c r="C34739" t="s">
        <v>83634</v>
      </c>
    </row>
    <row r="34740" spans="1:3">
      <c r="A34740" t="s">
        <v>83635</v>
      </c>
      <c r="B34740" t="s">
        <v>83636</v>
      </c>
      <c r="C34740" t="s">
        <v>83637</v>
      </c>
    </row>
    <row r="34741" spans="1:3">
      <c r="A34741" t="s">
        <v>83638</v>
      </c>
      <c r="B34741" t="s">
        <v>83639</v>
      </c>
      <c r="C34741" t="s">
        <v>83640</v>
      </c>
    </row>
    <row r="34742" spans="1:3">
      <c r="A34742" t="s">
        <v>83641</v>
      </c>
      <c r="B34742" t="s">
        <v>83642</v>
      </c>
      <c r="C34742" t="s">
        <v>83643</v>
      </c>
    </row>
    <row r="34743" spans="1:3">
      <c r="A34743" t="s">
        <v>83644</v>
      </c>
      <c r="B34743" t="s">
        <v>83645</v>
      </c>
      <c r="C34743" t="s">
        <v>83646</v>
      </c>
    </row>
    <row r="34744" spans="1:3">
      <c r="A34744" t="s">
        <v>83647</v>
      </c>
      <c r="B34744" t="s">
        <v>83648</v>
      </c>
      <c r="C34744" t="s">
        <v>83649</v>
      </c>
    </row>
    <row r="34745" spans="1:3">
      <c r="A34745" t="s">
        <v>83650</v>
      </c>
      <c r="B34745" t="s">
        <v>83651</v>
      </c>
      <c r="C34745" t="s">
        <v>83652</v>
      </c>
    </row>
    <row r="34746" spans="1:3">
      <c r="A34746" t="s">
        <v>83653</v>
      </c>
      <c r="B34746" t="s">
        <v>83654</v>
      </c>
      <c r="C34746" t="s">
        <v>83655</v>
      </c>
    </row>
    <row r="34747" spans="1:3">
      <c r="A34747" t="s">
        <v>83656</v>
      </c>
      <c r="B34747" t="s">
        <v>83657</v>
      </c>
      <c r="C34747" t="s">
        <v>83658</v>
      </c>
    </row>
    <row r="34748" spans="1:3">
      <c r="A34748" t="s">
        <v>83659</v>
      </c>
      <c r="B34748" t="s">
        <v>83660</v>
      </c>
      <c r="C34748" t="s">
        <v>83661</v>
      </c>
    </row>
    <row r="34749" spans="1:3">
      <c r="A34749" t="s">
        <v>83662</v>
      </c>
      <c r="B34749" t="s">
        <v>83663</v>
      </c>
      <c r="C34749" t="s">
        <v>83664</v>
      </c>
    </row>
    <row r="34750" spans="1:3">
      <c r="A34750" t="s">
        <v>83665</v>
      </c>
      <c r="B34750" t="s">
        <v>83666</v>
      </c>
      <c r="C34750" t="s">
        <v>83667</v>
      </c>
    </row>
    <row r="34751" spans="1:3">
      <c r="A34751" t="s">
        <v>83668</v>
      </c>
      <c r="B34751" t="s">
        <v>83669</v>
      </c>
      <c r="C34751" t="s">
        <v>83670</v>
      </c>
    </row>
    <row r="34752" spans="1:3">
      <c r="A34752" t="s">
        <v>83671</v>
      </c>
      <c r="B34752" t="s">
        <v>83672</v>
      </c>
      <c r="C34752" t="s">
        <v>83673</v>
      </c>
    </row>
    <row r="34753" spans="1:3">
      <c r="A34753" t="s">
        <v>83674</v>
      </c>
      <c r="B34753" t="s">
        <v>83675</v>
      </c>
      <c r="C34753" t="s">
        <v>83676</v>
      </c>
    </row>
    <row r="34754" spans="1:3">
      <c r="A34754" t="s">
        <v>83677</v>
      </c>
      <c r="B34754" t="s">
        <v>83678</v>
      </c>
      <c r="C34754" t="s">
        <v>83679</v>
      </c>
    </row>
    <row r="34755" spans="1:3">
      <c r="A34755" t="s">
        <v>83680</v>
      </c>
      <c r="B34755" t="s">
        <v>83681</v>
      </c>
      <c r="C34755" t="s">
        <v>83682</v>
      </c>
    </row>
    <row r="34756" spans="1:3">
      <c r="A34756" t="s">
        <v>83683</v>
      </c>
      <c r="B34756" t="s">
        <v>83684</v>
      </c>
      <c r="C34756" t="s">
        <v>83685</v>
      </c>
    </row>
    <row r="34757" spans="1:3">
      <c r="A34757" t="s">
        <v>83686</v>
      </c>
      <c r="B34757" t="s">
        <v>83687</v>
      </c>
      <c r="C34757" t="s">
        <v>83688</v>
      </c>
    </row>
    <row r="34758" spans="1:3">
      <c r="A34758" t="s">
        <v>83689</v>
      </c>
      <c r="B34758" t="s">
        <v>83690</v>
      </c>
      <c r="C34758" t="s">
        <v>83691</v>
      </c>
    </row>
    <row r="34759" spans="1:3">
      <c r="A34759" t="s">
        <v>83692</v>
      </c>
      <c r="B34759" t="s">
        <v>83693</v>
      </c>
      <c r="C34759" t="s">
        <v>83694</v>
      </c>
    </row>
    <row r="34760" spans="1:3">
      <c r="A34760" t="s">
        <v>83695</v>
      </c>
      <c r="B34760" t="s">
        <v>83696</v>
      </c>
      <c r="C34760" t="s">
        <v>83697</v>
      </c>
    </row>
    <row r="34761" spans="1:3">
      <c r="A34761" t="s">
        <v>83698</v>
      </c>
      <c r="B34761" t="s">
        <v>83699</v>
      </c>
      <c r="C34761" t="s">
        <v>83700</v>
      </c>
    </row>
    <row r="34762" spans="1:3">
      <c r="A34762" t="s">
        <v>83701</v>
      </c>
      <c r="B34762" t="s">
        <v>83702</v>
      </c>
      <c r="C34762" t="s">
        <v>83703</v>
      </c>
    </row>
    <row r="34763" spans="1:3">
      <c r="A34763" t="s">
        <v>83704</v>
      </c>
      <c r="B34763" t="s">
        <v>83705</v>
      </c>
      <c r="C34763" t="s">
        <v>83706</v>
      </c>
    </row>
    <row r="34764" spans="1:3">
      <c r="A34764" t="s">
        <v>83707</v>
      </c>
      <c r="B34764" t="s">
        <v>83708</v>
      </c>
      <c r="C34764" t="s">
        <v>83709</v>
      </c>
    </row>
    <row r="34765" spans="1:3">
      <c r="A34765" t="s">
        <v>83710</v>
      </c>
      <c r="B34765" t="s">
        <v>83711</v>
      </c>
      <c r="C34765" t="s">
        <v>83712</v>
      </c>
    </row>
    <row r="34766" spans="1:3">
      <c r="A34766" t="s">
        <v>83713</v>
      </c>
      <c r="B34766" t="s">
        <v>83714</v>
      </c>
      <c r="C34766" t="s">
        <v>83715</v>
      </c>
    </row>
    <row r="34767" spans="1:3">
      <c r="A34767" t="s">
        <v>83716</v>
      </c>
      <c r="B34767" t="s">
        <v>83717</v>
      </c>
      <c r="C34767" t="s">
        <v>83718</v>
      </c>
    </row>
    <row r="34768" spans="1:3">
      <c r="A34768" t="s">
        <v>83719</v>
      </c>
      <c r="B34768" t="s">
        <v>83720</v>
      </c>
      <c r="C34768" t="s">
        <v>83721</v>
      </c>
    </row>
    <row r="34769" spans="1:3">
      <c r="A34769" t="s">
        <v>83722</v>
      </c>
      <c r="B34769" t="s">
        <v>83723</v>
      </c>
      <c r="C34769" t="s">
        <v>83724</v>
      </c>
    </row>
    <row r="34770" spans="1:3">
      <c r="A34770" t="s">
        <v>83725</v>
      </c>
      <c r="B34770" t="s">
        <v>83726</v>
      </c>
      <c r="C34770" t="s">
        <v>83727</v>
      </c>
    </row>
    <row r="34771" spans="1:3">
      <c r="A34771" t="s">
        <v>83728</v>
      </c>
      <c r="B34771" t="s">
        <v>83729</v>
      </c>
      <c r="C34771" t="s">
        <v>83730</v>
      </c>
    </row>
    <row r="34772" spans="1:3">
      <c r="A34772" t="s">
        <v>83731</v>
      </c>
      <c r="B34772" t="s">
        <v>83732</v>
      </c>
      <c r="C34772" t="s">
        <v>83733</v>
      </c>
    </row>
    <row r="34773" spans="1:3">
      <c r="A34773" t="s">
        <v>83734</v>
      </c>
      <c r="B34773" t="s">
        <v>83735</v>
      </c>
      <c r="C34773" t="s">
        <v>83736</v>
      </c>
    </row>
    <row r="34774" spans="1:3">
      <c r="A34774" t="s">
        <v>83737</v>
      </c>
      <c r="B34774" t="s">
        <v>83738</v>
      </c>
      <c r="C34774" t="s">
        <v>83739</v>
      </c>
    </row>
    <row r="34775" spans="1:3">
      <c r="A34775" t="s">
        <v>83740</v>
      </c>
      <c r="B34775" t="s">
        <v>83741</v>
      </c>
      <c r="C34775" t="s">
        <v>83742</v>
      </c>
    </row>
    <row r="34776" spans="1:3">
      <c r="A34776" t="s">
        <v>83743</v>
      </c>
      <c r="B34776" t="s">
        <v>83744</v>
      </c>
      <c r="C34776" t="s">
        <v>83745</v>
      </c>
    </row>
    <row r="34777" spans="1:3">
      <c r="A34777" t="s">
        <v>83746</v>
      </c>
      <c r="B34777" t="s">
        <v>83747</v>
      </c>
      <c r="C34777" t="s">
        <v>83748</v>
      </c>
    </row>
    <row r="34778" spans="1:3">
      <c r="A34778" t="s">
        <v>83749</v>
      </c>
      <c r="B34778" t="s">
        <v>83750</v>
      </c>
      <c r="C34778" t="s">
        <v>83751</v>
      </c>
    </row>
    <row r="34779" spans="1:3">
      <c r="A34779" t="s">
        <v>83752</v>
      </c>
      <c r="B34779" t="s">
        <v>83753</v>
      </c>
      <c r="C34779" t="s">
        <v>83754</v>
      </c>
    </row>
    <row r="34780" spans="1:3">
      <c r="A34780" t="s">
        <v>83755</v>
      </c>
      <c r="B34780" t="s">
        <v>83756</v>
      </c>
      <c r="C34780" t="s">
        <v>83757</v>
      </c>
    </row>
    <row r="34781" spans="1:3">
      <c r="A34781" t="s">
        <v>83758</v>
      </c>
      <c r="B34781" t="s">
        <v>83759</v>
      </c>
      <c r="C34781" t="s">
        <v>83760</v>
      </c>
    </row>
    <row r="34782" spans="1:3">
      <c r="A34782" t="s">
        <v>83761</v>
      </c>
      <c r="B34782" t="s">
        <v>83762</v>
      </c>
      <c r="C34782" t="s">
        <v>83763</v>
      </c>
    </row>
    <row r="34783" spans="1:3">
      <c r="A34783" t="s">
        <v>83764</v>
      </c>
      <c r="B34783" t="s">
        <v>83765</v>
      </c>
      <c r="C34783" t="s">
        <v>83766</v>
      </c>
    </row>
    <row r="34784" spans="1:3">
      <c r="A34784" t="s">
        <v>83767</v>
      </c>
      <c r="B34784" t="s">
        <v>83768</v>
      </c>
      <c r="C34784" t="s">
        <v>83769</v>
      </c>
    </row>
    <row r="34785" spans="1:3">
      <c r="A34785" t="s">
        <v>83770</v>
      </c>
      <c r="B34785" t="s">
        <v>83771</v>
      </c>
      <c r="C34785" t="s">
        <v>83772</v>
      </c>
    </row>
    <row r="34786" spans="1:3">
      <c r="A34786" t="s">
        <v>83773</v>
      </c>
      <c r="B34786" t="s">
        <v>83774</v>
      </c>
      <c r="C34786" t="s">
        <v>83775</v>
      </c>
    </row>
    <row r="34787" spans="1:3">
      <c r="A34787" t="s">
        <v>83776</v>
      </c>
      <c r="B34787" t="s">
        <v>83777</v>
      </c>
      <c r="C34787" t="s">
        <v>83778</v>
      </c>
    </row>
    <row r="34788" spans="1:3">
      <c r="A34788" t="s">
        <v>83779</v>
      </c>
      <c r="B34788" t="s">
        <v>83780</v>
      </c>
      <c r="C34788" t="s">
        <v>83781</v>
      </c>
    </row>
    <row r="34789" spans="1:3">
      <c r="A34789" t="s">
        <v>83782</v>
      </c>
      <c r="B34789" t="s">
        <v>83783</v>
      </c>
      <c r="C34789" t="s">
        <v>83784</v>
      </c>
    </row>
    <row r="34790" spans="1:3">
      <c r="A34790" t="s">
        <v>83785</v>
      </c>
      <c r="B34790" t="s">
        <v>83786</v>
      </c>
      <c r="C34790" t="s">
        <v>83787</v>
      </c>
    </row>
    <row r="34791" spans="1:3">
      <c r="A34791" t="s">
        <v>83788</v>
      </c>
      <c r="B34791" t="s">
        <v>83789</v>
      </c>
      <c r="C34791" t="s">
        <v>83790</v>
      </c>
    </row>
    <row r="34792" spans="1:3">
      <c r="A34792" t="s">
        <v>83791</v>
      </c>
      <c r="B34792" t="s">
        <v>83792</v>
      </c>
      <c r="C34792" t="s">
        <v>83793</v>
      </c>
    </row>
    <row r="34793" spans="1:3">
      <c r="A34793" t="s">
        <v>83794</v>
      </c>
      <c r="B34793" t="s">
        <v>83795</v>
      </c>
      <c r="C34793" t="s">
        <v>83796</v>
      </c>
    </row>
    <row r="34794" spans="1:3">
      <c r="A34794" t="s">
        <v>83797</v>
      </c>
      <c r="B34794" t="s">
        <v>83798</v>
      </c>
      <c r="C34794" t="s">
        <v>83799</v>
      </c>
    </row>
    <row r="34795" spans="1:3">
      <c r="A34795" t="s">
        <v>83800</v>
      </c>
      <c r="B34795" t="s">
        <v>83801</v>
      </c>
      <c r="C34795" t="s">
        <v>83802</v>
      </c>
    </row>
    <row r="34796" spans="1:3">
      <c r="A34796" t="s">
        <v>83803</v>
      </c>
      <c r="B34796" t="s">
        <v>83804</v>
      </c>
      <c r="C34796" t="s">
        <v>83805</v>
      </c>
    </row>
    <row r="34797" spans="1:3">
      <c r="A34797" t="s">
        <v>83806</v>
      </c>
      <c r="B34797" t="s">
        <v>83807</v>
      </c>
      <c r="C34797" t="s">
        <v>83808</v>
      </c>
    </row>
    <row r="34798" spans="1:3">
      <c r="A34798" t="s">
        <v>83809</v>
      </c>
      <c r="B34798" t="s">
        <v>83810</v>
      </c>
      <c r="C34798" t="s">
        <v>83811</v>
      </c>
    </row>
    <row r="34799" spans="1:3">
      <c r="A34799" t="s">
        <v>83812</v>
      </c>
      <c r="B34799" t="s">
        <v>83813</v>
      </c>
      <c r="C34799" t="s">
        <v>83814</v>
      </c>
    </row>
    <row r="34800" spans="1:3">
      <c r="A34800" t="s">
        <v>83815</v>
      </c>
      <c r="B34800" t="s">
        <v>83816</v>
      </c>
      <c r="C34800" t="s">
        <v>83817</v>
      </c>
    </row>
    <row r="34801" spans="1:3">
      <c r="A34801" t="s">
        <v>83818</v>
      </c>
      <c r="B34801" t="s">
        <v>83819</v>
      </c>
      <c r="C34801" t="s">
        <v>83820</v>
      </c>
    </row>
    <row r="34802" spans="1:3">
      <c r="A34802" t="s">
        <v>83821</v>
      </c>
      <c r="B34802" t="s">
        <v>83822</v>
      </c>
      <c r="C34802" t="s">
        <v>83823</v>
      </c>
    </row>
    <row r="34803" spans="1:3">
      <c r="A34803" t="s">
        <v>83824</v>
      </c>
      <c r="B34803" t="s">
        <v>83825</v>
      </c>
      <c r="C34803" t="s">
        <v>83826</v>
      </c>
    </row>
    <row r="34804" spans="1:3">
      <c r="A34804" t="s">
        <v>83827</v>
      </c>
      <c r="B34804" t="s">
        <v>83828</v>
      </c>
      <c r="C34804" t="s">
        <v>83829</v>
      </c>
    </row>
    <row r="34805" spans="1:3">
      <c r="A34805" t="s">
        <v>83830</v>
      </c>
      <c r="B34805" t="s">
        <v>83831</v>
      </c>
      <c r="C34805" t="s">
        <v>83832</v>
      </c>
    </row>
    <row r="34806" spans="1:3">
      <c r="A34806" t="s">
        <v>83833</v>
      </c>
      <c r="B34806" t="s">
        <v>83834</v>
      </c>
      <c r="C34806" t="s">
        <v>83835</v>
      </c>
    </row>
    <row r="34807" spans="1:3">
      <c r="A34807" t="s">
        <v>83836</v>
      </c>
      <c r="B34807" t="s">
        <v>83837</v>
      </c>
      <c r="C34807" t="s">
        <v>83838</v>
      </c>
    </row>
    <row r="34808" spans="1:3">
      <c r="A34808" t="s">
        <v>83839</v>
      </c>
      <c r="B34808" t="s">
        <v>83840</v>
      </c>
      <c r="C34808" t="s">
        <v>83841</v>
      </c>
    </row>
    <row r="34809" spans="1:3">
      <c r="A34809" t="s">
        <v>83842</v>
      </c>
      <c r="B34809" t="s">
        <v>83843</v>
      </c>
      <c r="C34809" t="s">
        <v>83844</v>
      </c>
    </row>
    <row r="34810" spans="1:3">
      <c r="A34810" t="s">
        <v>83845</v>
      </c>
      <c r="B34810" t="s">
        <v>83846</v>
      </c>
      <c r="C34810" t="s">
        <v>83847</v>
      </c>
    </row>
    <row r="34811" spans="1:3">
      <c r="A34811" t="s">
        <v>83848</v>
      </c>
      <c r="B34811" t="s">
        <v>83849</v>
      </c>
      <c r="C34811" t="s">
        <v>83850</v>
      </c>
    </row>
    <row r="34812" spans="1:3">
      <c r="A34812" t="s">
        <v>83851</v>
      </c>
      <c r="B34812" t="s">
        <v>83852</v>
      </c>
      <c r="C34812" t="s">
        <v>83853</v>
      </c>
    </row>
    <row r="34813" spans="1:3">
      <c r="A34813" t="s">
        <v>83854</v>
      </c>
      <c r="B34813" t="s">
        <v>83855</v>
      </c>
      <c r="C34813" t="s">
        <v>83856</v>
      </c>
    </row>
    <row r="34814" spans="1:3">
      <c r="A34814" t="s">
        <v>83857</v>
      </c>
      <c r="B34814" t="s">
        <v>83858</v>
      </c>
      <c r="C34814" t="s">
        <v>83859</v>
      </c>
    </row>
    <row r="34815" spans="1:3">
      <c r="A34815" t="s">
        <v>83860</v>
      </c>
      <c r="B34815" t="s">
        <v>83861</v>
      </c>
      <c r="C34815" t="s">
        <v>83862</v>
      </c>
    </row>
    <row r="34816" spans="1:3">
      <c r="A34816" t="s">
        <v>83863</v>
      </c>
      <c r="B34816" t="s">
        <v>83864</v>
      </c>
      <c r="C34816" t="s">
        <v>83865</v>
      </c>
    </row>
    <row r="34817" spans="1:3">
      <c r="A34817" t="s">
        <v>83866</v>
      </c>
      <c r="B34817" t="s">
        <v>83867</v>
      </c>
      <c r="C34817" t="s">
        <v>83868</v>
      </c>
    </row>
    <row r="34818" spans="1:3">
      <c r="A34818" t="s">
        <v>83869</v>
      </c>
      <c r="B34818" t="s">
        <v>83870</v>
      </c>
      <c r="C34818" t="s">
        <v>83871</v>
      </c>
    </row>
    <row r="34819" spans="1:3">
      <c r="A34819" t="s">
        <v>83872</v>
      </c>
      <c r="B34819" t="s">
        <v>83873</v>
      </c>
      <c r="C34819" t="s">
        <v>83874</v>
      </c>
    </row>
    <row r="34820" spans="1:3">
      <c r="A34820" t="s">
        <v>83875</v>
      </c>
      <c r="B34820" t="s">
        <v>83876</v>
      </c>
      <c r="C34820" t="s">
        <v>83877</v>
      </c>
    </row>
    <row r="34821" spans="1:3">
      <c r="A34821" t="s">
        <v>83878</v>
      </c>
      <c r="B34821" t="s">
        <v>83879</v>
      </c>
      <c r="C34821" t="s">
        <v>83880</v>
      </c>
    </row>
    <row r="34822" spans="1:3">
      <c r="A34822" t="s">
        <v>83881</v>
      </c>
      <c r="B34822" t="s">
        <v>83882</v>
      </c>
      <c r="C34822" t="s">
        <v>83883</v>
      </c>
    </row>
    <row r="34823" spans="1:3">
      <c r="A34823" t="s">
        <v>83884</v>
      </c>
      <c r="B34823" t="s">
        <v>83885</v>
      </c>
      <c r="C34823" t="s">
        <v>83886</v>
      </c>
    </row>
    <row r="34824" spans="1:3">
      <c r="A34824" t="s">
        <v>83887</v>
      </c>
      <c r="B34824" t="s">
        <v>83888</v>
      </c>
      <c r="C34824" t="s">
        <v>83889</v>
      </c>
    </row>
    <row r="34825" spans="1:3">
      <c r="A34825" t="s">
        <v>83890</v>
      </c>
      <c r="B34825" t="s">
        <v>83891</v>
      </c>
      <c r="C34825" t="s">
        <v>83892</v>
      </c>
    </row>
    <row r="34826" spans="1:3">
      <c r="A34826" t="s">
        <v>83893</v>
      </c>
      <c r="B34826" t="s">
        <v>83894</v>
      </c>
      <c r="C34826" t="s">
        <v>83895</v>
      </c>
    </row>
    <row r="34827" spans="1:3">
      <c r="A34827" t="s">
        <v>83896</v>
      </c>
      <c r="B34827" t="s">
        <v>83897</v>
      </c>
      <c r="C34827" t="s">
        <v>83898</v>
      </c>
    </row>
    <row r="34828" spans="1:3">
      <c r="A34828" t="s">
        <v>83899</v>
      </c>
      <c r="B34828" t="s">
        <v>83900</v>
      </c>
      <c r="C34828" t="s">
        <v>83901</v>
      </c>
    </row>
    <row r="34829" spans="1:3">
      <c r="A34829" t="s">
        <v>83902</v>
      </c>
      <c r="B34829" t="s">
        <v>83903</v>
      </c>
      <c r="C34829" t="s">
        <v>83904</v>
      </c>
    </row>
    <row r="34830" spans="1:3">
      <c r="A34830" t="s">
        <v>83905</v>
      </c>
      <c r="B34830" t="s">
        <v>83906</v>
      </c>
      <c r="C34830" t="s">
        <v>83907</v>
      </c>
    </row>
    <row r="34831" spans="1:3">
      <c r="A34831" t="s">
        <v>83908</v>
      </c>
      <c r="B34831" t="s">
        <v>83909</v>
      </c>
      <c r="C34831" t="s">
        <v>83910</v>
      </c>
    </row>
    <row r="34832" spans="1:3">
      <c r="A34832" t="s">
        <v>83911</v>
      </c>
      <c r="B34832" t="s">
        <v>83912</v>
      </c>
      <c r="C34832" t="s">
        <v>83913</v>
      </c>
    </row>
    <row r="34833" spans="1:3">
      <c r="A34833" t="s">
        <v>83914</v>
      </c>
      <c r="B34833" t="s">
        <v>83915</v>
      </c>
      <c r="C34833" t="s">
        <v>83916</v>
      </c>
    </row>
    <row r="34834" spans="1:3">
      <c r="A34834" t="s">
        <v>83917</v>
      </c>
      <c r="B34834" t="s">
        <v>83918</v>
      </c>
      <c r="C34834" t="s">
        <v>83919</v>
      </c>
    </row>
    <row r="34835" spans="1:3">
      <c r="A34835" t="s">
        <v>83920</v>
      </c>
      <c r="B34835" t="s">
        <v>83921</v>
      </c>
      <c r="C34835" t="s">
        <v>83922</v>
      </c>
    </row>
    <row r="34836" spans="1:3">
      <c r="A34836" t="s">
        <v>83923</v>
      </c>
      <c r="B34836" t="s">
        <v>83924</v>
      </c>
      <c r="C34836" t="s">
        <v>83925</v>
      </c>
    </row>
    <row r="34837" spans="1:3">
      <c r="A34837" t="s">
        <v>83926</v>
      </c>
      <c r="B34837" t="s">
        <v>83927</v>
      </c>
      <c r="C34837" t="s">
        <v>83928</v>
      </c>
    </row>
    <row r="34838" spans="1:3">
      <c r="A34838" t="s">
        <v>83929</v>
      </c>
      <c r="B34838" t="s">
        <v>83930</v>
      </c>
      <c r="C34838" t="s">
        <v>83931</v>
      </c>
    </row>
    <row r="34839" spans="1:3">
      <c r="A34839" t="s">
        <v>83932</v>
      </c>
      <c r="B34839" t="s">
        <v>83930</v>
      </c>
      <c r="C34839" t="s">
        <v>83933</v>
      </c>
    </row>
    <row r="34840" spans="1:3">
      <c r="A34840" t="s">
        <v>83934</v>
      </c>
      <c r="B34840" t="s">
        <v>83935</v>
      </c>
      <c r="C34840" t="s">
        <v>83936</v>
      </c>
    </row>
    <row r="34841" spans="1:3">
      <c r="A34841" t="s">
        <v>83937</v>
      </c>
      <c r="B34841" t="s">
        <v>83938</v>
      </c>
      <c r="C34841" t="s">
        <v>83939</v>
      </c>
    </row>
    <row r="34842" spans="1:3">
      <c r="A34842" t="s">
        <v>83940</v>
      </c>
      <c r="B34842" t="s">
        <v>83941</v>
      </c>
      <c r="C34842" t="s">
        <v>83942</v>
      </c>
    </row>
    <row r="34843" spans="1:3">
      <c r="A34843" t="s">
        <v>83943</v>
      </c>
      <c r="B34843" t="s">
        <v>83944</v>
      </c>
      <c r="C34843" t="s">
        <v>83945</v>
      </c>
    </row>
    <row r="34844" spans="1:3">
      <c r="A34844" t="s">
        <v>83946</v>
      </c>
      <c r="B34844" t="s">
        <v>83947</v>
      </c>
      <c r="C34844" t="s">
        <v>83948</v>
      </c>
    </row>
    <row r="34845" spans="1:3">
      <c r="A34845" t="s">
        <v>83949</v>
      </c>
      <c r="B34845" t="s">
        <v>83950</v>
      </c>
      <c r="C34845" t="s">
        <v>83951</v>
      </c>
    </row>
    <row r="34846" spans="1:3">
      <c r="A34846" t="s">
        <v>83952</v>
      </c>
      <c r="B34846" t="s">
        <v>83953</v>
      </c>
      <c r="C34846" t="s">
        <v>83954</v>
      </c>
    </row>
    <row r="34847" spans="1:3">
      <c r="A34847" t="s">
        <v>83955</v>
      </c>
      <c r="B34847" t="s">
        <v>83956</v>
      </c>
      <c r="C34847" t="s">
        <v>83957</v>
      </c>
    </row>
    <row r="34848" spans="1:3">
      <c r="A34848" t="s">
        <v>83958</v>
      </c>
      <c r="B34848" t="s">
        <v>83959</v>
      </c>
      <c r="C34848" t="s">
        <v>83960</v>
      </c>
    </row>
    <row r="34849" spans="1:3">
      <c r="A34849" t="s">
        <v>83961</v>
      </c>
      <c r="B34849" t="s">
        <v>83962</v>
      </c>
      <c r="C34849" t="s">
        <v>83963</v>
      </c>
    </row>
    <row r="34850" spans="1:3">
      <c r="A34850" t="s">
        <v>83964</v>
      </c>
      <c r="B34850" t="s">
        <v>83965</v>
      </c>
      <c r="C34850" t="s">
        <v>83966</v>
      </c>
    </row>
    <row r="34851" spans="1:3">
      <c r="A34851" t="s">
        <v>83967</v>
      </c>
      <c r="B34851" t="s">
        <v>83968</v>
      </c>
      <c r="C34851" t="s">
        <v>83969</v>
      </c>
    </row>
    <row r="34852" spans="1:3">
      <c r="A34852" t="s">
        <v>83970</v>
      </c>
      <c r="B34852" t="s">
        <v>83971</v>
      </c>
      <c r="C34852" t="s">
        <v>83972</v>
      </c>
    </row>
    <row r="34853" spans="1:3">
      <c r="A34853" t="s">
        <v>83973</v>
      </c>
      <c r="B34853" t="s">
        <v>83974</v>
      </c>
      <c r="C34853" t="s">
        <v>83975</v>
      </c>
    </row>
    <row r="34854" spans="1:3">
      <c r="A34854" t="s">
        <v>83976</v>
      </c>
      <c r="B34854" t="s">
        <v>83977</v>
      </c>
      <c r="C34854" t="s">
        <v>83978</v>
      </c>
    </row>
    <row r="34855" spans="1:3">
      <c r="A34855" t="s">
        <v>83979</v>
      </c>
      <c r="B34855" t="s">
        <v>83980</v>
      </c>
      <c r="C34855" t="s">
        <v>83981</v>
      </c>
    </row>
    <row r="34856" spans="1:3">
      <c r="A34856" t="s">
        <v>83982</v>
      </c>
      <c r="B34856" t="s">
        <v>83983</v>
      </c>
      <c r="C34856" t="s">
        <v>83984</v>
      </c>
    </row>
    <row r="34857" spans="1:3">
      <c r="A34857" t="s">
        <v>83985</v>
      </c>
      <c r="B34857" t="s">
        <v>83986</v>
      </c>
      <c r="C34857" t="s">
        <v>83987</v>
      </c>
    </row>
    <row r="34858" spans="1:3">
      <c r="A34858" t="s">
        <v>83988</v>
      </c>
      <c r="B34858" t="s">
        <v>83989</v>
      </c>
      <c r="C34858" t="s">
        <v>83990</v>
      </c>
    </row>
    <row r="34859" spans="1:3">
      <c r="A34859" t="s">
        <v>83991</v>
      </c>
      <c r="B34859" t="s">
        <v>83992</v>
      </c>
      <c r="C34859" t="s">
        <v>83993</v>
      </c>
    </row>
    <row r="34860" spans="1:3">
      <c r="A34860" t="s">
        <v>83994</v>
      </c>
      <c r="B34860" t="s">
        <v>83995</v>
      </c>
      <c r="C34860" t="s">
        <v>83996</v>
      </c>
    </row>
    <row r="34861" spans="1:3">
      <c r="A34861" t="s">
        <v>83997</v>
      </c>
      <c r="B34861" t="s">
        <v>83998</v>
      </c>
      <c r="C34861" t="s">
        <v>83999</v>
      </c>
    </row>
    <row r="34862" spans="1:3">
      <c r="A34862" t="s">
        <v>84000</v>
      </c>
      <c r="B34862" t="s">
        <v>84001</v>
      </c>
      <c r="C34862" t="s">
        <v>84002</v>
      </c>
    </row>
    <row r="34863" spans="1:3">
      <c r="A34863" t="s">
        <v>84003</v>
      </c>
      <c r="B34863" t="s">
        <v>84004</v>
      </c>
      <c r="C34863" t="s">
        <v>84005</v>
      </c>
    </row>
    <row r="34864" spans="1:3">
      <c r="A34864" t="s">
        <v>84006</v>
      </c>
      <c r="B34864" t="s">
        <v>84007</v>
      </c>
      <c r="C34864" t="s">
        <v>84008</v>
      </c>
    </row>
    <row r="34865" spans="1:3">
      <c r="A34865" t="s">
        <v>84009</v>
      </c>
      <c r="B34865" t="s">
        <v>84010</v>
      </c>
      <c r="C34865" t="s">
        <v>84011</v>
      </c>
    </row>
    <row r="34866" spans="1:3">
      <c r="A34866" t="s">
        <v>84012</v>
      </c>
      <c r="B34866" t="s">
        <v>84013</v>
      </c>
      <c r="C34866" t="s">
        <v>84014</v>
      </c>
    </row>
    <row r="34867" spans="1:3">
      <c r="A34867" t="s">
        <v>84015</v>
      </c>
      <c r="B34867" t="s">
        <v>84016</v>
      </c>
      <c r="C34867" t="s">
        <v>84017</v>
      </c>
    </row>
    <row r="34868" spans="1:3">
      <c r="A34868" t="s">
        <v>84018</v>
      </c>
      <c r="B34868" t="s">
        <v>84019</v>
      </c>
      <c r="C34868" t="s">
        <v>84020</v>
      </c>
    </row>
    <row r="34869" spans="1:3">
      <c r="A34869" t="s">
        <v>84021</v>
      </c>
      <c r="B34869" t="s">
        <v>84022</v>
      </c>
      <c r="C34869" t="s">
        <v>84023</v>
      </c>
    </row>
    <row r="34870" spans="1:3">
      <c r="A34870" t="s">
        <v>84024</v>
      </c>
      <c r="B34870" t="s">
        <v>84025</v>
      </c>
      <c r="C34870" t="s">
        <v>84026</v>
      </c>
    </row>
    <row r="34871" spans="1:3">
      <c r="A34871" t="s">
        <v>84027</v>
      </c>
      <c r="B34871" t="s">
        <v>84028</v>
      </c>
      <c r="C34871" t="s">
        <v>84029</v>
      </c>
    </row>
    <row r="34872" spans="1:3">
      <c r="A34872" t="s">
        <v>84030</v>
      </c>
      <c r="B34872" t="s">
        <v>84031</v>
      </c>
      <c r="C34872" t="s">
        <v>84032</v>
      </c>
    </row>
    <row r="34873" spans="1:3">
      <c r="A34873" t="s">
        <v>84033</v>
      </c>
      <c r="B34873" t="s">
        <v>84034</v>
      </c>
      <c r="C34873" t="s">
        <v>84035</v>
      </c>
    </row>
    <row r="34874" spans="1:3">
      <c r="A34874" t="s">
        <v>84036</v>
      </c>
      <c r="B34874" t="s">
        <v>84037</v>
      </c>
      <c r="C34874" t="s">
        <v>84038</v>
      </c>
    </row>
    <row r="34875" spans="1:3">
      <c r="A34875" t="s">
        <v>84039</v>
      </c>
      <c r="B34875" t="s">
        <v>84040</v>
      </c>
      <c r="C34875" t="s">
        <v>84041</v>
      </c>
    </row>
    <row r="34876" spans="1:3">
      <c r="A34876" t="s">
        <v>84042</v>
      </c>
      <c r="B34876" t="s">
        <v>84043</v>
      </c>
      <c r="C34876" t="s">
        <v>84044</v>
      </c>
    </row>
    <row r="34877" spans="1:3">
      <c r="A34877" t="s">
        <v>84045</v>
      </c>
      <c r="B34877" t="s">
        <v>84046</v>
      </c>
      <c r="C34877" t="s">
        <v>84047</v>
      </c>
    </row>
    <row r="34878" spans="1:3">
      <c r="A34878" t="s">
        <v>84048</v>
      </c>
      <c r="B34878" t="s">
        <v>84049</v>
      </c>
      <c r="C34878" t="s">
        <v>84050</v>
      </c>
    </row>
    <row r="34879" spans="1:3">
      <c r="A34879" t="s">
        <v>84051</v>
      </c>
      <c r="B34879" t="s">
        <v>84052</v>
      </c>
      <c r="C34879" t="s">
        <v>84053</v>
      </c>
    </row>
    <row r="34880" spans="1:3">
      <c r="A34880" t="s">
        <v>84054</v>
      </c>
      <c r="B34880" t="s">
        <v>84055</v>
      </c>
      <c r="C34880" t="s">
        <v>84056</v>
      </c>
    </row>
    <row r="34881" spans="1:3">
      <c r="A34881" t="s">
        <v>84057</v>
      </c>
      <c r="B34881" t="s">
        <v>84058</v>
      </c>
      <c r="C34881" t="s">
        <v>84059</v>
      </c>
    </row>
    <row r="34882" spans="1:3">
      <c r="A34882" t="s">
        <v>84060</v>
      </c>
      <c r="B34882" t="s">
        <v>84061</v>
      </c>
      <c r="C34882" t="s">
        <v>84062</v>
      </c>
    </row>
    <row r="34883" spans="1:3">
      <c r="A34883" t="s">
        <v>84063</v>
      </c>
      <c r="B34883" t="s">
        <v>84064</v>
      </c>
      <c r="C34883" t="s">
        <v>84065</v>
      </c>
    </row>
    <row r="34884" spans="1:3">
      <c r="A34884" t="s">
        <v>84066</v>
      </c>
      <c r="B34884" t="s">
        <v>84067</v>
      </c>
      <c r="C34884" t="s">
        <v>84068</v>
      </c>
    </row>
    <row r="34885" spans="1:3">
      <c r="A34885" t="s">
        <v>84069</v>
      </c>
      <c r="B34885" t="s">
        <v>84070</v>
      </c>
      <c r="C34885" t="s">
        <v>84071</v>
      </c>
    </row>
    <row r="34886" spans="1:3">
      <c r="A34886" t="s">
        <v>84072</v>
      </c>
      <c r="B34886" t="s">
        <v>84073</v>
      </c>
      <c r="C34886" t="s">
        <v>84074</v>
      </c>
    </row>
    <row r="34887" spans="1:3">
      <c r="A34887" t="s">
        <v>84075</v>
      </c>
      <c r="B34887" t="s">
        <v>84076</v>
      </c>
      <c r="C34887" t="s">
        <v>84077</v>
      </c>
    </row>
    <row r="34888" spans="1:3">
      <c r="A34888" t="s">
        <v>84078</v>
      </c>
      <c r="B34888" t="s">
        <v>84079</v>
      </c>
      <c r="C34888" t="s">
        <v>84080</v>
      </c>
    </row>
    <row r="34889" spans="1:3">
      <c r="A34889" t="s">
        <v>84081</v>
      </c>
      <c r="B34889" t="s">
        <v>84082</v>
      </c>
      <c r="C34889" t="s">
        <v>84083</v>
      </c>
    </row>
    <row r="34890" spans="1:3">
      <c r="A34890" t="s">
        <v>84084</v>
      </c>
      <c r="B34890" t="s">
        <v>84085</v>
      </c>
      <c r="C34890" t="s">
        <v>84086</v>
      </c>
    </row>
    <row r="34891" spans="1:3">
      <c r="A34891" t="s">
        <v>84087</v>
      </c>
      <c r="B34891" t="s">
        <v>84088</v>
      </c>
      <c r="C34891" t="s">
        <v>84089</v>
      </c>
    </row>
    <row r="34892" spans="1:3">
      <c r="A34892" t="s">
        <v>84090</v>
      </c>
      <c r="B34892" t="s">
        <v>84091</v>
      </c>
      <c r="C34892" t="s">
        <v>84092</v>
      </c>
    </row>
    <row r="34893" spans="1:3">
      <c r="A34893" t="s">
        <v>84093</v>
      </c>
      <c r="B34893" t="s">
        <v>84094</v>
      </c>
      <c r="C34893" t="s">
        <v>84095</v>
      </c>
    </row>
    <row r="34894" spans="1:3">
      <c r="A34894" t="s">
        <v>84096</v>
      </c>
      <c r="B34894" t="s">
        <v>84097</v>
      </c>
      <c r="C34894" t="s">
        <v>84098</v>
      </c>
    </row>
    <row r="34895" spans="1:3">
      <c r="A34895" t="s">
        <v>84099</v>
      </c>
      <c r="B34895" t="s">
        <v>84100</v>
      </c>
      <c r="C34895" t="s">
        <v>84101</v>
      </c>
    </row>
    <row r="34896" spans="1:3">
      <c r="A34896" t="s">
        <v>84102</v>
      </c>
      <c r="B34896" t="s">
        <v>84103</v>
      </c>
      <c r="C34896" t="s">
        <v>84104</v>
      </c>
    </row>
    <row r="34897" spans="1:3">
      <c r="A34897" t="s">
        <v>84105</v>
      </c>
      <c r="B34897" t="s">
        <v>84106</v>
      </c>
      <c r="C34897" t="s">
        <v>84107</v>
      </c>
    </row>
    <row r="34898" spans="1:3">
      <c r="A34898" t="s">
        <v>84108</v>
      </c>
      <c r="B34898" t="s">
        <v>84109</v>
      </c>
      <c r="C34898" t="s">
        <v>84110</v>
      </c>
    </row>
    <row r="34899" spans="1:3">
      <c r="A34899" t="s">
        <v>84111</v>
      </c>
      <c r="B34899" t="s">
        <v>84112</v>
      </c>
      <c r="C34899" t="s">
        <v>84113</v>
      </c>
    </row>
    <row r="34900" spans="1:3">
      <c r="A34900" t="s">
        <v>84114</v>
      </c>
      <c r="B34900" t="s">
        <v>84115</v>
      </c>
      <c r="C34900" t="s">
        <v>84116</v>
      </c>
    </row>
    <row r="34901" spans="1:3">
      <c r="A34901" t="s">
        <v>84117</v>
      </c>
      <c r="B34901" t="s">
        <v>84118</v>
      </c>
      <c r="C34901" t="s">
        <v>84119</v>
      </c>
    </row>
    <row r="34902" spans="1:3">
      <c r="A34902" t="s">
        <v>84120</v>
      </c>
      <c r="B34902" t="s">
        <v>84121</v>
      </c>
      <c r="C34902" t="s">
        <v>84122</v>
      </c>
    </row>
    <row r="34903" spans="1:3">
      <c r="A34903" t="s">
        <v>84123</v>
      </c>
      <c r="B34903" t="s">
        <v>84124</v>
      </c>
      <c r="C34903" t="s">
        <v>84125</v>
      </c>
    </row>
    <row r="34904" spans="1:3">
      <c r="A34904" t="s">
        <v>84126</v>
      </c>
      <c r="B34904" t="s">
        <v>84127</v>
      </c>
      <c r="C34904" t="s">
        <v>84128</v>
      </c>
    </row>
    <row r="34905" spans="1:3">
      <c r="A34905" t="s">
        <v>84129</v>
      </c>
      <c r="B34905" t="s">
        <v>84130</v>
      </c>
      <c r="C34905" t="s">
        <v>84131</v>
      </c>
    </row>
    <row r="34906" spans="1:3">
      <c r="A34906" t="s">
        <v>84132</v>
      </c>
      <c r="B34906" t="s">
        <v>84133</v>
      </c>
      <c r="C34906" t="s">
        <v>84134</v>
      </c>
    </row>
    <row r="34907" spans="1:3">
      <c r="A34907" t="s">
        <v>84135</v>
      </c>
      <c r="B34907" t="s">
        <v>84136</v>
      </c>
      <c r="C34907" t="s">
        <v>84137</v>
      </c>
    </row>
    <row r="34908" spans="1:3">
      <c r="A34908" t="s">
        <v>84138</v>
      </c>
      <c r="B34908" t="s">
        <v>84139</v>
      </c>
      <c r="C34908" t="s">
        <v>84140</v>
      </c>
    </row>
    <row r="34909" spans="1:3">
      <c r="A34909" t="s">
        <v>84141</v>
      </c>
      <c r="B34909" t="s">
        <v>84142</v>
      </c>
      <c r="C34909" t="s">
        <v>84143</v>
      </c>
    </row>
    <row r="34910" spans="1:3">
      <c r="A34910" t="s">
        <v>84144</v>
      </c>
      <c r="B34910" t="s">
        <v>84145</v>
      </c>
      <c r="C34910" t="s">
        <v>84146</v>
      </c>
    </row>
    <row r="34911" spans="1:3">
      <c r="A34911" t="s">
        <v>84147</v>
      </c>
      <c r="B34911" t="s">
        <v>84148</v>
      </c>
      <c r="C34911" t="s">
        <v>84149</v>
      </c>
    </row>
    <row r="34912" spans="1:3">
      <c r="A34912" t="s">
        <v>84150</v>
      </c>
      <c r="B34912" t="s">
        <v>84151</v>
      </c>
      <c r="C34912" t="s">
        <v>84152</v>
      </c>
    </row>
    <row r="34913" spans="1:3">
      <c r="A34913" t="s">
        <v>84153</v>
      </c>
      <c r="B34913" t="s">
        <v>84154</v>
      </c>
      <c r="C34913" t="s">
        <v>84155</v>
      </c>
    </row>
    <row r="34914" spans="1:3">
      <c r="A34914" t="s">
        <v>84156</v>
      </c>
      <c r="B34914" t="s">
        <v>84157</v>
      </c>
      <c r="C34914" t="s">
        <v>84158</v>
      </c>
    </row>
    <row r="34915" spans="1:3">
      <c r="A34915" t="s">
        <v>84159</v>
      </c>
      <c r="B34915" t="s">
        <v>84160</v>
      </c>
      <c r="C34915" t="s">
        <v>84161</v>
      </c>
    </row>
    <row r="34916" spans="1:3">
      <c r="A34916" t="s">
        <v>84162</v>
      </c>
      <c r="B34916" t="s">
        <v>84163</v>
      </c>
      <c r="C34916" t="s">
        <v>84164</v>
      </c>
    </row>
    <row r="34917" spans="1:3">
      <c r="A34917" t="s">
        <v>84165</v>
      </c>
      <c r="B34917" t="s">
        <v>84166</v>
      </c>
      <c r="C34917" t="s">
        <v>84167</v>
      </c>
    </row>
    <row r="34918" spans="1:3">
      <c r="A34918" t="s">
        <v>84168</v>
      </c>
      <c r="B34918" t="s">
        <v>84169</v>
      </c>
      <c r="C34918" t="s">
        <v>84170</v>
      </c>
    </row>
    <row r="34919" spans="1:3">
      <c r="A34919" t="s">
        <v>84171</v>
      </c>
      <c r="B34919" t="s">
        <v>84172</v>
      </c>
      <c r="C34919" t="s">
        <v>84173</v>
      </c>
    </row>
    <row r="34920" spans="1:3">
      <c r="A34920" t="s">
        <v>84174</v>
      </c>
      <c r="B34920" t="s">
        <v>84175</v>
      </c>
      <c r="C34920" t="s">
        <v>84176</v>
      </c>
    </row>
    <row r="34921" spans="1:3">
      <c r="A34921" t="s">
        <v>84177</v>
      </c>
      <c r="B34921" t="s">
        <v>84178</v>
      </c>
      <c r="C34921" t="s">
        <v>84179</v>
      </c>
    </row>
    <row r="34922" spans="1:3">
      <c r="A34922" t="s">
        <v>84180</v>
      </c>
      <c r="B34922" t="s">
        <v>84181</v>
      </c>
      <c r="C34922" t="s">
        <v>84182</v>
      </c>
    </row>
    <row r="34923" spans="1:3">
      <c r="A34923" t="s">
        <v>84183</v>
      </c>
      <c r="B34923" t="s">
        <v>84184</v>
      </c>
      <c r="C34923" t="s">
        <v>84185</v>
      </c>
    </row>
    <row r="34924" spans="1:3">
      <c r="A34924" t="s">
        <v>84186</v>
      </c>
      <c r="B34924" t="s">
        <v>84187</v>
      </c>
      <c r="C34924" t="s">
        <v>84188</v>
      </c>
    </row>
    <row r="34925" spans="1:3">
      <c r="A34925" t="s">
        <v>84189</v>
      </c>
      <c r="B34925" t="s">
        <v>84190</v>
      </c>
      <c r="C34925" t="s">
        <v>84191</v>
      </c>
    </row>
    <row r="34926" spans="1:3">
      <c r="A34926" t="s">
        <v>84192</v>
      </c>
      <c r="B34926" t="s">
        <v>84193</v>
      </c>
      <c r="C34926" t="s">
        <v>84194</v>
      </c>
    </row>
    <row r="34927" spans="1:3">
      <c r="A34927" t="s">
        <v>84195</v>
      </c>
      <c r="B34927" t="s">
        <v>84196</v>
      </c>
      <c r="C34927" t="s">
        <v>84197</v>
      </c>
    </row>
    <row r="34928" spans="1:3">
      <c r="A34928" t="s">
        <v>84198</v>
      </c>
      <c r="B34928" t="s">
        <v>84199</v>
      </c>
      <c r="C34928" t="s">
        <v>84200</v>
      </c>
    </row>
    <row r="34929" spans="1:3">
      <c r="A34929" t="s">
        <v>84201</v>
      </c>
      <c r="B34929" t="s">
        <v>84202</v>
      </c>
      <c r="C34929" t="s">
        <v>84203</v>
      </c>
    </row>
    <row r="34930" spans="1:3">
      <c r="A34930" t="s">
        <v>84204</v>
      </c>
      <c r="B34930" t="s">
        <v>84205</v>
      </c>
      <c r="C34930" t="s">
        <v>84206</v>
      </c>
    </row>
    <row r="34931" spans="1:3">
      <c r="A34931" t="s">
        <v>84207</v>
      </c>
      <c r="B34931" t="s">
        <v>84208</v>
      </c>
      <c r="C34931" t="s">
        <v>84209</v>
      </c>
    </row>
    <row r="34932" spans="1:3">
      <c r="A34932" t="s">
        <v>84210</v>
      </c>
      <c r="B34932" t="s">
        <v>84211</v>
      </c>
      <c r="C34932" t="s">
        <v>84212</v>
      </c>
    </row>
    <row r="34933" spans="1:3">
      <c r="A34933" t="s">
        <v>84213</v>
      </c>
      <c r="B34933" t="s">
        <v>84214</v>
      </c>
      <c r="C34933" t="s">
        <v>84215</v>
      </c>
    </row>
    <row r="34934" spans="1:3">
      <c r="A34934" t="s">
        <v>84216</v>
      </c>
      <c r="B34934" t="s">
        <v>84217</v>
      </c>
      <c r="C34934" t="s">
        <v>84218</v>
      </c>
    </row>
    <row r="34935" spans="1:3">
      <c r="A34935" t="s">
        <v>84219</v>
      </c>
      <c r="B34935" t="s">
        <v>84220</v>
      </c>
      <c r="C34935" t="s">
        <v>84221</v>
      </c>
    </row>
    <row r="34936" spans="1:3">
      <c r="A34936" t="s">
        <v>84222</v>
      </c>
      <c r="B34936" t="s">
        <v>84223</v>
      </c>
      <c r="C34936" t="s">
        <v>84224</v>
      </c>
    </row>
    <row r="34937" spans="1:3">
      <c r="A34937" t="s">
        <v>84225</v>
      </c>
      <c r="B34937" t="s">
        <v>84226</v>
      </c>
      <c r="C34937" t="s">
        <v>84227</v>
      </c>
    </row>
    <row r="34938" spans="1:3">
      <c r="A34938" t="s">
        <v>84228</v>
      </c>
      <c r="B34938" t="s">
        <v>84229</v>
      </c>
      <c r="C34938" t="s">
        <v>84230</v>
      </c>
    </row>
    <row r="34939" spans="1:3">
      <c r="A34939" t="s">
        <v>84231</v>
      </c>
      <c r="B34939" t="s">
        <v>84232</v>
      </c>
      <c r="C34939" t="s">
        <v>84233</v>
      </c>
    </row>
    <row r="34940" spans="1:3">
      <c r="A34940" t="s">
        <v>84234</v>
      </c>
      <c r="B34940" t="s">
        <v>84235</v>
      </c>
      <c r="C34940" t="s">
        <v>84236</v>
      </c>
    </row>
    <row r="34941" spans="1:3">
      <c r="A34941" t="s">
        <v>84237</v>
      </c>
      <c r="B34941" t="s">
        <v>84238</v>
      </c>
      <c r="C34941" t="s">
        <v>84239</v>
      </c>
    </row>
    <row r="34942" spans="1:3">
      <c r="A34942" t="s">
        <v>84240</v>
      </c>
      <c r="B34942" t="s">
        <v>84241</v>
      </c>
      <c r="C34942" t="s">
        <v>84242</v>
      </c>
    </row>
    <row r="34943" spans="1:3">
      <c r="A34943" t="s">
        <v>84243</v>
      </c>
      <c r="B34943" t="s">
        <v>84244</v>
      </c>
      <c r="C34943" t="s">
        <v>84245</v>
      </c>
    </row>
    <row r="34944" spans="1:3">
      <c r="A34944" t="s">
        <v>84246</v>
      </c>
      <c r="B34944" t="s">
        <v>84247</v>
      </c>
      <c r="C34944" t="s">
        <v>6088</v>
      </c>
    </row>
    <row r="34945" spans="1:3">
      <c r="A34945" t="s">
        <v>84248</v>
      </c>
      <c r="B34945" t="s">
        <v>84249</v>
      </c>
      <c r="C34945" t="s">
        <v>6088</v>
      </c>
    </row>
    <row r="34946" spans="1:3">
      <c r="A34946" t="s">
        <v>84250</v>
      </c>
      <c r="B34946" t="s">
        <v>84251</v>
      </c>
      <c r="C34946" t="s">
        <v>6088</v>
      </c>
    </row>
    <row r="34947" spans="1:3">
      <c r="A34947" t="s">
        <v>84252</v>
      </c>
      <c r="B34947" t="s">
        <v>84253</v>
      </c>
      <c r="C34947" t="s">
        <v>84254</v>
      </c>
    </row>
    <row r="34948" spans="1:3">
      <c r="A34948" t="s">
        <v>84255</v>
      </c>
      <c r="B34948" t="s">
        <v>84256</v>
      </c>
      <c r="C34948" t="s">
        <v>6088</v>
      </c>
    </row>
    <row r="34949" spans="1:3">
      <c r="A34949" t="s">
        <v>84257</v>
      </c>
      <c r="B34949" t="s">
        <v>84258</v>
      </c>
      <c r="C34949" t="s">
        <v>6088</v>
      </c>
    </row>
    <row r="34950" spans="1:3">
      <c r="A34950" t="s">
        <v>84259</v>
      </c>
      <c r="B34950" t="s">
        <v>84260</v>
      </c>
      <c r="C34950" t="s">
        <v>6088</v>
      </c>
    </row>
    <row r="34951" spans="1:3">
      <c r="A34951" t="s">
        <v>84261</v>
      </c>
      <c r="B34951" t="s">
        <v>84262</v>
      </c>
      <c r="C34951" t="s">
        <v>6088</v>
      </c>
    </row>
    <row r="34952" spans="1:3">
      <c r="A34952" t="s">
        <v>84263</v>
      </c>
      <c r="B34952" t="s">
        <v>84264</v>
      </c>
      <c r="C34952" t="s">
        <v>6088</v>
      </c>
    </row>
    <row r="34953" spans="1:3">
      <c r="A34953" t="s">
        <v>84265</v>
      </c>
      <c r="B34953" t="s">
        <v>84266</v>
      </c>
      <c r="C34953" t="s">
        <v>6088</v>
      </c>
    </row>
    <row r="34954" spans="1:3">
      <c r="A34954" t="s">
        <v>84267</v>
      </c>
      <c r="B34954" t="s">
        <v>84268</v>
      </c>
      <c r="C34954" t="s">
        <v>6088</v>
      </c>
    </row>
    <row r="34955" spans="1:3">
      <c r="A34955" t="s">
        <v>84269</v>
      </c>
      <c r="B34955" t="s">
        <v>84270</v>
      </c>
      <c r="C34955" t="s">
        <v>84271</v>
      </c>
    </row>
    <row r="34956" spans="1:3">
      <c r="A34956" t="s">
        <v>84272</v>
      </c>
      <c r="B34956" t="s">
        <v>84273</v>
      </c>
      <c r="C34956" t="s">
        <v>84274</v>
      </c>
    </row>
    <row r="34957" spans="1:3">
      <c r="A34957" t="s">
        <v>84275</v>
      </c>
      <c r="B34957" t="s">
        <v>84276</v>
      </c>
      <c r="C34957" t="s">
        <v>84277</v>
      </c>
    </row>
    <row r="34958" spans="1:3">
      <c r="A34958" t="s">
        <v>84278</v>
      </c>
      <c r="B34958" t="s">
        <v>84279</v>
      </c>
      <c r="C34958" t="s">
        <v>6088</v>
      </c>
    </row>
    <row r="34959" spans="1:3">
      <c r="A34959" t="s">
        <v>84280</v>
      </c>
      <c r="B34959" t="s">
        <v>84281</v>
      </c>
      <c r="C34959" t="s">
        <v>6088</v>
      </c>
    </row>
    <row r="34960" spans="1:3">
      <c r="A34960" t="s">
        <v>84282</v>
      </c>
      <c r="B34960" t="s">
        <v>84283</v>
      </c>
      <c r="C34960" t="s">
        <v>6088</v>
      </c>
    </row>
    <row r="34961" spans="1:3">
      <c r="A34961" t="s">
        <v>84284</v>
      </c>
      <c r="B34961" t="s">
        <v>84285</v>
      </c>
      <c r="C34961" t="s">
        <v>6088</v>
      </c>
    </row>
    <row r="34962" spans="1:3">
      <c r="A34962" t="s">
        <v>84286</v>
      </c>
      <c r="B34962" t="s">
        <v>84287</v>
      </c>
      <c r="C34962" t="s">
        <v>84288</v>
      </c>
    </row>
    <row r="34963" spans="1:3">
      <c r="A34963" t="s">
        <v>84289</v>
      </c>
      <c r="B34963" t="s">
        <v>84290</v>
      </c>
      <c r="C34963" t="s">
        <v>6088</v>
      </c>
    </row>
    <row r="34964" spans="1:3">
      <c r="A34964" t="s">
        <v>84291</v>
      </c>
      <c r="B34964" t="s">
        <v>84292</v>
      </c>
      <c r="C34964" t="s">
        <v>6088</v>
      </c>
    </row>
    <row r="34965" spans="1:3">
      <c r="A34965" t="s">
        <v>84293</v>
      </c>
      <c r="B34965" t="s">
        <v>84294</v>
      </c>
      <c r="C34965" t="s">
        <v>6088</v>
      </c>
    </row>
    <row r="34966" spans="1:3">
      <c r="A34966" t="s">
        <v>84295</v>
      </c>
      <c r="B34966" t="s">
        <v>84296</v>
      </c>
      <c r="C34966" t="s">
        <v>6088</v>
      </c>
    </row>
    <row r="34967" spans="1:3">
      <c r="A34967" t="s">
        <v>84297</v>
      </c>
      <c r="B34967" t="s">
        <v>84298</v>
      </c>
      <c r="C34967" t="s">
        <v>6088</v>
      </c>
    </row>
    <row r="34968" spans="1:3">
      <c r="A34968" t="s">
        <v>84299</v>
      </c>
      <c r="B34968" t="s">
        <v>84300</v>
      </c>
      <c r="C34968" t="s">
        <v>6088</v>
      </c>
    </row>
    <row r="34969" spans="1:3">
      <c r="A34969" t="s">
        <v>84301</v>
      </c>
      <c r="B34969" t="s">
        <v>84302</v>
      </c>
      <c r="C34969" t="s">
        <v>6088</v>
      </c>
    </row>
    <row r="34970" spans="1:3">
      <c r="A34970" t="s">
        <v>84303</v>
      </c>
      <c r="B34970" t="s">
        <v>84304</v>
      </c>
      <c r="C34970" t="s">
        <v>6088</v>
      </c>
    </row>
    <row r="34971" spans="1:3">
      <c r="A34971" t="s">
        <v>84305</v>
      </c>
      <c r="B34971" t="s">
        <v>84306</v>
      </c>
      <c r="C34971" t="s">
        <v>6088</v>
      </c>
    </row>
    <row r="34972" spans="1:3">
      <c r="A34972" t="s">
        <v>84307</v>
      </c>
      <c r="B34972" t="s">
        <v>84308</v>
      </c>
      <c r="C34972" t="s">
        <v>6088</v>
      </c>
    </row>
    <row r="34973" spans="1:3">
      <c r="A34973" t="s">
        <v>84309</v>
      </c>
      <c r="B34973" t="s">
        <v>84310</v>
      </c>
      <c r="C34973" t="s">
        <v>6088</v>
      </c>
    </row>
    <row r="34974" spans="1:3">
      <c r="A34974" t="s">
        <v>84311</v>
      </c>
      <c r="B34974" t="s">
        <v>84312</v>
      </c>
      <c r="C34974" t="s">
        <v>6088</v>
      </c>
    </row>
    <row r="34975" spans="1:3">
      <c r="A34975" t="s">
        <v>84313</v>
      </c>
      <c r="B34975" t="s">
        <v>84314</v>
      </c>
      <c r="C34975" t="s">
        <v>6088</v>
      </c>
    </row>
    <row r="34976" spans="1:3">
      <c r="A34976" t="s">
        <v>84315</v>
      </c>
      <c r="B34976" t="s">
        <v>84316</v>
      </c>
      <c r="C34976" t="s">
        <v>6088</v>
      </c>
    </row>
    <row r="34977" spans="1:3">
      <c r="A34977" t="s">
        <v>84317</v>
      </c>
      <c r="B34977" t="s">
        <v>84318</v>
      </c>
      <c r="C34977" t="s">
        <v>6088</v>
      </c>
    </row>
    <row r="34978" spans="1:3">
      <c r="A34978" t="s">
        <v>84319</v>
      </c>
      <c r="B34978" t="s">
        <v>84320</v>
      </c>
      <c r="C34978" t="s">
        <v>6088</v>
      </c>
    </row>
    <row r="34979" spans="1:3">
      <c r="A34979" t="s">
        <v>84321</v>
      </c>
      <c r="B34979" t="s">
        <v>84322</v>
      </c>
      <c r="C34979" t="s">
        <v>6088</v>
      </c>
    </row>
    <row r="34980" spans="1:3">
      <c r="A34980" t="s">
        <v>84323</v>
      </c>
      <c r="B34980" t="s">
        <v>84324</v>
      </c>
      <c r="C34980" t="s">
        <v>6088</v>
      </c>
    </row>
    <row r="34981" spans="1:3">
      <c r="A34981" t="s">
        <v>84325</v>
      </c>
      <c r="B34981" t="s">
        <v>84326</v>
      </c>
      <c r="C34981" t="s">
        <v>6088</v>
      </c>
    </row>
    <row r="34982" spans="1:3">
      <c r="A34982" t="s">
        <v>84327</v>
      </c>
      <c r="B34982" t="s">
        <v>84328</v>
      </c>
      <c r="C34982" t="s">
        <v>6088</v>
      </c>
    </row>
    <row r="34983" spans="1:3">
      <c r="A34983" t="s">
        <v>84329</v>
      </c>
      <c r="B34983" t="s">
        <v>84330</v>
      </c>
      <c r="C34983" t="s">
        <v>6088</v>
      </c>
    </row>
    <row r="34984" spans="1:3">
      <c r="A34984" t="s">
        <v>84331</v>
      </c>
      <c r="B34984" t="s">
        <v>84332</v>
      </c>
      <c r="C34984" t="s">
        <v>6088</v>
      </c>
    </row>
    <row r="34985" spans="1:3">
      <c r="A34985" t="s">
        <v>84333</v>
      </c>
      <c r="B34985" t="s">
        <v>84334</v>
      </c>
      <c r="C34985" t="s">
        <v>6088</v>
      </c>
    </row>
    <row r="34986" spans="1:3">
      <c r="A34986" t="s">
        <v>84335</v>
      </c>
      <c r="B34986" t="s">
        <v>84336</v>
      </c>
      <c r="C34986" t="s">
        <v>6088</v>
      </c>
    </row>
    <row r="34987" spans="1:3">
      <c r="A34987" t="s">
        <v>84337</v>
      </c>
      <c r="B34987" t="s">
        <v>84338</v>
      </c>
      <c r="C34987" t="s">
        <v>6088</v>
      </c>
    </row>
    <row r="34988" spans="1:3">
      <c r="A34988" t="s">
        <v>84339</v>
      </c>
      <c r="B34988" t="s">
        <v>84340</v>
      </c>
      <c r="C34988" t="s">
        <v>6088</v>
      </c>
    </row>
    <row r="34989" spans="1:3">
      <c r="A34989" t="s">
        <v>84341</v>
      </c>
      <c r="B34989" t="s">
        <v>84342</v>
      </c>
      <c r="C34989" t="s">
        <v>6088</v>
      </c>
    </row>
    <row r="34990" spans="1:3">
      <c r="A34990" t="s">
        <v>84343</v>
      </c>
      <c r="B34990" t="s">
        <v>84344</v>
      </c>
      <c r="C34990" t="s">
        <v>6088</v>
      </c>
    </row>
    <row r="34991" spans="1:3">
      <c r="A34991" t="s">
        <v>84345</v>
      </c>
      <c r="B34991" t="s">
        <v>84346</v>
      </c>
      <c r="C34991" t="s">
        <v>6088</v>
      </c>
    </row>
    <row r="34992" spans="1:3">
      <c r="A34992" t="s">
        <v>84347</v>
      </c>
      <c r="B34992" t="s">
        <v>84348</v>
      </c>
      <c r="C34992" t="s">
        <v>6088</v>
      </c>
    </row>
    <row r="34993" spans="1:3">
      <c r="A34993" t="s">
        <v>84349</v>
      </c>
      <c r="B34993" t="s">
        <v>84350</v>
      </c>
      <c r="C34993" t="s">
        <v>6088</v>
      </c>
    </row>
    <row r="34994" spans="1:3">
      <c r="A34994" t="s">
        <v>84351</v>
      </c>
      <c r="B34994" t="s">
        <v>84352</v>
      </c>
      <c r="C34994" t="s">
        <v>6088</v>
      </c>
    </row>
    <row r="34995" spans="1:3">
      <c r="A34995" t="s">
        <v>84353</v>
      </c>
      <c r="B34995" t="s">
        <v>84354</v>
      </c>
      <c r="C34995" t="s">
        <v>6088</v>
      </c>
    </row>
    <row r="34996" spans="1:3">
      <c r="A34996" t="s">
        <v>84355</v>
      </c>
      <c r="B34996" t="s">
        <v>84356</v>
      </c>
      <c r="C34996" t="s">
        <v>6088</v>
      </c>
    </row>
    <row r="34997" spans="1:3">
      <c r="A34997" t="s">
        <v>84357</v>
      </c>
      <c r="B34997" t="s">
        <v>84358</v>
      </c>
      <c r="C34997" t="s">
        <v>6088</v>
      </c>
    </row>
    <row r="34998" spans="1:3">
      <c r="A34998" t="s">
        <v>84359</v>
      </c>
      <c r="B34998" t="s">
        <v>84360</v>
      </c>
      <c r="C34998" t="s">
        <v>6088</v>
      </c>
    </row>
    <row r="34999" spans="1:3">
      <c r="A34999" t="s">
        <v>84361</v>
      </c>
      <c r="B34999" t="s">
        <v>84362</v>
      </c>
      <c r="C34999" t="s">
        <v>6088</v>
      </c>
    </row>
    <row r="35000" spans="1:3">
      <c r="A35000" t="s">
        <v>84363</v>
      </c>
      <c r="B35000" t="s">
        <v>84364</v>
      </c>
      <c r="C35000" t="s">
        <v>6088</v>
      </c>
    </row>
    <row r="35001" spans="1:3">
      <c r="A35001" t="s">
        <v>84365</v>
      </c>
      <c r="B35001" t="s">
        <v>84366</v>
      </c>
      <c r="C35001" t="s">
        <v>6088</v>
      </c>
    </row>
    <row r="35002" spans="1:3">
      <c r="A35002" t="s">
        <v>84367</v>
      </c>
      <c r="B35002" t="s">
        <v>84368</v>
      </c>
      <c r="C35002" t="s">
        <v>6088</v>
      </c>
    </row>
    <row r="35003" spans="1:3">
      <c r="A35003" t="s">
        <v>84369</v>
      </c>
      <c r="B35003" t="s">
        <v>84370</v>
      </c>
      <c r="C35003" t="s">
        <v>6088</v>
      </c>
    </row>
    <row r="35004" spans="1:3">
      <c r="A35004" t="s">
        <v>84371</v>
      </c>
      <c r="B35004" t="s">
        <v>84372</v>
      </c>
      <c r="C35004" t="s">
        <v>6088</v>
      </c>
    </row>
    <row r="35005" spans="1:3">
      <c r="A35005" t="s">
        <v>84373</v>
      </c>
      <c r="B35005" t="s">
        <v>84374</v>
      </c>
      <c r="C35005" t="s">
        <v>6088</v>
      </c>
    </row>
    <row r="35006" spans="1:3">
      <c r="A35006" t="s">
        <v>84375</v>
      </c>
      <c r="B35006" t="s">
        <v>84376</v>
      </c>
      <c r="C35006" t="s">
        <v>6088</v>
      </c>
    </row>
    <row r="35007" spans="1:3">
      <c r="A35007" t="s">
        <v>84377</v>
      </c>
      <c r="B35007" t="s">
        <v>84378</v>
      </c>
      <c r="C35007" t="s">
        <v>6088</v>
      </c>
    </row>
    <row r="35008" spans="1:3">
      <c r="A35008" t="s">
        <v>84379</v>
      </c>
      <c r="B35008" t="s">
        <v>84380</v>
      </c>
      <c r="C35008" t="s">
        <v>6088</v>
      </c>
    </row>
    <row r="35009" spans="1:3">
      <c r="A35009" t="s">
        <v>84381</v>
      </c>
      <c r="B35009" t="s">
        <v>84382</v>
      </c>
      <c r="C35009" t="s">
        <v>6088</v>
      </c>
    </row>
    <row r="35010" spans="1:3">
      <c r="A35010" t="s">
        <v>84383</v>
      </c>
      <c r="B35010" t="s">
        <v>84384</v>
      </c>
      <c r="C35010" t="s">
        <v>6088</v>
      </c>
    </row>
    <row r="35011" spans="1:3">
      <c r="A35011" t="s">
        <v>84385</v>
      </c>
      <c r="B35011" t="s">
        <v>84386</v>
      </c>
      <c r="C35011" t="s">
        <v>6088</v>
      </c>
    </row>
    <row r="35012" spans="1:3">
      <c r="A35012" t="s">
        <v>84387</v>
      </c>
      <c r="B35012" t="s">
        <v>84388</v>
      </c>
      <c r="C35012" t="s">
        <v>6088</v>
      </c>
    </row>
    <row r="35013" spans="1:3">
      <c r="A35013" t="s">
        <v>84389</v>
      </c>
      <c r="B35013" t="s">
        <v>84390</v>
      </c>
      <c r="C35013" t="s">
        <v>6088</v>
      </c>
    </row>
    <row r="35014" spans="1:3">
      <c r="A35014" t="s">
        <v>84391</v>
      </c>
      <c r="B35014" t="s">
        <v>84392</v>
      </c>
      <c r="C35014" t="s">
        <v>6088</v>
      </c>
    </row>
    <row r="35015" spans="1:3">
      <c r="A35015" t="s">
        <v>84393</v>
      </c>
      <c r="B35015" t="s">
        <v>84394</v>
      </c>
      <c r="C35015" t="s">
        <v>6088</v>
      </c>
    </row>
    <row r="35016" spans="1:3">
      <c r="A35016" t="s">
        <v>84395</v>
      </c>
      <c r="B35016" t="s">
        <v>84396</v>
      </c>
      <c r="C35016" t="s">
        <v>6088</v>
      </c>
    </row>
    <row r="35017" spans="1:3">
      <c r="A35017" t="s">
        <v>84397</v>
      </c>
      <c r="B35017" t="s">
        <v>84398</v>
      </c>
      <c r="C35017" t="s">
        <v>6088</v>
      </c>
    </row>
    <row r="35018" spans="1:3">
      <c r="A35018" t="s">
        <v>84399</v>
      </c>
      <c r="B35018" t="s">
        <v>84400</v>
      </c>
      <c r="C35018" t="s">
        <v>6088</v>
      </c>
    </row>
    <row r="35019" spans="1:3">
      <c r="A35019" t="s">
        <v>84401</v>
      </c>
      <c r="B35019" t="s">
        <v>84402</v>
      </c>
      <c r="C35019" t="s">
        <v>6088</v>
      </c>
    </row>
    <row r="35020" spans="1:3">
      <c r="A35020" t="s">
        <v>84403</v>
      </c>
      <c r="B35020" t="s">
        <v>84404</v>
      </c>
      <c r="C35020" t="s">
        <v>6088</v>
      </c>
    </row>
    <row r="35021" spans="1:3">
      <c r="A35021" t="s">
        <v>84405</v>
      </c>
      <c r="B35021" t="s">
        <v>84406</v>
      </c>
      <c r="C35021" t="s">
        <v>6088</v>
      </c>
    </row>
    <row r="35022" spans="1:3">
      <c r="A35022" t="s">
        <v>84407</v>
      </c>
      <c r="B35022" t="s">
        <v>84408</v>
      </c>
      <c r="C35022" t="s">
        <v>6088</v>
      </c>
    </row>
    <row r="35023" spans="1:3">
      <c r="A35023" t="s">
        <v>84409</v>
      </c>
      <c r="B35023" t="s">
        <v>84410</v>
      </c>
      <c r="C35023" t="s">
        <v>6088</v>
      </c>
    </row>
    <row r="35024" spans="1:3">
      <c r="A35024" t="s">
        <v>84411</v>
      </c>
      <c r="B35024" t="s">
        <v>84412</v>
      </c>
      <c r="C35024" t="s">
        <v>6088</v>
      </c>
    </row>
    <row r="35025" spans="1:3">
      <c r="A35025" t="s">
        <v>84413</v>
      </c>
      <c r="B35025" t="s">
        <v>84414</v>
      </c>
      <c r="C35025" t="s">
        <v>6088</v>
      </c>
    </row>
    <row r="35026" spans="1:3">
      <c r="A35026" t="s">
        <v>84415</v>
      </c>
      <c r="B35026" t="s">
        <v>84416</v>
      </c>
      <c r="C35026" t="s">
        <v>6088</v>
      </c>
    </row>
    <row r="35027" spans="1:3">
      <c r="A35027" t="s">
        <v>84417</v>
      </c>
      <c r="B35027" t="s">
        <v>84418</v>
      </c>
      <c r="C35027" t="s">
        <v>6088</v>
      </c>
    </row>
    <row r="35028" spans="1:3">
      <c r="A35028" t="s">
        <v>84419</v>
      </c>
      <c r="B35028" t="s">
        <v>84420</v>
      </c>
      <c r="C35028" t="s">
        <v>6088</v>
      </c>
    </row>
    <row r="35029" spans="1:3">
      <c r="A35029" t="s">
        <v>84421</v>
      </c>
      <c r="B35029" t="s">
        <v>84422</v>
      </c>
      <c r="C35029" t="s">
        <v>6088</v>
      </c>
    </row>
    <row r="35030" spans="1:3">
      <c r="A35030" t="s">
        <v>84423</v>
      </c>
      <c r="B35030" t="s">
        <v>84424</v>
      </c>
      <c r="C35030" t="s">
        <v>6088</v>
      </c>
    </row>
    <row r="35031" spans="1:3">
      <c r="A35031" t="s">
        <v>84425</v>
      </c>
      <c r="B35031" t="s">
        <v>84426</v>
      </c>
      <c r="C35031" t="s">
        <v>6088</v>
      </c>
    </row>
    <row r="35032" spans="1:3">
      <c r="A35032" t="s">
        <v>84427</v>
      </c>
      <c r="B35032" t="s">
        <v>84428</v>
      </c>
      <c r="C35032" t="s">
        <v>6088</v>
      </c>
    </row>
    <row r="35033" spans="1:3">
      <c r="A35033" t="s">
        <v>84429</v>
      </c>
      <c r="B35033" t="s">
        <v>84430</v>
      </c>
      <c r="C35033" t="s">
        <v>6088</v>
      </c>
    </row>
    <row r="35034" spans="1:3">
      <c r="A35034" t="s">
        <v>84431</v>
      </c>
      <c r="B35034" t="s">
        <v>84432</v>
      </c>
      <c r="C35034" t="s">
        <v>6088</v>
      </c>
    </row>
    <row r="35035" spans="1:3">
      <c r="A35035" t="s">
        <v>84433</v>
      </c>
      <c r="B35035" t="s">
        <v>84434</v>
      </c>
      <c r="C35035" t="s">
        <v>6088</v>
      </c>
    </row>
    <row r="35036" spans="1:3">
      <c r="A35036" t="s">
        <v>84435</v>
      </c>
      <c r="B35036" t="s">
        <v>84436</v>
      </c>
      <c r="C35036" t="s">
        <v>6088</v>
      </c>
    </row>
    <row r="35037" spans="1:3">
      <c r="A35037" t="s">
        <v>84437</v>
      </c>
      <c r="B35037" t="s">
        <v>84438</v>
      </c>
      <c r="C35037" t="s">
        <v>6088</v>
      </c>
    </row>
    <row r="35038" spans="1:3">
      <c r="A35038" t="s">
        <v>84439</v>
      </c>
      <c r="B35038" t="s">
        <v>84440</v>
      </c>
      <c r="C35038" t="s">
        <v>6088</v>
      </c>
    </row>
    <row r="35039" spans="1:3">
      <c r="A35039" t="s">
        <v>84441</v>
      </c>
      <c r="B35039" t="s">
        <v>84442</v>
      </c>
      <c r="C35039" t="s">
        <v>6088</v>
      </c>
    </row>
    <row r="35040" spans="1:3">
      <c r="A35040" t="s">
        <v>84443</v>
      </c>
      <c r="B35040" t="s">
        <v>84444</v>
      </c>
      <c r="C35040" t="s">
        <v>6088</v>
      </c>
    </row>
    <row r="35041" spans="1:3">
      <c r="A35041" t="s">
        <v>84445</v>
      </c>
      <c r="B35041" t="s">
        <v>84446</v>
      </c>
      <c r="C35041" t="s">
        <v>6088</v>
      </c>
    </row>
    <row r="35042" spans="1:3">
      <c r="A35042" t="s">
        <v>84447</v>
      </c>
      <c r="B35042" t="s">
        <v>84448</v>
      </c>
      <c r="C35042" t="s">
        <v>6088</v>
      </c>
    </row>
    <row r="35043" spans="1:3">
      <c r="A35043" t="s">
        <v>84449</v>
      </c>
      <c r="B35043" t="s">
        <v>84450</v>
      </c>
      <c r="C35043" t="s">
        <v>6088</v>
      </c>
    </row>
    <row r="35044" spans="1:3">
      <c r="A35044" t="s">
        <v>84451</v>
      </c>
      <c r="B35044" t="s">
        <v>84452</v>
      </c>
      <c r="C35044" t="s">
        <v>6088</v>
      </c>
    </row>
    <row r="35045" spans="1:3">
      <c r="A35045" t="s">
        <v>84453</v>
      </c>
      <c r="B35045" t="s">
        <v>84454</v>
      </c>
      <c r="C35045" t="s">
        <v>6088</v>
      </c>
    </row>
    <row r="35046" spans="1:3">
      <c r="A35046" t="s">
        <v>84455</v>
      </c>
      <c r="B35046" t="s">
        <v>84456</v>
      </c>
      <c r="C35046" t="s">
        <v>6088</v>
      </c>
    </row>
    <row r="35047" spans="1:3">
      <c r="A35047" t="s">
        <v>84457</v>
      </c>
      <c r="B35047" t="s">
        <v>84458</v>
      </c>
      <c r="C35047" t="s">
        <v>6088</v>
      </c>
    </row>
    <row r="35048" spans="1:3">
      <c r="A35048" t="s">
        <v>84459</v>
      </c>
      <c r="B35048" t="s">
        <v>84460</v>
      </c>
      <c r="C35048" t="s">
        <v>84461</v>
      </c>
    </row>
    <row r="35049" spans="1:3">
      <c r="A35049" t="s">
        <v>84462</v>
      </c>
      <c r="B35049" t="s">
        <v>84463</v>
      </c>
      <c r="C35049" t="s">
        <v>84464</v>
      </c>
    </row>
    <row r="35050" spans="1:3">
      <c r="A35050" t="s">
        <v>84465</v>
      </c>
      <c r="B35050" t="s">
        <v>84466</v>
      </c>
      <c r="C35050" t="s">
        <v>84467</v>
      </c>
    </row>
    <row r="35051" spans="1:3">
      <c r="A35051" t="s">
        <v>84468</v>
      </c>
      <c r="B35051" t="s">
        <v>84469</v>
      </c>
      <c r="C35051" t="s">
        <v>84470</v>
      </c>
    </row>
    <row r="35052" spans="1:3">
      <c r="A35052" t="s">
        <v>84471</v>
      </c>
      <c r="B35052" t="s">
        <v>84472</v>
      </c>
      <c r="C35052" t="s">
        <v>6088</v>
      </c>
    </row>
    <row r="35053" spans="1:3">
      <c r="A35053" t="s">
        <v>84473</v>
      </c>
      <c r="B35053" t="s">
        <v>84474</v>
      </c>
      <c r="C35053" t="s">
        <v>6088</v>
      </c>
    </row>
    <row r="35054" spans="1:3">
      <c r="A35054" t="s">
        <v>84475</v>
      </c>
      <c r="B35054" t="s">
        <v>84476</v>
      </c>
      <c r="C35054" t="s">
        <v>84477</v>
      </c>
    </row>
    <row r="35055" spans="1:3">
      <c r="A35055" t="s">
        <v>84478</v>
      </c>
      <c r="B35055" t="s">
        <v>84479</v>
      </c>
      <c r="C35055" t="s">
        <v>6088</v>
      </c>
    </row>
    <row r="35056" spans="1:3">
      <c r="A35056" t="s">
        <v>84480</v>
      </c>
      <c r="B35056" t="s">
        <v>84481</v>
      </c>
      <c r="C35056" t="s">
        <v>84482</v>
      </c>
    </row>
    <row r="35057" spans="1:3">
      <c r="A35057" t="s">
        <v>84483</v>
      </c>
      <c r="B35057" t="s">
        <v>84484</v>
      </c>
      <c r="C35057" t="s">
        <v>6088</v>
      </c>
    </row>
    <row r="35058" spans="1:3">
      <c r="A35058" t="s">
        <v>84485</v>
      </c>
      <c r="B35058" t="s">
        <v>84486</v>
      </c>
      <c r="C35058" t="s">
        <v>6088</v>
      </c>
    </row>
    <row r="35059" spans="1:3">
      <c r="A35059" t="s">
        <v>84487</v>
      </c>
      <c r="B35059" t="s">
        <v>84488</v>
      </c>
      <c r="C35059" t="s">
        <v>6088</v>
      </c>
    </row>
    <row r="35060" spans="1:3">
      <c r="A35060" t="s">
        <v>84489</v>
      </c>
      <c r="B35060" t="s">
        <v>84490</v>
      </c>
      <c r="C35060" t="s">
        <v>6088</v>
      </c>
    </row>
    <row r="35061" spans="1:3">
      <c r="A35061" t="s">
        <v>84491</v>
      </c>
      <c r="B35061" t="s">
        <v>84492</v>
      </c>
      <c r="C35061" t="s">
        <v>84493</v>
      </c>
    </row>
    <row r="35062" spans="1:3">
      <c r="A35062" t="s">
        <v>84494</v>
      </c>
      <c r="B35062" t="s">
        <v>84495</v>
      </c>
      <c r="C35062" t="s">
        <v>6088</v>
      </c>
    </row>
    <row r="35063" spans="1:3">
      <c r="A35063" t="s">
        <v>84496</v>
      </c>
      <c r="B35063" t="s">
        <v>84497</v>
      </c>
      <c r="C35063" t="s">
        <v>6088</v>
      </c>
    </row>
    <row r="35064" spans="1:3">
      <c r="A35064" t="s">
        <v>84498</v>
      </c>
      <c r="B35064" t="s">
        <v>84499</v>
      </c>
      <c r="C35064" t="s">
        <v>6088</v>
      </c>
    </row>
    <row r="35065" spans="1:3">
      <c r="A35065" t="s">
        <v>84500</v>
      </c>
      <c r="B35065" t="s">
        <v>84501</v>
      </c>
      <c r="C35065" t="s">
        <v>6088</v>
      </c>
    </row>
    <row r="35066" spans="1:3">
      <c r="A35066" t="s">
        <v>84502</v>
      </c>
      <c r="B35066" t="s">
        <v>84503</v>
      </c>
      <c r="C35066" t="s">
        <v>6088</v>
      </c>
    </row>
    <row r="35067" spans="1:3">
      <c r="A35067" t="s">
        <v>84504</v>
      </c>
      <c r="B35067" t="s">
        <v>84505</v>
      </c>
      <c r="C35067" t="s">
        <v>6088</v>
      </c>
    </row>
    <row r="35068" spans="1:3">
      <c r="A35068" t="s">
        <v>84506</v>
      </c>
      <c r="B35068" t="s">
        <v>84507</v>
      </c>
      <c r="C35068" t="s">
        <v>84508</v>
      </c>
    </row>
    <row r="35069" spans="1:3">
      <c r="A35069" t="s">
        <v>84509</v>
      </c>
      <c r="B35069" t="s">
        <v>84510</v>
      </c>
      <c r="C35069" t="s">
        <v>6088</v>
      </c>
    </row>
    <row r="35070" spans="1:3">
      <c r="A35070" t="s">
        <v>84511</v>
      </c>
      <c r="B35070" t="s">
        <v>84512</v>
      </c>
      <c r="C35070" t="s">
        <v>6088</v>
      </c>
    </row>
    <row r="35071" spans="1:3">
      <c r="A35071" t="s">
        <v>84513</v>
      </c>
      <c r="B35071" t="s">
        <v>84514</v>
      </c>
      <c r="C35071" t="s">
        <v>6088</v>
      </c>
    </row>
    <row r="35072" spans="1:3">
      <c r="A35072" t="s">
        <v>84515</v>
      </c>
      <c r="B35072" t="s">
        <v>84516</v>
      </c>
      <c r="C35072" t="s">
        <v>6088</v>
      </c>
    </row>
    <row r="35073" spans="1:3">
      <c r="A35073" t="s">
        <v>84517</v>
      </c>
      <c r="B35073" t="s">
        <v>84518</v>
      </c>
      <c r="C35073" t="s">
        <v>6088</v>
      </c>
    </row>
    <row r="35074" spans="1:3">
      <c r="A35074" t="s">
        <v>84519</v>
      </c>
      <c r="B35074" t="s">
        <v>84520</v>
      </c>
      <c r="C35074" t="s">
        <v>6088</v>
      </c>
    </row>
    <row r="35075" spans="1:3">
      <c r="A35075" t="s">
        <v>84521</v>
      </c>
      <c r="B35075" t="s">
        <v>84522</v>
      </c>
      <c r="C35075" t="s">
        <v>6088</v>
      </c>
    </row>
    <row r="35076" spans="1:3">
      <c r="A35076" t="s">
        <v>84523</v>
      </c>
      <c r="B35076" t="s">
        <v>84524</v>
      </c>
      <c r="C35076" t="s">
        <v>6088</v>
      </c>
    </row>
    <row r="35077" spans="1:3">
      <c r="A35077" t="s">
        <v>84525</v>
      </c>
      <c r="B35077" t="s">
        <v>84526</v>
      </c>
      <c r="C35077" t="s">
        <v>6088</v>
      </c>
    </row>
    <row r="35078" spans="1:3">
      <c r="A35078" t="s">
        <v>84527</v>
      </c>
      <c r="B35078" t="s">
        <v>84528</v>
      </c>
      <c r="C35078" t="s">
        <v>6088</v>
      </c>
    </row>
    <row r="35079" spans="1:3">
      <c r="A35079" t="s">
        <v>84529</v>
      </c>
      <c r="B35079" t="s">
        <v>84530</v>
      </c>
      <c r="C35079" t="s">
        <v>6088</v>
      </c>
    </row>
    <row r="35080" spans="1:3">
      <c r="A35080" t="s">
        <v>84531</v>
      </c>
      <c r="B35080" t="s">
        <v>84532</v>
      </c>
      <c r="C35080" t="s">
        <v>6088</v>
      </c>
    </row>
    <row r="35081" spans="1:3">
      <c r="A35081" t="s">
        <v>84533</v>
      </c>
      <c r="B35081" t="s">
        <v>84534</v>
      </c>
      <c r="C35081" t="s">
        <v>6088</v>
      </c>
    </row>
    <row r="35082" spans="1:3">
      <c r="A35082" t="s">
        <v>84535</v>
      </c>
      <c r="B35082" t="s">
        <v>84536</v>
      </c>
      <c r="C35082" t="s">
        <v>6088</v>
      </c>
    </row>
    <row r="35083" spans="1:3">
      <c r="A35083" t="s">
        <v>84537</v>
      </c>
      <c r="B35083" t="s">
        <v>84538</v>
      </c>
      <c r="C35083" t="s">
        <v>6088</v>
      </c>
    </row>
    <row r="35084" spans="1:3">
      <c r="A35084" t="s">
        <v>84539</v>
      </c>
      <c r="B35084" t="s">
        <v>84540</v>
      </c>
      <c r="C35084" t="s">
        <v>84541</v>
      </c>
    </row>
    <row r="35085" spans="1:3">
      <c r="A35085" t="s">
        <v>84542</v>
      </c>
      <c r="B35085" t="s">
        <v>84543</v>
      </c>
      <c r="C35085" t="s">
        <v>6088</v>
      </c>
    </row>
    <row r="35086" spans="1:3">
      <c r="A35086" t="s">
        <v>84544</v>
      </c>
      <c r="B35086" t="s">
        <v>84545</v>
      </c>
      <c r="C35086" t="s">
        <v>6088</v>
      </c>
    </row>
    <row r="35087" spans="1:3">
      <c r="A35087" t="s">
        <v>84546</v>
      </c>
      <c r="B35087" t="s">
        <v>84547</v>
      </c>
      <c r="C35087" t="s">
        <v>6088</v>
      </c>
    </row>
    <row r="35088" spans="1:3">
      <c r="A35088" t="s">
        <v>84548</v>
      </c>
      <c r="B35088" t="s">
        <v>84549</v>
      </c>
      <c r="C35088" t="s">
        <v>6088</v>
      </c>
    </row>
    <row r="35089" spans="1:3">
      <c r="A35089" t="s">
        <v>84550</v>
      </c>
      <c r="B35089" t="s">
        <v>84551</v>
      </c>
      <c r="C35089" t="s">
        <v>6088</v>
      </c>
    </row>
    <row r="35090" spans="1:3">
      <c r="A35090" t="s">
        <v>84552</v>
      </c>
      <c r="B35090" t="s">
        <v>84553</v>
      </c>
      <c r="C35090" t="s">
        <v>6088</v>
      </c>
    </row>
    <row r="35091" spans="1:3">
      <c r="A35091" t="s">
        <v>84554</v>
      </c>
      <c r="B35091" t="s">
        <v>84555</v>
      </c>
      <c r="C35091" t="s">
        <v>6088</v>
      </c>
    </row>
    <row r="35092" spans="1:3">
      <c r="A35092" t="s">
        <v>84556</v>
      </c>
      <c r="B35092" t="s">
        <v>84557</v>
      </c>
      <c r="C35092" t="s">
        <v>6088</v>
      </c>
    </row>
    <row r="35093" spans="1:3">
      <c r="A35093" t="s">
        <v>84558</v>
      </c>
      <c r="B35093" t="s">
        <v>84559</v>
      </c>
      <c r="C35093" t="s">
        <v>6088</v>
      </c>
    </row>
    <row r="35094" spans="1:3">
      <c r="A35094" t="s">
        <v>84560</v>
      </c>
      <c r="B35094" t="s">
        <v>84561</v>
      </c>
      <c r="C35094" t="s">
        <v>6088</v>
      </c>
    </row>
    <row r="35095" spans="1:3">
      <c r="A35095" t="s">
        <v>84562</v>
      </c>
      <c r="B35095" t="s">
        <v>84563</v>
      </c>
      <c r="C35095" t="s">
        <v>6088</v>
      </c>
    </row>
    <row r="35096" spans="1:3">
      <c r="A35096" t="s">
        <v>84564</v>
      </c>
      <c r="B35096" t="s">
        <v>84565</v>
      </c>
      <c r="C35096" t="s">
        <v>6088</v>
      </c>
    </row>
    <row r="35097" spans="1:3">
      <c r="A35097" t="s">
        <v>84566</v>
      </c>
      <c r="B35097" t="s">
        <v>84567</v>
      </c>
      <c r="C35097" t="s">
        <v>6088</v>
      </c>
    </row>
    <row r="35098" spans="1:3">
      <c r="A35098" t="s">
        <v>84568</v>
      </c>
      <c r="B35098" t="s">
        <v>84569</v>
      </c>
      <c r="C35098" t="s">
        <v>6088</v>
      </c>
    </row>
    <row r="35099" spans="1:3">
      <c r="A35099" t="s">
        <v>84570</v>
      </c>
      <c r="B35099" t="s">
        <v>84571</v>
      </c>
      <c r="C35099" t="s">
        <v>6088</v>
      </c>
    </row>
    <row r="35100" spans="1:3">
      <c r="A35100" t="s">
        <v>84572</v>
      </c>
      <c r="B35100" t="s">
        <v>84573</v>
      </c>
      <c r="C35100" t="s">
        <v>6088</v>
      </c>
    </row>
    <row r="35101" spans="1:3">
      <c r="A35101" t="s">
        <v>84574</v>
      </c>
      <c r="B35101" t="s">
        <v>84575</v>
      </c>
      <c r="C35101" t="s">
        <v>6088</v>
      </c>
    </row>
    <row r="35102" spans="1:3">
      <c r="A35102" t="s">
        <v>84576</v>
      </c>
      <c r="B35102" t="s">
        <v>84577</v>
      </c>
      <c r="C35102" t="s">
        <v>6088</v>
      </c>
    </row>
    <row r="35103" spans="1:3">
      <c r="A35103" t="s">
        <v>84578</v>
      </c>
      <c r="B35103" t="s">
        <v>84579</v>
      </c>
      <c r="C35103" t="s">
        <v>6088</v>
      </c>
    </row>
    <row r="35104" spans="1:3">
      <c r="A35104" t="s">
        <v>84580</v>
      </c>
      <c r="B35104" t="s">
        <v>84581</v>
      </c>
      <c r="C35104" t="s">
        <v>6088</v>
      </c>
    </row>
    <row r="35105" spans="1:3">
      <c r="A35105" t="s">
        <v>84582</v>
      </c>
      <c r="B35105" t="s">
        <v>84583</v>
      </c>
      <c r="C35105" t="s">
        <v>6088</v>
      </c>
    </row>
    <row r="35106" spans="1:3">
      <c r="A35106" t="s">
        <v>84584</v>
      </c>
      <c r="B35106" t="s">
        <v>84585</v>
      </c>
      <c r="C35106" t="s">
        <v>6088</v>
      </c>
    </row>
    <row r="35107" spans="1:3">
      <c r="A35107" t="s">
        <v>84586</v>
      </c>
      <c r="B35107" t="s">
        <v>84587</v>
      </c>
      <c r="C35107" t="s">
        <v>6088</v>
      </c>
    </row>
    <row r="35108" spans="1:3">
      <c r="A35108" t="s">
        <v>84588</v>
      </c>
      <c r="B35108" t="s">
        <v>84589</v>
      </c>
      <c r="C35108" t="s">
        <v>6088</v>
      </c>
    </row>
    <row r="35109" spans="1:3">
      <c r="A35109" t="s">
        <v>84590</v>
      </c>
      <c r="B35109" t="s">
        <v>84591</v>
      </c>
      <c r="C35109" t="s">
        <v>6088</v>
      </c>
    </row>
    <row r="35110" spans="1:3">
      <c r="A35110" t="s">
        <v>84592</v>
      </c>
      <c r="B35110" t="s">
        <v>84593</v>
      </c>
      <c r="C35110" t="s">
        <v>6088</v>
      </c>
    </row>
    <row r="35111" spans="1:3">
      <c r="A35111" t="s">
        <v>84594</v>
      </c>
      <c r="B35111" t="s">
        <v>84595</v>
      </c>
      <c r="C35111" t="s">
        <v>6088</v>
      </c>
    </row>
    <row r="35112" spans="1:3">
      <c r="A35112" t="s">
        <v>84596</v>
      </c>
      <c r="B35112" t="s">
        <v>84597</v>
      </c>
      <c r="C35112" t="s">
        <v>6088</v>
      </c>
    </row>
    <row r="35113" spans="1:3">
      <c r="A35113" t="s">
        <v>84598</v>
      </c>
      <c r="B35113" t="s">
        <v>84599</v>
      </c>
      <c r="C35113" t="s">
        <v>6088</v>
      </c>
    </row>
    <row r="35114" spans="1:3">
      <c r="A35114" t="s">
        <v>84600</v>
      </c>
      <c r="B35114" t="s">
        <v>84601</v>
      </c>
      <c r="C35114" t="s">
        <v>6088</v>
      </c>
    </row>
    <row r="35115" spans="1:3">
      <c r="A35115" t="s">
        <v>84602</v>
      </c>
      <c r="B35115" t="s">
        <v>84603</v>
      </c>
      <c r="C35115" t="s">
        <v>6088</v>
      </c>
    </row>
    <row r="35116" spans="1:3">
      <c r="A35116" t="s">
        <v>84604</v>
      </c>
      <c r="B35116" t="s">
        <v>84605</v>
      </c>
      <c r="C35116" t="s">
        <v>6088</v>
      </c>
    </row>
    <row r="35117" spans="1:3">
      <c r="A35117" t="s">
        <v>84606</v>
      </c>
      <c r="B35117" t="s">
        <v>84607</v>
      </c>
      <c r="C35117" t="s">
        <v>6088</v>
      </c>
    </row>
    <row r="35118" spans="1:3">
      <c r="A35118" t="s">
        <v>84608</v>
      </c>
      <c r="B35118" t="s">
        <v>84609</v>
      </c>
      <c r="C35118" t="s">
        <v>6088</v>
      </c>
    </row>
    <row r="35119" spans="1:3">
      <c r="A35119" t="s">
        <v>84610</v>
      </c>
      <c r="B35119" t="s">
        <v>84611</v>
      </c>
      <c r="C35119" t="s">
        <v>6088</v>
      </c>
    </row>
    <row r="35120" spans="1:3">
      <c r="A35120" t="s">
        <v>84612</v>
      </c>
      <c r="B35120" t="s">
        <v>84613</v>
      </c>
      <c r="C35120" t="s">
        <v>6088</v>
      </c>
    </row>
    <row r="35121" spans="1:3">
      <c r="A35121" t="s">
        <v>84614</v>
      </c>
      <c r="B35121" t="s">
        <v>84615</v>
      </c>
      <c r="C35121" t="s">
        <v>6088</v>
      </c>
    </row>
    <row r="35122" spans="1:3">
      <c r="A35122" t="s">
        <v>84616</v>
      </c>
      <c r="B35122" t="s">
        <v>84617</v>
      </c>
      <c r="C35122" t="s">
        <v>6088</v>
      </c>
    </row>
    <row r="35123" spans="1:3">
      <c r="A35123" t="s">
        <v>84618</v>
      </c>
      <c r="B35123" t="s">
        <v>84619</v>
      </c>
      <c r="C35123" t="s">
        <v>6088</v>
      </c>
    </row>
    <row r="35124" spans="1:3">
      <c r="A35124" t="s">
        <v>84620</v>
      </c>
      <c r="B35124" t="s">
        <v>84621</v>
      </c>
      <c r="C35124" t="s">
        <v>6088</v>
      </c>
    </row>
    <row r="35125" spans="1:3">
      <c r="A35125" t="s">
        <v>84622</v>
      </c>
      <c r="B35125" t="s">
        <v>84623</v>
      </c>
      <c r="C35125" t="s">
        <v>84624</v>
      </c>
    </row>
    <row r="35126" spans="1:3">
      <c r="A35126" t="s">
        <v>84625</v>
      </c>
      <c r="B35126" t="s">
        <v>84626</v>
      </c>
      <c r="C35126" t="s">
        <v>6088</v>
      </c>
    </row>
    <row r="35127" spans="1:3">
      <c r="A35127" t="s">
        <v>84627</v>
      </c>
      <c r="B35127" t="s">
        <v>84628</v>
      </c>
      <c r="C35127" t="s">
        <v>6088</v>
      </c>
    </row>
    <row r="35128" spans="1:3">
      <c r="A35128" t="s">
        <v>84629</v>
      </c>
      <c r="B35128" t="s">
        <v>84630</v>
      </c>
      <c r="C35128" t="s">
        <v>6088</v>
      </c>
    </row>
    <row r="35129" spans="1:3">
      <c r="A35129" t="s">
        <v>84631</v>
      </c>
      <c r="B35129" t="s">
        <v>84632</v>
      </c>
      <c r="C35129" t="s">
        <v>6088</v>
      </c>
    </row>
    <row r="35130" spans="1:3">
      <c r="A35130" t="s">
        <v>84633</v>
      </c>
      <c r="B35130" t="s">
        <v>84634</v>
      </c>
      <c r="C35130" t="s">
        <v>6088</v>
      </c>
    </row>
    <row r="35131" spans="1:3">
      <c r="A35131" t="s">
        <v>84635</v>
      </c>
      <c r="B35131" t="s">
        <v>84636</v>
      </c>
      <c r="C35131" t="s">
        <v>84637</v>
      </c>
    </row>
    <row r="35132" spans="1:3">
      <c r="A35132" t="s">
        <v>84638</v>
      </c>
      <c r="B35132" t="s">
        <v>84639</v>
      </c>
      <c r="C35132" t="s">
        <v>84640</v>
      </c>
    </row>
    <row r="35133" spans="1:3">
      <c r="A35133" t="s">
        <v>84641</v>
      </c>
      <c r="B35133" t="s">
        <v>84642</v>
      </c>
      <c r="C35133" t="s">
        <v>6088</v>
      </c>
    </row>
    <row r="35134" spans="1:3">
      <c r="A35134" t="s">
        <v>84643</v>
      </c>
      <c r="B35134" t="s">
        <v>84644</v>
      </c>
      <c r="C35134" t="s">
        <v>6088</v>
      </c>
    </row>
    <row r="35135" spans="1:3">
      <c r="A35135" t="s">
        <v>84645</v>
      </c>
      <c r="B35135" t="s">
        <v>84646</v>
      </c>
      <c r="C35135" t="s">
        <v>6088</v>
      </c>
    </row>
    <row r="35136" spans="1:3">
      <c r="A35136" t="s">
        <v>84647</v>
      </c>
      <c r="B35136" t="s">
        <v>84648</v>
      </c>
      <c r="C35136" t="s">
        <v>6088</v>
      </c>
    </row>
    <row r="35137" spans="1:3">
      <c r="A35137" t="s">
        <v>84649</v>
      </c>
      <c r="B35137" t="s">
        <v>84650</v>
      </c>
      <c r="C35137" t="s">
        <v>6088</v>
      </c>
    </row>
    <row r="35138" spans="1:3">
      <c r="A35138" t="s">
        <v>84651</v>
      </c>
      <c r="B35138" t="s">
        <v>84652</v>
      </c>
      <c r="C35138" t="s">
        <v>6088</v>
      </c>
    </row>
    <row r="35139" spans="1:3">
      <c r="A35139" t="s">
        <v>84653</v>
      </c>
      <c r="B35139" t="s">
        <v>84654</v>
      </c>
      <c r="C35139" t="s">
        <v>6088</v>
      </c>
    </row>
    <row r="35140" spans="1:3">
      <c r="A35140" t="s">
        <v>84655</v>
      </c>
      <c r="B35140" t="s">
        <v>84656</v>
      </c>
      <c r="C35140" t="s">
        <v>6088</v>
      </c>
    </row>
    <row r="35141" spans="1:3">
      <c r="A35141" t="s">
        <v>84657</v>
      </c>
      <c r="B35141" t="s">
        <v>84658</v>
      </c>
      <c r="C35141" t="s">
        <v>6088</v>
      </c>
    </row>
    <row r="35142" spans="1:3">
      <c r="A35142" t="s">
        <v>84659</v>
      </c>
      <c r="B35142" t="s">
        <v>84660</v>
      </c>
      <c r="C35142" t="s">
        <v>6088</v>
      </c>
    </row>
    <row r="35143" spans="1:3">
      <c r="A35143" t="s">
        <v>84661</v>
      </c>
      <c r="B35143" t="s">
        <v>84662</v>
      </c>
      <c r="C35143" t="s">
        <v>6088</v>
      </c>
    </row>
    <row r="35144" spans="1:3">
      <c r="A35144" t="s">
        <v>84663</v>
      </c>
      <c r="B35144" t="s">
        <v>84664</v>
      </c>
      <c r="C35144" t="s">
        <v>6088</v>
      </c>
    </row>
    <row r="35145" spans="1:3">
      <c r="A35145" t="s">
        <v>84665</v>
      </c>
      <c r="B35145" t="s">
        <v>84666</v>
      </c>
      <c r="C35145" t="s">
        <v>6088</v>
      </c>
    </row>
    <row r="35146" spans="1:3">
      <c r="A35146" t="s">
        <v>84667</v>
      </c>
      <c r="B35146" t="s">
        <v>84668</v>
      </c>
      <c r="C35146" t="s">
        <v>6088</v>
      </c>
    </row>
    <row r="35147" spans="1:3">
      <c r="A35147" t="s">
        <v>84669</v>
      </c>
      <c r="B35147" t="s">
        <v>84670</v>
      </c>
      <c r="C35147" t="s">
        <v>6088</v>
      </c>
    </row>
    <row r="35148" spans="1:3">
      <c r="A35148" t="s">
        <v>84671</v>
      </c>
      <c r="B35148" t="s">
        <v>84672</v>
      </c>
      <c r="C35148" t="s">
        <v>6088</v>
      </c>
    </row>
    <row r="35149" spans="1:3">
      <c r="A35149" t="s">
        <v>84673</v>
      </c>
      <c r="B35149" t="s">
        <v>84674</v>
      </c>
      <c r="C35149" t="s">
        <v>6088</v>
      </c>
    </row>
    <row r="35150" spans="1:3">
      <c r="A35150" t="s">
        <v>84675</v>
      </c>
      <c r="B35150" t="s">
        <v>84676</v>
      </c>
      <c r="C35150" t="s">
        <v>6088</v>
      </c>
    </row>
    <row r="35151" spans="1:3">
      <c r="A35151" t="s">
        <v>84677</v>
      </c>
      <c r="B35151" t="s">
        <v>84678</v>
      </c>
      <c r="C35151" t="s">
        <v>6088</v>
      </c>
    </row>
    <row r="35152" spans="1:3">
      <c r="A35152" t="s">
        <v>84679</v>
      </c>
      <c r="B35152" t="s">
        <v>84680</v>
      </c>
      <c r="C35152" t="s">
        <v>6088</v>
      </c>
    </row>
    <row r="35153" spans="1:3">
      <c r="A35153" t="s">
        <v>84681</v>
      </c>
      <c r="B35153" t="s">
        <v>84682</v>
      </c>
      <c r="C35153" t="s">
        <v>6088</v>
      </c>
    </row>
    <row r="35154" spans="1:3">
      <c r="A35154" t="s">
        <v>84683</v>
      </c>
      <c r="B35154" t="s">
        <v>84684</v>
      </c>
      <c r="C35154" t="s">
        <v>6088</v>
      </c>
    </row>
    <row r="35155" spans="1:3">
      <c r="A35155" t="s">
        <v>84685</v>
      </c>
      <c r="B35155" t="s">
        <v>84686</v>
      </c>
      <c r="C35155" t="s">
        <v>6088</v>
      </c>
    </row>
    <row r="35156" spans="1:3">
      <c r="A35156" t="s">
        <v>84687</v>
      </c>
      <c r="B35156" t="s">
        <v>84688</v>
      </c>
      <c r="C35156" t="s">
        <v>6088</v>
      </c>
    </row>
    <row r="35157" spans="1:3">
      <c r="A35157" t="s">
        <v>84689</v>
      </c>
      <c r="B35157" t="s">
        <v>84690</v>
      </c>
      <c r="C35157" t="s">
        <v>6088</v>
      </c>
    </row>
    <row r="35158" spans="1:3">
      <c r="A35158" t="s">
        <v>84691</v>
      </c>
      <c r="B35158" t="s">
        <v>84692</v>
      </c>
      <c r="C35158" t="s">
        <v>6088</v>
      </c>
    </row>
    <row r="35159" spans="1:3">
      <c r="A35159" t="s">
        <v>84693</v>
      </c>
      <c r="B35159" t="s">
        <v>84694</v>
      </c>
      <c r="C35159" t="s">
        <v>6088</v>
      </c>
    </row>
    <row r="35160" spans="1:3">
      <c r="A35160" t="s">
        <v>84695</v>
      </c>
      <c r="B35160" t="s">
        <v>84696</v>
      </c>
      <c r="C35160" t="s">
        <v>6088</v>
      </c>
    </row>
    <row r="35161" spans="1:3">
      <c r="A35161" t="s">
        <v>84697</v>
      </c>
      <c r="B35161" t="s">
        <v>84698</v>
      </c>
      <c r="C35161" t="s">
        <v>6088</v>
      </c>
    </row>
    <row r="35162" spans="1:3">
      <c r="A35162" t="s">
        <v>84699</v>
      </c>
      <c r="B35162" t="s">
        <v>84700</v>
      </c>
      <c r="C35162" t="s">
        <v>6088</v>
      </c>
    </row>
    <row r="35163" spans="1:3">
      <c r="A35163" t="s">
        <v>84701</v>
      </c>
      <c r="B35163" t="s">
        <v>84702</v>
      </c>
      <c r="C35163" t="s">
        <v>6088</v>
      </c>
    </row>
    <row r="35164" spans="1:3">
      <c r="A35164" t="s">
        <v>84703</v>
      </c>
      <c r="B35164" t="s">
        <v>84704</v>
      </c>
      <c r="C35164" t="s">
        <v>6088</v>
      </c>
    </row>
    <row r="35165" spans="1:3">
      <c r="A35165" t="s">
        <v>84705</v>
      </c>
      <c r="B35165" t="s">
        <v>84706</v>
      </c>
      <c r="C35165" t="s">
        <v>6088</v>
      </c>
    </row>
    <row r="35166" spans="1:3">
      <c r="A35166" t="s">
        <v>84707</v>
      </c>
      <c r="B35166" t="s">
        <v>84708</v>
      </c>
      <c r="C35166" t="s">
        <v>6088</v>
      </c>
    </row>
    <row r="35167" spans="1:3">
      <c r="A35167" t="s">
        <v>84709</v>
      </c>
      <c r="B35167" t="s">
        <v>84710</v>
      </c>
      <c r="C35167" t="s">
        <v>6088</v>
      </c>
    </row>
    <row r="35168" spans="1:3">
      <c r="A35168" t="s">
        <v>84711</v>
      </c>
      <c r="B35168" t="s">
        <v>84712</v>
      </c>
      <c r="C35168" t="s">
        <v>6088</v>
      </c>
    </row>
    <row r="35169" spans="1:3">
      <c r="A35169" t="s">
        <v>84713</v>
      </c>
      <c r="B35169" t="s">
        <v>84714</v>
      </c>
      <c r="C35169" t="s">
        <v>6088</v>
      </c>
    </row>
    <row r="35170" spans="1:3">
      <c r="A35170" t="s">
        <v>84715</v>
      </c>
      <c r="B35170" t="s">
        <v>84716</v>
      </c>
      <c r="C35170" t="s">
        <v>6088</v>
      </c>
    </row>
    <row r="35171" spans="1:3">
      <c r="A35171" t="s">
        <v>84717</v>
      </c>
      <c r="B35171" t="s">
        <v>84718</v>
      </c>
      <c r="C35171" t="s">
        <v>6088</v>
      </c>
    </row>
    <row r="35172" spans="1:3">
      <c r="A35172" t="s">
        <v>84719</v>
      </c>
      <c r="B35172" t="s">
        <v>84720</v>
      </c>
      <c r="C35172" t="s">
        <v>6088</v>
      </c>
    </row>
    <row r="35173" spans="1:3">
      <c r="A35173" t="s">
        <v>84721</v>
      </c>
      <c r="B35173" t="s">
        <v>84722</v>
      </c>
      <c r="C35173" t="s">
        <v>6088</v>
      </c>
    </row>
    <row r="35174" spans="1:3">
      <c r="A35174" t="s">
        <v>84723</v>
      </c>
      <c r="B35174" t="s">
        <v>84724</v>
      </c>
      <c r="C35174" t="s">
        <v>6088</v>
      </c>
    </row>
    <row r="35175" spans="1:3">
      <c r="A35175" t="s">
        <v>84725</v>
      </c>
      <c r="B35175" t="s">
        <v>84726</v>
      </c>
      <c r="C35175" t="s">
        <v>6088</v>
      </c>
    </row>
    <row r="35176" spans="1:3">
      <c r="A35176" t="s">
        <v>84727</v>
      </c>
      <c r="B35176" t="s">
        <v>84728</v>
      </c>
      <c r="C35176" t="s">
        <v>6088</v>
      </c>
    </row>
    <row r="35177" spans="1:3">
      <c r="A35177" t="s">
        <v>84729</v>
      </c>
      <c r="B35177" t="s">
        <v>84730</v>
      </c>
      <c r="C35177" t="s">
        <v>6088</v>
      </c>
    </row>
    <row r="35178" spans="1:3">
      <c r="A35178" t="s">
        <v>84731</v>
      </c>
      <c r="B35178" t="s">
        <v>84732</v>
      </c>
      <c r="C35178" t="s">
        <v>6088</v>
      </c>
    </row>
    <row r="35179" spans="1:3">
      <c r="A35179" t="s">
        <v>84733</v>
      </c>
      <c r="B35179" t="s">
        <v>84734</v>
      </c>
      <c r="C35179" t="s">
        <v>6088</v>
      </c>
    </row>
    <row r="35180" spans="1:3">
      <c r="A35180" t="s">
        <v>84735</v>
      </c>
      <c r="B35180" t="s">
        <v>84736</v>
      </c>
      <c r="C35180" t="s">
        <v>6088</v>
      </c>
    </row>
    <row r="35181" spans="1:3">
      <c r="A35181" t="s">
        <v>84737</v>
      </c>
      <c r="B35181" t="s">
        <v>84738</v>
      </c>
      <c r="C35181" t="s">
        <v>6088</v>
      </c>
    </row>
    <row r="35182" spans="1:3">
      <c r="A35182" t="s">
        <v>84739</v>
      </c>
      <c r="B35182" t="s">
        <v>84740</v>
      </c>
      <c r="C35182" t="s">
        <v>6088</v>
      </c>
    </row>
    <row r="35183" spans="1:3">
      <c r="A35183" t="s">
        <v>84741</v>
      </c>
      <c r="B35183" t="s">
        <v>84742</v>
      </c>
      <c r="C35183" t="s">
        <v>6088</v>
      </c>
    </row>
    <row r="35184" spans="1:3">
      <c r="A35184" t="s">
        <v>84743</v>
      </c>
      <c r="B35184" t="s">
        <v>84744</v>
      </c>
      <c r="C35184" t="s">
        <v>6088</v>
      </c>
    </row>
    <row r="35185" spans="1:3">
      <c r="A35185" t="s">
        <v>84745</v>
      </c>
      <c r="B35185" t="s">
        <v>84746</v>
      </c>
      <c r="C35185" t="s">
        <v>6088</v>
      </c>
    </row>
    <row r="35186" spans="1:3">
      <c r="A35186" t="s">
        <v>84747</v>
      </c>
      <c r="B35186" t="s">
        <v>84748</v>
      </c>
      <c r="C35186" t="s">
        <v>6088</v>
      </c>
    </row>
    <row r="35187" spans="1:3">
      <c r="A35187" t="s">
        <v>84749</v>
      </c>
      <c r="B35187" t="s">
        <v>84750</v>
      </c>
      <c r="C35187" t="s">
        <v>6088</v>
      </c>
    </row>
    <row r="35188" spans="1:3">
      <c r="A35188" t="s">
        <v>84751</v>
      </c>
      <c r="B35188" t="s">
        <v>84752</v>
      </c>
      <c r="C35188" t="s">
        <v>6088</v>
      </c>
    </row>
    <row r="35189" spans="1:3">
      <c r="A35189" t="s">
        <v>84753</v>
      </c>
      <c r="B35189" t="s">
        <v>84754</v>
      </c>
      <c r="C35189" t="s">
        <v>6088</v>
      </c>
    </row>
    <row r="35190" spans="1:3">
      <c r="A35190" t="s">
        <v>84755</v>
      </c>
      <c r="B35190" t="s">
        <v>84756</v>
      </c>
      <c r="C35190" t="s">
        <v>6088</v>
      </c>
    </row>
    <row r="35191" spans="1:3">
      <c r="A35191" t="s">
        <v>84757</v>
      </c>
      <c r="B35191" t="s">
        <v>84758</v>
      </c>
      <c r="C35191" t="s">
        <v>6088</v>
      </c>
    </row>
    <row r="35192" spans="1:3">
      <c r="A35192" t="s">
        <v>84759</v>
      </c>
      <c r="B35192" t="s">
        <v>84760</v>
      </c>
      <c r="C35192" t="s">
        <v>6088</v>
      </c>
    </row>
    <row r="35193" spans="1:3">
      <c r="A35193" t="s">
        <v>84761</v>
      </c>
      <c r="B35193" t="s">
        <v>84762</v>
      </c>
      <c r="C35193" t="s">
        <v>6088</v>
      </c>
    </row>
    <row r="35194" spans="1:3">
      <c r="A35194" t="s">
        <v>84763</v>
      </c>
      <c r="B35194" t="s">
        <v>84764</v>
      </c>
      <c r="C35194" t="s">
        <v>6088</v>
      </c>
    </row>
    <row r="35195" spans="1:3">
      <c r="A35195" t="s">
        <v>84765</v>
      </c>
      <c r="B35195" t="s">
        <v>84766</v>
      </c>
      <c r="C35195" t="s">
        <v>6088</v>
      </c>
    </row>
    <row r="35196" spans="1:3">
      <c r="A35196" t="s">
        <v>84767</v>
      </c>
      <c r="B35196" t="s">
        <v>84768</v>
      </c>
      <c r="C35196" t="s">
        <v>6088</v>
      </c>
    </row>
    <row r="35197" spans="1:3">
      <c r="A35197" t="s">
        <v>84769</v>
      </c>
      <c r="B35197" t="s">
        <v>84770</v>
      </c>
      <c r="C35197" t="s">
        <v>6088</v>
      </c>
    </row>
    <row r="35198" spans="1:3">
      <c r="A35198" t="s">
        <v>84771</v>
      </c>
      <c r="B35198" t="s">
        <v>84772</v>
      </c>
      <c r="C35198" t="s">
        <v>6088</v>
      </c>
    </row>
    <row r="35199" spans="1:3">
      <c r="A35199" t="s">
        <v>84773</v>
      </c>
      <c r="B35199" t="s">
        <v>84774</v>
      </c>
      <c r="C35199" t="s">
        <v>6088</v>
      </c>
    </row>
    <row r="35200" spans="1:3">
      <c r="A35200" t="s">
        <v>84775</v>
      </c>
      <c r="B35200" t="s">
        <v>84776</v>
      </c>
      <c r="C35200" t="s">
        <v>6088</v>
      </c>
    </row>
    <row r="35201" spans="1:3">
      <c r="A35201" t="s">
        <v>84777</v>
      </c>
      <c r="B35201" t="s">
        <v>84778</v>
      </c>
      <c r="C35201" t="s">
        <v>6088</v>
      </c>
    </row>
    <row r="35202" spans="1:3">
      <c r="A35202" t="s">
        <v>84779</v>
      </c>
      <c r="B35202" t="s">
        <v>84780</v>
      </c>
      <c r="C35202" t="s">
        <v>6088</v>
      </c>
    </row>
    <row r="35203" spans="1:3">
      <c r="A35203" t="s">
        <v>84781</v>
      </c>
      <c r="B35203" t="s">
        <v>84782</v>
      </c>
      <c r="C35203" t="s">
        <v>6088</v>
      </c>
    </row>
    <row r="35204" spans="1:3">
      <c r="A35204" t="s">
        <v>84783</v>
      </c>
      <c r="B35204" t="s">
        <v>84784</v>
      </c>
      <c r="C35204" t="s">
        <v>6088</v>
      </c>
    </row>
    <row r="35205" spans="1:3">
      <c r="A35205" t="s">
        <v>84785</v>
      </c>
      <c r="B35205" t="s">
        <v>84786</v>
      </c>
      <c r="C35205" t="s">
        <v>6088</v>
      </c>
    </row>
    <row r="35206" spans="1:3">
      <c r="A35206" t="s">
        <v>84787</v>
      </c>
      <c r="B35206" t="s">
        <v>84788</v>
      </c>
      <c r="C35206" t="s">
        <v>6088</v>
      </c>
    </row>
    <row r="35207" spans="1:3">
      <c r="A35207" t="s">
        <v>84789</v>
      </c>
      <c r="B35207" t="s">
        <v>84790</v>
      </c>
      <c r="C35207" t="s">
        <v>6088</v>
      </c>
    </row>
    <row r="35208" spans="1:3">
      <c r="A35208" t="s">
        <v>84791</v>
      </c>
      <c r="B35208" t="s">
        <v>84792</v>
      </c>
      <c r="C35208" t="s">
        <v>6088</v>
      </c>
    </row>
    <row r="35209" spans="1:3">
      <c r="A35209" t="s">
        <v>84793</v>
      </c>
      <c r="B35209" t="s">
        <v>84794</v>
      </c>
      <c r="C35209" t="s">
        <v>6088</v>
      </c>
    </row>
    <row r="35210" spans="1:3">
      <c r="A35210" t="s">
        <v>84795</v>
      </c>
      <c r="B35210" t="s">
        <v>84796</v>
      </c>
      <c r="C35210" t="s">
        <v>6088</v>
      </c>
    </row>
    <row r="35211" spans="1:3">
      <c r="A35211" t="s">
        <v>84797</v>
      </c>
      <c r="B35211" t="s">
        <v>84798</v>
      </c>
      <c r="C35211" t="s">
        <v>6088</v>
      </c>
    </row>
    <row r="35212" spans="1:3">
      <c r="A35212" t="s">
        <v>84799</v>
      </c>
      <c r="B35212" t="s">
        <v>84800</v>
      </c>
      <c r="C35212" t="s">
        <v>6088</v>
      </c>
    </row>
    <row r="35213" spans="1:3">
      <c r="A35213" t="s">
        <v>84801</v>
      </c>
      <c r="B35213" t="s">
        <v>84802</v>
      </c>
      <c r="C35213" t="s">
        <v>6088</v>
      </c>
    </row>
    <row r="35214" spans="1:3">
      <c r="A35214" t="s">
        <v>84803</v>
      </c>
      <c r="B35214" t="s">
        <v>84804</v>
      </c>
      <c r="C35214" t="s">
        <v>6088</v>
      </c>
    </row>
    <row r="35215" spans="1:3">
      <c r="A35215" t="s">
        <v>84805</v>
      </c>
      <c r="B35215" t="s">
        <v>84806</v>
      </c>
      <c r="C35215" t="s">
        <v>6088</v>
      </c>
    </row>
    <row r="35216" spans="1:3">
      <c r="A35216" t="s">
        <v>84807</v>
      </c>
      <c r="B35216" t="s">
        <v>84808</v>
      </c>
      <c r="C35216" t="s">
        <v>6088</v>
      </c>
    </row>
    <row r="35217" spans="1:3">
      <c r="A35217" t="s">
        <v>84809</v>
      </c>
      <c r="B35217" t="s">
        <v>84810</v>
      </c>
      <c r="C35217" t="s">
        <v>6088</v>
      </c>
    </row>
    <row r="35218" spans="1:3">
      <c r="A35218" t="s">
        <v>84811</v>
      </c>
      <c r="B35218" t="s">
        <v>84812</v>
      </c>
      <c r="C35218" t="s">
        <v>6088</v>
      </c>
    </row>
    <row r="35219" spans="1:3">
      <c r="A35219" t="s">
        <v>84813</v>
      </c>
      <c r="B35219" t="s">
        <v>84814</v>
      </c>
      <c r="C35219" t="s">
        <v>6088</v>
      </c>
    </row>
    <row r="35220" spans="1:3">
      <c r="A35220" t="s">
        <v>84815</v>
      </c>
      <c r="B35220" t="s">
        <v>84816</v>
      </c>
      <c r="C35220" t="s">
        <v>6088</v>
      </c>
    </row>
    <row r="35221" spans="1:3">
      <c r="A35221" t="s">
        <v>84817</v>
      </c>
      <c r="B35221" t="s">
        <v>84818</v>
      </c>
      <c r="C35221" t="s">
        <v>6088</v>
      </c>
    </row>
    <row r="35222" spans="1:3">
      <c r="A35222" t="s">
        <v>84819</v>
      </c>
      <c r="B35222" t="s">
        <v>84820</v>
      </c>
      <c r="C35222" t="s">
        <v>6088</v>
      </c>
    </row>
    <row r="35223" spans="1:3">
      <c r="A35223" t="s">
        <v>84821</v>
      </c>
      <c r="B35223" t="s">
        <v>84822</v>
      </c>
      <c r="C35223" t="s">
        <v>6088</v>
      </c>
    </row>
    <row r="35224" spans="1:3">
      <c r="A35224" t="s">
        <v>84823</v>
      </c>
      <c r="B35224" t="s">
        <v>84824</v>
      </c>
      <c r="C35224" t="s">
        <v>6088</v>
      </c>
    </row>
    <row r="35225" spans="1:3">
      <c r="A35225" t="s">
        <v>84825</v>
      </c>
      <c r="B35225" t="s">
        <v>84826</v>
      </c>
      <c r="C35225" t="s">
        <v>6088</v>
      </c>
    </row>
    <row r="35226" spans="1:3">
      <c r="A35226" t="s">
        <v>84827</v>
      </c>
      <c r="B35226" t="s">
        <v>84828</v>
      </c>
      <c r="C35226" t="s">
        <v>6088</v>
      </c>
    </row>
    <row r="35227" spans="1:3">
      <c r="A35227" t="s">
        <v>84829</v>
      </c>
      <c r="B35227" t="s">
        <v>84830</v>
      </c>
      <c r="C35227" t="s">
        <v>6088</v>
      </c>
    </row>
    <row r="35228" spans="1:3">
      <c r="A35228" t="s">
        <v>84831</v>
      </c>
      <c r="B35228" t="s">
        <v>84832</v>
      </c>
      <c r="C35228" t="s">
        <v>6088</v>
      </c>
    </row>
    <row r="35229" spans="1:3">
      <c r="A35229" t="s">
        <v>84833</v>
      </c>
      <c r="B35229" t="s">
        <v>84834</v>
      </c>
      <c r="C35229" t="s">
        <v>6088</v>
      </c>
    </row>
    <row r="35230" spans="1:3">
      <c r="A35230" t="s">
        <v>84835</v>
      </c>
      <c r="B35230" t="s">
        <v>84836</v>
      </c>
      <c r="C35230" t="s">
        <v>6088</v>
      </c>
    </row>
    <row r="35231" spans="1:3">
      <c r="A35231" t="s">
        <v>84837</v>
      </c>
      <c r="B35231" t="s">
        <v>84838</v>
      </c>
      <c r="C35231" t="s">
        <v>6088</v>
      </c>
    </row>
    <row r="35232" spans="1:3">
      <c r="A35232" t="s">
        <v>84839</v>
      </c>
      <c r="B35232" t="s">
        <v>84840</v>
      </c>
      <c r="C35232" t="s">
        <v>6088</v>
      </c>
    </row>
    <row r="35233" spans="1:3">
      <c r="A35233" t="s">
        <v>84841</v>
      </c>
      <c r="B35233" t="s">
        <v>84842</v>
      </c>
      <c r="C35233" t="s">
        <v>6088</v>
      </c>
    </row>
    <row r="35234" spans="1:3">
      <c r="A35234" t="s">
        <v>84843</v>
      </c>
      <c r="B35234" t="s">
        <v>84844</v>
      </c>
      <c r="C35234" t="s">
        <v>6088</v>
      </c>
    </row>
    <row r="35235" spans="1:3">
      <c r="A35235" t="s">
        <v>84845</v>
      </c>
      <c r="B35235" t="s">
        <v>84846</v>
      </c>
      <c r="C35235" t="s">
        <v>6088</v>
      </c>
    </row>
    <row r="35236" spans="1:3">
      <c r="A35236" t="s">
        <v>84847</v>
      </c>
      <c r="B35236" t="s">
        <v>84848</v>
      </c>
      <c r="C35236" t="s">
        <v>6088</v>
      </c>
    </row>
    <row r="35237" spans="1:3">
      <c r="A35237" t="s">
        <v>84849</v>
      </c>
      <c r="B35237" t="s">
        <v>84850</v>
      </c>
      <c r="C35237" t="s">
        <v>6088</v>
      </c>
    </row>
    <row r="35238" spans="1:3">
      <c r="A35238" t="s">
        <v>84851</v>
      </c>
      <c r="B35238" t="s">
        <v>84852</v>
      </c>
      <c r="C35238" t="s">
        <v>6088</v>
      </c>
    </row>
    <row r="35239" spans="1:3">
      <c r="A35239" t="s">
        <v>84853</v>
      </c>
      <c r="B35239" t="s">
        <v>84854</v>
      </c>
      <c r="C35239" t="s">
        <v>6088</v>
      </c>
    </row>
    <row r="35240" spans="1:3">
      <c r="A35240" t="s">
        <v>84855</v>
      </c>
      <c r="B35240" t="s">
        <v>84856</v>
      </c>
      <c r="C35240" t="s">
        <v>6088</v>
      </c>
    </row>
    <row r="35241" spans="1:3">
      <c r="A35241" t="s">
        <v>84857</v>
      </c>
      <c r="B35241" t="s">
        <v>84858</v>
      </c>
      <c r="C35241" t="s">
        <v>6088</v>
      </c>
    </row>
    <row r="35242" spans="1:3">
      <c r="A35242" t="s">
        <v>84859</v>
      </c>
      <c r="B35242" t="s">
        <v>84860</v>
      </c>
      <c r="C35242" t="s">
        <v>6088</v>
      </c>
    </row>
    <row r="35243" spans="1:3">
      <c r="A35243" t="s">
        <v>84861</v>
      </c>
      <c r="B35243" t="s">
        <v>84862</v>
      </c>
      <c r="C35243" t="s">
        <v>6088</v>
      </c>
    </row>
    <row r="35244" spans="1:3">
      <c r="A35244" t="s">
        <v>84863</v>
      </c>
      <c r="B35244" t="s">
        <v>84864</v>
      </c>
      <c r="C35244" t="s">
        <v>6088</v>
      </c>
    </row>
    <row r="35245" spans="1:3">
      <c r="A35245" t="s">
        <v>84865</v>
      </c>
      <c r="B35245" t="s">
        <v>84866</v>
      </c>
      <c r="C35245" t="s">
        <v>6088</v>
      </c>
    </row>
    <row r="35246" spans="1:3">
      <c r="A35246" t="s">
        <v>84867</v>
      </c>
      <c r="B35246" t="s">
        <v>84868</v>
      </c>
      <c r="C35246" t="s">
        <v>6088</v>
      </c>
    </row>
    <row r="35247" spans="1:3">
      <c r="A35247" t="s">
        <v>84869</v>
      </c>
      <c r="B35247" t="s">
        <v>84870</v>
      </c>
      <c r="C35247" t="s">
        <v>6088</v>
      </c>
    </row>
    <row r="35248" spans="1:3">
      <c r="A35248" t="s">
        <v>84871</v>
      </c>
      <c r="B35248" t="s">
        <v>84872</v>
      </c>
      <c r="C35248" t="s">
        <v>6088</v>
      </c>
    </row>
    <row r="35249" spans="1:3">
      <c r="A35249" t="s">
        <v>84873</v>
      </c>
      <c r="B35249" t="s">
        <v>84874</v>
      </c>
      <c r="C35249" t="s">
        <v>6088</v>
      </c>
    </row>
    <row r="35250" spans="1:3">
      <c r="A35250" t="s">
        <v>84875</v>
      </c>
      <c r="B35250" t="s">
        <v>84876</v>
      </c>
      <c r="C35250" t="s">
        <v>6088</v>
      </c>
    </row>
    <row r="35251" spans="1:3">
      <c r="A35251" t="s">
        <v>84877</v>
      </c>
      <c r="B35251" t="s">
        <v>84878</v>
      </c>
      <c r="C35251" t="s">
        <v>6088</v>
      </c>
    </row>
    <row r="35252" spans="1:3">
      <c r="A35252" t="s">
        <v>84879</v>
      </c>
      <c r="B35252" t="s">
        <v>84880</v>
      </c>
      <c r="C35252" t="s">
        <v>6088</v>
      </c>
    </row>
    <row r="35253" spans="1:3">
      <c r="A35253" t="s">
        <v>84881</v>
      </c>
      <c r="B35253" t="s">
        <v>84882</v>
      </c>
      <c r="C35253" t="s">
        <v>6088</v>
      </c>
    </row>
    <row r="35254" spans="1:3">
      <c r="A35254" t="s">
        <v>84883</v>
      </c>
      <c r="B35254" t="s">
        <v>84884</v>
      </c>
      <c r="C35254" t="s">
        <v>6088</v>
      </c>
    </row>
    <row r="35255" spans="1:3">
      <c r="A35255" t="s">
        <v>84885</v>
      </c>
      <c r="B35255" t="s">
        <v>84886</v>
      </c>
      <c r="C35255" t="s">
        <v>6088</v>
      </c>
    </row>
    <row r="35256" spans="1:3">
      <c r="A35256" t="s">
        <v>84887</v>
      </c>
      <c r="B35256" t="s">
        <v>84888</v>
      </c>
      <c r="C35256" t="s">
        <v>6088</v>
      </c>
    </row>
    <row r="35257" spans="1:3">
      <c r="A35257" t="s">
        <v>84889</v>
      </c>
      <c r="B35257" t="s">
        <v>84890</v>
      </c>
      <c r="C35257" t="s">
        <v>6088</v>
      </c>
    </row>
    <row r="35258" spans="1:3">
      <c r="A35258" t="s">
        <v>84891</v>
      </c>
      <c r="B35258" t="s">
        <v>84892</v>
      </c>
      <c r="C35258" t="s">
        <v>6088</v>
      </c>
    </row>
    <row r="35259" spans="1:3">
      <c r="A35259" t="s">
        <v>84893</v>
      </c>
      <c r="B35259" t="s">
        <v>84894</v>
      </c>
      <c r="C35259" t="s">
        <v>6088</v>
      </c>
    </row>
    <row r="35260" spans="1:3">
      <c r="A35260" t="s">
        <v>84895</v>
      </c>
      <c r="B35260" t="s">
        <v>84896</v>
      </c>
      <c r="C35260" t="s">
        <v>6088</v>
      </c>
    </row>
    <row r="35261" spans="1:3">
      <c r="A35261" t="s">
        <v>84897</v>
      </c>
      <c r="B35261" t="s">
        <v>84898</v>
      </c>
      <c r="C35261" t="s">
        <v>6088</v>
      </c>
    </row>
    <row r="35262" spans="1:3">
      <c r="A35262" t="s">
        <v>84899</v>
      </c>
      <c r="B35262" t="s">
        <v>84900</v>
      </c>
      <c r="C35262" t="s">
        <v>6088</v>
      </c>
    </row>
    <row r="35263" spans="1:3">
      <c r="A35263" t="s">
        <v>84901</v>
      </c>
      <c r="B35263" t="s">
        <v>84902</v>
      </c>
      <c r="C35263" t="s">
        <v>6088</v>
      </c>
    </row>
    <row r="35264" spans="1:3">
      <c r="A35264" t="s">
        <v>84903</v>
      </c>
      <c r="B35264" t="s">
        <v>84904</v>
      </c>
      <c r="C35264" t="s">
        <v>6088</v>
      </c>
    </row>
    <row r="35265" spans="1:3">
      <c r="A35265" t="s">
        <v>84905</v>
      </c>
      <c r="B35265" t="s">
        <v>84906</v>
      </c>
      <c r="C35265" t="s">
        <v>6088</v>
      </c>
    </row>
    <row r="35266" spans="1:3">
      <c r="A35266" t="s">
        <v>84907</v>
      </c>
      <c r="B35266" t="s">
        <v>84908</v>
      </c>
      <c r="C35266" t="s">
        <v>6088</v>
      </c>
    </row>
    <row r="35267" spans="1:3">
      <c r="A35267" t="s">
        <v>84909</v>
      </c>
      <c r="B35267" t="s">
        <v>84910</v>
      </c>
      <c r="C35267" t="s">
        <v>6088</v>
      </c>
    </row>
    <row r="35268" spans="1:3">
      <c r="A35268" t="s">
        <v>84911</v>
      </c>
      <c r="B35268" t="s">
        <v>84912</v>
      </c>
      <c r="C35268" t="s">
        <v>6088</v>
      </c>
    </row>
    <row r="35269" spans="1:3">
      <c r="A35269" t="s">
        <v>84913</v>
      </c>
      <c r="B35269" t="s">
        <v>84914</v>
      </c>
      <c r="C35269" t="s">
        <v>6088</v>
      </c>
    </row>
    <row r="35270" spans="1:3">
      <c r="A35270" t="s">
        <v>84915</v>
      </c>
      <c r="B35270" t="s">
        <v>84916</v>
      </c>
      <c r="C35270" t="s">
        <v>6088</v>
      </c>
    </row>
    <row r="35271" spans="1:3">
      <c r="A35271" t="s">
        <v>84917</v>
      </c>
      <c r="B35271" t="s">
        <v>84918</v>
      </c>
      <c r="C35271" t="s">
        <v>6088</v>
      </c>
    </row>
    <row r="35272" spans="1:3">
      <c r="A35272" t="s">
        <v>84919</v>
      </c>
      <c r="B35272" t="s">
        <v>84920</v>
      </c>
      <c r="C35272" t="s">
        <v>6088</v>
      </c>
    </row>
    <row r="35273" spans="1:3">
      <c r="A35273" t="s">
        <v>84921</v>
      </c>
      <c r="B35273" t="s">
        <v>84922</v>
      </c>
      <c r="C35273" t="s">
        <v>6088</v>
      </c>
    </row>
    <row r="35274" spans="1:3">
      <c r="A35274" t="s">
        <v>84923</v>
      </c>
      <c r="B35274" t="s">
        <v>84924</v>
      </c>
      <c r="C35274" t="s">
        <v>6088</v>
      </c>
    </row>
    <row r="35275" spans="1:3">
      <c r="A35275" t="s">
        <v>84925</v>
      </c>
      <c r="B35275" t="s">
        <v>84926</v>
      </c>
      <c r="C35275" t="s">
        <v>6088</v>
      </c>
    </row>
    <row r="35276" spans="1:3">
      <c r="A35276" t="s">
        <v>84927</v>
      </c>
      <c r="B35276" t="s">
        <v>84928</v>
      </c>
      <c r="C35276" t="s">
        <v>6088</v>
      </c>
    </row>
    <row r="35277" spans="1:3">
      <c r="A35277" t="s">
        <v>84929</v>
      </c>
      <c r="B35277" t="s">
        <v>84930</v>
      </c>
      <c r="C35277" t="s">
        <v>6088</v>
      </c>
    </row>
    <row r="35278" spans="1:3">
      <c r="A35278" t="s">
        <v>84931</v>
      </c>
      <c r="B35278" t="s">
        <v>84932</v>
      </c>
      <c r="C35278" t="s">
        <v>6088</v>
      </c>
    </row>
    <row r="35279" spans="1:3">
      <c r="A35279" t="s">
        <v>84933</v>
      </c>
      <c r="B35279" t="s">
        <v>84934</v>
      </c>
      <c r="C35279" t="s">
        <v>6088</v>
      </c>
    </row>
    <row r="35280" spans="1:3">
      <c r="A35280" t="s">
        <v>84935</v>
      </c>
      <c r="B35280" t="s">
        <v>84936</v>
      </c>
      <c r="C35280" t="s">
        <v>6088</v>
      </c>
    </row>
    <row r="35281" spans="1:3">
      <c r="A35281" t="s">
        <v>84937</v>
      </c>
      <c r="B35281" t="s">
        <v>84938</v>
      </c>
      <c r="C35281" t="s">
        <v>6088</v>
      </c>
    </row>
    <row r="35282" spans="1:3">
      <c r="A35282" t="s">
        <v>84939</v>
      </c>
      <c r="B35282" t="s">
        <v>84940</v>
      </c>
      <c r="C35282" t="s">
        <v>6088</v>
      </c>
    </row>
    <row r="35283" spans="1:3">
      <c r="A35283" t="s">
        <v>84941</v>
      </c>
      <c r="B35283" t="s">
        <v>84942</v>
      </c>
      <c r="C35283" t="s">
        <v>6088</v>
      </c>
    </row>
    <row r="35284" spans="1:3">
      <c r="A35284" t="s">
        <v>84943</v>
      </c>
      <c r="B35284" t="s">
        <v>84944</v>
      </c>
      <c r="C35284" t="s">
        <v>6088</v>
      </c>
    </row>
    <row r="35285" spans="1:3">
      <c r="A35285" t="s">
        <v>84945</v>
      </c>
      <c r="B35285" t="s">
        <v>84946</v>
      </c>
      <c r="C35285" t="s">
        <v>6088</v>
      </c>
    </row>
    <row r="35286" spans="1:3">
      <c r="A35286" t="s">
        <v>84947</v>
      </c>
      <c r="B35286" t="s">
        <v>84948</v>
      </c>
      <c r="C35286" t="s">
        <v>6088</v>
      </c>
    </row>
    <row r="35287" spans="1:3">
      <c r="A35287" t="s">
        <v>84949</v>
      </c>
      <c r="B35287" t="s">
        <v>84950</v>
      </c>
      <c r="C35287" t="s">
        <v>6088</v>
      </c>
    </row>
    <row r="35288" spans="1:3">
      <c r="A35288" t="s">
        <v>84951</v>
      </c>
      <c r="B35288" t="s">
        <v>84952</v>
      </c>
      <c r="C35288" t="s">
        <v>6088</v>
      </c>
    </row>
    <row r="35289" spans="1:3">
      <c r="A35289" t="s">
        <v>84953</v>
      </c>
      <c r="B35289" t="s">
        <v>84954</v>
      </c>
      <c r="C35289" t="s">
        <v>6088</v>
      </c>
    </row>
    <row r="35290" spans="1:3">
      <c r="A35290" t="s">
        <v>84955</v>
      </c>
      <c r="B35290" t="s">
        <v>84956</v>
      </c>
      <c r="C35290" t="s">
        <v>6088</v>
      </c>
    </row>
    <row r="35291" spans="1:3">
      <c r="A35291" t="s">
        <v>84957</v>
      </c>
      <c r="B35291" t="s">
        <v>84958</v>
      </c>
      <c r="C35291" t="s">
        <v>6088</v>
      </c>
    </row>
    <row r="35292" spans="1:3">
      <c r="A35292" t="s">
        <v>84959</v>
      </c>
      <c r="B35292" t="s">
        <v>84960</v>
      </c>
      <c r="C35292" t="s">
        <v>6088</v>
      </c>
    </row>
    <row r="35293" spans="1:3">
      <c r="A35293" t="s">
        <v>84961</v>
      </c>
      <c r="B35293" t="s">
        <v>84962</v>
      </c>
      <c r="C35293" t="s">
        <v>6088</v>
      </c>
    </row>
    <row r="35294" spans="1:3">
      <c r="A35294" t="s">
        <v>84963</v>
      </c>
      <c r="B35294" t="s">
        <v>84964</v>
      </c>
      <c r="C35294" t="s">
        <v>6088</v>
      </c>
    </row>
    <row r="35295" spans="1:3">
      <c r="A35295" t="s">
        <v>84965</v>
      </c>
      <c r="B35295" t="s">
        <v>84966</v>
      </c>
      <c r="C35295" t="s">
        <v>6088</v>
      </c>
    </row>
    <row r="35296" spans="1:3">
      <c r="A35296" t="s">
        <v>84967</v>
      </c>
      <c r="B35296" t="s">
        <v>84968</v>
      </c>
      <c r="C35296" t="s">
        <v>6088</v>
      </c>
    </row>
    <row r="35297" spans="1:3">
      <c r="A35297" t="s">
        <v>84969</v>
      </c>
      <c r="B35297" t="s">
        <v>84970</v>
      </c>
      <c r="C35297" t="s">
        <v>6088</v>
      </c>
    </row>
    <row r="35298" spans="1:3">
      <c r="A35298" t="s">
        <v>84971</v>
      </c>
      <c r="B35298" t="s">
        <v>84972</v>
      </c>
      <c r="C35298" t="s">
        <v>6088</v>
      </c>
    </row>
    <row r="35299" spans="1:3">
      <c r="A35299" t="s">
        <v>84973</v>
      </c>
      <c r="B35299" t="s">
        <v>84974</v>
      </c>
      <c r="C35299" t="s">
        <v>6088</v>
      </c>
    </row>
    <row r="35300" spans="1:3">
      <c r="A35300" t="s">
        <v>84975</v>
      </c>
      <c r="B35300" t="s">
        <v>84976</v>
      </c>
      <c r="C35300" t="s">
        <v>6088</v>
      </c>
    </row>
    <row r="35301" spans="1:3">
      <c r="A35301" t="s">
        <v>84977</v>
      </c>
      <c r="B35301" t="s">
        <v>84978</v>
      </c>
      <c r="C35301" t="s">
        <v>6088</v>
      </c>
    </row>
    <row r="35302" spans="1:3">
      <c r="A35302" t="s">
        <v>84979</v>
      </c>
      <c r="B35302" t="s">
        <v>84980</v>
      </c>
      <c r="C35302" t="s">
        <v>6088</v>
      </c>
    </row>
    <row r="35303" spans="1:3">
      <c r="A35303" t="s">
        <v>84981</v>
      </c>
      <c r="B35303" t="s">
        <v>84982</v>
      </c>
      <c r="C35303" t="s">
        <v>6088</v>
      </c>
    </row>
    <row r="35304" spans="1:3">
      <c r="A35304" t="s">
        <v>84983</v>
      </c>
      <c r="B35304" t="s">
        <v>84984</v>
      </c>
      <c r="C35304" t="s">
        <v>6088</v>
      </c>
    </row>
    <row r="35305" spans="1:3">
      <c r="A35305" t="s">
        <v>84985</v>
      </c>
      <c r="B35305" t="s">
        <v>84986</v>
      </c>
      <c r="C35305" t="s">
        <v>6088</v>
      </c>
    </row>
    <row r="35306" spans="1:3">
      <c r="A35306" t="s">
        <v>84987</v>
      </c>
      <c r="B35306" t="s">
        <v>84988</v>
      </c>
      <c r="C35306" t="s">
        <v>6088</v>
      </c>
    </row>
    <row r="35307" spans="1:3">
      <c r="A35307" t="s">
        <v>84989</v>
      </c>
      <c r="B35307" t="s">
        <v>84990</v>
      </c>
      <c r="C35307" t="s">
        <v>6088</v>
      </c>
    </row>
    <row r="35308" spans="1:3">
      <c r="A35308" t="s">
        <v>84991</v>
      </c>
      <c r="B35308" t="s">
        <v>84992</v>
      </c>
      <c r="C35308" t="s">
        <v>6088</v>
      </c>
    </row>
    <row r="35309" spans="1:3">
      <c r="A35309" t="s">
        <v>84993</v>
      </c>
      <c r="B35309" t="s">
        <v>84994</v>
      </c>
      <c r="C35309" t="s">
        <v>6088</v>
      </c>
    </row>
    <row r="35310" spans="1:3">
      <c r="A35310" t="s">
        <v>84995</v>
      </c>
      <c r="B35310" t="s">
        <v>84996</v>
      </c>
      <c r="C35310" t="s">
        <v>6088</v>
      </c>
    </row>
    <row r="35311" spans="1:3">
      <c r="A35311" t="s">
        <v>84997</v>
      </c>
      <c r="B35311" t="s">
        <v>84998</v>
      </c>
      <c r="C35311" t="s">
        <v>6088</v>
      </c>
    </row>
    <row r="35312" spans="1:3">
      <c r="A35312" t="s">
        <v>84999</v>
      </c>
      <c r="B35312" t="s">
        <v>85000</v>
      </c>
      <c r="C35312" t="s">
        <v>6088</v>
      </c>
    </row>
    <row r="35313" spans="1:3">
      <c r="A35313" t="s">
        <v>85001</v>
      </c>
      <c r="B35313" t="s">
        <v>85002</v>
      </c>
      <c r="C35313" t="s">
        <v>6088</v>
      </c>
    </row>
    <row r="35314" spans="1:3">
      <c r="A35314" t="s">
        <v>85003</v>
      </c>
      <c r="B35314" t="s">
        <v>85004</v>
      </c>
      <c r="C35314" t="s">
        <v>6088</v>
      </c>
    </row>
    <row r="35315" spans="1:3">
      <c r="A35315" t="s">
        <v>85005</v>
      </c>
      <c r="B35315" t="s">
        <v>85006</v>
      </c>
      <c r="C35315" t="s">
        <v>6088</v>
      </c>
    </row>
    <row r="35316" spans="1:3">
      <c r="A35316" t="s">
        <v>85007</v>
      </c>
      <c r="B35316" t="s">
        <v>85008</v>
      </c>
      <c r="C35316" t="s">
        <v>6088</v>
      </c>
    </row>
    <row r="35317" spans="1:3">
      <c r="A35317" t="s">
        <v>85009</v>
      </c>
      <c r="B35317" t="s">
        <v>85010</v>
      </c>
      <c r="C35317" t="s">
        <v>6088</v>
      </c>
    </row>
    <row r="35318" spans="1:3">
      <c r="A35318" t="s">
        <v>85011</v>
      </c>
      <c r="B35318" t="s">
        <v>85012</v>
      </c>
      <c r="C35318" t="s">
        <v>6088</v>
      </c>
    </row>
    <row r="35319" spans="1:3">
      <c r="A35319" t="s">
        <v>85013</v>
      </c>
      <c r="B35319" t="s">
        <v>85014</v>
      </c>
      <c r="C35319" t="s">
        <v>6088</v>
      </c>
    </row>
    <row r="35320" spans="1:3">
      <c r="A35320" t="s">
        <v>85015</v>
      </c>
      <c r="B35320" t="s">
        <v>85016</v>
      </c>
      <c r="C35320" t="s">
        <v>6088</v>
      </c>
    </row>
    <row r="35321" spans="1:3">
      <c r="A35321" t="s">
        <v>85017</v>
      </c>
      <c r="B35321" t="s">
        <v>85018</v>
      </c>
      <c r="C35321" t="s">
        <v>6088</v>
      </c>
    </row>
    <row r="35322" spans="1:3">
      <c r="A35322" t="s">
        <v>85019</v>
      </c>
      <c r="B35322" t="s">
        <v>85020</v>
      </c>
      <c r="C35322" t="s">
        <v>6088</v>
      </c>
    </row>
    <row r="35323" spans="1:3">
      <c r="A35323" t="s">
        <v>85021</v>
      </c>
      <c r="B35323" t="s">
        <v>85022</v>
      </c>
      <c r="C35323" t="s">
        <v>6088</v>
      </c>
    </row>
    <row r="35324" spans="1:3">
      <c r="A35324" t="s">
        <v>85023</v>
      </c>
      <c r="B35324" t="s">
        <v>85024</v>
      </c>
      <c r="C35324" t="s">
        <v>6088</v>
      </c>
    </row>
    <row r="35325" spans="1:3">
      <c r="A35325" t="s">
        <v>85025</v>
      </c>
      <c r="B35325" t="s">
        <v>85026</v>
      </c>
      <c r="C35325" t="s">
        <v>6088</v>
      </c>
    </row>
    <row r="35326" spans="1:3">
      <c r="A35326" t="s">
        <v>85027</v>
      </c>
      <c r="B35326" t="s">
        <v>85028</v>
      </c>
      <c r="C35326" t="s">
        <v>6088</v>
      </c>
    </row>
    <row r="35327" spans="1:3">
      <c r="A35327" t="s">
        <v>85029</v>
      </c>
      <c r="B35327" t="s">
        <v>85030</v>
      </c>
      <c r="C35327" t="s">
        <v>6088</v>
      </c>
    </row>
    <row r="35328" spans="1:3">
      <c r="A35328" t="s">
        <v>85031</v>
      </c>
      <c r="B35328" t="s">
        <v>85032</v>
      </c>
      <c r="C35328" t="s">
        <v>6088</v>
      </c>
    </row>
    <row r="35329" spans="1:3">
      <c r="A35329" t="s">
        <v>85033</v>
      </c>
      <c r="B35329" t="s">
        <v>85034</v>
      </c>
      <c r="C35329" t="s">
        <v>6088</v>
      </c>
    </row>
    <row r="35330" spans="1:3">
      <c r="A35330" t="s">
        <v>85035</v>
      </c>
      <c r="B35330" t="s">
        <v>85036</v>
      </c>
      <c r="C35330" t="s">
        <v>6088</v>
      </c>
    </row>
    <row r="35331" spans="1:3">
      <c r="A35331" t="s">
        <v>85037</v>
      </c>
      <c r="B35331" t="s">
        <v>85038</v>
      </c>
      <c r="C35331" t="s">
        <v>6088</v>
      </c>
    </row>
    <row r="35332" spans="1:3">
      <c r="A35332" t="s">
        <v>85039</v>
      </c>
      <c r="B35332" t="s">
        <v>85040</v>
      </c>
      <c r="C35332" t="s">
        <v>6088</v>
      </c>
    </row>
    <row r="35333" spans="1:3">
      <c r="A35333" t="s">
        <v>85041</v>
      </c>
      <c r="B35333" t="s">
        <v>85042</v>
      </c>
      <c r="C35333" t="s">
        <v>6088</v>
      </c>
    </row>
    <row r="35334" spans="1:3">
      <c r="A35334" t="s">
        <v>85043</v>
      </c>
      <c r="B35334" t="s">
        <v>85044</v>
      </c>
      <c r="C35334" t="s">
        <v>6088</v>
      </c>
    </row>
    <row r="35335" spans="1:3">
      <c r="A35335" t="s">
        <v>85045</v>
      </c>
      <c r="B35335" t="s">
        <v>85046</v>
      </c>
      <c r="C35335" t="s">
        <v>6088</v>
      </c>
    </row>
    <row r="35336" spans="1:3">
      <c r="A35336" t="s">
        <v>85047</v>
      </c>
      <c r="B35336" t="s">
        <v>85048</v>
      </c>
      <c r="C35336" t="s">
        <v>6088</v>
      </c>
    </row>
    <row r="35337" spans="1:3">
      <c r="A35337" t="s">
        <v>85049</v>
      </c>
      <c r="B35337" t="s">
        <v>85050</v>
      </c>
      <c r="C35337" t="s">
        <v>6088</v>
      </c>
    </row>
    <row r="35338" spans="1:3">
      <c r="A35338" t="s">
        <v>85051</v>
      </c>
      <c r="B35338" t="s">
        <v>85052</v>
      </c>
      <c r="C35338" t="s">
        <v>6088</v>
      </c>
    </row>
    <row r="35339" spans="1:3">
      <c r="A35339" t="s">
        <v>85053</v>
      </c>
      <c r="B35339" t="s">
        <v>85054</v>
      </c>
      <c r="C35339" t="s">
        <v>6088</v>
      </c>
    </row>
    <row r="35340" spans="1:3">
      <c r="A35340" t="s">
        <v>85055</v>
      </c>
      <c r="B35340" t="s">
        <v>85056</v>
      </c>
      <c r="C35340" t="s">
        <v>6088</v>
      </c>
    </row>
    <row r="35341" spans="1:3">
      <c r="A35341" t="s">
        <v>85057</v>
      </c>
      <c r="B35341" t="s">
        <v>85058</v>
      </c>
      <c r="C35341" t="s">
        <v>6088</v>
      </c>
    </row>
    <row r="35342" spans="1:3">
      <c r="A35342" t="s">
        <v>85059</v>
      </c>
      <c r="B35342" t="s">
        <v>85060</v>
      </c>
      <c r="C35342" t="s">
        <v>6088</v>
      </c>
    </row>
    <row r="35343" spans="1:3">
      <c r="A35343" t="s">
        <v>85061</v>
      </c>
      <c r="B35343" t="s">
        <v>85062</v>
      </c>
      <c r="C35343" t="s">
        <v>6088</v>
      </c>
    </row>
    <row r="35344" spans="1:3">
      <c r="A35344" t="s">
        <v>85063</v>
      </c>
      <c r="B35344" t="s">
        <v>85064</v>
      </c>
      <c r="C35344" t="s">
        <v>6088</v>
      </c>
    </row>
    <row r="35345" spans="1:3">
      <c r="A35345" t="s">
        <v>85065</v>
      </c>
      <c r="B35345" t="s">
        <v>85066</v>
      </c>
      <c r="C35345" t="s">
        <v>6088</v>
      </c>
    </row>
    <row r="35346" spans="1:3">
      <c r="A35346" t="s">
        <v>85067</v>
      </c>
      <c r="B35346" t="s">
        <v>85068</v>
      </c>
      <c r="C35346" t="s">
        <v>6088</v>
      </c>
    </row>
    <row r="35347" spans="1:3">
      <c r="A35347" t="s">
        <v>85069</v>
      </c>
      <c r="B35347" t="s">
        <v>85070</v>
      </c>
      <c r="C35347" t="s">
        <v>6088</v>
      </c>
    </row>
    <row r="35348" spans="1:3">
      <c r="A35348" t="s">
        <v>85071</v>
      </c>
      <c r="B35348" t="s">
        <v>85072</v>
      </c>
      <c r="C35348" t="s">
        <v>6088</v>
      </c>
    </row>
    <row r="35349" spans="1:3">
      <c r="A35349" t="s">
        <v>85073</v>
      </c>
      <c r="B35349" t="s">
        <v>85074</v>
      </c>
      <c r="C35349" t="s">
        <v>6088</v>
      </c>
    </row>
    <row r="35350" spans="1:3">
      <c r="A35350" t="s">
        <v>85075</v>
      </c>
      <c r="B35350" t="s">
        <v>85076</v>
      </c>
      <c r="C35350" t="s">
        <v>6088</v>
      </c>
    </row>
    <row r="35351" spans="1:3">
      <c r="A35351" t="s">
        <v>85077</v>
      </c>
      <c r="B35351" t="s">
        <v>85078</v>
      </c>
      <c r="C35351" t="s">
        <v>6088</v>
      </c>
    </row>
    <row r="35352" spans="1:3">
      <c r="A35352" t="s">
        <v>85079</v>
      </c>
      <c r="B35352" t="s">
        <v>85080</v>
      </c>
      <c r="C35352" t="s">
        <v>6088</v>
      </c>
    </row>
    <row r="35353" spans="1:3">
      <c r="A35353" t="s">
        <v>85081</v>
      </c>
      <c r="B35353" t="s">
        <v>85082</v>
      </c>
      <c r="C35353" t="s">
        <v>6088</v>
      </c>
    </row>
    <row r="35354" spans="1:3">
      <c r="A35354" t="s">
        <v>85083</v>
      </c>
      <c r="B35354" t="s">
        <v>85084</v>
      </c>
      <c r="C35354" t="s">
        <v>6088</v>
      </c>
    </row>
    <row r="35355" spans="1:3">
      <c r="A35355" t="s">
        <v>85085</v>
      </c>
      <c r="B35355" t="s">
        <v>85086</v>
      </c>
      <c r="C35355" t="s">
        <v>6088</v>
      </c>
    </row>
    <row r="35356" spans="1:3">
      <c r="A35356" t="s">
        <v>85087</v>
      </c>
      <c r="B35356" t="s">
        <v>85088</v>
      </c>
      <c r="C35356" t="s">
        <v>6088</v>
      </c>
    </row>
    <row r="35357" spans="1:3">
      <c r="A35357" t="s">
        <v>85089</v>
      </c>
      <c r="B35357" t="s">
        <v>85090</v>
      </c>
      <c r="C35357" t="s">
        <v>6088</v>
      </c>
    </row>
    <row r="35358" spans="1:3">
      <c r="A35358" t="s">
        <v>85091</v>
      </c>
      <c r="B35358" t="s">
        <v>85092</v>
      </c>
      <c r="C35358" t="s">
        <v>6088</v>
      </c>
    </row>
    <row r="35359" spans="1:3">
      <c r="A35359" t="s">
        <v>85093</v>
      </c>
      <c r="B35359" t="s">
        <v>85094</v>
      </c>
      <c r="C35359" t="s">
        <v>6088</v>
      </c>
    </row>
    <row r="35360" spans="1:3">
      <c r="A35360" t="s">
        <v>85095</v>
      </c>
      <c r="B35360" t="s">
        <v>85096</v>
      </c>
      <c r="C35360" t="s">
        <v>6088</v>
      </c>
    </row>
    <row r="35361" spans="1:3">
      <c r="A35361" t="s">
        <v>85097</v>
      </c>
      <c r="B35361" t="s">
        <v>85098</v>
      </c>
      <c r="C35361" t="s">
        <v>6088</v>
      </c>
    </row>
    <row r="35362" spans="1:3">
      <c r="A35362" t="s">
        <v>85099</v>
      </c>
      <c r="B35362" t="s">
        <v>85100</v>
      </c>
      <c r="C35362" t="s">
        <v>6088</v>
      </c>
    </row>
    <row r="35363" spans="1:3">
      <c r="A35363" t="s">
        <v>85101</v>
      </c>
      <c r="B35363" t="s">
        <v>85102</v>
      </c>
      <c r="C35363" t="s">
        <v>6088</v>
      </c>
    </row>
    <row r="35364" spans="1:3">
      <c r="A35364" t="s">
        <v>85103</v>
      </c>
      <c r="B35364" t="s">
        <v>85104</v>
      </c>
      <c r="C35364" t="s">
        <v>6088</v>
      </c>
    </row>
    <row r="35365" spans="1:3">
      <c r="A35365" t="s">
        <v>85105</v>
      </c>
      <c r="B35365" t="s">
        <v>85106</v>
      </c>
      <c r="C35365" t="s">
        <v>6088</v>
      </c>
    </row>
    <row r="35366" spans="1:3">
      <c r="A35366" t="s">
        <v>85107</v>
      </c>
      <c r="B35366" t="s">
        <v>85108</v>
      </c>
      <c r="C35366" t="s">
        <v>6088</v>
      </c>
    </row>
    <row r="35367" spans="1:3">
      <c r="A35367" t="s">
        <v>85109</v>
      </c>
      <c r="B35367" t="s">
        <v>85110</v>
      </c>
      <c r="C35367" t="s">
        <v>6088</v>
      </c>
    </row>
    <row r="35368" spans="1:3">
      <c r="A35368" t="s">
        <v>85111</v>
      </c>
      <c r="B35368" t="s">
        <v>85112</v>
      </c>
      <c r="C35368" t="s">
        <v>6088</v>
      </c>
    </row>
    <row r="35369" spans="1:3">
      <c r="A35369" t="s">
        <v>85113</v>
      </c>
      <c r="B35369" t="s">
        <v>85114</v>
      </c>
      <c r="C35369" t="s">
        <v>6088</v>
      </c>
    </row>
    <row r="35370" spans="1:3">
      <c r="A35370" t="s">
        <v>85115</v>
      </c>
      <c r="B35370" t="s">
        <v>85116</v>
      </c>
      <c r="C35370" t="s">
        <v>6088</v>
      </c>
    </row>
    <row r="35371" spans="1:3">
      <c r="A35371" t="s">
        <v>85117</v>
      </c>
      <c r="B35371" t="s">
        <v>85118</v>
      </c>
      <c r="C35371" t="s">
        <v>6088</v>
      </c>
    </row>
    <row r="35372" spans="1:3">
      <c r="A35372" t="s">
        <v>85119</v>
      </c>
      <c r="B35372" t="s">
        <v>85120</v>
      </c>
      <c r="C35372" t="s">
        <v>6088</v>
      </c>
    </row>
    <row r="35373" spans="1:3">
      <c r="A35373" t="s">
        <v>85121</v>
      </c>
      <c r="B35373" t="s">
        <v>85122</v>
      </c>
      <c r="C35373" t="s">
        <v>6088</v>
      </c>
    </row>
    <row r="35374" spans="1:3">
      <c r="A35374" t="s">
        <v>85123</v>
      </c>
      <c r="B35374" t="s">
        <v>85124</v>
      </c>
      <c r="C35374" t="s">
        <v>6088</v>
      </c>
    </row>
    <row r="35375" spans="1:3">
      <c r="A35375" t="s">
        <v>85125</v>
      </c>
      <c r="B35375" t="s">
        <v>85126</v>
      </c>
      <c r="C35375" t="s">
        <v>6088</v>
      </c>
    </row>
    <row r="35376" spans="1:3">
      <c r="A35376" t="s">
        <v>85127</v>
      </c>
      <c r="B35376" t="s">
        <v>85128</v>
      </c>
      <c r="C35376" t="s">
        <v>6088</v>
      </c>
    </row>
    <row r="35377" spans="1:3">
      <c r="A35377" t="s">
        <v>85129</v>
      </c>
      <c r="B35377" t="s">
        <v>85130</v>
      </c>
      <c r="C35377" t="s">
        <v>6088</v>
      </c>
    </row>
    <row r="35378" spans="1:3">
      <c r="A35378" t="s">
        <v>85131</v>
      </c>
      <c r="B35378" t="s">
        <v>85132</v>
      </c>
      <c r="C35378" t="s">
        <v>6088</v>
      </c>
    </row>
    <row r="35379" spans="1:3">
      <c r="A35379" t="s">
        <v>85133</v>
      </c>
      <c r="B35379" t="s">
        <v>85134</v>
      </c>
      <c r="C35379" t="s">
        <v>6088</v>
      </c>
    </row>
    <row r="35380" spans="1:3">
      <c r="A35380" t="s">
        <v>85135</v>
      </c>
      <c r="B35380" t="s">
        <v>85136</v>
      </c>
      <c r="C35380" t="s">
        <v>6088</v>
      </c>
    </row>
    <row r="35381" spans="1:3">
      <c r="A35381" t="s">
        <v>85137</v>
      </c>
      <c r="B35381" t="s">
        <v>85138</v>
      </c>
      <c r="C35381" t="s">
        <v>6088</v>
      </c>
    </row>
    <row r="35382" spans="1:3">
      <c r="A35382" t="s">
        <v>85139</v>
      </c>
      <c r="B35382" t="s">
        <v>85140</v>
      </c>
      <c r="C35382" t="s">
        <v>6088</v>
      </c>
    </row>
    <row r="35383" spans="1:3">
      <c r="A35383" t="s">
        <v>85141</v>
      </c>
      <c r="B35383" t="s">
        <v>85142</v>
      </c>
      <c r="C35383" t="s">
        <v>6088</v>
      </c>
    </row>
    <row r="35384" spans="1:3">
      <c r="A35384" t="s">
        <v>85143</v>
      </c>
      <c r="B35384" t="s">
        <v>85144</v>
      </c>
      <c r="C35384" t="s">
        <v>6088</v>
      </c>
    </row>
    <row r="35385" spans="1:3">
      <c r="A35385" t="s">
        <v>85145</v>
      </c>
      <c r="B35385" t="s">
        <v>85146</v>
      </c>
      <c r="C35385" t="s">
        <v>6088</v>
      </c>
    </row>
    <row r="35386" spans="1:3">
      <c r="A35386" t="s">
        <v>85147</v>
      </c>
      <c r="B35386" t="s">
        <v>85148</v>
      </c>
      <c r="C35386" t="s">
        <v>6088</v>
      </c>
    </row>
    <row r="35387" spans="1:3">
      <c r="A35387" t="s">
        <v>85149</v>
      </c>
      <c r="B35387" t="s">
        <v>85150</v>
      </c>
      <c r="C35387" t="s">
        <v>6088</v>
      </c>
    </row>
    <row r="35388" spans="1:3">
      <c r="A35388" t="s">
        <v>85151</v>
      </c>
      <c r="B35388" t="s">
        <v>85152</v>
      </c>
      <c r="C35388" t="s">
        <v>6088</v>
      </c>
    </row>
    <row r="35389" spans="1:3">
      <c r="A35389" t="s">
        <v>85153</v>
      </c>
      <c r="B35389" t="s">
        <v>85154</v>
      </c>
      <c r="C35389" t="s">
        <v>6088</v>
      </c>
    </row>
    <row r="35390" spans="1:3">
      <c r="A35390" t="s">
        <v>85155</v>
      </c>
      <c r="B35390" t="s">
        <v>85156</v>
      </c>
      <c r="C35390" t="s">
        <v>6088</v>
      </c>
    </row>
    <row r="35391" spans="1:3">
      <c r="A35391" t="s">
        <v>85157</v>
      </c>
      <c r="B35391" t="s">
        <v>85158</v>
      </c>
      <c r="C35391" t="s">
        <v>6088</v>
      </c>
    </row>
    <row r="35392" spans="1:3">
      <c r="A35392" t="s">
        <v>85159</v>
      </c>
      <c r="B35392" t="s">
        <v>85160</v>
      </c>
      <c r="C35392" t="s">
        <v>6088</v>
      </c>
    </row>
    <row r="35393" spans="1:3">
      <c r="A35393" t="s">
        <v>85161</v>
      </c>
      <c r="B35393" t="s">
        <v>85162</v>
      </c>
      <c r="C35393" t="s">
        <v>6088</v>
      </c>
    </row>
    <row r="35394" spans="1:3">
      <c r="A35394" t="s">
        <v>85163</v>
      </c>
      <c r="B35394" t="s">
        <v>85164</v>
      </c>
      <c r="C35394" t="s">
        <v>6088</v>
      </c>
    </row>
    <row r="35395" spans="1:3">
      <c r="A35395" t="s">
        <v>85165</v>
      </c>
      <c r="B35395" t="s">
        <v>85166</v>
      </c>
      <c r="C35395" t="s">
        <v>6088</v>
      </c>
    </row>
    <row r="35396" spans="1:3">
      <c r="A35396" t="s">
        <v>85167</v>
      </c>
      <c r="B35396" t="s">
        <v>85168</v>
      </c>
      <c r="C35396" t="s">
        <v>6088</v>
      </c>
    </row>
    <row r="35397" spans="1:3">
      <c r="A35397" t="s">
        <v>85169</v>
      </c>
      <c r="B35397" t="s">
        <v>85170</v>
      </c>
      <c r="C35397" t="s">
        <v>6088</v>
      </c>
    </row>
    <row r="35398" spans="1:3">
      <c r="A35398" t="s">
        <v>85171</v>
      </c>
      <c r="B35398" t="s">
        <v>85172</v>
      </c>
      <c r="C35398" t="s">
        <v>6088</v>
      </c>
    </row>
    <row r="35399" spans="1:3">
      <c r="A35399" t="s">
        <v>85173</v>
      </c>
      <c r="B35399" t="s">
        <v>85174</v>
      </c>
      <c r="C35399" t="s">
        <v>6088</v>
      </c>
    </row>
    <row r="35400" spans="1:3">
      <c r="A35400" t="s">
        <v>85175</v>
      </c>
      <c r="B35400" t="s">
        <v>85176</v>
      </c>
      <c r="C35400" t="s">
        <v>6088</v>
      </c>
    </row>
    <row r="35401" spans="1:3">
      <c r="A35401" t="s">
        <v>85177</v>
      </c>
      <c r="B35401" t="s">
        <v>85178</v>
      </c>
      <c r="C35401" t="s">
        <v>6088</v>
      </c>
    </row>
    <row r="35402" spans="1:3">
      <c r="A35402" t="s">
        <v>85179</v>
      </c>
      <c r="B35402" t="s">
        <v>85180</v>
      </c>
      <c r="C35402" t="s">
        <v>6088</v>
      </c>
    </row>
    <row r="35403" spans="1:3">
      <c r="A35403" t="s">
        <v>85181</v>
      </c>
      <c r="B35403" t="s">
        <v>85182</v>
      </c>
      <c r="C35403" t="s">
        <v>6088</v>
      </c>
    </row>
    <row r="35404" spans="1:3">
      <c r="A35404" t="s">
        <v>85183</v>
      </c>
      <c r="B35404" t="s">
        <v>85184</v>
      </c>
      <c r="C35404" t="s">
        <v>6088</v>
      </c>
    </row>
    <row r="35405" spans="1:3">
      <c r="A35405" t="s">
        <v>85185</v>
      </c>
      <c r="B35405" t="s">
        <v>85186</v>
      </c>
      <c r="C35405" t="s">
        <v>6088</v>
      </c>
    </row>
    <row r="35406" spans="1:3">
      <c r="A35406" t="s">
        <v>85187</v>
      </c>
      <c r="B35406" t="s">
        <v>85188</v>
      </c>
      <c r="C35406" t="s">
        <v>6088</v>
      </c>
    </row>
    <row r="35407" spans="1:3">
      <c r="A35407" t="s">
        <v>85189</v>
      </c>
      <c r="B35407" t="s">
        <v>85190</v>
      </c>
      <c r="C35407" t="s">
        <v>6088</v>
      </c>
    </row>
    <row r="35408" spans="1:3">
      <c r="A35408" t="s">
        <v>85191</v>
      </c>
      <c r="B35408" t="s">
        <v>85192</v>
      </c>
      <c r="C35408" t="s">
        <v>6088</v>
      </c>
    </row>
    <row r="35409" spans="1:3">
      <c r="A35409" t="s">
        <v>85193</v>
      </c>
      <c r="B35409" t="s">
        <v>85194</v>
      </c>
      <c r="C35409" t="s">
        <v>6088</v>
      </c>
    </row>
    <row r="35410" spans="1:3">
      <c r="A35410" t="s">
        <v>85195</v>
      </c>
      <c r="B35410" t="s">
        <v>85196</v>
      </c>
      <c r="C35410" t="s">
        <v>6088</v>
      </c>
    </row>
    <row r="35411" spans="1:3">
      <c r="A35411" t="s">
        <v>85197</v>
      </c>
      <c r="B35411" t="s">
        <v>85198</v>
      </c>
      <c r="C35411" t="s">
        <v>6088</v>
      </c>
    </row>
    <row r="35412" spans="1:3">
      <c r="A35412" t="s">
        <v>85199</v>
      </c>
      <c r="B35412" t="s">
        <v>85200</v>
      </c>
      <c r="C35412" t="s">
        <v>6088</v>
      </c>
    </row>
    <row r="35413" spans="1:3">
      <c r="A35413" t="s">
        <v>85201</v>
      </c>
      <c r="B35413" t="s">
        <v>85202</v>
      </c>
      <c r="C35413" t="s">
        <v>6088</v>
      </c>
    </row>
    <row r="35414" spans="1:3">
      <c r="A35414" t="s">
        <v>85203</v>
      </c>
      <c r="B35414" t="s">
        <v>85204</v>
      </c>
      <c r="C35414" t="s">
        <v>6088</v>
      </c>
    </row>
    <row r="35415" spans="1:3">
      <c r="A35415" t="s">
        <v>85205</v>
      </c>
      <c r="B35415" t="s">
        <v>85206</v>
      </c>
      <c r="C35415" t="s">
        <v>6088</v>
      </c>
    </row>
    <row r="35416" spans="1:3">
      <c r="A35416" t="s">
        <v>85207</v>
      </c>
      <c r="B35416" t="s">
        <v>85208</v>
      </c>
      <c r="C35416" t="s">
        <v>6088</v>
      </c>
    </row>
    <row r="35417" spans="1:3">
      <c r="A35417" t="s">
        <v>85209</v>
      </c>
      <c r="B35417" t="s">
        <v>85210</v>
      </c>
      <c r="C35417" t="s">
        <v>6088</v>
      </c>
    </row>
    <row r="35418" spans="1:3">
      <c r="A35418" t="s">
        <v>85211</v>
      </c>
      <c r="B35418" t="s">
        <v>85212</v>
      </c>
      <c r="C35418" t="s">
        <v>6088</v>
      </c>
    </row>
    <row r="35419" spans="1:3">
      <c r="A35419" t="s">
        <v>85213</v>
      </c>
      <c r="B35419" t="s">
        <v>85214</v>
      </c>
      <c r="C35419" t="s">
        <v>6088</v>
      </c>
    </row>
    <row r="35420" spans="1:3">
      <c r="A35420" t="s">
        <v>85215</v>
      </c>
      <c r="B35420" t="s">
        <v>85216</v>
      </c>
      <c r="C35420" t="s">
        <v>6088</v>
      </c>
    </row>
    <row r="35421" spans="1:3">
      <c r="A35421" t="s">
        <v>85217</v>
      </c>
      <c r="B35421" t="s">
        <v>85218</v>
      </c>
      <c r="C35421" t="s">
        <v>6088</v>
      </c>
    </row>
    <row r="35422" spans="1:3">
      <c r="A35422" t="s">
        <v>85219</v>
      </c>
      <c r="B35422" t="s">
        <v>85220</v>
      </c>
      <c r="C35422" t="s">
        <v>6088</v>
      </c>
    </row>
    <row r="35423" spans="1:3">
      <c r="A35423" t="s">
        <v>85221</v>
      </c>
      <c r="B35423" t="s">
        <v>85222</v>
      </c>
      <c r="C35423" t="s">
        <v>6088</v>
      </c>
    </row>
    <row r="35424" spans="1:3">
      <c r="A35424" t="s">
        <v>85223</v>
      </c>
      <c r="B35424" t="s">
        <v>85224</v>
      </c>
      <c r="C35424" t="s">
        <v>6088</v>
      </c>
    </row>
    <row r="35425" spans="1:3">
      <c r="A35425" t="s">
        <v>85225</v>
      </c>
      <c r="B35425" t="s">
        <v>85226</v>
      </c>
      <c r="C35425" t="s">
        <v>6088</v>
      </c>
    </row>
    <row r="35426" spans="1:3">
      <c r="A35426" t="s">
        <v>85227</v>
      </c>
      <c r="B35426" t="s">
        <v>85228</v>
      </c>
      <c r="C35426" t="s">
        <v>6088</v>
      </c>
    </row>
    <row r="35427" spans="1:3">
      <c r="A35427" t="s">
        <v>85229</v>
      </c>
      <c r="B35427" t="s">
        <v>85230</v>
      </c>
      <c r="C35427" t="s">
        <v>6088</v>
      </c>
    </row>
    <row r="35428" spans="1:3">
      <c r="A35428" t="s">
        <v>85231</v>
      </c>
      <c r="B35428" t="s">
        <v>85232</v>
      </c>
      <c r="C35428" t="s">
        <v>6088</v>
      </c>
    </row>
    <row r="35429" spans="1:3">
      <c r="A35429" t="s">
        <v>85233</v>
      </c>
      <c r="B35429" t="s">
        <v>85234</v>
      </c>
      <c r="C35429" t="s">
        <v>6088</v>
      </c>
    </row>
    <row r="35430" spans="1:3">
      <c r="A35430" t="s">
        <v>85235</v>
      </c>
      <c r="B35430" t="s">
        <v>85236</v>
      </c>
      <c r="C35430" t="s">
        <v>6088</v>
      </c>
    </row>
    <row r="35431" spans="1:3">
      <c r="A35431" t="s">
        <v>85237</v>
      </c>
      <c r="B35431" t="s">
        <v>85238</v>
      </c>
      <c r="C35431" t="s">
        <v>6088</v>
      </c>
    </row>
    <row r="35432" spans="1:3">
      <c r="A35432" t="s">
        <v>85239</v>
      </c>
      <c r="B35432" t="s">
        <v>85240</v>
      </c>
      <c r="C35432" t="s">
        <v>6088</v>
      </c>
    </row>
    <row r="35433" spans="1:3">
      <c r="A35433" t="s">
        <v>85241</v>
      </c>
      <c r="B35433" t="s">
        <v>85242</v>
      </c>
      <c r="C35433" t="s">
        <v>6088</v>
      </c>
    </row>
    <row r="35434" spans="1:3">
      <c r="A35434" t="s">
        <v>85243</v>
      </c>
      <c r="B35434" t="s">
        <v>85244</v>
      </c>
      <c r="C35434" t="s">
        <v>6088</v>
      </c>
    </row>
    <row r="35435" spans="1:3">
      <c r="A35435" t="s">
        <v>85245</v>
      </c>
      <c r="B35435" t="s">
        <v>85246</v>
      </c>
      <c r="C35435" t="s">
        <v>6088</v>
      </c>
    </row>
    <row r="35436" spans="1:3">
      <c r="A35436" t="s">
        <v>85247</v>
      </c>
      <c r="B35436" t="s">
        <v>85248</v>
      </c>
      <c r="C35436" t="s">
        <v>6088</v>
      </c>
    </row>
    <row r="35437" spans="1:3">
      <c r="A35437" t="s">
        <v>85249</v>
      </c>
      <c r="B35437" t="s">
        <v>85250</v>
      </c>
      <c r="C35437" t="s">
        <v>6088</v>
      </c>
    </row>
    <row r="35438" spans="1:3">
      <c r="A35438" t="s">
        <v>85251</v>
      </c>
      <c r="B35438" t="s">
        <v>85252</v>
      </c>
      <c r="C35438" t="s">
        <v>6088</v>
      </c>
    </row>
    <row r="35439" spans="1:3">
      <c r="A35439" t="s">
        <v>85253</v>
      </c>
      <c r="B35439" t="s">
        <v>85254</v>
      </c>
      <c r="C35439" t="s">
        <v>6088</v>
      </c>
    </row>
    <row r="35440" spans="1:3">
      <c r="A35440" t="s">
        <v>85255</v>
      </c>
      <c r="B35440" t="s">
        <v>85256</v>
      </c>
      <c r="C35440" t="s">
        <v>6088</v>
      </c>
    </row>
    <row r="35441" spans="1:3">
      <c r="A35441" t="s">
        <v>85257</v>
      </c>
      <c r="B35441" t="s">
        <v>85258</v>
      </c>
      <c r="C35441" t="s">
        <v>6088</v>
      </c>
    </row>
    <row r="35442" spans="1:3">
      <c r="A35442" t="s">
        <v>85259</v>
      </c>
      <c r="B35442" t="s">
        <v>85260</v>
      </c>
      <c r="C35442" t="s">
        <v>6088</v>
      </c>
    </row>
    <row r="35443" spans="1:3">
      <c r="A35443" t="s">
        <v>85261</v>
      </c>
      <c r="B35443" t="s">
        <v>85262</v>
      </c>
      <c r="C35443" t="s">
        <v>6088</v>
      </c>
    </row>
    <row r="35444" spans="1:3">
      <c r="A35444" t="s">
        <v>85263</v>
      </c>
      <c r="B35444" t="s">
        <v>85264</v>
      </c>
      <c r="C35444" t="s">
        <v>6088</v>
      </c>
    </row>
    <row r="35445" spans="1:3">
      <c r="A35445" t="s">
        <v>85265</v>
      </c>
      <c r="B35445" t="s">
        <v>85266</v>
      </c>
      <c r="C35445" t="s">
        <v>6088</v>
      </c>
    </row>
    <row r="35446" spans="1:3">
      <c r="A35446" t="s">
        <v>85267</v>
      </c>
      <c r="B35446" t="s">
        <v>85268</v>
      </c>
      <c r="C35446" t="s">
        <v>6088</v>
      </c>
    </row>
    <row r="35447" spans="1:3">
      <c r="A35447" t="s">
        <v>85269</v>
      </c>
      <c r="B35447" t="s">
        <v>85270</v>
      </c>
      <c r="C35447" t="s">
        <v>6088</v>
      </c>
    </row>
    <row r="35448" spans="1:3">
      <c r="A35448" t="s">
        <v>85271</v>
      </c>
      <c r="B35448" t="s">
        <v>85272</v>
      </c>
      <c r="C35448" t="s">
        <v>6088</v>
      </c>
    </row>
    <row r="35449" spans="1:3">
      <c r="A35449" t="s">
        <v>85273</v>
      </c>
      <c r="B35449" t="s">
        <v>85274</v>
      </c>
      <c r="C35449" t="s">
        <v>6088</v>
      </c>
    </row>
    <row r="35450" spans="1:3">
      <c r="A35450" t="s">
        <v>85275</v>
      </c>
      <c r="B35450" t="s">
        <v>85276</v>
      </c>
      <c r="C35450" t="s">
        <v>6088</v>
      </c>
    </row>
    <row r="35451" spans="1:3">
      <c r="A35451" t="s">
        <v>85277</v>
      </c>
      <c r="B35451" t="s">
        <v>85278</v>
      </c>
      <c r="C35451" t="s">
        <v>6088</v>
      </c>
    </row>
    <row r="35452" spans="1:3">
      <c r="A35452" t="s">
        <v>85279</v>
      </c>
      <c r="B35452" t="s">
        <v>85280</v>
      </c>
      <c r="C35452" t="s">
        <v>6088</v>
      </c>
    </row>
    <row r="35453" spans="1:3">
      <c r="A35453" t="s">
        <v>85281</v>
      </c>
      <c r="B35453" t="s">
        <v>85282</v>
      </c>
      <c r="C35453" t="s">
        <v>6088</v>
      </c>
    </row>
    <row r="35454" spans="1:3">
      <c r="A35454" t="s">
        <v>85283</v>
      </c>
      <c r="B35454" t="s">
        <v>85284</v>
      </c>
      <c r="C35454" t="s">
        <v>6088</v>
      </c>
    </row>
    <row r="35455" spans="1:3">
      <c r="A35455" t="s">
        <v>85285</v>
      </c>
      <c r="B35455" t="s">
        <v>85286</v>
      </c>
      <c r="C35455" t="s">
        <v>6088</v>
      </c>
    </row>
    <row r="35456" spans="1:3">
      <c r="A35456" t="s">
        <v>85287</v>
      </c>
      <c r="B35456" t="s">
        <v>85288</v>
      </c>
      <c r="C35456" t="s">
        <v>6088</v>
      </c>
    </row>
    <row r="35457" spans="1:3">
      <c r="A35457" t="s">
        <v>85289</v>
      </c>
      <c r="B35457" t="s">
        <v>85290</v>
      </c>
      <c r="C35457" t="s">
        <v>6088</v>
      </c>
    </row>
    <row r="35458" spans="1:3">
      <c r="A35458" t="s">
        <v>85291</v>
      </c>
      <c r="B35458" t="s">
        <v>85292</v>
      </c>
      <c r="C35458" t="s">
        <v>6088</v>
      </c>
    </row>
    <row r="35459" spans="1:3">
      <c r="A35459" t="s">
        <v>85293</v>
      </c>
      <c r="B35459" t="s">
        <v>85294</v>
      </c>
      <c r="C35459" t="s">
        <v>6088</v>
      </c>
    </row>
    <row r="35460" spans="1:3">
      <c r="A35460" t="s">
        <v>85295</v>
      </c>
      <c r="B35460" t="s">
        <v>85296</v>
      </c>
      <c r="C35460" t="s">
        <v>6088</v>
      </c>
    </row>
    <row r="35461" spans="1:3">
      <c r="A35461" t="s">
        <v>85297</v>
      </c>
      <c r="B35461" t="s">
        <v>85298</v>
      </c>
      <c r="C35461" t="s">
        <v>6088</v>
      </c>
    </row>
    <row r="35462" spans="1:3">
      <c r="A35462" t="s">
        <v>85299</v>
      </c>
      <c r="B35462" t="s">
        <v>85300</v>
      </c>
      <c r="C35462" t="s">
        <v>6088</v>
      </c>
    </row>
    <row r="35463" spans="1:3">
      <c r="A35463" t="s">
        <v>85301</v>
      </c>
      <c r="B35463" t="s">
        <v>85302</v>
      </c>
      <c r="C35463" t="s">
        <v>6088</v>
      </c>
    </row>
    <row r="35464" spans="1:3">
      <c r="A35464" t="s">
        <v>85303</v>
      </c>
      <c r="B35464" t="s">
        <v>85304</v>
      </c>
      <c r="C35464" t="s">
        <v>6088</v>
      </c>
    </row>
    <row r="35465" spans="1:3">
      <c r="A35465" t="s">
        <v>85305</v>
      </c>
      <c r="B35465" t="s">
        <v>85306</v>
      </c>
      <c r="C35465" t="s">
        <v>6088</v>
      </c>
    </row>
    <row r="35466" spans="1:3">
      <c r="A35466" t="s">
        <v>85307</v>
      </c>
      <c r="B35466" t="s">
        <v>85308</v>
      </c>
      <c r="C35466" t="s">
        <v>6088</v>
      </c>
    </row>
    <row r="35467" spans="1:3">
      <c r="A35467" t="s">
        <v>85309</v>
      </c>
      <c r="B35467" t="s">
        <v>85310</v>
      </c>
      <c r="C35467" t="s">
        <v>6088</v>
      </c>
    </row>
    <row r="35468" spans="1:3">
      <c r="A35468" t="s">
        <v>85311</v>
      </c>
      <c r="B35468" t="s">
        <v>85312</v>
      </c>
      <c r="C35468" t="s">
        <v>6088</v>
      </c>
    </row>
    <row r="35469" spans="1:3">
      <c r="A35469" t="s">
        <v>85313</v>
      </c>
      <c r="B35469" t="s">
        <v>85314</v>
      </c>
      <c r="C35469" t="s">
        <v>6088</v>
      </c>
    </row>
    <row r="35470" spans="1:3">
      <c r="A35470" t="s">
        <v>85315</v>
      </c>
      <c r="B35470" t="s">
        <v>85316</v>
      </c>
      <c r="C35470" t="s">
        <v>6088</v>
      </c>
    </row>
    <row r="35471" spans="1:3">
      <c r="A35471" t="s">
        <v>85317</v>
      </c>
      <c r="B35471" t="s">
        <v>85318</v>
      </c>
      <c r="C35471" t="s">
        <v>6088</v>
      </c>
    </row>
    <row r="35472" spans="1:3">
      <c r="A35472" t="s">
        <v>85319</v>
      </c>
      <c r="B35472" t="s">
        <v>85320</v>
      </c>
      <c r="C35472" t="s">
        <v>6088</v>
      </c>
    </row>
    <row r="35473" spans="1:3">
      <c r="A35473" t="s">
        <v>85321</v>
      </c>
      <c r="B35473" t="s">
        <v>85322</v>
      </c>
      <c r="C35473" t="s">
        <v>6088</v>
      </c>
    </row>
    <row r="35474" spans="1:3">
      <c r="A35474" t="s">
        <v>85323</v>
      </c>
      <c r="B35474" t="s">
        <v>85324</v>
      </c>
      <c r="C35474" t="s">
        <v>6088</v>
      </c>
    </row>
    <row r="35475" spans="1:3">
      <c r="A35475" t="s">
        <v>85325</v>
      </c>
      <c r="B35475" t="s">
        <v>85326</v>
      </c>
      <c r="C35475" t="s">
        <v>6088</v>
      </c>
    </row>
    <row r="35476" spans="1:3">
      <c r="A35476" t="s">
        <v>85327</v>
      </c>
      <c r="B35476" t="s">
        <v>85328</v>
      </c>
      <c r="C35476" t="s">
        <v>6088</v>
      </c>
    </row>
    <row r="35477" spans="1:3">
      <c r="A35477" t="s">
        <v>85329</v>
      </c>
      <c r="B35477" t="s">
        <v>85330</v>
      </c>
      <c r="C35477" t="s">
        <v>6088</v>
      </c>
    </row>
    <row r="35478" spans="1:3">
      <c r="A35478" t="s">
        <v>85331</v>
      </c>
      <c r="B35478" t="s">
        <v>85332</v>
      </c>
      <c r="C35478" t="s">
        <v>6088</v>
      </c>
    </row>
    <row r="35479" spans="1:3">
      <c r="A35479" t="s">
        <v>85333</v>
      </c>
      <c r="B35479" t="s">
        <v>85334</v>
      </c>
      <c r="C35479" t="s">
        <v>6088</v>
      </c>
    </row>
    <row r="35480" spans="1:3">
      <c r="A35480" t="s">
        <v>85335</v>
      </c>
      <c r="B35480" t="s">
        <v>85336</v>
      </c>
      <c r="C35480" t="s">
        <v>6088</v>
      </c>
    </row>
    <row r="35481" spans="1:3">
      <c r="A35481" t="s">
        <v>85337</v>
      </c>
      <c r="B35481" t="s">
        <v>85338</v>
      </c>
      <c r="C35481" t="s">
        <v>6088</v>
      </c>
    </row>
    <row r="35482" spans="1:3">
      <c r="A35482" t="s">
        <v>85339</v>
      </c>
      <c r="B35482" t="s">
        <v>85340</v>
      </c>
      <c r="C35482" t="s">
        <v>6088</v>
      </c>
    </row>
    <row r="35483" spans="1:3">
      <c r="A35483" t="s">
        <v>85341</v>
      </c>
      <c r="B35483" t="s">
        <v>85342</v>
      </c>
      <c r="C35483" t="s">
        <v>6088</v>
      </c>
    </row>
    <row r="35484" spans="1:3">
      <c r="A35484" t="s">
        <v>85343</v>
      </c>
      <c r="B35484" t="s">
        <v>85344</v>
      </c>
      <c r="C35484" t="s">
        <v>6088</v>
      </c>
    </row>
    <row r="35485" spans="1:3">
      <c r="A35485" t="s">
        <v>85345</v>
      </c>
      <c r="B35485" t="s">
        <v>85346</v>
      </c>
      <c r="C35485" t="s">
        <v>6088</v>
      </c>
    </row>
    <row r="35486" spans="1:3">
      <c r="A35486" t="s">
        <v>85347</v>
      </c>
      <c r="B35486" t="s">
        <v>85348</v>
      </c>
      <c r="C35486" t="s">
        <v>6088</v>
      </c>
    </row>
    <row r="35487" spans="1:3">
      <c r="A35487" t="s">
        <v>85349</v>
      </c>
      <c r="B35487" t="s">
        <v>85350</v>
      </c>
      <c r="C35487" t="s">
        <v>6088</v>
      </c>
    </row>
    <row r="35488" spans="1:3">
      <c r="A35488" t="s">
        <v>85351</v>
      </c>
      <c r="B35488" t="s">
        <v>85352</v>
      </c>
      <c r="C35488" t="s">
        <v>6088</v>
      </c>
    </row>
    <row r="35489" spans="1:3">
      <c r="A35489" t="s">
        <v>85353</v>
      </c>
      <c r="B35489" t="s">
        <v>85354</v>
      </c>
      <c r="C35489" t="s">
        <v>6088</v>
      </c>
    </row>
    <row r="35490" spans="1:3">
      <c r="A35490" t="s">
        <v>85355</v>
      </c>
      <c r="B35490" t="s">
        <v>85356</v>
      </c>
      <c r="C35490" t="s">
        <v>6088</v>
      </c>
    </row>
    <row r="35491" spans="1:3">
      <c r="A35491" t="s">
        <v>85357</v>
      </c>
      <c r="B35491" t="s">
        <v>85358</v>
      </c>
      <c r="C35491" t="s">
        <v>6088</v>
      </c>
    </row>
    <row r="35492" spans="1:3">
      <c r="A35492" t="s">
        <v>85359</v>
      </c>
      <c r="B35492" t="s">
        <v>85360</v>
      </c>
      <c r="C35492" t="s">
        <v>6088</v>
      </c>
    </row>
    <row r="35493" spans="1:3">
      <c r="A35493" t="s">
        <v>85361</v>
      </c>
      <c r="B35493" t="s">
        <v>85362</v>
      </c>
      <c r="C35493" t="s">
        <v>6088</v>
      </c>
    </row>
    <row r="35494" spans="1:3">
      <c r="A35494" t="s">
        <v>85363</v>
      </c>
      <c r="B35494" t="s">
        <v>85364</v>
      </c>
      <c r="C35494" t="s">
        <v>6088</v>
      </c>
    </row>
    <row r="35495" spans="1:3">
      <c r="A35495" t="s">
        <v>85365</v>
      </c>
      <c r="B35495" t="s">
        <v>85366</v>
      </c>
      <c r="C35495" t="s">
        <v>6088</v>
      </c>
    </row>
    <row r="35496" spans="1:3">
      <c r="A35496" t="s">
        <v>85367</v>
      </c>
      <c r="B35496" t="s">
        <v>85368</v>
      </c>
      <c r="C35496" t="s">
        <v>6088</v>
      </c>
    </row>
    <row r="35497" spans="1:3">
      <c r="A35497" t="s">
        <v>85369</v>
      </c>
      <c r="B35497" t="s">
        <v>85370</v>
      </c>
      <c r="C35497" t="s">
        <v>6088</v>
      </c>
    </row>
    <row r="35498" spans="1:3">
      <c r="A35498" t="s">
        <v>85371</v>
      </c>
      <c r="B35498" t="s">
        <v>85372</v>
      </c>
      <c r="C35498" t="s">
        <v>6088</v>
      </c>
    </row>
    <row r="35499" spans="1:3">
      <c r="A35499" t="s">
        <v>85373</v>
      </c>
      <c r="B35499" t="s">
        <v>85374</v>
      </c>
      <c r="C35499" t="s">
        <v>6088</v>
      </c>
    </row>
    <row r="35500" spans="1:3">
      <c r="A35500" t="s">
        <v>85375</v>
      </c>
      <c r="B35500" t="s">
        <v>85376</v>
      </c>
      <c r="C35500" t="s">
        <v>6088</v>
      </c>
    </row>
    <row r="35501" spans="1:3">
      <c r="A35501" t="s">
        <v>85377</v>
      </c>
      <c r="B35501" t="s">
        <v>85378</v>
      </c>
      <c r="C35501" t="s">
        <v>6088</v>
      </c>
    </row>
    <row r="35502" spans="1:3">
      <c r="A35502" t="s">
        <v>85379</v>
      </c>
      <c r="B35502" t="s">
        <v>85380</v>
      </c>
      <c r="C35502" t="s">
        <v>6088</v>
      </c>
    </row>
    <row r="35503" spans="1:3">
      <c r="A35503" t="s">
        <v>85381</v>
      </c>
      <c r="B35503" t="s">
        <v>85382</v>
      </c>
      <c r="C35503" t="s">
        <v>6088</v>
      </c>
    </row>
    <row r="35504" spans="1:3">
      <c r="A35504" t="s">
        <v>85383</v>
      </c>
      <c r="B35504" t="s">
        <v>85384</v>
      </c>
      <c r="C35504" t="s">
        <v>6088</v>
      </c>
    </row>
    <row r="35505" spans="1:3">
      <c r="A35505" t="s">
        <v>85385</v>
      </c>
      <c r="B35505" t="s">
        <v>85386</v>
      </c>
      <c r="C35505" t="s">
        <v>6088</v>
      </c>
    </row>
    <row r="35506" spans="1:3">
      <c r="A35506" t="s">
        <v>85387</v>
      </c>
      <c r="B35506" t="s">
        <v>85388</v>
      </c>
      <c r="C35506" t="s">
        <v>6088</v>
      </c>
    </row>
    <row r="35507" spans="1:3">
      <c r="A35507" t="s">
        <v>85389</v>
      </c>
      <c r="B35507" t="s">
        <v>85390</v>
      </c>
      <c r="C35507" t="s">
        <v>6088</v>
      </c>
    </row>
    <row r="35508" spans="1:3">
      <c r="A35508" t="s">
        <v>85391</v>
      </c>
      <c r="B35508" t="s">
        <v>85392</v>
      </c>
      <c r="C35508" t="s">
        <v>6088</v>
      </c>
    </row>
    <row r="35509" spans="1:3">
      <c r="A35509" t="s">
        <v>85393</v>
      </c>
      <c r="B35509" t="s">
        <v>85394</v>
      </c>
      <c r="C35509" t="s">
        <v>6088</v>
      </c>
    </row>
    <row r="35510" spans="1:3">
      <c r="A35510" t="s">
        <v>85395</v>
      </c>
      <c r="B35510" t="s">
        <v>85396</v>
      </c>
      <c r="C35510" t="s">
        <v>6088</v>
      </c>
    </row>
    <row r="35511" spans="1:3">
      <c r="A35511" t="s">
        <v>85397</v>
      </c>
      <c r="B35511" t="s">
        <v>85398</v>
      </c>
      <c r="C35511" t="s">
        <v>6088</v>
      </c>
    </row>
    <row r="35512" spans="1:3">
      <c r="A35512" t="s">
        <v>85399</v>
      </c>
      <c r="B35512" t="s">
        <v>85400</v>
      </c>
      <c r="C35512" t="s">
        <v>6088</v>
      </c>
    </row>
    <row r="35513" spans="1:3">
      <c r="A35513" t="s">
        <v>85401</v>
      </c>
      <c r="B35513" t="s">
        <v>85402</v>
      </c>
      <c r="C35513" t="s">
        <v>6088</v>
      </c>
    </row>
    <row r="35514" spans="1:3">
      <c r="A35514" t="s">
        <v>85403</v>
      </c>
      <c r="B35514" t="s">
        <v>85404</v>
      </c>
      <c r="C35514" t="s">
        <v>6088</v>
      </c>
    </row>
    <row r="35515" spans="1:3">
      <c r="A35515" t="s">
        <v>85405</v>
      </c>
      <c r="B35515" t="s">
        <v>85406</v>
      </c>
      <c r="C35515" t="s">
        <v>6088</v>
      </c>
    </row>
    <row r="35516" spans="1:3">
      <c r="A35516" t="s">
        <v>85407</v>
      </c>
      <c r="B35516" t="s">
        <v>85408</v>
      </c>
      <c r="C35516" t="s">
        <v>6088</v>
      </c>
    </row>
    <row r="35517" spans="1:3">
      <c r="A35517" t="s">
        <v>85409</v>
      </c>
      <c r="B35517" t="s">
        <v>85410</v>
      </c>
      <c r="C35517" t="s">
        <v>6088</v>
      </c>
    </row>
    <row r="35518" spans="1:3">
      <c r="A35518" t="s">
        <v>85411</v>
      </c>
      <c r="B35518" t="s">
        <v>85412</v>
      </c>
      <c r="C35518" t="s">
        <v>6088</v>
      </c>
    </row>
    <row r="35519" spans="1:3">
      <c r="A35519" t="s">
        <v>85413</v>
      </c>
      <c r="B35519" t="s">
        <v>85414</v>
      </c>
      <c r="C35519" t="s">
        <v>6088</v>
      </c>
    </row>
    <row r="35520" spans="1:3">
      <c r="A35520" t="s">
        <v>85415</v>
      </c>
      <c r="B35520" t="s">
        <v>85416</v>
      </c>
      <c r="C35520" t="s">
        <v>6088</v>
      </c>
    </row>
    <row r="35521" spans="1:3">
      <c r="A35521" t="s">
        <v>85417</v>
      </c>
      <c r="B35521" t="s">
        <v>85416</v>
      </c>
      <c r="C35521" t="s">
        <v>6088</v>
      </c>
    </row>
    <row r="35522" spans="1:3">
      <c r="A35522" t="s">
        <v>85418</v>
      </c>
      <c r="B35522" t="s">
        <v>85419</v>
      </c>
      <c r="C35522" t="s">
        <v>6088</v>
      </c>
    </row>
    <row r="35523" spans="1:3">
      <c r="A35523" t="s">
        <v>85420</v>
      </c>
      <c r="B35523" t="s">
        <v>85419</v>
      </c>
      <c r="C35523" t="s">
        <v>6088</v>
      </c>
    </row>
    <row r="35524" spans="1:3">
      <c r="A35524" t="s">
        <v>85421</v>
      </c>
      <c r="B35524" t="s">
        <v>85422</v>
      </c>
      <c r="C35524" t="s">
        <v>6088</v>
      </c>
    </row>
    <row r="35525" spans="1:3">
      <c r="A35525" t="s">
        <v>85423</v>
      </c>
      <c r="B35525" t="s">
        <v>85424</v>
      </c>
      <c r="C35525" t="s">
        <v>6088</v>
      </c>
    </row>
    <row r="35526" spans="1:3">
      <c r="A35526" t="s">
        <v>85425</v>
      </c>
      <c r="B35526" t="s">
        <v>85426</v>
      </c>
      <c r="C35526" t="s">
        <v>6088</v>
      </c>
    </row>
    <row r="35527" spans="1:3">
      <c r="A35527" t="s">
        <v>85427</v>
      </c>
      <c r="B35527" t="s">
        <v>85426</v>
      </c>
      <c r="C35527" t="s">
        <v>6088</v>
      </c>
    </row>
    <row r="35528" spans="1:3">
      <c r="A35528" t="s">
        <v>85428</v>
      </c>
      <c r="B35528" t="s">
        <v>85429</v>
      </c>
      <c r="C35528" t="s">
        <v>6088</v>
      </c>
    </row>
    <row r="35529" spans="1:3">
      <c r="A35529" t="s">
        <v>85430</v>
      </c>
      <c r="B35529" t="s">
        <v>85429</v>
      </c>
      <c r="C35529" t="s">
        <v>6088</v>
      </c>
    </row>
    <row r="35530" spans="1:3">
      <c r="A35530" t="s">
        <v>85431</v>
      </c>
      <c r="B35530" t="s">
        <v>85432</v>
      </c>
      <c r="C35530" t="s">
        <v>6088</v>
      </c>
    </row>
    <row r="35531" spans="1:3">
      <c r="A35531" t="s">
        <v>85433</v>
      </c>
      <c r="B35531" t="s">
        <v>85432</v>
      </c>
      <c r="C35531" t="s">
        <v>6088</v>
      </c>
    </row>
    <row r="35532" spans="1:3">
      <c r="A35532" t="s">
        <v>85434</v>
      </c>
      <c r="B35532" t="s">
        <v>85435</v>
      </c>
      <c r="C35532" t="s">
        <v>6088</v>
      </c>
    </row>
    <row r="35533" spans="1:3">
      <c r="A35533" t="s">
        <v>85436</v>
      </c>
      <c r="B35533" t="s">
        <v>85435</v>
      </c>
      <c r="C35533" t="s">
        <v>6088</v>
      </c>
    </row>
    <row r="35534" spans="1:3">
      <c r="A35534" t="s">
        <v>85437</v>
      </c>
      <c r="B35534" t="s">
        <v>85438</v>
      </c>
      <c r="C35534" t="s">
        <v>6088</v>
      </c>
    </row>
    <row r="35535" spans="1:3">
      <c r="A35535" t="s">
        <v>85439</v>
      </c>
      <c r="B35535" t="s">
        <v>85440</v>
      </c>
      <c r="C35535" t="s">
        <v>6088</v>
      </c>
    </row>
    <row r="35536" spans="1:3">
      <c r="A35536" t="s">
        <v>85441</v>
      </c>
      <c r="B35536" t="s">
        <v>85440</v>
      </c>
      <c r="C35536" t="s">
        <v>6088</v>
      </c>
    </row>
    <row r="35537" spans="1:3">
      <c r="A35537" t="s">
        <v>85442</v>
      </c>
      <c r="B35537" t="s">
        <v>85443</v>
      </c>
      <c r="C35537" t="s">
        <v>6088</v>
      </c>
    </row>
    <row r="35538" spans="1:3">
      <c r="A35538" t="s">
        <v>85444</v>
      </c>
      <c r="B35538" t="s">
        <v>85445</v>
      </c>
      <c r="C35538" t="s">
        <v>85446</v>
      </c>
    </row>
    <row r="35539" spans="1:3">
      <c r="A35539" t="s">
        <v>85447</v>
      </c>
      <c r="B35539" t="s">
        <v>85448</v>
      </c>
      <c r="C35539" t="s">
        <v>6088</v>
      </c>
    </row>
    <row r="35540" spans="1:3">
      <c r="A35540" t="s">
        <v>85449</v>
      </c>
      <c r="B35540" t="s">
        <v>85450</v>
      </c>
      <c r="C35540" t="s">
        <v>6088</v>
      </c>
    </row>
    <row r="35541" spans="1:3">
      <c r="A35541" t="s">
        <v>85451</v>
      </c>
      <c r="B35541" t="s">
        <v>85452</v>
      </c>
      <c r="C35541" t="s">
        <v>6088</v>
      </c>
    </row>
    <row r="35542" spans="1:3">
      <c r="A35542" t="s">
        <v>85453</v>
      </c>
      <c r="B35542" t="s">
        <v>85454</v>
      </c>
      <c r="C35542" t="s">
        <v>6088</v>
      </c>
    </row>
    <row r="35543" spans="1:3">
      <c r="A35543" t="s">
        <v>85455</v>
      </c>
      <c r="B35543" t="s">
        <v>85456</v>
      </c>
      <c r="C35543" t="s">
        <v>6088</v>
      </c>
    </row>
    <row r="35544" spans="1:3">
      <c r="A35544" t="s">
        <v>85457</v>
      </c>
      <c r="B35544" t="s">
        <v>85458</v>
      </c>
      <c r="C35544" t="s">
        <v>6088</v>
      </c>
    </row>
    <row r="35545" spans="1:3">
      <c r="A35545" t="s">
        <v>85459</v>
      </c>
      <c r="B35545" t="s">
        <v>85460</v>
      </c>
      <c r="C35545" t="s">
        <v>6088</v>
      </c>
    </row>
    <row r="35546" spans="1:3">
      <c r="A35546" t="s">
        <v>85461</v>
      </c>
      <c r="B35546" t="s">
        <v>85462</v>
      </c>
      <c r="C35546" t="s">
        <v>6088</v>
      </c>
    </row>
    <row r="35547" spans="1:3">
      <c r="A35547" t="s">
        <v>85463</v>
      </c>
      <c r="B35547" t="s">
        <v>85464</v>
      </c>
      <c r="C35547" t="s">
        <v>6088</v>
      </c>
    </row>
    <row r="35548" spans="1:3">
      <c r="A35548" t="s">
        <v>85465</v>
      </c>
      <c r="B35548" t="s">
        <v>85466</v>
      </c>
      <c r="C35548" t="s">
        <v>6088</v>
      </c>
    </row>
    <row r="35549" spans="1:3">
      <c r="A35549" t="s">
        <v>85467</v>
      </c>
      <c r="B35549" t="s">
        <v>85468</v>
      </c>
      <c r="C35549" t="s">
        <v>6088</v>
      </c>
    </row>
    <row r="35550" spans="1:3">
      <c r="A35550" t="s">
        <v>85469</v>
      </c>
      <c r="B35550" t="s">
        <v>85470</v>
      </c>
      <c r="C35550" t="s">
        <v>6088</v>
      </c>
    </row>
    <row r="35551" spans="1:3">
      <c r="A35551" t="s">
        <v>85471</v>
      </c>
      <c r="B35551" t="s">
        <v>85472</v>
      </c>
      <c r="C35551" t="s">
        <v>6088</v>
      </c>
    </row>
    <row r="35552" spans="1:3">
      <c r="A35552" t="s">
        <v>85473</v>
      </c>
      <c r="B35552" t="s">
        <v>85474</v>
      </c>
      <c r="C35552" t="s">
        <v>6088</v>
      </c>
    </row>
    <row r="35553" spans="1:3">
      <c r="A35553" t="s">
        <v>85475</v>
      </c>
      <c r="B35553" t="s">
        <v>85476</v>
      </c>
      <c r="C35553" t="s">
        <v>85477</v>
      </c>
    </row>
    <row r="35554" spans="1:3">
      <c r="A35554" t="s">
        <v>85478</v>
      </c>
      <c r="B35554" t="s">
        <v>85479</v>
      </c>
      <c r="C35554" t="s">
        <v>6088</v>
      </c>
    </row>
    <row r="35555" spans="1:3">
      <c r="A35555" t="s">
        <v>85480</v>
      </c>
      <c r="B35555" t="s">
        <v>85481</v>
      </c>
      <c r="C35555" t="s">
        <v>6088</v>
      </c>
    </row>
    <row r="35556" spans="1:3">
      <c r="A35556" t="s">
        <v>85482</v>
      </c>
      <c r="B35556" t="s">
        <v>85483</v>
      </c>
      <c r="C35556" t="s">
        <v>85484</v>
      </c>
    </row>
    <row r="35557" spans="1:3">
      <c r="A35557" t="s">
        <v>85485</v>
      </c>
      <c r="B35557" t="s">
        <v>85486</v>
      </c>
      <c r="C35557" t="s">
        <v>6088</v>
      </c>
    </row>
    <row r="35558" spans="1:3">
      <c r="A35558" t="s">
        <v>85487</v>
      </c>
      <c r="B35558" t="s">
        <v>85488</v>
      </c>
      <c r="C35558" t="s">
        <v>6088</v>
      </c>
    </row>
    <row r="35559" spans="1:3">
      <c r="A35559" t="s">
        <v>85489</v>
      </c>
      <c r="B35559" t="s">
        <v>85490</v>
      </c>
      <c r="C35559" t="s">
        <v>6088</v>
      </c>
    </row>
    <row r="35560" spans="1:3">
      <c r="A35560" t="s">
        <v>85491</v>
      </c>
      <c r="B35560" t="s">
        <v>85492</v>
      </c>
      <c r="C35560" t="s">
        <v>6088</v>
      </c>
    </row>
    <row r="35561" spans="1:3">
      <c r="A35561" t="s">
        <v>85493</v>
      </c>
      <c r="B35561" t="s">
        <v>85494</v>
      </c>
      <c r="C35561" t="s">
        <v>6088</v>
      </c>
    </row>
    <row r="35562" spans="1:3">
      <c r="A35562" t="s">
        <v>85495</v>
      </c>
      <c r="B35562" t="s">
        <v>85496</v>
      </c>
      <c r="C35562" t="s">
        <v>6088</v>
      </c>
    </row>
    <row r="35563" spans="1:3">
      <c r="A35563" t="s">
        <v>85497</v>
      </c>
      <c r="B35563" t="s">
        <v>85498</v>
      </c>
      <c r="C35563" t="s">
        <v>85499</v>
      </c>
    </row>
    <row r="35564" spans="1:3">
      <c r="A35564" t="s">
        <v>85500</v>
      </c>
      <c r="B35564" t="s">
        <v>85501</v>
      </c>
      <c r="C35564" t="s">
        <v>6088</v>
      </c>
    </row>
    <row r="35565" spans="1:3">
      <c r="A35565" t="s">
        <v>85502</v>
      </c>
      <c r="B35565" t="s">
        <v>85503</v>
      </c>
      <c r="C35565" t="s">
        <v>6088</v>
      </c>
    </row>
    <row r="35566" spans="1:3">
      <c r="A35566" t="s">
        <v>85504</v>
      </c>
      <c r="B35566" t="s">
        <v>85505</v>
      </c>
      <c r="C35566" t="s">
        <v>6088</v>
      </c>
    </row>
    <row r="35567" spans="1:3">
      <c r="A35567" t="s">
        <v>85506</v>
      </c>
      <c r="B35567" t="s">
        <v>85507</v>
      </c>
      <c r="C35567" t="s">
        <v>6088</v>
      </c>
    </row>
    <row r="35568" spans="1:3">
      <c r="A35568" t="s">
        <v>85508</v>
      </c>
      <c r="B35568" t="s">
        <v>85509</v>
      </c>
      <c r="C35568" t="s">
        <v>6088</v>
      </c>
    </row>
    <row r="35569" spans="1:3">
      <c r="A35569" t="s">
        <v>85510</v>
      </c>
      <c r="B35569" t="s">
        <v>85511</v>
      </c>
      <c r="C35569" t="s">
        <v>85512</v>
      </c>
    </row>
    <row r="35570" spans="1:3">
      <c r="A35570" t="s">
        <v>85513</v>
      </c>
      <c r="B35570" t="s">
        <v>85514</v>
      </c>
      <c r="C35570" t="s">
        <v>85515</v>
      </c>
    </row>
    <row r="35571" spans="1:3">
      <c r="A35571" t="s">
        <v>85516</v>
      </c>
      <c r="B35571" t="s">
        <v>85517</v>
      </c>
      <c r="C35571" t="s">
        <v>6088</v>
      </c>
    </row>
    <row r="35572" spans="1:3">
      <c r="A35572" t="s">
        <v>85518</v>
      </c>
      <c r="B35572" t="s">
        <v>85519</v>
      </c>
      <c r="C35572" t="s">
        <v>6088</v>
      </c>
    </row>
    <row r="35573" spans="1:3">
      <c r="A35573" t="s">
        <v>85520</v>
      </c>
      <c r="B35573" t="s">
        <v>85521</v>
      </c>
      <c r="C35573" t="s">
        <v>6088</v>
      </c>
    </row>
    <row r="35574" spans="1:3">
      <c r="A35574" t="s">
        <v>85522</v>
      </c>
      <c r="B35574" t="s">
        <v>85523</v>
      </c>
      <c r="C35574" t="s">
        <v>6088</v>
      </c>
    </row>
    <row r="35575" spans="1:3">
      <c r="A35575" t="s">
        <v>85524</v>
      </c>
      <c r="B35575" t="s">
        <v>85525</v>
      </c>
      <c r="C35575" t="s">
        <v>6088</v>
      </c>
    </row>
    <row r="35576" spans="1:3">
      <c r="A35576" t="s">
        <v>85526</v>
      </c>
      <c r="B35576" t="s">
        <v>85527</v>
      </c>
      <c r="C35576" t="s">
        <v>6088</v>
      </c>
    </row>
    <row r="35577" spans="1:3">
      <c r="A35577" t="s">
        <v>85528</v>
      </c>
      <c r="B35577" t="s">
        <v>85529</v>
      </c>
      <c r="C35577" t="s">
        <v>6088</v>
      </c>
    </row>
    <row r="35578" spans="1:3">
      <c r="A35578" t="s">
        <v>85530</v>
      </c>
      <c r="B35578" t="s">
        <v>85531</v>
      </c>
      <c r="C35578" t="s">
        <v>6088</v>
      </c>
    </row>
    <row r="35579" spans="1:3">
      <c r="A35579" t="s">
        <v>85532</v>
      </c>
      <c r="B35579" t="s">
        <v>85533</v>
      </c>
      <c r="C35579" t="s">
        <v>85534</v>
      </c>
    </row>
    <row r="35580" spans="1:3">
      <c r="A35580" t="s">
        <v>85535</v>
      </c>
      <c r="B35580" t="s">
        <v>85536</v>
      </c>
      <c r="C35580" t="s">
        <v>6088</v>
      </c>
    </row>
    <row r="35581" spans="1:3">
      <c r="A35581" t="s">
        <v>85537</v>
      </c>
      <c r="B35581" t="s">
        <v>85538</v>
      </c>
      <c r="C35581" t="s">
        <v>6088</v>
      </c>
    </row>
    <row r="35582" spans="1:3">
      <c r="A35582" t="s">
        <v>85539</v>
      </c>
      <c r="B35582" t="s">
        <v>85540</v>
      </c>
      <c r="C35582" t="s">
        <v>6088</v>
      </c>
    </row>
    <row r="35583" spans="1:3">
      <c r="A35583" t="s">
        <v>85541</v>
      </c>
      <c r="B35583" t="s">
        <v>85542</v>
      </c>
      <c r="C35583" t="s">
        <v>6088</v>
      </c>
    </row>
    <row r="35584" spans="1:3">
      <c r="A35584" t="s">
        <v>85543</v>
      </c>
      <c r="B35584" t="s">
        <v>85544</v>
      </c>
      <c r="C35584" t="s">
        <v>6088</v>
      </c>
    </row>
    <row r="35585" spans="1:3">
      <c r="A35585" t="s">
        <v>85545</v>
      </c>
      <c r="B35585" t="s">
        <v>85546</v>
      </c>
      <c r="C35585" t="s">
        <v>6088</v>
      </c>
    </row>
    <row r="35586" spans="1:3">
      <c r="A35586" t="s">
        <v>85547</v>
      </c>
      <c r="B35586" t="s">
        <v>85548</v>
      </c>
      <c r="C35586" t="s">
        <v>6088</v>
      </c>
    </row>
    <row r="35587" spans="1:3">
      <c r="A35587" t="s">
        <v>85549</v>
      </c>
      <c r="B35587" t="s">
        <v>85550</v>
      </c>
      <c r="C35587" t="s">
        <v>6088</v>
      </c>
    </row>
    <row r="35588" spans="1:3">
      <c r="A35588" t="s">
        <v>85551</v>
      </c>
      <c r="B35588" t="s">
        <v>85552</v>
      </c>
      <c r="C35588" t="s">
        <v>6088</v>
      </c>
    </row>
    <row r="35589" spans="1:3">
      <c r="A35589" t="s">
        <v>85553</v>
      </c>
      <c r="B35589" t="s">
        <v>85554</v>
      </c>
      <c r="C35589" t="s">
        <v>6088</v>
      </c>
    </row>
    <row r="35590" spans="1:3">
      <c r="A35590" t="s">
        <v>85555</v>
      </c>
      <c r="B35590" t="s">
        <v>85556</v>
      </c>
      <c r="C35590" t="s">
        <v>6088</v>
      </c>
    </row>
    <row r="35591" spans="1:3">
      <c r="A35591" t="s">
        <v>85557</v>
      </c>
      <c r="B35591" t="s">
        <v>85558</v>
      </c>
      <c r="C35591" t="s">
        <v>6088</v>
      </c>
    </row>
    <row r="35592" spans="1:3">
      <c r="A35592" t="s">
        <v>85559</v>
      </c>
      <c r="B35592" t="s">
        <v>85560</v>
      </c>
      <c r="C35592" t="s">
        <v>6088</v>
      </c>
    </row>
    <row r="35593" spans="1:3">
      <c r="A35593" t="s">
        <v>85561</v>
      </c>
      <c r="B35593" t="s">
        <v>85562</v>
      </c>
      <c r="C35593" t="s">
        <v>6088</v>
      </c>
    </row>
    <row r="35594" spans="1:3">
      <c r="A35594" t="s">
        <v>85563</v>
      </c>
      <c r="B35594" t="s">
        <v>85564</v>
      </c>
      <c r="C35594" t="s">
        <v>6088</v>
      </c>
    </row>
    <row r="35595" spans="1:3">
      <c r="A35595" t="s">
        <v>85565</v>
      </c>
      <c r="B35595" t="s">
        <v>85566</v>
      </c>
      <c r="C35595" t="s">
        <v>6088</v>
      </c>
    </row>
    <row r="35596" spans="1:3">
      <c r="A35596" t="s">
        <v>85567</v>
      </c>
      <c r="B35596" t="s">
        <v>85568</v>
      </c>
      <c r="C35596" t="s">
        <v>6088</v>
      </c>
    </row>
    <row r="35597" spans="1:3">
      <c r="A35597" t="s">
        <v>85569</v>
      </c>
      <c r="B35597" t="s">
        <v>85570</v>
      </c>
      <c r="C35597" t="s">
        <v>6088</v>
      </c>
    </row>
    <row r="35598" spans="1:3">
      <c r="A35598" t="s">
        <v>85571</v>
      </c>
      <c r="B35598" t="s">
        <v>85572</v>
      </c>
      <c r="C35598" t="s">
        <v>6088</v>
      </c>
    </row>
    <row r="35599" spans="1:3">
      <c r="A35599" t="s">
        <v>85573</v>
      </c>
      <c r="B35599" t="s">
        <v>85574</v>
      </c>
      <c r="C35599" t="s">
        <v>6088</v>
      </c>
    </row>
    <row r="35600" spans="1:3">
      <c r="A35600" t="s">
        <v>85575</v>
      </c>
      <c r="B35600" t="s">
        <v>85576</v>
      </c>
      <c r="C35600" t="s">
        <v>6088</v>
      </c>
    </row>
    <row r="35601" spans="1:3">
      <c r="A35601" t="s">
        <v>85577</v>
      </c>
      <c r="B35601" t="s">
        <v>85578</v>
      </c>
      <c r="C35601" t="s">
        <v>6088</v>
      </c>
    </row>
    <row r="35602" spans="1:3">
      <c r="A35602" t="s">
        <v>85579</v>
      </c>
      <c r="B35602" t="s">
        <v>85580</v>
      </c>
      <c r="C35602" t="s">
        <v>6088</v>
      </c>
    </row>
    <row r="35603" spans="1:3">
      <c r="A35603" t="s">
        <v>85581</v>
      </c>
      <c r="B35603" t="s">
        <v>85582</v>
      </c>
      <c r="C35603" t="s">
        <v>6088</v>
      </c>
    </row>
    <row r="35604" spans="1:3">
      <c r="A35604" t="s">
        <v>85583</v>
      </c>
      <c r="B35604" t="s">
        <v>85584</v>
      </c>
      <c r="C35604" t="s">
        <v>6088</v>
      </c>
    </row>
    <row r="35605" spans="1:3">
      <c r="A35605" t="s">
        <v>85585</v>
      </c>
      <c r="B35605" t="s">
        <v>85586</v>
      </c>
      <c r="C35605" t="s">
        <v>6088</v>
      </c>
    </row>
    <row r="35606" spans="1:3">
      <c r="A35606" t="s">
        <v>85587</v>
      </c>
      <c r="B35606" t="s">
        <v>85588</v>
      </c>
      <c r="C35606" t="s">
        <v>6088</v>
      </c>
    </row>
    <row r="35607" spans="1:3">
      <c r="A35607" t="s">
        <v>85589</v>
      </c>
      <c r="B35607" t="s">
        <v>85590</v>
      </c>
      <c r="C35607" t="s">
        <v>6088</v>
      </c>
    </row>
    <row r="35608" spans="1:3">
      <c r="A35608" t="s">
        <v>85591</v>
      </c>
      <c r="B35608" t="s">
        <v>85592</v>
      </c>
      <c r="C35608" t="s">
        <v>85593</v>
      </c>
    </row>
    <row r="35609" spans="1:3">
      <c r="A35609" t="s">
        <v>85594</v>
      </c>
      <c r="B35609" t="s">
        <v>85595</v>
      </c>
      <c r="C35609" t="s">
        <v>6088</v>
      </c>
    </row>
    <row r="35610" spans="1:3">
      <c r="A35610" t="s">
        <v>85596</v>
      </c>
      <c r="B35610" t="s">
        <v>85597</v>
      </c>
      <c r="C35610" t="s">
        <v>6088</v>
      </c>
    </row>
    <row r="35611" spans="1:3">
      <c r="A35611" t="s">
        <v>85598</v>
      </c>
      <c r="B35611" t="s">
        <v>85599</v>
      </c>
      <c r="C35611" t="s">
        <v>6088</v>
      </c>
    </row>
    <row r="35612" spans="1:3">
      <c r="A35612" t="s">
        <v>85600</v>
      </c>
      <c r="B35612" t="s">
        <v>85601</v>
      </c>
      <c r="C35612" t="s">
        <v>6088</v>
      </c>
    </row>
    <row r="35613" spans="1:3">
      <c r="A35613" t="s">
        <v>85602</v>
      </c>
      <c r="B35613" t="s">
        <v>85603</v>
      </c>
      <c r="C35613" t="s">
        <v>6088</v>
      </c>
    </row>
    <row r="35614" spans="1:3">
      <c r="A35614" t="s">
        <v>85604</v>
      </c>
      <c r="B35614" t="s">
        <v>85605</v>
      </c>
      <c r="C35614" t="s">
        <v>6088</v>
      </c>
    </row>
    <row r="35615" spans="1:3">
      <c r="A35615" t="s">
        <v>85606</v>
      </c>
      <c r="B35615" t="s">
        <v>85607</v>
      </c>
      <c r="C35615" t="s">
        <v>85608</v>
      </c>
    </row>
    <row r="35616" spans="1:3">
      <c r="A35616" t="s">
        <v>85609</v>
      </c>
      <c r="B35616" t="s">
        <v>85610</v>
      </c>
      <c r="C35616" t="s">
        <v>6088</v>
      </c>
    </row>
    <row r="35617" spans="1:3">
      <c r="A35617" t="s">
        <v>85611</v>
      </c>
      <c r="B35617" t="s">
        <v>4493</v>
      </c>
      <c r="C35617" t="s">
        <v>6088</v>
      </c>
    </row>
    <row r="35618" spans="1:3">
      <c r="A35618" t="s">
        <v>85612</v>
      </c>
      <c r="B35618" t="s">
        <v>85613</v>
      </c>
      <c r="C35618" t="s">
        <v>6088</v>
      </c>
    </row>
    <row r="35619" spans="1:3">
      <c r="A35619" t="s">
        <v>85614</v>
      </c>
      <c r="B35619" t="s">
        <v>85615</v>
      </c>
      <c r="C35619" t="s">
        <v>85616</v>
      </c>
    </row>
    <row r="35620" spans="1:3">
      <c r="A35620" t="s">
        <v>85617</v>
      </c>
      <c r="B35620" t="s">
        <v>85618</v>
      </c>
      <c r="C35620" t="s">
        <v>6088</v>
      </c>
    </row>
    <row r="35621" spans="1:3">
      <c r="A35621" t="s">
        <v>85619</v>
      </c>
      <c r="B35621" t="s">
        <v>85620</v>
      </c>
      <c r="C35621" t="s">
        <v>6088</v>
      </c>
    </row>
    <row r="35622" spans="1:3">
      <c r="A35622" t="s">
        <v>85621</v>
      </c>
      <c r="B35622" t="s">
        <v>85622</v>
      </c>
      <c r="C35622" t="s">
        <v>6088</v>
      </c>
    </row>
    <row r="35623" spans="1:3">
      <c r="A35623" t="s">
        <v>85623</v>
      </c>
      <c r="B35623" t="s">
        <v>85624</v>
      </c>
      <c r="C35623" t="s">
        <v>6088</v>
      </c>
    </row>
    <row r="35624" spans="1:3">
      <c r="A35624" t="s">
        <v>85625</v>
      </c>
      <c r="B35624" t="s">
        <v>85626</v>
      </c>
      <c r="C35624" t="s">
        <v>6088</v>
      </c>
    </row>
    <row r="35625" spans="1:3">
      <c r="A35625" t="s">
        <v>85627</v>
      </c>
      <c r="B35625" t="s">
        <v>85628</v>
      </c>
      <c r="C35625" t="s">
        <v>6088</v>
      </c>
    </row>
    <row r="35626" spans="1:3">
      <c r="A35626" t="s">
        <v>85629</v>
      </c>
      <c r="B35626" t="s">
        <v>85630</v>
      </c>
      <c r="C35626" t="s">
        <v>85631</v>
      </c>
    </row>
    <row r="35627" spans="1:3">
      <c r="A35627" t="s">
        <v>85632</v>
      </c>
      <c r="B35627" t="s">
        <v>85630</v>
      </c>
      <c r="C35627" t="s">
        <v>6088</v>
      </c>
    </row>
    <row r="35628" spans="1:3">
      <c r="A35628" t="s">
        <v>85633</v>
      </c>
      <c r="B35628" t="s">
        <v>85634</v>
      </c>
      <c r="C35628" t="s">
        <v>6088</v>
      </c>
    </row>
    <row r="35629" spans="1:3">
      <c r="A35629" t="s">
        <v>85635</v>
      </c>
      <c r="B35629" t="s">
        <v>85636</v>
      </c>
      <c r="C35629" t="s">
        <v>85637</v>
      </c>
    </row>
    <row r="35630" spans="1:3">
      <c r="A35630" t="s">
        <v>85638</v>
      </c>
      <c r="B35630" t="s">
        <v>85639</v>
      </c>
      <c r="C35630" t="s">
        <v>85640</v>
      </c>
    </row>
    <row r="35631" spans="1:3">
      <c r="A35631" t="s">
        <v>85641</v>
      </c>
      <c r="B35631" t="s">
        <v>85642</v>
      </c>
      <c r="C35631" t="s">
        <v>6088</v>
      </c>
    </row>
    <row r="35632" spans="1:3">
      <c r="A35632" t="s">
        <v>85643</v>
      </c>
      <c r="B35632" t="s">
        <v>85644</v>
      </c>
      <c r="C35632" t="s">
        <v>6088</v>
      </c>
    </row>
    <row r="35633" spans="1:3">
      <c r="A35633" t="s">
        <v>85645</v>
      </c>
      <c r="B35633" t="s">
        <v>85646</v>
      </c>
      <c r="C35633" t="s">
        <v>6088</v>
      </c>
    </row>
    <row r="35634" spans="1:3">
      <c r="A35634" t="s">
        <v>85647</v>
      </c>
      <c r="B35634" t="s">
        <v>85648</v>
      </c>
      <c r="C35634" t="s">
        <v>6088</v>
      </c>
    </row>
    <row r="35635" spans="1:3">
      <c r="A35635" t="s">
        <v>85649</v>
      </c>
      <c r="B35635" t="s">
        <v>85650</v>
      </c>
      <c r="C35635" t="s">
        <v>6088</v>
      </c>
    </row>
    <row r="35636" spans="1:3">
      <c r="A35636" t="s">
        <v>85651</v>
      </c>
      <c r="B35636" t="s">
        <v>85652</v>
      </c>
      <c r="C35636" t="s">
        <v>6088</v>
      </c>
    </row>
    <row r="35637" spans="1:3">
      <c r="A35637" t="s">
        <v>85653</v>
      </c>
      <c r="B35637" t="s">
        <v>85654</v>
      </c>
      <c r="C35637" t="s">
        <v>6088</v>
      </c>
    </row>
    <row r="35638" spans="1:3">
      <c r="A35638" t="s">
        <v>85655</v>
      </c>
      <c r="B35638" t="s">
        <v>85656</v>
      </c>
      <c r="C35638" t="s">
        <v>6088</v>
      </c>
    </row>
    <row r="35639" spans="1:3">
      <c r="A35639" t="s">
        <v>85657</v>
      </c>
      <c r="B35639" t="s">
        <v>85658</v>
      </c>
      <c r="C35639" t="s">
        <v>6088</v>
      </c>
    </row>
    <row r="35640" spans="1:3">
      <c r="A35640" t="s">
        <v>85659</v>
      </c>
      <c r="B35640" t="s">
        <v>85660</v>
      </c>
      <c r="C35640" t="s">
        <v>6088</v>
      </c>
    </row>
    <row r="35641" spans="1:3">
      <c r="A35641" t="s">
        <v>85661</v>
      </c>
      <c r="B35641" t="s">
        <v>85662</v>
      </c>
      <c r="C35641" t="s">
        <v>6088</v>
      </c>
    </row>
    <row r="35642" spans="1:3">
      <c r="A35642" t="s">
        <v>85663</v>
      </c>
      <c r="B35642" t="s">
        <v>85664</v>
      </c>
      <c r="C35642" t="s">
        <v>6088</v>
      </c>
    </row>
    <row r="35643" spans="1:3">
      <c r="A35643" t="s">
        <v>85665</v>
      </c>
      <c r="B35643" t="s">
        <v>85666</v>
      </c>
      <c r="C35643" t="s">
        <v>6088</v>
      </c>
    </row>
    <row r="35644" spans="1:3">
      <c r="A35644" t="s">
        <v>85667</v>
      </c>
      <c r="B35644" t="s">
        <v>85668</v>
      </c>
      <c r="C35644" t="s">
        <v>6088</v>
      </c>
    </row>
    <row r="35645" spans="1:3">
      <c r="A35645" t="s">
        <v>85669</v>
      </c>
      <c r="B35645" t="s">
        <v>85670</v>
      </c>
      <c r="C35645" t="s">
        <v>6088</v>
      </c>
    </row>
    <row r="35646" spans="1:3">
      <c r="A35646" t="s">
        <v>85671</v>
      </c>
      <c r="B35646" t="s">
        <v>85672</v>
      </c>
      <c r="C35646" t="s">
        <v>6088</v>
      </c>
    </row>
    <row r="35647" spans="1:3">
      <c r="A35647" t="s">
        <v>85673</v>
      </c>
      <c r="B35647" t="s">
        <v>85674</v>
      </c>
      <c r="C35647" t="s">
        <v>6088</v>
      </c>
    </row>
    <row r="35648" spans="1:3">
      <c r="A35648" t="s">
        <v>85675</v>
      </c>
      <c r="B35648" t="s">
        <v>85676</v>
      </c>
      <c r="C35648" t="s">
        <v>6088</v>
      </c>
    </row>
    <row r="35649" spans="1:3">
      <c r="A35649" t="s">
        <v>85677</v>
      </c>
      <c r="B35649" t="s">
        <v>85678</v>
      </c>
      <c r="C35649" t="s">
        <v>6088</v>
      </c>
    </row>
    <row r="35650" spans="1:3">
      <c r="A35650" t="s">
        <v>85679</v>
      </c>
      <c r="B35650" t="s">
        <v>85680</v>
      </c>
      <c r="C35650" t="s">
        <v>6088</v>
      </c>
    </row>
    <row r="35651" spans="1:3">
      <c r="A35651" t="s">
        <v>85681</v>
      </c>
      <c r="B35651" t="s">
        <v>85682</v>
      </c>
      <c r="C35651" t="s">
        <v>6088</v>
      </c>
    </row>
    <row r="35652" spans="1:3">
      <c r="A35652" t="s">
        <v>85683</v>
      </c>
      <c r="B35652" t="s">
        <v>85684</v>
      </c>
      <c r="C35652" t="s">
        <v>6088</v>
      </c>
    </row>
    <row r="35653" spans="1:3">
      <c r="A35653" t="s">
        <v>85685</v>
      </c>
      <c r="B35653" t="s">
        <v>85686</v>
      </c>
      <c r="C35653" t="s">
        <v>6088</v>
      </c>
    </row>
    <row r="35654" spans="1:3">
      <c r="A35654" t="s">
        <v>85687</v>
      </c>
      <c r="B35654" t="s">
        <v>85688</v>
      </c>
      <c r="C35654" t="s">
        <v>6088</v>
      </c>
    </row>
    <row r="35655" spans="1:3">
      <c r="A35655" t="s">
        <v>85689</v>
      </c>
      <c r="B35655" t="s">
        <v>85690</v>
      </c>
      <c r="C35655" t="s">
        <v>6088</v>
      </c>
    </row>
    <row r="35656" spans="1:3">
      <c r="A35656" t="s">
        <v>85691</v>
      </c>
      <c r="B35656" t="s">
        <v>85692</v>
      </c>
      <c r="C35656" t="s">
        <v>85693</v>
      </c>
    </row>
    <row r="35657" spans="1:3">
      <c r="A35657" t="s">
        <v>85694</v>
      </c>
      <c r="B35657" t="s">
        <v>85695</v>
      </c>
      <c r="C35657" t="s">
        <v>85696</v>
      </c>
    </row>
    <row r="35658" spans="1:3">
      <c r="A35658" t="s">
        <v>85697</v>
      </c>
      <c r="B35658" t="s">
        <v>85698</v>
      </c>
      <c r="C35658" t="s">
        <v>6088</v>
      </c>
    </row>
    <row r="35659" spans="1:3">
      <c r="A35659" t="s">
        <v>85699</v>
      </c>
      <c r="B35659" t="s">
        <v>85700</v>
      </c>
      <c r="C35659" t="s">
        <v>85701</v>
      </c>
    </row>
    <row r="35660" spans="1:3">
      <c r="A35660" t="s">
        <v>85702</v>
      </c>
      <c r="B35660" t="s">
        <v>85703</v>
      </c>
      <c r="C35660" t="s">
        <v>85704</v>
      </c>
    </row>
    <row r="35661" spans="1:3">
      <c r="A35661" t="s">
        <v>85705</v>
      </c>
      <c r="B35661" t="s">
        <v>85706</v>
      </c>
      <c r="C35661" t="s">
        <v>6088</v>
      </c>
    </row>
    <row r="35662" spans="1:3">
      <c r="A35662" t="s">
        <v>85707</v>
      </c>
      <c r="B35662" t="s">
        <v>85708</v>
      </c>
      <c r="C35662" t="s">
        <v>85709</v>
      </c>
    </row>
    <row r="35663" spans="1:3">
      <c r="A35663" t="s">
        <v>85710</v>
      </c>
      <c r="B35663" t="s">
        <v>85711</v>
      </c>
      <c r="C35663" t="s">
        <v>6088</v>
      </c>
    </row>
    <row r="35664" spans="1:3">
      <c r="A35664" t="s">
        <v>85712</v>
      </c>
      <c r="B35664" t="s">
        <v>85713</v>
      </c>
      <c r="C35664" t="s">
        <v>6088</v>
      </c>
    </row>
    <row r="35665" spans="1:3">
      <c r="A35665" t="s">
        <v>85714</v>
      </c>
      <c r="B35665" t="s">
        <v>85715</v>
      </c>
      <c r="C35665" t="s">
        <v>6088</v>
      </c>
    </row>
    <row r="35666" spans="1:3">
      <c r="A35666" t="s">
        <v>85716</v>
      </c>
      <c r="B35666" t="s">
        <v>85717</v>
      </c>
      <c r="C35666" t="s">
        <v>6088</v>
      </c>
    </row>
    <row r="35667" spans="1:3">
      <c r="A35667" t="s">
        <v>85718</v>
      </c>
      <c r="B35667" t="s">
        <v>85719</v>
      </c>
      <c r="C35667" t="s">
        <v>6088</v>
      </c>
    </row>
    <row r="35668" spans="1:3">
      <c r="A35668" t="s">
        <v>85720</v>
      </c>
      <c r="B35668" t="s">
        <v>85721</v>
      </c>
      <c r="C35668" t="s">
        <v>6088</v>
      </c>
    </row>
    <row r="35669" spans="1:3">
      <c r="A35669" t="s">
        <v>85722</v>
      </c>
      <c r="B35669" t="s">
        <v>85723</v>
      </c>
      <c r="C35669" t="s">
        <v>85724</v>
      </c>
    </row>
    <row r="35670" spans="1:3">
      <c r="A35670" t="s">
        <v>85725</v>
      </c>
      <c r="B35670" t="s">
        <v>85726</v>
      </c>
      <c r="C35670" t="s">
        <v>6088</v>
      </c>
    </row>
    <row r="35671" spans="1:3">
      <c r="A35671" t="s">
        <v>85727</v>
      </c>
      <c r="B35671" t="s">
        <v>85728</v>
      </c>
      <c r="C35671" t="s">
        <v>6088</v>
      </c>
    </row>
    <row r="35672" spans="1:3">
      <c r="A35672" t="s">
        <v>85729</v>
      </c>
      <c r="B35672" t="s">
        <v>85730</v>
      </c>
      <c r="C35672" t="s">
        <v>6088</v>
      </c>
    </row>
    <row r="35673" spans="1:3">
      <c r="A35673" t="s">
        <v>85731</v>
      </c>
      <c r="B35673" t="s">
        <v>85732</v>
      </c>
      <c r="C35673" t="s">
        <v>6088</v>
      </c>
    </row>
    <row r="35674" spans="1:3">
      <c r="A35674" t="s">
        <v>85733</v>
      </c>
      <c r="B35674" t="s">
        <v>85734</v>
      </c>
      <c r="C35674" t="s">
        <v>85735</v>
      </c>
    </row>
    <row r="35675" spans="1:3">
      <c r="A35675" t="s">
        <v>85736</v>
      </c>
      <c r="B35675" t="s">
        <v>85737</v>
      </c>
      <c r="C35675" t="s">
        <v>85738</v>
      </c>
    </row>
    <row r="35676" spans="1:3">
      <c r="A35676" t="s">
        <v>85739</v>
      </c>
      <c r="B35676" t="s">
        <v>85740</v>
      </c>
      <c r="C35676" t="s">
        <v>6088</v>
      </c>
    </row>
    <row r="35677" spans="1:3">
      <c r="A35677" t="s">
        <v>85741</v>
      </c>
      <c r="B35677" t="s">
        <v>85742</v>
      </c>
      <c r="C35677" t="s">
        <v>6088</v>
      </c>
    </row>
    <row r="35678" spans="1:3">
      <c r="A35678" t="s">
        <v>85743</v>
      </c>
      <c r="B35678" t="s">
        <v>85744</v>
      </c>
      <c r="C35678" t="s">
        <v>6088</v>
      </c>
    </row>
    <row r="35679" spans="1:3">
      <c r="A35679" t="s">
        <v>85745</v>
      </c>
      <c r="B35679" t="s">
        <v>85746</v>
      </c>
      <c r="C35679" t="s">
        <v>6088</v>
      </c>
    </row>
    <row r="35680" spans="1:3">
      <c r="A35680" t="s">
        <v>85747</v>
      </c>
      <c r="B35680" t="s">
        <v>85748</v>
      </c>
      <c r="C35680" t="s">
        <v>6088</v>
      </c>
    </row>
    <row r="35681" spans="1:3">
      <c r="A35681" t="s">
        <v>85749</v>
      </c>
      <c r="B35681" t="s">
        <v>85750</v>
      </c>
      <c r="C35681" t="s">
        <v>6088</v>
      </c>
    </row>
    <row r="35682" spans="1:3">
      <c r="A35682" t="s">
        <v>85751</v>
      </c>
      <c r="B35682" t="s">
        <v>85752</v>
      </c>
      <c r="C35682" t="s">
        <v>85753</v>
      </c>
    </row>
    <row r="35683" spans="1:3">
      <c r="A35683" t="s">
        <v>85754</v>
      </c>
      <c r="B35683" t="s">
        <v>85755</v>
      </c>
      <c r="C35683" t="s">
        <v>85756</v>
      </c>
    </row>
    <row r="35684" spans="1:3">
      <c r="A35684" t="s">
        <v>85757</v>
      </c>
      <c r="B35684" t="s">
        <v>85758</v>
      </c>
      <c r="C35684" t="s">
        <v>85756</v>
      </c>
    </row>
    <row r="35685" spans="1:3">
      <c r="A35685" t="s">
        <v>85759</v>
      </c>
      <c r="B35685" t="s">
        <v>85760</v>
      </c>
      <c r="C35685" t="s">
        <v>6088</v>
      </c>
    </row>
    <row r="35686" spans="1:3">
      <c r="A35686" t="s">
        <v>85761</v>
      </c>
      <c r="B35686" t="s">
        <v>85762</v>
      </c>
      <c r="C35686" t="s">
        <v>6088</v>
      </c>
    </row>
    <row r="35687" spans="1:3">
      <c r="A35687" t="s">
        <v>85763</v>
      </c>
      <c r="B35687" t="s">
        <v>85764</v>
      </c>
      <c r="C35687" t="s">
        <v>6088</v>
      </c>
    </row>
    <row r="35688" spans="1:3">
      <c r="A35688" t="s">
        <v>85765</v>
      </c>
      <c r="B35688" t="s">
        <v>85766</v>
      </c>
      <c r="C35688" t="s">
        <v>6088</v>
      </c>
    </row>
    <row r="35689" spans="1:3">
      <c r="A35689" t="s">
        <v>85767</v>
      </c>
      <c r="B35689" t="s">
        <v>85768</v>
      </c>
      <c r="C35689" t="s">
        <v>6088</v>
      </c>
    </row>
    <row r="35690" spans="1:3">
      <c r="A35690" t="s">
        <v>85769</v>
      </c>
      <c r="B35690" t="s">
        <v>85770</v>
      </c>
      <c r="C35690" t="s">
        <v>85771</v>
      </c>
    </row>
    <row r="35691" spans="1:3">
      <c r="A35691" t="s">
        <v>85772</v>
      </c>
      <c r="B35691" t="s">
        <v>85773</v>
      </c>
      <c r="C35691" t="s">
        <v>85774</v>
      </c>
    </row>
    <row r="35692" spans="1:3">
      <c r="A35692" t="s">
        <v>85775</v>
      </c>
      <c r="B35692" t="s">
        <v>85776</v>
      </c>
      <c r="C35692" t="s">
        <v>6088</v>
      </c>
    </row>
    <row r="35693" spans="1:3">
      <c r="A35693" t="s">
        <v>85777</v>
      </c>
      <c r="B35693" t="s">
        <v>85778</v>
      </c>
      <c r="C35693" t="s">
        <v>6088</v>
      </c>
    </row>
    <row r="35694" spans="1:3">
      <c r="A35694" t="s">
        <v>85779</v>
      </c>
      <c r="B35694" t="s">
        <v>85780</v>
      </c>
      <c r="C35694" t="s">
        <v>6088</v>
      </c>
    </row>
    <row r="35695" spans="1:3">
      <c r="A35695" t="s">
        <v>85781</v>
      </c>
      <c r="B35695" t="s">
        <v>85782</v>
      </c>
      <c r="C35695" t="s">
        <v>6088</v>
      </c>
    </row>
    <row r="35696" spans="1:3">
      <c r="A35696" t="s">
        <v>85783</v>
      </c>
      <c r="B35696" t="s">
        <v>85784</v>
      </c>
      <c r="C35696" t="s">
        <v>6088</v>
      </c>
    </row>
    <row r="35697" spans="1:3">
      <c r="A35697" t="s">
        <v>85785</v>
      </c>
      <c r="B35697" t="s">
        <v>85786</v>
      </c>
      <c r="C35697" t="s">
        <v>6088</v>
      </c>
    </row>
    <row r="35698" spans="1:3">
      <c r="A35698" t="s">
        <v>85787</v>
      </c>
      <c r="B35698" t="s">
        <v>85788</v>
      </c>
      <c r="C35698" t="s">
        <v>85789</v>
      </c>
    </row>
    <row r="35699" spans="1:3">
      <c r="A35699" t="s">
        <v>85790</v>
      </c>
      <c r="B35699" t="s">
        <v>85791</v>
      </c>
      <c r="C35699" t="s">
        <v>6088</v>
      </c>
    </row>
    <row r="35700" spans="1:3">
      <c r="A35700" t="s">
        <v>85792</v>
      </c>
      <c r="B35700" t="s">
        <v>85793</v>
      </c>
      <c r="C35700" t="s">
        <v>6088</v>
      </c>
    </row>
    <row r="35701" spans="1:3">
      <c r="A35701" t="s">
        <v>85794</v>
      </c>
      <c r="B35701" t="s">
        <v>85795</v>
      </c>
      <c r="C35701" t="s">
        <v>6088</v>
      </c>
    </row>
    <row r="35702" spans="1:3">
      <c r="A35702" t="s">
        <v>85796</v>
      </c>
      <c r="B35702" t="s">
        <v>85797</v>
      </c>
      <c r="C35702" t="s">
        <v>6088</v>
      </c>
    </row>
    <row r="35703" spans="1:3">
      <c r="A35703" t="s">
        <v>85798</v>
      </c>
      <c r="B35703" t="s">
        <v>85799</v>
      </c>
      <c r="C35703" t="s">
        <v>6088</v>
      </c>
    </row>
    <row r="35704" spans="1:3">
      <c r="A35704" t="s">
        <v>85800</v>
      </c>
      <c r="B35704" t="s">
        <v>85801</v>
      </c>
      <c r="C35704" t="s">
        <v>6088</v>
      </c>
    </row>
    <row r="35705" spans="1:3">
      <c r="A35705" t="s">
        <v>85802</v>
      </c>
      <c r="B35705" t="s">
        <v>85803</v>
      </c>
      <c r="C35705" t="s">
        <v>6088</v>
      </c>
    </row>
    <row r="35706" spans="1:3">
      <c r="A35706" t="s">
        <v>85804</v>
      </c>
      <c r="B35706" t="s">
        <v>85805</v>
      </c>
      <c r="C35706" t="s">
        <v>6088</v>
      </c>
    </row>
    <row r="35707" spans="1:3">
      <c r="A35707" t="s">
        <v>85806</v>
      </c>
      <c r="B35707" t="s">
        <v>85807</v>
      </c>
      <c r="C35707" t="s">
        <v>6088</v>
      </c>
    </row>
    <row r="35708" spans="1:3">
      <c r="A35708" t="s">
        <v>85808</v>
      </c>
      <c r="B35708" t="s">
        <v>85809</v>
      </c>
      <c r="C35708" t="s">
        <v>6088</v>
      </c>
    </row>
    <row r="35709" spans="1:3">
      <c r="A35709" t="s">
        <v>85810</v>
      </c>
      <c r="B35709" t="s">
        <v>85811</v>
      </c>
      <c r="C35709" t="s">
        <v>6088</v>
      </c>
    </row>
    <row r="35710" spans="1:3">
      <c r="A35710" t="s">
        <v>85812</v>
      </c>
      <c r="B35710" t="s">
        <v>85813</v>
      </c>
      <c r="C35710" t="s">
        <v>6088</v>
      </c>
    </row>
    <row r="35711" spans="1:3">
      <c r="A35711" t="s">
        <v>85814</v>
      </c>
      <c r="B35711" t="s">
        <v>85815</v>
      </c>
      <c r="C35711" t="s">
        <v>6088</v>
      </c>
    </row>
    <row r="35712" spans="1:3">
      <c r="A35712" t="s">
        <v>85816</v>
      </c>
      <c r="B35712" t="s">
        <v>85817</v>
      </c>
      <c r="C35712" t="s">
        <v>6088</v>
      </c>
    </row>
    <row r="35713" spans="1:3">
      <c r="A35713" t="s">
        <v>85818</v>
      </c>
      <c r="B35713" t="s">
        <v>85819</v>
      </c>
      <c r="C35713" t="s">
        <v>6088</v>
      </c>
    </row>
    <row r="35714" spans="1:3">
      <c r="A35714" t="s">
        <v>85820</v>
      </c>
      <c r="B35714" t="s">
        <v>85821</v>
      </c>
      <c r="C35714" t="s">
        <v>6088</v>
      </c>
    </row>
    <row r="35715" spans="1:3">
      <c r="A35715" t="s">
        <v>85822</v>
      </c>
      <c r="B35715" t="s">
        <v>85823</v>
      </c>
      <c r="C35715" t="s">
        <v>6088</v>
      </c>
    </row>
    <row r="35716" spans="1:3">
      <c r="A35716" t="s">
        <v>85824</v>
      </c>
      <c r="B35716" t="s">
        <v>85825</v>
      </c>
      <c r="C35716" t="s">
        <v>6088</v>
      </c>
    </row>
    <row r="35717" spans="1:3">
      <c r="A35717" t="s">
        <v>85826</v>
      </c>
      <c r="B35717" t="s">
        <v>85827</v>
      </c>
      <c r="C35717" t="s">
        <v>6088</v>
      </c>
    </row>
    <row r="35718" spans="1:3">
      <c r="A35718" t="s">
        <v>85828</v>
      </c>
      <c r="B35718" t="s">
        <v>85829</v>
      </c>
      <c r="C35718" t="s">
        <v>6088</v>
      </c>
    </row>
    <row r="35719" spans="1:3">
      <c r="A35719" t="s">
        <v>85830</v>
      </c>
      <c r="B35719" t="s">
        <v>85831</v>
      </c>
      <c r="C35719" t="s">
        <v>6088</v>
      </c>
    </row>
    <row r="35720" spans="1:3">
      <c r="A35720" t="s">
        <v>85832</v>
      </c>
      <c r="B35720" t="s">
        <v>85833</v>
      </c>
      <c r="C35720" t="s">
        <v>6088</v>
      </c>
    </row>
    <row r="35721" spans="1:3">
      <c r="A35721" t="s">
        <v>85834</v>
      </c>
      <c r="B35721" t="s">
        <v>85835</v>
      </c>
      <c r="C35721" t="s">
        <v>6088</v>
      </c>
    </row>
    <row r="35722" spans="1:3">
      <c r="A35722" t="s">
        <v>85836</v>
      </c>
      <c r="B35722" t="s">
        <v>85837</v>
      </c>
      <c r="C35722" t="s">
        <v>85838</v>
      </c>
    </row>
    <row r="35723" spans="1:3">
      <c r="A35723" t="s">
        <v>85839</v>
      </c>
      <c r="B35723" t="s">
        <v>85840</v>
      </c>
      <c r="C35723" t="s">
        <v>6088</v>
      </c>
    </row>
    <row r="35724" spans="1:3">
      <c r="A35724" t="s">
        <v>85841</v>
      </c>
      <c r="B35724" t="s">
        <v>85842</v>
      </c>
      <c r="C35724" t="s">
        <v>6088</v>
      </c>
    </row>
    <row r="35725" spans="1:3">
      <c r="A35725" t="s">
        <v>85843</v>
      </c>
      <c r="B35725" t="s">
        <v>85844</v>
      </c>
      <c r="C35725" t="s">
        <v>85845</v>
      </c>
    </row>
    <row r="35726" spans="1:3">
      <c r="A35726" t="s">
        <v>85846</v>
      </c>
      <c r="B35726" t="s">
        <v>85847</v>
      </c>
      <c r="C35726" t="s">
        <v>6088</v>
      </c>
    </row>
    <row r="35727" spans="1:3">
      <c r="A35727" t="s">
        <v>85848</v>
      </c>
      <c r="B35727" t="s">
        <v>85849</v>
      </c>
      <c r="C35727" t="s">
        <v>6088</v>
      </c>
    </row>
    <row r="35728" spans="1:3">
      <c r="A35728" t="s">
        <v>85850</v>
      </c>
      <c r="B35728" t="s">
        <v>85851</v>
      </c>
      <c r="C35728" t="s">
        <v>6088</v>
      </c>
    </row>
    <row r="35729" spans="1:3">
      <c r="A35729" t="s">
        <v>85852</v>
      </c>
      <c r="B35729" t="s">
        <v>85853</v>
      </c>
      <c r="C35729" t="s">
        <v>6088</v>
      </c>
    </row>
    <row r="35730" spans="1:3">
      <c r="A35730" t="s">
        <v>85854</v>
      </c>
      <c r="B35730" t="s">
        <v>85855</v>
      </c>
      <c r="C35730" t="s">
        <v>6088</v>
      </c>
    </row>
    <row r="35731" spans="1:3">
      <c r="A35731" t="s">
        <v>85856</v>
      </c>
      <c r="B35731" t="s">
        <v>85857</v>
      </c>
      <c r="C35731" t="s">
        <v>6088</v>
      </c>
    </row>
    <row r="35732" spans="1:3">
      <c r="A35732" t="s">
        <v>85858</v>
      </c>
      <c r="B35732" t="s">
        <v>85859</v>
      </c>
      <c r="C35732" t="s">
        <v>6088</v>
      </c>
    </row>
    <row r="35733" spans="1:3">
      <c r="A35733" t="s">
        <v>85860</v>
      </c>
      <c r="B35733" t="s">
        <v>85861</v>
      </c>
      <c r="C35733" t="s">
        <v>6088</v>
      </c>
    </row>
    <row r="35734" spans="1:3">
      <c r="A35734" t="s">
        <v>85862</v>
      </c>
      <c r="B35734" t="s">
        <v>85863</v>
      </c>
      <c r="C35734" t="s">
        <v>6088</v>
      </c>
    </row>
    <row r="35735" spans="1:3">
      <c r="A35735" t="s">
        <v>85864</v>
      </c>
      <c r="B35735" t="s">
        <v>85865</v>
      </c>
      <c r="C35735" t="s">
        <v>6088</v>
      </c>
    </row>
    <row r="35736" spans="1:3">
      <c r="A35736" t="s">
        <v>85866</v>
      </c>
      <c r="B35736" t="s">
        <v>85867</v>
      </c>
      <c r="C35736" t="s">
        <v>6088</v>
      </c>
    </row>
    <row r="35737" spans="1:3">
      <c r="A35737" t="s">
        <v>85868</v>
      </c>
      <c r="B35737" t="s">
        <v>85869</v>
      </c>
      <c r="C35737" t="s">
        <v>6088</v>
      </c>
    </row>
    <row r="35738" spans="1:3">
      <c r="A35738" t="s">
        <v>85870</v>
      </c>
      <c r="B35738" t="s">
        <v>85871</v>
      </c>
      <c r="C35738" t="s">
        <v>6088</v>
      </c>
    </row>
    <row r="35739" spans="1:3">
      <c r="A35739" t="s">
        <v>85872</v>
      </c>
      <c r="B35739" t="s">
        <v>85873</v>
      </c>
      <c r="C35739" t="s">
        <v>6088</v>
      </c>
    </row>
    <row r="35740" spans="1:3">
      <c r="A35740" t="s">
        <v>85874</v>
      </c>
      <c r="B35740" t="s">
        <v>85875</v>
      </c>
      <c r="C35740" t="s">
        <v>6088</v>
      </c>
    </row>
    <row r="35741" spans="1:3">
      <c r="A35741" t="s">
        <v>85876</v>
      </c>
      <c r="B35741" t="s">
        <v>85877</v>
      </c>
      <c r="C35741" t="s">
        <v>6088</v>
      </c>
    </row>
    <row r="35742" spans="1:3">
      <c r="A35742" t="s">
        <v>85878</v>
      </c>
      <c r="B35742" t="s">
        <v>85879</v>
      </c>
      <c r="C35742" t="s">
        <v>6088</v>
      </c>
    </row>
    <row r="35743" spans="1:3">
      <c r="A35743" t="s">
        <v>85880</v>
      </c>
      <c r="B35743" t="s">
        <v>85881</v>
      </c>
      <c r="C35743" t="s">
        <v>6088</v>
      </c>
    </row>
    <row r="35744" spans="1:3">
      <c r="A35744" t="s">
        <v>85882</v>
      </c>
      <c r="B35744" t="s">
        <v>85883</v>
      </c>
      <c r="C35744" t="s">
        <v>6088</v>
      </c>
    </row>
    <row r="35745" spans="1:3">
      <c r="A35745" t="s">
        <v>85884</v>
      </c>
      <c r="B35745" t="s">
        <v>85885</v>
      </c>
      <c r="C35745" t="s">
        <v>6088</v>
      </c>
    </row>
    <row r="35746" spans="1:3">
      <c r="A35746" t="s">
        <v>85886</v>
      </c>
      <c r="B35746" t="s">
        <v>85887</v>
      </c>
      <c r="C35746" t="s">
        <v>6088</v>
      </c>
    </row>
    <row r="35747" spans="1:3">
      <c r="A35747" t="s">
        <v>85888</v>
      </c>
      <c r="B35747" t="s">
        <v>85889</v>
      </c>
      <c r="C35747" t="s">
        <v>6088</v>
      </c>
    </row>
    <row r="35748" spans="1:3">
      <c r="A35748" t="s">
        <v>85890</v>
      </c>
      <c r="B35748" t="s">
        <v>85891</v>
      </c>
      <c r="C35748" t="s">
        <v>6088</v>
      </c>
    </row>
    <row r="35749" spans="1:3">
      <c r="A35749" t="s">
        <v>85892</v>
      </c>
      <c r="B35749" t="s">
        <v>85893</v>
      </c>
      <c r="C35749" t="s">
        <v>6088</v>
      </c>
    </row>
    <row r="35750" spans="1:3">
      <c r="A35750" t="s">
        <v>85894</v>
      </c>
      <c r="B35750" t="s">
        <v>85895</v>
      </c>
      <c r="C35750" t="s">
        <v>6088</v>
      </c>
    </row>
    <row r="35751" spans="1:3">
      <c r="A35751" t="s">
        <v>85896</v>
      </c>
      <c r="B35751" t="s">
        <v>85897</v>
      </c>
      <c r="C35751" t="s">
        <v>6088</v>
      </c>
    </row>
    <row r="35752" spans="1:3">
      <c r="A35752" t="s">
        <v>85898</v>
      </c>
      <c r="B35752" t="s">
        <v>85899</v>
      </c>
      <c r="C35752" t="s">
        <v>6088</v>
      </c>
    </row>
    <row r="35753" spans="1:3">
      <c r="A35753" t="s">
        <v>85900</v>
      </c>
      <c r="B35753" t="s">
        <v>85901</v>
      </c>
      <c r="C35753" t="s">
        <v>85902</v>
      </c>
    </row>
    <row r="35754" spans="1:3">
      <c r="A35754" t="s">
        <v>85903</v>
      </c>
      <c r="B35754" t="s">
        <v>85904</v>
      </c>
      <c r="C35754" t="s">
        <v>6088</v>
      </c>
    </row>
    <row r="35755" spans="1:3">
      <c r="A35755" t="s">
        <v>85905</v>
      </c>
      <c r="B35755" t="s">
        <v>85906</v>
      </c>
      <c r="C35755" t="s">
        <v>6088</v>
      </c>
    </row>
    <row r="35756" spans="1:3">
      <c r="A35756" t="s">
        <v>85907</v>
      </c>
      <c r="B35756" t="s">
        <v>85908</v>
      </c>
      <c r="C35756" t="s">
        <v>6088</v>
      </c>
    </row>
    <row r="35757" spans="1:3">
      <c r="A35757" t="s">
        <v>85909</v>
      </c>
      <c r="B35757" t="s">
        <v>85910</v>
      </c>
      <c r="C35757" t="s">
        <v>6088</v>
      </c>
    </row>
    <row r="35758" spans="1:3">
      <c r="A35758" t="s">
        <v>85911</v>
      </c>
      <c r="B35758" t="s">
        <v>85912</v>
      </c>
      <c r="C35758" t="s">
        <v>6088</v>
      </c>
    </row>
    <row r="35759" spans="1:3">
      <c r="A35759" t="s">
        <v>85913</v>
      </c>
      <c r="B35759" t="s">
        <v>85914</v>
      </c>
      <c r="C35759" t="s">
        <v>6088</v>
      </c>
    </row>
    <row r="35760" spans="1:3">
      <c r="A35760" t="s">
        <v>85915</v>
      </c>
      <c r="B35760" t="s">
        <v>85916</v>
      </c>
      <c r="C35760" t="s">
        <v>6088</v>
      </c>
    </row>
    <row r="35761" spans="1:3">
      <c r="A35761" t="s">
        <v>85917</v>
      </c>
      <c r="B35761" t="s">
        <v>85918</v>
      </c>
      <c r="C35761" t="s">
        <v>6088</v>
      </c>
    </row>
    <row r="35762" spans="1:3">
      <c r="A35762" t="s">
        <v>85919</v>
      </c>
      <c r="B35762" t="s">
        <v>85920</v>
      </c>
      <c r="C35762" t="s">
        <v>6088</v>
      </c>
    </row>
    <row r="35763" spans="1:3">
      <c r="A35763" t="s">
        <v>85921</v>
      </c>
      <c r="B35763" t="s">
        <v>85922</v>
      </c>
      <c r="C35763" t="s">
        <v>85923</v>
      </c>
    </row>
    <row r="35764" spans="1:3">
      <c r="A35764" t="s">
        <v>85924</v>
      </c>
      <c r="B35764" t="s">
        <v>85925</v>
      </c>
      <c r="C35764" t="s">
        <v>6273</v>
      </c>
    </row>
    <row r="35765" spans="1:3">
      <c r="A35765" t="s">
        <v>85926</v>
      </c>
      <c r="B35765" t="s">
        <v>85927</v>
      </c>
      <c r="C35765" t="s">
        <v>85928</v>
      </c>
    </row>
    <row r="35766" spans="1:3">
      <c r="A35766" t="s">
        <v>85929</v>
      </c>
      <c r="B35766" t="s">
        <v>85930</v>
      </c>
      <c r="C35766" t="s">
        <v>85931</v>
      </c>
    </row>
    <row r="35767" spans="1:3">
      <c r="A35767" t="s">
        <v>85932</v>
      </c>
      <c r="B35767" t="s">
        <v>85933</v>
      </c>
      <c r="C35767" t="s">
        <v>85934</v>
      </c>
    </row>
    <row r="35768" spans="1:3">
      <c r="A35768" t="s">
        <v>85935</v>
      </c>
      <c r="B35768" t="s">
        <v>85936</v>
      </c>
      <c r="C35768" t="s">
        <v>85937</v>
      </c>
    </row>
    <row r="35769" spans="1:3">
      <c r="A35769" t="s">
        <v>85938</v>
      </c>
      <c r="B35769" t="s">
        <v>85939</v>
      </c>
      <c r="C35769" t="s">
        <v>85940</v>
      </c>
    </row>
    <row r="35770" spans="1:3">
      <c r="A35770" t="s">
        <v>85941</v>
      </c>
      <c r="B35770" t="s">
        <v>85942</v>
      </c>
      <c r="C35770" t="s">
        <v>85943</v>
      </c>
    </row>
    <row r="35771" spans="1:3">
      <c r="A35771" t="s">
        <v>85944</v>
      </c>
      <c r="B35771" t="s">
        <v>85945</v>
      </c>
      <c r="C35771" t="s">
        <v>6088</v>
      </c>
    </row>
    <row r="35772" spans="1:3">
      <c r="A35772" t="s">
        <v>85946</v>
      </c>
      <c r="B35772" t="s">
        <v>85947</v>
      </c>
      <c r="C35772" t="s">
        <v>85948</v>
      </c>
    </row>
    <row r="35773" spans="1:3">
      <c r="A35773" t="s">
        <v>85949</v>
      </c>
      <c r="B35773" t="s">
        <v>85950</v>
      </c>
      <c r="C35773" t="s">
        <v>6088</v>
      </c>
    </row>
    <row r="35774" spans="1:3">
      <c r="A35774" t="s">
        <v>85951</v>
      </c>
      <c r="B35774" t="s">
        <v>47433</v>
      </c>
      <c r="C35774" t="s">
        <v>6088</v>
      </c>
    </row>
    <row r="35775" spans="1:3">
      <c r="A35775" t="s">
        <v>85952</v>
      </c>
      <c r="B35775" t="s">
        <v>85953</v>
      </c>
      <c r="C35775" t="s">
        <v>6088</v>
      </c>
    </row>
    <row r="35776" spans="1:3">
      <c r="A35776" t="s">
        <v>85954</v>
      </c>
      <c r="B35776" t="s">
        <v>85955</v>
      </c>
      <c r="C35776" t="s">
        <v>6088</v>
      </c>
    </row>
    <row r="35777" spans="1:3">
      <c r="A35777" t="s">
        <v>85956</v>
      </c>
      <c r="B35777" t="s">
        <v>85957</v>
      </c>
      <c r="C35777" t="s">
        <v>6088</v>
      </c>
    </row>
    <row r="35778" spans="1:3">
      <c r="A35778" t="s">
        <v>85958</v>
      </c>
      <c r="B35778" t="s">
        <v>85959</v>
      </c>
      <c r="C35778" t="s">
        <v>6088</v>
      </c>
    </row>
    <row r="35779" spans="1:3">
      <c r="A35779" t="s">
        <v>85960</v>
      </c>
      <c r="B35779" t="s">
        <v>85961</v>
      </c>
      <c r="C35779" t="s">
        <v>6088</v>
      </c>
    </row>
    <row r="35780" spans="1:3">
      <c r="A35780" t="s">
        <v>85962</v>
      </c>
      <c r="B35780" t="s">
        <v>85963</v>
      </c>
      <c r="C35780" t="s">
        <v>6088</v>
      </c>
    </row>
    <row r="35781" spans="1:3">
      <c r="A35781" t="s">
        <v>85964</v>
      </c>
      <c r="B35781" t="s">
        <v>85965</v>
      </c>
      <c r="C35781" t="s">
        <v>6088</v>
      </c>
    </row>
    <row r="35782" spans="1:3">
      <c r="A35782" t="s">
        <v>85966</v>
      </c>
      <c r="B35782" t="s">
        <v>85967</v>
      </c>
      <c r="C35782" t="s">
        <v>6088</v>
      </c>
    </row>
    <row r="35783" spans="1:3">
      <c r="A35783" t="s">
        <v>85968</v>
      </c>
      <c r="B35783" t="s">
        <v>85969</v>
      </c>
      <c r="C35783" t="s">
        <v>6088</v>
      </c>
    </row>
    <row r="35784" spans="1:3">
      <c r="A35784" t="s">
        <v>85970</v>
      </c>
      <c r="B35784" t="s">
        <v>85971</v>
      </c>
      <c r="C35784" t="s">
        <v>6088</v>
      </c>
    </row>
    <row r="35785" spans="1:3">
      <c r="A35785" t="s">
        <v>85972</v>
      </c>
      <c r="B35785" t="s">
        <v>85973</v>
      </c>
      <c r="C35785" t="s">
        <v>6088</v>
      </c>
    </row>
    <row r="35786" spans="1:3">
      <c r="A35786" t="s">
        <v>85974</v>
      </c>
      <c r="B35786" t="s">
        <v>85975</v>
      </c>
      <c r="C35786" t="s">
        <v>6088</v>
      </c>
    </row>
    <row r="35787" spans="1:3">
      <c r="A35787" t="s">
        <v>85976</v>
      </c>
      <c r="B35787" t="s">
        <v>85977</v>
      </c>
      <c r="C35787" t="s">
        <v>85978</v>
      </c>
    </row>
    <row r="35788" spans="1:3">
      <c r="A35788" t="s">
        <v>85979</v>
      </c>
      <c r="B35788" t="s">
        <v>85980</v>
      </c>
      <c r="C35788" t="s">
        <v>85981</v>
      </c>
    </row>
    <row r="35789" spans="1:3">
      <c r="A35789" t="s">
        <v>85982</v>
      </c>
      <c r="B35789" t="s">
        <v>85983</v>
      </c>
      <c r="C35789" t="s">
        <v>6088</v>
      </c>
    </row>
    <row r="35790" spans="1:3">
      <c r="A35790" t="s">
        <v>85984</v>
      </c>
      <c r="B35790" t="s">
        <v>85985</v>
      </c>
      <c r="C35790" t="s">
        <v>6088</v>
      </c>
    </row>
    <row r="35791" spans="1:3">
      <c r="A35791" t="s">
        <v>85986</v>
      </c>
      <c r="B35791" t="s">
        <v>85987</v>
      </c>
      <c r="C35791" t="s">
        <v>85988</v>
      </c>
    </row>
    <row r="35792" spans="1:3">
      <c r="A35792" t="s">
        <v>85989</v>
      </c>
      <c r="B35792" t="s">
        <v>85990</v>
      </c>
      <c r="C35792" t="s">
        <v>6088</v>
      </c>
    </row>
    <row r="35793" spans="1:3">
      <c r="A35793" t="s">
        <v>85991</v>
      </c>
      <c r="B35793" t="s">
        <v>85992</v>
      </c>
      <c r="C35793" t="s">
        <v>6088</v>
      </c>
    </row>
    <row r="35794" spans="1:3">
      <c r="A35794" t="s">
        <v>85993</v>
      </c>
      <c r="B35794" t="s">
        <v>85994</v>
      </c>
      <c r="C35794" t="s">
        <v>6088</v>
      </c>
    </row>
    <row r="35795" spans="1:3">
      <c r="A35795" t="s">
        <v>85995</v>
      </c>
      <c r="B35795" t="s">
        <v>85996</v>
      </c>
      <c r="C35795" t="s">
        <v>6088</v>
      </c>
    </row>
    <row r="35796" spans="1:3">
      <c r="A35796" t="s">
        <v>85997</v>
      </c>
      <c r="B35796" t="s">
        <v>85998</v>
      </c>
      <c r="C35796" t="s">
        <v>6088</v>
      </c>
    </row>
    <row r="35797" spans="1:3">
      <c r="A35797" t="s">
        <v>85999</v>
      </c>
      <c r="B35797" t="s">
        <v>86000</v>
      </c>
      <c r="C35797" t="s">
        <v>6088</v>
      </c>
    </row>
    <row r="35798" spans="1:3">
      <c r="A35798" t="s">
        <v>86001</v>
      </c>
      <c r="B35798" t="s">
        <v>86002</v>
      </c>
      <c r="C35798" t="s">
        <v>6088</v>
      </c>
    </row>
    <row r="35799" spans="1:3">
      <c r="A35799" t="s">
        <v>86003</v>
      </c>
      <c r="B35799" t="s">
        <v>86004</v>
      </c>
      <c r="C35799" t="s">
        <v>6088</v>
      </c>
    </row>
    <row r="35800" spans="1:3">
      <c r="A35800" t="s">
        <v>86005</v>
      </c>
      <c r="B35800" t="s">
        <v>86006</v>
      </c>
      <c r="C35800" t="s">
        <v>6088</v>
      </c>
    </row>
    <row r="35801" spans="1:3">
      <c r="A35801" t="s">
        <v>86007</v>
      </c>
      <c r="B35801" t="s">
        <v>86008</v>
      </c>
      <c r="C35801" t="s">
        <v>6088</v>
      </c>
    </row>
    <row r="35802" spans="1:3">
      <c r="A35802" t="s">
        <v>86009</v>
      </c>
      <c r="B35802" t="s">
        <v>86010</v>
      </c>
      <c r="C35802" t="s">
        <v>6088</v>
      </c>
    </row>
    <row r="35803" spans="1:3">
      <c r="A35803" t="s">
        <v>86011</v>
      </c>
      <c r="B35803" t="s">
        <v>86012</v>
      </c>
      <c r="C35803" t="s">
        <v>6088</v>
      </c>
    </row>
    <row r="35804" spans="1:3">
      <c r="A35804" t="s">
        <v>86013</v>
      </c>
      <c r="B35804" t="s">
        <v>86014</v>
      </c>
      <c r="C35804" t="s">
        <v>6088</v>
      </c>
    </row>
    <row r="35805" spans="1:3">
      <c r="A35805" t="s">
        <v>86015</v>
      </c>
      <c r="B35805" t="s">
        <v>86016</v>
      </c>
      <c r="C35805" t="s">
        <v>6088</v>
      </c>
    </row>
    <row r="35806" spans="1:3">
      <c r="A35806" t="s">
        <v>86017</v>
      </c>
      <c r="B35806" t="s">
        <v>86018</v>
      </c>
      <c r="C35806" t="s">
        <v>6088</v>
      </c>
    </row>
    <row r="35807" spans="1:3">
      <c r="A35807" t="s">
        <v>86019</v>
      </c>
      <c r="B35807" t="s">
        <v>86020</v>
      </c>
      <c r="C35807" t="s">
        <v>6088</v>
      </c>
    </row>
    <row r="35808" spans="1:3">
      <c r="A35808" t="s">
        <v>86021</v>
      </c>
      <c r="B35808" t="s">
        <v>86022</v>
      </c>
      <c r="C35808" t="s">
        <v>6088</v>
      </c>
    </row>
    <row r="35809" spans="1:3">
      <c r="A35809" t="s">
        <v>86023</v>
      </c>
      <c r="B35809" t="s">
        <v>86024</v>
      </c>
      <c r="C35809" t="s">
        <v>6088</v>
      </c>
    </row>
    <row r="35810" spans="1:3">
      <c r="A35810" t="s">
        <v>86025</v>
      </c>
      <c r="B35810" t="s">
        <v>86026</v>
      </c>
      <c r="C35810" t="s">
        <v>6088</v>
      </c>
    </row>
    <row r="35811" spans="1:3">
      <c r="A35811" t="s">
        <v>86027</v>
      </c>
      <c r="B35811" t="s">
        <v>86028</v>
      </c>
      <c r="C35811" t="s">
        <v>6088</v>
      </c>
    </row>
    <row r="35812" spans="1:3">
      <c r="A35812" t="s">
        <v>86029</v>
      </c>
      <c r="B35812" t="s">
        <v>86030</v>
      </c>
      <c r="C35812" t="s">
        <v>6088</v>
      </c>
    </row>
    <row r="35813" spans="1:3">
      <c r="A35813" t="s">
        <v>86031</v>
      </c>
      <c r="B35813" t="s">
        <v>86032</v>
      </c>
      <c r="C35813" t="s">
        <v>6088</v>
      </c>
    </row>
    <row r="35814" spans="1:3">
      <c r="A35814" t="s">
        <v>86033</v>
      </c>
      <c r="B35814" t="s">
        <v>86034</v>
      </c>
      <c r="C35814" t="s">
        <v>6088</v>
      </c>
    </row>
    <row r="35815" spans="1:3">
      <c r="A35815" t="s">
        <v>86035</v>
      </c>
      <c r="B35815" t="s">
        <v>86036</v>
      </c>
      <c r="C35815" t="s">
        <v>6088</v>
      </c>
    </row>
    <row r="35816" spans="1:3">
      <c r="A35816" t="s">
        <v>86037</v>
      </c>
      <c r="B35816" t="s">
        <v>86038</v>
      </c>
      <c r="C35816" t="s">
        <v>6088</v>
      </c>
    </row>
    <row r="35817" spans="1:3">
      <c r="A35817" t="s">
        <v>86039</v>
      </c>
      <c r="B35817" t="s">
        <v>86040</v>
      </c>
      <c r="C35817" t="s">
        <v>6088</v>
      </c>
    </row>
    <row r="35818" spans="1:3">
      <c r="A35818" t="s">
        <v>86041</v>
      </c>
      <c r="B35818" t="s">
        <v>86042</v>
      </c>
      <c r="C35818" t="s">
        <v>6088</v>
      </c>
    </row>
    <row r="35819" spans="1:3">
      <c r="A35819" t="s">
        <v>86043</v>
      </c>
      <c r="B35819" t="s">
        <v>86044</v>
      </c>
      <c r="C35819" t="s">
        <v>6088</v>
      </c>
    </row>
    <row r="35820" spans="1:3">
      <c r="A35820" t="s">
        <v>86045</v>
      </c>
      <c r="B35820" t="s">
        <v>86046</v>
      </c>
      <c r="C35820" t="s">
        <v>6088</v>
      </c>
    </row>
    <row r="35821" spans="1:3">
      <c r="A35821" t="s">
        <v>86047</v>
      </c>
      <c r="B35821" t="s">
        <v>86048</v>
      </c>
      <c r="C35821" t="s">
        <v>6088</v>
      </c>
    </row>
    <row r="35822" spans="1:3">
      <c r="A35822" t="s">
        <v>86049</v>
      </c>
      <c r="B35822" t="s">
        <v>86050</v>
      </c>
      <c r="C35822" t="s">
        <v>86051</v>
      </c>
    </row>
    <row r="35823" spans="1:3">
      <c r="A35823" t="s">
        <v>86052</v>
      </c>
      <c r="B35823" t="s">
        <v>86053</v>
      </c>
      <c r="C35823" t="s">
        <v>6088</v>
      </c>
    </row>
    <row r="35824" spans="1:3">
      <c r="A35824" t="s">
        <v>86054</v>
      </c>
      <c r="B35824" t="s">
        <v>86055</v>
      </c>
      <c r="C35824" t="s">
        <v>6088</v>
      </c>
    </row>
    <row r="35825" spans="1:3">
      <c r="A35825" t="s">
        <v>86056</v>
      </c>
      <c r="B35825" t="s">
        <v>86057</v>
      </c>
      <c r="C35825" t="s">
        <v>6088</v>
      </c>
    </row>
    <row r="35826" spans="1:3">
      <c r="A35826" t="s">
        <v>86058</v>
      </c>
      <c r="B35826" t="s">
        <v>86059</v>
      </c>
      <c r="C35826" t="s">
        <v>6088</v>
      </c>
    </row>
    <row r="35827" spans="1:3">
      <c r="A35827" t="s">
        <v>86060</v>
      </c>
      <c r="B35827" t="s">
        <v>86061</v>
      </c>
      <c r="C35827" t="s">
        <v>6088</v>
      </c>
    </row>
    <row r="35828" spans="1:3">
      <c r="A35828" t="s">
        <v>86062</v>
      </c>
      <c r="B35828" t="s">
        <v>86063</v>
      </c>
      <c r="C35828" t="s">
        <v>6088</v>
      </c>
    </row>
    <row r="35829" spans="1:3">
      <c r="A35829" t="s">
        <v>86064</v>
      </c>
      <c r="B35829" t="s">
        <v>86065</v>
      </c>
      <c r="C35829" t="s">
        <v>6088</v>
      </c>
    </row>
    <row r="35830" spans="1:3">
      <c r="A35830" t="s">
        <v>86066</v>
      </c>
      <c r="B35830" t="s">
        <v>86067</v>
      </c>
      <c r="C35830" t="s">
        <v>6088</v>
      </c>
    </row>
    <row r="35831" spans="1:3">
      <c r="A35831" t="s">
        <v>86068</v>
      </c>
      <c r="B35831" t="s">
        <v>86069</v>
      </c>
      <c r="C35831" t="s">
        <v>6088</v>
      </c>
    </row>
    <row r="35832" spans="1:3">
      <c r="A35832" t="s">
        <v>86070</v>
      </c>
      <c r="B35832" t="s">
        <v>86071</v>
      </c>
      <c r="C35832" t="s">
        <v>6088</v>
      </c>
    </row>
    <row r="35833" spans="1:3">
      <c r="A35833" t="s">
        <v>86072</v>
      </c>
      <c r="B35833" t="s">
        <v>86073</v>
      </c>
      <c r="C35833" t="s">
        <v>6088</v>
      </c>
    </row>
    <row r="35834" spans="1:3">
      <c r="A35834" t="s">
        <v>86074</v>
      </c>
      <c r="B35834" t="s">
        <v>86075</v>
      </c>
      <c r="C35834" t="s">
        <v>6088</v>
      </c>
    </row>
    <row r="35835" spans="1:3">
      <c r="A35835" t="s">
        <v>86076</v>
      </c>
      <c r="B35835" t="s">
        <v>86077</v>
      </c>
      <c r="C35835" t="s">
        <v>6088</v>
      </c>
    </row>
    <row r="35836" spans="1:3">
      <c r="A35836" t="s">
        <v>86078</v>
      </c>
      <c r="B35836" t="s">
        <v>86079</v>
      </c>
      <c r="C35836" t="s">
        <v>6088</v>
      </c>
    </row>
    <row r="35837" spans="1:3">
      <c r="A35837" t="s">
        <v>86080</v>
      </c>
      <c r="B35837" t="s">
        <v>86081</v>
      </c>
      <c r="C35837" t="s">
        <v>6088</v>
      </c>
    </row>
    <row r="35838" spans="1:3">
      <c r="A35838" t="s">
        <v>86082</v>
      </c>
      <c r="B35838" t="s">
        <v>86083</v>
      </c>
      <c r="C35838" t="s">
        <v>6088</v>
      </c>
    </row>
    <row r="35839" spans="1:3">
      <c r="A35839" t="s">
        <v>86084</v>
      </c>
      <c r="B35839" t="s">
        <v>86085</v>
      </c>
      <c r="C35839" t="s">
        <v>6088</v>
      </c>
    </row>
    <row r="35840" spans="1:3">
      <c r="A35840" t="s">
        <v>86086</v>
      </c>
      <c r="B35840" t="s">
        <v>86087</v>
      </c>
      <c r="C35840" t="s">
        <v>6088</v>
      </c>
    </row>
    <row r="35841" spans="1:3">
      <c r="A35841" t="s">
        <v>86088</v>
      </c>
      <c r="B35841" t="s">
        <v>86089</v>
      </c>
      <c r="C35841" t="s">
        <v>6088</v>
      </c>
    </row>
    <row r="35842" spans="1:3">
      <c r="A35842" t="s">
        <v>86090</v>
      </c>
      <c r="B35842" t="s">
        <v>86091</v>
      </c>
      <c r="C35842" t="s">
        <v>6088</v>
      </c>
    </row>
    <row r="35843" spans="1:3">
      <c r="A35843" t="s">
        <v>86092</v>
      </c>
      <c r="B35843" t="s">
        <v>86093</v>
      </c>
      <c r="C35843" t="s">
        <v>6088</v>
      </c>
    </row>
    <row r="35844" spans="1:3">
      <c r="A35844" t="s">
        <v>86094</v>
      </c>
      <c r="B35844" t="s">
        <v>86095</v>
      </c>
      <c r="C35844" t="s">
        <v>6088</v>
      </c>
    </row>
    <row r="35845" spans="1:3">
      <c r="A35845" t="s">
        <v>86096</v>
      </c>
      <c r="B35845" t="s">
        <v>86097</v>
      </c>
      <c r="C35845" t="s">
        <v>6088</v>
      </c>
    </row>
    <row r="35846" spans="1:3">
      <c r="A35846" t="s">
        <v>86098</v>
      </c>
      <c r="B35846" t="s">
        <v>86099</v>
      </c>
      <c r="C35846" t="s">
        <v>6088</v>
      </c>
    </row>
    <row r="35847" spans="1:3">
      <c r="A35847" t="s">
        <v>86100</v>
      </c>
      <c r="B35847" t="s">
        <v>86101</v>
      </c>
      <c r="C35847" t="s">
        <v>6088</v>
      </c>
    </row>
    <row r="35848" spans="1:3">
      <c r="A35848" t="s">
        <v>86102</v>
      </c>
      <c r="B35848" t="s">
        <v>86103</v>
      </c>
      <c r="C35848" t="s">
        <v>6088</v>
      </c>
    </row>
    <row r="35849" spans="1:3">
      <c r="A35849" t="s">
        <v>86104</v>
      </c>
      <c r="B35849" t="s">
        <v>86105</v>
      </c>
      <c r="C35849" t="s">
        <v>6088</v>
      </c>
    </row>
    <row r="35850" spans="1:3">
      <c r="A35850" t="s">
        <v>86106</v>
      </c>
      <c r="B35850" t="s">
        <v>86107</v>
      </c>
      <c r="C35850" t="s">
        <v>6088</v>
      </c>
    </row>
    <row r="35851" spans="1:3">
      <c r="A35851" t="s">
        <v>86108</v>
      </c>
      <c r="B35851" t="s">
        <v>86109</v>
      </c>
      <c r="C35851" t="s">
        <v>6088</v>
      </c>
    </row>
    <row r="35852" spans="1:3">
      <c r="A35852" t="s">
        <v>86110</v>
      </c>
      <c r="B35852" t="s">
        <v>86111</v>
      </c>
      <c r="C35852" t="s">
        <v>6088</v>
      </c>
    </row>
    <row r="35853" spans="1:3">
      <c r="A35853" t="s">
        <v>86112</v>
      </c>
      <c r="B35853" t="s">
        <v>86113</v>
      </c>
      <c r="C35853" t="s">
        <v>6088</v>
      </c>
    </row>
    <row r="35854" spans="1:3">
      <c r="A35854" t="s">
        <v>86114</v>
      </c>
      <c r="B35854" t="s">
        <v>86115</v>
      </c>
      <c r="C35854" t="s">
        <v>6088</v>
      </c>
    </row>
    <row r="35855" spans="1:3">
      <c r="A35855" t="s">
        <v>86116</v>
      </c>
      <c r="B35855" t="s">
        <v>86117</v>
      </c>
      <c r="C35855" t="s">
        <v>6088</v>
      </c>
    </row>
    <row r="35856" spans="1:3">
      <c r="A35856" t="s">
        <v>86118</v>
      </c>
      <c r="B35856" t="s">
        <v>86119</v>
      </c>
      <c r="C35856" t="s">
        <v>6088</v>
      </c>
    </row>
    <row r="35857" spans="1:3">
      <c r="A35857" t="s">
        <v>86120</v>
      </c>
      <c r="B35857" t="s">
        <v>86121</v>
      </c>
      <c r="C35857" t="s">
        <v>6088</v>
      </c>
    </row>
    <row r="35858" spans="1:3">
      <c r="A35858" t="s">
        <v>86122</v>
      </c>
      <c r="B35858" t="s">
        <v>86123</v>
      </c>
      <c r="C35858" t="s">
        <v>6088</v>
      </c>
    </row>
    <row r="35859" spans="1:3">
      <c r="A35859" t="s">
        <v>86124</v>
      </c>
      <c r="B35859" t="s">
        <v>86125</v>
      </c>
      <c r="C35859" t="s">
        <v>6088</v>
      </c>
    </row>
    <row r="35860" spans="1:3">
      <c r="A35860" t="s">
        <v>86126</v>
      </c>
      <c r="B35860" t="s">
        <v>86127</v>
      </c>
      <c r="C35860" t="s">
        <v>6088</v>
      </c>
    </row>
    <row r="35861" spans="1:3">
      <c r="A35861" t="s">
        <v>86128</v>
      </c>
      <c r="B35861" t="s">
        <v>86129</v>
      </c>
      <c r="C35861" t="s">
        <v>86130</v>
      </c>
    </row>
    <row r="35862" spans="1:3">
      <c r="A35862" t="s">
        <v>86131</v>
      </c>
      <c r="B35862" t="s">
        <v>86132</v>
      </c>
      <c r="C35862" t="s">
        <v>86133</v>
      </c>
    </row>
    <row r="35863" spans="1:3">
      <c r="A35863" t="s">
        <v>86134</v>
      </c>
      <c r="B35863" t="s">
        <v>86135</v>
      </c>
      <c r="C35863" t="s">
        <v>86136</v>
      </c>
    </row>
    <row r="35864" spans="1:3">
      <c r="A35864" t="s">
        <v>86137</v>
      </c>
      <c r="B35864" t="s">
        <v>86138</v>
      </c>
      <c r="C35864" t="s">
        <v>86139</v>
      </c>
    </row>
    <row r="35865" spans="1:3">
      <c r="A35865" t="s">
        <v>86140</v>
      </c>
      <c r="B35865" t="s">
        <v>86141</v>
      </c>
      <c r="C35865" t="s">
        <v>86142</v>
      </c>
    </row>
    <row r="35866" spans="1:3">
      <c r="A35866" t="s">
        <v>86143</v>
      </c>
      <c r="B35866" t="s">
        <v>86144</v>
      </c>
      <c r="C35866" t="s">
        <v>86145</v>
      </c>
    </row>
    <row r="35867" spans="1:3">
      <c r="A35867" t="s">
        <v>86146</v>
      </c>
      <c r="B35867" t="s">
        <v>86147</v>
      </c>
      <c r="C35867" t="s">
        <v>86148</v>
      </c>
    </row>
    <row r="35868" spans="1:3">
      <c r="A35868" t="s">
        <v>86149</v>
      </c>
      <c r="B35868" t="s">
        <v>86150</v>
      </c>
      <c r="C35868" t="s">
        <v>86151</v>
      </c>
    </row>
    <row r="35869" spans="1:3">
      <c r="A35869" t="s">
        <v>86152</v>
      </c>
      <c r="B35869" t="s">
        <v>86153</v>
      </c>
      <c r="C35869" t="s">
        <v>6088</v>
      </c>
    </row>
    <row r="35870" spans="1:3">
      <c r="A35870" t="s">
        <v>86154</v>
      </c>
      <c r="B35870" t="s">
        <v>86155</v>
      </c>
      <c r="C35870" t="s">
        <v>6088</v>
      </c>
    </row>
    <row r="35871" spans="1:3">
      <c r="A35871" t="s">
        <v>86156</v>
      </c>
      <c r="B35871" t="s">
        <v>86157</v>
      </c>
      <c r="C35871" t="s">
        <v>6088</v>
      </c>
    </row>
    <row r="35872" spans="1:3">
      <c r="A35872" t="s">
        <v>86158</v>
      </c>
      <c r="B35872" t="s">
        <v>86159</v>
      </c>
      <c r="C35872" t="s">
        <v>6088</v>
      </c>
    </row>
    <row r="35873" spans="1:3">
      <c r="A35873" t="s">
        <v>86160</v>
      </c>
      <c r="B35873" t="s">
        <v>86161</v>
      </c>
      <c r="C35873" t="s">
        <v>6088</v>
      </c>
    </row>
    <row r="35874" spans="1:3">
      <c r="A35874" t="s">
        <v>86162</v>
      </c>
      <c r="B35874" t="s">
        <v>86163</v>
      </c>
      <c r="C35874" t="s">
        <v>6088</v>
      </c>
    </row>
    <row r="35875" spans="1:3">
      <c r="A35875" t="s">
        <v>86164</v>
      </c>
      <c r="B35875" t="s">
        <v>86165</v>
      </c>
      <c r="C35875" t="s">
        <v>6088</v>
      </c>
    </row>
    <row r="35876" spans="1:3">
      <c r="A35876" t="s">
        <v>86166</v>
      </c>
      <c r="B35876" t="s">
        <v>86167</v>
      </c>
      <c r="C35876" t="s">
        <v>6088</v>
      </c>
    </row>
    <row r="35877" spans="1:3">
      <c r="A35877" t="s">
        <v>86168</v>
      </c>
      <c r="B35877" t="s">
        <v>86169</v>
      </c>
      <c r="C35877" t="s">
        <v>6088</v>
      </c>
    </row>
    <row r="35878" spans="1:3">
      <c r="A35878" t="s">
        <v>86170</v>
      </c>
      <c r="B35878" t="s">
        <v>86171</v>
      </c>
      <c r="C35878" t="s">
        <v>6088</v>
      </c>
    </row>
    <row r="35879" spans="1:3">
      <c r="A35879" t="s">
        <v>86172</v>
      </c>
      <c r="B35879" t="s">
        <v>86173</v>
      </c>
      <c r="C35879" t="s">
        <v>6088</v>
      </c>
    </row>
    <row r="35880" spans="1:3">
      <c r="A35880" t="s">
        <v>86174</v>
      </c>
      <c r="B35880" t="s">
        <v>86175</v>
      </c>
      <c r="C35880" t="s">
        <v>6088</v>
      </c>
    </row>
    <row r="35881" spans="1:3">
      <c r="A35881" t="s">
        <v>86176</v>
      </c>
      <c r="B35881" t="s">
        <v>86177</v>
      </c>
      <c r="C35881" t="s">
        <v>6088</v>
      </c>
    </row>
    <row r="35882" spans="1:3">
      <c r="A35882" t="s">
        <v>86178</v>
      </c>
      <c r="B35882" t="s">
        <v>86179</v>
      </c>
      <c r="C35882" t="s">
        <v>6088</v>
      </c>
    </row>
    <row r="35883" spans="1:3">
      <c r="A35883" t="s">
        <v>86180</v>
      </c>
      <c r="B35883" t="s">
        <v>86181</v>
      </c>
      <c r="C35883" t="s">
        <v>6088</v>
      </c>
    </row>
    <row r="35884" spans="1:3">
      <c r="A35884" t="s">
        <v>86182</v>
      </c>
      <c r="B35884" t="s">
        <v>86183</v>
      </c>
      <c r="C35884" t="s">
        <v>6088</v>
      </c>
    </row>
    <row r="35885" spans="1:3">
      <c r="A35885" t="s">
        <v>86184</v>
      </c>
      <c r="B35885" t="s">
        <v>86185</v>
      </c>
      <c r="C35885" t="s">
        <v>6088</v>
      </c>
    </row>
    <row r="35886" spans="1:3">
      <c r="A35886" t="s">
        <v>86186</v>
      </c>
      <c r="B35886" t="s">
        <v>86187</v>
      </c>
      <c r="C35886" t="s">
        <v>6088</v>
      </c>
    </row>
    <row r="35887" spans="1:3">
      <c r="A35887" t="s">
        <v>86188</v>
      </c>
      <c r="B35887" t="s">
        <v>86189</v>
      </c>
      <c r="C35887" t="s">
        <v>6088</v>
      </c>
    </row>
    <row r="35888" spans="1:3">
      <c r="A35888" t="s">
        <v>86190</v>
      </c>
      <c r="B35888" t="s">
        <v>86191</v>
      </c>
      <c r="C35888" t="s">
        <v>6088</v>
      </c>
    </row>
    <row r="35889" spans="1:3">
      <c r="A35889" t="s">
        <v>86192</v>
      </c>
      <c r="B35889" t="s">
        <v>86193</v>
      </c>
      <c r="C35889" t="s">
        <v>6088</v>
      </c>
    </row>
    <row r="35890" spans="1:3">
      <c r="A35890" t="s">
        <v>86194</v>
      </c>
      <c r="B35890" t="s">
        <v>86195</v>
      </c>
      <c r="C35890" t="s">
        <v>6088</v>
      </c>
    </row>
    <row r="35891" spans="1:3">
      <c r="A35891" t="s">
        <v>86196</v>
      </c>
      <c r="B35891" t="s">
        <v>86197</v>
      </c>
      <c r="C35891" t="s">
        <v>86198</v>
      </c>
    </row>
    <row r="35892" spans="1:3">
      <c r="A35892" t="s">
        <v>86199</v>
      </c>
      <c r="B35892" t="s">
        <v>86200</v>
      </c>
      <c r="C35892" t="s">
        <v>6088</v>
      </c>
    </row>
    <row r="35893" spans="1:3">
      <c r="A35893" t="s">
        <v>86201</v>
      </c>
      <c r="B35893" t="s">
        <v>86202</v>
      </c>
      <c r="C35893" t="s">
        <v>6088</v>
      </c>
    </row>
    <row r="35894" spans="1:3">
      <c r="A35894" t="s">
        <v>86203</v>
      </c>
      <c r="B35894" t="s">
        <v>86204</v>
      </c>
      <c r="C35894" t="s">
        <v>86205</v>
      </c>
    </row>
    <row r="35895" spans="1:3">
      <c r="A35895" t="s">
        <v>86206</v>
      </c>
      <c r="B35895" t="s">
        <v>86207</v>
      </c>
      <c r="C35895" t="s">
        <v>6088</v>
      </c>
    </row>
    <row r="35896" spans="1:3">
      <c r="A35896" t="s">
        <v>86208</v>
      </c>
      <c r="B35896" t="s">
        <v>86209</v>
      </c>
      <c r="C35896" t="s">
        <v>6088</v>
      </c>
    </row>
    <row r="35897" spans="1:3">
      <c r="A35897" t="s">
        <v>86210</v>
      </c>
      <c r="B35897" t="s">
        <v>86211</v>
      </c>
      <c r="C35897" t="s">
        <v>6088</v>
      </c>
    </row>
    <row r="35898" spans="1:3">
      <c r="A35898" t="s">
        <v>86212</v>
      </c>
      <c r="B35898" t="s">
        <v>86213</v>
      </c>
      <c r="C35898" t="s">
        <v>6088</v>
      </c>
    </row>
    <row r="35899" spans="1:3">
      <c r="A35899" t="s">
        <v>86214</v>
      </c>
      <c r="B35899" t="s">
        <v>86215</v>
      </c>
      <c r="C35899" t="s">
        <v>6088</v>
      </c>
    </row>
    <row r="35900" spans="1:3">
      <c r="A35900" t="s">
        <v>86216</v>
      </c>
      <c r="B35900" t="s">
        <v>86217</v>
      </c>
      <c r="C35900" t="s">
        <v>6088</v>
      </c>
    </row>
    <row r="35901" spans="1:3">
      <c r="A35901" t="s">
        <v>86218</v>
      </c>
      <c r="B35901" t="s">
        <v>86219</v>
      </c>
      <c r="C35901" t="s">
        <v>6088</v>
      </c>
    </row>
    <row r="35902" spans="1:3">
      <c r="A35902" t="s">
        <v>86220</v>
      </c>
      <c r="B35902" t="s">
        <v>86221</v>
      </c>
      <c r="C35902" t="s">
        <v>6088</v>
      </c>
    </row>
    <row r="35903" spans="1:3">
      <c r="A35903" t="s">
        <v>86222</v>
      </c>
      <c r="B35903" t="s">
        <v>86223</v>
      </c>
      <c r="C35903" t="s">
        <v>6088</v>
      </c>
    </row>
    <row r="35904" spans="1:3">
      <c r="A35904" t="s">
        <v>86224</v>
      </c>
      <c r="B35904" t="s">
        <v>86225</v>
      </c>
      <c r="C35904" t="s">
        <v>6088</v>
      </c>
    </row>
    <row r="35905" spans="1:3">
      <c r="A35905" t="s">
        <v>86226</v>
      </c>
      <c r="B35905" t="s">
        <v>86227</v>
      </c>
      <c r="C35905" t="s">
        <v>6088</v>
      </c>
    </row>
    <row r="35906" spans="1:3">
      <c r="A35906" t="s">
        <v>86228</v>
      </c>
      <c r="B35906" t="s">
        <v>86229</v>
      </c>
      <c r="C35906" t="s">
        <v>6088</v>
      </c>
    </row>
    <row r="35907" spans="1:3">
      <c r="A35907" t="s">
        <v>86230</v>
      </c>
      <c r="B35907" t="s">
        <v>86231</v>
      </c>
      <c r="C35907" t="s">
        <v>6088</v>
      </c>
    </row>
    <row r="35908" spans="1:3">
      <c r="A35908" t="s">
        <v>86232</v>
      </c>
      <c r="B35908" t="s">
        <v>86233</v>
      </c>
      <c r="C35908" t="s">
        <v>6088</v>
      </c>
    </row>
    <row r="35909" spans="1:3">
      <c r="A35909" t="s">
        <v>86234</v>
      </c>
      <c r="B35909" t="s">
        <v>86235</v>
      </c>
      <c r="C35909" t="s">
        <v>6088</v>
      </c>
    </row>
    <row r="35910" spans="1:3">
      <c r="A35910" t="s">
        <v>86236</v>
      </c>
      <c r="B35910" t="s">
        <v>86237</v>
      </c>
      <c r="C35910" t="s">
        <v>6088</v>
      </c>
    </row>
    <row r="35911" spans="1:3">
      <c r="A35911" t="s">
        <v>86238</v>
      </c>
      <c r="B35911" t="s">
        <v>86239</v>
      </c>
      <c r="C35911" t="s">
        <v>6088</v>
      </c>
    </row>
    <row r="35912" spans="1:3">
      <c r="A35912" t="s">
        <v>86240</v>
      </c>
      <c r="B35912" t="s">
        <v>86241</v>
      </c>
      <c r="C35912" t="s">
        <v>6088</v>
      </c>
    </row>
    <row r="35913" spans="1:3">
      <c r="A35913" t="s">
        <v>86242</v>
      </c>
      <c r="B35913" t="s">
        <v>86243</v>
      </c>
      <c r="C35913" t="s">
        <v>6088</v>
      </c>
    </row>
    <row r="35914" spans="1:3">
      <c r="A35914" t="s">
        <v>86244</v>
      </c>
      <c r="B35914" t="s">
        <v>86245</v>
      </c>
      <c r="C35914" t="s">
        <v>6088</v>
      </c>
    </row>
    <row r="35915" spans="1:3">
      <c r="A35915" t="s">
        <v>86246</v>
      </c>
      <c r="B35915" t="s">
        <v>86247</v>
      </c>
      <c r="C35915" t="s">
        <v>6088</v>
      </c>
    </row>
    <row r="35916" spans="1:3">
      <c r="A35916" t="s">
        <v>86248</v>
      </c>
      <c r="B35916" t="s">
        <v>86249</v>
      </c>
      <c r="C35916" t="s">
        <v>6088</v>
      </c>
    </row>
    <row r="35917" spans="1:3">
      <c r="A35917" t="s">
        <v>86250</v>
      </c>
      <c r="B35917" t="s">
        <v>86251</v>
      </c>
      <c r="C35917" t="s">
        <v>6088</v>
      </c>
    </row>
    <row r="35918" spans="1:3">
      <c r="A35918" t="s">
        <v>86252</v>
      </c>
      <c r="B35918" t="s">
        <v>86253</v>
      </c>
      <c r="C35918" t="s">
        <v>6088</v>
      </c>
    </row>
    <row r="35919" spans="1:3">
      <c r="A35919" t="s">
        <v>86254</v>
      </c>
      <c r="B35919" t="s">
        <v>86255</v>
      </c>
      <c r="C35919" t="s">
        <v>6088</v>
      </c>
    </row>
    <row r="35920" spans="1:3">
      <c r="A35920" t="s">
        <v>86256</v>
      </c>
      <c r="B35920" t="s">
        <v>86257</v>
      </c>
      <c r="C35920" t="s">
        <v>6088</v>
      </c>
    </row>
    <row r="35921" spans="1:3">
      <c r="A35921" t="s">
        <v>86258</v>
      </c>
      <c r="B35921" t="s">
        <v>86259</v>
      </c>
      <c r="C35921" t="s">
        <v>6088</v>
      </c>
    </row>
    <row r="35922" spans="1:3">
      <c r="A35922" t="s">
        <v>86260</v>
      </c>
      <c r="B35922" t="s">
        <v>86261</v>
      </c>
      <c r="C35922" t="s">
        <v>6088</v>
      </c>
    </row>
    <row r="35923" spans="1:3">
      <c r="A35923" t="s">
        <v>86262</v>
      </c>
      <c r="B35923" t="s">
        <v>86263</v>
      </c>
      <c r="C35923" t="s">
        <v>6088</v>
      </c>
    </row>
    <row r="35924" spans="1:3">
      <c r="A35924" t="s">
        <v>86264</v>
      </c>
      <c r="B35924" t="s">
        <v>86265</v>
      </c>
      <c r="C35924" t="s">
        <v>6088</v>
      </c>
    </row>
    <row r="35925" spans="1:3">
      <c r="A35925" t="s">
        <v>86266</v>
      </c>
      <c r="B35925" t="s">
        <v>86267</v>
      </c>
      <c r="C35925" t="s">
        <v>6088</v>
      </c>
    </row>
    <row r="35926" spans="1:3">
      <c r="A35926" t="s">
        <v>86268</v>
      </c>
      <c r="B35926" t="s">
        <v>86269</v>
      </c>
      <c r="C35926" t="s">
        <v>6088</v>
      </c>
    </row>
    <row r="35927" spans="1:3">
      <c r="A35927" t="s">
        <v>86270</v>
      </c>
      <c r="B35927" t="s">
        <v>86271</v>
      </c>
      <c r="C35927" t="s">
        <v>6088</v>
      </c>
    </row>
    <row r="35928" spans="1:3">
      <c r="A35928" t="s">
        <v>86272</v>
      </c>
      <c r="B35928" t="s">
        <v>86273</v>
      </c>
      <c r="C35928" t="s">
        <v>6088</v>
      </c>
    </row>
    <row r="35929" spans="1:3">
      <c r="A35929" t="s">
        <v>86274</v>
      </c>
      <c r="B35929" t="s">
        <v>86275</v>
      </c>
      <c r="C35929" t="s">
        <v>6088</v>
      </c>
    </row>
    <row r="35930" spans="1:3">
      <c r="A35930" t="s">
        <v>86276</v>
      </c>
      <c r="B35930" t="s">
        <v>86277</v>
      </c>
      <c r="C35930" t="s">
        <v>6088</v>
      </c>
    </row>
    <row r="35931" spans="1:3">
      <c r="A35931" t="s">
        <v>86278</v>
      </c>
      <c r="B35931" t="s">
        <v>86279</v>
      </c>
      <c r="C35931" t="s">
        <v>6088</v>
      </c>
    </row>
    <row r="35932" spans="1:3">
      <c r="A35932" t="s">
        <v>86280</v>
      </c>
      <c r="B35932" t="s">
        <v>86281</v>
      </c>
      <c r="C35932" t="s">
        <v>6088</v>
      </c>
    </row>
    <row r="35933" spans="1:3">
      <c r="A35933" t="s">
        <v>86282</v>
      </c>
      <c r="B35933" t="s">
        <v>86283</v>
      </c>
      <c r="C35933" t="s">
        <v>6088</v>
      </c>
    </row>
    <row r="35934" spans="1:3">
      <c r="A35934" t="s">
        <v>86284</v>
      </c>
      <c r="B35934" t="s">
        <v>86285</v>
      </c>
      <c r="C35934" t="s">
        <v>6088</v>
      </c>
    </row>
    <row r="35935" spans="1:3">
      <c r="A35935" t="s">
        <v>86286</v>
      </c>
      <c r="B35935" t="s">
        <v>86287</v>
      </c>
      <c r="C35935" t="s">
        <v>6088</v>
      </c>
    </row>
    <row r="35936" spans="1:3">
      <c r="A35936" t="s">
        <v>86288</v>
      </c>
      <c r="B35936" t="s">
        <v>86289</v>
      </c>
      <c r="C35936" t="s">
        <v>6088</v>
      </c>
    </row>
    <row r="35937" spans="1:3">
      <c r="A35937" t="s">
        <v>86290</v>
      </c>
      <c r="B35937" t="s">
        <v>86291</v>
      </c>
      <c r="C35937" t="s">
        <v>6088</v>
      </c>
    </row>
    <row r="35938" spans="1:3">
      <c r="A35938" t="s">
        <v>86292</v>
      </c>
      <c r="B35938" t="s">
        <v>86293</v>
      </c>
      <c r="C35938" t="s">
        <v>6088</v>
      </c>
    </row>
    <row r="35939" spans="1:3">
      <c r="A35939" t="s">
        <v>86294</v>
      </c>
      <c r="B35939" t="s">
        <v>86295</v>
      </c>
      <c r="C35939" t="s">
        <v>6088</v>
      </c>
    </row>
    <row r="35940" spans="1:3">
      <c r="A35940" t="s">
        <v>86296</v>
      </c>
      <c r="B35940" t="s">
        <v>86297</v>
      </c>
      <c r="C35940" t="s">
        <v>6088</v>
      </c>
    </row>
    <row r="35941" spans="1:3">
      <c r="A35941" t="s">
        <v>86298</v>
      </c>
      <c r="B35941" t="s">
        <v>86299</v>
      </c>
      <c r="C35941" t="s">
        <v>6088</v>
      </c>
    </row>
    <row r="35942" spans="1:3">
      <c r="A35942" t="s">
        <v>86300</v>
      </c>
      <c r="B35942" t="s">
        <v>86301</v>
      </c>
      <c r="C35942" t="s">
        <v>6088</v>
      </c>
    </row>
    <row r="35943" spans="1:3">
      <c r="A35943" t="s">
        <v>86302</v>
      </c>
      <c r="B35943" t="s">
        <v>86303</v>
      </c>
      <c r="C35943" t="s">
        <v>6088</v>
      </c>
    </row>
    <row r="35944" spans="1:3">
      <c r="A35944" t="s">
        <v>86304</v>
      </c>
      <c r="B35944" t="s">
        <v>86305</v>
      </c>
      <c r="C35944" t="s">
        <v>6088</v>
      </c>
    </row>
    <row r="35945" spans="1:3">
      <c r="A35945" t="s">
        <v>86306</v>
      </c>
      <c r="B35945" t="s">
        <v>86307</v>
      </c>
      <c r="C35945" t="s">
        <v>6088</v>
      </c>
    </row>
    <row r="35946" spans="1:3">
      <c r="A35946" t="s">
        <v>86308</v>
      </c>
      <c r="B35946" t="s">
        <v>86309</v>
      </c>
      <c r="C35946" t="s">
        <v>6088</v>
      </c>
    </row>
    <row r="35947" spans="1:3">
      <c r="A35947" t="s">
        <v>86310</v>
      </c>
      <c r="B35947" t="s">
        <v>86311</v>
      </c>
      <c r="C35947" t="s">
        <v>6088</v>
      </c>
    </row>
    <row r="35948" spans="1:3">
      <c r="A35948" t="s">
        <v>86312</v>
      </c>
      <c r="B35948" t="s">
        <v>86313</v>
      </c>
      <c r="C35948" t="s">
        <v>6088</v>
      </c>
    </row>
    <row r="35949" spans="1:3">
      <c r="A35949" t="s">
        <v>86314</v>
      </c>
      <c r="B35949" t="s">
        <v>86315</v>
      </c>
      <c r="C35949" t="s">
        <v>6088</v>
      </c>
    </row>
    <row r="35950" spans="1:3">
      <c r="A35950" t="s">
        <v>86316</v>
      </c>
      <c r="B35950" t="s">
        <v>86317</v>
      </c>
      <c r="C35950" t="s">
        <v>6088</v>
      </c>
    </row>
    <row r="35951" spans="1:3">
      <c r="A35951" t="s">
        <v>86318</v>
      </c>
      <c r="B35951" t="s">
        <v>86319</v>
      </c>
      <c r="C35951" t="s">
        <v>6088</v>
      </c>
    </row>
    <row r="35952" spans="1:3">
      <c r="A35952" t="s">
        <v>86320</v>
      </c>
      <c r="B35952" t="s">
        <v>86321</v>
      </c>
      <c r="C35952" t="s">
        <v>6088</v>
      </c>
    </row>
    <row r="35953" spans="1:3">
      <c r="A35953" t="s">
        <v>86322</v>
      </c>
      <c r="B35953" t="s">
        <v>86323</v>
      </c>
      <c r="C35953" t="s">
        <v>6088</v>
      </c>
    </row>
    <row r="35954" spans="1:3">
      <c r="A35954" t="s">
        <v>86324</v>
      </c>
      <c r="B35954" t="s">
        <v>86325</v>
      </c>
      <c r="C35954" t="s">
        <v>6088</v>
      </c>
    </row>
    <row r="35955" spans="1:3">
      <c r="A35955" t="s">
        <v>86326</v>
      </c>
      <c r="B35955" t="s">
        <v>86327</v>
      </c>
      <c r="C35955" t="s">
        <v>6088</v>
      </c>
    </row>
    <row r="35956" spans="1:3">
      <c r="A35956" t="s">
        <v>86328</v>
      </c>
      <c r="B35956" t="s">
        <v>86329</v>
      </c>
      <c r="C35956" t="s">
        <v>6088</v>
      </c>
    </row>
    <row r="35957" spans="1:3">
      <c r="A35957" t="s">
        <v>86330</v>
      </c>
      <c r="B35957" t="s">
        <v>86331</v>
      </c>
      <c r="C35957" t="s">
        <v>6088</v>
      </c>
    </row>
    <row r="35958" spans="1:3">
      <c r="A35958" t="s">
        <v>86332</v>
      </c>
      <c r="B35958" t="s">
        <v>86333</v>
      </c>
      <c r="C35958" t="s">
        <v>6088</v>
      </c>
    </row>
    <row r="35959" spans="1:3">
      <c r="A35959" t="s">
        <v>86334</v>
      </c>
      <c r="B35959" t="s">
        <v>86335</v>
      </c>
      <c r="C35959" t="s">
        <v>6088</v>
      </c>
    </row>
    <row r="35960" spans="1:3">
      <c r="A35960" t="s">
        <v>86336</v>
      </c>
      <c r="B35960" t="s">
        <v>86337</v>
      </c>
      <c r="C35960" t="s">
        <v>86338</v>
      </c>
    </row>
    <row r="35961" spans="1:3">
      <c r="A35961" t="s">
        <v>86339</v>
      </c>
      <c r="B35961" t="s">
        <v>86340</v>
      </c>
      <c r="C35961" t="s">
        <v>6088</v>
      </c>
    </row>
    <row r="35962" spans="1:3">
      <c r="A35962" t="s">
        <v>86341</v>
      </c>
      <c r="B35962" t="s">
        <v>86342</v>
      </c>
      <c r="C35962" t="s">
        <v>6088</v>
      </c>
    </row>
    <row r="35963" spans="1:3">
      <c r="A35963" t="s">
        <v>86343</v>
      </c>
      <c r="B35963" t="s">
        <v>86344</v>
      </c>
      <c r="C35963" t="s">
        <v>86345</v>
      </c>
    </row>
    <row r="35964" spans="1:3">
      <c r="A35964" t="s">
        <v>86346</v>
      </c>
      <c r="B35964" t="s">
        <v>86344</v>
      </c>
      <c r="C35964" t="s">
        <v>86347</v>
      </c>
    </row>
    <row r="35965" spans="1:3">
      <c r="A35965" t="s">
        <v>86348</v>
      </c>
      <c r="B35965" t="s">
        <v>86349</v>
      </c>
      <c r="C35965" t="s">
        <v>6088</v>
      </c>
    </row>
    <row r="35966" spans="1:3">
      <c r="A35966" t="s">
        <v>86350</v>
      </c>
      <c r="B35966" t="s">
        <v>86351</v>
      </c>
      <c r="C35966" t="s">
        <v>6088</v>
      </c>
    </row>
    <row r="35967" spans="1:3">
      <c r="A35967" t="s">
        <v>86352</v>
      </c>
      <c r="B35967" t="s">
        <v>86353</v>
      </c>
      <c r="C35967" t="s">
        <v>6088</v>
      </c>
    </row>
    <row r="35968" spans="1:3">
      <c r="A35968" t="s">
        <v>86354</v>
      </c>
      <c r="B35968" t="s">
        <v>86355</v>
      </c>
      <c r="C35968" t="s">
        <v>6088</v>
      </c>
    </row>
    <row r="35969" spans="1:3">
      <c r="A35969" t="s">
        <v>86356</v>
      </c>
      <c r="B35969" t="s">
        <v>86357</v>
      </c>
      <c r="C35969" t="s">
        <v>6088</v>
      </c>
    </row>
    <row r="35970" spans="1:3">
      <c r="A35970" t="s">
        <v>86358</v>
      </c>
      <c r="B35970" t="s">
        <v>86359</v>
      </c>
      <c r="C35970" t="s">
        <v>6088</v>
      </c>
    </row>
    <row r="35971" spans="1:3">
      <c r="A35971" t="s">
        <v>86360</v>
      </c>
      <c r="B35971" t="s">
        <v>86361</v>
      </c>
      <c r="C35971" t="s">
        <v>6088</v>
      </c>
    </row>
    <row r="35972" spans="1:3">
      <c r="A35972" t="s">
        <v>86362</v>
      </c>
      <c r="B35972" t="s">
        <v>86363</v>
      </c>
      <c r="C35972" t="s">
        <v>6088</v>
      </c>
    </row>
    <row r="35973" spans="1:3">
      <c r="A35973" t="s">
        <v>86364</v>
      </c>
      <c r="B35973" t="s">
        <v>86365</v>
      </c>
      <c r="C35973" t="s">
        <v>6088</v>
      </c>
    </row>
    <row r="35974" spans="1:3">
      <c r="A35974" t="s">
        <v>86366</v>
      </c>
      <c r="B35974" t="s">
        <v>86367</v>
      </c>
      <c r="C35974" t="s">
        <v>6088</v>
      </c>
    </row>
    <row r="35975" spans="1:3">
      <c r="A35975" t="s">
        <v>86368</v>
      </c>
      <c r="B35975" t="s">
        <v>86369</v>
      </c>
      <c r="C35975" t="s">
        <v>86370</v>
      </c>
    </row>
    <row r="35976" spans="1:3">
      <c r="A35976" t="s">
        <v>86371</v>
      </c>
      <c r="B35976" t="s">
        <v>86372</v>
      </c>
      <c r="C35976" t="s">
        <v>6088</v>
      </c>
    </row>
    <row r="35977" spans="1:3">
      <c r="A35977" t="s">
        <v>86373</v>
      </c>
      <c r="B35977" t="s">
        <v>86372</v>
      </c>
      <c r="C35977" t="s">
        <v>6088</v>
      </c>
    </row>
    <row r="35978" spans="1:3">
      <c r="A35978" t="s">
        <v>86374</v>
      </c>
      <c r="B35978" t="s">
        <v>86375</v>
      </c>
      <c r="C35978" t="s">
        <v>6088</v>
      </c>
    </row>
    <row r="35979" spans="1:3">
      <c r="A35979" t="s">
        <v>86376</v>
      </c>
      <c r="B35979" t="s">
        <v>86377</v>
      </c>
      <c r="C35979" t="s">
        <v>6088</v>
      </c>
    </row>
    <row r="35980" spans="1:3">
      <c r="A35980" t="s">
        <v>86378</v>
      </c>
      <c r="B35980" t="s">
        <v>86379</v>
      </c>
      <c r="C35980" t="s">
        <v>6088</v>
      </c>
    </row>
    <row r="35981" spans="1:3">
      <c r="A35981" t="s">
        <v>86380</v>
      </c>
      <c r="B35981" t="s">
        <v>86381</v>
      </c>
      <c r="C35981" t="s">
        <v>6088</v>
      </c>
    </row>
    <row r="35982" spans="1:3">
      <c r="A35982" t="s">
        <v>86382</v>
      </c>
      <c r="B35982" t="s">
        <v>86383</v>
      </c>
      <c r="C35982" t="s">
        <v>6088</v>
      </c>
    </row>
    <row r="35983" spans="1:3">
      <c r="A35983" t="s">
        <v>86384</v>
      </c>
      <c r="B35983" t="s">
        <v>86385</v>
      </c>
      <c r="C35983" t="s">
        <v>6088</v>
      </c>
    </row>
    <row r="35984" spans="1:3">
      <c r="A35984" t="s">
        <v>86386</v>
      </c>
      <c r="B35984" t="s">
        <v>86387</v>
      </c>
      <c r="C35984" t="s">
        <v>6088</v>
      </c>
    </row>
    <row r="35985" spans="1:3">
      <c r="A35985" t="s">
        <v>86388</v>
      </c>
      <c r="B35985" t="s">
        <v>86389</v>
      </c>
      <c r="C35985" t="s">
        <v>6088</v>
      </c>
    </row>
    <row r="35986" spans="1:3">
      <c r="A35986" t="s">
        <v>86390</v>
      </c>
      <c r="B35986" t="s">
        <v>86391</v>
      </c>
      <c r="C35986" t="s">
        <v>6088</v>
      </c>
    </row>
    <row r="35987" spans="1:3">
      <c r="A35987" t="s">
        <v>86392</v>
      </c>
      <c r="B35987" t="s">
        <v>86393</v>
      </c>
      <c r="C35987" t="s">
        <v>6088</v>
      </c>
    </row>
    <row r="35988" spans="1:3">
      <c r="A35988" t="s">
        <v>86394</v>
      </c>
      <c r="B35988" t="s">
        <v>86395</v>
      </c>
      <c r="C35988" t="s">
        <v>6088</v>
      </c>
    </row>
    <row r="35989" spans="1:3">
      <c r="A35989" t="s">
        <v>86396</v>
      </c>
      <c r="B35989" t="s">
        <v>86397</v>
      </c>
      <c r="C35989" t="s">
        <v>6088</v>
      </c>
    </row>
    <row r="35990" spans="1:3">
      <c r="A35990" t="s">
        <v>86398</v>
      </c>
      <c r="B35990" t="s">
        <v>86399</v>
      </c>
      <c r="C35990" t="s">
        <v>6088</v>
      </c>
    </row>
    <row r="35991" spans="1:3">
      <c r="A35991" t="s">
        <v>86400</v>
      </c>
      <c r="B35991" t="s">
        <v>86401</v>
      </c>
      <c r="C35991" t="s">
        <v>6088</v>
      </c>
    </row>
    <row r="35992" spans="1:3">
      <c r="A35992" t="s">
        <v>86402</v>
      </c>
      <c r="B35992" t="s">
        <v>86403</v>
      </c>
      <c r="C35992" t="s">
        <v>6088</v>
      </c>
    </row>
    <row r="35993" spans="1:3">
      <c r="A35993" t="s">
        <v>86404</v>
      </c>
      <c r="B35993" t="s">
        <v>86405</v>
      </c>
      <c r="C35993" t="s">
        <v>86406</v>
      </c>
    </row>
    <row r="35994" spans="1:3">
      <c r="A35994" t="s">
        <v>86407</v>
      </c>
      <c r="B35994" t="s">
        <v>86408</v>
      </c>
      <c r="C35994" t="s">
        <v>86409</v>
      </c>
    </row>
    <row r="35995" spans="1:3">
      <c r="A35995" t="s">
        <v>86410</v>
      </c>
      <c r="B35995" t="s">
        <v>86411</v>
      </c>
      <c r="C35995" t="s">
        <v>6088</v>
      </c>
    </row>
    <row r="35996" spans="1:3">
      <c r="A35996" t="s">
        <v>86412</v>
      </c>
      <c r="B35996" t="s">
        <v>86413</v>
      </c>
      <c r="C35996" t="s">
        <v>6088</v>
      </c>
    </row>
    <row r="35997" spans="1:3">
      <c r="A35997" t="s">
        <v>86414</v>
      </c>
      <c r="B35997" t="s">
        <v>86415</v>
      </c>
      <c r="C35997" t="s">
        <v>6088</v>
      </c>
    </row>
    <row r="35998" spans="1:3">
      <c r="A35998" t="s">
        <v>86416</v>
      </c>
      <c r="B35998" t="s">
        <v>86417</v>
      </c>
      <c r="C35998" t="s">
        <v>6088</v>
      </c>
    </row>
    <row r="35999" spans="1:3">
      <c r="A35999" t="s">
        <v>86418</v>
      </c>
      <c r="B35999" t="s">
        <v>86419</v>
      </c>
      <c r="C35999" t="s">
        <v>6088</v>
      </c>
    </row>
    <row r="36000" spans="1:3">
      <c r="A36000" t="s">
        <v>86420</v>
      </c>
      <c r="B36000" t="s">
        <v>86421</v>
      </c>
      <c r="C36000" t="s">
        <v>6088</v>
      </c>
    </row>
    <row r="36001" spans="1:3">
      <c r="A36001" t="s">
        <v>86422</v>
      </c>
      <c r="B36001" t="s">
        <v>86423</v>
      </c>
      <c r="C36001" t="s">
        <v>6088</v>
      </c>
    </row>
    <row r="36002" spans="1:3">
      <c r="A36002" t="s">
        <v>86424</v>
      </c>
      <c r="B36002" t="s">
        <v>86425</v>
      </c>
      <c r="C36002" t="s">
        <v>6088</v>
      </c>
    </row>
    <row r="36003" spans="1:3">
      <c r="A36003" t="s">
        <v>86426</v>
      </c>
      <c r="B36003" t="s">
        <v>86427</v>
      </c>
      <c r="C36003" t="s">
        <v>6088</v>
      </c>
    </row>
    <row r="36004" spans="1:3">
      <c r="A36004" t="s">
        <v>86428</v>
      </c>
      <c r="B36004" t="s">
        <v>86429</v>
      </c>
      <c r="C36004" t="s">
        <v>6088</v>
      </c>
    </row>
    <row r="36005" spans="1:3">
      <c r="A36005" t="s">
        <v>86430</v>
      </c>
      <c r="B36005" t="s">
        <v>86431</v>
      </c>
      <c r="C36005" t="s">
        <v>86432</v>
      </c>
    </row>
    <row r="36006" spans="1:3">
      <c r="A36006" t="s">
        <v>86433</v>
      </c>
      <c r="B36006" t="s">
        <v>86434</v>
      </c>
      <c r="C36006" t="s">
        <v>6088</v>
      </c>
    </row>
    <row r="36007" spans="1:3">
      <c r="A36007" t="s">
        <v>86435</v>
      </c>
      <c r="B36007" t="s">
        <v>86436</v>
      </c>
      <c r="C36007" t="s">
        <v>86437</v>
      </c>
    </row>
    <row r="36008" spans="1:3">
      <c r="A36008" t="s">
        <v>86438</v>
      </c>
      <c r="B36008" t="s">
        <v>86439</v>
      </c>
      <c r="C36008" t="s">
        <v>6088</v>
      </c>
    </row>
    <row r="36009" spans="1:3">
      <c r="A36009" t="s">
        <v>86440</v>
      </c>
      <c r="B36009" t="s">
        <v>86441</v>
      </c>
      <c r="C36009" t="s">
        <v>6088</v>
      </c>
    </row>
    <row r="36010" spans="1:3">
      <c r="A36010" t="s">
        <v>86442</v>
      </c>
      <c r="B36010" t="s">
        <v>86443</v>
      </c>
      <c r="C36010" t="s">
        <v>86444</v>
      </c>
    </row>
    <row r="36011" spans="1:3">
      <c r="A36011" t="s">
        <v>86445</v>
      </c>
      <c r="B36011" t="s">
        <v>86446</v>
      </c>
      <c r="C36011" t="s">
        <v>86447</v>
      </c>
    </row>
    <row r="36012" spans="1:3">
      <c r="A36012" t="s">
        <v>86448</v>
      </c>
      <c r="B36012" t="s">
        <v>86449</v>
      </c>
      <c r="C36012" t="s">
        <v>86450</v>
      </c>
    </row>
    <row r="36013" spans="1:3">
      <c r="A36013" t="s">
        <v>86451</v>
      </c>
      <c r="B36013" t="s">
        <v>86452</v>
      </c>
      <c r="C36013" t="s">
        <v>6088</v>
      </c>
    </row>
    <row r="36014" spans="1:3">
      <c r="A36014" t="s">
        <v>86453</v>
      </c>
      <c r="B36014" t="s">
        <v>86454</v>
      </c>
      <c r="C36014" t="s">
        <v>6088</v>
      </c>
    </row>
    <row r="36015" spans="1:3">
      <c r="A36015" t="s">
        <v>86455</v>
      </c>
      <c r="B36015" t="s">
        <v>86456</v>
      </c>
      <c r="C36015" t="s">
        <v>6088</v>
      </c>
    </row>
    <row r="36016" spans="1:3">
      <c r="A36016" t="s">
        <v>86457</v>
      </c>
      <c r="B36016" t="s">
        <v>86458</v>
      </c>
      <c r="C36016" t="s">
        <v>6088</v>
      </c>
    </row>
    <row r="36017" spans="1:3">
      <c r="A36017" t="s">
        <v>86459</v>
      </c>
      <c r="B36017" t="s">
        <v>86460</v>
      </c>
      <c r="C36017" t="s">
        <v>6088</v>
      </c>
    </row>
    <row r="36018" spans="1:3">
      <c r="A36018" t="s">
        <v>86461</v>
      </c>
      <c r="B36018" t="s">
        <v>86462</v>
      </c>
      <c r="C36018" t="s">
        <v>6088</v>
      </c>
    </row>
    <row r="36019" spans="1:3">
      <c r="A36019" t="s">
        <v>86463</v>
      </c>
      <c r="B36019" t="s">
        <v>86464</v>
      </c>
      <c r="C36019" t="s">
        <v>6088</v>
      </c>
    </row>
    <row r="36020" spans="1:3">
      <c r="A36020" t="s">
        <v>86465</v>
      </c>
      <c r="B36020" t="s">
        <v>86466</v>
      </c>
      <c r="C36020" t="s">
        <v>6088</v>
      </c>
    </row>
    <row r="36021" spans="1:3">
      <c r="A36021" t="s">
        <v>86467</v>
      </c>
      <c r="B36021" t="s">
        <v>86468</v>
      </c>
      <c r="C36021" t="s">
        <v>6088</v>
      </c>
    </row>
    <row r="36022" spans="1:3">
      <c r="A36022" t="s">
        <v>86469</v>
      </c>
      <c r="B36022" t="s">
        <v>86470</v>
      </c>
      <c r="C36022" t="s">
        <v>6088</v>
      </c>
    </row>
    <row r="36023" spans="1:3">
      <c r="A36023" t="s">
        <v>86471</v>
      </c>
      <c r="B36023" t="s">
        <v>86472</v>
      </c>
      <c r="C36023" t="s">
        <v>6088</v>
      </c>
    </row>
    <row r="36024" spans="1:3">
      <c r="A36024" t="s">
        <v>86473</v>
      </c>
      <c r="B36024" t="s">
        <v>86474</v>
      </c>
      <c r="C36024" t="s">
        <v>6088</v>
      </c>
    </row>
    <row r="36025" spans="1:3">
      <c r="A36025" t="s">
        <v>86475</v>
      </c>
      <c r="B36025" t="s">
        <v>86476</v>
      </c>
      <c r="C36025" t="s">
        <v>6088</v>
      </c>
    </row>
    <row r="36026" spans="1:3">
      <c r="A36026" t="s">
        <v>86477</v>
      </c>
      <c r="B36026" t="s">
        <v>86478</v>
      </c>
      <c r="C36026" t="s">
        <v>6088</v>
      </c>
    </row>
    <row r="36027" spans="1:3">
      <c r="A36027" t="s">
        <v>86479</v>
      </c>
      <c r="B36027" t="s">
        <v>86480</v>
      </c>
      <c r="C36027" t="s">
        <v>6088</v>
      </c>
    </row>
    <row r="36028" spans="1:3">
      <c r="A36028" t="s">
        <v>86481</v>
      </c>
      <c r="B36028" t="s">
        <v>86482</v>
      </c>
      <c r="C36028" t="s">
        <v>6088</v>
      </c>
    </row>
    <row r="36029" spans="1:3">
      <c r="A36029" t="s">
        <v>86483</v>
      </c>
      <c r="B36029" t="s">
        <v>86484</v>
      </c>
      <c r="C36029" t="s">
        <v>6088</v>
      </c>
    </row>
    <row r="36030" spans="1:3">
      <c r="A36030" t="s">
        <v>86485</v>
      </c>
      <c r="B36030" t="s">
        <v>86486</v>
      </c>
      <c r="C36030" t="s">
        <v>86487</v>
      </c>
    </row>
    <row r="36031" spans="1:3">
      <c r="A36031" t="s">
        <v>86488</v>
      </c>
      <c r="B36031" t="s">
        <v>86489</v>
      </c>
      <c r="C36031" t="s">
        <v>6088</v>
      </c>
    </row>
    <row r="36032" spans="1:3">
      <c r="A36032" t="s">
        <v>86490</v>
      </c>
      <c r="B36032" t="s">
        <v>86491</v>
      </c>
      <c r="C36032" t="s">
        <v>86492</v>
      </c>
    </row>
    <row r="36033" spans="1:3">
      <c r="A36033" t="s">
        <v>86493</v>
      </c>
      <c r="B36033" t="s">
        <v>86494</v>
      </c>
      <c r="C36033" t="s">
        <v>86432</v>
      </c>
    </row>
    <row r="36034" spans="1:3">
      <c r="A36034" t="s">
        <v>86495</v>
      </c>
      <c r="B36034" t="s">
        <v>86496</v>
      </c>
      <c r="C36034" t="s">
        <v>86497</v>
      </c>
    </row>
    <row r="36035" spans="1:3">
      <c r="A36035" t="s">
        <v>86498</v>
      </c>
      <c r="B36035" t="s">
        <v>86499</v>
      </c>
      <c r="C36035" t="s">
        <v>6088</v>
      </c>
    </row>
    <row r="36036" spans="1:3">
      <c r="A36036" t="s">
        <v>86500</v>
      </c>
      <c r="B36036" t="s">
        <v>86501</v>
      </c>
      <c r="C36036" t="s">
        <v>6088</v>
      </c>
    </row>
    <row r="36037" spans="1:3">
      <c r="A36037" t="s">
        <v>86502</v>
      </c>
      <c r="B36037" t="s">
        <v>86503</v>
      </c>
      <c r="C36037" t="s">
        <v>6088</v>
      </c>
    </row>
    <row r="36038" spans="1:3">
      <c r="A36038" t="s">
        <v>86504</v>
      </c>
      <c r="B36038" t="s">
        <v>86505</v>
      </c>
      <c r="C36038" t="s">
        <v>6088</v>
      </c>
    </row>
    <row r="36039" spans="1:3">
      <c r="A36039" t="s">
        <v>86506</v>
      </c>
      <c r="B36039" t="s">
        <v>86507</v>
      </c>
      <c r="C36039" t="s">
        <v>6088</v>
      </c>
    </row>
    <row r="36040" spans="1:3">
      <c r="A36040" t="s">
        <v>86508</v>
      </c>
      <c r="B36040" t="s">
        <v>86509</v>
      </c>
      <c r="C36040" t="s">
        <v>6088</v>
      </c>
    </row>
    <row r="36041" spans="1:3">
      <c r="A36041" t="s">
        <v>86510</v>
      </c>
      <c r="B36041" t="s">
        <v>86511</v>
      </c>
      <c r="C36041" t="s">
        <v>6088</v>
      </c>
    </row>
    <row r="36042" spans="1:3">
      <c r="A36042" t="s">
        <v>86512</v>
      </c>
      <c r="B36042" t="s">
        <v>86513</v>
      </c>
      <c r="C36042" t="s">
        <v>6088</v>
      </c>
    </row>
    <row r="36043" spans="1:3">
      <c r="A36043" t="s">
        <v>86514</v>
      </c>
      <c r="B36043" t="s">
        <v>86515</v>
      </c>
      <c r="C36043" t="s">
        <v>6088</v>
      </c>
    </row>
    <row r="36044" spans="1:3">
      <c r="A36044" t="s">
        <v>86516</v>
      </c>
      <c r="B36044" t="s">
        <v>86517</v>
      </c>
      <c r="C36044" t="s">
        <v>6088</v>
      </c>
    </row>
    <row r="36045" spans="1:3">
      <c r="A36045" t="s">
        <v>86518</v>
      </c>
      <c r="B36045" t="s">
        <v>86519</v>
      </c>
      <c r="C36045" t="s">
        <v>6088</v>
      </c>
    </row>
    <row r="36046" spans="1:3">
      <c r="A36046" t="s">
        <v>86520</v>
      </c>
      <c r="B36046" t="s">
        <v>86521</v>
      </c>
      <c r="C36046" t="s">
        <v>6088</v>
      </c>
    </row>
    <row r="36047" spans="1:3">
      <c r="A36047" t="s">
        <v>86522</v>
      </c>
      <c r="B36047" t="s">
        <v>86523</v>
      </c>
      <c r="C36047" t="s">
        <v>6088</v>
      </c>
    </row>
    <row r="36048" spans="1:3">
      <c r="A36048" t="s">
        <v>86524</v>
      </c>
      <c r="B36048" t="s">
        <v>86525</v>
      </c>
      <c r="C36048" t="s">
        <v>6088</v>
      </c>
    </row>
    <row r="36049" spans="1:3">
      <c r="A36049" t="s">
        <v>86526</v>
      </c>
      <c r="B36049" t="s">
        <v>86527</v>
      </c>
      <c r="C36049" t="s">
        <v>6088</v>
      </c>
    </row>
    <row r="36050" spans="1:3">
      <c r="A36050" t="s">
        <v>86528</v>
      </c>
      <c r="B36050" t="s">
        <v>86529</v>
      </c>
      <c r="C36050" t="s">
        <v>6088</v>
      </c>
    </row>
    <row r="36051" spans="1:3">
      <c r="A36051" t="s">
        <v>86530</v>
      </c>
      <c r="B36051" t="s">
        <v>86531</v>
      </c>
      <c r="C36051" t="s">
        <v>6088</v>
      </c>
    </row>
    <row r="36052" spans="1:3">
      <c r="A36052" t="s">
        <v>86532</v>
      </c>
      <c r="B36052" t="s">
        <v>86533</v>
      </c>
      <c r="C36052" t="s">
        <v>6088</v>
      </c>
    </row>
    <row r="36053" spans="1:3">
      <c r="A36053" t="s">
        <v>86534</v>
      </c>
      <c r="B36053" t="s">
        <v>86535</v>
      </c>
      <c r="C36053" t="s">
        <v>6088</v>
      </c>
    </row>
    <row r="36054" spans="1:3">
      <c r="A36054" t="s">
        <v>86536</v>
      </c>
      <c r="B36054" t="s">
        <v>86537</v>
      </c>
      <c r="C36054" t="s">
        <v>6088</v>
      </c>
    </row>
    <row r="36055" spans="1:3">
      <c r="A36055" t="s">
        <v>86538</v>
      </c>
      <c r="B36055" t="s">
        <v>86539</v>
      </c>
      <c r="C36055" t="s">
        <v>6088</v>
      </c>
    </row>
    <row r="36056" spans="1:3">
      <c r="A36056" t="s">
        <v>86540</v>
      </c>
      <c r="B36056" t="s">
        <v>86541</v>
      </c>
      <c r="C36056" t="s">
        <v>6088</v>
      </c>
    </row>
    <row r="36057" spans="1:3">
      <c r="A36057" t="s">
        <v>86542</v>
      </c>
      <c r="B36057" t="s">
        <v>86543</v>
      </c>
      <c r="C36057" t="s">
        <v>6088</v>
      </c>
    </row>
    <row r="36058" spans="1:3">
      <c r="A36058" t="s">
        <v>86544</v>
      </c>
      <c r="B36058" t="s">
        <v>86545</v>
      </c>
      <c r="C36058" t="s">
        <v>86546</v>
      </c>
    </row>
    <row r="36059" spans="1:3">
      <c r="A36059" t="s">
        <v>86547</v>
      </c>
      <c r="B36059" t="s">
        <v>86548</v>
      </c>
      <c r="C36059" t="s">
        <v>6088</v>
      </c>
    </row>
    <row r="36060" spans="1:3">
      <c r="A36060" t="s">
        <v>86549</v>
      </c>
      <c r="B36060" t="s">
        <v>86550</v>
      </c>
      <c r="C36060" t="s">
        <v>6088</v>
      </c>
    </row>
    <row r="36061" spans="1:3">
      <c r="A36061" t="s">
        <v>86551</v>
      </c>
      <c r="B36061" t="s">
        <v>86552</v>
      </c>
      <c r="C36061" t="s">
        <v>6088</v>
      </c>
    </row>
    <row r="36062" spans="1:3">
      <c r="A36062" t="s">
        <v>86553</v>
      </c>
      <c r="B36062" t="s">
        <v>86554</v>
      </c>
      <c r="C36062" t="s">
        <v>6088</v>
      </c>
    </row>
    <row r="36063" spans="1:3">
      <c r="A36063" t="s">
        <v>86555</v>
      </c>
      <c r="B36063" t="s">
        <v>86556</v>
      </c>
      <c r="C36063" t="s">
        <v>6088</v>
      </c>
    </row>
    <row r="36064" spans="1:3">
      <c r="A36064" t="s">
        <v>86557</v>
      </c>
      <c r="B36064" t="s">
        <v>86558</v>
      </c>
      <c r="C36064" t="s">
        <v>6088</v>
      </c>
    </row>
    <row r="36065" spans="1:3">
      <c r="A36065" t="s">
        <v>86559</v>
      </c>
      <c r="B36065" t="s">
        <v>86560</v>
      </c>
      <c r="C36065" t="s">
        <v>86561</v>
      </c>
    </row>
    <row r="36066" spans="1:3">
      <c r="A36066" t="s">
        <v>86562</v>
      </c>
      <c r="B36066" t="s">
        <v>86563</v>
      </c>
      <c r="C36066" t="s">
        <v>6088</v>
      </c>
    </row>
    <row r="36067" spans="1:3">
      <c r="A36067" t="s">
        <v>86564</v>
      </c>
      <c r="B36067" t="s">
        <v>86565</v>
      </c>
      <c r="C36067" t="s">
        <v>6088</v>
      </c>
    </row>
    <row r="36068" spans="1:3">
      <c r="A36068" t="s">
        <v>86566</v>
      </c>
      <c r="B36068" t="s">
        <v>86567</v>
      </c>
      <c r="C36068" t="s">
        <v>6088</v>
      </c>
    </row>
    <row r="36069" spans="1:3">
      <c r="A36069" t="s">
        <v>86568</v>
      </c>
      <c r="B36069" t="s">
        <v>86569</v>
      </c>
      <c r="C36069" t="s">
        <v>6088</v>
      </c>
    </row>
    <row r="36070" spans="1:3">
      <c r="A36070" t="s">
        <v>86570</v>
      </c>
      <c r="B36070" t="s">
        <v>86571</v>
      </c>
      <c r="C36070" t="s">
        <v>6088</v>
      </c>
    </row>
    <row r="36071" spans="1:3">
      <c r="A36071" t="s">
        <v>86572</v>
      </c>
      <c r="B36071" t="s">
        <v>86573</v>
      </c>
      <c r="C36071" t="s">
        <v>6088</v>
      </c>
    </row>
    <row r="36072" spans="1:3">
      <c r="A36072" t="s">
        <v>86574</v>
      </c>
      <c r="B36072" t="s">
        <v>86575</v>
      </c>
      <c r="C36072" t="s">
        <v>6088</v>
      </c>
    </row>
    <row r="36073" spans="1:3">
      <c r="A36073" t="s">
        <v>86576</v>
      </c>
      <c r="B36073" t="s">
        <v>86577</v>
      </c>
      <c r="C36073" t="s">
        <v>6088</v>
      </c>
    </row>
    <row r="36074" spans="1:3">
      <c r="A36074" t="s">
        <v>86578</v>
      </c>
      <c r="B36074" t="s">
        <v>86579</v>
      </c>
      <c r="C36074" t="s">
        <v>6088</v>
      </c>
    </row>
    <row r="36075" spans="1:3">
      <c r="A36075" t="s">
        <v>86580</v>
      </c>
      <c r="B36075" t="s">
        <v>86581</v>
      </c>
      <c r="C36075" t="s">
        <v>6088</v>
      </c>
    </row>
    <row r="36076" spans="1:3">
      <c r="A36076" t="s">
        <v>86582</v>
      </c>
      <c r="B36076" t="s">
        <v>86583</v>
      </c>
      <c r="C36076" t="s">
        <v>6088</v>
      </c>
    </row>
    <row r="36077" spans="1:3">
      <c r="A36077" t="s">
        <v>86584</v>
      </c>
      <c r="B36077" t="s">
        <v>86585</v>
      </c>
      <c r="C36077" t="s">
        <v>86586</v>
      </c>
    </row>
    <row r="36078" spans="1:3">
      <c r="A36078" t="s">
        <v>86587</v>
      </c>
      <c r="B36078" t="s">
        <v>86588</v>
      </c>
      <c r="C36078" t="s">
        <v>6088</v>
      </c>
    </row>
    <row r="36079" spans="1:3">
      <c r="A36079" t="s">
        <v>86589</v>
      </c>
      <c r="B36079" t="s">
        <v>86590</v>
      </c>
      <c r="C36079" t="s">
        <v>6088</v>
      </c>
    </row>
    <row r="36080" spans="1:3">
      <c r="A36080" t="s">
        <v>86591</v>
      </c>
      <c r="B36080" t="s">
        <v>86592</v>
      </c>
      <c r="C36080" t="s">
        <v>6088</v>
      </c>
    </row>
    <row r="36081" spans="1:3">
      <c r="A36081" t="s">
        <v>86593</v>
      </c>
      <c r="B36081" t="s">
        <v>86594</v>
      </c>
      <c r="C36081" t="s">
        <v>6088</v>
      </c>
    </row>
    <row r="36082" spans="1:3">
      <c r="A36082" t="s">
        <v>86595</v>
      </c>
      <c r="B36082" t="s">
        <v>86596</v>
      </c>
      <c r="C36082" t="s">
        <v>6088</v>
      </c>
    </row>
    <row r="36083" spans="1:3">
      <c r="A36083" t="s">
        <v>86597</v>
      </c>
      <c r="B36083" t="s">
        <v>86598</v>
      </c>
      <c r="C36083" t="s">
        <v>6088</v>
      </c>
    </row>
    <row r="36084" spans="1:3">
      <c r="A36084" t="s">
        <v>86599</v>
      </c>
      <c r="B36084" t="s">
        <v>86600</v>
      </c>
      <c r="C36084" t="s">
        <v>6088</v>
      </c>
    </row>
    <row r="36085" spans="1:3">
      <c r="A36085" t="s">
        <v>86601</v>
      </c>
      <c r="B36085" t="s">
        <v>86602</v>
      </c>
      <c r="C36085" t="s">
        <v>86603</v>
      </c>
    </row>
    <row r="36086" spans="1:3">
      <c r="A36086" t="s">
        <v>86604</v>
      </c>
      <c r="B36086" t="s">
        <v>86605</v>
      </c>
      <c r="C36086" t="s">
        <v>6088</v>
      </c>
    </row>
    <row r="36087" spans="1:3">
      <c r="A36087" t="s">
        <v>86606</v>
      </c>
      <c r="B36087" t="s">
        <v>86607</v>
      </c>
      <c r="C36087" t="s">
        <v>6088</v>
      </c>
    </row>
    <row r="36088" spans="1:3">
      <c r="A36088" t="s">
        <v>86608</v>
      </c>
      <c r="B36088" t="s">
        <v>86609</v>
      </c>
      <c r="C36088" t="s">
        <v>6088</v>
      </c>
    </row>
    <row r="36089" spans="1:3">
      <c r="A36089" t="s">
        <v>86610</v>
      </c>
      <c r="B36089" t="s">
        <v>86611</v>
      </c>
      <c r="C36089" t="s">
        <v>6088</v>
      </c>
    </row>
    <row r="36090" spans="1:3">
      <c r="A36090" t="s">
        <v>86612</v>
      </c>
      <c r="B36090" t="s">
        <v>86613</v>
      </c>
      <c r="C36090" t="s">
        <v>6088</v>
      </c>
    </row>
    <row r="36091" spans="1:3">
      <c r="A36091" t="s">
        <v>86614</v>
      </c>
      <c r="B36091" t="s">
        <v>86615</v>
      </c>
      <c r="C36091" t="s">
        <v>6088</v>
      </c>
    </row>
    <row r="36092" spans="1:3">
      <c r="A36092" t="s">
        <v>86616</v>
      </c>
      <c r="B36092" t="s">
        <v>86617</v>
      </c>
      <c r="C36092" t="s">
        <v>6088</v>
      </c>
    </row>
    <row r="36093" spans="1:3">
      <c r="A36093" t="s">
        <v>86618</v>
      </c>
      <c r="B36093" t="s">
        <v>86619</v>
      </c>
      <c r="C36093" t="s">
        <v>6088</v>
      </c>
    </row>
    <row r="36094" spans="1:3">
      <c r="A36094" t="s">
        <v>86620</v>
      </c>
      <c r="B36094" t="s">
        <v>86621</v>
      </c>
      <c r="C36094" t="s">
        <v>6088</v>
      </c>
    </row>
    <row r="36095" spans="1:3">
      <c r="A36095" t="s">
        <v>86622</v>
      </c>
      <c r="B36095" t="s">
        <v>86623</v>
      </c>
      <c r="C36095" t="s">
        <v>6088</v>
      </c>
    </row>
    <row r="36096" spans="1:3">
      <c r="A36096" t="s">
        <v>86624</v>
      </c>
      <c r="B36096" t="s">
        <v>86625</v>
      </c>
      <c r="C36096" t="s">
        <v>6088</v>
      </c>
    </row>
    <row r="36097" spans="1:3">
      <c r="A36097" t="s">
        <v>86626</v>
      </c>
      <c r="B36097" t="s">
        <v>86627</v>
      </c>
      <c r="C36097" t="s">
        <v>6088</v>
      </c>
    </row>
    <row r="36098" spans="1:3">
      <c r="A36098" t="s">
        <v>86628</v>
      </c>
      <c r="B36098" t="s">
        <v>86629</v>
      </c>
      <c r="C36098" t="s">
        <v>86630</v>
      </c>
    </row>
    <row r="36099" spans="1:3">
      <c r="A36099" t="s">
        <v>86631</v>
      </c>
      <c r="B36099" t="s">
        <v>86632</v>
      </c>
      <c r="C36099" t="s">
        <v>6088</v>
      </c>
    </row>
    <row r="36100" spans="1:3">
      <c r="A36100" t="s">
        <v>86633</v>
      </c>
      <c r="B36100" t="s">
        <v>86634</v>
      </c>
      <c r="C36100" t="s">
        <v>6088</v>
      </c>
    </row>
    <row r="36101" spans="1:3">
      <c r="A36101" t="s">
        <v>86635</v>
      </c>
      <c r="B36101" t="s">
        <v>86636</v>
      </c>
      <c r="C36101" t="s">
        <v>6088</v>
      </c>
    </row>
    <row r="36102" spans="1:3">
      <c r="A36102" t="s">
        <v>86637</v>
      </c>
      <c r="B36102" t="s">
        <v>86638</v>
      </c>
      <c r="C36102" t="s">
        <v>6088</v>
      </c>
    </row>
    <row r="36103" spans="1:3">
      <c r="A36103" t="s">
        <v>86639</v>
      </c>
      <c r="B36103" t="s">
        <v>86640</v>
      </c>
      <c r="C36103" t="s">
        <v>6088</v>
      </c>
    </row>
    <row r="36104" spans="1:3">
      <c r="A36104" t="s">
        <v>86641</v>
      </c>
      <c r="B36104" t="s">
        <v>86642</v>
      </c>
      <c r="C36104" t="s">
        <v>6088</v>
      </c>
    </row>
    <row r="36105" spans="1:3">
      <c r="A36105" t="s">
        <v>86643</v>
      </c>
      <c r="B36105" t="s">
        <v>86644</v>
      </c>
      <c r="C36105" t="s">
        <v>6088</v>
      </c>
    </row>
    <row r="36106" spans="1:3">
      <c r="A36106" t="s">
        <v>86645</v>
      </c>
      <c r="B36106" t="s">
        <v>86646</v>
      </c>
      <c r="C36106" t="s">
        <v>6088</v>
      </c>
    </row>
    <row r="36107" spans="1:3">
      <c r="A36107" t="s">
        <v>86647</v>
      </c>
      <c r="B36107" t="s">
        <v>86648</v>
      </c>
      <c r="C36107" t="s">
        <v>6088</v>
      </c>
    </row>
    <row r="36108" spans="1:3">
      <c r="A36108" t="s">
        <v>86649</v>
      </c>
      <c r="B36108" t="s">
        <v>86650</v>
      </c>
      <c r="C36108" t="s">
        <v>6088</v>
      </c>
    </row>
    <row r="36109" spans="1:3">
      <c r="A36109" t="s">
        <v>86651</v>
      </c>
      <c r="B36109" t="s">
        <v>86652</v>
      </c>
      <c r="C36109" t="s">
        <v>6088</v>
      </c>
    </row>
    <row r="36110" spans="1:3">
      <c r="A36110" t="s">
        <v>86653</v>
      </c>
      <c r="B36110" t="s">
        <v>86654</v>
      </c>
      <c r="C36110" t="s">
        <v>6088</v>
      </c>
    </row>
    <row r="36111" spans="1:3">
      <c r="A36111" t="s">
        <v>86655</v>
      </c>
      <c r="B36111" t="s">
        <v>86656</v>
      </c>
      <c r="C36111" t="s">
        <v>6088</v>
      </c>
    </row>
    <row r="36112" spans="1:3">
      <c r="A36112" t="s">
        <v>86657</v>
      </c>
      <c r="B36112" t="s">
        <v>86658</v>
      </c>
      <c r="C36112" t="s">
        <v>6088</v>
      </c>
    </row>
    <row r="36113" spans="1:3">
      <c r="A36113" t="s">
        <v>86659</v>
      </c>
      <c r="B36113" t="s">
        <v>86660</v>
      </c>
      <c r="C36113" t="s">
        <v>6088</v>
      </c>
    </row>
    <row r="36114" spans="1:3">
      <c r="A36114" t="s">
        <v>86661</v>
      </c>
      <c r="B36114" t="s">
        <v>86662</v>
      </c>
      <c r="C36114" t="s">
        <v>6088</v>
      </c>
    </row>
    <row r="36115" spans="1:3">
      <c r="A36115" t="s">
        <v>86663</v>
      </c>
      <c r="B36115" t="s">
        <v>86664</v>
      </c>
      <c r="C36115" t="s">
        <v>6088</v>
      </c>
    </row>
    <row r="36116" spans="1:3">
      <c r="A36116" t="s">
        <v>86665</v>
      </c>
      <c r="B36116" t="s">
        <v>86666</v>
      </c>
      <c r="C36116" t="s">
        <v>6088</v>
      </c>
    </row>
    <row r="36117" spans="1:3">
      <c r="A36117" t="s">
        <v>86667</v>
      </c>
      <c r="B36117" t="s">
        <v>86668</v>
      </c>
      <c r="C36117" t="s">
        <v>6088</v>
      </c>
    </row>
    <row r="36118" spans="1:3">
      <c r="A36118" t="s">
        <v>86669</v>
      </c>
      <c r="B36118" t="s">
        <v>86670</v>
      </c>
      <c r="C36118" t="s">
        <v>6088</v>
      </c>
    </row>
    <row r="36119" spans="1:3">
      <c r="A36119" t="s">
        <v>86671</v>
      </c>
      <c r="B36119" t="s">
        <v>86672</v>
      </c>
      <c r="C36119" t="s">
        <v>6088</v>
      </c>
    </row>
    <row r="36120" spans="1:3">
      <c r="A36120" t="s">
        <v>86673</v>
      </c>
      <c r="B36120" t="s">
        <v>86674</v>
      </c>
      <c r="C36120" t="s">
        <v>6088</v>
      </c>
    </row>
    <row r="36121" spans="1:3">
      <c r="A36121" t="s">
        <v>86675</v>
      </c>
      <c r="B36121" t="s">
        <v>86676</v>
      </c>
      <c r="C36121" t="s">
        <v>6088</v>
      </c>
    </row>
    <row r="36122" spans="1:3">
      <c r="A36122" t="s">
        <v>86677</v>
      </c>
      <c r="B36122" t="s">
        <v>86678</v>
      </c>
      <c r="C36122" t="s">
        <v>6088</v>
      </c>
    </row>
    <row r="36123" spans="1:3">
      <c r="A36123" t="s">
        <v>86679</v>
      </c>
      <c r="B36123" t="s">
        <v>86680</v>
      </c>
      <c r="C36123" t="s">
        <v>6088</v>
      </c>
    </row>
    <row r="36124" spans="1:3">
      <c r="A36124" t="s">
        <v>86681</v>
      </c>
      <c r="B36124" t="s">
        <v>86682</v>
      </c>
      <c r="C36124" t="s">
        <v>6088</v>
      </c>
    </row>
    <row r="36125" spans="1:3">
      <c r="A36125" t="s">
        <v>86683</v>
      </c>
      <c r="B36125" t="s">
        <v>86684</v>
      </c>
      <c r="C36125" t="s">
        <v>6088</v>
      </c>
    </row>
    <row r="36126" spans="1:3">
      <c r="A36126" t="s">
        <v>86685</v>
      </c>
      <c r="B36126" t="s">
        <v>86686</v>
      </c>
      <c r="C36126" t="s">
        <v>6088</v>
      </c>
    </row>
    <row r="36127" spans="1:3">
      <c r="A36127" t="s">
        <v>86687</v>
      </c>
      <c r="B36127" t="s">
        <v>86688</v>
      </c>
      <c r="C36127" t="s">
        <v>6088</v>
      </c>
    </row>
    <row r="36128" spans="1:3">
      <c r="A36128" t="s">
        <v>86689</v>
      </c>
      <c r="B36128" t="s">
        <v>86690</v>
      </c>
      <c r="C36128" t="s">
        <v>6088</v>
      </c>
    </row>
    <row r="36129" spans="1:3">
      <c r="A36129" t="s">
        <v>86691</v>
      </c>
      <c r="B36129" t="s">
        <v>86692</v>
      </c>
      <c r="C36129" t="s">
        <v>6088</v>
      </c>
    </row>
    <row r="36130" spans="1:3">
      <c r="A36130" t="s">
        <v>86693</v>
      </c>
      <c r="B36130" t="s">
        <v>86694</v>
      </c>
      <c r="C36130" t="s">
        <v>6088</v>
      </c>
    </row>
    <row r="36131" spans="1:3">
      <c r="A36131" t="s">
        <v>86695</v>
      </c>
      <c r="B36131" t="s">
        <v>86696</v>
      </c>
      <c r="C36131" t="s">
        <v>6088</v>
      </c>
    </row>
    <row r="36132" spans="1:3">
      <c r="A36132" t="s">
        <v>86697</v>
      </c>
      <c r="B36132" t="s">
        <v>86698</v>
      </c>
      <c r="C36132" t="s">
        <v>6088</v>
      </c>
    </row>
    <row r="36133" spans="1:3">
      <c r="A36133" t="s">
        <v>86699</v>
      </c>
      <c r="B36133" t="s">
        <v>86700</v>
      </c>
      <c r="C36133" t="s">
        <v>6088</v>
      </c>
    </row>
    <row r="36134" spans="1:3">
      <c r="A36134" t="s">
        <v>86701</v>
      </c>
      <c r="B36134" t="s">
        <v>86702</v>
      </c>
      <c r="C36134" t="s">
        <v>86703</v>
      </c>
    </row>
    <row r="36135" spans="1:3">
      <c r="A36135" t="s">
        <v>86704</v>
      </c>
      <c r="B36135" t="s">
        <v>86705</v>
      </c>
      <c r="C36135" t="s">
        <v>86706</v>
      </c>
    </row>
    <row r="36136" spans="1:3">
      <c r="A36136" t="s">
        <v>86707</v>
      </c>
      <c r="B36136" t="s">
        <v>86708</v>
      </c>
      <c r="C36136" t="s">
        <v>6088</v>
      </c>
    </row>
    <row r="36137" spans="1:3">
      <c r="A36137" t="s">
        <v>86709</v>
      </c>
      <c r="B36137" t="s">
        <v>86710</v>
      </c>
      <c r="C36137" t="s">
        <v>86711</v>
      </c>
    </row>
    <row r="36138" spans="1:3">
      <c r="A36138" t="s">
        <v>86712</v>
      </c>
      <c r="B36138" t="s">
        <v>86713</v>
      </c>
      <c r="C36138" t="s">
        <v>6088</v>
      </c>
    </row>
    <row r="36139" spans="1:3">
      <c r="A36139" t="s">
        <v>86714</v>
      </c>
      <c r="B36139" t="s">
        <v>86715</v>
      </c>
      <c r="C36139" t="s">
        <v>6088</v>
      </c>
    </row>
    <row r="36140" spans="1:3">
      <c r="A36140" t="s">
        <v>86716</v>
      </c>
      <c r="B36140" t="s">
        <v>86717</v>
      </c>
      <c r="C36140" t="s">
        <v>6088</v>
      </c>
    </row>
    <row r="36141" spans="1:3">
      <c r="A36141" t="s">
        <v>86718</v>
      </c>
      <c r="B36141" t="s">
        <v>86719</v>
      </c>
      <c r="C36141" t="s">
        <v>6088</v>
      </c>
    </row>
    <row r="36142" spans="1:3">
      <c r="A36142" t="s">
        <v>86720</v>
      </c>
      <c r="B36142" t="s">
        <v>86721</v>
      </c>
      <c r="C36142" t="s">
        <v>6088</v>
      </c>
    </row>
    <row r="36143" spans="1:3">
      <c r="A36143" t="s">
        <v>86722</v>
      </c>
      <c r="B36143" t="s">
        <v>86723</v>
      </c>
      <c r="C36143" t="s">
        <v>6088</v>
      </c>
    </row>
    <row r="36144" spans="1:3">
      <c r="A36144" t="s">
        <v>86724</v>
      </c>
      <c r="B36144" t="s">
        <v>86725</v>
      </c>
      <c r="C36144" t="s">
        <v>86726</v>
      </c>
    </row>
    <row r="36145" spans="1:3">
      <c r="A36145" t="s">
        <v>86727</v>
      </c>
      <c r="B36145" t="s">
        <v>86728</v>
      </c>
      <c r="C36145" t="s">
        <v>6088</v>
      </c>
    </row>
    <row r="36146" spans="1:3">
      <c r="A36146" t="s">
        <v>86729</v>
      </c>
      <c r="B36146" t="s">
        <v>86730</v>
      </c>
      <c r="C36146" t="s">
        <v>6088</v>
      </c>
    </row>
    <row r="36147" spans="1:3">
      <c r="A36147" t="s">
        <v>86731</v>
      </c>
      <c r="B36147" t="s">
        <v>86732</v>
      </c>
      <c r="C36147" t="s">
        <v>6088</v>
      </c>
    </row>
    <row r="36148" spans="1:3">
      <c r="A36148" t="s">
        <v>86733</v>
      </c>
      <c r="B36148" t="s">
        <v>86734</v>
      </c>
      <c r="C36148" t="s">
        <v>6088</v>
      </c>
    </row>
    <row r="36149" spans="1:3">
      <c r="A36149" t="s">
        <v>86735</v>
      </c>
      <c r="B36149" t="s">
        <v>86736</v>
      </c>
      <c r="C36149" t="s">
        <v>6088</v>
      </c>
    </row>
    <row r="36150" spans="1:3">
      <c r="A36150" t="s">
        <v>86737</v>
      </c>
      <c r="B36150" t="s">
        <v>86738</v>
      </c>
      <c r="C36150" t="s">
        <v>6088</v>
      </c>
    </row>
    <row r="36151" spans="1:3">
      <c r="A36151" t="s">
        <v>86739</v>
      </c>
      <c r="B36151" t="s">
        <v>86740</v>
      </c>
      <c r="C36151" t="s">
        <v>86741</v>
      </c>
    </row>
    <row r="36152" spans="1:3">
      <c r="A36152" t="s">
        <v>86742</v>
      </c>
      <c r="B36152" t="s">
        <v>86743</v>
      </c>
      <c r="C36152" t="s">
        <v>86744</v>
      </c>
    </row>
    <row r="36153" spans="1:3">
      <c r="A36153" t="s">
        <v>86745</v>
      </c>
      <c r="B36153" t="s">
        <v>86746</v>
      </c>
      <c r="C36153" t="s">
        <v>86747</v>
      </c>
    </row>
    <row r="36154" spans="1:3">
      <c r="A36154" t="s">
        <v>86748</v>
      </c>
      <c r="B36154" t="s">
        <v>86749</v>
      </c>
      <c r="C36154" t="s">
        <v>86750</v>
      </c>
    </row>
    <row r="36155" spans="1:3">
      <c r="A36155" t="s">
        <v>86751</v>
      </c>
      <c r="B36155" t="s">
        <v>86752</v>
      </c>
      <c r="C36155" t="s">
        <v>86753</v>
      </c>
    </row>
    <row r="36156" spans="1:3">
      <c r="A36156" t="s">
        <v>86754</v>
      </c>
      <c r="B36156" t="s">
        <v>86755</v>
      </c>
      <c r="C36156" t="s">
        <v>86756</v>
      </c>
    </row>
    <row r="36157" spans="1:3">
      <c r="A36157" t="s">
        <v>86757</v>
      </c>
      <c r="B36157" t="s">
        <v>86758</v>
      </c>
      <c r="C36157" t="s">
        <v>86759</v>
      </c>
    </row>
    <row r="36158" spans="1:3">
      <c r="A36158" t="s">
        <v>86760</v>
      </c>
      <c r="B36158" t="s">
        <v>86761</v>
      </c>
      <c r="C36158" t="s">
        <v>86762</v>
      </c>
    </row>
    <row r="36159" spans="1:3">
      <c r="A36159" t="s">
        <v>86763</v>
      </c>
      <c r="B36159" t="s">
        <v>86764</v>
      </c>
      <c r="C36159" t="s">
        <v>86765</v>
      </c>
    </row>
    <row r="36160" spans="1:3">
      <c r="A36160" t="s">
        <v>86766</v>
      </c>
      <c r="B36160" t="s">
        <v>86767</v>
      </c>
      <c r="C36160" t="s">
        <v>6088</v>
      </c>
    </row>
    <row r="36161" spans="1:3">
      <c r="A36161" t="s">
        <v>86768</v>
      </c>
      <c r="B36161" t="s">
        <v>86769</v>
      </c>
      <c r="C36161" t="s">
        <v>6088</v>
      </c>
    </row>
    <row r="36162" spans="1:3">
      <c r="A36162" t="s">
        <v>86770</v>
      </c>
      <c r="B36162" t="s">
        <v>86771</v>
      </c>
      <c r="C36162" t="s">
        <v>6088</v>
      </c>
    </row>
    <row r="36163" spans="1:3">
      <c r="A36163" t="s">
        <v>86772</v>
      </c>
      <c r="B36163" t="s">
        <v>86773</v>
      </c>
      <c r="C36163" t="s">
        <v>6088</v>
      </c>
    </row>
    <row r="36164" spans="1:3">
      <c r="A36164" t="s">
        <v>86774</v>
      </c>
      <c r="B36164" t="s">
        <v>86775</v>
      </c>
      <c r="C36164" t="s">
        <v>86776</v>
      </c>
    </row>
    <row r="36165" spans="1:3">
      <c r="A36165" t="s">
        <v>86777</v>
      </c>
      <c r="B36165" t="s">
        <v>86778</v>
      </c>
      <c r="C36165" t="s">
        <v>6088</v>
      </c>
    </row>
    <row r="36166" spans="1:3">
      <c r="A36166" t="s">
        <v>86779</v>
      </c>
      <c r="B36166" t="s">
        <v>86780</v>
      </c>
      <c r="C36166" t="s">
        <v>86781</v>
      </c>
    </row>
    <row r="36167" spans="1:3">
      <c r="A36167" t="s">
        <v>86782</v>
      </c>
      <c r="B36167" t="s">
        <v>86783</v>
      </c>
      <c r="C36167" t="s">
        <v>6088</v>
      </c>
    </row>
    <row r="36168" spans="1:3">
      <c r="A36168" t="s">
        <v>86784</v>
      </c>
      <c r="B36168" t="s">
        <v>86785</v>
      </c>
      <c r="C36168" t="s">
        <v>86786</v>
      </c>
    </row>
    <row r="36169" spans="1:3">
      <c r="A36169" t="s">
        <v>86787</v>
      </c>
      <c r="B36169" t="s">
        <v>86788</v>
      </c>
      <c r="C36169" t="s">
        <v>86789</v>
      </c>
    </row>
    <row r="36170" spans="1:3">
      <c r="A36170" t="s">
        <v>86790</v>
      </c>
      <c r="B36170" t="s">
        <v>86791</v>
      </c>
      <c r="C36170" t="s">
        <v>6088</v>
      </c>
    </row>
    <row r="36171" spans="1:3">
      <c r="A36171" t="s">
        <v>86792</v>
      </c>
      <c r="B36171" t="s">
        <v>86793</v>
      </c>
      <c r="C36171" t="s">
        <v>6088</v>
      </c>
    </row>
    <row r="36172" spans="1:3">
      <c r="A36172" t="s">
        <v>86794</v>
      </c>
      <c r="B36172" t="s">
        <v>86795</v>
      </c>
      <c r="C36172" t="s">
        <v>6088</v>
      </c>
    </row>
    <row r="36173" spans="1:3">
      <c r="A36173" t="s">
        <v>86796</v>
      </c>
      <c r="B36173" t="s">
        <v>86797</v>
      </c>
      <c r="C36173" t="s">
        <v>6088</v>
      </c>
    </row>
    <row r="36174" spans="1:3">
      <c r="A36174" t="s">
        <v>86798</v>
      </c>
      <c r="B36174" t="s">
        <v>86799</v>
      </c>
      <c r="C36174" t="s">
        <v>86800</v>
      </c>
    </row>
    <row r="36175" spans="1:3">
      <c r="A36175" t="s">
        <v>86801</v>
      </c>
      <c r="B36175" t="s">
        <v>86802</v>
      </c>
      <c r="C36175" t="s">
        <v>6088</v>
      </c>
    </row>
    <row r="36176" spans="1:3">
      <c r="A36176" t="s">
        <v>86803</v>
      </c>
      <c r="B36176" t="s">
        <v>86804</v>
      </c>
      <c r="C36176" t="s">
        <v>6088</v>
      </c>
    </row>
    <row r="36177" spans="1:3">
      <c r="A36177" t="s">
        <v>86805</v>
      </c>
      <c r="B36177" t="s">
        <v>86806</v>
      </c>
      <c r="C36177" t="s">
        <v>6088</v>
      </c>
    </row>
    <row r="36178" spans="1:3">
      <c r="A36178" t="s">
        <v>86807</v>
      </c>
      <c r="B36178" t="s">
        <v>86808</v>
      </c>
      <c r="C36178" t="s">
        <v>6088</v>
      </c>
    </row>
    <row r="36179" spans="1:3">
      <c r="A36179" t="s">
        <v>86809</v>
      </c>
      <c r="B36179" t="s">
        <v>86810</v>
      </c>
      <c r="C36179" t="s">
        <v>6088</v>
      </c>
    </row>
    <row r="36180" spans="1:3">
      <c r="A36180" t="s">
        <v>86811</v>
      </c>
      <c r="B36180" t="s">
        <v>86812</v>
      </c>
      <c r="C36180" t="s">
        <v>86813</v>
      </c>
    </row>
    <row r="36181" spans="1:3">
      <c r="A36181" t="s">
        <v>86814</v>
      </c>
      <c r="B36181" t="s">
        <v>86815</v>
      </c>
      <c r="C36181" t="s">
        <v>86816</v>
      </c>
    </row>
    <row r="36182" spans="1:3">
      <c r="A36182" t="s">
        <v>86817</v>
      </c>
      <c r="B36182" t="s">
        <v>86818</v>
      </c>
      <c r="C36182" t="s">
        <v>86819</v>
      </c>
    </row>
    <row r="36183" spans="1:3">
      <c r="A36183" t="s">
        <v>86820</v>
      </c>
      <c r="B36183" t="s">
        <v>86821</v>
      </c>
      <c r="C36183" t="s">
        <v>86822</v>
      </c>
    </row>
    <row r="36184" spans="1:3">
      <c r="A36184" t="s">
        <v>86823</v>
      </c>
      <c r="B36184" t="s">
        <v>86824</v>
      </c>
      <c r="C36184" t="s">
        <v>6088</v>
      </c>
    </row>
    <row r="36185" spans="1:3">
      <c r="A36185" t="s">
        <v>86825</v>
      </c>
      <c r="B36185" t="s">
        <v>86826</v>
      </c>
      <c r="C36185" t="s">
        <v>86827</v>
      </c>
    </row>
    <row r="36186" spans="1:3">
      <c r="A36186" t="s">
        <v>86828</v>
      </c>
      <c r="B36186" t="s">
        <v>86829</v>
      </c>
      <c r="C36186" t="s">
        <v>86830</v>
      </c>
    </row>
    <row r="36187" spans="1:3">
      <c r="A36187" t="s">
        <v>86831</v>
      </c>
      <c r="B36187" t="s">
        <v>86832</v>
      </c>
      <c r="C36187" t="s">
        <v>6088</v>
      </c>
    </row>
    <row r="36188" spans="1:3">
      <c r="A36188" t="s">
        <v>86833</v>
      </c>
      <c r="B36188" t="s">
        <v>86834</v>
      </c>
      <c r="C36188" t="s">
        <v>6088</v>
      </c>
    </row>
    <row r="36189" spans="1:3">
      <c r="A36189" t="s">
        <v>86835</v>
      </c>
      <c r="B36189" t="s">
        <v>86836</v>
      </c>
      <c r="C36189" t="s">
        <v>86837</v>
      </c>
    </row>
    <row r="36190" spans="1:3">
      <c r="A36190" t="s">
        <v>86838</v>
      </c>
      <c r="B36190" t="s">
        <v>86839</v>
      </c>
      <c r="C36190" t="s">
        <v>86840</v>
      </c>
    </row>
    <row r="36191" spans="1:3">
      <c r="A36191" t="s">
        <v>86841</v>
      </c>
      <c r="B36191" t="s">
        <v>86842</v>
      </c>
      <c r="C36191" t="s">
        <v>86843</v>
      </c>
    </row>
    <row r="36192" spans="1:3">
      <c r="A36192" t="s">
        <v>86844</v>
      </c>
      <c r="B36192" t="s">
        <v>86845</v>
      </c>
      <c r="C36192" t="s">
        <v>86846</v>
      </c>
    </row>
    <row r="36193" spans="1:3">
      <c r="A36193" t="s">
        <v>86847</v>
      </c>
      <c r="B36193" t="s">
        <v>86848</v>
      </c>
      <c r="C36193" t="s">
        <v>86849</v>
      </c>
    </row>
    <row r="36194" spans="1:3">
      <c r="A36194" t="s">
        <v>86850</v>
      </c>
      <c r="B36194" t="s">
        <v>86851</v>
      </c>
      <c r="C36194" t="s">
        <v>86852</v>
      </c>
    </row>
    <row r="36195" spans="1:3">
      <c r="A36195" t="s">
        <v>86853</v>
      </c>
      <c r="B36195" t="s">
        <v>86854</v>
      </c>
      <c r="C36195" t="s">
        <v>6088</v>
      </c>
    </row>
    <row r="36196" spans="1:3">
      <c r="A36196" t="s">
        <v>86855</v>
      </c>
      <c r="B36196" t="s">
        <v>86856</v>
      </c>
      <c r="C36196" t="s">
        <v>86857</v>
      </c>
    </row>
    <row r="36197" spans="1:3">
      <c r="A36197" t="s">
        <v>86858</v>
      </c>
      <c r="B36197" t="s">
        <v>86859</v>
      </c>
      <c r="C36197" t="s">
        <v>86860</v>
      </c>
    </row>
    <row r="36198" spans="1:3">
      <c r="A36198" t="s">
        <v>86861</v>
      </c>
      <c r="B36198" t="s">
        <v>86862</v>
      </c>
      <c r="C36198" t="s">
        <v>6088</v>
      </c>
    </row>
    <row r="36199" spans="1:3">
      <c r="A36199" t="s">
        <v>86863</v>
      </c>
      <c r="B36199" t="s">
        <v>86864</v>
      </c>
      <c r="C36199" t="s">
        <v>86865</v>
      </c>
    </row>
    <row r="36200" spans="1:3">
      <c r="A36200" t="s">
        <v>86866</v>
      </c>
      <c r="B36200" t="s">
        <v>86867</v>
      </c>
      <c r="C36200" t="s">
        <v>6088</v>
      </c>
    </row>
    <row r="36201" spans="1:3">
      <c r="A36201" t="s">
        <v>86868</v>
      </c>
      <c r="B36201" t="s">
        <v>86869</v>
      </c>
      <c r="C36201" t="s">
        <v>6088</v>
      </c>
    </row>
    <row r="36202" spans="1:3">
      <c r="A36202" t="s">
        <v>86870</v>
      </c>
      <c r="B36202" t="s">
        <v>86871</v>
      </c>
      <c r="C36202" t="s">
        <v>6088</v>
      </c>
    </row>
    <row r="36203" spans="1:3">
      <c r="A36203" t="s">
        <v>86872</v>
      </c>
      <c r="B36203" t="s">
        <v>86873</v>
      </c>
      <c r="C36203" t="s">
        <v>6088</v>
      </c>
    </row>
    <row r="36204" spans="1:3">
      <c r="A36204" t="s">
        <v>86874</v>
      </c>
      <c r="B36204" t="s">
        <v>86875</v>
      </c>
      <c r="C36204" t="s">
        <v>6088</v>
      </c>
    </row>
    <row r="36205" spans="1:3">
      <c r="A36205" t="s">
        <v>86876</v>
      </c>
      <c r="B36205" t="s">
        <v>86877</v>
      </c>
      <c r="C36205" t="s">
        <v>6088</v>
      </c>
    </row>
    <row r="36206" spans="1:3">
      <c r="A36206" t="s">
        <v>86878</v>
      </c>
      <c r="B36206" t="s">
        <v>86879</v>
      </c>
      <c r="C36206" t="s">
        <v>6088</v>
      </c>
    </row>
    <row r="36207" spans="1:3">
      <c r="A36207" t="s">
        <v>86880</v>
      </c>
      <c r="B36207" t="s">
        <v>86881</v>
      </c>
      <c r="C36207" t="s">
        <v>6088</v>
      </c>
    </row>
    <row r="36208" spans="1:3">
      <c r="A36208" t="s">
        <v>86882</v>
      </c>
      <c r="B36208" t="s">
        <v>86883</v>
      </c>
      <c r="C36208" t="s">
        <v>6088</v>
      </c>
    </row>
    <row r="36209" spans="1:3">
      <c r="A36209" t="s">
        <v>86884</v>
      </c>
      <c r="B36209" t="s">
        <v>86885</v>
      </c>
      <c r="C36209" t="s">
        <v>6088</v>
      </c>
    </row>
    <row r="36210" spans="1:3">
      <c r="A36210" t="s">
        <v>86886</v>
      </c>
      <c r="B36210" t="s">
        <v>86887</v>
      </c>
      <c r="C36210" t="s">
        <v>6088</v>
      </c>
    </row>
    <row r="36211" spans="1:3">
      <c r="A36211" t="s">
        <v>86888</v>
      </c>
      <c r="B36211" t="s">
        <v>86889</v>
      </c>
      <c r="C36211" t="s">
        <v>6088</v>
      </c>
    </row>
    <row r="36212" spans="1:3">
      <c r="A36212" t="s">
        <v>86890</v>
      </c>
      <c r="B36212" t="s">
        <v>86891</v>
      </c>
      <c r="C36212" t="s">
        <v>6088</v>
      </c>
    </row>
    <row r="36213" spans="1:3">
      <c r="A36213" t="s">
        <v>86892</v>
      </c>
      <c r="B36213" t="s">
        <v>86893</v>
      </c>
      <c r="C36213" t="s">
        <v>6088</v>
      </c>
    </row>
    <row r="36214" spans="1:3">
      <c r="A36214" t="s">
        <v>86894</v>
      </c>
      <c r="B36214" t="s">
        <v>86895</v>
      </c>
      <c r="C36214" t="s">
        <v>6088</v>
      </c>
    </row>
    <row r="36215" spans="1:3">
      <c r="A36215" t="s">
        <v>86896</v>
      </c>
      <c r="B36215" t="s">
        <v>86897</v>
      </c>
      <c r="C36215" t="s">
        <v>6088</v>
      </c>
    </row>
    <row r="36216" spans="1:3">
      <c r="A36216" t="s">
        <v>86898</v>
      </c>
      <c r="B36216" t="s">
        <v>86899</v>
      </c>
      <c r="C36216" t="s">
        <v>6088</v>
      </c>
    </row>
    <row r="36217" spans="1:3">
      <c r="A36217" t="s">
        <v>86900</v>
      </c>
      <c r="B36217" t="s">
        <v>86901</v>
      </c>
      <c r="C36217" t="s">
        <v>6088</v>
      </c>
    </row>
    <row r="36218" spans="1:3">
      <c r="A36218" t="s">
        <v>86902</v>
      </c>
      <c r="B36218" t="s">
        <v>86903</v>
      </c>
      <c r="C36218" t="s">
        <v>6088</v>
      </c>
    </row>
    <row r="36219" spans="1:3">
      <c r="A36219" t="s">
        <v>86904</v>
      </c>
      <c r="B36219" t="s">
        <v>86905</v>
      </c>
      <c r="C36219" t="s">
        <v>6088</v>
      </c>
    </row>
    <row r="36220" spans="1:3">
      <c r="A36220" t="s">
        <v>86906</v>
      </c>
      <c r="B36220" t="s">
        <v>86907</v>
      </c>
      <c r="C36220" t="s">
        <v>6088</v>
      </c>
    </row>
    <row r="36221" spans="1:3">
      <c r="A36221" t="s">
        <v>86908</v>
      </c>
      <c r="B36221" t="s">
        <v>86909</v>
      </c>
      <c r="C36221" t="s">
        <v>6088</v>
      </c>
    </row>
    <row r="36222" spans="1:3">
      <c r="A36222" t="s">
        <v>86910</v>
      </c>
      <c r="B36222" t="s">
        <v>86911</v>
      </c>
      <c r="C36222" t="s">
        <v>6088</v>
      </c>
    </row>
    <row r="36223" spans="1:3">
      <c r="A36223" t="s">
        <v>86912</v>
      </c>
      <c r="B36223" t="s">
        <v>86913</v>
      </c>
      <c r="C36223" t="s">
        <v>6088</v>
      </c>
    </row>
    <row r="36224" spans="1:3">
      <c r="A36224" t="s">
        <v>86914</v>
      </c>
      <c r="B36224" t="s">
        <v>86915</v>
      </c>
      <c r="C36224" t="s">
        <v>86916</v>
      </c>
    </row>
    <row r="36225" spans="1:3">
      <c r="A36225" t="s">
        <v>86917</v>
      </c>
      <c r="B36225" t="s">
        <v>86918</v>
      </c>
      <c r="C36225" t="s">
        <v>6088</v>
      </c>
    </row>
    <row r="36226" spans="1:3">
      <c r="A36226" t="s">
        <v>86919</v>
      </c>
      <c r="B36226" t="s">
        <v>86920</v>
      </c>
      <c r="C36226" t="s">
        <v>6088</v>
      </c>
    </row>
    <row r="36227" spans="1:3">
      <c r="A36227" t="s">
        <v>86921</v>
      </c>
      <c r="B36227" t="s">
        <v>86922</v>
      </c>
      <c r="C36227" t="s">
        <v>6088</v>
      </c>
    </row>
    <row r="36228" spans="1:3">
      <c r="A36228" t="s">
        <v>86923</v>
      </c>
      <c r="B36228" t="s">
        <v>86924</v>
      </c>
      <c r="C36228" t="s">
        <v>6088</v>
      </c>
    </row>
    <row r="36229" spans="1:3">
      <c r="A36229" t="s">
        <v>86925</v>
      </c>
      <c r="B36229" t="s">
        <v>86926</v>
      </c>
      <c r="C36229" t="s">
        <v>6088</v>
      </c>
    </row>
    <row r="36230" spans="1:3">
      <c r="A36230" t="s">
        <v>86927</v>
      </c>
      <c r="B36230" t="s">
        <v>86928</v>
      </c>
      <c r="C36230" t="s">
        <v>6088</v>
      </c>
    </row>
    <row r="36231" spans="1:3">
      <c r="A36231" t="s">
        <v>86929</v>
      </c>
      <c r="B36231" t="s">
        <v>86930</v>
      </c>
      <c r="C36231" t="s">
        <v>6088</v>
      </c>
    </row>
    <row r="36232" spans="1:3">
      <c r="A36232" t="s">
        <v>86931</v>
      </c>
      <c r="B36232" t="s">
        <v>86932</v>
      </c>
      <c r="C36232" t="s">
        <v>6088</v>
      </c>
    </row>
    <row r="36233" spans="1:3">
      <c r="A36233" t="s">
        <v>86933</v>
      </c>
      <c r="B36233" t="s">
        <v>86934</v>
      </c>
      <c r="C36233" t="s">
        <v>6088</v>
      </c>
    </row>
    <row r="36234" spans="1:3">
      <c r="A36234" t="s">
        <v>86935</v>
      </c>
      <c r="B36234" t="s">
        <v>86936</v>
      </c>
      <c r="C36234" t="s">
        <v>6088</v>
      </c>
    </row>
    <row r="36235" spans="1:3">
      <c r="A36235" t="s">
        <v>86937</v>
      </c>
      <c r="B36235" t="s">
        <v>86938</v>
      </c>
      <c r="C36235" t="s">
        <v>6088</v>
      </c>
    </row>
    <row r="36236" spans="1:3">
      <c r="A36236" t="s">
        <v>86939</v>
      </c>
      <c r="B36236" t="s">
        <v>86940</v>
      </c>
      <c r="C36236" t="s">
        <v>6088</v>
      </c>
    </row>
    <row r="36237" spans="1:3">
      <c r="A36237" t="s">
        <v>86941</v>
      </c>
      <c r="B36237" t="s">
        <v>86942</v>
      </c>
      <c r="C36237" t="s">
        <v>6088</v>
      </c>
    </row>
    <row r="36238" spans="1:3">
      <c r="A36238" t="s">
        <v>86943</v>
      </c>
      <c r="B36238" t="s">
        <v>86944</v>
      </c>
      <c r="C36238" t="s">
        <v>6088</v>
      </c>
    </row>
    <row r="36239" spans="1:3">
      <c r="A36239" t="s">
        <v>86945</v>
      </c>
      <c r="B36239" t="s">
        <v>86946</v>
      </c>
      <c r="C36239" t="s">
        <v>6088</v>
      </c>
    </row>
    <row r="36240" spans="1:3">
      <c r="A36240" t="s">
        <v>86947</v>
      </c>
      <c r="B36240" t="s">
        <v>86948</v>
      </c>
      <c r="C36240" t="s">
        <v>6088</v>
      </c>
    </row>
    <row r="36241" spans="1:3">
      <c r="A36241" t="s">
        <v>86949</v>
      </c>
      <c r="B36241" t="s">
        <v>86950</v>
      </c>
      <c r="C36241" t="s">
        <v>6088</v>
      </c>
    </row>
    <row r="36242" spans="1:3">
      <c r="A36242" t="s">
        <v>86951</v>
      </c>
      <c r="B36242" t="s">
        <v>86952</v>
      </c>
      <c r="C36242" t="s">
        <v>6088</v>
      </c>
    </row>
    <row r="36243" spans="1:3">
      <c r="A36243" t="s">
        <v>86953</v>
      </c>
      <c r="B36243" t="s">
        <v>86954</v>
      </c>
      <c r="C36243" t="s">
        <v>6088</v>
      </c>
    </row>
    <row r="36244" spans="1:3">
      <c r="A36244" t="s">
        <v>86955</v>
      </c>
      <c r="B36244" t="s">
        <v>86956</v>
      </c>
      <c r="C36244" t="s">
        <v>6088</v>
      </c>
    </row>
    <row r="36245" spans="1:3">
      <c r="A36245" t="s">
        <v>86957</v>
      </c>
      <c r="B36245" t="s">
        <v>86958</v>
      </c>
      <c r="C36245" t="s">
        <v>6088</v>
      </c>
    </row>
    <row r="36246" spans="1:3">
      <c r="A36246" t="s">
        <v>86959</v>
      </c>
      <c r="B36246" t="s">
        <v>86960</v>
      </c>
      <c r="C36246" t="s">
        <v>6088</v>
      </c>
    </row>
    <row r="36247" spans="1:3">
      <c r="A36247" t="s">
        <v>86961</v>
      </c>
      <c r="B36247" t="s">
        <v>86962</v>
      </c>
      <c r="C36247" t="s">
        <v>6088</v>
      </c>
    </row>
    <row r="36248" spans="1:3">
      <c r="A36248" t="s">
        <v>86963</v>
      </c>
      <c r="B36248" t="s">
        <v>86964</v>
      </c>
      <c r="C36248" t="s">
        <v>6088</v>
      </c>
    </row>
    <row r="36249" spans="1:3">
      <c r="A36249" t="s">
        <v>86965</v>
      </c>
      <c r="B36249" t="s">
        <v>86966</v>
      </c>
      <c r="C36249" t="s">
        <v>6088</v>
      </c>
    </row>
    <row r="36250" spans="1:3">
      <c r="A36250" t="s">
        <v>86967</v>
      </c>
      <c r="B36250" t="s">
        <v>86968</v>
      </c>
      <c r="C36250" t="s">
        <v>6088</v>
      </c>
    </row>
    <row r="36251" spans="1:3">
      <c r="A36251" t="s">
        <v>86969</v>
      </c>
      <c r="B36251" t="s">
        <v>86970</v>
      </c>
      <c r="C36251" t="s">
        <v>6088</v>
      </c>
    </row>
    <row r="36252" spans="1:3">
      <c r="A36252" t="s">
        <v>86971</v>
      </c>
      <c r="B36252" t="s">
        <v>86972</v>
      </c>
      <c r="C36252" t="s">
        <v>6088</v>
      </c>
    </row>
    <row r="36253" spans="1:3">
      <c r="A36253" t="s">
        <v>86973</v>
      </c>
      <c r="B36253" t="s">
        <v>86974</v>
      </c>
      <c r="C36253" t="s">
        <v>6088</v>
      </c>
    </row>
    <row r="36254" spans="1:3">
      <c r="A36254" t="s">
        <v>86975</v>
      </c>
      <c r="B36254" t="s">
        <v>86976</v>
      </c>
      <c r="C36254" t="s">
        <v>6088</v>
      </c>
    </row>
    <row r="36255" spans="1:3">
      <c r="A36255" t="s">
        <v>86977</v>
      </c>
      <c r="B36255" t="s">
        <v>86978</v>
      </c>
      <c r="C36255" t="s">
        <v>6088</v>
      </c>
    </row>
    <row r="36256" spans="1:3">
      <c r="A36256" t="s">
        <v>86979</v>
      </c>
      <c r="B36256" t="s">
        <v>86980</v>
      </c>
      <c r="C36256" t="s">
        <v>6088</v>
      </c>
    </row>
    <row r="36257" spans="1:3">
      <c r="A36257" t="s">
        <v>86981</v>
      </c>
      <c r="B36257" t="s">
        <v>86982</v>
      </c>
      <c r="C36257" t="s">
        <v>6088</v>
      </c>
    </row>
    <row r="36258" spans="1:3">
      <c r="A36258" t="s">
        <v>86983</v>
      </c>
      <c r="B36258" t="s">
        <v>86984</v>
      </c>
      <c r="C36258" t="s">
        <v>6088</v>
      </c>
    </row>
    <row r="36259" spans="1:3">
      <c r="A36259" t="s">
        <v>86985</v>
      </c>
      <c r="B36259" t="s">
        <v>86986</v>
      </c>
      <c r="C36259" t="s">
        <v>6088</v>
      </c>
    </row>
    <row r="36260" spans="1:3">
      <c r="A36260" t="s">
        <v>86987</v>
      </c>
      <c r="B36260" t="s">
        <v>86988</v>
      </c>
      <c r="C36260" t="s">
        <v>6088</v>
      </c>
    </row>
    <row r="36261" spans="1:3">
      <c r="A36261" t="s">
        <v>86989</v>
      </c>
      <c r="B36261" t="s">
        <v>86990</v>
      </c>
      <c r="C36261" t="s">
        <v>6088</v>
      </c>
    </row>
    <row r="36262" spans="1:3">
      <c r="A36262" t="s">
        <v>86991</v>
      </c>
      <c r="B36262" t="s">
        <v>86992</v>
      </c>
      <c r="C36262" t="s">
        <v>6088</v>
      </c>
    </row>
    <row r="36263" spans="1:3">
      <c r="A36263" t="s">
        <v>86993</v>
      </c>
      <c r="B36263" t="s">
        <v>86994</v>
      </c>
      <c r="C36263" t="s">
        <v>6088</v>
      </c>
    </row>
    <row r="36264" spans="1:3">
      <c r="A36264" t="s">
        <v>86995</v>
      </c>
      <c r="B36264" t="s">
        <v>86996</v>
      </c>
      <c r="C36264" t="s">
        <v>6088</v>
      </c>
    </row>
    <row r="36265" spans="1:3">
      <c r="A36265" t="s">
        <v>86997</v>
      </c>
      <c r="B36265" t="s">
        <v>86998</v>
      </c>
      <c r="C36265" t="s">
        <v>40512</v>
      </c>
    </row>
    <row r="36266" spans="1:3">
      <c r="A36266" t="s">
        <v>86999</v>
      </c>
      <c r="B36266" t="s">
        <v>87000</v>
      </c>
      <c r="C36266" t="s">
        <v>87001</v>
      </c>
    </row>
    <row r="36267" spans="1:3">
      <c r="A36267" t="s">
        <v>87002</v>
      </c>
      <c r="B36267" t="s">
        <v>87003</v>
      </c>
      <c r="C36267" t="s">
        <v>87004</v>
      </c>
    </row>
    <row r="36268" spans="1:3">
      <c r="A36268" t="s">
        <v>87005</v>
      </c>
      <c r="B36268" t="s">
        <v>87006</v>
      </c>
      <c r="C36268" t="s">
        <v>87007</v>
      </c>
    </row>
    <row r="36269" spans="1:3">
      <c r="A36269" t="s">
        <v>87008</v>
      </c>
      <c r="B36269" t="s">
        <v>87009</v>
      </c>
      <c r="C36269" t="s">
        <v>87010</v>
      </c>
    </row>
    <row r="36270" spans="1:3">
      <c r="A36270" t="s">
        <v>87011</v>
      </c>
      <c r="B36270" t="s">
        <v>87012</v>
      </c>
      <c r="C36270" t="s">
        <v>87013</v>
      </c>
    </row>
    <row r="36271" spans="1:3">
      <c r="A36271" t="s">
        <v>87014</v>
      </c>
      <c r="B36271" t="s">
        <v>87015</v>
      </c>
      <c r="C36271" t="s">
        <v>87016</v>
      </c>
    </row>
    <row r="36272" spans="1:3">
      <c r="A36272" t="s">
        <v>87017</v>
      </c>
      <c r="B36272" t="s">
        <v>87018</v>
      </c>
      <c r="C36272" t="s">
        <v>87019</v>
      </c>
    </row>
    <row r="36273" spans="1:3">
      <c r="A36273" t="s">
        <v>87020</v>
      </c>
      <c r="B36273" t="s">
        <v>87021</v>
      </c>
      <c r="C36273" t="s">
        <v>87022</v>
      </c>
    </row>
    <row r="36274" spans="1:3">
      <c r="A36274" t="s">
        <v>87023</v>
      </c>
      <c r="B36274" t="s">
        <v>87024</v>
      </c>
      <c r="C36274" t="s">
        <v>87025</v>
      </c>
    </row>
    <row r="36275" spans="1:3">
      <c r="A36275" t="s">
        <v>87026</v>
      </c>
      <c r="B36275" t="s">
        <v>87027</v>
      </c>
      <c r="C36275" t="s">
        <v>87028</v>
      </c>
    </row>
    <row r="36276" spans="1:3">
      <c r="A36276" t="s">
        <v>87029</v>
      </c>
      <c r="B36276" t="s">
        <v>87030</v>
      </c>
      <c r="C36276" t="s">
        <v>87031</v>
      </c>
    </row>
    <row r="36277" spans="1:3">
      <c r="A36277" t="s">
        <v>87032</v>
      </c>
      <c r="B36277" t="s">
        <v>87033</v>
      </c>
      <c r="C36277" t="s">
        <v>87034</v>
      </c>
    </row>
    <row r="36278" spans="1:3">
      <c r="A36278" t="s">
        <v>87035</v>
      </c>
      <c r="B36278" t="s">
        <v>87036</v>
      </c>
      <c r="C36278" t="s">
        <v>87037</v>
      </c>
    </row>
    <row r="36279" spans="1:3">
      <c r="A36279" t="s">
        <v>87038</v>
      </c>
      <c r="B36279" t="s">
        <v>87039</v>
      </c>
      <c r="C36279" t="s">
        <v>87040</v>
      </c>
    </row>
    <row r="36280" spans="1:3">
      <c r="A36280" t="s">
        <v>87041</v>
      </c>
      <c r="B36280" t="s">
        <v>87042</v>
      </c>
      <c r="C36280" t="s">
        <v>87043</v>
      </c>
    </row>
    <row r="36281" spans="1:3">
      <c r="A36281" t="s">
        <v>87044</v>
      </c>
      <c r="B36281" t="s">
        <v>87045</v>
      </c>
      <c r="C36281" t="s">
        <v>87046</v>
      </c>
    </row>
    <row r="36282" spans="1:3">
      <c r="A36282" t="s">
        <v>87047</v>
      </c>
      <c r="B36282" t="s">
        <v>87048</v>
      </c>
      <c r="C36282" t="s">
        <v>87049</v>
      </c>
    </row>
    <row r="36283" spans="1:3">
      <c r="A36283" t="s">
        <v>87050</v>
      </c>
      <c r="B36283" t="s">
        <v>87051</v>
      </c>
      <c r="C36283" t="s">
        <v>87052</v>
      </c>
    </row>
    <row r="36284" spans="1:3">
      <c r="A36284" t="s">
        <v>87053</v>
      </c>
      <c r="B36284" t="s">
        <v>87054</v>
      </c>
      <c r="C36284" t="s">
        <v>87055</v>
      </c>
    </row>
    <row r="36285" spans="1:3">
      <c r="A36285" t="s">
        <v>87056</v>
      </c>
      <c r="B36285" t="s">
        <v>87057</v>
      </c>
      <c r="C36285" t="s">
        <v>87058</v>
      </c>
    </row>
    <row r="36286" spans="1:3">
      <c r="A36286" t="s">
        <v>87059</v>
      </c>
      <c r="B36286" t="s">
        <v>87060</v>
      </c>
      <c r="C36286" t="s">
        <v>87061</v>
      </c>
    </row>
    <row r="36287" spans="1:3">
      <c r="A36287" t="s">
        <v>87062</v>
      </c>
      <c r="B36287" t="s">
        <v>87063</v>
      </c>
      <c r="C36287" t="s">
        <v>87064</v>
      </c>
    </row>
    <row r="36288" spans="1:3">
      <c r="A36288" t="s">
        <v>87065</v>
      </c>
      <c r="B36288" t="s">
        <v>87066</v>
      </c>
      <c r="C36288" t="s">
        <v>87067</v>
      </c>
    </row>
    <row r="36289" spans="1:3">
      <c r="A36289" t="s">
        <v>87068</v>
      </c>
      <c r="B36289" t="s">
        <v>87069</v>
      </c>
      <c r="C36289" t="s">
        <v>87070</v>
      </c>
    </row>
    <row r="36290" spans="1:3">
      <c r="A36290" t="s">
        <v>87071</v>
      </c>
      <c r="B36290" t="s">
        <v>87072</v>
      </c>
      <c r="C36290" t="s">
        <v>87073</v>
      </c>
    </row>
    <row r="36291" spans="1:3">
      <c r="A36291" t="s">
        <v>87074</v>
      </c>
      <c r="B36291" t="s">
        <v>87075</v>
      </c>
      <c r="C36291" t="s">
        <v>87076</v>
      </c>
    </row>
    <row r="36292" spans="1:3">
      <c r="A36292" t="s">
        <v>87077</v>
      </c>
      <c r="B36292" t="s">
        <v>87078</v>
      </c>
      <c r="C36292" t="s">
        <v>87079</v>
      </c>
    </row>
    <row r="36293" spans="1:3">
      <c r="A36293" t="s">
        <v>87080</v>
      </c>
      <c r="B36293" t="s">
        <v>87081</v>
      </c>
      <c r="C36293" t="s">
        <v>87082</v>
      </c>
    </row>
    <row r="36294" spans="1:3">
      <c r="A36294" t="s">
        <v>87083</v>
      </c>
      <c r="B36294" t="s">
        <v>87084</v>
      </c>
      <c r="C36294" t="s">
        <v>87085</v>
      </c>
    </row>
    <row r="36295" spans="1:3">
      <c r="A36295" t="s">
        <v>87086</v>
      </c>
      <c r="B36295" t="s">
        <v>87087</v>
      </c>
      <c r="C36295" t="s">
        <v>87088</v>
      </c>
    </row>
    <row r="36296" spans="1:3">
      <c r="A36296" t="s">
        <v>87089</v>
      </c>
      <c r="B36296" t="s">
        <v>87090</v>
      </c>
      <c r="C36296" t="s">
        <v>87091</v>
      </c>
    </row>
    <row r="36297" spans="1:3">
      <c r="A36297" t="s">
        <v>87092</v>
      </c>
      <c r="B36297" t="s">
        <v>87093</v>
      </c>
      <c r="C36297" t="s">
        <v>87094</v>
      </c>
    </row>
    <row r="36298" spans="1:3">
      <c r="A36298" t="s">
        <v>87095</v>
      </c>
      <c r="B36298" t="s">
        <v>87096</v>
      </c>
      <c r="C36298" t="s">
        <v>87097</v>
      </c>
    </row>
    <row r="36299" spans="1:3">
      <c r="A36299" t="s">
        <v>87098</v>
      </c>
      <c r="B36299" t="s">
        <v>87099</v>
      </c>
      <c r="C36299" t="s">
        <v>87100</v>
      </c>
    </row>
    <row r="36300" spans="1:3">
      <c r="A36300" t="s">
        <v>87101</v>
      </c>
      <c r="B36300" t="s">
        <v>87102</v>
      </c>
      <c r="C36300" t="s">
        <v>6088</v>
      </c>
    </row>
    <row r="36301" spans="1:3">
      <c r="A36301" t="s">
        <v>87103</v>
      </c>
      <c r="B36301" t="s">
        <v>87104</v>
      </c>
      <c r="C36301" t="s">
        <v>87105</v>
      </c>
    </row>
    <row r="36302" spans="1:3">
      <c r="A36302" t="s">
        <v>87106</v>
      </c>
      <c r="B36302" t="s">
        <v>87107</v>
      </c>
      <c r="C36302" t="s">
        <v>87108</v>
      </c>
    </row>
    <row r="36303" spans="1:3">
      <c r="A36303" t="s">
        <v>87109</v>
      </c>
      <c r="B36303" t="s">
        <v>87110</v>
      </c>
      <c r="C36303" t="s">
        <v>87111</v>
      </c>
    </row>
    <row r="36304" spans="1:3">
      <c r="A36304" t="s">
        <v>87112</v>
      </c>
      <c r="B36304" t="s">
        <v>87113</v>
      </c>
      <c r="C36304" t="s">
        <v>87114</v>
      </c>
    </row>
    <row r="36305" spans="1:3">
      <c r="A36305" t="s">
        <v>87115</v>
      </c>
      <c r="B36305" t="s">
        <v>87116</v>
      </c>
      <c r="C36305" t="s">
        <v>87117</v>
      </c>
    </row>
    <row r="36306" spans="1:3">
      <c r="A36306" t="s">
        <v>87118</v>
      </c>
      <c r="B36306" t="s">
        <v>87119</v>
      </c>
      <c r="C36306" t="s">
        <v>87120</v>
      </c>
    </row>
    <row r="36307" spans="1:3">
      <c r="A36307" t="s">
        <v>87121</v>
      </c>
      <c r="B36307" t="s">
        <v>87122</v>
      </c>
      <c r="C36307" t="s">
        <v>87123</v>
      </c>
    </row>
    <row r="36308" spans="1:3">
      <c r="A36308" t="s">
        <v>87124</v>
      </c>
      <c r="B36308" t="s">
        <v>87125</v>
      </c>
      <c r="C36308" t="s">
        <v>87126</v>
      </c>
    </row>
    <row r="36309" spans="1:3">
      <c r="A36309" t="s">
        <v>87127</v>
      </c>
      <c r="B36309" t="s">
        <v>87128</v>
      </c>
      <c r="C36309" t="s">
        <v>87129</v>
      </c>
    </row>
    <row r="36310" spans="1:3">
      <c r="A36310" t="s">
        <v>87130</v>
      </c>
      <c r="B36310" t="s">
        <v>87131</v>
      </c>
      <c r="C36310" t="s">
        <v>87132</v>
      </c>
    </row>
    <row r="36311" spans="1:3">
      <c r="A36311" t="s">
        <v>87133</v>
      </c>
      <c r="B36311" t="s">
        <v>87134</v>
      </c>
      <c r="C36311" t="s">
        <v>87135</v>
      </c>
    </row>
    <row r="36312" spans="1:3">
      <c r="A36312" t="s">
        <v>87136</v>
      </c>
      <c r="B36312" t="s">
        <v>87137</v>
      </c>
      <c r="C36312" t="s">
        <v>87138</v>
      </c>
    </row>
    <row r="36313" spans="1:3">
      <c r="A36313" t="s">
        <v>87139</v>
      </c>
      <c r="B36313" t="s">
        <v>87140</v>
      </c>
      <c r="C36313" t="s">
        <v>87141</v>
      </c>
    </row>
    <row r="36314" spans="1:3">
      <c r="A36314" t="s">
        <v>87142</v>
      </c>
      <c r="B36314" t="s">
        <v>87143</v>
      </c>
      <c r="C36314" t="s">
        <v>87144</v>
      </c>
    </row>
    <row r="36315" spans="1:3">
      <c r="A36315" t="s">
        <v>87145</v>
      </c>
      <c r="B36315" t="s">
        <v>87146</v>
      </c>
      <c r="C36315" t="s">
        <v>87147</v>
      </c>
    </row>
    <row r="36316" spans="1:3">
      <c r="A36316" t="s">
        <v>87148</v>
      </c>
      <c r="B36316" t="s">
        <v>87149</v>
      </c>
      <c r="C36316" t="s">
        <v>6088</v>
      </c>
    </row>
    <row r="36317" spans="1:3">
      <c r="A36317" t="s">
        <v>87150</v>
      </c>
      <c r="B36317" t="s">
        <v>87151</v>
      </c>
      <c r="C36317" t="s">
        <v>6088</v>
      </c>
    </row>
    <row r="36318" spans="1:3">
      <c r="A36318" t="s">
        <v>87152</v>
      </c>
      <c r="B36318" t="s">
        <v>87153</v>
      </c>
      <c r="C36318" t="s">
        <v>6088</v>
      </c>
    </row>
    <row r="36319" spans="1:3">
      <c r="A36319" t="s">
        <v>87154</v>
      </c>
      <c r="B36319" t="s">
        <v>87153</v>
      </c>
      <c r="C36319" t="s">
        <v>6088</v>
      </c>
    </row>
    <row r="36320" spans="1:3">
      <c r="A36320" t="s">
        <v>87155</v>
      </c>
      <c r="B36320" t="s">
        <v>87156</v>
      </c>
      <c r="C36320" t="s">
        <v>6088</v>
      </c>
    </row>
    <row r="36321" spans="1:3">
      <c r="A36321" t="s">
        <v>87157</v>
      </c>
      <c r="B36321" t="s">
        <v>87158</v>
      </c>
      <c r="C36321" t="s">
        <v>6088</v>
      </c>
    </row>
    <row r="36322" spans="1:3">
      <c r="A36322" t="s">
        <v>87159</v>
      </c>
      <c r="B36322" t="s">
        <v>87160</v>
      </c>
      <c r="C36322" t="s">
        <v>6088</v>
      </c>
    </row>
    <row r="36323" spans="1:3">
      <c r="A36323" t="s">
        <v>87161</v>
      </c>
      <c r="B36323" t="s">
        <v>87162</v>
      </c>
      <c r="C36323" t="s">
        <v>6088</v>
      </c>
    </row>
    <row r="36324" spans="1:3">
      <c r="A36324" t="s">
        <v>87163</v>
      </c>
      <c r="B36324" t="s">
        <v>87164</v>
      </c>
      <c r="C36324" t="s">
        <v>6088</v>
      </c>
    </row>
    <row r="36325" spans="1:3">
      <c r="A36325" t="s">
        <v>87165</v>
      </c>
      <c r="B36325" t="s">
        <v>87166</v>
      </c>
      <c r="C36325" t="s">
        <v>6088</v>
      </c>
    </row>
    <row r="36326" spans="1:3">
      <c r="A36326" t="s">
        <v>87167</v>
      </c>
      <c r="B36326" t="s">
        <v>87168</v>
      </c>
      <c r="C36326" t="s">
        <v>6088</v>
      </c>
    </row>
    <row r="36327" spans="1:3">
      <c r="A36327" t="s">
        <v>87169</v>
      </c>
      <c r="B36327" t="s">
        <v>87170</v>
      </c>
      <c r="C36327" t="s">
        <v>6088</v>
      </c>
    </row>
    <row r="36328" spans="1:3">
      <c r="A36328" t="s">
        <v>87171</v>
      </c>
      <c r="B36328" t="s">
        <v>87172</v>
      </c>
      <c r="C36328" t="s">
        <v>6088</v>
      </c>
    </row>
    <row r="36329" spans="1:3">
      <c r="A36329" t="s">
        <v>87173</v>
      </c>
      <c r="B36329" t="s">
        <v>87174</v>
      </c>
      <c r="C36329" t="s">
        <v>6088</v>
      </c>
    </row>
    <row r="36330" spans="1:3">
      <c r="A36330" t="s">
        <v>87175</v>
      </c>
      <c r="B36330" t="s">
        <v>87176</v>
      </c>
      <c r="C36330" t="s">
        <v>6088</v>
      </c>
    </row>
    <row r="36331" spans="1:3">
      <c r="A36331" t="s">
        <v>87177</v>
      </c>
      <c r="B36331" t="s">
        <v>87176</v>
      </c>
      <c r="C36331" t="s">
        <v>6088</v>
      </c>
    </row>
    <row r="36332" spans="1:3">
      <c r="A36332" t="s">
        <v>87178</v>
      </c>
      <c r="B36332" t="s">
        <v>87179</v>
      </c>
      <c r="C36332" t="s">
        <v>6088</v>
      </c>
    </row>
    <row r="36333" spans="1:3">
      <c r="A36333" t="s">
        <v>87180</v>
      </c>
      <c r="B36333" t="s">
        <v>87181</v>
      </c>
      <c r="C36333" t="s">
        <v>6088</v>
      </c>
    </row>
    <row r="36334" spans="1:3">
      <c r="A36334" t="s">
        <v>87182</v>
      </c>
      <c r="B36334" t="s">
        <v>87183</v>
      </c>
      <c r="C36334" t="s">
        <v>6088</v>
      </c>
    </row>
    <row r="36335" spans="1:3">
      <c r="A36335" t="s">
        <v>87184</v>
      </c>
      <c r="B36335" t="s">
        <v>87185</v>
      </c>
      <c r="C36335" t="s">
        <v>6088</v>
      </c>
    </row>
    <row r="36336" spans="1:3">
      <c r="A36336" t="s">
        <v>87186</v>
      </c>
      <c r="B36336" t="s">
        <v>87187</v>
      </c>
      <c r="C36336" t="s">
        <v>87188</v>
      </c>
    </row>
    <row r="36337" spans="1:3">
      <c r="A36337" t="s">
        <v>87189</v>
      </c>
      <c r="B36337" t="s">
        <v>87190</v>
      </c>
      <c r="C36337" t="s">
        <v>87191</v>
      </c>
    </row>
    <row r="36338" spans="1:3">
      <c r="A36338" t="s">
        <v>87192</v>
      </c>
      <c r="B36338" t="s">
        <v>87193</v>
      </c>
      <c r="C36338" t="s">
        <v>6088</v>
      </c>
    </row>
    <row r="36339" spans="1:3">
      <c r="A36339" t="s">
        <v>87194</v>
      </c>
      <c r="B36339" t="s">
        <v>87195</v>
      </c>
      <c r="C36339" t="s">
        <v>6088</v>
      </c>
    </row>
    <row r="36340" spans="1:3">
      <c r="A36340" t="s">
        <v>87196</v>
      </c>
      <c r="B36340" t="s">
        <v>87197</v>
      </c>
      <c r="C36340" t="s">
        <v>6088</v>
      </c>
    </row>
    <row r="36341" spans="1:3">
      <c r="A36341" t="s">
        <v>87198</v>
      </c>
      <c r="B36341" t="s">
        <v>87199</v>
      </c>
      <c r="C36341" t="s">
        <v>6088</v>
      </c>
    </row>
    <row r="36342" spans="1:3">
      <c r="A36342" t="s">
        <v>87200</v>
      </c>
      <c r="B36342" t="s">
        <v>87201</v>
      </c>
      <c r="C36342" t="s">
        <v>6088</v>
      </c>
    </row>
    <row r="36343" spans="1:3">
      <c r="A36343" t="s">
        <v>87202</v>
      </c>
      <c r="B36343" t="s">
        <v>87203</v>
      </c>
      <c r="C36343" t="s">
        <v>6088</v>
      </c>
    </row>
    <row r="36344" spans="1:3">
      <c r="A36344" t="s">
        <v>87204</v>
      </c>
      <c r="B36344" t="s">
        <v>87205</v>
      </c>
      <c r="C36344" t="s">
        <v>6088</v>
      </c>
    </row>
    <row r="36345" spans="1:3">
      <c r="A36345" t="s">
        <v>87206</v>
      </c>
      <c r="B36345" t="s">
        <v>87207</v>
      </c>
      <c r="C36345" t="s">
        <v>6088</v>
      </c>
    </row>
    <row r="36346" spans="1:3">
      <c r="A36346" t="s">
        <v>87208</v>
      </c>
      <c r="B36346" t="s">
        <v>87209</v>
      </c>
      <c r="C36346" t="s">
        <v>6088</v>
      </c>
    </row>
    <row r="36347" spans="1:3">
      <c r="A36347" t="s">
        <v>87210</v>
      </c>
      <c r="B36347" t="s">
        <v>87211</v>
      </c>
      <c r="C36347" t="s">
        <v>87212</v>
      </c>
    </row>
    <row r="36348" spans="1:3">
      <c r="A36348" t="s">
        <v>87213</v>
      </c>
      <c r="B36348" t="s">
        <v>87214</v>
      </c>
      <c r="C36348" t="s">
        <v>6088</v>
      </c>
    </row>
    <row r="36349" spans="1:3">
      <c r="A36349" t="s">
        <v>87215</v>
      </c>
      <c r="B36349" t="s">
        <v>87216</v>
      </c>
      <c r="C36349" t="s">
        <v>6088</v>
      </c>
    </row>
    <row r="36350" spans="1:3">
      <c r="A36350" t="s">
        <v>87217</v>
      </c>
      <c r="B36350" t="s">
        <v>87218</v>
      </c>
      <c r="C36350" t="s">
        <v>6088</v>
      </c>
    </row>
    <row r="36351" spans="1:3">
      <c r="A36351" t="s">
        <v>87219</v>
      </c>
      <c r="B36351" t="s">
        <v>87220</v>
      </c>
      <c r="C36351" t="s">
        <v>6088</v>
      </c>
    </row>
    <row r="36352" spans="1:3">
      <c r="A36352" t="s">
        <v>87221</v>
      </c>
      <c r="B36352" t="s">
        <v>87222</v>
      </c>
      <c r="C36352" t="s">
        <v>6088</v>
      </c>
    </row>
    <row r="36353" spans="1:3">
      <c r="A36353" t="s">
        <v>87223</v>
      </c>
      <c r="B36353" t="s">
        <v>87224</v>
      </c>
      <c r="C36353" t="s">
        <v>6088</v>
      </c>
    </row>
    <row r="36354" spans="1:3">
      <c r="A36354" t="s">
        <v>87225</v>
      </c>
      <c r="B36354" t="s">
        <v>87226</v>
      </c>
      <c r="C36354" t="s">
        <v>6088</v>
      </c>
    </row>
    <row r="36355" spans="1:3">
      <c r="A36355" t="s">
        <v>87227</v>
      </c>
      <c r="B36355" t="s">
        <v>87228</v>
      </c>
      <c r="C36355" t="s">
        <v>6088</v>
      </c>
    </row>
    <row r="36356" spans="1:3">
      <c r="A36356" t="s">
        <v>87229</v>
      </c>
      <c r="B36356" t="s">
        <v>87230</v>
      </c>
      <c r="C36356" t="s">
        <v>6088</v>
      </c>
    </row>
    <row r="36357" spans="1:3">
      <c r="A36357" t="s">
        <v>87231</v>
      </c>
      <c r="B36357" t="s">
        <v>87232</v>
      </c>
      <c r="C36357" t="s">
        <v>6088</v>
      </c>
    </row>
    <row r="36358" spans="1:3">
      <c r="A36358" t="s">
        <v>87233</v>
      </c>
      <c r="B36358" t="s">
        <v>87234</v>
      </c>
      <c r="C36358" t="s">
        <v>6088</v>
      </c>
    </row>
    <row r="36359" spans="1:3">
      <c r="A36359" t="s">
        <v>87235</v>
      </c>
      <c r="B36359" t="s">
        <v>87236</v>
      </c>
      <c r="C36359" t="s">
        <v>6088</v>
      </c>
    </row>
    <row r="36360" spans="1:3">
      <c r="A36360" t="s">
        <v>87237</v>
      </c>
      <c r="B36360" t="s">
        <v>87238</v>
      </c>
      <c r="C36360" t="s">
        <v>6088</v>
      </c>
    </row>
    <row r="36361" spans="1:3">
      <c r="A36361" t="s">
        <v>87239</v>
      </c>
      <c r="B36361" t="s">
        <v>87240</v>
      </c>
      <c r="C36361" t="s">
        <v>6088</v>
      </c>
    </row>
    <row r="36362" spans="1:3">
      <c r="A36362" t="s">
        <v>87241</v>
      </c>
      <c r="B36362" t="s">
        <v>87242</v>
      </c>
      <c r="C36362" t="s">
        <v>87243</v>
      </c>
    </row>
    <row r="36363" spans="1:3">
      <c r="A36363" t="s">
        <v>87244</v>
      </c>
      <c r="B36363" t="s">
        <v>87245</v>
      </c>
      <c r="C36363" t="s">
        <v>6088</v>
      </c>
    </row>
    <row r="36364" spans="1:3">
      <c r="A36364" t="s">
        <v>87246</v>
      </c>
      <c r="B36364" t="s">
        <v>87247</v>
      </c>
      <c r="C36364" t="s">
        <v>87248</v>
      </c>
    </row>
    <row r="36365" spans="1:3">
      <c r="A36365" t="s">
        <v>87249</v>
      </c>
      <c r="B36365" t="s">
        <v>87250</v>
      </c>
      <c r="C36365" t="s">
        <v>87251</v>
      </c>
    </row>
    <row r="36366" spans="1:3">
      <c r="A36366" t="s">
        <v>87252</v>
      </c>
      <c r="B36366" t="s">
        <v>87253</v>
      </c>
      <c r="C36366" t="s">
        <v>87254</v>
      </c>
    </row>
    <row r="36367" spans="1:3">
      <c r="A36367" t="s">
        <v>87255</v>
      </c>
      <c r="B36367" t="s">
        <v>87256</v>
      </c>
      <c r="C36367" t="s">
        <v>6088</v>
      </c>
    </row>
    <row r="36368" spans="1:3">
      <c r="A36368" t="s">
        <v>87257</v>
      </c>
      <c r="B36368" t="s">
        <v>87258</v>
      </c>
      <c r="C36368" t="s">
        <v>6088</v>
      </c>
    </row>
    <row r="36369" spans="1:3">
      <c r="A36369" t="s">
        <v>87259</v>
      </c>
      <c r="B36369" t="s">
        <v>87260</v>
      </c>
      <c r="C36369" t="s">
        <v>87261</v>
      </c>
    </row>
    <row r="36370" spans="1:3">
      <c r="A36370" t="s">
        <v>87262</v>
      </c>
      <c r="B36370" t="s">
        <v>87263</v>
      </c>
      <c r="C36370" t="s">
        <v>87264</v>
      </c>
    </row>
    <row r="36371" spans="1:3">
      <c r="A36371" t="s">
        <v>87265</v>
      </c>
      <c r="B36371" t="s">
        <v>87266</v>
      </c>
      <c r="C36371" t="s">
        <v>87267</v>
      </c>
    </row>
    <row r="36372" spans="1:3">
      <c r="A36372" t="s">
        <v>87268</v>
      </c>
      <c r="B36372" t="s">
        <v>87269</v>
      </c>
      <c r="C36372" t="s">
        <v>87270</v>
      </c>
    </row>
    <row r="36373" spans="1:3">
      <c r="A36373" t="s">
        <v>87271</v>
      </c>
      <c r="B36373" t="s">
        <v>87272</v>
      </c>
      <c r="C36373" t="s">
        <v>87273</v>
      </c>
    </row>
    <row r="36374" spans="1:3">
      <c r="A36374" t="s">
        <v>87274</v>
      </c>
      <c r="B36374" t="s">
        <v>87275</v>
      </c>
      <c r="C36374" t="s">
        <v>87276</v>
      </c>
    </row>
    <row r="36375" spans="1:3">
      <c r="A36375" t="s">
        <v>87277</v>
      </c>
      <c r="B36375" t="s">
        <v>87278</v>
      </c>
      <c r="C36375" t="s">
        <v>87279</v>
      </c>
    </row>
    <row r="36376" spans="1:3">
      <c r="A36376" t="s">
        <v>87280</v>
      </c>
      <c r="B36376" t="s">
        <v>87281</v>
      </c>
      <c r="C36376" t="s">
        <v>87282</v>
      </c>
    </row>
    <row r="36377" spans="1:3">
      <c r="A36377" t="s">
        <v>87283</v>
      </c>
      <c r="B36377" t="s">
        <v>87284</v>
      </c>
      <c r="C36377" t="s">
        <v>87285</v>
      </c>
    </row>
    <row r="36378" spans="1:3">
      <c r="A36378" t="s">
        <v>87286</v>
      </c>
      <c r="B36378" t="s">
        <v>87287</v>
      </c>
      <c r="C36378" t="s">
        <v>87288</v>
      </c>
    </row>
    <row r="36379" spans="1:3">
      <c r="A36379" t="s">
        <v>87289</v>
      </c>
      <c r="B36379" t="s">
        <v>87290</v>
      </c>
      <c r="C36379" t="s">
        <v>87291</v>
      </c>
    </row>
    <row r="36380" spans="1:3">
      <c r="A36380" t="s">
        <v>87292</v>
      </c>
      <c r="B36380" t="s">
        <v>87293</v>
      </c>
      <c r="C36380" t="s">
        <v>87294</v>
      </c>
    </row>
    <row r="36381" spans="1:3">
      <c r="A36381" t="s">
        <v>87295</v>
      </c>
      <c r="B36381" t="s">
        <v>87296</v>
      </c>
      <c r="C36381" t="s">
        <v>87297</v>
      </c>
    </row>
    <row r="36382" spans="1:3">
      <c r="A36382" t="s">
        <v>87298</v>
      </c>
      <c r="B36382" t="s">
        <v>87299</v>
      </c>
      <c r="C36382" t="s">
        <v>87300</v>
      </c>
    </row>
    <row r="36383" spans="1:3">
      <c r="A36383" t="s">
        <v>87301</v>
      </c>
      <c r="B36383" t="s">
        <v>87302</v>
      </c>
      <c r="C36383" t="s">
        <v>87303</v>
      </c>
    </row>
    <row r="36384" spans="1:3">
      <c r="A36384" t="s">
        <v>87304</v>
      </c>
      <c r="B36384" t="s">
        <v>87305</v>
      </c>
      <c r="C36384" t="s">
        <v>87306</v>
      </c>
    </row>
    <row r="36385" spans="1:3">
      <c r="A36385" t="s">
        <v>87307</v>
      </c>
      <c r="B36385" t="s">
        <v>87308</v>
      </c>
      <c r="C36385" t="s">
        <v>87309</v>
      </c>
    </row>
    <row r="36386" spans="1:3">
      <c r="A36386" t="s">
        <v>87310</v>
      </c>
      <c r="B36386" t="s">
        <v>87311</v>
      </c>
      <c r="C36386" t="s">
        <v>87312</v>
      </c>
    </row>
    <row r="36387" spans="1:3">
      <c r="A36387" t="s">
        <v>87313</v>
      </c>
      <c r="B36387" t="s">
        <v>87314</v>
      </c>
      <c r="C36387" t="s">
        <v>87315</v>
      </c>
    </row>
    <row r="36388" spans="1:3">
      <c r="A36388" t="s">
        <v>87316</v>
      </c>
      <c r="B36388" t="s">
        <v>87317</v>
      </c>
      <c r="C36388" t="s">
        <v>87318</v>
      </c>
    </row>
    <row r="36389" spans="1:3">
      <c r="A36389" t="s">
        <v>87319</v>
      </c>
      <c r="B36389" t="s">
        <v>87320</v>
      </c>
      <c r="C36389" t="s">
        <v>87321</v>
      </c>
    </row>
    <row r="36390" spans="1:3">
      <c r="A36390" t="s">
        <v>87322</v>
      </c>
      <c r="B36390" t="s">
        <v>87323</v>
      </c>
      <c r="C36390" t="s">
        <v>87324</v>
      </c>
    </row>
    <row r="36391" spans="1:3">
      <c r="A36391" t="s">
        <v>87325</v>
      </c>
      <c r="B36391" t="s">
        <v>87326</v>
      </c>
      <c r="C36391" t="s">
        <v>87327</v>
      </c>
    </row>
    <row r="36392" spans="1:3">
      <c r="A36392" t="s">
        <v>87328</v>
      </c>
      <c r="B36392" t="s">
        <v>87329</v>
      </c>
      <c r="C36392" t="s">
        <v>87330</v>
      </c>
    </row>
    <row r="36393" spans="1:3">
      <c r="A36393" t="s">
        <v>87331</v>
      </c>
      <c r="B36393" t="s">
        <v>87332</v>
      </c>
      <c r="C36393" t="s">
        <v>87333</v>
      </c>
    </row>
    <row r="36394" spans="1:3">
      <c r="A36394" t="s">
        <v>87334</v>
      </c>
      <c r="B36394" t="s">
        <v>87335</v>
      </c>
      <c r="C36394" t="s">
        <v>87336</v>
      </c>
    </row>
    <row r="36395" spans="1:3">
      <c r="A36395" t="s">
        <v>87337</v>
      </c>
      <c r="B36395" t="s">
        <v>87338</v>
      </c>
      <c r="C36395" t="s">
        <v>6088</v>
      </c>
    </row>
    <row r="36396" spans="1:3">
      <c r="A36396" t="s">
        <v>87339</v>
      </c>
      <c r="B36396" t="s">
        <v>87340</v>
      </c>
      <c r="C36396" t="s">
        <v>6088</v>
      </c>
    </row>
    <row r="36397" spans="1:3">
      <c r="A36397" t="s">
        <v>87341</v>
      </c>
      <c r="B36397" t="s">
        <v>87342</v>
      </c>
      <c r="C36397" t="s">
        <v>6088</v>
      </c>
    </row>
    <row r="36398" spans="1:3">
      <c r="A36398" t="s">
        <v>87343</v>
      </c>
      <c r="B36398" t="s">
        <v>87344</v>
      </c>
      <c r="C36398" t="s">
        <v>6088</v>
      </c>
    </row>
    <row r="36399" spans="1:3">
      <c r="A36399" t="s">
        <v>87345</v>
      </c>
      <c r="B36399" t="s">
        <v>87346</v>
      </c>
      <c r="C36399" t="s">
        <v>6088</v>
      </c>
    </row>
    <row r="36400" spans="1:3">
      <c r="A36400" t="s">
        <v>87347</v>
      </c>
      <c r="B36400" t="s">
        <v>87348</v>
      </c>
      <c r="C36400" t="s">
        <v>6088</v>
      </c>
    </row>
    <row r="36401" spans="1:3">
      <c r="A36401" t="s">
        <v>87349</v>
      </c>
      <c r="B36401" t="s">
        <v>87350</v>
      </c>
      <c r="C36401" t="s">
        <v>6088</v>
      </c>
    </row>
    <row r="36402" spans="1:3">
      <c r="A36402" t="s">
        <v>87351</v>
      </c>
      <c r="B36402" t="s">
        <v>87352</v>
      </c>
      <c r="C36402" t="s">
        <v>6088</v>
      </c>
    </row>
    <row r="36403" spans="1:3">
      <c r="A36403" t="s">
        <v>87353</v>
      </c>
      <c r="B36403" t="s">
        <v>87354</v>
      </c>
      <c r="C36403" t="s">
        <v>6088</v>
      </c>
    </row>
    <row r="36404" spans="1:3">
      <c r="A36404" t="s">
        <v>87355</v>
      </c>
      <c r="B36404" t="s">
        <v>87356</v>
      </c>
      <c r="C36404" t="s">
        <v>6088</v>
      </c>
    </row>
    <row r="36405" spans="1:3">
      <c r="A36405" t="s">
        <v>87357</v>
      </c>
      <c r="B36405" t="s">
        <v>87358</v>
      </c>
      <c r="C36405" t="s">
        <v>6088</v>
      </c>
    </row>
    <row r="36406" spans="1:3">
      <c r="A36406" t="s">
        <v>87359</v>
      </c>
      <c r="B36406" t="s">
        <v>87360</v>
      </c>
      <c r="C36406" t="s">
        <v>6088</v>
      </c>
    </row>
    <row r="36407" spans="1:3">
      <c r="A36407" t="s">
        <v>87361</v>
      </c>
      <c r="B36407" t="s">
        <v>87362</v>
      </c>
      <c r="C36407" t="s">
        <v>6088</v>
      </c>
    </row>
    <row r="36408" spans="1:3">
      <c r="A36408" t="s">
        <v>87363</v>
      </c>
      <c r="B36408" t="s">
        <v>87364</v>
      </c>
      <c r="C36408" t="s">
        <v>6088</v>
      </c>
    </row>
    <row r="36409" spans="1:3">
      <c r="A36409" t="s">
        <v>87365</v>
      </c>
      <c r="B36409" t="s">
        <v>87366</v>
      </c>
      <c r="C36409" t="s">
        <v>6088</v>
      </c>
    </row>
    <row r="36410" spans="1:3">
      <c r="A36410" t="s">
        <v>87367</v>
      </c>
      <c r="B36410" t="s">
        <v>87368</v>
      </c>
      <c r="C36410" t="s">
        <v>6088</v>
      </c>
    </row>
    <row r="36411" spans="1:3">
      <c r="A36411" t="s">
        <v>87369</v>
      </c>
      <c r="B36411" t="s">
        <v>87370</v>
      </c>
      <c r="C36411" t="s">
        <v>6088</v>
      </c>
    </row>
    <row r="36412" spans="1:3">
      <c r="A36412" t="s">
        <v>87371</v>
      </c>
      <c r="B36412" t="s">
        <v>87372</v>
      </c>
      <c r="C36412" t="s">
        <v>6088</v>
      </c>
    </row>
    <row r="36413" spans="1:3">
      <c r="A36413" t="s">
        <v>87373</v>
      </c>
      <c r="B36413" t="s">
        <v>87374</v>
      </c>
      <c r="C36413" t="s">
        <v>6088</v>
      </c>
    </row>
    <row r="36414" spans="1:3">
      <c r="A36414" t="s">
        <v>87375</v>
      </c>
      <c r="B36414" t="s">
        <v>87376</v>
      </c>
      <c r="C36414" t="s">
        <v>6088</v>
      </c>
    </row>
    <row r="36415" spans="1:3">
      <c r="A36415" t="s">
        <v>87377</v>
      </c>
      <c r="B36415" t="s">
        <v>87378</v>
      </c>
      <c r="C36415" t="s">
        <v>6088</v>
      </c>
    </row>
    <row r="36416" spans="1:3">
      <c r="A36416" t="s">
        <v>87379</v>
      </c>
      <c r="B36416" t="s">
        <v>87380</v>
      </c>
      <c r="C36416" t="s">
        <v>6088</v>
      </c>
    </row>
    <row r="36417" spans="1:3">
      <c r="A36417" t="s">
        <v>87381</v>
      </c>
      <c r="B36417" t="s">
        <v>87382</v>
      </c>
      <c r="C36417" t="s">
        <v>6088</v>
      </c>
    </row>
    <row r="36418" spans="1:3">
      <c r="A36418" t="s">
        <v>87383</v>
      </c>
      <c r="B36418" t="s">
        <v>87384</v>
      </c>
      <c r="C36418" t="s">
        <v>6088</v>
      </c>
    </row>
    <row r="36419" spans="1:3">
      <c r="A36419" t="s">
        <v>87385</v>
      </c>
      <c r="B36419" t="s">
        <v>87386</v>
      </c>
      <c r="C36419" t="s">
        <v>6088</v>
      </c>
    </row>
    <row r="36420" spans="1:3">
      <c r="A36420" t="s">
        <v>87387</v>
      </c>
      <c r="B36420" t="s">
        <v>87388</v>
      </c>
      <c r="C36420" t="s">
        <v>6088</v>
      </c>
    </row>
    <row r="36421" spans="1:3">
      <c r="A36421" t="s">
        <v>87389</v>
      </c>
      <c r="B36421" t="s">
        <v>87390</v>
      </c>
      <c r="C36421" t="s">
        <v>6088</v>
      </c>
    </row>
    <row r="36422" spans="1:3">
      <c r="A36422" t="s">
        <v>87391</v>
      </c>
      <c r="B36422" t="s">
        <v>87392</v>
      </c>
      <c r="C36422" t="s">
        <v>6088</v>
      </c>
    </row>
    <row r="36423" spans="1:3">
      <c r="A36423" t="s">
        <v>87393</v>
      </c>
      <c r="B36423" t="s">
        <v>87394</v>
      </c>
      <c r="C36423" t="s">
        <v>6088</v>
      </c>
    </row>
    <row r="36424" spans="1:3">
      <c r="A36424" t="s">
        <v>87395</v>
      </c>
      <c r="B36424" t="s">
        <v>87396</v>
      </c>
      <c r="C36424" t="s">
        <v>6088</v>
      </c>
    </row>
    <row r="36425" spans="1:3">
      <c r="A36425" t="s">
        <v>87397</v>
      </c>
      <c r="B36425" t="s">
        <v>87398</v>
      </c>
      <c r="C36425" t="s">
        <v>6088</v>
      </c>
    </row>
    <row r="36426" spans="1:3">
      <c r="A36426" t="s">
        <v>87399</v>
      </c>
      <c r="B36426" t="s">
        <v>87400</v>
      </c>
      <c r="C36426" t="s">
        <v>6088</v>
      </c>
    </row>
    <row r="36427" spans="1:3">
      <c r="A36427" t="s">
        <v>87401</v>
      </c>
      <c r="B36427" t="s">
        <v>87402</v>
      </c>
      <c r="C36427" t="s">
        <v>6088</v>
      </c>
    </row>
    <row r="36428" spans="1:3">
      <c r="A36428" t="s">
        <v>87403</v>
      </c>
      <c r="B36428" t="s">
        <v>87404</v>
      </c>
      <c r="C36428" t="s">
        <v>6088</v>
      </c>
    </row>
    <row r="36429" spans="1:3">
      <c r="A36429" t="s">
        <v>87405</v>
      </c>
      <c r="B36429" t="s">
        <v>87406</v>
      </c>
      <c r="C36429" t="s">
        <v>6088</v>
      </c>
    </row>
    <row r="36430" spans="1:3">
      <c r="A36430" t="s">
        <v>87407</v>
      </c>
      <c r="B36430" t="s">
        <v>87408</v>
      </c>
      <c r="C36430" t="s">
        <v>6088</v>
      </c>
    </row>
    <row r="36431" spans="1:3">
      <c r="A36431" t="s">
        <v>87409</v>
      </c>
      <c r="B36431" t="s">
        <v>87410</v>
      </c>
      <c r="C36431" t="s">
        <v>6088</v>
      </c>
    </row>
    <row r="36432" spans="1:3">
      <c r="A36432" t="s">
        <v>87411</v>
      </c>
      <c r="B36432" t="s">
        <v>87412</v>
      </c>
      <c r="C36432" t="s">
        <v>6088</v>
      </c>
    </row>
    <row r="36433" spans="1:3">
      <c r="A36433" t="s">
        <v>87413</v>
      </c>
      <c r="B36433" t="s">
        <v>87414</v>
      </c>
      <c r="C36433" t="s">
        <v>6088</v>
      </c>
    </row>
    <row r="36434" spans="1:3">
      <c r="A36434" t="s">
        <v>87415</v>
      </c>
      <c r="B36434" t="s">
        <v>87416</v>
      </c>
      <c r="C36434" t="s">
        <v>6088</v>
      </c>
    </row>
    <row r="36435" spans="1:3">
      <c r="A36435" t="s">
        <v>87417</v>
      </c>
      <c r="B36435" t="s">
        <v>87418</v>
      </c>
      <c r="C36435" t="s">
        <v>6088</v>
      </c>
    </row>
    <row r="36436" spans="1:3">
      <c r="A36436" t="s">
        <v>87419</v>
      </c>
      <c r="B36436" t="s">
        <v>87420</v>
      </c>
      <c r="C36436" t="s">
        <v>6088</v>
      </c>
    </row>
    <row r="36437" spans="1:3">
      <c r="A36437" t="s">
        <v>87421</v>
      </c>
      <c r="B36437" t="s">
        <v>87422</v>
      </c>
      <c r="C36437" t="s">
        <v>6088</v>
      </c>
    </row>
    <row r="36438" spans="1:3">
      <c r="A36438" t="s">
        <v>87423</v>
      </c>
      <c r="B36438" t="s">
        <v>87424</v>
      </c>
      <c r="C36438" t="s">
        <v>87425</v>
      </c>
    </row>
    <row r="36439" spans="1:3">
      <c r="A36439" t="s">
        <v>87426</v>
      </c>
      <c r="B36439" t="s">
        <v>87427</v>
      </c>
      <c r="C36439" t="s">
        <v>6088</v>
      </c>
    </row>
    <row r="36440" spans="1:3">
      <c r="A36440" t="s">
        <v>87428</v>
      </c>
      <c r="B36440" t="s">
        <v>87429</v>
      </c>
      <c r="C36440" t="s">
        <v>6088</v>
      </c>
    </row>
    <row r="36441" spans="1:3">
      <c r="A36441" t="s">
        <v>87430</v>
      </c>
      <c r="B36441" t="s">
        <v>87431</v>
      </c>
      <c r="C36441" t="s">
        <v>6088</v>
      </c>
    </row>
    <row r="36442" spans="1:3">
      <c r="A36442" t="s">
        <v>87432</v>
      </c>
      <c r="B36442" t="s">
        <v>87433</v>
      </c>
      <c r="C36442" t="s">
        <v>6088</v>
      </c>
    </row>
    <row r="36443" spans="1:3">
      <c r="A36443" t="s">
        <v>87434</v>
      </c>
      <c r="B36443" t="s">
        <v>87435</v>
      </c>
      <c r="C36443" t="s">
        <v>87436</v>
      </c>
    </row>
    <row r="36444" spans="1:3">
      <c r="A36444" t="s">
        <v>87437</v>
      </c>
      <c r="B36444" t="s">
        <v>87438</v>
      </c>
      <c r="C36444" t="s">
        <v>6088</v>
      </c>
    </row>
    <row r="36445" spans="1:3">
      <c r="A36445" t="s">
        <v>87439</v>
      </c>
      <c r="B36445" t="s">
        <v>87440</v>
      </c>
      <c r="C36445" t="s">
        <v>87441</v>
      </c>
    </row>
    <row r="36446" spans="1:3">
      <c r="A36446" t="s">
        <v>87442</v>
      </c>
      <c r="B36446" t="s">
        <v>87443</v>
      </c>
      <c r="C36446" t="s">
        <v>6088</v>
      </c>
    </row>
    <row r="36447" spans="1:3">
      <c r="A36447" t="s">
        <v>87444</v>
      </c>
      <c r="B36447" t="s">
        <v>87445</v>
      </c>
      <c r="C36447" t="s">
        <v>6088</v>
      </c>
    </row>
    <row r="36448" spans="1:3">
      <c r="A36448" t="s">
        <v>87446</v>
      </c>
      <c r="B36448" t="s">
        <v>87447</v>
      </c>
      <c r="C36448" t="s">
        <v>6088</v>
      </c>
    </row>
    <row r="36449" spans="1:3">
      <c r="A36449" t="s">
        <v>87448</v>
      </c>
      <c r="B36449" t="s">
        <v>87449</v>
      </c>
      <c r="C36449" t="s">
        <v>6088</v>
      </c>
    </row>
    <row r="36450" spans="1:3">
      <c r="A36450" t="s">
        <v>87450</v>
      </c>
      <c r="B36450" t="s">
        <v>87451</v>
      </c>
      <c r="C36450" t="s">
        <v>6088</v>
      </c>
    </row>
    <row r="36451" spans="1:3">
      <c r="A36451" t="s">
        <v>87452</v>
      </c>
      <c r="B36451" t="s">
        <v>87453</v>
      </c>
      <c r="C36451" t="s">
        <v>6088</v>
      </c>
    </row>
    <row r="36452" spans="1:3">
      <c r="A36452" t="s">
        <v>87454</v>
      </c>
      <c r="B36452" t="s">
        <v>87455</v>
      </c>
      <c r="C36452" t="s">
        <v>87456</v>
      </c>
    </row>
    <row r="36453" spans="1:3">
      <c r="A36453" t="s">
        <v>87457</v>
      </c>
      <c r="B36453" t="s">
        <v>87458</v>
      </c>
      <c r="C36453" t="s">
        <v>6088</v>
      </c>
    </row>
    <row r="36454" spans="1:3">
      <c r="A36454" t="s">
        <v>87459</v>
      </c>
      <c r="B36454" t="s">
        <v>87460</v>
      </c>
      <c r="C36454" t="s">
        <v>87461</v>
      </c>
    </row>
    <row r="36455" spans="1:3">
      <c r="A36455" t="s">
        <v>87462</v>
      </c>
      <c r="B36455" t="s">
        <v>87463</v>
      </c>
      <c r="C36455" t="s">
        <v>87464</v>
      </c>
    </row>
    <row r="36456" spans="1:3">
      <c r="A36456" t="s">
        <v>87465</v>
      </c>
      <c r="B36456" t="s">
        <v>87466</v>
      </c>
      <c r="C36456" t="s">
        <v>6088</v>
      </c>
    </row>
    <row r="36457" spans="1:3">
      <c r="A36457" t="s">
        <v>87467</v>
      </c>
      <c r="B36457" t="s">
        <v>87468</v>
      </c>
      <c r="C36457" t="s">
        <v>6088</v>
      </c>
    </row>
    <row r="36458" spans="1:3">
      <c r="A36458" t="s">
        <v>87469</v>
      </c>
      <c r="B36458" t="s">
        <v>87470</v>
      </c>
      <c r="C36458" t="s">
        <v>87471</v>
      </c>
    </row>
    <row r="36459" spans="1:3">
      <c r="A36459" t="s">
        <v>87472</v>
      </c>
      <c r="B36459" t="s">
        <v>87473</v>
      </c>
      <c r="C36459" t="s">
        <v>6088</v>
      </c>
    </row>
    <row r="36460" spans="1:3">
      <c r="A36460" t="s">
        <v>87474</v>
      </c>
      <c r="B36460" t="s">
        <v>87475</v>
      </c>
      <c r="C36460" t="s">
        <v>87476</v>
      </c>
    </row>
    <row r="36461" spans="1:3">
      <c r="A36461" t="s">
        <v>87477</v>
      </c>
      <c r="B36461" t="s">
        <v>87478</v>
      </c>
      <c r="C36461" t="s">
        <v>87479</v>
      </c>
    </row>
    <row r="36462" spans="1:3">
      <c r="A36462" t="s">
        <v>87480</v>
      </c>
      <c r="B36462" t="s">
        <v>87481</v>
      </c>
      <c r="C36462" t="s">
        <v>6088</v>
      </c>
    </row>
    <row r="36463" spans="1:3">
      <c r="A36463" t="s">
        <v>87482</v>
      </c>
      <c r="B36463" t="s">
        <v>87483</v>
      </c>
      <c r="C36463" t="s">
        <v>87484</v>
      </c>
    </row>
    <row r="36464" spans="1:3">
      <c r="A36464" t="s">
        <v>87485</v>
      </c>
      <c r="B36464" t="s">
        <v>87486</v>
      </c>
      <c r="C36464" t="s">
        <v>87487</v>
      </c>
    </row>
    <row r="36465" spans="1:3">
      <c r="A36465" t="s">
        <v>87488</v>
      </c>
      <c r="B36465" t="s">
        <v>87489</v>
      </c>
      <c r="C36465" t="s">
        <v>6088</v>
      </c>
    </row>
    <row r="36466" spans="1:3">
      <c r="A36466" t="s">
        <v>87490</v>
      </c>
      <c r="B36466" t="s">
        <v>87491</v>
      </c>
      <c r="C36466" t="s">
        <v>6088</v>
      </c>
    </row>
    <row r="36467" spans="1:3">
      <c r="A36467" t="s">
        <v>87492</v>
      </c>
      <c r="B36467" t="s">
        <v>87493</v>
      </c>
      <c r="C36467" t="s">
        <v>87494</v>
      </c>
    </row>
    <row r="36468" spans="1:3">
      <c r="A36468" t="s">
        <v>87495</v>
      </c>
      <c r="B36468" t="s">
        <v>87496</v>
      </c>
      <c r="C36468" t="s">
        <v>87497</v>
      </c>
    </row>
    <row r="36469" spans="1:3">
      <c r="A36469" t="s">
        <v>87498</v>
      </c>
      <c r="B36469" t="s">
        <v>87499</v>
      </c>
      <c r="C36469" t="s">
        <v>87500</v>
      </c>
    </row>
    <row r="36470" spans="1:3">
      <c r="A36470" t="s">
        <v>87501</v>
      </c>
      <c r="B36470" t="s">
        <v>87502</v>
      </c>
      <c r="C36470" t="s">
        <v>87503</v>
      </c>
    </row>
    <row r="36471" spans="1:3">
      <c r="A36471" t="s">
        <v>87504</v>
      </c>
      <c r="B36471" t="s">
        <v>87505</v>
      </c>
      <c r="C36471" t="s">
        <v>6088</v>
      </c>
    </row>
    <row r="36472" spans="1:3">
      <c r="A36472" t="s">
        <v>87506</v>
      </c>
      <c r="B36472" t="s">
        <v>87507</v>
      </c>
      <c r="C36472" t="s">
        <v>87508</v>
      </c>
    </row>
    <row r="36473" spans="1:3">
      <c r="A36473" t="s">
        <v>87509</v>
      </c>
      <c r="B36473" t="s">
        <v>87510</v>
      </c>
      <c r="C36473" t="s">
        <v>6088</v>
      </c>
    </row>
    <row r="36474" spans="1:3">
      <c r="A36474" t="s">
        <v>87511</v>
      </c>
      <c r="B36474" t="s">
        <v>87512</v>
      </c>
      <c r="C36474" t="s">
        <v>6088</v>
      </c>
    </row>
    <row r="36475" spans="1:3">
      <c r="A36475" t="s">
        <v>87513</v>
      </c>
      <c r="B36475" t="s">
        <v>87514</v>
      </c>
      <c r="C36475" t="s">
        <v>6088</v>
      </c>
    </row>
    <row r="36476" spans="1:3">
      <c r="A36476" t="s">
        <v>87515</v>
      </c>
      <c r="B36476" t="s">
        <v>87516</v>
      </c>
      <c r="C36476" t="s">
        <v>6088</v>
      </c>
    </row>
    <row r="36477" spans="1:3">
      <c r="A36477" t="s">
        <v>87517</v>
      </c>
      <c r="B36477" t="s">
        <v>87518</v>
      </c>
      <c r="C36477" t="s">
        <v>6088</v>
      </c>
    </row>
    <row r="36478" spans="1:3">
      <c r="A36478" t="s">
        <v>87519</v>
      </c>
      <c r="B36478" t="s">
        <v>87520</v>
      </c>
      <c r="C36478" t="s">
        <v>87521</v>
      </c>
    </row>
    <row r="36479" spans="1:3">
      <c r="A36479" t="s">
        <v>87522</v>
      </c>
      <c r="B36479" t="s">
        <v>87523</v>
      </c>
      <c r="C36479" t="s">
        <v>87524</v>
      </c>
    </row>
    <row r="36480" spans="1:3">
      <c r="A36480" t="s">
        <v>87525</v>
      </c>
      <c r="B36480" t="s">
        <v>87526</v>
      </c>
      <c r="C36480" t="s">
        <v>6088</v>
      </c>
    </row>
    <row r="36481" spans="1:3">
      <c r="A36481" t="s">
        <v>87527</v>
      </c>
      <c r="B36481" t="s">
        <v>87528</v>
      </c>
      <c r="C36481" t="s">
        <v>6088</v>
      </c>
    </row>
    <row r="36482" spans="1:3">
      <c r="A36482" t="s">
        <v>87529</v>
      </c>
      <c r="B36482" t="s">
        <v>87530</v>
      </c>
      <c r="C36482" t="s">
        <v>6088</v>
      </c>
    </row>
    <row r="36483" spans="1:3">
      <c r="A36483" t="s">
        <v>87531</v>
      </c>
      <c r="B36483" t="s">
        <v>87532</v>
      </c>
      <c r="C36483" t="s">
        <v>6088</v>
      </c>
    </row>
    <row r="36484" spans="1:3">
      <c r="A36484" t="s">
        <v>87533</v>
      </c>
      <c r="B36484" t="s">
        <v>87534</v>
      </c>
      <c r="C36484" t="s">
        <v>6088</v>
      </c>
    </row>
    <row r="36485" spans="1:3">
      <c r="A36485" t="s">
        <v>87535</v>
      </c>
      <c r="B36485" t="s">
        <v>87536</v>
      </c>
      <c r="C36485" t="s">
        <v>6088</v>
      </c>
    </row>
    <row r="36486" spans="1:3">
      <c r="A36486" t="s">
        <v>87537</v>
      </c>
      <c r="B36486" t="s">
        <v>87538</v>
      </c>
      <c r="C36486" t="s">
        <v>6088</v>
      </c>
    </row>
    <row r="36487" spans="1:3">
      <c r="A36487" t="s">
        <v>87539</v>
      </c>
      <c r="B36487" t="s">
        <v>87540</v>
      </c>
      <c r="C36487" t="s">
        <v>6088</v>
      </c>
    </row>
    <row r="36488" spans="1:3">
      <c r="A36488" t="s">
        <v>87541</v>
      </c>
      <c r="B36488" t="s">
        <v>87542</v>
      </c>
      <c r="C36488" t="s">
        <v>6088</v>
      </c>
    </row>
    <row r="36489" spans="1:3">
      <c r="A36489" t="s">
        <v>87543</v>
      </c>
      <c r="B36489" t="s">
        <v>87544</v>
      </c>
      <c r="C36489" t="s">
        <v>87545</v>
      </c>
    </row>
    <row r="36490" spans="1:3">
      <c r="A36490" t="s">
        <v>87546</v>
      </c>
      <c r="B36490" t="s">
        <v>87547</v>
      </c>
      <c r="C36490" t="s">
        <v>6088</v>
      </c>
    </row>
    <row r="36491" spans="1:3">
      <c r="A36491" t="s">
        <v>87548</v>
      </c>
      <c r="B36491" t="s">
        <v>87549</v>
      </c>
      <c r="C36491" t="s">
        <v>6088</v>
      </c>
    </row>
    <row r="36492" spans="1:3">
      <c r="A36492" t="s">
        <v>87550</v>
      </c>
      <c r="B36492" t="s">
        <v>87551</v>
      </c>
      <c r="C36492" t="s">
        <v>6088</v>
      </c>
    </row>
    <row r="36493" spans="1:3">
      <c r="A36493" t="s">
        <v>87552</v>
      </c>
      <c r="B36493" t="s">
        <v>87553</v>
      </c>
      <c r="C36493" t="s">
        <v>6088</v>
      </c>
    </row>
    <row r="36494" spans="1:3">
      <c r="A36494" t="s">
        <v>87554</v>
      </c>
      <c r="B36494" t="s">
        <v>87555</v>
      </c>
      <c r="C36494" t="s">
        <v>6088</v>
      </c>
    </row>
    <row r="36495" spans="1:3">
      <c r="A36495" t="s">
        <v>87556</v>
      </c>
      <c r="B36495" t="s">
        <v>87557</v>
      </c>
      <c r="C36495" t="s">
        <v>6088</v>
      </c>
    </row>
    <row r="36496" spans="1:3">
      <c r="A36496" t="s">
        <v>87558</v>
      </c>
      <c r="B36496" t="s">
        <v>87559</v>
      </c>
      <c r="C36496" t="s">
        <v>6088</v>
      </c>
    </row>
    <row r="36497" spans="1:3">
      <c r="A36497" t="s">
        <v>87560</v>
      </c>
      <c r="B36497" t="s">
        <v>87561</v>
      </c>
      <c r="C36497" t="s">
        <v>6088</v>
      </c>
    </row>
    <row r="36498" spans="1:3">
      <c r="A36498" t="s">
        <v>87562</v>
      </c>
      <c r="B36498" t="s">
        <v>87563</v>
      </c>
      <c r="C36498" t="s">
        <v>6088</v>
      </c>
    </row>
    <row r="36499" spans="1:3">
      <c r="A36499" t="s">
        <v>87564</v>
      </c>
      <c r="B36499" t="s">
        <v>87565</v>
      </c>
      <c r="C36499" t="s">
        <v>6088</v>
      </c>
    </row>
    <row r="36500" spans="1:3">
      <c r="A36500" t="s">
        <v>87566</v>
      </c>
      <c r="B36500" t="s">
        <v>87567</v>
      </c>
      <c r="C36500" t="s">
        <v>6088</v>
      </c>
    </row>
    <row r="36501" spans="1:3">
      <c r="A36501" t="s">
        <v>87568</v>
      </c>
      <c r="B36501" t="s">
        <v>87569</v>
      </c>
      <c r="C36501" t="s">
        <v>6088</v>
      </c>
    </row>
    <row r="36502" spans="1:3">
      <c r="A36502" t="s">
        <v>87570</v>
      </c>
      <c r="B36502" t="s">
        <v>87571</v>
      </c>
      <c r="C36502" t="s">
        <v>6088</v>
      </c>
    </row>
    <row r="36503" spans="1:3">
      <c r="A36503" t="s">
        <v>87572</v>
      </c>
      <c r="B36503" t="s">
        <v>87573</v>
      </c>
      <c r="C36503" t="s">
        <v>6088</v>
      </c>
    </row>
    <row r="36504" spans="1:3">
      <c r="A36504" t="s">
        <v>87574</v>
      </c>
      <c r="B36504" t="s">
        <v>87575</v>
      </c>
      <c r="C36504" t="s">
        <v>6088</v>
      </c>
    </row>
    <row r="36505" spans="1:3">
      <c r="A36505" t="s">
        <v>87576</v>
      </c>
      <c r="B36505" t="s">
        <v>87577</v>
      </c>
      <c r="C36505" t="s">
        <v>6088</v>
      </c>
    </row>
    <row r="36506" spans="1:3">
      <c r="A36506" t="s">
        <v>87578</v>
      </c>
      <c r="B36506" t="s">
        <v>87579</v>
      </c>
      <c r="C36506" t="s">
        <v>6088</v>
      </c>
    </row>
    <row r="36507" spans="1:3">
      <c r="A36507" t="s">
        <v>87580</v>
      </c>
      <c r="B36507" t="s">
        <v>87581</v>
      </c>
      <c r="C36507" t="s">
        <v>6088</v>
      </c>
    </row>
    <row r="36508" spans="1:3">
      <c r="A36508" t="s">
        <v>87582</v>
      </c>
      <c r="B36508" t="s">
        <v>87583</v>
      </c>
      <c r="C36508" t="s">
        <v>6088</v>
      </c>
    </row>
    <row r="36509" spans="1:3">
      <c r="A36509" t="s">
        <v>87584</v>
      </c>
      <c r="B36509" t="s">
        <v>87585</v>
      </c>
      <c r="C36509" t="s">
        <v>6088</v>
      </c>
    </row>
    <row r="36510" spans="1:3">
      <c r="A36510" t="s">
        <v>87586</v>
      </c>
      <c r="B36510" t="s">
        <v>87587</v>
      </c>
      <c r="C36510" t="s">
        <v>6088</v>
      </c>
    </row>
    <row r="36511" spans="1:3">
      <c r="A36511" t="s">
        <v>87588</v>
      </c>
      <c r="B36511" t="s">
        <v>87589</v>
      </c>
      <c r="C36511" t="s">
        <v>6088</v>
      </c>
    </row>
    <row r="36512" spans="1:3">
      <c r="A36512" t="s">
        <v>87590</v>
      </c>
      <c r="B36512" t="s">
        <v>87591</v>
      </c>
      <c r="C36512" t="s">
        <v>6088</v>
      </c>
    </row>
    <row r="36513" spans="1:3">
      <c r="A36513" t="s">
        <v>87592</v>
      </c>
      <c r="B36513" t="s">
        <v>87593</v>
      </c>
      <c r="C36513" t="s">
        <v>6088</v>
      </c>
    </row>
    <row r="36514" spans="1:3">
      <c r="A36514" t="s">
        <v>87594</v>
      </c>
      <c r="B36514" t="s">
        <v>87595</v>
      </c>
      <c r="C36514" t="s">
        <v>6088</v>
      </c>
    </row>
    <row r="36515" spans="1:3">
      <c r="A36515" t="s">
        <v>87596</v>
      </c>
      <c r="B36515" t="s">
        <v>87597</v>
      </c>
      <c r="C36515" t="s">
        <v>6088</v>
      </c>
    </row>
    <row r="36516" spans="1:3">
      <c r="A36516" t="s">
        <v>87598</v>
      </c>
      <c r="B36516" t="s">
        <v>87599</v>
      </c>
      <c r="C36516" t="s">
        <v>6088</v>
      </c>
    </row>
    <row r="36517" spans="1:3">
      <c r="A36517" t="s">
        <v>87600</v>
      </c>
      <c r="B36517" t="s">
        <v>87601</v>
      </c>
      <c r="C36517" t="s">
        <v>87602</v>
      </c>
    </row>
    <row r="36518" spans="1:3">
      <c r="A36518" t="s">
        <v>87603</v>
      </c>
      <c r="B36518" t="s">
        <v>87604</v>
      </c>
      <c r="C36518" t="s">
        <v>6088</v>
      </c>
    </row>
    <row r="36519" spans="1:3">
      <c r="A36519" t="s">
        <v>87605</v>
      </c>
      <c r="B36519" t="s">
        <v>87606</v>
      </c>
      <c r="C36519" t="s">
        <v>6088</v>
      </c>
    </row>
    <row r="36520" spans="1:3">
      <c r="A36520" t="s">
        <v>87607</v>
      </c>
      <c r="B36520" t="s">
        <v>87608</v>
      </c>
      <c r="C36520" t="s">
        <v>6088</v>
      </c>
    </row>
    <row r="36521" spans="1:3">
      <c r="A36521" t="s">
        <v>87609</v>
      </c>
      <c r="B36521" t="s">
        <v>87610</v>
      </c>
      <c r="C36521" t="s">
        <v>6088</v>
      </c>
    </row>
    <row r="36522" spans="1:3">
      <c r="A36522" t="s">
        <v>87611</v>
      </c>
      <c r="B36522" t="s">
        <v>87612</v>
      </c>
      <c r="C36522" t="s">
        <v>6088</v>
      </c>
    </row>
    <row r="36523" spans="1:3">
      <c r="A36523" t="s">
        <v>87613</v>
      </c>
      <c r="B36523" t="s">
        <v>87614</v>
      </c>
      <c r="C36523" t="s">
        <v>6088</v>
      </c>
    </row>
    <row r="36524" spans="1:3">
      <c r="A36524" t="s">
        <v>87615</v>
      </c>
      <c r="B36524" t="s">
        <v>87616</v>
      </c>
      <c r="C36524" t="s">
        <v>6088</v>
      </c>
    </row>
    <row r="36525" spans="1:3">
      <c r="A36525" t="s">
        <v>87617</v>
      </c>
      <c r="B36525" t="s">
        <v>87618</v>
      </c>
      <c r="C36525" t="s">
        <v>6088</v>
      </c>
    </row>
    <row r="36526" spans="1:3">
      <c r="A36526" t="s">
        <v>87619</v>
      </c>
      <c r="B36526" t="s">
        <v>87620</v>
      </c>
      <c r="C36526" t="s">
        <v>87621</v>
      </c>
    </row>
    <row r="36527" spans="1:3">
      <c r="A36527" t="s">
        <v>87622</v>
      </c>
      <c r="B36527" t="s">
        <v>87623</v>
      </c>
      <c r="C36527" t="s">
        <v>6088</v>
      </c>
    </row>
    <row r="36528" spans="1:3">
      <c r="A36528" t="s">
        <v>87624</v>
      </c>
      <c r="B36528" t="s">
        <v>87625</v>
      </c>
      <c r="C36528" t="s">
        <v>6088</v>
      </c>
    </row>
    <row r="36529" spans="1:3">
      <c r="A36529" t="s">
        <v>87626</v>
      </c>
      <c r="B36529" t="s">
        <v>87627</v>
      </c>
      <c r="C36529" t="s">
        <v>87628</v>
      </c>
    </row>
    <row r="36530" spans="1:3">
      <c r="A36530" t="s">
        <v>87629</v>
      </c>
      <c r="B36530" t="s">
        <v>87630</v>
      </c>
      <c r="C36530" t="s">
        <v>6088</v>
      </c>
    </row>
    <row r="36531" spans="1:3">
      <c r="A36531" t="s">
        <v>87631</v>
      </c>
      <c r="B36531" t="s">
        <v>87632</v>
      </c>
      <c r="C36531" t="s">
        <v>6088</v>
      </c>
    </row>
    <row r="36532" spans="1:3">
      <c r="A36532" t="s">
        <v>87633</v>
      </c>
      <c r="B36532" t="s">
        <v>87634</v>
      </c>
      <c r="C36532" t="s">
        <v>87635</v>
      </c>
    </row>
    <row r="36533" spans="1:3">
      <c r="A36533" t="s">
        <v>87636</v>
      </c>
      <c r="B36533" t="s">
        <v>87637</v>
      </c>
      <c r="C36533" t="s">
        <v>6088</v>
      </c>
    </row>
    <row r="36534" spans="1:3">
      <c r="A36534" t="s">
        <v>87638</v>
      </c>
      <c r="B36534" t="s">
        <v>87639</v>
      </c>
      <c r="C36534" t="s">
        <v>6088</v>
      </c>
    </row>
    <row r="36535" spans="1:3">
      <c r="A36535" t="s">
        <v>87640</v>
      </c>
      <c r="B36535" t="s">
        <v>87641</v>
      </c>
      <c r="C36535" t="s">
        <v>6088</v>
      </c>
    </row>
    <row r="36536" spans="1:3">
      <c r="A36536" t="s">
        <v>87642</v>
      </c>
      <c r="B36536" t="s">
        <v>87643</v>
      </c>
      <c r="C36536" t="s">
        <v>6088</v>
      </c>
    </row>
    <row r="36537" spans="1:3">
      <c r="A36537" t="s">
        <v>87644</v>
      </c>
      <c r="B36537" t="s">
        <v>87645</v>
      </c>
      <c r="C36537" t="s">
        <v>87646</v>
      </c>
    </row>
    <row r="36538" spans="1:3">
      <c r="A36538" t="s">
        <v>87647</v>
      </c>
      <c r="B36538" t="s">
        <v>87648</v>
      </c>
      <c r="C36538" t="s">
        <v>6088</v>
      </c>
    </row>
    <row r="36539" spans="1:3">
      <c r="A36539" t="s">
        <v>87649</v>
      </c>
      <c r="B36539" t="s">
        <v>87650</v>
      </c>
      <c r="C36539" t="s">
        <v>6088</v>
      </c>
    </row>
    <row r="36540" spans="1:3">
      <c r="A36540" t="s">
        <v>87651</v>
      </c>
      <c r="B36540" t="s">
        <v>87652</v>
      </c>
      <c r="C36540" t="s">
        <v>6088</v>
      </c>
    </row>
    <row r="36541" spans="1:3">
      <c r="A36541" t="s">
        <v>87653</v>
      </c>
      <c r="B36541" t="s">
        <v>87654</v>
      </c>
      <c r="C36541" t="s">
        <v>6088</v>
      </c>
    </row>
    <row r="36542" spans="1:3">
      <c r="A36542" t="s">
        <v>87655</v>
      </c>
      <c r="B36542" t="s">
        <v>87656</v>
      </c>
      <c r="C36542" t="s">
        <v>6088</v>
      </c>
    </row>
    <row r="36543" spans="1:3">
      <c r="A36543" t="s">
        <v>87657</v>
      </c>
      <c r="B36543" t="s">
        <v>87658</v>
      </c>
      <c r="C36543" t="s">
        <v>6088</v>
      </c>
    </row>
    <row r="36544" spans="1:3">
      <c r="A36544" t="s">
        <v>87659</v>
      </c>
      <c r="B36544" t="s">
        <v>87660</v>
      </c>
      <c r="C36544" t="s">
        <v>6088</v>
      </c>
    </row>
    <row r="36545" spans="1:3">
      <c r="A36545" t="s">
        <v>87661</v>
      </c>
      <c r="B36545" t="s">
        <v>87662</v>
      </c>
      <c r="C36545" t="s">
        <v>6088</v>
      </c>
    </row>
    <row r="36546" spans="1:3">
      <c r="A36546" t="s">
        <v>87663</v>
      </c>
      <c r="B36546" t="s">
        <v>87664</v>
      </c>
      <c r="C36546" t="s">
        <v>87665</v>
      </c>
    </row>
    <row r="36547" spans="1:3">
      <c r="A36547" t="s">
        <v>87666</v>
      </c>
      <c r="B36547" t="s">
        <v>87667</v>
      </c>
      <c r="C36547" t="s">
        <v>6088</v>
      </c>
    </row>
    <row r="36548" spans="1:3">
      <c r="A36548" t="s">
        <v>87668</v>
      </c>
      <c r="B36548" t="s">
        <v>87669</v>
      </c>
      <c r="C36548" t="s">
        <v>6088</v>
      </c>
    </row>
    <row r="36549" spans="1:3">
      <c r="A36549" t="s">
        <v>87670</v>
      </c>
      <c r="B36549" t="s">
        <v>87671</v>
      </c>
      <c r="C36549" t="s">
        <v>6088</v>
      </c>
    </row>
    <row r="36550" spans="1:3">
      <c r="A36550" t="s">
        <v>87672</v>
      </c>
      <c r="B36550" t="s">
        <v>87673</v>
      </c>
      <c r="C36550" t="s">
        <v>87674</v>
      </c>
    </row>
    <row r="36551" spans="1:3">
      <c r="A36551" t="s">
        <v>87675</v>
      </c>
      <c r="B36551" t="s">
        <v>87676</v>
      </c>
      <c r="C36551" t="s">
        <v>6088</v>
      </c>
    </row>
    <row r="36552" spans="1:3">
      <c r="A36552" t="s">
        <v>87677</v>
      </c>
      <c r="B36552" t="s">
        <v>87678</v>
      </c>
      <c r="C36552" t="s">
        <v>6088</v>
      </c>
    </row>
    <row r="36553" spans="1:3">
      <c r="A36553" t="s">
        <v>87679</v>
      </c>
      <c r="B36553" t="s">
        <v>87680</v>
      </c>
      <c r="C36553" t="s">
        <v>6088</v>
      </c>
    </row>
    <row r="36554" spans="1:3">
      <c r="A36554" t="s">
        <v>87681</v>
      </c>
      <c r="B36554" t="s">
        <v>87682</v>
      </c>
      <c r="C36554" t="s">
        <v>6088</v>
      </c>
    </row>
    <row r="36555" spans="1:3">
      <c r="A36555" t="s">
        <v>87683</v>
      </c>
      <c r="B36555" t="s">
        <v>87684</v>
      </c>
      <c r="C36555" t="s">
        <v>6088</v>
      </c>
    </row>
    <row r="36556" spans="1:3">
      <c r="A36556" t="s">
        <v>87685</v>
      </c>
      <c r="B36556" t="s">
        <v>87686</v>
      </c>
      <c r="C36556" t="s">
        <v>87687</v>
      </c>
    </row>
    <row r="36557" spans="1:3">
      <c r="A36557" t="s">
        <v>87688</v>
      </c>
      <c r="B36557" t="s">
        <v>87689</v>
      </c>
      <c r="C36557" t="s">
        <v>87690</v>
      </c>
    </row>
    <row r="36558" spans="1:3">
      <c r="A36558" t="s">
        <v>87691</v>
      </c>
      <c r="B36558" t="s">
        <v>87692</v>
      </c>
      <c r="C36558" t="s">
        <v>6088</v>
      </c>
    </row>
    <row r="36559" spans="1:3">
      <c r="A36559" t="s">
        <v>87693</v>
      </c>
      <c r="B36559" t="s">
        <v>87694</v>
      </c>
      <c r="C36559" t="s">
        <v>6088</v>
      </c>
    </row>
    <row r="36560" spans="1:3">
      <c r="A36560" t="s">
        <v>87695</v>
      </c>
      <c r="B36560" t="s">
        <v>87696</v>
      </c>
      <c r="C36560" t="s">
        <v>6088</v>
      </c>
    </row>
    <row r="36561" spans="1:3">
      <c r="A36561" t="s">
        <v>87697</v>
      </c>
      <c r="B36561" t="s">
        <v>87698</v>
      </c>
      <c r="C36561" t="s">
        <v>6088</v>
      </c>
    </row>
    <row r="36562" spans="1:3">
      <c r="A36562" t="s">
        <v>87699</v>
      </c>
      <c r="B36562" t="s">
        <v>87700</v>
      </c>
      <c r="C36562" t="s">
        <v>87701</v>
      </c>
    </row>
    <row r="36563" spans="1:3">
      <c r="A36563" t="s">
        <v>87702</v>
      </c>
      <c r="B36563" t="s">
        <v>87703</v>
      </c>
      <c r="C36563" t="s">
        <v>6088</v>
      </c>
    </row>
    <row r="36564" spans="1:3">
      <c r="A36564" t="s">
        <v>87704</v>
      </c>
      <c r="B36564" t="s">
        <v>87705</v>
      </c>
      <c r="C36564" t="s">
        <v>6088</v>
      </c>
    </row>
    <row r="36565" spans="1:3">
      <c r="A36565" t="s">
        <v>87706</v>
      </c>
      <c r="B36565" t="s">
        <v>87707</v>
      </c>
      <c r="C36565" t="s">
        <v>6088</v>
      </c>
    </row>
    <row r="36566" spans="1:3">
      <c r="A36566" t="s">
        <v>87708</v>
      </c>
      <c r="B36566" t="s">
        <v>87709</v>
      </c>
      <c r="C36566" t="s">
        <v>6088</v>
      </c>
    </row>
    <row r="36567" spans="1:3">
      <c r="A36567" t="s">
        <v>87710</v>
      </c>
      <c r="B36567" t="s">
        <v>87711</v>
      </c>
      <c r="C36567" t="s">
        <v>6088</v>
      </c>
    </row>
    <row r="36568" spans="1:3">
      <c r="A36568" t="s">
        <v>87712</v>
      </c>
      <c r="B36568" t="s">
        <v>87713</v>
      </c>
      <c r="C36568" t="s">
        <v>6088</v>
      </c>
    </row>
    <row r="36569" spans="1:3">
      <c r="A36569" t="s">
        <v>87714</v>
      </c>
      <c r="B36569" t="s">
        <v>87715</v>
      </c>
      <c r="C36569" t="s">
        <v>6088</v>
      </c>
    </row>
    <row r="36570" spans="1:3">
      <c r="A36570" t="s">
        <v>87716</v>
      </c>
      <c r="B36570" t="s">
        <v>87717</v>
      </c>
      <c r="C36570" t="s">
        <v>6088</v>
      </c>
    </row>
    <row r="36571" spans="1:3">
      <c r="A36571" t="s">
        <v>87718</v>
      </c>
      <c r="B36571" t="s">
        <v>87719</v>
      </c>
      <c r="C36571" t="s">
        <v>6088</v>
      </c>
    </row>
    <row r="36572" spans="1:3">
      <c r="A36572" t="s">
        <v>87720</v>
      </c>
      <c r="B36572" t="s">
        <v>87721</v>
      </c>
      <c r="C36572" t="s">
        <v>6088</v>
      </c>
    </row>
    <row r="36573" spans="1:3">
      <c r="A36573" t="s">
        <v>87722</v>
      </c>
      <c r="B36573" t="s">
        <v>87723</v>
      </c>
      <c r="C36573" t="s">
        <v>6088</v>
      </c>
    </row>
    <row r="36574" spans="1:3">
      <c r="A36574" t="s">
        <v>87724</v>
      </c>
      <c r="B36574" t="s">
        <v>87725</v>
      </c>
      <c r="C36574" t="s">
        <v>6088</v>
      </c>
    </row>
    <row r="36575" spans="1:3">
      <c r="A36575" t="s">
        <v>87726</v>
      </c>
      <c r="B36575" t="s">
        <v>87727</v>
      </c>
      <c r="C36575" t="s">
        <v>6088</v>
      </c>
    </row>
    <row r="36576" spans="1:3">
      <c r="A36576" t="s">
        <v>87728</v>
      </c>
      <c r="B36576" t="s">
        <v>87729</v>
      </c>
      <c r="C36576" t="s">
        <v>6088</v>
      </c>
    </row>
    <row r="36577" spans="1:3">
      <c r="A36577" t="s">
        <v>87730</v>
      </c>
      <c r="B36577" t="s">
        <v>87731</v>
      </c>
      <c r="C36577" t="s">
        <v>6088</v>
      </c>
    </row>
    <row r="36578" spans="1:3">
      <c r="A36578" t="s">
        <v>87732</v>
      </c>
      <c r="B36578" t="s">
        <v>87733</v>
      </c>
      <c r="C36578" t="s">
        <v>6088</v>
      </c>
    </row>
    <row r="36579" spans="1:3">
      <c r="A36579" t="s">
        <v>87734</v>
      </c>
      <c r="B36579" t="s">
        <v>87735</v>
      </c>
      <c r="C36579" t="s">
        <v>6088</v>
      </c>
    </row>
    <row r="36580" spans="1:3">
      <c r="A36580" t="s">
        <v>87736</v>
      </c>
      <c r="B36580" t="s">
        <v>87737</v>
      </c>
      <c r="C36580" t="s">
        <v>6088</v>
      </c>
    </row>
    <row r="36581" spans="1:3">
      <c r="A36581" t="s">
        <v>87738</v>
      </c>
      <c r="B36581" t="s">
        <v>87739</v>
      </c>
      <c r="C36581" t="s">
        <v>6088</v>
      </c>
    </row>
    <row r="36582" spans="1:3">
      <c r="A36582" t="s">
        <v>87740</v>
      </c>
      <c r="B36582" t="s">
        <v>87741</v>
      </c>
      <c r="C36582" t="s">
        <v>6088</v>
      </c>
    </row>
    <row r="36583" spans="1:3">
      <c r="A36583" t="s">
        <v>87742</v>
      </c>
      <c r="B36583" t="s">
        <v>87743</v>
      </c>
      <c r="C36583" t="s">
        <v>6088</v>
      </c>
    </row>
    <row r="36584" spans="1:3">
      <c r="A36584" t="s">
        <v>87744</v>
      </c>
      <c r="B36584" t="s">
        <v>87745</v>
      </c>
      <c r="C36584" t="s">
        <v>6088</v>
      </c>
    </row>
    <row r="36585" spans="1:3">
      <c r="A36585" t="s">
        <v>87746</v>
      </c>
      <c r="B36585" t="s">
        <v>87747</v>
      </c>
      <c r="C36585" t="s">
        <v>6088</v>
      </c>
    </row>
    <row r="36586" spans="1:3">
      <c r="A36586" t="s">
        <v>87748</v>
      </c>
      <c r="B36586" t="s">
        <v>87749</v>
      </c>
      <c r="C36586" t="s">
        <v>6088</v>
      </c>
    </row>
    <row r="36587" spans="1:3">
      <c r="A36587" t="s">
        <v>87750</v>
      </c>
      <c r="B36587" t="s">
        <v>87751</v>
      </c>
      <c r="C36587" t="s">
        <v>6088</v>
      </c>
    </row>
    <row r="36588" spans="1:3">
      <c r="A36588" t="s">
        <v>87752</v>
      </c>
      <c r="B36588" t="s">
        <v>87753</v>
      </c>
      <c r="C36588" t="s">
        <v>6088</v>
      </c>
    </row>
    <row r="36589" spans="1:3">
      <c r="A36589" t="s">
        <v>87754</v>
      </c>
      <c r="B36589" t="s">
        <v>87755</v>
      </c>
      <c r="C36589" t="s">
        <v>6088</v>
      </c>
    </row>
    <row r="36590" spans="1:3">
      <c r="A36590" t="s">
        <v>87756</v>
      </c>
      <c r="B36590" t="s">
        <v>87757</v>
      </c>
      <c r="C36590" t="s">
        <v>6088</v>
      </c>
    </row>
    <row r="36591" spans="1:3">
      <c r="A36591" t="s">
        <v>87758</v>
      </c>
      <c r="B36591" t="s">
        <v>87759</v>
      </c>
      <c r="C36591" t="s">
        <v>6088</v>
      </c>
    </row>
    <row r="36592" spans="1:3">
      <c r="A36592" t="s">
        <v>87760</v>
      </c>
      <c r="B36592" t="s">
        <v>87761</v>
      </c>
      <c r="C36592" t="s">
        <v>6088</v>
      </c>
    </row>
    <row r="36593" spans="1:3">
      <c r="A36593" t="s">
        <v>87762</v>
      </c>
      <c r="B36593" t="s">
        <v>87763</v>
      </c>
      <c r="C36593" t="s">
        <v>6088</v>
      </c>
    </row>
    <row r="36594" spans="1:3">
      <c r="A36594" t="s">
        <v>87764</v>
      </c>
      <c r="B36594" t="s">
        <v>87765</v>
      </c>
      <c r="C36594" t="s">
        <v>6088</v>
      </c>
    </row>
    <row r="36595" spans="1:3">
      <c r="A36595" t="s">
        <v>87766</v>
      </c>
      <c r="B36595" t="s">
        <v>87767</v>
      </c>
      <c r="C36595" t="s">
        <v>6088</v>
      </c>
    </row>
    <row r="36596" spans="1:3">
      <c r="A36596" t="s">
        <v>87768</v>
      </c>
      <c r="B36596" t="s">
        <v>87769</v>
      </c>
      <c r="C36596" t="s">
        <v>6088</v>
      </c>
    </row>
    <row r="36597" spans="1:3">
      <c r="A36597" t="s">
        <v>87770</v>
      </c>
      <c r="B36597" t="s">
        <v>87771</v>
      </c>
      <c r="C36597" t="s">
        <v>6088</v>
      </c>
    </row>
    <row r="36598" spans="1:3">
      <c r="A36598" t="s">
        <v>87772</v>
      </c>
      <c r="B36598" t="s">
        <v>87773</v>
      </c>
      <c r="C36598" t="s">
        <v>6088</v>
      </c>
    </row>
    <row r="36599" spans="1:3">
      <c r="A36599" t="s">
        <v>87774</v>
      </c>
      <c r="B36599" t="s">
        <v>87775</v>
      </c>
      <c r="C36599" t="s">
        <v>6088</v>
      </c>
    </row>
    <row r="36600" spans="1:3">
      <c r="A36600" t="s">
        <v>87776</v>
      </c>
      <c r="B36600" t="s">
        <v>87777</v>
      </c>
      <c r="C36600" t="s">
        <v>6088</v>
      </c>
    </row>
    <row r="36601" spans="1:3">
      <c r="A36601" t="s">
        <v>87778</v>
      </c>
      <c r="B36601" t="s">
        <v>87779</v>
      </c>
      <c r="C36601" t="s">
        <v>6088</v>
      </c>
    </row>
    <row r="36602" spans="1:3">
      <c r="A36602" t="s">
        <v>87780</v>
      </c>
      <c r="B36602" t="s">
        <v>87781</v>
      </c>
      <c r="C36602" t="s">
        <v>6088</v>
      </c>
    </row>
    <row r="36603" spans="1:3">
      <c r="A36603" t="s">
        <v>87782</v>
      </c>
      <c r="B36603" t="s">
        <v>87783</v>
      </c>
      <c r="C36603" t="s">
        <v>6088</v>
      </c>
    </row>
    <row r="36604" spans="1:3">
      <c r="A36604" t="s">
        <v>87784</v>
      </c>
      <c r="B36604" t="s">
        <v>87785</v>
      </c>
      <c r="C36604" t="s">
        <v>6088</v>
      </c>
    </row>
    <row r="36605" spans="1:3">
      <c r="A36605" t="s">
        <v>87786</v>
      </c>
      <c r="B36605" t="s">
        <v>87787</v>
      </c>
      <c r="C36605" t="s">
        <v>6088</v>
      </c>
    </row>
    <row r="36606" spans="1:3">
      <c r="A36606" t="s">
        <v>87788</v>
      </c>
      <c r="B36606" t="s">
        <v>87789</v>
      </c>
      <c r="C36606" t="s">
        <v>6088</v>
      </c>
    </row>
    <row r="36607" spans="1:3">
      <c r="A36607" t="s">
        <v>87790</v>
      </c>
      <c r="B36607" t="s">
        <v>87791</v>
      </c>
      <c r="C36607" t="s">
        <v>6088</v>
      </c>
    </row>
    <row r="36608" spans="1:3">
      <c r="A36608" t="s">
        <v>87792</v>
      </c>
      <c r="B36608" t="s">
        <v>87793</v>
      </c>
      <c r="C36608" t="s">
        <v>6088</v>
      </c>
    </row>
    <row r="36609" spans="1:3">
      <c r="A36609" t="s">
        <v>87794</v>
      </c>
      <c r="B36609" t="s">
        <v>87795</v>
      </c>
      <c r="C36609" t="s">
        <v>6088</v>
      </c>
    </row>
    <row r="36610" spans="1:3">
      <c r="A36610" t="s">
        <v>87796</v>
      </c>
      <c r="B36610" t="s">
        <v>87797</v>
      </c>
      <c r="C36610" t="s">
        <v>6088</v>
      </c>
    </row>
    <row r="36611" spans="1:3">
      <c r="A36611" t="s">
        <v>87798</v>
      </c>
      <c r="B36611" t="s">
        <v>87799</v>
      </c>
      <c r="C36611" t="s">
        <v>6088</v>
      </c>
    </row>
    <row r="36612" spans="1:3">
      <c r="A36612" t="s">
        <v>87800</v>
      </c>
      <c r="B36612" t="s">
        <v>87801</v>
      </c>
      <c r="C36612" t="s">
        <v>6088</v>
      </c>
    </row>
    <row r="36613" spans="1:3">
      <c r="A36613" t="s">
        <v>87802</v>
      </c>
      <c r="B36613" t="s">
        <v>87803</v>
      </c>
      <c r="C36613" t="s">
        <v>6088</v>
      </c>
    </row>
    <row r="36614" spans="1:3">
      <c r="A36614" t="s">
        <v>87804</v>
      </c>
      <c r="B36614" t="s">
        <v>87805</v>
      </c>
      <c r="C36614" t="s">
        <v>6088</v>
      </c>
    </row>
    <row r="36615" spans="1:3">
      <c r="A36615" t="s">
        <v>87806</v>
      </c>
      <c r="B36615" t="s">
        <v>87807</v>
      </c>
      <c r="C36615" t="s">
        <v>6088</v>
      </c>
    </row>
    <row r="36616" spans="1:3">
      <c r="A36616" t="s">
        <v>87808</v>
      </c>
      <c r="B36616" t="s">
        <v>87809</v>
      </c>
      <c r="C36616" t="s">
        <v>6088</v>
      </c>
    </row>
    <row r="36617" spans="1:3">
      <c r="A36617" t="s">
        <v>87810</v>
      </c>
      <c r="B36617" t="s">
        <v>87811</v>
      </c>
      <c r="C36617" t="s">
        <v>6088</v>
      </c>
    </row>
    <row r="36618" spans="1:3">
      <c r="A36618" t="s">
        <v>87812</v>
      </c>
      <c r="B36618" t="s">
        <v>87813</v>
      </c>
      <c r="C36618" t="s">
        <v>6088</v>
      </c>
    </row>
    <row r="36619" spans="1:3">
      <c r="A36619" t="s">
        <v>87814</v>
      </c>
      <c r="B36619" t="s">
        <v>87815</v>
      </c>
      <c r="C36619" t="s">
        <v>6088</v>
      </c>
    </row>
    <row r="36620" spans="1:3">
      <c r="A36620" t="s">
        <v>87816</v>
      </c>
      <c r="B36620" t="s">
        <v>87817</v>
      </c>
      <c r="C36620" t="s">
        <v>6088</v>
      </c>
    </row>
    <row r="36621" spans="1:3">
      <c r="A36621" t="s">
        <v>87818</v>
      </c>
      <c r="B36621" t="s">
        <v>87819</v>
      </c>
      <c r="C36621" t="s">
        <v>87820</v>
      </c>
    </row>
    <row r="36622" spans="1:3">
      <c r="A36622" t="s">
        <v>87821</v>
      </c>
      <c r="B36622" t="s">
        <v>87822</v>
      </c>
      <c r="C36622" t="s">
        <v>87823</v>
      </c>
    </row>
    <row r="36623" spans="1:3">
      <c r="A36623" t="s">
        <v>87824</v>
      </c>
      <c r="B36623" t="s">
        <v>87825</v>
      </c>
      <c r="C36623" t="s">
        <v>87826</v>
      </c>
    </row>
    <row r="36624" spans="1:3">
      <c r="A36624" t="s">
        <v>87827</v>
      </c>
      <c r="B36624" t="s">
        <v>87828</v>
      </c>
      <c r="C36624" t="s">
        <v>87829</v>
      </c>
    </row>
    <row r="36625" spans="1:3">
      <c r="A36625" t="s">
        <v>87830</v>
      </c>
      <c r="B36625" t="s">
        <v>87831</v>
      </c>
      <c r="C36625" t="s">
        <v>87832</v>
      </c>
    </row>
    <row r="36626" spans="1:3">
      <c r="A36626" t="s">
        <v>87833</v>
      </c>
      <c r="B36626" t="s">
        <v>87834</v>
      </c>
      <c r="C36626" t="s">
        <v>87835</v>
      </c>
    </row>
    <row r="36627" spans="1:3">
      <c r="A36627" t="s">
        <v>87836</v>
      </c>
      <c r="B36627" t="s">
        <v>87837</v>
      </c>
      <c r="C36627" t="s">
        <v>87838</v>
      </c>
    </row>
    <row r="36628" spans="1:3">
      <c r="A36628" t="s">
        <v>87839</v>
      </c>
      <c r="B36628" t="s">
        <v>87840</v>
      </c>
      <c r="C36628" t="s">
        <v>87841</v>
      </c>
    </row>
    <row r="36629" spans="1:3">
      <c r="A36629" t="s">
        <v>87842</v>
      </c>
      <c r="B36629" t="s">
        <v>87843</v>
      </c>
      <c r="C36629" t="s">
        <v>6088</v>
      </c>
    </row>
    <row r="36630" spans="1:3">
      <c r="A36630" t="s">
        <v>87844</v>
      </c>
      <c r="B36630" t="s">
        <v>87845</v>
      </c>
      <c r="C36630" t="s">
        <v>6088</v>
      </c>
    </row>
    <row r="36631" spans="1:3">
      <c r="A36631" t="s">
        <v>87846</v>
      </c>
      <c r="B36631" t="s">
        <v>87847</v>
      </c>
      <c r="C36631" t="s">
        <v>6088</v>
      </c>
    </row>
    <row r="36632" spans="1:3">
      <c r="A36632" t="s">
        <v>87848</v>
      </c>
      <c r="B36632" t="s">
        <v>87849</v>
      </c>
      <c r="C36632" t="s">
        <v>6088</v>
      </c>
    </row>
    <row r="36633" spans="1:3">
      <c r="A36633" t="s">
        <v>87850</v>
      </c>
      <c r="B36633" t="s">
        <v>87851</v>
      </c>
      <c r="C36633" t="s">
        <v>6088</v>
      </c>
    </row>
    <row r="36634" spans="1:3">
      <c r="A36634" t="s">
        <v>87852</v>
      </c>
      <c r="B36634" t="s">
        <v>87853</v>
      </c>
      <c r="C36634" t="s">
        <v>6088</v>
      </c>
    </row>
    <row r="36635" spans="1:3">
      <c r="A36635" t="s">
        <v>87854</v>
      </c>
      <c r="B36635" t="s">
        <v>87855</v>
      </c>
      <c r="C36635" t="s">
        <v>6088</v>
      </c>
    </row>
    <row r="36636" spans="1:3">
      <c r="A36636" t="s">
        <v>87856</v>
      </c>
      <c r="B36636" t="s">
        <v>87857</v>
      </c>
      <c r="C36636" t="s">
        <v>6088</v>
      </c>
    </row>
    <row r="36637" spans="1:3">
      <c r="A36637" t="s">
        <v>87858</v>
      </c>
      <c r="B36637" t="s">
        <v>87859</v>
      </c>
      <c r="C36637" t="s">
        <v>6088</v>
      </c>
    </row>
    <row r="36638" spans="1:3">
      <c r="A36638" t="s">
        <v>87860</v>
      </c>
      <c r="B36638" t="s">
        <v>87861</v>
      </c>
      <c r="C36638" t="s">
        <v>6088</v>
      </c>
    </row>
    <row r="36639" spans="1:3">
      <c r="A36639" t="s">
        <v>87862</v>
      </c>
      <c r="B36639" t="s">
        <v>87863</v>
      </c>
      <c r="C36639" t="s">
        <v>6088</v>
      </c>
    </row>
    <row r="36640" spans="1:3">
      <c r="A36640" t="s">
        <v>87864</v>
      </c>
      <c r="B36640" t="s">
        <v>87865</v>
      </c>
      <c r="C36640" t="s">
        <v>6088</v>
      </c>
    </row>
    <row r="36641" spans="1:3">
      <c r="A36641" t="s">
        <v>87866</v>
      </c>
      <c r="B36641" t="s">
        <v>87867</v>
      </c>
      <c r="C36641" t="s">
        <v>6088</v>
      </c>
    </row>
    <row r="36642" spans="1:3">
      <c r="A36642" t="s">
        <v>87868</v>
      </c>
      <c r="B36642" t="s">
        <v>87869</v>
      </c>
      <c r="C36642" t="s">
        <v>6088</v>
      </c>
    </row>
    <row r="36643" spans="1:3">
      <c r="A36643" t="s">
        <v>87870</v>
      </c>
      <c r="B36643" t="s">
        <v>87871</v>
      </c>
      <c r="C36643" t="s">
        <v>6088</v>
      </c>
    </row>
    <row r="36644" spans="1:3">
      <c r="A36644" t="s">
        <v>87872</v>
      </c>
      <c r="B36644" t="s">
        <v>87873</v>
      </c>
      <c r="C36644" t="s">
        <v>6088</v>
      </c>
    </row>
    <row r="36645" spans="1:3">
      <c r="A36645" t="s">
        <v>87874</v>
      </c>
      <c r="B36645" t="s">
        <v>87875</v>
      </c>
      <c r="C36645" t="s">
        <v>6088</v>
      </c>
    </row>
    <row r="36646" spans="1:3">
      <c r="A36646" t="s">
        <v>87876</v>
      </c>
      <c r="B36646" t="s">
        <v>87877</v>
      </c>
      <c r="C36646" t="s">
        <v>6088</v>
      </c>
    </row>
    <row r="36647" spans="1:3">
      <c r="A36647" t="s">
        <v>87878</v>
      </c>
      <c r="B36647" t="s">
        <v>87879</v>
      </c>
      <c r="C36647" t="s">
        <v>6088</v>
      </c>
    </row>
    <row r="36648" spans="1:3">
      <c r="A36648" t="s">
        <v>87880</v>
      </c>
      <c r="B36648" t="s">
        <v>87881</v>
      </c>
      <c r="C36648" t="s">
        <v>6088</v>
      </c>
    </row>
    <row r="36649" spans="1:3">
      <c r="A36649" t="s">
        <v>87882</v>
      </c>
      <c r="B36649" t="s">
        <v>87883</v>
      </c>
      <c r="C36649" t="s">
        <v>6088</v>
      </c>
    </row>
    <row r="36650" spans="1:3">
      <c r="A36650" t="s">
        <v>87884</v>
      </c>
      <c r="B36650" t="s">
        <v>87885</v>
      </c>
      <c r="C36650" t="s">
        <v>6088</v>
      </c>
    </row>
    <row r="36651" spans="1:3">
      <c r="A36651" t="s">
        <v>87886</v>
      </c>
      <c r="B36651" t="s">
        <v>87887</v>
      </c>
      <c r="C36651" t="s">
        <v>6088</v>
      </c>
    </row>
    <row r="36652" spans="1:3">
      <c r="A36652" t="s">
        <v>87888</v>
      </c>
      <c r="B36652" t="s">
        <v>87889</v>
      </c>
      <c r="C36652" t="s">
        <v>6088</v>
      </c>
    </row>
    <row r="36653" spans="1:3">
      <c r="A36653" t="s">
        <v>87890</v>
      </c>
      <c r="B36653" t="s">
        <v>87891</v>
      </c>
      <c r="C36653" t="s">
        <v>6088</v>
      </c>
    </row>
    <row r="36654" spans="1:3">
      <c r="A36654" t="s">
        <v>87892</v>
      </c>
      <c r="B36654" t="s">
        <v>87893</v>
      </c>
      <c r="C36654" t="s">
        <v>6088</v>
      </c>
    </row>
    <row r="36655" spans="1:3">
      <c r="A36655" t="s">
        <v>87894</v>
      </c>
      <c r="B36655" t="s">
        <v>87895</v>
      </c>
      <c r="C36655" t="s">
        <v>6088</v>
      </c>
    </row>
    <row r="36656" spans="1:3">
      <c r="A36656" t="s">
        <v>87896</v>
      </c>
      <c r="B36656" t="s">
        <v>87897</v>
      </c>
      <c r="C36656" t="s">
        <v>6088</v>
      </c>
    </row>
    <row r="36657" spans="1:3">
      <c r="A36657" t="s">
        <v>87898</v>
      </c>
      <c r="B36657" t="s">
        <v>87899</v>
      </c>
      <c r="C36657" t="s">
        <v>6088</v>
      </c>
    </row>
    <row r="36658" spans="1:3">
      <c r="A36658" t="s">
        <v>87900</v>
      </c>
      <c r="B36658" t="s">
        <v>87901</v>
      </c>
      <c r="C36658" t="s">
        <v>6088</v>
      </c>
    </row>
    <row r="36659" spans="1:3">
      <c r="A36659" t="s">
        <v>87902</v>
      </c>
      <c r="B36659" t="s">
        <v>87903</v>
      </c>
      <c r="C36659" t="s">
        <v>6088</v>
      </c>
    </row>
    <row r="36660" spans="1:3">
      <c r="A36660" t="s">
        <v>87904</v>
      </c>
      <c r="B36660" t="s">
        <v>87905</v>
      </c>
      <c r="C36660" t="s">
        <v>6088</v>
      </c>
    </row>
    <row r="36661" spans="1:3">
      <c r="A36661" t="s">
        <v>87906</v>
      </c>
      <c r="B36661" t="s">
        <v>87907</v>
      </c>
      <c r="C36661" t="s">
        <v>6088</v>
      </c>
    </row>
    <row r="36662" spans="1:3">
      <c r="A36662" t="s">
        <v>87908</v>
      </c>
      <c r="B36662" t="s">
        <v>87909</v>
      </c>
      <c r="C36662" t="s">
        <v>6088</v>
      </c>
    </row>
    <row r="36663" spans="1:3">
      <c r="A36663" t="s">
        <v>87910</v>
      </c>
      <c r="B36663" t="s">
        <v>87911</v>
      </c>
      <c r="C36663" t="s">
        <v>6088</v>
      </c>
    </row>
    <row r="36664" spans="1:3">
      <c r="A36664" t="s">
        <v>87912</v>
      </c>
      <c r="B36664" t="s">
        <v>87913</v>
      </c>
      <c r="C36664" t="s">
        <v>6088</v>
      </c>
    </row>
    <row r="36665" spans="1:3">
      <c r="A36665" t="s">
        <v>87914</v>
      </c>
      <c r="B36665" t="s">
        <v>87915</v>
      </c>
      <c r="C36665" t="s">
        <v>6088</v>
      </c>
    </row>
    <row r="36666" spans="1:3">
      <c r="A36666" t="s">
        <v>87916</v>
      </c>
      <c r="B36666" t="s">
        <v>87917</v>
      </c>
      <c r="C36666" t="s">
        <v>6088</v>
      </c>
    </row>
    <row r="36667" spans="1:3">
      <c r="A36667" t="s">
        <v>87918</v>
      </c>
      <c r="B36667" t="s">
        <v>87919</v>
      </c>
      <c r="C36667" t="s">
        <v>6088</v>
      </c>
    </row>
    <row r="36668" spans="1:3">
      <c r="A36668" t="s">
        <v>87920</v>
      </c>
      <c r="B36668" t="s">
        <v>87921</v>
      </c>
      <c r="C36668" t="s">
        <v>6088</v>
      </c>
    </row>
    <row r="36669" spans="1:3">
      <c r="A36669" t="s">
        <v>87922</v>
      </c>
      <c r="B36669" t="s">
        <v>87923</v>
      </c>
      <c r="C36669" t="s">
        <v>6088</v>
      </c>
    </row>
    <row r="36670" spans="1:3">
      <c r="A36670" t="s">
        <v>87924</v>
      </c>
      <c r="B36670" t="s">
        <v>87925</v>
      </c>
      <c r="C36670" t="s">
        <v>6088</v>
      </c>
    </row>
    <row r="36671" spans="1:3">
      <c r="A36671" t="s">
        <v>87926</v>
      </c>
      <c r="B36671" t="s">
        <v>87927</v>
      </c>
      <c r="C36671" t="s">
        <v>6088</v>
      </c>
    </row>
    <row r="36672" spans="1:3">
      <c r="A36672" t="s">
        <v>87928</v>
      </c>
      <c r="B36672" t="s">
        <v>87929</v>
      </c>
      <c r="C36672" t="s">
        <v>6088</v>
      </c>
    </row>
    <row r="36673" spans="1:3">
      <c r="A36673" t="s">
        <v>87930</v>
      </c>
      <c r="B36673" t="s">
        <v>87931</v>
      </c>
      <c r="C36673" t="s">
        <v>6088</v>
      </c>
    </row>
    <row r="36674" spans="1:3">
      <c r="A36674" t="s">
        <v>87932</v>
      </c>
      <c r="B36674" t="s">
        <v>87933</v>
      </c>
      <c r="C36674" t="s">
        <v>6088</v>
      </c>
    </row>
    <row r="36675" spans="1:3">
      <c r="A36675" t="s">
        <v>87934</v>
      </c>
      <c r="B36675" t="s">
        <v>87935</v>
      </c>
      <c r="C36675" t="s">
        <v>6088</v>
      </c>
    </row>
    <row r="36676" spans="1:3">
      <c r="A36676" t="s">
        <v>87936</v>
      </c>
      <c r="B36676" t="s">
        <v>87937</v>
      </c>
      <c r="C36676" t="s">
        <v>6088</v>
      </c>
    </row>
    <row r="36677" spans="1:3">
      <c r="A36677" t="s">
        <v>87938</v>
      </c>
      <c r="B36677" t="s">
        <v>87939</v>
      </c>
      <c r="C36677" t="s">
        <v>6088</v>
      </c>
    </row>
    <row r="36678" spans="1:3">
      <c r="A36678" t="s">
        <v>87940</v>
      </c>
      <c r="B36678" t="s">
        <v>87941</v>
      </c>
      <c r="C36678" t="s">
        <v>6088</v>
      </c>
    </row>
    <row r="36679" spans="1:3">
      <c r="A36679" t="s">
        <v>87942</v>
      </c>
      <c r="B36679" t="s">
        <v>87943</v>
      </c>
      <c r="C36679" t="s">
        <v>6088</v>
      </c>
    </row>
    <row r="36680" spans="1:3">
      <c r="A36680" t="s">
        <v>87944</v>
      </c>
      <c r="B36680" t="s">
        <v>87945</v>
      </c>
      <c r="C36680" t="s">
        <v>6088</v>
      </c>
    </row>
    <row r="36681" spans="1:3">
      <c r="A36681" t="s">
        <v>87946</v>
      </c>
      <c r="B36681" t="s">
        <v>87947</v>
      </c>
      <c r="C36681" t="s">
        <v>6088</v>
      </c>
    </row>
    <row r="36682" spans="1:3">
      <c r="A36682" t="s">
        <v>87948</v>
      </c>
      <c r="B36682" t="s">
        <v>87949</v>
      </c>
      <c r="C36682" t="s">
        <v>6088</v>
      </c>
    </row>
    <row r="36683" spans="1:3">
      <c r="A36683" t="s">
        <v>87950</v>
      </c>
      <c r="B36683" t="s">
        <v>87951</v>
      </c>
      <c r="C36683" t="s">
        <v>6088</v>
      </c>
    </row>
    <row r="36684" spans="1:3">
      <c r="A36684" t="s">
        <v>87952</v>
      </c>
      <c r="B36684" t="s">
        <v>87953</v>
      </c>
      <c r="C36684" t="s">
        <v>6088</v>
      </c>
    </row>
    <row r="36685" spans="1:3">
      <c r="A36685" t="s">
        <v>87954</v>
      </c>
      <c r="B36685" t="s">
        <v>87955</v>
      </c>
      <c r="C36685" t="s">
        <v>6088</v>
      </c>
    </row>
    <row r="36686" spans="1:3">
      <c r="A36686" t="s">
        <v>87956</v>
      </c>
      <c r="B36686" t="s">
        <v>87957</v>
      </c>
      <c r="C36686" t="s">
        <v>6088</v>
      </c>
    </row>
    <row r="36687" spans="1:3">
      <c r="A36687" t="s">
        <v>87958</v>
      </c>
      <c r="B36687" t="s">
        <v>87959</v>
      </c>
      <c r="C36687" t="s">
        <v>6088</v>
      </c>
    </row>
    <row r="36688" spans="1:3">
      <c r="A36688" t="s">
        <v>87960</v>
      </c>
      <c r="B36688" t="s">
        <v>87961</v>
      </c>
      <c r="C36688" t="s">
        <v>6088</v>
      </c>
    </row>
    <row r="36689" spans="1:3">
      <c r="A36689" t="s">
        <v>87962</v>
      </c>
      <c r="B36689" t="s">
        <v>87963</v>
      </c>
      <c r="C36689" t="s">
        <v>6088</v>
      </c>
    </row>
    <row r="36690" spans="1:3">
      <c r="A36690" t="s">
        <v>87964</v>
      </c>
      <c r="B36690" t="s">
        <v>87965</v>
      </c>
      <c r="C36690" t="s">
        <v>6088</v>
      </c>
    </row>
    <row r="36691" spans="1:3">
      <c r="A36691" t="s">
        <v>87966</v>
      </c>
      <c r="B36691" t="s">
        <v>87967</v>
      </c>
      <c r="C36691" t="s">
        <v>6088</v>
      </c>
    </row>
    <row r="36692" spans="1:3">
      <c r="A36692" t="s">
        <v>87968</v>
      </c>
      <c r="B36692" t="s">
        <v>87969</v>
      </c>
      <c r="C36692" t="s">
        <v>6088</v>
      </c>
    </row>
    <row r="36693" spans="1:3">
      <c r="A36693" t="s">
        <v>87970</v>
      </c>
      <c r="B36693" t="s">
        <v>87971</v>
      </c>
      <c r="C36693" t="s">
        <v>6088</v>
      </c>
    </row>
    <row r="36694" spans="1:3">
      <c r="A36694" t="s">
        <v>87972</v>
      </c>
      <c r="B36694" t="s">
        <v>87973</v>
      </c>
      <c r="C36694" t="s">
        <v>6088</v>
      </c>
    </row>
    <row r="36695" spans="1:3">
      <c r="A36695" t="s">
        <v>87974</v>
      </c>
      <c r="B36695" t="s">
        <v>87975</v>
      </c>
      <c r="C36695" t="s">
        <v>6088</v>
      </c>
    </row>
    <row r="36696" spans="1:3">
      <c r="A36696" t="s">
        <v>87976</v>
      </c>
      <c r="B36696" t="s">
        <v>87977</v>
      </c>
      <c r="C36696" t="s">
        <v>6088</v>
      </c>
    </row>
    <row r="36697" spans="1:3">
      <c r="A36697" t="s">
        <v>87978</v>
      </c>
      <c r="B36697" t="s">
        <v>87979</v>
      </c>
      <c r="C36697" t="s">
        <v>6088</v>
      </c>
    </row>
    <row r="36698" spans="1:3">
      <c r="A36698" t="s">
        <v>87980</v>
      </c>
      <c r="B36698" t="s">
        <v>87981</v>
      </c>
      <c r="C36698" t="s">
        <v>6088</v>
      </c>
    </row>
    <row r="36699" spans="1:3">
      <c r="A36699" t="s">
        <v>87982</v>
      </c>
      <c r="B36699" t="s">
        <v>87983</v>
      </c>
      <c r="C36699" t="s">
        <v>6088</v>
      </c>
    </row>
    <row r="36700" spans="1:3">
      <c r="A36700" t="s">
        <v>87984</v>
      </c>
      <c r="B36700" t="s">
        <v>87985</v>
      </c>
      <c r="C36700" t="s">
        <v>6088</v>
      </c>
    </row>
    <row r="36701" spans="1:3">
      <c r="A36701" t="s">
        <v>87986</v>
      </c>
      <c r="B36701" t="s">
        <v>87987</v>
      </c>
      <c r="C36701" t="s">
        <v>6088</v>
      </c>
    </row>
    <row r="36702" spans="1:3">
      <c r="A36702" t="s">
        <v>87988</v>
      </c>
      <c r="B36702" t="s">
        <v>87989</v>
      </c>
      <c r="C36702" t="s">
        <v>6088</v>
      </c>
    </row>
    <row r="36703" spans="1:3">
      <c r="A36703" t="s">
        <v>87990</v>
      </c>
      <c r="B36703" t="s">
        <v>87991</v>
      </c>
      <c r="C36703" t="s">
        <v>6088</v>
      </c>
    </row>
    <row r="36704" spans="1:3">
      <c r="A36704" t="s">
        <v>87992</v>
      </c>
      <c r="B36704" t="s">
        <v>87993</v>
      </c>
      <c r="C36704" t="s">
        <v>6088</v>
      </c>
    </row>
    <row r="36705" spans="1:3">
      <c r="A36705" t="s">
        <v>87994</v>
      </c>
      <c r="B36705" t="s">
        <v>87995</v>
      </c>
      <c r="C36705" t="s">
        <v>6088</v>
      </c>
    </row>
    <row r="36706" spans="1:3">
      <c r="A36706" t="s">
        <v>87996</v>
      </c>
      <c r="B36706" t="s">
        <v>87997</v>
      </c>
      <c r="C36706" t="s">
        <v>6088</v>
      </c>
    </row>
    <row r="36707" spans="1:3">
      <c r="A36707" t="s">
        <v>87998</v>
      </c>
      <c r="B36707" t="s">
        <v>87999</v>
      </c>
      <c r="C36707" t="s">
        <v>6088</v>
      </c>
    </row>
    <row r="36708" spans="1:3">
      <c r="A36708" t="s">
        <v>88000</v>
      </c>
      <c r="B36708" t="s">
        <v>88001</v>
      </c>
      <c r="C36708" t="s">
        <v>6088</v>
      </c>
    </row>
    <row r="36709" spans="1:3">
      <c r="A36709" t="s">
        <v>88002</v>
      </c>
      <c r="B36709" t="s">
        <v>88003</v>
      </c>
      <c r="C36709" t="s">
        <v>6088</v>
      </c>
    </row>
    <row r="36710" spans="1:3">
      <c r="A36710" t="s">
        <v>88004</v>
      </c>
      <c r="B36710" t="s">
        <v>88005</v>
      </c>
      <c r="C36710" t="s">
        <v>6088</v>
      </c>
    </row>
    <row r="36711" spans="1:3">
      <c r="A36711" t="s">
        <v>88006</v>
      </c>
      <c r="B36711" t="s">
        <v>88007</v>
      </c>
      <c r="C36711" t="s">
        <v>6088</v>
      </c>
    </row>
    <row r="36712" spans="1:3">
      <c r="A36712" t="s">
        <v>88008</v>
      </c>
      <c r="B36712" t="s">
        <v>88009</v>
      </c>
      <c r="C36712" t="s">
        <v>6088</v>
      </c>
    </row>
    <row r="36713" spans="1:3">
      <c r="A36713" t="s">
        <v>88010</v>
      </c>
      <c r="B36713" t="s">
        <v>88011</v>
      </c>
      <c r="C36713" t="s">
        <v>6088</v>
      </c>
    </row>
    <row r="36714" spans="1:3">
      <c r="A36714" t="s">
        <v>88012</v>
      </c>
      <c r="B36714" t="s">
        <v>88013</v>
      </c>
      <c r="C36714" t="s">
        <v>6088</v>
      </c>
    </row>
    <row r="36715" spans="1:3">
      <c r="A36715" t="s">
        <v>88014</v>
      </c>
      <c r="B36715" t="s">
        <v>88015</v>
      </c>
      <c r="C36715" t="s">
        <v>6088</v>
      </c>
    </row>
    <row r="36716" spans="1:3">
      <c r="A36716" t="s">
        <v>88016</v>
      </c>
      <c r="B36716" t="s">
        <v>88017</v>
      </c>
      <c r="C36716" t="s">
        <v>6088</v>
      </c>
    </row>
    <row r="36717" spans="1:3">
      <c r="A36717" t="s">
        <v>88018</v>
      </c>
      <c r="B36717" t="s">
        <v>88019</v>
      </c>
      <c r="C36717" t="s">
        <v>6088</v>
      </c>
    </row>
    <row r="36718" spans="1:3">
      <c r="A36718" t="s">
        <v>88020</v>
      </c>
      <c r="B36718" t="s">
        <v>88021</v>
      </c>
      <c r="C36718" t="s">
        <v>6088</v>
      </c>
    </row>
    <row r="36719" spans="1:3">
      <c r="A36719" t="s">
        <v>88022</v>
      </c>
      <c r="B36719" t="s">
        <v>88023</v>
      </c>
      <c r="C36719" t="s">
        <v>6088</v>
      </c>
    </row>
    <row r="36720" spans="1:3">
      <c r="A36720" t="s">
        <v>88024</v>
      </c>
      <c r="B36720" t="s">
        <v>88025</v>
      </c>
      <c r="C36720" t="s">
        <v>6088</v>
      </c>
    </row>
    <row r="36721" spans="1:3">
      <c r="A36721" t="s">
        <v>88026</v>
      </c>
      <c r="B36721" t="s">
        <v>88027</v>
      </c>
      <c r="C36721" t="s">
        <v>6088</v>
      </c>
    </row>
    <row r="36722" spans="1:3">
      <c r="A36722" t="s">
        <v>88028</v>
      </c>
      <c r="B36722" t="s">
        <v>88029</v>
      </c>
      <c r="C36722" t="s">
        <v>6088</v>
      </c>
    </row>
    <row r="36723" spans="1:3">
      <c r="A36723" t="s">
        <v>88030</v>
      </c>
      <c r="B36723" t="s">
        <v>88031</v>
      </c>
      <c r="C36723" t="s">
        <v>6088</v>
      </c>
    </row>
    <row r="36724" spans="1:3">
      <c r="A36724" t="s">
        <v>88032</v>
      </c>
      <c r="B36724" t="s">
        <v>88033</v>
      </c>
      <c r="C36724" t="s">
        <v>6088</v>
      </c>
    </row>
    <row r="36725" spans="1:3">
      <c r="A36725" t="s">
        <v>88034</v>
      </c>
      <c r="B36725" t="s">
        <v>88035</v>
      </c>
      <c r="C36725" t="s">
        <v>6088</v>
      </c>
    </row>
    <row r="36726" spans="1:3">
      <c r="A36726" t="s">
        <v>88036</v>
      </c>
      <c r="B36726" t="s">
        <v>88037</v>
      </c>
      <c r="C36726" t="s">
        <v>6088</v>
      </c>
    </row>
    <row r="36727" spans="1:3">
      <c r="A36727" t="s">
        <v>88038</v>
      </c>
      <c r="B36727" t="s">
        <v>88039</v>
      </c>
      <c r="C36727" t="s">
        <v>6088</v>
      </c>
    </row>
    <row r="36728" spans="1:3">
      <c r="A36728" t="s">
        <v>88040</v>
      </c>
      <c r="B36728" t="s">
        <v>88041</v>
      </c>
      <c r="C36728" t="s">
        <v>6088</v>
      </c>
    </row>
    <row r="36729" spans="1:3">
      <c r="A36729" t="s">
        <v>88042</v>
      </c>
      <c r="B36729" t="s">
        <v>88043</v>
      </c>
      <c r="C36729" t="s">
        <v>6088</v>
      </c>
    </row>
    <row r="36730" spans="1:3">
      <c r="A36730" t="s">
        <v>88044</v>
      </c>
      <c r="B36730" t="s">
        <v>88045</v>
      </c>
      <c r="C36730" t="s">
        <v>6088</v>
      </c>
    </row>
    <row r="36731" spans="1:3">
      <c r="A36731" t="s">
        <v>88046</v>
      </c>
      <c r="B36731" t="s">
        <v>88047</v>
      </c>
      <c r="C36731" t="s">
        <v>6088</v>
      </c>
    </row>
    <row r="36732" spans="1:3">
      <c r="A36732" t="s">
        <v>88048</v>
      </c>
      <c r="B36732" t="s">
        <v>88049</v>
      </c>
      <c r="C36732" t="s">
        <v>6088</v>
      </c>
    </row>
    <row r="36733" spans="1:3">
      <c r="A36733" t="s">
        <v>88050</v>
      </c>
      <c r="B36733" t="s">
        <v>88051</v>
      </c>
      <c r="C36733" t="s">
        <v>6088</v>
      </c>
    </row>
    <row r="36734" spans="1:3">
      <c r="A36734" t="s">
        <v>88052</v>
      </c>
      <c r="B36734" t="s">
        <v>88053</v>
      </c>
      <c r="C36734" t="s">
        <v>6088</v>
      </c>
    </row>
    <row r="36735" spans="1:3">
      <c r="A36735" t="s">
        <v>88054</v>
      </c>
      <c r="B36735" t="s">
        <v>88055</v>
      </c>
      <c r="C36735" t="s">
        <v>6088</v>
      </c>
    </row>
    <row r="36736" spans="1:3">
      <c r="A36736" t="s">
        <v>88056</v>
      </c>
      <c r="B36736" t="s">
        <v>88057</v>
      </c>
      <c r="C36736" t="s">
        <v>6088</v>
      </c>
    </row>
    <row r="36737" spans="1:3">
      <c r="A36737" t="s">
        <v>88058</v>
      </c>
      <c r="B36737" t="s">
        <v>88059</v>
      </c>
      <c r="C36737" t="s">
        <v>6088</v>
      </c>
    </row>
    <row r="36738" spans="1:3">
      <c r="A36738" t="s">
        <v>88060</v>
      </c>
      <c r="B36738" t="s">
        <v>88061</v>
      </c>
      <c r="C36738" t="s">
        <v>6088</v>
      </c>
    </row>
    <row r="36739" spans="1:3">
      <c r="A36739" t="s">
        <v>88062</v>
      </c>
      <c r="B36739" t="s">
        <v>88063</v>
      </c>
      <c r="C36739" t="s">
        <v>6088</v>
      </c>
    </row>
    <row r="36740" spans="1:3">
      <c r="A36740" t="s">
        <v>88064</v>
      </c>
      <c r="B36740" t="s">
        <v>88065</v>
      </c>
      <c r="C36740" t="s">
        <v>6088</v>
      </c>
    </row>
    <row r="36741" spans="1:3">
      <c r="A36741" t="s">
        <v>88066</v>
      </c>
      <c r="B36741" t="s">
        <v>88067</v>
      </c>
      <c r="C36741" t="s">
        <v>6088</v>
      </c>
    </row>
    <row r="36742" spans="1:3">
      <c r="A36742" t="s">
        <v>88068</v>
      </c>
      <c r="B36742" t="s">
        <v>88069</v>
      </c>
      <c r="C36742" t="s">
        <v>6088</v>
      </c>
    </row>
    <row r="36743" spans="1:3">
      <c r="A36743" t="s">
        <v>88070</v>
      </c>
      <c r="B36743" t="s">
        <v>88071</v>
      </c>
      <c r="C36743" t="s">
        <v>6088</v>
      </c>
    </row>
    <row r="36744" spans="1:3">
      <c r="A36744" t="s">
        <v>88072</v>
      </c>
      <c r="B36744" t="s">
        <v>88073</v>
      </c>
      <c r="C36744" t="s">
        <v>6088</v>
      </c>
    </row>
    <row r="36745" spans="1:3">
      <c r="A36745" t="s">
        <v>88074</v>
      </c>
      <c r="B36745" t="s">
        <v>88075</v>
      </c>
      <c r="C36745" t="s">
        <v>6088</v>
      </c>
    </row>
    <row r="36746" spans="1:3">
      <c r="A36746" t="s">
        <v>88076</v>
      </c>
      <c r="B36746" t="s">
        <v>88077</v>
      </c>
      <c r="C36746" t="s">
        <v>6088</v>
      </c>
    </row>
    <row r="36747" spans="1:3">
      <c r="A36747" t="s">
        <v>88078</v>
      </c>
      <c r="B36747" t="s">
        <v>88079</v>
      </c>
      <c r="C36747" t="s">
        <v>6088</v>
      </c>
    </row>
    <row r="36748" spans="1:3">
      <c r="A36748" t="s">
        <v>88080</v>
      </c>
      <c r="B36748" t="s">
        <v>88081</v>
      </c>
      <c r="C36748" t="s">
        <v>6088</v>
      </c>
    </row>
    <row r="36749" spans="1:3">
      <c r="A36749" t="s">
        <v>88082</v>
      </c>
      <c r="B36749" t="s">
        <v>88083</v>
      </c>
      <c r="C36749" t="s">
        <v>6088</v>
      </c>
    </row>
    <row r="36750" spans="1:3">
      <c r="A36750" t="s">
        <v>88084</v>
      </c>
      <c r="B36750" t="s">
        <v>88085</v>
      </c>
      <c r="C36750" t="s">
        <v>6088</v>
      </c>
    </row>
    <row r="36751" spans="1:3">
      <c r="A36751" t="s">
        <v>88086</v>
      </c>
      <c r="B36751" t="s">
        <v>88087</v>
      </c>
      <c r="C36751" t="s">
        <v>6088</v>
      </c>
    </row>
    <row r="36752" spans="1:3">
      <c r="A36752" t="s">
        <v>88088</v>
      </c>
      <c r="B36752" t="s">
        <v>88089</v>
      </c>
      <c r="C36752" t="s">
        <v>6088</v>
      </c>
    </row>
    <row r="36753" spans="1:3">
      <c r="A36753" t="s">
        <v>88090</v>
      </c>
      <c r="B36753" t="s">
        <v>88091</v>
      </c>
      <c r="C36753" t="s">
        <v>6088</v>
      </c>
    </row>
    <row r="36754" spans="1:3">
      <c r="A36754" t="s">
        <v>88092</v>
      </c>
      <c r="B36754" t="s">
        <v>88093</v>
      </c>
      <c r="C36754" t="s">
        <v>6088</v>
      </c>
    </row>
    <row r="36755" spans="1:3">
      <c r="A36755" t="s">
        <v>88094</v>
      </c>
      <c r="B36755" t="s">
        <v>88095</v>
      </c>
      <c r="C36755" t="s">
        <v>6088</v>
      </c>
    </row>
    <row r="36756" spans="1:3">
      <c r="A36756" t="s">
        <v>88096</v>
      </c>
      <c r="B36756" t="s">
        <v>88097</v>
      </c>
      <c r="C36756" t="s">
        <v>6088</v>
      </c>
    </row>
    <row r="36757" spans="1:3">
      <c r="A36757" t="s">
        <v>88098</v>
      </c>
      <c r="B36757" t="s">
        <v>88099</v>
      </c>
      <c r="C36757" t="s">
        <v>6088</v>
      </c>
    </row>
    <row r="36758" spans="1:3">
      <c r="A36758" t="s">
        <v>88100</v>
      </c>
      <c r="B36758" t="s">
        <v>88101</v>
      </c>
      <c r="C36758" t="s">
        <v>6088</v>
      </c>
    </row>
    <row r="36759" spans="1:3">
      <c r="A36759" t="s">
        <v>88102</v>
      </c>
      <c r="B36759" t="s">
        <v>88103</v>
      </c>
      <c r="C36759" t="s">
        <v>6088</v>
      </c>
    </row>
    <row r="36760" spans="1:3">
      <c r="A36760" t="s">
        <v>88104</v>
      </c>
      <c r="B36760" t="s">
        <v>88105</v>
      </c>
      <c r="C36760" t="s">
        <v>6088</v>
      </c>
    </row>
    <row r="36761" spans="1:3">
      <c r="A36761" t="s">
        <v>88106</v>
      </c>
      <c r="B36761" t="s">
        <v>88107</v>
      </c>
      <c r="C36761" t="s">
        <v>6088</v>
      </c>
    </row>
    <row r="36762" spans="1:3">
      <c r="A36762" t="s">
        <v>88108</v>
      </c>
      <c r="B36762" t="s">
        <v>88109</v>
      </c>
      <c r="C36762" t="s">
        <v>6088</v>
      </c>
    </row>
    <row r="36763" spans="1:3">
      <c r="A36763" t="s">
        <v>88110</v>
      </c>
      <c r="B36763" t="s">
        <v>88111</v>
      </c>
      <c r="C36763" t="s">
        <v>6088</v>
      </c>
    </row>
    <row r="36764" spans="1:3">
      <c r="A36764" t="s">
        <v>88112</v>
      </c>
      <c r="B36764" t="s">
        <v>88113</v>
      </c>
      <c r="C36764" t="s">
        <v>6088</v>
      </c>
    </row>
    <row r="36765" spans="1:3">
      <c r="A36765" t="s">
        <v>88114</v>
      </c>
      <c r="B36765" t="s">
        <v>88115</v>
      </c>
      <c r="C36765" t="s">
        <v>6088</v>
      </c>
    </row>
    <row r="36766" spans="1:3">
      <c r="A36766" t="s">
        <v>88116</v>
      </c>
      <c r="B36766" t="s">
        <v>88117</v>
      </c>
      <c r="C36766" t="s">
        <v>6088</v>
      </c>
    </row>
    <row r="36767" spans="1:3">
      <c r="A36767" t="s">
        <v>88118</v>
      </c>
      <c r="B36767" t="s">
        <v>88119</v>
      </c>
      <c r="C36767" t="s">
        <v>6088</v>
      </c>
    </row>
    <row r="36768" spans="1:3">
      <c r="A36768" t="s">
        <v>88120</v>
      </c>
      <c r="B36768" t="s">
        <v>88121</v>
      </c>
      <c r="C36768" t="s">
        <v>6088</v>
      </c>
    </row>
    <row r="36769" spans="1:3">
      <c r="A36769" t="s">
        <v>88122</v>
      </c>
      <c r="B36769" t="s">
        <v>88123</v>
      </c>
      <c r="C36769" t="s">
        <v>6088</v>
      </c>
    </row>
    <row r="36770" spans="1:3">
      <c r="A36770" t="s">
        <v>88124</v>
      </c>
      <c r="B36770" t="s">
        <v>88125</v>
      </c>
      <c r="C36770" t="s">
        <v>6088</v>
      </c>
    </row>
    <row r="36771" spans="1:3">
      <c r="A36771" t="s">
        <v>88126</v>
      </c>
      <c r="B36771" t="s">
        <v>88127</v>
      </c>
      <c r="C36771" t="s">
        <v>6088</v>
      </c>
    </row>
    <row r="36772" spans="1:3">
      <c r="A36772" t="s">
        <v>88128</v>
      </c>
      <c r="B36772" t="s">
        <v>88129</v>
      </c>
      <c r="C36772" t="s">
        <v>6088</v>
      </c>
    </row>
    <row r="36773" spans="1:3">
      <c r="A36773" t="s">
        <v>88130</v>
      </c>
      <c r="B36773" t="s">
        <v>88131</v>
      </c>
      <c r="C36773" t="s">
        <v>6088</v>
      </c>
    </row>
    <row r="36774" spans="1:3">
      <c r="A36774" t="s">
        <v>88132</v>
      </c>
      <c r="B36774" t="s">
        <v>88133</v>
      </c>
      <c r="C36774" t="s">
        <v>6088</v>
      </c>
    </row>
    <row r="36775" spans="1:3">
      <c r="A36775" t="s">
        <v>88134</v>
      </c>
      <c r="B36775" t="s">
        <v>88135</v>
      </c>
      <c r="C36775" t="s">
        <v>6088</v>
      </c>
    </row>
    <row r="36776" spans="1:3">
      <c r="A36776" t="s">
        <v>88136</v>
      </c>
      <c r="B36776" t="s">
        <v>88137</v>
      </c>
      <c r="C36776" t="s">
        <v>6088</v>
      </c>
    </row>
    <row r="36777" spans="1:3">
      <c r="A36777" t="s">
        <v>88138</v>
      </c>
      <c r="B36777" t="s">
        <v>88139</v>
      </c>
      <c r="C36777" t="s">
        <v>6088</v>
      </c>
    </row>
    <row r="36778" spans="1:3">
      <c r="A36778" t="s">
        <v>88140</v>
      </c>
      <c r="B36778" t="s">
        <v>88141</v>
      </c>
      <c r="C36778" t="s">
        <v>6088</v>
      </c>
    </row>
    <row r="36779" spans="1:3">
      <c r="A36779" t="s">
        <v>88142</v>
      </c>
      <c r="B36779" t="s">
        <v>88143</v>
      </c>
      <c r="C36779" t="s">
        <v>6088</v>
      </c>
    </row>
    <row r="36780" spans="1:3">
      <c r="A36780" t="s">
        <v>88144</v>
      </c>
      <c r="B36780" t="s">
        <v>88145</v>
      </c>
      <c r="C36780" t="s">
        <v>6088</v>
      </c>
    </row>
    <row r="36781" spans="1:3">
      <c r="A36781" t="s">
        <v>88146</v>
      </c>
      <c r="B36781" t="s">
        <v>88147</v>
      </c>
      <c r="C36781" t="s">
        <v>6088</v>
      </c>
    </row>
    <row r="36782" spans="1:3">
      <c r="A36782" t="s">
        <v>88148</v>
      </c>
      <c r="B36782" t="s">
        <v>88149</v>
      </c>
      <c r="C36782" t="s">
        <v>6088</v>
      </c>
    </row>
    <row r="36783" spans="1:3">
      <c r="A36783" t="s">
        <v>88150</v>
      </c>
      <c r="B36783" t="s">
        <v>88151</v>
      </c>
      <c r="C36783" t="s">
        <v>6088</v>
      </c>
    </row>
    <row r="36784" spans="1:3">
      <c r="A36784" t="s">
        <v>88152</v>
      </c>
      <c r="B36784" t="s">
        <v>88153</v>
      </c>
      <c r="C36784" t="s">
        <v>6088</v>
      </c>
    </row>
    <row r="36785" spans="1:3">
      <c r="A36785" t="s">
        <v>88154</v>
      </c>
      <c r="B36785" t="s">
        <v>88155</v>
      </c>
      <c r="C36785" t="s">
        <v>6088</v>
      </c>
    </row>
    <row r="36786" spans="1:3">
      <c r="A36786" t="s">
        <v>88156</v>
      </c>
      <c r="B36786" t="s">
        <v>88157</v>
      </c>
      <c r="C36786" t="s">
        <v>6088</v>
      </c>
    </row>
    <row r="36787" spans="1:3">
      <c r="A36787" t="s">
        <v>88158</v>
      </c>
      <c r="B36787" t="s">
        <v>88159</v>
      </c>
      <c r="C36787" t="s">
        <v>6088</v>
      </c>
    </row>
    <row r="36788" spans="1:3">
      <c r="A36788" t="s">
        <v>88160</v>
      </c>
      <c r="B36788" t="s">
        <v>88161</v>
      </c>
      <c r="C36788" t="s">
        <v>6088</v>
      </c>
    </row>
    <row r="36789" spans="1:3">
      <c r="A36789" t="s">
        <v>88162</v>
      </c>
      <c r="B36789" t="s">
        <v>88163</v>
      </c>
      <c r="C36789" t="s">
        <v>6088</v>
      </c>
    </row>
    <row r="36790" spans="1:3">
      <c r="A36790" t="s">
        <v>88164</v>
      </c>
      <c r="B36790" t="s">
        <v>88165</v>
      </c>
      <c r="C36790" t="s">
        <v>6088</v>
      </c>
    </row>
    <row r="36791" spans="1:3">
      <c r="A36791" t="s">
        <v>88166</v>
      </c>
      <c r="B36791" t="s">
        <v>88167</v>
      </c>
      <c r="C36791" t="s">
        <v>6088</v>
      </c>
    </row>
    <row r="36792" spans="1:3">
      <c r="A36792" t="s">
        <v>88168</v>
      </c>
      <c r="B36792" t="s">
        <v>88169</v>
      </c>
      <c r="C36792" t="s">
        <v>6088</v>
      </c>
    </row>
    <row r="36793" spans="1:3">
      <c r="A36793" t="s">
        <v>88170</v>
      </c>
      <c r="B36793" t="s">
        <v>88171</v>
      </c>
      <c r="C36793" t="s">
        <v>6088</v>
      </c>
    </row>
    <row r="36794" spans="1:3">
      <c r="A36794" t="s">
        <v>88172</v>
      </c>
      <c r="B36794" t="s">
        <v>88173</v>
      </c>
      <c r="C36794" t="s">
        <v>6088</v>
      </c>
    </row>
    <row r="36795" spans="1:3">
      <c r="A36795" t="s">
        <v>88174</v>
      </c>
      <c r="B36795" t="s">
        <v>88175</v>
      </c>
      <c r="C36795" t="s">
        <v>6088</v>
      </c>
    </row>
    <row r="36796" spans="1:3">
      <c r="A36796" t="s">
        <v>88176</v>
      </c>
      <c r="B36796" t="s">
        <v>88177</v>
      </c>
      <c r="C36796" t="s">
        <v>6088</v>
      </c>
    </row>
    <row r="36797" spans="1:3">
      <c r="A36797" t="s">
        <v>88178</v>
      </c>
      <c r="B36797" t="s">
        <v>88179</v>
      </c>
      <c r="C36797" t="s">
        <v>6088</v>
      </c>
    </row>
    <row r="36798" spans="1:3">
      <c r="A36798" t="s">
        <v>88180</v>
      </c>
      <c r="B36798" t="s">
        <v>88181</v>
      </c>
      <c r="C36798" t="s">
        <v>6088</v>
      </c>
    </row>
    <row r="36799" spans="1:3">
      <c r="A36799" t="s">
        <v>88182</v>
      </c>
      <c r="B36799" t="s">
        <v>88183</v>
      </c>
      <c r="C36799" t="s">
        <v>6088</v>
      </c>
    </row>
    <row r="36800" spans="1:3">
      <c r="A36800" t="s">
        <v>88184</v>
      </c>
      <c r="B36800" t="s">
        <v>88185</v>
      </c>
      <c r="C36800" t="s">
        <v>6088</v>
      </c>
    </row>
    <row r="36801" spans="1:3">
      <c r="A36801" t="s">
        <v>88186</v>
      </c>
      <c r="B36801" t="s">
        <v>88187</v>
      </c>
      <c r="C36801" t="s">
        <v>6088</v>
      </c>
    </row>
    <row r="36802" spans="1:3">
      <c r="A36802" t="s">
        <v>88188</v>
      </c>
      <c r="B36802" t="s">
        <v>88189</v>
      </c>
      <c r="C36802" t="s">
        <v>6088</v>
      </c>
    </row>
    <row r="36803" spans="1:3">
      <c r="A36803" t="s">
        <v>88190</v>
      </c>
      <c r="B36803" t="s">
        <v>88191</v>
      </c>
      <c r="C36803" t="s">
        <v>6088</v>
      </c>
    </row>
    <row r="36804" spans="1:3">
      <c r="A36804" t="s">
        <v>88192</v>
      </c>
      <c r="B36804" t="s">
        <v>88193</v>
      </c>
      <c r="C36804" t="s">
        <v>6088</v>
      </c>
    </row>
    <row r="36805" spans="1:3">
      <c r="A36805" t="s">
        <v>88194</v>
      </c>
      <c r="B36805" t="s">
        <v>88195</v>
      </c>
      <c r="C36805" t="s">
        <v>6088</v>
      </c>
    </row>
    <row r="36806" spans="1:3">
      <c r="A36806" t="s">
        <v>88196</v>
      </c>
      <c r="B36806" t="s">
        <v>88197</v>
      </c>
      <c r="C36806" t="s">
        <v>6088</v>
      </c>
    </row>
    <row r="36807" spans="1:3">
      <c r="A36807" t="s">
        <v>88198</v>
      </c>
      <c r="B36807" t="s">
        <v>88199</v>
      </c>
      <c r="C36807" t="s">
        <v>6088</v>
      </c>
    </row>
    <row r="36808" spans="1:3">
      <c r="A36808" t="s">
        <v>88200</v>
      </c>
      <c r="B36808" t="s">
        <v>88201</v>
      </c>
      <c r="C36808" t="s">
        <v>6088</v>
      </c>
    </row>
    <row r="36809" spans="1:3">
      <c r="A36809" t="s">
        <v>88202</v>
      </c>
      <c r="B36809" t="s">
        <v>88203</v>
      </c>
      <c r="C36809" t="s">
        <v>6088</v>
      </c>
    </row>
    <row r="36810" spans="1:3">
      <c r="A36810" t="s">
        <v>88204</v>
      </c>
      <c r="B36810" t="s">
        <v>88205</v>
      </c>
      <c r="C36810" t="s">
        <v>6088</v>
      </c>
    </row>
    <row r="36811" spans="1:3">
      <c r="A36811" t="s">
        <v>88206</v>
      </c>
      <c r="B36811" t="s">
        <v>88207</v>
      </c>
      <c r="C36811" t="s">
        <v>6088</v>
      </c>
    </row>
    <row r="36812" spans="1:3">
      <c r="A36812" t="s">
        <v>88208</v>
      </c>
      <c r="B36812" t="s">
        <v>88209</v>
      </c>
      <c r="C36812" t="s">
        <v>6088</v>
      </c>
    </row>
    <row r="36813" spans="1:3">
      <c r="A36813" t="s">
        <v>88210</v>
      </c>
      <c r="B36813" t="s">
        <v>88211</v>
      </c>
      <c r="C36813" t="s">
        <v>6088</v>
      </c>
    </row>
    <row r="36814" spans="1:3">
      <c r="A36814" t="s">
        <v>88212</v>
      </c>
      <c r="B36814" t="s">
        <v>88213</v>
      </c>
      <c r="C36814" t="s">
        <v>6088</v>
      </c>
    </row>
    <row r="36815" spans="1:3">
      <c r="A36815" t="s">
        <v>88214</v>
      </c>
      <c r="B36815" t="s">
        <v>88215</v>
      </c>
      <c r="C36815" t="s">
        <v>6088</v>
      </c>
    </row>
    <row r="36816" spans="1:3">
      <c r="A36816" t="s">
        <v>88216</v>
      </c>
      <c r="B36816" t="s">
        <v>88217</v>
      </c>
      <c r="C36816" t="s">
        <v>6088</v>
      </c>
    </row>
    <row r="36817" spans="1:3">
      <c r="A36817" t="s">
        <v>88218</v>
      </c>
      <c r="B36817" t="s">
        <v>88219</v>
      </c>
      <c r="C36817" t="s">
        <v>6088</v>
      </c>
    </row>
    <row r="36818" spans="1:3">
      <c r="A36818" t="s">
        <v>88220</v>
      </c>
      <c r="B36818" t="s">
        <v>88221</v>
      </c>
      <c r="C36818" t="s">
        <v>6088</v>
      </c>
    </row>
    <row r="36819" spans="1:3">
      <c r="A36819" t="s">
        <v>88222</v>
      </c>
      <c r="B36819" t="s">
        <v>88223</v>
      </c>
      <c r="C36819" t="s">
        <v>6088</v>
      </c>
    </row>
    <row r="36820" spans="1:3">
      <c r="A36820" t="s">
        <v>88224</v>
      </c>
      <c r="B36820" t="s">
        <v>88225</v>
      </c>
      <c r="C36820" t="s">
        <v>6088</v>
      </c>
    </row>
    <row r="36821" spans="1:3">
      <c r="A36821" t="s">
        <v>88226</v>
      </c>
      <c r="B36821" t="s">
        <v>88227</v>
      </c>
      <c r="C36821" t="s">
        <v>6088</v>
      </c>
    </row>
    <row r="36822" spans="1:3">
      <c r="A36822" t="s">
        <v>88228</v>
      </c>
      <c r="B36822" t="s">
        <v>88229</v>
      </c>
      <c r="C36822" t="s">
        <v>6088</v>
      </c>
    </row>
    <row r="36823" spans="1:3">
      <c r="A36823" t="s">
        <v>88230</v>
      </c>
      <c r="B36823" t="s">
        <v>88231</v>
      </c>
      <c r="C36823" t="s">
        <v>6088</v>
      </c>
    </row>
    <row r="36824" spans="1:3">
      <c r="A36824" t="s">
        <v>88232</v>
      </c>
      <c r="B36824" t="s">
        <v>88233</v>
      </c>
      <c r="C36824" t="s">
        <v>6088</v>
      </c>
    </row>
    <row r="36825" spans="1:3">
      <c r="A36825" t="s">
        <v>88234</v>
      </c>
      <c r="B36825" t="s">
        <v>88235</v>
      </c>
      <c r="C36825" t="s">
        <v>6088</v>
      </c>
    </row>
    <row r="36826" spans="1:3">
      <c r="A36826" t="s">
        <v>88236</v>
      </c>
      <c r="B36826" t="s">
        <v>88237</v>
      </c>
      <c r="C36826" t="s">
        <v>6088</v>
      </c>
    </row>
    <row r="36827" spans="1:3">
      <c r="A36827" t="s">
        <v>88238</v>
      </c>
      <c r="B36827" t="s">
        <v>88239</v>
      </c>
      <c r="C36827" t="s">
        <v>6088</v>
      </c>
    </row>
    <row r="36828" spans="1:3">
      <c r="A36828" t="s">
        <v>88240</v>
      </c>
      <c r="B36828" t="s">
        <v>88241</v>
      </c>
      <c r="C36828" t="s">
        <v>6088</v>
      </c>
    </row>
    <row r="36829" spans="1:3">
      <c r="A36829" t="s">
        <v>88242</v>
      </c>
      <c r="B36829" t="s">
        <v>88243</v>
      </c>
      <c r="C36829" t="s">
        <v>6088</v>
      </c>
    </row>
    <row r="36830" spans="1:3">
      <c r="A36830" t="s">
        <v>88244</v>
      </c>
      <c r="B36830" t="s">
        <v>88245</v>
      </c>
      <c r="C36830" t="s">
        <v>6088</v>
      </c>
    </row>
    <row r="36831" spans="1:3">
      <c r="A36831" t="s">
        <v>88246</v>
      </c>
      <c r="B36831" t="s">
        <v>88247</v>
      </c>
      <c r="C36831" t="s">
        <v>6088</v>
      </c>
    </row>
    <row r="36832" spans="1:3">
      <c r="A36832" t="s">
        <v>88248</v>
      </c>
      <c r="B36832" t="s">
        <v>88249</v>
      </c>
      <c r="C36832" t="s">
        <v>6088</v>
      </c>
    </row>
    <row r="36833" spans="1:3">
      <c r="A36833" t="s">
        <v>88250</v>
      </c>
      <c r="B36833" t="s">
        <v>88251</v>
      </c>
      <c r="C36833" t="s">
        <v>6088</v>
      </c>
    </row>
    <row r="36834" spans="1:3">
      <c r="A36834" t="s">
        <v>88252</v>
      </c>
      <c r="B36834" t="s">
        <v>88253</v>
      </c>
      <c r="C36834" t="s">
        <v>6088</v>
      </c>
    </row>
    <row r="36835" spans="1:3">
      <c r="A36835" t="s">
        <v>88254</v>
      </c>
      <c r="B36835" t="s">
        <v>88255</v>
      </c>
      <c r="C36835" t="s">
        <v>6088</v>
      </c>
    </row>
    <row r="36836" spans="1:3">
      <c r="A36836" t="s">
        <v>88256</v>
      </c>
      <c r="B36836" t="s">
        <v>88257</v>
      </c>
      <c r="C36836" t="s">
        <v>6088</v>
      </c>
    </row>
    <row r="36837" spans="1:3">
      <c r="A36837" t="s">
        <v>88258</v>
      </c>
      <c r="B36837" t="s">
        <v>88259</v>
      </c>
      <c r="C36837" t="s">
        <v>6088</v>
      </c>
    </row>
    <row r="36838" spans="1:3">
      <c r="A36838" t="s">
        <v>88260</v>
      </c>
      <c r="B36838" t="s">
        <v>88261</v>
      </c>
      <c r="C36838" t="s">
        <v>6088</v>
      </c>
    </row>
    <row r="36839" spans="1:3">
      <c r="A36839" t="s">
        <v>88262</v>
      </c>
      <c r="B36839" t="s">
        <v>88263</v>
      </c>
      <c r="C36839" t="s">
        <v>6088</v>
      </c>
    </row>
    <row r="36840" spans="1:3">
      <c r="A36840" t="s">
        <v>88264</v>
      </c>
      <c r="B36840" t="s">
        <v>88265</v>
      </c>
      <c r="C36840" t="s">
        <v>6088</v>
      </c>
    </row>
    <row r="36841" spans="1:3">
      <c r="A36841" t="s">
        <v>88266</v>
      </c>
      <c r="B36841" t="s">
        <v>88267</v>
      </c>
      <c r="C36841" t="s">
        <v>6088</v>
      </c>
    </row>
    <row r="36842" spans="1:3">
      <c r="A36842" t="s">
        <v>88268</v>
      </c>
      <c r="B36842" t="s">
        <v>88269</v>
      </c>
      <c r="C36842" t="s">
        <v>6088</v>
      </c>
    </row>
    <row r="36843" spans="1:3">
      <c r="A36843" t="s">
        <v>88270</v>
      </c>
      <c r="B36843" t="s">
        <v>88271</v>
      </c>
      <c r="C36843" t="s">
        <v>6088</v>
      </c>
    </row>
    <row r="36844" spans="1:3">
      <c r="A36844" t="s">
        <v>88272</v>
      </c>
      <c r="B36844" t="s">
        <v>88273</v>
      </c>
      <c r="C36844" t="s">
        <v>6088</v>
      </c>
    </row>
    <row r="36845" spans="1:3">
      <c r="A36845" t="s">
        <v>88274</v>
      </c>
      <c r="B36845" t="s">
        <v>88275</v>
      </c>
      <c r="C36845" t="s">
        <v>6088</v>
      </c>
    </row>
    <row r="36846" spans="1:3">
      <c r="A36846" t="s">
        <v>88276</v>
      </c>
      <c r="B36846" t="s">
        <v>88277</v>
      </c>
      <c r="C36846" t="s">
        <v>6088</v>
      </c>
    </row>
    <row r="36847" spans="1:3">
      <c r="A36847" t="s">
        <v>88278</v>
      </c>
      <c r="B36847" t="s">
        <v>88279</v>
      </c>
      <c r="C36847" t="s">
        <v>6088</v>
      </c>
    </row>
    <row r="36848" spans="1:3">
      <c r="A36848" t="s">
        <v>88280</v>
      </c>
      <c r="B36848" t="s">
        <v>88281</v>
      </c>
      <c r="C36848" t="s">
        <v>6088</v>
      </c>
    </row>
    <row r="36849" spans="1:3">
      <c r="A36849" t="s">
        <v>88282</v>
      </c>
      <c r="B36849" t="s">
        <v>88283</v>
      </c>
      <c r="C36849" t="s">
        <v>6088</v>
      </c>
    </row>
    <row r="36850" spans="1:3">
      <c r="A36850" t="s">
        <v>88284</v>
      </c>
      <c r="B36850" t="s">
        <v>88285</v>
      </c>
      <c r="C36850" t="s">
        <v>6088</v>
      </c>
    </row>
    <row r="36851" spans="1:3">
      <c r="A36851" t="s">
        <v>88286</v>
      </c>
      <c r="B36851" t="s">
        <v>88287</v>
      </c>
      <c r="C36851" t="s">
        <v>6088</v>
      </c>
    </row>
    <row r="36852" spans="1:3">
      <c r="A36852" t="s">
        <v>88288</v>
      </c>
      <c r="B36852" t="s">
        <v>88289</v>
      </c>
      <c r="C36852" t="s">
        <v>6088</v>
      </c>
    </row>
    <row r="36853" spans="1:3">
      <c r="A36853" t="s">
        <v>88290</v>
      </c>
      <c r="B36853" t="s">
        <v>88291</v>
      </c>
      <c r="C36853" t="s">
        <v>6088</v>
      </c>
    </row>
    <row r="36854" spans="1:3">
      <c r="A36854" t="s">
        <v>88292</v>
      </c>
      <c r="B36854" t="s">
        <v>88293</v>
      </c>
      <c r="C36854" t="s">
        <v>6088</v>
      </c>
    </row>
    <row r="36855" spans="1:3">
      <c r="A36855" t="s">
        <v>88294</v>
      </c>
      <c r="B36855" t="s">
        <v>88295</v>
      </c>
      <c r="C36855" t="s">
        <v>6088</v>
      </c>
    </row>
    <row r="36856" spans="1:3">
      <c r="A36856" t="s">
        <v>88296</v>
      </c>
      <c r="B36856" t="s">
        <v>88297</v>
      </c>
      <c r="C36856" t="s">
        <v>6088</v>
      </c>
    </row>
    <row r="36857" spans="1:3">
      <c r="A36857" t="s">
        <v>88298</v>
      </c>
      <c r="B36857" t="s">
        <v>88299</v>
      </c>
      <c r="C36857" t="s">
        <v>6088</v>
      </c>
    </row>
    <row r="36858" spans="1:3">
      <c r="A36858" t="s">
        <v>88300</v>
      </c>
      <c r="B36858" t="s">
        <v>88301</v>
      </c>
      <c r="C36858" t="s">
        <v>6088</v>
      </c>
    </row>
    <row r="36859" spans="1:3">
      <c r="A36859" t="s">
        <v>88302</v>
      </c>
      <c r="B36859" t="s">
        <v>88303</v>
      </c>
      <c r="C36859" t="s">
        <v>6088</v>
      </c>
    </row>
    <row r="36860" spans="1:3">
      <c r="A36860" t="s">
        <v>88304</v>
      </c>
      <c r="B36860" t="s">
        <v>88305</v>
      </c>
      <c r="C36860" t="s">
        <v>6088</v>
      </c>
    </row>
    <row r="36861" spans="1:3">
      <c r="A36861" t="s">
        <v>88306</v>
      </c>
      <c r="B36861" t="s">
        <v>88307</v>
      </c>
      <c r="C36861" t="s">
        <v>6088</v>
      </c>
    </row>
    <row r="36862" spans="1:3">
      <c r="A36862" t="s">
        <v>88308</v>
      </c>
      <c r="B36862" t="s">
        <v>88309</v>
      </c>
      <c r="C36862" t="s">
        <v>6088</v>
      </c>
    </row>
    <row r="36863" spans="1:3">
      <c r="A36863" t="s">
        <v>88310</v>
      </c>
      <c r="B36863" t="s">
        <v>88311</v>
      </c>
      <c r="C36863" t="s">
        <v>6088</v>
      </c>
    </row>
    <row r="36864" spans="1:3">
      <c r="A36864" t="s">
        <v>88312</v>
      </c>
      <c r="B36864" t="s">
        <v>88313</v>
      </c>
      <c r="C36864" t="s">
        <v>6088</v>
      </c>
    </row>
    <row r="36865" spans="1:3">
      <c r="A36865" t="s">
        <v>88314</v>
      </c>
      <c r="B36865" t="s">
        <v>88315</v>
      </c>
      <c r="C36865" t="s">
        <v>6088</v>
      </c>
    </row>
    <row r="36866" spans="1:3">
      <c r="A36866" t="s">
        <v>88316</v>
      </c>
      <c r="B36866" t="s">
        <v>88317</v>
      </c>
      <c r="C36866" t="s">
        <v>6088</v>
      </c>
    </row>
    <row r="36867" spans="1:3">
      <c r="A36867" t="s">
        <v>88318</v>
      </c>
      <c r="B36867" t="s">
        <v>88319</v>
      </c>
      <c r="C36867" t="s">
        <v>6088</v>
      </c>
    </row>
    <row r="36868" spans="1:3">
      <c r="A36868" t="s">
        <v>88320</v>
      </c>
      <c r="B36868" t="s">
        <v>88321</v>
      </c>
      <c r="C36868" t="s">
        <v>6088</v>
      </c>
    </row>
    <row r="36869" spans="1:3">
      <c r="A36869" t="s">
        <v>88322</v>
      </c>
      <c r="B36869" t="s">
        <v>88323</v>
      </c>
      <c r="C36869" t="s">
        <v>6088</v>
      </c>
    </row>
    <row r="36870" spans="1:3">
      <c r="A36870" t="s">
        <v>88324</v>
      </c>
      <c r="B36870" t="s">
        <v>88325</v>
      </c>
      <c r="C36870" t="s">
        <v>6088</v>
      </c>
    </row>
    <row r="36871" spans="1:3">
      <c r="A36871" t="s">
        <v>88326</v>
      </c>
      <c r="B36871" t="s">
        <v>88327</v>
      </c>
      <c r="C36871" t="s">
        <v>6088</v>
      </c>
    </row>
    <row r="36872" spans="1:3">
      <c r="A36872" t="s">
        <v>88328</v>
      </c>
      <c r="B36872" t="s">
        <v>88329</v>
      </c>
      <c r="C36872" t="s">
        <v>6088</v>
      </c>
    </row>
    <row r="36873" spans="1:3">
      <c r="A36873" t="s">
        <v>88330</v>
      </c>
      <c r="B36873" t="s">
        <v>88331</v>
      </c>
      <c r="C36873" t="s">
        <v>6088</v>
      </c>
    </row>
    <row r="36874" spans="1:3">
      <c r="A36874" t="s">
        <v>88332</v>
      </c>
      <c r="B36874" t="s">
        <v>88333</v>
      </c>
      <c r="C36874" t="s">
        <v>6088</v>
      </c>
    </row>
    <row r="36875" spans="1:3">
      <c r="A36875" t="s">
        <v>88334</v>
      </c>
      <c r="B36875" t="s">
        <v>88335</v>
      </c>
      <c r="C36875" t="s">
        <v>6088</v>
      </c>
    </row>
    <row r="36876" spans="1:3">
      <c r="A36876" t="s">
        <v>88336</v>
      </c>
      <c r="B36876" t="s">
        <v>88337</v>
      </c>
      <c r="C36876" t="s">
        <v>6088</v>
      </c>
    </row>
    <row r="36877" spans="1:3">
      <c r="A36877" t="s">
        <v>88338</v>
      </c>
      <c r="B36877" t="s">
        <v>88339</v>
      </c>
      <c r="C36877" t="s">
        <v>6088</v>
      </c>
    </row>
    <row r="36878" spans="1:3">
      <c r="A36878" t="s">
        <v>88340</v>
      </c>
      <c r="B36878" t="s">
        <v>88341</v>
      </c>
      <c r="C36878" t="s">
        <v>6088</v>
      </c>
    </row>
    <row r="36879" spans="1:3">
      <c r="A36879" t="s">
        <v>88342</v>
      </c>
      <c r="B36879" t="s">
        <v>88343</v>
      </c>
      <c r="C36879" t="s">
        <v>6088</v>
      </c>
    </row>
    <row r="36880" spans="1:3">
      <c r="A36880" t="s">
        <v>88344</v>
      </c>
      <c r="B36880" t="s">
        <v>88345</v>
      </c>
      <c r="C36880" t="s">
        <v>6088</v>
      </c>
    </row>
    <row r="36881" spans="1:3">
      <c r="A36881" t="s">
        <v>88346</v>
      </c>
      <c r="B36881" t="s">
        <v>88347</v>
      </c>
      <c r="C36881" t="s">
        <v>6088</v>
      </c>
    </row>
    <row r="36882" spans="1:3">
      <c r="A36882" t="s">
        <v>88348</v>
      </c>
      <c r="B36882" t="s">
        <v>88349</v>
      </c>
      <c r="C36882" t="s">
        <v>6088</v>
      </c>
    </row>
    <row r="36883" spans="1:3">
      <c r="A36883" t="s">
        <v>88350</v>
      </c>
      <c r="B36883" t="s">
        <v>88351</v>
      </c>
      <c r="C36883" t="s">
        <v>6088</v>
      </c>
    </row>
    <row r="36884" spans="1:3">
      <c r="A36884" t="s">
        <v>88352</v>
      </c>
      <c r="B36884" t="s">
        <v>88353</v>
      </c>
      <c r="C36884" t="s">
        <v>6088</v>
      </c>
    </row>
    <row r="36885" spans="1:3">
      <c r="A36885" t="s">
        <v>88354</v>
      </c>
      <c r="B36885" t="s">
        <v>88355</v>
      </c>
      <c r="C36885" t="s">
        <v>6088</v>
      </c>
    </row>
    <row r="36886" spans="1:3">
      <c r="A36886" t="s">
        <v>88356</v>
      </c>
      <c r="B36886" t="s">
        <v>88357</v>
      </c>
      <c r="C36886" t="s">
        <v>6088</v>
      </c>
    </row>
    <row r="36887" spans="1:3">
      <c r="A36887" t="s">
        <v>88358</v>
      </c>
      <c r="B36887" t="s">
        <v>88359</v>
      </c>
      <c r="C36887" t="s">
        <v>6088</v>
      </c>
    </row>
    <row r="36888" spans="1:3">
      <c r="A36888" t="s">
        <v>88360</v>
      </c>
      <c r="B36888" t="s">
        <v>88361</v>
      </c>
      <c r="C36888" t="s">
        <v>6088</v>
      </c>
    </row>
    <row r="36889" spans="1:3">
      <c r="A36889" t="s">
        <v>88362</v>
      </c>
      <c r="B36889" t="s">
        <v>88363</v>
      </c>
      <c r="C36889" t="s">
        <v>6088</v>
      </c>
    </row>
    <row r="36890" spans="1:3">
      <c r="A36890" t="s">
        <v>88364</v>
      </c>
      <c r="B36890" t="s">
        <v>88365</v>
      </c>
      <c r="C36890" t="s">
        <v>6088</v>
      </c>
    </row>
    <row r="36891" spans="1:3">
      <c r="A36891" t="s">
        <v>88366</v>
      </c>
      <c r="B36891" t="s">
        <v>88367</v>
      </c>
      <c r="C36891" t="s">
        <v>6088</v>
      </c>
    </row>
    <row r="36892" spans="1:3">
      <c r="A36892" t="s">
        <v>88368</v>
      </c>
      <c r="B36892" t="s">
        <v>88369</v>
      </c>
      <c r="C36892" t="s">
        <v>6088</v>
      </c>
    </row>
    <row r="36893" spans="1:3">
      <c r="A36893" t="s">
        <v>88370</v>
      </c>
      <c r="B36893" t="s">
        <v>88371</v>
      </c>
      <c r="C36893" t="s">
        <v>6088</v>
      </c>
    </row>
    <row r="36894" spans="1:3">
      <c r="A36894" t="s">
        <v>88372</v>
      </c>
      <c r="B36894" t="s">
        <v>88373</v>
      </c>
      <c r="C36894" t="s">
        <v>6088</v>
      </c>
    </row>
    <row r="36895" spans="1:3">
      <c r="A36895" t="s">
        <v>88374</v>
      </c>
      <c r="B36895" t="s">
        <v>88375</v>
      </c>
      <c r="C36895" t="s">
        <v>6088</v>
      </c>
    </row>
    <row r="36896" spans="1:3">
      <c r="A36896" t="s">
        <v>88376</v>
      </c>
      <c r="B36896" t="s">
        <v>88377</v>
      </c>
      <c r="C36896" t="s">
        <v>6088</v>
      </c>
    </row>
    <row r="36897" spans="1:3">
      <c r="A36897" t="s">
        <v>88378</v>
      </c>
      <c r="B36897" t="s">
        <v>88379</v>
      </c>
      <c r="C36897" t="s">
        <v>6088</v>
      </c>
    </row>
    <row r="36898" spans="1:3">
      <c r="A36898" t="s">
        <v>88380</v>
      </c>
      <c r="B36898" t="s">
        <v>88381</v>
      </c>
      <c r="C36898" t="s">
        <v>6088</v>
      </c>
    </row>
    <row r="36899" spans="1:3">
      <c r="A36899" t="s">
        <v>88382</v>
      </c>
      <c r="B36899" t="s">
        <v>88383</v>
      </c>
      <c r="C36899" t="s">
        <v>6088</v>
      </c>
    </row>
    <row r="36900" spans="1:3">
      <c r="A36900" t="s">
        <v>88384</v>
      </c>
      <c r="B36900" t="s">
        <v>88385</v>
      </c>
      <c r="C36900" t="s">
        <v>6088</v>
      </c>
    </row>
    <row r="36901" spans="1:3">
      <c r="A36901" t="s">
        <v>88386</v>
      </c>
      <c r="B36901" t="s">
        <v>88387</v>
      </c>
      <c r="C36901" t="s">
        <v>6088</v>
      </c>
    </row>
    <row r="36902" spans="1:3">
      <c r="A36902" t="s">
        <v>88388</v>
      </c>
      <c r="B36902" t="s">
        <v>88389</v>
      </c>
      <c r="C36902" t="s">
        <v>6088</v>
      </c>
    </row>
    <row r="36903" spans="1:3">
      <c r="A36903" t="s">
        <v>88390</v>
      </c>
      <c r="B36903" t="s">
        <v>88391</v>
      </c>
      <c r="C36903" t="s">
        <v>6088</v>
      </c>
    </row>
    <row r="36904" spans="1:3">
      <c r="A36904" t="s">
        <v>88392</v>
      </c>
      <c r="B36904" t="s">
        <v>88393</v>
      </c>
      <c r="C36904" t="s">
        <v>6088</v>
      </c>
    </row>
    <row r="36905" spans="1:3">
      <c r="A36905" t="s">
        <v>88394</v>
      </c>
      <c r="B36905" t="s">
        <v>88395</v>
      </c>
      <c r="C36905" t="s">
        <v>6088</v>
      </c>
    </row>
    <row r="36906" spans="1:3">
      <c r="A36906" t="s">
        <v>88396</v>
      </c>
      <c r="B36906" t="s">
        <v>88397</v>
      </c>
      <c r="C36906" t="s">
        <v>6088</v>
      </c>
    </row>
    <row r="36907" spans="1:3">
      <c r="A36907" t="s">
        <v>88398</v>
      </c>
      <c r="B36907" t="s">
        <v>88399</v>
      </c>
      <c r="C36907" t="s">
        <v>6088</v>
      </c>
    </row>
    <row r="36908" spans="1:3">
      <c r="A36908" t="s">
        <v>88400</v>
      </c>
      <c r="B36908" t="s">
        <v>88401</v>
      </c>
      <c r="C36908" t="s">
        <v>6088</v>
      </c>
    </row>
    <row r="36909" spans="1:3">
      <c r="A36909" t="s">
        <v>88402</v>
      </c>
      <c r="B36909" t="s">
        <v>88403</v>
      </c>
      <c r="C36909" t="s">
        <v>6088</v>
      </c>
    </row>
    <row r="36910" spans="1:3">
      <c r="A36910" t="s">
        <v>88404</v>
      </c>
      <c r="B36910" t="s">
        <v>88405</v>
      </c>
      <c r="C36910" t="s">
        <v>6088</v>
      </c>
    </row>
    <row r="36911" spans="1:3">
      <c r="A36911" t="s">
        <v>88406</v>
      </c>
      <c r="B36911" t="s">
        <v>88407</v>
      </c>
      <c r="C36911" t="s">
        <v>6088</v>
      </c>
    </row>
    <row r="36912" spans="1:3">
      <c r="A36912" t="s">
        <v>88408</v>
      </c>
      <c r="B36912" t="s">
        <v>88409</v>
      </c>
      <c r="C36912" t="s">
        <v>6088</v>
      </c>
    </row>
    <row r="36913" spans="1:3">
      <c r="A36913" t="s">
        <v>88410</v>
      </c>
      <c r="B36913" t="s">
        <v>88411</v>
      </c>
      <c r="C36913" t="s">
        <v>6088</v>
      </c>
    </row>
    <row r="36914" spans="1:3">
      <c r="A36914" t="s">
        <v>88412</v>
      </c>
      <c r="B36914" t="s">
        <v>88413</v>
      </c>
      <c r="C36914" t="s">
        <v>6088</v>
      </c>
    </row>
    <row r="36915" spans="1:3">
      <c r="A36915" t="s">
        <v>88414</v>
      </c>
      <c r="B36915" t="s">
        <v>88415</v>
      </c>
      <c r="C36915" t="s">
        <v>6088</v>
      </c>
    </row>
    <row r="36916" spans="1:3">
      <c r="A36916" t="s">
        <v>88416</v>
      </c>
      <c r="B36916" t="s">
        <v>88417</v>
      </c>
      <c r="C36916" t="s">
        <v>6088</v>
      </c>
    </row>
    <row r="36917" spans="1:3">
      <c r="A36917" t="s">
        <v>88418</v>
      </c>
      <c r="B36917" t="s">
        <v>88419</v>
      </c>
      <c r="C36917" t="s">
        <v>6088</v>
      </c>
    </row>
    <row r="36918" spans="1:3">
      <c r="A36918" t="s">
        <v>88420</v>
      </c>
      <c r="B36918" t="s">
        <v>88421</v>
      </c>
      <c r="C36918" t="s">
        <v>6088</v>
      </c>
    </row>
    <row r="36919" spans="1:3">
      <c r="A36919" t="s">
        <v>88422</v>
      </c>
      <c r="B36919" t="s">
        <v>88423</v>
      </c>
      <c r="C36919" t="s">
        <v>6088</v>
      </c>
    </row>
    <row r="36920" spans="1:3">
      <c r="A36920" t="s">
        <v>88424</v>
      </c>
      <c r="B36920" t="s">
        <v>88425</v>
      </c>
      <c r="C36920" t="s">
        <v>6088</v>
      </c>
    </row>
    <row r="36921" spans="1:3">
      <c r="A36921" t="s">
        <v>88426</v>
      </c>
      <c r="B36921" t="s">
        <v>88427</v>
      </c>
      <c r="C36921" t="s">
        <v>6088</v>
      </c>
    </row>
    <row r="36922" spans="1:3">
      <c r="A36922" t="s">
        <v>88428</v>
      </c>
      <c r="B36922" t="s">
        <v>88429</v>
      </c>
      <c r="C36922" t="s">
        <v>6088</v>
      </c>
    </row>
    <row r="36923" spans="1:3">
      <c r="A36923" t="s">
        <v>88430</v>
      </c>
      <c r="B36923" t="s">
        <v>88431</v>
      </c>
      <c r="C36923" t="s">
        <v>6088</v>
      </c>
    </row>
    <row r="36924" spans="1:3">
      <c r="A36924" t="s">
        <v>88432</v>
      </c>
      <c r="B36924" t="s">
        <v>88433</v>
      </c>
      <c r="C36924" t="s">
        <v>6088</v>
      </c>
    </row>
    <row r="36925" spans="1:3">
      <c r="A36925" t="s">
        <v>88434</v>
      </c>
      <c r="B36925" t="s">
        <v>88435</v>
      </c>
      <c r="C36925" t="s">
        <v>6088</v>
      </c>
    </row>
    <row r="36926" spans="1:3">
      <c r="A36926" t="s">
        <v>88436</v>
      </c>
      <c r="B36926" t="s">
        <v>88437</v>
      </c>
      <c r="C36926" t="s">
        <v>6088</v>
      </c>
    </row>
    <row r="36927" spans="1:3">
      <c r="A36927" t="s">
        <v>88438</v>
      </c>
      <c r="B36927" t="s">
        <v>88439</v>
      </c>
      <c r="C36927" t="s">
        <v>6088</v>
      </c>
    </row>
    <row r="36928" spans="1:3">
      <c r="A36928" t="s">
        <v>88440</v>
      </c>
      <c r="B36928" t="s">
        <v>88441</v>
      </c>
      <c r="C36928" t="s">
        <v>6088</v>
      </c>
    </row>
    <row r="36929" spans="1:3">
      <c r="A36929" t="s">
        <v>88442</v>
      </c>
      <c r="B36929" t="s">
        <v>88443</v>
      </c>
      <c r="C36929" t="s">
        <v>6088</v>
      </c>
    </row>
    <row r="36930" spans="1:3">
      <c r="A36930" t="s">
        <v>88444</v>
      </c>
      <c r="B36930" t="s">
        <v>88445</v>
      </c>
      <c r="C36930" t="s">
        <v>6088</v>
      </c>
    </row>
    <row r="36931" spans="1:3">
      <c r="A36931" t="s">
        <v>88446</v>
      </c>
      <c r="B36931" t="s">
        <v>88447</v>
      </c>
      <c r="C36931" t="s">
        <v>6088</v>
      </c>
    </row>
    <row r="36932" spans="1:3">
      <c r="A36932" t="s">
        <v>88448</v>
      </c>
      <c r="B36932" t="s">
        <v>88449</v>
      </c>
      <c r="C36932" t="s">
        <v>6088</v>
      </c>
    </row>
    <row r="36933" spans="1:3">
      <c r="A36933" t="s">
        <v>88450</v>
      </c>
      <c r="B36933" t="s">
        <v>88451</v>
      </c>
      <c r="C36933" t="s">
        <v>6088</v>
      </c>
    </row>
    <row r="36934" spans="1:3">
      <c r="A36934" t="s">
        <v>88452</v>
      </c>
      <c r="B36934" t="s">
        <v>88453</v>
      </c>
      <c r="C36934" t="s">
        <v>6088</v>
      </c>
    </row>
    <row r="36935" spans="1:3">
      <c r="A36935" t="s">
        <v>88454</v>
      </c>
      <c r="B36935" t="s">
        <v>88455</v>
      </c>
      <c r="C36935" t="s">
        <v>6088</v>
      </c>
    </row>
    <row r="36936" spans="1:3">
      <c r="A36936" t="s">
        <v>88456</v>
      </c>
      <c r="B36936" t="s">
        <v>88457</v>
      </c>
      <c r="C36936" t="s">
        <v>6088</v>
      </c>
    </row>
    <row r="36937" spans="1:3">
      <c r="A36937" t="s">
        <v>88458</v>
      </c>
      <c r="B36937" t="s">
        <v>88459</v>
      </c>
      <c r="C36937" t="s">
        <v>6088</v>
      </c>
    </row>
    <row r="36938" spans="1:3">
      <c r="A36938" t="s">
        <v>88460</v>
      </c>
      <c r="B36938" t="s">
        <v>88461</v>
      </c>
      <c r="C36938" t="s">
        <v>6088</v>
      </c>
    </row>
    <row r="36939" spans="1:3">
      <c r="A36939" t="s">
        <v>88462</v>
      </c>
      <c r="B36939" t="s">
        <v>88463</v>
      </c>
      <c r="C36939" t="s">
        <v>6088</v>
      </c>
    </row>
    <row r="36940" spans="1:3">
      <c r="A36940" t="s">
        <v>88464</v>
      </c>
      <c r="B36940" t="s">
        <v>88465</v>
      </c>
      <c r="C36940" t="s">
        <v>6088</v>
      </c>
    </row>
    <row r="36941" spans="1:3">
      <c r="A36941" t="s">
        <v>88466</v>
      </c>
      <c r="B36941" t="s">
        <v>88467</v>
      </c>
      <c r="C36941" t="s">
        <v>6088</v>
      </c>
    </row>
    <row r="36942" spans="1:3">
      <c r="A36942" t="s">
        <v>88468</v>
      </c>
      <c r="B36942" t="s">
        <v>88469</v>
      </c>
      <c r="C36942" t="s">
        <v>6088</v>
      </c>
    </row>
    <row r="36943" spans="1:3">
      <c r="A36943" t="s">
        <v>88470</v>
      </c>
      <c r="B36943" t="s">
        <v>88471</v>
      </c>
      <c r="C36943" t="s">
        <v>6088</v>
      </c>
    </row>
    <row r="36944" spans="1:3">
      <c r="A36944" t="s">
        <v>88472</v>
      </c>
      <c r="B36944" t="s">
        <v>88473</v>
      </c>
      <c r="C36944" t="s">
        <v>6088</v>
      </c>
    </row>
    <row r="36945" spans="1:3">
      <c r="A36945" t="s">
        <v>88474</v>
      </c>
      <c r="B36945" t="s">
        <v>88475</v>
      </c>
      <c r="C36945" t="s">
        <v>6088</v>
      </c>
    </row>
    <row r="36946" spans="1:3">
      <c r="A36946" t="s">
        <v>88476</v>
      </c>
      <c r="B36946" t="s">
        <v>88477</v>
      </c>
      <c r="C36946" t="s">
        <v>6088</v>
      </c>
    </row>
    <row r="36947" spans="1:3">
      <c r="A36947" t="s">
        <v>88478</v>
      </c>
      <c r="B36947" t="s">
        <v>88479</v>
      </c>
      <c r="C36947" t="s">
        <v>6088</v>
      </c>
    </row>
    <row r="36948" spans="1:3">
      <c r="A36948" t="s">
        <v>88480</v>
      </c>
      <c r="B36948" t="s">
        <v>88481</v>
      </c>
      <c r="C36948" t="s">
        <v>6088</v>
      </c>
    </row>
    <row r="36949" spans="1:3">
      <c r="A36949" t="s">
        <v>88482</v>
      </c>
      <c r="B36949" t="s">
        <v>88483</v>
      </c>
      <c r="C36949" t="s">
        <v>6088</v>
      </c>
    </row>
    <row r="36950" spans="1:3">
      <c r="A36950" t="s">
        <v>88484</v>
      </c>
      <c r="B36950" t="s">
        <v>88485</v>
      </c>
      <c r="C36950" t="s">
        <v>6088</v>
      </c>
    </row>
    <row r="36951" spans="1:3">
      <c r="A36951" t="s">
        <v>88486</v>
      </c>
      <c r="B36951" t="s">
        <v>88487</v>
      </c>
      <c r="C36951" t="s">
        <v>6088</v>
      </c>
    </row>
    <row r="36952" spans="1:3">
      <c r="A36952" t="s">
        <v>88488</v>
      </c>
      <c r="B36952" t="s">
        <v>88489</v>
      </c>
      <c r="C36952" t="s">
        <v>6088</v>
      </c>
    </row>
    <row r="36953" spans="1:3">
      <c r="A36953" t="s">
        <v>88490</v>
      </c>
      <c r="B36953" t="s">
        <v>88491</v>
      </c>
      <c r="C36953" t="s">
        <v>6088</v>
      </c>
    </row>
    <row r="36954" spans="1:3">
      <c r="A36954" t="s">
        <v>88492</v>
      </c>
      <c r="B36954" t="s">
        <v>88493</v>
      </c>
      <c r="C36954" t="s">
        <v>6088</v>
      </c>
    </row>
    <row r="36955" spans="1:3">
      <c r="A36955" t="s">
        <v>88494</v>
      </c>
      <c r="B36955" t="s">
        <v>88495</v>
      </c>
      <c r="C36955" t="s">
        <v>6088</v>
      </c>
    </row>
    <row r="36956" spans="1:3">
      <c r="A36956" t="s">
        <v>88496</v>
      </c>
      <c r="B36956" t="s">
        <v>88497</v>
      </c>
      <c r="C36956" t="s">
        <v>6088</v>
      </c>
    </row>
    <row r="36957" spans="1:3">
      <c r="A36957" t="s">
        <v>88498</v>
      </c>
      <c r="B36957" t="s">
        <v>88499</v>
      </c>
      <c r="C36957" t="s">
        <v>6088</v>
      </c>
    </row>
    <row r="36958" spans="1:3">
      <c r="A36958" t="s">
        <v>88500</v>
      </c>
      <c r="B36958" t="s">
        <v>88501</v>
      </c>
      <c r="C36958" t="s">
        <v>6088</v>
      </c>
    </row>
    <row r="36959" spans="1:3">
      <c r="A36959" t="s">
        <v>88502</v>
      </c>
      <c r="B36959" t="s">
        <v>88503</v>
      </c>
      <c r="C36959" t="s">
        <v>6088</v>
      </c>
    </row>
    <row r="36960" spans="1:3">
      <c r="A36960" t="s">
        <v>88504</v>
      </c>
      <c r="B36960" t="s">
        <v>88505</v>
      </c>
      <c r="C36960" t="s">
        <v>6088</v>
      </c>
    </row>
    <row r="36961" spans="1:3">
      <c r="A36961" t="s">
        <v>88506</v>
      </c>
      <c r="B36961" t="s">
        <v>88507</v>
      </c>
      <c r="C36961" t="s">
        <v>6088</v>
      </c>
    </row>
    <row r="36962" spans="1:3">
      <c r="A36962" t="s">
        <v>88508</v>
      </c>
      <c r="B36962" t="s">
        <v>88509</v>
      </c>
      <c r="C36962" t="s">
        <v>6088</v>
      </c>
    </row>
    <row r="36963" spans="1:3">
      <c r="A36963" t="s">
        <v>88510</v>
      </c>
      <c r="B36963" t="s">
        <v>88511</v>
      </c>
      <c r="C36963" t="s">
        <v>6088</v>
      </c>
    </row>
    <row r="36964" spans="1:3">
      <c r="A36964" t="s">
        <v>88512</v>
      </c>
      <c r="B36964" t="s">
        <v>88513</v>
      </c>
      <c r="C36964" t="s">
        <v>6088</v>
      </c>
    </row>
    <row r="36965" spans="1:3">
      <c r="A36965" t="s">
        <v>88514</v>
      </c>
      <c r="B36965" t="s">
        <v>88515</v>
      </c>
      <c r="C36965" t="s">
        <v>6088</v>
      </c>
    </row>
    <row r="36966" spans="1:3">
      <c r="A36966" t="s">
        <v>88516</v>
      </c>
      <c r="B36966" t="s">
        <v>88517</v>
      </c>
      <c r="C36966" t="s">
        <v>6088</v>
      </c>
    </row>
    <row r="36967" spans="1:3">
      <c r="A36967" t="s">
        <v>88518</v>
      </c>
      <c r="B36967" t="s">
        <v>88519</v>
      </c>
      <c r="C36967" t="s">
        <v>6088</v>
      </c>
    </row>
    <row r="36968" spans="1:3">
      <c r="A36968" t="s">
        <v>88520</v>
      </c>
      <c r="B36968" t="s">
        <v>88521</v>
      </c>
      <c r="C36968" t="s">
        <v>6088</v>
      </c>
    </row>
    <row r="36969" spans="1:3">
      <c r="A36969" t="s">
        <v>88522</v>
      </c>
      <c r="B36969" t="s">
        <v>88523</v>
      </c>
      <c r="C36969" t="s">
        <v>6088</v>
      </c>
    </row>
    <row r="36970" spans="1:3">
      <c r="A36970" t="s">
        <v>88524</v>
      </c>
      <c r="B36970" t="s">
        <v>88525</v>
      </c>
      <c r="C36970" t="s">
        <v>6088</v>
      </c>
    </row>
    <row r="36971" spans="1:3">
      <c r="A36971" t="s">
        <v>88526</v>
      </c>
      <c r="B36971" t="s">
        <v>88527</v>
      </c>
      <c r="C36971" t="s">
        <v>6088</v>
      </c>
    </row>
    <row r="36972" spans="1:3">
      <c r="A36972" t="s">
        <v>88528</v>
      </c>
      <c r="B36972" t="s">
        <v>88529</v>
      </c>
      <c r="C36972" t="s">
        <v>6088</v>
      </c>
    </row>
    <row r="36973" spans="1:3">
      <c r="A36973" t="s">
        <v>88530</v>
      </c>
      <c r="B36973" t="s">
        <v>88531</v>
      </c>
      <c r="C36973" t="s">
        <v>6088</v>
      </c>
    </row>
    <row r="36974" spans="1:3">
      <c r="A36974" t="s">
        <v>88532</v>
      </c>
      <c r="B36974" t="s">
        <v>88533</v>
      </c>
      <c r="C36974" t="s">
        <v>6088</v>
      </c>
    </row>
    <row r="36975" spans="1:3">
      <c r="A36975" t="s">
        <v>88534</v>
      </c>
      <c r="B36975" t="s">
        <v>88535</v>
      </c>
      <c r="C36975" t="s">
        <v>6088</v>
      </c>
    </row>
    <row r="36976" spans="1:3">
      <c r="A36976" t="s">
        <v>88536</v>
      </c>
      <c r="B36976" t="s">
        <v>88537</v>
      </c>
      <c r="C36976" t="s">
        <v>6088</v>
      </c>
    </row>
    <row r="36977" spans="1:3">
      <c r="A36977" t="s">
        <v>88538</v>
      </c>
      <c r="B36977" t="s">
        <v>88539</v>
      </c>
      <c r="C36977" t="s">
        <v>6088</v>
      </c>
    </row>
    <row r="36978" spans="1:3">
      <c r="A36978" t="s">
        <v>88540</v>
      </c>
      <c r="B36978" t="s">
        <v>88541</v>
      </c>
      <c r="C36978" t="s">
        <v>6088</v>
      </c>
    </row>
    <row r="36979" spans="1:3">
      <c r="A36979" t="s">
        <v>88542</v>
      </c>
      <c r="B36979" t="s">
        <v>88543</v>
      </c>
      <c r="C36979" t="s">
        <v>6088</v>
      </c>
    </row>
    <row r="36980" spans="1:3">
      <c r="A36980" t="s">
        <v>88544</v>
      </c>
      <c r="B36980" t="s">
        <v>88545</v>
      </c>
      <c r="C36980" t="s">
        <v>6088</v>
      </c>
    </row>
    <row r="36981" spans="1:3">
      <c r="A36981" t="s">
        <v>88546</v>
      </c>
      <c r="B36981" t="s">
        <v>88547</v>
      </c>
      <c r="C36981" t="s">
        <v>6088</v>
      </c>
    </row>
    <row r="36982" spans="1:3">
      <c r="A36982" t="s">
        <v>88548</v>
      </c>
      <c r="B36982" t="s">
        <v>88549</v>
      </c>
      <c r="C36982" t="s">
        <v>6088</v>
      </c>
    </row>
    <row r="36983" spans="1:3">
      <c r="A36983" t="s">
        <v>88550</v>
      </c>
      <c r="B36983" t="s">
        <v>88551</v>
      </c>
      <c r="C36983" t="s">
        <v>6088</v>
      </c>
    </row>
    <row r="36984" spans="1:3">
      <c r="A36984" t="s">
        <v>88552</v>
      </c>
      <c r="B36984" t="s">
        <v>88553</v>
      </c>
      <c r="C36984" t="s">
        <v>6088</v>
      </c>
    </row>
    <row r="36985" spans="1:3">
      <c r="A36985" t="s">
        <v>88554</v>
      </c>
      <c r="B36985" t="s">
        <v>88555</v>
      </c>
      <c r="C36985" t="s">
        <v>6088</v>
      </c>
    </row>
    <row r="36986" spans="1:3">
      <c r="A36986" t="s">
        <v>88556</v>
      </c>
      <c r="B36986" t="s">
        <v>88557</v>
      </c>
      <c r="C36986" t="s">
        <v>6088</v>
      </c>
    </row>
    <row r="36987" spans="1:3">
      <c r="A36987" t="s">
        <v>88558</v>
      </c>
      <c r="B36987" t="s">
        <v>88559</v>
      </c>
      <c r="C36987" t="s">
        <v>6088</v>
      </c>
    </row>
    <row r="36988" spans="1:3">
      <c r="A36988" t="s">
        <v>88560</v>
      </c>
      <c r="B36988" t="s">
        <v>88561</v>
      </c>
      <c r="C36988" t="s">
        <v>6088</v>
      </c>
    </row>
    <row r="36989" spans="1:3">
      <c r="A36989" t="s">
        <v>88562</v>
      </c>
      <c r="B36989" t="s">
        <v>88563</v>
      </c>
      <c r="C36989" t="s">
        <v>6088</v>
      </c>
    </row>
    <row r="36990" spans="1:3">
      <c r="A36990" t="s">
        <v>88564</v>
      </c>
      <c r="B36990" t="s">
        <v>88565</v>
      </c>
      <c r="C36990" t="s">
        <v>6088</v>
      </c>
    </row>
    <row r="36991" spans="1:3">
      <c r="A36991" t="s">
        <v>88566</v>
      </c>
      <c r="B36991" t="s">
        <v>88567</v>
      </c>
      <c r="C36991" t="s">
        <v>6088</v>
      </c>
    </row>
    <row r="36992" spans="1:3">
      <c r="A36992" t="s">
        <v>88568</v>
      </c>
      <c r="B36992" t="s">
        <v>88569</v>
      </c>
      <c r="C36992" t="s">
        <v>6088</v>
      </c>
    </row>
    <row r="36993" spans="1:3">
      <c r="A36993" t="s">
        <v>88570</v>
      </c>
      <c r="B36993" t="s">
        <v>88571</v>
      </c>
      <c r="C36993" t="s">
        <v>6088</v>
      </c>
    </row>
    <row r="36994" spans="1:3">
      <c r="A36994" t="s">
        <v>88572</v>
      </c>
      <c r="B36994" t="s">
        <v>88573</v>
      </c>
      <c r="C36994" t="s">
        <v>6088</v>
      </c>
    </row>
    <row r="36995" spans="1:3">
      <c r="A36995" t="s">
        <v>88574</v>
      </c>
      <c r="B36995" t="s">
        <v>88575</v>
      </c>
      <c r="C36995" t="s">
        <v>6088</v>
      </c>
    </row>
    <row r="36996" spans="1:3">
      <c r="A36996" t="s">
        <v>88576</v>
      </c>
      <c r="B36996" t="s">
        <v>88577</v>
      </c>
      <c r="C36996" t="s">
        <v>6088</v>
      </c>
    </row>
    <row r="36997" spans="1:3">
      <c r="A36997" t="s">
        <v>88578</v>
      </c>
      <c r="B36997" t="s">
        <v>88579</v>
      </c>
      <c r="C36997" t="s">
        <v>6088</v>
      </c>
    </row>
    <row r="36998" spans="1:3">
      <c r="A36998" t="s">
        <v>88580</v>
      </c>
      <c r="B36998" t="s">
        <v>88581</v>
      </c>
      <c r="C36998" t="s">
        <v>6088</v>
      </c>
    </row>
    <row r="36999" spans="1:3">
      <c r="A36999" t="s">
        <v>88582</v>
      </c>
      <c r="B36999" t="s">
        <v>88583</v>
      </c>
      <c r="C36999" t="s">
        <v>6088</v>
      </c>
    </row>
    <row r="37000" spans="1:3">
      <c r="A37000" t="s">
        <v>88584</v>
      </c>
      <c r="B37000" t="s">
        <v>88585</v>
      </c>
      <c r="C37000" t="s">
        <v>6088</v>
      </c>
    </row>
    <row r="37001" spans="1:3">
      <c r="A37001" t="s">
        <v>88586</v>
      </c>
      <c r="B37001" t="s">
        <v>88587</v>
      </c>
      <c r="C37001" t="s">
        <v>6088</v>
      </c>
    </row>
    <row r="37002" spans="1:3">
      <c r="A37002" t="s">
        <v>88588</v>
      </c>
      <c r="B37002" t="s">
        <v>88589</v>
      </c>
      <c r="C37002" t="s">
        <v>6088</v>
      </c>
    </row>
    <row r="37003" spans="1:3">
      <c r="A37003" t="s">
        <v>88590</v>
      </c>
      <c r="B37003" t="s">
        <v>88591</v>
      </c>
      <c r="C37003" t="s">
        <v>6088</v>
      </c>
    </row>
    <row r="37004" spans="1:3">
      <c r="A37004" t="s">
        <v>88592</v>
      </c>
      <c r="B37004" t="s">
        <v>88593</v>
      </c>
      <c r="C37004" t="s">
        <v>6088</v>
      </c>
    </row>
    <row r="37005" spans="1:3">
      <c r="A37005" t="s">
        <v>88594</v>
      </c>
      <c r="B37005" t="s">
        <v>88595</v>
      </c>
      <c r="C37005" t="s">
        <v>6088</v>
      </c>
    </row>
    <row r="37006" spans="1:3">
      <c r="A37006" t="s">
        <v>88596</v>
      </c>
      <c r="B37006" t="s">
        <v>88597</v>
      </c>
      <c r="C37006" t="s">
        <v>6088</v>
      </c>
    </row>
    <row r="37007" spans="1:3">
      <c r="A37007" t="s">
        <v>88598</v>
      </c>
      <c r="B37007" t="s">
        <v>88599</v>
      </c>
      <c r="C37007" t="s">
        <v>6088</v>
      </c>
    </row>
    <row r="37008" spans="1:3">
      <c r="A37008" t="s">
        <v>88600</v>
      </c>
      <c r="B37008" t="s">
        <v>88601</v>
      </c>
      <c r="C37008" t="s">
        <v>6088</v>
      </c>
    </row>
    <row r="37009" spans="1:3">
      <c r="A37009" t="s">
        <v>88602</v>
      </c>
      <c r="B37009" t="s">
        <v>88603</v>
      </c>
      <c r="C37009" t="s">
        <v>6088</v>
      </c>
    </row>
    <row r="37010" spans="1:3">
      <c r="A37010" t="s">
        <v>88604</v>
      </c>
      <c r="B37010" t="s">
        <v>88605</v>
      </c>
      <c r="C37010" t="s">
        <v>6088</v>
      </c>
    </row>
    <row r="37011" spans="1:3">
      <c r="A37011" t="s">
        <v>88606</v>
      </c>
      <c r="B37011" t="s">
        <v>88607</v>
      </c>
      <c r="C37011" t="s">
        <v>6088</v>
      </c>
    </row>
    <row r="37012" spans="1:3">
      <c r="A37012" t="s">
        <v>88608</v>
      </c>
      <c r="B37012" t="s">
        <v>88609</v>
      </c>
      <c r="C37012" t="s">
        <v>6088</v>
      </c>
    </row>
    <row r="37013" spans="1:3">
      <c r="A37013" t="s">
        <v>88610</v>
      </c>
      <c r="B37013" t="s">
        <v>88611</v>
      </c>
      <c r="C37013" t="s">
        <v>6088</v>
      </c>
    </row>
    <row r="37014" spans="1:3">
      <c r="A37014" t="s">
        <v>88612</v>
      </c>
      <c r="B37014" t="s">
        <v>88613</v>
      </c>
      <c r="C37014" t="s">
        <v>6088</v>
      </c>
    </row>
    <row r="37015" spans="1:3">
      <c r="A37015" t="s">
        <v>88614</v>
      </c>
      <c r="B37015" t="s">
        <v>88615</v>
      </c>
      <c r="C37015" t="s">
        <v>6088</v>
      </c>
    </row>
    <row r="37016" spans="1:3">
      <c r="A37016" t="s">
        <v>88616</v>
      </c>
      <c r="B37016" t="s">
        <v>88617</v>
      </c>
      <c r="C37016" t="s">
        <v>6088</v>
      </c>
    </row>
    <row r="37017" spans="1:3">
      <c r="A37017" t="s">
        <v>88618</v>
      </c>
      <c r="B37017" t="s">
        <v>88619</v>
      </c>
      <c r="C37017" t="s">
        <v>6088</v>
      </c>
    </row>
    <row r="37018" spans="1:3">
      <c r="A37018" t="s">
        <v>88620</v>
      </c>
      <c r="B37018" t="s">
        <v>88621</v>
      </c>
      <c r="C37018" t="s">
        <v>6088</v>
      </c>
    </row>
    <row r="37019" spans="1:3">
      <c r="A37019" t="s">
        <v>88622</v>
      </c>
      <c r="B37019" t="s">
        <v>88623</v>
      </c>
      <c r="C37019" t="s">
        <v>6088</v>
      </c>
    </row>
    <row r="37020" spans="1:3">
      <c r="A37020" t="s">
        <v>88624</v>
      </c>
      <c r="B37020" t="s">
        <v>88625</v>
      </c>
      <c r="C37020" t="s">
        <v>6088</v>
      </c>
    </row>
    <row r="37021" spans="1:3">
      <c r="A37021" t="s">
        <v>88626</v>
      </c>
      <c r="B37021" t="s">
        <v>88627</v>
      </c>
      <c r="C37021" t="s">
        <v>6088</v>
      </c>
    </row>
    <row r="37022" spans="1:3">
      <c r="A37022" t="s">
        <v>88628</v>
      </c>
      <c r="B37022" t="s">
        <v>88629</v>
      </c>
      <c r="C37022" t="s">
        <v>6088</v>
      </c>
    </row>
    <row r="37023" spans="1:3">
      <c r="A37023" t="s">
        <v>88630</v>
      </c>
      <c r="B37023" t="s">
        <v>88631</v>
      </c>
      <c r="C37023" t="s">
        <v>6088</v>
      </c>
    </row>
    <row r="37024" spans="1:3">
      <c r="A37024" t="s">
        <v>88632</v>
      </c>
      <c r="B37024" t="s">
        <v>88633</v>
      </c>
      <c r="C37024" t="s">
        <v>6088</v>
      </c>
    </row>
    <row r="37025" spans="1:3">
      <c r="A37025" t="s">
        <v>88634</v>
      </c>
      <c r="B37025" t="s">
        <v>88635</v>
      </c>
      <c r="C37025" t="s">
        <v>6088</v>
      </c>
    </row>
    <row r="37026" spans="1:3">
      <c r="A37026" t="s">
        <v>88636</v>
      </c>
      <c r="B37026" t="s">
        <v>88637</v>
      </c>
      <c r="C37026" t="s">
        <v>6088</v>
      </c>
    </row>
    <row r="37027" spans="1:3">
      <c r="A37027" t="s">
        <v>88638</v>
      </c>
      <c r="B37027" t="s">
        <v>88639</v>
      </c>
      <c r="C37027" t="s">
        <v>6088</v>
      </c>
    </row>
    <row r="37028" spans="1:3">
      <c r="A37028" t="s">
        <v>88640</v>
      </c>
      <c r="B37028" t="s">
        <v>88641</v>
      </c>
      <c r="C37028" t="s">
        <v>6088</v>
      </c>
    </row>
    <row r="37029" spans="1:3">
      <c r="A37029" t="s">
        <v>88642</v>
      </c>
      <c r="B37029" t="s">
        <v>88643</v>
      </c>
      <c r="C37029" t="s">
        <v>6088</v>
      </c>
    </row>
    <row r="37030" spans="1:3">
      <c r="A37030" t="s">
        <v>88644</v>
      </c>
      <c r="B37030" t="s">
        <v>88645</v>
      </c>
      <c r="C37030" t="s">
        <v>6088</v>
      </c>
    </row>
    <row r="37031" spans="1:3">
      <c r="A37031" t="s">
        <v>88646</v>
      </c>
      <c r="B37031" t="s">
        <v>88647</v>
      </c>
      <c r="C37031" t="s">
        <v>6088</v>
      </c>
    </row>
    <row r="37032" spans="1:3">
      <c r="A37032" t="s">
        <v>88648</v>
      </c>
      <c r="B37032" t="s">
        <v>88649</v>
      </c>
      <c r="C37032" t="s">
        <v>6088</v>
      </c>
    </row>
    <row r="37033" spans="1:3">
      <c r="A37033" t="s">
        <v>88650</v>
      </c>
      <c r="B37033" t="s">
        <v>88651</v>
      </c>
      <c r="C37033" t="s">
        <v>6088</v>
      </c>
    </row>
    <row r="37034" spans="1:3">
      <c r="A37034" t="s">
        <v>88652</v>
      </c>
      <c r="B37034" t="s">
        <v>88653</v>
      </c>
      <c r="C37034" t="s">
        <v>6088</v>
      </c>
    </row>
    <row r="37035" spans="1:3">
      <c r="A37035" t="s">
        <v>88654</v>
      </c>
      <c r="B37035" t="s">
        <v>88655</v>
      </c>
      <c r="C37035" t="s">
        <v>6088</v>
      </c>
    </row>
    <row r="37036" spans="1:3">
      <c r="A37036" t="s">
        <v>88656</v>
      </c>
      <c r="B37036" t="s">
        <v>88657</v>
      </c>
      <c r="C37036" t="s">
        <v>6088</v>
      </c>
    </row>
    <row r="37037" spans="1:3">
      <c r="A37037" t="s">
        <v>88658</v>
      </c>
      <c r="B37037" t="s">
        <v>88659</v>
      </c>
      <c r="C37037" t="s">
        <v>6088</v>
      </c>
    </row>
    <row r="37038" spans="1:3">
      <c r="A37038" t="s">
        <v>88660</v>
      </c>
      <c r="B37038" t="s">
        <v>88661</v>
      </c>
      <c r="C37038" t="s">
        <v>6088</v>
      </c>
    </row>
    <row r="37039" spans="1:3">
      <c r="A37039" t="s">
        <v>88662</v>
      </c>
      <c r="B37039" t="s">
        <v>88663</v>
      </c>
      <c r="C37039" t="s">
        <v>6088</v>
      </c>
    </row>
    <row r="37040" spans="1:3">
      <c r="A37040" t="s">
        <v>88664</v>
      </c>
      <c r="B37040" t="s">
        <v>88665</v>
      </c>
      <c r="C37040" t="s">
        <v>6088</v>
      </c>
    </row>
    <row r="37041" spans="1:3">
      <c r="A37041" t="s">
        <v>88666</v>
      </c>
      <c r="B37041" t="s">
        <v>88667</v>
      </c>
      <c r="C37041" t="s">
        <v>6088</v>
      </c>
    </row>
    <row r="37042" spans="1:3">
      <c r="A37042" t="s">
        <v>88668</v>
      </c>
      <c r="B37042" t="s">
        <v>88669</v>
      </c>
      <c r="C37042" t="s">
        <v>6088</v>
      </c>
    </row>
    <row r="37043" spans="1:3">
      <c r="A37043" t="s">
        <v>88670</v>
      </c>
      <c r="B37043" t="s">
        <v>88671</v>
      </c>
      <c r="C37043" t="s">
        <v>6088</v>
      </c>
    </row>
    <row r="37044" spans="1:3">
      <c r="A37044" t="s">
        <v>88672</v>
      </c>
      <c r="B37044" t="s">
        <v>88673</v>
      </c>
      <c r="C37044" t="s">
        <v>6088</v>
      </c>
    </row>
    <row r="37045" spans="1:3">
      <c r="A37045" t="s">
        <v>88674</v>
      </c>
      <c r="B37045" t="s">
        <v>88675</v>
      </c>
      <c r="C37045" t="s">
        <v>6088</v>
      </c>
    </row>
    <row r="37046" spans="1:3">
      <c r="A37046" t="s">
        <v>88676</v>
      </c>
      <c r="B37046" t="s">
        <v>88677</v>
      </c>
      <c r="C37046" t="s">
        <v>6088</v>
      </c>
    </row>
    <row r="37047" spans="1:3">
      <c r="A37047" t="s">
        <v>88678</v>
      </c>
      <c r="B37047" t="s">
        <v>88679</v>
      </c>
      <c r="C37047" t="s">
        <v>6088</v>
      </c>
    </row>
    <row r="37048" spans="1:3">
      <c r="A37048" t="s">
        <v>88680</v>
      </c>
      <c r="B37048" t="s">
        <v>88681</v>
      </c>
      <c r="C37048" t="s">
        <v>6088</v>
      </c>
    </row>
    <row r="37049" spans="1:3">
      <c r="A37049" t="s">
        <v>88682</v>
      </c>
      <c r="B37049" t="s">
        <v>88683</v>
      </c>
      <c r="C37049" t="s">
        <v>6088</v>
      </c>
    </row>
    <row r="37050" spans="1:3">
      <c r="A37050" t="s">
        <v>88684</v>
      </c>
      <c r="B37050" t="s">
        <v>88685</v>
      </c>
      <c r="C37050" t="s">
        <v>6088</v>
      </c>
    </row>
    <row r="37051" spans="1:3">
      <c r="A37051" t="s">
        <v>88686</v>
      </c>
      <c r="B37051" t="s">
        <v>88687</v>
      </c>
      <c r="C37051" t="s">
        <v>6088</v>
      </c>
    </row>
    <row r="37052" spans="1:3">
      <c r="A37052" t="s">
        <v>88688</v>
      </c>
      <c r="B37052" t="s">
        <v>88689</v>
      </c>
      <c r="C37052" t="s">
        <v>6088</v>
      </c>
    </row>
    <row r="37053" spans="1:3">
      <c r="A37053" t="s">
        <v>88690</v>
      </c>
      <c r="B37053" t="s">
        <v>88691</v>
      </c>
      <c r="C37053" t="s">
        <v>6088</v>
      </c>
    </row>
    <row r="37054" spans="1:3">
      <c r="A37054" t="s">
        <v>88692</v>
      </c>
      <c r="B37054" t="s">
        <v>88693</v>
      </c>
      <c r="C37054" t="s">
        <v>6088</v>
      </c>
    </row>
    <row r="37055" spans="1:3">
      <c r="A37055" t="s">
        <v>88694</v>
      </c>
      <c r="B37055" t="s">
        <v>88695</v>
      </c>
      <c r="C37055" t="s">
        <v>6088</v>
      </c>
    </row>
    <row r="37056" spans="1:3">
      <c r="A37056" t="s">
        <v>88696</v>
      </c>
      <c r="B37056" t="s">
        <v>88697</v>
      </c>
      <c r="C37056" t="s">
        <v>6088</v>
      </c>
    </row>
    <row r="37057" spans="1:3">
      <c r="A37057" t="s">
        <v>88698</v>
      </c>
      <c r="B37057" t="s">
        <v>88699</v>
      </c>
      <c r="C37057" t="s">
        <v>6088</v>
      </c>
    </row>
    <row r="37058" spans="1:3">
      <c r="A37058" t="s">
        <v>88700</v>
      </c>
      <c r="B37058" t="s">
        <v>88701</v>
      </c>
      <c r="C37058" t="s">
        <v>6088</v>
      </c>
    </row>
    <row r="37059" spans="1:3">
      <c r="A37059" t="s">
        <v>88702</v>
      </c>
      <c r="B37059" t="s">
        <v>88703</v>
      </c>
      <c r="C37059" t="s">
        <v>6088</v>
      </c>
    </row>
    <row r="37060" spans="1:3">
      <c r="A37060" t="s">
        <v>88704</v>
      </c>
      <c r="B37060" t="s">
        <v>88705</v>
      </c>
      <c r="C37060" t="s">
        <v>6088</v>
      </c>
    </row>
    <row r="37061" spans="1:3">
      <c r="A37061" t="s">
        <v>88706</v>
      </c>
      <c r="B37061" t="s">
        <v>88707</v>
      </c>
      <c r="C37061" t="s">
        <v>6088</v>
      </c>
    </row>
    <row r="37062" spans="1:3">
      <c r="A37062" t="s">
        <v>88708</v>
      </c>
      <c r="B37062" t="s">
        <v>88709</v>
      </c>
      <c r="C37062" t="s">
        <v>6088</v>
      </c>
    </row>
    <row r="37063" spans="1:3">
      <c r="A37063" t="s">
        <v>88710</v>
      </c>
      <c r="B37063" t="s">
        <v>88711</v>
      </c>
      <c r="C37063" t="s">
        <v>6088</v>
      </c>
    </row>
    <row r="37064" spans="1:3">
      <c r="A37064" t="s">
        <v>88712</v>
      </c>
      <c r="B37064" t="s">
        <v>88713</v>
      </c>
      <c r="C37064" t="s">
        <v>6088</v>
      </c>
    </row>
    <row r="37065" spans="1:3">
      <c r="A37065" t="s">
        <v>88714</v>
      </c>
      <c r="B37065" t="s">
        <v>88715</v>
      </c>
      <c r="C37065" t="s">
        <v>6088</v>
      </c>
    </row>
    <row r="37066" spans="1:3">
      <c r="A37066" t="s">
        <v>88716</v>
      </c>
      <c r="B37066" t="s">
        <v>88717</v>
      </c>
      <c r="C37066" t="s">
        <v>6088</v>
      </c>
    </row>
    <row r="37067" spans="1:3">
      <c r="A37067" t="s">
        <v>88718</v>
      </c>
      <c r="B37067" t="s">
        <v>88719</v>
      </c>
      <c r="C37067" t="s">
        <v>6088</v>
      </c>
    </row>
    <row r="37068" spans="1:3">
      <c r="A37068" t="s">
        <v>88720</v>
      </c>
      <c r="B37068" t="s">
        <v>88721</v>
      </c>
      <c r="C37068" t="s">
        <v>6088</v>
      </c>
    </row>
    <row r="37069" spans="1:3">
      <c r="A37069" t="s">
        <v>88722</v>
      </c>
      <c r="B37069" t="s">
        <v>88723</v>
      </c>
      <c r="C37069" t="s">
        <v>6088</v>
      </c>
    </row>
    <row r="37070" spans="1:3">
      <c r="A37070" t="s">
        <v>88724</v>
      </c>
      <c r="B37070" t="s">
        <v>88725</v>
      </c>
      <c r="C37070" t="s">
        <v>6088</v>
      </c>
    </row>
    <row r="37071" spans="1:3">
      <c r="A37071" t="s">
        <v>88726</v>
      </c>
      <c r="B37071" t="s">
        <v>88727</v>
      </c>
      <c r="C37071" t="s">
        <v>6088</v>
      </c>
    </row>
    <row r="37072" spans="1:3">
      <c r="A37072" t="s">
        <v>88728</v>
      </c>
      <c r="B37072" t="s">
        <v>88729</v>
      </c>
      <c r="C37072" t="s">
        <v>6088</v>
      </c>
    </row>
    <row r="37073" spans="1:3">
      <c r="A37073" t="s">
        <v>88730</v>
      </c>
      <c r="B37073" t="s">
        <v>88731</v>
      </c>
      <c r="C37073" t="s">
        <v>6088</v>
      </c>
    </row>
    <row r="37074" spans="1:3">
      <c r="A37074" t="s">
        <v>88732</v>
      </c>
      <c r="B37074" t="s">
        <v>88733</v>
      </c>
      <c r="C37074" t="s">
        <v>6088</v>
      </c>
    </row>
    <row r="37075" spans="1:3">
      <c r="A37075" t="s">
        <v>88734</v>
      </c>
      <c r="B37075" t="s">
        <v>88735</v>
      </c>
      <c r="C37075" t="s">
        <v>6088</v>
      </c>
    </row>
    <row r="37076" spans="1:3">
      <c r="A37076" t="s">
        <v>88736</v>
      </c>
      <c r="B37076" t="s">
        <v>88737</v>
      </c>
      <c r="C37076" t="s">
        <v>6088</v>
      </c>
    </row>
    <row r="37077" spans="1:3">
      <c r="A37077" t="s">
        <v>88738</v>
      </c>
      <c r="B37077" t="s">
        <v>88739</v>
      </c>
      <c r="C37077" t="s">
        <v>6088</v>
      </c>
    </row>
    <row r="37078" spans="1:3">
      <c r="A37078" t="s">
        <v>88740</v>
      </c>
      <c r="B37078" t="s">
        <v>88741</v>
      </c>
      <c r="C37078" t="s">
        <v>6088</v>
      </c>
    </row>
    <row r="37079" spans="1:3">
      <c r="A37079" t="s">
        <v>88742</v>
      </c>
      <c r="B37079" t="s">
        <v>88743</v>
      </c>
      <c r="C37079" t="s">
        <v>6088</v>
      </c>
    </row>
    <row r="37080" spans="1:3">
      <c r="A37080" t="s">
        <v>88744</v>
      </c>
      <c r="B37080" t="s">
        <v>88745</v>
      </c>
      <c r="C37080" t="s">
        <v>6088</v>
      </c>
    </row>
    <row r="37081" spans="1:3">
      <c r="A37081" t="s">
        <v>88746</v>
      </c>
      <c r="B37081" t="s">
        <v>88747</v>
      </c>
      <c r="C37081" t="s">
        <v>6088</v>
      </c>
    </row>
    <row r="37082" spans="1:3">
      <c r="A37082" t="s">
        <v>88748</v>
      </c>
      <c r="B37082" t="s">
        <v>88749</v>
      </c>
      <c r="C37082" t="s">
        <v>6088</v>
      </c>
    </row>
    <row r="37083" spans="1:3">
      <c r="A37083" t="s">
        <v>88750</v>
      </c>
      <c r="B37083" t="s">
        <v>88751</v>
      </c>
      <c r="C37083" t="s">
        <v>6088</v>
      </c>
    </row>
    <row r="37084" spans="1:3">
      <c r="A37084" t="s">
        <v>88752</v>
      </c>
      <c r="B37084" t="s">
        <v>88753</v>
      </c>
      <c r="C37084" t="s">
        <v>6088</v>
      </c>
    </row>
    <row r="37085" spans="1:3">
      <c r="A37085" t="s">
        <v>88754</v>
      </c>
      <c r="B37085" t="s">
        <v>88755</v>
      </c>
      <c r="C37085" t="s">
        <v>6088</v>
      </c>
    </row>
    <row r="37086" spans="1:3">
      <c r="A37086" t="s">
        <v>88756</v>
      </c>
      <c r="B37086" t="s">
        <v>88757</v>
      </c>
      <c r="C37086" t="s">
        <v>6088</v>
      </c>
    </row>
    <row r="37087" spans="1:3">
      <c r="A37087" t="s">
        <v>88758</v>
      </c>
      <c r="B37087" t="s">
        <v>88759</v>
      </c>
      <c r="C37087" t="s">
        <v>6088</v>
      </c>
    </row>
    <row r="37088" spans="1:3">
      <c r="A37088" t="s">
        <v>88760</v>
      </c>
      <c r="B37088" t="s">
        <v>88761</v>
      </c>
      <c r="C37088" t="s">
        <v>6088</v>
      </c>
    </row>
    <row r="37089" spans="1:3">
      <c r="A37089" t="s">
        <v>88762</v>
      </c>
      <c r="B37089" t="s">
        <v>88763</v>
      </c>
      <c r="C37089" t="s">
        <v>6088</v>
      </c>
    </row>
    <row r="37090" spans="1:3">
      <c r="A37090" t="s">
        <v>88764</v>
      </c>
      <c r="B37090" t="s">
        <v>88765</v>
      </c>
      <c r="C37090" t="s">
        <v>6088</v>
      </c>
    </row>
    <row r="37091" spans="1:3">
      <c r="A37091" t="s">
        <v>88766</v>
      </c>
      <c r="B37091" t="s">
        <v>88767</v>
      </c>
      <c r="C37091" t="s">
        <v>6088</v>
      </c>
    </row>
    <row r="37092" spans="1:3">
      <c r="A37092" t="s">
        <v>88768</v>
      </c>
      <c r="B37092" t="s">
        <v>88769</v>
      </c>
      <c r="C37092" t="s">
        <v>6088</v>
      </c>
    </row>
    <row r="37093" spans="1:3">
      <c r="A37093" t="s">
        <v>88770</v>
      </c>
      <c r="B37093" t="s">
        <v>88771</v>
      </c>
      <c r="C37093" t="s">
        <v>6088</v>
      </c>
    </row>
    <row r="37094" spans="1:3">
      <c r="A37094" t="s">
        <v>88772</v>
      </c>
      <c r="B37094" t="s">
        <v>88773</v>
      </c>
      <c r="C37094" t="s">
        <v>6088</v>
      </c>
    </row>
    <row r="37095" spans="1:3">
      <c r="A37095" t="s">
        <v>88774</v>
      </c>
      <c r="B37095" t="s">
        <v>88775</v>
      </c>
      <c r="C37095" t="s">
        <v>6088</v>
      </c>
    </row>
    <row r="37096" spans="1:3">
      <c r="A37096" t="s">
        <v>88776</v>
      </c>
      <c r="B37096" t="s">
        <v>88777</v>
      </c>
      <c r="C37096" t="s">
        <v>6088</v>
      </c>
    </row>
    <row r="37097" spans="1:3">
      <c r="A37097" t="s">
        <v>88778</v>
      </c>
      <c r="B37097" t="s">
        <v>88779</v>
      </c>
      <c r="C37097" t="s">
        <v>88780</v>
      </c>
    </row>
    <row r="37098" spans="1:3">
      <c r="A37098" t="s">
        <v>88781</v>
      </c>
      <c r="B37098" t="s">
        <v>88782</v>
      </c>
      <c r="C37098" t="s">
        <v>88783</v>
      </c>
    </row>
    <row r="37099" spans="1:3">
      <c r="A37099" t="s">
        <v>88784</v>
      </c>
      <c r="B37099" t="s">
        <v>88785</v>
      </c>
      <c r="C37099" t="s">
        <v>88786</v>
      </c>
    </row>
    <row r="37100" spans="1:3">
      <c r="A37100" t="s">
        <v>88787</v>
      </c>
      <c r="B37100" t="s">
        <v>88788</v>
      </c>
      <c r="C37100" t="s">
        <v>88789</v>
      </c>
    </row>
    <row r="37101" spans="1:3">
      <c r="A37101" t="s">
        <v>88790</v>
      </c>
      <c r="B37101" t="s">
        <v>88791</v>
      </c>
      <c r="C37101" t="s">
        <v>88792</v>
      </c>
    </row>
    <row r="37102" spans="1:3">
      <c r="A37102" t="s">
        <v>88793</v>
      </c>
      <c r="B37102" t="s">
        <v>88794</v>
      </c>
      <c r="C37102" t="s">
        <v>88795</v>
      </c>
    </row>
    <row r="37103" spans="1:3">
      <c r="A37103" t="s">
        <v>88796</v>
      </c>
      <c r="B37103" t="s">
        <v>88797</v>
      </c>
      <c r="C37103" t="s">
        <v>88798</v>
      </c>
    </row>
    <row r="37104" spans="1:3">
      <c r="A37104" t="s">
        <v>88799</v>
      </c>
      <c r="B37104" t="s">
        <v>88800</v>
      </c>
      <c r="C37104" t="s">
        <v>88801</v>
      </c>
    </row>
    <row r="37105" spans="1:3">
      <c r="A37105" t="s">
        <v>88802</v>
      </c>
      <c r="B37105" t="s">
        <v>88803</v>
      </c>
      <c r="C37105" t="s">
        <v>6088</v>
      </c>
    </row>
    <row r="37106" spans="1:3">
      <c r="A37106" t="s">
        <v>88804</v>
      </c>
      <c r="B37106" t="s">
        <v>88805</v>
      </c>
      <c r="C37106" t="s">
        <v>6088</v>
      </c>
    </row>
    <row r="37107" spans="1:3">
      <c r="A37107" t="s">
        <v>88806</v>
      </c>
      <c r="B37107" t="s">
        <v>88807</v>
      </c>
      <c r="C37107" t="s">
        <v>6088</v>
      </c>
    </row>
    <row r="37108" spans="1:3">
      <c r="A37108" t="s">
        <v>88808</v>
      </c>
      <c r="B37108" t="s">
        <v>88809</v>
      </c>
      <c r="C37108" t="s">
        <v>6088</v>
      </c>
    </row>
    <row r="37109" spans="1:3">
      <c r="A37109" t="s">
        <v>88810</v>
      </c>
      <c r="B37109" t="s">
        <v>88811</v>
      </c>
      <c r="C37109" t="s">
        <v>6088</v>
      </c>
    </row>
    <row r="37110" spans="1:3">
      <c r="A37110" t="s">
        <v>88812</v>
      </c>
      <c r="B37110" t="s">
        <v>88813</v>
      </c>
      <c r="C37110" t="s">
        <v>6088</v>
      </c>
    </row>
    <row r="37111" spans="1:3">
      <c r="A37111" t="s">
        <v>88814</v>
      </c>
      <c r="B37111" t="s">
        <v>88815</v>
      </c>
      <c r="C37111" t="s">
        <v>6088</v>
      </c>
    </row>
    <row r="37112" spans="1:3">
      <c r="A37112" t="s">
        <v>88816</v>
      </c>
      <c r="B37112" t="s">
        <v>88817</v>
      </c>
      <c r="C37112" t="s">
        <v>6088</v>
      </c>
    </row>
    <row r="37113" spans="1:3">
      <c r="A37113" t="s">
        <v>88818</v>
      </c>
      <c r="B37113" t="s">
        <v>88819</v>
      </c>
      <c r="C37113" t="s">
        <v>6088</v>
      </c>
    </row>
    <row r="37114" spans="1:3">
      <c r="A37114" t="s">
        <v>88820</v>
      </c>
      <c r="B37114" t="s">
        <v>88821</v>
      </c>
      <c r="C37114" t="s">
        <v>6088</v>
      </c>
    </row>
    <row r="37115" spans="1:3">
      <c r="A37115" t="s">
        <v>88822</v>
      </c>
      <c r="B37115" t="s">
        <v>88823</v>
      </c>
      <c r="C37115" t="s">
        <v>6088</v>
      </c>
    </row>
    <row r="37116" spans="1:3">
      <c r="A37116" t="s">
        <v>88824</v>
      </c>
      <c r="B37116" t="s">
        <v>88825</v>
      </c>
      <c r="C37116" t="s">
        <v>6088</v>
      </c>
    </row>
    <row r="37117" spans="1:3">
      <c r="A37117" t="s">
        <v>88826</v>
      </c>
      <c r="B37117" t="s">
        <v>88827</v>
      </c>
      <c r="C37117" t="s">
        <v>6088</v>
      </c>
    </row>
    <row r="37118" spans="1:3">
      <c r="A37118" t="s">
        <v>88828</v>
      </c>
      <c r="B37118" t="s">
        <v>88829</v>
      </c>
      <c r="C37118" t="s">
        <v>6088</v>
      </c>
    </row>
    <row r="37119" spans="1:3">
      <c r="A37119" t="s">
        <v>88830</v>
      </c>
      <c r="B37119" t="s">
        <v>88831</v>
      </c>
      <c r="C37119" t="s">
        <v>6088</v>
      </c>
    </row>
    <row r="37120" spans="1:3">
      <c r="A37120" t="s">
        <v>88832</v>
      </c>
      <c r="B37120" t="s">
        <v>88833</v>
      </c>
      <c r="C37120" t="s">
        <v>6088</v>
      </c>
    </row>
    <row r="37121" spans="1:3">
      <c r="A37121" t="s">
        <v>88834</v>
      </c>
      <c r="B37121" t="s">
        <v>88835</v>
      </c>
      <c r="C37121" t="s">
        <v>6088</v>
      </c>
    </row>
    <row r="37122" spans="1:3">
      <c r="A37122" t="s">
        <v>88836</v>
      </c>
      <c r="B37122" t="s">
        <v>88837</v>
      </c>
      <c r="C37122" t="s">
        <v>88838</v>
      </c>
    </row>
    <row r="37123" spans="1:3">
      <c r="A37123" t="s">
        <v>88839</v>
      </c>
      <c r="B37123" t="s">
        <v>88840</v>
      </c>
      <c r="C37123" t="s">
        <v>88841</v>
      </c>
    </row>
    <row r="37124" spans="1:3">
      <c r="A37124" t="s">
        <v>88842</v>
      </c>
      <c r="B37124" t="s">
        <v>88843</v>
      </c>
      <c r="C37124" t="s">
        <v>6088</v>
      </c>
    </row>
    <row r="37125" spans="1:3">
      <c r="A37125" t="s">
        <v>88844</v>
      </c>
      <c r="B37125" t="s">
        <v>88845</v>
      </c>
      <c r="C37125" t="s">
        <v>6088</v>
      </c>
    </row>
    <row r="37126" spans="1:3">
      <c r="A37126" t="s">
        <v>88846</v>
      </c>
      <c r="B37126" t="s">
        <v>88847</v>
      </c>
      <c r="C37126" t="s">
        <v>6088</v>
      </c>
    </row>
    <row r="37127" spans="1:3">
      <c r="A37127" t="s">
        <v>88848</v>
      </c>
      <c r="B37127" t="s">
        <v>88849</v>
      </c>
      <c r="C37127" t="s">
        <v>6088</v>
      </c>
    </row>
    <row r="37128" spans="1:3">
      <c r="A37128" t="s">
        <v>88850</v>
      </c>
      <c r="B37128" t="s">
        <v>88851</v>
      </c>
      <c r="C37128" t="s">
        <v>6088</v>
      </c>
    </row>
    <row r="37129" spans="1:3">
      <c r="A37129" t="s">
        <v>88852</v>
      </c>
      <c r="B37129" t="s">
        <v>88853</v>
      </c>
      <c r="C37129" t="s">
        <v>6088</v>
      </c>
    </row>
    <row r="37130" spans="1:3">
      <c r="A37130" t="s">
        <v>88854</v>
      </c>
      <c r="B37130" t="s">
        <v>88855</v>
      </c>
      <c r="C37130" t="s">
        <v>6088</v>
      </c>
    </row>
    <row r="37131" spans="1:3">
      <c r="A37131" t="s">
        <v>88856</v>
      </c>
      <c r="B37131" t="s">
        <v>88857</v>
      </c>
      <c r="C37131" t="s">
        <v>6088</v>
      </c>
    </row>
    <row r="37132" spans="1:3">
      <c r="A37132" t="s">
        <v>88858</v>
      </c>
      <c r="B37132" t="s">
        <v>88859</v>
      </c>
      <c r="C37132" t="s">
        <v>6088</v>
      </c>
    </row>
    <row r="37133" spans="1:3">
      <c r="A37133" t="s">
        <v>88860</v>
      </c>
      <c r="B37133" t="s">
        <v>88861</v>
      </c>
      <c r="C37133" t="s">
        <v>6088</v>
      </c>
    </row>
    <row r="37134" spans="1:3">
      <c r="A37134" t="s">
        <v>88862</v>
      </c>
      <c r="B37134" t="s">
        <v>88863</v>
      </c>
      <c r="C37134" t="s">
        <v>6088</v>
      </c>
    </row>
    <row r="37135" spans="1:3">
      <c r="A37135" t="s">
        <v>88864</v>
      </c>
      <c r="B37135" t="s">
        <v>88865</v>
      </c>
      <c r="C37135" t="s">
        <v>6088</v>
      </c>
    </row>
    <row r="37136" spans="1:3">
      <c r="A37136" t="s">
        <v>88866</v>
      </c>
      <c r="B37136" t="s">
        <v>88867</v>
      </c>
      <c r="C37136" t="s">
        <v>88868</v>
      </c>
    </row>
    <row r="37137" spans="1:3">
      <c r="A37137" t="s">
        <v>88869</v>
      </c>
      <c r="B37137" t="s">
        <v>88870</v>
      </c>
      <c r="C37137" t="s">
        <v>6088</v>
      </c>
    </row>
    <row r="37138" spans="1:3">
      <c r="A37138" t="s">
        <v>88871</v>
      </c>
      <c r="B37138" t="s">
        <v>88872</v>
      </c>
      <c r="C37138" t="s">
        <v>6088</v>
      </c>
    </row>
    <row r="37139" spans="1:3">
      <c r="A37139" t="s">
        <v>88873</v>
      </c>
      <c r="B37139" t="s">
        <v>88874</v>
      </c>
      <c r="C37139" t="s">
        <v>6088</v>
      </c>
    </row>
    <row r="37140" spans="1:3">
      <c r="A37140" t="s">
        <v>88875</v>
      </c>
      <c r="B37140" t="s">
        <v>88876</v>
      </c>
      <c r="C37140" t="s">
        <v>6088</v>
      </c>
    </row>
    <row r="37141" spans="1:3">
      <c r="A37141" t="s">
        <v>88877</v>
      </c>
      <c r="B37141" t="s">
        <v>88878</v>
      </c>
      <c r="C37141" t="s">
        <v>6088</v>
      </c>
    </row>
    <row r="37142" spans="1:3">
      <c r="A37142" t="s">
        <v>88879</v>
      </c>
      <c r="B37142" t="s">
        <v>88880</v>
      </c>
      <c r="C37142" t="s">
        <v>6088</v>
      </c>
    </row>
    <row r="37143" spans="1:3">
      <c r="A37143" t="s">
        <v>88881</v>
      </c>
      <c r="B37143" t="s">
        <v>88882</v>
      </c>
      <c r="C37143" t="s">
        <v>6088</v>
      </c>
    </row>
    <row r="37144" spans="1:3">
      <c r="A37144" t="s">
        <v>88883</v>
      </c>
      <c r="B37144" t="s">
        <v>88884</v>
      </c>
      <c r="C37144" t="s">
        <v>6088</v>
      </c>
    </row>
    <row r="37145" spans="1:3">
      <c r="A37145" t="s">
        <v>88885</v>
      </c>
      <c r="B37145" t="s">
        <v>88886</v>
      </c>
      <c r="C37145" t="s">
        <v>6088</v>
      </c>
    </row>
    <row r="37146" spans="1:3">
      <c r="A37146" t="s">
        <v>88887</v>
      </c>
      <c r="B37146" t="s">
        <v>88888</v>
      </c>
      <c r="C37146" t="s">
        <v>6088</v>
      </c>
    </row>
    <row r="37147" spans="1:3">
      <c r="A37147" t="s">
        <v>88889</v>
      </c>
      <c r="B37147" t="s">
        <v>88890</v>
      </c>
      <c r="C37147" t="s">
        <v>6088</v>
      </c>
    </row>
    <row r="37148" spans="1:3">
      <c r="A37148" t="s">
        <v>88891</v>
      </c>
      <c r="B37148" t="s">
        <v>88892</v>
      </c>
      <c r="C37148" t="s">
        <v>6088</v>
      </c>
    </row>
    <row r="37149" spans="1:3">
      <c r="A37149" t="s">
        <v>88893</v>
      </c>
      <c r="B37149" t="s">
        <v>88894</v>
      </c>
      <c r="C37149" t="s">
        <v>6088</v>
      </c>
    </row>
    <row r="37150" spans="1:3">
      <c r="A37150" t="s">
        <v>88895</v>
      </c>
      <c r="B37150" t="s">
        <v>88896</v>
      </c>
      <c r="C37150" t="s">
        <v>88897</v>
      </c>
    </row>
    <row r="37151" spans="1:3">
      <c r="A37151" t="s">
        <v>88898</v>
      </c>
      <c r="B37151" t="s">
        <v>88899</v>
      </c>
      <c r="C37151" t="s">
        <v>6088</v>
      </c>
    </row>
    <row r="37152" spans="1:3">
      <c r="A37152" t="s">
        <v>88900</v>
      </c>
      <c r="B37152" t="s">
        <v>88901</v>
      </c>
      <c r="C37152" t="s">
        <v>6088</v>
      </c>
    </row>
    <row r="37153" spans="1:3">
      <c r="A37153" t="s">
        <v>88902</v>
      </c>
      <c r="B37153" t="s">
        <v>88903</v>
      </c>
      <c r="C37153" t="s">
        <v>6088</v>
      </c>
    </row>
    <row r="37154" spans="1:3">
      <c r="A37154" t="s">
        <v>88904</v>
      </c>
      <c r="B37154" t="s">
        <v>88905</v>
      </c>
      <c r="C37154" t="s">
        <v>6088</v>
      </c>
    </row>
    <row r="37155" spans="1:3">
      <c r="A37155" t="s">
        <v>88906</v>
      </c>
      <c r="B37155" t="s">
        <v>88907</v>
      </c>
      <c r="C37155" t="s">
        <v>6088</v>
      </c>
    </row>
    <row r="37156" spans="1:3">
      <c r="A37156" t="s">
        <v>88908</v>
      </c>
      <c r="B37156" t="s">
        <v>88909</v>
      </c>
      <c r="C37156" t="s">
        <v>6088</v>
      </c>
    </row>
    <row r="37157" spans="1:3">
      <c r="A37157" t="s">
        <v>88910</v>
      </c>
      <c r="B37157" t="s">
        <v>88911</v>
      </c>
      <c r="C37157" t="s">
        <v>6088</v>
      </c>
    </row>
    <row r="37158" spans="1:3">
      <c r="A37158" t="s">
        <v>88912</v>
      </c>
      <c r="B37158" t="s">
        <v>88913</v>
      </c>
      <c r="C37158" t="s">
        <v>6088</v>
      </c>
    </row>
    <row r="37159" spans="1:3">
      <c r="A37159" t="s">
        <v>88914</v>
      </c>
      <c r="B37159" t="s">
        <v>88915</v>
      </c>
      <c r="C37159" t="s">
        <v>88916</v>
      </c>
    </row>
    <row r="37160" spans="1:3">
      <c r="A37160" t="s">
        <v>88917</v>
      </c>
      <c r="B37160" t="s">
        <v>88918</v>
      </c>
      <c r="C37160" t="s">
        <v>88919</v>
      </c>
    </row>
    <row r="37161" spans="1:3">
      <c r="A37161" t="s">
        <v>88920</v>
      </c>
      <c r="B37161" t="s">
        <v>88921</v>
      </c>
      <c r="C37161" t="s">
        <v>88922</v>
      </c>
    </row>
    <row r="37162" spans="1:3">
      <c r="A37162" t="s">
        <v>88923</v>
      </c>
      <c r="B37162" t="s">
        <v>88924</v>
      </c>
      <c r="C37162" t="s">
        <v>88925</v>
      </c>
    </row>
    <row r="37163" spans="1:3">
      <c r="A37163" t="s">
        <v>88926</v>
      </c>
      <c r="B37163" t="s">
        <v>88927</v>
      </c>
      <c r="C37163" t="s">
        <v>88928</v>
      </c>
    </row>
    <row r="37164" spans="1:3">
      <c r="A37164" t="s">
        <v>88929</v>
      </c>
      <c r="B37164" t="s">
        <v>88930</v>
      </c>
      <c r="C37164" t="s">
        <v>88931</v>
      </c>
    </row>
    <row r="37165" spans="1:3">
      <c r="A37165" t="s">
        <v>88932</v>
      </c>
      <c r="B37165" t="s">
        <v>88933</v>
      </c>
      <c r="C37165" t="s">
        <v>88934</v>
      </c>
    </row>
    <row r="37166" spans="1:3">
      <c r="A37166" t="s">
        <v>88935</v>
      </c>
      <c r="B37166" t="s">
        <v>88936</v>
      </c>
      <c r="C37166" t="s">
        <v>88937</v>
      </c>
    </row>
    <row r="37167" spans="1:3">
      <c r="A37167" t="s">
        <v>88938</v>
      </c>
      <c r="B37167" t="s">
        <v>88939</v>
      </c>
      <c r="C37167" t="s">
        <v>6088</v>
      </c>
    </row>
    <row r="37168" spans="1:3">
      <c r="A37168" t="s">
        <v>88940</v>
      </c>
      <c r="B37168" t="s">
        <v>88941</v>
      </c>
      <c r="C37168" t="s">
        <v>6088</v>
      </c>
    </row>
    <row r="37169" spans="1:3">
      <c r="A37169" t="s">
        <v>88942</v>
      </c>
      <c r="B37169" t="s">
        <v>88943</v>
      </c>
      <c r="C37169" t="s">
        <v>6088</v>
      </c>
    </row>
    <row r="37170" spans="1:3">
      <c r="A37170" t="s">
        <v>88944</v>
      </c>
      <c r="B37170" t="s">
        <v>88945</v>
      </c>
      <c r="C37170" t="s">
        <v>6088</v>
      </c>
    </row>
    <row r="37171" spans="1:3">
      <c r="A37171" t="s">
        <v>88946</v>
      </c>
      <c r="B37171" t="s">
        <v>88947</v>
      </c>
      <c r="C37171" t="s">
        <v>6088</v>
      </c>
    </row>
    <row r="37172" spans="1:3">
      <c r="A37172" t="s">
        <v>88948</v>
      </c>
      <c r="B37172" t="s">
        <v>88949</v>
      </c>
      <c r="C37172" t="s">
        <v>6088</v>
      </c>
    </row>
    <row r="37173" spans="1:3">
      <c r="A37173" t="s">
        <v>88950</v>
      </c>
      <c r="B37173" t="s">
        <v>88951</v>
      </c>
      <c r="C37173" t="s">
        <v>6088</v>
      </c>
    </row>
    <row r="37174" spans="1:3">
      <c r="A37174" t="s">
        <v>88952</v>
      </c>
      <c r="B37174" t="s">
        <v>88953</v>
      </c>
      <c r="C37174" t="s">
        <v>6088</v>
      </c>
    </row>
    <row r="37175" spans="1:3">
      <c r="A37175" t="s">
        <v>88954</v>
      </c>
      <c r="B37175" t="s">
        <v>88955</v>
      </c>
      <c r="C37175" t="s">
        <v>6088</v>
      </c>
    </row>
    <row r="37176" spans="1:3">
      <c r="A37176" t="s">
        <v>88956</v>
      </c>
      <c r="B37176" t="s">
        <v>88957</v>
      </c>
      <c r="C37176" t="s">
        <v>6088</v>
      </c>
    </row>
    <row r="37177" spans="1:3">
      <c r="A37177" t="s">
        <v>88958</v>
      </c>
      <c r="B37177" t="s">
        <v>88959</v>
      </c>
      <c r="C37177" t="s">
        <v>6088</v>
      </c>
    </row>
    <row r="37178" spans="1:3">
      <c r="A37178" t="s">
        <v>88960</v>
      </c>
      <c r="B37178" t="s">
        <v>88961</v>
      </c>
      <c r="C37178" t="s">
        <v>6088</v>
      </c>
    </row>
    <row r="37179" spans="1:3">
      <c r="A37179" t="s">
        <v>88962</v>
      </c>
      <c r="B37179" t="s">
        <v>88963</v>
      </c>
      <c r="C37179" t="s">
        <v>6088</v>
      </c>
    </row>
    <row r="37180" spans="1:3">
      <c r="A37180" t="s">
        <v>88964</v>
      </c>
      <c r="B37180" t="s">
        <v>88965</v>
      </c>
      <c r="C37180" t="s">
        <v>6088</v>
      </c>
    </row>
    <row r="37181" spans="1:3">
      <c r="A37181" t="s">
        <v>88966</v>
      </c>
      <c r="B37181" t="s">
        <v>88967</v>
      </c>
      <c r="C37181" t="s">
        <v>6088</v>
      </c>
    </row>
    <row r="37182" spans="1:3">
      <c r="A37182" t="s">
        <v>88968</v>
      </c>
      <c r="B37182" t="s">
        <v>88969</v>
      </c>
      <c r="C37182" t="s">
        <v>6088</v>
      </c>
    </row>
    <row r="37183" spans="1:3">
      <c r="A37183" t="s">
        <v>88970</v>
      </c>
      <c r="B37183" t="s">
        <v>88971</v>
      </c>
      <c r="C37183" t="s">
        <v>6088</v>
      </c>
    </row>
    <row r="37184" spans="1:3">
      <c r="A37184" t="s">
        <v>88972</v>
      </c>
      <c r="B37184" t="s">
        <v>88973</v>
      </c>
      <c r="C37184" t="s">
        <v>88974</v>
      </c>
    </row>
    <row r="37185" spans="1:3">
      <c r="A37185" t="s">
        <v>88975</v>
      </c>
      <c r="B37185" t="s">
        <v>88976</v>
      </c>
      <c r="C37185" t="s">
        <v>6088</v>
      </c>
    </row>
    <row r="37186" spans="1:3">
      <c r="A37186" t="s">
        <v>88977</v>
      </c>
      <c r="B37186" t="s">
        <v>88978</v>
      </c>
      <c r="C37186" t="s">
        <v>6088</v>
      </c>
    </row>
    <row r="37187" spans="1:3">
      <c r="A37187" t="s">
        <v>88979</v>
      </c>
      <c r="B37187" t="s">
        <v>88980</v>
      </c>
      <c r="C37187" t="s">
        <v>6088</v>
      </c>
    </row>
    <row r="37188" spans="1:3">
      <c r="A37188" t="s">
        <v>88981</v>
      </c>
      <c r="B37188" t="s">
        <v>88982</v>
      </c>
      <c r="C37188" t="s">
        <v>6088</v>
      </c>
    </row>
    <row r="37189" spans="1:3">
      <c r="A37189" t="s">
        <v>88983</v>
      </c>
      <c r="B37189" t="s">
        <v>88984</v>
      </c>
      <c r="C37189" t="s">
        <v>6088</v>
      </c>
    </row>
    <row r="37190" spans="1:3">
      <c r="A37190" t="s">
        <v>88985</v>
      </c>
      <c r="B37190" t="s">
        <v>88986</v>
      </c>
      <c r="C37190" t="s">
        <v>6088</v>
      </c>
    </row>
    <row r="37191" spans="1:3">
      <c r="A37191" t="s">
        <v>88987</v>
      </c>
      <c r="B37191" t="s">
        <v>88988</v>
      </c>
      <c r="C37191" t="s">
        <v>6088</v>
      </c>
    </row>
    <row r="37192" spans="1:3">
      <c r="A37192" t="s">
        <v>88989</v>
      </c>
      <c r="B37192" t="s">
        <v>88990</v>
      </c>
      <c r="C37192" t="s">
        <v>6088</v>
      </c>
    </row>
    <row r="37193" spans="1:3">
      <c r="A37193" t="s">
        <v>88991</v>
      </c>
      <c r="B37193" t="s">
        <v>88992</v>
      </c>
      <c r="C37193" t="s">
        <v>6088</v>
      </c>
    </row>
    <row r="37194" spans="1:3">
      <c r="A37194" t="s">
        <v>88993</v>
      </c>
      <c r="B37194" t="s">
        <v>88994</v>
      </c>
      <c r="C37194" t="s">
        <v>6088</v>
      </c>
    </row>
    <row r="37195" spans="1:3">
      <c r="A37195" t="s">
        <v>88995</v>
      </c>
      <c r="B37195" t="s">
        <v>88996</v>
      </c>
      <c r="C37195" t="s">
        <v>6088</v>
      </c>
    </row>
    <row r="37196" spans="1:3">
      <c r="A37196" t="s">
        <v>88997</v>
      </c>
      <c r="B37196" t="s">
        <v>88998</v>
      </c>
      <c r="C37196" t="s">
        <v>6088</v>
      </c>
    </row>
    <row r="37197" spans="1:3">
      <c r="A37197" t="s">
        <v>88999</v>
      </c>
      <c r="B37197" t="s">
        <v>88998</v>
      </c>
      <c r="C37197" t="s">
        <v>6088</v>
      </c>
    </row>
    <row r="37198" spans="1:3">
      <c r="A37198" t="s">
        <v>89000</v>
      </c>
      <c r="B37198" t="s">
        <v>89001</v>
      </c>
      <c r="C37198" t="s">
        <v>6088</v>
      </c>
    </row>
    <row r="37199" spans="1:3">
      <c r="A37199" t="s">
        <v>89002</v>
      </c>
      <c r="B37199" t="s">
        <v>89003</v>
      </c>
      <c r="C37199" t="s">
        <v>6088</v>
      </c>
    </row>
    <row r="37200" spans="1:3">
      <c r="A37200" t="s">
        <v>89004</v>
      </c>
      <c r="B37200" t="s">
        <v>89005</v>
      </c>
      <c r="C37200" t="s">
        <v>6088</v>
      </c>
    </row>
    <row r="37201" spans="1:3">
      <c r="A37201" t="s">
        <v>89006</v>
      </c>
      <c r="B37201" t="s">
        <v>89007</v>
      </c>
      <c r="C37201" t="s">
        <v>6088</v>
      </c>
    </row>
    <row r="37202" spans="1:3">
      <c r="A37202" t="s">
        <v>89008</v>
      </c>
      <c r="B37202" t="s">
        <v>89009</v>
      </c>
      <c r="C37202" t="s">
        <v>6088</v>
      </c>
    </row>
    <row r="37203" spans="1:3">
      <c r="A37203" t="s">
        <v>89010</v>
      </c>
      <c r="B37203" t="s">
        <v>89011</v>
      </c>
      <c r="C37203" t="s">
        <v>6088</v>
      </c>
    </row>
    <row r="37204" spans="1:3">
      <c r="A37204" t="s">
        <v>89012</v>
      </c>
      <c r="B37204" t="s">
        <v>89013</v>
      </c>
      <c r="C37204" t="s">
        <v>6088</v>
      </c>
    </row>
    <row r="37205" spans="1:3">
      <c r="A37205" t="s">
        <v>89014</v>
      </c>
      <c r="B37205" t="s">
        <v>89015</v>
      </c>
      <c r="C37205" t="s">
        <v>89016</v>
      </c>
    </row>
    <row r="37206" spans="1:3">
      <c r="A37206" t="s">
        <v>89017</v>
      </c>
      <c r="B37206" t="s">
        <v>89018</v>
      </c>
      <c r="C37206" t="s">
        <v>89019</v>
      </c>
    </row>
    <row r="37207" spans="1:3">
      <c r="A37207" t="s">
        <v>89020</v>
      </c>
      <c r="B37207" t="s">
        <v>89021</v>
      </c>
      <c r="C37207" t="s">
        <v>6088</v>
      </c>
    </row>
    <row r="37208" spans="1:3">
      <c r="A37208" t="s">
        <v>89022</v>
      </c>
      <c r="B37208" t="s">
        <v>89023</v>
      </c>
      <c r="C37208" t="s">
        <v>6088</v>
      </c>
    </row>
    <row r="37209" spans="1:3">
      <c r="A37209" t="s">
        <v>89024</v>
      </c>
      <c r="B37209" t="s">
        <v>89025</v>
      </c>
      <c r="C37209" t="s">
        <v>6088</v>
      </c>
    </row>
    <row r="37210" spans="1:3">
      <c r="A37210" t="s">
        <v>89026</v>
      </c>
      <c r="B37210" t="s">
        <v>89027</v>
      </c>
      <c r="C37210" t="s">
        <v>6088</v>
      </c>
    </row>
    <row r="37211" spans="1:3">
      <c r="A37211" t="s">
        <v>89028</v>
      </c>
      <c r="B37211" t="s">
        <v>89029</v>
      </c>
      <c r="C37211" t="s">
        <v>6088</v>
      </c>
    </row>
    <row r="37212" spans="1:3">
      <c r="A37212" t="s">
        <v>89030</v>
      </c>
      <c r="B37212" t="s">
        <v>89031</v>
      </c>
      <c r="C37212" t="s">
        <v>6088</v>
      </c>
    </row>
    <row r="37213" spans="1:3">
      <c r="A37213" t="s">
        <v>89032</v>
      </c>
      <c r="B37213" t="s">
        <v>89033</v>
      </c>
      <c r="C37213" t="s">
        <v>6088</v>
      </c>
    </row>
    <row r="37214" spans="1:3">
      <c r="A37214" t="s">
        <v>89034</v>
      </c>
      <c r="B37214" t="s">
        <v>89035</v>
      </c>
      <c r="C37214" t="s">
        <v>89036</v>
      </c>
    </row>
    <row r="37215" spans="1:3">
      <c r="A37215" t="s">
        <v>89037</v>
      </c>
      <c r="B37215" t="s">
        <v>89038</v>
      </c>
      <c r="C37215" t="s">
        <v>6088</v>
      </c>
    </row>
    <row r="37216" spans="1:3">
      <c r="A37216" t="s">
        <v>89039</v>
      </c>
      <c r="B37216" t="s">
        <v>89040</v>
      </c>
      <c r="C37216" t="s">
        <v>6088</v>
      </c>
    </row>
    <row r="37217" spans="1:3">
      <c r="A37217" t="s">
        <v>89041</v>
      </c>
      <c r="B37217" t="s">
        <v>89042</v>
      </c>
      <c r="C37217" t="s">
        <v>6088</v>
      </c>
    </row>
    <row r="37218" spans="1:3">
      <c r="A37218" t="s">
        <v>89043</v>
      </c>
      <c r="B37218" t="s">
        <v>89044</v>
      </c>
      <c r="C37218" t="s">
        <v>6088</v>
      </c>
    </row>
    <row r="37219" spans="1:3">
      <c r="A37219" t="s">
        <v>89045</v>
      </c>
      <c r="B37219" t="s">
        <v>89046</v>
      </c>
      <c r="C37219" t="s">
        <v>6088</v>
      </c>
    </row>
    <row r="37220" spans="1:3">
      <c r="A37220" t="s">
        <v>89047</v>
      </c>
      <c r="B37220" t="s">
        <v>89048</v>
      </c>
      <c r="C37220" t="s">
        <v>6088</v>
      </c>
    </row>
    <row r="37221" spans="1:3">
      <c r="A37221" t="s">
        <v>89049</v>
      </c>
      <c r="B37221" t="s">
        <v>89050</v>
      </c>
      <c r="C37221" t="s">
        <v>89051</v>
      </c>
    </row>
    <row r="37222" spans="1:3">
      <c r="A37222" t="s">
        <v>89052</v>
      </c>
      <c r="B37222" t="s">
        <v>89053</v>
      </c>
      <c r="C37222" t="s">
        <v>6088</v>
      </c>
    </row>
    <row r="37223" spans="1:3">
      <c r="A37223" t="s">
        <v>89054</v>
      </c>
      <c r="B37223" t="s">
        <v>89055</v>
      </c>
      <c r="C37223" t="s">
        <v>6088</v>
      </c>
    </row>
    <row r="37224" spans="1:3">
      <c r="A37224" t="s">
        <v>89056</v>
      </c>
      <c r="B37224" t="s">
        <v>89057</v>
      </c>
      <c r="C37224" t="s">
        <v>89058</v>
      </c>
    </row>
    <row r="37225" spans="1:3">
      <c r="A37225" t="s">
        <v>89059</v>
      </c>
      <c r="B37225" t="s">
        <v>89060</v>
      </c>
      <c r="C37225" t="s">
        <v>89061</v>
      </c>
    </row>
    <row r="37226" spans="1:3">
      <c r="A37226" t="s">
        <v>89062</v>
      </c>
      <c r="B37226" t="s">
        <v>89063</v>
      </c>
      <c r="C37226" t="s">
        <v>6088</v>
      </c>
    </row>
    <row r="37227" spans="1:3">
      <c r="A37227" t="s">
        <v>89064</v>
      </c>
      <c r="B37227" t="s">
        <v>89065</v>
      </c>
      <c r="C37227" t="s">
        <v>6088</v>
      </c>
    </row>
    <row r="37228" spans="1:3">
      <c r="A37228" t="s">
        <v>89066</v>
      </c>
      <c r="B37228" t="s">
        <v>89067</v>
      </c>
      <c r="C37228" t="s">
        <v>6088</v>
      </c>
    </row>
    <row r="37229" spans="1:3">
      <c r="A37229" t="s">
        <v>89068</v>
      </c>
      <c r="B37229" t="s">
        <v>89069</v>
      </c>
      <c r="C37229" t="s">
        <v>6088</v>
      </c>
    </row>
    <row r="37230" spans="1:3">
      <c r="A37230" t="s">
        <v>89070</v>
      </c>
      <c r="B37230" t="s">
        <v>89071</v>
      </c>
      <c r="C37230" t="s">
        <v>6088</v>
      </c>
    </row>
    <row r="37231" spans="1:3">
      <c r="A37231" t="s">
        <v>89072</v>
      </c>
      <c r="B37231" t="s">
        <v>89073</v>
      </c>
      <c r="C37231" t="s">
        <v>6088</v>
      </c>
    </row>
    <row r="37232" spans="1:3">
      <c r="A37232" t="s">
        <v>89074</v>
      </c>
      <c r="B37232" t="s">
        <v>89075</v>
      </c>
      <c r="C37232" t="s">
        <v>6088</v>
      </c>
    </row>
    <row r="37233" spans="1:3">
      <c r="A37233" t="s">
        <v>89076</v>
      </c>
      <c r="B37233" t="s">
        <v>89077</v>
      </c>
      <c r="C37233" t="s">
        <v>6088</v>
      </c>
    </row>
    <row r="37234" spans="1:3">
      <c r="A37234" t="s">
        <v>89078</v>
      </c>
      <c r="B37234" t="s">
        <v>89079</v>
      </c>
      <c r="C37234" t="s">
        <v>89080</v>
      </c>
    </row>
    <row r="37235" spans="1:3">
      <c r="A37235" t="s">
        <v>89081</v>
      </c>
      <c r="B37235" t="s">
        <v>89082</v>
      </c>
      <c r="C37235" t="s">
        <v>89083</v>
      </c>
    </row>
    <row r="37236" spans="1:3">
      <c r="A37236" t="s">
        <v>89084</v>
      </c>
      <c r="B37236" t="s">
        <v>89085</v>
      </c>
      <c r="C37236" t="s">
        <v>89086</v>
      </c>
    </row>
    <row r="37237" spans="1:3">
      <c r="A37237" t="s">
        <v>89087</v>
      </c>
      <c r="B37237" t="s">
        <v>89088</v>
      </c>
      <c r="C37237" t="s">
        <v>89089</v>
      </c>
    </row>
    <row r="37238" spans="1:3">
      <c r="A37238" t="s">
        <v>89090</v>
      </c>
      <c r="B37238" t="s">
        <v>89091</v>
      </c>
      <c r="C37238" t="s">
        <v>89092</v>
      </c>
    </row>
    <row r="37239" spans="1:3">
      <c r="A37239" t="s">
        <v>89093</v>
      </c>
      <c r="B37239" t="s">
        <v>89094</v>
      </c>
      <c r="C37239" t="s">
        <v>6088</v>
      </c>
    </row>
    <row r="37240" spans="1:3">
      <c r="A37240" t="s">
        <v>89095</v>
      </c>
      <c r="B37240" t="s">
        <v>89096</v>
      </c>
      <c r="C37240" t="s">
        <v>6088</v>
      </c>
    </row>
    <row r="37241" spans="1:3">
      <c r="A37241" t="s">
        <v>89097</v>
      </c>
      <c r="B37241" t="s">
        <v>89098</v>
      </c>
      <c r="C37241" t="s">
        <v>6088</v>
      </c>
    </row>
    <row r="37242" spans="1:3">
      <c r="A37242" t="s">
        <v>89099</v>
      </c>
      <c r="B37242" t="s">
        <v>89100</v>
      </c>
      <c r="C37242" t="s">
        <v>6088</v>
      </c>
    </row>
    <row r="37243" spans="1:3">
      <c r="A37243" t="s">
        <v>89101</v>
      </c>
      <c r="B37243" t="s">
        <v>89102</v>
      </c>
      <c r="C37243" t="s">
        <v>6088</v>
      </c>
    </row>
    <row r="37244" spans="1:3">
      <c r="A37244" t="s">
        <v>89103</v>
      </c>
      <c r="B37244" t="s">
        <v>89104</v>
      </c>
      <c r="C37244" t="s">
        <v>6088</v>
      </c>
    </row>
    <row r="37245" spans="1:3">
      <c r="A37245" t="s">
        <v>89105</v>
      </c>
      <c r="B37245" t="s">
        <v>89106</v>
      </c>
      <c r="C37245" t="s">
        <v>6088</v>
      </c>
    </row>
    <row r="37246" spans="1:3">
      <c r="A37246" t="s">
        <v>89107</v>
      </c>
      <c r="B37246" t="s">
        <v>89108</v>
      </c>
      <c r="C37246" t="s">
        <v>6088</v>
      </c>
    </row>
    <row r="37247" spans="1:3">
      <c r="A37247" t="s">
        <v>89109</v>
      </c>
      <c r="B37247" t="s">
        <v>89110</v>
      </c>
      <c r="C37247" t="s">
        <v>89111</v>
      </c>
    </row>
    <row r="37248" spans="1:3">
      <c r="A37248" t="s">
        <v>89112</v>
      </c>
      <c r="B37248" t="s">
        <v>89113</v>
      </c>
      <c r="C37248" t="s">
        <v>89114</v>
      </c>
    </row>
    <row r="37249" spans="1:3">
      <c r="A37249" t="s">
        <v>89115</v>
      </c>
      <c r="B37249" t="s">
        <v>89116</v>
      </c>
      <c r="C37249" t="s">
        <v>6088</v>
      </c>
    </row>
    <row r="37250" spans="1:3">
      <c r="A37250" t="s">
        <v>89117</v>
      </c>
      <c r="B37250" t="s">
        <v>89118</v>
      </c>
      <c r="C37250" t="s">
        <v>6088</v>
      </c>
    </row>
    <row r="37251" spans="1:3">
      <c r="A37251" t="s">
        <v>89119</v>
      </c>
      <c r="B37251" t="s">
        <v>89120</v>
      </c>
      <c r="C37251" t="s">
        <v>6088</v>
      </c>
    </row>
    <row r="37252" spans="1:3">
      <c r="A37252" t="s">
        <v>89121</v>
      </c>
      <c r="B37252" t="s">
        <v>89122</v>
      </c>
      <c r="C37252" t="s">
        <v>89123</v>
      </c>
    </row>
    <row r="37253" spans="1:3">
      <c r="A37253" t="s">
        <v>89124</v>
      </c>
      <c r="B37253" t="s">
        <v>89125</v>
      </c>
      <c r="C37253" t="s">
        <v>89126</v>
      </c>
    </row>
    <row r="37254" spans="1:3">
      <c r="A37254" t="s">
        <v>89127</v>
      </c>
      <c r="B37254" t="s">
        <v>89128</v>
      </c>
      <c r="C37254" t="s">
        <v>6088</v>
      </c>
    </row>
    <row r="37255" spans="1:3">
      <c r="A37255" t="s">
        <v>89129</v>
      </c>
      <c r="B37255" t="s">
        <v>89130</v>
      </c>
      <c r="C37255" t="s">
        <v>89131</v>
      </c>
    </row>
    <row r="37256" spans="1:3">
      <c r="A37256" t="s">
        <v>89132</v>
      </c>
      <c r="B37256" t="s">
        <v>89133</v>
      </c>
      <c r="C37256" t="s">
        <v>6088</v>
      </c>
    </row>
    <row r="37257" spans="1:3">
      <c r="A37257" t="s">
        <v>89134</v>
      </c>
      <c r="B37257" t="s">
        <v>89135</v>
      </c>
      <c r="C37257" t="s">
        <v>6088</v>
      </c>
    </row>
    <row r="37258" spans="1:3">
      <c r="A37258" t="s">
        <v>89136</v>
      </c>
      <c r="B37258" t="s">
        <v>89137</v>
      </c>
      <c r="C37258" t="s">
        <v>6088</v>
      </c>
    </row>
    <row r="37259" spans="1:3">
      <c r="A37259" t="s">
        <v>89138</v>
      </c>
      <c r="B37259" t="s">
        <v>89139</v>
      </c>
      <c r="C37259" t="s">
        <v>6088</v>
      </c>
    </row>
    <row r="37260" spans="1:3">
      <c r="A37260" t="s">
        <v>89140</v>
      </c>
      <c r="B37260" t="s">
        <v>89141</v>
      </c>
      <c r="C37260" t="s">
        <v>6088</v>
      </c>
    </row>
    <row r="37261" spans="1:3">
      <c r="A37261" t="s">
        <v>89142</v>
      </c>
      <c r="B37261" t="s">
        <v>89143</v>
      </c>
      <c r="C37261" t="s">
        <v>6088</v>
      </c>
    </row>
    <row r="37262" spans="1:3">
      <c r="A37262" t="s">
        <v>89144</v>
      </c>
      <c r="B37262" t="s">
        <v>89145</v>
      </c>
      <c r="C37262" t="s">
        <v>89146</v>
      </c>
    </row>
    <row r="37263" spans="1:3">
      <c r="A37263" t="s">
        <v>89147</v>
      </c>
      <c r="B37263" t="s">
        <v>89148</v>
      </c>
      <c r="C37263" t="s">
        <v>6088</v>
      </c>
    </row>
    <row r="37264" spans="1:3">
      <c r="A37264" t="s">
        <v>89149</v>
      </c>
      <c r="B37264" t="s">
        <v>89150</v>
      </c>
      <c r="C37264" t="s">
        <v>89151</v>
      </c>
    </row>
    <row r="37265" spans="1:3">
      <c r="A37265" t="s">
        <v>89152</v>
      </c>
      <c r="B37265" t="s">
        <v>89153</v>
      </c>
      <c r="C37265" t="s">
        <v>6088</v>
      </c>
    </row>
    <row r="37266" spans="1:3">
      <c r="A37266" t="s">
        <v>89154</v>
      </c>
      <c r="B37266" t="s">
        <v>89155</v>
      </c>
      <c r="C37266" t="s">
        <v>6088</v>
      </c>
    </row>
    <row r="37267" spans="1:3">
      <c r="A37267" t="s">
        <v>89156</v>
      </c>
      <c r="B37267" t="s">
        <v>89157</v>
      </c>
      <c r="C37267" t="s">
        <v>6088</v>
      </c>
    </row>
    <row r="37268" spans="1:3">
      <c r="A37268" t="s">
        <v>89158</v>
      </c>
      <c r="B37268" t="s">
        <v>89159</v>
      </c>
      <c r="C37268" t="s">
        <v>89160</v>
      </c>
    </row>
    <row r="37269" spans="1:3">
      <c r="A37269" t="s">
        <v>89161</v>
      </c>
      <c r="B37269" t="s">
        <v>89162</v>
      </c>
      <c r="C37269" t="s">
        <v>89163</v>
      </c>
    </row>
    <row r="37270" spans="1:3">
      <c r="A37270" t="s">
        <v>89164</v>
      </c>
      <c r="B37270" t="s">
        <v>89165</v>
      </c>
      <c r="C37270" t="s">
        <v>89166</v>
      </c>
    </row>
    <row r="37271" spans="1:3">
      <c r="A37271" t="s">
        <v>89167</v>
      </c>
      <c r="B37271" t="s">
        <v>89168</v>
      </c>
      <c r="C37271" t="s">
        <v>89169</v>
      </c>
    </row>
    <row r="37272" spans="1:3">
      <c r="A37272" t="s">
        <v>89170</v>
      </c>
      <c r="B37272" t="s">
        <v>89171</v>
      </c>
      <c r="C37272" t="s">
        <v>89172</v>
      </c>
    </row>
    <row r="37273" spans="1:3">
      <c r="A37273" t="s">
        <v>89173</v>
      </c>
      <c r="B37273" t="s">
        <v>89174</v>
      </c>
      <c r="C37273" t="s">
        <v>89175</v>
      </c>
    </row>
    <row r="37274" spans="1:3">
      <c r="A37274" t="s">
        <v>89176</v>
      </c>
      <c r="B37274" t="s">
        <v>89177</v>
      </c>
      <c r="C37274" t="s">
        <v>89178</v>
      </c>
    </row>
    <row r="37275" spans="1:3">
      <c r="A37275" t="s">
        <v>89179</v>
      </c>
      <c r="B37275" t="s">
        <v>89180</v>
      </c>
      <c r="C37275" t="s">
        <v>89181</v>
      </c>
    </row>
    <row r="37276" spans="1:3">
      <c r="A37276" t="s">
        <v>89182</v>
      </c>
      <c r="B37276" t="s">
        <v>89183</v>
      </c>
      <c r="C37276" t="s">
        <v>6088</v>
      </c>
    </row>
    <row r="37277" spans="1:3">
      <c r="A37277" t="s">
        <v>89184</v>
      </c>
      <c r="B37277" t="s">
        <v>89185</v>
      </c>
      <c r="C37277" t="s">
        <v>6088</v>
      </c>
    </row>
    <row r="37278" spans="1:3">
      <c r="A37278" t="s">
        <v>89186</v>
      </c>
      <c r="B37278" t="s">
        <v>89187</v>
      </c>
      <c r="C37278" t="s">
        <v>6088</v>
      </c>
    </row>
    <row r="37279" spans="1:3">
      <c r="A37279" t="s">
        <v>89188</v>
      </c>
      <c r="B37279" t="s">
        <v>89189</v>
      </c>
      <c r="C37279" t="s">
        <v>6088</v>
      </c>
    </row>
    <row r="37280" spans="1:3">
      <c r="A37280" t="s">
        <v>89190</v>
      </c>
      <c r="B37280" t="s">
        <v>89191</v>
      </c>
      <c r="C37280" t="s">
        <v>6088</v>
      </c>
    </row>
    <row r="37281" spans="1:3">
      <c r="A37281" t="s">
        <v>89192</v>
      </c>
      <c r="B37281" t="s">
        <v>89193</v>
      </c>
      <c r="C37281" t="s">
        <v>6088</v>
      </c>
    </row>
    <row r="37282" spans="1:3">
      <c r="A37282" t="s">
        <v>89194</v>
      </c>
      <c r="B37282" t="s">
        <v>89195</v>
      </c>
      <c r="C37282" t="s">
        <v>6088</v>
      </c>
    </row>
    <row r="37283" spans="1:3">
      <c r="A37283" t="s">
        <v>89196</v>
      </c>
      <c r="B37283" t="s">
        <v>89197</v>
      </c>
      <c r="C37283" t="s">
        <v>6088</v>
      </c>
    </row>
    <row r="37284" spans="1:3">
      <c r="A37284" t="s">
        <v>89198</v>
      </c>
      <c r="B37284" t="s">
        <v>89199</v>
      </c>
      <c r="C37284" t="s">
        <v>6088</v>
      </c>
    </row>
    <row r="37285" spans="1:3">
      <c r="A37285" t="s">
        <v>89200</v>
      </c>
      <c r="B37285" t="s">
        <v>89201</v>
      </c>
      <c r="C37285" t="s">
        <v>6088</v>
      </c>
    </row>
    <row r="37286" spans="1:3">
      <c r="A37286" t="s">
        <v>89202</v>
      </c>
      <c r="B37286" t="s">
        <v>89203</v>
      </c>
      <c r="C37286" t="s">
        <v>6088</v>
      </c>
    </row>
    <row r="37287" spans="1:3">
      <c r="A37287" t="s">
        <v>89204</v>
      </c>
      <c r="B37287" t="s">
        <v>89205</v>
      </c>
      <c r="C37287" t="s">
        <v>6088</v>
      </c>
    </row>
    <row r="37288" spans="1:3">
      <c r="A37288" t="s">
        <v>89206</v>
      </c>
      <c r="B37288" t="s">
        <v>89207</v>
      </c>
      <c r="C37288" t="s">
        <v>6088</v>
      </c>
    </row>
    <row r="37289" spans="1:3">
      <c r="A37289" t="s">
        <v>89208</v>
      </c>
      <c r="B37289" t="s">
        <v>89209</v>
      </c>
      <c r="C37289" t="s">
        <v>6088</v>
      </c>
    </row>
    <row r="37290" spans="1:3">
      <c r="A37290" t="s">
        <v>89210</v>
      </c>
      <c r="B37290" t="s">
        <v>89211</v>
      </c>
      <c r="C37290" t="s">
        <v>6088</v>
      </c>
    </row>
    <row r="37291" spans="1:3">
      <c r="A37291" t="s">
        <v>89212</v>
      </c>
      <c r="B37291" t="s">
        <v>89213</v>
      </c>
      <c r="C37291" t="s">
        <v>6088</v>
      </c>
    </row>
    <row r="37292" spans="1:3">
      <c r="A37292" t="s">
        <v>89214</v>
      </c>
      <c r="B37292" t="s">
        <v>89215</v>
      </c>
      <c r="C37292" t="s">
        <v>6088</v>
      </c>
    </row>
    <row r="37293" spans="1:3">
      <c r="A37293" t="s">
        <v>89216</v>
      </c>
      <c r="B37293" t="s">
        <v>89217</v>
      </c>
      <c r="C37293" t="s">
        <v>6088</v>
      </c>
    </row>
    <row r="37294" spans="1:3">
      <c r="A37294" t="s">
        <v>89218</v>
      </c>
      <c r="B37294" t="s">
        <v>89219</v>
      </c>
      <c r="C37294" t="s">
        <v>6088</v>
      </c>
    </row>
    <row r="37295" spans="1:3">
      <c r="A37295" t="s">
        <v>89220</v>
      </c>
      <c r="B37295" t="s">
        <v>89221</v>
      </c>
      <c r="C37295" t="s">
        <v>6088</v>
      </c>
    </row>
    <row r="37296" spans="1:3">
      <c r="A37296" t="s">
        <v>89222</v>
      </c>
      <c r="B37296" t="s">
        <v>89223</v>
      </c>
      <c r="C37296" t="s">
        <v>89224</v>
      </c>
    </row>
    <row r="37297" spans="1:3">
      <c r="A37297" t="s">
        <v>89225</v>
      </c>
      <c r="B37297" t="s">
        <v>89226</v>
      </c>
      <c r="C37297" t="s">
        <v>89227</v>
      </c>
    </row>
    <row r="37298" spans="1:3">
      <c r="A37298" t="s">
        <v>89228</v>
      </c>
      <c r="B37298" t="s">
        <v>89229</v>
      </c>
      <c r="C37298" t="s">
        <v>89230</v>
      </c>
    </row>
    <row r="37299" spans="1:3">
      <c r="A37299" t="s">
        <v>89231</v>
      </c>
      <c r="B37299" t="s">
        <v>89232</v>
      </c>
      <c r="C37299" t="s">
        <v>89233</v>
      </c>
    </row>
    <row r="37300" spans="1:3">
      <c r="A37300" t="s">
        <v>89234</v>
      </c>
      <c r="B37300" t="s">
        <v>89235</v>
      </c>
      <c r="C37300" t="s">
        <v>89236</v>
      </c>
    </row>
    <row r="37301" spans="1:3">
      <c r="A37301" t="s">
        <v>89237</v>
      </c>
      <c r="B37301" t="s">
        <v>89238</v>
      </c>
      <c r="C37301" t="s">
        <v>89239</v>
      </c>
    </row>
    <row r="37302" spans="1:3">
      <c r="A37302" t="s">
        <v>89240</v>
      </c>
      <c r="B37302" t="s">
        <v>89241</v>
      </c>
      <c r="C37302" t="s">
        <v>89242</v>
      </c>
    </row>
    <row r="37303" spans="1:3">
      <c r="A37303" t="s">
        <v>89243</v>
      </c>
      <c r="B37303" t="s">
        <v>89244</v>
      </c>
      <c r="C37303" t="s">
        <v>89245</v>
      </c>
    </row>
    <row r="37304" spans="1:3">
      <c r="A37304" t="s">
        <v>89246</v>
      </c>
      <c r="B37304" t="s">
        <v>89247</v>
      </c>
      <c r="C37304" t="s">
        <v>89248</v>
      </c>
    </row>
    <row r="37305" spans="1:3">
      <c r="A37305" t="s">
        <v>89249</v>
      </c>
      <c r="B37305" t="s">
        <v>89250</v>
      </c>
      <c r="C37305" t="s">
        <v>89251</v>
      </c>
    </row>
    <row r="37306" spans="1:3">
      <c r="A37306" t="s">
        <v>89252</v>
      </c>
      <c r="B37306" t="s">
        <v>89253</v>
      </c>
      <c r="C37306" t="s">
        <v>89254</v>
      </c>
    </row>
    <row r="37307" spans="1:3">
      <c r="A37307" t="s">
        <v>89255</v>
      </c>
      <c r="B37307" t="s">
        <v>89256</v>
      </c>
      <c r="C37307" t="s">
        <v>89257</v>
      </c>
    </row>
    <row r="37308" spans="1:3">
      <c r="A37308" t="s">
        <v>89258</v>
      </c>
      <c r="B37308" t="s">
        <v>89259</v>
      </c>
      <c r="C37308" t="s">
        <v>6088</v>
      </c>
    </row>
    <row r="37309" spans="1:3">
      <c r="A37309" t="s">
        <v>89260</v>
      </c>
      <c r="B37309" t="s">
        <v>4737</v>
      </c>
      <c r="C37309" t="s">
        <v>40290</v>
      </c>
    </row>
    <row r="37310" spans="1:3">
      <c r="A37310" t="s">
        <v>89261</v>
      </c>
      <c r="B37310" t="s">
        <v>89262</v>
      </c>
      <c r="C37310" t="s">
        <v>89263</v>
      </c>
    </row>
    <row r="37311" spans="1:3">
      <c r="A37311" t="s">
        <v>89264</v>
      </c>
      <c r="B37311" t="s">
        <v>89265</v>
      </c>
      <c r="C37311" t="s">
        <v>6088</v>
      </c>
    </row>
    <row r="37312" spans="1:3">
      <c r="A37312" t="s">
        <v>89266</v>
      </c>
      <c r="B37312" t="s">
        <v>89267</v>
      </c>
      <c r="C37312" t="s">
        <v>6088</v>
      </c>
    </row>
    <row r="37313" spans="1:3">
      <c r="A37313" t="s">
        <v>89268</v>
      </c>
      <c r="B37313" t="s">
        <v>89269</v>
      </c>
      <c r="C37313" t="s">
        <v>6088</v>
      </c>
    </row>
    <row r="37314" spans="1:3">
      <c r="A37314" t="s">
        <v>89270</v>
      </c>
      <c r="B37314" t="s">
        <v>89271</v>
      </c>
      <c r="C37314" t="s">
        <v>6088</v>
      </c>
    </row>
    <row r="37315" spans="1:3">
      <c r="A37315" t="s">
        <v>89272</v>
      </c>
      <c r="B37315" t="s">
        <v>89273</v>
      </c>
      <c r="C37315" t="s">
        <v>6088</v>
      </c>
    </row>
    <row r="37316" spans="1:3">
      <c r="A37316" t="s">
        <v>89274</v>
      </c>
      <c r="B37316" t="s">
        <v>89275</v>
      </c>
      <c r="C37316" t="s">
        <v>6088</v>
      </c>
    </row>
    <row r="37317" spans="1:3">
      <c r="A37317" t="s">
        <v>89276</v>
      </c>
      <c r="B37317" t="s">
        <v>89277</v>
      </c>
      <c r="C37317" t="s">
        <v>6088</v>
      </c>
    </row>
    <row r="37318" spans="1:3">
      <c r="A37318" t="s">
        <v>89278</v>
      </c>
      <c r="B37318" t="s">
        <v>89279</v>
      </c>
      <c r="C37318" t="s">
        <v>6088</v>
      </c>
    </row>
    <row r="37319" spans="1:3">
      <c r="A37319" t="s">
        <v>89280</v>
      </c>
      <c r="B37319" t="s">
        <v>89281</v>
      </c>
      <c r="C37319" t="s">
        <v>6088</v>
      </c>
    </row>
    <row r="37320" spans="1:3">
      <c r="A37320" t="s">
        <v>89282</v>
      </c>
      <c r="B37320" t="s">
        <v>89283</v>
      </c>
      <c r="C37320" t="s">
        <v>89284</v>
      </c>
    </row>
    <row r="37321" spans="1:3">
      <c r="A37321" t="s">
        <v>89285</v>
      </c>
      <c r="B37321" t="s">
        <v>89286</v>
      </c>
      <c r="C37321" t="s">
        <v>6088</v>
      </c>
    </row>
    <row r="37322" spans="1:3">
      <c r="A37322" t="s">
        <v>89287</v>
      </c>
      <c r="B37322" t="s">
        <v>89288</v>
      </c>
      <c r="C37322" t="s">
        <v>89289</v>
      </c>
    </row>
    <row r="37323" spans="1:3">
      <c r="A37323" t="s">
        <v>89290</v>
      </c>
      <c r="B37323" t="s">
        <v>89291</v>
      </c>
      <c r="C37323" t="s">
        <v>6088</v>
      </c>
    </row>
    <row r="37324" spans="1:3">
      <c r="A37324" t="s">
        <v>89292</v>
      </c>
      <c r="B37324" t="s">
        <v>89293</v>
      </c>
      <c r="C37324" t="s">
        <v>6088</v>
      </c>
    </row>
    <row r="37325" spans="1:3">
      <c r="A37325" t="s">
        <v>89294</v>
      </c>
      <c r="B37325" t="s">
        <v>89295</v>
      </c>
      <c r="C37325" t="s">
        <v>6088</v>
      </c>
    </row>
    <row r="37326" spans="1:3">
      <c r="A37326" t="s">
        <v>89296</v>
      </c>
      <c r="B37326" t="s">
        <v>89297</v>
      </c>
      <c r="C37326" t="s">
        <v>6088</v>
      </c>
    </row>
    <row r="37327" spans="1:3">
      <c r="A37327" t="s">
        <v>89298</v>
      </c>
      <c r="B37327" t="s">
        <v>89299</v>
      </c>
      <c r="C37327" t="s">
        <v>6088</v>
      </c>
    </row>
    <row r="37328" spans="1:3">
      <c r="A37328" t="s">
        <v>89300</v>
      </c>
      <c r="B37328" t="s">
        <v>89301</v>
      </c>
      <c r="C37328" t="s">
        <v>6088</v>
      </c>
    </row>
    <row r="37329" spans="1:3">
      <c r="A37329" t="s">
        <v>89302</v>
      </c>
      <c r="B37329" t="s">
        <v>89303</v>
      </c>
      <c r="C37329" t="s">
        <v>6088</v>
      </c>
    </row>
    <row r="37330" spans="1:3">
      <c r="A37330" t="s">
        <v>89304</v>
      </c>
      <c r="B37330" t="s">
        <v>89305</v>
      </c>
      <c r="C37330" t="s">
        <v>6088</v>
      </c>
    </row>
    <row r="37331" spans="1:3">
      <c r="A37331" t="s">
        <v>89306</v>
      </c>
      <c r="B37331" t="s">
        <v>89307</v>
      </c>
      <c r="C37331" t="s">
        <v>6088</v>
      </c>
    </row>
    <row r="37332" spans="1:3">
      <c r="A37332" t="s">
        <v>89308</v>
      </c>
      <c r="B37332" t="s">
        <v>89309</v>
      </c>
      <c r="C37332" t="s">
        <v>89310</v>
      </c>
    </row>
    <row r="37333" spans="1:3">
      <c r="A37333" t="s">
        <v>89311</v>
      </c>
      <c r="B37333" t="s">
        <v>89312</v>
      </c>
      <c r="C37333" t="s">
        <v>6088</v>
      </c>
    </row>
    <row r="37334" spans="1:3">
      <c r="A37334" t="s">
        <v>89313</v>
      </c>
      <c r="B37334" t="s">
        <v>89314</v>
      </c>
      <c r="C37334" t="s">
        <v>89315</v>
      </c>
    </row>
    <row r="37335" spans="1:3">
      <c r="A37335" t="s">
        <v>89316</v>
      </c>
      <c r="B37335" t="s">
        <v>89317</v>
      </c>
      <c r="C37335" t="s">
        <v>6088</v>
      </c>
    </row>
    <row r="37336" spans="1:3">
      <c r="A37336" t="s">
        <v>89318</v>
      </c>
      <c r="B37336" t="s">
        <v>89319</v>
      </c>
      <c r="C37336" t="s">
        <v>6088</v>
      </c>
    </row>
    <row r="37337" spans="1:3">
      <c r="A37337" t="s">
        <v>89320</v>
      </c>
      <c r="B37337" t="s">
        <v>89321</v>
      </c>
      <c r="C37337" t="s">
        <v>6088</v>
      </c>
    </row>
    <row r="37338" spans="1:3">
      <c r="A37338" t="s">
        <v>89322</v>
      </c>
      <c r="B37338" t="s">
        <v>89323</v>
      </c>
      <c r="C37338" t="s">
        <v>6088</v>
      </c>
    </row>
    <row r="37339" spans="1:3">
      <c r="A37339" t="s">
        <v>89324</v>
      </c>
      <c r="B37339" t="s">
        <v>89325</v>
      </c>
      <c r="C37339" t="s">
        <v>89326</v>
      </c>
    </row>
    <row r="37340" spans="1:3">
      <c r="A37340" t="s">
        <v>89327</v>
      </c>
      <c r="B37340" t="s">
        <v>89328</v>
      </c>
      <c r="C37340" t="s">
        <v>6088</v>
      </c>
    </row>
    <row r="37341" spans="1:3">
      <c r="A37341" t="s">
        <v>89329</v>
      </c>
      <c r="B37341" t="s">
        <v>89330</v>
      </c>
      <c r="C37341" t="s">
        <v>6088</v>
      </c>
    </row>
    <row r="37342" spans="1:3">
      <c r="A37342" t="s">
        <v>89331</v>
      </c>
      <c r="B37342" t="s">
        <v>89332</v>
      </c>
      <c r="C37342" t="s">
        <v>6088</v>
      </c>
    </row>
    <row r="37343" spans="1:3">
      <c r="A37343" t="s">
        <v>89333</v>
      </c>
      <c r="B37343" t="s">
        <v>89334</v>
      </c>
      <c r="C37343" t="s">
        <v>6088</v>
      </c>
    </row>
    <row r="37344" spans="1:3">
      <c r="A37344" t="s">
        <v>89335</v>
      </c>
      <c r="B37344" t="s">
        <v>89336</v>
      </c>
      <c r="C37344" t="s">
        <v>89337</v>
      </c>
    </row>
    <row r="37345" spans="1:3">
      <c r="A37345" t="s">
        <v>89338</v>
      </c>
      <c r="B37345" t="s">
        <v>89339</v>
      </c>
      <c r="C37345" t="s">
        <v>6088</v>
      </c>
    </row>
    <row r="37346" spans="1:3">
      <c r="A37346" t="s">
        <v>89340</v>
      </c>
      <c r="B37346" t="s">
        <v>89341</v>
      </c>
      <c r="C37346" t="s">
        <v>6088</v>
      </c>
    </row>
    <row r="37347" spans="1:3">
      <c r="A37347" t="s">
        <v>89342</v>
      </c>
      <c r="B37347" t="s">
        <v>89343</v>
      </c>
      <c r="C37347" t="s">
        <v>6088</v>
      </c>
    </row>
    <row r="37348" spans="1:3">
      <c r="A37348" t="s">
        <v>89344</v>
      </c>
      <c r="B37348" t="s">
        <v>89345</v>
      </c>
      <c r="C37348" t="s">
        <v>6088</v>
      </c>
    </row>
    <row r="37349" spans="1:3">
      <c r="A37349" t="s">
        <v>89346</v>
      </c>
      <c r="B37349" t="s">
        <v>89347</v>
      </c>
      <c r="C37349" t="s">
        <v>6088</v>
      </c>
    </row>
    <row r="37350" spans="1:3">
      <c r="A37350" t="s">
        <v>89348</v>
      </c>
      <c r="B37350" t="s">
        <v>89349</v>
      </c>
      <c r="C37350" t="s">
        <v>6088</v>
      </c>
    </row>
    <row r="37351" spans="1:3">
      <c r="A37351" t="s">
        <v>89350</v>
      </c>
      <c r="B37351" t="s">
        <v>89351</v>
      </c>
      <c r="C37351" t="s">
        <v>6088</v>
      </c>
    </row>
    <row r="37352" spans="1:3">
      <c r="A37352" t="s">
        <v>89352</v>
      </c>
      <c r="B37352" t="s">
        <v>89353</v>
      </c>
      <c r="C37352" t="s">
        <v>89354</v>
      </c>
    </row>
    <row r="37353" spans="1:3">
      <c r="A37353" t="s">
        <v>89355</v>
      </c>
      <c r="B37353" t="s">
        <v>89356</v>
      </c>
      <c r="C37353" t="s">
        <v>6088</v>
      </c>
    </row>
    <row r="37354" spans="1:3">
      <c r="A37354" t="s">
        <v>89357</v>
      </c>
      <c r="B37354" t="s">
        <v>89358</v>
      </c>
      <c r="C37354" t="s">
        <v>6088</v>
      </c>
    </row>
    <row r="37355" spans="1:3">
      <c r="A37355" t="s">
        <v>89359</v>
      </c>
      <c r="B37355" t="s">
        <v>89360</v>
      </c>
      <c r="C37355" t="s">
        <v>6088</v>
      </c>
    </row>
    <row r="37356" spans="1:3">
      <c r="A37356" t="s">
        <v>89361</v>
      </c>
      <c r="B37356" t="s">
        <v>89362</v>
      </c>
      <c r="C37356" t="s">
        <v>89363</v>
      </c>
    </row>
    <row r="37357" spans="1:3">
      <c r="A37357" t="s">
        <v>89364</v>
      </c>
      <c r="B37357" t="s">
        <v>89365</v>
      </c>
      <c r="C37357" t="s">
        <v>89366</v>
      </c>
    </row>
    <row r="37358" spans="1:3">
      <c r="A37358" t="s">
        <v>89367</v>
      </c>
      <c r="B37358" t="s">
        <v>89368</v>
      </c>
      <c r="C37358" t="s">
        <v>6088</v>
      </c>
    </row>
    <row r="37359" spans="1:3">
      <c r="A37359" t="s">
        <v>89369</v>
      </c>
      <c r="B37359" t="s">
        <v>89370</v>
      </c>
      <c r="C37359" t="s">
        <v>6088</v>
      </c>
    </row>
    <row r="37360" spans="1:3">
      <c r="A37360" t="s">
        <v>89371</v>
      </c>
      <c r="B37360" t="s">
        <v>89372</v>
      </c>
      <c r="C37360" t="s">
        <v>6088</v>
      </c>
    </row>
    <row r="37361" spans="1:3">
      <c r="A37361" t="s">
        <v>89373</v>
      </c>
      <c r="B37361" t="s">
        <v>89374</v>
      </c>
      <c r="C37361" t="s">
        <v>6088</v>
      </c>
    </row>
    <row r="37362" spans="1:3">
      <c r="A37362" t="s">
        <v>89375</v>
      </c>
      <c r="B37362" t="s">
        <v>89376</v>
      </c>
      <c r="C37362" t="s">
        <v>6088</v>
      </c>
    </row>
    <row r="37363" spans="1:3">
      <c r="A37363" t="s">
        <v>89377</v>
      </c>
      <c r="B37363" t="s">
        <v>89378</v>
      </c>
      <c r="C37363" t="s">
        <v>6088</v>
      </c>
    </row>
    <row r="37364" spans="1:3">
      <c r="A37364" t="s">
        <v>89379</v>
      </c>
      <c r="B37364" t="s">
        <v>89380</v>
      </c>
      <c r="C37364" t="s">
        <v>6088</v>
      </c>
    </row>
    <row r="37365" spans="1:3">
      <c r="A37365" t="s">
        <v>89381</v>
      </c>
      <c r="B37365" t="s">
        <v>89382</v>
      </c>
      <c r="C37365" t="s">
        <v>89383</v>
      </c>
    </row>
    <row r="37366" spans="1:3">
      <c r="A37366" t="s">
        <v>89384</v>
      </c>
      <c r="B37366" t="s">
        <v>89385</v>
      </c>
      <c r="C37366" t="s">
        <v>89386</v>
      </c>
    </row>
    <row r="37367" spans="1:3">
      <c r="A37367" t="s">
        <v>89387</v>
      </c>
      <c r="B37367" t="s">
        <v>89388</v>
      </c>
      <c r="C37367" t="s">
        <v>89389</v>
      </c>
    </row>
    <row r="37368" spans="1:3">
      <c r="A37368" t="s">
        <v>89390</v>
      </c>
      <c r="B37368" t="s">
        <v>89391</v>
      </c>
      <c r="C37368" t="s">
        <v>6088</v>
      </c>
    </row>
    <row r="37369" spans="1:3">
      <c r="A37369" t="s">
        <v>89392</v>
      </c>
      <c r="B37369" t="s">
        <v>89393</v>
      </c>
      <c r="C37369" t="s">
        <v>6088</v>
      </c>
    </row>
    <row r="37370" spans="1:3">
      <c r="A37370" t="s">
        <v>89394</v>
      </c>
      <c r="B37370" t="s">
        <v>89395</v>
      </c>
      <c r="C37370" t="s">
        <v>6088</v>
      </c>
    </row>
    <row r="37371" spans="1:3">
      <c r="A37371" t="s">
        <v>89396</v>
      </c>
      <c r="B37371" t="s">
        <v>89397</v>
      </c>
      <c r="C37371" t="s">
        <v>6088</v>
      </c>
    </row>
    <row r="37372" spans="1:3">
      <c r="A37372" t="s">
        <v>89398</v>
      </c>
      <c r="B37372" t="s">
        <v>89399</v>
      </c>
      <c r="C37372" t="s">
        <v>6088</v>
      </c>
    </row>
    <row r="37373" spans="1:3">
      <c r="A37373" t="s">
        <v>89400</v>
      </c>
      <c r="B37373" t="s">
        <v>89401</v>
      </c>
      <c r="C37373" t="s">
        <v>6088</v>
      </c>
    </row>
    <row r="37374" spans="1:3">
      <c r="A37374" t="s">
        <v>89402</v>
      </c>
      <c r="B37374" t="s">
        <v>89403</v>
      </c>
      <c r="C37374" t="s">
        <v>6088</v>
      </c>
    </row>
    <row r="37375" spans="1:3">
      <c r="A37375" t="s">
        <v>89404</v>
      </c>
      <c r="B37375" t="s">
        <v>89405</v>
      </c>
      <c r="C37375" t="s">
        <v>6088</v>
      </c>
    </row>
    <row r="37376" spans="1:3">
      <c r="A37376" t="s">
        <v>89406</v>
      </c>
      <c r="B37376" t="s">
        <v>89407</v>
      </c>
      <c r="C37376" t="s">
        <v>6088</v>
      </c>
    </row>
    <row r="37377" spans="1:3">
      <c r="A37377" t="s">
        <v>89408</v>
      </c>
      <c r="B37377" t="s">
        <v>89409</v>
      </c>
      <c r="C37377" t="s">
        <v>89410</v>
      </c>
    </row>
    <row r="37378" spans="1:3">
      <c r="A37378" t="s">
        <v>89411</v>
      </c>
      <c r="B37378" t="s">
        <v>89412</v>
      </c>
      <c r="C37378" t="s">
        <v>6088</v>
      </c>
    </row>
    <row r="37379" spans="1:3">
      <c r="A37379" t="s">
        <v>89413</v>
      </c>
      <c r="B37379" t="s">
        <v>89414</v>
      </c>
      <c r="C37379" t="s">
        <v>6088</v>
      </c>
    </row>
    <row r="37380" spans="1:3">
      <c r="A37380" t="s">
        <v>89415</v>
      </c>
      <c r="B37380" t="s">
        <v>89416</v>
      </c>
      <c r="C37380" t="s">
        <v>6088</v>
      </c>
    </row>
    <row r="37381" spans="1:3">
      <c r="A37381" t="s">
        <v>89417</v>
      </c>
      <c r="B37381" t="s">
        <v>89418</v>
      </c>
      <c r="C37381" t="s">
        <v>6088</v>
      </c>
    </row>
    <row r="37382" spans="1:3">
      <c r="A37382" t="s">
        <v>89419</v>
      </c>
      <c r="B37382" t="s">
        <v>89420</v>
      </c>
      <c r="C37382" t="s">
        <v>6088</v>
      </c>
    </row>
    <row r="37383" spans="1:3">
      <c r="A37383" t="s">
        <v>89421</v>
      </c>
      <c r="B37383" t="s">
        <v>89422</v>
      </c>
      <c r="C37383" t="s">
        <v>6088</v>
      </c>
    </row>
    <row r="37384" spans="1:3">
      <c r="A37384" t="s">
        <v>89423</v>
      </c>
      <c r="B37384" t="s">
        <v>89424</v>
      </c>
      <c r="C37384" t="s">
        <v>6088</v>
      </c>
    </row>
    <row r="37385" spans="1:3">
      <c r="A37385" t="s">
        <v>89425</v>
      </c>
      <c r="B37385" t="s">
        <v>89426</v>
      </c>
      <c r="C37385" t="s">
        <v>6088</v>
      </c>
    </row>
    <row r="37386" spans="1:3">
      <c r="A37386" t="s">
        <v>89427</v>
      </c>
      <c r="B37386" t="s">
        <v>89428</v>
      </c>
      <c r="C37386" t="s">
        <v>6088</v>
      </c>
    </row>
    <row r="37387" spans="1:3">
      <c r="A37387" t="s">
        <v>89429</v>
      </c>
      <c r="B37387" t="s">
        <v>89430</v>
      </c>
      <c r="C37387" t="s">
        <v>6088</v>
      </c>
    </row>
    <row r="37388" spans="1:3">
      <c r="A37388" t="s">
        <v>89431</v>
      </c>
      <c r="B37388" t="s">
        <v>89432</v>
      </c>
      <c r="C37388" t="s">
        <v>6088</v>
      </c>
    </row>
    <row r="37389" spans="1:3">
      <c r="A37389" t="s">
        <v>89433</v>
      </c>
      <c r="B37389" t="s">
        <v>89434</v>
      </c>
      <c r="C37389" t="s">
        <v>89435</v>
      </c>
    </row>
    <row r="37390" spans="1:3">
      <c r="A37390" t="s">
        <v>89436</v>
      </c>
      <c r="B37390" t="s">
        <v>89437</v>
      </c>
      <c r="C37390" t="s">
        <v>6088</v>
      </c>
    </row>
    <row r="37391" spans="1:3">
      <c r="A37391" t="s">
        <v>89438</v>
      </c>
      <c r="B37391" t="s">
        <v>89439</v>
      </c>
      <c r="C37391" t="s">
        <v>6088</v>
      </c>
    </row>
    <row r="37392" spans="1:3">
      <c r="A37392" t="s">
        <v>89440</v>
      </c>
      <c r="B37392" t="s">
        <v>89441</v>
      </c>
      <c r="C37392" t="s">
        <v>6088</v>
      </c>
    </row>
    <row r="37393" spans="1:3">
      <c r="A37393" t="s">
        <v>89442</v>
      </c>
      <c r="B37393" t="s">
        <v>89443</v>
      </c>
      <c r="C37393" t="s">
        <v>6088</v>
      </c>
    </row>
    <row r="37394" spans="1:3">
      <c r="A37394" t="s">
        <v>89444</v>
      </c>
      <c r="B37394" t="s">
        <v>89445</v>
      </c>
      <c r="C37394" t="s">
        <v>6088</v>
      </c>
    </row>
    <row r="37395" spans="1:3">
      <c r="A37395" t="s">
        <v>89446</v>
      </c>
      <c r="B37395" t="s">
        <v>89447</v>
      </c>
      <c r="C37395" t="s">
        <v>6088</v>
      </c>
    </row>
    <row r="37396" spans="1:3">
      <c r="A37396" t="s">
        <v>89448</v>
      </c>
      <c r="B37396" t="s">
        <v>89449</v>
      </c>
      <c r="C37396" t="s">
        <v>6088</v>
      </c>
    </row>
    <row r="37397" spans="1:3">
      <c r="A37397" t="s">
        <v>89450</v>
      </c>
      <c r="B37397" t="s">
        <v>89451</v>
      </c>
      <c r="C37397" t="s">
        <v>6088</v>
      </c>
    </row>
    <row r="37398" spans="1:3">
      <c r="A37398" t="s">
        <v>89452</v>
      </c>
      <c r="B37398" t="s">
        <v>89453</v>
      </c>
      <c r="C37398" t="s">
        <v>6088</v>
      </c>
    </row>
    <row r="37399" spans="1:3">
      <c r="A37399" t="s">
        <v>89454</v>
      </c>
      <c r="B37399" t="s">
        <v>89455</v>
      </c>
      <c r="C37399" t="s">
        <v>6088</v>
      </c>
    </row>
    <row r="37400" spans="1:3">
      <c r="A37400" t="s">
        <v>89456</v>
      </c>
      <c r="B37400" t="s">
        <v>89457</v>
      </c>
      <c r="C37400" t="s">
        <v>89458</v>
      </c>
    </row>
    <row r="37401" spans="1:3">
      <c r="A37401" t="s">
        <v>89459</v>
      </c>
      <c r="B37401" t="s">
        <v>89460</v>
      </c>
      <c r="C37401" t="s">
        <v>89461</v>
      </c>
    </row>
    <row r="37402" spans="1:3">
      <c r="A37402" t="s">
        <v>89462</v>
      </c>
      <c r="B37402" t="s">
        <v>89463</v>
      </c>
      <c r="C37402" t="s">
        <v>89464</v>
      </c>
    </row>
    <row r="37403" spans="1:3">
      <c r="A37403" t="s">
        <v>89465</v>
      </c>
      <c r="B37403" t="s">
        <v>89466</v>
      </c>
      <c r="C37403" t="s">
        <v>89467</v>
      </c>
    </row>
    <row r="37404" spans="1:3">
      <c r="A37404" t="s">
        <v>89468</v>
      </c>
      <c r="B37404" t="s">
        <v>89469</v>
      </c>
      <c r="C37404" t="s">
        <v>89470</v>
      </c>
    </row>
    <row r="37405" spans="1:3">
      <c r="A37405" t="s">
        <v>89471</v>
      </c>
      <c r="B37405" t="s">
        <v>89472</v>
      </c>
      <c r="C37405" t="s">
        <v>89473</v>
      </c>
    </row>
    <row r="37406" spans="1:3">
      <c r="A37406" t="s">
        <v>89474</v>
      </c>
      <c r="B37406" t="s">
        <v>89475</v>
      </c>
      <c r="C37406" t="s">
        <v>89476</v>
      </c>
    </row>
    <row r="37407" spans="1:3">
      <c r="A37407" t="s">
        <v>89477</v>
      </c>
      <c r="B37407" t="s">
        <v>89478</v>
      </c>
      <c r="C37407" t="s">
        <v>89479</v>
      </c>
    </row>
    <row r="37408" spans="1:3">
      <c r="A37408" t="s">
        <v>89480</v>
      </c>
      <c r="B37408" t="s">
        <v>89481</v>
      </c>
      <c r="C37408" t="s">
        <v>89482</v>
      </c>
    </row>
    <row r="37409" spans="1:3">
      <c r="A37409" t="s">
        <v>89483</v>
      </c>
      <c r="B37409" t="s">
        <v>89484</v>
      </c>
      <c r="C37409" t="s">
        <v>89485</v>
      </c>
    </row>
    <row r="37410" spans="1:3">
      <c r="A37410" t="s">
        <v>89486</v>
      </c>
      <c r="B37410" t="s">
        <v>89487</v>
      </c>
      <c r="C37410" t="s">
        <v>89488</v>
      </c>
    </row>
    <row r="37411" spans="1:3">
      <c r="A37411" t="s">
        <v>89489</v>
      </c>
      <c r="B37411" t="s">
        <v>89490</v>
      </c>
      <c r="C37411" t="s">
        <v>89491</v>
      </c>
    </row>
    <row r="37412" spans="1:3">
      <c r="A37412" t="s">
        <v>89492</v>
      </c>
      <c r="B37412" t="s">
        <v>89493</v>
      </c>
      <c r="C37412" t="s">
        <v>89494</v>
      </c>
    </row>
    <row r="37413" spans="1:3">
      <c r="A37413" t="s">
        <v>89495</v>
      </c>
      <c r="B37413" t="s">
        <v>89496</v>
      </c>
      <c r="C37413" t="s">
        <v>89497</v>
      </c>
    </row>
    <row r="37414" spans="1:3">
      <c r="A37414" t="s">
        <v>89498</v>
      </c>
      <c r="B37414" t="s">
        <v>89499</v>
      </c>
      <c r="C37414" t="s">
        <v>89500</v>
      </c>
    </row>
    <row r="37415" spans="1:3">
      <c r="A37415" t="s">
        <v>89501</v>
      </c>
      <c r="B37415" t="s">
        <v>89502</v>
      </c>
      <c r="C37415" t="s">
        <v>89503</v>
      </c>
    </row>
    <row r="37416" spans="1:3">
      <c r="A37416" t="s">
        <v>89504</v>
      </c>
      <c r="B37416" t="s">
        <v>89505</v>
      </c>
      <c r="C37416" t="s">
        <v>89506</v>
      </c>
    </row>
    <row r="37417" spans="1:3">
      <c r="A37417" t="s">
        <v>89507</v>
      </c>
      <c r="B37417" t="s">
        <v>89508</v>
      </c>
      <c r="C37417" t="s">
        <v>89509</v>
      </c>
    </row>
    <row r="37418" spans="1:3">
      <c r="A37418" t="s">
        <v>89510</v>
      </c>
      <c r="B37418" t="s">
        <v>89511</v>
      </c>
      <c r="C37418" t="s">
        <v>89512</v>
      </c>
    </row>
    <row r="37419" spans="1:3">
      <c r="A37419" t="s">
        <v>89513</v>
      </c>
      <c r="B37419" t="s">
        <v>89514</v>
      </c>
      <c r="C37419" t="s">
        <v>89515</v>
      </c>
    </row>
    <row r="37420" spans="1:3">
      <c r="A37420" t="s">
        <v>89516</v>
      </c>
      <c r="B37420" t="s">
        <v>89517</v>
      </c>
      <c r="C37420" t="s">
        <v>89518</v>
      </c>
    </row>
    <row r="37421" spans="1:3">
      <c r="A37421" t="s">
        <v>89519</v>
      </c>
      <c r="B37421" t="s">
        <v>89520</v>
      </c>
      <c r="C37421" t="s">
        <v>89521</v>
      </c>
    </row>
    <row r="37422" spans="1:3">
      <c r="A37422" t="s">
        <v>89522</v>
      </c>
      <c r="B37422" t="s">
        <v>89523</v>
      </c>
      <c r="C37422" t="s">
        <v>89524</v>
      </c>
    </row>
    <row r="37423" spans="1:3">
      <c r="A37423" t="s">
        <v>89525</v>
      </c>
      <c r="B37423" t="s">
        <v>89526</v>
      </c>
      <c r="C37423" t="s">
        <v>89527</v>
      </c>
    </row>
    <row r="37424" spans="1:3">
      <c r="A37424" t="s">
        <v>89528</v>
      </c>
      <c r="B37424" t="s">
        <v>89529</v>
      </c>
      <c r="C37424" t="s">
        <v>6088</v>
      </c>
    </row>
    <row r="37425" spans="1:3">
      <c r="A37425" t="s">
        <v>89530</v>
      </c>
      <c r="B37425" t="s">
        <v>89531</v>
      </c>
      <c r="C37425" t="s">
        <v>6088</v>
      </c>
    </row>
    <row r="37426" spans="1:3">
      <c r="A37426" t="s">
        <v>89532</v>
      </c>
      <c r="B37426" t="s">
        <v>89533</v>
      </c>
      <c r="C37426" t="s">
        <v>6088</v>
      </c>
    </row>
    <row r="37427" spans="1:3">
      <c r="A37427" t="s">
        <v>89534</v>
      </c>
      <c r="B37427" t="s">
        <v>89535</v>
      </c>
      <c r="C37427" t="s">
        <v>6088</v>
      </c>
    </row>
    <row r="37428" spans="1:3">
      <c r="A37428" t="s">
        <v>89536</v>
      </c>
      <c r="B37428" t="s">
        <v>89537</v>
      </c>
      <c r="C37428" t="s">
        <v>6088</v>
      </c>
    </row>
    <row r="37429" spans="1:3">
      <c r="A37429" t="s">
        <v>89538</v>
      </c>
      <c r="B37429" t="s">
        <v>89539</v>
      </c>
      <c r="C37429" t="s">
        <v>6088</v>
      </c>
    </row>
    <row r="37430" spans="1:3">
      <c r="A37430" t="s">
        <v>89540</v>
      </c>
      <c r="B37430" t="s">
        <v>89541</v>
      </c>
      <c r="C37430" t="s">
        <v>6088</v>
      </c>
    </row>
    <row r="37431" spans="1:3">
      <c r="A37431" t="s">
        <v>89542</v>
      </c>
      <c r="B37431" t="s">
        <v>89543</v>
      </c>
      <c r="C37431" t="s">
        <v>6088</v>
      </c>
    </row>
    <row r="37432" spans="1:3">
      <c r="A37432" t="s">
        <v>89544</v>
      </c>
      <c r="B37432" t="s">
        <v>89545</v>
      </c>
      <c r="C37432" t="s">
        <v>89546</v>
      </c>
    </row>
    <row r="37433" spans="1:3">
      <c r="A37433" t="s">
        <v>89547</v>
      </c>
      <c r="B37433" t="s">
        <v>89548</v>
      </c>
      <c r="C37433" t="s">
        <v>89549</v>
      </c>
    </row>
    <row r="37434" spans="1:3">
      <c r="A37434" t="s">
        <v>89550</v>
      </c>
      <c r="B37434" t="s">
        <v>89551</v>
      </c>
      <c r="C37434" t="s">
        <v>89552</v>
      </c>
    </row>
    <row r="37435" spans="1:3">
      <c r="A37435" t="s">
        <v>89553</v>
      </c>
      <c r="B37435" t="s">
        <v>89554</v>
      </c>
      <c r="C37435" t="s">
        <v>89555</v>
      </c>
    </row>
    <row r="37436" spans="1:3">
      <c r="A37436" t="s">
        <v>89556</v>
      </c>
      <c r="B37436" t="s">
        <v>89557</v>
      </c>
      <c r="C37436" t="s">
        <v>89558</v>
      </c>
    </row>
    <row r="37437" spans="1:3">
      <c r="A37437" t="s">
        <v>89559</v>
      </c>
      <c r="B37437" t="s">
        <v>89560</v>
      </c>
      <c r="C37437" t="s">
        <v>89561</v>
      </c>
    </row>
    <row r="37438" spans="1:3">
      <c r="A37438" t="s">
        <v>89562</v>
      </c>
      <c r="B37438" t="s">
        <v>89563</v>
      </c>
      <c r="C37438" t="s">
        <v>89546</v>
      </c>
    </row>
    <row r="37439" spans="1:3">
      <c r="A37439" t="s">
        <v>89564</v>
      </c>
      <c r="B37439" t="s">
        <v>89565</v>
      </c>
      <c r="C37439" t="s">
        <v>89546</v>
      </c>
    </row>
    <row r="37440" spans="1:3">
      <c r="A37440" t="s">
        <v>89566</v>
      </c>
      <c r="B37440" t="s">
        <v>89567</v>
      </c>
      <c r="C37440" t="s">
        <v>6088</v>
      </c>
    </row>
    <row r="37441" spans="1:3">
      <c r="A37441" t="s">
        <v>89568</v>
      </c>
      <c r="B37441" t="s">
        <v>89569</v>
      </c>
      <c r="C37441" t="s">
        <v>6088</v>
      </c>
    </row>
    <row r="37442" spans="1:3">
      <c r="A37442" t="s">
        <v>89570</v>
      </c>
      <c r="B37442" t="s">
        <v>89571</v>
      </c>
      <c r="C37442" t="s">
        <v>6088</v>
      </c>
    </row>
    <row r="37443" spans="1:3">
      <c r="A37443" t="s">
        <v>89572</v>
      </c>
      <c r="B37443" t="s">
        <v>89573</v>
      </c>
      <c r="C37443" t="s">
        <v>6088</v>
      </c>
    </row>
    <row r="37444" spans="1:3">
      <c r="A37444" t="s">
        <v>89574</v>
      </c>
      <c r="B37444" t="s">
        <v>89575</v>
      </c>
      <c r="C37444" t="s">
        <v>6088</v>
      </c>
    </row>
    <row r="37445" spans="1:3">
      <c r="A37445" t="s">
        <v>89576</v>
      </c>
      <c r="B37445" t="s">
        <v>89577</v>
      </c>
      <c r="C37445" t="s">
        <v>6088</v>
      </c>
    </row>
    <row r="37446" spans="1:3">
      <c r="A37446" t="s">
        <v>89578</v>
      </c>
      <c r="B37446" t="s">
        <v>89579</v>
      </c>
      <c r="C37446" t="s">
        <v>6088</v>
      </c>
    </row>
    <row r="37447" spans="1:3">
      <c r="A37447" t="s">
        <v>89580</v>
      </c>
      <c r="B37447" t="s">
        <v>89581</v>
      </c>
      <c r="C37447" t="s">
        <v>6088</v>
      </c>
    </row>
    <row r="37448" spans="1:3">
      <c r="A37448" t="s">
        <v>89582</v>
      </c>
      <c r="B37448" t="s">
        <v>89583</v>
      </c>
      <c r="C37448" t="s">
        <v>89584</v>
      </c>
    </row>
    <row r="37449" spans="1:3">
      <c r="A37449" t="s">
        <v>89585</v>
      </c>
      <c r="B37449" t="s">
        <v>89586</v>
      </c>
      <c r="C37449" t="s">
        <v>89587</v>
      </c>
    </row>
    <row r="37450" spans="1:3">
      <c r="A37450" t="s">
        <v>89588</v>
      </c>
      <c r="B37450" t="s">
        <v>89589</v>
      </c>
      <c r="C37450" t="s">
        <v>89590</v>
      </c>
    </row>
    <row r="37451" spans="1:3">
      <c r="A37451" t="s">
        <v>89591</v>
      </c>
      <c r="B37451" t="s">
        <v>89592</v>
      </c>
      <c r="C37451" t="s">
        <v>89593</v>
      </c>
    </row>
    <row r="37452" spans="1:3">
      <c r="A37452" t="s">
        <v>89594</v>
      </c>
      <c r="B37452" t="s">
        <v>89595</v>
      </c>
      <c r="C37452" t="s">
        <v>89596</v>
      </c>
    </row>
    <row r="37453" spans="1:3">
      <c r="A37453" t="s">
        <v>89597</v>
      </c>
      <c r="B37453" t="s">
        <v>89598</v>
      </c>
      <c r="C37453" t="s">
        <v>89599</v>
      </c>
    </row>
    <row r="37454" spans="1:3">
      <c r="A37454" t="s">
        <v>89600</v>
      </c>
      <c r="B37454" t="s">
        <v>89601</v>
      </c>
      <c r="C37454" t="s">
        <v>89602</v>
      </c>
    </row>
    <row r="37455" spans="1:3">
      <c r="A37455" t="s">
        <v>89603</v>
      </c>
      <c r="B37455" t="s">
        <v>89604</v>
      </c>
      <c r="C37455" t="s">
        <v>89605</v>
      </c>
    </row>
    <row r="37456" spans="1:3">
      <c r="A37456" t="s">
        <v>89606</v>
      </c>
      <c r="B37456" t="s">
        <v>89607</v>
      </c>
      <c r="C37456" t="s">
        <v>89608</v>
      </c>
    </row>
    <row r="37457" spans="1:3">
      <c r="A37457" t="s">
        <v>89609</v>
      </c>
      <c r="B37457" t="s">
        <v>89610</v>
      </c>
      <c r="C37457" t="s">
        <v>89611</v>
      </c>
    </row>
    <row r="37458" spans="1:3">
      <c r="A37458" t="s">
        <v>89612</v>
      </c>
      <c r="B37458" t="s">
        <v>89613</v>
      </c>
      <c r="C37458" t="s">
        <v>89614</v>
      </c>
    </row>
    <row r="37459" spans="1:3">
      <c r="A37459" t="s">
        <v>89615</v>
      </c>
      <c r="B37459" t="s">
        <v>89616</v>
      </c>
      <c r="C37459" t="s">
        <v>89617</v>
      </c>
    </row>
    <row r="37460" spans="1:3">
      <c r="A37460" t="s">
        <v>89618</v>
      </c>
      <c r="B37460" t="s">
        <v>89619</v>
      </c>
      <c r="C37460" t="s">
        <v>89620</v>
      </c>
    </row>
    <row r="37461" spans="1:3">
      <c r="A37461" t="s">
        <v>89621</v>
      </c>
      <c r="B37461" t="s">
        <v>89622</v>
      </c>
      <c r="C37461" t="s">
        <v>89623</v>
      </c>
    </row>
    <row r="37462" spans="1:3">
      <c r="A37462" t="s">
        <v>89624</v>
      </c>
      <c r="B37462" t="s">
        <v>89625</v>
      </c>
      <c r="C37462" t="s">
        <v>89608</v>
      </c>
    </row>
    <row r="37463" spans="1:3">
      <c r="A37463" t="s">
        <v>89626</v>
      </c>
      <c r="B37463" t="s">
        <v>89627</v>
      </c>
      <c r="C37463" t="s">
        <v>89608</v>
      </c>
    </row>
    <row r="37464" spans="1:3">
      <c r="A37464" t="s">
        <v>89628</v>
      </c>
      <c r="B37464" t="s">
        <v>89629</v>
      </c>
      <c r="C37464" t="s">
        <v>89630</v>
      </c>
    </row>
    <row r="37465" spans="1:3">
      <c r="A37465" t="s">
        <v>89631</v>
      </c>
      <c r="B37465" t="s">
        <v>89632</v>
      </c>
      <c r="C37465" t="s">
        <v>89633</v>
      </c>
    </row>
    <row r="37466" spans="1:3">
      <c r="A37466" t="s">
        <v>89634</v>
      </c>
      <c r="B37466" t="s">
        <v>89635</v>
      </c>
      <c r="C37466" t="s">
        <v>89636</v>
      </c>
    </row>
    <row r="37467" spans="1:3">
      <c r="A37467" t="s">
        <v>89637</v>
      </c>
      <c r="B37467" t="s">
        <v>89638</v>
      </c>
      <c r="C37467" t="s">
        <v>89639</v>
      </c>
    </row>
    <row r="37468" spans="1:3">
      <c r="A37468" t="s">
        <v>89640</v>
      </c>
      <c r="B37468" t="s">
        <v>89641</v>
      </c>
      <c r="C37468" t="s">
        <v>89642</v>
      </c>
    </row>
    <row r="37469" spans="1:3">
      <c r="A37469" t="s">
        <v>89643</v>
      </c>
      <c r="B37469" t="s">
        <v>89644</v>
      </c>
      <c r="C37469" t="s">
        <v>89645</v>
      </c>
    </row>
    <row r="37470" spans="1:3">
      <c r="A37470" t="s">
        <v>89646</v>
      </c>
      <c r="B37470" t="s">
        <v>89647</v>
      </c>
      <c r="C37470" t="s">
        <v>89648</v>
      </c>
    </row>
    <row r="37471" spans="1:3">
      <c r="A37471" t="s">
        <v>89649</v>
      </c>
      <c r="B37471" t="s">
        <v>89650</v>
      </c>
      <c r="C37471" t="s">
        <v>89651</v>
      </c>
    </row>
    <row r="37472" spans="1:3">
      <c r="A37472" t="s">
        <v>89652</v>
      </c>
      <c r="B37472" t="s">
        <v>89653</v>
      </c>
      <c r="C37472" t="s">
        <v>89654</v>
      </c>
    </row>
    <row r="37473" spans="1:3">
      <c r="A37473" t="s">
        <v>89655</v>
      </c>
      <c r="B37473" t="s">
        <v>89656</v>
      </c>
      <c r="C37473" t="s">
        <v>89657</v>
      </c>
    </row>
    <row r="37474" spans="1:3">
      <c r="A37474" t="s">
        <v>89658</v>
      </c>
      <c r="B37474" t="s">
        <v>89659</v>
      </c>
      <c r="C37474" t="s">
        <v>89660</v>
      </c>
    </row>
    <row r="37475" spans="1:3">
      <c r="A37475" t="s">
        <v>89661</v>
      </c>
      <c r="B37475" t="s">
        <v>89662</v>
      </c>
      <c r="C37475" t="s">
        <v>89663</v>
      </c>
    </row>
    <row r="37476" spans="1:3">
      <c r="A37476" t="s">
        <v>89664</v>
      </c>
      <c r="B37476" t="s">
        <v>89665</v>
      </c>
      <c r="C37476" t="s">
        <v>89666</v>
      </c>
    </row>
    <row r="37477" spans="1:3">
      <c r="A37477" t="s">
        <v>89667</v>
      </c>
      <c r="B37477" t="s">
        <v>89668</v>
      </c>
      <c r="C37477" t="s">
        <v>89669</v>
      </c>
    </row>
    <row r="37478" spans="1:3">
      <c r="A37478" t="s">
        <v>89670</v>
      </c>
      <c r="B37478" t="s">
        <v>89671</v>
      </c>
      <c r="C37478" t="s">
        <v>89672</v>
      </c>
    </row>
    <row r="37479" spans="1:3">
      <c r="A37479" t="s">
        <v>89673</v>
      </c>
      <c r="B37479" t="s">
        <v>89674</v>
      </c>
      <c r="C37479" t="s">
        <v>89675</v>
      </c>
    </row>
    <row r="37480" spans="1:3">
      <c r="A37480" t="s">
        <v>89676</v>
      </c>
      <c r="B37480" t="s">
        <v>89677</v>
      </c>
      <c r="C37480" t="s">
        <v>89678</v>
      </c>
    </row>
    <row r="37481" spans="1:3">
      <c r="A37481" t="s">
        <v>89679</v>
      </c>
      <c r="B37481" t="s">
        <v>89680</v>
      </c>
      <c r="C37481" t="s">
        <v>89681</v>
      </c>
    </row>
    <row r="37482" spans="1:3">
      <c r="A37482" t="s">
        <v>89682</v>
      </c>
      <c r="B37482" t="s">
        <v>89683</v>
      </c>
      <c r="C37482" t="s">
        <v>89684</v>
      </c>
    </row>
    <row r="37483" spans="1:3">
      <c r="A37483" t="s">
        <v>89685</v>
      </c>
      <c r="B37483" t="s">
        <v>89686</v>
      </c>
      <c r="C37483" t="s">
        <v>89687</v>
      </c>
    </row>
    <row r="37484" spans="1:3">
      <c r="A37484" t="s">
        <v>89688</v>
      </c>
      <c r="B37484" t="s">
        <v>89689</v>
      </c>
      <c r="C37484" t="s">
        <v>89690</v>
      </c>
    </row>
    <row r="37485" spans="1:3">
      <c r="A37485" t="s">
        <v>89691</v>
      </c>
      <c r="B37485" t="s">
        <v>89692</v>
      </c>
      <c r="C37485" t="s">
        <v>89693</v>
      </c>
    </row>
    <row r="37486" spans="1:3">
      <c r="A37486" t="s">
        <v>89694</v>
      </c>
      <c r="B37486" t="s">
        <v>89695</v>
      </c>
      <c r="C37486" t="s">
        <v>89678</v>
      </c>
    </row>
    <row r="37487" spans="1:3">
      <c r="A37487" t="s">
        <v>89696</v>
      </c>
      <c r="B37487" t="s">
        <v>89697</v>
      </c>
      <c r="C37487" t="s">
        <v>89678</v>
      </c>
    </row>
    <row r="37488" spans="1:3">
      <c r="A37488" t="s">
        <v>89698</v>
      </c>
      <c r="B37488" t="s">
        <v>89699</v>
      </c>
      <c r="C37488" t="s">
        <v>89700</v>
      </c>
    </row>
    <row r="37489" spans="1:3">
      <c r="A37489" t="s">
        <v>89701</v>
      </c>
      <c r="B37489" t="s">
        <v>89702</v>
      </c>
      <c r="C37489" t="s">
        <v>89703</v>
      </c>
    </row>
    <row r="37490" spans="1:3">
      <c r="A37490" t="s">
        <v>89704</v>
      </c>
      <c r="B37490" t="s">
        <v>89705</v>
      </c>
      <c r="C37490" t="s">
        <v>89706</v>
      </c>
    </row>
    <row r="37491" spans="1:3">
      <c r="A37491" t="s">
        <v>89707</v>
      </c>
      <c r="B37491" t="s">
        <v>89708</v>
      </c>
      <c r="C37491" t="s">
        <v>89709</v>
      </c>
    </row>
    <row r="37492" spans="1:3">
      <c r="A37492" t="s">
        <v>89710</v>
      </c>
      <c r="B37492" t="s">
        <v>89711</v>
      </c>
      <c r="C37492" t="s">
        <v>89712</v>
      </c>
    </row>
    <row r="37493" spans="1:3">
      <c r="A37493" t="s">
        <v>89713</v>
      </c>
      <c r="B37493" t="s">
        <v>89714</v>
      </c>
      <c r="C37493" t="s">
        <v>89715</v>
      </c>
    </row>
    <row r="37494" spans="1:3">
      <c r="A37494" t="s">
        <v>89716</v>
      </c>
      <c r="B37494" t="s">
        <v>89717</v>
      </c>
      <c r="C37494" t="s">
        <v>89718</v>
      </c>
    </row>
    <row r="37495" spans="1:3">
      <c r="A37495" t="s">
        <v>89719</v>
      </c>
      <c r="B37495" t="s">
        <v>89720</v>
      </c>
      <c r="C37495" t="s">
        <v>89721</v>
      </c>
    </row>
    <row r="37496" spans="1:3">
      <c r="A37496" t="s">
        <v>89722</v>
      </c>
      <c r="B37496" t="s">
        <v>89723</v>
      </c>
      <c r="C37496" t="s">
        <v>89724</v>
      </c>
    </row>
    <row r="37497" spans="1:3">
      <c r="A37497" t="s">
        <v>89725</v>
      </c>
      <c r="B37497" t="s">
        <v>89726</v>
      </c>
      <c r="C37497" t="s">
        <v>89727</v>
      </c>
    </row>
    <row r="37498" spans="1:3">
      <c r="A37498" t="s">
        <v>89728</v>
      </c>
      <c r="B37498" t="s">
        <v>89729</v>
      </c>
      <c r="C37498" t="s">
        <v>89730</v>
      </c>
    </row>
    <row r="37499" spans="1:3">
      <c r="A37499" t="s">
        <v>89731</v>
      </c>
      <c r="B37499" t="s">
        <v>89732</v>
      </c>
      <c r="C37499" t="s">
        <v>89733</v>
      </c>
    </row>
    <row r="37500" spans="1:3">
      <c r="A37500" t="s">
        <v>89734</v>
      </c>
      <c r="B37500" t="s">
        <v>89735</v>
      </c>
      <c r="C37500" t="s">
        <v>89736</v>
      </c>
    </row>
    <row r="37501" spans="1:3">
      <c r="A37501" t="s">
        <v>89737</v>
      </c>
      <c r="B37501" t="s">
        <v>89738</v>
      </c>
      <c r="C37501" t="s">
        <v>89739</v>
      </c>
    </row>
    <row r="37502" spans="1:3">
      <c r="A37502" t="s">
        <v>89740</v>
      </c>
      <c r="B37502" t="s">
        <v>89741</v>
      </c>
      <c r="C37502" t="s">
        <v>89742</v>
      </c>
    </row>
    <row r="37503" spans="1:3">
      <c r="A37503" t="s">
        <v>89743</v>
      </c>
      <c r="B37503" t="s">
        <v>89744</v>
      </c>
      <c r="C37503" t="s">
        <v>89745</v>
      </c>
    </row>
    <row r="37504" spans="1:3">
      <c r="A37504" t="s">
        <v>89746</v>
      </c>
      <c r="B37504" t="s">
        <v>89747</v>
      </c>
      <c r="C37504" t="s">
        <v>89748</v>
      </c>
    </row>
    <row r="37505" spans="1:3">
      <c r="A37505" t="s">
        <v>89749</v>
      </c>
      <c r="B37505" t="s">
        <v>89750</v>
      </c>
      <c r="C37505" t="s">
        <v>89751</v>
      </c>
    </row>
    <row r="37506" spans="1:3">
      <c r="A37506" t="s">
        <v>89752</v>
      </c>
      <c r="B37506" t="s">
        <v>89753</v>
      </c>
      <c r="C37506" t="s">
        <v>89754</v>
      </c>
    </row>
    <row r="37507" spans="1:3">
      <c r="A37507" t="s">
        <v>89755</v>
      </c>
      <c r="B37507" t="s">
        <v>89756</v>
      </c>
      <c r="C37507" t="s">
        <v>89757</v>
      </c>
    </row>
    <row r="37508" spans="1:3">
      <c r="A37508" t="s">
        <v>89758</v>
      </c>
      <c r="B37508" t="s">
        <v>89759</v>
      </c>
      <c r="C37508" t="s">
        <v>89760</v>
      </c>
    </row>
    <row r="37509" spans="1:3">
      <c r="A37509" t="s">
        <v>89761</v>
      </c>
      <c r="B37509" t="s">
        <v>89762</v>
      </c>
      <c r="C37509" t="s">
        <v>89763</v>
      </c>
    </row>
    <row r="37510" spans="1:3">
      <c r="A37510" t="s">
        <v>89764</v>
      </c>
      <c r="B37510" t="s">
        <v>89765</v>
      </c>
      <c r="C37510" t="s">
        <v>89766</v>
      </c>
    </row>
    <row r="37511" spans="1:3">
      <c r="A37511" t="s">
        <v>89767</v>
      </c>
      <c r="B37511" t="s">
        <v>89768</v>
      </c>
      <c r="C37511" t="s">
        <v>89769</v>
      </c>
    </row>
    <row r="37512" spans="1:3">
      <c r="A37512" t="s">
        <v>89770</v>
      </c>
      <c r="B37512" t="s">
        <v>89771</v>
      </c>
      <c r="C37512" t="s">
        <v>89772</v>
      </c>
    </row>
    <row r="37513" spans="1:3">
      <c r="A37513" t="s">
        <v>89773</v>
      </c>
      <c r="B37513" t="s">
        <v>89774</v>
      </c>
      <c r="C37513" t="s">
        <v>89775</v>
      </c>
    </row>
    <row r="37514" spans="1:3">
      <c r="A37514" t="s">
        <v>89776</v>
      </c>
      <c r="B37514" t="s">
        <v>89777</v>
      </c>
      <c r="C37514" t="s">
        <v>89778</v>
      </c>
    </row>
    <row r="37515" spans="1:3">
      <c r="A37515" t="s">
        <v>89779</v>
      </c>
      <c r="B37515" t="s">
        <v>89780</v>
      </c>
      <c r="C37515" t="s">
        <v>89781</v>
      </c>
    </row>
    <row r="37516" spans="1:3">
      <c r="A37516" t="s">
        <v>89782</v>
      </c>
      <c r="B37516" t="s">
        <v>89783</v>
      </c>
      <c r="C37516" t="s">
        <v>89784</v>
      </c>
    </row>
    <row r="37517" spans="1:3">
      <c r="A37517" t="s">
        <v>89785</v>
      </c>
      <c r="B37517" t="s">
        <v>89786</v>
      </c>
      <c r="C37517" t="s">
        <v>89787</v>
      </c>
    </row>
    <row r="37518" spans="1:3">
      <c r="A37518" t="s">
        <v>89788</v>
      </c>
      <c r="B37518" t="s">
        <v>89789</v>
      </c>
      <c r="C37518" t="s">
        <v>89790</v>
      </c>
    </row>
    <row r="37519" spans="1:3">
      <c r="A37519" t="s">
        <v>89791</v>
      </c>
      <c r="B37519" t="s">
        <v>89792</v>
      </c>
      <c r="C37519" t="s">
        <v>89793</v>
      </c>
    </row>
    <row r="37520" spans="1:3">
      <c r="A37520" t="s">
        <v>89794</v>
      </c>
      <c r="B37520" t="s">
        <v>89795</v>
      </c>
      <c r="C37520" t="s">
        <v>89796</v>
      </c>
    </row>
    <row r="37521" spans="1:3">
      <c r="A37521" t="s">
        <v>89797</v>
      </c>
      <c r="B37521" t="s">
        <v>89798</v>
      </c>
      <c r="C37521" t="s">
        <v>89799</v>
      </c>
    </row>
    <row r="37522" spans="1:3">
      <c r="A37522" t="s">
        <v>89800</v>
      </c>
      <c r="B37522" t="s">
        <v>89801</v>
      </c>
      <c r="C37522" t="s">
        <v>89802</v>
      </c>
    </row>
    <row r="37523" spans="1:3">
      <c r="A37523" t="s">
        <v>89803</v>
      </c>
      <c r="B37523" t="s">
        <v>89804</v>
      </c>
      <c r="C37523" t="s">
        <v>89805</v>
      </c>
    </row>
    <row r="37524" spans="1:3">
      <c r="A37524" t="s">
        <v>89806</v>
      </c>
      <c r="B37524" t="s">
        <v>89807</v>
      </c>
      <c r="C37524" t="s">
        <v>89808</v>
      </c>
    </row>
    <row r="37525" spans="1:3">
      <c r="A37525" t="s">
        <v>89809</v>
      </c>
      <c r="B37525" t="s">
        <v>89810</v>
      </c>
      <c r="C37525" t="s">
        <v>89811</v>
      </c>
    </row>
    <row r="37526" spans="1:3">
      <c r="A37526" t="s">
        <v>89812</v>
      </c>
      <c r="B37526" t="s">
        <v>89813</v>
      </c>
      <c r="C37526" t="s">
        <v>89814</v>
      </c>
    </row>
    <row r="37527" spans="1:3">
      <c r="A37527" t="s">
        <v>89815</v>
      </c>
      <c r="B37527" t="s">
        <v>89816</v>
      </c>
      <c r="C37527" t="s">
        <v>89817</v>
      </c>
    </row>
    <row r="37528" spans="1:3">
      <c r="A37528" t="s">
        <v>89818</v>
      </c>
      <c r="B37528" t="s">
        <v>89819</v>
      </c>
      <c r="C37528" t="s">
        <v>89820</v>
      </c>
    </row>
    <row r="37529" spans="1:3">
      <c r="A37529" t="s">
        <v>89821</v>
      </c>
      <c r="B37529" t="s">
        <v>89822</v>
      </c>
      <c r="C37529" t="s">
        <v>89823</v>
      </c>
    </row>
    <row r="37530" spans="1:3">
      <c r="A37530" t="s">
        <v>89824</v>
      </c>
      <c r="B37530" t="s">
        <v>89825</v>
      </c>
      <c r="C37530" t="s">
        <v>89826</v>
      </c>
    </row>
    <row r="37531" spans="1:3">
      <c r="A37531" t="s">
        <v>89827</v>
      </c>
      <c r="B37531" t="s">
        <v>89828</v>
      </c>
      <c r="C37531" t="s">
        <v>89829</v>
      </c>
    </row>
    <row r="37532" spans="1:3">
      <c r="A37532" t="s">
        <v>89830</v>
      </c>
      <c r="B37532" t="s">
        <v>89831</v>
      </c>
      <c r="C37532" t="s">
        <v>89832</v>
      </c>
    </row>
    <row r="37533" spans="1:3">
      <c r="A37533" t="s">
        <v>89833</v>
      </c>
      <c r="B37533" t="s">
        <v>89834</v>
      </c>
      <c r="C37533" t="s">
        <v>89835</v>
      </c>
    </row>
    <row r="37534" spans="1:3">
      <c r="A37534" t="s">
        <v>89836</v>
      </c>
      <c r="B37534" t="s">
        <v>89837</v>
      </c>
      <c r="C37534" t="s">
        <v>89838</v>
      </c>
    </row>
    <row r="37535" spans="1:3">
      <c r="A37535" t="s">
        <v>89839</v>
      </c>
      <c r="B37535" t="s">
        <v>89840</v>
      </c>
      <c r="C37535" t="s">
        <v>89841</v>
      </c>
    </row>
    <row r="37536" spans="1:3">
      <c r="A37536" t="s">
        <v>89842</v>
      </c>
      <c r="B37536" t="s">
        <v>89843</v>
      </c>
      <c r="C37536" t="s">
        <v>89844</v>
      </c>
    </row>
    <row r="37537" spans="1:3">
      <c r="A37537" t="s">
        <v>89845</v>
      </c>
      <c r="B37537" t="s">
        <v>89846</v>
      </c>
      <c r="C37537" t="s">
        <v>89847</v>
      </c>
    </row>
    <row r="37538" spans="1:3">
      <c r="A37538" t="s">
        <v>89848</v>
      </c>
      <c r="B37538" t="s">
        <v>89849</v>
      </c>
      <c r="C37538" t="s">
        <v>89850</v>
      </c>
    </row>
    <row r="37539" spans="1:3">
      <c r="A37539" t="s">
        <v>89851</v>
      </c>
      <c r="B37539" t="s">
        <v>89852</v>
      </c>
      <c r="C37539" t="s">
        <v>89853</v>
      </c>
    </row>
    <row r="37540" spans="1:3">
      <c r="A37540" t="s">
        <v>89854</v>
      </c>
      <c r="B37540" t="s">
        <v>89855</v>
      </c>
      <c r="C37540" t="s">
        <v>89856</v>
      </c>
    </row>
    <row r="37541" spans="1:3">
      <c r="A37541" t="s">
        <v>89857</v>
      </c>
      <c r="B37541" t="s">
        <v>89858</v>
      </c>
      <c r="C37541" t="s">
        <v>89859</v>
      </c>
    </row>
    <row r="37542" spans="1:3">
      <c r="A37542" t="s">
        <v>89860</v>
      </c>
      <c r="B37542" t="s">
        <v>89861</v>
      </c>
      <c r="C37542" t="s">
        <v>89862</v>
      </c>
    </row>
    <row r="37543" spans="1:3">
      <c r="A37543" t="s">
        <v>89863</v>
      </c>
      <c r="B37543" t="s">
        <v>89864</v>
      </c>
      <c r="C37543" t="s">
        <v>89865</v>
      </c>
    </row>
    <row r="37544" spans="1:3">
      <c r="A37544" t="s">
        <v>89866</v>
      </c>
      <c r="B37544" t="s">
        <v>89867</v>
      </c>
      <c r="C37544" t="s">
        <v>89868</v>
      </c>
    </row>
    <row r="37545" spans="1:3">
      <c r="A37545" t="s">
        <v>89869</v>
      </c>
      <c r="B37545" t="s">
        <v>89870</v>
      </c>
      <c r="C37545" t="s">
        <v>89853</v>
      </c>
    </row>
    <row r="37546" spans="1:3">
      <c r="A37546" t="s">
        <v>89871</v>
      </c>
      <c r="B37546" t="s">
        <v>89872</v>
      </c>
      <c r="C37546" t="s">
        <v>89853</v>
      </c>
    </row>
    <row r="37547" spans="1:3">
      <c r="A37547" t="s">
        <v>89873</v>
      </c>
      <c r="B37547" t="s">
        <v>89874</v>
      </c>
      <c r="C37547" t="s">
        <v>89875</v>
      </c>
    </row>
    <row r="37548" spans="1:3">
      <c r="A37548" t="s">
        <v>89876</v>
      </c>
      <c r="B37548" t="s">
        <v>89877</v>
      </c>
      <c r="C37548" t="s">
        <v>89878</v>
      </c>
    </row>
    <row r="37549" spans="1:3">
      <c r="A37549" t="s">
        <v>89879</v>
      </c>
      <c r="B37549" t="s">
        <v>89880</v>
      </c>
      <c r="C37549" t="s">
        <v>89881</v>
      </c>
    </row>
    <row r="37550" spans="1:3">
      <c r="A37550" t="s">
        <v>89882</v>
      </c>
      <c r="B37550" t="s">
        <v>89883</v>
      </c>
      <c r="C37550" t="s">
        <v>89884</v>
      </c>
    </row>
    <row r="37551" spans="1:3">
      <c r="A37551" t="s">
        <v>89885</v>
      </c>
      <c r="B37551" t="s">
        <v>89886</v>
      </c>
      <c r="C37551" t="s">
        <v>89887</v>
      </c>
    </row>
    <row r="37552" spans="1:3">
      <c r="A37552" t="s">
        <v>89888</v>
      </c>
      <c r="B37552" t="s">
        <v>89889</v>
      </c>
      <c r="C37552" t="s">
        <v>89890</v>
      </c>
    </row>
    <row r="37553" spans="1:3">
      <c r="A37553" t="s">
        <v>89891</v>
      </c>
      <c r="B37553" t="s">
        <v>89892</v>
      </c>
      <c r="C37553" t="s">
        <v>89893</v>
      </c>
    </row>
    <row r="37554" spans="1:3">
      <c r="A37554" t="s">
        <v>89894</v>
      </c>
      <c r="B37554" t="s">
        <v>89895</v>
      </c>
      <c r="C37554" t="s">
        <v>89896</v>
      </c>
    </row>
    <row r="37555" spans="1:3">
      <c r="A37555" t="s">
        <v>89897</v>
      </c>
      <c r="B37555" t="s">
        <v>89898</v>
      </c>
      <c r="C37555" t="s">
        <v>89899</v>
      </c>
    </row>
    <row r="37556" spans="1:3">
      <c r="A37556" t="s">
        <v>89900</v>
      </c>
      <c r="B37556" t="s">
        <v>89901</v>
      </c>
      <c r="C37556" t="s">
        <v>89902</v>
      </c>
    </row>
    <row r="37557" spans="1:3">
      <c r="A37557" t="s">
        <v>89903</v>
      </c>
      <c r="B37557" t="s">
        <v>89904</v>
      </c>
      <c r="C37557" t="s">
        <v>89905</v>
      </c>
    </row>
    <row r="37558" spans="1:3">
      <c r="A37558" t="s">
        <v>89906</v>
      </c>
      <c r="B37558" t="s">
        <v>89907</v>
      </c>
      <c r="C37558" t="s">
        <v>89908</v>
      </c>
    </row>
    <row r="37559" spans="1:3">
      <c r="A37559" t="s">
        <v>89909</v>
      </c>
      <c r="B37559" t="s">
        <v>89910</v>
      </c>
      <c r="C37559" t="s">
        <v>89911</v>
      </c>
    </row>
    <row r="37560" spans="1:3">
      <c r="A37560" t="s">
        <v>89912</v>
      </c>
      <c r="B37560" t="s">
        <v>89913</v>
      </c>
      <c r="C37560" t="s">
        <v>89914</v>
      </c>
    </row>
    <row r="37561" spans="1:3">
      <c r="A37561" t="s">
        <v>89915</v>
      </c>
      <c r="B37561" t="s">
        <v>89916</v>
      </c>
      <c r="C37561" t="s">
        <v>89917</v>
      </c>
    </row>
    <row r="37562" spans="1:3">
      <c r="A37562" t="s">
        <v>89918</v>
      </c>
      <c r="B37562" t="s">
        <v>89919</v>
      </c>
      <c r="C37562" t="s">
        <v>89920</v>
      </c>
    </row>
    <row r="37563" spans="1:3">
      <c r="A37563" t="s">
        <v>89921</v>
      </c>
      <c r="B37563" t="s">
        <v>89922</v>
      </c>
      <c r="C37563" t="s">
        <v>89923</v>
      </c>
    </row>
    <row r="37564" spans="1:3">
      <c r="A37564" t="s">
        <v>89924</v>
      </c>
      <c r="B37564" t="s">
        <v>89925</v>
      </c>
      <c r="C37564" t="s">
        <v>89926</v>
      </c>
    </row>
    <row r="37565" spans="1:3">
      <c r="A37565" t="s">
        <v>89927</v>
      </c>
      <c r="B37565" t="s">
        <v>89928</v>
      </c>
      <c r="C37565" t="s">
        <v>89929</v>
      </c>
    </row>
    <row r="37566" spans="1:3">
      <c r="A37566" t="s">
        <v>89930</v>
      </c>
      <c r="B37566" t="s">
        <v>89931</v>
      </c>
      <c r="C37566" t="s">
        <v>89932</v>
      </c>
    </row>
    <row r="37567" spans="1:3">
      <c r="A37567" t="s">
        <v>89933</v>
      </c>
      <c r="B37567" t="s">
        <v>89934</v>
      </c>
      <c r="C37567" t="s">
        <v>89935</v>
      </c>
    </row>
    <row r="37568" spans="1:3">
      <c r="A37568" t="s">
        <v>89936</v>
      </c>
      <c r="B37568" t="s">
        <v>89937</v>
      </c>
      <c r="C37568" t="s">
        <v>89938</v>
      </c>
    </row>
    <row r="37569" spans="1:3">
      <c r="A37569" t="s">
        <v>89939</v>
      </c>
      <c r="B37569" t="s">
        <v>89940</v>
      </c>
      <c r="C37569" t="s">
        <v>89941</v>
      </c>
    </row>
    <row r="37570" spans="1:3">
      <c r="A37570" t="s">
        <v>89942</v>
      </c>
      <c r="B37570" t="s">
        <v>89943</v>
      </c>
      <c r="C37570" t="s">
        <v>89941</v>
      </c>
    </row>
    <row r="37571" spans="1:3">
      <c r="A37571" t="s">
        <v>89944</v>
      </c>
      <c r="B37571" t="s">
        <v>89945</v>
      </c>
      <c r="C37571" t="s">
        <v>89946</v>
      </c>
    </row>
    <row r="37572" spans="1:3">
      <c r="A37572" t="s">
        <v>89947</v>
      </c>
      <c r="B37572" t="s">
        <v>89948</v>
      </c>
      <c r="C37572" t="s">
        <v>89949</v>
      </c>
    </row>
    <row r="37573" spans="1:3">
      <c r="A37573" t="s">
        <v>89950</v>
      </c>
      <c r="B37573" t="s">
        <v>89951</v>
      </c>
      <c r="C37573" t="s">
        <v>89952</v>
      </c>
    </row>
    <row r="37574" spans="1:3">
      <c r="A37574" t="s">
        <v>89953</v>
      </c>
      <c r="B37574" t="s">
        <v>89954</v>
      </c>
      <c r="C37574" t="s">
        <v>89955</v>
      </c>
    </row>
    <row r="37575" spans="1:3">
      <c r="A37575" t="s">
        <v>89956</v>
      </c>
      <c r="B37575" t="s">
        <v>89957</v>
      </c>
      <c r="C37575" t="s">
        <v>89958</v>
      </c>
    </row>
    <row r="37576" spans="1:3">
      <c r="A37576" t="s">
        <v>89959</v>
      </c>
      <c r="B37576" t="s">
        <v>89960</v>
      </c>
      <c r="C37576" t="s">
        <v>89961</v>
      </c>
    </row>
    <row r="37577" spans="1:3">
      <c r="A37577" t="s">
        <v>89962</v>
      </c>
      <c r="B37577" t="s">
        <v>89963</v>
      </c>
      <c r="C37577" t="s">
        <v>89964</v>
      </c>
    </row>
    <row r="37578" spans="1:3">
      <c r="A37578" t="s">
        <v>89965</v>
      </c>
      <c r="B37578" t="s">
        <v>89966</v>
      </c>
      <c r="C37578" t="s">
        <v>89967</v>
      </c>
    </row>
    <row r="37579" spans="1:3">
      <c r="A37579" t="s">
        <v>89968</v>
      </c>
      <c r="B37579" t="s">
        <v>89969</v>
      </c>
      <c r="C37579" t="s">
        <v>89970</v>
      </c>
    </row>
    <row r="37580" spans="1:3">
      <c r="A37580" t="s">
        <v>89971</v>
      </c>
      <c r="B37580" t="s">
        <v>89972</v>
      </c>
      <c r="C37580" t="s">
        <v>89973</v>
      </c>
    </row>
    <row r="37581" spans="1:3">
      <c r="A37581" t="s">
        <v>89974</v>
      </c>
      <c r="B37581" t="s">
        <v>89975</v>
      </c>
      <c r="C37581" t="s">
        <v>89976</v>
      </c>
    </row>
    <row r="37582" spans="1:3">
      <c r="A37582" t="s">
        <v>89977</v>
      </c>
      <c r="B37582" t="s">
        <v>89978</v>
      </c>
      <c r="C37582" t="s">
        <v>89979</v>
      </c>
    </row>
    <row r="37583" spans="1:3">
      <c r="A37583" t="s">
        <v>89980</v>
      </c>
      <c r="B37583" t="s">
        <v>89981</v>
      </c>
      <c r="C37583" t="s">
        <v>89982</v>
      </c>
    </row>
    <row r="37584" spans="1:3">
      <c r="A37584" t="s">
        <v>89983</v>
      </c>
      <c r="B37584" t="s">
        <v>89984</v>
      </c>
      <c r="C37584" t="s">
        <v>89985</v>
      </c>
    </row>
    <row r="37585" spans="1:3">
      <c r="A37585" t="s">
        <v>89986</v>
      </c>
      <c r="B37585" t="s">
        <v>89987</v>
      </c>
      <c r="C37585" t="s">
        <v>89970</v>
      </c>
    </row>
    <row r="37586" spans="1:3">
      <c r="A37586" t="s">
        <v>89988</v>
      </c>
      <c r="B37586" t="s">
        <v>89989</v>
      </c>
      <c r="C37586" t="s">
        <v>89970</v>
      </c>
    </row>
    <row r="37587" spans="1:3">
      <c r="A37587" t="s">
        <v>89990</v>
      </c>
      <c r="B37587" t="s">
        <v>89991</v>
      </c>
      <c r="C37587" t="s">
        <v>89992</v>
      </c>
    </row>
    <row r="37588" spans="1:3">
      <c r="A37588" t="s">
        <v>89993</v>
      </c>
      <c r="B37588" t="s">
        <v>89994</v>
      </c>
      <c r="C37588" t="s">
        <v>89995</v>
      </c>
    </row>
    <row r="37589" spans="1:3">
      <c r="A37589" t="s">
        <v>89996</v>
      </c>
      <c r="B37589" t="s">
        <v>89997</v>
      </c>
      <c r="C37589" t="s">
        <v>89998</v>
      </c>
    </row>
    <row r="37590" spans="1:3">
      <c r="A37590" t="s">
        <v>89999</v>
      </c>
      <c r="B37590" t="s">
        <v>90000</v>
      </c>
      <c r="C37590" t="s">
        <v>90001</v>
      </c>
    </row>
    <row r="37591" spans="1:3">
      <c r="A37591" t="s">
        <v>90002</v>
      </c>
      <c r="B37591" t="s">
        <v>90003</v>
      </c>
      <c r="C37591" t="s">
        <v>90004</v>
      </c>
    </row>
    <row r="37592" spans="1:3">
      <c r="A37592" t="s">
        <v>90005</v>
      </c>
      <c r="B37592" t="s">
        <v>90006</v>
      </c>
      <c r="C37592" t="s">
        <v>90007</v>
      </c>
    </row>
    <row r="37593" spans="1:3">
      <c r="A37593" t="s">
        <v>90008</v>
      </c>
      <c r="B37593" t="s">
        <v>90009</v>
      </c>
      <c r="C37593" t="s">
        <v>89992</v>
      </c>
    </row>
    <row r="37594" spans="1:3">
      <c r="A37594" t="s">
        <v>90010</v>
      </c>
      <c r="B37594" t="s">
        <v>90011</v>
      </c>
      <c r="C37594" t="s">
        <v>89992</v>
      </c>
    </row>
    <row r="37595" spans="1:3">
      <c r="A37595" t="s">
        <v>90012</v>
      </c>
      <c r="B37595" t="s">
        <v>90013</v>
      </c>
      <c r="C37595" t="s">
        <v>6088</v>
      </c>
    </row>
    <row r="37596" spans="1:3">
      <c r="A37596" t="s">
        <v>90014</v>
      </c>
      <c r="B37596" t="s">
        <v>90015</v>
      </c>
      <c r="C37596" t="s">
        <v>6088</v>
      </c>
    </row>
    <row r="37597" spans="1:3">
      <c r="A37597" t="s">
        <v>90016</v>
      </c>
      <c r="B37597" t="s">
        <v>90017</v>
      </c>
      <c r="C37597" t="s">
        <v>6088</v>
      </c>
    </row>
    <row r="37598" spans="1:3">
      <c r="A37598" t="s">
        <v>90018</v>
      </c>
      <c r="B37598" t="s">
        <v>90019</v>
      </c>
      <c r="C37598" t="s">
        <v>6088</v>
      </c>
    </row>
    <row r="37599" spans="1:3">
      <c r="A37599" t="s">
        <v>90020</v>
      </c>
      <c r="B37599" t="s">
        <v>90021</v>
      </c>
      <c r="C37599" t="s">
        <v>6088</v>
      </c>
    </row>
    <row r="37600" spans="1:3">
      <c r="A37600" t="s">
        <v>90022</v>
      </c>
      <c r="B37600" t="s">
        <v>90023</v>
      </c>
      <c r="C37600" t="s">
        <v>6088</v>
      </c>
    </row>
    <row r="37601" spans="1:3">
      <c r="A37601" t="s">
        <v>90024</v>
      </c>
      <c r="B37601" t="s">
        <v>90025</v>
      </c>
      <c r="C37601" t="s">
        <v>6088</v>
      </c>
    </row>
    <row r="37602" spans="1:3">
      <c r="A37602" t="s">
        <v>90026</v>
      </c>
      <c r="B37602" t="s">
        <v>90027</v>
      </c>
      <c r="C37602" t="s">
        <v>6088</v>
      </c>
    </row>
    <row r="37603" spans="1:3">
      <c r="A37603" t="s">
        <v>90028</v>
      </c>
      <c r="B37603" t="s">
        <v>90029</v>
      </c>
      <c r="C37603" t="s">
        <v>86051</v>
      </c>
    </row>
    <row r="37604" spans="1:3">
      <c r="A37604" t="s">
        <v>90030</v>
      </c>
      <c r="B37604" t="s">
        <v>90031</v>
      </c>
      <c r="C37604" t="s">
        <v>90032</v>
      </c>
    </row>
    <row r="37605" spans="1:3">
      <c r="A37605" t="s">
        <v>90033</v>
      </c>
      <c r="B37605" t="s">
        <v>90034</v>
      </c>
      <c r="C37605" t="s">
        <v>90035</v>
      </c>
    </row>
    <row r="37606" spans="1:3">
      <c r="A37606" t="s">
        <v>90036</v>
      </c>
      <c r="B37606" t="s">
        <v>90037</v>
      </c>
      <c r="C37606" t="s">
        <v>90038</v>
      </c>
    </row>
    <row r="37607" spans="1:3">
      <c r="A37607" t="s">
        <v>90039</v>
      </c>
      <c r="B37607" t="s">
        <v>90040</v>
      </c>
      <c r="C37607" t="s">
        <v>90041</v>
      </c>
    </row>
    <row r="37608" spans="1:3">
      <c r="A37608" t="s">
        <v>90042</v>
      </c>
      <c r="B37608" t="s">
        <v>90043</v>
      </c>
      <c r="C37608" t="s">
        <v>90044</v>
      </c>
    </row>
    <row r="37609" spans="1:3">
      <c r="A37609" t="s">
        <v>90045</v>
      </c>
      <c r="B37609" t="s">
        <v>90046</v>
      </c>
      <c r="C37609" t="s">
        <v>90047</v>
      </c>
    </row>
    <row r="37610" spans="1:3">
      <c r="A37610" t="s">
        <v>90048</v>
      </c>
      <c r="B37610" t="s">
        <v>90049</v>
      </c>
      <c r="C37610" t="s">
        <v>90032</v>
      </c>
    </row>
    <row r="37611" spans="1:3">
      <c r="A37611" t="s">
        <v>90050</v>
      </c>
      <c r="B37611" t="s">
        <v>90051</v>
      </c>
      <c r="C37611" t="s">
        <v>90032</v>
      </c>
    </row>
    <row r="37612" spans="1:3">
      <c r="A37612" t="s">
        <v>90052</v>
      </c>
      <c r="B37612" t="s">
        <v>90053</v>
      </c>
      <c r="C37612" t="s">
        <v>6088</v>
      </c>
    </row>
    <row r="37613" spans="1:3">
      <c r="A37613" t="s">
        <v>90054</v>
      </c>
      <c r="B37613" t="s">
        <v>90055</v>
      </c>
      <c r="C37613" t="s">
        <v>6088</v>
      </c>
    </row>
    <row r="37614" spans="1:3">
      <c r="A37614" t="s">
        <v>90056</v>
      </c>
      <c r="B37614" t="s">
        <v>90057</v>
      </c>
      <c r="C37614" t="s">
        <v>6088</v>
      </c>
    </row>
    <row r="37615" spans="1:3">
      <c r="A37615" t="s">
        <v>90058</v>
      </c>
      <c r="B37615" t="s">
        <v>90059</v>
      </c>
      <c r="C37615" t="s">
        <v>6088</v>
      </c>
    </row>
    <row r="37616" spans="1:3">
      <c r="A37616" t="s">
        <v>90060</v>
      </c>
      <c r="B37616" t="s">
        <v>90061</v>
      </c>
      <c r="C37616" t="s">
        <v>6088</v>
      </c>
    </row>
    <row r="37617" spans="1:3">
      <c r="A37617" t="s">
        <v>90062</v>
      </c>
      <c r="B37617" t="s">
        <v>90063</v>
      </c>
      <c r="C37617" t="s">
        <v>6088</v>
      </c>
    </row>
    <row r="37618" spans="1:3">
      <c r="A37618" t="s">
        <v>90064</v>
      </c>
      <c r="B37618" t="s">
        <v>90065</v>
      </c>
      <c r="C37618" t="s">
        <v>6088</v>
      </c>
    </row>
    <row r="37619" spans="1:3">
      <c r="A37619" t="s">
        <v>90066</v>
      </c>
      <c r="B37619" t="s">
        <v>90067</v>
      </c>
      <c r="C37619" t="s">
        <v>6088</v>
      </c>
    </row>
    <row r="37620" spans="1:3">
      <c r="A37620" t="s">
        <v>90068</v>
      </c>
      <c r="B37620" t="s">
        <v>90069</v>
      </c>
      <c r="C37620" t="s">
        <v>90070</v>
      </c>
    </row>
    <row r="37621" spans="1:3">
      <c r="A37621" t="s">
        <v>90071</v>
      </c>
      <c r="B37621" t="s">
        <v>90072</v>
      </c>
      <c r="C37621" t="s">
        <v>90073</v>
      </c>
    </row>
    <row r="37622" spans="1:3">
      <c r="A37622" t="s">
        <v>90074</v>
      </c>
      <c r="B37622" t="s">
        <v>90075</v>
      </c>
      <c r="C37622" t="s">
        <v>90076</v>
      </c>
    </row>
    <row r="37623" spans="1:3">
      <c r="A37623" t="s">
        <v>90077</v>
      </c>
      <c r="B37623" t="s">
        <v>90078</v>
      </c>
      <c r="C37623" t="s">
        <v>90079</v>
      </c>
    </row>
    <row r="37624" spans="1:3">
      <c r="A37624" t="s">
        <v>90080</v>
      </c>
      <c r="B37624" t="s">
        <v>90081</v>
      </c>
      <c r="C37624" t="s">
        <v>90082</v>
      </c>
    </row>
    <row r="37625" spans="1:3">
      <c r="A37625" t="s">
        <v>90083</v>
      </c>
      <c r="B37625" t="s">
        <v>90084</v>
      </c>
      <c r="C37625" t="s">
        <v>90085</v>
      </c>
    </row>
    <row r="37626" spans="1:3">
      <c r="A37626" t="s">
        <v>90086</v>
      </c>
      <c r="B37626" t="s">
        <v>90087</v>
      </c>
      <c r="C37626" t="s">
        <v>90088</v>
      </c>
    </row>
    <row r="37627" spans="1:3">
      <c r="A37627" t="s">
        <v>90089</v>
      </c>
      <c r="B37627" t="s">
        <v>90090</v>
      </c>
      <c r="C37627" t="s">
        <v>90091</v>
      </c>
    </row>
    <row r="37628" spans="1:3">
      <c r="A37628" t="s">
        <v>90092</v>
      </c>
      <c r="B37628" t="s">
        <v>90093</v>
      </c>
      <c r="C37628" t="s">
        <v>90094</v>
      </c>
    </row>
    <row r="37629" spans="1:3">
      <c r="A37629" t="s">
        <v>90095</v>
      </c>
      <c r="B37629" t="s">
        <v>90096</v>
      </c>
      <c r="C37629" t="s">
        <v>90097</v>
      </c>
    </row>
    <row r="37630" spans="1:3">
      <c r="A37630" t="s">
        <v>90098</v>
      </c>
      <c r="B37630" t="s">
        <v>90099</v>
      </c>
      <c r="C37630" t="s">
        <v>90100</v>
      </c>
    </row>
    <row r="37631" spans="1:3">
      <c r="A37631" t="s">
        <v>90101</v>
      </c>
      <c r="B37631" t="s">
        <v>90102</v>
      </c>
      <c r="C37631" t="s">
        <v>90103</v>
      </c>
    </row>
    <row r="37632" spans="1:3">
      <c r="A37632" t="s">
        <v>90104</v>
      </c>
      <c r="B37632" t="s">
        <v>90105</v>
      </c>
      <c r="C37632" t="s">
        <v>90106</v>
      </c>
    </row>
    <row r="37633" spans="1:3">
      <c r="A37633" t="s">
        <v>90107</v>
      </c>
      <c r="B37633" t="s">
        <v>90108</v>
      </c>
      <c r="C37633" t="s">
        <v>90109</v>
      </c>
    </row>
    <row r="37634" spans="1:3">
      <c r="A37634" t="s">
        <v>90110</v>
      </c>
      <c r="B37634" t="s">
        <v>90111</v>
      </c>
      <c r="C37634" t="s">
        <v>90112</v>
      </c>
    </row>
    <row r="37635" spans="1:3">
      <c r="A37635" t="s">
        <v>90113</v>
      </c>
      <c r="B37635" t="s">
        <v>90114</v>
      </c>
      <c r="C37635" t="s">
        <v>90115</v>
      </c>
    </row>
    <row r="37636" spans="1:3">
      <c r="A37636" t="s">
        <v>90116</v>
      </c>
      <c r="B37636" t="s">
        <v>90117</v>
      </c>
      <c r="C37636" t="s">
        <v>90118</v>
      </c>
    </row>
    <row r="37637" spans="1:3">
      <c r="A37637" t="s">
        <v>90119</v>
      </c>
      <c r="B37637" t="s">
        <v>90120</v>
      </c>
      <c r="C37637" t="s">
        <v>90121</v>
      </c>
    </row>
    <row r="37638" spans="1:3">
      <c r="A37638" t="s">
        <v>90122</v>
      </c>
      <c r="B37638" t="s">
        <v>90123</v>
      </c>
      <c r="C37638" t="s">
        <v>90124</v>
      </c>
    </row>
    <row r="37639" spans="1:3">
      <c r="A37639" t="s">
        <v>90125</v>
      </c>
      <c r="B37639" t="s">
        <v>90126</v>
      </c>
      <c r="C37639" t="s">
        <v>90127</v>
      </c>
    </row>
    <row r="37640" spans="1:3">
      <c r="A37640" t="s">
        <v>90128</v>
      </c>
      <c r="B37640" t="s">
        <v>90129</v>
      </c>
      <c r="C37640" t="s">
        <v>90130</v>
      </c>
    </row>
    <row r="37641" spans="1:3">
      <c r="A37641" t="s">
        <v>90131</v>
      </c>
      <c r="B37641" t="s">
        <v>90132</v>
      </c>
      <c r="C37641" t="s">
        <v>90133</v>
      </c>
    </row>
    <row r="37642" spans="1:3">
      <c r="A37642" t="s">
        <v>90134</v>
      </c>
      <c r="B37642" t="s">
        <v>90135</v>
      </c>
      <c r="C37642" t="s">
        <v>90136</v>
      </c>
    </row>
    <row r="37643" spans="1:3">
      <c r="A37643" t="s">
        <v>90137</v>
      </c>
      <c r="B37643" t="s">
        <v>90138</v>
      </c>
      <c r="C37643" t="s">
        <v>90139</v>
      </c>
    </row>
    <row r="37644" spans="1:3">
      <c r="A37644" t="s">
        <v>90140</v>
      </c>
      <c r="B37644" t="s">
        <v>90141</v>
      </c>
      <c r="C37644" t="s">
        <v>90142</v>
      </c>
    </row>
    <row r="37645" spans="1:3">
      <c r="A37645" t="s">
        <v>90143</v>
      </c>
      <c r="B37645" t="s">
        <v>90144</v>
      </c>
      <c r="C37645" t="s">
        <v>90145</v>
      </c>
    </row>
    <row r="37646" spans="1:3">
      <c r="A37646" t="s">
        <v>90146</v>
      </c>
      <c r="B37646" t="s">
        <v>90147</v>
      </c>
      <c r="C37646" t="s">
        <v>90148</v>
      </c>
    </row>
    <row r="37647" spans="1:3">
      <c r="A37647" t="s">
        <v>90149</v>
      </c>
      <c r="B37647" t="s">
        <v>90150</v>
      </c>
      <c r="C37647" t="s">
        <v>90151</v>
      </c>
    </row>
    <row r="37648" spans="1:3">
      <c r="A37648" t="s">
        <v>90152</v>
      </c>
      <c r="B37648" t="s">
        <v>90153</v>
      </c>
      <c r="C37648" t="s">
        <v>90154</v>
      </c>
    </row>
    <row r="37649" spans="1:3">
      <c r="A37649" t="s">
        <v>90155</v>
      </c>
      <c r="B37649" t="s">
        <v>90156</v>
      </c>
      <c r="C37649" t="s">
        <v>90157</v>
      </c>
    </row>
    <row r="37650" spans="1:3">
      <c r="A37650" t="s">
        <v>90158</v>
      </c>
      <c r="B37650" t="s">
        <v>90159</v>
      </c>
      <c r="C37650" t="s">
        <v>90142</v>
      </c>
    </row>
    <row r="37651" spans="1:3">
      <c r="A37651" t="s">
        <v>90160</v>
      </c>
      <c r="B37651" t="s">
        <v>90161</v>
      </c>
      <c r="C37651" t="s">
        <v>90142</v>
      </c>
    </row>
    <row r="37652" spans="1:3">
      <c r="A37652" t="s">
        <v>90162</v>
      </c>
      <c r="B37652" t="s">
        <v>90163</v>
      </c>
      <c r="C37652" t="s">
        <v>6088</v>
      </c>
    </row>
    <row r="37653" spans="1:3">
      <c r="A37653" t="s">
        <v>90164</v>
      </c>
      <c r="B37653" t="s">
        <v>90165</v>
      </c>
      <c r="C37653" t="s">
        <v>6088</v>
      </c>
    </row>
    <row r="37654" spans="1:3">
      <c r="A37654" t="s">
        <v>90166</v>
      </c>
      <c r="B37654" t="s">
        <v>90167</v>
      </c>
      <c r="C37654" t="s">
        <v>6088</v>
      </c>
    </row>
    <row r="37655" spans="1:3">
      <c r="A37655" t="s">
        <v>90168</v>
      </c>
      <c r="B37655" t="s">
        <v>90169</v>
      </c>
      <c r="C37655" t="s">
        <v>6088</v>
      </c>
    </row>
    <row r="37656" spans="1:3">
      <c r="A37656" t="s">
        <v>90170</v>
      </c>
      <c r="B37656" t="s">
        <v>90171</v>
      </c>
      <c r="C37656" t="s">
        <v>6088</v>
      </c>
    </row>
    <row r="37657" spans="1:3">
      <c r="A37657" t="s">
        <v>90172</v>
      </c>
      <c r="B37657" t="s">
        <v>90173</v>
      </c>
      <c r="C37657" t="s">
        <v>6088</v>
      </c>
    </row>
    <row r="37658" spans="1:3">
      <c r="A37658" t="s">
        <v>90174</v>
      </c>
      <c r="B37658" t="s">
        <v>90175</v>
      </c>
      <c r="C37658" t="s">
        <v>6088</v>
      </c>
    </row>
    <row r="37659" spans="1:3">
      <c r="A37659" t="s">
        <v>90176</v>
      </c>
      <c r="B37659" t="s">
        <v>90177</v>
      </c>
      <c r="C37659" t="s">
        <v>6088</v>
      </c>
    </row>
    <row r="37660" spans="1:3">
      <c r="A37660" t="s">
        <v>90178</v>
      </c>
      <c r="B37660" t="s">
        <v>90179</v>
      </c>
      <c r="C37660" t="s">
        <v>90180</v>
      </c>
    </row>
    <row r="37661" spans="1:3">
      <c r="A37661" t="s">
        <v>90181</v>
      </c>
      <c r="B37661" t="s">
        <v>90182</v>
      </c>
      <c r="C37661" t="s">
        <v>90183</v>
      </c>
    </row>
    <row r="37662" spans="1:3">
      <c r="A37662" t="s">
        <v>90184</v>
      </c>
      <c r="B37662" t="s">
        <v>90185</v>
      </c>
      <c r="C37662" t="s">
        <v>90186</v>
      </c>
    </row>
    <row r="37663" spans="1:3">
      <c r="A37663" t="s">
        <v>90187</v>
      </c>
      <c r="B37663" t="s">
        <v>90188</v>
      </c>
      <c r="C37663" t="s">
        <v>90189</v>
      </c>
    </row>
    <row r="37664" spans="1:3">
      <c r="A37664" t="s">
        <v>90190</v>
      </c>
      <c r="B37664" t="s">
        <v>90191</v>
      </c>
      <c r="C37664" t="s">
        <v>90192</v>
      </c>
    </row>
    <row r="37665" spans="1:3">
      <c r="A37665" t="s">
        <v>90193</v>
      </c>
      <c r="B37665" t="s">
        <v>90194</v>
      </c>
      <c r="C37665" t="s">
        <v>90195</v>
      </c>
    </row>
    <row r="37666" spans="1:3">
      <c r="A37666" t="s">
        <v>90196</v>
      </c>
      <c r="B37666" t="s">
        <v>90197</v>
      </c>
      <c r="C37666" t="s">
        <v>90198</v>
      </c>
    </row>
    <row r="37667" spans="1:3">
      <c r="A37667" t="s">
        <v>90199</v>
      </c>
      <c r="B37667" t="s">
        <v>90200</v>
      </c>
      <c r="C37667" t="s">
        <v>90201</v>
      </c>
    </row>
    <row r="37668" spans="1:3">
      <c r="A37668" t="s">
        <v>90202</v>
      </c>
      <c r="B37668" t="s">
        <v>90203</v>
      </c>
      <c r="C37668" t="s">
        <v>90204</v>
      </c>
    </row>
    <row r="37669" spans="1:3">
      <c r="A37669" t="s">
        <v>90205</v>
      </c>
      <c r="B37669" t="s">
        <v>90206</v>
      </c>
      <c r="C37669" t="s">
        <v>90207</v>
      </c>
    </row>
    <row r="37670" spans="1:3">
      <c r="A37670" t="s">
        <v>90208</v>
      </c>
      <c r="B37670" t="s">
        <v>90209</v>
      </c>
      <c r="C37670" t="s">
        <v>90210</v>
      </c>
    </row>
    <row r="37671" spans="1:3">
      <c r="A37671" t="s">
        <v>90211</v>
      </c>
      <c r="B37671" t="s">
        <v>90212</v>
      </c>
      <c r="C37671" t="s">
        <v>90213</v>
      </c>
    </row>
    <row r="37672" spans="1:3">
      <c r="A37672" t="s">
        <v>90214</v>
      </c>
      <c r="B37672" t="s">
        <v>90215</v>
      </c>
      <c r="C37672" t="s">
        <v>90216</v>
      </c>
    </row>
    <row r="37673" spans="1:3">
      <c r="A37673" t="s">
        <v>90217</v>
      </c>
      <c r="B37673" t="s">
        <v>90218</v>
      </c>
      <c r="C37673" t="s">
        <v>90219</v>
      </c>
    </row>
    <row r="37674" spans="1:3">
      <c r="A37674" t="s">
        <v>90220</v>
      </c>
      <c r="B37674" t="s">
        <v>90221</v>
      </c>
      <c r="C37674" t="s">
        <v>90204</v>
      </c>
    </row>
    <row r="37675" spans="1:3">
      <c r="A37675" t="s">
        <v>90222</v>
      </c>
      <c r="B37675" t="s">
        <v>90223</v>
      </c>
      <c r="C37675" t="s">
        <v>90204</v>
      </c>
    </row>
    <row r="37676" spans="1:3">
      <c r="A37676" t="s">
        <v>90224</v>
      </c>
      <c r="B37676" t="s">
        <v>90225</v>
      </c>
      <c r="C37676" t="s">
        <v>90226</v>
      </c>
    </row>
    <row r="37677" spans="1:3">
      <c r="A37677" t="s">
        <v>90227</v>
      </c>
      <c r="B37677" t="s">
        <v>90228</v>
      </c>
      <c r="C37677" t="s">
        <v>90229</v>
      </c>
    </row>
    <row r="37678" spans="1:3">
      <c r="A37678" t="s">
        <v>90230</v>
      </c>
      <c r="B37678" t="s">
        <v>90231</v>
      </c>
      <c r="C37678" t="s">
        <v>90232</v>
      </c>
    </row>
    <row r="37679" spans="1:3">
      <c r="A37679" t="s">
        <v>90233</v>
      </c>
      <c r="B37679" t="s">
        <v>90234</v>
      </c>
      <c r="C37679" t="s">
        <v>90235</v>
      </c>
    </row>
    <row r="37680" spans="1:3">
      <c r="A37680" t="s">
        <v>90236</v>
      </c>
      <c r="B37680" t="s">
        <v>90237</v>
      </c>
      <c r="C37680" t="s">
        <v>90238</v>
      </c>
    </row>
    <row r="37681" spans="1:3">
      <c r="A37681" t="s">
        <v>90239</v>
      </c>
      <c r="B37681" t="s">
        <v>90240</v>
      </c>
      <c r="C37681" t="s">
        <v>90241</v>
      </c>
    </row>
    <row r="37682" spans="1:3">
      <c r="A37682" t="s">
        <v>90242</v>
      </c>
      <c r="B37682" t="s">
        <v>90243</v>
      </c>
      <c r="C37682" t="s">
        <v>90244</v>
      </c>
    </row>
    <row r="37683" spans="1:3">
      <c r="A37683" t="s">
        <v>90245</v>
      </c>
      <c r="B37683" t="s">
        <v>90246</v>
      </c>
      <c r="C37683" t="s">
        <v>90247</v>
      </c>
    </row>
    <row r="37684" spans="1:3">
      <c r="A37684" t="s">
        <v>90248</v>
      </c>
      <c r="B37684" t="s">
        <v>90249</v>
      </c>
      <c r="C37684" t="s">
        <v>90250</v>
      </c>
    </row>
    <row r="37685" spans="1:3">
      <c r="A37685" t="s">
        <v>90251</v>
      </c>
      <c r="B37685" t="s">
        <v>90252</v>
      </c>
      <c r="C37685" t="s">
        <v>90253</v>
      </c>
    </row>
    <row r="37686" spans="1:3">
      <c r="A37686" t="s">
        <v>90254</v>
      </c>
      <c r="B37686" t="s">
        <v>90255</v>
      </c>
      <c r="C37686" t="s">
        <v>90256</v>
      </c>
    </row>
    <row r="37687" spans="1:3">
      <c r="A37687" t="s">
        <v>90257</v>
      </c>
      <c r="B37687" t="s">
        <v>90258</v>
      </c>
      <c r="C37687" t="s">
        <v>90259</v>
      </c>
    </row>
    <row r="37688" spans="1:3">
      <c r="A37688" t="s">
        <v>90260</v>
      </c>
      <c r="B37688" t="s">
        <v>90261</v>
      </c>
      <c r="C37688" t="s">
        <v>90262</v>
      </c>
    </row>
    <row r="37689" spans="1:3">
      <c r="A37689" t="s">
        <v>90263</v>
      </c>
      <c r="B37689" t="s">
        <v>90264</v>
      </c>
      <c r="C37689" t="s">
        <v>90265</v>
      </c>
    </row>
    <row r="37690" spans="1:3">
      <c r="A37690" t="s">
        <v>90266</v>
      </c>
      <c r="B37690" t="s">
        <v>90267</v>
      </c>
      <c r="C37690" t="s">
        <v>90268</v>
      </c>
    </row>
    <row r="37691" spans="1:3">
      <c r="A37691" t="s">
        <v>90269</v>
      </c>
      <c r="B37691" t="s">
        <v>90270</v>
      </c>
      <c r="C37691" t="s">
        <v>90271</v>
      </c>
    </row>
    <row r="37692" spans="1:3">
      <c r="A37692" t="s">
        <v>90272</v>
      </c>
      <c r="B37692" t="s">
        <v>90273</v>
      </c>
      <c r="C37692" t="s">
        <v>90274</v>
      </c>
    </row>
    <row r="37693" spans="1:3">
      <c r="A37693" t="s">
        <v>90275</v>
      </c>
      <c r="B37693" t="s">
        <v>90276</v>
      </c>
      <c r="C37693" t="s">
        <v>90277</v>
      </c>
    </row>
    <row r="37694" spans="1:3">
      <c r="A37694" t="s">
        <v>90278</v>
      </c>
      <c r="B37694" t="s">
        <v>90279</v>
      </c>
      <c r="C37694" t="s">
        <v>90280</v>
      </c>
    </row>
    <row r="37695" spans="1:3">
      <c r="A37695" t="s">
        <v>90281</v>
      </c>
      <c r="B37695" t="s">
        <v>90282</v>
      </c>
      <c r="C37695" t="s">
        <v>90283</v>
      </c>
    </row>
    <row r="37696" spans="1:3">
      <c r="A37696" t="s">
        <v>90284</v>
      </c>
      <c r="B37696" t="s">
        <v>90285</v>
      </c>
      <c r="C37696" t="s">
        <v>90286</v>
      </c>
    </row>
    <row r="37697" spans="1:3">
      <c r="A37697" t="s">
        <v>90287</v>
      </c>
      <c r="B37697" t="s">
        <v>90288</v>
      </c>
      <c r="C37697" t="s">
        <v>90289</v>
      </c>
    </row>
    <row r="37698" spans="1:3">
      <c r="A37698" t="s">
        <v>90290</v>
      </c>
      <c r="B37698" t="s">
        <v>90291</v>
      </c>
      <c r="C37698" t="s">
        <v>90274</v>
      </c>
    </row>
    <row r="37699" spans="1:3">
      <c r="A37699" t="s">
        <v>90292</v>
      </c>
      <c r="B37699" t="s">
        <v>90293</v>
      </c>
      <c r="C37699" t="s">
        <v>90274</v>
      </c>
    </row>
    <row r="37700" spans="1:3">
      <c r="A37700" t="s">
        <v>90294</v>
      </c>
      <c r="B37700" t="s">
        <v>90295</v>
      </c>
      <c r="C37700" t="s">
        <v>90296</v>
      </c>
    </row>
    <row r="37701" spans="1:3">
      <c r="A37701" t="s">
        <v>90297</v>
      </c>
      <c r="B37701" t="s">
        <v>90298</v>
      </c>
      <c r="C37701" t="s">
        <v>90299</v>
      </c>
    </row>
    <row r="37702" spans="1:3">
      <c r="A37702" t="s">
        <v>90300</v>
      </c>
      <c r="B37702" t="s">
        <v>90301</v>
      </c>
      <c r="C37702" t="s">
        <v>90302</v>
      </c>
    </row>
    <row r="37703" spans="1:3">
      <c r="A37703" t="s">
        <v>90303</v>
      </c>
      <c r="B37703" t="s">
        <v>90304</v>
      </c>
      <c r="C37703" t="s">
        <v>90305</v>
      </c>
    </row>
    <row r="37704" spans="1:3">
      <c r="A37704" t="s">
        <v>90306</v>
      </c>
      <c r="B37704" t="s">
        <v>90307</v>
      </c>
      <c r="C37704" t="s">
        <v>90308</v>
      </c>
    </row>
    <row r="37705" spans="1:3">
      <c r="A37705" t="s">
        <v>90309</v>
      </c>
      <c r="B37705" t="s">
        <v>90310</v>
      </c>
      <c r="C37705" t="s">
        <v>90311</v>
      </c>
    </row>
    <row r="37706" spans="1:3">
      <c r="A37706" t="s">
        <v>90312</v>
      </c>
      <c r="B37706" t="s">
        <v>90313</v>
      </c>
      <c r="C37706" t="s">
        <v>90314</v>
      </c>
    </row>
    <row r="37707" spans="1:3">
      <c r="A37707" t="s">
        <v>90315</v>
      </c>
      <c r="B37707" t="s">
        <v>90316</v>
      </c>
      <c r="C37707" t="s">
        <v>90317</v>
      </c>
    </row>
    <row r="37708" spans="1:3">
      <c r="A37708" t="s">
        <v>90318</v>
      </c>
      <c r="B37708" t="s">
        <v>90319</v>
      </c>
      <c r="C37708" t="s">
        <v>90320</v>
      </c>
    </row>
    <row r="37709" spans="1:3">
      <c r="A37709" t="s">
        <v>90321</v>
      </c>
      <c r="B37709" t="s">
        <v>90322</v>
      </c>
      <c r="C37709" t="s">
        <v>90323</v>
      </c>
    </row>
    <row r="37710" spans="1:3">
      <c r="A37710" t="s">
        <v>90324</v>
      </c>
      <c r="B37710" t="s">
        <v>90325</v>
      </c>
      <c r="C37710" t="s">
        <v>90326</v>
      </c>
    </row>
    <row r="37711" spans="1:3">
      <c r="A37711" t="s">
        <v>90327</v>
      </c>
      <c r="B37711" t="s">
        <v>90328</v>
      </c>
      <c r="C37711" t="s">
        <v>90329</v>
      </c>
    </row>
    <row r="37712" spans="1:3">
      <c r="A37712" t="s">
        <v>90330</v>
      </c>
      <c r="B37712" t="s">
        <v>90331</v>
      </c>
      <c r="C37712" t="s">
        <v>90332</v>
      </c>
    </row>
    <row r="37713" spans="1:3">
      <c r="A37713" t="s">
        <v>90333</v>
      </c>
      <c r="B37713" t="s">
        <v>90334</v>
      </c>
      <c r="C37713" t="s">
        <v>90335</v>
      </c>
    </row>
    <row r="37714" spans="1:3">
      <c r="A37714" t="s">
        <v>90336</v>
      </c>
      <c r="B37714" t="s">
        <v>90337</v>
      </c>
      <c r="C37714" t="s">
        <v>90338</v>
      </c>
    </row>
    <row r="37715" spans="1:3">
      <c r="A37715" t="s">
        <v>90339</v>
      </c>
      <c r="B37715" t="s">
        <v>90340</v>
      </c>
      <c r="C37715" t="s">
        <v>86205</v>
      </c>
    </row>
    <row r="37716" spans="1:3">
      <c r="A37716" t="s">
        <v>90341</v>
      </c>
      <c r="B37716" t="s">
        <v>90342</v>
      </c>
      <c r="C37716" t="s">
        <v>90343</v>
      </c>
    </row>
    <row r="37717" spans="1:3">
      <c r="A37717" t="s">
        <v>90344</v>
      </c>
      <c r="B37717" t="s">
        <v>90345</v>
      </c>
      <c r="C37717" t="s">
        <v>90346</v>
      </c>
    </row>
    <row r="37718" spans="1:3">
      <c r="A37718" t="s">
        <v>90347</v>
      </c>
      <c r="B37718" t="s">
        <v>90348</v>
      </c>
      <c r="C37718" t="s">
        <v>90349</v>
      </c>
    </row>
    <row r="37719" spans="1:3">
      <c r="A37719" t="s">
        <v>90350</v>
      </c>
      <c r="B37719" t="s">
        <v>90351</v>
      </c>
      <c r="C37719" t="s">
        <v>90352</v>
      </c>
    </row>
    <row r="37720" spans="1:3">
      <c r="A37720" t="s">
        <v>90353</v>
      </c>
      <c r="B37720" t="s">
        <v>90354</v>
      </c>
      <c r="C37720" t="s">
        <v>90355</v>
      </c>
    </row>
    <row r="37721" spans="1:3">
      <c r="A37721" t="s">
        <v>90356</v>
      </c>
      <c r="B37721" t="s">
        <v>90357</v>
      </c>
      <c r="C37721" t="s">
        <v>90358</v>
      </c>
    </row>
    <row r="37722" spans="1:3">
      <c r="A37722" t="s">
        <v>90359</v>
      </c>
      <c r="B37722" t="s">
        <v>90360</v>
      </c>
      <c r="C37722" t="s">
        <v>90361</v>
      </c>
    </row>
    <row r="37723" spans="1:3">
      <c r="A37723" t="s">
        <v>90362</v>
      </c>
      <c r="B37723" t="s">
        <v>90363</v>
      </c>
      <c r="C37723" t="s">
        <v>90364</v>
      </c>
    </row>
    <row r="37724" spans="1:3">
      <c r="A37724" t="s">
        <v>90365</v>
      </c>
      <c r="B37724" t="s">
        <v>90366</v>
      </c>
      <c r="C37724" t="s">
        <v>90367</v>
      </c>
    </row>
    <row r="37725" spans="1:3">
      <c r="A37725" t="s">
        <v>90368</v>
      </c>
      <c r="B37725" t="s">
        <v>90369</v>
      </c>
      <c r="C37725" t="s">
        <v>90370</v>
      </c>
    </row>
    <row r="37726" spans="1:3">
      <c r="A37726" t="s">
        <v>90371</v>
      </c>
      <c r="B37726" t="s">
        <v>90372</v>
      </c>
      <c r="C37726" t="s">
        <v>6088</v>
      </c>
    </row>
    <row r="37727" spans="1:3">
      <c r="A37727" t="s">
        <v>90373</v>
      </c>
      <c r="B37727" t="s">
        <v>90374</v>
      </c>
      <c r="C37727" t="s">
        <v>6088</v>
      </c>
    </row>
    <row r="37728" spans="1:3">
      <c r="A37728" t="s">
        <v>90375</v>
      </c>
      <c r="B37728" t="s">
        <v>90376</v>
      </c>
      <c r="C37728" t="s">
        <v>6088</v>
      </c>
    </row>
    <row r="37729" spans="1:3">
      <c r="A37729" t="s">
        <v>90377</v>
      </c>
      <c r="B37729" t="s">
        <v>90378</v>
      </c>
      <c r="C37729" t="s">
        <v>6088</v>
      </c>
    </row>
    <row r="37730" spans="1:3">
      <c r="A37730" t="s">
        <v>90379</v>
      </c>
      <c r="B37730" t="s">
        <v>90380</v>
      </c>
      <c r="C37730" t="s">
        <v>6088</v>
      </c>
    </row>
    <row r="37731" spans="1:3">
      <c r="A37731" t="s">
        <v>90381</v>
      </c>
      <c r="B37731" t="s">
        <v>90382</v>
      </c>
      <c r="C37731" t="s">
        <v>6088</v>
      </c>
    </row>
    <row r="37732" spans="1:3">
      <c r="A37732" t="s">
        <v>90383</v>
      </c>
      <c r="B37732" t="s">
        <v>90384</v>
      </c>
      <c r="C37732" t="s">
        <v>6088</v>
      </c>
    </row>
    <row r="37733" spans="1:3">
      <c r="A37733" t="s">
        <v>90385</v>
      </c>
      <c r="B37733" t="s">
        <v>90386</v>
      </c>
      <c r="C37733" t="s">
        <v>6088</v>
      </c>
    </row>
    <row r="37734" spans="1:3">
      <c r="A37734" t="s">
        <v>90387</v>
      </c>
      <c r="B37734" t="s">
        <v>90388</v>
      </c>
      <c r="C37734" t="s">
        <v>6088</v>
      </c>
    </row>
    <row r="37735" spans="1:3">
      <c r="A37735" t="s">
        <v>90389</v>
      </c>
      <c r="B37735" t="s">
        <v>90390</v>
      </c>
      <c r="C37735" t="s">
        <v>6088</v>
      </c>
    </row>
    <row r="37736" spans="1:3">
      <c r="A37736" t="s">
        <v>90391</v>
      </c>
      <c r="B37736" t="s">
        <v>90392</v>
      </c>
      <c r="C37736" t="s">
        <v>6088</v>
      </c>
    </row>
    <row r="37737" spans="1:3">
      <c r="A37737" t="s">
        <v>90393</v>
      </c>
      <c r="B37737" t="s">
        <v>90394</v>
      </c>
      <c r="C37737" t="s">
        <v>90395</v>
      </c>
    </row>
    <row r="37738" spans="1:3">
      <c r="A37738" t="s">
        <v>90396</v>
      </c>
      <c r="B37738" t="s">
        <v>90397</v>
      </c>
      <c r="C37738" t="s">
        <v>6088</v>
      </c>
    </row>
    <row r="37739" spans="1:3">
      <c r="A37739" t="s">
        <v>90398</v>
      </c>
      <c r="B37739" t="s">
        <v>90399</v>
      </c>
      <c r="C37739" t="s">
        <v>6088</v>
      </c>
    </row>
    <row r="37740" spans="1:3">
      <c r="A37740" t="s">
        <v>90400</v>
      </c>
      <c r="B37740" t="s">
        <v>90401</v>
      </c>
      <c r="C37740" t="s">
        <v>6088</v>
      </c>
    </row>
    <row r="37741" spans="1:3">
      <c r="A37741" t="s">
        <v>90402</v>
      </c>
      <c r="B37741" t="s">
        <v>90403</v>
      </c>
      <c r="C37741" t="s">
        <v>90404</v>
      </c>
    </row>
    <row r="37742" spans="1:3">
      <c r="A37742" t="s">
        <v>90405</v>
      </c>
      <c r="B37742" t="s">
        <v>90406</v>
      </c>
      <c r="C37742" t="s">
        <v>90407</v>
      </c>
    </row>
    <row r="37743" spans="1:3">
      <c r="A37743" t="s">
        <v>90408</v>
      </c>
      <c r="B37743" t="s">
        <v>90409</v>
      </c>
      <c r="C37743" t="s">
        <v>90410</v>
      </c>
    </row>
    <row r="37744" spans="1:3">
      <c r="A37744" t="s">
        <v>90411</v>
      </c>
      <c r="B37744" t="s">
        <v>90412</v>
      </c>
      <c r="C37744" t="s">
        <v>90413</v>
      </c>
    </row>
    <row r="37745" spans="1:3">
      <c r="A37745" t="s">
        <v>90414</v>
      </c>
      <c r="B37745" t="s">
        <v>90415</v>
      </c>
      <c r="C37745" t="s">
        <v>6088</v>
      </c>
    </row>
    <row r="37746" spans="1:3">
      <c r="A37746" t="s">
        <v>90416</v>
      </c>
      <c r="B37746" t="s">
        <v>90417</v>
      </c>
      <c r="C37746" t="s">
        <v>6088</v>
      </c>
    </row>
    <row r="37747" spans="1:3">
      <c r="A37747" t="s">
        <v>90418</v>
      </c>
      <c r="B37747" t="s">
        <v>90419</v>
      </c>
      <c r="C37747" t="s">
        <v>6088</v>
      </c>
    </row>
    <row r="37748" spans="1:3">
      <c r="A37748" t="s">
        <v>90420</v>
      </c>
      <c r="B37748" t="s">
        <v>90421</v>
      </c>
      <c r="C37748" t="s">
        <v>6088</v>
      </c>
    </row>
    <row r="37749" spans="1:3">
      <c r="A37749" t="s">
        <v>90422</v>
      </c>
      <c r="B37749" t="s">
        <v>90423</v>
      </c>
      <c r="C37749" t="s">
        <v>6088</v>
      </c>
    </row>
    <row r="37750" spans="1:3">
      <c r="A37750" t="s">
        <v>90424</v>
      </c>
      <c r="B37750" t="s">
        <v>90425</v>
      </c>
      <c r="C37750" t="s">
        <v>6088</v>
      </c>
    </row>
    <row r="37751" spans="1:3">
      <c r="A37751" t="s">
        <v>90426</v>
      </c>
      <c r="B37751" t="s">
        <v>90427</v>
      </c>
      <c r="C37751" t="s">
        <v>6088</v>
      </c>
    </row>
    <row r="37752" spans="1:3">
      <c r="A37752" t="s">
        <v>90428</v>
      </c>
      <c r="B37752" t="s">
        <v>90429</v>
      </c>
      <c r="C37752" t="s">
        <v>6088</v>
      </c>
    </row>
    <row r="37753" spans="1:3">
      <c r="A37753" t="s">
        <v>90430</v>
      </c>
      <c r="B37753" t="s">
        <v>90431</v>
      </c>
      <c r="C37753" t="s">
        <v>90432</v>
      </c>
    </row>
    <row r="37754" spans="1:3">
      <c r="A37754" t="s">
        <v>90433</v>
      </c>
      <c r="B37754" t="s">
        <v>90434</v>
      </c>
      <c r="C37754" t="s">
        <v>6088</v>
      </c>
    </row>
    <row r="37755" spans="1:3">
      <c r="A37755" t="s">
        <v>90435</v>
      </c>
      <c r="B37755" t="s">
        <v>90436</v>
      </c>
      <c r="C37755" t="s">
        <v>90437</v>
      </c>
    </row>
    <row r="37756" spans="1:3">
      <c r="A37756" t="s">
        <v>90438</v>
      </c>
      <c r="B37756" t="s">
        <v>90439</v>
      </c>
      <c r="C37756" t="s">
        <v>90440</v>
      </c>
    </row>
    <row r="37757" spans="1:3">
      <c r="A37757" t="s">
        <v>90441</v>
      </c>
      <c r="B37757" t="s">
        <v>90442</v>
      </c>
      <c r="C37757" t="s">
        <v>6088</v>
      </c>
    </row>
    <row r="37758" spans="1:3">
      <c r="A37758" t="s">
        <v>90443</v>
      </c>
      <c r="B37758" t="s">
        <v>90444</v>
      </c>
      <c r="C37758" t="s">
        <v>6088</v>
      </c>
    </row>
    <row r="37759" spans="1:3">
      <c r="A37759" t="s">
        <v>90445</v>
      </c>
      <c r="B37759" t="s">
        <v>90446</v>
      </c>
      <c r="C37759" t="s">
        <v>6088</v>
      </c>
    </row>
    <row r="37760" spans="1:3">
      <c r="A37760" t="s">
        <v>90447</v>
      </c>
      <c r="B37760" t="s">
        <v>90448</v>
      </c>
      <c r="C37760" t="s">
        <v>6088</v>
      </c>
    </row>
    <row r="37761" spans="1:3">
      <c r="A37761" t="s">
        <v>90449</v>
      </c>
      <c r="B37761" t="s">
        <v>90450</v>
      </c>
      <c r="C37761" t="s">
        <v>6088</v>
      </c>
    </row>
    <row r="37762" spans="1:3">
      <c r="A37762" t="s">
        <v>90451</v>
      </c>
      <c r="B37762" t="s">
        <v>90452</v>
      </c>
      <c r="C37762" t="s">
        <v>6088</v>
      </c>
    </row>
    <row r="37763" spans="1:3">
      <c r="A37763" t="s">
        <v>90453</v>
      </c>
      <c r="B37763" t="s">
        <v>90454</v>
      </c>
      <c r="C37763" t="s">
        <v>6088</v>
      </c>
    </row>
    <row r="37764" spans="1:3">
      <c r="A37764" t="s">
        <v>90455</v>
      </c>
      <c r="B37764" t="s">
        <v>90456</v>
      </c>
      <c r="C37764" t="s">
        <v>6088</v>
      </c>
    </row>
    <row r="37765" spans="1:3">
      <c r="A37765" t="s">
        <v>90457</v>
      </c>
      <c r="B37765" t="s">
        <v>90458</v>
      </c>
      <c r="C37765" t="s">
        <v>6088</v>
      </c>
    </row>
    <row r="37766" spans="1:3">
      <c r="A37766" t="s">
        <v>90459</v>
      </c>
      <c r="B37766" t="s">
        <v>90460</v>
      </c>
      <c r="C37766" t="s">
        <v>6088</v>
      </c>
    </row>
    <row r="37767" spans="1:3">
      <c r="A37767" t="s">
        <v>90461</v>
      </c>
      <c r="B37767" t="s">
        <v>90462</v>
      </c>
      <c r="C37767" t="s">
        <v>6088</v>
      </c>
    </row>
    <row r="37768" spans="1:3">
      <c r="A37768" t="s">
        <v>90463</v>
      </c>
      <c r="B37768" t="s">
        <v>90464</v>
      </c>
      <c r="C37768" t="s">
        <v>6088</v>
      </c>
    </row>
    <row r="37769" spans="1:3">
      <c r="A37769" t="s">
        <v>90465</v>
      </c>
      <c r="B37769" t="s">
        <v>90466</v>
      </c>
      <c r="C37769" t="s">
        <v>6088</v>
      </c>
    </row>
    <row r="37770" spans="1:3">
      <c r="A37770" t="s">
        <v>90467</v>
      </c>
      <c r="B37770" t="s">
        <v>90468</v>
      </c>
      <c r="C37770" t="s">
        <v>6088</v>
      </c>
    </row>
    <row r="37771" spans="1:3">
      <c r="A37771" t="s">
        <v>90469</v>
      </c>
      <c r="B37771" t="s">
        <v>90470</v>
      </c>
      <c r="C37771" t="s">
        <v>6088</v>
      </c>
    </row>
    <row r="37772" spans="1:3">
      <c r="A37772" t="s">
        <v>90471</v>
      </c>
      <c r="B37772" t="s">
        <v>90472</v>
      </c>
      <c r="C37772" t="s">
        <v>6088</v>
      </c>
    </row>
    <row r="37773" spans="1:3">
      <c r="A37773" t="s">
        <v>90473</v>
      </c>
      <c r="B37773" t="s">
        <v>90474</v>
      </c>
      <c r="C37773" t="s">
        <v>6088</v>
      </c>
    </row>
    <row r="37774" spans="1:3">
      <c r="A37774" t="s">
        <v>90475</v>
      </c>
      <c r="B37774" t="s">
        <v>90413</v>
      </c>
      <c r="C37774" t="s">
        <v>6088</v>
      </c>
    </row>
    <row r="37775" spans="1:3">
      <c r="A37775" t="s">
        <v>90476</v>
      </c>
      <c r="B37775" t="s">
        <v>90477</v>
      </c>
      <c r="C37775" t="s">
        <v>6088</v>
      </c>
    </row>
    <row r="37776" spans="1:3">
      <c r="A37776" t="s">
        <v>90478</v>
      </c>
      <c r="B37776" t="s">
        <v>90479</v>
      </c>
      <c r="C37776" t="s">
        <v>6088</v>
      </c>
    </row>
    <row r="37777" spans="1:3">
      <c r="A37777" t="s">
        <v>90480</v>
      </c>
      <c r="B37777" t="s">
        <v>90481</v>
      </c>
      <c r="C37777" t="s">
        <v>6088</v>
      </c>
    </row>
    <row r="37778" spans="1:3">
      <c r="A37778" t="s">
        <v>90482</v>
      </c>
      <c r="B37778" t="s">
        <v>90483</v>
      </c>
      <c r="C37778" t="s">
        <v>6088</v>
      </c>
    </row>
    <row r="37779" spans="1:3">
      <c r="A37779" t="s">
        <v>90484</v>
      </c>
      <c r="B37779" t="s">
        <v>90485</v>
      </c>
      <c r="C37779" t="s">
        <v>6088</v>
      </c>
    </row>
    <row r="37780" spans="1:3">
      <c r="A37780" t="s">
        <v>90486</v>
      </c>
      <c r="B37780" t="s">
        <v>90487</v>
      </c>
      <c r="C37780" t="s">
        <v>6088</v>
      </c>
    </row>
    <row r="37781" spans="1:3">
      <c r="A37781" t="s">
        <v>90488</v>
      </c>
      <c r="B37781" t="s">
        <v>90489</v>
      </c>
      <c r="C37781" t="s">
        <v>6088</v>
      </c>
    </row>
    <row r="37782" spans="1:3">
      <c r="A37782" t="s">
        <v>90490</v>
      </c>
      <c r="B37782" t="s">
        <v>90491</v>
      </c>
      <c r="C37782" t="s">
        <v>6088</v>
      </c>
    </row>
    <row r="37783" spans="1:3">
      <c r="A37783" t="s">
        <v>90492</v>
      </c>
      <c r="B37783" t="s">
        <v>90493</v>
      </c>
      <c r="C37783" t="s">
        <v>6088</v>
      </c>
    </row>
    <row r="37784" spans="1:3">
      <c r="A37784" t="s">
        <v>90494</v>
      </c>
      <c r="B37784" t="s">
        <v>90495</v>
      </c>
      <c r="C37784" t="s">
        <v>6088</v>
      </c>
    </row>
    <row r="37785" spans="1:3">
      <c r="A37785" t="s">
        <v>90496</v>
      </c>
      <c r="B37785" t="s">
        <v>90497</v>
      </c>
      <c r="C37785" t="s">
        <v>6088</v>
      </c>
    </row>
    <row r="37786" spans="1:3">
      <c r="A37786" t="s">
        <v>90498</v>
      </c>
      <c r="B37786" t="s">
        <v>90499</v>
      </c>
      <c r="C37786" t="s">
        <v>6088</v>
      </c>
    </row>
    <row r="37787" spans="1:3">
      <c r="A37787" t="s">
        <v>90500</v>
      </c>
      <c r="B37787" t="s">
        <v>90501</v>
      </c>
      <c r="C37787" t="s">
        <v>6088</v>
      </c>
    </row>
    <row r="37788" spans="1:3">
      <c r="A37788" t="s">
        <v>90502</v>
      </c>
      <c r="B37788" t="s">
        <v>90503</v>
      </c>
      <c r="C37788" t="s">
        <v>6088</v>
      </c>
    </row>
    <row r="37789" spans="1:3">
      <c r="A37789" t="s">
        <v>90504</v>
      </c>
      <c r="B37789" t="s">
        <v>90505</v>
      </c>
      <c r="C37789" t="s">
        <v>6088</v>
      </c>
    </row>
    <row r="37790" spans="1:3">
      <c r="A37790" t="s">
        <v>90506</v>
      </c>
      <c r="B37790" t="s">
        <v>90507</v>
      </c>
      <c r="C37790" t="s">
        <v>90508</v>
      </c>
    </row>
    <row r="37791" spans="1:3">
      <c r="A37791" t="s">
        <v>90509</v>
      </c>
      <c r="B37791" t="s">
        <v>90510</v>
      </c>
      <c r="C37791" t="s">
        <v>6088</v>
      </c>
    </row>
    <row r="37792" spans="1:3">
      <c r="A37792" t="s">
        <v>90511</v>
      </c>
      <c r="B37792" t="s">
        <v>90512</v>
      </c>
      <c r="C37792" t="s">
        <v>90513</v>
      </c>
    </row>
    <row r="37793" spans="1:3">
      <c r="A37793" t="s">
        <v>90514</v>
      </c>
      <c r="B37793" t="s">
        <v>90515</v>
      </c>
      <c r="C37793" t="s">
        <v>90516</v>
      </c>
    </row>
    <row r="37794" spans="1:3">
      <c r="A37794" t="s">
        <v>90517</v>
      </c>
      <c r="B37794" t="s">
        <v>90518</v>
      </c>
      <c r="C37794" t="s">
        <v>90519</v>
      </c>
    </row>
    <row r="37795" spans="1:3">
      <c r="A37795" t="s">
        <v>90520</v>
      </c>
      <c r="B37795" t="s">
        <v>90521</v>
      </c>
      <c r="C37795" t="s">
        <v>6088</v>
      </c>
    </row>
    <row r="37796" spans="1:3">
      <c r="A37796" t="s">
        <v>90522</v>
      </c>
      <c r="B37796" t="s">
        <v>90523</v>
      </c>
      <c r="C37796" t="s">
        <v>6088</v>
      </c>
    </row>
    <row r="37797" spans="1:3">
      <c r="A37797" t="s">
        <v>90524</v>
      </c>
      <c r="B37797" t="s">
        <v>90525</v>
      </c>
      <c r="C37797" t="s">
        <v>6088</v>
      </c>
    </row>
    <row r="37798" spans="1:3">
      <c r="A37798" t="s">
        <v>90526</v>
      </c>
      <c r="B37798" t="s">
        <v>90527</v>
      </c>
      <c r="C37798" t="s">
        <v>6088</v>
      </c>
    </row>
    <row r="37799" spans="1:3">
      <c r="A37799" t="s">
        <v>90528</v>
      </c>
      <c r="B37799" t="s">
        <v>90529</v>
      </c>
      <c r="C37799" t="s">
        <v>6088</v>
      </c>
    </row>
    <row r="37800" spans="1:3">
      <c r="A37800" t="s">
        <v>90530</v>
      </c>
      <c r="B37800" t="s">
        <v>90531</v>
      </c>
      <c r="C37800" t="s">
        <v>6088</v>
      </c>
    </row>
    <row r="37801" spans="1:3">
      <c r="A37801" t="s">
        <v>90532</v>
      </c>
      <c r="B37801" t="s">
        <v>90533</v>
      </c>
      <c r="C37801" t="s">
        <v>6088</v>
      </c>
    </row>
    <row r="37802" spans="1:3">
      <c r="A37802" t="s">
        <v>90534</v>
      </c>
      <c r="B37802" t="s">
        <v>90535</v>
      </c>
      <c r="C37802" t="s">
        <v>6088</v>
      </c>
    </row>
    <row r="37803" spans="1:3">
      <c r="A37803" t="s">
        <v>90536</v>
      </c>
      <c r="B37803" t="s">
        <v>90537</v>
      </c>
      <c r="C37803" t="s">
        <v>6088</v>
      </c>
    </row>
    <row r="37804" spans="1:3">
      <c r="A37804" t="s">
        <v>90538</v>
      </c>
      <c r="B37804" t="s">
        <v>90539</v>
      </c>
      <c r="C37804" t="s">
        <v>6088</v>
      </c>
    </row>
    <row r="37805" spans="1:3">
      <c r="A37805" t="s">
        <v>90540</v>
      </c>
      <c r="B37805" t="s">
        <v>90541</v>
      </c>
      <c r="C37805" t="s">
        <v>6088</v>
      </c>
    </row>
    <row r="37806" spans="1:3">
      <c r="A37806" t="s">
        <v>90542</v>
      </c>
      <c r="B37806" t="s">
        <v>90543</v>
      </c>
      <c r="C37806" t="s">
        <v>6088</v>
      </c>
    </row>
    <row r="37807" spans="1:3">
      <c r="A37807" t="s">
        <v>90544</v>
      </c>
      <c r="B37807" t="s">
        <v>90545</v>
      </c>
      <c r="C37807" t="s">
        <v>6088</v>
      </c>
    </row>
    <row r="37808" spans="1:3">
      <c r="A37808" t="s">
        <v>90546</v>
      </c>
      <c r="B37808" t="s">
        <v>90547</v>
      </c>
      <c r="C37808" t="s">
        <v>6088</v>
      </c>
    </row>
    <row r="37809" spans="1:3">
      <c r="A37809" t="s">
        <v>90548</v>
      </c>
      <c r="B37809" t="s">
        <v>90549</v>
      </c>
      <c r="C37809" t="s">
        <v>6088</v>
      </c>
    </row>
    <row r="37810" spans="1:3">
      <c r="A37810" t="s">
        <v>90550</v>
      </c>
      <c r="B37810" t="s">
        <v>90551</v>
      </c>
      <c r="C37810" t="s">
        <v>6088</v>
      </c>
    </row>
    <row r="37811" spans="1:3">
      <c r="A37811" t="s">
        <v>90552</v>
      </c>
      <c r="B37811" t="s">
        <v>90553</v>
      </c>
      <c r="C37811" t="s">
        <v>6088</v>
      </c>
    </row>
    <row r="37812" spans="1:3">
      <c r="A37812" t="s">
        <v>90554</v>
      </c>
      <c r="B37812" t="s">
        <v>90555</v>
      </c>
      <c r="C37812" t="s">
        <v>6088</v>
      </c>
    </row>
    <row r="37813" spans="1:3">
      <c r="A37813" t="s">
        <v>90556</v>
      </c>
      <c r="B37813" t="s">
        <v>90557</v>
      </c>
      <c r="C37813" t="s">
        <v>6088</v>
      </c>
    </row>
    <row r="37814" spans="1:3">
      <c r="A37814" t="s">
        <v>90558</v>
      </c>
      <c r="B37814" t="s">
        <v>90559</v>
      </c>
      <c r="C37814" t="s">
        <v>6088</v>
      </c>
    </row>
    <row r="37815" spans="1:3">
      <c r="A37815" t="s">
        <v>90560</v>
      </c>
      <c r="B37815" t="s">
        <v>90561</v>
      </c>
      <c r="C37815" t="s">
        <v>6088</v>
      </c>
    </row>
    <row r="37816" spans="1:3">
      <c r="A37816" t="s">
        <v>90562</v>
      </c>
      <c r="B37816" t="s">
        <v>90563</v>
      </c>
      <c r="C37816" t="s">
        <v>6088</v>
      </c>
    </row>
    <row r="37817" spans="1:3">
      <c r="A37817" t="s">
        <v>90564</v>
      </c>
      <c r="B37817" t="s">
        <v>90565</v>
      </c>
      <c r="C37817" t="s">
        <v>6088</v>
      </c>
    </row>
    <row r="37818" spans="1:3">
      <c r="A37818" t="s">
        <v>90566</v>
      </c>
      <c r="B37818" t="s">
        <v>90567</v>
      </c>
      <c r="C37818" t="s">
        <v>6088</v>
      </c>
    </row>
    <row r="37819" spans="1:3">
      <c r="A37819" t="s">
        <v>90568</v>
      </c>
      <c r="B37819" t="s">
        <v>90569</v>
      </c>
      <c r="C37819" t="s">
        <v>6088</v>
      </c>
    </row>
    <row r="37820" spans="1:3">
      <c r="A37820" t="s">
        <v>90570</v>
      </c>
      <c r="B37820" t="s">
        <v>90571</v>
      </c>
      <c r="C37820" t="s">
        <v>6088</v>
      </c>
    </row>
    <row r="37821" spans="1:3">
      <c r="A37821" t="s">
        <v>90572</v>
      </c>
      <c r="B37821" t="s">
        <v>90573</v>
      </c>
      <c r="C37821" t="s">
        <v>6088</v>
      </c>
    </row>
    <row r="37822" spans="1:3">
      <c r="A37822" t="s">
        <v>90574</v>
      </c>
      <c r="B37822" t="s">
        <v>90575</v>
      </c>
      <c r="C37822" t="s">
        <v>6088</v>
      </c>
    </row>
    <row r="37823" spans="1:3">
      <c r="A37823" t="s">
        <v>90576</v>
      </c>
      <c r="B37823" t="s">
        <v>90577</v>
      </c>
      <c r="C37823" t="s">
        <v>90578</v>
      </c>
    </row>
    <row r="37824" spans="1:3">
      <c r="A37824" t="s">
        <v>90579</v>
      </c>
      <c r="B37824" t="s">
        <v>90580</v>
      </c>
      <c r="C37824" t="s">
        <v>90581</v>
      </c>
    </row>
    <row r="37825" spans="1:3">
      <c r="A37825" t="s">
        <v>90582</v>
      </c>
      <c r="B37825" t="s">
        <v>90583</v>
      </c>
      <c r="C37825" t="s">
        <v>90584</v>
      </c>
    </row>
    <row r="37826" spans="1:3">
      <c r="A37826" t="s">
        <v>90585</v>
      </c>
      <c r="B37826" t="s">
        <v>90586</v>
      </c>
      <c r="C37826" t="s">
        <v>90587</v>
      </c>
    </row>
    <row r="37827" spans="1:3">
      <c r="A37827" t="s">
        <v>90588</v>
      </c>
      <c r="B37827" t="s">
        <v>90589</v>
      </c>
      <c r="C37827" t="s">
        <v>90590</v>
      </c>
    </row>
    <row r="37828" spans="1:3">
      <c r="A37828" t="s">
        <v>90591</v>
      </c>
      <c r="B37828" t="s">
        <v>90592</v>
      </c>
      <c r="C37828" t="s">
        <v>90593</v>
      </c>
    </row>
    <row r="37829" spans="1:3">
      <c r="A37829" t="s">
        <v>90594</v>
      </c>
      <c r="B37829" t="s">
        <v>90595</v>
      </c>
      <c r="C37829" t="s">
        <v>90596</v>
      </c>
    </row>
    <row r="37830" spans="1:3">
      <c r="A37830" t="s">
        <v>90597</v>
      </c>
      <c r="B37830" t="s">
        <v>90598</v>
      </c>
      <c r="C37830" t="s">
        <v>90599</v>
      </c>
    </row>
    <row r="37831" spans="1:3">
      <c r="A37831" t="s">
        <v>90600</v>
      </c>
      <c r="B37831" t="s">
        <v>90601</v>
      </c>
      <c r="C37831" t="s">
        <v>6088</v>
      </c>
    </row>
    <row r="37832" spans="1:3">
      <c r="A37832" t="s">
        <v>90602</v>
      </c>
      <c r="B37832" t="s">
        <v>90603</v>
      </c>
      <c r="C37832" t="s">
        <v>6088</v>
      </c>
    </row>
    <row r="37833" spans="1:3">
      <c r="A37833" t="s">
        <v>90604</v>
      </c>
      <c r="B37833" t="s">
        <v>90605</v>
      </c>
      <c r="C37833" t="s">
        <v>6088</v>
      </c>
    </row>
    <row r="37834" spans="1:3">
      <c r="A37834" t="s">
        <v>90606</v>
      </c>
      <c r="B37834" t="s">
        <v>90607</v>
      </c>
      <c r="C37834" t="s">
        <v>6088</v>
      </c>
    </row>
    <row r="37835" spans="1:3">
      <c r="A37835" t="s">
        <v>90608</v>
      </c>
      <c r="B37835" t="s">
        <v>90609</v>
      </c>
      <c r="C37835" t="s">
        <v>6088</v>
      </c>
    </row>
    <row r="37836" spans="1:3">
      <c r="A37836" t="s">
        <v>90610</v>
      </c>
      <c r="B37836" t="s">
        <v>90611</v>
      </c>
      <c r="C37836" t="s">
        <v>6088</v>
      </c>
    </row>
    <row r="37837" spans="1:3">
      <c r="A37837" t="s">
        <v>90612</v>
      </c>
      <c r="B37837" t="s">
        <v>90613</v>
      </c>
      <c r="C37837" t="s">
        <v>6088</v>
      </c>
    </row>
    <row r="37838" spans="1:3">
      <c r="A37838" t="s">
        <v>90614</v>
      </c>
      <c r="B37838" t="s">
        <v>90615</v>
      </c>
      <c r="C37838" t="s">
        <v>6088</v>
      </c>
    </row>
    <row r="37839" spans="1:3">
      <c r="A37839" t="s">
        <v>90616</v>
      </c>
      <c r="B37839" t="s">
        <v>90617</v>
      </c>
      <c r="C37839" t="s">
        <v>6088</v>
      </c>
    </row>
    <row r="37840" spans="1:3">
      <c r="A37840" t="s">
        <v>90618</v>
      </c>
      <c r="B37840" t="s">
        <v>90619</v>
      </c>
      <c r="C37840" t="s">
        <v>6088</v>
      </c>
    </row>
    <row r="37841" spans="1:3">
      <c r="A37841" t="s">
        <v>90620</v>
      </c>
      <c r="B37841" t="s">
        <v>90621</v>
      </c>
      <c r="C37841" t="s">
        <v>6088</v>
      </c>
    </row>
    <row r="37842" spans="1:3">
      <c r="A37842" t="s">
        <v>90622</v>
      </c>
      <c r="B37842" t="s">
        <v>90623</v>
      </c>
      <c r="C37842" t="s">
        <v>6088</v>
      </c>
    </row>
    <row r="37843" spans="1:3">
      <c r="A37843" t="s">
        <v>90624</v>
      </c>
      <c r="B37843" t="s">
        <v>90625</v>
      </c>
      <c r="C37843" t="s">
        <v>6088</v>
      </c>
    </row>
    <row r="37844" spans="1:3">
      <c r="A37844" t="s">
        <v>90626</v>
      </c>
      <c r="B37844" t="s">
        <v>90627</v>
      </c>
      <c r="C37844" t="s">
        <v>6088</v>
      </c>
    </row>
    <row r="37845" spans="1:3">
      <c r="A37845" t="s">
        <v>90628</v>
      </c>
      <c r="B37845" t="s">
        <v>90629</v>
      </c>
      <c r="C37845" t="s">
        <v>6088</v>
      </c>
    </row>
    <row r="37846" spans="1:3">
      <c r="A37846" t="s">
        <v>90630</v>
      </c>
      <c r="B37846" t="s">
        <v>90631</v>
      </c>
      <c r="C37846" t="s">
        <v>6088</v>
      </c>
    </row>
    <row r="37847" spans="1:3">
      <c r="A37847" t="s">
        <v>90632</v>
      </c>
      <c r="B37847" t="s">
        <v>90633</v>
      </c>
      <c r="C37847" t="s">
        <v>6088</v>
      </c>
    </row>
    <row r="37848" spans="1:3">
      <c r="A37848" t="s">
        <v>90634</v>
      </c>
      <c r="B37848" t="s">
        <v>90635</v>
      </c>
      <c r="C37848" t="s">
        <v>6088</v>
      </c>
    </row>
    <row r="37849" spans="1:3">
      <c r="A37849" t="s">
        <v>90636</v>
      </c>
      <c r="B37849" t="s">
        <v>90637</v>
      </c>
      <c r="C37849" t="s">
        <v>6088</v>
      </c>
    </row>
    <row r="37850" spans="1:3">
      <c r="A37850" t="s">
        <v>90638</v>
      </c>
      <c r="B37850" t="s">
        <v>90639</v>
      </c>
      <c r="C37850" t="s">
        <v>6088</v>
      </c>
    </row>
    <row r="37851" spans="1:3">
      <c r="A37851" t="s">
        <v>90640</v>
      </c>
      <c r="B37851" t="s">
        <v>90641</v>
      </c>
      <c r="C37851" t="s">
        <v>6088</v>
      </c>
    </row>
    <row r="37852" spans="1:3">
      <c r="A37852" t="s">
        <v>90642</v>
      </c>
      <c r="B37852" t="s">
        <v>90643</v>
      </c>
      <c r="C37852" t="s">
        <v>6088</v>
      </c>
    </row>
    <row r="37853" spans="1:3">
      <c r="A37853" t="s">
        <v>90644</v>
      </c>
      <c r="B37853" t="s">
        <v>90645</v>
      </c>
      <c r="C37853" t="s">
        <v>6088</v>
      </c>
    </row>
    <row r="37854" spans="1:3">
      <c r="A37854" t="s">
        <v>90646</v>
      </c>
      <c r="B37854" t="s">
        <v>90647</v>
      </c>
      <c r="C37854" t="s">
        <v>6088</v>
      </c>
    </row>
    <row r="37855" spans="1:3">
      <c r="A37855" t="s">
        <v>90648</v>
      </c>
      <c r="B37855" t="s">
        <v>90649</v>
      </c>
      <c r="C37855" t="s">
        <v>6088</v>
      </c>
    </row>
    <row r="37856" spans="1:3">
      <c r="A37856" t="s">
        <v>90650</v>
      </c>
      <c r="B37856" t="s">
        <v>90651</v>
      </c>
      <c r="C37856" t="s">
        <v>6088</v>
      </c>
    </row>
    <row r="37857" spans="1:3">
      <c r="A37857" t="s">
        <v>90652</v>
      </c>
      <c r="B37857" t="s">
        <v>90653</v>
      </c>
      <c r="C37857" t="s">
        <v>6088</v>
      </c>
    </row>
    <row r="37858" spans="1:3">
      <c r="A37858" t="s">
        <v>90654</v>
      </c>
      <c r="B37858" t="s">
        <v>90655</v>
      </c>
      <c r="C37858" t="s">
        <v>6088</v>
      </c>
    </row>
    <row r="37859" spans="1:3">
      <c r="A37859" t="s">
        <v>90656</v>
      </c>
      <c r="B37859" t="s">
        <v>90657</v>
      </c>
      <c r="C37859" t="s">
        <v>6088</v>
      </c>
    </row>
    <row r="37860" spans="1:3">
      <c r="A37860" t="s">
        <v>90658</v>
      </c>
      <c r="B37860" t="s">
        <v>90659</v>
      </c>
      <c r="C37860" t="s">
        <v>6088</v>
      </c>
    </row>
    <row r="37861" spans="1:3">
      <c r="A37861" t="s">
        <v>90660</v>
      </c>
      <c r="B37861" t="s">
        <v>90661</v>
      </c>
      <c r="C37861" t="s">
        <v>6088</v>
      </c>
    </row>
    <row r="37862" spans="1:3">
      <c r="A37862" t="s">
        <v>90662</v>
      </c>
      <c r="B37862" t="s">
        <v>90663</v>
      </c>
      <c r="C37862" t="s">
        <v>6088</v>
      </c>
    </row>
    <row r="37863" spans="1:3">
      <c r="A37863" t="s">
        <v>90664</v>
      </c>
      <c r="B37863" t="s">
        <v>90665</v>
      </c>
      <c r="C37863" t="s">
        <v>6088</v>
      </c>
    </row>
    <row r="37864" spans="1:3">
      <c r="A37864" t="s">
        <v>90666</v>
      </c>
      <c r="B37864" t="s">
        <v>90667</v>
      </c>
      <c r="C37864" t="s">
        <v>6088</v>
      </c>
    </row>
    <row r="37865" spans="1:3">
      <c r="A37865" t="s">
        <v>90668</v>
      </c>
      <c r="B37865" t="s">
        <v>90669</v>
      </c>
      <c r="C37865" t="s">
        <v>6088</v>
      </c>
    </row>
    <row r="37866" spans="1:3">
      <c r="A37866" t="s">
        <v>90670</v>
      </c>
      <c r="B37866" t="s">
        <v>90671</v>
      </c>
      <c r="C37866" t="s">
        <v>6088</v>
      </c>
    </row>
    <row r="37867" spans="1:3">
      <c r="A37867" t="s">
        <v>90672</v>
      </c>
      <c r="B37867" t="s">
        <v>90673</v>
      </c>
      <c r="C37867" t="s">
        <v>6088</v>
      </c>
    </row>
    <row r="37868" spans="1:3">
      <c r="A37868" t="s">
        <v>90674</v>
      </c>
      <c r="B37868" t="s">
        <v>90675</v>
      </c>
      <c r="C37868" t="s">
        <v>6088</v>
      </c>
    </row>
    <row r="37869" spans="1:3">
      <c r="A37869" t="s">
        <v>90676</v>
      </c>
      <c r="B37869" t="s">
        <v>90677</v>
      </c>
      <c r="C37869" t="s">
        <v>6088</v>
      </c>
    </row>
    <row r="37870" spans="1:3">
      <c r="A37870" t="s">
        <v>90678</v>
      </c>
      <c r="B37870" t="s">
        <v>90679</v>
      </c>
      <c r="C37870" t="s">
        <v>6088</v>
      </c>
    </row>
    <row r="37871" spans="1:3">
      <c r="A37871" t="s">
        <v>90680</v>
      </c>
      <c r="B37871" t="s">
        <v>90681</v>
      </c>
      <c r="C37871" t="s">
        <v>6088</v>
      </c>
    </row>
    <row r="37872" spans="1:3">
      <c r="A37872" t="s">
        <v>90682</v>
      </c>
      <c r="B37872" t="s">
        <v>90683</v>
      </c>
      <c r="C37872" t="s">
        <v>6088</v>
      </c>
    </row>
    <row r="37873" spans="1:3">
      <c r="A37873" t="s">
        <v>90684</v>
      </c>
      <c r="B37873" t="s">
        <v>90685</v>
      </c>
      <c r="C37873" t="s">
        <v>6088</v>
      </c>
    </row>
    <row r="37874" spans="1:3">
      <c r="A37874" t="s">
        <v>90686</v>
      </c>
      <c r="B37874" t="s">
        <v>90687</v>
      </c>
      <c r="C37874" t="s">
        <v>6088</v>
      </c>
    </row>
    <row r="37875" spans="1:3">
      <c r="A37875" t="s">
        <v>90688</v>
      </c>
      <c r="B37875" t="s">
        <v>90689</v>
      </c>
      <c r="C37875" t="s">
        <v>6088</v>
      </c>
    </row>
    <row r="37876" spans="1:3">
      <c r="A37876" t="s">
        <v>90690</v>
      </c>
      <c r="B37876" t="s">
        <v>90691</v>
      </c>
      <c r="C37876" t="s">
        <v>6088</v>
      </c>
    </row>
    <row r="37877" spans="1:3">
      <c r="A37877" t="s">
        <v>90692</v>
      </c>
      <c r="B37877" t="s">
        <v>90693</v>
      </c>
      <c r="C37877" t="s">
        <v>6088</v>
      </c>
    </row>
    <row r="37878" spans="1:3">
      <c r="A37878" t="s">
        <v>90694</v>
      </c>
      <c r="B37878" t="s">
        <v>90695</v>
      </c>
      <c r="C37878" t="s">
        <v>6088</v>
      </c>
    </row>
    <row r="37879" spans="1:3">
      <c r="A37879" t="s">
        <v>90696</v>
      </c>
      <c r="B37879" t="s">
        <v>90697</v>
      </c>
      <c r="C37879" t="s">
        <v>6088</v>
      </c>
    </row>
    <row r="37880" spans="1:3">
      <c r="A37880" t="s">
        <v>90698</v>
      </c>
      <c r="B37880" t="s">
        <v>90699</v>
      </c>
      <c r="C37880" t="s">
        <v>6088</v>
      </c>
    </row>
    <row r="37881" spans="1:3">
      <c r="A37881" t="s">
        <v>90700</v>
      </c>
      <c r="B37881" t="s">
        <v>90701</v>
      </c>
      <c r="C37881" t="s">
        <v>6088</v>
      </c>
    </row>
    <row r="37882" spans="1:3">
      <c r="A37882" t="s">
        <v>90702</v>
      </c>
      <c r="B37882" t="s">
        <v>90703</v>
      </c>
      <c r="C37882" t="s">
        <v>6088</v>
      </c>
    </row>
    <row r="37883" spans="1:3">
      <c r="A37883" t="s">
        <v>90704</v>
      </c>
      <c r="B37883" t="s">
        <v>90705</v>
      </c>
      <c r="C37883" t="s">
        <v>6088</v>
      </c>
    </row>
    <row r="37884" spans="1:3">
      <c r="A37884" t="s">
        <v>90706</v>
      </c>
      <c r="B37884" t="s">
        <v>90707</v>
      </c>
      <c r="C37884" t="s">
        <v>6088</v>
      </c>
    </row>
    <row r="37885" spans="1:3">
      <c r="A37885" t="s">
        <v>90708</v>
      </c>
      <c r="B37885" t="s">
        <v>90709</v>
      </c>
      <c r="C37885" t="s">
        <v>6088</v>
      </c>
    </row>
    <row r="37886" spans="1:3">
      <c r="A37886" t="s">
        <v>90710</v>
      </c>
      <c r="B37886" t="s">
        <v>90711</v>
      </c>
      <c r="C37886" t="s">
        <v>6088</v>
      </c>
    </row>
    <row r="37887" spans="1:3">
      <c r="A37887" t="s">
        <v>90712</v>
      </c>
      <c r="B37887" t="s">
        <v>90713</v>
      </c>
      <c r="C37887" t="s">
        <v>6088</v>
      </c>
    </row>
    <row r="37888" spans="1:3">
      <c r="A37888" t="s">
        <v>90714</v>
      </c>
      <c r="B37888" t="s">
        <v>90715</v>
      </c>
      <c r="C37888" t="s">
        <v>6088</v>
      </c>
    </row>
    <row r="37889" spans="1:3">
      <c r="A37889" t="s">
        <v>90716</v>
      </c>
      <c r="B37889" t="s">
        <v>90717</v>
      </c>
      <c r="C37889" t="s">
        <v>6088</v>
      </c>
    </row>
    <row r="37890" spans="1:3">
      <c r="A37890" t="s">
        <v>90718</v>
      </c>
      <c r="B37890" t="s">
        <v>90719</v>
      </c>
      <c r="C37890" t="s">
        <v>6088</v>
      </c>
    </row>
    <row r="37891" spans="1:3">
      <c r="A37891" t="s">
        <v>90720</v>
      </c>
      <c r="B37891" t="s">
        <v>90721</v>
      </c>
      <c r="C37891" t="s">
        <v>6088</v>
      </c>
    </row>
    <row r="37892" spans="1:3">
      <c r="A37892" t="s">
        <v>90722</v>
      </c>
      <c r="B37892" t="s">
        <v>90723</v>
      </c>
      <c r="C37892" t="s">
        <v>6088</v>
      </c>
    </row>
    <row r="37893" spans="1:3">
      <c r="A37893" t="s">
        <v>90724</v>
      </c>
      <c r="B37893" t="s">
        <v>90725</v>
      </c>
      <c r="C37893" t="s">
        <v>6088</v>
      </c>
    </row>
    <row r="37894" spans="1:3">
      <c r="A37894" t="s">
        <v>90726</v>
      </c>
      <c r="B37894" t="s">
        <v>90727</v>
      </c>
      <c r="C37894" t="s">
        <v>6088</v>
      </c>
    </row>
    <row r="37895" spans="1:3">
      <c r="A37895" t="s">
        <v>90728</v>
      </c>
      <c r="B37895" t="s">
        <v>90729</v>
      </c>
      <c r="C37895" t="s">
        <v>6088</v>
      </c>
    </row>
    <row r="37896" spans="1:3">
      <c r="A37896" t="s">
        <v>90730</v>
      </c>
      <c r="B37896" t="s">
        <v>90731</v>
      </c>
      <c r="C37896" t="s">
        <v>6088</v>
      </c>
    </row>
    <row r="37897" spans="1:3">
      <c r="A37897" t="s">
        <v>90732</v>
      </c>
      <c r="B37897" t="s">
        <v>90733</v>
      </c>
      <c r="C37897" t="s">
        <v>6088</v>
      </c>
    </row>
    <row r="37898" spans="1:3">
      <c r="A37898" t="s">
        <v>90734</v>
      </c>
      <c r="B37898" t="s">
        <v>90735</v>
      </c>
      <c r="C37898" t="s">
        <v>6088</v>
      </c>
    </row>
    <row r="37899" spans="1:3">
      <c r="A37899" t="s">
        <v>90736</v>
      </c>
      <c r="B37899" t="s">
        <v>90737</v>
      </c>
      <c r="C37899" t="s">
        <v>6088</v>
      </c>
    </row>
    <row r="37900" spans="1:3">
      <c r="A37900" t="s">
        <v>90738</v>
      </c>
      <c r="B37900" t="s">
        <v>90739</v>
      </c>
      <c r="C37900" t="s">
        <v>6088</v>
      </c>
    </row>
    <row r="37901" spans="1:3">
      <c r="A37901" t="s">
        <v>90740</v>
      </c>
      <c r="B37901" t="s">
        <v>90741</v>
      </c>
      <c r="C37901" t="s">
        <v>6088</v>
      </c>
    </row>
    <row r="37902" spans="1:3">
      <c r="A37902" t="s">
        <v>90742</v>
      </c>
      <c r="B37902" t="s">
        <v>90743</v>
      </c>
      <c r="C37902" t="s">
        <v>6088</v>
      </c>
    </row>
    <row r="37903" spans="1:3">
      <c r="A37903" t="s">
        <v>90744</v>
      </c>
      <c r="B37903" t="s">
        <v>90745</v>
      </c>
      <c r="C37903" t="s">
        <v>6088</v>
      </c>
    </row>
    <row r="37904" spans="1:3">
      <c r="A37904" t="s">
        <v>90746</v>
      </c>
      <c r="B37904" t="s">
        <v>90747</v>
      </c>
      <c r="C37904" t="s">
        <v>6088</v>
      </c>
    </row>
    <row r="37905" spans="1:3">
      <c r="A37905" t="s">
        <v>90748</v>
      </c>
      <c r="B37905" t="s">
        <v>90749</v>
      </c>
      <c r="C37905" t="s">
        <v>6088</v>
      </c>
    </row>
    <row r="37906" spans="1:3">
      <c r="A37906" t="s">
        <v>90750</v>
      </c>
      <c r="B37906" t="s">
        <v>90751</v>
      </c>
      <c r="C37906" t="s">
        <v>6088</v>
      </c>
    </row>
    <row r="37907" spans="1:3">
      <c r="A37907" t="s">
        <v>90752</v>
      </c>
      <c r="B37907" t="s">
        <v>90753</v>
      </c>
      <c r="C37907" t="s">
        <v>90754</v>
      </c>
    </row>
    <row r="37908" spans="1:3">
      <c r="A37908" t="s">
        <v>90755</v>
      </c>
      <c r="B37908" t="s">
        <v>90756</v>
      </c>
      <c r="C37908" t="s">
        <v>6088</v>
      </c>
    </row>
    <row r="37909" spans="1:3">
      <c r="A37909" t="s">
        <v>90757</v>
      </c>
      <c r="B37909" t="s">
        <v>90758</v>
      </c>
      <c r="C37909" t="s">
        <v>6088</v>
      </c>
    </row>
    <row r="37910" spans="1:3">
      <c r="A37910" t="s">
        <v>90759</v>
      </c>
      <c r="B37910" t="s">
        <v>90760</v>
      </c>
      <c r="C37910" t="s">
        <v>6088</v>
      </c>
    </row>
    <row r="37911" spans="1:3">
      <c r="A37911" t="s">
        <v>90761</v>
      </c>
      <c r="B37911" t="s">
        <v>90762</v>
      </c>
      <c r="C37911" t="s">
        <v>6088</v>
      </c>
    </row>
    <row r="37912" spans="1:3">
      <c r="A37912" t="s">
        <v>90763</v>
      </c>
      <c r="B37912" t="s">
        <v>90764</v>
      </c>
      <c r="C37912" t="s">
        <v>6088</v>
      </c>
    </row>
    <row r="37913" spans="1:3">
      <c r="A37913" t="s">
        <v>90765</v>
      </c>
      <c r="B37913" t="s">
        <v>90766</v>
      </c>
      <c r="C37913" t="s">
        <v>6088</v>
      </c>
    </row>
    <row r="37914" spans="1:3">
      <c r="A37914" t="s">
        <v>90767</v>
      </c>
      <c r="B37914" t="s">
        <v>90768</v>
      </c>
      <c r="C37914" t="s">
        <v>6088</v>
      </c>
    </row>
    <row r="37915" spans="1:3">
      <c r="A37915" t="s">
        <v>90769</v>
      </c>
      <c r="B37915" t="s">
        <v>90770</v>
      </c>
      <c r="C37915" t="s">
        <v>6088</v>
      </c>
    </row>
    <row r="37916" spans="1:3">
      <c r="A37916" t="s">
        <v>90771</v>
      </c>
      <c r="B37916" t="s">
        <v>90772</v>
      </c>
      <c r="C37916" t="s">
        <v>90773</v>
      </c>
    </row>
    <row r="37917" spans="1:3">
      <c r="A37917" t="s">
        <v>90774</v>
      </c>
      <c r="B37917" t="s">
        <v>90775</v>
      </c>
      <c r="C37917" t="s">
        <v>6088</v>
      </c>
    </row>
    <row r="37918" spans="1:3">
      <c r="A37918" t="s">
        <v>90776</v>
      </c>
      <c r="B37918" t="s">
        <v>90777</v>
      </c>
      <c r="C37918" t="s">
        <v>6088</v>
      </c>
    </row>
    <row r="37919" spans="1:3">
      <c r="A37919" t="s">
        <v>90778</v>
      </c>
      <c r="B37919" t="s">
        <v>90779</v>
      </c>
      <c r="C37919" t="s">
        <v>6088</v>
      </c>
    </row>
    <row r="37920" spans="1:3">
      <c r="A37920" t="s">
        <v>90780</v>
      </c>
      <c r="B37920" t="s">
        <v>90781</v>
      </c>
      <c r="C37920" t="s">
        <v>6088</v>
      </c>
    </row>
    <row r="37921" spans="1:3">
      <c r="A37921" t="s">
        <v>90782</v>
      </c>
      <c r="B37921" t="s">
        <v>90783</v>
      </c>
      <c r="C37921" t="s">
        <v>6088</v>
      </c>
    </row>
    <row r="37922" spans="1:3">
      <c r="A37922" t="s">
        <v>90784</v>
      </c>
      <c r="B37922" t="s">
        <v>90785</v>
      </c>
      <c r="C37922" t="s">
        <v>6088</v>
      </c>
    </row>
    <row r="37923" spans="1:3">
      <c r="A37923" t="s">
        <v>90786</v>
      </c>
      <c r="B37923" t="s">
        <v>90787</v>
      </c>
      <c r="C37923" t="s">
        <v>6088</v>
      </c>
    </row>
    <row r="37924" spans="1:3">
      <c r="A37924" t="s">
        <v>90788</v>
      </c>
      <c r="B37924" t="s">
        <v>90789</v>
      </c>
      <c r="C37924" t="s">
        <v>6088</v>
      </c>
    </row>
    <row r="37925" spans="1:3">
      <c r="A37925" t="s">
        <v>90790</v>
      </c>
      <c r="B37925" t="s">
        <v>90791</v>
      </c>
      <c r="C37925" t="s">
        <v>6088</v>
      </c>
    </row>
    <row r="37926" spans="1:3">
      <c r="A37926" t="s">
        <v>90792</v>
      </c>
      <c r="B37926" t="s">
        <v>90793</v>
      </c>
      <c r="C37926" t="s">
        <v>6088</v>
      </c>
    </row>
    <row r="37927" spans="1:3">
      <c r="A37927" t="s">
        <v>90794</v>
      </c>
      <c r="B37927" t="s">
        <v>90795</v>
      </c>
      <c r="C37927" t="s">
        <v>90796</v>
      </c>
    </row>
    <row r="37928" spans="1:3">
      <c r="A37928" t="s">
        <v>90797</v>
      </c>
      <c r="B37928" t="s">
        <v>90798</v>
      </c>
      <c r="C37928" t="s">
        <v>6088</v>
      </c>
    </row>
    <row r="37929" spans="1:3">
      <c r="A37929" t="s">
        <v>90799</v>
      </c>
      <c r="B37929" t="s">
        <v>90800</v>
      </c>
      <c r="C37929" t="s">
        <v>6088</v>
      </c>
    </row>
    <row r="37930" spans="1:3">
      <c r="A37930" t="s">
        <v>90801</v>
      </c>
      <c r="B37930" t="s">
        <v>90802</v>
      </c>
      <c r="C37930" t="s">
        <v>6088</v>
      </c>
    </row>
    <row r="37931" spans="1:3">
      <c r="A37931" t="s">
        <v>90803</v>
      </c>
      <c r="B37931" t="s">
        <v>90804</v>
      </c>
      <c r="C37931" t="s">
        <v>6088</v>
      </c>
    </row>
    <row r="37932" spans="1:3">
      <c r="A37932" t="s">
        <v>90805</v>
      </c>
      <c r="B37932" t="s">
        <v>90806</v>
      </c>
      <c r="C37932" t="s">
        <v>6088</v>
      </c>
    </row>
    <row r="37933" spans="1:3">
      <c r="A37933" t="s">
        <v>90807</v>
      </c>
      <c r="B37933" t="s">
        <v>90808</v>
      </c>
      <c r="C37933" t="s">
        <v>6088</v>
      </c>
    </row>
    <row r="37934" spans="1:3">
      <c r="A37934" t="s">
        <v>90809</v>
      </c>
      <c r="B37934" t="s">
        <v>90810</v>
      </c>
      <c r="C37934" t="s">
        <v>6088</v>
      </c>
    </row>
    <row r="37935" spans="1:3">
      <c r="A37935" t="s">
        <v>90811</v>
      </c>
      <c r="B37935" t="s">
        <v>90812</v>
      </c>
      <c r="C37935" t="s">
        <v>6088</v>
      </c>
    </row>
    <row r="37936" spans="1:3">
      <c r="A37936" t="s">
        <v>90813</v>
      </c>
      <c r="B37936" t="s">
        <v>90814</v>
      </c>
      <c r="C37936" t="s">
        <v>6088</v>
      </c>
    </row>
    <row r="37937" spans="1:3">
      <c r="A37937" t="s">
        <v>90815</v>
      </c>
      <c r="B37937" t="s">
        <v>90816</v>
      </c>
      <c r="C37937" t="s">
        <v>6088</v>
      </c>
    </row>
    <row r="37938" spans="1:3">
      <c r="A37938" t="s">
        <v>90817</v>
      </c>
      <c r="B37938" t="s">
        <v>90818</v>
      </c>
      <c r="C37938" t="s">
        <v>90819</v>
      </c>
    </row>
    <row r="37939" spans="1:3">
      <c r="A37939" t="s">
        <v>90820</v>
      </c>
      <c r="B37939" t="s">
        <v>90821</v>
      </c>
      <c r="C37939" t="s">
        <v>6088</v>
      </c>
    </row>
    <row r="37940" spans="1:3">
      <c r="A37940" t="s">
        <v>90822</v>
      </c>
      <c r="B37940" t="s">
        <v>90823</v>
      </c>
      <c r="C37940" t="s">
        <v>90824</v>
      </c>
    </row>
    <row r="37941" spans="1:3">
      <c r="A37941" t="s">
        <v>90825</v>
      </c>
      <c r="B37941" t="s">
        <v>90826</v>
      </c>
      <c r="C37941" t="s">
        <v>6088</v>
      </c>
    </row>
    <row r="37942" spans="1:3">
      <c r="A37942" t="s">
        <v>90827</v>
      </c>
      <c r="B37942" t="s">
        <v>90828</v>
      </c>
      <c r="C37942" t="s">
        <v>6088</v>
      </c>
    </row>
    <row r="37943" spans="1:3">
      <c r="A37943" t="s">
        <v>90829</v>
      </c>
      <c r="B37943" t="s">
        <v>90830</v>
      </c>
      <c r="C37943" t="s">
        <v>6088</v>
      </c>
    </row>
    <row r="37944" spans="1:3">
      <c r="A37944" t="s">
        <v>90831</v>
      </c>
      <c r="B37944" t="s">
        <v>90832</v>
      </c>
      <c r="C37944" t="s">
        <v>6088</v>
      </c>
    </row>
    <row r="37945" spans="1:3">
      <c r="A37945" t="s">
        <v>90833</v>
      </c>
      <c r="B37945" t="s">
        <v>90834</v>
      </c>
      <c r="C37945" t="s">
        <v>6088</v>
      </c>
    </row>
    <row r="37946" spans="1:3">
      <c r="A37946" t="s">
        <v>90835</v>
      </c>
      <c r="B37946" t="s">
        <v>90836</v>
      </c>
      <c r="C37946" t="s">
        <v>6088</v>
      </c>
    </row>
    <row r="37947" spans="1:3">
      <c r="A37947" t="s">
        <v>90837</v>
      </c>
      <c r="B37947" t="s">
        <v>90838</v>
      </c>
      <c r="C37947" t="s">
        <v>6088</v>
      </c>
    </row>
    <row r="37948" spans="1:3">
      <c r="A37948" t="s">
        <v>90839</v>
      </c>
      <c r="B37948" t="s">
        <v>90840</v>
      </c>
      <c r="C37948" t="s">
        <v>6088</v>
      </c>
    </row>
    <row r="37949" spans="1:3">
      <c r="A37949" t="s">
        <v>90841</v>
      </c>
      <c r="B37949" t="s">
        <v>90842</v>
      </c>
      <c r="C37949" t="s">
        <v>6088</v>
      </c>
    </row>
    <row r="37950" spans="1:3">
      <c r="A37950" t="s">
        <v>90843</v>
      </c>
      <c r="B37950" t="s">
        <v>90844</v>
      </c>
      <c r="C37950" t="s">
        <v>6088</v>
      </c>
    </row>
    <row r="37951" spans="1:3">
      <c r="A37951" t="s">
        <v>90845</v>
      </c>
      <c r="B37951" t="s">
        <v>90846</v>
      </c>
      <c r="C37951" t="s">
        <v>6088</v>
      </c>
    </row>
    <row r="37952" spans="1:3">
      <c r="A37952" t="s">
        <v>90847</v>
      </c>
      <c r="B37952" t="s">
        <v>90848</v>
      </c>
      <c r="C37952" t="s">
        <v>6088</v>
      </c>
    </row>
    <row r="37953" spans="1:3">
      <c r="A37953" t="s">
        <v>90849</v>
      </c>
      <c r="B37953" t="s">
        <v>90850</v>
      </c>
      <c r="C37953" t="s">
        <v>6088</v>
      </c>
    </row>
    <row r="37954" spans="1:3">
      <c r="A37954" t="s">
        <v>90851</v>
      </c>
      <c r="B37954" t="s">
        <v>90852</v>
      </c>
      <c r="C37954" t="s">
        <v>6088</v>
      </c>
    </row>
    <row r="37955" spans="1:3">
      <c r="A37955" t="s">
        <v>90853</v>
      </c>
      <c r="B37955" t="s">
        <v>90854</v>
      </c>
      <c r="C37955" t="s">
        <v>90855</v>
      </c>
    </row>
    <row r="37956" spans="1:3">
      <c r="A37956" t="s">
        <v>90856</v>
      </c>
      <c r="B37956" t="s">
        <v>90857</v>
      </c>
      <c r="C37956" t="s">
        <v>6088</v>
      </c>
    </row>
    <row r="37957" spans="1:3">
      <c r="A37957" t="s">
        <v>90858</v>
      </c>
      <c r="B37957" t="s">
        <v>90859</v>
      </c>
      <c r="C37957" t="s">
        <v>6088</v>
      </c>
    </row>
    <row r="37958" spans="1:3">
      <c r="A37958" t="s">
        <v>90860</v>
      </c>
      <c r="B37958" t="s">
        <v>90861</v>
      </c>
      <c r="C37958" t="s">
        <v>6088</v>
      </c>
    </row>
    <row r="37959" spans="1:3">
      <c r="A37959" t="s">
        <v>90862</v>
      </c>
      <c r="B37959" t="s">
        <v>90863</v>
      </c>
      <c r="C37959" t="s">
        <v>6088</v>
      </c>
    </row>
    <row r="37960" spans="1:3">
      <c r="A37960" t="s">
        <v>90864</v>
      </c>
      <c r="B37960" t="s">
        <v>90865</v>
      </c>
      <c r="C37960" t="s">
        <v>6088</v>
      </c>
    </row>
    <row r="37961" spans="1:3">
      <c r="A37961" t="s">
        <v>90866</v>
      </c>
      <c r="B37961" t="s">
        <v>90867</v>
      </c>
      <c r="C37961" t="s">
        <v>6088</v>
      </c>
    </row>
    <row r="37962" spans="1:3">
      <c r="A37962" t="s">
        <v>90868</v>
      </c>
      <c r="B37962" t="s">
        <v>90869</v>
      </c>
      <c r="C37962" t="s">
        <v>90870</v>
      </c>
    </row>
    <row r="37963" spans="1:3">
      <c r="A37963" t="s">
        <v>90871</v>
      </c>
      <c r="B37963" t="s">
        <v>90872</v>
      </c>
      <c r="C37963" t="s">
        <v>90873</v>
      </c>
    </row>
    <row r="37964" spans="1:3">
      <c r="A37964" t="s">
        <v>90874</v>
      </c>
      <c r="B37964" t="s">
        <v>90875</v>
      </c>
      <c r="C37964" t="s">
        <v>6088</v>
      </c>
    </row>
    <row r="37965" spans="1:3">
      <c r="A37965" t="s">
        <v>90876</v>
      </c>
      <c r="B37965" t="s">
        <v>90877</v>
      </c>
      <c r="C37965" t="s">
        <v>90878</v>
      </c>
    </row>
    <row r="37966" spans="1:3">
      <c r="A37966" t="s">
        <v>90879</v>
      </c>
      <c r="B37966" t="s">
        <v>90880</v>
      </c>
      <c r="C37966" t="s">
        <v>6088</v>
      </c>
    </row>
    <row r="37967" spans="1:3">
      <c r="A37967" t="s">
        <v>90881</v>
      </c>
      <c r="B37967" t="s">
        <v>90882</v>
      </c>
      <c r="C37967" t="s">
        <v>6088</v>
      </c>
    </row>
    <row r="37968" spans="1:3">
      <c r="A37968" t="s">
        <v>90883</v>
      </c>
      <c r="B37968" t="s">
        <v>90884</v>
      </c>
      <c r="C37968" t="s">
        <v>90885</v>
      </c>
    </row>
    <row r="37969" spans="1:3">
      <c r="A37969" t="s">
        <v>90886</v>
      </c>
      <c r="B37969" t="s">
        <v>90887</v>
      </c>
      <c r="C37969" t="s">
        <v>6088</v>
      </c>
    </row>
    <row r="37970" spans="1:3">
      <c r="A37970" t="s">
        <v>90888</v>
      </c>
      <c r="B37970" t="s">
        <v>90889</v>
      </c>
      <c r="C37970" t="s">
        <v>90890</v>
      </c>
    </row>
    <row r="37971" spans="1:3">
      <c r="A37971" t="s">
        <v>90891</v>
      </c>
      <c r="B37971" t="s">
        <v>90892</v>
      </c>
      <c r="C37971" t="s">
        <v>6088</v>
      </c>
    </row>
    <row r="37972" spans="1:3">
      <c r="A37972" t="s">
        <v>90893</v>
      </c>
      <c r="B37972" t="s">
        <v>90894</v>
      </c>
      <c r="C37972" t="s">
        <v>6088</v>
      </c>
    </row>
    <row r="37973" spans="1:3">
      <c r="A37973" t="s">
        <v>90895</v>
      </c>
      <c r="B37973" t="s">
        <v>90896</v>
      </c>
      <c r="C37973" t="s">
        <v>6088</v>
      </c>
    </row>
    <row r="37974" spans="1:3">
      <c r="A37974" t="s">
        <v>90897</v>
      </c>
      <c r="B37974" t="s">
        <v>90898</v>
      </c>
      <c r="C37974" t="s">
        <v>6088</v>
      </c>
    </row>
    <row r="37975" spans="1:3">
      <c r="A37975" t="s">
        <v>90899</v>
      </c>
      <c r="B37975" t="s">
        <v>90900</v>
      </c>
      <c r="C37975" t="s">
        <v>6088</v>
      </c>
    </row>
    <row r="37976" spans="1:3">
      <c r="A37976" t="s">
        <v>90901</v>
      </c>
      <c r="B37976" t="s">
        <v>90902</v>
      </c>
      <c r="C37976" t="s">
        <v>90903</v>
      </c>
    </row>
    <row r="37977" spans="1:3">
      <c r="A37977" t="s">
        <v>90904</v>
      </c>
      <c r="B37977" t="s">
        <v>90905</v>
      </c>
      <c r="C37977" t="s">
        <v>6088</v>
      </c>
    </row>
    <row r="37978" spans="1:3">
      <c r="A37978" t="s">
        <v>90906</v>
      </c>
      <c r="B37978" t="s">
        <v>90907</v>
      </c>
      <c r="C37978" t="s">
        <v>6088</v>
      </c>
    </row>
    <row r="37979" spans="1:3">
      <c r="A37979" t="s">
        <v>90908</v>
      </c>
      <c r="B37979" t="s">
        <v>90909</v>
      </c>
      <c r="C37979" t="s">
        <v>6088</v>
      </c>
    </row>
    <row r="37980" spans="1:3">
      <c r="A37980" t="s">
        <v>90910</v>
      </c>
      <c r="B37980" t="s">
        <v>90911</v>
      </c>
      <c r="C37980" t="s">
        <v>6088</v>
      </c>
    </row>
    <row r="37981" spans="1:3">
      <c r="A37981" t="s">
        <v>90912</v>
      </c>
      <c r="B37981" t="s">
        <v>90913</v>
      </c>
      <c r="C37981" t="s">
        <v>6088</v>
      </c>
    </row>
    <row r="37982" spans="1:3">
      <c r="A37982" t="s">
        <v>90914</v>
      </c>
      <c r="B37982" t="s">
        <v>90915</v>
      </c>
      <c r="C37982" t="s">
        <v>6088</v>
      </c>
    </row>
    <row r="37983" spans="1:3">
      <c r="A37983" t="s">
        <v>90916</v>
      </c>
      <c r="B37983" t="s">
        <v>90917</v>
      </c>
      <c r="C37983" t="s">
        <v>90918</v>
      </c>
    </row>
    <row r="37984" spans="1:3">
      <c r="A37984" t="s">
        <v>90919</v>
      </c>
      <c r="B37984" t="s">
        <v>90920</v>
      </c>
      <c r="C37984" t="s">
        <v>6088</v>
      </c>
    </row>
    <row r="37985" spans="1:3">
      <c r="A37985" t="s">
        <v>90921</v>
      </c>
      <c r="B37985" t="s">
        <v>90922</v>
      </c>
      <c r="C37985" t="s">
        <v>6088</v>
      </c>
    </row>
    <row r="37986" spans="1:3">
      <c r="A37986" t="s">
        <v>90923</v>
      </c>
      <c r="B37986" t="s">
        <v>90924</v>
      </c>
      <c r="C37986" t="s">
        <v>6088</v>
      </c>
    </row>
    <row r="37987" spans="1:3">
      <c r="A37987" t="s">
        <v>90925</v>
      </c>
      <c r="B37987" t="s">
        <v>90926</v>
      </c>
      <c r="C37987" t="s">
        <v>6088</v>
      </c>
    </row>
    <row r="37988" spans="1:3">
      <c r="A37988" t="s">
        <v>90927</v>
      </c>
      <c r="B37988" t="s">
        <v>90928</v>
      </c>
      <c r="C37988" t="s">
        <v>6088</v>
      </c>
    </row>
    <row r="37989" spans="1:3">
      <c r="A37989" t="s">
        <v>90929</v>
      </c>
      <c r="B37989" t="s">
        <v>90930</v>
      </c>
      <c r="C37989" t="s">
        <v>6088</v>
      </c>
    </row>
    <row r="37990" spans="1:3">
      <c r="A37990" t="s">
        <v>90931</v>
      </c>
      <c r="B37990" t="s">
        <v>90932</v>
      </c>
      <c r="C37990" t="s">
        <v>6088</v>
      </c>
    </row>
    <row r="37991" spans="1:3">
      <c r="A37991" t="s">
        <v>90933</v>
      </c>
      <c r="B37991" t="s">
        <v>90934</v>
      </c>
      <c r="C37991" t="s">
        <v>6088</v>
      </c>
    </row>
    <row r="37992" spans="1:3">
      <c r="A37992" t="s">
        <v>90935</v>
      </c>
      <c r="B37992" t="s">
        <v>90936</v>
      </c>
      <c r="C37992" t="s">
        <v>6088</v>
      </c>
    </row>
    <row r="37993" spans="1:3">
      <c r="A37993" t="s">
        <v>90937</v>
      </c>
      <c r="B37993" t="s">
        <v>90938</v>
      </c>
      <c r="C37993" t="s">
        <v>6088</v>
      </c>
    </row>
    <row r="37994" spans="1:3">
      <c r="A37994" t="s">
        <v>90939</v>
      </c>
      <c r="B37994" t="s">
        <v>90940</v>
      </c>
      <c r="C37994" t="s">
        <v>6088</v>
      </c>
    </row>
    <row r="37995" spans="1:3">
      <c r="A37995" t="s">
        <v>90941</v>
      </c>
      <c r="B37995" t="s">
        <v>90942</v>
      </c>
      <c r="C37995" t="s">
        <v>6088</v>
      </c>
    </row>
    <row r="37996" spans="1:3">
      <c r="A37996" t="s">
        <v>90943</v>
      </c>
      <c r="B37996" t="s">
        <v>90944</v>
      </c>
      <c r="C37996" t="s">
        <v>6088</v>
      </c>
    </row>
    <row r="37997" spans="1:3">
      <c r="A37997" t="s">
        <v>90945</v>
      </c>
      <c r="B37997" t="s">
        <v>90946</v>
      </c>
      <c r="C37997" t="s">
        <v>6088</v>
      </c>
    </row>
    <row r="37998" spans="1:3">
      <c r="A37998" t="s">
        <v>90947</v>
      </c>
      <c r="B37998" t="s">
        <v>90948</v>
      </c>
      <c r="C37998" t="s">
        <v>6088</v>
      </c>
    </row>
    <row r="37999" spans="1:3">
      <c r="A37999" t="s">
        <v>90949</v>
      </c>
      <c r="B37999" t="s">
        <v>90950</v>
      </c>
      <c r="C37999" t="s">
        <v>6088</v>
      </c>
    </row>
    <row r="38000" spans="1:3">
      <c r="A38000" t="s">
        <v>90951</v>
      </c>
      <c r="B38000" t="s">
        <v>90952</v>
      </c>
      <c r="C38000" t="s">
        <v>6088</v>
      </c>
    </row>
    <row r="38001" spans="1:3">
      <c r="A38001" t="s">
        <v>90953</v>
      </c>
      <c r="B38001" t="s">
        <v>90954</v>
      </c>
      <c r="C38001" t="s">
        <v>6088</v>
      </c>
    </row>
    <row r="38002" spans="1:3">
      <c r="A38002" t="s">
        <v>90955</v>
      </c>
      <c r="B38002" t="s">
        <v>90956</v>
      </c>
      <c r="C38002" t="s">
        <v>6088</v>
      </c>
    </row>
    <row r="38003" spans="1:3">
      <c r="A38003" t="s">
        <v>90957</v>
      </c>
      <c r="B38003" t="s">
        <v>90958</v>
      </c>
      <c r="C38003" t="s">
        <v>6088</v>
      </c>
    </row>
    <row r="38004" spans="1:3">
      <c r="A38004" t="s">
        <v>90959</v>
      </c>
      <c r="B38004" t="s">
        <v>90960</v>
      </c>
      <c r="C38004" t="s">
        <v>6088</v>
      </c>
    </row>
    <row r="38005" spans="1:3">
      <c r="A38005" t="s">
        <v>90961</v>
      </c>
      <c r="B38005" t="s">
        <v>90962</v>
      </c>
      <c r="C38005" t="s">
        <v>6088</v>
      </c>
    </row>
    <row r="38006" spans="1:3">
      <c r="A38006" t="s">
        <v>90963</v>
      </c>
      <c r="B38006" t="s">
        <v>90964</v>
      </c>
      <c r="C38006" t="s">
        <v>6088</v>
      </c>
    </row>
    <row r="38007" spans="1:3">
      <c r="A38007" t="s">
        <v>90965</v>
      </c>
      <c r="B38007" t="s">
        <v>90966</v>
      </c>
      <c r="C38007" t="s">
        <v>6088</v>
      </c>
    </row>
    <row r="38008" spans="1:3">
      <c r="A38008" t="s">
        <v>90967</v>
      </c>
      <c r="B38008" t="s">
        <v>90968</v>
      </c>
      <c r="C38008" t="s">
        <v>6088</v>
      </c>
    </row>
    <row r="38009" spans="1:3">
      <c r="A38009" t="s">
        <v>90969</v>
      </c>
      <c r="B38009" t="s">
        <v>90970</v>
      </c>
      <c r="C38009" t="s">
        <v>6088</v>
      </c>
    </row>
    <row r="38010" spans="1:3">
      <c r="A38010" t="s">
        <v>90971</v>
      </c>
      <c r="B38010" t="s">
        <v>90972</v>
      </c>
      <c r="C38010" t="s">
        <v>6088</v>
      </c>
    </row>
    <row r="38011" spans="1:3">
      <c r="A38011" t="s">
        <v>90973</v>
      </c>
      <c r="B38011" t="s">
        <v>90974</v>
      </c>
      <c r="C38011" t="s">
        <v>6088</v>
      </c>
    </row>
    <row r="38012" spans="1:3">
      <c r="A38012" t="s">
        <v>90975</v>
      </c>
      <c r="B38012" t="s">
        <v>90976</v>
      </c>
      <c r="C38012" t="s">
        <v>6088</v>
      </c>
    </row>
    <row r="38013" spans="1:3">
      <c r="A38013" t="s">
        <v>90977</v>
      </c>
      <c r="B38013" t="s">
        <v>90978</v>
      </c>
      <c r="C38013" t="s">
        <v>6088</v>
      </c>
    </row>
    <row r="38014" spans="1:3">
      <c r="A38014" t="s">
        <v>90979</v>
      </c>
      <c r="B38014" t="s">
        <v>90980</v>
      </c>
      <c r="C38014" t="s">
        <v>6088</v>
      </c>
    </row>
    <row r="38015" spans="1:3">
      <c r="A38015" t="s">
        <v>90981</v>
      </c>
      <c r="B38015" t="s">
        <v>90982</v>
      </c>
      <c r="C38015" t="s">
        <v>6088</v>
      </c>
    </row>
    <row r="38016" spans="1:3">
      <c r="A38016" t="s">
        <v>90983</v>
      </c>
      <c r="B38016" t="s">
        <v>90984</v>
      </c>
      <c r="C38016" t="s">
        <v>6088</v>
      </c>
    </row>
    <row r="38017" spans="1:3">
      <c r="A38017" t="s">
        <v>90985</v>
      </c>
      <c r="B38017" t="s">
        <v>90986</v>
      </c>
      <c r="C38017" t="s">
        <v>90987</v>
      </c>
    </row>
    <row r="38018" spans="1:3">
      <c r="A38018" t="s">
        <v>90988</v>
      </c>
      <c r="B38018" t="s">
        <v>90989</v>
      </c>
      <c r="C38018" t="s">
        <v>6088</v>
      </c>
    </row>
    <row r="38019" spans="1:3">
      <c r="A38019" t="s">
        <v>90990</v>
      </c>
      <c r="B38019" t="s">
        <v>90991</v>
      </c>
      <c r="C38019" t="s">
        <v>90992</v>
      </c>
    </row>
    <row r="38020" spans="1:3">
      <c r="A38020" t="s">
        <v>90993</v>
      </c>
      <c r="B38020" t="s">
        <v>90994</v>
      </c>
      <c r="C38020" t="s">
        <v>6088</v>
      </c>
    </row>
    <row r="38021" spans="1:3">
      <c r="A38021" t="s">
        <v>90995</v>
      </c>
      <c r="B38021" t="s">
        <v>90996</v>
      </c>
      <c r="C38021" t="s">
        <v>6088</v>
      </c>
    </row>
    <row r="38022" spans="1:3">
      <c r="A38022" t="s">
        <v>90997</v>
      </c>
      <c r="B38022" t="s">
        <v>90998</v>
      </c>
      <c r="C38022" t="s">
        <v>6088</v>
      </c>
    </row>
    <row r="38023" spans="1:3">
      <c r="A38023" t="s">
        <v>90999</v>
      </c>
      <c r="B38023" t="s">
        <v>91000</v>
      </c>
      <c r="C38023" t="s">
        <v>6088</v>
      </c>
    </row>
    <row r="38024" spans="1:3">
      <c r="A38024" t="s">
        <v>91001</v>
      </c>
      <c r="B38024" t="s">
        <v>91002</v>
      </c>
      <c r="C38024" t="s">
        <v>6088</v>
      </c>
    </row>
    <row r="38025" spans="1:3">
      <c r="A38025" t="s">
        <v>91003</v>
      </c>
      <c r="B38025" t="s">
        <v>91004</v>
      </c>
      <c r="C38025" t="s">
        <v>6088</v>
      </c>
    </row>
    <row r="38026" spans="1:3">
      <c r="A38026" t="s">
        <v>91005</v>
      </c>
      <c r="B38026" t="s">
        <v>91006</v>
      </c>
      <c r="C38026" t="s">
        <v>6088</v>
      </c>
    </row>
    <row r="38027" spans="1:3">
      <c r="A38027" t="s">
        <v>91007</v>
      </c>
      <c r="B38027" t="s">
        <v>91008</v>
      </c>
      <c r="C38027" t="s">
        <v>6088</v>
      </c>
    </row>
    <row r="38028" spans="1:3">
      <c r="A38028" t="s">
        <v>91009</v>
      </c>
      <c r="B38028" t="s">
        <v>91010</v>
      </c>
      <c r="C38028" t="s">
        <v>6088</v>
      </c>
    </row>
    <row r="38029" spans="1:3">
      <c r="A38029" t="s">
        <v>91011</v>
      </c>
      <c r="B38029" t="s">
        <v>91012</v>
      </c>
      <c r="C38029" t="s">
        <v>6088</v>
      </c>
    </row>
    <row r="38030" spans="1:3">
      <c r="A38030" t="s">
        <v>91013</v>
      </c>
      <c r="B38030" t="s">
        <v>91014</v>
      </c>
      <c r="C38030" t="s">
        <v>6088</v>
      </c>
    </row>
    <row r="38031" spans="1:3">
      <c r="A38031" t="s">
        <v>91015</v>
      </c>
      <c r="B38031" t="s">
        <v>91016</v>
      </c>
      <c r="C38031" t="s">
        <v>6088</v>
      </c>
    </row>
    <row r="38032" spans="1:3">
      <c r="A38032" t="s">
        <v>91017</v>
      </c>
      <c r="B38032" t="s">
        <v>91018</v>
      </c>
      <c r="C38032" t="s">
        <v>6088</v>
      </c>
    </row>
    <row r="38033" spans="1:3">
      <c r="A38033" t="s">
        <v>91019</v>
      </c>
      <c r="B38033" t="s">
        <v>91020</v>
      </c>
      <c r="C38033" t="s">
        <v>6088</v>
      </c>
    </row>
    <row r="38034" spans="1:3">
      <c r="A38034" t="s">
        <v>91021</v>
      </c>
      <c r="B38034" t="s">
        <v>91022</v>
      </c>
      <c r="C38034" t="s">
        <v>6088</v>
      </c>
    </row>
    <row r="38035" spans="1:3">
      <c r="A38035" t="s">
        <v>91023</v>
      </c>
      <c r="B38035" t="s">
        <v>91024</v>
      </c>
      <c r="C38035" t="s">
        <v>6088</v>
      </c>
    </row>
    <row r="38036" spans="1:3">
      <c r="A38036" t="s">
        <v>91025</v>
      </c>
      <c r="B38036" t="s">
        <v>91026</v>
      </c>
      <c r="C38036" t="s">
        <v>6088</v>
      </c>
    </row>
    <row r="38037" spans="1:3">
      <c r="A38037" t="s">
        <v>91027</v>
      </c>
      <c r="B38037" t="s">
        <v>91028</v>
      </c>
      <c r="C38037" t="s">
        <v>6088</v>
      </c>
    </row>
    <row r="38038" spans="1:3">
      <c r="A38038" t="s">
        <v>91029</v>
      </c>
      <c r="B38038" t="s">
        <v>91030</v>
      </c>
      <c r="C38038" t="s">
        <v>6088</v>
      </c>
    </row>
    <row r="38039" spans="1:3">
      <c r="A38039" t="s">
        <v>91031</v>
      </c>
      <c r="B38039" t="s">
        <v>91032</v>
      </c>
      <c r="C38039" t="s">
        <v>6088</v>
      </c>
    </row>
    <row r="38040" spans="1:3">
      <c r="A38040" t="s">
        <v>91033</v>
      </c>
      <c r="B38040" t="s">
        <v>91034</v>
      </c>
      <c r="C38040" t="s">
        <v>91035</v>
      </c>
    </row>
    <row r="38041" spans="1:3">
      <c r="A38041" t="s">
        <v>91036</v>
      </c>
      <c r="B38041" t="s">
        <v>91037</v>
      </c>
      <c r="C38041" t="s">
        <v>6088</v>
      </c>
    </row>
    <row r="38042" spans="1:3">
      <c r="A38042" t="s">
        <v>91038</v>
      </c>
      <c r="B38042" t="s">
        <v>4892</v>
      </c>
      <c r="C38042" t="s">
        <v>6088</v>
      </c>
    </row>
    <row r="38043" spans="1:3">
      <c r="A38043" t="s">
        <v>91039</v>
      </c>
      <c r="B38043" t="s">
        <v>91040</v>
      </c>
      <c r="C38043" t="s">
        <v>6088</v>
      </c>
    </row>
    <row r="38044" spans="1:3">
      <c r="A38044" t="s">
        <v>91041</v>
      </c>
      <c r="B38044" t="s">
        <v>91042</v>
      </c>
      <c r="C38044" t="s">
        <v>6088</v>
      </c>
    </row>
    <row r="38045" spans="1:3">
      <c r="A38045" t="s">
        <v>91043</v>
      </c>
      <c r="B38045" t="s">
        <v>91044</v>
      </c>
      <c r="C38045" t="s">
        <v>6088</v>
      </c>
    </row>
    <row r="38046" spans="1:3">
      <c r="A38046" t="s">
        <v>91045</v>
      </c>
      <c r="B38046" t="s">
        <v>91046</v>
      </c>
      <c r="C38046" t="s">
        <v>6088</v>
      </c>
    </row>
    <row r="38047" spans="1:3">
      <c r="A38047" t="s">
        <v>91047</v>
      </c>
      <c r="B38047" t="s">
        <v>91048</v>
      </c>
      <c r="C38047" t="s">
        <v>6088</v>
      </c>
    </row>
    <row r="38048" spans="1:3">
      <c r="A38048" t="s">
        <v>91049</v>
      </c>
      <c r="B38048" t="s">
        <v>91050</v>
      </c>
      <c r="C38048" t="s">
        <v>6088</v>
      </c>
    </row>
    <row r="38049" spans="1:3">
      <c r="A38049" t="s">
        <v>91051</v>
      </c>
      <c r="B38049" t="s">
        <v>91052</v>
      </c>
      <c r="C38049" t="s">
        <v>6088</v>
      </c>
    </row>
    <row r="38050" spans="1:3">
      <c r="A38050" t="s">
        <v>91053</v>
      </c>
      <c r="B38050" t="s">
        <v>91054</v>
      </c>
      <c r="C38050" t="s">
        <v>6088</v>
      </c>
    </row>
    <row r="38051" spans="1:3">
      <c r="A38051" t="s">
        <v>91055</v>
      </c>
      <c r="B38051" t="s">
        <v>91056</v>
      </c>
      <c r="C38051" t="s">
        <v>6088</v>
      </c>
    </row>
    <row r="38052" spans="1:3">
      <c r="A38052" t="s">
        <v>91057</v>
      </c>
      <c r="B38052" t="s">
        <v>91058</v>
      </c>
      <c r="C38052" t="s">
        <v>6088</v>
      </c>
    </row>
    <row r="38053" spans="1:3">
      <c r="A38053" t="s">
        <v>91059</v>
      </c>
      <c r="B38053" t="s">
        <v>91060</v>
      </c>
      <c r="C38053" t="s">
        <v>6088</v>
      </c>
    </row>
    <row r="38054" spans="1:3">
      <c r="A38054" t="s">
        <v>91061</v>
      </c>
      <c r="B38054" t="s">
        <v>91062</v>
      </c>
      <c r="C38054" t="s">
        <v>6088</v>
      </c>
    </row>
    <row r="38055" spans="1:3">
      <c r="A38055" t="s">
        <v>91063</v>
      </c>
      <c r="B38055" t="s">
        <v>91064</v>
      </c>
      <c r="C38055" t="s">
        <v>6088</v>
      </c>
    </row>
    <row r="38056" spans="1:3">
      <c r="A38056" t="s">
        <v>91065</v>
      </c>
      <c r="B38056" t="s">
        <v>91066</v>
      </c>
      <c r="C38056" t="s">
        <v>6088</v>
      </c>
    </row>
    <row r="38057" spans="1:3">
      <c r="A38057" t="s">
        <v>91067</v>
      </c>
      <c r="B38057" t="s">
        <v>91068</v>
      </c>
      <c r="C38057" t="s">
        <v>6088</v>
      </c>
    </row>
    <row r="38058" spans="1:3">
      <c r="A38058" t="s">
        <v>91069</v>
      </c>
      <c r="B38058" t="s">
        <v>91070</v>
      </c>
      <c r="C38058" t="s">
        <v>6088</v>
      </c>
    </row>
    <row r="38059" spans="1:3">
      <c r="A38059" t="s">
        <v>91071</v>
      </c>
      <c r="B38059" t="s">
        <v>91072</v>
      </c>
      <c r="C38059" t="s">
        <v>6088</v>
      </c>
    </row>
    <row r="38060" spans="1:3">
      <c r="A38060" t="s">
        <v>91073</v>
      </c>
      <c r="B38060" t="s">
        <v>91074</v>
      </c>
      <c r="C38060" t="s">
        <v>6088</v>
      </c>
    </row>
    <row r="38061" spans="1:3">
      <c r="A38061" t="s">
        <v>91075</v>
      </c>
      <c r="B38061" t="s">
        <v>91076</v>
      </c>
      <c r="C38061" t="s">
        <v>6088</v>
      </c>
    </row>
    <row r="38062" spans="1:3">
      <c r="A38062" t="s">
        <v>91077</v>
      </c>
      <c r="B38062" t="s">
        <v>91078</v>
      </c>
      <c r="C38062" t="s">
        <v>6088</v>
      </c>
    </row>
    <row r="38063" spans="1:3">
      <c r="A38063" t="s">
        <v>91079</v>
      </c>
      <c r="B38063" t="s">
        <v>91080</v>
      </c>
      <c r="C38063" t="s">
        <v>6088</v>
      </c>
    </row>
    <row r="38064" spans="1:3">
      <c r="A38064" t="s">
        <v>91081</v>
      </c>
      <c r="B38064" t="s">
        <v>91082</v>
      </c>
      <c r="C38064" t="s">
        <v>6088</v>
      </c>
    </row>
    <row r="38065" spans="1:3">
      <c r="A38065" t="s">
        <v>91083</v>
      </c>
      <c r="B38065" t="s">
        <v>91084</v>
      </c>
      <c r="C38065" t="s">
        <v>6088</v>
      </c>
    </row>
    <row r="38066" spans="1:3">
      <c r="A38066" t="s">
        <v>91085</v>
      </c>
      <c r="B38066" t="s">
        <v>91086</v>
      </c>
      <c r="C38066" t="s">
        <v>6088</v>
      </c>
    </row>
    <row r="38067" spans="1:3">
      <c r="A38067" t="s">
        <v>91087</v>
      </c>
      <c r="B38067" t="s">
        <v>91088</v>
      </c>
      <c r="C38067" t="s">
        <v>6088</v>
      </c>
    </row>
    <row r="38068" spans="1:3">
      <c r="A38068" t="s">
        <v>91089</v>
      </c>
      <c r="B38068" t="s">
        <v>91090</v>
      </c>
      <c r="C38068" t="s">
        <v>6088</v>
      </c>
    </row>
    <row r="38069" spans="1:3">
      <c r="A38069" t="s">
        <v>91091</v>
      </c>
      <c r="B38069" t="s">
        <v>91092</v>
      </c>
      <c r="C38069" t="s">
        <v>6088</v>
      </c>
    </row>
    <row r="38070" spans="1:3">
      <c r="A38070" t="s">
        <v>91093</v>
      </c>
      <c r="B38070" t="s">
        <v>91094</v>
      </c>
      <c r="C38070" t="s">
        <v>91095</v>
      </c>
    </row>
    <row r="38071" spans="1:3">
      <c r="A38071" t="s">
        <v>91096</v>
      </c>
      <c r="B38071" t="s">
        <v>91097</v>
      </c>
      <c r="C38071" t="s">
        <v>6088</v>
      </c>
    </row>
    <row r="38072" spans="1:3">
      <c r="A38072" t="s">
        <v>91098</v>
      </c>
      <c r="B38072" t="s">
        <v>91099</v>
      </c>
      <c r="C38072" t="s">
        <v>6088</v>
      </c>
    </row>
    <row r="38073" spans="1:3">
      <c r="A38073" t="s">
        <v>91100</v>
      </c>
      <c r="B38073" t="s">
        <v>91101</v>
      </c>
      <c r="C38073" t="s">
        <v>6088</v>
      </c>
    </row>
    <row r="38074" spans="1:3">
      <c r="A38074" t="s">
        <v>91102</v>
      </c>
      <c r="B38074" t="s">
        <v>91103</v>
      </c>
      <c r="C38074" t="s">
        <v>91104</v>
      </c>
    </row>
    <row r="38075" spans="1:3">
      <c r="A38075" t="s">
        <v>91105</v>
      </c>
      <c r="B38075" t="s">
        <v>91106</v>
      </c>
      <c r="C38075" t="s">
        <v>6088</v>
      </c>
    </row>
    <row r="38076" spans="1:3">
      <c r="A38076" t="s">
        <v>91107</v>
      </c>
      <c r="B38076" t="s">
        <v>91108</v>
      </c>
      <c r="C38076" t="s">
        <v>6088</v>
      </c>
    </row>
    <row r="38077" spans="1:3">
      <c r="A38077" t="s">
        <v>91109</v>
      </c>
      <c r="B38077" t="s">
        <v>91110</v>
      </c>
      <c r="C38077" t="s">
        <v>6088</v>
      </c>
    </row>
    <row r="38078" spans="1:3">
      <c r="A38078" t="s">
        <v>91111</v>
      </c>
      <c r="B38078" t="s">
        <v>91112</v>
      </c>
      <c r="C38078" t="s">
        <v>6088</v>
      </c>
    </row>
    <row r="38079" spans="1:3">
      <c r="A38079" t="s">
        <v>91113</v>
      </c>
      <c r="B38079" t="s">
        <v>91114</v>
      </c>
      <c r="C38079" t="s">
        <v>91115</v>
      </c>
    </row>
    <row r="38080" spans="1:3">
      <c r="A38080" t="s">
        <v>91116</v>
      </c>
      <c r="B38080" t="s">
        <v>91117</v>
      </c>
      <c r="C38080" t="s">
        <v>6088</v>
      </c>
    </row>
    <row r="38081" spans="1:3">
      <c r="A38081" t="s">
        <v>91118</v>
      </c>
      <c r="B38081" t="s">
        <v>91119</v>
      </c>
      <c r="C38081" t="s">
        <v>6088</v>
      </c>
    </row>
    <row r="38082" spans="1:3">
      <c r="A38082" t="s">
        <v>91120</v>
      </c>
      <c r="B38082" t="s">
        <v>91121</v>
      </c>
      <c r="C38082" t="s">
        <v>6088</v>
      </c>
    </row>
    <row r="38083" spans="1:3">
      <c r="A38083" t="s">
        <v>91122</v>
      </c>
      <c r="B38083" t="s">
        <v>91123</v>
      </c>
      <c r="C38083" t="s">
        <v>6088</v>
      </c>
    </row>
    <row r="38084" spans="1:3">
      <c r="A38084" t="s">
        <v>91124</v>
      </c>
      <c r="B38084" t="s">
        <v>91125</v>
      </c>
      <c r="C38084" t="s">
        <v>6088</v>
      </c>
    </row>
    <row r="38085" spans="1:3">
      <c r="A38085" t="s">
        <v>91126</v>
      </c>
      <c r="B38085" t="s">
        <v>91127</v>
      </c>
      <c r="C38085" t="s">
        <v>6088</v>
      </c>
    </row>
    <row r="38086" spans="1:3">
      <c r="A38086" t="s">
        <v>91128</v>
      </c>
      <c r="B38086" t="s">
        <v>91129</v>
      </c>
      <c r="C38086" t="s">
        <v>6088</v>
      </c>
    </row>
    <row r="38087" spans="1:3">
      <c r="A38087" t="s">
        <v>91130</v>
      </c>
      <c r="B38087" t="s">
        <v>91131</v>
      </c>
      <c r="C38087" t="s">
        <v>6088</v>
      </c>
    </row>
    <row r="38088" spans="1:3">
      <c r="A38088" t="s">
        <v>91132</v>
      </c>
      <c r="B38088" t="s">
        <v>91133</v>
      </c>
      <c r="C38088" t="s">
        <v>91134</v>
      </c>
    </row>
    <row r="38089" spans="1:3">
      <c r="A38089" t="s">
        <v>91135</v>
      </c>
      <c r="B38089" t="s">
        <v>91136</v>
      </c>
      <c r="C38089" t="s">
        <v>6088</v>
      </c>
    </row>
    <row r="38090" spans="1:3">
      <c r="A38090" t="s">
        <v>91137</v>
      </c>
      <c r="B38090" t="s">
        <v>91138</v>
      </c>
      <c r="C38090" t="s">
        <v>6088</v>
      </c>
    </row>
    <row r="38091" spans="1:3">
      <c r="A38091" t="s">
        <v>91139</v>
      </c>
      <c r="B38091" t="s">
        <v>91140</v>
      </c>
      <c r="C38091" t="s">
        <v>6088</v>
      </c>
    </row>
    <row r="38092" spans="1:3">
      <c r="A38092" t="s">
        <v>91141</v>
      </c>
      <c r="B38092" t="s">
        <v>91142</v>
      </c>
      <c r="C38092" t="s">
        <v>6088</v>
      </c>
    </row>
    <row r="38093" spans="1:3">
      <c r="A38093" t="s">
        <v>91143</v>
      </c>
      <c r="B38093" t="s">
        <v>91144</v>
      </c>
      <c r="C38093" t="s">
        <v>6088</v>
      </c>
    </row>
    <row r="38094" spans="1:3">
      <c r="A38094" t="s">
        <v>91145</v>
      </c>
      <c r="B38094" t="s">
        <v>91146</v>
      </c>
      <c r="C38094" t="s">
        <v>6088</v>
      </c>
    </row>
    <row r="38095" spans="1:3">
      <c r="A38095" t="s">
        <v>91147</v>
      </c>
      <c r="B38095" t="s">
        <v>91148</v>
      </c>
      <c r="C38095" t="s">
        <v>6088</v>
      </c>
    </row>
    <row r="38096" spans="1:3">
      <c r="A38096" t="s">
        <v>91149</v>
      </c>
      <c r="B38096" t="s">
        <v>91150</v>
      </c>
      <c r="C38096" t="s">
        <v>6088</v>
      </c>
    </row>
    <row r="38097" spans="1:3">
      <c r="A38097" t="s">
        <v>91151</v>
      </c>
      <c r="B38097" t="s">
        <v>91152</v>
      </c>
      <c r="C38097" t="s">
        <v>6088</v>
      </c>
    </row>
    <row r="38098" spans="1:3">
      <c r="A38098" t="s">
        <v>91153</v>
      </c>
      <c r="B38098" t="s">
        <v>91154</v>
      </c>
      <c r="C38098" t="s">
        <v>6088</v>
      </c>
    </row>
    <row r="38099" spans="1:3">
      <c r="A38099" t="s">
        <v>91155</v>
      </c>
      <c r="B38099" t="s">
        <v>91156</v>
      </c>
      <c r="C38099" t="s">
        <v>6088</v>
      </c>
    </row>
    <row r="38100" spans="1:3">
      <c r="A38100" t="s">
        <v>91157</v>
      </c>
      <c r="B38100" t="s">
        <v>91158</v>
      </c>
      <c r="C38100" t="s">
        <v>6088</v>
      </c>
    </row>
    <row r="38101" spans="1:3">
      <c r="A38101" t="s">
        <v>91159</v>
      </c>
      <c r="B38101" t="s">
        <v>91160</v>
      </c>
      <c r="C38101" t="s">
        <v>6088</v>
      </c>
    </row>
    <row r="38102" spans="1:3">
      <c r="A38102" t="s">
        <v>91161</v>
      </c>
      <c r="B38102" t="s">
        <v>91162</v>
      </c>
      <c r="C38102" t="s">
        <v>6088</v>
      </c>
    </row>
    <row r="38103" spans="1:3">
      <c r="A38103" t="s">
        <v>91163</v>
      </c>
      <c r="B38103" t="s">
        <v>91164</v>
      </c>
      <c r="C38103" t="s">
        <v>6088</v>
      </c>
    </row>
    <row r="38104" spans="1:3">
      <c r="A38104" t="s">
        <v>91165</v>
      </c>
      <c r="B38104" t="s">
        <v>91166</v>
      </c>
      <c r="C38104" t="s">
        <v>6088</v>
      </c>
    </row>
    <row r="38105" spans="1:3">
      <c r="A38105" t="s">
        <v>91167</v>
      </c>
      <c r="B38105" t="s">
        <v>91168</v>
      </c>
      <c r="C38105" t="s">
        <v>6088</v>
      </c>
    </row>
    <row r="38106" spans="1:3">
      <c r="A38106" t="s">
        <v>91169</v>
      </c>
      <c r="B38106" t="s">
        <v>91170</v>
      </c>
      <c r="C38106" t="s">
        <v>6088</v>
      </c>
    </row>
    <row r="38107" spans="1:3">
      <c r="A38107" t="s">
        <v>91171</v>
      </c>
      <c r="B38107" t="s">
        <v>91172</v>
      </c>
      <c r="C38107" t="s">
        <v>6088</v>
      </c>
    </row>
    <row r="38108" spans="1:3">
      <c r="A38108" t="s">
        <v>91173</v>
      </c>
      <c r="B38108" t="s">
        <v>91174</v>
      </c>
      <c r="C38108" t="s">
        <v>91175</v>
      </c>
    </row>
    <row r="38109" spans="1:3">
      <c r="A38109" t="s">
        <v>91176</v>
      </c>
      <c r="B38109" t="s">
        <v>91177</v>
      </c>
      <c r="C38109" t="s">
        <v>6088</v>
      </c>
    </row>
    <row r="38110" spans="1:3">
      <c r="A38110" t="s">
        <v>91178</v>
      </c>
      <c r="B38110" t="s">
        <v>91179</v>
      </c>
      <c r="C38110" t="s">
        <v>6088</v>
      </c>
    </row>
    <row r="38111" spans="1:3">
      <c r="A38111" t="s">
        <v>91180</v>
      </c>
      <c r="B38111" t="s">
        <v>91181</v>
      </c>
      <c r="C38111" t="s">
        <v>6088</v>
      </c>
    </row>
    <row r="38112" spans="1:3">
      <c r="A38112" t="s">
        <v>91182</v>
      </c>
      <c r="B38112" t="s">
        <v>91183</v>
      </c>
      <c r="C38112" t="s">
        <v>6088</v>
      </c>
    </row>
    <row r="38113" spans="1:3">
      <c r="A38113" t="s">
        <v>91184</v>
      </c>
      <c r="B38113" t="s">
        <v>91185</v>
      </c>
      <c r="C38113" t="s">
        <v>6088</v>
      </c>
    </row>
    <row r="38114" spans="1:3">
      <c r="A38114" t="s">
        <v>91186</v>
      </c>
      <c r="B38114" t="s">
        <v>91187</v>
      </c>
      <c r="C38114" t="s">
        <v>91188</v>
      </c>
    </row>
    <row r="38115" spans="1:3">
      <c r="A38115" t="s">
        <v>91189</v>
      </c>
      <c r="B38115" t="s">
        <v>91190</v>
      </c>
      <c r="C38115" t="s">
        <v>6088</v>
      </c>
    </row>
    <row r="38116" spans="1:3">
      <c r="A38116" t="s">
        <v>91191</v>
      </c>
      <c r="B38116" t="s">
        <v>91192</v>
      </c>
      <c r="C38116" t="s">
        <v>6088</v>
      </c>
    </row>
    <row r="38117" spans="1:3">
      <c r="A38117" t="s">
        <v>91193</v>
      </c>
      <c r="B38117" t="s">
        <v>91194</v>
      </c>
      <c r="C38117" t="s">
        <v>6088</v>
      </c>
    </row>
    <row r="38118" spans="1:3">
      <c r="A38118" t="s">
        <v>91195</v>
      </c>
      <c r="B38118" t="s">
        <v>91196</v>
      </c>
      <c r="C38118" t="s">
        <v>6088</v>
      </c>
    </row>
    <row r="38119" spans="1:3">
      <c r="A38119" t="s">
        <v>91197</v>
      </c>
      <c r="B38119" t="s">
        <v>91198</v>
      </c>
      <c r="C38119" t="s">
        <v>6088</v>
      </c>
    </row>
    <row r="38120" spans="1:3">
      <c r="A38120" t="s">
        <v>91199</v>
      </c>
      <c r="B38120" t="s">
        <v>91200</v>
      </c>
      <c r="C38120" t="s">
        <v>6088</v>
      </c>
    </row>
    <row r="38121" spans="1:3">
      <c r="A38121" t="s">
        <v>91201</v>
      </c>
      <c r="B38121" t="s">
        <v>91202</v>
      </c>
      <c r="C38121" t="s">
        <v>6088</v>
      </c>
    </row>
    <row r="38122" spans="1:3">
      <c r="A38122" t="s">
        <v>91203</v>
      </c>
      <c r="B38122" t="s">
        <v>91204</v>
      </c>
      <c r="C38122" t="s">
        <v>6088</v>
      </c>
    </row>
    <row r="38123" spans="1:3">
      <c r="A38123" t="s">
        <v>91205</v>
      </c>
      <c r="B38123" t="s">
        <v>91206</v>
      </c>
      <c r="C38123" t="s">
        <v>6088</v>
      </c>
    </row>
    <row r="38124" spans="1:3">
      <c r="A38124" t="s">
        <v>91207</v>
      </c>
      <c r="B38124" t="s">
        <v>91208</v>
      </c>
      <c r="C38124" t="s">
        <v>6088</v>
      </c>
    </row>
    <row r="38125" spans="1:3">
      <c r="A38125" t="s">
        <v>91209</v>
      </c>
      <c r="B38125" t="s">
        <v>91210</v>
      </c>
      <c r="C38125" t="s">
        <v>6088</v>
      </c>
    </row>
    <row r="38126" spans="1:3">
      <c r="A38126" t="s">
        <v>91211</v>
      </c>
      <c r="B38126" t="s">
        <v>91212</v>
      </c>
      <c r="C38126" t="s">
        <v>6088</v>
      </c>
    </row>
    <row r="38127" spans="1:3">
      <c r="A38127" t="s">
        <v>91213</v>
      </c>
      <c r="B38127" t="s">
        <v>91214</v>
      </c>
      <c r="C38127" t="s">
        <v>6088</v>
      </c>
    </row>
    <row r="38128" spans="1:3">
      <c r="A38128" t="s">
        <v>91215</v>
      </c>
      <c r="B38128" t="s">
        <v>91216</v>
      </c>
      <c r="C38128" t="s">
        <v>6088</v>
      </c>
    </row>
    <row r="38129" spans="1:3">
      <c r="A38129" t="s">
        <v>91217</v>
      </c>
      <c r="B38129" t="s">
        <v>91218</v>
      </c>
      <c r="C38129" t="s">
        <v>6088</v>
      </c>
    </row>
    <row r="38130" spans="1:3">
      <c r="A38130" t="s">
        <v>91219</v>
      </c>
      <c r="B38130" t="s">
        <v>91220</v>
      </c>
      <c r="C38130" t="s">
        <v>6088</v>
      </c>
    </row>
    <row r="38131" spans="1:3">
      <c r="A38131" t="s">
        <v>91221</v>
      </c>
      <c r="B38131" t="s">
        <v>91222</v>
      </c>
      <c r="C38131" t="s">
        <v>6088</v>
      </c>
    </row>
    <row r="38132" spans="1:3">
      <c r="A38132" t="s">
        <v>91223</v>
      </c>
      <c r="B38132" t="s">
        <v>91224</v>
      </c>
      <c r="C38132" t="s">
        <v>6088</v>
      </c>
    </row>
    <row r="38133" spans="1:3">
      <c r="A38133" t="s">
        <v>91225</v>
      </c>
      <c r="B38133" t="s">
        <v>91226</v>
      </c>
      <c r="C38133" t="s">
        <v>6088</v>
      </c>
    </row>
    <row r="38134" spans="1:3">
      <c r="A38134" t="s">
        <v>91227</v>
      </c>
      <c r="B38134" t="s">
        <v>91228</v>
      </c>
      <c r="C38134" t="s">
        <v>6088</v>
      </c>
    </row>
    <row r="38135" spans="1:3">
      <c r="A38135" t="s">
        <v>91229</v>
      </c>
      <c r="B38135" t="s">
        <v>91230</v>
      </c>
      <c r="C38135" t="s">
        <v>6088</v>
      </c>
    </row>
    <row r="38136" spans="1:3">
      <c r="A38136" t="s">
        <v>91231</v>
      </c>
      <c r="B38136" t="s">
        <v>91232</v>
      </c>
      <c r="C38136" t="s">
        <v>6088</v>
      </c>
    </row>
    <row r="38137" spans="1:3">
      <c r="A38137" t="s">
        <v>91233</v>
      </c>
      <c r="B38137" t="s">
        <v>91234</v>
      </c>
      <c r="C38137" t="s">
        <v>6088</v>
      </c>
    </row>
    <row r="38138" spans="1:3">
      <c r="A38138" t="s">
        <v>91235</v>
      </c>
      <c r="B38138" t="s">
        <v>91236</v>
      </c>
      <c r="C38138" t="s">
        <v>6088</v>
      </c>
    </row>
    <row r="38139" spans="1:3">
      <c r="A38139" t="s">
        <v>91237</v>
      </c>
      <c r="B38139" t="s">
        <v>91238</v>
      </c>
      <c r="C38139" t="s">
        <v>6088</v>
      </c>
    </row>
    <row r="38140" spans="1:3">
      <c r="A38140" t="s">
        <v>91239</v>
      </c>
      <c r="B38140" t="s">
        <v>91240</v>
      </c>
      <c r="C38140" t="s">
        <v>6088</v>
      </c>
    </row>
    <row r="38141" spans="1:3">
      <c r="A38141" t="s">
        <v>91241</v>
      </c>
      <c r="B38141" t="s">
        <v>91242</v>
      </c>
      <c r="C38141" t="s">
        <v>6088</v>
      </c>
    </row>
    <row r="38142" spans="1:3">
      <c r="A38142" t="s">
        <v>91243</v>
      </c>
      <c r="B38142" t="s">
        <v>91244</v>
      </c>
      <c r="C38142" t="s">
        <v>6088</v>
      </c>
    </row>
    <row r="38143" spans="1:3">
      <c r="A38143" t="s">
        <v>91245</v>
      </c>
      <c r="B38143" t="s">
        <v>91246</v>
      </c>
      <c r="C38143" t="s">
        <v>6088</v>
      </c>
    </row>
    <row r="38144" spans="1:3">
      <c r="A38144" t="s">
        <v>91247</v>
      </c>
      <c r="B38144" t="s">
        <v>91248</v>
      </c>
      <c r="C38144" t="s">
        <v>91249</v>
      </c>
    </row>
    <row r="38145" spans="1:3">
      <c r="A38145" t="s">
        <v>91250</v>
      </c>
      <c r="B38145" t="s">
        <v>91251</v>
      </c>
      <c r="C38145" t="s">
        <v>6088</v>
      </c>
    </row>
    <row r="38146" spans="1:3">
      <c r="A38146" t="s">
        <v>91252</v>
      </c>
      <c r="B38146" t="s">
        <v>91253</v>
      </c>
      <c r="C38146" t="s">
        <v>6088</v>
      </c>
    </row>
    <row r="38147" spans="1:3">
      <c r="A38147" t="s">
        <v>91254</v>
      </c>
      <c r="B38147" t="s">
        <v>91255</v>
      </c>
      <c r="C38147" t="s">
        <v>6088</v>
      </c>
    </row>
    <row r="38148" spans="1:3">
      <c r="A38148" t="s">
        <v>91256</v>
      </c>
      <c r="B38148" t="s">
        <v>91257</v>
      </c>
      <c r="C38148" t="s">
        <v>6088</v>
      </c>
    </row>
    <row r="38149" spans="1:3">
      <c r="A38149" t="s">
        <v>91258</v>
      </c>
      <c r="B38149" t="s">
        <v>91259</v>
      </c>
      <c r="C38149" t="s">
        <v>91260</v>
      </c>
    </row>
    <row r="38150" spans="1:3">
      <c r="A38150" t="s">
        <v>91261</v>
      </c>
      <c r="B38150" t="s">
        <v>91262</v>
      </c>
      <c r="C38150" t="s">
        <v>54914</v>
      </c>
    </row>
    <row r="38151" spans="1:3">
      <c r="A38151" t="s">
        <v>91263</v>
      </c>
      <c r="B38151" t="s">
        <v>91264</v>
      </c>
      <c r="C38151" t="s">
        <v>6088</v>
      </c>
    </row>
    <row r="38152" spans="1:3">
      <c r="A38152" t="s">
        <v>91265</v>
      </c>
      <c r="B38152" t="s">
        <v>91266</v>
      </c>
      <c r="C38152" t="s">
        <v>6088</v>
      </c>
    </row>
    <row r="38153" spans="1:3">
      <c r="A38153" t="s">
        <v>91267</v>
      </c>
      <c r="B38153" t="s">
        <v>91268</v>
      </c>
      <c r="C38153" t="s">
        <v>6088</v>
      </c>
    </row>
    <row r="38154" spans="1:3">
      <c r="A38154" t="s">
        <v>91269</v>
      </c>
      <c r="B38154" t="s">
        <v>91270</v>
      </c>
      <c r="C38154" t="s">
        <v>6088</v>
      </c>
    </row>
    <row r="38155" spans="1:3">
      <c r="A38155" t="s">
        <v>91271</v>
      </c>
      <c r="B38155" t="s">
        <v>91272</v>
      </c>
      <c r="C38155" t="s">
        <v>91273</v>
      </c>
    </row>
    <row r="38156" spans="1:3">
      <c r="A38156" t="s">
        <v>91274</v>
      </c>
      <c r="B38156" t="s">
        <v>91275</v>
      </c>
      <c r="C38156" t="s">
        <v>6088</v>
      </c>
    </row>
    <row r="38157" spans="1:3">
      <c r="A38157" t="s">
        <v>91276</v>
      </c>
      <c r="B38157" t="s">
        <v>91277</v>
      </c>
      <c r="C38157" t="s">
        <v>6088</v>
      </c>
    </row>
    <row r="38158" spans="1:3">
      <c r="A38158" t="s">
        <v>91278</v>
      </c>
      <c r="B38158" t="s">
        <v>91279</v>
      </c>
      <c r="C38158" t="s">
        <v>6088</v>
      </c>
    </row>
    <row r="38159" spans="1:3">
      <c r="A38159" t="s">
        <v>91280</v>
      </c>
      <c r="B38159" t="s">
        <v>91281</v>
      </c>
      <c r="C38159" t="s">
        <v>91282</v>
      </c>
    </row>
    <row r="38160" spans="1:3">
      <c r="A38160" t="s">
        <v>91283</v>
      </c>
      <c r="B38160" t="s">
        <v>91284</v>
      </c>
      <c r="C38160" t="s">
        <v>6088</v>
      </c>
    </row>
    <row r="38161" spans="1:3">
      <c r="A38161" t="s">
        <v>91285</v>
      </c>
      <c r="B38161" t="s">
        <v>91286</v>
      </c>
      <c r="C38161" t="s">
        <v>6088</v>
      </c>
    </row>
    <row r="38162" spans="1:3">
      <c r="A38162" t="s">
        <v>91287</v>
      </c>
      <c r="B38162" t="s">
        <v>91288</v>
      </c>
      <c r="C38162" t="s">
        <v>6088</v>
      </c>
    </row>
    <row r="38163" spans="1:3">
      <c r="A38163" t="s">
        <v>91289</v>
      </c>
      <c r="B38163" t="s">
        <v>91290</v>
      </c>
      <c r="C38163" t="s">
        <v>91291</v>
      </c>
    </row>
    <row r="38164" spans="1:3">
      <c r="A38164" t="s">
        <v>91292</v>
      </c>
      <c r="B38164" t="s">
        <v>91293</v>
      </c>
      <c r="C38164" t="s">
        <v>6088</v>
      </c>
    </row>
    <row r="38165" spans="1:3">
      <c r="A38165" t="s">
        <v>91294</v>
      </c>
      <c r="B38165" t="s">
        <v>91295</v>
      </c>
      <c r="C38165" t="s">
        <v>6088</v>
      </c>
    </row>
    <row r="38166" spans="1:3">
      <c r="A38166" t="s">
        <v>91296</v>
      </c>
      <c r="B38166" t="s">
        <v>91297</v>
      </c>
      <c r="C38166" t="s">
        <v>6088</v>
      </c>
    </row>
    <row r="38167" spans="1:3">
      <c r="A38167" t="s">
        <v>91298</v>
      </c>
      <c r="B38167" t="s">
        <v>91299</v>
      </c>
      <c r="C38167" t="s">
        <v>6088</v>
      </c>
    </row>
    <row r="38168" spans="1:3">
      <c r="A38168" t="s">
        <v>91300</v>
      </c>
      <c r="B38168" t="s">
        <v>91301</v>
      </c>
      <c r="C38168" t="s">
        <v>6088</v>
      </c>
    </row>
    <row r="38169" spans="1:3">
      <c r="A38169" t="s">
        <v>91302</v>
      </c>
      <c r="B38169" t="s">
        <v>91303</v>
      </c>
      <c r="C38169" t="s">
        <v>6088</v>
      </c>
    </row>
    <row r="38170" spans="1:3">
      <c r="A38170" t="s">
        <v>91304</v>
      </c>
      <c r="B38170" t="s">
        <v>91305</v>
      </c>
      <c r="C38170" t="s">
        <v>6088</v>
      </c>
    </row>
    <row r="38171" spans="1:3">
      <c r="A38171" t="s">
        <v>91306</v>
      </c>
      <c r="B38171" t="s">
        <v>91307</v>
      </c>
      <c r="C38171" t="s">
        <v>6088</v>
      </c>
    </row>
    <row r="38172" spans="1:3">
      <c r="A38172" t="s">
        <v>91308</v>
      </c>
      <c r="B38172" t="s">
        <v>91309</v>
      </c>
      <c r="C38172" t="s">
        <v>6088</v>
      </c>
    </row>
    <row r="38173" spans="1:3">
      <c r="A38173" t="s">
        <v>91310</v>
      </c>
      <c r="B38173" t="s">
        <v>91311</v>
      </c>
      <c r="C38173" t="s">
        <v>6088</v>
      </c>
    </row>
    <row r="38174" spans="1:3">
      <c r="A38174" t="s">
        <v>91312</v>
      </c>
      <c r="B38174" t="s">
        <v>91313</v>
      </c>
      <c r="C38174" t="s">
        <v>6088</v>
      </c>
    </row>
    <row r="38175" spans="1:3">
      <c r="A38175" t="s">
        <v>91314</v>
      </c>
      <c r="B38175" t="s">
        <v>91315</v>
      </c>
      <c r="C38175" t="s">
        <v>6088</v>
      </c>
    </row>
    <row r="38176" spans="1:3">
      <c r="A38176" t="s">
        <v>91316</v>
      </c>
      <c r="B38176" t="s">
        <v>91317</v>
      </c>
      <c r="C38176" t="s">
        <v>6088</v>
      </c>
    </row>
    <row r="38177" spans="1:3">
      <c r="A38177" t="s">
        <v>91318</v>
      </c>
      <c r="B38177" t="s">
        <v>91319</v>
      </c>
      <c r="C38177" t="s">
        <v>6088</v>
      </c>
    </row>
    <row r="38178" spans="1:3">
      <c r="A38178" t="s">
        <v>91320</v>
      </c>
      <c r="B38178" t="s">
        <v>91321</v>
      </c>
      <c r="C38178" t="s">
        <v>91322</v>
      </c>
    </row>
    <row r="38179" spans="1:3">
      <c r="A38179" t="s">
        <v>91323</v>
      </c>
      <c r="B38179" t="s">
        <v>91324</v>
      </c>
      <c r="C38179" t="s">
        <v>6088</v>
      </c>
    </row>
    <row r="38180" spans="1:3">
      <c r="A38180" t="s">
        <v>91325</v>
      </c>
      <c r="B38180" t="s">
        <v>91326</v>
      </c>
      <c r="C38180" t="s">
        <v>91327</v>
      </c>
    </row>
    <row r="38181" spans="1:3">
      <c r="A38181" t="s">
        <v>91328</v>
      </c>
      <c r="B38181" t="s">
        <v>91329</v>
      </c>
      <c r="C38181" t="s">
        <v>6088</v>
      </c>
    </row>
    <row r="38182" spans="1:3">
      <c r="A38182" t="s">
        <v>91330</v>
      </c>
      <c r="B38182" t="s">
        <v>91331</v>
      </c>
      <c r="C38182" t="s">
        <v>6088</v>
      </c>
    </row>
    <row r="38183" spans="1:3">
      <c r="A38183" t="s">
        <v>91332</v>
      </c>
      <c r="B38183" t="s">
        <v>91333</v>
      </c>
      <c r="C38183" t="s">
        <v>6088</v>
      </c>
    </row>
    <row r="38184" spans="1:3">
      <c r="A38184" t="s">
        <v>91334</v>
      </c>
      <c r="B38184" t="s">
        <v>91335</v>
      </c>
      <c r="C38184" t="s">
        <v>6088</v>
      </c>
    </row>
    <row r="38185" spans="1:3">
      <c r="A38185" t="s">
        <v>91336</v>
      </c>
      <c r="B38185" t="s">
        <v>91337</v>
      </c>
      <c r="C38185" t="s">
        <v>6088</v>
      </c>
    </row>
    <row r="38186" spans="1:3">
      <c r="A38186" t="s">
        <v>91338</v>
      </c>
      <c r="B38186" t="s">
        <v>91339</v>
      </c>
      <c r="C38186" t="s">
        <v>6088</v>
      </c>
    </row>
    <row r="38187" spans="1:3">
      <c r="A38187" t="s">
        <v>91340</v>
      </c>
      <c r="B38187" t="s">
        <v>91341</v>
      </c>
      <c r="C38187" t="s">
        <v>91342</v>
      </c>
    </row>
    <row r="38188" spans="1:3">
      <c r="A38188" t="s">
        <v>91343</v>
      </c>
      <c r="B38188" t="s">
        <v>91344</v>
      </c>
      <c r="C38188" t="s">
        <v>6088</v>
      </c>
    </row>
    <row r="38189" spans="1:3">
      <c r="A38189" t="s">
        <v>91345</v>
      </c>
      <c r="B38189" t="s">
        <v>91346</v>
      </c>
      <c r="C38189" t="s">
        <v>91347</v>
      </c>
    </row>
    <row r="38190" spans="1:3">
      <c r="A38190" t="s">
        <v>91348</v>
      </c>
      <c r="B38190" t="s">
        <v>91349</v>
      </c>
      <c r="C38190" t="s">
        <v>6088</v>
      </c>
    </row>
    <row r="38191" spans="1:3">
      <c r="A38191" t="s">
        <v>91350</v>
      </c>
      <c r="B38191" t="s">
        <v>91351</v>
      </c>
      <c r="C38191" t="s">
        <v>6088</v>
      </c>
    </row>
    <row r="38192" spans="1:3">
      <c r="A38192" t="s">
        <v>91352</v>
      </c>
      <c r="B38192" t="s">
        <v>91353</v>
      </c>
      <c r="C38192" t="s">
        <v>6088</v>
      </c>
    </row>
    <row r="38193" spans="1:3">
      <c r="A38193" t="s">
        <v>91354</v>
      </c>
      <c r="B38193" t="s">
        <v>91355</v>
      </c>
      <c r="C38193" t="s">
        <v>91356</v>
      </c>
    </row>
    <row r="38194" spans="1:3">
      <c r="A38194" t="s">
        <v>91357</v>
      </c>
      <c r="B38194" t="s">
        <v>91358</v>
      </c>
      <c r="C38194" t="s">
        <v>6088</v>
      </c>
    </row>
    <row r="38195" spans="1:3">
      <c r="A38195" t="s">
        <v>91359</v>
      </c>
      <c r="B38195" t="s">
        <v>91360</v>
      </c>
      <c r="C38195" t="s">
        <v>6088</v>
      </c>
    </row>
    <row r="38196" spans="1:3">
      <c r="A38196" t="s">
        <v>91361</v>
      </c>
      <c r="B38196" t="s">
        <v>91362</v>
      </c>
      <c r="C38196" t="s">
        <v>91363</v>
      </c>
    </row>
    <row r="38197" spans="1:3">
      <c r="A38197" t="s">
        <v>91364</v>
      </c>
      <c r="B38197" t="s">
        <v>91365</v>
      </c>
      <c r="C38197" t="s">
        <v>6088</v>
      </c>
    </row>
    <row r="38198" spans="1:3">
      <c r="A38198" t="s">
        <v>91366</v>
      </c>
      <c r="B38198" t="s">
        <v>91367</v>
      </c>
      <c r="C38198" t="s">
        <v>6088</v>
      </c>
    </row>
    <row r="38199" spans="1:3">
      <c r="A38199" t="s">
        <v>91368</v>
      </c>
      <c r="B38199" t="s">
        <v>91369</v>
      </c>
      <c r="C38199" t="s">
        <v>6088</v>
      </c>
    </row>
    <row r="38200" spans="1:3">
      <c r="A38200" t="s">
        <v>91370</v>
      </c>
      <c r="B38200" t="s">
        <v>91371</v>
      </c>
      <c r="C38200" t="s">
        <v>6088</v>
      </c>
    </row>
    <row r="38201" spans="1:3">
      <c r="A38201" t="s">
        <v>91372</v>
      </c>
      <c r="B38201" t="s">
        <v>91373</v>
      </c>
      <c r="C38201" t="s">
        <v>6088</v>
      </c>
    </row>
    <row r="38202" spans="1:3">
      <c r="A38202" t="s">
        <v>91374</v>
      </c>
      <c r="B38202" t="s">
        <v>91375</v>
      </c>
      <c r="C38202" t="s">
        <v>6088</v>
      </c>
    </row>
    <row r="38203" spans="1:3">
      <c r="A38203" t="s">
        <v>91376</v>
      </c>
      <c r="B38203" t="s">
        <v>91377</v>
      </c>
      <c r="C38203" t="s">
        <v>6088</v>
      </c>
    </row>
    <row r="38204" spans="1:3">
      <c r="A38204" t="s">
        <v>91378</v>
      </c>
      <c r="B38204" t="s">
        <v>91379</v>
      </c>
      <c r="C38204" t="s">
        <v>6088</v>
      </c>
    </row>
    <row r="38205" spans="1:3">
      <c r="A38205" t="s">
        <v>91380</v>
      </c>
      <c r="B38205" t="s">
        <v>91381</v>
      </c>
      <c r="C38205" t="s">
        <v>6088</v>
      </c>
    </row>
    <row r="38206" spans="1:3">
      <c r="A38206" t="s">
        <v>91382</v>
      </c>
      <c r="B38206" t="s">
        <v>91383</v>
      </c>
      <c r="C38206" t="s">
        <v>6088</v>
      </c>
    </row>
    <row r="38207" spans="1:3">
      <c r="A38207" t="s">
        <v>91384</v>
      </c>
      <c r="B38207" t="s">
        <v>91385</v>
      </c>
      <c r="C38207" t="s">
        <v>6088</v>
      </c>
    </row>
    <row r="38208" spans="1:3">
      <c r="A38208" t="s">
        <v>91386</v>
      </c>
      <c r="B38208" t="s">
        <v>91387</v>
      </c>
      <c r="C38208" t="s">
        <v>6088</v>
      </c>
    </row>
    <row r="38209" spans="1:3">
      <c r="A38209" t="s">
        <v>91388</v>
      </c>
      <c r="B38209" t="s">
        <v>91389</v>
      </c>
      <c r="C38209" t="s">
        <v>6088</v>
      </c>
    </row>
    <row r="38210" spans="1:3">
      <c r="A38210" t="s">
        <v>91390</v>
      </c>
      <c r="B38210" t="s">
        <v>91391</v>
      </c>
      <c r="C38210" t="s">
        <v>6088</v>
      </c>
    </row>
    <row r="38211" spans="1:3">
      <c r="A38211" t="s">
        <v>91392</v>
      </c>
      <c r="B38211" t="s">
        <v>91393</v>
      </c>
      <c r="C38211" t="s">
        <v>6088</v>
      </c>
    </row>
    <row r="38212" spans="1:3">
      <c r="A38212" t="s">
        <v>91394</v>
      </c>
      <c r="B38212" t="s">
        <v>91395</v>
      </c>
      <c r="C38212" t="s">
        <v>6088</v>
      </c>
    </row>
    <row r="38213" spans="1:3">
      <c r="A38213" t="s">
        <v>91396</v>
      </c>
      <c r="B38213" t="s">
        <v>91397</v>
      </c>
      <c r="C38213" t="s">
        <v>6088</v>
      </c>
    </row>
    <row r="38214" spans="1:3">
      <c r="A38214" t="s">
        <v>91398</v>
      </c>
      <c r="B38214" t="s">
        <v>91399</v>
      </c>
      <c r="C38214" t="s">
        <v>6088</v>
      </c>
    </row>
    <row r="38215" spans="1:3">
      <c r="A38215" t="s">
        <v>91400</v>
      </c>
      <c r="B38215" t="s">
        <v>91401</v>
      </c>
      <c r="C38215" t="s">
        <v>6088</v>
      </c>
    </row>
    <row r="38216" spans="1:3">
      <c r="A38216" t="s">
        <v>91402</v>
      </c>
      <c r="B38216" t="s">
        <v>91403</v>
      </c>
      <c r="C38216" t="s">
        <v>6088</v>
      </c>
    </row>
    <row r="38217" spans="1:3">
      <c r="A38217" t="s">
        <v>91404</v>
      </c>
      <c r="B38217" t="s">
        <v>91405</v>
      </c>
      <c r="C38217" t="s">
        <v>6088</v>
      </c>
    </row>
    <row r="38218" spans="1:3">
      <c r="A38218" t="s">
        <v>91406</v>
      </c>
      <c r="B38218" t="s">
        <v>91407</v>
      </c>
      <c r="C38218" t="s">
        <v>6088</v>
      </c>
    </row>
    <row r="38219" spans="1:3">
      <c r="A38219" t="s">
        <v>91408</v>
      </c>
      <c r="B38219" t="s">
        <v>91409</v>
      </c>
      <c r="C38219" t="s">
        <v>91410</v>
      </c>
    </row>
    <row r="38220" spans="1:3">
      <c r="A38220" t="s">
        <v>91411</v>
      </c>
      <c r="B38220" t="s">
        <v>91412</v>
      </c>
      <c r="C38220" t="s">
        <v>91413</v>
      </c>
    </row>
    <row r="38221" spans="1:3">
      <c r="A38221" t="s">
        <v>91414</v>
      </c>
      <c r="B38221" t="s">
        <v>91415</v>
      </c>
      <c r="C38221" t="s">
        <v>6088</v>
      </c>
    </row>
    <row r="38222" spans="1:3">
      <c r="A38222" t="s">
        <v>91416</v>
      </c>
      <c r="B38222" t="s">
        <v>91417</v>
      </c>
      <c r="C38222" t="s">
        <v>6088</v>
      </c>
    </row>
    <row r="38223" spans="1:3">
      <c r="A38223" t="s">
        <v>91418</v>
      </c>
      <c r="B38223" t="s">
        <v>91419</v>
      </c>
      <c r="C38223" t="s">
        <v>6088</v>
      </c>
    </row>
    <row r="38224" spans="1:3">
      <c r="A38224" t="s">
        <v>91420</v>
      </c>
      <c r="B38224" t="s">
        <v>91421</v>
      </c>
      <c r="C38224" t="s">
        <v>6088</v>
      </c>
    </row>
    <row r="38225" spans="1:3">
      <c r="A38225" t="s">
        <v>91422</v>
      </c>
      <c r="B38225" t="s">
        <v>91423</v>
      </c>
      <c r="C38225" t="s">
        <v>6088</v>
      </c>
    </row>
    <row r="38226" spans="1:3">
      <c r="A38226" t="s">
        <v>91424</v>
      </c>
      <c r="B38226" t="s">
        <v>91425</v>
      </c>
      <c r="C38226" t="s">
        <v>6088</v>
      </c>
    </row>
    <row r="38227" spans="1:3">
      <c r="A38227" t="s">
        <v>91426</v>
      </c>
      <c r="B38227" t="s">
        <v>91427</v>
      </c>
      <c r="C38227" t="s">
        <v>6088</v>
      </c>
    </row>
    <row r="38228" spans="1:3">
      <c r="A38228" t="s">
        <v>91428</v>
      </c>
      <c r="B38228" t="s">
        <v>91429</v>
      </c>
      <c r="C38228" t="s">
        <v>6088</v>
      </c>
    </row>
    <row r="38229" spans="1:3">
      <c r="A38229" t="s">
        <v>91430</v>
      </c>
      <c r="B38229" t="s">
        <v>91431</v>
      </c>
      <c r="C38229" t="s">
        <v>91432</v>
      </c>
    </row>
    <row r="38230" spans="1:3">
      <c r="A38230" t="s">
        <v>91433</v>
      </c>
      <c r="B38230" t="s">
        <v>91434</v>
      </c>
      <c r="C38230" t="s">
        <v>6088</v>
      </c>
    </row>
    <row r="38231" spans="1:3">
      <c r="A38231" t="s">
        <v>91435</v>
      </c>
      <c r="B38231" t="s">
        <v>91436</v>
      </c>
      <c r="C38231" t="s">
        <v>6088</v>
      </c>
    </row>
    <row r="38232" spans="1:3">
      <c r="A38232" t="s">
        <v>91437</v>
      </c>
      <c r="B38232" t="s">
        <v>91438</v>
      </c>
      <c r="C38232" t="s">
        <v>6088</v>
      </c>
    </row>
    <row r="38233" spans="1:3">
      <c r="A38233" t="s">
        <v>91439</v>
      </c>
      <c r="B38233" t="s">
        <v>91440</v>
      </c>
      <c r="C38233" t="s">
        <v>6088</v>
      </c>
    </row>
    <row r="38234" spans="1:3">
      <c r="A38234" t="s">
        <v>91441</v>
      </c>
      <c r="B38234" t="s">
        <v>91442</v>
      </c>
      <c r="C38234" t="s">
        <v>6088</v>
      </c>
    </row>
    <row r="38235" spans="1:3">
      <c r="A38235" t="s">
        <v>91443</v>
      </c>
      <c r="B38235" t="s">
        <v>91444</v>
      </c>
      <c r="C38235" t="s">
        <v>6088</v>
      </c>
    </row>
    <row r="38236" spans="1:3">
      <c r="A38236" t="s">
        <v>91445</v>
      </c>
      <c r="B38236" t="s">
        <v>91446</v>
      </c>
      <c r="C38236" t="s">
        <v>6088</v>
      </c>
    </row>
    <row r="38237" spans="1:3">
      <c r="A38237" t="s">
        <v>91447</v>
      </c>
      <c r="B38237" t="s">
        <v>91448</v>
      </c>
      <c r="C38237" t="s">
        <v>6088</v>
      </c>
    </row>
    <row r="38238" spans="1:3">
      <c r="A38238" t="s">
        <v>91449</v>
      </c>
      <c r="B38238" t="s">
        <v>91450</v>
      </c>
      <c r="C38238" t="s">
        <v>6088</v>
      </c>
    </row>
    <row r="38239" spans="1:3">
      <c r="A38239" t="s">
        <v>91451</v>
      </c>
      <c r="B38239" t="s">
        <v>91452</v>
      </c>
      <c r="C38239" t="s">
        <v>6088</v>
      </c>
    </row>
    <row r="38240" spans="1:3">
      <c r="A38240" t="s">
        <v>91453</v>
      </c>
      <c r="B38240" t="s">
        <v>91454</v>
      </c>
      <c r="C38240" t="s">
        <v>6088</v>
      </c>
    </row>
    <row r="38241" spans="1:3">
      <c r="A38241" t="s">
        <v>91455</v>
      </c>
      <c r="B38241" t="s">
        <v>91456</v>
      </c>
      <c r="C38241" t="s">
        <v>6088</v>
      </c>
    </row>
    <row r="38242" spans="1:3">
      <c r="A38242" t="s">
        <v>91457</v>
      </c>
      <c r="B38242" t="s">
        <v>91458</v>
      </c>
      <c r="C38242" t="s">
        <v>6088</v>
      </c>
    </row>
    <row r="38243" spans="1:3">
      <c r="A38243" t="s">
        <v>91459</v>
      </c>
      <c r="B38243" t="s">
        <v>91460</v>
      </c>
      <c r="C38243" t="s">
        <v>6088</v>
      </c>
    </row>
    <row r="38244" spans="1:3">
      <c r="A38244" t="s">
        <v>91461</v>
      </c>
      <c r="B38244" t="s">
        <v>91462</v>
      </c>
      <c r="C38244" t="s">
        <v>6088</v>
      </c>
    </row>
    <row r="38245" spans="1:3">
      <c r="A38245" t="s">
        <v>91463</v>
      </c>
      <c r="B38245" t="s">
        <v>91464</v>
      </c>
      <c r="C38245" t="s">
        <v>6088</v>
      </c>
    </row>
    <row r="38246" spans="1:3">
      <c r="A38246" t="s">
        <v>91465</v>
      </c>
      <c r="B38246" t="s">
        <v>91466</v>
      </c>
      <c r="C38246" t="s">
        <v>6088</v>
      </c>
    </row>
    <row r="38247" spans="1:3">
      <c r="A38247" t="s">
        <v>91467</v>
      </c>
      <c r="B38247" t="s">
        <v>91468</v>
      </c>
      <c r="C38247" t="s">
        <v>6088</v>
      </c>
    </row>
    <row r="38248" spans="1:3">
      <c r="A38248" t="s">
        <v>91469</v>
      </c>
      <c r="B38248" t="s">
        <v>91470</v>
      </c>
      <c r="C38248" t="s">
        <v>6088</v>
      </c>
    </row>
    <row r="38249" spans="1:3">
      <c r="A38249" t="s">
        <v>91471</v>
      </c>
      <c r="B38249" t="s">
        <v>91472</v>
      </c>
      <c r="C38249" t="s">
        <v>6088</v>
      </c>
    </row>
    <row r="38250" spans="1:3">
      <c r="A38250" t="s">
        <v>91473</v>
      </c>
      <c r="B38250" t="s">
        <v>91474</v>
      </c>
      <c r="C38250" t="s">
        <v>6088</v>
      </c>
    </row>
    <row r="38251" spans="1:3">
      <c r="A38251" t="s">
        <v>91475</v>
      </c>
      <c r="B38251" t="s">
        <v>91476</v>
      </c>
      <c r="C38251" t="s">
        <v>6088</v>
      </c>
    </row>
    <row r="38252" spans="1:3">
      <c r="A38252" t="s">
        <v>91477</v>
      </c>
      <c r="B38252" t="s">
        <v>91478</v>
      </c>
      <c r="C38252" t="s">
        <v>6088</v>
      </c>
    </row>
    <row r="38253" spans="1:3">
      <c r="A38253" t="s">
        <v>91479</v>
      </c>
      <c r="B38253" t="s">
        <v>91480</v>
      </c>
      <c r="C38253" t="s">
        <v>6088</v>
      </c>
    </row>
    <row r="38254" spans="1:3">
      <c r="A38254" t="s">
        <v>91481</v>
      </c>
      <c r="B38254" t="s">
        <v>91482</v>
      </c>
      <c r="C38254" t="s">
        <v>6088</v>
      </c>
    </row>
    <row r="38255" spans="1:3">
      <c r="A38255" t="s">
        <v>91483</v>
      </c>
      <c r="B38255" t="s">
        <v>91484</v>
      </c>
      <c r="C38255" t="s">
        <v>91485</v>
      </c>
    </row>
    <row r="38256" spans="1:3">
      <c r="A38256" t="s">
        <v>91486</v>
      </c>
      <c r="B38256" t="s">
        <v>91487</v>
      </c>
      <c r="C38256" t="s">
        <v>6088</v>
      </c>
    </row>
    <row r="38257" spans="1:3">
      <c r="A38257" t="s">
        <v>91488</v>
      </c>
      <c r="B38257" t="s">
        <v>91489</v>
      </c>
      <c r="C38257" t="s">
        <v>6088</v>
      </c>
    </row>
    <row r="38258" spans="1:3">
      <c r="A38258" t="s">
        <v>91490</v>
      </c>
      <c r="B38258" t="s">
        <v>91491</v>
      </c>
      <c r="C38258" t="s">
        <v>6088</v>
      </c>
    </row>
    <row r="38259" spans="1:3">
      <c r="A38259" t="s">
        <v>91492</v>
      </c>
      <c r="B38259" t="s">
        <v>91493</v>
      </c>
      <c r="C38259" t="s">
        <v>6088</v>
      </c>
    </row>
    <row r="38260" spans="1:3">
      <c r="A38260" t="s">
        <v>91494</v>
      </c>
      <c r="B38260" t="s">
        <v>91495</v>
      </c>
      <c r="C38260" t="s">
        <v>6088</v>
      </c>
    </row>
    <row r="38261" spans="1:3">
      <c r="A38261" t="s">
        <v>91496</v>
      </c>
      <c r="B38261" t="s">
        <v>91497</v>
      </c>
      <c r="C38261" t="s">
        <v>6088</v>
      </c>
    </row>
    <row r="38262" spans="1:3">
      <c r="A38262" t="s">
        <v>91498</v>
      </c>
      <c r="B38262" t="s">
        <v>91499</v>
      </c>
      <c r="C38262" t="s">
        <v>6088</v>
      </c>
    </row>
    <row r="38263" spans="1:3">
      <c r="A38263" t="s">
        <v>91500</v>
      </c>
      <c r="B38263" t="s">
        <v>91501</v>
      </c>
      <c r="C38263" t="s">
        <v>6088</v>
      </c>
    </row>
    <row r="38264" spans="1:3">
      <c r="A38264" t="s">
        <v>91502</v>
      </c>
      <c r="B38264" t="s">
        <v>91503</v>
      </c>
      <c r="C38264" t="s">
        <v>6088</v>
      </c>
    </row>
    <row r="38265" spans="1:3">
      <c r="A38265" t="s">
        <v>91504</v>
      </c>
      <c r="B38265" t="s">
        <v>91505</v>
      </c>
      <c r="C38265" t="s">
        <v>6088</v>
      </c>
    </row>
    <row r="38266" spans="1:3">
      <c r="A38266" t="s">
        <v>91506</v>
      </c>
      <c r="B38266" t="s">
        <v>91507</v>
      </c>
      <c r="C38266" t="s">
        <v>91508</v>
      </c>
    </row>
    <row r="38267" spans="1:3">
      <c r="A38267" t="s">
        <v>91509</v>
      </c>
      <c r="B38267" t="s">
        <v>91510</v>
      </c>
      <c r="C38267" t="s">
        <v>6088</v>
      </c>
    </row>
    <row r="38268" spans="1:3">
      <c r="A38268" t="s">
        <v>91511</v>
      </c>
      <c r="B38268" t="s">
        <v>91512</v>
      </c>
      <c r="C38268" t="s">
        <v>6088</v>
      </c>
    </row>
    <row r="38269" spans="1:3">
      <c r="A38269" t="s">
        <v>91513</v>
      </c>
      <c r="B38269" t="s">
        <v>91514</v>
      </c>
      <c r="C38269" t="s">
        <v>91515</v>
      </c>
    </row>
    <row r="38270" spans="1:3">
      <c r="A38270" t="s">
        <v>91516</v>
      </c>
      <c r="B38270" t="s">
        <v>91517</v>
      </c>
      <c r="C38270" t="s">
        <v>91518</v>
      </c>
    </row>
    <row r="38271" spans="1:3">
      <c r="A38271" t="s">
        <v>91519</v>
      </c>
      <c r="B38271" t="s">
        <v>91520</v>
      </c>
      <c r="C38271" t="s">
        <v>91521</v>
      </c>
    </row>
    <row r="38272" spans="1:3">
      <c r="A38272" t="s">
        <v>91522</v>
      </c>
      <c r="B38272" t="s">
        <v>91523</v>
      </c>
      <c r="C38272" t="s">
        <v>91524</v>
      </c>
    </row>
    <row r="38273" spans="1:3">
      <c r="A38273" t="s">
        <v>91525</v>
      </c>
      <c r="B38273" t="s">
        <v>91526</v>
      </c>
      <c r="C38273" t="s">
        <v>91527</v>
      </c>
    </row>
    <row r="38274" spans="1:3">
      <c r="A38274" t="s">
        <v>91528</v>
      </c>
      <c r="B38274" t="s">
        <v>91529</v>
      </c>
      <c r="C38274" t="s">
        <v>91530</v>
      </c>
    </row>
    <row r="38275" spans="1:3">
      <c r="A38275" t="s">
        <v>91531</v>
      </c>
      <c r="B38275" t="s">
        <v>91532</v>
      </c>
      <c r="C38275" t="s">
        <v>91533</v>
      </c>
    </row>
    <row r="38276" spans="1:3">
      <c r="A38276" t="s">
        <v>91534</v>
      </c>
      <c r="B38276" t="s">
        <v>91535</v>
      </c>
      <c r="C38276" t="s">
        <v>91536</v>
      </c>
    </row>
    <row r="38277" spans="1:3">
      <c r="A38277" t="s">
        <v>91537</v>
      </c>
      <c r="B38277" t="s">
        <v>91538</v>
      </c>
      <c r="C38277" t="s">
        <v>6088</v>
      </c>
    </row>
    <row r="38278" spans="1:3">
      <c r="A38278" t="s">
        <v>91539</v>
      </c>
      <c r="B38278" t="s">
        <v>91540</v>
      </c>
      <c r="C38278" t="s">
        <v>6088</v>
      </c>
    </row>
    <row r="38279" spans="1:3">
      <c r="A38279" t="s">
        <v>91541</v>
      </c>
      <c r="B38279" t="s">
        <v>91542</v>
      </c>
      <c r="C38279" t="s">
        <v>6088</v>
      </c>
    </row>
    <row r="38280" spans="1:3">
      <c r="A38280" t="s">
        <v>91543</v>
      </c>
      <c r="B38280" t="s">
        <v>91544</v>
      </c>
      <c r="C38280" t="s">
        <v>6088</v>
      </c>
    </row>
    <row r="38281" spans="1:3">
      <c r="A38281" t="s">
        <v>91545</v>
      </c>
      <c r="B38281" t="s">
        <v>91546</v>
      </c>
      <c r="C38281" t="s">
        <v>6088</v>
      </c>
    </row>
    <row r="38282" spans="1:3">
      <c r="A38282" t="s">
        <v>91547</v>
      </c>
      <c r="B38282" t="s">
        <v>91548</v>
      </c>
      <c r="C38282" t="s">
        <v>6088</v>
      </c>
    </row>
    <row r="38283" spans="1:3">
      <c r="A38283" t="s">
        <v>91549</v>
      </c>
      <c r="B38283" t="s">
        <v>91550</v>
      </c>
      <c r="C38283" t="s">
        <v>6088</v>
      </c>
    </row>
    <row r="38284" spans="1:3">
      <c r="A38284" t="s">
        <v>91551</v>
      </c>
      <c r="B38284" t="s">
        <v>91552</v>
      </c>
      <c r="C38284" t="s">
        <v>91553</v>
      </c>
    </row>
    <row r="38285" spans="1:3">
      <c r="A38285" t="s">
        <v>91554</v>
      </c>
      <c r="B38285" t="s">
        <v>91555</v>
      </c>
      <c r="C38285" t="s">
        <v>6088</v>
      </c>
    </row>
    <row r="38286" spans="1:3">
      <c r="A38286" t="s">
        <v>91556</v>
      </c>
      <c r="B38286" t="s">
        <v>91557</v>
      </c>
      <c r="C38286" t="s">
        <v>6088</v>
      </c>
    </row>
    <row r="38287" spans="1:3">
      <c r="A38287" t="s">
        <v>91558</v>
      </c>
      <c r="B38287" t="s">
        <v>91559</v>
      </c>
      <c r="C38287" t="s">
        <v>6088</v>
      </c>
    </row>
    <row r="38288" spans="1:3">
      <c r="A38288" t="s">
        <v>91560</v>
      </c>
      <c r="B38288" t="s">
        <v>91561</v>
      </c>
      <c r="C38288" t="s">
        <v>6088</v>
      </c>
    </row>
    <row r="38289" spans="1:3">
      <c r="A38289" t="s">
        <v>91562</v>
      </c>
      <c r="B38289" t="s">
        <v>91563</v>
      </c>
      <c r="C38289" t="s">
        <v>6088</v>
      </c>
    </row>
    <row r="38290" spans="1:3">
      <c r="A38290" t="s">
        <v>91564</v>
      </c>
      <c r="B38290" t="s">
        <v>91565</v>
      </c>
      <c r="C38290" t="s">
        <v>6088</v>
      </c>
    </row>
    <row r="38291" spans="1:3">
      <c r="A38291" t="s">
        <v>91566</v>
      </c>
      <c r="B38291" t="s">
        <v>91567</v>
      </c>
      <c r="C38291" t="s">
        <v>6088</v>
      </c>
    </row>
    <row r="38292" spans="1:3">
      <c r="A38292" t="s">
        <v>91568</v>
      </c>
      <c r="B38292" t="s">
        <v>91569</v>
      </c>
      <c r="C38292" t="s">
        <v>6088</v>
      </c>
    </row>
    <row r="38293" spans="1:3">
      <c r="A38293" t="s">
        <v>91570</v>
      </c>
      <c r="B38293" t="s">
        <v>91571</v>
      </c>
      <c r="C38293" t="s">
        <v>91572</v>
      </c>
    </row>
    <row r="38294" spans="1:3">
      <c r="A38294" t="s">
        <v>91573</v>
      </c>
      <c r="B38294" t="s">
        <v>91574</v>
      </c>
      <c r="C38294" t="s">
        <v>6088</v>
      </c>
    </row>
    <row r="38295" spans="1:3">
      <c r="A38295" t="s">
        <v>91575</v>
      </c>
      <c r="B38295" t="s">
        <v>91576</v>
      </c>
      <c r="C38295" t="s">
        <v>6088</v>
      </c>
    </row>
    <row r="38296" spans="1:3">
      <c r="A38296" t="s">
        <v>91577</v>
      </c>
      <c r="B38296" t="s">
        <v>91578</v>
      </c>
      <c r="C38296" t="s">
        <v>6088</v>
      </c>
    </row>
    <row r="38297" spans="1:3">
      <c r="A38297" t="s">
        <v>91579</v>
      </c>
      <c r="B38297" t="s">
        <v>91580</v>
      </c>
      <c r="C38297" t="s">
        <v>6088</v>
      </c>
    </row>
    <row r="38298" spans="1:3">
      <c r="A38298" t="s">
        <v>91581</v>
      </c>
      <c r="B38298" t="s">
        <v>91582</v>
      </c>
      <c r="C38298" t="s">
        <v>6088</v>
      </c>
    </row>
    <row r="38299" spans="1:3">
      <c r="A38299" t="s">
        <v>91583</v>
      </c>
      <c r="B38299" t="s">
        <v>91584</v>
      </c>
      <c r="C38299" t="s">
        <v>6088</v>
      </c>
    </row>
    <row r="38300" spans="1:3">
      <c r="A38300" t="s">
        <v>91585</v>
      </c>
      <c r="B38300" t="s">
        <v>91586</v>
      </c>
      <c r="C38300" t="s">
        <v>91587</v>
      </c>
    </row>
    <row r="38301" spans="1:3">
      <c r="A38301" t="s">
        <v>91588</v>
      </c>
      <c r="B38301" t="s">
        <v>91589</v>
      </c>
      <c r="C38301" t="s">
        <v>6088</v>
      </c>
    </row>
    <row r="38302" spans="1:3">
      <c r="A38302" t="s">
        <v>91590</v>
      </c>
      <c r="B38302" t="s">
        <v>91591</v>
      </c>
      <c r="C38302" t="s">
        <v>6088</v>
      </c>
    </row>
    <row r="38303" spans="1:3">
      <c r="A38303" t="s">
        <v>91592</v>
      </c>
      <c r="B38303" t="s">
        <v>91593</v>
      </c>
      <c r="C38303" t="s">
        <v>6088</v>
      </c>
    </row>
    <row r="38304" spans="1:3">
      <c r="A38304" t="s">
        <v>91594</v>
      </c>
      <c r="B38304" t="s">
        <v>91595</v>
      </c>
      <c r="C38304" t="s">
        <v>6088</v>
      </c>
    </row>
    <row r="38305" spans="1:3">
      <c r="A38305" t="s">
        <v>91596</v>
      </c>
      <c r="B38305" t="s">
        <v>91597</v>
      </c>
      <c r="C38305" t="s">
        <v>6088</v>
      </c>
    </row>
    <row r="38306" spans="1:3">
      <c r="A38306" t="s">
        <v>91598</v>
      </c>
      <c r="B38306" t="s">
        <v>91599</v>
      </c>
      <c r="C38306" t="s">
        <v>6088</v>
      </c>
    </row>
    <row r="38307" spans="1:3">
      <c r="A38307" t="s">
        <v>91600</v>
      </c>
      <c r="B38307" t="s">
        <v>91601</v>
      </c>
      <c r="C38307" t="s">
        <v>6088</v>
      </c>
    </row>
    <row r="38308" spans="1:3">
      <c r="A38308" t="s">
        <v>91602</v>
      </c>
      <c r="B38308" t="s">
        <v>91603</v>
      </c>
      <c r="C38308" t="s">
        <v>6088</v>
      </c>
    </row>
    <row r="38309" spans="1:3">
      <c r="A38309" t="s">
        <v>91604</v>
      </c>
      <c r="B38309" t="s">
        <v>91605</v>
      </c>
      <c r="C38309" t="s">
        <v>6088</v>
      </c>
    </row>
    <row r="38310" spans="1:3">
      <c r="A38310" t="s">
        <v>91606</v>
      </c>
      <c r="B38310" t="s">
        <v>91607</v>
      </c>
      <c r="C38310" t="s">
        <v>6088</v>
      </c>
    </row>
    <row r="38311" spans="1:3">
      <c r="A38311" t="s">
        <v>91608</v>
      </c>
      <c r="B38311" t="s">
        <v>91609</v>
      </c>
      <c r="C38311" t="s">
        <v>91610</v>
      </c>
    </row>
    <row r="38312" spans="1:3">
      <c r="A38312" t="s">
        <v>91611</v>
      </c>
      <c r="B38312" t="s">
        <v>91612</v>
      </c>
      <c r="C38312" t="s">
        <v>6088</v>
      </c>
    </row>
    <row r="38313" spans="1:3">
      <c r="A38313" t="s">
        <v>91613</v>
      </c>
      <c r="B38313" t="s">
        <v>91614</v>
      </c>
      <c r="C38313" t="s">
        <v>6088</v>
      </c>
    </row>
    <row r="38314" spans="1:3">
      <c r="A38314" t="s">
        <v>91615</v>
      </c>
      <c r="B38314" t="s">
        <v>91616</v>
      </c>
      <c r="C38314" t="s">
        <v>6088</v>
      </c>
    </row>
    <row r="38315" spans="1:3">
      <c r="A38315" t="s">
        <v>91617</v>
      </c>
      <c r="B38315" t="s">
        <v>91618</v>
      </c>
      <c r="C38315" t="s">
        <v>6088</v>
      </c>
    </row>
    <row r="38316" spans="1:3">
      <c r="A38316" t="s">
        <v>91619</v>
      </c>
      <c r="B38316" t="s">
        <v>91620</v>
      </c>
      <c r="C38316" t="s">
        <v>91621</v>
      </c>
    </row>
    <row r="38317" spans="1:3">
      <c r="A38317" t="s">
        <v>91622</v>
      </c>
      <c r="B38317" t="s">
        <v>91623</v>
      </c>
      <c r="C38317" t="s">
        <v>6088</v>
      </c>
    </row>
    <row r="38318" spans="1:3">
      <c r="A38318" t="s">
        <v>91624</v>
      </c>
      <c r="B38318" t="s">
        <v>91625</v>
      </c>
      <c r="C38318" t="s">
        <v>6088</v>
      </c>
    </row>
    <row r="38319" spans="1:3">
      <c r="A38319" t="s">
        <v>91626</v>
      </c>
      <c r="B38319" t="s">
        <v>91627</v>
      </c>
      <c r="C38319" t="s">
        <v>6088</v>
      </c>
    </row>
    <row r="38320" spans="1:3">
      <c r="A38320" t="s">
        <v>91628</v>
      </c>
      <c r="B38320" t="s">
        <v>91629</v>
      </c>
      <c r="C38320" t="s">
        <v>6088</v>
      </c>
    </row>
    <row r="38321" spans="1:3">
      <c r="A38321" t="s">
        <v>91630</v>
      </c>
      <c r="B38321" t="s">
        <v>91631</v>
      </c>
      <c r="C38321" t="s">
        <v>6088</v>
      </c>
    </row>
    <row r="38322" spans="1:3">
      <c r="A38322" t="s">
        <v>91632</v>
      </c>
      <c r="B38322" t="s">
        <v>91633</v>
      </c>
      <c r="C38322" t="s">
        <v>6088</v>
      </c>
    </row>
    <row r="38323" spans="1:3">
      <c r="A38323" t="s">
        <v>91634</v>
      </c>
      <c r="B38323" t="s">
        <v>91635</v>
      </c>
      <c r="C38323" t="s">
        <v>6088</v>
      </c>
    </row>
    <row r="38324" spans="1:3">
      <c r="A38324" t="s">
        <v>91636</v>
      </c>
      <c r="B38324" t="s">
        <v>91637</v>
      </c>
      <c r="C38324" t="s">
        <v>6088</v>
      </c>
    </row>
    <row r="38325" spans="1:3">
      <c r="A38325" t="s">
        <v>91638</v>
      </c>
      <c r="B38325" t="s">
        <v>91639</v>
      </c>
      <c r="C38325" t="s">
        <v>6088</v>
      </c>
    </row>
    <row r="38326" spans="1:3">
      <c r="A38326" t="s">
        <v>91640</v>
      </c>
      <c r="B38326" t="s">
        <v>91641</v>
      </c>
      <c r="C38326" t="s">
        <v>6088</v>
      </c>
    </row>
    <row r="38327" spans="1:3">
      <c r="A38327" t="s">
        <v>91642</v>
      </c>
      <c r="B38327" t="s">
        <v>91643</v>
      </c>
      <c r="C38327" t="s">
        <v>91644</v>
      </c>
    </row>
    <row r="38328" spans="1:3">
      <c r="A38328" t="s">
        <v>91645</v>
      </c>
      <c r="B38328" t="s">
        <v>91646</v>
      </c>
      <c r="C38328" t="s">
        <v>6088</v>
      </c>
    </row>
    <row r="38329" spans="1:3">
      <c r="A38329" t="s">
        <v>91647</v>
      </c>
      <c r="B38329" t="s">
        <v>91648</v>
      </c>
      <c r="C38329" t="s">
        <v>6088</v>
      </c>
    </row>
    <row r="38330" spans="1:3">
      <c r="A38330" t="s">
        <v>91649</v>
      </c>
      <c r="B38330" t="s">
        <v>91650</v>
      </c>
      <c r="C38330" t="s">
        <v>6088</v>
      </c>
    </row>
    <row r="38331" spans="1:3">
      <c r="A38331" t="s">
        <v>91651</v>
      </c>
      <c r="B38331" t="s">
        <v>91652</v>
      </c>
      <c r="C38331" t="s">
        <v>6088</v>
      </c>
    </row>
    <row r="38332" spans="1:3">
      <c r="A38332" t="s">
        <v>91653</v>
      </c>
      <c r="B38332" t="s">
        <v>91654</v>
      </c>
      <c r="C38332" t="s">
        <v>6088</v>
      </c>
    </row>
    <row r="38333" spans="1:3">
      <c r="A38333" t="s">
        <v>91655</v>
      </c>
      <c r="B38333" t="s">
        <v>91656</v>
      </c>
      <c r="C38333" t="s">
        <v>6088</v>
      </c>
    </row>
    <row r="38334" spans="1:3">
      <c r="A38334" t="s">
        <v>91657</v>
      </c>
      <c r="B38334" t="s">
        <v>91658</v>
      </c>
      <c r="C38334" t="s">
        <v>6088</v>
      </c>
    </row>
    <row r="38335" spans="1:3">
      <c r="A38335" t="s">
        <v>91659</v>
      </c>
      <c r="B38335" t="s">
        <v>91660</v>
      </c>
      <c r="C38335" t="s">
        <v>6088</v>
      </c>
    </row>
    <row r="38336" spans="1:3">
      <c r="A38336" t="s">
        <v>91661</v>
      </c>
      <c r="B38336" t="s">
        <v>91662</v>
      </c>
      <c r="C38336" t="s">
        <v>6088</v>
      </c>
    </row>
    <row r="38337" spans="1:3">
      <c r="A38337" t="s">
        <v>91663</v>
      </c>
      <c r="B38337" t="s">
        <v>91664</v>
      </c>
      <c r="C38337" t="s">
        <v>6088</v>
      </c>
    </row>
    <row r="38338" spans="1:3">
      <c r="A38338" t="s">
        <v>91665</v>
      </c>
      <c r="B38338" t="s">
        <v>91666</v>
      </c>
      <c r="C38338" t="s">
        <v>6088</v>
      </c>
    </row>
    <row r="38339" spans="1:3">
      <c r="A38339" t="s">
        <v>91667</v>
      </c>
      <c r="B38339" t="s">
        <v>91668</v>
      </c>
      <c r="C38339" t="s">
        <v>6088</v>
      </c>
    </row>
    <row r="38340" spans="1:3">
      <c r="A38340" t="s">
        <v>91669</v>
      </c>
      <c r="B38340" t="s">
        <v>91670</v>
      </c>
      <c r="C38340" t="s">
        <v>6088</v>
      </c>
    </row>
    <row r="38341" spans="1:3">
      <c r="A38341" t="s">
        <v>91671</v>
      </c>
      <c r="B38341" t="s">
        <v>91672</v>
      </c>
      <c r="C38341" t="s">
        <v>6088</v>
      </c>
    </row>
    <row r="38342" spans="1:3">
      <c r="A38342" t="s">
        <v>91673</v>
      </c>
      <c r="B38342" t="s">
        <v>91674</v>
      </c>
      <c r="C38342" t="s">
        <v>6088</v>
      </c>
    </row>
    <row r="38343" spans="1:3">
      <c r="A38343" t="s">
        <v>91675</v>
      </c>
      <c r="B38343" t="s">
        <v>91676</v>
      </c>
      <c r="C38343" t="s">
        <v>6088</v>
      </c>
    </row>
    <row r="38344" spans="1:3">
      <c r="A38344" t="s">
        <v>91677</v>
      </c>
      <c r="B38344" t="s">
        <v>91678</v>
      </c>
      <c r="C38344" t="s">
        <v>6088</v>
      </c>
    </row>
    <row r="38345" spans="1:3">
      <c r="A38345" t="s">
        <v>91679</v>
      </c>
      <c r="B38345" t="s">
        <v>91680</v>
      </c>
      <c r="C38345" t="s">
        <v>6088</v>
      </c>
    </row>
    <row r="38346" spans="1:3">
      <c r="A38346" t="s">
        <v>91681</v>
      </c>
      <c r="B38346" t="s">
        <v>91682</v>
      </c>
      <c r="C38346" t="s">
        <v>6088</v>
      </c>
    </row>
    <row r="38347" spans="1:3">
      <c r="A38347" t="s">
        <v>91683</v>
      </c>
      <c r="B38347" t="s">
        <v>91684</v>
      </c>
      <c r="C38347" t="s">
        <v>6088</v>
      </c>
    </row>
    <row r="38348" spans="1:3">
      <c r="A38348" t="s">
        <v>91685</v>
      </c>
      <c r="B38348" t="s">
        <v>91686</v>
      </c>
      <c r="C38348" t="s">
        <v>91687</v>
      </c>
    </row>
    <row r="38349" spans="1:3">
      <c r="A38349" t="s">
        <v>91688</v>
      </c>
      <c r="B38349" t="s">
        <v>91689</v>
      </c>
      <c r="C38349" t="s">
        <v>6088</v>
      </c>
    </row>
    <row r="38350" spans="1:3">
      <c r="A38350" t="s">
        <v>91690</v>
      </c>
      <c r="B38350" t="s">
        <v>91691</v>
      </c>
      <c r="C38350" t="s">
        <v>6088</v>
      </c>
    </row>
    <row r="38351" spans="1:3">
      <c r="A38351" t="s">
        <v>91692</v>
      </c>
      <c r="B38351" t="s">
        <v>91693</v>
      </c>
      <c r="C38351" t="s">
        <v>6088</v>
      </c>
    </row>
    <row r="38352" spans="1:3">
      <c r="A38352" t="s">
        <v>91694</v>
      </c>
      <c r="B38352" t="s">
        <v>91695</v>
      </c>
      <c r="C38352" t="s">
        <v>6088</v>
      </c>
    </row>
    <row r="38353" spans="1:3">
      <c r="A38353" t="s">
        <v>91696</v>
      </c>
      <c r="B38353" t="s">
        <v>91697</v>
      </c>
      <c r="C38353" t="s">
        <v>6088</v>
      </c>
    </row>
    <row r="38354" spans="1:3">
      <c r="A38354" t="s">
        <v>91698</v>
      </c>
      <c r="B38354" t="s">
        <v>91699</v>
      </c>
      <c r="C38354" t="s">
        <v>6088</v>
      </c>
    </row>
    <row r="38355" spans="1:3">
      <c r="A38355" t="s">
        <v>91700</v>
      </c>
      <c r="B38355" t="s">
        <v>91701</v>
      </c>
      <c r="C38355" t="s">
        <v>6088</v>
      </c>
    </row>
    <row r="38356" spans="1:3">
      <c r="A38356" t="s">
        <v>91702</v>
      </c>
      <c r="B38356" t="s">
        <v>91703</v>
      </c>
      <c r="C38356" t="s">
        <v>6088</v>
      </c>
    </row>
    <row r="38357" spans="1:3">
      <c r="A38357" t="s">
        <v>91704</v>
      </c>
      <c r="B38357" t="s">
        <v>91705</v>
      </c>
      <c r="C38357" t="s">
        <v>6088</v>
      </c>
    </row>
    <row r="38358" spans="1:3">
      <c r="A38358" t="s">
        <v>91706</v>
      </c>
      <c r="B38358" t="s">
        <v>91707</v>
      </c>
      <c r="C38358" t="s">
        <v>6088</v>
      </c>
    </row>
    <row r="38359" spans="1:3">
      <c r="A38359" t="s">
        <v>91708</v>
      </c>
      <c r="B38359" t="s">
        <v>91709</v>
      </c>
      <c r="C38359" t="s">
        <v>6088</v>
      </c>
    </row>
    <row r="38360" spans="1:3">
      <c r="A38360" t="s">
        <v>91710</v>
      </c>
      <c r="B38360" t="s">
        <v>91711</v>
      </c>
      <c r="C38360" t="s">
        <v>91712</v>
      </c>
    </row>
    <row r="38361" spans="1:3">
      <c r="A38361" t="s">
        <v>91713</v>
      </c>
      <c r="B38361" t="s">
        <v>91714</v>
      </c>
      <c r="C38361" t="s">
        <v>6088</v>
      </c>
    </row>
    <row r="38362" spans="1:3">
      <c r="A38362" t="s">
        <v>91715</v>
      </c>
      <c r="B38362" t="s">
        <v>91716</v>
      </c>
      <c r="C38362" t="s">
        <v>6088</v>
      </c>
    </row>
    <row r="38363" spans="1:3">
      <c r="A38363" t="s">
        <v>91717</v>
      </c>
      <c r="B38363" t="s">
        <v>91718</v>
      </c>
      <c r="C38363" t="s">
        <v>6088</v>
      </c>
    </row>
    <row r="38364" spans="1:3">
      <c r="A38364" t="s">
        <v>91719</v>
      </c>
      <c r="B38364" t="s">
        <v>91720</v>
      </c>
      <c r="C38364" t="s">
        <v>6088</v>
      </c>
    </row>
    <row r="38365" spans="1:3">
      <c r="A38365" t="s">
        <v>91721</v>
      </c>
      <c r="B38365" t="s">
        <v>91722</v>
      </c>
      <c r="C38365" t="s">
        <v>6088</v>
      </c>
    </row>
    <row r="38366" spans="1:3">
      <c r="A38366" t="s">
        <v>91723</v>
      </c>
      <c r="B38366" t="s">
        <v>91724</v>
      </c>
      <c r="C38366" t="s">
        <v>91725</v>
      </c>
    </row>
    <row r="38367" spans="1:3">
      <c r="A38367" t="s">
        <v>91726</v>
      </c>
      <c r="B38367" t="s">
        <v>91727</v>
      </c>
      <c r="C38367" t="s">
        <v>6088</v>
      </c>
    </row>
    <row r="38368" spans="1:3">
      <c r="A38368" t="s">
        <v>91728</v>
      </c>
      <c r="B38368" t="s">
        <v>91729</v>
      </c>
      <c r="C38368" t="s">
        <v>6088</v>
      </c>
    </row>
    <row r="38369" spans="1:3">
      <c r="A38369" t="s">
        <v>91730</v>
      </c>
      <c r="B38369" t="s">
        <v>91731</v>
      </c>
      <c r="C38369" t="s">
        <v>91732</v>
      </c>
    </row>
    <row r="38370" spans="1:3">
      <c r="A38370" t="s">
        <v>91733</v>
      </c>
      <c r="B38370" t="s">
        <v>91734</v>
      </c>
      <c r="C38370" t="s">
        <v>6088</v>
      </c>
    </row>
    <row r="38371" spans="1:3">
      <c r="A38371" t="s">
        <v>91735</v>
      </c>
      <c r="B38371" t="s">
        <v>91736</v>
      </c>
      <c r="C38371" t="s">
        <v>6088</v>
      </c>
    </row>
    <row r="38372" spans="1:3">
      <c r="A38372" t="s">
        <v>91737</v>
      </c>
      <c r="B38372" t="s">
        <v>91738</v>
      </c>
      <c r="C38372" t="s">
        <v>6088</v>
      </c>
    </row>
    <row r="38373" spans="1:3">
      <c r="A38373" t="s">
        <v>91739</v>
      </c>
      <c r="B38373" t="s">
        <v>91740</v>
      </c>
      <c r="C38373" t="s">
        <v>6088</v>
      </c>
    </row>
    <row r="38374" spans="1:3">
      <c r="A38374" t="s">
        <v>91741</v>
      </c>
      <c r="B38374" t="s">
        <v>91742</v>
      </c>
      <c r="C38374" t="s">
        <v>6088</v>
      </c>
    </row>
    <row r="38375" spans="1:3">
      <c r="A38375" t="s">
        <v>91743</v>
      </c>
      <c r="B38375" t="s">
        <v>91744</v>
      </c>
      <c r="C38375" t="s">
        <v>6088</v>
      </c>
    </row>
    <row r="38376" spans="1:3">
      <c r="A38376" t="s">
        <v>91745</v>
      </c>
      <c r="B38376" t="s">
        <v>91746</v>
      </c>
      <c r="C38376" t="s">
        <v>6088</v>
      </c>
    </row>
    <row r="38377" spans="1:3">
      <c r="A38377" t="s">
        <v>91747</v>
      </c>
      <c r="B38377" t="s">
        <v>91748</v>
      </c>
      <c r="C38377" t="s">
        <v>6088</v>
      </c>
    </row>
    <row r="38378" spans="1:3">
      <c r="A38378" t="s">
        <v>91749</v>
      </c>
      <c r="B38378" t="s">
        <v>91750</v>
      </c>
      <c r="C38378" t="s">
        <v>6088</v>
      </c>
    </row>
    <row r="38379" spans="1:3">
      <c r="A38379" t="s">
        <v>91751</v>
      </c>
      <c r="B38379" t="s">
        <v>91752</v>
      </c>
      <c r="C38379" t="s">
        <v>6088</v>
      </c>
    </row>
    <row r="38380" spans="1:3">
      <c r="A38380" t="s">
        <v>91753</v>
      </c>
      <c r="B38380" t="s">
        <v>91754</v>
      </c>
      <c r="C38380" t="s">
        <v>91755</v>
      </c>
    </row>
    <row r="38381" spans="1:3">
      <c r="A38381" t="s">
        <v>91756</v>
      </c>
      <c r="B38381" t="s">
        <v>91757</v>
      </c>
      <c r="C38381" t="s">
        <v>6088</v>
      </c>
    </row>
    <row r="38382" spans="1:3">
      <c r="A38382" t="s">
        <v>91758</v>
      </c>
      <c r="B38382" t="s">
        <v>91759</v>
      </c>
      <c r="C38382" t="s">
        <v>91760</v>
      </c>
    </row>
    <row r="38383" spans="1:3">
      <c r="A38383" t="s">
        <v>91761</v>
      </c>
      <c r="B38383" t="s">
        <v>91762</v>
      </c>
      <c r="C38383" t="s">
        <v>6088</v>
      </c>
    </row>
    <row r="38384" spans="1:3">
      <c r="A38384" t="s">
        <v>91763</v>
      </c>
      <c r="B38384" t="s">
        <v>91764</v>
      </c>
      <c r="C38384" t="s">
        <v>6088</v>
      </c>
    </row>
    <row r="38385" spans="1:3">
      <c r="A38385" t="s">
        <v>91765</v>
      </c>
      <c r="B38385" t="s">
        <v>91766</v>
      </c>
      <c r="C38385" t="s">
        <v>6088</v>
      </c>
    </row>
    <row r="38386" spans="1:3">
      <c r="A38386" t="s">
        <v>91767</v>
      </c>
      <c r="B38386" t="s">
        <v>91768</v>
      </c>
      <c r="C38386" t="s">
        <v>91769</v>
      </c>
    </row>
    <row r="38387" spans="1:3">
      <c r="A38387" t="s">
        <v>91770</v>
      </c>
      <c r="B38387" t="s">
        <v>91771</v>
      </c>
      <c r="C38387" t="s">
        <v>6088</v>
      </c>
    </row>
    <row r="38388" spans="1:3">
      <c r="A38388" t="s">
        <v>91772</v>
      </c>
      <c r="B38388" t="s">
        <v>91773</v>
      </c>
      <c r="C38388" t="s">
        <v>6088</v>
      </c>
    </row>
    <row r="38389" spans="1:3">
      <c r="A38389" t="s">
        <v>91774</v>
      </c>
      <c r="B38389" t="s">
        <v>91775</v>
      </c>
      <c r="C38389" t="s">
        <v>6088</v>
      </c>
    </row>
    <row r="38390" spans="1:3">
      <c r="A38390" t="s">
        <v>91776</v>
      </c>
      <c r="B38390" t="s">
        <v>91777</v>
      </c>
      <c r="C38390" t="s">
        <v>6088</v>
      </c>
    </row>
    <row r="38391" spans="1:3">
      <c r="A38391" t="s">
        <v>91778</v>
      </c>
      <c r="B38391" t="s">
        <v>91779</v>
      </c>
      <c r="C38391" t="s">
        <v>6088</v>
      </c>
    </row>
    <row r="38392" spans="1:3">
      <c r="A38392" t="s">
        <v>91780</v>
      </c>
      <c r="B38392" t="s">
        <v>91781</v>
      </c>
      <c r="C38392" t="s">
        <v>6088</v>
      </c>
    </row>
    <row r="38393" spans="1:3">
      <c r="A38393" t="s">
        <v>91782</v>
      </c>
      <c r="B38393" t="s">
        <v>91783</v>
      </c>
      <c r="C38393" t="s">
        <v>91784</v>
      </c>
    </row>
    <row r="38394" spans="1:3">
      <c r="A38394" t="s">
        <v>91785</v>
      </c>
      <c r="B38394" t="s">
        <v>91786</v>
      </c>
      <c r="C38394" t="s">
        <v>6088</v>
      </c>
    </row>
    <row r="38395" spans="1:3">
      <c r="A38395" t="s">
        <v>91787</v>
      </c>
      <c r="B38395" t="s">
        <v>91788</v>
      </c>
      <c r="C38395" t="s">
        <v>6088</v>
      </c>
    </row>
    <row r="38396" spans="1:3">
      <c r="A38396" t="s">
        <v>91789</v>
      </c>
      <c r="B38396" t="s">
        <v>91790</v>
      </c>
      <c r="C38396" t="s">
        <v>6088</v>
      </c>
    </row>
    <row r="38397" spans="1:3">
      <c r="A38397" t="s">
        <v>91791</v>
      </c>
      <c r="B38397" t="s">
        <v>91792</v>
      </c>
      <c r="C38397" t="s">
        <v>6088</v>
      </c>
    </row>
    <row r="38398" spans="1:3">
      <c r="A38398" t="s">
        <v>91793</v>
      </c>
      <c r="B38398" t="s">
        <v>91794</v>
      </c>
      <c r="C38398" t="s">
        <v>6088</v>
      </c>
    </row>
    <row r="38399" spans="1:3">
      <c r="A38399" t="s">
        <v>91795</v>
      </c>
      <c r="B38399" t="s">
        <v>91796</v>
      </c>
      <c r="C38399" t="s">
        <v>6088</v>
      </c>
    </row>
    <row r="38400" spans="1:3">
      <c r="A38400" t="s">
        <v>91797</v>
      </c>
      <c r="B38400" t="s">
        <v>91798</v>
      </c>
      <c r="C38400" t="s">
        <v>6088</v>
      </c>
    </row>
    <row r="38401" spans="1:3">
      <c r="A38401" t="s">
        <v>91799</v>
      </c>
      <c r="B38401" t="s">
        <v>91800</v>
      </c>
      <c r="C38401" t="s">
        <v>6088</v>
      </c>
    </row>
    <row r="38402" spans="1:3">
      <c r="A38402" t="s">
        <v>91801</v>
      </c>
      <c r="B38402" t="s">
        <v>91802</v>
      </c>
      <c r="C38402" t="s">
        <v>6088</v>
      </c>
    </row>
    <row r="38403" spans="1:3">
      <c r="A38403" t="s">
        <v>91803</v>
      </c>
      <c r="B38403" t="s">
        <v>91804</v>
      </c>
      <c r="C38403" t="s">
        <v>6088</v>
      </c>
    </row>
    <row r="38404" spans="1:3">
      <c r="A38404" t="s">
        <v>91805</v>
      </c>
      <c r="B38404" t="s">
        <v>91806</v>
      </c>
      <c r="C38404" t="s">
        <v>6088</v>
      </c>
    </row>
    <row r="38405" spans="1:3">
      <c r="A38405" t="s">
        <v>91807</v>
      </c>
      <c r="B38405" t="s">
        <v>91808</v>
      </c>
      <c r="C38405" t="s">
        <v>6088</v>
      </c>
    </row>
    <row r="38406" spans="1:3">
      <c r="A38406" t="s">
        <v>91809</v>
      </c>
      <c r="B38406" t="s">
        <v>91810</v>
      </c>
      <c r="C38406" t="s">
        <v>6088</v>
      </c>
    </row>
    <row r="38407" spans="1:3">
      <c r="A38407" t="s">
        <v>91811</v>
      </c>
      <c r="B38407" t="s">
        <v>91812</v>
      </c>
      <c r="C38407" t="s">
        <v>6088</v>
      </c>
    </row>
    <row r="38408" spans="1:3">
      <c r="A38408" t="s">
        <v>91813</v>
      </c>
      <c r="B38408" t="s">
        <v>91814</v>
      </c>
      <c r="C38408" t="s">
        <v>91815</v>
      </c>
    </row>
    <row r="38409" spans="1:3">
      <c r="A38409" t="s">
        <v>91816</v>
      </c>
      <c r="B38409" t="s">
        <v>91817</v>
      </c>
      <c r="C38409" t="s">
        <v>6088</v>
      </c>
    </row>
    <row r="38410" spans="1:3">
      <c r="A38410" t="s">
        <v>91818</v>
      </c>
      <c r="B38410" t="s">
        <v>91819</v>
      </c>
      <c r="C38410" t="s">
        <v>91820</v>
      </c>
    </row>
    <row r="38411" spans="1:3">
      <c r="A38411" t="s">
        <v>91821</v>
      </c>
      <c r="B38411" t="s">
        <v>91822</v>
      </c>
      <c r="C38411" t="s">
        <v>91823</v>
      </c>
    </row>
    <row r="38412" spans="1:3">
      <c r="A38412" t="s">
        <v>91824</v>
      </c>
      <c r="B38412" t="s">
        <v>91825</v>
      </c>
      <c r="C38412" t="s">
        <v>91826</v>
      </c>
    </row>
    <row r="38413" spans="1:3">
      <c r="A38413" t="s">
        <v>91827</v>
      </c>
      <c r="B38413" t="s">
        <v>91828</v>
      </c>
      <c r="C38413" t="s">
        <v>91829</v>
      </c>
    </row>
    <row r="38414" spans="1:3">
      <c r="A38414" t="s">
        <v>91830</v>
      </c>
      <c r="B38414" t="s">
        <v>91831</v>
      </c>
      <c r="C38414" t="s">
        <v>91832</v>
      </c>
    </row>
    <row r="38415" spans="1:3">
      <c r="A38415" t="s">
        <v>91833</v>
      </c>
      <c r="B38415" t="s">
        <v>91834</v>
      </c>
      <c r="C38415" t="s">
        <v>6088</v>
      </c>
    </row>
    <row r="38416" spans="1:3">
      <c r="A38416" t="s">
        <v>91835</v>
      </c>
      <c r="B38416" t="s">
        <v>91836</v>
      </c>
      <c r="C38416" t="s">
        <v>91837</v>
      </c>
    </row>
    <row r="38417" spans="1:3">
      <c r="A38417" t="s">
        <v>91838</v>
      </c>
      <c r="B38417" t="s">
        <v>91839</v>
      </c>
      <c r="C38417" t="s">
        <v>6088</v>
      </c>
    </row>
    <row r="38418" spans="1:3">
      <c r="A38418" t="s">
        <v>91840</v>
      </c>
      <c r="B38418" t="s">
        <v>91841</v>
      </c>
      <c r="C38418" t="s">
        <v>6088</v>
      </c>
    </row>
    <row r="38419" spans="1:3">
      <c r="A38419" t="s">
        <v>91842</v>
      </c>
      <c r="B38419" t="s">
        <v>91843</v>
      </c>
      <c r="C38419" t="s">
        <v>91844</v>
      </c>
    </row>
    <row r="38420" spans="1:3">
      <c r="A38420" t="s">
        <v>91845</v>
      </c>
      <c r="B38420" t="s">
        <v>91846</v>
      </c>
      <c r="C38420" t="s">
        <v>6088</v>
      </c>
    </row>
    <row r="38421" spans="1:3">
      <c r="A38421" t="s">
        <v>91847</v>
      </c>
      <c r="B38421" t="s">
        <v>91848</v>
      </c>
      <c r="C38421" t="s">
        <v>6088</v>
      </c>
    </row>
    <row r="38422" spans="1:3">
      <c r="A38422" t="s">
        <v>91849</v>
      </c>
      <c r="B38422" t="s">
        <v>91850</v>
      </c>
      <c r="C38422" t="s">
        <v>91851</v>
      </c>
    </row>
    <row r="38423" spans="1:3">
      <c r="A38423" t="s">
        <v>91852</v>
      </c>
      <c r="B38423" t="s">
        <v>91853</v>
      </c>
      <c r="C38423" t="s">
        <v>91854</v>
      </c>
    </row>
    <row r="38424" spans="1:3">
      <c r="A38424" t="s">
        <v>91855</v>
      </c>
      <c r="B38424" t="s">
        <v>91856</v>
      </c>
      <c r="C38424" t="s">
        <v>6088</v>
      </c>
    </row>
    <row r="38425" spans="1:3">
      <c r="A38425" t="s">
        <v>91857</v>
      </c>
      <c r="B38425" t="s">
        <v>91858</v>
      </c>
      <c r="C38425" t="s">
        <v>6088</v>
      </c>
    </row>
    <row r="38426" spans="1:3">
      <c r="A38426" t="s">
        <v>91859</v>
      </c>
      <c r="B38426" t="s">
        <v>91860</v>
      </c>
      <c r="C38426" t="s">
        <v>6088</v>
      </c>
    </row>
    <row r="38427" spans="1:3">
      <c r="A38427" t="s">
        <v>91861</v>
      </c>
      <c r="B38427" t="s">
        <v>91862</v>
      </c>
      <c r="C38427" t="s">
        <v>6088</v>
      </c>
    </row>
    <row r="38428" spans="1:3">
      <c r="A38428" t="s">
        <v>91863</v>
      </c>
      <c r="B38428" t="s">
        <v>91864</v>
      </c>
      <c r="C38428" t="s">
        <v>6088</v>
      </c>
    </row>
    <row r="38429" spans="1:3">
      <c r="A38429" t="s">
        <v>91865</v>
      </c>
      <c r="B38429" t="s">
        <v>91866</v>
      </c>
      <c r="C38429" t="s">
        <v>6088</v>
      </c>
    </row>
    <row r="38430" spans="1:3">
      <c r="A38430" t="s">
        <v>91867</v>
      </c>
      <c r="B38430" t="s">
        <v>91868</v>
      </c>
      <c r="C38430" t="s">
        <v>6088</v>
      </c>
    </row>
    <row r="38431" spans="1:3">
      <c r="A38431" t="s">
        <v>91869</v>
      </c>
      <c r="B38431" t="s">
        <v>91870</v>
      </c>
      <c r="C38431" t="s">
        <v>6088</v>
      </c>
    </row>
    <row r="38432" spans="1:3">
      <c r="A38432" t="s">
        <v>91871</v>
      </c>
      <c r="B38432" t="s">
        <v>91872</v>
      </c>
      <c r="C38432" t="s">
        <v>6088</v>
      </c>
    </row>
    <row r="38433" spans="1:3">
      <c r="A38433" t="s">
        <v>91873</v>
      </c>
      <c r="B38433" t="s">
        <v>91874</v>
      </c>
      <c r="C38433" t="s">
        <v>6088</v>
      </c>
    </row>
    <row r="38434" spans="1:3">
      <c r="A38434" t="s">
        <v>91875</v>
      </c>
      <c r="B38434" t="s">
        <v>91876</v>
      </c>
      <c r="C38434" t="s">
        <v>6088</v>
      </c>
    </row>
    <row r="38435" spans="1:3">
      <c r="A38435" t="s">
        <v>91877</v>
      </c>
      <c r="B38435" t="s">
        <v>91878</v>
      </c>
      <c r="C38435" t="s">
        <v>6088</v>
      </c>
    </row>
    <row r="38436" spans="1:3">
      <c r="A38436" t="s">
        <v>91879</v>
      </c>
      <c r="B38436" t="s">
        <v>91880</v>
      </c>
      <c r="C38436" t="s">
        <v>6088</v>
      </c>
    </row>
    <row r="38437" spans="1:3">
      <c r="A38437" t="s">
        <v>91881</v>
      </c>
      <c r="B38437" t="s">
        <v>91882</v>
      </c>
      <c r="C38437" t="s">
        <v>6088</v>
      </c>
    </row>
    <row r="38438" spans="1:3">
      <c r="A38438" t="s">
        <v>91883</v>
      </c>
      <c r="B38438" t="s">
        <v>91884</v>
      </c>
      <c r="C38438" t="s">
        <v>6088</v>
      </c>
    </row>
    <row r="38439" spans="1:3">
      <c r="A38439" t="s">
        <v>91885</v>
      </c>
      <c r="B38439" t="s">
        <v>91886</v>
      </c>
      <c r="C38439" t="s">
        <v>6088</v>
      </c>
    </row>
    <row r="38440" spans="1:3">
      <c r="A38440" t="s">
        <v>91887</v>
      </c>
      <c r="B38440" t="s">
        <v>91888</v>
      </c>
      <c r="C38440" t="s">
        <v>6088</v>
      </c>
    </row>
    <row r="38441" spans="1:3">
      <c r="A38441" t="s">
        <v>91889</v>
      </c>
      <c r="B38441" t="s">
        <v>91890</v>
      </c>
      <c r="C38441" t="s">
        <v>6088</v>
      </c>
    </row>
    <row r="38442" spans="1:3">
      <c r="A38442" t="s">
        <v>91891</v>
      </c>
      <c r="B38442" t="s">
        <v>91892</v>
      </c>
      <c r="C38442" t="s">
        <v>6088</v>
      </c>
    </row>
    <row r="38443" spans="1:3">
      <c r="A38443" t="s">
        <v>91893</v>
      </c>
      <c r="B38443" t="s">
        <v>91894</v>
      </c>
      <c r="C38443" t="s">
        <v>6088</v>
      </c>
    </row>
    <row r="38444" spans="1:3">
      <c r="A38444" t="s">
        <v>91895</v>
      </c>
      <c r="B38444" t="s">
        <v>91896</v>
      </c>
      <c r="C38444" t="s">
        <v>6088</v>
      </c>
    </row>
    <row r="38445" spans="1:3">
      <c r="A38445" t="s">
        <v>91897</v>
      </c>
      <c r="B38445" t="s">
        <v>91898</v>
      </c>
      <c r="C38445" t="s">
        <v>6088</v>
      </c>
    </row>
    <row r="38446" spans="1:3">
      <c r="A38446" t="s">
        <v>91899</v>
      </c>
      <c r="B38446" t="s">
        <v>91900</v>
      </c>
      <c r="C38446" t="s">
        <v>6088</v>
      </c>
    </row>
    <row r="38447" spans="1:3">
      <c r="A38447" t="s">
        <v>91901</v>
      </c>
      <c r="B38447" t="s">
        <v>91902</v>
      </c>
      <c r="C38447" t="s">
        <v>6088</v>
      </c>
    </row>
    <row r="38448" spans="1:3">
      <c r="A38448" t="s">
        <v>91903</v>
      </c>
      <c r="B38448" t="s">
        <v>91904</v>
      </c>
      <c r="C38448" t="s">
        <v>6088</v>
      </c>
    </row>
    <row r="38449" spans="1:3">
      <c r="A38449" t="s">
        <v>91905</v>
      </c>
      <c r="B38449" t="s">
        <v>91906</v>
      </c>
      <c r="C38449" t="s">
        <v>6088</v>
      </c>
    </row>
    <row r="38450" spans="1:3">
      <c r="A38450" t="s">
        <v>91907</v>
      </c>
      <c r="B38450" t="s">
        <v>91908</v>
      </c>
      <c r="C38450" t="s">
        <v>6088</v>
      </c>
    </row>
    <row r="38451" spans="1:3">
      <c r="A38451" t="s">
        <v>91909</v>
      </c>
      <c r="B38451" t="s">
        <v>91910</v>
      </c>
      <c r="C38451" t="s">
        <v>6088</v>
      </c>
    </row>
    <row r="38452" spans="1:3">
      <c r="A38452" t="s">
        <v>91911</v>
      </c>
      <c r="B38452" t="s">
        <v>91912</v>
      </c>
      <c r="C38452" t="s">
        <v>6088</v>
      </c>
    </row>
    <row r="38453" spans="1:3">
      <c r="A38453" t="s">
        <v>91913</v>
      </c>
      <c r="B38453" t="s">
        <v>91914</v>
      </c>
      <c r="C38453" t="s">
        <v>6088</v>
      </c>
    </row>
    <row r="38454" spans="1:3">
      <c r="A38454" t="s">
        <v>91915</v>
      </c>
      <c r="B38454" t="s">
        <v>91916</v>
      </c>
      <c r="C38454" t="s">
        <v>6088</v>
      </c>
    </row>
    <row r="38455" spans="1:3">
      <c r="A38455" t="s">
        <v>91917</v>
      </c>
      <c r="B38455" t="s">
        <v>91918</v>
      </c>
      <c r="C38455" t="s">
        <v>6088</v>
      </c>
    </row>
    <row r="38456" spans="1:3">
      <c r="A38456" t="s">
        <v>91919</v>
      </c>
      <c r="B38456" t="s">
        <v>91920</v>
      </c>
      <c r="C38456" t="s">
        <v>6088</v>
      </c>
    </row>
    <row r="38457" spans="1:3">
      <c r="A38457" t="s">
        <v>91921</v>
      </c>
      <c r="B38457" t="s">
        <v>91922</v>
      </c>
      <c r="C38457" t="s">
        <v>6088</v>
      </c>
    </row>
    <row r="38458" spans="1:3">
      <c r="A38458" t="s">
        <v>91923</v>
      </c>
      <c r="B38458" t="s">
        <v>91924</v>
      </c>
      <c r="C38458" t="s">
        <v>6088</v>
      </c>
    </row>
    <row r="38459" spans="1:3">
      <c r="A38459" t="s">
        <v>91925</v>
      </c>
      <c r="B38459" t="s">
        <v>91926</v>
      </c>
      <c r="C38459" t="s">
        <v>6088</v>
      </c>
    </row>
    <row r="38460" spans="1:3">
      <c r="A38460" t="s">
        <v>91927</v>
      </c>
      <c r="B38460" t="s">
        <v>91928</v>
      </c>
      <c r="C38460" t="s">
        <v>6088</v>
      </c>
    </row>
    <row r="38461" spans="1:3">
      <c r="A38461" t="s">
        <v>91929</v>
      </c>
      <c r="B38461" t="s">
        <v>91930</v>
      </c>
      <c r="C38461" t="s">
        <v>6088</v>
      </c>
    </row>
    <row r="38462" spans="1:3">
      <c r="A38462" t="s">
        <v>91931</v>
      </c>
      <c r="B38462" t="s">
        <v>91932</v>
      </c>
      <c r="C38462" t="s">
        <v>6088</v>
      </c>
    </row>
    <row r="38463" spans="1:3">
      <c r="A38463" t="s">
        <v>91933</v>
      </c>
      <c r="B38463" t="s">
        <v>91934</v>
      </c>
      <c r="C38463" t="s">
        <v>6088</v>
      </c>
    </row>
    <row r="38464" spans="1:3">
      <c r="A38464" t="s">
        <v>91935</v>
      </c>
      <c r="B38464" t="s">
        <v>91936</v>
      </c>
      <c r="C38464" t="s">
        <v>6088</v>
      </c>
    </row>
    <row r="38465" spans="1:3">
      <c r="A38465" t="s">
        <v>91937</v>
      </c>
      <c r="B38465" t="s">
        <v>91938</v>
      </c>
      <c r="C38465" t="s">
        <v>6088</v>
      </c>
    </row>
    <row r="38466" spans="1:3">
      <c r="A38466" t="s">
        <v>91939</v>
      </c>
      <c r="B38466" t="s">
        <v>91940</v>
      </c>
      <c r="C38466" t="s">
        <v>6088</v>
      </c>
    </row>
    <row r="38467" spans="1:3">
      <c r="A38467" t="s">
        <v>91941</v>
      </c>
      <c r="B38467" t="s">
        <v>91942</v>
      </c>
      <c r="C38467" t="s">
        <v>6088</v>
      </c>
    </row>
    <row r="38468" spans="1:3">
      <c r="A38468" t="s">
        <v>91943</v>
      </c>
      <c r="B38468" t="s">
        <v>91944</v>
      </c>
      <c r="C38468" t="s">
        <v>6088</v>
      </c>
    </row>
    <row r="38469" spans="1:3">
      <c r="A38469" t="s">
        <v>91945</v>
      </c>
      <c r="B38469" t="s">
        <v>91946</v>
      </c>
      <c r="C38469" t="s">
        <v>6088</v>
      </c>
    </row>
    <row r="38470" spans="1:3">
      <c r="A38470" t="s">
        <v>91947</v>
      </c>
      <c r="B38470" t="s">
        <v>91948</v>
      </c>
      <c r="C38470" t="s">
        <v>6088</v>
      </c>
    </row>
    <row r="38471" spans="1:3">
      <c r="A38471" t="s">
        <v>91949</v>
      </c>
      <c r="B38471" t="s">
        <v>91950</v>
      </c>
      <c r="C38471" t="s">
        <v>6088</v>
      </c>
    </row>
    <row r="38472" spans="1:3">
      <c r="A38472" t="s">
        <v>91951</v>
      </c>
      <c r="B38472" t="s">
        <v>91952</v>
      </c>
      <c r="C38472" t="s">
        <v>6088</v>
      </c>
    </row>
    <row r="38473" spans="1:3">
      <c r="A38473" t="s">
        <v>91953</v>
      </c>
      <c r="B38473" t="s">
        <v>91954</v>
      </c>
      <c r="C38473" t="s">
        <v>6088</v>
      </c>
    </row>
    <row r="38474" spans="1:3">
      <c r="A38474" t="s">
        <v>91955</v>
      </c>
      <c r="B38474" t="s">
        <v>91956</v>
      </c>
      <c r="C38474" t="s">
        <v>6088</v>
      </c>
    </row>
    <row r="38475" spans="1:3">
      <c r="A38475" t="s">
        <v>91957</v>
      </c>
      <c r="B38475" t="s">
        <v>91958</v>
      </c>
      <c r="C38475" t="s">
        <v>6088</v>
      </c>
    </row>
    <row r="38476" spans="1:3">
      <c r="A38476" t="s">
        <v>91959</v>
      </c>
      <c r="B38476" t="s">
        <v>91960</v>
      </c>
      <c r="C38476" t="s">
        <v>6088</v>
      </c>
    </row>
    <row r="38477" spans="1:3">
      <c r="A38477" t="s">
        <v>91961</v>
      </c>
      <c r="B38477" t="s">
        <v>91962</v>
      </c>
      <c r="C38477" t="s">
        <v>6088</v>
      </c>
    </row>
    <row r="38478" spans="1:3">
      <c r="A38478" t="s">
        <v>91963</v>
      </c>
      <c r="B38478" t="s">
        <v>91964</v>
      </c>
      <c r="C38478" t="s">
        <v>6088</v>
      </c>
    </row>
    <row r="38479" spans="1:3">
      <c r="A38479" t="s">
        <v>91965</v>
      </c>
      <c r="B38479" t="s">
        <v>91966</v>
      </c>
      <c r="C38479" t="s">
        <v>6088</v>
      </c>
    </row>
    <row r="38480" spans="1:3">
      <c r="A38480" t="s">
        <v>91967</v>
      </c>
      <c r="B38480" t="s">
        <v>91968</v>
      </c>
      <c r="C38480" t="s">
        <v>6088</v>
      </c>
    </row>
    <row r="38481" spans="1:3">
      <c r="A38481" t="s">
        <v>91969</v>
      </c>
      <c r="B38481" t="s">
        <v>91970</v>
      </c>
      <c r="C38481" t="s">
        <v>6088</v>
      </c>
    </row>
    <row r="38482" spans="1:3">
      <c r="A38482" t="s">
        <v>91971</v>
      </c>
      <c r="B38482" t="s">
        <v>91972</v>
      </c>
      <c r="C38482" t="s">
        <v>6088</v>
      </c>
    </row>
    <row r="38483" spans="1:3">
      <c r="A38483" t="s">
        <v>91973</v>
      </c>
      <c r="B38483" t="s">
        <v>91974</v>
      </c>
      <c r="C38483" t="s">
        <v>6088</v>
      </c>
    </row>
    <row r="38484" spans="1:3">
      <c r="A38484" t="s">
        <v>91975</v>
      </c>
      <c r="B38484" t="s">
        <v>91976</v>
      </c>
      <c r="C38484" t="s">
        <v>6088</v>
      </c>
    </row>
    <row r="38485" spans="1:3">
      <c r="A38485" t="s">
        <v>91977</v>
      </c>
      <c r="B38485" t="s">
        <v>91978</v>
      </c>
      <c r="C38485" t="s">
        <v>6088</v>
      </c>
    </row>
    <row r="38486" spans="1:3">
      <c r="A38486" t="s">
        <v>91979</v>
      </c>
      <c r="B38486" t="s">
        <v>91980</v>
      </c>
      <c r="C38486" t="s">
        <v>6088</v>
      </c>
    </row>
    <row r="38487" spans="1:3">
      <c r="A38487" t="s">
        <v>91981</v>
      </c>
      <c r="B38487" t="s">
        <v>91982</v>
      </c>
      <c r="C38487" t="s">
        <v>6088</v>
      </c>
    </row>
    <row r="38488" spans="1:3">
      <c r="A38488" t="s">
        <v>91983</v>
      </c>
      <c r="B38488" t="s">
        <v>91984</v>
      </c>
      <c r="C38488" t="s">
        <v>6088</v>
      </c>
    </row>
    <row r="38489" spans="1:3">
      <c r="A38489" t="s">
        <v>91985</v>
      </c>
      <c r="B38489" t="s">
        <v>91986</v>
      </c>
      <c r="C38489" t="s">
        <v>6088</v>
      </c>
    </row>
    <row r="38490" spans="1:3">
      <c r="A38490" t="s">
        <v>91987</v>
      </c>
      <c r="B38490" t="s">
        <v>91988</v>
      </c>
      <c r="C38490" t="s">
        <v>6088</v>
      </c>
    </row>
    <row r="38491" spans="1:3">
      <c r="A38491" t="s">
        <v>91989</v>
      </c>
      <c r="B38491" t="s">
        <v>91990</v>
      </c>
      <c r="C38491" t="s">
        <v>6088</v>
      </c>
    </row>
    <row r="38492" spans="1:3">
      <c r="A38492" t="s">
        <v>91991</v>
      </c>
      <c r="B38492" t="s">
        <v>91992</v>
      </c>
      <c r="C38492" t="s">
        <v>6088</v>
      </c>
    </row>
    <row r="38493" spans="1:3">
      <c r="A38493" t="s">
        <v>91993</v>
      </c>
      <c r="B38493" t="s">
        <v>91994</v>
      </c>
      <c r="C38493" t="s">
        <v>6088</v>
      </c>
    </row>
    <row r="38494" spans="1:3">
      <c r="A38494" t="s">
        <v>91995</v>
      </c>
      <c r="B38494" t="s">
        <v>91996</v>
      </c>
      <c r="C38494" t="s">
        <v>6088</v>
      </c>
    </row>
    <row r="38495" spans="1:3">
      <c r="A38495" t="s">
        <v>91997</v>
      </c>
      <c r="B38495" t="s">
        <v>91998</v>
      </c>
      <c r="C38495" t="s">
        <v>6088</v>
      </c>
    </row>
    <row r="38496" spans="1:3">
      <c r="A38496" t="s">
        <v>91999</v>
      </c>
      <c r="B38496" t="s">
        <v>92000</v>
      </c>
      <c r="C38496" t="s">
        <v>45204</v>
      </c>
    </row>
    <row r="38497" spans="1:3">
      <c r="A38497" t="s">
        <v>92001</v>
      </c>
      <c r="B38497" t="s">
        <v>92002</v>
      </c>
      <c r="C38497" t="s">
        <v>6088</v>
      </c>
    </row>
    <row r="38498" spans="1:3">
      <c r="A38498" t="s">
        <v>92003</v>
      </c>
      <c r="B38498" t="s">
        <v>92004</v>
      </c>
      <c r="C38498" t="s">
        <v>6088</v>
      </c>
    </row>
    <row r="38499" spans="1:3">
      <c r="A38499" t="s">
        <v>92005</v>
      </c>
      <c r="B38499" t="s">
        <v>92006</v>
      </c>
      <c r="C38499" t="s">
        <v>6088</v>
      </c>
    </row>
    <row r="38500" spans="1:3">
      <c r="A38500" t="s">
        <v>92007</v>
      </c>
      <c r="B38500" t="s">
        <v>92008</v>
      </c>
      <c r="C38500" t="s">
        <v>6088</v>
      </c>
    </row>
    <row r="38501" spans="1:3">
      <c r="A38501" t="s">
        <v>92009</v>
      </c>
      <c r="B38501" t="s">
        <v>92010</v>
      </c>
      <c r="C38501" t="s">
        <v>92011</v>
      </c>
    </row>
    <row r="38502" spans="1:3">
      <c r="A38502" t="s">
        <v>92012</v>
      </c>
      <c r="B38502" t="s">
        <v>92013</v>
      </c>
      <c r="C38502" t="s">
        <v>92014</v>
      </c>
    </row>
    <row r="38503" spans="1:3">
      <c r="A38503" t="s">
        <v>92015</v>
      </c>
      <c r="B38503" t="s">
        <v>92016</v>
      </c>
      <c r="C38503" t="s">
        <v>92017</v>
      </c>
    </row>
    <row r="38504" spans="1:3">
      <c r="A38504" t="s">
        <v>92018</v>
      </c>
      <c r="B38504" t="s">
        <v>92019</v>
      </c>
      <c r="C38504" t="s">
        <v>6088</v>
      </c>
    </row>
    <row r="38505" spans="1:3">
      <c r="A38505" t="s">
        <v>92020</v>
      </c>
      <c r="B38505" t="s">
        <v>92021</v>
      </c>
      <c r="C38505" t="s">
        <v>6088</v>
      </c>
    </row>
    <row r="38506" spans="1:3">
      <c r="A38506" t="s">
        <v>92022</v>
      </c>
      <c r="B38506" t="s">
        <v>92023</v>
      </c>
      <c r="C38506" t="s">
        <v>92024</v>
      </c>
    </row>
    <row r="38507" spans="1:3">
      <c r="A38507" t="s">
        <v>92025</v>
      </c>
      <c r="B38507" t="s">
        <v>92026</v>
      </c>
      <c r="C38507" t="s">
        <v>6088</v>
      </c>
    </row>
    <row r="38508" spans="1:3">
      <c r="A38508" t="s">
        <v>92027</v>
      </c>
      <c r="B38508" t="s">
        <v>92028</v>
      </c>
      <c r="C38508" t="s">
        <v>92028</v>
      </c>
    </row>
    <row r="38509" spans="1:3">
      <c r="A38509" t="s">
        <v>92029</v>
      </c>
      <c r="B38509" t="s">
        <v>92030</v>
      </c>
      <c r="C38509" t="s">
        <v>6088</v>
      </c>
    </row>
    <row r="38510" spans="1:3">
      <c r="A38510" t="s">
        <v>92031</v>
      </c>
      <c r="B38510" t="s">
        <v>92032</v>
      </c>
      <c r="C38510" t="s">
        <v>6088</v>
      </c>
    </row>
    <row r="38511" spans="1:3">
      <c r="A38511" t="s">
        <v>92033</v>
      </c>
      <c r="B38511" t="s">
        <v>92034</v>
      </c>
      <c r="C38511" t="s">
        <v>6088</v>
      </c>
    </row>
    <row r="38512" spans="1:3">
      <c r="A38512" t="s">
        <v>92035</v>
      </c>
      <c r="B38512" t="s">
        <v>92036</v>
      </c>
      <c r="C38512" t="s">
        <v>6088</v>
      </c>
    </row>
    <row r="38513" spans="1:3">
      <c r="A38513" t="s">
        <v>92037</v>
      </c>
      <c r="B38513" t="s">
        <v>92038</v>
      </c>
      <c r="C38513" t="s">
        <v>6088</v>
      </c>
    </row>
    <row r="38514" spans="1:3">
      <c r="A38514" t="s">
        <v>92039</v>
      </c>
      <c r="B38514" t="s">
        <v>92040</v>
      </c>
      <c r="C38514" t="s">
        <v>6088</v>
      </c>
    </row>
    <row r="38515" spans="1:3">
      <c r="A38515" t="s">
        <v>92041</v>
      </c>
      <c r="B38515" t="s">
        <v>92042</v>
      </c>
      <c r="C38515" t="s">
        <v>6088</v>
      </c>
    </row>
    <row r="38516" spans="1:3">
      <c r="A38516" t="s">
        <v>92043</v>
      </c>
      <c r="B38516" t="s">
        <v>92044</v>
      </c>
      <c r="C38516" t="s">
        <v>6088</v>
      </c>
    </row>
    <row r="38517" spans="1:3">
      <c r="A38517" t="s">
        <v>92045</v>
      </c>
      <c r="B38517" t="s">
        <v>92046</v>
      </c>
      <c r="C38517" t="s">
        <v>6088</v>
      </c>
    </row>
    <row r="38518" spans="1:3">
      <c r="A38518" t="s">
        <v>92047</v>
      </c>
      <c r="B38518" t="s">
        <v>92048</v>
      </c>
      <c r="C38518" t="s">
        <v>6088</v>
      </c>
    </row>
    <row r="38519" spans="1:3">
      <c r="A38519" t="s">
        <v>92049</v>
      </c>
      <c r="B38519" t="s">
        <v>92050</v>
      </c>
      <c r="C38519" t="s">
        <v>6088</v>
      </c>
    </row>
    <row r="38520" spans="1:3">
      <c r="A38520" t="s">
        <v>92051</v>
      </c>
      <c r="B38520" t="s">
        <v>92052</v>
      </c>
      <c r="C38520" t="s">
        <v>6088</v>
      </c>
    </row>
    <row r="38521" spans="1:3">
      <c r="A38521" t="s">
        <v>92053</v>
      </c>
      <c r="B38521" t="s">
        <v>92054</v>
      </c>
      <c r="C38521" t="s">
        <v>6088</v>
      </c>
    </row>
    <row r="38522" spans="1:3">
      <c r="A38522" t="s">
        <v>92055</v>
      </c>
      <c r="B38522" t="s">
        <v>92056</v>
      </c>
      <c r="C38522" t="s">
        <v>6088</v>
      </c>
    </row>
    <row r="38523" spans="1:3">
      <c r="A38523" t="s">
        <v>92057</v>
      </c>
      <c r="B38523" t="s">
        <v>92058</v>
      </c>
      <c r="C38523" t="s">
        <v>6088</v>
      </c>
    </row>
    <row r="38524" spans="1:3">
      <c r="A38524" t="s">
        <v>92059</v>
      </c>
      <c r="B38524" t="s">
        <v>92060</v>
      </c>
      <c r="C38524" t="s">
        <v>6088</v>
      </c>
    </row>
    <row r="38525" spans="1:3">
      <c r="A38525" t="s">
        <v>92061</v>
      </c>
      <c r="B38525" t="s">
        <v>92062</v>
      </c>
      <c r="C38525" t="s">
        <v>6088</v>
      </c>
    </row>
    <row r="38526" spans="1:3">
      <c r="A38526" t="s">
        <v>92063</v>
      </c>
      <c r="B38526" t="s">
        <v>92064</v>
      </c>
      <c r="C38526" t="s">
        <v>6088</v>
      </c>
    </row>
    <row r="38527" spans="1:3">
      <c r="A38527" t="s">
        <v>92065</v>
      </c>
      <c r="B38527" t="s">
        <v>92064</v>
      </c>
      <c r="C38527" t="s">
        <v>6088</v>
      </c>
    </row>
    <row r="38528" spans="1:3">
      <c r="A38528" t="s">
        <v>92066</v>
      </c>
      <c r="B38528" t="s">
        <v>92067</v>
      </c>
      <c r="C38528" t="s">
        <v>6088</v>
      </c>
    </row>
    <row r="38529" spans="1:3">
      <c r="A38529" t="s">
        <v>92068</v>
      </c>
      <c r="B38529" t="s">
        <v>92069</v>
      </c>
      <c r="C38529" t="s">
        <v>6088</v>
      </c>
    </row>
    <row r="38530" spans="1:3">
      <c r="A38530" t="s">
        <v>92070</v>
      </c>
      <c r="B38530" t="s">
        <v>92071</v>
      </c>
      <c r="C38530" t="s">
        <v>6088</v>
      </c>
    </row>
    <row r="38531" spans="1:3">
      <c r="A38531" t="s">
        <v>92072</v>
      </c>
      <c r="B38531" t="s">
        <v>92073</v>
      </c>
      <c r="C38531" t="s">
        <v>6088</v>
      </c>
    </row>
    <row r="38532" spans="1:3">
      <c r="A38532" t="s">
        <v>92074</v>
      </c>
      <c r="B38532" t="s">
        <v>92075</v>
      </c>
      <c r="C38532" t="s">
        <v>6088</v>
      </c>
    </row>
    <row r="38533" spans="1:3">
      <c r="A38533" t="s">
        <v>92076</v>
      </c>
      <c r="B38533" t="s">
        <v>92077</v>
      </c>
      <c r="C38533" t="s">
        <v>6088</v>
      </c>
    </row>
    <row r="38534" spans="1:3">
      <c r="A38534" t="s">
        <v>92078</v>
      </c>
      <c r="B38534" t="s">
        <v>92079</v>
      </c>
      <c r="C38534" t="s">
        <v>6088</v>
      </c>
    </row>
    <row r="38535" spans="1:3">
      <c r="A38535" t="s">
        <v>92080</v>
      </c>
      <c r="B38535" t="s">
        <v>92081</v>
      </c>
      <c r="C38535" t="s">
        <v>6088</v>
      </c>
    </row>
    <row r="38536" spans="1:3">
      <c r="A38536" t="s">
        <v>92082</v>
      </c>
      <c r="B38536" t="s">
        <v>92083</v>
      </c>
      <c r="C38536" t="s">
        <v>6088</v>
      </c>
    </row>
    <row r="38537" spans="1:3">
      <c r="A38537" t="s">
        <v>92084</v>
      </c>
      <c r="B38537" t="s">
        <v>92085</v>
      </c>
      <c r="C38537" t="s">
        <v>6088</v>
      </c>
    </row>
    <row r="38538" spans="1:3">
      <c r="A38538" t="s">
        <v>92086</v>
      </c>
      <c r="B38538" t="s">
        <v>92087</v>
      </c>
      <c r="C38538" t="s">
        <v>6088</v>
      </c>
    </row>
    <row r="38539" spans="1:3">
      <c r="A38539" t="s">
        <v>92088</v>
      </c>
      <c r="B38539" t="s">
        <v>92089</v>
      </c>
      <c r="C38539" t="s">
        <v>6088</v>
      </c>
    </row>
    <row r="38540" spans="1:3">
      <c r="A38540" t="s">
        <v>92090</v>
      </c>
      <c r="B38540" t="s">
        <v>92091</v>
      </c>
      <c r="C38540" t="s">
        <v>6088</v>
      </c>
    </row>
    <row r="38541" spans="1:3">
      <c r="A38541" t="s">
        <v>92092</v>
      </c>
      <c r="B38541" t="s">
        <v>92093</v>
      </c>
      <c r="C38541" t="s">
        <v>6088</v>
      </c>
    </row>
    <row r="38542" spans="1:3">
      <c r="A38542" t="s">
        <v>92094</v>
      </c>
      <c r="B38542" t="s">
        <v>92095</v>
      </c>
      <c r="C38542" t="s">
        <v>92096</v>
      </c>
    </row>
    <row r="38543" spans="1:3">
      <c r="A38543" t="s">
        <v>92097</v>
      </c>
      <c r="B38543" t="s">
        <v>92098</v>
      </c>
      <c r="C38543" t="s">
        <v>6088</v>
      </c>
    </row>
    <row r="38544" spans="1:3">
      <c r="A38544" t="s">
        <v>92099</v>
      </c>
      <c r="B38544" t="s">
        <v>92100</v>
      </c>
      <c r="C38544" t="s">
        <v>6088</v>
      </c>
    </row>
    <row r="38545" spans="1:3">
      <c r="A38545" t="s">
        <v>92101</v>
      </c>
      <c r="B38545" t="s">
        <v>92102</v>
      </c>
      <c r="C38545" t="s">
        <v>6088</v>
      </c>
    </row>
    <row r="38546" spans="1:3">
      <c r="A38546" t="s">
        <v>92103</v>
      </c>
      <c r="B38546" t="s">
        <v>92104</v>
      </c>
      <c r="C38546" t="s">
        <v>6088</v>
      </c>
    </row>
    <row r="38547" spans="1:3">
      <c r="A38547" t="s">
        <v>92105</v>
      </c>
      <c r="B38547" t="s">
        <v>92106</v>
      </c>
      <c r="C38547" t="s">
        <v>6088</v>
      </c>
    </row>
    <row r="38548" spans="1:3">
      <c r="A38548" t="s">
        <v>92107</v>
      </c>
      <c r="B38548" t="s">
        <v>92108</v>
      </c>
      <c r="C38548" t="s">
        <v>6088</v>
      </c>
    </row>
    <row r="38549" spans="1:3">
      <c r="A38549" t="s">
        <v>92109</v>
      </c>
      <c r="B38549" t="s">
        <v>92110</v>
      </c>
      <c r="C38549" t="s">
        <v>6088</v>
      </c>
    </row>
    <row r="38550" spans="1:3">
      <c r="A38550" t="s">
        <v>92111</v>
      </c>
      <c r="B38550" t="s">
        <v>92112</v>
      </c>
      <c r="C38550" t="s">
        <v>6088</v>
      </c>
    </row>
    <row r="38551" spans="1:3">
      <c r="A38551" t="s">
        <v>92113</v>
      </c>
      <c r="B38551" t="s">
        <v>92114</v>
      </c>
      <c r="C38551" t="s">
        <v>6088</v>
      </c>
    </row>
    <row r="38552" spans="1:3">
      <c r="A38552" t="s">
        <v>92115</v>
      </c>
      <c r="B38552" t="s">
        <v>92116</v>
      </c>
      <c r="C38552" t="s">
        <v>6088</v>
      </c>
    </row>
    <row r="38553" spans="1:3">
      <c r="A38553" t="s">
        <v>92117</v>
      </c>
      <c r="B38553" t="s">
        <v>92118</v>
      </c>
      <c r="C38553" t="s">
        <v>6088</v>
      </c>
    </row>
    <row r="38554" spans="1:3">
      <c r="A38554" t="s">
        <v>92119</v>
      </c>
      <c r="B38554" t="s">
        <v>92120</v>
      </c>
      <c r="C38554" t="s">
        <v>6088</v>
      </c>
    </row>
    <row r="38555" spans="1:3">
      <c r="A38555" t="s">
        <v>92121</v>
      </c>
      <c r="B38555" t="s">
        <v>92122</v>
      </c>
      <c r="C38555" t="s">
        <v>6088</v>
      </c>
    </row>
    <row r="38556" spans="1:3">
      <c r="A38556" t="s">
        <v>92123</v>
      </c>
      <c r="B38556" t="s">
        <v>92124</v>
      </c>
      <c r="C38556" t="s">
        <v>6088</v>
      </c>
    </row>
    <row r="38557" spans="1:3">
      <c r="A38557" t="s">
        <v>92125</v>
      </c>
      <c r="B38557" t="s">
        <v>92126</v>
      </c>
      <c r="C38557" t="s">
        <v>6088</v>
      </c>
    </row>
    <row r="38558" spans="1:3">
      <c r="A38558" t="s">
        <v>92127</v>
      </c>
      <c r="B38558" t="s">
        <v>92128</v>
      </c>
      <c r="C38558" t="s">
        <v>6088</v>
      </c>
    </row>
    <row r="38559" spans="1:3">
      <c r="A38559" t="s">
        <v>92129</v>
      </c>
      <c r="B38559" t="s">
        <v>92130</v>
      </c>
      <c r="C38559" t="s">
        <v>6088</v>
      </c>
    </row>
    <row r="38560" spans="1:3">
      <c r="A38560" t="s">
        <v>92131</v>
      </c>
      <c r="B38560" t="s">
        <v>92132</v>
      </c>
      <c r="C38560" t="s">
        <v>6088</v>
      </c>
    </row>
    <row r="38561" spans="1:3">
      <c r="A38561" t="s">
        <v>92133</v>
      </c>
      <c r="B38561" t="s">
        <v>92134</v>
      </c>
      <c r="C38561" t="s">
        <v>6088</v>
      </c>
    </row>
    <row r="38562" spans="1:3">
      <c r="A38562" t="s">
        <v>92135</v>
      </c>
      <c r="B38562" t="s">
        <v>92136</v>
      </c>
      <c r="C38562" t="s">
        <v>6088</v>
      </c>
    </row>
    <row r="38563" spans="1:3">
      <c r="A38563" t="s">
        <v>92137</v>
      </c>
      <c r="B38563" t="s">
        <v>92138</v>
      </c>
      <c r="C38563" t="s">
        <v>6088</v>
      </c>
    </row>
    <row r="38564" spans="1:3">
      <c r="A38564" t="s">
        <v>92139</v>
      </c>
      <c r="B38564" t="s">
        <v>92140</v>
      </c>
      <c r="C38564" t="s">
        <v>6088</v>
      </c>
    </row>
    <row r="38565" spans="1:3">
      <c r="A38565" t="s">
        <v>92141</v>
      </c>
      <c r="B38565" t="s">
        <v>92142</v>
      </c>
      <c r="C38565" t="s">
        <v>92143</v>
      </c>
    </row>
    <row r="38566" spans="1:3">
      <c r="A38566" t="s">
        <v>92144</v>
      </c>
      <c r="B38566" t="s">
        <v>92145</v>
      </c>
      <c r="C38566" t="s">
        <v>6088</v>
      </c>
    </row>
    <row r="38567" spans="1:3">
      <c r="A38567" t="s">
        <v>92146</v>
      </c>
      <c r="B38567" t="s">
        <v>92147</v>
      </c>
      <c r="C38567" t="s">
        <v>92148</v>
      </c>
    </row>
    <row r="38568" spans="1:3">
      <c r="A38568" t="s">
        <v>92149</v>
      </c>
      <c r="B38568" t="s">
        <v>92150</v>
      </c>
      <c r="C38568" t="s">
        <v>6088</v>
      </c>
    </row>
    <row r="38569" spans="1:3">
      <c r="A38569" t="s">
        <v>92151</v>
      </c>
      <c r="B38569" t="s">
        <v>92152</v>
      </c>
      <c r="C38569" t="s">
        <v>6088</v>
      </c>
    </row>
    <row r="38570" spans="1:3">
      <c r="A38570" t="s">
        <v>92153</v>
      </c>
      <c r="B38570" t="s">
        <v>92154</v>
      </c>
      <c r="C38570" t="s">
        <v>6088</v>
      </c>
    </row>
    <row r="38571" spans="1:3">
      <c r="A38571" t="s">
        <v>92155</v>
      </c>
      <c r="B38571" t="s">
        <v>92156</v>
      </c>
      <c r="C38571" t="s">
        <v>6088</v>
      </c>
    </row>
    <row r="38572" spans="1:3">
      <c r="A38572" t="s">
        <v>92157</v>
      </c>
      <c r="B38572" t="s">
        <v>92158</v>
      </c>
      <c r="C38572" t="s">
        <v>6088</v>
      </c>
    </row>
    <row r="38573" spans="1:3">
      <c r="A38573" t="s">
        <v>92159</v>
      </c>
      <c r="B38573" t="s">
        <v>92160</v>
      </c>
      <c r="C38573" t="s">
        <v>92161</v>
      </c>
    </row>
    <row r="38574" spans="1:3">
      <c r="A38574" t="s">
        <v>92162</v>
      </c>
      <c r="B38574" t="s">
        <v>92163</v>
      </c>
      <c r="C38574" t="s">
        <v>6088</v>
      </c>
    </row>
    <row r="38575" spans="1:3">
      <c r="A38575" t="s">
        <v>92164</v>
      </c>
      <c r="B38575" t="s">
        <v>92165</v>
      </c>
      <c r="C38575" t="s">
        <v>6088</v>
      </c>
    </row>
    <row r="38576" spans="1:3">
      <c r="A38576" t="s">
        <v>92166</v>
      </c>
      <c r="B38576" t="s">
        <v>92167</v>
      </c>
      <c r="C38576" t="s">
        <v>6088</v>
      </c>
    </row>
    <row r="38577" spans="1:3">
      <c r="A38577" t="s">
        <v>92168</v>
      </c>
      <c r="B38577" t="s">
        <v>92169</v>
      </c>
      <c r="C38577" t="s">
        <v>6088</v>
      </c>
    </row>
    <row r="38578" spans="1:3">
      <c r="A38578" t="s">
        <v>92170</v>
      </c>
      <c r="B38578" t="s">
        <v>92171</v>
      </c>
      <c r="C38578" t="s">
        <v>6088</v>
      </c>
    </row>
    <row r="38579" spans="1:3">
      <c r="A38579" t="s">
        <v>92172</v>
      </c>
      <c r="B38579" t="s">
        <v>92173</v>
      </c>
      <c r="C38579" t="s">
        <v>6088</v>
      </c>
    </row>
    <row r="38580" spans="1:3">
      <c r="A38580" t="s">
        <v>92174</v>
      </c>
      <c r="B38580" t="s">
        <v>92175</v>
      </c>
      <c r="C38580" t="s">
        <v>6088</v>
      </c>
    </row>
    <row r="38581" spans="1:3">
      <c r="A38581" t="s">
        <v>92176</v>
      </c>
      <c r="B38581" t="s">
        <v>92177</v>
      </c>
      <c r="C38581" t="s">
        <v>92178</v>
      </c>
    </row>
    <row r="38582" spans="1:3">
      <c r="A38582" t="s">
        <v>92179</v>
      </c>
      <c r="B38582" t="s">
        <v>92180</v>
      </c>
      <c r="C38582" t="s">
        <v>6088</v>
      </c>
    </row>
    <row r="38583" spans="1:3">
      <c r="A38583" t="s">
        <v>92181</v>
      </c>
      <c r="B38583" t="s">
        <v>92182</v>
      </c>
      <c r="C38583" t="s">
        <v>92183</v>
      </c>
    </row>
    <row r="38584" spans="1:3">
      <c r="A38584" t="s">
        <v>92184</v>
      </c>
      <c r="B38584" t="s">
        <v>92185</v>
      </c>
      <c r="C38584" t="s">
        <v>92186</v>
      </c>
    </row>
    <row r="38585" spans="1:3">
      <c r="A38585" t="s">
        <v>92187</v>
      </c>
      <c r="B38585" t="s">
        <v>92188</v>
      </c>
      <c r="C38585" t="s">
        <v>6088</v>
      </c>
    </row>
    <row r="38586" spans="1:3">
      <c r="A38586" t="s">
        <v>92189</v>
      </c>
      <c r="B38586" t="s">
        <v>92190</v>
      </c>
      <c r="C38586" t="s">
        <v>6088</v>
      </c>
    </row>
    <row r="38587" spans="1:3">
      <c r="A38587" t="s">
        <v>92191</v>
      </c>
      <c r="B38587" t="s">
        <v>92192</v>
      </c>
      <c r="C38587" t="s">
        <v>92193</v>
      </c>
    </row>
    <row r="38588" spans="1:3">
      <c r="A38588" t="s">
        <v>92194</v>
      </c>
      <c r="B38588" t="s">
        <v>92195</v>
      </c>
      <c r="C38588" t="s">
        <v>6088</v>
      </c>
    </row>
    <row r="38589" spans="1:3">
      <c r="A38589" t="s">
        <v>92196</v>
      </c>
      <c r="B38589" t="s">
        <v>92197</v>
      </c>
      <c r="C38589" t="s">
        <v>6088</v>
      </c>
    </row>
    <row r="38590" spans="1:3">
      <c r="A38590" t="s">
        <v>92198</v>
      </c>
      <c r="B38590" t="s">
        <v>92199</v>
      </c>
      <c r="C38590" t="s">
        <v>6088</v>
      </c>
    </row>
    <row r="38591" spans="1:3">
      <c r="A38591" t="s">
        <v>92200</v>
      </c>
      <c r="B38591" t="s">
        <v>92201</v>
      </c>
      <c r="C38591" t="s">
        <v>92202</v>
      </c>
    </row>
    <row r="38592" spans="1:3">
      <c r="A38592" t="s">
        <v>92203</v>
      </c>
      <c r="B38592" t="s">
        <v>92204</v>
      </c>
      <c r="C38592" t="s">
        <v>6088</v>
      </c>
    </row>
    <row r="38593" spans="1:3">
      <c r="A38593" t="s">
        <v>92205</v>
      </c>
      <c r="B38593" t="s">
        <v>92206</v>
      </c>
      <c r="C38593" t="s">
        <v>6088</v>
      </c>
    </row>
    <row r="38594" spans="1:3">
      <c r="A38594" t="s">
        <v>92207</v>
      </c>
      <c r="B38594" t="s">
        <v>92208</v>
      </c>
      <c r="C38594" t="s">
        <v>6088</v>
      </c>
    </row>
    <row r="38595" spans="1:3">
      <c r="A38595" t="s">
        <v>92209</v>
      </c>
      <c r="B38595" t="s">
        <v>92210</v>
      </c>
      <c r="C38595" t="s">
        <v>6088</v>
      </c>
    </row>
    <row r="38596" spans="1:3">
      <c r="A38596" t="s">
        <v>92211</v>
      </c>
      <c r="B38596" t="s">
        <v>92212</v>
      </c>
      <c r="C38596" t="s">
        <v>6088</v>
      </c>
    </row>
    <row r="38597" spans="1:3">
      <c r="A38597" t="s">
        <v>92213</v>
      </c>
      <c r="B38597" t="s">
        <v>92214</v>
      </c>
      <c r="C38597" t="s">
        <v>6088</v>
      </c>
    </row>
    <row r="38598" spans="1:3">
      <c r="A38598" t="s">
        <v>92215</v>
      </c>
      <c r="B38598" t="s">
        <v>92216</v>
      </c>
      <c r="C38598" t="s">
        <v>6088</v>
      </c>
    </row>
    <row r="38599" spans="1:3">
      <c r="A38599" t="s">
        <v>92217</v>
      </c>
      <c r="B38599" t="s">
        <v>92218</v>
      </c>
      <c r="C38599" t="s">
        <v>6088</v>
      </c>
    </row>
    <row r="38600" spans="1:3">
      <c r="A38600" t="s">
        <v>92219</v>
      </c>
      <c r="B38600" t="s">
        <v>92220</v>
      </c>
      <c r="C38600" t="s">
        <v>6088</v>
      </c>
    </row>
    <row r="38601" spans="1:3">
      <c r="A38601" t="s">
        <v>92221</v>
      </c>
      <c r="B38601" t="s">
        <v>92222</v>
      </c>
      <c r="C38601" t="s">
        <v>6088</v>
      </c>
    </row>
    <row r="38602" spans="1:3">
      <c r="A38602" t="s">
        <v>92223</v>
      </c>
      <c r="B38602" t="s">
        <v>92224</v>
      </c>
      <c r="C38602" t="s">
        <v>6088</v>
      </c>
    </row>
    <row r="38603" spans="1:3">
      <c r="A38603" t="s">
        <v>92225</v>
      </c>
      <c r="B38603" t="s">
        <v>92226</v>
      </c>
      <c r="C38603" t="s">
        <v>6088</v>
      </c>
    </row>
    <row r="38604" spans="1:3">
      <c r="A38604" t="s">
        <v>92227</v>
      </c>
      <c r="B38604" t="s">
        <v>92228</v>
      </c>
      <c r="C38604" t="s">
        <v>6273</v>
      </c>
    </row>
    <row r="38605" spans="1:3">
      <c r="A38605" t="s">
        <v>92229</v>
      </c>
      <c r="B38605" t="s">
        <v>92230</v>
      </c>
      <c r="C38605" t="s">
        <v>6088</v>
      </c>
    </row>
    <row r="38606" spans="1:3">
      <c r="A38606" t="s">
        <v>92231</v>
      </c>
      <c r="B38606" t="s">
        <v>92232</v>
      </c>
      <c r="C38606" t="s">
        <v>92233</v>
      </c>
    </row>
    <row r="38607" spans="1:3">
      <c r="A38607" t="s">
        <v>92234</v>
      </c>
      <c r="B38607" t="s">
        <v>92235</v>
      </c>
      <c r="C38607" t="s">
        <v>6088</v>
      </c>
    </row>
    <row r="38608" spans="1:3">
      <c r="A38608" t="s">
        <v>92236</v>
      </c>
      <c r="B38608" t="s">
        <v>92237</v>
      </c>
      <c r="C38608" t="s">
        <v>6088</v>
      </c>
    </row>
    <row r="38609" spans="1:3">
      <c r="A38609" t="s">
        <v>92238</v>
      </c>
      <c r="B38609" t="s">
        <v>92239</v>
      </c>
      <c r="C38609" t="s">
        <v>6088</v>
      </c>
    </row>
    <row r="38610" spans="1:3">
      <c r="A38610" t="s">
        <v>92240</v>
      </c>
      <c r="B38610" t="s">
        <v>92241</v>
      </c>
      <c r="C38610" t="s">
        <v>92242</v>
      </c>
    </row>
    <row r="38611" spans="1:3">
      <c r="A38611" t="s">
        <v>92243</v>
      </c>
      <c r="B38611" t="s">
        <v>92244</v>
      </c>
      <c r="C38611" t="s">
        <v>6088</v>
      </c>
    </row>
    <row r="38612" spans="1:3">
      <c r="A38612" t="s">
        <v>92245</v>
      </c>
      <c r="B38612" t="s">
        <v>92246</v>
      </c>
      <c r="C38612" t="s">
        <v>6088</v>
      </c>
    </row>
    <row r="38613" spans="1:3">
      <c r="A38613" t="s">
        <v>92247</v>
      </c>
      <c r="B38613" t="s">
        <v>92248</v>
      </c>
      <c r="C38613" t="s">
        <v>6088</v>
      </c>
    </row>
    <row r="38614" spans="1:3">
      <c r="A38614" t="s">
        <v>92249</v>
      </c>
      <c r="B38614" t="s">
        <v>92250</v>
      </c>
      <c r="C38614" t="s">
        <v>6088</v>
      </c>
    </row>
    <row r="38615" spans="1:3">
      <c r="A38615" t="s">
        <v>92251</v>
      </c>
      <c r="B38615" t="s">
        <v>92252</v>
      </c>
      <c r="C38615" t="s">
        <v>6088</v>
      </c>
    </row>
    <row r="38616" spans="1:3">
      <c r="A38616" t="s">
        <v>92253</v>
      </c>
      <c r="B38616" t="s">
        <v>92254</v>
      </c>
      <c r="C38616" t="s">
        <v>6088</v>
      </c>
    </row>
    <row r="38617" spans="1:3">
      <c r="A38617" t="s">
        <v>92255</v>
      </c>
      <c r="B38617" t="s">
        <v>92256</v>
      </c>
      <c r="C38617" t="s">
        <v>92257</v>
      </c>
    </row>
    <row r="38618" spans="1:3">
      <c r="A38618" t="s">
        <v>92258</v>
      </c>
      <c r="B38618" t="s">
        <v>92259</v>
      </c>
      <c r="C38618" t="s">
        <v>6088</v>
      </c>
    </row>
    <row r="38619" spans="1:3">
      <c r="A38619" t="s">
        <v>92260</v>
      </c>
      <c r="B38619" t="s">
        <v>92261</v>
      </c>
      <c r="C38619" t="s">
        <v>6088</v>
      </c>
    </row>
    <row r="38620" spans="1:3">
      <c r="A38620" t="s">
        <v>92262</v>
      </c>
      <c r="B38620" t="s">
        <v>92263</v>
      </c>
      <c r="C38620" t="s">
        <v>6088</v>
      </c>
    </row>
    <row r="38621" spans="1:3">
      <c r="A38621" t="s">
        <v>92264</v>
      </c>
      <c r="B38621" t="s">
        <v>92265</v>
      </c>
      <c r="C38621" t="s">
        <v>6088</v>
      </c>
    </row>
    <row r="38622" spans="1:3">
      <c r="A38622" t="s">
        <v>92266</v>
      </c>
      <c r="B38622" t="s">
        <v>92267</v>
      </c>
      <c r="C38622" t="s">
        <v>6088</v>
      </c>
    </row>
    <row r="38623" spans="1:3">
      <c r="A38623" t="s">
        <v>92268</v>
      </c>
      <c r="B38623" t="s">
        <v>92269</v>
      </c>
      <c r="C38623" t="s">
        <v>92270</v>
      </c>
    </row>
    <row r="38624" spans="1:3">
      <c r="A38624" t="s">
        <v>92271</v>
      </c>
      <c r="B38624" t="s">
        <v>92272</v>
      </c>
      <c r="C38624" t="s">
        <v>6088</v>
      </c>
    </row>
    <row r="38625" spans="1:3">
      <c r="A38625" t="s">
        <v>92273</v>
      </c>
      <c r="B38625" t="s">
        <v>92274</v>
      </c>
      <c r="C38625" t="s">
        <v>92275</v>
      </c>
    </row>
    <row r="38626" spans="1:3">
      <c r="A38626" t="s">
        <v>92276</v>
      </c>
      <c r="B38626" t="s">
        <v>92277</v>
      </c>
      <c r="C38626" t="s">
        <v>6088</v>
      </c>
    </row>
    <row r="38627" spans="1:3">
      <c r="A38627" t="s">
        <v>92278</v>
      </c>
      <c r="B38627" t="s">
        <v>92279</v>
      </c>
      <c r="C38627" t="s">
        <v>6088</v>
      </c>
    </row>
    <row r="38628" spans="1:3">
      <c r="A38628" t="s">
        <v>92280</v>
      </c>
      <c r="B38628" t="s">
        <v>92281</v>
      </c>
      <c r="C38628" t="s">
        <v>6088</v>
      </c>
    </row>
    <row r="38629" spans="1:3">
      <c r="A38629" t="s">
        <v>92282</v>
      </c>
      <c r="B38629" t="s">
        <v>92283</v>
      </c>
      <c r="C38629" t="s">
        <v>6088</v>
      </c>
    </row>
    <row r="38630" spans="1:3">
      <c r="A38630" t="s">
        <v>92284</v>
      </c>
      <c r="B38630" t="s">
        <v>92285</v>
      </c>
      <c r="C38630" t="s">
        <v>6088</v>
      </c>
    </row>
    <row r="38631" spans="1:3">
      <c r="A38631" t="s">
        <v>92286</v>
      </c>
      <c r="B38631" t="s">
        <v>92287</v>
      </c>
      <c r="C38631" t="s">
        <v>6088</v>
      </c>
    </row>
    <row r="38632" spans="1:3">
      <c r="A38632" t="s">
        <v>92288</v>
      </c>
      <c r="B38632" t="s">
        <v>92289</v>
      </c>
      <c r="C38632" t="s">
        <v>92290</v>
      </c>
    </row>
    <row r="38633" spans="1:3">
      <c r="A38633" t="s">
        <v>92291</v>
      </c>
      <c r="B38633" t="s">
        <v>92292</v>
      </c>
      <c r="C38633" t="s">
        <v>6088</v>
      </c>
    </row>
    <row r="38634" spans="1:3">
      <c r="A38634" t="s">
        <v>92293</v>
      </c>
      <c r="B38634" t="s">
        <v>92294</v>
      </c>
      <c r="C38634" t="s">
        <v>6088</v>
      </c>
    </row>
    <row r="38635" spans="1:3">
      <c r="A38635" t="s">
        <v>92295</v>
      </c>
      <c r="B38635" t="s">
        <v>92296</v>
      </c>
      <c r="C38635" t="s">
        <v>6088</v>
      </c>
    </row>
    <row r="38636" spans="1:3">
      <c r="A38636" t="s">
        <v>92297</v>
      </c>
      <c r="B38636" t="s">
        <v>92298</v>
      </c>
      <c r="C38636" t="s">
        <v>6088</v>
      </c>
    </row>
    <row r="38637" spans="1:3">
      <c r="A38637" t="s">
        <v>92299</v>
      </c>
      <c r="B38637" t="s">
        <v>92300</v>
      </c>
      <c r="C38637" t="s">
        <v>6088</v>
      </c>
    </row>
    <row r="38638" spans="1:3">
      <c r="A38638" t="s">
        <v>92301</v>
      </c>
      <c r="B38638" t="s">
        <v>92302</v>
      </c>
      <c r="C38638" t="s">
        <v>92303</v>
      </c>
    </row>
    <row r="38639" spans="1:3">
      <c r="A38639" t="s">
        <v>92304</v>
      </c>
      <c r="B38639" t="s">
        <v>92305</v>
      </c>
      <c r="C38639" t="s">
        <v>6088</v>
      </c>
    </row>
    <row r="38640" spans="1:3">
      <c r="A38640" t="s">
        <v>92306</v>
      </c>
      <c r="B38640" t="s">
        <v>92307</v>
      </c>
      <c r="C38640" t="s">
        <v>6088</v>
      </c>
    </row>
    <row r="38641" spans="1:3">
      <c r="A38641" t="s">
        <v>92308</v>
      </c>
      <c r="B38641" t="s">
        <v>92309</v>
      </c>
      <c r="C38641" t="s">
        <v>6088</v>
      </c>
    </row>
    <row r="38642" spans="1:3">
      <c r="A38642" t="s">
        <v>92310</v>
      </c>
      <c r="B38642" t="s">
        <v>92311</v>
      </c>
      <c r="C38642" t="s">
        <v>6088</v>
      </c>
    </row>
    <row r="38643" spans="1:3">
      <c r="A38643" t="s">
        <v>92312</v>
      </c>
      <c r="B38643" t="s">
        <v>92313</v>
      </c>
      <c r="C38643" t="s">
        <v>6088</v>
      </c>
    </row>
    <row r="38644" spans="1:3">
      <c r="A38644" t="s">
        <v>92314</v>
      </c>
      <c r="B38644" t="s">
        <v>92315</v>
      </c>
      <c r="C38644" t="s">
        <v>6088</v>
      </c>
    </row>
    <row r="38645" spans="1:3">
      <c r="A38645" t="s">
        <v>92316</v>
      </c>
      <c r="B38645" t="s">
        <v>92317</v>
      </c>
      <c r="C38645" t="s">
        <v>6088</v>
      </c>
    </row>
    <row r="38646" spans="1:3">
      <c r="A38646" t="s">
        <v>92318</v>
      </c>
      <c r="B38646" t="s">
        <v>92319</v>
      </c>
      <c r="C38646" t="s">
        <v>6088</v>
      </c>
    </row>
    <row r="38647" spans="1:3">
      <c r="A38647" t="s">
        <v>92320</v>
      </c>
      <c r="B38647" t="s">
        <v>92321</v>
      </c>
      <c r="C38647" t="s">
        <v>6088</v>
      </c>
    </row>
    <row r="38648" spans="1:3">
      <c r="A38648" t="s">
        <v>92322</v>
      </c>
      <c r="B38648" t="s">
        <v>92323</v>
      </c>
      <c r="C38648" t="s">
        <v>6088</v>
      </c>
    </row>
    <row r="38649" spans="1:3">
      <c r="A38649" t="s">
        <v>92324</v>
      </c>
      <c r="B38649" t="s">
        <v>92325</v>
      </c>
      <c r="C38649" t="s">
        <v>6088</v>
      </c>
    </row>
    <row r="38650" spans="1:3">
      <c r="A38650" t="s">
        <v>92326</v>
      </c>
      <c r="B38650" t="s">
        <v>92327</v>
      </c>
      <c r="C38650" t="s">
        <v>92328</v>
      </c>
    </row>
    <row r="38651" spans="1:3">
      <c r="A38651" t="s">
        <v>92329</v>
      </c>
      <c r="B38651" t="s">
        <v>92330</v>
      </c>
      <c r="C38651" t="s">
        <v>6088</v>
      </c>
    </row>
    <row r="38652" spans="1:3">
      <c r="A38652" t="s">
        <v>92331</v>
      </c>
      <c r="B38652" t="s">
        <v>92332</v>
      </c>
      <c r="C38652" t="s">
        <v>6088</v>
      </c>
    </row>
    <row r="38653" spans="1:3">
      <c r="A38653" t="s">
        <v>92333</v>
      </c>
      <c r="B38653" t="s">
        <v>92334</v>
      </c>
      <c r="C38653" t="s">
        <v>6088</v>
      </c>
    </row>
    <row r="38654" spans="1:3">
      <c r="A38654" t="s">
        <v>92335</v>
      </c>
      <c r="B38654" t="s">
        <v>92336</v>
      </c>
      <c r="C38654" t="s">
        <v>6088</v>
      </c>
    </row>
    <row r="38655" spans="1:3">
      <c r="A38655" t="s">
        <v>92337</v>
      </c>
      <c r="B38655" t="s">
        <v>92338</v>
      </c>
      <c r="C38655" t="s">
        <v>6088</v>
      </c>
    </row>
    <row r="38656" spans="1:3">
      <c r="A38656" t="s">
        <v>92339</v>
      </c>
      <c r="B38656" t="s">
        <v>92340</v>
      </c>
      <c r="C38656" t="s">
        <v>6088</v>
      </c>
    </row>
    <row r="38657" spans="1:3">
      <c r="A38657" t="s">
        <v>92341</v>
      </c>
      <c r="B38657" t="s">
        <v>92342</v>
      </c>
      <c r="C38657" t="s">
        <v>6088</v>
      </c>
    </row>
    <row r="38658" spans="1:3">
      <c r="A38658" t="s">
        <v>92343</v>
      </c>
      <c r="B38658" t="s">
        <v>92344</v>
      </c>
      <c r="C38658" t="s">
        <v>6088</v>
      </c>
    </row>
    <row r="38659" spans="1:3">
      <c r="A38659" t="s">
        <v>92345</v>
      </c>
      <c r="B38659" t="s">
        <v>92346</v>
      </c>
      <c r="C38659" t="s">
        <v>6088</v>
      </c>
    </row>
    <row r="38660" spans="1:3">
      <c r="A38660" t="s">
        <v>92347</v>
      </c>
      <c r="B38660" t="s">
        <v>92348</v>
      </c>
      <c r="C38660" t="s">
        <v>92349</v>
      </c>
    </row>
    <row r="38661" spans="1:3">
      <c r="A38661" t="s">
        <v>92350</v>
      </c>
      <c r="B38661" t="s">
        <v>92351</v>
      </c>
      <c r="C38661" t="s">
        <v>6088</v>
      </c>
    </row>
    <row r="38662" spans="1:3">
      <c r="A38662" t="s">
        <v>92352</v>
      </c>
      <c r="B38662" t="s">
        <v>92353</v>
      </c>
      <c r="C38662" t="s">
        <v>92354</v>
      </c>
    </row>
    <row r="38663" spans="1:3">
      <c r="A38663" t="s">
        <v>92355</v>
      </c>
      <c r="B38663" t="s">
        <v>92356</v>
      </c>
      <c r="C38663" t="s">
        <v>6088</v>
      </c>
    </row>
    <row r="38664" spans="1:3">
      <c r="A38664" t="s">
        <v>92357</v>
      </c>
      <c r="B38664" t="s">
        <v>92358</v>
      </c>
      <c r="C38664" t="s">
        <v>6088</v>
      </c>
    </row>
    <row r="38665" spans="1:3">
      <c r="A38665" t="s">
        <v>92359</v>
      </c>
      <c r="B38665" t="s">
        <v>92360</v>
      </c>
      <c r="C38665" t="s">
        <v>6088</v>
      </c>
    </row>
    <row r="38666" spans="1:3">
      <c r="A38666" t="s">
        <v>92361</v>
      </c>
      <c r="B38666" t="s">
        <v>92362</v>
      </c>
      <c r="C38666" t="s">
        <v>92363</v>
      </c>
    </row>
    <row r="38667" spans="1:3">
      <c r="A38667" t="s">
        <v>92364</v>
      </c>
      <c r="B38667" t="s">
        <v>92365</v>
      </c>
      <c r="C38667" t="s">
        <v>6088</v>
      </c>
    </row>
    <row r="38668" spans="1:3">
      <c r="A38668" t="s">
        <v>92366</v>
      </c>
      <c r="B38668" t="s">
        <v>92367</v>
      </c>
      <c r="C38668" t="s">
        <v>6088</v>
      </c>
    </row>
    <row r="38669" spans="1:3">
      <c r="A38669" t="s">
        <v>92368</v>
      </c>
      <c r="B38669" t="s">
        <v>92369</v>
      </c>
      <c r="C38669" t="s">
        <v>6088</v>
      </c>
    </row>
    <row r="38670" spans="1:3">
      <c r="A38670" t="s">
        <v>92370</v>
      </c>
      <c r="B38670" t="s">
        <v>92371</v>
      </c>
      <c r="C38670" t="s">
        <v>6088</v>
      </c>
    </row>
    <row r="38671" spans="1:3">
      <c r="A38671" t="s">
        <v>92372</v>
      </c>
      <c r="B38671" t="s">
        <v>92373</v>
      </c>
      <c r="C38671" t="s">
        <v>6088</v>
      </c>
    </row>
    <row r="38672" spans="1:3">
      <c r="A38672" t="s">
        <v>92374</v>
      </c>
      <c r="B38672" t="s">
        <v>92375</v>
      </c>
      <c r="C38672" t="s">
        <v>6088</v>
      </c>
    </row>
    <row r="38673" spans="1:3">
      <c r="A38673" t="s">
        <v>92376</v>
      </c>
      <c r="B38673" t="s">
        <v>92377</v>
      </c>
      <c r="C38673" t="s">
        <v>6088</v>
      </c>
    </row>
    <row r="38674" spans="1:3">
      <c r="A38674" t="s">
        <v>92378</v>
      </c>
      <c r="B38674" t="s">
        <v>92379</v>
      </c>
      <c r="C38674" t="s">
        <v>6088</v>
      </c>
    </row>
    <row r="38675" spans="1:3">
      <c r="A38675" t="s">
        <v>92380</v>
      </c>
      <c r="B38675" t="s">
        <v>92381</v>
      </c>
      <c r="C38675" t="s">
        <v>6088</v>
      </c>
    </row>
    <row r="38676" spans="1:3">
      <c r="A38676" t="s">
        <v>92382</v>
      </c>
      <c r="B38676" t="s">
        <v>92383</v>
      </c>
      <c r="C38676" t="s">
        <v>6088</v>
      </c>
    </row>
    <row r="38677" spans="1:3">
      <c r="A38677" t="s">
        <v>92384</v>
      </c>
      <c r="B38677" t="s">
        <v>92385</v>
      </c>
      <c r="C38677" t="s">
        <v>6088</v>
      </c>
    </row>
    <row r="38678" spans="1:3">
      <c r="A38678" t="s">
        <v>92386</v>
      </c>
      <c r="B38678" t="s">
        <v>92387</v>
      </c>
      <c r="C38678" t="s">
        <v>6088</v>
      </c>
    </row>
    <row r="38679" spans="1:3">
      <c r="A38679" t="s">
        <v>92388</v>
      </c>
      <c r="B38679" t="s">
        <v>92389</v>
      </c>
      <c r="C38679" t="s">
        <v>6088</v>
      </c>
    </row>
    <row r="38680" spans="1:3">
      <c r="A38680" t="s">
        <v>92390</v>
      </c>
      <c r="B38680" t="s">
        <v>92391</v>
      </c>
      <c r="C38680" t="s">
        <v>6088</v>
      </c>
    </row>
    <row r="38681" spans="1:3">
      <c r="A38681" t="s">
        <v>92392</v>
      </c>
      <c r="B38681" t="s">
        <v>92393</v>
      </c>
      <c r="C38681" t="s">
        <v>6088</v>
      </c>
    </row>
    <row r="38682" spans="1:3">
      <c r="A38682" t="s">
        <v>92394</v>
      </c>
      <c r="B38682" t="s">
        <v>92395</v>
      </c>
      <c r="C38682" t="s">
        <v>6088</v>
      </c>
    </row>
    <row r="38683" spans="1:3">
      <c r="A38683" t="s">
        <v>92396</v>
      </c>
      <c r="B38683" t="s">
        <v>92397</v>
      </c>
      <c r="C38683" t="s">
        <v>6088</v>
      </c>
    </row>
    <row r="38684" spans="1:3">
      <c r="A38684" t="s">
        <v>92398</v>
      </c>
      <c r="B38684" t="s">
        <v>92399</v>
      </c>
      <c r="C38684" t="s">
        <v>6088</v>
      </c>
    </row>
    <row r="38685" spans="1:3">
      <c r="A38685" t="s">
        <v>92400</v>
      </c>
      <c r="B38685" t="s">
        <v>92401</v>
      </c>
      <c r="C38685" t="s">
        <v>6088</v>
      </c>
    </row>
    <row r="38686" spans="1:3">
      <c r="A38686" t="s">
        <v>92402</v>
      </c>
      <c r="B38686" t="s">
        <v>92403</v>
      </c>
      <c r="C38686" t="s">
        <v>6088</v>
      </c>
    </row>
    <row r="38687" spans="1:3">
      <c r="A38687" t="s">
        <v>92404</v>
      </c>
      <c r="B38687" t="s">
        <v>92405</v>
      </c>
      <c r="C38687" t="s">
        <v>6088</v>
      </c>
    </row>
    <row r="38688" spans="1:3">
      <c r="A38688" t="s">
        <v>92406</v>
      </c>
      <c r="B38688" t="s">
        <v>92407</v>
      </c>
      <c r="C38688" t="s">
        <v>6088</v>
      </c>
    </row>
    <row r="38689" spans="1:3">
      <c r="A38689" t="s">
        <v>92408</v>
      </c>
      <c r="B38689" t="s">
        <v>92409</v>
      </c>
      <c r="C38689" t="s">
        <v>6088</v>
      </c>
    </row>
    <row r="38690" spans="1:3">
      <c r="A38690" t="s">
        <v>92410</v>
      </c>
      <c r="B38690" t="s">
        <v>92411</v>
      </c>
      <c r="C38690" t="s">
        <v>6088</v>
      </c>
    </row>
    <row r="38691" spans="1:3">
      <c r="A38691" t="s">
        <v>92412</v>
      </c>
      <c r="B38691" t="s">
        <v>92413</v>
      </c>
      <c r="C38691" t="s">
        <v>6088</v>
      </c>
    </row>
    <row r="38692" spans="1:3">
      <c r="A38692" t="s">
        <v>92414</v>
      </c>
      <c r="B38692" t="s">
        <v>92415</v>
      </c>
      <c r="C38692" t="s">
        <v>6088</v>
      </c>
    </row>
    <row r="38693" spans="1:3">
      <c r="A38693" t="s">
        <v>92416</v>
      </c>
      <c r="B38693" t="s">
        <v>92417</v>
      </c>
      <c r="C38693" t="s">
        <v>6088</v>
      </c>
    </row>
    <row r="38694" spans="1:3">
      <c r="A38694" t="s">
        <v>92418</v>
      </c>
      <c r="B38694" t="s">
        <v>92419</v>
      </c>
      <c r="C38694" t="s">
        <v>6088</v>
      </c>
    </row>
    <row r="38695" spans="1:3">
      <c r="A38695" t="s">
        <v>92420</v>
      </c>
      <c r="B38695" t="s">
        <v>92421</v>
      </c>
      <c r="C38695" t="s">
        <v>92422</v>
      </c>
    </row>
    <row r="38696" spans="1:3">
      <c r="A38696" t="s">
        <v>92423</v>
      </c>
      <c r="B38696" t="s">
        <v>92424</v>
      </c>
      <c r="C38696" t="s">
        <v>6088</v>
      </c>
    </row>
    <row r="38697" spans="1:3">
      <c r="A38697" t="s">
        <v>92425</v>
      </c>
      <c r="B38697" t="s">
        <v>92426</v>
      </c>
      <c r="C38697" t="s">
        <v>6088</v>
      </c>
    </row>
    <row r="38698" spans="1:3">
      <c r="A38698" t="s">
        <v>92427</v>
      </c>
      <c r="B38698" t="s">
        <v>92428</v>
      </c>
      <c r="C38698" t="s">
        <v>6088</v>
      </c>
    </row>
    <row r="38699" spans="1:3">
      <c r="A38699" t="s">
        <v>92429</v>
      </c>
      <c r="B38699" t="s">
        <v>92430</v>
      </c>
      <c r="C38699" t="s">
        <v>6088</v>
      </c>
    </row>
    <row r="38700" spans="1:3">
      <c r="A38700" t="s">
        <v>92431</v>
      </c>
      <c r="B38700" t="s">
        <v>92432</v>
      </c>
      <c r="C38700" t="s">
        <v>6088</v>
      </c>
    </row>
    <row r="38701" spans="1:3">
      <c r="A38701" t="s">
        <v>92433</v>
      </c>
      <c r="B38701" t="s">
        <v>92434</v>
      </c>
      <c r="C38701" t="s">
        <v>6088</v>
      </c>
    </row>
    <row r="38702" spans="1:3">
      <c r="A38702" t="s">
        <v>92435</v>
      </c>
      <c r="B38702" t="s">
        <v>92436</v>
      </c>
      <c r="C38702" t="s">
        <v>6088</v>
      </c>
    </row>
    <row r="38703" spans="1:3">
      <c r="A38703" t="s">
        <v>92437</v>
      </c>
      <c r="B38703" t="s">
        <v>92438</v>
      </c>
      <c r="C38703" t="s">
        <v>92439</v>
      </c>
    </row>
    <row r="38704" spans="1:3">
      <c r="A38704" t="s">
        <v>92440</v>
      </c>
      <c r="B38704" t="s">
        <v>92441</v>
      </c>
      <c r="C38704" t="s">
        <v>6088</v>
      </c>
    </row>
    <row r="38705" spans="1:3">
      <c r="A38705" t="s">
        <v>92442</v>
      </c>
      <c r="B38705" t="s">
        <v>92443</v>
      </c>
      <c r="C38705" t="s">
        <v>6088</v>
      </c>
    </row>
    <row r="38706" spans="1:3">
      <c r="A38706" t="s">
        <v>92444</v>
      </c>
      <c r="B38706" t="s">
        <v>92445</v>
      </c>
      <c r="C38706" t="s">
        <v>6088</v>
      </c>
    </row>
    <row r="38707" spans="1:3">
      <c r="A38707" t="s">
        <v>92446</v>
      </c>
      <c r="B38707" t="s">
        <v>92447</v>
      </c>
      <c r="C38707" t="s">
        <v>6088</v>
      </c>
    </row>
    <row r="38708" spans="1:3">
      <c r="A38708" t="s">
        <v>92448</v>
      </c>
      <c r="B38708" t="s">
        <v>92449</v>
      </c>
      <c r="C38708" t="s">
        <v>6088</v>
      </c>
    </row>
    <row r="38709" spans="1:3">
      <c r="A38709" t="s">
        <v>92450</v>
      </c>
      <c r="B38709" t="s">
        <v>92451</v>
      </c>
      <c r="C38709" t="s">
        <v>6088</v>
      </c>
    </row>
    <row r="38710" spans="1:3">
      <c r="A38710" t="s">
        <v>92452</v>
      </c>
      <c r="B38710" t="s">
        <v>92453</v>
      </c>
      <c r="C38710" t="s">
        <v>6088</v>
      </c>
    </row>
    <row r="38711" spans="1:3">
      <c r="A38711" t="s">
        <v>92454</v>
      </c>
      <c r="B38711" t="s">
        <v>92455</v>
      </c>
      <c r="C38711" t="s">
        <v>6088</v>
      </c>
    </row>
    <row r="38712" spans="1:3">
      <c r="A38712" t="s">
        <v>92456</v>
      </c>
      <c r="B38712" t="s">
        <v>92457</v>
      </c>
      <c r="C38712" t="s">
        <v>6088</v>
      </c>
    </row>
    <row r="38713" spans="1:3">
      <c r="A38713" t="s">
        <v>92458</v>
      </c>
      <c r="B38713" t="s">
        <v>92459</v>
      </c>
      <c r="C38713" t="s">
        <v>6088</v>
      </c>
    </row>
    <row r="38714" spans="1:3">
      <c r="A38714" t="s">
        <v>92460</v>
      </c>
      <c r="B38714" t="s">
        <v>92461</v>
      </c>
      <c r="C38714" t="s">
        <v>6088</v>
      </c>
    </row>
    <row r="38715" spans="1:3">
      <c r="A38715" t="s">
        <v>92462</v>
      </c>
      <c r="B38715" t="s">
        <v>92463</v>
      </c>
      <c r="C38715" t="s">
        <v>6088</v>
      </c>
    </row>
    <row r="38716" spans="1:3">
      <c r="A38716" t="s">
        <v>92464</v>
      </c>
      <c r="B38716" t="s">
        <v>92465</v>
      </c>
      <c r="C38716" t="s">
        <v>6088</v>
      </c>
    </row>
    <row r="38717" spans="1:3">
      <c r="A38717" t="s">
        <v>92466</v>
      </c>
      <c r="B38717" t="s">
        <v>92467</v>
      </c>
      <c r="C38717" t="s">
        <v>92468</v>
      </c>
    </row>
    <row r="38718" spans="1:3">
      <c r="A38718" t="s">
        <v>92469</v>
      </c>
      <c r="B38718" t="s">
        <v>92470</v>
      </c>
      <c r="C38718" t="s">
        <v>6088</v>
      </c>
    </row>
    <row r="38719" spans="1:3">
      <c r="A38719" t="s">
        <v>92471</v>
      </c>
      <c r="B38719" t="s">
        <v>92472</v>
      </c>
      <c r="C38719" t="s">
        <v>6088</v>
      </c>
    </row>
    <row r="38720" spans="1:3">
      <c r="A38720" t="s">
        <v>92473</v>
      </c>
      <c r="B38720" t="s">
        <v>92474</v>
      </c>
      <c r="C38720" t="s">
        <v>6088</v>
      </c>
    </row>
    <row r="38721" spans="1:3">
      <c r="A38721" t="s">
        <v>92475</v>
      </c>
      <c r="B38721" t="s">
        <v>92476</v>
      </c>
      <c r="C38721" t="s">
        <v>6088</v>
      </c>
    </row>
    <row r="38722" spans="1:3">
      <c r="A38722" t="s">
        <v>92477</v>
      </c>
      <c r="B38722" t="s">
        <v>92478</v>
      </c>
      <c r="C38722" t="s">
        <v>6088</v>
      </c>
    </row>
    <row r="38723" spans="1:3">
      <c r="A38723" t="s">
        <v>92479</v>
      </c>
      <c r="B38723" t="s">
        <v>92480</v>
      </c>
      <c r="C38723" t="s">
        <v>6088</v>
      </c>
    </row>
    <row r="38724" spans="1:3">
      <c r="A38724" t="s">
        <v>92481</v>
      </c>
      <c r="B38724" t="s">
        <v>92482</v>
      </c>
      <c r="C38724" t="s">
        <v>6088</v>
      </c>
    </row>
    <row r="38725" spans="1:3">
      <c r="A38725" t="s">
        <v>92483</v>
      </c>
      <c r="B38725" t="s">
        <v>92484</v>
      </c>
      <c r="C38725" t="s">
        <v>6088</v>
      </c>
    </row>
    <row r="38726" spans="1:3">
      <c r="A38726" t="s">
        <v>92485</v>
      </c>
      <c r="B38726" t="s">
        <v>92486</v>
      </c>
      <c r="C38726" t="s">
        <v>6088</v>
      </c>
    </row>
    <row r="38727" spans="1:3">
      <c r="A38727" t="s">
        <v>92487</v>
      </c>
      <c r="B38727" t="s">
        <v>92488</v>
      </c>
      <c r="C38727" t="s">
        <v>6088</v>
      </c>
    </row>
    <row r="38728" spans="1:3">
      <c r="A38728" t="s">
        <v>92489</v>
      </c>
      <c r="B38728" t="s">
        <v>92490</v>
      </c>
      <c r="C38728" t="s">
        <v>6088</v>
      </c>
    </row>
    <row r="38729" spans="1:3">
      <c r="A38729" t="s">
        <v>92491</v>
      </c>
      <c r="B38729" t="s">
        <v>92492</v>
      </c>
      <c r="C38729" t="s">
        <v>92493</v>
      </c>
    </row>
    <row r="38730" spans="1:3">
      <c r="A38730" t="s">
        <v>92494</v>
      </c>
      <c r="B38730" t="s">
        <v>92495</v>
      </c>
      <c r="C38730" t="s">
        <v>92496</v>
      </c>
    </row>
    <row r="38731" spans="1:3">
      <c r="A38731" t="s">
        <v>92497</v>
      </c>
      <c r="B38731" t="s">
        <v>92498</v>
      </c>
      <c r="C38731" t="s">
        <v>6088</v>
      </c>
    </row>
    <row r="38732" spans="1:3">
      <c r="A38732" t="s">
        <v>92499</v>
      </c>
      <c r="B38732" t="s">
        <v>92500</v>
      </c>
      <c r="C38732" t="s">
        <v>6088</v>
      </c>
    </row>
    <row r="38733" spans="1:3">
      <c r="A38733" t="s">
        <v>92501</v>
      </c>
      <c r="B38733" t="s">
        <v>92502</v>
      </c>
      <c r="C38733" t="s">
        <v>6088</v>
      </c>
    </row>
    <row r="38734" spans="1:3">
      <c r="A38734" t="s">
        <v>92503</v>
      </c>
      <c r="B38734" t="s">
        <v>92504</v>
      </c>
      <c r="C38734" t="s">
        <v>6088</v>
      </c>
    </row>
    <row r="38735" spans="1:3">
      <c r="A38735" t="s">
        <v>92505</v>
      </c>
      <c r="B38735" t="s">
        <v>92506</v>
      </c>
      <c r="C38735" t="s">
        <v>6088</v>
      </c>
    </row>
    <row r="38736" spans="1:3">
      <c r="A38736" t="s">
        <v>92507</v>
      </c>
      <c r="B38736" t="s">
        <v>92508</v>
      </c>
      <c r="C38736" t="s">
        <v>92509</v>
      </c>
    </row>
    <row r="38737" spans="1:3">
      <c r="A38737" t="s">
        <v>92510</v>
      </c>
      <c r="B38737" t="s">
        <v>92511</v>
      </c>
      <c r="C38737" t="s">
        <v>92512</v>
      </c>
    </row>
    <row r="38738" spans="1:3">
      <c r="A38738" t="s">
        <v>92513</v>
      </c>
      <c r="B38738" t="s">
        <v>92514</v>
      </c>
      <c r="C38738" t="s">
        <v>6088</v>
      </c>
    </row>
    <row r="38739" spans="1:3">
      <c r="A38739" t="s">
        <v>92515</v>
      </c>
      <c r="B38739" t="s">
        <v>92516</v>
      </c>
      <c r="C38739" t="s">
        <v>6088</v>
      </c>
    </row>
    <row r="38740" spans="1:3">
      <c r="A38740" t="s">
        <v>92517</v>
      </c>
      <c r="B38740" t="s">
        <v>92518</v>
      </c>
      <c r="C38740" t="s">
        <v>6088</v>
      </c>
    </row>
    <row r="38741" spans="1:3">
      <c r="A38741" t="s">
        <v>92519</v>
      </c>
      <c r="B38741" t="s">
        <v>92520</v>
      </c>
      <c r="C38741" t="s">
        <v>6088</v>
      </c>
    </row>
    <row r="38742" spans="1:3">
      <c r="A38742" t="s">
        <v>92521</v>
      </c>
      <c r="B38742" t="s">
        <v>92522</v>
      </c>
      <c r="C38742" t="s">
        <v>6088</v>
      </c>
    </row>
    <row r="38743" spans="1:3">
      <c r="A38743" t="s">
        <v>92523</v>
      </c>
      <c r="B38743" t="s">
        <v>92524</v>
      </c>
      <c r="C38743" t="s">
        <v>6088</v>
      </c>
    </row>
    <row r="38744" spans="1:3">
      <c r="A38744" t="s">
        <v>92525</v>
      </c>
      <c r="B38744" t="s">
        <v>92526</v>
      </c>
      <c r="C38744" t="s">
        <v>6088</v>
      </c>
    </row>
    <row r="38745" spans="1:3">
      <c r="A38745" t="s">
        <v>92527</v>
      </c>
      <c r="B38745" t="s">
        <v>92528</v>
      </c>
      <c r="C38745" t="s">
        <v>6088</v>
      </c>
    </row>
    <row r="38746" spans="1:3">
      <c r="A38746" t="s">
        <v>92529</v>
      </c>
      <c r="B38746" t="s">
        <v>92530</v>
      </c>
      <c r="C38746" t="s">
        <v>92531</v>
      </c>
    </row>
    <row r="38747" spans="1:3">
      <c r="A38747" t="s">
        <v>92532</v>
      </c>
      <c r="B38747" t="s">
        <v>92533</v>
      </c>
      <c r="C38747" t="s">
        <v>6088</v>
      </c>
    </row>
    <row r="38748" spans="1:3">
      <c r="A38748" t="s">
        <v>92534</v>
      </c>
      <c r="B38748" t="s">
        <v>92535</v>
      </c>
      <c r="C38748" t="s">
        <v>6088</v>
      </c>
    </row>
    <row r="38749" spans="1:3">
      <c r="A38749" t="s">
        <v>92536</v>
      </c>
      <c r="B38749" t="s">
        <v>92537</v>
      </c>
      <c r="C38749" t="s">
        <v>6088</v>
      </c>
    </row>
    <row r="38750" spans="1:3">
      <c r="A38750" t="s">
        <v>92538</v>
      </c>
      <c r="B38750" t="s">
        <v>92539</v>
      </c>
      <c r="C38750" t="s">
        <v>6088</v>
      </c>
    </row>
    <row r="38751" spans="1:3">
      <c r="A38751" t="s">
        <v>92540</v>
      </c>
      <c r="B38751" t="s">
        <v>92541</v>
      </c>
      <c r="C38751" t="s">
        <v>6088</v>
      </c>
    </row>
    <row r="38752" spans="1:3">
      <c r="A38752" t="s">
        <v>92542</v>
      </c>
      <c r="B38752" t="s">
        <v>92543</v>
      </c>
      <c r="C38752" t="s">
        <v>6088</v>
      </c>
    </row>
    <row r="38753" spans="1:3">
      <c r="A38753" t="s">
        <v>92544</v>
      </c>
      <c r="B38753" t="s">
        <v>92545</v>
      </c>
      <c r="C38753" t="s">
        <v>6088</v>
      </c>
    </row>
    <row r="38754" spans="1:3">
      <c r="A38754" t="s">
        <v>92546</v>
      </c>
      <c r="B38754" t="s">
        <v>92547</v>
      </c>
      <c r="C38754" t="s">
        <v>6088</v>
      </c>
    </row>
    <row r="38755" spans="1:3">
      <c r="A38755" t="s">
        <v>92548</v>
      </c>
      <c r="B38755" t="s">
        <v>92549</v>
      </c>
      <c r="C38755" t="s">
        <v>6088</v>
      </c>
    </row>
    <row r="38756" spans="1:3">
      <c r="A38756" t="s">
        <v>92550</v>
      </c>
      <c r="B38756" t="s">
        <v>92551</v>
      </c>
      <c r="C38756" t="s">
        <v>6088</v>
      </c>
    </row>
    <row r="38757" spans="1:3">
      <c r="A38757" t="s">
        <v>92552</v>
      </c>
      <c r="B38757" t="s">
        <v>92553</v>
      </c>
      <c r="C38757" t="s">
        <v>6088</v>
      </c>
    </row>
    <row r="38758" spans="1:3">
      <c r="A38758" t="s">
        <v>92554</v>
      </c>
      <c r="B38758" t="s">
        <v>92555</v>
      </c>
      <c r="C38758" t="s">
        <v>6088</v>
      </c>
    </row>
    <row r="38759" spans="1:3">
      <c r="A38759" t="s">
        <v>92556</v>
      </c>
      <c r="B38759" t="s">
        <v>92557</v>
      </c>
      <c r="C38759" t="s">
        <v>6088</v>
      </c>
    </row>
    <row r="38760" spans="1:3">
      <c r="A38760" t="s">
        <v>92558</v>
      </c>
      <c r="B38760" t="s">
        <v>92559</v>
      </c>
      <c r="C38760" t="s">
        <v>6088</v>
      </c>
    </row>
    <row r="38761" spans="1:3">
      <c r="A38761" t="s">
        <v>92560</v>
      </c>
      <c r="B38761" t="s">
        <v>92561</v>
      </c>
      <c r="C38761" t="s">
        <v>6088</v>
      </c>
    </row>
    <row r="38762" spans="1:3">
      <c r="A38762" t="s">
        <v>92562</v>
      </c>
      <c r="B38762" t="s">
        <v>92563</v>
      </c>
      <c r="C38762" t="s">
        <v>6088</v>
      </c>
    </row>
    <row r="38763" spans="1:3">
      <c r="A38763" t="s">
        <v>92564</v>
      </c>
      <c r="B38763" t="s">
        <v>92565</v>
      </c>
      <c r="C38763" t="s">
        <v>6088</v>
      </c>
    </row>
    <row r="38764" spans="1:3">
      <c r="A38764" t="s">
        <v>92566</v>
      </c>
      <c r="B38764" t="s">
        <v>92567</v>
      </c>
      <c r="C38764" t="s">
        <v>6088</v>
      </c>
    </row>
    <row r="38765" spans="1:3">
      <c r="A38765" t="s">
        <v>92568</v>
      </c>
      <c r="B38765" t="s">
        <v>92569</v>
      </c>
      <c r="C38765" t="s">
        <v>6088</v>
      </c>
    </row>
    <row r="38766" spans="1:3">
      <c r="A38766" t="s">
        <v>92570</v>
      </c>
      <c r="B38766" t="s">
        <v>92571</v>
      </c>
      <c r="C38766" t="s">
        <v>6088</v>
      </c>
    </row>
    <row r="38767" spans="1:3">
      <c r="A38767" t="s">
        <v>92572</v>
      </c>
      <c r="B38767" t="s">
        <v>92573</v>
      </c>
      <c r="C38767" t="s">
        <v>6088</v>
      </c>
    </row>
    <row r="38768" spans="1:3">
      <c r="A38768" t="s">
        <v>92574</v>
      </c>
      <c r="B38768" t="s">
        <v>92575</v>
      </c>
      <c r="C38768" t="s">
        <v>6088</v>
      </c>
    </row>
    <row r="38769" spans="1:3">
      <c r="A38769" t="s">
        <v>92576</v>
      </c>
      <c r="B38769" t="s">
        <v>92577</v>
      </c>
      <c r="C38769" t="s">
        <v>6088</v>
      </c>
    </row>
    <row r="38770" spans="1:3">
      <c r="A38770" t="s">
        <v>92578</v>
      </c>
      <c r="B38770" t="s">
        <v>92579</v>
      </c>
      <c r="C38770" t="s">
        <v>6088</v>
      </c>
    </row>
    <row r="38771" spans="1:3">
      <c r="A38771" t="s">
        <v>92580</v>
      </c>
      <c r="B38771" t="s">
        <v>92581</v>
      </c>
      <c r="C38771" t="s">
        <v>6088</v>
      </c>
    </row>
    <row r="38772" spans="1:3">
      <c r="A38772" t="s">
        <v>92582</v>
      </c>
      <c r="B38772" t="s">
        <v>92583</v>
      </c>
      <c r="C38772" t="s">
        <v>92584</v>
      </c>
    </row>
    <row r="38773" spans="1:3">
      <c r="A38773" t="s">
        <v>92585</v>
      </c>
      <c r="B38773" t="s">
        <v>92586</v>
      </c>
      <c r="C38773" t="s">
        <v>6088</v>
      </c>
    </row>
    <row r="38774" spans="1:3">
      <c r="A38774" t="s">
        <v>92587</v>
      </c>
      <c r="B38774" t="s">
        <v>92588</v>
      </c>
      <c r="C38774" t="s">
        <v>6088</v>
      </c>
    </row>
    <row r="38775" spans="1:3">
      <c r="A38775" t="s">
        <v>92589</v>
      </c>
      <c r="B38775" t="s">
        <v>92590</v>
      </c>
      <c r="C38775" t="s">
        <v>6088</v>
      </c>
    </row>
    <row r="38776" spans="1:3">
      <c r="A38776" t="s">
        <v>92591</v>
      </c>
      <c r="B38776" t="s">
        <v>92592</v>
      </c>
      <c r="C38776" t="s">
        <v>92593</v>
      </c>
    </row>
    <row r="38777" spans="1:3">
      <c r="A38777" t="s">
        <v>92594</v>
      </c>
      <c r="B38777" t="s">
        <v>92595</v>
      </c>
      <c r="C38777" t="s">
        <v>6088</v>
      </c>
    </row>
    <row r="38778" spans="1:3">
      <c r="A38778" t="s">
        <v>92596</v>
      </c>
      <c r="B38778" t="s">
        <v>92597</v>
      </c>
      <c r="C38778" t="s">
        <v>6088</v>
      </c>
    </row>
    <row r="38779" spans="1:3">
      <c r="A38779" t="s">
        <v>92598</v>
      </c>
      <c r="B38779" t="s">
        <v>92599</v>
      </c>
      <c r="C38779" t="s">
        <v>92600</v>
      </c>
    </row>
    <row r="38780" spans="1:3">
      <c r="A38780" t="s">
        <v>92601</v>
      </c>
      <c r="B38780" t="s">
        <v>92602</v>
      </c>
      <c r="C38780" t="s">
        <v>6088</v>
      </c>
    </row>
    <row r="38781" spans="1:3">
      <c r="A38781" t="s">
        <v>92603</v>
      </c>
      <c r="B38781" t="s">
        <v>92604</v>
      </c>
      <c r="C38781" t="s">
        <v>6088</v>
      </c>
    </row>
    <row r="38782" spans="1:3">
      <c r="A38782" t="s">
        <v>92605</v>
      </c>
      <c r="B38782" t="s">
        <v>92606</v>
      </c>
      <c r="C38782" t="s">
        <v>92607</v>
      </c>
    </row>
    <row r="38783" spans="1:3">
      <c r="A38783" t="s">
        <v>92608</v>
      </c>
      <c r="B38783" t="s">
        <v>92609</v>
      </c>
      <c r="C38783" t="s">
        <v>6088</v>
      </c>
    </row>
    <row r="38784" spans="1:3">
      <c r="A38784" t="s">
        <v>92610</v>
      </c>
      <c r="B38784" t="s">
        <v>92611</v>
      </c>
      <c r="C38784" t="s">
        <v>6088</v>
      </c>
    </row>
    <row r="38785" spans="1:3">
      <c r="A38785" t="s">
        <v>92612</v>
      </c>
      <c r="B38785" t="s">
        <v>92613</v>
      </c>
      <c r="C38785" t="s">
        <v>6088</v>
      </c>
    </row>
    <row r="38786" spans="1:3">
      <c r="A38786" t="s">
        <v>92614</v>
      </c>
      <c r="B38786" t="s">
        <v>92615</v>
      </c>
      <c r="C38786" t="s">
        <v>6088</v>
      </c>
    </row>
    <row r="38787" spans="1:3">
      <c r="A38787" t="s">
        <v>92616</v>
      </c>
      <c r="B38787" t="s">
        <v>92617</v>
      </c>
      <c r="C38787" t="s">
        <v>6088</v>
      </c>
    </row>
    <row r="38788" spans="1:3">
      <c r="A38788" t="s">
        <v>92618</v>
      </c>
      <c r="B38788" t="s">
        <v>92619</v>
      </c>
      <c r="C38788" t="s">
        <v>6088</v>
      </c>
    </row>
    <row r="38789" spans="1:3">
      <c r="A38789" t="s">
        <v>92620</v>
      </c>
      <c r="B38789" t="s">
        <v>92621</v>
      </c>
      <c r="C38789" t="s">
        <v>6088</v>
      </c>
    </row>
    <row r="38790" spans="1:3">
      <c r="A38790" t="s">
        <v>92622</v>
      </c>
      <c r="B38790" t="s">
        <v>92623</v>
      </c>
      <c r="C38790" t="s">
        <v>6088</v>
      </c>
    </row>
    <row r="38791" spans="1:3">
      <c r="A38791" t="s">
        <v>92624</v>
      </c>
      <c r="B38791" t="s">
        <v>92625</v>
      </c>
      <c r="C38791" t="s">
        <v>6088</v>
      </c>
    </row>
    <row r="38792" spans="1:3">
      <c r="A38792" t="s">
        <v>92626</v>
      </c>
      <c r="B38792" t="s">
        <v>92627</v>
      </c>
      <c r="C38792" t="s">
        <v>6088</v>
      </c>
    </row>
    <row r="38793" spans="1:3">
      <c r="A38793" t="s">
        <v>92628</v>
      </c>
      <c r="B38793" t="s">
        <v>92629</v>
      </c>
      <c r="C38793" t="s">
        <v>6088</v>
      </c>
    </row>
    <row r="38794" spans="1:3">
      <c r="A38794" t="s">
        <v>92630</v>
      </c>
      <c r="B38794" t="s">
        <v>92631</v>
      </c>
      <c r="C38794" t="s">
        <v>6088</v>
      </c>
    </row>
    <row r="38795" spans="1:3">
      <c r="A38795" t="s">
        <v>92632</v>
      </c>
      <c r="B38795" t="s">
        <v>92633</v>
      </c>
      <c r="C38795" t="s">
        <v>6088</v>
      </c>
    </row>
    <row r="38796" spans="1:3">
      <c r="A38796" t="s">
        <v>92634</v>
      </c>
      <c r="B38796" t="s">
        <v>92635</v>
      </c>
      <c r="C38796" t="s">
        <v>6088</v>
      </c>
    </row>
    <row r="38797" spans="1:3">
      <c r="A38797" t="s">
        <v>92636</v>
      </c>
      <c r="B38797" t="s">
        <v>92637</v>
      </c>
      <c r="C38797" t="s">
        <v>6088</v>
      </c>
    </row>
    <row r="38798" spans="1:3">
      <c r="A38798" t="s">
        <v>92638</v>
      </c>
      <c r="B38798" t="s">
        <v>92639</v>
      </c>
      <c r="C38798" t="s">
        <v>6088</v>
      </c>
    </row>
    <row r="38799" spans="1:3">
      <c r="A38799" t="s">
        <v>92640</v>
      </c>
      <c r="B38799" t="s">
        <v>92641</v>
      </c>
      <c r="C38799" t="s">
        <v>6088</v>
      </c>
    </row>
    <row r="38800" spans="1:3">
      <c r="A38800" t="s">
        <v>92642</v>
      </c>
      <c r="B38800" t="s">
        <v>92643</v>
      </c>
      <c r="C38800" t="s">
        <v>6088</v>
      </c>
    </row>
    <row r="38801" spans="1:3">
      <c r="A38801" t="s">
        <v>92644</v>
      </c>
      <c r="B38801" t="s">
        <v>92645</v>
      </c>
      <c r="C38801" t="s">
        <v>6088</v>
      </c>
    </row>
    <row r="38802" spans="1:3">
      <c r="A38802" t="s">
        <v>92646</v>
      </c>
      <c r="B38802" t="s">
        <v>92647</v>
      </c>
      <c r="C38802" t="s">
        <v>6088</v>
      </c>
    </row>
    <row r="38803" spans="1:3">
      <c r="A38803" t="s">
        <v>92648</v>
      </c>
      <c r="B38803" t="s">
        <v>92649</v>
      </c>
      <c r="C38803" t="s">
        <v>6088</v>
      </c>
    </row>
    <row r="38804" spans="1:3">
      <c r="A38804" t="s">
        <v>92650</v>
      </c>
      <c r="B38804" t="s">
        <v>92651</v>
      </c>
      <c r="C38804" t="s">
        <v>6088</v>
      </c>
    </row>
    <row r="38805" spans="1:3">
      <c r="A38805" t="s">
        <v>92652</v>
      </c>
      <c r="B38805" t="s">
        <v>92653</v>
      </c>
      <c r="C38805" t="s">
        <v>6088</v>
      </c>
    </row>
    <row r="38806" spans="1:3">
      <c r="A38806" t="s">
        <v>92654</v>
      </c>
      <c r="B38806" t="s">
        <v>92655</v>
      </c>
      <c r="C38806" t="s">
        <v>6088</v>
      </c>
    </row>
    <row r="38807" spans="1:3">
      <c r="A38807" t="s">
        <v>92656</v>
      </c>
      <c r="B38807" t="s">
        <v>92657</v>
      </c>
      <c r="C38807" t="s">
        <v>6088</v>
      </c>
    </row>
    <row r="38808" spans="1:3">
      <c r="A38808" t="s">
        <v>92658</v>
      </c>
      <c r="B38808" t="s">
        <v>92659</v>
      </c>
      <c r="C38808" t="s">
        <v>6088</v>
      </c>
    </row>
    <row r="38809" spans="1:3">
      <c r="A38809" t="s">
        <v>92660</v>
      </c>
      <c r="B38809" t="s">
        <v>92661</v>
      </c>
      <c r="C38809" t="s">
        <v>92662</v>
      </c>
    </row>
    <row r="38810" spans="1:3">
      <c r="A38810" t="s">
        <v>92663</v>
      </c>
      <c r="B38810" t="s">
        <v>92664</v>
      </c>
      <c r="C38810" t="s">
        <v>92665</v>
      </c>
    </row>
    <row r="38811" spans="1:3">
      <c r="A38811" t="s">
        <v>92666</v>
      </c>
      <c r="B38811" t="s">
        <v>92667</v>
      </c>
      <c r="C38811" t="s">
        <v>6088</v>
      </c>
    </row>
    <row r="38812" spans="1:3">
      <c r="A38812" t="s">
        <v>92668</v>
      </c>
      <c r="B38812" t="s">
        <v>92669</v>
      </c>
      <c r="C38812" t="s">
        <v>6088</v>
      </c>
    </row>
    <row r="38813" spans="1:3">
      <c r="A38813" t="s">
        <v>92670</v>
      </c>
      <c r="B38813" t="s">
        <v>92671</v>
      </c>
      <c r="C38813" t="s">
        <v>6088</v>
      </c>
    </row>
    <row r="38814" spans="1:3">
      <c r="A38814" t="s">
        <v>92672</v>
      </c>
      <c r="B38814" t="s">
        <v>92673</v>
      </c>
      <c r="C38814" t="s">
        <v>92674</v>
      </c>
    </row>
    <row r="38815" spans="1:3">
      <c r="A38815" t="s">
        <v>92675</v>
      </c>
      <c r="B38815" t="s">
        <v>92676</v>
      </c>
      <c r="C38815" t="s">
        <v>6088</v>
      </c>
    </row>
    <row r="38816" spans="1:3">
      <c r="A38816" t="s">
        <v>92677</v>
      </c>
      <c r="B38816" t="s">
        <v>92678</v>
      </c>
      <c r="C38816" t="s">
        <v>6088</v>
      </c>
    </row>
    <row r="38817" spans="1:3">
      <c r="A38817" t="s">
        <v>92679</v>
      </c>
      <c r="B38817" t="s">
        <v>92680</v>
      </c>
      <c r="C38817" t="s">
        <v>6088</v>
      </c>
    </row>
    <row r="38818" spans="1:3">
      <c r="A38818" t="s">
        <v>92681</v>
      </c>
      <c r="B38818" t="s">
        <v>92682</v>
      </c>
      <c r="C38818" t="s">
        <v>92683</v>
      </c>
    </row>
    <row r="38819" spans="1:3">
      <c r="A38819" t="s">
        <v>92684</v>
      </c>
      <c r="B38819" t="s">
        <v>92685</v>
      </c>
      <c r="C38819" t="s">
        <v>6088</v>
      </c>
    </row>
    <row r="38820" spans="1:3">
      <c r="A38820" t="s">
        <v>92686</v>
      </c>
      <c r="B38820" t="s">
        <v>92687</v>
      </c>
      <c r="C38820" t="s">
        <v>6088</v>
      </c>
    </row>
    <row r="38821" spans="1:3">
      <c r="A38821" t="s">
        <v>92688</v>
      </c>
      <c r="B38821" t="s">
        <v>92689</v>
      </c>
      <c r="C38821" t="s">
        <v>6088</v>
      </c>
    </row>
    <row r="38822" spans="1:3">
      <c r="A38822" t="s">
        <v>92690</v>
      </c>
      <c r="B38822" t="s">
        <v>92691</v>
      </c>
      <c r="C38822" t="s">
        <v>6088</v>
      </c>
    </row>
    <row r="38823" spans="1:3">
      <c r="A38823" t="s">
        <v>92692</v>
      </c>
      <c r="B38823" t="s">
        <v>92693</v>
      </c>
      <c r="C38823" t="s">
        <v>6088</v>
      </c>
    </row>
    <row r="38824" spans="1:3">
      <c r="A38824" t="s">
        <v>92694</v>
      </c>
      <c r="B38824" t="s">
        <v>92695</v>
      </c>
      <c r="C38824" t="s">
        <v>6088</v>
      </c>
    </row>
    <row r="38825" spans="1:3">
      <c r="A38825" t="s">
        <v>92696</v>
      </c>
      <c r="B38825" t="s">
        <v>92697</v>
      </c>
      <c r="C38825" t="s">
        <v>6088</v>
      </c>
    </row>
    <row r="38826" spans="1:3">
      <c r="A38826" t="s">
        <v>92698</v>
      </c>
      <c r="B38826" t="s">
        <v>92699</v>
      </c>
      <c r="C38826" t="s">
        <v>6088</v>
      </c>
    </row>
    <row r="38827" spans="1:3">
      <c r="A38827" t="s">
        <v>92700</v>
      </c>
      <c r="B38827" t="s">
        <v>92701</v>
      </c>
      <c r="C38827" t="s">
        <v>6088</v>
      </c>
    </row>
    <row r="38828" spans="1:3">
      <c r="A38828" t="s">
        <v>92702</v>
      </c>
      <c r="B38828" t="s">
        <v>92703</v>
      </c>
      <c r="C38828" t="s">
        <v>6088</v>
      </c>
    </row>
    <row r="38829" spans="1:3">
      <c r="A38829" t="s">
        <v>92704</v>
      </c>
      <c r="B38829" t="s">
        <v>92705</v>
      </c>
      <c r="C38829" t="s">
        <v>92706</v>
      </c>
    </row>
    <row r="38830" spans="1:3">
      <c r="A38830" t="s">
        <v>92707</v>
      </c>
      <c r="B38830" t="s">
        <v>92708</v>
      </c>
      <c r="C38830" t="s">
        <v>6088</v>
      </c>
    </row>
    <row r="38831" spans="1:3">
      <c r="A38831" t="s">
        <v>92709</v>
      </c>
      <c r="B38831" t="s">
        <v>92710</v>
      </c>
      <c r="C38831" t="s">
        <v>6088</v>
      </c>
    </row>
    <row r="38832" spans="1:3">
      <c r="A38832" t="s">
        <v>92711</v>
      </c>
      <c r="B38832" t="s">
        <v>92712</v>
      </c>
      <c r="C38832" t="s">
        <v>6088</v>
      </c>
    </row>
    <row r="38833" spans="1:3">
      <c r="A38833" t="s">
        <v>92713</v>
      </c>
      <c r="B38833" t="s">
        <v>92714</v>
      </c>
      <c r="C38833" t="s">
        <v>6088</v>
      </c>
    </row>
    <row r="38834" spans="1:3">
      <c r="A38834" t="s">
        <v>92715</v>
      </c>
      <c r="B38834" t="s">
        <v>92716</v>
      </c>
      <c r="C38834" t="s">
        <v>6088</v>
      </c>
    </row>
    <row r="38835" spans="1:3">
      <c r="A38835" t="s">
        <v>92717</v>
      </c>
      <c r="B38835" t="s">
        <v>92718</v>
      </c>
      <c r="C38835" t="s">
        <v>6088</v>
      </c>
    </row>
    <row r="38836" spans="1:3">
      <c r="A38836" t="s">
        <v>92719</v>
      </c>
      <c r="B38836" t="s">
        <v>92720</v>
      </c>
      <c r="C38836" t="s">
        <v>6088</v>
      </c>
    </row>
    <row r="38837" spans="1:3">
      <c r="A38837" t="s">
        <v>92721</v>
      </c>
      <c r="B38837" t="s">
        <v>92722</v>
      </c>
      <c r="C38837" t="s">
        <v>6088</v>
      </c>
    </row>
    <row r="38838" spans="1:3">
      <c r="A38838" t="s">
        <v>92723</v>
      </c>
      <c r="B38838" t="s">
        <v>92724</v>
      </c>
      <c r="C38838" t="s">
        <v>6088</v>
      </c>
    </row>
    <row r="38839" spans="1:3">
      <c r="A38839" t="s">
        <v>92725</v>
      </c>
      <c r="B38839" t="s">
        <v>92726</v>
      </c>
      <c r="C38839" t="s">
        <v>6088</v>
      </c>
    </row>
    <row r="38840" spans="1:3">
      <c r="A38840" t="s">
        <v>92727</v>
      </c>
      <c r="B38840" t="s">
        <v>92728</v>
      </c>
      <c r="C38840" t="s">
        <v>6088</v>
      </c>
    </row>
    <row r="38841" spans="1:3">
      <c r="A38841" t="s">
        <v>92729</v>
      </c>
      <c r="B38841" t="s">
        <v>92730</v>
      </c>
      <c r="C38841" t="s">
        <v>6088</v>
      </c>
    </row>
    <row r="38842" spans="1:3">
      <c r="A38842" t="s">
        <v>92731</v>
      </c>
      <c r="B38842" t="s">
        <v>92732</v>
      </c>
      <c r="C38842" t="s">
        <v>6088</v>
      </c>
    </row>
    <row r="38843" spans="1:3">
      <c r="A38843" t="s">
        <v>92733</v>
      </c>
      <c r="B38843" t="s">
        <v>92734</v>
      </c>
      <c r="C38843" t="s">
        <v>6088</v>
      </c>
    </row>
    <row r="38844" spans="1:3">
      <c r="A38844" t="s">
        <v>92735</v>
      </c>
      <c r="B38844" t="s">
        <v>92736</v>
      </c>
      <c r="C38844" t="s">
        <v>6088</v>
      </c>
    </row>
    <row r="38845" spans="1:3">
      <c r="A38845" t="s">
        <v>92737</v>
      </c>
      <c r="B38845" t="s">
        <v>92738</v>
      </c>
      <c r="C38845" t="s">
        <v>6088</v>
      </c>
    </row>
    <row r="38846" spans="1:3">
      <c r="A38846" t="s">
        <v>92739</v>
      </c>
      <c r="B38846" t="s">
        <v>92740</v>
      </c>
      <c r="C38846" t="s">
        <v>6088</v>
      </c>
    </row>
    <row r="38847" spans="1:3">
      <c r="A38847" t="s">
        <v>92741</v>
      </c>
      <c r="B38847" t="s">
        <v>92742</v>
      </c>
      <c r="C38847" t="s">
        <v>6088</v>
      </c>
    </row>
    <row r="38848" spans="1:3">
      <c r="A38848" t="s">
        <v>92743</v>
      </c>
      <c r="B38848" t="s">
        <v>92744</v>
      </c>
      <c r="C38848" t="s">
        <v>6088</v>
      </c>
    </row>
    <row r="38849" spans="1:3">
      <c r="A38849" t="s">
        <v>92745</v>
      </c>
      <c r="B38849" t="s">
        <v>92746</v>
      </c>
      <c r="C38849" t="s">
        <v>6088</v>
      </c>
    </row>
    <row r="38850" spans="1:3">
      <c r="A38850" t="s">
        <v>92747</v>
      </c>
      <c r="B38850" t="s">
        <v>92748</v>
      </c>
      <c r="C38850" t="s">
        <v>6088</v>
      </c>
    </row>
    <row r="38851" spans="1:3">
      <c r="A38851" t="s">
        <v>92749</v>
      </c>
      <c r="B38851" t="s">
        <v>92750</v>
      </c>
      <c r="C38851" t="s">
        <v>92751</v>
      </c>
    </row>
    <row r="38852" spans="1:3">
      <c r="A38852" t="s">
        <v>92752</v>
      </c>
      <c r="B38852" t="s">
        <v>92753</v>
      </c>
      <c r="C38852" t="s">
        <v>6088</v>
      </c>
    </row>
    <row r="38853" spans="1:3">
      <c r="A38853" t="s">
        <v>92754</v>
      </c>
      <c r="B38853" t="s">
        <v>92755</v>
      </c>
      <c r="C38853" t="s">
        <v>6088</v>
      </c>
    </row>
    <row r="38854" spans="1:3">
      <c r="A38854" t="s">
        <v>92756</v>
      </c>
      <c r="B38854" t="s">
        <v>92757</v>
      </c>
      <c r="C38854" t="s">
        <v>6088</v>
      </c>
    </row>
    <row r="38855" spans="1:3">
      <c r="A38855" t="s">
        <v>92758</v>
      </c>
      <c r="B38855" t="s">
        <v>92759</v>
      </c>
      <c r="C38855" t="s">
        <v>6088</v>
      </c>
    </row>
    <row r="38856" spans="1:3">
      <c r="A38856" t="s">
        <v>92760</v>
      </c>
      <c r="B38856" t="s">
        <v>92761</v>
      </c>
      <c r="C38856" t="s">
        <v>6088</v>
      </c>
    </row>
    <row r="38857" spans="1:3">
      <c r="A38857" t="s">
        <v>92762</v>
      </c>
      <c r="B38857" t="s">
        <v>92763</v>
      </c>
      <c r="C38857" t="s">
        <v>6088</v>
      </c>
    </row>
    <row r="38858" spans="1:3">
      <c r="A38858" t="s">
        <v>92764</v>
      </c>
      <c r="B38858" t="s">
        <v>92765</v>
      </c>
      <c r="C38858" t="s">
        <v>6088</v>
      </c>
    </row>
    <row r="38859" spans="1:3">
      <c r="A38859" t="s">
        <v>92766</v>
      </c>
      <c r="B38859" t="s">
        <v>92767</v>
      </c>
      <c r="C38859" t="s">
        <v>6088</v>
      </c>
    </row>
    <row r="38860" spans="1:3">
      <c r="A38860" t="s">
        <v>92768</v>
      </c>
      <c r="B38860" t="s">
        <v>92769</v>
      </c>
      <c r="C38860" t="s">
        <v>6088</v>
      </c>
    </row>
    <row r="38861" spans="1:3">
      <c r="A38861" t="s">
        <v>92770</v>
      </c>
      <c r="B38861" t="s">
        <v>92771</v>
      </c>
      <c r="C38861" t="s">
        <v>6088</v>
      </c>
    </row>
    <row r="38862" spans="1:3">
      <c r="A38862" t="s">
        <v>92772</v>
      </c>
      <c r="B38862" t="s">
        <v>92773</v>
      </c>
      <c r="C38862" t="s">
        <v>6088</v>
      </c>
    </row>
    <row r="38863" spans="1:3">
      <c r="A38863" t="s">
        <v>92774</v>
      </c>
      <c r="B38863" t="s">
        <v>92775</v>
      </c>
      <c r="C38863" t="s">
        <v>6088</v>
      </c>
    </row>
    <row r="38864" spans="1:3">
      <c r="A38864" t="s">
        <v>92776</v>
      </c>
      <c r="B38864" t="s">
        <v>92777</v>
      </c>
      <c r="C38864" t="s">
        <v>6088</v>
      </c>
    </row>
    <row r="38865" spans="1:3">
      <c r="A38865" t="s">
        <v>92778</v>
      </c>
      <c r="B38865" t="s">
        <v>92779</v>
      </c>
      <c r="C38865" t="s">
        <v>6088</v>
      </c>
    </row>
    <row r="38866" spans="1:3">
      <c r="A38866" t="s">
        <v>92780</v>
      </c>
      <c r="B38866" t="s">
        <v>92781</v>
      </c>
      <c r="C38866" t="s">
        <v>6088</v>
      </c>
    </row>
    <row r="38867" spans="1:3">
      <c r="A38867" t="s">
        <v>92782</v>
      </c>
      <c r="B38867" t="s">
        <v>92783</v>
      </c>
      <c r="C38867" t="s">
        <v>6088</v>
      </c>
    </row>
    <row r="38868" spans="1:3">
      <c r="A38868" t="s">
        <v>92784</v>
      </c>
      <c r="B38868" t="s">
        <v>92785</v>
      </c>
      <c r="C38868" t="s">
        <v>6088</v>
      </c>
    </row>
    <row r="38869" spans="1:3">
      <c r="A38869" t="s">
        <v>92786</v>
      </c>
      <c r="B38869" t="s">
        <v>92787</v>
      </c>
      <c r="C38869" t="s">
        <v>6088</v>
      </c>
    </row>
    <row r="38870" spans="1:3">
      <c r="A38870" t="s">
        <v>92788</v>
      </c>
      <c r="B38870" t="s">
        <v>92789</v>
      </c>
      <c r="C38870" t="s">
        <v>6088</v>
      </c>
    </row>
    <row r="38871" spans="1:3">
      <c r="A38871" t="s">
        <v>92790</v>
      </c>
      <c r="B38871" t="s">
        <v>92791</v>
      </c>
      <c r="C38871" t="s">
        <v>6088</v>
      </c>
    </row>
    <row r="38872" spans="1:3">
      <c r="A38872" t="s">
        <v>92792</v>
      </c>
      <c r="B38872" t="s">
        <v>92793</v>
      </c>
      <c r="C38872" t="s">
        <v>6088</v>
      </c>
    </row>
    <row r="38873" spans="1:3">
      <c r="A38873" t="s">
        <v>92794</v>
      </c>
      <c r="B38873" t="s">
        <v>92795</v>
      </c>
      <c r="C38873" t="s">
        <v>6088</v>
      </c>
    </row>
    <row r="38874" spans="1:3">
      <c r="A38874" t="s">
        <v>92796</v>
      </c>
      <c r="B38874" t="s">
        <v>92797</v>
      </c>
      <c r="C38874" t="s">
        <v>6088</v>
      </c>
    </row>
    <row r="38875" spans="1:3">
      <c r="A38875" t="s">
        <v>92798</v>
      </c>
      <c r="B38875" t="s">
        <v>92799</v>
      </c>
      <c r="C38875" t="s">
        <v>6088</v>
      </c>
    </row>
    <row r="38876" spans="1:3">
      <c r="A38876" t="s">
        <v>92800</v>
      </c>
      <c r="B38876" t="s">
        <v>92801</v>
      </c>
      <c r="C38876" t="s">
        <v>6088</v>
      </c>
    </row>
    <row r="38877" spans="1:3">
      <c r="A38877" t="s">
        <v>92802</v>
      </c>
      <c r="B38877" t="s">
        <v>92803</v>
      </c>
      <c r="C38877" t="s">
        <v>6088</v>
      </c>
    </row>
    <row r="38878" spans="1:3">
      <c r="A38878" t="s">
        <v>92804</v>
      </c>
      <c r="B38878" t="s">
        <v>92805</v>
      </c>
      <c r="C38878" t="s">
        <v>6088</v>
      </c>
    </row>
    <row r="38879" spans="1:3">
      <c r="A38879" t="s">
        <v>92806</v>
      </c>
      <c r="B38879" t="s">
        <v>92807</v>
      </c>
      <c r="C38879" t="s">
        <v>6088</v>
      </c>
    </row>
    <row r="38880" spans="1:3">
      <c r="A38880" t="s">
        <v>92808</v>
      </c>
      <c r="B38880" t="s">
        <v>92809</v>
      </c>
      <c r="C38880" t="s">
        <v>6088</v>
      </c>
    </row>
    <row r="38881" spans="1:3">
      <c r="A38881" t="s">
        <v>92810</v>
      </c>
      <c r="B38881" t="s">
        <v>92811</v>
      </c>
      <c r="C38881" t="s">
        <v>6088</v>
      </c>
    </row>
    <row r="38882" spans="1:3">
      <c r="A38882" t="s">
        <v>92812</v>
      </c>
      <c r="B38882" t="s">
        <v>92813</v>
      </c>
      <c r="C38882" t="s">
        <v>6088</v>
      </c>
    </row>
    <row r="38883" spans="1:3">
      <c r="A38883" t="s">
        <v>92814</v>
      </c>
      <c r="B38883" t="s">
        <v>92815</v>
      </c>
      <c r="C38883" t="s">
        <v>6088</v>
      </c>
    </row>
    <row r="38884" spans="1:3">
      <c r="A38884" t="s">
        <v>92816</v>
      </c>
      <c r="B38884" t="s">
        <v>92817</v>
      </c>
      <c r="C38884" t="s">
        <v>6088</v>
      </c>
    </row>
    <row r="38885" spans="1:3">
      <c r="A38885" t="s">
        <v>92818</v>
      </c>
      <c r="B38885" t="s">
        <v>92819</v>
      </c>
      <c r="C38885" t="s">
        <v>6088</v>
      </c>
    </row>
    <row r="38886" spans="1:3">
      <c r="A38886" t="s">
        <v>92820</v>
      </c>
      <c r="B38886" t="s">
        <v>92821</v>
      </c>
      <c r="C38886" t="s">
        <v>6088</v>
      </c>
    </row>
    <row r="38887" spans="1:3">
      <c r="A38887" t="s">
        <v>92822</v>
      </c>
      <c r="B38887" t="s">
        <v>92823</v>
      </c>
      <c r="C38887" t="s">
        <v>6088</v>
      </c>
    </row>
    <row r="38888" spans="1:3">
      <c r="A38888" t="s">
        <v>92824</v>
      </c>
      <c r="B38888" t="s">
        <v>92825</v>
      </c>
      <c r="C38888" t="s">
        <v>6088</v>
      </c>
    </row>
    <row r="38889" spans="1:3">
      <c r="A38889" t="s">
        <v>92826</v>
      </c>
      <c r="B38889" t="s">
        <v>92827</v>
      </c>
      <c r="C38889" t="s">
        <v>6088</v>
      </c>
    </row>
    <row r="38890" spans="1:3">
      <c r="A38890" t="s">
        <v>92828</v>
      </c>
      <c r="B38890" t="s">
        <v>92829</v>
      </c>
      <c r="C38890" t="s">
        <v>6088</v>
      </c>
    </row>
    <row r="38891" spans="1:3">
      <c r="A38891" t="s">
        <v>92830</v>
      </c>
      <c r="B38891" t="s">
        <v>92831</v>
      </c>
      <c r="C38891" t="s">
        <v>6088</v>
      </c>
    </row>
    <row r="38892" spans="1:3">
      <c r="A38892" t="s">
        <v>92832</v>
      </c>
      <c r="B38892" t="s">
        <v>92833</v>
      </c>
      <c r="C38892" t="s">
        <v>6088</v>
      </c>
    </row>
    <row r="38893" spans="1:3">
      <c r="A38893" t="s">
        <v>92834</v>
      </c>
      <c r="B38893" t="s">
        <v>92835</v>
      </c>
      <c r="C38893" t="s">
        <v>92836</v>
      </c>
    </row>
    <row r="38894" spans="1:3">
      <c r="A38894" t="s">
        <v>92837</v>
      </c>
      <c r="B38894" t="s">
        <v>92838</v>
      </c>
      <c r="C38894" t="s">
        <v>6088</v>
      </c>
    </row>
    <row r="38895" spans="1:3">
      <c r="A38895" t="s">
        <v>92839</v>
      </c>
      <c r="B38895" t="s">
        <v>92840</v>
      </c>
      <c r="C38895" t="s">
        <v>6088</v>
      </c>
    </row>
    <row r="38896" spans="1:3">
      <c r="A38896" t="s">
        <v>92841</v>
      </c>
      <c r="B38896" t="s">
        <v>92842</v>
      </c>
      <c r="C38896" t="s">
        <v>92843</v>
      </c>
    </row>
    <row r="38897" spans="1:3">
      <c r="A38897" t="s">
        <v>92844</v>
      </c>
      <c r="B38897" t="s">
        <v>92845</v>
      </c>
      <c r="C38897" t="s">
        <v>6088</v>
      </c>
    </row>
    <row r="38898" spans="1:3">
      <c r="A38898" t="s">
        <v>92846</v>
      </c>
      <c r="B38898" t="s">
        <v>92847</v>
      </c>
      <c r="C38898" t="s">
        <v>6088</v>
      </c>
    </row>
    <row r="38899" spans="1:3">
      <c r="A38899" t="s">
        <v>92848</v>
      </c>
      <c r="B38899" t="s">
        <v>92849</v>
      </c>
      <c r="C38899" t="s">
        <v>6088</v>
      </c>
    </row>
    <row r="38900" spans="1:3">
      <c r="A38900" t="s">
        <v>92850</v>
      </c>
      <c r="B38900" t="s">
        <v>92851</v>
      </c>
      <c r="C38900" t="s">
        <v>92852</v>
      </c>
    </row>
    <row r="38901" spans="1:3">
      <c r="A38901" t="s">
        <v>92853</v>
      </c>
      <c r="B38901" t="s">
        <v>92854</v>
      </c>
      <c r="C38901" t="s">
        <v>92855</v>
      </c>
    </row>
    <row r="38902" spans="1:3">
      <c r="A38902" t="s">
        <v>92856</v>
      </c>
      <c r="B38902" t="s">
        <v>92857</v>
      </c>
      <c r="C38902" t="s">
        <v>92858</v>
      </c>
    </row>
    <row r="38903" spans="1:3">
      <c r="A38903" t="s">
        <v>92859</v>
      </c>
      <c r="B38903" t="s">
        <v>92860</v>
      </c>
      <c r="C38903" t="s">
        <v>6088</v>
      </c>
    </row>
    <row r="38904" spans="1:3">
      <c r="A38904" t="s">
        <v>92861</v>
      </c>
      <c r="B38904" t="s">
        <v>92862</v>
      </c>
      <c r="C38904" t="s">
        <v>6088</v>
      </c>
    </row>
    <row r="38905" spans="1:3">
      <c r="A38905" t="s">
        <v>92863</v>
      </c>
      <c r="B38905" t="s">
        <v>92864</v>
      </c>
      <c r="C38905" t="s">
        <v>6088</v>
      </c>
    </row>
    <row r="38906" spans="1:3">
      <c r="A38906" t="s">
        <v>92865</v>
      </c>
      <c r="B38906" t="s">
        <v>92866</v>
      </c>
      <c r="C38906" t="s">
        <v>6088</v>
      </c>
    </row>
    <row r="38907" spans="1:3">
      <c r="A38907" t="s">
        <v>92867</v>
      </c>
      <c r="B38907" t="s">
        <v>92868</v>
      </c>
      <c r="C38907" t="s">
        <v>6088</v>
      </c>
    </row>
    <row r="38908" spans="1:3">
      <c r="A38908" t="s">
        <v>92869</v>
      </c>
      <c r="B38908" t="s">
        <v>92870</v>
      </c>
      <c r="C38908" t="s">
        <v>92871</v>
      </c>
    </row>
    <row r="38909" spans="1:3">
      <c r="A38909" t="s">
        <v>92872</v>
      </c>
      <c r="B38909" t="s">
        <v>92873</v>
      </c>
      <c r="C38909" t="s">
        <v>6088</v>
      </c>
    </row>
    <row r="38910" spans="1:3">
      <c r="A38910" t="s">
        <v>92874</v>
      </c>
      <c r="B38910" t="s">
        <v>92875</v>
      </c>
      <c r="C38910" t="s">
        <v>6088</v>
      </c>
    </row>
    <row r="38911" spans="1:3">
      <c r="A38911" t="s">
        <v>92876</v>
      </c>
      <c r="B38911" t="s">
        <v>92877</v>
      </c>
      <c r="C38911" t="s">
        <v>6088</v>
      </c>
    </row>
    <row r="38912" spans="1:3">
      <c r="A38912" t="s">
        <v>92878</v>
      </c>
      <c r="B38912" t="s">
        <v>92879</v>
      </c>
      <c r="C38912" t="s">
        <v>92880</v>
      </c>
    </row>
    <row r="38913" spans="1:3">
      <c r="A38913" t="s">
        <v>92881</v>
      </c>
      <c r="B38913" t="s">
        <v>92882</v>
      </c>
      <c r="C38913" t="s">
        <v>6088</v>
      </c>
    </row>
    <row r="38914" spans="1:3">
      <c r="A38914" t="s">
        <v>92883</v>
      </c>
      <c r="B38914" t="s">
        <v>92884</v>
      </c>
      <c r="C38914" t="s">
        <v>6088</v>
      </c>
    </row>
    <row r="38915" spans="1:3">
      <c r="A38915" t="s">
        <v>92885</v>
      </c>
      <c r="B38915" t="s">
        <v>92886</v>
      </c>
      <c r="C38915" t="s">
        <v>92887</v>
      </c>
    </row>
    <row r="38916" spans="1:3">
      <c r="A38916" t="s">
        <v>92888</v>
      </c>
      <c r="B38916" t="s">
        <v>92889</v>
      </c>
      <c r="C38916" t="s">
        <v>92890</v>
      </c>
    </row>
    <row r="38917" spans="1:3">
      <c r="A38917" t="s">
        <v>92891</v>
      </c>
      <c r="B38917" t="s">
        <v>92892</v>
      </c>
      <c r="C38917" t="s">
        <v>6088</v>
      </c>
    </row>
    <row r="38918" spans="1:3">
      <c r="A38918" t="s">
        <v>92893</v>
      </c>
      <c r="B38918" t="s">
        <v>92894</v>
      </c>
      <c r="C38918" t="s">
        <v>92895</v>
      </c>
    </row>
    <row r="38919" spans="1:3">
      <c r="A38919" t="s">
        <v>92896</v>
      </c>
      <c r="B38919" t="s">
        <v>92897</v>
      </c>
      <c r="C38919" t="s">
        <v>6088</v>
      </c>
    </row>
    <row r="38920" spans="1:3">
      <c r="A38920" t="s">
        <v>92898</v>
      </c>
      <c r="B38920" t="s">
        <v>92899</v>
      </c>
      <c r="C38920" t="s">
        <v>6088</v>
      </c>
    </row>
    <row r="38921" spans="1:3">
      <c r="A38921" t="s">
        <v>92900</v>
      </c>
      <c r="B38921" t="s">
        <v>92901</v>
      </c>
      <c r="C38921" t="s">
        <v>6088</v>
      </c>
    </row>
    <row r="38922" spans="1:3">
      <c r="A38922" t="s">
        <v>92902</v>
      </c>
      <c r="B38922" t="s">
        <v>92903</v>
      </c>
      <c r="C38922" t="s">
        <v>6088</v>
      </c>
    </row>
    <row r="38923" spans="1:3">
      <c r="A38923" t="s">
        <v>92904</v>
      </c>
      <c r="B38923" t="s">
        <v>92905</v>
      </c>
      <c r="C38923" t="s">
        <v>6088</v>
      </c>
    </row>
    <row r="38924" spans="1:3">
      <c r="A38924" t="s">
        <v>92906</v>
      </c>
      <c r="B38924" t="s">
        <v>92907</v>
      </c>
      <c r="C38924" t="s">
        <v>6088</v>
      </c>
    </row>
    <row r="38925" spans="1:3">
      <c r="A38925" t="s">
        <v>92908</v>
      </c>
      <c r="B38925" t="s">
        <v>92909</v>
      </c>
      <c r="C38925" t="s">
        <v>6088</v>
      </c>
    </row>
    <row r="38926" spans="1:3">
      <c r="A38926" t="s">
        <v>92910</v>
      </c>
      <c r="B38926" t="s">
        <v>92911</v>
      </c>
      <c r="C38926" t="s">
        <v>6088</v>
      </c>
    </row>
    <row r="38927" spans="1:3">
      <c r="A38927" t="s">
        <v>92912</v>
      </c>
      <c r="B38927" t="s">
        <v>92913</v>
      </c>
      <c r="C38927" t="s">
        <v>6088</v>
      </c>
    </row>
    <row r="38928" spans="1:3">
      <c r="A38928" t="s">
        <v>92914</v>
      </c>
      <c r="B38928" t="s">
        <v>92915</v>
      </c>
      <c r="C38928" t="s">
        <v>6088</v>
      </c>
    </row>
    <row r="38929" spans="1:3">
      <c r="A38929" t="s">
        <v>92916</v>
      </c>
      <c r="B38929" t="s">
        <v>92917</v>
      </c>
      <c r="C38929" t="s">
        <v>6088</v>
      </c>
    </row>
    <row r="38930" spans="1:3">
      <c r="A38930" t="s">
        <v>92918</v>
      </c>
      <c r="B38930" t="s">
        <v>92919</v>
      </c>
      <c r="C38930" t="s">
        <v>6088</v>
      </c>
    </row>
    <row r="38931" spans="1:3">
      <c r="A38931" t="s">
        <v>92920</v>
      </c>
      <c r="B38931" t="s">
        <v>92921</v>
      </c>
      <c r="C38931" t="s">
        <v>6088</v>
      </c>
    </row>
    <row r="38932" spans="1:3">
      <c r="A38932" t="s">
        <v>92922</v>
      </c>
      <c r="B38932" t="s">
        <v>92923</v>
      </c>
      <c r="C38932" t="s">
        <v>6088</v>
      </c>
    </row>
    <row r="38933" spans="1:3">
      <c r="A38933" t="s">
        <v>92924</v>
      </c>
      <c r="B38933" t="s">
        <v>92925</v>
      </c>
      <c r="C38933" t="s">
        <v>92926</v>
      </c>
    </row>
    <row r="38934" spans="1:3">
      <c r="A38934" t="s">
        <v>92927</v>
      </c>
      <c r="B38934" t="s">
        <v>92928</v>
      </c>
      <c r="C38934" t="s">
        <v>6088</v>
      </c>
    </row>
    <row r="38935" spans="1:3">
      <c r="A38935" t="s">
        <v>92929</v>
      </c>
      <c r="B38935" t="s">
        <v>92930</v>
      </c>
      <c r="C38935" t="s">
        <v>6088</v>
      </c>
    </row>
    <row r="38936" spans="1:3">
      <c r="A38936" t="s">
        <v>92931</v>
      </c>
      <c r="B38936" t="s">
        <v>92932</v>
      </c>
      <c r="C38936" t="s">
        <v>6088</v>
      </c>
    </row>
    <row r="38937" spans="1:3">
      <c r="A38937" t="s">
        <v>92933</v>
      </c>
      <c r="B38937" t="s">
        <v>92934</v>
      </c>
      <c r="C38937" t="s">
        <v>6088</v>
      </c>
    </row>
    <row r="38938" spans="1:3">
      <c r="A38938" t="s">
        <v>92935</v>
      </c>
      <c r="B38938" t="s">
        <v>92936</v>
      </c>
      <c r="C38938" t="s">
        <v>6088</v>
      </c>
    </row>
    <row r="38939" spans="1:3">
      <c r="A38939" t="s">
        <v>92937</v>
      </c>
      <c r="B38939" t="s">
        <v>92938</v>
      </c>
      <c r="C38939" t="s">
        <v>6088</v>
      </c>
    </row>
    <row r="38940" spans="1:3">
      <c r="A38940" t="s">
        <v>92939</v>
      </c>
      <c r="B38940" t="s">
        <v>92940</v>
      </c>
      <c r="C38940" t="s">
        <v>6088</v>
      </c>
    </row>
    <row r="38941" spans="1:3">
      <c r="A38941" t="s">
        <v>92941</v>
      </c>
      <c r="B38941" t="s">
        <v>92942</v>
      </c>
      <c r="C38941" t="s">
        <v>6088</v>
      </c>
    </row>
    <row r="38942" spans="1:3">
      <c r="A38942" t="s">
        <v>92943</v>
      </c>
      <c r="B38942" t="s">
        <v>92944</v>
      </c>
      <c r="C38942" t="s">
        <v>6088</v>
      </c>
    </row>
    <row r="38943" spans="1:3">
      <c r="A38943" t="s">
        <v>92945</v>
      </c>
      <c r="B38943" t="s">
        <v>92946</v>
      </c>
      <c r="C38943" t="s">
        <v>6088</v>
      </c>
    </row>
    <row r="38944" spans="1:3">
      <c r="A38944" t="s">
        <v>92947</v>
      </c>
      <c r="B38944" t="s">
        <v>92948</v>
      </c>
      <c r="C38944" t="s">
        <v>92949</v>
      </c>
    </row>
    <row r="38945" spans="1:3">
      <c r="A38945" t="s">
        <v>92950</v>
      </c>
      <c r="B38945" t="s">
        <v>92951</v>
      </c>
      <c r="C38945" t="s">
        <v>6088</v>
      </c>
    </row>
    <row r="38946" spans="1:3">
      <c r="A38946" t="s">
        <v>92952</v>
      </c>
      <c r="B38946" t="s">
        <v>92953</v>
      </c>
      <c r="C38946" t="s">
        <v>6088</v>
      </c>
    </row>
    <row r="38947" spans="1:3">
      <c r="A38947" t="s">
        <v>92954</v>
      </c>
      <c r="B38947" t="s">
        <v>92955</v>
      </c>
      <c r="C38947" t="s">
        <v>6088</v>
      </c>
    </row>
    <row r="38948" spans="1:3">
      <c r="A38948" t="s">
        <v>92956</v>
      </c>
      <c r="B38948" t="s">
        <v>92957</v>
      </c>
      <c r="C38948" t="s">
        <v>6088</v>
      </c>
    </row>
    <row r="38949" spans="1:3">
      <c r="A38949" t="s">
        <v>92958</v>
      </c>
      <c r="B38949" t="s">
        <v>92959</v>
      </c>
      <c r="C38949" t="s">
        <v>6088</v>
      </c>
    </row>
    <row r="38950" spans="1:3">
      <c r="A38950" t="s">
        <v>92960</v>
      </c>
      <c r="B38950" t="s">
        <v>92961</v>
      </c>
      <c r="C38950" t="s">
        <v>6088</v>
      </c>
    </row>
    <row r="38951" spans="1:3">
      <c r="A38951" t="s">
        <v>92962</v>
      </c>
      <c r="B38951" t="s">
        <v>92963</v>
      </c>
      <c r="C38951" t="s">
        <v>6088</v>
      </c>
    </row>
    <row r="38952" spans="1:3">
      <c r="A38952" t="s">
        <v>92964</v>
      </c>
      <c r="B38952" t="s">
        <v>92965</v>
      </c>
      <c r="C38952" t="s">
        <v>6088</v>
      </c>
    </row>
    <row r="38953" spans="1:3">
      <c r="A38953" t="s">
        <v>92966</v>
      </c>
      <c r="B38953" t="s">
        <v>92967</v>
      </c>
      <c r="C38953" t="s">
        <v>6088</v>
      </c>
    </row>
    <row r="38954" spans="1:3">
      <c r="A38954" t="s">
        <v>92968</v>
      </c>
      <c r="B38954" t="s">
        <v>92969</v>
      </c>
      <c r="C38954" t="s">
        <v>6088</v>
      </c>
    </row>
    <row r="38955" spans="1:3">
      <c r="A38955" t="s">
        <v>92970</v>
      </c>
      <c r="B38955" t="s">
        <v>92971</v>
      </c>
      <c r="C38955" t="s">
        <v>6088</v>
      </c>
    </row>
    <row r="38956" spans="1:3">
      <c r="A38956" t="s">
        <v>92972</v>
      </c>
      <c r="B38956" t="s">
        <v>92973</v>
      </c>
      <c r="C38956" t="s">
        <v>92974</v>
      </c>
    </row>
    <row r="38957" spans="1:3">
      <c r="A38957" t="s">
        <v>92975</v>
      </c>
      <c r="B38957" t="s">
        <v>92976</v>
      </c>
      <c r="C38957" t="s">
        <v>92977</v>
      </c>
    </row>
    <row r="38958" spans="1:3">
      <c r="A38958" t="s">
        <v>92978</v>
      </c>
      <c r="B38958" t="s">
        <v>92979</v>
      </c>
      <c r="C38958" t="s">
        <v>92980</v>
      </c>
    </row>
    <row r="38959" spans="1:3">
      <c r="A38959" t="s">
        <v>92981</v>
      </c>
      <c r="B38959" t="s">
        <v>92982</v>
      </c>
      <c r="C38959" t="s">
        <v>92983</v>
      </c>
    </row>
    <row r="38960" spans="1:3">
      <c r="A38960" t="s">
        <v>92984</v>
      </c>
      <c r="B38960" t="s">
        <v>92985</v>
      </c>
      <c r="C38960" t="s">
        <v>92986</v>
      </c>
    </row>
    <row r="38961" spans="1:3">
      <c r="A38961" t="s">
        <v>92987</v>
      </c>
      <c r="B38961" t="s">
        <v>92988</v>
      </c>
      <c r="C38961" t="s">
        <v>6088</v>
      </c>
    </row>
    <row r="38962" spans="1:3">
      <c r="A38962" t="s">
        <v>92989</v>
      </c>
      <c r="B38962" t="s">
        <v>92990</v>
      </c>
      <c r="C38962" t="s">
        <v>6088</v>
      </c>
    </row>
    <row r="38963" spans="1:3">
      <c r="A38963" t="s">
        <v>92991</v>
      </c>
      <c r="B38963" t="s">
        <v>92992</v>
      </c>
      <c r="C38963" t="s">
        <v>6088</v>
      </c>
    </row>
    <row r="38964" spans="1:3">
      <c r="A38964" t="s">
        <v>92993</v>
      </c>
      <c r="B38964" t="s">
        <v>92994</v>
      </c>
      <c r="C38964" t="s">
        <v>6088</v>
      </c>
    </row>
    <row r="38965" spans="1:3">
      <c r="A38965" t="s">
        <v>92995</v>
      </c>
      <c r="B38965" t="s">
        <v>92996</v>
      </c>
      <c r="C38965" t="s">
        <v>6088</v>
      </c>
    </row>
    <row r="38966" spans="1:3">
      <c r="A38966" t="s">
        <v>92997</v>
      </c>
      <c r="B38966" t="s">
        <v>92998</v>
      </c>
      <c r="C38966" t="s">
        <v>6088</v>
      </c>
    </row>
    <row r="38967" spans="1:3">
      <c r="A38967" t="s">
        <v>92999</v>
      </c>
      <c r="B38967" t="s">
        <v>93000</v>
      </c>
      <c r="C38967" t="s">
        <v>6088</v>
      </c>
    </row>
    <row r="38968" spans="1:3">
      <c r="A38968" t="s">
        <v>93001</v>
      </c>
      <c r="B38968" t="s">
        <v>93002</v>
      </c>
      <c r="C38968" t="s">
        <v>6088</v>
      </c>
    </row>
    <row r="38969" spans="1:3">
      <c r="A38969" t="s">
        <v>93003</v>
      </c>
      <c r="B38969" t="s">
        <v>93004</v>
      </c>
      <c r="C38969" t="s">
        <v>6088</v>
      </c>
    </row>
    <row r="38970" spans="1:3">
      <c r="A38970" t="s">
        <v>93005</v>
      </c>
      <c r="B38970" t="s">
        <v>93006</v>
      </c>
      <c r="C38970" t="s">
        <v>6088</v>
      </c>
    </row>
    <row r="38971" spans="1:3">
      <c r="A38971" t="s">
        <v>93007</v>
      </c>
      <c r="B38971" t="s">
        <v>93008</v>
      </c>
      <c r="C38971" t="s">
        <v>6088</v>
      </c>
    </row>
    <row r="38972" spans="1:3">
      <c r="A38972" t="s">
        <v>93009</v>
      </c>
      <c r="B38972" t="s">
        <v>93010</v>
      </c>
      <c r="C38972" t="s">
        <v>6088</v>
      </c>
    </row>
    <row r="38973" spans="1:3">
      <c r="A38973" t="s">
        <v>93011</v>
      </c>
      <c r="B38973" t="s">
        <v>93012</v>
      </c>
      <c r="C38973" t="s">
        <v>6088</v>
      </c>
    </row>
    <row r="38974" spans="1:3">
      <c r="A38974" t="s">
        <v>93013</v>
      </c>
      <c r="B38974" t="s">
        <v>93014</v>
      </c>
      <c r="C38974" t="s">
        <v>6088</v>
      </c>
    </row>
    <row r="38975" spans="1:3">
      <c r="A38975" t="s">
        <v>93015</v>
      </c>
      <c r="B38975" t="s">
        <v>93016</v>
      </c>
      <c r="C38975" t="s">
        <v>6088</v>
      </c>
    </row>
    <row r="38976" spans="1:3">
      <c r="A38976" t="s">
        <v>93017</v>
      </c>
      <c r="B38976" t="s">
        <v>93018</v>
      </c>
      <c r="C38976" t="s">
        <v>6088</v>
      </c>
    </row>
    <row r="38977" spans="1:3">
      <c r="A38977" t="s">
        <v>93019</v>
      </c>
      <c r="B38977" t="s">
        <v>93020</v>
      </c>
      <c r="C38977" t="s">
        <v>6088</v>
      </c>
    </row>
    <row r="38978" spans="1:3">
      <c r="A38978" t="s">
        <v>93021</v>
      </c>
      <c r="B38978" t="s">
        <v>93022</v>
      </c>
      <c r="C38978" t="s">
        <v>6088</v>
      </c>
    </row>
    <row r="38979" spans="1:3">
      <c r="A38979" t="s">
        <v>93023</v>
      </c>
      <c r="B38979" t="s">
        <v>93024</v>
      </c>
      <c r="C38979" t="s">
        <v>6088</v>
      </c>
    </row>
    <row r="38980" spans="1:3">
      <c r="A38980" t="s">
        <v>93025</v>
      </c>
      <c r="B38980" t="s">
        <v>93026</v>
      </c>
      <c r="C38980" t="s">
        <v>6088</v>
      </c>
    </row>
    <row r="38981" spans="1:3">
      <c r="A38981" t="s">
        <v>93027</v>
      </c>
      <c r="B38981" t="s">
        <v>93028</v>
      </c>
      <c r="C38981" t="s">
        <v>6088</v>
      </c>
    </row>
    <row r="38982" spans="1:3">
      <c r="A38982" t="s">
        <v>93029</v>
      </c>
      <c r="B38982" t="s">
        <v>93030</v>
      </c>
      <c r="C38982" t="s">
        <v>6088</v>
      </c>
    </row>
    <row r="38983" spans="1:3">
      <c r="A38983" t="s">
        <v>93031</v>
      </c>
      <c r="B38983" t="s">
        <v>93032</v>
      </c>
      <c r="C38983" t="s">
        <v>6088</v>
      </c>
    </row>
    <row r="38984" spans="1:3">
      <c r="A38984" t="s">
        <v>93033</v>
      </c>
      <c r="B38984" t="s">
        <v>93034</v>
      </c>
      <c r="C38984" t="s">
        <v>6088</v>
      </c>
    </row>
    <row r="38985" spans="1:3">
      <c r="A38985" t="s">
        <v>93035</v>
      </c>
      <c r="B38985" t="s">
        <v>93036</v>
      </c>
      <c r="C38985" t="s">
        <v>6088</v>
      </c>
    </row>
    <row r="38986" spans="1:3">
      <c r="A38986" t="s">
        <v>93037</v>
      </c>
      <c r="B38986" t="s">
        <v>93038</v>
      </c>
      <c r="C38986" t="s">
        <v>6088</v>
      </c>
    </row>
    <row r="38987" spans="1:3">
      <c r="A38987" t="s">
        <v>93039</v>
      </c>
      <c r="B38987" t="s">
        <v>93040</v>
      </c>
      <c r="C38987" t="s">
        <v>6088</v>
      </c>
    </row>
    <row r="38988" spans="1:3">
      <c r="A38988" t="s">
        <v>93041</v>
      </c>
      <c r="B38988" t="s">
        <v>93042</v>
      </c>
      <c r="C38988" t="s">
        <v>6088</v>
      </c>
    </row>
    <row r="38989" spans="1:3">
      <c r="A38989" t="s">
        <v>93043</v>
      </c>
      <c r="B38989" t="s">
        <v>93044</v>
      </c>
      <c r="C38989" t="s">
        <v>93045</v>
      </c>
    </row>
    <row r="38990" spans="1:3">
      <c r="A38990" t="s">
        <v>93046</v>
      </c>
      <c r="B38990" t="s">
        <v>93047</v>
      </c>
      <c r="C38990" t="s">
        <v>6088</v>
      </c>
    </row>
    <row r="38991" spans="1:3">
      <c r="A38991" t="s">
        <v>93048</v>
      </c>
      <c r="B38991" t="s">
        <v>93049</v>
      </c>
      <c r="C38991" t="s">
        <v>6088</v>
      </c>
    </row>
    <row r="38992" spans="1:3">
      <c r="A38992" t="s">
        <v>93050</v>
      </c>
      <c r="B38992" t="s">
        <v>93051</v>
      </c>
      <c r="C38992" t="s">
        <v>6088</v>
      </c>
    </row>
    <row r="38993" spans="1:3">
      <c r="A38993" t="s">
        <v>93052</v>
      </c>
      <c r="B38993" t="s">
        <v>93053</v>
      </c>
      <c r="C38993" t="s">
        <v>93054</v>
      </c>
    </row>
    <row r="38994" spans="1:3">
      <c r="A38994" t="s">
        <v>93055</v>
      </c>
      <c r="B38994" t="s">
        <v>93056</v>
      </c>
      <c r="C38994" t="s">
        <v>93057</v>
      </c>
    </row>
    <row r="38995" spans="1:3">
      <c r="A38995" t="s">
        <v>93058</v>
      </c>
      <c r="B38995" t="s">
        <v>93059</v>
      </c>
      <c r="C38995" t="s">
        <v>6088</v>
      </c>
    </row>
    <row r="38996" spans="1:3">
      <c r="A38996" t="s">
        <v>93060</v>
      </c>
      <c r="B38996" t="s">
        <v>93061</v>
      </c>
      <c r="C38996" t="s">
        <v>93062</v>
      </c>
    </row>
    <row r="38997" spans="1:3">
      <c r="A38997" t="s">
        <v>93063</v>
      </c>
      <c r="B38997" t="s">
        <v>93064</v>
      </c>
      <c r="C38997" t="s">
        <v>6088</v>
      </c>
    </row>
    <row r="38998" spans="1:3">
      <c r="A38998" t="s">
        <v>93065</v>
      </c>
      <c r="B38998" t="s">
        <v>93066</v>
      </c>
      <c r="C38998" t="s">
        <v>6088</v>
      </c>
    </row>
    <row r="38999" spans="1:3">
      <c r="A38999" t="s">
        <v>93067</v>
      </c>
      <c r="B38999" t="s">
        <v>93068</v>
      </c>
      <c r="C38999" t="s">
        <v>6088</v>
      </c>
    </row>
    <row r="39000" spans="1:3">
      <c r="A39000" t="s">
        <v>93069</v>
      </c>
      <c r="B39000" t="s">
        <v>93070</v>
      </c>
      <c r="C39000" t="s">
        <v>6088</v>
      </c>
    </row>
    <row r="39001" spans="1:3">
      <c r="A39001" t="s">
        <v>93071</v>
      </c>
      <c r="B39001" t="s">
        <v>93072</v>
      </c>
      <c r="C39001" t="s">
        <v>6088</v>
      </c>
    </row>
    <row r="39002" spans="1:3">
      <c r="A39002" t="s">
        <v>93073</v>
      </c>
      <c r="B39002" t="s">
        <v>93074</v>
      </c>
      <c r="C39002" t="s">
        <v>6088</v>
      </c>
    </row>
    <row r="39003" spans="1:3">
      <c r="A39003" t="s">
        <v>93075</v>
      </c>
      <c r="B39003" t="s">
        <v>93076</v>
      </c>
      <c r="C39003" t="s">
        <v>6088</v>
      </c>
    </row>
    <row r="39004" spans="1:3">
      <c r="A39004" t="s">
        <v>93077</v>
      </c>
      <c r="B39004" t="s">
        <v>93078</v>
      </c>
      <c r="C39004" t="s">
        <v>6088</v>
      </c>
    </row>
    <row r="39005" spans="1:3">
      <c r="A39005" t="s">
        <v>93079</v>
      </c>
      <c r="B39005" t="s">
        <v>93080</v>
      </c>
      <c r="C39005" t="s">
        <v>6088</v>
      </c>
    </row>
    <row r="39006" spans="1:3">
      <c r="A39006" t="s">
        <v>93081</v>
      </c>
      <c r="B39006" t="s">
        <v>93082</v>
      </c>
      <c r="C39006" t="s">
        <v>6088</v>
      </c>
    </row>
    <row r="39007" spans="1:3">
      <c r="A39007" t="s">
        <v>93083</v>
      </c>
      <c r="B39007" t="s">
        <v>93084</v>
      </c>
      <c r="C39007" t="s">
        <v>93085</v>
      </c>
    </row>
    <row r="39008" spans="1:3">
      <c r="A39008" t="s">
        <v>93086</v>
      </c>
      <c r="B39008" t="s">
        <v>93087</v>
      </c>
      <c r="C39008" t="s">
        <v>93088</v>
      </c>
    </row>
    <row r="39009" spans="1:3">
      <c r="A39009" t="s">
        <v>93089</v>
      </c>
      <c r="B39009" t="s">
        <v>93090</v>
      </c>
      <c r="C39009" t="s">
        <v>93091</v>
      </c>
    </row>
    <row r="39010" spans="1:3">
      <c r="A39010" t="s">
        <v>93092</v>
      </c>
      <c r="B39010" t="s">
        <v>93093</v>
      </c>
      <c r="C39010" t="s">
        <v>93094</v>
      </c>
    </row>
    <row r="39011" spans="1:3">
      <c r="A39011" t="s">
        <v>93095</v>
      </c>
      <c r="B39011" t="s">
        <v>93096</v>
      </c>
      <c r="C39011" t="s">
        <v>93097</v>
      </c>
    </row>
    <row r="39012" spans="1:3">
      <c r="A39012" t="s">
        <v>93098</v>
      </c>
      <c r="B39012" t="s">
        <v>93099</v>
      </c>
      <c r="C39012" t="s">
        <v>93100</v>
      </c>
    </row>
    <row r="39013" spans="1:3">
      <c r="A39013" t="s">
        <v>93101</v>
      </c>
      <c r="B39013" t="s">
        <v>93102</v>
      </c>
      <c r="C39013" t="s">
        <v>93103</v>
      </c>
    </row>
    <row r="39014" spans="1:3">
      <c r="A39014" t="s">
        <v>93104</v>
      </c>
      <c r="B39014" t="s">
        <v>93105</v>
      </c>
      <c r="C39014" t="s">
        <v>6088</v>
      </c>
    </row>
    <row r="39015" spans="1:3">
      <c r="A39015" t="s">
        <v>93106</v>
      </c>
      <c r="B39015" t="s">
        <v>93107</v>
      </c>
      <c r="C39015" t="s">
        <v>6088</v>
      </c>
    </row>
    <row r="39016" spans="1:3">
      <c r="A39016" t="s">
        <v>93108</v>
      </c>
      <c r="B39016" t="s">
        <v>93109</v>
      </c>
      <c r="C39016" t="s">
        <v>6088</v>
      </c>
    </row>
    <row r="39017" spans="1:3">
      <c r="A39017" t="s">
        <v>93110</v>
      </c>
      <c r="B39017" t="s">
        <v>93111</v>
      </c>
      <c r="C39017" t="s">
        <v>6088</v>
      </c>
    </row>
    <row r="39018" spans="1:3">
      <c r="A39018" t="s">
        <v>93112</v>
      </c>
      <c r="B39018" t="s">
        <v>93113</v>
      </c>
      <c r="C39018" t="s">
        <v>6088</v>
      </c>
    </row>
    <row r="39019" spans="1:3">
      <c r="A39019" t="s">
        <v>93114</v>
      </c>
      <c r="B39019" t="s">
        <v>93115</v>
      </c>
      <c r="C39019" t="s">
        <v>6088</v>
      </c>
    </row>
    <row r="39020" spans="1:3">
      <c r="A39020" t="s">
        <v>93116</v>
      </c>
      <c r="B39020" t="s">
        <v>93117</v>
      </c>
      <c r="C39020" t="s">
        <v>93118</v>
      </c>
    </row>
    <row r="39021" spans="1:3">
      <c r="A39021" t="s">
        <v>93119</v>
      </c>
      <c r="B39021" t="s">
        <v>93120</v>
      </c>
      <c r="C39021" t="s">
        <v>6088</v>
      </c>
    </row>
    <row r="39022" spans="1:3">
      <c r="A39022" t="s">
        <v>93121</v>
      </c>
      <c r="B39022" t="s">
        <v>93122</v>
      </c>
      <c r="C39022" t="s">
        <v>6088</v>
      </c>
    </row>
    <row r="39023" spans="1:3">
      <c r="A39023" t="s">
        <v>93123</v>
      </c>
      <c r="B39023" t="s">
        <v>93124</v>
      </c>
      <c r="C39023" t="s">
        <v>6088</v>
      </c>
    </row>
    <row r="39024" spans="1:3">
      <c r="A39024" t="s">
        <v>93125</v>
      </c>
      <c r="B39024" t="s">
        <v>93126</v>
      </c>
      <c r="C39024" t="s">
        <v>93127</v>
      </c>
    </row>
    <row r="39025" spans="1:3">
      <c r="A39025" t="s">
        <v>93128</v>
      </c>
      <c r="B39025" t="s">
        <v>93129</v>
      </c>
      <c r="C39025" t="s">
        <v>6088</v>
      </c>
    </row>
    <row r="39026" spans="1:3">
      <c r="A39026" t="s">
        <v>93130</v>
      </c>
      <c r="B39026" t="s">
        <v>93131</v>
      </c>
      <c r="C39026" t="s">
        <v>6088</v>
      </c>
    </row>
    <row r="39027" spans="1:3">
      <c r="A39027" t="s">
        <v>93132</v>
      </c>
      <c r="B39027" t="s">
        <v>93133</v>
      </c>
      <c r="C39027" t="s">
        <v>93134</v>
      </c>
    </row>
    <row r="39028" spans="1:3">
      <c r="A39028" t="s">
        <v>93135</v>
      </c>
      <c r="B39028" t="s">
        <v>93136</v>
      </c>
      <c r="C39028" t="s">
        <v>6088</v>
      </c>
    </row>
    <row r="39029" spans="1:3">
      <c r="A39029" t="s">
        <v>93137</v>
      </c>
      <c r="B39029" t="s">
        <v>93138</v>
      </c>
      <c r="C39029" t="s">
        <v>6088</v>
      </c>
    </row>
    <row r="39030" spans="1:3">
      <c r="A39030" t="s">
        <v>93139</v>
      </c>
      <c r="B39030" t="s">
        <v>93140</v>
      </c>
      <c r="C39030" t="s">
        <v>6088</v>
      </c>
    </row>
    <row r="39031" spans="1:3">
      <c r="A39031" t="s">
        <v>93141</v>
      </c>
      <c r="B39031" t="s">
        <v>93142</v>
      </c>
      <c r="C39031" t="s">
        <v>6088</v>
      </c>
    </row>
    <row r="39032" spans="1:3">
      <c r="A39032" t="s">
        <v>93143</v>
      </c>
      <c r="B39032" t="s">
        <v>93144</v>
      </c>
      <c r="C39032" t="s">
        <v>6088</v>
      </c>
    </row>
    <row r="39033" spans="1:3">
      <c r="A39033" t="s">
        <v>93145</v>
      </c>
      <c r="B39033" t="s">
        <v>93146</v>
      </c>
      <c r="C39033" t="s">
        <v>6088</v>
      </c>
    </row>
    <row r="39034" spans="1:3">
      <c r="A39034" t="s">
        <v>93147</v>
      </c>
      <c r="B39034" t="s">
        <v>93148</v>
      </c>
      <c r="C39034" t="s">
        <v>6088</v>
      </c>
    </row>
    <row r="39035" spans="1:3">
      <c r="A39035" t="s">
        <v>93149</v>
      </c>
      <c r="B39035" t="s">
        <v>93150</v>
      </c>
      <c r="C39035" t="s">
        <v>6088</v>
      </c>
    </row>
    <row r="39036" spans="1:3">
      <c r="A39036" t="s">
        <v>93151</v>
      </c>
      <c r="B39036" t="s">
        <v>93152</v>
      </c>
      <c r="C39036" t="s">
        <v>6088</v>
      </c>
    </row>
    <row r="39037" spans="1:3">
      <c r="A39037" t="s">
        <v>93153</v>
      </c>
      <c r="B39037" t="s">
        <v>93154</v>
      </c>
      <c r="C39037" t="s">
        <v>6088</v>
      </c>
    </row>
    <row r="39038" spans="1:3">
      <c r="A39038" t="s">
        <v>93155</v>
      </c>
      <c r="B39038" t="s">
        <v>93156</v>
      </c>
      <c r="C39038" t="s">
        <v>6088</v>
      </c>
    </row>
    <row r="39039" spans="1:3">
      <c r="A39039" t="s">
        <v>93157</v>
      </c>
      <c r="B39039" t="s">
        <v>93158</v>
      </c>
      <c r="C39039" t="s">
        <v>6088</v>
      </c>
    </row>
    <row r="39040" spans="1:3">
      <c r="A39040" t="s">
        <v>93159</v>
      </c>
      <c r="B39040" t="s">
        <v>93160</v>
      </c>
      <c r="C39040" t="s">
        <v>6088</v>
      </c>
    </row>
    <row r="39041" spans="1:3">
      <c r="A39041" t="s">
        <v>93161</v>
      </c>
      <c r="B39041" t="s">
        <v>93162</v>
      </c>
      <c r="C39041" t="s">
        <v>6088</v>
      </c>
    </row>
    <row r="39042" spans="1:3">
      <c r="A39042" t="s">
        <v>93163</v>
      </c>
      <c r="B39042" t="s">
        <v>93164</v>
      </c>
      <c r="C39042" t="s">
        <v>6088</v>
      </c>
    </row>
    <row r="39043" spans="1:3">
      <c r="A39043" t="s">
        <v>93165</v>
      </c>
      <c r="B39043" t="s">
        <v>93166</v>
      </c>
      <c r="C39043" t="s">
        <v>93167</v>
      </c>
    </row>
    <row r="39044" spans="1:3">
      <c r="A39044" t="s">
        <v>93168</v>
      </c>
      <c r="B39044" t="s">
        <v>93169</v>
      </c>
      <c r="C39044" t="s">
        <v>93170</v>
      </c>
    </row>
    <row r="39045" spans="1:3">
      <c r="A39045" t="s">
        <v>93171</v>
      </c>
      <c r="B39045" t="s">
        <v>93172</v>
      </c>
      <c r="C39045" t="s">
        <v>93173</v>
      </c>
    </row>
    <row r="39046" spans="1:3">
      <c r="A39046" t="s">
        <v>93174</v>
      </c>
      <c r="B39046" t="s">
        <v>93175</v>
      </c>
      <c r="C39046" t="s">
        <v>93176</v>
      </c>
    </row>
    <row r="39047" spans="1:3">
      <c r="A39047" t="s">
        <v>93177</v>
      </c>
      <c r="B39047" t="s">
        <v>93178</v>
      </c>
      <c r="C39047" t="s">
        <v>93179</v>
      </c>
    </row>
    <row r="39048" spans="1:3">
      <c r="A39048" t="s">
        <v>93180</v>
      </c>
      <c r="B39048" t="s">
        <v>93181</v>
      </c>
      <c r="C39048" t="s">
        <v>6088</v>
      </c>
    </row>
    <row r="39049" spans="1:3">
      <c r="A39049" t="s">
        <v>93182</v>
      </c>
      <c r="B39049" t="s">
        <v>93183</v>
      </c>
      <c r="C39049" t="s">
        <v>93184</v>
      </c>
    </row>
    <row r="39050" spans="1:3">
      <c r="A39050" t="s">
        <v>93185</v>
      </c>
      <c r="B39050" t="s">
        <v>93186</v>
      </c>
      <c r="C39050" t="s">
        <v>6088</v>
      </c>
    </row>
    <row r="39051" spans="1:3">
      <c r="A39051" t="s">
        <v>93187</v>
      </c>
      <c r="B39051" t="s">
        <v>93188</v>
      </c>
      <c r="C39051" t="s">
        <v>93189</v>
      </c>
    </row>
    <row r="39052" spans="1:3">
      <c r="A39052" t="s">
        <v>93190</v>
      </c>
      <c r="B39052" t="s">
        <v>93191</v>
      </c>
      <c r="C39052" t="s">
        <v>6088</v>
      </c>
    </row>
    <row r="39053" spans="1:3">
      <c r="A39053" t="s">
        <v>93192</v>
      </c>
      <c r="B39053" t="s">
        <v>93193</v>
      </c>
      <c r="C39053" t="s">
        <v>6088</v>
      </c>
    </row>
    <row r="39054" spans="1:3">
      <c r="A39054" t="s">
        <v>93194</v>
      </c>
      <c r="B39054" t="s">
        <v>93195</v>
      </c>
      <c r="C39054" t="s">
        <v>6088</v>
      </c>
    </row>
    <row r="39055" spans="1:3">
      <c r="A39055" t="s">
        <v>93196</v>
      </c>
      <c r="B39055" t="s">
        <v>93197</v>
      </c>
      <c r="C39055" t="s">
        <v>93198</v>
      </c>
    </row>
    <row r="39056" spans="1:3">
      <c r="A39056" t="s">
        <v>93199</v>
      </c>
      <c r="B39056" t="s">
        <v>93200</v>
      </c>
      <c r="C39056" t="s">
        <v>6088</v>
      </c>
    </row>
    <row r="39057" spans="1:3">
      <c r="A39057" t="s">
        <v>93201</v>
      </c>
      <c r="B39057" t="s">
        <v>93202</v>
      </c>
      <c r="C39057" t="s">
        <v>6088</v>
      </c>
    </row>
    <row r="39058" spans="1:3">
      <c r="A39058" t="s">
        <v>93203</v>
      </c>
      <c r="B39058" t="s">
        <v>93204</v>
      </c>
      <c r="C39058" t="s">
        <v>93205</v>
      </c>
    </row>
    <row r="39059" spans="1:3">
      <c r="A39059" t="s">
        <v>93206</v>
      </c>
      <c r="B39059" t="s">
        <v>93207</v>
      </c>
      <c r="C39059" t="s">
        <v>6088</v>
      </c>
    </row>
    <row r="39060" spans="1:3">
      <c r="A39060" t="s">
        <v>93208</v>
      </c>
      <c r="B39060" t="s">
        <v>93209</v>
      </c>
      <c r="C39060" t="s">
        <v>6088</v>
      </c>
    </row>
    <row r="39061" spans="1:3">
      <c r="A39061" t="s">
        <v>93210</v>
      </c>
      <c r="B39061" t="s">
        <v>93211</v>
      </c>
      <c r="C39061" t="s">
        <v>6088</v>
      </c>
    </row>
    <row r="39062" spans="1:3">
      <c r="A39062" t="s">
        <v>93212</v>
      </c>
      <c r="B39062" t="s">
        <v>93213</v>
      </c>
      <c r="C39062" t="s">
        <v>6088</v>
      </c>
    </row>
    <row r="39063" spans="1:3">
      <c r="A39063" t="s">
        <v>93214</v>
      </c>
      <c r="B39063" t="s">
        <v>93215</v>
      </c>
      <c r="C39063" t="s">
        <v>6088</v>
      </c>
    </row>
    <row r="39064" spans="1:3">
      <c r="A39064" t="s">
        <v>93216</v>
      </c>
      <c r="B39064" t="s">
        <v>93217</v>
      </c>
      <c r="C39064" t="s">
        <v>6088</v>
      </c>
    </row>
    <row r="39065" spans="1:3">
      <c r="A39065" t="s">
        <v>93218</v>
      </c>
      <c r="B39065" t="s">
        <v>93219</v>
      </c>
      <c r="C39065" t="s">
        <v>6088</v>
      </c>
    </row>
    <row r="39066" spans="1:3">
      <c r="A39066" t="s">
        <v>93220</v>
      </c>
      <c r="B39066" t="s">
        <v>93221</v>
      </c>
      <c r="C39066" t="s">
        <v>6088</v>
      </c>
    </row>
    <row r="39067" spans="1:3">
      <c r="A39067" t="s">
        <v>93222</v>
      </c>
      <c r="B39067" t="s">
        <v>93223</v>
      </c>
      <c r="C39067" t="s">
        <v>6088</v>
      </c>
    </row>
    <row r="39068" spans="1:3">
      <c r="A39068" t="s">
        <v>93224</v>
      </c>
      <c r="B39068" t="s">
        <v>93225</v>
      </c>
      <c r="C39068" t="s">
        <v>6088</v>
      </c>
    </row>
    <row r="39069" spans="1:3">
      <c r="A39069" t="s">
        <v>93226</v>
      </c>
      <c r="B39069" t="s">
        <v>93227</v>
      </c>
      <c r="C39069" t="s">
        <v>6088</v>
      </c>
    </row>
    <row r="39070" spans="1:3">
      <c r="A39070" t="s">
        <v>93228</v>
      </c>
      <c r="B39070" t="s">
        <v>93229</v>
      </c>
      <c r="C39070" t="s">
        <v>6088</v>
      </c>
    </row>
    <row r="39071" spans="1:3">
      <c r="A39071" t="s">
        <v>93230</v>
      </c>
      <c r="B39071" t="s">
        <v>93231</v>
      </c>
      <c r="C39071" t="s">
        <v>6088</v>
      </c>
    </row>
    <row r="39072" spans="1:3">
      <c r="A39072" t="s">
        <v>93232</v>
      </c>
      <c r="B39072" t="s">
        <v>93233</v>
      </c>
      <c r="C39072" t="s">
        <v>93234</v>
      </c>
    </row>
    <row r="39073" spans="1:3">
      <c r="A39073" t="s">
        <v>93235</v>
      </c>
      <c r="B39073" t="s">
        <v>93236</v>
      </c>
      <c r="C39073" t="s">
        <v>6088</v>
      </c>
    </row>
    <row r="39074" spans="1:3">
      <c r="A39074" t="s">
        <v>93237</v>
      </c>
      <c r="B39074" t="s">
        <v>93238</v>
      </c>
      <c r="C39074" t="s">
        <v>6088</v>
      </c>
    </row>
    <row r="39075" spans="1:3">
      <c r="A39075" t="s">
        <v>93239</v>
      </c>
      <c r="B39075" t="s">
        <v>93240</v>
      </c>
      <c r="C39075" t="s">
        <v>93234</v>
      </c>
    </row>
    <row r="39076" spans="1:3">
      <c r="A39076" t="s">
        <v>93241</v>
      </c>
      <c r="B39076" t="s">
        <v>93242</v>
      </c>
      <c r="C39076" t="s">
        <v>6088</v>
      </c>
    </row>
    <row r="39077" spans="1:3">
      <c r="A39077" t="s">
        <v>93243</v>
      </c>
      <c r="B39077" t="s">
        <v>93244</v>
      </c>
      <c r="C39077" t="s">
        <v>6088</v>
      </c>
    </row>
    <row r="39078" spans="1:3">
      <c r="A39078" t="s">
        <v>93245</v>
      </c>
      <c r="B39078" t="s">
        <v>93246</v>
      </c>
      <c r="C39078" t="s">
        <v>6088</v>
      </c>
    </row>
    <row r="39079" spans="1:3">
      <c r="A39079" t="s">
        <v>93247</v>
      </c>
      <c r="B39079" t="s">
        <v>93248</v>
      </c>
      <c r="C39079" t="s">
        <v>6088</v>
      </c>
    </row>
    <row r="39080" spans="1:3">
      <c r="A39080" t="s">
        <v>93249</v>
      </c>
      <c r="B39080" t="s">
        <v>93250</v>
      </c>
      <c r="C39080" t="s">
        <v>6088</v>
      </c>
    </row>
    <row r="39081" spans="1:3">
      <c r="A39081" t="s">
        <v>93251</v>
      </c>
      <c r="B39081" t="s">
        <v>93252</v>
      </c>
      <c r="C39081" t="s">
        <v>6088</v>
      </c>
    </row>
    <row r="39082" spans="1:3">
      <c r="A39082" t="s">
        <v>93253</v>
      </c>
      <c r="B39082" t="s">
        <v>93254</v>
      </c>
      <c r="C39082" t="s">
        <v>6088</v>
      </c>
    </row>
    <row r="39083" spans="1:3">
      <c r="A39083" t="s">
        <v>93255</v>
      </c>
      <c r="B39083" t="s">
        <v>93256</v>
      </c>
      <c r="C39083" t="s">
        <v>6088</v>
      </c>
    </row>
    <row r="39084" spans="1:3">
      <c r="A39084" t="s">
        <v>93257</v>
      </c>
      <c r="B39084" t="s">
        <v>93258</v>
      </c>
      <c r="C39084" t="s">
        <v>93259</v>
      </c>
    </row>
    <row r="39085" spans="1:3">
      <c r="A39085" t="s">
        <v>93260</v>
      </c>
      <c r="B39085" t="s">
        <v>93261</v>
      </c>
      <c r="C39085" t="s">
        <v>93262</v>
      </c>
    </row>
    <row r="39086" spans="1:3">
      <c r="A39086" t="s">
        <v>93263</v>
      </c>
      <c r="B39086" t="s">
        <v>93264</v>
      </c>
      <c r="C39086" t="s">
        <v>93265</v>
      </c>
    </row>
    <row r="39087" spans="1:3">
      <c r="A39087" t="s">
        <v>93266</v>
      </c>
      <c r="B39087" t="s">
        <v>93267</v>
      </c>
      <c r="C39087" t="s">
        <v>93268</v>
      </c>
    </row>
    <row r="39088" spans="1:3">
      <c r="A39088" t="s">
        <v>93269</v>
      </c>
      <c r="B39088" t="s">
        <v>93270</v>
      </c>
      <c r="C39088" t="s">
        <v>93271</v>
      </c>
    </row>
    <row r="39089" spans="1:3">
      <c r="A39089" t="s">
        <v>93272</v>
      </c>
      <c r="B39089" t="s">
        <v>93273</v>
      </c>
      <c r="C39089" t="s">
        <v>93274</v>
      </c>
    </row>
    <row r="39090" spans="1:3">
      <c r="A39090" t="s">
        <v>93275</v>
      </c>
      <c r="B39090" t="s">
        <v>93276</v>
      </c>
      <c r="C39090" t="s">
        <v>6088</v>
      </c>
    </row>
    <row r="39091" spans="1:3">
      <c r="A39091" t="s">
        <v>93277</v>
      </c>
      <c r="B39091" t="s">
        <v>93278</v>
      </c>
      <c r="C39091" t="s">
        <v>6088</v>
      </c>
    </row>
    <row r="39092" spans="1:3">
      <c r="A39092" t="s">
        <v>93279</v>
      </c>
      <c r="B39092" t="s">
        <v>93280</v>
      </c>
      <c r="C39092" t="s">
        <v>93281</v>
      </c>
    </row>
    <row r="39093" spans="1:3">
      <c r="A39093" t="s">
        <v>93282</v>
      </c>
      <c r="B39093" t="s">
        <v>93283</v>
      </c>
      <c r="C39093" t="s">
        <v>6088</v>
      </c>
    </row>
    <row r="39094" spans="1:3">
      <c r="A39094" t="s">
        <v>93284</v>
      </c>
      <c r="B39094" t="s">
        <v>93285</v>
      </c>
      <c r="C39094" t="s">
        <v>6088</v>
      </c>
    </row>
    <row r="39095" spans="1:3">
      <c r="A39095" t="s">
        <v>93286</v>
      </c>
      <c r="B39095" t="s">
        <v>93287</v>
      </c>
      <c r="C39095" t="s">
        <v>93288</v>
      </c>
    </row>
    <row r="39096" spans="1:3">
      <c r="A39096" t="s">
        <v>93289</v>
      </c>
      <c r="B39096" t="s">
        <v>93290</v>
      </c>
      <c r="C39096" t="s">
        <v>93291</v>
      </c>
    </row>
    <row r="39097" spans="1:3">
      <c r="A39097" t="s">
        <v>93292</v>
      </c>
      <c r="B39097" t="s">
        <v>93293</v>
      </c>
      <c r="C39097" t="s">
        <v>6088</v>
      </c>
    </row>
    <row r="39098" spans="1:3">
      <c r="A39098" t="s">
        <v>93294</v>
      </c>
      <c r="B39098" t="s">
        <v>93295</v>
      </c>
      <c r="C39098" t="s">
        <v>6088</v>
      </c>
    </row>
    <row r="39099" spans="1:3">
      <c r="A39099" t="s">
        <v>93296</v>
      </c>
      <c r="B39099" t="s">
        <v>93297</v>
      </c>
      <c r="C39099" t="s">
        <v>6088</v>
      </c>
    </row>
    <row r="39100" spans="1:3">
      <c r="A39100" t="s">
        <v>93298</v>
      </c>
      <c r="B39100" t="s">
        <v>93297</v>
      </c>
      <c r="C39100" t="s">
        <v>6088</v>
      </c>
    </row>
    <row r="39101" spans="1:3">
      <c r="A39101" t="s">
        <v>93299</v>
      </c>
      <c r="B39101" t="s">
        <v>93300</v>
      </c>
      <c r="C39101" t="s">
        <v>6088</v>
      </c>
    </row>
    <row r="39102" spans="1:3">
      <c r="A39102" t="s">
        <v>93301</v>
      </c>
      <c r="B39102" t="s">
        <v>93302</v>
      </c>
      <c r="C39102" t="s">
        <v>93303</v>
      </c>
    </row>
    <row r="39103" spans="1:3">
      <c r="A39103" t="s">
        <v>93304</v>
      </c>
      <c r="B39103" t="s">
        <v>93305</v>
      </c>
      <c r="C39103" t="s">
        <v>6088</v>
      </c>
    </row>
    <row r="39104" spans="1:3">
      <c r="A39104" t="s">
        <v>93306</v>
      </c>
      <c r="B39104" t="s">
        <v>93307</v>
      </c>
      <c r="C39104" t="s">
        <v>6088</v>
      </c>
    </row>
    <row r="39105" spans="1:3">
      <c r="A39105" t="s">
        <v>93308</v>
      </c>
      <c r="B39105" t="s">
        <v>93309</v>
      </c>
      <c r="C39105" t="s">
        <v>6088</v>
      </c>
    </row>
    <row r="39106" spans="1:3">
      <c r="A39106" t="s">
        <v>93310</v>
      </c>
      <c r="B39106" t="s">
        <v>93311</v>
      </c>
      <c r="C39106" t="s">
        <v>6088</v>
      </c>
    </row>
    <row r="39107" spans="1:3">
      <c r="A39107" t="s">
        <v>93312</v>
      </c>
      <c r="B39107" t="s">
        <v>93313</v>
      </c>
      <c r="C39107" t="s">
        <v>6088</v>
      </c>
    </row>
    <row r="39108" spans="1:3">
      <c r="A39108" t="s">
        <v>93314</v>
      </c>
      <c r="B39108" t="s">
        <v>93315</v>
      </c>
      <c r="C39108" t="s">
        <v>6088</v>
      </c>
    </row>
    <row r="39109" spans="1:3">
      <c r="A39109" t="s">
        <v>93316</v>
      </c>
      <c r="B39109" t="s">
        <v>93317</v>
      </c>
      <c r="C39109" t="s">
        <v>6088</v>
      </c>
    </row>
    <row r="39110" spans="1:3">
      <c r="A39110" t="s">
        <v>93318</v>
      </c>
      <c r="B39110" t="s">
        <v>93319</v>
      </c>
      <c r="C39110" t="s">
        <v>6088</v>
      </c>
    </row>
    <row r="39111" spans="1:3">
      <c r="A39111" t="s">
        <v>93320</v>
      </c>
      <c r="B39111" t="s">
        <v>93321</v>
      </c>
      <c r="C39111" t="s">
        <v>6088</v>
      </c>
    </row>
    <row r="39112" spans="1:3">
      <c r="A39112" t="s">
        <v>93322</v>
      </c>
      <c r="B39112" t="s">
        <v>93323</v>
      </c>
      <c r="C39112" t="s">
        <v>6088</v>
      </c>
    </row>
    <row r="39113" spans="1:3">
      <c r="A39113" t="s">
        <v>93324</v>
      </c>
      <c r="B39113" t="s">
        <v>93325</v>
      </c>
      <c r="C39113" t="s">
        <v>6088</v>
      </c>
    </row>
    <row r="39114" spans="1:3">
      <c r="A39114" t="s">
        <v>93326</v>
      </c>
      <c r="B39114" t="s">
        <v>93327</v>
      </c>
      <c r="C39114" t="s">
        <v>6088</v>
      </c>
    </row>
    <row r="39115" spans="1:3">
      <c r="A39115" t="s">
        <v>93328</v>
      </c>
      <c r="B39115" t="s">
        <v>93329</v>
      </c>
      <c r="C39115" t="s">
        <v>6088</v>
      </c>
    </row>
    <row r="39116" spans="1:3">
      <c r="A39116" t="s">
        <v>93330</v>
      </c>
      <c r="B39116" t="s">
        <v>93331</v>
      </c>
      <c r="C39116" t="s">
        <v>6088</v>
      </c>
    </row>
    <row r="39117" spans="1:3">
      <c r="A39117" t="s">
        <v>93332</v>
      </c>
      <c r="B39117" t="s">
        <v>93333</v>
      </c>
      <c r="C39117" t="s">
        <v>6088</v>
      </c>
    </row>
    <row r="39118" spans="1:3">
      <c r="A39118" t="s">
        <v>93334</v>
      </c>
      <c r="B39118" t="s">
        <v>93335</v>
      </c>
      <c r="C39118" t="s">
        <v>6088</v>
      </c>
    </row>
    <row r="39119" spans="1:3">
      <c r="A39119" t="s">
        <v>93336</v>
      </c>
      <c r="B39119" t="s">
        <v>93337</v>
      </c>
      <c r="C39119" t="s">
        <v>6088</v>
      </c>
    </row>
    <row r="39120" spans="1:3">
      <c r="A39120" t="s">
        <v>93338</v>
      </c>
      <c r="B39120" t="s">
        <v>93339</v>
      </c>
      <c r="C39120" t="s">
        <v>6088</v>
      </c>
    </row>
    <row r="39121" spans="1:3">
      <c r="A39121" t="s">
        <v>93340</v>
      </c>
      <c r="B39121" t="s">
        <v>93341</v>
      </c>
      <c r="C39121" t="s">
        <v>6088</v>
      </c>
    </row>
    <row r="39122" spans="1:3">
      <c r="A39122" t="s">
        <v>93342</v>
      </c>
      <c r="B39122" t="s">
        <v>93343</v>
      </c>
      <c r="C39122" t="s">
        <v>6088</v>
      </c>
    </row>
    <row r="39123" spans="1:3">
      <c r="A39123" t="s">
        <v>93344</v>
      </c>
      <c r="B39123" t="s">
        <v>93345</v>
      </c>
      <c r="C39123" t="s">
        <v>6088</v>
      </c>
    </row>
    <row r="39124" spans="1:3">
      <c r="A39124" t="s">
        <v>93346</v>
      </c>
      <c r="B39124" t="s">
        <v>93347</v>
      </c>
      <c r="C39124" t="s">
        <v>6088</v>
      </c>
    </row>
    <row r="39125" spans="1:3">
      <c r="A39125" t="s">
        <v>93348</v>
      </c>
      <c r="B39125" t="s">
        <v>93349</v>
      </c>
      <c r="C39125" t="s">
        <v>6088</v>
      </c>
    </row>
    <row r="39126" spans="1:3">
      <c r="A39126" t="s">
        <v>93350</v>
      </c>
      <c r="B39126" t="s">
        <v>93351</v>
      </c>
      <c r="C39126" t="s">
        <v>6088</v>
      </c>
    </row>
    <row r="39127" spans="1:3">
      <c r="A39127" t="s">
        <v>93352</v>
      </c>
      <c r="B39127" t="s">
        <v>93353</v>
      </c>
      <c r="C39127" t="s">
        <v>6088</v>
      </c>
    </row>
    <row r="39128" spans="1:3">
      <c r="A39128" t="s">
        <v>93354</v>
      </c>
      <c r="B39128" t="s">
        <v>93355</v>
      </c>
      <c r="C39128" t="s">
        <v>6088</v>
      </c>
    </row>
    <row r="39129" spans="1:3">
      <c r="A39129" t="s">
        <v>93356</v>
      </c>
      <c r="B39129" t="s">
        <v>93357</v>
      </c>
      <c r="C39129" t="s">
        <v>6088</v>
      </c>
    </row>
    <row r="39130" spans="1:3">
      <c r="A39130" t="s">
        <v>93358</v>
      </c>
      <c r="B39130" t="s">
        <v>93359</v>
      </c>
      <c r="C39130" t="s">
        <v>6088</v>
      </c>
    </row>
    <row r="39131" spans="1:3">
      <c r="A39131" t="s">
        <v>93360</v>
      </c>
      <c r="B39131" t="s">
        <v>93361</v>
      </c>
      <c r="C39131" t="s">
        <v>6088</v>
      </c>
    </row>
    <row r="39132" spans="1:3">
      <c r="A39132" t="s">
        <v>93362</v>
      </c>
      <c r="B39132" t="s">
        <v>93363</v>
      </c>
      <c r="C39132" t="s">
        <v>6088</v>
      </c>
    </row>
    <row r="39133" spans="1:3">
      <c r="A39133" t="s">
        <v>93364</v>
      </c>
      <c r="B39133" t="s">
        <v>93365</v>
      </c>
      <c r="C39133" t="s">
        <v>6088</v>
      </c>
    </row>
    <row r="39134" spans="1:3">
      <c r="A39134" t="s">
        <v>93366</v>
      </c>
      <c r="B39134" t="s">
        <v>93367</v>
      </c>
      <c r="C39134" t="s">
        <v>6088</v>
      </c>
    </row>
    <row r="39135" spans="1:3">
      <c r="A39135" t="s">
        <v>93368</v>
      </c>
      <c r="B39135" t="s">
        <v>93369</v>
      </c>
      <c r="C39135" t="s">
        <v>6088</v>
      </c>
    </row>
    <row r="39136" spans="1:3">
      <c r="A39136" t="s">
        <v>93370</v>
      </c>
      <c r="B39136" t="s">
        <v>93371</v>
      </c>
      <c r="C39136" t="s">
        <v>6088</v>
      </c>
    </row>
    <row r="39137" spans="1:3">
      <c r="A39137" t="s">
        <v>93372</v>
      </c>
      <c r="B39137" t="s">
        <v>93373</v>
      </c>
      <c r="C39137" t="s">
        <v>6088</v>
      </c>
    </row>
    <row r="39138" spans="1:3">
      <c r="A39138" t="s">
        <v>93374</v>
      </c>
      <c r="B39138" t="s">
        <v>93375</v>
      </c>
      <c r="C39138" t="s">
        <v>6088</v>
      </c>
    </row>
    <row r="39139" spans="1:3">
      <c r="A39139" t="s">
        <v>93376</v>
      </c>
      <c r="B39139" t="s">
        <v>93377</v>
      </c>
      <c r="C39139" t="s">
        <v>6088</v>
      </c>
    </row>
    <row r="39140" spans="1:3">
      <c r="A39140" t="s">
        <v>93378</v>
      </c>
      <c r="B39140" t="s">
        <v>93379</v>
      </c>
      <c r="C39140" t="s">
        <v>6088</v>
      </c>
    </row>
    <row r="39141" spans="1:3">
      <c r="A39141" t="s">
        <v>93380</v>
      </c>
      <c r="B39141" t="s">
        <v>93381</v>
      </c>
      <c r="C39141" t="s">
        <v>6088</v>
      </c>
    </row>
    <row r="39142" spans="1:3">
      <c r="A39142" t="s">
        <v>93382</v>
      </c>
      <c r="B39142" t="s">
        <v>93383</v>
      </c>
      <c r="C39142" t="s">
        <v>6088</v>
      </c>
    </row>
    <row r="39143" spans="1:3">
      <c r="A39143" t="s">
        <v>93384</v>
      </c>
      <c r="B39143" t="s">
        <v>93385</v>
      </c>
      <c r="C39143" t="s">
        <v>6088</v>
      </c>
    </row>
    <row r="39144" spans="1:3">
      <c r="A39144" t="s">
        <v>93386</v>
      </c>
      <c r="B39144" t="s">
        <v>93387</v>
      </c>
      <c r="C39144" t="s">
        <v>6088</v>
      </c>
    </row>
    <row r="39145" spans="1:3">
      <c r="A39145" t="s">
        <v>93388</v>
      </c>
      <c r="B39145" t="s">
        <v>93389</v>
      </c>
      <c r="C39145" t="s">
        <v>6088</v>
      </c>
    </row>
    <row r="39146" spans="1:3">
      <c r="A39146" t="s">
        <v>93390</v>
      </c>
      <c r="B39146" t="s">
        <v>93391</v>
      </c>
      <c r="C39146" t="s">
        <v>6088</v>
      </c>
    </row>
    <row r="39147" spans="1:3">
      <c r="A39147" t="s">
        <v>93392</v>
      </c>
      <c r="B39147" t="s">
        <v>93393</v>
      </c>
      <c r="C39147" t="s">
        <v>6088</v>
      </c>
    </row>
    <row r="39148" spans="1:3">
      <c r="A39148" t="s">
        <v>93394</v>
      </c>
      <c r="B39148" t="s">
        <v>93395</v>
      </c>
      <c r="C39148" t="s">
        <v>6088</v>
      </c>
    </row>
    <row r="39149" spans="1:3">
      <c r="A39149" t="s">
        <v>93396</v>
      </c>
      <c r="B39149" t="s">
        <v>93397</v>
      </c>
      <c r="C39149" t="s">
        <v>6088</v>
      </c>
    </row>
    <row r="39150" spans="1:3">
      <c r="A39150" t="s">
        <v>93398</v>
      </c>
      <c r="B39150" t="s">
        <v>93399</v>
      </c>
      <c r="C39150" t="s">
        <v>6088</v>
      </c>
    </row>
    <row r="39151" spans="1:3">
      <c r="A39151" t="s">
        <v>93400</v>
      </c>
      <c r="B39151" t="s">
        <v>93401</v>
      </c>
      <c r="C39151" t="s">
        <v>6088</v>
      </c>
    </row>
    <row r="39152" spans="1:3">
      <c r="A39152" t="s">
        <v>93402</v>
      </c>
      <c r="B39152" t="s">
        <v>93403</v>
      </c>
      <c r="C39152" t="s">
        <v>6088</v>
      </c>
    </row>
    <row r="39153" spans="1:3">
      <c r="A39153" t="s">
        <v>93404</v>
      </c>
      <c r="B39153" t="s">
        <v>93405</v>
      </c>
      <c r="C39153" t="s">
        <v>6088</v>
      </c>
    </row>
    <row r="39154" spans="1:3">
      <c r="A39154" t="s">
        <v>93406</v>
      </c>
      <c r="B39154" t="s">
        <v>93407</v>
      </c>
      <c r="C39154" t="s">
        <v>6088</v>
      </c>
    </row>
    <row r="39155" spans="1:3">
      <c r="A39155" t="s">
        <v>93408</v>
      </c>
      <c r="B39155" t="s">
        <v>93409</v>
      </c>
      <c r="C39155" t="s">
        <v>6088</v>
      </c>
    </row>
    <row r="39156" spans="1:3">
      <c r="A39156" t="s">
        <v>93410</v>
      </c>
      <c r="B39156" t="s">
        <v>93411</v>
      </c>
      <c r="C39156" t="s">
        <v>6088</v>
      </c>
    </row>
    <row r="39157" spans="1:3">
      <c r="A39157" t="s">
        <v>93412</v>
      </c>
      <c r="B39157" t="s">
        <v>93413</v>
      </c>
      <c r="C39157" t="s">
        <v>6088</v>
      </c>
    </row>
    <row r="39158" spans="1:3">
      <c r="A39158" t="s">
        <v>93414</v>
      </c>
      <c r="B39158" t="s">
        <v>93415</v>
      </c>
      <c r="C39158" t="s">
        <v>6088</v>
      </c>
    </row>
    <row r="39159" spans="1:3">
      <c r="A39159" t="s">
        <v>93416</v>
      </c>
      <c r="B39159" t="s">
        <v>93417</v>
      </c>
      <c r="C39159" t="s">
        <v>6088</v>
      </c>
    </row>
    <row r="39160" spans="1:3">
      <c r="A39160" t="s">
        <v>93418</v>
      </c>
      <c r="B39160" t="s">
        <v>93419</v>
      </c>
      <c r="C39160" t="s">
        <v>6088</v>
      </c>
    </row>
    <row r="39161" spans="1:3">
      <c r="A39161" t="s">
        <v>93420</v>
      </c>
      <c r="B39161" t="s">
        <v>93421</v>
      </c>
      <c r="C39161" t="s">
        <v>6088</v>
      </c>
    </row>
    <row r="39162" spans="1:3">
      <c r="A39162" t="s">
        <v>93422</v>
      </c>
      <c r="B39162" t="s">
        <v>93423</v>
      </c>
      <c r="C39162" t="s">
        <v>6088</v>
      </c>
    </row>
    <row r="39163" spans="1:3">
      <c r="A39163" t="s">
        <v>93424</v>
      </c>
      <c r="B39163" t="s">
        <v>93425</v>
      </c>
      <c r="C39163" t="s">
        <v>6088</v>
      </c>
    </row>
    <row r="39164" spans="1:3">
      <c r="A39164" t="s">
        <v>93426</v>
      </c>
      <c r="B39164" t="s">
        <v>93427</v>
      </c>
      <c r="C39164" t="s">
        <v>6088</v>
      </c>
    </row>
    <row r="39165" spans="1:3">
      <c r="A39165" t="s">
        <v>93428</v>
      </c>
      <c r="B39165" t="s">
        <v>93429</v>
      </c>
      <c r="C39165" t="s">
        <v>6088</v>
      </c>
    </row>
    <row r="39166" spans="1:3">
      <c r="A39166" t="s">
        <v>93430</v>
      </c>
      <c r="B39166" t="s">
        <v>93431</v>
      </c>
      <c r="C39166" t="s">
        <v>6088</v>
      </c>
    </row>
    <row r="39167" spans="1:3">
      <c r="A39167" t="s">
        <v>93432</v>
      </c>
      <c r="B39167" t="s">
        <v>93433</v>
      </c>
      <c r="C39167" t="s">
        <v>6088</v>
      </c>
    </row>
    <row r="39168" spans="1:3">
      <c r="A39168" t="s">
        <v>93434</v>
      </c>
      <c r="B39168" t="s">
        <v>93435</v>
      </c>
      <c r="C39168" t="s">
        <v>6088</v>
      </c>
    </row>
    <row r="39169" spans="1:3">
      <c r="A39169" t="s">
        <v>93436</v>
      </c>
      <c r="B39169" t="s">
        <v>93437</v>
      </c>
      <c r="C39169" t="s">
        <v>6088</v>
      </c>
    </row>
    <row r="39170" spans="1:3">
      <c r="A39170" t="s">
        <v>93438</v>
      </c>
      <c r="B39170" t="s">
        <v>93439</v>
      </c>
      <c r="C39170" t="s">
        <v>6088</v>
      </c>
    </row>
    <row r="39171" spans="1:3">
      <c r="A39171" t="s">
        <v>93440</v>
      </c>
      <c r="B39171" t="s">
        <v>93441</v>
      </c>
      <c r="C39171" t="s">
        <v>6088</v>
      </c>
    </row>
    <row r="39172" spans="1:3">
      <c r="A39172" t="s">
        <v>93442</v>
      </c>
      <c r="B39172" t="s">
        <v>93443</v>
      </c>
      <c r="C39172" t="s">
        <v>6088</v>
      </c>
    </row>
    <row r="39173" spans="1:3">
      <c r="A39173" t="s">
        <v>93444</v>
      </c>
      <c r="B39173" t="s">
        <v>93445</v>
      </c>
      <c r="C39173" t="s">
        <v>6088</v>
      </c>
    </row>
    <row r="39174" spans="1:3">
      <c r="A39174" t="s">
        <v>93446</v>
      </c>
      <c r="B39174" t="s">
        <v>93447</v>
      </c>
      <c r="C39174" t="s">
        <v>6088</v>
      </c>
    </row>
    <row r="39175" spans="1:3">
      <c r="A39175" t="s">
        <v>93448</v>
      </c>
      <c r="B39175" t="s">
        <v>93449</v>
      </c>
      <c r="C39175" t="s">
        <v>6088</v>
      </c>
    </row>
    <row r="39176" spans="1:3">
      <c r="A39176" t="s">
        <v>93450</v>
      </c>
      <c r="B39176" t="s">
        <v>93451</v>
      </c>
      <c r="C39176" t="s">
        <v>93452</v>
      </c>
    </row>
    <row r="39177" spans="1:3">
      <c r="A39177" t="s">
        <v>93453</v>
      </c>
      <c r="B39177" t="s">
        <v>93454</v>
      </c>
      <c r="C39177" t="s">
        <v>6088</v>
      </c>
    </row>
    <row r="39178" spans="1:3">
      <c r="A39178" t="s">
        <v>93455</v>
      </c>
      <c r="B39178" t="s">
        <v>93456</v>
      </c>
      <c r="C39178" t="s">
        <v>6088</v>
      </c>
    </row>
    <row r="39179" spans="1:3">
      <c r="A39179" t="s">
        <v>93457</v>
      </c>
      <c r="B39179" t="s">
        <v>93458</v>
      </c>
      <c r="C39179" t="s">
        <v>6088</v>
      </c>
    </row>
    <row r="39180" spans="1:3">
      <c r="A39180" t="s">
        <v>93459</v>
      </c>
      <c r="B39180" t="s">
        <v>93460</v>
      </c>
      <c r="C39180" t="s">
        <v>6088</v>
      </c>
    </row>
    <row r="39181" spans="1:3">
      <c r="A39181" t="s">
        <v>93461</v>
      </c>
      <c r="B39181" t="s">
        <v>93462</v>
      </c>
      <c r="C39181" t="s">
        <v>93463</v>
      </c>
    </row>
    <row r="39182" spans="1:3">
      <c r="A39182" t="s">
        <v>93464</v>
      </c>
      <c r="B39182" t="s">
        <v>93465</v>
      </c>
      <c r="C39182" t="s">
        <v>6088</v>
      </c>
    </row>
    <row r="39183" spans="1:3">
      <c r="A39183" t="s">
        <v>93466</v>
      </c>
      <c r="B39183" t="s">
        <v>93467</v>
      </c>
      <c r="C39183" t="s">
        <v>6088</v>
      </c>
    </row>
    <row r="39184" spans="1:3">
      <c r="A39184" t="s">
        <v>93468</v>
      </c>
      <c r="B39184" t="s">
        <v>93469</v>
      </c>
      <c r="C39184" t="s">
        <v>6088</v>
      </c>
    </row>
    <row r="39185" spans="1:3">
      <c r="A39185" t="s">
        <v>93470</v>
      </c>
      <c r="B39185" t="s">
        <v>93471</v>
      </c>
      <c r="C39185" t="s">
        <v>93472</v>
      </c>
    </row>
    <row r="39186" spans="1:3">
      <c r="A39186" t="s">
        <v>93473</v>
      </c>
      <c r="B39186" t="s">
        <v>93474</v>
      </c>
      <c r="C39186" t="s">
        <v>93475</v>
      </c>
    </row>
    <row r="39187" spans="1:3">
      <c r="A39187" t="s">
        <v>93476</v>
      </c>
      <c r="B39187" t="s">
        <v>93477</v>
      </c>
      <c r="C39187" t="s">
        <v>6088</v>
      </c>
    </row>
    <row r="39188" spans="1:3">
      <c r="A39188" t="s">
        <v>93478</v>
      </c>
      <c r="B39188" t="s">
        <v>93479</v>
      </c>
      <c r="C39188" t="s">
        <v>6088</v>
      </c>
    </row>
    <row r="39189" spans="1:3">
      <c r="A39189" t="s">
        <v>93480</v>
      </c>
      <c r="B39189" t="s">
        <v>93481</v>
      </c>
      <c r="C39189" t="s">
        <v>6088</v>
      </c>
    </row>
    <row r="39190" spans="1:3">
      <c r="A39190" t="s">
        <v>93482</v>
      </c>
      <c r="B39190" t="s">
        <v>93483</v>
      </c>
      <c r="C39190" t="s">
        <v>6088</v>
      </c>
    </row>
    <row r="39191" spans="1:3">
      <c r="A39191" t="s">
        <v>93484</v>
      </c>
      <c r="B39191" t="s">
        <v>93485</v>
      </c>
      <c r="C39191" t="s">
        <v>93486</v>
      </c>
    </row>
    <row r="39192" spans="1:3">
      <c r="A39192" t="s">
        <v>93487</v>
      </c>
      <c r="B39192" t="s">
        <v>93488</v>
      </c>
      <c r="C39192" t="s">
        <v>6088</v>
      </c>
    </row>
    <row r="39193" spans="1:3">
      <c r="A39193" t="s">
        <v>93489</v>
      </c>
      <c r="B39193" t="s">
        <v>93490</v>
      </c>
      <c r="C39193" t="s">
        <v>6088</v>
      </c>
    </row>
    <row r="39194" spans="1:3">
      <c r="A39194" t="s">
        <v>93491</v>
      </c>
      <c r="B39194" t="s">
        <v>93492</v>
      </c>
      <c r="C39194" t="s">
        <v>6088</v>
      </c>
    </row>
    <row r="39195" spans="1:3">
      <c r="A39195" t="s">
        <v>93493</v>
      </c>
      <c r="B39195" t="s">
        <v>93494</v>
      </c>
      <c r="C39195" t="s">
        <v>6088</v>
      </c>
    </row>
    <row r="39196" spans="1:3">
      <c r="A39196" t="s">
        <v>93495</v>
      </c>
      <c r="B39196" t="s">
        <v>93496</v>
      </c>
      <c r="C39196" t="s">
        <v>93497</v>
      </c>
    </row>
    <row r="39197" spans="1:3">
      <c r="A39197" t="s">
        <v>93498</v>
      </c>
      <c r="B39197" t="s">
        <v>93499</v>
      </c>
      <c r="C39197" t="s">
        <v>6088</v>
      </c>
    </row>
    <row r="39198" spans="1:3">
      <c r="A39198" t="s">
        <v>93500</v>
      </c>
      <c r="B39198" t="s">
        <v>93501</v>
      </c>
      <c r="C39198" t="s">
        <v>93502</v>
      </c>
    </row>
    <row r="39199" spans="1:3">
      <c r="A39199" t="s">
        <v>93503</v>
      </c>
      <c r="B39199" t="s">
        <v>93504</v>
      </c>
      <c r="C39199" t="s">
        <v>93505</v>
      </c>
    </row>
    <row r="39200" spans="1:3">
      <c r="A39200" t="s">
        <v>93506</v>
      </c>
      <c r="B39200" t="s">
        <v>93507</v>
      </c>
      <c r="C39200" t="s">
        <v>6088</v>
      </c>
    </row>
    <row r="39201" spans="1:3">
      <c r="A39201" t="s">
        <v>93508</v>
      </c>
      <c r="B39201" t="s">
        <v>93509</v>
      </c>
      <c r="C39201" t="s">
        <v>6088</v>
      </c>
    </row>
    <row r="39202" spans="1:3">
      <c r="A39202" t="s">
        <v>93510</v>
      </c>
      <c r="B39202" t="s">
        <v>93511</v>
      </c>
      <c r="C39202" t="s">
        <v>6088</v>
      </c>
    </row>
    <row r="39203" spans="1:3">
      <c r="A39203" t="s">
        <v>93512</v>
      </c>
      <c r="B39203" t="s">
        <v>93513</v>
      </c>
      <c r="C39203" t="s">
        <v>6088</v>
      </c>
    </row>
    <row r="39204" spans="1:3">
      <c r="A39204" t="s">
        <v>93514</v>
      </c>
      <c r="B39204" t="s">
        <v>93515</v>
      </c>
      <c r="C39204" t="s">
        <v>6088</v>
      </c>
    </row>
    <row r="39205" spans="1:3">
      <c r="A39205" t="s">
        <v>93516</v>
      </c>
      <c r="B39205" t="s">
        <v>93517</v>
      </c>
      <c r="C39205" t="s">
        <v>6088</v>
      </c>
    </row>
    <row r="39206" spans="1:3">
      <c r="A39206" t="s">
        <v>93518</v>
      </c>
      <c r="B39206" t="s">
        <v>93519</v>
      </c>
      <c r="C39206" t="s">
        <v>6088</v>
      </c>
    </row>
    <row r="39207" spans="1:3">
      <c r="A39207" t="s">
        <v>93520</v>
      </c>
      <c r="B39207" t="s">
        <v>93521</v>
      </c>
      <c r="C39207" t="s">
        <v>6088</v>
      </c>
    </row>
    <row r="39208" spans="1:3">
      <c r="A39208" t="s">
        <v>93522</v>
      </c>
      <c r="B39208" t="s">
        <v>93523</v>
      </c>
      <c r="C39208" t="s">
        <v>6088</v>
      </c>
    </row>
    <row r="39209" spans="1:3">
      <c r="A39209" t="s">
        <v>93524</v>
      </c>
      <c r="B39209" t="s">
        <v>93525</v>
      </c>
      <c r="C39209" t="s">
        <v>6088</v>
      </c>
    </row>
    <row r="39210" spans="1:3">
      <c r="A39210" t="s">
        <v>93526</v>
      </c>
      <c r="B39210" t="s">
        <v>93527</v>
      </c>
      <c r="C39210" t="s">
        <v>6088</v>
      </c>
    </row>
    <row r="39211" spans="1:3">
      <c r="A39211" t="s">
        <v>93528</v>
      </c>
      <c r="B39211" t="s">
        <v>93529</v>
      </c>
      <c r="C39211" t="s">
        <v>6088</v>
      </c>
    </row>
    <row r="39212" spans="1:3">
      <c r="A39212" t="s">
        <v>93530</v>
      </c>
      <c r="B39212" t="s">
        <v>93531</v>
      </c>
      <c r="C39212" t="s">
        <v>6088</v>
      </c>
    </row>
    <row r="39213" spans="1:3">
      <c r="A39213" t="s">
        <v>93532</v>
      </c>
      <c r="B39213" t="s">
        <v>93533</v>
      </c>
      <c r="C39213" t="s">
        <v>6088</v>
      </c>
    </row>
    <row r="39214" spans="1:3">
      <c r="A39214" t="s">
        <v>93534</v>
      </c>
      <c r="B39214" t="s">
        <v>93535</v>
      </c>
      <c r="C39214" t="s">
        <v>6088</v>
      </c>
    </row>
    <row r="39215" spans="1:3">
      <c r="A39215" t="s">
        <v>93536</v>
      </c>
      <c r="B39215" t="s">
        <v>93537</v>
      </c>
      <c r="C39215" t="s">
        <v>6088</v>
      </c>
    </row>
    <row r="39216" spans="1:3">
      <c r="A39216" t="s">
        <v>93538</v>
      </c>
      <c r="B39216" t="s">
        <v>93539</v>
      </c>
      <c r="C39216" t="s">
        <v>6088</v>
      </c>
    </row>
    <row r="39217" spans="1:3">
      <c r="A39217" t="s">
        <v>93540</v>
      </c>
      <c r="B39217" t="s">
        <v>93541</v>
      </c>
      <c r="C39217" t="s">
        <v>6088</v>
      </c>
    </row>
    <row r="39218" spans="1:3">
      <c r="A39218" t="s">
        <v>93542</v>
      </c>
      <c r="B39218" t="s">
        <v>93543</v>
      </c>
      <c r="C39218" t="s">
        <v>6088</v>
      </c>
    </row>
    <row r="39219" spans="1:3">
      <c r="A39219" t="s">
        <v>93544</v>
      </c>
      <c r="B39219" t="s">
        <v>93545</v>
      </c>
      <c r="C39219" t="s">
        <v>6088</v>
      </c>
    </row>
    <row r="39220" spans="1:3">
      <c r="A39220" t="s">
        <v>93546</v>
      </c>
      <c r="B39220" t="s">
        <v>93547</v>
      </c>
      <c r="C39220" t="s">
        <v>6088</v>
      </c>
    </row>
    <row r="39221" spans="1:3">
      <c r="A39221" t="s">
        <v>93548</v>
      </c>
      <c r="B39221" t="s">
        <v>93549</v>
      </c>
      <c r="C39221" t="s">
        <v>6088</v>
      </c>
    </row>
    <row r="39222" spans="1:3">
      <c r="A39222" t="s">
        <v>93550</v>
      </c>
      <c r="B39222" t="s">
        <v>93551</v>
      </c>
      <c r="C39222" t="s">
        <v>6088</v>
      </c>
    </row>
    <row r="39223" spans="1:3">
      <c r="A39223" t="s">
        <v>93552</v>
      </c>
      <c r="B39223" t="s">
        <v>93553</v>
      </c>
      <c r="C39223" t="s">
        <v>6088</v>
      </c>
    </row>
    <row r="39224" spans="1:3">
      <c r="A39224" t="s">
        <v>93554</v>
      </c>
      <c r="B39224" t="s">
        <v>93555</v>
      </c>
      <c r="C39224" t="s">
        <v>6088</v>
      </c>
    </row>
    <row r="39225" spans="1:3">
      <c r="A39225" t="s">
        <v>93556</v>
      </c>
      <c r="B39225" t="s">
        <v>93557</v>
      </c>
      <c r="C39225" t="s">
        <v>6088</v>
      </c>
    </row>
    <row r="39226" spans="1:3">
      <c r="A39226" t="s">
        <v>93558</v>
      </c>
      <c r="B39226" t="s">
        <v>93557</v>
      </c>
      <c r="C39226" t="s">
        <v>6088</v>
      </c>
    </row>
    <row r="39227" spans="1:3">
      <c r="A39227" t="s">
        <v>93559</v>
      </c>
      <c r="B39227" t="s">
        <v>93560</v>
      </c>
      <c r="C39227" t="s">
        <v>6088</v>
      </c>
    </row>
    <row r="39228" spans="1:3">
      <c r="A39228" t="s">
        <v>93561</v>
      </c>
      <c r="B39228" t="s">
        <v>93562</v>
      </c>
      <c r="C39228" t="s">
        <v>6088</v>
      </c>
    </row>
    <row r="39229" spans="1:3">
      <c r="A39229" t="s">
        <v>93563</v>
      </c>
      <c r="B39229" t="s">
        <v>93564</v>
      </c>
      <c r="C39229" t="s">
        <v>93565</v>
      </c>
    </row>
    <row r="39230" spans="1:3">
      <c r="A39230" t="s">
        <v>93566</v>
      </c>
      <c r="B39230" t="s">
        <v>93567</v>
      </c>
      <c r="C39230" t="s">
        <v>6088</v>
      </c>
    </row>
    <row r="39231" spans="1:3">
      <c r="A39231" t="s">
        <v>93568</v>
      </c>
      <c r="B39231" t="s">
        <v>93569</v>
      </c>
      <c r="C39231" t="s">
        <v>6088</v>
      </c>
    </row>
    <row r="39232" spans="1:3">
      <c r="A39232" t="s">
        <v>93570</v>
      </c>
      <c r="B39232" t="s">
        <v>93571</v>
      </c>
      <c r="C39232" t="s">
        <v>6088</v>
      </c>
    </row>
    <row r="39233" spans="1:3">
      <c r="A39233" t="s">
        <v>93572</v>
      </c>
      <c r="B39233" t="s">
        <v>93573</v>
      </c>
      <c r="C39233" t="s">
        <v>93574</v>
      </c>
    </row>
    <row r="39234" spans="1:3">
      <c r="A39234" t="s">
        <v>93575</v>
      </c>
      <c r="B39234" t="s">
        <v>93576</v>
      </c>
      <c r="C39234" t="s">
        <v>6088</v>
      </c>
    </row>
    <row r="39235" spans="1:3">
      <c r="A39235" t="s">
        <v>93577</v>
      </c>
      <c r="B39235" t="s">
        <v>93578</v>
      </c>
      <c r="C39235" t="s">
        <v>6088</v>
      </c>
    </row>
    <row r="39236" spans="1:3">
      <c r="A39236" t="s">
        <v>93579</v>
      </c>
      <c r="B39236" t="s">
        <v>93580</v>
      </c>
      <c r="C39236" t="s">
        <v>6088</v>
      </c>
    </row>
    <row r="39237" spans="1:3">
      <c r="A39237" t="s">
        <v>93581</v>
      </c>
      <c r="B39237" t="s">
        <v>93582</v>
      </c>
      <c r="C39237" t="s">
        <v>6088</v>
      </c>
    </row>
    <row r="39238" spans="1:3">
      <c r="A39238" t="s">
        <v>93583</v>
      </c>
      <c r="B39238" t="s">
        <v>93584</v>
      </c>
      <c r="C39238" t="s">
        <v>6088</v>
      </c>
    </row>
    <row r="39239" spans="1:3">
      <c r="A39239" t="s">
        <v>93585</v>
      </c>
      <c r="B39239" t="s">
        <v>93586</v>
      </c>
      <c r="C39239" t="s">
        <v>6088</v>
      </c>
    </row>
    <row r="39240" spans="1:3">
      <c r="A39240" t="s">
        <v>93587</v>
      </c>
      <c r="B39240" t="s">
        <v>93588</v>
      </c>
      <c r="C39240" t="s">
        <v>6088</v>
      </c>
    </row>
    <row r="39241" spans="1:3">
      <c r="A39241" t="s">
        <v>93589</v>
      </c>
      <c r="B39241" t="s">
        <v>93590</v>
      </c>
      <c r="C39241" t="s">
        <v>6088</v>
      </c>
    </row>
    <row r="39242" spans="1:3">
      <c r="A39242" t="s">
        <v>93591</v>
      </c>
      <c r="B39242" t="s">
        <v>93592</v>
      </c>
      <c r="C39242" t="s">
        <v>6088</v>
      </c>
    </row>
    <row r="39243" spans="1:3">
      <c r="A39243" t="s">
        <v>93593</v>
      </c>
      <c r="B39243" t="s">
        <v>93594</v>
      </c>
      <c r="C39243" t="s">
        <v>6088</v>
      </c>
    </row>
    <row r="39244" spans="1:3">
      <c r="A39244" t="s">
        <v>93595</v>
      </c>
      <c r="B39244" t="s">
        <v>93596</v>
      </c>
      <c r="C39244" t="s">
        <v>6088</v>
      </c>
    </row>
    <row r="39245" spans="1:3">
      <c r="A39245" t="s">
        <v>93597</v>
      </c>
      <c r="B39245" t="s">
        <v>93598</v>
      </c>
      <c r="C39245" t="s">
        <v>6088</v>
      </c>
    </row>
    <row r="39246" spans="1:3">
      <c r="A39246" t="s">
        <v>93599</v>
      </c>
      <c r="B39246" t="s">
        <v>93600</v>
      </c>
      <c r="C39246" t="s">
        <v>6088</v>
      </c>
    </row>
    <row r="39247" spans="1:3">
      <c r="A39247" t="s">
        <v>93601</v>
      </c>
      <c r="B39247" t="s">
        <v>93602</v>
      </c>
      <c r="C39247" t="s">
        <v>6088</v>
      </c>
    </row>
    <row r="39248" spans="1:3">
      <c r="A39248" t="s">
        <v>93603</v>
      </c>
      <c r="B39248" t="s">
        <v>93604</v>
      </c>
      <c r="C39248" t="s">
        <v>6088</v>
      </c>
    </row>
    <row r="39249" spans="1:3">
      <c r="A39249" t="s">
        <v>93605</v>
      </c>
      <c r="B39249" t="s">
        <v>93606</v>
      </c>
      <c r="C39249" t="s">
        <v>6088</v>
      </c>
    </row>
    <row r="39250" spans="1:3">
      <c r="A39250" t="s">
        <v>93607</v>
      </c>
      <c r="B39250" t="s">
        <v>93608</v>
      </c>
      <c r="C39250" t="s">
        <v>6088</v>
      </c>
    </row>
    <row r="39251" spans="1:3">
      <c r="A39251" t="s">
        <v>93609</v>
      </c>
      <c r="B39251" t="s">
        <v>93610</v>
      </c>
      <c r="C39251" t="s">
        <v>6088</v>
      </c>
    </row>
    <row r="39252" spans="1:3">
      <c r="A39252" t="s">
        <v>93611</v>
      </c>
      <c r="B39252" t="s">
        <v>93612</v>
      </c>
      <c r="C39252" t="s">
        <v>6088</v>
      </c>
    </row>
    <row r="39253" spans="1:3">
      <c r="A39253" t="s">
        <v>93613</v>
      </c>
      <c r="B39253" t="s">
        <v>93614</v>
      </c>
      <c r="C39253" t="s">
        <v>6088</v>
      </c>
    </row>
    <row r="39254" spans="1:3">
      <c r="A39254" t="s">
        <v>93615</v>
      </c>
      <c r="B39254" t="s">
        <v>93616</v>
      </c>
      <c r="C39254" t="s">
        <v>93617</v>
      </c>
    </row>
    <row r="39255" spans="1:3">
      <c r="A39255" t="s">
        <v>93618</v>
      </c>
      <c r="B39255" t="s">
        <v>93619</v>
      </c>
      <c r="C39255" t="s">
        <v>6088</v>
      </c>
    </row>
    <row r="39256" spans="1:3">
      <c r="A39256" t="s">
        <v>93620</v>
      </c>
      <c r="B39256" t="s">
        <v>93621</v>
      </c>
      <c r="C39256" t="s">
        <v>6088</v>
      </c>
    </row>
    <row r="39257" spans="1:3">
      <c r="A39257" t="s">
        <v>93622</v>
      </c>
      <c r="B39257" t="s">
        <v>93623</v>
      </c>
      <c r="C39257" t="s">
        <v>6088</v>
      </c>
    </row>
    <row r="39258" spans="1:3">
      <c r="A39258" t="s">
        <v>93624</v>
      </c>
      <c r="B39258" t="s">
        <v>93625</v>
      </c>
      <c r="C39258" t="s">
        <v>93626</v>
      </c>
    </row>
    <row r="39259" spans="1:3">
      <c r="A39259" t="s">
        <v>93627</v>
      </c>
      <c r="B39259" t="s">
        <v>93628</v>
      </c>
      <c r="C39259" t="s">
        <v>6088</v>
      </c>
    </row>
    <row r="39260" spans="1:3">
      <c r="A39260" t="s">
        <v>93629</v>
      </c>
      <c r="B39260" t="s">
        <v>93630</v>
      </c>
      <c r="C39260" t="s">
        <v>6088</v>
      </c>
    </row>
    <row r="39261" spans="1:3">
      <c r="A39261" t="s">
        <v>93631</v>
      </c>
      <c r="B39261" t="s">
        <v>93632</v>
      </c>
      <c r="C39261" t="s">
        <v>6088</v>
      </c>
    </row>
    <row r="39262" spans="1:3">
      <c r="A39262" t="s">
        <v>93633</v>
      </c>
      <c r="B39262" t="s">
        <v>93634</v>
      </c>
      <c r="C39262" t="s">
        <v>6088</v>
      </c>
    </row>
    <row r="39263" spans="1:3">
      <c r="A39263" t="s">
        <v>93635</v>
      </c>
      <c r="B39263" t="s">
        <v>93636</v>
      </c>
      <c r="C39263" t="s">
        <v>6088</v>
      </c>
    </row>
    <row r="39264" spans="1:3">
      <c r="A39264" t="s">
        <v>93637</v>
      </c>
      <c r="B39264" t="s">
        <v>93638</v>
      </c>
      <c r="C39264" t="s">
        <v>6088</v>
      </c>
    </row>
    <row r="39265" spans="1:3">
      <c r="A39265" t="s">
        <v>93639</v>
      </c>
      <c r="B39265" t="s">
        <v>93640</v>
      </c>
      <c r="C39265" t="s">
        <v>6088</v>
      </c>
    </row>
    <row r="39266" spans="1:3">
      <c r="A39266" t="s">
        <v>93641</v>
      </c>
      <c r="B39266" t="s">
        <v>93642</v>
      </c>
      <c r="C39266" t="s">
        <v>6088</v>
      </c>
    </row>
    <row r="39267" spans="1:3">
      <c r="A39267" t="s">
        <v>93643</v>
      </c>
      <c r="B39267" t="s">
        <v>93644</v>
      </c>
      <c r="C39267" t="s">
        <v>6088</v>
      </c>
    </row>
    <row r="39268" spans="1:3">
      <c r="A39268" t="s">
        <v>93645</v>
      </c>
      <c r="B39268" t="s">
        <v>93646</v>
      </c>
      <c r="C39268" t="s">
        <v>6088</v>
      </c>
    </row>
    <row r="39269" spans="1:3">
      <c r="A39269" t="s">
        <v>93647</v>
      </c>
      <c r="B39269" t="s">
        <v>93648</v>
      </c>
      <c r="C39269" t="s">
        <v>6088</v>
      </c>
    </row>
    <row r="39270" spans="1:3">
      <c r="A39270" t="s">
        <v>93649</v>
      </c>
      <c r="B39270" t="s">
        <v>93650</v>
      </c>
      <c r="C39270" t="s">
        <v>6088</v>
      </c>
    </row>
    <row r="39271" spans="1:3">
      <c r="A39271" t="s">
        <v>93651</v>
      </c>
      <c r="B39271" t="s">
        <v>93652</v>
      </c>
      <c r="C39271" t="s">
        <v>6088</v>
      </c>
    </row>
    <row r="39272" spans="1:3">
      <c r="A39272" t="s">
        <v>93653</v>
      </c>
      <c r="B39272" t="s">
        <v>93654</v>
      </c>
      <c r="C39272" t="s">
        <v>6088</v>
      </c>
    </row>
    <row r="39273" spans="1:3">
      <c r="A39273" t="s">
        <v>93655</v>
      </c>
      <c r="B39273" t="s">
        <v>93656</v>
      </c>
      <c r="C39273" t="s">
        <v>6088</v>
      </c>
    </row>
    <row r="39274" spans="1:3">
      <c r="A39274" t="s">
        <v>93657</v>
      </c>
      <c r="B39274" t="s">
        <v>93658</v>
      </c>
      <c r="C39274" t="s">
        <v>6088</v>
      </c>
    </row>
    <row r="39275" spans="1:3">
      <c r="A39275" t="s">
        <v>93659</v>
      </c>
      <c r="B39275" t="s">
        <v>93660</v>
      </c>
      <c r="C39275" t="s">
        <v>6088</v>
      </c>
    </row>
    <row r="39276" spans="1:3">
      <c r="A39276" t="s">
        <v>93661</v>
      </c>
      <c r="B39276" t="s">
        <v>93662</v>
      </c>
      <c r="C39276" t="s">
        <v>6088</v>
      </c>
    </row>
    <row r="39277" spans="1:3">
      <c r="A39277" t="s">
        <v>93663</v>
      </c>
      <c r="B39277" t="s">
        <v>93664</v>
      </c>
      <c r="C39277" t="s">
        <v>93665</v>
      </c>
    </row>
    <row r="39278" spans="1:3">
      <c r="A39278" t="s">
        <v>93666</v>
      </c>
      <c r="B39278" t="s">
        <v>93667</v>
      </c>
      <c r="C39278" t="s">
        <v>6088</v>
      </c>
    </row>
    <row r="39279" spans="1:3">
      <c r="A39279" t="s">
        <v>93668</v>
      </c>
      <c r="B39279" t="s">
        <v>93669</v>
      </c>
      <c r="C39279" t="s">
        <v>6088</v>
      </c>
    </row>
    <row r="39280" spans="1:3">
      <c r="A39280" t="s">
        <v>93670</v>
      </c>
      <c r="B39280" t="s">
        <v>93671</v>
      </c>
      <c r="C39280" t="s">
        <v>6088</v>
      </c>
    </row>
    <row r="39281" spans="1:3">
      <c r="A39281" t="s">
        <v>93672</v>
      </c>
      <c r="B39281" t="s">
        <v>93673</v>
      </c>
      <c r="C39281" t="s">
        <v>6088</v>
      </c>
    </row>
    <row r="39282" spans="1:3">
      <c r="A39282" t="s">
        <v>93674</v>
      </c>
      <c r="B39282" t="s">
        <v>93675</v>
      </c>
      <c r="C39282" t="s">
        <v>6088</v>
      </c>
    </row>
    <row r="39283" spans="1:3">
      <c r="A39283" t="s">
        <v>93676</v>
      </c>
      <c r="B39283" t="s">
        <v>93677</v>
      </c>
      <c r="C39283" t="s">
        <v>6088</v>
      </c>
    </row>
    <row r="39284" spans="1:3">
      <c r="A39284" t="s">
        <v>93678</v>
      </c>
      <c r="B39284" t="s">
        <v>93679</v>
      </c>
      <c r="C39284" t="s">
        <v>93680</v>
      </c>
    </row>
    <row r="39285" spans="1:3">
      <c r="A39285" t="s">
        <v>93681</v>
      </c>
      <c r="B39285" t="s">
        <v>93682</v>
      </c>
      <c r="C39285" t="s">
        <v>93683</v>
      </c>
    </row>
    <row r="39286" spans="1:3">
      <c r="A39286" t="s">
        <v>93684</v>
      </c>
      <c r="B39286" t="s">
        <v>93685</v>
      </c>
      <c r="C39286" t="s">
        <v>93686</v>
      </c>
    </row>
    <row r="39287" spans="1:3">
      <c r="A39287" t="s">
        <v>93687</v>
      </c>
      <c r="B39287" t="s">
        <v>93688</v>
      </c>
      <c r="C39287" t="s">
        <v>93689</v>
      </c>
    </row>
    <row r="39288" spans="1:3">
      <c r="A39288" t="s">
        <v>93690</v>
      </c>
      <c r="B39288" t="s">
        <v>93691</v>
      </c>
      <c r="C39288" t="s">
        <v>93692</v>
      </c>
    </row>
    <row r="39289" spans="1:3">
      <c r="A39289" t="s">
        <v>93693</v>
      </c>
      <c r="B39289" t="s">
        <v>93694</v>
      </c>
      <c r="C39289" t="s">
        <v>93695</v>
      </c>
    </row>
    <row r="39290" spans="1:3">
      <c r="A39290" t="s">
        <v>93696</v>
      </c>
      <c r="B39290" t="s">
        <v>93697</v>
      </c>
      <c r="C39290" t="s">
        <v>6088</v>
      </c>
    </row>
    <row r="39291" spans="1:3">
      <c r="A39291" t="s">
        <v>93698</v>
      </c>
      <c r="B39291" t="s">
        <v>93699</v>
      </c>
      <c r="C39291" t="s">
        <v>93700</v>
      </c>
    </row>
    <row r="39292" spans="1:3">
      <c r="A39292" t="s">
        <v>93701</v>
      </c>
      <c r="B39292" t="s">
        <v>93702</v>
      </c>
      <c r="C39292" t="s">
        <v>6088</v>
      </c>
    </row>
    <row r="39293" spans="1:3">
      <c r="A39293" t="s">
        <v>93703</v>
      </c>
      <c r="B39293" t="s">
        <v>93704</v>
      </c>
      <c r="C39293" t="s">
        <v>93705</v>
      </c>
    </row>
    <row r="39294" spans="1:3">
      <c r="A39294" t="s">
        <v>93706</v>
      </c>
      <c r="B39294" t="s">
        <v>93707</v>
      </c>
      <c r="C39294" t="s">
        <v>93708</v>
      </c>
    </row>
    <row r="39295" spans="1:3">
      <c r="A39295" t="s">
        <v>93709</v>
      </c>
      <c r="B39295" t="s">
        <v>93710</v>
      </c>
      <c r="C39295" t="s">
        <v>93711</v>
      </c>
    </row>
    <row r="39296" spans="1:3">
      <c r="A39296" t="s">
        <v>93712</v>
      </c>
      <c r="B39296" t="s">
        <v>93713</v>
      </c>
      <c r="C39296" t="s">
        <v>93714</v>
      </c>
    </row>
    <row r="39297" spans="1:3">
      <c r="A39297" t="s">
        <v>93715</v>
      </c>
      <c r="B39297" t="s">
        <v>93716</v>
      </c>
      <c r="C39297" t="s">
        <v>6088</v>
      </c>
    </row>
    <row r="39298" spans="1:3">
      <c r="A39298" t="s">
        <v>93717</v>
      </c>
      <c r="B39298" t="s">
        <v>93718</v>
      </c>
      <c r="C39298" t="s">
        <v>6088</v>
      </c>
    </row>
    <row r="39299" spans="1:3">
      <c r="A39299" t="s">
        <v>93719</v>
      </c>
      <c r="B39299" t="s">
        <v>93720</v>
      </c>
      <c r="C39299" t="s">
        <v>6088</v>
      </c>
    </row>
    <row r="39300" spans="1:3">
      <c r="A39300" t="s">
        <v>93721</v>
      </c>
      <c r="B39300" t="s">
        <v>93722</v>
      </c>
      <c r="C39300" t="s">
        <v>6088</v>
      </c>
    </row>
    <row r="39301" spans="1:3">
      <c r="A39301" t="s">
        <v>93723</v>
      </c>
      <c r="B39301" t="s">
        <v>93724</v>
      </c>
      <c r="C39301" t="s">
        <v>6088</v>
      </c>
    </row>
    <row r="39302" spans="1:3">
      <c r="A39302" t="s">
        <v>93725</v>
      </c>
      <c r="B39302" t="s">
        <v>93726</v>
      </c>
      <c r="C39302" t="s">
        <v>93727</v>
      </c>
    </row>
    <row r="39303" spans="1:3">
      <c r="A39303" t="s">
        <v>93728</v>
      </c>
      <c r="B39303" t="s">
        <v>93729</v>
      </c>
      <c r="C39303" t="s">
        <v>93730</v>
      </c>
    </row>
    <row r="39304" spans="1:3">
      <c r="A39304" t="s">
        <v>93731</v>
      </c>
      <c r="B39304" t="s">
        <v>93732</v>
      </c>
      <c r="C39304" t="s">
        <v>93733</v>
      </c>
    </row>
    <row r="39305" spans="1:3">
      <c r="A39305" t="s">
        <v>93734</v>
      </c>
      <c r="B39305" t="s">
        <v>93735</v>
      </c>
      <c r="C39305" t="s">
        <v>93736</v>
      </c>
    </row>
    <row r="39306" spans="1:3">
      <c r="A39306" t="s">
        <v>93737</v>
      </c>
      <c r="B39306" t="s">
        <v>93738</v>
      </c>
      <c r="C39306" t="s">
        <v>93739</v>
      </c>
    </row>
    <row r="39307" spans="1:3">
      <c r="A39307" t="s">
        <v>93740</v>
      </c>
      <c r="B39307" t="s">
        <v>93741</v>
      </c>
      <c r="C39307" t="s">
        <v>93742</v>
      </c>
    </row>
    <row r="39308" spans="1:3">
      <c r="A39308" t="s">
        <v>93743</v>
      </c>
      <c r="B39308" t="s">
        <v>93744</v>
      </c>
      <c r="C39308" t="s">
        <v>93745</v>
      </c>
    </row>
    <row r="39309" spans="1:3">
      <c r="A39309" t="s">
        <v>93746</v>
      </c>
      <c r="B39309" t="s">
        <v>93747</v>
      </c>
      <c r="C39309" t="s">
        <v>93748</v>
      </c>
    </row>
    <row r="39310" spans="1:3">
      <c r="A39310" t="s">
        <v>93749</v>
      </c>
      <c r="B39310" t="s">
        <v>93750</v>
      </c>
      <c r="C39310" t="s">
        <v>93751</v>
      </c>
    </row>
    <row r="39311" spans="1:3">
      <c r="A39311" t="s">
        <v>93752</v>
      </c>
      <c r="B39311" t="s">
        <v>93753</v>
      </c>
      <c r="C39311" t="s">
        <v>93754</v>
      </c>
    </row>
    <row r="39312" spans="1:3">
      <c r="A39312" t="s">
        <v>93755</v>
      </c>
      <c r="B39312" t="s">
        <v>93756</v>
      </c>
      <c r="C39312" t="s">
        <v>93757</v>
      </c>
    </row>
    <row r="39313" spans="1:3">
      <c r="A39313" t="s">
        <v>93758</v>
      </c>
      <c r="B39313" t="s">
        <v>93759</v>
      </c>
      <c r="C39313" t="s">
        <v>93760</v>
      </c>
    </row>
    <row r="39314" spans="1:3">
      <c r="A39314" t="s">
        <v>93761</v>
      </c>
      <c r="B39314" t="s">
        <v>93762</v>
      </c>
      <c r="C39314" t="s">
        <v>93763</v>
      </c>
    </row>
    <row r="39315" spans="1:3">
      <c r="A39315" t="s">
        <v>93764</v>
      </c>
      <c r="B39315" t="s">
        <v>93765</v>
      </c>
      <c r="C39315" t="s">
        <v>93766</v>
      </c>
    </row>
    <row r="39316" spans="1:3">
      <c r="A39316" t="s">
        <v>93767</v>
      </c>
      <c r="B39316" t="s">
        <v>93768</v>
      </c>
      <c r="C39316" t="s">
        <v>93769</v>
      </c>
    </row>
    <row r="39317" spans="1:3">
      <c r="A39317" t="s">
        <v>93770</v>
      </c>
      <c r="B39317" t="s">
        <v>93771</v>
      </c>
      <c r="C39317" t="s">
        <v>93772</v>
      </c>
    </row>
    <row r="39318" spans="1:3">
      <c r="A39318" t="s">
        <v>93773</v>
      </c>
      <c r="B39318" t="s">
        <v>93774</v>
      </c>
      <c r="C39318" t="s">
        <v>93775</v>
      </c>
    </row>
    <row r="39319" spans="1:3">
      <c r="A39319" t="s">
        <v>93776</v>
      </c>
      <c r="B39319" t="s">
        <v>93777</v>
      </c>
      <c r="C39319" t="s">
        <v>93778</v>
      </c>
    </row>
    <row r="39320" spans="1:3">
      <c r="A39320" t="s">
        <v>93779</v>
      </c>
      <c r="B39320" t="s">
        <v>93780</v>
      </c>
      <c r="C39320" t="s">
        <v>93781</v>
      </c>
    </row>
    <row r="39321" spans="1:3">
      <c r="A39321" t="s">
        <v>93782</v>
      </c>
      <c r="B39321" t="s">
        <v>93783</v>
      </c>
      <c r="C39321" t="s">
        <v>93784</v>
      </c>
    </row>
    <row r="39322" spans="1:3">
      <c r="A39322" t="s">
        <v>93785</v>
      </c>
      <c r="B39322" t="s">
        <v>93786</v>
      </c>
      <c r="C39322" t="s">
        <v>93787</v>
      </c>
    </row>
    <row r="39323" spans="1:3">
      <c r="A39323" t="s">
        <v>93788</v>
      </c>
      <c r="B39323" t="s">
        <v>93789</v>
      </c>
      <c r="C39323" t="s">
        <v>93790</v>
      </c>
    </row>
    <row r="39324" spans="1:3">
      <c r="A39324" t="s">
        <v>93791</v>
      </c>
      <c r="B39324" t="s">
        <v>93792</v>
      </c>
      <c r="C39324" t="s">
        <v>93793</v>
      </c>
    </row>
    <row r="39325" spans="1:3">
      <c r="A39325" t="s">
        <v>93794</v>
      </c>
      <c r="B39325" t="s">
        <v>93795</v>
      </c>
      <c r="C39325" t="s">
        <v>93796</v>
      </c>
    </row>
    <row r="39326" spans="1:3">
      <c r="A39326" t="s">
        <v>93797</v>
      </c>
      <c r="B39326" t="s">
        <v>93798</v>
      </c>
      <c r="C39326" t="s">
        <v>93799</v>
      </c>
    </row>
    <row r="39327" spans="1:3">
      <c r="A39327" t="s">
        <v>93800</v>
      </c>
      <c r="B39327" t="s">
        <v>93801</v>
      </c>
      <c r="C39327" t="s">
        <v>93802</v>
      </c>
    </row>
    <row r="39328" spans="1:3">
      <c r="A39328" t="s">
        <v>93803</v>
      </c>
      <c r="B39328" t="s">
        <v>93804</v>
      </c>
      <c r="C39328" t="s">
        <v>93805</v>
      </c>
    </row>
    <row r="39329" spans="1:3">
      <c r="A39329" t="s">
        <v>93806</v>
      </c>
      <c r="B39329" t="s">
        <v>93807</v>
      </c>
      <c r="C39329" t="s">
        <v>93808</v>
      </c>
    </row>
    <row r="39330" spans="1:3">
      <c r="A39330" t="s">
        <v>93809</v>
      </c>
      <c r="B39330" t="s">
        <v>93810</v>
      </c>
      <c r="C39330" t="s">
        <v>93811</v>
      </c>
    </row>
    <row r="39331" spans="1:3">
      <c r="A39331" t="s">
        <v>93812</v>
      </c>
      <c r="B39331" t="s">
        <v>93813</v>
      </c>
      <c r="C39331" t="s">
        <v>93814</v>
      </c>
    </row>
    <row r="39332" spans="1:3">
      <c r="A39332" t="s">
        <v>93815</v>
      </c>
      <c r="B39332" t="s">
        <v>93816</v>
      </c>
      <c r="C39332" t="s">
        <v>93817</v>
      </c>
    </row>
    <row r="39333" spans="1:3">
      <c r="A39333" t="s">
        <v>93818</v>
      </c>
      <c r="B39333" t="s">
        <v>93819</v>
      </c>
      <c r="C39333" t="s">
        <v>93820</v>
      </c>
    </row>
    <row r="39334" spans="1:3">
      <c r="A39334" t="s">
        <v>93821</v>
      </c>
      <c r="B39334" t="s">
        <v>93822</v>
      </c>
      <c r="C39334" t="s">
        <v>93823</v>
      </c>
    </row>
    <row r="39335" spans="1:3">
      <c r="A39335" t="s">
        <v>93824</v>
      </c>
      <c r="B39335" t="s">
        <v>93825</v>
      </c>
      <c r="C39335" t="s">
        <v>93826</v>
      </c>
    </row>
    <row r="39336" spans="1:3">
      <c r="A39336" t="s">
        <v>93827</v>
      </c>
      <c r="B39336" t="s">
        <v>93828</v>
      </c>
      <c r="C39336" t="s">
        <v>93829</v>
      </c>
    </row>
    <row r="39337" spans="1:3">
      <c r="A39337" t="s">
        <v>93830</v>
      </c>
      <c r="B39337" t="s">
        <v>93831</v>
      </c>
      <c r="C39337" t="s">
        <v>93832</v>
      </c>
    </row>
    <row r="39338" spans="1:3">
      <c r="A39338" t="s">
        <v>93833</v>
      </c>
      <c r="B39338" t="s">
        <v>93834</v>
      </c>
      <c r="C39338" t="s">
        <v>93835</v>
      </c>
    </row>
    <row r="39339" spans="1:3">
      <c r="A39339" t="s">
        <v>93836</v>
      </c>
      <c r="B39339" t="s">
        <v>93837</v>
      </c>
      <c r="C39339" t="s">
        <v>93838</v>
      </c>
    </row>
    <row r="39340" spans="1:3">
      <c r="A39340" t="s">
        <v>93839</v>
      </c>
      <c r="B39340" t="s">
        <v>93840</v>
      </c>
      <c r="C39340" t="s">
        <v>93841</v>
      </c>
    </row>
    <row r="39341" spans="1:3">
      <c r="A39341" t="s">
        <v>93842</v>
      </c>
      <c r="B39341" t="s">
        <v>93843</v>
      </c>
      <c r="C39341" t="s">
        <v>93844</v>
      </c>
    </row>
    <row r="39342" spans="1:3">
      <c r="A39342" t="s">
        <v>93845</v>
      </c>
      <c r="B39342" t="s">
        <v>93846</v>
      </c>
      <c r="C39342" t="s">
        <v>93847</v>
      </c>
    </row>
    <row r="39343" spans="1:3">
      <c r="A39343" t="s">
        <v>93848</v>
      </c>
      <c r="B39343" t="s">
        <v>93849</v>
      </c>
      <c r="C39343" t="s">
        <v>93850</v>
      </c>
    </row>
    <row r="39344" spans="1:3">
      <c r="A39344" t="s">
        <v>93851</v>
      </c>
      <c r="B39344" t="s">
        <v>93852</v>
      </c>
      <c r="C39344" t="s">
        <v>93853</v>
      </c>
    </row>
    <row r="39345" spans="1:3">
      <c r="A39345" t="s">
        <v>93854</v>
      </c>
      <c r="B39345" t="s">
        <v>93855</v>
      </c>
      <c r="C39345" t="s">
        <v>93856</v>
      </c>
    </row>
    <row r="39346" spans="1:3">
      <c r="A39346" t="s">
        <v>93857</v>
      </c>
      <c r="B39346" t="s">
        <v>93858</v>
      </c>
      <c r="C39346" t="s">
        <v>93859</v>
      </c>
    </row>
    <row r="39347" spans="1:3">
      <c r="A39347" t="s">
        <v>93860</v>
      </c>
      <c r="B39347" t="s">
        <v>93861</v>
      </c>
      <c r="C39347" t="s">
        <v>93862</v>
      </c>
    </row>
    <row r="39348" spans="1:3">
      <c r="A39348" t="s">
        <v>93863</v>
      </c>
      <c r="B39348" t="s">
        <v>93864</v>
      </c>
      <c r="C39348" t="s">
        <v>93865</v>
      </c>
    </row>
    <row r="39349" spans="1:3">
      <c r="A39349" t="s">
        <v>93866</v>
      </c>
      <c r="B39349" t="s">
        <v>93867</v>
      </c>
      <c r="C39349" t="s">
        <v>93868</v>
      </c>
    </row>
    <row r="39350" spans="1:3">
      <c r="A39350" t="s">
        <v>93869</v>
      </c>
      <c r="B39350" t="s">
        <v>93870</v>
      </c>
      <c r="C39350" t="s">
        <v>93871</v>
      </c>
    </row>
    <row r="39351" spans="1:3">
      <c r="A39351" t="s">
        <v>93872</v>
      </c>
      <c r="B39351" t="s">
        <v>93873</v>
      </c>
      <c r="C39351" t="s">
        <v>93874</v>
      </c>
    </row>
    <row r="39352" spans="1:3">
      <c r="A39352" t="s">
        <v>93875</v>
      </c>
      <c r="B39352" t="s">
        <v>93876</v>
      </c>
      <c r="C39352" t="s">
        <v>93877</v>
      </c>
    </row>
    <row r="39353" spans="1:3">
      <c r="A39353" t="s">
        <v>93878</v>
      </c>
      <c r="B39353" t="s">
        <v>93879</v>
      </c>
      <c r="C39353" t="s">
        <v>93880</v>
      </c>
    </row>
    <row r="39354" spans="1:3">
      <c r="A39354" t="s">
        <v>93881</v>
      </c>
      <c r="B39354" t="s">
        <v>93882</v>
      </c>
      <c r="C39354" t="s">
        <v>93883</v>
      </c>
    </row>
    <row r="39355" spans="1:3">
      <c r="A39355" t="s">
        <v>93884</v>
      </c>
      <c r="B39355" t="s">
        <v>93885</v>
      </c>
      <c r="C39355" t="s">
        <v>93886</v>
      </c>
    </row>
    <row r="39356" spans="1:3">
      <c r="A39356" t="s">
        <v>93887</v>
      </c>
      <c r="B39356" t="s">
        <v>93888</v>
      </c>
      <c r="C39356" t="s">
        <v>93889</v>
      </c>
    </row>
    <row r="39357" spans="1:3">
      <c r="A39357" t="s">
        <v>93890</v>
      </c>
      <c r="B39357" t="s">
        <v>93891</v>
      </c>
      <c r="C39357" t="s">
        <v>93892</v>
      </c>
    </row>
    <row r="39358" spans="1:3">
      <c r="A39358" t="s">
        <v>93893</v>
      </c>
      <c r="B39358" t="s">
        <v>93894</v>
      </c>
      <c r="C39358" t="s">
        <v>6088</v>
      </c>
    </row>
    <row r="39359" spans="1:3">
      <c r="A39359" t="s">
        <v>93895</v>
      </c>
      <c r="B39359" t="s">
        <v>93896</v>
      </c>
      <c r="C39359" t="s">
        <v>93897</v>
      </c>
    </row>
    <row r="39360" spans="1:3">
      <c r="A39360" t="s">
        <v>93898</v>
      </c>
      <c r="B39360" t="s">
        <v>93899</v>
      </c>
      <c r="C39360" t="s">
        <v>93900</v>
      </c>
    </row>
    <row r="39361" spans="1:3">
      <c r="A39361" t="s">
        <v>93901</v>
      </c>
      <c r="B39361" t="s">
        <v>93902</v>
      </c>
      <c r="C39361" t="s">
        <v>93902</v>
      </c>
    </row>
    <row r="39362" spans="1:3">
      <c r="A39362" t="s">
        <v>93903</v>
      </c>
      <c r="B39362" t="s">
        <v>93904</v>
      </c>
      <c r="C39362" t="s">
        <v>6088</v>
      </c>
    </row>
    <row r="39363" spans="1:3">
      <c r="A39363" t="s">
        <v>93905</v>
      </c>
      <c r="B39363" t="s">
        <v>93906</v>
      </c>
      <c r="C39363" t="s">
        <v>6088</v>
      </c>
    </row>
    <row r="39364" spans="1:3">
      <c r="A39364" t="s">
        <v>93907</v>
      </c>
      <c r="B39364" t="s">
        <v>93908</v>
      </c>
      <c r="C39364" t="s">
        <v>93909</v>
      </c>
    </row>
    <row r="39365" spans="1:3">
      <c r="A39365" t="s">
        <v>93910</v>
      </c>
      <c r="B39365" t="s">
        <v>93911</v>
      </c>
      <c r="C39365" t="s">
        <v>6088</v>
      </c>
    </row>
    <row r="39366" spans="1:3">
      <c r="A39366" t="s">
        <v>93912</v>
      </c>
      <c r="B39366" t="s">
        <v>93913</v>
      </c>
      <c r="C39366" t="s">
        <v>6088</v>
      </c>
    </row>
    <row r="39367" spans="1:3">
      <c r="A39367" t="s">
        <v>93914</v>
      </c>
      <c r="B39367" t="s">
        <v>93915</v>
      </c>
      <c r="C39367" t="s">
        <v>6088</v>
      </c>
    </row>
    <row r="39368" spans="1:3">
      <c r="A39368" t="s">
        <v>93916</v>
      </c>
      <c r="B39368" t="s">
        <v>93917</v>
      </c>
      <c r="C39368" t="s">
        <v>6088</v>
      </c>
    </row>
    <row r="39369" spans="1:3">
      <c r="A39369" t="s">
        <v>93918</v>
      </c>
      <c r="B39369" t="s">
        <v>93919</v>
      </c>
      <c r="C39369" t="s">
        <v>93920</v>
      </c>
    </row>
    <row r="39370" spans="1:3">
      <c r="A39370" t="s">
        <v>93921</v>
      </c>
      <c r="B39370" t="s">
        <v>93922</v>
      </c>
      <c r="C39370" t="s">
        <v>6088</v>
      </c>
    </row>
    <row r="39371" spans="1:3">
      <c r="A39371" t="s">
        <v>93923</v>
      </c>
      <c r="B39371" t="s">
        <v>93924</v>
      </c>
      <c r="C39371" t="s">
        <v>6088</v>
      </c>
    </row>
    <row r="39372" spans="1:3">
      <c r="A39372" t="s">
        <v>93925</v>
      </c>
      <c r="B39372" t="s">
        <v>93926</v>
      </c>
      <c r="C39372" t="s">
        <v>6088</v>
      </c>
    </row>
    <row r="39373" spans="1:3">
      <c r="A39373" t="s">
        <v>93927</v>
      </c>
      <c r="B39373" t="s">
        <v>93928</v>
      </c>
      <c r="C39373" t="s">
        <v>6088</v>
      </c>
    </row>
    <row r="39374" spans="1:3">
      <c r="A39374" t="s">
        <v>93929</v>
      </c>
      <c r="B39374" t="s">
        <v>93930</v>
      </c>
      <c r="C39374" t="s">
        <v>6088</v>
      </c>
    </row>
    <row r="39375" spans="1:3">
      <c r="A39375" t="s">
        <v>93931</v>
      </c>
      <c r="B39375" t="s">
        <v>93932</v>
      </c>
      <c r="C39375" t="s">
        <v>6088</v>
      </c>
    </row>
    <row r="39376" spans="1:3">
      <c r="A39376" t="s">
        <v>93933</v>
      </c>
      <c r="B39376" t="s">
        <v>93934</v>
      </c>
      <c r="C39376" t="s">
        <v>93935</v>
      </c>
    </row>
    <row r="39377" spans="1:3">
      <c r="A39377" t="s">
        <v>93936</v>
      </c>
      <c r="B39377" t="s">
        <v>93937</v>
      </c>
      <c r="C39377" t="s">
        <v>6088</v>
      </c>
    </row>
    <row r="39378" spans="1:3">
      <c r="A39378" t="s">
        <v>93938</v>
      </c>
      <c r="B39378" t="s">
        <v>93939</v>
      </c>
      <c r="C39378" t="s">
        <v>6088</v>
      </c>
    </row>
    <row r="39379" spans="1:3">
      <c r="A39379" t="s">
        <v>93940</v>
      </c>
      <c r="B39379" t="s">
        <v>93941</v>
      </c>
      <c r="C39379" t="s">
        <v>6088</v>
      </c>
    </row>
    <row r="39380" spans="1:3">
      <c r="A39380" t="s">
        <v>93942</v>
      </c>
      <c r="B39380" t="s">
        <v>93941</v>
      </c>
      <c r="C39380" t="s">
        <v>6088</v>
      </c>
    </row>
    <row r="39381" spans="1:3">
      <c r="A39381" t="s">
        <v>93943</v>
      </c>
      <c r="B39381" t="s">
        <v>93944</v>
      </c>
      <c r="C39381" t="s">
        <v>93945</v>
      </c>
    </row>
    <row r="39382" spans="1:3">
      <c r="A39382" t="s">
        <v>93946</v>
      </c>
      <c r="B39382" t="s">
        <v>93947</v>
      </c>
      <c r="C39382" t="s">
        <v>6088</v>
      </c>
    </row>
    <row r="39383" spans="1:3">
      <c r="A39383" t="s">
        <v>93948</v>
      </c>
      <c r="B39383" t="s">
        <v>93949</v>
      </c>
      <c r="C39383" t="s">
        <v>6088</v>
      </c>
    </row>
    <row r="39384" spans="1:3">
      <c r="A39384" t="s">
        <v>93950</v>
      </c>
      <c r="B39384" t="s">
        <v>93951</v>
      </c>
      <c r="C39384" t="s">
        <v>6088</v>
      </c>
    </row>
    <row r="39385" spans="1:3">
      <c r="A39385" t="s">
        <v>93952</v>
      </c>
      <c r="B39385" t="s">
        <v>93953</v>
      </c>
      <c r="C39385" t="s">
        <v>6088</v>
      </c>
    </row>
    <row r="39386" spans="1:3">
      <c r="A39386" t="s">
        <v>93954</v>
      </c>
      <c r="B39386" t="s">
        <v>93955</v>
      </c>
      <c r="C39386" t="s">
        <v>6088</v>
      </c>
    </row>
    <row r="39387" spans="1:3">
      <c r="A39387" t="s">
        <v>93956</v>
      </c>
      <c r="B39387" t="s">
        <v>93957</v>
      </c>
      <c r="C39387" t="s">
        <v>6088</v>
      </c>
    </row>
    <row r="39388" spans="1:3">
      <c r="A39388" t="s">
        <v>93958</v>
      </c>
      <c r="B39388" t="s">
        <v>93959</v>
      </c>
      <c r="C39388" t="s">
        <v>6088</v>
      </c>
    </row>
    <row r="39389" spans="1:3">
      <c r="A39389" t="s">
        <v>93960</v>
      </c>
      <c r="B39389" t="s">
        <v>93961</v>
      </c>
      <c r="C39389" t="s">
        <v>93962</v>
      </c>
    </row>
    <row r="39390" spans="1:3">
      <c r="A39390" t="s">
        <v>93963</v>
      </c>
      <c r="B39390" t="s">
        <v>93964</v>
      </c>
      <c r="C39390" t="s">
        <v>6088</v>
      </c>
    </row>
    <row r="39391" spans="1:3">
      <c r="A39391" t="s">
        <v>93965</v>
      </c>
      <c r="B39391" t="s">
        <v>93966</v>
      </c>
      <c r="C39391" t="s">
        <v>6088</v>
      </c>
    </row>
    <row r="39392" spans="1:3">
      <c r="A39392" t="s">
        <v>93967</v>
      </c>
      <c r="B39392" t="s">
        <v>93968</v>
      </c>
      <c r="C39392" t="s">
        <v>6088</v>
      </c>
    </row>
    <row r="39393" spans="1:3">
      <c r="A39393" t="s">
        <v>93969</v>
      </c>
      <c r="B39393" t="s">
        <v>93970</v>
      </c>
      <c r="C39393" t="s">
        <v>6088</v>
      </c>
    </row>
    <row r="39394" spans="1:3">
      <c r="A39394" t="s">
        <v>93971</v>
      </c>
      <c r="B39394" t="s">
        <v>93972</v>
      </c>
      <c r="C39394" t="s">
        <v>93973</v>
      </c>
    </row>
    <row r="39395" spans="1:3">
      <c r="A39395" t="s">
        <v>93974</v>
      </c>
      <c r="B39395" t="s">
        <v>93975</v>
      </c>
      <c r="C39395" t="s">
        <v>6088</v>
      </c>
    </row>
    <row r="39396" spans="1:3">
      <c r="A39396" t="s">
        <v>93976</v>
      </c>
      <c r="B39396" t="s">
        <v>93977</v>
      </c>
      <c r="C39396" t="s">
        <v>6088</v>
      </c>
    </row>
    <row r="39397" spans="1:3">
      <c r="A39397" t="s">
        <v>93978</v>
      </c>
      <c r="B39397" t="s">
        <v>93979</v>
      </c>
      <c r="C39397" t="s">
        <v>6088</v>
      </c>
    </row>
    <row r="39398" spans="1:3">
      <c r="A39398" t="s">
        <v>93980</v>
      </c>
      <c r="B39398" t="s">
        <v>93981</v>
      </c>
      <c r="C39398" t="s">
        <v>6088</v>
      </c>
    </row>
    <row r="39399" spans="1:3">
      <c r="A39399" t="s">
        <v>93982</v>
      </c>
      <c r="B39399" t="s">
        <v>93983</v>
      </c>
      <c r="C39399" t="s">
        <v>6088</v>
      </c>
    </row>
    <row r="39400" spans="1:3">
      <c r="A39400" t="s">
        <v>93984</v>
      </c>
      <c r="B39400" t="s">
        <v>93985</v>
      </c>
      <c r="C39400" t="s">
        <v>6088</v>
      </c>
    </row>
    <row r="39401" spans="1:3">
      <c r="A39401" t="s">
        <v>93986</v>
      </c>
      <c r="B39401" t="s">
        <v>93987</v>
      </c>
      <c r="C39401" t="s">
        <v>6088</v>
      </c>
    </row>
    <row r="39402" spans="1:3">
      <c r="A39402" t="s">
        <v>93988</v>
      </c>
      <c r="B39402" t="s">
        <v>93989</v>
      </c>
      <c r="C39402" t="s">
        <v>6304</v>
      </c>
    </row>
    <row r="39403" spans="1:3">
      <c r="A39403" t="s">
        <v>93990</v>
      </c>
      <c r="B39403" t="s">
        <v>93991</v>
      </c>
      <c r="C39403" t="s">
        <v>6088</v>
      </c>
    </row>
    <row r="39404" spans="1:3">
      <c r="A39404" t="s">
        <v>93992</v>
      </c>
      <c r="B39404" t="s">
        <v>93993</v>
      </c>
      <c r="C39404" t="s">
        <v>93994</v>
      </c>
    </row>
    <row r="39405" spans="1:3">
      <c r="A39405" t="s">
        <v>93995</v>
      </c>
      <c r="B39405" t="s">
        <v>93996</v>
      </c>
      <c r="C39405" t="s">
        <v>93997</v>
      </c>
    </row>
    <row r="39406" spans="1:3">
      <c r="A39406" t="s">
        <v>93998</v>
      </c>
      <c r="B39406" t="s">
        <v>93999</v>
      </c>
      <c r="C39406" t="s">
        <v>6088</v>
      </c>
    </row>
    <row r="39407" spans="1:3">
      <c r="A39407" t="s">
        <v>94000</v>
      </c>
      <c r="B39407" t="s">
        <v>94001</v>
      </c>
      <c r="C39407" t="s">
        <v>6088</v>
      </c>
    </row>
    <row r="39408" spans="1:3">
      <c r="A39408" t="s">
        <v>94002</v>
      </c>
      <c r="B39408" t="s">
        <v>94003</v>
      </c>
      <c r="C39408" t="s">
        <v>6088</v>
      </c>
    </row>
    <row r="39409" spans="1:3">
      <c r="A39409" t="s">
        <v>94004</v>
      </c>
      <c r="B39409" t="s">
        <v>94005</v>
      </c>
      <c r="C39409" t="s">
        <v>6088</v>
      </c>
    </row>
    <row r="39410" spans="1:3">
      <c r="A39410" t="s">
        <v>94006</v>
      </c>
      <c r="B39410" t="s">
        <v>94007</v>
      </c>
      <c r="C39410" t="s">
        <v>6088</v>
      </c>
    </row>
    <row r="39411" spans="1:3">
      <c r="A39411" t="s">
        <v>94008</v>
      </c>
      <c r="B39411" t="s">
        <v>94009</v>
      </c>
      <c r="C39411" t="s">
        <v>6088</v>
      </c>
    </row>
    <row r="39412" spans="1:3">
      <c r="A39412" t="s">
        <v>94010</v>
      </c>
      <c r="B39412" t="s">
        <v>94011</v>
      </c>
      <c r="C39412" t="s">
        <v>6088</v>
      </c>
    </row>
    <row r="39413" spans="1:3">
      <c r="A39413" t="s">
        <v>94012</v>
      </c>
      <c r="B39413" t="s">
        <v>94013</v>
      </c>
      <c r="C39413" t="s">
        <v>6088</v>
      </c>
    </row>
    <row r="39414" spans="1:3">
      <c r="A39414" t="s">
        <v>94014</v>
      </c>
      <c r="B39414" t="s">
        <v>94015</v>
      </c>
      <c r="C39414" t="s">
        <v>6088</v>
      </c>
    </row>
    <row r="39415" spans="1:3">
      <c r="A39415" t="s">
        <v>94016</v>
      </c>
      <c r="B39415" t="s">
        <v>94017</v>
      </c>
      <c r="C39415" t="s">
        <v>94018</v>
      </c>
    </row>
    <row r="39416" spans="1:3">
      <c r="A39416" t="s">
        <v>94019</v>
      </c>
      <c r="B39416" t="s">
        <v>94020</v>
      </c>
      <c r="C39416" t="s">
        <v>6088</v>
      </c>
    </row>
    <row r="39417" spans="1:3">
      <c r="A39417" t="s">
        <v>94021</v>
      </c>
      <c r="B39417" t="s">
        <v>94022</v>
      </c>
      <c r="C39417" t="s">
        <v>94023</v>
      </c>
    </row>
    <row r="39418" spans="1:3">
      <c r="A39418" t="s">
        <v>94024</v>
      </c>
      <c r="B39418" t="s">
        <v>94025</v>
      </c>
      <c r="C39418" t="s">
        <v>94026</v>
      </c>
    </row>
    <row r="39419" spans="1:3">
      <c r="A39419" t="s">
        <v>94027</v>
      </c>
      <c r="B39419" t="s">
        <v>94028</v>
      </c>
      <c r="C39419" t="s">
        <v>6088</v>
      </c>
    </row>
    <row r="39420" spans="1:3">
      <c r="A39420" t="s">
        <v>94029</v>
      </c>
      <c r="B39420" t="s">
        <v>94030</v>
      </c>
      <c r="C39420" t="s">
        <v>94031</v>
      </c>
    </row>
    <row r="39421" spans="1:3">
      <c r="A39421" t="s">
        <v>94032</v>
      </c>
      <c r="B39421" t="s">
        <v>94033</v>
      </c>
      <c r="C39421" t="s">
        <v>6088</v>
      </c>
    </row>
    <row r="39422" spans="1:3">
      <c r="A39422" t="s">
        <v>94034</v>
      </c>
      <c r="B39422" t="s">
        <v>94035</v>
      </c>
      <c r="C39422" t="s">
        <v>6088</v>
      </c>
    </row>
    <row r="39423" spans="1:3">
      <c r="A39423" t="s">
        <v>94036</v>
      </c>
      <c r="B39423" t="s">
        <v>94037</v>
      </c>
      <c r="C39423" t="s">
        <v>6088</v>
      </c>
    </row>
    <row r="39424" spans="1:3">
      <c r="A39424" t="s">
        <v>94038</v>
      </c>
      <c r="B39424" t="s">
        <v>94039</v>
      </c>
      <c r="C39424" t="s">
        <v>6088</v>
      </c>
    </row>
    <row r="39425" spans="1:3">
      <c r="A39425" t="s">
        <v>94040</v>
      </c>
      <c r="B39425" t="s">
        <v>94041</v>
      </c>
      <c r="C39425" t="s">
        <v>94042</v>
      </c>
    </row>
    <row r="39426" spans="1:3">
      <c r="A39426" t="s">
        <v>94043</v>
      </c>
      <c r="B39426" t="s">
        <v>94044</v>
      </c>
      <c r="C39426" t="s">
        <v>94045</v>
      </c>
    </row>
    <row r="39427" spans="1:3">
      <c r="A39427" t="s">
        <v>94046</v>
      </c>
      <c r="B39427" t="s">
        <v>94047</v>
      </c>
      <c r="C39427" t="s">
        <v>6088</v>
      </c>
    </row>
    <row r="39428" spans="1:3">
      <c r="A39428" t="s">
        <v>94048</v>
      </c>
      <c r="B39428" t="s">
        <v>94049</v>
      </c>
      <c r="C39428" t="s">
        <v>6088</v>
      </c>
    </row>
    <row r="39429" spans="1:3">
      <c r="A39429" t="s">
        <v>94050</v>
      </c>
      <c r="B39429" t="s">
        <v>94051</v>
      </c>
      <c r="C39429" t="s">
        <v>6088</v>
      </c>
    </row>
    <row r="39430" spans="1:3">
      <c r="A39430" t="s">
        <v>94052</v>
      </c>
      <c r="B39430" t="s">
        <v>94053</v>
      </c>
      <c r="C39430" t="s">
        <v>94054</v>
      </c>
    </row>
    <row r="39431" spans="1:3">
      <c r="A39431" t="s">
        <v>94055</v>
      </c>
      <c r="B39431" t="s">
        <v>94056</v>
      </c>
      <c r="C39431" t="s">
        <v>6088</v>
      </c>
    </row>
    <row r="39432" spans="1:3">
      <c r="A39432" t="s">
        <v>94057</v>
      </c>
      <c r="B39432" t="s">
        <v>94058</v>
      </c>
      <c r="C39432" t="s">
        <v>6088</v>
      </c>
    </row>
    <row r="39433" spans="1:3">
      <c r="A39433" t="s">
        <v>94059</v>
      </c>
      <c r="B39433" t="s">
        <v>94060</v>
      </c>
      <c r="C39433" t="s">
        <v>94061</v>
      </c>
    </row>
    <row r="39434" spans="1:3">
      <c r="A39434" t="s">
        <v>94062</v>
      </c>
      <c r="B39434" t="s">
        <v>94063</v>
      </c>
      <c r="C39434" t="s">
        <v>6088</v>
      </c>
    </row>
    <row r="39435" spans="1:3">
      <c r="A39435" t="s">
        <v>94064</v>
      </c>
      <c r="B39435" t="s">
        <v>94065</v>
      </c>
      <c r="C39435" t="s">
        <v>6088</v>
      </c>
    </row>
    <row r="39436" spans="1:3">
      <c r="A39436" t="s">
        <v>94066</v>
      </c>
      <c r="B39436" t="s">
        <v>94067</v>
      </c>
      <c r="C39436" t="s">
        <v>6088</v>
      </c>
    </row>
    <row r="39437" spans="1:3">
      <c r="A39437" t="s">
        <v>94068</v>
      </c>
      <c r="B39437" t="s">
        <v>94069</v>
      </c>
      <c r="C39437" t="s">
        <v>6088</v>
      </c>
    </row>
    <row r="39438" spans="1:3">
      <c r="A39438" t="s">
        <v>94070</v>
      </c>
      <c r="B39438" t="s">
        <v>94071</v>
      </c>
      <c r="C39438" t="s">
        <v>6088</v>
      </c>
    </row>
    <row r="39439" spans="1:3">
      <c r="A39439" t="s">
        <v>94072</v>
      </c>
      <c r="B39439" t="s">
        <v>94073</v>
      </c>
      <c r="C39439" t="s">
        <v>6088</v>
      </c>
    </row>
    <row r="39440" spans="1:3">
      <c r="A39440" t="s">
        <v>94074</v>
      </c>
      <c r="B39440" t="s">
        <v>94075</v>
      </c>
      <c r="C39440" t="s">
        <v>6088</v>
      </c>
    </row>
    <row r="39441" spans="1:3">
      <c r="A39441" t="s">
        <v>94076</v>
      </c>
      <c r="B39441" t="s">
        <v>94077</v>
      </c>
      <c r="C39441" t="s">
        <v>6088</v>
      </c>
    </row>
    <row r="39442" spans="1:3">
      <c r="A39442" t="s">
        <v>94078</v>
      </c>
      <c r="B39442" t="s">
        <v>94079</v>
      </c>
      <c r="C39442" t="s">
        <v>6088</v>
      </c>
    </row>
    <row r="39443" spans="1:3">
      <c r="A39443" t="s">
        <v>94080</v>
      </c>
      <c r="B39443" t="s">
        <v>94081</v>
      </c>
      <c r="C39443" t="s">
        <v>6088</v>
      </c>
    </row>
    <row r="39444" spans="1:3">
      <c r="A39444" t="s">
        <v>94082</v>
      </c>
      <c r="B39444" t="s">
        <v>94083</v>
      </c>
      <c r="C39444" t="s">
        <v>6088</v>
      </c>
    </row>
    <row r="39445" spans="1:3">
      <c r="A39445" t="s">
        <v>94084</v>
      </c>
      <c r="B39445" t="s">
        <v>94085</v>
      </c>
      <c r="C39445" t="s">
        <v>6088</v>
      </c>
    </row>
    <row r="39446" spans="1:3">
      <c r="A39446" t="s">
        <v>94086</v>
      </c>
      <c r="B39446" t="s">
        <v>94087</v>
      </c>
      <c r="C39446" t="s">
        <v>6088</v>
      </c>
    </row>
    <row r="39447" spans="1:3">
      <c r="A39447" t="s">
        <v>94088</v>
      </c>
      <c r="B39447" t="s">
        <v>94089</v>
      </c>
      <c r="C39447" t="s">
        <v>6088</v>
      </c>
    </row>
    <row r="39448" spans="1:3">
      <c r="A39448" t="s">
        <v>94090</v>
      </c>
      <c r="B39448" t="s">
        <v>94091</v>
      </c>
      <c r="C39448" t="s">
        <v>94092</v>
      </c>
    </row>
    <row r="39449" spans="1:3">
      <c r="A39449" t="s">
        <v>94093</v>
      </c>
      <c r="B39449" t="s">
        <v>94094</v>
      </c>
      <c r="C39449" t="s">
        <v>6088</v>
      </c>
    </row>
    <row r="39450" spans="1:3">
      <c r="A39450" t="s">
        <v>94095</v>
      </c>
      <c r="B39450" t="s">
        <v>94096</v>
      </c>
      <c r="C39450" t="s">
        <v>6088</v>
      </c>
    </row>
    <row r="39451" spans="1:3">
      <c r="A39451" t="s">
        <v>94097</v>
      </c>
      <c r="B39451" t="s">
        <v>94098</v>
      </c>
      <c r="C39451" t="s">
        <v>94099</v>
      </c>
    </row>
    <row r="39452" spans="1:3">
      <c r="A39452" t="s">
        <v>94100</v>
      </c>
      <c r="B39452" t="s">
        <v>94101</v>
      </c>
      <c r="C39452" t="s">
        <v>94102</v>
      </c>
    </row>
    <row r="39453" spans="1:3">
      <c r="A39453" t="s">
        <v>94103</v>
      </c>
      <c r="B39453" t="s">
        <v>94104</v>
      </c>
      <c r="C39453" t="s">
        <v>94105</v>
      </c>
    </row>
    <row r="39454" spans="1:3">
      <c r="A39454" t="s">
        <v>94106</v>
      </c>
      <c r="B39454" t="s">
        <v>94107</v>
      </c>
      <c r="C39454" t="s">
        <v>94108</v>
      </c>
    </row>
    <row r="39455" spans="1:3">
      <c r="A39455" t="s">
        <v>94109</v>
      </c>
      <c r="B39455" t="s">
        <v>94110</v>
      </c>
      <c r="C39455" t="s">
        <v>94111</v>
      </c>
    </row>
    <row r="39456" spans="1:3">
      <c r="A39456" t="s">
        <v>94112</v>
      </c>
      <c r="B39456" t="s">
        <v>94113</v>
      </c>
      <c r="C39456" t="s">
        <v>94114</v>
      </c>
    </row>
    <row r="39457" spans="1:3">
      <c r="A39457" t="s">
        <v>94115</v>
      </c>
      <c r="B39457" t="s">
        <v>94116</v>
      </c>
      <c r="C39457" t="s">
        <v>94117</v>
      </c>
    </row>
    <row r="39458" spans="1:3">
      <c r="A39458" t="s">
        <v>94118</v>
      </c>
      <c r="B39458" t="s">
        <v>94119</v>
      </c>
      <c r="C39458" t="s">
        <v>94120</v>
      </c>
    </row>
    <row r="39459" spans="1:3">
      <c r="A39459" t="s">
        <v>94121</v>
      </c>
      <c r="B39459" t="s">
        <v>94122</v>
      </c>
      <c r="C39459" t="s">
        <v>6088</v>
      </c>
    </row>
    <row r="39460" spans="1:3">
      <c r="A39460" t="s">
        <v>94123</v>
      </c>
      <c r="B39460" t="s">
        <v>94124</v>
      </c>
      <c r="C39460" t="s">
        <v>6088</v>
      </c>
    </row>
    <row r="39461" spans="1:3">
      <c r="A39461" t="s">
        <v>94125</v>
      </c>
      <c r="B39461" t="s">
        <v>94126</v>
      </c>
      <c r="C39461" t="s">
        <v>6088</v>
      </c>
    </row>
    <row r="39462" spans="1:3">
      <c r="A39462" t="s">
        <v>94127</v>
      </c>
      <c r="B39462" t="s">
        <v>94128</v>
      </c>
      <c r="C39462" t="s">
        <v>6088</v>
      </c>
    </row>
    <row r="39463" spans="1:3">
      <c r="A39463" t="s">
        <v>94129</v>
      </c>
      <c r="B39463" t="s">
        <v>94130</v>
      </c>
      <c r="C39463" t="s">
        <v>6088</v>
      </c>
    </row>
    <row r="39464" spans="1:3">
      <c r="A39464" t="s">
        <v>94131</v>
      </c>
      <c r="B39464" t="s">
        <v>94130</v>
      </c>
      <c r="C39464" t="s">
        <v>6088</v>
      </c>
    </row>
    <row r="39465" spans="1:3">
      <c r="A39465" t="s">
        <v>94132</v>
      </c>
      <c r="B39465" t="s">
        <v>94133</v>
      </c>
      <c r="C39465" t="s">
        <v>6088</v>
      </c>
    </row>
    <row r="39466" spans="1:3">
      <c r="A39466" t="s">
        <v>94134</v>
      </c>
      <c r="B39466" t="s">
        <v>94135</v>
      </c>
      <c r="C39466" t="s">
        <v>6088</v>
      </c>
    </row>
    <row r="39467" spans="1:3">
      <c r="A39467" t="s">
        <v>94136</v>
      </c>
      <c r="B39467" t="s">
        <v>94137</v>
      </c>
      <c r="C39467" t="s">
        <v>6088</v>
      </c>
    </row>
    <row r="39468" spans="1:3">
      <c r="A39468" t="s">
        <v>94138</v>
      </c>
      <c r="B39468" t="s">
        <v>94139</v>
      </c>
      <c r="C39468" t="s">
        <v>6088</v>
      </c>
    </row>
    <row r="39469" spans="1:3">
      <c r="A39469" t="s">
        <v>94140</v>
      </c>
      <c r="B39469" t="s">
        <v>94141</v>
      </c>
      <c r="C39469" t="s">
        <v>6088</v>
      </c>
    </row>
    <row r="39470" spans="1:3">
      <c r="A39470" t="s">
        <v>94142</v>
      </c>
      <c r="B39470" t="s">
        <v>94143</v>
      </c>
      <c r="C39470" t="s">
        <v>6088</v>
      </c>
    </row>
    <row r="39471" spans="1:3">
      <c r="A39471" t="s">
        <v>94144</v>
      </c>
      <c r="B39471" t="s">
        <v>94145</v>
      </c>
      <c r="C39471" t="s">
        <v>6088</v>
      </c>
    </row>
    <row r="39472" spans="1:3">
      <c r="A39472" t="s">
        <v>94146</v>
      </c>
      <c r="B39472" t="s">
        <v>94147</v>
      </c>
      <c r="C39472" t="s">
        <v>6088</v>
      </c>
    </row>
    <row r="39473" spans="1:3">
      <c r="A39473" t="s">
        <v>94148</v>
      </c>
      <c r="B39473" t="s">
        <v>94149</v>
      </c>
      <c r="C39473" t="s">
        <v>6088</v>
      </c>
    </row>
    <row r="39474" spans="1:3">
      <c r="A39474" t="s">
        <v>94150</v>
      </c>
      <c r="B39474" t="s">
        <v>94151</v>
      </c>
      <c r="C39474" t="s">
        <v>6088</v>
      </c>
    </row>
    <row r="39475" spans="1:3">
      <c r="A39475" t="s">
        <v>94152</v>
      </c>
      <c r="B39475" t="s">
        <v>94153</v>
      </c>
      <c r="C39475" t="s">
        <v>6088</v>
      </c>
    </row>
    <row r="39476" spans="1:3">
      <c r="A39476" t="s">
        <v>94154</v>
      </c>
      <c r="B39476" t="s">
        <v>94155</v>
      </c>
      <c r="C39476" t="s">
        <v>6088</v>
      </c>
    </row>
    <row r="39477" spans="1:3">
      <c r="A39477" t="s">
        <v>94156</v>
      </c>
      <c r="B39477" t="s">
        <v>94157</v>
      </c>
      <c r="C39477" t="s">
        <v>6088</v>
      </c>
    </row>
    <row r="39478" spans="1:3">
      <c r="A39478" t="s">
        <v>94158</v>
      </c>
      <c r="B39478" t="s">
        <v>94159</v>
      </c>
      <c r="C39478" t="s">
        <v>6088</v>
      </c>
    </row>
    <row r="39479" spans="1:3">
      <c r="A39479" t="s">
        <v>94160</v>
      </c>
      <c r="B39479" t="s">
        <v>94161</v>
      </c>
      <c r="C39479" t="s">
        <v>6088</v>
      </c>
    </row>
    <row r="39480" spans="1:3">
      <c r="A39480" t="s">
        <v>94162</v>
      </c>
      <c r="B39480" t="s">
        <v>94163</v>
      </c>
      <c r="C39480" t="s">
        <v>6088</v>
      </c>
    </row>
    <row r="39481" spans="1:3">
      <c r="A39481" t="s">
        <v>94164</v>
      </c>
      <c r="B39481" t="s">
        <v>94165</v>
      </c>
      <c r="C39481" t="s">
        <v>6088</v>
      </c>
    </row>
    <row r="39482" spans="1:3">
      <c r="A39482" t="s">
        <v>94166</v>
      </c>
      <c r="B39482" t="s">
        <v>94167</v>
      </c>
      <c r="C39482" t="s">
        <v>6088</v>
      </c>
    </row>
    <row r="39483" spans="1:3">
      <c r="A39483" t="s">
        <v>94168</v>
      </c>
      <c r="B39483" t="s">
        <v>94169</v>
      </c>
      <c r="C39483" t="s">
        <v>6088</v>
      </c>
    </row>
    <row r="39484" spans="1:3">
      <c r="A39484" t="s">
        <v>94170</v>
      </c>
      <c r="B39484" t="s">
        <v>94171</v>
      </c>
      <c r="C39484" t="s">
        <v>6088</v>
      </c>
    </row>
    <row r="39485" spans="1:3">
      <c r="A39485" t="s">
        <v>94172</v>
      </c>
      <c r="B39485" t="s">
        <v>94173</v>
      </c>
      <c r="C39485" t="s">
        <v>6088</v>
      </c>
    </row>
    <row r="39486" spans="1:3">
      <c r="A39486" t="s">
        <v>94174</v>
      </c>
      <c r="B39486" t="s">
        <v>94175</v>
      </c>
      <c r="C39486" t="s">
        <v>94176</v>
      </c>
    </row>
    <row r="39487" spans="1:3">
      <c r="A39487" t="s">
        <v>94177</v>
      </c>
      <c r="B39487" t="s">
        <v>94178</v>
      </c>
      <c r="C39487" t="s">
        <v>6088</v>
      </c>
    </row>
    <row r="39488" spans="1:3">
      <c r="A39488" t="s">
        <v>94179</v>
      </c>
      <c r="B39488" t="s">
        <v>94180</v>
      </c>
      <c r="C39488" t="s">
        <v>6088</v>
      </c>
    </row>
    <row r="39489" spans="1:3">
      <c r="A39489" t="s">
        <v>94181</v>
      </c>
      <c r="B39489" t="s">
        <v>94182</v>
      </c>
      <c r="C39489" t="s">
        <v>6088</v>
      </c>
    </row>
    <row r="39490" spans="1:3">
      <c r="A39490" t="s">
        <v>94183</v>
      </c>
      <c r="B39490" t="s">
        <v>94184</v>
      </c>
      <c r="C39490" t="s">
        <v>6088</v>
      </c>
    </row>
    <row r="39491" spans="1:3">
      <c r="A39491" t="s">
        <v>94185</v>
      </c>
      <c r="B39491" t="s">
        <v>94186</v>
      </c>
      <c r="C39491" t="s">
        <v>6088</v>
      </c>
    </row>
    <row r="39492" spans="1:3">
      <c r="A39492" t="s">
        <v>94187</v>
      </c>
      <c r="B39492" t="s">
        <v>94188</v>
      </c>
      <c r="C39492" t="s">
        <v>6088</v>
      </c>
    </row>
    <row r="39493" spans="1:3">
      <c r="A39493" t="s">
        <v>94189</v>
      </c>
      <c r="B39493" t="s">
        <v>94190</v>
      </c>
      <c r="C39493" t="s">
        <v>6088</v>
      </c>
    </row>
    <row r="39494" spans="1:3">
      <c r="A39494" t="s">
        <v>94191</v>
      </c>
      <c r="B39494" t="s">
        <v>94192</v>
      </c>
      <c r="C39494" t="s">
        <v>6088</v>
      </c>
    </row>
    <row r="39495" spans="1:3">
      <c r="A39495" t="s">
        <v>94193</v>
      </c>
      <c r="B39495" t="s">
        <v>94194</v>
      </c>
      <c r="C39495" t="s">
        <v>94195</v>
      </c>
    </row>
    <row r="39496" spans="1:3">
      <c r="A39496" t="s">
        <v>94196</v>
      </c>
      <c r="B39496" t="s">
        <v>94197</v>
      </c>
      <c r="C39496" t="s">
        <v>6088</v>
      </c>
    </row>
    <row r="39497" spans="1:3">
      <c r="A39497" t="s">
        <v>94198</v>
      </c>
      <c r="B39497" t="s">
        <v>94199</v>
      </c>
      <c r="C39497" t="s">
        <v>6088</v>
      </c>
    </row>
    <row r="39498" spans="1:3">
      <c r="A39498" t="s">
        <v>94200</v>
      </c>
      <c r="B39498" t="s">
        <v>94201</v>
      </c>
      <c r="C39498" t="s">
        <v>6088</v>
      </c>
    </row>
    <row r="39499" spans="1:3">
      <c r="A39499" t="s">
        <v>94202</v>
      </c>
      <c r="B39499" t="s">
        <v>94203</v>
      </c>
      <c r="C39499" t="s">
        <v>6088</v>
      </c>
    </row>
    <row r="39500" spans="1:3">
      <c r="A39500" t="s">
        <v>94204</v>
      </c>
      <c r="B39500" t="s">
        <v>94205</v>
      </c>
      <c r="C39500" t="s">
        <v>94206</v>
      </c>
    </row>
    <row r="39501" spans="1:3">
      <c r="A39501" t="s">
        <v>94207</v>
      </c>
      <c r="B39501" t="s">
        <v>94208</v>
      </c>
      <c r="C39501" t="s">
        <v>6088</v>
      </c>
    </row>
    <row r="39502" spans="1:3">
      <c r="A39502" t="s">
        <v>94209</v>
      </c>
      <c r="B39502" t="s">
        <v>94210</v>
      </c>
      <c r="C39502" t="s">
        <v>6088</v>
      </c>
    </row>
    <row r="39503" spans="1:3">
      <c r="A39503" t="s">
        <v>94211</v>
      </c>
      <c r="B39503" t="s">
        <v>94212</v>
      </c>
      <c r="C39503" t="s">
        <v>6088</v>
      </c>
    </row>
    <row r="39504" spans="1:3">
      <c r="A39504" t="s">
        <v>94213</v>
      </c>
      <c r="B39504" t="s">
        <v>94214</v>
      </c>
      <c r="C39504" t="s">
        <v>6088</v>
      </c>
    </row>
    <row r="39505" spans="1:3">
      <c r="A39505" t="s">
        <v>94215</v>
      </c>
      <c r="B39505" t="s">
        <v>94216</v>
      </c>
      <c r="C39505" t="s">
        <v>6088</v>
      </c>
    </row>
    <row r="39506" spans="1:3">
      <c r="A39506" t="s">
        <v>94217</v>
      </c>
      <c r="B39506" t="s">
        <v>94218</v>
      </c>
      <c r="C39506" t="s">
        <v>6088</v>
      </c>
    </row>
    <row r="39507" spans="1:3">
      <c r="A39507" t="s">
        <v>94219</v>
      </c>
      <c r="B39507" t="s">
        <v>94220</v>
      </c>
      <c r="C39507" t="s">
        <v>6088</v>
      </c>
    </row>
    <row r="39508" spans="1:3">
      <c r="A39508" t="s">
        <v>94221</v>
      </c>
      <c r="B39508" t="s">
        <v>94222</v>
      </c>
      <c r="C39508" t="s">
        <v>6088</v>
      </c>
    </row>
    <row r="39509" spans="1:3">
      <c r="A39509" t="s">
        <v>94223</v>
      </c>
      <c r="B39509" t="s">
        <v>94224</v>
      </c>
      <c r="C39509" t="s">
        <v>6088</v>
      </c>
    </row>
    <row r="39510" spans="1:3">
      <c r="A39510" t="s">
        <v>94225</v>
      </c>
      <c r="B39510" t="s">
        <v>94226</v>
      </c>
      <c r="C39510" t="s">
        <v>6088</v>
      </c>
    </row>
    <row r="39511" spans="1:3">
      <c r="A39511" t="s">
        <v>94227</v>
      </c>
      <c r="B39511" t="s">
        <v>94228</v>
      </c>
      <c r="C39511" t="s">
        <v>6088</v>
      </c>
    </row>
    <row r="39512" spans="1:3">
      <c r="A39512" t="s">
        <v>94229</v>
      </c>
      <c r="B39512" t="s">
        <v>94230</v>
      </c>
      <c r="C39512" t="s">
        <v>6088</v>
      </c>
    </row>
    <row r="39513" spans="1:3">
      <c r="A39513" t="s">
        <v>94231</v>
      </c>
      <c r="B39513" t="s">
        <v>94232</v>
      </c>
      <c r="C39513" t="s">
        <v>6088</v>
      </c>
    </row>
    <row r="39514" spans="1:3">
      <c r="A39514" t="s">
        <v>94233</v>
      </c>
      <c r="B39514" t="s">
        <v>94234</v>
      </c>
      <c r="C39514" t="s">
        <v>6088</v>
      </c>
    </row>
    <row r="39515" spans="1:3">
      <c r="A39515" t="s">
        <v>94235</v>
      </c>
      <c r="B39515" t="s">
        <v>94236</v>
      </c>
      <c r="C39515" t="s">
        <v>94237</v>
      </c>
    </row>
    <row r="39516" spans="1:3">
      <c r="A39516" t="s">
        <v>94238</v>
      </c>
      <c r="B39516" t="s">
        <v>94239</v>
      </c>
      <c r="C39516" t="s">
        <v>6088</v>
      </c>
    </row>
    <row r="39517" spans="1:3">
      <c r="A39517" t="s">
        <v>94240</v>
      </c>
      <c r="B39517" t="s">
        <v>94241</v>
      </c>
      <c r="C39517" t="s">
        <v>6088</v>
      </c>
    </row>
    <row r="39518" spans="1:3">
      <c r="A39518" t="s">
        <v>94242</v>
      </c>
      <c r="B39518" t="s">
        <v>94243</v>
      </c>
      <c r="C39518" t="s">
        <v>6088</v>
      </c>
    </row>
    <row r="39519" spans="1:3">
      <c r="A39519" t="s">
        <v>94244</v>
      </c>
      <c r="B39519" t="s">
        <v>94245</v>
      </c>
      <c r="C39519" t="s">
        <v>6088</v>
      </c>
    </row>
    <row r="39520" spans="1:3">
      <c r="A39520" t="s">
        <v>94246</v>
      </c>
      <c r="B39520" t="s">
        <v>94247</v>
      </c>
      <c r="C39520" t="s">
        <v>6088</v>
      </c>
    </row>
    <row r="39521" spans="1:3">
      <c r="A39521" t="s">
        <v>94248</v>
      </c>
      <c r="B39521" t="s">
        <v>94249</v>
      </c>
      <c r="C39521" t="s">
        <v>6088</v>
      </c>
    </row>
    <row r="39522" spans="1:3">
      <c r="A39522" t="s">
        <v>94250</v>
      </c>
      <c r="B39522" t="s">
        <v>94251</v>
      </c>
      <c r="C39522" t="s">
        <v>6088</v>
      </c>
    </row>
    <row r="39523" spans="1:3">
      <c r="A39523" t="s">
        <v>94252</v>
      </c>
      <c r="B39523" t="s">
        <v>94253</v>
      </c>
      <c r="C39523" t="s">
        <v>6088</v>
      </c>
    </row>
    <row r="39524" spans="1:3">
      <c r="A39524" t="s">
        <v>94254</v>
      </c>
      <c r="B39524" t="s">
        <v>94255</v>
      </c>
      <c r="C39524" t="s">
        <v>6088</v>
      </c>
    </row>
    <row r="39525" spans="1:3">
      <c r="A39525" t="s">
        <v>94256</v>
      </c>
      <c r="B39525" t="s">
        <v>94257</v>
      </c>
      <c r="C39525" t="s">
        <v>6088</v>
      </c>
    </row>
    <row r="39526" spans="1:3">
      <c r="A39526" t="s">
        <v>94258</v>
      </c>
      <c r="B39526" t="s">
        <v>94259</v>
      </c>
      <c r="C39526" t="s">
        <v>6088</v>
      </c>
    </row>
    <row r="39527" spans="1:3">
      <c r="A39527" t="s">
        <v>94260</v>
      </c>
      <c r="B39527" t="s">
        <v>94261</v>
      </c>
      <c r="C39527" t="s">
        <v>6088</v>
      </c>
    </row>
    <row r="39528" spans="1:3">
      <c r="A39528" t="s">
        <v>94262</v>
      </c>
      <c r="B39528" t="s">
        <v>94263</v>
      </c>
      <c r="C39528" t="s">
        <v>6088</v>
      </c>
    </row>
    <row r="39529" spans="1:3">
      <c r="A39529" t="s">
        <v>94264</v>
      </c>
      <c r="B39529" t="s">
        <v>94265</v>
      </c>
      <c r="C39529" t="s">
        <v>6088</v>
      </c>
    </row>
    <row r="39530" spans="1:3">
      <c r="A39530" t="s">
        <v>94266</v>
      </c>
      <c r="B39530" t="s">
        <v>94267</v>
      </c>
      <c r="C39530" t="s">
        <v>6088</v>
      </c>
    </row>
    <row r="39531" spans="1:3">
      <c r="A39531" t="s">
        <v>94268</v>
      </c>
      <c r="B39531" t="s">
        <v>94269</v>
      </c>
      <c r="C39531" t="s">
        <v>6088</v>
      </c>
    </row>
    <row r="39532" spans="1:3">
      <c r="A39532" t="s">
        <v>94270</v>
      </c>
      <c r="B39532" t="s">
        <v>94271</v>
      </c>
      <c r="C39532" t="s">
        <v>6088</v>
      </c>
    </row>
    <row r="39533" spans="1:3">
      <c r="A39533" t="s">
        <v>94272</v>
      </c>
      <c r="B39533" t="s">
        <v>94273</v>
      </c>
      <c r="C39533" t="s">
        <v>6088</v>
      </c>
    </row>
    <row r="39534" spans="1:3">
      <c r="A39534" t="s">
        <v>94274</v>
      </c>
      <c r="B39534" t="s">
        <v>94275</v>
      </c>
      <c r="C39534" t="s">
        <v>6088</v>
      </c>
    </row>
    <row r="39535" spans="1:3">
      <c r="A39535" t="s">
        <v>94276</v>
      </c>
      <c r="B39535" t="s">
        <v>94277</v>
      </c>
      <c r="C39535" t="s">
        <v>6088</v>
      </c>
    </row>
    <row r="39536" spans="1:3">
      <c r="A39536" t="s">
        <v>94278</v>
      </c>
      <c r="B39536" t="s">
        <v>94279</v>
      </c>
      <c r="C39536" t="s">
        <v>6088</v>
      </c>
    </row>
    <row r="39537" spans="1:3">
      <c r="A39537" t="s">
        <v>94280</v>
      </c>
      <c r="B39537" t="s">
        <v>94281</v>
      </c>
      <c r="C39537" t="s">
        <v>94282</v>
      </c>
    </row>
    <row r="39538" spans="1:3">
      <c r="A39538" t="s">
        <v>94283</v>
      </c>
      <c r="B39538" t="s">
        <v>94284</v>
      </c>
      <c r="C39538" t="s">
        <v>6088</v>
      </c>
    </row>
    <row r="39539" spans="1:3">
      <c r="A39539" t="s">
        <v>94285</v>
      </c>
      <c r="B39539" t="s">
        <v>94286</v>
      </c>
      <c r="C39539" t="s">
        <v>6088</v>
      </c>
    </row>
    <row r="39540" spans="1:3">
      <c r="A39540" t="s">
        <v>94287</v>
      </c>
      <c r="B39540" t="s">
        <v>94288</v>
      </c>
      <c r="C39540" t="s">
        <v>94195</v>
      </c>
    </row>
    <row r="39541" spans="1:3">
      <c r="A39541" t="s">
        <v>94289</v>
      </c>
      <c r="B39541" t="s">
        <v>94290</v>
      </c>
      <c r="C39541" t="s">
        <v>94291</v>
      </c>
    </row>
    <row r="39542" spans="1:3">
      <c r="A39542" t="s">
        <v>94292</v>
      </c>
      <c r="B39542" t="s">
        <v>94293</v>
      </c>
      <c r="C39542" t="s">
        <v>94294</v>
      </c>
    </row>
    <row r="39543" spans="1:3">
      <c r="A39543" t="s">
        <v>94295</v>
      </c>
      <c r="B39543" t="s">
        <v>94296</v>
      </c>
      <c r="C39543" t="s">
        <v>94297</v>
      </c>
    </row>
    <row r="39544" spans="1:3">
      <c r="A39544" t="s">
        <v>94298</v>
      </c>
      <c r="B39544" t="s">
        <v>94299</v>
      </c>
      <c r="C39544" t="s">
        <v>94300</v>
      </c>
    </row>
    <row r="39545" spans="1:3">
      <c r="A39545" t="s">
        <v>94301</v>
      </c>
      <c r="B39545" t="s">
        <v>94302</v>
      </c>
      <c r="C39545" t="s">
        <v>94303</v>
      </c>
    </row>
    <row r="39546" spans="1:3">
      <c r="A39546" t="s">
        <v>94304</v>
      </c>
      <c r="B39546" t="s">
        <v>94305</v>
      </c>
      <c r="C39546" t="s">
        <v>94306</v>
      </c>
    </row>
    <row r="39547" spans="1:3">
      <c r="A39547" t="s">
        <v>94307</v>
      </c>
      <c r="B39547" t="s">
        <v>94308</v>
      </c>
      <c r="C39547" t="s">
        <v>94309</v>
      </c>
    </row>
    <row r="39548" spans="1:3">
      <c r="A39548" t="s">
        <v>94310</v>
      </c>
      <c r="B39548" t="s">
        <v>94311</v>
      </c>
      <c r="C39548" t="s">
        <v>94312</v>
      </c>
    </row>
    <row r="39549" spans="1:3">
      <c r="A39549" t="s">
        <v>94313</v>
      </c>
      <c r="B39549" t="s">
        <v>94314</v>
      </c>
      <c r="C39549" t="s">
        <v>94315</v>
      </c>
    </row>
    <row r="39550" spans="1:3">
      <c r="A39550" t="s">
        <v>94316</v>
      </c>
      <c r="B39550" t="s">
        <v>94317</v>
      </c>
      <c r="C39550" t="s">
        <v>94318</v>
      </c>
    </row>
    <row r="39551" spans="1:3">
      <c r="A39551" t="s">
        <v>94319</v>
      </c>
      <c r="B39551" t="s">
        <v>94320</v>
      </c>
      <c r="C39551" t="s">
        <v>94321</v>
      </c>
    </row>
    <row r="39552" spans="1:3">
      <c r="A39552" t="s">
        <v>94322</v>
      </c>
      <c r="B39552" t="s">
        <v>94323</v>
      </c>
      <c r="C39552" t="s">
        <v>6088</v>
      </c>
    </row>
    <row r="39553" spans="1:3">
      <c r="A39553" t="s">
        <v>94324</v>
      </c>
      <c r="B39553" t="s">
        <v>94325</v>
      </c>
      <c r="C39553" t="s">
        <v>6088</v>
      </c>
    </row>
    <row r="39554" spans="1:3">
      <c r="A39554" t="s">
        <v>94326</v>
      </c>
      <c r="B39554" t="s">
        <v>94327</v>
      </c>
      <c r="C39554" t="s">
        <v>94328</v>
      </c>
    </row>
    <row r="39555" spans="1:3">
      <c r="A39555" t="s">
        <v>94329</v>
      </c>
      <c r="B39555" t="s">
        <v>94330</v>
      </c>
      <c r="C39555" t="s">
        <v>6088</v>
      </c>
    </row>
    <row r="39556" spans="1:3">
      <c r="A39556" t="s">
        <v>94331</v>
      </c>
      <c r="B39556" t="s">
        <v>94332</v>
      </c>
      <c r="C39556" t="s">
        <v>6088</v>
      </c>
    </row>
    <row r="39557" spans="1:3">
      <c r="A39557" t="s">
        <v>94333</v>
      </c>
      <c r="B39557" t="s">
        <v>94334</v>
      </c>
      <c r="C39557" t="s">
        <v>6088</v>
      </c>
    </row>
    <row r="39558" spans="1:3">
      <c r="A39558" t="s">
        <v>94335</v>
      </c>
      <c r="B39558" t="s">
        <v>94336</v>
      </c>
      <c r="C39558" t="s">
        <v>6088</v>
      </c>
    </row>
    <row r="39559" spans="1:3">
      <c r="A39559" t="s">
        <v>94337</v>
      </c>
      <c r="B39559" t="s">
        <v>94338</v>
      </c>
      <c r="C39559" t="s">
        <v>6088</v>
      </c>
    </row>
    <row r="39560" spans="1:3">
      <c r="A39560" t="s">
        <v>94339</v>
      </c>
      <c r="B39560" t="s">
        <v>94340</v>
      </c>
      <c r="C39560" t="s">
        <v>6088</v>
      </c>
    </row>
    <row r="39561" spans="1:3">
      <c r="A39561" t="s">
        <v>94341</v>
      </c>
      <c r="B39561" t="s">
        <v>94342</v>
      </c>
      <c r="C39561" t="s">
        <v>6088</v>
      </c>
    </row>
    <row r="39562" spans="1:3">
      <c r="A39562" t="s">
        <v>94343</v>
      </c>
      <c r="B39562" t="s">
        <v>94344</v>
      </c>
      <c r="C39562" t="s">
        <v>6088</v>
      </c>
    </row>
    <row r="39563" spans="1:3">
      <c r="A39563" t="s">
        <v>94345</v>
      </c>
      <c r="B39563" t="s">
        <v>94346</v>
      </c>
      <c r="C39563" t="s">
        <v>6088</v>
      </c>
    </row>
    <row r="39564" spans="1:3">
      <c r="A39564" t="s">
        <v>94347</v>
      </c>
      <c r="B39564" t="s">
        <v>94348</v>
      </c>
      <c r="C39564" t="s">
        <v>6088</v>
      </c>
    </row>
    <row r="39565" spans="1:3">
      <c r="A39565" t="s">
        <v>94349</v>
      </c>
      <c r="B39565" t="s">
        <v>94350</v>
      </c>
      <c r="C39565" t="s">
        <v>6088</v>
      </c>
    </row>
    <row r="39566" spans="1:3">
      <c r="A39566" t="s">
        <v>94351</v>
      </c>
      <c r="B39566" t="s">
        <v>94352</v>
      </c>
      <c r="C39566" t="s">
        <v>6088</v>
      </c>
    </row>
    <row r="39567" spans="1:3">
      <c r="A39567" t="s">
        <v>94353</v>
      </c>
      <c r="B39567" t="s">
        <v>94354</v>
      </c>
      <c r="C39567" t="s">
        <v>94355</v>
      </c>
    </row>
    <row r="39568" spans="1:3">
      <c r="A39568" t="s">
        <v>94356</v>
      </c>
      <c r="B39568" t="s">
        <v>94357</v>
      </c>
      <c r="C39568" t="s">
        <v>6088</v>
      </c>
    </row>
    <row r="39569" spans="1:3">
      <c r="A39569" t="s">
        <v>94358</v>
      </c>
      <c r="B39569" t="s">
        <v>94359</v>
      </c>
      <c r="C39569" t="s">
        <v>6088</v>
      </c>
    </row>
    <row r="39570" spans="1:3">
      <c r="A39570" t="s">
        <v>94360</v>
      </c>
      <c r="B39570" t="s">
        <v>94361</v>
      </c>
      <c r="C39570" t="s">
        <v>94362</v>
      </c>
    </row>
    <row r="39571" spans="1:3">
      <c r="A39571" t="s">
        <v>94363</v>
      </c>
      <c r="B39571" t="s">
        <v>94364</v>
      </c>
      <c r="C39571" t="s">
        <v>6088</v>
      </c>
    </row>
    <row r="39572" spans="1:3">
      <c r="A39572" t="s">
        <v>94365</v>
      </c>
      <c r="B39572" t="s">
        <v>94366</v>
      </c>
      <c r="C39572" t="s">
        <v>6088</v>
      </c>
    </row>
    <row r="39573" spans="1:3">
      <c r="A39573" t="s">
        <v>94367</v>
      </c>
      <c r="B39573" t="s">
        <v>94368</v>
      </c>
      <c r="C39573" t="s">
        <v>6088</v>
      </c>
    </row>
    <row r="39574" spans="1:3">
      <c r="A39574" t="s">
        <v>94369</v>
      </c>
      <c r="B39574" t="s">
        <v>94370</v>
      </c>
      <c r="C39574" t="s">
        <v>6088</v>
      </c>
    </row>
    <row r="39575" spans="1:3">
      <c r="A39575" t="s">
        <v>94371</v>
      </c>
      <c r="B39575" t="s">
        <v>94372</v>
      </c>
      <c r="C39575" t="s">
        <v>6088</v>
      </c>
    </row>
    <row r="39576" spans="1:3">
      <c r="A39576" t="s">
        <v>94373</v>
      </c>
      <c r="B39576" t="s">
        <v>94374</v>
      </c>
      <c r="C39576" t="s">
        <v>6088</v>
      </c>
    </row>
    <row r="39577" spans="1:3">
      <c r="A39577" t="s">
        <v>94375</v>
      </c>
      <c r="B39577" t="s">
        <v>94376</v>
      </c>
      <c r="C39577" t="s">
        <v>6088</v>
      </c>
    </row>
    <row r="39578" spans="1:3">
      <c r="A39578" t="s">
        <v>94377</v>
      </c>
      <c r="B39578" t="s">
        <v>94378</v>
      </c>
      <c r="C39578" t="s">
        <v>6088</v>
      </c>
    </row>
    <row r="39579" spans="1:3">
      <c r="A39579" t="s">
        <v>94379</v>
      </c>
      <c r="B39579" t="s">
        <v>94380</v>
      </c>
      <c r="C39579" t="s">
        <v>94381</v>
      </c>
    </row>
    <row r="39580" spans="1:3">
      <c r="A39580" t="s">
        <v>94382</v>
      </c>
      <c r="B39580" t="s">
        <v>94383</v>
      </c>
      <c r="C39580" t="s">
        <v>6088</v>
      </c>
    </row>
    <row r="39581" spans="1:3">
      <c r="A39581" t="s">
        <v>94384</v>
      </c>
      <c r="B39581" t="s">
        <v>94385</v>
      </c>
      <c r="C39581" t="s">
        <v>94386</v>
      </c>
    </row>
    <row r="39582" spans="1:3">
      <c r="A39582" t="s">
        <v>94387</v>
      </c>
      <c r="B39582" t="s">
        <v>94388</v>
      </c>
      <c r="C39582" t="s">
        <v>6088</v>
      </c>
    </row>
    <row r="39583" spans="1:3">
      <c r="A39583" t="s">
        <v>94389</v>
      </c>
      <c r="B39583" t="s">
        <v>94390</v>
      </c>
      <c r="C39583" t="s">
        <v>6088</v>
      </c>
    </row>
    <row r="39584" spans="1:3">
      <c r="A39584" t="s">
        <v>94391</v>
      </c>
      <c r="B39584" t="s">
        <v>94392</v>
      </c>
      <c r="C39584" t="s">
        <v>6088</v>
      </c>
    </row>
    <row r="39585" spans="1:3">
      <c r="A39585" t="s">
        <v>94393</v>
      </c>
      <c r="B39585" t="s">
        <v>94394</v>
      </c>
      <c r="C39585" t="s">
        <v>6088</v>
      </c>
    </row>
    <row r="39586" spans="1:3">
      <c r="A39586" t="s">
        <v>94395</v>
      </c>
      <c r="B39586" t="s">
        <v>94396</v>
      </c>
      <c r="C39586" t="s">
        <v>6088</v>
      </c>
    </row>
    <row r="39587" spans="1:3">
      <c r="A39587" t="s">
        <v>94397</v>
      </c>
      <c r="B39587" t="s">
        <v>94398</v>
      </c>
      <c r="C39587" t="s">
        <v>6088</v>
      </c>
    </row>
    <row r="39588" spans="1:3">
      <c r="A39588" t="s">
        <v>94399</v>
      </c>
      <c r="B39588" t="s">
        <v>94400</v>
      </c>
      <c r="C39588" t="s">
        <v>6088</v>
      </c>
    </row>
    <row r="39589" spans="1:3">
      <c r="A39589" t="s">
        <v>94401</v>
      </c>
      <c r="B39589" t="s">
        <v>94402</v>
      </c>
      <c r="C39589" t="s">
        <v>6088</v>
      </c>
    </row>
    <row r="39590" spans="1:3">
      <c r="A39590" t="s">
        <v>94403</v>
      </c>
      <c r="B39590" t="s">
        <v>94404</v>
      </c>
      <c r="C39590" t="s">
        <v>6088</v>
      </c>
    </row>
    <row r="39591" spans="1:3">
      <c r="A39591" t="s">
        <v>94405</v>
      </c>
      <c r="B39591" t="s">
        <v>94406</v>
      </c>
      <c r="C39591" t="s">
        <v>94407</v>
      </c>
    </row>
    <row r="39592" spans="1:3">
      <c r="A39592" t="s">
        <v>94408</v>
      </c>
      <c r="B39592" t="s">
        <v>94409</v>
      </c>
      <c r="C39592" t="s">
        <v>94410</v>
      </c>
    </row>
    <row r="39593" spans="1:3">
      <c r="A39593" t="s">
        <v>94411</v>
      </c>
      <c r="B39593" t="s">
        <v>94412</v>
      </c>
      <c r="C39593" t="s">
        <v>94413</v>
      </c>
    </row>
    <row r="39594" spans="1:3">
      <c r="A39594" t="s">
        <v>94414</v>
      </c>
      <c r="B39594" t="s">
        <v>94415</v>
      </c>
      <c r="C39594" t="s">
        <v>6088</v>
      </c>
    </row>
    <row r="39595" spans="1:3">
      <c r="A39595" t="s">
        <v>94416</v>
      </c>
      <c r="B39595" t="s">
        <v>94417</v>
      </c>
      <c r="C39595" t="s">
        <v>94418</v>
      </c>
    </row>
    <row r="39596" spans="1:3">
      <c r="A39596" t="s">
        <v>94419</v>
      </c>
      <c r="B39596" t="s">
        <v>94420</v>
      </c>
      <c r="C39596" t="s">
        <v>6088</v>
      </c>
    </row>
    <row r="39597" spans="1:3">
      <c r="A39597" t="s">
        <v>94421</v>
      </c>
      <c r="B39597" t="s">
        <v>94422</v>
      </c>
      <c r="C39597" t="s">
        <v>6088</v>
      </c>
    </row>
    <row r="39598" spans="1:3">
      <c r="A39598" t="s">
        <v>94423</v>
      </c>
      <c r="B39598" t="s">
        <v>94424</v>
      </c>
      <c r="C39598" t="s">
        <v>6088</v>
      </c>
    </row>
    <row r="39599" spans="1:3">
      <c r="A39599" t="s">
        <v>94425</v>
      </c>
      <c r="B39599" t="s">
        <v>94426</v>
      </c>
      <c r="C39599" t="s">
        <v>6088</v>
      </c>
    </row>
    <row r="39600" spans="1:3">
      <c r="A39600" t="s">
        <v>94427</v>
      </c>
      <c r="B39600" t="s">
        <v>94428</v>
      </c>
      <c r="C39600" t="s">
        <v>6088</v>
      </c>
    </row>
    <row r="39601" spans="1:3">
      <c r="A39601" t="s">
        <v>94429</v>
      </c>
      <c r="B39601" t="s">
        <v>94430</v>
      </c>
      <c r="C39601" t="s">
        <v>6088</v>
      </c>
    </row>
    <row r="39602" spans="1:3">
      <c r="A39602" t="s">
        <v>94431</v>
      </c>
      <c r="B39602" t="s">
        <v>94432</v>
      </c>
      <c r="C39602" t="s">
        <v>94433</v>
      </c>
    </row>
    <row r="39603" spans="1:3">
      <c r="A39603" t="s">
        <v>94434</v>
      </c>
      <c r="B39603" t="s">
        <v>94435</v>
      </c>
      <c r="C39603" t="s">
        <v>94436</v>
      </c>
    </row>
    <row r="39604" spans="1:3">
      <c r="A39604" t="s">
        <v>94437</v>
      </c>
      <c r="B39604" t="s">
        <v>94438</v>
      </c>
      <c r="C39604" t="s">
        <v>94439</v>
      </c>
    </row>
    <row r="39605" spans="1:3">
      <c r="A39605" t="s">
        <v>94440</v>
      </c>
      <c r="B39605" t="s">
        <v>94441</v>
      </c>
      <c r="C39605" t="s">
        <v>94442</v>
      </c>
    </row>
    <row r="39606" spans="1:3">
      <c r="A39606" t="s">
        <v>94443</v>
      </c>
      <c r="B39606" t="s">
        <v>94444</v>
      </c>
      <c r="C39606" t="s">
        <v>94445</v>
      </c>
    </row>
    <row r="39607" spans="1:3">
      <c r="A39607" t="s">
        <v>94446</v>
      </c>
      <c r="B39607" t="s">
        <v>94447</v>
      </c>
      <c r="C39607" t="s">
        <v>94448</v>
      </c>
    </row>
    <row r="39608" spans="1:3">
      <c r="A39608" t="s">
        <v>94449</v>
      </c>
      <c r="B39608" t="s">
        <v>94450</v>
      </c>
      <c r="C39608" t="s">
        <v>94451</v>
      </c>
    </row>
    <row r="39609" spans="1:3">
      <c r="A39609" t="s">
        <v>94452</v>
      </c>
      <c r="B39609" t="s">
        <v>94453</v>
      </c>
      <c r="C39609" t="s">
        <v>94454</v>
      </c>
    </row>
    <row r="39610" spans="1:3">
      <c r="A39610" t="s">
        <v>94455</v>
      </c>
      <c r="B39610" t="s">
        <v>94456</v>
      </c>
      <c r="C39610" t="s">
        <v>94457</v>
      </c>
    </row>
    <row r="39611" spans="1:3">
      <c r="A39611" t="s">
        <v>94458</v>
      </c>
      <c r="B39611" t="s">
        <v>94459</v>
      </c>
      <c r="C39611" t="s">
        <v>94460</v>
      </c>
    </row>
    <row r="39612" spans="1:3">
      <c r="A39612" t="s">
        <v>94461</v>
      </c>
      <c r="B39612" t="s">
        <v>94462</v>
      </c>
      <c r="C39612" t="s">
        <v>94463</v>
      </c>
    </row>
    <row r="39613" spans="1:3">
      <c r="A39613" t="s">
        <v>94464</v>
      </c>
      <c r="B39613" t="s">
        <v>94465</v>
      </c>
      <c r="C39613" t="s">
        <v>94466</v>
      </c>
    </row>
    <row r="39614" spans="1:3">
      <c r="A39614" t="s">
        <v>94467</v>
      </c>
      <c r="B39614" t="s">
        <v>94468</v>
      </c>
      <c r="C39614" t="s">
        <v>6088</v>
      </c>
    </row>
    <row r="39615" spans="1:3">
      <c r="A39615" t="s">
        <v>94469</v>
      </c>
      <c r="B39615" t="s">
        <v>94470</v>
      </c>
      <c r="C39615" t="s">
        <v>6088</v>
      </c>
    </row>
    <row r="39616" spans="1:3">
      <c r="A39616" t="s">
        <v>94471</v>
      </c>
      <c r="B39616" t="s">
        <v>94472</v>
      </c>
      <c r="C39616" t="s">
        <v>6088</v>
      </c>
    </row>
    <row r="39617" spans="1:3">
      <c r="A39617" t="s">
        <v>94473</v>
      </c>
      <c r="B39617" t="s">
        <v>94474</v>
      </c>
      <c r="C39617" t="s">
        <v>6088</v>
      </c>
    </row>
    <row r="39618" spans="1:3">
      <c r="A39618" t="s">
        <v>94475</v>
      </c>
      <c r="B39618" t="s">
        <v>94476</v>
      </c>
      <c r="C39618" t="s">
        <v>6088</v>
      </c>
    </row>
    <row r="39619" spans="1:3">
      <c r="A39619" t="s">
        <v>94477</v>
      </c>
      <c r="B39619" t="s">
        <v>94478</v>
      </c>
      <c r="C39619" t="s">
        <v>6088</v>
      </c>
    </row>
    <row r="39620" spans="1:3">
      <c r="A39620" t="s">
        <v>94479</v>
      </c>
      <c r="B39620" t="s">
        <v>94480</v>
      </c>
      <c r="C39620" t="s">
        <v>94481</v>
      </c>
    </row>
    <row r="39621" spans="1:3">
      <c r="A39621" t="s">
        <v>94482</v>
      </c>
      <c r="B39621" t="s">
        <v>94483</v>
      </c>
      <c r="C39621" t="s">
        <v>94484</v>
      </c>
    </row>
    <row r="39622" spans="1:3">
      <c r="A39622" t="s">
        <v>94485</v>
      </c>
      <c r="B39622" t="s">
        <v>94486</v>
      </c>
      <c r="C39622" t="s">
        <v>94487</v>
      </c>
    </row>
    <row r="39623" spans="1:3">
      <c r="A39623" t="s">
        <v>94488</v>
      </c>
      <c r="B39623" t="s">
        <v>94489</v>
      </c>
      <c r="C39623" t="s">
        <v>94490</v>
      </c>
    </row>
    <row r="39624" spans="1:3">
      <c r="A39624" t="s">
        <v>94491</v>
      </c>
      <c r="B39624" t="s">
        <v>94492</v>
      </c>
      <c r="C39624" t="s">
        <v>94493</v>
      </c>
    </row>
    <row r="39625" spans="1:3">
      <c r="A39625" t="s">
        <v>94494</v>
      </c>
      <c r="B39625" t="s">
        <v>94495</v>
      </c>
      <c r="C39625" t="s">
        <v>94496</v>
      </c>
    </row>
    <row r="39626" spans="1:3">
      <c r="A39626" t="s">
        <v>94497</v>
      </c>
      <c r="B39626" t="s">
        <v>94498</v>
      </c>
      <c r="C39626" t="s">
        <v>94499</v>
      </c>
    </row>
    <row r="39627" spans="1:3">
      <c r="A39627" t="s">
        <v>94500</v>
      </c>
      <c r="B39627" t="s">
        <v>94501</v>
      </c>
      <c r="C39627" t="s">
        <v>94502</v>
      </c>
    </row>
    <row r="39628" spans="1:3">
      <c r="A39628" t="s">
        <v>94503</v>
      </c>
      <c r="B39628" t="s">
        <v>94504</v>
      </c>
      <c r="C39628" t="s">
        <v>6088</v>
      </c>
    </row>
    <row r="39629" spans="1:3">
      <c r="A39629" t="s">
        <v>94505</v>
      </c>
      <c r="B39629" t="s">
        <v>94506</v>
      </c>
      <c r="C39629" t="s">
        <v>6088</v>
      </c>
    </row>
    <row r="39630" spans="1:3">
      <c r="A39630" t="s">
        <v>94507</v>
      </c>
      <c r="B39630" t="s">
        <v>94508</v>
      </c>
      <c r="C39630" t="s">
        <v>6088</v>
      </c>
    </row>
    <row r="39631" spans="1:3">
      <c r="A39631" t="s">
        <v>94509</v>
      </c>
      <c r="B39631" t="s">
        <v>94510</v>
      </c>
      <c r="C39631" t="s">
        <v>6088</v>
      </c>
    </row>
    <row r="39632" spans="1:3">
      <c r="A39632" t="s">
        <v>94511</v>
      </c>
      <c r="B39632" t="s">
        <v>94512</v>
      </c>
      <c r="C39632" t="s">
        <v>94513</v>
      </c>
    </row>
    <row r="39633" spans="1:3">
      <c r="A39633" t="s">
        <v>94514</v>
      </c>
      <c r="B39633" t="s">
        <v>94515</v>
      </c>
      <c r="C39633" t="s">
        <v>6088</v>
      </c>
    </row>
    <row r="39634" spans="1:3">
      <c r="A39634" t="s">
        <v>94516</v>
      </c>
      <c r="B39634" t="s">
        <v>94517</v>
      </c>
      <c r="C39634" t="s">
        <v>6088</v>
      </c>
    </row>
    <row r="39635" spans="1:3">
      <c r="A39635" t="s">
        <v>94518</v>
      </c>
      <c r="B39635" t="s">
        <v>94519</v>
      </c>
      <c r="C39635" t="s">
        <v>6088</v>
      </c>
    </row>
    <row r="39636" spans="1:3">
      <c r="A39636" t="s">
        <v>94520</v>
      </c>
      <c r="B39636" t="s">
        <v>94521</v>
      </c>
      <c r="C39636" t="s">
        <v>6088</v>
      </c>
    </row>
    <row r="39637" spans="1:3">
      <c r="A39637" t="s">
        <v>94522</v>
      </c>
      <c r="B39637" t="s">
        <v>94523</v>
      </c>
      <c r="C39637" t="s">
        <v>6088</v>
      </c>
    </row>
    <row r="39638" spans="1:3">
      <c r="A39638" t="s">
        <v>94524</v>
      </c>
      <c r="B39638" t="s">
        <v>94525</v>
      </c>
      <c r="C39638" t="s">
        <v>6088</v>
      </c>
    </row>
    <row r="39639" spans="1:3">
      <c r="A39639" t="s">
        <v>94526</v>
      </c>
      <c r="B39639" t="s">
        <v>94527</v>
      </c>
      <c r="C39639" t="s">
        <v>6088</v>
      </c>
    </row>
    <row r="39640" spans="1:3">
      <c r="A39640" t="s">
        <v>94528</v>
      </c>
      <c r="B39640" t="s">
        <v>94529</v>
      </c>
      <c r="C39640" t="s">
        <v>6088</v>
      </c>
    </row>
    <row r="39641" spans="1:3">
      <c r="A39641" t="s">
        <v>94530</v>
      </c>
      <c r="B39641" t="s">
        <v>94531</v>
      </c>
      <c r="C39641" t="s">
        <v>6088</v>
      </c>
    </row>
    <row r="39642" spans="1:3">
      <c r="A39642" t="s">
        <v>94532</v>
      </c>
      <c r="B39642" t="s">
        <v>94533</v>
      </c>
      <c r="C39642" t="s">
        <v>6088</v>
      </c>
    </row>
    <row r="39643" spans="1:3">
      <c r="A39643" t="s">
        <v>94534</v>
      </c>
      <c r="B39643" t="s">
        <v>94535</v>
      </c>
      <c r="C39643" t="s">
        <v>6088</v>
      </c>
    </row>
    <row r="39644" spans="1:3">
      <c r="A39644" t="s">
        <v>94536</v>
      </c>
      <c r="B39644" t="s">
        <v>94537</v>
      </c>
      <c r="C39644" t="s">
        <v>6088</v>
      </c>
    </row>
    <row r="39645" spans="1:3">
      <c r="A39645" t="s">
        <v>94538</v>
      </c>
      <c r="B39645" t="s">
        <v>94539</v>
      </c>
      <c r="C39645" t="s">
        <v>6088</v>
      </c>
    </row>
    <row r="39646" spans="1:3">
      <c r="A39646" t="s">
        <v>94540</v>
      </c>
      <c r="B39646" t="s">
        <v>94541</v>
      </c>
      <c r="C39646" t="s">
        <v>6088</v>
      </c>
    </row>
    <row r="39647" spans="1:3">
      <c r="A39647" t="s">
        <v>94542</v>
      </c>
      <c r="B39647" t="s">
        <v>94543</v>
      </c>
      <c r="C39647" t="s">
        <v>6088</v>
      </c>
    </row>
    <row r="39648" spans="1:3">
      <c r="A39648" t="s">
        <v>94544</v>
      </c>
      <c r="B39648" t="s">
        <v>94545</v>
      </c>
      <c r="C39648" t="s">
        <v>6088</v>
      </c>
    </row>
    <row r="39649" spans="1:3">
      <c r="A39649" t="s">
        <v>94546</v>
      </c>
      <c r="B39649" t="s">
        <v>94547</v>
      </c>
      <c r="C39649" t="s">
        <v>6088</v>
      </c>
    </row>
    <row r="39650" spans="1:3">
      <c r="A39650" t="s">
        <v>94548</v>
      </c>
      <c r="B39650" t="s">
        <v>94549</v>
      </c>
      <c r="C39650" t="s">
        <v>6088</v>
      </c>
    </row>
    <row r="39651" spans="1:3">
      <c r="A39651" t="s">
        <v>94550</v>
      </c>
      <c r="B39651" t="s">
        <v>94551</v>
      </c>
      <c r="C39651" t="s">
        <v>6088</v>
      </c>
    </row>
    <row r="39652" spans="1:3">
      <c r="A39652" t="s">
        <v>94552</v>
      </c>
      <c r="B39652" t="s">
        <v>94553</v>
      </c>
      <c r="C39652" t="s">
        <v>6088</v>
      </c>
    </row>
    <row r="39653" spans="1:3">
      <c r="A39653" t="s">
        <v>94554</v>
      </c>
      <c r="B39653" t="s">
        <v>94555</v>
      </c>
      <c r="C39653" t="s">
        <v>6088</v>
      </c>
    </row>
    <row r="39654" spans="1:3">
      <c r="A39654" t="s">
        <v>94556</v>
      </c>
      <c r="B39654" t="s">
        <v>94557</v>
      </c>
      <c r="C39654" t="s">
        <v>6088</v>
      </c>
    </row>
    <row r="39655" spans="1:3">
      <c r="A39655" t="s">
        <v>94558</v>
      </c>
      <c r="B39655" t="s">
        <v>94559</v>
      </c>
      <c r="C39655" t="s">
        <v>6088</v>
      </c>
    </row>
    <row r="39656" spans="1:3">
      <c r="A39656" t="s">
        <v>94560</v>
      </c>
      <c r="B39656" t="s">
        <v>94561</v>
      </c>
      <c r="C39656" t="s">
        <v>6088</v>
      </c>
    </row>
    <row r="39657" spans="1:3">
      <c r="A39657" t="s">
        <v>94562</v>
      </c>
      <c r="B39657" t="s">
        <v>94563</v>
      </c>
      <c r="C39657" t="s">
        <v>6088</v>
      </c>
    </row>
    <row r="39658" spans="1:3">
      <c r="A39658" t="s">
        <v>94564</v>
      </c>
      <c r="B39658" t="s">
        <v>94565</v>
      </c>
      <c r="C39658" t="s">
        <v>94566</v>
      </c>
    </row>
    <row r="39659" spans="1:3">
      <c r="A39659" t="s">
        <v>94567</v>
      </c>
      <c r="B39659" t="s">
        <v>94568</v>
      </c>
      <c r="C39659" t="s">
        <v>94569</v>
      </c>
    </row>
    <row r="39660" spans="1:3">
      <c r="A39660" t="s">
        <v>94570</v>
      </c>
      <c r="B39660" t="s">
        <v>94571</v>
      </c>
      <c r="C39660" t="s">
        <v>94572</v>
      </c>
    </row>
    <row r="39661" spans="1:3">
      <c r="A39661" t="s">
        <v>94573</v>
      </c>
      <c r="B39661" t="s">
        <v>94574</v>
      </c>
      <c r="C39661" t="s">
        <v>94575</v>
      </c>
    </row>
    <row r="39662" spans="1:3">
      <c r="A39662" t="s">
        <v>94576</v>
      </c>
      <c r="B39662" t="s">
        <v>94577</v>
      </c>
      <c r="C39662" t="s">
        <v>94578</v>
      </c>
    </row>
    <row r="39663" spans="1:3">
      <c r="A39663" t="s">
        <v>94579</v>
      </c>
      <c r="B39663" t="s">
        <v>94580</v>
      </c>
      <c r="C39663" t="s">
        <v>94581</v>
      </c>
    </row>
    <row r="39664" spans="1:3">
      <c r="A39664" t="s">
        <v>94582</v>
      </c>
      <c r="B39664" t="s">
        <v>94583</v>
      </c>
      <c r="C39664" t="s">
        <v>94584</v>
      </c>
    </row>
    <row r="39665" spans="1:3">
      <c r="A39665" t="s">
        <v>94585</v>
      </c>
      <c r="B39665" t="s">
        <v>94586</v>
      </c>
      <c r="C39665" t="s">
        <v>94587</v>
      </c>
    </row>
    <row r="39666" spans="1:3">
      <c r="A39666" t="s">
        <v>94588</v>
      </c>
      <c r="B39666" t="s">
        <v>94589</v>
      </c>
      <c r="C39666" t="s">
        <v>6088</v>
      </c>
    </row>
    <row r="39667" spans="1:3">
      <c r="A39667" t="s">
        <v>94590</v>
      </c>
      <c r="B39667" t="s">
        <v>94591</v>
      </c>
      <c r="C39667" t="s">
        <v>6088</v>
      </c>
    </row>
    <row r="39668" spans="1:3">
      <c r="A39668" t="s">
        <v>94592</v>
      </c>
      <c r="B39668" t="s">
        <v>94593</v>
      </c>
      <c r="C39668" t="s">
        <v>6088</v>
      </c>
    </row>
    <row r="39669" spans="1:3">
      <c r="A39669" t="s">
        <v>94594</v>
      </c>
      <c r="B39669" t="s">
        <v>94595</v>
      </c>
      <c r="C39669" t="s">
        <v>94596</v>
      </c>
    </row>
    <row r="39670" spans="1:3">
      <c r="A39670" t="s">
        <v>94597</v>
      </c>
      <c r="B39670" t="s">
        <v>94598</v>
      </c>
      <c r="C39670" t="s">
        <v>6088</v>
      </c>
    </row>
    <row r="39671" spans="1:3">
      <c r="A39671" t="s">
        <v>94599</v>
      </c>
      <c r="B39671" t="s">
        <v>94600</v>
      </c>
      <c r="C39671" t="s">
        <v>6088</v>
      </c>
    </row>
    <row r="39672" spans="1:3">
      <c r="A39672" t="s">
        <v>94601</v>
      </c>
      <c r="B39672" t="s">
        <v>94602</v>
      </c>
      <c r="C39672" t="s">
        <v>94603</v>
      </c>
    </row>
    <row r="39673" spans="1:3">
      <c r="A39673" t="s">
        <v>94604</v>
      </c>
      <c r="B39673" t="s">
        <v>94605</v>
      </c>
      <c r="C39673" t="s">
        <v>94606</v>
      </c>
    </row>
    <row r="39674" spans="1:3">
      <c r="A39674" t="s">
        <v>94607</v>
      </c>
      <c r="B39674" t="s">
        <v>94608</v>
      </c>
      <c r="C39674" t="s">
        <v>94609</v>
      </c>
    </row>
    <row r="39675" spans="1:3">
      <c r="A39675" t="s">
        <v>94610</v>
      </c>
      <c r="B39675" t="s">
        <v>94611</v>
      </c>
      <c r="C39675" t="s">
        <v>94612</v>
      </c>
    </row>
    <row r="39676" spans="1:3">
      <c r="A39676" t="s">
        <v>94613</v>
      </c>
      <c r="B39676" t="s">
        <v>94614</v>
      </c>
      <c r="C39676" t="s">
        <v>94615</v>
      </c>
    </row>
    <row r="39677" spans="1:3">
      <c r="A39677" t="s">
        <v>94616</v>
      </c>
      <c r="B39677" t="s">
        <v>94617</v>
      </c>
      <c r="C39677" t="s">
        <v>94618</v>
      </c>
    </row>
    <row r="39678" spans="1:3">
      <c r="A39678" t="s">
        <v>94619</v>
      </c>
      <c r="B39678" t="s">
        <v>94620</v>
      </c>
      <c r="C39678" t="s">
        <v>94621</v>
      </c>
    </row>
    <row r="39679" spans="1:3">
      <c r="A39679" t="s">
        <v>94622</v>
      </c>
      <c r="B39679" t="s">
        <v>94623</v>
      </c>
      <c r="C39679" t="s">
        <v>94624</v>
      </c>
    </row>
    <row r="39680" spans="1:3">
      <c r="A39680" t="s">
        <v>94625</v>
      </c>
      <c r="B39680" t="s">
        <v>94626</v>
      </c>
      <c r="C39680" t="s">
        <v>6088</v>
      </c>
    </row>
    <row r="39681" spans="1:3">
      <c r="A39681" t="s">
        <v>94627</v>
      </c>
      <c r="B39681" t="s">
        <v>94628</v>
      </c>
      <c r="C39681" t="s">
        <v>6088</v>
      </c>
    </row>
    <row r="39682" spans="1:3">
      <c r="A39682" t="s">
        <v>94629</v>
      </c>
      <c r="B39682" t="s">
        <v>94630</v>
      </c>
      <c r="C39682" t="s">
        <v>6088</v>
      </c>
    </row>
    <row r="39683" spans="1:3">
      <c r="A39683" t="s">
        <v>94631</v>
      </c>
      <c r="B39683" t="s">
        <v>94632</v>
      </c>
      <c r="C39683" t="s">
        <v>6088</v>
      </c>
    </row>
    <row r="39684" spans="1:3">
      <c r="A39684" t="s">
        <v>94633</v>
      </c>
      <c r="B39684" t="s">
        <v>94634</v>
      </c>
      <c r="C39684" t="s">
        <v>94635</v>
      </c>
    </row>
    <row r="39685" spans="1:3">
      <c r="A39685" t="s">
        <v>94636</v>
      </c>
      <c r="B39685" t="s">
        <v>94637</v>
      </c>
      <c r="C39685" t="s">
        <v>6088</v>
      </c>
    </row>
    <row r="39686" spans="1:3">
      <c r="A39686" t="s">
        <v>94638</v>
      </c>
      <c r="B39686" t="s">
        <v>94639</v>
      </c>
      <c r="C39686" t="s">
        <v>6088</v>
      </c>
    </row>
    <row r="39687" spans="1:3">
      <c r="A39687" t="s">
        <v>94640</v>
      </c>
      <c r="B39687" t="s">
        <v>94641</v>
      </c>
      <c r="C39687" t="s">
        <v>6088</v>
      </c>
    </row>
    <row r="39688" spans="1:3">
      <c r="A39688" t="s">
        <v>94642</v>
      </c>
      <c r="B39688" t="s">
        <v>94643</v>
      </c>
      <c r="C39688" t="s">
        <v>6088</v>
      </c>
    </row>
    <row r="39689" spans="1:3">
      <c r="A39689" t="s">
        <v>94644</v>
      </c>
      <c r="B39689" t="s">
        <v>94645</v>
      </c>
      <c r="C39689" t="s">
        <v>6088</v>
      </c>
    </row>
    <row r="39690" spans="1:3">
      <c r="A39690" t="s">
        <v>94646</v>
      </c>
      <c r="B39690" t="s">
        <v>94647</v>
      </c>
      <c r="C39690" t="s">
        <v>6088</v>
      </c>
    </row>
    <row r="39691" spans="1:3">
      <c r="A39691" t="s">
        <v>94648</v>
      </c>
      <c r="B39691" t="s">
        <v>94649</v>
      </c>
      <c r="C39691" t="s">
        <v>6088</v>
      </c>
    </row>
    <row r="39692" spans="1:3">
      <c r="A39692" t="s">
        <v>94650</v>
      </c>
      <c r="B39692" t="s">
        <v>94651</v>
      </c>
      <c r="C39692" t="s">
        <v>6088</v>
      </c>
    </row>
    <row r="39693" spans="1:3">
      <c r="A39693" t="s">
        <v>94652</v>
      </c>
      <c r="B39693" t="s">
        <v>94653</v>
      </c>
      <c r="C39693" t="s">
        <v>6088</v>
      </c>
    </row>
    <row r="39694" spans="1:3">
      <c r="A39694" t="s">
        <v>94654</v>
      </c>
      <c r="B39694" t="s">
        <v>94655</v>
      </c>
      <c r="C39694" t="s">
        <v>6088</v>
      </c>
    </row>
    <row r="39695" spans="1:3">
      <c r="A39695" t="s">
        <v>94656</v>
      </c>
      <c r="B39695" t="s">
        <v>94657</v>
      </c>
      <c r="C39695" t="s">
        <v>6088</v>
      </c>
    </row>
    <row r="39696" spans="1:3">
      <c r="A39696" t="s">
        <v>94658</v>
      </c>
      <c r="B39696" t="s">
        <v>94659</v>
      </c>
      <c r="C39696" t="s">
        <v>6088</v>
      </c>
    </row>
    <row r="39697" spans="1:3">
      <c r="A39697" t="s">
        <v>94660</v>
      </c>
      <c r="B39697" t="s">
        <v>94661</v>
      </c>
      <c r="C39697" t="s">
        <v>6088</v>
      </c>
    </row>
    <row r="39698" spans="1:3">
      <c r="A39698" t="s">
        <v>94662</v>
      </c>
      <c r="B39698" t="s">
        <v>94663</v>
      </c>
      <c r="C39698" t="s">
        <v>6088</v>
      </c>
    </row>
    <row r="39699" spans="1:3">
      <c r="A39699" t="s">
        <v>94664</v>
      </c>
      <c r="B39699" t="s">
        <v>94665</v>
      </c>
      <c r="C39699" t="s">
        <v>6088</v>
      </c>
    </row>
    <row r="39700" spans="1:3">
      <c r="A39700" t="s">
        <v>94666</v>
      </c>
      <c r="B39700" t="s">
        <v>94667</v>
      </c>
      <c r="C39700" t="s">
        <v>6088</v>
      </c>
    </row>
    <row r="39701" spans="1:3">
      <c r="A39701" t="s">
        <v>94668</v>
      </c>
      <c r="B39701" t="s">
        <v>94669</v>
      </c>
      <c r="C39701" t="s">
        <v>6088</v>
      </c>
    </row>
    <row r="39702" spans="1:3">
      <c r="A39702" t="s">
        <v>94670</v>
      </c>
      <c r="B39702" t="s">
        <v>94671</v>
      </c>
      <c r="C39702" t="s">
        <v>6088</v>
      </c>
    </row>
    <row r="39703" spans="1:3">
      <c r="A39703" t="s">
        <v>94672</v>
      </c>
      <c r="B39703" t="s">
        <v>94673</v>
      </c>
      <c r="C39703" t="s">
        <v>6088</v>
      </c>
    </row>
    <row r="39704" spans="1:3">
      <c r="A39704" t="s">
        <v>94674</v>
      </c>
      <c r="B39704" t="s">
        <v>94675</v>
      </c>
      <c r="C39704" t="s">
        <v>6088</v>
      </c>
    </row>
    <row r="39705" spans="1:3">
      <c r="A39705" t="s">
        <v>94676</v>
      </c>
      <c r="B39705" t="s">
        <v>94677</v>
      </c>
      <c r="C39705" t="s">
        <v>6088</v>
      </c>
    </row>
    <row r="39706" spans="1:3">
      <c r="A39706" t="s">
        <v>94678</v>
      </c>
      <c r="B39706" t="s">
        <v>94679</v>
      </c>
      <c r="C39706" t="s">
        <v>6088</v>
      </c>
    </row>
    <row r="39707" spans="1:3">
      <c r="A39707" t="s">
        <v>94680</v>
      </c>
      <c r="B39707" t="s">
        <v>94681</v>
      </c>
      <c r="C39707" t="s">
        <v>6088</v>
      </c>
    </row>
    <row r="39708" spans="1:3">
      <c r="A39708" t="s">
        <v>94682</v>
      </c>
      <c r="B39708" t="s">
        <v>94683</v>
      </c>
      <c r="C39708" t="s">
        <v>6088</v>
      </c>
    </row>
    <row r="39709" spans="1:3">
      <c r="A39709" t="s">
        <v>94684</v>
      </c>
      <c r="B39709" t="s">
        <v>94685</v>
      </c>
      <c r="C39709" t="s">
        <v>6088</v>
      </c>
    </row>
    <row r="39710" spans="1:3">
      <c r="A39710" t="s">
        <v>94686</v>
      </c>
      <c r="B39710" t="s">
        <v>94687</v>
      </c>
      <c r="C39710" t="s">
        <v>6088</v>
      </c>
    </row>
    <row r="39711" spans="1:3">
      <c r="A39711" t="s">
        <v>94688</v>
      </c>
      <c r="B39711" t="s">
        <v>94689</v>
      </c>
      <c r="C39711" t="s">
        <v>6088</v>
      </c>
    </row>
    <row r="39712" spans="1:3">
      <c r="A39712" t="s">
        <v>94690</v>
      </c>
      <c r="B39712" t="s">
        <v>94691</v>
      </c>
      <c r="C39712" t="s">
        <v>6088</v>
      </c>
    </row>
    <row r="39713" spans="1:3">
      <c r="A39713" t="s">
        <v>94692</v>
      </c>
      <c r="B39713" t="s">
        <v>94693</v>
      </c>
      <c r="C39713" t="s">
        <v>6088</v>
      </c>
    </row>
    <row r="39714" spans="1:3">
      <c r="A39714" t="s">
        <v>94694</v>
      </c>
      <c r="B39714" t="s">
        <v>94695</v>
      </c>
      <c r="C39714" t="s">
        <v>6088</v>
      </c>
    </row>
    <row r="39715" spans="1:3">
      <c r="A39715" t="s">
        <v>94696</v>
      </c>
      <c r="B39715" t="s">
        <v>94697</v>
      </c>
      <c r="C39715" t="s">
        <v>6088</v>
      </c>
    </row>
    <row r="39716" spans="1:3">
      <c r="A39716" t="s">
        <v>94698</v>
      </c>
      <c r="B39716" t="s">
        <v>94699</v>
      </c>
      <c r="C39716" t="s">
        <v>6088</v>
      </c>
    </row>
    <row r="39717" spans="1:3">
      <c r="A39717" t="s">
        <v>94700</v>
      </c>
      <c r="B39717" t="s">
        <v>94701</v>
      </c>
      <c r="C39717" t="s">
        <v>6088</v>
      </c>
    </row>
    <row r="39718" spans="1:3">
      <c r="A39718" t="s">
        <v>94702</v>
      </c>
      <c r="B39718" t="s">
        <v>94703</v>
      </c>
      <c r="C39718" t="s">
        <v>6088</v>
      </c>
    </row>
    <row r="39719" spans="1:3">
      <c r="A39719" t="s">
        <v>94704</v>
      </c>
      <c r="B39719" t="s">
        <v>94705</v>
      </c>
      <c r="C39719" t="s">
        <v>6088</v>
      </c>
    </row>
    <row r="39720" spans="1:3">
      <c r="A39720" t="s">
        <v>94706</v>
      </c>
      <c r="B39720" t="s">
        <v>94707</v>
      </c>
      <c r="C39720" t="s">
        <v>6088</v>
      </c>
    </row>
    <row r="39721" spans="1:3">
      <c r="A39721" t="s">
        <v>94708</v>
      </c>
      <c r="B39721" t="s">
        <v>94709</v>
      </c>
      <c r="C39721" t="s">
        <v>6088</v>
      </c>
    </row>
    <row r="39722" spans="1:3">
      <c r="A39722" t="s">
        <v>94710</v>
      </c>
      <c r="B39722" t="s">
        <v>94711</v>
      </c>
      <c r="C39722" t="s">
        <v>6088</v>
      </c>
    </row>
    <row r="39723" spans="1:3">
      <c r="A39723" t="s">
        <v>94712</v>
      </c>
      <c r="B39723" t="s">
        <v>94713</v>
      </c>
      <c r="C39723" t="s">
        <v>6088</v>
      </c>
    </row>
    <row r="39724" spans="1:3">
      <c r="A39724" t="s">
        <v>94714</v>
      </c>
      <c r="B39724" t="s">
        <v>94715</v>
      </c>
      <c r="C39724" t="s">
        <v>6088</v>
      </c>
    </row>
    <row r="39725" spans="1:3">
      <c r="A39725" t="s">
        <v>94716</v>
      </c>
      <c r="B39725" t="s">
        <v>94717</v>
      </c>
      <c r="C39725" t="s">
        <v>6088</v>
      </c>
    </row>
    <row r="39726" spans="1:3">
      <c r="A39726" t="s">
        <v>94718</v>
      </c>
      <c r="B39726" t="s">
        <v>94719</v>
      </c>
      <c r="C39726" t="s">
        <v>6088</v>
      </c>
    </row>
    <row r="39727" spans="1:3">
      <c r="A39727" t="s">
        <v>94720</v>
      </c>
      <c r="B39727" t="s">
        <v>94721</v>
      </c>
      <c r="C39727" t="s">
        <v>6088</v>
      </c>
    </row>
    <row r="39728" spans="1:3">
      <c r="A39728" t="s">
        <v>94722</v>
      </c>
      <c r="B39728" t="s">
        <v>94723</v>
      </c>
      <c r="C39728" t="s">
        <v>6088</v>
      </c>
    </row>
    <row r="39729" spans="1:3">
      <c r="A39729" t="s">
        <v>94724</v>
      </c>
      <c r="B39729" t="s">
        <v>94725</v>
      </c>
      <c r="C39729" t="s">
        <v>6088</v>
      </c>
    </row>
    <row r="39730" spans="1:3">
      <c r="A39730" t="s">
        <v>94726</v>
      </c>
      <c r="B39730" t="s">
        <v>94727</v>
      </c>
      <c r="C39730" t="s">
        <v>6088</v>
      </c>
    </row>
    <row r="39731" spans="1:3">
      <c r="A39731" t="s">
        <v>94728</v>
      </c>
      <c r="B39731" t="s">
        <v>94729</v>
      </c>
      <c r="C39731" t="s">
        <v>6088</v>
      </c>
    </row>
    <row r="39732" spans="1:3">
      <c r="A39732" t="s">
        <v>94730</v>
      </c>
      <c r="B39732" t="s">
        <v>94731</v>
      </c>
      <c r="C39732" t="s">
        <v>6088</v>
      </c>
    </row>
    <row r="39733" spans="1:3">
      <c r="A39733" t="s">
        <v>94732</v>
      </c>
      <c r="B39733" t="s">
        <v>94733</v>
      </c>
      <c r="C39733" t="s">
        <v>6088</v>
      </c>
    </row>
    <row r="39734" spans="1:3">
      <c r="A39734" t="s">
        <v>94734</v>
      </c>
      <c r="B39734" t="s">
        <v>94735</v>
      </c>
      <c r="C39734" t="s">
        <v>6088</v>
      </c>
    </row>
    <row r="39735" spans="1:3">
      <c r="A39735" t="s">
        <v>94736</v>
      </c>
      <c r="B39735" t="s">
        <v>94737</v>
      </c>
      <c r="C39735" t="s">
        <v>6088</v>
      </c>
    </row>
    <row r="39736" spans="1:3">
      <c r="A39736" t="s">
        <v>94738</v>
      </c>
      <c r="B39736" t="s">
        <v>94739</v>
      </c>
      <c r="C39736" t="s">
        <v>6088</v>
      </c>
    </row>
    <row r="39737" spans="1:3">
      <c r="A39737" t="s">
        <v>94740</v>
      </c>
      <c r="B39737" t="s">
        <v>94741</v>
      </c>
      <c r="C39737" t="s">
        <v>6088</v>
      </c>
    </row>
    <row r="39738" spans="1:3">
      <c r="A39738" t="s">
        <v>94742</v>
      </c>
      <c r="B39738" t="s">
        <v>94743</v>
      </c>
      <c r="C39738" t="s">
        <v>6088</v>
      </c>
    </row>
    <row r="39739" spans="1:3">
      <c r="A39739" t="s">
        <v>94744</v>
      </c>
      <c r="B39739" t="s">
        <v>94745</v>
      </c>
      <c r="C39739" t="s">
        <v>94746</v>
      </c>
    </row>
    <row r="39740" spans="1:3">
      <c r="A39740" t="s">
        <v>94747</v>
      </c>
      <c r="B39740" t="s">
        <v>94748</v>
      </c>
      <c r="C39740" t="s">
        <v>24542</v>
      </c>
    </row>
    <row r="39741" spans="1:3">
      <c r="A39741" t="s">
        <v>94749</v>
      </c>
      <c r="B39741" t="s">
        <v>94750</v>
      </c>
      <c r="C39741" t="s">
        <v>6088</v>
      </c>
    </row>
    <row r="39742" spans="1:3">
      <c r="A39742" t="s">
        <v>94751</v>
      </c>
      <c r="B39742" t="s">
        <v>94752</v>
      </c>
      <c r="C39742" t="s">
        <v>6088</v>
      </c>
    </row>
    <row r="39743" spans="1:3">
      <c r="A39743" t="s">
        <v>94753</v>
      </c>
      <c r="B39743" t="s">
        <v>94754</v>
      </c>
      <c r="C39743" t="s">
        <v>6088</v>
      </c>
    </row>
    <row r="39744" spans="1:3">
      <c r="A39744" t="s">
        <v>94755</v>
      </c>
      <c r="B39744" t="s">
        <v>94756</v>
      </c>
      <c r="C39744" t="s">
        <v>6088</v>
      </c>
    </row>
    <row r="39745" spans="1:3">
      <c r="A39745" t="s">
        <v>94757</v>
      </c>
      <c r="B39745" t="s">
        <v>94758</v>
      </c>
      <c r="C39745" t="s">
        <v>6088</v>
      </c>
    </row>
    <row r="39746" spans="1:3">
      <c r="A39746" t="s">
        <v>94759</v>
      </c>
      <c r="B39746" t="s">
        <v>94760</v>
      </c>
      <c r="C39746" t="s">
        <v>94761</v>
      </c>
    </row>
    <row r="39747" spans="1:3">
      <c r="A39747" t="s">
        <v>94762</v>
      </c>
      <c r="B39747" t="s">
        <v>94763</v>
      </c>
      <c r="C39747" t="s">
        <v>6088</v>
      </c>
    </row>
    <row r="39748" spans="1:3">
      <c r="A39748" t="s">
        <v>94764</v>
      </c>
      <c r="B39748" t="s">
        <v>94765</v>
      </c>
      <c r="C39748" t="s">
        <v>6088</v>
      </c>
    </row>
    <row r="39749" spans="1:3">
      <c r="A39749" t="s">
        <v>94766</v>
      </c>
      <c r="B39749" t="s">
        <v>94767</v>
      </c>
      <c r="C39749" t="s">
        <v>6088</v>
      </c>
    </row>
    <row r="39750" spans="1:3">
      <c r="A39750" t="s">
        <v>94768</v>
      </c>
      <c r="B39750" t="s">
        <v>94769</v>
      </c>
      <c r="C39750" t="s">
        <v>6088</v>
      </c>
    </row>
    <row r="39751" spans="1:3">
      <c r="A39751" t="s">
        <v>94770</v>
      </c>
      <c r="B39751" t="s">
        <v>94771</v>
      </c>
      <c r="C39751" t="s">
        <v>6088</v>
      </c>
    </row>
    <row r="39752" spans="1:3">
      <c r="A39752" t="s">
        <v>94772</v>
      </c>
      <c r="B39752" t="s">
        <v>94773</v>
      </c>
      <c r="C39752" t="s">
        <v>6088</v>
      </c>
    </row>
    <row r="39753" spans="1:3">
      <c r="A39753" t="s">
        <v>94774</v>
      </c>
      <c r="B39753" t="s">
        <v>94775</v>
      </c>
      <c r="C39753" t="s">
        <v>6088</v>
      </c>
    </row>
    <row r="39754" spans="1:3">
      <c r="A39754" t="s">
        <v>94776</v>
      </c>
      <c r="B39754" t="s">
        <v>94777</v>
      </c>
      <c r="C39754" t="s">
        <v>6088</v>
      </c>
    </row>
    <row r="39755" spans="1:3">
      <c r="A39755" t="s">
        <v>94778</v>
      </c>
      <c r="B39755" t="s">
        <v>94779</v>
      </c>
      <c r="C39755" t="s">
        <v>6088</v>
      </c>
    </row>
    <row r="39756" spans="1:3">
      <c r="A39756" t="s">
        <v>94780</v>
      </c>
      <c r="B39756" t="s">
        <v>94781</v>
      </c>
      <c r="C39756" t="s">
        <v>6088</v>
      </c>
    </row>
    <row r="39757" spans="1:3">
      <c r="A39757" t="s">
        <v>94782</v>
      </c>
      <c r="B39757" t="s">
        <v>94783</v>
      </c>
      <c r="C39757" t="s">
        <v>6088</v>
      </c>
    </row>
    <row r="39758" spans="1:3">
      <c r="A39758" t="s">
        <v>94784</v>
      </c>
      <c r="B39758" t="s">
        <v>94785</v>
      </c>
      <c r="C39758" t="s">
        <v>6088</v>
      </c>
    </row>
    <row r="39759" spans="1:3">
      <c r="A39759" t="s">
        <v>94786</v>
      </c>
      <c r="B39759" t="s">
        <v>94787</v>
      </c>
      <c r="C39759" t="s">
        <v>6088</v>
      </c>
    </row>
    <row r="39760" spans="1:3">
      <c r="A39760" t="s">
        <v>94788</v>
      </c>
      <c r="B39760" t="s">
        <v>94789</v>
      </c>
      <c r="C39760" t="s">
        <v>94790</v>
      </c>
    </row>
    <row r="39761" spans="1:3">
      <c r="A39761" t="s">
        <v>94791</v>
      </c>
      <c r="B39761" t="s">
        <v>94792</v>
      </c>
      <c r="C39761" t="s">
        <v>6088</v>
      </c>
    </row>
    <row r="39762" spans="1:3">
      <c r="A39762" t="s">
        <v>94793</v>
      </c>
      <c r="B39762" t="s">
        <v>94794</v>
      </c>
      <c r="C39762" t="s">
        <v>6088</v>
      </c>
    </row>
    <row r="39763" spans="1:3">
      <c r="A39763" t="s">
        <v>94795</v>
      </c>
      <c r="B39763" t="s">
        <v>94796</v>
      </c>
      <c r="C39763" t="s">
        <v>6088</v>
      </c>
    </row>
    <row r="39764" spans="1:3">
      <c r="A39764" t="s">
        <v>94797</v>
      </c>
      <c r="B39764" t="s">
        <v>94798</v>
      </c>
      <c r="C39764" t="s">
        <v>94799</v>
      </c>
    </row>
    <row r="39765" spans="1:3">
      <c r="A39765" t="s">
        <v>94800</v>
      </c>
      <c r="B39765" t="s">
        <v>94801</v>
      </c>
      <c r="C39765" t="s">
        <v>6088</v>
      </c>
    </row>
    <row r="39766" spans="1:3">
      <c r="A39766" t="s">
        <v>94802</v>
      </c>
      <c r="B39766" t="s">
        <v>94803</v>
      </c>
      <c r="C39766" t="s">
        <v>6088</v>
      </c>
    </row>
    <row r="39767" spans="1:3">
      <c r="A39767" t="s">
        <v>94804</v>
      </c>
      <c r="B39767" t="s">
        <v>94805</v>
      </c>
      <c r="C39767" t="s">
        <v>6088</v>
      </c>
    </row>
    <row r="39768" spans="1:3">
      <c r="A39768" t="s">
        <v>94806</v>
      </c>
      <c r="B39768" t="s">
        <v>94807</v>
      </c>
      <c r="C39768" t="s">
        <v>6088</v>
      </c>
    </row>
    <row r="39769" spans="1:3">
      <c r="A39769" t="s">
        <v>94808</v>
      </c>
      <c r="B39769" t="s">
        <v>94809</v>
      </c>
      <c r="C39769" t="s">
        <v>6088</v>
      </c>
    </row>
    <row r="39770" spans="1:3">
      <c r="A39770" t="s">
        <v>94810</v>
      </c>
      <c r="B39770" t="s">
        <v>8821</v>
      </c>
      <c r="C39770" t="s">
        <v>6088</v>
      </c>
    </row>
    <row r="39771" spans="1:3">
      <c r="A39771" t="s">
        <v>94811</v>
      </c>
      <c r="B39771" t="s">
        <v>94812</v>
      </c>
      <c r="C39771" t="s">
        <v>6088</v>
      </c>
    </row>
    <row r="39772" spans="1:3">
      <c r="A39772" t="s">
        <v>94813</v>
      </c>
      <c r="B39772" t="s">
        <v>94814</v>
      </c>
      <c r="C39772" t="s">
        <v>6088</v>
      </c>
    </row>
    <row r="39773" spans="1:3">
      <c r="A39773" t="s">
        <v>94815</v>
      </c>
      <c r="B39773" t="s">
        <v>94816</v>
      </c>
      <c r="C39773" t="s">
        <v>6088</v>
      </c>
    </row>
    <row r="39774" spans="1:3">
      <c r="A39774" t="s">
        <v>94817</v>
      </c>
      <c r="B39774" t="s">
        <v>94818</v>
      </c>
      <c r="C39774" t="s">
        <v>6088</v>
      </c>
    </row>
    <row r="39775" spans="1:3">
      <c r="A39775" t="s">
        <v>94819</v>
      </c>
      <c r="B39775" t="s">
        <v>94820</v>
      </c>
      <c r="C39775" t="s">
        <v>94821</v>
      </c>
    </row>
    <row r="39776" spans="1:3">
      <c r="A39776" t="s">
        <v>94822</v>
      </c>
      <c r="B39776" t="s">
        <v>94823</v>
      </c>
      <c r="C39776" t="s">
        <v>6088</v>
      </c>
    </row>
    <row r="39777" spans="1:3">
      <c r="A39777" t="s">
        <v>94824</v>
      </c>
      <c r="B39777" t="s">
        <v>94825</v>
      </c>
      <c r="C39777" t="s">
        <v>94826</v>
      </c>
    </row>
    <row r="39778" spans="1:3">
      <c r="A39778" t="s">
        <v>94827</v>
      </c>
      <c r="B39778" t="s">
        <v>94828</v>
      </c>
      <c r="C39778" t="s">
        <v>94829</v>
      </c>
    </row>
    <row r="39779" spans="1:3">
      <c r="A39779" t="s">
        <v>94830</v>
      </c>
      <c r="B39779" t="s">
        <v>94831</v>
      </c>
      <c r="C39779" t="s">
        <v>6088</v>
      </c>
    </row>
    <row r="39780" spans="1:3">
      <c r="A39780" t="s">
        <v>94832</v>
      </c>
      <c r="B39780" t="s">
        <v>94833</v>
      </c>
      <c r="C39780" t="s">
        <v>6088</v>
      </c>
    </row>
    <row r="39781" spans="1:3">
      <c r="A39781" t="s">
        <v>94834</v>
      </c>
      <c r="B39781" t="s">
        <v>94835</v>
      </c>
      <c r="C39781" t="s">
        <v>6088</v>
      </c>
    </row>
    <row r="39782" spans="1:3">
      <c r="A39782" t="s">
        <v>94836</v>
      </c>
      <c r="B39782" t="s">
        <v>94837</v>
      </c>
      <c r="C39782" t="s">
        <v>6088</v>
      </c>
    </row>
    <row r="39783" spans="1:3">
      <c r="A39783" t="s">
        <v>94838</v>
      </c>
      <c r="B39783" t="s">
        <v>94839</v>
      </c>
      <c r="C39783" t="s">
        <v>6088</v>
      </c>
    </row>
    <row r="39784" spans="1:3">
      <c r="A39784" t="s">
        <v>94840</v>
      </c>
      <c r="B39784" t="s">
        <v>94841</v>
      </c>
      <c r="C39784" t="s">
        <v>6088</v>
      </c>
    </row>
    <row r="39785" spans="1:3">
      <c r="A39785" t="s">
        <v>94842</v>
      </c>
      <c r="B39785" t="s">
        <v>94843</v>
      </c>
      <c r="C39785" t="s">
        <v>6088</v>
      </c>
    </row>
    <row r="39786" spans="1:3">
      <c r="A39786" t="s">
        <v>94844</v>
      </c>
      <c r="B39786" t="s">
        <v>94845</v>
      </c>
      <c r="C39786" t="s">
        <v>6088</v>
      </c>
    </row>
    <row r="39787" spans="1:3">
      <c r="A39787" t="s">
        <v>94846</v>
      </c>
      <c r="B39787" t="s">
        <v>94847</v>
      </c>
      <c r="C39787" t="s">
        <v>6088</v>
      </c>
    </row>
    <row r="39788" spans="1:3">
      <c r="A39788" t="s">
        <v>94848</v>
      </c>
      <c r="B39788" t="s">
        <v>94849</v>
      </c>
      <c r="C39788" t="s">
        <v>6088</v>
      </c>
    </row>
    <row r="39789" spans="1:3">
      <c r="A39789" t="s">
        <v>94850</v>
      </c>
      <c r="B39789" t="s">
        <v>94851</v>
      </c>
      <c r="C39789" t="s">
        <v>6088</v>
      </c>
    </row>
    <row r="39790" spans="1:3">
      <c r="A39790" t="s">
        <v>94852</v>
      </c>
      <c r="B39790" t="s">
        <v>94853</v>
      </c>
      <c r="C39790" t="s">
        <v>6088</v>
      </c>
    </row>
    <row r="39791" spans="1:3">
      <c r="A39791" t="s">
        <v>94854</v>
      </c>
      <c r="B39791" t="s">
        <v>94855</v>
      </c>
      <c r="C39791" t="s">
        <v>6088</v>
      </c>
    </row>
    <row r="39792" spans="1:3">
      <c r="A39792" t="s">
        <v>94856</v>
      </c>
      <c r="B39792" t="s">
        <v>94857</v>
      </c>
      <c r="C39792" t="s">
        <v>6088</v>
      </c>
    </row>
    <row r="39793" spans="1:3">
      <c r="A39793" t="s">
        <v>94858</v>
      </c>
      <c r="B39793" t="s">
        <v>94859</v>
      </c>
      <c r="C39793" t="s">
        <v>6088</v>
      </c>
    </row>
    <row r="39794" spans="1:3">
      <c r="A39794" t="s">
        <v>94860</v>
      </c>
      <c r="B39794" t="s">
        <v>94861</v>
      </c>
      <c r="C39794" t="s">
        <v>6088</v>
      </c>
    </row>
    <row r="39795" spans="1:3">
      <c r="A39795" t="s">
        <v>94862</v>
      </c>
      <c r="B39795" t="s">
        <v>94863</v>
      </c>
      <c r="C39795" t="s">
        <v>6088</v>
      </c>
    </row>
    <row r="39796" spans="1:3">
      <c r="A39796" t="s">
        <v>94864</v>
      </c>
      <c r="B39796" t="s">
        <v>94865</v>
      </c>
      <c r="C39796" t="s">
        <v>6088</v>
      </c>
    </row>
    <row r="39797" spans="1:3">
      <c r="A39797" t="s">
        <v>94866</v>
      </c>
      <c r="B39797" t="s">
        <v>94867</v>
      </c>
      <c r="C39797" t="s">
        <v>6088</v>
      </c>
    </row>
    <row r="39798" spans="1:3">
      <c r="A39798" t="s">
        <v>94868</v>
      </c>
      <c r="B39798" t="s">
        <v>94869</v>
      </c>
      <c r="C39798" t="s">
        <v>6088</v>
      </c>
    </row>
    <row r="39799" spans="1:3">
      <c r="A39799" t="s">
        <v>94870</v>
      </c>
      <c r="B39799" t="s">
        <v>94871</v>
      </c>
      <c r="C39799" t="s">
        <v>6088</v>
      </c>
    </row>
    <row r="39800" spans="1:3">
      <c r="A39800" t="s">
        <v>94872</v>
      </c>
      <c r="B39800" t="s">
        <v>94873</v>
      </c>
      <c r="C39800" t="s">
        <v>6088</v>
      </c>
    </row>
    <row r="39801" spans="1:3">
      <c r="A39801" t="s">
        <v>94874</v>
      </c>
      <c r="B39801" t="s">
        <v>94875</v>
      </c>
      <c r="C39801" t="s">
        <v>6088</v>
      </c>
    </row>
    <row r="39802" spans="1:3">
      <c r="A39802" t="s">
        <v>94876</v>
      </c>
      <c r="B39802" t="s">
        <v>94877</v>
      </c>
      <c r="C39802" t="s">
        <v>6088</v>
      </c>
    </row>
    <row r="39803" spans="1:3">
      <c r="A39803" t="s">
        <v>94878</v>
      </c>
      <c r="B39803" t="s">
        <v>94879</v>
      </c>
      <c r="C39803" t="s">
        <v>6088</v>
      </c>
    </row>
    <row r="39804" spans="1:3">
      <c r="A39804" t="s">
        <v>94880</v>
      </c>
      <c r="B39804" t="s">
        <v>94881</v>
      </c>
      <c r="C39804" t="s">
        <v>6088</v>
      </c>
    </row>
    <row r="39805" spans="1:3">
      <c r="A39805" t="s">
        <v>94882</v>
      </c>
      <c r="B39805" t="s">
        <v>94883</v>
      </c>
      <c r="C39805" t="s">
        <v>6088</v>
      </c>
    </row>
    <row r="39806" spans="1:3">
      <c r="A39806" t="s">
        <v>94884</v>
      </c>
      <c r="B39806" t="s">
        <v>94885</v>
      </c>
      <c r="C39806" t="s">
        <v>6088</v>
      </c>
    </row>
    <row r="39807" spans="1:3">
      <c r="A39807" t="s">
        <v>94886</v>
      </c>
      <c r="B39807" t="s">
        <v>94887</v>
      </c>
      <c r="C39807" t="s">
        <v>6088</v>
      </c>
    </row>
    <row r="39808" spans="1:3">
      <c r="A39808" t="s">
        <v>94888</v>
      </c>
      <c r="B39808" t="s">
        <v>94889</v>
      </c>
      <c r="C39808" t="s">
        <v>6088</v>
      </c>
    </row>
    <row r="39809" spans="1:3">
      <c r="A39809" t="s">
        <v>94890</v>
      </c>
      <c r="B39809" t="s">
        <v>94891</v>
      </c>
      <c r="C39809" t="s">
        <v>6088</v>
      </c>
    </row>
    <row r="39810" spans="1:3">
      <c r="A39810" t="s">
        <v>94892</v>
      </c>
      <c r="B39810" t="s">
        <v>94893</v>
      </c>
      <c r="C39810" t="s">
        <v>6088</v>
      </c>
    </row>
    <row r="39811" spans="1:3">
      <c r="A39811" t="s">
        <v>94894</v>
      </c>
      <c r="B39811" t="s">
        <v>94895</v>
      </c>
      <c r="C39811" t="s">
        <v>6088</v>
      </c>
    </row>
    <row r="39812" spans="1:3">
      <c r="A39812" t="s">
        <v>94896</v>
      </c>
      <c r="B39812" t="s">
        <v>94897</v>
      </c>
      <c r="C39812" t="s">
        <v>6088</v>
      </c>
    </row>
    <row r="39813" spans="1:3">
      <c r="A39813" t="s">
        <v>94898</v>
      </c>
      <c r="B39813" t="s">
        <v>94899</v>
      </c>
      <c r="C39813" t="s">
        <v>6088</v>
      </c>
    </row>
    <row r="39814" spans="1:3">
      <c r="A39814" t="s">
        <v>94900</v>
      </c>
      <c r="B39814" t="s">
        <v>94901</v>
      </c>
      <c r="C39814" t="s">
        <v>6088</v>
      </c>
    </row>
    <row r="39815" spans="1:3">
      <c r="A39815" t="s">
        <v>94902</v>
      </c>
      <c r="B39815" t="s">
        <v>94903</v>
      </c>
      <c r="C39815" t="s">
        <v>6088</v>
      </c>
    </row>
    <row r="39816" spans="1:3">
      <c r="A39816" t="s">
        <v>94904</v>
      </c>
      <c r="B39816" t="s">
        <v>94905</v>
      </c>
      <c r="C39816" t="s">
        <v>6088</v>
      </c>
    </row>
    <row r="39817" spans="1:3">
      <c r="A39817" t="s">
        <v>94906</v>
      </c>
      <c r="B39817" t="s">
        <v>94907</v>
      </c>
      <c r="C39817" t="s">
        <v>6088</v>
      </c>
    </row>
    <row r="39818" spans="1:3">
      <c r="A39818" t="s">
        <v>94908</v>
      </c>
      <c r="B39818" t="s">
        <v>94909</v>
      </c>
      <c r="C39818" t="s">
        <v>6088</v>
      </c>
    </row>
    <row r="39819" spans="1:3">
      <c r="A39819" t="s">
        <v>94910</v>
      </c>
      <c r="B39819" t="s">
        <v>94911</v>
      </c>
      <c r="C39819" t="s">
        <v>6088</v>
      </c>
    </row>
    <row r="39820" spans="1:3">
      <c r="A39820" t="s">
        <v>94912</v>
      </c>
      <c r="B39820" t="s">
        <v>94913</v>
      </c>
      <c r="C39820" t="s">
        <v>6088</v>
      </c>
    </row>
    <row r="39821" spans="1:3">
      <c r="A39821" t="s">
        <v>94914</v>
      </c>
      <c r="B39821" t="s">
        <v>94915</v>
      </c>
      <c r="C39821" t="s">
        <v>6088</v>
      </c>
    </row>
    <row r="39822" spans="1:3">
      <c r="A39822" t="s">
        <v>94916</v>
      </c>
      <c r="B39822" t="s">
        <v>94917</v>
      </c>
      <c r="C39822" t="s">
        <v>6088</v>
      </c>
    </row>
    <row r="39823" spans="1:3">
      <c r="A39823" t="s">
        <v>94918</v>
      </c>
      <c r="B39823" t="s">
        <v>94919</v>
      </c>
      <c r="C39823" t="s">
        <v>6088</v>
      </c>
    </row>
    <row r="39824" spans="1:3">
      <c r="A39824" t="s">
        <v>94920</v>
      </c>
      <c r="B39824" t="s">
        <v>94921</v>
      </c>
      <c r="C39824" t="s">
        <v>6088</v>
      </c>
    </row>
    <row r="39825" spans="1:3">
      <c r="A39825" t="s">
        <v>94922</v>
      </c>
      <c r="B39825" t="s">
        <v>94923</v>
      </c>
      <c r="C39825" t="s">
        <v>6088</v>
      </c>
    </row>
    <row r="39826" spans="1:3">
      <c r="A39826" t="s">
        <v>94924</v>
      </c>
      <c r="B39826" t="s">
        <v>94925</v>
      </c>
      <c r="C39826" t="s">
        <v>6088</v>
      </c>
    </row>
    <row r="39827" spans="1:3">
      <c r="A39827" t="s">
        <v>94926</v>
      </c>
      <c r="B39827" t="s">
        <v>94927</v>
      </c>
      <c r="C39827" t="s">
        <v>6088</v>
      </c>
    </row>
    <row r="39828" spans="1:3">
      <c r="A39828" t="s">
        <v>94928</v>
      </c>
      <c r="B39828" t="s">
        <v>94929</v>
      </c>
      <c r="C39828" t="s">
        <v>6088</v>
      </c>
    </row>
    <row r="39829" spans="1:3">
      <c r="A39829" t="s">
        <v>94930</v>
      </c>
      <c r="B39829" t="s">
        <v>94931</v>
      </c>
      <c r="C39829" t="s">
        <v>6088</v>
      </c>
    </row>
    <row r="39830" spans="1:3">
      <c r="A39830" t="s">
        <v>94932</v>
      </c>
      <c r="B39830" t="s">
        <v>94933</v>
      </c>
      <c r="C39830" t="s">
        <v>6088</v>
      </c>
    </row>
    <row r="39831" spans="1:3">
      <c r="A39831" t="s">
        <v>94934</v>
      </c>
      <c r="B39831" t="s">
        <v>94935</v>
      </c>
      <c r="C39831" t="s">
        <v>6088</v>
      </c>
    </row>
    <row r="39832" spans="1:3">
      <c r="A39832" t="s">
        <v>94936</v>
      </c>
      <c r="B39832" t="s">
        <v>94937</v>
      </c>
      <c r="C39832" t="s">
        <v>6088</v>
      </c>
    </row>
    <row r="39833" spans="1:3">
      <c r="A39833" t="s">
        <v>94938</v>
      </c>
      <c r="B39833" t="s">
        <v>94939</v>
      </c>
      <c r="C39833" t="s">
        <v>94940</v>
      </c>
    </row>
    <row r="39834" spans="1:3">
      <c r="A39834" t="s">
        <v>94941</v>
      </c>
      <c r="B39834" t="s">
        <v>94942</v>
      </c>
      <c r="C39834" t="s">
        <v>6088</v>
      </c>
    </row>
    <row r="39835" spans="1:3">
      <c r="A39835" t="s">
        <v>94943</v>
      </c>
      <c r="B39835" t="s">
        <v>94944</v>
      </c>
      <c r="C39835" t="s">
        <v>6088</v>
      </c>
    </row>
    <row r="39836" spans="1:3">
      <c r="A39836" t="s">
        <v>94945</v>
      </c>
      <c r="B39836" t="s">
        <v>94946</v>
      </c>
      <c r="C39836" t="s">
        <v>94947</v>
      </c>
    </row>
    <row r="39837" spans="1:3">
      <c r="A39837" t="s">
        <v>94948</v>
      </c>
      <c r="B39837" t="s">
        <v>94949</v>
      </c>
      <c r="C39837" t="s">
        <v>6088</v>
      </c>
    </row>
    <row r="39838" spans="1:3">
      <c r="A39838" t="s">
        <v>94950</v>
      </c>
      <c r="B39838" t="s">
        <v>94951</v>
      </c>
      <c r="C39838" t="s">
        <v>6088</v>
      </c>
    </row>
    <row r="39839" spans="1:3">
      <c r="A39839" t="s">
        <v>94952</v>
      </c>
      <c r="B39839" t="s">
        <v>94953</v>
      </c>
      <c r="C39839" t="s">
        <v>6088</v>
      </c>
    </row>
    <row r="39840" spans="1:3">
      <c r="A39840" t="s">
        <v>94954</v>
      </c>
      <c r="B39840" t="s">
        <v>94955</v>
      </c>
      <c r="C39840" t="s">
        <v>6088</v>
      </c>
    </row>
    <row r="39841" spans="1:3">
      <c r="A39841" t="s">
        <v>94956</v>
      </c>
      <c r="B39841" t="s">
        <v>94957</v>
      </c>
      <c r="C39841" t="s">
        <v>6088</v>
      </c>
    </row>
    <row r="39842" spans="1:3">
      <c r="A39842" t="s">
        <v>94958</v>
      </c>
      <c r="B39842" t="s">
        <v>94959</v>
      </c>
      <c r="C39842" t="s">
        <v>6088</v>
      </c>
    </row>
    <row r="39843" spans="1:3">
      <c r="A39843" t="s">
        <v>94960</v>
      </c>
      <c r="B39843" t="s">
        <v>94961</v>
      </c>
      <c r="C39843" t="s">
        <v>6088</v>
      </c>
    </row>
    <row r="39844" spans="1:3">
      <c r="A39844" t="s">
        <v>94962</v>
      </c>
      <c r="B39844" t="s">
        <v>94963</v>
      </c>
      <c r="C39844" t="s">
        <v>6088</v>
      </c>
    </row>
    <row r="39845" spans="1:3">
      <c r="A39845" t="s">
        <v>94964</v>
      </c>
      <c r="B39845" t="s">
        <v>94965</v>
      </c>
      <c r="C39845" t="s">
        <v>6088</v>
      </c>
    </row>
    <row r="39846" spans="1:3">
      <c r="A39846" t="s">
        <v>94966</v>
      </c>
      <c r="B39846" t="s">
        <v>94967</v>
      </c>
      <c r="C39846" t="s">
        <v>6088</v>
      </c>
    </row>
    <row r="39847" spans="1:3">
      <c r="A39847" t="s">
        <v>94968</v>
      </c>
      <c r="B39847" t="s">
        <v>94969</v>
      </c>
      <c r="C39847" t="s">
        <v>6088</v>
      </c>
    </row>
    <row r="39848" spans="1:3">
      <c r="A39848" t="s">
        <v>94970</v>
      </c>
      <c r="B39848" t="s">
        <v>94971</v>
      </c>
      <c r="C39848" t="s">
        <v>6088</v>
      </c>
    </row>
    <row r="39849" spans="1:3">
      <c r="A39849" t="s">
        <v>94972</v>
      </c>
      <c r="B39849" t="s">
        <v>94973</v>
      </c>
      <c r="C39849" t="s">
        <v>6088</v>
      </c>
    </row>
    <row r="39850" spans="1:3">
      <c r="A39850" t="s">
        <v>94974</v>
      </c>
      <c r="B39850" t="s">
        <v>94975</v>
      </c>
      <c r="C39850" t="s">
        <v>94976</v>
      </c>
    </row>
    <row r="39851" spans="1:3">
      <c r="A39851" t="s">
        <v>94977</v>
      </c>
      <c r="B39851" t="s">
        <v>94978</v>
      </c>
      <c r="C39851" t="s">
        <v>94979</v>
      </c>
    </row>
    <row r="39852" spans="1:3">
      <c r="A39852" t="s">
        <v>94980</v>
      </c>
      <c r="B39852" t="s">
        <v>94981</v>
      </c>
      <c r="C39852" t="s">
        <v>6088</v>
      </c>
    </row>
    <row r="39853" spans="1:3">
      <c r="A39853" t="s">
        <v>94982</v>
      </c>
      <c r="B39853" t="s">
        <v>94983</v>
      </c>
      <c r="C39853" t="s">
        <v>6088</v>
      </c>
    </row>
    <row r="39854" spans="1:3">
      <c r="A39854" t="s">
        <v>94984</v>
      </c>
      <c r="B39854" t="s">
        <v>94985</v>
      </c>
      <c r="C39854" t="s">
        <v>6088</v>
      </c>
    </row>
    <row r="39855" spans="1:3">
      <c r="A39855" t="s">
        <v>94986</v>
      </c>
      <c r="B39855" t="s">
        <v>94987</v>
      </c>
      <c r="C39855" t="s">
        <v>6088</v>
      </c>
    </row>
    <row r="39856" spans="1:3">
      <c r="A39856" t="s">
        <v>94988</v>
      </c>
      <c r="B39856" t="s">
        <v>94989</v>
      </c>
      <c r="C39856" t="s">
        <v>6088</v>
      </c>
    </row>
    <row r="39857" spans="1:3">
      <c r="A39857" t="s">
        <v>94990</v>
      </c>
      <c r="B39857" t="s">
        <v>94991</v>
      </c>
      <c r="C39857" t="s">
        <v>6088</v>
      </c>
    </row>
    <row r="39858" spans="1:3">
      <c r="A39858" t="s">
        <v>94992</v>
      </c>
      <c r="B39858" t="s">
        <v>94993</v>
      </c>
      <c r="C39858" t="s">
        <v>6088</v>
      </c>
    </row>
    <row r="39859" spans="1:3">
      <c r="A39859" t="s">
        <v>94994</v>
      </c>
      <c r="B39859" t="s">
        <v>94995</v>
      </c>
      <c r="C39859" t="s">
        <v>6088</v>
      </c>
    </row>
    <row r="39860" spans="1:3">
      <c r="A39860" t="s">
        <v>94996</v>
      </c>
      <c r="B39860" t="s">
        <v>94997</v>
      </c>
      <c r="C39860" t="s">
        <v>94998</v>
      </c>
    </row>
    <row r="39861" spans="1:3">
      <c r="A39861" t="s">
        <v>94999</v>
      </c>
      <c r="B39861" t="s">
        <v>95000</v>
      </c>
      <c r="C39861" t="s">
        <v>6088</v>
      </c>
    </row>
    <row r="39862" spans="1:3">
      <c r="A39862" t="s">
        <v>95001</v>
      </c>
      <c r="B39862" t="s">
        <v>95002</v>
      </c>
      <c r="C39862" t="s">
        <v>6088</v>
      </c>
    </row>
    <row r="39863" spans="1:3">
      <c r="A39863" t="s">
        <v>95003</v>
      </c>
      <c r="B39863" t="s">
        <v>95004</v>
      </c>
      <c r="C39863" t="s">
        <v>6088</v>
      </c>
    </row>
    <row r="39864" spans="1:3">
      <c r="A39864" t="s">
        <v>95005</v>
      </c>
      <c r="B39864" t="s">
        <v>95006</v>
      </c>
      <c r="C39864" t="s">
        <v>6088</v>
      </c>
    </row>
    <row r="39865" spans="1:3">
      <c r="A39865" t="s">
        <v>95007</v>
      </c>
      <c r="B39865" t="s">
        <v>95008</v>
      </c>
      <c r="C39865" t="s">
        <v>6088</v>
      </c>
    </row>
    <row r="39866" spans="1:3">
      <c r="A39866" t="s">
        <v>95009</v>
      </c>
      <c r="B39866" t="s">
        <v>95010</v>
      </c>
      <c r="C39866" t="s">
        <v>6088</v>
      </c>
    </row>
    <row r="39867" spans="1:3">
      <c r="A39867" t="s">
        <v>95011</v>
      </c>
      <c r="B39867" t="s">
        <v>95012</v>
      </c>
      <c r="C39867" t="s">
        <v>6088</v>
      </c>
    </row>
    <row r="39868" spans="1:3">
      <c r="A39868" t="s">
        <v>95013</v>
      </c>
      <c r="B39868" t="s">
        <v>95014</v>
      </c>
      <c r="C39868" t="s">
        <v>95015</v>
      </c>
    </row>
    <row r="39869" spans="1:3">
      <c r="A39869" t="s">
        <v>95016</v>
      </c>
      <c r="B39869" t="s">
        <v>95017</v>
      </c>
      <c r="C39869" t="s">
        <v>95018</v>
      </c>
    </row>
    <row r="39870" spans="1:3">
      <c r="A39870" t="s">
        <v>95019</v>
      </c>
      <c r="B39870" t="s">
        <v>95020</v>
      </c>
      <c r="C39870" t="s">
        <v>6088</v>
      </c>
    </row>
    <row r="39871" spans="1:3">
      <c r="A39871" t="s">
        <v>95021</v>
      </c>
      <c r="B39871" t="s">
        <v>95022</v>
      </c>
      <c r="C39871" t="s">
        <v>6088</v>
      </c>
    </row>
    <row r="39872" spans="1:3">
      <c r="A39872" t="s">
        <v>95023</v>
      </c>
      <c r="B39872" t="s">
        <v>95024</v>
      </c>
      <c r="C39872" t="s">
        <v>6088</v>
      </c>
    </row>
    <row r="39873" spans="1:3">
      <c r="A39873" t="s">
        <v>95025</v>
      </c>
      <c r="B39873" t="s">
        <v>95026</v>
      </c>
      <c r="C39873" t="s">
        <v>6088</v>
      </c>
    </row>
    <row r="39874" spans="1:3">
      <c r="A39874" t="s">
        <v>95027</v>
      </c>
      <c r="B39874" t="s">
        <v>95028</v>
      </c>
      <c r="C39874" t="s">
        <v>6088</v>
      </c>
    </row>
    <row r="39875" spans="1:3">
      <c r="A39875" t="s">
        <v>95029</v>
      </c>
      <c r="B39875" t="s">
        <v>95030</v>
      </c>
      <c r="C39875" t="s">
        <v>6088</v>
      </c>
    </row>
    <row r="39876" spans="1:3">
      <c r="A39876" t="s">
        <v>95031</v>
      </c>
      <c r="B39876" t="s">
        <v>95032</v>
      </c>
      <c r="C39876" t="s">
        <v>6088</v>
      </c>
    </row>
    <row r="39877" spans="1:3">
      <c r="A39877" t="s">
        <v>95033</v>
      </c>
      <c r="B39877" t="s">
        <v>95034</v>
      </c>
      <c r="C39877" t="s">
        <v>6088</v>
      </c>
    </row>
    <row r="39878" spans="1:3">
      <c r="A39878" t="s">
        <v>95035</v>
      </c>
      <c r="B39878" t="s">
        <v>95036</v>
      </c>
      <c r="C39878" t="s">
        <v>6088</v>
      </c>
    </row>
    <row r="39879" spans="1:3">
      <c r="A39879" t="s">
        <v>95037</v>
      </c>
      <c r="B39879" t="s">
        <v>95038</v>
      </c>
      <c r="C39879" t="s">
        <v>6088</v>
      </c>
    </row>
    <row r="39880" spans="1:3">
      <c r="A39880" t="s">
        <v>95039</v>
      </c>
      <c r="B39880" t="s">
        <v>95040</v>
      </c>
      <c r="C39880" t="s">
        <v>6088</v>
      </c>
    </row>
    <row r="39881" spans="1:3">
      <c r="A39881" t="s">
        <v>95041</v>
      </c>
      <c r="B39881" t="s">
        <v>95042</v>
      </c>
      <c r="C39881" t="s">
        <v>6088</v>
      </c>
    </row>
    <row r="39882" spans="1:3">
      <c r="A39882" t="s">
        <v>95043</v>
      </c>
      <c r="B39882" t="s">
        <v>95044</v>
      </c>
      <c r="C39882" t="s">
        <v>6088</v>
      </c>
    </row>
    <row r="39883" spans="1:3">
      <c r="A39883" t="s">
        <v>95045</v>
      </c>
      <c r="B39883" t="s">
        <v>95046</v>
      </c>
      <c r="C39883" t="s">
        <v>6088</v>
      </c>
    </row>
    <row r="39884" spans="1:3">
      <c r="A39884" t="s">
        <v>95047</v>
      </c>
      <c r="B39884" t="s">
        <v>95048</v>
      </c>
      <c r="C39884" t="s">
        <v>95049</v>
      </c>
    </row>
    <row r="39885" spans="1:3">
      <c r="A39885" t="s">
        <v>95050</v>
      </c>
      <c r="B39885" t="s">
        <v>95051</v>
      </c>
      <c r="C39885" t="s">
        <v>6088</v>
      </c>
    </row>
    <row r="39886" spans="1:3">
      <c r="A39886" t="s">
        <v>95052</v>
      </c>
      <c r="B39886" t="s">
        <v>95053</v>
      </c>
      <c r="C39886" t="s">
        <v>6088</v>
      </c>
    </row>
    <row r="39887" spans="1:3">
      <c r="A39887" t="s">
        <v>95054</v>
      </c>
      <c r="B39887" t="s">
        <v>95055</v>
      </c>
      <c r="C39887" t="s">
        <v>6088</v>
      </c>
    </row>
    <row r="39888" spans="1:3">
      <c r="A39888" t="s">
        <v>95056</v>
      </c>
      <c r="B39888" t="s">
        <v>95057</v>
      </c>
      <c r="C39888" t="s">
        <v>6088</v>
      </c>
    </row>
    <row r="39889" spans="1:3">
      <c r="A39889" t="s">
        <v>95058</v>
      </c>
      <c r="B39889" t="s">
        <v>95059</v>
      </c>
      <c r="C39889" t="s">
        <v>6088</v>
      </c>
    </row>
    <row r="39890" spans="1:3">
      <c r="A39890" t="s">
        <v>95060</v>
      </c>
      <c r="B39890" t="s">
        <v>95061</v>
      </c>
      <c r="C39890" t="s">
        <v>6088</v>
      </c>
    </row>
    <row r="39891" spans="1:3">
      <c r="A39891" t="s">
        <v>95062</v>
      </c>
      <c r="B39891" t="s">
        <v>95063</v>
      </c>
      <c r="C39891" t="s">
        <v>95064</v>
      </c>
    </row>
    <row r="39892" spans="1:3">
      <c r="A39892" t="s">
        <v>95065</v>
      </c>
      <c r="B39892" t="s">
        <v>95066</v>
      </c>
      <c r="C39892" t="s">
        <v>6088</v>
      </c>
    </row>
    <row r="39893" spans="1:3">
      <c r="A39893" t="s">
        <v>95067</v>
      </c>
      <c r="B39893" t="s">
        <v>95068</v>
      </c>
      <c r="C39893" t="s">
        <v>6088</v>
      </c>
    </row>
    <row r="39894" spans="1:3">
      <c r="A39894" t="s">
        <v>95069</v>
      </c>
      <c r="B39894" t="s">
        <v>95070</v>
      </c>
      <c r="C39894" t="s">
        <v>95071</v>
      </c>
    </row>
    <row r="39895" spans="1:3">
      <c r="A39895" t="s">
        <v>95072</v>
      </c>
      <c r="B39895" t="s">
        <v>95073</v>
      </c>
      <c r="C39895" t="s">
        <v>6088</v>
      </c>
    </row>
    <row r="39896" spans="1:3">
      <c r="A39896" t="s">
        <v>95074</v>
      </c>
      <c r="B39896" t="s">
        <v>95075</v>
      </c>
      <c r="C39896" t="s">
        <v>6088</v>
      </c>
    </row>
    <row r="39897" spans="1:3">
      <c r="A39897" t="s">
        <v>95076</v>
      </c>
      <c r="B39897" t="s">
        <v>95077</v>
      </c>
      <c r="C39897" t="s">
        <v>95078</v>
      </c>
    </row>
    <row r="39898" spans="1:3">
      <c r="A39898" t="s">
        <v>95079</v>
      </c>
      <c r="B39898" t="s">
        <v>95080</v>
      </c>
      <c r="C39898" t="s">
        <v>6088</v>
      </c>
    </row>
    <row r="39899" spans="1:3">
      <c r="A39899" t="s">
        <v>95081</v>
      </c>
      <c r="B39899" t="s">
        <v>95082</v>
      </c>
      <c r="C39899" t="s">
        <v>95083</v>
      </c>
    </row>
    <row r="39900" spans="1:3">
      <c r="A39900" t="s">
        <v>95084</v>
      </c>
      <c r="B39900" t="s">
        <v>95085</v>
      </c>
      <c r="C39900" t="s">
        <v>95086</v>
      </c>
    </row>
    <row r="39901" spans="1:3">
      <c r="A39901" t="s">
        <v>95087</v>
      </c>
      <c r="B39901" t="s">
        <v>95088</v>
      </c>
      <c r="C39901" t="s">
        <v>6088</v>
      </c>
    </row>
    <row r="39902" spans="1:3">
      <c r="A39902" t="s">
        <v>95089</v>
      </c>
      <c r="B39902" t="s">
        <v>95090</v>
      </c>
      <c r="C39902" t="s">
        <v>6088</v>
      </c>
    </row>
    <row r="39903" spans="1:3">
      <c r="A39903" t="s">
        <v>95091</v>
      </c>
      <c r="B39903" t="s">
        <v>95092</v>
      </c>
      <c r="C39903" t="s">
        <v>6088</v>
      </c>
    </row>
    <row r="39904" spans="1:3">
      <c r="A39904" t="s">
        <v>95093</v>
      </c>
      <c r="B39904" t="s">
        <v>95094</v>
      </c>
      <c r="C39904" t="s">
        <v>6088</v>
      </c>
    </row>
    <row r="39905" spans="1:3">
      <c r="A39905" t="s">
        <v>95095</v>
      </c>
      <c r="B39905" t="s">
        <v>95096</v>
      </c>
      <c r="C39905" t="s">
        <v>6088</v>
      </c>
    </row>
    <row r="39906" spans="1:3">
      <c r="A39906" t="s">
        <v>95097</v>
      </c>
      <c r="B39906" t="s">
        <v>95098</v>
      </c>
      <c r="C39906" t="s">
        <v>6088</v>
      </c>
    </row>
    <row r="39907" spans="1:3">
      <c r="A39907" t="s">
        <v>95099</v>
      </c>
      <c r="B39907" t="s">
        <v>95100</v>
      </c>
      <c r="C39907" t="s">
        <v>6088</v>
      </c>
    </row>
    <row r="39908" spans="1:3">
      <c r="A39908" t="s">
        <v>95101</v>
      </c>
      <c r="B39908" t="s">
        <v>95102</v>
      </c>
      <c r="C39908" t="s">
        <v>6088</v>
      </c>
    </row>
    <row r="39909" spans="1:3">
      <c r="A39909" t="s">
        <v>95103</v>
      </c>
      <c r="B39909" t="s">
        <v>95104</v>
      </c>
      <c r="C39909" t="s">
        <v>6088</v>
      </c>
    </row>
    <row r="39910" spans="1:3">
      <c r="A39910" t="s">
        <v>95105</v>
      </c>
      <c r="B39910" t="s">
        <v>95106</v>
      </c>
      <c r="C39910" t="s">
        <v>6088</v>
      </c>
    </row>
    <row r="39911" spans="1:3">
      <c r="A39911" t="s">
        <v>95107</v>
      </c>
      <c r="B39911" t="s">
        <v>95108</v>
      </c>
      <c r="C39911" t="s">
        <v>6088</v>
      </c>
    </row>
    <row r="39912" spans="1:3">
      <c r="A39912" t="s">
        <v>95109</v>
      </c>
      <c r="B39912" t="s">
        <v>95110</v>
      </c>
      <c r="C39912" t="s">
        <v>6088</v>
      </c>
    </row>
    <row r="39913" spans="1:3">
      <c r="A39913" t="s">
        <v>95111</v>
      </c>
      <c r="B39913" t="s">
        <v>95112</v>
      </c>
      <c r="C39913" t="s">
        <v>6088</v>
      </c>
    </row>
    <row r="39914" spans="1:3">
      <c r="A39914" t="s">
        <v>95113</v>
      </c>
      <c r="B39914" t="s">
        <v>95114</v>
      </c>
      <c r="C39914" t="s">
        <v>6088</v>
      </c>
    </row>
    <row r="39915" spans="1:3">
      <c r="A39915" t="s">
        <v>95115</v>
      </c>
      <c r="B39915" t="s">
        <v>95116</v>
      </c>
      <c r="C39915" t="s">
        <v>6088</v>
      </c>
    </row>
    <row r="39916" spans="1:3">
      <c r="A39916" t="s">
        <v>95117</v>
      </c>
      <c r="B39916" t="s">
        <v>95118</v>
      </c>
      <c r="C39916" t="s">
        <v>6088</v>
      </c>
    </row>
    <row r="39917" spans="1:3">
      <c r="A39917" t="s">
        <v>95119</v>
      </c>
      <c r="B39917" t="s">
        <v>95120</v>
      </c>
      <c r="C39917" t="s">
        <v>6088</v>
      </c>
    </row>
    <row r="39918" spans="1:3">
      <c r="A39918" t="s">
        <v>95121</v>
      </c>
      <c r="B39918" t="s">
        <v>95122</v>
      </c>
      <c r="C39918" t="s">
        <v>6088</v>
      </c>
    </row>
    <row r="39919" spans="1:3">
      <c r="A39919" t="s">
        <v>95123</v>
      </c>
      <c r="B39919" t="s">
        <v>95124</v>
      </c>
      <c r="C39919" t="s">
        <v>6088</v>
      </c>
    </row>
    <row r="39920" spans="1:3">
      <c r="A39920" t="s">
        <v>95125</v>
      </c>
      <c r="B39920" t="s">
        <v>95126</v>
      </c>
      <c r="C39920" t="s">
        <v>6088</v>
      </c>
    </row>
    <row r="39921" spans="1:3">
      <c r="A39921" t="s">
        <v>95127</v>
      </c>
      <c r="B39921" t="s">
        <v>95128</v>
      </c>
      <c r="C39921" t="s">
        <v>6088</v>
      </c>
    </row>
    <row r="39922" spans="1:3">
      <c r="A39922" t="s">
        <v>95129</v>
      </c>
      <c r="B39922" t="s">
        <v>95130</v>
      </c>
      <c r="C39922" t="s">
        <v>6088</v>
      </c>
    </row>
    <row r="39923" spans="1:3">
      <c r="A39923" t="s">
        <v>95131</v>
      </c>
      <c r="B39923" t="s">
        <v>95132</v>
      </c>
      <c r="C39923" t="s">
        <v>6088</v>
      </c>
    </row>
    <row r="39924" spans="1:3">
      <c r="A39924" t="s">
        <v>95133</v>
      </c>
      <c r="B39924" t="s">
        <v>95134</v>
      </c>
      <c r="C39924" t="s">
        <v>95135</v>
      </c>
    </row>
    <row r="39925" spans="1:3">
      <c r="A39925" t="s">
        <v>95136</v>
      </c>
      <c r="B39925" t="s">
        <v>95137</v>
      </c>
      <c r="C39925" t="s">
        <v>95138</v>
      </c>
    </row>
    <row r="39926" spans="1:3">
      <c r="A39926" t="s">
        <v>95139</v>
      </c>
      <c r="B39926" t="s">
        <v>95140</v>
      </c>
      <c r="C39926" t="s">
        <v>95141</v>
      </c>
    </row>
    <row r="39927" spans="1:3">
      <c r="A39927" t="s">
        <v>95142</v>
      </c>
      <c r="B39927" t="s">
        <v>95143</v>
      </c>
      <c r="C39927" t="s">
        <v>95144</v>
      </c>
    </row>
    <row r="39928" spans="1:3">
      <c r="A39928" t="s">
        <v>95145</v>
      </c>
      <c r="B39928" t="s">
        <v>95146</v>
      </c>
      <c r="C39928" t="s">
        <v>95147</v>
      </c>
    </row>
    <row r="39929" spans="1:3">
      <c r="A39929" t="s">
        <v>95148</v>
      </c>
      <c r="B39929" t="s">
        <v>95149</v>
      </c>
      <c r="C39929" t="s">
        <v>6088</v>
      </c>
    </row>
    <row r="39930" spans="1:3">
      <c r="A39930" t="s">
        <v>95150</v>
      </c>
      <c r="B39930" t="s">
        <v>95151</v>
      </c>
      <c r="C39930" t="s">
        <v>95152</v>
      </c>
    </row>
    <row r="39931" spans="1:3">
      <c r="A39931" t="s">
        <v>95153</v>
      </c>
      <c r="B39931" t="s">
        <v>95154</v>
      </c>
      <c r="C39931" t="s">
        <v>6088</v>
      </c>
    </row>
    <row r="39932" spans="1:3">
      <c r="A39932" t="s">
        <v>95155</v>
      </c>
      <c r="B39932" t="s">
        <v>95156</v>
      </c>
      <c r="C39932" t="s">
        <v>6088</v>
      </c>
    </row>
    <row r="39933" spans="1:3">
      <c r="A39933" t="s">
        <v>95157</v>
      </c>
      <c r="B39933" t="s">
        <v>95158</v>
      </c>
      <c r="C39933" t="s">
        <v>95159</v>
      </c>
    </row>
    <row r="39934" spans="1:3">
      <c r="A39934" t="s">
        <v>95160</v>
      </c>
      <c r="B39934" t="s">
        <v>95161</v>
      </c>
      <c r="C39934" t="s">
        <v>95162</v>
      </c>
    </row>
    <row r="39935" spans="1:3">
      <c r="A39935" t="s">
        <v>95163</v>
      </c>
      <c r="B39935" t="s">
        <v>95164</v>
      </c>
      <c r="C39935" t="s">
        <v>95165</v>
      </c>
    </row>
    <row r="39936" spans="1:3">
      <c r="A39936" t="s">
        <v>95166</v>
      </c>
      <c r="B39936" t="s">
        <v>95167</v>
      </c>
      <c r="C39936" t="s">
        <v>95168</v>
      </c>
    </row>
    <row r="39937" spans="1:3">
      <c r="A39937" t="s">
        <v>95169</v>
      </c>
      <c r="B39937" t="s">
        <v>95170</v>
      </c>
      <c r="C39937" t="s">
        <v>6088</v>
      </c>
    </row>
    <row r="39938" spans="1:3">
      <c r="A39938" t="s">
        <v>95171</v>
      </c>
      <c r="B39938" t="s">
        <v>95172</v>
      </c>
      <c r="C39938" t="s">
        <v>6088</v>
      </c>
    </row>
    <row r="39939" spans="1:3">
      <c r="A39939" t="s">
        <v>95173</v>
      </c>
      <c r="B39939" t="s">
        <v>95174</v>
      </c>
      <c r="C39939" t="s">
        <v>6088</v>
      </c>
    </row>
    <row r="39940" spans="1:3">
      <c r="A39940" t="s">
        <v>95175</v>
      </c>
      <c r="B39940" t="s">
        <v>95176</v>
      </c>
      <c r="C39940" t="s">
        <v>6088</v>
      </c>
    </row>
    <row r="39941" spans="1:3">
      <c r="A39941" t="s">
        <v>95177</v>
      </c>
      <c r="B39941" t="s">
        <v>95178</v>
      </c>
      <c r="C39941" t="s">
        <v>95179</v>
      </c>
    </row>
    <row r="39942" spans="1:3">
      <c r="A39942" t="s">
        <v>95180</v>
      </c>
      <c r="B39942" t="s">
        <v>95181</v>
      </c>
      <c r="C39942" t="s">
        <v>95182</v>
      </c>
    </row>
    <row r="39943" spans="1:3">
      <c r="A39943" t="s">
        <v>95183</v>
      </c>
      <c r="B39943" t="s">
        <v>95184</v>
      </c>
      <c r="C39943" t="s">
        <v>6088</v>
      </c>
    </row>
    <row r="39944" spans="1:3">
      <c r="A39944" t="s">
        <v>95185</v>
      </c>
      <c r="B39944" t="s">
        <v>95186</v>
      </c>
      <c r="C39944" t="s">
        <v>6088</v>
      </c>
    </row>
    <row r="39945" spans="1:3">
      <c r="A39945" t="s">
        <v>95187</v>
      </c>
      <c r="B39945" t="s">
        <v>95188</v>
      </c>
      <c r="C39945" t="s">
        <v>6088</v>
      </c>
    </row>
    <row r="39946" spans="1:3">
      <c r="A39946" t="s">
        <v>95189</v>
      </c>
      <c r="B39946" t="s">
        <v>95190</v>
      </c>
      <c r="C39946" t="s">
        <v>6088</v>
      </c>
    </row>
    <row r="39947" spans="1:3">
      <c r="A39947" t="s">
        <v>95191</v>
      </c>
      <c r="B39947" t="s">
        <v>95192</v>
      </c>
      <c r="C39947" t="s">
        <v>6088</v>
      </c>
    </row>
    <row r="39948" spans="1:3">
      <c r="A39948" t="s">
        <v>95193</v>
      </c>
      <c r="B39948" t="s">
        <v>95194</v>
      </c>
      <c r="C39948" t="s">
        <v>6088</v>
      </c>
    </row>
    <row r="39949" spans="1:3">
      <c r="A39949" t="s">
        <v>95195</v>
      </c>
      <c r="B39949" t="s">
        <v>95196</v>
      </c>
      <c r="C39949" t="s">
        <v>6088</v>
      </c>
    </row>
    <row r="39950" spans="1:3">
      <c r="A39950" t="s">
        <v>95197</v>
      </c>
      <c r="B39950" t="s">
        <v>95198</v>
      </c>
      <c r="C39950" t="s">
        <v>6088</v>
      </c>
    </row>
    <row r="39951" spans="1:3">
      <c r="A39951" t="s">
        <v>95199</v>
      </c>
      <c r="B39951" t="s">
        <v>95200</v>
      </c>
      <c r="C39951" t="s">
        <v>6088</v>
      </c>
    </row>
    <row r="39952" spans="1:3">
      <c r="A39952" t="s">
        <v>95201</v>
      </c>
      <c r="B39952" t="s">
        <v>95202</v>
      </c>
      <c r="C39952" t="s">
        <v>6088</v>
      </c>
    </row>
    <row r="39953" spans="1:3">
      <c r="A39953" t="s">
        <v>95203</v>
      </c>
      <c r="B39953" t="s">
        <v>95204</v>
      </c>
      <c r="C39953" t="s">
        <v>95205</v>
      </c>
    </row>
    <row r="39954" spans="1:3">
      <c r="A39954" t="s">
        <v>95206</v>
      </c>
      <c r="B39954" t="s">
        <v>95207</v>
      </c>
      <c r="C39954" t="s">
        <v>6088</v>
      </c>
    </row>
    <row r="39955" spans="1:3">
      <c r="A39955" t="s">
        <v>95208</v>
      </c>
      <c r="B39955" t="s">
        <v>95209</v>
      </c>
      <c r="C39955" t="s">
        <v>6088</v>
      </c>
    </row>
    <row r="39956" spans="1:3">
      <c r="A39956" t="s">
        <v>95210</v>
      </c>
      <c r="B39956" t="s">
        <v>95211</v>
      </c>
      <c r="C39956" t="s">
        <v>6088</v>
      </c>
    </row>
    <row r="39957" spans="1:3">
      <c r="A39957" t="s">
        <v>95212</v>
      </c>
      <c r="B39957" t="s">
        <v>95213</v>
      </c>
      <c r="C39957" t="s">
        <v>6088</v>
      </c>
    </row>
    <row r="39958" spans="1:3">
      <c r="A39958" t="s">
        <v>95214</v>
      </c>
      <c r="B39958" t="s">
        <v>95215</v>
      </c>
      <c r="C39958" t="s">
        <v>6088</v>
      </c>
    </row>
    <row r="39959" spans="1:3">
      <c r="A39959" t="s">
        <v>95216</v>
      </c>
      <c r="B39959" t="s">
        <v>95217</v>
      </c>
      <c r="C39959" t="s">
        <v>95218</v>
      </c>
    </row>
    <row r="39960" spans="1:3">
      <c r="A39960" t="s">
        <v>95219</v>
      </c>
      <c r="B39960" t="s">
        <v>95220</v>
      </c>
      <c r="C39960" t="s">
        <v>6088</v>
      </c>
    </row>
    <row r="39961" spans="1:3">
      <c r="A39961" t="s">
        <v>95221</v>
      </c>
      <c r="B39961" t="s">
        <v>95222</v>
      </c>
      <c r="C39961" t="s">
        <v>6088</v>
      </c>
    </row>
    <row r="39962" spans="1:3">
      <c r="A39962" t="s">
        <v>95223</v>
      </c>
      <c r="B39962" t="s">
        <v>95224</v>
      </c>
      <c r="C39962" t="s">
        <v>6088</v>
      </c>
    </row>
    <row r="39963" spans="1:3">
      <c r="A39963" t="s">
        <v>95225</v>
      </c>
      <c r="B39963" t="s">
        <v>95226</v>
      </c>
      <c r="C39963" t="s">
        <v>6088</v>
      </c>
    </row>
    <row r="39964" spans="1:3">
      <c r="A39964" t="s">
        <v>95227</v>
      </c>
      <c r="B39964" t="s">
        <v>95228</v>
      </c>
      <c r="C39964" t="s">
        <v>6088</v>
      </c>
    </row>
    <row r="39965" spans="1:3">
      <c r="A39965" t="s">
        <v>95229</v>
      </c>
      <c r="B39965" t="s">
        <v>95230</v>
      </c>
      <c r="C39965" t="s">
        <v>6088</v>
      </c>
    </row>
    <row r="39966" spans="1:3">
      <c r="A39966" t="s">
        <v>95231</v>
      </c>
      <c r="B39966" t="s">
        <v>95232</v>
      </c>
      <c r="C39966" t="s">
        <v>6088</v>
      </c>
    </row>
    <row r="39967" spans="1:3">
      <c r="A39967" t="s">
        <v>95233</v>
      </c>
      <c r="B39967" t="s">
        <v>95234</v>
      </c>
      <c r="C39967" t="s">
        <v>6088</v>
      </c>
    </row>
    <row r="39968" spans="1:3">
      <c r="A39968" t="s">
        <v>95235</v>
      </c>
      <c r="B39968" t="s">
        <v>95236</v>
      </c>
      <c r="C39968" t="s">
        <v>6088</v>
      </c>
    </row>
    <row r="39969" spans="1:3">
      <c r="A39969" t="s">
        <v>95237</v>
      </c>
      <c r="B39969" t="s">
        <v>95238</v>
      </c>
      <c r="C39969" t="s">
        <v>6088</v>
      </c>
    </row>
    <row r="39970" spans="1:3">
      <c r="A39970" t="s">
        <v>95239</v>
      </c>
      <c r="B39970" t="s">
        <v>95240</v>
      </c>
      <c r="C39970" t="s">
        <v>6088</v>
      </c>
    </row>
    <row r="39971" spans="1:3">
      <c r="A39971" t="s">
        <v>95241</v>
      </c>
      <c r="B39971" t="s">
        <v>95242</v>
      </c>
      <c r="C39971" t="s">
        <v>6088</v>
      </c>
    </row>
    <row r="39972" spans="1:3">
      <c r="A39972" t="s">
        <v>95243</v>
      </c>
      <c r="B39972" t="s">
        <v>95244</v>
      </c>
      <c r="C39972" t="s">
        <v>95245</v>
      </c>
    </row>
    <row r="39973" spans="1:3">
      <c r="A39973" t="s">
        <v>95246</v>
      </c>
      <c r="B39973" t="s">
        <v>95247</v>
      </c>
      <c r="C39973" t="s">
        <v>6088</v>
      </c>
    </row>
    <row r="39974" spans="1:3">
      <c r="A39974" t="s">
        <v>95248</v>
      </c>
      <c r="B39974" t="s">
        <v>95249</v>
      </c>
      <c r="C39974" t="s">
        <v>6088</v>
      </c>
    </row>
    <row r="39975" spans="1:3">
      <c r="A39975" t="s">
        <v>95250</v>
      </c>
      <c r="B39975" t="s">
        <v>95251</v>
      </c>
      <c r="C39975" t="s">
        <v>6088</v>
      </c>
    </row>
    <row r="39976" spans="1:3">
      <c r="A39976" t="s">
        <v>95252</v>
      </c>
      <c r="B39976" t="s">
        <v>95253</v>
      </c>
      <c r="C39976" t="s">
        <v>6088</v>
      </c>
    </row>
    <row r="39977" spans="1:3">
      <c r="A39977" t="s">
        <v>95254</v>
      </c>
      <c r="B39977" t="s">
        <v>95255</v>
      </c>
      <c r="C39977" t="s">
        <v>6088</v>
      </c>
    </row>
    <row r="39978" spans="1:3">
      <c r="A39978" t="s">
        <v>95256</v>
      </c>
      <c r="B39978" t="s">
        <v>95257</v>
      </c>
      <c r="C39978" t="s">
        <v>6088</v>
      </c>
    </row>
    <row r="39979" spans="1:3">
      <c r="A39979" t="s">
        <v>95258</v>
      </c>
      <c r="B39979" t="s">
        <v>95259</v>
      </c>
      <c r="C39979" t="s">
        <v>6088</v>
      </c>
    </row>
    <row r="39980" spans="1:3">
      <c r="A39980" t="s">
        <v>95260</v>
      </c>
      <c r="B39980" t="s">
        <v>95261</v>
      </c>
      <c r="C39980" t="s">
        <v>6088</v>
      </c>
    </row>
    <row r="39981" spans="1:3">
      <c r="A39981" t="s">
        <v>95262</v>
      </c>
      <c r="B39981" t="s">
        <v>95263</v>
      </c>
      <c r="C39981" t="s">
        <v>95264</v>
      </c>
    </row>
    <row r="39982" spans="1:3">
      <c r="A39982" t="s">
        <v>95265</v>
      </c>
      <c r="B39982" t="s">
        <v>95266</v>
      </c>
      <c r="C39982" t="s">
        <v>6088</v>
      </c>
    </row>
    <row r="39983" spans="1:3">
      <c r="A39983" t="s">
        <v>95267</v>
      </c>
      <c r="B39983" t="s">
        <v>95268</v>
      </c>
      <c r="C39983" t="s">
        <v>95269</v>
      </c>
    </row>
    <row r="39984" spans="1:3">
      <c r="A39984" t="s">
        <v>95270</v>
      </c>
      <c r="B39984" t="s">
        <v>95271</v>
      </c>
      <c r="C39984" t="s">
        <v>6088</v>
      </c>
    </row>
    <row r="39985" spans="1:3">
      <c r="A39985" t="s">
        <v>95272</v>
      </c>
      <c r="B39985" t="s">
        <v>95273</v>
      </c>
      <c r="C39985" t="s">
        <v>6088</v>
      </c>
    </row>
    <row r="39986" spans="1:3">
      <c r="A39986" t="s">
        <v>95274</v>
      </c>
      <c r="B39986" t="s">
        <v>95275</v>
      </c>
      <c r="C39986" t="s">
        <v>6088</v>
      </c>
    </row>
    <row r="39987" spans="1:3">
      <c r="A39987" t="s">
        <v>95276</v>
      </c>
      <c r="B39987" t="s">
        <v>95277</v>
      </c>
      <c r="C39987" t="s">
        <v>6088</v>
      </c>
    </row>
    <row r="39988" spans="1:3">
      <c r="A39988" t="s">
        <v>95278</v>
      </c>
      <c r="B39988" t="s">
        <v>95279</v>
      </c>
      <c r="C39988" t="s">
        <v>6088</v>
      </c>
    </row>
    <row r="39989" spans="1:3">
      <c r="A39989" t="s">
        <v>95280</v>
      </c>
      <c r="B39989" t="s">
        <v>95281</v>
      </c>
      <c r="C39989" t="s">
        <v>6088</v>
      </c>
    </row>
    <row r="39990" spans="1:3">
      <c r="A39990" t="s">
        <v>95282</v>
      </c>
      <c r="B39990" t="s">
        <v>95283</v>
      </c>
      <c r="C39990" t="s">
        <v>95284</v>
      </c>
    </row>
    <row r="39991" spans="1:3">
      <c r="A39991" t="s">
        <v>95285</v>
      </c>
      <c r="B39991" t="s">
        <v>95286</v>
      </c>
      <c r="C39991" t="s">
        <v>6088</v>
      </c>
    </row>
    <row r="39992" spans="1:3">
      <c r="A39992" t="s">
        <v>95287</v>
      </c>
      <c r="B39992" t="s">
        <v>95288</v>
      </c>
      <c r="C39992" t="s">
        <v>6088</v>
      </c>
    </row>
    <row r="39993" spans="1:3">
      <c r="A39993" t="s">
        <v>95289</v>
      </c>
      <c r="B39993" t="s">
        <v>95290</v>
      </c>
      <c r="C39993" t="s">
        <v>6088</v>
      </c>
    </row>
    <row r="39994" spans="1:3">
      <c r="A39994" t="s">
        <v>95291</v>
      </c>
      <c r="B39994" t="s">
        <v>95292</v>
      </c>
      <c r="C39994" t="s">
        <v>95293</v>
      </c>
    </row>
    <row r="39995" spans="1:3">
      <c r="A39995" t="s">
        <v>95294</v>
      </c>
      <c r="B39995" t="s">
        <v>95295</v>
      </c>
      <c r="C39995" t="s">
        <v>6088</v>
      </c>
    </row>
    <row r="39996" spans="1:3">
      <c r="A39996" t="s">
        <v>95296</v>
      </c>
      <c r="B39996" t="s">
        <v>95297</v>
      </c>
      <c r="C39996" t="s">
        <v>6088</v>
      </c>
    </row>
    <row r="39997" spans="1:3">
      <c r="A39997" t="s">
        <v>95298</v>
      </c>
      <c r="B39997" t="s">
        <v>95299</v>
      </c>
      <c r="C39997" t="s">
        <v>6088</v>
      </c>
    </row>
    <row r="39998" spans="1:3">
      <c r="A39998" t="s">
        <v>95300</v>
      </c>
      <c r="B39998" t="s">
        <v>95301</v>
      </c>
      <c r="C39998" t="s">
        <v>6088</v>
      </c>
    </row>
    <row r="39999" spans="1:3">
      <c r="A39999" t="s">
        <v>95302</v>
      </c>
      <c r="B39999" t="s">
        <v>95303</v>
      </c>
      <c r="C39999" t="s">
        <v>95304</v>
      </c>
    </row>
    <row r="40000" spans="1:3">
      <c r="A40000" t="s">
        <v>95305</v>
      </c>
      <c r="B40000" t="s">
        <v>95306</v>
      </c>
      <c r="C40000" t="s">
        <v>6088</v>
      </c>
    </row>
    <row r="40001" spans="1:3">
      <c r="A40001" t="s">
        <v>95307</v>
      </c>
      <c r="B40001" t="s">
        <v>95308</v>
      </c>
      <c r="C40001" t="s">
        <v>6088</v>
      </c>
    </row>
    <row r="40002" spans="1:3">
      <c r="A40002" t="s">
        <v>95309</v>
      </c>
      <c r="B40002" t="s">
        <v>95310</v>
      </c>
      <c r="C40002" t="s">
        <v>6088</v>
      </c>
    </row>
    <row r="40003" spans="1:3">
      <c r="A40003" t="s">
        <v>95311</v>
      </c>
      <c r="B40003" t="s">
        <v>95312</v>
      </c>
      <c r="C40003" t="s">
        <v>6088</v>
      </c>
    </row>
    <row r="40004" spans="1:3">
      <c r="A40004" t="s">
        <v>95313</v>
      </c>
      <c r="B40004" t="s">
        <v>95314</v>
      </c>
      <c r="C40004" t="s">
        <v>6088</v>
      </c>
    </row>
    <row r="40005" spans="1:3">
      <c r="A40005" t="s">
        <v>95315</v>
      </c>
      <c r="B40005" t="s">
        <v>95316</v>
      </c>
      <c r="C40005" t="s">
        <v>6088</v>
      </c>
    </row>
    <row r="40006" spans="1:3">
      <c r="A40006" t="s">
        <v>95317</v>
      </c>
      <c r="B40006" t="s">
        <v>95318</v>
      </c>
      <c r="C40006" t="s">
        <v>6088</v>
      </c>
    </row>
    <row r="40007" spans="1:3">
      <c r="A40007" t="s">
        <v>95319</v>
      </c>
      <c r="B40007" t="s">
        <v>95320</v>
      </c>
      <c r="C40007" t="s">
        <v>95321</v>
      </c>
    </row>
    <row r="40008" spans="1:3">
      <c r="A40008" t="s">
        <v>95322</v>
      </c>
      <c r="B40008" t="s">
        <v>95323</v>
      </c>
      <c r="C40008" t="s">
        <v>6088</v>
      </c>
    </row>
    <row r="40009" spans="1:3">
      <c r="A40009" t="s">
        <v>95324</v>
      </c>
      <c r="B40009" t="s">
        <v>95325</v>
      </c>
      <c r="C40009" t="s">
        <v>6088</v>
      </c>
    </row>
    <row r="40010" spans="1:3">
      <c r="A40010" t="s">
        <v>95326</v>
      </c>
      <c r="B40010" t="s">
        <v>95327</v>
      </c>
      <c r="C40010" t="s">
        <v>6088</v>
      </c>
    </row>
    <row r="40011" spans="1:3">
      <c r="A40011" t="s">
        <v>95328</v>
      </c>
      <c r="B40011" t="s">
        <v>95329</v>
      </c>
      <c r="C40011" t="s">
        <v>6088</v>
      </c>
    </row>
    <row r="40012" spans="1:3">
      <c r="A40012" t="s">
        <v>95330</v>
      </c>
      <c r="B40012" t="s">
        <v>95331</v>
      </c>
      <c r="C40012" t="s">
        <v>6088</v>
      </c>
    </row>
    <row r="40013" spans="1:3">
      <c r="A40013" t="s">
        <v>95332</v>
      </c>
      <c r="B40013" t="s">
        <v>95333</v>
      </c>
      <c r="C40013" t="s">
        <v>6088</v>
      </c>
    </row>
    <row r="40014" spans="1:3">
      <c r="A40014" t="s">
        <v>95334</v>
      </c>
      <c r="B40014" t="s">
        <v>95335</v>
      </c>
      <c r="C40014" t="s">
        <v>6088</v>
      </c>
    </row>
    <row r="40015" spans="1:3">
      <c r="A40015" t="s">
        <v>95336</v>
      </c>
      <c r="B40015" t="s">
        <v>95337</v>
      </c>
      <c r="C40015" t="s">
        <v>6088</v>
      </c>
    </row>
    <row r="40016" spans="1:3">
      <c r="A40016" t="s">
        <v>95338</v>
      </c>
      <c r="B40016" t="s">
        <v>95339</v>
      </c>
      <c r="C40016" t="s">
        <v>6088</v>
      </c>
    </row>
    <row r="40017" spans="1:3">
      <c r="A40017" t="s">
        <v>95340</v>
      </c>
      <c r="B40017" t="s">
        <v>95341</v>
      </c>
      <c r="C40017" t="s">
        <v>6088</v>
      </c>
    </row>
    <row r="40018" spans="1:3">
      <c r="A40018" t="s">
        <v>95342</v>
      </c>
      <c r="B40018" t="s">
        <v>95343</v>
      </c>
      <c r="C40018" t="s">
        <v>6088</v>
      </c>
    </row>
    <row r="40019" spans="1:3">
      <c r="A40019" t="s">
        <v>95344</v>
      </c>
      <c r="B40019" t="s">
        <v>95345</v>
      </c>
      <c r="C40019" t="s">
        <v>6088</v>
      </c>
    </row>
    <row r="40020" spans="1:3">
      <c r="A40020" t="s">
        <v>95346</v>
      </c>
      <c r="B40020" t="s">
        <v>95347</v>
      </c>
      <c r="C40020" t="s">
        <v>6088</v>
      </c>
    </row>
    <row r="40021" spans="1:3">
      <c r="A40021" t="s">
        <v>95348</v>
      </c>
      <c r="B40021" t="s">
        <v>95349</v>
      </c>
      <c r="C40021" t="s">
        <v>95350</v>
      </c>
    </row>
    <row r="40022" spans="1:3">
      <c r="A40022" t="s">
        <v>95351</v>
      </c>
      <c r="B40022" t="s">
        <v>95352</v>
      </c>
      <c r="C40022" t="s">
        <v>6088</v>
      </c>
    </row>
    <row r="40023" spans="1:3">
      <c r="A40023" t="s">
        <v>95353</v>
      </c>
      <c r="B40023" t="s">
        <v>95354</v>
      </c>
      <c r="C40023" t="s">
        <v>6088</v>
      </c>
    </row>
    <row r="40024" spans="1:3">
      <c r="A40024" t="s">
        <v>95355</v>
      </c>
      <c r="B40024" t="s">
        <v>95356</v>
      </c>
      <c r="C40024" t="s">
        <v>6088</v>
      </c>
    </row>
    <row r="40025" spans="1:3">
      <c r="A40025" t="s">
        <v>95357</v>
      </c>
      <c r="B40025" t="s">
        <v>95358</v>
      </c>
      <c r="C40025" t="s">
        <v>6088</v>
      </c>
    </row>
    <row r="40026" spans="1:3">
      <c r="A40026" t="s">
        <v>95359</v>
      </c>
      <c r="B40026" t="s">
        <v>95360</v>
      </c>
      <c r="C40026" t="s">
        <v>6088</v>
      </c>
    </row>
    <row r="40027" spans="1:3">
      <c r="A40027" t="s">
        <v>95361</v>
      </c>
      <c r="B40027" t="s">
        <v>95362</v>
      </c>
      <c r="C40027" t="s">
        <v>6088</v>
      </c>
    </row>
    <row r="40028" spans="1:3">
      <c r="A40028" t="s">
        <v>95363</v>
      </c>
      <c r="B40028" t="s">
        <v>95364</v>
      </c>
      <c r="C40028" t="s">
        <v>6088</v>
      </c>
    </row>
    <row r="40029" spans="1:3">
      <c r="A40029" t="s">
        <v>95365</v>
      </c>
      <c r="B40029" t="s">
        <v>95366</v>
      </c>
      <c r="C40029" t="s">
        <v>6088</v>
      </c>
    </row>
    <row r="40030" spans="1:3">
      <c r="A40030" t="s">
        <v>95367</v>
      </c>
      <c r="B40030" t="s">
        <v>95368</v>
      </c>
      <c r="C40030" t="s">
        <v>6088</v>
      </c>
    </row>
    <row r="40031" spans="1:3">
      <c r="A40031" t="s">
        <v>95369</v>
      </c>
      <c r="B40031" t="s">
        <v>95368</v>
      </c>
      <c r="C40031" t="s">
        <v>6088</v>
      </c>
    </row>
    <row r="40032" spans="1:3">
      <c r="A40032" t="s">
        <v>95370</v>
      </c>
      <c r="B40032" t="s">
        <v>95371</v>
      </c>
      <c r="C40032" t="s">
        <v>6088</v>
      </c>
    </row>
    <row r="40033" spans="1:3">
      <c r="A40033" t="s">
        <v>95372</v>
      </c>
      <c r="B40033" t="s">
        <v>95373</v>
      </c>
      <c r="C40033" t="s">
        <v>6088</v>
      </c>
    </row>
    <row r="40034" spans="1:3">
      <c r="A40034" t="s">
        <v>95374</v>
      </c>
      <c r="B40034" t="s">
        <v>95375</v>
      </c>
      <c r="C40034" t="s">
        <v>6088</v>
      </c>
    </row>
    <row r="40035" spans="1:3">
      <c r="A40035" t="s">
        <v>95376</v>
      </c>
      <c r="B40035" t="s">
        <v>95377</v>
      </c>
      <c r="C40035" t="s">
        <v>6088</v>
      </c>
    </row>
    <row r="40036" spans="1:3">
      <c r="A40036" t="s">
        <v>95378</v>
      </c>
      <c r="B40036" t="s">
        <v>95379</v>
      </c>
      <c r="C40036" t="s">
        <v>95380</v>
      </c>
    </row>
    <row r="40037" spans="1:3">
      <c r="A40037" t="s">
        <v>95381</v>
      </c>
      <c r="B40037" t="s">
        <v>95382</v>
      </c>
      <c r="C40037" t="s">
        <v>6088</v>
      </c>
    </row>
    <row r="40038" spans="1:3">
      <c r="A40038" t="s">
        <v>95383</v>
      </c>
      <c r="B40038" t="s">
        <v>95384</v>
      </c>
      <c r="C40038" t="s">
        <v>6088</v>
      </c>
    </row>
    <row r="40039" spans="1:3">
      <c r="A40039" t="s">
        <v>95385</v>
      </c>
      <c r="B40039" t="s">
        <v>95386</v>
      </c>
      <c r="C40039" t="s">
        <v>6088</v>
      </c>
    </row>
    <row r="40040" spans="1:3">
      <c r="A40040" t="s">
        <v>95387</v>
      </c>
      <c r="B40040" t="s">
        <v>95388</v>
      </c>
      <c r="C40040" t="s">
        <v>6088</v>
      </c>
    </row>
    <row r="40041" spans="1:3">
      <c r="A40041" t="s">
        <v>95389</v>
      </c>
      <c r="B40041" t="s">
        <v>95390</v>
      </c>
      <c r="C40041" t="s">
        <v>6088</v>
      </c>
    </row>
    <row r="40042" spans="1:3">
      <c r="A40042" t="s">
        <v>95391</v>
      </c>
      <c r="B40042" t="s">
        <v>95392</v>
      </c>
      <c r="C40042" t="s">
        <v>6088</v>
      </c>
    </row>
    <row r="40043" spans="1:3">
      <c r="A40043" t="s">
        <v>95393</v>
      </c>
      <c r="B40043" t="s">
        <v>39587</v>
      </c>
      <c r="C40043" t="s">
        <v>6088</v>
      </c>
    </row>
    <row r="40044" spans="1:3">
      <c r="A40044" t="s">
        <v>95394</v>
      </c>
      <c r="B40044" t="s">
        <v>95395</v>
      </c>
      <c r="C40044" t="s">
        <v>6088</v>
      </c>
    </row>
    <row r="40045" spans="1:3">
      <c r="A40045" t="s">
        <v>95396</v>
      </c>
      <c r="B40045" t="s">
        <v>95397</v>
      </c>
      <c r="C40045" t="s">
        <v>6088</v>
      </c>
    </row>
    <row r="40046" spans="1:3">
      <c r="A40046" t="s">
        <v>95398</v>
      </c>
      <c r="B40046" t="s">
        <v>95399</v>
      </c>
      <c r="C40046" t="s">
        <v>6088</v>
      </c>
    </row>
    <row r="40047" spans="1:3">
      <c r="A40047" t="s">
        <v>95400</v>
      </c>
      <c r="B40047" t="s">
        <v>95401</v>
      </c>
      <c r="C40047" t="s">
        <v>6088</v>
      </c>
    </row>
    <row r="40048" spans="1:3">
      <c r="A40048" t="s">
        <v>95402</v>
      </c>
      <c r="B40048" t="s">
        <v>95403</v>
      </c>
      <c r="C40048" t="s">
        <v>6088</v>
      </c>
    </row>
    <row r="40049" spans="1:3">
      <c r="A40049" t="s">
        <v>95404</v>
      </c>
      <c r="B40049" t="s">
        <v>95405</v>
      </c>
      <c r="C40049" t="s">
        <v>6088</v>
      </c>
    </row>
    <row r="40050" spans="1:3">
      <c r="A40050" t="s">
        <v>95406</v>
      </c>
      <c r="B40050" t="s">
        <v>95407</v>
      </c>
      <c r="C40050" t="s">
        <v>6088</v>
      </c>
    </row>
    <row r="40051" spans="1:3">
      <c r="A40051" t="s">
        <v>95408</v>
      </c>
      <c r="B40051" t="s">
        <v>95409</v>
      </c>
      <c r="C40051" t="s">
        <v>6088</v>
      </c>
    </row>
    <row r="40052" spans="1:3">
      <c r="A40052" t="s">
        <v>95410</v>
      </c>
      <c r="B40052" t="s">
        <v>95411</v>
      </c>
      <c r="C40052" t="s">
        <v>6088</v>
      </c>
    </row>
    <row r="40053" spans="1:3">
      <c r="A40053" t="s">
        <v>95412</v>
      </c>
      <c r="B40053" t="s">
        <v>95413</v>
      </c>
      <c r="C40053" t="s">
        <v>95414</v>
      </c>
    </row>
    <row r="40054" spans="1:3">
      <c r="A40054" t="s">
        <v>95415</v>
      </c>
      <c r="B40054" t="s">
        <v>95416</v>
      </c>
      <c r="C40054" t="s">
        <v>6088</v>
      </c>
    </row>
    <row r="40055" spans="1:3">
      <c r="A40055" t="s">
        <v>95417</v>
      </c>
      <c r="B40055" t="s">
        <v>95418</v>
      </c>
      <c r="C40055" t="s">
        <v>6088</v>
      </c>
    </row>
    <row r="40056" spans="1:3">
      <c r="A40056" t="s">
        <v>95419</v>
      </c>
      <c r="B40056" t="s">
        <v>95420</v>
      </c>
      <c r="C40056" t="s">
        <v>6088</v>
      </c>
    </row>
    <row r="40057" spans="1:3">
      <c r="A40057" t="s">
        <v>95421</v>
      </c>
      <c r="B40057" t="s">
        <v>95422</v>
      </c>
      <c r="C40057" t="s">
        <v>6088</v>
      </c>
    </row>
    <row r="40058" spans="1:3">
      <c r="A40058" t="s">
        <v>95423</v>
      </c>
      <c r="B40058" t="s">
        <v>95424</v>
      </c>
      <c r="C40058" t="s">
        <v>6088</v>
      </c>
    </row>
    <row r="40059" spans="1:3">
      <c r="A40059" t="s">
        <v>95425</v>
      </c>
      <c r="B40059" t="s">
        <v>95426</v>
      </c>
      <c r="C40059" t="s">
        <v>95427</v>
      </c>
    </row>
    <row r="40060" spans="1:3">
      <c r="A40060" t="s">
        <v>95428</v>
      </c>
      <c r="B40060" t="s">
        <v>95429</v>
      </c>
      <c r="C40060" t="s">
        <v>6088</v>
      </c>
    </row>
    <row r="40061" spans="1:3">
      <c r="A40061" t="s">
        <v>95430</v>
      </c>
      <c r="B40061" t="s">
        <v>95431</v>
      </c>
      <c r="C40061" t="s">
        <v>6088</v>
      </c>
    </row>
    <row r="40062" spans="1:3">
      <c r="A40062" t="s">
        <v>95432</v>
      </c>
      <c r="B40062" t="s">
        <v>95433</v>
      </c>
      <c r="C40062" t="s">
        <v>95434</v>
      </c>
    </row>
    <row r="40063" spans="1:3">
      <c r="A40063" t="s">
        <v>95435</v>
      </c>
      <c r="B40063" t="s">
        <v>95436</v>
      </c>
      <c r="C40063" t="s">
        <v>95437</v>
      </c>
    </row>
    <row r="40064" spans="1:3">
      <c r="A40064" t="s">
        <v>95438</v>
      </c>
      <c r="B40064" t="s">
        <v>95439</v>
      </c>
      <c r="C40064" t="s">
        <v>6088</v>
      </c>
    </row>
    <row r="40065" spans="1:3">
      <c r="A40065" t="s">
        <v>95440</v>
      </c>
      <c r="B40065" t="s">
        <v>95441</v>
      </c>
      <c r="C40065" t="s">
        <v>6088</v>
      </c>
    </row>
    <row r="40066" spans="1:3">
      <c r="A40066" t="s">
        <v>95442</v>
      </c>
      <c r="B40066" t="s">
        <v>95443</v>
      </c>
      <c r="C40066" t="s">
        <v>6088</v>
      </c>
    </row>
    <row r="40067" spans="1:3">
      <c r="A40067" t="s">
        <v>95444</v>
      </c>
      <c r="B40067" t="s">
        <v>95445</v>
      </c>
      <c r="C40067" t="s">
        <v>6088</v>
      </c>
    </row>
    <row r="40068" spans="1:3">
      <c r="A40068" t="s">
        <v>95446</v>
      </c>
      <c r="B40068" t="s">
        <v>95447</v>
      </c>
      <c r="C40068" t="s">
        <v>6088</v>
      </c>
    </row>
    <row r="40069" spans="1:3">
      <c r="A40069" t="s">
        <v>95448</v>
      </c>
      <c r="B40069" t="s">
        <v>95449</v>
      </c>
      <c r="C40069" t="s">
        <v>6088</v>
      </c>
    </row>
    <row r="40070" spans="1:3">
      <c r="A40070" t="s">
        <v>95450</v>
      </c>
      <c r="B40070" t="s">
        <v>95451</v>
      </c>
      <c r="C40070" t="s">
        <v>95452</v>
      </c>
    </row>
    <row r="40071" spans="1:3">
      <c r="A40071" t="s">
        <v>95453</v>
      </c>
      <c r="B40071" t="s">
        <v>95454</v>
      </c>
      <c r="C40071" t="s">
        <v>6088</v>
      </c>
    </row>
    <row r="40072" spans="1:3">
      <c r="A40072" t="s">
        <v>95455</v>
      </c>
      <c r="B40072" t="s">
        <v>95456</v>
      </c>
      <c r="C40072" t="s">
        <v>6088</v>
      </c>
    </row>
    <row r="40073" spans="1:3">
      <c r="A40073" t="s">
        <v>95457</v>
      </c>
      <c r="B40073" t="s">
        <v>95458</v>
      </c>
      <c r="C40073" t="s">
        <v>6088</v>
      </c>
    </row>
    <row r="40074" spans="1:3">
      <c r="A40074" t="s">
        <v>95459</v>
      </c>
      <c r="B40074" t="s">
        <v>95460</v>
      </c>
      <c r="C40074" t="s">
        <v>6088</v>
      </c>
    </row>
    <row r="40075" spans="1:3">
      <c r="A40075" t="s">
        <v>95461</v>
      </c>
      <c r="B40075" t="s">
        <v>95462</v>
      </c>
      <c r="C40075" t="s">
        <v>6088</v>
      </c>
    </row>
    <row r="40076" spans="1:3">
      <c r="A40076" t="s">
        <v>95463</v>
      </c>
      <c r="B40076" t="s">
        <v>95464</v>
      </c>
      <c r="C40076" t="s">
        <v>6088</v>
      </c>
    </row>
    <row r="40077" spans="1:3">
      <c r="A40077" t="s">
        <v>95465</v>
      </c>
      <c r="B40077" t="s">
        <v>95466</v>
      </c>
      <c r="C40077" t="s">
        <v>6088</v>
      </c>
    </row>
    <row r="40078" spans="1:3">
      <c r="A40078" t="s">
        <v>95467</v>
      </c>
      <c r="B40078" t="s">
        <v>95468</v>
      </c>
      <c r="C40078" t="s">
        <v>6088</v>
      </c>
    </row>
    <row r="40079" spans="1:3">
      <c r="A40079" t="s">
        <v>95469</v>
      </c>
      <c r="B40079" t="s">
        <v>95470</v>
      </c>
      <c r="C40079" t="s">
        <v>6088</v>
      </c>
    </row>
    <row r="40080" spans="1:3">
      <c r="A40080" t="s">
        <v>95471</v>
      </c>
      <c r="B40080" t="s">
        <v>95472</v>
      </c>
      <c r="C40080" t="s">
        <v>6088</v>
      </c>
    </row>
    <row r="40081" spans="1:3">
      <c r="A40081" t="s">
        <v>95473</v>
      </c>
      <c r="B40081" t="s">
        <v>95474</v>
      </c>
      <c r="C40081" t="s">
        <v>6088</v>
      </c>
    </row>
    <row r="40082" spans="1:3">
      <c r="A40082" t="s">
        <v>95475</v>
      </c>
      <c r="B40082" t="s">
        <v>95476</v>
      </c>
      <c r="C40082" t="s">
        <v>6088</v>
      </c>
    </row>
    <row r="40083" spans="1:3">
      <c r="A40083" t="s">
        <v>95477</v>
      </c>
      <c r="B40083" t="s">
        <v>95478</v>
      </c>
      <c r="C40083" t="s">
        <v>6088</v>
      </c>
    </row>
    <row r="40084" spans="1:3">
      <c r="A40084" t="s">
        <v>95479</v>
      </c>
      <c r="B40084" t="s">
        <v>95480</v>
      </c>
      <c r="C40084" t="s">
        <v>6088</v>
      </c>
    </row>
    <row r="40085" spans="1:3">
      <c r="A40085" t="s">
        <v>95481</v>
      </c>
      <c r="B40085" t="s">
        <v>95482</v>
      </c>
      <c r="C40085" t="s">
        <v>95483</v>
      </c>
    </row>
    <row r="40086" spans="1:3">
      <c r="A40086" t="s">
        <v>95484</v>
      </c>
      <c r="B40086" t="s">
        <v>95485</v>
      </c>
      <c r="C40086" t="s">
        <v>6088</v>
      </c>
    </row>
    <row r="40087" spans="1:3">
      <c r="A40087" t="s">
        <v>95486</v>
      </c>
      <c r="B40087" t="s">
        <v>95487</v>
      </c>
      <c r="C40087" t="s">
        <v>6088</v>
      </c>
    </row>
    <row r="40088" spans="1:3">
      <c r="A40088" t="s">
        <v>95488</v>
      </c>
      <c r="B40088" t="s">
        <v>95489</v>
      </c>
      <c r="C40088" t="s">
        <v>6088</v>
      </c>
    </row>
    <row r="40089" spans="1:3">
      <c r="A40089" t="s">
        <v>95490</v>
      </c>
      <c r="B40089" t="s">
        <v>95491</v>
      </c>
      <c r="C40089" t="s">
        <v>6088</v>
      </c>
    </row>
    <row r="40090" spans="1:3">
      <c r="A40090" t="s">
        <v>95492</v>
      </c>
      <c r="B40090" t="s">
        <v>95493</v>
      </c>
      <c r="C40090" t="s">
        <v>6088</v>
      </c>
    </row>
    <row r="40091" spans="1:3">
      <c r="A40091" t="s">
        <v>95494</v>
      </c>
      <c r="B40091" t="s">
        <v>95495</v>
      </c>
      <c r="C40091" t="s">
        <v>6088</v>
      </c>
    </row>
    <row r="40092" spans="1:3">
      <c r="A40092" t="s">
        <v>95496</v>
      </c>
      <c r="B40092" t="s">
        <v>95497</v>
      </c>
      <c r="C40092" t="s">
        <v>6088</v>
      </c>
    </row>
    <row r="40093" spans="1:3">
      <c r="A40093" t="s">
        <v>95498</v>
      </c>
      <c r="B40093" t="s">
        <v>95499</v>
      </c>
      <c r="C40093" t="s">
        <v>6088</v>
      </c>
    </row>
    <row r="40094" spans="1:3">
      <c r="A40094" t="s">
        <v>95500</v>
      </c>
      <c r="B40094" t="s">
        <v>95501</v>
      </c>
      <c r="C40094" t="s">
        <v>6088</v>
      </c>
    </row>
    <row r="40095" spans="1:3">
      <c r="A40095" t="s">
        <v>95502</v>
      </c>
      <c r="B40095" t="s">
        <v>95503</v>
      </c>
      <c r="C40095" t="s">
        <v>6088</v>
      </c>
    </row>
    <row r="40096" spans="1:3">
      <c r="A40096" t="s">
        <v>95504</v>
      </c>
      <c r="B40096" t="s">
        <v>95505</v>
      </c>
      <c r="C40096" t="s">
        <v>6088</v>
      </c>
    </row>
    <row r="40097" spans="1:3">
      <c r="A40097" t="s">
        <v>95506</v>
      </c>
      <c r="B40097" t="s">
        <v>95507</v>
      </c>
      <c r="C40097" t="s">
        <v>6088</v>
      </c>
    </row>
    <row r="40098" spans="1:3">
      <c r="A40098" t="s">
        <v>95508</v>
      </c>
      <c r="B40098" t="s">
        <v>95509</v>
      </c>
      <c r="C40098" t="s">
        <v>95510</v>
      </c>
    </row>
    <row r="40099" spans="1:3">
      <c r="A40099" t="s">
        <v>95511</v>
      </c>
      <c r="B40099" t="s">
        <v>95512</v>
      </c>
      <c r="C40099" t="s">
        <v>6088</v>
      </c>
    </row>
    <row r="40100" spans="1:3">
      <c r="A40100" t="s">
        <v>95513</v>
      </c>
      <c r="B40100" t="s">
        <v>95514</v>
      </c>
      <c r="C40100" t="s">
        <v>6088</v>
      </c>
    </row>
    <row r="40101" spans="1:3">
      <c r="A40101" t="s">
        <v>95515</v>
      </c>
      <c r="B40101" t="s">
        <v>95516</v>
      </c>
      <c r="C40101" t="s">
        <v>6088</v>
      </c>
    </row>
    <row r="40102" spans="1:3">
      <c r="A40102" t="s">
        <v>95517</v>
      </c>
      <c r="B40102" t="s">
        <v>95518</v>
      </c>
      <c r="C40102" t="s">
        <v>6088</v>
      </c>
    </row>
    <row r="40103" spans="1:3">
      <c r="A40103" t="s">
        <v>95519</v>
      </c>
      <c r="B40103" t="s">
        <v>95520</v>
      </c>
      <c r="C40103" t="s">
        <v>6088</v>
      </c>
    </row>
    <row r="40104" spans="1:3">
      <c r="A40104" t="s">
        <v>95521</v>
      </c>
      <c r="B40104" t="s">
        <v>95522</v>
      </c>
      <c r="C40104" t="s">
        <v>6088</v>
      </c>
    </row>
    <row r="40105" spans="1:3">
      <c r="A40105" t="s">
        <v>95523</v>
      </c>
      <c r="B40105" t="s">
        <v>95524</v>
      </c>
      <c r="C40105" t="s">
        <v>6088</v>
      </c>
    </row>
    <row r="40106" spans="1:3">
      <c r="A40106" t="s">
        <v>95525</v>
      </c>
      <c r="B40106" t="s">
        <v>95526</v>
      </c>
      <c r="C40106" t="s">
        <v>6088</v>
      </c>
    </row>
    <row r="40107" spans="1:3">
      <c r="A40107" t="s">
        <v>95527</v>
      </c>
      <c r="B40107" t="s">
        <v>95528</v>
      </c>
      <c r="C40107" t="s">
        <v>6088</v>
      </c>
    </row>
    <row r="40108" spans="1:3">
      <c r="A40108" t="s">
        <v>95529</v>
      </c>
      <c r="B40108" t="s">
        <v>95530</v>
      </c>
      <c r="C40108" t="s">
        <v>6088</v>
      </c>
    </row>
    <row r="40109" spans="1:3">
      <c r="A40109" t="s">
        <v>95531</v>
      </c>
      <c r="B40109" t="s">
        <v>95532</v>
      </c>
      <c r="C40109" t="s">
        <v>6088</v>
      </c>
    </row>
    <row r="40110" spans="1:3">
      <c r="A40110" t="s">
        <v>95533</v>
      </c>
      <c r="B40110" t="s">
        <v>95534</v>
      </c>
      <c r="C40110" t="s">
        <v>6088</v>
      </c>
    </row>
    <row r="40111" spans="1:3">
      <c r="A40111" t="s">
        <v>95535</v>
      </c>
      <c r="B40111" t="s">
        <v>95536</v>
      </c>
      <c r="C40111" t="s">
        <v>95537</v>
      </c>
    </row>
    <row r="40112" spans="1:3">
      <c r="A40112" t="s">
        <v>95538</v>
      </c>
      <c r="B40112" t="s">
        <v>95539</v>
      </c>
      <c r="C40112" t="s">
        <v>6088</v>
      </c>
    </row>
    <row r="40113" spans="1:3">
      <c r="A40113" t="s">
        <v>95540</v>
      </c>
      <c r="B40113" t="s">
        <v>95541</v>
      </c>
      <c r="C40113" t="s">
        <v>6088</v>
      </c>
    </row>
    <row r="40114" spans="1:3">
      <c r="A40114" t="s">
        <v>95542</v>
      </c>
      <c r="B40114" t="s">
        <v>95543</v>
      </c>
      <c r="C40114" t="s">
        <v>95544</v>
      </c>
    </row>
    <row r="40115" spans="1:3">
      <c r="A40115" t="s">
        <v>95545</v>
      </c>
      <c r="B40115" t="s">
        <v>95546</v>
      </c>
      <c r="C40115" t="s">
        <v>6088</v>
      </c>
    </row>
    <row r="40116" spans="1:3">
      <c r="A40116" t="s">
        <v>95547</v>
      </c>
      <c r="B40116" t="s">
        <v>95548</v>
      </c>
      <c r="C40116" t="s">
        <v>95549</v>
      </c>
    </row>
    <row r="40117" spans="1:3">
      <c r="A40117" t="s">
        <v>95550</v>
      </c>
      <c r="B40117" t="s">
        <v>95551</v>
      </c>
      <c r="C40117" t="s">
        <v>95552</v>
      </c>
    </row>
    <row r="40118" spans="1:3">
      <c r="A40118" t="s">
        <v>95553</v>
      </c>
      <c r="B40118" t="s">
        <v>95554</v>
      </c>
      <c r="C40118" t="s">
        <v>95555</v>
      </c>
    </row>
    <row r="40119" spans="1:3">
      <c r="A40119" t="s">
        <v>95556</v>
      </c>
      <c r="B40119" t="s">
        <v>95557</v>
      </c>
      <c r="C40119" t="s">
        <v>95558</v>
      </c>
    </row>
    <row r="40120" spans="1:3">
      <c r="A40120" t="s">
        <v>95559</v>
      </c>
      <c r="B40120" t="s">
        <v>95560</v>
      </c>
      <c r="C40120" t="s">
        <v>95561</v>
      </c>
    </row>
    <row r="40121" spans="1:3">
      <c r="A40121" t="s">
        <v>95562</v>
      </c>
      <c r="B40121" t="s">
        <v>95563</v>
      </c>
      <c r="C40121" t="s">
        <v>95564</v>
      </c>
    </row>
    <row r="40122" spans="1:3">
      <c r="A40122" t="s">
        <v>95565</v>
      </c>
      <c r="B40122" t="s">
        <v>95566</v>
      </c>
      <c r="C40122" t="s">
        <v>95567</v>
      </c>
    </row>
    <row r="40123" spans="1:3">
      <c r="A40123" t="s">
        <v>95568</v>
      </c>
      <c r="B40123" t="s">
        <v>95569</v>
      </c>
      <c r="C40123" t="s">
        <v>95570</v>
      </c>
    </row>
    <row r="40124" spans="1:3">
      <c r="A40124" t="s">
        <v>95571</v>
      </c>
      <c r="B40124" t="s">
        <v>95572</v>
      </c>
      <c r="C40124" t="s">
        <v>95573</v>
      </c>
    </row>
    <row r="40125" spans="1:3">
      <c r="A40125" t="s">
        <v>95574</v>
      </c>
      <c r="B40125" t="s">
        <v>95575</v>
      </c>
      <c r="C40125" t="s">
        <v>95576</v>
      </c>
    </row>
    <row r="40126" spans="1:3">
      <c r="A40126" t="s">
        <v>95577</v>
      </c>
      <c r="B40126" t="s">
        <v>95578</v>
      </c>
      <c r="C40126" t="s">
        <v>95579</v>
      </c>
    </row>
    <row r="40127" spans="1:3">
      <c r="A40127" t="s">
        <v>95580</v>
      </c>
      <c r="B40127" t="s">
        <v>95581</v>
      </c>
      <c r="C40127" t="s">
        <v>95582</v>
      </c>
    </row>
    <row r="40128" spans="1:3">
      <c r="A40128" t="s">
        <v>95583</v>
      </c>
      <c r="B40128" t="s">
        <v>95584</v>
      </c>
      <c r="C40128" t="s">
        <v>95585</v>
      </c>
    </row>
    <row r="40129" spans="1:3">
      <c r="A40129" t="s">
        <v>95586</v>
      </c>
      <c r="B40129" t="s">
        <v>95587</v>
      </c>
      <c r="C40129" t="s">
        <v>6088</v>
      </c>
    </row>
    <row r="40130" spans="1:3">
      <c r="A40130" t="s">
        <v>95588</v>
      </c>
      <c r="B40130" t="s">
        <v>95589</v>
      </c>
      <c r="C40130" t="s">
        <v>95590</v>
      </c>
    </row>
    <row r="40131" spans="1:3">
      <c r="A40131" t="s">
        <v>95591</v>
      </c>
      <c r="B40131" t="s">
        <v>95592</v>
      </c>
      <c r="C40131" t="s">
        <v>95593</v>
      </c>
    </row>
    <row r="40132" spans="1:3">
      <c r="A40132" t="s">
        <v>95594</v>
      </c>
      <c r="B40132" t="s">
        <v>95595</v>
      </c>
      <c r="C40132" t="s">
        <v>95596</v>
      </c>
    </row>
    <row r="40133" spans="1:3">
      <c r="A40133" t="s">
        <v>95597</v>
      </c>
      <c r="B40133" t="s">
        <v>95598</v>
      </c>
      <c r="C40133" t="s">
        <v>95599</v>
      </c>
    </row>
    <row r="40134" spans="1:3">
      <c r="A40134" t="s">
        <v>95600</v>
      </c>
      <c r="B40134" t="s">
        <v>95601</v>
      </c>
      <c r="C40134" t="s">
        <v>95602</v>
      </c>
    </row>
    <row r="40135" spans="1:3">
      <c r="A40135" t="s">
        <v>95603</v>
      </c>
      <c r="B40135" t="s">
        <v>95604</v>
      </c>
      <c r="C40135" t="s">
        <v>6088</v>
      </c>
    </row>
    <row r="40136" spans="1:3">
      <c r="A40136" t="s">
        <v>95605</v>
      </c>
      <c r="B40136" t="s">
        <v>95606</v>
      </c>
      <c r="C40136" t="s">
        <v>95607</v>
      </c>
    </row>
    <row r="40137" spans="1:3">
      <c r="A40137" t="s">
        <v>95608</v>
      </c>
      <c r="B40137" t="s">
        <v>95609</v>
      </c>
      <c r="C40137" t="s">
        <v>95610</v>
      </c>
    </row>
    <row r="40138" spans="1:3">
      <c r="A40138" t="s">
        <v>95611</v>
      </c>
      <c r="B40138" t="s">
        <v>95612</v>
      </c>
      <c r="C40138" t="s">
        <v>95613</v>
      </c>
    </row>
    <row r="40139" spans="1:3">
      <c r="A40139" t="s">
        <v>95614</v>
      </c>
      <c r="B40139" t="s">
        <v>95615</v>
      </c>
      <c r="C40139" t="s">
        <v>95616</v>
      </c>
    </row>
    <row r="40140" spans="1:3">
      <c r="A40140" t="s">
        <v>95617</v>
      </c>
      <c r="B40140" t="s">
        <v>95618</v>
      </c>
      <c r="C40140" t="s">
        <v>95619</v>
      </c>
    </row>
    <row r="40141" spans="1:3">
      <c r="A40141" t="s">
        <v>95620</v>
      </c>
      <c r="B40141" t="s">
        <v>95621</v>
      </c>
      <c r="C40141" t="s">
        <v>95622</v>
      </c>
    </row>
    <row r="40142" spans="1:3">
      <c r="A40142" t="s">
        <v>95623</v>
      </c>
      <c r="B40142" t="s">
        <v>95624</v>
      </c>
      <c r="C40142" t="s">
        <v>95625</v>
      </c>
    </row>
    <row r="40143" spans="1:3">
      <c r="A40143" t="s">
        <v>95626</v>
      </c>
      <c r="B40143" t="s">
        <v>95627</v>
      </c>
      <c r="C40143" t="s">
        <v>95628</v>
      </c>
    </row>
    <row r="40144" spans="1:3">
      <c r="A40144" t="s">
        <v>95629</v>
      </c>
      <c r="B40144" t="s">
        <v>95630</v>
      </c>
      <c r="C40144" t="s">
        <v>95631</v>
      </c>
    </row>
    <row r="40145" spans="1:3">
      <c r="A40145" t="s">
        <v>95632</v>
      </c>
      <c r="B40145" t="s">
        <v>95633</v>
      </c>
      <c r="C40145" t="s">
        <v>95634</v>
      </c>
    </row>
    <row r="40146" spans="1:3">
      <c r="A40146" t="s">
        <v>95635</v>
      </c>
      <c r="B40146" t="s">
        <v>95636</v>
      </c>
      <c r="C40146" t="s">
        <v>95637</v>
      </c>
    </row>
    <row r="40147" spans="1:3">
      <c r="A40147" t="s">
        <v>95638</v>
      </c>
      <c r="B40147" t="s">
        <v>95639</v>
      </c>
      <c r="C40147" t="s">
        <v>95640</v>
      </c>
    </row>
    <row r="40148" spans="1:3">
      <c r="A40148" t="s">
        <v>95641</v>
      </c>
      <c r="B40148" t="s">
        <v>95642</v>
      </c>
      <c r="C40148" t="s">
        <v>95643</v>
      </c>
    </row>
    <row r="40149" spans="1:3">
      <c r="A40149" t="s">
        <v>95644</v>
      </c>
      <c r="B40149" t="s">
        <v>95645</v>
      </c>
      <c r="C40149" t="s">
        <v>95646</v>
      </c>
    </row>
    <row r="40150" spans="1:3">
      <c r="A40150" t="s">
        <v>95647</v>
      </c>
      <c r="B40150" t="s">
        <v>95648</v>
      </c>
      <c r="C40150" t="s">
        <v>95649</v>
      </c>
    </row>
    <row r="40151" spans="1:3">
      <c r="A40151" t="s">
        <v>95650</v>
      </c>
      <c r="B40151" t="s">
        <v>95651</v>
      </c>
      <c r="C40151" t="s">
        <v>95652</v>
      </c>
    </row>
    <row r="40152" spans="1:3">
      <c r="A40152" t="s">
        <v>95653</v>
      </c>
      <c r="B40152" t="s">
        <v>95654</v>
      </c>
      <c r="C40152" t="s">
        <v>6088</v>
      </c>
    </row>
    <row r="40153" spans="1:3">
      <c r="A40153" t="s">
        <v>95655</v>
      </c>
      <c r="B40153" t="s">
        <v>95656</v>
      </c>
      <c r="C40153" t="s">
        <v>95657</v>
      </c>
    </row>
    <row r="40154" spans="1:3">
      <c r="A40154" t="s">
        <v>95658</v>
      </c>
      <c r="B40154" t="s">
        <v>95659</v>
      </c>
      <c r="C40154" t="s">
        <v>6088</v>
      </c>
    </row>
    <row r="40155" spans="1:3">
      <c r="A40155" t="s">
        <v>95660</v>
      </c>
      <c r="B40155" t="s">
        <v>95661</v>
      </c>
      <c r="C40155" t="s">
        <v>6088</v>
      </c>
    </row>
    <row r="40156" spans="1:3">
      <c r="A40156" t="s">
        <v>95662</v>
      </c>
      <c r="B40156" t="s">
        <v>95663</v>
      </c>
      <c r="C40156" t="s">
        <v>6088</v>
      </c>
    </row>
    <row r="40157" spans="1:3">
      <c r="A40157" t="s">
        <v>95664</v>
      </c>
      <c r="B40157" t="s">
        <v>95665</v>
      </c>
      <c r="C40157" t="s">
        <v>6088</v>
      </c>
    </row>
    <row r="40158" spans="1:3">
      <c r="A40158" t="s">
        <v>95666</v>
      </c>
      <c r="B40158" t="s">
        <v>95667</v>
      </c>
      <c r="C40158" t="s">
        <v>6088</v>
      </c>
    </row>
    <row r="40159" spans="1:3">
      <c r="A40159" t="s">
        <v>95668</v>
      </c>
      <c r="B40159" t="s">
        <v>95669</v>
      </c>
      <c r="C40159" t="s">
        <v>95670</v>
      </c>
    </row>
    <row r="40160" spans="1:3">
      <c r="A40160" t="s">
        <v>95671</v>
      </c>
      <c r="B40160" t="s">
        <v>95672</v>
      </c>
      <c r="C40160" t="s">
        <v>95673</v>
      </c>
    </row>
    <row r="40161" spans="1:3">
      <c r="A40161" t="s">
        <v>95674</v>
      </c>
      <c r="B40161" t="s">
        <v>95675</v>
      </c>
      <c r="C40161" t="s">
        <v>6088</v>
      </c>
    </row>
    <row r="40162" spans="1:3">
      <c r="A40162" t="s">
        <v>95676</v>
      </c>
      <c r="B40162" t="s">
        <v>95677</v>
      </c>
      <c r="C40162" t="s">
        <v>6088</v>
      </c>
    </row>
    <row r="40163" spans="1:3">
      <c r="A40163" t="s">
        <v>95678</v>
      </c>
      <c r="B40163" t="s">
        <v>95679</v>
      </c>
      <c r="C40163" t="s">
        <v>6088</v>
      </c>
    </row>
    <row r="40164" spans="1:3">
      <c r="A40164" t="s">
        <v>95680</v>
      </c>
      <c r="B40164" t="s">
        <v>95681</v>
      </c>
      <c r="C40164" t="s">
        <v>6088</v>
      </c>
    </row>
    <row r="40165" spans="1:3">
      <c r="A40165" t="s">
        <v>95682</v>
      </c>
      <c r="B40165" t="s">
        <v>95683</v>
      </c>
      <c r="C40165" t="s">
        <v>6088</v>
      </c>
    </row>
    <row r="40166" spans="1:3">
      <c r="A40166" t="s">
        <v>95684</v>
      </c>
      <c r="B40166" t="s">
        <v>95685</v>
      </c>
      <c r="C40166" t="s">
        <v>6088</v>
      </c>
    </row>
    <row r="40167" spans="1:3">
      <c r="A40167" t="s">
        <v>95686</v>
      </c>
      <c r="B40167" t="s">
        <v>95687</v>
      </c>
      <c r="C40167" t="s">
        <v>6088</v>
      </c>
    </row>
    <row r="40168" spans="1:3">
      <c r="A40168" t="s">
        <v>95688</v>
      </c>
      <c r="B40168" t="s">
        <v>95689</v>
      </c>
      <c r="C40168" t="s">
        <v>6088</v>
      </c>
    </row>
    <row r="40169" spans="1:3">
      <c r="A40169" t="s">
        <v>95690</v>
      </c>
      <c r="B40169" t="s">
        <v>95691</v>
      </c>
      <c r="C40169" t="s">
        <v>6088</v>
      </c>
    </row>
    <row r="40170" spans="1:3">
      <c r="A40170" t="s">
        <v>95692</v>
      </c>
      <c r="B40170" t="s">
        <v>95693</v>
      </c>
      <c r="C40170" t="s">
        <v>6088</v>
      </c>
    </row>
    <row r="40171" spans="1:3">
      <c r="A40171" t="s">
        <v>95694</v>
      </c>
      <c r="B40171" t="s">
        <v>95695</v>
      </c>
      <c r="C40171" t="s">
        <v>6088</v>
      </c>
    </row>
    <row r="40172" spans="1:3">
      <c r="A40172" t="s">
        <v>95696</v>
      </c>
      <c r="B40172" t="s">
        <v>95697</v>
      </c>
      <c r="C40172" t="s">
        <v>6088</v>
      </c>
    </row>
    <row r="40173" spans="1:3">
      <c r="A40173" t="s">
        <v>95698</v>
      </c>
      <c r="B40173" t="s">
        <v>95699</v>
      </c>
      <c r="C40173" t="s">
        <v>6088</v>
      </c>
    </row>
    <row r="40174" spans="1:3">
      <c r="A40174" t="s">
        <v>95700</v>
      </c>
      <c r="B40174" t="s">
        <v>95701</v>
      </c>
      <c r="C40174" t="s">
        <v>6088</v>
      </c>
    </row>
    <row r="40175" spans="1:3">
      <c r="A40175" t="s">
        <v>95702</v>
      </c>
      <c r="B40175" t="s">
        <v>95703</v>
      </c>
      <c r="C40175" t="s">
        <v>6088</v>
      </c>
    </row>
    <row r="40176" spans="1:3">
      <c r="A40176" t="s">
        <v>95704</v>
      </c>
      <c r="B40176" t="s">
        <v>95705</v>
      </c>
      <c r="C40176" t="s">
        <v>6088</v>
      </c>
    </row>
    <row r="40177" spans="1:3">
      <c r="A40177" t="s">
        <v>95706</v>
      </c>
      <c r="B40177" t="s">
        <v>95707</v>
      </c>
      <c r="C40177" t="s">
        <v>6088</v>
      </c>
    </row>
    <row r="40178" spans="1:3">
      <c r="A40178" t="s">
        <v>95708</v>
      </c>
      <c r="B40178" t="s">
        <v>95709</v>
      </c>
      <c r="C40178" t="s">
        <v>6088</v>
      </c>
    </row>
    <row r="40179" spans="1:3">
      <c r="A40179" t="s">
        <v>95710</v>
      </c>
      <c r="B40179" t="s">
        <v>95711</v>
      </c>
      <c r="C40179" t="s">
        <v>6088</v>
      </c>
    </row>
    <row r="40180" spans="1:3">
      <c r="A40180" t="s">
        <v>95712</v>
      </c>
      <c r="B40180" t="s">
        <v>95713</v>
      </c>
      <c r="C40180" t="s">
        <v>6088</v>
      </c>
    </row>
    <row r="40181" spans="1:3">
      <c r="A40181" t="s">
        <v>95714</v>
      </c>
      <c r="B40181" t="s">
        <v>95715</v>
      </c>
      <c r="C40181" t="s">
        <v>6088</v>
      </c>
    </row>
    <row r="40182" spans="1:3">
      <c r="A40182" t="s">
        <v>95716</v>
      </c>
      <c r="B40182" t="s">
        <v>95717</v>
      </c>
      <c r="C40182" t="s">
        <v>6088</v>
      </c>
    </row>
    <row r="40183" spans="1:3">
      <c r="A40183" t="s">
        <v>95718</v>
      </c>
      <c r="B40183" t="s">
        <v>35911</v>
      </c>
      <c r="C40183" t="s">
        <v>6088</v>
      </c>
    </row>
    <row r="40184" spans="1:3">
      <c r="A40184" t="s">
        <v>95719</v>
      </c>
      <c r="B40184" t="s">
        <v>95720</v>
      </c>
      <c r="C40184" t="s">
        <v>6088</v>
      </c>
    </row>
    <row r="40185" spans="1:3">
      <c r="A40185" t="s">
        <v>95721</v>
      </c>
      <c r="B40185" t="s">
        <v>95722</v>
      </c>
      <c r="C40185" t="s">
        <v>6088</v>
      </c>
    </row>
    <row r="40186" spans="1:3">
      <c r="A40186" t="s">
        <v>95723</v>
      </c>
      <c r="B40186" t="s">
        <v>95724</v>
      </c>
      <c r="C40186" t="s">
        <v>6088</v>
      </c>
    </row>
    <row r="40187" spans="1:3">
      <c r="A40187" t="s">
        <v>95725</v>
      </c>
      <c r="B40187" t="s">
        <v>95726</v>
      </c>
      <c r="C40187" t="s">
        <v>6088</v>
      </c>
    </row>
    <row r="40188" spans="1:3">
      <c r="A40188" t="s">
        <v>95727</v>
      </c>
      <c r="B40188" t="s">
        <v>95728</v>
      </c>
      <c r="C40188" t="s">
        <v>6088</v>
      </c>
    </row>
    <row r="40189" spans="1:3">
      <c r="A40189" t="s">
        <v>95729</v>
      </c>
      <c r="B40189" t="s">
        <v>95730</v>
      </c>
      <c r="C40189" t="s">
        <v>6088</v>
      </c>
    </row>
    <row r="40190" spans="1:3">
      <c r="A40190" t="s">
        <v>95731</v>
      </c>
      <c r="B40190" t="s">
        <v>95732</v>
      </c>
      <c r="C40190" t="s">
        <v>6088</v>
      </c>
    </row>
    <row r="40191" spans="1:3">
      <c r="A40191" t="s">
        <v>95733</v>
      </c>
      <c r="B40191" t="s">
        <v>95734</v>
      </c>
      <c r="C40191" t="s">
        <v>6088</v>
      </c>
    </row>
    <row r="40192" spans="1:3">
      <c r="A40192" t="s">
        <v>95735</v>
      </c>
      <c r="B40192" t="s">
        <v>95736</v>
      </c>
      <c r="C40192" t="s">
        <v>6088</v>
      </c>
    </row>
    <row r="40193" spans="1:3">
      <c r="A40193" t="s">
        <v>95737</v>
      </c>
      <c r="B40193" t="s">
        <v>95738</v>
      </c>
      <c r="C40193" t="s">
        <v>6088</v>
      </c>
    </row>
    <row r="40194" spans="1:3">
      <c r="A40194" t="s">
        <v>95739</v>
      </c>
      <c r="B40194" t="s">
        <v>95740</v>
      </c>
      <c r="C40194" t="s">
        <v>6088</v>
      </c>
    </row>
    <row r="40195" spans="1:3">
      <c r="A40195" t="s">
        <v>95741</v>
      </c>
      <c r="B40195" t="s">
        <v>95742</v>
      </c>
      <c r="C40195" t="s">
        <v>6088</v>
      </c>
    </row>
    <row r="40196" spans="1:3">
      <c r="A40196" t="s">
        <v>95743</v>
      </c>
      <c r="B40196" t="s">
        <v>95744</v>
      </c>
      <c r="C40196" t="s">
        <v>95745</v>
      </c>
    </row>
    <row r="40197" spans="1:3">
      <c r="A40197" t="s">
        <v>95746</v>
      </c>
      <c r="B40197" t="s">
        <v>95747</v>
      </c>
      <c r="C40197" t="s">
        <v>95748</v>
      </c>
    </row>
    <row r="40198" spans="1:3">
      <c r="A40198" t="s">
        <v>95749</v>
      </c>
      <c r="B40198" t="s">
        <v>95750</v>
      </c>
      <c r="C40198" t="s">
        <v>95751</v>
      </c>
    </row>
    <row r="40199" spans="1:3">
      <c r="A40199" t="s">
        <v>95752</v>
      </c>
      <c r="B40199" t="s">
        <v>95753</v>
      </c>
      <c r="C40199" t="s">
        <v>95754</v>
      </c>
    </row>
    <row r="40200" spans="1:3">
      <c r="A40200" t="s">
        <v>95755</v>
      </c>
      <c r="B40200" t="s">
        <v>95756</v>
      </c>
      <c r="C40200" t="s">
        <v>95757</v>
      </c>
    </row>
    <row r="40201" spans="1:3">
      <c r="A40201" t="s">
        <v>95758</v>
      </c>
      <c r="B40201" t="s">
        <v>95759</v>
      </c>
      <c r="C40201" t="s">
        <v>95760</v>
      </c>
    </row>
    <row r="40202" spans="1:3">
      <c r="A40202" t="s">
        <v>95761</v>
      </c>
      <c r="B40202" t="s">
        <v>95762</v>
      </c>
      <c r="C40202" t="s">
        <v>95763</v>
      </c>
    </row>
    <row r="40203" spans="1:3">
      <c r="A40203" t="s">
        <v>95764</v>
      </c>
      <c r="B40203" t="s">
        <v>95765</v>
      </c>
      <c r="C40203" t="s">
        <v>95766</v>
      </c>
    </row>
    <row r="40204" spans="1:3">
      <c r="A40204" t="s">
        <v>95767</v>
      </c>
      <c r="B40204" t="s">
        <v>95768</v>
      </c>
      <c r="C40204" t="s">
        <v>95769</v>
      </c>
    </row>
    <row r="40205" spans="1:3">
      <c r="A40205" t="s">
        <v>95770</v>
      </c>
      <c r="B40205" t="s">
        <v>95771</v>
      </c>
      <c r="C40205" t="s">
        <v>95772</v>
      </c>
    </row>
    <row r="40206" spans="1:3">
      <c r="A40206" t="s">
        <v>95773</v>
      </c>
      <c r="B40206" t="s">
        <v>95774</v>
      </c>
      <c r="C40206" t="s">
        <v>95775</v>
      </c>
    </row>
    <row r="40207" spans="1:3">
      <c r="A40207" t="s">
        <v>95776</v>
      </c>
      <c r="B40207" t="s">
        <v>95777</v>
      </c>
      <c r="C40207" t="s">
        <v>95778</v>
      </c>
    </row>
    <row r="40208" spans="1:3">
      <c r="A40208" t="s">
        <v>95779</v>
      </c>
      <c r="B40208" t="s">
        <v>95780</v>
      </c>
      <c r="C40208" t="s">
        <v>95781</v>
      </c>
    </row>
    <row r="40209" spans="1:3">
      <c r="A40209" t="s">
        <v>95782</v>
      </c>
      <c r="B40209" t="s">
        <v>95783</v>
      </c>
      <c r="C40209" t="s">
        <v>95784</v>
      </c>
    </row>
    <row r="40210" spans="1:3">
      <c r="A40210" t="s">
        <v>95785</v>
      </c>
      <c r="B40210" t="s">
        <v>95786</v>
      </c>
      <c r="C40210" t="s">
        <v>95787</v>
      </c>
    </row>
    <row r="40211" spans="1:3">
      <c r="A40211" t="s">
        <v>95788</v>
      </c>
      <c r="B40211" t="s">
        <v>95789</v>
      </c>
      <c r="C40211" t="s">
        <v>95790</v>
      </c>
    </row>
    <row r="40212" spans="1:3">
      <c r="A40212" t="s">
        <v>95791</v>
      </c>
      <c r="B40212" t="s">
        <v>95792</v>
      </c>
      <c r="C40212" t="s">
        <v>95793</v>
      </c>
    </row>
    <row r="40213" spans="1:3">
      <c r="A40213" t="s">
        <v>95794</v>
      </c>
      <c r="B40213" t="s">
        <v>95795</v>
      </c>
      <c r="C40213" t="s">
        <v>95796</v>
      </c>
    </row>
    <row r="40214" spans="1:3">
      <c r="A40214" t="s">
        <v>95797</v>
      </c>
      <c r="B40214" t="s">
        <v>95798</v>
      </c>
      <c r="C40214" t="s">
        <v>95799</v>
      </c>
    </row>
    <row r="40215" spans="1:3">
      <c r="A40215" t="s">
        <v>95800</v>
      </c>
      <c r="B40215" t="s">
        <v>95801</v>
      </c>
      <c r="C40215" t="s">
        <v>95802</v>
      </c>
    </row>
    <row r="40216" spans="1:3">
      <c r="A40216" t="s">
        <v>95803</v>
      </c>
      <c r="B40216" t="s">
        <v>95804</v>
      </c>
      <c r="C40216" t="s">
        <v>95805</v>
      </c>
    </row>
    <row r="40217" spans="1:3">
      <c r="A40217" t="s">
        <v>95806</v>
      </c>
      <c r="B40217" t="s">
        <v>95807</v>
      </c>
      <c r="C40217" t="s">
        <v>95808</v>
      </c>
    </row>
    <row r="40218" spans="1:3">
      <c r="A40218" t="s">
        <v>95809</v>
      </c>
      <c r="B40218" t="s">
        <v>95810</v>
      </c>
      <c r="C40218" t="s">
        <v>95811</v>
      </c>
    </row>
    <row r="40219" spans="1:3">
      <c r="A40219" t="s">
        <v>95812</v>
      </c>
      <c r="B40219" t="s">
        <v>95813</v>
      </c>
      <c r="C40219" t="s">
        <v>95814</v>
      </c>
    </row>
    <row r="40220" spans="1:3">
      <c r="A40220" t="s">
        <v>95815</v>
      </c>
      <c r="B40220" t="s">
        <v>95816</v>
      </c>
      <c r="C40220" t="s">
        <v>95817</v>
      </c>
    </row>
    <row r="40221" spans="1:3">
      <c r="A40221" t="s">
        <v>95818</v>
      </c>
      <c r="B40221" t="s">
        <v>95819</v>
      </c>
      <c r="C40221" t="s">
        <v>95820</v>
      </c>
    </row>
    <row r="40222" spans="1:3">
      <c r="A40222" t="s">
        <v>95821</v>
      </c>
      <c r="B40222" t="s">
        <v>95822</v>
      </c>
      <c r="C40222" t="s">
        <v>95823</v>
      </c>
    </row>
    <row r="40223" spans="1:3">
      <c r="A40223" t="s">
        <v>95824</v>
      </c>
      <c r="B40223" t="s">
        <v>95825</v>
      </c>
      <c r="C40223" t="s">
        <v>95826</v>
      </c>
    </row>
    <row r="40224" spans="1:3">
      <c r="A40224" t="s">
        <v>95827</v>
      </c>
      <c r="B40224" t="s">
        <v>95828</v>
      </c>
      <c r="C40224" t="s">
        <v>95829</v>
      </c>
    </row>
    <row r="40225" spans="1:3">
      <c r="A40225" t="s">
        <v>95830</v>
      </c>
      <c r="B40225" t="s">
        <v>95831</v>
      </c>
      <c r="C40225" t="s">
        <v>95832</v>
      </c>
    </row>
    <row r="40226" spans="1:3">
      <c r="A40226" t="s">
        <v>95833</v>
      </c>
      <c r="B40226" t="s">
        <v>95834</v>
      </c>
      <c r="C40226" t="s">
        <v>95835</v>
      </c>
    </row>
    <row r="40227" spans="1:3">
      <c r="A40227" t="s">
        <v>95836</v>
      </c>
      <c r="B40227" t="s">
        <v>95837</v>
      </c>
      <c r="C40227" t="s">
        <v>95838</v>
      </c>
    </row>
    <row r="40228" spans="1:3">
      <c r="A40228" t="s">
        <v>95839</v>
      </c>
      <c r="B40228" t="s">
        <v>95840</v>
      </c>
      <c r="C40228" t="s">
        <v>95841</v>
      </c>
    </row>
    <row r="40229" spans="1:3">
      <c r="A40229" t="s">
        <v>95842</v>
      </c>
      <c r="B40229" t="s">
        <v>95843</v>
      </c>
      <c r="C40229" t="s">
        <v>95844</v>
      </c>
    </row>
    <row r="40230" spans="1:3">
      <c r="A40230" t="s">
        <v>95845</v>
      </c>
      <c r="B40230" t="s">
        <v>95846</v>
      </c>
      <c r="C40230" t="s">
        <v>95847</v>
      </c>
    </row>
    <row r="40231" spans="1:3">
      <c r="A40231" t="s">
        <v>95848</v>
      </c>
      <c r="B40231" t="s">
        <v>95849</v>
      </c>
      <c r="C40231" t="s">
        <v>95850</v>
      </c>
    </row>
    <row r="40232" spans="1:3">
      <c r="A40232" t="s">
        <v>95851</v>
      </c>
      <c r="B40232" t="s">
        <v>95852</v>
      </c>
      <c r="C40232" t="s">
        <v>95853</v>
      </c>
    </row>
    <row r="40233" spans="1:3">
      <c r="A40233" t="s">
        <v>95854</v>
      </c>
      <c r="B40233" t="s">
        <v>95855</v>
      </c>
      <c r="C40233" t="s">
        <v>95856</v>
      </c>
    </row>
    <row r="40234" spans="1:3">
      <c r="A40234" t="s">
        <v>95857</v>
      </c>
      <c r="B40234" t="s">
        <v>95858</v>
      </c>
      <c r="C40234" t="s">
        <v>95859</v>
      </c>
    </row>
    <row r="40235" spans="1:3">
      <c r="A40235" t="s">
        <v>95860</v>
      </c>
      <c r="B40235" t="s">
        <v>95861</v>
      </c>
      <c r="C40235" t="s">
        <v>95862</v>
      </c>
    </row>
    <row r="40236" spans="1:3">
      <c r="A40236" t="s">
        <v>95863</v>
      </c>
      <c r="B40236" t="s">
        <v>95864</v>
      </c>
      <c r="C40236" t="s">
        <v>95865</v>
      </c>
    </row>
    <row r="40237" spans="1:3">
      <c r="A40237" t="s">
        <v>95866</v>
      </c>
      <c r="B40237" t="s">
        <v>95867</v>
      </c>
      <c r="C40237" t="s">
        <v>95868</v>
      </c>
    </row>
    <row r="40238" spans="1:3">
      <c r="A40238" t="s">
        <v>95869</v>
      </c>
      <c r="B40238" t="s">
        <v>95870</v>
      </c>
      <c r="C40238" t="s">
        <v>95871</v>
      </c>
    </row>
    <row r="40239" spans="1:3">
      <c r="A40239" t="s">
        <v>95872</v>
      </c>
      <c r="B40239" t="s">
        <v>95873</v>
      </c>
      <c r="C40239" t="s">
        <v>95874</v>
      </c>
    </row>
    <row r="40240" spans="1:3">
      <c r="A40240" t="s">
        <v>95875</v>
      </c>
      <c r="B40240" t="s">
        <v>95876</v>
      </c>
      <c r="C40240" t="s">
        <v>95877</v>
      </c>
    </row>
    <row r="40241" spans="1:3">
      <c r="A40241" t="s">
        <v>95878</v>
      </c>
      <c r="B40241" t="s">
        <v>95879</v>
      </c>
      <c r="C40241" t="s">
        <v>95880</v>
      </c>
    </row>
    <row r="40242" spans="1:3">
      <c r="A40242" t="s">
        <v>95881</v>
      </c>
      <c r="B40242" t="s">
        <v>95882</v>
      </c>
      <c r="C40242" t="s">
        <v>95883</v>
      </c>
    </row>
    <row r="40243" spans="1:3">
      <c r="A40243" t="s">
        <v>95884</v>
      </c>
      <c r="B40243" t="s">
        <v>95885</v>
      </c>
      <c r="C40243" t="s">
        <v>95886</v>
      </c>
    </row>
    <row r="40244" spans="1:3">
      <c r="A40244" t="s">
        <v>95887</v>
      </c>
      <c r="B40244" t="s">
        <v>95888</v>
      </c>
      <c r="C40244" t="s">
        <v>95889</v>
      </c>
    </row>
    <row r="40245" spans="1:3">
      <c r="A40245" t="s">
        <v>95890</v>
      </c>
      <c r="B40245" t="s">
        <v>95891</v>
      </c>
      <c r="C40245" t="s">
        <v>95892</v>
      </c>
    </row>
    <row r="40246" spans="1:3">
      <c r="A40246" t="s">
        <v>95893</v>
      </c>
      <c r="B40246" t="s">
        <v>95894</v>
      </c>
      <c r="C40246" t="s">
        <v>95895</v>
      </c>
    </row>
    <row r="40247" spans="1:3">
      <c r="A40247" t="s">
        <v>95896</v>
      </c>
      <c r="B40247" t="s">
        <v>95897</v>
      </c>
      <c r="C40247" t="s">
        <v>95898</v>
      </c>
    </row>
    <row r="40248" spans="1:3">
      <c r="A40248" t="s">
        <v>95899</v>
      </c>
      <c r="B40248" t="s">
        <v>95900</v>
      </c>
      <c r="C40248" t="s">
        <v>95901</v>
      </c>
    </row>
    <row r="40249" spans="1:3">
      <c r="A40249" t="s">
        <v>95902</v>
      </c>
      <c r="B40249" t="s">
        <v>95903</v>
      </c>
      <c r="C40249" t="s">
        <v>95904</v>
      </c>
    </row>
    <row r="40250" spans="1:3">
      <c r="A40250" t="s">
        <v>95905</v>
      </c>
      <c r="B40250" t="s">
        <v>95906</v>
      </c>
      <c r="C40250" t="s">
        <v>95907</v>
      </c>
    </row>
    <row r="40251" spans="1:3">
      <c r="A40251" t="s">
        <v>95908</v>
      </c>
      <c r="B40251" t="s">
        <v>95909</v>
      </c>
      <c r="C40251" t="s">
        <v>95910</v>
      </c>
    </row>
    <row r="40252" spans="1:3">
      <c r="A40252" t="s">
        <v>95911</v>
      </c>
      <c r="B40252" t="s">
        <v>95912</v>
      </c>
      <c r="C40252" t="s">
        <v>95913</v>
      </c>
    </row>
    <row r="40253" spans="1:3">
      <c r="A40253" t="s">
        <v>95914</v>
      </c>
      <c r="B40253" t="s">
        <v>95915</v>
      </c>
      <c r="C40253" t="s">
        <v>95916</v>
      </c>
    </row>
    <row r="40254" spans="1:3">
      <c r="A40254" t="s">
        <v>95917</v>
      </c>
      <c r="B40254" t="s">
        <v>95918</v>
      </c>
      <c r="C40254" t="s">
        <v>95919</v>
      </c>
    </row>
    <row r="40255" spans="1:3">
      <c r="A40255" t="s">
        <v>95920</v>
      </c>
      <c r="B40255" t="s">
        <v>95921</v>
      </c>
      <c r="C40255" t="s">
        <v>95922</v>
      </c>
    </row>
    <row r="40256" spans="1:3">
      <c r="A40256" t="s">
        <v>95923</v>
      </c>
      <c r="B40256" t="s">
        <v>95924</v>
      </c>
      <c r="C40256" t="s">
        <v>95925</v>
      </c>
    </row>
    <row r="40257" spans="1:3">
      <c r="A40257" t="s">
        <v>95926</v>
      </c>
      <c r="B40257" t="s">
        <v>95927</v>
      </c>
      <c r="C40257" t="s">
        <v>95928</v>
      </c>
    </row>
    <row r="40258" spans="1:3">
      <c r="A40258" t="s">
        <v>95929</v>
      </c>
      <c r="B40258" t="s">
        <v>95930</v>
      </c>
      <c r="C40258" t="s">
        <v>95931</v>
      </c>
    </row>
    <row r="40259" spans="1:3">
      <c r="A40259" t="s">
        <v>95932</v>
      </c>
      <c r="B40259" t="s">
        <v>95933</v>
      </c>
      <c r="C40259" t="s">
        <v>95934</v>
      </c>
    </row>
    <row r="40260" spans="1:3">
      <c r="A40260" t="s">
        <v>95935</v>
      </c>
      <c r="B40260" t="s">
        <v>95936</v>
      </c>
      <c r="C40260" t="s">
        <v>95937</v>
      </c>
    </row>
    <row r="40261" spans="1:3">
      <c r="A40261" t="s">
        <v>95938</v>
      </c>
      <c r="B40261" t="s">
        <v>95939</v>
      </c>
      <c r="C40261" t="s">
        <v>95940</v>
      </c>
    </row>
    <row r="40262" spans="1:3">
      <c r="A40262" t="s">
        <v>95941</v>
      </c>
      <c r="B40262" t="s">
        <v>95942</v>
      </c>
      <c r="C40262" t="s">
        <v>95943</v>
      </c>
    </row>
    <row r="40263" spans="1:3">
      <c r="A40263" t="s">
        <v>95944</v>
      </c>
      <c r="B40263" t="s">
        <v>95945</v>
      </c>
      <c r="C40263" t="s">
        <v>95946</v>
      </c>
    </row>
    <row r="40264" spans="1:3">
      <c r="A40264" t="s">
        <v>95947</v>
      </c>
      <c r="B40264" t="s">
        <v>95948</v>
      </c>
      <c r="C40264" t="s">
        <v>95949</v>
      </c>
    </row>
    <row r="40265" spans="1:3">
      <c r="A40265" t="s">
        <v>95950</v>
      </c>
      <c r="B40265" t="s">
        <v>95951</v>
      </c>
      <c r="C40265" t="s">
        <v>95952</v>
      </c>
    </row>
    <row r="40266" spans="1:3">
      <c r="A40266" t="s">
        <v>95953</v>
      </c>
      <c r="B40266" t="s">
        <v>95954</v>
      </c>
      <c r="C40266" t="s">
        <v>95955</v>
      </c>
    </row>
    <row r="40267" spans="1:3">
      <c r="A40267" t="s">
        <v>95956</v>
      </c>
      <c r="B40267" t="s">
        <v>95957</v>
      </c>
      <c r="C40267" t="s">
        <v>95958</v>
      </c>
    </row>
    <row r="40268" spans="1:3">
      <c r="A40268" t="s">
        <v>95959</v>
      </c>
      <c r="B40268" t="s">
        <v>95960</v>
      </c>
      <c r="C40268" t="s">
        <v>95961</v>
      </c>
    </row>
    <row r="40269" spans="1:3">
      <c r="A40269" t="s">
        <v>95962</v>
      </c>
      <c r="B40269" t="s">
        <v>95963</v>
      </c>
      <c r="C40269" t="s">
        <v>95964</v>
      </c>
    </row>
    <row r="40270" spans="1:3">
      <c r="A40270" t="s">
        <v>95965</v>
      </c>
      <c r="B40270" t="s">
        <v>95966</v>
      </c>
      <c r="C40270" t="s">
        <v>95967</v>
      </c>
    </row>
    <row r="40271" spans="1:3">
      <c r="A40271" t="s">
        <v>95968</v>
      </c>
      <c r="B40271" t="s">
        <v>95969</v>
      </c>
      <c r="C40271" t="s">
        <v>95970</v>
      </c>
    </row>
    <row r="40272" spans="1:3">
      <c r="A40272" t="s">
        <v>95971</v>
      </c>
      <c r="B40272" t="s">
        <v>95972</v>
      </c>
      <c r="C40272" t="s">
        <v>95973</v>
      </c>
    </row>
    <row r="40273" spans="1:3">
      <c r="A40273" t="s">
        <v>95974</v>
      </c>
      <c r="B40273" t="s">
        <v>95975</v>
      </c>
      <c r="C40273" t="s">
        <v>95976</v>
      </c>
    </row>
    <row r="40274" spans="1:3">
      <c r="A40274" t="s">
        <v>95977</v>
      </c>
      <c r="B40274" t="s">
        <v>95978</v>
      </c>
      <c r="C40274" t="s">
        <v>95979</v>
      </c>
    </row>
    <row r="40275" spans="1:3">
      <c r="A40275" t="s">
        <v>95980</v>
      </c>
      <c r="B40275" t="s">
        <v>95981</v>
      </c>
      <c r="C40275" t="s">
        <v>95982</v>
      </c>
    </row>
    <row r="40276" spans="1:3">
      <c r="A40276" t="s">
        <v>95983</v>
      </c>
      <c r="B40276" t="s">
        <v>95984</v>
      </c>
      <c r="C40276" t="s">
        <v>95985</v>
      </c>
    </row>
    <row r="40277" spans="1:3">
      <c r="A40277" t="s">
        <v>95986</v>
      </c>
      <c r="B40277" t="s">
        <v>95987</v>
      </c>
      <c r="C40277" t="s">
        <v>95988</v>
      </c>
    </row>
    <row r="40278" spans="1:3">
      <c r="A40278" t="s">
        <v>95989</v>
      </c>
      <c r="B40278" t="s">
        <v>95990</v>
      </c>
      <c r="C40278" t="s">
        <v>95991</v>
      </c>
    </row>
    <row r="40279" spans="1:3">
      <c r="A40279" t="s">
        <v>95992</v>
      </c>
      <c r="B40279" t="s">
        <v>95993</v>
      </c>
      <c r="C40279" t="s">
        <v>95994</v>
      </c>
    </row>
    <row r="40280" spans="1:3">
      <c r="A40280" t="s">
        <v>95995</v>
      </c>
      <c r="B40280" t="s">
        <v>95996</v>
      </c>
      <c r="C40280" t="s">
        <v>95997</v>
      </c>
    </row>
    <row r="40281" spans="1:3">
      <c r="A40281" t="s">
        <v>95998</v>
      </c>
      <c r="B40281" t="s">
        <v>95999</v>
      </c>
      <c r="C40281" t="s">
        <v>96000</v>
      </c>
    </row>
    <row r="40282" spans="1:3">
      <c r="A40282" t="s">
        <v>96001</v>
      </c>
      <c r="B40282" t="s">
        <v>96002</v>
      </c>
      <c r="C40282" t="s">
        <v>96003</v>
      </c>
    </row>
    <row r="40283" spans="1:3">
      <c r="A40283" t="s">
        <v>96004</v>
      </c>
      <c r="B40283" t="s">
        <v>96005</v>
      </c>
      <c r="C40283" t="s">
        <v>96006</v>
      </c>
    </row>
    <row r="40284" spans="1:3">
      <c r="A40284" t="s">
        <v>96007</v>
      </c>
      <c r="B40284" t="s">
        <v>96008</v>
      </c>
      <c r="C40284" t="s">
        <v>96009</v>
      </c>
    </row>
    <row r="40285" spans="1:3">
      <c r="A40285" t="s">
        <v>96010</v>
      </c>
      <c r="B40285" t="s">
        <v>96011</v>
      </c>
      <c r="C40285" t="s">
        <v>96012</v>
      </c>
    </row>
    <row r="40286" spans="1:3">
      <c r="A40286" t="s">
        <v>96013</v>
      </c>
      <c r="B40286" t="s">
        <v>96014</v>
      </c>
      <c r="C40286" t="s">
        <v>96015</v>
      </c>
    </row>
    <row r="40287" spans="1:3">
      <c r="A40287" t="s">
        <v>96016</v>
      </c>
      <c r="B40287" t="s">
        <v>96017</v>
      </c>
      <c r="C40287" t="s">
        <v>96018</v>
      </c>
    </row>
    <row r="40288" spans="1:3">
      <c r="A40288" t="s">
        <v>96019</v>
      </c>
      <c r="B40288" t="s">
        <v>96020</v>
      </c>
      <c r="C40288" t="s">
        <v>96021</v>
      </c>
    </row>
    <row r="40289" spans="1:3">
      <c r="A40289" t="s">
        <v>96022</v>
      </c>
      <c r="B40289" t="s">
        <v>96023</v>
      </c>
      <c r="C40289" t="s">
        <v>96024</v>
      </c>
    </row>
    <row r="40290" spans="1:3">
      <c r="A40290" t="s">
        <v>96025</v>
      </c>
      <c r="B40290" t="s">
        <v>96026</v>
      </c>
      <c r="C40290" t="s">
        <v>96027</v>
      </c>
    </row>
    <row r="40291" spans="1:3">
      <c r="A40291" t="s">
        <v>96028</v>
      </c>
      <c r="B40291" t="s">
        <v>96029</v>
      </c>
      <c r="C40291" t="s">
        <v>96030</v>
      </c>
    </row>
    <row r="40292" spans="1:3">
      <c r="A40292" t="s">
        <v>96031</v>
      </c>
      <c r="B40292" t="s">
        <v>96032</v>
      </c>
      <c r="C40292" t="s">
        <v>96033</v>
      </c>
    </row>
    <row r="40293" spans="1:3">
      <c r="A40293" t="s">
        <v>96034</v>
      </c>
      <c r="B40293" t="s">
        <v>96035</v>
      </c>
      <c r="C40293" t="s">
        <v>96036</v>
      </c>
    </row>
    <row r="40294" spans="1:3">
      <c r="A40294" t="s">
        <v>96037</v>
      </c>
      <c r="B40294" t="s">
        <v>96038</v>
      </c>
      <c r="C40294" t="s">
        <v>96039</v>
      </c>
    </row>
    <row r="40295" spans="1:3">
      <c r="A40295" t="s">
        <v>96040</v>
      </c>
      <c r="B40295" t="s">
        <v>96041</v>
      </c>
      <c r="C40295" t="s">
        <v>96042</v>
      </c>
    </row>
    <row r="40296" spans="1:3">
      <c r="A40296" t="s">
        <v>96043</v>
      </c>
      <c r="B40296" t="s">
        <v>96044</v>
      </c>
      <c r="C40296" t="s">
        <v>96045</v>
      </c>
    </row>
    <row r="40297" spans="1:3">
      <c r="A40297" t="s">
        <v>96046</v>
      </c>
      <c r="B40297" t="s">
        <v>96047</v>
      </c>
      <c r="C40297" t="s">
        <v>96048</v>
      </c>
    </row>
    <row r="40298" spans="1:3">
      <c r="A40298" t="s">
        <v>96049</v>
      </c>
      <c r="B40298" t="s">
        <v>96050</v>
      </c>
      <c r="C40298" t="s">
        <v>96051</v>
      </c>
    </row>
    <row r="40299" spans="1:3">
      <c r="A40299" t="s">
        <v>96052</v>
      </c>
      <c r="B40299" t="s">
        <v>96053</v>
      </c>
      <c r="C40299" t="s">
        <v>96054</v>
      </c>
    </row>
    <row r="40300" spans="1:3">
      <c r="A40300" t="s">
        <v>96055</v>
      </c>
      <c r="B40300" t="s">
        <v>96056</v>
      </c>
      <c r="C40300" t="s">
        <v>96057</v>
      </c>
    </row>
    <row r="40301" spans="1:3">
      <c r="A40301" t="s">
        <v>96058</v>
      </c>
      <c r="B40301" t="s">
        <v>96059</v>
      </c>
      <c r="C40301" t="s">
        <v>96060</v>
      </c>
    </row>
    <row r="40302" spans="1:3">
      <c r="A40302" t="s">
        <v>96061</v>
      </c>
      <c r="B40302" t="s">
        <v>96062</v>
      </c>
      <c r="C40302" t="s">
        <v>96063</v>
      </c>
    </row>
    <row r="40303" spans="1:3">
      <c r="A40303" t="s">
        <v>96064</v>
      </c>
      <c r="B40303" t="s">
        <v>96065</v>
      </c>
      <c r="C40303" t="s">
        <v>96066</v>
      </c>
    </row>
    <row r="40304" spans="1:3">
      <c r="A40304" t="s">
        <v>96067</v>
      </c>
      <c r="B40304" t="s">
        <v>96068</v>
      </c>
      <c r="C40304" t="s">
        <v>96069</v>
      </c>
    </row>
    <row r="40305" spans="1:3">
      <c r="A40305" t="s">
        <v>96070</v>
      </c>
      <c r="B40305" t="s">
        <v>96071</v>
      </c>
      <c r="C40305" t="s">
        <v>96072</v>
      </c>
    </row>
    <row r="40306" spans="1:3">
      <c r="A40306" t="s">
        <v>96073</v>
      </c>
      <c r="B40306" t="s">
        <v>96074</v>
      </c>
      <c r="C40306" t="s">
        <v>96075</v>
      </c>
    </row>
    <row r="40307" spans="1:3">
      <c r="A40307" t="s">
        <v>96076</v>
      </c>
      <c r="B40307" t="s">
        <v>96077</v>
      </c>
      <c r="C40307" t="s">
        <v>96078</v>
      </c>
    </row>
    <row r="40308" spans="1:3">
      <c r="A40308" t="s">
        <v>96079</v>
      </c>
      <c r="B40308" t="s">
        <v>96080</v>
      </c>
      <c r="C40308" t="s">
        <v>96081</v>
      </c>
    </row>
    <row r="40309" spans="1:3">
      <c r="A40309" t="s">
        <v>96082</v>
      </c>
      <c r="B40309" t="s">
        <v>96083</v>
      </c>
      <c r="C40309" t="s">
        <v>96084</v>
      </c>
    </row>
    <row r="40310" spans="1:3">
      <c r="A40310" t="s">
        <v>96085</v>
      </c>
      <c r="B40310" t="s">
        <v>96086</v>
      </c>
      <c r="C40310" t="s">
        <v>96087</v>
      </c>
    </row>
    <row r="40311" spans="1:3">
      <c r="A40311" t="s">
        <v>96088</v>
      </c>
      <c r="B40311" t="s">
        <v>96089</v>
      </c>
      <c r="C40311" t="s">
        <v>96090</v>
      </c>
    </row>
    <row r="40312" spans="1:3">
      <c r="A40312" t="s">
        <v>96091</v>
      </c>
      <c r="B40312" t="s">
        <v>96092</v>
      </c>
      <c r="C40312" t="s">
        <v>96093</v>
      </c>
    </row>
    <row r="40313" spans="1:3">
      <c r="A40313" t="s">
        <v>96094</v>
      </c>
      <c r="B40313" t="s">
        <v>96095</v>
      </c>
      <c r="C40313" t="s">
        <v>96096</v>
      </c>
    </row>
    <row r="40314" spans="1:3">
      <c r="A40314" t="s">
        <v>96097</v>
      </c>
      <c r="B40314" t="s">
        <v>96098</v>
      </c>
      <c r="C40314" t="s">
        <v>96099</v>
      </c>
    </row>
    <row r="40315" spans="1:3">
      <c r="A40315" t="s">
        <v>96100</v>
      </c>
      <c r="B40315" t="s">
        <v>96101</v>
      </c>
      <c r="C40315" t="s">
        <v>96102</v>
      </c>
    </row>
    <row r="40316" spans="1:3">
      <c r="A40316" t="s">
        <v>96103</v>
      </c>
      <c r="B40316" t="s">
        <v>96104</v>
      </c>
      <c r="C40316" t="s">
        <v>96105</v>
      </c>
    </row>
    <row r="40317" spans="1:3">
      <c r="A40317" t="s">
        <v>96106</v>
      </c>
      <c r="B40317" t="s">
        <v>96107</v>
      </c>
      <c r="C40317" t="s">
        <v>96108</v>
      </c>
    </row>
    <row r="40318" spans="1:3">
      <c r="A40318" t="s">
        <v>96109</v>
      </c>
      <c r="B40318" t="s">
        <v>96110</v>
      </c>
      <c r="C40318" t="s">
        <v>96111</v>
      </c>
    </row>
    <row r="40319" spans="1:3">
      <c r="A40319" t="s">
        <v>96112</v>
      </c>
      <c r="B40319" t="s">
        <v>96113</v>
      </c>
      <c r="C40319" t="s">
        <v>96114</v>
      </c>
    </row>
    <row r="40320" spans="1:3">
      <c r="A40320" t="s">
        <v>96115</v>
      </c>
      <c r="B40320" t="s">
        <v>96116</v>
      </c>
      <c r="C40320" t="s">
        <v>96117</v>
      </c>
    </row>
    <row r="40321" spans="1:3">
      <c r="A40321" t="s">
        <v>96118</v>
      </c>
      <c r="B40321" t="s">
        <v>96119</v>
      </c>
      <c r="C40321" t="s">
        <v>96120</v>
      </c>
    </row>
    <row r="40322" spans="1:3">
      <c r="A40322" t="s">
        <v>96121</v>
      </c>
      <c r="B40322" t="s">
        <v>96122</v>
      </c>
      <c r="C40322" t="s">
        <v>96123</v>
      </c>
    </row>
    <row r="40323" spans="1:3">
      <c r="A40323" t="s">
        <v>96124</v>
      </c>
      <c r="B40323" t="s">
        <v>96125</v>
      </c>
      <c r="C40323" t="s">
        <v>96126</v>
      </c>
    </row>
    <row r="40324" spans="1:3">
      <c r="A40324" t="s">
        <v>96127</v>
      </c>
      <c r="B40324" t="s">
        <v>96128</v>
      </c>
      <c r="C40324" t="s">
        <v>96129</v>
      </c>
    </row>
    <row r="40325" spans="1:3">
      <c r="A40325" t="s">
        <v>96130</v>
      </c>
      <c r="B40325" t="s">
        <v>96131</v>
      </c>
      <c r="C40325" t="s">
        <v>96132</v>
      </c>
    </row>
    <row r="40326" spans="1:3">
      <c r="A40326" t="s">
        <v>96133</v>
      </c>
      <c r="B40326" t="s">
        <v>96134</v>
      </c>
      <c r="C40326" t="s">
        <v>96135</v>
      </c>
    </row>
    <row r="40327" spans="1:3">
      <c r="A40327" t="s">
        <v>96136</v>
      </c>
      <c r="B40327" t="s">
        <v>96137</v>
      </c>
      <c r="C40327" t="s">
        <v>96138</v>
      </c>
    </row>
    <row r="40328" spans="1:3">
      <c r="A40328" t="s">
        <v>96139</v>
      </c>
      <c r="B40328" t="s">
        <v>96140</v>
      </c>
      <c r="C40328" t="s">
        <v>96141</v>
      </c>
    </row>
    <row r="40329" spans="1:3">
      <c r="A40329" t="s">
        <v>96142</v>
      </c>
      <c r="B40329" t="s">
        <v>96143</v>
      </c>
      <c r="C40329" t="s">
        <v>96144</v>
      </c>
    </row>
    <row r="40330" spans="1:3">
      <c r="A40330" t="s">
        <v>96145</v>
      </c>
      <c r="B40330" t="s">
        <v>96146</v>
      </c>
      <c r="C40330" t="s">
        <v>96147</v>
      </c>
    </row>
    <row r="40331" spans="1:3">
      <c r="A40331" t="s">
        <v>96148</v>
      </c>
      <c r="B40331" t="s">
        <v>96149</v>
      </c>
      <c r="C40331" t="s">
        <v>96150</v>
      </c>
    </row>
    <row r="40332" spans="1:3">
      <c r="A40332" t="s">
        <v>96151</v>
      </c>
      <c r="B40332" t="s">
        <v>96152</v>
      </c>
      <c r="C40332" t="s">
        <v>96153</v>
      </c>
    </row>
    <row r="40333" spans="1:3">
      <c r="A40333" t="s">
        <v>96154</v>
      </c>
      <c r="B40333" t="s">
        <v>96155</v>
      </c>
      <c r="C40333" t="s">
        <v>96156</v>
      </c>
    </row>
    <row r="40334" spans="1:3">
      <c r="A40334" t="s">
        <v>96157</v>
      </c>
      <c r="B40334" t="s">
        <v>96158</v>
      </c>
      <c r="C40334" t="s">
        <v>96159</v>
      </c>
    </row>
    <row r="40335" spans="1:3">
      <c r="A40335" t="s">
        <v>96160</v>
      </c>
      <c r="B40335" t="s">
        <v>96161</v>
      </c>
      <c r="C40335" t="s">
        <v>96162</v>
      </c>
    </row>
    <row r="40336" spans="1:3">
      <c r="A40336" t="s">
        <v>96163</v>
      </c>
      <c r="B40336" t="s">
        <v>96164</v>
      </c>
      <c r="C40336" t="s">
        <v>96165</v>
      </c>
    </row>
    <row r="40337" spans="1:3">
      <c r="A40337" t="s">
        <v>96166</v>
      </c>
      <c r="B40337" t="s">
        <v>96167</v>
      </c>
      <c r="C40337" t="s">
        <v>96168</v>
      </c>
    </row>
    <row r="40338" spans="1:3">
      <c r="A40338" t="s">
        <v>96169</v>
      </c>
      <c r="B40338" t="s">
        <v>96170</v>
      </c>
      <c r="C40338" t="s">
        <v>96171</v>
      </c>
    </row>
    <row r="40339" spans="1:3">
      <c r="A40339" t="s">
        <v>96172</v>
      </c>
      <c r="B40339" t="s">
        <v>96173</v>
      </c>
      <c r="C40339" t="s">
        <v>96174</v>
      </c>
    </row>
    <row r="40340" spans="1:3">
      <c r="A40340" t="s">
        <v>96175</v>
      </c>
      <c r="B40340" t="s">
        <v>96176</v>
      </c>
      <c r="C40340" t="s">
        <v>96177</v>
      </c>
    </row>
    <row r="40341" spans="1:3">
      <c r="A40341" t="s">
        <v>96178</v>
      </c>
      <c r="B40341" t="s">
        <v>96179</v>
      </c>
      <c r="C40341" t="s">
        <v>96180</v>
      </c>
    </row>
    <row r="40342" spans="1:3">
      <c r="A40342" t="s">
        <v>96181</v>
      </c>
      <c r="B40342" t="s">
        <v>96182</v>
      </c>
      <c r="C40342" t="s">
        <v>96183</v>
      </c>
    </row>
    <row r="40343" spans="1:3">
      <c r="A40343" t="s">
        <v>96184</v>
      </c>
      <c r="B40343" t="s">
        <v>96185</v>
      </c>
      <c r="C40343" t="s">
        <v>96186</v>
      </c>
    </row>
    <row r="40344" spans="1:3">
      <c r="A40344" t="s">
        <v>96187</v>
      </c>
      <c r="B40344" t="s">
        <v>96188</v>
      </c>
      <c r="C40344" t="s">
        <v>96189</v>
      </c>
    </row>
    <row r="40345" spans="1:3">
      <c r="A40345" t="s">
        <v>96190</v>
      </c>
      <c r="B40345" t="s">
        <v>96191</v>
      </c>
      <c r="C40345" t="s">
        <v>96192</v>
      </c>
    </row>
    <row r="40346" spans="1:3">
      <c r="A40346" t="s">
        <v>96193</v>
      </c>
      <c r="B40346" t="s">
        <v>96194</v>
      </c>
      <c r="C40346" t="s">
        <v>96195</v>
      </c>
    </row>
    <row r="40347" spans="1:3">
      <c r="A40347" t="s">
        <v>96196</v>
      </c>
      <c r="B40347" t="s">
        <v>96197</v>
      </c>
      <c r="C40347" t="s">
        <v>96198</v>
      </c>
    </row>
    <row r="40348" spans="1:3">
      <c r="A40348" t="s">
        <v>96199</v>
      </c>
      <c r="B40348" t="s">
        <v>96200</v>
      </c>
      <c r="C40348" t="s">
        <v>96201</v>
      </c>
    </row>
    <row r="40349" spans="1:3">
      <c r="A40349" t="s">
        <v>96202</v>
      </c>
      <c r="B40349" t="s">
        <v>96203</v>
      </c>
      <c r="C40349" t="s">
        <v>96204</v>
      </c>
    </row>
    <row r="40350" spans="1:3">
      <c r="A40350" t="s">
        <v>96205</v>
      </c>
      <c r="B40350" t="s">
        <v>96206</v>
      </c>
      <c r="C40350" t="s">
        <v>96207</v>
      </c>
    </row>
    <row r="40351" spans="1:3">
      <c r="A40351" t="s">
        <v>96208</v>
      </c>
      <c r="B40351" t="s">
        <v>96209</v>
      </c>
      <c r="C40351" t="s">
        <v>96210</v>
      </c>
    </row>
    <row r="40352" spans="1:3">
      <c r="A40352" t="s">
        <v>96211</v>
      </c>
      <c r="B40352" t="s">
        <v>96212</v>
      </c>
      <c r="C40352" t="s">
        <v>96213</v>
      </c>
    </row>
    <row r="40353" spans="1:3">
      <c r="A40353" t="s">
        <v>96214</v>
      </c>
      <c r="B40353" t="s">
        <v>96215</v>
      </c>
      <c r="C40353" t="s">
        <v>96216</v>
      </c>
    </row>
    <row r="40354" spans="1:3">
      <c r="A40354" t="s">
        <v>96217</v>
      </c>
      <c r="B40354" t="s">
        <v>96218</v>
      </c>
      <c r="C40354" t="s">
        <v>96219</v>
      </c>
    </row>
    <row r="40355" spans="1:3">
      <c r="A40355" t="s">
        <v>96220</v>
      </c>
      <c r="B40355" t="s">
        <v>96221</v>
      </c>
      <c r="C40355" t="s">
        <v>96222</v>
      </c>
    </row>
    <row r="40356" spans="1:3">
      <c r="A40356" t="s">
        <v>96223</v>
      </c>
      <c r="B40356" t="s">
        <v>96224</v>
      </c>
      <c r="C40356" t="s">
        <v>96225</v>
      </c>
    </row>
    <row r="40357" spans="1:3">
      <c r="A40357" t="s">
        <v>96226</v>
      </c>
      <c r="B40357" t="s">
        <v>96227</v>
      </c>
      <c r="C40357" t="s">
        <v>96228</v>
      </c>
    </row>
    <row r="40358" spans="1:3">
      <c r="A40358" t="s">
        <v>96229</v>
      </c>
      <c r="B40358" t="s">
        <v>96230</v>
      </c>
      <c r="C40358" t="s">
        <v>96231</v>
      </c>
    </row>
    <row r="40359" spans="1:3">
      <c r="A40359" t="s">
        <v>96232</v>
      </c>
      <c r="B40359" t="s">
        <v>96233</v>
      </c>
      <c r="C40359" t="s">
        <v>96234</v>
      </c>
    </row>
    <row r="40360" spans="1:3">
      <c r="A40360" t="s">
        <v>96235</v>
      </c>
      <c r="B40360" t="s">
        <v>96236</v>
      </c>
      <c r="C40360" t="s">
        <v>96237</v>
      </c>
    </row>
    <row r="40361" spans="1:3">
      <c r="A40361" t="s">
        <v>96238</v>
      </c>
      <c r="B40361" t="s">
        <v>96239</v>
      </c>
      <c r="C40361" t="s">
        <v>96240</v>
      </c>
    </row>
    <row r="40362" spans="1:3">
      <c r="A40362" t="s">
        <v>96241</v>
      </c>
      <c r="B40362" t="s">
        <v>96242</v>
      </c>
      <c r="C40362" t="s">
        <v>96243</v>
      </c>
    </row>
    <row r="40363" spans="1:3">
      <c r="A40363" t="s">
        <v>96244</v>
      </c>
      <c r="B40363" t="s">
        <v>96245</v>
      </c>
      <c r="C40363" t="s">
        <v>96246</v>
      </c>
    </row>
    <row r="40364" spans="1:3">
      <c r="A40364" t="s">
        <v>96247</v>
      </c>
      <c r="B40364" t="s">
        <v>96248</v>
      </c>
      <c r="C40364" t="s">
        <v>96249</v>
      </c>
    </row>
    <row r="40365" spans="1:3">
      <c r="A40365" t="s">
        <v>96250</v>
      </c>
      <c r="B40365" t="s">
        <v>96251</v>
      </c>
      <c r="C40365" t="s">
        <v>96252</v>
      </c>
    </row>
    <row r="40366" spans="1:3">
      <c r="A40366" t="s">
        <v>96253</v>
      </c>
      <c r="B40366" t="s">
        <v>96254</v>
      </c>
      <c r="C40366" t="s">
        <v>96255</v>
      </c>
    </row>
    <row r="40367" spans="1:3">
      <c r="A40367" t="s">
        <v>96256</v>
      </c>
      <c r="B40367" t="s">
        <v>96257</v>
      </c>
      <c r="C40367" t="s">
        <v>96258</v>
      </c>
    </row>
    <row r="40368" spans="1:3">
      <c r="A40368" t="s">
        <v>96259</v>
      </c>
      <c r="B40368" t="s">
        <v>96260</v>
      </c>
      <c r="C40368" t="s">
        <v>96261</v>
      </c>
    </row>
    <row r="40369" spans="1:3">
      <c r="A40369" t="s">
        <v>96262</v>
      </c>
      <c r="B40369" t="s">
        <v>96263</v>
      </c>
      <c r="C40369" t="s">
        <v>96264</v>
      </c>
    </row>
    <row r="40370" spans="1:3">
      <c r="A40370" t="s">
        <v>96265</v>
      </c>
      <c r="B40370" t="s">
        <v>96266</v>
      </c>
      <c r="C40370" t="s">
        <v>96267</v>
      </c>
    </row>
    <row r="40371" spans="1:3">
      <c r="A40371" t="s">
        <v>96268</v>
      </c>
      <c r="B40371" t="s">
        <v>96269</v>
      </c>
      <c r="C40371" t="s">
        <v>96270</v>
      </c>
    </row>
    <row r="40372" spans="1:3">
      <c r="A40372" t="s">
        <v>96271</v>
      </c>
      <c r="B40372" t="s">
        <v>96272</v>
      </c>
      <c r="C40372" t="s">
        <v>96273</v>
      </c>
    </row>
    <row r="40373" spans="1:3">
      <c r="A40373" t="s">
        <v>96274</v>
      </c>
      <c r="B40373" t="s">
        <v>96275</v>
      </c>
      <c r="C40373" t="s">
        <v>96276</v>
      </c>
    </row>
    <row r="40374" spans="1:3">
      <c r="A40374" t="s">
        <v>96277</v>
      </c>
      <c r="B40374" t="s">
        <v>96278</v>
      </c>
      <c r="C40374" t="s">
        <v>96279</v>
      </c>
    </row>
    <row r="40375" spans="1:3">
      <c r="A40375" t="s">
        <v>96280</v>
      </c>
      <c r="B40375" t="s">
        <v>96281</v>
      </c>
      <c r="C40375" t="s">
        <v>96282</v>
      </c>
    </row>
    <row r="40376" spans="1:3">
      <c r="A40376" t="s">
        <v>96283</v>
      </c>
      <c r="B40376" t="s">
        <v>96284</v>
      </c>
      <c r="C40376" t="s">
        <v>96285</v>
      </c>
    </row>
    <row r="40377" spans="1:3">
      <c r="A40377" t="s">
        <v>96286</v>
      </c>
      <c r="B40377" t="s">
        <v>96287</v>
      </c>
      <c r="C40377" t="s">
        <v>96288</v>
      </c>
    </row>
    <row r="40378" spans="1:3">
      <c r="A40378" t="s">
        <v>96289</v>
      </c>
      <c r="B40378" t="s">
        <v>96290</v>
      </c>
      <c r="C40378" t="s">
        <v>96291</v>
      </c>
    </row>
    <row r="40379" spans="1:3">
      <c r="A40379" t="s">
        <v>96292</v>
      </c>
      <c r="B40379" t="s">
        <v>96293</v>
      </c>
      <c r="C40379" t="s">
        <v>96294</v>
      </c>
    </row>
    <row r="40380" spans="1:3">
      <c r="A40380" t="s">
        <v>96295</v>
      </c>
      <c r="B40380" t="s">
        <v>96296</v>
      </c>
      <c r="C40380" t="s">
        <v>96297</v>
      </c>
    </row>
    <row r="40381" spans="1:3">
      <c r="A40381" t="s">
        <v>96298</v>
      </c>
      <c r="B40381" t="s">
        <v>96299</v>
      </c>
      <c r="C40381" t="s">
        <v>96300</v>
      </c>
    </row>
    <row r="40382" spans="1:3">
      <c r="A40382" t="s">
        <v>96301</v>
      </c>
      <c r="B40382" t="s">
        <v>96302</v>
      </c>
      <c r="C40382" t="s">
        <v>96303</v>
      </c>
    </row>
    <row r="40383" spans="1:3">
      <c r="A40383" t="s">
        <v>96304</v>
      </c>
      <c r="B40383" t="s">
        <v>96305</v>
      </c>
      <c r="C40383" t="s">
        <v>96305</v>
      </c>
    </row>
    <row r="40384" spans="1:3">
      <c r="A40384" t="s">
        <v>96306</v>
      </c>
      <c r="B40384" t="s">
        <v>96307</v>
      </c>
      <c r="C40384" t="s">
        <v>6088</v>
      </c>
    </row>
    <row r="40385" spans="1:3">
      <c r="A40385" t="s">
        <v>96308</v>
      </c>
      <c r="B40385" t="s">
        <v>96309</v>
      </c>
      <c r="C40385" t="s">
        <v>6088</v>
      </c>
    </row>
    <row r="40386" spans="1:3">
      <c r="A40386" t="s">
        <v>96310</v>
      </c>
      <c r="B40386" t="s">
        <v>96311</v>
      </c>
      <c r="C40386" t="s">
        <v>6088</v>
      </c>
    </row>
    <row r="40387" spans="1:3">
      <c r="A40387" t="s">
        <v>96312</v>
      </c>
      <c r="B40387" t="s">
        <v>96313</v>
      </c>
      <c r="C40387" t="s">
        <v>6088</v>
      </c>
    </row>
    <row r="40388" spans="1:3">
      <c r="A40388" t="s">
        <v>96314</v>
      </c>
      <c r="B40388" t="s">
        <v>96315</v>
      </c>
      <c r="C40388" t="s">
        <v>96316</v>
      </c>
    </row>
    <row r="40389" spans="1:3">
      <c r="A40389" t="s">
        <v>96317</v>
      </c>
      <c r="B40389" t="s">
        <v>96318</v>
      </c>
      <c r="C40389" t="s">
        <v>6088</v>
      </c>
    </row>
    <row r="40390" spans="1:3">
      <c r="A40390" t="s">
        <v>96319</v>
      </c>
      <c r="B40390" t="s">
        <v>96320</v>
      </c>
      <c r="C40390" t="s">
        <v>6088</v>
      </c>
    </row>
    <row r="40391" spans="1:3">
      <c r="A40391" t="s">
        <v>96321</v>
      </c>
      <c r="B40391" t="s">
        <v>96322</v>
      </c>
      <c r="C40391" t="s">
        <v>96323</v>
      </c>
    </row>
    <row r="40392" spans="1:3">
      <c r="A40392" t="s">
        <v>96324</v>
      </c>
      <c r="B40392" t="s">
        <v>96325</v>
      </c>
      <c r="C40392" t="s">
        <v>96326</v>
      </c>
    </row>
    <row r="40393" spans="1:3">
      <c r="A40393" t="s">
        <v>96327</v>
      </c>
      <c r="B40393" t="s">
        <v>96328</v>
      </c>
      <c r="C40393" t="s">
        <v>96329</v>
      </c>
    </row>
    <row r="40394" spans="1:3">
      <c r="A40394" t="s">
        <v>96330</v>
      </c>
      <c r="B40394" t="s">
        <v>96331</v>
      </c>
      <c r="C40394" t="s">
        <v>96332</v>
      </c>
    </row>
    <row r="40395" spans="1:3">
      <c r="A40395" t="s">
        <v>96333</v>
      </c>
      <c r="B40395" t="s">
        <v>96334</v>
      </c>
      <c r="C40395" t="s">
        <v>6088</v>
      </c>
    </row>
    <row r="40396" spans="1:3">
      <c r="A40396" t="s">
        <v>96335</v>
      </c>
      <c r="B40396" t="s">
        <v>96336</v>
      </c>
      <c r="C40396" t="s">
        <v>96337</v>
      </c>
    </row>
    <row r="40397" spans="1:3">
      <c r="A40397" t="s">
        <v>96338</v>
      </c>
      <c r="B40397" t="s">
        <v>96339</v>
      </c>
      <c r="C40397" t="s">
        <v>96340</v>
      </c>
    </row>
    <row r="40398" spans="1:3">
      <c r="A40398" t="s">
        <v>96341</v>
      </c>
      <c r="B40398" t="s">
        <v>96342</v>
      </c>
      <c r="C40398" t="s">
        <v>6088</v>
      </c>
    </row>
    <row r="40399" spans="1:3">
      <c r="A40399" t="s">
        <v>96343</v>
      </c>
      <c r="B40399" t="s">
        <v>96344</v>
      </c>
      <c r="C40399" t="s">
        <v>6088</v>
      </c>
    </row>
    <row r="40400" spans="1:3">
      <c r="A40400" t="s">
        <v>96345</v>
      </c>
      <c r="B40400" t="s">
        <v>96346</v>
      </c>
      <c r="C40400" t="s">
        <v>96347</v>
      </c>
    </row>
    <row r="40401" spans="1:3">
      <c r="A40401" t="s">
        <v>96348</v>
      </c>
      <c r="B40401" t="s">
        <v>96349</v>
      </c>
      <c r="C40401" t="s">
        <v>6088</v>
      </c>
    </row>
    <row r="40402" spans="1:3">
      <c r="A40402" t="s">
        <v>96350</v>
      </c>
      <c r="B40402" t="s">
        <v>96351</v>
      </c>
      <c r="C40402" t="s">
        <v>96352</v>
      </c>
    </row>
    <row r="40403" spans="1:3">
      <c r="A40403" t="s">
        <v>96353</v>
      </c>
      <c r="B40403" t="s">
        <v>96354</v>
      </c>
      <c r="C40403" t="s">
        <v>96355</v>
      </c>
    </row>
    <row r="40404" spans="1:3">
      <c r="A40404" t="s">
        <v>96356</v>
      </c>
      <c r="B40404" t="s">
        <v>96357</v>
      </c>
      <c r="C40404" t="s">
        <v>6088</v>
      </c>
    </row>
    <row r="40405" spans="1:3">
      <c r="A40405" t="s">
        <v>96358</v>
      </c>
      <c r="B40405" t="s">
        <v>96359</v>
      </c>
      <c r="C40405" t="s">
        <v>96360</v>
      </c>
    </row>
    <row r="40406" spans="1:3">
      <c r="A40406" t="s">
        <v>96361</v>
      </c>
      <c r="B40406" t="s">
        <v>96362</v>
      </c>
      <c r="C40406" t="s">
        <v>6088</v>
      </c>
    </row>
    <row r="40407" spans="1:3">
      <c r="A40407" t="s">
        <v>96363</v>
      </c>
      <c r="B40407" t="s">
        <v>96364</v>
      </c>
      <c r="C40407" t="s">
        <v>6088</v>
      </c>
    </row>
    <row r="40408" spans="1:3">
      <c r="A40408" t="s">
        <v>96365</v>
      </c>
      <c r="B40408" t="s">
        <v>96366</v>
      </c>
      <c r="C40408" t="s">
        <v>6088</v>
      </c>
    </row>
    <row r="40409" spans="1:3">
      <c r="A40409" t="s">
        <v>96367</v>
      </c>
      <c r="B40409" t="s">
        <v>96368</v>
      </c>
      <c r="C40409" t="s">
        <v>6088</v>
      </c>
    </row>
    <row r="40410" spans="1:3">
      <c r="A40410" t="s">
        <v>96369</v>
      </c>
      <c r="B40410" t="s">
        <v>96370</v>
      </c>
      <c r="C40410" t="s">
        <v>6088</v>
      </c>
    </row>
    <row r="40411" spans="1:3">
      <c r="A40411" t="s">
        <v>96371</v>
      </c>
      <c r="B40411" t="s">
        <v>96372</v>
      </c>
      <c r="C40411" t="s">
        <v>6088</v>
      </c>
    </row>
    <row r="40412" spans="1:3">
      <c r="A40412" t="s">
        <v>96373</v>
      </c>
      <c r="B40412" t="s">
        <v>96374</v>
      </c>
      <c r="C40412" t="s">
        <v>6088</v>
      </c>
    </row>
    <row r="40413" spans="1:3">
      <c r="A40413" t="s">
        <v>96375</v>
      </c>
      <c r="B40413" t="s">
        <v>96376</v>
      </c>
      <c r="C40413" t="s">
        <v>6088</v>
      </c>
    </row>
    <row r="40414" spans="1:3">
      <c r="A40414" t="s">
        <v>96377</v>
      </c>
      <c r="B40414" t="s">
        <v>96378</v>
      </c>
      <c r="C40414" t="s">
        <v>6088</v>
      </c>
    </row>
    <row r="40415" spans="1:3">
      <c r="A40415" t="s">
        <v>96379</v>
      </c>
      <c r="B40415" t="s">
        <v>96380</v>
      </c>
      <c r="C40415" t="s">
        <v>96381</v>
      </c>
    </row>
    <row r="40416" spans="1:3">
      <c r="A40416" t="s">
        <v>96382</v>
      </c>
      <c r="B40416" t="s">
        <v>96383</v>
      </c>
      <c r="C40416" t="s">
        <v>6088</v>
      </c>
    </row>
    <row r="40417" spans="1:3">
      <c r="A40417" t="s">
        <v>96384</v>
      </c>
      <c r="B40417" t="s">
        <v>96385</v>
      </c>
      <c r="C40417" t="s">
        <v>6088</v>
      </c>
    </row>
    <row r="40418" spans="1:3">
      <c r="A40418" t="s">
        <v>96386</v>
      </c>
      <c r="B40418" t="s">
        <v>96387</v>
      </c>
      <c r="C40418" t="s">
        <v>6088</v>
      </c>
    </row>
    <row r="40419" spans="1:3">
      <c r="A40419" t="s">
        <v>96388</v>
      </c>
      <c r="B40419" t="s">
        <v>96389</v>
      </c>
      <c r="C40419" t="s">
        <v>6088</v>
      </c>
    </row>
    <row r="40420" spans="1:3">
      <c r="A40420" t="s">
        <v>96390</v>
      </c>
      <c r="B40420" t="s">
        <v>96391</v>
      </c>
      <c r="C40420" t="s">
        <v>6088</v>
      </c>
    </row>
    <row r="40421" spans="1:3">
      <c r="A40421" t="s">
        <v>96392</v>
      </c>
      <c r="B40421" t="s">
        <v>96393</v>
      </c>
      <c r="C40421" t="s">
        <v>96394</v>
      </c>
    </row>
    <row r="40422" spans="1:3">
      <c r="A40422" t="s">
        <v>96395</v>
      </c>
      <c r="B40422" t="s">
        <v>96396</v>
      </c>
      <c r="C40422" t="s">
        <v>6088</v>
      </c>
    </row>
    <row r="40423" spans="1:3">
      <c r="A40423" t="s">
        <v>96397</v>
      </c>
      <c r="B40423" t="s">
        <v>96398</v>
      </c>
      <c r="C40423" t="s">
        <v>6088</v>
      </c>
    </row>
    <row r="40424" spans="1:3">
      <c r="A40424" t="s">
        <v>96399</v>
      </c>
      <c r="B40424" t="s">
        <v>96400</v>
      </c>
      <c r="C40424" t="s">
        <v>6088</v>
      </c>
    </row>
    <row r="40425" spans="1:3">
      <c r="A40425" t="s">
        <v>96401</v>
      </c>
      <c r="B40425" t="s">
        <v>96402</v>
      </c>
      <c r="C40425" t="s">
        <v>96403</v>
      </c>
    </row>
    <row r="40426" spans="1:3">
      <c r="A40426" t="s">
        <v>96404</v>
      </c>
      <c r="B40426" t="s">
        <v>96405</v>
      </c>
      <c r="C40426" t="s">
        <v>96406</v>
      </c>
    </row>
    <row r="40427" spans="1:3">
      <c r="A40427" t="s">
        <v>96407</v>
      </c>
      <c r="B40427" t="s">
        <v>96408</v>
      </c>
      <c r="C40427" t="s">
        <v>6088</v>
      </c>
    </row>
    <row r="40428" spans="1:3">
      <c r="A40428" t="s">
        <v>96409</v>
      </c>
      <c r="B40428" t="s">
        <v>96410</v>
      </c>
      <c r="C40428" t="s">
        <v>6088</v>
      </c>
    </row>
    <row r="40429" spans="1:3">
      <c r="A40429" t="s">
        <v>96411</v>
      </c>
      <c r="B40429" t="s">
        <v>96412</v>
      </c>
      <c r="C40429" t="s">
        <v>6088</v>
      </c>
    </row>
    <row r="40430" spans="1:3">
      <c r="A40430" t="s">
        <v>96413</v>
      </c>
      <c r="B40430" t="s">
        <v>96414</v>
      </c>
      <c r="C40430" t="s">
        <v>6088</v>
      </c>
    </row>
    <row r="40431" spans="1:3">
      <c r="A40431" t="s">
        <v>96415</v>
      </c>
      <c r="B40431" t="s">
        <v>96416</v>
      </c>
      <c r="C40431" t="s">
        <v>6088</v>
      </c>
    </row>
    <row r="40432" spans="1:3">
      <c r="A40432" t="s">
        <v>96417</v>
      </c>
      <c r="B40432" t="s">
        <v>96418</v>
      </c>
      <c r="C40432" t="s">
        <v>96419</v>
      </c>
    </row>
    <row r="40433" spans="1:3">
      <c r="A40433" t="s">
        <v>96420</v>
      </c>
      <c r="B40433" t="s">
        <v>96421</v>
      </c>
      <c r="C40433" t="s">
        <v>6088</v>
      </c>
    </row>
    <row r="40434" spans="1:3">
      <c r="A40434" t="s">
        <v>96422</v>
      </c>
      <c r="B40434" t="s">
        <v>96423</v>
      </c>
      <c r="C40434" t="s">
        <v>6088</v>
      </c>
    </row>
    <row r="40435" spans="1:3">
      <c r="A40435" t="s">
        <v>96424</v>
      </c>
      <c r="B40435" t="s">
        <v>96425</v>
      </c>
      <c r="C40435" t="s">
        <v>96426</v>
      </c>
    </row>
    <row r="40436" spans="1:3">
      <c r="A40436" t="s">
        <v>96427</v>
      </c>
      <c r="B40436" t="s">
        <v>96428</v>
      </c>
      <c r="C40436" t="s">
        <v>6088</v>
      </c>
    </row>
    <row r="40437" spans="1:3">
      <c r="A40437" t="s">
        <v>96429</v>
      </c>
      <c r="B40437" t="s">
        <v>96430</v>
      </c>
      <c r="C40437" t="s">
        <v>6088</v>
      </c>
    </row>
    <row r="40438" spans="1:3">
      <c r="A40438" t="s">
        <v>96431</v>
      </c>
      <c r="B40438" t="s">
        <v>96432</v>
      </c>
      <c r="C40438" t="s">
        <v>6088</v>
      </c>
    </row>
    <row r="40439" spans="1:3">
      <c r="A40439" t="s">
        <v>96433</v>
      </c>
      <c r="B40439" t="s">
        <v>96434</v>
      </c>
      <c r="C40439" t="s">
        <v>6088</v>
      </c>
    </row>
    <row r="40440" spans="1:3">
      <c r="A40440" t="s">
        <v>96435</v>
      </c>
      <c r="B40440" t="s">
        <v>96436</v>
      </c>
      <c r="C40440" t="s">
        <v>96437</v>
      </c>
    </row>
    <row r="40441" spans="1:3">
      <c r="A40441" t="s">
        <v>96438</v>
      </c>
      <c r="B40441" t="s">
        <v>96439</v>
      </c>
      <c r="C40441" t="s">
        <v>6088</v>
      </c>
    </row>
    <row r="40442" spans="1:3">
      <c r="A40442" t="s">
        <v>96440</v>
      </c>
      <c r="B40442" t="s">
        <v>96441</v>
      </c>
      <c r="C40442" t="s">
        <v>6088</v>
      </c>
    </row>
    <row r="40443" spans="1:3">
      <c r="A40443" t="s">
        <v>96442</v>
      </c>
      <c r="B40443" t="s">
        <v>96443</v>
      </c>
      <c r="C40443" t="s">
        <v>6088</v>
      </c>
    </row>
    <row r="40444" spans="1:3">
      <c r="A40444" t="s">
        <v>96444</v>
      </c>
      <c r="B40444" t="s">
        <v>96445</v>
      </c>
      <c r="C40444" t="s">
        <v>6088</v>
      </c>
    </row>
    <row r="40445" spans="1:3">
      <c r="A40445" t="s">
        <v>96446</v>
      </c>
      <c r="B40445" t="s">
        <v>96447</v>
      </c>
      <c r="C40445" t="s">
        <v>6088</v>
      </c>
    </row>
    <row r="40446" spans="1:3">
      <c r="A40446" t="s">
        <v>96448</v>
      </c>
      <c r="B40446" t="s">
        <v>96449</v>
      </c>
      <c r="C40446" t="s">
        <v>6088</v>
      </c>
    </row>
    <row r="40447" spans="1:3">
      <c r="A40447" t="s">
        <v>96450</v>
      </c>
      <c r="B40447" t="s">
        <v>96451</v>
      </c>
      <c r="C40447" t="s">
        <v>96452</v>
      </c>
    </row>
    <row r="40448" spans="1:3">
      <c r="A40448" t="s">
        <v>96453</v>
      </c>
      <c r="B40448" t="s">
        <v>96454</v>
      </c>
      <c r="C40448" t="s">
        <v>96455</v>
      </c>
    </row>
    <row r="40449" spans="1:3">
      <c r="A40449" t="s">
        <v>96456</v>
      </c>
      <c r="B40449" t="s">
        <v>96457</v>
      </c>
      <c r="C40449" t="s">
        <v>96458</v>
      </c>
    </row>
    <row r="40450" spans="1:3">
      <c r="A40450" t="s">
        <v>96459</v>
      </c>
      <c r="B40450" t="s">
        <v>96460</v>
      </c>
      <c r="C40450" t="s">
        <v>96461</v>
      </c>
    </row>
    <row r="40451" spans="1:3">
      <c r="A40451" t="s">
        <v>96462</v>
      </c>
      <c r="B40451" t="s">
        <v>96463</v>
      </c>
      <c r="C40451" t="s">
        <v>96458</v>
      </c>
    </row>
    <row r="40452" spans="1:3">
      <c r="A40452" t="s">
        <v>96464</v>
      </c>
      <c r="B40452" t="s">
        <v>96465</v>
      </c>
      <c r="C40452" t="s">
        <v>96466</v>
      </c>
    </row>
    <row r="40453" spans="1:3">
      <c r="A40453" t="s">
        <v>96467</v>
      </c>
      <c r="B40453" t="s">
        <v>96468</v>
      </c>
      <c r="C40453" t="s">
        <v>96469</v>
      </c>
    </row>
    <row r="40454" spans="1:3">
      <c r="A40454" t="s">
        <v>96470</v>
      </c>
      <c r="B40454" t="s">
        <v>96471</v>
      </c>
      <c r="C40454" t="s">
        <v>96472</v>
      </c>
    </row>
    <row r="40455" spans="1:3">
      <c r="A40455" t="s">
        <v>96473</v>
      </c>
      <c r="B40455" t="s">
        <v>96474</v>
      </c>
      <c r="C40455" t="s">
        <v>96475</v>
      </c>
    </row>
    <row r="40456" spans="1:3">
      <c r="A40456" t="s">
        <v>96476</v>
      </c>
      <c r="B40456" t="s">
        <v>96477</v>
      </c>
      <c r="C40456" t="s">
        <v>96478</v>
      </c>
    </row>
    <row r="40457" spans="1:3">
      <c r="A40457" t="s">
        <v>96479</v>
      </c>
      <c r="B40457" t="s">
        <v>96480</v>
      </c>
      <c r="C40457" t="s">
        <v>96481</v>
      </c>
    </row>
    <row r="40458" spans="1:3">
      <c r="A40458" t="s">
        <v>96482</v>
      </c>
      <c r="B40458" t="s">
        <v>96483</v>
      </c>
      <c r="C40458" t="s">
        <v>96484</v>
      </c>
    </row>
    <row r="40459" spans="1:3">
      <c r="A40459" t="s">
        <v>96485</v>
      </c>
      <c r="B40459" t="s">
        <v>96486</v>
      </c>
      <c r="C40459" t="s">
        <v>96481</v>
      </c>
    </row>
    <row r="40460" spans="1:3">
      <c r="A40460" t="s">
        <v>96487</v>
      </c>
      <c r="B40460" t="s">
        <v>96488</v>
      </c>
      <c r="C40460" t="s">
        <v>96489</v>
      </c>
    </row>
    <row r="40461" spans="1:3">
      <c r="A40461" t="s">
        <v>96490</v>
      </c>
      <c r="B40461" t="s">
        <v>96491</v>
      </c>
      <c r="C40461" t="s">
        <v>96492</v>
      </c>
    </row>
    <row r="40462" spans="1:3">
      <c r="A40462" t="s">
        <v>96493</v>
      </c>
      <c r="B40462" t="s">
        <v>96494</v>
      </c>
      <c r="C40462" t="s">
        <v>96495</v>
      </c>
    </row>
    <row r="40463" spans="1:3">
      <c r="A40463" t="s">
        <v>96496</v>
      </c>
      <c r="B40463" t="s">
        <v>96497</v>
      </c>
      <c r="C40463" t="s">
        <v>96498</v>
      </c>
    </row>
    <row r="40464" spans="1:3">
      <c r="A40464" t="s">
        <v>96499</v>
      </c>
      <c r="B40464" t="s">
        <v>96500</v>
      </c>
      <c r="C40464" t="s">
        <v>96501</v>
      </c>
    </row>
    <row r="40465" spans="1:3">
      <c r="A40465" t="s">
        <v>96502</v>
      </c>
      <c r="B40465" t="s">
        <v>96503</v>
      </c>
      <c r="C40465" t="s">
        <v>96504</v>
      </c>
    </row>
    <row r="40466" spans="1:3">
      <c r="A40466" t="s">
        <v>96505</v>
      </c>
      <c r="B40466" t="s">
        <v>96506</v>
      </c>
      <c r="C40466" t="s">
        <v>96507</v>
      </c>
    </row>
    <row r="40467" spans="1:3">
      <c r="A40467" t="s">
        <v>96508</v>
      </c>
      <c r="B40467" t="s">
        <v>96509</v>
      </c>
      <c r="C40467" t="s">
        <v>96504</v>
      </c>
    </row>
    <row r="40468" spans="1:3">
      <c r="A40468" t="s">
        <v>96510</v>
      </c>
      <c r="B40468" t="s">
        <v>96511</v>
      </c>
      <c r="C40468" t="s">
        <v>96512</v>
      </c>
    </row>
    <row r="40469" spans="1:3">
      <c r="A40469" t="s">
        <v>96513</v>
      </c>
      <c r="B40469" t="s">
        <v>96514</v>
      </c>
      <c r="C40469" t="s">
        <v>96515</v>
      </c>
    </row>
    <row r="40470" spans="1:3">
      <c r="A40470" t="s">
        <v>96516</v>
      </c>
      <c r="B40470" t="s">
        <v>96517</v>
      </c>
      <c r="C40470" t="s">
        <v>96518</v>
      </c>
    </row>
    <row r="40471" spans="1:3">
      <c r="A40471" t="s">
        <v>96519</v>
      </c>
      <c r="B40471" t="s">
        <v>96520</v>
      </c>
      <c r="C40471" t="s">
        <v>96521</v>
      </c>
    </row>
    <row r="40472" spans="1:3">
      <c r="A40472" t="s">
        <v>96522</v>
      </c>
      <c r="B40472" t="s">
        <v>96523</v>
      </c>
      <c r="C40472" t="s">
        <v>96524</v>
      </c>
    </row>
    <row r="40473" spans="1:3">
      <c r="A40473" t="s">
        <v>96525</v>
      </c>
      <c r="B40473" t="s">
        <v>96526</v>
      </c>
      <c r="C40473" t="s">
        <v>96527</v>
      </c>
    </row>
    <row r="40474" spans="1:3">
      <c r="A40474" t="s">
        <v>96528</v>
      </c>
      <c r="B40474" t="s">
        <v>96529</v>
      </c>
      <c r="C40474" t="s">
        <v>96530</v>
      </c>
    </row>
    <row r="40475" spans="1:3">
      <c r="A40475" t="s">
        <v>96531</v>
      </c>
      <c r="B40475" t="s">
        <v>96532</v>
      </c>
      <c r="C40475" t="s">
        <v>96527</v>
      </c>
    </row>
    <row r="40476" spans="1:3">
      <c r="A40476" t="s">
        <v>96533</v>
      </c>
      <c r="B40476" t="s">
        <v>96534</v>
      </c>
      <c r="C40476" t="s">
        <v>96535</v>
      </c>
    </row>
    <row r="40477" spans="1:3">
      <c r="A40477" t="s">
        <v>96536</v>
      </c>
      <c r="B40477" t="s">
        <v>96537</v>
      </c>
      <c r="C40477" t="s">
        <v>96538</v>
      </c>
    </row>
    <row r="40478" spans="1:3">
      <c r="A40478" t="s">
        <v>96539</v>
      </c>
      <c r="B40478" t="s">
        <v>96540</v>
      </c>
      <c r="C40478" t="s">
        <v>96541</v>
      </c>
    </row>
    <row r="40479" spans="1:3">
      <c r="A40479" t="s">
        <v>96542</v>
      </c>
      <c r="B40479" t="s">
        <v>96543</v>
      </c>
      <c r="C40479" t="s">
        <v>96544</v>
      </c>
    </row>
    <row r="40480" spans="1:3">
      <c r="A40480" t="s">
        <v>96545</v>
      </c>
      <c r="B40480" t="s">
        <v>96546</v>
      </c>
      <c r="C40480" t="s">
        <v>96547</v>
      </c>
    </row>
    <row r="40481" spans="1:3">
      <c r="A40481" t="s">
        <v>96548</v>
      </c>
      <c r="B40481" t="s">
        <v>96549</v>
      </c>
      <c r="C40481" t="s">
        <v>96550</v>
      </c>
    </row>
    <row r="40482" spans="1:3">
      <c r="A40482" t="s">
        <v>96551</v>
      </c>
      <c r="B40482" t="s">
        <v>96552</v>
      </c>
      <c r="C40482" t="s">
        <v>96553</v>
      </c>
    </row>
    <row r="40483" spans="1:3">
      <c r="A40483" t="s">
        <v>96554</v>
      </c>
      <c r="B40483" t="s">
        <v>96555</v>
      </c>
      <c r="C40483" t="s">
        <v>96550</v>
      </c>
    </row>
    <row r="40484" spans="1:3">
      <c r="A40484" t="s">
        <v>96556</v>
      </c>
      <c r="B40484" t="s">
        <v>96557</v>
      </c>
      <c r="C40484" t="s">
        <v>96558</v>
      </c>
    </row>
    <row r="40485" spans="1:3">
      <c r="A40485" t="s">
        <v>96559</v>
      </c>
      <c r="B40485" t="s">
        <v>96560</v>
      </c>
      <c r="C40485" t="s">
        <v>96561</v>
      </c>
    </row>
    <row r="40486" spans="1:3">
      <c r="A40486" t="s">
        <v>96562</v>
      </c>
      <c r="B40486" t="s">
        <v>96563</v>
      </c>
      <c r="C40486" t="s">
        <v>96564</v>
      </c>
    </row>
    <row r="40487" spans="1:3">
      <c r="A40487" t="s">
        <v>96565</v>
      </c>
      <c r="B40487" t="s">
        <v>96566</v>
      </c>
      <c r="C40487" t="s">
        <v>96567</v>
      </c>
    </row>
    <row r="40488" spans="1:3">
      <c r="A40488" t="s">
        <v>96568</v>
      </c>
      <c r="B40488" t="s">
        <v>96569</v>
      </c>
      <c r="C40488" t="s">
        <v>96570</v>
      </c>
    </row>
    <row r="40489" spans="1:3">
      <c r="A40489" t="s">
        <v>96571</v>
      </c>
      <c r="B40489" t="s">
        <v>96572</v>
      </c>
      <c r="C40489" t="s">
        <v>96573</v>
      </c>
    </row>
    <row r="40490" spans="1:3">
      <c r="A40490" t="s">
        <v>96574</v>
      </c>
      <c r="B40490" t="s">
        <v>96575</v>
      </c>
      <c r="C40490" t="s">
        <v>96576</v>
      </c>
    </row>
    <row r="40491" spans="1:3">
      <c r="A40491" t="s">
        <v>96577</v>
      </c>
      <c r="B40491" t="s">
        <v>96578</v>
      </c>
      <c r="C40491" t="s">
        <v>96573</v>
      </c>
    </row>
    <row r="40492" spans="1:3">
      <c r="A40492" t="s">
        <v>96579</v>
      </c>
      <c r="B40492" t="s">
        <v>96580</v>
      </c>
      <c r="C40492" t="s">
        <v>96581</v>
      </c>
    </row>
    <row r="40493" spans="1:3">
      <c r="A40493" t="s">
        <v>96582</v>
      </c>
      <c r="B40493" t="s">
        <v>96583</v>
      </c>
      <c r="C40493" t="s">
        <v>96584</v>
      </c>
    </row>
    <row r="40494" spans="1:3">
      <c r="A40494" t="s">
        <v>96585</v>
      </c>
      <c r="B40494" t="s">
        <v>96586</v>
      </c>
      <c r="C40494" t="s">
        <v>96587</v>
      </c>
    </row>
    <row r="40495" spans="1:3">
      <c r="A40495" t="s">
        <v>96588</v>
      </c>
      <c r="B40495" t="s">
        <v>96589</v>
      </c>
      <c r="C40495" t="s">
        <v>96590</v>
      </c>
    </row>
    <row r="40496" spans="1:3">
      <c r="A40496" t="s">
        <v>96591</v>
      </c>
      <c r="B40496" t="s">
        <v>96592</v>
      </c>
      <c r="C40496" t="s">
        <v>96593</v>
      </c>
    </row>
    <row r="40497" spans="1:3">
      <c r="A40497" t="s">
        <v>96594</v>
      </c>
      <c r="B40497" t="s">
        <v>96595</v>
      </c>
      <c r="C40497" t="s">
        <v>96596</v>
      </c>
    </row>
    <row r="40498" spans="1:3">
      <c r="A40498" t="s">
        <v>96597</v>
      </c>
      <c r="B40498" t="s">
        <v>96598</v>
      </c>
      <c r="C40498" t="s">
        <v>96599</v>
      </c>
    </row>
    <row r="40499" spans="1:3">
      <c r="A40499" t="s">
        <v>96600</v>
      </c>
      <c r="B40499" t="s">
        <v>96601</v>
      </c>
      <c r="C40499" t="s">
        <v>96596</v>
      </c>
    </row>
    <row r="40500" spans="1:3">
      <c r="A40500" t="s">
        <v>96602</v>
      </c>
      <c r="B40500" t="s">
        <v>96603</v>
      </c>
      <c r="C40500" t="s">
        <v>96604</v>
      </c>
    </row>
    <row r="40501" spans="1:3">
      <c r="A40501" t="s">
        <v>96605</v>
      </c>
      <c r="B40501" t="s">
        <v>96606</v>
      </c>
      <c r="C40501" t="s">
        <v>96607</v>
      </c>
    </row>
    <row r="40502" spans="1:3">
      <c r="A40502" t="s">
        <v>96608</v>
      </c>
      <c r="B40502" t="s">
        <v>96609</v>
      </c>
      <c r="C40502" t="s">
        <v>96610</v>
      </c>
    </row>
    <row r="40503" spans="1:3">
      <c r="A40503" t="s">
        <v>96611</v>
      </c>
      <c r="B40503" t="s">
        <v>96612</v>
      </c>
      <c r="C40503" t="s">
        <v>96613</v>
      </c>
    </row>
    <row r="40504" spans="1:3">
      <c r="A40504" t="s">
        <v>96614</v>
      </c>
      <c r="B40504" t="s">
        <v>96615</v>
      </c>
      <c r="C40504" t="s">
        <v>96616</v>
      </c>
    </row>
    <row r="40505" spans="1:3">
      <c r="A40505" t="s">
        <v>96617</v>
      </c>
      <c r="B40505" t="s">
        <v>96618</v>
      </c>
      <c r="C40505" t="s">
        <v>96619</v>
      </c>
    </row>
    <row r="40506" spans="1:3">
      <c r="A40506" t="s">
        <v>96620</v>
      </c>
      <c r="B40506" t="s">
        <v>96621</v>
      </c>
      <c r="C40506" t="s">
        <v>96622</v>
      </c>
    </row>
    <row r="40507" spans="1:3">
      <c r="A40507" t="s">
        <v>96623</v>
      </c>
      <c r="B40507" t="s">
        <v>96624</v>
      </c>
      <c r="C40507" t="s">
        <v>96625</v>
      </c>
    </row>
    <row r="40508" spans="1:3">
      <c r="A40508" t="s">
        <v>96626</v>
      </c>
      <c r="B40508" t="s">
        <v>96627</v>
      </c>
      <c r="C40508" t="s">
        <v>96628</v>
      </c>
    </row>
    <row r="40509" spans="1:3">
      <c r="A40509" t="s">
        <v>96629</v>
      </c>
      <c r="B40509" t="s">
        <v>96630</v>
      </c>
      <c r="C40509" t="s">
        <v>96631</v>
      </c>
    </row>
    <row r="40510" spans="1:3">
      <c r="A40510" t="s">
        <v>96632</v>
      </c>
      <c r="B40510" t="s">
        <v>96633</v>
      </c>
      <c r="C40510" t="s">
        <v>96634</v>
      </c>
    </row>
    <row r="40511" spans="1:3">
      <c r="A40511" t="s">
        <v>96635</v>
      </c>
      <c r="B40511" t="s">
        <v>96636</v>
      </c>
      <c r="C40511" t="s">
        <v>96637</v>
      </c>
    </row>
    <row r="40512" spans="1:3">
      <c r="A40512" t="s">
        <v>96638</v>
      </c>
      <c r="B40512" t="s">
        <v>96639</v>
      </c>
      <c r="C40512" t="s">
        <v>96640</v>
      </c>
    </row>
    <row r="40513" spans="1:3">
      <c r="A40513" t="s">
        <v>96641</v>
      </c>
      <c r="B40513" t="s">
        <v>96642</v>
      </c>
      <c r="C40513" t="s">
        <v>96643</v>
      </c>
    </row>
    <row r="40514" spans="1:3">
      <c r="A40514" t="s">
        <v>96644</v>
      </c>
      <c r="B40514" t="s">
        <v>96645</v>
      </c>
      <c r="C40514" t="s">
        <v>96646</v>
      </c>
    </row>
    <row r="40515" spans="1:3">
      <c r="A40515" t="s">
        <v>96647</v>
      </c>
      <c r="B40515" t="s">
        <v>96648</v>
      </c>
      <c r="C40515" t="s">
        <v>96649</v>
      </c>
    </row>
    <row r="40516" spans="1:3">
      <c r="A40516" t="s">
        <v>96650</v>
      </c>
      <c r="B40516" t="s">
        <v>96651</v>
      </c>
      <c r="C40516" t="s">
        <v>96652</v>
      </c>
    </row>
    <row r="40517" spans="1:3">
      <c r="A40517" t="s">
        <v>96653</v>
      </c>
      <c r="B40517" t="s">
        <v>96654</v>
      </c>
      <c r="C40517" t="s">
        <v>96655</v>
      </c>
    </row>
    <row r="40518" spans="1:3">
      <c r="A40518" t="s">
        <v>96656</v>
      </c>
      <c r="B40518" t="s">
        <v>96657</v>
      </c>
      <c r="C40518" t="s">
        <v>96658</v>
      </c>
    </row>
    <row r="40519" spans="1:3">
      <c r="A40519" t="s">
        <v>96659</v>
      </c>
      <c r="B40519" t="s">
        <v>96660</v>
      </c>
      <c r="C40519" t="s">
        <v>96661</v>
      </c>
    </row>
    <row r="40520" spans="1:3">
      <c r="A40520" t="s">
        <v>96662</v>
      </c>
      <c r="B40520" t="s">
        <v>96663</v>
      </c>
      <c r="C40520" t="s">
        <v>96664</v>
      </c>
    </row>
    <row r="40521" spans="1:3">
      <c r="A40521" t="s">
        <v>96665</v>
      </c>
      <c r="B40521" t="s">
        <v>96666</v>
      </c>
      <c r="C40521" t="s">
        <v>96667</v>
      </c>
    </row>
    <row r="40522" spans="1:3">
      <c r="A40522" t="s">
        <v>96668</v>
      </c>
      <c r="B40522" t="s">
        <v>96669</v>
      </c>
      <c r="C40522" t="s">
        <v>96670</v>
      </c>
    </row>
    <row r="40523" spans="1:3">
      <c r="A40523" t="s">
        <v>96671</v>
      </c>
      <c r="B40523" t="s">
        <v>96672</v>
      </c>
      <c r="C40523" t="s">
        <v>96673</v>
      </c>
    </row>
    <row r="40524" spans="1:3">
      <c r="A40524" t="s">
        <v>96674</v>
      </c>
      <c r="B40524" t="s">
        <v>96675</v>
      </c>
      <c r="C40524" t="s">
        <v>96676</v>
      </c>
    </row>
    <row r="40525" spans="1:3">
      <c r="A40525" t="s">
        <v>96677</v>
      </c>
      <c r="B40525" t="s">
        <v>96678</v>
      </c>
      <c r="C40525" t="s">
        <v>96679</v>
      </c>
    </row>
    <row r="40526" spans="1:3">
      <c r="A40526" t="s">
        <v>96680</v>
      </c>
      <c r="B40526" t="s">
        <v>96681</v>
      </c>
      <c r="C40526" t="s">
        <v>96682</v>
      </c>
    </row>
    <row r="40527" spans="1:3">
      <c r="A40527" t="s">
        <v>96683</v>
      </c>
      <c r="B40527" t="s">
        <v>96684</v>
      </c>
      <c r="C40527" t="s">
        <v>96685</v>
      </c>
    </row>
    <row r="40528" spans="1:3">
      <c r="A40528" t="s">
        <v>96686</v>
      </c>
      <c r="B40528" t="s">
        <v>96687</v>
      </c>
      <c r="C40528" t="s">
        <v>96688</v>
      </c>
    </row>
    <row r="40529" spans="1:3">
      <c r="A40529" t="s">
        <v>96689</v>
      </c>
      <c r="B40529" t="s">
        <v>96690</v>
      </c>
      <c r="C40529" t="s">
        <v>96691</v>
      </c>
    </row>
    <row r="40530" spans="1:3">
      <c r="A40530" t="s">
        <v>96692</v>
      </c>
      <c r="B40530" t="s">
        <v>96693</v>
      </c>
      <c r="C40530" t="s">
        <v>96694</v>
      </c>
    </row>
    <row r="40531" spans="1:3">
      <c r="A40531" t="s">
        <v>96695</v>
      </c>
      <c r="B40531" t="s">
        <v>96696</v>
      </c>
      <c r="C40531" t="s">
        <v>96697</v>
      </c>
    </row>
    <row r="40532" spans="1:3">
      <c r="A40532" t="s">
        <v>96698</v>
      </c>
      <c r="B40532" t="s">
        <v>96699</v>
      </c>
      <c r="C40532" t="s">
        <v>96700</v>
      </c>
    </row>
    <row r="40533" spans="1:3">
      <c r="A40533" t="s">
        <v>96701</v>
      </c>
      <c r="B40533" t="s">
        <v>96702</v>
      </c>
      <c r="C40533" t="s">
        <v>96703</v>
      </c>
    </row>
    <row r="40534" spans="1:3">
      <c r="A40534" t="s">
        <v>96704</v>
      </c>
      <c r="B40534" t="s">
        <v>96705</v>
      </c>
      <c r="C40534" t="s">
        <v>96706</v>
      </c>
    </row>
    <row r="40535" spans="1:3">
      <c r="A40535" t="s">
        <v>96707</v>
      </c>
      <c r="B40535" t="s">
        <v>96708</v>
      </c>
      <c r="C40535" t="s">
        <v>96709</v>
      </c>
    </row>
    <row r="40536" spans="1:3">
      <c r="A40536" t="s">
        <v>96710</v>
      </c>
      <c r="B40536" t="s">
        <v>96711</v>
      </c>
      <c r="C40536" t="s">
        <v>96712</v>
      </c>
    </row>
    <row r="40537" spans="1:3">
      <c r="A40537" t="s">
        <v>96713</v>
      </c>
      <c r="B40537" t="s">
        <v>96714</v>
      </c>
      <c r="C40537" t="s">
        <v>96715</v>
      </c>
    </row>
    <row r="40538" spans="1:3">
      <c r="A40538" t="s">
        <v>96716</v>
      </c>
      <c r="B40538" t="s">
        <v>96717</v>
      </c>
      <c r="C40538" t="s">
        <v>96718</v>
      </c>
    </row>
    <row r="40539" spans="1:3">
      <c r="A40539" t="s">
        <v>96719</v>
      </c>
      <c r="B40539" t="s">
        <v>96720</v>
      </c>
      <c r="C40539" t="s">
        <v>96721</v>
      </c>
    </row>
    <row r="40540" spans="1:3">
      <c r="A40540" t="s">
        <v>96722</v>
      </c>
      <c r="B40540" t="s">
        <v>96723</v>
      </c>
      <c r="C40540" t="s">
        <v>96724</v>
      </c>
    </row>
    <row r="40541" spans="1:3">
      <c r="A40541" t="s">
        <v>96725</v>
      </c>
      <c r="B40541" t="s">
        <v>96726</v>
      </c>
      <c r="C40541" t="s">
        <v>96727</v>
      </c>
    </row>
    <row r="40542" spans="1:3">
      <c r="A40542" t="s">
        <v>96728</v>
      </c>
      <c r="B40542" t="s">
        <v>96729</v>
      </c>
      <c r="C40542" t="s">
        <v>96730</v>
      </c>
    </row>
    <row r="40543" spans="1:3">
      <c r="A40543" t="s">
        <v>96731</v>
      </c>
      <c r="B40543" t="s">
        <v>96732</v>
      </c>
      <c r="C40543" t="s">
        <v>96733</v>
      </c>
    </row>
    <row r="40544" spans="1:3">
      <c r="A40544" t="s">
        <v>96734</v>
      </c>
      <c r="B40544" t="s">
        <v>96735</v>
      </c>
      <c r="C40544" t="s">
        <v>6088</v>
      </c>
    </row>
    <row r="40545" spans="1:3">
      <c r="A40545" t="s">
        <v>96736</v>
      </c>
      <c r="B40545" t="s">
        <v>96737</v>
      </c>
      <c r="C40545" t="s">
        <v>6088</v>
      </c>
    </row>
    <row r="40546" spans="1:3">
      <c r="A40546" t="s">
        <v>96738</v>
      </c>
      <c r="B40546" t="s">
        <v>96739</v>
      </c>
      <c r="C40546" t="s">
        <v>6088</v>
      </c>
    </row>
    <row r="40547" spans="1:3">
      <c r="A40547" t="s">
        <v>96740</v>
      </c>
      <c r="B40547" t="s">
        <v>96741</v>
      </c>
      <c r="C40547" t="s">
        <v>6088</v>
      </c>
    </row>
    <row r="40548" spans="1:3">
      <c r="A40548" t="s">
        <v>96742</v>
      </c>
      <c r="B40548" t="s">
        <v>96743</v>
      </c>
      <c r="C40548" t="s">
        <v>6088</v>
      </c>
    </row>
    <row r="40549" spans="1:3">
      <c r="A40549" t="s">
        <v>96744</v>
      </c>
      <c r="B40549" t="s">
        <v>96745</v>
      </c>
      <c r="C40549" t="s">
        <v>6088</v>
      </c>
    </row>
    <row r="40550" spans="1:3">
      <c r="A40550" t="s">
        <v>96746</v>
      </c>
      <c r="B40550" t="s">
        <v>96747</v>
      </c>
      <c r="C40550" t="s">
        <v>6088</v>
      </c>
    </row>
    <row r="40551" spans="1:3">
      <c r="A40551" t="s">
        <v>96748</v>
      </c>
      <c r="B40551" t="s">
        <v>96749</v>
      </c>
      <c r="C40551" t="s">
        <v>6088</v>
      </c>
    </row>
    <row r="40552" spans="1:3">
      <c r="A40552" t="s">
        <v>96750</v>
      </c>
      <c r="B40552" t="s">
        <v>96751</v>
      </c>
      <c r="C40552" t="s">
        <v>96752</v>
      </c>
    </row>
    <row r="40553" spans="1:3">
      <c r="A40553" t="s">
        <v>96753</v>
      </c>
      <c r="B40553" t="s">
        <v>96754</v>
      </c>
      <c r="C40553" t="s">
        <v>96755</v>
      </c>
    </row>
    <row r="40554" spans="1:3">
      <c r="A40554" t="s">
        <v>96756</v>
      </c>
      <c r="B40554" t="s">
        <v>96757</v>
      </c>
      <c r="C40554" t="s">
        <v>96758</v>
      </c>
    </row>
    <row r="40555" spans="1:3">
      <c r="A40555" t="s">
        <v>96759</v>
      </c>
      <c r="B40555" t="s">
        <v>96760</v>
      </c>
      <c r="C40555" t="s">
        <v>96761</v>
      </c>
    </row>
    <row r="40556" spans="1:3">
      <c r="A40556" t="s">
        <v>96762</v>
      </c>
      <c r="B40556" t="s">
        <v>96763</v>
      </c>
      <c r="C40556" t="s">
        <v>96764</v>
      </c>
    </row>
    <row r="40557" spans="1:3">
      <c r="A40557" t="s">
        <v>96765</v>
      </c>
      <c r="B40557" t="s">
        <v>96766</v>
      </c>
      <c r="C40557" t="s">
        <v>96767</v>
      </c>
    </row>
    <row r="40558" spans="1:3">
      <c r="A40558" t="s">
        <v>96768</v>
      </c>
      <c r="B40558" t="s">
        <v>96769</v>
      </c>
      <c r="C40558" t="s">
        <v>96770</v>
      </c>
    </row>
    <row r="40559" spans="1:3">
      <c r="A40559" t="s">
        <v>96771</v>
      </c>
      <c r="B40559" t="s">
        <v>96772</v>
      </c>
      <c r="C40559" t="s">
        <v>96773</v>
      </c>
    </row>
    <row r="40560" spans="1:3">
      <c r="A40560" t="s">
        <v>96774</v>
      </c>
      <c r="B40560" t="s">
        <v>96775</v>
      </c>
      <c r="C40560" t="s">
        <v>37557</v>
      </c>
    </row>
    <row r="40561" spans="1:3">
      <c r="A40561" t="s">
        <v>96776</v>
      </c>
      <c r="B40561" t="s">
        <v>96777</v>
      </c>
      <c r="C40561" t="s">
        <v>96778</v>
      </c>
    </row>
    <row r="40562" spans="1:3">
      <c r="A40562" t="s">
        <v>96779</v>
      </c>
      <c r="B40562" t="s">
        <v>96780</v>
      </c>
      <c r="C40562" t="s">
        <v>96781</v>
      </c>
    </row>
    <row r="40563" spans="1:3">
      <c r="A40563" t="s">
        <v>96782</v>
      </c>
      <c r="B40563" t="s">
        <v>96783</v>
      </c>
      <c r="C40563" t="s">
        <v>96784</v>
      </c>
    </row>
    <row r="40564" spans="1:3">
      <c r="A40564" t="s">
        <v>96785</v>
      </c>
      <c r="B40564" t="s">
        <v>96786</v>
      </c>
      <c r="C40564" t="s">
        <v>96787</v>
      </c>
    </row>
    <row r="40565" spans="1:3">
      <c r="A40565" t="s">
        <v>96788</v>
      </c>
      <c r="B40565" t="s">
        <v>96789</v>
      </c>
      <c r="C40565" t="s">
        <v>96790</v>
      </c>
    </row>
    <row r="40566" spans="1:3">
      <c r="A40566" t="s">
        <v>96791</v>
      </c>
      <c r="B40566" t="s">
        <v>96792</v>
      </c>
      <c r="C40566" t="s">
        <v>96793</v>
      </c>
    </row>
    <row r="40567" spans="1:3">
      <c r="A40567" t="s">
        <v>96794</v>
      </c>
      <c r="B40567" t="s">
        <v>96795</v>
      </c>
      <c r="C40567" t="s">
        <v>96796</v>
      </c>
    </row>
    <row r="40568" spans="1:3">
      <c r="A40568" t="s">
        <v>96797</v>
      </c>
      <c r="B40568" t="s">
        <v>96798</v>
      </c>
      <c r="C40568" t="s">
        <v>96799</v>
      </c>
    </row>
    <row r="40569" spans="1:3">
      <c r="A40569" t="s">
        <v>96800</v>
      </c>
      <c r="B40569" t="s">
        <v>96801</v>
      </c>
      <c r="C40569" t="s">
        <v>37561</v>
      </c>
    </row>
    <row r="40570" spans="1:3">
      <c r="A40570" t="s">
        <v>96802</v>
      </c>
      <c r="B40570" t="s">
        <v>96803</v>
      </c>
      <c r="C40570" t="s">
        <v>37563</v>
      </c>
    </row>
    <row r="40571" spans="1:3">
      <c r="A40571" t="s">
        <v>96804</v>
      </c>
      <c r="B40571" t="s">
        <v>96805</v>
      </c>
      <c r="C40571" t="s">
        <v>96806</v>
      </c>
    </row>
    <row r="40572" spans="1:3">
      <c r="A40572" t="s">
        <v>96807</v>
      </c>
      <c r="B40572" t="s">
        <v>96808</v>
      </c>
      <c r="C40572" t="s">
        <v>37565</v>
      </c>
    </row>
    <row r="40573" spans="1:3">
      <c r="A40573" t="s">
        <v>96809</v>
      </c>
      <c r="B40573" t="s">
        <v>96810</v>
      </c>
      <c r="C40573" t="s">
        <v>37567</v>
      </c>
    </row>
    <row r="40574" spans="1:3">
      <c r="A40574" t="s">
        <v>96811</v>
      </c>
      <c r="B40574" t="s">
        <v>96812</v>
      </c>
      <c r="C40574" t="s">
        <v>37569</v>
      </c>
    </row>
    <row r="40575" spans="1:3">
      <c r="A40575" t="s">
        <v>96813</v>
      </c>
      <c r="B40575" t="s">
        <v>96814</v>
      </c>
      <c r="C40575" t="s">
        <v>96815</v>
      </c>
    </row>
    <row r="40576" spans="1:3">
      <c r="A40576" t="s">
        <v>96816</v>
      </c>
      <c r="B40576" t="s">
        <v>96817</v>
      </c>
      <c r="C40576" t="s">
        <v>6088</v>
      </c>
    </row>
    <row r="40577" spans="1:3">
      <c r="A40577" t="s">
        <v>96818</v>
      </c>
      <c r="B40577" t="s">
        <v>96819</v>
      </c>
      <c r="C40577" t="s">
        <v>6088</v>
      </c>
    </row>
    <row r="40578" spans="1:3">
      <c r="A40578" t="s">
        <v>96820</v>
      </c>
      <c r="B40578" t="s">
        <v>96821</v>
      </c>
      <c r="C40578" t="s">
        <v>6088</v>
      </c>
    </row>
    <row r="40579" spans="1:3">
      <c r="A40579" t="s">
        <v>96822</v>
      </c>
      <c r="B40579" t="s">
        <v>96823</v>
      </c>
      <c r="C40579" t="s">
        <v>6088</v>
      </c>
    </row>
    <row r="40580" spans="1:3">
      <c r="A40580" t="s">
        <v>96824</v>
      </c>
      <c r="B40580" t="s">
        <v>96825</v>
      </c>
      <c r="C40580" t="s">
        <v>6088</v>
      </c>
    </row>
    <row r="40581" spans="1:3">
      <c r="A40581" t="s">
        <v>96826</v>
      </c>
      <c r="B40581" t="s">
        <v>96827</v>
      </c>
      <c r="C40581" t="s">
        <v>6088</v>
      </c>
    </row>
    <row r="40582" spans="1:3">
      <c r="A40582" t="s">
        <v>96828</v>
      </c>
      <c r="B40582" t="s">
        <v>96829</v>
      </c>
      <c r="C40582" t="s">
        <v>6088</v>
      </c>
    </row>
    <row r="40583" spans="1:3">
      <c r="A40583" t="s">
        <v>96830</v>
      </c>
      <c r="B40583" t="s">
        <v>96831</v>
      </c>
      <c r="C40583" t="s">
        <v>6088</v>
      </c>
    </row>
    <row r="40584" spans="1:3">
      <c r="A40584" t="s">
        <v>96832</v>
      </c>
      <c r="B40584" t="s">
        <v>96833</v>
      </c>
      <c r="C40584" t="s">
        <v>6088</v>
      </c>
    </row>
    <row r="40585" spans="1:3">
      <c r="A40585" t="s">
        <v>96834</v>
      </c>
      <c r="B40585" t="s">
        <v>96835</v>
      </c>
      <c r="C40585" t="s">
        <v>6088</v>
      </c>
    </row>
    <row r="40586" spans="1:3">
      <c r="A40586" t="s">
        <v>96836</v>
      </c>
      <c r="B40586" t="s">
        <v>96837</v>
      </c>
      <c r="C40586" t="s">
        <v>6088</v>
      </c>
    </row>
    <row r="40587" spans="1:3">
      <c r="A40587" t="s">
        <v>96838</v>
      </c>
      <c r="B40587" t="s">
        <v>96839</v>
      </c>
      <c r="C40587" t="s">
        <v>96840</v>
      </c>
    </row>
    <row r="40588" spans="1:3">
      <c r="A40588" t="s">
        <v>96841</v>
      </c>
      <c r="B40588" t="s">
        <v>96842</v>
      </c>
      <c r="C40588" t="s">
        <v>6088</v>
      </c>
    </row>
    <row r="40589" spans="1:3">
      <c r="A40589" t="s">
        <v>96843</v>
      </c>
      <c r="B40589" t="s">
        <v>96844</v>
      </c>
      <c r="C40589" t="s">
        <v>6088</v>
      </c>
    </row>
    <row r="40590" spans="1:3">
      <c r="A40590" t="s">
        <v>96845</v>
      </c>
      <c r="B40590" t="s">
        <v>96846</v>
      </c>
      <c r="C40590" t="s">
        <v>6088</v>
      </c>
    </row>
    <row r="40591" spans="1:3">
      <c r="A40591" t="s">
        <v>96847</v>
      </c>
      <c r="B40591" t="s">
        <v>96848</v>
      </c>
      <c r="C40591" t="s">
        <v>6088</v>
      </c>
    </row>
    <row r="40592" spans="1:3">
      <c r="A40592" t="s">
        <v>96849</v>
      </c>
      <c r="B40592" t="s">
        <v>96850</v>
      </c>
      <c r="C40592" t="s">
        <v>29906</v>
      </c>
    </row>
    <row r="40593" spans="1:3">
      <c r="A40593" t="s">
        <v>96851</v>
      </c>
      <c r="B40593" t="s">
        <v>96852</v>
      </c>
      <c r="C40593" t="s">
        <v>6088</v>
      </c>
    </row>
    <row r="40594" spans="1:3">
      <c r="A40594" t="s">
        <v>96853</v>
      </c>
      <c r="B40594" t="s">
        <v>96854</v>
      </c>
      <c r="C40594" t="s">
        <v>6088</v>
      </c>
    </row>
    <row r="40595" spans="1:3">
      <c r="A40595" t="s">
        <v>96855</v>
      </c>
      <c r="B40595" t="s">
        <v>96856</v>
      </c>
      <c r="C40595" t="s">
        <v>6088</v>
      </c>
    </row>
    <row r="40596" spans="1:3">
      <c r="A40596" t="s">
        <v>96857</v>
      </c>
      <c r="B40596" t="s">
        <v>96858</v>
      </c>
      <c r="C40596" t="s">
        <v>6088</v>
      </c>
    </row>
    <row r="40597" spans="1:3">
      <c r="A40597" t="s">
        <v>96859</v>
      </c>
      <c r="B40597" t="s">
        <v>96860</v>
      </c>
      <c r="C40597" t="s">
        <v>6088</v>
      </c>
    </row>
    <row r="40598" spans="1:3">
      <c r="A40598" t="s">
        <v>96861</v>
      </c>
      <c r="B40598" t="s">
        <v>96862</v>
      </c>
      <c r="C40598" t="s">
        <v>96863</v>
      </c>
    </row>
    <row r="40599" spans="1:3">
      <c r="A40599" t="s">
        <v>96864</v>
      </c>
      <c r="B40599" t="s">
        <v>96865</v>
      </c>
      <c r="C40599" t="s">
        <v>6088</v>
      </c>
    </row>
    <row r="40600" spans="1:3">
      <c r="A40600" t="s">
        <v>96866</v>
      </c>
      <c r="B40600" t="s">
        <v>96867</v>
      </c>
      <c r="C40600" t="s">
        <v>6088</v>
      </c>
    </row>
    <row r="40601" spans="1:3">
      <c r="A40601" t="s">
        <v>96868</v>
      </c>
      <c r="B40601" t="s">
        <v>96869</v>
      </c>
      <c r="C40601" t="s">
        <v>96870</v>
      </c>
    </row>
    <row r="40602" spans="1:3">
      <c r="A40602" t="s">
        <v>96871</v>
      </c>
      <c r="B40602" t="s">
        <v>96872</v>
      </c>
      <c r="C40602" t="s">
        <v>96873</v>
      </c>
    </row>
    <row r="40603" spans="1:3">
      <c r="A40603" t="s">
        <v>96874</v>
      </c>
      <c r="B40603" t="s">
        <v>96875</v>
      </c>
      <c r="C40603" t="s">
        <v>6088</v>
      </c>
    </row>
    <row r="40604" spans="1:3">
      <c r="A40604" t="s">
        <v>96876</v>
      </c>
      <c r="B40604" t="s">
        <v>94821</v>
      </c>
      <c r="C40604" t="s">
        <v>6088</v>
      </c>
    </row>
    <row r="40605" spans="1:3">
      <c r="A40605" t="s">
        <v>96877</v>
      </c>
      <c r="B40605" t="s">
        <v>96878</v>
      </c>
      <c r="C40605" t="s">
        <v>6088</v>
      </c>
    </row>
    <row r="40606" spans="1:3">
      <c r="A40606" t="s">
        <v>96879</v>
      </c>
      <c r="B40606" t="s">
        <v>96880</v>
      </c>
      <c r="C40606" t="s">
        <v>96881</v>
      </c>
    </row>
    <row r="40607" spans="1:3">
      <c r="A40607" t="s">
        <v>96882</v>
      </c>
      <c r="B40607" t="s">
        <v>96883</v>
      </c>
      <c r="C40607" t="s">
        <v>6088</v>
      </c>
    </row>
    <row r="40608" spans="1:3">
      <c r="A40608" t="s">
        <v>96884</v>
      </c>
      <c r="B40608" t="s">
        <v>96885</v>
      </c>
      <c r="C40608" t="s">
        <v>6088</v>
      </c>
    </row>
    <row r="40609" spans="1:3">
      <c r="A40609" t="s">
        <v>96886</v>
      </c>
      <c r="B40609" t="s">
        <v>96887</v>
      </c>
      <c r="C40609" t="s">
        <v>6088</v>
      </c>
    </row>
    <row r="40610" spans="1:3">
      <c r="A40610" t="s">
        <v>96888</v>
      </c>
      <c r="B40610" t="s">
        <v>96889</v>
      </c>
      <c r="C40610" t="s">
        <v>6088</v>
      </c>
    </row>
    <row r="40611" spans="1:3">
      <c r="A40611" t="s">
        <v>96890</v>
      </c>
      <c r="B40611" t="s">
        <v>96891</v>
      </c>
      <c r="C40611" t="s">
        <v>6088</v>
      </c>
    </row>
    <row r="40612" spans="1:3">
      <c r="A40612" t="s">
        <v>96892</v>
      </c>
      <c r="B40612" t="s">
        <v>96893</v>
      </c>
      <c r="C40612" t="s">
        <v>6088</v>
      </c>
    </row>
    <row r="40613" spans="1:3">
      <c r="A40613" t="s">
        <v>96894</v>
      </c>
      <c r="B40613" t="s">
        <v>96895</v>
      </c>
      <c r="C40613" t="s">
        <v>6088</v>
      </c>
    </row>
    <row r="40614" spans="1:3">
      <c r="A40614" t="s">
        <v>96896</v>
      </c>
      <c r="B40614" t="s">
        <v>96897</v>
      </c>
      <c r="C40614" t="s">
        <v>6088</v>
      </c>
    </row>
    <row r="40615" spans="1:3">
      <c r="A40615" t="s">
        <v>96898</v>
      </c>
      <c r="B40615" t="s">
        <v>96899</v>
      </c>
      <c r="C40615" t="s">
        <v>6088</v>
      </c>
    </row>
    <row r="40616" spans="1:3">
      <c r="A40616" t="s">
        <v>96900</v>
      </c>
      <c r="B40616" t="s">
        <v>96901</v>
      </c>
      <c r="C40616" t="s">
        <v>6088</v>
      </c>
    </row>
    <row r="40617" spans="1:3">
      <c r="A40617" t="s">
        <v>96902</v>
      </c>
      <c r="B40617" t="s">
        <v>96903</v>
      </c>
      <c r="C40617" t="s">
        <v>6088</v>
      </c>
    </row>
    <row r="40618" spans="1:3">
      <c r="A40618" t="s">
        <v>96904</v>
      </c>
      <c r="B40618" t="s">
        <v>96905</v>
      </c>
      <c r="C40618" t="s">
        <v>6088</v>
      </c>
    </row>
    <row r="40619" spans="1:3">
      <c r="A40619" t="s">
        <v>96906</v>
      </c>
      <c r="B40619" t="s">
        <v>96907</v>
      </c>
      <c r="C40619" t="s">
        <v>6088</v>
      </c>
    </row>
    <row r="40620" spans="1:3">
      <c r="A40620" t="s">
        <v>96908</v>
      </c>
      <c r="B40620" t="s">
        <v>96909</v>
      </c>
      <c r="C40620" t="s">
        <v>6088</v>
      </c>
    </row>
    <row r="40621" spans="1:3">
      <c r="A40621" t="s">
        <v>96910</v>
      </c>
      <c r="B40621" t="s">
        <v>96911</v>
      </c>
      <c r="C40621" t="s">
        <v>6088</v>
      </c>
    </row>
    <row r="40622" spans="1:3">
      <c r="A40622" t="s">
        <v>96912</v>
      </c>
      <c r="B40622" t="s">
        <v>96913</v>
      </c>
      <c r="C40622" t="s">
        <v>96914</v>
      </c>
    </row>
    <row r="40623" spans="1:3">
      <c r="A40623" t="s">
        <v>96915</v>
      </c>
      <c r="B40623" t="s">
        <v>96916</v>
      </c>
      <c r="C40623" t="s">
        <v>6088</v>
      </c>
    </row>
    <row r="40624" spans="1:3">
      <c r="A40624" t="s">
        <v>96917</v>
      </c>
      <c r="B40624" t="s">
        <v>96918</v>
      </c>
      <c r="C40624" t="s">
        <v>6088</v>
      </c>
    </row>
    <row r="40625" spans="1:3">
      <c r="A40625" t="s">
        <v>96919</v>
      </c>
      <c r="B40625" t="s">
        <v>96920</v>
      </c>
      <c r="C40625" t="s">
        <v>6088</v>
      </c>
    </row>
    <row r="40626" spans="1:3">
      <c r="A40626" t="s">
        <v>96921</v>
      </c>
      <c r="B40626" t="s">
        <v>96922</v>
      </c>
      <c r="C40626" t="s">
        <v>6088</v>
      </c>
    </row>
    <row r="40627" spans="1:3">
      <c r="A40627" t="s">
        <v>96923</v>
      </c>
      <c r="B40627" t="s">
        <v>96924</v>
      </c>
      <c r="C40627" t="s">
        <v>6088</v>
      </c>
    </row>
    <row r="40628" spans="1:3">
      <c r="A40628" t="s">
        <v>96925</v>
      </c>
      <c r="B40628" t="s">
        <v>96926</v>
      </c>
      <c r="C40628" t="s">
        <v>6088</v>
      </c>
    </row>
    <row r="40629" spans="1:3">
      <c r="A40629" t="s">
        <v>96927</v>
      </c>
      <c r="B40629" t="s">
        <v>96928</v>
      </c>
      <c r="C40629" t="s">
        <v>6088</v>
      </c>
    </row>
    <row r="40630" spans="1:3">
      <c r="A40630" t="s">
        <v>96929</v>
      </c>
      <c r="B40630" t="s">
        <v>96930</v>
      </c>
      <c r="C40630" t="s">
        <v>6088</v>
      </c>
    </row>
    <row r="40631" spans="1:3">
      <c r="A40631" t="s">
        <v>96931</v>
      </c>
      <c r="B40631" t="s">
        <v>96932</v>
      </c>
      <c r="C40631" t="s">
        <v>6088</v>
      </c>
    </row>
    <row r="40632" spans="1:3">
      <c r="A40632" t="s">
        <v>96933</v>
      </c>
      <c r="B40632" t="s">
        <v>96934</v>
      </c>
      <c r="C40632" t="s">
        <v>96935</v>
      </c>
    </row>
    <row r="40633" spans="1:3">
      <c r="A40633" t="s">
        <v>96936</v>
      </c>
      <c r="B40633" t="s">
        <v>96937</v>
      </c>
      <c r="C40633" t="s">
        <v>6088</v>
      </c>
    </row>
    <row r="40634" spans="1:3">
      <c r="A40634" t="s">
        <v>96938</v>
      </c>
      <c r="B40634" t="s">
        <v>96939</v>
      </c>
      <c r="C40634" t="s">
        <v>6088</v>
      </c>
    </row>
    <row r="40635" spans="1:3">
      <c r="A40635" t="s">
        <v>96940</v>
      </c>
      <c r="B40635" t="s">
        <v>96941</v>
      </c>
      <c r="C40635" t="s">
        <v>6088</v>
      </c>
    </row>
    <row r="40636" spans="1:3">
      <c r="A40636" t="s">
        <v>96942</v>
      </c>
      <c r="B40636" t="s">
        <v>96943</v>
      </c>
      <c r="C40636" t="s">
        <v>6088</v>
      </c>
    </row>
    <row r="40637" spans="1:3">
      <c r="A40637" t="s">
        <v>96944</v>
      </c>
      <c r="B40637" t="s">
        <v>96945</v>
      </c>
      <c r="C40637" t="s">
        <v>6088</v>
      </c>
    </row>
    <row r="40638" spans="1:3">
      <c r="A40638" t="s">
        <v>96946</v>
      </c>
      <c r="B40638" t="s">
        <v>96947</v>
      </c>
      <c r="C40638" t="s">
        <v>6088</v>
      </c>
    </row>
    <row r="40639" spans="1:3">
      <c r="A40639" t="s">
        <v>96948</v>
      </c>
      <c r="B40639" t="s">
        <v>96949</v>
      </c>
      <c r="C40639" t="s">
        <v>6088</v>
      </c>
    </row>
    <row r="40640" spans="1:3">
      <c r="A40640" t="s">
        <v>96950</v>
      </c>
      <c r="B40640" t="s">
        <v>96951</v>
      </c>
      <c r="C40640" t="s">
        <v>6088</v>
      </c>
    </row>
    <row r="40641" spans="1:3">
      <c r="A40641" t="s">
        <v>96952</v>
      </c>
      <c r="B40641" t="s">
        <v>96953</v>
      </c>
      <c r="C40641" t="s">
        <v>6088</v>
      </c>
    </row>
    <row r="40642" spans="1:3">
      <c r="A40642" t="s">
        <v>96954</v>
      </c>
      <c r="B40642" t="s">
        <v>96955</v>
      </c>
      <c r="C40642" t="s">
        <v>6088</v>
      </c>
    </row>
    <row r="40643" spans="1:3">
      <c r="A40643" t="s">
        <v>96956</v>
      </c>
      <c r="B40643" t="s">
        <v>96957</v>
      </c>
      <c r="C40643" t="s">
        <v>6088</v>
      </c>
    </row>
    <row r="40644" spans="1:3">
      <c r="A40644" t="s">
        <v>96958</v>
      </c>
      <c r="B40644" t="s">
        <v>96959</v>
      </c>
      <c r="C40644" t="s">
        <v>6088</v>
      </c>
    </row>
    <row r="40645" spans="1:3">
      <c r="A40645" t="s">
        <v>96960</v>
      </c>
      <c r="B40645" t="s">
        <v>96961</v>
      </c>
      <c r="C40645" t="s">
        <v>6088</v>
      </c>
    </row>
    <row r="40646" spans="1:3">
      <c r="A40646" t="s">
        <v>96962</v>
      </c>
      <c r="B40646" t="s">
        <v>96963</v>
      </c>
      <c r="C40646" t="s">
        <v>6088</v>
      </c>
    </row>
    <row r="40647" spans="1:3">
      <c r="A40647" t="s">
        <v>96964</v>
      </c>
      <c r="B40647" t="s">
        <v>96965</v>
      </c>
      <c r="C40647" t="s">
        <v>6088</v>
      </c>
    </row>
    <row r="40648" spans="1:3">
      <c r="A40648" t="s">
        <v>96966</v>
      </c>
      <c r="B40648" t="s">
        <v>96967</v>
      </c>
      <c r="C40648" t="s">
        <v>6088</v>
      </c>
    </row>
    <row r="40649" spans="1:3">
      <c r="A40649" t="s">
        <v>96968</v>
      </c>
      <c r="B40649" t="s">
        <v>96969</v>
      </c>
      <c r="C40649" t="s">
        <v>6088</v>
      </c>
    </row>
    <row r="40650" spans="1:3">
      <c r="A40650" t="s">
        <v>96970</v>
      </c>
      <c r="B40650" t="s">
        <v>96971</v>
      </c>
      <c r="C40650" t="s">
        <v>6088</v>
      </c>
    </row>
    <row r="40651" spans="1:3">
      <c r="A40651" t="s">
        <v>96972</v>
      </c>
      <c r="B40651" t="s">
        <v>96973</v>
      </c>
      <c r="C40651" t="s">
        <v>6088</v>
      </c>
    </row>
    <row r="40652" spans="1:3">
      <c r="A40652" t="s">
        <v>96974</v>
      </c>
      <c r="B40652" t="s">
        <v>96975</v>
      </c>
      <c r="C40652" t="s">
        <v>6088</v>
      </c>
    </row>
    <row r="40653" spans="1:3">
      <c r="A40653" t="s">
        <v>96976</v>
      </c>
      <c r="B40653" t="s">
        <v>96977</v>
      </c>
      <c r="C40653" t="s">
        <v>6088</v>
      </c>
    </row>
    <row r="40654" spans="1:3">
      <c r="A40654" t="s">
        <v>96978</v>
      </c>
      <c r="B40654" t="s">
        <v>96979</v>
      </c>
      <c r="C40654" t="s">
        <v>6088</v>
      </c>
    </row>
    <row r="40655" spans="1:3">
      <c r="A40655" t="s">
        <v>96980</v>
      </c>
      <c r="B40655" t="s">
        <v>96981</v>
      </c>
      <c r="C40655" t="s">
        <v>6088</v>
      </c>
    </row>
    <row r="40656" spans="1:3">
      <c r="A40656" t="s">
        <v>96982</v>
      </c>
      <c r="B40656" t="s">
        <v>96983</v>
      </c>
      <c r="C40656" t="s">
        <v>6088</v>
      </c>
    </row>
    <row r="40657" spans="1:3">
      <c r="A40657" t="s">
        <v>96984</v>
      </c>
      <c r="B40657" t="s">
        <v>96985</v>
      </c>
      <c r="C40657" t="s">
        <v>6088</v>
      </c>
    </row>
    <row r="40658" spans="1:3">
      <c r="A40658" t="s">
        <v>96986</v>
      </c>
      <c r="B40658" t="s">
        <v>96987</v>
      </c>
      <c r="C40658" t="s">
        <v>6088</v>
      </c>
    </row>
    <row r="40659" spans="1:3">
      <c r="A40659" t="s">
        <v>96988</v>
      </c>
      <c r="B40659" t="s">
        <v>96989</v>
      </c>
      <c r="C40659" t="s">
        <v>6088</v>
      </c>
    </row>
    <row r="40660" spans="1:3">
      <c r="A40660" t="s">
        <v>96990</v>
      </c>
      <c r="B40660" t="s">
        <v>96991</v>
      </c>
      <c r="C40660" t="s">
        <v>6088</v>
      </c>
    </row>
    <row r="40661" spans="1:3">
      <c r="A40661" t="s">
        <v>96992</v>
      </c>
      <c r="B40661" t="s">
        <v>96993</v>
      </c>
      <c r="C40661" t="s">
        <v>6088</v>
      </c>
    </row>
    <row r="40662" spans="1:3">
      <c r="A40662" t="s">
        <v>96994</v>
      </c>
      <c r="B40662" t="s">
        <v>96995</v>
      </c>
      <c r="C40662" t="s">
        <v>6088</v>
      </c>
    </row>
    <row r="40663" spans="1:3">
      <c r="A40663" t="s">
        <v>96996</v>
      </c>
      <c r="B40663" t="s">
        <v>96997</v>
      </c>
      <c r="C40663" t="s">
        <v>6088</v>
      </c>
    </row>
    <row r="40664" spans="1:3">
      <c r="A40664" t="s">
        <v>96998</v>
      </c>
      <c r="B40664" t="s">
        <v>96999</v>
      </c>
      <c r="C40664" t="s">
        <v>6088</v>
      </c>
    </row>
    <row r="40665" spans="1:3">
      <c r="A40665" t="s">
        <v>97000</v>
      </c>
      <c r="B40665" t="s">
        <v>97001</v>
      </c>
      <c r="C40665" t="s">
        <v>6088</v>
      </c>
    </row>
    <row r="40666" spans="1:3">
      <c r="A40666" t="s">
        <v>97002</v>
      </c>
      <c r="B40666" t="s">
        <v>97003</v>
      </c>
      <c r="C40666" t="s">
        <v>6088</v>
      </c>
    </row>
    <row r="40667" spans="1:3">
      <c r="A40667" t="s">
        <v>97004</v>
      </c>
      <c r="B40667" t="s">
        <v>97005</v>
      </c>
      <c r="C40667" t="s">
        <v>6088</v>
      </c>
    </row>
    <row r="40668" spans="1:3">
      <c r="A40668" t="s">
        <v>97006</v>
      </c>
      <c r="B40668" t="s">
        <v>97007</v>
      </c>
      <c r="C40668" t="s">
        <v>6088</v>
      </c>
    </row>
    <row r="40669" spans="1:3">
      <c r="A40669" t="s">
        <v>97008</v>
      </c>
      <c r="B40669" t="s">
        <v>97009</v>
      </c>
      <c r="C40669" t="s">
        <v>6088</v>
      </c>
    </row>
    <row r="40670" spans="1:3">
      <c r="A40670" t="s">
        <v>97010</v>
      </c>
      <c r="B40670" t="s">
        <v>97011</v>
      </c>
      <c r="C40670" t="s">
        <v>6088</v>
      </c>
    </row>
    <row r="40671" spans="1:3">
      <c r="A40671" t="s">
        <v>97012</v>
      </c>
      <c r="B40671" t="s">
        <v>97013</v>
      </c>
      <c r="C40671" t="s">
        <v>6088</v>
      </c>
    </row>
    <row r="40672" spans="1:3">
      <c r="A40672" t="s">
        <v>97014</v>
      </c>
      <c r="B40672" t="s">
        <v>97015</v>
      </c>
      <c r="C40672" t="s">
        <v>97016</v>
      </c>
    </row>
    <row r="40673" spans="1:3">
      <c r="A40673" t="s">
        <v>97017</v>
      </c>
      <c r="B40673" t="s">
        <v>97018</v>
      </c>
      <c r="C40673" t="s">
        <v>6088</v>
      </c>
    </row>
    <row r="40674" spans="1:3">
      <c r="A40674" t="s">
        <v>97019</v>
      </c>
      <c r="B40674" t="s">
        <v>97020</v>
      </c>
      <c r="C40674" t="s">
        <v>6088</v>
      </c>
    </row>
    <row r="40675" spans="1:3">
      <c r="A40675" t="s">
        <v>97021</v>
      </c>
      <c r="B40675" t="s">
        <v>97022</v>
      </c>
      <c r="C40675" t="s">
        <v>6088</v>
      </c>
    </row>
    <row r="40676" spans="1:3">
      <c r="A40676" t="s">
        <v>97023</v>
      </c>
      <c r="B40676" t="s">
        <v>97024</v>
      </c>
      <c r="C40676" t="s">
        <v>6088</v>
      </c>
    </row>
    <row r="40677" spans="1:3">
      <c r="A40677" t="s">
        <v>97025</v>
      </c>
      <c r="B40677" t="s">
        <v>97026</v>
      </c>
      <c r="C40677" t="s">
        <v>6088</v>
      </c>
    </row>
    <row r="40678" spans="1:3">
      <c r="A40678" t="s">
        <v>97027</v>
      </c>
      <c r="B40678" t="s">
        <v>97028</v>
      </c>
      <c r="C40678" t="s">
        <v>6088</v>
      </c>
    </row>
    <row r="40679" spans="1:3">
      <c r="A40679" t="s">
        <v>97029</v>
      </c>
      <c r="B40679" t="s">
        <v>97030</v>
      </c>
      <c r="C40679" t="s">
        <v>97031</v>
      </c>
    </row>
    <row r="40680" spans="1:3">
      <c r="A40680" t="s">
        <v>97032</v>
      </c>
      <c r="B40680" t="s">
        <v>97033</v>
      </c>
      <c r="C40680" t="s">
        <v>6088</v>
      </c>
    </row>
    <row r="40681" spans="1:3">
      <c r="A40681" t="s">
        <v>97034</v>
      </c>
      <c r="B40681" t="s">
        <v>97035</v>
      </c>
      <c r="C40681" t="s">
        <v>6088</v>
      </c>
    </row>
    <row r="40682" spans="1:3">
      <c r="A40682" t="s">
        <v>97036</v>
      </c>
      <c r="B40682" t="s">
        <v>97037</v>
      </c>
      <c r="C40682" t="s">
        <v>6088</v>
      </c>
    </row>
    <row r="40683" spans="1:3">
      <c r="A40683" t="s">
        <v>97038</v>
      </c>
      <c r="B40683" t="s">
        <v>97039</v>
      </c>
      <c r="C40683" t="s">
        <v>6088</v>
      </c>
    </row>
    <row r="40684" spans="1:3">
      <c r="A40684" t="s">
        <v>97040</v>
      </c>
      <c r="B40684" t="s">
        <v>97041</v>
      </c>
      <c r="C40684" t="s">
        <v>6088</v>
      </c>
    </row>
    <row r="40685" spans="1:3">
      <c r="A40685" t="s">
        <v>97042</v>
      </c>
      <c r="B40685" t="s">
        <v>97043</v>
      </c>
      <c r="C40685" t="s">
        <v>97044</v>
      </c>
    </row>
    <row r="40686" spans="1:3">
      <c r="A40686" t="s">
        <v>97045</v>
      </c>
      <c r="B40686" t="s">
        <v>97046</v>
      </c>
      <c r="C40686" t="s">
        <v>6088</v>
      </c>
    </row>
    <row r="40687" spans="1:3">
      <c r="A40687" t="s">
        <v>97047</v>
      </c>
      <c r="B40687" t="s">
        <v>97048</v>
      </c>
      <c r="C40687" t="s">
        <v>6088</v>
      </c>
    </row>
    <row r="40688" spans="1:3">
      <c r="A40688" t="s">
        <v>97049</v>
      </c>
      <c r="B40688" t="s">
        <v>97050</v>
      </c>
      <c r="C40688" t="s">
        <v>6088</v>
      </c>
    </row>
    <row r="40689" spans="1:3">
      <c r="A40689" t="s">
        <v>97051</v>
      </c>
      <c r="B40689" t="s">
        <v>97052</v>
      </c>
      <c r="C40689" t="s">
        <v>6088</v>
      </c>
    </row>
    <row r="40690" spans="1:3">
      <c r="A40690" t="s">
        <v>97053</v>
      </c>
      <c r="B40690" t="s">
        <v>97054</v>
      </c>
      <c r="C40690" t="s">
        <v>6088</v>
      </c>
    </row>
    <row r="40691" spans="1:3">
      <c r="A40691" t="s">
        <v>97055</v>
      </c>
      <c r="B40691" t="s">
        <v>97056</v>
      </c>
      <c r="C40691" t="s">
        <v>6088</v>
      </c>
    </row>
    <row r="40692" spans="1:3">
      <c r="A40692" t="s">
        <v>97057</v>
      </c>
      <c r="B40692" t="s">
        <v>97058</v>
      </c>
      <c r="C40692" t="s">
        <v>6088</v>
      </c>
    </row>
    <row r="40693" spans="1:3">
      <c r="A40693" t="s">
        <v>97059</v>
      </c>
      <c r="B40693" t="s">
        <v>97060</v>
      </c>
      <c r="C40693" t="s">
        <v>6088</v>
      </c>
    </row>
    <row r="40694" spans="1:3">
      <c r="A40694" t="s">
        <v>97061</v>
      </c>
      <c r="B40694" t="s">
        <v>97062</v>
      </c>
      <c r="C40694" t="s">
        <v>6088</v>
      </c>
    </row>
    <row r="40695" spans="1:3">
      <c r="A40695" t="s">
        <v>97063</v>
      </c>
      <c r="B40695" t="s">
        <v>97064</v>
      </c>
      <c r="C40695" t="s">
        <v>6088</v>
      </c>
    </row>
    <row r="40696" spans="1:3">
      <c r="A40696" t="s">
        <v>97065</v>
      </c>
      <c r="B40696" t="s">
        <v>97066</v>
      </c>
      <c r="C40696" t="s">
        <v>6088</v>
      </c>
    </row>
    <row r="40697" spans="1:3">
      <c r="A40697" t="s">
        <v>97067</v>
      </c>
      <c r="B40697" t="s">
        <v>97068</v>
      </c>
      <c r="C40697" t="s">
        <v>6088</v>
      </c>
    </row>
    <row r="40698" spans="1:3">
      <c r="A40698" t="s">
        <v>97069</v>
      </c>
      <c r="B40698" t="s">
        <v>97070</v>
      </c>
      <c r="C40698" t="s">
        <v>97071</v>
      </c>
    </row>
    <row r="40699" spans="1:3">
      <c r="A40699" t="s">
        <v>97072</v>
      </c>
      <c r="B40699" t="s">
        <v>97073</v>
      </c>
      <c r="C40699" t="s">
        <v>6088</v>
      </c>
    </row>
    <row r="40700" spans="1:3">
      <c r="A40700" t="s">
        <v>97074</v>
      </c>
      <c r="B40700" t="s">
        <v>97075</v>
      </c>
      <c r="C40700" t="s">
        <v>6088</v>
      </c>
    </row>
    <row r="40701" spans="1:3">
      <c r="A40701" t="s">
        <v>97076</v>
      </c>
      <c r="B40701" t="s">
        <v>97077</v>
      </c>
      <c r="C40701" t="s">
        <v>6088</v>
      </c>
    </row>
    <row r="40702" spans="1:3">
      <c r="A40702" t="s">
        <v>97078</v>
      </c>
      <c r="B40702" t="s">
        <v>97079</v>
      </c>
      <c r="C40702" t="s">
        <v>6088</v>
      </c>
    </row>
    <row r="40703" spans="1:3">
      <c r="A40703" t="s">
        <v>97080</v>
      </c>
      <c r="B40703" t="s">
        <v>97081</v>
      </c>
      <c r="C40703" t="s">
        <v>6088</v>
      </c>
    </row>
    <row r="40704" spans="1:3">
      <c r="A40704" t="s">
        <v>97082</v>
      </c>
      <c r="B40704" t="s">
        <v>97083</v>
      </c>
      <c r="C40704" t="s">
        <v>6088</v>
      </c>
    </row>
    <row r="40705" spans="1:3">
      <c r="A40705" t="s">
        <v>97084</v>
      </c>
      <c r="B40705" t="s">
        <v>97085</v>
      </c>
      <c r="C40705" t="s">
        <v>6088</v>
      </c>
    </row>
    <row r="40706" spans="1:3">
      <c r="A40706" t="s">
        <v>97086</v>
      </c>
      <c r="B40706" t="s">
        <v>97087</v>
      </c>
      <c r="C40706" t="s">
        <v>6088</v>
      </c>
    </row>
    <row r="40707" spans="1:3">
      <c r="A40707" t="s">
        <v>97088</v>
      </c>
      <c r="B40707" t="s">
        <v>97089</v>
      </c>
      <c r="C40707" t="s">
        <v>6088</v>
      </c>
    </row>
    <row r="40708" spans="1:3">
      <c r="A40708" t="s">
        <v>97090</v>
      </c>
      <c r="B40708" t="s">
        <v>97091</v>
      </c>
      <c r="C40708" t="s">
        <v>6088</v>
      </c>
    </row>
    <row r="40709" spans="1:3">
      <c r="A40709" t="s">
        <v>97092</v>
      </c>
      <c r="B40709" t="s">
        <v>97093</v>
      </c>
      <c r="C40709" t="s">
        <v>6088</v>
      </c>
    </row>
    <row r="40710" spans="1:3">
      <c r="A40710" t="s">
        <v>97094</v>
      </c>
      <c r="B40710" t="s">
        <v>97095</v>
      </c>
      <c r="C40710" t="s">
        <v>6088</v>
      </c>
    </row>
    <row r="40711" spans="1:3">
      <c r="A40711" t="s">
        <v>97096</v>
      </c>
      <c r="B40711" t="s">
        <v>97097</v>
      </c>
      <c r="C40711" t="s">
        <v>6088</v>
      </c>
    </row>
    <row r="40712" spans="1:3">
      <c r="A40712" t="s">
        <v>97098</v>
      </c>
      <c r="B40712" t="s">
        <v>97099</v>
      </c>
      <c r="C40712" t="s">
        <v>6088</v>
      </c>
    </row>
    <row r="40713" spans="1:3">
      <c r="A40713" t="s">
        <v>97100</v>
      </c>
      <c r="B40713" t="s">
        <v>97101</v>
      </c>
      <c r="C40713" t="s">
        <v>6088</v>
      </c>
    </row>
    <row r="40714" spans="1:3">
      <c r="A40714" t="s">
        <v>97102</v>
      </c>
      <c r="B40714" t="s">
        <v>97103</v>
      </c>
      <c r="C40714" t="s">
        <v>6088</v>
      </c>
    </row>
    <row r="40715" spans="1:3">
      <c r="A40715" t="s">
        <v>97104</v>
      </c>
      <c r="B40715" t="s">
        <v>97105</v>
      </c>
      <c r="C40715" t="s">
        <v>6088</v>
      </c>
    </row>
    <row r="40716" spans="1:3">
      <c r="A40716" t="s">
        <v>97106</v>
      </c>
      <c r="B40716" t="s">
        <v>97107</v>
      </c>
      <c r="C40716" t="s">
        <v>6088</v>
      </c>
    </row>
    <row r="40717" spans="1:3">
      <c r="A40717" t="s">
        <v>97108</v>
      </c>
      <c r="B40717" t="s">
        <v>97109</v>
      </c>
      <c r="C40717" t="s">
        <v>6088</v>
      </c>
    </row>
    <row r="40718" spans="1:3">
      <c r="A40718" t="s">
        <v>97110</v>
      </c>
      <c r="B40718" t="s">
        <v>97111</v>
      </c>
      <c r="C40718" t="s">
        <v>6088</v>
      </c>
    </row>
    <row r="40719" spans="1:3">
      <c r="A40719" t="s">
        <v>97112</v>
      </c>
      <c r="B40719" t="s">
        <v>97113</v>
      </c>
      <c r="C40719" t="s">
        <v>6088</v>
      </c>
    </row>
    <row r="40720" spans="1:3">
      <c r="A40720" t="s">
        <v>97114</v>
      </c>
      <c r="B40720" t="s">
        <v>97115</v>
      </c>
      <c r="C40720" t="s">
        <v>6088</v>
      </c>
    </row>
    <row r="40721" spans="1:3">
      <c r="A40721" t="s">
        <v>97116</v>
      </c>
      <c r="B40721" t="s">
        <v>97117</v>
      </c>
      <c r="C40721" t="s">
        <v>6088</v>
      </c>
    </row>
    <row r="40722" spans="1:3">
      <c r="A40722" t="s">
        <v>97118</v>
      </c>
      <c r="B40722" t="s">
        <v>97119</v>
      </c>
      <c r="C40722" t="s">
        <v>6088</v>
      </c>
    </row>
    <row r="40723" spans="1:3">
      <c r="A40723" t="s">
        <v>97120</v>
      </c>
      <c r="B40723" t="s">
        <v>97121</v>
      </c>
      <c r="C40723" t="s">
        <v>6088</v>
      </c>
    </row>
    <row r="40724" spans="1:3">
      <c r="A40724" t="s">
        <v>97122</v>
      </c>
      <c r="B40724" t="s">
        <v>97123</v>
      </c>
      <c r="C40724" t="s">
        <v>97124</v>
      </c>
    </row>
    <row r="40725" spans="1:3">
      <c r="A40725" t="s">
        <v>97125</v>
      </c>
      <c r="B40725" t="s">
        <v>97126</v>
      </c>
      <c r="C40725" t="s">
        <v>97127</v>
      </c>
    </row>
    <row r="40726" spans="1:3">
      <c r="A40726" t="s">
        <v>97128</v>
      </c>
      <c r="B40726" t="s">
        <v>97129</v>
      </c>
      <c r="C40726" t="s">
        <v>6088</v>
      </c>
    </row>
    <row r="40727" spans="1:3">
      <c r="A40727" t="s">
        <v>97130</v>
      </c>
      <c r="B40727" t="s">
        <v>97131</v>
      </c>
      <c r="C40727" t="s">
        <v>97132</v>
      </c>
    </row>
    <row r="40728" spans="1:3">
      <c r="A40728" t="s">
        <v>97133</v>
      </c>
      <c r="B40728" t="s">
        <v>97134</v>
      </c>
      <c r="C40728" t="s">
        <v>6088</v>
      </c>
    </row>
    <row r="40729" spans="1:3">
      <c r="A40729" t="s">
        <v>97135</v>
      </c>
      <c r="B40729" t="s">
        <v>97136</v>
      </c>
      <c r="C40729" t="s">
        <v>6088</v>
      </c>
    </row>
    <row r="40730" spans="1:3">
      <c r="A40730" t="s">
        <v>97137</v>
      </c>
      <c r="B40730" t="s">
        <v>97138</v>
      </c>
      <c r="C40730" t="s">
        <v>6088</v>
      </c>
    </row>
    <row r="40731" spans="1:3">
      <c r="A40731" t="s">
        <v>97139</v>
      </c>
      <c r="B40731" t="s">
        <v>97140</v>
      </c>
      <c r="C40731" t="s">
        <v>6088</v>
      </c>
    </row>
    <row r="40732" spans="1:3">
      <c r="A40732" t="s">
        <v>97141</v>
      </c>
      <c r="B40732" t="s">
        <v>97142</v>
      </c>
      <c r="C40732" t="s">
        <v>6088</v>
      </c>
    </row>
    <row r="40733" spans="1:3">
      <c r="A40733" t="s">
        <v>97143</v>
      </c>
      <c r="B40733" t="s">
        <v>97144</v>
      </c>
      <c r="C40733" t="s">
        <v>6088</v>
      </c>
    </row>
    <row r="40734" spans="1:3">
      <c r="A40734" t="s">
        <v>97145</v>
      </c>
      <c r="B40734" t="s">
        <v>97146</v>
      </c>
      <c r="C40734" t="s">
        <v>6088</v>
      </c>
    </row>
    <row r="40735" spans="1:3">
      <c r="A40735" t="s">
        <v>97147</v>
      </c>
      <c r="B40735" t="s">
        <v>97148</v>
      </c>
      <c r="C40735" t="s">
        <v>97149</v>
      </c>
    </row>
    <row r="40736" spans="1:3">
      <c r="A40736" t="s">
        <v>97150</v>
      </c>
      <c r="B40736" t="s">
        <v>97151</v>
      </c>
      <c r="C40736" t="s">
        <v>6088</v>
      </c>
    </row>
    <row r="40737" spans="1:3">
      <c r="A40737" t="s">
        <v>97152</v>
      </c>
      <c r="B40737" t="s">
        <v>97153</v>
      </c>
      <c r="C40737" t="s">
        <v>6088</v>
      </c>
    </row>
    <row r="40738" spans="1:3">
      <c r="A40738" t="s">
        <v>97154</v>
      </c>
      <c r="B40738" t="s">
        <v>97155</v>
      </c>
      <c r="C40738" t="s">
        <v>6088</v>
      </c>
    </row>
    <row r="40739" spans="1:3">
      <c r="A40739" t="s">
        <v>97156</v>
      </c>
      <c r="B40739" t="s">
        <v>97157</v>
      </c>
      <c r="C40739" t="s">
        <v>6088</v>
      </c>
    </row>
    <row r="40740" spans="1:3">
      <c r="A40740" t="s">
        <v>97158</v>
      </c>
      <c r="B40740" t="s">
        <v>97159</v>
      </c>
      <c r="C40740" t="s">
        <v>6088</v>
      </c>
    </row>
    <row r="40741" spans="1:3">
      <c r="A40741" t="s">
        <v>97160</v>
      </c>
      <c r="B40741" t="s">
        <v>97161</v>
      </c>
      <c r="C40741" t="s">
        <v>6088</v>
      </c>
    </row>
    <row r="40742" spans="1:3">
      <c r="A40742" t="s">
        <v>97162</v>
      </c>
      <c r="B40742" t="s">
        <v>97163</v>
      </c>
      <c r="C40742" t="s">
        <v>6088</v>
      </c>
    </row>
    <row r="40743" spans="1:3">
      <c r="A40743" t="s">
        <v>97164</v>
      </c>
      <c r="B40743" t="s">
        <v>97165</v>
      </c>
      <c r="C40743" t="s">
        <v>6088</v>
      </c>
    </row>
    <row r="40744" spans="1:3">
      <c r="A40744" t="s">
        <v>97166</v>
      </c>
      <c r="B40744" t="s">
        <v>97167</v>
      </c>
      <c r="C40744" t="s">
        <v>6088</v>
      </c>
    </row>
    <row r="40745" spans="1:3">
      <c r="A40745" t="s">
        <v>97168</v>
      </c>
      <c r="B40745" t="s">
        <v>97169</v>
      </c>
      <c r="C40745" t="s">
        <v>6088</v>
      </c>
    </row>
    <row r="40746" spans="1:3">
      <c r="A40746" t="s">
        <v>97170</v>
      </c>
      <c r="B40746" t="s">
        <v>97171</v>
      </c>
      <c r="C40746" t="s">
        <v>6088</v>
      </c>
    </row>
    <row r="40747" spans="1:3">
      <c r="A40747" t="s">
        <v>97172</v>
      </c>
      <c r="B40747" t="s">
        <v>97173</v>
      </c>
      <c r="C40747" t="s">
        <v>6088</v>
      </c>
    </row>
    <row r="40748" spans="1:3">
      <c r="A40748" t="s">
        <v>97174</v>
      </c>
      <c r="B40748" t="s">
        <v>97175</v>
      </c>
      <c r="C40748" t="s">
        <v>6088</v>
      </c>
    </row>
    <row r="40749" spans="1:3">
      <c r="A40749" t="s">
        <v>97176</v>
      </c>
      <c r="B40749" t="s">
        <v>97177</v>
      </c>
      <c r="C40749" t="s">
        <v>6088</v>
      </c>
    </row>
    <row r="40750" spans="1:3">
      <c r="A40750" t="s">
        <v>97178</v>
      </c>
      <c r="B40750" t="s">
        <v>97179</v>
      </c>
      <c r="C40750" t="s">
        <v>6088</v>
      </c>
    </row>
    <row r="40751" spans="1:3">
      <c r="A40751" t="s">
        <v>97180</v>
      </c>
      <c r="B40751" t="s">
        <v>97181</v>
      </c>
      <c r="C40751" t="s">
        <v>6088</v>
      </c>
    </row>
    <row r="40752" spans="1:3">
      <c r="A40752" t="s">
        <v>97182</v>
      </c>
      <c r="B40752" t="s">
        <v>97183</v>
      </c>
      <c r="C40752" t="s">
        <v>6088</v>
      </c>
    </row>
    <row r="40753" spans="1:3">
      <c r="A40753" t="s">
        <v>97184</v>
      </c>
      <c r="B40753" t="s">
        <v>97185</v>
      </c>
      <c r="C40753" t="s">
        <v>6088</v>
      </c>
    </row>
    <row r="40754" spans="1:3">
      <c r="A40754" t="s">
        <v>97186</v>
      </c>
      <c r="B40754" t="s">
        <v>97187</v>
      </c>
      <c r="C40754" t="s">
        <v>6088</v>
      </c>
    </row>
    <row r="40755" spans="1:3">
      <c r="A40755" t="s">
        <v>97188</v>
      </c>
      <c r="B40755" t="s">
        <v>97189</v>
      </c>
      <c r="C40755" t="s">
        <v>6088</v>
      </c>
    </row>
    <row r="40756" spans="1:3">
      <c r="A40756" t="s">
        <v>97190</v>
      </c>
      <c r="B40756" t="s">
        <v>97191</v>
      </c>
      <c r="C40756" t="s">
        <v>6088</v>
      </c>
    </row>
    <row r="40757" spans="1:3">
      <c r="A40757" t="s">
        <v>97192</v>
      </c>
      <c r="B40757" t="s">
        <v>97193</v>
      </c>
      <c r="C40757" t="s">
        <v>6088</v>
      </c>
    </row>
    <row r="40758" spans="1:3">
      <c r="A40758" t="s">
        <v>97194</v>
      </c>
      <c r="B40758" t="s">
        <v>97195</v>
      </c>
      <c r="C40758" t="s">
        <v>6088</v>
      </c>
    </row>
    <row r="40759" spans="1:3">
      <c r="A40759" t="s">
        <v>97196</v>
      </c>
      <c r="B40759" t="s">
        <v>97197</v>
      </c>
      <c r="C40759" t="s">
        <v>6088</v>
      </c>
    </row>
    <row r="40760" spans="1:3">
      <c r="A40760" t="s">
        <v>97198</v>
      </c>
      <c r="B40760" t="s">
        <v>97199</v>
      </c>
      <c r="C40760" t="s">
        <v>6088</v>
      </c>
    </row>
    <row r="40761" spans="1:3">
      <c r="A40761" t="s">
        <v>97200</v>
      </c>
      <c r="B40761" t="s">
        <v>97201</v>
      </c>
      <c r="C40761" t="s">
        <v>6088</v>
      </c>
    </row>
    <row r="40762" spans="1:3">
      <c r="A40762" t="s">
        <v>97202</v>
      </c>
      <c r="B40762" t="s">
        <v>97203</v>
      </c>
      <c r="C40762" t="s">
        <v>6088</v>
      </c>
    </row>
    <row r="40763" spans="1:3">
      <c r="A40763" t="s">
        <v>97204</v>
      </c>
      <c r="B40763" t="s">
        <v>97205</v>
      </c>
      <c r="C40763" t="s">
        <v>6088</v>
      </c>
    </row>
    <row r="40764" spans="1:3">
      <c r="A40764" t="s">
        <v>97206</v>
      </c>
      <c r="B40764" t="s">
        <v>97207</v>
      </c>
      <c r="C40764" t="s">
        <v>6088</v>
      </c>
    </row>
    <row r="40765" spans="1:3">
      <c r="A40765" t="s">
        <v>97208</v>
      </c>
      <c r="B40765" t="s">
        <v>97209</v>
      </c>
      <c r="C40765" t="s">
        <v>6088</v>
      </c>
    </row>
    <row r="40766" spans="1:3">
      <c r="A40766" t="s">
        <v>97210</v>
      </c>
      <c r="B40766" t="s">
        <v>97211</v>
      </c>
      <c r="C40766" t="s">
        <v>6088</v>
      </c>
    </row>
    <row r="40767" spans="1:3">
      <c r="A40767" t="s">
        <v>97212</v>
      </c>
      <c r="B40767" t="s">
        <v>97213</v>
      </c>
      <c r="C40767" t="s">
        <v>6088</v>
      </c>
    </row>
    <row r="40768" spans="1:3">
      <c r="A40768" t="s">
        <v>97214</v>
      </c>
      <c r="B40768" t="s">
        <v>97215</v>
      </c>
      <c r="C40768" t="s">
        <v>6088</v>
      </c>
    </row>
    <row r="40769" spans="1:3">
      <c r="A40769" t="s">
        <v>97216</v>
      </c>
      <c r="B40769" t="s">
        <v>97217</v>
      </c>
      <c r="C40769" t="s">
        <v>6088</v>
      </c>
    </row>
    <row r="40770" spans="1:3">
      <c r="A40770" t="s">
        <v>97218</v>
      </c>
      <c r="B40770" t="s">
        <v>97219</v>
      </c>
      <c r="C40770" t="s">
        <v>6088</v>
      </c>
    </row>
    <row r="40771" spans="1:3">
      <c r="A40771" t="s">
        <v>97220</v>
      </c>
      <c r="B40771" t="s">
        <v>97221</v>
      </c>
      <c r="C40771" t="s">
        <v>6088</v>
      </c>
    </row>
    <row r="40772" spans="1:3">
      <c r="A40772" t="s">
        <v>97222</v>
      </c>
      <c r="B40772" t="s">
        <v>97223</v>
      </c>
      <c r="C40772" t="s">
        <v>97224</v>
      </c>
    </row>
    <row r="40773" spans="1:3">
      <c r="A40773" t="s">
        <v>97225</v>
      </c>
      <c r="B40773" t="s">
        <v>97226</v>
      </c>
      <c r="C40773" t="s">
        <v>6088</v>
      </c>
    </row>
    <row r="40774" spans="1:3">
      <c r="A40774" t="s">
        <v>97227</v>
      </c>
      <c r="B40774" t="s">
        <v>97228</v>
      </c>
      <c r="C40774" t="s">
        <v>6088</v>
      </c>
    </row>
    <row r="40775" spans="1:3">
      <c r="A40775" t="s">
        <v>97229</v>
      </c>
      <c r="B40775" t="s">
        <v>97230</v>
      </c>
      <c r="C40775" t="s">
        <v>6088</v>
      </c>
    </row>
    <row r="40776" spans="1:3">
      <c r="A40776" t="s">
        <v>97231</v>
      </c>
      <c r="B40776" t="s">
        <v>97232</v>
      </c>
      <c r="C40776" t="s">
        <v>6088</v>
      </c>
    </row>
    <row r="40777" spans="1:3">
      <c r="A40777" t="s">
        <v>97233</v>
      </c>
      <c r="B40777" t="s">
        <v>97234</v>
      </c>
      <c r="C40777" t="s">
        <v>6088</v>
      </c>
    </row>
    <row r="40778" spans="1:3">
      <c r="A40778" t="s">
        <v>97235</v>
      </c>
      <c r="B40778" t="s">
        <v>97236</v>
      </c>
      <c r="C40778" t="s">
        <v>6088</v>
      </c>
    </row>
    <row r="40779" spans="1:3">
      <c r="A40779" t="s">
        <v>97237</v>
      </c>
      <c r="B40779" t="s">
        <v>97238</v>
      </c>
      <c r="C40779" t="s">
        <v>6088</v>
      </c>
    </row>
    <row r="40780" spans="1:3">
      <c r="A40780" t="s">
        <v>97239</v>
      </c>
      <c r="B40780" t="s">
        <v>97240</v>
      </c>
      <c r="C40780" t="s">
        <v>97241</v>
      </c>
    </row>
    <row r="40781" spans="1:3">
      <c r="A40781" t="s">
        <v>97242</v>
      </c>
      <c r="B40781" t="s">
        <v>97243</v>
      </c>
      <c r="C40781" t="s">
        <v>6088</v>
      </c>
    </row>
    <row r="40782" spans="1:3">
      <c r="A40782" t="s">
        <v>97244</v>
      </c>
      <c r="B40782" t="s">
        <v>97245</v>
      </c>
      <c r="C40782" t="s">
        <v>6088</v>
      </c>
    </row>
    <row r="40783" spans="1:3">
      <c r="A40783" t="s">
        <v>97246</v>
      </c>
      <c r="B40783" t="s">
        <v>97247</v>
      </c>
      <c r="C40783" t="s">
        <v>6088</v>
      </c>
    </row>
    <row r="40784" spans="1:3">
      <c r="A40784" t="s">
        <v>97248</v>
      </c>
      <c r="B40784" t="s">
        <v>97249</v>
      </c>
      <c r="C40784" t="s">
        <v>6088</v>
      </c>
    </row>
    <row r="40785" spans="1:3">
      <c r="A40785" t="s">
        <v>97250</v>
      </c>
      <c r="B40785" t="s">
        <v>97251</v>
      </c>
      <c r="C40785" t="s">
        <v>6088</v>
      </c>
    </row>
    <row r="40786" spans="1:3">
      <c r="A40786" t="s">
        <v>97252</v>
      </c>
      <c r="B40786" t="s">
        <v>97253</v>
      </c>
      <c r="C40786" t="s">
        <v>6088</v>
      </c>
    </row>
    <row r="40787" spans="1:3">
      <c r="A40787" t="s">
        <v>97254</v>
      </c>
      <c r="B40787" t="s">
        <v>97255</v>
      </c>
      <c r="C40787" t="s">
        <v>6088</v>
      </c>
    </row>
    <row r="40788" spans="1:3">
      <c r="A40788" t="s">
        <v>97256</v>
      </c>
      <c r="B40788" t="s">
        <v>97257</v>
      </c>
      <c r="C40788" t="s">
        <v>6088</v>
      </c>
    </row>
    <row r="40789" spans="1:3">
      <c r="A40789" t="s">
        <v>97258</v>
      </c>
      <c r="B40789" t="s">
        <v>97259</v>
      </c>
      <c r="C40789" t="s">
        <v>6088</v>
      </c>
    </row>
    <row r="40790" spans="1:3">
      <c r="A40790" t="s">
        <v>97260</v>
      </c>
      <c r="B40790" t="s">
        <v>97261</v>
      </c>
      <c r="C40790" t="s">
        <v>6088</v>
      </c>
    </row>
    <row r="40791" spans="1:3">
      <c r="A40791" t="s">
        <v>97262</v>
      </c>
      <c r="B40791" t="s">
        <v>97263</v>
      </c>
      <c r="C40791" t="s">
        <v>6088</v>
      </c>
    </row>
    <row r="40792" spans="1:3">
      <c r="A40792" t="s">
        <v>97264</v>
      </c>
      <c r="B40792" t="s">
        <v>97265</v>
      </c>
      <c r="C40792" t="s">
        <v>6088</v>
      </c>
    </row>
    <row r="40793" spans="1:3">
      <c r="A40793" t="s">
        <v>97266</v>
      </c>
      <c r="B40793" t="s">
        <v>97267</v>
      </c>
      <c r="C40793" t="s">
        <v>6088</v>
      </c>
    </row>
    <row r="40794" spans="1:3">
      <c r="A40794" t="s">
        <v>97268</v>
      </c>
      <c r="B40794" t="s">
        <v>97269</v>
      </c>
      <c r="C40794" t="s">
        <v>6088</v>
      </c>
    </row>
    <row r="40795" spans="1:3">
      <c r="A40795" t="s">
        <v>97270</v>
      </c>
      <c r="B40795" t="s">
        <v>97271</v>
      </c>
      <c r="C40795" t="s">
        <v>6088</v>
      </c>
    </row>
    <row r="40796" spans="1:3">
      <c r="A40796" t="s">
        <v>97272</v>
      </c>
      <c r="B40796" t="s">
        <v>97273</v>
      </c>
      <c r="C40796" t="s">
        <v>6088</v>
      </c>
    </row>
    <row r="40797" spans="1:3">
      <c r="A40797" t="s">
        <v>97274</v>
      </c>
      <c r="B40797" t="s">
        <v>97275</v>
      </c>
      <c r="C40797" t="s">
        <v>6088</v>
      </c>
    </row>
    <row r="40798" spans="1:3">
      <c r="A40798" t="s">
        <v>97276</v>
      </c>
      <c r="B40798" t="s">
        <v>97277</v>
      </c>
      <c r="C40798" t="s">
        <v>6088</v>
      </c>
    </row>
    <row r="40799" spans="1:3">
      <c r="A40799" t="s">
        <v>97278</v>
      </c>
      <c r="B40799" t="s">
        <v>97279</v>
      </c>
      <c r="C40799" t="s">
        <v>6088</v>
      </c>
    </row>
    <row r="40800" spans="1:3">
      <c r="A40800" t="s">
        <v>97280</v>
      </c>
      <c r="B40800" t="s">
        <v>97281</v>
      </c>
      <c r="C40800" t="s">
        <v>6088</v>
      </c>
    </row>
    <row r="40801" spans="1:3">
      <c r="A40801" t="s">
        <v>97282</v>
      </c>
      <c r="B40801" t="s">
        <v>97283</v>
      </c>
      <c r="C40801" t="s">
        <v>6088</v>
      </c>
    </row>
    <row r="40802" spans="1:3">
      <c r="A40802" t="s">
        <v>97284</v>
      </c>
      <c r="B40802" t="s">
        <v>97285</v>
      </c>
      <c r="C40802" t="s">
        <v>6088</v>
      </c>
    </row>
    <row r="40803" spans="1:3">
      <c r="A40803" t="s">
        <v>97286</v>
      </c>
      <c r="B40803" t="s">
        <v>97287</v>
      </c>
      <c r="C40803" t="s">
        <v>97288</v>
      </c>
    </row>
    <row r="40804" spans="1:3">
      <c r="A40804" t="s">
        <v>97289</v>
      </c>
      <c r="B40804" t="s">
        <v>97290</v>
      </c>
      <c r="C40804" t="s">
        <v>6088</v>
      </c>
    </row>
    <row r="40805" spans="1:3">
      <c r="A40805" t="s">
        <v>97291</v>
      </c>
      <c r="B40805" t="s">
        <v>97292</v>
      </c>
      <c r="C40805" t="s">
        <v>97293</v>
      </c>
    </row>
    <row r="40806" spans="1:3">
      <c r="A40806" t="s">
        <v>97294</v>
      </c>
      <c r="B40806" t="s">
        <v>97295</v>
      </c>
      <c r="C40806" t="s">
        <v>97296</v>
      </c>
    </row>
    <row r="40807" spans="1:3">
      <c r="A40807" t="s">
        <v>97297</v>
      </c>
      <c r="B40807" t="s">
        <v>97298</v>
      </c>
      <c r="C40807" t="s">
        <v>97299</v>
      </c>
    </row>
    <row r="40808" spans="1:3">
      <c r="A40808" t="s">
        <v>97300</v>
      </c>
      <c r="B40808" t="s">
        <v>97301</v>
      </c>
      <c r="C40808" t="s">
        <v>6088</v>
      </c>
    </row>
    <row r="40809" spans="1:3">
      <c r="A40809" t="s">
        <v>97302</v>
      </c>
      <c r="B40809" t="s">
        <v>97303</v>
      </c>
      <c r="C40809" t="s">
        <v>6088</v>
      </c>
    </row>
    <row r="40810" spans="1:3">
      <c r="A40810" t="s">
        <v>97304</v>
      </c>
      <c r="B40810" t="s">
        <v>97305</v>
      </c>
      <c r="C40810" t="s">
        <v>6088</v>
      </c>
    </row>
    <row r="40811" spans="1:3">
      <c r="A40811" t="s">
        <v>97306</v>
      </c>
      <c r="B40811" t="s">
        <v>97307</v>
      </c>
      <c r="C40811" t="s">
        <v>6088</v>
      </c>
    </row>
    <row r="40812" spans="1:3">
      <c r="A40812" t="s">
        <v>97308</v>
      </c>
      <c r="B40812" t="s">
        <v>97309</v>
      </c>
      <c r="C40812" t="s">
        <v>97310</v>
      </c>
    </row>
    <row r="40813" spans="1:3">
      <c r="A40813" t="s">
        <v>97311</v>
      </c>
      <c r="B40813" t="s">
        <v>97312</v>
      </c>
      <c r="C40813" t="s">
        <v>6088</v>
      </c>
    </row>
    <row r="40814" spans="1:3">
      <c r="A40814" t="s">
        <v>97313</v>
      </c>
      <c r="B40814" t="s">
        <v>97314</v>
      </c>
      <c r="C40814" t="s">
        <v>97315</v>
      </c>
    </row>
    <row r="40815" spans="1:3">
      <c r="A40815" t="s">
        <v>97316</v>
      </c>
      <c r="B40815" t="s">
        <v>97317</v>
      </c>
      <c r="C40815" t="s">
        <v>6088</v>
      </c>
    </row>
    <row r="40816" spans="1:3">
      <c r="A40816" t="s">
        <v>97318</v>
      </c>
      <c r="B40816" t="s">
        <v>97319</v>
      </c>
      <c r="C40816" t="s">
        <v>6088</v>
      </c>
    </row>
    <row r="40817" spans="1:3">
      <c r="A40817" t="s">
        <v>97320</v>
      </c>
      <c r="B40817" t="s">
        <v>97321</v>
      </c>
      <c r="C40817" t="s">
        <v>6088</v>
      </c>
    </row>
    <row r="40818" spans="1:3">
      <c r="A40818" t="s">
        <v>97322</v>
      </c>
      <c r="B40818" t="s">
        <v>97323</v>
      </c>
      <c r="C40818" t="s">
        <v>6088</v>
      </c>
    </row>
    <row r="40819" spans="1:3">
      <c r="A40819" t="s">
        <v>97324</v>
      </c>
      <c r="B40819" t="s">
        <v>97325</v>
      </c>
      <c r="C40819" t="s">
        <v>6088</v>
      </c>
    </row>
    <row r="40820" spans="1:3">
      <c r="A40820" t="s">
        <v>97326</v>
      </c>
      <c r="B40820" t="s">
        <v>97327</v>
      </c>
      <c r="C40820" t="s">
        <v>6088</v>
      </c>
    </row>
    <row r="40821" spans="1:3">
      <c r="A40821" t="s">
        <v>97328</v>
      </c>
      <c r="B40821" t="s">
        <v>97329</v>
      </c>
      <c r="C40821" t="s">
        <v>6088</v>
      </c>
    </row>
    <row r="40822" spans="1:3">
      <c r="A40822" t="s">
        <v>97330</v>
      </c>
      <c r="B40822" t="s">
        <v>97331</v>
      </c>
      <c r="C40822" t="s">
        <v>6088</v>
      </c>
    </row>
    <row r="40823" spans="1:3">
      <c r="A40823" t="s">
        <v>97332</v>
      </c>
      <c r="B40823" t="s">
        <v>97333</v>
      </c>
      <c r="C40823" t="s">
        <v>6088</v>
      </c>
    </row>
    <row r="40824" spans="1:3">
      <c r="A40824" t="s">
        <v>97334</v>
      </c>
      <c r="B40824" t="s">
        <v>97335</v>
      </c>
      <c r="C40824" t="s">
        <v>6088</v>
      </c>
    </row>
    <row r="40825" spans="1:3">
      <c r="A40825" t="s">
        <v>97336</v>
      </c>
      <c r="B40825" t="s">
        <v>97337</v>
      </c>
      <c r="C40825" t="s">
        <v>6088</v>
      </c>
    </row>
    <row r="40826" spans="1:3">
      <c r="A40826" t="s">
        <v>97338</v>
      </c>
      <c r="B40826" t="s">
        <v>97339</v>
      </c>
      <c r="C40826" t="s">
        <v>6088</v>
      </c>
    </row>
    <row r="40827" spans="1:3">
      <c r="A40827" t="s">
        <v>97340</v>
      </c>
      <c r="B40827" t="s">
        <v>97341</v>
      </c>
      <c r="C40827" t="s">
        <v>6088</v>
      </c>
    </row>
    <row r="40828" spans="1:3">
      <c r="A40828" t="s">
        <v>97342</v>
      </c>
      <c r="B40828" t="s">
        <v>97343</v>
      </c>
      <c r="C40828" t="s">
        <v>6088</v>
      </c>
    </row>
    <row r="40829" spans="1:3">
      <c r="A40829" t="s">
        <v>97344</v>
      </c>
      <c r="B40829" t="s">
        <v>97345</v>
      </c>
      <c r="C40829" t="s">
        <v>6088</v>
      </c>
    </row>
    <row r="40830" spans="1:3">
      <c r="A40830" t="s">
        <v>97346</v>
      </c>
      <c r="B40830" t="s">
        <v>97347</v>
      </c>
      <c r="C40830" t="s">
        <v>6088</v>
      </c>
    </row>
    <row r="40831" spans="1:3">
      <c r="A40831" t="s">
        <v>97348</v>
      </c>
      <c r="B40831" t="s">
        <v>97349</v>
      </c>
      <c r="C40831" t="s">
        <v>40428</v>
      </c>
    </row>
    <row r="40832" spans="1:3">
      <c r="A40832" t="s">
        <v>97350</v>
      </c>
      <c r="B40832" t="s">
        <v>97351</v>
      </c>
      <c r="C40832" t="s">
        <v>6088</v>
      </c>
    </row>
    <row r="40833" spans="1:3">
      <c r="A40833" t="s">
        <v>97352</v>
      </c>
      <c r="B40833" t="s">
        <v>97353</v>
      </c>
      <c r="C40833" t="s">
        <v>6088</v>
      </c>
    </row>
    <row r="40834" spans="1:3">
      <c r="A40834" t="s">
        <v>97354</v>
      </c>
      <c r="B40834" t="s">
        <v>97355</v>
      </c>
      <c r="C40834" t="s">
        <v>6088</v>
      </c>
    </row>
    <row r="40835" spans="1:3">
      <c r="A40835" t="s">
        <v>97356</v>
      </c>
      <c r="B40835" t="s">
        <v>97357</v>
      </c>
      <c r="C40835" t="s">
        <v>6088</v>
      </c>
    </row>
    <row r="40836" spans="1:3">
      <c r="A40836" t="s">
        <v>97358</v>
      </c>
      <c r="B40836" t="s">
        <v>97359</v>
      </c>
      <c r="C40836" t="s">
        <v>97360</v>
      </c>
    </row>
    <row r="40837" spans="1:3">
      <c r="A40837" t="s">
        <v>97361</v>
      </c>
      <c r="B40837" t="s">
        <v>97362</v>
      </c>
      <c r="C40837" t="s">
        <v>97363</v>
      </c>
    </row>
    <row r="40838" spans="1:3">
      <c r="A40838" t="s">
        <v>97364</v>
      </c>
      <c r="B40838" t="s">
        <v>97365</v>
      </c>
      <c r="C40838" t="s">
        <v>6088</v>
      </c>
    </row>
    <row r="40839" spans="1:3">
      <c r="A40839" t="s">
        <v>97366</v>
      </c>
      <c r="B40839" t="s">
        <v>97367</v>
      </c>
      <c r="C40839" t="s">
        <v>6088</v>
      </c>
    </row>
    <row r="40840" spans="1:3">
      <c r="A40840" t="s">
        <v>97368</v>
      </c>
      <c r="B40840" t="s">
        <v>97369</v>
      </c>
      <c r="C40840" t="s">
        <v>97351</v>
      </c>
    </row>
    <row r="40841" spans="1:3">
      <c r="A40841" t="s">
        <v>97370</v>
      </c>
      <c r="B40841" t="s">
        <v>97371</v>
      </c>
      <c r="C40841" t="s">
        <v>97372</v>
      </c>
    </row>
    <row r="40842" spans="1:3">
      <c r="A40842" t="s">
        <v>97373</v>
      </c>
      <c r="B40842" t="s">
        <v>97374</v>
      </c>
      <c r="C40842" t="s">
        <v>6088</v>
      </c>
    </row>
    <row r="40843" spans="1:3">
      <c r="A40843" t="s">
        <v>97375</v>
      </c>
      <c r="B40843" t="s">
        <v>97376</v>
      </c>
      <c r="C40843" t="s">
        <v>6088</v>
      </c>
    </row>
    <row r="40844" spans="1:3">
      <c r="A40844" t="s">
        <v>97377</v>
      </c>
      <c r="B40844" t="s">
        <v>97378</v>
      </c>
      <c r="C40844" t="s">
        <v>6088</v>
      </c>
    </row>
    <row r="40845" spans="1:3">
      <c r="A40845" t="s">
        <v>97379</v>
      </c>
      <c r="B40845" t="s">
        <v>97380</v>
      </c>
      <c r="C40845" t="s">
        <v>6088</v>
      </c>
    </row>
    <row r="40846" spans="1:3">
      <c r="A40846" t="s">
        <v>97381</v>
      </c>
      <c r="B40846" t="s">
        <v>97382</v>
      </c>
      <c r="C40846" t="s">
        <v>6088</v>
      </c>
    </row>
    <row r="40847" spans="1:3">
      <c r="A40847" t="s">
        <v>97383</v>
      </c>
      <c r="B40847" t="s">
        <v>97384</v>
      </c>
      <c r="C40847" t="s">
        <v>6088</v>
      </c>
    </row>
    <row r="40848" spans="1:3">
      <c r="A40848" t="s">
        <v>97385</v>
      </c>
      <c r="B40848" t="s">
        <v>97386</v>
      </c>
      <c r="C40848" t="s">
        <v>97387</v>
      </c>
    </row>
    <row r="40849" spans="1:3">
      <c r="A40849" t="s">
        <v>97388</v>
      </c>
      <c r="B40849" t="s">
        <v>97389</v>
      </c>
      <c r="C40849" t="s">
        <v>6088</v>
      </c>
    </row>
    <row r="40850" spans="1:3">
      <c r="A40850" t="s">
        <v>97390</v>
      </c>
      <c r="B40850" t="s">
        <v>97391</v>
      </c>
      <c r="C40850" t="s">
        <v>6088</v>
      </c>
    </row>
    <row r="40851" spans="1:3">
      <c r="A40851" t="s">
        <v>97392</v>
      </c>
      <c r="B40851" t="s">
        <v>97393</v>
      </c>
      <c r="C40851" t="s">
        <v>6088</v>
      </c>
    </row>
    <row r="40852" spans="1:3">
      <c r="A40852" t="s">
        <v>97394</v>
      </c>
      <c r="B40852" t="s">
        <v>97395</v>
      </c>
      <c r="C40852" t="s">
        <v>6088</v>
      </c>
    </row>
    <row r="40853" spans="1:3">
      <c r="A40853" t="s">
        <v>97396</v>
      </c>
      <c r="B40853" t="s">
        <v>97397</v>
      </c>
      <c r="C40853" t="s">
        <v>6088</v>
      </c>
    </row>
    <row r="40854" spans="1:3">
      <c r="A40854" t="s">
        <v>97398</v>
      </c>
      <c r="B40854" t="s">
        <v>97399</v>
      </c>
      <c r="C40854" t="s">
        <v>6088</v>
      </c>
    </row>
    <row r="40855" spans="1:3">
      <c r="A40855" t="s">
        <v>97400</v>
      </c>
      <c r="B40855" t="s">
        <v>97401</v>
      </c>
      <c r="C40855" t="s">
        <v>6088</v>
      </c>
    </row>
    <row r="40856" spans="1:3">
      <c r="A40856" t="s">
        <v>97402</v>
      </c>
      <c r="B40856" t="s">
        <v>97403</v>
      </c>
      <c r="C40856" t="s">
        <v>6088</v>
      </c>
    </row>
    <row r="40857" spans="1:3">
      <c r="A40857" t="s">
        <v>97404</v>
      </c>
      <c r="B40857" t="s">
        <v>97405</v>
      </c>
      <c r="C40857" t="s">
        <v>6088</v>
      </c>
    </row>
    <row r="40858" spans="1:3">
      <c r="A40858" t="s">
        <v>97406</v>
      </c>
      <c r="B40858" t="s">
        <v>97407</v>
      </c>
      <c r="C40858" t="s">
        <v>6088</v>
      </c>
    </row>
    <row r="40859" spans="1:3">
      <c r="A40859" t="s">
        <v>97408</v>
      </c>
      <c r="B40859" t="s">
        <v>97409</v>
      </c>
      <c r="C40859" t="s">
        <v>6088</v>
      </c>
    </row>
    <row r="40860" spans="1:3">
      <c r="A40860" t="s">
        <v>97410</v>
      </c>
      <c r="B40860" t="s">
        <v>97411</v>
      </c>
      <c r="C40860" t="s">
        <v>6088</v>
      </c>
    </row>
    <row r="40861" spans="1:3">
      <c r="A40861" t="s">
        <v>97412</v>
      </c>
      <c r="B40861" t="s">
        <v>97413</v>
      </c>
      <c r="C40861" t="s">
        <v>6088</v>
      </c>
    </row>
    <row r="40862" spans="1:3">
      <c r="A40862" t="s">
        <v>97414</v>
      </c>
      <c r="B40862" t="s">
        <v>97415</v>
      </c>
      <c r="C40862" t="s">
        <v>97416</v>
      </c>
    </row>
    <row r="40863" spans="1:3">
      <c r="A40863" t="s">
        <v>97417</v>
      </c>
      <c r="B40863" t="s">
        <v>97418</v>
      </c>
      <c r="C40863" t="s">
        <v>6088</v>
      </c>
    </row>
    <row r="40864" spans="1:3">
      <c r="A40864" t="s">
        <v>97419</v>
      </c>
      <c r="B40864" t="s">
        <v>97420</v>
      </c>
      <c r="C40864" t="s">
        <v>97421</v>
      </c>
    </row>
    <row r="40865" spans="1:3">
      <c r="A40865" t="s">
        <v>97422</v>
      </c>
      <c r="B40865" t="s">
        <v>97423</v>
      </c>
      <c r="C40865" t="s">
        <v>97424</v>
      </c>
    </row>
    <row r="40866" spans="1:3">
      <c r="A40866" t="s">
        <v>97425</v>
      </c>
      <c r="B40866" t="s">
        <v>97426</v>
      </c>
      <c r="C40866" t="s">
        <v>6088</v>
      </c>
    </row>
    <row r="40867" spans="1:3">
      <c r="A40867" t="s">
        <v>97427</v>
      </c>
      <c r="B40867" t="s">
        <v>97428</v>
      </c>
      <c r="C40867" t="s">
        <v>6088</v>
      </c>
    </row>
    <row r="40868" spans="1:3">
      <c r="A40868" t="s">
        <v>97429</v>
      </c>
      <c r="B40868" t="s">
        <v>97430</v>
      </c>
      <c r="C40868" t="s">
        <v>6088</v>
      </c>
    </row>
    <row r="40869" spans="1:3">
      <c r="A40869" t="s">
        <v>97431</v>
      </c>
      <c r="B40869" t="s">
        <v>97432</v>
      </c>
      <c r="C40869" t="s">
        <v>6088</v>
      </c>
    </row>
    <row r="40870" spans="1:3">
      <c r="A40870" t="s">
        <v>97433</v>
      </c>
      <c r="B40870" t="s">
        <v>97434</v>
      </c>
      <c r="C40870" t="s">
        <v>6088</v>
      </c>
    </row>
    <row r="40871" spans="1:3">
      <c r="A40871" t="s">
        <v>97435</v>
      </c>
      <c r="B40871" t="s">
        <v>97436</v>
      </c>
      <c r="C40871" t="s">
        <v>6088</v>
      </c>
    </row>
    <row r="40872" spans="1:3">
      <c r="A40872" t="s">
        <v>97437</v>
      </c>
      <c r="B40872" t="s">
        <v>97438</v>
      </c>
      <c r="C40872" t="s">
        <v>97439</v>
      </c>
    </row>
    <row r="40873" spans="1:3">
      <c r="A40873" t="s">
        <v>97440</v>
      </c>
      <c r="B40873" t="s">
        <v>97441</v>
      </c>
      <c r="C40873" t="s">
        <v>6088</v>
      </c>
    </row>
    <row r="40874" spans="1:3">
      <c r="A40874" t="s">
        <v>97442</v>
      </c>
      <c r="B40874" t="s">
        <v>97443</v>
      </c>
      <c r="C40874" t="s">
        <v>6088</v>
      </c>
    </row>
    <row r="40875" spans="1:3">
      <c r="A40875" t="s">
        <v>97444</v>
      </c>
      <c r="B40875" t="s">
        <v>97445</v>
      </c>
      <c r="C40875" t="s">
        <v>6088</v>
      </c>
    </row>
    <row r="40876" spans="1:3">
      <c r="A40876" t="s">
        <v>97446</v>
      </c>
      <c r="B40876" t="s">
        <v>97447</v>
      </c>
      <c r="C40876" t="s">
        <v>6088</v>
      </c>
    </row>
    <row r="40877" spans="1:3">
      <c r="A40877" t="s">
        <v>97448</v>
      </c>
      <c r="B40877" t="s">
        <v>97449</v>
      </c>
      <c r="C40877" t="s">
        <v>6088</v>
      </c>
    </row>
    <row r="40878" spans="1:3">
      <c r="A40878" t="s">
        <v>97450</v>
      </c>
      <c r="B40878" t="s">
        <v>97451</v>
      </c>
      <c r="C40878" t="s">
        <v>6088</v>
      </c>
    </row>
    <row r="40879" spans="1:3">
      <c r="A40879" t="s">
        <v>97452</v>
      </c>
      <c r="B40879" t="s">
        <v>97453</v>
      </c>
      <c r="C40879" t="s">
        <v>6088</v>
      </c>
    </row>
    <row r="40880" spans="1:3">
      <c r="A40880" t="s">
        <v>97454</v>
      </c>
      <c r="B40880" t="s">
        <v>97455</v>
      </c>
      <c r="C40880" t="s">
        <v>6088</v>
      </c>
    </row>
    <row r="40881" spans="1:3">
      <c r="A40881" t="s">
        <v>97456</v>
      </c>
      <c r="B40881" t="s">
        <v>97457</v>
      </c>
      <c r="C40881" t="s">
        <v>6088</v>
      </c>
    </row>
    <row r="40882" spans="1:3">
      <c r="A40882" t="s">
        <v>97458</v>
      </c>
      <c r="B40882" t="s">
        <v>97459</v>
      </c>
      <c r="C40882" t="s">
        <v>6088</v>
      </c>
    </row>
    <row r="40883" spans="1:3">
      <c r="A40883" t="s">
        <v>97460</v>
      </c>
      <c r="B40883" t="s">
        <v>97461</v>
      </c>
      <c r="C40883" t="s">
        <v>6088</v>
      </c>
    </row>
    <row r="40884" spans="1:3">
      <c r="A40884" t="s">
        <v>97462</v>
      </c>
      <c r="B40884" t="s">
        <v>97463</v>
      </c>
      <c r="C40884" t="s">
        <v>6088</v>
      </c>
    </row>
    <row r="40885" spans="1:3">
      <c r="A40885" t="s">
        <v>97464</v>
      </c>
      <c r="B40885" t="s">
        <v>97465</v>
      </c>
      <c r="C40885" t="s">
        <v>6088</v>
      </c>
    </row>
    <row r="40886" spans="1:3">
      <c r="A40886" t="s">
        <v>97466</v>
      </c>
      <c r="B40886" t="s">
        <v>97467</v>
      </c>
      <c r="C40886" t="s">
        <v>6088</v>
      </c>
    </row>
    <row r="40887" spans="1:3">
      <c r="A40887" t="s">
        <v>97468</v>
      </c>
      <c r="B40887" t="s">
        <v>97469</v>
      </c>
      <c r="C40887" t="s">
        <v>6088</v>
      </c>
    </row>
    <row r="40888" spans="1:3">
      <c r="A40888" t="s">
        <v>97470</v>
      </c>
      <c r="B40888" t="s">
        <v>97471</v>
      </c>
      <c r="C40888" t="s">
        <v>6088</v>
      </c>
    </row>
    <row r="40889" spans="1:3">
      <c r="A40889" t="s">
        <v>97472</v>
      </c>
      <c r="B40889" t="s">
        <v>97473</v>
      </c>
      <c r="C40889" t="s">
        <v>6088</v>
      </c>
    </row>
    <row r="40890" spans="1:3">
      <c r="A40890" t="s">
        <v>97474</v>
      </c>
      <c r="B40890" t="s">
        <v>97475</v>
      </c>
      <c r="C40890" t="s">
        <v>6088</v>
      </c>
    </row>
    <row r="40891" spans="1:3">
      <c r="A40891" t="s">
        <v>97476</v>
      </c>
      <c r="B40891" t="s">
        <v>97477</v>
      </c>
      <c r="C40891" t="s">
        <v>6088</v>
      </c>
    </row>
    <row r="40892" spans="1:3">
      <c r="A40892" t="s">
        <v>97478</v>
      </c>
      <c r="B40892" t="s">
        <v>97479</v>
      </c>
      <c r="C40892" t="s">
        <v>6088</v>
      </c>
    </row>
    <row r="40893" spans="1:3">
      <c r="A40893" t="s">
        <v>97480</v>
      </c>
      <c r="B40893" t="s">
        <v>97481</v>
      </c>
      <c r="C40893" t="s">
        <v>6088</v>
      </c>
    </row>
    <row r="40894" spans="1:3">
      <c r="A40894" t="s">
        <v>97482</v>
      </c>
      <c r="B40894" t="s">
        <v>97483</v>
      </c>
      <c r="C40894" t="s">
        <v>97484</v>
      </c>
    </row>
    <row r="40895" spans="1:3">
      <c r="A40895" t="s">
        <v>97485</v>
      </c>
      <c r="B40895" t="s">
        <v>97486</v>
      </c>
      <c r="C40895" t="s">
        <v>97487</v>
      </c>
    </row>
    <row r="40896" spans="1:3">
      <c r="A40896" t="s">
        <v>97488</v>
      </c>
      <c r="B40896" t="s">
        <v>97489</v>
      </c>
      <c r="C40896" t="s">
        <v>97490</v>
      </c>
    </row>
    <row r="40897" spans="1:3">
      <c r="A40897" t="s">
        <v>97491</v>
      </c>
      <c r="B40897" t="s">
        <v>97492</v>
      </c>
      <c r="C40897" t="s">
        <v>97493</v>
      </c>
    </row>
    <row r="40898" spans="1:3">
      <c r="A40898" t="s">
        <v>97494</v>
      </c>
      <c r="B40898" t="s">
        <v>97495</v>
      </c>
      <c r="C40898" t="s">
        <v>97496</v>
      </c>
    </row>
    <row r="40899" spans="1:3">
      <c r="A40899" t="s">
        <v>97497</v>
      </c>
      <c r="B40899" t="s">
        <v>97498</v>
      </c>
      <c r="C40899" t="s">
        <v>97499</v>
      </c>
    </row>
    <row r="40900" spans="1:3">
      <c r="A40900" t="s">
        <v>97500</v>
      </c>
      <c r="B40900" t="s">
        <v>97501</v>
      </c>
      <c r="C40900" t="s">
        <v>97502</v>
      </c>
    </row>
    <row r="40901" spans="1:3">
      <c r="A40901" t="s">
        <v>97503</v>
      </c>
      <c r="B40901" t="s">
        <v>97504</v>
      </c>
      <c r="C40901" t="s">
        <v>97505</v>
      </c>
    </row>
    <row r="40902" spans="1:3">
      <c r="A40902" t="s">
        <v>97506</v>
      </c>
      <c r="B40902" t="s">
        <v>97507</v>
      </c>
      <c r="C40902" t="s">
        <v>97508</v>
      </c>
    </row>
    <row r="40903" spans="1:3">
      <c r="A40903" t="s">
        <v>97509</v>
      </c>
      <c r="B40903" t="s">
        <v>97510</v>
      </c>
      <c r="C40903" t="s">
        <v>6088</v>
      </c>
    </row>
    <row r="40904" spans="1:3">
      <c r="A40904" t="s">
        <v>97511</v>
      </c>
      <c r="B40904" t="s">
        <v>97512</v>
      </c>
      <c r="C40904" t="s">
        <v>97513</v>
      </c>
    </row>
    <row r="40905" spans="1:3">
      <c r="A40905" t="s">
        <v>97514</v>
      </c>
      <c r="B40905" t="s">
        <v>97515</v>
      </c>
      <c r="C40905" t="s">
        <v>97516</v>
      </c>
    </row>
    <row r="40906" spans="1:3">
      <c r="A40906" t="s">
        <v>97517</v>
      </c>
      <c r="B40906" t="s">
        <v>97518</v>
      </c>
      <c r="C40906" t="s">
        <v>6088</v>
      </c>
    </row>
    <row r="40907" spans="1:3">
      <c r="A40907" t="s">
        <v>97519</v>
      </c>
      <c r="B40907" t="s">
        <v>97520</v>
      </c>
      <c r="C40907" t="s">
        <v>97521</v>
      </c>
    </row>
    <row r="40908" spans="1:3">
      <c r="A40908" t="s">
        <v>97522</v>
      </c>
      <c r="B40908" t="s">
        <v>97523</v>
      </c>
      <c r="C40908" t="s">
        <v>97524</v>
      </c>
    </row>
    <row r="40909" spans="1:3">
      <c r="A40909" t="s">
        <v>97525</v>
      </c>
      <c r="B40909" t="s">
        <v>97526</v>
      </c>
      <c r="C40909" t="s">
        <v>97527</v>
      </c>
    </row>
    <row r="40910" spans="1:3">
      <c r="A40910" t="s">
        <v>97528</v>
      </c>
      <c r="B40910" t="s">
        <v>97529</v>
      </c>
      <c r="C40910" t="s">
        <v>97530</v>
      </c>
    </row>
    <row r="40911" spans="1:3">
      <c r="A40911" t="s">
        <v>97531</v>
      </c>
      <c r="B40911" t="s">
        <v>97532</v>
      </c>
      <c r="C40911" t="s">
        <v>6088</v>
      </c>
    </row>
    <row r="40912" spans="1:3">
      <c r="A40912" t="s">
        <v>97533</v>
      </c>
      <c r="B40912" t="s">
        <v>97534</v>
      </c>
      <c r="C40912" t="s">
        <v>6088</v>
      </c>
    </row>
    <row r="40913" spans="1:3">
      <c r="A40913" t="s">
        <v>97535</v>
      </c>
      <c r="B40913" t="s">
        <v>97536</v>
      </c>
      <c r="C40913" t="s">
        <v>6088</v>
      </c>
    </row>
    <row r="40914" spans="1:3">
      <c r="A40914" t="s">
        <v>97537</v>
      </c>
      <c r="B40914" t="s">
        <v>97538</v>
      </c>
      <c r="C40914" t="s">
        <v>97539</v>
      </c>
    </row>
    <row r="40915" spans="1:3">
      <c r="A40915" t="s">
        <v>97540</v>
      </c>
      <c r="B40915" t="s">
        <v>97541</v>
      </c>
      <c r="C40915" t="s">
        <v>6088</v>
      </c>
    </row>
    <row r="40916" spans="1:3">
      <c r="A40916" t="s">
        <v>97542</v>
      </c>
      <c r="B40916" t="s">
        <v>97543</v>
      </c>
      <c r="C40916" t="s">
        <v>6088</v>
      </c>
    </row>
    <row r="40917" spans="1:3">
      <c r="A40917" t="s">
        <v>97544</v>
      </c>
      <c r="B40917" t="s">
        <v>97545</v>
      </c>
      <c r="C40917" t="s">
        <v>6088</v>
      </c>
    </row>
    <row r="40918" spans="1:3">
      <c r="A40918" t="s">
        <v>97546</v>
      </c>
      <c r="B40918" t="s">
        <v>97547</v>
      </c>
      <c r="C40918" t="s">
        <v>6088</v>
      </c>
    </row>
    <row r="40919" spans="1:3">
      <c r="A40919" t="s">
        <v>97548</v>
      </c>
      <c r="B40919" t="s">
        <v>97549</v>
      </c>
      <c r="C40919" t="s">
        <v>6088</v>
      </c>
    </row>
    <row r="40920" spans="1:3">
      <c r="A40920" t="s">
        <v>97550</v>
      </c>
      <c r="B40920" t="s">
        <v>97551</v>
      </c>
      <c r="C40920" t="s">
        <v>6088</v>
      </c>
    </row>
    <row r="40921" spans="1:3">
      <c r="A40921" t="s">
        <v>97552</v>
      </c>
      <c r="B40921" t="s">
        <v>97553</v>
      </c>
      <c r="C40921" t="s">
        <v>6088</v>
      </c>
    </row>
    <row r="40922" spans="1:3">
      <c r="A40922" t="s">
        <v>97554</v>
      </c>
      <c r="B40922" t="s">
        <v>97555</v>
      </c>
      <c r="C40922" t="s">
        <v>6088</v>
      </c>
    </row>
    <row r="40923" spans="1:3">
      <c r="A40923" t="s">
        <v>97556</v>
      </c>
      <c r="B40923" t="s">
        <v>97557</v>
      </c>
      <c r="C40923" t="s">
        <v>6088</v>
      </c>
    </row>
    <row r="40924" spans="1:3">
      <c r="A40924" t="s">
        <v>97558</v>
      </c>
      <c r="B40924" t="s">
        <v>97559</v>
      </c>
      <c r="C40924" t="s">
        <v>6088</v>
      </c>
    </row>
    <row r="40925" spans="1:3">
      <c r="A40925" t="s">
        <v>97560</v>
      </c>
      <c r="B40925" t="s">
        <v>97561</v>
      </c>
      <c r="C40925" t="s">
        <v>6088</v>
      </c>
    </row>
    <row r="40926" spans="1:3">
      <c r="A40926" t="s">
        <v>97562</v>
      </c>
      <c r="B40926" t="s">
        <v>97563</v>
      </c>
      <c r="C40926" t="s">
        <v>6088</v>
      </c>
    </row>
    <row r="40927" spans="1:3">
      <c r="A40927" t="s">
        <v>97564</v>
      </c>
      <c r="B40927" t="s">
        <v>97565</v>
      </c>
      <c r="C40927" t="s">
        <v>6088</v>
      </c>
    </row>
    <row r="40928" spans="1:3">
      <c r="A40928" t="s">
        <v>97566</v>
      </c>
      <c r="B40928" t="s">
        <v>97567</v>
      </c>
      <c r="C40928" t="s">
        <v>6088</v>
      </c>
    </row>
    <row r="40929" spans="1:3">
      <c r="A40929" t="s">
        <v>97568</v>
      </c>
      <c r="B40929" t="s">
        <v>97569</v>
      </c>
      <c r="C40929" t="s">
        <v>6088</v>
      </c>
    </row>
    <row r="40930" spans="1:3">
      <c r="A40930" t="s">
        <v>97570</v>
      </c>
      <c r="B40930" t="s">
        <v>97571</v>
      </c>
      <c r="C40930" t="s">
        <v>97572</v>
      </c>
    </row>
    <row r="40931" spans="1:3">
      <c r="A40931" t="s">
        <v>97573</v>
      </c>
      <c r="B40931" t="s">
        <v>97574</v>
      </c>
      <c r="C40931" t="s">
        <v>6088</v>
      </c>
    </row>
    <row r="40932" spans="1:3">
      <c r="A40932" t="s">
        <v>97575</v>
      </c>
      <c r="B40932" t="s">
        <v>97576</v>
      </c>
      <c r="C40932" t="s">
        <v>6088</v>
      </c>
    </row>
    <row r="40933" spans="1:3">
      <c r="A40933" t="s">
        <v>97577</v>
      </c>
      <c r="B40933" t="s">
        <v>97578</v>
      </c>
      <c r="C40933" t="s">
        <v>6088</v>
      </c>
    </row>
    <row r="40934" spans="1:3">
      <c r="A40934" t="s">
        <v>97579</v>
      </c>
      <c r="B40934" t="s">
        <v>97580</v>
      </c>
      <c r="C40934" t="s">
        <v>19206</v>
      </c>
    </row>
    <row r="40935" spans="1:3">
      <c r="A40935" t="s">
        <v>97581</v>
      </c>
      <c r="B40935" t="s">
        <v>97582</v>
      </c>
      <c r="C40935" t="s">
        <v>6088</v>
      </c>
    </row>
    <row r="40936" spans="1:3">
      <c r="A40936" t="s">
        <v>97583</v>
      </c>
      <c r="B40936" t="s">
        <v>97584</v>
      </c>
      <c r="C40936" t="s">
        <v>6088</v>
      </c>
    </row>
    <row r="40937" spans="1:3">
      <c r="A40937" t="s">
        <v>97585</v>
      </c>
      <c r="B40937" t="s">
        <v>97586</v>
      </c>
      <c r="C40937" t="s">
        <v>6088</v>
      </c>
    </row>
    <row r="40938" spans="1:3">
      <c r="A40938" t="s">
        <v>97587</v>
      </c>
      <c r="B40938" t="s">
        <v>97588</v>
      </c>
      <c r="C40938" t="s">
        <v>6088</v>
      </c>
    </row>
    <row r="40939" spans="1:3">
      <c r="A40939" t="s">
        <v>97589</v>
      </c>
      <c r="B40939" t="s">
        <v>97590</v>
      </c>
      <c r="C40939" t="s">
        <v>6088</v>
      </c>
    </row>
    <row r="40940" spans="1:3">
      <c r="A40940" t="s">
        <v>97591</v>
      </c>
      <c r="B40940" t="s">
        <v>97592</v>
      </c>
      <c r="C40940" t="s">
        <v>6088</v>
      </c>
    </row>
    <row r="40941" spans="1:3">
      <c r="A40941" t="s">
        <v>97593</v>
      </c>
      <c r="B40941" t="s">
        <v>97594</v>
      </c>
      <c r="C40941" t="s">
        <v>6088</v>
      </c>
    </row>
    <row r="40942" spans="1:3">
      <c r="A40942" t="s">
        <v>97595</v>
      </c>
      <c r="B40942" t="s">
        <v>97596</v>
      </c>
      <c r="C40942" t="s">
        <v>97597</v>
      </c>
    </row>
    <row r="40943" spans="1:3">
      <c r="A40943" t="s">
        <v>97598</v>
      </c>
      <c r="B40943" t="s">
        <v>97599</v>
      </c>
      <c r="C40943" t="s">
        <v>6088</v>
      </c>
    </row>
    <row r="40944" spans="1:3">
      <c r="A40944" t="s">
        <v>97600</v>
      </c>
      <c r="B40944" t="s">
        <v>97601</v>
      </c>
      <c r="C40944" t="s">
        <v>6088</v>
      </c>
    </row>
    <row r="40945" spans="1:3">
      <c r="A40945" t="s">
        <v>97602</v>
      </c>
      <c r="B40945" t="s">
        <v>97603</v>
      </c>
      <c r="C40945" t="s">
        <v>6088</v>
      </c>
    </row>
    <row r="40946" spans="1:3">
      <c r="A40946" t="s">
        <v>97604</v>
      </c>
      <c r="B40946" t="s">
        <v>97605</v>
      </c>
      <c r="C40946" t="s">
        <v>6088</v>
      </c>
    </row>
    <row r="40947" spans="1:3">
      <c r="A40947" t="s">
        <v>97606</v>
      </c>
      <c r="B40947" t="s">
        <v>97607</v>
      </c>
      <c r="C40947" t="s">
        <v>6088</v>
      </c>
    </row>
    <row r="40948" spans="1:3">
      <c r="A40948" t="s">
        <v>97608</v>
      </c>
      <c r="B40948" t="s">
        <v>97609</v>
      </c>
      <c r="C40948" t="s">
        <v>6088</v>
      </c>
    </row>
    <row r="40949" spans="1:3">
      <c r="A40949" t="s">
        <v>97610</v>
      </c>
      <c r="B40949" t="s">
        <v>97611</v>
      </c>
      <c r="C40949" t="s">
        <v>6088</v>
      </c>
    </row>
    <row r="40950" spans="1:3">
      <c r="A40950" t="s">
        <v>97612</v>
      </c>
      <c r="B40950" t="s">
        <v>97613</v>
      </c>
      <c r="C40950" t="s">
        <v>6088</v>
      </c>
    </row>
    <row r="40951" spans="1:3">
      <c r="A40951" t="s">
        <v>97614</v>
      </c>
      <c r="B40951" t="s">
        <v>97615</v>
      </c>
      <c r="C40951" t="s">
        <v>6088</v>
      </c>
    </row>
    <row r="40952" spans="1:3">
      <c r="A40952" t="s">
        <v>97616</v>
      </c>
      <c r="B40952" t="s">
        <v>97617</v>
      </c>
      <c r="C40952" t="s">
        <v>97618</v>
      </c>
    </row>
    <row r="40953" spans="1:3">
      <c r="A40953" t="s">
        <v>97619</v>
      </c>
      <c r="B40953" t="s">
        <v>97620</v>
      </c>
      <c r="C40953" t="s">
        <v>97621</v>
      </c>
    </row>
    <row r="40954" spans="1:3">
      <c r="A40954" t="s">
        <v>97622</v>
      </c>
      <c r="B40954" t="s">
        <v>97623</v>
      </c>
      <c r="C40954" t="s">
        <v>6088</v>
      </c>
    </row>
    <row r="40955" spans="1:3">
      <c r="A40955" t="s">
        <v>97624</v>
      </c>
      <c r="B40955" t="s">
        <v>97625</v>
      </c>
      <c r="C40955" t="s">
        <v>6088</v>
      </c>
    </row>
    <row r="40956" spans="1:3">
      <c r="A40956" t="s">
        <v>97626</v>
      </c>
      <c r="B40956" t="s">
        <v>97627</v>
      </c>
      <c r="C40956" t="s">
        <v>6088</v>
      </c>
    </row>
    <row r="40957" spans="1:3">
      <c r="A40957" t="s">
        <v>97628</v>
      </c>
      <c r="B40957" t="s">
        <v>97629</v>
      </c>
      <c r="C40957" t="s">
        <v>6088</v>
      </c>
    </row>
    <row r="40958" spans="1:3">
      <c r="A40958" t="s">
        <v>97630</v>
      </c>
      <c r="B40958" t="s">
        <v>97631</v>
      </c>
      <c r="C40958" t="s">
        <v>6088</v>
      </c>
    </row>
    <row r="40959" spans="1:3">
      <c r="A40959" t="s">
        <v>97632</v>
      </c>
      <c r="B40959" t="s">
        <v>97633</v>
      </c>
      <c r="C40959" t="s">
        <v>6088</v>
      </c>
    </row>
    <row r="40960" spans="1:3">
      <c r="A40960" t="s">
        <v>97634</v>
      </c>
      <c r="B40960" t="s">
        <v>97635</v>
      </c>
      <c r="C40960" t="s">
        <v>6088</v>
      </c>
    </row>
    <row r="40961" spans="1:3">
      <c r="A40961" t="s">
        <v>97636</v>
      </c>
      <c r="B40961" t="s">
        <v>97637</v>
      </c>
      <c r="C40961" t="s">
        <v>97638</v>
      </c>
    </row>
    <row r="40962" spans="1:3">
      <c r="A40962" t="s">
        <v>97639</v>
      </c>
      <c r="B40962" t="s">
        <v>97640</v>
      </c>
      <c r="C40962" t="s">
        <v>97641</v>
      </c>
    </row>
    <row r="40963" spans="1:3">
      <c r="A40963" t="s">
        <v>97642</v>
      </c>
      <c r="B40963" t="s">
        <v>97643</v>
      </c>
      <c r="C40963" t="s">
        <v>97644</v>
      </c>
    </row>
    <row r="40964" spans="1:3">
      <c r="A40964" t="s">
        <v>97645</v>
      </c>
      <c r="B40964" t="s">
        <v>97646</v>
      </c>
      <c r="C40964" t="s">
        <v>97647</v>
      </c>
    </row>
    <row r="40965" spans="1:3">
      <c r="A40965" t="s">
        <v>97648</v>
      </c>
      <c r="B40965" t="s">
        <v>97649</v>
      </c>
      <c r="C40965" t="s">
        <v>97650</v>
      </c>
    </row>
    <row r="40966" spans="1:3">
      <c r="A40966" t="s">
        <v>97651</v>
      </c>
      <c r="B40966" t="s">
        <v>97652</v>
      </c>
      <c r="C40966" t="s">
        <v>97653</v>
      </c>
    </row>
    <row r="40967" spans="1:3">
      <c r="A40967" t="s">
        <v>97654</v>
      </c>
      <c r="B40967" t="s">
        <v>97655</v>
      </c>
      <c r="C40967" t="s">
        <v>97656</v>
      </c>
    </row>
    <row r="40968" spans="1:3">
      <c r="A40968" t="s">
        <v>97657</v>
      </c>
      <c r="B40968" t="s">
        <v>97658</v>
      </c>
      <c r="C40968" t="s">
        <v>97659</v>
      </c>
    </row>
    <row r="40969" spans="1:3">
      <c r="A40969" t="s">
        <v>97660</v>
      </c>
      <c r="B40969" t="s">
        <v>97661</v>
      </c>
      <c r="C40969" t="s">
        <v>97662</v>
      </c>
    </row>
    <row r="40970" spans="1:3">
      <c r="A40970" t="s">
        <v>97663</v>
      </c>
      <c r="B40970" t="s">
        <v>97664</v>
      </c>
      <c r="C40970" t="s">
        <v>97665</v>
      </c>
    </row>
    <row r="40971" spans="1:3">
      <c r="A40971" t="s">
        <v>97666</v>
      </c>
      <c r="B40971" t="s">
        <v>97667</v>
      </c>
      <c r="C40971" t="s">
        <v>97668</v>
      </c>
    </row>
    <row r="40972" spans="1:3">
      <c r="A40972" t="s">
        <v>97669</v>
      </c>
      <c r="B40972" t="s">
        <v>97670</v>
      </c>
      <c r="C40972" t="s">
        <v>97671</v>
      </c>
    </row>
    <row r="40973" spans="1:3">
      <c r="A40973" t="s">
        <v>97672</v>
      </c>
      <c r="B40973" t="s">
        <v>97673</v>
      </c>
      <c r="C40973" t="s">
        <v>97674</v>
      </c>
    </row>
    <row r="40974" spans="1:3">
      <c r="A40974" t="s">
        <v>97675</v>
      </c>
      <c r="B40974" t="s">
        <v>97676</v>
      </c>
      <c r="C40974" t="s">
        <v>97677</v>
      </c>
    </row>
    <row r="40975" spans="1:3">
      <c r="A40975" t="s">
        <v>97678</v>
      </c>
      <c r="B40975" t="s">
        <v>97679</v>
      </c>
      <c r="C40975" t="s">
        <v>97680</v>
      </c>
    </row>
    <row r="40976" spans="1:3">
      <c r="A40976" t="s">
        <v>97681</v>
      </c>
      <c r="B40976" t="s">
        <v>97682</v>
      </c>
      <c r="C40976" t="s">
        <v>97683</v>
      </c>
    </row>
    <row r="40977" spans="1:3">
      <c r="A40977" t="s">
        <v>97684</v>
      </c>
      <c r="B40977" t="s">
        <v>97685</v>
      </c>
      <c r="C40977" t="s">
        <v>97686</v>
      </c>
    </row>
    <row r="40978" spans="1:3">
      <c r="A40978" t="s">
        <v>97687</v>
      </c>
      <c r="B40978" t="s">
        <v>97688</v>
      </c>
      <c r="C40978" t="s">
        <v>97689</v>
      </c>
    </row>
    <row r="40979" spans="1:3">
      <c r="A40979" t="s">
        <v>97690</v>
      </c>
      <c r="B40979" t="s">
        <v>97691</v>
      </c>
      <c r="C40979" t="s">
        <v>97692</v>
      </c>
    </row>
    <row r="40980" spans="1:3">
      <c r="A40980" t="s">
        <v>97693</v>
      </c>
      <c r="B40980" t="s">
        <v>97694</v>
      </c>
      <c r="C40980" t="s">
        <v>97695</v>
      </c>
    </row>
    <row r="40981" spans="1:3">
      <c r="A40981" t="s">
        <v>97696</v>
      </c>
      <c r="B40981" t="s">
        <v>97697</v>
      </c>
      <c r="C40981" t="s">
        <v>97698</v>
      </c>
    </row>
    <row r="40982" spans="1:3">
      <c r="A40982" t="s">
        <v>97699</v>
      </c>
      <c r="B40982" t="s">
        <v>97700</v>
      </c>
      <c r="C40982" t="s">
        <v>97701</v>
      </c>
    </row>
    <row r="40983" spans="1:3">
      <c r="A40983" t="s">
        <v>97702</v>
      </c>
      <c r="B40983" t="s">
        <v>97703</v>
      </c>
      <c r="C40983" t="s">
        <v>97704</v>
      </c>
    </row>
    <row r="40984" spans="1:3">
      <c r="A40984" t="s">
        <v>97705</v>
      </c>
      <c r="B40984" t="s">
        <v>97706</v>
      </c>
      <c r="C40984" t="s">
        <v>97707</v>
      </c>
    </row>
    <row r="40985" spans="1:3">
      <c r="A40985" t="s">
        <v>97708</v>
      </c>
      <c r="B40985" t="s">
        <v>97709</v>
      </c>
      <c r="C40985" t="s">
        <v>97710</v>
      </c>
    </row>
    <row r="40986" spans="1:3">
      <c r="A40986" t="s">
        <v>97711</v>
      </c>
      <c r="B40986" t="s">
        <v>97712</v>
      </c>
      <c r="C40986" t="s">
        <v>97713</v>
      </c>
    </row>
    <row r="40987" spans="1:3">
      <c r="A40987" t="s">
        <v>97714</v>
      </c>
      <c r="B40987" t="s">
        <v>97715</v>
      </c>
      <c r="C40987" t="s">
        <v>97716</v>
      </c>
    </row>
    <row r="40988" spans="1:3">
      <c r="A40988" t="s">
        <v>97717</v>
      </c>
      <c r="B40988" t="s">
        <v>97718</v>
      </c>
      <c r="C40988" t="s">
        <v>6088</v>
      </c>
    </row>
    <row r="40989" spans="1:3">
      <c r="A40989" t="s">
        <v>97719</v>
      </c>
      <c r="B40989" t="s">
        <v>97720</v>
      </c>
      <c r="C40989" t="s">
        <v>6088</v>
      </c>
    </row>
    <row r="40990" spans="1:3">
      <c r="A40990" t="s">
        <v>97721</v>
      </c>
      <c r="B40990" t="s">
        <v>97722</v>
      </c>
      <c r="C40990" t="s">
        <v>6088</v>
      </c>
    </row>
    <row r="40991" spans="1:3">
      <c r="A40991" t="s">
        <v>97723</v>
      </c>
      <c r="B40991" t="s">
        <v>97724</v>
      </c>
      <c r="C40991" t="s">
        <v>6088</v>
      </c>
    </row>
    <row r="40992" spans="1:3">
      <c r="A40992" t="s">
        <v>97725</v>
      </c>
      <c r="B40992" t="s">
        <v>97726</v>
      </c>
      <c r="C40992" t="s">
        <v>6088</v>
      </c>
    </row>
    <row r="40993" spans="1:3">
      <c r="A40993" t="s">
        <v>97727</v>
      </c>
      <c r="B40993" t="s">
        <v>97728</v>
      </c>
      <c r="C40993" t="s">
        <v>6088</v>
      </c>
    </row>
    <row r="40994" spans="1:3">
      <c r="A40994" t="s">
        <v>97729</v>
      </c>
      <c r="B40994" t="s">
        <v>97730</v>
      </c>
      <c r="C40994" t="s">
        <v>6088</v>
      </c>
    </row>
    <row r="40995" spans="1:3">
      <c r="A40995" t="s">
        <v>97731</v>
      </c>
      <c r="B40995" t="s">
        <v>97732</v>
      </c>
      <c r="C40995" t="s">
        <v>6088</v>
      </c>
    </row>
    <row r="40996" spans="1:3">
      <c r="A40996" t="s">
        <v>97733</v>
      </c>
      <c r="B40996" t="s">
        <v>97734</v>
      </c>
      <c r="C40996" t="s">
        <v>6088</v>
      </c>
    </row>
    <row r="40997" spans="1:3">
      <c r="A40997" t="s">
        <v>97735</v>
      </c>
      <c r="B40997" t="s">
        <v>97736</v>
      </c>
      <c r="C40997" t="s">
        <v>6088</v>
      </c>
    </row>
    <row r="40998" spans="1:3">
      <c r="A40998" t="s">
        <v>97737</v>
      </c>
      <c r="B40998" t="s">
        <v>97738</v>
      </c>
      <c r="C40998" t="s">
        <v>6088</v>
      </c>
    </row>
    <row r="40999" spans="1:3">
      <c r="A40999" t="s">
        <v>97739</v>
      </c>
      <c r="B40999" t="s">
        <v>97740</v>
      </c>
      <c r="C40999" t="s">
        <v>6088</v>
      </c>
    </row>
    <row r="41000" spans="1:3">
      <c r="A41000" t="s">
        <v>97741</v>
      </c>
      <c r="B41000" t="s">
        <v>97742</v>
      </c>
      <c r="C41000" t="s">
        <v>6088</v>
      </c>
    </row>
    <row r="41001" spans="1:3">
      <c r="A41001" t="s">
        <v>97743</v>
      </c>
      <c r="B41001" t="s">
        <v>97744</v>
      </c>
      <c r="C41001" t="s">
        <v>6088</v>
      </c>
    </row>
    <row r="41002" spans="1:3">
      <c r="A41002" t="s">
        <v>97745</v>
      </c>
      <c r="B41002" t="s">
        <v>97746</v>
      </c>
      <c r="C41002" t="s">
        <v>6088</v>
      </c>
    </row>
    <row r="41003" spans="1:3">
      <c r="A41003" t="s">
        <v>97747</v>
      </c>
      <c r="B41003" t="s">
        <v>97748</v>
      </c>
      <c r="C41003" t="s">
        <v>6088</v>
      </c>
    </row>
    <row r="41004" spans="1:3">
      <c r="A41004" t="s">
        <v>97749</v>
      </c>
      <c r="B41004" t="s">
        <v>97750</v>
      </c>
      <c r="C41004" t="s">
        <v>6088</v>
      </c>
    </row>
    <row r="41005" spans="1:3">
      <c r="A41005" t="s">
        <v>97751</v>
      </c>
      <c r="B41005" t="s">
        <v>97752</v>
      </c>
      <c r="C41005" t="s">
        <v>6088</v>
      </c>
    </row>
    <row r="41006" spans="1:3">
      <c r="A41006" t="s">
        <v>97753</v>
      </c>
      <c r="B41006" t="s">
        <v>97754</v>
      </c>
      <c r="C41006" t="s">
        <v>6088</v>
      </c>
    </row>
    <row r="41007" spans="1:3">
      <c r="A41007" t="s">
        <v>97755</v>
      </c>
      <c r="B41007" t="s">
        <v>97756</v>
      </c>
      <c r="C41007" t="s">
        <v>6088</v>
      </c>
    </row>
    <row r="41008" spans="1:3">
      <c r="A41008" t="s">
        <v>97757</v>
      </c>
      <c r="B41008" t="s">
        <v>97758</v>
      </c>
      <c r="C41008" t="s">
        <v>6088</v>
      </c>
    </row>
    <row r="41009" spans="1:3">
      <c r="A41009" t="s">
        <v>97759</v>
      </c>
      <c r="B41009" t="s">
        <v>97760</v>
      </c>
      <c r="C41009" t="s">
        <v>6088</v>
      </c>
    </row>
    <row r="41010" spans="1:3">
      <c r="A41010" t="s">
        <v>97761</v>
      </c>
      <c r="B41010" t="s">
        <v>97762</v>
      </c>
      <c r="C41010" t="s">
        <v>6088</v>
      </c>
    </row>
    <row r="41011" spans="1:3">
      <c r="A41011" t="s">
        <v>97763</v>
      </c>
      <c r="B41011" t="s">
        <v>97764</v>
      </c>
      <c r="C41011" t="s">
        <v>97765</v>
      </c>
    </row>
    <row r="41012" spans="1:3">
      <c r="A41012" t="s">
        <v>97766</v>
      </c>
      <c r="B41012" t="s">
        <v>97767</v>
      </c>
      <c r="C41012" t="s">
        <v>97768</v>
      </c>
    </row>
    <row r="41013" spans="1:3">
      <c r="A41013" t="s">
        <v>97769</v>
      </c>
      <c r="B41013" t="s">
        <v>97770</v>
      </c>
      <c r="C41013" t="s">
        <v>97771</v>
      </c>
    </row>
    <row r="41014" spans="1:3">
      <c r="A41014" t="s">
        <v>97772</v>
      </c>
      <c r="B41014" t="s">
        <v>97773</v>
      </c>
      <c r="C41014" t="s">
        <v>97774</v>
      </c>
    </row>
    <row r="41015" spans="1:3">
      <c r="A41015" t="s">
        <v>97775</v>
      </c>
      <c r="B41015" t="s">
        <v>97776</v>
      </c>
      <c r="C41015" t="s">
        <v>6088</v>
      </c>
    </row>
    <row r="41016" spans="1:3">
      <c r="A41016" t="s">
        <v>97777</v>
      </c>
      <c r="B41016" t="s">
        <v>97778</v>
      </c>
      <c r="C41016" t="s">
        <v>6088</v>
      </c>
    </row>
    <row r="41017" spans="1:3">
      <c r="A41017" t="s">
        <v>97779</v>
      </c>
      <c r="B41017" t="s">
        <v>97780</v>
      </c>
      <c r="C41017" t="s">
        <v>6273</v>
      </c>
    </row>
    <row r="41018" spans="1:3">
      <c r="A41018" t="s">
        <v>97781</v>
      </c>
      <c r="B41018" t="s">
        <v>97782</v>
      </c>
      <c r="C41018" t="s">
        <v>6088</v>
      </c>
    </row>
    <row r="41019" spans="1:3">
      <c r="A41019" t="s">
        <v>97783</v>
      </c>
      <c r="B41019" t="s">
        <v>97784</v>
      </c>
      <c r="C41019" t="s">
        <v>6088</v>
      </c>
    </row>
    <row r="41020" spans="1:3">
      <c r="A41020" t="s">
        <v>97785</v>
      </c>
      <c r="B41020" t="s">
        <v>97786</v>
      </c>
      <c r="C41020" t="s">
        <v>6273</v>
      </c>
    </row>
    <row r="41021" spans="1:3">
      <c r="A41021" t="s">
        <v>97787</v>
      </c>
      <c r="B41021" t="s">
        <v>97788</v>
      </c>
      <c r="C41021" t="s">
        <v>6273</v>
      </c>
    </row>
    <row r="41022" spans="1:3">
      <c r="A41022" t="s">
        <v>97789</v>
      </c>
      <c r="B41022" t="s">
        <v>97790</v>
      </c>
      <c r="C41022" t="s">
        <v>97791</v>
      </c>
    </row>
    <row r="41023" spans="1:3">
      <c r="A41023" t="s">
        <v>97792</v>
      </c>
      <c r="B41023" t="s">
        <v>97793</v>
      </c>
      <c r="C41023" t="s">
        <v>97794</v>
      </c>
    </row>
    <row r="41024" spans="1:3">
      <c r="A41024" t="s">
        <v>97795</v>
      </c>
      <c r="B41024" t="s">
        <v>97796</v>
      </c>
      <c r="C41024" t="s">
        <v>6088</v>
      </c>
    </row>
    <row r="41025" spans="1:3">
      <c r="A41025" t="s">
        <v>97797</v>
      </c>
      <c r="B41025" t="s">
        <v>97798</v>
      </c>
      <c r="C41025" t="s">
        <v>6088</v>
      </c>
    </row>
    <row r="41026" spans="1:3">
      <c r="A41026" t="s">
        <v>97799</v>
      </c>
      <c r="B41026" t="s">
        <v>97800</v>
      </c>
      <c r="C41026" t="s">
        <v>6273</v>
      </c>
    </row>
    <row r="41027" spans="1:3">
      <c r="A41027" t="s">
        <v>97801</v>
      </c>
      <c r="B41027" t="s">
        <v>97802</v>
      </c>
      <c r="C41027" t="s">
        <v>6088</v>
      </c>
    </row>
    <row r="41028" spans="1:3">
      <c r="A41028" t="s">
        <v>97803</v>
      </c>
      <c r="B41028" t="s">
        <v>97804</v>
      </c>
      <c r="C41028" t="s">
        <v>6088</v>
      </c>
    </row>
    <row r="41029" spans="1:3">
      <c r="A41029" t="s">
        <v>97805</v>
      </c>
      <c r="B41029" t="s">
        <v>97806</v>
      </c>
      <c r="C41029" t="s">
        <v>6088</v>
      </c>
    </row>
    <row r="41030" spans="1:3">
      <c r="A41030" t="s">
        <v>97807</v>
      </c>
      <c r="B41030" t="s">
        <v>97808</v>
      </c>
      <c r="C41030" t="s">
        <v>6088</v>
      </c>
    </row>
    <row r="41031" spans="1:3">
      <c r="A41031" t="s">
        <v>97809</v>
      </c>
      <c r="B41031" t="s">
        <v>97810</v>
      </c>
      <c r="C41031" t="s">
        <v>6088</v>
      </c>
    </row>
    <row r="41032" spans="1:3">
      <c r="A41032" t="s">
        <v>97811</v>
      </c>
      <c r="B41032" t="s">
        <v>97812</v>
      </c>
      <c r="C41032" t="s">
        <v>6088</v>
      </c>
    </row>
    <row r="41033" spans="1:3">
      <c r="A41033" t="s">
        <v>97813</v>
      </c>
      <c r="B41033" t="s">
        <v>97814</v>
      </c>
      <c r="C41033" t="s">
        <v>6088</v>
      </c>
    </row>
    <row r="41034" spans="1:3">
      <c r="A41034" t="s">
        <v>97815</v>
      </c>
      <c r="B41034" t="s">
        <v>97816</v>
      </c>
      <c r="C41034" t="s">
        <v>6088</v>
      </c>
    </row>
    <row r="41035" spans="1:3">
      <c r="A41035" t="s">
        <v>97817</v>
      </c>
      <c r="B41035" t="s">
        <v>97818</v>
      </c>
      <c r="C41035" t="s">
        <v>6088</v>
      </c>
    </row>
    <row r="41036" spans="1:3">
      <c r="A41036" t="s">
        <v>97819</v>
      </c>
      <c r="B41036" t="s">
        <v>97820</v>
      </c>
      <c r="C41036" t="s">
        <v>6088</v>
      </c>
    </row>
    <row r="41037" spans="1:3">
      <c r="A41037" t="s">
        <v>97821</v>
      </c>
      <c r="B41037" t="s">
        <v>97822</v>
      </c>
      <c r="C41037" t="s">
        <v>6088</v>
      </c>
    </row>
    <row r="41038" spans="1:3">
      <c r="A41038" t="s">
        <v>97823</v>
      </c>
      <c r="B41038" t="s">
        <v>97824</v>
      </c>
      <c r="C41038" t="s">
        <v>6088</v>
      </c>
    </row>
    <row r="41039" spans="1:3">
      <c r="A41039" t="s">
        <v>97825</v>
      </c>
      <c r="B41039" t="s">
        <v>97826</v>
      </c>
      <c r="C41039" t="s">
        <v>6088</v>
      </c>
    </row>
    <row r="41040" spans="1:3">
      <c r="A41040" t="s">
        <v>97827</v>
      </c>
      <c r="B41040" t="s">
        <v>97828</v>
      </c>
      <c r="C41040" t="s">
        <v>6088</v>
      </c>
    </row>
    <row r="41041" spans="1:3">
      <c r="A41041" t="s">
        <v>97829</v>
      </c>
      <c r="B41041" t="s">
        <v>97830</v>
      </c>
      <c r="C41041" t="s">
        <v>6088</v>
      </c>
    </row>
    <row r="41042" spans="1:3">
      <c r="A41042" t="s">
        <v>97831</v>
      </c>
      <c r="B41042" t="s">
        <v>97832</v>
      </c>
      <c r="C41042" t="s">
        <v>6088</v>
      </c>
    </row>
    <row r="41043" spans="1:3">
      <c r="A41043" t="s">
        <v>97833</v>
      </c>
      <c r="B41043" t="s">
        <v>97834</v>
      </c>
      <c r="C41043" t="s">
        <v>6088</v>
      </c>
    </row>
    <row r="41044" spans="1:3">
      <c r="A41044" t="s">
        <v>97835</v>
      </c>
      <c r="B41044" t="s">
        <v>97836</v>
      </c>
      <c r="C41044" t="s">
        <v>6088</v>
      </c>
    </row>
    <row r="41045" spans="1:3">
      <c r="A41045" t="s">
        <v>97837</v>
      </c>
      <c r="B41045" t="s">
        <v>97838</v>
      </c>
      <c r="C41045" t="s">
        <v>6088</v>
      </c>
    </row>
    <row r="41046" spans="1:3">
      <c r="A41046" t="s">
        <v>97839</v>
      </c>
      <c r="B41046" t="s">
        <v>97840</v>
      </c>
      <c r="C41046" t="s">
        <v>6088</v>
      </c>
    </row>
    <row r="41047" spans="1:3">
      <c r="A41047" t="s">
        <v>97841</v>
      </c>
      <c r="B41047" t="s">
        <v>97842</v>
      </c>
      <c r="C41047" t="s">
        <v>6088</v>
      </c>
    </row>
    <row r="41048" spans="1:3">
      <c r="A41048" t="s">
        <v>97843</v>
      </c>
      <c r="B41048" t="s">
        <v>97844</v>
      </c>
      <c r="C41048" t="s">
        <v>6088</v>
      </c>
    </row>
    <row r="41049" spans="1:3">
      <c r="A41049" t="s">
        <v>97845</v>
      </c>
      <c r="B41049" t="s">
        <v>97846</v>
      </c>
      <c r="C41049" t="s">
        <v>6088</v>
      </c>
    </row>
    <row r="41050" spans="1:3">
      <c r="A41050" t="s">
        <v>97847</v>
      </c>
      <c r="B41050" t="s">
        <v>97848</v>
      </c>
      <c r="C41050" t="s">
        <v>6088</v>
      </c>
    </row>
    <row r="41051" spans="1:3">
      <c r="A41051" t="s">
        <v>97849</v>
      </c>
      <c r="B41051" t="s">
        <v>97850</v>
      </c>
      <c r="C41051" t="s">
        <v>6088</v>
      </c>
    </row>
    <row r="41052" spans="1:3">
      <c r="A41052" t="s">
        <v>97851</v>
      </c>
      <c r="B41052" t="s">
        <v>97852</v>
      </c>
      <c r="C41052" t="s">
        <v>6088</v>
      </c>
    </row>
    <row r="41053" spans="1:3">
      <c r="A41053" t="s">
        <v>97853</v>
      </c>
      <c r="B41053" t="s">
        <v>97854</v>
      </c>
      <c r="C41053" t="s">
        <v>6088</v>
      </c>
    </row>
    <row r="41054" spans="1:3">
      <c r="A41054" t="s">
        <v>97855</v>
      </c>
      <c r="B41054" t="s">
        <v>97856</v>
      </c>
      <c r="C41054" t="s">
        <v>6088</v>
      </c>
    </row>
    <row r="41055" spans="1:3">
      <c r="A41055" t="s">
        <v>97857</v>
      </c>
      <c r="B41055" t="s">
        <v>97858</v>
      </c>
      <c r="C41055" t="s">
        <v>6088</v>
      </c>
    </row>
    <row r="41056" spans="1:3">
      <c r="A41056" t="s">
        <v>97859</v>
      </c>
      <c r="B41056" t="s">
        <v>97860</v>
      </c>
      <c r="C41056" t="s">
        <v>6088</v>
      </c>
    </row>
    <row r="41057" spans="1:3">
      <c r="A41057" t="s">
        <v>97861</v>
      </c>
      <c r="B41057" t="s">
        <v>97862</v>
      </c>
      <c r="C41057" t="s">
        <v>6088</v>
      </c>
    </row>
    <row r="41058" spans="1:3">
      <c r="A41058" t="s">
        <v>97863</v>
      </c>
      <c r="B41058" t="s">
        <v>97864</v>
      </c>
      <c r="C41058" t="s">
        <v>6088</v>
      </c>
    </row>
    <row r="41059" spans="1:3">
      <c r="A41059" t="s">
        <v>97865</v>
      </c>
      <c r="B41059" t="s">
        <v>97866</v>
      </c>
      <c r="C41059" t="s">
        <v>6088</v>
      </c>
    </row>
    <row r="41060" spans="1:3">
      <c r="A41060" t="s">
        <v>97867</v>
      </c>
      <c r="B41060" t="s">
        <v>97868</v>
      </c>
      <c r="C41060" t="s">
        <v>6088</v>
      </c>
    </row>
    <row r="41061" spans="1:3">
      <c r="A41061" t="s">
        <v>97869</v>
      </c>
      <c r="B41061" t="s">
        <v>97870</v>
      </c>
      <c r="C41061" t="s">
        <v>6088</v>
      </c>
    </row>
    <row r="41062" spans="1:3">
      <c r="A41062" t="s">
        <v>97871</v>
      </c>
      <c r="B41062" t="s">
        <v>97872</v>
      </c>
      <c r="C41062" t="s">
        <v>6088</v>
      </c>
    </row>
    <row r="41063" spans="1:3">
      <c r="A41063" t="s">
        <v>97873</v>
      </c>
      <c r="B41063" t="s">
        <v>97874</v>
      </c>
      <c r="C41063" t="s">
        <v>6088</v>
      </c>
    </row>
    <row r="41064" spans="1:3">
      <c r="A41064" t="s">
        <v>97875</v>
      </c>
      <c r="B41064" t="s">
        <v>97876</v>
      </c>
      <c r="C41064" t="s">
        <v>6088</v>
      </c>
    </row>
    <row r="41065" spans="1:3">
      <c r="A41065" t="s">
        <v>97877</v>
      </c>
      <c r="B41065" t="s">
        <v>97878</v>
      </c>
      <c r="C41065" t="s">
        <v>6088</v>
      </c>
    </row>
    <row r="41066" spans="1:3">
      <c r="A41066" t="s">
        <v>97879</v>
      </c>
      <c r="B41066" t="s">
        <v>97880</v>
      </c>
      <c r="C41066" t="s">
        <v>6088</v>
      </c>
    </row>
    <row r="41067" spans="1:3">
      <c r="A41067" t="s">
        <v>97881</v>
      </c>
      <c r="B41067" t="s">
        <v>97882</v>
      </c>
      <c r="C41067" t="s">
        <v>6088</v>
      </c>
    </row>
    <row r="41068" spans="1:3">
      <c r="A41068" t="s">
        <v>97883</v>
      </c>
      <c r="B41068" t="s">
        <v>97884</v>
      </c>
      <c r="C41068" t="s">
        <v>6088</v>
      </c>
    </row>
    <row r="41069" spans="1:3">
      <c r="A41069" t="s">
        <v>97885</v>
      </c>
      <c r="B41069" t="s">
        <v>97886</v>
      </c>
      <c r="C41069" t="s">
        <v>6088</v>
      </c>
    </row>
    <row r="41070" spans="1:3">
      <c r="A41070" t="s">
        <v>97887</v>
      </c>
      <c r="B41070" t="s">
        <v>97888</v>
      </c>
      <c r="C41070" t="s">
        <v>6088</v>
      </c>
    </row>
    <row r="41071" spans="1:3">
      <c r="A41071" t="s">
        <v>97889</v>
      </c>
      <c r="B41071" t="s">
        <v>97890</v>
      </c>
      <c r="C41071" t="s">
        <v>6088</v>
      </c>
    </row>
    <row r="41072" spans="1:3">
      <c r="A41072" t="s">
        <v>97891</v>
      </c>
      <c r="B41072" t="s">
        <v>97892</v>
      </c>
      <c r="C41072" t="s">
        <v>6088</v>
      </c>
    </row>
    <row r="41073" spans="1:3">
      <c r="A41073" t="s">
        <v>97893</v>
      </c>
      <c r="B41073" t="s">
        <v>97894</v>
      </c>
      <c r="C41073" t="s">
        <v>6088</v>
      </c>
    </row>
    <row r="41074" spans="1:3">
      <c r="A41074" t="s">
        <v>97895</v>
      </c>
      <c r="B41074" t="s">
        <v>97896</v>
      </c>
      <c r="C41074" t="s">
        <v>6088</v>
      </c>
    </row>
    <row r="41075" spans="1:3">
      <c r="A41075" t="s">
        <v>97897</v>
      </c>
      <c r="B41075" t="s">
        <v>97898</v>
      </c>
      <c r="C41075" t="s">
        <v>6088</v>
      </c>
    </row>
    <row r="41076" spans="1:3">
      <c r="A41076" t="s">
        <v>97899</v>
      </c>
      <c r="B41076" t="s">
        <v>97900</v>
      </c>
      <c r="C41076" t="s">
        <v>6088</v>
      </c>
    </row>
    <row r="41077" spans="1:3">
      <c r="A41077" t="s">
        <v>97901</v>
      </c>
      <c r="B41077" t="s">
        <v>97902</v>
      </c>
      <c r="C41077" t="s">
        <v>6088</v>
      </c>
    </row>
    <row r="41078" spans="1:3">
      <c r="A41078" t="s">
        <v>97903</v>
      </c>
      <c r="B41078" t="s">
        <v>97904</v>
      </c>
      <c r="C41078" t="s">
        <v>6088</v>
      </c>
    </row>
    <row r="41079" spans="1:3">
      <c r="A41079" t="s">
        <v>97905</v>
      </c>
      <c r="B41079" t="s">
        <v>97906</v>
      </c>
      <c r="C41079" t="s">
        <v>6088</v>
      </c>
    </row>
    <row r="41080" spans="1:3">
      <c r="A41080" t="s">
        <v>97907</v>
      </c>
      <c r="B41080" t="s">
        <v>97908</v>
      </c>
      <c r="C41080" t="s">
        <v>6088</v>
      </c>
    </row>
    <row r="41081" spans="1:3">
      <c r="A41081" t="s">
        <v>97909</v>
      </c>
      <c r="B41081" t="s">
        <v>97910</v>
      </c>
      <c r="C41081" t="s">
        <v>6088</v>
      </c>
    </row>
    <row r="41082" spans="1:3">
      <c r="A41082" t="s">
        <v>97911</v>
      </c>
      <c r="B41082" t="s">
        <v>97912</v>
      </c>
      <c r="C41082" t="s">
        <v>6088</v>
      </c>
    </row>
    <row r="41083" spans="1:3">
      <c r="A41083" t="s">
        <v>97913</v>
      </c>
      <c r="B41083" t="s">
        <v>97914</v>
      </c>
      <c r="C41083" t="s">
        <v>6088</v>
      </c>
    </row>
    <row r="41084" spans="1:3">
      <c r="A41084" t="s">
        <v>97915</v>
      </c>
      <c r="B41084" t="s">
        <v>97916</v>
      </c>
      <c r="C41084" t="s">
        <v>6088</v>
      </c>
    </row>
    <row r="41085" spans="1:3">
      <c r="A41085" t="s">
        <v>97917</v>
      </c>
      <c r="B41085" t="s">
        <v>97918</v>
      </c>
      <c r="C41085" t="s">
        <v>6088</v>
      </c>
    </row>
    <row r="41086" spans="1:3">
      <c r="A41086" t="s">
        <v>97919</v>
      </c>
      <c r="B41086" t="s">
        <v>97920</v>
      </c>
      <c r="C41086" t="s">
        <v>6088</v>
      </c>
    </row>
    <row r="41087" spans="1:3">
      <c r="A41087" t="s">
        <v>97921</v>
      </c>
      <c r="B41087" t="s">
        <v>97922</v>
      </c>
      <c r="C41087" t="s">
        <v>6088</v>
      </c>
    </row>
    <row r="41088" spans="1:3">
      <c r="A41088" t="s">
        <v>97923</v>
      </c>
      <c r="B41088" t="s">
        <v>97924</v>
      </c>
      <c r="C41088" t="s">
        <v>6088</v>
      </c>
    </row>
    <row r="41089" spans="1:3">
      <c r="A41089" t="s">
        <v>97925</v>
      </c>
      <c r="B41089" t="s">
        <v>97926</v>
      </c>
      <c r="C41089" t="s">
        <v>6088</v>
      </c>
    </row>
    <row r="41090" spans="1:3">
      <c r="A41090" t="s">
        <v>97927</v>
      </c>
      <c r="B41090" t="s">
        <v>97928</v>
      </c>
      <c r="C41090" t="s">
        <v>6088</v>
      </c>
    </row>
    <row r="41091" spans="1:3">
      <c r="A41091" t="s">
        <v>97929</v>
      </c>
      <c r="B41091" t="s">
        <v>97930</v>
      </c>
      <c r="C41091" t="s">
        <v>6088</v>
      </c>
    </row>
    <row r="41092" spans="1:3">
      <c r="A41092" t="s">
        <v>97931</v>
      </c>
      <c r="B41092" t="s">
        <v>97932</v>
      </c>
      <c r="C41092" t="s">
        <v>6088</v>
      </c>
    </row>
    <row r="41093" spans="1:3">
      <c r="A41093" t="s">
        <v>97933</v>
      </c>
      <c r="B41093" t="s">
        <v>97934</v>
      </c>
      <c r="C41093" t="s">
        <v>6088</v>
      </c>
    </row>
    <row r="41094" spans="1:3">
      <c r="A41094" t="s">
        <v>97935</v>
      </c>
      <c r="B41094" t="s">
        <v>97936</v>
      </c>
      <c r="C41094" t="s">
        <v>6088</v>
      </c>
    </row>
    <row r="41095" spans="1:3">
      <c r="A41095" t="s">
        <v>97937</v>
      </c>
      <c r="B41095" t="s">
        <v>97938</v>
      </c>
      <c r="C41095" t="s">
        <v>6088</v>
      </c>
    </row>
    <row r="41096" spans="1:3">
      <c r="A41096" t="s">
        <v>97939</v>
      </c>
      <c r="B41096" t="s">
        <v>97940</v>
      </c>
      <c r="C41096" t="s">
        <v>6088</v>
      </c>
    </row>
    <row r="41097" spans="1:3">
      <c r="A41097" t="s">
        <v>97941</v>
      </c>
      <c r="B41097" t="s">
        <v>97942</v>
      </c>
      <c r="C41097" t="s">
        <v>6088</v>
      </c>
    </row>
    <row r="41098" spans="1:3">
      <c r="A41098" t="s">
        <v>97943</v>
      </c>
      <c r="B41098" t="s">
        <v>97944</v>
      </c>
      <c r="C41098" t="s">
        <v>6088</v>
      </c>
    </row>
    <row r="41099" spans="1:3">
      <c r="A41099" t="s">
        <v>97945</v>
      </c>
      <c r="B41099" t="s">
        <v>97946</v>
      </c>
      <c r="C41099" t="s">
        <v>6088</v>
      </c>
    </row>
    <row r="41100" spans="1:3">
      <c r="A41100" t="s">
        <v>97947</v>
      </c>
      <c r="B41100" t="s">
        <v>97948</v>
      </c>
      <c r="C41100" t="s">
        <v>6088</v>
      </c>
    </row>
    <row r="41101" spans="1:3">
      <c r="A41101" t="s">
        <v>97949</v>
      </c>
      <c r="B41101" t="s">
        <v>97950</v>
      </c>
      <c r="C41101" t="s">
        <v>6088</v>
      </c>
    </row>
    <row r="41102" spans="1:3">
      <c r="A41102" t="s">
        <v>97951</v>
      </c>
      <c r="B41102" t="s">
        <v>97952</v>
      </c>
      <c r="C41102" t="s">
        <v>6088</v>
      </c>
    </row>
    <row r="41103" spans="1:3">
      <c r="A41103" t="s">
        <v>97953</v>
      </c>
      <c r="B41103" t="s">
        <v>97954</v>
      </c>
      <c r="C41103" t="s">
        <v>6088</v>
      </c>
    </row>
    <row r="41104" spans="1:3">
      <c r="A41104" t="s">
        <v>97955</v>
      </c>
      <c r="B41104" t="s">
        <v>97956</v>
      </c>
      <c r="C41104" t="s">
        <v>97957</v>
      </c>
    </row>
    <row r="41105" spans="1:3">
      <c r="A41105" t="s">
        <v>97958</v>
      </c>
      <c r="B41105" t="s">
        <v>97959</v>
      </c>
      <c r="C41105" t="s">
        <v>6088</v>
      </c>
    </row>
    <row r="41106" spans="1:3">
      <c r="A41106" t="s">
        <v>97960</v>
      </c>
      <c r="B41106" t="s">
        <v>97961</v>
      </c>
      <c r="C41106" t="s">
        <v>6088</v>
      </c>
    </row>
    <row r="41107" spans="1:3">
      <c r="A41107" t="s">
        <v>97962</v>
      </c>
      <c r="B41107" t="s">
        <v>97963</v>
      </c>
      <c r="C41107" t="s">
        <v>6088</v>
      </c>
    </row>
    <row r="41108" spans="1:3">
      <c r="A41108" t="s">
        <v>97964</v>
      </c>
      <c r="B41108" t="s">
        <v>97965</v>
      </c>
      <c r="C41108" t="s">
        <v>6088</v>
      </c>
    </row>
    <row r="41109" spans="1:3">
      <c r="A41109" t="s">
        <v>97966</v>
      </c>
      <c r="B41109" t="s">
        <v>97967</v>
      </c>
      <c r="C41109" t="s">
        <v>6088</v>
      </c>
    </row>
    <row r="41110" spans="1:3">
      <c r="A41110" t="s">
        <v>97968</v>
      </c>
      <c r="B41110" t="s">
        <v>97969</v>
      </c>
      <c r="C41110" t="s">
        <v>6088</v>
      </c>
    </row>
    <row r="41111" spans="1:3">
      <c r="A41111" t="s">
        <v>97970</v>
      </c>
      <c r="B41111" t="s">
        <v>97971</v>
      </c>
      <c r="C41111" t="s">
        <v>6088</v>
      </c>
    </row>
    <row r="41112" spans="1:3">
      <c r="A41112" t="s">
        <v>97972</v>
      </c>
      <c r="B41112" t="s">
        <v>97973</v>
      </c>
      <c r="C41112" t="s">
        <v>6088</v>
      </c>
    </row>
    <row r="41113" spans="1:3">
      <c r="A41113" t="s">
        <v>97974</v>
      </c>
      <c r="B41113" t="s">
        <v>97975</v>
      </c>
      <c r="C41113" t="s">
        <v>6088</v>
      </c>
    </row>
    <row r="41114" spans="1:3">
      <c r="A41114" t="s">
        <v>97976</v>
      </c>
      <c r="B41114" t="s">
        <v>97977</v>
      </c>
      <c r="C41114" t="s">
        <v>6088</v>
      </c>
    </row>
    <row r="41115" spans="1:3">
      <c r="A41115" t="s">
        <v>97978</v>
      </c>
      <c r="B41115" t="s">
        <v>97979</v>
      </c>
      <c r="C41115" t="s">
        <v>6088</v>
      </c>
    </row>
    <row r="41116" spans="1:3">
      <c r="A41116" t="s">
        <v>97980</v>
      </c>
      <c r="B41116" t="s">
        <v>97981</v>
      </c>
      <c r="C41116" t="s">
        <v>6088</v>
      </c>
    </row>
    <row r="41117" spans="1:3">
      <c r="A41117" t="s">
        <v>97982</v>
      </c>
      <c r="B41117" t="s">
        <v>97983</v>
      </c>
      <c r="C41117" t="s">
        <v>6088</v>
      </c>
    </row>
    <row r="41118" spans="1:3">
      <c r="A41118" t="s">
        <v>97984</v>
      </c>
      <c r="B41118" t="s">
        <v>97985</v>
      </c>
      <c r="C41118" t="s">
        <v>6088</v>
      </c>
    </row>
    <row r="41119" spans="1:3">
      <c r="A41119" t="s">
        <v>97986</v>
      </c>
      <c r="B41119" t="s">
        <v>97987</v>
      </c>
      <c r="C41119" t="s">
        <v>6088</v>
      </c>
    </row>
    <row r="41120" spans="1:3">
      <c r="A41120" t="s">
        <v>97988</v>
      </c>
      <c r="B41120" t="s">
        <v>97989</v>
      </c>
      <c r="C41120" t="s">
        <v>6088</v>
      </c>
    </row>
    <row r="41121" spans="1:3">
      <c r="A41121" t="s">
        <v>97990</v>
      </c>
      <c r="B41121" t="s">
        <v>97991</v>
      </c>
      <c r="C41121" t="s">
        <v>6088</v>
      </c>
    </row>
    <row r="41122" spans="1:3">
      <c r="A41122" t="s">
        <v>97992</v>
      </c>
      <c r="B41122" t="s">
        <v>97993</v>
      </c>
      <c r="C41122" t="s">
        <v>6088</v>
      </c>
    </row>
    <row r="41123" spans="1:3">
      <c r="A41123" t="s">
        <v>97994</v>
      </c>
      <c r="B41123" t="s">
        <v>97995</v>
      </c>
      <c r="C41123" t="s">
        <v>6088</v>
      </c>
    </row>
    <row r="41124" spans="1:3">
      <c r="A41124" t="s">
        <v>97996</v>
      </c>
      <c r="B41124" t="s">
        <v>97997</v>
      </c>
      <c r="C41124" t="s">
        <v>6088</v>
      </c>
    </row>
    <row r="41125" spans="1:3">
      <c r="A41125" t="s">
        <v>97998</v>
      </c>
      <c r="B41125" t="s">
        <v>97999</v>
      </c>
      <c r="C41125" t="s">
        <v>6088</v>
      </c>
    </row>
    <row r="41126" spans="1:3">
      <c r="A41126" t="s">
        <v>98000</v>
      </c>
      <c r="B41126" t="s">
        <v>98001</v>
      </c>
      <c r="C41126" t="s">
        <v>6088</v>
      </c>
    </row>
    <row r="41127" spans="1:3">
      <c r="A41127" t="s">
        <v>98002</v>
      </c>
      <c r="B41127" t="s">
        <v>98003</v>
      </c>
      <c r="C41127" t="s">
        <v>6088</v>
      </c>
    </row>
    <row r="41128" spans="1:3">
      <c r="A41128" t="s">
        <v>98004</v>
      </c>
      <c r="B41128" t="s">
        <v>98005</v>
      </c>
      <c r="C41128" t="s">
        <v>6088</v>
      </c>
    </row>
    <row r="41129" spans="1:3">
      <c r="A41129" t="s">
        <v>98006</v>
      </c>
      <c r="B41129" t="s">
        <v>98007</v>
      </c>
      <c r="C41129" t="s">
        <v>6088</v>
      </c>
    </row>
    <row r="41130" spans="1:3">
      <c r="A41130" t="s">
        <v>98008</v>
      </c>
      <c r="B41130" t="s">
        <v>98009</v>
      </c>
      <c r="C41130" t="s">
        <v>6088</v>
      </c>
    </row>
    <row r="41131" spans="1:3">
      <c r="A41131" t="s">
        <v>98010</v>
      </c>
      <c r="B41131" t="s">
        <v>98011</v>
      </c>
      <c r="C41131" t="s">
        <v>6088</v>
      </c>
    </row>
    <row r="41132" spans="1:3">
      <c r="A41132" t="s">
        <v>98012</v>
      </c>
      <c r="B41132" t="s">
        <v>98013</v>
      </c>
      <c r="C41132" t="s">
        <v>6088</v>
      </c>
    </row>
    <row r="41133" spans="1:3">
      <c r="A41133" t="s">
        <v>98014</v>
      </c>
      <c r="B41133" t="s">
        <v>98015</v>
      </c>
      <c r="C41133" t="s">
        <v>6088</v>
      </c>
    </row>
    <row r="41134" spans="1:3">
      <c r="A41134" t="s">
        <v>98016</v>
      </c>
      <c r="B41134" t="s">
        <v>98017</v>
      </c>
      <c r="C41134" t="s">
        <v>6088</v>
      </c>
    </row>
    <row r="41135" spans="1:3">
      <c r="A41135" t="s">
        <v>98018</v>
      </c>
      <c r="B41135" t="s">
        <v>98019</v>
      </c>
      <c r="C41135" t="s">
        <v>6088</v>
      </c>
    </row>
    <row r="41136" spans="1:3">
      <c r="A41136" t="s">
        <v>98020</v>
      </c>
      <c r="B41136" t="s">
        <v>98021</v>
      </c>
      <c r="C41136" t="s">
        <v>6088</v>
      </c>
    </row>
    <row r="41137" spans="1:3">
      <c r="A41137" t="s">
        <v>98022</v>
      </c>
      <c r="B41137" t="s">
        <v>98023</v>
      </c>
      <c r="C41137" t="s">
        <v>6088</v>
      </c>
    </row>
    <row r="41138" spans="1:3">
      <c r="A41138" t="s">
        <v>98024</v>
      </c>
      <c r="B41138" t="s">
        <v>98025</v>
      </c>
      <c r="C41138" t="s">
        <v>6088</v>
      </c>
    </row>
    <row r="41139" spans="1:3">
      <c r="A41139" t="s">
        <v>98026</v>
      </c>
      <c r="B41139" t="s">
        <v>98027</v>
      </c>
      <c r="C41139" t="s">
        <v>6088</v>
      </c>
    </row>
    <row r="41140" spans="1:3">
      <c r="A41140" t="s">
        <v>98028</v>
      </c>
      <c r="B41140" t="s">
        <v>98029</v>
      </c>
      <c r="C41140" t="s">
        <v>6088</v>
      </c>
    </row>
    <row r="41141" spans="1:3">
      <c r="A41141" t="s">
        <v>98030</v>
      </c>
      <c r="B41141" t="s">
        <v>98031</v>
      </c>
      <c r="C41141" t="s">
        <v>6088</v>
      </c>
    </row>
    <row r="41142" spans="1:3">
      <c r="A41142" t="s">
        <v>98032</v>
      </c>
      <c r="B41142" t="s">
        <v>98033</v>
      </c>
      <c r="C41142" t="s">
        <v>6088</v>
      </c>
    </row>
    <row r="41143" spans="1:3">
      <c r="A41143" t="s">
        <v>98034</v>
      </c>
      <c r="B41143" t="s">
        <v>98035</v>
      </c>
      <c r="C41143" t="s">
        <v>6088</v>
      </c>
    </row>
    <row r="41144" spans="1:3">
      <c r="A41144" t="s">
        <v>98036</v>
      </c>
      <c r="B41144" t="s">
        <v>98037</v>
      </c>
      <c r="C41144" t="s">
        <v>6088</v>
      </c>
    </row>
    <row r="41145" spans="1:3">
      <c r="A41145" t="s">
        <v>98038</v>
      </c>
      <c r="B41145" t="s">
        <v>98039</v>
      </c>
      <c r="C41145" t="s">
        <v>6088</v>
      </c>
    </row>
    <row r="41146" spans="1:3">
      <c r="A41146" t="s">
        <v>98040</v>
      </c>
      <c r="B41146" t="s">
        <v>98041</v>
      </c>
      <c r="C41146" t="s">
        <v>6088</v>
      </c>
    </row>
    <row r="41147" spans="1:3">
      <c r="A41147" t="s">
        <v>98042</v>
      </c>
      <c r="B41147" t="s">
        <v>98043</v>
      </c>
      <c r="C41147" t="s">
        <v>6088</v>
      </c>
    </row>
    <row r="41148" spans="1:3">
      <c r="A41148" t="s">
        <v>98044</v>
      </c>
      <c r="B41148" t="s">
        <v>98045</v>
      </c>
      <c r="C41148" t="s">
        <v>6088</v>
      </c>
    </row>
    <row r="41149" spans="1:3">
      <c r="A41149" t="s">
        <v>98046</v>
      </c>
      <c r="B41149" t="s">
        <v>98047</v>
      </c>
      <c r="C41149" t="s">
        <v>6088</v>
      </c>
    </row>
    <row r="41150" spans="1:3">
      <c r="A41150" t="s">
        <v>98048</v>
      </c>
      <c r="B41150" t="s">
        <v>98049</v>
      </c>
      <c r="C41150" t="s">
        <v>6088</v>
      </c>
    </row>
    <row r="41151" spans="1:3">
      <c r="A41151" t="s">
        <v>98050</v>
      </c>
      <c r="B41151" t="s">
        <v>98051</v>
      </c>
      <c r="C41151" t="s">
        <v>6088</v>
      </c>
    </row>
    <row r="41152" spans="1:3">
      <c r="A41152" t="s">
        <v>98052</v>
      </c>
      <c r="B41152" t="s">
        <v>98053</v>
      </c>
      <c r="C41152" t="s">
        <v>6088</v>
      </c>
    </row>
    <row r="41153" spans="1:3">
      <c r="A41153" t="s">
        <v>98054</v>
      </c>
      <c r="B41153" t="s">
        <v>98055</v>
      </c>
      <c r="C41153" t="s">
        <v>6088</v>
      </c>
    </row>
    <row r="41154" spans="1:3">
      <c r="A41154" t="s">
        <v>98056</v>
      </c>
      <c r="B41154" t="s">
        <v>98057</v>
      </c>
      <c r="C41154" t="s">
        <v>6088</v>
      </c>
    </row>
    <row r="41155" spans="1:3">
      <c r="A41155" t="s">
        <v>98058</v>
      </c>
      <c r="B41155" t="s">
        <v>98059</v>
      </c>
      <c r="C41155" t="s">
        <v>6088</v>
      </c>
    </row>
    <row r="41156" spans="1:3">
      <c r="A41156" t="s">
        <v>98060</v>
      </c>
      <c r="B41156" t="s">
        <v>98061</v>
      </c>
      <c r="C41156" t="s">
        <v>6088</v>
      </c>
    </row>
    <row r="41157" spans="1:3">
      <c r="A41157" t="s">
        <v>98062</v>
      </c>
      <c r="B41157" t="s">
        <v>98063</v>
      </c>
      <c r="C41157" t="s">
        <v>6088</v>
      </c>
    </row>
    <row r="41158" spans="1:3">
      <c r="A41158" t="s">
        <v>98064</v>
      </c>
      <c r="B41158" t="s">
        <v>98065</v>
      </c>
      <c r="C41158" t="s">
        <v>6088</v>
      </c>
    </row>
    <row r="41159" spans="1:3">
      <c r="A41159" t="s">
        <v>98066</v>
      </c>
      <c r="B41159" t="s">
        <v>98067</v>
      </c>
      <c r="C41159" t="s">
        <v>6088</v>
      </c>
    </row>
    <row r="41160" spans="1:3">
      <c r="A41160" t="s">
        <v>98068</v>
      </c>
      <c r="B41160" t="s">
        <v>98069</v>
      </c>
      <c r="C41160" t="s">
        <v>6088</v>
      </c>
    </row>
    <row r="41161" spans="1:3">
      <c r="A41161" t="s">
        <v>98070</v>
      </c>
      <c r="B41161" t="s">
        <v>98071</v>
      </c>
      <c r="C41161" t="s">
        <v>6088</v>
      </c>
    </row>
    <row r="41162" spans="1:3">
      <c r="A41162" t="s">
        <v>98072</v>
      </c>
      <c r="B41162" t="s">
        <v>98073</v>
      </c>
      <c r="C41162" t="s">
        <v>6088</v>
      </c>
    </row>
    <row r="41163" spans="1:3">
      <c r="A41163" t="s">
        <v>98074</v>
      </c>
      <c r="B41163" t="s">
        <v>98075</v>
      </c>
      <c r="C41163" t="s">
        <v>6088</v>
      </c>
    </row>
    <row r="41164" spans="1:3">
      <c r="A41164" t="s">
        <v>98076</v>
      </c>
      <c r="B41164" t="s">
        <v>98077</v>
      </c>
      <c r="C41164" t="s">
        <v>6088</v>
      </c>
    </row>
    <row r="41165" spans="1:3">
      <c r="A41165" t="s">
        <v>98078</v>
      </c>
      <c r="B41165" t="s">
        <v>98079</v>
      </c>
      <c r="C41165" t="s">
        <v>6088</v>
      </c>
    </row>
    <row r="41166" spans="1:3">
      <c r="A41166" t="s">
        <v>98080</v>
      </c>
      <c r="B41166" t="s">
        <v>98081</v>
      </c>
      <c r="C41166" t="s">
        <v>6088</v>
      </c>
    </row>
    <row r="41167" spans="1:3">
      <c r="A41167" t="s">
        <v>98082</v>
      </c>
      <c r="B41167" t="s">
        <v>98083</v>
      </c>
      <c r="C41167" t="s">
        <v>6088</v>
      </c>
    </row>
    <row r="41168" spans="1:3">
      <c r="A41168" t="s">
        <v>98084</v>
      </c>
      <c r="B41168" t="s">
        <v>98085</v>
      </c>
      <c r="C41168" t="s">
        <v>6088</v>
      </c>
    </row>
    <row r="41169" spans="1:3">
      <c r="A41169" t="s">
        <v>98086</v>
      </c>
      <c r="B41169" t="s">
        <v>98087</v>
      </c>
      <c r="C41169" t="s">
        <v>6088</v>
      </c>
    </row>
    <row r="41170" spans="1:3">
      <c r="A41170" t="s">
        <v>98088</v>
      </c>
      <c r="B41170" t="s">
        <v>98089</v>
      </c>
      <c r="C41170" t="s">
        <v>6088</v>
      </c>
    </row>
    <row r="41171" spans="1:3">
      <c r="A41171" t="s">
        <v>98090</v>
      </c>
      <c r="B41171" t="s">
        <v>98091</v>
      </c>
      <c r="C41171" t="s">
        <v>6088</v>
      </c>
    </row>
    <row r="41172" spans="1:3">
      <c r="A41172" t="s">
        <v>98092</v>
      </c>
      <c r="B41172" t="s">
        <v>98093</v>
      </c>
      <c r="C41172" t="s">
        <v>6088</v>
      </c>
    </row>
    <row r="41173" spans="1:3">
      <c r="A41173" t="s">
        <v>98094</v>
      </c>
      <c r="B41173" t="s">
        <v>98095</v>
      </c>
      <c r="C41173" t="s">
        <v>6088</v>
      </c>
    </row>
    <row r="41174" spans="1:3">
      <c r="A41174" t="s">
        <v>98096</v>
      </c>
      <c r="B41174" t="s">
        <v>98097</v>
      </c>
      <c r="C41174" t="s">
        <v>98098</v>
      </c>
    </row>
    <row r="41175" spans="1:3">
      <c r="A41175" t="s">
        <v>98099</v>
      </c>
      <c r="B41175" t="s">
        <v>98100</v>
      </c>
      <c r="C41175" t="s">
        <v>6088</v>
      </c>
    </row>
    <row r="41176" spans="1:3">
      <c r="A41176" t="s">
        <v>98101</v>
      </c>
      <c r="B41176" t="s">
        <v>98102</v>
      </c>
      <c r="C41176" t="s">
        <v>6088</v>
      </c>
    </row>
    <row r="41177" spans="1:3">
      <c r="A41177" t="s">
        <v>98103</v>
      </c>
      <c r="B41177" t="s">
        <v>98104</v>
      </c>
      <c r="C41177" t="s">
        <v>6088</v>
      </c>
    </row>
    <row r="41178" spans="1:3">
      <c r="A41178" t="s">
        <v>98105</v>
      </c>
      <c r="B41178" t="s">
        <v>98106</v>
      </c>
      <c r="C41178" t="s">
        <v>6088</v>
      </c>
    </row>
    <row r="41179" spans="1:3">
      <c r="A41179" t="s">
        <v>98107</v>
      </c>
      <c r="B41179" t="s">
        <v>98108</v>
      </c>
      <c r="C41179" t="s">
        <v>6088</v>
      </c>
    </row>
    <row r="41180" spans="1:3">
      <c r="A41180" t="s">
        <v>98109</v>
      </c>
      <c r="B41180" t="s">
        <v>98110</v>
      </c>
      <c r="C41180" t="s">
        <v>6088</v>
      </c>
    </row>
    <row r="41181" spans="1:3">
      <c r="A41181" t="s">
        <v>98111</v>
      </c>
      <c r="B41181" t="s">
        <v>98112</v>
      </c>
      <c r="C41181" t="s">
        <v>6088</v>
      </c>
    </row>
    <row r="41182" spans="1:3">
      <c r="A41182" t="s">
        <v>98113</v>
      </c>
      <c r="B41182" t="s">
        <v>98114</v>
      </c>
      <c r="C41182" t="s">
        <v>6088</v>
      </c>
    </row>
    <row r="41183" spans="1:3">
      <c r="A41183" t="s">
        <v>98115</v>
      </c>
      <c r="B41183" t="s">
        <v>98116</v>
      </c>
      <c r="C41183" t="s">
        <v>6088</v>
      </c>
    </row>
    <row r="41184" spans="1:3">
      <c r="A41184" t="s">
        <v>98117</v>
      </c>
      <c r="B41184" t="s">
        <v>98118</v>
      </c>
      <c r="C41184" t="s">
        <v>6088</v>
      </c>
    </row>
    <row r="41185" spans="1:3">
      <c r="A41185" t="s">
        <v>98119</v>
      </c>
      <c r="B41185" t="s">
        <v>98120</v>
      </c>
      <c r="C41185" t="s">
        <v>6088</v>
      </c>
    </row>
    <row r="41186" spans="1:3">
      <c r="A41186" t="s">
        <v>98121</v>
      </c>
      <c r="B41186" t="s">
        <v>98122</v>
      </c>
      <c r="C41186" t="s">
        <v>6088</v>
      </c>
    </row>
    <row r="41187" spans="1:3">
      <c r="A41187" t="s">
        <v>98123</v>
      </c>
      <c r="B41187" t="s">
        <v>98124</v>
      </c>
      <c r="C41187" t="s">
        <v>6088</v>
      </c>
    </row>
    <row r="41188" spans="1:3">
      <c r="A41188" t="s">
        <v>98125</v>
      </c>
      <c r="B41188" t="s">
        <v>98126</v>
      </c>
      <c r="C41188" t="s">
        <v>6088</v>
      </c>
    </row>
    <row r="41189" spans="1:3">
      <c r="A41189" t="s">
        <v>98127</v>
      </c>
      <c r="B41189" t="s">
        <v>98128</v>
      </c>
      <c r="C41189" t="s">
        <v>6088</v>
      </c>
    </row>
    <row r="41190" spans="1:3">
      <c r="A41190" t="s">
        <v>98129</v>
      </c>
      <c r="B41190" t="s">
        <v>98130</v>
      </c>
      <c r="C41190" t="s">
        <v>6088</v>
      </c>
    </row>
    <row r="41191" spans="1:3">
      <c r="A41191" t="s">
        <v>98131</v>
      </c>
      <c r="B41191" t="s">
        <v>98132</v>
      </c>
      <c r="C41191" t="s">
        <v>6088</v>
      </c>
    </row>
    <row r="41192" spans="1:3">
      <c r="A41192" t="s">
        <v>98133</v>
      </c>
      <c r="B41192" t="s">
        <v>98134</v>
      </c>
      <c r="C41192" t="s">
        <v>6088</v>
      </c>
    </row>
    <row r="41193" spans="1:3">
      <c r="A41193" t="s">
        <v>98135</v>
      </c>
      <c r="B41193" t="s">
        <v>98136</v>
      </c>
      <c r="C41193" t="s">
        <v>6088</v>
      </c>
    </row>
    <row r="41194" spans="1:3">
      <c r="A41194" t="s">
        <v>98137</v>
      </c>
      <c r="B41194" t="s">
        <v>98138</v>
      </c>
      <c r="C41194" t="s">
        <v>6088</v>
      </c>
    </row>
    <row r="41195" spans="1:3">
      <c r="A41195" t="s">
        <v>98139</v>
      </c>
      <c r="B41195" t="s">
        <v>98140</v>
      </c>
      <c r="C41195" t="s">
        <v>6088</v>
      </c>
    </row>
    <row r="41196" spans="1:3">
      <c r="A41196" t="s">
        <v>98141</v>
      </c>
      <c r="B41196" t="s">
        <v>98142</v>
      </c>
      <c r="C41196" t="s">
        <v>6088</v>
      </c>
    </row>
    <row r="41197" spans="1:3">
      <c r="A41197" t="s">
        <v>98143</v>
      </c>
      <c r="B41197" t="s">
        <v>98144</v>
      </c>
      <c r="C41197" t="s">
        <v>6088</v>
      </c>
    </row>
    <row r="41198" spans="1:3">
      <c r="A41198" t="s">
        <v>98145</v>
      </c>
      <c r="B41198" t="s">
        <v>98146</v>
      </c>
      <c r="C41198" t="s">
        <v>6088</v>
      </c>
    </row>
    <row r="41199" spans="1:3">
      <c r="A41199" t="s">
        <v>98147</v>
      </c>
      <c r="B41199" t="s">
        <v>98148</v>
      </c>
      <c r="C41199" t="s">
        <v>6088</v>
      </c>
    </row>
    <row r="41200" spans="1:3">
      <c r="A41200" t="s">
        <v>98149</v>
      </c>
      <c r="B41200" t="s">
        <v>98150</v>
      </c>
      <c r="C41200" t="s">
        <v>6088</v>
      </c>
    </row>
    <row r="41201" spans="1:3">
      <c r="A41201" t="s">
        <v>98151</v>
      </c>
      <c r="B41201" t="s">
        <v>98152</v>
      </c>
      <c r="C41201" t="s">
        <v>6088</v>
      </c>
    </row>
    <row r="41202" spans="1:3">
      <c r="A41202" t="s">
        <v>98153</v>
      </c>
      <c r="B41202" t="s">
        <v>98154</v>
      </c>
      <c r="C41202" t="s">
        <v>6088</v>
      </c>
    </row>
    <row r="41203" spans="1:3">
      <c r="A41203" t="s">
        <v>98155</v>
      </c>
      <c r="B41203" t="s">
        <v>98156</v>
      </c>
      <c r="C41203" t="s">
        <v>6088</v>
      </c>
    </row>
    <row r="41204" spans="1:3">
      <c r="A41204" t="s">
        <v>98157</v>
      </c>
      <c r="B41204" t="s">
        <v>98158</v>
      </c>
      <c r="C41204" t="s">
        <v>6088</v>
      </c>
    </row>
    <row r="41205" spans="1:3">
      <c r="A41205" t="s">
        <v>98159</v>
      </c>
      <c r="B41205" t="s">
        <v>98160</v>
      </c>
      <c r="C41205" t="s">
        <v>6088</v>
      </c>
    </row>
    <row r="41206" spans="1:3">
      <c r="A41206" t="s">
        <v>98161</v>
      </c>
      <c r="B41206" t="s">
        <v>98162</v>
      </c>
      <c r="C41206" t="s">
        <v>6088</v>
      </c>
    </row>
    <row r="41207" spans="1:3">
      <c r="A41207" t="s">
        <v>98163</v>
      </c>
      <c r="B41207" t="s">
        <v>98164</v>
      </c>
      <c r="C41207" t="s">
        <v>6088</v>
      </c>
    </row>
    <row r="41208" spans="1:3">
      <c r="A41208" t="s">
        <v>98165</v>
      </c>
      <c r="B41208" t="s">
        <v>98166</v>
      </c>
      <c r="C41208" t="s">
        <v>6088</v>
      </c>
    </row>
    <row r="41209" spans="1:3">
      <c r="A41209" t="s">
        <v>98167</v>
      </c>
      <c r="B41209" t="s">
        <v>98168</v>
      </c>
      <c r="C41209" t="s">
        <v>6088</v>
      </c>
    </row>
    <row r="41210" spans="1:3">
      <c r="A41210" t="s">
        <v>98169</v>
      </c>
      <c r="B41210" t="s">
        <v>98170</v>
      </c>
      <c r="C41210" t="s">
        <v>6088</v>
      </c>
    </row>
    <row r="41211" spans="1:3">
      <c r="A41211" t="s">
        <v>98171</v>
      </c>
      <c r="B41211" t="s">
        <v>98172</v>
      </c>
      <c r="C41211" t="s">
        <v>6088</v>
      </c>
    </row>
    <row r="41212" spans="1:3">
      <c r="A41212" t="s">
        <v>98173</v>
      </c>
      <c r="B41212" t="s">
        <v>98174</v>
      </c>
      <c r="C41212" t="s">
        <v>6088</v>
      </c>
    </row>
    <row r="41213" spans="1:3">
      <c r="A41213" t="s">
        <v>98175</v>
      </c>
      <c r="B41213" t="s">
        <v>98176</v>
      </c>
      <c r="C41213" t="s">
        <v>6088</v>
      </c>
    </row>
    <row r="41214" spans="1:3">
      <c r="A41214" t="s">
        <v>98177</v>
      </c>
      <c r="B41214" t="s">
        <v>98178</v>
      </c>
      <c r="C41214" t="s">
        <v>6088</v>
      </c>
    </row>
    <row r="41215" spans="1:3">
      <c r="A41215" t="s">
        <v>98179</v>
      </c>
      <c r="B41215" t="s">
        <v>98180</v>
      </c>
      <c r="C41215" t="s">
        <v>6088</v>
      </c>
    </row>
    <row r="41216" spans="1:3">
      <c r="A41216" t="s">
        <v>98181</v>
      </c>
      <c r="B41216" t="s">
        <v>98182</v>
      </c>
      <c r="C41216" t="s">
        <v>6088</v>
      </c>
    </row>
    <row r="41217" spans="1:3">
      <c r="A41217" t="s">
        <v>98183</v>
      </c>
      <c r="B41217" t="s">
        <v>98184</v>
      </c>
      <c r="C41217" t="s">
        <v>6088</v>
      </c>
    </row>
    <row r="41218" spans="1:3">
      <c r="A41218" t="s">
        <v>98185</v>
      </c>
      <c r="B41218" t="s">
        <v>98186</v>
      </c>
      <c r="C41218" t="s">
        <v>6088</v>
      </c>
    </row>
    <row r="41219" spans="1:3">
      <c r="A41219" t="s">
        <v>98187</v>
      </c>
      <c r="B41219" t="s">
        <v>98188</v>
      </c>
      <c r="C41219" t="s">
        <v>6088</v>
      </c>
    </row>
    <row r="41220" spans="1:3">
      <c r="A41220" t="s">
        <v>98189</v>
      </c>
      <c r="B41220" t="s">
        <v>98190</v>
      </c>
      <c r="C41220" t="s">
        <v>6088</v>
      </c>
    </row>
    <row r="41221" spans="1:3">
      <c r="A41221" t="s">
        <v>98191</v>
      </c>
      <c r="B41221" t="s">
        <v>98192</v>
      </c>
      <c r="C41221" t="s">
        <v>6088</v>
      </c>
    </row>
    <row r="41222" spans="1:3">
      <c r="A41222" t="s">
        <v>98193</v>
      </c>
      <c r="B41222" t="s">
        <v>98194</v>
      </c>
      <c r="C41222" t="s">
        <v>6088</v>
      </c>
    </row>
    <row r="41223" spans="1:3">
      <c r="A41223" t="s">
        <v>98195</v>
      </c>
      <c r="B41223" t="s">
        <v>98196</v>
      </c>
      <c r="C41223" t="s">
        <v>6088</v>
      </c>
    </row>
    <row r="41224" spans="1:3">
      <c r="A41224" t="s">
        <v>98197</v>
      </c>
      <c r="B41224" t="s">
        <v>98198</v>
      </c>
      <c r="C41224" t="s">
        <v>6088</v>
      </c>
    </row>
    <row r="41225" spans="1:3">
      <c r="A41225" t="s">
        <v>98199</v>
      </c>
      <c r="B41225" t="s">
        <v>98200</v>
      </c>
      <c r="C41225" t="s">
        <v>6088</v>
      </c>
    </row>
    <row r="41226" spans="1:3">
      <c r="A41226" t="s">
        <v>98201</v>
      </c>
      <c r="B41226" t="s">
        <v>98202</v>
      </c>
      <c r="C41226" t="s">
        <v>6088</v>
      </c>
    </row>
    <row r="41227" spans="1:3">
      <c r="A41227" t="s">
        <v>98203</v>
      </c>
      <c r="B41227" t="s">
        <v>98204</v>
      </c>
      <c r="C41227" t="s">
        <v>6088</v>
      </c>
    </row>
    <row r="41228" spans="1:3">
      <c r="A41228" t="s">
        <v>98205</v>
      </c>
      <c r="B41228" t="s">
        <v>98206</v>
      </c>
      <c r="C41228" t="s">
        <v>6088</v>
      </c>
    </row>
    <row r="41229" spans="1:3">
      <c r="A41229" t="s">
        <v>98207</v>
      </c>
      <c r="B41229" t="s">
        <v>98208</v>
      </c>
      <c r="C41229" t="s">
        <v>6088</v>
      </c>
    </row>
    <row r="41230" spans="1:3">
      <c r="A41230" t="s">
        <v>98209</v>
      </c>
      <c r="B41230" t="s">
        <v>98210</v>
      </c>
      <c r="C41230" t="s">
        <v>6088</v>
      </c>
    </row>
    <row r="41231" spans="1:3">
      <c r="A41231" t="s">
        <v>98211</v>
      </c>
      <c r="B41231" t="s">
        <v>98212</v>
      </c>
      <c r="C41231" t="s">
        <v>6088</v>
      </c>
    </row>
    <row r="41232" spans="1:3">
      <c r="A41232" t="s">
        <v>98213</v>
      </c>
      <c r="B41232" t="s">
        <v>98214</v>
      </c>
      <c r="C41232" t="s">
        <v>6088</v>
      </c>
    </row>
    <row r="41233" spans="1:3">
      <c r="A41233" t="s">
        <v>98215</v>
      </c>
      <c r="B41233" t="s">
        <v>98216</v>
      </c>
      <c r="C41233" t="s">
        <v>6088</v>
      </c>
    </row>
    <row r="41234" spans="1:3">
      <c r="A41234" t="s">
        <v>98217</v>
      </c>
      <c r="B41234" t="s">
        <v>98218</v>
      </c>
      <c r="C41234" t="s">
        <v>6088</v>
      </c>
    </row>
    <row r="41235" spans="1:3">
      <c r="A41235" t="s">
        <v>98219</v>
      </c>
      <c r="B41235" t="s">
        <v>98220</v>
      </c>
      <c r="C41235" t="s">
        <v>6088</v>
      </c>
    </row>
    <row r="41236" spans="1:3">
      <c r="A41236" t="s">
        <v>98221</v>
      </c>
      <c r="B41236" t="s">
        <v>98222</v>
      </c>
      <c r="C41236" t="s">
        <v>6088</v>
      </c>
    </row>
    <row r="41237" spans="1:3">
      <c r="A41237" t="s">
        <v>98223</v>
      </c>
      <c r="B41237" t="s">
        <v>98224</v>
      </c>
      <c r="C41237" t="s">
        <v>6088</v>
      </c>
    </row>
    <row r="41238" spans="1:3">
      <c r="A41238" t="s">
        <v>98225</v>
      </c>
      <c r="B41238" t="s">
        <v>98226</v>
      </c>
      <c r="C41238" t="s">
        <v>6088</v>
      </c>
    </row>
    <row r="41239" spans="1:3">
      <c r="A41239" t="s">
        <v>98227</v>
      </c>
      <c r="B41239" t="s">
        <v>98228</v>
      </c>
      <c r="C41239" t="s">
        <v>6088</v>
      </c>
    </row>
    <row r="41240" spans="1:3">
      <c r="A41240" t="s">
        <v>98229</v>
      </c>
      <c r="B41240" t="s">
        <v>98230</v>
      </c>
      <c r="C41240" t="s">
        <v>6088</v>
      </c>
    </row>
    <row r="41241" spans="1:3">
      <c r="A41241" t="s">
        <v>98231</v>
      </c>
      <c r="B41241" t="s">
        <v>98232</v>
      </c>
      <c r="C41241" t="s">
        <v>6088</v>
      </c>
    </row>
    <row r="41242" spans="1:3">
      <c r="A41242" t="s">
        <v>98233</v>
      </c>
      <c r="B41242" t="s">
        <v>98234</v>
      </c>
      <c r="C41242" t="s">
        <v>6088</v>
      </c>
    </row>
    <row r="41243" spans="1:3">
      <c r="A41243" t="s">
        <v>98235</v>
      </c>
      <c r="B41243" t="s">
        <v>98236</v>
      </c>
      <c r="C41243" t="s">
        <v>6088</v>
      </c>
    </row>
    <row r="41244" spans="1:3">
      <c r="A41244" t="s">
        <v>98237</v>
      </c>
      <c r="B41244" t="s">
        <v>98238</v>
      </c>
      <c r="C41244" t="s">
        <v>6088</v>
      </c>
    </row>
    <row r="41245" spans="1:3">
      <c r="A41245" t="s">
        <v>98239</v>
      </c>
      <c r="B41245" t="s">
        <v>98240</v>
      </c>
      <c r="C41245" t="s">
        <v>6088</v>
      </c>
    </row>
    <row r="41246" spans="1:3">
      <c r="A41246" t="s">
        <v>98241</v>
      </c>
      <c r="B41246" t="s">
        <v>98242</v>
      </c>
      <c r="C41246" t="s">
        <v>6088</v>
      </c>
    </row>
    <row r="41247" spans="1:3">
      <c r="A41247" t="s">
        <v>98243</v>
      </c>
      <c r="B41247" t="s">
        <v>98244</v>
      </c>
      <c r="C41247" t="s">
        <v>6088</v>
      </c>
    </row>
    <row r="41248" spans="1:3">
      <c r="A41248" t="s">
        <v>98245</v>
      </c>
      <c r="B41248" t="s">
        <v>98246</v>
      </c>
      <c r="C41248" t="s">
        <v>6088</v>
      </c>
    </row>
    <row r="41249" spans="1:3">
      <c r="A41249" t="s">
        <v>98247</v>
      </c>
      <c r="B41249" t="s">
        <v>98248</v>
      </c>
      <c r="C41249" t="s">
        <v>6088</v>
      </c>
    </row>
    <row r="41250" spans="1:3">
      <c r="A41250" t="s">
        <v>98249</v>
      </c>
      <c r="B41250" t="s">
        <v>98250</v>
      </c>
      <c r="C41250" t="s">
        <v>6088</v>
      </c>
    </row>
    <row r="41251" spans="1:3">
      <c r="A41251" t="s">
        <v>98251</v>
      </c>
      <c r="B41251" t="s">
        <v>98252</v>
      </c>
      <c r="C41251" t="s">
        <v>6088</v>
      </c>
    </row>
    <row r="41252" spans="1:3">
      <c r="A41252" t="s">
        <v>98253</v>
      </c>
      <c r="B41252" t="s">
        <v>98254</v>
      </c>
      <c r="C41252" t="s">
        <v>6088</v>
      </c>
    </row>
    <row r="41253" spans="1:3">
      <c r="A41253" t="s">
        <v>98255</v>
      </c>
      <c r="B41253" t="s">
        <v>98256</v>
      </c>
      <c r="C41253" t="s">
        <v>6088</v>
      </c>
    </row>
    <row r="41254" spans="1:3">
      <c r="A41254" t="s">
        <v>98257</v>
      </c>
      <c r="B41254" t="s">
        <v>98258</v>
      </c>
      <c r="C41254" t="s">
        <v>6088</v>
      </c>
    </row>
    <row r="41255" spans="1:3">
      <c r="A41255" t="s">
        <v>98259</v>
      </c>
      <c r="B41255" t="s">
        <v>98260</v>
      </c>
      <c r="C41255" t="s">
        <v>6088</v>
      </c>
    </row>
    <row r="41256" spans="1:3">
      <c r="A41256" t="s">
        <v>98261</v>
      </c>
      <c r="B41256" t="s">
        <v>98262</v>
      </c>
      <c r="C41256" t="s">
        <v>6088</v>
      </c>
    </row>
    <row r="41257" spans="1:3">
      <c r="A41257" t="s">
        <v>98263</v>
      </c>
      <c r="B41257" t="s">
        <v>98264</v>
      </c>
      <c r="C41257" t="s">
        <v>6088</v>
      </c>
    </row>
    <row r="41258" spans="1:3">
      <c r="A41258" t="s">
        <v>98265</v>
      </c>
      <c r="B41258" t="s">
        <v>98266</v>
      </c>
      <c r="C41258" t="s">
        <v>6088</v>
      </c>
    </row>
    <row r="41259" spans="1:3">
      <c r="A41259" t="s">
        <v>98267</v>
      </c>
      <c r="B41259" t="s">
        <v>98268</v>
      </c>
      <c r="C41259" t="s">
        <v>6088</v>
      </c>
    </row>
    <row r="41260" spans="1:3">
      <c r="A41260" t="s">
        <v>98269</v>
      </c>
      <c r="B41260" t="s">
        <v>98270</v>
      </c>
      <c r="C41260" t="s">
        <v>6088</v>
      </c>
    </row>
    <row r="41261" spans="1:3">
      <c r="A41261" t="s">
        <v>98271</v>
      </c>
      <c r="B41261" t="s">
        <v>98272</v>
      </c>
      <c r="C41261" t="s">
        <v>6088</v>
      </c>
    </row>
    <row r="41262" spans="1:3">
      <c r="A41262" t="s">
        <v>98273</v>
      </c>
      <c r="B41262" t="s">
        <v>98274</v>
      </c>
      <c r="C41262" t="s">
        <v>6088</v>
      </c>
    </row>
    <row r="41263" spans="1:3">
      <c r="A41263" t="s">
        <v>98275</v>
      </c>
      <c r="B41263" t="s">
        <v>98276</v>
      </c>
      <c r="C41263" t="s">
        <v>6088</v>
      </c>
    </row>
    <row r="41264" spans="1:3">
      <c r="A41264" t="s">
        <v>98277</v>
      </c>
      <c r="B41264" t="s">
        <v>98278</v>
      </c>
      <c r="C41264" t="s">
        <v>6088</v>
      </c>
    </row>
    <row r="41265" spans="1:3">
      <c r="A41265" t="s">
        <v>98279</v>
      </c>
      <c r="B41265" t="s">
        <v>98280</v>
      </c>
      <c r="C41265" t="s">
        <v>6088</v>
      </c>
    </row>
    <row r="41266" spans="1:3">
      <c r="A41266" t="s">
        <v>98281</v>
      </c>
      <c r="B41266" t="s">
        <v>98282</v>
      </c>
      <c r="C41266" t="s">
        <v>6088</v>
      </c>
    </row>
    <row r="41267" spans="1:3">
      <c r="A41267" t="s">
        <v>98283</v>
      </c>
      <c r="B41267" t="s">
        <v>98284</v>
      </c>
      <c r="C41267" t="s">
        <v>6088</v>
      </c>
    </row>
    <row r="41268" spans="1:3">
      <c r="A41268" t="s">
        <v>98285</v>
      </c>
      <c r="B41268" t="s">
        <v>98286</v>
      </c>
      <c r="C41268" t="s">
        <v>6088</v>
      </c>
    </row>
    <row r="41269" spans="1:3">
      <c r="A41269" t="s">
        <v>98287</v>
      </c>
      <c r="B41269" t="s">
        <v>98288</v>
      </c>
      <c r="C41269" t="s">
        <v>6088</v>
      </c>
    </row>
    <row r="41270" spans="1:3">
      <c r="A41270" t="s">
        <v>98289</v>
      </c>
      <c r="B41270" t="s">
        <v>98290</v>
      </c>
      <c r="C41270" t="s">
        <v>6088</v>
      </c>
    </row>
    <row r="41271" spans="1:3">
      <c r="A41271" t="s">
        <v>98291</v>
      </c>
      <c r="B41271" t="s">
        <v>98292</v>
      </c>
      <c r="C41271" t="s">
        <v>6088</v>
      </c>
    </row>
    <row r="41272" spans="1:3">
      <c r="A41272" t="s">
        <v>98293</v>
      </c>
      <c r="B41272" t="s">
        <v>98294</v>
      </c>
      <c r="C41272" t="s">
        <v>6088</v>
      </c>
    </row>
    <row r="41273" spans="1:3">
      <c r="A41273" t="s">
        <v>98295</v>
      </c>
      <c r="B41273" t="s">
        <v>98296</v>
      </c>
      <c r="C41273" t="s">
        <v>6088</v>
      </c>
    </row>
    <row r="41274" spans="1:3">
      <c r="A41274" t="s">
        <v>98297</v>
      </c>
      <c r="B41274" t="s">
        <v>98298</v>
      </c>
      <c r="C41274" t="s">
        <v>6088</v>
      </c>
    </row>
    <row r="41275" spans="1:3">
      <c r="A41275" t="s">
        <v>98299</v>
      </c>
      <c r="B41275" t="s">
        <v>98300</v>
      </c>
      <c r="C41275" t="s">
        <v>6088</v>
      </c>
    </row>
    <row r="41276" spans="1:3">
      <c r="A41276" t="s">
        <v>98301</v>
      </c>
      <c r="B41276" t="s">
        <v>98302</v>
      </c>
      <c r="C41276" t="s">
        <v>6088</v>
      </c>
    </row>
    <row r="41277" spans="1:3">
      <c r="A41277" t="s">
        <v>98303</v>
      </c>
      <c r="B41277" t="s">
        <v>98304</v>
      </c>
      <c r="C41277" t="s">
        <v>6088</v>
      </c>
    </row>
    <row r="41278" spans="1:3">
      <c r="A41278" t="s">
        <v>98305</v>
      </c>
      <c r="B41278" t="s">
        <v>98306</v>
      </c>
      <c r="C41278" t="s">
        <v>6088</v>
      </c>
    </row>
    <row r="41279" spans="1:3">
      <c r="A41279" t="s">
        <v>98307</v>
      </c>
      <c r="B41279" t="s">
        <v>98308</v>
      </c>
      <c r="C41279" t="s">
        <v>6088</v>
      </c>
    </row>
    <row r="41280" spans="1:3">
      <c r="A41280" t="s">
        <v>98309</v>
      </c>
      <c r="B41280" t="s">
        <v>98310</v>
      </c>
      <c r="C41280" t="s">
        <v>6088</v>
      </c>
    </row>
    <row r="41281" spans="1:3">
      <c r="A41281" t="s">
        <v>98311</v>
      </c>
      <c r="B41281" t="s">
        <v>98312</v>
      </c>
      <c r="C41281" t="s">
        <v>6088</v>
      </c>
    </row>
    <row r="41282" spans="1:3">
      <c r="A41282" t="s">
        <v>98313</v>
      </c>
      <c r="B41282" t="s">
        <v>98314</v>
      </c>
      <c r="C41282" t="s">
        <v>6088</v>
      </c>
    </row>
    <row r="41283" spans="1:3">
      <c r="A41283" t="s">
        <v>98315</v>
      </c>
      <c r="B41283" t="s">
        <v>98316</v>
      </c>
      <c r="C41283" t="s">
        <v>6088</v>
      </c>
    </row>
    <row r="41284" spans="1:3">
      <c r="A41284" t="s">
        <v>98317</v>
      </c>
      <c r="B41284" t="s">
        <v>98318</v>
      </c>
      <c r="C41284" t="s">
        <v>6088</v>
      </c>
    </row>
    <row r="41285" spans="1:3">
      <c r="A41285" t="s">
        <v>98319</v>
      </c>
      <c r="B41285" t="s">
        <v>98320</v>
      </c>
      <c r="C41285" t="s">
        <v>6088</v>
      </c>
    </row>
    <row r="41286" spans="1:3">
      <c r="A41286" t="s">
        <v>98321</v>
      </c>
      <c r="B41286" t="s">
        <v>98322</v>
      </c>
      <c r="C41286" t="s">
        <v>6088</v>
      </c>
    </row>
    <row r="41287" spans="1:3">
      <c r="A41287" t="s">
        <v>98323</v>
      </c>
      <c r="B41287" t="s">
        <v>98324</v>
      </c>
      <c r="C41287" t="s">
        <v>6088</v>
      </c>
    </row>
    <row r="41288" spans="1:3">
      <c r="A41288" t="s">
        <v>98325</v>
      </c>
      <c r="B41288" t="s">
        <v>98326</v>
      </c>
      <c r="C41288" t="s">
        <v>6088</v>
      </c>
    </row>
    <row r="41289" spans="1:3">
      <c r="A41289" t="s">
        <v>98327</v>
      </c>
      <c r="B41289" t="s">
        <v>98328</v>
      </c>
      <c r="C41289" t="s">
        <v>6088</v>
      </c>
    </row>
    <row r="41290" spans="1:3">
      <c r="A41290" t="s">
        <v>98329</v>
      </c>
      <c r="B41290" t="s">
        <v>98330</v>
      </c>
      <c r="C41290" t="s">
        <v>6088</v>
      </c>
    </row>
    <row r="41291" spans="1:3">
      <c r="A41291" t="s">
        <v>98331</v>
      </c>
      <c r="B41291" t="s">
        <v>98332</v>
      </c>
      <c r="C41291" t="s">
        <v>6088</v>
      </c>
    </row>
    <row r="41292" spans="1:3">
      <c r="A41292" t="s">
        <v>98333</v>
      </c>
      <c r="B41292" t="s">
        <v>98334</v>
      </c>
      <c r="C41292" t="s">
        <v>6088</v>
      </c>
    </row>
    <row r="41293" spans="1:3">
      <c r="A41293" t="s">
        <v>98335</v>
      </c>
      <c r="B41293" t="s">
        <v>98336</v>
      </c>
      <c r="C41293" t="s">
        <v>6088</v>
      </c>
    </row>
    <row r="41294" spans="1:3">
      <c r="A41294" t="s">
        <v>98337</v>
      </c>
      <c r="B41294" t="s">
        <v>98338</v>
      </c>
      <c r="C41294" t="s">
        <v>6088</v>
      </c>
    </row>
    <row r="41295" spans="1:3">
      <c r="A41295" t="s">
        <v>98339</v>
      </c>
      <c r="B41295" t="s">
        <v>98340</v>
      </c>
      <c r="C41295" t="s">
        <v>6088</v>
      </c>
    </row>
    <row r="41296" spans="1:3">
      <c r="A41296" t="s">
        <v>98341</v>
      </c>
      <c r="B41296" t="s">
        <v>98342</v>
      </c>
      <c r="C41296" t="s">
        <v>6088</v>
      </c>
    </row>
    <row r="41297" spans="1:3">
      <c r="A41297" t="s">
        <v>98343</v>
      </c>
      <c r="B41297" t="s">
        <v>98344</v>
      </c>
      <c r="C41297" t="s">
        <v>6088</v>
      </c>
    </row>
    <row r="41298" spans="1:3">
      <c r="A41298" t="s">
        <v>98345</v>
      </c>
      <c r="B41298" t="s">
        <v>98346</v>
      </c>
      <c r="C41298" t="s">
        <v>6088</v>
      </c>
    </row>
    <row r="41299" spans="1:3">
      <c r="A41299" t="s">
        <v>98347</v>
      </c>
      <c r="B41299" t="s">
        <v>98348</v>
      </c>
      <c r="C41299" t="s">
        <v>6088</v>
      </c>
    </row>
    <row r="41300" spans="1:3">
      <c r="A41300" t="s">
        <v>98349</v>
      </c>
      <c r="B41300" t="s">
        <v>98350</v>
      </c>
      <c r="C41300" t="s">
        <v>6088</v>
      </c>
    </row>
    <row r="41301" spans="1:3">
      <c r="A41301" t="s">
        <v>98351</v>
      </c>
      <c r="B41301" t="s">
        <v>98352</v>
      </c>
      <c r="C41301" t="s">
        <v>6088</v>
      </c>
    </row>
    <row r="41302" spans="1:3">
      <c r="A41302" t="s">
        <v>98353</v>
      </c>
      <c r="B41302" t="s">
        <v>98354</v>
      </c>
      <c r="C41302" t="s">
        <v>6088</v>
      </c>
    </row>
    <row r="41303" spans="1:3">
      <c r="A41303" t="s">
        <v>98355</v>
      </c>
      <c r="B41303" t="s">
        <v>98356</v>
      </c>
      <c r="C41303" t="s">
        <v>6088</v>
      </c>
    </row>
    <row r="41304" spans="1:3">
      <c r="A41304" t="s">
        <v>98357</v>
      </c>
      <c r="B41304" t="s">
        <v>98358</v>
      </c>
      <c r="C41304" t="s">
        <v>6088</v>
      </c>
    </row>
    <row r="41305" spans="1:3">
      <c r="A41305" t="s">
        <v>98359</v>
      </c>
      <c r="B41305" t="s">
        <v>98360</v>
      </c>
      <c r="C41305" t="s">
        <v>6088</v>
      </c>
    </row>
    <row r="41306" spans="1:3">
      <c r="A41306" t="s">
        <v>98361</v>
      </c>
      <c r="B41306" t="s">
        <v>98362</v>
      </c>
      <c r="C41306" t="s">
        <v>6088</v>
      </c>
    </row>
    <row r="41307" spans="1:3">
      <c r="A41307" t="s">
        <v>98363</v>
      </c>
      <c r="B41307" t="s">
        <v>98364</v>
      </c>
      <c r="C41307" t="s">
        <v>6088</v>
      </c>
    </row>
    <row r="41308" spans="1:3">
      <c r="A41308" t="s">
        <v>98365</v>
      </c>
      <c r="B41308" t="s">
        <v>98366</v>
      </c>
      <c r="C41308" t="s">
        <v>6088</v>
      </c>
    </row>
    <row r="41309" spans="1:3">
      <c r="A41309" t="s">
        <v>98367</v>
      </c>
      <c r="B41309" t="s">
        <v>98368</v>
      </c>
      <c r="C41309" t="s">
        <v>6088</v>
      </c>
    </row>
    <row r="41310" spans="1:3">
      <c r="A41310" t="s">
        <v>98369</v>
      </c>
      <c r="B41310" t="s">
        <v>98370</v>
      </c>
      <c r="C41310" t="s">
        <v>6088</v>
      </c>
    </row>
    <row r="41311" spans="1:3">
      <c r="A41311" t="s">
        <v>98371</v>
      </c>
      <c r="B41311" t="s">
        <v>98372</v>
      </c>
      <c r="C41311" t="s">
        <v>6088</v>
      </c>
    </row>
    <row r="41312" spans="1:3">
      <c r="A41312" t="s">
        <v>98373</v>
      </c>
      <c r="B41312" t="s">
        <v>98374</v>
      </c>
      <c r="C41312" t="s">
        <v>6088</v>
      </c>
    </row>
    <row r="41313" spans="1:3">
      <c r="A41313" t="s">
        <v>98375</v>
      </c>
      <c r="B41313" t="s">
        <v>98376</v>
      </c>
      <c r="C41313" t="s">
        <v>6088</v>
      </c>
    </row>
    <row r="41314" spans="1:3">
      <c r="A41314" t="s">
        <v>98377</v>
      </c>
      <c r="B41314" t="s">
        <v>98378</v>
      </c>
      <c r="C41314" t="s">
        <v>6088</v>
      </c>
    </row>
    <row r="41315" spans="1:3">
      <c r="A41315" t="s">
        <v>98379</v>
      </c>
      <c r="B41315" t="s">
        <v>98380</v>
      </c>
      <c r="C41315" t="s">
        <v>6088</v>
      </c>
    </row>
    <row r="41316" spans="1:3">
      <c r="A41316" t="s">
        <v>98381</v>
      </c>
      <c r="B41316" t="s">
        <v>98382</v>
      </c>
      <c r="C41316" t="s">
        <v>6088</v>
      </c>
    </row>
    <row r="41317" spans="1:3">
      <c r="A41317" t="s">
        <v>98383</v>
      </c>
      <c r="B41317" t="s">
        <v>98384</v>
      </c>
      <c r="C41317" t="s">
        <v>98385</v>
      </c>
    </row>
    <row r="41318" spans="1:3">
      <c r="A41318" t="s">
        <v>98386</v>
      </c>
      <c r="B41318" t="s">
        <v>98387</v>
      </c>
      <c r="C41318" t="s">
        <v>6088</v>
      </c>
    </row>
    <row r="41319" spans="1:3">
      <c r="A41319" t="s">
        <v>98388</v>
      </c>
      <c r="B41319" t="s">
        <v>98389</v>
      </c>
      <c r="C41319" t="s">
        <v>6088</v>
      </c>
    </row>
    <row r="41320" spans="1:3">
      <c r="A41320" t="s">
        <v>98390</v>
      </c>
      <c r="B41320" t="s">
        <v>98391</v>
      </c>
      <c r="C41320" t="s">
        <v>6088</v>
      </c>
    </row>
    <row r="41321" spans="1:3">
      <c r="A41321" t="s">
        <v>98392</v>
      </c>
      <c r="B41321" t="s">
        <v>98393</v>
      </c>
      <c r="C41321" t="s">
        <v>6088</v>
      </c>
    </row>
    <row r="41322" spans="1:3">
      <c r="A41322" t="s">
        <v>98394</v>
      </c>
      <c r="B41322" t="s">
        <v>98395</v>
      </c>
      <c r="C41322" t="s">
        <v>6088</v>
      </c>
    </row>
    <row r="41323" spans="1:3">
      <c r="A41323" t="s">
        <v>98396</v>
      </c>
      <c r="B41323" t="s">
        <v>98397</v>
      </c>
      <c r="C41323" t="s">
        <v>6088</v>
      </c>
    </row>
    <row r="41324" spans="1:3">
      <c r="A41324" t="s">
        <v>98398</v>
      </c>
      <c r="B41324" t="s">
        <v>98399</v>
      </c>
      <c r="C41324" t="s">
        <v>6088</v>
      </c>
    </row>
    <row r="41325" spans="1:3">
      <c r="A41325" t="s">
        <v>98400</v>
      </c>
      <c r="B41325" t="s">
        <v>98401</v>
      </c>
      <c r="C41325" t="s">
        <v>6088</v>
      </c>
    </row>
    <row r="41326" spans="1:3">
      <c r="A41326" t="s">
        <v>98402</v>
      </c>
      <c r="B41326" t="s">
        <v>98403</v>
      </c>
      <c r="C41326" t="s">
        <v>6088</v>
      </c>
    </row>
    <row r="41327" spans="1:3">
      <c r="A41327" t="s">
        <v>98404</v>
      </c>
      <c r="B41327" t="s">
        <v>98405</v>
      </c>
      <c r="C41327" t="s">
        <v>6088</v>
      </c>
    </row>
    <row r="41328" spans="1:3">
      <c r="A41328" t="s">
        <v>98406</v>
      </c>
      <c r="B41328" t="s">
        <v>98407</v>
      </c>
      <c r="C41328" t="s">
        <v>6088</v>
      </c>
    </row>
    <row r="41329" spans="1:3">
      <c r="A41329" t="s">
        <v>98408</v>
      </c>
      <c r="B41329" t="s">
        <v>98409</v>
      </c>
      <c r="C41329" t="s">
        <v>6088</v>
      </c>
    </row>
    <row r="41330" spans="1:3">
      <c r="A41330" t="s">
        <v>98410</v>
      </c>
      <c r="B41330" t="s">
        <v>98411</v>
      </c>
      <c r="C41330" t="s">
        <v>6088</v>
      </c>
    </row>
    <row r="41331" spans="1:3">
      <c r="A41331" t="s">
        <v>98412</v>
      </c>
      <c r="B41331" t="s">
        <v>98413</v>
      </c>
      <c r="C41331" t="s">
        <v>6088</v>
      </c>
    </row>
    <row r="41332" spans="1:3">
      <c r="A41332" t="s">
        <v>98414</v>
      </c>
      <c r="B41332" t="s">
        <v>98415</v>
      </c>
      <c r="C41332" t="s">
        <v>6088</v>
      </c>
    </row>
    <row r="41333" spans="1:3">
      <c r="A41333" t="s">
        <v>98416</v>
      </c>
      <c r="B41333" t="s">
        <v>98417</v>
      </c>
      <c r="C41333" t="s">
        <v>6088</v>
      </c>
    </row>
    <row r="41334" spans="1:3">
      <c r="A41334" t="s">
        <v>98418</v>
      </c>
      <c r="B41334" t="s">
        <v>98419</v>
      </c>
      <c r="C41334" t="s">
        <v>6088</v>
      </c>
    </row>
    <row r="41335" spans="1:3">
      <c r="A41335" t="s">
        <v>98420</v>
      </c>
      <c r="B41335" t="s">
        <v>98421</v>
      </c>
      <c r="C41335" t="s">
        <v>6088</v>
      </c>
    </row>
    <row r="41336" spans="1:3">
      <c r="A41336" t="s">
        <v>98422</v>
      </c>
      <c r="B41336" t="s">
        <v>98423</v>
      </c>
      <c r="C41336" t="s">
        <v>6088</v>
      </c>
    </row>
    <row r="41337" spans="1:3">
      <c r="A41337" t="s">
        <v>98424</v>
      </c>
      <c r="B41337" t="s">
        <v>98425</v>
      </c>
      <c r="C41337" t="s">
        <v>6088</v>
      </c>
    </row>
    <row r="41338" spans="1:3">
      <c r="A41338" t="s">
        <v>98426</v>
      </c>
      <c r="B41338" t="s">
        <v>98427</v>
      </c>
      <c r="C41338" t="s">
        <v>6088</v>
      </c>
    </row>
    <row r="41339" spans="1:3">
      <c r="A41339" t="s">
        <v>98428</v>
      </c>
      <c r="B41339" t="s">
        <v>98429</v>
      </c>
      <c r="C41339" t="s">
        <v>6088</v>
      </c>
    </row>
    <row r="41340" spans="1:3">
      <c r="A41340" t="s">
        <v>98430</v>
      </c>
      <c r="B41340" t="s">
        <v>98431</v>
      </c>
      <c r="C41340" t="s">
        <v>6088</v>
      </c>
    </row>
    <row r="41341" spans="1:3">
      <c r="A41341" t="s">
        <v>98432</v>
      </c>
      <c r="B41341" t="s">
        <v>98433</v>
      </c>
      <c r="C41341" t="s">
        <v>6088</v>
      </c>
    </row>
    <row r="41342" spans="1:3">
      <c r="A41342" t="s">
        <v>98434</v>
      </c>
      <c r="B41342" t="s">
        <v>98435</v>
      </c>
      <c r="C41342" t="s">
        <v>6088</v>
      </c>
    </row>
    <row r="41343" spans="1:3">
      <c r="A41343" t="s">
        <v>98436</v>
      </c>
      <c r="B41343" t="s">
        <v>98437</v>
      </c>
      <c r="C41343" t="s">
        <v>6088</v>
      </c>
    </row>
    <row r="41344" spans="1:3">
      <c r="A41344" t="s">
        <v>98438</v>
      </c>
      <c r="B41344" t="s">
        <v>98439</v>
      </c>
      <c r="C41344" t="s">
        <v>6088</v>
      </c>
    </row>
    <row r="41345" spans="1:3">
      <c r="A41345" t="s">
        <v>98440</v>
      </c>
      <c r="B41345" t="s">
        <v>98441</v>
      </c>
      <c r="C41345" t="s">
        <v>6088</v>
      </c>
    </row>
    <row r="41346" spans="1:3">
      <c r="A41346" t="s">
        <v>98442</v>
      </c>
      <c r="B41346" t="s">
        <v>98443</v>
      </c>
      <c r="C41346" t="s">
        <v>6088</v>
      </c>
    </row>
    <row r="41347" spans="1:3">
      <c r="A41347" t="s">
        <v>98444</v>
      </c>
      <c r="B41347" t="s">
        <v>98445</v>
      </c>
      <c r="C41347" t="s">
        <v>6088</v>
      </c>
    </row>
    <row r="41348" spans="1:3">
      <c r="A41348" t="s">
        <v>98446</v>
      </c>
      <c r="B41348" t="s">
        <v>98447</v>
      </c>
      <c r="C41348" t="s">
        <v>6088</v>
      </c>
    </row>
    <row r="41349" spans="1:3">
      <c r="A41349" t="s">
        <v>98448</v>
      </c>
      <c r="B41349" t="s">
        <v>98449</v>
      </c>
      <c r="C41349" t="s">
        <v>6088</v>
      </c>
    </row>
    <row r="41350" spans="1:3">
      <c r="A41350" t="s">
        <v>98450</v>
      </c>
      <c r="B41350" t="s">
        <v>98451</v>
      </c>
      <c r="C41350" t="s">
        <v>6088</v>
      </c>
    </row>
    <row r="41351" spans="1:3">
      <c r="A41351" t="s">
        <v>98452</v>
      </c>
      <c r="B41351" t="s">
        <v>98453</v>
      </c>
      <c r="C41351" t="s">
        <v>6088</v>
      </c>
    </row>
    <row r="41352" spans="1:3">
      <c r="A41352" t="s">
        <v>98454</v>
      </c>
      <c r="B41352" t="s">
        <v>98455</v>
      </c>
      <c r="C41352" t="s">
        <v>6088</v>
      </c>
    </row>
    <row r="41353" spans="1:3">
      <c r="A41353" t="s">
        <v>98456</v>
      </c>
      <c r="B41353" t="s">
        <v>98457</v>
      </c>
      <c r="C41353" t="s">
        <v>6088</v>
      </c>
    </row>
    <row r="41354" spans="1:3">
      <c r="A41354" t="s">
        <v>98458</v>
      </c>
      <c r="B41354" t="s">
        <v>98459</v>
      </c>
      <c r="C41354" t="s">
        <v>6088</v>
      </c>
    </row>
    <row r="41355" spans="1:3">
      <c r="A41355" t="s">
        <v>98460</v>
      </c>
      <c r="B41355" t="s">
        <v>98461</v>
      </c>
      <c r="C41355" t="s">
        <v>6088</v>
      </c>
    </row>
    <row r="41356" spans="1:3">
      <c r="A41356" t="s">
        <v>98462</v>
      </c>
      <c r="B41356" t="s">
        <v>98463</v>
      </c>
      <c r="C41356" t="s">
        <v>6088</v>
      </c>
    </row>
    <row r="41357" spans="1:3">
      <c r="A41357" t="s">
        <v>98464</v>
      </c>
      <c r="B41357" t="s">
        <v>98465</v>
      </c>
      <c r="C41357" t="s">
        <v>6088</v>
      </c>
    </row>
    <row r="41358" spans="1:3">
      <c r="A41358" t="s">
        <v>98466</v>
      </c>
      <c r="B41358" t="s">
        <v>98467</v>
      </c>
      <c r="C41358" t="s">
        <v>6088</v>
      </c>
    </row>
    <row r="41359" spans="1:3">
      <c r="A41359" t="s">
        <v>98468</v>
      </c>
      <c r="B41359" t="s">
        <v>98469</v>
      </c>
      <c r="C41359" t="s">
        <v>6088</v>
      </c>
    </row>
    <row r="41360" spans="1:3">
      <c r="A41360" t="s">
        <v>98470</v>
      </c>
      <c r="B41360" t="s">
        <v>98471</v>
      </c>
      <c r="C41360" t="s">
        <v>6088</v>
      </c>
    </row>
    <row r="41361" spans="1:3">
      <c r="A41361" t="s">
        <v>98472</v>
      </c>
      <c r="B41361" t="s">
        <v>98473</v>
      </c>
      <c r="C41361" t="s">
        <v>6088</v>
      </c>
    </row>
    <row r="41362" spans="1:3">
      <c r="A41362" t="s">
        <v>98474</v>
      </c>
      <c r="B41362" t="s">
        <v>98475</v>
      </c>
      <c r="C41362" t="s">
        <v>6088</v>
      </c>
    </row>
    <row r="41363" spans="1:3">
      <c r="A41363" t="s">
        <v>98476</v>
      </c>
      <c r="B41363" t="s">
        <v>98477</v>
      </c>
      <c r="C41363" t="s">
        <v>6088</v>
      </c>
    </row>
    <row r="41364" spans="1:3">
      <c r="A41364" t="s">
        <v>98478</v>
      </c>
      <c r="B41364" t="s">
        <v>98479</v>
      </c>
      <c r="C41364" t="s">
        <v>6088</v>
      </c>
    </row>
    <row r="41365" spans="1:3">
      <c r="A41365" t="s">
        <v>98480</v>
      </c>
      <c r="B41365" t="s">
        <v>98481</v>
      </c>
      <c r="C41365" t="s">
        <v>6088</v>
      </c>
    </row>
    <row r="41366" spans="1:3">
      <c r="A41366" t="s">
        <v>98482</v>
      </c>
      <c r="B41366" t="s">
        <v>98483</v>
      </c>
      <c r="C41366" t="s">
        <v>6088</v>
      </c>
    </row>
    <row r="41367" spans="1:3">
      <c r="A41367" t="s">
        <v>98484</v>
      </c>
      <c r="B41367" t="s">
        <v>98485</v>
      </c>
      <c r="C41367" t="s">
        <v>6088</v>
      </c>
    </row>
    <row r="41368" spans="1:3">
      <c r="A41368" t="s">
        <v>98486</v>
      </c>
      <c r="B41368" t="s">
        <v>98487</v>
      </c>
      <c r="C41368" t="s">
        <v>6088</v>
      </c>
    </row>
    <row r="41369" spans="1:3">
      <c r="A41369" t="s">
        <v>98488</v>
      </c>
      <c r="B41369" t="s">
        <v>98489</v>
      </c>
      <c r="C41369" t="s">
        <v>6088</v>
      </c>
    </row>
    <row r="41370" spans="1:3">
      <c r="A41370" t="s">
        <v>98490</v>
      </c>
      <c r="B41370" t="s">
        <v>98491</v>
      </c>
      <c r="C41370" t="s">
        <v>6088</v>
      </c>
    </row>
    <row r="41371" spans="1:3">
      <c r="A41371" t="s">
        <v>98492</v>
      </c>
      <c r="B41371" t="s">
        <v>98493</v>
      </c>
      <c r="C41371" t="s">
        <v>6088</v>
      </c>
    </row>
    <row r="41372" spans="1:3">
      <c r="A41372" t="s">
        <v>98494</v>
      </c>
      <c r="B41372" t="s">
        <v>98495</v>
      </c>
      <c r="C41372" t="s">
        <v>6088</v>
      </c>
    </row>
    <row r="41373" spans="1:3">
      <c r="A41373" t="s">
        <v>98496</v>
      </c>
      <c r="B41373" t="s">
        <v>98497</v>
      </c>
      <c r="C41373" t="s">
        <v>6088</v>
      </c>
    </row>
    <row r="41374" spans="1:3">
      <c r="A41374" t="s">
        <v>98498</v>
      </c>
      <c r="B41374" t="s">
        <v>98499</v>
      </c>
      <c r="C41374" t="s">
        <v>98500</v>
      </c>
    </row>
    <row r="41375" spans="1:3">
      <c r="A41375" t="s">
        <v>98501</v>
      </c>
      <c r="B41375" t="s">
        <v>98502</v>
      </c>
      <c r="C41375" t="s">
        <v>6088</v>
      </c>
    </row>
    <row r="41376" spans="1:3">
      <c r="A41376" t="s">
        <v>98503</v>
      </c>
      <c r="B41376" t="s">
        <v>98504</v>
      </c>
      <c r="C41376" t="s">
        <v>6088</v>
      </c>
    </row>
    <row r="41377" spans="1:3">
      <c r="A41377" t="s">
        <v>98505</v>
      </c>
      <c r="B41377" t="s">
        <v>98506</v>
      </c>
      <c r="C41377" t="s">
        <v>6088</v>
      </c>
    </row>
    <row r="41378" spans="1:3">
      <c r="A41378" t="s">
        <v>98507</v>
      </c>
      <c r="B41378" t="s">
        <v>98508</v>
      </c>
      <c r="C41378" t="s">
        <v>6088</v>
      </c>
    </row>
    <row r="41379" spans="1:3">
      <c r="A41379" t="s">
        <v>98509</v>
      </c>
      <c r="B41379" t="s">
        <v>98510</v>
      </c>
      <c r="C41379" t="s">
        <v>6088</v>
      </c>
    </row>
    <row r="41380" spans="1:3">
      <c r="A41380" t="s">
        <v>98511</v>
      </c>
      <c r="B41380" t="s">
        <v>98512</v>
      </c>
      <c r="C41380" t="s">
        <v>6088</v>
      </c>
    </row>
    <row r="41381" spans="1:3">
      <c r="A41381" t="s">
        <v>98513</v>
      </c>
      <c r="B41381" t="s">
        <v>98514</v>
      </c>
      <c r="C41381" t="s">
        <v>6088</v>
      </c>
    </row>
    <row r="41382" spans="1:3">
      <c r="A41382" t="s">
        <v>98515</v>
      </c>
      <c r="B41382" t="s">
        <v>98516</v>
      </c>
      <c r="C41382" t="s">
        <v>98517</v>
      </c>
    </row>
    <row r="41383" spans="1:3">
      <c r="A41383" t="s">
        <v>98518</v>
      </c>
      <c r="B41383" t="s">
        <v>98519</v>
      </c>
      <c r="C41383" t="s">
        <v>6088</v>
      </c>
    </row>
    <row r="41384" spans="1:3">
      <c r="A41384" t="s">
        <v>98520</v>
      </c>
      <c r="B41384" t="s">
        <v>98521</v>
      </c>
      <c r="C41384" t="s">
        <v>6088</v>
      </c>
    </row>
    <row r="41385" spans="1:3">
      <c r="A41385" t="s">
        <v>98522</v>
      </c>
      <c r="B41385" t="s">
        <v>98523</v>
      </c>
      <c r="C41385" t="s">
        <v>6088</v>
      </c>
    </row>
    <row r="41386" spans="1:3">
      <c r="A41386" t="s">
        <v>98524</v>
      </c>
      <c r="B41386" t="s">
        <v>98525</v>
      </c>
      <c r="C41386" t="s">
        <v>6088</v>
      </c>
    </row>
    <row r="41387" spans="1:3">
      <c r="A41387" t="s">
        <v>98526</v>
      </c>
      <c r="B41387" t="s">
        <v>98527</v>
      </c>
      <c r="C41387" t="s">
        <v>6088</v>
      </c>
    </row>
    <row r="41388" spans="1:3">
      <c r="A41388" t="s">
        <v>98528</v>
      </c>
      <c r="B41388" t="s">
        <v>98529</v>
      </c>
      <c r="C41388" t="s">
        <v>6088</v>
      </c>
    </row>
    <row r="41389" spans="1:3">
      <c r="A41389" t="s">
        <v>98530</v>
      </c>
      <c r="B41389" t="s">
        <v>98531</v>
      </c>
      <c r="C41389" t="s">
        <v>6088</v>
      </c>
    </row>
    <row r="41390" spans="1:3">
      <c r="A41390" t="s">
        <v>98532</v>
      </c>
      <c r="B41390" t="s">
        <v>98533</v>
      </c>
      <c r="C41390" t="s">
        <v>6088</v>
      </c>
    </row>
    <row r="41391" spans="1:3">
      <c r="A41391" t="s">
        <v>98534</v>
      </c>
      <c r="B41391" t="s">
        <v>98535</v>
      </c>
      <c r="C41391" t="s">
        <v>6088</v>
      </c>
    </row>
    <row r="41392" spans="1:3">
      <c r="A41392" t="s">
        <v>98536</v>
      </c>
      <c r="B41392" t="s">
        <v>98537</v>
      </c>
      <c r="C41392" t="s">
        <v>6088</v>
      </c>
    </row>
    <row r="41393" spans="1:3">
      <c r="A41393" t="s">
        <v>98538</v>
      </c>
      <c r="B41393" t="s">
        <v>98539</v>
      </c>
      <c r="C41393" t="s">
        <v>6088</v>
      </c>
    </row>
    <row r="41394" spans="1:3">
      <c r="A41394" t="s">
        <v>98540</v>
      </c>
      <c r="B41394" t="s">
        <v>98541</v>
      </c>
      <c r="C41394" t="s">
        <v>6088</v>
      </c>
    </row>
    <row r="41395" spans="1:3">
      <c r="A41395" t="s">
        <v>98542</v>
      </c>
      <c r="B41395" t="s">
        <v>98543</v>
      </c>
      <c r="C41395" t="s">
        <v>6088</v>
      </c>
    </row>
    <row r="41396" spans="1:3">
      <c r="A41396" t="s">
        <v>98544</v>
      </c>
      <c r="B41396" t="s">
        <v>98545</v>
      </c>
      <c r="C41396" t="s">
        <v>6088</v>
      </c>
    </row>
    <row r="41397" spans="1:3">
      <c r="A41397" t="s">
        <v>98546</v>
      </c>
      <c r="B41397" t="s">
        <v>98547</v>
      </c>
      <c r="C41397" t="s">
        <v>6088</v>
      </c>
    </row>
    <row r="41398" spans="1:3">
      <c r="A41398" t="s">
        <v>98548</v>
      </c>
      <c r="B41398" t="s">
        <v>98549</v>
      </c>
      <c r="C41398" t="s">
        <v>6088</v>
      </c>
    </row>
    <row r="41399" spans="1:3">
      <c r="A41399" t="s">
        <v>98550</v>
      </c>
      <c r="B41399" t="s">
        <v>98551</v>
      </c>
      <c r="C41399" t="s">
        <v>6088</v>
      </c>
    </row>
    <row r="41400" spans="1:3">
      <c r="A41400" t="s">
        <v>98552</v>
      </c>
      <c r="B41400" t="s">
        <v>98553</v>
      </c>
      <c r="C41400" t="s">
        <v>6088</v>
      </c>
    </row>
    <row r="41401" spans="1:3">
      <c r="A41401" t="s">
        <v>98554</v>
      </c>
      <c r="B41401" t="s">
        <v>98555</v>
      </c>
      <c r="C41401" t="s">
        <v>6088</v>
      </c>
    </row>
    <row r="41402" spans="1:3">
      <c r="A41402" t="s">
        <v>98556</v>
      </c>
      <c r="B41402" t="s">
        <v>98557</v>
      </c>
      <c r="C41402" t="s">
        <v>6088</v>
      </c>
    </row>
    <row r="41403" spans="1:3">
      <c r="A41403" t="s">
        <v>98558</v>
      </c>
      <c r="B41403" t="s">
        <v>98559</v>
      </c>
      <c r="C41403" t="s">
        <v>6088</v>
      </c>
    </row>
    <row r="41404" spans="1:3">
      <c r="A41404" t="s">
        <v>98560</v>
      </c>
      <c r="B41404" t="s">
        <v>98561</v>
      </c>
      <c r="C41404" t="s">
        <v>6088</v>
      </c>
    </row>
    <row r="41405" spans="1:3">
      <c r="A41405" t="s">
        <v>98562</v>
      </c>
      <c r="B41405" t="s">
        <v>98563</v>
      </c>
      <c r="C41405" t="s">
        <v>6088</v>
      </c>
    </row>
    <row r="41406" spans="1:3">
      <c r="A41406" t="s">
        <v>98564</v>
      </c>
      <c r="B41406" t="s">
        <v>98565</v>
      </c>
      <c r="C41406" t="s">
        <v>6088</v>
      </c>
    </row>
    <row r="41407" spans="1:3">
      <c r="A41407" t="s">
        <v>98566</v>
      </c>
      <c r="B41407" t="s">
        <v>98567</v>
      </c>
      <c r="C41407" t="s">
        <v>6088</v>
      </c>
    </row>
    <row r="41408" spans="1:3">
      <c r="A41408" t="s">
        <v>98568</v>
      </c>
      <c r="B41408" t="s">
        <v>98569</v>
      </c>
      <c r="C41408" t="s">
        <v>6088</v>
      </c>
    </row>
    <row r="41409" spans="1:3">
      <c r="A41409" t="s">
        <v>98570</v>
      </c>
      <c r="B41409" t="s">
        <v>98571</v>
      </c>
      <c r="C41409" t="s">
        <v>6088</v>
      </c>
    </row>
    <row r="41410" spans="1:3">
      <c r="A41410" t="s">
        <v>98572</v>
      </c>
      <c r="B41410" t="s">
        <v>98573</v>
      </c>
      <c r="C41410" t="s">
        <v>6088</v>
      </c>
    </row>
    <row r="41411" spans="1:3">
      <c r="A41411" t="s">
        <v>98574</v>
      </c>
      <c r="B41411" t="s">
        <v>98575</v>
      </c>
      <c r="C41411" t="s">
        <v>6088</v>
      </c>
    </row>
    <row r="41412" spans="1:3">
      <c r="A41412" t="s">
        <v>98576</v>
      </c>
      <c r="B41412" t="s">
        <v>98577</v>
      </c>
      <c r="C41412" t="s">
        <v>6088</v>
      </c>
    </row>
    <row r="41413" spans="1:3">
      <c r="A41413" t="s">
        <v>98578</v>
      </c>
      <c r="B41413" t="s">
        <v>98579</v>
      </c>
      <c r="C41413" t="s">
        <v>6088</v>
      </c>
    </row>
    <row r="41414" spans="1:3">
      <c r="A41414" t="s">
        <v>98580</v>
      </c>
      <c r="B41414" t="s">
        <v>98581</v>
      </c>
      <c r="C41414" t="s">
        <v>6088</v>
      </c>
    </row>
    <row r="41415" spans="1:3">
      <c r="A41415" t="s">
        <v>98582</v>
      </c>
      <c r="B41415" t="s">
        <v>98583</v>
      </c>
      <c r="C41415" t="s">
        <v>6088</v>
      </c>
    </row>
    <row r="41416" spans="1:3">
      <c r="A41416" t="s">
        <v>98584</v>
      </c>
      <c r="B41416" t="s">
        <v>98585</v>
      </c>
      <c r="C41416" t="s">
        <v>6088</v>
      </c>
    </row>
    <row r="41417" spans="1:3">
      <c r="A41417" t="s">
        <v>98586</v>
      </c>
      <c r="B41417" t="s">
        <v>98587</v>
      </c>
      <c r="C41417" t="s">
        <v>6088</v>
      </c>
    </row>
    <row r="41418" spans="1:3">
      <c r="A41418" t="s">
        <v>98588</v>
      </c>
      <c r="B41418" t="s">
        <v>98589</v>
      </c>
      <c r="C41418" t="s">
        <v>6088</v>
      </c>
    </row>
    <row r="41419" spans="1:3">
      <c r="A41419" t="s">
        <v>98590</v>
      </c>
      <c r="B41419" t="s">
        <v>98591</v>
      </c>
      <c r="C41419" t="s">
        <v>6088</v>
      </c>
    </row>
    <row r="41420" spans="1:3">
      <c r="A41420" t="s">
        <v>98592</v>
      </c>
      <c r="B41420" t="s">
        <v>98593</v>
      </c>
      <c r="C41420" t="s">
        <v>6088</v>
      </c>
    </row>
    <row r="41421" spans="1:3">
      <c r="A41421" t="s">
        <v>98594</v>
      </c>
      <c r="B41421" t="s">
        <v>98595</v>
      </c>
      <c r="C41421" t="s">
        <v>6088</v>
      </c>
    </row>
    <row r="41422" spans="1:3">
      <c r="A41422" t="s">
        <v>98596</v>
      </c>
      <c r="B41422" t="s">
        <v>98597</v>
      </c>
      <c r="C41422" t="s">
        <v>6088</v>
      </c>
    </row>
    <row r="41423" spans="1:3">
      <c r="A41423" t="s">
        <v>98598</v>
      </c>
      <c r="B41423" t="s">
        <v>98599</v>
      </c>
      <c r="C41423" t="s">
        <v>6088</v>
      </c>
    </row>
    <row r="41424" spans="1:3">
      <c r="A41424" t="s">
        <v>98600</v>
      </c>
      <c r="B41424" t="s">
        <v>98601</v>
      </c>
      <c r="C41424" t="s">
        <v>6088</v>
      </c>
    </row>
    <row r="41425" spans="1:3">
      <c r="A41425" t="s">
        <v>98602</v>
      </c>
      <c r="B41425" t="s">
        <v>98603</v>
      </c>
      <c r="C41425" t="s">
        <v>6088</v>
      </c>
    </row>
    <row r="41426" spans="1:3">
      <c r="A41426" t="s">
        <v>98604</v>
      </c>
      <c r="B41426" t="s">
        <v>98605</v>
      </c>
      <c r="C41426" t="s">
        <v>6088</v>
      </c>
    </row>
    <row r="41427" spans="1:3">
      <c r="A41427" t="s">
        <v>98606</v>
      </c>
      <c r="B41427" t="s">
        <v>98607</v>
      </c>
      <c r="C41427" t="s">
        <v>6088</v>
      </c>
    </row>
    <row r="41428" spans="1:3">
      <c r="A41428" t="s">
        <v>98608</v>
      </c>
      <c r="B41428" t="s">
        <v>98609</v>
      </c>
      <c r="C41428" t="s">
        <v>6088</v>
      </c>
    </row>
    <row r="41429" spans="1:3">
      <c r="A41429" t="s">
        <v>98610</v>
      </c>
      <c r="B41429" t="s">
        <v>98611</v>
      </c>
      <c r="C41429" t="s">
        <v>6088</v>
      </c>
    </row>
    <row r="41430" spans="1:3">
      <c r="A41430" t="s">
        <v>98612</v>
      </c>
      <c r="B41430" t="s">
        <v>98613</v>
      </c>
      <c r="C41430" t="s">
        <v>6088</v>
      </c>
    </row>
    <row r="41431" spans="1:3">
      <c r="A41431" t="s">
        <v>98614</v>
      </c>
      <c r="B41431" t="s">
        <v>98615</v>
      </c>
      <c r="C41431" t="s">
        <v>6088</v>
      </c>
    </row>
    <row r="41432" spans="1:3">
      <c r="A41432" t="s">
        <v>98616</v>
      </c>
      <c r="B41432" t="s">
        <v>98617</v>
      </c>
      <c r="C41432" t="s">
        <v>6088</v>
      </c>
    </row>
    <row r="41433" spans="1:3">
      <c r="A41433" t="s">
        <v>98618</v>
      </c>
      <c r="B41433" t="s">
        <v>98619</v>
      </c>
      <c r="C41433" t="s">
        <v>6088</v>
      </c>
    </row>
    <row r="41434" spans="1:3">
      <c r="A41434" t="s">
        <v>98620</v>
      </c>
      <c r="B41434" t="s">
        <v>98621</v>
      </c>
      <c r="C41434" t="s">
        <v>6088</v>
      </c>
    </row>
    <row r="41435" spans="1:3">
      <c r="A41435" t="s">
        <v>98622</v>
      </c>
      <c r="B41435" t="s">
        <v>98623</v>
      </c>
      <c r="C41435" t="s">
        <v>6088</v>
      </c>
    </row>
    <row r="41436" spans="1:3">
      <c r="A41436" t="s">
        <v>98624</v>
      </c>
      <c r="B41436" t="s">
        <v>98625</v>
      </c>
      <c r="C41436" t="s">
        <v>6088</v>
      </c>
    </row>
    <row r="41437" spans="1:3">
      <c r="A41437" t="s">
        <v>98626</v>
      </c>
      <c r="B41437" t="s">
        <v>98627</v>
      </c>
      <c r="C41437" t="s">
        <v>6088</v>
      </c>
    </row>
    <row r="41438" spans="1:3">
      <c r="A41438" t="s">
        <v>98628</v>
      </c>
      <c r="B41438" t="s">
        <v>98629</v>
      </c>
      <c r="C41438" t="s">
        <v>6088</v>
      </c>
    </row>
    <row r="41439" spans="1:3">
      <c r="A41439" t="s">
        <v>98630</v>
      </c>
      <c r="B41439" t="s">
        <v>98631</v>
      </c>
      <c r="C41439" t="s">
        <v>6088</v>
      </c>
    </row>
    <row r="41440" spans="1:3">
      <c r="A41440" t="s">
        <v>98632</v>
      </c>
      <c r="B41440" t="s">
        <v>98633</v>
      </c>
      <c r="C41440" t="s">
        <v>6088</v>
      </c>
    </row>
    <row r="41441" spans="1:3">
      <c r="A41441" t="s">
        <v>98634</v>
      </c>
      <c r="B41441" t="s">
        <v>98635</v>
      </c>
      <c r="C41441" t="s">
        <v>6088</v>
      </c>
    </row>
    <row r="41442" spans="1:3">
      <c r="A41442" t="s">
        <v>98636</v>
      </c>
      <c r="B41442" t="s">
        <v>98637</v>
      </c>
      <c r="C41442" t="s">
        <v>6088</v>
      </c>
    </row>
    <row r="41443" spans="1:3">
      <c r="A41443" t="s">
        <v>98638</v>
      </c>
      <c r="B41443" t="s">
        <v>98639</v>
      </c>
      <c r="C41443" t="s">
        <v>6088</v>
      </c>
    </row>
    <row r="41444" spans="1:3">
      <c r="A41444" t="s">
        <v>98640</v>
      </c>
      <c r="B41444" t="s">
        <v>98641</v>
      </c>
      <c r="C41444" t="s">
        <v>6088</v>
      </c>
    </row>
    <row r="41445" spans="1:3">
      <c r="A41445" t="s">
        <v>98642</v>
      </c>
      <c r="B41445" t="s">
        <v>98643</v>
      </c>
      <c r="C41445" t="s">
        <v>6088</v>
      </c>
    </row>
    <row r="41446" spans="1:3">
      <c r="A41446" t="s">
        <v>98644</v>
      </c>
      <c r="B41446" t="s">
        <v>98645</v>
      </c>
      <c r="C41446" t="s">
        <v>6088</v>
      </c>
    </row>
    <row r="41447" spans="1:3">
      <c r="A41447" t="s">
        <v>98646</v>
      </c>
      <c r="B41447" t="s">
        <v>98647</v>
      </c>
      <c r="C41447" t="s">
        <v>6088</v>
      </c>
    </row>
    <row r="41448" spans="1:3">
      <c r="A41448" t="s">
        <v>98648</v>
      </c>
      <c r="B41448" t="s">
        <v>98649</v>
      </c>
      <c r="C41448" t="s">
        <v>6088</v>
      </c>
    </row>
    <row r="41449" spans="1:3">
      <c r="A41449" t="s">
        <v>98650</v>
      </c>
      <c r="B41449" t="s">
        <v>98651</v>
      </c>
      <c r="C41449" t="s">
        <v>6088</v>
      </c>
    </row>
    <row r="41450" spans="1:3">
      <c r="A41450" t="s">
        <v>98652</v>
      </c>
      <c r="B41450" t="s">
        <v>98653</v>
      </c>
      <c r="C41450" t="s">
        <v>6088</v>
      </c>
    </row>
    <row r="41451" spans="1:3">
      <c r="A41451" t="s">
        <v>98654</v>
      </c>
      <c r="B41451" t="s">
        <v>98655</v>
      </c>
      <c r="C41451" t="s">
        <v>6088</v>
      </c>
    </row>
    <row r="41452" spans="1:3">
      <c r="A41452" t="s">
        <v>98656</v>
      </c>
      <c r="B41452" t="s">
        <v>98657</v>
      </c>
      <c r="C41452" t="s">
        <v>6088</v>
      </c>
    </row>
    <row r="41453" spans="1:3">
      <c r="A41453" t="s">
        <v>98658</v>
      </c>
      <c r="B41453" t="s">
        <v>98659</v>
      </c>
      <c r="C41453" t="s">
        <v>6088</v>
      </c>
    </row>
    <row r="41454" spans="1:3">
      <c r="A41454" t="s">
        <v>98660</v>
      </c>
      <c r="B41454" t="s">
        <v>98661</v>
      </c>
      <c r="C41454" t="s">
        <v>6088</v>
      </c>
    </row>
    <row r="41455" spans="1:3">
      <c r="A41455" t="s">
        <v>98662</v>
      </c>
      <c r="B41455" t="s">
        <v>98663</v>
      </c>
      <c r="C41455" t="s">
        <v>6088</v>
      </c>
    </row>
    <row r="41456" spans="1:3">
      <c r="A41456" t="s">
        <v>98664</v>
      </c>
      <c r="B41456" t="s">
        <v>98665</v>
      </c>
      <c r="C41456" t="s">
        <v>6088</v>
      </c>
    </row>
    <row r="41457" spans="1:3">
      <c r="A41457" t="s">
        <v>98666</v>
      </c>
      <c r="B41457" t="s">
        <v>98667</v>
      </c>
      <c r="C41457" t="s">
        <v>6088</v>
      </c>
    </row>
    <row r="41458" spans="1:3">
      <c r="A41458" t="s">
        <v>98668</v>
      </c>
      <c r="B41458" t="s">
        <v>98669</v>
      </c>
      <c r="C41458" t="s">
        <v>6088</v>
      </c>
    </row>
    <row r="41459" spans="1:3">
      <c r="A41459" t="s">
        <v>98670</v>
      </c>
      <c r="B41459" t="s">
        <v>98671</v>
      </c>
      <c r="C41459" t="s">
        <v>6088</v>
      </c>
    </row>
    <row r="41460" spans="1:3">
      <c r="A41460" t="s">
        <v>98672</v>
      </c>
      <c r="B41460" t="s">
        <v>98673</v>
      </c>
      <c r="C41460" t="s">
        <v>6088</v>
      </c>
    </row>
    <row r="41461" spans="1:3">
      <c r="A41461" t="s">
        <v>98674</v>
      </c>
      <c r="B41461" t="s">
        <v>98675</v>
      </c>
      <c r="C41461" t="s">
        <v>6088</v>
      </c>
    </row>
    <row r="41462" spans="1:3">
      <c r="A41462" t="s">
        <v>98676</v>
      </c>
      <c r="B41462" t="s">
        <v>98677</v>
      </c>
      <c r="C41462" t="s">
        <v>6088</v>
      </c>
    </row>
    <row r="41463" spans="1:3">
      <c r="A41463" t="s">
        <v>98678</v>
      </c>
      <c r="B41463" t="s">
        <v>98679</v>
      </c>
      <c r="C41463" t="s">
        <v>6088</v>
      </c>
    </row>
    <row r="41464" spans="1:3">
      <c r="A41464" t="s">
        <v>98680</v>
      </c>
      <c r="B41464" t="s">
        <v>98681</v>
      </c>
      <c r="C41464" t="s">
        <v>6088</v>
      </c>
    </row>
    <row r="41465" spans="1:3">
      <c r="A41465" t="s">
        <v>98682</v>
      </c>
      <c r="B41465" t="s">
        <v>98683</v>
      </c>
      <c r="C41465" t="s">
        <v>6088</v>
      </c>
    </row>
    <row r="41466" spans="1:3">
      <c r="A41466" t="s">
        <v>98684</v>
      </c>
      <c r="B41466" t="s">
        <v>98685</v>
      </c>
      <c r="C41466" t="s">
        <v>6088</v>
      </c>
    </row>
    <row r="41467" spans="1:3">
      <c r="A41467" t="s">
        <v>98686</v>
      </c>
      <c r="B41467" t="s">
        <v>98687</v>
      </c>
      <c r="C41467" t="s">
        <v>6088</v>
      </c>
    </row>
    <row r="41468" spans="1:3">
      <c r="A41468" t="s">
        <v>98688</v>
      </c>
      <c r="B41468" t="s">
        <v>98689</v>
      </c>
      <c r="C41468" t="s">
        <v>6088</v>
      </c>
    </row>
    <row r="41469" spans="1:3">
      <c r="A41469" t="s">
        <v>98690</v>
      </c>
      <c r="B41469" t="s">
        <v>98691</v>
      </c>
      <c r="C41469" t="s">
        <v>6088</v>
      </c>
    </row>
    <row r="41470" spans="1:3">
      <c r="A41470" t="s">
        <v>98692</v>
      </c>
      <c r="B41470" t="s">
        <v>98693</v>
      </c>
      <c r="C41470" t="s">
        <v>6088</v>
      </c>
    </row>
    <row r="41471" spans="1:3">
      <c r="A41471" t="s">
        <v>98694</v>
      </c>
      <c r="B41471" t="s">
        <v>98695</v>
      </c>
      <c r="C41471" t="s">
        <v>6088</v>
      </c>
    </row>
    <row r="41472" spans="1:3">
      <c r="A41472" t="s">
        <v>98696</v>
      </c>
      <c r="B41472" t="s">
        <v>98697</v>
      </c>
      <c r="C41472" t="s">
        <v>6088</v>
      </c>
    </row>
    <row r="41473" spans="1:3">
      <c r="A41473" t="s">
        <v>98698</v>
      </c>
      <c r="B41473" t="s">
        <v>98699</v>
      </c>
      <c r="C41473" t="s">
        <v>6088</v>
      </c>
    </row>
    <row r="41474" spans="1:3">
      <c r="A41474" t="s">
        <v>98700</v>
      </c>
      <c r="B41474" t="s">
        <v>98701</v>
      </c>
      <c r="C41474" t="s">
        <v>6088</v>
      </c>
    </row>
    <row r="41475" spans="1:3">
      <c r="A41475" t="s">
        <v>98702</v>
      </c>
      <c r="B41475" t="s">
        <v>98703</v>
      </c>
      <c r="C41475" t="s">
        <v>6088</v>
      </c>
    </row>
    <row r="41476" spans="1:3">
      <c r="A41476" t="s">
        <v>98704</v>
      </c>
      <c r="B41476" t="s">
        <v>98705</v>
      </c>
      <c r="C41476" t="s">
        <v>6088</v>
      </c>
    </row>
    <row r="41477" spans="1:3">
      <c r="A41477" t="s">
        <v>98706</v>
      </c>
      <c r="B41477" t="s">
        <v>98707</v>
      </c>
      <c r="C41477" t="s">
        <v>6088</v>
      </c>
    </row>
    <row r="41478" spans="1:3">
      <c r="A41478" t="s">
        <v>98708</v>
      </c>
      <c r="B41478" t="s">
        <v>98709</v>
      </c>
      <c r="C41478" t="s">
        <v>98710</v>
      </c>
    </row>
    <row r="41479" spans="1:3">
      <c r="A41479" t="s">
        <v>98711</v>
      </c>
      <c r="B41479" t="s">
        <v>98712</v>
      </c>
      <c r="C41479" t="s">
        <v>6088</v>
      </c>
    </row>
    <row r="41480" spans="1:3">
      <c r="A41480" t="s">
        <v>98713</v>
      </c>
      <c r="B41480" t="s">
        <v>98714</v>
      </c>
      <c r="C41480" t="s">
        <v>6088</v>
      </c>
    </row>
    <row r="41481" spans="1:3">
      <c r="A41481" t="s">
        <v>98715</v>
      </c>
      <c r="B41481" t="s">
        <v>98716</v>
      </c>
      <c r="C41481" t="s">
        <v>6088</v>
      </c>
    </row>
    <row r="41482" spans="1:3">
      <c r="A41482" t="s">
        <v>98717</v>
      </c>
      <c r="B41482" t="s">
        <v>98718</v>
      </c>
      <c r="C41482" t="s">
        <v>6088</v>
      </c>
    </row>
    <row r="41483" spans="1:3">
      <c r="A41483" t="s">
        <v>98719</v>
      </c>
      <c r="B41483" t="s">
        <v>98720</v>
      </c>
      <c r="C41483" t="s">
        <v>6088</v>
      </c>
    </row>
    <row r="41484" spans="1:3">
      <c r="A41484" t="s">
        <v>98721</v>
      </c>
      <c r="B41484" t="s">
        <v>98722</v>
      </c>
      <c r="C41484" t="s">
        <v>6088</v>
      </c>
    </row>
    <row r="41485" spans="1:3">
      <c r="A41485" t="s">
        <v>98723</v>
      </c>
      <c r="B41485" t="s">
        <v>98724</v>
      </c>
      <c r="C41485" t="s">
        <v>6088</v>
      </c>
    </row>
    <row r="41486" spans="1:3">
      <c r="A41486" t="s">
        <v>98725</v>
      </c>
      <c r="B41486" t="s">
        <v>98726</v>
      </c>
      <c r="C41486" t="s">
        <v>6088</v>
      </c>
    </row>
    <row r="41487" spans="1:3">
      <c r="A41487" t="s">
        <v>98727</v>
      </c>
      <c r="B41487" t="s">
        <v>98728</v>
      </c>
      <c r="C41487" t="s">
        <v>6088</v>
      </c>
    </row>
    <row r="41488" spans="1:3">
      <c r="A41488" t="s">
        <v>98729</v>
      </c>
      <c r="B41488" t="s">
        <v>98730</v>
      </c>
      <c r="C41488" t="s">
        <v>6088</v>
      </c>
    </row>
    <row r="41489" spans="1:3">
      <c r="A41489" t="s">
        <v>98731</v>
      </c>
      <c r="B41489" t="s">
        <v>98732</v>
      </c>
      <c r="C41489" t="s">
        <v>6088</v>
      </c>
    </row>
    <row r="41490" spans="1:3">
      <c r="A41490" t="s">
        <v>98733</v>
      </c>
      <c r="B41490" t="s">
        <v>98734</v>
      </c>
      <c r="C41490" t="s">
        <v>6088</v>
      </c>
    </row>
    <row r="41491" spans="1:3">
      <c r="A41491" t="s">
        <v>98735</v>
      </c>
      <c r="B41491" t="s">
        <v>98736</v>
      </c>
      <c r="C41491" t="s">
        <v>6088</v>
      </c>
    </row>
    <row r="41492" spans="1:3">
      <c r="A41492" t="s">
        <v>98737</v>
      </c>
      <c r="B41492" t="s">
        <v>98738</v>
      </c>
      <c r="C41492" t="s">
        <v>6088</v>
      </c>
    </row>
    <row r="41493" spans="1:3">
      <c r="A41493" t="s">
        <v>98739</v>
      </c>
      <c r="B41493" t="s">
        <v>98740</v>
      </c>
      <c r="C41493" t="s">
        <v>6088</v>
      </c>
    </row>
    <row r="41494" spans="1:3">
      <c r="A41494" t="s">
        <v>98741</v>
      </c>
      <c r="B41494" t="s">
        <v>98742</v>
      </c>
      <c r="C41494" t="s">
        <v>6088</v>
      </c>
    </row>
    <row r="41495" spans="1:3">
      <c r="A41495" t="s">
        <v>98743</v>
      </c>
      <c r="B41495" t="s">
        <v>98744</v>
      </c>
      <c r="C41495" t="s">
        <v>6088</v>
      </c>
    </row>
    <row r="41496" spans="1:3">
      <c r="A41496" t="s">
        <v>98745</v>
      </c>
      <c r="B41496" t="s">
        <v>98746</v>
      </c>
      <c r="C41496" t="s">
        <v>6088</v>
      </c>
    </row>
    <row r="41497" spans="1:3">
      <c r="A41497" t="s">
        <v>98747</v>
      </c>
      <c r="B41497" t="s">
        <v>98748</v>
      </c>
      <c r="C41497" t="s">
        <v>6088</v>
      </c>
    </row>
    <row r="41498" spans="1:3">
      <c r="A41498" t="s">
        <v>98749</v>
      </c>
      <c r="B41498" t="s">
        <v>98750</v>
      </c>
      <c r="C41498" t="s">
        <v>6088</v>
      </c>
    </row>
    <row r="41499" spans="1:3">
      <c r="A41499" t="s">
        <v>98751</v>
      </c>
      <c r="B41499" t="s">
        <v>98752</v>
      </c>
      <c r="C41499" t="s">
        <v>6088</v>
      </c>
    </row>
    <row r="41500" spans="1:3">
      <c r="A41500" t="s">
        <v>98753</v>
      </c>
      <c r="B41500" t="s">
        <v>98754</v>
      </c>
      <c r="C41500" t="s">
        <v>6088</v>
      </c>
    </row>
    <row r="41501" spans="1:3">
      <c r="A41501" t="s">
        <v>98755</v>
      </c>
      <c r="B41501" t="s">
        <v>98756</v>
      </c>
      <c r="C41501" t="s">
        <v>98757</v>
      </c>
    </row>
    <row r="41502" spans="1:3">
      <c r="A41502" t="s">
        <v>98758</v>
      </c>
      <c r="B41502" t="s">
        <v>98759</v>
      </c>
      <c r="C41502" t="s">
        <v>6088</v>
      </c>
    </row>
    <row r="41503" spans="1:3">
      <c r="A41503" t="s">
        <v>98760</v>
      </c>
      <c r="B41503" t="s">
        <v>98761</v>
      </c>
      <c r="C41503" t="s">
        <v>6088</v>
      </c>
    </row>
    <row r="41504" spans="1:3">
      <c r="A41504" t="s">
        <v>98762</v>
      </c>
      <c r="B41504" t="s">
        <v>98763</v>
      </c>
      <c r="C41504" t="s">
        <v>6088</v>
      </c>
    </row>
    <row r="41505" spans="1:3">
      <c r="A41505" t="s">
        <v>98764</v>
      </c>
      <c r="B41505" t="s">
        <v>98765</v>
      </c>
      <c r="C41505" t="s">
        <v>6088</v>
      </c>
    </row>
    <row r="41506" spans="1:3">
      <c r="A41506" t="s">
        <v>98766</v>
      </c>
      <c r="B41506" t="s">
        <v>98767</v>
      </c>
      <c r="C41506" t="s">
        <v>6088</v>
      </c>
    </row>
    <row r="41507" spans="1:3">
      <c r="A41507" t="s">
        <v>98768</v>
      </c>
      <c r="B41507" t="s">
        <v>98769</v>
      </c>
      <c r="C41507" t="s">
        <v>6088</v>
      </c>
    </row>
    <row r="41508" spans="1:3">
      <c r="A41508" t="s">
        <v>98770</v>
      </c>
      <c r="B41508" t="s">
        <v>98771</v>
      </c>
      <c r="C41508" t="s">
        <v>6088</v>
      </c>
    </row>
    <row r="41509" spans="1:3">
      <c r="A41509" t="s">
        <v>98772</v>
      </c>
      <c r="B41509" t="s">
        <v>98773</v>
      </c>
      <c r="C41509" t="s">
        <v>6088</v>
      </c>
    </row>
    <row r="41510" spans="1:3">
      <c r="A41510" t="s">
        <v>98774</v>
      </c>
      <c r="B41510" t="s">
        <v>98775</v>
      </c>
      <c r="C41510" t="s">
        <v>6088</v>
      </c>
    </row>
    <row r="41511" spans="1:3">
      <c r="A41511" t="s">
        <v>98776</v>
      </c>
      <c r="B41511" t="s">
        <v>98777</v>
      </c>
      <c r="C41511" t="s">
        <v>6088</v>
      </c>
    </row>
    <row r="41512" spans="1:3">
      <c r="A41512" t="s">
        <v>98778</v>
      </c>
      <c r="B41512" t="s">
        <v>98779</v>
      </c>
      <c r="C41512" t="s">
        <v>6088</v>
      </c>
    </row>
    <row r="41513" spans="1:3">
      <c r="A41513" t="s">
        <v>98780</v>
      </c>
      <c r="B41513" t="s">
        <v>98781</v>
      </c>
      <c r="C41513" t="s">
        <v>6088</v>
      </c>
    </row>
    <row r="41514" spans="1:3">
      <c r="A41514" t="s">
        <v>98782</v>
      </c>
      <c r="B41514" t="s">
        <v>98783</v>
      </c>
      <c r="C41514" t="s">
        <v>6088</v>
      </c>
    </row>
    <row r="41515" spans="1:3">
      <c r="A41515" t="s">
        <v>98784</v>
      </c>
      <c r="B41515" t="s">
        <v>98785</v>
      </c>
      <c r="C41515" t="s">
        <v>6088</v>
      </c>
    </row>
    <row r="41516" spans="1:3">
      <c r="A41516" t="s">
        <v>98786</v>
      </c>
      <c r="B41516" t="s">
        <v>98787</v>
      </c>
      <c r="C41516" t="s">
        <v>6088</v>
      </c>
    </row>
    <row r="41517" spans="1:3">
      <c r="A41517" t="s">
        <v>98788</v>
      </c>
      <c r="B41517" t="s">
        <v>98789</v>
      </c>
      <c r="C41517" t="s">
        <v>6088</v>
      </c>
    </row>
    <row r="41518" spans="1:3">
      <c r="A41518" t="s">
        <v>98790</v>
      </c>
      <c r="B41518" t="s">
        <v>98791</v>
      </c>
      <c r="C41518" t="s">
        <v>6088</v>
      </c>
    </row>
    <row r="41519" spans="1:3">
      <c r="A41519" t="s">
        <v>98792</v>
      </c>
      <c r="B41519" t="s">
        <v>98793</v>
      </c>
      <c r="C41519" t="s">
        <v>6088</v>
      </c>
    </row>
    <row r="41520" spans="1:3">
      <c r="A41520" t="s">
        <v>98794</v>
      </c>
      <c r="B41520" t="s">
        <v>98795</v>
      </c>
      <c r="C41520" t="s">
        <v>6088</v>
      </c>
    </row>
    <row r="41521" spans="1:3">
      <c r="A41521" t="s">
        <v>98796</v>
      </c>
      <c r="B41521" t="s">
        <v>98797</v>
      </c>
      <c r="C41521" t="s">
        <v>6088</v>
      </c>
    </row>
    <row r="41522" spans="1:3">
      <c r="A41522" t="s">
        <v>98798</v>
      </c>
      <c r="B41522" t="s">
        <v>98799</v>
      </c>
      <c r="C41522" t="s">
        <v>6088</v>
      </c>
    </row>
    <row r="41523" spans="1:3">
      <c r="A41523" t="s">
        <v>98800</v>
      </c>
      <c r="B41523" t="s">
        <v>98801</v>
      </c>
      <c r="C41523" t="s">
        <v>6088</v>
      </c>
    </row>
    <row r="41524" spans="1:3">
      <c r="A41524" t="s">
        <v>98802</v>
      </c>
      <c r="B41524" t="s">
        <v>98803</v>
      </c>
      <c r="C41524" t="s">
        <v>6088</v>
      </c>
    </row>
    <row r="41525" spans="1:3">
      <c r="A41525" t="s">
        <v>98804</v>
      </c>
      <c r="B41525" t="s">
        <v>98805</v>
      </c>
      <c r="C41525" t="s">
        <v>6088</v>
      </c>
    </row>
    <row r="41526" spans="1:3">
      <c r="A41526" t="s">
        <v>98806</v>
      </c>
      <c r="B41526" t="s">
        <v>98807</v>
      </c>
      <c r="C41526" t="s">
        <v>6088</v>
      </c>
    </row>
    <row r="41527" spans="1:3">
      <c r="A41527" t="s">
        <v>98808</v>
      </c>
      <c r="B41527" t="s">
        <v>98809</v>
      </c>
      <c r="C41527" t="s">
        <v>6088</v>
      </c>
    </row>
    <row r="41528" spans="1:3">
      <c r="A41528" t="s">
        <v>98810</v>
      </c>
      <c r="B41528" t="s">
        <v>98811</v>
      </c>
      <c r="C41528" t="s">
        <v>6088</v>
      </c>
    </row>
    <row r="41529" spans="1:3">
      <c r="A41529" t="s">
        <v>98812</v>
      </c>
      <c r="B41529" t="s">
        <v>98813</v>
      </c>
      <c r="C41529" t="s">
        <v>6088</v>
      </c>
    </row>
    <row r="41530" spans="1:3">
      <c r="A41530" t="s">
        <v>98814</v>
      </c>
      <c r="B41530" t="s">
        <v>98815</v>
      </c>
      <c r="C41530" t="s">
        <v>6088</v>
      </c>
    </row>
    <row r="41531" spans="1:3">
      <c r="A41531" t="s">
        <v>98816</v>
      </c>
      <c r="B41531" t="s">
        <v>98817</v>
      </c>
      <c r="C41531" t="s">
        <v>6088</v>
      </c>
    </row>
    <row r="41532" spans="1:3">
      <c r="A41532" t="s">
        <v>98818</v>
      </c>
      <c r="B41532" t="s">
        <v>98819</v>
      </c>
      <c r="C41532" t="s">
        <v>6088</v>
      </c>
    </row>
    <row r="41533" spans="1:3">
      <c r="A41533" t="s">
        <v>98820</v>
      </c>
      <c r="B41533" t="s">
        <v>98821</v>
      </c>
      <c r="C41533" t="s">
        <v>6088</v>
      </c>
    </row>
    <row r="41534" spans="1:3">
      <c r="A41534" t="s">
        <v>98822</v>
      </c>
      <c r="B41534" t="s">
        <v>98823</v>
      </c>
      <c r="C41534" t="s">
        <v>6088</v>
      </c>
    </row>
    <row r="41535" spans="1:3">
      <c r="A41535" t="s">
        <v>98824</v>
      </c>
      <c r="B41535" t="s">
        <v>98825</v>
      </c>
      <c r="C41535" t="s">
        <v>6088</v>
      </c>
    </row>
    <row r="41536" spans="1:3">
      <c r="A41536" t="s">
        <v>98826</v>
      </c>
      <c r="B41536" t="s">
        <v>98827</v>
      </c>
      <c r="C41536" t="s">
        <v>6088</v>
      </c>
    </row>
    <row r="41537" spans="1:3">
      <c r="A41537" t="s">
        <v>98828</v>
      </c>
      <c r="B41537" t="s">
        <v>98829</v>
      </c>
      <c r="C41537" t="s">
        <v>6088</v>
      </c>
    </row>
    <row r="41538" spans="1:3">
      <c r="A41538" t="s">
        <v>98830</v>
      </c>
      <c r="B41538" t="s">
        <v>98831</v>
      </c>
      <c r="C41538" t="s">
        <v>6088</v>
      </c>
    </row>
    <row r="41539" spans="1:3">
      <c r="A41539" t="s">
        <v>98832</v>
      </c>
      <c r="B41539" t="s">
        <v>98833</v>
      </c>
      <c r="C41539" t="s">
        <v>6088</v>
      </c>
    </row>
    <row r="41540" spans="1:3">
      <c r="A41540" t="s">
        <v>98834</v>
      </c>
      <c r="B41540" t="s">
        <v>98835</v>
      </c>
      <c r="C41540" t="s">
        <v>6088</v>
      </c>
    </row>
    <row r="41541" spans="1:3">
      <c r="A41541" t="s">
        <v>98836</v>
      </c>
      <c r="B41541" t="s">
        <v>98837</v>
      </c>
      <c r="C41541" t="s">
        <v>6088</v>
      </c>
    </row>
    <row r="41542" spans="1:3">
      <c r="A41542" t="s">
        <v>98838</v>
      </c>
      <c r="B41542" t="s">
        <v>98839</v>
      </c>
      <c r="C41542" t="s">
        <v>6088</v>
      </c>
    </row>
    <row r="41543" spans="1:3">
      <c r="A41543" t="s">
        <v>98840</v>
      </c>
      <c r="B41543" t="s">
        <v>98841</v>
      </c>
      <c r="C41543" t="s">
        <v>6088</v>
      </c>
    </row>
    <row r="41544" spans="1:3">
      <c r="A41544" t="s">
        <v>98842</v>
      </c>
      <c r="B41544" t="s">
        <v>98843</v>
      </c>
      <c r="C41544" t="s">
        <v>6088</v>
      </c>
    </row>
    <row r="41545" spans="1:3">
      <c r="A41545" t="s">
        <v>98844</v>
      </c>
      <c r="B41545" t="s">
        <v>98845</v>
      </c>
      <c r="C41545" t="s">
        <v>6088</v>
      </c>
    </row>
    <row r="41546" spans="1:3">
      <c r="A41546" t="s">
        <v>98846</v>
      </c>
      <c r="B41546" t="s">
        <v>98847</v>
      </c>
      <c r="C41546" t="s">
        <v>6088</v>
      </c>
    </row>
    <row r="41547" spans="1:3">
      <c r="A41547" t="s">
        <v>98848</v>
      </c>
      <c r="B41547" t="s">
        <v>98849</v>
      </c>
      <c r="C41547" t="s">
        <v>6088</v>
      </c>
    </row>
    <row r="41548" spans="1:3">
      <c r="A41548" t="s">
        <v>98850</v>
      </c>
      <c r="B41548" t="s">
        <v>98851</v>
      </c>
      <c r="C41548" t="s">
        <v>6088</v>
      </c>
    </row>
    <row r="41549" spans="1:3">
      <c r="A41549" t="s">
        <v>98852</v>
      </c>
      <c r="B41549" t="s">
        <v>98853</v>
      </c>
      <c r="C41549" t="s">
        <v>6088</v>
      </c>
    </row>
    <row r="41550" spans="1:3">
      <c r="A41550" t="s">
        <v>98854</v>
      </c>
      <c r="B41550" t="s">
        <v>98855</v>
      </c>
      <c r="C41550" t="s">
        <v>6088</v>
      </c>
    </row>
    <row r="41551" spans="1:3">
      <c r="A41551" t="s">
        <v>98856</v>
      </c>
      <c r="B41551" t="s">
        <v>98857</v>
      </c>
      <c r="C41551" t="s">
        <v>6088</v>
      </c>
    </row>
    <row r="41552" spans="1:3">
      <c r="A41552" t="s">
        <v>98858</v>
      </c>
      <c r="B41552" t="s">
        <v>98859</v>
      </c>
      <c r="C41552" t="s">
        <v>6088</v>
      </c>
    </row>
    <row r="41553" spans="1:3">
      <c r="A41553" t="s">
        <v>98860</v>
      </c>
      <c r="B41553" t="s">
        <v>98861</v>
      </c>
      <c r="C41553" t="s">
        <v>6088</v>
      </c>
    </row>
    <row r="41554" spans="1:3">
      <c r="A41554" t="s">
        <v>98862</v>
      </c>
      <c r="B41554" t="s">
        <v>98863</v>
      </c>
      <c r="C41554" t="s">
        <v>6088</v>
      </c>
    </row>
    <row r="41555" spans="1:3">
      <c r="A41555" t="s">
        <v>98864</v>
      </c>
      <c r="B41555" t="s">
        <v>98865</v>
      </c>
      <c r="C41555" t="s">
        <v>6088</v>
      </c>
    </row>
    <row r="41556" spans="1:3">
      <c r="A41556" t="s">
        <v>98866</v>
      </c>
      <c r="B41556" t="s">
        <v>98867</v>
      </c>
      <c r="C41556" t="s">
        <v>6088</v>
      </c>
    </row>
    <row r="41557" spans="1:3">
      <c r="A41557" t="s">
        <v>98868</v>
      </c>
      <c r="B41557" t="s">
        <v>98869</v>
      </c>
      <c r="C41557" t="s">
        <v>98870</v>
      </c>
    </row>
    <row r="41558" spans="1:3">
      <c r="A41558" t="s">
        <v>98871</v>
      </c>
      <c r="B41558" t="s">
        <v>98872</v>
      </c>
      <c r="C41558" t="s">
        <v>6088</v>
      </c>
    </row>
    <row r="41559" spans="1:3">
      <c r="A41559" t="s">
        <v>98873</v>
      </c>
      <c r="B41559" t="s">
        <v>98874</v>
      </c>
      <c r="C41559" t="s">
        <v>6088</v>
      </c>
    </row>
    <row r="41560" spans="1:3">
      <c r="A41560" t="s">
        <v>98875</v>
      </c>
      <c r="B41560" t="s">
        <v>98876</v>
      </c>
      <c r="C41560" t="s">
        <v>6088</v>
      </c>
    </row>
    <row r="41561" spans="1:3">
      <c r="A41561" t="s">
        <v>98877</v>
      </c>
      <c r="B41561" t="s">
        <v>98878</v>
      </c>
      <c r="C41561" t="s">
        <v>6088</v>
      </c>
    </row>
    <row r="41562" spans="1:3">
      <c r="A41562" t="s">
        <v>98879</v>
      </c>
      <c r="B41562" t="s">
        <v>98880</v>
      </c>
      <c r="C41562" t="s">
        <v>6088</v>
      </c>
    </row>
    <row r="41563" spans="1:3">
      <c r="A41563" t="s">
        <v>98881</v>
      </c>
      <c r="B41563" t="s">
        <v>98882</v>
      </c>
      <c r="C41563" t="s">
        <v>6088</v>
      </c>
    </row>
    <row r="41564" spans="1:3">
      <c r="A41564" t="s">
        <v>98883</v>
      </c>
      <c r="B41564" t="s">
        <v>98884</v>
      </c>
      <c r="C41564" t="s">
        <v>6088</v>
      </c>
    </row>
    <row r="41565" spans="1:3">
      <c r="A41565" t="s">
        <v>98885</v>
      </c>
      <c r="B41565" t="s">
        <v>98886</v>
      </c>
      <c r="C41565" t="s">
        <v>6088</v>
      </c>
    </row>
    <row r="41566" spans="1:3">
      <c r="A41566" t="s">
        <v>98887</v>
      </c>
      <c r="B41566" t="s">
        <v>98888</v>
      </c>
      <c r="C41566" t="s">
        <v>6088</v>
      </c>
    </row>
    <row r="41567" spans="1:3">
      <c r="A41567" t="s">
        <v>98889</v>
      </c>
      <c r="B41567" t="s">
        <v>98890</v>
      </c>
      <c r="C41567" t="s">
        <v>6088</v>
      </c>
    </row>
    <row r="41568" spans="1:3">
      <c r="A41568" t="s">
        <v>98891</v>
      </c>
      <c r="B41568" t="s">
        <v>98892</v>
      </c>
      <c r="C41568" t="s">
        <v>6088</v>
      </c>
    </row>
    <row r="41569" spans="1:3">
      <c r="A41569" t="s">
        <v>98893</v>
      </c>
      <c r="B41569" t="s">
        <v>98894</v>
      </c>
      <c r="C41569" t="s">
        <v>6088</v>
      </c>
    </row>
    <row r="41570" spans="1:3">
      <c r="A41570" t="s">
        <v>98895</v>
      </c>
      <c r="B41570" t="s">
        <v>98896</v>
      </c>
      <c r="C41570" t="s">
        <v>6088</v>
      </c>
    </row>
    <row r="41571" spans="1:3">
      <c r="A41571" t="s">
        <v>98897</v>
      </c>
      <c r="B41571" t="s">
        <v>98898</v>
      </c>
      <c r="C41571" t="s">
        <v>6088</v>
      </c>
    </row>
    <row r="41572" spans="1:3">
      <c r="A41572" t="s">
        <v>98899</v>
      </c>
      <c r="B41572" t="s">
        <v>98900</v>
      </c>
      <c r="C41572" t="s">
        <v>6088</v>
      </c>
    </row>
    <row r="41573" spans="1:3">
      <c r="A41573" t="s">
        <v>98901</v>
      </c>
      <c r="B41573" t="s">
        <v>98902</v>
      </c>
      <c r="C41573" t="s">
        <v>6088</v>
      </c>
    </row>
    <row r="41574" spans="1:3">
      <c r="A41574" t="s">
        <v>98903</v>
      </c>
      <c r="B41574" t="s">
        <v>98904</v>
      </c>
      <c r="C41574" t="s">
        <v>6088</v>
      </c>
    </row>
    <row r="41575" spans="1:3">
      <c r="A41575" t="s">
        <v>98905</v>
      </c>
      <c r="B41575" t="s">
        <v>98906</v>
      </c>
      <c r="C41575" t="s">
        <v>6088</v>
      </c>
    </row>
    <row r="41576" spans="1:3">
      <c r="A41576" t="s">
        <v>98907</v>
      </c>
      <c r="B41576" t="s">
        <v>98908</v>
      </c>
      <c r="C41576" t="s">
        <v>6088</v>
      </c>
    </row>
    <row r="41577" spans="1:3">
      <c r="A41577" t="s">
        <v>98909</v>
      </c>
      <c r="B41577" t="s">
        <v>98910</v>
      </c>
      <c r="C41577" t="s">
        <v>6088</v>
      </c>
    </row>
    <row r="41578" spans="1:3">
      <c r="A41578" t="s">
        <v>98911</v>
      </c>
      <c r="B41578" t="s">
        <v>98912</v>
      </c>
      <c r="C41578" t="s">
        <v>6088</v>
      </c>
    </row>
    <row r="41579" spans="1:3">
      <c r="A41579" t="s">
        <v>98913</v>
      </c>
      <c r="B41579" t="s">
        <v>98914</v>
      </c>
      <c r="C41579" t="s">
        <v>6088</v>
      </c>
    </row>
    <row r="41580" spans="1:3">
      <c r="A41580" t="s">
        <v>98915</v>
      </c>
      <c r="B41580" t="s">
        <v>98916</v>
      </c>
      <c r="C41580" t="s">
        <v>6088</v>
      </c>
    </row>
    <row r="41581" spans="1:3">
      <c r="A41581" t="s">
        <v>98917</v>
      </c>
      <c r="B41581" t="s">
        <v>98918</v>
      </c>
      <c r="C41581" t="s">
        <v>6088</v>
      </c>
    </row>
    <row r="41582" spans="1:3">
      <c r="A41582" t="s">
        <v>98919</v>
      </c>
      <c r="B41582" t="s">
        <v>98920</v>
      </c>
      <c r="C41582" t="s">
        <v>6088</v>
      </c>
    </row>
    <row r="41583" spans="1:3">
      <c r="A41583" t="s">
        <v>98921</v>
      </c>
      <c r="B41583" t="s">
        <v>98922</v>
      </c>
      <c r="C41583" t="s">
        <v>6088</v>
      </c>
    </row>
    <row r="41584" spans="1:3">
      <c r="A41584" t="s">
        <v>98923</v>
      </c>
      <c r="B41584" t="s">
        <v>98924</v>
      </c>
      <c r="C41584" t="s">
        <v>6088</v>
      </c>
    </row>
    <row r="41585" spans="1:3">
      <c r="A41585" t="s">
        <v>98925</v>
      </c>
      <c r="B41585" t="s">
        <v>98926</v>
      </c>
      <c r="C41585" t="s">
        <v>6088</v>
      </c>
    </row>
    <row r="41586" spans="1:3">
      <c r="A41586" t="s">
        <v>98927</v>
      </c>
      <c r="B41586" t="s">
        <v>98928</v>
      </c>
      <c r="C41586" t="s">
        <v>6088</v>
      </c>
    </row>
    <row r="41587" spans="1:3">
      <c r="A41587" t="s">
        <v>98929</v>
      </c>
      <c r="B41587" t="s">
        <v>98930</v>
      </c>
      <c r="C41587" t="s">
        <v>6088</v>
      </c>
    </row>
    <row r="41588" spans="1:3">
      <c r="A41588" t="s">
        <v>98931</v>
      </c>
      <c r="B41588" t="s">
        <v>98932</v>
      </c>
      <c r="C41588" t="s">
        <v>6088</v>
      </c>
    </row>
    <row r="41589" spans="1:3">
      <c r="A41589" t="s">
        <v>98933</v>
      </c>
      <c r="B41589" t="s">
        <v>98934</v>
      </c>
      <c r="C41589" t="s">
        <v>6088</v>
      </c>
    </row>
    <row r="41590" spans="1:3">
      <c r="A41590" t="s">
        <v>98935</v>
      </c>
      <c r="B41590" t="s">
        <v>98936</v>
      </c>
      <c r="C41590" t="s">
        <v>6088</v>
      </c>
    </row>
    <row r="41591" spans="1:3">
      <c r="A41591" t="s">
        <v>98937</v>
      </c>
      <c r="B41591" t="s">
        <v>98938</v>
      </c>
      <c r="C41591" t="s">
        <v>6088</v>
      </c>
    </row>
    <row r="41592" spans="1:3">
      <c r="A41592" t="s">
        <v>98939</v>
      </c>
      <c r="B41592" t="s">
        <v>98940</v>
      </c>
      <c r="C41592" t="s">
        <v>6088</v>
      </c>
    </row>
    <row r="41593" spans="1:3">
      <c r="A41593" t="s">
        <v>98941</v>
      </c>
      <c r="B41593" t="s">
        <v>98942</v>
      </c>
      <c r="C41593" t="s">
        <v>6088</v>
      </c>
    </row>
    <row r="41594" spans="1:3">
      <c r="A41594" t="s">
        <v>98943</v>
      </c>
      <c r="B41594" t="s">
        <v>98944</v>
      </c>
      <c r="C41594" t="s">
        <v>6088</v>
      </c>
    </row>
    <row r="41595" spans="1:3">
      <c r="A41595" t="s">
        <v>98945</v>
      </c>
      <c r="B41595" t="s">
        <v>98946</v>
      </c>
      <c r="C41595" t="s">
        <v>6088</v>
      </c>
    </row>
    <row r="41596" spans="1:3">
      <c r="A41596" t="s">
        <v>98947</v>
      </c>
      <c r="B41596" t="s">
        <v>98948</v>
      </c>
      <c r="C41596" t="s">
        <v>6088</v>
      </c>
    </row>
    <row r="41597" spans="1:3">
      <c r="A41597" t="s">
        <v>98949</v>
      </c>
      <c r="B41597" t="s">
        <v>98950</v>
      </c>
      <c r="C41597" t="s">
        <v>6088</v>
      </c>
    </row>
    <row r="41598" spans="1:3">
      <c r="A41598" t="s">
        <v>98951</v>
      </c>
      <c r="B41598" t="s">
        <v>98952</v>
      </c>
      <c r="C41598" t="s">
        <v>6088</v>
      </c>
    </row>
    <row r="41599" spans="1:3">
      <c r="A41599" t="s">
        <v>98953</v>
      </c>
      <c r="B41599" t="s">
        <v>98954</v>
      </c>
      <c r="C41599" t="s">
        <v>6088</v>
      </c>
    </row>
    <row r="41600" spans="1:3">
      <c r="A41600" t="s">
        <v>98955</v>
      </c>
      <c r="B41600" t="s">
        <v>98956</v>
      </c>
      <c r="C41600" t="s">
        <v>6088</v>
      </c>
    </row>
    <row r="41601" spans="1:3">
      <c r="A41601" t="s">
        <v>98957</v>
      </c>
      <c r="B41601" t="s">
        <v>98958</v>
      </c>
      <c r="C41601" t="s">
        <v>6088</v>
      </c>
    </row>
    <row r="41602" spans="1:3">
      <c r="A41602" t="s">
        <v>98959</v>
      </c>
      <c r="B41602" t="s">
        <v>98960</v>
      </c>
      <c r="C41602" t="s">
        <v>6088</v>
      </c>
    </row>
    <row r="41603" spans="1:3">
      <c r="A41603" t="s">
        <v>98961</v>
      </c>
      <c r="B41603" t="s">
        <v>98962</v>
      </c>
      <c r="C41603" t="s">
        <v>6088</v>
      </c>
    </row>
    <row r="41604" spans="1:3">
      <c r="A41604" t="s">
        <v>98963</v>
      </c>
      <c r="B41604" t="s">
        <v>98964</v>
      </c>
      <c r="C41604" t="s">
        <v>6088</v>
      </c>
    </row>
    <row r="41605" spans="1:3">
      <c r="A41605" t="s">
        <v>98965</v>
      </c>
      <c r="B41605" t="s">
        <v>98966</v>
      </c>
      <c r="C41605" t="s">
        <v>6088</v>
      </c>
    </row>
    <row r="41606" spans="1:3">
      <c r="A41606" t="s">
        <v>98967</v>
      </c>
      <c r="B41606" t="s">
        <v>98968</v>
      </c>
      <c r="C41606" t="s">
        <v>6088</v>
      </c>
    </row>
    <row r="41607" spans="1:3">
      <c r="A41607" t="s">
        <v>98969</v>
      </c>
      <c r="B41607" t="s">
        <v>98970</v>
      </c>
      <c r="C41607" t="s">
        <v>6088</v>
      </c>
    </row>
    <row r="41608" spans="1:3">
      <c r="A41608" t="s">
        <v>98971</v>
      </c>
      <c r="B41608" t="s">
        <v>98972</v>
      </c>
      <c r="C41608" t="s">
        <v>6088</v>
      </c>
    </row>
    <row r="41609" spans="1:3">
      <c r="A41609" t="s">
        <v>98973</v>
      </c>
      <c r="B41609" t="s">
        <v>98974</v>
      </c>
      <c r="C41609" t="s">
        <v>6088</v>
      </c>
    </row>
    <row r="41610" spans="1:3">
      <c r="A41610" t="s">
        <v>98975</v>
      </c>
      <c r="B41610" t="s">
        <v>98976</v>
      </c>
      <c r="C41610" t="s">
        <v>6088</v>
      </c>
    </row>
    <row r="41611" spans="1:3">
      <c r="A41611" t="s">
        <v>98977</v>
      </c>
      <c r="B41611" t="s">
        <v>98978</v>
      </c>
      <c r="C41611" t="s">
        <v>6088</v>
      </c>
    </row>
    <row r="41612" spans="1:3">
      <c r="A41612" t="s">
        <v>98979</v>
      </c>
      <c r="B41612" t="s">
        <v>98980</v>
      </c>
      <c r="C41612" t="s">
        <v>6088</v>
      </c>
    </row>
    <row r="41613" spans="1:3">
      <c r="A41613" t="s">
        <v>98981</v>
      </c>
      <c r="B41613" t="s">
        <v>98982</v>
      </c>
      <c r="C41613" t="s">
        <v>6088</v>
      </c>
    </row>
    <row r="41614" spans="1:3">
      <c r="A41614" t="s">
        <v>98983</v>
      </c>
      <c r="B41614" t="s">
        <v>98984</v>
      </c>
      <c r="C41614" t="s">
        <v>6088</v>
      </c>
    </row>
    <row r="41615" spans="1:3">
      <c r="A41615" t="s">
        <v>98985</v>
      </c>
      <c r="B41615" t="s">
        <v>98986</v>
      </c>
      <c r="C41615" t="s">
        <v>6088</v>
      </c>
    </row>
    <row r="41616" spans="1:3">
      <c r="A41616" t="s">
        <v>98987</v>
      </c>
      <c r="B41616" t="s">
        <v>98988</v>
      </c>
      <c r="C41616" t="s">
        <v>6088</v>
      </c>
    </row>
    <row r="41617" spans="1:3">
      <c r="A41617" t="s">
        <v>98989</v>
      </c>
      <c r="B41617" t="s">
        <v>98990</v>
      </c>
      <c r="C41617" t="s">
        <v>6088</v>
      </c>
    </row>
    <row r="41618" spans="1:3">
      <c r="A41618" t="s">
        <v>98991</v>
      </c>
      <c r="B41618" t="s">
        <v>98992</v>
      </c>
      <c r="C41618" t="s">
        <v>6088</v>
      </c>
    </row>
    <row r="41619" spans="1:3">
      <c r="A41619" t="s">
        <v>98993</v>
      </c>
      <c r="B41619" t="s">
        <v>98994</v>
      </c>
      <c r="C41619" t="s">
        <v>6088</v>
      </c>
    </row>
    <row r="41620" spans="1:3">
      <c r="A41620" t="s">
        <v>98995</v>
      </c>
      <c r="B41620" t="s">
        <v>98996</v>
      </c>
      <c r="C41620" t="s">
        <v>6088</v>
      </c>
    </row>
    <row r="41621" spans="1:3">
      <c r="A41621" t="s">
        <v>98997</v>
      </c>
      <c r="B41621" t="s">
        <v>98998</v>
      </c>
      <c r="C41621" t="s">
        <v>6088</v>
      </c>
    </row>
    <row r="41622" spans="1:3">
      <c r="A41622" t="s">
        <v>98999</v>
      </c>
      <c r="B41622" t="s">
        <v>99000</v>
      </c>
      <c r="C41622" t="s">
        <v>6088</v>
      </c>
    </row>
    <row r="41623" spans="1:3">
      <c r="A41623" t="s">
        <v>99001</v>
      </c>
      <c r="B41623" t="s">
        <v>99002</v>
      </c>
      <c r="C41623" t="s">
        <v>6088</v>
      </c>
    </row>
    <row r="41624" spans="1:3">
      <c r="A41624" t="s">
        <v>99003</v>
      </c>
      <c r="B41624" t="s">
        <v>99004</v>
      </c>
      <c r="C41624" t="s">
        <v>6088</v>
      </c>
    </row>
    <row r="41625" spans="1:3">
      <c r="A41625" t="s">
        <v>99005</v>
      </c>
      <c r="B41625" t="s">
        <v>99006</v>
      </c>
      <c r="C41625" t="s">
        <v>6088</v>
      </c>
    </row>
    <row r="41626" spans="1:3">
      <c r="A41626" t="s">
        <v>99007</v>
      </c>
      <c r="B41626" t="s">
        <v>99008</v>
      </c>
      <c r="C41626" t="s">
        <v>6088</v>
      </c>
    </row>
    <row r="41627" spans="1:3">
      <c r="A41627" t="s">
        <v>99009</v>
      </c>
      <c r="B41627" t="s">
        <v>99010</v>
      </c>
      <c r="C41627" t="s">
        <v>6088</v>
      </c>
    </row>
    <row r="41628" spans="1:3">
      <c r="A41628" t="s">
        <v>99011</v>
      </c>
      <c r="B41628" t="s">
        <v>99012</v>
      </c>
      <c r="C41628" t="s">
        <v>6088</v>
      </c>
    </row>
    <row r="41629" spans="1:3">
      <c r="A41629" t="s">
        <v>99013</v>
      </c>
      <c r="B41629" t="s">
        <v>99014</v>
      </c>
      <c r="C41629" t="s">
        <v>6088</v>
      </c>
    </row>
    <row r="41630" spans="1:3">
      <c r="A41630" t="s">
        <v>99015</v>
      </c>
      <c r="B41630" t="s">
        <v>99016</v>
      </c>
      <c r="C41630" t="s">
        <v>6088</v>
      </c>
    </row>
    <row r="41631" spans="1:3">
      <c r="A41631" t="s">
        <v>99017</v>
      </c>
      <c r="B41631" t="s">
        <v>99018</v>
      </c>
      <c r="C41631" t="s">
        <v>6088</v>
      </c>
    </row>
    <row r="41632" spans="1:3">
      <c r="A41632" t="s">
        <v>99019</v>
      </c>
      <c r="B41632" t="s">
        <v>99020</v>
      </c>
      <c r="C41632" t="s">
        <v>6088</v>
      </c>
    </row>
    <row r="41633" spans="1:3">
      <c r="A41633" t="s">
        <v>99021</v>
      </c>
      <c r="B41633" t="s">
        <v>99022</v>
      </c>
      <c r="C41633" t="s">
        <v>6088</v>
      </c>
    </row>
    <row r="41634" spans="1:3">
      <c r="A41634" t="s">
        <v>99023</v>
      </c>
      <c r="B41634" t="s">
        <v>99024</v>
      </c>
      <c r="C41634" t="s">
        <v>6088</v>
      </c>
    </row>
    <row r="41635" spans="1:3">
      <c r="A41635" t="s">
        <v>99025</v>
      </c>
      <c r="B41635" t="s">
        <v>99026</v>
      </c>
      <c r="C41635" t="s">
        <v>6088</v>
      </c>
    </row>
    <row r="41636" spans="1:3">
      <c r="A41636" t="s">
        <v>99027</v>
      </c>
      <c r="B41636" t="s">
        <v>99028</v>
      </c>
      <c r="C41636" t="s">
        <v>6088</v>
      </c>
    </row>
    <row r="41637" spans="1:3">
      <c r="A41637" t="s">
        <v>99029</v>
      </c>
      <c r="B41637" t="s">
        <v>99030</v>
      </c>
      <c r="C41637" t="s">
        <v>6088</v>
      </c>
    </row>
    <row r="41638" spans="1:3">
      <c r="A41638" t="s">
        <v>99031</v>
      </c>
      <c r="B41638" t="s">
        <v>99032</v>
      </c>
      <c r="C41638" t="s">
        <v>6088</v>
      </c>
    </row>
    <row r="41639" spans="1:3">
      <c r="A41639" t="s">
        <v>99033</v>
      </c>
      <c r="B41639" t="s">
        <v>99034</v>
      </c>
      <c r="C41639" t="s">
        <v>6088</v>
      </c>
    </row>
    <row r="41640" spans="1:3">
      <c r="A41640" t="s">
        <v>99035</v>
      </c>
      <c r="B41640" t="s">
        <v>99036</v>
      </c>
      <c r="C41640" t="s">
        <v>6088</v>
      </c>
    </row>
    <row r="41641" spans="1:3">
      <c r="A41641" t="s">
        <v>99037</v>
      </c>
      <c r="B41641" t="s">
        <v>99038</v>
      </c>
      <c r="C41641" t="s">
        <v>6088</v>
      </c>
    </row>
    <row r="41642" spans="1:3">
      <c r="A41642" t="s">
        <v>99039</v>
      </c>
      <c r="B41642" t="s">
        <v>99040</v>
      </c>
      <c r="C41642" t="s">
        <v>6088</v>
      </c>
    </row>
    <row r="41643" spans="1:3">
      <c r="A41643" t="s">
        <v>99041</v>
      </c>
      <c r="B41643" t="s">
        <v>99042</v>
      </c>
      <c r="C41643" t="s">
        <v>6088</v>
      </c>
    </row>
    <row r="41644" spans="1:3">
      <c r="A41644" t="s">
        <v>99043</v>
      </c>
      <c r="B41644" t="s">
        <v>99044</v>
      </c>
      <c r="C41644" t="s">
        <v>6088</v>
      </c>
    </row>
    <row r="41645" spans="1:3">
      <c r="A41645" t="s">
        <v>99045</v>
      </c>
      <c r="B41645" t="s">
        <v>99046</v>
      </c>
      <c r="C41645" t="s">
        <v>6088</v>
      </c>
    </row>
    <row r="41646" spans="1:3">
      <c r="A41646" t="s">
        <v>99047</v>
      </c>
      <c r="B41646" t="s">
        <v>99048</v>
      </c>
      <c r="C41646" t="s">
        <v>6088</v>
      </c>
    </row>
    <row r="41647" spans="1:3">
      <c r="A41647" t="s">
        <v>99049</v>
      </c>
      <c r="B41647" t="s">
        <v>99050</v>
      </c>
      <c r="C41647" t="s">
        <v>6088</v>
      </c>
    </row>
    <row r="41648" spans="1:3">
      <c r="A41648" t="s">
        <v>99051</v>
      </c>
      <c r="B41648" t="s">
        <v>99052</v>
      </c>
      <c r="C41648" t="s">
        <v>6088</v>
      </c>
    </row>
    <row r="41649" spans="1:3">
      <c r="A41649" t="s">
        <v>99053</v>
      </c>
      <c r="B41649" t="s">
        <v>99054</v>
      </c>
      <c r="C41649" t="s">
        <v>6088</v>
      </c>
    </row>
    <row r="41650" spans="1:3">
      <c r="A41650" t="s">
        <v>99055</v>
      </c>
      <c r="B41650" t="s">
        <v>99056</v>
      </c>
      <c r="C41650" t="s">
        <v>6088</v>
      </c>
    </row>
    <row r="41651" spans="1:3">
      <c r="A41651" t="s">
        <v>99057</v>
      </c>
      <c r="B41651" t="s">
        <v>99058</v>
      </c>
      <c r="C41651" t="s">
        <v>6088</v>
      </c>
    </row>
    <row r="41652" spans="1:3">
      <c r="A41652" t="s">
        <v>99059</v>
      </c>
      <c r="B41652" t="s">
        <v>99060</v>
      </c>
      <c r="C41652" t="s">
        <v>6088</v>
      </c>
    </row>
    <row r="41653" spans="1:3">
      <c r="A41653" t="s">
        <v>99061</v>
      </c>
      <c r="B41653" t="s">
        <v>99062</v>
      </c>
      <c r="C41653" t="s">
        <v>6088</v>
      </c>
    </row>
    <row r="41654" spans="1:3">
      <c r="A41654" t="s">
        <v>99063</v>
      </c>
      <c r="B41654" t="s">
        <v>99064</v>
      </c>
      <c r="C41654" t="s">
        <v>6088</v>
      </c>
    </row>
    <row r="41655" spans="1:3">
      <c r="A41655" t="s">
        <v>99065</v>
      </c>
      <c r="B41655" t="s">
        <v>99066</v>
      </c>
      <c r="C41655" t="s">
        <v>6088</v>
      </c>
    </row>
    <row r="41656" spans="1:3">
      <c r="A41656" t="s">
        <v>99067</v>
      </c>
      <c r="B41656" t="s">
        <v>99068</v>
      </c>
      <c r="C41656" t="s">
        <v>6088</v>
      </c>
    </row>
    <row r="41657" spans="1:3">
      <c r="A41657" t="s">
        <v>99069</v>
      </c>
      <c r="B41657" t="s">
        <v>99070</v>
      </c>
      <c r="C41657" t="s">
        <v>6088</v>
      </c>
    </row>
    <row r="41658" spans="1:3">
      <c r="A41658" t="s">
        <v>99071</v>
      </c>
      <c r="B41658" t="s">
        <v>99072</v>
      </c>
      <c r="C41658" t="s">
        <v>6088</v>
      </c>
    </row>
    <row r="41659" spans="1:3">
      <c r="A41659" t="s">
        <v>99073</v>
      </c>
      <c r="B41659" t="s">
        <v>99074</v>
      </c>
      <c r="C41659" t="s">
        <v>6088</v>
      </c>
    </row>
    <row r="41660" spans="1:3">
      <c r="A41660" t="s">
        <v>99075</v>
      </c>
      <c r="B41660" t="s">
        <v>99076</v>
      </c>
      <c r="C41660" t="s">
        <v>6088</v>
      </c>
    </row>
    <row r="41661" spans="1:3">
      <c r="A41661" t="s">
        <v>99077</v>
      </c>
      <c r="B41661" t="s">
        <v>99078</v>
      </c>
      <c r="C41661" t="s">
        <v>6088</v>
      </c>
    </row>
    <row r="41662" spans="1:3">
      <c r="A41662" t="s">
        <v>99079</v>
      </c>
      <c r="B41662" t="s">
        <v>99080</v>
      </c>
      <c r="C41662" t="s">
        <v>6088</v>
      </c>
    </row>
    <row r="41663" spans="1:3">
      <c r="A41663" t="s">
        <v>99081</v>
      </c>
      <c r="B41663" t="s">
        <v>99082</v>
      </c>
      <c r="C41663" t="s">
        <v>6088</v>
      </c>
    </row>
    <row r="41664" spans="1:3">
      <c r="A41664" t="s">
        <v>99083</v>
      </c>
      <c r="B41664" t="s">
        <v>99084</v>
      </c>
      <c r="C41664" t="s">
        <v>6088</v>
      </c>
    </row>
    <row r="41665" spans="1:3">
      <c r="A41665" t="s">
        <v>99085</v>
      </c>
      <c r="B41665" t="s">
        <v>99086</v>
      </c>
      <c r="C41665" t="s">
        <v>6088</v>
      </c>
    </row>
    <row r="41666" spans="1:3">
      <c r="A41666" t="s">
        <v>99087</v>
      </c>
      <c r="B41666" t="s">
        <v>99088</v>
      </c>
      <c r="C41666" t="s">
        <v>6088</v>
      </c>
    </row>
    <row r="41667" spans="1:3">
      <c r="A41667" t="s">
        <v>99089</v>
      </c>
      <c r="B41667" t="s">
        <v>99090</v>
      </c>
      <c r="C41667" t="s">
        <v>6088</v>
      </c>
    </row>
    <row r="41668" spans="1:3">
      <c r="A41668" t="s">
        <v>99091</v>
      </c>
      <c r="B41668" t="s">
        <v>99092</v>
      </c>
      <c r="C41668" t="s">
        <v>6088</v>
      </c>
    </row>
    <row r="41669" spans="1:3">
      <c r="A41669" t="s">
        <v>99093</v>
      </c>
      <c r="B41669" t="s">
        <v>99094</v>
      </c>
      <c r="C41669" t="s">
        <v>6088</v>
      </c>
    </row>
    <row r="41670" spans="1:3">
      <c r="A41670" t="s">
        <v>99095</v>
      </c>
      <c r="B41670" t="s">
        <v>99096</v>
      </c>
      <c r="C41670" t="s">
        <v>6088</v>
      </c>
    </row>
    <row r="41671" spans="1:3">
      <c r="A41671" t="s">
        <v>99097</v>
      </c>
      <c r="B41671" t="s">
        <v>99098</v>
      </c>
      <c r="C41671" t="s">
        <v>6088</v>
      </c>
    </row>
    <row r="41672" spans="1:3">
      <c r="A41672" t="s">
        <v>99099</v>
      </c>
      <c r="B41672" t="s">
        <v>99100</v>
      </c>
      <c r="C41672" t="s">
        <v>6088</v>
      </c>
    </row>
    <row r="41673" spans="1:3">
      <c r="A41673" t="s">
        <v>99101</v>
      </c>
      <c r="B41673" t="s">
        <v>99102</v>
      </c>
      <c r="C41673" t="s">
        <v>6088</v>
      </c>
    </row>
    <row r="41674" spans="1:3">
      <c r="A41674" t="s">
        <v>99103</v>
      </c>
      <c r="B41674" t="s">
        <v>99104</v>
      </c>
      <c r="C41674" t="s">
        <v>6088</v>
      </c>
    </row>
    <row r="41675" spans="1:3">
      <c r="A41675" t="s">
        <v>99105</v>
      </c>
      <c r="B41675" t="s">
        <v>99106</v>
      </c>
      <c r="C41675" t="s">
        <v>6088</v>
      </c>
    </row>
    <row r="41676" spans="1:3">
      <c r="A41676" t="s">
        <v>99107</v>
      </c>
      <c r="B41676" t="s">
        <v>99108</v>
      </c>
      <c r="C41676" t="s">
        <v>6088</v>
      </c>
    </row>
    <row r="41677" spans="1:3">
      <c r="A41677" t="s">
        <v>99109</v>
      </c>
      <c r="B41677" t="s">
        <v>99110</v>
      </c>
      <c r="C41677" t="s">
        <v>6088</v>
      </c>
    </row>
    <row r="41678" spans="1:3">
      <c r="A41678" t="s">
        <v>99111</v>
      </c>
      <c r="B41678" t="s">
        <v>99112</v>
      </c>
      <c r="C41678" t="s">
        <v>6088</v>
      </c>
    </row>
    <row r="41679" spans="1:3">
      <c r="A41679" t="s">
        <v>99113</v>
      </c>
      <c r="B41679" t="s">
        <v>99114</v>
      </c>
      <c r="C41679" t="s">
        <v>6088</v>
      </c>
    </row>
    <row r="41680" spans="1:3">
      <c r="A41680" t="s">
        <v>99115</v>
      </c>
      <c r="B41680" t="s">
        <v>99116</v>
      </c>
      <c r="C41680" t="s">
        <v>6088</v>
      </c>
    </row>
    <row r="41681" spans="1:3">
      <c r="A41681" t="s">
        <v>99117</v>
      </c>
      <c r="B41681" t="s">
        <v>99118</v>
      </c>
      <c r="C41681" t="s">
        <v>6088</v>
      </c>
    </row>
    <row r="41682" spans="1:3">
      <c r="A41682" t="s">
        <v>99119</v>
      </c>
      <c r="B41682" t="s">
        <v>99120</v>
      </c>
      <c r="C41682" t="s">
        <v>6088</v>
      </c>
    </row>
    <row r="41683" spans="1:3">
      <c r="A41683" t="s">
        <v>99121</v>
      </c>
      <c r="B41683" t="s">
        <v>99122</v>
      </c>
      <c r="C41683" t="s">
        <v>6088</v>
      </c>
    </row>
    <row r="41684" spans="1:3">
      <c r="A41684" t="s">
        <v>99123</v>
      </c>
      <c r="B41684" t="s">
        <v>99124</v>
      </c>
      <c r="C41684" t="s">
        <v>6088</v>
      </c>
    </row>
    <row r="41685" spans="1:3">
      <c r="A41685" t="s">
        <v>99125</v>
      </c>
      <c r="B41685" t="s">
        <v>99126</v>
      </c>
      <c r="C41685" t="s">
        <v>6088</v>
      </c>
    </row>
    <row r="41686" spans="1:3">
      <c r="A41686" t="s">
        <v>99127</v>
      </c>
      <c r="B41686" t="s">
        <v>99128</v>
      </c>
      <c r="C41686" t="s">
        <v>6088</v>
      </c>
    </row>
    <row r="41687" spans="1:3">
      <c r="A41687" t="s">
        <v>99129</v>
      </c>
      <c r="B41687" t="s">
        <v>99130</v>
      </c>
      <c r="C41687" t="s">
        <v>6088</v>
      </c>
    </row>
    <row r="41688" spans="1:3">
      <c r="A41688" t="s">
        <v>99131</v>
      </c>
      <c r="B41688" t="s">
        <v>99132</v>
      </c>
      <c r="C41688" t="s">
        <v>6088</v>
      </c>
    </row>
    <row r="41689" spans="1:3">
      <c r="A41689" t="s">
        <v>99133</v>
      </c>
      <c r="B41689" t="s">
        <v>99134</v>
      </c>
      <c r="C41689" t="s">
        <v>6088</v>
      </c>
    </row>
    <row r="41690" spans="1:3">
      <c r="A41690" t="s">
        <v>99135</v>
      </c>
      <c r="B41690" t="s">
        <v>99136</v>
      </c>
      <c r="C41690" t="s">
        <v>6088</v>
      </c>
    </row>
    <row r="41691" spans="1:3">
      <c r="A41691" t="s">
        <v>99137</v>
      </c>
      <c r="B41691" t="s">
        <v>99138</v>
      </c>
      <c r="C41691" t="s">
        <v>6088</v>
      </c>
    </row>
    <row r="41692" spans="1:3">
      <c r="A41692" t="s">
        <v>99139</v>
      </c>
      <c r="B41692" t="s">
        <v>99140</v>
      </c>
      <c r="C41692" t="s">
        <v>6088</v>
      </c>
    </row>
    <row r="41693" spans="1:3">
      <c r="A41693" t="s">
        <v>99141</v>
      </c>
      <c r="B41693" t="s">
        <v>99142</v>
      </c>
      <c r="C41693" t="s">
        <v>6088</v>
      </c>
    </row>
    <row r="41694" spans="1:3">
      <c r="A41694" t="s">
        <v>99143</v>
      </c>
      <c r="B41694" t="s">
        <v>99144</v>
      </c>
      <c r="C41694" t="s">
        <v>6088</v>
      </c>
    </row>
    <row r="41695" spans="1:3">
      <c r="A41695" t="s">
        <v>99145</v>
      </c>
      <c r="B41695" t="s">
        <v>99146</v>
      </c>
      <c r="C41695" t="s">
        <v>6088</v>
      </c>
    </row>
    <row r="41696" spans="1:3">
      <c r="A41696" t="s">
        <v>99147</v>
      </c>
      <c r="B41696" t="s">
        <v>99148</v>
      </c>
      <c r="C41696" t="s">
        <v>6088</v>
      </c>
    </row>
    <row r="41697" spans="1:3">
      <c r="A41697" t="s">
        <v>99149</v>
      </c>
      <c r="B41697" t="s">
        <v>99150</v>
      </c>
      <c r="C41697" t="s">
        <v>6088</v>
      </c>
    </row>
    <row r="41698" spans="1:3">
      <c r="A41698" t="s">
        <v>99151</v>
      </c>
      <c r="B41698" t="s">
        <v>99152</v>
      </c>
      <c r="C41698" t="s">
        <v>6088</v>
      </c>
    </row>
    <row r="41699" spans="1:3">
      <c r="A41699" t="s">
        <v>99153</v>
      </c>
      <c r="B41699" t="s">
        <v>99154</v>
      </c>
      <c r="C41699" t="s">
        <v>6088</v>
      </c>
    </row>
    <row r="41700" spans="1:3">
      <c r="A41700" t="s">
        <v>99155</v>
      </c>
      <c r="B41700" t="s">
        <v>99156</v>
      </c>
      <c r="C41700" t="s">
        <v>6088</v>
      </c>
    </row>
    <row r="41701" spans="1:3">
      <c r="A41701" t="s">
        <v>99157</v>
      </c>
      <c r="B41701" t="s">
        <v>99158</v>
      </c>
      <c r="C41701" t="s">
        <v>6088</v>
      </c>
    </row>
    <row r="41702" spans="1:3">
      <c r="A41702" t="s">
        <v>99159</v>
      </c>
      <c r="B41702" t="s">
        <v>99160</v>
      </c>
      <c r="C41702" t="s">
        <v>6088</v>
      </c>
    </row>
    <row r="41703" spans="1:3">
      <c r="A41703" t="s">
        <v>99161</v>
      </c>
      <c r="B41703" t="s">
        <v>99162</v>
      </c>
      <c r="C41703" t="s">
        <v>6088</v>
      </c>
    </row>
    <row r="41704" spans="1:3">
      <c r="A41704" t="s">
        <v>99163</v>
      </c>
      <c r="B41704" t="s">
        <v>99164</v>
      </c>
      <c r="C41704" t="s">
        <v>6088</v>
      </c>
    </row>
    <row r="41705" spans="1:3">
      <c r="A41705" t="s">
        <v>99165</v>
      </c>
      <c r="B41705" t="s">
        <v>99166</v>
      </c>
      <c r="C41705" t="s">
        <v>6088</v>
      </c>
    </row>
    <row r="41706" spans="1:3">
      <c r="A41706" t="s">
        <v>99167</v>
      </c>
      <c r="B41706" t="s">
        <v>99168</v>
      </c>
      <c r="C41706" t="s">
        <v>6088</v>
      </c>
    </row>
    <row r="41707" spans="1:3">
      <c r="A41707" t="s">
        <v>99169</v>
      </c>
      <c r="B41707" t="s">
        <v>99170</v>
      </c>
      <c r="C41707" t="s">
        <v>6088</v>
      </c>
    </row>
    <row r="41708" spans="1:3">
      <c r="A41708" t="s">
        <v>99171</v>
      </c>
      <c r="B41708" t="s">
        <v>99172</v>
      </c>
      <c r="C41708" t="s">
        <v>6088</v>
      </c>
    </row>
    <row r="41709" spans="1:3">
      <c r="A41709" t="s">
        <v>99173</v>
      </c>
      <c r="B41709" t="s">
        <v>99174</v>
      </c>
      <c r="C41709" t="s">
        <v>6088</v>
      </c>
    </row>
    <row r="41710" spans="1:3">
      <c r="A41710" t="s">
        <v>99175</v>
      </c>
      <c r="B41710" t="s">
        <v>99176</v>
      </c>
      <c r="C41710" t="s">
        <v>6088</v>
      </c>
    </row>
    <row r="41711" spans="1:3">
      <c r="A41711" t="s">
        <v>99177</v>
      </c>
      <c r="B41711" t="s">
        <v>99178</v>
      </c>
      <c r="C41711" t="s">
        <v>6088</v>
      </c>
    </row>
    <row r="41712" spans="1:3">
      <c r="A41712" t="s">
        <v>99179</v>
      </c>
      <c r="B41712" t="s">
        <v>99180</v>
      </c>
      <c r="C41712" t="s">
        <v>6088</v>
      </c>
    </row>
    <row r="41713" spans="1:3">
      <c r="A41713" t="s">
        <v>99181</v>
      </c>
      <c r="B41713" t="s">
        <v>99182</v>
      </c>
      <c r="C41713" t="s">
        <v>99183</v>
      </c>
    </row>
    <row r="41714" spans="1:3">
      <c r="A41714" t="s">
        <v>99184</v>
      </c>
      <c r="B41714" t="s">
        <v>99185</v>
      </c>
      <c r="C41714" t="s">
        <v>6088</v>
      </c>
    </row>
    <row r="41715" spans="1:3">
      <c r="A41715" t="s">
        <v>99186</v>
      </c>
      <c r="B41715" t="s">
        <v>99187</v>
      </c>
      <c r="C41715" t="s">
        <v>6088</v>
      </c>
    </row>
    <row r="41716" spans="1:3">
      <c r="A41716" t="s">
        <v>99188</v>
      </c>
      <c r="B41716" t="s">
        <v>99189</v>
      </c>
      <c r="C41716" t="s">
        <v>6088</v>
      </c>
    </row>
    <row r="41717" spans="1:3">
      <c r="A41717" t="s">
        <v>99190</v>
      </c>
      <c r="B41717" t="s">
        <v>99191</v>
      </c>
      <c r="C41717" t="s">
        <v>6088</v>
      </c>
    </row>
    <row r="41718" spans="1:3">
      <c r="A41718" t="s">
        <v>99192</v>
      </c>
      <c r="B41718" t="s">
        <v>99193</v>
      </c>
      <c r="C41718" t="s">
        <v>6088</v>
      </c>
    </row>
    <row r="41719" spans="1:3">
      <c r="A41719" t="s">
        <v>99194</v>
      </c>
      <c r="B41719" t="s">
        <v>99195</v>
      </c>
      <c r="C41719" t="s">
        <v>6088</v>
      </c>
    </row>
    <row r="41720" spans="1:3">
      <c r="A41720" t="s">
        <v>99196</v>
      </c>
      <c r="B41720" t="s">
        <v>99197</v>
      </c>
      <c r="C41720" t="s">
        <v>6088</v>
      </c>
    </row>
    <row r="41721" spans="1:3">
      <c r="A41721" t="s">
        <v>99198</v>
      </c>
      <c r="B41721" t="s">
        <v>99199</v>
      </c>
      <c r="C41721" t="s">
        <v>99200</v>
      </c>
    </row>
    <row r="41722" spans="1:3">
      <c r="A41722" t="s">
        <v>99201</v>
      </c>
      <c r="B41722" t="s">
        <v>99202</v>
      </c>
      <c r="C41722" t="s">
        <v>6088</v>
      </c>
    </row>
    <row r="41723" spans="1:3">
      <c r="A41723" t="s">
        <v>99203</v>
      </c>
      <c r="B41723" t="s">
        <v>99204</v>
      </c>
      <c r="C41723" t="s">
        <v>6088</v>
      </c>
    </row>
    <row r="41724" spans="1:3">
      <c r="A41724" t="s">
        <v>99205</v>
      </c>
      <c r="B41724" t="s">
        <v>99206</v>
      </c>
      <c r="C41724" t="s">
        <v>6088</v>
      </c>
    </row>
    <row r="41725" spans="1:3">
      <c r="A41725" t="s">
        <v>99207</v>
      </c>
      <c r="B41725" t="s">
        <v>99208</v>
      </c>
      <c r="C41725" t="s">
        <v>6088</v>
      </c>
    </row>
    <row r="41726" spans="1:3">
      <c r="A41726" t="s">
        <v>99209</v>
      </c>
      <c r="B41726" t="s">
        <v>99210</v>
      </c>
      <c r="C41726" t="s">
        <v>6088</v>
      </c>
    </row>
    <row r="41727" spans="1:3">
      <c r="A41727" t="s">
        <v>99211</v>
      </c>
      <c r="B41727" t="s">
        <v>99212</v>
      </c>
      <c r="C41727" t="s">
        <v>6088</v>
      </c>
    </row>
    <row r="41728" spans="1:3">
      <c r="A41728" t="s">
        <v>99213</v>
      </c>
      <c r="B41728" t="s">
        <v>99214</v>
      </c>
      <c r="C41728" t="s">
        <v>6088</v>
      </c>
    </row>
    <row r="41729" spans="1:3">
      <c r="A41729" t="s">
        <v>99215</v>
      </c>
      <c r="B41729" t="s">
        <v>99216</v>
      </c>
      <c r="C41729" t="s">
        <v>6088</v>
      </c>
    </row>
    <row r="41730" spans="1:3">
      <c r="A41730" t="s">
        <v>99217</v>
      </c>
      <c r="B41730" t="s">
        <v>99218</v>
      </c>
      <c r="C41730" t="s">
        <v>6088</v>
      </c>
    </row>
    <row r="41731" spans="1:3">
      <c r="A41731" t="s">
        <v>99219</v>
      </c>
      <c r="B41731" t="s">
        <v>99220</v>
      </c>
      <c r="C41731" t="s">
        <v>6088</v>
      </c>
    </row>
    <row r="41732" spans="1:3">
      <c r="A41732" t="s">
        <v>99221</v>
      </c>
      <c r="B41732" t="s">
        <v>99222</v>
      </c>
      <c r="C41732" t="s">
        <v>6088</v>
      </c>
    </row>
    <row r="41733" spans="1:3">
      <c r="A41733" t="s">
        <v>99223</v>
      </c>
      <c r="B41733" t="s">
        <v>99224</v>
      </c>
      <c r="C41733" t="s">
        <v>6088</v>
      </c>
    </row>
    <row r="41734" spans="1:3">
      <c r="A41734" t="s">
        <v>99225</v>
      </c>
      <c r="B41734" t="s">
        <v>99226</v>
      </c>
      <c r="C41734" t="s">
        <v>6088</v>
      </c>
    </row>
    <row r="41735" spans="1:3">
      <c r="A41735" t="s">
        <v>99227</v>
      </c>
      <c r="B41735" t="s">
        <v>99228</v>
      </c>
      <c r="C41735" t="s">
        <v>6088</v>
      </c>
    </row>
    <row r="41736" spans="1:3">
      <c r="A41736" t="s">
        <v>99229</v>
      </c>
      <c r="B41736" t="s">
        <v>99230</v>
      </c>
      <c r="C41736" t="s">
        <v>6088</v>
      </c>
    </row>
    <row r="41737" spans="1:3">
      <c r="A41737" t="s">
        <v>99231</v>
      </c>
      <c r="B41737" t="s">
        <v>99232</v>
      </c>
      <c r="C41737" t="s">
        <v>6088</v>
      </c>
    </row>
    <row r="41738" spans="1:3">
      <c r="A41738" t="s">
        <v>99233</v>
      </c>
      <c r="B41738" t="s">
        <v>99234</v>
      </c>
      <c r="C41738" t="s">
        <v>6088</v>
      </c>
    </row>
    <row r="41739" spans="1:3">
      <c r="A41739" t="s">
        <v>99235</v>
      </c>
      <c r="B41739" t="s">
        <v>99236</v>
      </c>
      <c r="C41739" t="s">
        <v>6088</v>
      </c>
    </row>
    <row r="41740" spans="1:3">
      <c r="A41740" t="s">
        <v>99237</v>
      </c>
      <c r="B41740" t="s">
        <v>99238</v>
      </c>
      <c r="C41740" t="s">
        <v>6088</v>
      </c>
    </row>
    <row r="41741" spans="1:3">
      <c r="A41741" t="s">
        <v>99239</v>
      </c>
      <c r="B41741" t="s">
        <v>99240</v>
      </c>
      <c r="C41741" t="s">
        <v>6088</v>
      </c>
    </row>
    <row r="41742" spans="1:3">
      <c r="A41742" t="s">
        <v>99241</v>
      </c>
      <c r="B41742" t="s">
        <v>99242</v>
      </c>
      <c r="C41742" t="s">
        <v>6088</v>
      </c>
    </row>
    <row r="41743" spans="1:3">
      <c r="A41743" t="s">
        <v>99243</v>
      </c>
      <c r="B41743" t="s">
        <v>99244</v>
      </c>
      <c r="C41743" t="s">
        <v>6088</v>
      </c>
    </row>
    <row r="41744" spans="1:3">
      <c r="A41744" t="s">
        <v>99245</v>
      </c>
      <c r="B41744" t="s">
        <v>99246</v>
      </c>
      <c r="C41744" t="s">
        <v>6088</v>
      </c>
    </row>
    <row r="41745" spans="1:3">
      <c r="A41745" t="s">
        <v>99247</v>
      </c>
      <c r="B41745" t="s">
        <v>99248</v>
      </c>
      <c r="C41745" t="s">
        <v>6088</v>
      </c>
    </row>
    <row r="41746" spans="1:3">
      <c r="A41746" t="s">
        <v>99249</v>
      </c>
      <c r="B41746" t="s">
        <v>99250</v>
      </c>
      <c r="C41746" t="s">
        <v>6088</v>
      </c>
    </row>
    <row r="41747" spans="1:3">
      <c r="A41747" t="s">
        <v>99251</v>
      </c>
      <c r="B41747" t="s">
        <v>99252</v>
      </c>
      <c r="C41747" t="s">
        <v>6088</v>
      </c>
    </row>
    <row r="41748" spans="1:3">
      <c r="A41748" t="s">
        <v>99253</v>
      </c>
      <c r="B41748" t="s">
        <v>99254</v>
      </c>
      <c r="C41748" t="s">
        <v>6088</v>
      </c>
    </row>
    <row r="41749" spans="1:3">
      <c r="A41749" t="s">
        <v>99255</v>
      </c>
      <c r="B41749" t="s">
        <v>99256</v>
      </c>
      <c r="C41749" t="s">
        <v>6088</v>
      </c>
    </row>
    <row r="41750" spans="1:3">
      <c r="A41750" t="s">
        <v>99257</v>
      </c>
      <c r="B41750" t="s">
        <v>99258</v>
      </c>
      <c r="C41750" t="s">
        <v>6088</v>
      </c>
    </row>
    <row r="41751" spans="1:3">
      <c r="A41751" t="s">
        <v>99259</v>
      </c>
      <c r="B41751" t="s">
        <v>99260</v>
      </c>
      <c r="C41751" t="s">
        <v>6088</v>
      </c>
    </row>
    <row r="41752" spans="1:3">
      <c r="A41752" t="s">
        <v>99261</v>
      </c>
      <c r="B41752" t="s">
        <v>99262</v>
      </c>
      <c r="C41752" t="s">
        <v>6088</v>
      </c>
    </row>
    <row r="41753" spans="1:3">
      <c r="A41753" t="s">
        <v>99263</v>
      </c>
      <c r="B41753" t="s">
        <v>99264</v>
      </c>
      <c r="C41753" t="s">
        <v>6088</v>
      </c>
    </row>
    <row r="41754" spans="1:3">
      <c r="A41754" t="s">
        <v>99265</v>
      </c>
      <c r="B41754" t="s">
        <v>99266</v>
      </c>
      <c r="C41754" t="s">
        <v>6088</v>
      </c>
    </row>
    <row r="41755" spans="1:3">
      <c r="A41755" t="s">
        <v>99267</v>
      </c>
      <c r="B41755" t="s">
        <v>99268</v>
      </c>
      <c r="C41755" t="s">
        <v>6088</v>
      </c>
    </row>
    <row r="41756" spans="1:3">
      <c r="A41756" t="s">
        <v>99269</v>
      </c>
      <c r="B41756" t="s">
        <v>99270</v>
      </c>
      <c r="C41756" t="s">
        <v>6088</v>
      </c>
    </row>
    <row r="41757" spans="1:3">
      <c r="A41757" t="s">
        <v>99271</v>
      </c>
      <c r="B41757" t="s">
        <v>99272</v>
      </c>
      <c r="C41757" t="s">
        <v>6088</v>
      </c>
    </row>
    <row r="41758" spans="1:3">
      <c r="A41758" t="s">
        <v>99273</v>
      </c>
      <c r="B41758" t="s">
        <v>99274</v>
      </c>
      <c r="C41758" t="s">
        <v>6088</v>
      </c>
    </row>
    <row r="41759" spans="1:3">
      <c r="A41759" t="s">
        <v>99275</v>
      </c>
      <c r="B41759" t="s">
        <v>99276</v>
      </c>
      <c r="C41759" t="s">
        <v>6088</v>
      </c>
    </row>
    <row r="41760" spans="1:3">
      <c r="A41760" t="s">
        <v>99277</v>
      </c>
      <c r="B41760" t="s">
        <v>99278</v>
      </c>
      <c r="C41760" t="s">
        <v>6088</v>
      </c>
    </row>
    <row r="41761" spans="1:3">
      <c r="A41761" t="s">
        <v>99279</v>
      </c>
      <c r="B41761" t="s">
        <v>99280</v>
      </c>
      <c r="C41761" t="s">
        <v>6088</v>
      </c>
    </row>
    <row r="41762" spans="1:3">
      <c r="A41762" t="s">
        <v>99281</v>
      </c>
      <c r="B41762" t="s">
        <v>99282</v>
      </c>
      <c r="C41762" t="s">
        <v>6088</v>
      </c>
    </row>
    <row r="41763" spans="1:3">
      <c r="A41763" t="s">
        <v>99283</v>
      </c>
      <c r="B41763" t="s">
        <v>99284</v>
      </c>
      <c r="C41763" t="s">
        <v>6088</v>
      </c>
    </row>
    <row r="41764" spans="1:3">
      <c r="A41764" t="s">
        <v>99285</v>
      </c>
      <c r="B41764" t="s">
        <v>99286</v>
      </c>
      <c r="C41764" t="s">
        <v>6088</v>
      </c>
    </row>
    <row r="41765" spans="1:3">
      <c r="A41765" t="s">
        <v>99287</v>
      </c>
      <c r="B41765" t="s">
        <v>99288</v>
      </c>
      <c r="C41765" t="s">
        <v>6088</v>
      </c>
    </row>
    <row r="41766" spans="1:3">
      <c r="A41766" t="s">
        <v>99289</v>
      </c>
      <c r="B41766" t="s">
        <v>99290</v>
      </c>
      <c r="C41766" t="s">
        <v>6088</v>
      </c>
    </row>
    <row r="41767" spans="1:3">
      <c r="A41767" t="s">
        <v>99291</v>
      </c>
      <c r="B41767" t="s">
        <v>99292</v>
      </c>
      <c r="C41767" t="s">
        <v>6088</v>
      </c>
    </row>
    <row r="41768" spans="1:3">
      <c r="A41768" t="s">
        <v>99293</v>
      </c>
      <c r="B41768" t="s">
        <v>99294</v>
      </c>
      <c r="C41768" t="s">
        <v>6088</v>
      </c>
    </row>
    <row r="41769" spans="1:3">
      <c r="A41769" t="s">
        <v>99295</v>
      </c>
      <c r="B41769" t="s">
        <v>99296</v>
      </c>
      <c r="C41769" t="s">
        <v>6088</v>
      </c>
    </row>
    <row r="41770" spans="1:3">
      <c r="A41770" t="s">
        <v>99297</v>
      </c>
      <c r="B41770" t="s">
        <v>99298</v>
      </c>
      <c r="C41770" t="s">
        <v>6088</v>
      </c>
    </row>
    <row r="41771" spans="1:3">
      <c r="A41771" t="s">
        <v>99299</v>
      </c>
      <c r="B41771" t="s">
        <v>99300</v>
      </c>
      <c r="C41771" t="s">
        <v>6088</v>
      </c>
    </row>
    <row r="41772" spans="1:3">
      <c r="A41772" t="s">
        <v>99301</v>
      </c>
      <c r="B41772" t="s">
        <v>99302</v>
      </c>
      <c r="C41772" t="s">
        <v>6088</v>
      </c>
    </row>
    <row r="41773" spans="1:3">
      <c r="A41773" t="s">
        <v>99303</v>
      </c>
      <c r="B41773" t="s">
        <v>99304</v>
      </c>
      <c r="C41773" t="s">
        <v>6088</v>
      </c>
    </row>
    <row r="41774" spans="1:3">
      <c r="A41774" t="s">
        <v>99305</v>
      </c>
      <c r="B41774" t="s">
        <v>99306</v>
      </c>
      <c r="C41774" t="s">
        <v>6088</v>
      </c>
    </row>
    <row r="41775" spans="1:3">
      <c r="A41775" t="s">
        <v>99307</v>
      </c>
      <c r="B41775" t="s">
        <v>99308</v>
      </c>
      <c r="C41775" t="s">
        <v>6088</v>
      </c>
    </row>
    <row r="41776" spans="1:3">
      <c r="A41776" t="s">
        <v>99309</v>
      </c>
      <c r="B41776" t="s">
        <v>99310</v>
      </c>
      <c r="C41776" t="s">
        <v>6088</v>
      </c>
    </row>
    <row r="41777" spans="1:3">
      <c r="A41777" t="s">
        <v>99311</v>
      </c>
      <c r="B41777" t="s">
        <v>99312</v>
      </c>
      <c r="C41777" t="s">
        <v>6088</v>
      </c>
    </row>
    <row r="41778" spans="1:3">
      <c r="A41778" t="s">
        <v>99313</v>
      </c>
      <c r="B41778" t="s">
        <v>99314</v>
      </c>
      <c r="C41778" t="s">
        <v>6088</v>
      </c>
    </row>
    <row r="41779" spans="1:3">
      <c r="A41779" t="s">
        <v>99315</v>
      </c>
      <c r="B41779" t="s">
        <v>99316</v>
      </c>
      <c r="C41779" t="s">
        <v>6088</v>
      </c>
    </row>
    <row r="41780" spans="1:3">
      <c r="A41780" t="s">
        <v>99317</v>
      </c>
      <c r="B41780" t="s">
        <v>99318</v>
      </c>
      <c r="C41780" t="s">
        <v>6088</v>
      </c>
    </row>
    <row r="41781" spans="1:3">
      <c r="A41781" t="s">
        <v>99319</v>
      </c>
      <c r="B41781" t="s">
        <v>99320</v>
      </c>
      <c r="C41781" t="s">
        <v>6088</v>
      </c>
    </row>
    <row r="41782" spans="1:3">
      <c r="A41782" t="s">
        <v>99321</v>
      </c>
      <c r="B41782" t="s">
        <v>99322</v>
      </c>
      <c r="C41782" t="s">
        <v>6088</v>
      </c>
    </row>
    <row r="41783" spans="1:3">
      <c r="A41783" t="s">
        <v>99323</v>
      </c>
      <c r="B41783" t="s">
        <v>99324</v>
      </c>
      <c r="C41783" t="s">
        <v>6088</v>
      </c>
    </row>
    <row r="41784" spans="1:3">
      <c r="A41784" t="s">
        <v>99325</v>
      </c>
      <c r="B41784" t="s">
        <v>99326</v>
      </c>
      <c r="C41784" t="s">
        <v>6088</v>
      </c>
    </row>
    <row r="41785" spans="1:3">
      <c r="A41785" t="s">
        <v>99327</v>
      </c>
      <c r="B41785" t="s">
        <v>99328</v>
      </c>
      <c r="C41785" t="s">
        <v>6088</v>
      </c>
    </row>
    <row r="41786" spans="1:3">
      <c r="A41786" t="s">
        <v>99329</v>
      </c>
      <c r="B41786" t="s">
        <v>99330</v>
      </c>
      <c r="C41786" t="s">
        <v>6088</v>
      </c>
    </row>
    <row r="41787" spans="1:3">
      <c r="A41787" t="s">
        <v>99331</v>
      </c>
      <c r="B41787" t="s">
        <v>99332</v>
      </c>
      <c r="C41787" t="s">
        <v>6088</v>
      </c>
    </row>
    <row r="41788" spans="1:3">
      <c r="A41788" t="s">
        <v>99333</v>
      </c>
      <c r="B41788" t="s">
        <v>99334</v>
      </c>
      <c r="C41788" t="s">
        <v>6088</v>
      </c>
    </row>
    <row r="41789" spans="1:3">
      <c r="A41789" t="s">
        <v>99335</v>
      </c>
      <c r="B41789" t="s">
        <v>99336</v>
      </c>
      <c r="C41789" t="s">
        <v>6088</v>
      </c>
    </row>
    <row r="41790" spans="1:3">
      <c r="A41790" t="s">
        <v>99337</v>
      </c>
      <c r="B41790" t="s">
        <v>99338</v>
      </c>
      <c r="C41790" t="s">
        <v>6088</v>
      </c>
    </row>
    <row r="41791" spans="1:3">
      <c r="A41791" t="s">
        <v>99339</v>
      </c>
      <c r="B41791" t="s">
        <v>99340</v>
      </c>
      <c r="C41791" t="s">
        <v>6088</v>
      </c>
    </row>
    <row r="41792" spans="1:3">
      <c r="A41792" t="s">
        <v>99341</v>
      </c>
      <c r="B41792" t="s">
        <v>99342</v>
      </c>
      <c r="C41792" t="s">
        <v>6088</v>
      </c>
    </row>
    <row r="41793" spans="1:3">
      <c r="A41793" t="s">
        <v>99343</v>
      </c>
      <c r="B41793" t="s">
        <v>99344</v>
      </c>
      <c r="C41793" t="s">
        <v>6088</v>
      </c>
    </row>
    <row r="41794" spans="1:3">
      <c r="A41794" t="s">
        <v>99345</v>
      </c>
      <c r="B41794" t="s">
        <v>99346</v>
      </c>
      <c r="C41794" t="s">
        <v>6088</v>
      </c>
    </row>
    <row r="41795" spans="1:3">
      <c r="A41795" t="s">
        <v>99347</v>
      </c>
      <c r="B41795" t="s">
        <v>99348</v>
      </c>
      <c r="C41795" t="s">
        <v>6088</v>
      </c>
    </row>
    <row r="41796" spans="1:3">
      <c r="A41796" t="s">
        <v>99349</v>
      </c>
      <c r="B41796" t="s">
        <v>99350</v>
      </c>
      <c r="C41796" t="s">
        <v>6088</v>
      </c>
    </row>
    <row r="41797" spans="1:3">
      <c r="A41797" t="s">
        <v>99351</v>
      </c>
      <c r="B41797" t="s">
        <v>99352</v>
      </c>
      <c r="C41797" t="s">
        <v>6088</v>
      </c>
    </row>
    <row r="41798" spans="1:3">
      <c r="A41798" t="s">
        <v>99353</v>
      </c>
      <c r="B41798" t="s">
        <v>99354</v>
      </c>
      <c r="C41798" t="s">
        <v>6088</v>
      </c>
    </row>
    <row r="41799" spans="1:3">
      <c r="A41799" t="s">
        <v>99355</v>
      </c>
      <c r="B41799" t="s">
        <v>99356</v>
      </c>
      <c r="C41799" t="s">
        <v>6088</v>
      </c>
    </row>
    <row r="41800" spans="1:3">
      <c r="A41800" t="s">
        <v>99357</v>
      </c>
      <c r="B41800" t="s">
        <v>99358</v>
      </c>
      <c r="C41800" t="s">
        <v>6088</v>
      </c>
    </row>
    <row r="41801" spans="1:3">
      <c r="A41801" t="s">
        <v>99359</v>
      </c>
      <c r="B41801" t="s">
        <v>99360</v>
      </c>
      <c r="C41801" t="s">
        <v>6088</v>
      </c>
    </row>
    <row r="41802" spans="1:3">
      <c r="A41802" t="s">
        <v>99361</v>
      </c>
      <c r="B41802" t="s">
        <v>99362</v>
      </c>
      <c r="C41802" t="s">
        <v>6088</v>
      </c>
    </row>
    <row r="41803" spans="1:3">
      <c r="A41803" t="s">
        <v>99363</v>
      </c>
      <c r="B41803" t="s">
        <v>99364</v>
      </c>
      <c r="C41803" t="s">
        <v>6088</v>
      </c>
    </row>
    <row r="41804" spans="1:3">
      <c r="A41804" t="s">
        <v>99365</v>
      </c>
      <c r="B41804" t="s">
        <v>99366</v>
      </c>
      <c r="C41804" t="s">
        <v>6088</v>
      </c>
    </row>
    <row r="41805" spans="1:3">
      <c r="A41805" t="s">
        <v>99367</v>
      </c>
      <c r="B41805" t="s">
        <v>99368</v>
      </c>
      <c r="C41805" t="s">
        <v>6088</v>
      </c>
    </row>
    <row r="41806" spans="1:3">
      <c r="A41806" t="s">
        <v>99369</v>
      </c>
      <c r="B41806" t="s">
        <v>99370</v>
      </c>
      <c r="C41806" t="s">
        <v>6088</v>
      </c>
    </row>
    <row r="41807" spans="1:3">
      <c r="A41807" t="s">
        <v>99371</v>
      </c>
      <c r="B41807" t="s">
        <v>99372</v>
      </c>
      <c r="C41807" t="s">
        <v>99373</v>
      </c>
    </row>
    <row r="41808" spans="1:3">
      <c r="A41808" t="s">
        <v>99374</v>
      </c>
      <c r="B41808" t="s">
        <v>99375</v>
      </c>
      <c r="C41808" t="s">
        <v>6088</v>
      </c>
    </row>
    <row r="41809" spans="1:3">
      <c r="A41809" t="s">
        <v>99376</v>
      </c>
      <c r="B41809" t="s">
        <v>99377</v>
      </c>
      <c r="C41809" t="s">
        <v>6088</v>
      </c>
    </row>
    <row r="41810" spans="1:3">
      <c r="A41810" t="s">
        <v>99378</v>
      </c>
      <c r="B41810" t="s">
        <v>99379</v>
      </c>
      <c r="C41810" t="s">
        <v>6088</v>
      </c>
    </row>
    <row r="41811" spans="1:3">
      <c r="A41811" t="s">
        <v>99380</v>
      </c>
      <c r="B41811" t="s">
        <v>99381</v>
      </c>
      <c r="C41811" t="s">
        <v>6088</v>
      </c>
    </row>
    <row r="41812" spans="1:3">
      <c r="A41812" t="s">
        <v>99382</v>
      </c>
      <c r="B41812" t="s">
        <v>99383</v>
      </c>
      <c r="C41812" t="s">
        <v>6088</v>
      </c>
    </row>
    <row r="41813" spans="1:3">
      <c r="A41813" t="s">
        <v>99384</v>
      </c>
      <c r="B41813" t="s">
        <v>99385</v>
      </c>
      <c r="C41813" t="s">
        <v>6088</v>
      </c>
    </row>
    <row r="41814" spans="1:3">
      <c r="A41814" t="s">
        <v>99386</v>
      </c>
      <c r="B41814" t="s">
        <v>99387</v>
      </c>
      <c r="C41814" t="s">
        <v>6088</v>
      </c>
    </row>
    <row r="41815" spans="1:3">
      <c r="A41815" t="s">
        <v>99388</v>
      </c>
      <c r="B41815" t="s">
        <v>99389</v>
      </c>
      <c r="C41815" t="s">
        <v>6088</v>
      </c>
    </row>
    <row r="41816" spans="1:3">
      <c r="A41816" t="s">
        <v>99390</v>
      </c>
      <c r="B41816" t="s">
        <v>99391</v>
      </c>
      <c r="C41816" t="s">
        <v>6088</v>
      </c>
    </row>
    <row r="41817" spans="1:3">
      <c r="A41817" t="s">
        <v>99392</v>
      </c>
      <c r="B41817" t="s">
        <v>99393</v>
      </c>
      <c r="C41817" t="s">
        <v>6088</v>
      </c>
    </row>
    <row r="41818" spans="1:3">
      <c r="A41818" t="s">
        <v>99394</v>
      </c>
      <c r="B41818" t="s">
        <v>99395</v>
      </c>
      <c r="C41818" t="s">
        <v>6088</v>
      </c>
    </row>
    <row r="41819" spans="1:3">
      <c r="A41819" t="s">
        <v>99396</v>
      </c>
      <c r="B41819" t="s">
        <v>99397</v>
      </c>
      <c r="C41819" t="s">
        <v>6088</v>
      </c>
    </row>
    <row r="41820" spans="1:3">
      <c r="A41820" t="s">
        <v>99398</v>
      </c>
      <c r="B41820" t="s">
        <v>99399</v>
      </c>
      <c r="C41820" t="s">
        <v>6088</v>
      </c>
    </row>
    <row r="41821" spans="1:3">
      <c r="A41821" t="s">
        <v>99400</v>
      </c>
      <c r="B41821" t="s">
        <v>99401</v>
      </c>
      <c r="C41821" t="s">
        <v>6088</v>
      </c>
    </row>
    <row r="41822" spans="1:3">
      <c r="A41822" t="s">
        <v>99402</v>
      </c>
      <c r="B41822" t="s">
        <v>99403</v>
      </c>
      <c r="C41822" t="s">
        <v>6088</v>
      </c>
    </row>
    <row r="41823" spans="1:3">
      <c r="A41823" t="s">
        <v>99404</v>
      </c>
      <c r="B41823" t="s">
        <v>99405</v>
      </c>
      <c r="C41823" t="s">
        <v>6088</v>
      </c>
    </row>
    <row r="41824" spans="1:3">
      <c r="A41824" t="s">
        <v>99406</v>
      </c>
      <c r="B41824" t="s">
        <v>99407</v>
      </c>
      <c r="C41824" t="s">
        <v>6088</v>
      </c>
    </row>
    <row r="41825" spans="1:3">
      <c r="A41825" t="s">
        <v>99408</v>
      </c>
      <c r="B41825" t="s">
        <v>99409</v>
      </c>
      <c r="C41825" t="s">
        <v>6088</v>
      </c>
    </row>
    <row r="41826" spans="1:3">
      <c r="A41826" t="s">
        <v>99410</v>
      </c>
      <c r="B41826" t="s">
        <v>99411</v>
      </c>
      <c r="C41826" t="s">
        <v>6088</v>
      </c>
    </row>
    <row r="41827" spans="1:3">
      <c r="A41827" t="s">
        <v>99412</v>
      </c>
      <c r="B41827" t="s">
        <v>99413</v>
      </c>
      <c r="C41827" t="s">
        <v>6088</v>
      </c>
    </row>
    <row r="41828" spans="1:3">
      <c r="A41828" t="s">
        <v>99414</v>
      </c>
      <c r="B41828" t="s">
        <v>99415</v>
      </c>
      <c r="C41828" t="s">
        <v>6088</v>
      </c>
    </row>
    <row r="41829" spans="1:3">
      <c r="A41829" t="s">
        <v>99416</v>
      </c>
      <c r="B41829" t="s">
        <v>99417</v>
      </c>
      <c r="C41829" t="s">
        <v>6088</v>
      </c>
    </row>
    <row r="41830" spans="1:3">
      <c r="A41830" t="s">
        <v>99418</v>
      </c>
      <c r="B41830" t="s">
        <v>99419</v>
      </c>
      <c r="C41830" t="s">
        <v>6088</v>
      </c>
    </row>
    <row r="41831" spans="1:3">
      <c r="A41831" t="s">
        <v>99420</v>
      </c>
      <c r="B41831" t="s">
        <v>99421</v>
      </c>
      <c r="C41831" t="s">
        <v>6088</v>
      </c>
    </row>
    <row r="41832" spans="1:3">
      <c r="A41832" t="s">
        <v>99422</v>
      </c>
      <c r="B41832" t="s">
        <v>99423</v>
      </c>
      <c r="C41832" t="s">
        <v>6088</v>
      </c>
    </row>
    <row r="41833" spans="1:3">
      <c r="A41833" t="s">
        <v>99424</v>
      </c>
      <c r="B41833" t="s">
        <v>99425</v>
      </c>
      <c r="C41833" t="s">
        <v>6088</v>
      </c>
    </row>
    <row r="41834" spans="1:3">
      <c r="A41834" t="s">
        <v>99426</v>
      </c>
      <c r="B41834" t="s">
        <v>99427</v>
      </c>
      <c r="C41834" t="s">
        <v>6088</v>
      </c>
    </row>
    <row r="41835" spans="1:3">
      <c r="A41835" t="s">
        <v>99428</v>
      </c>
      <c r="B41835" t="s">
        <v>99429</v>
      </c>
      <c r="C41835" t="s">
        <v>6088</v>
      </c>
    </row>
    <row r="41836" spans="1:3">
      <c r="A41836" t="s">
        <v>99430</v>
      </c>
      <c r="B41836" t="s">
        <v>99431</v>
      </c>
      <c r="C41836" t="s">
        <v>6088</v>
      </c>
    </row>
    <row r="41837" spans="1:3">
      <c r="A41837" t="s">
        <v>99432</v>
      </c>
      <c r="B41837" t="s">
        <v>99433</v>
      </c>
      <c r="C41837" t="s">
        <v>6088</v>
      </c>
    </row>
    <row r="41838" spans="1:3">
      <c r="A41838" t="s">
        <v>99434</v>
      </c>
      <c r="B41838" t="s">
        <v>99435</v>
      </c>
      <c r="C41838" t="s">
        <v>6088</v>
      </c>
    </row>
    <row r="41839" spans="1:3">
      <c r="A41839" t="s">
        <v>99436</v>
      </c>
      <c r="B41839" t="s">
        <v>99437</v>
      </c>
      <c r="C41839" t="s">
        <v>6088</v>
      </c>
    </row>
    <row r="41840" spans="1:3">
      <c r="A41840" t="s">
        <v>99438</v>
      </c>
      <c r="B41840" t="s">
        <v>99439</v>
      </c>
      <c r="C41840" t="s">
        <v>6088</v>
      </c>
    </row>
    <row r="41841" spans="1:3">
      <c r="A41841" t="s">
        <v>99440</v>
      </c>
      <c r="B41841" t="s">
        <v>99441</v>
      </c>
      <c r="C41841" t="s">
        <v>6088</v>
      </c>
    </row>
    <row r="41842" spans="1:3">
      <c r="A41842" t="s">
        <v>99442</v>
      </c>
      <c r="B41842" t="s">
        <v>99443</v>
      </c>
      <c r="C41842" t="s">
        <v>6088</v>
      </c>
    </row>
    <row r="41843" spans="1:3">
      <c r="A41843" t="s">
        <v>99444</v>
      </c>
      <c r="B41843" t="s">
        <v>99445</v>
      </c>
      <c r="C41843" t="s">
        <v>6088</v>
      </c>
    </row>
    <row r="41844" spans="1:3">
      <c r="A41844" t="s">
        <v>99446</v>
      </c>
      <c r="B41844" t="s">
        <v>99447</v>
      </c>
      <c r="C41844" t="s">
        <v>6088</v>
      </c>
    </row>
    <row r="41845" spans="1:3">
      <c r="A41845" t="s">
        <v>99448</v>
      </c>
      <c r="B41845" t="s">
        <v>99449</v>
      </c>
      <c r="C41845" t="s">
        <v>6088</v>
      </c>
    </row>
    <row r="41846" spans="1:3">
      <c r="A41846" t="s">
        <v>99450</v>
      </c>
      <c r="B41846" t="s">
        <v>99451</v>
      </c>
      <c r="C41846" t="s">
        <v>6088</v>
      </c>
    </row>
    <row r="41847" spans="1:3">
      <c r="A41847" t="s">
        <v>99452</v>
      </c>
      <c r="B41847" t="s">
        <v>99453</v>
      </c>
      <c r="C41847" t="s">
        <v>6088</v>
      </c>
    </row>
    <row r="41848" spans="1:3">
      <c r="A41848" t="s">
        <v>99454</v>
      </c>
      <c r="B41848" t="s">
        <v>99455</v>
      </c>
      <c r="C41848" t="s">
        <v>6088</v>
      </c>
    </row>
    <row r="41849" spans="1:3">
      <c r="A41849" t="s">
        <v>99456</v>
      </c>
      <c r="B41849" t="s">
        <v>99457</v>
      </c>
      <c r="C41849" t="s">
        <v>6088</v>
      </c>
    </row>
    <row r="41850" spans="1:3">
      <c r="A41850" t="s">
        <v>99458</v>
      </c>
      <c r="B41850" t="s">
        <v>99459</v>
      </c>
      <c r="C41850" t="s">
        <v>6088</v>
      </c>
    </row>
    <row r="41851" spans="1:3">
      <c r="A41851" t="s">
        <v>99460</v>
      </c>
      <c r="B41851" t="s">
        <v>99461</v>
      </c>
      <c r="C41851" t="s">
        <v>6088</v>
      </c>
    </row>
    <row r="41852" spans="1:3">
      <c r="A41852" t="s">
        <v>99462</v>
      </c>
      <c r="B41852" t="s">
        <v>99463</v>
      </c>
      <c r="C41852" t="s">
        <v>6088</v>
      </c>
    </row>
    <row r="41853" spans="1:3">
      <c r="A41853" t="s">
        <v>99464</v>
      </c>
      <c r="B41853" t="s">
        <v>99465</v>
      </c>
      <c r="C41853" t="s">
        <v>6088</v>
      </c>
    </row>
    <row r="41854" spans="1:3">
      <c r="A41854" t="s">
        <v>99466</v>
      </c>
      <c r="B41854" t="s">
        <v>99467</v>
      </c>
      <c r="C41854" t="s">
        <v>6088</v>
      </c>
    </row>
    <row r="41855" spans="1:3">
      <c r="A41855" t="s">
        <v>99468</v>
      </c>
      <c r="B41855" t="s">
        <v>99469</v>
      </c>
      <c r="C41855" t="s">
        <v>6088</v>
      </c>
    </row>
    <row r="41856" spans="1:3">
      <c r="A41856" t="s">
        <v>99470</v>
      </c>
      <c r="B41856" t="s">
        <v>99471</v>
      </c>
      <c r="C41856" t="s">
        <v>6088</v>
      </c>
    </row>
    <row r="41857" spans="1:3">
      <c r="A41857" t="s">
        <v>99472</v>
      </c>
      <c r="B41857" t="s">
        <v>99473</v>
      </c>
      <c r="C41857" t="s">
        <v>6088</v>
      </c>
    </row>
    <row r="41858" spans="1:3">
      <c r="A41858" t="s">
        <v>99474</v>
      </c>
      <c r="B41858" t="s">
        <v>99475</v>
      </c>
      <c r="C41858" t="s">
        <v>6088</v>
      </c>
    </row>
    <row r="41859" spans="1:3">
      <c r="A41859" t="s">
        <v>99476</v>
      </c>
      <c r="B41859" t="s">
        <v>99477</v>
      </c>
      <c r="C41859" t="s">
        <v>6088</v>
      </c>
    </row>
    <row r="41860" spans="1:3">
      <c r="A41860" t="s">
        <v>99478</v>
      </c>
      <c r="B41860" t="s">
        <v>99479</v>
      </c>
      <c r="C41860" t="s">
        <v>6088</v>
      </c>
    </row>
    <row r="41861" spans="1:3">
      <c r="A41861" t="s">
        <v>99480</v>
      </c>
      <c r="B41861" t="s">
        <v>99481</v>
      </c>
      <c r="C41861" t="s">
        <v>6088</v>
      </c>
    </row>
    <row r="41862" spans="1:3">
      <c r="A41862" t="s">
        <v>99482</v>
      </c>
      <c r="B41862" t="s">
        <v>99483</v>
      </c>
      <c r="C41862" t="s">
        <v>6088</v>
      </c>
    </row>
    <row r="41863" spans="1:3">
      <c r="A41863" t="s">
        <v>99484</v>
      </c>
      <c r="B41863" t="s">
        <v>99485</v>
      </c>
      <c r="C41863" t="s">
        <v>6088</v>
      </c>
    </row>
    <row r="41864" spans="1:3">
      <c r="A41864" t="s">
        <v>99486</v>
      </c>
      <c r="B41864" t="s">
        <v>99487</v>
      </c>
      <c r="C41864" t="s">
        <v>6088</v>
      </c>
    </row>
    <row r="41865" spans="1:3">
      <c r="A41865" t="s">
        <v>99488</v>
      </c>
      <c r="B41865" t="s">
        <v>99489</v>
      </c>
      <c r="C41865" t="s">
        <v>6088</v>
      </c>
    </row>
    <row r="41866" spans="1:3">
      <c r="A41866" t="s">
        <v>99490</v>
      </c>
      <c r="B41866" t="s">
        <v>99491</v>
      </c>
      <c r="C41866" t="s">
        <v>6088</v>
      </c>
    </row>
    <row r="41867" spans="1:3">
      <c r="A41867" t="s">
        <v>99492</v>
      </c>
      <c r="B41867" t="s">
        <v>99493</v>
      </c>
      <c r="C41867" t="s">
        <v>6088</v>
      </c>
    </row>
    <row r="41868" spans="1:3">
      <c r="A41868" t="s">
        <v>99494</v>
      </c>
      <c r="B41868" t="s">
        <v>99495</v>
      </c>
      <c r="C41868" t="s">
        <v>6088</v>
      </c>
    </row>
    <row r="41869" spans="1:3">
      <c r="A41869" t="s">
        <v>99496</v>
      </c>
      <c r="B41869" t="s">
        <v>99497</v>
      </c>
      <c r="C41869" t="s">
        <v>6088</v>
      </c>
    </row>
    <row r="41870" spans="1:3">
      <c r="A41870" t="s">
        <v>99498</v>
      </c>
      <c r="B41870" t="s">
        <v>99499</v>
      </c>
      <c r="C41870" t="s">
        <v>6088</v>
      </c>
    </row>
    <row r="41871" spans="1:3">
      <c r="A41871" t="s">
        <v>99500</v>
      </c>
      <c r="B41871" t="s">
        <v>99501</v>
      </c>
      <c r="C41871" t="s">
        <v>6088</v>
      </c>
    </row>
    <row r="41872" spans="1:3">
      <c r="A41872" t="s">
        <v>99502</v>
      </c>
      <c r="B41872" t="s">
        <v>99503</v>
      </c>
      <c r="C41872" t="s">
        <v>6088</v>
      </c>
    </row>
    <row r="41873" spans="1:3">
      <c r="A41873" t="s">
        <v>99504</v>
      </c>
      <c r="B41873" t="s">
        <v>99505</v>
      </c>
      <c r="C41873" t="s">
        <v>6088</v>
      </c>
    </row>
    <row r="41874" spans="1:3">
      <c r="A41874" t="s">
        <v>99506</v>
      </c>
      <c r="B41874" t="s">
        <v>99507</v>
      </c>
      <c r="C41874" t="s">
        <v>6088</v>
      </c>
    </row>
    <row r="41875" spans="1:3">
      <c r="A41875" t="s">
        <v>99508</v>
      </c>
      <c r="B41875" t="s">
        <v>99509</v>
      </c>
      <c r="C41875" t="s">
        <v>6088</v>
      </c>
    </row>
    <row r="41876" spans="1:3">
      <c r="A41876" t="s">
        <v>99510</v>
      </c>
      <c r="B41876" t="s">
        <v>99511</v>
      </c>
      <c r="C41876" t="s">
        <v>6088</v>
      </c>
    </row>
    <row r="41877" spans="1:3">
      <c r="A41877" t="s">
        <v>99512</v>
      </c>
      <c r="B41877" t="s">
        <v>99513</v>
      </c>
      <c r="C41877" t="s">
        <v>99514</v>
      </c>
    </row>
    <row r="41878" spans="1:3">
      <c r="A41878" t="s">
        <v>99515</v>
      </c>
      <c r="B41878" t="s">
        <v>99516</v>
      </c>
      <c r="C41878" t="s">
        <v>6088</v>
      </c>
    </row>
    <row r="41879" spans="1:3">
      <c r="A41879" t="s">
        <v>99517</v>
      </c>
      <c r="B41879" t="s">
        <v>99518</v>
      </c>
      <c r="C41879" t="s">
        <v>6088</v>
      </c>
    </row>
    <row r="41880" spans="1:3">
      <c r="A41880" t="s">
        <v>99519</v>
      </c>
      <c r="B41880" t="s">
        <v>99520</v>
      </c>
      <c r="C41880" t="s">
        <v>6088</v>
      </c>
    </row>
    <row r="41881" spans="1:3">
      <c r="A41881" t="s">
        <v>99521</v>
      </c>
      <c r="B41881" t="s">
        <v>99522</v>
      </c>
      <c r="C41881" t="s">
        <v>6088</v>
      </c>
    </row>
    <row r="41882" spans="1:3">
      <c r="A41882" t="s">
        <v>99523</v>
      </c>
      <c r="B41882" t="s">
        <v>99524</v>
      </c>
      <c r="C41882" t="s">
        <v>6088</v>
      </c>
    </row>
    <row r="41883" spans="1:3">
      <c r="A41883" t="s">
        <v>99525</v>
      </c>
      <c r="B41883" t="s">
        <v>99526</v>
      </c>
      <c r="C41883" t="s">
        <v>6088</v>
      </c>
    </row>
    <row r="41884" spans="1:3">
      <c r="A41884" t="s">
        <v>99527</v>
      </c>
      <c r="B41884" t="s">
        <v>99528</v>
      </c>
      <c r="C41884" t="s">
        <v>6088</v>
      </c>
    </row>
    <row r="41885" spans="1:3">
      <c r="A41885" t="s">
        <v>99529</v>
      </c>
      <c r="B41885" t="s">
        <v>99530</v>
      </c>
      <c r="C41885" t="s">
        <v>6088</v>
      </c>
    </row>
    <row r="41886" spans="1:3">
      <c r="A41886" t="s">
        <v>99531</v>
      </c>
      <c r="B41886" t="s">
        <v>99532</v>
      </c>
      <c r="C41886" t="s">
        <v>6088</v>
      </c>
    </row>
    <row r="41887" spans="1:3">
      <c r="A41887" t="s">
        <v>99533</v>
      </c>
      <c r="B41887" t="s">
        <v>99534</v>
      </c>
      <c r="C41887" t="s">
        <v>6088</v>
      </c>
    </row>
    <row r="41888" spans="1:3">
      <c r="A41888" t="s">
        <v>99535</v>
      </c>
      <c r="B41888" t="s">
        <v>99536</v>
      </c>
      <c r="C41888" t="s">
        <v>6088</v>
      </c>
    </row>
    <row r="41889" spans="1:3">
      <c r="A41889" t="s">
        <v>99537</v>
      </c>
      <c r="B41889" t="s">
        <v>99538</v>
      </c>
      <c r="C41889" t="s">
        <v>6088</v>
      </c>
    </row>
    <row r="41890" spans="1:3">
      <c r="A41890" t="s">
        <v>99539</v>
      </c>
      <c r="B41890" t="s">
        <v>99540</v>
      </c>
      <c r="C41890" t="s">
        <v>6088</v>
      </c>
    </row>
    <row r="41891" spans="1:3">
      <c r="A41891" t="s">
        <v>99541</v>
      </c>
      <c r="B41891" t="s">
        <v>99542</v>
      </c>
      <c r="C41891" t="s">
        <v>6088</v>
      </c>
    </row>
    <row r="41892" spans="1:3">
      <c r="A41892" t="s">
        <v>99543</v>
      </c>
      <c r="B41892" t="s">
        <v>99544</v>
      </c>
      <c r="C41892" t="s">
        <v>6088</v>
      </c>
    </row>
    <row r="41893" spans="1:3">
      <c r="A41893" t="s">
        <v>99545</v>
      </c>
      <c r="B41893" t="s">
        <v>99546</v>
      </c>
      <c r="C41893" t="s">
        <v>6088</v>
      </c>
    </row>
    <row r="41894" spans="1:3">
      <c r="A41894" t="s">
        <v>99547</v>
      </c>
      <c r="B41894" t="s">
        <v>99548</v>
      </c>
      <c r="C41894" t="s">
        <v>6088</v>
      </c>
    </row>
    <row r="41895" spans="1:3">
      <c r="A41895" t="s">
        <v>99549</v>
      </c>
      <c r="B41895" t="s">
        <v>99550</v>
      </c>
      <c r="C41895" t="s">
        <v>6088</v>
      </c>
    </row>
    <row r="41896" spans="1:3">
      <c r="A41896" t="s">
        <v>99551</v>
      </c>
      <c r="B41896" t="s">
        <v>99552</v>
      </c>
      <c r="C41896" t="s">
        <v>6088</v>
      </c>
    </row>
    <row r="41897" spans="1:3">
      <c r="A41897" t="s">
        <v>99553</v>
      </c>
      <c r="B41897" t="s">
        <v>99554</v>
      </c>
      <c r="C41897" t="s">
        <v>6088</v>
      </c>
    </row>
    <row r="41898" spans="1:3">
      <c r="A41898" t="s">
        <v>99555</v>
      </c>
      <c r="B41898" t="s">
        <v>99556</v>
      </c>
      <c r="C41898" t="s">
        <v>6088</v>
      </c>
    </row>
    <row r="41899" spans="1:3">
      <c r="A41899" t="s">
        <v>99557</v>
      </c>
      <c r="B41899" t="s">
        <v>99558</v>
      </c>
      <c r="C41899" t="s">
        <v>6088</v>
      </c>
    </row>
    <row r="41900" spans="1:3">
      <c r="A41900" t="s">
        <v>99559</v>
      </c>
      <c r="B41900" t="s">
        <v>99560</v>
      </c>
      <c r="C41900" t="s">
        <v>6088</v>
      </c>
    </row>
    <row r="41901" spans="1:3">
      <c r="A41901" t="s">
        <v>99561</v>
      </c>
      <c r="B41901" t="s">
        <v>99562</v>
      </c>
      <c r="C41901" t="s">
        <v>6088</v>
      </c>
    </row>
    <row r="41902" spans="1:3">
      <c r="A41902" t="s">
        <v>99563</v>
      </c>
      <c r="B41902" t="s">
        <v>99564</v>
      </c>
      <c r="C41902" t="s">
        <v>6088</v>
      </c>
    </row>
    <row r="41903" spans="1:3">
      <c r="A41903" t="s">
        <v>99565</v>
      </c>
      <c r="B41903" t="s">
        <v>99566</v>
      </c>
      <c r="C41903" t="s">
        <v>6088</v>
      </c>
    </row>
    <row r="41904" spans="1:3">
      <c r="A41904" t="s">
        <v>99567</v>
      </c>
      <c r="B41904" t="s">
        <v>99568</v>
      </c>
      <c r="C41904" t="s">
        <v>6088</v>
      </c>
    </row>
    <row r="41905" spans="1:3">
      <c r="A41905" t="s">
        <v>99569</v>
      </c>
      <c r="B41905" t="s">
        <v>99570</v>
      </c>
      <c r="C41905" t="s">
        <v>6088</v>
      </c>
    </row>
    <row r="41906" spans="1:3">
      <c r="A41906" t="s">
        <v>99571</v>
      </c>
      <c r="B41906" t="s">
        <v>99572</v>
      </c>
      <c r="C41906" t="s">
        <v>6088</v>
      </c>
    </row>
    <row r="41907" spans="1:3">
      <c r="A41907" t="s">
        <v>99573</v>
      </c>
      <c r="B41907" t="s">
        <v>99574</v>
      </c>
      <c r="C41907" t="s">
        <v>6088</v>
      </c>
    </row>
    <row r="41908" spans="1:3">
      <c r="A41908" t="s">
        <v>99575</v>
      </c>
      <c r="B41908" t="s">
        <v>99576</v>
      </c>
      <c r="C41908" t="s">
        <v>6088</v>
      </c>
    </row>
    <row r="41909" spans="1:3">
      <c r="A41909" t="s">
        <v>99577</v>
      </c>
      <c r="B41909" t="s">
        <v>99578</v>
      </c>
      <c r="C41909" t="s">
        <v>6088</v>
      </c>
    </row>
    <row r="41910" spans="1:3">
      <c r="A41910" t="s">
        <v>99579</v>
      </c>
      <c r="B41910" t="s">
        <v>99580</v>
      </c>
      <c r="C41910" t="s">
        <v>6088</v>
      </c>
    </row>
    <row r="41911" spans="1:3">
      <c r="A41911" t="s">
        <v>99581</v>
      </c>
      <c r="B41911" t="s">
        <v>99582</v>
      </c>
      <c r="C41911" t="s">
        <v>6088</v>
      </c>
    </row>
    <row r="41912" spans="1:3">
      <c r="A41912" t="s">
        <v>99583</v>
      </c>
      <c r="B41912" t="s">
        <v>99584</v>
      </c>
      <c r="C41912" t="s">
        <v>6088</v>
      </c>
    </row>
    <row r="41913" spans="1:3">
      <c r="A41913" t="s">
        <v>99585</v>
      </c>
      <c r="B41913" t="s">
        <v>99586</v>
      </c>
      <c r="C41913" t="s">
        <v>6088</v>
      </c>
    </row>
    <row r="41914" spans="1:3">
      <c r="A41914" t="s">
        <v>99587</v>
      </c>
      <c r="B41914" t="s">
        <v>99588</v>
      </c>
      <c r="C41914" t="s">
        <v>6088</v>
      </c>
    </row>
    <row r="41915" spans="1:3">
      <c r="A41915" t="s">
        <v>99589</v>
      </c>
      <c r="B41915" t="s">
        <v>99590</v>
      </c>
      <c r="C41915" t="s">
        <v>6088</v>
      </c>
    </row>
    <row r="41916" spans="1:3">
      <c r="A41916" t="s">
        <v>99591</v>
      </c>
      <c r="B41916" t="s">
        <v>99592</v>
      </c>
      <c r="C41916" t="s">
        <v>6088</v>
      </c>
    </row>
    <row r="41917" spans="1:3">
      <c r="A41917" t="s">
        <v>99593</v>
      </c>
      <c r="B41917" t="s">
        <v>99594</v>
      </c>
      <c r="C41917" t="s">
        <v>6088</v>
      </c>
    </row>
    <row r="41918" spans="1:3">
      <c r="A41918" t="s">
        <v>99595</v>
      </c>
      <c r="B41918" t="s">
        <v>99596</v>
      </c>
      <c r="C41918" t="s">
        <v>6088</v>
      </c>
    </row>
    <row r="41919" spans="1:3">
      <c r="A41919" t="s">
        <v>99597</v>
      </c>
      <c r="B41919" t="s">
        <v>99598</v>
      </c>
      <c r="C41919" t="s">
        <v>6088</v>
      </c>
    </row>
    <row r="41920" spans="1:3">
      <c r="A41920" t="s">
        <v>99599</v>
      </c>
      <c r="B41920" t="s">
        <v>99600</v>
      </c>
      <c r="C41920" t="s">
        <v>6088</v>
      </c>
    </row>
    <row r="41921" spans="1:3">
      <c r="A41921" t="s">
        <v>99601</v>
      </c>
      <c r="B41921" t="s">
        <v>99602</v>
      </c>
      <c r="C41921" t="s">
        <v>6088</v>
      </c>
    </row>
    <row r="41922" spans="1:3">
      <c r="A41922" t="s">
        <v>99603</v>
      </c>
      <c r="B41922" t="s">
        <v>99604</v>
      </c>
      <c r="C41922" t="s">
        <v>6088</v>
      </c>
    </row>
    <row r="41923" spans="1:3">
      <c r="A41923" t="s">
        <v>99605</v>
      </c>
      <c r="B41923" t="s">
        <v>99606</v>
      </c>
      <c r="C41923" t="s">
        <v>6088</v>
      </c>
    </row>
    <row r="41924" spans="1:3">
      <c r="A41924" t="s">
        <v>99607</v>
      </c>
      <c r="B41924" t="s">
        <v>99608</v>
      </c>
      <c r="C41924" t="s">
        <v>6088</v>
      </c>
    </row>
    <row r="41925" spans="1:3">
      <c r="A41925" t="s">
        <v>99609</v>
      </c>
      <c r="B41925" t="s">
        <v>99610</v>
      </c>
      <c r="C41925" t="s">
        <v>6088</v>
      </c>
    </row>
    <row r="41926" spans="1:3">
      <c r="A41926" t="s">
        <v>99611</v>
      </c>
      <c r="B41926" t="s">
        <v>99612</v>
      </c>
      <c r="C41926" t="s">
        <v>6088</v>
      </c>
    </row>
    <row r="41927" spans="1:3">
      <c r="A41927" t="s">
        <v>99613</v>
      </c>
      <c r="B41927" t="s">
        <v>99614</v>
      </c>
      <c r="C41927" t="s">
        <v>6088</v>
      </c>
    </row>
    <row r="41928" spans="1:3">
      <c r="A41928" t="s">
        <v>99615</v>
      </c>
      <c r="B41928" t="s">
        <v>99616</v>
      </c>
      <c r="C41928" t="s">
        <v>6088</v>
      </c>
    </row>
    <row r="41929" spans="1:3">
      <c r="A41929" t="s">
        <v>99617</v>
      </c>
      <c r="B41929" t="s">
        <v>99618</v>
      </c>
      <c r="C41929" t="s">
        <v>6088</v>
      </c>
    </row>
    <row r="41930" spans="1:3">
      <c r="A41930" t="s">
        <v>99619</v>
      </c>
      <c r="B41930" t="s">
        <v>99620</v>
      </c>
      <c r="C41930" t="s">
        <v>6088</v>
      </c>
    </row>
    <row r="41931" spans="1:3">
      <c r="A41931" t="s">
        <v>99621</v>
      </c>
      <c r="B41931" t="s">
        <v>99622</v>
      </c>
      <c r="C41931" t="s">
        <v>6088</v>
      </c>
    </row>
    <row r="41932" spans="1:3">
      <c r="A41932" t="s">
        <v>99623</v>
      </c>
      <c r="B41932" t="s">
        <v>99624</v>
      </c>
      <c r="C41932" t="s">
        <v>6088</v>
      </c>
    </row>
    <row r="41933" spans="1:3">
      <c r="A41933" t="s">
        <v>99625</v>
      </c>
      <c r="B41933" t="s">
        <v>99626</v>
      </c>
      <c r="C41933" t="s">
        <v>6088</v>
      </c>
    </row>
    <row r="41934" spans="1:3">
      <c r="A41934" t="s">
        <v>99627</v>
      </c>
      <c r="B41934" t="s">
        <v>99628</v>
      </c>
      <c r="C41934" t="s">
        <v>6088</v>
      </c>
    </row>
    <row r="41935" spans="1:3">
      <c r="A41935" t="s">
        <v>99629</v>
      </c>
      <c r="B41935" t="s">
        <v>99630</v>
      </c>
      <c r="C41935" t="s">
        <v>6088</v>
      </c>
    </row>
    <row r="41936" spans="1:3">
      <c r="A41936" t="s">
        <v>99631</v>
      </c>
      <c r="B41936" t="s">
        <v>99632</v>
      </c>
      <c r="C41936" t="s">
        <v>6088</v>
      </c>
    </row>
    <row r="41937" spans="1:3">
      <c r="A41937" t="s">
        <v>99633</v>
      </c>
      <c r="B41937" t="s">
        <v>99634</v>
      </c>
      <c r="C41937" t="s">
        <v>6088</v>
      </c>
    </row>
    <row r="41938" spans="1:3">
      <c r="A41938" t="s">
        <v>99635</v>
      </c>
      <c r="B41938" t="s">
        <v>99636</v>
      </c>
      <c r="C41938" t="s">
        <v>6088</v>
      </c>
    </row>
    <row r="41939" spans="1:3">
      <c r="A41939" t="s">
        <v>99637</v>
      </c>
      <c r="B41939" t="s">
        <v>99638</v>
      </c>
      <c r="C41939" t="s">
        <v>6088</v>
      </c>
    </row>
    <row r="41940" spans="1:3">
      <c r="A41940" t="s">
        <v>99639</v>
      </c>
      <c r="B41940" t="s">
        <v>99640</v>
      </c>
      <c r="C41940" t="s">
        <v>6088</v>
      </c>
    </row>
    <row r="41941" spans="1:3">
      <c r="A41941" t="s">
        <v>99641</v>
      </c>
      <c r="B41941" t="s">
        <v>99642</v>
      </c>
      <c r="C41941" t="s">
        <v>6088</v>
      </c>
    </row>
    <row r="41942" spans="1:3">
      <c r="A41942" t="s">
        <v>99643</v>
      </c>
      <c r="B41942" t="s">
        <v>99644</v>
      </c>
      <c r="C41942" t="s">
        <v>6088</v>
      </c>
    </row>
    <row r="41943" spans="1:3">
      <c r="A41943" t="s">
        <v>99645</v>
      </c>
      <c r="B41943" t="s">
        <v>99646</v>
      </c>
      <c r="C41943" t="s">
        <v>6088</v>
      </c>
    </row>
    <row r="41944" spans="1:3">
      <c r="A41944" t="s">
        <v>99647</v>
      </c>
      <c r="B41944" t="s">
        <v>99648</v>
      </c>
      <c r="C41944" t="s">
        <v>6088</v>
      </c>
    </row>
    <row r="41945" spans="1:3">
      <c r="A41945" t="s">
        <v>99649</v>
      </c>
      <c r="B41945" t="s">
        <v>99650</v>
      </c>
      <c r="C41945" t="s">
        <v>6088</v>
      </c>
    </row>
    <row r="41946" spans="1:3">
      <c r="A41946" t="s">
        <v>99651</v>
      </c>
      <c r="B41946" t="s">
        <v>99652</v>
      </c>
      <c r="C41946" t="s">
        <v>6088</v>
      </c>
    </row>
    <row r="41947" spans="1:3">
      <c r="A41947" t="s">
        <v>99653</v>
      </c>
      <c r="B41947" t="s">
        <v>99654</v>
      </c>
      <c r="C41947" t="s">
        <v>6088</v>
      </c>
    </row>
    <row r="41948" spans="1:3">
      <c r="A41948" t="s">
        <v>99655</v>
      </c>
      <c r="B41948" t="s">
        <v>99656</v>
      </c>
      <c r="C41948" t="s">
        <v>6088</v>
      </c>
    </row>
    <row r="41949" spans="1:3">
      <c r="A41949" t="s">
        <v>99657</v>
      </c>
      <c r="B41949" t="s">
        <v>99658</v>
      </c>
      <c r="C41949" t="s">
        <v>6088</v>
      </c>
    </row>
    <row r="41950" spans="1:3">
      <c r="A41950" t="s">
        <v>99659</v>
      </c>
      <c r="B41950" t="s">
        <v>99660</v>
      </c>
      <c r="C41950" t="s">
        <v>6088</v>
      </c>
    </row>
    <row r="41951" spans="1:3">
      <c r="A41951" t="s">
        <v>99661</v>
      </c>
      <c r="B41951" t="s">
        <v>99662</v>
      </c>
      <c r="C41951" t="s">
        <v>6088</v>
      </c>
    </row>
    <row r="41952" spans="1:3">
      <c r="A41952" t="s">
        <v>99663</v>
      </c>
      <c r="B41952" t="s">
        <v>99664</v>
      </c>
      <c r="C41952" t="s">
        <v>6088</v>
      </c>
    </row>
    <row r="41953" spans="1:3">
      <c r="A41953" t="s">
        <v>99665</v>
      </c>
      <c r="B41953" t="s">
        <v>99666</v>
      </c>
      <c r="C41953" t="s">
        <v>6088</v>
      </c>
    </row>
    <row r="41954" spans="1:3">
      <c r="A41954" t="s">
        <v>99667</v>
      </c>
      <c r="B41954" t="s">
        <v>99668</v>
      </c>
      <c r="C41954" t="s">
        <v>6088</v>
      </c>
    </row>
    <row r="41955" spans="1:3">
      <c r="A41955" t="s">
        <v>99669</v>
      </c>
      <c r="B41955" t="s">
        <v>99670</v>
      </c>
      <c r="C41955" t="s">
        <v>6088</v>
      </c>
    </row>
    <row r="41956" spans="1:3">
      <c r="A41956" t="s">
        <v>99671</v>
      </c>
      <c r="B41956" t="s">
        <v>99672</v>
      </c>
      <c r="C41956" t="s">
        <v>6088</v>
      </c>
    </row>
    <row r="41957" spans="1:3">
      <c r="A41957" t="s">
        <v>99673</v>
      </c>
      <c r="B41957" t="s">
        <v>99674</v>
      </c>
      <c r="C41957" t="s">
        <v>6088</v>
      </c>
    </row>
    <row r="41958" spans="1:3">
      <c r="A41958" t="s">
        <v>99675</v>
      </c>
      <c r="B41958" t="s">
        <v>99676</v>
      </c>
      <c r="C41958" t="s">
        <v>6088</v>
      </c>
    </row>
    <row r="41959" spans="1:3">
      <c r="A41959" t="s">
        <v>99677</v>
      </c>
      <c r="B41959" t="s">
        <v>99678</v>
      </c>
      <c r="C41959" t="s">
        <v>6088</v>
      </c>
    </row>
    <row r="41960" spans="1:3">
      <c r="A41960" t="s">
        <v>99679</v>
      </c>
      <c r="B41960" t="s">
        <v>99680</v>
      </c>
      <c r="C41960" t="s">
        <v>6088</v>
      </c>
    </row>
    <row r="41961" spans="1:3">
      <c r="A41961" t="s">
        <v>99681</v>
      </c>
      <c r="B41961" t="s">
        <v>99682</v>
      </c>
      <c r="C41961" t="s">
        <v>6088</v>
      </c>
    </row>
    <row r="41962" spans="1:3">
      <c r="A41962" t="s">
        <v>99683</v>
      </c>
      <c r="B41962" t="s">
        <v>99684</v>
      </c>
      <c r="C41962" t="s">
        <v>6088</v>
      </c>
    </row>
    <row r="41963" spans="1:3">
      <c r="A41963" t="s">
        <v>99685</v>
      </c>
      <c r="B41963" t="s">
        <v>99686</v>
      </c>
      <c r="C41963" t="s">
        <v>6088</v>
      </c>
    </row>
    <row r="41964" spans="1:3">
      <c r="A41964" t="s">
        <v>99687</v>
      </c>
      <c r="B41964" t="s">
        <v>99688</v>
      </c>
      <c r="C41964" t="s">
        <v>6088</v>
      </c>
    </row>
    <row r="41965" spans="1:3">
      <c r="A41965" t="s">
        <v>99689</v>
      </c>
      <c r="B41965" t="s">
        <v>99690</v>
      </c>
      <c r="C41965" t="s">
        <v>6088</v>
      </c>
    </row>
    <row r="41966" spans="1:3">
      <c r="A41966" t="s">
        <v>99691</v>
      </c>
      <c r="B41966" t="s">
        <v>99692</v>
      </c>
      <c r="C41966" t="s">
        <v>6088</v>
      </c>
    </row>
    <row r="41967" spans="1:3">
      <c r="A41967" t="s">
        <v>99693</v>
      </c>
      <c r="B41967" t="s">
        <v>99694</v>
      </c>
      <c r="C41967" t="s">
        <v>6088</v>
      </c>
    </row>
    <row r="41968" spans="1:3">
      <c r="A41968" t="s">
        <v>99695</v>
      </c>
      <c r="B41968" t="s">
        <v>99696</v>
      </c>
      <c r="C41968" t="s">
        <v>6088</v>
      </c>
    </row>
    <row r="41969" spans="1:3">
      <c r="A41969" t="s">
        <v>99697</v>
      </c>
      <c r="B41969" t="s">
        <v>99698</v>
      </c>
      <c r="C41969" t="s">
        <v>6088</v>
      </c>
    </row>
    <row r="41970" spans="1:3">
      <c r="A41970" t="s">
        <v>99699</v>
      </c>
      <c r="B41970" t="s">
        <v>99700</v>
      </c>
      <c r="C41970" t="s">
        <v>6088</v>
      </c>
    </row>
    <row r="41971" spans="1:3">
      <c r="A41971" t="s">
        <v>99701</v>
      </c>
      <c r="B41971" t="s">
        <v>99702</v>
      </c>
      <c r="C41971" t="s">
        <v>6088</v>
      </c>
    </row>
    <row r="41972" spans="1:3">
      <c r="A41972" t="s">
        <v>99703</v>
      </c>
      <c r="B41972" t="s">
        <v>99704</v>
      </c>
      <c r="C41972" t="s">
        <v>6088</v>
      </c>
    </row>
    <row r="41973" spans="1:3">
      <c r="A41973" t="s">
        <v>99705</v>
      </c>
      <c r="B41973" t="s">
        <v>99706</v>
      </c>
      <c r="C41973" t="s">
        <v>6088</v>
      </c>
    </row>
    <row r="41974" spans="1:3">
      <c r="A41974" t="s">
        <v>99707</v>
      </c>
      <c r="B41974" t="s">
        <v>99708</v>
      </c>
      <c r="C41974" t="s">
        <v>6088</v>
      </c>
    </row>
    <row r="41975" spans="1:3">
      <c r="A41975" t="s">
        <v>99709</v>
      </c>
      <c r="B41975" t="s">
        <v>99710</v>
      </c>
      <c r="C41975" t="s">
        <v>6088</v>
      </c>
    </row>
    <row r="41976" spans="1:3">
      <c r="A41976" t="s">
        <v>99711</v>
      </c>
      <c r="B41976" t="s">
        <v>99712</v>
      </c>
      <c r="C41976" t="s">
        <v>6088</v>
      </c>
    </row>
    <row r="41977" spans="1:3">
      <c r="A41977" t="s">
        <v>99713</v>
      </c>
      <c r="B41977" t="s">
        <v>99714</v>
      </c>
      <c r="C41977" t="s">
        <v>6088</v>
      </c>
    </row>
    <row r="41978" spans="1:3">
      <c r="A41978" t="s">
        <v>99715</v>
      </c>
      <c r="B41978" t="s">
        <v>99716</v>
      </c>
      <c r="C41978" t="s">
        <v>6088</v>
      </c>
    </row>
    <row r="41979" spans="1:3">
      <c r="A41979" t="s">
        <v>99717</v>
      </c>
      <c r="B41979" t="s">
        <v>99718</v>
      </c>
      <c r="C41979" t="s">
        <v>6088</v>
      </c>
    </row>
    <row r="41980" spans="1:3">
      <c r="A41980" t="s">
        <v>99719</v>
      </c>
      <c r="B41980" t="s">
        <v>99720</v>
      </c>
      <c r="C41980" t="s">
        <v>6088</v>
      </c>
    </row>
    <row r="41981" spans="1:3">
      <c r="A41981" t="s">
        <v>99721</v>
      </c>
      <c r="B41981" t="s">
        <v>99722</v>
      </c>
      <c r="C41981" t="s">
        <v>6088</v>
      </c>
    </row>
    <row r="41982" spans="1:3">
      <c r="A41982" t="s">
        <v>99723</v>
      </c>
      <c r="B41982" t="s">
        <v>99724</v>
      </c>
      <c r="C41982" t="s">
        <v>6088</v>
      </c>
    </row>
    <row r="41983" spans="1:3">
      <c r="A41983" t="s">
        <v>99725</v>
      </c>
      <c r="B41983" t="s">
        <v>99726</v>
      </c>
      <c r="C41983" t="s">
        <v>6088</v>
      </c>
    </row>
    <row r="41984" spans="1:3">
      <c r="A41984" t="s">
        <v>99727</v>
      </c>
      <c r="B41984" t="s">
        <v>99728</v>
      </c>
      <c r="C41984" t="s">
        <v>6088</v>
      </c>
    </row>
    <row r="41985" spans="1:3">
      <c r="A41985" t="s">
        <v>99729</v>
      </c>
      <c r="B41985" t="s">
        <v>99730</v>
      </c>
      <c r="C41985" t="s">
        <v>6088</v>
      </c>
    </row>
    <row r="41986" spans="1:3">
      <c r="A41986" t="s">
        <v>99731</v>
      </c>
      <c r="B41986" t="s">
        <v>99732</v>
      </c>
      <c r="C41986" t="s">
        <v>6088</v>
      </c>
    </row>
    <row r="41987" spans="1:3">
      <c r="A41987" t="s">
        <v>99733</v>
      </c>
      <c r="B41987" t="s">
        <v>99734</v>
      </c>
      <c r="C41987" t="s">
        <v>6088</v>
      </c>
    </row>
    <row r="41988" spans="1:3">
      <c r="A41988" t="s">
        <v>99735</v>
      </c>
      <c r="B41988" t="s">
        <v>99736</v>
      </c>
      <c r="C41988" t="s">
        <v>6088</v>
      </c>
    </row>
    <row r="41989" spans="1:3">
      <c r="A41989" t="s">
        <v>99737</v>
      </c>
      <c r="B41989" t="s">
        <v>99738</v>
      </c>
      <c r="C41989" t="s">
        <v>6088</v>
      </c>
    </row>
    <row r="41990" spans="1:3">
      <c r="A41990" t="s">
        <v>99739</v>
      </c>
      <c r="B41990" t="s">
        <v>99740</v>
      </c>
      <c r="C41990" t="s">
        <v>6088</v>
      </c>
    </row>
    <row r="41991" spans="1:3">
      <c r="A41991" t="s">
        <v>99741</v>
      </c>
      <c r="B41991" t="s">
        <v>99742</v>
      </c>
      <c r="C41991" t="s">
        <v>6088</v>
      </c>
    </row>
    <row r="41992" spans="1:3">
      <c r="A41992" t="s">
        <v>99743</v>
      </c>
      <c r="B41992" t="s">
        <v>99744</v>
      </c>
      <c r="C41992" t="s">
        <v>6088</v>
      </c>
    </row>
    <row r="41993" spans="1:3">
      <c r="A41993" t="s">
        <v>99745</v>
      </c>
      <c r="B41993" t="s">
        <v>99746</v>
      </c>
      <c r="C41993" t="s">
        <v>6088</v>
      </c>
    </row>
    <row r="41994" spans="1:3">
      <c r="A41994" t="s">
        <v>99747</v>
      </c>
      <c r="B41994" t="s">
        <v>99748</v>
      </c>
      <c r="C41994" t="s">
        <v>6088</v>
      </c>
    </row>
    <row r="41995" spans="1:3">
      <c r="A41995" t="s">
        <v>99749</v>
      </c>
      <c r="B41995" t="s">
        <v>99750</v>
      </c>
      <c r="C41995" t="s">
        <v>6088</v>
      </c>
    </row>
    <row r="41996" spans="1:3">
      <c r="A41996" t="s">
        <v>99751</v>
      </c>
      <c r="B41996" t="s">
        <v>99752</v>
      </c>
      <c r="C41996" t="s">
        <v>6088</v>
      </c>
    </row>
    <row r="41997" spans="1:3">
      <c r="A41997" t="s">
        <v>99753</v>
      </c>
      <c r="B41997" t="s">
        <v>99754</v>
      </c>
      <c r="C41997" t="s">
        <v>6088</v>
      </c>
    </row>
    <row r="41998" spans="1:3">
      <c r="A41998" t="s">
        <v>99755</v>
      </c>
      <c r="B41998" t="s">
        <v>99756</v>
      </c>
      <c r="C41998" t="s">
        <v>6088</v>
      </c>
    </row>
    <row r="41999" spans="1:3">
      <c r="A41999" t="s">
        <v>99757</v>
      </c>
      <c r="B41999" t="s">
        <v>99758</v>
      </c>
      <c r="C41999" t="s">
        <v>6088</v>
      </c>
    </row>
    <row r="42000" spans="1:3">
      <c r="A42000" t="s">
        <v>99759</v>
      </c>
      <c r="B42000" t="s">
        <v>99760</v>
      </c>
      <c r="C42000" t="s">
        <v>6088</v>
      </c>
    </row>
    <row r="42001" spans="1:3">
      <c r="A42001" t="s">
        <v>99761</v>
      </c>
      <c r="B42001" t="s">
        <v>99762</v>
      </c>
      <c r="C42001" t="s">
        <v>6088</v>
      </c>
    </row>
    <row r="42002" spans="1:3">
      <c r="A42002" t="s">
        <v>99763</v>
      </c>
      <c r="B42002" t="s">
        <v>99764</v>
      </c>
      <c r="C42002" t="s">
        <v>6088</v>
      </c>
    </row>
    <row r="42003" spans="1:3">
      <c r="A42003" t="s">
        <v>99765</v>
      </c>
      <c r="B42003" t="s">
        <v>99766</v>
      </c>
      <c r="C42003" t="s">
        <v>6088</v>
      </c>
    </row>
    <row r="42004" spans="1:3">
      <c r="A42004" t="s">
        <v>99767</v>
      </c>
      <c r="B42004" t="s">
        <v>99768</v>
      </c>
      <c r="C42004" t="s">
        <v>6088</v>
      </c>
    </row>
    <row r="42005" spans="1:3">
      <c r="A42005" t="s">
        <v>99769</v>
      </c>
      <c r="B42005" t="s">
        <v>99770</v>
      </c>
      <c r="C42005" t="s">
        <v>6088</v>
      </c>
    </row>
    <row r="42006" spans="1:3">
      <c r="A42006" t="s">
        <v>99771</v>
      </c>
      <c r="B42006" t="s">
        <v>99772</v>
      </c>
      <c r="C42006" t="s">
        <v>6088</v>
      </c>
    </row>
    <row r="42007" spans="1:3">
      <c r="A42007" t="s">
        <v>99773</v>
      </c>
      <c r="B42007" t="s">
        <v>99774</v>
      </c>
      <c r="C42007" t="s">
        <v>6088</v>
      </c>
    </row>
    <row r="42008" spans="1:3">
      <c r="A42008" t="s">
        <v>99775</v>
      </c>
      <c r="B42008" t="s">
        <v>99776</v>
      </c>
      <c r="C42008" t="s">
        <v>6088</v>
      </c>
    </row>
    <row r="42009" spans="1:3">
      <c r="A42009" t="s">
        <v>99777</v>
      </c>
      <c r="B42009" t="s">
        <v>99778</v>
      </c>
      <c r="C42009" t="s">
        <v>6088</v>
      </c>
    </row>
    <row r="42010" spans="1:3">
      <c r="A42010" t="s">
        <v>99779</v>
      </c>
      <c r="B42010" t="s">
        <v>99780</v>
      </c>
      <c r="C42010" t="s">
        <v>6088</v>
      </c>
    </row>
    <row r="42011" spans="1:3">
      <c r="A42011" t="s">
        <v>99781</v>
      </c>
      <c r="B42011" t="s">
        <v>99782</v>
      </c>
      <c r="C42011" t="s">
        <v>6088</v>
      </c>
    </row>
    <row r="42012" spans="1:3">
      <c r="A42012" t="s">
        <v>99783</v>
      </c>
      <c r="B42012" t="s">
        <v>99784</v>
      </c>
      <c r="C42012" t="s">
        <v>6088</v>
      </c>
    </row>
    <row r="42013" spans="1:3">
      <c r="A42013" t="s">
        <v>99785</v>
      </c>
      <c r="B42013" t="s">
        <v>99786</v>
      </c>
      <c r="C42013" t="s">
        <v>6088</v>
      </c>
    </row>
    <row r="42014" spans="1:3">
      <c r="A42014" t="s">
        <v>99787</v>
      </c>
      <c r="B42014" t="s">
        <v>99788</v>
      </c>
      <c r="C42014" t="s">
        <v>6088</v>
      </c>
    </row>
    <row r="42015" spans="1:3">
      <c r="A42015" t="s">
        <v>99789</v>
      </c>
      <c r="B42015" t="s">
        <v>99790</v>
      </c>
      <c r="C42015" t="s">
        <v>6088</v>
      </c>
    </row>
    <row r="42016" spans="1:3">
      <c r="A42016" t="s">
        <v>99791</v>
      </c>
      <c r="B42016" t="s">
        <v>99792</v>
      </c>
      <c r="C42016" t="s">
        <v>6088</v>
      </c>
    </row>
    <row r="42017" spans="1:3">
      <c r="A42017" t="s">
        <v>99793</v>
      </c>
      <c r="B42017" t="s">
        <v>99794</v>
      </c>
      <c r="C42017" t="s">
        <v>6088</v>
      </c>
    </row>
    <row r="42018" spans="1:3">
      <c r="A42018" t="s">
        <v>99795</v>
      </c>
      <c r="B42018" t="s">
        <v>99796</v>
      </c>
      <c r="C42018" t="s">
        <v>6088</v>
      </c>
    </row>
    <row r="42019" spans="1:3">
      <c r="A42019" t="s">
        <v>99797</v>
      </c>
      <c r="B42019" t="s">
        <v>99798</v>
      </c>
      <c r="C42019" t="s">
        <v>6088</v>
      </c>
    </row>
    <row r="42020" spans="1:3">
      <c r="A42020" t="s">
        <v>99799</v>
      </c>
      <c r="B42020" t="s">
        <v>99800</v>
      </c>
      <c r="C42020" t="s">
        <v>99801</v>
      </c>
    </row>
    <row r="42021" spans="1:3">
      <c r="A42021" t="s">
        <v>99802</v>
      </c>
      <c r="B42021" t="s">
        <v>99803</v>
      </c>
      <c r="C42021" t="s">
        <v>6088</v>
      </c>
    </row>
    <row r="42022" spans="1:3">
      <c r="A42022" t="s">
        <v>99804</v>
      </c>
      <c r="B42022" t="s">
        <v>99805</v>
      </c>
      <c r="C42022" t="s">
        <v>6088</v>
      </c>
    </row>
    <row r="42023" spans="1:3">
      <c r="A42023" t="s">
        <v>99806</v>
      </c>
      <c r="B42023" t="s">
        <v>99807</v>
      </c>
      <c r="C42023" t="s">
        <v>6088</v>
      </c>
    </row>
    <row r="42024" spans="1:3">
      <c r="A42024" t="s">
        <v>99808</v>
      </c>
      <c r="B42024" t="s">
        <v>99809</v>
      </c>
      <c r="C42024" t="s">
        <v>6088</v>
      </c>
    </row>
    <row r="42025" spans="1:3">
      <c r="A42025" t="s">
        <v>99810</v>
      </c>
      <c r="B42025" t="s">
        <v>99811</v>
      </c>
      <c r="C42025" t="s">
        <v>6088</v>
      </c>
    </row>
    <row r="42026" spans="1:3">
      <c r="A42026" t="s">
        <v>99812</v>
      </c>
      <c r="B42026" t="s">
        <v>99813</v>
      </c>
      <c r="C42026" t="s">
        <v>6088</v>
      </c>
    </row>
    <row r="42027" spans="1:3">
      <c r="A42027" t="s">
        <v>99814</v>
      </c>
      <c r="B42027" t="s">
        <v>99815</v>
      </c>
      <c r="C42027" t="s">
        <v>6088</v>
      </c>
    </row>
    <row r="42028" spans="1:3">
      <c r="A42028" t="s">
        <v>99816</v>
      </c>
      <c r="B42028" t="s">
        <v>99817</v>
      </c>
      <c r="C42028" t="s">
        <v>6088</v>
      </c>
    </row>
    <row r="42029" spans="1:3">
      <c r="A42029" t="s">
        <v>99818</v>
      </c>
      <c r="B42029" t="s">
        <v>99819</v>
      </c>
      <c r="C42029" t="s">
        <v>6088</v>
      </c>
    </row>
    <row r="42030" spans="1:3">
      <c r="A42030" t="s">
        <v>99820</v>
      </c>
      <c r="B42030" t="s">
        <v>99821</v>
      </c>
      <c r="C42030" t="s">
        <v>6088</v>
      </c>
    </row>
    <row r="42031" spans="1:3">
      <c r="A42031" t="s">
        <v>99822</v>
      </c>
      <c r="B42031" t="s">
        <v>99823</v>
      </c>
      <c r="C42031" t="s">
        <v>6088</v>
      </c>
    </row>
    <row r="42032" spans="1:3">
      <c r="A42032" t="s">
        <v>99824</v>
      </c>
      <c r="B42032" t="s">
        <v>99825</v>
      </c>
      <c r="C42032" t="s">
        <v>6088</v>
      </c>
    </row>
    <row r="42033" spans="1:3">
      <c r="A42033" t="s">
        <v>99826</v>
      </c>
      <c r="B42033" t="s">
        <v>99827</v>
      </c>
      <c r="C42033" t="s">
        <v>6088</v>
      </c>
    </row>
    <row r="42034" spans="1:3">
      <c r="A42034" t="s">
        <v>99828</v>
      </c>
      <c r="B42034" t="s">
        <v>99829</v>
      </c>
      <c r="C42034" t="s">
        <v>6088</v>
      </c>
    </row>
    <row r="42035" spans="1:3">
      <c r="A42035" t="s">
        <v>99830</v>
      </c>
      <c r="B42035" t="s">
        <v>99831</v>
      </c>
      <c r="C42035" t="s">
        <v>6088</v>
      </c>
    </row>
    <row r="42036" spans="1:3">
      <c r="A42036" t="s">
        <v>99832</v>
      </c>
      <c r="B42036" t="s">
        <v>99833</v>
      </c>
      <c r="C42036" t="s">
        <v>6088</v>
      </c>
    </row>
    <row r="42037" spans="1:3">
      <c r="A42037" t="s">
        <v>99834</v>
      </c>
      <c r="B42037" t="s">
        <v>99835</v>
      </c>
      <c r="C42037" t="s">
        <v>6088</v>
      </c>
    </row>
    <row r="42038" spans="1:3">
      <c r="A42038" t="s">
        <v>99836</v>
      </c>
      <c r="B42038" t="s">
        <v>99837</v>
      </c>
      <c r="C42038" t="s">
        <v>6088</v>
      </c>
    </row>
    <row r="42039" spans="1:3">
      <c r="A42039" t="s">
        <v>99838</v>
      </c>
      <c r="B42039" t="s">
        <v>99839</v>
      </c>
      <c r="C42039" t="s">
        <v>6088</v>
      </c>
    </row>
    <row r="42040" spans="1:3">
      <c r="A42040" t="s">
        <v>99840</v>
      </c>
      <c r="B42040" t="s">
        <v>99841</v>
      </c>
      <c r="C42040" t="s">
        <v>6088</v>
      </c>
    </row>
    <row r="42041" spans="1:3">
      <c r="A42041" t="s">
        <v>99842</v>
      </c>
      <c r="B42041" t="s">
        <v>99843</v>
      </c>
      <c r="C42041" t="s">
        <v>6088</v>
      </c>
    </row>
    <row r="42042" spans="1:3">
      <c r="A42042" t="s">
        <v>99844</v>
      </c>
      <c r="B42042" t="s">
        <v>99845</v>
      </c>
      <c r="C42042" t="s">
        <v>6088</v>
      </c>
    </row>
    <row r="42043" spans="1:3">
      <c r="A42043" t="s">
        <v>99846</v>
      </c>
      <c r="B42043" t="s">
        <v>99847</v>
      </c>
      <c r="C42043" t="s">
        <v>6088</v>
      </c>
    </row>
    <row r="42044" spans="1:3">
      <c r="A42044" t="s">
        <v>99848</v>
      </c>
      <c r="B42044" t="s">
        <v>99849</v>
      </c>
      <c r="C42044" t="s">
        <v>6088</v>
      </c>
    </row>
    <row r="42045" spans="1:3">
      <c r="A42045" t="s">
        <v>99850</v>
      </c>
      <c r="B42045" t="s">
        <v>99851</v>
      </c>
      <c r="C42045" t="s">
        <v>6088</v>
      </c>
    </row>
    <row r="42046" spans="1:3">
      <c r="A42046" t="s">
        <v>99852</v>
      </c>
      <c r="B42046" t="s">
        <v>99853</v>
      </c>
      <c r="C42046" t="s">
        <v>6088</v>
      </c>
    </row>
    <row r="42047" spans="1:3">
      <c r="A42047" t="s">
        <v>99854</v>
      </c>
      <c r="B42047" t="s">
        <v>99855</v>
      </c>
      <c r="C42047" t="s">
        <v>6088</v>
      </c>
    </row>
    <row r="42048" spans="1:3">
      <c r="A42048" t="s">
        <v>99856</v>
      </c>
      <c r="B42048" t="s">
        <v>99857</v>
      </c>
      <c r="C42048" t="s">
        <v>6088</v>
      </c>
    </row>
    <row r="42049" spans="1:3">
      <c r="A42049" t="s">
        <v>99858</v>
      </c>
      <c r="B42049" t="s">
        <v>99859</v>
      </c>
      <c r="C42049" t="s">
        <v>6088</v>
      </c>
    </row>
    <row r="42050" spans="1:3">
      <c r="A42050" t="s">
        <v>99860</v>
      </c>
      <c r="B42050" t="s">
        <v>99861</v>
      </c>
      <c r="C42050" t="s">
        <v>6088</v>
      </c>
    </row>
    <row r="42051" spans="1:3">
      <c r="A42051" t="s">
        <v>99862</v>
      </c>
      <c r="B42051" t="s">
        <v>99863</v>
      </c>
      <c r="C42051" t="s">
        <v>6088</v>
      </c>
    </row>
    <row r="42052" spans="1:3">
      <c r="A42052" t="s">
        <v>99864</v>
      </c>
      <c r="B42052" t="s">
        <v>99865</v>
      </c>
      <c r="C42052" t="s">
        <v>6088</v>
      </c>
    </row>
    <row r="42053" spans="1:3">
      <c r="A42053" t="s">
        <v>99866</v>
      </c>
      <c r="B42053" t="s">
        <v>99867</v>
      </c>
      <c r="C42053" t="s">
        <v>6088</v>
      </c>
    </row>
    <row r="42054" spans="1:3">
      <c r="A42054" t="s">
        <v>99868</v>
      </c>
      <c r="B42054" t="s">
        <v>99869</v>
      </c>
      <c r="C42054" t="s">
        <v>6088</v>
      </c>
    </row>
    <row r="42055" spans="1:3">
      <c r="A42055" t="s">
        <v>99870</v>
      </c>
      <c r="B42055" t="s">
        <v>99871</v>
      </c>
      <c r="C42055" t="s">
        <v>6088</v>
      </c>
    </row>
    <row r="42056" spans="1:3">
      <c r="A42056" t="s">
        <v>99872</v>
      </c>
      <c r="B42056" t="s">
        <v>99873</v>
      </c>
      <c r="C42056" t="s">
        <v>6088</v>
      </c>
    </row>
    <row r="42057" spans="1:3">
      <c r="A42057" t="s">
        <v>99874</v>
      </c>
      <c r="B42057" t="s">
        <v>99875</v>
      </c>
      <c r="C42057" t="s">
        <v>6088</v>
      </c>
    </row>
    <row r="42058" spans="1:3">
      <c r="A42058" t="s">
        <v>99876</v>
      </c>
      <c r="B42058" t="s">
        <v>99877</v>
      </c>
      <c r="C42058" t="s">
        <v>6088</v>
      </c>
    </row>
    <row r="42059" spans="1:3">
      <c r="A42059" t="s">
        <v>99878</v>
      </c>
      <c r="B42059" t="s">
        <v>99879</v>
      </c>
      <c r="C42059" t="s">
        <v>6088</v>
      </c>
    </row>
    <row r="42060" spans="1:3">
      <c r="A42060" t="s">
        <v>99880</v>
      </c>
      <c r="B42060" t="s">
        <v>99881</v>
      </c>
      <c r="C42060" t="s">
        <v>6088</v>
      </c>
    </row>
    <row r="42061" spans="1:3">
      <c r="A42061" t="s">
        <v>99882</v>
      </c>
      <c r="B42061" t="s">
        <v>99883</v>
      </c>
      <c r="C42061" t="s">
        <v>6088</v>
      </c>
    </row>
    <row r="42062" spans="1:3">
      <c r="A42062" t="s">
        <v>99884</v>
      </c>
      <c r="B42062" t="s">
        <v>99885</v>
      </c>
      <c r="C42062" t="s">
        <v>6088</v>
      </c>
    </row>
    <row r="42063" spans="1:3">
      <c r="A42063" t="s">
        <v>99886</v>
      </c>
      <c r="B42063" t="s">
        <v>99887</v>
      </c>
      <c r="C42063" t="s">
        <v>6088</v>
      </c>
    </row>
    <row r="42064" spans="1:3">
      <c r="A42064" t="s">
        <v>99888</v>
      </c>
      <c r="B42064" t="s">
        <v>99889</v>
      </c>
      <c r="C42064" t="s">
        <v>6088</v>
      </c>
    </row>
    <row r="42065" spans="1:3">
      <c r="A42065" t="s">
        <v>99890</v>
      </c>
      <c r="B42065" t="s">
        <v>99891</v>
      </c>
      <c r="C42065" t="s">
        <v>6088</v>
      </c>
    </row>
    <row r="42066" spans="1:3">
      <c r="A42066" t="s">
        <v>99892</v>
      </c>
      <c r="B42066" t="s">
        <v>99893</v>
      </c>
      <c r="C42066" t="s">
        <v>6088</v>
      </c>
    </row>
    <row r="42067" spans="1:3">
      <c r="A42067" t="s">
        <v>99894</v>
      </c>
      <c r="B42067" t="s">
        <v>99895</v>
      </c>
      <c r="C42067" t="s">
        <v>6088</v>
      </c>
    </row>
    <row r="42068" spans="1:3">
      <c r="A42068" t="s">
        <v>99896</v>
      </c>
      <c r="B42068" t="s">
        <v>99897</v>
      </c>
      <c r="C42068" t="s">
        <v>6088</v>
      </c>
    </row>
    <row r="42069" spans="1:3">
      <c r="A42069" t="s">
        <v>99898</v>
      </c>
      <c r="B42069" t="s">
        <v>99899</v>
      </c>
      <c r="C42069" t="s">
        <v>6088</v>
      </c>
    </row>
    <row r="42070" spans="1:3">
      <c r="A42070" t="s">
        <v>99900</v>
      </c>
      <c r="B42070" t="s">
        <v>99901</v>
      </c>
      <c r="C42070" t="s">
        <v>6088</v>
      </c>
    </row>
    <row r="42071" spans="1:3">
      <c r="A42071" t="s">
        <v>99902</v>
      </c>
      <c r="B42071" t="s">
        <v>99903</v>
      </c>
      <c r="C42071" t="s">
        <v>6088</v>
      </c>
    </row>
    <row r="42072" spans="1:3">
      <c r="A42072" t="s">
        <v>99904</v>
      </c>
      <c r="B42072" t="s">
        <v>99905</v>
      </c>
      <c r="C42072" t="s">
        <v>6088</v>
      </c>
    </row>
    <row r="42073" spans="1:3">
      <c r="A42073" t="s">
        <v>99906</v>
      </c>
      <c r="B42073" t="s">
        <v>99907</v>
      </c>
      <c r="C42073" t="s">
        <v>6088</v>
      </c>
    </row>
    <row r="42074" spans="1:3">
      <c r="A42074" t="s">
        <v>99908</v>
      </c>
      <c r="B42074" t="s">
        <v>99909</v>
      </c>
      <c r="C42074" t="s">
        <v>6088</v>
      </c>
    </row>
    <row r="42075" spans="1:3">
      <c r="A42075" t="s">
        <v>99910</v>
      </c>
      <c r="B42075" t="s">
        <v>99911</v>
      </c>
      <c r="C42075" t="s">
        <v>6088</v>
      </c>
    </row>
    <row r="42076" spans="1:3">
      <c r="A42076" t="s">
        <v>99912</v>
      </c>
      <c r="B42076" t="s">
        <v>99913</v>
      </c>
      <c r="C42076" t="s">
        <v>6088</v>
      </c>
    </row>
    <row r="42077" spans="1:3">
      <c r="A42077" t="s">
        <v>99914</v>
      </c>
      <c r="B42077" t="s">
        <v>99915</v>
      </c>
      <c r="C42077" t="s">
        <v>99916</v>
      </c>
    </row>
    <row r="42078" spans="1:3">
      <c r="A42078" t="s">
        <v>99917</v>
      </c>
      <c r="B42078" t="s">
        <v>99918</v>
      </c>
      <c r="C42078" t="s">
        <v>6088</v>
      </c>
    </row>
    <row r="42079" spans="1:3">
      <c r="A42079" t="s">
        <v>99919</v>
      </c>
      <c r="B42079" t="s">
        <v>99920</v>
      </c>
      <c r="C42079" t="s">
        <v>6088</v>
      </c>
    </row>
    <row r="42080" spans="1:3">
      <c r="A42080" t="s">
        <v>99921</v>
      </c>
      <c r="B42080" t="s">
        <v>99922</v>
      </c>
      <c r="C42080" t="s">
        <v>6088</v>
      </c>
    </row>
    <row r="42081" spans="1:3">
      <c r="A42081" t="s">
        <v>99923</v>
      </c>
      <c r="B42081" t="s">
        <v>99924</v>
      </c>
      <c r="C42081" t="s">
        <v>6088</v>
      </c>
    </row>
    <row r="42082" spans="1:3">
      <c r="A42082" t="s">
        <v>99925</v>
      </c>
      <c r="B42082" t="s">
        <v>99926</v>
      </c>
      <c r="C42082" t="s">
        <v>6088</v>
      </c>
    </row>
    <row r="42083" spans="1:3">
      <c r="A42083" t="s">
        <v>99927</v>
      </c>
      <c r="B42083" t="s">
        <v>99928</v>
      </c>
      <c r="C42083" t="s">
        <v>6088</v>
      </c>
    </row>
    <row r="42084" spans="1:3">
      <c r="A42084" t="s">
        <v>99929</v>
      </c>
      <c r="B42084" t="s">
        <v>99930</v>
      </c>
      <c r="C42084" t="s">
        <v>99931</v>
      </c>
    </row>
    <row r="42085" spans="1:3">
      <c r="A42085" t="s">
        <v>99932</v>
      </c>
      <c r="B42085" t="s">
        <v>99933</v>
      </c>
      <c r="C42085" t="s">
        <v>6088</v>
      </c>
    </row>
    <row r="42086" spans="1:3">
      <c r="A42086" t="s">
        <v>99934</v>
      </c>
      <c r="B42086" t="s">
        <v>99935</v>
      </c>
      <c r="C42086" t="s">
        <v>6088</v>
      </c>
    </row>
    <row r="42087" spans="1:3">
      <c r="A42087" t="s">
        <v>99936</v>
      </c>
      <c r="B42087" t="s">
        <v>99937</v>
      </c>
      <c r="C42087" t="s">
        <v>6088</v>
      </c>
    </row>
    <row r="42088" spans="1:3">
      <c r="A42088" t="s">
        <v>99938</v>
      </c>
      <c r="B42088" t="s">
        <v>99939</v>
      </c>
      <c r="C42088" t="s">
        <v>6088</v>
      </c>
    </row>
    <row r="42089" spans="1:3">
      <c r="A42089" t="s">
        <v>99940</v>
      </c>
      <c r="B42089" t="s">
        <v>99941</v>
      </c>
      <c r="C42089" t="s">
        <v>6088</v>
      </c>
    </row>
    <row r="42090" spans="1:3">
      <c r="A42090" t="s">
        <v>99942</v>
      </c>
      <c r="B42090" t="s">
        <v>99943</v>
      </c>
      <c r="C42090" t="s">
        <v>6088</v>
      </c>
    </row>
    <row r="42091" spans="1:3">
      <c r="A42091" t="s">
        <v>99944</v>
      </c>
      <c r="B42091" t="s">
        <v>99945</v>
      </c>
      <c r="C42091" t="s">
        <v>6088</v>
      </c>
    </row>
    <row r="42092" spans="1:3">
      <c r="A42092" t="s">
        <v>99946</v>
      </c>
      <c r="B42092" t="s">
        <v>99947</v>
      </c>
      <c r="C42092" t="s">
        <v>6088</v>
      </c>
    </row>
    <row r="42093" spans="1:3">
      <c r="A42093" t="s">
        <v>99948</v>
      </c>
      <c r="B42093" t="s">
        <v>99949</v>
      </c>
      <c r="C42093" t="s">
        <v>6088</v>
      </c>
    </row>
    <row r="42094" spans="1:3">
      <c r="A42094" t="s">
        <v>99950</v>
      </c>
      <c r="B42094" t="s">
        <v>99951</v>
      </c>
      <c r="C42094" t="s">
        <v>6088</v>
      </c>
    </row>
    <row r="42095" spans="1:3">
      <c r="A42095" t="s">
        <v>99952</v>
      </c>
      <c r="B42095" t="s">
        <v>99953</v>
      </c>
      <c r="C42095" t="s">
        <v>6088</v>
      </c>
    </row>
    <row r="42096" spans="1:3">
      <c r="A42096" t="s">
        <v>99954</v>
      </c>
      <c r="B42096" t="s">
        <v>99955</v>
      </c>
      <c r="C42096" t="s">
        <v>6088</v>
      </c>
    </row>
    <row r="42097" spans="1:3">
      <c r="A42097" t="s">
        <v>99956</v>
      </c>
      <c r="B42097" t="s">
        <v>99957</v>
      </c>
      <c r="C42097" t="s">
        <v>6088</v>
      </c>
    </row>
    <row r="42098" spans="1:3">
      <c r="A42098" t="s">
        <v>99958</v>
      </c>
      <c r="B42098" t="s">
        <v>99959</v>
      </c>
      <c r="C42098" t="s">
        <v>6088</v>
      </c>
    </row>
    <row r="42099" spans="1:3">
      <c r="A42099" t="s">
        <v>99960</v>
      </c>
      <c r="B42099" t="s">
        <v>99961</v>
      </c>
      <c r="C42099" t="s">
        <v>6088</v>
      </c>
    </row>
    <row r="42100" spans="1:3">
      <c r="A42100" t="s">
        <v>99962</v>
      </c>
      <c r="B42100" t="s">
        <v>99963</v>
      </c>
      <c r="C42100" t="s">
        <v>6088</v>
      </c>
    </row>
    <row r="42101" spans="1:3">
      <c r="A42101" t="s">
        <v>99964</v>
      </c>
      <c r="B42101" t="s">
        <v>99965</v>
      </c>
      <c r="C42101" t="s">
        <v>6088</v>
      </c>
    </row>
    <row r="42102" spans="1:3">
      <c r="A42102" t="s">
        <v>99966</v>
      </c>
      <c r="B42102" t="s">
        <v>99967</v>
      </c>
      <c r="C42102" t="s">
        <v>6088</v>
      </c>
    </row>
    <row r="42103" spans="1:3">
      <c r="A42103" t="s">
        <v>99968</v>
      </c>
      <c r="B42103" t="s">
        <v>99969</v>
      </c>
      <c r="C42103" t="s">
        <v>6088</v>
      </c>
    </row>
    <row r="42104" spans="1:3">
      <c r="A42104" t="s">
        <v>99970</v>
      </c>
      <c r="B42104" t="s">
        <v>99971</v>
      </c>
      <c r="C42104" t="s">
        <v>6088</v>
      </c>
    </row>
    <row r="42105" spans="1:3">
      <c r="A42105" t="s">
        <v>99972</v>
      </c>
      <c r="B42105" t="s">
        <v>99973</v>
      </c>
      <c r="C42105" t="s">
        <v>6088</v>
      </c>
    </row>
    <row r="42106" spans="1:3">
      <c r="A42106" t="s">
        <v>99974</v>
      </c>
      <c r="B42106" t="s">
        <v>99975</v>
      </c>
      <c r="C42106" t="s">
        <v>6088</v>
      </c>
    </row>
    <row r="42107" spans="1:3">
      <c r="A42107" t="s">
        <v>99976</v>
      </c>
      <c r="B42107" t="s">
        <v>99977</v>
      </c>
      <c r="C42107" t="s">
        <v>6088</v>
      </c>
    </row>
    <row r="42108" spans="1:3">
      <c r="A42108" t="s">
        <v>99978</v>
      </c>
      <c r="B42108" t="s">
        <v>99979</v>
      </c>
      <c r="C42108" t="s">
        <v>6088</v>
      </c>
    </row>
    <row r="42109" spans="1:3">
      <c r="A42109" t="s">
        <v>99980</v>
      </c>
      <c r="B42109" t="s">
        <v>99981</v>
      </c>
      <c r="C42109" t="s">
        <v>6088</v>
      </c>
    </row>
    <row r="42110" spans="1:3">
      <c r="A42110" t="s">
        <v>99982</v>
      </c>
      <c r="B42110" t="s">
        <v>99983</v>
      </c>
      <c r="C42110" t="s">
        <v>6088</v>
      </c>
    </row>
    <row r="42111" spans="1:3">
      <c r="A42111" t="s">
        <v>99984</v>
      </c>
      <c r="B42111" t="s">
        <v>99985</v>
      </c>
      <c r="C42111" t="s">
        <v>6088</v>
      </c>
    </row>
    <row r="42112" spans="1:3">
      <c r="A42112" t="s">
        <v>99986</v>
      </c>
      <c r="B42112" t="s">
        <v>99987</v>
      </c>
      <c r="C42112" t="s">
        <v>6088</v>
      </c>
    </row>
    <row r="42113" spans="1:3">
      <c r="A42113" t="s">
        <v>99988</v>
      </c>
      <c r="B42113" t="s">
        <v>99989</v>
      </c>
      <c r="C42113" t="s">
        <v>6088</v>
      </c>
    </row>
    <row r="42114" spans="1:3">
      <c r="A42114" t="s">
        <v>99990</v>
      </c>
      <c r="B42114" t="s">
        <v>99991</v>
      </c>
      <c r="C42114" t="s">
        <v>6088</v>
      </c>
    </row>
    <row r="42115" spans="1:3">
      <c r="A42115" t="s">
        <v>99992</v>
      </c>
      <c r="B42115" t="s">
        <v>99993</v>
      </c>
      <c r="C42115" t="s">
        <v>6088</v>
      </c>
    </row>
    <row r="42116" spans="1:3">
      <c r="A42116" t="s">
        <v>99994</v>
      </c>
      <c r="B42116" t="s">
        <v>99995</v>
      </c>
      <c r="C42116" t="s">
        <v>6088</v>
      </c>
    </row>
    <row r="42117" spans="1:3">
      <c r="A42117" t="s">
        <v>99996</v>
      </c>
      <c r="B42117" t="s">
        <v>99997</v>
      </c>
      <c r="C42117" t="s">
        <v>6088</v>
      </c>
    </row>
    <row r="42118" spans="1:3">
      <c r="A42118" t="s">
        <v>99998</v>
      </c>
      <c r="B42118" t="s">
        <v>99999</v>
      </c>
      <c r="C42118" t="s">
        <v>6088</v>
      </c>
    </row>
    <row r="42119" spans="1:3">
      <c r="A42119" t="s">
        <v>100000</v>
      </c>
      <c r="B42119" t="s">
        <v>100001</v>
      </c>
      <c r="C42119" t="s">
        <v>6088</v>
      </c>
    </row>
    <row r="42120" spans="1:3">
      <c r="A42120" t="s">
        <v>100002</v>
      </c>
      <c r="B42120" t="s">
        <v>100003</v>
      </c>
      <c r="C42120" t="s">
        <v>6088</v>
      </c>
    </row>
    <row r="42121" spans="1:3">
      <c r="A42121" t="s">
        <v>100004</v>
      </c>
      <c r="B42121" t="s">
        <v>100005</v>
      </c>
      <c r="C42121" t="s">
        <v>6088</v>
      </c>
    </row>
    <row r="42122" spans="1:3">
      <c r="A42122" t="s">
        <v>100006</v>
      </c>
      <c r="B42122" t="s">
        <v>100007</v>
      </c>
      <c r="C42122" t="s">
        <v>6088</v>
      </c>
    </row>
    <row r="42123" spans="1:3">
      <c r="A42123" t="s">
        <v>100008</v>
      </c>
      <c r="B42123" t="s">
        <v>100009</v>
      </c>
      <c r="C42123" t="s">
        <v>6088</v>
      </c>
    </row>
    <row r="42124" spans="1:3">
      <c r="A42124" t="s">
        <v>100010</v>
      </c>
      <c r="B42124" t="s">
        <v>100011</v>
      </c>
      <c r="C42124" t="s">
        <v>6088</v>
      </c>
    </row>
    <row r="42125" spans="1:3">
      <c r="A42125" t="s">
        <v>100012</v>
      </c>
      <c r="B42125" t="s">
        <v>100013</v>
      </c>
      <c r="C42125" t="s">
        <v>6088</v>
      </c>
    </row>
    <row r="42126" spans="1:3">
      <c r="A42126" t="s">
        <v>100014</v>
      </c>
      <c r="B42126" t="s">
        <v>100015</v>
      </c>
      <c r="C42126" t="s">
        <v>6088</v>
      </c>
    </row>
    <row r="42127" spans="1:3">
      <c r="A42127" t="s">
        <v>100016</v>
      </c>
      <c r="B42127" t="s">
        <v>100017</v>
      </c>
      <c r="C42127" t="s">
        <v>6088</v>
      </c>
    </row>
    <row r="42128" spans="1:3">
      <c r="A42128" t="s">
        <v>100018</v>
      </c>
      <c r="B42128" t="s">
        <v>100019</v>
      </c>
      <c r="C42128" t="s">
        <v>6088</v>
      </c>
    </row>
    <row r="42129" spans="1:3">
      <c r="A42129" t="s">
        <v>100020</v>
      </c>
      <c r="B42129" t="s">
        <v>100021</v>
      </c>
      <c r="C42129" t="s">
        <v>6088</v>
      </c>
    </row>
    <row r="42130" spans="1:3">
      <c r="A42130" t="s">
        <v>100022</v>
      </c>
      <c r="B42130" t="s">
        <v>100023</v>
      </c>
      <c r="C42130" t="s">
        <v>6088</v>
      </c>
    </row>
    <row r="42131" spans="1:3">
      <c r="A42131" t="s">
        <v>100024</v>
      </c>
      <c r="B42131" t="s">
        <v>100025</v>
      </c>
      <c r="C42131" t="s">
        <v>6088</v>
      </c>
    </row>
    <row r="42132" spans="1:3">
      <c r="A42132" t="s">
        <v>100026</v>
      </c>
      <c r="B42132" t="s">
        <v>100027</v>
      </c>
      <c r="C42132" t="s">
        <v>6088</v>
      </c>
    </row>
    <row r="42133" spans="1:3">
      <c r="A42133" t="s">
        <v>100028</v>
      </c>
      <c r="B42133" t="s">
        <v>100029</v>
      </c>
      <c r="C42133" t="s">
        <v>6088</v>
      </c>
    </row>
    <row r="42134" spans="1:3">
      <c r="A42134" t="s">
        <v>100030</v>
      </c>
      <c r="B42134" t="s">
        <v>100031</v>
      </c>
      <c r="C42134" t="s">
        <v>6088</v>
      </c>
    </row>
    <row r="42135" spans="1:3">
      <c r="A42135" t="s">
        <v>100032</v>
      </c>
      <c r="B42135" t="s">
        <v>100033</v>
      </c>
      <c r="C42135" t="s">
        <v>6088</v>
      </c>
    </row>
    <row r="42136" spans="1:3">
      <c r="A42136" t="s">
        <v>100034</v>
      </c>
      <c r="B42136" t="s">
        <v>100035</v>
      </c>
      <c r="C42136" t="s">
        <v>6088</v>
      </c>
    </row>
    <row r="42137" spans="1:3">
      <c r="A42137" t="s">
        <v>100036</v>
      </c>
      <c r="B42137" t="s">
        <v>100037</v>
      </c>
      <c r="C42137" t="s">
        <v>6088</v>
      </c>
    </row>
    <row r="42138" spans="1:3">
      <c r="A42138" t="s">
        <v>100038</v>
      </c>
      <c r="B42138" t="s">
        <v>100039</v>
      </c>
      <c r="C42138" t="s">
        <v>6088</v>
      </c>
    </row>
    <row r="42139" spans="1:3">
      <c r="A42139" t="s">
        <v>100040</v>
      </c>
      <c r="B42139" t="s">
        <v>100041</v>
      </c>
      <c r="C42139" t="s">
        <v>6088</v>
      </c>
    </row>
    <row r="42140" spans="1:3">
      <c r="A42140" t="s">
        <v>100042</v>
      </c>
      <c r="B42140" t="s">
        <v>100043</v>
      </c>
      <c r="C42140" t="s">
        <v>6088</v>
      </c>
    </row>
    <row r="42141" spans="1:3">
      <c r="A42141" t="s">
        <v>100044</v>
      </c>
      <c r="B42141" t="s">
        <v>100045</v>
      </c>
      <c r="C42141" t="s">
        <v>6088</v>
      </c>
    </row>
    <row r="42142" spans="1:3">
      <c r="A42142" t="s">
        <v>100046</v>
      </c>
      <c r="B42142" t="s">
        <v>100047</v>
      </c>
      <c r="C42142" t="s">
        <v>6088</v>
      </c>
    </row>
    <row r="42143" spans="1:3">
      <c r="A42143" t="s">
        <v>100048</v>
      </c>
      <c r="B42143" t="s">
        <v>100049</v>
      </c>
      <c r="C42143" t="s">
        <v>6088</v>
      </c>
    </row>
    <row r="42144" spans="1:3">
      <c r="A42144" t="s">
        <v>100050</v>
      </c>
      <c r="B42144" t="s">
        <v>100051</v>
      </c>
      <c r="C42144" t="s">
        <v>6088</v>
      </c>
    </row>
    <row r="42145" spans="1:3">
      <c r="A42145" t="s">
        <v>100052</v>
      </c>
      <c r="B42145" t="s">
        <v>100053</v>
      </c>
      <c r="C42145" t="s">
        <v>6088</v>
      </c>
    </row>
    <row r="42146" spans="1:3">
      <c r="A42146" t="s">
        <v>100054</v>
      </c>
      <c r="B42146" t="s">
        <v>100055</v>
      </c>
      <c r="C42146" t="s">
        <v>6088</v>
      </c>
    </row>
    <row r="42147" spans="1:3">
      <c r="A42147" t="s">
        <v>100056</v>
      </c>
      <c r="B42147" t="s">
        <v>100057</v>
      </c>
      <c r="C42147" t="s">
        <v>6088</v>
      </c>
    </row>
    <row r="42148" spans="1:3">
      <c r="A42148" t="s">
        <v>100058</v>
      </c>
      <c r="B42148" t="s">
        <v>100059</v>
      </c>
      <c r="C42148" t="s">
        <v>6088</v>
      </c>
    </row>
    <row r="42149" spans="1:3">
      <c r="A42149" t="s">
        <v>100060</v>
      </c>
      <c r="B42149" t="s">
        <v>100061</v>
      </c>
      <c r="C42149" t="s">
        <v>6088</v>
      </c>
    </row>
    <row r="42150" spans="1:3">
      <c r="A42150" t="s">
        <v>100062</v>
      </c>
      <c r="B42150" t="s">
        <v>100063</v>
      </c>
      <c r="C42150" t="s">
        <v>6088</v>
      </c>
    </row>
    <row r="42151" spans="1:3">
      <c r="A42151" t="s">
        <v>100064</v>
      </c>
      <c r="B42151" t="s">
        <v>100065</v>
      </c>
      <c r="C42151" t="s">
        <v>6088</v>
      </c>
    </row>
    <row r="42152" spans="1:3">
      <c r="A42152" t="s">
        <v>100066</v>
      </c>
      <c r="B42152" t="s">
        <v>100067</v>
      </c>
      <c r="C42152" t="s">
        <v>6088</v>
      </c>
    </row>
    <row r="42153" spans="1:3">
      <c r="A42153" t="s">
        <v>100068</v>
      </c>
      <c r="B42153" t="s">
        <v>100069</v>
      </c>
      <c r="C42153" t="s">
        <v>6088</v>
      </c>
    </row>
    <row r="42154" spans="1:3">
      <c r="A42154" t="s">
        <v>100070</v>
      </c>
      <c r="B42154" t="s">
        <v>100071</v>
      </c>
      <c r="C42154" t="s">
        <v>6088</v>
      </c>
    </row>
    <row r="42155" spans="1:3">
      <c r="A42155" t="s">
        <v>100072</v>
      </c>
      <c r="B42155" t="s">
        <v>100073</v>
      </c>
      <c r="C42155" t="s">
        <v>6088</v>
      </c>
    </row>
    <row r="42156" spans="1:3">
      <c r="A42156" t="s">
        <v>100074</v>
      </c>
      <c r="B42156" t="s">
        <v>100075</v>
      </c>
      <c r="C42156" t="s">
        <v>6088</v>
      </c>
    </row>
    <row r="42157" spans="1:3">
      <c r="A42157" t="s">
        <v>100076</v>
      </c>
      <c r="B42157" t="s">
        <v>100077</v>
      </c>
      <c r="C42157" t="s">
        <v>6088</v>
      </c>
    </row>
    <row r="42158" spans="1:3">
      <c r="A42158" t="s">
        <v>100078</v>
      </c>
      <c r="B42158" t="s">
        <v>100079</v>
      </c>
      <c r="C42158" t="s">
        <v>6088</v>
      </c>
    </row>
    <row r="42159" spans="1:3">
      <c r="A42159" t="s">
        <v>100080</v>
      </c>
      <c r="B42159" t="s">
        <v>100081</v>
      </c>
      <c r="C42159" t="s">
        <v>6088</v>
      </c>
    </row>
    <row r="42160" spans="1:3">
      <c r="A42160" t="s">
        <v>100082</v>
      </c>
      <c r="B42160" t="s">
        <v>100083</v>
      </c>
      <c r="C42160" t="s">
        <v>6088</v>
      </c>
    </row>
    <row r="42161" spans="1:3">
      <c r="A42161" t="s">
        <v>100084</v>
      </c>
      <c r="B42161" t="s">
        <v>100085</v>
      </c>
      <c r="C42161" t="s">
        <v>6088</v>
      </c>
    </row>
    <row r="42162" spans="1:3">
      <c r="A42162" t="s">
        <v>100086</v>
      </c>
      <c r="B42162" t="s">
        <v>100087</v>
      </c>
      <c r="C42162" t="s">
        <v>6088</v>
      </c>
    </row>
    <row r="42163" spans="1:3">
      <c r="A42163" t="s">
        <v>100088</v>
      </c>
      <c r="B42163" t="s">
        <v>100089</v>
      </c>
      <c r="C42163" t="s">
        <v>6088</v>
      </c>
    </row>
    <row r="42164" spans="1:3">
      <c r="A42164" t="s">
        <v>100090</v>
      </c>
      <c r="B42164" t="s">
        <v>100091</v>
      </c>
      <c r="C42164" t="s">
        <v>6088</v>
      </c>
    </row>
    <row r="42165" spans="1:3">
      <c r="A42165" t="s">
        <v>100092</v>
      </c>
      <c r="B42165" t="s">
        <v>100093</v>
      </c>
      <c r="C42165" t="s">
        <v>6088</v>
      </c>
    </row>
    <row r="42166" spans="1:3">
      <c r="A42166" t="s">
        <v>100094</v>
      </c>
      <c r="B42166" t="s">
        <v>100095</v>
      </c>
      <c r="C42166" t="s">
        <v>6088</v>
      </c>
    </row>
    <row r="42167" spans="1:3">
      <c r="A42167" t="s">
        <v>100096</v>
      </c>
      <c r="B42167" t="s">
        <v>100097</v>
      </c>
      <c r="C42167" t="s">
        <v>6088</v>
      </c>
    </row>
    <row r="42168" spans="1:3">
      <c r="A42168" t="s">
        <v>100098</v>
      </c>
      <c r="B42168" t="s">
        <v>100099</v>
      </c>
      <c r="C42168" t="s">
        <v>6088</v>
      </c>
    </row>
    <row r="42169" spans="1:3">
      <c r="A42169" t="s">
        <v>100100</v>
      </c>
      <c r="B42169" t="s">
        <v>100101</v>
      </c>
      <c r="C42169" t="s">
        <v>6088</v>
      </c>
    </row>
    <row r="42170" spans="1:3">
      <c r="A42170" t="s">
        <v>100102</v>
      </c>
      <c r="B42170" t="s">
        <v>100103</v>
      </c>
      <c r="C42170" t="s">
        <v>6088</v>
      </c>
    </row>
    <row r="42171" spans="1:3">
      <c r="A42171" t="s">
        <v>100104</v>
      </c>
      <c r="B42171" t="s">
        <v>100105</v>
      </c>
      <c r="C42171" t="s">
        <v>6088</v>
      </c>
    </row>
    <row r="42172" spans="1:3">
      <c r="A42172" t="s">
        <v>100106</v>
      </c>
      <c r="B42172" t="s">
        <v>100107</v>
      </c>
      <c r="C42172" t="s">
        <v>6088</v>
      </c>
    </row>
    <row r="42173" spans="1:3">
      <c r="A42173" t="s">
        <v>100108</v>
      </c>
      <c r="B42173" t="s">
        <v>100109</v>
      </c>
      <c r="C42173" t="s">
        <v>6088</v>
      </c>
    </row>
    <row r="42174" spans="1:3">
      <c r="A42174" t="s">
        <v>100110</v>
      </c>
      <c r="B42174" t="s">
        <v>100111</v>
      </c>
      <c r="C42174" t="s">
        <v>6088</v>
      </c>
    </row>
    <row r="42175" spans="1:3">
      <c r="A42175" t="s">
        <v>100112</v>
      </c>
      <c r="B42175" t="s">
        <v>100113</v>
      </c>
      <c r="C42175" t="s">
        <v>6088</v>
      </c>
    </row>
    <row r="42176" spans="1:3">
      <c r="A42176" t="s">
        <v>100114</v>
      </c>
      <c r="B42176" t="s">
        <v>100115</v>
      </c>
      <c r="C42176" t="s">
        <v>6088</v>
      </c>
    </row>
    <row r="42177" spans="1:3">
      <c r="A42177" t="s">
        <v>100116</v>
      </c>
      <c r="B42177" t="s">
        <v>100117</v>
      </c>
      <c r="C42177" t="s">
        <v>6088</v>
      </c>
    </row>
    <row r="42178" spans="1:3">
      <c r="A42178" t="s">
        <v>100118</v>
      </c>
      <c r="B42178" t="s">
        <v>100119</v>
      </c>
      <c r="C42178" t="s">
        <v>6088</v>
      </c>
    </row>
    <row r="42179" spans="1:3">
      <c r="A42179" t="s">
        <v>100120</v>
      </c>
      <c r="B42179" t="s">
        <v>100121</v>
      </c>
      <c r="C42179" t="s">
        <v>6088</v>
      </c>
    </row>
    <row r="42180" spans="1:3">
      <c r="A42180" t="s">
        <v>100122</v>
      </c>
      <c r="B42180" t="s">
        <v>100123</v>
      </c>
      <c r="C42180" t="s">
        <v>6088</v>
      </c>
    </row>
    <row r="42181" spans="1:3">
      <c r="A42181" t="s">
        <v>100124</v>
      </c>
      <c r="B42181" t="s">
        <v>100125</v>
      </c>
      <c r="C42181" t="s">
        <v>100126</v>
      </c>
    </row>
    <row r="42182" spans="1:3">
      <c r="A42182" t="s">
        <v>100127</v>
      </c>
      <c r="B42182" t="s">
        <v>100128</v>
      </c>
      <c r="C42182" t="s">
        <v>6088</v>
      </c>
    </row>
    <row r="42183" spans="1:3">
      <c r="A42183" t="s">
        <v>100129</v>
      </c>
      <c r="B42183" t="s">
        <v>100130</v>
      </c>
      <c r="C42183" t="s">
        <v>6088</v>
      </c>
    </row>
    <row r="42184" spans="1:3">
      <c r="A42184" t="s">
        <v>100131</v>
      </c>
      <c r="B42184" t="s">
        <v>100132</v>
      </c>
      <c r="C42184" t="s">
        <v>6088</v>
      </c>
    </row>
    <row r="42185" spans="1:3">
      <c r="A42185" t="s">
        <v>100133</v>
      </c>
      <c r="B42185" t="s">
        <v>100134</v>
      </c>
      <c r="C42185" t="s">
        <v>6088</v>
      </c>
    </row>
    <row r="42186" spans="1:3">
      <c r="A42186" t="s">
        <v>100135</v>
      </c>
      <c r="B42186" t="s">
        <v>100136</v>
      </c>
      <c r="C42186" t="s">
        <v>6088</v>
      </c>
    </row>
    <row r="42187" spans="1:3">
      <c r="A42187" t="s">
        <v>100137</v>
      </c>
      <c r="B42187" t="s">
        <v>100138</v>
      </c>
      <c r="C42187" t="s">
        <v>6088</v>
      </c>
    </row>
    <row r="42188" spans="1:3">
      <c r="A42188" t="s">
        <v>100139</v>
      </c>
      <c r="B42188" t="s">
        <v>100140</v>
      </c>
      <c r="C42188" t="s">
        <v>6088</v>
      </c>
    </row>
    <row r="42189" spans="1:3">
      <c r="A42189" t="s">
        <v>100141</v>
      </c>
      <c r="B42189" t="s">
        <v>100142</v>
      </c>
      <c r="C42189" t="s">
        <v>6088</v>
      </c>
    </row>
    <row r="42190" spans="1:3">
      <c r="A42190" t="s">
        <v>100143</v>
      </c>
      <c r="B42190" t="s">
        <v>100144</v>
      </c>
      <c r="C42190" t="s">
        <v>6088</v>
      </c>
    </row>
    <row r="42191" spans="1:3">
      <c r="A42191" t="s">
        <v>100145</v>
      </c>
      <c r="B42191" t="s">
        <v>100146</v>
      </c>
      <c r="C42191" t="s">
        <v>6088</v>
      </c>
    </row>
    <row r="42192" spans="1:3">
      <c r="A42192" t="s">
        <v>100147</v>
      </c>
      <c r="B42192" t="s">
        <v>100148</v>
      </c>
      <c r="C42192" t="s">
        <v>6088</v>
      </c>
    </row>
    <row r="42193" spans="1:3">
      <c r="A42193" t="s">
        <v>100149</v>
      </c>
      <c r="B42193" t="s">
        <v>100150</v>
      </c>
      <c r="C42193" t="s">
        <v>6088</v>
      </c>
    </row>
    <row r="42194" spans="1:3">
      <c r="A42194" t="s">
        <v>100151</v>
      </c>
      <c r="B42194" t="s">
        <v>100152</v>
      </c>
      <c r="C42194" t="s">
        <v>6088</v>
      </c>
    </row>
    <row r="42195" spans="1:3">
      <c r="A42195" t="s">
        <v>100153</v>
      </c>
      <c r="B42195" t="s">
        <v>100154</v>
      </c>
      <c r="C42195" t="s">
        <v>6088</v>
      </c>
    </row>
    <row r="42196" spans="1:3">
      <c r="A42196" t="s">
        <v>100155</v>
      </c>
      <c r="B42196" t="s">
        <v>100156</v>
      </c>
      <c r="C42196" t="s">
        <v>6088</v>
      </c>
    </row>
    <row r="42197" spans="1:3">
      <c r="A42197" t="s">
        <v>100157</v>
      </c>
      <c r="B42197" t="s">
        <v>100158</v>
      </c>
      <c r="C42197" t="s">
        <v>6088</v>
      </c>
    </row>
    <row r="42198" spans="1:3">
      <c r="A42198" t="s">
        <v>100159</v>
      </c>
      <c r="B42198" t="s">
        <v>100160</v>
      </c>
      <c r="C42198" t="s">
        <v>6088</v>
      </c>
    </row>
    <row r="42199" spans="1:3">
      <c r="A42199" t="s">
        <v>100161</v>
      </c>
      <c r="B42199" t="s">
        <v>100162</v>
      </c>
      <c r="C42199" t="s">
        <v>6088</v>
      </c>
    </row>
    <row r="42200" spans="1:3">
      <c r="A42200" t="s">
        <v>100163</v>
      </c>
      <c r="B42200" t="s">
        <v>100164</v>
      </c>
      <c r="C42200" t="s">
        <v>6088</v>
      </c>
    </row>
    <row r="42201" spans="1:3">
      <c r="A42201" t="s">
        <v>100165</v>
      </c>
      <c r="B42201" t="s">
        <v>100166</v>
      </c>
      <c r="C42201" t="s">
        <v>6088</v>
      </c>
    </row>
    <row r="42202" spans="1:3">
      <c r="A42202" t="s">
        <v>100167</v>
      </c>
      <c r="B42202" t="s">
        <v>100168</v>
      </c>
      <c r="C42202" t="s">
        <v>6088</v>
      </c>
    </row>
    <row r="42203" spans="1:3">
      <c r="A42203" t="s">
        <v>100169</v>
      </c>
      <c r="B42203" t="s">
        <v>100170</v>
      </c>
      <c r="C42203" t="s">
        <v>6088</v>
      </c>
    </row>
    <row r="42204" spans="1:3">
      <c r="A42204" t="s">
        <v>100171</v>
      </c>
      <c r="B42204" t="s">
        <v>100172</v>
      </c>
      <c r="C42204" t="s">
        <v>100173</v>
      </c>
    </row>
    <row r="42205" spans="1:3">
      <c r="A42205" t="s">
        <v>100174</v>
      </c>
      <c r="B42205" t="s">
        <v>100175</v>
      </c>
      <c r="C42205" t="s">
        <v>6088</v>
      </c>
    </row>
    <row r="42206" spans="1:3">
      <c r="A42206" t="s">
        <v>100176</v>
      </c>
      <c r="B42206" t="s">
        <v>100177</v>
      </c>
      <c r="C42206" t="s">
        <v>6088</v>
      </c>
    </row>
    <row r="42207" spans="1:3">
      <c r="A42207" t="s">
        <v>100178</v>
      </c>
      <c r="B42207" t="s">
        <v>100179</v>
      </c>
      <c r="C42207" t="s">
        <v>6088</v>
      </c>
    </row>
    <row r="42208" spans="1:3">
      <c r="A42208" t="s">
        <v>100180</v>
      </c>
      <c r="B42208" t="s">
        <v>100181</v>
      </c>
      <c r="C42208" t="s">
        <v>6088</v>
      </c>
    </row>
    <row r="42209" spans="1:3">
      <c r="A42209" t="s">
        <v>100182</v>
      </c>
      <c r="B42209" t="s">
        <v>100183</v>
      </c>
      <c r="C42209" t="s">
        <v>6088</v>
      </c>
    </row>
    <row r="42210" spans="1:3">
      <c r="A42210" t="s">
        <v>100184</v>
      </c>
      <c r="B42210" t="s">
        <v>100185</v>
      </c>
      <c r="C42210" t="s">
        <v>6088</v>
      </c>
    </row>
    <row r="42211" spans="1:3">
      <c r="A42211" t="s">
        <v>100186</v>
      </c>
      <c r="B42211" t="s">
        <v>100187</v>
      </c>
      <c r="C42211" t="s">
        <v>6088</v>
      </c>
    </row>
    <row r="42212" spans="1:3">
      <c r="A42212" t="s">
        <v>100188</v>
      </c>
      <c r="B42212" t="s">
        <v>100189</v>
      </c>
      <c r="C42212" t="s">
        <v>6088</v>
      </c>
    </row>
    <row r="42213" spans="1:3">
      <c r="A42213" t="s">
        <v>100190</v>
      </c>
      <c r="B42213" t="s">
        <v>100191</v>
      </c>
      <c r="C42213" t="s">
        <v>6088</v>
      </c>
    </row>
    <row r="42214" spans="1:3">
      <c r="A42214" t="s">
        <v>100192</v>
      </c>
      <c r="B42214" t="s">
        <v>100193</v>
      </c>
      <c r="C42214" t="s">
        <v>6088</v>
      </c>
    </row>
    <row r="42215" spans="1:3">
      <c r="A42215" t="s">
        <v>100194</v>
      </c>
      <c r="B42215" t="s">
        <v>100195</v>
      </c>
      <c r="C42215" t="s">
        <v>6088</v>
      </c>
    </row>
    <row r="42216" spans="1:3">
      <c r="A42216" t="s">
        <v>100196</v>
      </c>
      <c r="B42216" t="s">
        <v>100197</v>
      </c>
      <c r="C42216" t="s">
        <v>6088</v>
      </c>
    </row>
    <row r="42217" spans="1:3">
      <c r="A42217" t="s">
        <v>100198</v>
      </c>
      <c r="B42217" t="s">
        <v>100199</v>
      </c>
      <c r="C42217" t="s">
        <v>6088</v>
      </c>
    </row>
    <row r="42218" spans="1:3">
      <c r="A42218" t="s">
        <v>100200</v>
      </c>
      <c r="B42218" t="s">
        <v>100201</v>
      </c>
      <c r="C42218" t="s">
        <v>6088</v>
      </c>
    </row>
    <row r="42219" spans="1:3">
      <c r="A42219" t="s">
        <v>100202</v>
      </c>
      <c r="B42219" t="s">
        <v>100203</v>
      </c>
      <c r="C42219" t="s">
        <v>6088</v>
      </c>
    </row>
    <row r="42220" spans="1:3">
      <c r="A42220" t="s">
        <v>100204</v>
      </c>
      <c r="B42220" t="s">
        <v>100205</v>
      </c>
      <c r="C42220" t="s">
        <v>6088</v>
      </c>
    </row>
    <row r="42221" spans="1:3">
      <c r="A42221" t="s">
        <v>100206</v>
      </c>
      <c r="B42221" t="s">
        <v>100207</v>
      </c>
      <c r="C42221" t="s">
        <v>6088</v>
      </c>
    </row>
    <row r="42222" spans="1:3">
      <c r="A42222" t="s">
        <v>100208</v>
      </c>
      <c r="B42222" t="s">
        <v>100209</v>
      </c>
      <c r="C42222" t="s">
        <v>6088</v>
      </c>
    </row>
    <row r="42223" spans="1:3">
      <c r="A42223" t="s">
        <v>100210</v>
      </c>
      <c r="B42223" t="s">
        <v>100211</v>
      </c>
      <c r="C42223" t="s">
        <v>6088</v>
      </c>
    </row>
    <row r="42224" spans="1:3">
      <c r="A42224" t="s">
        <v>100212</v>
      </c>
      <c r="B42224" t="s">
        <v>100213</v>
      </c>
      <c r="C42224" t="s">
        <v>6088</v>
      </c>
    </row>
    <row r="42225" spans="1:3">
      <c r="A42225" t="s">
        <v>100214</v>
      </c>
      <c r="B42225" t="s">
        <v>100215</v>
      </c>
      <c r="C42225" t="s">
        <v>6088</v>
      </c>
    </row>
    <row r="42226" spans="1:3">
      <c r="A42226" t="s">
        <v>100216</v>
      </c>
      <c r="B42226" t="s">
        <v>100217</v>
      </c>
      <c r="C42226" t="s">
        <v>6088</v>
      </c>
    </row>
    <row r="42227" spans="1:3">
      <c r="A42227" t="s">
        <v>100218</v>
      </c>
      <c r="B42227" t="s">
        <v>100219</v>
      </c>
      <c r="C42227" t="s">
        <v>6088</v>
      </c>
    </row>
    <row r="42228" spans="1:3">
      <c r="A42228" t="s">
        <v>100220</v>
      </c>
      <c r="B42228" t="s">
        <v>100221</v>
      </c>
      <c r="C42228" t="s">
        <v>6088</v>
      </c>
    </row>
    <row r="42229" spans="1:3">
      <c r="A42229" t="s">
        <v>100222</v>
      </c>
      <c r="B42229" t="s">
        <v>100223</v>
      </c>
      <c r="C42229" t="s">
        <v>6088</v>
      </c>
    </row>
    <row r="42230" spans="1:3">
      <c r="A42230" t="s">
        <v>100224</v>
      </c>
      <c r="B42230" t="s">
        <v>100225</v>
      </c>
      <c r="C42230" t="s">
        <v>6088</v>
      </c>
    </row>
    <row r="42231" spans="1:3">
      <c r="A42231" t="s">
        <v>100226</v>
      </c>
      <c r="B42231" t="s">
        <v>100227</v>
      </c>
      <c r="C42231" t="s">
        <v>6088</v>
      </c>
    </row>
    <row r="42232" spans="1:3">
      <c r="A42232" t="s">
        <v>100228</v>
      </c>
      <c r="B42232" t="s">
        <v>100229</v>
      </c>
      <c r="C42232" t="s">
        <v>6088</v>
      </c>
    </row>
    <row r="42233" spans="1:3">
      <c r="A42233" t="s">
        <v>100230</v>
      </c>
      <c r="B42233" t="s">
        <v>100231</v>
      </c>
      <c r="C42233" t="s">
        <v>6088</v>
      </c>
    </row>
    <row r="42234" spans="1:3">
      <c r="A42234" t="s">
        <v>100232</v>
      </c>
      <c r="B42234" t="s">
        <v>100233</v>
      </c>
      <c r="C42234" t="s">
        <v>6088</v>
      </c>
    </row>
    <row r="42235" spans="1:3">
      <c r="A42235" t="s">
        <v>100234</v>
      </c>
      <c r="B42235" t="s">
        <v>100235</v>
      </c>
      <c r="C42235" t="s">
        <v>6088</v>
      </c>
    </row>
    <row r="42236" spans="1:3">
      <c r="A42236" t="s">
        <v>100236</v>
      </c>
      <c r="B42236" t="s">
        <v>100237</v>
      </c>
      <c r="C42236" t="s">
        <v>6088</v>
      </c>
    </row>
    <row r="42237" spans="1:3">
      <c r="A42237" t="s">
        <v>100238</v>
      </c>
      <c r="B42237" t="s">
        <v>100239</v>
      </c>
      <c r="C42237" t="s">
        <v>6088</v>
      </c>
    </row>
    <row r="42238" spans="1:3">
      <c r="A42238" t="s">
        <v>100240</v>
      </c>
      <c r="B42238" t="s">
        <v>100241</v>
      </c>
      <c r="C42238" t="s">
        <v>6088</v>
      </c>
    </row>
    <row r="42239" spans="1:3">
      <c r="A42239" t="s">
        <v>100242</v>
      </c>
      <c r="B42239" t="s">
        <v>100243</v>
      </c>
      <c r="C42239" t="s">
        <v>6088</v>
      </c>
    </row>
    <row r="42240" spans="1:3">
      <c r="A42240" t="s">
        <v>100244</v>
      </c>
      <c r="B42240" t="s">
        <v>100245</v>
      </c>
      <c r="C42240" t="s">
        <v>6088</v>
      </c>
    </row>
    <row r="42241" spans="1:3">
      <c r="A42241" t="s">
        <v>100246</v>
      </c>
      <c r="B42241" t="s">
        <v>100247</v>
      </c>
      <c r="C42241" t="s">
        <v>6088</v>
      </c>
    </row>
    <row r="42242" spans="1:3">
      <c r="A42242" t="s">
        <v>100248</v>
      </c>
      <c r="B42242" t="s">
        <v>100249</v>
      </c>
      <c r="C42242" t="s">
        <v>6088</v>
      </c>
    </row>
    <row r="42243" spans="1:3">
      <c r="A42243" t="s">
        <v>100250</v>
      </c>
      <c r="B42243" t="s">
        <v>100251</v>
      </c>
      <c r="C42243" t="s">
        <v>6088</v>
      </c>
    </row>
    <row r="42244" spans="1:3">
      <c r="A42244" t="s">
        <v>100252</v>
      </c>
      <c r="B42244" t="s">
        <v>100253</v>
      </c>
      <c r="C42244" t="s">
        <v>6088</v>
      </c>
    </row>
    <row r="42245" spans="1:3">
      <c r="A42245" t="s">
        <v>100254</v>
      </c>
      <c r="B42245" t="s">
        <v>100255</v>
      </c>
      <c r="C42245" t="s">
        <v>6088</v>
      </c>
    </row>
    <row r="42246" spans="1:3">
      <c r="A42246" t="s">
        <v>100256</v>
      </c>
      <c r="B42246" t="s">
        <v>100257</v>
      </c>
      <c r="C42246" t="s">
        <v>6088</v>
      </c>
    </row>
    <row r="42247" spans="1:3">
      <c r="A42247" t="s">
        <v>100258</v>
      </c>
      <c r="B42247" t="s">
        <v>100259</v>
      </c>
      <c r="C42247" t="s">
        <v>6088</v>
      </c>
    </row>
    <row r="42248" spans="1:3">
      <c r="A42248" t="s">
        <v>100260</v>
      </c>
      <c r="B42248" t="s">
        <v>100261</v>
      </c>
      <c r="C42248" t="s">
        <v>6088</v>
      </c>
    </row>
    <row r="42249" spans="1:3">
      <c r="A42249" t="s">
        <v>100262</v>
      </c>
      <c r="B42249" t="s">
        <v>100263</v>
      </c>
      <c r="C42249" t="s">
        <v>6088</v>
      </c>
    </row>
    <row r="42250" spans="1:3">
      <c r="A42250" t="s">
        <v>100264</v>
      </c>
      <c r="B42250" t="s">
        <v>100265</v>
      </c>
      <c r="C42250" t="s">
        <v>6088</v>
      </c>
    </row>
    <row r="42251" spans="1:3">
      <c r="A42251" t="s">
        <v>100266</v>
      </c>
      <c r="B42251" t="s">
        <v>100267</v>
      </c>
      <c r="C42251" t="s">
        <v>6088</v>
      </c>
    </row>
    <row r="42252" spans="1:3">
      <c r="A42252" t="s">
        <v>100268</v>
      </c>
      <c r="B42252" t="s">
        <v>100269</v>
      </c>
      <c r="C42252" t="s">
        <v>6088</v>
      </c>
    </row>
    <row r="42253" spans="1:3">
      <c r="A42253" t="s">
        <v>100270</v>
      </c>
      <c r="B42253" t="s">
        <v>100271</v>
      </c>
      <c r="C42253" t="s">
        <v>6088</v>
      </c>
    </row>
    <row r="42254" spans="1:3">
      <c r="A42254" t="s">
        <v>100272</v>
      </c>
      <c r="B42254" t="s">
        <v>100273</v>
      </c>
      <c r="C42254" t="s">
        <v>6088</v>
      </c>
    </row>
    <row r="42255" spans="1:3">
      <c r="A42255" t="s">
        <v>100274</v>
      </c>
      <c r="B42255" t="s">
        <v>100275</v>
      </c>
      <c r="C42255" t="s">
        <v>6088</v>
      </c>
    </row>
    <row r="42256" spans="1:3">
      <c r="A42256" t="s">
        <v>100276</v>
      </c>
      <c r="B42256" t="s">
        <v>100277</v>
      </c>
      <c r="C42256" t="s">
        <v>6088</v>
      </c>
    </row>
    <row r="42257" spans="1:3">
      <c r="A42257" t="s">
        <v>100278</v>
      </c>
      <c r="B42257" t="s">
        <v>100279</v>
      </c>
      <c r="C42257" t="s">
        <v>6088</v>
      </c>
    </row>
    <row r="42258" spans="1:3">
      <c r="A42258" t="s">
        <v>100280</v>
      </c>
      <c r="B42258" t="s">
        <v>100281</v>
      </c>
      <c r="C42258" t="s">
        <v>6088</v>
      </c>
    </row>
    <row r="42259" spans="1:3">
      <c r="A42259" t="s">
        <v>100282</v>
      </c>
      <c r="B42259" t="s">
        <v>100283</v>
      </c>
      <c r="C42259" t="s">
        <v>6088</v>
      </c>
    </row>
    <row r="42260" spans="1:3">
      <c r="A42260" t="s">
        <v>100284</v>
      </c>
      <c r="B42260" t="s">
        <v>100285</v>
      </c>
      <c r="C42260" t="s">
        <v>100286</v>
      </c>
    </row>
    <row r="42261" spans="1:3">
      <c r="A42261" t="s">
        <v>100287</v>
      </c>
      <c r="B42261" t="s">
        <v>100288</v>
      </c>
      <c r="C42261" t="s">
        <v>6088</v>
      </c>
    </row>
    <row r="42262" spans="1:3">
      <c r="A42262" t="s">
        <v>100289</v>
      </c>
      <c r="B42262" t="s">
        <v>100290</v>
      </c>
      <c r="C42262" t="s">
        <v>6088</v>
      </c>
    </row>
    <row r="42263" spans="1:3">
      <c r="A42263" t="s">
        <v>100291</v>
      </c>
      <c r="B42263" t="s">
        <v>100292</v>
      </c>
      <c r="C42263" t="s">
        <v>6088</v>
      </c>
    </row>
    <row r="42264" spans="1:3">
      <c r="A42264" t="s">
        <v>100293</v>
      </c>
      <c r="B42264" t="s">
        <v>100294</v>
      </c>
      <c r="C42264" t="s">
        <v>6088</v>
      </c>
    </row>
    <row r="42265" spans="1:3">
      <c r="A42265" t="s">
        <v>100295</v>
      </c>
      <c r="B42265" t="s">
        <v>100296</v>
      </c>
      <c r="C42265" t="s">
        <v>6088</v>
      </c>
    </row>
    <row r="42266" spans="1:3">
      <c r="A42266" t="s">
        <v>100297</v>
      </c>
      <c r="B42266" t="s">
        <v>100298</v>
      </c>
      <c r="C42266" t="s">
        <v>6088</v>
      </c>
    </row>
    <row r="42267" spans="1:3">
      <c r="A42267" t="s">
        <v>100299</v>
      </c>
      <c r="B42267" t="s">
        <v>100300</v>
      </c>
      <c r="C42267" t="s">
        <v>6088</v>
      </c>
    </row>
    <row r="42268" spans="1:3">
      <c r="A42268" t="s">
        <v>100301</v>
      </c>
      <c r="B42268" t="s">
        <v>100302</v>
      </c>
      <c r="C42268" t="s">
        <v>6088</v>
      </c>
    </row>
    <row r="42269" spans="1:3">
      <c r="A42269" t="s">
        <v>100303</v>
      </c>
      <c r="B42269" t="s">
        <v>100304</v>
      </c>
      <c r="C42269" t="s">
        <v>6088</v>
      </c>
    </row>
    <row r="42270" spans="1:3">
      <c r="A42270" t="s">
        <v>100305</v>
      </c>
      <c r="B42270" t="s">
        <v>100306</v>
      </c>
      <c r="C42270" t="s">
        <v>6088</v>
      </c>
    </row>
    <row r="42271" spans="1:3">
      <c r="A42271" t="s">
        <v>100307</v>
      </c>
      <c r="B42271" t="s">
        <v>100308</v>
      </c>
      <c r="C42271" t="s">
        <v>6088</v>
      </c>
    </row>
    <row r="42272" spans="1:3">
      <c r="A42272" t="s">
        <v>100309</v>
      </c>
      <c r="B42272" t="s">
        <v>100310</v>
      </c>
      <c r="C42272" t="s">
        <v>6088</v>
      </c>
    </row>
    <row r="42273" spans="1:3">
      <c r="A42273" t="s">
        <v>100311</v>
      </c>
      <c r="B42273" t="s">
        <v>100312</v>
      </c>
      <c r="C42273" t="s">
        <v>6088</v>
      </c>
    </row>
    <row r="42274" spans="1:3">
      <c r="A42274" t="s">
        <v>100313</v>
      </c>
      <c r="B42274" t="s">
        <v>100314</v>
      </c>
      <c r="C42274" t="s">
        <v>6088</v>
      </c>
    </row>
    <row r="42275" spans="1:3">
      <c r="A42275" t="s">
        <v>100315</v>
      </c>
      <c r="B42275" t="s">
        <v>100316</v>
      </c>
      <c r="C42275" t="s">
        <v>6088</v>
      </c>
    </row>
    <row r="42276" spans="1:3">
      <c r="A42276" t="s">
        <v>100317</v>
      </c>
      <c r="B42276" t="s">
        <v>100318</v>
      </c>
      <c r="C42276" t="s">
        <v>6088</v>
      </c>
    </row>
    <row r="42277" spans="1:3">
      <c r="A42277" t="s">
        <v>100319</v>
      </c>
      <c r="B42277" t="s">
        <v>100320</v>
      </c>
      <c r="C42277" t="s">
        <v>6088</v>
      </c>
    </row>
    <row r="42278" spans="1:3">
      <c r="A42278" t="s">
        <v>100321</v>
      </c>
      <c r="B42278" t="s">
        <v>100322</v>
      </c>
      <c r="C42278" t="s">
        <v>6088</v>
      </c>
    </row>
    <row r="42279" spans="1:3">
      <c r="A42279" t="s">
        <v>100323</v>
      </c>
      <c r="B42279" t="s">
        <v>100324</v>
      </c>
      <c r="C42279" t="s">
        <v>6088</v>
      </c>
    </row>
    <row r="42280" spans="1:3">
      <c r="A42280" t="s">
        <v>100325</v>
      </c>
      <c r="B42280" t="s">
        <v>100326</v>
      </c>
      <c r="C42280" t="s">
        <v>6088</v>
      </c>
    </row>
    <row r="42281" spans="1:3">
      <c r="A42281" t="s">
        <v>100327</v>
      </c>
      <c r="B42281" t="s">
        <v>100328</v>
      </c>
      <c r="C42281" t="s">
        <v>6088</v>
      </c>
    </row>
    <row r="42282" spans="1:3">
      <c r="A42282" t="s">
        <v>100329</v>
      </c>
      <c r="B42282" t="s">
        <v>100330</v>
      </c>
      <c r="C42282" t="s">
        <v>6088</v>
      </c>
    </row>
    <row r="42283" spans="1:3">
      <c r="A42283" t="s">
        <v>100331</v>
      </c>
      <c r="B42283" t="s">
        <v>100332</v>
      </c>
      <c r="C42283" t="s">
        <v>6088</v>
      </c>
    </row>
    <row r="42284" spans="1:3">
      <c r="A42284" t="s">
        <v>100333</v>
      </c>
      <c r="B42284" t="s">
        <v>100334</v>
      </c>
      <c r="C42284" t="s">
        <v>6088</v>
      </c>
    </row>
    <row r="42285" spans="1:3">
      <c r="A42285" t="s">
        <v>100335</v>
      </c>
      <c r="B42285" t="s">
        <v>100336</v>
      </c>
      <c r="C42285" t="s">
        <v>6088</v>
      </c>
    </row>
    <row r="42286" spans="1:3">
      <c r="A42286" t="s">
        <v>100337</v>
      </c>
      <c r="B42286" t="s">
        <v>100338</v>
      </c>
      <c r="C42286" t="s">
        <v>6088</v>
      </c>
    </row>
    <row r="42287" spans="1:3">
      <c r="A42287" t="s">
        <v>100339</v>
      </c>
      <c r="B42287" t="s">
        <v>100340</v>
      </c>
      <c r="C42287" t="s">
        <v>6088</v>
      </c>
    </row>
    <row r="42288" spans="1:3">
      <c r="A42288" t="s">
        <v>100341</v>
      </c>
      <c r="B42288" t="s">
        <v>100342</v>
      </c>
      <c r="C42288" t="s">
        <v>6088</v>
      </c>
    </row>
    <row r="42289" spans="1:3">
      <c r="A42289" t="s">
        <v>100343</v>
      </c>
      <c r="B42289" t="s">
        <v>100344</v>
      </c>
      <c r="C42289" t="s">
        <v>6088</v>
      </c>
    </row>
    <row r="42290" spans="1:3">
      <c r="A42290" t="s">
        <v>100345</v>
      </c>
      <c r="B42290" t="s">
        <v>100346</v>
      </c>
      <c r="C42290" t="s">
        <v>6088</v>
      </c>
    </row>
    <row r="42291" spans="1:3">
      <c r="A42291" t="s">
        <v>100347</v>
      </c>
      <c r="B42291" t="s">
        <v>100348</v>
      </c>
      <c r="C42291" t="s">
        <v>6088</v>
      </c>
    </row>
    <row r="42292" spans="1:3">
      <c r="A42292" t="s">
        <v>100349</v>
      </c>
      <c r="B42292" t="s">
        <v>100350</v>
      </c>
      <c r="C42292" t="s">
        <v>6088</v>
      </c>
    </row>
    <row r="42293" spans="1:3">
      <c r="A42293" t="s">
        <v>100351</v>
      </c>
      <c r="B42293" t="s">
        <v>100352</v>
      </c>
      <c r="C42293" t="s">
        <v>6088</v>
      </c>
    </row>
    <row r="42294" spans="1:3">
      <c r="A42294" t="s">
        <v>100353</v>
      </c>
      <c r="B42294" t="s">
        <v>100354</v>
      </c>
      <c r="C42294" t="s">
        <v>6088</v>
      </c>
    </row>
    <row r="42295" spans="1:3">
      <c r="A42295" t="s">
        <v>100355</v>
      </c>
      <c r="B42295" t="s">
        <v>100356</v>
      </c>
      <c r="C42295" t="s">
        <v>6088</v>
      </c>
    </row>
    <row r="42296" spans="1:3">
      <c r="A42296" t="s">
        <v>100357</v>
      </c>
      <c r="B42296" t="s">
        <v>100358</v>
      </c>
      <c r="C42296" t="s">
        <v>6088</v>
      </c>
    </row>
    <row r="42297" spans="1:3">
      <c r="A42297" t="s">
        <v>100359</v>
      </c>
      <c r="B42297" t="s">
        <v>100360</v>
      </c>
      <c r="C42297" t="s">
        <v>6088</v>
      </c>
    </row>
    <row r="42298" spans="1:3">
      <c r="A42298" t="s">
        <v>100361</v>
      </c>
      <c r="B42298" t="s">
        <v>100362</v>
      </c>
      <c r="C42298" t="s">
        <v>6088</v>
      </c>
    </row>
    <row r="42299" spans="1:3">
      <c r="A42299" t="s">
        <v>100363</v>
      </c>
      <c r="B42299" t="s">
        <v>100364</v>
      </c>
      <c r="C42299" t="s">
        <v>6088</v>
      </c>
    </row>
    <row r="42300" spans="1:3">
      <c r="A42300" t="s">
        <v>100365</v>
      </c>
      <c r="B42300" t="s">
        <v>100366</v>
      </c>
      <c r="C42300" t="s">
        <v>6088</v>
      </c>
    </row>
    <row r="42301" spans="1:3">
      <c r="A42301" t="s">
        <v>100367</v>
      </c>
      <c r="B42301" t="s">
        <v>100368</v>
      </c>
      <c r="C42301" t="s">
        <v>6088</v>
      </c>
    </row>
    <row r="42302" spans="1:3">
      <c r="A42302" t="s">
        <v>100369</v>
      </c>
      <c r="B42302" t="s">
        <v>100370</v>
      </c>
      <c r="C42302" t="s">
        <v>6088</v>
      </c>
    </row>
    <row r="42303" spans="1:3">
      <c r="A42303" t="s">
        <v>100371</v>
      </c>
      <c r="B42303" t="s">
        <v>100372</v>
      </c>
      <c r="C42303" t="s">
        <v>6088</v>
      </c>
    </row>
    <row r="42304" spans="1:3">
      <c r="A42304" t="s">
        <v>100373</v>
      </c>
      <c r="B42304" t="s">
        <v>100374</v>
      </c>
      <c r="C42304" t="s">
        <v>6088</v>
      </c>
    </row>
    <row r="42305" spans="1:3">
      <c r="A42305" t="s">
        <v>100375</v>
      </c>
      <c r="B42305" t="s">
        <v>100376</v>
      </c>
      <c r="C42305" t="s">
        <v>6088</v>
      </c>
    </row>
    <row r="42306" spans="1:3">
      <c r="A42306" t="s">
        <v>100377</v>
      </c>
      <c r="B42306" t="s">
        <v>100378</v>
      </c>
      <c r="C42306" t="s">
        <v>6088</v>
      </c>
    </row>
    <row r="42307" spans="1:3">
      <c r="A42307" t="s">
        <v>100379</v>
      </c>
      <c r="B42307" t="s">
        <v>100380</v>
      </c>
      <c r="C42307" t="s">
        <v>6088</v>
      </c>
    </row>
    <row r="42308" spans="1:3">
      <c r="A42308" t="s">
        <v>100381</v>
      </c>
      <c r="B42308" t="s">
        <v>100382</v>
      </c>
      <c r="C42308" t="s">
        <v>6088</v>
      </c>
    </row>
    <row r="42309" spans="1:3">
      <c r="A42309" t="s">
        <v>100383</v>
      </c>
      <c r="B42309" t="s">
        <v>100384</v>
      </c>
      <c r="C42309" t="s">
        <v>6088</v>
      </c>
    </row>
    <row r="42310" spans="1:3">
      <c r="A42310" t="s">
        <v>100385</v>
      </c>
      <c r="B42310" t="s">
        <v>100386</v>
      </c>
      <c r="C42310" t="s">
        <v>6088</v>
      </c>
    </row>
    <row r="42311" spans="1:3">
      <c r="A42311" t="s">
        <v>100387</v>
      </c>
      <c r="B42311" t="s">
        <v>100388</v>
      </c>
      <c r="C42311" t="s">
        <v>6088</v>
      </c>
    </row>
    <row r="42312" spans="1:3">
      <c r="A42312" t="s">
        <v>100389</v>
      </c>
      <c r="B42312" t="s">
        <v>100390</v>
      </c>
      <c r="C42312" t="s">
        <v>6088</v>
      </c>
    </row>
    <row r="42313" spans="1:3">
      <c r="A42313" t="s">
        <v>100391</v>
      </c>
      <c r="B42313" t="s">
        <v>100392</v>
      </c>
      <c r="C42313" t="s">
        <v>6088</v>
      </c>
    </row>
    <row r="42314" spans="1:3">
      <c r="A42314" t="s">
        <v>100393</v>
      </c>
      <c r="B42314" t="s">
        <v>100394</v>
      </c>
      <c r="C42314" t="s">
        <v>6088</v>
      </c>
    </row>
    <row r="42315" spans="1:3">
      <c r="A42315" t="s">
        <v>100395</v>
      </c>
      <c r="B42315" t="s">
        <v>100396</v>
      </c>
      <c r="C42315" t="s">
        <v>6088</v>
      </c>
    </row>
    <row r="42316" spans="1:3">
      <c r="A42316" t="s">
        <v>100397</v>
      </c>
      <c r="B42316" t="s">
        <v>100398</v>
      </c>
      <c r="C42316" t="s">
        <v>6088</v>
      </c>
    </row>
    <row r="42317" spans="1:3">
      <c r="A42317" t="s">
        <v>100399</v>
      </c>
      <c r="B42317" t="s">
        <v>100400</v>
      </c>
      <c r="C42317" t="s">
        <v>6088</v>
      </c>
    </row>
    <row r="42318" spans="1:3">
      <c r="A42318" t="s">
        <v>100401</v>
      </c>
      <c r="B42318" t="s">
        <v>100402</v>
      </c>
      <c r="C42318" t="s">
        <v>6088</v>
      </c>
    </row>
    <row r="42319" spans="1:3">
      <c r="A42319" t="s">
        <v>100403</v>
      </c>
      <c r="B42319" t="s">
        <v>100404</v>
      </c>
      <c r="C42319" t="s">
        <v>6088</v>
      </c>
    </row>
    <row r="42320" spans="1:3">
      <c r="A42320" t="s">
        <v>100405</v>
      </c>
      <c r="B42320" t="s">
        <v>100406</v>
      </c>
      <c r="C42320" t="s">
        <v>6088</v>
      </c>
    </row>
    <row r="42321" spans="1:3">
      <c r="A42321" t="s">
        <v>100407</v>
      </c>
      <c r="B42321" t="s">
        <v>100408</v>
      </c>
      <c r="C42321" t="s">
        <v>6088</v>
      </c>
    </row>
    <row r="42322" spans="1:3">
      <c r="A42322" t="s">
        <v>100409</v>
      </c>
      <c r="B42322" t="s">
        <v>100410</v>
      </c>
      <c r="C42322" t="s">
        <v>6088</v>
      </c>
    </row>
    <row r="42323" spans="1:3">
      <c r="A42323" t="s">
        <v>100411</v>
      </c>
      <c r="B42323" t="s">
        <v>100412</v>
      </c>
      <c r="C42323" t="s">
        <v>6088</v>
      </c>
    </row>
    <row r="42324" spans="1:3">
      <c r="A42324" t="s">
        <v>100413</v>
      </c>
      <c r="B42324" t="s">
        <v>100414</v>
      </c>
      <c r="C42324" t="s">
        <v>6088</v>
      </c>
    </row>
    <row r="42325" spans="1:3">
      <c r="A42325" t="s">
        <v>100415</v>
      </c>
      <c r="B42325" t="s">
        <v>100416</v>
      </c>
      <c r="C42325" t="s">
        <v>6088</v>
      </c>
    </row>
    <row r="42326" spans="1:3">
      <c r="A42326" t="s">
        <v>100417</v>
      </c>
      <c r="B42326" t="s">
        <v>100418</v>
      </c>
      <c r="C42326" t="s">
        <v>6088</v>
      </c>
    </row>
    <row r="42327" spans="1:3">
      <c r="A42327" t="s">
        <v>100419</v>
      </c>
      <c r="B42327" t="s">
        <v>100420</v>
      </c>
      <c r="C42327" t="s">
        <v>6088</v>
      </c>
    </row>
    <row r="42328" spans="1:3">
      <c r="A42328" t="s">
        <v>100421</v>
      </c>
      <c r="B42328" t="s">
        <v>100422</v>
      </c>
      <c r="C42328" t="s">
        <v>6088</v>
      </c>
    </row>
    <row r="42329" spans="1:3">
      <c r="A42329" t="s">
        <v>100423</v>
      </c>
      <c r="B42329" t="s">
        <v>100424</v>
      </c>
      <c r="C42329" t="s">
        <v>6088</v>
      </c>
    </row>
    <row r="42330" spans="1:3">
      <c r="A42330" t="s">
        <v>100425</v>
      </c>
      <c r="B42330" t="s">
        <v>100426</v>
      </c>
      <c r="C42330" t="s">
        <v>6088</v>
      </c>
    </row>
    <row r="42331" spans="1:3">
      <c r="A42331" t="s">
        <v>100427</v>
      </c>
      <c r="B42331" t="s">
        <v>100428</v>
      </c>
      <c r="C42331" t="s">
        <v>6088</v>
      </c>
    </row>
    <row r="42332" spans="1:3">
      <c r="A42332" t="s">
        <v>100429</v>
      </c>
      <c r="B42332" t="s">
        <v>100430</v>
      </c>
      <c r="C42332" t="s">
        <v>6088</v>
      </c>
    </row>
    <row r="42333" spans="1:3">
      <c r="A42333" t="s">
        <v>100431</v>
      </c>
      <c r="B42333" t="s">
        <v>100432</v>
      </c>
      <c r="C42333" t="s">
        <v>6088</v>
      </c>
    </row>
    <row r="42334" spans="1:3">
      <c r="A42334" t="s">
        <v>100433</v>
      </c>
      <c r="B42334" t="s">
        <v>100434</v>
      </c>
      <c r="C42334" t="s">
        <v>6088</v>
      </c>
    </row>
    <row r="42335" spans="1:3">
      <c r="A42335" t="s">
        <v>100435</v>
      </c>
      <c r="B42335" t="s">
        <v>100436</v>
      </c>
      <c r="C42335" t="s">
        <v>6088</v>
      </c>
    </row>
    <row r="42336" spans="1:3">
      <c r="A42336" t="s">
        <v>100437</v>
      </c>
      <c r="B42336" t="s">
        <v>100438</v>
      </c>
      <c r="C42336" t="s">
        <v>6088</v>
      </c>
    </row>
    <row r="42337" spans="1:3">
      <c r="A42337" t="s">
        <v>100439</v>
      </c>
      <c r="B42337" t="s">
        <v>100440</v>
      </c>
      <c r="C42337" t="s">
        <v>6088</v>
      </c>
    </row>
    <row r="42338" spans="1:3">
      <c r="A42338" t="s">
        <v>100441</v>
      </c>
      <c r="B42338" t="s">
        <v>100442</v>
      </c>
      <c r="C42338" t="s">
        <v>6088</v>
      </c>
    </row>
    <row r="42339" spans="1:3">
      <c r="A42339" t="s">
        <v>100443</v>
      </c>
      <c r="B42339" t="s">
        <v>100444</v>
      </c>
      <c r="C42339" t="s">
        <v>6088</v>
      </c>
    </row>
    <row r="42340" spans="1:3">
      <c r="A42340" t="s">
        <v>100445</v>
      </c>
      <c r="B42340" t="s">
        <v>100446</v>
      </c>
      <c r="C42340" t="s">
        <v>6088</v>
      </c>
    </row>
    <row r="42341" spans="1:3">
      <c r="A42341" t="s">
        <v>100447</v>
      </c>
      <c r="B42341" t="s">
        <v>100448</v>
      </c>
      <c r="C42341" t="s">
        <v>6088</v>
      </c>
    </row>
    <row r="42342" spans="1:3">
      <c r="A42342" t="s">
        <v>100449</v>
      </c>
      <c r="B42342" t="s">
        <v>100450</v>
      </c>
      <c r="C42342" t="s">
        <v>6088</v>
      </c>
    </row>
    <row r="42343" spans="1:3">
      <c r="A42343" t="s">
        <v>100451</v>
      </c>
      <c r="B42343" t="s">
        <v>100452</v>
      </c>
      <c r="C42343" t="s">
        <v>6088</v>
      </c>
    </row>
    <row r="42344" spans="1:3">
      <c r="A42344" t="s">
        <v>100453</v>
      </c>
      <c r="B42344" t="s">
        <v>100454</v>
      </c>
      <c r="C42344" t="s">
        <v>6088</v>
      </c>
    </row>
    <row r="42345" spans="1:3">
      <c r="A42345" t="s">
        <v>100455</v>
      </c>
      <c r="B42345" t="s">
        <v>100456</v>
      </c>
      <c r="C42345" t="s">
        <v>6088</v>
      </c>
    </row>
    <row r="42346" spans="1:3">
      <c r="A42346" t="s">
        <v>100457</v>
      </c>
      <c r="B42346" t="s">
        <v>100458</v>
      </c>
      <c r="C42346" t="s">
        <v>6088</v>
      </c>
    </row>
    <row r="42347" spans="1:3">
      <c r="A42347" t="s">
        <v>100459</v>
      </c>
      <c r="B42347" t="s">
        <v>100460</v>
      </c>
      <c r="C42347" t="s">
        <v>6088</v>
      </c>
    </row>
    <row r="42348" spans="1:3">
      <c r="A42348" t="s">
        <v>100461</v>
      </c>
      <c r="B42348" t="s">
        <v>100462</v>
      </c>
      <c r="C42348" t="s">
        <v>6088</v>
      </c>
    </row>
    <row r="42349" spans="1:3">
      <c r="A42349" t="s">
        <v>100463</v>
      </c>
      <c r="B42349" t="s">
        <v>100464</v>
      </c>
      <c r="C42349" t="s">
        <v>6088</v>
      </c>
    </row>
    <row r="42350" spans="1:3">
      <c r="A42350" t="s">
        <v>100465</v>
      </c>
      <c r="B42350" t="s">
        <v>100466</v>
      </c>
      <c r="C42350" t="s">
        <v>6088</v>
      </c>
    </row>
    <row r="42351" spans="1:3">
      <c r="A42351" t="s">
        <v>100467</v>
      </c>
      <c r="B42351" t="s">
        <v>100468</v>
      </c>
      <c r="C42351" t="s">
        <v>6088</v>
      </c>
    </row>
    <row r="42352" spans="1:3">
      <c r="A42352" t="s">
        <v>100469</v>
      </c>
      <c r="B42352" t="s">
        <v>100470</v>
      </c>
      <c r="C42352" t="s">
        <v>6088</v>
      </c>
    </row>
    <row r="42353" spans="1:3">
      <c r="A42353" t="s">
        <v>100471</v>
      </c>
      <c r="B42353" t="s">
        <v>100472</v>
      </c>
      <c r="C42353" t="s">
        <v>6088</v>
      </c>
    </row>
    <row r="42354" spans="1:3">
      <c r="A42354" t="s">
        <v>100473</v>
      </c>
      <c r="B42354" t="s">
        <v>100474</v>
      </c>
      <c r="C42354" t="s">
        <v>6088</v>
      </c>
    </row>
    <row r="42355" spans="1:3">
      <c r="A42355" t="s">
        <v>100475</v>
      </c>
      <c r="B42355" t="s">
        <v>100476</v>
      </c>
      <c r="C42355" t="s">
        <v>6088</v>
      </c>
    </row>
    <row r="42356" spans="1:3">
      <c r="A42356" t="s">
        <v>100477</v>
      </c>
      <c r="B42356" t="s">
        <v>100478</v>
      </c>
      <c r="C42356" t="s">
        <v>6088</v>
      </c>
    </row>
    <row r="42357" spans="1:3">
      <c r="A42357" t="s">
        <v>100479</v>
      </c>
      <c r="B42357" t="s">
        <v>100480</v>
      </c>
      <c r="C42357" t="s">
        <v>6088</v>
      </c>
    </row>
    <row r="42358" spans="1:3">
      <c r="A42358" t="s">
        <v>100481</v>
      </c>
      <c r="B42358" t="s">
        <v>100482</v>
      </c>
      <c r="C42358" t="s">
        <v>6088</v>
      </c>
    </row>
    <row r="42359" spans="1:3">
      <c r="A42359" t="s">
        <v>100483</v>
      </c>
      <c r="B42359" t="s">
        <v>100484</v>
      </c>
      <c r="C42359" t="s">
        <v>6088</v>
      </c>
    </row>
    <row r="42360" spans="1:3">
      <c r="A42360" t="s">
        <v>100485</v>
      </c>
      <c r="B42360" t="s">
        <v>100486</v>
      </c>
      <c r="C42360" t="s">
        <v>6088</v>
      </c>
    </row>
    <row r="42361" spans="1:3">
      <c r="A42361" t="s">
        <v>100487</v>
      </c>
      <c r="B42361" t="s">
        <v>100488</v>
      </c>
      <c r="C42361" t="s">
        <v>6088</v>
      </c>
    </row>
    <row r="42362" spans="1:3">
      <c r="A42362" t="s">
        <v>100489</v>
      </c>
      <c r="B42362" t="s">
        <v>100490</v>
      </c>
      <c r="C42362" t="s">
        <v>6088</v>
      </c>
    </row>
    <row r="42363" spans="1:3">
      <c r="A42363" t="s">
        <v>100491</v>
      </c>
      <c r="B42363" t="s">
        <v>100492</v>
      </c>
      <c r="C42363" t="s">
        <v>6088</v>
      </c>
    </row>
    <row r="42364" spans="1:3">
      <c r="A42364" t="s">
        <v>100493</v>
      </c>
      <c r="B42364" t="s">
        <v>100494</v>
      </c>
      <c r="C42364" t="s">
        <v>6088</v>
      </c>
    </row>
    <row r="42365" spans="1:3">
      <c r="A42365" t="s">
        <v>100495</v>
      </c>
      <c r="B42365" t="s">
        <v>100496</v>
      </c>
      <c r="C42365" t="s">
        <v>6088</v>
      </c>
    </row>
    <row r="42366" spans="1:3">
      <c r="A42366" t="s">
        <v>100497</v>
      </c>
      <c r="B42366" t="s">
        <v>100498</v>
      </c>
      <c r="C42366" t="s">
        <v>6088</v>
      </c>
    </row>
    <row r="42367" spans="1:3">
      <c r="A42367" t="s">
        <v>100499</v>
      </c>
      <c r="B42367" t="s">
        <v>100500</v>
      </c>
      <c r="C42367" t="s">
        <v>6088</v>
      </c>
    </row>
    <row r="42368" spans="1:3">
      <c r="A42368" t="s">
        <v>100501</v>
      </c>
      <c r="B42368" t="s">
        <v>100502</v>
      </c>
      <c r="C42368" t="s">
        <v>6088</v>
      </c>
    </row>
    <row r="42369" spans="1:3">
      <c r="A42369" t="s">
        <v>100503</v>
      </c>
      <c r="B42369" t="s">
        <v>100504</v>
      </c>
      <c r="C42369" t="s">
        <v>6088</v>
      </c>
    </row>
    <row r="42370" spans="1:3">
      <c r="A42370" t="s">
        <v>100505</v>
      </c>
      <c r="B42370" t="s">
        <v>100506</v>
      </c>
      <c r="C42370" t="s">
        <v>6088</v>
      </c>
    </row>
    <row r="42371" spans="1:3">
      <c r="A42371" t="s">
        <v>100507</v>
      </c>
      <c r="B42371" t="s">
        <v>100508</v>
      </c>
      <c r="C42371" t="s">
        <v>6088</v>
      </c>
    </row>
    <row r="42372" spans="1:3">
      <c r="A42372" t="s">
        <v>100509</v>
      </c>
      <c r="B42372" t="s">
        <v>100510</v>
      </c>
      <c r="C42372" t="s">
        <v>6088</v>
      </c>
    </row>
    <row r="42373" spans="1:3">
      <c r="A42373" t="s">
        <v>100511</v>
      </c>
      <c r="B42373" t="s">
        <v>100512</v>
      </c>
      <c r="C42373" t="s">
        <v>6088</v>
      </c>
    </row>
    <row r="42374" spans="1:3">
      <c r="A42374" t="s">
        <v>100513</v>
      </c>
      <c r="B42374" t="s">
        <v>100514</v>
      </c>
      <c r="C42374" t="s">
        <v>6088</v>
      </c>
    </row>
    <row r="42375" spans="1:3">
      <c r="A42375" t="s">
        <v>100515</v>
      </c>
      <c r="B42375" t="s">
        <v>100516</v>
      </c>
      <c r="C42375" t="s">
        <v>6088</v>
      </c>
    </row>
    <row r="42376" spans="1:3">
      <c r="A42376" t="s">
        <v>100517</v>
      </c>
      <c r="B42376" t="s">
        <v>100518</v>
      </c>
      <c r="C42376" t="s">
        <v>6088</v>
      </c>
    </row>
    <row r="42377" spans="1:3">
      <c r="A42377" t="s">
        <v>100519</v>
      </c>
      <c r="B42377" t="s">
        <v>100520</v>
      </c>
      <c r="C42377" t="s">
        <v>6088</v>
      </c>
    </row>
    <row r="42378" spans="1:3">
      <c r="A42378" t="s">
        <v>100521</v>
      </c>
      <c r="B42378" t="s">
        <v>100522</v>
      </c>
      <c r="C42378" t="s">
        <v>6088</v>
      </c>
    </row>
    <row r="42379" spans="1:3">
      <c r="A42379" t="s">
        <v>100523</v>
      </c>
      <c r="B42379" t="s">
        <v>100524</v>
      </c>
      <c r="C42379" t="s">
        <v>6088</v>
      </c>
    </row>
    <row r="42380" spans="1:3">
      <c r="A42380" t="s">
        <v>100525</v>
      </c>
      <c r="B42380" t="s">
        <v>100526</v>
      </c>
      <c r="C42380" t="s">
        <v>6088</v>
      </c>
    </row>
    <row r="42381" spans="1:3">
      <c r="A42381" t="s">
        <v>100527</v>
      </c>
      <c r="B42381" t="s">
        <v>100528</v>
      </c>
      <c r="C42381" t="s">
        <v>6088</v>
      </c>
    </row>
    <row r="42382" spans="1:3">
      <c r="A42382" t="s">
        <v>100529</v>
      </c>
      <c r="B42382" t="s">
        <v>100530</v>
      </c>
      <c r="C42382" t="s">
        <v>6088</v>
      </c>
    </row>
    <row r="42383" spans="1:3">
      <c r="A42383" t="s">
        <v>100531</v>
      </c>
      <c r="B42383" t="s">
        <v>100532</v>
      </c>
      <c r="C42383" t="s">
        <v>6088</v>
      </c>
    </row>
    <row r="42384" spans="1:3">
      <c r="A42384" t="s">
        <v>100533</v>
      </c>
      <c r="B42384" t="s">
        <v>100534</v>
      </c>
      <c r="C42384" t="s">
        <v>6088</v>
      </c>
    </row>
    <row r="42385" spans="1:3">
      <c r="A42385" t="s">
        <v>100535</v>
      </c>
      <c r="B42385" t="s">
        <v>100536</v>
      </c>
      <c r="C42385" t="s">
        <v>6088</v>
      </c>
    </row>
    <row r="42386" spans="1:3">
      <c r="A42386" t="s">
        <v>100537</v>
      </c>
      <c r="B42386" t="s">
        <v>100538</v>
      </c>
      <c r="C42386" t="s">
        <v>6088</v>
      </c>
    </row>
    <row r="42387" spans="1:3">
      <c r="A42387" t="s">
        <v>100539</v>
      </c>
      <c r="B42387" t="s">
        <v>100540</v>
      </c>
      <c r="C42387" t="s">
        <v>6088</v>
      </c>
    </row>
    <row r="42388" spans="1:3">
      <c r="A42388" t="s">
        <v>100541</v>
      </c>
      <c r="B42388" t="s">
        <v>100542</v>
      </c>
      <c r="C42388" t="s">
        <v>6088</v>
      </c>
    </row>
    <row r="42389" spans="1:3">
      <c r="A42389" t="s">
        <v>100543</v>
      </c>
      <c r="B42389" t="s">
        <v>100544</v>
      </c>
      <c r="C42389" t="s">
        <v>6088</v>
      </c>
    </row>
    <row r="42390" spans="1:3">
      <c r="A42390" t="s">
        <v>100545</v>
      </c>
      <c r="B42390" t="s">
        <v>100546</v>
      </c>
      <c r="C42390" t="s">
        <v>6088</v>
      </c>
    </row>
    <row r="42391" spans="1:3">
      <c r="A42391" t="s">
        <v>100547</v>
      </c>
      <c r="B42391" t="s">
        <v>100548</v>
      </c>
      <c r="C42391" t="s">
        <v>6088</v>
      </c>
    </row>
    <row r="42392" spans="1:3">
      <c r="A42392" t="s">
        <v>100549</v>
      </c>
      <c r="B42392" t="s">
        <v>100550</v>
      </c>
      <c r="C42392" t="s">
        <v>6088</v>
      </c>
    </row>
    <row r="42393" spans="1:3">
      <c r="A42393" t="s">
        <v>100551</v>
      </c>
      <c r="B42393" t="s">
        <v>100552</v>
      </c>
      <c r="C42393" t="s">
        <v>6088</v>
      </c>
    </row>
    <row r="42394" spans="1:3">
      <c r="A42394" t="s">
        <v>100553</v>
      </c>
      <c r="B42394" t="s">
        <v>100554</v>
      </c>
      <c r="C42394" t="s">
        <v>6088</v>
      </c>
    </row>
    <row r="42395" spans="1:3">
      <c r="A42395" t="s">
        <v>100555</v>
      </c>
      <c r="B42395" t="s">
        <v>100556</v>
      </c>
      <c r="C42395" t="s">
        <v>6088</v>
      </c>
    </row>
    <row r="42396" spans="1:3">
      <c r="A42396" t="s">
        <v>100557</v>
      </c>
      <c r="B42396" t="s">
        <v>100558</v>
      </c>
      <c r="C42396" t="s">
        <v>6088</v>
      </c>
    </row>
    <row r="42397" spans="1:3">
      <c r="A42397" t="s">
        <v>100559</v>
      </c>
      <c r="B42397" t="s">
        <v>100560</v>
      </c>
      <c r="C42397" t="s">
        <v>6088</v>
      </c>
    </row>
    <row r="42398" spans="1:3">
      <c r="A42398" t="s">
        <v>100561</v>
      </c>
      <c r="B42398" t="s">
        <v>100562</v>
      </c>
      <c r="C42398" t="s">
        <v>6088</v>
      </c>
    </row>
    <row r="42399" spans="1:3">
      <c r="A42399" t="s">
        <v>100563</v>
      </c>
      <c r="B42399" t="s">
        <v>100564</v>
      </c>
      <c r="C42399" t="s">
        <v>6088</v>
      </c>
    </row>
    <row r="42400" spans="1:3">
      <c r="A42400" t="s">
        <v>100565</v>
      </c>
      <c r="B42400" t="s">
        <v>100566</v>
      </c>
      <c r="C42400" t="s">
        <v>6088</v>
      </c>
    </row>
    <row r="42401" spans="1:3">
      <c r="A42401" t="s">
        <v>100567</v>
      </c>
      <c r="B42401" t="s">
        <v>100568</v>
      </c>
      <c r="C42401" t="s">
        <v>6088</v>
      </c>
    </row>
    <row r="42402" spans="1:3">
      <c r="A42402" t="s">
        <v>100569</v>
      </c>
      <c r="B42402" t="s">
        <v>100570</v>
      </c>
      <c r="C42402" t="s">
        <v>6088</v>
      </c>
    </row>
    <row r="42403" spans="1:3">
      <c r="A42403" t="s">
        <v>100571</v>
      </c>
      <c r="B42403" t="s">
        <v>100572</v>
      </c>
      <c r="C42403" t="s">
        <v>6088</v>
      </c>
    </row>
    <row r="42404" spans="1:3">
      <c r="A42404" t="s">
        <v>100573</v>
      </c>
      <c r="B42404" t="s">
        <v>100574</v>
      </c>
      <c r="C42404" t="s">
        <v>6088</v>
      </c>
    </row>
    <row r="42405" spans="1:3">
      <c r="A42405" t="s">
        <v>100575</v>
      </c>
      <c r="B42405" t="s">
        <v>100576</v>
      </c>
      <c r="C42405" t="s">
        <v>6088</v>
      </c>
    </row>
    <row r="42406" spans="1:3">
      <c r="A42406" t="s">
        <v>100577</v>
      </c>
      <c r="B42406" t="s">
        <v>100578</v>
      </c>
      <c r="C42406" t="s">
        <v>6088</v>
      </c>
    </row>
    <row r="42407" spans="1:3">
      <c r="A42407" t="s">
        <v>100579</v>
      </c>
      <c r="B42407" t="s">
        <v>100580</v>
      </c>
      <c r="C42407" t="s">
        <v>6088</v>
      </c>
    </row>
    <row r="42408" spans="1:3">
      <c r="A42408" t="s">
        <v>100581</v>
      </c>
      <c r="B42408" t="s">
        <v>100582</v>
      </c>
      <c r="C42408" t="s">
        <v>6088</v>
      </c>
    </row>
    <row r="42409" spans="1:3">
      <c r="A42409" t="s">
        <v>100583</v>
      </c>
      <c r="B42409" t="s">
        <v>100584</v>
      </c>
      <c r="C42409" t="s">
        <v>6088</v>
      </c>
    </row>
    <row r="42410" spans="1:3">
      <c r="A42410" t="s">
        <v>100585</v>
      </c>
      <c r="B42410" t="s">
        <v>100586</v>
      </c>
      <c r="C42410" t="s">
        <v>6088</v>
      </c>
    </row>
    <row r="42411" spans="1:3">
      <c r="A42411" t="s">
        <v>100587</v>
      </c>
      <c r="B42411" t="s">
        <v>100588</v>
      </c>
      <c r="C42411" t="s">
        <v>6088</v>
      </c>
    </row>
    <row r="42412" spans="1:3">
      <c r="A42412" t="s">
        <v>100589</v>
      </c>
      <c r="B42412" t="s">
        <v>100590</v>
      </c>
      <c r="C42412" t="s">
        <v>6088</v>
      </c>
    </row>
    <row r="42413" spans="1:3">
      <c r="A42413" t="s">
        <v>100591</v>
      </c>
      <c r="B42413" t="s">
        <v>100592</v>
      </c>
      <c r="C42413" t="s">
        <v>6088</v>
      </c>
    </row>
    <row r="42414" spans="1:3">
      <c r="A42414" t="s">
        <v>100593</v>
      </c>
      <c r="B42414" t="s">
        <v>100594</v>
      </c>
      <c r="C42414" t="s">
        <v>6088</v>
      </c>
    </row>
    <row r="42415" spans="1:3">
      <c r="A42415" t="s">
        <v>100595</v>
      </c>
      <c r="B42415" t="s">
        <v>100596</v>
      </c>
      <c r="C42415" t="s">
        <v>6088</v>
      </c>
    </row>
    <row r="42416" spans="1:3">
      <c r="A42416" t="s">
        <v>100597</v>
      </c>
      <c r="B42416" t="s">
        <v>100598</v>
      </c>
      <c r="C42416" t="s">
        <v>100599</v>
      </c>
    </row>
    <row r="42417" spans="1:3">
      <c r="A42417" t="s">
        <v>100600</v>
      </c>
      <c r="B42417" t="s">
        <v>100601</v>
      </c>
      <c r="C42417" t="s">
        <v>6088</v>
      </c>
    </row>
    <row r="42418" spans="1:3">
      <c r="A42418" t="s">
        <v>100602</v>
      </c>
      <c r="B42418" t="s">
        <v>100603</v>
      </c>
      <c r="C42418" t="s">
        <v>6088</v>
      </c>
    </row>
    <row r="42419" spans="1:3">
      <c r="A42419" t="s">
        <v>100604</v>
      </c>
      <c r="B42419" t="s">
        <v>100605</v>
      </c>
      <c r="C42419" t="s">
        <v>6088</v>
      </c>
    </row>
    <row r="42420" spans="1:3">
      <c r="A42420" t="s">
        <v>100606</v>
      </c>
      <c r="B42420" t="s">
        <v>100607</v>
      </c>
      <c r="C42420" t="s">
        <v>6088</v>
      </c>
    </row>
    <row r="42421" spans="1:3">
      <c r="A42421" t="s">
        <v>100608</v>
      </c>
      <c r="B42421" t="s">
        <v>100609</v>
      </c>
      <c r="C42421" t="s">
        <v>6088</v>
      </c>
    </row>
    <row r="42422" spans="1:3">
      <c r="A42422" t="s">
        <v>100610</v>
      </c>
      <c r="B42422" t="s">
        <v>100611</v>
      </c>
      <c r="C42422" t="s">
        <v>6088</v>
      </c>
    </row>
    <row r="42423" spans="1:3">
      <c r="A42423" t="s">
        <v>100612</v>
      </c>
      <c r="B42423" t="s">
        <v>100613</v>
      </c>
      <c r="C42423" t="s">
        <v>6088</v>
      </c>
    </row>
    <row r="42424" spans="1:3">
      <c r="A42424" t="s">
        <v>100614</v>
      </c>
      <c r="B42424" t="s">
        <v>100615</v>
      </c>
      <c r="C42424" t="s">
        <v>100616</v>
      </c>
    </row>
    <row r="42425" spans="1:3">
      <c r="A42425" t="s">
        <v>100617</v>
      </c>
      <c r="B42425" t="s">
        <v>100618</v>
      </c>
      <c r="C42425" t="s">
        <v>6088</v>
      </c>
    </row>
    <row r="42426" spans="1:3">
      <c r="A42426" t="s">
        <v>100619</v>
      </c>
      <c r="B42426" t="s">
        <v>100620</v>
      </c>
      <c r="C42426" t="s">
        <v>6088</v>
      </c>
    </row>
    <row r="42427" spans="1:3">
      <c r="A42427" t="s">
        <v>100621</v>
      </c>
      <c r="B42427" t="s">
        <v>100622</v>
      </c>
      <c r="C42427" t="s">
        <v>6088</v>
      </c>
    </row>
    <row r="42428" spans="1:3">
      <c r="A42428" t="s">
        <v>100623</v>
      </c>
      <c r="B42428" t="s">
        <v>100624</v>
      </c>
      <c r="C42428" t="s">
        <v>6088</v>
      </c>
    </row>
    <row r="42429" spans="1:3">
      <c r="A42429" t="s">
        <v>100625</v>
      </c>
      <c r="B42429" t="s">
        <v>100626</v>
      </c>
      <c r="C42429" t="s">
        <v>6088</v>
      </c>
    </row>
    <row r="42430" spans="1:3">
      <c r="A42430" t="s">
        <v>100627</v>
      </c>
      <c r="B42430" t="s">
        <v>100628</v>
      </c>
      <c r="C42430" t="s">
        <v>6088</v>
      </c>
    </row>
    <row r="42431" spans="1:3">
      <c r="A42431" t="s">
        <v>100629</v>
      </c>
      <c r="B42431" t="s">
        <v>100630</v>
      </c>
      <c r="C42431" t="s">
        <v>6088</v>
      </c>
    </row>
    <row r="42432" spans="1:3">
      <c r="A42432" t="s">
        <v>100631</v>
      </c>
      <c r="B42432" t="s">
        <v>100632</v>
      </c>
      <c r="C42432" t="s">
        <v>6088</v>
      </c>
    </row>
    <row r="42433" spans="1:3">
      <c r="A42433" t="s">
        <v>100633</v>
      </c>
      <c r="B42433" t="s">
        <v>100634</v>
      </c>
      <c r="C42433" t="s">
        <v>6088</v>
      </c>
    </row>
    <row r="42434" spans="1:3">
      <c r="A42434" t="s">
        <v>100635</v>
      </c>
      <c r="B42434" t="s">
        <v>100636</v>
      </c>
      <c r="C42434" t="s">
        <v>6088</v>
      </c>
    </row>
    <row r="42435" spans="1:3">
      <c r="A42435" t="s">
        <v>100637</v>
      </c>
      <c r="B42435" t="s">
        <v>100638</v>
      </c>
      <c r="C42435" t="s">
        <v>6088</v>
      </c>
    </row>
    <row r="42436" spans="1:3">
      <c r="A42436" t="s">
        <v>100639</v>
      </c>
      <c r="B42436" t="s">
        <v>100640</v>
      </c>
      <c r="C42436" t="s">
        <v>6088</v>
      </c>
    </row>
    <row r="42437" spans="1:3">
      <c r="A42437" t="s">
        <v>100641</v>
      </c>
      <c r="B42437" t="s">
        <v>100642</v>
      </c>
      <c r="C42437" t="s">
        <v>6088</v>
      </c>
    </row>
    <row r="42438" spans="1:3">
      <c r="A42438" t="s">
        <v>100643</v>
      </c>
      <c r="B42438" t="s">
        <v>100644</v>
      </c>
      <c r="C42438" t="s">
        <v>6088</v>
      </c>
    </row>
    <row r="42439" spans="1:3">
      <c r="A42439" t="s">
        <v>100645</v>
      </c>
      <c r="B42439" t="s">
        <v>100646</v>
      </c>
      <c r="C42439" t="s">
        <v>6088</v>
      </c>
    </row>
    <row r="42440" spans="1:3">
      <c r="A42440" t="s">
        <v>100647</v>
      </c>
      <c r="B42440" t="s">
        <v>100648</v>
      </c>
      <c r="C42440" t="s">
        <v>6088</v>
      </c>
    </row>
    <row r="42441" spans="1:3">
      <c r="A42441" t="s">
        <v>100649</v>
      </c>
      <c r="B42441" t="s">
        <v>100650</v>
      </c>
      <c r="C42441" t="s">
        <v>6088</v>
      </c>
    </row>
    <row r="42442" spans="1:3">
      <c r="A42442" t="s">
        <v>100651</v>
      </c>
      <c r="B42442" t="s">
        <v>100652</v>
      </c>
      <c r="C42442" t="s">
        <v>6088</v>
      </c>
    </row>
    <row r="42443" spans="1:3">
      <c r="A42443" t="s">
        <v>100653</v>
      </c>
      <c r="B42443" t="s">
        <v>100654</v>
      </c>
      <c r="C42443" t="s">
        <v>6088</v>
      </c>
    </row>
    <row r="42444" spans="1:3">
      <c r="A42444" t="s">
        <v>100655</v>
      </c>
      <c r="B42444" t="s">
        <v>100656</v>
      </c>
      <c r="C42444" t="s">
        <v>6088</v>
      </c>
    </row>
    <row r="42445" spans="1:3">
      <c r="A42445" t="s">
        <v>100657</v>
      </c>
      <c r="B42445" t="s">
        <v>100658</v>
      </c>
      <c r="C42445" t="s">
        <v>6088</v>
      </c>
    </row>
    <row r="42446" spans="1:3">
      <c r="A42446" t="s">
        <v>100659</v>
      </c>
      <c r="B42446" t="s">
        <v>100660</v>
      </c>
      <c r="C42446" t="s">
        <v>6088</v>
      </c>
    </row>
    <row r="42447" spans="1:3">
      <c r="A42447" t="s">
        <v>100661</v>
      </c>
      <c r="B42447" t="s">
        <v>100662</v>
      </c>
      <c r="C42447" t="s">
        <v>6088</v>
      </c>
    </row>
    <row r="42448" spans="1:3">
      <c r="A42448" t="s">
        <v>100663</v>
      </c>
      <c r="B42448" t="s">
        <v>100664</v>
      </c>
      <c r="C42448" t="s">
        <v>6088</v>
      </c>
    </row>
    <row r="42449" spans="1:3">
      <c r="A42449" t="s">
        <v>100665</v>
      </c>
      <c r="B42449" t="s">
        <v>100666</v>
      </c>
      <c r="C42449" t="s">
        <v>6088</v>
      </c>
    </row>
    <row r="42450" spans="1:3">
      <c r="A42450" t="s">
        <v>100667</v>
      </c>
      <c r="B42450" t="s">
        <v>100668</v>
      </c>
      <c r="C42450" t="s">
        <v>6088</v>
      </c>
    </row>
    <row r="42451" spans="1:3">
      <c r="A42451" t="s">
        <v>100669</v>
      </c>
      <c r="B42451" t="s">
        <v>100670</v>
      </c>
      <c r="C42451" t="s">
        <v>6088</v>
      </c>
    </row>
    <row r="42452" spans="1:3">
      <c r="A42452" t="s">
        <v>100671</v>
      </c>
      <c r="B42452" t="s">
        <v>100672</v>
      </c>
      <c r="C42452" t="s">
        <v>6088</v>
      </c>
    </row>
    <row r="42453" spans="1:3">
      <c r="A42453" t="s">
        <v>100673</v>
      </c>
      <c r="B42453" t="s">
        <v>100674</v>
      </c>
      <c r="C42453" t="s">
        <v>6088</v>
      </c>
    </row>
    <row r="42454" spans="1:3">
      <c r="A42454" t="s">
        <v>100675</v>
      </c>
      <c r="B42454" t="s">
        <v>100676</v>
      </c>
      <c r="C42454" t="s">
        <v>6088</v>
      </c>
    </row>
    <row r="42455" spans="1:3">
      <c r="A42455" t="s">
        <v>100677</v>
      </c>
      <c r="B42455" t="s">
        <v>100678</v>
      </c>
      <c r="C42455" t="s">
        <v>6088</v>
      </c>
    </row>
    <row r="42456" spans="1:3">
      <c r="A42456" t="s">
        <v>100679</v>
      </c>
      <c r="B42456" t="s">
        <v>100680</v>
      </c>
      <c r="C42456" t="s">
        <v>6088</v>
      </c>
    </row>
    <row r="42457" spans="1:3">
      <c r="A42457" t="s">
        <v>100681</v>
      </c>
      <c r="B42457" t="s">
        <v>100682</v>
      </c>
      <c r="C42457" t="s">
        <v>6088</v>
      </c>
    </row>
    <row r="42458" spans="1:3">
      <c r="A42458" t="s">
        <v>100683</v>
      </c>
      <c r="B42458" t="s">
        <v>100684</v>
      </c>
      <c r="C42458" t="s">
        <v>6088</v>
      </c>
    </row>
    <row r="42459" spans="1:3">
      <c r="A42459" t="s">
        <v>100685</v>
      </c>
      <c r="B42459" t="s">
        <v>100686</v>
      </c>
      <c r="C42459" t="s">
        <v>6088</v>
      </c>
    </row>
    <row r="42460" spans="1:3">
      <c r="A42460" t="s">
        <v>100687</v>
      </c>
      <c r="B42460" t="s">
        <v>100688</v>
      </c>
      <c r="C42460" t="s">
        <v>6088</v>
      </c>
    </row>
    <row r="42461" spans="1:3">
      <c r="A42461" t="s">
        <v>100689</v>
      </c>
      <c r="B42461" t="s">
        <v>100690</v>
      </c>
      <c r="C42461" t="s">
        <v>6088</v>
      </c>
    </row>
    <row r="42462" spans="1:3">
      <c r="A42462" t="s">
        <v>100691</v>
      </c>
      <c r="B42462" t="s">
        <v>100692</v>
      </c>
      <c r="C42462" t="s">
        <v>6088</v>
      </c>
    </row>
    <row r="42463" spans="1:3">
      <c r="A42463" t="s">
        <v>100693</v>
      </c>
      <c r="B42463" t="s">
        <v>100694</v>
      </c>
      <c r="C42463" t="s">
        <v>6088</v>
      </c>
    </row>
    <row r="42464" spans="1:3">
      <c r="A42464" t="s">
        <v>100695</v>
      </c>
      <c r="B42464" t="s">
        <v>100696</v>
      </c>
      <c r="C42464" t="s">
        <v>6088</v>
      </c>
    </row>
    <row r="42465" spans="1:3">
      <c r="A42465" t="s">
        <v>100697</v>
      </c>
      <c r="B42465" t="s">
        <v>100698</v>
      </c>
      <c r="C42465" t="s">
        <v>6088</v>
      </c>
    </row>
    <row r="42466" spans="1:3">
      <c r="A42466" t="s">
        <v>100699</v>
      </c>
      <c r="B42466" t="s">
        <v>100700</v>
      </c>
      <c r="C42466" t="s">
        <v>6088</v>
      </c>
    </row>
    <row r="42467" spans="1:3">
      <c r="A42467" t="s">
        <v>100701</v>
      </c>
      <c r="B42467" t="s">
        <v>100702</v>
      </c>
      <c r="C42467" t="s">
        <v>6088</v>
      </c>
    </row>
    <row r="42468" spans="1:3">
      <c r="A42468" t="s">
        <v>100703</v>
      </c>
      <c r="B42468" t="s">
        <v>100704</v>
      </c>
      <c r="C42468" t="s">
        <v>6088</v>
      </c>
    </row>
    <row r="42469" spans="1:3">
      <c r="A42469" t="s">
        <v>100705</v>
      </c>
      <c r="B42469" t="s">
        <v>100706</v>
      </c>
      <c r="C42469" t="s">
        <v>6088</v>
      </c>
    </row>
    <row r="42470" spans="1:3">
      <c r="A42470" t="s">
        <v>100707</v>
      </c>
      <c r="B42470" t="s">
        <v>100708</v>
      </c>
      <c r="C42470" t="s">
        <v>6088</v>
      </c>
    </row>
    <row r="42471" spans="1:3">
      <c r="A42471" t="s">
        <v>100709</v>
      </c>
      <c r="B42471" t="s">
        <v>100710</v>
      </c>
      <c r="C42471" t="s">
        <v>6088</v>
      </c>
    </row>
    <row r="42472" spans="1:3">
      <c r="A42472" t="s">
        <v>100711</v>
      </c>
      <c r="B42472" t="s">
        <v>100712</v>
      </c>
      <c r="C42472" t="s">
        <v>6088</v>
      </c>
    </row>
    <row r="42473" spans="1:3">
      <c r="A42473" t="s">
        <v>100713</v>
      </c>
      <c r="B42473" t="s">
        <v>100714</v>
      </c>
      <c r="C42473" t="s">
        <v>6088</v>
      </c>
    </row>
    <row r="42474" spans="1:3">
      <c r="A42474" t="s">
        <v>100715</v>
      </c>
      <c r="B42474" t="s">
        <v>100716</v>
      </c>
      <c r="C42474" t="s">
        <v>6088</v>
      </c>
    </row>
    <row r="42475" spans="1:3">
      <c r="A42475" t="s">
        <v>100717</v>
      </c>
      <c r="B42475" t="s">
        <v>100718</v>
      </c>
      <c r="C42475" t="s">
        <v>6088</v>
      </c>
    </row>
    <row r="42476" spans="1:3">
      <c r="A42476" t="s">
        <v>100719</v>
      </c>
      <c r="B42476" t="s">
        <v>100720</v>
      </c>
      <c r="C42476" t="s">
        <v>6088</v>
      </c>
    </row>
    <row r="42477" spans="1:3">
      <c r="A42477" t="s">
        <v>100721</v>
      </c>
      <c r="B42477" t="s">
        <v>100722</v>
      </c>
      <c r="C42477" t="s">
        <v>6088</v>
      </c>
    </row>
    <row r="42478" spans="1:3">
      <c r="A42478" t="s">
        <v>100723</v>
      </c>
      <c r="B42478" t="s">
        <v>100724</v>
      </c>
      <c r="C42478" t="s">
        <v>6088</v>
      </c>
    </row>
    <row r="42479" spans="1:3">
      <c r="A42479" t="s">
        <v>100725</v>
      </c>
      <c r="B42479" t="s">
        <v>100726</v>
      </c>
      <c r="C42479" t="s">
        <v>6088</v>
      </c>
    </row>
    <row r="42480" spans="1:3">
      <c r="A42480" t="s">
        <v>100727</v>
      </c>
      <c r="B42480" t="s">
        <v>100728</v>
      </c>
      <c r="C42480" t="s">
        <v>6088</v>
      </c>
    </row>
    <row r="42481" spans="1:3">
      <c r="A42481" t="s">
        <v>100729</v>
      </c>
      <c r="B42481" t="s">
        <v>100730</v>
      </c>
      <c r="C42481" t="s">
        <v>6088</v>
      </c>
    </row>
    <row r="42482" spans="1:3">
      <c r="A42482" t="s">
        <v>100731</v>
      </c>
      <c r="B42482" t="s">
        <v>100732</v>
      </c>
      <c r="C42482" t="s">
        <v>6088</v>
      </c>
    </row>
    <row r="42483" spans="1:3">
      <c r="A42483" t="s">
        <v>100733</v>
      </c>
      <c r="B42483" t="s">
        <v>100734</v>
      </c>
      <c r="C42483" t="s">
        <v>6088</v>
      </c>
    </row>
    <row r="42484" spans="1:3">
      <c r="A42484" t="s">
        <v>100735</v>
      </c>
      <c r="B42484" t="s">
        <v>100736</v>
      </c>
      <c r="C42484" t="s">
        <v>6088</v>
      </c>
    </row>
    <row r="42485" spans="1:3">
      <c r="A42485" t="s">
        <v>100737</v>
      </c>
      <c r="B42485" t="s">
        <v>100738</v>
      </c>
      <c r="C42485" t="s">
        <v>6088</v>
      </c>
    </row>
    <row r="42486" spans="1:3">
      <c r="A42486" t="s">
        <v>100739</v>
      </c>
      <c r="B42486" t="s">
        <v>100740</v>
      </c>
      <c r="C42486" t="s">
        <v>6088</v>
      </c>
    </row>
    <row r="42487" spans="1:3">
      <c r="A42487" t="s">
        <v>100741</v>
      </c>
      <c r="B42487" t="s">
        <v>100742</v>
      </c>
      <c r="C42487" t="s">
        <v>6088</v>
      </c>
    </row>
    <row r="42488" spans="1:3">
      <c r="A42488" t="s">
        <v>100743</v>
      </c>
      <c r="B42488" t="s">
        <v>100744</v>
      </c>
      <c r="C42488" t="s">
        <v>6088</v>
      </c>
    </row>
    <row r="42489" spans="1:3">
      <c r="A42489" t="s">
        <v>100745</v>
      </c>
      <c r="B42489" t="s">
        <v>100746</v>
      </c>
      <c r="C42489" t="s">
        <v>6088</v>
      </c>
    </row>
    <row r="42490" spans="1:3">
      <c r="A42490" t="s">
        <v>100747</v>
      </c>
      <c r="B42490" t="s">
        <v>100748</v>
      </c>
      <c r="C42490" t="s">
        <v>6088</v>
      </c>
    </row>
    <row r="42491" spans="1:3">
      <c r="A42491" t="s">
        <v>100749</v>
      </c>
      <c r="B42491" t="s">
        <v>100750</v>
      </c>
      <c r="C42491" t="s">
        <v>6088</v>
      </c>
    </row>
    <row r="42492" spans="1:3">
      <c r="A42492" t="s">
        <v>100751</v>
      </c>
      <c r="B42492" t="s">
        <v>100752</v>
      </c>
      <c r="C42492" t="s">
        <v>6088</v>
      </c>
    </row>
    <row r="42493" spans="1:3">
      <c r="A42493" t="s">
        <v>100753</v>
      </c>
      <c r="B42493" t="s">
        <v>100754</v>
      </c>
      <c r="C42493" t="s">
        <v>6088</v>
      </c>
    </row>
    <row r="42494" spans="1:3">
      <c r="A42494" t="s">
        <v>100755</v>
      </c>
      <c r="B42494" t="s">
        <v>100756</v>
      </c>
      <c r="C42494" t="s">
        <v>6088</v>
      </c>
    </row>
    <row r="42495" spans="1:3">
      <c r="A42495" t="s">
        <v>100757</v>
      </c>
      <c r="B42495" t="s">
        <v>100758</v>
      </c>
      <c r="C42495" t="s">
        <v>6088</v>
      </c>
    </row>
    <row r="42496" spans="1:3">
      <c r="A42496" t="s">
        <v>100759</v>
      </c>
      <c r="B42496" t="s">
        <v>100760</v>
      </c>
      <c r="C42496" t="s">
        <v>6088</v>
      </c>
    </row>
    <row r="42497" spans="1:3">
      <c r="A42497" t="s">
        <v>100761</v>
      </c>
      <c r="B42497" t="s">
        <v>100762</v>
      </c>
      <c r="C42497" t="s">
        <v>6088</v>
      </c>
    </row>
    <row r="42498" spans="1:3">
      <c r="A42498" t="s">
        <v>100763</v>
      </c>
      <c r="B42498" t="s">
        <v>100764</v>
      </c>
      <c r="C42498" t="s">
        <v>6088</v>
      </c>
    </row>
    <row r="42499" spans="1:3">
      <c r="A42499" t="s">
        <v>100765</v>
      </c>
      <c r="B42499" t="s">
        <v>100766</v>
      </c>
      <c r="C42499" t="s">
        <v>6088</v>
      </c>
    </row>
    <row r="42500" spans="1:3">
      <c r="A42500" t="s">
        <v>100767</v>
      </c>
      <c r="B42500" t="s">
        <v>100768</v>
      </c>
      <c r="C42500" t="s">
        <v>6088</v>
      </c>
    </row>
    <row r="42501" spans="1:3">
      <c r="A42501" t="s">
        <v>100769</v>
      </c>
      <c r="B42501" t="s">
        <v>100770</v>
      </c>
      <c r="C42501" t="s">
        <v>6088</v>
      </c>
    </row>
    <row r="42502" spans="1:3">
      <c r="A42502" t="s">
        <v>100771</v>
      </c>
      <c r="B42502" t="s">
        <v>100772</v>
      </c>
      <c r="C42502" t="s">
        <v>6088</v>
      </c>
    </row>
    <row r="42503" spans="1:3">
      <c r="A42503" t="s">
        <v>100773</v>
      </c>
      <c r="B42503" t="s">
        <v>100774</v>
      </c>
      <c r="C42503" t="s">
        <v>6088</v>
      </c>
    </row>
    <row r="42504" spans="1:3">
      <c r="A42504" t="s">
        <v>100775</v>
      </c>
      <c r="B42504" t="s">
        <v>100776</v>
      </c>
      <c r="C42504" t="s">
        <v>6088</v>
      </c>
    </row>
    <row r="42505" spans="1:3">
      <c r="A42505" t="s">
        <v>100777</v>
      </c>
      <c r="B42505" t="s">
        <v>100778</v>
      </c>
      <c r="C42505" t="s">
        <v>6088</v>
      </c>
    </row>
    <row r="42506" spans="1:3">
      <c r="A42506" t="s">
        <v>100779</v>
      </c>
      <c r="B42506" t="s">
        <v>100780</v>
      </c>
      <c r="C42506" t="s">
        <v>6088</v>
      </c>
    </row>
    <row r="42507" spans="1:3">
      <c r="A42507" t="s">
        <v>100781</v>
      </c>
      <c r="B42507" t="s">
        <v>100782</v>
      </c>
      <c r="C42507" t="s">
        <v>6088</v>
      </c>
    </row>
    <row r="42508" spans="1:3">
      <c r="A42508" t="s">
        <v>100783</v>
      </c>
      <c r="B42508" t="s">
        <v>100784</v>
      </c>
      <c r="C42508" t="s">
        <v>6088</v>
      </c>
    </row>
    <row r="42509" spans="1:3">
      <c r="A42509" t="s">
        <v>100785</v>
      </c>
      <c r="B42509" t="s">
        <v>100786</v>
      </c>
      <c r="C42509" t="s">
        <v>100787</v>
      </c>
    </row>
    <row r="42510" spans="1:3">
      <c r="A42510" t="s">
        <v>100788</v>
      </c>
      <c r="B42510" t="s">
        <v>100789</v>
      </c>
      <c r="C42510" t="s">
        <v>6088</v>
      </c>
    </row>
    <row r="42511" spans="1:3">
      <c r="A42511" t="s">
        <v>100790</v>
      </c>
      <c r="B42511" t="s">
        <v>100791</v>
      </c>
      <c r="C42511" t="s">
        <v>6088</v>
      </c>
    </row>
    <row r="42512" spans="1:3">
      <c r="A42512" t="s">
        <v>100792</v>
      </c>
      <c r="B42512" t="s">
        <v>100793</v>
      </c>
      <c r="C42512" t="s">
        <v>6088</v>
      </c>
    </row>
    <row r="42513" spans="1:3">
      <c r="A42513" t="s">
        <v>100794</v>
      </c>
      <c r="B42513" t="s">
        <v>100795</v>
      </c>
      <c r="C42513" t="s">
        <v>6088</v>
      </c>
    </row>
    <row r="42514" spans="1:3">
      <c r="A42514" t="s">
        <v>100796</v>
      </c>
      <c r="B42514" t="s">
        <v>100797</v>
      </c>
      <c r="C42514" t="s">
        <v>6088</v>
      </c>
    </row>
    <row r="42515" spans="1:3">
      <c r="A42515" t="s">
        <v>100798</v>
      </c>
      <c r="B42515" t="s">
        <v>100799</v>
      </c>
      <c r="C42515" t="s">
        <v>6088</v>
      </c>
    </row>
    <row r="42516" spans="1:3">
      <c r="A42516" t="s">
        <v>100800</v>
      </c>
      <c r="B42516" t="s">
        <v>100801</v>
      </c>
      <c r="C42516" t="s">
        <v>6088</v>
      </c>
    </row>
    <row r="42517" spans="1:3">
      <c r="A42517" t="s">
        <v>100802</v>
      </c>
      <c r="B42517" t="s">
        <v>100803</v>
      </c>
      <c r="C42517" t="s">
        <v>6088</v>
      </c>
    </row>
    <row r="42518" spans="1:3">
      <c r="A42518" t="s">
        <v>100804</v>
      </c>
      <c r="B42518" t="s">
        <v>100805</v>
      </c>
      <c r="C42518" t="s">
        <v>6088</v>
      </c>
    </row>
    <row r="42519" spans="1:3">
      <c r="A42519" t="s">
        <v>100806</v>
      </c>
      <c r="B42519" t="s">
        <v>100807</v>
      </c>
      <c r="C42519" t="s">
        <v>6088</v>
      </c>
    </row>
    <row r="42520" spans="1:3">
      <c r="A42520" t="s">
        <v>100808</v>
      </c>
      <c r="B42520" t="s">
        <v>100809</v>
      </c>
      <c r="C42520" t="s">
        <v>6088</v>
      </c>
    </row>
    <row r="42521" spans="1:3">
      <c r="A42521" t="s">
        <v>100810</v>
      </c>
      <c r="B42521" t="s">
        <v>100811</v>
      </c>
      <c r="C42521" t="s">
        <v>6088</v>
      </c>
    </row>
    <row r="42522" spans="1:3">
      <c r="A42522" t="s">
        <v>100812</v>
      </c>
      <c r="B42522" t="s">
        <v>100813</v>
      </c>
      <c r="C42522" t="s">
        <v>6088</v>
      </c>
    </row>
    <row r="42523" spans="1:3">
      <c r="A42523" t="s">
        <v>100814</v>
      </c>
      <c r="B42523" t="s">
        <v>100815</v>
      </c>
      <c r="C42523" t="s">
        <v>6088</v>
      </c>
    </row>
    <row r="42524" spans="1:3">
      <c r="A42524" t="s">
        <v>100816</v>
      </c>
      <c r="B42524" t="s">
        <v>100817</v>
      </c>
      <c r="C42524" t="s">
        <v>6088</v>
      </c>
    </row>
    <row r="42525" spans="1:3">
      <c r="A42525" t="s">
        <v>100818</v>
      </c>
      <c r="B42525" t="s">
        <v>100819</v>
      </c>
      <c r="C42525" t="s">
        <v>6088</v>
      </c>
    </row>
    <row r="42526" spans="1:3">
      <c r="A42526" t="s">
        <v>100820</v>
      </c>
      <c r="B42526" t="s">
        <v>100821</v>
      </c>
      <c r="C42526" t="s">
        <v>6088</v>
      </c>
    </row>
    <row r="42527" spans="1:3">
      <c r="A42527" t="s">
        <v>100822</v>
      </c>
      <c r="B42527" t="s">
        <v>100823</v>
      </c>
      <c r="C42527" t="s">
        <v>6088</v>
      </c>
    </row>
    <row r="42528" spans="1:3">
      <c r="A42528" t="s">
        <v>100824</v>
      </c>
      <c r="B42528" t="s">
        <v>100825</v>
      </c>
      <c r="C42528" t="s">
        <v>6088</v>
      </c>
    </row>
    <row r="42529" spans="1:3">
      <c r="A42529" t="s">
        <v>100826</v>
      </c>
      <c r="B42529" t="s">
        <v>100827</v>
      </c>
      <c r="C42529" t="s">
        <v>6088</v>
      </c>
    </row>
    <row r="42530" spans="1:3">
      <c r="A42530" t="s">
        <v>100828</v>
      </c>
      <c r="B42530" t="s">
        <v>100829</v>
      </c>
      <c r="C42530" t="s">
        <v>6088</v>
      </c>
    </row>
    <row r="42531" spans="1:3">
      <c r="A42531" t="s">
        <v>100830</v>
      </c>
      <c r="B42531" t="s">
        <v>100831</v>
      </c>
      <c r="C42531" t="s">
        <v>6088</v>
      </c>
    </row>
    <row r="42532" spans="1:3">
      <c r="A42532" t="s">
        <v>100832</v>
      </c>
      <c r="B42532" t="s">
        <v>100833</v>
      </c>
      <c r="C42532" t="s">
        <v>6088</v>
      </c>
    </row>
    <row r="42533" spans="1:3">
      <c r="A42533" t="s">
        <v>100834</v>
      </c>
      <c r="B42533" t="s">
        <v>100835</v>
      </c>
      <c r="C42533" t="s">
        <v>6088</v>
      </c>
    </row>
    <row r="42534" spans="1:3">
      <c r="A42534" t="s">
        <v>100836</v>
      </c>
      <c r="B42534" t="s">
        <v>100837</v>
      </c>
      <c r="C42534" t="s">
        <v>6088</v>
      </c>
    </row>
    <row r="42535" spans="1:3">
      <c r="A42535" t="s">
        <v>100838</v>
      </c>
      <c r="B42535" t="s">
        <v>100839</v>
      </c>
      <c r="C42535" t="s">
        <v>6088</v>
      </c>
    </row>
    <row r="42536" spans="1:3">
      <c r="A42536" t="s">
        <v>100840</v>
      </c>
      <c r="B42536" t="s">
        <v>100841</v>
      </c>
      <c r="C42536" t="s">
        <v>6088</v>
      </c>
    </row>
    <row r="42537" spans="1:3">
      <c r="A42537" t="s">
        <v>100842</v>
      </c>
      <c r="B42537" t="s">
        <v>100843</v>
      </c>
      <c r="C42537" t="s">
        <v>6088</v>
      </c>
    </row>
    <row r="42538" spans="1:3">
      <c r="A42538" t="s">
        <v>100844</v>
      </c>
      <c r="B42538" t="s">
        <v>100845</v>
      </c>
      <c r="C42538" t="s">
        <v>6088</v>
      </c>
    </row>
    <row r="42539" spans="1:3">
      <c r="A42539" t="s">
        <v>100846</v>
      </c>
      <c r="B42539" t="s">
        <v>100847</v>
      </c>
      <c r="C42539" t="s">
        <v>6088</v>
      </c>
    </row>
    <row r="42540" spans="1:3">
      <c r="A42540" t="s">
        <v>100848</v>
      </c>
      <c r="B42540" t="s">
        <v>100849</v>
      </c>
      <c r="C42540" t="s">
        <v>6088</v>
      </c>
    </row>
    <row r="42541" spans="1:3">
      <c r="A42541" t="s">
        <v>100850</v>
      </c>
      <c r="B42541" t="s">
        <v>100851</v>
      </c>
      <c r="C42541" t="s">
        <v>6088</v>
      </c>
    </row>
    <row r="42542" spans="1:3">
      <c r="A42542" t="s">
        <v>100852</v>
      </c>
      <c r="B42542" t="s">
        <v>100853</v>
      </c>
      <c r="C42542" t="s">
        <v>6088</v>
      </c>
    </row>
    <row r="42543" spans="1:3">
      <c r="A42543" t="s">
        <v>100854</v>
      </c>
      <c r="B42543" t="s">
        <v>100855</v>
      </c>
      <c r="C42543" t="s">
        <v>6088</v>
      </c>
    </row>
    <row r="42544" spans="1:3">
      <c r="A42544" t="s">
        <v>100856</v>
      </c>
      <c r="B42544" t="s">
        <v>100857</v>
      </c>
      <c r="C42544" t="s">
        <v>6088</v>
      </c>
    </row>
    <row r="42545" spans="1:3">
      <c r="A42545" t="s">
        <v>100858</v>
      </c>
      <c r="B42545" t="s">
        <v>100859</v>
      </c>
      <c r="C42545" t="s">
        <v>6088</v>
      </c>
    </row>
    <row r="42546" spans="1:3">
      <c r="A42546" t="s">
        <v>100860</v>
      </c>
      <c r="B42546" t="s">
        <v>100861</v>
      </c>
      <c r="C42546" t="s">
        <v>6088</v>
      </c>
    </row>
    <row r="42547" spans="1:3">
      <c r="A42547" t="s">
        <v>100862</v>
      </c>
      <c r="B42547" t="s">
        <v>100863</v>
      </c>
      <c r="C42547" t="s">
        <v>6088</v>
      </c>
    </row>
    <row r="42548" spans="1:3">
      <c r="A42548" t="s">
        <v>100864</v>
      </c>
      <c r="B42548" t="s">
        <v>100865</v>
      </c>
      <c r="C42548" t="s">
        <v>6088</v>
      </c>
    </row>
    <row r="42549" spans="1:3">
      <c r="A42549" t="s">
        <v>100866</v>
      </c>
      <c r="B42549" t="s">
        <v>100867</v>
      </c>
      <c r="C42549" t="s">
        <v>6088</v>
      </c>
    </row>
    <row r="42550" spans="1:3">
      <c r="A42550" t="s">
        <v>100868</v>
      </c>
      <c r="B42550" t="s">
        <v>100869</v>
      </c>
      <c r="C42550" t="s">
        <v>6088</v>
      </c>
    </row>
    <row r="42551" spans="1:3">
      <c r="A42551" t="s">
        <v>100870</v>
      </c>
      <c r="B42551" t="s">
        <v>100871</v>
      </c>
      <c r="C42551" t="s">
        <v>6088</v>
      </c>
    </row>
    <row r="42552" spans="1:3">
      <c r="A42552" t="s">
        <v>100872</v>
      </c>
      <c r="B42552" t="s">
        <v>100873</v>
      </c>
      <c r="C42552" t="s">
        <v>6088</v>
      </c>
    </row>
    <row r="42553" spans="1:3">
      <c r="A42553" t="s">
        <v>100874</v>
      </c>
      <c r="B42553" t="s">
        <v>100875</v>
      </c>
      <c r="C42553" t="s">
        <v>6088</v>
      </c>
    </row>
    <row r="42554" spans="1:3">
      <c r="A42554" t="s">
        <v>100876</v>
      </c>
      <c r="B42554" t="s">
        <v>100877</v>
      </c>
      <c r="C42554" t="s">
        <v>6088</v>
      </c>
    </row>
    <row r="42555" spans="1:3">
      <c r="A42555" t="s">
        <v>100878</v>
      </c>
      <c r="B42555" t="s">
        <v>100879</v>
      </c>
      <c r="C42555" t="s">
        <v>6088</v>
      </c>
    </row>
    <row r="42556" spans="1:3">
      <c r="A42556" t="s">
        <v>100880</v>
      </c>
      <c r="B42556" t="s">
        <v>100881</v>
      </c>
      <c r="C42556" t="s">
        <v>6088</v>
      </c>
    </row>
    <row r="42557" spans="1:3">
      <c r="A42557" t="s">
        <v>100882</v>
      </c>
      <c r="B42557" t="s">
        <v>100883</v>
      </c>
      <c r="C42557" t="s">
        <v>6088</v>
      </c>
    </row>
    <row r="42558" spans="1:3">
      <c r="A42558" t="s">
        <v>100884</v>
      </c>
      <c r="B42558" t="s">
        <v>100885</v>
      </c>
      <c r="C42558" t="s">
        <v>6088</v>
      </c>
    </row>
    <row r="42559" spans="1:3">
      <c r="A42559" t="s">
        <v>100886</v>
      </c>
      <c r="B42559" t="s">
        <v>100887</v>
      </c>
      <c r="C42559" t="s">
        <v>6088</v>
      </c>
    </row>
    <row r="42560" spans="1:3">
      <c r="A42560" t="s">
        <v>100888</v>
      </c>
      <c r="B42560" t="s">
        <v>100889</v>
      </c>
      <c r="C42560" t="s">
        <v>6088</v>
      </c>
    </row>
    <row r="42561" spans="1:3">
      <c r="A42561" t="s">
        <v>100890</v>
      </c>
      <c r="B42561" t="s">
        <v>100891</v>
      </c>
      <c r="C42561" t="s">
        <v>6088</v>
      </c>
    </row>
    <row r="42562" spans="1:3">
      <c r="A42562" t="s">
        <v>100892</v>
      </c>
      <c r="B42562" t="s">
        <v>100893</v>
      </c>
      <c r="C42562" t="s">
        <v>6088</v>
      </c>
    </row>
    <row r="42563" spans="1:3">
      <c r="A42563" t="s">
        <v>100894</v>
      </c>
      <c r="B42563" t="s">
        <v>100895</v>
      </c>
      <c r="C42563" t="s">
        <v>6088</v>
      </c>
    </row>
    <row r="42564" spans="1:3">
      <c r="A42564" t="s">
        <v>100896</v>
      </c>
      <c r="B42564" t="s">
        <v>100897</v>
      </c>
      <c r="C42564" t="s">
        <v>6088</v>
      </c>
    </row>
    <row r="42565" spans="1:3">
      <c r="A42565" t="s">
        <v>100898</v>
      </c>
      <c r="B42565" t="s">
        <v>100899</v>
      </c>
      <c r="C42565" t="s">
        <v>6088</v>
      </c>
    </row>
    <row r="42566" spans="1:3">
      <c r="A42566" t="s">
        <v>100900</v>
      </c>
      <c r="B42566" t="s">
        <v>100901</v>
      </c>
      <c r="C42566" t="s">
        <v>6088</v>
      </c>
    </row>
    <row r="42567" spans="1:3">
      <c r="A42567" t="s">
        <v>100902</v>
      </c>
      <c r="B42567" t="s">
        <v>100903</v>
      </c>
      <c r="C42567" t="s">
        <v>6088</v>
      </c>
    </row>
    <row r="42568" spans="1:3">
      <c r="A42568" t="s">
        <v>100904</v>
      </c>
      <c r="B42568" t="s">
        <v>100905</v>
      </c>
      <c r="C42568" t="s">
        <v>6088</v>
      </c>
    </row>
    <row r="42569" spans="1:3">
      <c r="A42569" t="s">
        <v>100906</v>
      </c>
      <c r="B42569" t="s">
        <v>100907</v>
      </c>
      <c r="C42569" t="s">
        <v>6088</v>
      </c>
    </row>
    <row r="42570" spans="1:3">
      <c r="A42570" t="s">
        <v>100908</v>
      </c>
      <c r="B42570" t="s">
        <v>100909</v>
      </c>
      <c r="C42570" t="s">
        <v>6088</v>
      </c>
    </row>
    <row r="42571" spans="1:3">
      <c r="A42571" t="s">
        <v>100910</v>
      </c>
      <c r="B42571" t="s">
        <v>100911</v>
      </c>
      <c r="C42571" t="s">
        <v>6088</v>
      </c>
    </row>
    <row r="42572" spans="1:3">
      <c r="A42572" t="s">
        <v>100912</v>
      </c>
      <c r="B42572" t="s">
        <v>100913</v>
      </c>
      <c r="C42572" t="s">
        <v>6088</v>
      </c>
    </row>
    <row r="42573" spans="1:3">
      <c r="A42573" t="s">
        <v>100914</v>
      </c>
      <c r="B42573" t="s">
        <v>100915</v>
      </c>
      <c r="C42573" t="s">
        <v>6088</v>
      </c>
    </row>
    <row r="42574" spans="1:3">
      <c r="A42574" t="s">
        <v>100916</v>
      </c>
      <c r="B42574" t="s">
        <v>100917</v>
      </c>
      <c r="C42574" t="s">
        <v>6088</v>
      </c>
    </row>
    <row r="42575" spans="1:3">
      <c r="A42575" t="s">
        <v>100918</v>
      </c>
      <c r="B42575" t="s">
        <v>100919</v>
      </c>
      <c r="C42575" t="s">
        <v>6088</v>
      </c>
    </row>
    <row r="42576" spans="1:3">
      <c r="A42576" t="s">
        <v>100920</v>
      </c>
      <c r="B42576" t="s">
        <v>100921</v>
      </c>
      <c r="C42576" t="s">
        <v>6088</v>
      </c>
    </row>
    <row r="42577" spans="1:3">
      <c r="A42577" t="s">
        <v>100922</v>
      </c>
      <c r="B42577" t="s">
        <v>100923</v>
      </c>
      <c r="C42577" t="s">
        <v>100924</v>
      </c>
    </row>
    <row r="42578" spans="1:3">
      <c r="A42578" t="s">
        <v>100925</v>
      </c>
      <c r="B42578" t="s">
        <v>100926</v>
      </c>
      <c r="C42578" t="s">
        <v>6088</v>
      </c>
    </row>
    <row r="42579" spans="1:3">
      <c r="A42579" t="s">
        <v>100927</v>
      </c>
      <c r="B42579" t="s">
        <v>100928</v>
      </c>
      <c r="C42579" t="s">
        <v>6088</v>
      </c>
    </row>
    <row r="42580" spans="1:3">
      <c r="A42580" t="s">
        <v>100929</v>
      </c>
      <c r="B42580" t="s">
        <v>100930</v>
      </c>
      <c r="C42580" t="s">
        <v>6088</v>
      </c>
    </row>
    <row r="42581" spans="1:3">
      <c r="A42581" t="s">
        <v>100931</v>
      </c>
      <c r="B42581" t="s">
        <v>100932</v>
      </c>
      <c r="C42581" t="s">
        <v>6088</v>
      </c>
    </row>
    <row r="42582" spans="1:3">
      <c r="A42582" t="s">
        <v>100933</v>
      </c>
      <c r="B42582" t="s">
        <v>100934</v>
      </c>
      <c r="C42582" t="s">
        <v>6088</v>
      </c>
    </row>
    <row r="42583" spans="1:3">
      <c r="A42583" t="s">
        <v>100935</v>
      </c>
      <c r="B42583" t="s">
        <v>100936</v>
      </c>
      <c r="C42583" t="s">
        <v>6088</v>
      </c>
    </row>
    <row r="42584" spans="1:3">
      <c r="A42584" t="s">
        <v>100937</v>
      </c>
      <c r="B42584" t="s">
        <v>100938</v>
      </c>
      <c r="C42584" t="s">
        <v>6088</v>
      </c>
    </row>
    <row r="42585" spans="1:3">
      <c r="A42585" t="s">
        <v>100939</v>
      </c>
      <c r="B42585" t="s">
        <v>100940</v>
      </c>
      <c r="C42585" t="s">
        <v>6088</v>
      </c>
    </row>
    <row r="42586" spans="1:3">
      <c r="A42586" t="s">
        <v>100941</v>
      </c>
      <c r="B42586" t="s">
        <v>100942</v>
      </c>
      <c r="C42586" t="s">
        <v>6088</v>
      </c>
    </row>
    <row r="42587" spans="1:3">
      <c r="A42587" t="s">
        <v>100943</v>
      </c>
      <c r="B42587" t="s">
        <v>100944</v>
      </c>
      <c r="C42587" t="s">
        <v>6088</v>
      </c>
    </row>
    <row r="42588" spans="1:3">
      <c r="A42588" t="s">
        <v>100945</v>
      </c>
      <c r="B42588" t="s">
        <v>100946</v>
      </c>
      <c r="C42588" t="s">
        <v>6088</v>
      </c>
    </row>
    <row r="42589" spans="1:3">
      <c r="A42589" t="s">
        <v>100947</v>
      </c>
      <c r="B42589" t="s">
        <v>100948</v>
      </c>
      <c r="C42589" t="s">
        <v>6088</v>
      </c>
    </row>
    <row r="42590" spans="1:3">
      <c r="A42590" t="s">
        <v>100949</v>
      </c>
      <c r="B42590" t="s">
        <v>100950</v>
      </c>
      <c r="C42590" t="s">
        <v>6088</v>
      </c>
    </row>
    <row r="42591" spans="1:3">
      <c r="A42591" t="s">
        <v>100951</v>
      </c>
      <c r="B42591" t="s">
        <v>100952</v>
      </c>
      <c r="C42591" t="s">
        <v>6088</v>
      </c>
    </row>
    <row r="42592" spans="1:3">
      <c r="A42592" t="s">
        <v>100953</v>
      </c>
      <c r="B42592" t="s">
        <v>100954</v>
      </c>
      <c r="C42592" t="s">
        <v>6088</v>
      </c>
    </row>
    <row r="42593" spans="1:3">
      <c r="A42593" t="s">
        <v>100955</v>
      </c>
      <c r="B42593" t="s">
        <v>100956</v>
      </c>
      <c r="C42593" t="s">
        <v>6088</v>
      </c>
    </row>
    <row r="42594" spans="1:3">
      <c r="A42594" t="s">
        <v>100957</v>
      </c>
      <c r="B42594" t="s">
        <v>100958</v>
      </c>
      <c r="C42594" t="s">
        <v>6088</v>
      </c>
    </row>
    <row r="42595" spans="1:3">
      <c r="A42595" t="s">
        <v>100959</v>
      </c>
      <c r="B42595" t="s">
        <v>100960</v>
      </c>
      <c r="C42595" t="s">
        <v>6088</v>
      </c>
    </row>
    <row r="42596" spans="1:3">
      <c r="A42596" t="s">
        <v>100961</v>
      </c>
      <c r="B42596" t="s">
        <v>100962</v>
      </c>
      <c r="C42596" t="s">
        <v>6088</v>
      </c>
    </row>
    <row r="42597" spans="1:3">
      <c r="A42597" t="s">
        <v>100963</v>
      </c>
      <c r="B42597" t="s">
        <v>100964</v>
      </c>
      <c r="C42597" t="s">
        <v>6088</v>
      </c>
    </row>
    <row r="42598" spans="1:3">
      <c r="A42598" t="s">
        <v>100965</v>
      </c>
      <c r="B42598" t="s">
        <v>100966</v>
      </c>
      <c r="C42598" t="s">
        <v>6088</v>
      </c>
    </row>
    <row r="42599" spans="1:3">
      <c r="A42599" t="s">
        <v>100967</v>
      </c>
      <c r="B42599" t="s">
        <v>100968</v>
      </c>
      <c r="C42599" t="s">
        <v>6088</v>
      </c>
    </row>
    <row r="42600" spans="1:3">
      <c r="A42600" t="s">
        <v>100969</v>
      </c>
      <c r="B42600" t="s">
        <v>100970</v>
      </c>
      <c r="C42600" t="s">
        <v>6088</v>
      </c>
    </row>
    <row r="42601" spans="1:3">
      <c r="A42601" t="s">
        <v>100971</v>
      </c>
      <c r="B42601" t="s">
        <v>100972</v>
      </c>
      <c r="C42601" t="s">
        <v>6088</v>
      </c>
    </row>
    <row r="42602" spans="1:3">
      <c r="A42602" t="s">
        <v>100973</v>
      </c>
      <c r="B42602" t="s">
        <v>100974</v>
      </c>
      <c r="C42602" t="s">
        <v>6088</v>
      </c>
    </row>
    <row r="42603" spans="1:3">
      <c r="A42603" t="s">
        <v>100975</v>
      </c>
      <c r="B42603" t="s">
        <v>100976</v>
      </c>
      <c r="C42603" t="s">
        <v>6088</v>
      </c>
    </row>
    <row r="42604" spans="1:3">
      <c r="A42604" t="s">
        <v>100977</v>
      </c>
      <c r="B42604" t="s">
        <v>100978</v>
      </c>
      <c r="C42604" t="s">
        <v>6088</v>
      </c>
    </row>
    <row r="42605" spans="1:3">
      <c r="A42605" t="s">
        <v>100979</v>
      </c>
      <c r="B42605" t="s">
        <v>100980</v>
      </c>
      <c r="C42605" t="s">
        <v>6088</v>
      </c>
    </row>
    <row r="42606" spans="1:3">
      <c r="A42606" t="s">
        <v>100981</v>
      </c>
      <c r="B42606" t="s">
        <v>100982</v>
      </c>
      <c r="C42606" t="s">
        <v>6088</v>
      </c>
    </row>
    <row r="42607" spans="1:3">
      <c r="A42607" t="s">
        <v>100983</v>
      </c>
      <c r="B42607" t="s">
        <v>100984</v>
      </c>
      <c r="C42607" t="s">
        <v>6088</v>
      </c>
    </row>
    <row r="42608" spans="1:3">
      <c r="A42608" t="s">
        <v>100985</v>
      </c>
      <c r="B42608" t="s">
        <v>100986</v>
      </c>
      <c r="C42608" t="s">
        <v>6088</v>
      </c>
    </row>
    <row r="42609" spans="1:3">
      <c r="A42609" t="s">
        <v>100987</v>
      </c>
      <c r="B42609" t="s">
        <v>100988</v>
      </c>
      <c r="C42609" t="s">
        <v>6088</v>
      </c>
    </row>
    <row r="42610" spans="1:3">
      <c r="A42610" t="s">
        <v>100989</v>
      </c>
      <c r="B42610" t="s">
        <v>100990</v>
      </c>
      <c r="C42610" t="s">
        <v>6088</v>
      </c>
    </row>
    <row r="42611" spans="1:3">
      <c r="A42611" t="s">
        <v>100991</v>
      </c>
      <c r="B42611" t="s">
        <v>100992</v>
      </c>
      <c r="C42611" t="s">
        <v>6088</v>
      </c>
    </row>
    <row r="42612" spans="1:3">
      <c r="A42612" t="s">
        <v>100993</v>
      </c>
      <c r="B42612" t="s">
        <v>100994</v>
      </c>
      <c r="C42612" t="s">
        <v>6088</v>
      </c>
    </row>
    <row r="42613" spans="1:3">
      <c r="A42613" t="s">
        <v>100995</v>
      </c>
      <c r="B42613" t="s">
        <v>100996</v>
      </c>
      <c r="C42613" t="s">
        <v>6088</v>
      </c>
    </row>
    <row r="42614" spans="1:3">
      <c r="A42614" t="s">
        <v>100997</v>
      </c>
      <c r="B42614" t="s">
        <v>100998</v>
      </c>
      <c r="C42614" t="s">
        <v>6088</v>
      </c>
    </row>
    <row r="42615" spans="1:3">
      <c r="A42615" t="s">
        <v>100999</v>
      </c>
      <c r="B42615" t="s">
        <v>101000</v>
      </c>
      <c r="C42615" t="s">
        <v>6088</v>
      </c>
    </row>
    <row r="42616" spans="1:3">
      <c r="A42616" t="s">
        <v>101001</v>
      </c>
      <c r="B42616" t="s">
        <v>101002</v>
      </c>
      <c r="C42616" t="s">
        <v>6088</v>
      </c>
    </row>
    <row r="42617" spans="1:3">
      <c r="A42617" t="s">
        <v>101003</v>
      </c>
      <c r="B42617" t="s">
        <v>101004</v>
      </c>
      <c r="C42617" t="s">
        <v>6088</v>
      </c>
    </row>
    <row r="42618" spans="1:3">
      <c r="A42618" t="s">
        <v>101005</v>
      </c>
      <c r="B42618" t="s">
        <v>101006</v>
      </c>
      <c r="C42618" t="s">
        <v>6088</v>
      </c>
    </row>
    <row r="42619" spans="1:3">
      <c r="A42619" t="s">
        <v>101007</v>
      </c>
      <c r="B42619" t="s">
        <v>101008</v>
      </c>
      <c r="C42619" t="s">
        <v>6088</v>
      </c>
    </row>
    <row r="42620" spans="1:3">
      <c r="A42620" t="s">
        <v>101009</v>
      </c>
      <c r="B42620" t="s">
        <v>101010</v>
      </c>
      <c r="C42620" t="s">
        <v>6088</v>
      </c>
    </row>
    <row r="42621" spans="1:3">
      <c r="A42621" t="s">
        <v>101011</v>
      </c>
      <c r="B42621" t="s">
        <v>101012</v>
      </c>
      <c r="C42621" t="s">
        <v>6088</v>
      </c>
    </row>
    <row r="42622" spans="1:3">
      <c r="A42622" t="s">
        <v>101013</v>
      </c>
      <c r="B42622" t="s">
        <v>101014</v>
      </c>
      <c r="C42622" t="s">
        <v>6088</v>
      </c>
    </row>
    <row r="42623" spans="1:3">
      <c r="A42623" t="s">
        <v>101015</v>
      </c>
      <c r="B42623" t="s">
        <v>101016</v>
      </c>
      <c r="C42623" t="s">
        <v>6088</v>
      </c>
    </row>
    <row r="42624" spans="1:3">
      <c r="A42624" t="s">
        <v>101017</v>
      </c>
      <c r="B42624" t="s">
        <v>101018</v>
      </c>
      <c r="C42624" t="s">
        <v>6088</v>
      </c>
    </row>
    <row r="42625" spans="1:3">
      <c r="A42625" t="s">
        <v>101019</v>
      </c>
      <c r="B42625" t="s">
        <v>101020</v>
      </c>
      <c r="C42625" t="s">
        <v>6088</v>
      </c>
    </row>
    <row r="42626" spans="1:3">
      <c r="A42626" t="s">
        <v>101021</v>
      </c>
      <c r="B42626" t="s">
        <v>101022</v>
      </c>
      <c r="C42626" t="s">
        <v>6088</v>
      </c>
    </row>
    <row r="42627" spans="1:3">
      <c r="A42627" t="s">
        <v>101023</v>
      </c>
      <c r="B42627" t="s">
        <v>101024</v>
      </c>
      <c r="C42627" t="s">
        <v>6088</v>
      </c>
    </row>
    <row r="42628" spans="1:3">
      <c r="A42628" t="s">
        <v>101025</v>
      </c>
      <c r="B42628" t="s">
        <v>101026</v>
      </c>
      <c r="C42628" t="s">
        <v>6088</v>
      </c>
    </row>
    <row r="42629" spans="1:3">
      <c r="A42629" t="s">
        <v>101027</v>
      </c>
      <c r="B42629" t="s">
        <v>101028</v>
      </c>
      <c r="C42629" t="s">
        <v>6088</v>
      </c>
    </row>
    <row r="42630" spans="1:3">
      <c r="A42630" t="s">
        <v>101029</v>
      </c>
      <c r="B42630" t="s">
        <v>101030</v>
      </c>
      <c r="C42630" t="s">
        <v>6088</v>
      </c>
    </row>
    <row r="42631" spans="1:3">
      <c r="A42631" t="s">
        <v>101031</v>
      </c>
      <c r="B42631" t="s">
        <v>101032</v>
      </c>
      <c r="C42631" t="s">
        <v>6088</v>
      </c>
    </row>
    <row r="42632" spans="1:3">
      <c r="A42632" t="s">
        <v>101033</v>
      </c>
      <c r="B42632" t="s">
        <v>101034</v>
      </c>
      <c r="C42632" t="s">
        <v>6088</v>
      </c>
    </row>
    <row r="42633" spans="1:3">
      <c r="A42633" t="s">
        <v>101035</v>
      </c>
      <c r="B42633" t="s">
        <v>101036</v>
      </c>
      <c r="C42633" t="s">
        <v>6088</v>
      </c>
    </row>
    <row r="42634" spans="1:3">
      <c r="A42634" t="s">
        <v>101037</v>
      </c>
      <c r="B42634" t="s">
        <v>101038</v>
      </c>
      <c r="C42634" t="s">
        <v>6088</v>
      </c>
    </row>
    <row r="42635" spans="1:3">
      <c r="A42635" t="s">
        <v>101039</v>
      </c>
      <c r="B42635" t="s">
        <v>101040</v>
      </c>
      <c r="C42635" t="s">
        <v>6088</v>
      </c>
    </row>
    <row r="42636" spans="1:3">
      <c r="A42636" t="s">
        <v>101041</v>
      </c>
      <c r="B42636" t="s">
        <v>101042</v>
      </c>
      <c r="C42636" t="s">
        <v>6088</v>
      </c>
    </row>
    <row r="42637" spans="1:3">
      <c r="A42637" t="s">
        <v>101043</v>
      </c>
      <c r="B42637" t="s">
        <v>101044</v>
      </c>
      <c r="C42637" t="s">
        <v>6088</v>
      </c>
    </row>
    <row r="42638" spans="1:3">
      <c r="A42638" t="s">
        <v>101045</v>
      </c>
      <c r="B42638" t="s">
        <v>101046</v>
      </c>
      <c r="C42638" t="s">
        <v>6088</v>
      </c>
    </row>
    <row r="42639" spans="1:3">
      <c r="A42639" t="s">
        <v>101047</v>
      </c>
      <c r="B42639" t="s">
        <v>101048</v>
      </c>
      <c r="C42639" t="s">
        <v>6088</v>
      </c>
    </row>
    <row r="42640" spans="1:3">
      <c r="A42640" t="s">
        <v>101049</v>
      </c>
      <c r="B42640" t="s">
        <v>101050</v>
      </c>
      <c r="C42640" t="s">
        <v>6088</v>
      </c>
    </row>
    <row r="42641" spans="1:3">
      <c r="A42641" t="s">
        <v>101051</v>
      </c>
      <c r="B42641" t="s">
        <v>101052</v>
      </c>
      <c r="C42641" t="s">
        <v>6088</v>
      </c>
    </row>
    <row r="42642" spans="1:3">
      <c r="A42642" t="s">
        <v>101053</v>
      </c>
      <c r="B42642" t="s">
        <v>101054</v>
      </c>
      <c r="C42642" t="s">
        <v>6088</v>
      </c>
    </row>
    <row r="42643" spans="1:3">
      <c r="A42643" t="s">
        <v>101055</v>
      </c>
      <c r="B42643" t="s">
        <v>101056</v>
      </c>
      <c r="C42643" t="s">
        <v>6088</v>
      </c>
    </row>
    <row r="42644" spans="1:3">
      <c r="A42644" t="s">
        <v>101057</v>
      </c>
      <c r="B42644" t="s">
        <v>101058</v>
      </c>
      <c r="C42644" t="s">
        <v>6088</v>
      </c>
    </row>
    <row r="42645" spans="1:3">
      <c r="A42645" t="s">
        <v>101059</v>
      </c>
      <c r="B42645" t="s">
        <v>101060</v>
      </c>
      <c r="C42645" t="s">
        <v>6088</v>
      </c>
    </row>
    <row r="42646" spans="1:3">
      <c r="A42646" t="s">
        <v>101061</v>
      </c>
      <c r="B42646" t="s">
        <v>101062</v>
      </c>
      <c r="C42646" t="s">
        <v>6088</v>
      </c>
    </row>
    <row r="42647" spans="1:3">
      <c r="A42647" t="s">
        <v>101063</v>
      </c>
      <c r="B42647" t="s">
        <v>101064</v>
      </c>
      <c r="C42647" t="s">
        <v>6088</v>
      </c>
    </row>
    <row r="42648" spans="1:3">
      <c r="A42648" t="s">
        <v>101065</v>
      </c>
      <c r="B42648" t="s">
        <v>101066</v>
      </c>
      <c r="C42648" t="s">
        <v>6088</v>
      </c>
    </row>
    <row r="42649" spans="1:3">
      <c r="A42649" t="s">
        <v>101067</v>
      </c>
      <c r="B42649" t="s">
        <v>101068</v>
      </c>
      <c r="C42649" t="s">
        <v>6088</v>
      </c>
    </row>
    <row r="42650" spans="1:3">
      <c r="A42650" t="s">
        <v>101069</v>
      </c>
      <c r="B42650" t="s">
        <v>101070</v>
      </c>
      <c r="C42650" t="s">
        <v>6088</v>
      </c>
    </row>
    <row r="42651" spans="1:3">
      <c r="A42651" t="s">
        <v>101071</v>
      </c>
      <c r="B42651" t="s">
        <v>101072</v>
      </c>
      <c r="C42651" t="s">
        <v>6088</v>
      </c>
    </row>
    <row r="42652" spans="1:3">
      <c r="A42652" t="s">
        <v>101073</v>
      </c>
      <c r="B42652" t="s">
        <v>101074</v>
      </c>
      <c r="C42652" t="s">
        <v>6088</v>
      </c>
    </row>
    <row r="42653" spans="1:3">
      <c r="A42653" t="s">
        <v>101075</v>
      </c>
      <c r="B42653" t="s">
        <v>101076</v>
      </c>
      <c r="C42653" t="s">
        <v>6088</v>
      </c>
    </row>
    <row r="42654" spans="1:3">
      <c r="A42654" t="s">
        <v>101077</v>
      </c>
      <c r="B42654" t="s">
        <v>101078</v>
      </c>
      <c r="C42654" t="s">
        <v>6088</v>
      </c>
    </row>
    <row r="42655" spans="1:3">
      <c r="A42655" t="s">
        <v>101079</v>
      </c>
      <c r="B42655" t="s">
        <v>101080</v>
      </c>
      <c r="C42655" t="s">
        <v>6088</v>
      </c>
    </row>
    <row r="42656" spans="1:3">
      <c r="A42656" t="s">
        <v>101081</v>
      </c>
      <c r="B42656" t="s">
        <v>101082</v>
      </c>
      <c r="C42656" t="s">
        <v>6088</v>
      </c>
    </row>
    <row r="42657" spans="1:3">
      <c r="A42657" t="s">
        <v>101083</v>
      </c>
      <c r="B42657" t="s">
        <v>101084</v>
      </c>
      <c r="C42657" t="s">
        <v>6088</v>
      </c>
    </row>
    <row r="42658" spans="1:3">
      <c r="A42658" t="s">
        <v>101085</v>
      </c>
      <c r="B42658" t="s">
        <v>101086</v>
      </c>
      <c r="C42658" t="s">
        <v>6088</v>
      </c>
    </row>
    <row r="42659" spans="1:3">
      <c r="A42659" t="s">
        <v>101087</v>
      </c>
      <c r="B42659" t="s">
        <v>101088</v>
      </c>
      <c r="C42659" t="s">
        <v>6088</v>
      </c>
    </row>
    <row r="42660" spans="1:3">
      <c r="A42660" t="s">
        <v>101089</v>
      </c>
      <c r="B42660" t="s">
        <v>101090</v>
      </c>
      <c r="C42660" t="s">
        <v>6088</v>
      </c>
    </row>
    <row r="42661" spans="1:3">
      <c r="A42661" t="s">
        <v>101091</v>
      </c>
      <c r="B42661" t="s">
        <v>101092</v>
      </c>
      <c r="C42661" t="s">
        <v>6088</v>
      </c>
    </row>
    <row r="42662" spans="1:3">
      <c r="A42662" t="s">
        <v>101093</v>
      </c>
      <c r="B42662" t="s">
        <v>101094</v>
      </c>
      <c r="C42662" t="s">
        <v>6088</v>
      </c>
    </row>
    <row r="42663" spans="1:3">
      <c r="A42663" t="s">
        <v>101095</v>
      </c>
      <c r="B42663" t="s">
        <v>101096</v>
      </c>
      <c r="C42663" t="s">
        <v>6088</v>
      </c>
    </row>
    <row r="42664" spans="1:3">
      <c r="A42664" t="s">
        <v>101097</v>
      </c>
      <c r="B42664" t="s">
        <v>101098</v>
      </c>
      <c r="C42664" t="s">
        <v>6088</v>
      </c>
    </row>
    <row r="42665" spans="1:3">
      <c r="A42665" t="s">
        <v>101099</v>
      </c>
      <c r="B42665" t="s">
        <v>101100</v>
      </c>
      <c r="C42665" t="s">
        <v>6088</v>
      </c>
    </row>
    <row r="42666" spans="1:3">
      <c r="A42666" t="s">
        <v>101101</v>
      </c>
      <c r="B42666" t="s">
        <v>101102</v>
      </c>
      <c r="C42666" t="s">
        <v>6088</v>
      </c>
    </row>
    <row r="42667" spans="1:3">
      <c r="A42667" t="s">
        <v>101103</v>
      </c>
      <c r="B42667" t="s">
        <v>101104</v>
      </c>
      <c r="C42667" t="s">
        <v>6088</v>
      </c>
    </row>
    <row r="42668" spans="1:3">
      <c r="A42668" t="s">
        <v>101105</v>
      </c>
      <c r="B42668" t="s">
        <v>101106</v>
      </c>
      <c r="C42668" t="s">
        <v>6088</v>
      </c>
    </row>
    <row r="42669" spans="1:3">
      <c r="A42669" t="s">
        <v>101107</v>
      </c>
      <c r="B42669" t="s">
        <v>101108</v>
      </c>
      <c r="C42669" t="s">
        <v>6088</v>
      </c>
    </row>
    <row r="42670" spans="1:3">
      <c r="A42670" t="s">
        <v>101109</v>
      </c>
      <c r="B42670" t="s">
        <v>101110</v>
      </c>
      <c r="C42670" t="s">
        <v>6088</v>
      </c>
    </row>
    <row r="42671" spans="1:3">
      <c r="A42671" t="s">
        <v>101111</v>
      </c>
      <c r="B42671" t="s">
        <v>101112</v>
      </c>
      <c r="C42671" t="s">
        <v>6088</v>
      </c>
    </row>
    <row r="42672" spans="1:3">
      <c r="A42672" t="s">
        <v>101113</v>
      </c>
      <c r="B42672" t="s">
        <v>101114</v>
      </c>
      <c r="C42672" t="s">
        <v>6088</v>
      </c>
    </row>
    <row r="42673" spans="1:3">
      <c r="A42673" t="s">
        <v>101115</v>
      </c>
      <c r="B42673" t="s">
        <v>101116</v>
      </c>
      <c r="C42673" t="s">
        <v>6088</v>
      </c>
    </row>
    <row r="42674" spans="1:3">
      <c r="A42674" t="s">
        <v>101117</v>
      </c>
      <c r="B42674" t="s">
        <v>101118</v>
      </c>
      <c r="C42674" t="s">
        <v>6088</v>
      </c>
    </row>
    <row r="42675" spans="1:3">
      <c r="A42675" t="s">
        <v>101119</v>
      </c>
      <c r="B42675" t="s">
        <v>101120</v>
      </c>
      <c r="C42675" t="s">
        <v>6088</v>
      </c>
    </row>
    <row r="42676" spans="1:3">
      <c r="A42676" t="s">
        <v>101121</v>
      </c>
      <c r="B42676" t="s">
        <v>101122</v>
      </c>
      <c r="C42676" t="s">
        <v>6088</v>
      </c>
    </row>
    <row r="42677" spans="1:3">
      <c r="A42677" t="s">
        <v>101123</v>
      </c>
      <c r="B42677" t="s">
        <v>101124</v>
      </c>
      <c r="C42677" t="s">
        <v>6088</v>
      </c>
    </row>
    <row r="42678" spans="1:3">
      <c r="A42678" t="s">
        <v>101125</v>
      </c>
      <c r="B42678" t="s">
        <v>101126</v>
      </c>
      <c r="C42678" t="s">
        <v>6088</v>
      </c>
    </row>
    <row r="42679" spans="1:3">
      <c r="A42679" t="s">
        <v>101127</v>
      </c>
      <c r="B42679" t="s">
        <v>101128</v>
      </c>
      <c r="C42679" t="s">
        <v>6088</v>
      </c>
    </row>
    <row r="42680" spans="1:3">
      <c r="A42680" t="s">
        <v>101129</v>
      </c>
      <c r="B42680" t="s">
        <v>101130</v>
      </c>
      <c r="C42680" t="s">
        <v>6088</v>
      </c>
    </row>
    <row r="42681" spans="1:3">
      <c r="A42681" t="s">
        <v>101131</v>
      </c>
      <c r="B42681" t="s">
        <v>101132</v>
      </c>
      <c r="C42681" t="s">
        <v>6088</v>
      </c>
    </row>
    <row r="42682" spans="1:3">
      <c r="A42682" t="s">
        <v>101133</v>
      </c>
      <c r="B42682" t="s">
        <v>101134</v>
      </c>
      <c r="C42682" t="s">
        <v>6088</v>
      </c>
    </row>
    <row r="42683" spans="1:3">
      <c r="A42683" t="s">
        <v>101135</v>
      </c>
      <c r="B42683" t="s">
        <v>101136</v>
      </c>
      <c r="C42683" t="s">
        <v>6088</v>
      </c>
    </row>
    <row r="42684" spans="1:3">
      <c r="A42684" t="s">
        <v>101137</v>
      </c>
      <c r="B42684" t="s">
        <v>101138</v>
      </c>
      <c r="C42684" t="s">
        <v>6088</v>
      </c>
    </row>
    <row r="42685" spans="1:3">
      <c r="A42685" t="s">
        <v>101139</v>
      </c>
      <c r="B42685" t="s">
        <v>101140</v>
      </c>
      <c r="C42685" t="s">
        <v>6088</v>
      </c>
    </row>
    <row r="42686" spans="1:3">
      <c r="A42686" t="s">
        <v>101141</v>
      </c>
      <c r="B42686" t="s">
        <v>101142</v>
      </c>
      <c r="C42686" t="s">
        <v>6088</v>
      </c>
    </row>
    <row r="42687" spans="1:3">
      <c r="A42687" t="s">
        <v>101143</v>
      </c>
      <c r="B42687" t="s">
        <v>101144</v>
      </c>
      <c r="C42687" t="s">
        <v>6088</v>
      </c>
    </row>
    <row r="42688" spans="1:3">
      <c r="A42688" t="s">
        <v>101145</v>
      </c>
      <c r="B42688" t="s">
        <v>101146</v>
      </c>
      <c r="C42688" t="s">
        <v>6088</v>
      </c>
    </row>
    <row r="42689" spans="1:3">
      <c r="A42689" t="s">
        <v>101147</v>
      </c>
      <c r="B42689" t="s">
        <v>101148</v>
      </c>
      <c r="C42689" t="s">
        <v>6088</v>
      </c>
    </row>
    <row r="42690" spans="1:3">
      <c r="A42690" t="s">
        <v>101149</v>
      </c>
      <c r="B42690" t="s">
        <v>101150</v>
      </c>
      <c r="C42690" t="s">
        <v>6088</v>
      </c>
    </row>
    <row r="42691" spans="1:3">
      <c r="A42691" t="s">
        <v>101151</v>
      </c>
      <c r="B42691" t="s">
        <v>101152</v>
      </c>
      <c r="C42691" t="s">
        <v>6088</v>
      </c>
    </row>
    <row r="42692" spans="1:3">
      <c r="A42692" t="s">
        <v>101153</v>
      </c>
      <c r="B42692" t="s">
        <v>101154</v>
      </c>
      <c r="C42692" t="s">
        <v>6088</v>
      </c>
    </row>
    <row r="42693" spans="1:3">
      <c r="A42693" t="s">
        <v>101155</v>
      </c>
      <c r="B42693" t="s">
        <v>101156</v>
      </c>
      <c r="C42693" t="s">
        <v>6088</v>
      </c>
    </row>
    <row r="42694" spans="1:3">
      <c r="A42694" t="s">
        <v>101157</v>
      </c>
      <c r="B42694" t="s">
        <v>101158</v>
      </c>
      <c r="C42694" t="s">
        <v>6088</v>
      </c>
    </row>
    <row r="42695" spans="1:3">
      <c r="A42695" t="s">
        <v>101159</v>
      </c>
      <c r="B42695" t="s">
        <v>101160</v>
      </c>
      <c r="C42695" t="s">
        <v>6088</v>
      </c>
    </row>
    <row r="42696" spans="1:3">
      <c r="A42696" t="s">
        <v>101161</v>
      </c>
      <c r="B42696" t="s">
        <v>101162</v>
      </c>
      <c r="C42696" t="s">
        <v>6088</v>
      </c>
    </row>
    <row r="42697" spans="1:3">
      <c r="A42697" t="s">
        <v>101163</v>
      </c>
      <c r="B42697" t="s">
        <v>101164</v>
      </c>
      <c r="C42697" t="s">
        <v>6088</v>
      </c>
    </row>
    <row r="42698" spans="1:3">
      <c r="A42698" t="s">
        <v>101165</v>
      </c>
      <c r="B42698" t="s">
        <v>101166</v>
      </c>
      <c r="C42698" t="s">
        <v>6088</v>
      </c>
    </row>
    <row r="42699" spans="1:3">
      <c r="A42699" t="s">
        <v>101167</v>
      </c>
      <c r="B42699" t="s">
        <v>101168</v>
      </c>
      <c r="C42699" t="s">
        <v>6088</v>
      </c>
    </row>
    <row r="42700" spans="1:3">
      <c r="A42700" t="s">
        <v>101169</v>
      </c>
      <c r="B42700" t="s">
        <v>101170</v>
      </c>
      <c r="C42700" t="s">
        <v>6088</v>
      </c>
    </row>
    <row r="42701" spans="1:3">
      <c r="A42701" t="s">
        <v>101171</v>
      </c>
      <c r="B42701" t="s">
        <v>101172</v>
      </c>
      <c r="C42701" t="s">
        <v>6088</v>
      </c>
    </row>
    <row r="42702" spans="1:3">
      <c r="A42702" t="s">
        <v>101173</v>
      </c>
      <c r="B42702" t="s">
        <v>101174</v>
      </c>
      <c r="C42702" t="s">
        <v>6088</v>
      </c>
    </row>
    <row r="42703" spans="1:3">
      <c r="A42703" t="s">
        <v>101175</v>
      </c>
      <c r="B42703" t="s">
        <v>101176</v>
      </c>
      <c r="C42703" t="s">
        <v>6088</v>
      </c>
    </row>
    <row r="42704" spans="1:3">
      <c r="A42704" t="s">
        <v>101177</v>
      </c>
      <c r="B42704" t="s">
        <v>101178</v>
      </c>
      <c r="C42704" t="s">
        <v>6088</v>
      </c>
    </row>
    <row r="42705" spans="1:3">
      <c r="A42705" t="s">
        <v>101179</v>
      </c>
      <c r="B42705" t="s">
        <v>101180</v>
      </c>
      <c r="C42705" t="s">
        <v>6088</v>
      </c>
    </row>
    <row r="42706" spans="1:3">
      <c r="A42706" t="s">
        <v>101181</v>
      </c>
      <c r="B42706" t="s">
        <v>101182</v>
      </c>
      <c r="C42706" t="s">
        <v>6088</v>
      </c>
    </row>
    <row r="42707" spans="1:3">
      <c r="A42707" t="s">
        <v>101183</v>
      </c>
      <c r="B42707" t="s">
        <v>101184</v>
      </c>
      <c r="C42707" t="s">
        <v>6088</v>
      </c>
    </row>
    <row r="42708" spans="1:3">
      <c r="A42708" t="s">
        <v>101185</v>
      </c>
      <c r="B42708" t="s">
        <v>101186</v>
      </c>
      <c r="C42708" t="s">
        <v>6088</v>
      </c>
    </row>
    <row r="42709" spans="1:3">
      <c r="A42709" t="s">
        <v>101187</v>
      </c>
      <c r="B42709" t="s">
        <v>101188</v>
      </c>
      <c r="C42709" t="s">
        <v>6088</v>
      </c>
    </row>
    <row r="42710" spans="1:3">
      <c r="A42710" t="s">
        <v>101189</v>
      </c>
      <c r="B42710" t="s">
        <v>101190</v>
      </c>
      <c r="C42710" t="s">
        <v>6088</v>
      </c>
    </row>
    <row r="42711" spans="1:3">
      <c r="A42711" t="s">
        <v>101191</v>
      </c>
      <c r="B42711" t="s">
        <v>101192</v>
      </c>
      <c r="C42711" t="s">
        <v>6088</v>
      </c>
    </row>
    <row r="42712" spans="1:3">
      <c r="A42712" t="s">
        <v>101193</v>
      </c>
      <c r="B42712" t="s">
        <v>101194</v>
      </c>
      <c r="C42712" t="s">
        <v>6088</v>
      </c>
    </row>
    <row r="42713" spans="1:3">
      <c r="A42713" t="s">
        <v>101195</v>
      </c>
      <c r="B42713" t="s">
        <v>101196</v>
      </c>
      <c r="C42713" t="s">
        <v>6088</v>
      </c>
    </row>
    <row r="42714" spans="1:3">
      <c r="A42714" t="s">
        <v>101197</v>
      </c>
      <c r="B42714" t="s">
        <v>101198</v>
      </c>
      <c r="C42714" t="s">
        <v>6088</v>
      </c>
    </row>
    <row r="42715" spans="1:3">
      <c r="A42715" t="s">
        <v>101199</v>
      </c>
      <c r="B42715" t="s">
        <v>101200</v>
      </c>
      <c r="C42715" t="s">
        <v>6088</v>
      </c>
    </row>
    <row r="42716" spans="1:3">
      <c r="A42716" t="s">
        <v>101201</v>
      </c>
      <c r="B42716" t="s">
        <v>101202</v>
      </c>
      <c r="C42716" t="s">
        <v>6088</v>
      </c>
    </row>
    <row r="42717" spans="1:3">
      <c r="A42717" t="s">
        <v>101203</v>
      </c>
      <c r="B42717" t="s">
        <v>101204</v>
      </c>
      <c r="C42717" t="s">
        <v>6088</v>
      </c>
    </row>
    <row r="42718" spans="1:3">
      <c r="A42718" t="s">
        <v>101205</v>
      </c>
      <c r="B42718" t="s">
        <v>101206</v>
      </c>
      <c r="C42718" t="s">
        <v>6088</v>
      </c>
    </row>
    <row r="42719" spans="1:3">
      <c r="A42719" t="s">
        <v>101207</v>
      </c>
      <c r="B42719" t="s">
        <v>101208</v>
      </c>
      <c r="C42719" t="s">
        <v>6088</v>
      </c>
    </row>
    <row r="42720" spans="1:3">
      <c r="A42720" t="s">
        <v>101209</v>
      </c>
      <c r="B42720" t="s">
        <v>101210</v>
      </c>
      <c r="C42720" t="s">
        <v>101211</v>
      </c>
    </row>
    <row r="42721" spans="1:3">
      <c r="A42721" t="s">
        <v>101212</v>
      </c>
      <c r="B42721" t="s">
        <v>101213</v>
      </c>
      <c r="C42721" t="s">
        <v>6088</v>
      </c>
    </row>
    <row r="42722" spans="1:3">
      <c r="A42722" t="s">
        <v>101214</v>
      </c>
      <c r="B42722" t="s">
        <v>101215</v>
      </c>
      <c r="C42722" t="s">
        <v>6088</v>
      </c>
    </row>
    <row r="42723" spans="1:3">
      <c r="A42723" t="s">
        <v>101216</v>
      </c>
      <c r="B42723" t="s">
        <v>101217</v>
      </c>
      <c r="C42723" t="s">
        <v>6088</v>
      </c>
    </row>
    <row r="42724" spans="1:3">
      <c r="A42724" t="s">
        <v>101218</v>
      </c>
      <c r="B42724" t="s">
        <v>101219</v>
      </c>
      <c r="C42724" t="s">
        <v>6088</v>
      </c>
    </row>
    <row r="42725" spans="1:3">
      <c r="A42725" t="s">
        <v>101220</v>
      </c>
      <c r="B42725" t="s">
        <v>101221</v>
      </c>
      <c r="C42725" t="s">
        <v>6088</v>
      </c>
    </row>
    <row r="42726" spans="1:3">
      <c r="A42726" t="s">
        <v>101222</v>
      </c>
      <c r="B42726" t="s">
        <v>101223</v>
      </c>
      <c r="C42726" t="s">
        <v>6088</v>
      </c>
    </row>
    <row r="42727" spans="1:3">
      <c r="A42727" t="s">
        <v>101224</v>
      </c>
      <c r="B42727" t="s">
        <v>101225</v>
      </c>
      <c r="C42727" t="s">
        <v>6088</v>
      </c>
    </row>
    <row r="42728" spans="1:3">
      <c r="A42728" t="s">
        <v>101226</v>
      </c>
      <c r="B42728" t="s">
        <v>101227</v>
      </c>
      <c r="C42728" t="s">
        <v>6088</v>
      </c>
    </row>
    <row r="42729" spans="1:3">
      <c r="A42729" t="s">
        <v>101228</v>
      </c>
      <c r="B42729" t="s">
        <v>101229</v>
      </c>
      <c r="C42729" t="s">
        <v>6088</v>
      </c>
    </row>
    <row r="42730" spans="1:3">
      <c r="A42730" t="s">
        <v>101230</v>
      </c>
      <c r="B42730" t="s">
        <v>101231</v>
      </c>
      <c r="C42730" t="s">
        <v>6088</v>
      </c>
    </row>
    <row r="42731" spans="1:3">
      <c r="A42731" t="s">
        <v>101232</v>
      </c>
      <c r="B42731" t="s">
        <v>101233</v>
      </c>
      <c r="C42731" t="s">
        <v>6088</v>
      </c>
    </row>
    <row r="42732" spans="1:3">
      <c r="A42732" t="s">
        <v>101234</v>
      </c>
      <c r="B42732" t="s">
        <v>101235</v>
      </c>
      <c r="C42732" t="s">
        <v>6088</v>
      </c>
    </row>
    <row r="42733" spans="1:3">
      <c r="A42733" t="s">
        <v>101236</v>
      </c>
      <c r="B42733" t="s">
        <v>101237</v>
      </c>
      <c r="C42733" t="s">
        <v>6088</v>
      </c>
    </row>
    <row r="42734" spans="1:3">
      <c r="A42734" t="s">
        <v>101238</v>
      </c>
      <c r="B42734" t="s">
        <v>101239</v>
      </c>
      <c r="C42734" t="s">
        <v>6088</v>
      </c>
    </row>
    <row r="42735" spans="1:3">
      <c r="A42735" t="s">
        <v>101240</v>
      </c>
      <c r="B42735" t="s">
        <v>101241</v>
      </c>
      <c r="C42735" t="s">
        <v>6088</v>
      </c>
    </row>
    <row r="42736" spans="1:3">
      <c r="A42736" t="s">
        <v>101242</v>
      </c>
      <c r="B42736" t="s">
        <v>101243</v>
      </c>
      <c r="C42736" t="s">
        <v>6088</v>
      </c>
    </row>
    <row r="42737" spans="1:3">
      <c r="A42737" t="s">
        <v>101244</v>
      </c>
      <c r="B42737" t="s">
        <v>101245</v>
      </c>
      <c r="C42737" t="s">
        <v>6088</v>
      </c>
    </row>
    <row r="42738" spans="1:3">
      <c r="A42738" t="s">
        <v>101246</v>
      </c>
      <c r="B42738" t="s">
        <v>101247</v>
      </c>
      <c r="C42738" t="s">
        <v>6088</v>
      </c>
    </row>
    <row r="42739" spans="1:3">
      <c r="A42739" t="s">
        <v>101248</v>
      </c>
      <c r="B42739" t="s">
        <v>101249</v>
      </c>
      <c r="C42739" t="s">
        <v>6088</v>
      </c>
    </row>
    <row r="42740" spans="1:3">
      <c r="A42740" t="s">
        <v>101250</v>
      </c>
      <c r="B42740" t="s">
        <v>101251</v>
      </c>
      <c r="C42740" t="s">
        <v>6088</v>
      </c>
    </row>
    <row r="42741" spans="1:3">
      <c r="A42741" t="s">
        <v>101252</v>
      </c>
      <c r="B42741" t="s">
        <v>101253</v>
      </c>
      <c r="C42741" t="s">
        <v>6088</v>
      </c>
    </row>
    <row r="42742" spans="1:3">
      <c r="A42742" t="s">
        <v>101254</v>
      </c>
      <c r="B42742" t="s">
        <v>101255</v>
      </c>
      <c r="C42742" t="s">
        <v>6088</v>
      </c>
    </row>
    <row r="42743" spans="1:3">
      <c r="A42743" t="s">
        <v>101256</v>
      </c>
      <c r="B42743" t="s">
        <v>101257</v>
      </c>
      <c r="C42743" t="s">
        <v>6088</v>
      </c>
    </row>
    <row r="42744" spans="1:3">
      <c r="A42744" t="s">
        <v>101258</v>
      </c>
      <c r="B42744" t="s">
        <v>101259</v>
      </c>
      <c r="C42744" t="s">
        <v>6088</v>
      </c>
    </row>
    <row r="42745" spans="1:3">
      <c r="A42745" t="s">
        <v>101260</v>
      </c>
      <c r="B42745" t="s">
        <v>101261</v>
      </c>
      <c r="C42745" t="s">
        <v>6088</v>
      </c>
    </row>
    <row r="42746" spans="1:3">
      <c r="A42746" t="s">
        <v>101262</v>
      </c>
      <c r="B42746" t="s">
        <v>101263</v>
      </c>
      <c r="C42746" t="s">
        <v>6088</v>
      </c>
    </row>
    <row r="42747" spans="1:3">
      <c r="A42747" t="s">
        <v>101264</v>
      </c>
      <c r="B42747" t="s">
        <v>101265</v>
      </c>
      <c r="C42747" t="s">
        <v>6088</v>
      </c>
    </row>
    <row r="42748" spans="1:3">
      <c r="A42748" t="s">
        <v>101266</v>
      </c>
      <c r="B42748" t="s">
        <v>101267</v>
      </c>
      <c r="C42748" t="s">
        <v>6088</v>
      </c>
    </row>
    <row r="42749" spans="1:3">
      <c r="A42749" t="s">
        <v>101268</v>
      </c>
      <c r="B42749" t="s">
        <v>101269</v>
      </c>
      <c r="C42749" t="s">
        <v>6088</v>
      </c>
    </row>
    <row r="42750" spans="1:3">
      <c r="A42750" t="s">
        <v>101270</v>
      </c>
      <c r="B42750" t="s">
        <v>101271</v>
      </c>
      <c r="C42750" t="s">
        <v>6088</v>
      </c>
    </row>
    <row r="42751" spans="1:3">
      <c r="A42751" t="s">
        <v>101272</v>
      </c>
      <c r="B42751" t="s">
        <v>101273</v>
      </c>
      <c r="C42751" t="s">
        <v>6088</v>
      </c>
    </row>
    <row r="42752" spans="1:3">
      <c r="A42752" t="s">
        <v>101274</v>
      </c>
      <c r="B42752" t="s">
        <v>101275</v>
      </c>
      <c r="C42752" t="s">
        <v>6088</v>
      </c>
    </row>
    <row r="42753" spans="1:3">
      <c r="A42753" t="s">
        <v>101276</v>
      </c>
      <c r="B42753" t="s">
        <v>101277</v>
      </c>
      <c r="C42753" t="s">
        <v>6088</v>
      </c>
    </row>
    <row r="42754" spans="1:3">
      <c r="A42754" t="s">
        <v>101278</v>
      </c>
      <c r="B42754" t="s">
        <v>101279</v>
      </c>
      <c r="C42754" t="s">
        <v>6088</v>
      </c>
    </row>
    <row r="42755" spans="1:3">
      <c r="A42755" t="s">
        <v>101280</v>
      </c>
      <c r="B42755" t="s">
        <v>101281</v>
      </c>
      <c r="C42755" t="s">
        <v>6088</v>
      </c>
    </row>
    <row r="42756" spans="1:3">
      <c r="A42756" t="s">
        <v>101282</v>
      </c>
      <c r="B42756" t="s">
        <v>101283</v>
      </c>
      <c r="C42756" t="s">
        <v>6088</v>
      </c>
    </row>
    <row r="42757" spans="1:3">
      <c r="A42757" t="s">
        <v>101284</v>
      </c>
      <c r="B42757" t="s">
        <v>101285</v>
      </c>
      <c r="C42757" t="s">
        <v>6088</v>
      </c>
    </row>
    <row r="42758" spans="1:3">
      <c r="A42758" t="s">
        <v>101286</v>
      </c>
      <c r="B42758" t="s">
        <v>101287</v>
      </c>
      <c r="C42758" t="s">
        <v>6088</v>
      </c>
    </row>
    <row r="42759" spans="1:3">
      <c r="A42759" t="s">
        <v>101288</v>
      </c>
      <c r="B42759" t="s">
        <v>101289</v>
      </c>
      <c r="C42759" t="s">
        <v>6088</v>
      </c>
    </row>
    <row r="42760" spans="1:3">
      <c r="A42760" t="s">
        <v>101290</v>
      </c>
      <c r="B42760" t="s">
        <v>101291</v>
      </c>
      <c r="C42760" t="s">
        <v>6088</v>
      </c>
    </row>
    <row r="42761" spans="1:3">
      <c r="A42761" t="s">
        <v>101292</v>
      </c>
      <c r="B42761" t="s">
        <v>101293</v>
      </c>
      <c r="C42761" t="s">
        <v>6088</v>
      </c>
    </row>
    <row r="42762" spans="1:3">
      <c r="A42762" t="s">
        <v>101294</v>
      </c>
      <c r="B42762" t="s">
        <v>101295</v>
      </c>
      <c r="C42762" t="s">
        <v>6088</v>
      </c>
    </row>
    <row r="42763" spans="1:3">
      <c r="A42763" t="s">
        <v>101296</v>
      </c>
      <c r="B42763" t="s">
        <v>101297</v>
      </c>
      <c r="C42763" t="s">
        <v>6088</v>
      </c>
    </row>
    <row r="42764" spans="1:3">
      <c r="A42764" t="s">
        <v>101298</v>
      </c>
      <c r="B42764" t="s">
        <v>101299</v>
      </c>
      <c r="C42764" t="s">
        <v>6088</v>
      </c>
    </row>
    <row r="42765" spans="1:3">
      <c r="A42765" t="s">
        <v>101300</v>
      </c>
      <c r="B42765" t="s">
        <v>101301</v>
      </c>
      <c r="C42765" t="s">
        <v>6088</v>
      </c>
    </row>
    <row r="42766" spans="1:3">
      <c r="A42766" t="s">
        <v>101302</v>
      </c>
      <c r="B42766" t="s">
        <v>101303</v>
      </c>
      <c r="C42766" t="s">
        <v>6088</v>
      </c>
    </row>
    <row r="42767" spans="1:3">
      <c r="A42767" t="s">
        <v>101304</v>
      </c>
      <c r="B42767" t="s">
        <v>101305</v>
      </c>
      <c r="C42767" t="s">
        <v>6088</v>
      </c>
    </row>
    <row r="42768" spans="1:3">
      <c r="A42768" t="s">
        <v>101306</v>
      </c>
      <c r="B42768" t="s">
        <v>101307</v>
      </c>
      <c r="C42768" t="s">
        <v>6088</v>
      </c>
    </row>
    <row r="42769" spans="1:3">
      <c r="A42769" t="s">
        <v>101308</v>
      </c>
      <c r="B42769" t="s">
        <v>101309</v>
      </c>
      <c r="C42769" t="s">
        <v>6088</v>
      </c>
    </row>
    <row r="42770" spans="1:3">
      <c r="A42770" t="s">
        <v>101310</v>
      </c>
      <c r="B42770" t="s">
        <v>101311</v>
      </c>
      <c r="C42770" t="s">
        <v>6088</v>
      </c>
    </row>
    <row r="42771" spans="1:3">
      <c r="A42771" t="s">
        <v>101312</v>
      </c>
      <c r="B42771" t="s">
        <v>101313</v>
      </c>
      <c r="C42771" t="s">
        <v>6088</v>
      </c>
    </row>
    <row r="42772" spans="1:3">
      <c r="A42772" t="s">
        <v>101314</v>
      </c>
      <c r="B42772" t="s">
        <v>101315</v>
      </c>
      <c r="C42772" t="s">
        <v>6088</v>
      </c>
    </row>
    <row r="42773" spans="1:3">
      <c r="A42773" t="s">
        <v>101316</v>
      </c>
      <c r="B42773" t="s">
        <v>101317</v>
      </c>
      <c r="C42773" t="s">
        <v>6088</v>
      </c>
    </row>
    <row r="42774" spans="1:3">
      <c r="A42774" t="s">
        <v>101318</v>
      </c>
      <c r="B42774" t="s">
        <v>101319</v>
      </c>
      <c r="C42774" t="s">
        <v>6088</v>
      </c>
    </row>
    <row r="42775" spans="1:3">
      <c r="A42775" t="s">
        <v>101320</v>
      </c>
      <c r="B42775" t="s">
        <v>101321</v>
      </c>
      <c r="C42775" t="s">
        <v>6088</v>
      </c>
    </row>
    <row r="42776" spans="1:3">
      <c r="A42776" t="s">
        <v>101322</v>
      </c>
      <c r="B42776" t="s">
        <v>101323</v>
      </c>
      <c r="C42776" t="s">
        <v>6088</v>
      </c>
    </row>
    <row r="42777" spans="1:3">
      <c r="A42777" t="s">
        <v>101324</v>
      </c>
      <c r="B42777" t="s">
        <v>101325</v>
      </c>
      <c r="C42777" t="s">
        <v>101326</v>
      </c>
    </row>
    <row r="42778" spans="1:3">
      <c r="A42778" t="s">
        <v>101327</v>
      </c>
      <c r="B42778" t="s">
        <v>101328</v>
      </c>
      <c r="C42778" t="s">
        <v>6088</v>
      </c>
    </row>
    <row r="42779" spans="1:3">
      <c r="A42779" t="s">
        <v>101329</v>
      </c>
      <c r="B42779" t="s">
        <v>101330</v>
      </c>
      <c r="C42779" t="s">
        <v>6088</v>
      </c>
    </row>
    <row r="42780" spans="1:3">
      <c r="A42780" t="s">
        <v>101331</v>
      </c>
      <c r="B42780" t="s">
        <v>101332</v>
      </c>
      <c r="C42780" t="s">
        <v>6088</v>
      </c>
    </row>
    <row r="42781" spans="1:3">
      <c r="A42781" t="s">
        <v>101333</v>
      </c>
      <c r="B42781" t="s">
        <v>101334</v>
      </c>
      <c r="C42781" t="s">
        <v>6088</v>
      </c>
    </row>
    <row r="42782" spans="1:3">
      <c r="A42782" t="s">
        <v>101335</v>
      </c>
      <c r="B42782" t="s">
        <v>101336</v>
      </c>
      <c r="C42782" t="s">
        <v>6088</v>
      </c>
    </row>
    <row r="42783" spans="1:3">
      <c r="A42783" t="s">
        <v>101337</v>
      </c>
      <c r="B42783" t="s">
        <v>101338</v>
      </c>
      <c r="C42783" t="s">
        <v>6088</v>
      </c>
    </row>
    <row r="42784" spans="1:3">
      <c r="A42784" t="s">
        <v>101339</v>
      </c>
      <c r="B42784" t="s">
        <v>101340</v>
      </c>
      <c r="C42784" t="s">
        <v>101341</v>
      </c>
    </row>
    <row r="42785" spans="1:3">
      <c r="A42785" t="s">
        <v>101342</v>
      </c>
      <c r="B42785" t="s">
        <v>101343</v>
      </c>
      <c r="C42785" t="s">
        <v>6088</v>
      </c>
    </row>
    <row r="42786" spans="1:3">
      <c r="A42786" t="s">
        <v>101344</v>
      </c>
      <c r="B42786" t="s">
        <v>101345</v>
      </c>
      <c r="C42786" t="s">
        <v>6088</v>
      </c>
    </row>
    <row r="42787" spans="1:3">
      <c r="A42787" t="s">
        <v>101346</v>
      </c>
      <c r="B42787" t="s">
        <v>101347</v>
      </c>
      <c r="C42787" t="s">
        <v>6088</v>
      </c>
    </row>
    <row r="42788" spans="1:3">
      <c r="A42788" t="s">
        <v>101348</v>
      </c>
      <c r="B42788" t="s">
        <v>101349</v>
      </c>
      <c r="C42788" t="s">
        <v>6088</v>
      </c>
    </row>
    <row r="42789" spans="1:3">
      <c r="A42789" t="s">
        <v>101350</v>
      </c>
      <c r="B42789" t="s">
        <v>101351</v>
      </c>
      <c r="C42789" t="s">
        <v>6088</v>
      </c>
    </row>
    <row r="42790" spans="1:3">
      <c r="A42790" t="s">
        <v>101352</v>
      </c>
      <c r="B42790" t="s">
        <v>101353</v>
      </c>
      <c r="C42790" t="s">
        <v>6088</v>
      </c>
    </row>
    <row r="42791" spans="1:3">
      <c r="A42791" t="s">
        <v>101354</v>
      </c>
      <c r="B42791" t="s">
        <v>101355</v>
      </c>
      <c r="C42791" t="s">
        <v>6088</v>
      </c>
    </row>
    <row r="42792" spans="1:3">
      <c r="A42792" t="s">
        <v>101356</v>
      </c>
      <c r="B42792" t="s">
        <v>101357</v>
      </c>
      <c r="C42792" t="s">
        <v>6088</v>
      </c>
    </row>
    <row r="42793" spans="1:3">
      <c r="A42793" t="s">
        <v>101358</v>
      </c>
      <c r="B42793" t="s">
        <v>101359</v>
      </c>
      <c r="C42793" t="s">
        <v>6088</v>
      </c>
    </row>
    <row r="42794" spans="1:3">
      <c r="A42794" t="s">
        <v>101360</v>
      </c>
      <c r="B42794" t="s">
        <v>101361</v>
      </c>
      <c r="C42794" t="s">
        <v>6088</v>
      </c>
    </row>
    <row r="42795" spans="1:3">
      <c r="A42795" t="s">
        <v>101362</v>
      </c>
      <c r="B42795" t="s">
        <v>101363</v>
      </c>
      <c r="C42795" t="s">
        <v>6088</v>
      </c>
    </row>
    <row r="42796" spans="1:3">
      <c r="A42796" t="s">
        <v>101364</v>
      </c>
      <c r="B42796" t="s">
        <v>101365</v>
      </c>
      <c r="C42796" t="s">
        <v>6088</v>
      </c>
    </row>
    <row r="42797" spans="1:3">
      <c r="A42797" t="s">
        <v>101366</v>
      </c>
      <c r="B42797" t="s">
        <v>101367</v>
      </c>
      <c r="C42797" t="s">
        <v>6088</v>
      </c>
    </row>
    <row r="42798" spans="1:3">
      <c r="A42798" t="s">
        <v>101368</v>
      </c>
      <c r="B42798" t="s">
        <v>101369</v>
      </c>
      <c r="C42798" t="s">
        <v>6088</v>
      </c>
    </row>
    <row r="42799" spans="1:3">
      <c r="A42799" t="s">
        <v>101370</v>
      </c>
      <c r="B42799" t="s">
        <v>101371</v>
      </c>
      <c r="C42799" t="s">
        <v>6088</v>
      </c>
    </row>
    <row r="42800" spans="1:3">
      <c r="A42800" t="s">
        <v>101372</v>
      </c>
      <c r="B42800" t="s">
        <v>101373</v>
      </c>
      <c r="C42800" t="s">
        <v>6088</v>
      </c>
    </row>
    <row r="42801" spans="1:3">
      <c r="A42801" t="s">
        <v>101374</v>
      </c>
      <c r="B42801" t="s">
        <v>101375</v>
      </c>
      <c r="C42801" t="s">
        <v>6088</v>
      </c>
    </row>
    <row r="42802" spans="1:3">
      <c r="A42802" t="s">
        <v>101376</v>
      </c>
      <c r="B42802" t="s">
        <v>101377</v>
      </c>
      <c r="C42802" t="s">
        <v>6088</v>
      </c>
    </row>
    <row r="42803" spans="1:3">
      <c r="A42803" t="s">
        <v>101378</v>
      </c>
      <c r="B42803" t="s">
        <v>101379</v>
      </c>
      <c r="C42803" t="s">
        <v>6088</v>
      </c>
    </row>
    <row r="42804" spans="1:3">
      <c r="A42804" t="s">
        <v>101380</v>
      </c>
      <c r="B42804" t="s">
        <v>101381</v>
      </c>
      <c r="C42804" t="s">
        <v>6088</v>
      </c>
    </row>
    <row r="42805" spans="1:3">
      <c r="A42805" t="s">
        <v>101382</v>
      </c>
      <c r="B42805" t="s">
        <v>101383</v>
      </c>
      <c r="C42805" t="s">
        <v>6088</v>
      </c>
    </row>
    <row r="42806" spans="1:3">
      <c r="A42806" t="s">
        <v>101384</v>
      </c>
      <c r="B42806" t="s">
        <v>101385</v>
      </c>
      <c r="C42806" t="s">
        <v>6088</v>
      </c>
    </row>
    <row r="42807" spans="1:3">
      <c r="A42807" t="s">
        <v>101386</v>
      </c>
      <c r="B42807" t="s">
        <v>101387</v>
      </c>
      <c r="C42807" t="s">
        <v>6088</v>
      </c>
    </row>
    <row r="42808" spans="1:3">
      <c r="A42808" t="s">
        <v>101388</v>
      </c>
      <c r="B42808" t="s">
        <v>101389</v>
      </c>
      <c r="C42808" t="s">
        <v>6088</v>
      </c>
    </row>
    <row r="42809" spans="1:3">
      <c r="A42809" t="s">
        <v>101390</v>
      </c>
      <c r="B42809" t="s">
        <v>101391</v>
      </c>
      <c r="C42809" t="s">
        <v>6088</v>
      </c>
    </row>
    <row r="42810" spans="1:3">
      <c r="A42810" t="s">
        <v>101392</v>
      </c>
      <c r="B42810" t="s">
        <v>101393</v>
      </c>
      <c r="C42810" t="s">
        <v>6088</v>
      </c>
    </row>
    <row r="42811" spans="1:3">
      <c r="A42811" t="s">
        <v>101394</v>
      </c>
      <c r="B42811" t="s">
        <v>101395</v>
      </c>
      <c r="C42811" t="s">
        <v>6088</v>
      </c>
    </row>
    <row r="42812" spans="1:3">
      <c r="A42812" t="s">
        <v>101396</v>
      </c>
      <c r="B42812" t="s">
        <v>101397</v>
      </c>
      <c r="C42812" t="s">
        <v>6088</v>
      </c>
    </row>
    <row r="42813" spans="1:3">
      <c r="A42813" t="s">
        <v>101398</v>
      </c>
      <c r="B42813" t="s">
        <v>101399</v>
      </c>
      <c r="C42813" t="s">
        <v>6088</v>
      </c>
    </row>
    <row r="42814" spans="1:3">
      <c r="A42814" t="s">
        <v>101400</v>
      </c>
      <c r="B42814" t="s">
        <v>101401</v>
      </c>
      <c r="C42814" t="s">
        <v>6088</v>
      </c>
    </row>
    <row r="42815" spans="1:3">
      <c r="A42815" t="s">
        <v>101402</v>
      </c>
      <c r="B42815" t="s">
        <v>101403</v>
      </c>
      <c r="C42815" t="s">
        <v>6088</v>
      </c>
    </row>
    <row r="42816" spans="1:3">
      <c r="A42816" t="s">
        <v>101404</v>
      </c>
      <c r="B42816" t="s">
        <v>101405</v>
      </c>
      <c r="C42816" t="s">
        <v>6088</v>
      </c>
    </row>
    <row r="42817" spans="1:3">
      <c r="A42817" t="s">
        <v>101406</v>
      </c>
      <c r="B42817" t="s">
        <v>101407</v>
      </c>
      <c r="C42817" t="s">
        <v>6088</v>
      </c>
    </row>
    <row r="42818" spans="1:3">
      <c r="A42818" t="s">
        <v>101408</v>
      </c>
      <c r="B42818" t="s">
        <v>101409</v>
      </c>
      <c r="C42818" t="s">
        <v>6088</v>
      </c>
    </row>
    <row r="42819" spans="1:3">
      <c r="A42819" t="s">
        <v>101410</v>
      </c>
      <c r="B42819" t="s">
        <v>101411</v>
      </c>
      <c r="C42819" t="s">
        <v>6088</v>
      </c>
    </row>
    <row r="42820" spans="1:3">
      <c r="A42820" t="s">
        <v>101412</v>
      </c>
      <c r="B42820" t="s">
        <v>101413</v>
      </c>
      <c r="C42820" t="s">
        <v>6088</v>
      </c>
    </row>
    <row r="42821" spans="1:3">
      <c r="A42821" t="s">
        <v>101414</v>
      </c>
      <c r="B42821" t="s">
        <v>101415</v>
      </c>
      <c r="C42821" t="s">
        <v>6088</v>
      </c>
    </row>
    <row r="42822" spans="1:3">
      <c r="A42822" t="s">
        <v>101416</v>
      </c>
      <c r="B42822" t="s">
        <v>101417</v>
      </c>
      <c r="C42822" t="s">
        <v>6088</v>
      </c>
    </row>
    <row r="42823" spans="1:3">
      <c r="A42823" t="s">
        <v>101418</v>
      </c>
      <c r="B42823" t="s">
        <v>101419</v>
      </c>
      <c r="C42823" t="s">
        <v>6088</v>
      </c>
    </row>
    <row r="42824" spans="1:3">
      <c r="A42824" t="s">
        <v>101420</v>
      </c>
      <c r="B42824" t="s">
        <v>101421</v>
      </c>
      <c r="C42824" t="s">
        <v>6088</v>
      </c>
    </row>
    <row r="42825" spans="1:3">
      <c r="A42825" t="s">
        <v>101422</v>
      </c>
      <c r="B42825" t="s">
        <v>101423</v>
      </c>
      <c r="C42825" t="s">
        <v>6088</v>
      </c>
    </row>
    <row r="42826" spans="1:3">
      <c r="A42826" t="s">
        <v>101424</v>
      </c>
      <c r="B42826" t="s">
        <v>101425</v>
      </c>
      <c r="C42826" t="s">
        <v>6088</v>
      </c>
    </row>
    <row r="42827" spans="1:3">
      <c r="A42827" t="s">
        <v>101426</v>
      </c>
      <c r="B42827" t="s">
        <v>101427</v>
      </c>
      <c r="C42827" t="s">
        <v>6088</v>
      </c>
    </row>
    <row r="42828" spans="1:3">
      <c r="A42828" t="s">
        <v>101428</v>
      </c>
      <c r="B42828" t="s">
        <v>101429</v>
      </c>
      <c r="C42828" t="s">
        <v>6088</v>
      </c>
    </row>
    <row r="42829" spans="1:3">
      <c r="A42829" t="s">
        <v>101430</v>
      </c>
      <c r="B42829" t="s">
        <v>101431</v>
      </c>
      <c r="C42829" t="s">
        <v>6088</v>
      </c>
    </row>
    <row r="42830" spans="1:3">
      <c r="A42830" t="s">
        <v>101432</v>
      </c>
      <c r="B42830" t="s">
        <v>101433</v>
      </c>
      <c r="C42830" t="s">
        <v>6088</v>
      </c>
    </row>
    <row r="42831" spans="1:3">
      <c r="A42831" t="s">
        <v>101434</v>
      </c>
      <c r="B42831" t="s">
        <v>101435</v>
      </c>
      <c r="C42831" t="s">
        <v>6088</v>
      </c>
    </row>
    <row r="42832" spans="1:3">
      <c r="A42832" t="s">
        <v>101436</v>
      </c>
      <c r="B42832" t="s">
        <v>101437</v>
      </c>
      <c r="C42832" t="s">
        <v>6088</v>
      </c>
    </row>
    <row r="42833" spans="1:3">
      <c r="A42833" t="s">
        <v>101438</v>
      </c>
      <c r="B42833" t="s">
        <v>101439</v>
      </c>
      <c r="C42833" t="s">
        <v>6088</v>
      </c>
    </row>
    <row r="42834" spans="1:3">
      <c r="A42834" t="s">
        <v>101440</v>
      </c>
      <c r="B42834" t="s">
        <v>101441</v>
      </c>
      <c r="C42834" t="s">
        <v>6088</v>
      </c>
    </row>
    <row r="42835" spans="1:3">
      <c r="A42835" t="s">
        <v>101442</v>
      </c>
      <c r="B42835" t="s">
        <v>101443</v>
      </c>
      <c r="C42835" t="s">
        <v>6088</v>
      </c>
    </row>
    <row r="42836" spans="1:3">
      <c r="A42836" t="s">
        <v>101444</v>
      </c>
      <c r="B42836" t="s">
        <v>101445</v>
      </c>
      <c r="C42836" t="s">
        <v>6088</v>
      </c>
    </row>
    <row r="42837" spans="1:3">
      <c r="A42837" t="s">
        <v>101446</v>
      </c>
      <c r="B42837" t="s">
        <v>101447</v>
      </c>
      <c r="C42837" t="s">
        <v>6088</v>
      </c>
    </row>
    <row r="42838" spans="1:3">
      <c r="A42838" t="s">
        <v>101448</v>
      </c>
      <c r="B42838" t="s">
        <v>101449</v>
      </c>
      <c r="C42838" t="s">
        <v>6088</v>
      </c>
    </row>
    <row r="42839" spans="1:3">
      <c r="A42839" t="s">
        <v>101450</v>
      </c>
      <c r="B42839" t="s">
        <v>101451</v>
      </c>
      <c r="C42839" t="s">
        <v>6088</v>
      </c>
    </row>
    <row r="42840" spans="1:3">
      <c r="A42840" t="s">
        <v>101452</v>
      </c>
      <c r="B42840" t="s">
        <v>101453</v>
      </c>
      <c r="C42840" t="s">
        <v>6088</v>
      </c>
    </row>
    <row r="42841" spans="1:3">
      <c r="A42841" t="s">
        <v>101454</v>
      </c>
      <c r="B42841" t="s">
        <v>101455</v>
      </c>
      <c r="C42841" t="s">
        <v>6088</v>
      </c>
    </row>
    <row r="42842" spans="1:3">
      <c r="A42842" t="s">
        <v>101456</v>
      </c>
      <c r="B42842" t="s">
        <v>101457</v>
      </c>
      <c r="C42842" t="s">
        <v>6088</v>
      </c>
    </row>
    <row r="42843" spans="1:3">
      <c r="A42843" t="s">
        <v>101458</v>
      </c>
      <c r="B42843" t="s">
        <v>101459</v>
      </c>
      <c r="C42843" t="s">
        <v>6088</v>
      </c>
    </row>
    <row r="42844" spans="1:3">
      <c r="A42844" t="s">
        <v>101460</v>
      </c>
      <c r="B42844" t="s">
        <v>101461</v>
      </c>
      <c r="C42844" t="s">
        <v>6088</v>
      </c>
    </row>
    <row r="42845" spans="1:3">
      <c r="A42845" t="s">
        <v>101462</v>
      </c>
      <c r="B42845" t="s">
        <v>101463</v>
      </c>
      <c r="C42845" t="s">
        <v>6088</v>
      </c>
    </row>
    <row r="42846" spans="1:3">
      <c r="A42846" t="s">
        <v>101464</v>
      </c>
      <c r="B42846" t="s">
        <v>101465</v>
      </c>
      <c r="C42846" t="s">
        <v>6088</v>
      </c>
    </row>
    <row r="42847" spans="1:3">
      <c r="A42847" t="s">
        <v>101466</v>
      </c>
      <c r="B42847" t="s">
        <v>101467</v>
      </c>
      <c r="C42847" t="s">
        <v>6088</v>
      </c>
    </row>
    <row r="42848" spans="1:3">
      <c r="A42848" t="s">
        <v>101468</v>
      </c>
      <c r="B42848" t="s">
        <v>101469</v>
      </c>
      <c r="C42848" t="s">
        <v>6088</v>
      </c>
    </row>
    <row r="42849" spans="1:3">
      <c r="A42849" t="s">
        <v>101470</v>
      </c>
      <c r="B42849" t="s">
        <v>101471</v>
      </c>
      <c r="C42849" t="s">
        <v>6088</v>
      </c>
    </row>
    <row r="42850" spans="1:3">
      <c r="A42850" t="s">
        <v>101472</v>
      </c>
      <c r="B42850" t="s">
        <v>101473</v>
      </c>
      <c r="C42850" t="s">
        <v>6088</v>
      </c>
    </row>
    <row r="42851" spans="1:3">
      <c r="A42851" t="s">
        <v>101474</v>
      </c>
      <c r="B42851" t="s">
        <v>101475</v>
      </c>
      <c r="C42851" t="s">
        <v>6088</v>
      </c>
    </row>
    <row r="42852" spans="1:3">
      <c r="A42852" t="s">
        <v>101476</v>
      </c>
      <c r="B42852" t="s">
        <v>101477</v>
      </c>
      <c r="C42852" t="s">
        <v>6088</v>
      </c>
    </row>
    <row r="42853" spans="1:3">
      <c r="A42853" t="s">
        <v>101478</v>
      </c>
      <c r="B42853" t="s">
        <v>101479</v>
      </c>
      <c r="C42853" t="s">
        <v>6088</v>
      </c>
    </row>
    <row r="42854" spans="1:3">
      <c r="A42854" t="s">
        <v>101480</v>
      </c>
      <c r="B42854" t="s">
        <v>101481</v>
      </c>
      <c r="C42854" t="s">
        <v>6088</v>
      </c>
    </row>
    <row r="42855" spans="1:3">
      <c r="A42855" t="s">
        <v>101482</v>
      </c>
      <c r="B42855" t="s">
        <v>101483</v>
      </c>
      <c r="C42855" t="s">
        <v>6088</v>
      </c>
    </row>
    <row r="42856" spans="1:3">
      <c r="A42856" t="s">
        <v>101484</v>
      </c>
      <c r="B42856" t="s">
        <v>101485</v>
      </c>
      <c r="C42856" t="s">
        <v>6088</v>
      </c>
    </row>
    <row r="42857" spans="1:3">
      <c r="A42857" t="s">
        <v>101486</v>
      </c>
      <c r="B42857" t="s">
        <v>101487</v>
      </c>
      <c r="C42857" t="s">
        <v>6088</v>
      </c>
    </row>
    <row r="42858" spans="1:3">
      <c r="A42858" t="s">
        <v>101488</v>
      </c>
      <c r="B42858" t="s">
        <v>101489</v>
      </c>
      <c r="C42858" t="s">
        <v>6088</v>
      </c>
    </row>
    <row r="42859" spans="1:3">
      <c r="A42859" t="s">
        <v>101490</v>
      </c>
      <c r="B42859" t="s">
        <v>101491</v>
      </c>
      <c r="C42859" t="s">
        <v>6088</v>
      </c>
    </row>
    <row r="42860" spans="1:3">
      <c r="A42860" t="s">
        <v>101492</v>
      </c>
      <c r="B42860" t="s">
        <v>101493</v>
      </c>
      <c r="C42860" t="s">
        <v>6088</v>
      </c>
    </row>
    <row r="42861" spans="1:3">
      <c r="A42861" t="s">
        <v>101494</v>
      </c>
      <c r="B42861" t="s">
        <v>101495</v>
      </c>
      <c r="C42861" t="s">
        <v>6088</v>
      </c>
    </row>
    <row r="42862" spans="1:3">
      <c r="A42862" t="s">
        <v>101496</v>
      </c>
      <c r="B42862" t="s">
        <v>101497</v>
      </c>
      <c r="C42862" t="s">
        <v>6088</v>
      </c>
    </row>
    <row r="42863" spans="1:3">
      <c r="A42863" t="s">
        <v>101498</v>
      </c>
      <c r="B42863" t="s">
        <v>101499</v>
      </c>
      <c r="C42863" t="s">
        <v>6088</v>
      </c>
    </row>
    <row r="42864" spans="1:3">
      <c r="A42864" t="s">
        <v>101500</v>
      </c>
      <c r="B42864" t="s">
        <v>101501</v>
      </c>
      <c r="C42864" t="s">
        <v>6088</v>
      </c>
    </row>
    <row r="42865" spans="1:3">
      <c r="A42865" t="s">
        <v>101502</v>
      </c>
      <c r="B42865" t="s">
        <v>101503</v>
      </c>
      <c r="C42865" t="s">
        <v>6088</v>
      </c>
    </row>
    <row r="42866" spans="1:3">
      <c r="A42866" t="s">
        <v>101504</v>
      </c>
      <c r="B42866" t="s">
        <v>101505</v>
      </c>
      <c r="C42866" t="s">
        <v>6088</v>
      </c>
    </row>
    <row r="42867" spans="1:3">
      <c r="A42867" t="s">
        <v>101506</v>
      </c>
      <c r="B42867" t="s">
        <v>101507</v>
      </c>
      <c r="C42867" t="s">
        <v>6088</v>
      </c>
    </row>
    <row r="42868" spans="1:3">
      <c r="A42868" t="s">
        <v>101508</v>
      </c>
      <c r="B42868" t="s">
        <v>101509</v>
      </c>
      <c r="C42868" t="s">
        <v>6088</v>
      </c>
    </row>
    <row r="42869" spans="1:3">
      <c r="A42869" t="s">
        <v>101510</v>
      </c>
      <c r="B42869" t="s">
        <v>101511</v>
      </c>
      <c r="C42869" t="s">
        <v>6088</v>
      </c>
    </row>
    <row r="42870" spans="1:3">
      <c r="A42870" t="s">
        <v>101512</v>
      </c>
      <c r="B42870" t="s">
        <v>101513</v>
      </c>
      <c r="C42870" t="s">
        <v>6088</v>
      </c>
    </row>
    <row r="42871" spans="1:3">
      <c r="A42871" t="s">
        <v>101514</v>
      </c>
      <c r="B42871" t="s">
        <v>101515</v>
      </c>
      <c r="C42871" t="s">
        <v>6088</v>
      </c>
    </row>
    <row r="42872" spans="1:3">
      <c r="A42872" t="s">
        <v>101516</v>
      </c>
      <c r="B42872" t="s">
        <v>101517</v>
      </c>
      <c r="C42872" t="s">
        <v>6088</v>
      </c>
    </row>
    <row r="42873" spans="1:3">
      <c r="A42873" t="s">
        <v>101518</v>
      </c>
      <c r="B42873" t="s">
        <v>101519</v>
      </c>
      <c r="C42873" t="s">
        <v>6088</v>
      </c>
    </row>
    <row r="42874" spans="1:3">
      <c r="A42874" t="s">
        <v>101520</v>
      </c>
      <c r="B42874" t="s">
        <v>101521</v>
      </c>
      <c r="C42874" t="s">
        <v>6088</v>
      </c>
    </row>
    <row r="42875" spans="1:3">
      <c r="A42875" t="s">
        <v>101522</v>
      </c>
      <c r="B42875" t="s">
        <v>101523</v>
      </c>
      <c r="C42875" t="s">
        <v>6088</v>
      </c>
    </row>
    <row r="42876" spans="1:3">
      <c r="A42876" t="s">
        <v>101524</v>
      </c>
      <c r="B42876" t="s">
        <v>101525</v>
      </c>
      <c r="C42876" t="s">
        <v>6088</v>
      </c>
    </row>
    <row r="42877" spans="1:3">
      <c r="A42877" t="s">
        <v>101526</v>
      </c>
      <c r="B42877" t="s">
        <v>101527</v>
      </c>
      <c r="C42877" t="s">
        <v>6088</v>
      </c>
    </row>
    <row r="42878" spans="1:3">
      <c r="A42878" t="s">
        <v>101528</v>
      </c>
      <c r="B42878" t="s">
        <v>101529</v>
      </c>
      <c r="C42878" t="s">
        <v>6088</v>
      </c>
    </row>
    <row r="42879" spans="1:3">
      <c r="A42879" t="s">
        <v>101530</v>
      </c>
      <c r="B42879" t="s">
        <v>101531</v>
      </c>
      <c r="C42879" t="s">
        <v>6088</v>
      </c>
    </row>
    <row r="42880" spans="1:3">
      <c r="A42880" t="s">
        <v>101532</v>
      </c>
      <c r="B42880" t="s">
        <v>101533</v>
      </c>
      <c r="C42880" t="s">
        <v>6088</v>
      </c>
    </row>
    <row r="42881" spans="1:3">
      <c r="A42881" t="s">
        <v>101534</v>
      </c>
      <c r="B42881" t="s">
        <v>101535</v>
      </c>
      <c r="C42881" t="s">
        <v>101536</v>
      </c>
    </row>
    <row r="42882" spans="1:3">
      <c r="A42882" t="s">
        <v>101537</v>
      </c>
      <c r="B42882" t="s">
        <v>101538</v>
      </c>
      <c r="C42882" t="s">
        <v>6088</v>
      </c>
    </row>
    <row r="42883" spans="1:3">
      <c r="A42883" t="s">
        <v>101539</v>
      </c>
      <c r="B42883" t="s">
        <v>101540</v>
      </c>
      <c r="C42883" t="s">
        <v>6088</v>
      </c>
    </row>
    <row r="42884" spans="1:3">
      <c r="A42884" t="s">
        <v>101541</v>
      </c>
      <c r="B42884" t="s">
        <v>101542</v>
      </c>
      <c r="C42884" t="s">
        <v>6088</v>
      </c>
    </row>
    <row r="42885" spans="1:3">
      <c r="A42885" t="s">
        <v>101543</v>
      </c>
      <c r="B42885" t="s">
        <v>101544</v>
      </c>
      <c r="C42885" t="s">
        <v>6088</v>
      </c>
    </row>
    <row r="42886" spans="1:3">
      <c r="A42886" t="s">
        <v>101545</v>
      </c>
      <c r="B42886" t="s">
        <v>101546</v>
      </c>
      <c r="C42886" t="s">
        <v>6088</v>
      </c>
    </row>
    <row r="42887" spans="1:3">
      <c r="A42887" t="s">
        <v>101547</v>
      </c>
      <c r="B42887" t="s">
        <v>101548</v>
      </c>
      <c r="C42887" t="s">
        <v>6088</v>
      </c>
    </row>
    <row r="42888" spans="1:3">
      <c r="A42888" t="s">
        <v>101549</v>
      </c>
      <c r="B42888" t="s">
        <v>101550</v>
      </c>
      <c r="C42888" t="s">
        <v>6088</v>
      </c>
    </row>
    <row r="42889" spans="1:3">
      <c r="A42889" t="s">
        <v>101551</v>
      </c>
      <c r="B42889" t="s">
        <v>101552</v>
      </c>
      <c r="C42889" t="s">
        <v>6088</v>
      </c>
    </row>
    <row r="42890" spans="1:3">
      <c r="A42890" t="s">
        <v>101553</v>
      </c>
      <c r="B42890" t="s">
        <v>101554</v>
      </c>
      <c r="C42890" t="s">
        <v>6088</v>
      </c>
    </row>
    <row r="42891" spans="1:3">
      <c r="A42891" t="s">
        <v>101555</v>
      </c>
      <c r="B42891" t="s">
        <v>101556</v>
      </c>
      <c r="C42891" t="s">
        <v>6088</v>
      </c>
    </row>
    <row r="42892" spans="1:3">
      <c r="A42892" t="s">
        <v>101557</v>
      </c>
      <c r="B42892" t="s">
        <v>101558</v>
      </c>
      <c r="C42892" t="s">
        <v>6088</v>
      </c>
    </row>
    <row r="42893" spans="1:3">
      <c r="A42893" t="s">
        <v>101559</v>
      </c>
      <c r="B42893" t="s">
        <v>101560</v>
      </c>
      <c r="C42893" t="s">
        <v>6088</v>
      </c>
    </row>
    <row r="42894" spans="1:3">
      <c r="A42894" t="s">
        <v>101561</v>
      </c>
      <c r="B42894" t="s">
        <v>101562</v>
      </c>
      <c r="C42894" t="s">
        <v>6088</v>
      </c>
    </row>
    <row r="42895" spans="1:3">
      <c r="A42895" t="s">
        <v>101563</v>
      </c>
      <c r="B42895" t="s">
        <v>101564</v>
      </c>
      <c r="C42895" t="s">
        <v>6088</v>
      </c>
    </row>
    <row r="42896" spans="1:3">
      <c r="A42896" t="s">
        <v>101565</v>
      </c>
      <c r="B42896" t="s">
        <v>101566</v>
      </c>
      <c r="C42896" t="s">
        <v>6088</v>
      </c>
    </row>
    <row r="42897" spans="1:3">
      <c r="A42897" t="s">
        <v>101567</v>
      </c>
      <c r="B42897" t="s">
        <v>101568</v>
      </c>
      <c r="C42897" t="s">
        <v>6088</v>
      </c>
    </row>
    <row r="42898" spans="1:3">
      <c r="A42898" t="s">
        <v>101569</v>
      </c>
      <c r="B42898" t="s">
        <v>101570</v>
      </c>
      <c r="C42898" t="s">
        <v>6088</v>
      </c>
    </row>
    <row r="42899" spans="1:3">
      <c r="A42899" t="s">
        <v>101571</v>
      </c>
      <c r="B42899" t="s">
        <v>101572</v>
      </c>
      <c r="C42899" t="s">
        <v>6088</v>
      </c>
    </row>
    <row r="42900" spans="1:3">
      <c r="A42900" t="s">
        <v>101573</v>
      </c>
      <c r="B42900" t="s">
        <v>101574</v>
      </c>
      <c r="C42900" t="s">
        <v>6088</v>
      </c>
    </row>
    <row r="42901" spans="1:3">
      <c r="A42901" t="s">
        <v>101575</v>
      </c>
      <c r="B42901" t="s">
        <v>101576</v>
      </c>
      <c r="C42901" t="s">
        <v>6088</v>
      </c>
    </row>
    <row r="42902" spans="1:3">
      <c r="A42902" t="s">
        <v>101577</v>
      </c>
      <c r="B42902" t="s">
        <v>101578</v>
      </c>
      <c r="C42902" t="s">
        <v>6088</v>
      </c>
    </row>
    <row r="42903" spans="1:3">
      <c r="A42903" t="s">
        <v>101579</v>
      </c>
      <c r="B42903" t="s">
        <v>101580</v>
      </c>
      <c r="C42903" t="s">
        <v>6088</v>
      </c>
    </row>
    <row r="42904" spans="1:3">
      <c r="A42904" t="s">
        <v>101581</v>
      </c>
      <c r="B42904" t="s">
        <v>101582</v>
      </c>
      <c r="C42904" t="s">
        <v>6088</v>
      </c>
    </row>
    <row r="42905" spans="1:3">
      <c r="A42905" t="s">
        <v>101583</v>
      </c>
      <c r="B42905" t="s">
        <v>101584</v>
      </c>
      <c r="C42905" t="s">
        <v>101585</v>
      </c>
    </row>
    <row r="42906" spans="1:3">
      <c r="A42906" t="s">
        <v>101586</v>
      </c>
      <c r="B42906" t="s">
        <v>101587</v>
      </c>
      <c r="C42906" t="s">
        <v>6088</v>
      </c>
    </row>
    <row r="42907" spans="1:3">
      <c r="A42907" t="s">
        <v>101588</v>
      </c>
      <c r="B42907" t="s">
        <v>101589</v>
      </c>
      <c r="C42907" t="s">
        <v>6088</v>
      </c>
    </row>
    <row r="42908" spans="1:3">
      <c r="A42908" t="s">
        <v>101590</v>
      </c>
      <c r="B42908" t="s">
        <v>101591</v>
      </c>
      <c r="C42908" t="s">
        <v>6088</v>
      </c>
    </row>
    <row r="42909" spans="1:3">
      <c r="A42909" t="s">
        <v>101592</v>
      </c>
      <c r="B42909" t="s">
        <v>101593</v>
      </c>
      <c r="C42909" t="s">
        <v>6088</v>
      </c>
    </row>
    <row r="42910" spans="1:3">
      <c r="A42910" t="s">
        <v>101594</v>
      </c>
      <c r="B42910" t="s">
        <v>101595</v>
      </c>
      <c r="C42910" t="s">
        <v>6088</v>
      </c>
    </row>
    <row r="42911" spans="1:3">
      <c r="A42911" t="s">
        <v>101596</v>
      </c>
      <c r="B42911" t="s">
        <v>101597</v>
      </c>
      <c r="C42911" t="s">
        <v>6088</v>
      </c>
    </row>
    <row r="42912" spans="1:3">
      <c r="A42912" t="s">
        <v>101598</v>
      </c>
      <c r="B42912" t="s">
        <v>101599</v>
      </c>
      <c r="C42912" t="s">
        <v>6088</v>
      </c>
    </row>
    <row r="42913" spans="1:3">
      <c r="A42913" t="s">
        <v>101600</v>
      </c>
      <c r="B42913" t="s">
        <v>101601</v>
      </c>
      <c r="C42913" t="s">
        <v>6088</v>
      </c>
    </row>
    <row r="42914" spans="1:3">
      <c r="A42914" t="s">
        <v>101602</v>
      </c>
      <c r="B42914" t="s">
        <v>101603</v>
      </c>
      <c r="C42914" t="s">
        <v>6088</v>
      </c>
    </row>
    <row r="42915" spans="1:3">
      <c r="A42915" t="s">
        <v>101604</v>
      </c>
      <c r="B42915" t="s">
        <v>101605</v>
      </c>
      <c r="C42915" t="s">
        <v>6088</v>
      </c>
    </row>
    <row r="42916" spans="1:3">
      <c r="A42916" t="s">
        <v>101606</v>
      </c>
      <c r="B42916" t="s">
        <v>101607</v>
      </c>
      <c r="C42916" t="s">
        <v>6088</v>
      </c>
    </row>
    <row r="42917" spans="1:3">
      <c r="A42917" t="s">
        <v>101608</v>
      </c>
      <c r="B42917" t="s">
        <v>101609</v>
      </c>
      <c r="C42917" t="s">
        <v>6088</v>
      </c>
    </row>
    <row r="42918" spans="1:3">
      <c r="A42918" t="s">
        <v>101610</v>
      </c>
      <c r="B42918" t="s">
        <v>101611</v>
      </c>
      <c r="C42918" t="s">
        <v>6088</v>
      </c>
    </row>
    <row r="42919" spans="1:3">
      <c r="A42919" t="s">
        <v>101612</v>
      </c>
      <c r="B42919" t="s">
        <v>101613</v>
      </c>
      <c r="C42919" t="s">
        <v>6088</v>
      </c>
    </row>
    <row r="42920" spans="1:3">
      <c r="A42920" t="s">
        <v>101614</v>
      </c>
      <c r="B42920" t="s">
        <v>101615</v>
      </c>
      <c r="C42920" t="s">
        <v>6088</v>
      </c>
    </row>
    <row r="42921" spans="1:3">
      <c r="A42921" t="s">
        <v>101616</v>
      </c>
      <c r="B42921" t="s">
        <v>101617</v>
      </c>
      <c r="C42921" t="s">
        <v>6088</v>
      </c>
    </row>
    <row r="42922" spans="1:3">
      <c r="A42922" t="s">
        <v>101618</v>
      </c>
      <c r="B42922" t="s">
        <v>101619</v>
      </c>
      <c r="C42922" t="s">
        <v>6088</v>
      </c>
    </row>
    <row r="42923" spans="1:3">
      <c r="A42923" t="s">
        <v>101620</v>
      </c>
      <c r="B42923" t="s">
        <v>101621</v>
      </c>
      <c r="C42923" t="s">
        <v>6088</v>
      </c>
    </row>
    <row r="42924" spans="1:3">
      <c r="A42924" t="s">
        <v>101622</v>
      </c>
      <c r="B42924" t="s">
        <v>101623</v>
      </c>
      <c r="C42924" t="s">
        <v>6088</v>
      </c>
    </row>
    <row r="42925" spans="1:3">
      <c r="A42925" t="s">
        <v>101624</v>
      </c>
      <c r="B42925" t="s">
        <v>101625</v>
      </c>
      <c r="C42925" t="s">
        <v>6088</v>
      </c>
    </row>
    <row r="42926" spans="1:3">
      <c r="A42926" t="s">
        <v>101626</v>
      </c>
      <c r="B42926" t="s">
        <v>101627</v>
      </c>
      <c r="C42926" t="s">
        <v>6088</v>
      </c>
    </row>
    <row r="42927" spans="1:3">
      <c r="A42927" t="s">
        <v>101628</v>
      </c>
      <c r="B42927" t="s">
        <v>101629</v>
      </c>
      <c r="C42927" t="s">
        <v>6088</v>
      </c>
    </row>
    <row r="42928" spans="1:3">
      <c r="A42928" t="s">
        <v>101630</v>
      </c>
      <c r="B42928" t="s">
        <v>101631</v>
      </c>
      <c r="C42928" t="s">
        <v>6088</v>
      </c>
    </row>
    <row r="42929" spans="1:3">
      <c r="A42929" t="s">
        <v>101632</v>
      </c>
      <c r="B42929" t="s">
        <v>101633</v>
      </c>
      <c r="C42929" t="s">
        <v>6088</v>
      </c>
    </row>
    <row r="42930" spans="1:3">
      <c r="A42930" t="s">
        <v>101634</v>
      </c>
      <c r="B42930" t="s">
        <v>101635</v>
      </c>
      <c r="C42930" t="s">
        <v>6088</v>
      </c>
    </row>
    <row r="42931" spans="1:3">
      <c r="A42931" t="s">
        <v>101636</v>
      </c>
      <c r="B42931" t="s">
        <v>101637</v>
      </c>
      <c r="C42931" t="s">
        <v>6088</v>
      </c>
    </row>
    <row r="42932" spans="1:3">
      <c r="A42932" t="s">
        <v>101638</v>
      </c>
      <c r="B42932" t="s">
        <v>101639</v>
      </c>
      <c r="C42932" t="s">
        <v>6088</v>
      </c>
    </row>
    <row r="42933" spans="1:3">
      <c r="A42933" t="s">
        <v>101640</v>
      </c>
      <c r="B42933" t="s">
        <v>101641</v>
      </c>
      <c r="C42933" t="s">
        <v>6088</v>
      </c>
    </row>
    <row r="42934" spans="1:3">
      <c r="A42934" t="s">
        <v>101642</v>
      </c>
      <c r="B42934" t="s">
        <v>101643</v>
      </c>
      <c r="C42934" t="s">
        <v>6088</v>
      </c>
    </row>
    <row r="42935" spans="1:3">
      <c r="A42935" t="s">
        <v>101644</v>
      </c>
      <c r="B42935" t="s">
        <v>101645</v>
      </c>
      <c r="C42935" t="s">
        <v>6088</v>
      </c>
    </row>
    <row r="42936" spans="1:3">
      <c r="A42936" t="s">
        <v>101646</v>
      </c>
      <c r="B42936" t="s">
        <v>101647</v>
      </c>
      <c r="C42936" t="s">
        <v>6088</v>
      </c>
    </row>
    <row r="42937" spans="1:3">
      <c r="A42937" t="s">
        <v>101648</v>
      </c>
      <c r="B42937" t="s">
        <v>101649</v>
      </c>
      <c r="C42937" t="s">
        <v>6088</v>
      </c>
    </row>
    <row r="42938" spans="1:3">
      <c r="A42938" t="s">
        <v>101650</v>
      </c>
      <c r="B42938" t="s">
        <v>101651</v>
      </c>
      <c r="C42938" t="s">
        <v>6088</v>
      </c>
    </row>
    <row r="42939" spans="1:3">
      <c r="A42939" t="s">
        <v>101652</v>
      </c>
      <c r="B42939" t="s">
        <v>101653</v>
      </c>
      <c r="C42939" t="s">
        <v>6088</v>
      </c>
    </row>
    <row r="42940" spans="1:3">
      <c r="A42940" t="s">
        <v>101654</v>
      </c>
      <c r="B42940" t="s">
        <v>101655</v>
      </c>
      <c r="C42940" t="s">
        <v>6088</v>
      </c>
    </row>
    <row r="42941" spans="1:3">
      <c r="A42941" t="s">
        <v>101656</v>
      </c>
      <c r="B42941" t="s">
        <v>101657</v>
      </c>
      <c r="C42941" t="s">
        <v>6088</v>
      </c>
    </row>
    <row r="42942" spans="1:3">
      <c r="A42942" t="s">
        <v>101658</v>
      </c>
      <c r="B42942" t="s">
        <v>101659</v>
      </c>
      <c r="C42942" t="s">
        <v>6088</v>
      </c>
    </row>
    <row r="42943" spans="1:3">
      <c r="A42943" t="s">
        <v>101660</v>
      </c>
      <c r="B42943" t="s">
        <v>101661</v>
      </c>
      <c r="C42943" t="s">
        <v>6088</v>
      </c>
    </row>
    <row r="42944" spans="1:3">
      <c r="A42944" t="s">
        <v>101662</v>
      </c>
      <c r="B42944" t="s">
        <v>101663</v>
      </c>
      <c r="C42944" t="s">
        <v>6088</v>
      </c>
    </row>
    <row r="42945" spans="1:3">
      <c r="A42945" t="s">
        <v>101664</v>
      </c>
      <c r="B42945" t="s">
        <v>101665</v>
      </c>
      <c r="C42945" t="s">
        <v>6088</v>
      </c>
    </row>
    <row r="42946" spans="1:3">
      <c r="A42946" t="s">
        <v>101666</v>
      </c>
      <c r="B42946" t="s">
        <v>101667</v>
      </c>
      <c r="C42946" t="s">
        <v>6088</v>
      </c>
    </row>
    <row r="42947" spans="1:3">
      <c r="A42947" t="s">
        <v>101668</v>
      </c>
      <c r="B42947" t="s">
        <v>101669</v>
      </c>
      <c r="C42947" t="s">
        <v>6088</v>
      </c>
    </row>
    <row r="42948" spans="1:3">
      <c r="A42948" t="s">
        <v>101670</v>
      </c>
      <c r="B42948" t="s">
        <v>101671</v>
      </c>
      <c r="C42948" t="s">
        <v>6088</v>
      </c>
    </row>
    <row r="42949" spans="1:3">
      <c r="A42949" t="s">
        <v>101672</v>
      </c>
      <c r="B42949" t="s">
        <v>101673</v>
      </c>
      <c r="C42949" t="s">
        <v>6088</v>
      </c>
    </row>
    <row r="42950" spans="1:3">
      <c r="A42950" t="s">
        <v>101674</v>
      </c>
      <c r="B42950" t="s">
        <v>101675</v>
      </c>
      <c r="C42950" t="s">
        <v>6088</v>
      </c>
    </row>
    <row r="42951" spans="1:3">
      <c r="A42951" t="s">
        <v>101676</v>
      </c>
      <c r="B42951" t="s">
        <v>101677</v>
      </c>
      <c r="C42951" t="s">
        <v>6088</v>
      </c>
    </row>
    <row r="42952" spans="1:3">
      <c r="A42952" t="s">
        <v>101678</v>
      </c>
      <c r="B42952" t="s">
        <v>101679</v>
      </c>
      <c r="C42952" t="s">
        <v>6088</v>
      </c>
    </row>
    <row r="42953" spans="1:3">
      <c r="A42953" t="s">
        <v>101680</v>
      </c>
      <c r="B42953" t="s">
        <v>101681</v>
      </c>
      <c r="C42953" t="s">
        <v>6088</v>
      </c>
    </row>
    <row r="42954" spans="1:3">
      <c r="A42954" t="s">
        <v>101682</v>
      </c>
      <c r="B42954" t="s">
        <v>101683</v>
      </c>
      <c r="C42954" t="s">
        <v>6088</v>
      </c>
    </row>
    <row r="42955" spans="1:3">
      <c r="A42955" t="s">
        <v>101684</v>
      </c>
      <c r="B42955" t="s">
        <v>101685</v>
      </c>
      <c r="C42955" t="s">
        <v>6088</v>
      </c>
    </row>
    <row r="42956" spans="1:3">
      <c r="A42956" t="s">
        <v>101686</v>
      </c>
      <c r="B42956" t="s">
        <v>101687</v>
      </c>
      <c r="C42956" t="s">
        <v>6088</v>
      </c>
    </row>
    <row r="42957" spans="1:3">
      <c r="A42957" t="s">
        <v>101688</v>
      </c>
      <c r="B42957" t="s">
        <v>101689</v>
      </c>
      <c r="C42957" t="s">
        <v>6088</v>
      </c>
    </row>
    <row r="42958" spans="1:3">
      <c r="A42958" t="s">
        <v>101690</v>
      </c>
      <c r="B42958" t="s">
        <v>101691</v>
      </c>
      <c r="C42958" t="s">
        <v>6088</v>
      </c>
    </row>
    <row r="42959" spans="1:3">
      <c r="A42959" t="s">
        <v>101692</v>
      </c>
      <c r="B42959" t="s">
        <v>101693</v>
      </c>
      <c r="C42959" t="s">
        <v>6088</v>
      </c>
    </row>
    <row r="42960" spans="1:3">
      <c r="A42960" t="s">
        <v>101694</v>
      </c>
      <c r="B42960" t="s">
        <v>101695</v>
      </c>
      <c r="C42960" t="s">
        <v>101696</v>
      </c>
    </row>
    <row r="42961" spans="1:3">
      <c r="A42961" t="s">
        <v>101697</v>
      </c>
      <c r="B42961" t="s">
        <v>101698</v>
      </c>
      <c r="C42961" t="s">
        <v>6088</v>
      </c>
    </row>
    <row r="42962" spans="1:3">
      <c r="A42962" t="s">
        <v>101699</v>
      </c>
      <c r="B42962" t="s">
        <v>101700</v>
      </c>
      <c r="C42962" t="s">
        <v>6088</v>
      </c>
    </row>
    <row r="42963" spans="1:3">
      <c r="A42963" t="s">
        <v>101701</v>
      </c>
      <c r="B42963" t="s">
        <v>101702</v>
      </c>
      <c r="C42963" t="s">
        <v>6088</v>
      </c>
    </row>
    <row r="42964" spans="1:3">
      <c r="A42964" t="s">
        <v>101703</v>
      </c>
      <c r="B42964" t="s">
        <v>101704</v>
      </c>
      <c r="C42964" t="s">
        <v>6088</v>
      </c>
    </row>
    <row r="42965" spans="1:3">
      <c r="A42965" t="s">
        <v>101705</v>
      </c>
      <c r="B42965" t="s">
        <v>101706</v>
      </c>
      <c r="C42965" t="s">
        <v>6088</v>
      </c>
    </row>
    <row r="42966" spans="1:3">
      <c r="A42966" t="s">
        <v>101707</v>
      </c>
      <c r="B42966" t="s">
        <v>101708</v>
      </c>
      <c r="C42966" t="s">
        <v>6088</v>
      </c>
    </row>
    <row r="42967" spans="1:3">
      <c r="A42967" t="s">
        <v>101709</v>
      </c>
      <c r="B42967" t="s">
        <v>101710</v>
      </c>
      <c r="C42967" t="s">
        <v>6088</v>
      </c>
    </row>
    <row r="42968" spans="1:3">
      <c r="A42968" t="s">
        <v>101711</v>
      </c>
      <c r="B42968" t="s">
        <v>101712</v>
      </c>
      <c r="C42968" t="s">
        <v>6088</v>
      </c>
    </row>
    <row r="42969" spans="1:3">
      <c r="A42969" t="s">
        <v>101713</v>
      </c>
      <c r="B42969" t="s">
        <v>101714</v>
      </c>
      <c r="C42969" t="s">
        <v>6088</v>
      </c>
    </row>
    <row r="42970" spans="1:3">
      <c r="A42970" t="s">
        <v>101715</v>
      </c>
      <c r="B42970" t="s">
        <v>101716</v>
      </c>
      <c r="C42970" t="s">
        <v>6088</v>
      </c>
    </row>
    <row r="42971" spans="1:3">
      <c r="A42971" t="s">
        <v>101717</v>
      </c>
      <c r="B42971" t="s">
        <v>101718</v>
      </c>
      <c r="C42971" t="s">
        <v>6088</v>
      </c>
    </row>
    <row r="42972" spans="1:3">
      <c r="A42972" t="s">
        <v>101719</v>
      </c>
      <c r="B42972" t="s">
        <v>101720</v>
      </c>
      <c r="C42972" t="s">
        <v>6088</v>
      </c>
    </row>
    <row r="42973" spans="1:3">
      <c r="A42973" t="s">
        <v>101721</v>
      </c>
      <c r="B42973" t="s">
        <v>101722</v>
      </c>
      <c r="C42973" t="s">
        <v>6088</v>
      </c>
    </row>
    <row r="42974" spans="1:3">
      <c r="A42974" t="s">
        <v>101723</v>
      </c>
      <c r="B42974" t="s">
        <v>101724</v>
      </c>
      <c r="C42974" t="s">
        <v>6088</v>
      </c>
    </row>
    <row r="42975" spans="1:3">
      <c r="A42975" t="s">
        <v>101725</v>
      </c>
      <c r="B42975" t="s">
        <v>101726</v>
      </c>
      <c r="C42975" t="s">
        <v>6088</v>
      </c>
    </row>
    <row r="42976" spans="1:3">
      <c r="A42976" t="s">
        <v>101727</v>
      </c>
      <c r="B42976" t="s">
        <v>101728</v>
      </c>
      <c r="C42976" t="s">
        <v>6088</v>
      </c>
    </row>
    <row r="42977" spans="1:3">
      <c r="A42977" t="s">
        <v>101729</v>
      </c>
      <c r="B42977" t="s">
        <v>101730</v>
      </c>
      <c r="C42977" t="s">
        <v>6088</v>
      </c>
    </row>
    <row r="42978" spans="1:3">
      <c r="A42978" t="s">
        <v>101731</v>
      </c>
      <c r="B42978" t="s">
        <v>101732</v>
      </c>
      <c r="C42978" t="s">
        <v>6088</v>
      </c>
    </row>
    <row r="42979" spans="1:3">
      <c r="A42979" t="s">
        <v>101733</v>
      </c>
      <c r="B42979" t="s">
        <v>101734</v>
      </c>
      <c r="C42979" t="s">
        <v>6088</v>
      </c>
    </row>
    <row r="42980" spans="1:3">
      <c r="A42980" t="s">
        <v>101735</v>
      </c>
      <c r="B42980" t="s">
        <v>101736</v>
      </c>
      <c r="C42980" t="s">
        <v>6088</v>
      </c>
    </row>
    <row r="42981" spans="1:3">
      <c r="A42981" t="s">
        <v>101737</v>
      </c>
      <c r="B42981" t="s">
        <v>101738</v>
      </c>
      <c r="C42981" t="s">
        <v>6088</v>
      </c>
    </row>
    <row r="42982" spans="1:3">
      <c r="A42982" t="s">
        <v>101739</v>
      </c>
      <c r="B42982" t="s">
        <v>101740</v>
      </c>
      <c r="C42982" t="s">
        <v>6088</v>
      </c>
    </row>
    <row r="42983" spans="1:3">
      <c r="A42983" t="s">
        <v>101741</v>
      </c>
      <c r="B42983" t="s">
        <v>101742</v>
      </c>
      <c r="C42983" t="s">
        <v>6088</v>
      </c>
    </row>
    <row r="42984" spans="1:3">
      <c r="A42984" t="s">
        <v>101743</v>
      </c>
      <c r="B42984" t="s">
        <v>101744</v>
      </c>
      <c r="C42984" t="s">
        <v>6088</v>
      </c>
    </row>
    <row r="42985" spans="1:3">
      <c r="A42985" t="s">
        <v>101745</v>
      </c>
      <c r="B42985" t="s">
        <v>101746</v>
      </c>
      <c r="C42985" t="s">
        <v>6088</v>
      </c>
    </row>
    <row r="42986" spans="1:3">
      <c r="A42986" t="s">
        <v>101747</v>
      </c>
      <c r="B42986" t="s">
        <v>101748</v>
      </c>
      <c r="C42986" t="s">
        <v>6088</v>
      </c>
    </row>
    <row r="42987" spans="1:3">
      <c r="A42987" t="s">
        <v>101749</v>
      </c>
      <c r="B42987" t="s">
        <v>101750</v>
      </c>
      <c r="C42987" t="s">
        <v>6088</v>
      </c>
    </row>
    <row r="42988" spans="1:3">
      <c r="A42988" t="s">
        <v>101751</v>
      </c>
      <c r="B42988" t="s">
        <v>101752</v>
      </c>
      <c r="C42988" t="s">
        <v>6088</v>
      </c>
    </row>
    <row r="42989" spans="1:3">
      <c r="A42989" t="s">
        <v>101753</v>
      </c>
      <c r="B42989" t="s">
        <v>101754</v>
      </c>
      <c r="C42989" t="s">
        <v>6088</v>
      </c>
    </row>
    <row r="42990" spans="1:3">
      <c r="A42990" t="s">
        <v>101755</v>
      </c>
      <c r="B42990" t="s">
        <v>101756</v>
      </c>
      <c r="C42990" t="s">
        <v>6088</v>
      </c>
    </row>
    <row r="42991" spans="1:3">
      <c r="A42991" t="s">
        <v>101757</v>
      </c>
      <c r="B42991" t="s">
        <v>101758</v>
      </c>
      <c r="C42991" t="s">
        <v>6088</v>
      </c>
    </row>
    <row r="42992" spans="1:3">
      <c r="A42992" t="s">
        <v>101759</v>
      </c>
      <c r="B42992" t="s">
        <v>101760</v>
      </c>
      <c r="C42992" t="s">
        <v>6088</v>
      </c>
    </row>
    <row r="42993" spans="1:3">
      <c r="A42993" t="s">
        <v>101761</v>
      </c>
      <c r="B42993" t="s">
        <v>101762</v>
      </c>
      <c r="C42993" t="s">
        <v>6088</v>
      </c>
    </row>
    <row r="42994" spans="1:3">
      <c r="A42994" t="s">
        <v>101763</v>
      </c>
      <c r="B42994" t="s">
        <v>101764</v>
      </c>
      <c r="C42994" t="s">
        <v>6088</v>
      </c>
    </row>
    <row r="42995" spans="1:3">
      <c r="A42995" t="s">
        <v>101765</v>
      </c>
      <c r="B42995" t="s">
        <v>101766</v>
      </c>
      <c r="C42995" t="s">
        <v>6088</v>
      </c>
    </row>
    <row r="42996" spans="1:3">
      <c r="A42996" t="s">
        <v>101767</v>
      </c>
      <c r="B42996" t="s">
        <v>101768</v>
      </c>
      <c r="C42996" t="s">
        <v>6088</v>
      </c>
    </row>
    <row r="42997" spans="1:3">
      <c r="A42997" t="s">
        <v>101769</v>
      </c>
      <c r="B42997" t="s">
        <v>101770</v>
      </c>
      <c r="C42997" t="s">
        <v>6088</v>
      </c>
    </row>
    <row r="42998" spans="1:3">
      <c r="A42998" t="s">
        <v>101771</v>
      </c>
      <c r="B42998" t="s">
        <v>101772</v>
      </c>
      <c r="C42998" t="s">
        <v>6088</v>
      </c>
    </row>
    <row r="42999" spans="1:3">
      <c r="A42999" t="s">
        <v>101773</v>
      </c>
      <c r="B42999" t="s">
        <v>101774</v>
      </c>
      <c r="C42999" t="s">
        <v>6088</v>
      </c>
    </row>
    <row r="43000" spans="1:3">
      <c r="A43000" t="s">
        <v>101775</v>
      </c>
      <c r="B43000" t="s">
        <v>101776</v>
      </c>
      <c r="C43000" t="s">
        <v>6088</v>
      </c>
    </row>
    <row r="43001" spans="1:3">
      <c r="A43001" t="s">
        <v>101777</v>
      </c>
      <c r="B43001" t="s">
        <v>101778</v>
      </c>
      <c r="C43001" t="s">
        <v>6088</v>
      </c>
    </row>
    <row r="43002" spans="1:3">
      <c r="A43002" t="s">
        <v>101779</v>
      </c>
      <c r="B43002" t="s">
        <v>101780</v>
      </c>
      <c r="C43002" t="s">
        <v>6088</v>
      </c>
    </row>
    <row r="43003" spans="1:3">
      <c r="A43003" t="s">
        <v>101781</v>
      </c>
      <c r="B43003" t="s">
        <v>101782</v>
      </c>
      <c r="C43003" t="s">
        <v>6088</v>
      </c>
    </row>
    <row r="43004" spans="1:3">
      <c r="A43004" t="s">
        <v>101783</v>
      </c>
      <c r="B43004" t="s">
        <v>101784</v>
      </c>
      <c r="C43004" t="s">
        <v>6088</v>
      </c>
    </row>
    <row r="43005" spans="1:3">
      <c r="A43005" t="s">
        <v>101785</v>
      </c>
      <c r="B43005" t="s">
        <v>101786</v>
      </c>
      <c r="C43005" t="s">
        <v>6088</v>
      </c>
    </row>
    <row r="43006" spans="1:3">
      <c r="A43006" t="s">
        <v>101787</v>
      </c>
      <c r="B43006" t="s">
        <v>101788</v>
      </c>
      <c r="C43006" t="s">
        <v>6088</v>
      </c>
    </row>
    <row r="43007" spans="1:3">
      <c r="A43007" t="s">
        <v>101789</v>
      </c>
      <c r="B43007" t="s">
        <v>101790</v>
      </c>
      <c r="C43007" t="s">
        <v>6088</v>
      </c>
    </row>
    <row r="43008" spans="1:3">
      <c r="A43008" t="s">
        <v>101791</v>
      </c>
      <c r="B43008" t="s">
        <v>101792</v>
      </c>
      <c r="C43008" t="s">
        <v>6088</v>
      </c>
    </row>
    <row r="43009" spans="1:3">
      <c r="A43009" t="s">
        <v>101793</v>
      </c>
      <c r="B43009" t="s">
        <v>101794</v>
      </c>
      <c r="C43009" t="s">
        <v>6088</v>
      </c>
    </row>
    <row r="43010" spans="1:3">
      <c r="A43010" t="s">
        <v>101795</v>
      </c>
      <c r="B43010" t="s">
        <v>101796</v>
      </c>
      <c r="C43010" t="s">
        <v>6088</v>
      </c>
    </row>
    <row r="43011" spans="1:3">
      <c r="A43011" t="s">
        <v>101797</v>
      </c>
      <c r="B43011" t="s">
        <v>101798</v>
      </c>
      <c r="C43011" t="s">
        <v>6088</v>
      </c>
    </row>
    <row r="43012" spans="1:3">
      <c r="A43012" t="s">
        <v>101799</v>
      </c>
      <c r="B43012" t="s">
        <v>101800</v>
      </c>
      <c r="C43012" t="s">
        <v>6088</v>
      </c>
    </row>
    <row r="43013" spans="1:3">
      <c r="A43013" t="s">
        <v>101801</v>
      </c>
      <c r="B43013" t="s">
        <v>101802</v>
      </c>
      <c r="C43013" t="s">
        <v>6088</v>
      </c>
    </row>
    <row r="43014" spans="1:3">
      <c r="A43014" t="s">
        <v>101803</v>
      </c>
      <c r="B43014" t="s">
        <v>101804</v>
      </c>
      <c r="C43014" t="s">
        <v>6088</v>
      </c>
    </row>
    <row r="43015" spans="1:3">
      <c r="A43015" t="s">
        <v>101805</v>
      </c>
      <c r="B43015" t="s">
        <v>101806</v>
      </c>
      <c r="C43015" t="s">
        <v>6088</v>
      </c>
    </row>
    <row r="43016" spans="1:3">
      <c r="A43016" t="s">
        <v>101807</v>
      </c>
      <c r="B43016" t="s">
        <v>101808</v>
      </c>
      <c r="C43016" t="s">
        <v>6088</v>
      </c>
    </row>
    <row r="43017" spans="1:3">
      <c r="A43017" t="s">
        <v>101809</v>
      </c>
      <c r="B43017" t="s">
        <v>101810</v>
      </c>
      <c r="C43017" t="s">
        <v>6088</v>
      </c>
    </row>
    <row r="43018" spans="1:3">
      <c r="A43018" t="s">
        <v>101811</v>
      </c>
      <c r="B43018" t="s">
        <v>101812</v>
      </c>
      <c r="C43018" t="s">
        <v>6088</v>
      </c>
    </row>
    <row r="43019" spans="1:3">
      <c r="A43019" t="s">
        <v>101813</v>
      </c>
      <c r="B43019" t="s">
        <v>101814</v>
      </c>
      <c r="C43019" t="s">
        <v>6088</v>
      </c>
    </row>
    <row r="43020" spans="1:3">
      <c r="A43020" t="s">
        <v>101815</v>
      </c>
      <c r="B43020" t="s">
        <v>101816</v>
      </c>
      <c r="C43020" t="s">
        <v>6088</v>
      </c>
    </row>
    <row r="43021" spans="1:3">
      <c r="A43021" t="s">
        <v>101817</v>
      </c>
      <c r="B43021" t="s">
        <v>101818</v>
      </c>
      <c r="C43021" t="s">
        <v>6088</v>
      </c>
    </row>
    <row r="43022" spans="1:3">
      <c r="A43022" t="s">
        <v>101819</v>
      </c>
      <c r="B43022" t="s">
        <v>101820</v>
      </c>
      <c r="C43022" t="s">
        <v>6088</v>
      </c>
    </row>
    <row r="43023" spans="1:3">
      <c r="A43023" t="s">
        <v>101821</v>
      </c>
      <c r="B43023" t="s">
        <v>101822</v>
      </c>
      <c r="C43023" t="s">
        <v>6088</v>
      </c>
    </row>
    <row r="43024" spans="1:3">
      <c r="A43024" t="s">
        <v>101823</v>
      </c>
      <c r="B43024" t="s">
        <v>101824</v>
      </c>
      <c r="C43024" t="s">
        <v>6088</v>
      </c>
    </row>
    <row r="43025" spans="1:3">
      <c r="A43025" t="s">
        <v>101825</v>
      </c>
      <c r="B43025" t="s">
        <v>101826</v>
      </c>
      <c r="C43025" t="s">
        <v>6088</v>
      </c>
    </row>
    <row r="43026" spans="1:3">
      <c r="A43026" t="s">
        <v>101827</v>
      </c>
      <c r="B43026" t="s">
        <v>101828</v>
      </c>
      <c r="C43026" t="s">
        <v>6088</v>
      </c>
    </row>
    <row r="43027" spans="1:3">
      <c r="A43027" t="s">
        <v>101829</v>
      </c>
      <c r="B43027" t="s">
        <v>101830</v>
      </c>
      <c r="C43027" t="s">
        <v>6088</v>
      </c>
    </row>
    <row r="43028" spans="1:3">
      <c r="A43028" t="s">
        <v>101831</v>
      </c>
      <c r="B43028" t="s">
        <v>101832</v>
      </c>
      <c r="C43028" t="s">
        <v>6088</v>
      </c>
    </row>
    <row r="43029" spans="1:3">
      <c r="A43029" t="s">
        <v>101833</v>
      </c>
      <c r="B43029" t="s">
        <v>101834</v>
      </c>
      <c r="C43029" t="s">
        <v>6088</v>
      </c>
    </row>
    <row r="43030" spans="1:3">
      <c r="A43030" t="s">
        <v>101835</v>
      </c>
      <c r="B43030" t="s">
        <v>101836</v>
      </c>
      <c r="C43030" t="s">
        <v>6088</v>
      </c>
    </row>
    <row r="43031" spans="1:3">
      <c r="A43031" t="s">
        <v>101837</v>
      </c>
      <c r="B43031" t="s">
        <v>101838</v>
      </c>
      <c r="C43031" t="s">
        <v>6088</v>
      </c>
    </row>
    <row r="43032" spans="1:3">
      <c r="A43032" t="s">
        <v>101839</v>
      </c>
      <c r="B43032" t="s">
        <v>101840</v>
      </c>
      <c r="C43032" t="s">
        <v>6088</v>
      </c>
    </row>
    <row r="43033" spans="1:3">
      <c r="A43033" t="s">
        <v>101841</v>
      </c>
      <c r="B43033" t="s">
        <v>101842</v>
      </c>
      <c r="C43033" t="s">
        <v>6088</v>
      </c>
    </row>
    <row r="43034" spans="1:3">
      <c r="A43034" t="s">
        <v>101843</v>
      </c>
      <c r="B43034" t="s">
        <v>101844</v>
      </c>
      <c r="C43034" t="s">
        <v>6088</v>
      </c>
    </row>
    <row r="43035" spans="1:3">
      <c r="A43035" t="s">
        <v>101845</v>
      </c>
      <c r="B43035" t="s">
        <v>101846</v>
      </c>
      <c r="C43035" t="s">
        <v>6088</v>
      </c>
    </row>
    <row r="43036" spans="1:3">
      <c r="A43036" t="s">
        <v>101847</v>
      </c>
      <c r="B43036" t="s">
        <v>101848</v>
      </c>
      <c r="C43036" t="s">
        <v>6088</v>
      </c>
    </row>
    <row r="43037" spans="1:3">
      <c r="A43037" t="s">
        <v>101849</v>
      </c>
      <c r="B43037" t="s">
        <v>101850</v>
      </c>
      <c r="C43037" t="s">
        <v>6088</v>
      </c>
    </row>
    <row r="43038" spans="1:3">
      <c r="A43038" t="s">
        <v>101851</v>
      </c>
      <c r="B43038" t="s">
        <v>101852</v>
      </c>
      <c r="C43038" t="s">
        <v>6088</v>
      </c>
    </row>
    <row r="43039" spans="1:3">
      <c r="A43039" t="s">
        <v>101853</v>
      </c>
      <c r="B43039" t="s">
        <v>101854</v>
      </c>
      <c r="C43039" t="s">
        <v>6088</v>
      </c>
    </row>
    <row r="43040" spans="1:3">
      <c r="A43040" t="s">
        <v>101855</v>
      </c>
      <c r="B43040" t="s">
        <v>101856</v>
      </c>
      <c r="C43040" t="s">
        <v>6088</v>
      </c>
    </row>
    <row r="43041" spans="1:3">
      <c r="A43041" t="s">
        <v>101857</v>
      </c>
      <c r="B43041" t="s">
        <v>101858</v>
      </c>
      <c r="C43041" t="s">
        <v>6088</v>
      </c>
    </row>
    <row r="43042" spans="1:3">
      <c r="A43042" t="s">
        <v>101859</v>
      </c>
      <c r="B43042" t="s">
        <v>101860</v>
      </c>
      <c r="C43042" t="s">
        <v>6088</v>
      </c>
    </row>
    <row r="43043" spans="1:3">
      <c r="A43043" t="s">
        <v>101861</v>
      </c>
      <c r="B43043" t="s">
        <v>101862</v>
      </c>
      <c r="C43043" t="s">
        <v>6088</v>
      </c>
    </row>
    <row r="43044" spans="1:3">
      <c r="A43044" t="s">
        <v>101863</v>
      </c>
      <c r="B43044" t="s">
        <v>101864</v>
      </c>
      <c r="C43044" t="s">
        <v>6088</v>
      </c>
    </row>
    <row r="43045" spans="1:3">
      <c r="A43045" t="s">
        <v>101865</v>
      </c>
      <c r="B43045" t="s">
        <v>101866</v>
      </c>
      <c r="C43045" t="s">
        <v>6088</v>
      </c>
    </row>
    <row r="43046" spans="1:3">
      <c r="A43046" t="s">
        <v>101867</v>
      </c>
      <c r="B43046" t="s">
        <v>101868</v>
      </c>
      <c r="C43046" t="s">
        <v>6088</v>
      </c>
    </row>
    <row r="43047" spans="1:3">
      <c r="A43047" t="s">
        <v>101869</v>
      </c>
      <c r="B43047" t="s">
        <v>101870</v>
      </c>
      <c r="C43047" t="s">
        <v>6088</v>
      </c>
    </row>
    <row r="43048" spans="1:3">
      <c r="A43048" t="s">
        <v>101871</v>
      </c>
      <c r="B43048" t="s">
        <v>101872</v>
      </c>
      <c r="C43048" t="s">
        <v>6088</v>
      </c>
    </row>
    <row r="43049" spans="1:3">
      <c r="A43049" t="s">
        <v>101873</v>
      </c>
      <c r="B43049" t="s">
        <v>101874</v>
      </c>
      <c r="C43049" t="s">
        <v>6088</v>
      </c>
    </row>
    <row r="43050" spans="1:3">
      <c r="A43050" t="s">
        <v>101875</v>
      </c>
      <c r="B43050" t="s">
        <v>101876</v>
      </c>
      <c r="C43050" t="s">
        <v>6088</v>
      </c>
    </row>
    <row r="43051" spans="1:3">
      <c r="A43051" t="s">
        <v>101877</v>
      </c>
      <c r="B43051" t="s">
        <v>101878</v>
      </c>
      <c r="C43051" t="s">
        <v>6088</v>
      </c>
    </row>
    <row r="43052" spans="1:3">
      <c r="A43052" t="s">
        <v>101879</v>
      </c>
      <c r="B43052" t="s">
        <v>101880</v>
      </c>
      <c r="C43052" t="s">
        <v>6088</v>
      </c>
    </row>
    <row r="43053" spans="1:3">
      <c r="A43053" t="s">
        <v>101881</v>
      </c>
      <c r="B43053" t="s">
        <v>101882</v>
      </c>
      <c r="C43053" t="s">
        <v>6088</v>
      </c>
    </row>
    <row r="43054" spans="1:3">
      <c r="A43054" t="s">
        <v>101883</v>
      </c>
      <c r="B43054" t="s">
        <v>101884</v>
      </c>
      <c r="C43054" t="s">
        <v>6088</v>
      </c>
    </row>
    <row r="43055" spans="1:3">
      <c r="A43055" t="s">
        <v>101885</v>
      </c>
      <c r="B43055" t="s">
        <v>101886</v>
      </c>
      <c r="C43055" t="s">
        <v>6088</v>
      </c>
    </row>
    <row r="43056" spans="1:3">
      <c r="A43056" t="s">
        <v>101887</v>
      </c>
      <c r="B43056" t="s">
        <v>101888</v>
      </c>
      <c r="C43056" t="s">
        <v>6088</v>
      </c>
    </row>
    <row r="43057" spans="1:3">
      <c r="A43057" t="s">
        <v>101889</v>
      </c>
      <c r="B43057" t="s">
        <v>101890</v>
      </c>
      <c r="C43057" t="s">
        <v>6088</v>
      </c>
    </row>
    <row r="43058" spans="1:3">
      <c r="A43058" t="s">
        <v>101891</v>
      </c>
      <c r="B43058" t="s">
        <v>101892</v>
      </c>
      <c r="C43058" t="s">
        <v>6088</v>
      </c>
    </row>
    <row r="43059" spans="1:3">
      <c r="A43059" t="s">
        <v>101893</v>
      </c>
      <c r="B43059" t="s">
        <v>101894</v>
      </c>
      <c r="C43059" t="s">
        <v>6088</v>
      </c>
    </row>
    <row r="43060" spans="1:3">
      <c r="A43060" t="s">
        <v>101895</v>
      </c>
      <c r="B43060" t="s">
        <v>101896</v>
      </c>
      <c r="C43060" t="s">
        <v>6088</v>
      </c>
    </row>
    <row r="43061" spans="1:3">
      <c r="A43061" t="s">
        <v>101897</v>
      </c>
      <c r="B43061" t="s">
        <v>101898</v>
      </c>
      <c r="C43061" t="s">
        <v>6088</v>
      </c>
    </row>
    <row r="43062" spans="1:3">
      <c r="A43062" t="s">
        <v>101899</v>
      </c>
      <c r="B43062" t="s">
        <v>101900</v>
      </c>
      <c r="C43062" t="s">
        <v>6088</v>
      </c>
    </row>
    <row r="43063" spans="1:3">
      <c r="A43063" t="s">
        <v>101901</v>
      </c>
      <c r="B43063" t="s">
        <v>101902</v>
      </c>
      <c r="C43063" t="s">
        <v>6088</v>
      </c>
    </row>
    <row r="43064" spans="1:3">
      <c r="A43064" t="s">
        <v>101903</v>
      </c>
      <c r="B43064" t="s">
        <v>101904</v>
      </c>
      <c r="C43064" t="s">
        <v>6088</v>
      </c>
    </row>
    <row r="43065" spans="1:3">
      <c r="A43065" t="s">
        <v>101905</v>
      </c>
      <c r="B43065" t="s">
        <v>101906</v>
      </c>
      <c r="C43065" t="s">
        <v>6088</v>
      </c>
    </row>
    <row r="43066" spans="1:3">
      <c r="A43066" t="s">
        <v>101907</v>
      </c>
      <c r="B43066" t="s">
        <v>101908</v>
      </c>
      <c r="C43066" t="s">
        <v>6088</v>
      </c>
    </row>
    <row r="43067" spans="1:3">
      <c r="A43067" t="s">
        <v>101909</v>
      </c>
      <c r="B43067" t="s">
        <v>101910</v>
      </c>
      <c r="C43067" t="s">
        <v>6088</v>
      </c>
    </row>
    <row r="43068" spans="1:3">
      <c r="A43068" t="s">
        <v>101911</v>
      </c>
      <c r="B43068" t="s">
        <v>101912</v>
      </c>
      <c r="C43068" t="s">
        <v>6088</v>
      </c>
    </row>
    <row r="43069" spans="1:3">
      <c r="A43069" t="s">
        <v>101913</v>
      </c>
      <c r="B43069" t="s">
        <v>101914</v>
      </c>
      <c r="C43069" t="s">
        <v>6088</v>
      </c>
    </row>
    <row r="43070" spans="1:3">
      <c r="A43070" t="s">
        <v>101915</v>
      </c>
      <c r="B43070" t="s">
        <v>101916</v>
      </c>
      <c r="C43070" t="s">
        <v>6088</v>
      </c>
    </row>
    <row r="43071" spans="1:3">
      <c r="A43071" t="s">
        <v>101917</v>
      </c>
      <c r="B43071" t="s">
        <v>101918</v>
      </c>
      <c r="C43071" t="s">
        <v>6088</v>
      </c>
    </row>
    <row r="43072" spans="1:3">
      <c r="A43072" t="s">
        <v>101919</v>
      </c>
      <c r="B43072" t="s">
        <v>101920</v>
      </c>
      <c r="C43072" t="s">
        <v>6088</v>
      </c>
    </row>
    <row r="43073" spans="1:3">
      <c r="A43073" t="s">
        <v>101921</v>
      </c>
      <c r="B43073" t="s">
        <v>101922</v>
      </c>
      <c r="C43073" t="s">
        <v>6088</v>
      </c>
    </row>
    <row r="43074" spans="1:3">
      <c r="A43074" t="s">
        <v>101923</v>
      </c>
      <c r="B43074" t="s">
        <v>101924</v>
      </c>
      <c r="C43074" t="s">
        <v>6088</v>
      </c>
    </row>
    <row r="43075" spans="1:3">
      <c r="A43075" t="s">
        <v>101925</v>
      </c>
      <c r="B43075" t="s">
        <v>101926</v>
      </c>
      <c r="C43075" t="s">
        <v>6088</v>
      </c>
    </row>
    <row r="43076" spans="1:3">
      <c r="A43076" t="s">
        <v>101927</v>
      </c>
      <c r="B43076" t="s">
        <v>101928</v>
      </c>
      <c r="C43076" t="s">
        <v>6088</v>
      </c>
    </row>
    <row r="43077" spans="1:3">
      <c r="A43077" t="s">
        <v>101929</v>
      </c>
      <c r="B43077" t="s">
        <v>101930</v>
      </c>
      <c r="C43077" t="s">
        <v>6088</v>
      </c>
    </row>
    <row r="43078" spans="1:3">
      <c r="A43078" t="s">
        <v>101931</v>
      </c>
      <c r="B43078" t="s">
        <v>101932</v>
      </c>
      <c r="C43078" t="s">
        <v>6088</v>
      </c>
    </row>
    <row r="43079" spans="1:3">
      <c r="A43079" t="s">
        <v>101933</v>
      </c>
      <c r="B43079" t="s">
        <v>101934</v>
      </c>
      <c r="C43079" t="s">
        <v>6088</v>
      </c>
    </row>
    <row r="43080" spans="1:3">
      <c r="A43080" t="s">
        <v>101935</v>
      </c>
      <c r="B43080" t="s">
        <v>101936</v>
      </c>
      <c r="C43080" t="s">
        <v>6088</v>
      </c>
    </row>
    <row r="43081" spans="1:3">
      <c r="A43081" t="s">
        <v>101937</v>
      </c>
      <c r="B43081" t="s">
        <v>101938</v>
      </c>
      <c r="C43081" t="s">
        <v>6088</v>
      </c>
    </row>
    <row r="43082" spans="1:3">
      <c r="A43082" t="s">
        <v>101939</v>
      </c>
      <c r="B43082" t="s">
        <v>101940</v>
      </c>
      <c r="C43082" t="s">
        <v>6088</v>
      </c>
    </row>
    <row r="43083" spans="1:3">
      <c r="A43083" t="s">
        <v>101941</v>
      </c>
      <c r="B43083" t="s">
        <v>101942</v>
      </c>
      <c r="C43083" t="s">
        <v>6088</v>
      </c>
    </row>
    <row r="43084" spans="1:3">
      <c r="A43084" t="s">
        <v>101943</v>
      </c>
      <c r="B43084" t="s">
        <v>101944</v>
      </c>
      <c r="C43084" t="s">
        <v>6088</v>
      </c>
    </row>
    <row r="43085" spans="1:3">
      <c r="A43085" t="s">
        <v>101945</v>
      </c>
      <c r="B43085" t="s">
        <v>101946</v>
      </c>
      <c r="C43085" t="s">
        <v>6088</v>
      </c>
    </row>
    <row r="43086" spans="1:3">
      <c r="A43086" t="s">
        <v>101947</v>
      </c>
      <c r="B43086" t="s">
        <v>101948</v>
      </c>
      <c r="C43086" t="s">
        <v>6088</v>
      </c>
    </row>
    <row r="43087" spans="1:3">
      <c r="A43087" t="s">
        <v>101949</v>
      </c>
      <c r="B43087" t="s">
        <v>101950</v>
      </c>
      <c r="C43087" t="s">
        <v>6088</v>
      </c>
    </row>
    <row r="43088" spans="1:3">
      <c r="A43088" t="s">
        <v>101951</v>
      </c>
      <c r="B43088" t="s">
        <v>101952</v>
      </c>
      <c r="C43088" t="s">
        <v>6088</v>
      </c>
    </row>
    <row r="43089" spans="1:3">
      <c r="A43089" t="s">
        <v>101953</v>
      </c>
      <c r="B43089" t="s">
        <v>101954</v>
      </c>
      <c r="C43089" t="s">
        <v>6088</v>
      </c>
    </row>
    <row r="43090" spans="1:3">
      <c r="A43090" t="s">
        <v>101955</v>
      </c>
      <c r="B43090" t="s">
        <v>101956</v>
      </c>
      <c r="C43090" t="s">
        <v>6088</v>
      </c>
    </row>
    <row r="43091" spans="1:3">
      <c r="A43091" t="s">
        <v>101957</v>
      </c>
      <c r="B43091" t="s">
        <v>101958</v>
      </c>
      <c r="C43091" t="s">
        <v>6088</v>
      </c>
    </row>
    <row r="43092" spans="1:3">
      <c r="A43092" t="s">
        <v>101959</v>
      </c>
      <c r="B43092" t="s">
        <v>101960</v>
      </c>
      <c r="C43092" t="s">
        <v>6088</v>
      </c>
    </row>
    <row r="43093" spans="1:3">
      <c r="A43093" t="s">
        <v>101961</v>
      </c>
      <c r="B43093" t="s">
        <v>101962</v>
      </c>
      <c r="C43093" t="s">
        <v>6088</v>
      </c>
    </row>
    <row r="43094" spans="1:3">
      <c r="A43094" t="s">
        <v>101963</v>
      </c>
      <c r="B43094" t="s">
        <v>101964</v>
      </c>
      <c r="C43094" t="s">
        <v>6088</v>
      </c>
    </row>
    <row r="43095" spans="1:3">
      <c r="A43095" t="s">
        <v>101965</v>
      </c>
      <c r="B43095" t="s">
        <v>101966</v>
      </c>
      <c r="C43095" t="s">
        <v>6088</v>
      </c>
    </row>
    <row r="43096" spans="1:3">
      <c r="A43096" t="s">
        <v>101967</v>
      </c>
      <c r="B43096" t="s">
        <v>101968</v>
      </c>
      <c r="C43096" t="s">
        <v>6088</v>
      </c>
    </row>
    <row r="43097" spans="1:3">
      <c r="A43097" t="s">
        <v>101969</v>
      </c>
      <c r="B43097" t="s">
        <v>101970</v>
      </c>
      <c r="C43097" t="s">
        <v>6088</v>
      </c>
    </row>
    <row r="43098" spans="1:3">
      <c r="A43098" t="s">
        <v>101971</v>
      </c>
      <c r="B43098" t="s">
        <v>101972</v>
      </c>
      <c r="C43098" t="s">
        <v>6088</v>
      </c>
    </row>
    <row r="43099" spans="1:3">
      <c r="A43099" t="s">
        <v>101973</v>
      </c>
      <c r="B43099" t="s">
        <v>101974</v>
      </c>
      <c r="C43099" t="s">
        <v>6088</v>
      </c>
    </row>
    <row r="43100" spans="1:3">
      <c r="A43100" t="s">
        <v>101975</v>
      </c>
      <c r="B43100" t="s">
        <v>101976</v>
      </c>
      <c r="C43100" t="s">
        <v>6088</v>
      </c>
    </row>
    <row r="43101" spans="1:3">
      <c r="A43101" t="s">
        <v>101977</v>
      </c>
      <c r="B43101" t="s">
        <v>101978</v>
      </c>
      <c r="C43101" t="s">
        <v>6088</v>
      </c>
    </row>
    <row r="43102" spans="1:3">
      <c r="A43102" t="s">
        <v>101979</v>
      </c>
      <c r="B43102" t="s">
        <v>101980</v>
      </c>
      <c r="C43102" t="s">
        <v>6088</v>
      </c>
    </row>
    <row r="43103" spans="1:3">
      <c r="A43103" t="s">
        <v>101981</v>
      </c>
      <c r="B43103" t="s">
        <v>101982</v>
      </c>
      <c r="C43103" t="s">
        <v>6088</v>
      </c>
    </row>
    <row r="43104" spans="1:3">
      <c r="A43104" t="s">
        <v>101983</v>
      </c>
      <c r="B43104" t="s">
        <v>101984</v>
      </c>
      <c r="C43104" t="s">
        <v>6088</v>
      </c>
    </row>
    <row r="43105" spans="1:3">
      <c r="A43105" t="s">
        <v>101985</v>
      </c>
      <c r="B43105" t="s">
        <v>101986</v>
      </c>
      <c r="C43105" t="s">
        <v>6088</v>
      </c>
    </row>
    <row r="43106" spans="1:3">
      <c r="A43106" t="s">
        <v>101987</v>
      </c>
      <c r="B43106" t="s">
        <v>101988</v>
      </c>
      <c r="C43106" t="s">
        <v>6088</v>
      </c>
    </row>
    <row r="43107" spans="1:3">
      <c r="A43107" t="s">
        <v>101989</v>
      </c>
      <c r="B43107" t="s">
        <v>101990</v>
      </c>
      <c r="C43107" t="s">
        <v>6088</v>
      </c>
    </row>
    <row r="43108" spans="1:3">
      <c r="A43108" t="s">
        <v>101991</v>
      </c>
      <c r="B43108" t="s">
        <v>101992</v>
      </c>
      <c r="C43108" t="s">
        <v>6088</v>
      </c>
    </row>
    <row r="43109" spans="1:3">
      <c r="A43109" t="s">
        <v>101993</v>
      </c>
      <c r="B43109" t="s">
        <v>101994</v>
      </c>
      <c r="C43109" t="s">
        <v>6088</v>
      </c>
    </row>
    <row r="43110" spans="1:3">
      <c r="A43110" t="s">
        <v>101995</v>
      </c>
      <c r="B43110" t="s">
        <v>101996</v>
      </c>
      <c r="C43110" t="s">
        <v>6088</v>
      </c>
    </row>
    <row r="43111" spans="1:3">
      <c r="A43111" t="s">
        <v>101997</v>
      </c>
      <c r="B43111" t="s">
        <v>101998</v>
      </c>
      <c r="C43111" t="s">
        <v>6088</v>
      </c>
    </row>
    <row r="43112" spans="1:3">
      <c r="A43112" t="s">
        <v>101999</v>
      </c>
      <c r="B43112" t="s">
        <v>102000</v>
      </c>
      <c r="C43112" t="s">
        <v>6088</v>
      </c>
    </row>
    <row r="43113" spans="1:3">
      <c r="A43113" t="s">
        <v>102001</v>
      </c>
      <c r="B43113" t="s">
        <v>102002</v>
      </c>
      <c r="C43113" t="s">
        <v>6088</v>
      </c>
    </row>
    <row r="43114" spans="1:3">
      <c r="A43114" t="s">
        <v>102003</v>
      </c>
      <c r="B43114" t="s">
        <v>102004</v>
      </c>
      <c r="C43114" t="s">
        <v>6088</v>
      </c>
    </row>
    <row r="43115" spans="1:3">
      <c r="A43115" t="s">
        <v>102005</v>
      </c>
      <c r="B43115" t="s">
        <v>102006</v>
      </c>
      <c r="C43115" t="s">
        <v>6088</v>
      </c>
    </row>
    <row r="43116" spans="1:3">
      <c r="A43116" t="s">
        <v>102007</v>
      </c>
      <c r="B43116" t="s">
        <v>102008</v>
      </c>
      <c r="C43116" t="s">
        <v>6088</v>
      </c>
    </row>
    <row r="43117" spans="1:3">
      <c r="A43117" t="s">
        <v>102009</v>
      </c>
      <c r="B43117" t="s">
        <v>102010</v>
      </c>
      <c r="C43117" t="s">
        <v>6088</v>
      </c>
    </row>
    <row r="43118" spans="1:3">
      <c r="A43118" t="s">
        <v>102011</v>
      </c>
      <c r="B43118" t="s">
        <v>102012</v>
      </c>
      <c r="C43118" t="s">
        <v>6088</v>
      </c>
    </row>
    <row r="43119" spans="1:3">
      <c r="A43119" t="s">
        <v>102013</v>
      </c>
      <c r="B43119" t="s">
        <v>102014</v>
      </c>
      <c r="C43119" t="s">
        <v>102015</v>
      </c>
    </row>
    <row r="43120" spans="1:3">
      <c r="A43120" t="s">
        <v>102016</v>
      </c>
      <c r="B43120" t="s">
        <v>102017</v>
      </c>
      <c r="C43120" t="s">
        <v>6088</v>
      </c>
    </row>
    <row r="43121" spans="1:3">
      <c r="A43121" t="s">
        <v>102018</v>
      </c>
      <c r="B43121" t="s">
        <v>102019</v>
      </c>
      <c r="C43121" t="s">
        <v>6088</v>
      </c>
    </row>
    <row r="43122" spans="1:3">
      <c r="A43122" t="s">
        <v>102020</v>
      </c>
      <c r="B43122" t="s">
        <v>102021</v>
      </c>
      <c r="C43122" t="s">
        <v>6088</v>
      </c>
    </row>
    <row r="43123" spans="1:3">
      <c r="A43123" t="s">
        <v>102022</v>
      </c>
      <c r="B43123" t="s">
        <v>102023</v>
      </c>
      <c r="C43123" t="s">
        <v>6088</v>
      </c>
    </row>
    <row r="43124" spans="1:3">
      <c r="A43124" t="s">
        <v>102024</v>
      </c>
      <c r="B43124" t="s">
        <v>102025</v>
      </c>
      <c r="C43124" t="s">
        <v>6088</v>
      </c>
    </row>
    <row r="43125" spans="1:3">
      <c r="A43125" t="s">
        <v>102026</v>
      </c>
      <c r="B43125" t="s">
        <v>102027</v>
      </c>
      <c r="C43125" t="s">
        <v>6088</v>
      </c>
    </row>
    <row r="43126" spans="1:3">
      <c r="A43126" t="s">
        <v>102028</v>
      </c>
      <c r="B43126" t="s">
        <v>102029</v>
      </c>
      <c r="C43126" t="s">
        <v>6088</v>
      </c>
    </row>
    <row r="43127" spans="1:3">
      <c r="A43127" t="s">
        <v>102030</v>
      </c>
      <c r="B43127" t="s">
        <v>102031</v>
      </c>
      <c r="C43127" t="s">
        <v>102032</v>
      </c>
    </row>
    <row r="43128" spans="1:3">
      <c r="A43128" t="s">
        <v>102033</v>
      </c>
      <c r="B43128" t="s">
        <v>102034</v>
      </c>
      <c r="C43128" t="s">
        <v>6088</v>
      </c>
    </row>
    <row r="43129" spans="1:3">
      <c r="A43129" t="s">
        <v>102035</v>
      </c>
      <c r="B43129" t="s">
        <v>102036</v>
      </c>
      <c r="C43129" t="s">
        <v>6088</v>
      </c>
    </row>
    <row r="43130" spans="1:3">
      <c r="A43130" t="s">
        <v>102037</v>
      </c>
      <c r="B43130" t="s">
        <v>102038</v>
      </c>
      <c r="C43130" t="s">
        <v>6088</v>
      </c>
    </row>
    <row r="43131" spans="1:3">
      <c r="A43131" t="s">
        <v>102039</v>
      </c>
      <c r="B43131" t="s">
        <v>102040</v>
      </c>
      <c r="C43131" t="s">
        <v>6088</v>
      </c>
    </row>
    <row r="43132" spans="1:3">
      <c r="A43132" t="s">
        <v>102041</v>
      </c>
      <c r="B43132" t="s">
        <v>102042</v>
      </c>
      <c r="C43132" t="s">
        <v>6088</v>
      </c>
    </row>
    <row r="43133" spans="1:3">
      <c r="A43133" t="s">
        <v>102043</v>
      </c>
      <c r="B43133" t="s">
        <v>102044</v>
      </c>
      <c r="C43133" t="s">
        <v>6088</v>
      </c>
    </row>
    <row r="43134" spans="1:3">
      <c r="A43134" t="s">
        <v>102045</v>
      </c>
      <c r="B43134" t="s">
        <v>102046</v>
      </c>
      <c r="C43134" t="s">
        <v>6088</v>
      </c>
    </row>
    <row r="43135" spans="1:3">
      <c r="A43135" t="s">
        <v>102047</v>
      </c>
      <c r="B43135" t="s">
        <v>102048</v>
      </c>
      <c r="C43135" t="s">
        <v>6088</v>
      </c>
    </row>
    <row r="43136" spans="1:3">
      <c r="A43136" t="s">
        <v>102049</v>
      </c>
      <c r="B43136" t="s">
        <v>102050</v>
      </c>
      <c r="C43136" t="s">
        <v>6088</v>
      </c>
    </row>
    <row r="43137" spans="1:3">
      <c r="A43137" t="s">
        <v>102051</v>
      </c>
      <c r="B43137" t="s">
        <v>102052</v>
      </c>
      <c r="C43137" t="s">
        <v>6088</v>
      </c>
    </row>
    <row r="43138" spans="1:3">
      <c r="A43138" t="s">
        <v>102053</v>
      </c>
      <c r="B43138" t="s">
        <v>102054</v>
      </c>
      <c r="C43138" t="s">
        <v>6088</v>
      </c>
    </row>
    <row r="43139" spans="1:3">
      <c r="A43139" t="s">
        <v>102055</v>
      </c>
      <c r="B43139" t="s">
        <v>102056</v>
      </c>
      <c r="C43139" t="s">
        <v>6088</v>
      </c>
    </row>
    <row r="43140" spans="1:3">
      <c r="A43140" t="s">
        <v>102057</v>
      </c>
      <c r="B43140" t="s">
        <v>102058</v>
      </c>
      <c r="C43140" t="s">
        <v>6088</v>
      </c>
    </row>
    <row r="43141" spans="1:3">
      <c r="A43141" t="s">
        <v>102059</v>
      </c>
      <c r="B43141" t="s">
        <v>102060</v>
      </c>
      <c r="C43141" t="s">
        <v>6088</v>
      </c>
    </row>
    <row r="43142" spans="1:3">
      <c r="A43142" t="s">
        <v>102061</v>
      </c>
      <c r="B43142" t="s">
        <v>102062</v>
      </c>
      <c r="C43142" t="s">
        <v>6088</v>
      </c>
    </row>
    <row r="43143" spans="1:3">
      <c r="A43143" t="s">
        <v>102063</v>
      </c>
      <c r="B43143" t="s">
        <v>102064</v>
      </c>
      <c r="C43143" t="s">
        <v>6088</v>
      </c>
    </row>
    <row r="43144" spans="1:3">
      <c r="A43144" t="s">
        <v>102065</v>
      </c>
      <c r="B43144" t="s">
        <v>102066</v>
      </c>
      <c r="C43144" t="s">
        <v>6088</v>
      </c>
    </row>
    <row r="43145" spans="1:3">
      <c r="A43145" t="s">
        <v>102067</v>
      </c>
      <c r="B43145" t="s">
        <v>102068</v>
      </c>
      <c r="C43145" t="s">
        <v>6088</v>
      </c>
    </row>
    <row r="43146" spans="1:3">
      <c r="A43146" t="s">
        <v>102069</v>
      </c>
      <c r="B43146" t="s">
        <v>102070</v>
      </c>
      <c r="C43146" t="s">
        <v>6088</v>
      </c>
    </row>
    <row r="43147" spans="1:3">
      <c r="A43147" t="s">
        <v>102071</v>
      </c>
      <c r="B43147" t="s">
        <v>102072</v>
      </c>
      <c r="C43147" t="s">
        <v>6088</v>
      </c>
    </row>
    <row r="43148" spans="1:3">
      <c r="A43148" t="s">
        <v>102073</v>
      </c>
      <c r="B43148" t="s">
        <v>102074</v>
      </c>
      <c r="C43148" t="s">
        <v>6088</v>
      </c>
    </row>
    <row r="43149" spans="1:3">
      <c r="A43149" t="s">
        <v>102075</v>
      </c>
      <c r="B43149" t="s">
        <v>102076</v>
      </c>
      <c r="C43149" t="s">
        <v>102077</v>
      </c>
    </row>
    <row r="43150" spans="1:3">
      <c r="A43150" t="s">
        <v>102078</v>
      </c>
      <c r="B43150" t="s">
        <v>102079</v>
      </c>
      <c r="C43150" t="s">
        <v>6088</v>
      </c>
    </row>
    <row r="43151" spans="1:3">
      <c r="A43151" t="s">
        <v>102080</v>
      </c>
      <c r="B43151" t="s">
        <v>102081</v>
      </c>
      <c r="C43151" t="s">
        <v>6088</v>
      </c>
    </row>
    <row r="43152" spans="1:3">
      <c r="A43152" t="s">
        <v>102082</v>
      </c>
      <c r="B43152" t="s">
        <v>102083</v>
      </c>
      <c r="C43152" t="s">
        <v>6088</v>
      </c>
    </row>
    <row r="43153" spans="1:3">
      <c r="A43153" t="s">
        <v>102084</v>
      </c>
      <c r="B43153" t="s">
        <v>102085</v>
      </c>
      <c r="C43153" t="s">
        <v>6088</v>
      </c>
    </row>
    <row r="43154" spans="1:3">
      <c r="A43154" t="s">
        <v>102086</v>
      </c>
      <c r="B43154" t="s">
        <v>102087</v>
      </c>
      <c r="C43154" t="s">
        <v>6088</v>
      </c>
    </row>
    <row r="43155" spans="1:3">
      <c r="A43155" t="s">
        <v>102088</v>
      </c>
      <c r="B43155" t="s">
        <v>102089</v>
      </c>
      <c r="C43155" t="s">
        <v>6088</v>
      </c>
    </row>
    <row r="43156" spans="1:3">
      <c r="A43156" t="s">
        <v>102090</v>
      </c>
      <c r="B43156" t="s">
        <v>102091</v>
      </c>
      <c r="C43156" t="s">
        <v>6088</v>
      </c>
    </row>
    <row r="43157" spans="1:3">
      <c r="A43157" t="s">
        <v>102092</v>
      </c>
      <c r="B43157" t="s">
        <v>102093</v>
      </c>
      <c r="C43157" t="s">
        <v>6088</v>
      </c>
    </row>
    <row r="43158" spans="1:3">
      <c r="A43158" t="s">
        <v>102094</v>
      </c>
      <c r="B43158" t="s">
        <v>102095</v>
      </c>
      <c r="C43158" t="s">
        <v>6088</v>
      </c>
    </row>
    <row r="43159" spans="1:3">
      <c r="A43159" t="s">
        <v>102096</v>
      </c>
      <c r="B43159" t="s">
        <v>102097</v>
      </c>
      <c r="C43159" t="s">
        <v>6088</v>
      </c>
    </row>
    <row r="43160" spans="1:3">
      <c r="A43160" t="s">
        <v>102098</v>
      </c>
      <c r="B43160" t="s">
        <v>102099</v>
      </c>
      <c r="C43160" t="s">
        <v>6088</v>
      </c>
    </row>
    <row r="43161" spans="1:3">
      <c r="A43161" t="s">
        <v>102100</v>
      </c>
      <c r="B43161" t="s">
        <v>102101</v>
      </c>
      <c r="C43161" t="s">
        <v>6088</v>
      </c>
    </row>
    <row r="43162" spans="1:3">
      <c r="A43162" t="s">
        <v>102102</v>
      </c>
      <c r="B43162" t="s">
        <v>102103</v>
      </c>
      <c r="C43162" t="s">
        <v>6088</v>
      </c>
    </row>
    <row r="43163" spans="1:3">
      <c r="A43163" t="s">
        <v>102104</v>
      </c>
      <c r="B43163" t="s">
        <v>102105</v>
      </c>
      <c r="C43163" t="s">
        <v>6088</v>
      </c>
    </row>
    <row r="43164" spans="1:3">
      <c r="A43164" t="s">
        <v>102106</v>
      </c>
      <c r="B43164" t="s">
        <v>102107</v>
      </c>
      <c r="C43164" t="s">
        <v>102108</v>
      </c>
    </row>
    <row r="43165" spans="1:3">
      <c r="A43165" t="s">
        <v>102109</v>
      </c>
      <c r="B43165" t="s">
        <v>102110</v>
      </c>
      <c r="C43165" t="s">
        <v>6088</v>
      </c>
    </row>
    <row r="43166" spans="1:3">
      <c r="A43166" t="s">
        <v>102111</v>
      </c>
      <c r="B43166" t="s">
        <v>102112</v>
      </c>
      <c r="C43166" t="s">
        <v>6088</v>
      </c>
    </row>
    <row r="43167" spans="1:3">
      <c r="A43167" t="s">
        <v>102113</v>
      </c>
      <c r="B43167" t="s">
        <v>102114</v>
      </c>
      <c r="C43167" t="s">
        <v>6088</v>
      </c>
    </row>
    <row r="43168" spans="1:3">
      <c r="A43168" t="s">
        <v>102115</v>
      </c>
      <c r="B43168" t="s">
        <v>102116</v>
      </c>
      <c r="C43168" t="s">
        <v>6088</v>
      </c>
    </row>
    <row r="43169" spans="1:3">
      <c r="A43169" t="s">
        <v>102117</v>
      </c>
      <c r="B43169" t="s">
        <v>102118</v>
      </c>
      <c r="C43169" t="s">
        <v>6088</v>
      </c>
    </row>
    <row r="43170" spans="1:3">
      <c r="A43170" t="s">
        <v>102119</v>
      </c>
      <c r="B43170" t="s">
        <v>102120</v>
      </c>
      <c r="C43170" t="s">
        <v>6088</v>
      </c>
    </row>
    <row r="43171" spans="1:3">
      <c r="A43171" t="s">
        <v>102121</v>
      </c>
      <c r="B43171" t="s">
        <v>102122</v>
      </c>
      <c r="C43171" t="s">
        <v>6088</v>
      </c>
    </row>
    <row r="43172" spans="1:3">
      <c r="A43172" t="s">
        <v>102123</v>
      </c>
      <c r="B43172" t="s">
        <v>102124</v>
      </c>
      <c r="C43172" t="s">
        <v>6088</v>
      </c>
    </row>
    <row r="43173" spans="1:3">
      <c r="A43173" t="s">
        <v>102125</v>
      </c>
      <c r="B43173" t="s">
        <v>102126</v>
      </c>
      <c r="C43173" t="s">
        <v>6088</v>
      </c>
    </row>
    <row r="43174" spans="1:3">
      <c r="A43174" t="s">
        <v>102127</v>
      </c>
      <c r="B43174" t="s">
        <v>102128</v>
      </c>
      <c r="C43174" t="s">
        <v>6088</v>
      </c>
    </row>
    <row r="43175" spans="1:3">
      <c r="A43175" t="s">
        <v>102129</v>
      </c>
      <c r="B43175" t="s">
        <v>102130</v>
      </c>
      <c r="C43175" t="s">
        <v>6088</v>
      </c>
    </row>
    <row r="43176" spans="1:3">
      <c r="A43176" t="s">
        <v>102131</v>
      </c>
      <c r="B43176" t="s">
        <v>102132</v>
      </c>
      <c r="C43176" t="s">
        <v>6088</v>
      </c>
    </row>
    <row r="43177" spans="1:3">
      <c r="A43177" t="s">
        <v>102133</v>
      </c>
      <c r="B43177" t="s">
        <v>102134</v>
      </c>
      <c r="C43177" t="s">
        <v>6088</v>
      </c>
    </row>
    <row r="43178" spans="1:3">
      <c r="A43178" t="s">
        <v>102135</v>
      </c>
      <c r="B43178" t="s">
        <v>102136</v>
      </c>
      <c r="C43178" t="s">
        <v>102137</v>
      </c>
    </row>
    <row r="43179" spans="1:3">
      <c r="A43179" t="s">
        <v>102138</v>
      </c>
      <c r="B43179" t="s">
        <v>102139</v>
      </c>
      <c r="C43179" t="s">
        <v>6088</v>
      </c>
    </row>
    <row r="43180" spans="1:3">
      <c r="A43180" t="s">
        <v>102140</v>
      </c>
      <c r="B43180" t="s">
        <v>102141</v>
      </c>
      <c r="C43180" t="s">
        <v>6088</v>
      </c>
    </row>
    <row r="43181" spans="1:3">
      <c r="A43181" t="s">
        <v>102142</v>
      </c>
      <c r="B43181" t="s">
        <v>102143</v>
      </c>
      <c r="C43181" t="s">
        <v>6088</v>
      </c>
    </row>
    <row r="43182" spans="1:3">
      <c r="A43182" t="s">
        <v>102144</v>
      </c>
      <c r="B43182" t="s">
        <v>102145</v>
      </c>
      <c r="C43182" t="s">
        <v>102146</v>
      </c>
    </row>
    <row r="43183" spans="1:3">
      <c r="A43183" t="s">
        <v>102147</v>
      </c>
      <c r="B43183" t="s">
        <v>102148</v>
      </c>
      <c r="C43183" t="s">
        <v>102149</v>
      </c>
    </row>
    <row r="43184" spans="1:3">
      <c r="A43184" t="s">
        <v>102150</v>
      </c>
      <c r="B43184" t="s">
        <v>102151</v>
      </c>
      <c r="C43184" t="s">
        <v>102152</v>
      </c>
    </row>
    <row r="43185" spans="1:3">
      <c r="A43185" t="s">
        <v>102153</v>
      </c>
      <c r="B43185" t="s">
        <v>102154</v>
      </c>
      <c r="C43185" t="s">
        <v>102155</v>
      </c>
    </row>
    <row r="43186" spans="1:3">
      <c r="A43186" t="s">
        <v>102156</v>
      </c>
      <c r="B43186" t="s">
        <v>102157</v>
      </c>
      <c r="C43186" t="s">
        <v>102158</v>
      </c>
    </row>
    <row r="43187" spans="1:3">
      <c r="A43187" t="s">
        <v>102159</v>
      </c>
      <c r="B43187" t="s">
        <v>102160</v>
      </c>
      <c r="C43187" t="s">
        <v>102161</v>
      </c>
    </row>
    <row r="43188" spans="1:3">
      <c r="A43188" t="s">
        <v>102162</v>
      </c>
      <c r="B43188" t="s">
        <v>102163</v>
      </c>
      <c r="C43188" t="s">
        <v>102164</v>
      </c>
    </row>
    <row r="43189" spans="1:3">
      <c r="A43189" t="s">
        <v>102165</v>
      </c>
      <c r="B43189" t="s">
        <v>102166</v>
      </c>
      <c r="C43189" t="s">
        <v>102167</v>
      </c>
    </row>
    <row r="43190" spans="1:3">
      <c r="A43190" t="s">
        <v>102168</v>
      </c>
      <c r="B43190" t="s">
        <v>102169</v>
      </c>
      <c r="C43190" t="s">
        <v>6088</v>
      </c>
    </row>
    <row r="43191" spans="1:3">
      <c r="A43191" t="s">
        <v>102170</v>
      </c>
      <c r="B43191" t="s">
        <v>102171</v>
      </c>
      <c r="C43191" t="s">
        <v>102172</v>
      </c>
    </row>
    <row r="43192" spans="1:3">
      <c r="A43192" t="s">
        <v>102173</v>
      </c>
      <c r="B43192" t="s">
        <v>102174</v>
      </c>
      <c r="C43192" t="s">
        <v>102175</v>
      </c>
    </row>
    <row r="43193" spans="1:3">
      <c r="A43193" t="s">
        <v>102176</v>
      </c>
      <c r="B43193" t="s">
        <v>102177</v>
      </c>
      <c r="C43193" t="s">
        <v>102178</v>
      </c>
    </row>
    <row r="43194" spans="1:3">
      <c r="A43194" t="s">
        <v>102179</v>
      </c>
      <c r="B43194" t="s">
        <v>102180</v>
      </c>
      <c r="C43194" t="s">
        <v>6088</v>
      </c>
    </row>
    <row r="43195" spans="1:3">
      <c r="A43195" t="s">
        <v>102181</v>
      </c>
      <c r="B43195" t="s">
        <v>102182</v>
      </c>
      <c r="C43195" t="s">
        <v>6088</v>
      </c>
    </row>
    <row r="43196" spans="1:3">
      <c r="A43196" t="s">
        <v>102183</v>
      </c>
      <c r="B43196" t="s">
        <v>102184</v>
      </c>
      <c r="C43196" t="s">
        <v>6088</v>
      </c>
    </row>
    <row r="43197" spans="1:3">
      <c r="A43197" t="s">
        <v>102185</v>
      </c>
      <c r="B43197" t="s">
        <v>102186</v>
      </c>
      <c r="C43197" t="s">
        <v>102187</v>
      </c>
    </row>
    <row r="43198" spans="1:3">
      <c r="A43198" t="s">
        <v>102188</v>
      </c>
      <c r="B43198" t="s">
        <v>102189</v>
      </c>
      <c r="C43198" t="s">
        <v>102190</v>
      </c>
    </row>
    <row r="43199" spans="1:3">
      <c r="A43199" t="s">
        <v>102191</v>
      </c>
      <c r="B43199" t="s">
        <v>102192</v>
      </c>
      <c r="C43199" t="s">
        <v>6088</v>
      </c>
    </row>
    <row r="43200" spans="1:3">
      <c r="A43200" t="s">
        <v>102193</v>
      </c>
      <c r="B43200" t="s">
        <v>102194</v>
      </c>
      <c r="C43200" t="s">
        <v>6088</v>
      </c>
    </row>
    <row r="43201" spans="1:3">
      <c r="A43201" t="s">
        <v>102195</v>
      </c>
      <c r="B43201" t="s">
        <v>102196</v>
      </c>
      <c r="C43201" t="s">
        <v>6088</v>
      </c>
    </row>
    <row r="43202" spans="1:3">
      <c r="A43202" t="s">
        <v>102197</v>
      </c>
      <c r="B43202" t="s">
        <v>102198</v>
      </c>
      <c r="C43202" t="s">
        <v>6088</v>
      </c>
    </row>
    <row r="43203" spans="1:3">
      <c r="A43203" t="s">
        <v>102199</v>
      </c>
      <c r="B43203" t="s">
        <v>102200</v>
      </c>
      <c r="C43203" t="s">
        <v>6088</v>
      </c>
    </row>
    <row r="43204" spans="1:3">
      <c r="A43204" t="s">
        <v>102201</v>
      </c>
      <c r="B43204" t="s">
        <v>102202</v>
      </c>
      <c r="C43204" t="s">
        <v>6088</v>
      </c>
    </row>
    <row r="43205" spans="1:3">
      <c r="A43205" t="s">
        <v>102203</v>
      </c>
      <c r="B43205" t="s">
        <v>102204</v>
      </c>
      <c r="C43205" t="s">
        <v>102205</v>
      </c>
    </row>
    <row r="43206" spans="1:3">
      <c r="A43206" t="s">
        <v>102206</v>
      </c>
      <c r="B43206" t="s">
        <v>102207</v>
      </c>
      <c r="C43206" t="s">
        <v>6088</v>
      </c>
    </row>
    <row r="43207" spans="1:3">
      <c r="A43207" t="s">
        <v>102208</v>
      </c>
      <c r="B43207" t="s">
        <v>102209</v>
      </c>
      <c r="C43207" t="s">
        <v>6088</v>
      </c>
    </row>
    <row r="43208" spans="1:3">
      <c r="A43208" t="s">
        <v>102210</v>
      </c>
      <c r="B43208" t="s">
        <v>102211</v>
      </c>
      <c r="C43208" t="s">
        <v>6088</v>
      </c>
    </row>
    <row r="43209" spans="1:3">
      <c r="A43209" t="s">
        <v>102212</v>
      </c>
      <c r="B43209" t="s">
        <v>102213</v>
      </c>
      <c r="C43209" t="s">
        <v>102214</v>
      </c>
    </row>
    <row r="43210" spans="1:3">
      <c r="A43210" t="s">
        <v>102215</v>
      </c>
      <c r="B43210" t="s">
        <v>102216</v>
      </c>
      <c r="C43210" t="s">
        <v>102217</v>
      </c>
    </row>
    <row r="43211" spans="1:3">
      <c r="A43211" t="s">
        <v>102218</v>
      </c>
      <c r="B43211" t="s">
        <v>102219</v>
      </c>
      <c r="C43211" t="s">
        <v>102220</v>
      </c>
    </row>
    <row r="43212" spans="1:3">
      <c r="A43212" t="s">
        <v>102221</v>
      </c>
      <c r="B43212" t="s">
        <v>102222</v>
      </c>
      <c r="C43212" t="s">
        <v>102223</v>
      </c>
    </row>
    <row r="43213" spans="1:3">
      <c r="A43213" t="s">
        <v>102224</v>
      </c>
      <c r="B43213" t="s">
        <v>102225</v>
      </c>
      <c r="C43213" t="s">
        <v>102226</v>
      </c>
    </row>
    <row r="43214" spans="1:3">
      <c r="A43214" t="s">
        <v>102227</v>
      </c>
      <c r="B43214" t="s">
        <v>102228</v>
      </c>
      <c r="C43214" t="s">
        <v>102229</v>
      </c>
    </row>
    <row r="43215" spans="1:3">
      <c r="A43215" t="s">
        <v>102230</v>
      </c>
      <c r="B43215" t="s">
        <v>102231</v>
      </c>
      <c r="C43215" t="s">
        <v>102232</v>
      </c>
    </row>
    <row r="43216" spans="1:3">
      <c r="A43216" t="s">
        <v>102233</v>
      </c>
      <c r="B43216" t="s">
        <v>102234</v>
      </c>
      <c r="C43216" t="s">
        <v>102235</v>
      </c>
    </row>
    <row r="43217" spans="1:3">
      <c r="A43217" t="s">
        <v>102236</v>
      </c>
      <c r="B43217" t="s">
        <v>102237</v>
      </c>
      <c r="C43217" t="s">
        <v>102238</v>
      </c>
    </row>
    <row r="43218" spans="1:3">
      <c r="A43218" t="s">
        <v>102239</v>
      </c>
      <c r="B43218" t="s">
        <v>102240</v>
      </c>
      <c r="C43218" t="s">
        <v>102241</v>
      </c>
    </row>
    <row r="43219" spans="1:3">
      <c r="A43219" t="s">
        <v>102242</v>
      </c>
      <c r="B43219" t="s">
        <v>102243</v>
      </c>
      <c r="C43219" t="s">
        <v>102244</v>
      </c>
    </row>
    <row r="43220" spans="1:3">
      <c r="A43220" t="s">
        <v>102245</v>
      </c>
      <c r="B43220" t="s">
        <v>102246</v>
      </c>
      <c r="C43220" t="s">
        <v>102247</v>
      </c>
    </row>
    <row r="43221" spans="1:3">
      <c r="A43221" t="s">
        <v>102248</v>
      </c>
      <c r="B43221" t="s">
        <v>102249</v>
      </c>
      <c r="C43221" t="s">
        <v>102250</v>
      </c>
    </row>
    <row r="43222" spans="1:3">
      <c r="A43222" t="s">
        <v>102251</v>
      </c>
      <c r="B43222" t="s">
        <v>102252</v>
      </c>
      <c r="C43222" t="s">
        <v>102253</v>
      </c>
    </row>
    <row r="43223" spans="1:3">
      <c r="A43223" t="s">
        <v>102254</v>
      </c>
      <c r="B43223" t="s">
        <v>102255</v>
      </c>
      <c r="C43223" t="s">
        <v>102256</v>
      </c>
    </row>
    <row r="43224" spans="1:3">
      <c r="A43224" t="s">
        <v>102257</v>
      </c>
      <c r="B43224" t="s">
        <v>102258</v>
      </c>
      <c r="C43224" t="s">
        <v>102259</v>
      </c>
    </row>
    <row r="43225" spans="1:3">
      <c r="A43225" t="s">
        <v>102260</v>
      </c>
      <c r="B43225" t="s">
        <v>102261</v>
      </c>
      <c r="C43225" t="s">
        <v>102262</v>
      </c>
    </row>
    <row r="43226" spans="1:3">
      <c r="A43226" t="s">
        <v>102263</v>
      </c>
      <c r="B43226" t="s">
        <v>102264</v>
      </c>
      <c r="C43226" t="s">
        <v>102265</v>
      </c>
    </row>
    <row r="43227" spans="1:3">
      <c r="A43227" t="s">
        <v>102266</v>
      </c>
      <c r="B43227" t="s">
        <v>102267</v>
      </c>
      <c r="C43227" t="s">
        <v>102268</v>
      </c>
    </row>
    <row r="43228" spans="1:3">
      <c r="A43228" t="s">
        <v>102269</v>
      </c>
      <c r="B43228" t="s">
        <v>102270</v>
      </c>
      <c r="C43228" t="s">
        <v>102271</v>
      </c>
    </row>
    <row r="43229" spans="1:3">
      <c r="A43229" t="s">
        <v>102272</v>
      </c>
      <c r="B43229" t="s">
        <v>102273</v>
      </c>
      <c r="C43229" t="s">
        <v>102274</v>
      </c>
    </row>
    <row r="43230" spans="1:3">
      <c r="A43230" t="s">
        <v>102275</v>
      </c>
      <c r="B43230" t="s">
        <v>102276</v>
      </c>
      <c r="C43230" t="s">
        <v>102277</v>
      </c>
    </row>
    <row r="43231" spans="1:3">
      <c r="A43231" t="s">
        <v>102278</v>
      </c>
      <c r="B43231" t="s">
        <v>102279</v>
      </c>
      <c r="C43231" t="s">
        <v>102280</v>
      </c>
    </row>
    <row r="43232" spans="1:3">
      <c r="A43232" t="s">
        <v>102281</v>
      </c>
      <c r="B43232" t="s">
        <v>102282</v>
      </c>
      <c r="C43232" t="s">
        <v>102283</v>
      </c>
    </row>
    <row r="43233" spans="1:3">
      <c r="A43233" t="s">
        <v>102284</v>
      </c>
      <c r="B43233" t="s">
        <v>102285</v>
      </c>
      <c r="C43233" t="s">
        <v>102286</v>
      </c>
    </row>
    <row r="43234" spans="1:3">
      <c r="A43234" t="s">
        <v>102287</v>
      </c>
      <c r="B43234" t="s">
        <v>102288</v>
      </c>
      <c r="C43234" t="s">
        <v>102289</v>
      </c>
    </row>
    <row r="43235" spans="1:3">
      <c r="A43235" t="s">
        <v>102290</v>
      </c>
      <c r="B43235" t="s">
        <v>102291</v>
      </c>
      <c r="C43235" t="s">
        <v>102292</v>
      </c>
    </row>
    <row r="43236" spans="1:3">
      <c r="A43236" t="s">
        <v>102293</v>
      </c>
      <c r="B43236" t="s">
        <v>102294</v>
      </c>
      <c r="C43236" t="s">
        <v>102295</v>
      </c>
    </row>
    <row r="43237" spans="1:3">
      <c r="A43237" t="s">
        <v>102296</v>
      </c>
      <c r="B43237" t="s">
        <v>102297</v>
      </c>
      <c r="C43237" t="s">
        <v>102298</v>
      </c>
    </row>
    <row r="43238" spans="1:3">
      <c r="A43238" t="s">
        <v>102299</v>
      </c>
      <c r="B43238" t="s">
        <v>102300</v>
      </c>
      <c r="C43238" t="s">
        <v>102301</v>
      </c>
    </row>
    <row r="43239" spans="1:3">
      <c r="A43239" t="s">
        <v>102302</v>
      </c>
      <c r="B43239" t="s">
        <v>102303</v>
      </c>
      <c r="C43239" t="s">
        <v>102304</v>
      </c>
    </row>
    <row r="43240" spans="1:3">
      <c r="A43240" t="s">
        <v>102305</v>
      </c>
      <c r="B43240" t="s">
        <v>102306</v>
      </c>
      <c r="C43240" t="s">
        <v>102307</v>
      </c>
    </row>
    <row r="43241" spans="1:3">
      <c r="A43241" t="s">
        <v>102308</v>
      </c>
      <c r="B43241" t="s">
        <v>102309</v>
      </c>
      <c r="C43241" t="s">
        <v>102310</v>
      </c>
    </row>
    <row r="43242" spans="1:3">
      <c r="A43242" t="s">
        <v>102311</v>
      </c>
      <c r="B43242" t="s">
        <v>102312</v>
      </c>
      <c r="C43242" t="s">
        <v>102313</v>
      </c>
    </row>
    <row r="43243" spans="1:3">
      <c r="A43243" t="s">
        <v>102314</v>
      </c>
      <c r="B43243" t="s">
        <v>102315</v>
      </c>
      <c r="C43243" t="s">
        <v>102316</v>
      </c>
    </row>
    <row r="43244" spans="1:3">
      <c r="A43244" t="s">
        <v>102317</v>
      </c>
      <c r="B43244" t="s">
        <v>102318</v>
      </c>
      <c r="C43244" t="s">
        <v>102319</v>
      </c>
    </row>
    <row r="43245" spans="1:3">
      <c r="A43245" t="s">
        <v>102320</v>
      </c>
      <c r="B43245" t="s">
        <v>102321</v>
      </c>
      <c r="C43245" t="s">
        <v>102322</v>
      </c>
    </row>
    <row r="43246" spans="1:3">
      <c r="A43246" t="s">
        <v>102323</v>
      </c>
      <c r="B43246" t="s">
        <v>102324</v>
      </c>
      <c r="C43246" t="s">
        <v>102325</v>
      </c>
    </row>
    <row r="43247" spans="1:3">
      <c r="A43247" t="s">
        <v>102326</v>
      </c>
      <c r="B43247" t="s">
        <v>102327</v>
      </c>
      <c r="C43247" t="s">
        <v>102328</v>
      </c>
    </row>
    <row r="43248" spans="1:3">
      <c r="A43248" t="s">
        <v>102329</v>
      </c>
      <c r="B43248" t="s">
        <v>102330</v>
      </c>
      <c r="C43248" t="s">
        <v>102331</v>
      </c>
    </row>
    <row r="43249" spans="1:3">
      <c r="A43249" t="s">
        <v>102332</v>
      </c>
      <c r="B43249" t="s">
        <v>102333</v>
      </c>
      <c r="C43249" t="s">
        <v>102334</v>
      </c>
    </row>
    <row r="43250" spans="1:3">
      <c r="A43250" t="s">
        <v>102335</v>
      </c>
      <c r="B43250" t="s">
        <v>102336</v>
      </c>
      <c r="C43250" t="s">
        <v>102337</v>
      </c>
    </row>
    <row r="43251" spans="1:3">
      <c r="A43251" t="s">
        <v>102338</v>
      </c>
      <c r="B43251" t="s">
        <v>102339</v>
      </c>
      <c r="C43251" t="s">
        <v>102340</v>
      </c>
    </row>
    <row r="43252" spans="1:3">
      <c r="A43252" t="s">
        <v>102341</v>
      </c>
      <c r="B43252" t="s">
        <v>102342</v>
      </c>
      <c r="C43252" t="s">
        <v>102343</v>
      </c>
    </row>
    <row r="43253" spans="1:3">
      <c r="A43253" t="s">
        <v>102344</v>
      </c>
      <c r="B43253" t="s">
        <v>102345</v>
      </c>
      <c r="C43253" t="s">
        <v>102346</v>
      </c>
    </row>
    <row r="43254" spans="1:3">
      <c r="A43254" t="s">
        <v>102347</v>
      </c>
      <c r="B43254" t="s">
        <v>102348</v>
      </c>
      <c r="C43254" t="s">
        <v>102349</v>
      </c>
    </row>
    <row r="43255" spans="1:3">
      <c r="A43255" t="s">
        <v>102350</v>
      </c>
      <c r="B43255" t="s">
        <v>102351</v>
      </c>
      <c r="C43255" t="s">
        <v>102352</v>
      </c>
    </row>
    <row r="43256" spans="1:3">
      <c r="A43256" t="s">
        <v>102353</v>
      </c>
      <c r="B43256" t="s">
        <v>102354</v>
      </c>
      <c r="C43256" t="s">
        <v>102355</v>
      </c>
    </row>
    <row r="43257" spans="1:3">
      <c r="A43257" t="s">
        <v>102356</v>
      </c>
      <c r="B43257" t="s">
        <v>102357</v>
      </c>
      <c r="C43257" t="s">
        <v>102358</v>
      </c>
    </row>
    <row r="43258" spans="1:3">
      <c r="A43258" t="s">
        <v>102359</v>
      </c>
      <c r="B43258" t="s">
        <v>102360</v>
      </c>
      <c r="C43258" t="s">
        <v>102361</v>
      </c>
    </row>
    <row r="43259" spans="1:3">
      <c r="A43259" t="s">
        <v>102362</v>
      </c>
      <c r="B43259" t="s">
        <v>102363</v>
      </c>
      <c r="C43259" t="s">
        <v>102364</v>
      </c>
    </row>
    <row r="43260" spans="1:3">
      <c r="A43260" t="s">
        <v>102365</v>
      </c>
      <c r="B43260" t="s">
        <v>102366</v>
      </c>
      <c r="C43260" t="s">
        <v>102367</v>
      </c>
    </row>
    <row r="43261" spans="1:3">
      <c r="A43261" t="s">
        <v>102368</v>
      </c>
      <c r="B43261" t="s">
        <v>102369</v>
      </c>
      <c r="C43261" t="s">
        <v>102370</v>
      </c>
    </row>
    <row r="43262" spans="1:3">
      <c r="A43262" t="s">
        <v>102371</v>
      </c>
      <c r="B43262" t="s">
        <v>102372</v>
      </c>
      <c r="C43262" t="s">
        <v>102373</v>
      </c>
    </row>
    <row r="43263" spans="1:3">
      <c r="A43263" t="s">
        <v>102374</v>
      </c>
      <c r="B43263" t="s">
        <v>102375</v>
      </c>
      <c r="C43263" t="s">
        <v>102376</v>
      </c>
    </row>
    <row r="43264" spans="1:3">
      <c r="A43264" t="s">
        <v>102377</v>
      </c>
      <c r="B43264" t="s">
        <v>102378</v>
      </c>
      <c r="C43264" t="s">
        <v>102379</v>
      </c>
    </row>
    <row r="43265" spans="1:3">
      <c r="A43265" t="s">
        <v>102380</v>
      </c>
      <c r="B43265" t="s">
        <v>102381</v>
      </c>
      <c r="C43265" t="s">
        <v>102382</v>
      </c>
    </row>
    <row r="43266" spans="1:3">
      <c r="A43266" t="s">
        <v>102383</v>
      </c>
      <c r="B43266" t="s">
        <v>102384</v>
      </c>
      <c r="C43266" t="s">
        <v>102385</v>
      </c>
    </row>
    <row r="43267" spans="1:3">
      <c r="A43267" t="s">
        <v>102386</v>
      </c>
      <c r="B43267" t="s">
        <v>102387</v>
      </c>
      <c r="C43267" t="s">
        <v>102388</v>
      </c>
    </row>
    <row r="43268" spans="1:3">
      <c r="A43268" t="s">
        <v>102389</v>
      </c>
      <c r="B43268" t="s">
        <v>102390</v>
      </c>
      <c r="C43268" t="s">
        <v>102391</v>
      </c>
    </row>
    <row r="43269" spans="1:3">
      <c r="A43269" t="s">
        <v>102392</v>
      </c>
      <c r="B43269" t="s">
        <v>102393</v>
      </c>
      <c r="C43269" t="s">
        <v>102394</v>
      </c>
    </row>
    <row r="43270" spans="1:3">
      <c r="A43270" t="s">
        <v>102395</v>
      </c>
      <c r="B43270" t="s">
        <v>102396</v>
      </c>
      <c r="C43270" t="s">
        <v>102397</v>
      </c>
    </row>
    <row r="43271" spans="1:3">
      <c r="A43271" t="s">
        <v>102398</v>
      </c>
      <c r="B43271" t="s">
        <v>102399</v>
      </c>
      <c r="C43271" t="s">
        <v>102400</v>
      </c>
    </row>
    <row r="43272" spans="1:3">
      <c r="A43272" t="s">
        <v>102401</v>
      </c>
      <c r="B43272" t="s">
        <v>102402</v>
      </c>
      <c r="C43272" t="s">
        <v>102403</v>
      </c>
    </row>
    <row r="43273" spans="1:3">
      <c r="A43273" t="s">
        <v>102404</v>
      </c>
      <c r="B43273" t="s">
        <v>102405</v>
      </c>
      <c r="C43273" t="s">
        <v>102406</v>
      </c>
    </row>
    <row r="43274" spans="1:3">
      <c r="A43274" t="s">
        <v>102407</v>
      </c>
      <c r="B43274" t="s">
        <v>102408</v>
      </c>
      <c r="C43274" t="s">
        <v>102409</v>
      </c>
    </row>
    <row r="43275" spans="1:3">
      <c r="A43275" t="s">
        <v>102410</v>
      </c>
      <c r="B43275" t="s">
        <v>102411</v>
      </c>
      <c r="C43275" t="s">
        <v>102412</v>
      </c>
    </row>
    <row r="43276" spans="1:3">
      <c r="A43276" t="s">
        <v>102413</v>
      </c>
      <c r="B43276" t="s">
        <v>102414</v>
      </c>
      <c r="C43276" t="s">
        <v>102415</v>
      </c>
    </row>
    <row r="43277" spans="1:3">
      <c r="A43277" t="s">
        <v>102416</v>
      </c>
      <c r="B43277" t="s">
        <v>102417</v>
      </c>
      <c r="C43277" t="s">
        <v>102418</v>
      </c>
    </row>
    <row r="43278" spans="1:3">
      <c r="A43278" t="s">
        <v>102419</v>
      </c>
      <c r="B43278" t="s">
        <v>102420</v>
      </c>
      <c r="C43278" t="s">
        <v>102421</v>
      </c>
    </row>
    <row r="43279" spans="1:3">
      <c r="A43279" t="s">
        <v>102422</v>
      </c>
      <c r="B43279" t="s">
        <v>102423</v>
      </c>
      <c r="C43279" t="s">
        <v>102424</v>
      </c>
    </row>
    <row r="43280" spans="1:3">
      <c r="A43280" t="s">
        <v>102425</v>
      </c>
      <c r="B43280" t="s">
        <v>102426</v>
      </c>
      <c r="C43280" t="s">
        <v>102427</v>
      </c>
    </row>
    <row r="43281" spans="1:3">
      <c r="A43281" t="s">
        <v>102428</v>
      </c>
      <c r="B43281" t="s">
        <v>102429</v>
      </c>
      <c r="C43281" t="s">
        <v>102430</v>
      </c>
    </row>
    <row r="43282" spans="1:3">
      <c r="A43282" t="s">
        <v>102431</v>
      </c>
      <c r="B43282" t="s">
        <v>102432</v>
      </c>
      <c r="C43282" t="s">
        <v>102433</v>
      </c>
    </row>
    <row r="43283" spans="1:3">
      <c r="A43283" t="s">
        <v>102434</v>
      </c>
      <c r="B43283" t="s">
        <v>102435</v>
      </c>
      <c r="C43283" t="s">
        <v>102436</v>
      </c>
    </row>
    <row r="43284" spans="1:3">
      <c r="A43284" t="s">
        <v>102437</v>
      </c>
      <c r="B43284" t="s">
        <v>102438</v>
      </c>
      <c r="C43284" t="s">
        <v>102439</v>
      </c>
    </row>
    <row r="43285" spans="1:3">
      <c r="A43285" t="s">
        <v>102440</v>
      </c>
      <c r="B43285" t="s">
        <v>102441</v>
      </c>
      <c r="C43285" t="s">
        <v>102442</v>
      </c>
    </row>
    <row r="43286" spans="1:3">
      <c r="A43286" t="s">
        <v>102443</v>
      </c>
      <c r="B43286" t="s">
        <v>102444</v>
      </c>
      <c r="C43286" t="s">
        <v>102445</v>
      </c>
    </row>
    <row r="43287" spans="1:3">
      <c r="A43287" t="s">
        <v>102446</v>
      </c>
      <c r="B43287" t="s">
        <v>102447</v>
      </c>
      <c r="C43287" t="s">
        <v>102448</v>
      </c>
    </row>
    <row r="43288" spans="1:3">
      <c r="A43288" t="s">
        <v>102449</v>
      </c>
      <c r="B43288" t="s">
        <v>102450</v>
      </c>
      <c r="C43288" t="s">
        <v>102451</v>
      </c>
    </row>
    <row r="43289" spans="1:3">
      <c r="A43289" t="s">
        <v>102452</v>
      </c>
      <c r="B43289" t="s">
        <v>102453</v>
      </c>
      <c r="C43289" t="s">
        <v>102454</v>
      </c>
    </row>
    <row r="43290" spans="1:3">
      <c r="A43290" t="s">
        <v>102455</v>
      </c>
      <c r="B43290" t="s">
        <v>102456</v>
      </c>
      <c r="C43290" t="s">
        <v>102457</v>
      </c>
    </row>
    <row r="43291" spans="1:3">
      <c r="A43291" t="s">
        <v>102458</v>
      </c>
      <c r="B43291" t="s">
        <v>102459</v>
      </c>
      <c r="C43291" t="s">
        <v>102460</v>
      </c>
    </row>
    <row r="43292" spans="1:3">
      <c r="A43292" t="s">
        <v>102461</v>
      </c>
      <c r="B43292" t="s">
        <v>102462</v>
      </c>
      <c r="C43292" t="s">
        <v>102463</v>
      </c>
    </row>
    <row r="43293" spans="1:3">
      <c r="A43293" t="s">
        <v>102464</v>
      </c>
      <c r="B43293" t="s">
        <v>102465</v>
      </c>
      <c r="C43293" t="s">
        <v>6088</v>
      </c>
    </row>
    <row r="43294" spans="1:3">
      <c r="A43294" t="s">
        <v>102466</v>
      </c>
      <c r="B43294" t="s">
        <v>102467</v>
      </c>
      <c r="C43294" t="s">
        <v>6088</v>
      </c>
    </row>
    <row r="43295" spans="1:3">
      <c r="A43295" t="s">
        <v>102468</v>
      </c>
      <c r="B43295" t="s">
        <v>102469</v>
      </c>
      <c r="C43295" t="s">
        <v>6088</v>
      </c>
    </row>
    <row r="43296" spans="1:3">
      <c r="A43296" t="s">
        <v>102470</v>
      </c>
      <c r="B43296" t="s">
        <v>102471</v>
      </c>
      <c r="C43296" t="s">
        <v>6088</v>
      </c>
    </row>
    <row r="43297" spans="1:3">
      <c r="A43297" t="s">
        <v>102472</v>
      </c>
      <c r="B43297" t="s">
        <v>102473</v>
      </c>
      <c r="C43297" t="s">
        <v>6088</v>
      </c>
    </row>
    <row r="43298" spans="1:3">
      <c r="A43298" t="s">
        <v>102474</v>
      </c>
      <c r="B43298" t="s">
        <v>102475</v>
      </c>
      <c r="C43298" t="s">
        <v>6088</v>
      </c>
    </row>
    <row r="43299" spans="1:3">
      <c r="A43299" t="s">
        <v>102476</v>
      </c>
      <c r="B43299" t="s">
        <v>102477</v>
      </c>
      <c r="C43299" t="s">
        <v>6088</v>
      </c>
    </row>
    <row r="43300" spans="1:3">
      <c r="A43300" t="s">
        <v>102478</v>
      </c>
      <c r="B43300" t="s">
        <v>102479</v>
      </c>
      <c r="C43300" t="s">
        <v>6088</v>
      </c>
    </row>
    <row r="43301" spans="1:3">
      <c r="A43301" t="s">
        <v>102480</v>
      </c>
      <c r="B43301" t="s">
        <v>102481</v>
      </c>
      <c r="C43301" t="s">
        <v>6088</v>
      </c>
    </row>
    <row r="43302" spans="1:3">
      <c r="A43302" t="s">
        <v>102482</v>
      </c>
      <c r="B43302" t="s">
        <v>102483</v>
      </c>
      <c r="C43302" t="s">
        <v>6088</v>
      </c>
    </row>
    <row r="43303" spans="1:3">
      <c r="A43303" t="s">
        <v>102484</v>
      </c>
      <c r="B43303" t="s">
        <v>102485</v>
      </c>
      <c r="C43303" t="s">
        <v>6088</v>
      </c>
    </row>
    <row r="43304" spans="1:3">
      <c r="A43304" t="s">
        <v>102486</v>
      </c>
      <c r="B43304" t="s">
        <v>102487</v>
      </c>
      <c r="C43304" t="s">
        <v>6088</v>
      </c>
    </row>
    <row r="43305" spans="1:3">
      <c r="A43305" t="s">
        <v>102488</v>
      </c>
      <c r="B43305" t="s">
        <v>102489</v>
      </c>
      <c r="C43305" t="s">
        <v>6088</v>
      </c>
    </row>
    <row r="43306" spans="1:3">
      <c r="A43306" t="s">
        <v>102490</v>
      </c>
      <c r="B43306" t="s">
        <v>102491</v>
      </c>
      <c r="C43306" t="s">
        <v>102492</v>
      </c>
    </row>
    <row r="43307" spans="1:3">
      <c r="A43307" t="s">
        <v>102493</v>
      </c>
      <c r="B43307" t="s">
        <v>102494</v>
      </c>
      <c r="C43307" t="s">
        <v>6088</v>
      </c>
    </row>
    <row r="43308" spans="1:3">
      <c r="A43308" t="s">
        <v>102495</v>
      </c>
      <c r="B43308" t="s">
        <v>102496</v>
      </c>
      <c r="C43308" t="s">
        <v>6088</v>
      </c>
    </row>
    <row r="43309" spans="1:3">
      <c r="A43309" t="s">
        <v>102497</v>
      </c>
      <c r="B43309" t="s">
        <v>102498</v>
      </c>
      <c r="C43309" t="s">
        <v>6088</v>
      </c>
    </row>
    <row r="43310" spans="1:3">
      <c r="A43310" t="s">
        <v>102499</v>
      </c>
      <c r="B43310" t="s">
        <v>102500</v>
      </c>
      <c r="C43310" t="s">
        <v>6088</v>
      </c>
    </row>
    <row r="43311" spans="1:3">
      <c r="A43311" t="s">
        <v>102501</v>
      </c>
      <c r="B43311" t="s">
        <v>102502</v>
      </c>
      <c r="C43311" t="s">
        <v>6088</v>
      </c>
    </row>
    <row r="43312" spans="1:3">
      <c r="A43312" t="s">
        <v>102503</v>
      </c>
      <c r="B43312" t="s">
        <v>102504</v>
      </c>
      <c r="C43312" t="s">
        <v>6088</v>
      </c>
    </row>
    <row r="43313" spans="1:3">
      <c r="A43313" t="s">
        <v>102505</v>
      </c>
      <c r="B43313" t="s">
        <v>102506</v>
      </c>
      <c r="C43313" t="s">
        <v>6088</v>
      </c>
    </row>
    <row r="43314" spans="1:3">
      <c r="A43314" t="s">
        <v>102507</v>
      </c>
      <c r="B43314" t="s">
        <v>102508</v>
      </c>
      <c r="C43314" t="s">
        <v>6088</v>
      </c>
    </row>
    <row r="43315" spans="1:3">
      <c r="A43315" t="s">
        <v>102509</v>
      </c>
      <c r="B43315" t="s">
        <v>102510</v>
      </c>
      <c r="C43315" t="s">
        <v>6088</v>
      </c>
    </row>
    <row r="43316" spans="1:3">
      <c r="A43316" t="s">
        <v>102511</v>
      </c>
      <c r="B43316" t="s">
        <v>102512</v>
      </c>
      <c r="C43316" t="s">
        <v>6088</v>
      </c>
    </row>
    <row r="43317" spans="1:3">
      <c r="A43317" t="s">
        <v>102513</v>
      </c>
      <c r="B43317" t="s">
        <v>102514</v>
      </c>
      <c r="C43317" t="s">
        <v>6088</v>
      </c>
    </row>
    <row r="43318" spans="1:3">
      <c r="A43318" t="s">
        <v>102515</v>
      </c>
      <c r="B43318" t="s">
        <v>102516</v>
      </c>
      <c r="C43318" t="s">
        <v>6088</v>
      </c>
    </row>
    <row r="43319" spans="1:3">
      <c r="A43319" t="s">
        <v>102517</v>
      </c>
      <c r="B43319" t="s">
        <v>102518</v>
      </c>
      <c r="C43319" t="s">
        <v>6088</v>
      </c>
    </row>
    <row r="43320" spans="1:3">
      <c r="A43320" t="s">
        <v>102519</v>
      </c>
      <c r="B43320" t="s">
        <v>102518</v>
      </c>
      <c r="C43320" t="s">
        <v>6088</v>
      </c>
    </row>
    <row r="43321" spans="1:3">
      <c r="A43321" t="s">
        <v>102520</v>
      </c>
      <c r="B43321" t="s">
        <v>102521</v>
      </c>
      <c r="C43321" t="s">
        <v>6088</v>
      </c>
    </row>
    <row r="43322" spans="1:3">
      <c r="A43322" t="s">
        <v>102522</v>
      </c>
      <c r="B43322" t="s">
        <v>102523</v>
      </c>
      <c r="C43322" t="s">
        <v>6088</v>
      </c>
    </row>
    <row r="43323" spans="1:3">
      <c r="A43323" t="s">
        <v>102524</v>
      </c>
      <c r="B43323" t="s">
        <v>102525</v>
      </c>
      <c r="C43323" t="s">
        <v>6088</v>
      </c>
    </row>
    <row r="43324" spans="1:3">
      <c r="A43324" t="s">
        <v>102526</v>
      </c>
      <c r="B43324" t="s">
        <v>102527</v>
      </c>
      <c r="C43324" t="s">
        <v>6088</v>
      </c>
    </row>
    <row r="43325" spans="1:3">
      <c r="A43325" t="s">
        <v>102528</v>
      </c>
      <c r="B43325" t="s">
        <v>102529</v>
      </c>
      <c r="C43325" t="s">
        <v>6088</v>
      </c>
    </row>
    <row r="43326" spans="1:3">
      <c r="A43326" t="s">
        <v>102530</v>
      </c>
      <c r="B43326" t="s">
        <v>102531</v>
      </c>
      <c r="C43326" t="s">
        <v>6088</v>
      </c>
    </row>
    <row r="43327" spans="1:3">
      <c r="A43327" t="s">
        <v>102532</v>
      </c>
      <c r="B43327" t="s">
        <v>102533</v>
      </c>
      <c r="C43327" t="s">
        <v>6088</v>
      </c>
    </row>
    <row r="43328" spans="1:3">
      <c r="A43328" t="s">
        <v>102534</v>
      </c>
      <c r="B43328" t="s">
        <v>102535</v>
      </c>
      <c r="C43328" t="s">
        <v>6088</v>
      </c>
    </row>
    <row r="43329" spans="1:3">
      <c r="A43329" t="s">
        <v>102536</v>
      </c>
      <c r="B43329" t="s">
        <v>102537</v>
      </c>
      <c r="C43329" t="s">
        <v>6088</v>
      </c>
    </row>
    <row r="43330" spans="1:3">
      <c r="A43330" t="s">
        <v>102538</v>
      </c>
      <c r="B43330" t="s">
        <v>102539</v>
      </c>
      <c r="C43330" t="s">
        <v>6088</v>
      </c>
    </row>
    <row r="43331" spans="1:3">
      <c r="A43331" t="s">
        <v>102540</v>
      </c>
      <c r="B43331" t="s">
        <v>102541</v>
      </c>
      <c r="C43331" t="s">
        <v>6304</v>
      </c>
    </row>
    <row r="43332" spans="1:3">
      <c r="A43332" t="s">
        <v>102542</v>
      </c>
      <c r="B43332" t="s">
        <v>102543</v>
      </c>
      <c r="C43332" t="s">
        <v>102544</v>
      </c>
    </row>
    <row r="43333" spans="1:3">
      <c r="A43333" t="s">
        <v>102545</v>
      </c>
      <c r="B43333" t="s">
        <v>102546</v>
      </c>
      <c r="C43333" t="s">
        <v>102547</v>
      </c>
    </row>
    <row r="43334" spans="1:3">
      <c r="A43334" t="s">
        <v>102548</v>
      </c>
      <c r="B43334" t="s">
        <v>102549</v>
      </c>
      <c r="C43334" t="s">
        <v>102550</v>
      </c>
    </row>
    <row r="43335" spans="1:3">
      <c r="A43335" t="s">
        <v>102551</v>
      </c>
      <c r="B43335" t="s">
        <v>102552</v>
      </c>
      <c r="C43335" t="s">
        <v>102553</v>
      </c>
    </row>
    <row r="43336" spans="1:3">
      <c r="A43336" t="s">
        <v>102554</v>
      </c>
      <c r="B43336" t="s">
        <v>102555</v>
      </c>
      <c r="C43336" t="s">
        <v>102556</v>
      </c>
    </row>
    <row r="43337" spans="1:3">
      <c r="A43337" t="s">
        <v>102557</v>
      </c>
      <c r="B43337" t="s">
        <v>102558</v>
      </c>
      <c r="C43337" t="s">
        <v>102559</v>
      </c>
    </row>
    <row r="43338" spans="1:3">
      <c r="A43338" t="s">
        <v>102560</v>
      </c>
      <c r="B43338" t="s">
        <v>102561</v>
      </c>
      <c r="C43338" t="s">
        <v>102562</v>
      </c>
    </row>
    <row r="43339" spans="1:3">
      <c r="A43339" t="s">
        <v>102563</v>
      </c>
      <c r="B43339" t="s">
        <v>102564</v>
      </c>
      <c r="C43339" t="s">
        <v>102565</v>
      </c>
    </row>
    <row r="43340" spans="1:3">
      <c r="A43340" t="s">
        <v>102566</v>
      </c>
      <c r="B43340" t="s">
        <v>102567</v>
      </c>
      <c r="C43340" t="s">
        <v>102568</v>
      </c>
    </row>
    <row r="43341" spans="1:3">
      <c r="A43341" t="s">
        <v>102569</v>
      </c>
      <c r="B43341" t="s">
        <v>102570</v>
      </c>
      <c r="C43341" t="s">
        <v>102571</v>
      </c>
    </row>
    <row r="43342" spans="1:3">
      <c r="A43342" t="s">
        <v>102572</v>
      </c>
      <c r="B43342" t="s">
        <v>102573</v>
      </c>
      <c r="C43342" t="s">
        <v>102574</v>
      </c>
    </row>
    <row r="43343" spans="1:3">
      <c r="A43343" t="s">
        <v>102575</v>
      </c>
      <c r="B43343" t="s">
        <v>102576</v>
      </c>
      <c r="C43343" t="s">
        <v>102577</v>
      </c>
    </row>
    <row r="43344" spans="1:3">
      <c r="A43344" t="s">
        <v>102578</v>
      </c>
      <c r="B43344" t="s">
        <v>102579</v>
      </c>
      <c r="C43344" t="s">
        <v>102580</v>
      </c>
    </row>
    <row r="43345" spans="1:3">
      <c r="A43345" t="s">
        <v>102581</v>
      </c>
      <c r="B43345" t="s">
        <v>102582</v>
      </c>
      <c r="C43345" t="s">
        <v>102583</v>
      </c>
    </row>
    <row r="43346" spans="1:3">
      <c r="A43346" t="s">
        <v>102584</v>
      </c>
      <c r="B43346" t="s">
        <v>102585</v>
      </c>
      <c r="C43346" t="s">
        <v>102586</v>
      </c>
    </row>
    <row r="43347" spans="1:3">
      <c r="A43347" t="s">
        <v>102587</v>
      </c>
      <c r="B43347" t="s">
        <v>102588</v>
      </c>
      <c r="C43347" t="s">
        <v>102589</v>
      </c>
    </row>
    <row r="43348" spans="1:3">
      <c r="A43348" t="s">
        <v>102590</v>
      </c>
      <c r="B43348" t="s">
        <v>102591</v>
      </c>
      <c r="C43348" t="s">
        <v>102592</v>
      </c>
    </row>
    <row r="43349" spans="1:3">
      <c r="A43349" t="s">
        <v>102593</v>
      </c>
      <c r="B43349" t="s">
        <v>102594</v>
      </c>
      <c r="C43349" t="s">
        <v>102595</v>
      </c>
    </row>
    <row r="43350" spans="1:3">
      <c r="A43350" t="s">
        <v>102596</v>
      </c>
      <c r="B43350" t="s">
        <v>102597</v>
      </c>
      <c r="C43350" t="s">
        <v>102598</v>
      </c>
    </row>
    <row r="43351" spans="1:3">
      <c r="A43351" t="s">
        <v>102599</v>
      </c>
      <c r="B43351" t="s">
        <v>102600</v>
      </c>
      <c r="C43351" t="s">
        <v>102601</v>
      </c>
    </row>
    <row r="43352" spans="1:3">
      <c r="A43352" t="s">
        <v>102602</v>
      </c>
      <c r="B43352" t="s">
        <v>102603</v>
      </c>
      <c r="C43352" t="s">
        <v>102604</v>
      </c>
    </row>
    <row r="43353" spans="1:3">
      <c r="A43353" t="s">
        <v>102605</v>
      </c>
      <c r="B43353" t="s">
        <v>102606</v>
      </c>
      <c r="C43353" t="s">
        <v>102607</v>
      </c>
    </row>
    <row r="43354" spans="1:3">
      <c r="A43354" t="s">
        <v>102608</v>
      </c>
      <c r="B43354" t="s">
        <v>102609</v>
      </c>
      <c r="C43354" t="s">
        <v>102610</v>
      </c>
    </row>
    <row r="43355" spans="1:3">
      <c r="A43355" t="s">
        <v>102611</v>
      </c>
      <c r="B43355" t="s">
        <v>102612</v>
      </c>
      <c r="C43355" t="s">
        <v>102613</v>
      </c>
    </row>
    <row r="43356" spans="1:3">
      <c r="A43356" t="s">
        <v>102614</v>
      </c>
      <c r="B43356" t="s">
        <v>102615</v>
      </c>
      <c r="C43356" t="s">
        <v>102616</v>
      </c>
    </row>
    <row r="43357" spans="1:3">
      <c r="A43357" t="s">
        <v>102617</v>
      </c>
      <c r="B43357" t="s">
        <v>102618</v>
      </c>
      <c r="C43357" t="s">
        <v>102619</v>
      </c>
    </row>
    <row r="43358" spans="1:3">
      <c r="A43358" t="s">
        <v>102620</v>
      </c>
      <c r="B43358" t="s">
        <v>102621</v>
      </c>
      <c r="C43358" t="s">
        <v>102622</v>
      </c>
    </row>
    <row r="43359" spans="1:3">
      <c r="A43359" t="s">
        <v>102623</v>
      </c>
      <c r="B43359" t="s">
        <v>102624</v>
      </c>
      <c r="C43359" t="s">
        <v>102625</v>
      </c>
    </row>
    <row r="43360" spans="1:3">
      <c r="A43360" t="s">
        <v>102626</v>
      </c>
      <c r="B43360" t="s">
        <v>102627</v>
      </c>
      <c r="C43360" t="s">
        <v>102628</v>
      </c>
    </row>
    <row r="43361" spans="1:3">
      <c r="A43361" t="s">
        <v>102629</v>
      </c>
      <c r="B43361" t="s">
        <v>102630</v>
      </c>
      <c r="C43361" t="s">
        <v>102631</v>
      </c>
    </row>
    <row r="43362" spans="1:3">
      <c r="A43362" t="s">
        <v>102632</v>
      </c>
      <c r="B43362" t="s">
        <v>102633</v>
      </c>
      <c r="C43362" t="s">
        <v>102634</v>
      </c>
    </row>
    <row r="43363" spans="1:3">
      <c r="A43363" t="s">
        <v>102635</v>
      </c>
      <c r="B43363" t="s">
        <v>102636</v>
      </c>
      <c r="C43363" t="s">
        <v>102637</v>
      </c>
    </row>
    <row r="43364" spans="1:3">
      <c r="A43364" t="s">
        <v>102638</v>
      </c>
      <c r="B43364" t="s">
        <v>102639</v>
      </c>
      <c r="C43364" t="s">
        <v>102640</v>
      </c>
    </row>
    <row r="43365" spans="1:3">
      <c r="A43365" t="s">
        <v>102641</v>
      </c>
      <c r="B43365" t="s">
        <v>102642</v>
      </c>
      <c r="C43365" t="s">
        <v>102643</v>
      </c>
    </row>
    <row r="43366" spans="1:3">
      <c r="A43366" t="s">
        <v>102644</v>
      </c>
      <c r="B43366" t="s">
        <v>102645</v>
      </c>
      <c r="C43366" t="s">
        <v>102646</v>
      </c>
    </row>
    <row r="43367" spans="1:3">
      <c r="A43367" t="s">
        <v>102647</v>
      </c>
      <c r="B43367" t="s">
        <v>102648</v>
      </c>
      <c r="C43367" t="s">
        <v>102649</v>
      </c>
    </row>
    <row r="43368" spans="1:3">
      <c r="A43368" t="s">
        <v>102650</v>
      </c>
      <c r="B43368" t="s">
        <v>102651</v>
      </c>
      <c r="C43368" t="s">
        <v>102652</v>
      </c>
    </row>
    <row r="43369" spans="1:3">
      <c r="A43369" t="s">
        <v>102653</v>
      </c>
      <c r="B43369" t="s">
        <v>102654</v>
      </c>
      <c r="C43369" t="s">
        <v>102655</v>
      </c>
    </row>
    <row r="43370" spans="1:3">
      <c r="A43370" t="s">
        <v>102656</v>
      </c>
      <c r="B43370" t="s">
        <v>102657</v>
      </c>
      <c r="C43370" t="s">
        <v>102658</v>
      </c>
    </row>
    <row r="43371" spans="1:3">
      <c r="A43371" t="s">
        <v>102659</v>
      </c>
      <c r="B43371" t="s">
        <v>102660</v>
      </c>
      <c r="C43371" t="s">
        <v>102661</v>
      </c>
    </row>
    <row r="43372" spans="1:3">
      <c r="A43372" t="s">
        <v>102662</v>
      </c>
      <c r="B43372" t="s">
        <v>102663</v>
      </c>
      <c r="C43372" t="s">
        <v>102664</v>
      </c>
    </row>
    <row r="43373" spans="1:3">
      <c r="A43373" t="s">
        <v>102665</v>
      </c>
      <c r="B43373" t="s">
        <v>102666</v>
      </c>
      <c r="C43373" t="s">
        <v>102667</v>
      </c>
    </row>
    <row r="43374" spans="1:3">
      <c r="A43374" t="s">
        <v>102668</v>
      </c>
      <c r="B43374" t="s">
        <v>102669</v>
      </c>
      <c r="C43374" t="s">
        <v>102670</v>
      </c>
    </row>
    <row r="43375" spans="1:3">
      <c r="A43375" t="s">
        <v>102671</v>
      </c>
      <c r="B43375" t="s">
        <v>102672</v>
      </c>
      <c r="C43375" t="s">
        <v>102673</v>
      </c>
    </row>
    <row r="43376" spans="1:3">
      <c r="A43376" t="s">
        <v>102674</v>
      </c>
      <c r="B43376" t="s">
        <v>102675</v>
      </c>
      <c r="C43376" t="s">
        <v>102676</v>
      </c>
    </row>
    <row r="43377" spans="1:3">
      <c r="A43377" t="s">
        <v>102677</v>
      </c>
      <c r="B43377" t="s">
        <v>102678</v>
      </c>
      <c r="C43377" t="s">
        <v>102679</v>
      </c>
    </row>
    <row r="43378" spans="1:3">
      <c r="A43378" t="s">
        <v>102680</v>
      </c>
      <c r="B43378" t="s">
        <v>102681</v>
      </c>
      <c r="C43378" t="s">
        <v>102682</v>
      </c>
    </row>
    <row r="43379" spans="1:3">
      <c r="A43379" t="s">
        <v>102683</v>
      </c>
      <c r="B43379" t="s">
        <v>102684</v>
      </c>
      <c r="C43379" t="s">
        <v>102685</v>
      </c>
    </row>
    <row r="43380" spans="1:3">
      <c r="A43380" t="s">
        <v>102686</v>
      </c>
      <c r="B43380" t="s">
        <v>102687</v>
      </c>
      <c r="C43380" t="s">
        <v>102688</v>
      </c>
    </row>
    <row r="43381" spans="1:3">
      <c r="A43381" t="s">
        <v>102689</v>
      </c>
      <c r="B43381" t="s">
        <v>102690</v>
      </c>
      <c r="C43381" t="s">
        <v>102691</v>
      </c>
    </row>
    <row r="43382" spans="1:3">
      <c r="A43382" t="s">
        <v>102692</v>
      </c>
      <c r="B43382" t="s">
        <v>102693</v>
      </c>
      <c r="C43382" t="s">
        <v>102694</v>
      </c>
    </row>
    <row r="43383" spans="1:3">
      <c r="A43383" t="s">
        <v>102695</v>
      </c>
      <c r="B43383" t="s">
        <v>102696</v>
      </c>
      <c r="C43383" t="s">
        <v>102697</v>
      </c>
    </row>
    <row r="43384" spans="1:3">
      <c r="A43384" t="s">
        <v>102698</v>
      </c>
      <c r="B43384" t="s">
        <v>102699</v>
      </c>
      <c r="C43384" t="s">
        <v>102700</v>
      </c>
    </row>
    <row r="43385" spans="1:3">
      <c r="A43385" t="s">
        <v>102701</v>
      </c>
      <c r="B43385" t="s">
        <v>102702</v>
      </c>
      <c r="C43385" t="s">
        <v>102703</v>
      </c>
    </row>
    <row r="43386" spans="1:3">
      <c r="A43386" t="s">
        <v>102704</v>
      </c>
      <c r="B43386" t="s">
        <v>102705</v>
      </c>
      <c r="C43386" t="s">
        <v>102706</v>
      </c>
    </row>
    <row r="43387" spans="1:3">
      <c r="A43387" t="s">
        <v>102707</v>
      </c>
      <c r="B43387" t="s">
        <v>102708</v>
      </c>
      <c r="C43387" t="s">
        <v>102709</v>
      </c>
    </row>
    <row r="43388" spans="1:3">
      <c r="A43388" t="s">
        <v>102710</v>
      </c>
      <c r="B43388" t="s">
        <v>102711</v>
      </c>
      <c r="C43388" t="s">
        <v>102712</v>
      </c>
    </row>
    <row r="43389" spans="1:3">
      <c r="A43389" t="s">
        <v>102713</v>
      </c>
      <c r="B43389" t="s">
        <v>102714</v>
      </c>
      <c r="C43389" t="s">
        <v>102715</v>
      </c>
    </row>
    <row r="43390" spans="1:3">
      <c r="A43390" t="s">
        <v>102716</v>
      </c>
      <c r="B43390" t="s">
        <v>102717</v>
      </c>
      <c r="C43390" t="s">
        <v>102718</v>
      </c>
    </row>
    <row r="43391" spans="1:3">
      <c r="A43391" t="s">
        <v>102719</v>
      </c>
      <c r="B43391" t="s">
        <v>102720</v>
      </c>
      <c r="C43391" t="s">
        <v>102721</v>
      </c>
    </row>
    <row r="43392" spans="1:3">
      <c r="A43392" t="s">
        <v>102722</v>
      </c>
      <c r="B43392" t="s">
        <v>102723</v>
      </c>
      <c r="C43392" t="s">
        <v>102724</v>
      </c>
    </row>
    <row r="43393" spans="1:3">
      <c r="A43393" t="s">
        <v>102725</v>
      </c>
      <c r="B43393" t="s">
        <v>102726</v>
      </c>
      <c r="C43393" t="s">
        <v>102727</v>
      </c>
    </row>
    <row r="43394" spans="1:3">
      <c r="A43394" t="s">
        <v>102728</v>
      </c>
      <c r="B43394" t="s">
        <v>102729</v>
      </c>
      <c r="C43394" t="s">
        <v>102730</v>
      </c>
    </row>
    <row r="43395" spans="1:3">
      <c r="A43395" t="s">
        <v>102731</v>
      </c>
      <c r="B43395" t="s">
        <v>102732</v>
      </c>
      <c r="C43395" t="s">
        <v>102733</v>
      </c>
    </row>
    <row r="43396" spans="1:3">
      <c r="A43396" t="s">
        <v>102734</v>
      </c>
      <c r="B43396" t="s">
        <v>102735</v>
      </c>
      <c r="C43396" t="s">
        <v>102736</v>
      </c>
    </row>
    <row r="43397" spans="1:3">
      <c r="A43397" t="s">
        <v>102737</v>
      </c>
      <c r="B43397" t="s">
        <v>102738</v>
      </c>
      <c r="C43397" t="s">
        <v>102739</v>
      </c>
    </row>
    <row r="43398" spans="1:3">
      <c r="A43398" t="s">
        <v>102740</v>
      </c>
      <c r="B43398" t="s">
        <v>102741</v>
      </c>
      <c r="C43398" t="s">
        <v>102742</v>
      </c>
    </row>
    <row r="43399" spans="1:3">
      <c r="A43399" t="s">
        <v>102743</v>
      </c>
      <c r="B43399" t="s">
        <v>102744</v>
      </c>
      <c r="C43399" t="s">
        <v>102745</v>
      </c>
    </row>
    <row r="43400" spans="1:3">
      <c r="A43400" t="s">
        <v>102746</v>
      </c>
      <c r="B43400" t="s">
        <v>102747</v>
      </c>
      <c r="C43400" t="s">
        <v>102748</v>
      </c>
    </row>
    <row r="43401" spans="1:3">
      <c r="A43401" t="s">
        <v>102749</v>
      </c>
      <c r="B43401" t="s">
        <v>102750</v>
      </c>
      <c r="C43401" t="s">
        <v>102751</v>
      </c>
    </row>
    <row r="43402" spans="1:3">
      <c r="A43402" t="s">
        <v>102752</v>
      </c>
      <c r="B43402" t="s">
        <v>102753</v>
      </c>
      <c r="C43402" t="s">
        <v>102754</v>
      </c>
    </row>
    <row r="43403" spans="1:3">
      <c r="A43403" t="s">
        <v>102755</v>
      </c>
      <c r="B43403" t="s">
        <v>102756</v>
      </c>
      <c r="C43403" t="s">
        <v>102757</v>
      </c>
    </row>
    <row r="43404" spans="1:3">
      <c r="A43404" t="s">
        <v>102758</v>
      </c>
      <c r="B43404" t="s">
        <v>102759</v>
      </c>
      <c r="C43404" t="s">
        <v>102760</v>
      </c>
    </row>
    <row r="43405" spans="1:3">
      <c r="A43405" t="s">
        <v>102761</v>
      </c>
      <c r="B43405" t="s">
        <v>102762</v>
      </c>
      <c r="C43405" t="s">
        <v>102763</v>
      </c>
    </row>
    <row r="43406" spans="1:3">
      <c r="A43406" t="s">
        <v>102764</v>
      </c>
      <c r="B43406" t="s">
        <v>102765</v>
      </c>
      <c r="C43406" t="s">
        <v>102766</v>
      </c>
    </row>
    <row r="43407" spans="1:3">
      <c r="A43407" t="s">
        <v>102767</v>
      </c>
      <c r="B43407" t="s">
        <v>102768</v>
      </c>
      <c r="C43407" t="s">
        <v>102769</v>
      </c>
    </row>
    <row r="43408" spans="1:3">
      <c r="A43408" t="s">
        <v>102770</v>
      </c>
      <c r="B43408" t="s">
        <v>102771</v>
      </c>
      <c r="C43408" t="s">
        <v>102772</v>
      </c>
    </row>
    <row r="43409" spans="1:3">
      <c r="A43409" t="s">
        <v>102773</v>
      </c>
      <c r="B43409" t="s">
        <v>102774</v>
      </c>
      <c r="C43409" t="s">
        <v>102775</v>
      </c>
    </row>
    <row r="43410" spans="1:3">
      <c r="A43410" t="s">
        <v>102776</v>
      </c>
      <c r="B43410" t="s">
        <v>102777</v>
      </c>
      <c r="C43410" t="s">
        <v>102778</v>
      </c>
    </row>
    <row r="43411" spans="1:3">
      <c r="A43411" t="s">
        <v>102779</v>
      </c>
      <c r="B43411" t="s">
        <v>102780</v>
      </c>
      <c r="C43411" t="s">
        <v>102781</v>
      </c>
    </row>
    <row r="43412" spans="1:3">
      <c r="A43412" t="s">
        <v>102782</v>
      </c>
      <c r="B43412" t="s">
        <v>102783</v>
      </c>
      <c r="C43412" t="s">
        <v>102784</v>
      </c>
    </row>
    <row r="43413" spans="1:3">
      <c r="A43413" t="s">
        <v>102785</v>
      </c>
      <c r="B43413" t="s">
        <v>102786</v>
      </c>
      <c r="C43413" t="s">
        <v>102787</v>
      </c>
    </row>
    <row r="43414" spans="1:3">
      <c r="A43414" t="s">
        <v>102788</v>
      </c>
      <c r="B43414" t="s">
        <v>102789</v>
      </c>
      <c r="C43414" t="s">
        <v>102790</v>
      </c>
    </row>
    <row r="43415" spans="1:3">
      <c r="A43415" t="s">
        <v>102791</v>
      </c>
      <c r="B43415" t="s">
        <v>102792</v>
      </c>
      <c r="C43415" t="s">
        <v>102793</v>
      </c>
    </row>
    <row r="43416" spans="1:3">
      <c r="A43416" t="s">
        <v>102794</v>
      </c>
      <c r="B43416" t="s">
        <v>102795</v>
      </c>
      <c r="C43416" t="s">
        <v>102796</v>
      </c>
    </row>
    <row r="43417" spans="1:3">
      <c r="A43417" t="s">
        <v>102797</v>
      </c>
      <c r="B43417" t="s">
        <v>102798</v>
      </c>
      <c r="C43417" t="s">
        <v>102799</v>
      </c>
    </row>
    <row r="43418" spans="1:3">
      <c r="A43418" t="s">
        <v>102800</v>
      </c>
      <c r="B43418" t="s">
        <v>102801</v>
      </c>
      <c r="C43418" t="s">
        <v>102802</v>
      </c>
    </row>
    <row r="43419" spans="1:3">
      <c r="A43419" t="s">
        <v>102803</v>
      </c>
      <c r="B43419" t="s">
        <v>102804</v>
      </c>
      <c r="C43419" t="s">
        <v>102805</v>
      </c>
    </row>
    <row r="43420" spans="1:3">
      <c r="A43420" t="s">
        <v>102806</v>
      </c>
      <c r="B43420" t="s">
        <v>102807</v>
      </c>
      <c r="C43420" t="s">
        <v>6088</v>
      </c>
    </row>
    <row r="43421" spans="1:3">
      <c r="A43421" t="s">
        <v>102808</v>
      </c>
      <c r="B43421" t="s">
        <v>102809</v>
      </c>
      <c r="C43421" t="s">
        <v>6088</v>
      </c>
    </row>
    <row r="43422" spans="1:3">
      <c r="A43422" t="s">
        <v>102810</v>
      </c>
      <c r="B43422" t="s">
        <v>102811</v>
      </c>
      <c r="C43422" t="s">
        <v>6088</v>
      </c>
    </row>
    <row r="43423" spans="1:3">
      <c r="A43423" t="s">
        <v>102812</v>
      </c>
      <c r="B43423" t="s">
        <v>102813</v>
      </c>
      <c r="C43423" t="s">
        <v>6088</v>
      </c>
    </row>
    <row r="43424" spans="1:3">
      <c r="A43424" t="s">
        <v>102814</v>
      </c>
      <c r="B43424" t="s">
        <v>102815</v>
      </c>
      <c r="C43424" t="s">
        <v>6088</v>
      </c>
    </row>
    <row r="43425" spans="1:3">
      <c r="A43425" t="s">
        <v>102816</v>
      </c>
      <c r="B43425" t="s">
        <v>102817</v>
      </c>
      <c r="C43425" t="s">
        <v>6088</v>
      </c>
    </row>
    <row r="43426" spans="1:3">
      <c r="A43426" t="s">
        <v>102818</v>
      </c>
      <c r="B43426" t="s">
        <v>102819</v>
      </c>
      <c r="C43426" t="s">
        <v>6088</v>
      </c>
    </row>
    <row r="43427" spans="1:3">
      <c r="A43427" t="s">
        <v>102820</v>
      </c>
      <c r="B43427" t="s">
        <v>102821</v>
      </c>
      <c r="C43427" t="s">
        <v>6088</v>
      </c>
    </row>
    <row r="43428" spans="1:3">
      <c r="A43428" t="s">
        <v>102822</v>
      </c>
      <c r="B43428" t="s">
        <v>102823</v>
      </c>
      <c r="C43428" t="s">
        <v>6088</v>
      </c>
    </row>
    <row r="43429" spans="1:3">
      <c r="A43429" t="s">
        <v>102824</v>
      </c>
      <c r="B43429" t="s">
        <v>102825</v>
      </c>
      <c r="C43429" t="s">
        <v>102826</v>
      </c>
    </row>
    <row r="43430" spans="1:3">
      <c r="A43430" t="s">
        <v>102827</v>
      </c>
      <c r="B43430" t="s">
        <v>102828</v>
      </c>
      <c r="C43430" t="s">
        <v>6088</v>
      </c>
    </row>
    <row r="43431" spans="1:3">
      <c r="A43431" t="s">
        <v>102829</v>
      </c>
      <c r="B43431" t="s">
        <v>102830</v>
      </c>
      <c r="C43431" t="s">
        <v>6088</v>
      </c>
    </row>
    <row r="43432" spans="1:3">
      <c r="A43432" t="s">
        <v>102831</v>
      </c>
      <c r="B43432" t="s">
        <v>102832</v>
      </c>
      <c r="C43432" t="s">
        <v>6088</v>
      </c>
    </row>
    <row r="43433" spans="1:3">
      <c r="A43433" t="s">
        <v>102833</v>
      </c>
      <c r="B43433" t="s">
        <v>102834</v>
      </c>
      <c r="C43433" t="s">
        <v>6088</v>
      </c>
    </row>
    <row r="43434" spans="1:3">
      <c r="A43434" t="s">
        <v>102835</v>
      </c>
      <c r="B43434" t="s">
        <v>102836</v>
      </c>
      <c r="C43434" t="s">
        <v>6088</v>
      </c>
    </row>
    <row r="43435" spans="1:3">
      <c r="A43435" t="s">
        <v>102837</v>
      </c>
      <c r="B43435" t="s">
        <v>102838</v>
      </c>
      <c r="C43435" t="s">
        <v>6088</v>
      </c>
    </row>
    <row r="43436" spans="1:3">
      <c r="A43436" t="s">
        <v>102839</v>
      </c>
      <c r="B43436" t="s">
        <v>102840</v>
      </c>
      <c r="C43436" t="s">
        <v>102841</v>
      </c>
    </row>
    <row r="43437" spans="1:3">
      <c r="A43437" t="s">
        <v>102842</v>
      </c>
      <c r="B43437" t="s">
        <v>102843</v>
      </c>
      <c r="C43437" t="s">
        <v>6088</v>
      </c>
    </row>
    <row r="43438" spans="1:3">
      <c r="A43438" t="s">
        <v>102844</v>
      </c>
      <c r="B43438" t="s">
        <v>102845</v>
      </c>
      <c r="C43438" t="s">
        <v>102846</v>
      </c>
    </row>
    <row r="43439" spans="1:3">
      <c r="A43439" t="s">
        <v>102847</v>
      </c>
      <c r="B43439" t="s">
        <v>102848</v>
      </c>
      <c r="C43439" t="s">
        <v>6088</v>
      </c>
    </row>
    <row r="43440" spans="1:3">
      <c r="A43440" t="s">
        <v>102849</v>
      </c>
      <c r="B43440" t="s">
        <v>102850</v>
      </c>
      <c r="C43440" t="s">
        <v>6088</v>
      </c>
    </row>
    <row r="43441" spans="1:3">
      <c r="A43441" t="s">
        <v>102851</v>
      </c>
      <c r="B43441" t="s">
        <v>102852</v>
      </c>
      <c r="C43441" t="s">
        <v>6088</v>
      </c>
    </row>
    <row r="43442" spans="1:3">
      <c r="A43442" t="s">
        <v>102853</v>
      </c>
      <c r="B43442" t="s">
        <v>102854</v>
      </c>
      <c r="C43442" t="s">
        <v>6088</v>
      </c>
    </row>
    <row r="43443" spans="1:3">
      <c r="A43443" t="s">
        <v>102855</v>
      </c>
      <c r="B43443" t="s">
        <v>102856</v>
      </c>
      <c r="C43443" t="s">
        <v>6088</v>
      </c>
    </row>
    <row r="43444" spans="1:3">
      <c r="A43444" t="s">
        <v>102857</v>
      </c>
      <c r="B43444" t="s">
        <v>102858</v>
      </c>
      <c r="C43444" t="s">
        <v>6088</v>
      </c>
    </row>
    <row r="43445" spans="1:3">
      <c r="A43445" t="s">
        <v>102859</v>
      </c>
      <c r="B43445" t="s">
        <v>102860</v>
      </c>
      <c r="C43445" t="s">
        <v>6088</v>
      </c>
    </row>
    <row r="43446" spans="1:3">
      <c r="A43446" t="s">
        <v>102861</v>
      </c>
      <c r="B43446" t="s">
        <v>102862</v>
      </c>
      <c r="C43446" t="s">
        <v>6088</v>
      </c>
    </row>
    <row r="43447" spans="1:3">
      <c r="A43447" t="s">
        <v>102863</v>
      </c>
      <c r="B43447" t="s">
        <v>102864</v>
      </c>
      <c r="C43447" t="s">
        <v>6088</v>
      </c>
    </row>
    <row r="43448" spans="1:3">
      <c r="A43448" t="s">
        <v>102865</v>
      </c>
      <c r="B43448" t="s">
        <v>102866</v>
      </c>
      <c r="C43448" t="s">
        <v>6088</v>
      </c>
    </row>
    <row r="43449" spans="1:3">
      <c r="A43449" t="s">
        <v>102867</v>
      </c>
      <c r="B43449" t="s">
        <v>102868</v>
      </c>
      <c r="C43449" t="s">
        <v>6088</v>
      </c>
    </row>
    <row r="43450" spans="1:3">
      <c r="A43450" t="s">
        <v>102869</v>
      </c>
      <c r="B43450" t="s">
        <v>102870</v>
      </c>
      <c r="C43450" t="s">
        <v>6088</v>
      </c>
    </row>
    <row r="43451" spans="1:3">
      <c r="A43451" t="s">
        <v>102871</v>
      </c>
      <c r="B43451" t="s">
        <v>102872</v>
      </c>
      <c r="C43451" t="s">
        <v>6088</v>
      </c>
    </row>
    <row r="43452" spans="1:3">
      <c r="A43452" t="s">
        <v>102873</v>
      </c>
      <c r="B43452" t="s">
        <v>102874</v>
      </c>
      <c r="C43452" t="s">
        <v>6088</v>
      </c>
    </row>
    <row r="43453" spans="1:3">
      <c r="A43453" t="s">
        <v>102875</v>
      </c>
      <c r="B43453" t="s">
        <v>102876</v>
      </c>
      <c r="C43453" t="s">
        <v>6088</v>
      </c>
    </row>
    <row r="43454" spans="1:3">
      <c r="A43454" t="s">
        <v>102877</v>
      </c>
      <c r="B43454" t="s">
        <v>102878</v>
      </c>
      <c r="C43454" t="s">
        <v>6088</v>
      </c>
    </row>
    <row r="43455" spans="1:3">
      <c r="A43455" t="s">
        <v>102879</v>
      </c>
      <c r="B43455" t="s">
        <v>102880</v>
      </c>
      <c r="C43455" t="s">
        <v>6088</v>
      </c>
    </row>
    <row r="43456" spans="1:3">
      <c r="A43456" t="s">
        <v>102881</v>
      </c>
      <c r="B43456" t="s">
        <v>102882</v>
      </c>
      <c r="C43456" t="s">
        <v>6088</v>
      </c>
    </row>
    <row r="43457" spans="1:3">
      <c r="A43457" t="s">
        <v>102883</v>
      </c>
      <c r="B43457" t="s">
        <v>102884</v>
      </c>
      <c r="C43457" t="s">
        <v>6088</v>
      </c>
    </row>
    <row r="43458" spans="1:3">
      <c r="A43458" t="s">
        <v>102885</v>
      </c>
      <c r="B43458" t="s">
        <v>102886</v>
      </c>
      <c r="C43458" t="s">
        <v>6088</v>
      </c>
    </row>
    <row r="43459" spans="1:3">
      <c r="A43459" t="s">
        <v>102887</v>
      </c>
      <c r="B43459" t="s">
        <v>102888</v>
      </c>
      <c r="C43459" t="s">
        <v>102889</v>
      </c>
    </row>
    <row r="43460" spans="1:3">
      <c r="A43460" t="s">
        <v>102890</v>
      </c>
      <c r="B43460" t="s">
        <v>102891</v>
      </c>
      <c r="C43460" t="s">
        <v>6088</v>
      </c>
    </row>
    <row r="43461" spans="1:3">
      <c r="A43461" t="s">
        <v>102892</v>
      </c>
      <c r="B43461" t="s">
        <v>102893</v>
      </c>
      <c r="C43461" t="s">
        <v>6088</v>
      </c>
    </row>
    <row r="43462" spans="1:3">
      <c r="A43462" t="s">
        <v>102894</v>
      </c>
      <c r="B43462" t="s">
        <v>102895</v>
      </c>
      <c r="C43462" t="s">
        <v>6088</v>
      </c>
    </row>
    <row r="43463" spans="1:3">
      <c r="A43463" t="s">
        <v>102896</v>
      </c>
      <c r="B43463" t="s">
        <v>102897</v>
      </c>
      <c r="C43463" t="s">
        <v>6088</v>
      </c>
    </row>
    <row r="43464" spans="1:3">
      <c r="A43464" t="s">
        <v>102898</v>
      </c>
      <c r="B43464" t="s">
        <v>102899</v>
      </c>
      <c r="C43464" t="s">
        <v>6088</v>
      </c>
    </row>
    <row r="43465" spans="1:3">
      <c r="A43465" t="s">
        <v>102900</v>
      </c>
      <c r="B43465" t="s">
        <v>102901</v>
      </c>
      <c r="C43465" t="s">
        <v>6088</v>
      </c>
    </row>
    <row r="43466" spans="1:3">
      <c r="A43466" t="s">
        <v>102902</v>
      </c>
      <c r="B43466" t="s">
        <v>102903</v>
      </c>
      <c r="C43466" t="s">
        <v>6088</v>
      </c>
    </row>
    <row r="43467" spans="1:3">
      <c r="A43467" t="s">
        <v>102904</v>
      </c>
      <c r="B43467" t="s">
        <v>102905</v>
      </c>
      <c r="C43467" t="s">
        <v>6088</v>
      </c>
    </row>
    <row r="43468" spans="1:3">
      <c r="A43468" t="s">
        <v>102906</v>
      </c>
      <c r="B43468" t="s">
        <v>102907</v>
      </c>
      <c r="C43468" t="s">
        <v>6088</v>
      </c>
    </row>
    <row r="43469" spans="1:3">
      <c r="A43469" t="s">
        <v>102908</v>
      </c>
      <c r="B43469" t="s">
        <v>102909</v>
      </c>
      <c r="C43469" t="s">
        <v>6088</v>
      </c>
    </row>
    <row r="43470" spans="1:3">
      <c r="A43470" t="s">
        <v>102910</v>
      </c>
      <c r="B43470" t="s">
        <v>102911</v>
      </c>
      <c r="C43470" t="s">
        <v>6088</v>
      </c>
    </row>
    <row r="43471" spans="1:3">
      <c r="A43471" t="s">
        <v>102912</v>
      </c>
      <c r="B43471" t="s">
        <v>102913</v>
      </c>
      <c r="C43471" t="s">
        <v>6088</v>
      </c>
    </row>
    <row r="43472" spans="1:3">
      <c r="A43472" t="s">
        <v>102914</v>
      </c>
      <c r="B43472" t="s">
        <v>102915</v>
      </c>
      <c r="C43472" t="s">
        <v>6088</v>
      </c>
    </row>
    <row r="43473" spans="1:3">
      <c r="A43473" t="s">
        <v>102916</v>
      </c>
      <c r="B43473" t="s">
        <v>102917</v>
      </c>
      <c r="C43473" t="s">
        <v>6088</v>
      </c>
    </row>
    <row r="43474" spans="1:3">
      <c r="A43474" t="s">
        <v>102918</v>
      </c>
      <c r="B43474" t="s">
        <v>102919</v>
      </c>
      <c r="C43474" t="s">
        <v>6088</v>
      </c>
    </row>
    <row r="43475" spans="1:3">
      <c r="A43475" t="s">
        <v>102920</v>
      </c>
      <c r="B43475" t="s">
        <v>102921</v>
      </c>
      <c r="C43475" t="s">
        <v>6088</v>
      </c>
    </row>
    <row r="43476" spans="1:3">
      <c r="A43476" t="s">
        <v>102922</v>
      </c>
      <c r="B43476" t="s">
        <v>102923</v>
      </c>
      <c r="C43476" t="s">
        <v>102924</v>
      </c>
    </row>
    <row r="43477" spans="1:3">
      <c r="A43477" t="s">
        <v>102925</v>
      </c>
      <c r="B43477" t="s">
        <v>102926</v>
      </c>
      <c r="C43477" t="s">
        <v>6088</v>
      </c>
    </row>
    <row r="43478" spans="1:3">
      <c r="A43478" t="s">
        <v>102927</v>
      </c>
      <c r="B43478" t="s">
        <v>102928</v>
      </c>
      <c r="C43478" t="s">
        <v>102929</v>
      </c>
    </row>
    <row r="43479" spans="1:3">
      <c r="A43479" t="s">
        <v>102930</v>
      </c>
      <c r="B43479" t="s">
        <v>102931</v>
      </c>
      <c r="C43479" t="s">
        <v>6088</v>
      </c>
    </row>
    <row r="43480" spans="1:3">
      <c r="A43480" t="s">
        <v>102932</v>
      </c>
      <c r="B43480" t="s">
        <v>102933</v>
      </c>
      <c r="C43480" t="s">
        <v>102934</v>
      </c>
    </row>
    <row r="43481" spans="1:3">
      <c r="A43481" t="s">
        <v>102935</v>
      </c>
      <c r="B43481" t="s">
        <v>102936</v>
      </c>
      <c r="C43481" t="s">
        <v>102937</v>
      </c>
    </row>
    <row r="43482" spans="1:3">
      <c r="A43482" t="s">
        <v>102938</v>
      </c>
      <c r="B43482" t="s">
        <v>102939</v>
      </c>
      <c r="C43482" t="s">
        <v>102940</v>
      </c>
    </row>
    <row r="43483" spans="1:3">
      <c r="A43483" t="s">
        <v>102941</v>
      </c>
      <c r="B43483" t="s">
        <v>102942</v>
      </c>
      <c r="C43483" t="s">
        <v>102943</v>
      </c>
    </row>
    <row r="43484" spans="1:3">
      <c r="A43484" t="s">
        <v>102944</v>
      </c>
      <c r="B43484" t="s">
        <v>102945</v>
      </c>
      <c r="C43484" t="s">
        <v>102946</v>
      </c>
    </row>
    <row r="43485" spans="1:3">
      <c r="A43485" t="s">
        <v>102947</v>
      </c>
      <c r="B43485" t="s">
        <v>102948</v>
      </c>
      <c r="C43485" t="s">
        <v>102949</v>
      </c>
    </row>
    <row r="43486" spans="1:3">
      <c r="A43486" t="s">
        <v>102950</v>
      </c>
      <c r="B43486" t="s">
        <v>102951</v>
      </c>
      <c r="C43486" t="s">
        <v>102952</v>
      </c>
    </row>
    <row r="43487" spans="1:3">
      <c r="A43487" t="s">
        <v>102953</v>
      </c>
      <c r="B43487" t="s">
        <v>102954</v>
      </c>
      <c r="C43487" t="s">
        <v>102955</v>
      </c>
    </row>
    <row r="43488" spans="1:3">
      <c r="A43488" t="s">
        <v>102956</v>
      </c>
      <c r="B43488" t="s">
        <v>102957</v>
      </c>
      <c r="C43488" t="s">
        <v>102958</v>
      </c>
    </row>
    <row r="43489" spans="1:3">
      <c r="A43489" t="s">
        <v>102959</v>
      </c>
      <c r="B43489" t="s">
        <v>102960</v>
      </c>
      <c r="C43489" t="s">
        <v>6088</v>
      </c>
    </row>
    <row r="43490" spans="1:3">
      <c r="A43490" t="s">
        <v>102961</v>
      </c>
      <c r="B43490" t="s">
        <v>102962</v>
      </c>
      <c r="C43490" t="s">
        <v>102963</v>
      </c>
    </row>
    <row r="43491" spans="1:3">
      <c r="A43491" t="s">
        <v>102964</v>
      </c>
      <c r="B43491" t="s">
        <v>102965</v>
      </c>
      <c r="C43491" t="s">
        <v>102966</v>
      </c>
    </row>
    <row r="43492" spans="1:3">
      <c r="A43492" t="s">
        <v>102967</v>
      </c>
      <c r="B43492" t="s">
        <v>102968</v>
      </c>
      <c r="C43492" t="s">
        <v>6088</v>
      </c>
    </row>
    <row r="43493" spans="1:3">
      <c r="A43493" t="s">
        <v>102969</v>
      </c>
      <c r="B43493" t="s">
        <v>102970</v>
      </c>
      <c r="C43493" t="s">
        <v>6088</v>
      </c>
    </row>
    <row r="43494" spans="1:3">
      <c r="A43494" t="s">
        <v>102971</v>
      </c>
      <c r="B43494" t="s">
        <v>102972</v>
      </c>
      <c r="C43494" t="s">
        <v>6088</v>
      </c>
    </row>
    <row r="43495" spans="1:3">
      <c r="A43495" t="s">
        <v>102973</v>
      </c>
      <c r="B43495" t="s">
        <v>102974</v>
      </c>
      <c r="C43495" t="s">
        <v>6088</v>
      </c>
    </row>
    <row r="43496" spans="1:3">
      <c r="A43496" t="s">
        <v>102975</v>
      </c>
      <c r="B43496" t="s">
        <v>102976</v>
      </c>
      <c r="C43496" t="s">
        <v>6088</v>
      </c>
    </row>
    <row r="43497" spans="1:3">
      <c r="A43497" t="s">
        <v>102977</v>
      </c>
      <c r="B43497" t="s">
        <v>102978</v>
      </c>
      <c r="C43497" t="s">
        <v>6088</v>
      </c>
    </row>
    <row r="43498" spans="1:3">
      <c r="A43498" t="s">
        <v>102979</v>
      </c>
      <c r="B43498" t="s">
        <v>102980</v>
      </c>
      <c r="C43498" t="s">
        <v>6088</v>
      </c>
    </row>
    <row r="43499" spans="1:3">
      <c r="A43499" t="s">
        <v>102981</v>
      </c>
      <c r="B43499" t="s">
        <v>102982</v>
      </c>
      <c r="C43499" t="s">
        <v>6088</v>
      </c>
    </row>
    <row r="43500" spans="1:3">
      <c r="A43500" t="s">
        <v>102983</v>
      </c>
      <c r="B43500" t="s">
        <v>102984</v>
      </c>
      <c r="C43500" t="s">
        <v>6088</v>
      </c>
    </row>
    <row r="43501" spans="1:3">
      <c r="A43501" t="s">
        <v>102985</v>
      </c>
      <c r="B43501" t="s">
        <v>102986</v>
      </c>
      <c r="C43501" t="s">
        <v>102987</v>
      </c>
    </row>
    <row r="43502" spans="1:3">
      <c r="A43502" t="s">
        <v>102988</v>
      </c>
      <c r="B43502" t="s">
        <v>102989</v>
      </c>
      <c r="C43502" t="s">
        <v>6088</v>
      </c>
    </row>
    <row r="43503" spans="1:3">
      <c r="A43503" t="s">
        <v>102990</v>
      </c>
      <c r="B43503" t="s">
        <v>102991</v>
      </c>
      <c r="C43503" t="s">
        <v>6088</v>
      </c>
    </row>
    <row r="43504" spans="1:3">
      <c r="A43504" t="s">
        <v>102992</v>
      </c>
      <c r="B43504" t="s">
        <v>102993</v>
      </c>
      <c r="C43504" t="s">
        <v>6088</v>
      </c>
    </row>
    <row r="43505" spans="1:3">
      <c r="A43505" t="s">
        <v>102994</v>
      </c>
      <c r="B43505" t="s">
        <v>102995</v>
      </c>
      <c r="C43505" t="s">
        <v>6088</v>
      </c>
    </row>
    <row r="43506" spans="1:3">
      <c r="A43506" t="s">
        <v>102996</v>
      </c>
      <c r="B43506" t="s">
        <v>102997</v>
      </c>
      <c r="C43506" t="s">
        <v>6088</v>
      </c>
    </row>
    <row r="43507" spans="1:3">
      <c r="A43507" t="s">
        <v>102998</v>
      </c>
      <c r="B43507" t="s">
        <v>102999</v>
      </c>
      <c r="C43507" t="s">
        <v>6088</v>
      </c>
    </row>
    <row r="43508" spans="1:3">
      <c r="A43508" t="s">
        <v>103000</v>
      </c>
      <c r="B43508" t="s">
        <v>103001</v>
      </c>
      <c r="C43508" t="s">
        <v>6088</v>
      </c>
    </row>
    <row r="43509" spans="1:3">
      <c r="A43509" t="s">
        <v>103002</v>
      </c>
      <c r="B43509" t="s">
        <v>103003</v>
      </c>
      <c r="C43509" t="s">
        <v>6088</v>
      </c>
    </row>
    <row r="43510" spans="1:3">
      <c r="A43510" t="s">
        <v>103004</v>
      </c>
      <c r="B43510" t="s">
        <v>103005</v>
      </c>
      <c r="C43510" t="s">
        <v>6088</v>
      </c>
    </row>
    <row r="43511" spans="1:3">
      <c r="A43511" t="s">
        <v>103006</v>
      </c>
      <c r="B43511" t="s">
        <v>103007</v>
      </c>
      <c r="C43511" t="s">
        <v>6088</v>
      </c>
    </row>
    <row r="43512" spans="1:3">
      <c r="A43512" t="s">
        <v>103008</v>
      </c>
      <c r="B43512" t="s">
        <v>103009</v>
      </c>
      <c r="C43512" t="s">
        <v>6088</v>
      </c>
    </row>
    <row r="43513" spans="1:3">
      <c r="A43513" t="s">
        <v>103010</v>
      </c>
      <c r="B43513" t="s">
        <v>103011</v>
      </c>
      <c r="C43513" t="s">
        <v>6088</v>
      </c>
    </row>
    <row r="43514" spans="1:3">
      <c r="A43514" t="s">
        <v>103012</v>
      </c>
      <c r="B43514" t="s">
        <v>103013</v>
      </c>
      <c r="C43514" t="s">
        <v>6088</v>
      </c>
    </row>
    <row r="43515" spans="1:3">
      <c r="A43515" t="s">
        <v>103014</v>
      </c>
      <c r="B43515" t="s">
        <v>103015</v>
      </c>
      <c r="C43515" t="s">
        <v>6088</v>
      </c>
    </row>
    <row r="43516" spans="1:3">
      <c r="A43516" t="s">
        <v>103016</v>
      </c>
      <c r="B43516" t="s">
        <v>103017</v>
      </c>
      <c r="C43516" t="s">
        <v>6088</v>
      </c>
    </row>
    <row r="43517" spans="1:3">
      <c r="A43517" t="s">
        <v>103018</v>
      </c>
      <c r="B43517" t="s">
        <v>103019</v>
      </c>
      <c r="C43517" t="s">
        <v>6088</v>
      </c>
    </row>
    <row r="43518" spans="1:3">
      <c r="A43518" t="s">
        <v>103020</v>
      </c>
      <c r="B43518" t="s">
        <v>103021</v>
      </c>
      <c r="C43518" t="s">
        <v>6088</v>
      </c>
    </row>
    <row r="43519" spans="1:3">
      <c r="A43519" t="s">
        <v>103022</v>
      </c>
      <c r="B43519" t="s">
        <v>103023</v>
      </c>
      <c r="C43519" t="s">
        <v>6088</v>
      </c>
    </row>
    <row r="43520" spans="1:3">
      <c r="A43520" t="s">
        <v>103024</v>
      </c>
      <c r="B43520" t="s">
        <v>103025</v>
      </c>
      <c r="C43520" t="s">
        <v>6088</v>
      </c>
    </row>
    <row r="43521" spans="1:3">
      <c r="A43521" t="s">
        <v>103026</v>
      </c>
      <c r="B43521" t="s">
        <v>103027</v>
      </c>
      <c r="C43521" t="s">
        <v>6088</v>
      </c>
    </row>
    <row r="43522" spans="1:3">
      <c r="A43522" t="s">
        <v>103028</v>
      </c>
      <c r="B43522" t="s">
        <v>103029</v>
      </c>
      <c r="C43522" t="s">
        <v>6088</v>
      </c>
    </row>
    <row r="43523" spans="1:3">
      <c r="A43523" t="s">
        <v>103030</v>
      </c>
      <c r="B43523" t="s">
        <v>103031</v>
      </c>
      <c r="C43523" t="s">
        <v>6088</v>
      </c>
    </row>
    <row r="43524" spans="1:3">
      <c r="A43524" t="s">
        <v>103032</v>
      </c>
      <c r="B43524" t="s">
        <v>103033</v>
      </c>
      <c r="C43524" t="s">
        <v>6088</v>
      </c>
    </row>
    <row r="43525" spans="1:3">
      <c r="A43525" t="s">
        <v>103034</v>
      </c>
      <c r="B43525" t="s">
        <v>103035</v>
      </c>
      <c r="C43525" t="s">
        <v>6088</v>
      </c>
    </row>
    <row r="43526" spans="1:3">
      <c r="A43526" t="s">
        <v>103036</v>
      </c>
      <c r="B43526" t="s">
        <v>103037</v>
      </c>
      <c r="C43526" t="s">
        <v>6088</v>
      </c>
    </row>
    <row r="43527" spans="1:3">
      <c r="A43527" t="s">
        <v>103038</v>
      </c>
      <c r="B43527" t="s">
        <v>103039</v>
      </c>
      <c r="C43527" t="s">
        <v>6088</v>
      </c>
    </row>
    <row r="43528" spans="1:3">
      <c r="A43528" t="s">
        <v>103040</v>
      </c>
      <c r="B43528" t="s">
        <v>103041</v>
      </c>
      <c r="C43528" t="s">
        <v>6088</v>
      </c>
    </row>
    <row r="43529" spans="1:3">
      <c r="A43529" t="s">
        <v>103042</v>
      </c>
      <c r="B43529" t="s">
        <v>103043</v>
      </c>
      <c r="C43529" t="s">
        <v>6088</v>
      </c>
    </row>
    <row r="43530" spans="1:3">
      <c r="A43530" t="s">
        <v>103044</v>
      </c>
      <c r="B43530" t="s">
        <v>103045</v>
      </c>
      <c r="C43530" t="s">
        <v>6088</v>
      </c>
    </row>
    <row r="43531" spans="1:3">
      <c r="A43531" t="s">
        <v>103046</v>
      </c>
      <c r="B43531" t="s">
        <v>103047</v>
      </c>
      <c r="C43531" t="s">
        <v>6088</v>
      </c>
    </row>
    <row r="43532" spans="1:3">
      <c r="A43532" t="s">
        <v>103048</v>
      </c>
      <c r="B43532" t="s">
        <v>103049</v>
      </c>
      <c r="C43532" t="s">
        <v>6088</v>
      </c>
    </row>
    <row r="43533" spans="1:3">
      <c r="A43533" t="s">
        <v>103050</v>
      </c>
      <c r="B43533" t="s">
        <v>103051</v>
      </c>
      <c r="C43533" t="s">
        <v>6088</v>
      </c>
    </row>
    <row r="43534" spans="1:3">
      <c r="A43534" t="s">
        <v>103052</v>
      </c>
      <c r="B43534" t="s">
        <v>103053</v>
      </c>
      <c r="C43534" t="s">
        <v>6088</v>
      </c>
    </row>
    <row r="43535" spans="1:3">
      <c r="A43535" t="s">
        <v>103054</v>
      </c>
      <c r="B43535" t="s">
        <v>103055</v>
      </c>
      <c r="C43535" t="s">
        <v>6088</v>
      </c>
    </row>
    <row r="43536" spans="1:3">
      <c r="A43536" t="s">
        <v>103056</v>
      </c>
      <c r="B43536" t="s">
        <v>103057</v>
      </c>
      <c r="C43536" t="s">
        <v>6088</v>
      </c>
    </row>
    <row r="43537" spans="1:3">
      <c r="A43537" t="s">
        <v>103058</v>
      </c>
      <c r="B43537" t="s">
        <v>103059</v>
      </c>
      <c r="C43537" t="s">
        <v>6088</v>
      </c>
    </row>
    <row r="43538" spans="1:3">
      <c r="A43538" t="s">
        <v>103060</v>
      </c>
      <c r="B43538" t="s">
        <v>103061</v>
      </c>
      <c r="C43538" t="s">
        <v>6088</v>
      </c>
    </row>
    <row r="43539" spans="1:3">
      <c r="A43539" t="s">
        <v>103062</v>
      </c>
      <c r="B43539" t="s">
        <v>103063</v>
      </c>
      <c r="C43539" t="s">
        <v>6088</v>
      </c>
    </row>
    <row r="43540" spans="1:3">
      <c r="A43540" t="s">
        <v>103064</v>
      </c>
      <c r="B43540" t="s">
        <v>103065</v>
      </c>
      <c r="C43540" t="s">
        <v>6088</v>
      </c>
    </row>
    <row r="43541" spans="1:3">
      <c r="A43541" t="s">
        <v>103066</v>
      </c>
      <c r="B43541" t="s">
        <v>103067</v>
      </c>
      <c r="C43541" t="s">
        <v>6088</v>
      </c>
    </row>
    <row r="43542" spans="1:3">
      <c r="A43542" t="s">
        <v>103068</v>
      </c>
      <c r="B43542" t="s">
        <v>103069</v>
      </c>
      <c r="C43542" t="s">
        <v>6088</v>
      </c>
    </row>
    <row r="43543" spans="1:3">
      <c r="A43543" t="s">
        <v>103070</v>
      </c>
      <c r="B43543" t="s">
        <v>103071</v>
      </c>
      <c r="C43543" t="s">
        <v>6088</v>
      </c>
    </row>
    <row r="43544" spans="1:3">
      <c r="A43544" t="s">
        <v>103072</v>
      </c>
      <c r="B43544" t="s">
        <v>103073</v>
      </c>
      <c r="C43544" t="s">
        <v>6088</v>
      </c>
    </row>
    <row r="43545" spans="1:3">
      <c r="A43545" t="s">
        <v>103074</v>
      </c>
      <c r="B43545" t="s">
        <v>103075</v>
      </c>
      <c r="C43545" t="s">
        <v>6088</v>
      </c>
    </row>
    <row r="43546" spans="1:3">
      <c r="A43546" t="s">
        <v>103076</v>
      </c>
      <c r="B43546" t="s">
        <v>103077</v>
      </c>
      <c r="C43546" t="s">
        <v>6088</v>
      </c>
    </row>
    <row r="43547" spans="1:3">
      <c r="A43547" t="s">
        <v>103078</v>
      </c>
      <c r="B43547" t="s">
        <v>103079</v>
      </c>
      <c r="C43547" t="s">
        <v>6088</v>
      </c>
    </row>
    <row r="43548" spans="1:3">
      <c r="A43548" t="s">
        <v>103080</v>
      </c>
      <c r="B43548" t="s">
        <v>103081</v>
      </c>
      <c r="C43548" t="s">
        <v>6088</v>
      </c>
    </row>
    <row r="43549" spans="1:3">
      <c r="A43549" t="s">
        <v>103082</v>
      </c>
      <c r="B43549" t="s">
        <v>103083</v>
      </c>
      <c r="C43549" t="s">
        <v>6088</v>
      </c>
    </row>
    <row r="43550" spans="1:3">
      <c r="A43550" t="s">
        <v>103084</v>
      </c>
      <c r="B43550" t="s">
        <v>103085</v>
      </c>
      <c r="C43550" t="s">
        <v>103086</v>
      </c>
    </row>
    <row r="43551" spans="1:3">
      <c r="A43551" t="s">
        <v>103087</v>
      </c>
      <c r="B43551" t="s">
        <v>103088</v>
      </c>
      <c r="C43551" t="s">
        <v>103089</v>
      </c>
    </row>
    <row r="43552" spans="1:3">
      <c r="A43552" t="s">
        <v>103090</v>
      </c>
      <c r="B43552" t="s">
        <v>103091</v>
      </c>
      <c r="C43552" t="s">
        <v>103092</v>
      </c>
    </row>
    <row r="43553" spans="1:3">
      <c r="A43553" t="s">
        <v>103093</v>
      </c>
      <c r="B43553" t="s">
        <v>103094</v>
      </c>
      <c r="C43553" t="s">
        <v>6088</v>
      </c>
    </row>
    <row r="43554" spans="1:3">
      <c r="A43554" t="s">
        <v>103095</v>
      </c>
      <c r="B43554" t="s">
        <v>103096</v>
      </c>
      <c r="C43554" t="s">
        <v>103097</v>
      </c>
    </row>
    <row r="43555" spans="1:3">
      <c r="A43555" t="s">
        <v>103098</v>
      </c>
      <c r="B43555" t="s">
        <v>103099</v>
      </c>
      <c r="C43555" t="s">
        <v>103100</v>
      </c>
    </row>
    <row r="43556" spans="1:3">
      <c r="A43556" t="s">
        <v>103101</v>
      </c>
      <c r="B43556" t="s">
        <v>103102</v>
      </c>
      <c r="C43556" t="s">
        <v>103103</v>
      </c>
    </row>
    <row r="43557" spans="1:3">
      <c r="A43557" t="s">
        <v>103104</v>
      </c>
      <c r="B43557" t="s">
        <v>103105</v>
      </c>
      <c r="C43557" t="s">
        <v>103106</v>
      </c>
    </row>
    <row r="43558" spans="1:3">
      <c r="A43558" t="s">
        <v>103107</v>
      </c>
      <c r="B43558" t="s">
        <v>103108</v>
      </c>
      <c r="C43558" t="s">
        <v>103109</v>
      </c>
    </row>
    <row r="43559" spans="1:3">
      <c r="A43559" t="s">
        <v>103110</v>
      </c>
      <c r="B43559" t="s">
        <v>103111</v>
      </c>
      <c r="C43559" t="s">
        <v>103112</v>
      </c>
    </row>
    <row r="43560" spans="1:3">
      <c r="A43560" t="s">
        <v>103113</v>
      </c>
      <c r="B43560" t="s">
        <v>103114</v>
      </c>
      <c r="C43560" t="s">
        <v>103115</v>
      </c>
    </row>
    <row r="43561" spans="1:3">
      <c r="A43561" t="s">
        <v>103116</v>
      </c>
      <c r="B43561" t="s">
        <v>103117</v>
      </c>
      <c r="C43561" t="s">
        <v>103118</v>
      </c>
    </row>
    <row r="43562" spans="1:3">
      <c r="A43562" t="s">
        <v>103119</v>
      </c>
      <c r="B43562" t="s">
        <v>103120</v>
      </c>
      <c r="C43562" t="s">
        <v>103121</v>
      </c>
    </row>
    <row r="43563" spans="1:3">
      <c r="A43563" t="s">
        <v>103122</v>
      </c>
      <c r="B43563" t="s">
        <v>103123</v>
      </c>
      <c r="C43563" t="s">
        <v>103124</v>
      </c>
    </row>
    <row r="43564" spans="1:3">
      <c r="A43564" t="s">
        <v>103125</v>
      </c>
      <c r="B43564" t="s">
        <v>103126</v>
      </c>
      <c r="C43564" t="s">
        <v>103127</v>
      </c>
    </row>
    <row r="43565" spans="1:3">
      <c r="A43565" t="s">
        <v>103128</v>
      </c>
      <c r="B43565" t="s">
        <v>103129</v>
      </c>
      <c r="C43565" t="s">
        <v>103130</v>
      </c>
    </row>
    <row r="43566" spans="1:3">
      <c r="A43566" t="s">
        <v>103131</v>
      </c>
      <c r="B43566" t="s">
        <v>103132</v>
      </c>
      <c r="C43566" t="s">
        <v>103133</v>
      </c>
    </row>
    <row r="43567" spans="1:3">
      <c r="A43567" t="s">
        <v>103134</v>
      </c>
      <c r="B43567" t="s">
        <v>103135</v>
      </c>
      <c r="C43567" t="s">
        <v>103136</v>
      </c>
    </row>
    <row r="43568" spans="1:3">
      <c r="A43568" t="s">
        <v>103137</v>
      </c>
      <c r="B43568" t="s">
        <v>103138</v>
      </c>
      <c r="C43568" t="s">
        <v>103139</v>
      </c>
    </row>
    <row r="43569" spans="1:3">
      <c r="A43569" t="s">
        <v>103140</v>
      </c>
      <c r="B43569" t="s">
        <v>103141</v>
      </c>
      <c r="C43569" t="s">
        <v>103142</v>
      </c>
    </row>
    <row r="43570" spans="1:3">
      <c r="A43570" t="s">
        <v>103143</v>
      </c>
      <c r="B43570" t="s">
        <v>103144</v>
      </c>
      <c r="C43570" t="s">
        <v>103145</v>
      </c>
    </row>
    <row r="43571" spans="1:3">
      <c r="A43571" t="s">
        <v>103146</v>
      </c>
      <c r="B43571" t="s">
        <v>103147</v>
      </c>
      <c r="C43571" t="s">
        <v>103148</v>
      </c>
    </row>
    <row r="43572" spans="1:3">
      <c r="A43572" t="s">
        <v>103149</v>
      </c>
      <c r="B43572" t="s">
        <v>103150</v>
      </c>
      <c r="C43572" t="s">
        <v>103151</v>
      </c>
    </row>
    <row r="43573" spans="1:3">
      <c r="A43573" t="s">
        <v>103152</v>
      </c>
      <c r="B43573" t="s">
        <v>103153</v>
      </c>
      <c r="C43573" t="s">
        <v>103154</v>
      </c>
    </row>
    <row r="43574" spans="1:3">
      <c r="A43574" t="s">
        <v>103155</v>
      </c>
      <c r="B43574" t="s">
        <v>103156</v>
      </c>
      <c r="C43574" t="s">
        <v>103157</v>
      </c>
    </row>
    <row r="43575" spans="1:3">
      <c r="A43575" t="s">
        <v>103158</v>
      </c>
      <c r="B43575" t="s">
        <v>103159</v>
      </c>
      <c r="C43575" t="s">
        <v>103160</v>
      </c>
    </row>
    <row r="43576" spans="1:3">
      <c r="A43576" t="s">
        <v>103161</v>
      </c>
      <c r="B43576" t="s">
        <v>103162</v>
      </c>
      <c r="C43576" t="s">
        <v>103163</v>
      </c>
    </row>
    <row r="43577" spans="1:3">
      <c r="A43577" t="s">
        <v>103164</v>
      </c>
      <c r="B43577" t="s">
        <v>103165</v>
      </c>
      <c r="C43577" t="s">
        <v>103166</v>
      </c>
    </row>
    <row r="43578" spans="1:3">
      <c r="A43578" t="s">
        <v>103167</v>
      </c>
      <c r="B43578" t="s">
        <v>103168</v>
      </c>
      <c r="C43578" t="s">
        <v>103169</v>
      </c>
    </row>
    <row r="43579" spans="1:3">
      <c r="A43579" t="s">
        <v>103170</v>
      </c>
      <c r="B43579" t="s">
        <v>103171</v>
      </c>
      <c r="C43579" t="s">
        <v>103172</v>
      </c>
    </row>
    <row r="43580" spans="1:3">
      <c r="A43580" t="s">
        <v>103173</v>
      </c>
      <c r="B43580" t="s">
        <v>103174</v>
      </c>
      <c r="C43580" t="s">
        <v>103175</v>
      </c>
    </row>
    <row r="43581" spans="1:3">
      <c r="A43581" t="s">
        <v>103176</v>
      </c>
      <c r="B43581" t="s">
        <v>103177</v>
      </c>
      <c r="C43581" t="s">
        <v>103178</v>
      </c>
    </row>
    <row r="43582" spans="1:3">
      <c r="A43582" t="s">
        <v>103179</v>
      </c>
      <c r="B43582" t="s">
        <v>103180</v>
      </c>
      <c r="C43582" t="s">
        <v>103181</v>
      </c>
    </row>
    <row r="43583" spans="1:3">
      <c r="A43583" t="s">
        <v>103182</v>
      </c>
      <c r="B43583" t="s">
        <v>103183</v>
      </c>
      <c r="C43583" t="s">
        <v>103184</v>
      </c>
    </row>
    <row r="43584" spans="1:3">
      <c r="A43584" t="s">
        <v>103185</v>
      </c>
      <c r="B43584" t="s">
        <v>103186</v>
      </c>
      <c r="C43584" t="s">
        <v>103187</v>
      </c>
    </row>
    <row r="43585" spans="1:3">
      <c r="A43585" t="s">
        <v>103188</v>
      </c>
      <c r="B43585" t="s">
        <v>103189</v>
      </c>
      <c r="C43585" t="s">
        <v>103190</v>
      </c>
    </row>
    <row r="43586" spans="1:3">
      <c r="A43586" t="s">
        <v>103191</v>
      </c>
      <c r="B43586" t="s">
        <v>103192</v>
      </c>
      <c r="C43586" t="s">
        <v>103193</v>
      </c>
    </row>
    <row r="43587" spans="1:3">
      <c r="A43587" t="s">
        <v>103194</v>
      </c>
      <c r="B43587" t="s">
        <v>103195</v>
      </c>
      <c r="C43587" t="s">
        <v>103196</v>
      </c>
    </row>
    <row r="43588" spans="1:3">
      <c r="A43588" t="s">
        <v>103197</v>
      </c>
      <c r="B43588" t="s">
        <v>103198</v>
      </c>
      <c r="C43588" t="s">
        <v>103199</v>
      </c>
    </row>
    <row r="43589" spans="1:3">
      <c r="A43589" t="s">
        <v>103200</v>
      </c>
      <c r="B43589" t="s">
        <v>103201</v>
      </c>
      <c r="C43589" t="s">
        <v>103202</v>
      </c>
    </row>
    <row r="43590" spans="1:3">
      <c r="A43590" t="s">
        <v>103203</v>
      </c>
      <c r="B43590" t="s">
        <v>103204</v>
      </c>
      <c r="C43590" t="s">
        <v>103205</v>
      </c>
    </row>
    <row r="43591" spans="1:3">
      <c r="A43591" t="s">
        <v>103206</v>
      </c>
      <c r="B43591" t="s">
        <v>103207</v>
      </c>
      <c r="C43591" t="s">
        <v>103208</v>
      </c>
    </row>
    <row r="43592" spans="1:3">
      <c r="A43592" t="s">
        <v>103209</v>
      </c>
      <c r="B43592" t="s">
        <v>103210</v>
      </c>
      <c r="C43592" t="s">
        <v>6088</v>
      </c>
    </row>
    <row r="43593" spans="1:3">
      <c r="A43593" t="s">
        <v>103211</v>
      </c>
      <c r="B43593" t="s">
        <v>103212</v>
      </c>
      <c r="C43593" t="s">
        <v>6088</v>
      </c>
    </row>
    <row r="43594" spans="1:3">
      <c r="A43594" t="s">
        <v>103213</v>
      </c>
      <c r="B43594" t="s">
        <v>103214</v>
      </c>
      <c r="C43594" t="s">
        <v>6088</v>
      </c>
    </row>
    <row r="43595" spans="1:3">
      <c r="A43595" t="s">
        <v>103215</v>
      </c>
      <c r="B43595" t="s">
        <v>103216</v>
      </c>
      <c r="C43595" t="s">
        <v>6088</v>
      </c>
    </row>
    <row r="43596" spans="1:3">
      <c r="A43596" t="s">
        <v>103217</v>
      </c>
      <c r="B43596" t="s">
        <v>103218</v>
      </c>
      <c r="C43596" t="s">
        <v>6088</v>
      </c>
    </row>
    <row r="43597" spans="1:3">
      <c r="A43597" t="s">
        <v>103219</v>
      </c>
      <c r="B43597" t="s">
        <v>103220</v>
      </c>
      <c r="C43597" t="s">
        <v>6088</v>
      </c>
    </row>
    <row r="43598" spans="1:3">
      <c r="A43598" t="s">
        <v>103221</v>
      </c>
      <c r="B43598" t="s">
        <v>103222</v>
      </c>
      <c r="C43598" t="s">
        <v>6088</v>
      </c>
    </row>
    <row r="43599" spans="1:3">
      <c r="A43599" t="s">
        <v>103223</v>
      </c>
      <c r="B43599" t="s">
        <v>103224</v>
      </c>
      <c r="C43599" t="s">
        <v>6088</v>
      </c>
    </row>
    <row r="43600" spans="1:3">
      <c r="A43600" t="s">
        <v>103225</v>
      </c>
      <c r="B43600" t="s">
        <v>103226</v>
      </c>
      <c r="C43600" t="s">
        <v>6088</v>
      </c>
    </row>
    <row r="43601" spans="1:3">
      <c r="A43601" t="s">
        <v>103227</v>
      </c>
      <c r="B43601" t="s">
        <v>103228</v>
      </c>
      <c r="C43601" t="s">
        <v>6088</v>
      </c>
    </row>
    <row r="43602" spans="1:3">
      <c r="A43602" t="s">
        <v>103229</v>
      </c>
      <c r="B43602" t="s">
        <v>103230</v>
      </c>
      <c r="C43602" t="s">
        <v>6088</v>
      </c>
    </row>
    <row r="43603" spans="1:3">
      <c r="A43603" t="s">
        <v>103231</v>
      </c>
      <c r="B43603" t="s">
        <v>103232</v>
      </c>
      <c r="C43603" t="s">
        <v>103233</v>
      </c>
    </row>
    <row r="43604" spans="1:3">
      <c r="A43604" t="s">
        <v>103234</v>
      </c>
      <c r="B43604" t="s">
        <v>103235</v>
      </c>
      <c r="C43604" t="s">
        <v>6088</v>
      </c>
    </row>
    <row r="43605" spans="1:3">
      <c r="A43605" t="s">
        <v>103236</v>
      </c>
      <c r="B43605" t="s">
        <v>103237</v>
      </c>
      <c r="C43605" t="s">
        <v>6088</v>
      </c>
    </row>
    <row r="43606" spans="1:3">
      <c r="A43606" t="s">
        <v>103238</v>
      </c>
      <c r="B43606" t="s">
        <v>103239</v>
      </c>
      <c r="C43606" t="s">
        <v>6088</v>
      </c>
    </row>
    <row r="43607" spans="1:3">
      <c r="A43607" t="s">
        <v>103240</v>
      </c>
      <c r="B43607" t="s">
        <v>103241</v>
      </c>
      <c r="C43607" t="s">
        <v>6088</v>
      </c>
    </row>
    <row r="43608" spans="1:3">
      <c r="A43608" t="s">
        <v>103242</v>
      </c>
      <c r="B43608" t="s">
        <v>103243</v>
      </c>
      <c r="C43608" t="s">
        <v>6088</v>
      </c>
    </row>
    <row r="43609" spans="1:3">
      <c r="A43609" t="s">
        <v>103244</v>
      </c>
      <c r="B43609" t="s">
        <v>103245</v>
      </c>
      <c r="C43609" t="s">
        <v>6088</v>
      </c>
    </row>
    <row r="43610" spans="1:3">
      <c r="A43610" t="s">
        <v>103246</v>
      </c>
      <c r="B43610" t="s">
        <v>103247</v>
      </c>
      <c r="C43610" t="s">
        <v>6088</v>
      </c>
    </row>
    <row r="43611" spans="1:3">
      <c r="A43611" t="s">
        <v>103248</v>
      </c>
      <c r="B43611" t="s">
        <v>103249</v>
      </c>
      <c r="C43611" t="s">
        <v>6088</v>
      </c>
    </row>
    <row r="43612" spans="1:3">
      <c r="A43612" t="s">
        <v>103250</v>
      </c>
      <c r="B43612" t="s">
        <v>103251</v>
      </c>
      <c r="C43612" t="s">
        <v>6088</v>
      </c>
    </row>
    <row r="43613" spans="1:3">
      <c r="A43613" t="s">
        <v>103252</v>
      </c>
      <c r="B43613" t="s">
        <v>103253</v>
      </c>
      <c r="C43613" t="s">
        <v>6088</v>
      </c>
    </row>
    <row r="43614" spans="1:3">
      <c r="A43614" t="s">
        <v>103254</v>
      </c>
      <c r="B43614" t="s">
        <v>103255</v>
      </c>
      <c r="C43614" t="s">
        <v>103256</v>
      </c>
    </row>
    <row r="43615" spans="1:3">
      <c r="A43615" t="s">
        <v>103257</v>
      </c>
      <c r="B43615" t="s">
        <v>103258</v>
      </c>
      <c r="C43615" t="s">
        <v>6088</v>
      </c>
    </row>
    <row r="43616" spans="1:3">
      <c r="A43616" t="s">
        <v>103259</v>
      </c>
      <c r="B43616" t="s">
        <v>103260</v>
      </c>
      <c r="C43616" t="s">
        <v>6088</v>
      </c>
    </row>
    <row r="43617" spans="1:3">
      <c r="A43617" t="s">
        <v>103261</v>
      </c>
      <c r="B43617" t="s">
        <v>103262</v>
      </c>
      <c r="C43617" t="s">
        <v>6088</v>
      </c>
    </row>
    <row r="43618" spans="1:3">
      <c r="A43618" t="s">
        <v>103263</v>
      </c>
      <c r="B43618" t="s">
        <v>103264</v>
      </c>
      <c r="C43618" t="s">
        <v>103265</v>
      </c>
    </row>
    <row r="43619" spans="1:3">
      <c r="A43619" t="s">
        <v>103266</v>
      </c>
      <c r="B43619" t="s">
        <v>103267</v>
      </c>
      <c r="C43619" t="s">
        <v>103268</v>
      </c>
    </row>
    <row r="43620" spans="1:3">
      <c r="A43620" t="s">
        <v>103269</v>
      </c>
      <c r="B43620" t="s">
        <v>103270</v>
      </c>
      <c r="C43620" t="s">
        <v>103271</v>
      </c>
    </row>
    <row r="43621" spans="1:3">
      <c r="A43621" t="s">
        <v>103272</v>
      </c>
      <c r="B43621" t="s">
        <v>103273</v>
      </c>
      <c r="C43621" t="s">
        <v>103274</v>
      </c>
    </row>
    <row r="43622" spans="1:3">
      <c r="A43622" t="s">
        <v>103275</v>
      </c>
      <c r="B43622" t="s">
        <v>103276</v>
      </c>
      <c r="C43622" t="s">
        <v>103277</v>
      </c>
    </row>
    <row r="43623" spans="1:3">
      <c r="A43623" t="s">
        <v>103278</v>
      </c>
      <c r="B43623" t="s">
        <v>103279</v>
      </c>
      <c r="C43623" t="s">
        <v>103280</v>
      </c>
    </row>
    <row r="43624" spans="1:3">
      <c r="A43624" t="s">
        <v>103281</v>
      </c>
      <c r="B43624" t="s">
        <v>103282</v>
      </c>
      <c r="C43624" t="s">
        <v>103283</v>
      </c>
    </row>
    <row r="43625" spans="1:3">
      <c r="A43625" t="s">
        <v>103284</v>
      </c>
      <c r="B43625" t="s">
        <v>103285</v>
      </c>
      <c r="C43625" t="s">
        <v>103286</v>
      </c>
    </row>
    <row r="43626" spans="1:3">
      <c r="A43626" t="s">
        <v>103287</v>
      </c>
      <c r="B43626" t="s">
        <v>103288</v>
      </c>
      <c r="C43626" t="s">
        <v>6088</v>
      </c>
    </row>
    <row r="43627" spans="1:3">
      <c r="A43627" t="s">
        <v>103289</v>
      </c>
      <c r="B43627" t="s">
        <v>103290</v>
      </c>
      <c r="C43627" t="s">
        <v>6088</v>
      </c>
    </row>
    <row r="43628" spans="1:3">
      <c r="A43628" t="s">
        <v>103291</v>
      </c>
      <c r="B43628" t="s">
        <v>103292</v>
      </c>
      <c r="C43628" t="s">
        <v>103293</v>
      </c>
    </row>
    <row r="43629" spans="1:3">
      <c r="A43629" t="s">
        <v>103294</v>
      </c>
      <c r="B43629" t="s">
        <v>103295</v>
      </c>
      <c r="C43629" t="s">
        <v>6088</v>
      </c>
    </row>
    <row r="43630" spans="1:3">
      <c r="A43630" t="s">
        <v>103296</v>
      </c>
      <c r="B43630" t="s">
        <v>103297</v>
      </c>
      <c r="C43630" t="s">
        <v>103298</v>
      </c>
    </row>
    <row r="43631" spans="1:3">
      <c r="A43631" t="s">
        <v>103299</v>
      </c>
      <c r="B43631" t="s">
        <v>103300</v>
      </c>
      <c r="C43631" t="s">
        <v>103301</v>
      </c>
    </row>
    <row r="43632" spans="1:3">
      <c r="A43632" t="s">
        <v>103302</v>
      </c>
      <c r="B43632" t="s">
        <v>103303</v>
      </c>
      <c r="C43632" t="s">
        <v>103304</v>
      </c>
    </row>
    <row r="43633" spans="1:3">
      <c r="A43633" t="s">
        <v>103305</v>
      </c>
      <c r="B43633" t="s">
        <v>103306</v>
      </c>
      <c r="C43633" t="s">
        <v>51593</v>
      </c>
    </row>
    <row r="43634" spans="1:3">
      <c r="A43634" t="s">
        <v>103307</v>
      </c>
      <c r="B43634" t="s">
        <v>103308</v>
      </c>
      <c r="C43634" t="s">
        <v>6088</v>
      </c>
    </row>
    <row r="43635" spans="1:3">
      <c r="A43635" t="s">
        <v>103309</v>
      </c>
      <c r="B43635" t="s">
        <v>103310</v>
      </c>
      <c r="C43635" t="s">
        <v>6088</v>
      </c>
    </row>
    <row r="43636" spans="1:3">
      <c r="A43636" t="s">
        <v>103311</v>
      </c>
      <c r="B43636" t="s">
        <v>103312</v>
      </c>
      <c r="C43636" t="s">
        <v>6088</v>
      </c>
    </row>
    <row r="43637" spans="1:3">
      <c r="A43637" t="s">
        <v>103313</v>
      </c>
      <c r="B43637" t="s">
        <v>103314</v>
      </c>
      <c r="C43637" t="s">
        <v>6088</v>
      </c>
    </row>
    <row r="43638" spans="1:3">
      <c r="A43638" t="s">
        <v>103315</v>
      </c>
      <c r="B43638" t="s">
        <v>103316</v>
      </c>
      <c r="C43638" t="s">
        <v>6088</v>
      </c>
    </row>
    <row r="43639" spans="1:3">
      <c r="A43639" t="s">
        <v>103317</v>
      </c>
      <c r="B43639" t="s">
        <v>103318</v>
      </c>
      <c r="C43639" t="s">
        <v>6088</v>
      </c>
    </row>
    <row r="43640" spans="1:3">
      <c r="A43640" t="s">
        <v>103319</v>
      </c>
      <c r="B43640" t="s">
        <v>103320</v>
      </c>
      <c r="C43640" t="s">
        <v>6088</v>
      </c>
    </row>
    <row r="43641" spans="1:3">
      <c r="A43641" t="s">
        <v>103321</v>
      </c>
      <c r="B43641" t="s">
        <v>103322</v>
      </c>
      <c r="C43641" t="s">
        <v>6088</v>
      </c>
    </row>
    <row r="43642" spans="1:3">
      <c r="A43642" t="s">
        <v>103323</v>
      </c>
      <c r="B43642" t="s">
        <v>103324</v>
      </c>
      <c r="C43642" t="s">
        <v>6088</v>
      </c>
    </row>
    <row r="43643" spans="1:3">
      <c r="A43643" t="s">
        <v>103325</v>
      </c>
      <c r="B43643" t="s">
        <v>103326</v>
      </c>
      <c r="C43643" t="s">
        <v>6088</v>
      </c>
    </row>
    <row r="43644" spans="1:3">
      <c r="A43644" t="s">
        <v>103327</v>
      </c>
      <c r="B43644" t="s">
        <v>103328</v>
      </c>
      <c r="C43644" t="s">
        <v>6088</v>
      </c>
    </row>
    <row r="43645" spans="1:3">
      <c r="A43645" t="s">
        <v>103329</v>
      </c>
      <c r="B43645" t="s">
        <v>103330</v>
      </c>
      <c r="C43645" t="s">
        <v>6088</v>
      </c>
    </row>
    <row r="43646" spans="1:3">
      <c r="A43646" t="s">
        <v>103331</v>
      </c>
      <c r="B43646" t="s">
        <v>103332</v>
      </c>
      <c r="C43646" t="s">
        <v>6088</v>
      </c>
    </row>
    <row r="43647" spans="1:3">
      <c r="A43647" t="s">
        <v>103333</v>
      </c>
      <c r="B43647" t="s">
        <v>103334</v>
      </c>
      <c r="C43647" t="s">
        <v>6088</v>
      </c>
    </row>
    <row r="43648" spans="1:3">
      <c r="A43648" t="s">
        <v>103335</v>
      </c>
      <c r="B43648" t="s">
        <v>103336</v>
      </c>
      <c r="C43648" t="s">
        <v>6088</v>
      </c>
    </row>
    <row r="43649" spans="1:3">
      <c r="A43649" t="s">
        <v>103337</v>
      </c>
      <c r="B43649" t="s">
        <v>103338</v>
      </c>
      <c r="C43649" t="s">
        <v>6088</v>
      </c>
    </row>
    <row r="43650" spans="1:3">
      <c r="A43650" t="s">
        <v>103339</v>
      </c>
      <c r="B43650" t="s">
        <v>103340</v>
      </c>
      <c r="C43650" t="s">
        <v>6088</v>
      </c>
    </row>
    <row r="43651" spans="1:3">
      <c r="A43651" t="s">
        <v>103341</v>
      </c>
      <c r="B43651" t="s">
        <v>103342</v>
      </c>
      <c r="C43651" t="s">
        <v>6088</v>
      </c>
    </row>
    <row r="43652" spans="1:3">
      <c r="A43652" t="s">
        <v>103343</v>
      </c>
      <c r="B43652" t="s">
        <v>103344</v>
      </c>
      <c r="C43652" t="s">
        <v>6088</v>
      </c>
    </row>
    <row r="43653" spans="1:3">
      <c r="A43653" t="s">
        <v>103345</v>
      </c>
      <c r="B43653" t="s">
        <v>103346</v>
      </c>
      <c r="C43653" t="s">
        <v>103347</v>
      </c>
    </row>
    <row r="43654" spans="1:3">
      <c r="A43654" t="s">
        <v>103348</v>
      </c>
      <c r="B43654" t="s">
        <v>103349</v>
      </c>
      <c r="C43654" t="s">
        <v>6088</v>
      </c>
    </row>
    <row r="43655" spans="1:3">
      <c r="A43655" t="s">
        <v>103350</v>
      </c>
      <c r="B43655" t="s">
        <v>103351</v>
      </c>
      <c r="C43655" t="s">
        <v>6088</v>
      </c>
    </row>
    <row r="43656" spans="1:3">
      <c r="A43656" t="s">
        <v>103352</v>
      </c>
      <c r="B43656" t="s">
        <v>103353</v>
      </c>
      <c r="C43656" t="s">
        <v>6088</v>
      </c>
    </row>
    <row r="43657" spans="1:3">
      <c r="A43657" t="s">
        <v>103354</v>
      </c>
      <c r="B43657" t="s">
        <v>103355</v>
      </c>
      <c r="C43657" t="s">
        <v>6088</v>
      </c>
    </row>
    <row r="43658" spans="1:3">
      <c r="A43658" t="s">
        <v>103356</v>
      </c>
      <c r="B43658" t="s">
        <v>103357</v>
      </c>
      <c r="C43658" t="s">
        <v>6088</v>
      </c>
    </row>
    <row r="43659" spans="1:3">
      <c r="A43659" t="s">
        <v>103358</v>
      </c>
      <c r="B43659" t="s">
        <v>103359</v>
      </c>
      <c r="C43659" t="s">
        <v>6088</v>
      </c>
    </row>
    <row r="43660" spans="1:3">
      <c r="A43660" t="s">
        <v>103360</v>
      </c>
      <c r="B43660" t="s">
        <v>103361</v>
      </c>
      <c r="C43660" t="s">
        <v>6088</v>
      </c>
    </row>
    <row r="43661" spans="1:3">
      <c r="A43661" t="s">
        <v>103362</v>
      </c>
      <c r="B43661" t="s">
        <v>103363</v>
      </c>
      <c r="C43661" t="s">
        <v>6088</v>
      </c>
    </row>
    <row r="43662" spans="1:3">
      <c r="A43662" t="s">
        <v>103364</v>
      </c>
      <c r="B43662" t="s">
        <v>103365</v>
      </c>
      <c r="C43662" t="s">
        <v>6088</v>
      </c>
    </row>
    <row r="43663" spans="1:3">
      <c r="A43663" t="s">
        <v>103366</v>
      </c>
      <c r="B43663" t="s">
        <v>103367</v>
      </c>
      <c r="C43663" t="s">
        <v>6088</v>
      </c>
    </row>
    <row r="43664" spans="1:3">
      <c r="A43664" t="s">
        <v>103368</v>
      </c>
      <c r="B43664" t="s">
        <v>103369</v>
      </c>
      <c r="C43664" t="s">
        <v>6088</v>
      </c>
    </row>
    <row r="43665" spans="1:3">
      <c r="A43665" t="s">
        <v>103370</v>
      </c>
      <c r="B43665" t="s">
        <v>103371</v>
      </c>
      <c r="C43665" t="s">
        <v>103372</v>
      </c>
    </row>
    <row r="43666" spans="1:3">
      <c r="A43666" t="s">
        <v>103373</v>
      </c>
      <c r="B43666" t="s">
        <v>103374</v>
      </c>
      <c r="C43666" t="s">
        <v>6088</v>
      </c>
    </row>
    <row r="43667" spans="1:3">
      <c r="A43667" t="s">
        <v>103375</v>
      </c>
      <c r="B43667" t="s">
        <v>103376</v>
      </c>
      <c r="C43667" t="s">
        <v>6088</v>
      </c>
    </row>
    <row r="43668" spans="1:3">
      <c r="A43668" t="s">
        <v>103377</v>
      </c>
      <c r="B43668" t="s">
        <v>103378</v>
      </c>
      <c r="C43668" t="s">
        <v>6088</v>
      </c>
    </row>
    <row r="43669" spans="1:3">
      <c r="A43669" t="s">
        <v>103379</v>
      </c>
      <c r="B43669" t="s">
        <v>103380</v>
      </c>
      <c r="C43669" t="s">
        <v>6088</v>
      </c>
    </row>
    <row r="43670" spans="1:3">
      <c r="A43670" t="s">
        <v>103381</v>
      </c>
      <c r="B43670" t="s">
        <v>103382</v>
      </c>
      <c r="C43670" t="s">
        <v>6088</v>
      </c>
    </row>
    <row r="43671" spans="1:3">
      <c r="A43671" t="s">
        <v>103383</v>
      </c>
      <c r="B43671" t="s">
        <v>103384</v>
      </c>
      <c r="C43671" t="s">
        <v>6088</v>
      </c>
    </row>
    <row r="43672" spans="1:3">
      <c r="A43672" t="s">
        <v>103385</v>
      </c>
      <c r="B43672" t="s">
        <v>103386</v>
      </c>
      <c r="C43672" t="s">
        <v>103387</v>
      </c>
    </row>
    <row r="43673" spans="1:3">
      <c r="A43673" t="s">
        <v>103388</v>
      </c>
      <c r="B43673" t="s">
        <v>103389</v>
      </c>
      <c r="C43673" t="s">
        <v>6088</v>
      </c>
    </row>
    <row r="43674" spans="1:3">
      <c r="A43674" t="s">
        <v>103390</v>
      </c>
      <c r="B43674" t="s">
        <v>103391</v>
      </c>
      <c r="C43674" t="s">
        <v>6088</v>
      </c>
    </row>
    <row r="43675" spans="1:3">
      <c r="A43675" t="s">
        <v>103392</v>
      </c>
      <c r="B43675" t="s">
        <v>103393</v>
      </c>
      <c r="C43675" t="s">
        <v>6088</v>
      </c>
    </row>
    <row r="43676" spans="1:3">
      <c r="A43676" t="s">
        <v>103394</v>
      </c>
      <c r="B43676" t="s">
        <v>103395</v>
      </c>
      <c r="C43676" t="s">
        <v>6088</v>
      </c>
    </row>
    <row r="43677" spans="1:3">
      <c r="A43677" t="s">
        <v>103396</v>
      </c>
      <c r="B43677" t="s">
        <v>103397</v>
      </c>
      <c r="C43677" t="s">
        <v>6088</v>
      </c>
    </row>
    <row r="43678" spans="1:3">
      <c r="A43678" t="s">
        <v>103398</v>
      </c>
      <c r="B43678" t="s">
        <v>103399</v>
      </c>
      <c r="C43678" t="s">
        <v>6088</v>
      </c>
    </row>
    <row r="43679" spans="1:3">
      <c r="A43679" t="s">
        <v>103400</v>
      </c>
      <c r="B43679" t="s">
        <v>103401</v>
      </c>
      <c r="C43679" t="s">
        <v>6088</v>
      </c>
    </row>
    <row r="43680" spans="1:3">
      <c r="A43680" t="s">
        <v>103402</v>
      </c>
      <c r="B43680" t="s">
        <v>103403</v>
      </c>
      <c r="C43680" t="s">
        <v>6088</v>
      </c>
    </row>
    <row r="43681" spans="1:3">
      <c r="A43681" t="s">
        <v>103404</v>
      </c>
      <c r="B43681" t="s">
        <v>103405</v>
      </c>
      <c r="C43681" t="s">
        <v>6088</v>
      </c>
    </row>
    <row r="43682" spans="1:3">
      <c r="A43682" t="s">
        <v>103406</v>
      </c>
      <c r="B43682" t="s">
        <v>103407</v>
      </c>
      <c r="C43682" t="s">
        <v>6088</v>
      </c>
    </row>
    <row r="43683" spans="1:3">
      <c r="A43683" t="s">
        <v>103408</v>
      </c>
      <c r="B43683" t="s">
        <v>103409</v>
      </c>
      <c r="C43683" t="s">
        <v>6088</v>
      </c>
    </row>
    <row r="43684" spans="1:3">
      <c r="A43684" t="s">
        <v>103410</v>
      </c>
      <c r="B43684" t="s">
        <v>103411</v>
      </c>
      <c r="C43684" t="s">
        <v>6088</v>
      </c>
    </row>
    <row r="43685" spans="1:3">
      <c r="A43685" t="s">
        <v>103412</v>
      </c>
      <c r="B43685" t="s">
        <v>103413</v>
      </c>
      <c r="C43685" t="s">
        <v>6088</v>
      </c>
    </row>
    <row r="43686" spans="1:3">
      <c r="A43686" t="s">
        <v>103414</v>
      </c>
      <c r="B43686" t="s">
        <v>103415</v>
      </c>
      <c r="C43686" t="s">
        <v>6088</v>
      </c>
    </row>
    <row r="43687" spans="1:3">
      <c r="A43687" t="s">
        <v>103416</v>
      </c>
      <c r="B43687" t="s">
        <v>103417</v>
      </c>
      <c r="C43687" t="s">
        <v>6088</v>
      </c>
    </row>
    <row r="43688" spans="1:3">
      <c r="A43688" t="s">
        <v>103418</v>
      </c>
      <c r="B43688" t="s">
        <v>103419</v>
      </c>
      <c r="C43688" t="s">
        <v>6088</v>
      </c>
    </row>
    <row r="43689" spans="1:3">
      <c r="A43689" t="s">
        <v>103420</v>
      </c>
      <c r="B43689" t="s">
        <v>103421</v>
      </c>
      <c r="C43689" t="s">
        <v>6088</v>
      </c>
    </row>
    <row r="43690" spans="1:3">
      <c r="A43690" t="s">
        <v>103422</v>
      </c>
      <c r="B43690" t="s">
        <v>103423</v>
      </c>
      <c r="C43690" t="s">
        <v>6088</v>
      </c>
    </row>
    <row r="43691" spans="1:3">
      <c r="A43691" t="s">
        <v>103424</v>
      </c>
      <c r="B43691" t="s">
        <v>103425</v>
      </c>
      <c r="C43691" t="s">
        <v>103426</v>
      </c>
    </row>
    <row r="43692" spans="1:3">
      <c r="A43692" t="s">
        <v>103427</v>
      </c>
      <c r="B43692" t="s">
        <v>103428</v>
      </c>
      <c r="C43692" t="s">
        <v>103429</v>
      </c>
    </row>
    <row r="43693" spans="1:3">
      <c r="A43693" t="s">
        <v>103430</v>
      </c>
      <c r="B43693" t="s">
        <v>103431</v>
      </c>
      <c r="C43693" t="s">
        <v>6088</v>
      </c>
    </row>
    <row r="43694" spans="1:3">
      <c r="A43694" t="s">
        <v>103432</v>
      </c>
      <c r="B43694" t="s">
        <v>103433</v>
      </c>
      <c r="C43694" t="s">
        <v>6088</v>
      </c>
    </row>
    <row r="43695" spans="1:3">
      <c r="A43695" t="s">
        <v>103434</v>
      </c>
      <c r="B43695" t="s">
        <v>103435</v>
      </c>
      <c r="C43695" t="s">
        <v>6088</v>
      </c>
    </row>
    <row r="43696" spans="1:3">
      <c r="A43696" t="s">
        <v>103436</v>
      </c>
      <c r="B43696" t="s">
        <v>103437</v>
      </c>
      <c r="C43696" t="s">
        <v>6088</v>
      </c>
    </row>
    <row r="43697" spans="1:3">
      <c r="A43697" t="s">
        <v>103438</v>
      </c>
      <c r="B43697" t="s">
        <v>103439</v>
      </c>
      <c r="C43697" t="s">
        <v>6088</v>
      </c>
    </row>
    <row r="43698" spans="1:3">
      <c r="A43698" t="s">
        <v>103440</v>
      </c>
      <c r="B43698" t="s">
        <v>103441</v>
      </c>
      <c r="C43698" t="s">
        <v>93205</v>
      </c>
    </row>
    <row r="43699" spans="1:3">
      <c r="A43699" t="s">
        <v>103442</v>
      </c>
      <c r="B43699" t="s">
        <v>103443</v>
      </c>
      <c r="C43699" t="s">
        <v>6088</v>
      </c>
    </row>
    <row r="43700" spans="1:3">
      <c r="A43700" t="s">
        <v>103444</v>
      </c>
      <c r="B43700" t="s">
        <v>103445</v>
      </c>
      <c r="C43700" t="s">
        <v>6088</v>
      </c>
    </row>
    <row r="43701" spans="1:3">
      <c r="A43701" t="s">
        <v>103446</v>
      </c>
      <c r="B43701" t="s">
        <v>103447</v>
      </c>
      <c r="C43701" t="s">
        <v>6088</v>
      </c>
    </row>
    <row r="43702" spans="1:3">
      <c r="A43702" t="s">
        <v>103448</v>
      </c>
      <c r="B43702" t="s">
        <v>103449</v>
      </c>
      <c r="C43702" t="s">
        <v>6088</v>
      </c>
    </row>
    <row r="43703" spans="1:3">
      <c r="A43703" t="s">
        <v>103450</v>
      </c>
      <c r="B43703" t="s">
        <v>103451</v>
      </c>
      <c r="C43703" t="s">
        <v>6088</v>
      </c>
    </row>
    <row r="43704" spans="1:3">
      <c r="A43704" t="s">
        <v>103452</v>
      </c>
      <c r="B43704" t="s">
        <v>103453</v>
      </c>
      <c r="C43704" t="s">
        <v>6088</v>
      </c>
    </row>
    <row r="43705" spans="1:3">
      <c r="A43705" t="s">
        <v>103454</v>
      </c>
      <c r="B43705" t="s">
        <v>103455</v>
      </c>
      <c r="C43705" t="s">
        <v>6088</v>
      </c>
    </row>
    <row r="43706" spans="1:3">
      <c r="A43706" t="s">
        <v>103456</v>
      </c>
      <c r="B43706" t="s">
        <v>103457</v>
      </c>
      <c r="C43706" t="s">
        <v>93205</v>
      </c>
    </row>
    <row r="43707" spans="1:3">
      <c r="A43707" t="s">
        <v>103458</v>
      </c>
      <c r="B43707" t="s">
        <v>103459</v>
      </c>
      <c r="C43707" t="s">
        <v>8770</v>
      </c>
    </row>
    <row r="43708" spans="1:3">
      <c r="A43708" t="s">
        <v>103460</v>
      </c>
      <c r="B43708" t="s">
        <v>103461</v>
      </c>
      <c r="C43708" t="s">
        <v>6088</v>
      </c>
    </row>
    <row r="43709" spans="1:3">
      <c r="A43709" t="s">
        <v>103462</v>
      </c>
      <c r="B43709" t="s">
        <v>103463</v>
      </c>
      <c r="C43709" t="s">
        <v>103464</v>
      </c>
    </row>
    <row r="43710" spans="1:3">
      <c r="A43710" t="s">
        <v>103465</v>
      </c>
      <c r="B43710" t="s">
        <v>103466</v>
      </c>
      <c r="C43710" t="s">
        <v>6088</v>
      </c>
    </row>
    <row r="43711" spans="1:3">
      <c r="A43711" t="s">
        <v>103467</v>
      </c>
      <c r="B43711" t="s">
        <v>103468</v>
      </c>
      <c r="C43711" t="s">
        <v>42609</v>
      </c>
    </row>
    <row r="43712" spans="1:3">
      <c r="A43712" t="s">
        <v>103469</v>
      </c>
      <c r="B43712" t="s">
        <v>103470</v>
      </c>
      <c r="C43712" t="s">
        <v>93205</v>
      </c>
    </row>
    <row r="43713" spans="1:3">
      <c r="A43713" t="s">
        <v>103471</v>
      </c>
      <c r="B43713" t="s">
        <v>103472</v>
      </c>
      <c r="C43713" t="s">
        <v>6088</v>
      </c>
    </row>
    <row r="43714" spans="1:3">
      <c r="A43714" t="s">
        <v>103473</v>
      </c>
      <c r="B43714" t="s">
        <v>103474</v>
      </c>
      <c r="C43714" t="s">
        <v>6088</v>
      </c>
    </row>
    <row r="43715" spans="1:3">
      <c r="A43715" t="s">
        <v>103475</v>
      </c>
      <c r="B43715" t="s">
        <v>103476</v>
      </c>
      <c r="C43715" t="s">
        <v>42609</v>
      </c>
    </row>
    <row r="43716" spans="1:3">
      <c r="A43716" t="s">
        <v>103477</v>
      </c>
      <c r="B43716" t="s">
        <v>103478</v>
      </c>
      <c r="C43716" t="s">
        <v>6088</v>
      </c>
    </row>
    <row r="43717" spans="1:3">
      <c r="A43717" t="s">
        <v>103479</v>
      </c>
      <c r="B43717" t="s">
        <v>103480</v>
      </c>
      <c r="C43717" t="s">
        <v>6088</v>
      </c>
    </row>
    <row r="43718" spans="1:3">
      <c r="A43718" t="s">
        <v>103481</v>
      </c>
      <c r="B43718" t="s">
        <v>103482</v>
      </c>
      <c r="C43718" t="s">
        <v>6088</v>
      </c>
    </row>
    <row r="43719" spans="1:3">
      <c r="A43719" t="s">
        <v>103483</v>
      </c>
      <c r="B43719" t="s">
        <v>103484</v>
      </c>
      <c r="C43719" t="s">
        <v>6088</v>
      </c>
    </row>
    <row r="43720" spans="1:3">
      <c r="A43720" t="s">
        <v>103485</v>
      </c>
      <c r="B43720" t="s">
        <v>103486</v>
      </c>
      <c r="C43720" t="s">
        <v>6088</v>
      </c>
    </row>
    <row r="43721" spans="1:3">
      <c r="A43721" t="s">
        <v>103487</v>
      </c>
      <c r="B43721" t="s">
        <v>103488</v>
      </c>
      <c r="C43721" t="s">
        <v>6088</v>
      </c>
    </row>
    <row r="43722" spans="1:3">
      <c r="A43722" t="s">
        <v>103489</v>
      </c>
      <c r="B43722" t="s">
        <v>103490</v>
      </c>
      <c r="C43722" t="s">
        <v>6088</v>
      </c>
    </row>
    <row r="43723" spans="1:3">
      <c r="A43723" t="s">
        <v>103491</v>
      </c>
      <c r="B43723" t="s">
        <v>103492</v>
      </c>
      <c r="C43723" t="s">
        <v>6088</v>
      </c>
    </row>
    <row r="43724" spans="1:3">
      <c r="A43724" t="s">
        <v>103493</v>
      </c>
      <c r="B43724" t="s">
        <v>103494</v>
      </c>
      <c r="C43724" t="s">
        <v>6088</v>
      </c>
    </row>
    <row r="43725" spans="1:3">
      <c r="A43725" t="s">
        <v>103495</v>
      </c>
      <c r="B43725" t="s">
        <v>103496</v>
      </c>
      <c r="C43725" t="s">
        <v>6088</v>
      </c>
    </row>
    <row r="43726" spans="1:3">
      <c r="A43726" t="s">
        <v>103497</v>
      </c>
      <c r="B43726" t="s">
        <v>103498</v>
      </c>
      <c r="C43726" t="s">
        <v>6088</v>
      </c>
    </row>
    <row r="43727" spans="1:3">
      <c r="A43727" t="s">
        <v>103499</v>
      </c>
      <c r="B43727" t="s">
        <v>103500</v>
      </c>
      <c r="C43727" t="s">
        <v>6088</v>
      </c>
    </row>
    <row r="43728" spans="1:3">
      <c r="A43728" t="s">
        <v>103501</v>
      </c>
      <c r="B43728" t="s">
        <v>103502</v>
      </c>
      <c r="C43728" t="s">
        <v>6088</v>
      </c>
    </row>
    <row r="43729" spans="1:3">
      <c r="A43729" t="s">
        <v>103503</v>
      </c>
      <c r="B43729" t="s">
        <v>103504</v>
      </c>
      <c r="C43729" t="s">
        <v>103505</v>
      </c>
    </row>
    <row r="43730" spans="1:3">
      <c r="A43730" t="s">
        <v>103506</v>
      </c>
      <c r="B43730" t="s">
        <v>103507</v>
      </c>
      <c r="C43730" t="s">
        <v>103508</v>
      </c>
    </row>
    <row r="43731" spans="1:3">
      <c r="A43731" t="s">
        <v>103509</v>
      </c>
      <c r="B43731" t="s">
        <v>103510</v>
      </c>
      <c r="C43731" t="s">
        <v>6088</v>
      </c>
    </row>
    <row r="43732" spans="1:3">
      <c r="A43732" t="s">
        <v>103511</v>
      </c>
      <c r="B43732" t="s">
        <v>103512</v>
      </c>
      <c r="C43732" t="s">
        <v>103513</v>
      </c>
    </row>
    <row r="43733" spans="1:3">
      <c r="A43733" t="s">
        <v>103514</v>
      </c>
      <c r="B43733" t="s">
        <v>103515</v>
      </c>
      <c r="C43733" t="s">
        <v>6088</v>
      </c>
    </row>
    <row r="43734" spans="1:3">
      <c r="A43734" t="s">
        <v>103516</v>
      </c>
      <c r="B43734" t="s">
        <v>103517</v>
      </c>
      <c r="C43734" t="s">
        <v>6088</v>
      </c>
    </row>
    <row r="43735" spans="1:3">
      <c r="A43735" t="s">
        <v>103518</v>
      </c>
      <c r="B43735" t="s">
        <v>103519</v>
      </c>
      <c r="C43735" t="s">
        <v>103520</v>
      </c>
    </row>
    <row r="43736" spans="1:3">
      <c r="A43736" t="s">
        <v>103521</v>
      </c>
      <c r="B43736" t="s">
        <v>103522</v>
      </c>
      <c r="C43736" t="s">
        <v>6088</v>
      </c>
    </row>
    <row r="43737" spans="1:3">
      <c r="A43737" t="s">
        <v>103523</v>
      </c>
      <c r="B43737" t="s">
        <v>103524</v>
      </c>
      <c r="C43737" t="s">
        <v>6088</v>
      </c>
    </row>
    <row r="43738" spans="1:3">
      <c r="A43738" t="s">
        <v>103525</v>
      </c>
      <c r="B43738" t="s">
        <v>103526</v>
      </c>
      <c r="C43738" t="s">
        <v>6088</v>
      </c>
    </row>
    <row r="43739" spans="1:3">
      <c r="A43739" t="s">
        <v>103527</v>
      </c>
      <c r="B43739" t="s">
        <v>103528</v>
      </c>
      <c r="C43739" t="s">
        <v>6088</v>
      </c>
    </row>
    <row r="43740" spans="1:3">
      <c r="A43740" t="s">
        <v>103529</v>
      </c>
      <c r="B43740" t="s">
        <v>103530</v>
      </c>
      <c r="C43740" t="s">
        <v>6088</v>
      </c>
    </row>
    <row r="43741" spans="1:3">
      <c r="A43741" t="s">
        <v>103531</v>
      </c>
      <c r="B43741" t="s">
        <v>103532</v>
      </c>
      <c r="C43741" t="s">
        <v>6088</v>
      </c>
    </row>
    <row r="43742" spans="1:3">
      <c r="A43742" t="s">
        <v>103533</v>
      </c>
      <c r="B43742" t="s">
        <v>103534</v>
      </c>
      <c r="C43742" t="s">
        <v>6088</v>
      </c>
    </row>
    <row r="43743" spans="1:3">
      <c r="A43743" t="s">
        <v>103535</v>
      </c>
      <c r="B43743" t="s">
        <v>103536</v>
      </c>
      <c r="C43743" t="s">
        <v>6088</v>
      </c>
    </row>
    <row r="43744" spans="1:3">
      <c r="A43744" t="s">
        <v>103537</v>
      </c>
      <c r="B43744" t="s">
        <v>103538</v>
      </c>
      <c r="C43744" t="s">
        <v>6088</v>
      </c>
    </row>
    <row r="43745" spans="1:3">
      <c r="A43745" t="s">
        <v>103539</v>
      </c>
      <c r="B43745" t="s">
        <v>103540</v>
      </c>
      <c r="C43745" t="s">
        <v>6088</v>
      </c>
    </row>
    <row r="43746" spans="1:3">
      <c r="A43746" t="s">
        <v>103541</v>
      </c>
      <c r="B43746" t="s">
        <v>103542</v>
      </c>
      <c r="C43746" t="s">
        <v>6088</v>
      </c>
    </row>
    <row r="43747" spans="1:3">
      <c r="A43747" t="s">
        <v>103543</v>
      </c>
      <c r="B43747" t="s">
        <v>103544</v>
      </c>
      <c r="C43747" t="s">
        <v>6088</v>
      </c>
    </row>
    <row r="43748" spans="1:3">
      <c r="A43748" t="s">
        <v>103545</v>
      </c>
      <c r="B43748" t="s">
        <v>103546</v>
      </c>
      <c r="C43748" t="s">
        <v>6088</v>
      </c>
    </row>
    <row r="43749" spans="1:3">
      <c r="A43749" t="s">
        <v>103547</v>
      </c>
      <c r="B43749" t="s">
        <v>103548</v>
      </c>
      <c r="C43749" t="s">
        <v>6088</v>
      </c>
    </row>
    <row r="43750" spans="1:3">
      <c r="A43750" t="s">
        <v>103549</v>
      </c>
      <c r="B43750" t="s">
        <v>103550</v>
      </c>
      <c r="C43750" t="s">
        <v>6088</v>
      </c>
    </row>
    <row r="43751" spans="1:3">
      <c r="A43751" t="s">
        <v>103551</v>
      </c>
      <c r="B43751" t="s">
        <v>103552</v>
      </c>
      <c r="C43751" t="s">
        <v>6088</v>
      </c>
    </row>
    <row r="43752" spans="1:3">
      <c r="A43752" t="s">
        <v>103553</v>
      </c>
      <c r="B43752" t="s">
        <v>103554</v>
      </c>
      <c r="C43752" t="s">
        <v>6088</v>
      </c>
    </row>
    <row r="43753" spans="1:3">
      <c r="A43753" t="s">
        <v>103555</v>
      </c>
      <c r="B43753" t="s">
        <v>103556</v>
      </c>
      <c r="C43753" t="s">
        <v>6088</v>
      </c>
    </row>
    <row r="43754" spans="1:3">
      <c r="A43754" t="s">
        <v>103557</v>
      </c>
      <c r="B43754" t="s">
        <v>103558</v>
      </c>
      <c r="C43754" t="s">
        <v>6088</v>
      </c>
    </row>
    <row r="43755" spans="1:3">
      <c r="A43755" t="s">
        <v>103559</v>
      </c>
      <c r="B43755" t="s">
        <v>103560</v>
      </c>
      <c r="C43755" t="s">
        <v>6088</v>
      </c>
    </row>
    <row r="43756" spans="1:3">
      <c r="A43756" t="s">
        <v>103561</v>
      </c>
      <c r="B43756" t="s">
        <v>103562</v>
      </c>
      <c r="C43756" t="s">
        <v>6088</v>
      </c>
    </row>
    <row r="43757" spans="1:3">
      <c r="A43757" t="s">
        <v>103563</v>
      </c>
      <c r="B43757" t="s">
        <v>103564</v>
      </c>
      <c r="C43757" t="s">
        <v>6088</v>
      </c>
    </row>
    <row r="43758" spans="1:3">
      <c r="A43758" t="s">
        <v>103565</v>
      </c>
      <c r="B43758" t="s">
        <v>103566</v>
      </c>
      <c r="C43758" t="s">
        <v>6088</v>
      </c>
    </row>
    <row r="43759" spans="1:3">
      <c r="A43759" t="s">
        <v>103567</v>
      </c>
      <c r="B43759" t="s">
        <v>103568</v>
      </c>
      <c r="C43759" t="s">
        <v>6088</v>
      </c>
    </row>
    <row r="43760" spans="1:3">
      <c r="A43760" t="s">
        <v>103569</v>
      </c>
      <c r="B43760" t="s">
        <v>103570</v>
      </c>
      <c r="C43760" t="s">
        <v>6088</v>
      </c>
    </row>
    <row r="43761" spans="1:3">
      <c r="A43761" t="s">
        <v>103571</v>
      </c>
      <c r="B43761" t="s">
        <v>103572</v>
      </c>
      <c r="C43761" t="s">
        <v>6088</v>
      </c>
    </row>
    <row r="43762" spans="1:3">
      <c r="A43762" t="s">
        <v>103573</v>
      </c>
      <c r="B43762" t="s">
        <v>103574</v>
      </c>
      <c r="C43762" t="s">
        <v>6088</v>
      </c>
    </row>
    <row r="43763" spans="1:3">
      <c r="A43763" t="s">
        <v>103575</v>
      </c>
      <c r="B43763" t="s">
        <v>103576</v>
      </c>
      <c r="C43763" t="s">
        <v>6088</v>
      </c>
    </row>
    <row r="43764" spans="1:3">
      <c r="A43764" t="s">
        <v>103577</v>
      </c>
      <c r="B43764" t="s">
        <v>103578</v>
      </c>
      <c r="C43764" t="s">
        <v>6088</v>
      </c>
    </row>
    <row r="43765" spans="1:3">
      <c r="A43765" t="s">
        <v>103579</v>
      </c>
      <c r="B43765" t="s">
        <v>103580</v>
      </c>
      <c r="C43765" t="s">
        <v>6088</v>
      </c>
    </row>
    <row r="43766" spans="1:3">
      <c r="A43766" t="s">
        <v>103581</v>
      </c>
      <c r="B43766" t="s">
        <v>103582</v>
      </c>
      <c r="C43766" t="s">
        <v>6088</v>
      </c>
    </row>
    <row r="43767" spans="1:3">
      <c r="A43767" t="s">
        <v>103583</v>
      </c>
      <c r="B43767" t="s">
        <v>103584</v>
      </c>
      <c r="C43767" t="s">
        <v>6088</v>
      </c>
    </row>
    <row r="43768" spans="1:3">
      <c r="A43768" t="s">
        <v>103585</v>
      </c>
      <c r="B43768" t="s">
        <v>103586</v>
      </c>
      <c r="C43768" t="s">
        <v>6088</v>
      </c>
    </row>
    <row r="43769" spans="1:3">
      <c r="A43769" t="s">
        <v>103587</v>
      </c>
      <c r="B43769" t="s">
        <v>103588</v>
      </c>
      <c r="C43769" t="s">
        <v>6088</v>
      </c>
    </row>
    <row r="43770" spans="1:3">
      <c r="A43770" t="s">
        <v>103589</v>
      </c>
      <c r="B43770" t="s">
        <v>103590</v>
      </c>
      <c r="C43770" t="s">
        <v>103591</v>
      </c>
    </row>
    <row r="43771" spans="1:3">
      <c r="A43771" t="s">
        <v>103592</v>
      </c>
      <c r="B43771" t="s">
        <v>103593</v>
      </c>
      <c r="C43771" t="s">
        <v>103594</v>
      </c>
    </row>
    <row r="43772" spans="1:3">
      <c r="A43772" t="s">
        <v>103595</v>
      </c>
      <c r="B43772" t="s">
        <v>103596</v>
      </c>
      <c r="C43772" t="s">
        <v>103597</v>
      </c>
    </row>
    <row r="43773" spans="1:3">
      <c r="A43773" t="s">
        <v>103598</v>
      </c>
      <c r="B43773" t="s">
        <v>103599</v>
      </c>
      <c r="C43773" t="s">
        <v>6088</v>
      </c>
    </row>
    <row r="43774" spans="1:3">
      <c r="A43774" t="s">
        <v>103600</v>
      </c>
      <c r="B43774" t="s">
        <v>103601</v>
      </c>
      <c r="C43774" t="s">
        <v>6088</v>
      </c>
    </row>
    <row r="43775" spans="1:3">
      <c r="A43775" t="s">
        <v>103602</v>
      </c>
      <c r="B43775" t="s">
        <v>103603</v>
      </c>
      <c r="C43775" t="s">
        <v>103604</v>
      </c>
    </row>
    <row r="43776" spans="1:3">
      <c r="A43776" t="s">
        <v>103605</v>
      </c>
      <c r="B43776" t="s">
        <v>103606</v>
      </c>
      <c r="C43776" t="s">
        <v>6088</v>
      </c>
    </row>
    <row r="43777" spans="1:3">
      <c r="A43777" t="s">
        <v>103607</v>
      </c>
      <c r="B43777" t="s">
        <v>103608</v>
      </c>
      <c r="C43777" t="s">
        <v>6088</v>
      </c>
    </row>
    <row r="43778" spans="1:3">
      <c r="A43778" t="s">
        <v>103609</v>
      </c>
      <c r="B43778" t="s">
        <v>103610</v>
      </c>
      <c r="C43778" t="s">
        <v>6088</v>
      </c>
    </row>
    <row r="43779" spans="1:3">
      <c r="A43779" t="s">
        <v>103611</v>
      </c>
      <c r="B43779" t="s">
        <v>103612</v>
      </c>
      <c r="C43779" t="s">
        <v>6088</v>
      </c>
    </row>
    <row r="43780" spans="1:3">
      <c r="A43780" t="s">
        <v>103613</v>
      </c>
      <c r="B43780" t="s">
        <v>103614</v>
      </c>
      <c r="C43780" t="s">
        <v>6088</v>
      </c>
    </row>
    <row r="43781" spans="1:3">
      <c r="A43781" t="s">
        <v>103615</v>
      </c>
      <c r="B43781" t="s">
        <v>103616</v>
      </c>
      <c r="C43781" t="s">
        <v>6088</v>
      </c>
    </row>
    <row r="43782" spans="1:3">
      <c r="A43782" t="s">
        <v>103617</v>
      </c>
      <c r="B43782" t="s">
        <v>103618</v>
      </c>
      <c r="C43782" t="s">
        <v>6088</v>
      </c>
    </row>
    <row r="43783" spans="1:3">
      <c r="A43783" t="s">
        <v>103619</v>
      </c>
      <c r="B43783" t="s">
        <v>103620</v>
      </c>
      <c r="C43783" t="s">
        <v>103621</v>
      </c>
    </row>
    <row r="43784" spans="1:3">
      <c r="A43784" t="s">
        <v>103622</v>
      </c>
      <c r="B43784" t="s">
        <v>103623</v>
      </c>
      <c r="C43784" t="s">
        <v>6088</v>
      </c>
    </row>
    <row r="43785" spans="1:3">
      <c r="A43785" t="s">
        <v>103624</v>
      </c>
      <c r="B43785" t="s">
        <v>103625</v>
      </c>
      <c r="C43785" t="s">
        <v>6088</v>
      </c>
    </row>
    <row r="43786" spans="1:3">
      <c r="A43786" t="s">
        <v>103626</v>
      </c>
      <c r="B43786" t="s">
        <v>103627</v>
      </c>
      <c r="C43786" t="s">
        <v>6088</v>
      </c>
    </row>
    <row r="43787" spans="1:3">
      <c r="A43787" t="s">
        <v>103628</v>
      </c>
      <c r="B43787" t="s">
        <v>103629</v>
      </c>
      <c r="C43787" t="s">
        <v>6088</v>
      </c>
    </row>
    <row r="43788" spans="1:3">
      <c r="A43788" t="s">
        <v>103630</v>
      </c>
      <c r="B43788" t="s">
        <v>103631</v>
      </c>
      <c r="C43788" t="s">
        <v>6088</v>
      </c>
    </row>
    <row r="43789" spans="1:3">
      <c r="A43789" t="s">
        <v>103632</v>
      </c>
      <c r="B43789" t="s">
        <v>103633</v>
      </c>
      <c r="C43789" t="s">
        <v>6088</v>
      </c>
    </row>
    <row r="43790" spans="1:3">
      <c r="A43790" t="s">
        <v>103634</v>
      </c>
      <c r="B43790" t="s">
        <v>103635</v>
      </c>
      <c r="C43790" t="s">
        <v>6088</v>
      </c>
    </row>
    <row r="43791" spans="1:3">
      <c r="A43791" t="s">
        <v>103636</v>
      </c>
      <c r="B43791" t="s">
        <v>103637</v>
      </c>
      <c r="C43791" t="s">
        <v>6088</v>
      </c>
    </row>
    <row r="43792" spans="1:3">
      <c r="A43792" t="s">
        <v>103638</v>
      </c>
      <c r="B43792" t="s">
        <v>103639</v>
      </c>
      <c r="C43792" t="s">
        <v>103640</v>
      </c>
    </row>
    <row r="43793" spans="1:3">
      <c r="A43793" t="s">
        <v>103641</v>
      </c>
      <c r="B43793" t="s">
        <v>103642</v>
      </c>
      <c r="C43793" t="s">
        <v>103643</v>
      </c>
    </row>
    <row r="43794" spans="1:3">
      <c r="A43794" t="s">
        <v>103644</v>
      </c>
      <c r="B43794" t="s">
        <v>103645</v>
      </c>
      <c r="C43794" t="s">
        <v>103646</v>
      </c>
    </row>
    <row r="43795" spans="1:3">
      <c r="A43795" t="s">
        <v>103647</v>
      </c>
      <c r="B43795" t="s">
        <v>103648</v>
      </c>
      <c r="C43795" t="s">
        <v>103649</v>
      </c>
    </row>
    <row r="43796" spans="1:3">
      <c r="A43796" t="s">
        <v>103650</v>
      </c>
      <c r="B43796" t="s">
        <v>103651</v>
      </c>
      <c r="C43796" t="s">
        <v>103652</v>
      </c>
    </row>
    <row r="43797" spans="1:3">
      <c r="A43797" t="s">
        <v>103653</v>
      </c>
      <c r="B43797" t="s">
        <v>103654</v>
      </c>
      <c r="C43797" t="s">
        <v>103655</v>
      </c>
    </row>
    <row r="43798" spans="1:3">
      <c r="A43798" t="s">
        <v>103656</v>
      </c>
      <c r="B43798" t="s">
        <v>103657</v>
      </c>
      <c r="C43798" t="s">
        <v>103658</v>
      </c>
    </row>
    <row r="43799" spans="1:3">
      <c r="A43799" t="s">
        <v>103659</v>
      </c>
      <c r="B43799" t="s">
        <v>103660</v>
      </c>
      <c r="C43799" t="s">
        <v>103661</v>
      </c>
    </row>
    <row r="43800" spans="1:3">
      <c r="A43800" t="s">
        <v>103662</v>
      </c>
      <c r="B43800" t="s">
        <v>103663</v>
      </c>
      <c r="C43800" t="s">
        <v>103664</v>
      </c>
    </row>
    <row r="43801" spans="1:3">
      <c r="A43801" t="s">
        <v>103665</v>
      </c>
      <c r="B43801" t="s">
        <v>103666</v>
      </c>
      <c r="C43801" t="s">
        <v>103667</v>
      </c>
    </row>
    <row r="43802" spans="1:3">
      <c r="A43802" t="s">
        <v>103668</v>
      </c>
      <c r="B43802" t="s">
        <v>103669</v>
      </c>
      <c r="C43802" t="s">
        <v>103670</v>
      </c>
    </row>
    <row r="43803" spans="1:3">
      <c r="A43803" t="s">
        <v>103671</v>
      </c>
      <c r="B43803" t="s">
        <v>103672</v>
      </c>
      <c r="C43803" t="s">
        <v>103673</v>
      </c>
    </row>
    <row r="43804" spans="1:3">
      <c r="A43804" t="s">
        <v>103674</v>
      </c>
      <c r="B43804" t="s">
        <v>103675</v>
      </c>
      <c r="C43804" t="s">
        <v>6088</v>
      </c>
    </row>
    <row r="43805" spans="1:3">
      <c r="A43805" t="s">
        <v>103676</v>
      </c>
      <c r="B43805" t="s">
        <v>103677</v>
      </c>
      <c r="C43805" t="s">
        <v>103678</v>
      </c>
    </row>
    <row r="43806" spans="1:3">
      <c r="A43806" t="s">
        <v>103679</v>
      </c>
      <c r="B43806" t="s">
        <v>103680</v>
      </c>
      <c r="C43806" t="s">
        <v>103681</v>
      </c>
    </row>
    <row r="43807" spans="1:3">
      <c r="A43807" t="s">
        <v>103682</v>
      </c>
      <c r="B43807" t="s">
        <v>103683</v>
      </c>
      <c r="C43807" t="s">
        <v>6088</v>
      </c>
    </row>
    <row r="43808" spans="1:3">
      <c r="A43808" t="s">
        <v>103684</v>
      </c>
      <c r="B43808" t="s">
        <v>103685</v>
      </c>
      <c r="C43808" t="s">
        <v>103686</v>
      </c>
    </row>
    <row r="43809" spans="1:3">
      <c r="A43809" t="s">
        <v>103687</v>
      </c>
      <c r="B43809" t="s">
        <v>103688</v>
      </c>
      <c r="C43809" t="s">
        <v>6088</v>
      </c>
    </row>
    <row r="43810" spans="1:3">
      <c r="A43810" t="s">
        <v>103689</v>
      </c>
      <c r="B43810" t="s">
        <v>103690</v>
      </c>
      <c r="C43810" t="s">
        <v>6088</v>
      </c>
    </row>
    <row r="43811" spans="1:3">
      <c r="A43811" t="s">
        <v>103691</v>
      </c>
      <c r="B43811" t="s">
        <v>103692</v>
      </c>
      <c r="C43811" t="s">
        <v>6088</v>
      </c>
    </row>
    <row r="43812" spans="1:3">
      <c r="A43812" t="s">
        <v>103693</v>
      </c>
      <c r="B43812" t="s">
        <v>103694</v>
      </c>
      <c r="C43812" t="s">
        <v>6088</v>
      </c>
    </row>
    <row r="43813" spans="1:3">
      <c r="A43813" t="s">
        <v>103695</v>
      </c>
      <c r="B43813" t="s">
        <v>103696</v>
      </c>
      <c r="C43813" t="s">
        <v>103697</v>
      </c>
    </row>
    <row r="43814" spans="1:3">
      <c r="A43814" t="s">
        <v>103698</v>
      </c>
      <c r="B43814" t="s">
        <v>103699</v>
      </c>
      <c r="C43814" t="s">
        <v>103700</v>
      </c>
    </row>
    <row r="43815" spans="1:3">
      <c r="A43815" t="s">
        <v>103701</v>
      </c>
      <c r="B43815" t="s">
        <v>103702</v>
      </c>
      <c r="C43815" t="s">
        <v>6088</v>
      </c>
    </row>
    <row r="43816" spans="1:3">
      <c r="A43816" t="s">
        <v>103703</v>
      </c>
      <c r="B43816" t="s">
        <v>103704</v>
      </c>
      <c r="C43816" t="s">
        <v>6088</v>
      </c>
    </row>
    <row r="43817" spans="1:3">
      <c r="A43817" t="s">
        <v>103705</v>
      </c>
      <c r="B43817" t="s">
        <v>103706</v>
      </c>
      <c r="C43817" t="s">
        <v>6088</v>
      </c>
    </row>
    <row r="43818" spans="1:3">
      <c r="A43818" t="s">
        <v>103707</v>
      </c>
      <c r="B43818" t="s">
        <v>103708</v>
      </c>
      <c r="C43818" t="s">
        <v>6088</v>
      </c>
    </row>
    <row r="43819" spans="1:3">
      <c r="A43819" t="s">
        <v>103709</v>
      </c>
      <c r="B43819" t="s">
        <v>103710</v>
      </c>
      <c r="C43819" t="s">
        <v>6088</v>
      </c>
    </row>
    <row r="43820" spans="1:3">
      <c r="A43820" t="s">
        <v>103711</v>
      </c>
      <c r="B43820" t="s">
        <v>103712</v>
      </c>
      <c r="C43820" t="s">
        <v>6088</v>
      </c>
    </row>
    <row r="43821" spans="1:3">
      <c r="A43821" t="s">
        <v>103713</v>
      </c>
      <c r="B43821" t="s">
        <v>103714</v>
      </c>
      <c r="C43821" t="s">
        <v>6088</v>
      </c>
    </row>
    <row r="43822" spans="1:3">
      <c r="A43822" t="s">
        <v>103715</v>
      </c>
      <c r="B43822" t="s">
        <v>103716</v>
      </c>
      <c r="C43822" t="s">
        <v>103717</v>
      </c>
    </row>
    <row r="43823" spans="1:3">
      <c r="A43823" t="s">
        <v>103718</v>
      </c>
      <c r="B43823" t="s">
        <v>103719</v>
      </c>
      <c r="C43823" t="s">
        <v>103720</v>
      </c>
    </row>
    <row r="43824" spans="1:3">
      <c r="A43824" t="s">
        <v>103721</v>
      </c>
      <c r="B43824" t="s">
        <v>103722</v>
      </c>
      <c r="C43824" t="s">
        <v>6088</v>
      </c>
    </row>
    <row r="43825" spans="1:3">
      <c r="A43825" t="s">
        <v>103723</v>
      </c>
      <c r="B43825" t="s">
        <v>103724</v>
      </c>
      <c r="C43825" t="s">
        <v>103725</v>
      </c>
    </row>
    <row r="43826" spans="1:3">
      <c r="A43826" t="s">
        <v>103726</v>
      </c>
      <c r="B43826" t="s">
        <v>103727</v>
      </c>
      <c r="C43826" t="s">
        <v>103728</v>
      </c>
    </row>
    <row r="43827" spans="1:3">
      <c r="A43827" t="s">
        <v>103729</v>
      </c>
      <c r="B43827" t="s">
        <v>103730</v>
      </c>
      <c r="C43827" t="s">
        <v>6088</v>
      </c>
    </row>
    <row r="43828" spans="1:3">
      <c r="A43828" t="s">
        <v>103731</v>
      </c>
      <c r="B43828" t="s">
        <v>103732</v>
      </c>
      <c r="C43828" t="s">
        <v>6088</v>
      </c>
    </row>
    <row r="43829" spans="1:3">
      <c r="A43829" t="s">
        <v>103733</v>
      </c>
      <c r="B43829" t="s">
        <v>103734</v>
      </c>
      <c r="C43829" t="s">
        <v>6088</v>
      </c>
    </row>
    <row r="43830" spans="1:3">
      <c r="A43830" t="s">
        <v>103735</v>
      </c>
      <c r="B43830" t="s">
        <v>103736</v>
      </c>
      <c r="C43830" t="s">
        <v>103737</v>
      </c>
    </row>
    <row r="43831" spans="1:3">
      <c r="A43831" t="s">
        <v>103738</v>
      </c>
      <c r="B43831" t="s">
        <v>103739</v>
      </c>
      <c r="C43831" t="s">
        <v>103740</v>
      </c>
    </row>
    <row r="43832" spans="1:3">
      <c r="A43832" t="s">
        <v>103741</v>
      </c>
      <c r="B43832" t="s">
        <v>103742</v>
      </c>
      <c r="C43832" t="s">
        <v>103743</v>
      </c>
    </row>
    <row r="43833" spans="1:3">
      <c r="A43833" t="s">
        <v>103744</v>
      </c>
      <c r="B43833" t="s">
        <v>103745</v>
      </c>
      <c r="C43833" t="s">
        <v>6088</v>
      </c>
    </row>
    <row r="43834" spans="1:3">
      <c r="A43834" t="s">
        <v>103746</v>
      </c>
      <c r="B43834" t="s">
        <v>103747</v>
      </c>
      <c r="C43834" t="s">
        <v>6088</v>
      </c>
    </row>
    <row r="43835" spans="1:3">
      <c r="A43835" t="s">
        <v>103748</v>
      </c>
      <c r="B43835" t="s">
        <v>103749</v>
      </c>
      <c r="C43835" t="s">
        <v>103750</v>
      </c>
    </row>
    <row r="43836" spans="1:3">
      <c r="A43836" t="s">
        <v>103751</v>
      </c>
      <c r="B43836" t="s">
        <v>103752</v>
      </c>
      <c r="C43836" t="s">
        <v>103753</v>
      </c>
    </row>
    <row r="43837" spans="1:3">
      <c r="A43837" t="s">
        <v>103754</v>
      </c>
      <c r="B43837" t="s">
        <v>103755</v>
      </c>
      <c r="C43837" t="s">
        <v>103756</v>
      </c>
    </row>
    <row r="43838" spans="1:3">
      <c r="A43838" t="s">
        <v>103757</v>
      </c>
      <c r="B43838" t="s">
        <v>103758</v>
      </c>
      <c r="C43838" t="s">
        <v>103759</v>
      </c>
    </row>
    <row r="43839" spans="1:3">
      <c r="A43839" t="s">
        <v>103760</v>
      </c>
      <c r="B43839" t="s">
        <v>103761</v>
      </c>
      <c r="C43839" t="s">
        <v>103762</v>
      </c>
    </row>
    <row r="43840" spans="1:3">
      <c r="A43840" t="s">
        <v>103763</v>
      </c>
      <c r="B43840" t="s">
        <v>103764</v>
      </c>
      <c r="C43840" t="s">
        <v>103765</v>
      </c>
    </row>
    <row r="43841" spans="1:3">
      <c r="A43841" t="s">
        <v>103766</v>
      </c>
      <c r="B43841" t="s">
        <v>103767</v>
      </c>
      <c r="C43841" t="s">
        <v>6088</v>
      </c>
    </row>
    <row r="43842" spans="1:3">
      <c r="A43842" t="s">
        <v>103768</v>
      </c>
      <c r="B43842" t="s">
        <v>103769</v>
      </c>
      <c r="C43842" t="s">
        <v>6088</v>
      </c>
    </row>
    <row r="43843" spans="1:3">
      <c r="A43843" t="s">
        <v>103770</v>
      </c>
      <c r="B43843" t="s">
        <v>103771</v>
      </c>
      <c r="C43843" t="s">
        <v>103772</v>
      </c>
    </row>
    <row r="43844" spans="1:3">
      <c r="A43844" t="s">
        <v>103773</v>
      </c>
      <c r="B43844" t="s">
        <v>103774</v>
      </c>
      <c r="C43844" t="s">
        <v>6088</v>
      </c>
    </row>
    <row r="43845" spans="1:3">
      <c r="A43845" t="s">
        <v>103775</v>
      </c>
      <c r="B43845" t="s">
        <v>103776</v>
      </c>
      <c r="C43845" t="s">
        <v>6088</v>
      </c>
    </row>
    <row r="43846" spans="1:3">
      <c r="A43846" t="s">
        <v>103777</v>
      </c>
      <c r="B43846" t="s">
        <v>103778</v>
      </c>
      <c r="C43846" t="s">
        <v>103779</v>
      </c>
    </row>
    <row r="43847" spans="1:3">
      <c r="A43847" t="s">
        <v>103780</v>
      </c>
      <c r="B43847" t="s">
        <v>103781</v>
      </c>
      <c r="C43847" t="s">
        <v>103782</v>
      </c>
    </row>
    <row r="43848" spans="1:3">
      <c r="A43848" t="s">
        <v>103783</v>
      </c>
      <c r="B43848" t="s">
        <v>103784</v>
      </c>
      <c r="C43848" t="s">
        <v>103785</v>
      </c>
    </row>
    <row r="43849" spans="1:3">
      <c r="A43849" t="s">
        <v>103786</v>
      </c>
      <c r="B43849" t="s">
        <v>103787</v>
      </c>
      <c r="C43849" t="s">
        <v>103788</v>
      </c>
    </row>
    <row r="43850" spans="1:3">
      <c r="A43850" t="s">
        <v>103789</v>
      </c>
      <c r="B43850" t="s">
        <v>103790</v>
      </c>
      <c r="C43850" t="s">
        <v>103791</v>
      </c>
    </row>
    <row r="43851" spans="1:3">
      <c r="A43851" t="s">
        <v>103792</v>
      </c>
      <c r="B43851" t="s">
        <v>103793</v>
      </c>
      <c r="C43851" t="s">
        <v>103794</v>
      </c>
    </row>
    <row r="43852" spans="1:3">
      <c r="A43852" t="s">
        <v>103795</v>
      </c>
      <c r="B43852" t="s">
        <v>103796</v>
      </c>
      <c r="C43852" t="s">
        <v>103797</v>
      </c>
    </row>
    <row r="43853" spans="1:3">
      <c r="A43853" t="s">
        <v>103798</v>
      </c>
      <c r="B43853" t="s">
        <v>103799</v>
      </c>
      <c r="C43853" t="s">
        <v>6088</v>
      </c>
    </row>
    <row r="43854" spans="1:3">
      <c r="A43854" t="s">
        <v>103800</v>
      </c>
      <c r="B43854" t="s">
        <v>103801</v>
      </c>
      <c r="C43854" t="s">
        <v>6088</v>
      </c>
    </row>
    <row r="43855" spans="1:3">
      <c r="A43855" t="s">
        <v>103802</v>
      </c>
      <c r="B43855" t="s">
        <v>103803</v>
      </c>
      <c r="C43855" t="s">
        <v>103804</v>
      </c>
    </row>
    <row r="43856" spans="1:3">
      <c r="A43856" t="s">
        <v>103805</v>
      </c>
      <c r="B43856" t="s">
        <v>103806</v>
      </c>
      <c r="C43856" t="s">
        <v>6088</v>
      </c>
    </row>
    <row r="43857" spans="1:3">
      <c r="A43857" t="s">
        <v>103807</v>
      </c>
      <c r="B43857" t="s">
        <v>103808</v>
      </c>
      <c r="C43857" t="s">
        <v>103809</v>
      </c>
    </row>
    <row r="43858" spans="1:3">
      <c r="A43858" t="s">
        <v>103810</v>
      </c>
      <c r="B43858" t="s">
        <v>103811</v>
      </c>
      <c r="C43858" t="s">
        <v>6088</v>
      </c>
    </row>
    <row r="43859" spans="1:3">
      <c r="A43859" t="s">
        <v>103812</v>
      </c>
      <c r="B43859" t="s">
        <v>103813</v>
      </c>
      <c r="C43859" t="s">
        <v>103814</v>
      </c>
    </row>
    <row r="43860" spans="1:3">
      <c r="A43860" t="s">
        <v>103815</v>
      </c>
      <c r="B43860" t="s">
        <v>103816</v>
      </c>
      <c r="C43860" t="s">
        <v>103817</v>
      </c>
    </row>
    <row r="43861" spans="1:3">
      <c r="A43861" t="s">
        <v>103818</v>
      </c>
      <c r="B43861" t="s">
        <v>103819</v>
      </c>
      <c r="C43861" t="s">
        <v>103820</v>
      </c>
    </row>
    <row r="43862" spans="1:3">
      <c r="A43862" t="s">
        <v>103821</v>
      </c>
      <c r="B43862" t="s">
        <v>103822</v>
      </c>
      <c r="C43862" t="s">
        <v>103823</v>
      </c>
    </row>
    <row r="43863" spans="1:3">
      <c r="A43863" t="s">
        <v>103824</v>
      </c>
      <c r="B43863" t="s">
        <v>103825</v>
      </c>
      <c r="C43863" t="s">
        <v>103826</v>
      </c>
    </row>
    <row r="43864" spans="1:3">
      <c r="A43864" t="s">
        <v>103827</v>
      </c>
      <c r="B43864" t="s">
        <v>103828</v>
      </c>
      <c r="C43864" t="s">
        <v>103829</v>
      </c>
    </row>
    <row r="43865" spans="1:3">
      <c r="A43865" t="s">
        <v>103830</v>
      </c>
      <c r="B43865" t="s">
        <v>103831</v>
      </c>
      <c r="C43865" t="s">
        <v>6088</v>
      </c>
    </row>
    <row r="43866" spans="1:3">
      <c r="A43866" t="s">
        <v>103832</v>
      </c>
      <c r="B43866" t="s">
        <v>103833</v>
      </c>
      <c r="C43866" t="s">
        <v>103834</v>
      </c>
    </row>
    <row r="43867" spans="1:3">
      <c r="A43867" t="s">
        <v>103835</v>
      </c>
      <c r="B43867" t="s">
        <v>103836</v>
      </c>
      <c r="C43867" t="s">
        <v>103837</v>
      </c>
    </row>
    <row r="43868" spans="1:3">
      <c r="A43868" t="s">
        <v>103838</v>
      </c>
      <c r="B43868" t="s">
        <v>103839</v>
      </c>
      <c r="C43868" t="s">
        <v>103840</v>
      </c>
    </row>
    <row r="43869" spans="1:3">
      <c r="A43869" t="s">
        <v>103841</v>
      </c>
      <c r="B43869" t="s">
        <v>103842</v>
      </c>
      <c r="C43869" t="s">
        <v>103843</v>
      </c>
    </row>
    <row r="43870" spans="1:3">
      <c r="A43870" t="s">
        <v>103844</v>
      </c>
      <c r="B43870" t="s">
        <v>103845</v>
      </c>
      <c r="C43870" t="s">
        <v>103846</v>
      </c>
    </row>
    <row r="43871" spans="1:3">
      <c r="A43871" t="s">
        <v>103847</v>
      </c>
      <c r="B43871" t="s">
        <v>103848</v>
      </c>
      <c r="C43871" t="s">
        <v>103849</v>
      </c>
    </row>
    <row r="43872" spans="1:3">
      <c r="A43872" t="s">
        <v>103850</v>
      </c>
      <c r="B43872" t="s">
        <v>103851</v>
      </c>
      <c r="C43872" t="s">
        <v>6088</v>
      </c>
    </row>
    <row r="43873" spans="1:3">
      <c r="A43873" t="s">
        <v>103852</v>
      </c>
      <c r="B43873" t="s">
        <v>103853</v>
      </c>
      <c r="C43873" t="s">
        <v>103854</v>
      </c>
    </row>
    <row r="43874" spans="1:3">
      <c r="A43874" t="s">
        <v>103855</v>
      </c>
      <c r="B43874" t="s">
        <v>103856</v>
      </c>
      <c r="C43874" t="s">
        <v>103857</v>
      </c>
    </row>
    <row r="43875" spans="1:3">
      <c r="A43875" t="s">
        <v>103858</v>
      </c>
      <c r="B43875" t="s">
        <v>103859</v>
      </c>
      <c r="C43875" t="s">
        <v>103860</v>
      </c>
    </row>
    <row r="43876" spans="1:3">
      <c r="A43876" t="s">
        <v>103861</v>
      </c>
      <c r="B43876" t="s">
        <v>103862</v>
      </c>
      <c r="C43876" t="s">
        <v>103863</v>
      </c>
    </row>
    <row r="43877" spans="1:3">
      <c r="A43877" t="s">
        <v>103864</v>
      </c>
      <c r="B43877" t="s">
        <v>103865</v>
      </c>
      <c r="C43877" t="s">
        <v>103866</v>
      </c>
    </row>
    <row r="43878" spans="1:3">
      <c r="A43878" t="s">
        <v>103867</v>
      </c>
      <c r="B43878" t="s">
        <v>103868</v>
      </c>
      <c r="C43878" t="s">
        <v>103869</v>
      </c>
    </row>
    <row r="43879" spans="1:3">
      <c r="A43879" t="s">
        <v>103870</v>
      </c>
      <c r="B43879" t="s">
        <v>103871</v>
      </c>
      <c r="C43879" t="s">
        <v>103872</v>
      </c>
    </row>
    <row r="43880" spans="1:3">
      <c r="A43880" t="s">
        <v>103873</v>
      </c>
      <c r="B43880" t="s">
        <v>103874</v>
      </c>
      <c r="C43880" t="s">
        <v>6088</v>
      </c>
    </row>
    <row r="43881" spans="1:3">
      <c r="A43881" t="s">
        <v>103875</v>
      </c>
      <c r="B43881" t="s">
        <v>103876</v>
      </c>
      <c r="C43881" t="s">
        <v>103877</v>
      </c>
    </row>
    <row r="43882" spans="1:3">
      <c r="A43882" t="s">
        <v>103878</v>
      </c>
      <c r="B43882" t="s">
        <v>103879</v>
      </c>
      <c r="C43882" t="s">
        <v>103880</v>
      </c>
    </row>
    <row r="43883" spans="1:3">
      <c r="A43883" t="s">
        <v>103881</v>
      </c>
      <c r="B43883" t="s">
        <v>103882</v>
      </c>
      <c r="C43883" t="s">
        <v>6088</v>
      </c>
    </row>
    <row r="43884" spans="1:3">
      <c r="A43884" t="s">
        <v>103883</v>
      </c>
      <c r="B43884" t="s">
        <v>103884</v>
      </c>
      <c r="C43884" t="s">
        <v>6088</v>
      </c>
    </row>
    <row r="43885" spans="1:3">
      <c r="A43885" t="s">
        <v>103885</v>
      </c>
      <c r="B43885" t="s">
        <v>103886</v>
      </c>
      <c r="C43885" t="s">
        <v>6088</v>
      </c>
    </row>
    <row r="43886" spans="1:3">
      <c r="A43886" t="s">
        <v>103887</v>
      </c>
      <c r="B43886" t="s">
        <v>103888</v>
      </c>
      <c r="C43886" t="s">
        <v>6088</v>
      </c>
    </row>
    <row r="43887" spans="1:3">
      <c r="A43887" t="s">
        <v>103889</v>
      </c>
      <c r="B43887" t="s">
        <v>103890</v>
      </c>
      <c r="C43887" t="s">
        <v>6088</v>
      </c>
    </row>
    <row r="43888" spans="1:3">
      <c r="A43888" t="s">
        <v>103891</v>
      </c>
      <c r="B43888" t="s">
        <v>103892</v>
      </c>
      <c r="C43888" t="s">
        <v>103893</v>
      </c>
    </row>
    <row r="43889" spans="1:3">
      <c r="A43889" t="s">
        <v>103894</v>
      </c>
      <c r="B43889" t="s">
        <v>103895</v>
      </c>
      <c r="C43889" t="s">
        <v>6088</v>
      </c>
    </row>
    <row r="43890" spans="1:3">
      <c r="A43890" t="s">
        <v>103896</v>
      </c>
      <c r="B43890" t="s">
        <v>103897</v>
      </c>
      <c r="C43890" t="s">
        <v>6088</v>
      </c>
    </row>
    <row r="43891" spans="1:3">
      <c r="A43891" t="s">
        <v>103898</v>
      </c>
      <c r="B43891" t="s">
        <v>103899</v>
      </c>
      <c r="C43891" t="s">
        <v>6088</v>
      </c>
    </row>
    <row r="43892" spans="1:3">
      <c r="A43892" t="s">
        <v>103900</v>
      </c>
      <c r="B43892" t="s">
        <v>103901</v>
      </c>
      <c r="C43892" t="s">
        <v>103902</v>
      </c>
    </row>
    <row r="43893" spans="1:3">
      <c r="A43893" t="s">
        <v>103903</v>
      </c>
      <c r="B43893" t="s">
        <v>103904</v>
      </c>
      <c r="C43893" t="s">
        <v>103905</v>
      </c>
    </row>
    <row r="43894" spans="1:3">
      <c r="A43894" t="s">
        <v>103906</v>
      </c>
      <c r="B43894" t="s">
        <v>103907</v>
      </c>
      <c r="C43894" t="s">
        <v>103908</v>
      </c>
    </row>
    <row r="43895" spans="1:3">
      <c r="A43895" t="s">
        <v>103909</v>
      </c>
      <c r="B43895" t="s">
        <v>103910</v>
      </c>
      <c r="C43895" t="s">
        <v>6088</v>
      </c>
    </row>
    <row r="43896" spans="1:3">
      <c r="A43896" t="s">
        <v>103911</v>
      </c>
      <c r="B43896" t="s">
        <v>103912</v>
      </c>
      <c r="C43896" t="s">
        <v>6088</v>
      </c>
    </row>
    <row r="43897" spans="1:3">
      <c r="A43897" t="s">
        <v>103913</v>
      </c>
      <c r="B43897" t="s">
        <v>103914</v>
      </c>
      <c r="C43897" t="s">
        <v>103915</v>
      </c>
    </row>
    <row r="43898" spans="1:3">
      <c r="A43898" t="s">
        <v>103916</v>
      </c>
      <c r="B43898" t="s">
        <v>103917</v>
      </c>
      <c r="C43898" t="s">
        <v>6088</v>
      </c>
    </row>
    <row r="43899" spans="1:3">
      <c r="A43899" t="s">
        <v>103918</v>
      </c>
      <c r="B43899" t="s">
        <v>103919</v>
      </c>
      <c r="C43899" t="s">
        <v>6088</v>
      </c>
    </row>
    <row r="43900" spans="1:3">
      <c r="A43900" t="s">
        <v>103920</v>
      </c>
      <c r="B43900" t="s">
        <v>103921</v>
      </c>
      <c r="C43900" t="s">
        <v>6088</v>
      </c>
    </row>
    <row r="43901" spans="1:3">
      <c r="A43901" t="s">
        <v>103922</v>
      </c>
      <c r="B43901" t="s">
        <v>103923</v>
      </c>
      <c r="C43901" t="s">
        <v>6088</v>
      </c>
    </row>
    <row r="43902" spans="1:3">
      <c r="A43902" t="s">
        <v>103924</v>
      </c>
      <c r="B43902" t="s">
        <v>103925</v>
      </c>
      <c r="C43902" t="s">
        <v>103926</v>
      </c>
    </row>
    <row r="43903" spans="1:3">
      <c r="A43903" t="s">
        <v>103927</v>
      </c>
      <c r="B43903" t="s">
        <v>103928</v>
      </c>
      <c r="C43903" t="s">
        <v>6088</v>
      </c>
    </row>
    <row r="43904" spans="1:3">
      <c r="A43904" t="s">
        <v>103929</v>
      </c>
      <c r="B43904" t="s">
        <v>103930</v>
      </c>
      <c r="C43904" t="s">
        <v>6088</v>
      </c>
    </row>
    <row r="43905" spans="1:3">
      <c r="A43905" t="s">
        <v>103931</v>
      </c>
      <c r="B43905" t="s">
        <v>103932</v>
      </c>
      <c r="C43905" t="s">
        <v>6088</v>
      </c>
    </row>
    <row r="43906" spans="1:3">
      <c r="A43906" t="s">
        <v>103933</v>
      </c>
      <c r="B43906" t="s">
        <v>103934</v>
      </c>
      <c r="C43906" t="s">
        <v>6088</v>
      </c>
    </row>
    <row r="43907" spans="1:3">
      <c r="A43907" t="s">
        <v>103935</v>
      </c>
      <c r="B43907" t="s">
        <v>103936</v>
      </c>
      <c r="C43907" t="s">
        <v>6088</v>
      </c>
    </row>
    <row r="43908" spans="1:3">
      <c r="A43908" t="s">
        <v>103937</v>
      </c>
      <c r="B43908" t="s">
        <v>103938</v>
      </c>
      <c r="C43908" t="s">
        <v>6088</v>
      </c>
    </row>
    <row r="43909" spans="1:3">
      <c r="A43909" t="s">
        <v>103939</v>
      </c>
      <c r="B43909" t="s">
        <v>103940</v>
      </c>
      <c r="C43909" t="s">
        <v>103941</v>
      </c>
    </row>
    <row r="43910" spans="1:3">
      <c r="A43910" t="s">
        <v>103942</v>
      </c>
      <c r="B43910" t="s">
        <v>103943</v>
      </c>
      <c r="C43910" t="s">
        <v>6088</v>
      </c>
    </row>
    <row r="43911" spans="1:3">
      <c r="A43911" t="s">
        <v>103944</v>
      </c>
      <c r="B43911" t="s">
        <v>103945</v>
      </c>
      <c r="C43911" t="s">
        <v>44001</v>
      </c>
    </row>
    <row r="43912" spans="1:3">
      <c r="A43912" t="s">
        <v>103946</v>
      </c>
      <c r="B43912" t="s">
        <v>103947</v>
      </c>
      <c r="C43912" t="s">
        <v>6088</v>
      </c>
    </row>
    <row r="43913" spans="1:3">
      <c r="A43913" t="s">
        <v>103948</v>
      </c>
      <c r="B43913" t="s">
        <v>103949</v>
      </c>
      <c r="C43913" t="s">
        <v>6088</v>
      </c>
    </row>
    <row r="43914" spans="1:3">
      <c r="A43914" t="s">
        <v>103950</v>
      </c>
      <c r="B43914" t="s">
        <v>103951</v>
      </c>
      <c r="C43914" t="s">
        <v>6088</v>
      </c>
    </row>
    <row r="43915" spans="1:3">
      <c r="A43915" t="s">
        <v>103952</v>
      </c>
      <c r="B43915" t="s">
        <v>103953</v>
      </c>
      <c r="C43915" t="s">
        <v>6088</v>
      </c>
    </row>
    <row r="43916" spans="1:3">
      <c r="A43916" t="s">
        <v>103954</v>
      </c>
      <c r="B43916" t="s">
        <v>103955</v>
      </c>
      <c r="C43916" t="s">
        <v>6088</v>
      </c>
    </row>
    <row r="43917" spans="1:3">
      <c r="A43917" t="s">
        <v>103956</v>
      </c>
      <c r="B43917" t="s">
        <v>103957</v>
      </c>
      <c r="C43917" t="s">
        <v>6088</v>
      </c>
    </row>
    <row r="43918" spans="1:3">
      <c r="A43918" t="s">
        <v>103958</v>
      </c>
      <c r="B43918" t="s">
        <v>103959</v>
      </c>
      <c r="C43918" t="s">
        <v>6088</v>
      </c>
    </row>
    <row r="43919" spans="1:3">
      <c r="A43919" t="s">
        <v>103960</v>
      </c>
      <c r="B43919" t="s">
        <v>103961</v>
      </c>
      <c r="C43919" t="s">
        <v>6088</v>
      </c>
    </row>
    <row r="43920" spans="1:3">
      <c r="A43920" t="s">
        <v>103962</v>
      </c>
      <c r="B43920" t="s">
        <v>103963</v>
      </c>
      <c r="C43920" t="s">
        <v>6088</v>
      </c>
    </row>
    <row r="43921" spans="1:3">
      <c r="A43921" t="s">
        <v>103964</v>
      </c>
      <c r="B43921" t="s">
        <v>103965</v>
      </c>
      <c r="C43921" t="s">
        <v>6088</v>
      </c>
    </row>
    <row r="43922" spans="1:3">
      <c r="A43922" t="s">
        <v>103966</v>
      </c>
      <c r="B43922" t="s">
        <v>103967</v>
      </c>
      <c r="C43922" t="s">
        <v>6088</v>
      </c>
    </row>
    <row r="43923" spans="1:3">
      <c r="A43923" t="s">
        <v>103968</v>
      </c>
      <c r="B43923" t="s">
        <v>103969</v>
      </c>
      <c r="C43923" t="s">
        <v>6088</v>
      </c>
    </row>
    <row r="43924" spans="1:3">
      <c r="A43924" t="s">
        <v>103970</v>
      </c>
      <c r="B43924" t="s">
        <v>103971</v>
      </c>
      <c r="C43924" t="s">
        <v>6088</v>
      </c>
    </row>
    <row r="43925" spans="1:3">
      <c r="A43925" t="s">
        <v>103972</v>
      </c>
      <c r="B43925" t="s">
        <v>103973</v>
      </c>
      <c r="C43925" t="s">
        <v>103974</v>
      </c>
    </row>
    <row r="43926" spans="1:3">
      <c r="A43926" t="s">
        <v>103975</v>
      </c>
      <c r="B43926" t="s">
        <v>103976</v>
      </c>
      <c r="C43926" t="s">
        <v>103977</v>
      </c>
    </row>
    <row r="43927" spans="1:3">
      <c r="A43927" t="s">
        <v>103978</v>
      </c>
      <c r="B43927" t="s">
        <v>103979</v>
      </c>
      <c r="C43927" t="s">
        <v>6088</v>
      </c>
    </row>
    <row r="43928" spans="1:3">
      <c r="A43928" t="s">
        <v>103980</v>
      </c>
      <c r="B43928" t="s">
        <v>103981</v>
      </c>
      <c r="C43928" t="s">
        <v>6088</v>
      </c>
    </row>
    <row r="43929" spans="1:3">
      <c r="A43929" t="s">
        <v>103982</v>
      </c>
      <c r="B43929" t="s">
        <v>103983</v>
      </c>
      <c r="C43929" t="s">
        <v>6088</v>
      </c>
    </row>
    <row r="43930" spans="1:3">
      <c r="A43930" t="s">
        <v>103984</v>
      </c>
      <c r="B43930" t="s">
        <v>103985</v>
      </c>
      <c r="C43930" t="s">
        <v>6088</v>
      </c>
    </row>
    <row r="43931" spans="1:3">
      <c r="A43931" t="s">
        <v>103986</v>
      </c>
      <c r="B43931" t="s">
        <v>103987</v>
      </c>
      <c r="C43931" t="s">
        <v>6088</v>
      </c>
    </row>
    <row r="43932" spans="1:3">
      <c r="A43932" t="s">
        <v>103988</v>
      </c>
      <c r="B43932" t="s">
        <v>103989</v>
      </c>
      <c r="C43932" t="s">
        <v>6088</v>
      </c>
    </row>
    <row r="43933" spans="1:3">
      <c r="A43933" t="s">
        <v>103990</v>
      </c>
      <c r="B43933" t="s">
        <v>103991</v>
      </c>
      <c r="C43933" t="s">
        <v>6088</v>
      </c>
    </row>
    <row r="43934" spans="1:3">
      <c r="A43934" t="s">
        <v>103992</v>
      </c>
      <c r="B43934" t="s">
        <v>103993</v>
      </c>
      <c r="C43934" t="s">
        <v>103994</v>
      </c>
    </row>
    <row r="43935" spans="1:3">
      <c r="A43935" t="s">
        <v>103995</v>
      </c>
      <c r="B43935" t="s">
        <v>103996</v>
      </c>
      <c r="C43935" t="s">
        <v>6088</v>
      </c>
    </row>
    <row r="43936" spans="1:3">
      <c r="A43936" t="s">
        <v>103997</v>
      </c>
      <c r="B43936" t="s">
        <v>103998</v>
      </c>
      <c r="C43936" t="s">
        <v>6088</v>
      </c>
    </row>
    <row r="43937" spans="1:3">
      <c r="A43937" t="s">
        <v>103999</v>
      </c>
      <c r="B43937" t="s">
        <v>104000</v>
      </c>
      <c r="C43937" t="s">
        <v>6088</v>
      </c>
    </row>
    <row r="43938" spans="1:3">
      <c r="A43938" t="s">
        <v>104001</v>
      </c>
      <c r="B43938" t="s">
        <v>104002</v>
      </c>
      <c r="C43938" t="s">
        <v>6088</v>
      </c>
    </row>
    <row r="43939" spans="1:3">
      <c r="A43939" t="s">
        <v>104003</v>
      </c>
      <c r="B43939" t="s">
        <v>104004</v>
      </c>
      <c r="C43939" t="s">
        <v>6088</v>
      </c>
    </row>
    <row r="43940" spans="1:3">
      <c r="A43940" t="s">
        <v>104005</v>
      </c>
      <c r="B43940" t="s">
        <v>104006</v>
      </c>
      <c r="C43940" t="s">
        <v>6088</v>
      </c>
    </row>
    <row r="43941" spans="1:3">
      <c r="A43941" t="s">
        <v>104007</v>
      </c>
      <c r="B43941" t="s">
        <v>104008</v>
      </c>
      <c r="C43941" t="s">
        <v>6088</v>
      </c>
    </row>
    <row r="43942" spans="1:3">
      <c r="A43942" t="s">
        <v>104009</v>
      </c>
      <c r="B43942" t="s">
        <v>104010</v>
      </c>
      <c r="C43942" t="s">
        <v>6088</v>
      </c>
    </row>
    <row r="43943" spans="1:3">
      <c r="A43943" t="s">
        <v>104011</v>
      </c>
      <c r="B43943" t="s">
        <v>104012</v>
      </c>
      <c r="C43943" t="s">
        <v>6088</v>
      </c>
    </row>
    <row r="43944" spans="1:3">
      <c r="A43944" t="s">
        <v>104013</v>
      </c>
      <c r="B43944" t="s">
        <v>104014</v>
      </c>
      <c r="C43944" t="s">
        <v>6088</v>
      </c>
    </row>
    <row r="43945" spans="1:3">
      <c r="A43945" t="s">
        <v>104015</v>
      </c>
      <c r="B43945" t="s">
        <v>104016</v>
      </c>
      <c r="C43945" t="s">
        <v>6088</v>
      </c>
    </row>
    <row r="43946" spans="1:3">
      <c r="A43946" t="s">
        <v>104017</v>
      </c>
      <c r="B43946" t="s">
        <v>104018</v>
      </c>
      <c r="C43946" t="s">
        <v>6088</v>
      </c>
    </row>
    <row r="43947" spans="1:3">
      <c r="A43947" t="s">
        <v>104019</v>
      </c>
      <c r="B43947" t="s">
        <v>104020</v>
      </c>
      <c r="C43947" t="s">
        <v>6088</v>
      </c>
    </row>
    <row r="43948" spans="1:3">
      <c r="A43948" t="s">
        <v>104021</v>
      </c>
      <c r="B43948" t="s">
        <v>104022</v>
      </c>
      <c r="C43948" t="s">
        <v>6088</v>
      </c>
    </row>
    <row r="43949" spans="1:3">
      <c r="A43949" t="s">
        <v>104023</v>
      </c>
      <c r="B43949" t="s">
        <v>104024</v>
      </c>
      <c r="C43949" t="s">
        <v>104025</v>
      </c>
    </row>
    <row r="43950" spans="1:3">
      <c r="A43950" t="s">
        <v>104026</v>
      </c>
      <c r="B43950" t="s">
        <v>104027</v>
      </c>
      <c r="C43950" t="s">
        <v>6088</v>
      </c>
    </row>
    <row r="43951" spans="1:3">
      <c r="A43951" t="s">
        <v>104028</v>
      </c>
      <c r="B43951" t="s">
        <v>104029</v>
      </c>
      <c r="C43951" t="s">
        <v>6088</v>
      </c>
    </row>
    <row r="43952" spans="1:3">
      <c r="A43952" t="s">
        <v>104030</v>
      </c>
      <c r="B43952" t="s">
        <v>104031</v>
      </c>
      <c r="C43952" t="s">
        <v>104032</v>
      </c>
    </row>
    <row r="43953" spans="1:3">
      <c r="A43953" t="s">
        <v>104033</v>
      </c>
      <c r="B43953" t="s">
        <v>104034</v>
      </c>
      <c r="C43953" t="s">
        <v>6088</v>
      </c>
    </row>
    <row r="43954" spans="1:3">
      <c r="A43954" t="s">
        <v>104035</v>
      </c>
      <c r="B43954" t="s">
        <v>104036</v>
      </c>
      <c r="C43954" t="s">
        <v>6088</v>
      </c>
    </row>
    <row r="43955" spans="1:3">
      <c r="A43955" t="s">
        <v>104037</v>
      </c>
      <c r="B43955" t="s">
        <v>104038</v>
      </c>
      <c r="C43955" t="s">
        <v>6088</v>
      </c>
    </row>
    <row r="43956" spans="1:3">
      <c r="A43956" t="s">
        <v>104039</v>
      </c>
      <c r="B43956" t="s">
        <v>104040</v>
      </c>
      <c r="C43956" t="s">
        <v>6088</v>
      </c>
    </row>
    <row r="43957" spans="1:3">
      <c r="A43957" t="s">
        <v>104041</v>
      </c>
      <c r="B43957" t="s">
        <v>104042</v>
      </c>
      <c r="C43957" t="s">
        <v>6088</v>
      </c>
    </row>
    <row r="43958" spans="1:3">
      <c r="A43958" t="s">
        <v>104043</v>
      </c>
      <c r="B43958" t="s">
        <v>104044</v>
      </c>
      <c r="C43958" t="s">
        <v>6088</v>
      </c>
    </row>
    <row r="43959" spans="1:3">
      <c r="A43959" t="s">
        <v>104045</v>
      </c>
      <c r="B43959" t="s">
        <v>104046</v>
      </c>
      <c r="C43959" t="s">
        <v>6088</v>
      </c>
    </row>
    <row r="43960" spans="1:3">
      <c r="A43960" t="s">
        <v>104047</v>
      </c>
      <c r="B43960" t="s">
        <v>104048</v>
      </c>
      <c r="C43960" t="s">
        <v>6088</v>
      </c>
    </row>
    <row r="43961" spans="1:3">
      <c r="A43961" t="s">
        <v>104049</v>
      </c>
      <c r="B43961" t="s">
        <v>104050</v>
      </c>
      <c r="C43961" t="s">
        <v>6088</v>
      </c>
    </row>
    <row r="43962" spans="1:3">
      <c r="A43962" t="s">
        <v>104051</v>
      </c>
      <c r="B43962" t="s">
        <v>104052</v>
      </c>
      <c r="C43962" t="s">
        <v>6088</v>
      </c>
    </row>
    <row r="43963" spans="1:3">
      <c r="A43963" t="s">
        <v>104053</v>
      </c>
      <c r="B43963" t="s">
        <v>104054</v>
      </c>
      <c r="C43963" t="s">
        <v>6088</v>
      </c>
    </row>
    <row r="43964" spans="1:3">
      <c r="A43964" t="s">
        <v>104055</v>
      </c>
      <c r="B43964" t="s">
        <v>104056</v>
      </c>
      <c r="C43964" t="s">
        <v>6088</v>
      </c>
    </row>
    <row r="43965" spans="1:3">
      <c r="A43965" t="s">
        <v>104057</v>
      </c>
      <c r="B43965" t="s">
        <v>104058</v>
      </c>
      <c r="C43965" t="s">
        <v>6088</v>
      </c>
    </row>
    <row r="43966" spans="1:3">
      <c r="A43966" t="s">
        <v>104059</v>
      </c>
      <c r="B43966" t="s">
        <v>104060</v>
      </c>
      <c r="C43966" t="s">
        <v>6088</v>
      </c>
    </row>
    <row r="43967" spans="1:3">
      <c r="A43967" t="s">
        <v>104061</v>
      </c>
      <c r="B43967" t="s">
        <v>104062</v>
      </c>
      <c r="C43967" t="s">
        <v>6088</v>
      </c>
    </row>
    <row r="43968" spans="1:3">
      <c r="A43968" t="s">
        <v>104063</v>
      </c>
      <c r="B43968" t="s">
        <v>104064</v>
      </c>
      <c r="C43968" t="s">
        <v>6088</v>
      </c>
    </row>
    <row r="43969" spans="1:3">
      <c r="A43969" t="s">
        <v>104065</v>
      </c>
      <c r="B43969" t="s">
        <v>104066</v>
      </c>
      <c r="C43969" t="s">
        <v>104067</v>
      </c>
    </row>
    <row r="43970" spans="1:3">
      <c r="A43970" t="s">
        <v>104068</v>
      </c>
      <c r="B43970" t="s">
        <v>104069</v>
      </c>
      <c r="C43970" t="s">
        <v>104070</v>
      </c>
    </row>
    <row r="43971" spans="1:3">
      <c r="A43971" t="s">
        <v>104071</v>
      </c>
      <c r="B43971" t="s">
        <v>104072</v>
      </c>
      <c r="C43971" t="s">
        <v>6088</v>
      </c>
    </row>
    <row r="43972" spans="1:3">
      <c r="A43972" t="s">
        <v>104073</v>
      </c>
      <c r="B43972" t="s">
        <v>104074</v>
      </c>
      <c r="C43972" t="s">
        <v>6088</v>
      </c>
    </row>
    <row r="43973" spans="1:3">
      <c r="A43973" t="s">
        <v>104075</v>
      </c>
      <c r="B43973" t="s">
        <v>104076</v>
      </c>
      <c r="C43973" t="s">
        <v>6088</v>
      </c>
    </row>
    <row r="43974" spans="1:3">
      <c r="A43974" t="s">
        <v>104077</v>
      </c>
      <c r="B43974" t="s">
        <v>104078</v>
      </c>
      <c r="C43974" t="s">
        <v>6088</v>
      </c>
    </row>
    <row r="43975" spans="1:3">
      <c r="A43975" t="s">
        <v>104079</v>
      </c>
      <c r="B43975" t="s">
        <v>104080</v>
      </c>
      <c r="C43975" t="s">
        <v>6088</v>
      </c>
    </row>
    <row r="43976" spans="1:3">
      <c r="A43976" t="s">
        <v>104081</v>
      </c>
      <c r="B43976" t="s">
        <v>104082</v>
      </c>
      <c r="C43976" t="s">
        <v>6088</v>
      </c>
    </row>
    <row r="43977" spans="1:3">
      <c r="A43977" t="s">
        <v>104083</v>
      </c>
      <c r="B43977" t="s">
        <v>104084</v>
      </c>
      <c r="C43977" t="s">
        <v>6088</v>
      </c>
    </row>
    <row r="43978" spans="1:3">
      <c r="A43978" t="s">
        <v>104085</v>
      </c>
      <c r="B43978" t="s">
        <v>104086</v>
      </c>
      <c r="C43978" t="s">
        <v>6088</v>
      </c>
    </row>
    <row r="43979" spans="1:3">
      <c r="A43979" t="s">
        <v>104087</v>
      </c>
      <c r="B43979" t="s">
        <v>104088</v>
      </c>
      <c r="C43979" t="s">
        <v>6088</v>
      </c>
    </row>
    <row r="43980" spans="1:3">
      <c r="A43980" t="s">
        <v>104089</v>
      </c>
      <c r="B43980" t="s">
        <v>104090</v>
      </c>
      <c r="C43980" t="s">
        <v>6088</v>
      </c>
    </row>
    <row r="43981" spans="1:3">
      <c r="A43981" t="s">
        <v>104091</v>
      </c>
      <c r="B43981" t="s">
        <v>104092</v>
      </c>
      <c r="C43981" t="s">
        <v>6088</v>
      </c>
    </row>
    <row r="43982" spans="1:3">
      <c r="A43982" t="s">
        <v>104093</v>
      </c>
      <c r="B43982" t="s">
        <v>104094</v>
      </c>
      <c r="C43982" t="s">
        <v>6088</v>
      </c>
    </row>
    <row r="43983" spans="1:3">
      <c r="A43983" t="s">
        <v>104095</v>
      </c>
      <c r="B43983" t="s">
        <v>104096</v>
      </c>
      <c r="C43983" t="s">
        <v>104097</v>
      </c>
    </row>
    <row r="43984" spans="1:3">
      <c r="A43984" t="s">
        <v>104098</v>
      </c>
      <c r="B43984" t="s">
        <v>104099</v>
      </c>
      <c r="C43984" t="s">
        <v>104100</v>
      </c>
    </row>
    <row r="43985" spans="1:3">
      <c r="A43985" t="s">
        <v>104101</v>
      </c>
      <c r="B43985" t="s">
        <v>104102</v>
      </c>
      <c r="C43985" t="s">
        <v>6088</v>
      </c>
    </row>
    <row r="43986" spans="1:3">
      <c r="A43986" t="s">
        <v>104103</v>
      </c>
      <c r="B43986" t="s">
        <v>104104</v>
      </c>
      <c r="C43986" t="s">
        <v>6088</v>
      </c>
    </row>
    <row r="43987" spans="1:3">
      <c r="A43987" t="s">
        <v>104105</v>
      </c>
      <c r="B43987" t="s">
        <v>104106</v>
      </c>
      <c r="C43987" t="s">
        <v>6088</v>
      </c>
    </row>
    <row r="43988" spans="1:3">
      <c r="A43988" t="s">
        <v>104107</v>
      </c>
      <c r="B43988" t="s">
        <v>104108</v>
      </c>
      <c r="C43988" t="s">
        <v>6088</v>
      </c>
    </row>
    <row r="43989" spans="1:3">
      <c r="A43989" t="s">
        <v>104109</v>
      </c>
      <c r="B43989" t="s">
        <v>104110</v>
      </c>
      <c r="C43989" t="s">
        <v>6088</v>
      </c>
    </row>
    <row r="43990" spans="1:3">
      <c r="A43990" t="s">
        <v>104111</v>
      </c>
      <c r="B43990" t="s">
        <v>104112</v>
      </c>
      <c r="C43990" t="s">
        <v>6088</v>
      </c>
    </row>
    <row r="43991" spans="1:3">
      <c r="A43991" t="s">
        <v>104113</v>
      </c>
      <c r="B43991" t="s">
        <v>104114</v>
      </c>
      <c r="C43991" t="s">
        <v>6088</v>
      </c>
    </row>
    <row r="43992" spans="1:3">
      <c r="A43992" t="s">
        <v>104115</v>
      </c>
      <c r="B43992" t="s">
        <v>104116</v>
      </c>
      <c r="C43992" t="s">
        <v>6088</v>
      </c>
    </row>
    <row r="43993" spans="1:3">
      <c r="A43993" t="s">
        <v>104117</v>
      </c>
      <c r="B43993" t="s">
        <v>104118</v>
      </c>
      <c r="C43993" t="s">
        <v>6088</v>
      </c>
    </row>
    <row r="43994" spans="1:3">
      <c r="A43994" t="s">
        <v>104119</v>
      </c>
      <c r="B43994" t="s">
        <v>104120</v>
      </c>
      <c r="C43994" t="s">
        <v>6088</v>
      </c>
    </row>
    <row r="43995" spans="1:3">
      <c r="A43995" t="s">
        <v>104121</v>
      </c>
      <c r="B43995" t="s">
        <v>104122</v>
      </c>
      <c r="C43995" t="s">
        <v>6088</v>
      </c>
    </row>
    <row r="43996" spans="1:3">
      <c r="A43996" t="s">
        <v>104123</v>
      </c>
      <c r="B43996" t="s">
        <v>104124</v>
      </c>
      <c r="C43996" t="s">
        <v>6088</v>
      </c>
    </row>
    <row r="43997" spans="1:3">
      <c r="A43997" t="s">
        <v>104125</v>
      </c>
      <c r="B43997" t="s">
        <v>104126</v>
      </c>
      <c r="C43997" t="s">
        <v>6088</v>
      </c>
    </row>
    <row r="43998" spans="1:3">
      <c r="A43998" t="s">
        <v>104127</v>
      </c>
      <c r="B43998" t="s">
        <v>104128</v>
      </c>
      <c r="C43998" t="s">
        <v>6088</v>
      </c>
    </row>
    <row r="43999" spans="1:3">
      <c r="A43999" t="s">
        <v>104129</v>
      </c>
      <c r="B43999" t="s">
        <v>104130</v>
      </c>
      <c r="C43999" t="s">
        <v>6088</v>
      </c>
    </row>
    <row r="44000" spans="1:3">
      <c r="A44000" t="s">
        <v>104131</v>
      </c>
      <c r="B44000" t="s">
        <v>104132</v>
      </c>
      <c r="C44000" t="s">
        <v>104133</v>
      </c>
    </row>
    <row r="44001" spans="1:3">
      <c r="A44001" t="s">
        <v>104134</v>
      </c>
      <c r="B44001" t="s">
        <v>104135</v>
      </c>
      <c r="C44001" t="s">
        <v>6088</v>
      </c>
    </row>
    <row r="44002" spans="1:3">
      <c r="A44002" t="s">
        <v>104136</v>
      </c>
      <c r="B44002" t="s">
        <v>104137</v>
      </c>
      <c r="C44002" t="s">
        <v>104138</v>
      </c>
    </row>
    <row r="44003" spans="1:3">
      <c r="A44003" t="s">
        <v>104139</v>
      </c>
      <c r="B44003" t="s">
        <v>104140</v>
      </c>
      <c r="C44003" t="s">
        <v>6088</v>
      </c>
    </row>
    <row r="44004" spans="1:3">
      <c r="A44004" t="s">
        <v>104141</v>
      </c>
      <c r="B44004" t="s">
        <v>104142</v>
      </c>
      <c r="C44004" t="s">
        <v>6088</v>
      </c>
    </row>
    <row r="44005" spans="1:3">
      <c r="A44005" t="s">
        <v>104143</v>
      </c>
      <c r="B44005" t="s">
        <v>104144</v>
      </c>
      <c r="C44005" t="s">
        <v>104145</v>
      </c>
    </row>
    <row r="44006" spans="1:3">
      <c r="A44006" t="s">
        <v>104146</v>
      </c>
      <c r="B44006" t="s">
        <v>104147</v>
      </c>
      <c r="C44006" t="s">
        <v>6088</v>
      </c>
    </row>
    <row r="44007" spans="1:3">
      <c r="A44007" t="s">
        <v>104148</v>
      </c>
      <c r="B44007" t="s">
        <v>104147</v>
      </c>
      <c r="C44007" t="s">
        <v>104149</v>
      </c>
    </row>
    <row r="44008" spans="1:3">
      <c r="A44008" t="s">
        <v>104150</v>
      </c>
      <c r="B44008" t="s">
        <v>104151</v>
      </c>
      <c r="C44008" t="s">
        <v>6088</v>
      </c>
    </row>
    <row r="44009" spans="1:3">
      <c r="A44009" t="s">
        <v>104152</v>
      </c>
      <c r="B44009" t="s">
        <v>104153</v>
      </c>
      <c r="C44009" t="s">
        <v>6088</v>
      </c>
    </row>
    <row r="44010" spans="1:3">
      <c r="A44010" t="s">
        <v>104154</v>
      </c>
      <c r="B44010" t="s">
        <v>104155</v>
      </c>
      <c r="C44010" t="s">
        <v>6088</v>
      </c>
    </row>
    <row r="44011" spans="1:3">
      <c r="A44011" t="s">
        <v>104156</v>
      </c>
      <c r="B44011" t="s">
        <v>104157</v>
      </c>
      <c r="C44011" t="s">
        <v>6088</v>
      </c>
    </row>
    <row r="44012" spans="1:3">
      <c r="A44012" t="s">
        <v>104158</v>
      </c>
      <c r="B44012" t="s">
        <v>104159</v>
      </c>
      <c r="C44012" t="s">
        <v>6088</v>
      </c>
    </row>
    <row r="44013" spans="1:3">
      <c r="A44013" t="s">
        <v>104160</v>
      </c>
      <c r="B44013" t="s">
        <v>104161</v>
      </c>
      <c r="C44013" t="s">
        <v>6088</v>
      </c>
    </row>
    <row r="44014" spans="1:3">
      <c r="A44014" t="s">
        <v>104162</v>
      </c>
      <c r="B44014" t="s">
        <v>104163</v>
      </c>
      <c r="C44014" t="s">
        <v>6088</v>
      </c>
    </row>
    <row r="44015" spans="1:3">
      <c r="A44015" t="s">
        <v>104164</v>
      </c>
      <c r="B44015" t="s">
        <v>104165</v>
      </c>
      <c r="C44015" t="s">
        <v>6088</v>
      </c>
    </row>
    <row r="44016" spans="1:3">
      <c r="A44016" t="s">
        <v>104166</v>
      </c>
      <c r="B44016" t="s">
        <v>104167</v>
      </c>
      <c r="C44016" t="s">
        <v>6088</v>
      </c>
    </row>
    <row r="44017" spans="1:3">
      <c r="A44017" t="s">
        <v>104168</v>
      </c>
      <c r="B44017" t="s">
        <v>104169</v>
      </c>
      <c r="C44017" t="s">
        <v>6088</v>
      </c>
    </row>
    <row r="44018" spans="1:3">
      <c r="A44018" t="s">
        <v>104170</v>
      </c>
      <c r="B44018" t="s">
        <v>104171</v>
      </c>
      <c r="C44018" t="s">
        <v>6088</v>
      </c>
    </row>
    <row r="44019" spans="1:3">
      <c r="A44019" t="s">
        <v>104172</v>
      </c>
      <c r="B44019" t="s">
        <v>104173</v>
      </c>
      <c r="C44019" t="s">
        <v>6088</v>
      </c>
    </row>
    <row r="44020" spans="1:3">
      <c r="A44020" t="s">
        <v>104174</v>
      </c>
      <c r="B44020" t="s">
        <v>104175</v>
      </c>
      <c r="C44020" t="s">
        <v>6088</v>
      </c>
    </row>
    <row r="44021" spans="1:3">
      <c r="A44021" t="s">
        <v>104176</v>
      </c>
      <c r="B44021" t="s">
        <v>104177</v>
      </c>
      <c r="C44021" t="s">
        <v>6088</v>
      </c>
    </row>
    <row r="44022" spans="1:3">
      <c r="A44022" t="s">
        <v>104178</v>
      </c>
      <c r="B44022" t="s">
        <v>104179</v>
      </c>
      <c r="C44022" t="s">
        <v>6088</v>
      </c>
    </row>
    <row r="44023" spans="1:3">
      <c r="A44023" t="s">
        <v>104180</v>
      </c>
      <c r="B44023" t="s">
        <v>104181</v>
      </c>
      <c r="C44023" t="s">
        <v>104182</v>
      </c>
    </row>
    <row r="44024" spans="1:3">
      <c r="A44024" t="s">
        <v>104183</v>
      </c>
      <c r="B44024" t="s">
        <v>104184</v>
      </c>
      <c r="C44024" t="s">
        <v>6088</v>
      </c>
    </row>
    <row r="44025" spans="1:3">
      <c r="A44025" t="s">
        <v>104185</v>
      </c>
      <c r="B44025" t="s">
        <v>104186</v>
      </c>
      <c r="C44025" t="s">
        <v>104187</v>
      </c>
    </row>
    <row r="44026" spans="1:3">
      <c r="A44026" t="s">
        <v>104188</v>
      </c>
      <c r="B44026" t="s">
        <v>104189</v>
      </c>
      <c r="C44026" t="s">
        <v>6088</v>
      </c>
    </row>
    <row r="44027" spans="1:3">
      <c r="A44027" t="s">
        <v>104190</v>
      </c>
      <c r="B44027" t="s">
        <v>104191</v>
      </c>
      <c r="C44027" t="s">
        <v>6088</v>
      </c>
    </row>
    <row r="44028" spans="1:3">
      <c r="A44028" t="s">
        <v>104192</v>
      </c>
      <c r="B44028" t="s">
        <v>104193</v>
      </c>
      <c r="C44028" t="s">
        <v>6088</v>
      </c>
    </row>
    <row r="44029" spans="1:3">
      <c r="A44029" t="s">
        <v>104194</v>
      </c>
      <c r="B44029" t="s">
        <v>104195</v>
      </c>
      <c r="C44029" t="s">
        <v>104196</v>
      </c>
    </row>
    <row r="44030" spans="1:3">
      <c r="A44030" t="s">
        <v>104197</v>
      </c>
      <c r="B44030" t="s">
        <v>104198</v>
      </c>
      <c r="C44030" t="s">
        <v>104199</v>
      </c>
    </row>
    <row r="44031" spans="1:3">
      <c r="A44031" t="s">
        <v>104200</v>
      </c>
      <c r="B44031" t="s">
        <v>104201</v>
      </c>
      <c r="C44031" t="s">
        <v>104202</v>
      </c>
    </row>
    <row r="44032" spans="1:3">
      <c r="A44032" t="s">
        <v>104203</v>
      </c>
      <c r="B44032" t="s">
        <v>104204</v>
      </c>
      <c r="C44032" t="s">
        <v>104205</v>
      </c>
    </row>
    <row r="44033" spans="1:3">
      <c r="A44033" t="s">
        <v>104206</v>
      </c>
      <c r="B44033" t="s">
        <v>104207</v>
      </c>
      <c r="C44033" t="s">
        <v>104208</v>
      </c>
    </row>
    <row r="44034" spans="1:3">
      <c r="A44034" t="s">
        <v>104209</v>
      </c>
      <c r="B44034" t="s">
        <v>104210</v>
      </c>
      <c r="C44034" t="s">
        <v>104211</v>
      </c>
    </row>
    <row r="44035" spans="1:3">
      <c r="A44035" t="s">
        <v>104212</v>
      </c>
      <c r="B44035" t="s">
        <v>104213</v>
      </c>
      <c r="C44035" t="s">
        <v>104214</v>
      </c>
    </row>
    <row r="44036" spans="1:3">
      <c r="A44036" t="s">
        <v>104215</v>
      </c>
      <c r="B44036" t="s">
        <v>104216</v>
      </c>
      <c r="C44036" t="s">
        <v>104217</v>
      </c>
    </row>
    <row r="44037" spans="1:3">
      <c r="A44037" t="s">
        <v>104218</v>
      </c>
      <c r="B44037" t="s">
        <v>104219</v>
      </c>
      <c r="C44037" t="s">
        <v>104220</v>
      </c>
    </row>
    <row r="44038" spans="1:3">
      <c r="A44038" t="s">
        <v>104221</v>
      </c>
      <c r="B44038" t="s">
        <v>104222</v>
      </c>
      <c r="C44038" t="s">
        <v>6088</v>
      </c>
    </row>
    <row r="44039" spans="1:3">
      <c r="A44039" t="s">
        <v>104223</v>
      </c>
      <c r="B44039" t="s">
        <v>104224</v>
      </c>
      <c r="C44039" t="s">
        <v>6088</v>
      </c>
    </row>
    <row r="44040" spans="1:3">
      <c r="A44040" t="s">
        <v>104225</v>
      </c>
      <c r="B44040" t="s">
        <v>104226</v>
      </c>
      <c r="C44040" t="s">
        <v>6088</v>
      </c>
    </row>
    <row r="44041" spans="1:3">
      <c r="A44041" t="s">
        <v>104227</v>
      </c>
      <c r="B44041" t="s">
        <v>104228</v>
      </c>
      <c r="C44041" t="s">
        <v>6088</v>
      </c>
    </row>
    <row r="44042" spans="1:3">
      <c r="A44042" t="s">
        <v>104229</v>
      </c>
      <c r="B44042" t="s">
        <v>104230</v>
      </c>
      <c r="C44042" t="s">
        <v>6088</v>
      </c>
    </row>
    <row r="44043" spans="1:3">
      <c r="A44043" t="s">
        <v>104231</v>
      </c>
      <c r="B44043" t="s">
        <v>104232</v>
      </c>
      <c r="C44043" t="s">
        <v>6088</v>
      </c>
    </row>
    <row r="44044" spans="1:3">
      <c r="A44044" t="s">
        <v>104233</v>
      </c>
      <c r="B44044" t="s">
        <v>104234</v>
      </c>
      <c r="C44044" t="s">
        <v>6088</v>
      </c>
    </row>
    <row r="44045" spans="1:3">
      <c r="A44045" t="s">
        <v>104235</v>
      </c>
      <c r="B44045" t="s">
        <v>104236</v>
      </c>
      <c r="C44045" t="s">
        <v>6088</v>
      </c>
    </row>
    <row r="44046" spans="1:3">
      <c r="A44046" t="s">
        <v>104237</v>
      </c>
      <c r="B44046" t="s">
        <v>104238</v>
      </c>
      <c r="C44046" t="s">
        <v>6088</v>
      </c>
    </row>
    <row r="44047" spans="1:3">
      <c r="A44047" t="s">
        <v>104239</v>
      </c>
      <c r="B44047" t="s">
        <v>104240</v>
      </c>
      <c r="C44047" t="s">
        <v>6088</v>
      </c>
    </row>
    <row r="44048" spans="1:3">
      <c r="A44048" t="s">
        <v>104241</v>
      </c>
      <c r="B44048" t="s">
        <v>104242</v>
      </c>
      <c r="C44048" t="s">
        <v>6088</v>
      </c>
    </row>
    <row r="44049" spans="1:3">
      <c r="A44049" t="s">
        <v>104243</v>
      </c>
      <c r="B44049" t="s">
        <v>104244</v>
      </c>
      <c r="C44049" t="s">
        <v>6088</v>
      </c>
    </row>
    <row r="44050" spans="1:3">
      <c r="A44050" t="s">
        <v>104245</v>
      </c>
      <c r="B44050" t="s">
        <v>104246</v>
      </c>
      <c r="C44050" t="s">
        <v>6088</v>
      </c>
    </row>
    <row r="44051" spans="1:3">
      <c r="A44051" t="s">
        <v>104247</v>
      </c>
      <c r="B44051" t="s">
        <v>104248</v>
      </c>
      <c r="C44051" t="s">
        <v>104249</v>
      </c>
    </row>
    <row r="44052" spans="1:3">
      <c r="A44052" t="s">
        <v>104250</v>
      </c>
      <c r="B44052" t="s">
        <v>104251</v>
      </c>
      <c r="C44052" t="s">
        <v>104252</v>
      </c>
    </row>
    <row r="44053" spans="1:3">
      <c r="A44053" t="s">
        <v>104253</v>
      </c>
      <c r="B44053" t="s">
        <v>104254</v>
      </c>
      <c r="C44053" t="s">
        <v>6088</v>
      </c>
    </row>
    <row r="44054" spans="1:3">
      <c r="A44054" t="s">
        <v>104255</v>
      </c>
      <c r="B44054" t="s">
        <v>104256</v>
      </c>
      <c r="C44054" t="s">
        <v>6088</v>
      </c>
    </row>
    <row r="44055" spans="1:3">
      <c r="A44055" t="s">
        <v>104257</v>
      </c>
      <c r="B44055" t="s">
        <v>104258</v>
      </c>
      <c r="C44055" t="s">
        <v>6088</v>
      </c>
    </row>
    <row r="44056" spans="1:3">
      <c r="A44056" t="s">
        <v>104259</v>
      </c>
      <c r="B44056" t="s">
        <v>104260</v>
      </c>
      <c r="C44056" t="s">
        <v>6088</v>
      </c>
    </row>
    <row r="44057" spans="1:3">
      <c r="A44057" t="s">
        <v>104261</v>
      </c>
      <c r="B44057" t="s">
        <v>104262</v>
      </c>
      <c r="C44057" t="s">
        <v>6088</v>
      </c>
    </row>
    <row r="44058" spans="1:3">
      <c r="A44058" t="s">
        <v>104263</v>
      </c>
      <c r="B44058" t="s">
        <v>104264</v>
      </c>
      <c r="C44058" t="s">
        <v>6088</v>
      </c>
    </row>
    <row r="44059" spans="1:3">
      <c r="A44059" t="s">
        <v>104265</v>
      </c>
      <c r="B44059" t="s">
        <v>104266</v>
      </c>
      <c r="C44059" t="s">
        <v>6088</v>
      </c>
    </row>
    <row r="44060" spans="1:3">
      <c r="A44060" t="s">
        <v>104267</v>
      </c>
      <c r="B44060" t="s">
        <v>104268</v>
      </c>
      <c r="C44060" t="s">
        <v>6088</v>
      </c>
    </row>
    <row r="44061" spans="1:3">
      <c r="A44061" t="s">
        <v>104269</v>
      </c>
      <c r="B44061" t="s">
        <v>104270</v>
      </c>
      <c r="C44061" t="s">
        <v>104271</v>
      </c>
    </row>
    <row r="44062" spans="1:3">
      <c r="A44062" t="s">
        <v>104272</v>
      </c>
      <c r="B44062" t="s">
        <v>104273</v>
      </c>
      <c r="C44062" t="s">
        <v>6088</v>
      </c>
    </row>
    <row r="44063" spans="1:3">
      <c r="A44063" t="s">
        <v>104274</v>
      </c>
      <c r="B44063" t="s">
        <v>104275</v>
      </c>
      <c r="C44063" t="s">
        <v>6088</v>
      </c>
    </row>
    <row r="44064" spans="1:3">
      <c r="A44064" t="s">
        <v>104276</v>
      </c>
      <c r="B44064" t="s">
        <v>104277</v>
      </c>
      <c r="C44064" t="s">
        <v>104278</v>
      </c>
    </row>
    <row r="44065" spans="1:3">
      <c r="A44065" t="s">
        <v>104279</v>
      </c>
      <c r="B44065" t="s">
        <v>104280</v>
      </c>
      <c r="C44065" t="s">
        <v>6088</v>
      </c>
    </row>
    <row r="44066" spans="1:3">
      <c r="A44066" t="s">
        <v>104281</v>
      </c>
      <c r="B44066" t="s">
        <v>104282</v>
      </c>
      <c r="C44066" t="s">
        <v>104283</v>
      </c>
    </row>
    <row r="44067" spans="1:3">
      <c r="A44067" t="s">
        <v>104284</v>
      </c>
      <c r="B44067" t="s">
        <v>104285</v>
      </c>
      <c r="C44067" t="s">
        <v>6088</v>
      </c>
    </row>
    <row r="44068" spans="1:3">
      <c r="A44068" t="s">
        <v>104286</v>
      </c>
      <c r="B44068" t="s">
        <v>104287</v>
      </c>
      <c r="C44068" t="s">
        <v>6088</v>
      </c>
    </row>
    <row r="44069" spans="1:3">
      <c r="A44069" t="s">
        <v>104288</v>
      </c>
      <c r="B44069" t="s">
        <v>104289</v>
      </c>
      <c r="C44069" t="s">
        <v>6088</v>
      </c>
    </row>
    <row r="44070" spans="1:3">
      <c r="A44070" t="s">
        <v>104290</v>
      </c>
      <c r="B44070" t="s">
        <v>104291</v>
      </c>
      <c r="C44070" t="s">
        <v>6088</v>
      </c>
    </row>
    <row r="44071" spans="1:3">
      <c r="A44071" t="s">
        <v>104292</v>
      </c>
      <c r="B44071" t="s">
        <v>104293</v>
      </c>
      <c r="C44071" t="s">
        <v>6088</v>
      </c>
    </row>
    <row r="44072" spans="1:3">
      <c r="A44072" t="s">
        <v>104294</v>
      </c>
      <c r="B44072" t="s">
        <v>104295</v>
      </c>
      <c r="C44072" t="s">
        <v>6088</v>
      </c>
    </row>
    <row r="44073" spans="1:3">
      <c r="A44073" t="s">
        <v>104296</v>
      </c>
      <c r="B44073" t="s">
        <v>104297</v>
      </c>
      <c r="C44073" t="s">
        <v>6088</v>
      </c>
    </row>
    <row r="44074" spans="1:3">
      <c r="A44074" t="s">
        <v>104298</v>
      </c>
      <c r="B44074" t="s">
        <v>104299</v>
      </c>
      <c r="C44074" t="s">
        <v>104300</v>
      </c>
    </row>
    <row r="44075" spans="1:3">
      <c r="A44075" t="s">
        <v>104301</v>
      </c>
      <c r="B44075" t="s">
        <v>104302</v>
      </c>
      <c r="C44075" t="s">
        <v>6088</v>
      </c>
    </row>
    <row r="44076" spans="1:3">
      <c r="A44076" t="s">
        <v>104303</v>
      </c>
      <c r="B44076" t="s">
        <v>104304</v>
      </c>
      <c r="C44076" t="s">
        <v>104305</v>
      </c>
    </row>
    <row r="44077" spans="1:3">
      <c r="A44077" t="s">
        <v>104306</v>
      </c>
      <c r="B44077" t="s">
        <v>104307</v>
      </c>
      <c r="C44077" t="s">
        <v>104308</v>
      </c>
    </row>
    <row r="44078" spans="1:3">
      <c r="A44078" t="s">
        <v>104309</v>
      </c>
      <c r="B44078" t="s">
        <v>104310</v>
      </c>
      <c r="C44078" t="s">
        <v>104311</v>
      </c>
    </row>
    <row r="44079" spans="1:3">
      <c r="A44079" t="s">
        <v>104312</v>
      </c>
      <c r="B44079" t="s">
        <v>104313</v>
      </c>
      <c r="C44079" t="s">
        <v>104314</v>
      </c>
    </row>
    <row r="44080" spans="1:3">
      <c r="A44080" t="s">
        <v>104315</v>
      </c>
      <c r="B44080" t="s">
        <v>104316</v>
      </c>
      <c r="C44080" t="s">
        <v>104317</v>
      </c>
    </row>
    <row r="44081" spans="1:3">
      <c r="A44081" t="s">
        <v>104318</v>
      </c>
      <c r="B44081" t="s">
        <v>104319</v>
      </c>
      <c r="C44081" t="s">
        <v>104320</v>
      </c>
    </row>
    <row r="44082" spans="1:3">
      <c r="A44082" t="s">
        <v>104321</v>
      </c>
      <c r="B44082" t="s">
        <v>104322</v>
      </c>
      <c r="C44082" t="s">
        <v>104323</v>
      </c>
    </row>
    <row r="44083" spans="1:3">
      <c r="A44083" t="s">
        <v>104324</v>
      </c>
      <c r="B44083" t="s">
        <v>104325</v>
      </c>
      <c r="C44083" t="s">
        <v>6088</v>
      </c>
    </row>
    <row r="44084" spans="1:3">
      <c r="A44084" t="s">
        <v>104326</v>
      </c>
      <c r="B44084" t="s">
        <v>104327</v>
      </c>
      <c r="C44084" t="s">
        <v>104328</v>
      </c>
    </row>
    <row r="44085" spans="1:3">
      <c r="A44085" t="s">
        <v>104329</v>
      </c>
      <c r="B44085" t="s">
        <v>104330</v>
      </c>
      <c r="C44085" t="s">
        <v>104331</v>
      </c>
    </row>
    <row r="44086" spans="1:3">
      <c r="A44086" t="s">
        <v>104332</v>
      </c>
      <c r="B44086" t="s">
        <v>104333</v>
      </c>
      <c r="C44086" t="s">
        <v>104334</v>
      </c>
    </row>
    <row r="44087" spans="1:3">
      <c r="A44087" t="s">
        <v>104335</v>
      </c>
      <c r="B44087" t="s">
        <v>104336</v>
      </c>
      <c r="C44087" t="s">
        <v>104337</v>
      </c>
    </row>
    <row r="44088" spans="1:3">
      <c r="A44088" t="s">
        <v>104338</v>
      </c>
      <c r="B44088" t="s">
        <v>104339</v>
      </c>
      <c r="C44088" t="s">
        <v>104340</v>
      </c>
    </row>
    <row r="44089" spans="1:3">
      <c r="A44089" t="s">
        <v>104341</v>
      </c>
      <c r="B44089" t="s">
        <v>104342</v>
      </c>
      <c r="C44089" t="s">
        <v>104343</v>
      </c>
    </row>
    <row r="44090" spans="1:3">
      <c r="A44090" t="s">
        <v>104344</v>
      </c>
      <c r="B44090" t="s">
        <v>104345</v>
      </c>
      <c r="C44090" t="s">
        <v>104346</v>
      </c>
    </row>
    <row r="44091" spans="1:3">
      <c r="A44091" t="s">
        <v>104347</v>
      </c>
      <c r="B44091" t="s">
        <v>104348</v>
      </c>
      <c r="C44091" t="s">
        <v>104349</v>
      </c>
    </row>
    <row r="44092" spans="1:3">
      <c r="A44092" t="s">
        <v>104350</v>
      </c>
      <c r="B44092" t="s">
        <v>104351</v>
      </c>
      <c r="C44092" t="s">
        <v>104352</v>
      </c>
    </row>
    <row r="44093" spans="1:3">
      <c r="A44093" t="s">
        <v>104353</v>
      </c>
      <c r="B44093" t="s">
        <v>104354</v>
      </c>
      <c r="C44093" t="s">
        <v>6088</v>
      </c>
    </row>
    <row r="44094" spans="1:3">
      <c r="A44094" t="s">
        <v>104355</v>
      </c>
      <c r="B44094" t="s">
        <v>104356</v>
      </c>
      <c r="C44094" t="s">
        <v>6088</v>
      </c>
    </row>
    <row r="44095" spans="1:3">
      <c r="A44095" t="s">
        <v>104357</v>
      </c>
      <c r="B44095" t="s">
        <v>104358</v>
      </c>
      <c r="C44095" t="s">
        <v>104359</v>
      </c>
    </row>
    <row r="44096" spans="1:3">
      <c r="A44096" t="s">
        <v>104360</v>
      </c>
      <c r="B44096" t="s">
        <v>104361</v>
      </c>
      <c r="C44096" t="s">
        <v>6088</v>
      </c>
    </row>
    <row r="44097" spans="1:3">
      <c r="A44097" t="s">
        <v>104362</v>
      </c>
      <c r="B44097" t="s">
        <v>104363</v>
      </c>
      <c r="C44097" t="s">
        <v>104364</v>
      </c>
    </row>
    <row r="44098" spans="1:3">
      <c r="A44098" t="s">
        <v>104365</v>
      </c>
      <c r="B44098" t="s">
        <v>104366</v>
      </c>
      <c r="C44098" t="s">
        <v>104367</v>
      </c>
    </row>
    <row r="44099" spans="1:3">
      <c r="A44099" t="s">
        <v>104368</v>
      </c>
      <c r="B44099" t="s">
        <v>104369</v>
      </c>
      <c r="C44099" t="s">
        <v>104370</v>
      </c>
    </row>
    <row r="44100" spans="1:3">
      <c r="A44100" t="s">
        <v>104371</v>
      </c>
      <c r="B44100" t="s">
        <v>104372</v>
      </c>
      <c r="C44100" t="s">
        <v>104373</v>
      </c>
    </row>
    <row r="44101" spans="1:3">
      <c r="A44101" t="s">
        <v>104374</v>
      </c>
      <c r="B44101" t="s">
        <v>104375</v>
      </c>
      <c r="C44101" t="s">
        <v>104376</v>
      </c>
    </row>
    <row r="44102" spans="1:3">
      <c r="A44102" t="s">
        <v>104377</v>
      </c>
      <c r="B44102" t="s">
        <v>104378</v>
      </c>
      <c r="C44102" t="s">
        <v>104379</v>
      </c>
    </row>
    <row r="44103" spans="1:3">
      <c r="A44103" t="s">
        <v>104380</v>
      </c>
      <c r="B44103" t="s">
        <v>104381</v>
      </c>
      <c r="C44103" t="s">
        <v>104382</v>
      </c>
    </row>
    <row r="44104" spans="1:3">
      <c r="A44104" t="s">
        <v>104383</v>
      </c>
      <c r="B44104" t="s">
        <v>104384</v>
      </c>
      <c r="C44104" t="s">
        <v>104385</v>
      </c>
    </row>
    <row r="44105" spans="1:3">
      <c r="A44105" t="s">
        <v>104386</v>
      </c>
      <c r="B44105" t="s">
        <v>104387</v>
      </c>
      <c r="C44105" t="s">
        <v>6088</v>
      </c>
    </row>
    <row r="44106" spans="1:3">
      <c r="A44106" t="s">
        <v>104388</v>
      </c>
      <c r="B44106" t="s">
        <v>104389</v>
      </c>
      <c r="C44106" t="s">
        <v>104390</v>
      </c>
    </row>
    <row r="44107" spans="1:3">
      <c r="A44107" t="s">
        <v>104391</v>
      </c>
      <c r="B44107" t="s">
        <v>104392</v>
      </c>
      <c r="C44107" t="s">
        <v>6088</v>
      </c>
    </row>
    <row r="44108" spans="1:3">
      <c r="A44108" t="s">
        <v>104393</v>
      </c>
      <c r="B44108" t="s">
        <v>104394</v>
      </c>
      <c r="C44108" t="s">
        <v>6088</v>
      </c>
    </row>
    <row r="44109" spans="1:3">
      <c r="A44109" t="s">
        <v>104395</v>
      </c>
      <c r="B44109" t="s">
        <v>104396</v>
      </c>
      <c r="C44109" t="s">
        <v>6088</v>
      </c>
    </row>
    <row r="44110" spans="1:3">
      <c r="A44110" t="s">
        <v>104397</v>
      </c>
      <c r="B44110" t="s">
        <v>104398</v>
      </c>
      <c r="C44110" t="s">
        <v>104399</v>
      </c>
    </row>
    <row r="44111" spans="1:3">
      <c r="A44111" t="s">
        <v>104400</v>
      </c>
      <c r="B44111" t="s">
        <v>104401</v>
      </c>
      <c r="C44111" t="s">
        <v>6088</v>
      </c>
    </row>
    <row r="44112" spans="1:3">
      <c r="A44112" t="s">
        <v>104402</v>
      </c>
      <c r="B44112" t="s">
        <v>104403</v>
      </c>
      <c r="C44112" t="s">
        <v>6088</v>
      </c>
    </row>
    <row r="44113" spans="1:3">
      <c r="A44113" t="s">
        <v>104404</v>
      </c>
      <c r="B44113" t="s">
        <v>104405</v>
      </c>
      <c r="C44113" t="s">
        <v>6088</v>
      </c>
    </row>
    <row r="44114" spans="1:3">
      <c r="A44114" t="s">
        <v>104406</v>
      </c>
      <c r="B44114" t="s">
        <v>104407</v>
      </c>
      <c r="C44114" t="s">
        <v>6088</v>
      </c>
    </row>
    <row r="44115" spans="1:3">
      <c r="A44115" t="s">
        <v>104408</v>
      </c>
      <c r="B44115" t="s">
        <v>104409</v>
      </c>
      <c r="C44115" t="s">
        <v>6088</v>
      </c>
    </row>
    <row r="44116" spans="1:3">
      <c r="A44116" t="s">
        <v>104410</v>
      </c>
      <c r="B44116" t="s">
        <v>104411</v>
      </c>
      <c r="C44116" t="s">
        <v>6088</v>
      </c>
    </row>
    <row r="44117" spans="1:3">
      <c r="A44117" t="s">
        <v>104412</v>
      </c>
      <c r="B44117" t="s">
        <v>104413</v>
      </c>
      <c r="C44117" t="s">
        <v>6088</v>
      </c>
    </row>
    <row r="44118" spans="1:3">
      <c r="A44118" t="s">
        <v>104414</v>
      </c>
      <c r="B44118" t="s">
        <v>104415</v>
      </c>
      <c r="C44118" t="s">
        <v>6088</v>
      </c>
    </row>
    <row r="44119" spans="1:3">
      <c r="A44119" t="s">
        <v>104416</v>
      </c>
      <c r="B44119" t="s">
        <v>104417</v>
      </c>
      <c r="C44119" t="s">
        <v>6088</v>
      </c>
    </row>
    <row r="44120" spans="1:3">
      <c r="A44120" t="s">
        <v>104418</v>
      </c>
      <c r="B44120" t="s">
        <v>104419</v>
      </c>
      <c r="C44120" t="s">
        <v>6088</v>
      </c>
    </row>
    <row r="44121" spans="1:3">
      <c r="A44121" t="s">
        <v>104420</v>
      </c>
      <c r="B44121" t="s">
        <v>104421</v>
      </c>
      <c r="C44121" t="s">
        <v>104422</v>
      </c>
    </row>
    <row r="44122" spans="1:3">
      <c r="A44122" t="s">
        <v>104423</v>
      </c>
      <c r="B44122" t="s">
        <v>104424</v>
      </c>
      <c r="C44122" t="s">
        <v>6088</v>
      </c>
    </row>
    <row r="44123" spans="1:3">
      <c r="A44123" t="s">
        <v>104425</v>
      </c>
      <c r="B44123" t="s">
        <v>104426</v>
      </c>
      <c r="C44123" t="s">
        <v>6088</v>
      </c>
    </row>
    <row r="44124" spans="1:3">
      <c r="A44124" t="s">
        <v>104427</v>
      </c>
      <c r="B44124" t="s">
        <v>104428</v>
      </c>
      <c r="C44124" t="s">
        <v>6088</v>
      </c>
    </row>
    <row r="44125" spans="1:3">
      <c r="A44125" t="s">
        <v>104429</v>
      </c>
      <c r="B44125" t="s">
        <v>104430</v>
      </c>
      <c r="C44125" t="s">
        <v>104431</v>
      </c>
    </row>
    <row r="44126" spans="1:3">
      <c r="A44126" t="s">
        <v>104432</v>
      </c>
      <c r="B44126" t="s">
        <v>104433</v>
      </c>
      <c r="C44126" t="s">
        <v>104434</v>
      </c>
    </row>
    <row r="44127" spans="1:3">
      <c r="A44127" t="s">
        <v>104435</v>
      </c>
      <c r="B44127" t="s">
        <v>104436</v>
      </c>
      <c r="C44127" t="s">
        <v>6088</v>
      </c>
    </row>
    <row r="44128" spans="1:3">
      <c r="A44128" t="s">
        <v>104437</v>
      </c>
      <c r="B44128" t="s">
        <v>104438</v>
      </c>
      <c r="C44128" t="s">
        <v>6088</v>
      </c>
    </row>
    <row r="44129" spans="1:3">
      <c r="A44129" t="s">
        <v>104439</v>
      </c>
      <c r="B44129" t="s">
        <v>104440</v>
      </c>
      <c r="C44129" t="s">
        <v>6088</v>
      </c>
    </row>
    <row r="44130" spans="1:3">
      <c r="A44130" t="s">
        <v>104441</v>
      </c>
      <c r="B44130" t="s">
        <v>104442</v>
      </c>
      <c r="C44130" t="s">
        <v>6088</v>
      </c>
    </row>
    <row r="44131" spans="1:3">
      <c r="A44131" t="s">
        <v>104443</v>
      </c>
      <c r="B44131" t="s">
        <v>104444</v>
      </c>
      <c r="C44131" t="s">
        <v>104445</v>
      </c>
    </row>
    <row r="44132" spans="1:3">
      <c r="A44132" t="s">
        <v>104446</v>
      </c>
      <c r="B44132" t="s">
        <v>104447</v>
      </c>
      <c r="C44132" t="s">
        <v>104448</v>
      </c>
    </row>
    <row r="44133" spans="1:3">
      <c r="A44133" t="s">
        <v>104449</v>
      </c>
      <c r="B44133" t="s">
        <v>104450</v>
      </c>
      <c r="C44133" t="s">
        <v>6088</v>
      </c>
    </row>
    <row r="44134" spans="1:3">
      <c r="A44134" t="s">
        <v>104451</v>
      </c>
      <c r="B44134" t="s">
        <v>104452</v>
      </c>
      <c r="C44134" t="s">
        <v>6088</v>
      </c>
    </row>
    <row r="44135" spans="1:3">
      <c r="A44135" t="s">
        <v>104453</v>
      </c>
      <c r="B44135" t="s">
        <v>104454</v>
      </c>
      <c r="C44135" t="s">
        <v>6088</v>
      </c>
    </row>
    <row r="44136" spans="1:3">
      <c r="A44136" t="s">
        <v>104455</v>
      </c>
      <c r="B44136" t="s">
        <v>104456</v>
      </c>
      <c r="C44136" t="s">
        <v>6088</v>
      </c>
    </row>
    <row r="44137" spans="1:3">
      <c r="A44137" t="s">
        <v>104457</v>
      </c>
      <c r="B44137" t="s">
        <v>104458</v>
      </c>
      <c r="C44137" t="s">
        <v>6088</v>
      </c>
    </row>
    <row r="44138" spans="1:3">
      <c r="A44138" t="s">
        <v>104459</v>
      </c>
      <c r="B44138" t="s">
        <v>104460</v>
      </c>
      <c r="C44138" t="s">
        <v>6088</v>
      </c>
    </row>
    <row r="44139" spans="1:3">
      <c r="A44139" t="s">
        <v>104461</v>
      </c>
      <c r="B44139" t="s">
        <v>104462</v>
      </c>
      <c r="C44139" t="s">
        <v>6088</v>
      </c>
    </row>
    <row r="44140" spans="1:3">
      <c r="A44140" t="s">
        <v>104463</v>
      </c>
      <c r="B44140" t="s">
        <v>104464</v>
      </c>
      <c r="C44140" t="s">
        <v>6088</v>
      </c>
    </row>
    <row r="44141" spans="1:3">
      <c r="A44141" t="s">
        <v>104465</v>
      </c>
      <c r="B44141" t="s">
        <v>104466</v>
      </c>
      <c r="C44141" t="s">
        <v>6088</v>
      </c>
    </row>
    <row r="44142" spans="1:3">
      <c r="A44142" t="s">
        <v>104467</v>
      </c>
      <c r="B44142" t="s">
        <v>104468</v>
      </c>
      <c r="C44142" t="s">
        <v>6088</v>
      </c>
    </row>
    <row r="44143" spans="1:3">
      <c r="A44143" t="s">
        <v>104469</v>
      </c>
      <c r="B44143" t="s">
        <v>104470</v>
      </c>
      <c r="C44143" t="s">
        <v>6088</v>
      </c>
    </row>
    <row r="44144" spans="1:3">
      <c r="A44144" t="s">
        <v>104471</v>
      </c>
      <c r="B44144" t="s">
        <v>104472</v>
      </c>
      <c r="C44144" t="s">
        <v>6088</v>
      </c>
    </row>
    <row r="44145" spans="1:3">
      <c r="A44145" t="s">
        <v>104473</v>
      </c>
      <c r="B44145" t="s">
        <v>104474</v>
      </c>
      <c r="C44145" t="s">
        <v>6088</v>
      </c>
    </row>
    <row r="44146" spans="1:3">
      <c r="A44146" t="s">
        <v>104475</v>
      </c>
      <c r="B44146" t="s">
        <v>104476</v>
      </c>
      <c r="C44146" t="s">
        <v>6088</v>
      </c>
    </row>
    <row r="44147" spans="1:3">
      <c r="A44147" t="s">
        <v>104477</v>
      </c>
      <c r="B44147" t="s">
        <v>104478</v>
      </c>
      <c r="C44147" t="s">
        <v>6088</v>
      </c>
    </row>
    <row r="44148" spans="1:3">
      <c r="A44148" t="s">
        <v>104479</v>
      </c>
      <c r="B44148" t="s">
        <v>104480</v>
      </c>
      <c r="C44148" t="s">
        <v>104481</v>
      </c>
    </row>
    <row r="44149" spans="1:3">
      <c r="A44149" t="s">
        <v>104482</v>
      </c>
      <c r="B44149" t="s">
        <v>104483</v>
      </c>
      <c r="C44149" t="s">
        <v>6088</v>
      </c>
    </row>
    <row r="44150" spans="1:3">
      <c r="A44150" t="s">
        <v>104484</v>
      </c>
      <c r="B44150" t="s">
        <v>104485</v>
      </c>
      <c r="C44150" t="s">
        <v>6088</v>
      </c>
    </row>
    <row r="44151" spans="1:3">
      <c r="A44151" t="s">
        <v>104486</v>
      </c>
      <c r="B44151" t="s">
        <v>104487</v>
      </c>
      <c r="C44151" t="s">
        <v>104488</v>
      </c>
    </row>
    <row r="44152" spans="1:3">
      <c r="A44152" t="s">
        <v>104489</v>
      </c>
      <c r="B44152" t="s">
        <v>104490</v>
      </c>
      <c r="C44152" t="s">
        <v>104491</v>
      </c>
    </row>
    <row r="44153" spans="1:3">
      <c r="A44153" t="s">
        <v>104492</v>
      </c>
      <c r="B44153" t="s">
        <v>104493</v>
      </c>
      <c r="C44153" t="s">
        <v>104494</v>
      </c>
    </row>
    <row r="44154" spans="1:3">
      <c r="A44154" t="s">
        <v>104495</v>
      </c>
      <c r="B44154" t="s">
        <v>104496</v>
      </c>
      <c r="C44154" t="s">
        <v>6088</v>
      </c>
    </row>
    <row r="44155" spans="1:3">
      <c r="A44155" t="s">
        <v>104497</v>
      </c>
      <c r="B44155" t="s">
        <v>104498</v>
      </c>
      <c r="C44155" t="s">
        <v>6088</v>
      </c>
    </row>
    <row r="44156" spans="1:3">
      <c r="A44156" t="s">
        <v>104499</v>
      </c>
      <c r="B44156" t="s">
        <v>104500</v>
      </c>
      <c r="C44156" t="s">
        <v>104501</v>
      </c>
    </row>
    <row r="44157" spans="1:3">
      <c r="A44157" t="s">
        <v>104502</v>
      </c>
      <c r="B44157" t="s">
        <v>104503</v>
      </c>
      <c r="C44157" t="s">
        <v>6088</v>
      </c>
    </row>
    <row r="44158" spans="1:3">
      <c r="A44158" t="s">
        <v>104504</v>
      </c>
      <c r="B44158" t="s">
        <v>104505</v>
      </c>
      <c r="C44158" t="s">
        <v>6088</v>
      </c>
    </row>
    <row r="44159" spans="1:3">
      <c r="A44159" t="s">
        <v>104506</v>
      </c>
      <c r="B44159" t="s">
        <v>104507</v>
      </c>
      <c r="C44159" t="s">
        <v>6088</v>
      </c>
    </row>
    <row r="44160" spans="1:3">
      <c r="A44160" t="s">
        <v>104508</v>
      </c>
      <c r="B44160" t="s">
        <v>104509</v>
      </c>
      <c r="C44160" t="s">
        <v>6088</v>
      </c>
    </row>
    <row r="44161" spans="1:3">
      <c r="A44161" t="s">
        <v>104510</v>
      </c>
      <c r="B44161" t="s">
        <v>104511</v>
      </c>
      <c r="C44161" t="s">
        <v>6088</v>
      </c>
    </row>
    <row r="44162" spans="1:3">
      <c r="A44162" t="s">
        <v>104512</v>
      </c>
      <c r="B44162" t="s">
        <v>104513</v>
      </c>
      <c r="C44162" t="s">
        <v>6088</v>
      </c>
    </row>
    <row r="44163" spans="1:3">
      <c r="A44163" t="s">
        <v>104514</v>
      </c>
      <c r="B44163" t="s">
        <v>104515</v>
      </c>
      <c r="C44163" t="s">
        <v>6088</v>
      </c>
    </row>
    <row r="44164" spans="1:3">
      <c r="A44164" t="s">
        <v>104516</v>
      </c>
      <c r="B44164" t="s">
        <v>104517</v>
      </c>
      <c r="C44164" t="s">
        <v>6088</v>
      </c>
    </row>
    <row r="44165" spans="1:3">
      <c r="A44165" t="s">
        <v>104518</v>
      </c>
      <c r="B44165" t="s">
        <v>104519</v>
      </c>
      <c r="C44165" t="s">
        <v>6088</v>
      </c>
    </row>
    <row r="44166" spans="1:3">
      <c r="A44166" t="s">
        <v>104520</v>
      </c>
      <c r="B44166" t="s">
        <v>104521</v>
      </c>
      <c r="C44166" t="s">
        <v>6088</v>
      </c>
    </row>
    <row r="44167" spans="1:3">
      <c r="A44167" t="s">
        <v>104522</v>
      </c>
      <c r="B44167" t="s">
        <v>104523</v>
      </c>
      <c r="C44167" t="s">
        <v>104524</v>
      </c>
    </row>
    <row r="44168" spans="1:3">
      <c r="A44168" t="s">
        <v>104525</v>
      </c>
      <c r="B44168" t="s">
        <v>104526</v>
      </c>
      <c r="C44168" t="s">
        <v>104527</v>
      </c>
    </row>
    <row r="44169" spans="1:3">
      <c r="A44169" t="s">
        <v>104528</v>
      </c>
      <c r="B44169" t="s">
        <v>104529</v>
      </c>
      <c r="C44169" t="s">
        <v>6088</v>
      </c>
    </row>
    <row r="44170" spans="1:3">
      <c r="A44170" t="s">
        <v>104530</v>
      </c>
      <c r="B44170" t="s">
        <v>104531</v>
      </c>
      <c r="C44170" t="s">
        <v>6088</v>
      </c>
    </row>
    <row r="44171" spans="1:3">
      <c r="A44171" t="s">
        <v>104532</v>
      </c>
      <c r="B44171" t="s">
        <v>104533</v>
      </c>
      <c r="C44171" t="s">
        <v>104534</v>
      </c>
    </row>
    <row r="44172" spans="1:3">
      <c r="A44172" t="s">
        <v>104535</v>
      </c>
      <c r="B44172" t="s">
        <v>104536</v>
      </c>
      <c r="C44172" t="s">
        <v>6088</v>
      </c>
    </row>
    <row r="44173" spans="1:3">
      <c r="A44173" t="s">
        <v>104537</v>
      </c>
      <c r="B44173" t="s">
        <v>104538</v>
      </c>
      <c r="C44173" t="s">
        <v>6088</v>
      </c>
    </row>
    <row r="44174" spans="1:3">
      <c r="A44174" t="s">
        <v>104539</v>
      </c>
      <c r="B44174" t="s">
        <v>104540</v>
      </c>
      <c r="C44174" t="s">
        <v>104541</v>
      </c>
    </row>
    <row r="44175" spans="1:3">
      <c r="A44175" t="s">
        <v>104542</v>
      </c>
      <c r="B44175" t="s">
        <v>104543</v>
      </c>
      <c r="C44175" t="s">
        <v>6088</v>
      </c>
    </row>
    <row r="44176" spans="1:3">
      <c r="A44176" t="s">
        <v>104544</v>
      </c>
      <c r="B44176" t="s">
        <v>104545</v>
      </c>
      <c r="C44176" t="s">
        <v>104546</v>
      </c>
    </row>
    <row r="44177" spans="1:3">
      <c r="A44177" t="s">
        <v>104547</v>
      </c>
      <c r="B44177" t="s">
        <v>104548</v>
      </c>
      <c r="C44177" t="s">
        <v>104549</v>
      </c>
    </row>
    <row r="44178" spans="1:3">
      <c r="A44178" t="s">
        <v>104550</v>
      </c>
      <c r="B44178" t="s">
        <v>104551</v>
      </c>
      <c r="C44178" t="s">
        <v>104552</v>
      </c>
    </row>
    <row r="44179" spans="1:3">
      <c r="A44179" t="s">
        <v>104553</v>
      </c>
      <c r="B44179" t="s">
        <v>104554</v>
      </c>
      <c r="C44179" t="s">
        <v>6088</v>
      </c>
    </row>
    <row r="44180" spans="1:3">
      <c r="A44180" t="s">
        <v>104555</v>
      </c>
      <c r="B44180" t="s">
        <v>104488</v>
      </c>
      <c r="C44180" t="s">
        <v>104556</v>
      </c>
    </row>
    <row r="44181" spans="1:3">
      <c r="A44181" t="s">
        <v>104557</v>
      </c>
      <c r="B44181" t="s">
        <v>104558</v>
      </c>
      <c r="C44181" t="s">
        <v>104559</v>
      </c>
    </row>
    <row r="44182" spans="1:3">
      <c r="A44182" t="s">
        <v>104560</v>
      </c>
      <c r="B44182" t="s">
        <v>104561</v>
      </c>
      <c r="C44182" t="s">
        <v>6088</v>
      </c>
    </row>
    <row r="44183" spans="1:3">
      <c r="A44183" t="s">
        <v>104562</v>
      </c>
      <c r="B44183" t="s">
        <v>104563</v>
      </c>
      <c r="C44183" t="s">
        <v>104564</v>
      </c>
    </row>
    <row r="44184" spans="1:3">
      <c r="A44184" t="s">
        <v>104565</v>
      </c>
      <c r="B44184" t="s">
        <v>104566</v>
      </c>
      <c r="C44184" t="s">
        <v>6088</v>
      </c>
    </row>
    <row r="44185" spans="1:3">
      <c r="A44185" t="s">
        <v>104567</v>
      </c>
      <c r="B44185" t="s">
        <v>104568</v>
      </c>
      <c r="C44185" t="s">
        <v>6088</v>
      </c>
    </row>
    <row r="44186" spans="1:3">
      <c r="A44186" t="s">
        <v>104569</v>
      </c>
      <c r="B44186" t="s">
        <v>104570</v>
      </c>
      <c r="C44186" t="s">
        <v>6088</v>
      </c>
    </row>
    <row r="44187" spans="1:3">
      <c r="A44187" t="s">
        <v>104571</v>
      </c>
      <c r="B44187" t="s">
        <v>104572</v>
      </c>
      <c r="C44187" t="s">
        <v>6088</v>
      </c>
    </row>
    <row r="44188" spans="1:3">
      <c r="A44188" t="s">
        <v>104573</v>
      </c>
      <c r="B44188" t="s">
        <v>104574</v>
      </c>
      <c r="C44188" t="s">
        <v>6088</v>
      </c>
    </row>
    <row r="44189" spans="1:3">
      <c r="A44189" t="s">
        <v>104575</v>
      </c>
      <c r="B44189" t="s">
        <v>104576</v>
      </c>
      <c r="C44189" t="s">
        <v>6088</v>
      </c>
    </row>
    <row r="44190" spans="1:3">
      <c r="A44190" t="s">
        <v>104577</v>
      </c>
      <c r="B44190" t="s">
        <v>104578</v>
      </c>
      <c r="C44190" t="s">
        <v>6088</v>
      </c>
    </row>
    <row r="44191" spans="1:3">
      <c r="A44191" t="s">
        <v>104579</v>
      </c>
      <c r="B44191" t="s">
        <v>104580</v>
      </c>
      <c r="C44191" t="s">
        <v>6088</v>
      </c>
    </row>
    <row r="44192" spans="1:3">
      <c r="A44192" t="s">
        <v>104581</v>
      </c>
      <c r="B44192" t="s">
        <v>104582</v>
      </c>
      <c r="C44192" t="s">
        <v>104583</v>
      </c>
    </row>
    <row r="44193" spans="1:3">
      <c r="A44193" t="s">
        <v>104584</v>
      </c>
      <c r="B44193" t="s">
        <v>104585</v>
      </c>
      <c r="C44193" t="s">
        <v>6088</v>
      </c>
    </row>
    <row r="44194" spans="1:3">
      <c r="A44194" t="s">
        <v>104586</v>
      </c>
      <c r="B44194" t="s">
        <v>104587</v>
      </c>
      <c r="C44194" t="s">
        <v>6088</v>
      </c>
    </row>
    <row r="44195" spans="1:3">
      <c r="A44195" t="s">
        <v>104588</v>
      </c>
      <c r="B44195" t="s">
        <v>104589</v>
      </c>
      <c r="C44195" t="s">
        <v>6088</v>
      </c>
    </row>
    <row r="44196" spans="1:3">
      <c r="A44196" t="s">
        <v>104590</v>
      </c>
      <c r="B44196" t="s">
        <v>104591</v>
      </c>
      <c r="C44196" t="s">
        <v>104592</v>
      </c>
    </row>
    <row r="44197" spans="1:3">
      <c r="A44197" t="s">
        <v>104593</v>
      </c>
      <c r="B44197" t="s">
        <v>104594</v>
      </c>
      <c r="C44197" t="s">
        <v>6088</v>
      </c>
    </row>
    <row r="44198" spans="1:3">
      <c r="A44198" t="s">
        <v>104595</v>
      </c>
      <c r="B44198" t="s">
        <v>104596</v>
      </c>
      <c r="C44198" t="s">
        <v>6088</v>
      </c>
    </row>
    <row r="44199" spans="1:3">
      <c r="A44199" t="s">
        <v>104597</v>
      </c>
      <c r="B44199" t="s">
        <v>104598</v>
      </c>
      <c r="C44199" t="s">
        <v>6088</v>
      </c>
    </row>
    <row r="44200" spans="1:3">
      <c r="A44200" t="s">
        <v>104599</v>
      </c>
      <c r="B44200" t="s">
        <v>104600</v>
      </c>
      <c r="C44200" t="s">
        <v>6088</v>
      </c>
    </row>
    <row r="44201" spans="1:3">
      <c r="A44201" t="s">
        <v>104601</v>
      </c>
      <c r="B44201" t="s">
        <v>104602</v>
      </c>
      <c r="C44201" t="s">
        <v>6088</v>
      </c>
    </row>
    <row r="44202" spans="1:3">
      <c r="A44202" t="s">
        <v>104603</v>
      </c>
      <c r="B44202" t="s">
        <v>104604</v>
      </c>
      <c r="C44202" t="s">
        <v>6088</v>
      </c>
    </row>
    <row r="44203" spans="1:3">
      <c r="A44203" t="s">
        <v>104605</v>
      </c>
      <c r="B44203" t="s">
        <v>104606</v>
      </c>
      <c r="C44203" t="s">
        <v>104607</v>
      </c>
    </row>
    <row r="44204" spans="1:3">
      <c r="A44204" t="s">
        <v>104608</v>
      </c>
      <c r="B44204" t="s">
        <v>104609</v>
      </c>
      <c r="C44204" t="s">
        <v>6088</v>
      </c>
    </row>
    <row r="44205" spans="1:3">
      <c r="A44205" t="s">
        <v>104610</v>
      </c>
      <c r="B44205" t="s">
        <v>104611</v>
      </c>
      <c r="C44205" t="s">
        <v>6088</v>
      </c>
    </row>
    <row r="44206" spans="1:3">
      <c r="A44206" t="s">
        <v>104612</v>
      </c>
      <c r="B44206" t="s">
        <v>104613</v>
      </c>
      <c r="C44206" t="s">
        <v>104614</v>
      </c>
    </row>
    <row r="44207" spans="1:3">
      <c r="A44207" t="s">
        <v>104615</v>
      </c>
      <c r="B44207" t="s">
        <v>104616</v>
      </c>
      <c r="C44207" t="s">
        <v>6088</v>
      </c>
    </row>
    <row r="44208" spans="1:3">
      <c r="A44208" t="s">
        <v>104617</v>
      </c>
      <c r="B44208" t="s">
        <v>104618</v>
      </c>
      <c r="C44208" t="s">
        <v>104619</v>
      </c>
    </row>
    <row r="44209" spans="1:3">
      <c r="A44209" t="s">
        <v>104620</v>
      </c>
      <c r="B44209" t="s">
        <v>104621</v>
      </c>
      <c r="C44209" t="s">
        <v>104622</v>
      </c>
    </row>
    <row r="44210" spans="1:3">
      <c r="A44210" t="s">
        <v>104623</v>
      </c>
      <c r="B44210" t="s">
        <v>104624</v>
      </c>
      <c r="C44210" t="s">
        <v>6088</v>
      </c>
    </row>
    <row r="44211" spans="1:3">
      <c r="A44211" t="s">
        <v>104625</v>
      </c>
      <c r="B44211" t="s">
        <v>104626</v>
      </c>
      <c r="C44211" t="s">
        <v>6088</v>
      </c>
    </row>
    <row r="44212" spans="1:3">
      <c r="A44212" t="s">
        <v>104627</v>
      </c>
      <c r="B44212" t="s">
        <v>104628</v>
      </c>
      <c r="C44212" t="s">
        <v>6088</v>
      </c>
    </row>
    <row r="44213" spans="1:3">
      <c r="A44213" t="s">
        <v>104629</v>
      </c>
      <c r="B44213" t="s">
        <v>104630</v>
      </c>
      <c r="C44213" t="s">
        <v>6088</v>
      </c>
    </row>
    <row r="44214" spans="1:3">
      <c r="A44214" t="s">
        <v>104631</v>
      </c>
      <c r="B44214" t="s">
        <v>104632</v>
      </c>
      <c r="C44214" t="s">
        <v>6088</v>
      </c>
    </row>
    <row r="44215" spans="1:3">
      <c r="A44215" t="s">
        <v>104633</v>
      </c>
      <c r="B44215" t="s">
        <v>104634</v>
      </c>
      <c r="C44215" t="s">
        <v>6088</v>
      </c>
    </row>
    <row r="44216" spans="1:3">
      <c r="A44216" t="s">
        <v>104635</v>
      </c>
      <c r="B44216" t="s">
        <v>104636</v>
      </c>
      <c r="C44216" t="s">
        <v>6088</v>
      </c>
    </row>
    <row r="44217" spans="1:3">
      <c r="A44217" t="s">
        <v>104637</v>
      </c>
      <c r="B44217" t="s">
        <v>104638</v>
      </c>
      <c r="C44217" t="s">
        <v>104639</v>
      </c>
    </row>
    <row r="44218" spans="1:3">
      <c r="A44218" t="s">
        <v>104640</v>
      </c>
      <c r="B44218" t="s">
        <v>104641</v>
      </c>
      <c r="C44218" t="s">
        <v>6088</v>
      </c>
    </row>
    <row r="44219" spans="1:3">
      <c r="A44219" t="s">
        <v>104642</v>
      </c>
      <c r="B44219" t="s">
        <v>104643</v>
      </c>
      <c r="C44219" t="s">
        <v>6088</v>
      </c>
    </row>
    <row r="44220" spans="1:3">
      <c r="A44220" t="s">
        <v>104644</v>
      </c>
      <c r="B44220" t="s">
        <v>104645</v>
      </c>
      <c r="C44220" t="s">
        <v>6088</v>
      </c>
    </row>
    <row r="44221" spans="1:3">
      <c r="A44221" t="s">
        <v>104646</v>
      </c>
      <c r="B44221" t="s">
        <v>104647</v>
      </c>
      <c r="C44221" t="s">
        <v>6088</v>
      </c>
    </row>
    <row r="44222" spans="1:3">
      <c r="A44222" t="s">
        <v>104648</v>
      </c>
      <c r="B44222" t="s">
        <v>104649</v>
      </c>
      <c r="C44222" t="s">
        <v>104650</v>
      </c>
    </row>
    <row r="44223" spans="1:3">
      <c r="A44223" t="s">
        <v>104651</v>
      </c>
      <c r="B44223" t="s">
        <v>104652</v>
      </c>
      <c r="C44223" t="s">
        <v>6088</v>
      </c>
    </row>
    <row r="44224" spans="1:3">
      <c r="A44224" t="s">
        <v>104653</v>
      </c>
      <c r="B44224" t="s">
        <v>104654</v>
      </c>
      <c r="C44224" t="s">
        <v>6088</v>
      </c>
    </row>
    <row r="44225" spans="1:3">
      <c r="A44225" t="s">
        <v>104655</v>
      </c>
      <c r="B44225" t="s">
        <v>104656</v>
      </c>
      <c r="C44225" t="s">
        <v>6088</v>
      </c>
    </row>
    <row r="44226" spans="1:3">
      <c r="A44226" t="s">
        <v>104657</v>
      </c>
      <c r="B44226" t="s">
        <v>104658</v>
      </c>
      <c r="C44226" t="s">
        <v>6088</v>
      </c>
    </row>
    <row r="44227" spans="1:3">
      <c r="A44227" t="s">
        <v>104659</v>
      </c>
      <c r="B44227" t="s">
        <v>104660</v>
      </c>
      <c r="C44227" t="s">
        <v>6088</v>
      </c>
    </row>
    <row r="44228" spans="1:3">
      <c r="A44228" t="s">
        <v>104661</v>
      </c>
      <c r="B44228" t="s">
        <v>104662</v>
      </c>
      <c r="C44228" t="s">
        <v>6088</v>
      </c>
    </row>
    <row r="44229" spans="1:3">
      <c r="A44229" t="s">
        <v>104663</v>
      </c>
      <c r="B44229" t="s">
        <v>104664</v>
      </c>
      <c r="C44229" t="s">
        <v>104665</v>
      </c>
    </row>
    <row r="44230" spans="1:3">
      <c r="A44230" t="s">
        <v>104666</v>
      </c>
      <c r="B44230" t="s">
        <v>104667</v>
      </c>
      <c r="C44230" t="s">
        <v>6088</v>
      </c>
    </row>
    <row r="44231" spans="1:3">
      <c r="A44231" t="s">
        <v>104668</v>
      </c>
      <c r="B44231" t="s">
        <v>104669</v>
      </c>
      <c r="C44231" t="s">
        <v>6088</v>
      </c>
    </row>
    <row r="44232" spans="1:3">
      <c r="A44232" t="s">
        <v>104670</v>
      </c>
      <c r="B44232" t="s">
        <v>104671</v>
      </c>
      <c r="C44232" t="s">
        <v>6088</v>
      </c>
    </row>
    <row r="44233" spans="1:3">
      <c r="A44233" t="s">
        <v>104672</v>
      </c>
      <c r="B44233" t="s">
        <v>104673</v>
      </c>
      <c r="C44233" t="s">
        <v>6088</v>
      </c>
    </row>
    <row r="44234" spans="1:3">
      <c r="A44234" t="s">
        <v>104674</v>
      </c>
      <c r="B44234" t="s">
        <v>104675</v>
      </c>
      <c r="C44234" t="s">
        <v>6088</v>
      </c>
    </row>
    <row r="44235" spans="1:3">
      <c r="A44235" t="s">
        <v>104676</v>
      </c>
      <c r="B44235" t="s">
        <v>104677</v>
      </c>
      <c r="C44235" t="s">
        <v>104678</v>
      </c>
    </row>
    <row r="44236" spans="1:3">
      <c r="A44236" t="s">
        <v>104679</v>
      </c>
      <c r="B44236" t="s">
        <v>104680</v>
      </c>
      <c r="C44236" t="s">
        <v>6088</v>
      </c>
    </row>
    <row r="44237" spans="1:3">
      <c r="A44237" t="s">
        <v>104681</v>
      </c>
      <c r="B44237" t="s">
        <v>104682</v>
      </c>
      <c r="C44237" t="s">
        <v>6088</v>
      </c>
    </row>
    <row r="44238" spans="1:3">
      <c r="A44238" t="s">
        <v>104683</v>
      </c>
      <c r="B44238" t="s">
        <v>104684</v>
      </c>
      <c r="C44238" t="s">
        <v>6088</v>
      </c>
    </row>
    <row r="44239" spans="1:3">
      <c r="A44239" t="s">
        <v>104685</v>
      </c>
      <c r="B44239" t="s">
        <v>104686</v>
      </c>
      <c r="C44239" t="s">
        <v>6088</v>
      </c>
    </row>
    <row r="44240" spans="1:3">
      <c r="A44240" t="s">
        <v>104687</v>
      </c>
      <c r="B44240" t="s">
        <v>104688</v>
      </c>
      <c r="C44240" t="s">
        <v>6088</v>
      </c>
    </row>
    <row r="44241" spans="1:3">
      <c r="A44241" t="s">
        <v>104689</v>
      </c>
      <c r="B44241" t="s">
        <v>104690</v>
      </c>
      <c r="C44241" t="s">
        <v>6088</v>
      </c>
    </row>
    <row r="44242" spans="1:3">
      <c r="A44242" t="s">
        <v>104691</v>
      </c>
      <c r="B44242" t="s">
        <v>104692</v>
      </c>
      <c r="C44242" t="s">
        <v>6088</v>
      </c>
    </row>
    <row r="44243" spans="1:3">
      <c r="A44243" t="s">
        <v>104693</v>
      </c>
      <c r="B44243" t="s">
        <v>104694</v>
      </c>
      <c r="C44243" t="s">
        <v>6088</v>
      </c>
    </row>
    <row r="44244" spans="1:3">
      <c r="A44244" t="s">
        <v>104695</v>
      </c>
      <c r="B44244" t="s">
        <v>104696</v>
      </c>
      <c r="C44244" t="s">
        <v>6088</v>
      </c>
    </row>
    <row r="44245" spans="1:3">
      <c r="A44245" t="s">
        <v>104697</v>
      </c>
      <c r="B44245" t="s">
        <v>104698</v>
      </c>
      <c r="C44245" t="s">
        <v>6088</v>
      </c>
    </row>
    <row r="44246" spans="1:3">
      <c r="A44246" t="s">
        <v>104699</v>
      </c>
      <c r="B44246" t="s">
        <v>104700</v>
      </c>
      <c r="C44246" t="s">
        <v>6088</v>
      </c>
    </row>
    <row r="44247" spans="1:3">
      <c r="A44247" t="s">
        <v>104701</v>
      </c>
      <c r="B44247" t="s">
        <v>104702</v>
      </c>
      <c r="C44247" t="s">
        <v>6088</v>
      </c>
    </row>
    <row r="44248" spans="1:3">
      <c r="A44248" t="s">
        <v>104703</v>
      </c>
      <c r="B44248" t="s">
        <v>104704</v>
      </c>
      <c r="C44248" t="s">
        <v>6088</v>
      </c>
    </row>
    <row r="44249" spans="1:3">
      <c r="A44249" t="s">
        <v>104705</v>
      </c>
      <c r="B44249" t="s">
        <v>104706</v>
      </c>
      <c r="C44249" t="s">
        <v>104707</v>
      </c>
    </row>
    <row r="44250" spans="1:3">
      <c r="A44250" t="s">
        <v>104708</v>
      </c>
      <c r="B44250" t="s">
        <v>104709</v>
      </c>
      <c r="C44250" t="s">
        <v>6088</v>
      </c>
    </row>
    <row r="44251" spans="1:3">
      <c r="A44251" t="s">
        <v>104710</v>
      </c>
      <c r="B44251" t="s">
        <v>104711</v>
      </c>
      <c r="C44251" t="s">
        <v>6088</v>
      </c>
    </row>
    <row r="44252" spans="1:3">
      <c r="A44252" t="s">
        <v>104712</v>
      </c>
      <c r="B44252" t="s">
        <v>104713</v>
      </c>
      <c r="C44252" t="s">
        <v>6088</v>
      </c>
    </row>
    <row r="44253" spans="1:3">
      <c r="A44253" t="s">
        <v>104714</v>
      </c>
      <c r="B44253" t="s">
        <v>104715</v>
      </c>
      <c r="C44253" t="s">
        <v>6088</v>
      </c>
    </row>
    <row r="44254" spans="1:3">
      <c r="A44254" t="s">
        <v>104716</v>
      </c>
      <c r="B44254" t="s">
        <v>104717</v>
      </c>
      <c r="C44254" t="s">
        <v>104718</v>
      </c>
    </row>
    <row r="44255" spans="1:3">
      <c r="A44255" t="s">
        <v>104719</v>
      </c>
      <c r="B44255" t="s">
        <v>104720</v>
      </c>
      <c r="C44255" t="s">
        <v>6088</v>
      </c>
    </row>
    <row r="44256" spans="1:3">
      <c r="A44256" t="s">
        <v>104721</v>
      </c>
      <c r="B44256" t="s">
        <v>104722</v>
      </c>
      <c r="C44256" t="s">
        <v>6088</v>
      </c>
    </row>
    <row r="44257" spans="1:3">
      <c r="A44257" t="s">
        <v>104723</v>
      </c>
      <c r="B44257" t="s">
        <v>104724</v>
      </c>
      <c r="C44257" t="s">
        <v>104725</v>
      </c>
    </row>
    <row r="44258" spans="1:3">
      <c r="A44258" t="s">
        <v>104726</v>
      </c>
      <c r="B44258" t="s">
        <v>104727</v>
      </c>
      <c r="C44258" t="s">
        <v>6088</v>
      </c>
    </row>
    <row r="44259" spans="1:3">
      <c r="A44259" t="s">
        <v>104728</v>
      </c>
      <c r="B44259" t="s">
        <v>104729</v>
      </c>
      <c r="C44259" t="s">
        <v>104730</v>
      </c>
    </row>
    <row r="44260" spans="1:3">
      <c r="A44260" t="s">
        <v>104731</v>
      </c>
      <c r="B44260" t="s">
        <v>104732</v>
      </c>
      <c r="C44260" t="s">
        <v>6088</v>
      </c>
    </row>
    <row r="44261" spans="1:3">
      <c r="A44261" t="s">
        <v>104733</v>
      </c>
      <c r="B44261" t="s">
        <v>104734</v>
      </c>
      <c r="C44261" t="s">
        <v>6088</v>
      </c>
    </row>
    <row r="44262" spans="1:3">
      <c r="A44262" t="s">
        <v>104735</v>
      </c>
      <c r="B44262" t="s">
        <v>104736</v>
      </c>
      <c r="C44262" t="s">
        <v>6088</v>
      </c>
    </row>
    <row r="44263" spans="1:3">
      <c r="A44263" t="s">
        <v>104737</v>
      </c>
      <c r="B44263" t="s">
        <v>104738</v>
      </c>
      <c r="C44263" t="s">
        <v>6088</v>
      </c>
    </row>
    <row r="44264" spans="1:3">
      <c r="A44264" t="s">
        <v>104739</v>
      </c>
      <c r="B44264" t="s">
        <v>104740</v>
      </c>
      <c r="C44264" t="s">
        <v>6088</v>
      </c>
    </row>
    <row r="44265" spans="1:3">
      <c r="A44265" t="s">
        <v>104741</v>
      </c>
      <c r="B44265" t="s">
        <v>104742</v>
      </c>
      <c r="C44265" t="s">
        <v>104743</v>
      </c>
    </row>
    <row r="44266" spans="1:3">
      <c r="A44266" t="s">
        <v>104744</v>
      </c>
      <c r="B44266" t="s">
        <v>104745</v>
      </c>
      <c r="C44266" t="s">
        <v>104746</v>
      </c>
    </row>
    <row r="44267" spans="1:3">
      <c r="A44267" t="s">
        <v>104747</v>
      </c>
      <c r="B44267" t="s">
        <v>104748</v>
      </c>
      <c r="C44267" t="s">
        <v>6088</v>
      </c>
    </row>
    <row r="44268" spans="1:3">
      <c r="A44268" t="s">
        <v>104749</v>
      </c>
      <c r="B44268" t="s">
        <v>104750</v>
      </c>
      <c r="C44268" t="s">
        <v>6088</v>
      </c>
    </row>
    <row r="44269" spans="1:3">
      <c r="A44269" t="s">
        <v>104751</v>
      </c>
      <c r="B44269" t="s">
        <v>104752</v>
      </c>
      <c r="C44269" t="s">
        <v>104753</v>
      </c>
    </row>
    <row r="44270" spans="1:3">
      <c r="A44270" t="s">
        <v>104754</v>
      </c>
      <c r="B44270" t="s">
        <v>104755</v>
      </c>
      <c r="C44270" t="s">
        <v>6088</v>
      </c>
    </row>
    <row r="44271" spans="1:3">
      <c r="A44271" t="s">
        <v>104756</v>
      </c>
      <c r="B44271" t="s">
        <v>104757</v>
      </c>
      <c r="C44271" t="s">
        <v>6088</v>
      </c>
    </row>
    <row r="44272" spans="1:3">
      <c r="A44272" t="s">
        <v>104758</v>
      </c>
      <c r="B44272" t="s">
        <v>104759</v>
      </c>
      <c r="C44272" t="s">
        <v>6088</v>
      </c>
    </row>
    <row r="44273" spans="1:3">
      <c r="A44273" t="s">
        <v>104760</v>
      </c>
      <c r="B44273" t="s">
        <v>104761</v>
      </c>
      <c r="C44273" t="s">
        <v>6088</v>
      </c>
    </row>
    <row r="44274" spans="1:3">
      <c r="A44274" t="s">
        <v>104762</v>
      </c>
      <c r="B44274" t="s">
        <v>104763</v>
      </c>
      <c r="C44274" t="s">
        <v>6088</v>
      </c>
    </row>
    <row r="44275" spans="1:3">
      <c r="A44275" t="s">
        <v>104764</v>
      </c>
      <c r="B44275" t="s">
        <v>104765</v>
      </c>
      <c r="C44275" t="s">
        <v>104766</v>
      </c>
    </row>
    <row r="44276" spans="1:3">
      <c r="A44276" t="s">
        <v>104767</v>
      </c>
      <c r="B44276" t="s">
        <v>104768</v>
      </c>
      <c r="C44276" t="s">
        <v>104769</v>
      </c>
    </row>
    <row r="44277" spans="1:3">
      <c r="A44277" t="s">
        <v>104770</v>
      </c>
      <c r="B44277" t="s">
        <v>104771</v>
      </c>
      <c r="C44277" t="s">
        <v>6088</v>
      </c>
    </row>
    <row r="44278" spans="1:3">
      <c r="A44278" t="s">
        <v>104772</v>
      </c>
      <c r="B44278" t="s">
        <v>104773</v>
      </c>
      <c r="C44278" t="s">
        <v>6088</v>
      </c>
    </row>
    <row r="44279" spans="1:3">
      <c r="A44279" t="s">
        <v>104774</v>
      </c>
      <c r="B44279" t="s">
        <v>104775</v>
      </c>
      <c r="C44279" t="s">
        <v>6088</v>
      </c>
    </row>
    <row r="44280" spans="1:3">
      <c r="A44280" t="s">
        <v>104776</v>
      </c>
      <c r="B44280" t="s">
        <v>104777</v>
      </c>
      <c r="C44280" t="s">
        <v>6088</v>
      </c>
    </row>
    <row r="44281" spans="1:3">
      <c r="A44281" t="s">
        <v>104778</v>
      </c>
      <c r="B44281" t="s">
        <v>104779</v>
      </c>
      <c r="C44281" t="s">
        <v>6088</v>
      </c>
    </row>
    <row r="44282" spans="1:3">
      <c r="A44282" t="s">
        <v>104780</v>
      </c>
      <c r="B44282" t="s">
        <v>104781</v>
      </c>
      <c r="C44282" t="s">
        <v>6088</v>
      </c>
    </row>
    <row r="44283" spans="1:3">
      <c r="A44283" t="s">
        <v>104782</v>
      </c>
      <c r="B44283" t="s">
        <v>104783</v>
      </c>
      <c r="C44283" t="s">
        <v>6088</v>
      </c>
    </row>
    <row r="44284" spans="1:3">
      <c r="A44284" t="s">
        <v>104784</v>
      </c>
      <c r="B44284" t="s">
        <v>104785</v>
      </c>
      <c r="C44284" t="s">
        <v>6088</v>
      </c>
    </row>
    <row r="44285" spans="1:3">
      <c r="A44285" t="s">
        <v>104786</v>
      </c>
      <c r="B44285" t="s">
        <v>104787</v>
      </c>
      <c r="C44285" t="s">
        <v>6088</v>
      </c>
    </row>
    <row r="44286" spans="1:3">
      <c r="A44286" t="s">
        <v>104788</v>
      </c>
      <c r="B44286" t="s">
        <v>104789</v>
      </c>
      <c r="C44286" t="s">
        <v>104790</v>
      </c>
    </row>
    <row r="44287" spans="1:3">
      <c r="A44287" t="s">
        <v>104791</v>
      </c>
      <c r="B44287" t="s">
        <v>104792</v>
      </c>
      <c r="C44287" t="s">
        <v>6088</v>
      </c>
    </row>
    <row r="44288" spans="1:3">
      <c r="A44288" t="s">
        <v>104793</v>
      </c>
      <c r="B44288" t="s">
        <v>104794</v>
      </c>
      <c r="C44288" t="s">
        <v>6088</v>
      </c>
    </row>
    <row r="44289" spans="1:3">
      <c r="A44289" t="s">
        <v>104795</v>
      </c>
      <c r="B44289" t="s">
        <v>104796</v>
      </c>
      <c r="C44289" t="s">
        <v>6088</v>
      </c>
    </row>
    <row r="44290" spans="1:3">
      <c r="A44290" t="s">
        <v>104797</v>
      </c>
      <c r="B44290" t="s">
        <v>104798</v>
      </c>
      <c r="C44290" t="s">
        <v>6088</v>
      </c>
    </row>
    <row r="44291" spans="1:3">
      <c r="A44291" t="s">
        <v>104799</v>
      </c>
      <c r="B44291" t="s">
        <v>104800</v>
      </c>
      <c r="C44291" t="s">
        <v>6088</v>
      </c>
    </row>
    <row r="44292" spans="1:3">
      <c r="A44292" t="s">
        <v>104801</v>
      </c>
      <c r="B44292" t="s">
        <v>104802</v>
      </c>
      <c r="C44292" t="s">
        <v>6088</v>
      </c>
    </row>
    <row r="44293" spans="1:3">
      <c r="A44293" t="s">
        <v>104803</v>
      </c>
      <c r="B44293" t="s">
        <v>104804</v>
      </c>
      <c r="C44293" t="s">
        <v>104805</v>
      </c>
    </row>
    <row r="44294" spans="1:3">
      <c r="A44294" t="s">
        <v>104806</v>
      </c>
      <c r="B44294" t="s">
        <v>104807</v>
      </c>
      <c r="C44294" t="s">
        <v>104808</v>
      </c>
    </row>
    <row r="44295" spans="1:3">
      <c r="A44295" t="s">
        <v>104809</v>
      </c>
      <c r="B44295" t="s">
        <v>104810</v>
      </c>
      <c r="C44295" t="s">
        <v>104811</v>
      </c>
    </row>
    <row r="44296" spans="1:3">
      <c r="A44296" t="s">
        <v>104812</v>
      </c>
      <c r="B44296" t="s">
        <v>104813</v>
      </c>
      <c r="C44296" t="s">
        <v>104814</v>
      </c>
    </row>
    <row r="44297" spans="1:3">
      <c r="A44297" t="s">
        <v>104815</v>
      </c>
      <c r="B44297" t="s">
        <v>104816</v>
      </c>
      <c r="C44297" t="s">
        <v>6088</v>
      </c>
    </row>
    <row r="44298" spans="1:3">
      <c r="A44298" t="s">
        <v>104817</v>
      </c>
      <c r="B44298" t="s">
        <v>104818</v>
      </c>
      <c r="C44298" t="s">
        <v>104819</v>
      </c>
    </row>
    <row r="44299" spans="1:3">
      <c r="A44299" t="s">
        <v>104820</v>
      </c>
      <c r="B44299" t="s">
        <v>104821</v>
      </c>
      <c r="C44299" t="s">
        <v>104822</v>
      </c>
    </row>
    <row r="44300" spans="1:3">
      <c r="A44300" t="s">
        <v>104823</v>
      </c>
      <c r="B44300" t="s">
        <v>104821</v>
      </c>
      <c r="C44300" t="s">
        <v>6088</v>
      </c>
    </row>
    <row r="44301" spans="1:3">
      <c r="A44301" t="s">
        <v>104824</v>
      </c>
      <c r="B44301" t="s">
        <v>104825</v>
      </c>
      <c r="C44301" t="s">
        <v>6088</v>
      </c>
    </row>
    <row r="44302" spans="1:3">
      <c r="A44302" t="s">
        <v>104826</v>
      </c>
      <c r="B44302" t="s">
        <v>104827</v>
      </c>
      <c r="C44302" t="s">
        <v>6088</v>
      </c>
    </row>
    <row r="44303" spans="1:3">
      <c r="A44303" t="s">
        <v>104828</v>
      </c>
      <c r="B44303" t="s">
        <v>104829</v>
      </c>
      <c r="C44303" t="s">
        <v>6088</v>
      </c>
    </row>
    <row r="44304" spans="1:3">
      <c r="A44304" t="s">
        <v>104830</v>
      </c>
      <c r="B44304" t="s">
        <v>104831</v>
      </c>
      <c r="C44304" t="s">
        <v>6088</v>
      </c>
    </row>
    <row r="44305" spans="1:3">
      <c r="A44305" t="s">
        <v>104832</v>
      </c>
      <c r="B44305" t="s">
        <v>104833</v>
      </c>
      <c r="C44305" t="s">
        <v>6088</v>
      </c>
    </row>
    <row r="44306" spans="1:3">
      <c r="A44306" t="s">
        <v>104834</v>
      </c>
      <c r="B44306" t="s">
        <v>104835</v>
      </c>
      <c r="C44306" t="s">
        <v>104836</v>
      </c>
    </row>
    <row r="44307" spans="1:3">
      <c r="A44307" t="s">
        <v>104837</v>
      </c>
      <c r="B44307" t="s">
        <v>104838</v>
      </c>
      <c r="C44307" t="s">
        <v>6088</v>
      </c>
    </row>
    <row r="44308" spans="1:3">
      <c r="A44308" t="s">
        <v>104839</v>
      </c>
      <c r="B44308" t="s">
        <v>104840</v>
      </c>
      <c r="C44308" t="s">
        <v>6088</v>
      </c>
    </row>
    <row r="44309" spans="1:3">
      <c r="A44309" t="s">
        <v>104841</v>
      </c>
      <c r="B44309" t="s">
        <v>104842</v>
      </c>
      <c r="C44309" t="s">
        <v>6088</v>
      </c>
    </row>
    <row r="44310" spans="1:3">
      <c r="A44310" t="s">
        <v>104843</v>
      </c>
      <c r="B44310" t="s">
        <v>104844</v>
      </c>
      <c r="C44310" t="s">
        <v>104845</v>
      </c>
    </row>
    <row r="44311" spans="1:3">
      <c r="A44311" t="s">
        <v>104846</v>
      </c>
      <c r="B44311" t="s">
        <v>104847</v>
      </c>
      <c r="C44311" t="s">
        <v>6088</v>
      </c>
    </row>
    <row r="44312" spans="1:3">
      <c r="A44312" t="s">
        <v>104848</v>
      </c>
      <c r="B44312" t="s">
        <v>104849</v>
      </c>
      <c r="C44312" t="s">
        <v>6088</v>
      </c>
    </row>
    <row r="44313" spans="1:3">
      <c r="A44313" t="s">
        <v>104850</v>
      </c>
      <c r="B44313" t="s">
        <v>104851</v>
      </c>
      <c r="C44313" t="s">
        <v>104852</v>
      </c>
    </row>
    <row r="44314" spans="1:3">
      <c r="A44314" t="s">
        <v>104853</v>
      </c>
      <c r="B44314" t="s">
        <v>104854</v>
      </c>
      <c r="C44314" t="s">
        <v>6088</v>
      </c>
    </row>
    <row r="44315" spans="1:3">
      <c r="A44315" t="s">
        <v>104855</v>
      </c>
      <c r="B44315" t="s">
        <v>104856</v>
      </c>
      <c r="C44315" t="s">
        <v>6088</v>
      </c>
    </row>
    <row r="44316" spans="1:3">
      <c r="A44316" t="s">
        <v>104857</v>
      </c>
      <c r="B44316" t="s">
        <v>104858</v>
      </c>
      <c r="C44316" t="s">
        <v>6088</v>
      </c>
    </row>
    <row r="44317" spans="1:3">
      <c r="A44317" t="s">
        <v>104859</v>
      </c>
      <c r="B44317" t="s">
        <v>104860</v>
      </c>
      <c r="C44317" t="s">
        <v>6088</v>
      </c>
    </row>
    <row r="44318" spans="1:3">
      <c r="A44318" t="s">
        <v>104861</v>
      </c>
      <c r="B44318" t="s">
        <v>104862</v>
      </c>
      <c r="C44318" t="s">
        <v>104863</v>
      </c>
    </row>
    <row r="44319" spans="1:3">
      <c r="A44319" t="s">
        <v>104864</v>
      </c>
      <c r="B44319" t="s">
        <v>104865</v>
      </c>
      <c r="C44319" t="s">
        <v>104866</v>
      </c>
    </row>
    <row r="44320" spans="1:3">
      <c r="A44320" t="s">
        <v>104867</v>
      </c>
      <c r="B44320" t="s">
        <v>104868</v>
      </c>
      <c r="C44320" t="s">
        <v>104869</v>
      </c>
    </row>
    <row r="44321" spans="1:3">
      <c r="A44321" t="s">
        <v>104870</v>
      </c>
      <c r="B44321" t="s">
        <v>104871</v>
      </c>
      <c r="C44321" t="s">
        <v>6088</v>
      </c>
    </row>
    <row r="44322" spans="1:3">
      <c r="A44322" t="s">
        <v>104872</v>
      </c>
      <c r="B44322" t="s">
        <v>104873</v>
      </c>
      <c r="C44322" t="s">
        <v>6088</v>
      </c>
    </row>
    <row r="44323" spans="1:3">
      <c r="A44323" t="s">
        <v>104874</v>
      </c>
      <c r="B44323" t="s">
        <v>104875</v>
      </c>
      <c r="C44323" t="s">
        <v>6088</v>
      </c>
    </row>
    <row r="44324" spans="1:3">
      <c r="A44324" t="s">
        <v>104876</v>
      </c>
      <c r="B44324" t="s">
        <v>104877</v>
      </c>
      <c r="C44324" t="s">
        <v>6088</v>
      </c>
    </row>
    <row r="44325" spans="1:3">
      <c r="A44325" t="s">
        <v>104878</v>
      </c>
      <c r="B44325" t="s">
        <v>104879</v>
      </c>
      <c r="C44325" t="s">
        <v>6088</v>
      </c>
    </row>
    <row r="44326" spans="1:3">
      <c r="A44326" t="s">
        <v>104880</v>
      </c>
      <c r="B44326" t="s">
        <v>104881</v>
      </c>
      <c r="C44326" t="s">
        <v>104882</v>
      </c>
    </row>
    <row r="44327" spans="1:3">
      <c r="A44327" t="s">
        <v>104883</v>
      </c>
      <c r="B44327" t="s">
        <v>104884</v>
      </c>
      <c r="C44327" t="s">
        <v>6088</v>
      </c>
    </row>
    <row r="44328" spans="1:3">
      <c r="A44328" t="s">
        <v>104885</v>
      </c>
      <c r="B44328" t="s">
        <v>104886</v>
      </c>
      <c r="C44328" t="s">
        <v>6088</v>
      </c>
    </row>
    <row r="44329" spans="1:3">
      <c r="A44329" t="s">
        <v>104887</v>
      </c>
      <c r="B44329" t="s">
        <v>104888</v>
      </c>
      <c r="C44329" t="s">
        <v>104889</v>
      </c>
    </row>
    <row r="44330" spans="1:3">
      <c r="A44330" t="s">
        <v>104890</v>
      </c>
      <c r="B44330" t="s">
        <v>104891</v>
      </c>
      <c r="C44330" t="s">
        <v>6088</v>
      </c>
    </row>
    <row r="44331" spans="1:3">
      <c r="A44331" t="s">
        <v>104892</v>
      </c>
      <c r="B44331" t="s">
        <v>104893</v>
      </c>
      <c r="C44331" t="s">
        <v>104894</v>
      </c>
    </row>
    <row r="44332" spans="1:3">
      <c r="A44332" t="s">
        <v>104895</v>
      </c>
      <c r="B44332" t="s">
        <v>104896</v>
      </c>
      <c r="C44332" t="s">
        <v>6088</v>
      </c>
    </row>
    <row r="44333" spans="1:3">
      <c r="A44333" t="s">
        <v>104897</v>
      </c>
      <c r="B44333" t="s">
        <v>104898</v>
      </c>
      <c r="C44333" t="s">
        <v>104899</v>
      </c>
    </row>
    <row r="44334" spans="1:3">
      <c r="A44334" t="s">
        <v>104900</v>
      </c>
      <c r="B44334" t="s">
        <v>104901</v>
      </c>
      <c r="C44334" t="s">
        <v>6088</v>
      </c>
    </row>
    <row r="44335" spans="1:3">
      <c r="A44335" t="s">
        <v>104902</v>
      </c>
      <c r="B44335" t="s">
        <v>104903</v>
      </c>
      <c r="C44335" t="s">
        <v>6088</v>
      </c>
    </row>
    <row r="44336" spans="1:3">
      <c r="A44336" t="s">
        <v>104904</v>
      </c>
      <c r="B44336" t="s">
        <v>104905</v>
      </c>
      <c r="C44336" t="s">
        <v>104906</v>
      </c>
    </row>
    <row r="44337" spans="1:3">
      <c r="A44337" t="s">
        <v>104907</v>
      </c>
      <c r="B44337" t="s">
        <v>104908</v>
      </c>
      <c r="C44337" t="s">
        <v>6088</v>
      </c>
    </row>
    <row r="44338" spans="1:3">
      <c r="A44338" t="s">
        <v>104909</v>
      </c>
      <c r="B44338" t="s">
        <v>104910</v>
      </c>
      <c r="C44338" t="s">
        <v>6088</v>
      </c>
    </row>
    <row r="44339" spans="1:3">
      <c r="A44339" t="s">
        <v>104911</v>
      </c>
      <c r="B44339" t="s">
        <v>104912</v>
      </c>
      <c r="C44339" t="s">
        <v>6088</v>
      </c>
    </row>
    <row r="44340" spans="1:3">
      <c r="A44340" t="s">
        <v>104913</v>
      </c>
      <c r="B44340" t="s">
        <v>104914</v>
      </c>
      <c r="C44340" t="s">
        <v>6088</v>
      </c>
    </row>
    <row r="44341" spans="1:3">
      <c r="A44341" t="s">
        <v>104915</v>
      </c>
      <c r="B44341" t="s">
        <v>104916</v>
      </c>
      <c r="C44341" t="s">
        <v>6088</v>
      </c>
    </row>
    <row r="44342" spans="1:3">
      <c r="A44342" t="s">
        <v>104917</v>
      </c>
      <c r="B44342" t="s">
        <v>104918</v>
      </c>
      <c r="C44342" t="s">
        <v>6088</v>
      </c>
    </row>
    <row r="44343" spans="1:3">
      <c r="A44343" t="s">
        <v>104919</v>
      </c>
      <c r="B44343" t="s">
        <v>104920</v>
      </c>
      <c r="C44343" t="s">
        <v>104921</v>
      </c>
    </row>
    <row r="44344" spans="1:3">
      <c r="A44344" t="s">
        <v>104922</v>
      </c>
      <c r="B44344" t="s">
        <v>104923</v>
      </c>
      <c r="C44344" t="s">
        <v>6088</v>
      </c>
    </row>
    <row r="44345" spans="1:3">
      <c r="A44345" t="s">
        <v>104924</v>
      </c>
      <c r="B44345" t="s">
        <v>104925</v>
      </c>
      <c r="C44345" t="s">
        <v>6088</v>
      </c>
    </row>
    <row r="44346" spans="1:3">
      <c r="A44346" t="s">
        <v>104926</v>
      </c>
      <c r="B44346" t="s">
        <v>104927</v>
      </c>
      <c r="C44346" t="s">
        <v>6088</v>
      </c>
    </row>
    <row r="44347" spans="1:3">
      <c r="A44347" t="s">
        <v>104928</v>
      </c>
      <c r="B44347" t="s">
        <v>104929</v>
      </c>
      <c r="C44347" t="s">
        <v>6088</v>
      </c>
    </row>
    <row r="44348" spans="1:3">
      <c r="A44348" t="s">
        <v>104930</v>
      </c>
      <c r="B44348" t="s">
        <v>104931</v>
      </c>
      <c r="C44348" t="s">
        <v>6088</v>
      </c>
    </row>
    <row r="44349" spans="1:3">
      <c r="A44349" t="s">
        <v>104932</v>
      </c>
      <c r="B44349" t="s">
        <v>104933</v>
      </c>
      <c r="C44349" t="s">
        <v>6088</v>
      </c>
    </row>
    <row r="44350" spans="1:3">
      <c r="A44350" t="s">
        <v>104934</v>
      </c>
      <c r="B44350" t="s">
        <v>104935</v>
      </c>
      <c r="C44350" t="s">
        <v>6088</v>
      </c>
    </row>
    <row r="44351" spans="1:3">
      <c r="A44351" t="s">
        <v>104936</v>
      </c>
      <c r="B44351" t="s">
        <v>104937</v>
      </c>
      <c r="C44351" t="s">
        <v>6088</v>
      </c>
    </row>
    <row r="44352" spans="1:3">
      <c r="A44352" t="s">
        <v>104938</v>
      </c>
      <c r="B44352" t="s">
        <v>104939</v>
      </c>
      <c r="C44352" t="s">
        <v>6088</v>
      </c>
    </row>
    <row r="44353" spans="1:3">
      <c r="A44353" t="s">
        <v>104940</v>
      </c>
      <c r="B44353" t="s">
        <v>104941</v>
      </c>
      <c r="C44353" t="s">
        <v>6088</v>
      </c>
    </row>
    <row r="44354" spans="1:3">
      <c r="A44354" t="s">
        <v>104942</v>
      </c>
      <c r="B44354" t="s">
        <v>104943</v>
      </c>
      <c r="C44354" t="s">
        <v>6088</v>
      </c>
    </row>
    <row r="44355" spans="1:3">
      <c r="A44355" t="s">
        <v>104944</v>
      </c>
      <c r="B44355" t="s">
        <v>104945</v>
      </c>
      <c r="C44355" t="s">
        <v>104946</v>
      </c>
    </row>
    <row r="44356" spans="1:3">
      <c r="A44356" t="s">
        <v>104947</v>
      </c>
      <c r="B44356" t="s">
        <v>104948</v>
      </c>
      <c r="C44356" t="s">
        <v>6088</v>
      </c>
    </row>
    <row r="44357" spans="1:3">
      <c r="A44357" t="s">
        <v>104949</v>
      </c>
      <c r="B44357" t="s">
        <v>104950</v>
      </c>
      <c r="C44357" t="s">
        <v>6088</v>
      </c>
    </row>
    <row r="44358" spans="1:3">
      <c r="A44358" t="s">
        <v>104951</v>
      </c>
      <c r="B44358" t="s">
        <v>104952</v>
      </c>
      <c r="C44358" t="s">
        <v>104953</v>
      </c>
    </row>
    <row r="44359" spans="1:3">
      <c r="A44359" t="s">
        <v>104954</v>
      </c>
      <c r="B44359" t="s">
        <v>104955</v>
      </c>
      <c r="C44359" t="s">
        <v>6088</v>
      </c>
    </row>
    <row r="44360" spans="1:3">
      <c r="A44360" t="s">
        <v>104956</v>
      </c>
      <c r="B44360" t="s">
        <v>104957</v>
      </c>
      <c r="C44360" t="s">
        <v>6088</v>
      </c>
    </row>
    <row r="44361" spans="1:3">
      <c r="A44361" t="s">
        <v>104958</v>
      </c>
      <c r="B44361" t="s">
        <v>104959</v>
      </c>
      <c r="C44361" t="s">
        <v>6088</v>
      </c>
    </row>
    <row r="44362" spans="1:3">
      <c r="A44362" t="s">
        <v>104960</v>
      </c>
      <c r="B44362" t="s">
        <v>104961</v>
      </c>
      <c r="C44362" t="s">
        <v>6088</v>
      </c>
    </row>
    <row r="44363" spans="1:3">
      <c r="A44363" t="s">
        <v>104962</v>
      </c>
      <c r="B44363" t="s">
        <v>104963</v>
      </c>
      <c r="C44363" t="s">
        <v>6088</v>
      </c>
    </row>
    <row r="44364" spans="1:3">
      <c r="A44364" t="s">
        <v>104964</v>
      </c>
      <c r="B44364" t="s">
        <v>104965</v>
      </c>
      <c r="C44364" t="s">
        <v>104966</v>
      </c>
    </row>
    <row r="44365" spans="1:3">
      <c r="A44365" t="s">
        <v>104967</v>
      </c>
      <c r="B44365" t="s">
        <v>104968</v>
      </c>
      <c r="C44365" t="s">
        <v>104969</v>
      </c>
    </row>
    <row r="44366" spans="1:3">
      <c r="A44366" t="s">
        <v>104970</v>
      </c>
      <c r="B44366" t="s">
        <v>104971</v>
      </c>
      <c r="C44366" t="s">
        <v>6088</v>
      </c>
    </row>
    <row r="44367" spans="1:3">
      <c r="A44367" t="s">
        <v>104972</v>
      </c>
      <c r="B44367" t="s">
        <v>104973</v>
      </c>
      <c r="C44367" t="s">
        <v>6088</v>
      </c>
    </row>
    <row r="44368" spans="1:3">
      <c r="A44368" t="s">
        <v>104974</v>
      </c>
      <c r="B44368" t="s">
        <v>104975</v>
      </c>
      <c r="C44368" t="s">
        <v>6088</v>
      </c>
    </row>
    <row r="44369" spans="1:3">
      <c r="A44369" t="s">
        <v>104976</v>
      </c>
      <c r="B44369" t="s">
        <v>104977</v>
      </c>
      <c r="C44369" t="s">
        <v>6088</v>
      </c>
    </row>
    <row r="44370" spans="1:3">
      <c r="A44370" t="s">
        <v>104978</v>
      </c>
      <c r="B44370" t="s">
        <v>104979</v>
      </c>
      <c r="C44370" t="s">
        <v>6088</v>
      </c>
    </row>
    <row r="44371" spans="1:3">
      <c r="A44371" t="s">
        <v>104980</v>
      </c>
      <c r="B44371" t="s">
        <v>104981</v>
      </c>
      <c r="C44371" t="s">
        <v>6088</v>
      </c>
    </row>
    <row r="44372" spans="1:3">
      <c r="A44372" t="s">
        <v>104982</v>
      </c>
      <c r="B44372" t="s">
        <v>104983</v>
      </c>
      <c r="C44372" t="s">
        <v>6088</v>
      </c>
    </row>
    <row r="44373" spans="1:3">
      <c r="A44373" t="s">
        <v>104984</v>
      </c>
      <c r="B44373" t="s">
        <v>104985</v>
      </c>
      <c r="C44373" t="s">
        <v>6088</v>
      </c>
    </row>
    <row r="44374" spans="1:3">
      <c r="A44374" t="s">
        <v>104986</v>
      </c>
      <c r="B44374" t="s">
        <v>104987</v>
      </c>
      <c r="C44374" t="s">
        <v>6088</v>
      </c>
    </row>
    <row r="44375" spans="1:3">
      <c r="A44375" t="s">
        <v>104988</v>
      </c>
      <c r="B44375" t="s">
        <v>104989</v>
      </c>
      <c r="C44375" t="s">
        <v>6088</v>
      </c>
    </row>
    <row r="44376" spans="1:3">
      <c r="A44376" t="s">
        <v>104990</v>
      </c>
      <c r="B44376" t="s">
        <v>104991</v>
      </c>
      <c r="C44376" t="s">
        <v>104992</v>
      </c>
    </row>
    <row r="44377" spans="1:3">
      <c r="A44377" t="s">
        <v>104993</v>
      </c>
      <c r="B44377" t="s">
        <v>104994</v>
      </c>
      <c r="C44377" t="s">
        <v>6088</v>
      </c>
    </row>
    <row r="44378" spans="1:3">
      <c r="A44378" t="s">
        <v>104995</v>
      </c>
      <c r="B44378" t="s">
        <v>104996</v>
      </c>
      <c r="C44378" t="s">
        <v>104997</v>
      </c>
    </row>
    <row r="44379" spans="1:3">
      <c r="A44379" t="s">
        <v>104998</v>
      </c>
      <c r="B44379" t="s">
        <v>104999</v>
      </c>
      <c r="C44379" t="s">
        <v>6088</v>
      </c>
    </row>
    <row r="44380" spans="1:3">
      <c r="A44380" t="s">
        <v>105000</v>
      </c>
      <c r="B44380" t="s">
        <v>105001</v>
      </c>
      <c r="C44380" t="s">
        <v>105002</v>
      </c>
    </row>
    <row r="44381" spans="1:3">
      <c r="A44381" t="s">
        <v>105003</v>
      </c>
      <c r="B44381" t="s">
        <v>105004</v>
      </c>
      <c r="C44381" t="s">
        <v>6088</v>
      </c>
    </row>
    <row r="44382" spans="1:3">
      <c r="A44382" t="s">
        <v>105005</v>
      </c>
      <c r="B44382" t="s">
        <v>105006</v>
      </c>
      <c r="C44382" t="s">
        <v>105007</v>
      </c>
    </row>
    <row r="44383" spans="1:3">
      <c r="A44383" t="s">
        <v>105008</v>
      </c>
      <c r="B44383" t="s">
        <v>105009</v>
      </c>
      <c r="C44383" t="s">
        <v>105010</v>
      </c>
    </row>
    <row r="44384" spans="1:3">
      <c r="A44384" t="s">
        <v>105011</v>
      </c>
      <c r="B44384" t="s">
        <v>105012</v>
      </c>
      <c r="C44384" t="s">
        <v>6088</v>
      </c>
    </row>
    <row r="44385" spans="1:3">
      <c r="A44385" t="s">
        <v>105013</v>
      </c>
      <c r="B44385" t="s">
        <v>105014</v>
      </c>
      <c r="C44385" t="s">
        <v>6088</v>
      </c>
    </row>
    <row r="44386" spans="1:3">
      <c r="A44386" t="s">
        <v>105015</v>
      </c>
      <c r="B44386" t="s">
        <v>105016</v>
      </c>
      <c r="C44386" t="s">
        <v>6088</v>
      </c>
    </row>
    <row r="44387" spans="1:3">
      <c r="A44387" t="s">
        <v>105017</v>
      </c>
      <c r="B44387" t="s">
        <v>105018</v>
      </c>
      <c r="C44387" t="s">
        <v>105019</v>
      </c>
    </row>
    <row r="44388" spans="1:3">
      <c r="A44388" t="s">
        <v>105020</v>
      </c>
      <c r="B44388" t="s">
        <v>105021</v>
      </c>
      <c r="C44388" t="s">
        <v>6088</v>
      </c>
    </row>
    <row r="44389" spans="1:3">
      <c r="A44389" t="s">
        <v>105022</v>
      </c>
      <c r="B44389" t="s">
        <v>105023</v>
      </c>
      <c r="C44389" t="s">
        <v>105024</v>
      </c>
    </row>
    <row r="44390" spans="1:3">
      <c r="A44390" t="s">
        <v>105025</v>
      </c>
      <c r="B44390" t="s">
        <v>105026</v>
      </c>
      <c r="C44390" t="s">
        <v>6088</v>
      </c>
    </row>
    <row r="44391" spans="1:3">
      <c r="A44391" t="s">
        <v>105027</v>
      </c>
      <c r="B44391" t="s">
        <v>105028</v>
      </c>
      <c r="C44391" t="s">
        <v>6088</v>
      </c>
    </row>
    <row r="44392" spans="1:3">
      <c r="A44392" t="s">
        <v>105029</v>
      </c>
      <c r="B44392" t="s">
        <v>105030</v>
      </c>
      <c r="C44392" t="s">
        <v>6088</v>
      </c>
    </row>
    <row r="44393" spans="1:3">
      <c r="A44393" t="s">
        <v>105031</v>
      </c>
      <c r="B44393" t="s">
        <v>105032</v>
      </c>
      <c r="C44393" t="s">
        <v>6088</v>
      </c>
    </row>
    <row r="44394" spans="1:3">
      <c r="A44394" t="s">
        <v>105033</v>
      </c>
      <c r="B44394" t="s">
        <v>105034</v>
      </c>
      <c r="C44394" t="s">
        <v>6088</v>
      </c>
    </row>
    <row r="44395" spans="1:3">
      <c r="A44395" t="s">
        <v>105035</v>
      </c>
      <c r="B44395" t="s">
        <v>105036</v>
      </c>
      <c r="C44395" t="s">
        <v>6088</v>
      </c>
    </row>
    <row r="44396" spans="1:3">
      <c r="A44396" t="s">
        <v>105037</v>
      </c>
      <c r="B44396" t="s">
        <v>105038</v>
      </c>
      <c r="C44396" t="s">
        <v>105039</v>
      </c>
    </row>
    <row r="44397" spans="1:3">
      <c r="A44397" t="s">
        <v>105040</v>
      </c>
      <c r="B44397" t="s">
        <v>105041</v>
      </c>
      <c r="C44397" t="s">
        <v>6088</v>
      </c>
    </row>
    <row r="44398" spans="1:3">
      <c r="A44398" t="s">
        <v>105042</v>
      </c>
      <c r="B44398" t="s">
        <v>105043</v>
      </c>
      <c r="C44398" t="s">
        <v>105044</v>
      </c>
    </row>
    <row r="44399" spans="1:3">
      <c r="A44399" t="s">
        <v>105045</v>
      </c>
      <c r="B44399" t="s">
        <v>105046</v>
      </c>
      <c r="C44399" t="s">
        <v>105047</v>
      </c>
    </row>
    <row r="44400" spans="1:3">
      <c r="A44400" t="s">
        <v>105048</v>
      </c>
      <c r="B44400" t="s">
        <v>105049</v>
      </c>
      <c r="C44400" t="s">
        <v>6088</v>
      </c>
    </row>
    <row r="44401" spans="1:3">
      <c r="A44401" t="s">
        <v>105050</v>
      </c>
      <c r="B44401" t="s">
        <v>105051</v>
      </c>
      <c r="C44401" t="s">
        <v>105052</v>
      </c>
    </row>
    <row r="44402" spans="1:3">
      <c r="A44402" t="s">
        <v>105053</v>
      </c>
      <c r="B44402" t="s">
        <v>105054</v>
      </c>
      <c r="C44402" t="s">
        <v>6088</v>
      </c>
    </row>
    <row r="44403" spans="1:3">
      <c r="A44403" t="s">
        <v>105055</v>
      </c>
      <c r="B44403" t="s">
        <v>105056</v>
      </c>
      <c r="C44403" t="s">
        <v>6088</v>
      </c>
    </row>
    <row r="44404" spans="1:3">
      <c r="A44404" t="s">
        <v>105057</v>
      </c>
      <c r="B44404" t="s">
        <v>105058</v>
      </c>
      <c r="C44404" t="s">
        <v>6088</v>
      </c>
    </row>
    <row r="44405" spans="1:3">
      <c r="A44405" t="s">
        <v>105059</v>
      </c>
      <c r="B44405" t="s">
        <v>105060</v>
      </c>
      <c r="C44405" t="s">
        <v>6088</v>
      </c>
    </row>
    <row r="44406" spans="1:3">
      <c r="A44406" t="s">
        <v>105061</v>
      </c>
      <c r="B44406" t="s">
        <v>105062</v>
      </c>
      <c r="C44406" t="s">
        <v>6088</v>
      </c>
    </row>
    <row r="44407" spans="1:3">
      <c r="A44407" t="s">
        <v>105063</v>
      </c>
      <c r="B44407" t="s">
        <v>105064</v>
      </c>
      <c r="C44407" t="s">
        <v>6088</v>
      </c>
    </row>
    <row r="44408" spans="1:3">
      <c r="A44408" t="s">
        <v>105065</v>
      </c>
      <c r="B44408" t="s">
        <v>105066</v>
      </c>
      <c r="C44408" t="s">
        <v>6088</v>
      </c>
    </row>
    <row r="44409" spans="1:3">
      <c r="A44409" t="s">
        <v>105067</v>
      </c>
      <c r="B44409" t="s">
        <v>105068</v>
      </c>
      <c r="C44409" t="s">
        <v>6088</v>
      </c>
    </row>
    <row r="44410" spans="1:3">
      <c r="A44410" t="s">
        <v>105069</v>
      </c>
      <c r="B44410" t="s">
        <v>105070</v>
      </c>
      <c r="C44410" t="s">
        <v>6088</v>
      </c>
    </row>
    <row r="44411" spans="1:3">
      <c r="A44411" t="s">
        <v>105071</v>
      </c>
      <c r="B44411" t="s">
        <v>105072</v>
      </c>
      <c r="C44411" t="s">
        <v>105073</v>
      </c>
    </row>
    <row r="44412" spans="1:3">
      <c r="A44412" t="s">
        <v>105074</v>
      </c>
      <c r="B44412" t="s">
        <v>105075</v>
      </c>
      <c r="C44412" t="s">
        <v>6088</v>
      </c>
    </row>
    <row r="44413" spans="1:3">
      <c r="A44413" t="s">
        <v>105076</v>
      </c>
      <c r="B44413" t="s">
        <v>105077</v>
      </c>
      <c r="C44413" t="s">
        <v>105078</v>
      </c>
    </row>
    <row r="44414" spans="1:3">
      <c r="A44414" t="s">
        <v>105079</v>
      </c>
      <c r="B44414" t="s">
        <v>105080</v>
      </c>
      <c r="C44414" t="s">
        <v>105081</v>
      </c>
    </row>
    <row r="44415" spans="1:3">
      <c r="A44415" t="s">
        <v>105082</v>
      </c>
      <c r="B44415" t="s">
        <v>105083</v>
      </c>
      <c r="C44415" t="s">
        <v>105084</v>
      </c>
    </row>
    <row r="44416" spans="1:3">
      <c r="A44416" t="s">
        <v>105085</v>
      </c>
      <c r="B44416" t="s">
        <v>105086</v>
      </c>
      <c r="C44416" t="s">
        <v>105087</v>
      </c>
    </row>
    <row r="44417" spans="1:3">
      <c r="A44417" t="s">
        <v>105088</v>
      </c>
      <c r="B44417" t="s">
        <v>105089</v>
      </c>
      <c r="C44417" t="s">
        <v>105090</v>
      </c>
    </row>
    <row r="44418" spans="1:3">
      <c r="A44418" t="s">
        <v>105091</v>
      </c>
      <c r="B44418" t="s">
        <v>105092</v>
      </c>
      <c r="C44418" t="s">
        <v>105093</v>
      </c>
    </row>
    <row r="44419" spans="1:3">
      <c r="A44419" t="s">
        <v>105094</v>
      </c>
      <c r="B44419" t="s">
        <v>105095</v>
      </c>
      <c r="C44419" t="s">
        <v>105096</v>
      </c>
    </row>
    <row r="44420" spans="1:3">
      <c r="A44420" t="s">
        <v>105097</v>
      </c>
      <c r="B44420" t="s">
        <v>105098</v>
      </c>
      <c r="C44420" t="s">
        <v>105099</v>
      </c>
    </row>
    <row r="44421" spans="1:3">
      <c r="A44421" t="s">
        <v>105100</v>
      </c>
      <c r="B44421" t="s">
        <v>105101</v>
      </c>
      <c r="C44421" t="s">
        <v>105102</v>
      </c>
    </row>
    <row r="44422" spans="1:3">
      <c r="A44422" t="s">
        <v>105103</v>
      </c>
      <c r="B44422" t="s">
        <v>105104</v>
      </c>
      <c r="C44422" t="s">
        <v>105105</v>
      </c>
    </row>
    <row r="44423" spans="1:3">
      <c r="A44423" t="s">
        <v>105106</v>
      </c>
      <c r="B44423" t="s">
        <v>105107</v>
      </c>
      <c r="C44423" t="s">
        <v>105108</v>
      </c>
    </row>
    <row r="44424" spans="1:3">
      <c r="A44424" t="s">
        <v>105109</v>
      </c>
      <c r="B44424" t="s">
        <v>105110</v>
      </c>
      <c r="C44424" t="s">
        <v>105111</v>
      </c>
    </row>
    <row r="44425" spans="1:3">
      <c r="A44425" t="s">
        <v>105112</v>
      </c>
      <c r="B44425" t="s">
        <v>105113</v>
      </c>
      <c r="C44425" t="s">
        <v>105114</v>
      </c>
    </row>
    <row r="44426" spans="1:3">
      <c r="A44426" t="s">
        <v>105115</v>
      </c>
      <c r="B44426" t="s">
        <v>105116</v>
      </c>
      <c r="C44426" t="s">
        <v>105117</v>
      </c>
    </row>
    <row r="44427" spans="1:3">
      <c r="A44427" t="s">
        <v>105118</v>
      </c>
      <c r="B44427" t="s">
        <v>105119</v>
      </c>
      <c r="C44427" t="s">
        <v>105120</v>
      </c>
    </row>
    <row r="44428" spans="1:3">
      <c r="A44428" t="s">
        <v>105121</v>
      </c>
      <c r="B44428" t="s">
        <v>105122</v>
      </c>
      <c r="C44428" t="s">
        <v>105123</v>
      </c>
    </row>
    <row r="44429" spans="1:3">
      <c r="A44429" t="s">
        <v>105124</v>
      </c>
      <c r="B44429" t="s">
        <v>105125</v>
      </c>
      <c r="C44429" t="s">
        <v>105126</v>
      </c>
    </row>
    <row r="44430" spans="1:3">
      <c r="A44430" t="s">
        <v>105127</v>
      </c>
      <c r="B44430" t="s">
        <v>105128</v>
      </c>
      <c r="C44430" t="s">
        <v>105129</v>
      </c>
    </row>
    <row r="44431" spans="1:3">
      <c r="A44431" t="s">
        <v>105130</v>
      </c>
      <c r="B44431" t="s">
        <v>105131</v>
      </c>
      <c r="C44431" t="s">
        <v>105132</v>
      </c>
    </row>
    <row r="44432" spans="1:3">
      <c r="A44432" t="s">
        <v>105133</v>
      </c>
      <c r="B44432" t="s">
        <v>105134</v>
      </c>
      <c r="C44432" t="s">
        <v>105135</v>
      </c>
    </row>
    <row r="44433" spans="1:3">
      <c r="A44433" t="s">
        <v>105136</v>
      </c>
      <c r="B44433" t="s">
        <v>105137</v>
      </c>
      <c r="C44433" t="s">
        <v>105138</v>
      </c>
    </row>
    <row r="44434" spans="1:3">
      <c r="A44434" t="s">
        <v>105139</v>
      </c>
      <c r="B44434" t="s">
        <v>105140</v>
      </c>
      <c r="C44434" t="s">
        <v>105141</v>
      </c>
    </row>
    <row r="44435" spans="1:3">
      <c r="A44435" t="s">
        <v>105142</v>
      </c>
      <c r="B44435" t="s">
        <v>105143</v>
      </c>
      <c r="C44435" t="s">
        <v>105144</v>
      </c>
    </row>
    <row r="44436" spans="1:3">
      <c r="A44436" t="s">
        <v>105145</v>
      </c>
      <c r="B44436" t="s">
        <v>105146</v>
      </c>
      <c r="C44436" t="s">
        <v>105147</v>
      </c>
    </row>
    <row r="44437" spans="1:3">
      <c r="A44437" t="s">
        <v>105148</v>
      </c>
      <c r="B44437" t="s">
        <v>105149</v>
      </c>
      <c r="C44437" t="s">
        <v>105150</v>
      </c>
    </row>
    <row r="44438" spans="1:3">
      <c r="A44438" t="s">
        <v>105151</v>
      </c>
      <c r="B44438" t="s">
        <v>105152</v>
      </c>
      <c r="C44438" t="s">
        <v>105153</v>
      </c>
    </row>
    <row r="44439" spans="1:3">
      <c r="A44439" t="s">
        <v>105154</v>
      </c>
      <c r="B44439" t="s">
        <v>105155</v>
      </c>
      <c r="C44439" t="s">
        <v>105156</v>
      </c>
    </row>
    <row r="44440" spans="1:3">
      <c r="A44440" t="s">
        <v>105157</v>
      </c>
      <c r="B44440" t="s">
        <v>105158</v>
      </c>
      <c r="C44440" t="s">
        <v>105159</v>
      </c>
    </row>
    <row r="44441" spans="1:3">
      <c r="A44441" t="s">
        <v>105160</v>
      </c>
      <c r="B44441" t="s">
        <v>105161</v>
      </c>
      <c r="C44441" t="s">
        <v>105162</v>
      </c>
    </row>
    <row r="44442" spans="1:3">
      <c r="A44442" t="s">
        <v>105163</v>
      </c>
      <c r="B44442" t="s">
        <v>105164</v>
      </c>
      <c r="C44442" t="s">
        <v>105165</v>
      </c>
    </row>
    <row r="44443" spans="1:3">
      <c r="A44443" t="s">
        <v>105166</v>
      </c>
      <c r="B44443" t="s">
        <v>105167</v>
      </c>
      <c r="C44443" t="s">
        <v>105168</v>
      </c>
    </row>
    <row r="44444" spans="1:3">
      <c r="A44444" t="s">
        <v>105169</v>
      </c>
      <c r="B44444" t="s">
        <v>105170</v>
      </c>
      <c r="C44444" t="s">
        <v>105171</v>
      </c>
    </row>
    <row r="44445" spans="1:3">
      <c r="A44445" t="s">
        <v>105172</v>
      </c>
      <c r="B44445" t="s">
        <v>105173</v>
      </c>
      <c r="C44445" t="s">
        <v>105174</v>
      </c>
    </row>
    <row r="44446" spans="1:3">
      <c r="A44446" t="s">
        <v>105175</v>
      </c>
      <c r="B44446" t="s">
        <v>105176</v>
      </c>
      <c r="C44446" t="s">
        <v>105177</v>
      </c>
    </row>
    <row r="44447" spans="1:3">
      <c r="A44447" t="s">
        <v>105178</v>
      </c>
      <c r="B44447" t="s">
        <v>105179</v>
      </c>
      <c r="C44447" t="s">
        <v>105180</v>
      </c>
    </row>
    <row r="44448" spans="1:3">
      <c r="A44448" t="s">
        <v>105181</v>
      </c>
      <c r="B44448" t="s">
        <v>105182</v>
      </c>
      <c r="C44448" t="s">
        <v>105183</v>
      </c>
    </row>
    <row r="44449" spans="1:3">
      <c r="A44449" t="s">
        <v>105184</v>
      </c>
      <c r="B44449" t="s">
        <v>105185</v>
      </c>
      <c r="C44449" t="s">
        <v>105186</v>
      </c>
    </row>
    <row r="44450" spans="1:3">
      <c r="A44450" t="s">
        <v>105187</v>
      </c>
      <c r="B44450" t="s">
        <v>105188</v>
      </c>
      <c r="C44450" t="s">
        <v>105189</v>
      </c>
    </row>
    <row r="44451" spans="1:3">
      <c r="A44451" t="s">
        <v>105190</v>
      </c>
      <c r="B44451" t="s">
        <v>105191</v>
      </c>
      <c r="C44451" t="s">
        <v>105192</v>
      </c>
    </row>
    <row r="44452" spans="1:3">
      <c r="A44452" t="s">
        <v>105193</v>
      </c>
      <c r="B44452" t="s">
        <v>105194</v>
      </c>
      <c r="C44452" t="s">
        <v>105195</v>
      </c>
    </row>
    <row r="44453" spans="1:3">
      <c r="A44453" t="s">
        <v>105196</v>
      </c>
      <c r="B44453" t="s">
        <v>105197</v>
      </c>
      <c r="C44453" t="s">
        <v>105198</v>
      </c>
    </row>
    <row r="44454" spans="1:3">
      <c r="A44454" t="s">
        <v>105199</v>
      </c>
      <c r="B44454" t="s">
        <v>105200</v>
      </c>
      <c r="C44454" t="s">
        <v>105201</v>
      </c>
    </row>
    <row r="44455" spans="1:3">
      <c r="A44455" t="s">
        <v>105202</v>
      </c>
      <c r="B44455" t="s">
        <v>105203</v>
      </c>
      <c r="C44455" t="s">
        <v>105204</v>
      </c>
    </row>
    <row r="44456" spans="1:3">
      <c r="A44456" t="s">
        <v>105205</v>
      </c>
      <c r="B44456" t="s">
        <v>105206</v>
      </c>
      <c r="C44456" t="s">
        <v>105207</v>
      </c>
    </row>
    <row r="44457" spans="1:3">
      <c r="A44457" t="s">
        <v>105208</v>
      </c>
      <c r="B44457" t="s">
        <v>105209</v>
      </c>
      <c r="C44457" t="s">
        <v>105210</v>
      </c>
    </row>
    <row r="44458" spans="1:3">
      <c r="A44458" t="s">
        <v>105211</v>
      </c>
      <c r="B44458" t="s">
        <v>105212</v>
      </c>
      <c r="C44458" t="s">
        <v>105213</v>
      </c>
    </row>
    <row r="44459" spans="1:3">
      <c r="A44459" t="s">
        <v>105214</v>
      </c>
      <c r="B44459" t="s">
        <v>105215</v>
      </c>
      <c r="C44459" t="s">
        <v>105216</v>
      </c>
    </row>
    <row r="44460" spans="1:3">
      <c r="A44460" t="s">
        <v>105217</v>
      </c>
      <c r="B44460" t="s">
        <v>105218</v>
      </c>
      <c r="C44460" t="s">
        <v>105219</v>
      </c>
    </row>
    <row r="44461" spans="1:3">
      <c r="A44461" t="s">
        <v>105220</v>
      </c>
      <c r="B44461" t="s">
        <v>105221</v>
      </c>
      <c r="C44461" t="s">
        <v>105222</v>
      </c>
    </row>
    <row r="44462" spans="1:3">
      <c r="A44462" t="s">
        <v>105223</v>
      </c>
      <c r="B44462" t="s">
        <v>105224</v>
      </c>
      <c r="C44462" t="s">
        <v>105225</v>
      </c>
    </row>
    <row r="44463" spans="1:3">
      <c r="A44463" t="s">
        <v>105226</v>
      </c>
      <c r="B44463" t="s">
        <v>105227</v>
      </c>
      <c r="C44463" t="s">
        <v>105228</v>
      </c>
    </row>
    <row r="44464" spans="1:3">
      <c r="A44464" t="s">
        <v>105229</v>
      </c>
      <c r="B44464" t="s">
        <v>105230</v>
      </c>
      <c r="C44464" t="s">
        <v>105231</v>
      </c>
    </row>
    <row r="44465" spans="1:3">
      <c r="A44465" t="s">
        <v>105232</v>
      </c>
      <c r="B44465" t="s">
        <v>105233</v>
      </c>
      <c r="C44465" t="s">
        <v>105234</v>
      </c>
    </row>
    <row r="44466" spans="1:3">
      <c r="A44466" t="s">
        <v>105235</v>
      </c>
      <c r="B44466" t="s">
        <v>105236</v>
      </c>
      <c r="C44466" t="s">
        <v>105237</v>
      </c>
    </row>
    <row r="44467" spans="1:3">
      <c r="A44467" t="s">
        <v>105238</v>
      </c>
      <c r="B44467" t="s">
        <v>105239</v>
      </c>
      <c r="C44467" t="s">
        <v>105240</v>
      </c>
    </row>
    <row r="44468" spans="1:3">
      <c r="A44468" t="s">
        <v>105241</v>
      </c>
      <c r="B44468" t="s">
        <v>105242</v>
      </c>
      <c r="C44468" t="s">
        <v>105243</v>
      </c>
    </row>
    <row r="44469" spans="1:3">
      <c r="A44469" t="s">
        <v>105244</v>
      </c>
      <c r="B44469" t="s">
        <v>105245</v>
      </c>
      <c r="C44469" t="s">
        <v>105246</v>
      </c>
    </row>
    <row r="44470" spans="1:3">
      <c r="A44470" t="s">
        <v>105247</v>
      </c>
      <c r="B44470" t="s">
        <v>105248</v>
      </c>
      <c r="C44470" t="s">
        <v>105249</v>
      </c>
    </row>
    <row r="44471" spans="1:3">
      <c r="A44471" t="s">
        <v>105250</v>
      </c>
      <c r="B44471" t="s">
        <v>105251</v>
      </c>
      <c r="C44471" t="s">
        <v>105252</v>
      </c>
    </row>
    <row r="44472" spans="1:3">
      <c r="A44472" t="s">
        <v>105253</v>
      </c>
      <c r="B44472" t="s">
        <v>105254</v>
      </c>
      <c r="C44472" t="s">
        <v>105255</v>
      </c>
    </row>
    <row r="44473" spans="1:3">
      <c r="A44473" t="s">
        <v>105256</v>
      </c>
      <c r="B44473" t="s">
        <v>105257</v>
      </c>
      <c r="C44473" t="s">
        <v>105258</v>
      </c>
    </row>
    <row r="44474" spans="1:3">
      <c r="A44474" t="s">
        <v>105259</v>
      </c>
      <c r="B44474" t="s">
        <v>105260</v>
      </c>
      <c r="C44474" t="s">
        <v>105261</v>
      </c>
    </row>
    <row r="44475" spans="1:3">
      <c r="A44475" t="s">
        <v>105262</v>
      </c>
      <c r="B44475" t="s">
        <v>105263</v>
      </c>
      <c r="C44475" t="s">
        <v>105264</v>
      </c>
    </row>
    <row r="44476" spans="1:3">
      <c r="A44476" t="s">
        <v>105265</v>
      </c>
      <c r="B44476" t="s">
        <v>105266</v>
      </c>
      <c r="C44476" t="s">
        <v>105267</v>
      </c>
    </row>
    <row r="44477" spans="1:3">
      <c r="A44477" t="s">
        <v>105268</v>
      </c>
      <c r="B44477" t="s">
        <v>105269</v>
      </c>
      <c r="C44477" t="s">
        <v>105270</v>
      </c>
    </row>
    <row r="44478" spans="1:3">
      <c r="A44478" t="s">
        <v>105271</v>
      </c>
      <c r="B44478" t="s">
        <v>105272</v>
      </c>
      <c r="C44478" t="s">
        <v>105273</v>
      </c>
    </row>
    <row r="44479" spans="1:3">
      <c r="A44479" t="s">
        <v>105274</v>
      </c>
      <c r="B44479" t="s">
        <v>105275</v>
      </c>
      <c r="C44479" t="s">
        <v>6088</v>
      </c>
    </row>
    <row r="44480" spans="1:3">
      <c r="A44480" t="s">
        <v>105276</v>
      </c>
      <c r="B44480" t="s">
        <v>105277</v>
      </c>
      <c r="C44480" t="s">
        <v>6088</v>
      </c>
    </row>
    <row r="44481" spans="1:3">
      <c r="A44481" t="s">
        <v>105278</v>
      </c>
      <c r="B44481" t="s">
        <v>105279</v>
      </c>
      <c r="C44481" t="s">
        <v>6088</v>
      </c>
    </row>
    <row r="44482" spans="1:3">
      <c r="A44482" t="s">
        <v>105280</v>
      </c>
      <c r="B44482" t="s">
        <v>105281</v>
      </c>
      <c r="C44482" t="s">
        <v>6088</v>
      </c>
    </row>
    <row r="44483" spans="1:3">
      <c r="A44483" t="s">
        <v>105282</v>
      </c>
      <c r="B44483" t="s">
        <v>105283</v>
      </c>
      <c r="C44483" t="s">
        <v>6088</v>
      </c>
    </row>
    <row r="44484" spans="1:3">
      <c r="A44484" t="s">
        <v>105284</v>
      </c>
      <c r="B44484" t="s">
        <v>105285</v>
      </c>
      <c r="C44484" t="s">
        <v>105286</v>
      </c>
    </row>
    <row r="44485" spans="1:3">
      <c r="A44485" t="s">
        <v>105287</v>
      </c>
      <c r="B44485" t="s">
        <v>105288</v>
      </c>
      <c r="C44485" t="s">
        <v>6088</v>
      </c>
    </row>
    <row r="44486" spans="1:3">
      <c r="A44486" t="s">
        <v>105289</v>
      </c>
      <c r="B44486" t="s">
        <v>105290</v>
      </c>
      <c r="C44486" t="s">
        <v>6088</v>
      </c>
    </row>
    <row r="44487" spans="1:3">
      <c r="A44487" t="s">
        <v>105291</v>
      </c>
      <c r="B44487" t="s">
        <v>105292</v>
      </c>
      <c r="C44487" t="s">
        <v>6088</v>
      </c>
    </row>
    <row r="44488" spans="1:3">
      <c r="A44488" t="s">
        <v>105293</v>
      </c>
      <c r="B44488" t="s">
        <v>105294</v>
      </c>
      <c r="C44488" t="s">
        <v>6088</v>
      </c>
    </row>
    <row r="44489" spans="1:3">
      <c r="A44489" t="s">
        <v>105295</v>
      </c>
      <c r="B44489" t="s">
        <v>105296</v>
      </c>
      <c r="C44489" t="s">
        <v>6088</v>
      </c>
    </row>
    <row r="44490" spans="1:3">
      <c r="A44490" t="s">
        <v>105297</v>
      </c>
      <c r="B44490" t="s">
        <v>105298</v>
      </c>
      <c r="C44490" t="s">
        <v>6088</v>
      </c>
    </row>
    <row r="44491" spans="1:3">
      <c r="A44491" t="s">
        <v>105299</v>
      </c>
      <c r="B44491" t="s">
        <v>105300</v>
      </c>
      <c r="C44491" t="s">
        <v>6088</v>
      </c>
    </row>
    <row r="44492" spans="1:3">
      <c r="A44492" t="s">
        <v>105301</v>
      </c>
      <c r="B44492" t="s">
        <v>105302</v>
      </c>
      <c r="C44492" t="s">
        <v>105303</v>
      </c>
    </row>
    <row r="44493" spans="1:3">
      <c r="A44493" t="s">
        <v>105304</v>
      </c>
      <c r="B44493" t="s">
        <v>105305</v>
      </c>
      <c r="C44493" t="s">
        <v>6088</v>
      </c>
    </row>
    <row r="44494" spans="1:3">
      <c r="A44494" t="s">
        <v>105306</v>
      </c>
      <c r="B44494" t="s">
        <v>105307</v>
      </c>
      <c r="C44494" t="s">
        <v>105308</v>
      </c>
    </row>
    <row r="44495" spans="1:3">
      <c r="A44495" t="s">
        <v>105309</v>
      </c>
      <c r="B44495" t="s">
        <v>105310</v>
      </c>
      <c r="C44495" t="s">
        <v>105311</v>
      </c>
    </row>
    <row r="44496" spans="1:3">
      <c r="A44496" t="s">
        <v>105312</v>
      </c>
      <c r="B44496" t="s">
        <v>105313</v>
      </c>
      <c r="C44496" t="s">
        <v>105314</v>
      </c>
    </row>
    <row r="44497" spans="1:3">
      <c r="A44497" t="s">
        <v>105315</v>
      </c>
      <c r="B44497" t="s">
        <v>105316</v>
      </c>
      <c r="C44497" t="s">
        <v>105317</v>
      </c>
    </row>
    <row r="44498" spans="1:3">
      <c r="A44498" t="s">
        <v>105318</v>
      </c>
      <c r="B44498" t="s">
        <v>105319</v>
      </c>
      <c r="C44498" t="s">
        <v>6088</v>
      </c>
    </row>
    <row r="44499" spans="1:3">
      <c r="A44499" t="s">
        <v>105320</v>
      </c>
      <c r="B44499" t="s">
        <v>105321</v>
      </c>
      <c r="C44499" t="s">
        <v>105322</v>
      </c>
    </row>
    <row r="44500" spans="1:3">
      <c r="A44500" t="s">
        <v>105323</v>
      </c>
      <c r="B44500" t="s">
        <v>105324</v>
      </c>
      <c r="C44500" t="s">
        <v>6088</v>
      </c>
    </row>
    <row r="44501" spans="1:3">
      <c r="A44501" t="s">
        <v>105325</v>
      </c>
      <c r="B44501" t="s">
        <v>105326</v>
      </c>
      <c r="C44501" t="s">
        <v>6088</v>
      </c>
    </row>
    <row r="44502" spans="1:3">
      <c r="A44502" t="s">
        <v>105327</v>
      </c>
      <c r="B44502" t="s">
        <v>105328</v>
      </c>
      <c r="C44502" t="s">
        <v>6088</v>
      </c>
    </row>
    <row r="44503" spans="1:3">
      <c r="A44503" t="s">
        <v>105329</v>
      </c>
      <c r="B44503" t="s">
        <v>105330</v>
      </c>
      <c r="C44503" t="s">
        <v>6088</v>
      </c>
    </row>
    <row r="44504" spans="1:3">
      <c r="A44504" t="s">
        <v>105331</v>
      </c>
      <c r="B44504" t="s">
        <v>105332</v>
      </c>
      <c r="C44504" t="s">
        <v>6088</v>
      </c>
    </row>
    <row r="44505" spans="1:3">
      <c r="A44505" t="s">
        <v>105333</v>
      </c>
      <c r="B44505" t="s">
        <v>105334</v>
      </c>
      <c r="C44505" t="s">
        <v>105335</v>
      </c>
    </row>
    <row r="44506" spans="1:3">
      <c r="A44506" t="s">
        <v>105336</v>
      </c>
      <c r="B44506" t="s">
        <v>105337</v>
      </c>
      <c r="C44506" t="s">
        <v>105338</v>
      </c>
    </row>
    <row r="44507" spans="1:3">
      <c r="A44507" t="s">
        <v>105339</v>
      </c>
      <c r="B44507" t="s">
        <v>105340</v>
      </c>
      <c r="C44507" t="s">
        <v>6088</v>
      </c>
    </row>
    <row r="44508" spans="1:3">
      <c r="A44508" t="s">
        <v>105341</v>
      </c>
      <c r="B44508" t="s">
        <v>105342</v>
      </c>
      <c r="C44508" t="s">
        <v>6088</v>
      </c>
    </row>
    <row r="44509" spans="1:3">
      <c r="A44509" t="s">
        <v>105343</v>
      </c>
      <c r="B44509" t="s">
        <v>105344</v>
      </c>
      <c r="C44509" t="s">
        <v>6088</v>
      </c>
    </row>
    <row r="44510" spans="1:3">
      <c r="A44510" t="s">
        <v>105345</v>
      </c>
      <c r="B44510" t="s">
        <v>105346</v>
      </c>
      <c r="C44510" t="s">
        <v>6088</v>
      </c>
    </row>
    <row r="44511" spans="1:3">
      <c r="A44511" t="s">
        <v>105347</v>
      </c>
      <c r="B44511" t="s">
        <v>105348</v>
      </c>
      <c r="C44511" t="s">
        <v>105349</v>
      </c>
    </row>
    <row r="44512" spans="1:3">
      <c r="A44512" t="s">
        <v>105350</v>
      </c>
      <c r="B44512" t="s">
        <v>105351</v>
      </c>
      <c r="C44512" t="s">
        <v>6088</v>
      </c>
    </row>
    <row r="44513" spans="1:3">
      <c r="A44513" t="s">
        <v>105352</v>
      </c>
      <c r="B44513" t="s">
        <v>105353</v>
      </c>
      <c r="C44513" t="s">
        <v>6088</v>
      </c>
    </row>
    <row r="44514" spans="1:3">
      <c r="A44514" t="s">
        <v>105354</v>
      </c>
      <c r="B44514" t="s">
        <v>105355</v>
      </c>
      <c r="C44514" t="s">
        <v>6088</v>
      </c>
    </row>
    <row r="44515" spans="1:3">
      <c r="A44515" t="s">
        <v>105356</v>
      </c>
      <c r="B44515" t="s">
        <v>105357</v>
      </c>
      <c r="C44515" t="s">
        <v>6088</v>
      </c>
    </row>
    <row r="44516" spans="1:3">
      <c r="A44516" t="s">
        <v>105358</v>
      </c>
      <c r="B44516" t="s">
        <v>105359</v>
      </c>
      <c r="C44516" t="s">
        <v>6088</v>
      </c>
    </row>
    <row r="44517" spans="1:3">
      <c r="A44517" t="s">
        <v>105360</v>
      </c>
      <c r="B44517" t="s">
        <v>105361</v>
      </c>
      <c r="C44517" t="s">
        <v>6088</v>
      </c>
    </row>
    <row r="44518" spans="1:3">
      <c r="A44518" t="s">
        <v>105362</v>
      </c>
      <c r="B44518" t="s">
        <v>105363</v>
      </c>
      <c r="C44518" t="s">
        <v>6088</v>
      </c>
    </row>
    <row r="44519" spans="1:3">
      <c r="A44519" t="s">
        <v>105364</v>
      </c>
      <c r="B44519" t="s">
        <v>105365</v>
      </c>
      <c r="C44519" t="s">
        <v>6088</v>
      </c>
    </row>
    <row r="44520" spans="1:3">
      <c r="A44520" t="s">
        <v>105366</v>
      </c>
      <c r="B44520" t="s">
        <v>105367</v>
      </c>
      <c r="C44520" t="s">
        <v>105368</v>
      </c>
    </row>
    <row r="44521" spans="1:3">
      <c r="A44521" t="s">
        <v>105369</v>
      </c>
      <c r="B44521" t="s">
        <v>105370</v>
      </c>
      <c r="C44521" t="s">
        <v>105371</v>
      </c>
    </row>
    <row r="44522" spans="1:3">
      <c r="A44522" t="s">
        <v>105372</v>
      </c>
      <c r="B44522" t="s">
        <v>105373</v>
      </c>
      <c r="C44522" t="s">
        <v>6088</v>
      </c>
    </row>
    <row r="44523" spans="1:3">
      <c r="A44523" t="s">
        <v>105374</v>
      </c>
      <c r="B44523" t="s">
        <v>105375</v>
      </c>
      <c r="C44523" t="s">
        <v>6088</v>
      </c>
    </row>
    <row r="44524" spans="1:3">
      <c r="A44524" t="s">
        <v>105376</v>
      </c>
      <c r="B44524" t="s">
        <v>105377</v>
      </c>
      <c r="C44524" t="s">
        <v>6088</v>
      </c>
    </row>
    <row r="44525" spans="1:3">
      <c r="A44525" t="s">
        <v>105378</v>
      </c>
      <c r="B44525" t="s">
        <v>105379</v>
      </c>
      <c r="C44525" t="s">
        <v>105380</v>
      </c>
    </row>
    <row r="44526" spans="1:3">
      <c r="A44526" t="s">
        <v>105381</v>
      </c>
      <c r="B44526" t="s">
        <v>105382</v>
      </c>
      <c r="C44526" t="s">
        <v>6088</v>
      </c>
    </row>
    <row r="44527" spans="1:3">
      <c r="A44527" t="s">
        <v>105383</v>
      </c>
      <c r="B44527" t="s">
        <v>105384</v>
      </c>
      <c r="C44527" t="s">
        <v>6088</v>
      </c>
    </row>
    <row r="44528" spans="1:3">
      <c r="A44528" t="s">
        <v>105385</v>
      </c>
      <c r="B44528" t="s">
        <v>105386</v>
      </c>
      <c r="C44528" t="s">
        <v>6088</v>
      </c>
    </row>
    <row r="44529" spans="1:3">
      <c r="A44529" t="s">
        <v>105387</v>
      </c>
      <c r="B44529" t="s">
        <v>105388</v>
      </c>
      <c r="C44529" t="s">
        <v>105389</v>
      </c>
    </row>
    <row r="44530" spans="1:3">
      <c r="A44530" t="s">
        <v>105390</v>
      </c>
      <c r="B44530" t="s">
        <v>105391</v>
      </c>
      <c r="C44530" t="s">
        <v>6088</v>
      </c>
    </row>
    <row r="44531" spans="1:3">
      <c r="A44531" t="s">
        <v>105392</v>
      </c>
      <c r="B44531" t="s">
        <v>105393</v>
      </c>
      <c r="C44531" t="s">
        <v>105394</v>
      </c>
    </row>
    <row r="44532" spans="1:3">
      <c r="A44532" t="s">
        <v>105395</v>
      </c>
      <c r="B44532" t="s">
        <v>105396</v>
      </c>
      <c r="C44532" t="s">
        <v>6088</v>
      </c>
    </row>
    <row r="44533" spans="1:3">
      <c r="A44533" t="s">
        <v>105397</v>
      </c>
      <c r="B44533" t="s">
        <v>105398</v>
      </c>
      <c r="C44533" t="s">
        <v>6088</v>
      </c>
    </row>
    <row r="44534" spans="1:3">
      <c r="A44534" t="s">
        <v>105399</v>
      </c>
      <c r="B44534" t="s">
        <v>105400</v>
      </c>
      <c r="C44534" t="s">
        <v>6088</v>
      </c>
    </row>
    <row r="44535" spans="1:3">
      <c r="A44535" t="s">
        <v>105401</v>
      </c>
      <c r="B44535" t="s">
        <v>105402</v>
      </c>
      <c r="C44535" t="s">
        <v>105403</v>
      </c>
    </row>
    <row r="44536" spans="1:3">
      <c r="A44536" t="s">
        <v>105404</v>
      </c>
      <c r="B44536" t="s">
        <v>105405</v>
      </c>
      <c r="C44536" t="s">
        <v>105406</v>
      </c>
    </row>
    <row r="44537" spans="1:3">
      <c r="A44537" t="s">
        <v>105407</v>
      </c>
      <c r="B44537" t="s">
        <v>105408</v>
      </c>
      <c r="C44537" t="s">
        <v>105409</v>
      </c>
    </row>
    <row r="44538" spans="1:3">
      <c r="A44538" t="s">
        <v>105410</v>
      </c>
      <c r="B44538" t="s">
        <v>105411</v>
      </c>
      <c r="C44538" t="s">
        <v>6088</v>
      </c>
    </row>
    <row r="44539" spans="1:3">
      <c r="A44539" t="s">
        <v>105412</v>
      </c>
      <c r="B44539" t="s">
        <v>105413</v>
      </c>
      <c r="C44539" t="s">
        <v>6088</v>
      </c>
    </row>
    <row r="44540" spans="1:3">
      <c r="A44540" t="s">
        <v>105414</v>
      </c>
      <c r="B44540" t="s">
        <v>105415</v>
      </c>
      <c r="C44540" t="s">
        <v>6088</v>
      </c>
    </row>
    <row r="44541" spans="1:3">
      <c r="A44541" t="s">
        <v>105416</v>
      </c>
      <c r="B44541" t="s">
        <v>105417</v>
      </c>
      <c r="C44541" t="s">
        <v>6088</v>
      </c>
    </row>
    <row r="44542" spans="1:3">
      <c r="A44542" t="s">
        <v>105418</v>
      </c>
      <c r="B44542" t="s">
        <v>105419</v>
      </c>
      <c r="C44542" t="s">
        <v>6088</v>
      </c>
    </row>
    <row r="44543" spans="1:3">
      <c r="A44543" t="s">
        <v>105420</v>
      </c>
      <c r="B44543" t="s">
        <v>105421</v>
      </c>
      <c r="C44543" t="s">
        <v>6088</v>
      </c>
    </row>
    <row r="44544" spans="1:3">
      <c r="A44544" t="s">
        <v>105422</v>
      </c>
      <c r="B44544" t="s">
        <v>105423</v>
      </c>
      <c r="C44544" t="s">
        <v>6088</v>
      </c>
    </row>
    <row r="44545" spans="1:3">
      <c r="A44545" t="s">
        <v>105424</v>
      </c>
      <c r="B44545" t="s">
        <v>105425</v>
      </c>
      <c r="C44545" t="s">
        <v>6088</v>
      </c>
    </row>
    <row r="44546" spans="1:3">
      <c r="A44546" t="s">
        <v>105426</v>
      </c>
      <c r="B44546" t="s">
        <v>105427</v>
      </c>
      <c r="C44546" t="s">
        <v>105428</v>
      </c>
    </row>
    <row r="44547" spans="1:3">
      <c r="A44547" t="s">
        <v>105429</v>
      </c>
      <c r="B44547" t="s">
        <v>105430</v>
      </c>
      <c r="C44547" t="s">
        <v>6088</v>
      </c>
    </row>
    <row r="44548" spans="1:3">
      <c r="A44548" t="s">
        <v>105431</v>
      </c>
      <c r="B44548" t="s">
        <v>105432</v>
      </c>
      <c r="C44548" t="s">
        <v>6088</v>
      </c>
    </row>
    <row r="44549" spans="1:3">
      <c r="A44549" t="s">
        <v>105433</v>
      </c>
      <c r="B44549" t="s">
        <v>105434</v>
      </c>
      <c r="C44549" t="s">
        <v>6088</v>
      </c>
    </row>
    <row r="44550" spans="1:3">
      <c r="A44550" t="s">
        <v>105435</v>
      </c>
      <c r="B44550" t="s">
        <v>105436</v>
      </c>
      <c r="C44550" t="s">
        <v>105437</v>
      </c>
    </row>
    <row r="44551" spans="1:3">
      <c r="A44551" t="s">
        <v>105438</v>
      </c>
      <c r="B44551" t="s">
        <v>105439</v>
      </c>
      <c r="C44551" t="s">
        <v>105440</v>
      </c>
    </row>
    <row r="44552" spans="1:3">
      <c r="A44552" t="s">
        <v>105441</v>
      </c>
      <c r="B44552" t="s">
        <v>105442</v>
      </c>
      <c r="C44552" t="s">
        <v>6088</v>
      </c>
    </row>
    <row r="44553" spans="1:3">
      <c r="A44553" t="s">
        <v>105443</v>
      </c>
      <c r="B44553" t="s">
        <v>105444</v>
      </c>
      <c r="C44553" t="s">
        <v>6088</v>
      </c>
    </row>
    <row r="44554" spans="1:3">
      <c r="A44554" t="s">
        <v>105445</v>
      </c>
      <c r="B44554" t="s">
        <v>105446</v>
      </c>
      <c r="C44554" t="s">
        <v>6088</v>
      </c>
    </row>
    <row r="44555" spans="1:3">
      <c r="A44555" t="s">
        <v>105447</v>
      </c>
      <c r="B44555" t="s">
        <v>105448</v>
      </c>
      <c r="C44555" t="s">
        <v>6088</v>
      </c>
    </row>
    <row r="44556" spans="1:3">
      <c r="A44556" t="s">
        <v>105449</v>
      </c>
      <c r="B44556" t="s">
        <v>105450</v>
      </c>
      <c r="C44556" t="s">
        <v>6088</v>
      </c>
    </row>
    <row r="44557" spans="1:3">
      <c r="A44557" t="s">
        <v>105451</v>
      </c>
      <c r="B44557" t="s">
        <v>105452</v>
      </c>
      <c r="C44557" t="s">
        <v>6088</v>
      </c>
    </row>
    <row r="44558" spans="1:3">
      <c r="A44558" t="s">
        <v>105453</v>
      </c>
      <c r="B44558" t="s">
        <v>105454</v>
      </c>
      <c r="C44558" t="s">
        <v>6088</v>
      </c>
    </row>
    <row r="44559" spans="1:3">
      <c r="A44559" t="s">
        <v>105455</v>
      </c>
      <c r="B44559" t="s">
        <v>105456</v>
      </c>
      <c r="C44559" t="s">
        <v>6088</v>
      </c>
    </row>
    <row r="44560" spans="1:3">
      <c r="A44560" t="s">
        <v>105457</v>
      </c>
      <c r="B44560" t="s">
        <v>105458</v>
      </c>
      <c r="C44560" t="s">
        <v>6088</v>
      </c>
    </row>
    <row r="44561" spans="1:3">
      <c r="A44561" t="s">
        <v>105459</v>
      </c>
      <c r="B44561" t="s">
        <v>105460</v>
      </c>
      <c r="C44561" t="s">
        <v>6088</v>
      </c>
    </row>
    <row r="44562" spans="1:3">
      <c r="A44562" t="s">
        <v>105461</v>
      </c>
      <c r="B44562" t="s">
        <v>105462</v>
      </c>
      <c r="C44562" t="s">
        <v>105463</v>
      </c>
    </row>
    <row r="44563" spans="1:3">
      <c r="A44563" t="s">
        <v>105464</v>
      </c>
      <c r="B44563" t="s">
        <v>105465</v>
      </c>
      <c r="C44563" t="s">
        <v>6088</v>
      </c>
    </row>
    <row r="44564" spans="1:3">
      <c r="A44564" t="s">
        <v>105466</v>
      </c>
      <c r="B44564" t="s">
        <v>105467</v>
      </c>
      <c r="C44564" t="s">
        <v>6088</v>
      </c>
    </row>
    <row r="44565" spans="1:3">
      <c r="A44565" t="s">
        <v>105468</v>
      </c>
      <c r="B44565" t="s">
        <v>105469</v>
      </c>
      <c r="C44565" t="s">
        <v>6088</v>
      </c>
    </row>
    <row r="44566" spans="1:3">
      <c r="A44566" t="s">
        <v>105470</v>
      </c>
      <c r="B44566" t="s">
        <v>105471</v>
      </c>
      <c r="C44566" t="s">
        <v>6088</v>
      </c>
    </row>
    <row r="44567" spans="1:3">
      <c r="A44567" t="s">
        <v>105472</v>
      </c>
      <c r="B44567" t="s">
        <v>105473</v>
      </c>
      <c r="C44567" t="s">
        <v>6088</v>
      </c>
    </row>
    <row r="44568" spans="1:3">
      <c r="A44568" t="s">
        <v>105474</v>
      </c>
      <c r="B44568" t="s">
        <v>105475</v>
      </c>
      <c r="C44568" t="s">
        <v>6088</v>
      </c>
    </row>
    <row r="44569" spans="1:3">
      <c r="A44569" t="s">
        <v>105476</v>
      </c>
      <c r="B44569" t="s">
        <v>105477</v>
      </c>
      <c r="C44569" t="s">
        <v>6088</v>
      </c>
    </row>
    <row r="44570" spans="1:3">
      <c r="A44570" t="s">
        <v>105478</v>
      </c>
      <c r="B44570" t="s">
        <v>105479</v>
      </c>
      <c r="C44570" t="s">
        <v>6088</v>
      </c>
    </row>
    <row r="44571" spans="1:3">
      <c r="A44571" t="s">
        <v>105480</v>
      </c>
      <c r="B44571" t="s">
        <v>105481</v>
      </c>
      <c r="C44571" t="s">
        <v>105482</v>
      </c>
    </row>
    <row r="44572" spans="1:3">
      <c r="A44572" t="s">
        <v>105483</v>
      </c>
      <c r="B44572" t="s">
        <v>105484</v>
      </c>
      <c r="C44572" t="s">
        <v>6088</v>
      </c>
    </row>
    <row r="44573" spans="1:3">
      <c r="A44573" t="s">
        <v>105485</v>
      </c>
      <c r="B44573" t="s">
        <v>105486</v>
      </c>
      <c r="C44573" t="s">
        <v>6088</v>
      </c>
    </row>
    <row r="44574" spans="1:3">
      <c r="A44574" t="s">
        <v>105487</v>
      </c>
      <c r="B44574" t="s">
        <v>105488</v>
      </c>
      <c r="C44574" t="s">
        <v>6088</v>
      </c>
    </row>
    <row r="44575" spans="1:3">
      <c r="A44575" t="s">
        <v>105489</v>
      </c>
      <c r="B44575" t="s">
        <v>105490</v>
      </c>
      <c r="C44575" t="s">
        <v>6088</v>
      </c>
    </row>
    <row r="44576" spans="1:3">
      <c r="A44576" t="s">
        <v>105491</v>
      </c>
      <c r="B44576" t="s">
        <v>105492</v>
      </c>
      <c r="C44576" t="s">
        <v>6088</v>
      </c>
    </row>
    <row r="44577" spans="1:3">
      <c r="A44577" t="s">
        <v>105493</v>
      </c>
      <c r="B44577" t="s">
        <v>105494</v>
      </c>
      <c r="C44577" t="s">
        <v>6088</v>
      </c>
    </row>
    <row r="44578" spans="1:3">
      <c r="A44578" t="s">
        <v>105495</v>
      </c>
      <c r="B44578" t="s">
        <v>105496</v>
      </c>
      <c r="C44578" t="s">
        <v>6088</v>
      </c>
    </row>
    <row r="44579" spans="1:3">
      <c r="A44579" t="s">
        <v>105497</v>
      </c>
      <c r="B44579" t="s">
        <v>105498</v>
      </c>
      <c r="C44579" t="s">
        <v>105499</v>
      </c>
    </row>
    <row r="44580" spans="1:3">
      <c r="A44580" t="s">
        <v>105500</v>
      </c>
      <c r="B44580" t="s">
        <v>105501</v>
      </c>
      <c r="C44580" t="s">
        <v>6088</v>
      </c>
    </row>
    <row r="44581" spans="1:3">
      <c r="A44581" t="s">
        <v>105502</v>
      </c>
      <c r="B44581" t="s">
        <v>105503</v>
      </c>
      <c r="C44581" t="s">
        <v>105504</v>
      </c>
    </row>
    <row r="44582" spans="1:3">
      <c r="A44582" t="s">
        <v>105505</v>
      </c>
      <c r="B44582" t="s">
        <v>105506</v>
      </c>
      <c r="C44582" t="s">
        <v>6088</v>
      </c>
    </row>
    <row r="44583" spans="1:3">
      <c r="A44583" t="s">
        <v>105507</v>
      </c>
      <c r="B44583" t="s">
        <v>105508</v>
      </c>
      <c r="C44583" t="s">
        <v>6088</v>
      </c>
    </row>
    <row r="44584" spans="1:3">
      <c r="A44584" t="s">
        <v>105509</v>
      </c>
      <c r="B44584" t="s">
        <v>105510</v>
      </c>
      <c r="C44584" t="s">
        <v>6088</v>
      </c>
    </row>
    <row r="44585" spans="1:3">
      <c r="A44585" t="s">
        <v>105511</v>
      </c>
      <c r="B44585" t="s">
        <v>105512</v>
      </c>
      <c r="C44585" t="s">
        <v>6088</v>
      </c>
    </row>
    <row r="44586" spans="1:3">
      <c r="A44586" t="s">
        <v>105513</v>
      </c>
      <c r="B44586" t="s">
        <v>105514</v>
      </c>
      <c r="C44586" t="s">
        <v>6088</v>
      </c>
    </row>
    <row r="44587" spans="1:3">
      <c r="A44587" t="s">
        <v>105515</v>
      </c>
      <c r="B44587" t="s">
        <v>105516</v>
      </c>
      <c r="C44587" t="s">
        <v>6088</v>
      </c>
    </row>
    <row r="44588" spans="1:3">
      <c r="A44588" t="s">
        <v>105517</v>
      </c>
      <c r="B44588" t="s">
        <v>105518</v>
      </c>
      <c r="C44588" t="s">
        <v>6088</v>
      </c>
    </row>
    <row r="44589" spans="1:3">
      <c r="A44589" t="s">
        <v>105519</v>
      </c>
      <c r="B44589" t="s">
        <v>105520</v>
      </c>
      <c r="C44589" t="s">
        <v>6088</v>
      </c>
    </row>
    <row r="44590" spans="1:3">
      <c r="A44590" t="s">
        <v>105521</v>
      </c>
      <c r="B44590" t="s">
        <v>105522</v>
      </c>
      <c r="C44590" t="s">
        <v>6088</v>
      </c>
    </row>
    <row r="44591" spans="1:3">
      <c r="A44591" t="s">
        <v>105523</v>
      </c>
      <c r="B44591" t="s">
        <v>105524</v>
      </c>
      <c r="C44591" t="s">
        <v>6088</v>
      </c>
    </row>
    <row r="44592" spans="1:3">
      <c r="A44592" t="s">
        <v>105525</v>
      </c>
      <c r="B44592" t="s">
        <v>105526</v>
      </c>
      <c r="C44592" t="s">
        <v>6088</v>
      </c>
    </row>
    <row r="44593" spans="1:3">
      <c r="A44593" t="s">
        <v>105527</v>
      </c>
      <c r="B44593" t="s">
        <v>105528</v>
      </c>
      <c r="C44593" t="s">
        <v>6088</v>
      </c>
    </row>
    <row r="44594" spans="1:3">
      <c r="A44594" t="s">
        <v>105529</v>
      </c>
      <c r="B44594" t="s">
        <v>105530</v>
      </c>
      <c r="C44594" t="s">
        <v>6088</v>
      </c>
    </row>
    <row r="44595" spans="1:3">
      <c r="A44595" t="s">
        <v>105531</v>
      </c>
      <c r="B44595" t="s">
        <v>105532</v>
      </c>
      <c r="C44595" t="s">
        <v>6088</v>
      </c>
    </row>
    <row r="44596" spans="1:3">
      <c r="A44596" t="s">
        <v>105533</v>
      </c>
      <c r="B44596" t="s">
        <v>105534</v>
      </c>
      <c r="C44596" t="s">
        <v>6088</v>
      </c>
    </row>
    <row r="44597" spans="1:3">
      <c r="A44597" t="s">
        <v>105535</v>
      </c>
      <c r="B44597" t="s">
        <v>105536</v>
      </c>
      <c r="C44597" t="s">
        <v>105537</v>
      </c>
    </row>
    <row r="44598" spans="1:3">
      <c r="A44598" t="s">
        <v>105538</v>
      </c>
      <c r="B44598" t="s">
        <v>105539</v>
      </c>
      <c r="C44598" t="s">
        <v>105540</v>
      </c>
    </row>
    <row r="44599" spans="1:3">
      <c r="A44599" t="s">
        <v>105541</v>
      </c>
      <c r="B44599" t="s">
        <v>105542</v>
      </c>
      <c r="C44599" t="s">
        <v>6088</v>
      </c>
    </row>
    <row r="44600" spans="1:3">
      <c r="A44600" t="s">
        <v>105543</v>
      </c>
      <c r="B44600" t="s">
        <v>105544</v>
      </c>
      <c r="C44600" t="s">
        <v>6088</v>
      </c>
    </row>
    <row r="44601" spans="1:3">
      <c r="A44601" t="s">
        <v>105545</v>
      </c>
      <c r="B44601" t="s">
        <v>105546</v>
      </c>
      <c r="C44601" t="s">
        <v>6088</v>
      </c>
    </row>
    <row r="44602" spans="1:3">
      <c r="A44602" t="s">
        <v>105547</v>
      </c>
      <c r="B44602" t="s">
        <v>105548</v>
      </c>
      <c r="C44602" t="s">
        <v>6088</v>
      </c>
    </row>
    <row r="44603" spans="1:3">
      <c r="A44603" t="s">
        <v>105549</v>
      </c>
      <c r="B44603" t="s">
        <v>105550</v>
      </c>
      <c r="C44603" t="s">
        <v>6088</v>
      </c>
    </row>
    <row r="44604" spans="1:3">
      <c r="A44604" t="s">
        <v>105551</v>
      </c>
      <c r="B44604" t="s">
        <v>105552</v>
      </c>
      <c r="C44604" t="s">
        <v>6088</v>
      </c>
    </row>
    <row r="44605" spans="1:3">
      <c r="A44605" t="s">
        <v>105553</v>
      </c>
      <c r="B44605" t="s">
        <v>105554</v>
      </c>
      <c r="C44605" t="s">
        <v>105555</v>
      </c>
    </row>
    <row r="44606" spans="1:3">
      <c r="A44606" t="s">
        <v>105556</v>
      </c>
      <c r="B44606" t="s">
        <v>105557</v>
      </c>
      <c r="C44606" t="s">
        <v>6088</v>
      </c>
    </row>
    <row r="44607" spans="1:3">
      <c r="A44607" t="s">
        <v>105558</v>
      </c>
      <c r="B44607" t="s">
        <v>105559</v>
      </c>
      <c r="C44607" t="s">
        <v>6088</v>
      </c>
    </row>
    <row r="44608" spans="1:3">
      <c r="A44608" t="s">
        <v>105560</v>
      </c>
      <c r="B44608" t="s">
        <v>105561</v>
      </c>
      <c r="C44608" t="s">
        <v>6088</v>
      </c>
    </row>
    <row r="44609" spans="1:3">
      <c r="A44609" t="s">
        <v>105562</v>
      </c>
      <c r="B44609" t="s">
        <v>105563</v>
      </c>
      <c r="C44609" t="s">
        <v>6088</v>
      </c>
    </row>
    <row r="44610" spans="1:3">
      <c r="A44610" t="s">
        <v>105564</v>
      </c>
      <c r="B44610" t="s">
        <v>105565</v>
      </c>
      <c r="C44610" t="s">
        <v>6088</v>
      </c>
    </row>
    <row r="44611" spans="1:3">
      <c r="A44611" t="s">
        <v>105566</v>
      </c>
      <c r="B44611" t="s">
        <v>105567</v>
      </c>
      <c r="C44611" t="s">
        <v>6088</v>
      </c>
    </row>
    <row r="44612" spans="1:3">
      <c r="A44612" t="s">
        <v>105568</v>
      </c>
      <c r="B44612" t="s">
        <v>105569</v>
      </c>
      <c r="C44612" t="s">
        <v>105570</v>
      </c>
    </row>
    <row r="44613" spans="1:3">
      <c r="A44613" t="s">
        <v>105571</v>
      </c>
      <c r="B44613" t="s">
        <v>105572</v>
      </c>
      <c r="C44613" t="s">
        <v>6088</v>
      </c>
    </row>
    <row r="44614" spans="1:3">
      <c r="A44614" t="s">
        <v>105573</v>
      </c>
      <c r="B44614" t="s">
        <v>105574</v>
      </c>
      <c r="C44614" t="s">
        <v>6088</v>
      </c>
    </row>
    <row r="44615" spans="1:3">
      <c r="A44615" t="s">
        <v>105575</v>
      </c>
      <c r="B44615" t="s">
        <v>105576</v>
      </c>
      <c r="C44615" t="s">
        <v>6088</v>
      </c>
    </row>
    <row r="44616" spans="1:3">
      <c r="A44616" t="s">
        <v>105577</v>
      </c>
      <c r="B44616" t="s">
        <v>105578</v>
      </c>
      <c r="C44616" t="s">
        <v>6088</v>
      </c>
    </row>
    <row r="44617" spans="1:3">
      <c r="A44617" t="s">
        <v>105579</v>
      </c>
      <c r="B44617" t="s">
        <v>105580</v>
      </c>
      <c r="C44617" t="s">
        <v>105581</v>
      </c>
    </row>
    <row r="44618" spans="1:3">
      <c r="A44618" t="s">
        <v>105582</v>
      </c>
      <c r="B44618" t="s">
        <v>105583</v>
      </c>
      <c r="C44618" t="s">
        <v>6088</v>
      </c>
    </row>
    <row r="44619" spans="1:3">
      <c r="A44619" t="s">
        <v>105584</v>
      </c>
      <c r="B44619" t="s">
        <v>105585</v>
      </c>
      <c r="C44619" t="s">
        <v>6088</v>
      </c>
    </row>
    <row r="44620" spans="1:3">
      <c r="A44620" t="s">
        <v>105586</v>
      </c>
      <c r="B44620" t="s">
        <v>105587</v>
      </c>
      <c r="C44620" t="s">
        <v>105588</v>
      </c>
    </row>
    <row r="44621" spans="1:3">
      <c r="A44621" t="s">
        <v>105589</v>
      </c>
      <c r="B44621" t="s">
        <v>105590</v>
      </c>
      <c r="C44621" t="s">
        <v>6088</v>
      </c>
    </row>
    <row r="44622" spans="1:3">
      <c r="A44622" t="s">
        <v>105591</v>
      </c>
      <c r="B44622" t="s">
        <v>105592</v>
      </c>
      <c r="C44622" t="s">
        <v>6088</v>
      </c>
    </row>
    <row r="44623" spans="1:3">
      <c r="A44623" t="s">
        <v>105593</v>
      </c>
      <c r="B44623" t="s">
        <v>105594</v>
      </c>
      <c r="C44623" t="s">
        <v>6088</v>
      </c>
    </row>
    <row r="44624" spans="1:3">
      <c r="A44624" t="s">
        <v>105595</v>
      </c>
      <c r="B44624" t="s">
        <v>105596</v>
      </c>
      <c r="C44624" t="s">
        <v>105597</v>
      </c>
    </row>
    <row r="44625" spans="1:3">
      <c r="A44625" t="s">
        <v>105598</v>
      </c>
      <c r="B44625" t="s">
        <v>105599</v>
      </c>
      <c r="C44625" t="s">
        <v>6088</v>
      </c>
    </row>
    <row r="44626" spans="1:3">
      <c r="A44626" t="s">
        <v>105600</v>
      </c>
      <c r="B44626" t="s">
        <v>105601</v>
      </c>
      <c r="C44626" t="s">
        <v>6088</v>
      </c>
    </row>
    <row r="44627" spans="1:3">
      <c r="A44627" t="s">
        <v>105602</v>
      </c>
      <c r="B44627" t="s">
        <v>105603</v>
      </c>
      <c r="C44627" t="s">
        <v>6088</v>
      </c>
    </row>
    <row r="44628" spans="1:3">
      <c r="A44628" t="s">
        <v>105604</v>
      </c>
      <c r="B44628" t="s">
        <v>105605</v>
      </c>
      <c r="C44628" t="s">
        <v>6088</v>
      </c>
    </row>
    <row r="44629" spans="1:3">
      <c r="A44629" t="s">
        <v>105606</v>
      </c>
      <c r="B44629" t="s">
        <v>105607</v>
      </c>
      <c r="C44629" t="s">
        <v>6088</v>
      </c>
    </row>
    <row r="44630" spans="1:3">
      <c r="A44630" t="s">
        <v>105608</v>
      </c>
      <c r="B44630" t="s">
        <v>105609</v>
      </c>
      <c r="C44630" t="s">
        <v>6088</v>
      </c>
    </row>
    <row r="44631" spans="1:3">
      <c r="A44631" t="s">
        <v>105610</v>
      </c>
      <c r="B44631" t="s">
        <v>105611</v>
      </c>
      <c r="C44631" t="s">
        <v>6088</v>
      </c>
    </row>
    <row r="44632" spans="1:3">
      <c r="A44632" t="s">
        <v>105612</v>
      </c>
      <c r="B44632" t="s">
        <v>105613</v>
      </c>
      <c r="C44632" t="s">
        <v>6088</v>
      </c>
    </row>
    <row r="44633" spans="1:3">
      <c r="A44633" t="s">
        <v>105614</v>
      </c>
      <c r="B44633" t="s">
        <v>105615</v>
      </c>
      <c r="C44633" t="s">
        <v>6088</v>
      </c>
    </row>
    <row r="44634" spans="1:3">
      <c r="A44634" t="s">
        <v>105616</v>
      </c>
      <c r="B44634" t="s">
        <v>105617</v>
      </c>
      <c r="C44634" t="s">
        <v>6088</v>
      </c>
    </row>
    <row r="44635" spans="1:3">
      <c r="A44635" t="s">
        <v>105618</v>
      </c>
      <c r="B44635" t="s">
        <v>105619</v>
      </c>
      <c r="C44635" t="s">
        <v>6088</v>
      </c>
    </row>
    <row r="44636" spans="1:3">
      <c r="A44636" t="s">
        <v>105620</v>
      </c>
      <c r="B44636" t="s">
        <v>105621</v>
      </c>
      <c r="C44636" t="s">
        <v>6088</v>
      </c>
    </row>
    <row r="44637" spans="1:3">
      <c r="A44637" t="s">
        <v>105622</v>
      </c>
      <c r="B44637" t="s">
        <v>105623</v>
      </c>
      <c r="C44637" t="s">
        <v>6088</v>
      </c>
    </row>
    <row r="44638" spans="1:3">
      <c r="A44638" t="s">
        <v>105624</v>
      </c>
      <c r="B44638" t="s">
        <v>105625</v>
      </c>
      <c r="C44638" t="s">
        <v>6088</v>
      </c>
    </row>
    <row r="44639" spans="1:3">
      <c r="A44639" t="s">
        <v>105626</v>
      </c>
      <c r="B44639" t="s">
        <v>105627</v>
      </c>
      <c r="C44639" t="s">
        <v>6088</v>
      </c>
    </row>
    <row r="44640" spans="1:3">
      <c r="A44640" t="s">
        <v>105628</v>
      </c>
      <c r="B44640" t="s">
        <v>105629</v>
      </c>
      <c r="C44640" t="s">
        <v>6088</v>
      </c>
    </row>
    <row r="44641" spans="1:3">
      <c r="A44641" t="s">
        <v>105630</v>
      </c>
      <c r="B44641" t="s">
        <v>105631</v>
      </c>
      <c r="C44641" t="s">
        <v>105632</v>
      </c>
    </row>
    <row r="44642" spans="1:3">
      <c r="A44642" t="s">
        <v>105633</v>
      </c>
      <c r="B44642" t="s">
        <v>105634</v>
      </c>
      <c r="C44642" t="s">
        <v>6088</v>
      </c>
    </row>
    <row r="44643" spans="1:3">
      <c r="A44643" t="s">
        <v>105635</v>
      </c>
      <c r="B44643" t="s">
        <v>105636</v>
      </c>
      <c r="C44643" t="s">
        <v>6088</v>
      </c>
    </row>
    <row r="44644" spans="1:3">
      <c r="A44644" t="s">
        <v>105637</v>
      </c>
      <c r="B44644" t="s">
        <v>105638</v>
      </c>
      <c r="C44644" t="s">
        <v>6088</v>
      </c>
    </row>
    <row r="44645" spans="1:3">
      <c r="A44645" t="s">
        <v>105639</v>
      </c>
      <c r="B44645" t="s">
        <v>105640</v>
      </c>
      <c r="C44645" t="s">
        <v>6088</v>
      </c>
    </row>
    <row r="44646" spans="1:3">
      <c r="A44646" t="s">
        <v>105641</v>
      </c>
      <c r="B44646" t="s">
        <v>105642</v>
      </c>
      <c r="C44646" t="s">
        <v>6088</v>
      </c>
    </row>
    <row r="44647" spans="1:3">
      <c r="A44647" t="s">
        <v>105643</v>
      </c>
      <c r="B44647" t="s">
        <v>105644</v>
      </c>
      <c r="C44647" t="s">
        <v>6088</v>
      </c>
    </row>
    <row r="44648" spans="1:3">
      <c r="A44648" t="s">
        <v>105645</v>
      </c>
      <c r="B44648" t="s">
        <v>105646</v>
      </c>
      <c r="C44648" t="s">
        <v>6088</v>
      </c>
    </row>
    <row r="44649" spans="1:3">
      <c r="A44649" t="s">
        <v>105647</v>
      </c>
      <c r="B44649" t="s">
        <v>105648</v>
      </c>
      <c r="C44649" t="s">
        <v>6088</v>
      </c>
    </row>
    <row r="44650" spans="1:3">
      <c r="A44650" t="s">
        <v>105649</v>
      </c>
      <c r="B44650" t="s">
        <v>105650</v>
      </c>
      <c r="C44650" t="s">
        <v>6088</v>
      </c>
    </row>
    <row r="44651" spans="1:3">
      <c r="A44651" t="s">
        <v>105651</v>
      </c>
      <c r="B44651" t="s">
        <v>105652</v>
      </c>
      <c r="C44651" t="s">
        <v>6088</v>
      </c>
    </row>
    <row r="44652" spans="1:3">
      <c r="A44652" t="s">
        <v>105653</v>
      </c>
      <c r="B44652" t="s">
        <v>105654</v>
      </c>
      <c r="C44652" t="s">
        <v>6088</v>
      </c>
    </row>
    <row r="44653" spans="1:3">
      <c r="A44653" t="s">
        <v>105655</v>
      </c>
      <c r="B44653" t="s">
        <v>105656</v>
      </c>
      <c r="C44653" t="s">
        <v>6088</v>
      </c>
    </row>
    <row r="44654" spans="1:3">
      <c r="A44654" t="s">
        <v>105657</v>
      </c>
      <c r="B44654" t="s">
        <v>105658</v>
      </c>
      <c r="C44654" t="s">
        <v>6088</v>
      </c>
    </row>
    <row r="44655" spans="1:3">
      <c r="A44655" t="s">
        <v>105659</v>
      </c>
      <c r="B44655" t="s">
        <v>105660</v>
      </c>
      <c r="C44655" t="s">
        <v>105661</v>
      </c>
    </row>
    <row r="44656" spans="1:3">
      <c r="A44656" t="s">
        <v>105662</v>
      </c>
      <c r="B44656" t="s">
        <v>105663</v>
      </c>
      <c r="C44656" t="s">
        <v>6088</v>
      </c>
    </row>
    <row r="44657" spans="1:3">
      <c r="A44657" t="s">
        <v>105664</v>
      </c>
      <c r="B44657" t="s">
        <v>105665</v>
      </c>
      <c r="C44657" t="s">
        <v>6088</v>
      </c>
    </row>
    <row r="44658" spans="1:3">
      <c r="A44658" t="s">
        <v>105666</v>
      </c>
      <c r="B44658" t="s">
        <v>105667</v>
      </c>
      <c r="C44658" t="s">
        <v>6088</v>
      </c>
    </row>
    <row r="44659" spans="1:3">
      <c r="A44659" t="s">
        <v>105668</v>
      </c>
      <c r="B44659" t="s">
        <v>105669</v>
      </c>
      <c r="C44659" t="s">
        <v>6088</v>
      </c>
    </row>
    <row r="44660" spans="1:3">
      <c r="A44660" t="s">
        <v>105670</v>
      </c>
      <c r="B44660" t="s">
        <v>105671</v>
      </c>
      <c r="C44660" t="s">
        <v>6088</v>
      </c>
    </row>
    <row r="44661" spans="1:3">
      <c r="A44661" t="s">
        <v>105672</v>
      </c>
      <c r="B44661" t="s">
        <v>105673</v>
      </c>
      <c r="C44661" t="s">
        <v>6088</v>
      </c>
    </row>
    <row r="44662" spans="1:3">
      <c r="A44662" t="s">
        <v>105674</v>
      </c>
      <c r="B44662" t="s">
        <v>105675</v>
      </c>
      <c r="C44662" t="s">
        <v>105676</v>
      </c>
    </row>
    <row r="44663" spans="1:3">
      <c r="A44663" t="s">
        <v>105677</v>
      </c>
      <c r="B44663" t="s">
        <v>105678</v>
      </c>
      <c r="C44663" t="s">
        <v>6088</v>
      </c>
    </row>
    <row r="44664" spans="1:3">
      <c r="A44664" t="s">
        <v>105679</v>
      </c>
      <c r="B44664" t="s">
        <v>105680</v>
      </c>
      <c r="C44664" t="s">
        <v>105681</v>
      </c>
    </row>
    <row r="44665" spans="1:3">
      <c r="A44665" t="s">
        <v>105682</v>
      </c>
      <c r="B44665" t="s">
        <v>105683</v>
      </c>
      <c r="C44665" t="s">
        <v>6088</v>
      </c>
    </row>
    <row r="44666" spans="1:3">
      <c r="A44666" t="s">
        <v>105684</v>
      </c>
      <c r="B44666" t="s">
        <v>105685</v>
      </c>
      <c r="C44666" t="s">
        <v>6088</v>
      </c>
    </row>
    <row r="44667" spans="1:3">
      <c r="A44667" t="s">
        <v>105686</v>
      </c>
      <c r="B44667" t="s">
        <v>105687</v>
      </c>
      <c r="C44667" t="s">
        <v>6088</v>
      </c>
    </row>
    <row r="44668" spans="1:3">
      <c r="A44668" t="s">
        <v>105688</v>
      </c>
      <c r="B44668" t="s">
        <v>105689</v>
      </c>
      <c r="C44668" t="s">
        <v>6088</v>
      </c>
    </row>
    <row r="44669" spans="1:3">
      <c r="A44669" t="s">
        <v>105690</v>
      </c>
      <c r="B44669" t="s">
        <v>105691</v>
      </c>
      <c r="C44669" t="s">
        <v>6088</v>
      </c>
    </row>
    <row r="44670" spans="1:3">
      <c r="A44670" t="s">
        <v>105692</v>
      </c>
      <c r="B44670" t="s">
        <v>105693</v>
      </c>
      <c r="C44670" t="s">
        <v>105694</v>
      </c>
    </row>
    <row r="44671" spans="1:3">
      <c r="A44671" t="s">
        <v>105695</v>
      </c>
      <c r="B44671" t="s">
        <v>105696</v>
      </c>
      <c r="C44671" t="s">
        <v>6088</v>
      </c>
    </row>
    <row r="44672" spans="1:3">
      <c r="A44672" t="s">
        <v>105697</v>
      </c>
      <c r="B44672" t="s">
        <v>105698</v>
      </c>
      <c r="C44672" t="s">
        <v>6088</v>
      </c>
    </row>
    <row r="44673" spans="1:3">
      <c r="A44673" t="s">
        <v>105699</v>
      </c>
      <c r="B44673" t="s">
        <v>105700</v>
      </c>
      <c r="C44673" t="s">
        <v>6088</v>
      </c>
    </row>
    <row r="44674" spans="1:3">
      <c r="A44674" t="s">
        <v>105701</v>
      </c>
      <c r="B44674" t="s">
        <v>105702</v>
      </c>
      <c r="C44674" t="s">
        <v>6088</v>
      </c>
    </row>
    <row r="44675" spans="1:3">
      <c r="A44675" t="s">
        <v>105703</v>
      </c>
      <c r="B44675" t="s">
        <v>105704</v>
      </c>
      <c r="C44675" t="s">
        <v>6088</v>
      </c>
    </row>
    <row r="44676" spans="1:3">
      <c r="A44676" t="s">
        <v>105705</v>
      </c>
      <c r="B44676" t="s">
        <v>105706</v>
      </c>
      <c r="C44676" t="s">
        <v>6088</v>
      </c>
    </row>
    <row r="44677" spans="1:3">
      <c r="A44677" t="s">
        <v>105707</v>
      </c>
      <c r="B44677" t="s">
        <v>105708</v>
      </c>
      <c r="C44677" t="s">
        <v>6088</v>
      </c>
    </row>
    <row r="44678" spans="1:3">
      <c r="A44678" t="s">
        <v>105709</v>
      </c>
      <c r="B44678" t="s">
        <v>105710</v>
      </c>
      <c r="C44678" t="s">
        <v>6088</v>
      </c>
    </row>
    <row r="44679" spans="1:3">
      <c r="A44679" t="s">
        <v>105711</v>
      </c>
      <c r="B44679" t="s">
        <v>105712</v>
      </c>
      <c r="C44679" t="s">
        <v>6088</v>
      </c>
    </row>
    <row r="44680" spans="1:3">
      <c r="A44680" t="s">
        <v>105713</v>
      </c>
      <c r="B44680" t="s">
        <v>105714</v>
      </c>
      <c r="C44680" t="s">
        <v>6088</v>
      </c>
    </row>
    <row r="44681" spans="1:3">
      <c r="A44681" t="s">
        <v>105715</v>
      </c>
      <c r="B44681" t="s">
        <v>105716</v>
      </c>
      <c r="C44681" t="s">
        <v>6088</v>
      </c>
    </row>
    <row r="44682" spans="1:3">
      <c r="A44682" t="s">
        <v>105717</v>
      </c>
      <c r="B44682" t="s">
        <v>105718</v>
      </c>
      <c r="C44682" t="s">
        <v>6088</v>
      </c>
    </row>
    <row r="44683" spans="1:3">
      <c r="A44683" t="s">
        <v>105719</v>
      </c>
      <c r="B44683" t="s">
        <v>105720</v>
      </c>
      <c r="C44683" t="s">
        <v>6088</v>
      </c>
    </row>
    <row r="44684" spans="1:3">
      <c r="A44684" t="s">
        <v>105721</v>
      </c>
      <c r="B44684" t="s">
        <v>105722</v>
      </c>
      <c r="C44684" t="s">
        <v>6088</v>
      </c>
    </row>
    <row r="44685" spans="1:3">
      <c r="A44685" t="s">
        <v>105723</v>
      </c>
      <c r="B44685" t="s">
        <v>105724</v>
      </c>
      <c r="C44685" t="s">
        <v>105725</v>
      </c>
    </row>
    <row r="44686" spans="1:3">
      <c r="A44686" t="s">
        <v>105726</v>
      </c>
      <c r="B44686" t="s">
        <v>105727</v>
      </c>
      <c r="C44686" t="s">
        <v>6088</v>
      </c>
    </row>
    <row r="44687" spans="1:3">
      <c r="A44687" t="s">
        <v>105728</v>
      </c>
      <c r="B44687" t="s">
        <v>105729</v>
      </c>
      <c r="C44687" t="s">
        <v>6088</v>
      </c>
    </row>
    <row r="44688" spans="1:3">
      <c r="A44688" t="s">
        <v>105730</v>
      </c>
      <c r="B44688" t="s">
        <v>105731</v>
      </c>
      <c r="C44688" t="s">
        <v>6088</v>
      </c>
    </row>
    <row r="44689" spans="1:3">
      <c r="A44689" t="s">
        <v>105732</v>
      </c>
      <c r="B44689" t="s">
        <v>105733</v>
      </c>
      <c r="C44689" t="s">
        <v>6088</v>
      </c>
    </row>
    <row r="44690" spans="1:3">
      <c r="A44690" t="s">
        <v>105734</v>
      </c>
      <c r="B44690" t="s">
        <v>105735</v>
      </c>
      <c r="C44690" t="s">
        <v>105736</v>
      </c>
    </row>
    <row r="44691" spans="1:3">
      <c r="A44691" t="s">
        <v>105737</v>
      </c>
      <c r="B44691" t="s">
        <v>105738</v>
      </c>
      <c r="C44691" t="s">
        <v>6088</v>
      </c>
    </row>
    <row r="44692" spans="1:3">
      <c r="A44692" t="s">
        <v>105739</v>
      </c>
      <c r="B44692" t="s">
        <v>105740</v>
      </c>
      <c r="C44692" t="s">
        <v>105741</v>
      </c>
    </row>
    <row r="44693" spans="1:3">
      <c r="A44693" t="s">
        <v>105742</v>
      </c>
      <c r="B44693" t="s">
        <v>105743</v>
      </c>
      <c r="C44693" t="s">
        <v>6088</v>
      </c>
    </row>
    <row r="44694" spans="1:3">
      <c r="A44694" t="s">
        <v>105744</v>
      </c>
      <c r="B44694" t="s">
        <v>105745</v>
      </c>
      <c r="C44694" t="s">
        <v>6088</v>
      </c>
    </row>
    <row r="44695" spans="1:3">
      <c r="A44695" t="s">
        <v>105746</v>
      </c>
      <c r="B44695" t="s">
        <v>105747</v>
      </c>
      <c r="C44695" t="s">
        <v>105748</v>
      </c>
    </row>
    <row r="44696" spans="1:3">
      <c r="A44696" t="s">
        <v>105749</v>
      </c>
      <c r="B44696" t="s">
        <v>105750</v>
      </c>
      <c r="C44696" t="s">
        <v>6088</v>
      </c>
    </row>
    <row r="44697" spans="1:3">
      <c r="A44697" t="s">
        <v>105751</v>
      </c>
      <c r="B44697" t="s">
        <v>105752</v>
      </c>
      <c r="C44697" t="s">
        <v>105753</v>
      </c>
    </row>
    <row r="44698" spans="1:3">
      <c r="A44698" t="s">
        <v>105754</v>
      </c>
      <c r="B44698" t="s">
        <v>105755</v>
      </c>
      <c r="C44698" t="s">
        <v>6088</v>
      </c>
    </row>
    <row r="44699" spans="1:3">
      <c r="A44699" t="s">
        <v>105756</v>
      </c>
      <c r="B44699" t="s">
        <v>105757</v>
      </c>
      <c r="C44699" t="s">
        <v>6088</v>
      </c>
    </row>
    <row r="44700" spans="1:3">
      <c r="A44700" t="s">
        <v>105758</v>
      </c>
      <c r="B44700" t="s">
        <v>105759</v>
      </c>
      <c r="C44700" t="s">
        <v>6088</v>
      </c>
    </row>
    <row r="44701" spans="1:3">
      <c r="A44701" t="s">
        <v>105760</v>
      </c>
      <c r="B44701" t="s">
        <v>105761</v>
      </c>
      <c r="C44701" t="s">
        <v>6088</v>
      </c>
    </row>
    <row r="44702" spans="1:3">
      <c r="A44702" t="s">
        <v>105762</v>
      </c>
      <c r="B44702" t="s">
        <v>105763</v>
      </c>
      <c r="C44702" t="s">
        <v>105764</v>
      </c>
    </row>
    <row r="44703" spans="1:3">
      <c r="A44703" t="s">
        <v>105765</v>
      </c>
      <c r="B44703" t="s">
        <v>105766</v>
      </c>
      <c r="C44703" t="s">
        <v>105767</v>
      </c>
    </row>
    <row r="44704" spans="1:3">
      <c r="A44704" t="s">
        <v>105768</v>
      </c>
      <c r="B44704" t="s">
        <v>105769</v>
      </c>
      <c r="C44704" t="s">
        <v>6088</v>
      </c>
    </row>
    <row r="44705" spans="1:3">
      <c r="A44705" t="s">
        <v>105770</v>
      </c>
      <c r="B44705" t="s">
        <v>105771</v>
      </c>
      <c r="C44705" t="s">
        <v>6088</v>
      </c>
    </row>
    <row r="44706" spans="1:3">
      <c r="A44706" t="s">
        <v>105772</v>
      </c>
      <c r="B44706" t="s">
        <v>105773</v>
      </c>
      <c r="C44706" t="s">
        <v>6088</v>
      </c>
    </row>
    <row r="44707" spans="1:3">
      <c r="A44707" t="s">
        <v>105774</v>
      </c>
      <c r="B44707" t="s">
        <v>105775</v>
      </c>
      <c r="C44707" t="s">
        <v>105776</v>
      </c>
    </row>
    <row r="44708" spans="1:3">
      <c r="A44708" t="s">
        <v>105777</v>
      </c>
      <c r="B44708" t="s">
        <v>105778</v>
      </c>
      <c r="C44708" t="s">
        <v>105779</v>
      </c>
    </row>
    <row r="44709" spans="1:3">
      <c r="A44709" t="s">
        <v>105780</v>
      </c>
      <c r="B44709" t="s">
        <v>105781</v>
      </c>
      <c r="C44709" t="s">
        <v>6088</v>
      </c>
    </row>
    <row r="44710" spans="1:3">
      <c r="A44710" t="s">
        <v>105782</v>
      </c>
      <c r="B44710" t="s">
        <v>105783</v>
      </c>
      <c r="C44710" t="s">
        <v>6088</v>
      </c>
    </row>
    <row r="44711" spans="1:3">
      <c r="A44711" t="s">
        <v>105784</v>
      </c>
      <c r="B44711" t="s">
        <v>105785</v>
      </c>
      <c r="C44711" t="s">
        <v>6088</v>
      </c>
    </row>
    <row r="44712" spans="1:3">
      <c r="A44712" t="s">
        <v>105786</v>
      </c>
      <c r="B44712" t="s">
        <v>105787</v>
      </c>
      <c r="C44712" t="s">
        <v>105788</v>
      </c>
    </row>
    <row r="44713" spans="1:3">
      <c r="A44713" t="s">
        <v>105789</v>
      </c>
      <c r="B44713" t="s">
        <v>105790</v>
      </c>
      <c r="C44713" t="s">
        <v>6088</v>
      </c>
    </row>
    <row r="44714" spans="1:3">
      <c r="A44714" t="s">
        <v>105791</v>
      </c>
      <c r="B44714" t="s">
        <v>105792</v>
      </c>
      <c r="C44714" t="s">
        <v>105793</v>
      </c>
    </row>
    <row r="44715" spans="1:3">
      <c r="A44715" t="s">
        <v>105794</v>
      </c>
      <c r="B44715" t="s">
        <v>105795</v>
      </c>
      <c r="C44715" t="s">
        <v>6088</v>
      </c>
    </row>
    <row r="44716" spans="1:3">
      <c r="A44716" t="s">
        <v>105796</v>
      </c>
      <c r="B44716" t="s">
        <v>105797</v>
      </c>
      <c r="C44716" t="s">
        <v>6088</v>
      </c>
    </row>
    <row r="44717" spans="1:3">
      <c r="A44717" t="s">
        <v>105798</v>
      </c>
      <c r="B44717" t="s">
        <v>105799</v>
      </c>
      <c r="C44717" t="s">
        <v>105800</v>
      </c>
    </row>
    <row r="44718" spans="1:3">
      <c r="A44718" t="s">
        <v>105801</v>
      </c>
      <c r="B44718" t="s">
        <v>105802</v>
      </c>
      <c r="C44718" t="s">
        <v>6088</v>
      </c>
    </row>
    <row r="44719" spans="1:3">
      <c r="A44719" t="s">
        <v>105803</v>
      </c>
      <c r="B44719" t="s">
        <v>105804</v>
      </c>
      <c r="C44719" t="s">
        <v>6088</v>
      </c>
    </row>
    <row r="44720" spans="1:3">
      <c r="A44720" t="s">
        <v>105805</v>
      </c>
      <c r="B44720" t="s">
        <v>105806</v>
      </c>
      <c r="C44720" t="s">
        <v>6088</v>
      </c>
    </row>
    <row r="44721" spans="1:3">
      <c r="A44721" t="s">
        <v>105807</v>
      </c>
      <c r="B44721" t="s">
        <v>105808</v>
      </c>
      <c r="C44721" t="s">
        <v>6088</v>
      </c>
    </row>
    <row r="44722" spans="1:3">
      <c r="A44722" t="s">
        <v>105809</v>
      </c>
      <c r="B44722" t="s">
        <v>105810</v>
      </c>
      <c r="C44722" t="s">
        <v>105811</v>
      </c>
    </row>
    <row r="44723" spans="1:3">
      <c r="A44723" t="s">
        <v>105812</v>
      </c>
      <c r="B44723" t="s">
        <v>105813</v>
      </c>
      <c r="C44723" t="s">
        <v>6088</v>
      </c>
    </row>
    <row r="44724" spans="1:3">
      <c r="A44724" t="s">
        <v>105814</v>
      </c>
      <c r="B44724" t="s">
        <v>105815</v>
      </c>
      <c r="C44724" t="s">
        <v>105816</v>
      </c>
    </row>
    <row r="44725" spans="1:3">
      <c r="A44725" t="s">
        <v>105817</v>
      </c>
      <c r="B44725" t="s">
        <v>105818</v>
      </c>
      <c r="C44725" t="s">
        <v>105819</v>
      </c>
    </row>
    <row r="44726" spans="1:3">
      <c r="A44726" t="s">
        <v>105820</v>
      </c>
      <c r="B44726" t="s">
        <v>105821</v>
      </c>
      <c r="C44726" t="s">
        <v>6088</v>
      </c>
    </row>
    <row r="44727" spans="1:3">
      <c r="A44727" t="s">
        <v>105822</v>
      </c>
      <c r="B44727" t="s">
        <v>105823</v>
      </c>
      <c r="C44727" t="s">
        <v>6088</v>
      </c>
    </row>
    <row r="44728" spans="1:3">
      <c r="A44728" t="s">
        <v>105824</v>
      </c>
      <c r="B44728" t="s">
        <v>105825</v>
      </c>
      <c r="C44728" t="s">
        <v>6088</v>
      </c>
    </row>
    <row r="44729" spans="1:3">
      <c r="A44729" t="s">
        <v>105826</v>
      </c>
      <c r="B44729" t="s">
        <v>105827</v>
      </c>
      <c r="C44729" t="s">
        <v>105828</v>
      </c>
    </row>
    <row r="44730" spans="1:3">
      <c r="A44730" t="s">
        <v>105829</v>
      </c>
      <c r="B44730" t="s">
        <v>105830</v>
      </c>
      <c r="C44730" t="s">
        <v>105831</v>
      </c>
    </row>
    <row r="44731" spans="1:3">
      <c r="A44731" t="s">
        <v>105832</v>
      </c>
      <c r="B44731" t="s">
        <v>105833</v>
      </c>
      <c r="C44731" t="s">
        <v>6088</v>
      </c>
    </row>
    <row r="44732" spans="1:3">
      <c r="A44732" t="s">
        <v>105834</v>
      </c>
      <c r="B44732" t="s">
        <v>105835</v>
      </c>
      <c r="C44732" t="s">
        <v>6088</v>
      </c>
    </row>
    <row r="44733" spans="1:3">
      <c r="A44733" t="s">
        <v>105836</v>
      </c>
      <c r="B44733" t="s">
        <v>105837</v>
      </c>
      <c r="C44733" t="s">
        <v>6088</v>
      </c>
    </row>
    <row r="44734" spans="1:3">
      <c r="A44734" t="s">
        <v>105838</v>
      </c>
      <c r="B44734" t="s">
        <v>105839</v>
      </c>
      <c r="C44734" t="s">
        <v>6088</v>
      </c>
    </row>
    <row r="44735" spans="1:3">
      <c r="A44735" t="s">
        <v>105840</v>
      </c>
      <c r="B44735" t="s">
        <v>105841</v>
      </c>
      <c r="C44735" t="s">
        <v>6088</v>
      </c>
    </row>
    <row r="44736" spans="1:3">
      <c r="A44736" t="s">
        <v>105842</v>
      </c>
      <c r="B44736" t="s">
        <v>105843</v>
      </c>
      <c r="C44736" t="s">
        <v>6088</v>
      </c>
    </row>
    <row r="44737" spans="1:3">
      <c r="A44737" t="s">
        <v>105844</v>
      </c>
      <c r="B44737" t="s">
        <v>105845</v>
      </c>
      <c r="C44737" t="s">
        <v>6088</v>
      </c>
    </row>
    <row r="44738" spans="1:3">
      <c r="A44738" t="s">
        <v>105846</v>
      </c>
      <c r="B44738" t="s">
        <v>105847</v>
      </c>
      <c r="C44738" t="s">
        <v>6088</v>
      </c>
    </row>
    <row r="44739" spans="1:3">
      <c r="A44739" t="s">
        <v>105848</v>
      </c>
      <c r="B44739" t="s">
        <v>105849</v>
      </c>
      <c r="C44739" t="s">
        <v>6088</v>
      </c>
    </row>
    <row r="44740" spans="1:3">
      <c r="A44740" t="s">
        <v>105850</v>
      </c>
      <c r="B44740" t="s">
        <v>105851</v>
      </c>
      <c r="C44740" t="s">
        <v>6088</v>
      </c>
    </row>
    <row r="44741" spans="1:3">
      <c r="A44741" t="s">
        <v>105852</v>
      </c>
      <c r="B44741" t="s">
        <v>105853</v>
      </c>
      <c r="C44741" t="s">
        <v>6088</v>
      </c>
    </row>
    <row r="44742" spans="1:3">
      <c r="A44742" t="s">
        <v>105854</v>
      </c>
      <c r="B44742" t="s">
        <v>105855</v>
      </c>
      <c r="C44742" t="s">
        <v>6088</v>
      </c>
    </row>
    <row r="44743" spans="1:3">
      <c r="A44743" t="s">
        <v>105856</v>
      </c>
      <c r="B44743" t="s">
        <v>105857</v>
      </c>
      <c r="C44743" t="s">
        <v>6088</v>
      </c>
    </row>
    <row r="44744" spans="1:3">
      <c r="A44744" t="s">
        <v>105858</v>
      </c>
      <c r="B44744" t="s">
        <v>105859</v>
      </c>
      <c r="C44744" t="s">
        <v>6088</v>
      </c>
    </row>
    <row r="44745" spans="1:3">
      <c r="A44745" t="s">
        <v>105860</v>
      </c>
      <c r="B44745" t="s">
        <v>105861</v>
      </c>
      <c r="C44745" t="s">
        <v>6088</v>
      </c>
    </row>
    <row r="44746" spans="1:3">
      <c r="A44746" t="s">
        <v>105862</v>
      </c>
      <c r="B44746" t="s">
        <v>105863</v>
      </c>
      <c r="C44746" t="s">
        <v>6088</v>
      </c>
    </row>
    <row r="44747" spans="1:3">
      <c r="A44747" t="s">
        <v>105864</v>
      </c>
      <c r="B44747" t="s">
        <v>105865</v>
      </c>
      <c r="C44747" t="s">
        <v>6088</v>
      </c>
    </row>
    <row r="44748" spans="1:3">
      <c r="A44748" t="s">
        <v>105866</v>
      </c>
      <c r="B44748" t="s">
        <v>105867</v>
      </c>
      <c r="C44748" t="s">
        <v>6088</v>
      </c>
    </row>
    <row r="44749" spans="1:3">
      <c r="A44749" t="s">
        <v>105868</v>
      </c>
      <c r="B44749" t="s">
        <v>105869</v>
      </c>
      <c r="C44749" t="s">
        <v>6088</v>
      </c>
    </row>
    <row r="44750" spans="1:3">
      <c r="A44750" t="s">
        <v>105870</v>
      </c>
      <c r="B44750" t="s">
        <v>105871</v>
      </c>
      <c r="C44750" t="s">
        <v>6088</v>
      </c>
    </row>
    <row r="44751" spans="1:3">
      <c r="A44751" t="s">
        <v>105872</v>
      </c>
      <c r="B44751" t="s">
        <v>105873</v>
      </c>
      <c r="C44751" t="s">
        <v>6088</v>
      </c>
    </row>
    <row r="44752" spans="1:3">
      <c r="A44752" t="s">
        <v>105874</v>
      </c>
      <c r="B44752" t="s">
        <v>105875</v>
      </c>
      <c r="C44752" t="s">
        <v>6088</v>
      </c>
    </row>
    <row r="44753" spans="1:3">
      <c r="A44753" t="s">
        <v>105876</v>
      </c>
      <c r="B44753" t="s">
        <v>105877</v>
      </c>
      <c r="C44753" t="s">
        <v>6088</v>
      </c>
    </row>
    <row r="44754" spans="1:3">
      <c r="A44754" t="s">
        <v>105878</v>
      </c>
      <c r="B44754" t="s">
        <v>105879</v>
      </c>
      <c r="C44754" t="s">
        <v>6088</v>
      </c>
    </row>
    <row r="44755" spans="1:3">
      <c r="A44755" t="s">
        <v>105880</v>
      </c>
      <c r="B44755" t="s">
        <v>105881</v>
      </c>
      <c r="C44755" t="s">
        <v>6088</v>
      </c>
    </row>
    <row r="44756" spans="1:3">
      <c r="A44756" t="s">
        <v>105882</v>
      </c>
      <c r="B44756" t="s">
        <v>105883</v>
      </c>
      <c r="C44756" t="s">
        <v>6088</v>
      </c>
    </row>
    <row r="44757" spans="1:3">
      <c r="A44757" t="s">
        <v>105884</v>
      </c>
      <c r="B44757" t="s">
        <v>105885</v>
      </c>
      <c r="C44757" t="s">
        <v>105886</v>
      </c>
    </row>
    <row r="44758" spans="1:3">
      <c r="A44758" t="s">
        <v>105887</v>
      </c>
      <c r="B44758" t="s">
        <v>105888</v>
      </c>
      <c r="C44758" t="s">
        <v>6088</v>
      </c>
    </row>
    <row r="44759" spans="1:3">
      <c r="A44759" t="s">
        <v>105889</v>
      </c>
      <c r="B44759" t="s">
        <v>105890</v>
      </c>
      <c r="C44759" t="s">
        <v>6088</v>
      </c>
    </row>
    <row r="44760" spans="1:3">
      <c r="A44760" t="s">
        <v>105891</v>
      </c>
      <c r="B44760" t="s">
        <v>105892</v>
      </c>
      <c r="C44760" t="s">
        <v>6088</v>
      </c>
    </row>
    <row r="44761" spans="1:3">
      <c r="A44761" t="s">
        <v>105893</v>
      </c>
      <c r="B44761" t="s">
        <v>105894</v>
      </c>
      <c r="C44761" t="s">
        <v>6088</v>
      </c>
    </row>
    <row r="44762" spans="1:3">
      <c r="A44762" t="s">
        <v>105895</v>
      </c>
      <c r="B44762" t="s">
        <v>105896</v>
      </c>
      <c r="C44762" t="s">
        <v>6088</v>
      </c>
    </row>
    <row r="44763" spans="1:3">
      <c r="A44763" t="s">
        <v>105897</v>
      </c>
      <c r="B44763" t="s">
        <v>105898</v>
      </c>
      <c r="C44763" t="s">
        <v>6088</v>
      </c>
    </row>
    <row r="44764" spans="1:3">
      <c r="A44764" t="s">
        <v>105899</v>
      </c>
      <c r="B44764" t="s">
        <v>105900</v>
      </c>
      <c r="C44764" t="s">
        <v>6088</v>
      </c>
    </row>
    <row r="44765" spans="1:3">
      <c r="A44765" t="s">
        <v>105901</v>
      </c>
      <c r="B44765" t="s">
        <v>105902</v>
      </c>
      <c r="C44765" t="s">
        <v>6088</v>
      </c>
    </row>
    <row r="44766" spans="1:3">
      <c r="A44766" t="s">
        <v>105903</v>
      </c>
      <c r="B44766" t="s">
        <v>105904</v>
      </c>
      <c r="C44766" t="s">
        <v>6088</v>
      </c>
    </row>
    <row r="44767" spans="1:3">
      <c r="A44767" t="s">
        <v>105905</v>
      </c>
      <c r="B44767" t="s">
        <v>105906</v>
      </c>
      <c r="C44767" t="s">
        <v>6088</v>
      </c>
    </row>
    <row r="44768" spans="1:3">
      <c r="A44768" t="s">
        <v>105907</v>
      </c>
      <c r="B44768" t="s">
        <v>105908</v>
      </c>
      <c r="C44768" t="s">
        <v>6088</v>
      </c>
    </row>
    <row r="44769" spans="1:3">
      <c r="A44769" t="s">
        <v>105909</v>
      </c>
      <c r="B44769" t="s">
        <v>105910</v>
      </c>
      <c r="C44769" t="s">
        <v>6088</v>
      </c>
    </row>
    <row r="44770" spans="1:3">
      <c r="A44770" t="s">
        <v>105911</v>
      </c>
      <c r="B44770" t="s">
        <v>105912</v>
      </c>
      <c r="C44770" t="s">
        <v>6088</v>
      </c>
    </row>
    <row r="44771" spans="1:3">
      <c r="A44771" t="s">
        <v>105913</v>
      </c>
      <c r="B44771" t="s">
        <v>105914</v>
      </c>
      <c r="C44771" t="s">
        <v>6088</v>
      </c>
    </row>
    <row r="44772" spans="1:3">
      <c r="A44772" t="s">
        <v>105915</v>
      </c>
      <c r="B44772" t="s">
        <v>105916</v>
      </c>
      <c r="C44772" t="s">
        <v>6088</v>
      </c>
    </row>
    <row r="44773" spans="1:3">
      <c r="A44773" t="s">
        <v>105917</v>
      </c>
      <c r="B44773" t="s">
        <v>105918</v>
      </c>
      <c r="C44773" t="s">
        <v>6088</v>
      </c>
    </row>
    <row r="44774" spans="1:3">
      <c r="A44774" t="s">
        <v>105919</v>
      </c>
      <c r="B44774" t="s">
        <v>105920</v>
      </c>
      <c r="C44774" t="s">
        <v>6088</v>
      </c>
    </row>
    <row r="44775" spans="1:3">
      <c r="A44775" t="s">
        <v>105921</v>
      </c>
      <c r="B44775" t="s">
        <v>105922</v>
      </c>
      <c r="C44775" t="s">
        <v>6088</v>
      </c>
    </row>
    <row r="44776" spans="1:3">
      <c r="A44776" t="s">
        <v>105923</v>
      </c>
      <c r="B44776" t="s">
        <v>105924</v>
      </c>
      <c r="C44776" t="s">
        <v>6088</v>
      </c>
    </row>
    <row r="44777" spans="1:3">
      <c r="A44777" t="s">
        <v>105925</v>
      </c>
      <c r="B44777" t="s">
        <v>105926</v>
      </c>
      <c r="C44777" t="s">
        <v>6088</v>
      </c>
    </row>
    <row r="44778" spans="1:3">
      <c r="A44778" t="s">
        <v>105927</v>
      </c>
      <c r="B44778" t="s">
        <v>105928</v>
      </c>
      <c r="C44778" t="s">
        <v>6088</v>
      </c>
    </row>
    <row r="44779" spans="1:3">
      <c r="A44779" t="s">
        <v>105929</v>
      </c>
      <c r="B44779" t="s">
        <v>105930</v>
      </c>
      <c r="C44779" t="s">
        <v>105931</v>
      </c>
    </row>
    <row r="44780" spans="1:3">
      <c r="A44780" t="s">
        <v>105932</v>
      </c>
      <c r="B44780" t="s">
        <v>105933</v>
      </c>
      <c r="C44780" t="s">
        <v>105934</v>
      </c>
    </row>
    <row r="44781" spans="1:3">
      <c r="A44781" t="s">
        <v>105935</v>
      </c>
      <c r="B44781" t="s">
        <v>105936</v>
      </c>
      <c r="C44781" t="s">
        <v>105937</v>
      </c>
    </row>
    <row r="44782" spans="1:3">
      <c r="A44782" t="s">
        <v>105938</v>
      </c>
      <c r="B44782" t="s">
        <v>105939</v>
      </c>
      <c r="C44782" t="s">
        <v>6088</v>
      </c>
    </row>
    <row r="44783" spans="1:3">
      <c r="A44783" t="s">
        <v>105940</v>
      </c>
      <c r="B44783" t="s">
        <v>105941</v>
      </c>
      <c r="C44783" t="s">
        <v>6088</v>
      </c>
    </row>
    <row r="44784" spans="1:3">
      <c r="A44784" t="s">
        <v>105942</v>
      </c>
      <c r="B44784" t="s">
        <v>105943</v>
      </c>
      <c r="C44784" t="s">
        <v>6088</v>
      </c>
    </row>
    <row r="44785" spans="1:3">
      <c r="A44785" t="s">
        <v>105944</v>
      </c>
      <c r="B44785" t="s">
        <v>105945</v>
      </c>
      <c r="C44785" t="s">
        <v>20042</v>
      </c>
    </row>
    <row r="44786" spans="1:3">
      <c r="A44786" t="s">
        <v>105946</v>
      </c>
      <c r="B44786" t="s">
        <v>105947</v>
      </c>
      <c r="C44786" t="s">
        <v>6088</v>
      </c>
    </row>
    <row r="44787" spans="1:3">
      <c r="A44787" t="s">
        <v>105948</v>
      </c>
      <c r="B44787" t="s">
        <v>105949</v>
      </c>
      <c r="C44787" t="s">
        <v>6088</v>
      </c>
    </row>
    <row r="44788" spans="1:3">
      <c r="A44788" t="s">
        <v>105950</v>
      </c>
      <c r="B44788" t="s">
        <v>105951</v>
      </c>
      <c r="C44788" t="s">
        <v>6088</v>
      </c>
    </row>
    <row r="44789" spans="1:3">
      <c r="A44789" t="s">
        <v>105952</v>
      </c>
      <c r="B44789" t="s">
        <v>105953</v>
      </c>
      <c r="C44789" t="s">
        <v>105954</v>
      </c>
    </row>
    <row r="44790" spans="1:3">
      <c r="A44790" t="s">
        <v>105955</v>
      </c>
      <c r="B44790" t="s">
        <v>105956</v>
      </c>
      <c r="C44790" t="s">
        <v>6088</v>
      </c>
    </row>
    <row r="44791" spans="1:3">
      <c r="A44791" t="s">
        <v>105957</v>
      </c>
      <c r="B44791" t="s">
        <v>105958</v>
      </c>
      <c r="C44791" t="s">
        <v>105959</v>
      </c>
    </row>
    <row r="44792" spans="1:3">
      <c r="A44792" t="s">
        <v>105960</v>
      </c>
      <c r="B44792" t="s">
        <v>105961</v>
      </c>
      <c r="C44792" t="s">
        <v>6088</v>
      </c>
    </row>
    <row r="44793" spans="1:3">
      <c r="A44793" t="s">
        <v>105962</v>
      </c>
      <c r="B44793" t="s">
        <v>105963</v>
      </c>
      <c r="C44793" t="s">
        <v>6088</v>
      </c>
    </row>
    <row r="44794" spans="1:3">
      <c r="A44794" t="s">
        <v>105964</v>
      </c>
      <c r="B44794" t="s">
        <v>105965</v>
      </c>
      <c r="C44794" t="s">
        <v>6088</v>
      </c>
    </row>
    <row r="44795" spans="1:3">
      <c r="A44795" t="s">
        <v>105966</v>
      </c>
      <c r="B44795" t="s">
        <v>105967</v>
      </c>
      <c r="C44795" t="s">
        <v>6088</v>
      </c>
    </row>
    <row r="44796" spans="1:3">
      <c r="A44796" t="s">
        <v>105968</v>
      </c>
      <c r="B44796" t="s">
        <v>105969</v>
      </c>
      <c r="C44796" t="s">
        <v>105970</v>
      </c>
    </row>
    <row r="44797" spans="1:3">
      <c r="A44797" t="s">
        <v>105971</v>
      </c>
      <c r="B44797" t="s">
        <v>105972</v>
      </c>
      <c r="C44797" t="s">
        <v>105973</v>
      </c>
    </row>
    <row r="44798" spans="1:3">
      <c r="A44798" t="s">
        <v>105974</v>
      </c>
      <c r="B44798" t="s">
        <v>105975</v>
      </c>
      <c r="C44798" t="s">
        <v>105976</v>
      </c>
    </row>
    <row r="44799" spans="1:3">
      <c r="A44799" t="s">
        <v>105977</v>
      </c>
      <c r="B44799" t="s">
        <v>105978</v>
      </c>
      <c r="C44799" t="s">
        <v>105979</v>
      </c>
    </row>
    <row r="44800" spans="1:3">
      <c r="A44800" t="s">
        <v>105980</v>
      </c>
      <c r="B44800" t="s">
        <v>105981</v>
      </c>
      <c r="C44800" t="s">
        <v>105982</v>
      </c>
    </row>
    <row r="44801" spans="1:3">
      <c r="A44801" t="s">
        <v>105983</v>
      </c>
      <c r="B44801" t="s">
        <v>105984</v>
      </c>
      <c r="C44801" t="s">
        <v>105985</v>
      </c>
    </row>
    <row r="44802" spans="1:3">
      <c r="A44802" t="s">
        <v>105986</v>
      </c>
      <c r="B44802" t="s">
        <v>105987</v>
      </c>
      <c r="C44802" t="s">
        <v>105988</v>
      </c>
    </row>
    <row r="44803" spans="1:3">
      <c r="A44803" t="s">
        <v>105989</v>
      </c>
      <c r="B44803" t="s">
        <v>105990</v>
      </c>
      <c r="C44803" t="s">
        <v>105991</v>
      </c>
    </row>
    <row r="44804" spans="1:3">
      <c r="A44804" t="s">
        <v>105992</v>
      </c>
      <c r="B44804" t="s">
        <v>105993</v>
      </c>
      <c r="C44804" t="s">
        <v>105994</v>
      </c>
    </row>
    <row r="44805" spans="1:3">
      <c r="A44805" t="s">
        <v>105995</v>
      </c>
      <c r="B44805" t="s">
        <v>105996</v>
      </c>
      <c r="C44805" t="s">
        <v>105997</v>
      </c>
    </row>
    <row r="44806" spans="1:3">
      <c r="A44806" t="s">
        <v>105998</v>
      </c>
      <c r="B44806" t="s">
        <v>105999</v>
      </c>
      <c r="C44806" t="s">
        <v>106000</v>
      </c>
    </row>
    <row r="44807" spans="1:3">
      <c r="A44807" t="s">
        <v>106001</v>
      </c>
      <c r="B44807" t="s">
        <v>106002</v>
      </c>
      <c r="C44807" t="s">
        <v>106003</v>
      </c>
    </row>
    <row r="44808" spans="1:3">
      <c r="A44808" t="s">
        <v>106004</v>
      </c>
      <c r="B44808" t="s">
        <v>106005</v>
      </c>
      <c r="C44808" t="s">
        <v>106006</v>
      </c>
    </row>
    <row r="44809" spans="1:3">
      <c r="A44809" t="s">
        <v>106007</v>
      </c>
      <c r="B44809" t="s">
        <v>106008</v>
      </c>
      <c r="C44809" t="s">
        <v>106009</v>
      </c>
    </row>
    <row r="44810" spans="1:3">
      <c r="A44810" t="s">
        <v>106010</v>
      </c>
      <c r="B44810" t="s">
        <v>106011</v>
      </c>
      <c r="C44810" t="s">
        <v>106012</v>
      </c>
    </row>
    <row r="44811" spans="1:3">
      <c r="A44811" t="s">
        <v>106013</v>
      </c>
      <c r="B44811" t="s">
        <v>106014</v>
      </c>
      <c r="C44811" t="s">
        <v>106015</v>
      </c>
    </row>
    <row r="44812" spans="1:3">
      <c r="A44812" t="s">
        <v>106016</v>
      </c>
      <c r="B44812" t="s">
        <v>106017</v>
      </c>
      <c r="C44812" t="s">
        <v>106018</v>
      </c>
    </row>
    <row r="44813" spans="1:3">
      <c r="A44813" t="s">
        <v>106019</v>
      </c>
      <c r="B44813" t="s">
        <v>106020</v>
      </c>
      <c r="C44813" t="s">
        <v>106021</v>
      </c>
    </row>
    <row r="44814" spans="1:3">
      <c r="A44814" t="s">
        <v>106022</v>
      </c>
      <c r="B44814" t="s">
        <v>106023</v>
      </c>
      <c r="C44814" t="s">
        <v>106024</v>
      </c>
    </row>
    <row r="44815" spans="1:3">
      <c r="A44815" t="s">
        <v>106025</v>
      </c>
      <c r="B44815" t="s">
        <v>106026</v>
      </c>
      <c r="C44815" t="s">
        <v>106027</v>
      </c>
    </row>
    <row r="44816" spans="1:3">
      <c r="A44816" t="s">
        <v>106028</v>
      </c>
      <c r="B44816" t="s">
        <v>106029</v>
      </c>
      <c r="C44816" t="s">
        <v>106030</v>
      </c>
    </row>
    <row r="44817" spans="1:3">
      <c r="A44817" t="s">
        <v>106031</v>
      </c>
      <c r="B44817" t="s">
        <v>106032</v>
      </c>
      <c r="C44817" t="s">
        <v>6088</v>
      </c>
    </row>
    <row r="44818" spans="1:3">
      <c r="A44818" t="s">
        <v>106033</v>
      </c>
      <c r="B44818" t="s">
        <v>106034</v>
      </c>
      <c r="C44818" t="s">
        <v>106035</v>
      </c>
    </row>
    <row r="44819" spans="1:3">
      <c r="A44819" t="s">
        <v>106036</v>
      </c>
      <c r="B44819" t="s">
        <v>106037</v>
      </c>
      <c r="C44819" t="s">
        <v>106038</v>
      </c>
    </row>
    <row r="44820" spans="1:3">
      <c r="A44820" t="s">
        <v>106039</v>
      </c>
      <c r="B44820" t="s">
        <v>106040</v>
      </c>
      <c r="C44820" t="s">
        <v>106041</v>
      </c>
    </row>
    <row r="44821" spans="1:3">
      <c r="A44821" t="s">
        <v>106042</v>
      </c>
      <c r="B44821" t="s">
        <v>106043</v>
      </c>
      <c r="C44821" t="s">
        <v>6088</v>
      </c>
    </row>
    <row r="44822" spans="1:3">
      <c r="A44822" t="s">
        <v>106044</v>
      </c>
      <c r="B44822" t="s">
        <v>106045</v>
      </c>
      <c r="C44822" t="s">
        <v>6088</v>
      </c>
    </row>
    <row r="44823" spans="1:3">
      <c r="A44823" t="s">
        <v>106046</v>
      </c>
      <c r="B44823" t="s">
        <v>106047</v>
      </c>
      <c r="C44823" t="s">
        <v>6088</v>
      </c>
    </row>
    <row r="44824" spans="1:3">
      <c r="A44824" t="s">
        <v>106048</v>
      </c>
      <c r="B44824" t="s">
        <v>106049</v>
      </c>
      <c r="C44824" t="s">
        <v>6088</v>
      </c>
    </row>
    <row r="44825" spans="1:3">
      <c r="A44825" t="s">
        <v>106050</v>
      </c>
      <c r="B44825" t="s">
        <v>106051</v>
      </c>
      <c r="C44825" t="s">
        <v>6088</v>
      </c>
    </row>
    <row r="44826" spans="1:3">
      <c r="A44826" t="s">
        <v>106052</v>
      </c>
      <c r="B44826" t="s">
        <v>106053</v>
      </c>
      <c r="C44826" t="s">
        <v>6088</v>
      </c>
    </row>
    <row r="44827" spans="1:3">
      <c r="A44827" t="s">
        <v>106054</v>
      </c>
      <c r="B44827" t="s">
        <v>106055</v>
      </c>
      <c r="C44827" t="s">
        <v>6088</v>
      </c>
    </row>
    <row r="44828" spans="1:3">
      <c r="A44828" t="s">
        <v>106056</v>
      </c>
      <c r="B44828" t="s">
        <v>106057</v>
      </c>
      <c r="C44828" t="s">
        <v>6088</v>
      </c>
    </row>
    <row r="44829" spans="1:3">
      <c r="A44829" t="s">
        <v>106058</v>
      </c>
      <c r="B44829" t="s">
        <v>106059</v>
      </c>
      <c r="C44829" t="s">
        <v>6088</v>
      </c>
    </row>
    <row r="44830" spans="1:3">
      <c r="A44830" t="s">
        <v>106060</v>
      </c>
      <c r="B44830" t="s">
        <v>106061</v>
      </c>
      <c r="C44830" t="s">
        <v>6088</v>
      </c>
    </row>
    <row r="44831" spans="1:3">
      <c r="A44831" t="s">
        <v>106062</v>
      </c>
      <c r="B44831" t="s">
        <v>106063</v>
      </c>
      <c r="C44831" t="s">
        <v>6088</v>
      </c>
    </row>
    <row r="44832" spans="1:3">
      <c r="A44832" t="s">
        <v>106064</v>
      </c>
      <c r="B44832" t="s">
        <v>106065</v>
      </c>
      <c r="C44832" t="s">
        <v>106066</v>
      </c>
    </row>
    <row r="44833" spans="1:3">
      <c r="A44833" t="s">
        <v>106067</v>
      </c>
      <c r="B44833" t="s">
        <v>106068</v>
      </c>
      <c r="C44833" t="s">
        <v>105725</v>
      </c>
    </row>
    <row r="44834" spans="1:3">
      <c r="A44834" t="s">
        <v>106069</v>
      </c>
      <c r="B44834" t="s">
        <v>106070</v>
      </c>
      <c r="C44834" t="s">
        <v>6088</v>
      </c>
    </row>
    <row r="44835" spans="1:3">
      <c r="A44835" t="s">
        <v>106071</v>
      </c>
      <c r="B44835" t="s">
        <v>106072</v>
      </c>
      <c r="C44835" t="s">
        <v>6088</v>
      </c>
    </row>
    <row r="44836" spans="1:3">
      <c r="A44836" t="s">
        <v>106073</v>
      </c>
      <c r="B44836" t="s">
        <v>106074</v>
      </c>
      <c r="C44836" t="s">
        <v>6088</v>
      </c>
    </row>
    <row r="44837" spans="1:3">
      <c r="A44837" t="s">
        <v>106075</v>
      </c>
      <c r="B44837" t="s">
        <v>106076</v>
      </c>
      <c r="C44837" t="s">
        <v>6088</v>
      </c>
    </row>
    <row r="44838" spans="1:3">
      <c r="A44838" t="s">
        <v>106077</v>
      </c>
      <c r="B44838" t="s">
        <v>106078</v>
      </c>
      <c r="C44838" t="s">
        <v>43588</v>
      </c>
    </row>
    <row r="44839" spans="1:3">
      <c r="A44839" t="s">
        <v>106079</v>
      </c>
      <c r="B44839" t="s">
        <v>106080</v>
      </c>
      <c r="C44839" t="s">
        <v>43588</v>
      </c>
    </row>
    <row r="44840" spans="1:3">
      <c r="A44840" t="s">
        <v>106081</v>
      </c>
      <c r="B44840" t="s">
        <v>106082</v>
      </c>
      <c r="C44840" t="s">
        <v>106083</v>
      </c>
    </row>
    <row r="44841" spans="1:3">
      <c r="A44841" t="s">
        <v>106084</v>
      </c>
      <c r="B44841" t="s">
        <v>106085</v>
      </c>
      <c r="C44841" t="s">
        <v>6088</v>
      </c>
    </row>
    <row r="44842" spans="1:3">
      <c r="A44842" t="s">
        <v>106086</v>
      </c>
      <c r="B44842" t="s">
        <v>106087</v>
      </c>
      <c r="C44842" t="s">
        <v>106088</v>
      </c>
    </row>
    <row r="44843" spans="1:3">
      <c r="A44843" t="s">
        <v>106089</v>
      </c>
      <c r="B44843" t="s">
        <v>106090</v>
      </c>
      <c r="C44843" t="s">
        <v>6088</v>
      </c>
    </row>
    <row r="44844" spans="1:3">
      <c r="A44844" t="s">
        <v>106091</v>
      </c>
      <c r="B44844" t="s">
        <v>106092</v>
      </c>
      <c r="C44844" t="s">
        <v>6088</v>
      </c>
    </row>
    <row r="44845" spans="1:3">
      <c r="A44845" t="s">
        <v>106093</v>
      </c>
      <c r="B44845" t="s">
        <v>106094</v>
      </c>
      <c r="C44845" t="s">
        <v>6088</v>
      </c>
    </row>
    <row r="44846" spans="1:3">
      <c r="A44846" t="s">
        <v>106095</v>
      </c>
      <c r="B44846" t="s">
        <v>106096</v>
      </c>
      <c r="C44846" t="s">
        <v>106097</v>
      </c>
    </row>
    <row r="44847" spans="1:3">
      <c r="A44847" t="s">
        <v>106098</v>
      </c>
      <c r="B44847" t="s">
        <v>106099</v>
      </c>
      <c r="C44847" t="s">
        <v>106100</v>
      </c>
    </row>
    <row r="44848" spans="1:3">
      <c r="A44848" t="s">
        <v>106101</v>
      </c>
      <c r="B44848" t="s">
        <v>106102</v>
      </c>
      <c r="C44848" t="s">
        <v>6088</v>
      </c>
    </row>
    <row r="44849" spans="1:3">
      <c r="A44849" t="s">
        <v>106103</v>
      </c>
      <c r="B44849" t="s">
        <v>106104</v>
      </c>
      <c r="C44849" t="s">
        <v>106105</v>
      </c>
    </row>
    <row r="44850" spans="1:3">
      <c r="A44850" t="s">
        <v>106106</v>
      </c>
      <c r="B44850" t="s">
        <v>106107</v>
      </c>
      <c r="C44850" t="s">
        <v>6088</v>
      </c>
    </row>
    <row r="44851" spans="1:3">
      <c r="A44851" t="s">
        <v>106108</v>
      </c>
      <c r="B44851" t="s">
        <v>106109</v>
      </c>
      <c r="C44851" t="s">
        <v>6088</v>
      </c>
    </row>
    <row r="44852" spans="1:3">
      <c r="A44852" t="s">
        <v>106110</v>
      </c>
      <c r="B44852" t="s">
        <v>106111</v>
      </c>
      <c r="C44852" t="s">
        <v>106112</v>
      </c>
    </row>
    <row r="44853" spans="1:3">
      <c r="A44853" t="s">
        <v>106113</v>
      </c>
      <c r="B44853" t="s">
        <v>106114</v>
      </c>
      <c r="C44853" t="s">
        <v>106115</v>
      </c>
    </row>
    <row r="44854" spans="1:3">
      <c r="A44854" t="s">
        <v>106116</v>
      </c>
      <c r="B44854" t="s">
        <v>106117</v>
      </c>
      <c r="C44854" t="s">
        <v>6088</v>
      </c>
    </row>
    <row r="44855" spans="1:3">
      <c r="A44855" t="s">
        <v>106118</v>
      </c>
      <c r="B44855" t="s">
        <v>106119</v>
      </c>
      <c r="C44855" t="s">
        <v>6088</v>
      </c>
    </row>
    <row r="44856" spans="1:3">
      <c r="A44856" t="s">
        <v>106120</v>
      </c>
      <c r="B44856" t="s">
        <v>106121</v>
      </c>
      <c r="C44856" t="s">
        <v>6088</v>
      </c>
    </row>
    <row r="44857" spans="1:3">
      <c r="A44857" t="s">
        <v>106122</v>
      </c>
      <c r="B44857" t="s">
        <v>106123</v>
      </c>
      <c r="C44857" t="s">
        <v>6088</v>
      </c>
    </row>
    <row r="44858" spans="1:3">
      <c r="A44858" t="s">
        <v>106124</v>
      </c>
      <c r="B44858" t="s">
        <v>106125</v>
      </c>
      <c r="C44858" t="s">
        <v>6088</v>
      </c>
    </row>
    <row r="44859" spans="1:3">
      <c r="A44859" t="s">
        <v>106126</v>
      </c>
      <c r="B44859" t="s">
        <v>106127</v>
      </c>
      <c r="C44859" t="s">
        <v>6088</v>
      </c>
    </row>
    <row r="44860" spans="1:3">
      <c r="A44860" t="s">
        <v>106128</v>
      </c>
      <c r="B44860" t="s">
        <v>106129</v>
      </c>
      <c r="C44860" t="s">
        <v>6088</v>
      </c>
    </row>
    <row r="44861" spans="1:3">
      <c r="A44861" t="s">
        <v>106130</v>
      </c>
      <c r="B44861" t="s">
        <v>106131</v>
      </c>
      <c r="C44861" t="s">
        <v>6088</v>
      </c>
    </row>
    <row r="44862" spans="1:3">
      <c r="A44862" t="s">
        <v>106132</v>
      </c>
      <c r="B44862" t="s">
        <v>106133</v>
      </c>
      <c r="C44862" t="s">
        <v>6088</v>
      </c>
    </row>
    <row r="44863" spans="1:3">
      <c r="A44863" t="s">
        <v>106134</v>
      </c>
      <c r="B44863" t="s">
        <v>106135</v>
      </c>
      <c r="C44863" t="s">
        <v>6088</v>
      </c>
    </row>
    <row r="44864" spans="1:3">
      <c r="A44864" t="s">
        <v>106136</v>
      </c>
      <c r="B44864" t="s">
        <v>106137</v>
      </c>
      <c r="C44864" t="s">
        <v>6088</v>
      </c>
    </row>
    <row r="44865" spans="1:3">
      <c r="A44865" t="s">
        <v>106138</v>
      </c>
      <c r="B44865" t="s">
        <v>106139</v>
      </c>
      <c r="C44865" t="s">
        <v>6088</v>
      </c>
    </row>
    <row r="44866" spans="1:3">
      <c r="A44866" t="s">
        <v>106140</v>
      </c>
      <c r="B44866" t="s">
        <v>106141</v>
      </c>
      <c r="C44866" t="s">
        <v>6088</v>
      </c>
    </row>
    <row r="44867" spans="1:3">
      <c r="A44867" t="s">
        <v>106142</v>
      </c>
      <c r="B44867" t="s">
        <v>106143</v>
      </c>
      <c r="C44867" t="s">
        <v>6088</v>
      </c>
    </row>
    <row r="44868" spans="1:3">
      <c r="A44868" t="s">
        <v>106144</v>
      </c>
      <c r="B44868" t="s">
        <v>106145</v>
      </c>
      <c r="C44868" t="s">
        <v>6088</v>
      </c>
    </row>
    <row r="44869" spans="1:3">
      <c r="A44869" t="s">
        <v>106146</v>
      </c>
      <c r="B44869" t="s">
        <v>106147</v>
      </c>
      <c r="C44869" t="s">
        <v>6088</v>
      </c>
    </row>
    <row r="44870" spans="1:3">
      <c r="A44870" t="s">
        <v>106148</v>
      </c>
      <c r="B44870" t="s">
        <v>106149</v>
      </c>
      <c r="C44870" t="s">
        <v>106150</v>
      </c>
    </row>
    <row r="44871" spans="1:3">
      <c r="A44871" t="s">
        <v>106151</v>
      </c>
      <c r="B44871" t="s">
        <v>106152</v>
      </c>
      <c r="C44871" t="s">
        <v>106153</v>
      </c>
    </row>
    <row r="44872" spans="1:3">
      <c r="A44872" t="s">
        <v>106154</v>
      </c>
      <c r="B44872" t="s">
        <v>106155</v>
      </c>
      <c r="C44872" t="s">
        <v>6088</v>
      </c>
    </row>
    <row r="44873" spans="1:3">
      <c r="A44873" t="s">
        <v>106156</v>
      </c>
      <c r="B44873" t="s">
        <v>106157</v>
      </c>
      <c r="C44873" t="s">
        <v>106158</v>
      </c>
    </row>
    <row r="44874" spans="1:3">
      <c r="A44874" t="s">
        <v>106159</v>
      </c>
      <c r="B44874" t="s">
        <v>106160</v>
      </c>
      <c r="C44874" t="s">
        <v>6088</v>
      </c>
    </row>
    <row r="44875" spans="1:3">
      <c r="A44875" t="s">
        <v>106161</v>
      </c>
      <c r="B44875" t="s">
        <v>106162</v>
      </c>
      <c r="C44875" t="s">
        <v>6088</v>
      </c>
    </row>
    <row r="44876" spans="1:3">
      <c r="A44876" t="s">
        <v>106163</v>
      </c>
      <c r="B44876" t="s">
        <v>106164</v>
      </c>
      <c r="C44876" t="s">
        <v>6088</v>
      </c>
    </row>
    <row r="44877" spans="1:3">
      <c r="A44877" t="s">
        <v>106165</v>
      </c>
      <c r="B44877" t="s">
        <v>106166</v>
      </c>
      <c r="C44877" t="s">
        <v>6088</v>
      </c>
    </row>
    <row r="44878" spans="1:3">
      <c r="A44878" t="s">
        <v>106167</v>
      </c>
      <c r="B44878" t="s">
        <v>106168</v>
      </c>
      <c r="C44878" t="s">
        <v>6088</v>
      </c>
    </row>
    <row r="44879" spans="1:3">
      <c r="A44879" t="s">
        <v>106169</v>
      </c>
      <c r="B44879" t="s">
        <v>106170</v>
      </c>
      <c r="C44879" t="s">
        <v>6088</v>
      </c>
    </row>
    <row r="44880" spans="1:3">
      <c r="A44880" t="s">
        <v>106171</v>
      </c>
      <c r="B44880" t="s">
        <v>106172</v>
      </c>
      <c r="C44880" t="s">
        <v>6088</v>
      </c>
    </row>
    <row r="44881" spans="1:3">
      <c r="A44881" t="s">
        <v>106173</v>
      </c>
      <c r="B44881" t="s">
        <v>106174</v>
      </c>
      <c r="C44881" t="s">
        <v>6088</v>
      </c>
    </row>
    <row r="44882" spans="1:3">
      <c r="A44882" t="s">
        <v>106175</v>
      </c>
      <c r="B44882" t="s">
        <v>106176</v>
      </c>
      <c r="C44882" t="s">
        <v>6088</v>
      </c>
    </row>
    <row r="44883" spans="1:3">
      <c r="A44883" t="s">
        <v>106177</v>
      </c>
      <c r="B44883" t="s">
        <v>106178</v>
      </c>
      <c r="C44883" t="s">
        <v>6088</v>
      </c>
    </row>
    <row r="44884" spans="1:3">
      <c r="A44884" t="s">
        <v>106179</v>
      </c>
      <c r="B44884" t="s">
        <v>106180</v>
      </c>
      <c r="C44884" t="s">
        <v>6088</v>
      </c>
    </row>
    <row r="44885" spans="1:3">
      <c r="A44885" t="s">
        <v>106181</v>
      </c>
      <c r="B44885" t="s">
        <v>106182</v>
      </c>
      <c r="C44885" t="s">
        <v>6088</v>
      </c>
    </row>
    <row r="44886" spans="1:3">
      <c r="A44886" t="s">
        <v>106183</v>
      </c>
      <c r="B44886" t="s">
        <v>106184</v>
      </c>
      <c r="C44886" t="s">
        <v>6088</v>
      </c>
    </row>
    <row r="44887" spans="1:3">
      <c r="A44887" t="s">
        <v>106185</v>
      </c>
      <c r="B44887" t="s">
        <v>106186</v>
      </c>
      <c r="C44887" t="s">
        <v>6088</v>
      </c>
    </row>
    <row r="44888" spans="1:3">
      <c r="A44888" t="s">
        <v>106187</v>
      </c>
      <c r="B44888" t="s">
        <v>106188</v>
      </c>
      <c r="C44888" t="s">
        <v>6088</v>
      </c>
    </row>
    <row r="44889" spans="1:3">
      <c r="A44889" t="s">
        <v>106189</v>
      </c>
      <c r="B44889" t="s">
        <v>106190</v>
      </c>
      <c r="C44889" t="s">
        <v>6088</v>
      </c>
    </row>
    <row r="44890" spans="1:3">
      <c r="A44890" t="s">
        <v>106191</v>
      </c>
      <c r="B44890" t="s">
        <v>106192</v>
      </c>
      <c r="C44890" t="s">
        <v>6088</v>
      </c>
    </row>
    <row r="44891" spans="1:3">
      <c r="A44891" t="s">
        <v>106193</v>
      </c>
      <c r="B44891" t="s">
        <v>106194</v>
      </c>
      <c r="C44891" t="s">
        <v>6088</v>
      </c>
    </row>
    <row r="44892" spans="1:3">
      <c r="A44892" t="s">
        <v>106195</v>
      </c>
      <c r="B44892" t="s">
        <v>106196</v>
      </c>
      <c r="C44892" t="s">
        <v>6088</v>
      </c>
    </row>
    <row r="44893" spans="1:3">
      <c r="A44893" t="s">
        <v>106197</v>
      </c>
      <c r="B44893" t="s">
        <v>106198</v>
      </c>
      <c r="C44893" t="s">
        <v>6088</v>
      </c>
    </row>
    <row r="44894" spans="1:3">
      <c r="A44894" t="s">
        <v>106199</v>
      </c>
      <c r="B44894" t="s">
        <v>106200</v>
      </c>
      <c r="C44894" t="s">
        <v>6088</v>
      </c>
    </row>
    <row r="44895" spans="1:3">
      <c r="A44895" t="s">
        <v>106201</v>
      </c>
      <c r="B44895" t="s">
        <v>106202</v>
      </c>
      <c r="C44895" t="s">
        <v>6088</v>
      </c>
    </row>
    <row r="44896" spans="1:3">
      <c r="A44896" t="s">
        <v>106203</v>
      </c>
      <c r="B44896" t="s">
        <v>106204</v>
      </c>
      <c r="C44896" t="s">
        <v>6088</v>
      </c>
    </row>
    <row r="44897" spans="1:3">
      <c r="A44897" t="s">
        <v>106205</v>
      </c>
      <c r="B44897" t="s">
        <v>106206</v>
      </c>
      <c r="C44897" t="s">
        <v>6088</v>
      </c>
    </row>
    <row r="44898" spans="1:3">
      <c r="A44898" t="s">
        <v>106207</v>
      </c>
      <c r="B44898" t="s">
        <v>106208</v>
      </c>
      <c r="C44898" t="s">
        <v>6088</v>
      </c>
    </row>
    <row r="44899" spans="1:3">
      <c r="A44899" t="s">
        <v>106209</v>
      </c>
      <c r="B44899" t="s">
        <v>106210</v>
      </c>
      <c r="C44899" t="s">
        <v>6088</v>
      </c>
    </row>
    <row r="44900" spans="1:3">
      <c r="A44900" t="s">
        <v>106211</v>
      </c>
      <c r="B44900" t="s">
        <v>106212</v>
      </c>
      <c r="C44900" t="s">
        <v>106213</v>
      </c>
    </row>
    <row r="44901" spans="1:3">
      <c r="A44901" t="s">
        <v>106214</v>
      </c>
      <c r="B44901" t="s">
        <v>106215</v>
      </c>
      <c r="C44901" t="s">
        <v>6088</v>
      </c>
    </row>
    <row r="44902" spans="1:3">
      <c r="A44902" t="s">
        <v>106216</v>
      </c>
      <c r="B44902" t="s">
        <v>106217</v>
      </c>
      <c r="C44902" t="s">
        <v>6088</v>
      </c>
    </row>
    <row r="44903" spans="1:3">
      <c r="A44903" t="s">
        <v>106218</v>
      </c>
      <c r="B44903" t="s">
        <v>106219</v>
      </c>
      <c r="C44903" t="s">
        <v>6088</v>
      </c>
    </row>
    <row r="44904" spans="1:3">
      <c r="A44904" t="s">
        <v>106220</v>
      </c>
      <c r="B44904" t="s">
        <v>18193</v>
      </c>
      <c r="C44904" t="s">
        <v>6088</v>
      </c>
    </row>
    <row r="44905" spans="1:3">
      <c r="A44905" t="s">
        <v>106221</v>
      </c>
      <c r="B44905" t="s">
        <v>106222</v>
      </c>
      <c r="C44905" t="s">
        <v>6088</v>
      </c>
    </row>
    <row r="44906" spans="1:3">
      <c r="A44906" t="s">
        <v>106223</v>
      </c>
      <c r="B44906" t="s">
        <v>106224</v>
      </c>
      <c r="C44906" t="s">
        <v>6088</v>
      </c>
    </row>
    <row r="44907" spans="1:3">
      <c r="A44907" t="s">
        <v>106225</v>
      </c>
      <c r="B44907" t="s">
        <v>106226</v>
      </c>
      <c r="C44907" t="s">
        <v>6088</v>
      </c>
    </row>
    <row r="44908" spans="1:3">
      <c r="A44908" t="s">
        <v>106227</v>
      </c>
      <c r="B44908" t="s">
        <v>106228</v>
      </c>
      <c r="C44908" t="s">
        <v>106229</v>
      </c>
    </row>
    <row r="44909" spans="1:3">
      <c r="A44909" t="s">
        <v>106230</v>
      </c>
      <c r="B44909" t="s">
        <v>106231</v>
      </c>
      <c r="C44909" t="s">
        <v>106232</v>
      </c>
    </row>
    <row r="44910" spans="1:3">
      <c r="A44910" t="s">
        <v>106233</v>
      </c>
      <c r="B44910" t="s">
        <v>106234</v>
      </c>
      <c r="C44910" t="s">
        <v>6088</v>
      </c>
    </row>
    <row r="44911" spans="1:3">
      <c r="A44911" t="s">
        <v>106235</v>
      </c>
      <c r="B44911" t="s">
        <v>106236</v>
      </c>
      <c r="C44911" t="s">
        <v>106237</v>
      </c>
    </row>
    <row r="44912" spans="1:3">
      <c r="A44912" t="s">
        <v>106238</v>
      </c>
      <c r="B44912" t="s">
        <v>106239</v>
      </c>
      <c r="C44912" t="s">
        <v>106240</v>
      </c>
    </row>
    <row r="44913" spans="1:3">
      <c r="A44913" t="s">
        <v>106241</v>
      </c>
      <c r="B44913" t="s">
        <v>106242</v>
      </c>
      <c r="C44913" t="s">
        <v>106243</v>
      </c>
    </row>
    <row r="44914" spans="1:3">
      <c r="A44914" t="s">
        <v>106244</v>
      </c>
      <c r="B44914" t="s">
        <v>106245</v>
      </c>
      <c r="C44914" t="s">
        <v>6088</v>
      </c>
    </row>
    <row r="44915" spans="1:3">
      <c r="A44915" t="s">
        <v>106246</v>
      </c>
      <c r="B44915" t="s">
        <v>106247</v>
      </c>
      <c r="C44915" t="s">
        <v>6088</v>
      </c>
    </row>
    <row r="44916" spans="1:3">
      <c r="A44916" t="s">
        <v>106248</v>
      </c>
      <c r="B44916" t="s">
        <v>106249</v>
      </c>
      <c r="C44916" t="s">
        <v>106250</v>
      </c>
    </row>
    <row r="44917" spans="1:3">
      <c r="A44917" t="s">
        <v>106251</v>
      </c>
      <c r="B44917" t="s">
        <v>106252</v>
      </c>
      <c r="C44917" t="s">
        <v>6088</v>
      </c>
    </row>
    <row r="44918" spans="1:3">
      <c r="A44918" t="s">
        <v>106253</v>
      </c>
      <c r="B44918" t="s">
        <v>106254</v>
      </c>
      <c r="C44918" t="s">
        <v>6088</v>
      </c>
    </row>
    <row r="44919" spans="1:3">
      <c r="A44919" t="s">
        <v>106255</v>
      </c>
      <c r="B44919" t="s">
        <v>106256</v>
      </c>
      <c r="C44919" t="s">
        <v>6088</v>
      </c>
    </row>
    <row r="44920" spans="1:3">
      <c r="A44920" t="s">
        <v>106257</v>
      </c>
      <c r="B44920" t="s">
        <v>106258</v>
      </c>
      <c r="C44920" t="s">
        <v>6088</v>
      </c>
    </row>
    <row r="44921" spans="1:3">
      <c r="A44921" t="s">
        <v>106259</v>
      </c>
      <c r="B44921" t="s">
        <v>106260</v>
      </c>
      <c r="C44921" t="s">
        <v>6088</v>
      </c>
    </row>
    <row r="44922" spans="1:3">
      <c r="A44922" t="s">
        <v>106261</v>
      </c>
      <c r="B44922" t="s">
        <v>106262</v>
      </c>
      <c r="C44922" t="s">
        <v>106263</v>
      </c>
    </row>
    <row r="44923" spans="1:3">
      <c r="A44923" t="s">
        <v>106264</v>
      </c>
      <c r="B44923" t="s">
        <v>106265</v>
      </c>
      <c r="C44923" t="s">
        <v>6088</v>
      </c>
    </row>
    <row r="44924" spans="1:3">
      <c r="A44924" t="s">
        <v>106266</v>
      </c>
      <c r="B44924" t="s">
        <v>106267</v>
      </c>
      <c r="C44924" t="s">
        <v>106268</v>
      </c>
    </row>
    <row r="44925" spans="1:3">
      <c r="A44925" t="s">
        <v>106269</v>
      </c>
      <c r="B44925" t="s">
        <v>106270</v>
      </c>
      <c r="C44925" t="s">
        <v>106271</v>
      </c>
    </row>
    <row r="44926" spans="1:3">
      <c r="A44926" t="s">
        <v>106272</v>
      </c>
      <c r="B44926" t="s">
        <v>106273</v>
      </c>
      <c r="C44926" t="s">
        <v>6088</v>
      </c>
    </row>
    <row r="44927" spans="1:3">
      <c r="A44927" t="s">
        <v>106274</v>
      </c>
      <c r="B44927" t="s">
        <v>106275</v>
      </c>
      <c r="C44927" t="s">
        <v>6088</v>
      </c>
    </row>
    <row r="44928" spans="1:3">
      <c r="A44928" t="s">
        <v>106276</v>
      </c>
      <c r="B44928" t="s">
        <v>106277</v>
      </c>
      <c r="C44928" t="s">
        <v>6088</v>
      </c>
    </row>
    <row r="44929" spans="1:3">
      <c r="A44929" t="s">
        <v>106278</v>
      </c>
      <c r="B44929" t="s">
        <v>106279</v>
      </c>
      <c r="C44929" t="s">
        <v>6088</v>
      </c>
    </row>
    <row r="44930" spans="1:3">
      <c r="A44930" t="s">
        <v>106280</v>
      </c>
      <c r="B44930" t="s">
        <v>106281</v>
      </c>
      <c r="C44930" t="s">
        <v>6088</v>
      </c>
    </row>
    <row r="44931" spans="1:3">
      <c r="A44931" t="s">
        <v>106282</v>
      </c>
      <c r="B44931" t="s">
        <v>106283</v>
      </c>
      <c r="C44931" t="s">
        <v>6088</v>
      </c>
    </row>
    <row r="44932" spans="1:3">
      <c r="A44932" t="s">
        <v>106284</v>
      </c>
      <c r="B44932" t="s">
        <v>106285</v>
      </c>
      <c r="C44932" t="s">
        <v>6088</v>
      </c>
    </row>
    <row r="44933" spans="1:3">
      <c r="A44933" t="s">
        <v>106286</v>
      </c>
      <c r="B44933" t="s">
        <v>106287</v>
      </c>
      <c r="C44933" t="s">
        <v>6088</v>
      </c>
    </row>
    <row r="44934" spans="1:3">
      <c r="A44934" t="s">
        <v>106288</v>
      </c>
      <c r="B44934" t="s">
        <v>106289</v>
      </c>
      <c r="C44934" t="s">
        <v>106290</v>
      </c>
    </row>
    <row r="44935" spans="1:3">
      <c r="A44935" t="s">
        <v>106291</v>
      </c>
      <c r="B44935" t="s">
        <v>106292</v>
      </c>
      <c r="C44935" t="s">
        <v>6088</v>
      </c>
    </row>
    <row r="44936" spans="1:3">
      <c r="A44936" t="s">
        <v>106293</v>
      </c>
      <c r="B44936" t="s">
        <v>106294</v>
      </c>
      <c r="C44936" t="s">
        <v>6088</v>
      </c>
    </row>
    <row r="44937" spans="1:3">
      <c r="A44937" t="s">
        <v>106295</v>
      </c>
      <c r="B44937" t="s">
        <v>106296</v>
      </c>
      <c r="C44937" t="s">
        <v>6088</v>
      </c>
    </row>
    <row r="44938" spans="1:3">
      <c r="A44938" t="s">
        <v>106297</v>
      </c>
      <c r="B44938" t="s">
        <v>106298</v>
      </c>
      <c r="C44938" t="s">
        <v>6088</v>
      </c>
    </row>
    <row r="44939" spans="1:3">
      <c r="A44939" t="s">
        <v>106299</v>
      </c>
      <c r="B44939" t="s">
        <v>106300</v>
      </c>
      <c r="C44939" t="s">
        <v>6088</v>
      </c>
    </row>
    <row r="44940" spans="1:3">
      <c r="A44940" t="s">
        <v>106301</v>
      </c>
      <c r="B44940" t="s">
        <v>106302</v>
      </c>
      <c r="C44940" t="s">
        <v>6088</v>
      </c>
    </row>
    <row r="44941" spans="1:3">
      <c r="A44941" t="s">
        <v>106303</v>
      </c>
      <c r="B44941" t="s">
        <v>106304</v>
      </c>
      <c r="C44941" t="s">
        <v>106305</v>
      </c>
    </row>
    <row r="44942" spans="1:3">
      <c r="A44942" t="s">
        <v>106306</v>
      </c>
      <c r="B44942" t="s">
        <v>106307</v>
      </c>
      <c r="C44942" t="s">
        <v>6088</v>
      </c>
    </row>
    <row r="44943" spans="1:3">
      <c r="A44943" t="s">
        <v>106308</v>
      </c>
      <c r="B44943" t="s">
        <v>106309</v>
      </c>
      <c r="C44943" t="s">
        <v>6088</v>
      </c>
    </row>
    <row r="44944" spans="1:3">
      <c r="A44944" t="s">
        <v>106310</v>
      </c>
      <c r="B44944" t="s">
        <v>106311</v>
      </c>
      <c r="C44944" t="s">
        <v>6088</v>
      </c>
    </row>
    <row r="44945" spans="1:3">
      <c r="A44945" t="s">
        <v>106312</v>
      </c>
      <c r="B44945" t="s">
        <v>106313</v>
      </c>
      <c r="C44945" t="s">
        <v>6088</v>
      </c>
    </row>
    <row r="44946" spans="1:3">
      <c r="A44946" t="s">
        <v>106314</v>
      </c>
      <c r="B44946" t="s">
        <v>106315</v>
      </c>
      <c r="C44946" t="s">
        <v>6088</v>
      </c>
    </row>
    <row r="44947" spans="1:3">
      <c r="A44947" t="s">
        <v>106316</v>
      </c>
      <c r="B44947" t="s">
        <v>106317</v>
      </c>
      <c r="C44947" t="s">
        <v>6088</v>
      </c>
    </row>
    <row r="44948" spans="1:3">
      <c r="A44948" t="s">
        <v>106318</v>
      </c>
      <c r="B44948" t="s">
        <v>106319</v>
      </c>
      <c r="C44948" t="s">
        <v>6088</v>
      </c>
    </row>
    <row r="44949" spans="1:3">
      <c r="A44949" t="s">
        <v>106320</v>
      </c>
      <c r="B44949" t="s">
        <v>106321</v>
      </c>
      <c r="C44949" t="s">
        <v>106322</v>
      </c>
    </row>
    <row r="44950" spans="1:3">
      <c r="A44950" t="s">
        <v>106323</v>
      </c>
      <c r="B44950" t="s">
        <v>106324</v>
      </c>
      <c r="C44950" t="s">
        <v>6088</v>
      </c>
    </row>
    <row r="44951" spans="1:3">
      <c r="A44951" t="s">
        <v>106325</v>
      </c>
      <c r="B44951" t="s">
        <v>106326</v>
      </c>
      <c r="C44951" t="s">
        <v>6088</v>
      </c>
    </row>
    <row r="44952" spans="1:3">
      <c r="A44952" t="s">
        <v>106327</v>
      </c>
      <c r="B44952" t="s">
        <v>106328</v>
      </c>
      <c r="C44952" t="s">
        <v>6088</v>
      </c>
    </row>
    <row r="44953" spans="1:3">
      <c r="A44953" t="s">
        <v>106329</v>
      </c>
      <c r="B44953" t="s">
        <v>106330</v>
      </c>
      <c r="C44953" t="s">
        <v>6088</v>
      </c>
    </row>
    <row r="44954" spans="1:3">
      <c r="A44954" t="s">
        <v>106331</v>
      </c>
      <c r="B44954" t="s">
        <v>106332</v>
      </c>
      <c r="C44954" t="s">
        <v>6088</v>
      </c>
    </row>
    <row r="44955" spans="1:3">
      <c r="A44955" t="s">
        <v>106333</v>
      </c>
      <c r="B44955" t="s">
        <v>106334</v>
      </c>
      <c r="C44955" t="s">
        <v>6088</v>
      </c>
    </row>
    <row r="44956" spans="1:3">
      <c r="A44956" t="s">
        <v>106335</v>
      </c>
      <c r="B44956" t="s">
        <v>106336</v>
      </c>
      <c r="C44956" t="s">
        <v>6088</v>
      </c>
    </row>
    <row r="44957" spans="1:3">
      <c r="A44957" t="s">
        <v>106337</v>
      </c>
      <c r="B44957" t="s">
        <v>106338</v>
      </c>
      <c r="C44957" t="s">
        <v>6088</v>
      </c>
    </row>
    <row r="44958" spans="1:3">
      <c r="A44958" t="s">
        <v>106339</v>
      </c>
      <c r="B44958" t="s">
        <v>106340</v>
      </c>
      <c r="C44958" t="s">
        <v>106341</v>
      </c>
    </row>
    <row r="44959" spans="1:3">
      <c r="A44959" t="s">
        <v>106342</v>
      </c>
      <c r="B44959" t="s">
        <v>106343</v>
      </c>
      <c r="C44959" t="s">
        <v>6088</v>
      </c>
    </row>
    <row r="44960" spans="1:3">
      <c r="A44960" t="s">
        <v>106344</v>
      </c>
      <c r="B44960" t="s">
        <v>106345</v>
      </c>
      <c r="C44960" t="s">
        <v>6088</v>
      </c>
    </row>
    <row r="44961" spans="1:3">
      <c r="A44961" t="s">
        <v>106346</v>
      </c>
      <c r="B44961" t="s">
        <v>106347</v>
      </c>
      <c r="C44961" t="s">
        <v>6088</v>
      </c>
    </row>
    <row r="44962" spans="1:3">
      <c r="A44962" t="s">
        <v>106348</v>
      </c>
      <c r="B44962" t="s">
        <v>106349</v>
      </c>
      <c r="C44962" t="s">
        <v>6088</v>
      </c>
    </row>
    <row r="44963" spans="1:3">
      <c r="A44963" t="s">
        <v>106350</v>
      </c>
      <c r="B44963" t="s">
        <v>106351</v>
      </c>
      <c r="C44963" t="s">
        <v>106352</v>
      </c>
    </row>
    <row r="44964" spans="1:3">
      <c r="A44964" t="s">
        <v>106353</v>
      </c>
      <c r="B44964" t="s">
        <v>106354</v>
      </c>
      <c r="C44964" t="s">
        <v>6088</v>
      </c>
    </row>
    <row r="44965" spans="1:3">
      <c r="A44965" t="s">
        <v>106355</v>
      </c>
      <c r="B44965" t="s">
        <v>106356</v>
      </c>
      <c r="C44965" t="s">
        <v>106357</v>
      </c>
    </row>
    <row r="44966" spans="1:3">
      <c r="A44966" t="s">
        <v>106358</v>
      </c>
      <c r="B44966" t="s">
        <v>106359</v>
      </c>
      <c r="C44966" t="s">
        <v>106360</v>
      </c>
    </row>
    <row r="44967" spans="1:3">
      <c r="A44967" t="s">
        <v>106361</v>
      </c>
      <c r="B44967" t="s">
        <v>106362</v>
      </c>
      <c r="C44967" t="s">
        <v>6088</v>
      </c>
    </row>
    <row r="44968" spans="1:3">
      <c r="A44968" t="s">
        <v>106363</v>
      </c>
      <c r="B44968" t="s">
        <v>106364</v>
      </c>
      <c r="C44968" t="s">
        <v>106365</v>
      </c>
    </row>
    <row r="44969" spans="1:3">
      <c r="A44969" t="s">
        <v>106366</v>
      </c>
      <c r="B44969" t="s">
        <v>106367</v>
      </c>
      <c r="C44969" t="s">
        <v>106368</v>
      </c>
    </row>
    <row r="44970" spans="1:3">
      <c r="A44970" t="s">
        <v>106369</v>
      </c>
      <c r="B44970" t="s">
        <v>106370</v>
      </c>
      <c r="C44970" t="s">
        <v>106371</v>
      </c>
    </row>
    <row r="44971" spans="1:3">
      <c r="A44971" t="s">
        <v>106372</v>
      </c>
      <c r="B44971" t="s">
        <v>106373</v>
      </c>
      <c r="C44971" t="s">
        <v>6088</v>
      </c>
    </row>
    <row r="44972" spans="1:3">
      <c r="A44972" t="s">
        <v>106374</v>
      </c>
      <c r="B44972" t="s">
        <v>106375</v>
      </c>
      <c r="C44972" t="s">
        <v>106376</v>
      </c>
    </row>
    <row r="44973" spans="1:3">
      <c r="A44973" t="s">
        <v>106377</v>
      </c>
      <c r="B44973" t="s">
        <v>106378</v>
      </c>
      <c r="C44973" t="s">
        <v>106379</v>
      </c>
    </row>
    <row r="44974" spans="1:3">
      <c r="A44974" t="s">
        <v>106380</v>
      </c>
      <c r="B44974" t="s">
        <v>106381</v>
      </c>
      <c r="C44974" t="s">
        <v>6088</v>
      </c>
    </row>
    <row r="44975" spans="1:3">
      <c r="A44975" t="s">
        <v>106382</v>
      </c>
      <c r="B44975" t="s">
        <v>106383</v>
      </c>
      <c r="C44975" t="s">
        <v>6088</v>
      </c>
    </row>
    <row r="44976" spans="1:3">
      <c r="A44976" t="s">
        <v>106384</v>
      </c>
      <c r="B44976" t="s">
        <v>106385</v>
      </c>
      <c r="C44976" t="s">
        <v>6088</v>
      </c>
    </row>
    <row r="44977" spans="1:3">
      <c r="A44977" t="s">
        <v>106386</v>
      </c>
      <c r="B44977" t="s">
        <v>106387</v>
      </c>
      <c r="C44977" t="s">
        <v>6088</v>
      </c>
    </row>
    <row r="44978" spans="1:3">
      <c r="A44978" t="s">
        <v>106388</v>
      </c>
      <c r="B44978" t="s">
        <v>106389</v>
      </c>
      <c r="C44978" t="s">
        <v>6088</v>
      </c>
    </row>
    <row r="44979" spans="1:3">
      <c r="A44979" t="s">
        <v>106390</v>
      </c>
      <c r="B44979" t="s">
        <v>106391</v>
      </c>
      <c r="C44979" t="s">
        <v>6088</v>
      </c>
    </row>
    <row r="44980" spans="1:3">
      <c r="A44980" t="s">
        <v>106392</v>
      </c>
      <c r="B44980" t="s">
        <v>106393</v>
      </c>
      <c r="C44980" t="s">
        <v>6088</v>
      </c>
    </row>
    <row r="44981" spans="1:3">
      <c r="A44981" t="s">
        <v>106394</v>
      </c>
      <c r="B44981" t="s">
        <v>106395</v>
      </c>
      <c r="C44981" t="s">
        <v>6088</v>
      </c>
    </row>
    <row r="44982" spans="1:3">
      <c r="A44982" t="s">
        <v>106396</v>
      </c>
      <c r="B44982" t="s">
        <v>106397</v>
      </c>
      <c r="C44982" t="s">
        <v>6088</v>
      </c>
    </row>
    <row r="44983" spans="1:3">
      <c r="A44983" t="s">
        <v>106398</v>
      </c>
      <c r="B44983" t="s">
        <v>106399</v>
      </c>
      <c r="C44983" t="s">
        <v>6088</v>
      </c>
    </row>
    <row r="44984" spans="1:3">
      <c r="A44984" t="s">
        <v>106400</v>
      </c>
      <c r="B44984" t="s">
        <v>106401</v>
      </c>
      <c r="C44984" t="s">
        <v>6088</v>
      </c>
    </row>
    <row r="44985" spans="1:3">
      <c r="A44985" t="s">
        <v>106402</v>
      </c>
      <c r="B44985" t="s">
        <v>106403</v>
      </c>
      <c r="C44985" t="s">
        <v>6088</v>
      </c>
    </row>
    <row r="44986" spans="1:3">
      <c r="A44986" t="s">
        <v>106404</v>
      </c>
      <c r="B44986" t="s">
        <v>106405</v>
      </c>
      <c r="C44986" t="s">
        <v>6088</v>
      </c>
    </row>
    <row r="44987" spans="1:3">
      <c r="A44987" t="s">
        <v>106406</v>
      </c>
      <c r="B44987" t="s">
        <v>106407</v>
      </c>
      <c r="C44987" t="s">
        <v>6088</v>
      </c>
    </row>
    <row r="44988" spans="1:3">
      <c r="A44988" t="s">
        <v>106408</v>
      </c>
      <c r="B44988" t="s">
        <v>106409</v>
      </c>
      <c r="C44988" t="s">
        <v>6088</v>
      </c>
    </row>
    <row r="44989" spans="1:3">
      <c r="A44989" t="s">
        <v>106410</v>
      </c>
      <c r="B44989" t="s">
        <v>106411</v>
      </c>
      <c r="C44989" t="s">
        <v>6088</v>
      </c>
    </row>
    <row r="44990" spans="1:3">
      <c r="A44990" t="s">
        <v>106412</v>
      </c>
      <c r="B44990" t="s">
        <v>106413</v>
      </c>
      <c r="C44990" t="s">
        <v>6088</v>
      </c>
    </row>
    <row r="44991" spans="1:3">
      <c r="A44991" t="s">
        <v>106414</v>
      </c>
      <c r="B44991" t="s">
        <v>106415</v>
      </c>
      <c r="C44991" t="s">
        <v>6088</v>
      </c>
    </row>
    <row r="44992" spans="1:3">
      <c r="A44992" t="s">
        <v>106416</v>
      </c>
      <c r="B44992" t="s">
        <v>106417</v>
      </c>
      <c r="C44992" t="s">
        <v>106418</v>
      </c>
    </row>
    <row r="44993" spans="1:3">
      <c r="A44993" t="s">
        <v>106419</v>
      </c>
      <c r="B44993" t="s">
        <v>106420</v>
      </c>
      <c r="C44993" t="s">
        <v>6088</v>
      </c>
    </row>
    <row r="44994" spans="1:3">
      <c r="A44994" t="s">
        <v>106421</v>
      </c>
      <c r="B44994" t="s">
        <v>106422</v>
      </c>
      <c r="C44994" t="s">
        <v>6088</v>
      </c>
    </row>
    <row r="44995" spans="1:3">
      <c r="A44995" t="s">
        <v>106423</v>
      </c>
      <c r="B44995" t="s">
        <v>106424</v>
      </c>
      <c r="C44995" t="s">
        <v>6088</v>
      </c>
    </row>
    <row r="44996" spans="1:3">
      <c r="A44996" t="s">
        <v>106425</v>
      </c>
      <c r="B44996" t="s">
        <v>106426</v>
      </c>
      <c r="C44996" t="s">
        <v>106427</v>
      </c>
    </row>
    <row r="44997" spans="1:3">
      <c r="A44997" t="s">
        <v>106428</v>
      </c>
      <c r="B44997" t="s">
        <v>106429</v>
      </c>
      <c r="C44997" t="s">
        <v>6088</v>
      </c>
    </row>
    <row r="44998" spans="1:3">
      <c r="A44998" t="s">
        <v>106430</v>
      </c>
      <c r="B44998" t="s">
        <v>106431</v>
      </c>
      <c r="C44998" t="s">
        <v>6088</v>
      </c>
    </row>
    <row r="44999" spans="1:3">
      <c r="A44999" t="s">
        <v>106432</v>
      </c>
      <c r="B44999" t="s">
        <v>106433</v>
      </c>
      <c r="C44999" t="s">
        <v>6088</v>
      </c>
    </row>
    <row r="45000" spans="1:3">
      <c r="A45000" t="s">
        <v>106434</v>
      </c>
      <c r="B45000" t="s">
        <v>106435</v>
      </c>
      <c r="C45000" t="s">
        <v>6088</v>
      </c>
    </row>
    <row r="45001" spans="1:3">
      <c r="A45001" t="s">
        <v>106436</v>
      </c>
      <c r="B45001" t="s">
        <v>106437</v>
      </c>
      <c r="C45001" t="s">
        <v>6088</v>
      </c>
    </row>
    <row r="45002" spans="1:3">
      <c r="A45002" t="s">
        <v>106438</v>
      </c>
      <c r="B45002" t="s">
        <v>106439</v>
      </c>
      <c r="C45002" t="s">
        <v>6088</v>
      </c>
    </row>
    <row r="45003" spans="1:3">
      <c r="A45003" t="s">
        <v>106440</v>
      </c>
      <c r="B45003" t="s">
        <v>106441</v>
      </c>
      <c r="C45003" t="s">
        <v>6088</v>
      </c>
    </row>
    <row r="45004" spans="1:3">
      <c r="A45004" t="s">
        <v>106442</v>
      </c>
      <c r="B45004" t="s">
        <v>106443</v>
      </c>
      <c r="C45004" t="s">
        <v>6088</v>
      </c>
    </row>
    <row r="45005" spans="1:3">
      <c r="A45005" t="s">
        <v>106444</v>
      </c>
      <c r="B45005" t="s">
        <v>106445</v>
      </c>
      <c r="C45005" t="s">
        <v>6088</v>
      </c>
    </row>
    <row r="45006" spans="1:3">
      <c r="A45006" t="s">
        <v>106446</v>
      </c>
      <c r="B45006" t="s">
        <v>106447</v>
      </c>
      <c r="C45006" t="s">
        <v>6088</v>
      </c>
    </row>
    <row r="45007" spans="1:3">
      <c r="A45007" t="s">
        <v>106448</v>
      </c>
      <c r="B45007" t="s">
        <v>106449</v>
      </c>
      <c r="C45007" t="s">
        <v>6088</v>
      </c>
    </row>
    <row r="45008" spans="1:3">
      <c r="A45008" t="s">
        <v>106450</v>
      </c>
      <c r="B45008" t="s">
        <v>106451</v>
      </c>
      <c r="C45008" t="s">
        <v>6088</v>
      </c>
    </row>
    <row r="45009" spans="1:3">
      <c r="A45009" t="s">
        <v>106452</v>
      </c>
      <c r="B45009" t="s">
        <v>106453</v>
      </c>
      <c r="C45009" t="s">
        <v>6088</v>
      </c>
    </row>
    <row r="45010" spans="1:3">
      <c r="A45010" t="s">
        <v>106454</v>
      </c>
      <c r="B45010" t="s">
        <v>106455</v>
      </c>
      <c r="C45010" t="s">
        <v>6088</v>
      </c>
    </row>
    <row r="45011" spans="1:3">
      <c r="A45011" t="s">
        <v>106456</v>
      </c>
      <c r="B45011" t="s">
        <v>106457</v>
      </c>
      <c r="C45011" t="s">
        <v>6088</v>
      </c>
    </row>
    <row r="45012" spans="1:3">
      <c r="A45012" t="s">
        <v>106458</v>
      </c>
      <c r="B45012" t="s">
        <v>106459</v>
      </c>
      <c r="C45012" t="s">
        <v>6088</v>
      </c>
    </row>
    <row r="45013" spans="1:3">
      <c r="A45013" t="s">
        <v>106460</v>
      </c>
      <c r="B45013" t="s">
        <v>106461</v>
      </c>
      <c r="C45013" t="s">
        <v>6088</v>
      </c>
    </row>
    <row r="45014" spans="1:3">
      <c r="A45014" t="s">
        <v>106462</v>
      </c>
      <c r="B45014" t="s">
        <v>106463</v>
      </c>
      <c r="C45014" t="s">
        <v>6088</v>
      </c>
    </row>
    <row r="45015" spans="1:3">
      <c r="A45015" t="s">
        <v>106464</v>
      </c>
      <c r="B45015" t="s">
        <v>106465</v>
      </c>
      <c r="C45015" t="s">
        <v>6088</v>
      </c>
    </row>
    <row r="45016" spans="1:3">
      <c r="A45016" t="s">
        <v>106466</v>
      </c>
      <c r="B45016" t="s">
        <v>106467</v>
      </c>
      <c r="C45016" t="s">
        <v>6088</v>
      </c>
    </row>
    <row r="45017" spans="1:3">
      <c r="A45017" t="s">
        <v>106468</v>
      </c>
      <c r="B45017" t="s">
        <v>106469</v>
      </c>
      <c r="C45017" t="s">
        <v>6088</v>
      </c>
    </row>
    <row r="45018" spans="1:3">
      <c r="A45018" t="s">
        <v>106470</v>
      </c>
      <c r="B45018" t="s">
        <v>106471</v>
      </c>
      <c r="C45018" t="s">
        <v>6088</v>
      </c>
    </row>
    <row r="45019" spans="1:3">
      <c r="A45019" t="s">
        <v>106472</v>
      </c>
      <c r="B45019" t="s">
        <v>106473</v>
      </c>
      <c r="C45019" t="s">
        <v>6088</v>
      </c>
    </row>
    <row r="45020" spans="1:3">
      <c r="A45020" t="s">
        <v>106474</v>
      </c>
      <c r="B45020" t="s">
        <v>106475</v>
      </c>
      <c r="C45020" t="s">
        <v>6088</v>
      </c>
    </row>
    <row r="45021" spans="1:3">
      <c r="A45021" t="s">
        <v>106476</v>
      </c>
      <c r="B45021" t="s">
        <v>106477</v>
      </c>
      <c r="C45021" t="s">
        <v>106478</v>
      </c>
    </row>
    <row r="45022" spans="1:3">
      <c r="A45022" t="s">
        <v>106479</v>
      </c>
      <c r="B45022" t="s">
        <v>106480</v>
      </c>
      <c r="C45022" t="s">
        <v>6088</v>
      </c>
    </row>
    <row r="45023" spans="1:3">
      <c r="A45023" t="s">
        <v>106481</v>
      </c>
      <c r="B45023" t="s">
        <v>106482</v>
      </c>
      <c r="C45023" t="s">
        <v>6088</v>
      </c>
    </row>
    <row r="45024" spans="1:3">
      <c r="A45024" t="s">
        <v>106483</v>
      </c>
      <c r="B45024" t="s">
        <v>106484</v>
      </c>
      <c r="C45024" t="s">
        <v>106485</v>
      </c>
    </row>
    <row r="45025" spans="1:3">
      <c r="A45025" t="s">
        <v>106486</v>
      </c>
      <c r="B45025" t="s">
        <v>106487</v>
      </c>
      <c r="C45025" t="s">
        <v>6088</v>
      </c>
    </row>
    <row r="45026" spans="1:3">
      <c r="A45026" t="s">
        <v>106488</v>
      </c>
      <c r="B45026" t="s">
        <v>106489</v>
      </c>
      <c r="C45026" t="s">
        <v>106490</v>
      </c>
    </row>
    <row r="45027" spans="1:3">
      <c r="A45027" t="s">
        <v>106491</v>
      </c>
      <c r="B45027" t="s">
        <v>106492</v>
      </c>
      <c r="C45027" t="s">
        <v>6088</v>
      </c>
    </row>
    <row r="45028" spans="1:3">
      <c r="A45028" t="s">
        <v>106493</v>
      </c>
      <c r="B45028" t="s">
        <v>106494</v>
      </c>
      <c r="C45028" t="s">
        <v>106495</v>
      </c>
    </row>
    <row r="45029" spans="1:3">
      <c r="A45029" t="s">
        <v>106496</v>
      </c>
      <c r="B45029" t="s">
        <v>106497</v>
      </c>
      <c r="C45029" t="s">
        <v>6088</v>
      </c>
    </row>
    <row r="45030" spans="1:3">
      <c r="A45030" t="s">
        <v>106498</v>
      </c>
      <c r="B45030" t="s">
        <v>106499</v>
      </c>
      <c r="C45030" t="s">
        <v>6088</v>
      </c>
    </row>
    <row r="45031" spans="1:3">
      <c r="A45031" t="s">
        <v>106500</v>
      </c>
      <c r="B45031" t="s">
        <v>106501</v>
      </c>
      <c r="C45031" t="s">
        <v>106502</v>
      </c>
    </row>
    <row r="45032" spans="1:3">
      <c r="A45032" t="s">
        <v>106503</v>
      </c>
      <c r="B45032" t="s">
        <v>106504</v>
      </c>
      <c r="C45032" t="s">
        <v>6088</v>
      </c>
    </row>
    <row r="45033" spans="1:3">
      <c r="A45033" t="s">
        <v>106505</v>
      </c>
      <c r="B45033" t="s">
        <v>106506</v>
      </c>
      <c r="C45033" t="s">
        <v>6088</v>
      </c>
    </row>
    <row r="45034" spans="1:3">
      <c r="A45034" t="s">
        <v>106507</v>
      </c>
      <c r="B45034" t="s">
        <v>106508</v>
      </c>
      <c r="C45034" t="s">
        <v>6088</v>
      </c>
    </row>
    <row r="45035" spans="1:3">
      <c r="A45035" t="s">
        <v>106509</v>
      </c>
      <c r="B45035" t="s">
        <v>106510</v>
      </c>
      <c r="C45035" t="s">
        <v>106511</v>
      </c>
    </row>
    <row r="45036" spans="1:3">
      <c r="A45036" t="s">
        <v>106512</v>
      </c>
      <c r="B45036" t="s">
        <v>106513</v>
      </c>
      <c r="C45036" t="s">
        <v>106514</v>
      </c>
    </row>
    <row r="45037" spans="1:3">
      <c r="A45037" t="s">
        <v>106515</v>
      </c>
      <c r="B45037" t="s">
        <v>106516</v>
      </c>
      <c r="C45037" t="s">
        <v>6088</v>
      </c>
    </row>
    <row r="45038" spans="1:3">
      <c r="A45038" t="s">
        <v>106517</v>
      </c>
      <c r="B45038" t="s">
        <v>106518</v>
      </c>
      <c r="C45038" t="s">
        <v>6088</v>
      </c>
    </row>
    <row r="45039" spans="1:3">
      <c r="A45039" t="s">
        <v>106519</v>
      </c>
      <c r="B45039" t="s">
        <v>106520</v>
      </c>
      <c r="C45039" t="s">
        <v>6088</v>
      </c>
    </row>
    <row r="45040" spans="1:3">
      <c r="A45040" t="s">
        <v>106521</v>
      </c>
      <c r="B45040" t="s">
        <v>106522</v>
      </c>
      <c r="C45040" t="s">
        <v>6088</v>
      </c>
    </row>
    <row r="45041" spans="1:3">
      <c r="A45041" t="s">
        <v>106523</v>
      </c>
      <c r="B45041" t="s">
        <v>106524</v>
      </c>
      <c r="C45041" t="s">
        <v>6088</v>
      </c>
    </row>
    <row r="45042" spans="1:3">
      <c r="A45042" t="s">
        <v>106525</v>
      </c>
      <c r="B45042" t="s">
        <v>106526</v>
      </c>
      <c r="C45042" t="s">
        <v>106527</v>
      </c>
    </row>
    <row r="45043" spans="1:3">
      <c r="A45043" t="s">
        <v>106528</v>
      </c>
      <c r="B45043" t="s">
        <v>106529</v>
      </c>
      <c r="C45043" t="s">
        <v>6088</v>
      </c>
    </row>
    <row r="45044" spans="1:3">
      <c r="A45044" t="s">
        <v>106530</v>
      </c>
      <c r="B45044" t="s">
        <v>106531</v>
      </c>
      <c r="C45044" t="s">
        <v>6088</v>
      </c>
    </row>
    <row r="45045" spans="1:3">
      <c r="A45045" t="s">
        <v>106532</v>
      </c>
      <c r="B45045" t="s">
        <v>106533</v>
      </c>
      <c r="C45045" t="s">
        <v>6088</v>
      </c>
    </row>
    <row r="45046" spans="1:3">
      <c r="A45046" t="s">
        <v>106534</v>
      </c>
      <c r="B45046" t="s">
        <v>106535</v>
      </c>
      <c r="C45046" t="s">
        <v>6088</v>
      </c>
    </row>
    <row r="45047" spans="1:3">
      <c r="A45047" t="s">
        <v>106536</v>
      </c>
      <c r="B45047" t="s">
        <v>106537</v>
      </c>
      <c r="C45047" t="s">
        <v>6088</v>
      </c>
    </row>
    <row r="45048" spans="1:3">
      <c r="A45048" t="s">
        <v>106538</v>
      </c>
      <c r="B45048" t="s">
        <v>106539</v>
      </c>
      <c r="C45048" t="s">
        <v>6088</v>
      </c>
    </row>
    <row r="45049" spans="1:3">
      <c r="A45049" t="s">
        <v>106540</v>
      </c>
      <c r="B45049" t="s">
        <v>106541</v>
      </c>
      <c r="C45049" t="s">
        <v>6088</v>
      </c>
    </row>
    <row r="45050" spans="1:3">
      <c r="A45050" t="s">
        <v>106542</v>
      </c>
      <c r="B45050" t="s">
        <v>106543</v>
      </c>
      <c r="C45050" t="s">
        <v>6088</v>
      </c>
    </row>
    <row r="45051" spans="1:3">
      <c r="A45051" t="s">
        <v>106544</v>
      </c>
      <c r="B45051" t="s">
        <v>106545</v>
      </c>
      <c r="C45051" t="s">
        <v>6088</v>
      </c>
    </row>
    <row r="45052" spans="1:3">
      <c r="A45052" t="s">
        <v>106546</v>
      </c>
      <c r="B45052" t="s">
        <v>106547</v>
      </c>
      <c r="C45052" t="s">
        <v>6088</v>
      </c>
    </row>
    <row r="45053" spans="1:3">
      <c r="A45053" t="s">
        <v>106548</v>
      </c>
      <c r="B45053" t="s">
        <v>106549</v>
      </c>
      <c r="C45053" t="s">
        <v>6088</v>
      </c>
    </row>
    <row r="45054" spans="1:3">
      <c r="A45054" t="s">
        <v>106550</v>
      </c>
      <c r="B45054" t="s">
        <v>106551</v>
      </c>
      <c r="C45054" t="s">
        <v>6088</v>
      </c>
    </row>
    <row r="45055" spans="1:3">
      <c r="A45055" t="s">
        <v>106552</v>
      </c>
      <c r="B45055" t="s">
        <v>106553</v>
      </c>
      <c r="C45055" t="s">
        <v>6088</v>
      </c>
    </row>
    <row r="45056" spans="1:3">
      <c r="A45056" t="s">
        <v>106554</v>
      </c>
      <c r="B45056" t="s">
        <v>106555</v>
      </c>
      <c r="C45056" t="s">
        <v>6088</v>
      </c>
    </row>
    <row r="45057" spans="1:3">
      <c r="A45057" t="s">
        <v>106556</v>
      </c>
      <c r="B45057" t="s">
        <v>106557</v>
      </c>
      <c r="C45057" t="s">
        <v>6088</v>
      </c>
    </row>
    <row r="45058" spans="1:3">
      <c r="A45058" t="s">
        <v>106558</v>
      </c>
      <c r="B45058" t="s">
        <v>106559</v>
      </c>
      <c r="C45058" t="s">
        <v>6088</v>
      </c>
    </row>
    <row r="45059" spans="1:3">
      <c r="A45059" t="s">
        <v>106560</v>
      </c>
      <c r="B45059" t="s">
        <v>106561</v>
      </c>
      <c r="C45059" t="s">
        <v>6088</v>
      </c>
    </row>
    <row r="45060" spans="1:3">
      <c r="A45060" t="s">
        <v>106562</v>
      </c>
      <c r="B45060" t="s">
        <v>106563</v>
      </c>
      <c r="C45060" t="s">
        <v>6088</v>
      </c>
    </row>
    <row r="45061" spans="1:3">
      <c r="A45061" t="s">
        <v>106564</v>
      </c>
      <c r="B45061" t="s">
        <v>106565</v>
      </c>
      <c r="C45061" t="s">
        <v>106566</v>
      </c>
    </row>
    <row r="45062" spans="1:3">
      <c r="A45062" t="s">
        <v>106567</v>
      </c>
      <c r="B45062" t="s">
        <v>106568</v>
      </c>
      <c r="C45062" t="s">
        <v>106566</v>
      </c>
    </row>
    <row r="45063" spans="1:3">
      <c r="A45063" t="s">
        <v>106569</v>
      </c>
      <c r="B45063" t="s">
        <v>106570</v>
      </c>
      <c r="C45063" t="s">
        <v>106566</v>
      </c>
    </row>
    <row r="45064" spans="1:3">
      <c r="A45064" t="s">
        <v>106571</v>
      </c>
      <c r="B45064" t="s">
        <v>106572</v>
      </c>
      <c r="C45064" t="s">
        <v>6088</v>
      </c>
    </row>
    <row r="45065" spans="1:3">
      <c r="A45065" t="s">
        <v>106573</v>
      </c>
      <c r="B45065" t="s">
        <v>106574</v>
      </c>
      <c r="C45065" t="s">
        <v>6088</v>
      </c>
    </row>
    <row r="45066" spans="1:3">
      <c r="A45066" t="s">
        <v>106575</v>
      </c>
      <c r="B45066" t="s">
        <v>106576</v>
      </c>
      <c r="C45066" t="s">
        <v>6088</v>
      </c>
    </row>
    <row r="45067" spans="1:3">
      <c r="A45067" t="s">
        <v>106577</v>
      </c>
      <c r="B45067" t="s">
        <v>106578</v>
      </c>
      <c r="C45067" t="s">
        <v>6088</v>
      </c>
    </row>
    <row r="45068" spans="1:3">
      <c r="A45068" t="s">
        <v>106579</v>
      </c>
      <c r="B45068" t="s">
        <v>106580</v>
      </c>
      <c r="C45068" t="s">
        <v>6088</v>
      </c>
    </row>
    <row r="45069" spans="1:3">
      <c r="A45069" t="s">
        <v>106581</v>
      </c>
      <c r="B45069" t="s">
        <v>106582</v>
      </c>
      <c r="C45069" t="s">
        <v>6088</v>
      </c>
    </row>
    <row r="45070" spans="1:3">
      <c r="A45070" t="s">
        <v>106583</v>
      </c>
      <c r="B45070" t="s">
        <v>106584</v>
      </c>
      <c r="C45070" t="s">
        <v>6088</v>
      </c>
    </row>
    <row r="45071" spans="1:3">
      <c r="A45071" t="s">
        <v>106585</v>
      </c>
      <c r="B45071" t="s">
        <v>106586</v>
      </c>
      <c r="C45071" t="s">
        <v>6088</v>
      </c>
    </row>
    <row r="45072" spans="1:3">
      <c r="A45072" t="s">
        <v>106587</v>
      </c>
      <c r="B45072" t="s">
        <v>106588</v>
      </c>
      <c r="C45072" t="s">
        <v>106589</v>
      </c>
    </row>
    <row r="45073" spans="1:3">
      <c r="A45073" t="s">
        <v>106590</v>
      </c>
      <c r="B45073" t="s">
        <v>106591</v>
      </c>
      <c r="C45073" t="s">
        <v>6088</v>
      </c>
    </row>
    <row r="45074" spans="1:3">
      <c r="A45074" t="s">
        <v>106592</v>
      </c>
      <c r="B45074" t="s">
        <v>106593</v>
      </c>
      <c r="C45074" t="s">
        <v>106594</v>
      </c>
    </row>
    <row r="45075" spans="1:3">
      <c r="A45075" t="s">
        <v>106595</v>
      </c>
      <c r="B45075" t="s">
        <v>106596</v>
      </c>
      <c r="C45075" t="s">
        <v>6088</v>
      </c>
    </row>
    <row r="45076" spans="1:3">
      <c r="A45076" t="s">
        <v>106597</v>
      </c>
      <c r="B45076" t="s">
        <v>106598</v>
      </c>
      <c r="C45076" t="s">
        <v>106599</v>
      </c>
    </row>
    <row r="45077" spans="1:3">
      <c r="A45077" t="s">
        <v>106600</v>
      </c>
      <c r="B45077" t="s">
        <v>106601</v>
      </c>
      <c r="C45077" t="s">
        <v>106602</v>
      </c>
    </row>
    <row r="45078" spans="1:3">
      <c r="A45078" t="s">
        <v>106603</v>
      </c>
      <c r="B45078" t="s">
        <v>106604</v>
      </c>
      <c r="C45078" t="s">
        <v>106605</v>
      </c>
    </row>
    <row r="45079" spans="1:3">
      <c r="A45079" t="s">
        <v>106606</v>
      </c>
      <c r="B45079" t="s">
        <v>106607</v>
      </c>
      <c r="C45079" t="s">
        <v>6088</v>
      </c>
    </row>
    <row r="45080" spans="1:3">
      <c r="A45080" t="s">
        <v>106608</v>
      </c>
      <c r="B45080" t="s">
        <v>106609</v>
      </c>
      <c r="C45080" t="s">
        <v>6088</v>
      </c>
    </row>
    <row r="45081" spans="1:3">
      <c r="A45081" t="s">
        <v>106610</v>
      </c>
      <c r="B45081" t="s">
        <v>106611</v>
      </c>
      <c r="C45081" t="s">
        <v>6088</v>
      </c>
    </row>
    <row r="45082" spans="1:3">
      <c r="A45082" t="s">
        <v>106612</v>
      </c>
      <c r="B45082" t="s">
        <v>106613</v>
      </c>
      <c r="C45082" t="s">
        <v>6088</v>
      </c>
    </row>
    <row r="45083" spans="1:3">
      <c r="A45083" t="s">
        <v>106614</v>
      </c>
      <c r="B45083" t="s">
        <v>106615</v>
      </c>
      <c r="C45083" t="s">
        <v>106616</v>
      </c>
    </row>
    <row r="45084" spans="1:3">
      <c r="A45084" t="s">
        <v>106617</v>
      </c>
      <c r="B45084" t="s">
        <v>106618</v>
      </c>
      <c r="C45084" t="s">
        <v>6088</v>
      </c>
    </row>
    <row r="45085" spans="1:3">
      <c r="A45085" t="s">
        <v>106619</v>
      </c>
      <c r="B45085" t="s">
        <v>106620</v>
      </c>
      <c r="C45085" t="s">
        <v>6088</v>
      </c>
    </row>
    <row r="45086" spans="1:3">
      <c r="A45086" t="s">
        <v>106621</v>
      </c>
      <c r="B45086" t="s">
        <v>106622</v>
      </c>
      <c r="C45086" t="s">
        <v>6088</v>
      </c>
    </row>
    <row r="45087" spans="1:3">
      <c r="A45087" t="s">
        <v>106623</v>
      </c>
      <c r="B45087" t="s">
        <v>106624</v>
      </c>
      <c r="C45087" t="s">
        <v>6088</v>
      </c>
    </row>
    <row r="45088" spans="1:3">
      <c r="A45088" t="s">
        <v>106625</v>
      </c>
      <c r="B45088" t="s">
        <v>106626</v>
      </c>
      <c r="C45088" t="s">
        <v>106627</v>
      </c>
    </row>
    <row r="45089" spans="1:3">
      <c r="A45089" t="s">
        <v>106628</v>
      </c>
      <c r="B45089" t="s">
        <v>106629</v>
      </c>
      <c r="C45089" t="s">
        <v>106630</v>
      </c>
    </row>
    <row r="45090" spans="1:3">
      <c r="A45090" t="s">
        <v>106631</v>
      </c>
      <c r="B45090" t="s">
        <v>106632</v>
      </c>
      <c r="C45090" t="s">
        <v>6088</v>
      </c>
    </row>
    <row r="45091" spans="1:3">
      <c r="A45091" t="s">
        <v>106633</v>
      </c>
      <c r="B45091" t="s">
        <v>106634</v>
      </c>
      <c r="C45091" t="s">
        <v>6088</v>
      </c>
    </row>
    <row r="45092" spans="1:3">
      <c r="A45092" t="s">
        <v>106635</v>
      </c>
      <c r="B45092" t="s">
        <v>106636</v>
      </c>
      <c r="C45092" t="s">
        <v>106637</v>
      </c>
    </row>
    <row r="45093" spans="1:3">
      <c r="A45093" t="s">
        <v>106638</v>
      </c>
      <c r="B45093" t="s">
        <v>106639</v>
      </c>
      <c r="C45093" t="s">
        <v>106640</v>
      </c>
    </row>
    <row r="45094" spans="1:3">
      <c r="A45094" t="s">
        <v>106641</v>
      </c>
      <c r="B45094" t="s">
        <v>106642</v>
      </c>
      <c r="C45094" t="s">
        <v>6088</v>
      </c>
    </row>
    <row r="45095" spans="1:3">
      <c r="A45095" t="s">
        <v>106643</v>
      </c>
      <c r="B45095" t="s">
        <v>106644</v>
      </c>
      <c r="C45095" t="s">
        <v>6088</v>
      </c>
    </row>
    <row r="45096" spans="1:3">
      <c r="A45096" t="s">
        <v>106645</v>
      </c>
      <c r="B45096" t="s">
        <v>106646</v>
      </c>
      <c r="C45096" t="s">
        <v>6088</v>
      </c>
    </row>
    <row r="45097" spans="1:3">
      <c r="A45097" t="s">
        <v>106647</v>
      </c>
      <c r="B45097" t="s">
        <v>106648</v>
      </c>
      <c r="C45097" t="s">
        <v>6088</v>
      </c>
    </row>
    <row r="45098" spans="1:3">
      <c r="A45098" t="s">
        <v>106649</v>
      </c>
      <c r="B45098" t="s">
        <v>106650</v>
      </c>
      <c r="C45098" t="s">
        <v>6088</v>
      </c>
    </row>
    <row r="45099" spans="1:3">
      <c r="A45099" t="s">
        <v>106651</v>
      </c>
      <c r="B45099" t="s">
        <v>106652</v>
      </c>
      <c r="C45099" t="s">
        <v>106653</v>
      </c>
    </row>
    <row r="45100" spans="1:3">
      <c r="A45100" t="s">
        <v>106654</v>
      </c>
      <c r="B45100" t="s">
        <v>106655</v>
      </c>
      <c r="C45100" t="s">
        <v>6088</v>
      </c>
    </row>
    <row r="45101" spans="1:3">
      <c r="A45101" t="s">
        <v>106656</v>
      </c>
      <c r="B45101" t="s">
        <v>106657</v>
      </c>
      <c r="C45101" t="s">
        <v>6088</v>
      </c>
    </row>
    <row r="45102" spans="1:3">
      <c r="A45102" t="s">
        <v>106658</v>
      </c>
      <c r="B45102" t="s">
        <v>106659</v>
      </c>
      <c r="C45102" t="s">
        <v>106660</v>
      </c>
    </row>
    <row r="45103" spans="1:3">
      <c r="A45103" t="s">
        <v>106661</v>
      </c>
      <c r="B45103" t="s">
        <v>106662</v>
      </c>
      <c r="C45103" t="s">
        <v>6088</v>
      </c>
    </row>
    <row r="45104" spans="1:3">
      <c r="A45104" t="s">
        <v>106663</v>
      </c>
      <c r="B45104" t="s">
        <v>106664</v>
      </c>
      <c r="C45104" t="s">
        <v>106665</v>
      </c>
    </row>
    <row r="45105" spans="1:3">
      <c r="A45105" t="s">
        <v>106666</v>
      </c>
      <c r="B45105" t="s">
        <v>106667</v>
      </c>
      <c r="C45105" t="s">
        <v>106668</v>
      </c>
    </row>
    <row r="45106" spans="1:3">
      <c r="A45106" t="s">
        <v>106669</v>
      </c>
      <c r="B45106" t="s">
        <v>106670</v>
      </c>
      <c r="C45106" t="s">
        <v>6088</v>
      </c>
    </row>
    <row r="45107" spans="1:3">
      <c r="A45107" t="s">
        <v>106671</v>
      </c>
      <c r="B45107" t="s">
        <v>106672</v>
      </c>
      <c r="C45107" t="s">
        <v>6088</v>
      </c>
    </row>
    <row r="45108" spans="1:3">
      <c r="A45108" t="s">
        <v>106673</v>
      </c>
      <c r="B45108" t="s">
        <v>106674</v>
      </c>
      <c r="C45108" t="s">
        <v>6088</v>
      </c>
    </row>
    <row r="45109" spans="1:3">
      <c r="A45109" t="s">
        <v>106675</v>
      </c>
      <c r="B45109" t="s">
        <v>106676</v>
      </c>
      <c r="C45109" t="s">
        <v>6088</v>
      </c>
    </row>
    <row r="45110" spans="1:3">
      <c r="A45110" t="s">
        <v>106677</v>
      </c>
      <c r="B45110" t="s">
        <v>106678</v>
      </c>
      <c r="C45110" t="s">
        <v>6088</v>
      </c>
    </row>
    <row r="45111" spans="1:3">
      <c r="A45111" t="s">
        <v>106679</v>
      </c>
      <c r="B45111" t="s">
        <v>106680</v>
      </c>
      <c r="C45111" t="s">
        <v>6088</v>
      </c>
    </row>
    <row r="45112" spans="1:3">
      <c r="A45112" t="s">
        <v>106681</v>
      </c>
      <c r="B45112" t="s">
        <v>106682</v>
      </c>
      <c r="C45112" t="s">
        <v>6088</v>
      </c>
    </row>
    <row r="45113" spans="1:3">
      <c r="A45113" t="s">
        <v>106683</v>
      </c>
      <c r="B45113" t="s">
        <v>106684</v>
      </c>
      <c r="C45113" t="s">
        <v>6088</v>
      </c>
    </row>
    <row r="45114" spans="1:3">
      <c r="A45114" t="s">
        <v>106685</v>
      </c>
      <c r="B45114" t="s">
        <v>106686</v>
      </c>
      <c r="C45114" t="s">
        <v>6088</v>
      </c>
    </row>
    <row r="45115" spans="1:3">
      <c r="A45115" t="s">
        <v>106687</v>
      </c>
      <c r="B45115" t="s">
        <v>106688</v>
      </c>
      <c r="C45115" t="s">
        <v>6088</v>
      </c>
    </row>
    <row r="45116" spans="1:3">
      <c r="A45116" t="s">
        <v>106689</v>
      </c>
      <c r="B45116" t="s">
        <v>106690</v>
      </c>
      <c r="C45116" t="s">
        <v>6088</v>
      </c>
    </row>
    <row r="45117" spans="1:3">
      <c r="A45117" t="s">
        <v>106691</v>
      </c>
      <c r="B45117" t="s">
        <v>106692</v>
      </c>
      <c r="C45117" t="s">
        <v>6088</v>
      </c>
    </row>
    <row r="45118" spans="1:3">
      <c r="A45118" t="s">
        <v>106693</v>
      </c>
      <c r="B45118" t="s">
        <v>106694</v>
      </c>
      <c r="C45118" t="s">
        <v>6088</v>
      </c>
    </row>
    <row r="45119" spans="1:3">
      <c r="A45119" t="s">
        <v>106695</v>
      </c>
      <c r="B45119" t="s">
        <v>106696</v>
      </c>
      <c r="C45119" t="s">
        <v>6088</v>
      </c>
    </row>
    <row r="45120" spans="1:3">
      <c r="A45120" t="s">
        <v>106697</v>
      </c>
      <c r="B45120" t="s">
        <v>106698</v>
      </c>
      <c r="C45120" t="s">
        <v>106699</v>
      </c>
    </row>
    <row r="45121" spans="1:3">
      <c r="A45121" t="s">
        <v>106700</v>
      </c>
      <c r="B45121" t="s">
        <v>106701</v>
      </c>
      <c r="C45121" t="s">
        <v>106702</v>
      </c>
    </row>
    <row r="45122" spans="1:3">
      <c r="A45122" t="s">
        <v>106703</v>
      </c>
      <c r="B45122" t="s">
        <v>106704</v>
      </c>
      <c r="C45122" t="s">
        <v>6088</v>
      </c>
    </row>
    <row r="45123" spans="1:3">
      <c r="A45123" t="s">
        <v>106705</v>
      </c>
      <c r="B45123" t="s">
        <v>106706</v>
      </c>
      <c r="C45123" t="s">
        <v>106707</v>
      </c>
    </row>
    <row r="45124" spans="1:3">
      <c r="A45124" t="s">
        <v>106708</v>
      </c>
      <c r="B45124" t="s">
        <v>106709</v>
      </c>
      <c r="C45124" t="s">
        <v>6088</v>
      </c>
    </row>
    <row r="45125" spans="1:3">
      <c r="A45125" t="s">
        <v>106710</v>
      </c>
      <c r="B45125" t="s">
        <v>106711</v>
      </c>
      <c r="C45125" t="s">
        <v>106712</v>
      </c>
    </row>
    <row r="45126" spans="1:3">
      <c r="A45126" t="s">
        <v>106713</v>
      </c>
      <c r="B45126" t="s">
        <v>106714</v>
      </c>
      <c r="C45126" t="s">
        <v>106715</v>
      </c>
    </row>
    <row r="45127" spans="1:3">
      <c r="A45127" t="s">
        <v>106716</v>
      </c>
      <c r="B45127" t="s">
        <v>106717</v>
      </c>
      <c r="C45127" t="s">
        <v>106718</v>
      </c>
    </row>
    <row r="45128" spans="1:3">
      <c r="A45128" t="s">
        <v>106719</v>
      </c>
      <c r="B45128" t="s">
        <v>106720</v>
      </c>
      <c r="C45128" t="s">
        <v>106721</v>
      </c>
    </row>
    <row r="45129" spans="1:3">
      <c r="A45129" t="s">
        <v>106722</v>
      </c>
      <c r="B45129" t="s">
        <v>106723</v>
      </c>
      <c r="C45129" t="s">
        <v>6088</v>
      </c>
    </row>
    <row r="45130" spans="1:3">
      <c r="A45130" t="s">
        <v>106724</v>
      </c>
      <c r="B45130" t="s">
        <v>106725</v>
      </c>
      <c r="C45130" t="s">
        <v>106726</v>
      </c>
    </row>
    <row r="45131" spans="1:3">
      <c r="A45131" t="s">
        <v>106727</v>
      </c>
      <c r="B45131" t="s">
        <v>106728</v>
      </c>
      <c r="C45131" t="s">
        <v>6088</v>
      </c>
    </row>
    <row r="45132" spans="1:3">
      <c r="A45132" t="s">
        <v>106729</v>
      </c>
      <c r="B45132" t="s">
        <v>106730</v>
      </c>
      <c r="C45132" t="s">
        <v>106731</v>
      </c>
    </row>
    <row r="45133" spans="1:3">
      <c r="A45133" t="s">
        <v>106732</v>
      </c>
      <c r="B45133" t="s">
        <v>106733</v>
      </c>
      <c r="C45133" t="s">
        <v>6088</v>
      </c>
    </row>
    <row r="45134" spans="1:3">
      <c r="A45134" t="s">
        <v>106734</v>
      </c>
      <c r="B45134" t="s">
        <v>106735</v>
      </c>
      <c r="C45134" t="s">
        <v>106736</v>
      </c>
    </row>
    <row r="45135" spans="1:3">
      <c r="A45135" t="s">
        <v>106737</v>
      </c>
      <c r="B45135" t="s">
        <v>106738</v>
      </c>
      <c r="C45135" t="s">
        <v>106739</v>
      </c>
    </row>
    <row r="45136" spans="1:3">
      <c r="A45136" t="s">
        <v>106740</v>
      </c>
      <c r="B45136" t="s">
        <v>106741</v>
      </c>
      <c r="C45136" t="s">
        <v>6088</v>
      </c>
    </row>
    <row r="45137" spans="1:3">
      <c r="A45137" t="s">
        <v>106742</v>
      </c>
      <c r="B45137" t="s">
        <v>106743</v>
      </c>
      <c r="C45137" t="s">
        <v>6088</v>
      </c>
    </row>
    <row r="45138" spans="1:3">
      <c r="A45138" t="s">
        <v>106744</v>
      </c>
      <c r="B45138" t="s">
        <v>106745</v>
      </c>
      <c r="C45138" t="s">
        <v>6088</v>
      </c>
    </row>
    <row r="45139" spans="1:3">
      <c r="A45139" t="s">
        <v>106746</v>
      </c>
      <c r="B45139" t="s">
        <v>106747</v>
      </c>
      <c r="C45139" t="s">
        <v>6088</v>
      </c>
    </row>
    <row r="45140" spans="1:3">
      <c r="A45140" t="s">
        <v>106748</v>
      </c>
      <c r="B45140" t="s">
        <v>106749</v>
      </c>
      <c r="C45140" t="s">
        <v>106750</v>
      </c>
    </row>
    <row r="45141" spans="1:3">
      <c r="A45141" t="s">
        <v>106751</v>
      </c>
      <c r="B45141" t="s">
        <v>106752</v>
      </c>
      <c r="C45141" t="s">
        <v>6088</v>
      </c>
    </row>
    <row r="45142" spans="1:3">
      <c r="A45142" t="s">
        <v>106753</v>
      </c>
      <c r="B45142" t="s">
        <v>106754</v>
      </c>
      <c r="C45142" t="s">
        <v>6088</v>
      </c>
    </row>
    <row r="45143" spans="1:3">
      <c r="A45143" t="s">
        <v>106755</v>
      </c>
      <c r="B45143" t="s">
        <v>106756</v>
      </c>
      <c r="C45143" t="s">
        <v>6088</v>
      </c>
    </row>
    <row r="45144" spans="1:3">
      <c r="A45144" t="s">
        <v>106757</v>
      </c>
      <c r="B45144" t="s">
        <v>106758</v>
      </c>
      <c r="C45144" t="s">
        <v>6088</v>
      </c>
    </row>
    <row r="45145" spans="1:3">
      <c r="A45145" t="s">
        <v>106759</v>
      </c>
      <c r="B45145" t="s">
        <v>106760</v>
      </c>
      <c r="C45145" t="s">
        <v>6088</v>
      </c>
    </row>
    <row r="45146" spans="1:3">
      <c r="A45146" t="s">
        <v>106761</v>
      </c>
      <c r="B45146" t="s">
        <v>106762</v>
      </c>
      <c r="C45146" t="s">
        <v>6088</v>
      </c>
    </row>
    <row r="45147" spans="1:3">
      <c r="A45147" t="s">
        <v>106763</v>
      </c>
      <c r="B45147" t="s">
        <v>106764</v>
      </c>
      <c r="C45147" t="s">
        <v>6088</v>
      </c>
    </row>
    <row r="45148" spans="1:3">
      <c r="A45148" t="s">
        <v>106765</v>
      </c>
      <c r="B45148" t="s">
        <v>106766</v>
      </c>
      <c r="C45148" t="s">
        <v>6088</v>
      </c>
    </row>
    <row r="45149" spans="1:3">
      <c r="A45149" t="s">
        <v>106767</v>
      </c>
      <c r="B45149" t="s">
        <v>106768</v>
      </c>
      <c r="C45149" t="s">
        <v>106769</v>
      </c>
    </row>
    <row r="45150" spans="1:3">
      <c r="A45150" t="s">
        <v>106770</v>
      </c>
      <c r="B45150" t="s">
        <v>106771</v>
      </c>
      <c r="C45150" t="s">
        <v>6088</v>
      </c>
    </row>
    <row r="45151" spans="1:3">
      <c r="A45151" t="s">
        <v>106772</v>
      </c>
      <c r="B45151" t="s">
        <v>106773</v>
      </c>
      <c r="C45151" t="s">
        <v>6088</v>
      </c>
    </row>
    <row r="45152" spans="1:3">
      <c r="A45152" t="s">
        <v>106774</v>
      </c>
      <c r="B45152" t="s">
        <v>106775</v>
      </c>
      <c r="C45152" t="s">
        <v>6088</v>
      </c>
    </row>
    <row r="45153" spans="1:3">
      <c r="A45153" t="s">
        <v>106776</v>
      </c>
      <c r="B45153" t="s">
        <v>106777</v>
      </c>
      <c r="C45153" t="s">
        <v>6088</v>
      </c>
    </row>
    <row r="45154" spans="1:3">
      <c r="A45154" t="s">
        <v>106778</v>
      </c>
      <c r="B45154" t="s">
        <v>106779</v>
      </c>
      <c r="C45154" t="s">
        <v>6088</v>
      </c>
    </row>
    <row r="45155" spans="1:3">
      <c r="A45155" t="s">
        <v>106780</v>
      </c>
      <c r="B45155" t="s">
        <v>106781</v>
      </c>
      <c r="C45155" t="s">
        <v>106782</v>
      </c>
    </row>
    <row r="45156" spans="1:3">
      <c r="A45156" t="s">
        <v>106783</v>
      </c>
      <c r="B45156" t="s">
        <v>106784</v>
      </c>
      <c r="C45156" t="s">
        <v>106785</v>
      </c>
    </row>
    <row r="45157" spans="1:3">
      <c r="A45157" t="s">
        <v>106786</v>
      </c>
      <c r="B45157" t="s">
        <v>106787</v>
      </c>
      <c r="C45157" t="s">
        <v>6088</v>
      </c>
    </row>
    <row r="45158" spans="1:3">
      <c r="A45158" t="s">
        <v>106788</v>
      </c>
      <c r="B45158" t="s">
        <v>106789</v>
      </c>
      <c r="C45158" t="s">
        <v>106790</v>
      </c>
    </row>
    <row r="45159" spans="1:3">
      <c r="A45159" t="s">
        <v>106791</v>
      </c>
      <c r="B45159" t="s">
        <v>106792</v>
      </c>
      <c r="C45159" t="s">
        <v>6088</v>
      </c>
    </row>
    <row r="45160" spans="1:3">
      <c r="A45160" t="s">
        <v>106793</v>
      </c>
      <c r="B45160" t="s">
        <v>106794</v>
      </c>
      <c r="C45160" t="s">
        <v>6088</v>
      </c>
    </row>
    <row r="45161" spans="1:3">
      <c r="A45161" t="s">
        <v>106795</v>
      </c>
      <c r="B45161" t="s">
        <v>106796</v>
      </c>
      <c r="C45161" t="s">
        <v>6088</v>
      </c>
    </row>
    <row r="45162" spans="1:3">
      <c r="A45162" t="s">
        <v>106797</v>
      </c>
      <c r="B45162" t="s">
        <v>106798</v>
      </c>
      <c r="C45162" t="s">
        <v>6088</v>
      </c>
    </row>
    <row r="45163" spans="1:3">
      <c r="A45163" t="s">
        <v>106799</v>
      </c>
      <c r="B45163" t="s">
        <v>106800</v>
      </c>
      <c r="C45163" t="s">
        <v>6088</v>
      </c>
    </row>
    <row r="45164" spans="1:3">
      <c r="A45164" t="s">
        <v>106801</v>
      </c>
      <c r="B45164" t="s">
        <v>106802</v>
      </c>
      <c r="C45164" t="s">
        <v>6088</v>
      </c>
    </row>
    <row r="45165" spans="1:3">
      <c r="A45165" t="s">
        <v>106803</v>
      </c>
      <c r="B45165" t="s">
        <v>106804</v>
      </c>
      <c r="C45165" t="s">
        <v>6088</v>
      </c>
    </row>
    <row r="45166" spans="1:3">
      <c r="A45166" t="s">
        <v>106805</v>
      </c>
      <c r="B45166" t="s">
        <v>106806</v>
      </c>
      <c r="C45166" t="s">
        <v>106807</v>
      </c>
    </row>
    <row r="45167" spans="1:3">
      <c r="A45167" t="s">
        <v>106808</v>
      </c>
      <c r="B45167" t="s">
        <v>106809</v>
      </c>
      <c r="C45167" t="s">
        <v>6088</v>
      </c>
    </row>
    <row r="45168" spans="1:3">
      <c r="A45168" t="s">
        <v>106810</v>
      </c>
      <c r="B45168" t="s">
        <v>106790</v>
      </c>
      <c r="C45168" t="s">
        <v>6088</v>
      </c>
    </row>
    <row r="45169" spans="1:3">
      <c r="A45169" t="s">
        <v>106811</v>
      </c>
      <c r="B45169" t="s">
        <v>106812</v>
      </c>
      <c r="C45169" t="s">
        <v>6088</v>
      </c>
    </row>
    <row r="45170" spans="1:3">
      <c r="A45170" t="s">
        <v>106813</v>
      </c>
      <c r="B45170" t="s">
        <v>106814</v>
      </c>
      <c r="C45170" t="s">
        <v>106815</v>
      </c>
    </row>
    <row r="45171" spans="1:3">
      <c r="A45171" t="s">
        <v>106816</v>
      </c>
      <c r="B45171" t="s">
        <v>106817</v>
      </c>
      <c r="C45171" t="s">
        <v>106818</v>
      </c>
    </row>
    <row r="45172" spans="1:3">
      <c r="A45172" t="s">
        <v>106819</v>
      </c>
      <c r="B45172" t="s">
        <v>106820</v>
      </c>
      <c r="C45172" t="s">
        <v>106821</v>
      </c>
    </row>
    <row r="45173" spans="1:3">
      <c r="A45173" t="s">
        <v>106822</v>
      </c>
      <c r="B45173" t="s">
        <v>106823</v>
      </c>
      <c r="C45173" t="s">
        <v>6088</v>
      </c>
    </row>
    <row r="45174" spans="1:3">
      <c r="A45174" t="s">
        <v>106824</v>
      </c>
      <c r="B45174" t="s">
        <v>106825</v>
      </c>
      <c r="C45174" t="s">
        <v>6088</v>
      </c>
    </row>
    <row r="45175" spans="1:3">
      <c r="A45175" t="s">
        <v>106826</v>
      </c>
      <c r="B45175" t="s">
        <v>106827</v>
      </c>
      <c r="C45175" t="s">
        <v>6088</v>
      </c>
    </row>
    <row r="45176" spans="1:3">
      <c r="A45176" t="s">
        <v>106828</v>
      </c>
      <c r="B45176" t="s">
        <v>106829</v>
      </c>
      <c r="C45176" t="s">
        <v>106830</v>
      </c>
    </row>
    <row r="45177" spans="1:3">
      <c r="A45177" t="s">
        <v>106831</v>
      </c>
      <c r="B45177" t="s">
        <v>106832</v>
      </c>
      <c r="C45177" t="s">
        <v>6088</v>
      </c>
    </row>
    <row r="45178" spans="1:3">
      <c r="A45178" t="s">
        <v>106833</v>
      </c>
      <c r="B45178" t="s">
        <v>106834</v>
      </c>
      <c r="C45178" t="s">
        <v>6088</v>
      </c>
    </row>
    <row r="45179" spans="1:3">
      <c r="A45179" t="s">
        <v>106835</v>
      </c>
      <c r="B45179" t="s">
        <v>106836</v>
      </c>
      <c r="C45179" t="s">
        <v>6088</v>
      </c>
    </row>
    <row r="45180" spans="1:3">
      <c r="A45180" t="s">
        <v>106837</v>
      </c>
      <c r="B45180" t="s">
        <v>106838</v>
      </c>
      <c r="C45180" t="s">
        <v>106839</v>
      </c>
    </row>
    <row r="45181" spans="1:3">
      <c r="A45181" t="s">
        <v>106840</v>
      </c>
      <c r="B45181" t="s">
        <v>106841</v>
      </c>
      <c r="C45181" t="s">
        <v>106842</v>
      </c>
    </row>
    <row r="45182" spans="1:3">
      <c r="A45182" t="s">
        <v>106843</v>
      </c>
      <c r="B45182" t="s">
        <v>106844</v>
      </c>
      <c r="C45182" t="s">
        <v>6088</v>
      </c>
    </row>
    <row r="45183" spans="1:3">
      <c r="A45183" t="s">
        <v>106845</v>
      </c>
      <c r="B45183" t="s">
        <v>106846</v>
      </c>
      <c r="C45183" t="s">
        <v>106847</v>
      </c>
    </row>
    <row r="45184" spans="1:3">
      <c r="A45184" t="s">
        <v>106848</v>
      </c>
      <c r="B45184" t="s">
        <v>106849</v>
      </c>
      <c r="C45184" t="s">
        <v>6088</v>
      </c>
    </row>
    <row r="45185" spans="1:3">
      <c r="A45185" t="s">
        <v>106850</v>
      </c>
      <c r="B45185" t="s">
        <v>106851</v>
      </c>
      <c r="C45185" t="s">
        <v>6088</v>
      </c>
    </row>
    <row r="45186" spans="1:3">
      <c r="A45186" t="s">
        <v>106852</v>
      </c>
      <c r="B45186" t="s">
        <v>106853</v>
      </c>
      <c r="C45186" t="s">
        <v>6088</v>
      </c>
    </row>
    <row r="45187" spans="1:3">
      <c r="A45187" t="s">
        <v>106854</v>
      </c>
      <c r="B45187" t="s">
        <v>106855</v>
      </c>
      <c r="C45187" t="s">
        <v>6088</v>
      </c>
    </row>
    <row r="45188" spans="1:3">
      <c r="A45188" t="s">
        <v>106856</v>
      </c>
      <c r="B45188" t="s">
        <v>106857</v>
      </c>
      <c r="C45188" t="s">
        <v>6088</v>
      </c>
    </row>
    <row r="45189" spans="1:3">
      <c r="A45189" t="s">
        <v>106858</v>
      </c>
      <c r="B45189" t="s">
        <v>106859</v>
      </c>
      <c r="C45189" t="s">
        <v>6088</v>
      </c>
    </row>
    <row r="45190" spans="1:3">
      <c r="A45190" t="s">
        <v>106860</v>
      </c>
      <c r="B45190" t="s">
        <v>106861</v>
      </c>
      <c r="C45190" t="s">
        <v>106862</v>
      </c>
    </row>
    <row r="45191" spans="1:3">
      <c r="A45191" t="s">
        <v>106863</v>
      </c>
      <c r="B45191" t="s">
        <v>106864</v>
      </c>
      <c r="C45191" t="s">
        <v>6088</v>
      </c>
    </row>
    <row r="45192" spans="1:3">
      <c r="A45192" t="s">
        <v>106865</v>
      </c>
      <c r="B45192" t="s">
        <v>106866</v>
      </c>
      <c r="C45192" t="s">
        <v>6088</v>
      </c>
    </row>
    <row r="45193" spans="1:3">
      <c r="A45193" t="s">
        <v>106867</v>
      </c>
      <c r="B45193" t="s">
        <v>106868</v>
      </c>
      <c r="C45193" t="s">
        <v>6088</v>
      </c>
    </row>
    <row r="45194" spans="1:3">
      <c r="A45194" t="s">
        <v>106869</v>
      </c>
      <c r="B45194" t="s">
        <v>106870</v>
      </c>
      <c r="C45194" t="s">
        <v>43588</v>
      </c>
    </row>
    <row r="45195" spans="1:3">
      <c r="A45195" t="s">
        <v>106871</v>
      </c>
      <c r="B45195" t="s">
        <v>106872</v>
      </c>
      <c r="C45195" t="s">
        <v>6088</v>
      </c>
    </row>
    <row r="45196" spans="1:3">
      <c r="A45196" t="s">
        <v>106873</v>
      </c>
      <c r="B45196" t="s">
        <v>106874</v>
      </c>
      <c r="C45196" t="s">
        <v>6088</v>
      </c>
    </row>
    <row r="45197" spans="1:3">
      <c r="A45197" t="s">
        <v>106875</v>
      </c>
      <c r="B45197" t="s">
        <v>106876</v>
      </c>
      <c r="C45197" t="s">
        <v>6088</v>
      </c>
    </row>
    <row r="45198" spans="1:3">
      <c r="A45198" t="s">
        <v>106877</v>
      </c>
      <c r="B45198" t="s">
        <v>106878</v>
      </c>
      <c r="C45198" t="s">
        <v>6088</v>
      </c>
    </row>
    <row r="45199" spans="1:3">
      <c r="A45199" t="s">
        <v>106879</v>
      </c>
      <c r="B45199" t="s">
        <v>106880</v>
      </c>
      <c r="C45199" t="s">
        <v>106881</v>
      </c>
    </row>
    <row r="45200" spans="1:3">
      <c r="A45200" t="s">
        <v>106882</v>
      </c>
      <c r="B45200" t="s">
        <v>106883</v>
      </c>
      <c r="C45200" t="s">
        <v>6088</v>
      </c>
    </row>
    <row r="45201" spans="1:3">
      <c r="A45201" t="s">
        <v>106884</v>
      </c>
      <c r="B45201" t="s">
        <v>106885</v>
      </c>
      <c r="C45201" t="s">
        <v>6088</v>
      </c>
    </row>
    <row r="45202" spans="1:3">
      <c r="A45202" t="s">
        <v>106886</v>
      </c>
      <c r="B45202" t="s">
        <v>106887</v>
      </c>
      <c r="C45202" t="s">
        <v>6088</v>
      </c>
    </row>
    <row r="45203" spans="1:3">
      <c r="A45203" t="s">
        <v>106888</v>
      </c>
      <c r="B45203" t="s">
        <v>106889</v>
      </c>
      <c r="C45203" t="s">
        <v>6088</v>
      </c>
    </row>
    <row r="45204" spans="1:3">
      <c r="A45204" t="s">
        <v>106890</v>
      </c>
      <c r="B45204" t="s">
        <v>106891</v>
      </c>
      <c r="C45204" t="s">
        <v>6088</v>
      </c>
    </row>
    <row r="45205" spans="1:3">
      <c r="A45205" t="s">
        <v>106892</v>
      </c>
      <c r="B45205" t="s">
        <v>106893</v>
      </c>
      <c r="C45205" t="s">
        <v>6088</v>
      </c>
    </row>
    <row r="45206" spans="1:3">
      <c r="A45206" t="s">
        <v>106894</v>
      </c>
      <c r="B45206" t="s">
        <v>106895</v>
      </c>
      <c r="C45206" t="s">
        <v>6088</v>
      </c>
    </row>
    <row r="45207" spans="1:3">
      <c r="A45207" t="s">
        <v>106896</v>
      </c>
      <c r="B45207" t="s">
        <v>106897</v>
      </c>
      <c r="C45207" t="s">
        <v>6088</v>
      </c>
    </row>
    <row r="45208" spans="1:3">
      <c r="A45208" t="s">
        <v>106898</v>
      </c>
      <c r="B45208" t="s">
        <v>106899</v>
      </c>
      <c r="C45208" t="s">
        <v>6088</v>
      </c>
    </row>
    <row r="45209" spans="1:3">
      <c r="A45209" t="s">
        <v>106900</v>
      </c>
      <c r="B45209" t="s">
        <v>106901</v>
      </c>
      <c r="C45209" t="s">
        <v>6088</v>
      </c>
    </row>
    <row r="45210" spans="1:3">
      <c r="A45210" t="s">
        <v>106902</v>
      </c>
      <c r="B45210" t="s">
        <v>106903</v>
      </c>
      <c r="C45210" t="s">
        <v>6088</v>
      </c>
    </row>
    <row r="45211" spans="1:3">
      <c r="A45211" t="s">
        <v>106904</v>
      </c>
      <c r="B45211" t="s">
        <v>106905</v>
      </c>
      <c r="C45211" t="s">
        <v>6088</v>
      </c>
    </row>
    <row r="45212" spans="1:3">
      <c r="A45212" t="s">
        <v>106906</v>
      </c>
      <c r="B45212" t="s">
        <v>106907</v>
      </c>
      <c r="C45212" t="s">
        <v>6088</v>
      </c>
    </row>
    <row r="45213" spans="1:3">
      <c r="A45213" t="s">
        <v>106908</v>
      </c>
      <c r="B45213" t="s">
        <v>106909</v>
      </c>
      <c r="C45213" t="s">
        <v>6088</v>
      </c>
    </row>
    <row r="45214" spans="1:3">
      <c r="A45214" t="s">
        <v>106910</v>
      </c>
      <c r="B45214" t="s">
        <v>106911</v>
      </c>
      <c r="C45214" t="s">
        <v>6088</v>
      </c>
    </row>
    <row r="45215" spans="1:3">
      <c r="A45215" t="s">
        <v>106912</v>
      </c>
      <c r="B45215" t="s">
        <v>106913</v>
      </c>
      <c r="C45215" t="s">
        <v>6088</v>
      </c>
    </row>
    <row r="45216" spans="1:3">
      <c r="A45216" t="s">
        <v>106914</v>
      </c>
      <c r="B45216" t="s">
        <v>106915</v>
      </c>
      <c r="C45216" t="s">
        <v>106915</v>
      </c>
    </row>
    <row r="45217" spans="1:3">
      <c r="A45217" t="s">
        <v>106916</v>
      </c>
      <c r="B45217" t="s">
        <v>106917</v>
      </c>
      <c r="C45217" t="s">
        <v>6088</v>
      </c>
    </row>
    <row r="45218" spans="1:3">
      <c r="A45218" t="s">
        <v>106918</v>
      </c>
      <c r="B45218" t="s">
        <v>106919</v>
      </c>
      <c r="C45218" t="s">
        <v>6088</v>
      </c>
    </row>
    <row r="45219" spans="1:3">
      <c r="A45219" t="s">
        <v>106920</v>
      </c>
      <c r="B45219" t="s">
        <v>106921</v>
      </c>
      <c r="C45219" t="s">
        <v>106922</v>
      </c>
    </row>
    <row r="45220" spans="1:3">
      <c r="A45220" t="s">
        <v>106923</v>
      </c>
      <c r="B45220" t="s">
        <v>106924</v>
      </c>
      <c r="C45220" t="s">
        <v>106925</v>
      </c>
    </row>
    <row r="45221" spans="1:3">
      <c r="A45221" t="s">
        <v>106926</v>
      </c>
      <c r="B45221" t="s">
        <v>106927</v>
      </c>
      <c r="C45221" t="s">
        <v>6088</v>
      </c>
    </row>
    <row r="45222" spans="1:3">
      <c r="A45222" t="s">
        <v>106928</v>
      </c>
      <c r="B45222" t="s">
        <v>106929</v>
      </c>
      <c r="C45222" t="s">
        <v>6088</v>
      </c>
    </row>
    <row r="45223" spans="1:3">
      <c r="A45223" t="s">
        <v>106930</v>
      </c>
      <c r="B45223" t="s">
        <v>106931</v>
      </c>
      <c r="C45223" t="s">
        <v>6088</v>
      </c>
    </row>
    <row r="45224" spans="1:3">
      <c r="A45224" t="s">
        <v>106932</v>
      </c>
      <c r="B45224" t="s">
        <v>106933</v>
      </c>
      <c r="C45224" t="s">
        <v>6088</v>
      </c>
    </row>
    <row r="45225" spans="1:3">
      <c r="A45225" t="s">
        <v>106934</v>
      </c>
      <c r="B45225" t="s">
        <v>106935</v>
      </c>
      <c r="C45225" t="s">
        <v>6088</v>
      </c>
    </row>
    <row r="45226" spans="1:3">
      <c r="A45226" t="s">
        <v>106936</v>
      </c>
      <c r="B45226" t="s">
        <v>106937</v>
      </c>
      <c r="C45226" t="s">
        <v>6088</v>
      </c>
    </row>
    <row r="45227" spans="1:3">
      <c r="A45227" t="s">
        <v>106938</v>
      </c>
      <c r="B45227" t="s">
        <v>106939</v>
      </c>
      <c r="C45227" t="s">
        <v>6088</v>
      </c>
    </row>
    <row r="45228" spans="1:3">
      <c r="A45228" t="s">
        <v>106940</v>
      </c>
      <c r="B45228" t="s">
        <v>106941</v>
      </c>
      <c r="C45228" t="s">
        <v>6088</v>
      </c>
    </row>
    <row r="45229" spans="1:3">
      <c r="A45229" t="s">
        <v>106942</v>
      </c>
      <c r="B45229" t="s">
        <v>106943</v>
      </c>
      <c r="C45229" t="s">
        <v>6088</v>
      </c>
    </row>
    <row r="45230" spans="1:3">
      <c r="A45230" t="s">
        <v>106944</v>
      </c>
      <c r="B45230" t="s">
        <v>106945</v>
      </c>
      <c r="C45230" t="s">
        <v>6088</v>
      </c>
    </row>
    <row r="45231" spans="1:3">
      <c r="A45231" t="s">
        <v>106946</v>
      </c>
      <c r="B45231" t="s">
        <v>106947</v>
      </c>
      <c r="C45231" t="s">
        <v>6088</v>
      </c>
    </row>
    <row r="45232" spans="1:3">
      <c r="A45232" t="s">
        <v>106948</v>
      </c>
      <c r="B45232" t="s">
        <v>106949</v>
      </c>
      <c r="C45232" t="s">
        <v>6088</v>
      </c>
    </row>
    <row r="45233" spans="1:3">
      <c r="A45233" t="s">
        <v>106950</v>
      </c>
      <c r="B45233" t="s">
        <v>106951</v>
      </c>
      <c r="C45233" t="s">
        <v>6088</v>
      </c>
    </row>
    <row r="45234" spans="1:3">
      <c r="A45234" t="s">
        <v>106952</v>
      </c>
      <c r="B45234" t="s">
        <v>106953</v>
      </c>
      <c r="C45234" t="s">
        <v>6088</v>
      </c>
    </row>
    <row r="45235" spans="1:3">
      <c r="A45235" t="s">
        <v>106954</v>
      </c>
      <c r="B45235" t="s">
        <v>106955</v>
      </c>
      <c r="C45235" t="s">
        <v>6088</v>
      </c>
    </row>
    <row r="45236" spans="1:3">
      <c r="A45236" t="s">
        <v>106956</v>
      </c>
      <c r="B45236" t="s">
        <v>106957</v>
      </c>
      <c r="C45236" t="s">
        <v>6088</v>
      </c>
    </row>
    <row r="45237" spans="1:3">
      <c r="A45237" t="s">
        <v>106958</v>
      </c>
      <c r="B45237" t="s">
        <v>106959</v>
      </c>
      <c r="C45237" t="s">
        <v>6088</v>
      </c>
    </row>
    <row r="45238" spans="1:3">
      <c r="A45238" t="s">
        <v>106960</v>
      </c>
      <c r="B45238" t="s">
        <v>106961</v>
      </c>
      <c r="C45238" t="s">
        <v>6088</v>
      </c>
    </row>
    <row r="45239" spans="1:3">
      <c r="A45239" t="s">
        <v>106962</v>
      </c>
      <c r="B45239" t="s">
        <v>106963</v>
      </c>
      <c r="C45239" t="s">
        <v>6088</v>
      </c>
    </row>
    <row r="45240" spans="1:3">
      <c r="A45240" t="s">
        <v>106964</v>
      </c>
      <c r="B45240" t="s">
        <v>106965</v>
      </c>
      <c r="C45240" t="s">
        <v>6088</v>
      </c>
    </row>
    <row r="45241" spans="1:3">
      <c r="A45241" t="s">
        <v>106966</v>
      </c>
      <c r="B45241" t="s">
        <v>106967</v>
      </c>
      <c r="C45241" t="s">
        <v>106968</v>
      </c>
    </row>
    <row r="45242" spans="1:3">
      <c r="A45242" t="s">
        <v>106969</v>
      </c>
      <c r="B45242" t="s">
        <v>106970</v>
      </c>
      <c r="C45242" t="s">
        <v>6088</v>
      </c>
    </row>
    <row r="45243" spans="1:3">
      <c r="A45243" t="s">
        <v>106971</v>
      </c>
      <c r="B45243" t="s">
        <v>106972</v>
      </c>
      <c r="C45243" t="s">
        <v>6088</v>
      </c>
    </row>
    <row r="45244" spans="1:3">
      <c r="A45244" t="s">
        <v>106973</v>
      </c>
      <c r="B45244" t="s">
        <v>106974</v>
      </c>
      <c r="C45244" t="s">
        <v>6088</v>
      </c>
    </row>
    <row r="45245" spans="1:3">
      <c r="A45245" t="s">
        <v>106975</v>
      </c>
      <c r="B45245" t="s">
        <v>106976</v>
      </c>
      <c r="C45245" t="s">
        <v>6088</v>
      </c>
    </row>
    <row r="45246" spans="1:3">
      <c r="A45246" t="s">
        <v>106977</v>
      </c>
      <c r="B45246" t="s">
        <v>106978</v>
      </c>
      <c r="C45246" t="s">
        <v>6088</v>
      </c>
    </row>
    <row r="45247" spans="1:3">
      <c r="A45247" t="s">
        <v>106979</v>
      </c>
      <c r="B45247" t="s">
        <v>106980</v>
      </c>
      <c r="C45247" t="s">
        <v>6088</v>
      </c>
    </row>
    <row r="45248" spans="1:3">
      <c r="A45248" t="s">
        <v>106981</v>
      </c>
      <c r="B45248" t="s">
        <v>106982</v>
      </c>
      <c r="C45248" t="s">
        <v>6088</v>
      </c>
    </row>
    <row r="45249" spans="1:3">
      <c r="A45249" t="s">
        <v>106983</v>
      </c>
      <c r="B45249" t="s">
        <v>106984</v>
      </c>
      <c r="C45249" t="s">
        <v>106985</v>
      </c>
    </row>
    <row r="45250" spans="1:3">
      <c r="A45250" t="s">
        <v>106986</v>
      </c>
      <c r="B45250" t="s">
        <v>106987</v>
      </c>
      <c r="C45250" t="s">
        <v>106988</v>
      </c>
    </row>
    <row r="45251" spans="1:3">
      <c r="A45251" t="s">
        <v>106989</v>
      </c>
      <c r="B45251" t="s">
        <v>106990</v>
      </c>
      <c r="C45251" t="s">
        <v>6088</v>
      </c>
    </row>
    <row r="45252" spans="1:3">
      <c r="A45252" t="s">
        <v>106991</v>
      </c>
      <c r="B45252" t="s">
        <v>106992</v>
      </c>
      <c r="C45252" t="s">
        <v>6088</v>
      </c>
    </row>
    <row r="45253" spans="1:3">
      <c r="A45253" t="s">
        <v>106993</v>
      </c>
      <c r="B45253" t="s">
        <v>106994</v>
      </c>
      <c r="C45253" t="s">
        <v>6088</v>
      </c>
    </row>
    <row r="45254" spans="1:3">
      <c r="A45254" t="s">
        <v>106995</v>
      </c>
      <c r="B45254" t="s">
        <v>106996</v>
      </c>
      <c r="C45254" t="s">
        <v>6088</v>
      </c>
    </row>
    <row r="45255" spans="1:3">
      <c r="A45255" t="s">
        <v>106997</v>
      </c>
      <c r="B45255" t="s">
        <v>106998</v>
      </c>
      <c r="C45255" t="s">
        <v>6088</v>
      </c>
    </row>
    <row r="45256" spans="1:3">
      <c r="A45256" t="s">
        <v>106999</v>
      </c>
      <c r="B45256" t="s">
        <v>107000</v>
      </c>
      <c r="C45256" t="s">
        <v>6088</v>
      </c>
    </row>
    <row r="45257" spans="1:3">
      <c r="A45257" t="s">
        <v>107001</v>
      </c>
      <c r="B45257" t="s">
        <v>107002</v>
      </c>
      <c r="C45257" t="s">
        <v>6088</v>
      </c>
    </row>
    <row r="45258" spans="1:3">
      <c r="A45258" t="s">
        <v>107003</v>
      </c>
      <c r="B45258" t="s">
        <v>107004</v>
      </c>
      <c r="C45258" t="s">
        <v>6088</v>
      </c>
    </row>
    <row r="45259" spans="1:3">
      <c r="A45259" t="s">
        <v>107005</v>
      </c>
      <c r="B45259" t="s">
        <v>107006</v>
      </c>
      <c r="C45259" t="s">
        <v>6088</v>
      </c>
    </row>
    <row r="45260" spans="1:3">
      <c r="A45260" t="s">
        <v>107007</v>
      </c>
      <c r="B45260" t="s">
        <v>107008</v>
      </c>
      <c r="C45260" t="s">
        <v>6088</v>
      </c>
    </row>
    <row r="45261" spans="1:3">
      <c r="A45261" t="s">
        <v>107009</v>
      </c>
      <c r="B45261" t="s">
        <v>107010</v>
      </c>
      <c r="C45261" t="s">
        <v>6088</v>
      </c>
    </row>
    <row r="45262" spans="1:3">
      <c r="A45262" t="s">
        <v>107011</v>
      </c>
      <c r="B45262" t="s">
        <v>107012</v>
      </c>
      <c r="C45262" t="s">
        <v>6088</v>
      </c>
    </row>
    <row r="45263" spans="1:3">
      <c r="A45263" t="s">
        <v>107013</v>
      </c>
      <c r="B45263" t="s">
        <v>107014</v>
      </c>
      <c r="C45263" t="s">
        <v>6088</v>
      </c>
    </row>
    <row r="45264" spans="1:3">
      <c r="A45264" t="s">
        <v>107015</v>
      </c>
      <c r="B45264" t="s">
        <v>107016</v>
      </c>
      <c r="C45264" t="s">
        <v>107017</v>
      </c>
    </row>
    <row r="45265" spans="1:3">
      <c r="A45265" t="s">
        <v>107018</v>
      </c>
      <c r="B45265" t="s">
        <v>107019</v>
      </c>
      <c r="C45265" t="s">
        <v>107020</v>
      </c>
    </row>
    <row r="45266" spans="1:3">
      <c r="A45266" t="s">
        <v>107021</v>
      </c>
      <c r="B45266" t="s">
        <v>107022</v>
      </c>
      <c r="C45266" t="s">
        <v>6088</v>
      </c>
    </row>
    <row r="45267" spans="1:3">
      <c r="A45267" t="s">
        <v>107023</v>
      </c>
      <c r="B45267" t="s">
        <v>107024</v>
      </c>
      <c r="C45267" t="s">
        <v>6088</v>
      </c>
    </row>
    <row r="45268" spans="1:3">
      <c r="A45268" t="s">
        <v>107025</v>
      </c>
      <c r="B45268" t="s">
        <v>107026</v>
      </c>
      <c r="C45268" t="s">
        <v>6088</v>
      </c>
    </row>
    <row r="45269" spans="1:3">
      <c r="A45269" t="s">
        <v>107027</v>
      </c>
      <c r="B45269" t="s">
        <v>107028</v>
      </c>
      <c r="C45269" t="s">
        <v>6088</v>
      </c>
    </row>
    <row r="45270" spans="1:3">
      <c r="A45270" t="s">
        <v>107029</v>
      </c>
      <c r="B45270" t="s">
        <v>107030</v>
      </c>
      <c r="C45270" t="s">
        <v>6088</v>
      </c>
    </row>
    <row r="45271" spans="1:3">
      <c r="A45271" t="s">
        <v>107031</v>
      </c>
      <c r="B45271" t="s">
        <v>107032</v>
      </c>
      <c r="C45271" t="s">
        <v>6088</v>
      </c>
    </row>
    <row r="45272" spans="1:3">
      <c r="A45272" t="s">
        <v>107033</v>
      </c>
      <c r="B45272" t="s">
        <v>107034</v>
      </c>
      <c r="C45272" t="s">
        <v>6088</v>
      </c>
    </row>
    <row r="45273" spans="1:3">
      <c r="A45273" t="s">
        <v>107035</v>
      </c>
      <c r="B45273" t="s">
        <v>107036</v>
      </c>
      <c r="C45273" t="s">
        <v>6088</v>
      </c>
    </row>
    <row r="45274" spans="1:3">
      <c r="A45274" t="s">
        <v>107037</v>
      </c>
      <c r="B45274" t="s">
        <v>107038</v>
      </c>
      <c r="C45274" t="s">
        <v>6088</v>
      </c>
    </row>
    <row r="45275" spans="1:3">
      <c r="A45275" t="s">
        <v>107039</v>
      </c>
      <c r="B45275" t="s">
        <v>107040</v>
      </c>
      <c r="C45275" t="s">
        <v>6088</v>
      </c>
    </row>
    <row r="45276" spans="1:3">
      <c r="A45276" t="s">
        <v>107041</v>
      </c>
      <c r="B45276" t="s">
        <v>107042</v>
      </c>
      <c r="C45276" t="s">
        <v>6088</v>
      </c>
    </row>
    <row r="45277" spans="1:3">
      <c r="A45277" t="s">
        <v>107043</v>
      </c>
      <c r="B45277" t="s">
        <v>107044</v>
      </c>
      <c r="C45277" t="s">
        <v>6088</v>
      </c>
    </row>
    <row r="45278" spans="1:3">
      <c r="A45278" t="s">
        <v>107045</v>
      </c>
      <c r="B45278" t="s">
        <v>107046</v>
      </c>
      <c r="C45278" t="s">
        <v>6088</v>
      </c>
    </row>
    <row r="45279" spans="1:3">
      <c r="A45279" t="s">
        <v>107047</v>
      </c>
      <c r="B45279" t="s">
        <v>107048</v>
      </c>
      <c r="C45279" t="s">
        <v>6088</v>
      </c>
    </row>
    <row r="45280" spans="1:3">
      <c r="A45280" t="s">
        <v>107049</v>
      </c>
      <c r="B45280" t="s">
        <v>107050</v>
      </c>
      <c r="C45280" t="s">
        <v>6088</v>
      </c>
    </row>
    <row r="45281" spans="1:3">
      <c r="A45281" t="s">
        <v>107051</v>
      </c>
      <c r="B45281" t="s">
        <v>107052</v>
      </c>
      <c r="C45281" t="s">
        <v>6088</v>
      </c>
    </row>
    <row r="45282" spans="1:3">
      <c r="A45282" t="s">
        <v>107053</v>
      </c>
      <c r="B45282" t="s">
        <v>107054</v>
      </c>
      <c r="C45282" t="s">
        <v>6088</v>
      </c>
    </row>
    <row r="45283" spans="1:3">
      <c r="A45283" t="s">
        <v>107055</v>
      </c>
      <c r="B45283" t="s">
        <v>107056</v>
      </c>
      <c r="C45283" t="s">
        <v>6088</v>
      </c>
    </row>
    <row r="45284" spans="1:3">
      <c r="A45284" t="s">
        <v>107057</v>
      </c>
      <c r="B45284" t="s">
        <v>107058</v>
      </c>
      <c r="C45284" t="s">
        <v>6088</v>
      </c>
    </row>
    <row r="45285" spans="1:3">
      <c r="A45285" t="s">
        <v>107059</v>
      </c>
      <c r="B45285" t="s">
        <v>107060</v>
      </c>
      <c r="C45285" t="s">
        <v>6088</v>
      </c>
    </row>
    <row r="45286" spans="1:3">
      <c r="A45286" t="s">
        <v>107061</v>
      </c>
      <c r="B45286" t="s">
        <v>107062</v>
      </c>
      <c r="C45286" t="s">
        <v>6088</v>
      </c>
    </row>
    <row r="45287" spans="1:3">
      <c r="A45287" t="s">
        <v>107063</v>
      </c>
      <c r="B45287" t="s">
        <v>107064</v>
      </c>
      <c r="C45287" t="s">
        <v>6088</v>
      </c>
    </row>
    <row r="45288" spans="1:3">
      <c r="A45288" t="s">
        <v>107065</v>
      </c>
      <c r="B45288" t="s">
        <v>107066</v>
      </c>
      <c r="C45288" t="s">
        <v>6088</v>
      </c>
    </row>
    <row r="45289" spans="1:3">
      <c r="A45289" t="s">
        <v>107067</v>
      </c>
      <c r="B45289" t="s">
        <v>107068</v>
      </c>
      <c r="C45289" t="s">
        <v>107069</v>
      </c>
    </row>
    <row r="45290" spans="1:3">
      <c r="A45290" t="s">
        <v>107070</v>
      </c>
      <c r="B45290" t="s">
        <v>107071</v>
      </c>
      <c r="C45290" t="s">
        <v>107072</v>
      </c>
    </row>
    <row r="45291" spans="1:3">
      <c r="A45291" t="s">
        <v>107073</v>
      </c>
      <c r="B45291" t="s">
        <v>107074</v>
      </c>
      <c r="C45291" t="s">
        <v>6088</v>
      </c>
    </row>
    <row r="45292" spans="1:3">
      <c r="A45292" t="s">
        <v>107075</v>
      </c>
      <c r="B45292" t="s">
        <v>107076</v>
      </c>
      <c r="C45292" t="s">
        <v>6088</v>
      </c>
    </row>
    <row r="45293" spans="1:3">
      <c r="A45293" t="s">
        <v>107077</v>
      </c>
      <c r="B45293" t="s">
        <v>107078</v>
      </c>
      <c r="C45293" t="s">
        <v>6088</v>
      </c>
    </row>
    <row r="45294" spans="1:3">
      <c r="A45294" t="s">
        <v>107079</v>
      </c>
      <c r="B45294" t="s">
        <v>107080</v>
      </c>
      <c r="C45294" t="s">
        <v>6088</v>
      </c>
    </row>
    <row r="45295" spans="1:3">
      <c r="A45295" t="s">
        <v>107081</v>
      </c>
      <c r="B45295" t="s">
        <v>107082</v>
      </c>
      <c r="C45295" t="s">
        <v>6088</v>
      </c>
    </row>
    <row r="45296" spans="1:3">
      <c r="A45296" t="s">
        <v>107083</v>
      </c>
      <c r="B45296" t="s">
        <v>107084</v>
      </c>
      <c r="C45296" t="s">
        <v>6088</v>
      </c>
    </row>
    <row r="45297" spans="1:3">
      <c r="A45297" t="s">
        <v>107085</v>
      </c>
      <c r="B45297" t="s">
        <v>107086</v>
      </c>
      <c r="C45297" t="s">
        <v>6088</v>
      </c>
    </row>
    <row r="45298" spans="1:3">
      <c r="A45298" t="s">
        <v>107087</v>
      </c>
      <c r="B45298" t="s">
        <v>107088</v>
      </c>
      <c r="C45298" t="s">
        <v>6088</v>
      </c>
    </row>
    <row r="45299" spans="1:3">
      <c r="A45299" t="s">
        <v>107089</v>
      </c>
      <c r="B45299" t="s">
        <v>107090</v>
      </c>
      <c r="C45299" t="s">
        <v>107091</v>
      </c>
    </row>
    <row r="45300" spans="1:3">
      <c r="A45300" t="s">
        <v>107092</v>
      </c>
      <c r="B45300" t="s">
        <v>107093</v>
      </c>
      <c r="C45300" t="s">
        <v>6088</v>
      </c>
    </row>
    <row r="45301" spans="1:3">
      <c r="A45301" t="s">
        <v>107094</v>
      </c>
      <c r="B45301" t="s">
        <v>107095</v>
      </c>
      <c r="C45301" t="s">
        <v>107096</v>
      </c>
    </row>
    <row r="45302" spans="1:3">
      <c r="A45302" t="s">
        <v>107097</v>
      </c>
      <c r="B45302" t="s">
        <v>107098</v>
      </c>
      <c r="C45302" t="s">
        <v>6088</v>
      </c>
    </row>
    <row r="45303" spans="1:3">
      <c r="A45303" t="s">
        <v>107099</v>
      </c>
      <c r="B45303" t="s">
        <v>107100</v>
      </c>
      <c r="C45303" t="s">
        <v>6088</v>
      </c>
    </row>
    <row r="45304" spans="1:3">
      <c r="A45304" t="s">
        <v>107101</v>
      </c>
      <c r="B45304" t="s">
        <v>107102</v>
      </c>
      <c r="C45304" t="s">
        <v>6088</v>
      </c>
    </row>
    <row r="45305" spans="1:3">
      <c r="A45305" t="s">
        <v>107103</v>
      </c>
      <c r="B45305" t="s">
        <v>107104</v>
      </c>
      <c r="C45305" t="s">
        <v>6088</v>
      </c>
    </row>
    <row r="45306" spans="1:3">
      <c r="A45306" t="s">
        <v>107105</v>
      </c>
      <c r="B45306" t="s">
        <v>107106</v>
      </c>
      <c r="C45306" t="s">
        <v>6088</v>
      </c>
    </row>
    <row r="45307" spans="1:3">
      <c r="A45307" t="s">
        <v>107107</v>
      </c>
      <c r="B45307" t="s">
        <v>107108</v>
      </c>
      <c r="C45307" t="s">
        <v>6088</v>
      </c>
    </row>
    <row r="45308" spans="1:3">
      <c r="A45308" t="s">
        <v>107109</v>
      </c>
      <c r="B45308" t="s">
        <v>107110</v>
      </c>
      <c r="C45308" t="s">
        <v>6088</v>
      </c>
    </row>
    <row r="45309" spans="1:3">
      <c r="A45309" t="s">
        <v>107111</v>
      </c>
      <c r="B45309" t="s">
        <v>107112</v>
      </c>
      <c r="C45309" t="s">
        <v>6088</v>
      </c>
    </row>
    <row r="45310" spans="1:3">
      <c r="A45310" t="s">
        <v>107113</v>
      </c>
      <c r="B45310" t="s">
        <v>107114</v>
      </c>
      <c r="C45310" t="s">
        <v>6088</v>
      </c>
    </row>
    <row r="45311" spans="1:3">
      <c r="A45311" t="s">
        <v>107115</v>
      </c>
      <c r="B45311" t="s">
        <v>107116</v>
      </c>
      <c r="C45311" t="s">
        <v>6088</v>
      </c>
    </row>
    <row r="45312" spans="1:3">
      <c r="A45312" t="s">
        <v>107117</v>
      </c>
      <c r="B45312" t="s">
        <v>107118</v>
      </c>
      <c r="C45312" t="s">
        <v>107119</v>
      </c>
    </row>
    <row r="45313" spans="1:3">
      <c r="A45313" t="s">
        <v>107120</v>
      </c>
      <c r="B45313" t="s">
        <v>107121</v>
      </c>
      <c r="C45313" t="s">
        <v>6088</v>
      </c>
    </row>
    <row r="45314" spans="1:3">
      <c r="A45314" t="s">
        <v>107122</v>
      </c>
      <c r="B45314" t="s">
        <v>107123</v>
      </c>
      <c r="C45314" t="s">
        <v>6088</v>
      </c>
    </row>
    <row r="45315" spans="1:3">
      <c r="A45315" t="s">
        <v>107124</v>
      </c>
      <c r="B45315" t="s">
        <v>107125</v>
      </c>
      <c r="C45315" t="s">
        <v>107126</v>
      </c>
    </row>
    <row r="45316" spans="1:3">
      <c r="A45316" t="s">
        <v>107127</v>
      </c>
      <c r="B45316" t="s">
        <v>107128</v>
      </c>
      <c r="C45316" t="s">
        <v>6088</v>
      </c>
    </row>
    <row r="45317" spans="1:3">
      <c r="A45317" t="s">
        <v>107129</v>
      </c>
      <c r="B45317" t="s">
        <v>107130</v>
      </c>
      <c r="C45317" t="s">
        <v>6088</v>
      </c>
    </row>
    <row r="45318" spans="1:3">
      <c r="A45318" t="s">
        <v>107131</v>
      </c>
      <c r="B45318" t="s">
        <v>107132</v>
      </c>
      <c r="C45318" t="s">
        <v>107133</v>
      </c>
    </row>
    <row r="45319" spans="1:3">
      <c r="A45319" t="s">
        <v>107134</v>
      </c>
      <c r="B45319" t="s">
        <v>107135</v>
      </c>
      <c r="C45319" t="s">
        <v>6088</v>
      </c>
    </row>
    <row r="45320" spans="1:3">
      <c r="A45320" t="s">
        <v>107136</v>
      </c>
      <c r="B45320" t="s">
        <v>107137</v>
      </c>
      <c r="C45320" t="s">
        <v>6088</v>
      </c>
    </row>
    <row r="45321" spans="1:3">
      <c r="A45321" t="s">
        <v>107138</v>
      </c>
      <c r="B45321" t="s">
        <v>107139</v>
      </c>
      <c r="C45321" t="s">
        <v>6088</v>
      </c>
    </row>
    <row r="45322" spans="1:3">
      <c r="A45322" t="s">
        <v>107140</v>
      </c>
      <c r="B45322" t="s">
        <v>107141</v>
      </c>
      <c r="C45322" t="s">
        <v>6088</v>
      </c>
    </row>
    <row r="45323" spans="1:3">
      <c r="A45323" t="s">
        <v>107142</v>
      </c>
      <c r="B45323" t="s">
        <v>107143</v>
      </c>
      <c r="C45323" t="s">
        <v>107144</v>
      </c>
    </row>
    <row r="45324" spans="1:3">
      <c r="A45324" t="s">
        <v>107145</v>
      </c>
      <c r="B45324" t="s">
        <v>107146</v>
      </c>
      <c r="C45324" t="s">
        <v>6088</v>
      </c>
    </row>
    <row r="45325" spans="1:3">
      <c r="A45325" t="s">
        <v>107147</v>
      </c>
      <c r="B45325" t="s">
        <v>107148</v>
      </c>
      <c r="C45325" t="s">
        <v>6088</v>
      </c>
    </row>
    <row r="45326" spans="1:3">
      <c r="A45326" t="s">
        <v>107149</v>
      </c>
      <c r="B45326" t="s">
        <v>107150</v>
      </c>
      <c r="C45326" t="s">
        <v>6088</v>
      </c>
    </row>
    <row r="45327" spans="1:3">
      <c r="A45327" t="s">
        <v>107151</v>
      </c>
      <c r="B45327" t="s">
        <v>107152</v>
      </c>
      <c r="C45327" t="s">
        <v>6088</v>
      </c>
    </row>
    <row r="45328" spans="1:3">
      <c r="A45328" t="s">
        <v>107153</v>
      </c>
      <c r="B45328" t="s">
        <v>107154</v>
      </c>
      <c r="C45328" t="s">
        <v>6088</v>
      </c>
    </row>
    <row r="45329" spans="1:3">
      <c r="A45329" t="s">
        <v>107155</v>
      </c>
      <c r="B45329" t="s">
        <v>107156</v>
      </c>
      <c r="C45329" t="s">
        <v>6088</v>
      </c>
    </row>
    <row r="45330" spans="1:3">
      <c r="A45330" t="s">
        <v>107157</v>
      </c>
      <c r="B45330" t="s">
        <v>107158</v>
      </c>
      <c r="C45330" t="s">
        <v>6088</v>
      </c>
    </row>
    <row r="45331" spans="1:3">
      <c r="A45331" t="s">
        <v>107159</v>
      </c>
      <c r="B45331" t="s">
        <v>107160</v>
      </c>
      <c r="C45331" t="s">
        <v>6088</v>
      </c>
    </row>
    <row r="45332" spans="1:3">
      <c r="A45332" t="s">
        <v>107161</v>
      </c>
      <c r="B45332" t="s">
        <v>107162</v>
      </c>
      <c r="C45332" t="s">
        <v>6088</v>
      </c>
    </row>
    <row r="45333" spans="1:3">
      <c r="A45333" t="s">
        <v>107163</v>
      </c>
      <c r="B45333" t="s">
        <v>107164</v>
      </c>
      <c r="C45333" t="s">
        <v>6088</v>
      </c>
    </row>
    <row r="45334" spans="1:3">
      <c r="A45334" t="s">
        <v>107165</v>
      </c>
      <c r="B45334" t="s">
        <v>107166</v>
      </c>
      <c r="C45334" t="s">
        <v>6088</v>
      </c>
    </row>
    <row r="45335" spans="1:3">
      <c r="A45335" t="s">
        <v>107167</v>
      </c>
      <c r="B45335" t="s">
        <v>107168</v>
      </c>
      <c r="C45335" t="s">
        <v>107169</v>
      </c>
    </row>
    <row r="45336" spans="1:3">
      <c r="A45336" t="s">
        <v>107170</v>
      </c>
      <c r="B45336" t="s">
        <v>107171</v>
      </c>
      <c r="C45336" t="s">
        <v>6088</v>
      </c>
    </row>
    <row r="45337" spans="1:3">
      <c r="A45337" t="s">
        <v>107172</v>
      </c>
      <c r="B45337" t="s">
        <v>107173</v>
      </c>
      <c r="C45337" t="s">
        <v>6088</v>
      </c>
    </row>
    <row r="45338" spans="1:3">
      <c r="A45338" t="s">
        <v>107174</v>
      </c>
      <c r="B45338" t="s">
        <v>107175</v>
      </c>
      <c r="C45338" t="s">
        <v>6088</v>
      </c>
    </row>
    <row r="45339" spans="1:3">
      <c r="A45339" t="s">
        <v>107176</v>
      </c>
      <c r="B45339" t="s">
        <v>107177</v>
      </c>
      <c r="C45339" t="s">
        <v>6088</v>
      </c>
    </row>
    <row r="45340" spans="1:3">
      <c r="A45340" t="s">
        <v>107178</v>
      </c>
      <c r="B45340" t="s">
        <v>107179</v>
      </c>
      <c r="C45340" t="s">
        <v>6088</v>
      </c>
    </row>
    <row r="45341" spans="1:3">
      <c r="A45341" t="s">
        <v>107180</v>
      </c>
      <c r="B45341" t="s">
        <v>107181</v>
      </c>
      <c r="C45341" t="s">
        <v>6088</v>
      </c>
    </row>
    <row r="45342" spans="1:3">
      <c r="A45342" t="s">
        <v>107182</v>
      </c>
      <c r="B45342" t="s">
        <v>107183</v>
      </c>
      <c r="C45342" t="s">
        <v>107184</v>
      </c>
    </row>
    <row r="45343" spans="1:3">
      <c r="A45343" t="s">
        <v>107185</v>
      </c>
      <c r="B45343" t="s">
        <v>107186</v>
      </c>
      <c r="C45343" t="s">
        <v>6088</v>
      </c>
    </row>
    <row r="45344" spans="1:3">
      <c r="A45344" t="s">
        <v>107187</v>
      </c>
      <c r="B45344" t="s">
        <v>107188</v>
      </c>
      <c r="C45344" t="s">
        <v>6088</v>
      </c>
    </row>
    <row r="45345" spans="1:3">
      <c r="A45345" t="s">
        <v>107189</v>
      </c>
      <c r="B45345" t="s">
        <v>107190</v>
      </c>
      <c r="C45345" t="s">
        <v>6088</v>
      </c>
    </row>
    <row r="45346" spans="1:3">
      <c r="A45346" t="s">
        <v>107191</v>
      </c>
      <c r="B45346" t="s">
        <v>107192</v>
      </c>
      <c r="C45346" t="s">
        <v>6088</v>
      </c>
    </row>
    <row r="45347" spans="1:3">
      <c r="A45347" t="s">
        <v>107193</v>
      </c>
      <c r="B45347" t="s">
        <v>107194</v>
      </c>
      <c r="C45347" t="s">
        <v>6088</v>
      </c>
    </row>
    <row r="45348" spans="1:3">
      <c r="A45348" t="s">
        <v>107195</v>
      </c>
      <c r="B45348" t="s">
        <v>107196</v>
      </c>
      <c r="C45348" t="s">
        <v>107197</v>
      </c>
    </row>
    <row r="45349" spans="1:3">
      <c r="A45349" t="s">
        <v>107198</v>
      </c>
      <c r="B45349" t="s">
        <v>107199</v>
      </c>
      <c r="C45349" t="s">
        <v>6088</v>
      </c>
    </row>
    <row r="45350" spans="1:3">
      <c r="A45350" t="s">
        <v>107200</v>
      </c>
      <c r="B45350" t="s">
        <v>107201</v>
      </c>
      <c r="C45350" t="s">
        <v>6088</v>
      </c>
    </row>
    <row r="45351" spans="1:3">
      <c r="A45351" t="s">
        <v>107202</v>
      </c>
      <c r="B45351" t="s">
        <v>107203</v>
      </c>
      <c r="C45351" t="s">
        <v>6088</v>
      </c>
    </row>
    <row r="45352" spans="1:3">
      <c r="A45352" t="s">
        <v>107204</v>
      </c>
      <c r="B45352" t="s">
        <v>107205</v>
      </c>
      <c r="C45352" t="s">
        <v>6088</v>
      </c>
    </row>
    <row r="45353" spans="1:3">
      <c r="A45353" t="s">
        <v>107206</v>
      </c>
      <c r="B45353" t="s">
        <v>107207</v>
      </c>
      <c r="C45353" t="s">
        <v>6088</v>
      </c>
    </row>
    <row r="45354" spans="1:3">
      <c r="A45354" t="s">
        <v>107208</v>
      </c>
      <c r="B45354" t="s">
        <v>107209</v>
      </c>
      <c r="C45354" t="s">
        <v>6088</v>
      </c>
    </row>
    <row r="45355" spans="1:3">
      <c r="A45355" t="s">
        <v>107210</v>
      </c>
      <c r="B45355" t="s">
        <v>107211</v>
      </c>
      <c r="C45355" t="s">
        <v>6088</v>
      </c>
    </row>
    <row r="45356" spans="1:3">
      <c r="A45356" t="s">
        <v>107212</v>
      </c>
      <c r="B45356" t="s">
        <v>107213</v>
      </c>
      <c r="C45356" t="s">
        <v>6088</v>
      </c>
    </row>
    <row r="45357" spans="1:3">
      <c r="A45357" t="s">
        <v>107214</v>
      </c>
      <c r="B45357" t="s">
        <v>107215</v>
      </c>
      <c r="C45357" t="s">
        <v>6088</v>
      </c>
    </row>
    <row r="45358" spans="1:3">
      <c r="A45358" t="s">
        <v>107216</v>
      </c>
      <c r="B45358" t="s">
        <v>107217</v>
      </c>
      <c r="C45358" t="s">
        <v>6088</v>
      </c>
    </row>
    <row r="45359" spans="1:3">
      <c r="A45359" t="s">
        <v>107218</v>
      </c>
      <c r="B45359" t="s">
        <v>107219</v>
      </c>
      <c r="C45359" t="s">
        <v>6088</v>
      </c>
    </row>
    <row r="45360" spans="1:3">
      <c r="A45360" t="s">
        <v>107220</v>
      </c>
      <c r="B45360" t="s">
        <v>107221</v>
      </c>
      <c r="C45360" t="s">
        <v>6088</v>
      </c>
    </row>
    <row r="45361" spans="1:3">
      <c r="A45361" t="s">
        <v>107222</v>
      </c>
      <c r="B45361" t="s">
        <v>107223</v>
      </c>
      <c r="C45361" t="s">
        <v>6088</v>
      </c>
    </row>
    <row r="45362" spans="1:3">
      <c r="A45362" t="s">
        <v>107224</v>
      </c>
      <c r="B45362" t="s">
        <v>107225</v>
      </c>
      <c r="C45362" t="s">
        <v>6088</v>
      </c>
    </row>
    <row r="45363" spans="1:3">
      <c r="A45363" t="s">
        <v>107226</v>
      </c>
      <c r="B45363" t="s">
        <v>107227</v>
      </c>
      <c r="C45363" t="s">
        <v>6088</v>
      </c>
    </row>
    <row r="45364" spans="1:3">
      <c r="A45364" t="s">
        <v>107228</v>
      </c>
      <c r="B45364" t="s">
        <v>107229</v>
      </c>
      <c r="C45364" t="s">
        <v>6088</v>
      </c>
    </row>
    <row r="45365" spans="1:3">
      <c r="A45365" t="s">
        <v>107230</v>
      </c>
      <c r="B45365" t="s">
        <v>107231</v>
      </c>
      <c r="C45365" t="s">
        <v>6088</v>
      </c>
    </row>
    <row r="45366" spans="1:3">
      <c r="A45366" t="s">
        <v>107232</v>
      </c>
      <c r="B45366" t="s">
        <v>107233</v>
      </c>
      <c r="C45366" t="s">
        <v>6088</v>
      </c>
    </row>
    <row r="45367" spans="1:3">
      <c r="A45367" t="s">
        <v>107234</v>
      </c>
      <c r="B45367" t="s">
        <v>107235</v>
      </c>
      <c r="C45367" t="s">
        <v>6088</v>
      </c>
    </row>
    <row r="45368" spans="1:3">
      <c r="A45368" t="s">
        <v>107236</v>
      </c>
      <c r="B45368" t="s">
        <v>107237</v>
      </c>
      <c r="C45368" t="s">
        <v>6088</v>
      </c>
    </row>
    <row r="45369" spans="1:3">
      <c r="A45369" t="s">
        <v>107238</v>
      </c>
      <c r="B45369" t="s">
        <v>107239</v>
      </c>
      <c r="C45369" t="s">
        <v>6088</v>
      </c>
    </row>
    <row r="45370" spans="1:3">
      <c r="A45370" t="s">
        <v>107240</v>
      </c>
      <c r="B45370" t="s">
        <v>107241</v>
      </c>
      <c r="C45370" t="s">
        <v>6088</v>
      </c>
    </row>
    <row r="45371" spans="1:3">
      <c r="A45371" t="s">
        <v>107242</v>
      </c>
      <c r="B45371" t="s">
        <v>107243</v>
      </c>
      <c r="C45371" t="s">
        <v>6088</v>
      </c>
    </row>
    <row r="45372" spans="1:3">
      <c r="A45372" t="s">
        <v>107244</v>
      </c>
      <c r="B45372" t="s">
        <v>107245</v>
      </c>
      <c r="C45372" t="s">
        <v>6088</v>
      </c>
    </row>
    <row r="45373" spans="1:3">
      <c r="A45373" t="s">
        <v>107246</v>
      </c>
      <c r="B45373" t="s">
        <v>107247</v>
      </c>
      <c r="C45373" t="s">
        <v>6088</v>
      </c>
    </row>
    <row r="45374" spans="1:3">
      <c r="A45374" t="s">
        <v>107248</v>
      </c>
      <c r="B45374" t="s">
        <v>107249</v>
      </c>
      <c r="C45374" t="s">
        <v>6088</v>
      </c>
    </row>
    <row r="45375" spans="1:3">
      <c r="A45375" t="s">
        <v>107250</v>
      </c>
      <c r="B45375" t="s">
        <v>107251</v>
      </c>
      <c r="C45375" t="s">
        <v>6088</v>
      </c>
    </row>
    <row r="45376" spans="1:3">
      <c r="A45376" t="s">
        <v>107252</v>
      </c>
      <c r="B45376" t="s">
        <v>107253</v>
      </c>
      <c r="C45376" t="s">
        <v>107254</v>
      </c>
    </row>
    <row r="45377" spans="1:3">
      <c r="A45377" t="s">
        <v>107255</v>
      </c>
      <c r="B45377" t="s">
        <v>107256</v>
      </c>
      <c r="C45377" t="s">
        <v>107257</v>
      </c>
    </row>
    <row r="45378" spans="1:3">
      <c r="A45378" t="s">
        <v>107258</v>
      </c>
      <c r="B45378" t="s">
        <v>107259</v>
      </c>
      <c r="C45378" t="s">
        <v>6088</v>
      </c>
    </row>
    <row r="45379" spans="1:3">
      <c r="A45379" t="s">
        <v>107260</v>
      </c>
      <c r="B45379" t="s">
        <v>107261</v>
      </c>
      <c r="C45379" t="s">
        <v>6088</v>
      </c>
    </row>
    <row r="45380" spans="1:3">
      <c r="A45380" t="s">
        <v>107262</v>
      </c>
      <c r="B45380" t="s">
        <v>107263</v>
      </c>
      <c r="C45380" t="s">
        <v>107264</v>
      </c>
    </row>
    <row r="45381" spans="1:3">
      <c r="A45381" t="s">
        <v>107265</v>
      </c>
      <c r="B45381" t="s">
        <v>107266</v>
      </c>
      <c r="C45381" t="s">
        <v>6088</v>
      </c>
    </row>
    <row r="45382" spans="1:3">
      <c r="A45382" t="s">
        <v>107267</v>
      </c>
      <c r="B45382" t="s">
        <v>107268</v>
      </c>
      <c r="C45382" t="s">
        <v>6088</v>
      </c>
    </row>
    <row r="45383" spans="1:3">
      <c r="A45383" t="s">
        <v>107269</v>
      </c>
      <c r="B45383" t="s">
        <v>107270</v>
      </c>
      <c r="C45383" t="s">
        <v>107271</v>
      </c>
    </row>
    <row r="45384" spans="1:3">
      <c r="A45384" t="s">
        <v>107272</v>
      </c>
      <c r="B45384" t="s">
        <v>107270</v>
      </c>
      <c r="C45384" t="s">
        <v>6088</v>
      </c>
    </row>
    <row r="45385" spans="1:3">
      <c r="A45385" t="s">
        <v>107273</v>
      </c>
      <c r="B45385" t="s">
        <v>107274</v>
      </c>
      <c r="C45385" t="s">
        <v>6088</v>
      </c>
    </row>
    <row r="45386" spans="1:3">
      <c r="A45386" t="s">
        <v>107275</v>
      </c>
      <c r="B45386" t="s">
        <v>107276</v>
      </c>
      <c r="C45386" t="s">
        <v>6088</v>
      </c>
    </row>
    <row r="45387" spans="1:3">
      <c r="A45387" t="s">
        <v>107277</v>
      </c>
      <c r="B45387" t="s">
        <v>107278</v>
      </c>
      <c r="C45387" t="s">
        <v>6088</v>
      </c>
    </row>
    <row r="45388" spans="1:3">
      <c r="A45388" t="s">
        <v>107279</v>
      </c>
      <c r="B45388" t="s">
        <v>107280</v>
      </c>
      <c r="C45388" t="s">
        <v>6088</v>
      </c>
    </row>
    <row r="45389" spans="1:3">
      <c r="A45389" t="s">
        <v>107281</v>
      </c>
      <c r="B45389" t="s">
        <v>107282</v>
      </c>
      <c r="C45389" t="s">
        <v>6088</v>
      </c>
    </row>
    <row r="45390" spans="1:3">
      <c r="A45390" t="s">
        <v>107283</v>
      </c>
      <c r="B45390" t="s">
        <v>107284</v>
      </c>
      <c r="C45390" t="s">
        <v>6088</v>
      </c>
    </row>
    <row r="45391" spans="1:3">
      <c r="A45391" t="s">
        <v>107285</v>
      </c>
      <c r="B45391" t="s">
        <v>107286</v>
      </c>
      <c r="C45391" t="s">
        <v>6088</v>
      </c>
    </row>
    <row r="45392" spans="1:3">
      <c r="A45392" t="s">
        <v>107287</v>
      </c>
      <c r="B45392" t="s">
        <v>107288</v>
      </c>
      <c r="C45392" t="s">
        <v>6088</v>
      </c>
    </row>
    <row r="45393" spans="1:3">
      <c r="A45393" t="s">
        <v>107289</v>
      </c>
      <c r="B45393" t="s">
        <v>107288</v>
      </c>
      <c r="C45393" t="s">
        <v>6088</v>
      </c>
    </row>
    <row r="45394" spans="1:3">
      <c r="A45394" t="s">
        <v>107290</v>
      </c>
      <c r="B45394" t="s">
        <v>107291</v>
      </c>
      <c r="C45394" t="s">
        <v>6088</v>
      </c>
    </row>
    <row r="45395" spans="1:3">
      <c r="A45395" t="s">
        <v>107292</v>
      </c>
      <c r="B45395" t="s">
        <v>107293</v>
      </c>
      <c r="C45395" t="s">
        <v>6088</v>
      </c>
    </row>
    <row r="45396" spans="1:3">
      <c r="A45396" t="s">
        <v>107294</v>
      </c>
      <c r="B45396" t="s">
        <v>107295</v>
      </c>
      <c r="C45396" t="s">
        <v>6088</v>
      </c>
    </row>
    <row r="45397" spans="1:3">
      <c r="A45397" t="s">
        <v>107296</v>
      </c>
      <c r="B45397" t="s">
        <v>107297</v>
      </c>
      <c r="C45397" t="s">
        <v>6088</v>
      </c>
    </row>
    <row r="45398" spans="1:3">
      <c r="A45398" t="s">
        <v>107298</v>
      </c>
      <c r="B45398" t="s">
        <v>107299</v>
      </c>
      <c r="C45398" t="s">
        <v>6088</v>
      </c>
    </row>
    <row r="45399" spans="1:3">
      <c r="A45399" t="s">
        <v>107300</v>
      </c>
      <c r="B45399" t="s">
        <v>107301</v>
      </c>
      <c r="C45399" t="s">
        <v>107302</v>
      </c>
    </row>
    <row r="45400" spans="1:3">
      <c r="A45400" t="s">
        <v>107303</v>
      </c>
      <c r="B45400" t="s">
        <v>107304</v>
      </c>
      <c r="C45400" t="s">
        <v>6088</v>
      </c>
    </row>
    <row r="45401" spans="1:3">
      <c r="A45401" t="s">
        <v>107305</v>
      </c>
      <c r="B45401" t="s">
        <v>107306</v>
      </c>
      <c r="C45401" t="s">
        <v>107307</v>
      </c>
    </row>
    <row r="45402" spans="1:3">
      <c r="A45402" t="s">
        <v>107308</v>
      </c>
      <c r="B45402" t="s">
        <v>107309</v>
      </c>
      <c r="C45402" t="s">
        <v>6088</v>
      </c>
    </row>
    <row r="45403" spans="1:3">
      <c r="A45403" t="s">
        <v>107310</v>
      </c>
      <c r="B45403" t="s">
        <v>58902</v>
      </c>
      <c r="C45403" t="s">
        <v>6088</v>
      </c>
    </row>
    <row r="45404" spans="1:3">
      <c r="A45404" t="s">
        <v>107311</v>
      </c>
      <c r="B45404" t="s">
        <v>58910</v>
      </c>
      <c r="C45404" t="s">
        <v>6088</v>
      </c>
    </row>
    <row r="45405" spans="1:3">
      <c r="A45405" t="s">
        <v>107312</v>
      </c>
      <c r="B45405" t="s">
        <v>107313</v>
      </c>
      <c r="C45405" t="s">
        <v>6088</v>
      </c>
    </row>
    <row r="45406" spans="1:3">
      <c r="A45406" t="s">
        <v>107314</v>
      </c>
      <c r="B45406" t="s">
        <v>107315</v>
      </c>
      <c r="C45406" t="s">
        <v>6088</v>
      </c>
    </row>
    <row r="45407" spans="1:3">
      <c r="A45407" t="s">
        <v>107316</v>
      </c>
      <c r="B45407" t="s">
        <v>107317</v>
      </c>
      <c r="C45407" t="s">
        <v>6088</v>
      </c>
    </row>
    <row r="45408" spans="1:3">
      <c r="A45408" t="s">
        <v>107318</v>
      </c>
      <c r="B45408" t="s">
        <v>107319</v>
      </c>
      <c r="C45408" t="s">
        <v>6088</v>
      </c>
    </row>
    <row r="45409" spans="1:3">
      <c r="A45409" t="s">
        <v>107320</v>
      </c>
      <c r="B45409" t="s">
        <v>107321</v>
      </c>
      <c r="C45409" t="s">
        <v>6088</v>
      </c>
    </row>
    <row r="45410" spans="1:3">
      <c r="A45410" t="s">
        <v>107322</v>
      </c>
      <c r="B45410" t="s">
        <v>107323</v>
      </c>
      <c r="C45410" t="s">
        <v>6088</v>
      </c>
    </row>
    <row r="45411" spans="1:3">
      <c r="A45411" t="s">
        <v>107324</v>
      </c>
      <c r="B45411" t="s">
        <v>107325</v>
      </c>
      <c r="C45411" t="s">
        <v>6088</v>
      </c>
    </row>
    <row r="45412" spans="1:3">
      <c r="A45412" t="s">
        <v>107326</v>
      </c>
      <c r="B45412" t="s">
        <v>107327</v>
      </c>
      <c r="C45412" t="s">
        <v>107328</v>
      </c>
    </row>
    <row r="45413" spans="1:3">
      <c r="A45413" t="s">
        <v>107329</v>
      </c>
      <c r="B45413" t="s">
        <v>107330</v>
      </c>
      <c r="C45413" t="s">
        <v>6088</v>
      </c>
    </row>
    <row r="45414" spans="1:3">
      <c r="A45414" t="s">
        <v>107331</v>
      </c>
      <c r="B45414" t="s">
        <v>107332</v>
      </c>
      <c r="C45414" t="s">
        <v>6088</v>
      </c>
    </row>
    <row r="45415" spans="1:3">
      <c r="A45415" t="s">
        <v>107333</v>
      </c>
      <c r="B45415" t="s">
        <v>107334</v>
      </c>
      <c r="C45415" t="s">
        <v>6088</v>
      </c>
    </row>
    <row r="45416" spans="1:3">
      <c r="A45416" t="s">
        <v>107335</v>
      </c>
      <c r="B45416" t="s">
        <v>107336</v>
      </c>
      <c r="C45416" t="s">
        <v>6088</v>
      </c>
    </row>
    <row r="45417" spans="1:3">
      <c r="A45417" t="s">
        <v>107337</v>
      </c>
      <c r="B45417" t="s">
        <v>107338</v>
      </c>
      <c r="C45417" t="s">
        <v>6088</v>
      </c>
    </row>
    <row r="45418" spans="1:3">
      <c r="A45418" t="s">
        <v>107339</v>
      </c>
      <c r="B45418" t="s">
        <v>107340</v>
      </c>
      <c r="C45418" t="s">
        <v>107341</v>
      </c>
    </row>
    <row r="45419" spans="1:3">
      <c r="A45419" t="s">
        <v>107342</v>
      </c>
      <c r="B45419" t="s">
        <v>107343</v>
      </c>
      <c r="C45419" t="s">
        <v>107344</v>
      </c>
    </row>
    <row r="45420" spans="1:3">
      <c r="A45420" t="s">
        <v>107345</v>
      </c>
      <c r="B45420" t="s">
        <v>107346</v>
      </c>
      <c r="C45420" t="s">
        <v>6088</v>
      </c>
    </row>
    <row r="45421" spans="1:3">
      <c r="A45421" t="s">
        <v>107347</v>
      </c>
      <c r="B45421" t="s">
        <v>107348</v>
      </c>
      <c r="C45421" t="s">
        <v>107349</v>
      </c>
    </row>
    <row r="45422" spans="1:3">
      <c r="A45422" t="s">
        <v>107350</v>
      </c>
      <c r="B45422" t="s">
        <v>107351</v>
      </c>
      <c r="C45422" t="s">
        <v>107352</v>
      </c>
    </row>
    <row r="45423" spans="1:3">
      <c r="A45423" t="s">
        <v>107353</v>
      </c>
      <c r="B45423" t="s">
        <v>107354</v>
      </c>
      <c r="C45423" t="s">
        <v>6088</v>
      </c>
    </row>
    <row r="45424" spans="1:3">
      <c r="A45424" t="s">
        <v>107355</v>
      </c>
      <c r="B45424" t="s">
        <v>107356</v>
      </c>
      <c r="C45424" t="s">
        <v>6088</v>
      </c>
    </row>
    <row r="45425" spans="1:3">
      <c r="A45425" t="s">
        <v>107357</v>
      </c>
      <c r="B45425" t="s">
        <v>107358</v>
      </c>
      <c r="C45425" t="s">
        <v>6088</v>
      </c>
    </row>
    <row r="45426" spans="1:3">
      <c r="A45426" t="s">
        <v>107359</v>
      </c>
      <c r="B45426" t="s">
        <v>107360</v>
      </c>
      <c r="C45426" t="s">
        <v>107361</v>
      </c>
    </row>
    <row r="45427" spans="1:3">
      <c r="A45427" t="s">
        <v>107362</v>
      </c>
      <c r="B45427" t="s">
        <v>107363</v>
      </c>
      <c r="C45427" t="s">
        <v>6088</v>
      </c>
    </row>
    <row r="45428" spans="1:3">
      <c r="A45428" t="s">
        <v>107364</v>
      </c>
      <c r="B45428" t="s">
        <v>107365</v>
      </c>
      <c r="C45428" t="s">
        <v>6088</v>
      </c>
    </row>
    <row r="45429" spans="1:3">
      <c r="A45429" t="s">
        <v>107366</v>
      </c>
      <c r="B45429" t="s">
        <v>107367</v>
      </c>
      <c r="C45429" t="s">
        <v>107368</v>
      </c>
    </row>
    <row r="45430" spans="1:3">
      <c r="A45430" t="s">
        <v>107369</v>
      </c>
      <c r="B45430" t="s">
        <v>107370</v>
      </c>
      <c r="C45430" t="s">
        <v>107371</v>
      </c>
    </row>
    <row r="45431" spans="1:3">
      <c r="A45431" t="s">
        <v>107372</v>
      </c>
      <c r="B45431" t="s">
        <v>107370</v>
      </c>
      <c r="C45431" t="s">
        <v>107373</v>
      </c>
    </row>
    <row r="45432" spans="1:3">
      <c r="A45432" t="s">
        <v>107374</v>
      </c>
      <c r="B45432" t="s">
        <v>107375</v>
      </c>
      <c r="C45432" t="s">
        <v>6088</v>
      </c>
    </row>
    <row r="45433" spans="1:3">
      <c r="A45433" t="s">
        <v>107376</v>
      </c>
      <c r="B45433" t="s">
        <v>107377</v>
      </c>
      <c r="C45433" t="s">
        <v>6088</v>
      </c>
    </row>
    <row r="45434" spans="1:3">
      <c r="A45434" t="s">
        <v>107378</v>
      </c>
      <c r="B45434" t="s">
        <v>107379</v>
      </c>
      <c r="C45434" t="s">
        <v>107380</v>
      </c>
    </row>
    <row r="45435" spans="1:3">
      <c r="A45435" t="s">
        <v>107381</v>
      </c>
      <c r="B45435" t="s">
        <v>107382</v>
      </c>
      <c r="C45435" t="s">
        <v>6088</v>
      </c>
    </row>
    <row r="45436" spans="1:3">
      <c r="A45436" t="s">
        <v>107383</v>
      </c>
      <c r="B45436" t="s">
        <v>107384</v>
      </c>
      <c r="C45436" t="s">
        <v>6088</v>
      </c>
    </row>
    <row r="45437" spans="1:3">
      <c r="A45437" t="s">
        <v>107385</v>
      </c>
      <c r="B45437" t="s">
        <v>107386</v>
      </c>
      <c r="C45437" t="s">
        <v>6088</v>
      </c>
    </row>
    <row r="45438" spans="1:3">
      <c r="A45438" t="s">
        <v>107387</v>
      </c>
      <c r="B45438" t="s">
        <v>107388</v>
      </c>
      <c r="C45438" t="s">
        <v>6088</v>
      </c>
    </row>
    <row r="45439" spans="1:3">
      <c r="A45439" t="s">
        <v>107389</v>
      </c>
      <c r="B45439" t="s">
        <v>107390</v>
      </c>
      <c r="C45439" t="s">
        <v>6088</v>
      </c>
    </row>
    <row r="45440" spans="1:3">
      <c r="A45440" t="s">
        <v>107391</v>
      </c>
      <c r="B45440" t="s">
        <v>107392</v>
      </c>
      <c r="C45440" t="s">
        <v>6088</v>
      </c>
    </row>
    <row r="45441" spans="1:3">
      <c r="A45441" t="s">
        <v>107393</v>
      </c>
      <c r="B45441" t="s">
        <v>107394</v>
      </c>
      <c r="C45441" t="s">
        <v>6088</v>
      </c>
    </row>
    <row r="45442" spans="1:3">
      <c r="A45442" t="s">
        <v>107395</v>
      </c>
      <c r="B45442" t="s">
        <v>107396</v>
      </c>
      <c r="C45442" t="s">
        <v>6088</v>
      </c>
    </row>
    <row r="45443" spans="1:3">
      <c r="A45443" t="s">
        <v>107397</v>
      </c>
      <c r="B45443" t="s">
        <v>107398</v>
      </c>
      <c r="C45443" t="s">
        <v>6088</v>
      </c>
    </row>
    <row r="45444" spans="1:3">
      <c r="A45444" t="s">
        <v>107399</v>
      </c>
      <c r="B45444" t="s">
        <v>107400</v>
      </c>
      <c r="C45444" t="s">
        <v>6088</v>
      </c>
    </row>
    <row r="45445" spans="1:3">
      <c r="A45445" t="s">
        <v>107401</v>
      </c>
      <c r="B45445" t="s">
        <v>107402</v>
      </c>
      <c r="C45445" t="s">
        <v>6088</v>
      </c>
    </row>
    <row r="45446" spans="1:3">
      <c r="A45446" t="s">
        <v>107403</v>
      </c>
      <c r="B45446" t="s">
        <v>107404</v>
      </c>
      <c r="C45446" t="s">
        <v>107405</v>
      </c>
    </row>
    <row r="45447" spans="1:3">
      <c r="A45447" t="s">
        <v>107406</v>
      </c>
      <c r="B45447" t="s">
        <v>107407</v>
      </c>
      <c r="C45447" t="s">
        <v>6088</v>
      </c>
    </row>
    <row r="45448" spans="1:3">
      <c r="A45448" t="s">
        <v>107408</v>
      </c>
      <c r="B45448" t="s">
        <v>107409</v>
      </c>
      <c r="C45448" t="s">
        <v>6088</v>
      </c>
    </row>
    <row r="45449" spans="1:3">
      <c r="A45449" t="s">
        <v>107410</v>
      </c>
      <c r="B45449" t="s">
        <v>107411</v>
      </c>
      <c r="C45449" t="s">
        <v>6088</v>
      </c>
    </row>
    <row r="45450" spans="1:3">
      <c r="A45450" t="s">
        <v>107412</v>
      </c>
      <c r="B45450" t="s">
        <v>107413</v>
      </c>
      <c r="C45450" t="s">
        <v>6088</v>
      </c>
    </row>
    <row r="45451" spans="1:3">
      <c r="A45451" t="s">
        <v>107414</v>
      </c>
      <c r="B45451" t="s">
        <v>107415</v>
      </c>
      <c r="C45451" t="s">
        <v>6088</v>
      </c>
    </row>
    <row r="45452" spans="1:3">
      <c r="A45452" t="s">
        <v>107416</v>
      </c>
      <c r="B45452" t="s">
        <v>107417</v>
      </c>
      <c r="C45452" t="s">
        <v>6088</v>
      </c>
    </row>
    <row r="45453" spans="1:3">
      <c r="A45453" t="s">
        <v>107418</v>
      </c>
      <c r="B45453" t="s">
        <v>107419</v>
      </c>
      <c r="C45453" t="s">
        <v>6088</v>
      </c>
    </row>
    <row r="45454" spans="1:3">
      <c r="A45454" t="s">
        <v>107420</v>
      </c>
      <c r="B45454" t="s">
        <v>107421</v>
      </c>
      <c r="C45454" t="s">
        <v>6088</v>
      </c>
    </row>
    <row r="45455" spans="1:3">
      <c r="A45455" t="s">
        <v>107422</v>
      </c>
      <c r="B45455" t="s">
        <v>107423</v>
      </c>
      <c r="C45455" t="s">
        <v>6088</v>
      </c>
    </row>
    <row r="45456" spans="1:3">
      <c r="A45456" t="s">
        <v>107424</v>
      </c>
      <c r="B45456" t="s">
        <v>107425</v>
      </c>
      <c r="C45456" t="s">
        <v>6088</v>
      </c>
    </row>
    <row r="45457" spans="1:3">
      <c r="A45457" t="s">
        <v>107426</v>
      </c>
      <c r="B45457" t="s">
        <v>107427</v>
      </c>
      <c r="C45457" t="s">
        <v>6088</v>
      </c>
    </row>
    <row r="45458" spans="1:3">
      <c r="A45458" t="s">
        <v>107428</v>
      </c>
      <c r="B45458" t="s">
        <v>107429</v>
      </c>
      <c r="C45458" t="s">
        <v>6088</v>
      </c>
    </row>
    <row r="45459" spans="1:3">
      <c r="A45459" t="s">
        <v>107430</v>
      </c>
      <c r="B45459" t="s">
        <v>107431</v>
      </c>
      <c r="C45459" t="s">
        <v>6088</v>
      </c>
    </row>
    <row r="45460" spans="1:3">
      <c r="A45460" t="s">
        <v>107432</v>
      </c>
      <c r="B45460" t="s">
        <v>107433</v>
      </c>
      <c r="C45460" t="s">
        <v>6088</v>
      </c>
    </row>
    <row r="45461" spans="1:3">
      <c r="A45461" t="s">
        <v>107434</v>
      </c>
      <c r="B45461" t="s">
        <v>107435</v>
      </c>
      <c r="C45461" t="s">
        <v>6088</v>
      </c>
    </row>
    <row r="45462" spans="1:3">
      <c r="A45462" t="s">
        <v>107436</v>
      </c>
      <c r="B45462" t="s">
        <v>107437</v>
      </c>
      <c r="C45462" t="s">
        <v>6088</v>
      </c>
    </row>
    <row r="45463" spans="1:3">
      <c r="A45463" t="s">
        <v>107438</v>
      </c>
      <c r="B45463" t="s">
        <v>107439</v>
      </c>
      <c r="C45463" t="s">
        <v>107440</v>
      </c>
    </row>
    <row r="45464" spans="1:3">
      <c r="A45464" t="s">
        <v>107441</v>
      </c>
      <c r="B45464" t="s">
        <v>107442</v>
      </c>
      <c r="C45464" t="s">
        <v>6088</v>
      </c>
    </row>
    <row r="45465" spans="1:3">
      <c r="A45465" t="s">
        <v>107443</v>
      </c>
      <c r="B45465" t="s">
        <v>107444</v>
      </c>
      <c r="C45465" t="s">
        <v>6088</v>
      </c>
    </row>
    <row r="45466" spans="1:3">
      <c r="A45466" t="s">
        <v>107445</v>
      </c>
      <c r="B45466" t="s">
        <v>107446</v>
      </c>
      <c r="C45466" t="s">
        <v>107447</v>
      </c>
    </row>
    <row r="45467" spans="1:3">
      <c r="A45467" t="s">
        <v>107448</v>
      </c>
      <c r="B45467" t="s">
        <v>107449</v>
      </c>
      <c r="C45467" t="s">
        <v>6088</v>
      </c>
    </row>
    <row r="45468" spans="1:3">
      <c r="A45468" t="s">
        <v>107450</v>
      </c>
      <c r="B45468" t="s">
        <v>107451</v>
      </c>
      <c r="C45468" t="s">
        <v>6088</v>
      </c>
    </row>
    <row r="45469" spans="1:3">
      <c r="A45469" t="s">
        <v>107452</v>
      </c>
      <c r="B45469" t="s">
        <v>107453</v>
      </c>
      <c r="C45469" t="s">
        <v>6088</v>
      </c>
    </row>
    <row r="45470" spans="1:3">
      <c r="A45470" t="s">
        <v>107454</v>
      </c>
      <c r="B45470" t="s">
        <v>107455</v>
      </c>
      <c r="C45470" t="s">
        <v>6088</v>
      </c>
    </row>
    <row r="45471" spans="1:3">
      <c r="A45471" t="s">
        <v>107456</v>
      </c>
      <c r="B45471" t="s">
        <v>107457</v>
      </c>
      <c r="C45471" t="s">
        <v>107458</v>
      </c>
    </row>
    <row r="45472" spans="1:3">
      <c r="A45472" t="s">
        <v>107459</v>
      </c>
      <c r="B45472" t="s">
        <v>107460</v>
      </c>
      <c r="C45472" t="s">
        <v>107461</v>
      </c>
    </row>
    <row r="45473" spans="1:3">
      <c r="A45473" t="s">
        <v>107462</v>
      </c>
      <c r="B45473" t="s">
        <v>107463</v>
      </c>
      <c r="C45473" t="s">
        <v>6088</v>
      </c>
    </row>
    <row r="45474" spans="1:3">
      <c r="A45474" t="s">
        <v>107464</v>
      </c>
      <c r="B45474" t="s">
        <v>107465</v>
      </c>
      <c r="C45474" t="s">
        <v>6088</v>
      </c>
    </row>
    <row r="45475" spans="1:3">
      <c r="A45475" t="s">
        <v>107466</v>
      </c>
      <c r="B45475" t="s">
        <v>107467</v>
      </c>
      <c r="C45475" t="s">
        <v>6088</v>
      </c>
    </row>
    <row r="45476" spans="1:3">
      <c r="A45476" t="s">
        <v>107468</v>
      </c>
      <c r="B45476" t="s">
        <v>107469</v>
      </c>
      <c r="C45476" t="s">
        <v>6088</v>
      </c>
    </row>
    <row r="45477" spans="1:3">
      <c r="A45477" t="s">
        <v>107470</v>
      </c>
      <c r="B45477" t="s">
        <v>107471</v>
      </c>
      <c r="C45477" t="s">
        <v>107472</v>
      </c>
    </row>
    <row r="45478" spans="1:3">
      <c r="A45478" t="s">
        <v>107473</v>
      </c>
      <c r="B45478" t="s">
        <v>107474</v>
      </c>
      <c r="C45478" t="s">
        <v>6088</v>
      </c>
    </row>
    <row r="45479" spans="1:3">
      <c r="A45479" t="s">
        <v>107475</v>
      </c>
      <c r="B45479" t="s">
        <v>107476</v>
      </c>
      <c r="C45479" t="s">
        <v>107477</v>
      </c>
    </row>
    <row r="45480" spans="1:3">
      <c r="A45480" t="s">
        <v>107478</v>
      </c>
      <c r="B45480" t="s">
        <v>107479</v>
      </c>
      <c r="C45480" t="s">
        <v>6088</v>
      </c>
    </row>
    <row r="45481" spans="1:3">
      <c r="A45481" t="s">
        <v>107480</v>
      </c>
      <c r="B45481" t="s">
        <v>107481</v>
      </c>
      <c r="C45481" t="s">
        <v>6088</v>
      </c>
    </row>
    <row r="45482" spans="1:3">
      <c r="A45482" t="s">
        <v>107482</v>
      </c>
      <c r="B45482" t="s">
        <v>107483</v>
      </c>
      <c r="C45482" t="s">
        <v>6088</v>
      </c>
    </row>
    <row r="45483" spans="1:3">
      <c r="A45483" t="s">
        <v>107484</v>
      </c>
      <c r="B45483" t="s">
        <v>107485</v>
      </c>
      <c r="C45483" t="s">
        <v>107486</v>
      </c>
    </row>
    <row r="45484" spans="1:3">
      <c r="A45484" t="s">
        <v>107487</v>
      </c>
      <c r="B45484" t="s">
        <v>107488</v>
      </c>
      <c r="C45484" t="s">
        <v>6088</v>
      </c>
    </row>
    <row r="45485" spans="1:3">
      <c r="A45485" t="s">
        <v>107489</v>
      </c>
      <c r="B45485" t="s">
        <v>107490</v>
      </c>
      <c r="C45485" t="s">
        <v>6088</v>
      </c>
    </row>
    <row r="45486" spans="1:3">
      <c r="A45486" t="s">
        <v>107491</v>
      </c>
      <c r="B45486" t="s">
        <v>107492</v>
      </c>
      <c r="C45486" t="s">
        <v>107493</v>
      </c>
    </row>
    <row r="45487" spans="1:3">
      <c r="A45487" t="s">
        <v>107494</v>
      </c>
      <c r="B45487" t="s">
        <v>107495</v>
      </c>
      <c r="C45487" t="s">
        <v>6088</v>
      </c>
    </row>
    <row r="45488" spans="1:3">
      <c r="A45488" t="s">
        <v>107496</v>
      </c>
      <c r="B45488" t="s">
        <v>107497</v>
      </c>
      <c r="C45488" t="s">
        <v>6088</v>
      </c>
    </row>
    <row r="45489" spans="1:3">
      <c r="A45489" t="s">
        <v>107498</v>
      </c>
      <c r="B45489" t="s">
        <v>107499</v>
      </c>
      <c r="C45489" t="s">
        <v>6088</v>
      </c>
    </row>
    <row r="45490" spans="1:3">
      <c r="A45490" t="s">
        <v>107500</v>
      </c>
      <c r="B45490" t="s">
        <v>107501</v>
      </c>
      <c r="C45490" t="s">
        <v>6088</v>
      </c>
    </row>
    <row r="45491" spans="1:3">
      <c r="A45491" t="s">
        <v>107502</v>
      </c>
      <c r="B45491" t="s">
        <v>107503</v>
      </c>
      <c r="C45491" t="s">
        <v>6088</v>
      </c>
    </row>
    <row r="45492" spans="1:3">
      <c r="A45492" t="s">
        <v>107504</v>
      </c>
      <c r="B45492" t="s">
        <v>107505</v>
      </c>
      <c r="C45492" t="s">
        <v>107506</v>
      </c>
    </row>
    <row r="45493" spans="1:3">
      <c r="A45493" t="s">
        <v>107507</v>
      </c>
      <c r="B45493" t="s">
        <v>107508</v>
      </c>
      <c r="C45493" t="s">
        <v>107509</v>
      </c>
    </row>
    <row r="45494" spans="1:3">
      <c r="A45494" t="s">
        <v>107510</v>
      </c>
      <c r="B45494" t="s">
        <v>107511</v>
      </c>
      <c r="C45494" t="s">
        <v>6088</v>
      </c>
    </row>
    <row r="45495" spans="1:3">
      <c r="A45495" t="s">
        <v>107512</v>
      </c>
      <c r="B45495" t="s">
        <v>107513</v>
      </c>
      <c r="C45495" t="s">
        <v>6088</v>
      </c>
    </row>
    <row r="45496" spans="1:3">
      <c r="A45496" t="s">
        <v>107514</v>
      </c>
      <c r="B45496" t="s">
        <v>107515</v>
      </c>
      <c r="C45496" t="s">
        <v>6088</v>
      </c>
    </row>
    <row r="45497" spans="1:3">
      <c r="A45497" t="s">
        <v>107516</v>
      </c>
      <c r="B45497" t="s">
        <v>107517</v>
      </c>
      <c r="C45497" t="s">
        <v>6088</v>
      </c>
    </row>
    <row r="45498" spans="1:3">
      <c r="A45498" t="s">
        <v>107518</v>
      </c>
      <c r="B45498" t="s">
        <v>107519</v>
      </c>
      <c r="C45498" t="s">
        <v>6088</v>
      </c>
    </row>
    <row r="45499" spans="1:3">
      <c r="A45499" t="s">
        <v>107520</v>
      </c>
      <c r="B45499" t="s">
        <v>107521</v>
      </c>
      <c r="C45499" t="s">
        <v>6088</v>
      </c>
    </row>
    <row r="45500" spans="1:3">
      <c r="A45500" t="s">
        <v>107522</v>
      </c>
      <c r="B45500" t="s">
        <v>107523</v>
      </c>
      <c r="C45500" t="s">
        <v>6088</v>
      </c>
    </row>
    <row r="45501" spans="1:3">
      <c r="A45501" t="s">
        <v>107524</v>
      </c>
      <c r="B45501" t="s">
        <v>107525</v>
      </c>
      <c r="C45501" t="s">
        <v>6088</v>
      </c>
    </row>
    <row r="45502" spans="1:3">
      <c r="A45502" t="s">
        <v>107526</v>
      </c>
      <c r="B45502" t="s">
        <v>107527</v>
      </c>
      <c r="C45502" t="s">
        <v>6088</v>
      </c>
    </row>
    <row r="45503" spans="1:3">
      <c r="A45503" t="s">
        <v>107528</v>
      </c>
      <c r="B45503" t="s">
        <v>107529</v>
      </c>
      <c r="C45503" t="s">
        <v>6088</v>
      </c>
    </row>
    <row r="45504" spans="1:3">
      <c r="A45504" t="s">
        <v>107530</v>
      </c>
      <c r="B45504" t="s">
        <v>107531</v>
      </c>
      <c r="C45504" t="s">
        <v>6088</v>
      </c>
    </row>
    <row r="45505" spans="1:3">
      <c r="A45505" t="s">
        <v>107532</v>
      </c>
      <c r="B45505" t="s">
        <v>107533</v>
      </c>
      <c r="C45505" t="s">
        <v>6088</v>
      </c>
    </row>
    <row r="45506" spans="1:3">
      <c r="A45506" t="s">
        <v>107534</v>
      </c>
      <c r="B45506" t="s">
        <v>107535</v>
      </c>
      <c r="C45506" t="s">
        <v>6088</v>
      </c>
    </row>
    <row r="45507" spans="1:3">
      <c r="A45507" t="s">
        <v>107536</v>
      </c>
      <c r="B45507" t="s">
        <v>107537</v>
      </c>
      <c r="C45507" t="s">
        <v>6088</v>
      </c>
    </row>
    <row r="45508" spans="1:3">
      <c r="A45508" t="s">
        <v>107538</v>
      </c>
      <c r="B45508" t="s">
        <v>107539</v>
      </c>
      <c r="C45508" t="s">
        <v>6088</v>
      </c>
    </row>
    <row r="45509" spans="1:3">
      <c r="A45509" t="s">
        <v>107540</v>
      </c>
      <c r="B45509" t="s">
        <v>107541</v>
      </c>
      <c r="C45509" t="s">
        <v>6088</v>
      </c>
    </row>
    <row r="45510" spans="1:3">
      <c r="A45510" t="s">
        <v>107542</v>
      </c>
      <c r="B45510" t="s">
        <v>107543</v>
      </c>
      <c r="C45510" t="s">
        <v>6088</v>
      </c>
    </row>
    <row r="45511" spans="1:3">
      <c r="A45511" t="s">
        <v>107544</v>
      </c>
      <c r="B45511" t="s">
        <v>107545</v>
      </c>
      <c r="C45511" t="s">
        <v>6088</v>
      </c>
    </row>
    <row r="45512" spans="1:3">
      <c r="A45512" t="s">
        <v>107546</v>
      </c>
      <c r="B45512" t="s">
        <v>107547</v>
      </c>
      <c r="C45512" t="s">
        <v>6088</v>
      </c>
    </row>
    <row r="45513" spans="1:3">
      <c r="A45513" t="s">
        <v>107548</v>
      </c>
      <c r="B45513" t="s">
        <v>107549</v>
      </c>
      <c r="C45513" t="s">
        <v>6088</v>
      </c>
    </row>
    <row r="45514" spans="1:3">
      <c r="A45514" t="s">
        <v>107550</v>
      </c>
      <c r="B45514" t="s">
        <v>107551</v>
      </c>
      <c r="C45514" t="s">
        <v>6088</v>
      </c>
    </row>
    <row r="45515" spans="1:3">
      <c r="A45515" t="s">
        <v>107552</v>
      </c>
      <c r="B45515" t="s">
        <v>107553</v>
      </c>
      <c r="C45515" t="s">
        <v>6088</v>
      </c>
    </row>
    <row r="45516" spans="1:3">
      <c r="A45516" t="s">
        <v>107554</v>
      </c>
      <c r="B45516" t="s">
        <v>107555</v>
      </c>
      <c r="C45516" t="s">
        <v>6088</v>
      </c>
    </row>
    <row r="45517" spans="1:3">
      <c r="A45517" t="s">
        <v>107556</v>
      </c>
      <c r="B45517" t="s">
        <v>107557</v>
      </c>
      <c r="C45517" t="s">
        <v>6088</v>
      </c>
    </row>
    <row r="45518" spans="1:3">
      <c r="A45518" t="s">
        <v>107558</v>
      </c>
      <c r="B45518" t="s">
        <v>107559</v>
      </c>
      <c r="C45518" t="s">
        <v>107560</v>
      </c>
    </row>
    <row r="45519" spans="1:3">
      <c r="A45519" t="s">
        <v>107561</v>
      </c>
      <c r="B45519" t="s">
        <v>107562</v>
      </c>
      <c r="C45519" t="s">
        <v>6088</v>
      </c>
    </row>
    <row r="45520" spans="1:3">
      <c r="A45520" t="s">
        <v>107563</v>
      </c>
      <c r="B45520" t="s">
        <v>107564</v>
      </c>
      <c r="C45520" t="s">
        <v>6088</v>
      </c>
    </row>
    <row r="45521" spans="1:3">
      <c r="A45521" t="s">
        <v>107565</v>
      </c>
      <c r="B45521" t="s">
        <v>107566</v>
      </c>
      <c r="C45521" t="s">
        <v>6088</v>
      </c>
    </row>
    <row r="45522" spans="1:3">
      <c r="A45522" t="s">
        <v>107567</v>
      </c>
      <c r="B45522" t="s">
        <v>107568</v>
      </c>
      <c r="C45522" t="s">
        <v>6088</v>
      </c>
    </row>
    <row r="45523" spans="1:3">
      <c r="A45523" t="s">
        <v>107569</v>
      </c>
      <c r="B45523" t="s">
        <v>107570</v>
      </c>
      <c r="C45523" t="s">
        <v>6088</v>
      </c>
    </row>
    <row r="45524" spans="1:3">
      <c r="A45524" t="s">
        <v>107571</v>
      </c>
      <c r="B45524" t="s">
        <v>107572</v>
      </c>
      <c r="C45524" t="s">
        <v>6088</v>
      </c>
    </row>
    <row r="45525" spans="1:3">
      <c r="A45525" t="s">
        <v>107573</v>
      </c>
      <c r="B45525" t="s">
        <v>107574</v>
      </c>
      <c r="C45525" t="s">
        <v>6088</v>
      </c>
    </row>
    <row r="45526" spans="1:3">
      <c r="A45526" t="s">
        <v>107575</v>
      </c>
      <c r="B45526" t="s">
        <v>107576</v>
      </c>
      <c r="C45526" t="s">
        <v>107577</v>
      </c>
    </row>
    <row r="45527" spans="1:3">
      <c r="A45527" t="s">
        <v>107578</v>
      </c>
      <c r="B45527" t="s">
        <v>107579</v>
      </c>
      <c r="C45527" t="s">
        <v>6088</v>
      </c>
    </row>
    <row r="45528" spans="1:3">
      <c r="A45528" t="s">
        <v>107580</v>
      </c>
      <c r="B45528" t="s">
        <v>107581</v>
      </c>
      <c r="C45528" t="s">
        <v>6088</v>
      </c>
    </row>
    <row r="45529" spans="1:3">
      <c r="A45529" t="s">
        <v>107582</v>
      </c>
      <c r="B45529" t="s">
        <v>107583</v>
      </c>
      <c r="C45529" t="s">
        <v>6088</v>
      </c>
    </row>
    <row r="45530" spans="1:3">
      <c r="A45530" t="s">
        <v>107584</v>
      </c>
      <c r="B45530" t="s">
        <v>107585</v>
      </c>
      <c r="C45530" t="s">
        <v>6088</v>
      </c>
    </row>
    <row r="45531" spans="1:3">
      <c r="A45531" t="s">
        <v>107586</v>
      </c>
      <c r="B45531" t="s">
        <v>107587</v>
      </c>
      <c r="C45531" t="s">
        <v>6088</v>
      </c>
    </row>
    <row r="45532" spans="1:3">
      <c r="A45532" t="s">
        <v>107588</v>
      </c>
      <c r="B45532" t="s">
        <v>107589</v>
      </c>
      <c r="C45532" t="s">
        <v>6088</v>
      </c>
    </row>
    <row r="45533" spans="1:3">
      <c r="A45533" t="s">
        <v>107590</v>
      </c>
      <c r="B45533" t="s">
        <v>107591</v>
      </c>
      <c r="C45533" t="s">
        <v>6088</v>
      </c>
    </row>
    <row r="45534" spans="1:3">
      <c r="A45534" t="s">
        <v>107592</v>
      </c>
      <c r="B45534" t="s">
        <v>107593</v>
      </c>
      <c r="C45534" t="s">
        <v>6088</v>
      </c>
    </row>
    <row r="45535" spans="1:3">
      <c r="A45535" t="s">
        <v>107594</v>
      </c>
      <c r="B45535" t="s">
        <v>107593</v>
      </c>
      <c r="C45535" t="s">
        <v>6088</v>
      </c>
    </row>
    <row r="45536" spans="1:3">
      <c r="A45536" t="s">
        <v>107595</v>
      </c>
      <c r="B45536" t="s">
        <v>107596</v>
      </c>
      <c r="C45536" t="s">
        <v>6088</v>
      </c>
    </row>
    <row r="45537" spans="1:3">
      <c r="A45537" t="s">
        <v>107597</v>
      </c>
      <c r="B45537" t="s">
        <v>107598</v>
      </c>
      <c r="C45537" t="s">
        <v>6088</v>
      </c>
    </row>
    <row r="45538" spans="1:3">
      <c r="A45538" t="s">
        <v>107599</v>
      </c>
      <c r="B45538" t="s">
        <v>107600</v>
      </c>
      <c r="C45538" t="s">
        <v>6088</v>
      </c>
    </row>
    <row r="45539" spans="1:3">
      <c r="A45539" t="s">
        <v>107601</v>
      </c>
      <c r="B45539" t="s">
        <v>107602</v>
      </c>
      <c r="C45539" t="s">
        <v>107603</v>
      </c>
    </row>
    <row r="45540" spans="1:3">
      <c r="A45540" t="s">
        <v>107604</v>
      </c>
      <c r="B45540" t="s">
        <v>107605</v>
      </c>
      <c r="C45540" t="s">
        <v>107606</v>
      </c>
    </row>
    <row r="45541" spans="1:3">
      <c r="A45541" t="s">
        <v>107607</v>
      </c>
      <c r="B45541" t="s">
        <v>107608</v>
      </c>
      <c r="C45541" t="s">
        <v>6088</v>
      </c>
    </row>
    <row r="45542" spans="1:3">
      <c r="A45542" t="s">
        <v>107609</v>
      </c>
      <c r="B45542" t="s">
        <v>107610</v>
      </c>
      <c r="C45542" t="s">
        <v>107611</v>
      </c>
    </row>
    <row r="45543" spans="1:3">
      <c r="A45543" t="s">
        <v>107612</v>
      </c>
      <c r="B45543" t="s">
        <v>107613</v>
      </c>
      <c r="C45543" t="s">
        <v>6088</v>
      </c>
    </row>
    <row r="45544" spans="1:3">
      <c r="A45544" t="s">
        <v>107614</v>
      </c>
      <c r="B45544" t="s">
        <v>107615</v>
      </c>
      <c r="C45544" t="s">
        <v>6088</v>
      </c>
    </row>
    <row r="45545" spans="1:3">
      <c r="A45545" t="s">
        <v>107616</v>
      </c>
      <c r="B45545" t="s">
        <v>107617</v>
      </c>
      <c r="C45545" t="s">
        <v>6088</v>
      </c>
    </row>
    <row r="45546" spans="1:3">
      <c r="A45546" t="s">
        <v>107618</v>
      </c>
      <c r="B45546" t="s">
        <v>107619</v>
      </c>
      <c r="C45546" t="s">
        <v>6088</v>
      </c>
    </row>
    <row r="45547" spans="1:3">
      <c r="A45547" t="s">
        <v>107620</v>
      </c>
      <c r="B45547" t="s">
        <v>107621</v>
      </c>
      <c r="C45547" t="s">
        <v>107622</v>
      </c>
    </row>
    <row r="45548" spans="1:3">
      <c r="A45548" t="s">
        <v>107623</v>
      </c>
      <c r="B45548" t="s">
        <v>107624</v>
      </c>
      <c r="C45548" t="s">
        <v>6088</v>
      </c>
    </row>
    <row r="45549" spans="1:3">
      <c r="A45549" t="s">
        <v>107625</v>
      </c>
      <c r="B45549" t="s">
        <v>107626</v>
      </c>
      <c r="C45549" t="s">
        <v>107627</v>
      </c>
    </row>
    <row r="45550" spans="1:3">
      <c r="A45550" t="s">
        <v>107628</v>
      </c>
      <c r="B45550" t="s">
        <v>107629</v>
      </c>
      <c r="C45550" t="s">
        <v>6088</v>
      </c>
    </row>
    <row r="45551" spans="1:3">
      <c r="A45551" t="s">
        <v>107630</v>
      </c>
      <c r="B45551" t="s">
        <v>107631</v>
      </c>
      <c r="C45551" t="s">
        <v>6088</v>
      </c>
    </row>
    <row r="45552" spans="1:3">
      <c r="A45552" t="s">
        <v>107632</v>
      </c>
      <c r="B45552" t="s">
        <v>107633</v>
      </c>
      <c r="C45552" t="s">
        <v>6088</v>
      </c>
    </row>
    <row r="45553" spans="1:3">
      <c r="A45553" t="s">
        <v>107634</v>
      </c>
      <c r="B45553" t="s">
        <v>107635</v>
      </c>
      <c r="C45553" t="s">
        <v>6088</v>
      </c>
    </row>
    <row r="45554" spans="1:3">
      <c r="A45554" t="s">
        <v>107636</v>
      </c>
      <c r="B45554" t="s">
        <v>107637</v>
      </c>
      <c r="C45554" t="s">
        <v>6088</v>
      </c>
    </row>
    <row r="45555" spans="1:3">
      <c r="A45555" t="s">
        <v>107638</v>
      </c>
      <c r="B45555" t="s">
        <v>107639</v>
      </c>
      <c r="C45555" t="s">
        <v>107640</v>
      </c>
    </row>
    <row r="45556" spans="1:3">
      <c r="A45556" t="s">
        <v>107641</v>
      </c>
      <c r="B45556" t="s">
        <v>107642</v>
      </c>
      <c r="C45556" t="s">
        <v>6088</v>
      </c>
    </row>
    <row r="45557" spans="1:3">
      <c r="A45557" t="s">
        <v>107643</v>
      </c>
      <c r="B45557" t="s">
        <v>107644</v>
      </c>
      <c r="C45557" t="s">
        <v>107645</v>
      </c>
    </row>
    <row r="45558" spans="1:3">
      <c r="A45558" t="s">
        <v>107646</v>
      </c>
      <c r="B45558" t="s">
        <v>107647</v>
      </c>
      <c r="C45558" t="s">
        <v>6088</v>
      </c>
    </row>
    <row r="45559" spans="1:3">
      <c r="A45559" t="s">
        <v>107648</v>
      </c>
      <c r="B45559" t="s">
        <v>107649</v>
      </c>
      <c r="C45559" t="s">
        <v>107650</v>
      </c>
    </row>
    <row r="45560" spans="1:3">
      <c r="A45560" t="s">
        <v>107651</v>
      </c>
      <c r="B45560" t="s">
        <v>107652</v>
      </c>
      <c r="C45560" t="s">
        <v>6088</v>
      </c>
    </row>
    <row r="45561" spans="1:3">
      <c r="A45561" t="s">
        <v>107653</v>
      </c>
      <c r="B45561" t="s">
        <v>107654</v>
      </c>
      <c r="C45561" t="s">
        <v>6088</v>
      </c>
    </row>
    <row r="45562" spans="1:3">
      <c r="A45562" t="s">
        <v>107655</v>
      </c>
      <c r="B45562" t="s">
        <v>107656</v>
      </c>
      <c r="C45562" t="s">
        <v>6088</v>
      </c>
    </row>
    <row r="45563" spans="1:3">
      <c r="A45563" t="s">
        <v>107657</v>
      </c>
      <c r="B45563" t="s">
        <v>107658</v>
      </c>
      <c r="C45563" t="s">
        <v>107659</v>
      </c>
    </row>
    <row r="45564" spans="1:3">
      <c r="A45564" t="s">
        <v>107660</v>
      </c>
      <c r="B45564" t="s">
        <v>107661</v>
      </c>
      <c r="C45564" t="s">
        <v>107662</v>
      </c>
    </row>
    <row r="45565" spans="1:3">
      <c r="A45565" t="s">
        <v>107663</v>
      </c>
      <c r="B45565" t="s">
        <v>107664</v>
      </c>
      <c r="C45565" t="s">
        <v>107665</v>
      </c>
    </row>
    <row r="45566" spans="1:3">
      <c r="A45566" t="s">
        <v>107666</v>
      </c>
      <c r="B45566" t="s">
        <v>107667</v>
      </c>
      <c r="C45566" t="s">
        <v>107668</v>
      </c>
    </row>
    <row r="45567" spans="1:3">
      <c r="A45567" t="s">
        <v>107669</v>
      </c>
      <c r="B45567" t="s">
        <v>107670</v>
      </c>
      <c r="C45567" t="s">
        <v>6088</v>
      </c>
    </row>
    <row r="45568" spans="1:3">
      <c r="A45568" t="s">
        <v>107671</v>
      </c>
      <c r="B45568" t="s">
        <v>107672</v>
      </c>
      <c r="C45568" t="s">
        <v>107673</v>
      </c>
    </row>
    <row r="45569" spans="1:3">
      <c r="A45569" t="s">
        <v>107674</v>
      </c>
      <c r="B45569" t="s">
        <v>107675</v>
      </c>
      <c r="C45569" t="s">
        <v>107676</v>
      </c>
    </row>
    <row r="45570" spans="1:3">
      <c r="A45570" t="s">
        <v>107677</v>
      </c>
      <c r="B45570" t="s">
        <v>107678</v>
      </c>
      <c r="C45570" t="s">
        <v>6088</v>
      </c>
    </row>
    <row r="45571" spans="1:3">
      <c r="A45571" t="s">
        <v>107679</v>
      </c>
      <c r="B45571" t="s">
        <v>107680</v>
      </c>
      <c r="C45571" t="s">
        <v>6088</v>
      </c>
    </row>
    <row r="45572" spans="1:3">
      <c r="A45572" t="s">
        <v>107681</v>
      </c>
      <c r="B45572" t="s">
        <v>107682</v>
      </c>
      <c r="C45572" t="s">
        <v>107683</v>
      </c>
    </row>
    <row r="45573" spans="1:3">
      <c r="A45573" t="s">
        <v>107684</v>
      </c>
      <c r="B45573" t="s">
        <v>107685</v>
      </c>
      <c r="C45573" t="s">
        <v>6088</v>
      </c>
    </row>
    <row r="45574" spans="1:3">
      <c r="A45574" t="s">
        <v>107686</v>
      </c>
      <c r="B45574" t="s">
        <v>107687</v>
      </c>
      <c r="C45574" t="s">
        <v>6088</v>
      </c>
    </row>
    <row r="45575" spans="1:3">
      <c r="A45575" t="s">
        <v>107688</v>
      </c>
      <c r="B45575" t="s">
        <v>107689</v>
      </c>
      <c r="C45575" t="s">
        <v>6088</v>
      </c>
    </row>
    <row r="45576" spans="1:3">
      <c r="A45576" t="s">
        <v>107690</v>
      </c>
      <c r="B45576" t="s">
        <v>107691</v>
      </c>
      <c r="C45576" t="s">
        <v>6088</v>
      </c>
    </row>
    <row r="45577" spans="1:3">
      <c r="A45577" t="s">
        <v>107692</v>
      </c>
      <c r="B45577" t="s">
        <v>107693</v>
      </c>
      <c r="C45577" t="s">
        <v>107694</v>
      </c>
    </row>
    <row r="45578" spans="1:3">
      <c r="A45578" t="s">
        <v>107695</v>
      </c>
      <c r="B45578" t="s">
        <v>107696</v>
      </c>
      <c r="C45578" t="s">
        <v>6088</v>
      </c>
    </row>
    <row r="45579" spans="1:3">
      <c r="A45579" t="s">
        <v>107697</v>
      </c>
      <c r="B45579" t="s">
        <v>107698</v>
      </c>
      <c r="C45579" t="s">
        <v>6088</v>
      </c>
    </row>
    <row r="45580" spans="1:3">
      <c r="A45580" t="s">
        <v>107699</v>
      </c>
      <c r="B45580" t="s">
        <v>107700</v>
      </c>
      <c r="C45580" t="s">
        <v>6088</v>
      </c>
    </row>
    <row r="45581" spans="1:3">
      <c r="A45581" t="s">
        <v>107701</v>
      </c>
      <c r="B45581" t="s">
        <v>107702</v>
      </c>
      <c r="C45581" t="s">
        <v>6088</v>
      </c>
    </row>
    <row r="45582" spans="1:3">
      <c r="A45582" t="s">
        <v>107703</v>
      </c>
      <c r="B45582" t="s">
        <v>107704</v>
      </c>
      <c r="C45582" t="s">
        <v>107705</v>
      </c>
    </row>
    <row r="45583" spans="1:3">
      <c r="A45583" t="s">
        <v>107706</v>
      </c>
      <c r="B45583" t="s">
        <v>107707</v>
      </c>
      <c r="C45583" t="s">
        <v>107708</v>
      </c>
    </row>
    <row r="45584" spans="1:3">
      <c r="A45584" t="s">
        <v>107709</v>
      </c>
      <c r="B45584" t="s">
        <v>107710</v>
      </c>
      <c r="C45584" t="s">
        <v>107711</v>
      </c>
    </row>
    <row r="45585" spans="1:3">
      <c r="A45585" t="s">
        <v>107712</v>
      </c>
      <c r="B45585" t="s">
        <v>107713</v>
      </c>
      <c r="C45585" t="s">
        <v>6088</v>
      </c>
    </row>
    <row r="45586" spans="1:3">
      <c r="A45586" t="s">
        <v>107714</v>
      </c>
      <c r="B45586" t="s">
        <v>107715</v>
      </c>
      <c r="C45586" t="s">
        <v>6088</v>
      </c>
    </row>
    <row r="45587" spans="1:3">
      <c r="A45587" t="s">
        <v>107716</v>
      </c>
      <c r="B45587" t="s">
        <v>107717</v>
      </c>
      <c r="C45587" t="s">
        <v>6088</v>
      </c>
    </row>
    <row r="45588" spans="1:3">
      <c r="A45588" t="s">
        <v>107718</v>
      </c>
      <c r="B45588" t="s">
        <v>107719</v>
      </c>
      <c r="C45588" t="s">
        <v>6088</v>
      </c>
    </row>
    <row r="45589" spans="1:3">
      <c r="A45589" t="s">
        <v>107720</v>
      </c>
      <c r="B45589" t="s">
        <v>107721</v>
      </c>
      <c r="C45589" t="s">
        <v>6088</v>
      </c>
    </row>
    <row r="45590" spans="1:3">
      <c r="A45590" t="s">
        <v>107722</v>
      </c>
      <c r="B45590" t="s">
        <v>107723</v>
      </c>
      <c r="C45590" t="s">
        <v>107724</v>
      </c>
    </row>
    <row r="45591" spans="1:3">
      <c r="A45591" t="s">
        <v>107725</v>
      </c>
      <c r="B45591" t="s">
        <v>107726</v>
      </c>
      <c r="C45591" t="s">
        <v>107727</v>
      </c>
    </row>
    <row r="45592" spans="1:3">
      <c r="A45592" t="s">
        <v>107728</v>
      </c>
      <c r="B45592" t="s">
        <v>107729</v>
      </c>
      <c r="C45592" t="s">
        <v>6088</v>
      </c>
    </row>
    <row r="45593" spans="1:3">
      <c r="A45593" t="s">
        <v>107730</v>
      </c>
      <c r="B45593" t="s">
        <v>107731</v>
      </c>
      <c r="C45593" t="s">
        <v>6088</v>
      </c>
    </row>
    <row r="45594" spans="1:3">
      <c r="A45594" t="s">
        <v>107732</v>
      </c>
      <c r="B45594" t="s">
        <v>107733</v>
      </c>
      <c r="C45594" t="s">
        <v>6088</v>
      </c>
    </row>
    <row r="45595" spans="1:3">
      <c r="A45595" t="s">
        <v>107734</v>
      </c>
      <c r="B45595" t="s">
        <v>107735</v>
      </c>
      <c r="C45595" t="s">
        <v>6088</v>
      </c>
    </row>
    <row r="45596" spans="1:3">
      <c r="A45596" t="s">
        <v>107736</v>
      </c>
      <c r="B45596" t="s">
        <v>107737</v>
      </c>
      <c r="C45596" t="s">
        <v>6088</v>
      </c>
    </row>
    <row r="45597" spans="1:3">
      <c r="A45597" t="s">
        <v>107738</v>
      </c>
      <c r="B45597" t="s">
        <v>107739</v>
      </c>
      <c r="C45597" t="s">
        <v>107740</v>
      </c>
    </row>
    <row r="45598" spans="1:3">
      <c r="A45598" t="s">
        <v>107741</v>
      </c>
      <c r="B45598" t="s">
        <v>107742</v>
      </c>
      <c r="C45598" t="s">
        <v>6088</v>
      </c>
    </row>
    <row r="45599" spans="1:3">
      <c r="A45599" t="s">
        <v>107743</v>
      </c>
      <c r="B45599" t="s">
        <v>107744</v>
      </c>
      <c r="C45599" t="s">
        <v>6088</v>
      </c>
    </row>
    <row r="45600" spans="1:3">
      <c r="A45600" t="s">
        <v>107745</v>
      </c>
      <c r="B45600" t="s">
        <v>107746</v>
      </c>
      <c r="C45600" t="s">
        <v>6088</v>
      </c>
    </row>
    <row r="45601" spans="1:3">
      <c r="A45601" t="s">
        <v>107747</v>
      </c>
      <c r="B45601" t="s">
        <v>107748</v>
      </c>
      <c r="C45601" t="s">
        <v>6088</v>
      </c>
    </row>
    <row r="45602" spans="1:3">
      <c r="A45602" t="s">
        <v>107749</v>
      </c>
      <c r="B45602" t="s">
        <v>107750</v>
      </c>
      <c r="C45602" t="s">
        <v>6088</v>
      </c>
    </row>
    <row r="45603" spans="1:3">
      <c r="A45603" t="s">
        <v>107751</v>
      </c>
      <c r="B45603" t="s">
        <v>107752</v>
      </c>
      <c r="C45603" t="s">
        <v>6088</v>
      </c>
    </row>
    <row r="45604" spans="1:3">
      <c r="A45604" t="s">
        <v>107753</v>
      </c>
      <c r="B45604" t="s">
        <v>107754</v>
      </c>
      <c r="C45604" t="s">
        <v>6088</v>
      </c>
    </row>
    <row r="45605" spans="1:3">
      <c r="A45605" t="s">
        <v>107755</v>
      </c>
      <c r="B45605" t="s">
        <v>107756</v>
      </c>
      <c r="C45605" t="s">
        <v>6088</v>
      </c>
    </row>
    <row r="45606" spans="1:3">
      <c r="A45606" t="s">
        <v>107757</v>
      </c>
      <c r="B45606" t="s">
        <v>107758</v>
      </c>
      <c r="C45606" t="s">
        <v>6088</v>
      </c>
    </row>
    <row r="45607" spans="1:3">
      <c r="A45607" t="s">
        <v>107759</v>
      </c>
      <c r="B45607" t="s">
        <v>107760</v>
      </c>
      <c r="C45607" t="s">
        <v>6088</v>
      </c>
    </row>
    <row r="45608" spans="1:3">
      <c r="A45608" t="s">
        <v>107761</v>
      </c>
      <c r="B45608" t="s">
        <v>107762</v>
      </c>
      <c r="C45608" t="s">
        <v>107763</v>
      </c>
    </row>
    <row r="45609" spans="1:3">
      <c r="A45609" t="s">
        <v>107764</v>
      </c>
      <c r="B45609" t="s">
        <v>107765</v>
      </c>
      <c r="C45609" t="s">
        <v>6088</v>
      </c>
    </row>
    <row r="45610" spans="1:3">
      <c r="A45610" t="s">
        <v>107766</v>
      </c>
      <c r="B45610" t="s">
        <v>107767</v>
      </c>
      <c r="C45610" t="s">
        <v>6088</v>
      </c>
    </row>
    <row r="45611" spans="1:3">
      <c r="A45611" t="s">
        <v>107768</v>
      </c>
      <c r="B45611" t="s">
        <v>107769</v>
      </c>
      <c r="C45611" t="s">
        <v>6088</v>
      </c>
    </row>
    <row r="45612" spans="1:3">
      <c r="A45612" t="s">
        <v>107770</v>
      </c>
      <c r="B45612" t="s">
        <v>107771</v>
      </c>
      <c r="C45612" t="s">
        <v>6088</v>
      </c>
    </row>
    <row r="45613" spans="1:3">
      <c r="A45613" t="s">
        <v>107772</v>
      </c>
      <c r="B45613" t="s">
        <v>107773</v>
      </c>
      <c r="C45613" t="s">
        <v>6088</v>
      </c>
    </row>
    <row r="45614" spans="1:3">
      <c r="A45614" t="s">
        <v>107774</v>
      </c>
      <c r="B45614" t="s">
        <v>107775</v>
      </c>
      <c r="C45614" t="s">
        <v>6088</v>
      </c>
    </row>
    <row r="45615" spans="1:3">
      <c r="A45615" t="s">
        <v>107776</v>
      </c>
      <c r="B45615" t="s">
        <v>107777</v>
      </c>
      <c r="C45615" t="s">
        <v>6088</v>
      </c>
    </row>
    <row r="45616" spans="1:3">
      <c r="A45616" t="s">
        <v>107778</v>
      </c>
      <c r="B45616" t="s">
        <v>107779</v>
      </c>
      <c r="C45616" t="s">
        <v>6088</v>
      </c>
    </row>
    <row r="45617" spans="1:3">
      <c r="A45617" t="s">
        <v>107780</v>
      </c>
      <c r="B45617" t="s">
        <v>107781</v>
      </c>
      <c r="C45617" t="s">
        <v>6088</v>
      </c>
    </row>
    <row r="45618" spans="1:3">
      <c r="A45618" t="s">
        <v>107782</v>
      </c>
      <c r="B45618" t="s">
        <v>107783</v>
      </c>
      <c r="C45618" t="s">
        <v>107784</v>
      </c>
    </row>
    <row r="45619" spans="1:3">
      <c r="A45619" t="s">
        <v>107785</v>
      </c>
      <c r="B45619" t="s">
        <v>107786</v>
      </c>
      <c r="C45619" t="s">
        <v>6088</v>
      </c>
    </row>
    <row r="45620" spans="1:3">
      <c r="A45620" t="s">
        <v>107787</v>
      </c>
      <c r="B45620" t="s">
        <v>107788</v>
      </c>
      <c r="C45620" t="s">
        <v>6088</v>
      </c>
    </row>
    <row r="45621" spans="1:3">
      <c r="A45621" t="s">
        <v>107789</v>
      </c>
      <c r="B45621" t="s">
        <v>107790</v>
      </c>
      <c r="C45621" t="s">
        <v>6088</v>
      </c>
    </row>
    <row r="45622" spans="1:3">
      <c r="A45622" t="s">
        <v>107791</v>
      </c>
      <c r="B45622" t="s">
        <v>107792</v>
      </c>
      <c r="C45622" t="s">
        <v>6088</v>
      </c>
    </row>
    <row r="45623" spans="1:3">
      <c r="A45623" t="s">
        <v>107793</v>
      </c>
      <c r="B45623" t="s">
        <v>107794</v>
      </c>
      <c r="C45623" t="s">
        <v>6088</v>
      </c>
    </row>
    <row r="45624" spans="1:3">
      <c r="A45624" t="s">
        <v>107795</v>
      </c>
      <c r="B45624" t="s">
        <v>107796</v>
      </c>
      <c r="C45624" t="s">
        <v>6088</v>
      </c>
    </row>
    <row r="45625" spans="1:3">
      <c r="A45625" t="s">
        <v>107797</v>
      </c>
      <c r="B45625" t="s">
        <v>107798</v>
      </c>
      <c r="C45625" t="s">
        <v>6088</v>
      </c>
    </row>
    <row r="45626" spans="1:3">
      <c r="A45626" t="s">
        <v>107799</v>
      </c>
      <c r="B45626" t="s">
        <v>107800</v>
      </c>
      <c r="C45626" t="s">
        <v>6088</v>
      </c>
    </row>
    <row r="45627" spans="1:3">
      <c r="A45627" t="s">
        <v>107801</v>
      </c>
      <c r="B45627" t="s">
        <v>107802</v>
      </c>
      <c r="C45627" t="s">
        <v>6088</v>
      </c>
    </row>
    <row r="45628" spans="1:3">
      <c r="A45628" t="s">
        <v>107803</v>
      </c>
      <c r="B45628" t="s">
        <v>107804</v>
      </c>
      <c r="C45628" t="s">
        <v>6088</v>
      </c>
    </row>
    <row r="45629" spans="1:3">
      <c r="A45629" t="s">
        <v>107805</v>
      </c>
      <c r="B45629" t="s">
        <v>107806</v>
      </c>
      <c r="C45629" t="s">
        <v>6088</v>
      </c>
    </row>
    <row r="45630" spans="1:3">
      <c r="A45630" t="s">
        <v>107807</v>
      </c>
      <c r="B45630" t="s">
        <v>107808</v>
      </c>
      <c r="C45630" t="s">
        <v>6088</v>
      </c>
    </row>
    <row r="45631" spans="1:3">
      <c r="A45631" t="s">
        <v>107809</v>
      </c>
      <c r="B45631" t="s">
        <v>107810</v>
      </c>
      <c r="C45631" t="s">
        <v>6088</v>
      </c>
    </row>
    <row r="45632" spans="1:3">
      <c r="A45632" t="s">
        <v>107811</v>
      </c>
      <c r="B45632" t="s">
        <v>107812</v>
      </c>
      <c r="C45632" t="s">
        <v>6088</v>
      </c>
    </row>
    <row r="45633" spans="1:3">
      <c r="A45633" t="s">
        <v>107813</v>
      </c>
      <c r="B45633" t="s">
        <v>107814</v>
      </c>
      <c r="C45633" t="s">
        <v>6088</v>
      </c>
    </row>
    <row r="45634" spans="1:3">
      <c r="A45634" t="s">
        <v>107815</v>
      </c>
      <c r="B45634" t="s">
        <v>107816</v>
      </c>
      <c r="C45634" t="s">
        <v>6088</v>
      </c>
    </row>
    <row r="45635" spans="1:3">
      <c r="A45635" t="s">
        <v>107817</v>
      </c>
      <c r="B45635" t="s">
        <v>107818</v>
      </c>
      <c r="C45635" t="s">
        <v>6088</v>
      </c>
    </row>
    <row r="45636" spans="1:3">
      <c r="A45636" t="s">
        <v>107819</v>
      </c>
      <c r="B45636" t="s">
        <v>107820</v>
      </c>
      <c r="C45636" t="s">
        <v>6088</v>
      </c>
    </row>
    <row r="45637" spans="1:3">
      <c r="A45637" t="s">
        <v>107821</v>
      </c>
      <c r="B45637" t="s">
        <v>107822</v>
      </c>
      <c r="C45637" t="s">
        <v>6088</v>
      </c>
    </row>
    <row r="45638" spans="1:3">
      <c r="A45638" t="s">
        <v>107823</v>
      </c>
      <c r="B45638" t="s">
        <v>107824</v>
      </c>
      <c r="C45638" t="s">
        <v>6088</v>
      </c>
    </row>
    <row r="45639" spans="1:3">
      <c r="A45639" t="s">
        <v>107825</v>
      </c>
      <c r="B45639" t="s">
        <v>107826</v>
      </c>
      <c r="C45639" t="s">
        <v>6088</v>
      </c>
    </row>
    <row r="45640" spans="1:3">
      <c r="A45640" t="s">
        <v>107827</v>
      </c>
      <c r="B45640" t="s">
        <v>107828</v>
      </c>
      <c r="C45640" t="s">
        <v>6088</v>
      </c>
    </row>
    <row r="45641" spans="1:3">
      <c r="A45641" t="s">
        <v>107829</v>
      </c>
      <c r="B45641" t="s">
        <v>107830</v>
      </c>
      <c r="C45641" t="s">
        <v>6088</v>
      </c>
    </row>
    <row r="45642" spans="1:3">
      <c r="A45642" t="s">
        <v>107831</v>
      </c>
      <c r="B45642" t="s">
        <v>107832</v>
      </c>
      <c r="C45642" t="s">
        <v>6088</v>
      </c>
    </row>
    <row r="45643" spans="1:3">
      <c r="A45643" t="s">
        <v>107833</v>
      </c>
      <c r="B45643" t="s">
        <v>107834</v>
      </c>
      <c r="C45643" t="s">
        <v>6088</v>
      </c>
    </row>
    <row r="45644" spans="1:3">
      <c r="A45644" t="s">
        <v>107835</v>
      </c>
      <c r="B45644" t="s">
        <v>107836</v>
      </c>
      <c r="C45644" t="s">
        <v>6088</v>
      </c>
    </row>
    <row r="45645" spans="1:3">
      <c r="A45645" t="s">
        <v>107837</v>
      </c>
      <c r="B45645" t="s">
        <v>107838</v>
      </c>
      <c r="C45645" t="s">
        <v>6088</v>
      </c>
    </row>
    <row r="45646" spans="1:3">
      <c r="A45646" t="s">
        <v>107839</v>
      </c>
      <c r="B45646" t="s">
        <v>107840</v>
      </c>
      <c r="C45646" t="s">
        <v>6088</v>
      </c>
    </row>
    <row r="45647" spans="1:3">
      <c r="A45647" t="s">
        <v>107841</v>
      </c>
      <c r="B45647" t="s">
        <v>107842</v>
      </c>
      <c r="C45647" t="s">
        <v>6088</v>
      </c>
    </row>
    <row r="45648" spans="1:3">
      <c r="A45648" t="s">
        <v>107843</v>
      </c>
      <c r="B45648" t="s">
        <v>107844</v>
      </c>
      <c r="C45648" t="s">
        <v>6088</v>
      </c>
    </row>
    <row r="45649" spans="1:3">
      <c r="A45649" t="s">
        <v>107845</v>
      </c>
      <c r="B45649" t="s">
        <v>107846</v>
      </c>
      <c r="C45649" t="s">
        <v>6088</v>
      </c>
    </row>
    <row r="45650" spans="1:3">
      <c r="A45650" t="s">
        <v>107847</v>
      </c>
      <c r="B45650" t="s">
        <v>107848</v>
      </c>
      <c r="C45650" t="s">
        <v>107849</v>
      </c>
    </row>
    <row r="45651" spans="1:3">
      <c r="A45651" t="s">
        <v>107850</v>
      </c>
      <c r="B45651" t="s">
        <v>107851</v>
      </c>
      <c r="C45651" t="s">
        <v>6088</v>
      </c>
    </row>
    <row r="45652" spans="1:3">
      <c r="A45652" t="s">
        <v>107852</v>
      </c>
      <c r="B45652" t="s">
        <v>107853</v>
      </c>
      <c r="C45652" t="s">
        <v>6088</v>
      </c>
    </row>
    <row r="45653" spans="1:3">
      <c r="A45653" t="s">
        <v>107854</v>
      </c>
      <c r="B45653" t="s">
        <v>107855</v>
      </c>
      <c r="C45653" t="s">
        <v>6088</v>
      </c>
    </row>
    <row r="45654" spans="1:3">
      <c r="A45654" t="s">
        <v>107856</v>
      </c>
      <c r="B45654" t="s">
        <v>107857</v>
      </c>
      <c r="C45654" t="s">
        <v>6088</v>
      </c>
    </row>
    <row r="45655" spans="1:3">
      <c r="A45655" t="s">
        <v>107858</v>
      </c>
      <c r="B45655" t="s">
        <v>107859</v>
      </c>
      <c r="C45655" t="s">
        <v>6088</v>
      </c>
    </row>
    <row r="45656" spans="1:3">
      <c r="A45656" t="s">
        <v>107860</v>
      </c>
      <c r="B45656" t="s">
        <v>107861</v>
      </c>
      <c r="C45656" t="s">
        <v>6088</v>
      </c>
    </row>
    <row r="45657" spans="1:3">
      <c r="A45657" t="s">
        <v>107862</v>
      </c>
      <c r="B45657" t="s">
        <v>107863</v>
      </c>
      <c r="C45657" t="s">
        <v>107864</v>
      </c>
    </row>
    <row r="45658" spans="1:3">
      <c r="A45658" t="s">
        <v>107865</v>
      </c>
      <c r="B45658" t="s">
        <v>107866</v>
      </c>
      <c r="C45658" t="s">
        <v>6088</v>
      </c>
    </row>
    <row r="45659" spans="1:3">
      <c r="A45659" t="s">
        <v>107867</v>
      </c>
      <c r="B45659" t="s">
        <v>107868</v>
      </c>
      <c r="C45659" t="s">
        <v>107869</v>
      </c>
    </row>
    <row r="45660" spans="1:3">
      <c r="A45660" t="s">
        <v>107870</v>
      </c>
      <c r="B45660" t="s">
        <v>107871</v>
      </c>
      <c r="C45660" t="s">
        <v>6088</v>
      </c>
    </row>
    <row r="45661" spans="1:3">
      <c r="A45661" t="s">
        <v>107872</v>
      </c>
      <c r="B45661" t="s">
        <v>107873</v>
      </c>
      <c r="C45661" t="s">
        <v>6088</v>
      </c>
    </row>
    <row r="45662" spans="1:3">
      <c r="A45662" t="s">
        <v>107874</v>
      </c>
      <c r="B45662" t="s">
        <v>107875</v>
      </c>
      <c r="C45662" t="s">
        <v>107876</v>
      </c>
    </row>
    <row r="45663" spans="1:3">
      <c r="A45663" t="s">
        <v>107877</v>
      </c>
      <c r="B45663" t="s">
        <v>107878</v>
      </c>
      <c r="C45663" t="s">
        <v>6088</v>
      </c>
    </row>
    <row r="45664" spans="1:3">
      <c r="A45664" t="s">
        <v>107879</v>
      </c>
      <c r="B45664" t="s">
        <v>107880</v>
      </c>
      <c r="C45664" t="s">
        <v>6088</v>
      </c>
    </row>
    <row r="45665" spans="1:3">
      <c r="A45665" t="s">
        <v>107881</v>
      </c>
      <c r="B45665" t="s">
        <v>107882</v>
      </c>
      <c r="C45665" t="s">
        <v>6088</v>
      </c>
    </row>
    <row r="45666" spans="1:3">
      <c r="A45666" t="s">
        <v>107883</v>
      </c>
      <c r="B45666" t="s">
        <v>107884</v>
      </c>
      <c r="C45666" t="s">
        <v>107885</v>
      </c>
    </row>
    <row r="45667" spans="1:3">
      <c r="A45667" t="s">
        <v>107886</v>
      </c>
      <c r="B45667" t="s">
        <v>107887</v>
      </c>
      <c r="C45667" t="s">
        <v>6088</v>
      </c>
    </row>
    <row r="45668" spans="1:3">
      <c r="A45668" t="s">
        <v>107888</v>
      </c>
      <c r="B45668" t="s">
        <v>107889</v>
      </c>
      <c r="C45668" t="s">
        <v>6088</v>
      </c>
    </row>
    <row r="45669" spans="1:3">
      <c r="A45669" t="s">
        <v>107890</v>
      </c>
      <c r="B45669" t="s">
        <v>107891</v>
      </c>
      <c r="C45669" t="s">
        <v>107892</v>
      </c>
    </row>
    <row r="45670" spans="1:3">
      <c r="A45670" t="s">
        <v>107893</v>
      </c>
      <c r="B45670" t="s">
        <v>107894</v>
      </c>
      <c r="C45670" t="s">
        <v>107895</v>
      </c>
    </row>
    <row r="45671" spans="1:3">
      <c r="A45671" t="s">
        <v>107896</v>
      </c>
      <c r="B45671" t="s">
        <v>107897</v>
      </c>
      <c r="C45671" t="s">
        <v>6088</v>
      </c>
    </row>
    <row r="45672" spans="1:3">
      <c r="A45672" t="s">
        <v>107898</v>
      </c>
      <c r="B45672" t="s">
        <v>107899</v>
      </c>
      <c r="C45672" t="s">
        <v>6088</v>
      </c>
    </row>
    <row r="45673" spans="1:3">
      <c r="A45673" t="s">
        <v>107900</v>
      </c>
      <c r="B45673" t="s">
        <v>107901</v>
      </c>
      <c r="C45673" t="s">
        <v>6088</v>
      </c>
    </row>
    <row r="45674" spans="1:3">
      <c r="A45674" t="s">
        <v>107902</v>
      </c>
      <c r="B45674" t="s">
        <v>107903</v>
      </c>
      <c r="C45674" t="s">
        <v>6088</v>
      </c>
    </row>
    <row r="45675" spans="1:3">
      <c r="A45675" t="s">
        <v>107904</v>
      </c>
      <c r="B45675" t="s">
        <v>107905</v>
      </c>
      <c r="C45675" t="s">
        <v>107906</v>
      </c>
    </row>
    <row r="45676" spans="1:3">
      <c r="A45676" t="s">
        <v>107907</v>
      </c>
      <c r="B45676" t="s">
        <v>107908</v>
      </c>
      <c r="C45676" t="s">
        <v>107909</v>
      </c>
    </row>
    <row r="45677" spans="1:3">
      <c r="A45677" t="s">
        <v>107910</v>
      </c>
      <c r="B45677" t="s">
        <v>107911</v>
      </c>
      <c r="C45677" t="s">
        <v>6088</v>
      </c>
    </row>
    <row r="45678" spans="1:3">
      <c r="A45678" t="s">
        <v>107912</v>
      </c>
      <c r="B45678" t="s">
        <v>107913</v>
      </c>
      <c r="C45678" t="s">
        <v>6088</v>
      </c>
    </row>
    <row r="45679" spans="1:3">
      <c r="A45679" t="s">
        <v>107914</v>
      </c>
      <c r="B45679" t="s">
        <v>107915</v>
      </c>
      <c r="C45679" t="s">
        <v>107916</v>
      </c>
    </row>
    <row r="45680" spans="1:3">
      <c r="A45680" t="s">
        <v>107917</v>
      </c>
      <c r="B45680" t="s">
        <v>107918</v>
      </c>
      <c r="C45680" t="s">
        <v>6088</v>
      </c>
    </row>
    <row r="45681" spans="1:3">
      <c r="A45681" t="s">
        <v>107919</v>
      </c>
      <c r="B45681" t="s">
        <v>107920</v>
      </c>
      <c r="C45681" t="s">
        <v>6088</v>
      </c>
    </row>
    <row r="45682" spans="1:3">
      <c r="A45682" t="s">
        <v>107921</v>
      </c>
      <c r="B45682" t="s">
        <v>107922</v>
      </c>
      <c r="C45682" t="s">
        <v>6088</v>
      </c>
    </row>
    <row r="45683" spans="1:3">
      <c r="A45683" t="s">
        <v>107923</v>
      </c>
      <c r="B45683" t="s">
        <v>107924</v>
      </c>
      <c r="C45683" t="s">
        <v>107925</v>
      </c>
    </row>
    <row r="45684" spans="1:3">
      <c r="A45684" t="s">
        <v>107926</v>
      </c>
      <c r="B45684" t="s">
        <v>107927</v>
      </c>
      <c r="C45684" t="s">
        <v>6088</v>
      </c>
    </row>
    <row r="45685" spans="1:3">
      <c r="A45685" t="s">
        <v>107928</v>
      </c>
      <c r="B45685" t="s">
        <v>107929</v>
      </c>
      <c r="C45685" t="s">
        <v>6088</v>
      </c>
    </row>
    <row r="45686" spans="1:3">
      <c r="A45686" t="s">
        <v>107930</v>
      </c>
      <c r="B45686" t="s">
        <v>107931</v>
      </c>
      <c r="C45686" t="s">
        <v>6088</v>
      </c>
    </row>
    <row r="45687" spans="1:3">
      <c r="A45687" t="s">
        <v>107932</v>
      </c>
      <c r="B45687" t="s">
        <v>107933</v>
      </c>
      <c r="C45687" t="s">
        <v>6088</v>
      </c>
    </row>
    <row r="45688" spans="1:3">
      <c r="A45688" t="s">
        <v>107934</v>
      </c>
      <c r="B45688" t="s">
        <v>107935</v>
      </c>
      <c r="C45688" t="s">
        <v>6088</v>
      </c>
    </row>
    <row r="45689" spans="1:3">
      <c r="A45689" t="s">
        <v>107936</v>
      </c>
      <c r="B45689" t="s">
        <v>107937</v>
      </c>
      <c r="C45689" t="s">
        <v>6088</v>
      </c>
    </row>
    <row r="45690" spans="1:3">
      <c r="A45690" t="s">
        <v>107938</v>
      </c>
      <c r="B45690" t="s">
        <v>107939</v>
      </c>
      <c r="C45690" t="s">
        <v>6088</v>
      </c>
    </row>
    <row r="45691" spans="1:3">
      <c r="A45691" t="s">
        <v>107940</v>
      </c>
      <c r="B45691" t="s">
        <v>107941</v>
      </c>
      <c r="C45691" t="s">
        <v>6088</v>
      </c>
    </row>
    <row r="45692" spans="1:3">
      <c r="A45692" t="s">
        <v>107942</v>
      </c>
      <c r="B45692" t="s">
        <v>107943</v>
      </c>
      <c r="C45692" t="s">
        <v>6088</v>
      </c>
    </row>
    <row r="45693" spans="1:3">
      <c r="A45693" t="s">
        <v>107944</v>
      </c>
      <c r="B45693" t="s">
        <v>107945</v>
      </c>
      <c r="C45693" t="s">
        <v>107946</v>
      </c>
    </row>
    <row r="45694" spans="1:3">
      <c r="A45694" t="s">
        <v>107947</v>
      </c>
      <c r="B45694" t="s">
        <v>107948</v>
      </c>
      <c r="C45694" t="s">
        <v>107949</v>
      </c>
    </row>
    <row r="45695" spans="1:3">
      <c r="A45695" t="s">
        <v>107950</v>
      </c>
      <c r="B45695" t="s">
        <v>107951</v>
      </c>
      <c r="C45695" t="s">
        <v>6088</v>
      </c>
    </row>
    <row r="45696" spans="1:3">
      <c r="A45696" t="s">
        <v>107952</v>
      </c>
      <c r="B45696" t="s">
        <v>107953</v>
      </c>
      <c r="C45696" t="s">
        <v>6088</v>
      </c>
    </row>
    <row r="45697" spans="1:3">
      <c r="A45697" t="s">
        <v>107954</v>
      </c>
      <c r="B45697" t="s">
        <v>107955</v>
      </c>
      <c r="C45697" t="s">
        <v>6088</v>
      </c>
    </row>
    <row r="45698" spans="1:3">
      <c r="A45698" t="s">
        <v>107956</v>
      </c>
      <c r="B45698" t="s">
        <v>107955</v>
      </c>
      <c r="C45698" t="s">
        <v>6088</v>
      </c>
    </row>
    <row r="45699" spans="1:3">
      <c r="A45699" t="s">
        <v>107957</v>
      </c>
      <c r="B45699" t="s">
        <v>107958</v>
      </c>
      <c r="C45699" t="s">
        <v>6088</v>
      </c>
    </row>
    <row r="45700" spans="1:3">
      <c r="A45700" t="s">
        <v>107959</v>
      </c>
      <c r="B45700" t="s">
        <v>107960</v>
      </c>
      <c r="C45700" t="s">
        <v>6088</v>
      </c>
    </row>
    <row r="45701" spans="1:3">
      <c r="A45701" t="s">
        <v>107961</v>
      </c>
      <c r="B45701" t="s">
        <v>107962</v>
      </c>
      <c r="C45701" t="s">
        <v>107963</v>
      </c>
    </row>
    <row r="45702" spans="1:3">
      <c r="A45702" t="s">
        <v>107964</v>
      </c>
      <c r="B45702" t="s">
        <v>107965</v>
      </c>
      <c r="C45702" t="s">
        <v>107966</v>
      </c>
    </row>
    <row r="45703" spans="1:3">
      <c r="A45703" t="s">
        <v>107967</v>
      </c>
      <c r="B45703" t="s">
        <v>107968</v>
      </c>
      <c r="C45703" t="s">
        <v>107969</v>
      </c>
    </row>
    <row r="45704" spans="1:3">
      <c r="A45704" t="s">
        <v>107970</v>
      </c>
      <c r="B45704" t="s">
        <v>107971</v>
      </c>
      <c r="C45704" t="s">
        <v>6088</v>
      </c>
    </row>
    <row r="45705" spans="1:3">
      <c r="A45705" t="s">
        <v>107972</v>
      </c>
      <c r="B45705" t="s">
        <v>107973</v>
      </c>
      <c r="C45705" t="s">
        <v>6088</v>
      </c>
    </row>
    <row r="45706" spans="1:3">
      <c r="A45706" t="s">
        <v>107974</v>
      </c>
      <c r="B45706" t="s">
        <v>107975</v>
      </c>
      <c r="C45706" t="s">
        <v>6088</v>
      </c>
    </row>
    <row r="45707" spans="1:3">
      <c r="A45707" t="s">
        <v>107976</v>
      </c>
      <c r="B45707" t="s">
        <v>107977</v>
      </c>
      <c r="C45707" t="s">
        <v>6088</v>
      </c>
    </row>
    <row r="45708" spans="1:3">
      <c r="A45708" t="s">
        <v>107978</v>
      </c>
      <c r="B45708" t="s">
        <v>107979</v>
      </c>
      <c r="C45708" t="s">
        <v>6088</v>
      </c>
    </row>
    <row r="45709" spans="1:3">
      <c r="A45709" t="s">
        <v>107980</v>
      </c>
      <c r="B45709" t="s">
        <v>107981</v>
      </c>
      <c r="C45709" t="s">
        <v>6088</v>
      </c>
    </row>
    <row r="45710" spans="1:3">
      <c r="A45710" t="s">
        <v>107982</v>
      </c>
      <c r="B45710" t="s">
        <v>107983</v>
      </c>
      <c r="C45710" t="s">
        <v>6088</v>
      </c>
    </row>
    <row r="45711" spans="1:3">
      <c r="A45711" t="s">
        <v>107984</v>
      </c>
      <c r="B45711" t="s">
        <v>107985</v>
      </c>
      <c r="C45711" t="s">
        <v>6088</v>
      </c>
    </row>
    <row r="45712" spans="1:3">
      <c r="A45712" t="s">
        <v>107986</v>
      </c>
      <c r="B45712" t="s">
        <v>107987</v>
      </c>
      <c r="C45712" t="s">
        <v>6088</v>
      </c>
    </row>
    <row r="45713" spans="1:3">
      <c r="A45713" t="s">
        <v>107988</v>
      </c>
      <c r="B45713" t="s">
        <v>107989</v>
      </c>
      <c r="C45713" t="s">
        <v>6088</v>
      </c>
    </row>
    <row r="45714" spans="1:3">
      <c r="A45714" t="s">
        <v>107990</v>
      </c>
      <c r="B45714" t="s">
        <v>107991</v>
      </c>
      <c r="C45714" t="s">
        <v>6088</v>
      </c>
    </row>
    <row r="45715" spans="1:3">
      <c r="A45715" t="s">
        <v>107992</v>
      </c>
      <c r="B45715" t="s">
        <v>107993</v>
      </c>
      <c r="C45715" t="s">
        <v>6088</v>
      </c>
    </row>
    <row r="45716" spans="1:3">
      <c r="A45716" t="s">
        <v>107994</v>
      </c>
      <c r="B45716" t="s">
        <v>107995</v>
      </c>
      <c r="C45716" t="s">
        <v>6088</v>
      </c>
    </row>
    <row r="45717" spans="1:3">
      <c r="A45717" t="s">
        <v>107996</v>
      </c>
      <c r="B45717" t="s">
        <v>107997</v>
      </c>
      <c r="C45717" t="s">
        <v>6088</v>
      </c>
    </row>
    <row r="45718" spans="1:3">
      <c r="A45718" t="s">
        <v>107998</v>
      </c>
      <c r="B45718" t="s">
        <v>107999</v>
      </c>
      <c r="C45718" t="s">
        <v>6088</v>
      </c>
    </row>
    <row r="45719" spans="1:3">
      <c r="A45719" t="s">
        <v>108000</v>
      </c>
      <c r="B45719" t="s">
        <v>108001</v>
      </c>
      <c r="C45719" t="s">
        <v>108002</v>
      </c>
    </row>
    <row r="45720" spans="1:3">
      <c r="A45720" t="s">
        <v>108003</v>
      </c>
      <c r="B45720" t="s">
        <v>108004</v>
      </c>
      <c r="C45720" t="s">
        <v>6088</v>
      </c>
    </row>
    <row r="45721" spans="1:3">
      <c r="A45721" t="s">
        <v>108005</v>
      </c>
      <c r="B45721" t="s">
        <v>108006</v>
      </c>
      <c r="C45721" t="s">
        <v>107763</v>
      </c>
    </row>
    <row r="45722" spans="1:3">
      <c r="A45722" t="s">
        <v>108007</v>
      </c>
      <c r="B45722" t="s">
        <v>108008</v>
      </c>
      <c r="C45722" t="s">
        <v>6088</v>
      </c>
    </row>
    <row r="45723" spans="1:3">
      <c r="A45723" t="s">
        <v>108009</v>
      </c>
      <c r="B45723" t="s">
        <v>108010</v>
      </c>
      <c r="C45723" t="s">
        <v>6088</v>
      </c>
    </row>
    <row r="45724" spans="1:3">
      <c r="A45724" t="s">
        <v>108011</v>
      </c>
      <c r="B45724" t="s">
        <v>108012</v>
      </c>
      <c r="C45724" t="s">
        <v>6088</v>
      </c>
    </row>
    <row r="45725" spans="1:3">
      <c r="A45725" t="s">
        <v>108013</v>
      </c>
      <c r="B45725" t="s">
        <v>108014</v>
      </c>
      <c r="C45725" t="s">
        <v>108015</v>
      </c>
    </row>
    <row r="45726" spans="1:3">
      <c r="A45726" t="s">
        <v>108016</v>
      </c>
      <c r="B45726" t="s">
        <v>108017</v>
      </c>
      <c r="C45726" t="s">
        <v>6088</v>
      </c>
    </row>
    <row r="45727" spans="1:3">
      <c r="A45727" t="s">
        <v>108018</v>
      </c>
      <c r="B45727" t="s">
        <v>108019</v>
      </c>
      <c r="C45727" t="s">
        <v>6088</v>
      </c>
    </row>
    <row r="45728" spans="1:3">
      <c r="A45728" t="s">
        <v>108020</v>
      </c>
      <c r="B45728" t="s">
        <v>108021</v>
      </c>
      <c r="C45728" t="s">
        <v>6088</v>
      </c>
    </row>
    <row r="45729" spans="1:3">
      <c r="A45729" t="s">
        <v>108022</v>
      </c>
      <c r="B45729" t="s">
        <v>108023</v>
      </c>
      <c r="C45729" t="s">
        <v>6088</v>
      </c>
    </row>
    <row r="45730" spans="1:3">
      <c r="A45730" t="s">
        <v>108024</v>
      </c>
      <c r="B45730" t="s">
        <v>108025</v>
      </c>
      <c r="C45730" t="s">
        <v>108026</v>
      </c>
    </row>
    <row r="45731" spans="1:3">
      <c r="A45731" t="s">
        <v>108027</v>
      </c>
      <c r="B45731" t="s">
        <v>108028</v>
      </c>
      <c r="C45731" t="s">
        <v>6088</v>
      </c>
    </row>
    <row r="45732" spans="1:3">
      <c r="A45732" t="s">
        <v>108029</v>
      </c>
      <c r="B45732" t="s">
        <v>108030</v>
      </c>
      <c r="C45732" t="s">
        <v>6088</v>
      </c>
    </row>
    <row r="45733" spans="1:3">
      <c r="A45733" t="s">
        <v>108031</v>
      </c>
      <c r="B45733" t="s">
        <v>108032</v>
      </c>
      <c r="C45733" t="s">
        <v>108033</v>
      </c>
    </row>
    <row r="45734" spans="1:3">
      <c r="A45734" t="s">
        <v>108034</v>
      </c>
      <c r="B45734" t="s">
        <v>108035</v>
      </c>
      <c r="C45734" t="s">
        <v>6088</v>
      </c>
    </row>
    <row r="45735" spans="1:3">
      <c r="A45735" t="s">
        <v>108036</v>
      </c>
      <c r="B45735" t="s">
        <v>108037</v>
      </c>
      <c r="C45735" t="s">
        <v>6088</v>
      </c>
    </row>
    <row r="45736" spans="1:3">
      <c r="A45736" t="s">
        <v>108038</v>
      </c>
      <c r="B45736" t="s">
        <v>108039</v>
      </c>
      <c r="C45736" t="s">
        <v>6088</v>
      </c>
    </row>
    <row r="45737" spans="1:3">
      <c r="A45737" t="s">
        <v>108040</v>
      </c>
      <c r="B45737" t="s">
        <v>108041</v>
      </c>
      <c r="C45737" t="s">
        <v>6088</v>
      </c>
    </row>
    <row r="45738" spans="1:3">
      <c r="A45738" t="s">
        <v>108042</v>
      </c>
      <c r="B45738" t="s">
        <v>108043</v>
      </c>
      <c r="C45738" t="s">
        <v>108044</v>
      </c>
    </row>
    <row r="45739" spans="1:3">
      <c r="A45739" t="s">
        <v>108045</v>
      </c>
      <c r="B45739" t="s">
        <v>108046</v>
      </c>
      <c r="C45739" t="s">
        <v>6088</v>
      </c>
    </row>
    <row r="45740" spans="1:3">
      <c r="A45740" t="s">
        <v>108047</v>
      </c>
      <c r="B45740" t="s">
        <v>108048</v>
      </c>
      <c r="C45740" t="s">
        <v>6088</v>
      </c>
    </row>
    <row r="45741" spans="1:3">
      <c r="A45741" t="s">
        <v>108049</v>
      </c>
      <c r="B45741" t="s">
        <v>108050</v>
      </c>
      <c r="C45741" t="s">
        <v>6088</v>
      </c>
    </row>
    <row r="45742" spans="1:3">
      <c r="A45742" t="s">
        <v>108051</v>
      </c>
      <c r="B45742" t="s">
        <v>108052</v>
      </c>
      <c r="C45742" t="s">
        <v>6088</v>
      </c>
    </row>
    <row r="45743" spans="1:3">
      <c r="A45743" t="s">
        <v>108053</v>
      </c>
      <c r="B45743" t="s">
        <v>108054</v>
      </c>
      <c r="C45743" t="s">
        <v>108055</v>
      </c>
    </row>
    <row r="45744" spans="1:3">
      <c r="A45744" t="s">
        <v>108056</v>
      </c>
      <c r="B45744" t="s">
        <v>108057</v>
      </c>
      <c r="C45744" t="s">
        <v>6088</v>
      </c>
    </row>
    <row r="45745" spans="1:3">
      <c r="A45745" t="s">
        <v>108058</v>
      </c>
      <c r="B45745" t="s">
        <v>108059</v>
      </c>
      <c r="C45745" t="s">
        <v>6088</v>
      </c>
    </row>
    <row r="45746" spans="1:3">
      <c r="A45746" t="s">
        <v>108060</v>
      </c>
      <c r="B45746" t="s">
        <v>108061</v>
      </c>
      <c r="C45746" t="s">
        <v>6088</v>
      </c>
    </row>
    <row r="45747" spans="1:3">
      <c r="A45747" t="s">
        <v>108062</v>
      </c>
      <c r="B45747" t="s">
        <v>108063</v>
      </c>
      <c r="C45747" t="s">
        <v>6088</v>
      </c>
    </row>
    <row r="45748" spans="1:3">
      <c r="A45748" t="s">
        <v>108064</v>
      </c>
      <c r="B45748" t="s">
        <v>108065</v>
      </c>
      <c r="C45748" t="s">
        <v>6088</v>
      </c>
    </row>
    <row r="45749" spans="1:3">
      <c r="A45749" t="s">
        <v>108066</v>
      </c>
      <c r="B45749" t="s">
        <v>108067</v>
      </c>
      <c r="C45749" t="s">
        <v>6088</v>
      </c>
    </row>
    <row r="45750" spans="1:3">
      <c r="A45750" t="s">
        <v>108068</v>
      </c>
      <c r="B45750" t="s">
        <v>108069</v>
      </c>
      <c r="C45750" t="s">
        <v>108070</v>
      </c>
    </row>
    <row r="45751" spans="1:3">
      <c r="A45751" t="s">
        <v>108071</v>
      </c>
      <c r="B45751" t="s">
        <v>108072</v>
      </c>
      <c r="C45751" t="s">
        <v>6088</v>
      </c>
    </row>
    <row r="45752" spans="1:3">
      <c r="A45752" t="s">
        <v>108073</v>
      </c>
      <c r="B45752" t="s">
        <v>108074</v>
      </c>
      <c r="C45752" t="s">
        <v>6088</v>
      </c>
    </row>
    <row r="45753" spans="1:3">
      <c r="A45753" t="s">
        <v>108075</v>
      </c>
      <c r="B45753" t="s">
        <v>108076</v>
      </c>
      <c r="C45753" t="s">
        <v>6088</v>
      </c>
    </row>
    <row r="45754" spans="1:3">
      <c r="A45754" t="s">
        <v>108077</v>
      </c>
      <c r="B45754" t="s">
        <v>108078</v>
      </c>
      <c r="C45754" t="s">
        <v>108079</v>
      </c>
    </row>
    <row r="45755" spans="1:3">
      <c r="A45755" t="s">
        <v>108080</v>
      </c>
      <c r="B45755" t="s">
        <v>108081</v>
      </c>
      <c r="C45755" t="s">
        <v>95078</v>
      </c>
    </row>
    <row r="45756" spans="1:3">
      <c r="A45756" t="s">
        <v>108082</v>
      </c>
      <c r="B45756" t="s">
        <v>108083</v>
      </c>
      <c r="C45756" t="s">
        <v>6088</v>
      </c>
    </row>
    <row r="45757" spans="1:3">
      <c r="A45757" t="s">
        <v>108084</v>
      </c>
      <c r="B45757" t="s">
        <v>108085</v>
      </c>
      <c r="C45757" t="s">
        <v>6088</v>
      </c>
    </row>
    <row r="45758" spans="1:3">
      <c r="A45758" t="s">
        <v>108086</v>
      </c>
      <c r="B45758" t="s">
        <v>108087</v>
      </c>
      <c r="C45758" t="s">
        <v>6088</v>
      </c>
    </row>
    <row r="45759" spans="1:3">
      <c r="A45759" t="s">
        <v>108088</v>
      </c>
      <c r="B45759" t="s">
        <v>108089</v>
      </c>
      <c r="C45759" t="s">
        <v>108090</v>
      </c>
    </row>
    <row r="45760" spans="1:3">
      <c r="A45760" t="s">
        <v>108091</v>
      </c>
      <c r="B45760" t="s">
        <v>108092</v>
      </c>
      <c r="C45760" t="s">
        <v>6088</v>
      </c>
    </row>
    <row r="45761" spans="1:3">
      <c r="A45761" t="s">
        <v>108093</v>
      </c>
      <c r="B45761" t="s">
        <v>108094</v>
      </c>
      <c r="C45761" t="s">
        <v>6088</v>
      </c>
    </row>
    <row r="45762" spans="1:3">
      <c r="A45762" t="s">
        <v>108095</v>
      </c>
      <c r="B45762" t="s">
        <v>108096</v>
      </c>
      <c r="C45762" t="s">
        <v>6088</v>
      </c>
    </row>
    <row r="45763" spans="1:3">
      <c r="A45763" t="s">
        <v>108097</v>
      </c>
      <c r="B45763" t="s">
        <v>108098</v>
      </c>
      <c r="C45763" t="s">
        <v>6088</v>
      </c>
    </row>
    <row r="45764" spans="1:3">
      <c r="A45764" t="s">
        <v>108099</v>
      </c>
      <c r="B45764" t="s">
        <v>108100</v>
      </c>
      <c r="C45764" t="s">
        <v>6088</v>
      </c>
    </row>
    <row r="45765" spans="1:3">
      <c r="A45765" t="s">
        <v>108101</v>
      </c>
      <c r="B45765" t="s">
        <v>108102</v>
      </c>
      <c r="C45765" t="s">
        <v>6088</v>
      </c>
    </row>
    <row r="45766" spans="1:3">
      <c r="A45766" t="s">
        <v>108103</v>
      </c>
      <c r="B45766" t="s">
        <v>108104</v>
      </c>
      <c r="C45766" t="s">
        <v>108105</v>
      </c>
    </row>
    <row r="45767" spans="1:3">
      <c r="A45767" t="s">
        <v>108106</v>
      </c>
      <c r="B45767" t="s">
        <v>108107</v>
      </c>
      <c r="C45767" t="s">
        <v>6088</v>
      </c>
    </row>
    <row r="45768" spans="1:3">
      <c r="A45768" t="s">
        <v>108108</v>
      </c>
      <c r="B45768" t="s">
        <v>108109</v>
      </c>
      <c r="C45768" t="s">
        <v>6088</v>
      </c>
    </row>
    <row r="45769" spans="1:3">
      <c r="A45769" t="s">
        <v>108110</v>
      </c>
      <c r="B45769" t="s">
        <v>108111</v>
      </c>
      <c r="C45769" t="s">
        <v>6088</v>
      </c>
    </row>
    <row r="45770" spans="1:3">
      <c r="A45770" t="s">
        <v>108112</v>
      </c>
      <c r="B45770" t="s">
        <v>108113</v>
      </c>
      <c r="C45770" t="s">
        <v>6088</v>
      </c>
    </row>
    <row r="45771" spans="1:3">
      <c r="A45771" t="s">
        <v>108114</v>
      </c>
      <c r="B45771" t="s">
        <v>108115</v>
      </c>
      <c r="C45771" t="s">
        <v>6088</v>
      </c>
    </row>
    <row r="45772" spans="1:3">
      <c r="A45772" t="s">
        <v>108116</v>
      </c>
      <c r="B45772" t="s">
        <v>108117</v>
      </c>
      <c r="C45772" t="s">
        <v>6088</v>
      </c>
    </row>
    <row r="45773" spans="1:3">
      <c r="A45773" t="s">
        <v>108118</v>
      </c>
      <c r="B45773" t="s">
        <v>108119</v>
      </c>
      <c r="C45773" t="s">
        <v>6088</v>
      </c>
    </row>
    <row r="45774" spans="1:3">
      <c r="A45774" t="s">
        <v>108120</v>
      </c>
      <c r="B45774" t="s">
        <v>108121</v>
      </c>
      <c r="C45774" t="s">
        <v>6088</v>
      </c>
    </row>
    <row r="45775" spans="1:3">
      <c r="A45775" t="s">
        <v>108122</v>
      </c>
      <c r="B45775" t="s">
        <v>108123</v>
      </c>
      <c r="C45775" t="s">
        <v>108124</v>
      </c>
    </row>
    <row r="45776" spans="1:3">
      <c r="A45776" t="s">
        <v>108125</v>
      </c>
      <c r="B45776" t="s">
        <v>108126</v>
      </c>
      <c r="C45776" t="s">
        <v>6088</v>
      </c>
    </row>
    <row r="45777" spans="1:3">
      <c r="A45777" t="s">
        <v>108127</v>
      </c>
      <c r="B45777" t="s">
        <v>108128</v>
      </c>
      <c r="C45777" t="s">
        <v>6088</v>
      </c>
    </row>
    <row r="45778" spans="1:3">
      <c r="A45778" t="s">
        <v>108129</v>
      </c>
      <c r="B45778" t="s">
        <v>108130</v>
      </c>
      <c r="C45778" t="s">
        <v>6088</v>
      </c>
    </row>
    <row r="45779" spans="1:3">
      <c r="A45779" t="s">
        <v>108131</v>
      </c>
      <c r="B45779" t="s">
        <v>108132</v>
      </c>
      <c r="C45779" t="s">
        <v>6088</v>
      </c>
    </row>
    <row r="45780" spans="1:3">
      <c r="A45780" t="s">
        <v>108133</v>
      </c>
      <c r="B45780" t="s">
        <v>108134</v>
      </c>
      <c r="C45780" t="s">
        <v>6088</v>
      </c>
    </row>
    <row r="45781" spans="1:3">
      <c r="A45781" t="s">
        <v>108135</v>
      </c>
      <c r="B45781" t="s">
        <v>108136</v>
      </c>
      <c r="C45781" t="s">
        <v>6088</v>
      </c>
    </row>
    <row r="45782" spans="1:3">
      <c r="A45782" t="s">
        <v>108137</v>
      </c>
      <c r="B45782" t="s">
        <v>108138</v>
      </c>
      <c r="C45782" t="s">
        <v>108139</v>
      </c>
    </row>
    <row r="45783" spans="1:3">
      <c r="A45783" t="s">
        <v>108140</v>
      </c>
      <c r="B45783" t="s">
        <v>108141</v>
      </c>
      <c r="C45783" t="s">
        <v>6088</v>
      </c>
    </row>
    <row r="45784" spans="1:3">
      <c r="A45784" t="s">
        <v>108142</v>
      </c>
      <c r="B45784" t="s">
        <v>108143</v>
      </c>
      <c r="C45784" t="s">
        <v>6088</v>
      </c>
    </row>
    <row r="45785" spans="1:3">
      <c r="A45785" t="s">
        <v>108144</v>
      </c>
      <c r="B45785" t="s">
        <v>108145</v>
      </c>
      <c r="C45785" t="s">
        <v>108146</v>
      </c>
    </row>
    <row r="45786" spans="1:3">
      <c r="A45786" t="s">
        <v>108147</v>
      </c>
      <c r="B45786" t="s">
        <v>108148</v>
      </c>
      <c r="C45786" t="s">
        <v>108149</v>
      </c>
    </row>
    <row r="45787" spans="1:3">
      <c r="A45787" t="s">
        <v>108150</v>
      </c>
      <c r="B45787" t="s">
        <v>108151</v>
      </c>
      <c r="C45787" t="s">
        <v>6088</v>
      </c>
    </row>
    <row r="45788" spans="1:3">
      <c r="A45788" t="s">
        <v>108152</v>
      </c>
      <c r="B45788" t="s">
        <v>108153</v>
      </c>
      <c r="C45788" t="s">
        <v>6088</v>
      </c>
    </row>
    <row r="45789" spans="1:3">
      <c r="A45789" t="s">
        <v>108154</v>
      </c>
      <c r="B45789" t="s">
        <v>108155</v>
      </c>
      <c r="C45789" t="s">
        <v>6088</v>
      </c>
    </row>
    <row r="45790" spans="1:3">
      <c r="A45790" t="s">
        <v>108156</v>
      </c>
      <c r="B45790" t="s">
        <v>108157</v>
      </c>
      <c r="C45790" t="s">
        <v>6088</v>
      </c>
    </row>
    <row r="45791" spans="1:3">
      <c r="A45791" t="s">
        <v>108158</v>
      </c>
      <c r="B45791" t="s">
        <v>108159</v>
      </c>
      <c r="C45791" t="s">
        <v>6088</v>
      </c>
    </row>
    <row r="45792" spans="1:3">
      <c r="A45792" t="s">
        <v>108160</v>
      </c>
      <c r="B45792" t="s">
        <v>108161</v>
      </c>
      <c r="C45792" t="s">
        <v>108162</v>
      </c>
    </row>
    <row r="45793" spans="1:3">
      <c r="A45793" t="s">
        <v>108163</v>
      </c>
      <c r="B45793" t="s">
        <v>108164</v>
      </c>
      <c r="C45793" t="s">
        <v>6088</v>
      </c>
    </row>
    <row r="45794" spans="1:3">
      <c r="A45794" t="s">
        <v>108165</v>
      </c>
      <c r="B45794" t="s">
        <v>108166</v>
      </c>
      <c r="C45794" t="s">
        <v>6088</v>
      </c>
    </row>
    <row r="45795" spans="1:3">
      <c r="A45795" t="s">
        <v>108167</v>
      </c>
      <c r="B45795" t="s">
        <v>108168</v>
      </c>
      <c r="C45795" t="s">
        <v>108169</v>
      </c>
    </row>
    <row r="45796" spans="1:3">
      <c r="A45796" t="s">
        <v>108170</v>
      </c>
      <c r="B45796" t="s">
        <v>108171</v>
      </c>
      <c r="C45796" t="s">
        <v>6088</v>
      </c>
    </row>
    <row r="45797" spans="1:3">
      <c r="A45797" t="s">
        <v>108172</v>
      </c>
      <c r="B45797" t="s">
        <v>108173</v>
      </c>
      <c r="C45797" t="s">
        <v>6088</v>
      </c>
    </row>
    <row r="45798" spans="1:3">
      <c r="A45798" t="s">
        <v>108174</v>
      </c>
      <c r="B45798" t="s">
        <v>108175</v>
      </c>
      <c r="C45798" t="s">
        <v>6088</v>
      </c>
    </row>
    <row r="45799" spans="1:3">
      <c r="A45799" t="s">
        <v>108176</v>
      </c>
      <c r="B45799" t="s">
        <v>108177</v>
      </c>
      <c r="C45799" t="s">
        <v>6088</v>
      </c>
    </row>
    <row r="45800" spans="1:3">
      <c r="A45800" t="s">
        <v>108178</v>
      </c>
      <c r="B45800" t="s">
        <v>108179</v>
      </c>
      <c r="C45800" t="s">
        <v>6088</v>
      </c>
    </row>
    <row r="45801" spans="1:3">
      <c r="A45801" t="s">
        <v>108180</v>
      </c>
      <c r="B45801" t="s">
        <v>108181</v>
      </c>
      <c r="C45801" t="s">
        <v>6088</v>
      </c>
    </row>
    <row r="45802" spans="1:3">
      <c r="A45802" t="s">
        <v>108182</v>
      </c>
      <c r="B45802" t="s">
        <v>108183</v>
      </c>
      <c r="C45802" t="s">
        <v>6088</v>
      </c>
    </row>
    <row r="45803" spans="1:3">
      <c r="A45803" t="s">
        <v>108184</v>
      </c>
      <c r="B45803" t="s">
        <v>108185</v>
      </c>
      <c r="C45803" t="s">
        <v>6088</v>
      </c>
    </row>
    <row r="45804" spans="1:3">
      <c r="A45804" t="s">
        <v>108186</v>
      </c>
      <c r="B45804" t="s">
        <v>108187</v>
      </c>
      <c r="C45804" t="s">
        <v>6088</v>
      </c>
    </row>
    <row r="45805" spans="1:3">
      <c r="A45805" t="s">
        <v>108188</v>
      </c>
      <c r="B45805" t="s">
        <v>108189</v>
      </c>
      <c r="C45805" t="s">
        <v>6088</v>
      </c>
    </row>
    <row r="45806" spans="1:3">
      <c r="A45806" t="s">
        <v>108190</v>
      </c>
      <c r="B45806" t="s">
        <v>108191</v>
      </c>
      <c r="C45806" t="s">
        <v>6088</v>
      </c>
    </row>
    <row r="45807" spans="1:3">
      <c r="A45807" t="s">
        <v>108192</v>
      </c>
      <c r="B45807" t="s">
        <v>108193</v>
      </c>
      <c r="C45807" t="s">
        <v>6088</v>
      </c>
    </row>
    <row r="45808" spans="1:3">
      <c r="A45808" t="s">
        <v>108194</v>
      </c>
      <c r="B45808" t="s">
        <v>108195</v>
      </c>
      <c r="C45808" t="s">
        <v>108196</v>
      </c>
    </row>
    <row r="45809" spans="1:3">
      <c r="A45809" t="s">
        <v>108197</v>
      </c>
      <c r="B45809" t="s">
        <v>108198</v>
      </c>
      <c r="C45809" t="s">
        <v>6088</v>
      </c>
    </row>
    <row r="45810" spans="1:3">
      <c r="A45810" t="s">
        <v>108199</v>
      </c>
      <c r="B45810" t="s">
        <v>108200</v>
      </c>
      <c r="C45810" t="s">
        <v>108201</v>
      </c>
    </row>
    <row r="45811" spans="1:3">
      <c r="A45811" t="s">
        <v>108202</v>
      </c>
      <c r="B45811" t="s">
        <v>108203</v>
      </c>
      <c r="C45811" t="s">
        <v>6088</v>
      </c>
    </row>
    <row r="45812" spans="1:3">
      <c r="A45812" t="s">
        <v>108204</v>
      </c>
      <c r="B45812" t="s">
        <v>108205</v>
      </c>
      <c r="C45812" t="s">
        <v>6088</v>
      </c>
    </row>
    <row r="45813" spans="1:3">
      <c r="A45813" t="s">
        <v>108206</v>
      </c>
      <c r="B45813" t="s">
        <v>108207</v>
      </c>
      <c r="C45813" t="s">
        <v>6088</v>
      </c>
    </row>
    <row r="45814" spans="1:3">
      <c r="A45814" t="s">
        <v>108208</v>
      </c>
      <c r="B45814" t="s">
        <v>108209</v>
      </c>
      <c r="C45814" t="s">
        <v>6088</v>
      </c>
    </row>
    <row r="45815" spans="1:3">
      <c r="A45815" t="s">
        <v>108210</v>
      </c>
      <c r="B45815" t="s">
        <v>108211</v>
      </c>
      <c r="C45815" t="s">
        <v>6088</v>
      </c>
    </row>
    <row r="45816" spans="1:3">
      <c r="A45816" t="s">
        <v>108212</v>
      </c>
      <c r="B45816" t="s">
        <v>108213</v>
      </c>
      <c r="C45816" t="s">
        <v>6088</v>
      </c>
    </row>
    <row r="45817" spans="1:3">
      <c r="A45817" t="s">
        <v>108214</v>
      </c>
      <c r="B45817" t="s">
        <v>108215</v>
      </c>
      <c r="C45817" t="s">
        <v>108216</v>
      </c>
    </row>
    <row r="45818" spans="1:3">
      <c r="A45818" t="s">
        <v>108217</v>
      </c>
      <c r="B45818" t="s">
        <v>108218</v>
      </c>
      <c r="C45818" t="s">
        <v>6088</v>
      </c>
    </row>
    <row r="45819" spans="1:3">
      <c r="A45819" t="s">
        <v>108219</v>
      </c>
      <c r="B45819" t="s">
        <v>108220</v>
      </c>
      <c r="C45819" t="s">
        <v>6088</v>
      </c>
    </row>
    <row r="45820" spans="1:3">
      <c r="A45820" t="s">
        <v>108221</v>
      </c>
      <c r="B45820" t="s">
        <v>108222</v>
      </c>
      <c r="C45820" t="s">
        <v>6088</v>
      </c>
    </row>
    <row r="45821" spans="1:3">
      <c r="A45821" t="s">
        <v>108223</v>
      </c>
      <c r="B45821" t="s">
        <v>108224</v>
      </c>
      <c r="C45821" t="s">
        <v>6088</v>
      </c>
    </row>
    <row r="45822" spans="1:3">
      <c r="A45822" t="s">
        <v>108225</v>
      </c>
      <c r="B45822" t="s">
        <v>108226</v>
      </c>
      <c r="C45822" t="s">
        <v>6088</v>
      </c>
    </row>
    <row r="45823" spans="1:3">
      <c r="A45823" t="s">
        <v>108227</v>
      </c>
      <c r="B45823" t="s">
        <v>108228</v>
      </c>
      <c r="C45823" t="s">
        <v>6088</v>
      </c>
    </row>
    <row r="45824" spans="1:3">
      <c r="A45824" t="s">
        <v>108229</v>
      </c>
      <c r="B45824" t="s">
        <v>108230</v>
      </c>
      <c r="C45824" t="s">
        <v>6088</v>
      </c>
    </row>
    <row r="45825" spans="1:3">
      <c r="A45825" t="s">
        <v>108231</v>
      </c>
      <c r="B45825" t="s">
        <v>108232</v>
      </c>
      <c r="C45825" t="s">
        <v>6088</v>
      </c>
    </row>
    <row r="45826" spans="1:3">
      <c r="A45826" t="s">
        <v>108233</v>
      </c>
      <c r="B45826" t="s">
        <v>108234</v>
      </c>
      <c r="C45826" t="s">
        <v>6088</v>
      </c>
    </row>
    <row r="45827" spans="1:3">
      <c r="A45827" t="s">
        <v>108235</v>
      </c>
      <c r="B45827" t="s">
        <v>108236</v>
      </c>
      <c r="C45827" t="s">
        <v>6088</v>
      </c>
    </row>
    <row r="45828" spans="1:3">
      <c r="A45828" t="s">
        <v>108237</v>
      </c>
      <c r="B45828" t="s">
        <v>108238</v>
      </c>
      <c r="C45828" t="s">
        <v>6088</v>
      </c>
    </row>
    <row r="45829" spans="1:3">
      <c r="A45829" t="s">
        <v>108239</v>
      </c>
      <c r="B45829" t="s">
        <v>108240</v>
      </c>
      <c r="C45829" t="s">
        <v>6088</v>
      </c>
    </row>
    <row r="45830" spans="1:3">
      <c r="A45830" t="s">
        <v>108241</v>
      </c>
      <c r="B45830" t="s">
        <v>108242</v>
      </c>
      <c r="C45830" t="s">
        <v>6088</v>
      </c>
    </row>
    <row r="45831" spans="1:3">
      <c r="A45831" t="s">
        <v>108243</v>
      </c>
      <c r="B45831" t="s">
        <v>108244</v>
      </c>
      <c r="C45831" t="s">
        <v>6088</v>
      </c>
    </row>
    <row r="45832" spans="1:3">
      <c r="A45832" t="s">
        <v>108245</v>
      </c>
      <c r="B45832" t="s">
        <v>108246</v>
      </c>
      <c r="C45832" t="s">
        <v>6088</v>
      </c>
    </row>
    <row r="45833" spans="1:3">
      <c r="A45833" t="s">
        <v>108247</v>
      </c>
      <c r="B45833" t="s">
        <v>108248</v>
      </c>
      <c r="C45833" t="s">
        <v>6088</v>
      </c>
    </row>
    <row r="45834" spans="1:3">
      <c r="A45834" t="s">
        <v>108249</v>
      </c>
      <c r="B45834" t="s">
        <v>108250</v>
      </c>
      <c r="C45834" t="s">
        <v>6088</v>
      </c>
    </row>
    <row r="45835" spans="1:3">
      <c r="A45835" t="s">
        <v>108251</v>
      </c>
      <c r="B45835" t="s">
        <v>108252</v>
      </c>
      <c r="C45835" t="s">
        <v>6088</v>
      </c>
    </row>
    <row r="45836" spans="1:3">
      <c r="A45836" t="s">
        <v>108253</v>
      </c>
      <c r="B45836" t="s">
        <v>108254</v>
      </c>
      <c r="C45836" t="s">
        <v>6088</v>
      </c>
    </row>
    <row r="45837" spans="1:3">
      <c r="A45837" t="s">
        <v>108255</v>
      </c>
      <c r="B45837" t="s">
        <v>108256</v>
      </c>
      <c r="C45837" t="s">
        <v>6088</v>
      </c>
    </row>
    <row r="45838" spans="1:3">
      <c r="A45838" t="s">
        <v>108257</v>
      </c>
      <c r="B45838" t="s">
        <v>108258</v>
      </c>
      <c r="C45838" t="s">
        <v>6088</v>
      </c>
    </row>
    <row r="45839" spans="1:3">
      <c r="A45839" t="s">
        <v>108259</v>
      </c>
      <c r="B45839" t="s">
        <v>108260</v>
      </c>
      <c r="C45839" t="s">
        <v>6088</v>
      </c>
    </row>
    <row r="45840" spans="1:3">
      <c r="A45840" t="s">
        <v>108261</v>
      </c>
      <c r="B45840" t="s">
        <v>108262</v>
      </c>
      <c r="C45840" t="s">
        <v>6088</v>
      </c>
    </row>
    <row r="45841" spans="1:3">
      <c r="A45841" t="s">
        <v>108263</v>
      </c>
      <c r="B45841" t="s">
        <v>108264</v>
      </c>
      <c r="C45841" t="s">
        <v>6088</v>
      </c>
    </row>
    <row r="45842" spans="1:3">
      <c r="A45842" t="s">
        <v>108265</v>
      </c>
      <c r="B45842" t="s">
        <v>108266</v>
      </c>
      <c r="C45842" t="s">
        <v>6088</v>
      </c>
    </row>
    <row r="45843" spans="1:3">
      <c r="A45843" t="s">
        <v>108267</v>
      </c>
      <c r="B45843" t="s">
        <v>108268</v>
      </c>
      <c r="C45843" t="s">
        <v>6088</v>
      </c>
    </row>
    <row r="45844" spans="1:3">
      <c r="A45844" t="s">
        <v>108269</v>
      </c>
      <c r="B45844" t="s">
        <v>108270</v>
      </c>
      <c r="C45844" t="s">
        <v>6088</v>
      </c>
    </row>
    <row r="45845" spans="1:3">
      <c r="A45845" t="s">
        <v>108271</v>
      </c>
      <c r="B45845" t="s">
        <v>108272</v>
      </c>
      <c r="C45845" t="s">
        <v>6088</v>
      </c>
    </row>
    <row r="45846" spans="1:3">
      <c r="A45846" t="s">
        <v>108273</v>
      </c>
      <c r="B45846" t="s">
        <v>108274</v>
      </c>
      <c r="C45846" t="s">
        <v>6088</v>
      </c>
    </row>
    <row r="45847" spans="1:3">
      <c r="A45847" t="s">
        <v>108275</v>
      </c>
      <c r="B45847" t="s">
        <v>108276</v>
      </c>
      <c r="C45847" t="s">
        <v>6088</v>
      </c>
    </row>
    <row r="45848" spans="1:3">
      <c r="A45848" t="s">
        <v>108277</v>
      </c>
      <c r="B45848" t="s">
        <v>108278</v>
      </c>
      <c r="C45848" t="s">
        <v>6088</v>
      </c>
    </row>
    <row r="45849" spans="1:3">
      <c r="A45849" t="s">
        <v>108279</v>
      </c>
      <c r="B45849" t="s">
        <v>108280</v>
      </c>
      <c r="C45849" t="s">
        <v>6088</v>
      </c>
    </row>
    <row r="45850" spans="1:3">
      <c r="A45850" t="s">
        <v>108281</v>
      </c>
      <c r="B45850" t="s">
        <v>108282</v>
      </c>
      <c r="C45850" t="s">
        <v>6088</v>
      </c>
    </row>
    <row r="45851" spans="1:3">
      <c r="A45851" t="s">
        <v>108283</v>
      </c>
      <c r="B45851" t="s">
        <v>108284</v>
      </c>
      <c r="C45851" t="s">
        <v>6088</v>
      </c>
    </row>
    <row r="45852" spans="1:3">
      <c r="A45852" t="s">
        <v>108285</v>
      </c>
      <c r="B45852" t="s">
        <v>108286</v>
      </c>
      <c r="C45852" t="s">
        <v>108287</v>
      </c>
    </row>
    <row r="45853" spans="1:3">
      <c r="A45853" t="s">
        <v>108288</v>
      </c>
      <c r="B45853" t="s">
        <v>108289</v>
      </c>
      <c r="C45853" t="s">
        <v>108290</v>
      </c>
    </row>
    <row r="45854" spans="1:3">
      <c r="A45854" t="s">
        <v>108291</v>
      </c>
      <c r="B45854" t="s">
        <v>108292</v>
      </c>
      <c r="C45854" t="s">
        <v>6088</v>
      </c>
    </row>
    <row r="45855" spans="1:3">
      <c r="A45855" t="s">
        <v>108293</v>
      </c>
      <c r="B45855" t="s">
        <v>108294</v>
      </c>
      <c r="C45855" t="s">
        <v>6088</v>
      </c>
    </row>
    <row r="45856" spans="1:3">
      <c r="A45856" t="s">
        <v>108295</v>
      </c>
      <c r="B45856" t="s">
        <v>108296</v>
      </c>
      <c r="C45856" t="s">
        <v>6088</v>
      </c>
    </row>
    <row r="45857" spans="1:3">
      <c r="A45857" t="s">
        <v>108297</v>
      </c>
      <c r="B45857" t="s">
        <v>108298</v>
      </c>
      <c r="C45857" t="s">
        <v>6088</v>
      </c>
    </row>
    <row r="45858" spans="1:3">
      <c r="A45858" t="s">
        <v>108299</v>
      </c>
      <c r="B45858" t="s">
        <v>108300</v>
      </c>
      <c r="C45858" t="s">
        <v>6088</v>
      </c>
    </row>
    <row r="45859" spans="1:3">
      <c r="A45859" t="s">
        <v>108301</v>
      </c>
      <c r="B45859" t="s">
        <v>108302</v>
      </c>
      <c r="C45859" t="s">
        <v>6088</v>
      </c>
    </row>
    <row r="45860" spans="1:3">
      <c r="A45860" t="s">
        <v>108303</v>
      </c>
      <c r="B45860" t="s">
        <v>108304</v>
      </c>
      <c r="C45860" t="s">
        <v>108305</v>
      </c>
    </row>
    <row r="45861" spans="1:3">
      <c r="A45861" t="s">
        <v>108306</v>
      </c>
      <c r="B45861" t="s">
        <v>108307</v>
      </c>
      <c r="C45861" t="s">
        <v>6088</v>
      </c>
    </row>
    <row r="45862" spans="1:3">
      <c r="A45862" t="s">
        <v>108308</v>
      </c>
      <c r="B45862" t="s">
        <v>108309</v>
      </c>
      <c r="C45862" t="s">
        <v>6088</v>
      </c>
    </row>
    <row r="45863" spans="1:3">
      <c r="A45863" t="s">
        <v>108310</v>
      </c>
      <c r="B45863" t="s">
        <v>108311</v>
      </c>
      <c r="C45863" t="s">
        <v>6088</v>
      </c>
    </row>
    <row r="45864" spans="1:3">
      <c r="A45864" t="s">
        <v>108312</v>
      </c>
      <c r="B45864" t="s">
        <v>108313</v>
      </c>
      <c r="C45864" t="s">
        <v>6088</v>
      </c>
    </row>
    <row r="45865" spans="1:3">
      <c r="A45865" t="s">
        <v>108314</v>
      </c>
      <c r="B45865" t="s">
        <v>108315</v>
      </c>
      <c r="C45865" t="s">
        <v>6088</v>
      </c>
    </row>
    <row r="45866" spans="1:3">
      <c r="A45866" t="s">
        <v>108316</v>
      </c>
      <c r="B45866" t="s">
        <v>108317</v>
      </c>
      <c r="C45866" t="s">
        <v>6088</v>
      </c>
    </row>
    <row r="45867" spans="1:3">
      <c r="A45867" t="s">
        <v>108318</v>
      </c>
      <c r="B45867" t="s">
        <v>108319</v>
      </c>
      <c r="C45867" t="s">
        <v>6088</v>
      </c>
    </row>
    <row r="45868" spans="1:3">
      <c r="A45868" t="s">
        <v>108320</v>
      </c>
      <c r="B45868" t="s">
        <v>108321</v>
      </c>
      <c r="C45868" t="s">
        <v>108322</v>
      </c>
    </row>
    <row r="45869" spans="1:3">
      <c r="A45869" t="s">
        <v>108323</v>
      </c>
      <c r="B45869" t="s">
        <v>108324</v>
      </c>
      <c r="C45869" t="s">
        <v>6088</v>
      </c>
    </row>
    <row r="45870" spans="1:3">
      <c r="A45870" t="s">
        <v>108325</v>
      </c>
      <c r="B45870" t="s">
        <v>108326</v>
      </c>
      <c r="C45870" t="s">
        <v>6088</v>
      </c>
    </row>
    <row r="45871" spans="1:3">
      <c r="A45871" t="s">
        <v>108327</v>
      </c>
      <c r="B45871" t="s">
        <v>108328</v>
      </c>
      <c r="C45871" t="s">
        <v>108329</v>
      </c>
    </row>
    <row r="45872" spans="1:3">
      <c r="A45872" t="s">
        <v>108330</v>
      </c>
      <c r="B45872" t="s">
        <v>108331</v>
      </c>
      <c r="C45872" t="s">
        <v>108332</v>
      </c>
    </row>
    <row r="45873" spans="1:3">
      <c r="A45873" t="s">
        <v>108333</v>
      </c>
      <c r="B45873" t="s">
        <v>108334</v>
      </c>
      <c r="C45873" t="s">
        <v>108335</v>
      </c>
    </row>
    <row r="45874" spans="1:3">
      <c r="A45874" t="s">
        <v>108336</v>
      </c>
      <c r="B45874" t="s">
        <v>108337</v>
      </c>
      <c r="C45874" t="s">
        <v>6088</v>
      </c>
    </row>
    <row r="45875" spans="1:3">
      <c r="A45875" t="s">
        <v>108338</v>
      </c>
      <c r="B45875" t="s">
        <v>108339</v>
      </c>
      <c r="C45875" t="s">
        <v>6088</v>
      </c>
    </row>
    <row r="45876" spans="1:3">
      <c r="A45876" t="s">
        <v>108340</v>
      </c>
      <c r="B45876" t="s">
        <v>108341</v>
      </c>
      <c r="C45876" t="s">
        <v>6088</v>
      </c>
    </row>
    <row r="45877" spans="1:3">
      <c r="A45877" t="s">
        <v>108342</v>
      </c>
      <c r="B45877" t="s">
        <v>108343</v>
      </c>
      <c r="C45877" t="s">
        <v>6088</v>
      </c>
    </row>
    <row r="45878" spans="1:3">
      <c r="A45878" t="s">
        <v>108344</v>
      </c>
      <c r="B45878" t="s">
        <v>108345</v>
      </c>
      <c r="C45878" t="s">
        <v>6088</v>
      </c>
    </row>
    <row r="45879" spans="1:3">
      <c r="A45879" t="s">
        <v>108346</v>
      </c>
      <c r="B45879" t="s">
        <v>108347</v>
      </c>
      <c r="C45879" t="s">
        <v>108348</v>
      </c>
    </row>
    <row r="45880" spans="1:3">
      <c r="A45880" t="s">
        <v>108349</v>
      </c>
      <c r="B45880" t="s">
        <v>108350</v>
      </c>
      <c r="C45880" t="s">
        <v>6088</v>
      </c>
    </row>
    <row r="45881" spans="1:3">
      <c r="A45881" t="s">
        <v>108351</v>
      </c>
      <c r="B45881" t="s">
        <v>108352</v>
      </c>
      <c r="C45881" t="s">
        <v>108353</v>
      </c>
    </row>
    <row r="45882" spans="1:3">
      <c r="A45882" t="s">
        <v>108354</v>
      </c>
      <c r="B45882" t="s">
        <v>108355</v>
      </c>
      <c r="C45882" t="s">
        <v>6088</v>
      </c>
    </row>
    <row r="45883" spans="1:3">
      <c r="A45883" t="s">
        <v>108356</v>
      </c>
      <c r="B45883" t="s">
        <v>108357</v>
      </c>
      <c r="C45883" t="s">
        <v>108358</v>
      </c>
    </row>
    <row r="45884" spans="1:3">
      <c r="A45884" t="s">
        <v>108359</v>
      </c>
      <c r="B45884" t="s">
        <v>108360</v>
      </c>
      <c r="C45884" t="s">
        <v>6088</v>
      </c>
    </row>
    <row r="45885" spans="1:3">
      <c r="A45885" t="s">
        <v>108361</v>
      </c>
      <c r="B45885" t="s">
        <v>108362</v>
      </c>
      <c r="C45885" t="s">
        <v>6088</v>
      </c>
    </row>
    <row r="45886" spans="1:3">
      <c r="A45886" t="s">
        <v>108363</v>
      </c>
      <c r="B45886" t="s">
        <v>108364</v>
      </c>
      <c r="C45886" t="s">
        <v>6088</v>
      </c>
    </row>
    <row r="45887" spans="1:3">
      <c r="A45887" t="s">
        <v>108365</v>
      </c>
      <c r="B45887" t="s">
        <v>108366</v>
      </c>
      <c r="C45887" t="s">
        <v>108367</v>
      </c>
    </row>
    <row r="45888" spans="1:3">
      <c r="A45888" t="s">
        <v>108368</v>
      </c>
      <c r="B45888" t="s">
        <v>108369</v>
      </c>
      <c r="C45888" t="s">
        <v>108370</v>
      </c>
    </row>
    <row r="45889" spans="1:3">
      <c r="A45889" t="s">
        <v>108371</v>
      </c>
      <c r="B45889" t="s">
        <v>108372</v>
      </c>
      <c r="C45889" t="s">
        <v>6088</v>
      </c>
    </row>
    <row r="45890" spans="1:3">
      <c r="A45890" t="s">
        <v>108373</v>
      </c>
      <c r="B45890" t="s">
        <v>108374</v>
      </c>
      <c r="C45890" t="s">
        <v>6088</v>
      </c>
    </row>
    <row r="45891" spans="1:3">
      <c r="A45891" t="s">
        <v>108375</v>
      </c>
      <c r="B45891" t="s">
        <v>108376</v>
      </c>
      <c r="C45891" t="s">
        <v>6088</v>
      </c>
    </row>
    <row r="45892" spans="1:3">
      <c r="A45892" t="s">
        <v>108377</v>
      </c>
      <c r="B45892" t="s">
        <v>108378</v>
      </c>
      <c r="C45892" t="s">
        <v>6088</v>
      </c>
    </row>
    <row r="45893" spans="1:3">
      <c r="A45893" t="s">
        <v>108379</v>
      </c>
      <c r="B45893" t="s">
        <v>108380</v>
      </c>
      <c r="C45893" t="s">
        <v>6088</v>
      </c>
    </row>
    <row r="45894" spans="1:3">
      <c r="A45894" t="s">
        <v>108381</v>
      </c>
      <c r="B45894" t="s">
        <v>108382</v>
      </c>
      <c r="C45894" t="s">
        <v>6088</v>
      </c>
    </row>
    <row r="45895" spans="1:3">
      <c r="A45895" t="s">
        <v>108383</v>
      </c>
      <c r="B45895" t="s">
        <v>108384</v>
      </c>
      <c r="C45895" t="s">
        <v>6088</v>
      </c>
    </row>
    <row r="45896" spans="1:3">
      <c r="A45896" t="s">
        <v>108385</v>
      </c>
      <c r="B45896" t="s">
        <v>108386</v>
      </c>
      <c r="C45896" t="s">
        <v>108387</v>
      </c>
    </row>
    <row r="45897" spans="1:3">
      <c r="A45897" t="s">
        <v>108388</v>
      </c>
      <c r="B45897" t="s">
        <v>108389</v>
      </c>
      <c r="C45897" t="s">
        <v>6088</v>
      </c>
    </row>
    <row r="45898" spans="1:3">
      <c r="A45898" t="s">
        <v>108390</v>
      </c>
      <c r="B45898" t="s">
        <v>108391</v>
      </c>
      <c r="C45898" t="s">
        <v>6088</v>
      </c>
    </row>
    <row r="45899" spans="1:3">
      <c r="A45899" t="s">
        <v>108392</v>
      </c>
      <c r="B45899" t="s">
        <v>108393</v>
      </c>
      <c r="C45899" t="s">
        <v>6088</v>
      </c>
    </row>
    <row r="45900" spans="1:3">
      <c r="A45900" t="s">
        <v>108394</v>
      </c>
      <c r="B45900" t="s">
        <v>108395</v>
      </c>
      <c r="C45900" t="s">
        <v>6088</v>
      </c>
    </row>
    <row r="45901" spans="1:3">
      <c r="A45901" t="s">
        <v>108396</v>
      </c>
      <c r="B45901" t="s">
        <v>108397</v>
      </c>
      <c r="C45901" t="s">
        <v>6088</v>
      </c>
    </row>
    <row r="45902" spans="1:3">
      <c r="A45902" t="s">
        <v>108398</v>
      </c>
      <c r="B45902" t="s">
        <v>108399</v>
      </c>
      <c r="C45902" t="s">
        <v>6088</v>
      </c>
    </row>
    <row r="45903" spans="1:3">
      <c r="A45903" t="s">
        <v>108400</v>
      </c>
      <c r="B45903" t="s">
        <v>108401</v>
      </c>
      <c r="C45903" t="s">
        <v>6088</v>
      </c>
    </row>
    <row r="45904" spans="1:3">
      <c r="A45904" t="s">
        <v>108402</v>
      </c>
      <c r="B45904" t="s">
        <v>108403</v>
      </c>
      <c r="C45904" t="s">
        <v>6088</v>
      </c>
    </row>
    <row r="45905" spans="1:3">
      <c r="A45905" t="s">
        <v>108404</v>
      </c>
      <c r="B45905" t="s">
        <v>108405</v>
      </c>
      <c r="C45905" t="s">
        <v>6088</v>
      </c>
    </row>
    <row r="45906" spans="1:3">
      <c r="A45906" t="s">
        <v>108406</v>
      </c>
      <c r="B45906" t="s">
        <v>108407</v>
      </c>
      <c r="C45906" t="s">
        <v>6088</v>
      </c>
    </row>
    <row r="45907" spans="1:3">
      <c r="A45907" t="s">
        <v>108408</v>
      </c>
      <c r="B45907" t="s">
        <v>108409</v>
      </c>
      <c r="C45907" t="s">
        <v>6088</v>
      </c>
    </row>
    <row r="45908" spans="1:3">
      <c r="A45908" t="s">
        <v>108410</v>
      </c>
      <c r="B45908" t="s">
        <v>108411</v>
      </c>
      <c r="C45908" t="s">
        <v>6088</v>
      </c>
    </row>
    <row r="45909" spans="1:3">
      <c r="A45909" t="s">
        <v>108412</v>
      </c>
      <c r="B45909" t="s">
        <v>108413</v>
      </c>
      <c r="C45909" t="s">
        <v>6088</v>
      </c>
    </row>
    <row r="45910" spans="1:3">
      <c r="A45910" t="s">
        <v>108414</v>
      </c>
      <c r="B45910" t="s">
        <v>108415</v>
      </c>
      <c r="C45910" t="s">
        <v>93234</v>
      </c>
    </row>
    <row r="45911" spans="1:3">
      <c r="A45911" t="s">
        <v>108416</v>
      </c>
      <c r="B45911" t="s">
        <v>108417</v>
      </c>
      <c r="C45911" t="s">
        <v>6088</v>
      </c>
    </row>
    <row r="45912" spans="1:3">
      <c r="A45912" t="s">
        <v>108418</v>
      </c>
      <c r="B45912" t="s">
        <v>108419</v>
      </c>
      <c r="C45912" t="s">
        <v>6088</v>
      </c>
    </row>
    <row r="45913" spans="1:3">
      <c r="A45913" t="s">
        <v>108420</v>
      </c>
      <c r="B45913" t="s">
        <v>108421</v>
      </c>
      <c r="C45913" t="s">
        <v>108422</v>
      </c>
    </row>
    <row r="45914" spans="1:3">
      <c r="A45914" t="s">
        <v>108423</v>
      </c>
      <c r="B45914" t="s">
        <v>108424</v>
      </c>
      <c r="C45914" t="s">
        <v>6088</v>
      </c>
    </row>
    <row r="45915" spans="1:3">
      <c r="A45915" t="s">
        <v>108425</v>
      </c>
      <c r="B45915" t="s">
        <v>108426</v>
      </c>
      <c r="C45915" t="s">
        <v>108427</v>
      </c>
    </row>
    <row r="45916" spans="1:3">
      <c r="A45916" t="s">
        <v>108428</v>
      </c>
      <c r="B45916" t="s">
        <v>108429</v>
      </c>
      <c r="C45916" t="s">
        <v>108430</v>
      </c>
    </row>
    <row r="45917" spans="1:3">
      <c r="A45917" t="s">
        <v>108431</v>
      </c>
      <c r="B45917" t="s">
        <v>108432</v>
      </c>
      <c r="C45917" t="s">
        <v>6088</v>
      </c>
    </row>
    <row r="45918" spans="1:3">
      <c r="A45918" t="s">
        <v>108433</v>
      </c>
      <c r="B45918" t="s">
        <v>108434</v>
      </c>
      <c r="C45918" t="s">
        <v>108435</v>
      </c>
    </row>
    <row r="45919" spans="1:3">
      <c r="A45919" t="s">
        <v>108436</v>
      </c>
      <c r="B45919" t="s">
        <v>108437</v>
      </c>
      <c r="C45919" t="s">
        <v>6088</v>
      </c>
    </row>
    <row r="45920" spans="1:3">
      <c r="A45920" t="s">
        <v>108438</v>
      </c>
      <c r="B45920" t="s">
        <v>108439</v>
      </c>
      <c r="C45920" t="s">
        <v>6088</v>
      </c>
    </row>
    <row r="45921" spans="1:3">
      <c r="A45921" t="s">
        <v>108440</v>
      </c>
      <c r="B45921" t="s">
        <v>108441</v>
      </c>
      <c r="C45921" t="s">
        <v>6088</v>
      </c>
    </row>
    <row r="45922" spans="1:3">
      <c r="A45922" t="s">
        <v>108442</v>
      </c>
      <c r="B45922" t="s">
        <v>108443</v>
      </c>
      <c r="C45922" t="s">
        <v>6088</v>
      </c>
    </row>
    <row r="45923" spans="1:3">
      <c r="A45923" t="s">
        <v>108444</v>
      </c>
      <c r="B45923" t="s">
        <v>108445</v>
      </c>
      <c r="C45923" t="s">
        <v>6088</v>
      </c>
    </row>
    <row r="45924" spans="1:3">
      <c r="A45924" t="s">
        <v>108446</v>
      </c>
      <c r="B45924" t="s">
        <v>108447</v>
      </c>
      <c r="C45924" t="s">
        <v>6088</v>
      </c>
    </row>
    <row r="45925" spans="1:3">
      <c r="A45925" t="s">
        <v>108448</v>
      </c>
      <c r="B45925" t="s">
        <v>108449</v>
      </c>
      <c r="C45925" t="s">
        <v>6088</v>
      </c>
    </row>
    <row r="45926" spans="1:3">
      <c r="A45926" t="s">
        <v>108450</v>
      </c>
      <c r="B45926" t="s">
        <v>108451</v>
      </c>
      <c r="C45926" t="s">
        <v>108452</v>
      </c>
    </row>
    <row r="45927" spans="1:3">
      <c r="A45927" t="s">
        <v>108453</v>
      </c>
      <c r="B45927" t="s">
        <v>108454</v>
      </c>
      <c r="C45927" t="s">
        <v>6088</v>
      </c>
    </row>
    <row r="45928" spans="1:3">
      <c r="A45928" t="s">
        <v>108455</v>
      </c>
      <c r="B45928" t="s">
        <v>108456</v>
      </c>
      <c r="C45928" t="s">
        <v>6088</v>
      </c>
    </row>
    <row r="45929" spans="1:3">
      <c r="A45929" t="s">
        <v>108457</v>
      </c>
      <c r="B45929" t="s">
        <v>108458</v>
      </c>
      <c r="C45929" t="s">
        <v>6088</v>
      </c>
    </row>
    <row r="45930" spans="1:3">
      <c r="A45930" t="s">
        <v>108459</v>
      </c>
      <c r="B45930" t="s">
        <v>108460</v>
      </c>
      <c r="C45930" t="s">
        <v>6088</v>
      </c>
    </row>
    <row r="45931" spans="1:3">
      <c r="A45931" t="s">
        <v>108461</v>
      </c>
      <c r="B45931" t="s">
        <v>108462</v>
      </c>
      <c r="C45931" t="s">
        <v>6088</v>
      </c>
    </row>
    <row r="45932" spans="1:3">
      <c r="A45932" t="s">
        <v>108463</v>
      </c>
      <c r="B45932" t="s">
        <v>108464</v>
      </c>
      <c r="C45932" t="s">
        <v>108465</v>
      </c>
    </row>
    <row r="45933" spans="1:3">
      <c r="A45933" t="s">
        <v>108466</v>
      </c>
      <c r="B45933" t="s">
        <v>108467</v>
      </c>
      <c r="C45933" t="s">
        <v>6088</v>
      </c>
    </row>
    <row r="45934" spans="1:3">
      <c r="A45934" t="s">
        <v>108468</v>
      </c>
      <c r="B45934" t="s">
        <v>108469</v>
      </c>
      <c r="C45934" t="s">
        <v>6088</v>
      </c>
    </row>
    <row r="45935" spans="1:3">
      <c r="A45935" t="s">
        <v>108470</v>
      </c>
      <c r="B45935" t="s">
        <v>108471</v>
      </c>
      <c r="C45935" t="s">
        <v>6088</v>
      </c>
    </row>
    <row r="45936" spans="1:3">
      <c r="A45936" t="s">
        <v>108472</v>
      </c>
      <c r="B45936" t="s">
        <v>108473</v>
      </c>
      <c r="C45936" t="s">
        <v>6088</v>
      </c>
    </row>
    <row r="45937" spans="1:3">
      <c r="A45937" t="s">
        <v>108474</v>
      </c>
      <c r="B45937" t="s">
        <v>108475</v>
      </c>
      <c r="C45937" t="s">
        <v>6088</v>
      </c>
    </row>
    <row r="45938" spans="1:3">
      <c r="A45938" t="s">
        <v>108476</v>
      </c>
      <c r="B45938" t="s">
        <v>108477</v>
      </c>
      <c r="C45938" t="s">
        <v>6088</v>
      </c>
    </row>
    <row r="45939" spans="1:3">
      <c r="A45939" t="s">
        <v>108478</v>
      </c>
      <c r="B45939" t="s">
        <v>108479</v>
      </c>
      <c r="C45939" t="s">
        <v>6088</v>
      </c>
    </row>
    <row r="45940" spans="1:3">
      <c r="A45940" t="s">
        <v>108480</v>
      </c>
      <c r="B45940" t="s">
        <v>108481</v>
      </c>
      <c r="C45940" t="s">
        <v>6088</v>
      </c>
    </row>
    <row r="45941" spans="1:3">
      <c r="A45941" t="s">
        <v>108482</v>
      </c>
      <c r="B45941" t="s">
        <v>108483</v>
      </c>
      <c r="C45941" t="s">
        <v>6088</v>
      </c>
    </row>
    <row r="45942" spans="1:3">
      <c r="A45942" t="s">
        <v>108484</v>
      </c>
      <c r="B45942" t="s">
        <v>108485</v>
      </c>
      <c r="C45942" t="s">
        <v>6088</v>
      </c>
    </row>
    <row r="45943" spans="1:3">
      <c r="A45943" t="s">
        <v>108486</v>
      </c>
      <c r="B45943" t="s">
        <v>108487</v>
      </c>
      <c r="C45943" t="s">
        <v>6088</v>
      </c>
    </row>
    <row r="45944" spans="1:3">
      <c r="A45944" t="s">
        <v>108488</v>
      </c>
      <c r="B45944" t="s">
        <v>108489</v>
      </c>
      <c r="C45944" t="s">
        <v>108490</v>
      </c>
    </row>
    <row r="45945" spans="1:3">
      <c r="A45945" t="s">
        <v>108491</v>
      </c>
      <c r="B45945" t="s">
        <v>108492</v>
      </c>
      <c r="C45945" t="s">
        <v>6088</v>
      </c>
    </row>
    <row r="45946" spans="1:3">
      <c r="A45946" t="s">
        <v>108493</v>
      </c>
      <c r="B45946" t="s">
        <v>108494</v>
      </c>
      <c r="C45946" t="s">
        <v>6088</v>
      </c>
    </row>
    <row r="45947" spans="1:3">
      <c r="A45947" t="s">
        <v>108495</v>
      </c>
      <c r="B45947" t="s">
        <v>108496</v>
      </c>
      <c r="C45947" t="s">
        <v>6088</v>
      </c>
    </row>
    <row r="45948" spans="1:3">
      <c r="A45948" t="s">
        <v>108497</v>
      </c>
      <c r="B45948" t="s">
        <v>108498</v>
      </c>
      <c r="C45948" t="s">
        <v>108499</v>
      </c>
    </row>
    <row r="45949" spans="1:3">
      <c r="A45949" t="s">
        <v>108500</v>
      </c>
      <c r="B45949" t="s">
        <v>108501</v>
      </c>
      <c r="C45949" t="s">
        <v>6088</v>
      </c>
    </row>
    <row r="45950" spans="1:3">
      <c r="A45950" t="s">
        <v>108502</v>
      </c>
      <c r="B45950" t="s">
        <v>108503</v>
      </c>
      <c r="C45950" t="s">
        <v>6088</v>
      </c>
    </row>
    <row r="45951" spans="1:3">
      <c r="A45951" t="s">
        <v>108504</v>
      </c>
      <c r="B45951" t="s">
        <v>108505</v>
      </c>
      <c r="C45951" t="s">
        <v>6088</v>
      </c>
    </row>
    <row r="45952" spans="1:3">
      <c r="A45952" t="s">
        <v>108506</v>
      </c>
      <c r="B45952" t="s">
        <v>108507</v>
      </c>
      <c r="C45952" t="s">
        <v>6088</v>
      </c>
    </row>
    <row r="45953" spans="1:3">
      <c r="A45953" t="s">
        <v>108508</v>
      </c>
      <c r="B45953" t="s">
        <v>108509</v>
      </c>
      <c r="C45953" t="s">
        <v>108510</v>
      </c>
    </row>
    <row r="45954" spans="1:3">
      <c r="A45954" t="s">
        <v>108511</v>
      </c>
      <c r="B45954" t="s">
        <v>108512</v>
      </c>
      <c r="C45954" t="s">
        <v>108513</v>
      </c>
    </row>
    <row r="45955" spans="1:3">
      <c r="A45955" t="s">
        <v>108514</v>
      </c>
      <c r="B45955" t="s">
        <v>108515</v>
      </c>
      <c r="C45955" t="s">
        <v>108516</v>
      </c>
    </row>
    <row r="45956" spans="1:3">
      <c r="A45956" t="s">
        <v>108517</v>
      </c>
      <c r="B45956" t="s">
        <v>108518</v>
      </c>
      <c r="C45956" t="s">
        <v>6088</v>
      </c>
    </row>
    <row r="45957" spans="1:3">
      <c r="A45957" t="s">
        <v>108519</v>
      </c>
      <c r="B45957" t="s">
        <v>93680</v>
      </c>
      <c r="C45957" t="s">
        <v>6088</v>
      </c>
    </row>
    <row r="45958" spans="1:3">
      <c r="A45958" t="s">
        <v>108520</v>
      </c>
      <c r="B45958" t="s">
        <v>108521</v>
      </c>
      <c r="C45958" t="s">
        <v>108522</v>
      </c>
    </row>
    <row r="45959" spans="1:3">
      <c r="A45959" t="s">
        <v>108523</v>
      </c>
      <c r="B45959" t="s">
        <v>108524</v>
      </c>
      <c r="C45959" t="s">
        <v>6088</v>
      </c>
    </row>
    <row r="45960" spans="1:3">
      <c r="A45960" t="s">
        <v>108525</v>
      </c>
      <c r="B45960" t="s">
        <v>108526</v>
      </c>
      <c r="C45960" t="s">
        <v>108527</v>
      </c>
    </row>
    <row r="45961" spans="1:3">
      <c r="A45961" t="s">
        <v>108528</v>
      </c>
      <c r="B45961" t="s">
        <v>108529</v>
      </c>
      <c r="C45961" t="s">
        <v>108530</v>
      </c>
    </row>
    <row r="45962" spans="1:3">
      <c r="A45962" t="s">
        <v>108531</v>
      </c>
      <c r="B45962" t="s">
        <v>108532</v>
      </c>
      <c r="C45962" t="s">
        <v>108533</v>
      </c>
    </row>
    <row r="45963" spans="1:3">
      <c r="A45963" t="s">
        <v>108534</v>
      </c>
      <c r="B45963" t="s">
        <v>108535</v>
      </c>
      <c r="C45963" t="s">
        <v>6088</v>
      </c>
    </row>
    <row r="45964" spans="1:3">
      <c r="A45964" t="s">
        <v>108536</v>
      </c>
      <c r="B45964" t="s">
        <v>108537</v>
      </c>
      <c r="C45964" t="s">
        <v>6088</v>
      </c>
    </row>
    <row r="45965" spans="1:3">
      <c r="A45965" t="s">
        <v>108538</v>
      </c>
      <c r="B45965" t="s">
        <v>108539</v>
      </c>
      <c r="C45965" t="s">
        <v>6088</v>
      </c>
    </row>
    <row r="45966" spans="1:3">
      <c r="A45966" t="s">
        <v>108540</v>
      </c>
      <c r="B45966" t="s">
        <v>108541</v>
      </c>
      <c r="C45966" t="s">
        <v>6088</v>
      </c>
    </row>
    <row r="45967" spans="1:3">
      <c r="A45967" t="s">
        <v>108542</v>
      </c>
      <c r="B45967" t="s">
        <v>108543</v>
      </c>
      <c r="C45967" t="s">
        <v>6088</v>
      </c>
    </row>
    <row r="45968" spans="1:3">
      <c r="A45968" t="s">
        <v>108544</v>
      </c>
      <c r="B45968" t="s">
        <v>108545</v>
      </c>
      <c r="C45968" t="s">
        <v>6088</v>
      </c>
    </row>
    <row r="45969" spans="1:3">
      <c r="A45969" t="s">
        <v>108546</v>
      </c>
      <c r="B45969" t="s">
        <v>108547</v>
      </c>
      <c r="C45969" t="s">
        <v>6088</v>
      </c>
    </row>
    <row r="45970" spans="1:3">
      <c r="A45970" t="s">
        <v>108548</v>
      </c>
      <c r="B45970" t="s">
        <v>108549</v>
      </c>
      <c r="C45970" t="s">
        <v>6088</v>
      </c>
    </row>
    <row r="45971" spans="1:3">
      <c r="A45971" t="s">
        <v>108550</v>
      </c>
      <c r="B45971" t="s">
        <v>108551</v>
      </c>
      <c r="C45971" t="s">
        <v>6088</v>
      </c>
    </row>
    <row r="45972" spans="1:3">
      <c r="A45972" t="s">
        <v>108552</v>
      </c>
      <c r="B45972" t="s">
        <v>108553</v>
      </c>
      <c r="C45972" t="s">
        <v>6088</v>
      </c>
    </row>
    <row r="45973" spans="1:3">
      <c r="A45973" t="s">
        <v>108554</v>
      </c>
      <c r="B45973" t="s">
        <v>108555</v>
      </c>
      <c r="C45973" t="s">
        <v>6088</v>
      </c>
    </row>
    <row r="45974" spans="1:3">
      <c r="A45974" t="s">
        <v>108556</v>
      </c>
      <c r="B45974" t="s">
        <v>108557</v>
      </c>
      <c r="C45974" t="s">
        <v>6088</v>
      </c>
    </row>
    <row r="45975" spans="1:3">
      <c r="A45975" t="s">
        <v>108558</v>
      </c>
      <c r="B45975" t="s">
        <v>108559</v>
      </c>
      <c r="C45975" t="s">
        <v>108560</v>
      </c>
    </row>
    <row r="45976" spans="1:3">
      <c r="A45976" t="s">
        <v>108561</v>
      </c>
      <c r="B45976" t="s">
        <v>108562</v>
      </c>
      <c r="C45976" t="s">
        <v>6088</v>
      </c>
    </row>
    <row r="45977" spans="1:3">
      <c r="A45977" t="s">
        <v>108563</v>
      </c>
      <c r="B45977" t="s">
        <v>108564</v>
      </c>
      <c r="C45977" t="s">
        <v>6088</v>
      </c>
    </row>
    <row r="45978" spans="1:3">
      <c r="A45978" t="s">
        <v>108565</v>
      </c>
      <c r="B45978" t="s">
        <v>108566</v>
      </c>
      <c r="C45978" t="s">
        <v>6088</v>
      </c>
    </row>
    <row r="45979" spans="1:3">
      <c r="A45979" t="s">
        <v>108567</v>
      </c>
      <c r="B45979" t="s">
        <v>108568</v>
      </c>
      <c r="C45979" t="s">
        <v>6088</v>
      </c>
    </row>
    <row r="45980" spans="1:3">
      <c r="A45980" t="s">
        <v>108569</v>
      </c>
      <c r="B45980" t="s">
        <v>108570</v>
      </c>
      <c r="C45980" t="s">
        <v>108571</v>
      </c>
    </row>
    <row r="45981" spans="1:3">
      <c r="A45981" t="s">
        <v>108572</v>
      </c>
      <c r="B45981" t="s">
        <v>108573</v>
      </c>
      <c r="C45981" t="s">
        <v>6088</v>
      </c>
    </row>
    <row r="45982" spans="1:3">
      <c r="A45982" t="s">
        <v>108574</v>
      </c>
      <c r="B45982" t="s">
        <v>108575</v>
      </c>
      <c r="C45982" t="s">
        <v>6088</v>
      </c>
    </row>
    <row r="45983" spans="1:3">
      <c r="A45983" t="s">
        <v>108576</v>
      </c>
      <c r="B45983" t="s">
        <v>108577</v>
      </c>
      <c r="C45983" t="s">
        <v>6088</v>
      </c>
    </row>
    <row r="45984" spans="1:3">
      <c r="A45984" t="s">
        <v>108578</v>
      </c>
      <c r="B45984" t="s">
        <v>108579</v>
      </c>
      <c r="C45984" t="s">
        <v>6088</v>
      </c>
    </row>
    <row r="45985" spans="1:3">
      <c r="A45985" t="s">
        <v>108580</v>
      </c>
      <c r="B45985" t="s">
        <v>108581</v>
      </c>
      <c r="C45985" t="s">
        <v>108582</v>
      </c>
    </row>
    <row r="45986" spans="1:3">
      <c r="A45986" t="s">
        <v>108583</v>
      </c>
      <c r="B45986" t="s">
        <v>108584</v>
      </c>
      <c r="C45986" t="s">
        <v>108585</v>
      </c>
    </row>
    <row r="45987" spans="1:3">
      <c r="A45987" t="s">
        <v>108586</v>
      </c>
      <c r="B45987" t="s">
        <v>108587</v>
      </c>
      <c r="C45987" t="s">
        <v>108588</v>
      </c>
    </row>
    <row r="45988" spans="1:3">
      <c r="A45988" t="s">
        <v>108589</v>
      </c>
      <c r="B45988" t="s">
        <v>108590</v>
      </c>
      <c r="C45988" t="s">
        <v>6088</v>
      </c>
    </row>
    <row r="45989" spans="1:3">
      <c r="A45989" t="s">
        <v>108591</v>
      </c>
      <c r="B45989" t="s">
        <v>108592</v>
      </c>
      <c r="C45989" t="s">
        <v>6088</v>
      </c>
    </row>
    <row r="45990" spans="1:3">
      <c r="A45990" t="s">
        <v>108593</v>
      </c>
      <c r="B45990" t="s">
        <v>108594</v>
      </c>
      <c r="C45990" t="s">
        <v>108595</v>
      </c>
    </row>
    <row r="45991" spans="1:3">
      <c r="A45991" t="s">
        <v>108596</v>
      </c>
      <c r="B45991" t="s">
        <v>108597</v>
      </c>
      <c r="C45991" t="s">
        <v>108598</v>
      </c>
    </row>
    <row r="45992" spans="1:3">
      <c r="A45992" t="s">
        <v>108599</v>
      </c>
      <c r="B45992" t="s">
        <v>108600</v>
      </c>
      <c r="C45992" t="s">
        <v>6088</v>
      </c>
    </row>
    <row r="45993" spans="1:3">
      <c r="A45993" t="s">
        <v>108601</v>
      </c>
      <c r="B45993" t="s">
        <v>108602</v>
      </c>
      <c r="C45993" t="s">
        <v>6088</v>
      </c>
    </row>
    <row r="45994" spans="1:3">
      <c r="A45994" t="s">
        <v>108603</v>
      </c>
      <c r="B45994" t="s">
        <v>108604</v>
      </c>
      <c r="C45994" t="s">
        <v>6088</v>
      </c>
    </row>
    <row r="45995" spans="1:3">
      <c r="A45995" t="s">
        <v>108605</v>
      </c>
      <c r="B45995" t="s">
        <v>108606</v>
      </c>
      <c r="C45995" t="s">
        <v>6088</v>
      </c>
    </row>
    <row r="45996" spans="1:3">
      <c r="A45996" t="s">
        <v>108607</v>
      </c>
      <c r="B45996" t="s">
        <v>108608</v>
      </c>
      <c r="C45996" t="s">
        <v>6088</v>
      </c>
    </row>
    <row r="45997" spans="1:3">
      <c r="A45997" t="s">
        <v>108609</v>
      </c>
      <c r="B45997" t="s">
        <v>108610</v>
      </c>
      <c r="C45997" t="s">
        <v>108611</v>
      </c>
    </row>
    <row r="45998" spans="1:3">
      <c r="A45998" t="s">
        <v>108612</v>
      </c>
      <c r="B45998" t="s">
        <v>108613</v>
      </c>
      <c r="C45998" t="s">
        <v>6088</v>
      </c>
    </row>
    <row r="45999" spans="1:3">
      <c r="A45999" t="s">
        <v>108614</v>
      </c>
      <c r="B45999" t="s">
        <v>108615</v>
      </c>
      <c r="C45999" t="s">
        <v>6088</v>
      </c>
    </row>
    <row r="46000" spans="1:3">
      <c r="A46000" t="s">
        <v>108616</v>
      </c>
      <c r="B46000" t="s">
        <v>108617</v>
      </c>
      <c r="C46000" t="s">
        <v>6088</v>
      </c>
    </row>
    <row r="46001" spans="1:3">
      <c r="A46001" t="s">
        <v>108618</v>
      </c>
      <c r="B46001" t="s">
        <v>108619</v>
      </c>
      <c r="C46001" t="s">
        <v>6088</v>
      </c>
    </row>
    <row r="46002" spans="1:3">
      <c r="A46002" t="s">
        <v>108620</v>
      </c>
      <c r="B46002" t="s">
        <v>108621</v>
      </c>
      <c r="C46002" t="s">
        <v>6088</v>
      </c>
    </row>
    <row r="46003" spans="1:3">
      <c r="A46003" t="s">
        <v>108622</v>
      </c>
      <c r="B46003" t="s">
        <v>108623</v>
      </c>
      <c r="C46003" t="s">
        <v>6088</v>
      </c>
    </row>
    <row r="46004" spans="1:3">
      <c r="A46004" t="s">
        <v>108624</v>
      </c>
      <c r="B46004" t="s">
        <v>108625</v>
      </c>
      <c r="C46004" t="s">
        <v>6088</v>
      </c>
    </row>
    <row r="46005" spans="1:3">
      <c r="A46005" t="s">
        <v>108626</v>
      </c>
      <c r="B46005" t="s">
        <v>108627</v>
      </c>
      <c r="C46005" t="s">
        <v>6088</v>
      </c>
    </row>
    <row r="46006" spans="1:3">
      <c r="A46006" t="s">
        <v>108628</v>
      </c>
      <c r="B46006" t="s">
        <v>108629</v>
      </c>
      <c r="C46006" t="s">
        <v>6088</v>
      </c>
    </row>
    <row r="46007" spans="1:3">
      <c r="A46007" t="s">
        <v>108630</v>
      </c>
      <c r="B46007" t="s">
        <v>108631</v>
      </c>
      <c r="C46007" t="s">
        <v>6088</v>
      </c>
    </row>
    <row r="46008" spans="1:3">
      <c r="A46008" t="s">
        <v>108632</v>
      </c>
      <c r="B46008" t="s">
        <v>108633</v>
      </c>
      <c r="C46008" t="s">
        <v>6088</v>
      </c>
    </row>
    <row r="46009" spans="1:3">
      <c r="A46009" t="s">
        <v>108634</v>
      </c>
      <c r="B46009" t="s">
        <v>108635</v>
      </c>
      <c r="C46009" t="s">
        <v>6088</v>
      </c>
    </row>
    <row r="46010" spans="1:3">
      <c r="A46010" t="s">
        <v>108636</v>
      </c>
      <c r="B46010" t="s">
        <v>108637</v>
      </c>
      <c r="C46010" t="s">
        <v>108638</v>
      </c>
    </row>
    <row r="46011" spans="1:3">
      <c r="A46011" t="s">
        <v>108639</v>
      </c>
      <c r="B46011" t="s">
        <v>108640</v>
      </c>
      <c r="C46011" t="s">
        <v>108641</v>
      </c>
    </row>
    <row r="46012" spans="1:3">
      <c r="A46012" t="s">
        <v>108642</v>
      </c>
      <c r="B46012" t="s">
        <v>108643</v>
      </c>
      <c r="C46012" t="s">
        <v>108644</v>
      </c>
    </row>
    <row r="46013" spans="1:3">
      <c r="A46013" t="s">
        <v>108645</v>
      </c>
      <c r="B46013" t="s">
        <v>108646</v>
      </c>
      <c r="C46013" t="s">
        <v>108647</v>
      </c>
    </row>
    <row r="46014" spans="1:3">
      <c r="A46014" t="s">
        <v>108648</v>
      </c>
      <c r="B46014" t="s">
        <v>108649</v>
      </c>
      <c r="C46014" t="s">
        <v>108650</v>
      </c>
    </row>
    <row r="46015" spans="1:3">
      <c r="A46015" t="s">
        <v>108651</v>
      </c>
      <c r="B46015" t="s">
        <v>108652</v>
      </c>
      <c r="C46015" t="s">
        <v>6088</v>
      </c>
    </row>
    <row r="46016" spans="1:3">
      <c r="A46016" t="s">
        <v>108653</v>
      </c>
      <c r="B46016" t="s">
        <v>108654</v>
      </c>
      <c r="C46016" t="s">
        <v>6088</v>
      </c>
    </row>
    <row r="46017" spans="1:3">
      <c r="A46017" t="s">
        <v>108655</v>
      </c>
      <c r="B46017" t="s">
        <v>108656</v>
      </c>
      <c r="C46017" t="s">
        <v>108657</v>
      </c>
    </row>
    <row r="46018" spans="1:3">
      <c r="A46018" t="s">
        <v>108658</v>
      </c>
      <c r="B46018" t="s">
        <v>108659</v>
      </c>
      <c r="C46018" t="s">
        <v>108660</v>
      </c>
    </row>
    <row r="46019" spans="1:3">
      <c r="A46019" t="s">
        <v>108661</v>
      </c>
      <c r="B46019" t="s">
        <v>108662</v>
      </c>
      <c r="C46019" t="s">
        <v>6088</v>
      </c>
    </row>
    <row r="46020" spans="1:3">
      <c r="A46020" t="s">
        <v>108663</v>
      </c>
      <c r="B46020" t="s">
        <v>108664</v>
      </c>
      <c r="C46020" t="s">
        <v>6088</v>
      </c>
    </row>
    <row r="46021" spans="1:3">
      <c r="A46021" t="s">
        <v>108665</v>
      </c>
      <c r="B46021" t="s">
        <v>108666</v>
      </c>
      <c r="C46021" t="s">
        <v>6088</v>
      </c>
    </row>
    <row r="46022" spans="1:3">
      <c r="A46022" t="s">
        <v>108667</v>
      </c>
      <c r="B46022" t="s">
        <v>108668</v>
      </c>
      <c r="C46022" t="s">
        <v>6088</v>
      </c>
    </row>
    <row r="46023" spans="1:3">
      <c r="A46023" t="s">
        <v>108669</v>
      </c>
      <c r="B46023" t="s">
        <v>108670</v>
      </c>
      <c r="C46023" t="s">
        <v>6088</v>
      </c>
    </row>
    <row r="46024" spans="1:3">
      <c r="A46024" t="s">
        <v>108671</v>
      </c>
      <c r="B46024" t="s">
        <v>108672</v>
      </c>
      <c r="C46024" t="s">
        <v>6088</v>
      </c>
    </row>
    <row r="46025" spans="1:3">
      <c r="A46025" t="s">
        <v>108673</v>
      </c>
      <c r="B46025" t="s">
        <v>108674</v>
      </c>
      <c r="C46025" t="s">
        <v>6088</v>
      </c>
    </row>
    <row r="46026" spans="1:3">
      <c r="A46026" t="s">
        <v>108675</v>
      </c>
      <c r="B46026" t="s">
        <v>108676</v>
      </c>
      <c r="C46026" t="s">
        <v>108677</v>
      </c>
    </row>
    <row r="46027" spans="1:3">
      <c r="A46027" t="s">
        <v>108678</v>
      </c>
      <c r="B46027" t="s">
        <v>108679</v>
      </c>
      <c r="C46027" t="s">
        <v>6088</v>
      </c>
    </row>
    <row r="46028" spans="1:3">
      <c r="A46028" t="s">
        <v>108680</v>
      </c>
      <c r="B46028" t="s">
        <v>108681</v>
      </c>
      <c r="C46028" t="s">
        <v>6088</v>
      </c>
    </row>
    <row r="46029" spans="1:3">
      <c r="A46029" t="s">
        <v>108682</v>
      </c>
      <c r="B46029" t="s">
        <v>108683</v>
      </c>
      <c r="C46029" t="s">
        <v>6088</v>
      </c>
    </row>
    <row r="46030" spans="1:3">
      <c r="A46030" t="s">
        <v>108684</v>
      </c>
      <c r="B46030" t="s">
        <v>108685</v>
      </c>
      <c r="C46030" t="s">
        <v>108686</v>
      </c>
    </row>
    <row r="46031" spans="1:3">
      <c r="A46031" t="s">
        <v>108687</v>
      </c>
      <c r="B46031" t="s">
        <v>108688</v>
      </c>
      <c r="C46031" t="s">
        <v>6088</v>
      </c>
    </row>
    <row r="46032" spans="1:3">
      <c r="A46032" t="s">
        <v>108689</v>
      </c>
      <c r="B46032" t="s">
        <v>108690</v>
      </c>
      <c r="C46032" t="s">
        <v>6088</v>
      </c>
    </row>
    <row r="46033" spans="1:3">
      <c r="A46033" t="s">
        <v>108691</v>
      </c>
      <c r="B46033" t="s">
        <v>108692</v>
      </c>
      <c r="C46033" t="s">
        <v>6088</v>
      </c>
    </row>
    <row r="46034" spans="1:3">
      <c r="A46034" t="s">
        <v>108693</v>
      </c>
      <c r="B46034" t="s">
        <v>108694</v>
      </c>
      <c r="C46034" t="s">
        <v>6088</v>
      </c>
    </row>
    <row r="46035" spans="1:3">
      <c r="A46035" t="s">
        <v>108695</v>
      </c>
      <c r="B46035" t="s">
        <v>108696</v>
      </c>
      <c r="C46035" t="s">
        <v>6088</v>
      </c>
    </row>
    <row r="46036" spans="1:3">
      <c r="A46036" t="s">
        <v>108697</v>
      </c>
      <c r="B46036" t="s">
        <v>108698</v>
      </c>
      <c r="C46036" t="s">
        <v>6088</v>
      </c>
    </row>
    <row r="46037" spans="1:3">
      <c r="A46037" t="s">
        <v>108699</v>
      </c>
      <c r="B46037" t="s">
        <v>108700</v>
      </c>
      <c r="C46037" t="s">
        <v>6088</v>
      </c>
    </row>
    <row r="46038" spans="1:3">
      <c r="A46038" t="s">
        <v>108701</v>
      </c>
      <c r="B46038" t="s">
        <v>108702</v>
      </c>
      <c r="C46038" t="s">
        <v>6088</v>
      </c>
    </row>
    <row r="46039" spans="1:3">
      <c r="A46039" t="s">
        <v>108703</v>
      </c>
      <c r="B46039" t="s">
        <v>108704</v>
      </c>
      <c r="C46039" t="s">
        <v>6088</v>
      </c>
    </row>
    <row r="46040" spans="1:3">
      <c r="A46040" t="s">
        <v>108705</v>
      </c>
      <c r="B46040" t="s">
        <v>108706</v>
      </c>
      <c r="C46040" t="s">
        <v>108707</v>
      </c>
    </row>
    <row r="46041" spans="1:3">
      <c r="A46041" t="s">
        <v>108708</v>
      </c>
      <c r="B46041" t="s">
        <v>108709</v>
      </c>
      <c r="C46041" t="s">
        <v>6088</v>
      </c>
    </row>
    <row r="46042" spans="1:3">
      <c r="A46042" t="s">
        <v>108710</v>
      </c>
      <c r="B46042" t="s">
        <v>108711</v>
      </c>
      <c r="C46042" t="s">
        <v>6088</v>
      </c>
    </row>
    <row r="46043" spans="1:3">
      <c r="A46043" t="s">
        <v>108712</v>
      </c>
      <c r="B46043" t="s">
        <v>108713</v>
      </c>
      <c r="C46043" t="s">
        <v>6088</v>
      </c>
    </row>
    <row r="46044" spans="1:3">
      <c r="A46044" t="s">
        <v>108714</v>
      </c>
      <c r="B46044" t="s">
        <v>108715</v>
      </c>
      <c r="C46044" t="s">
        <v>6088</v>
      </c>
    </row>
    <row r="46045" spans="1:3">
      <c r="A46045" t="s">
        <v>108716</v>
      </c>
      <c r="B46045" t="s">
        <v>108717</v>
      </c>
      <c r="C46045" t="s">
        <v>6088</v>
      </c>
    </row>
    <row r="46046" spans="1:3">
      <c r="A46046" t="s">
        <v>108718</v>
      </c>
      <c r="B46046" t="s">
        <v>108719</v>
      </c>
      <c r="C46046" t="s">
        <v>6088</v>
      </c>
    </row>
    <row r="46047" spans="1:3">
      <c r="A46047" t="s">
        <v>108720</v>
      </c>
      <c r="B46047" t="s">
        <v>108721</v>
      </c>
      <c r="C46047" t="s">
        <v>108722</v>
      </c>
    </row>
    <row r="46048" spans="1:3">
      <c r="A46048" t="s">
        <v>108723</v>
      </c>
      <c r="B46048" t="s">
        <v>108724</v>
      </c>
      <c r="C46048" t="s">
        <v>108725</v>
      </c>
    </row>
    <row r="46049" spans="1:3">
      <c r="A46049" t="s">
        <v>108726</v>
      </c>
      <c r="B46049" t="s">
        <v>108727</v>
      </c>
      <c r="C46049" t="s">
        <v>6088</v>
      </c>
    </row>
    <row r="46050" spans="1:3">
      <c r="A46050" t="s">
        <v>108728</v>
      </c>
      <c r="B46050" t="s">
        <v>108729</v>
      </c>
      <c r="C46050" t="s">
        <v>6088</v>
      </c>
    </row>
    <row r="46051" spans="1:3">
      <c r="A46051" t="s">
        <v>108730</v>
      </c>
      <c r="B46051" t="s">
        <v>108731</v>
      </c>
      <c r="C46051" t="s">
        <v>6088</v>
      </c>
    </row>
    <row r="46052" spans="1:3">
      <c r="A46052" t="s">
        <v>108732</v>
      </c>
      <c r="B46052" t="s">
        <v>108733</v>
      </c>
      <c r="C46052" t="s">
        <v>6088</v>
      </c>
    </row>
    <row r="46053" spans="1:3">
      <c r="A46053" t="s">
        <v>108734</v>
      </c>
      <c r="B46053" t="s">
        <v>108735</v>
      </c>
      <c r="C46053" t="s">
        <v>6088</v>
      </c>
    </row>
    <row r="46054" spans="1:3">
      <c r="A46054" t="s">
        <v>108736</v>
      </c>
      <c r="B46054" t="s">
        <v>108737</v>
      </c>
      <c r="C46054" t="s">
        <v>6088</v>
      </c>
    </row>
    <row r="46055" spans="1:3">
      <c r="A46055" t="s">
        <v>108738</v>
      </c>
      <c r="B46055" t="s">
        <v>108739</v>
      </c>
      <c r="C46055" t="s">
        <v>108740</v>
      </c>
    </row>
    <row r="46056" spans="1:3">
      <c r="A46056" t="s">
        <v>108741</v>
      </c>
      <c r="B46056" t="s">
        <v>108742</v>
      </c>
      <c r="C46056" t="s">
        <v>6088</v>
      </c>
    </row>
    <row r="46057" spans="1:3">
      <c r="A46057" t="s">
        <v>108743</v>
      </c>
      <c r="B46057" t="s">
        <v>108744</v>
      </c>
      <c r="C46057" t="s">
        <v>6088</v>
      </c>
    </row>
    <row r="46058" spans="1:3">
      <c r="A46058" t="s">
        <v>108745</v>
      </c>
      <c r="B46058" t="s">
        <v>108746</v>
      </c>
      <c r="C46058" t="s">
        <v>6088</v>
      </c>
    </row>
    <row r="46059" spans="1:3">
      <c r="A46059" t="s">
        <v>108747</v>
      </c>
      <c r="B46059" t="s">
        <v>108748</v>
      </c>
      <c r="C46059" t="s">
        <v>6088</v>
      </c>
    </row>
    <row r="46060" spans="1:3">
      <c r="A46060" t="s">
        <v>108749</v>
      </c>
      <c r="B46060" t="s">
        <v>108750</v>
      </c>
      <c r="C46060" t="s">
        <v>6088</v>
      </c>
    </row>
    <row r="46061" spans="1:3">
      <c r="A46061" t="s">
        <v>108751</v>
      </c>
      <c r="B46061" t="s">
        <v>108752</v>
      </c>
      <c r="C46061" t="s">
        <v>108753</v>
      </c>
    </row>
    <row r="46062" spans="1:3">
      <c r="A46062" t="s">
        <v>108754</v>
      </c>
      <c r="B46062" t="s">
        <v>108755</v>
      </c>
      <c r="C46062" t="s">
        <v>6088</v>
      </c>
    </row>
    <row r="46063" spans="1:3">
      <c r="A46063" t="s">
        <v>108756</v>
      </c>
      <c r="B46063" t="s">
        <v>108757</v>
      </c>
      <c r="C46063" t="s">
        <v>6088</v>
      </c>
    </row>
    <row r="46064" spans="1:3">
      <c r="A46064" t="s">
        <v>108758</v>
      </c>
      <c r="B46064" t="s">
        <v>108759</v>
      </c>
      <c r="C46064" t="s">
        <v>6088</v>
      </c>
    </row>
    <row r="46065" spans="1:3">
      <c r="A46065" t="s">
        <v>108760</v>
      </c>
      <c r="B46065" t="s">
        <v>108761</v>
      </c>
      <c r="C46065" t="s">
        <v>108762</v>
      </c>
    </row>
    <row r="46066" spans="1:3">
      <c r="A46066" t="s">
        <v>108763</v>
      </c>
      <c r="B46066" t="s">
        <v>108764</v>
      </c>
      <c r="C46066" t="s">
        <v>6088</v>
      </c>
    </row>
    <row r="46067" spans="1:3">
      <c r="A46067" t="s">
        <v>108765</v>
      </c>
      <c r="B46067" t="s">
        <v>108766</v>
      </c>
      <c r="C46067" t="s">
        <v>106566</v>
      </c>
    </row>
    <row r="46068" spans="1:3">
      <c r="A46068" t="s">
        <v>108767</v>
      </c>
      <c r="B46068" t="s">
        <v>108768</v>
      </c>
      <c r="C46068" t="s">
        <v>6088</v>
      </c>
    </row>
    <row r="46069" spans="1:3">
      <c r="A46069" t="s">
        <v>108769</v>
      </c>
      <c r="B46069" t="s">
        <v>108770</v>
      </c>
      <c r="C46069" t="s">
        <v>6088</v>
      </c>
    </row>
    <row r="46070" spans="1:3">
      <c r="A46070" t="s">
        <v>108771</v>
      </c>
      <c r="B46070" t="s">
        <v>108772</v>
      </c>
      <c r="C46070" t="s">
        <v>6088</v>
      </c>
    </row>
    <row r="46071" spans="1:3">
      <c r="A46071" t="s">
        <v>108773</v>
      </c>
      <c r="B46071" t="s">
        <v>108774</v>
      </c>
      <c r="C46071" t="s">
        <v>108775</v>
      </c>
    </row>
    <row r="46072" spans="1:3">
      <c r="A46072" t="s">
        <v>108776</v>
      </c>
      <c r="B46072" t="s">
        <v>108777</v>
      </c>
      <c r="C46072" t="s">
        <v>6088</v>
      </c>
    </row>
    <row r="46073" spans="1:3">
      <c r="A46073" t="s">
        <v>108778</v>
      </c>
      <c r="B46073" t="s">
        <v>108779</v>
      </c>
      <c r="C46073" t="s">
        <v>6088</v>
      </c>
    </row>
    <row r="46074" spans="1:3">
      <c r="A46074" t="s">
        <v>108780</v>
      </c>
      <c r="B46074" t="s">
        <v>108781</v>
      </c>
      <c r="C46074" t="s">
        <v>6088</v>
      </c>
    </row>
    <row r="46075" spans="1:3">
      <c r="A46075" t="s">
        <v>108782</v>
      </c>
      <c r="B46075" t="s">
        <v>108783</v>
      </c>
      <c r="C46075" t="s">
        <v>6088</v>
      </c>
    </row>
    <row r="46076" spans="1:3">
      <c r="A46076" t="s">
        <v>108784</v>
      </c>
      <c r="B46076" t="s">
        <v>108785</v>
      </c>
      <c r="C46076" t="s">
        <v>6088</v>
      </c>
    </row>
    <row r="46077" spans="1:3">
      <c r="A46077" t="s">
        <v>108786</v>
      </c>
      <c r="B46077" t="s">
        <v>108787</v>
      </c>
      <c r="C46077" t="s">
        <v>108788</v>
      </c>
    </row>
    <row r="46078" spans="1:3">
      <c r="A46078" t="s">
        <v>108789</v>
      </c>
      <c r="B46078" t="s">
        <v>108790</v>
      </c>
      <c r="C46078" t="s">
        <v>6088</v>
      </c>
    </row>
    <row r="46079" spans="1:3">
      <c r="A46079" t="s">
        <v>108791</v>
      </c>
      <c r="B46079" t="s">
        <v>108792</v>
      </c>
      <c r="C46079" t="s">
        <v>6088</v>
      </c>
    </row>
    <row r="46080" spans="1:3">
      <c r="A46080" t="s">
        <v>108793</v>
      </c>
      <c r="B46080" t="s">
        <v>108794</v>
      </c>
      <c r="C46080" t="s">
        <v>6088</v>
      </c>
    </row>
    <row r="46081" spans="1:3">
      <c r="A46081" t="s">
        <v>108795</v>
      </c>
      <c r="B46081" t="s">
        <v>108796</v>
      </c>
      <c r="C46081" t="s">
        <v>6088</v>
      </c>
    </row>
    <row r="46082" spans="1:3">
      <c r="A46082" t="s">
        <v>108797</v>
      </c>
      <c r="B46082" t="s">
        <v>108798</v>
      </c>
      <c r="C46082" t="s">
        <v>6088</v>
      </c>
    </row>
    <row r="46083" spans="1:3">
      <c r="A46083" t="s">
        <v>108799</v>
      </c>
      <c r="B46083" t="s">
        <v>108800</v>
      </c>
      <c r="C46083" t="s">
        <v>6088</v>
      </c>
    </row>
    <row r="46084" spans="1:3">
      <c r="A46084" t="s">
        <v>108801</v>
      </c>
      <c r="B46084" t="s">
        <v>108802</v>
      </c>
      <c r="C46084" t="s">
        <v>6088</v>
      </c>
    </row>
    <row r="46085" spans="1:3">
      <c r="A46085" t="s">
        <v>108803</v>
      </c>
      <c r="B46085" t="s">
        <v>108804</v>
      </c>
      <c r="C46085" t="s">
        <v>6088</v>
      </c>
    </row>
    <row r="46086" spans="1:3">
      <c r="A46086" t="s">
        <v>108805</v>
      </c>
      <c r="B46086" t="s">
        <v>108806</v>
      </c>
      <c r="C46086" t="s">
        <v>6088</v>
      </c>
    </row>
    <row r="46087" spans="1:3">
      <c r="A46087" t="s">
        <v>108807</v>
      </c>
      <c r="B46087" t="s">
        <v>108808</v>
      </c>
      <c r="C46087" t="s">
        <v>6088</v>
      </c>
    </row>
    <row r="46088" spans="1:3">
      <c r="A46088" t="s">
        <v>108809</v>
      </c>
      <c r="B46088" t="s">
        <v>108810</v>
      </c>
      <c r="C46088" t="s">
        <v>6088</v>
      </c>
    </row>
    <row r="46089" spans="1:3">
      <c r="A46089" t="s">
        <v>108811</v>
      </c>
      <c r="B46089" t="s">
        <v>108149</v>
      </c>
      <c r="C46089" t="s">
        <v>6088</v>
      </c>
    </row>
    <row r="46090" spans="1:3">
      <c r="A46090" t="s">
        <v>108812</v>
      </c>
      <c r="B46090" t="s">
        <v>108813</v>
      </c>
      <c r="C46090" t="s">
        <v>108814</v>
      </c>
    </row>
    <row r="46091" spans="1:3">
      <c r="A46091" t="s">
        <v>108815</v>
      </c>
      <c r="B46091" t="s">
        <v>108816</v>
      </c>
      <c r="C46091" t="s">
        <v>108817</v>
      </c>
    </row>
    <row r="46092" spans="1:3">
      <c r="A46092" t="s">
        <v>108818</v>
      </c>
      <c r="B46092" t="s">
        <v>108819</v>
      </c>
      <c r="C46092" t="s">
        <v>6088</v>
      </c>
    </row>
    <row r="46093" spans="1:3">
      <c r="A46093" t="s">
        <v>108820</v>
      </c>
      <c r="B46093" t="s">
        <v>108821</v>
      </c>
      <c r="C46093" t="s">
        <v>6088</v>
      </c>
    </row>
    <row r="46094" spans="1:3">
      <c r="A46094" t="s">
        <v>108822</v>
      </c>
      <c r="B46094" t="s">
        <v>108823</v>
      </c>
      <c r="C46094" t="s">
        <v>108824</v>
      </c>
    </row>
    <row r="46095" spans="1:3">
      <c r="A46095" t="s">
        <v>108825</v>
      </c>
      <c r="B46095" t="s">
        <v>108826</v>
      </c>
      <c r="C46095" t="s">
        <v>108827</v>
      </c>
    </row>
    <row r="46096" spans="1:3">
      <c r="A46096" t="s">
        <v>108828</v>
      </c>
      <c r="B46096" t="s">
        <v>108829</v>
      </c>
      <c r="C46096" t="s">
        <v>108830</v>
      </c>
    </row>
    <row r="46097" spans="1:3">
      <c r="A46097" t="s">
        <v>108831</v>
      </c>
      <c r="B46097" t="s">
        <v>108832</v>
      </c>
      <c r="C46097" t="s">
        <v>6088</v>
      </c>
    </row>
    <row r="46098" spans="1:3">
      <c r="A46098" t="s">
        <v>108833</v>
      </c>
      <c r="B46098" t="s">
        <v>108834</v>
      </c>
      <c r="C46098" t="s">
        <v>6088</v>
      </c>
    </row>
    <row r="46099" spans="1:3">
      <c r="A46099" t="s">
        <v>108835</v>
      </c>
      <c r="B46099" t="s">
        <v>108836</v>
      </c>
      <c r="C46099" t="s">
        <v>6088</v>
      </c>
    </row>
    <row r="46100" spans="1:3">
      <c r="A46100" t="s">
        <v>108837</v>
      </c>
      <c r="B46100" t="s">
        <v>108838</v>
      </c>
      <c r="C46100" t="s">
        <v>108839</v>
      </c>
    </row>
    <row r="46101" spans="1:3">
      <c r="A46101" t="s">
        <v>108840</v>
      </c>
      <c r="B46101" t="s">
        <v>108841</v>
      </c>
      <c r="C46101" t="s">
        <v>6088</v>
      </c>
    </row>
    <row r="46102" spans="1:3">
      <c r="A46102" t="s">
        <v>108842</v>
      </c>
      <c r="B46102" t="s">
        <v>108843</v>
      </c>
      <c r="C46102" t="s">
        <v>6088</v>
      </c>
    </row>
    <row r="46103" spans="1:3">
      <c r="A46103" t="s">
        <v>108844</v>
      </c>
      <c r="B46103" t="s">
        <v>108845</v>
      </c>
      <c r="C46103" t="s">
        <v>108846</v>
      </c>
    </row>
    <row r="46104" spans="1:3">
      <c r="A46104" t="s">
        <v>108847</v>
      </c>
      <c r="B46104" t="s">
        <v>108848</v>
      </c>
      <c r="C46104" t="s">
        <v>6088</v>
      </c>
    </row>
    <row r="46105" spans="1:3">
      <c r="A46105" t="s">
        <v>108849</v>
      </c>
      <c r="B46105" t="s">
        <v>108850</v>
      </c>
      <c r="C46105" t="s">
        <v>6088</v>
      </c>
    </row>
    <row r="46106" spans="1:3">
      <c r="A46106" t="s">
        <v>108851</v>
      </c>
      <c r="B46106" t="s">
        <v>108852</v>
      </c>
      <c r="C46106" t="s">
        <v>108853</v>
      </c>
    </row>
    <row r="46107" spans="1:3">
      <c r="A46107" t="s">
        <v>108854</v>
      </c>
      <c r="B46107" t="s">
        <v>108855</v>
      </c>
      <c r="C46107" t="s">
        <v>6088</v>
      </c>
    </row>
    <row r="46108" spans="1:3">
      <c r="A46108" t="s">
        <v>108856</v>
      </c>
      <c r="B46108" t="s">
        <v>108857</v>
      </c>
      <c r="C46108" t="s">
        <v>6088</v>
      </c>
    </row>
    <row r="46109" spans="1:3">
      <c r="A46109" t="s">
        <v>108858</v>
      </c>
      <c r="B46109" t="s">
        <v>108857</v>
      </c>
      <c r="C46109" t="s">
        <v>6088</v>
      </c>
    </row>
    <row r="46110" spans="1:3">
      <c r="A46110" t="s">
        <v>108859</v>
      </c>
      <c r="B46110" t="s">
        <v>108860</v>
      </c>
      <c r="C46110" t="s">
        <v>6088</v>
      </c>
    </row>
    <row r="46111" spans="1:3">
      <c r="A46111" t="s">
        <v>108861</v>
      </c>
      <c r="B46111" t="s">
        <v>108862</v>
      </c>
      <c r="C46111" t="s">
        <v>108863</v>
      </c>
    </row>
    <row r="46112" spans="1:3">
      <c r="A46112" t="s">
        <v>108864</v>
      </c>
      <c r="B46112" t="s">
        <v>108865</v>
      </c>
      <c r="C46112" t="s">
        <v>6088</v>
      </c>
    </row>
    <row r="46113" spans="1:3">
      <c r="A46113" t="s">
        <v>108866</v>
      </c>
      <c r="B46113" t="s">
        <v>108867</v>
      </c>
      <c r="C46113" t="s">
        <v>6088</v>
      </c>
    </row>
    <row r="46114" spans="1:3">
      <c r="A46114" t="s">
        <v>108868</v>
      </c>
      <c r="B46114" t="s">
        <v>108869</v>
      </c>
      <c r="C46114" t="s">
        <v>108870</v>
      </c>
    </row>
    <row r="46115" spans="1:3">
      <c r="A46115" t="s">
        <v>108871</v>
      </c>
      <c r="B46115" t="s">
        <v>108872</v>
      </c>
      <c r="C46115" t="s">
        <v>108873</v>
      </c>
    </row>
    <row r="46116" spans="1:3">
      <c r="A46116" t="s">
        <v>108874</v>
      </c>
      <c r="B46116" t="s">
        <v>108875</v>
      </c>
      <c r="C46116" t="s">
        <v>108876</v>
      </c>
    </row>
    <row r="46117" spans="1:3">
      <c r="A46117" t="s">
        <v>108877</v>
      </c>
      <c r="B46117" t="s">
        <v>108878</v>
      </c>
      <c r="C46117" t="s">
        <v>6088</v>
      </c>
    </row>
    <row r="46118" spans="1:3">
      <c r="A46118" t="s">
        <v>108879</v>
      </c>
      <c r="B46118" t="s">
        <v>108880</v>
      </c>
      <c r="C46118" t="s">
        <v>6088</v>
      </c>
    </row>
    <row r="46119" spans="1:3">
      <c r="A46119" t="s">
        <v>108881</v>
      </c>
      <c r="B46119" t="s">
        <v>108882</v>
      </c>
      <c r="C46119" t="s">
        <v>6088</v>
      </c>
    </row>
    <row r="46120" spans="1:3">
      <c r="A46120" t="s">
        <v>108883</v>
      </c>
      <c r="B46120" t="s">
        <v>108884</v>
      </c>
      <c r="C46120" t="s">
        <v>6088</v>
      </c>
    </row>
    <row r="46121" spans="1:3">
      <c r="A46121" t="s">
        <v>108885</v>
      </c>
      <c r="B46121" t="s">
        <v>108886</v>
      </c>
      <c r="C46121" t="s">
        <v>108887</v>
      </c>
    </row>
    <row r="46122" spans="1:3">
      <c r="A46122" t="s">
        <v>108888</v>
      </c>
      <c r="B46122" t="s">
        <v>108889</v>
      </c>
      <c r="C46122" t="s">
        <v>6088</v>
      </c>
    </row>
    <row r="46123" spans="1:3">
      <c r="A46123" t="s">
        <v>108890</v>
      </c>
      <c r="B46123" t="s">
        <v>108891</v>
      </c>
      <c r="C46123" t="s">
        <v>6088</v>
      </c>
    </row>
    <row r="46124" spans="1:3">
      <c r="A46124" t="s">
        <v>108892</v>
      </c>
      <c r="B46124" t="s">
        <v>108893</v>
      </c>
      <c r="C46124" t="s">
        <v>6088</v>
      </c>
    </row>
    <row r="46125" spans="1:3">
      <c r="A46125" t="s">
        <v>108894</v>
      </c>
      <c r="B46125" t="s">
        <v>108895</v>
      </c>
      <c r="C46125" t="s">
        <v>6088</v>
      </c>
    </row>
    <row r="46126" spans="1:3">
      <c r="A46126" t="s">
        <v>108896</v>
      </c>
      <c r="B46126" t="s">
        <v>108897</v>
      </c>
      <c r="C46126" t="s">
        <v>108898</v>
      </c>
    </row>
    <row r="46127" spans="1:3">
      <c r="A46127" t="s">
        <v>108899</v>
      </c>
      <c r="B46127" t="s">
        <v>108900</v>
      </c>
      <c r="C46127" t="s">
        <v>108901</v>
      </c>
    </row>
    <row r="46128" spans="1:3">
      <c r="A46128" t="s">
        <v>108902</v>
      </c>
      <c r="B46128" t="s">
        <v>108903</v>
      </c>
      <c r="C46128" t="s">
        <v>6088</v>
      </c>
    </row>
    <row r="46129" spans="1:3">
      <c r="A46129" t="s">
        <v>108904</v>
      </c>
      <c r="B46129" t="s">
        <v>108905</v>
      </c>
      <c r="C46129" t="s">
        <v>6088</v>
      </c>
    </row>
    <row r="46130" spans="1:3">
      <c r="A46130" t="s">
        <v>108906</v>
      </c>
      <c r="B46130" t="s">
        <v>108907</v>
      </c>
      <c r="C46130" t="s">
        <v>108908</v>
      </c>
    </row>
    <row r="46131" spans="1:3">
      <c r="A46131" t="s">
        <v>108909</v>
      </c>
      <c r="B46131" t="s">
        <v>108910</v>
      </c>
      <c r="C46131" t="s">
        <v>6088</v>
      </c>
    </row>
    <row r="46132" spans="1:3">
      <c r="A46132" t="s">
        <v>108911</v>
      </c>
      <c r="B46132" t="s">
        <v>108912</v>
      </c>
      <c r="C46132" t="s">
        <v>6088</v>
      </c>
    </row>
    <row r="46133" spans="1:3">
      <c r="A46133" t="s">
        <v>108913</v>
      </c>
      <c r="B46133" t="s">
        <v>108914</v>
      </c>
      <c r="C46133" t="s">
        <v>108915</v>
      </c>
    </row>
    <row r="46134" spans="1:3">
      <c r="A46134" t="s">
        <v>108916</v>
      </c>
      <c r="B46134" t="s">
        <v>108917</v>
      </c>
      <c r="C46134" t="s">
        <v>6088</v>
      </c>
    </row>
    <row r="46135" spans="1:3">
      <c r="A46135" t="s">
        <v>108918</v>
      </c>
      <c r="B46135" t="s">
        <v>108919</v>
      </c>
      <c r="C46135" t="s">
        <v>6088</v>
      </c>
    </row>
    <row r="46136" spans="1:3">
      <c r="A46136" t="s">
        <v>108920</v>
      </c>
      <c r="B46136" t="s">
        <v>108921</v>
      </c>
      <c r="C46136" t="s">
        <v>6088</v>
      </c>
    </row>
    <row r="46137" spans="1:3">
      <c r="A46137" t="s">
        <v>108922</v>
      </c>
      <c r="B46137" t="s">
        <v>108923</v>
      </c>
      <c r="C46137" t="s">
        <v>108924</v>
      </c>
    </row>
    <row r="46138" spans="1:3">
      <c r="A46138" t="s">
        <v>108925</v>
      </c>
      <c r="B46138" t="s">
        <v>108926</v>
      </c>
      <c r="C46138" t="s">
        <v>6088</v>
      </c>
    </row>
    <row r="46139" spans="1:3">
      <c r="A46139" t="s">
        <v>108927</v>
      </c>
      <c r="B46139" t="s">
        <v>108928</v>
      </c>
      <c r="C46139" t="s">
        <v>6088</v>
      </c>
    </row>
    <row r="46140" spans="1:3">
      <c r="A46140" t="s">
        <v>108929</v>
      </c>
      <c r="B46140" t="s">
        <v>108930</v>
      </c>
      <c r="C46140" t="s">
        <v>6088</v>
      </c>
    </row>
    <row r="46141" spans="1:3">
      <c r="A46141" t="s">
        <v>108931</v>
      </c>
      <c r="B46141" t="s">
        <v>108932</v>
      </c>
      <c r="C46141" t="s">
        <v>6088</v>
      </c>
    </row>
    <row r="46142" spans="1:3">
      <c r="A46142" t="s">
        <v>108933</v>
      </c>
      <c r="B46142" t="s">
        <v>108934</v>
      </c>
      <c r="C46142" t="s">
        <v>6088</v>
      </c>
    </row>
    <row r="46143" spans="1:3">
      <c r="A46143" t="s">
        <v>108935</v>
      </c>
      <c r="B46143" t="s">
        <v>108936</v>
      </c>
      <c r="C46143" t="s">
        <v>6088</v>
      </c>
    </row>
    <row r="46144" spans="1:3">
      <c r="A46144" t="s">
        <v>108937</v>
      </c>
      <c r="B46144" t="s">
        <v>108938</v>
      </c>
      <c r="C46144" t="s">
        <v>6088</v>
      </c>
    </row>
    <row r="46145" spans="1:3">
      <c r="A46145" t="s">
        <v>108939</v>
      </c>
      <c r="B46145" t="s">
        <v>108940</v>
      </c>
      <c r="C46145" t="s">
        <v>6088</v>
      </c>
    </row>
    <row r="46146" spans="1:3">
      <c r="A46146" t="s">
        <v>108941</v>
      </c>
      <c r="B46146" t="s">
        <v>108942</v>
      </c>
      <c r="C46146" t="s">
        <v>6088</v>
      </c>
    </row>
    <row r="46147" spans="1:3">
      <c r="A46147" t="s">
        <v>108943</v>
      </c>
      <c r="B46147" t="s">
        <v>108944</v>
      </c>
      <c r="C46147" t="s">
        <v>6088</v>
      </c>
    </row>
    <row r="46148" spans="1:3">
      <c r="A46148" t="s">
        <v>108945</v>
      </c>
      <c r="B46148" t="s">
        <v>108946</v>
      </c>
      <c r="C46148" t="s">
        <v>6088</v>
      </c>
    </row>
    <row r="46149" spans="1:3">
      <c r="A46149" t="s">
        <v>108947</v>
      </c>
      <c r="B46149" t="s">
        <v>108948</v>
      </c>
      <c r="C46149" t="s">
        <v>6088</v>
      </c>
    </row>
    <row r="46150" spans="1:3">
      <c r="A46150" t="s">
        <v>108949</v>
      </c>
      <c r="B46150" t="s">
        <v>108950</v>
      </c>
      <c r="C46150" t="s">
        <v>6088</v>
      </c>
    </row>
    <row r="46151" spans="1:3">
      <c r="A46151" t="s">
        <v>108951</v>
      </c>
      <c r="B46151" t="s">
        <v>108952</v>
      </c>
      <c r="C46151" t="s">
        <v>6088</v>
      </c>
    </row>
    <row r="46152" spans="1:3">
      <c r="A46152" t="s">
        <v>108953</v>
      </c>
      <c r="B46152" t="s">
        <v>108954</v>
      </c>
      <c r="C46152" t="s">
        <v>6088</v>
      </c>
    </row>
    <row r="46153" spans="1:3">
      <c r="A46153" t="s">
        <v>108955</v>
      </c>
      <c r="B46153" t="s">
        <v>108956</v>
      </c>
      <c r="C46153" t="s">
        <v>108957</v>
      </c>
    </row>
    <row r="46154" spans="1:3">
      <c r="A46154" t="s">
        <v>108958</v>
      </c>
      <c r="B46154" t="s">
        <v>108959</v>
      </c>
      <c r="C46154" t="s">
        <v>6088</v>
      </c>
    </row>
    <row r="46155" spans="1:3">
      <c r="A46155" t="s">
        <v>108960</v>
      </c>
      <c r="B46155" t="s">
        <v>108961</v>
      </c>
      <c r="C46155" t="s">
        <v>6088</v>
      </c>
    </row>
    <row r="46156" spans="1:3">
      <c r="A46156" t="s">
        <v>108962</v>
      </c>
      <c r="B46156" t="s">
        <v>108963</v>
      </c>
      <c r="C46156" t="s">
        <v>108964</v>
      </c>
    </row>
    <row r="46157" spans="1:3">
      <c r="A46157" t="s">
        <v>108965</v>
      </c>
      <c r="B46157" t="s">
        <v>108966</v>
      </c>
      <c r="C46157" t="s">
        <v>6088</v>
      </c>
    </row>
    <row r="46158" spans="1:3">
      <c r="A46158" t="s">
        <v>108967</v>
      </c>
      <c r="B46158" t="s">
        <v>108968</v>
      </c>
      <c r="C46158" t="s">
        <v>108969</v>
      </c>
    </row>
    <row r="46159" spans="1:3">
      <c r="A46159" t="s">
        <v>108970</v>
      </c>
      <c r="B46159" t="s">
        <v>108971</v>
      </c>
      <c r="C46159" t="s">
        <v>6088</v>
      </c>
    </row>
    <row r="46160" spans="1:3">
      <c r="A46160" t="s">
        <v>108972</v>
      </c>
      <c r="B46160" t="s">
        <v>108973</v>
      </c>
      <c r="C46160" t="s">
        <v>6088</v>
      </c>
    </row>
    <row r="46161" spans="1:3">
      <c r="A46161" t="s">
        <v>108974</v>
      </c>
      <c r="B46161" t="s">
        <v>108975</v>
      </c>
      <c r="C46161" t="s">
        <v>6088</v>
      </c>
    </row>
    <row r="46162" spans="1:3">
      <c r="A46162" t="s">
        <v>108976</v>
      </c>
      <c r="B46162" t="s">
        <v>108977</v>
      </c>
      <c r="C46162" t="s">
        <v>6088</v>
      </c>
    </row>
    <row r="46163" spans="1:3">
      <c r="A46163" t="s">
        <v>108978</v>
      </c>
      <c r="B46163" t="s">
        <v>108979</v>
      </c>
      <c r="C46163" t="s">
        <v>6088</v>
      </c>
    </row>
    <row r="46164" spans="1:3">
      <c r="A46164" t="s">
        <v>108980</v>
      </c>
      <c r="B46164" t="s">
        <v>108981</v>
      </c>
      <c r="C46164" t="s">
        <v>6088</v>
      </c>
    </row>
    <row r="46165" spans="1:3">
      <c r="A46165" t="s">
        <v>108982</v>
      </c>
      <c r="B46165" t="s">
        <v>108983</v>
      </c>
      <c r="C46165" t="s">
        <v>6088</v>
      </c>
    </row>
    <row r="46166" spans="1:3">
      <c r="A46166" t="s">
        <v>108984</v>
      </c>
      <c r="B46166" t="s">
        <v>108985</v>
      </c>
      <c r="C46166" t="s">
        <v>6088</v>
      </c>
    </row>
    <row r="46167" spans="1:3">
      <c r="A46167" t="s">
        <v>108986</v>
      </c>
      <c r="B46167" t="s">
        <v>108987</v>
      </c>
      <c r="C46167" t="s">
        <v>108988</v>
      </c>
    </row>
    <row r="46168" spans="1:3">
      <c r="A46168" t="s">
        <v>108989</v>
      </c>
      <c r="B46168" t="s">
        <v>108990</v>
      </c>
      <c r="C46168" t="s">
        <v>108991</v>
      </c>
    </row>
    <row r="46169" spans="1:3">
      <c r="A46169" t="s">
        <v>108992</v>
      </c>
      <c r="B46169" t="s">
        <v>108993</v>
      </c>
      <c r="C46169" t="s">
        <v>6088</v>
      </c>
    </row>
    <row r="46170" spans="1:3">
      <c r="A46170" t="s">
        <v>108994</v>
      </c>
      <c r="B46170" t="s">
        <v>108995</v>
      </c>
      <c r="C46170" t="s">
        <v>6088</v>
      </c>
    </row>
    <row r="46171" spans="1:3">
      <c r="A46171" t="s">
        <v>108996</v>
      </c>
      <c r="B46171" t="s">
        <v>108997</v>
      </c>
      <c r="C46171" t="s">
        <v>6088</v>
      </c>
    </row>
    <row r="46172" spans="1:3">
      <c r="A46172" t="s">
        <v>108998</v>
      </c>
      <c r="B46172" t="s">
        <v>108999</v>
      </c>
      <c r="C46172" t="s">
        <v>6088</v>
      </c>
    </row>
    <row r="46173" spans="1:3">
      <c r="A46173" t="s">
        <v>109000</v>
      </c>
      <c r="B46173" t="s">
        <v>109001</v>
      </c>
      <c r="C46173" t="s">
        <v>6088</v>
      </c>
    </row>
    <row r="46174" spans="1:3">
      <c r="A46174" t="s">
        <v>109002</v>
      </c>
      <c r="B46174" t="s">
        <v>109003</v>
      </c>
      <c r="C46174" t="s">
        <v>6088</v>
      </c>
    </row>
    <row r="46175" spans="1:3">
      <c r="A46175" t="s">
        <v>109004</v>
      </c>
      <c r="B46175" t="s">
        <v>109005</v>
      </c>
      <c r="C46175" t="s">
        <v>6088</v>
      </c>
    </row>
    <row r="46176" spans="1:3">
      <c r="A46176" t="s">
        <v>109006</v>
      </c>
      <c r="B46176" t="s">
        <v>109007</v>
      </c>
      <c r="C46176" t="s">
        <v>6088</v>
      </c>
    </row>
    <row r="46177" spans="1:3">
      <c r="A46177" t="s">
        <v>109008</v>
      </c>
      <c r="B46177" t="s">
        <v>109009</v>
      </c>
      <c r="C46177" t="s">
        <v>6088</v>
      </c>
    </row>
    <row r="46178" spans="1:3">
      <c r="A46178" t="s">
        <v>109010</v>
      </c>
      <c r="B46178" t="s">
        <v>109011</v>
      </c>
      <c r="C46178" t="s">
        <v>6088</v>
      </c>
    </row>
    <row r="46179" spans="1:3">
      <c r="A46179" t="s">
        <v>109012</v>
      </c>
      <c r="B46179" t="s">
        <v>109013</v>
      </c>
      <c r="C46179" t="s">
        <v>6088</v>
      </c>
    </row>
    <row r="46180" spans="1:3">
      <c r="A46180" t="s">
        <v>109014</v>
      </c>
      <c r="B46180" t="s">
        <v>109015</v>
      </c>
      <c r="C46180" t="s">
        <v>6088</v>
      </c>
    </row>
    <row r="46181" spans="1:3">
      <c r="A46181" t="s">
        <v>109016</v>
      </c>
      <c r="B46181" t="s">
        <v>109017</v>
      </c>
      <c r="C46181" t="s">
        <v>6088</v>
      </c>
    </row>
    <row r="46182" spans="1:3">
      <c r="A46182" t="s">
        <v>109018</v>
      </c>
      <c r="B46182" t="s">
        <v>109019</v>
      </c>
      <c r="C46182" t="s">
        <v>6088</v>
      </c>
    </row>
    <row r="46183" spans="1:3">
      <c r="A46183" t="s">
        <v>109020</v>
      </c>
      <c r="B46183" t="s">
        <v>109021</v>
      </c>
      <c r="C46183" t="s">
        <v>109022</v>
      </c>
    </row>
    <row r="46184" spans="1:3">
      <c r="A46184" t="s">
        <v>109023</v>
      </c>
      <c r="B46184" t="s">
        <v>109024</v>
      </c>
      <c r="C46184" t="s">
        <v>6088</v>
      </c>
    </row>
    <row r="46185" spans="1:3">
      <c r="A46185" t="s">
        <v>109025</v>
      </c>
      <c r="B46185" t="s">
        <v>109026</v>
      </c>
      <c r="C46185" t="s">
        <v>109027</v>
      </c>
    </row>
    <row r="46186" spans="1:3">
      <c r="A46186" t="s">
        <v>109028</v>
      </c>
      <c r="B46186" t="s">
        <v>109029</v>
      </c>
      <c r="C46186" t="s">
        <v>109030</v>
      </c>
    </row>
    <row r="46187" spans="1:3">
      <c r="A46187" t="s">
        <v>109031</v>
      </c>
      <c r="B46187" t="s">
        <v>109032</v>
      </c>
      <c r="C46187" t="s">
        <v>109033</v>
      </c>
    </row>
    <row r="46188" spans="1:3">
      <c r="A46188" t="s">
        <v>109034</v>
      </c>
      <c r="B46188" t="s">
        <v>109035</v>
      </c>
      <c r="C46188" t="s">
        <v>109036</v>
      </c>
    </row>
    <row r="46189" spans="1:3">
      <c r="A46189" t="s">
        <v>109037</v>
      </c>
      <c r="B46189" t="s">
        <v>109038</v>
      </c>
      <c r="C46189" t="s">
        <v>6088</v>
      </c>
    </row>
    <row r="46190" spans="1:3">
      <c r="A46190" t="s">
        <v>109039</v>
      </c>
      <c r="B46190" t="s">
        <v>109040</v>
      </c>
      <c r="C46190" t="s">
        <v>109041</v>
      </c>
    </row>
    <row r="46191" spans="1:3">
      <c r="A46191" t="s">
        <v>109042</v>
      </c>
      <c r="B46191" t="s">
        <v>109043</v>
      </c>
      <c r="C46191" t="s">
        <v>6088</v>
      </c>
    </row>
    <row r="46192" spans="1:3">
      <c r="A46192" t="s">
        <v>109044</v>
      </c>
      <c r="B46192" t="s">
        <v>109045</v>
      </c>
      <c r="C46192" t="s">
        <v>109046</v>
      </c>
    </row>
    <row r="46193" spans="1:3">
      <c r="A46193" t="s">
        <v>109047</v>
      </c>
      <c r="B46193" t="s">
        <v>109048</v>
      </c>
      <c r="C46193" t="s">
        <v>109049</v>
      </c>
    </row>
    <row r="46194" spans="1:3">
      <c r="A46194" t="s">
        <v>109050</v>
      </c>
      <c r="B46194" t="s">
        <v>109051</v>
      </c>
      <c r="C46194" t="s">
        <v>6088</v>
      </c>
    </row>
    <row r="46195" spans="1:3">
      <c r="A46195" t="s">
        <v>109052</v>
      </c>
      <c r="B46195" t="s">
        <v>109053</v>
      </c>
      <c r="C46195" t="s">
        <v>6088</v>
      </c>
    </row>
    <row r="46196" spans="1:3">
      <c r="A46196" t="s">
        <v>109054</v>
      </c>
      <c r="B46196" t="s">
        <v>109055</v>
      </c>
      <c r="C46196" t="s">
        <v>6088</v>
      </c>
    </row>
    <row r="46197" spans="1:3">
      <c r="A46197" t="s">
        <v>109056</v>
      </c>
      <c r="B46197" t="s">
        <v>109057</v>
      </c>
      <c r="C46197" t="s">
        <v>109058</v>
      </c>
    </row>
    <row r="46198" spans="1:3">
      <c r="A46198" t="s">
        <v>109059</v>
      </c>
      <c r="B46198" t="s">
        <v>109060</v>
      </c>
      <c r="C46198" t="s">
        <v>6088</v>
      </c>
    </row>
    <row r="46199" spans="1:3">
      <c r="A46199" t="s">
        <v>109061</v>
      </c>
      <c r="B46199" t="s">
        <v>109062</v>
      </c>
      <c r="C46199" t="s">
        <v>6088</v>
      </c>
    </row>
    <row r="46200" spans="1:3">
      <c r="A46200" t="s">
        <v>109063</v>
      </c>
      <c r="B46200" t="s">
        <v>109064</v>
      </c>
      <c r="C46200" t="s">
        <v>6088</v>
      </c>
    </row>
    <row r="46201" spans="1:3">
      <c r="A46201" t="s">
        <v>109065</v>
      </c>
      <c r="B46201" t="s">
        <v>109066</v>
      </c>
      <c r="C46201" t="s">
        <v>6088</v>
      </c>
    </row>
    <row r="46202" spans="1:3">
      <c r="A46202" t="s">
        <v>109067</v>
      </c>
      <c r="B46202" t="s">
        <v>109068</v>
      </c>
      <c r="C46202" t="s">
        <v>6088</v>
      </c>
    </row>
    <row r="46203" spans="1:3">
      <c r="A46203" t="s">
        <v>109069</v>
      </c>
      <c r="B46203" t="s">
        <v>109070</v>
      </c>
      <c r="C46203" t="s">
        <v>6088</v>
      </c>
    </row>
    <row r="46204" spans="1:3">
      <c r="A46204" t="s">
        <v>109071</v>
      </c>
      <c r="B46204" t="s">
        <v>109072</v>
      </c>
      <c r="C46204" t="s">
        <v>6088</v>
      </c>
    </row>
    <row r="46205" spans="1:3">
      <c r="A46205" t="s">
        <v>109073</v>
      </c>
      <c r="B46205" t="s">
        <v>109074</v>
      </c>
      <c r="C46205" t="s">
        <v>6088</v>
      </c>
    </row>
    <row r="46206" spans="1:3">
      <c r="A46206" t="s">
        <v>109075</v>
      </c>
      <c r="B46206" t="s">
        <v>109076</v>
      </c>
      <c r="C46206" t="s">
        <v>109077</v>
      </c>
    </row>
    <row r="46207" spans="1:3">
      <c r="A46207" t="s">
        <v>109078</v>
      </c>
      <c r="B46207" t="s">
        <v>109079</v>
      </c>
      <c r="C46207" t="s">
        <v>6088</v>
      </c>
    </row>
    <row r="46208" spans="1:3">
      <c r="A46208" t="s">
        <v>109080</v>
      </c>
      <c r="B46208" t="s">
        <v>109081</v>
      </c>
      <c r="C46208" t="s">
        <v>6088</v>
      </c>
    </row>
    <row r="46209" spans="1:3">
      <c r="A46209" t="s">
        <v>109082</v>
      </c>
      <c r="B46209" t="s">
        <v>109083</v>
      </c>
      <c r="C46209" t="s">
        <v>109084</v>
      </c>
    </row>
    <row r="46210" spans="1:3">
      <c r="A46210" t="s">
        <v>109085</v>
      </c>
      <c r="B46210" t="s">
        <v>109086</v>
      </c>
      <c r="C46210" t="s">
        <v>6088</v>
      </c>
    </row>
    <row r="46211" spans="1:3">
      <c r="A46211" t="s">
        <v>109087</v>
      </c>
      <c r="B46211" t="s">
        <v>109088</v>
      </c>
      <c r="C46211" t="s">
        <v>109089</v>
      </c>
    </row>
    <row r="46212" spans="1:3">
      <c r="A46212" t="s">
        <v>109090</v>
      </c>
      <c r="B46212" t="s">
        <v>109091</v>
      </c>
      <c r="C46212" t="s">
        <v>6088</v>
      </c>
    </row>
    <row r="46213" spans="1:3">
      <c r="A46213" t="s">
        <v>109092</v>
      </c>
      <c r="B46213" t="s">
        <v>109093</v>
      </c>
      <c r="C46213" t="s">
        <v>6088</v>
      </c>
    </row>
    <row r="46214" spans="1:3">
      <c r="A46214" t="s">
        <v>109094</v>
      </c>
      <c r="B46214" t="s">
        <v>109095</v>
      </c>
      <c r="C46214" t="s">
        <v>6088</v>
      </c>
    </row>
    <row r="46215" spans="1:3">
      <c r="A46215" t="s">
        <v>109096</v>
      </c>
      <c r="B46215" t="s">
        <v>109097</v>
      </c>
      <c r="C46215" t="s">
        <v>6088</v>
      </c>
    </row>
    <row r="46216" spans="1:3">
      <c r="A46216" t="s">
        <v>109098</v>
      </c>
      <c r="B46216" t="s">
        <v>109099</v>
      </c>
      <c r="C46216" t="s">
        <v>6088</v>
      </c>
    </row>
    <row r="46217" spans="1:3">
      <c r="A46217" t="s">
        <v>109100</v>
      </c>
      <c r="B46217" t="s">
        <v>109101</v>
      </c>
      <c r="C46217" t="s">
        <v>6088</v>
      </c>
    </row>
    <row r="46218" spans="1:3">
      <c r="A46218" t="s">
        <v>109102</v>
      </c>
      <c r="B46218" t="s">
        <v>109103</v>
      </c>
      <c r="C46218" t="s">
        <v>6088</v>
      </c>
    </row>
    <row r="46219" spans="1:3">
      <c r="A46219" t="s">
        <v>109104</v>
      </c>
      <c r="B46219" t="s">
        <v>109105</v>
      </c>
      <c r="C46219" t="s">
        <v>109106</v>
      </c>
    </row>
    <row r="46220" spans="1:3">
      <c r="A46220" t="s">
        <v>109107</v>
      </c>
      <c r="B46220" t="s">
        <v>109108</v>
      </c>
      <c r="C46220" t="s">
        <v>6088</v>
      </c>
    </row>
    <row r="46221" spans="1:3">
      <c r="A46221" t="s">
        <v>109109</v>
      </c>
      <c r="B46221" t="s">
        <v>109110</v>
      </c>
      <c r="C46221" t="s">
        <v>6088</v>
      </c>
    </row>
    <row r="46222" spans="1:3">
      <c r="A46222" t="s">
        <v>109111</v>
      </c>
      <c r="B46222" t="s">
        <v>109112</v>
      </c>
      <c r="C46222" t="s">
        <v>6088</v>
      </c>
    </row>
    <row r="46223" spans="1:3">
      <c r="A46223" t="s">
        <v>109113</v>
      </c>
      <c r="B46223" t="s">
        <v>109114</v>
      </c>
      <c r="C46223" t="s">
        <v>6088</v>
      </c>
    </row>
    <row r="46224" spans="1:3">
      <c r="A46224" t="s">
        <v>109115</v>
      </c>
      <c r="B46224" t="s">
        <v>109116</v>
      </c>
      <c r="C46224" t="s">
        <v>6088</v>
      </c>
    </row>
    <row r="46225" spans="1:3">
      <c r="A46225" t="s">
        <v>109117</v>
      </c>
      <c r="B46225" t="s">
        <v>109118</v>
      </c>
      <c r="C46225" t="s">
        <v>6088</v>
      </c>
    </row>
    <row r="46226" spans="1:3">
      <c r="A46226" t="s">
        <v>109119</v>
      </c>
      <c r="B46226" t="s">
        <v>109120</v>
      </c>
      <c r="C46226" t="s">
        <v>109121</v>
      </c>
    </row>
    <row r="46227" spans="1:3">
      <c r="A46227" t="s">
        <v>109122</v>
      </c>
      <c r="B46227" t="s">
        <v>109123</v>
      </c>
      <c r="C46227" t="s">
        <v>6088</v>
      </c>
    </row>
    <row r="46228" spans="1:3">
      <c r="A46228" t="s">
        <v>109124</v>
      </c>
      <c r="B46228" t="s">
        <v>109125</v>
      </c>
      <c r="C46228" t="s">
        <v>6088</v>
      </c>
    </row>
    <row r="46229" spans="1:3">
      <c r="A46229" t="s">
        <v>109126</v>
      </c>
      <c r="B46229" t="s">
        <v>109127</v>
      </c>
      <c r="C46229" t="s">
        <v>6088</v>
      </c>
    </row>
    <row r="46230" spans="1:3">
      <c r="A46230" t="s">
        <v>109128</v>
      </c>
      <c r="B46230" t="s">
        <v>109129</v>
      </c>
      <c r="C46230" t="s">
        <v>109130</v>
      </c>
    </row>
    <row r="46231" spans="1:3">
      <c r="A46231" t="s">
        <v>109131</v>
      </c>
      <c r="B46231" t="s">
        <v>109132</v>
      </c>
      <c r="C46231" t="s">
        <v>6088</v>
      </c>
    </row>
    <row r="46232" spans="1:3">
      <c r="A46232" t="s">
        <v>109133</v>
      </c>
      <c r="B46232" t="s">
        <v>109134</v>
      </c>
      <c r="C46232" t="s">
        <v>6088</v>
      </c>
    </row>
    <row r="46233" spans="1:3">
      <c r="A46233" t="s">
        <v>109135</v>
      </c>
      <c r="B46233" t="s">
        <v>109136</v>
      </c>
      <c r="C46233" t="s">
        <v>6088</v>
      </c>
    </row>
    <row r="46234" spans="1:3">
      <c r="A46234" t="s">
        <v>109137</v>
      </c>
      <c r="B46234" t="s">
        <v>109138</v>
      </c>
      <c r="C46234" t="s">
        <v>6088</v>
      </c>
    </row>
    <row r="46235" spans="1:3">
      <c r="A46235" t="s">
        <v>109139</v>
      </c>
      <c r="B46235" t="s">
        <v>109140</v>
      </c>
      <c r="C46235" t="s">
        <v>6088</v>
      </c>
    </row>
    <row r="46236" spans="1:3">
      <c r="A46236" t="s">
        <v>109141</v>
      </c>
      <c r="B46236" t="s">
        <v>109142</v>
      </c>
      <c r="C46236" t="s">
        <v>6088</v>
      </c>
    </row>
    <row r="46237" spans="1:3">
      <c r="A46237" t="s">
        <v>109143</v>
      </c>
      <c r="B46237" t="s">
        <v>109144</v>
      </c>
      <c r="C46237" t="s">
        <v>109145</v>
      </c>
    </row>
    <row r="46238" spans="1:3">
      <c r="A46238" t="s">
        <v>109146</v>
      </c>
      <c r="B46238" t="s">
        <v>109147</v>
      </c>
      <c r="C46238" t="s">
        <v>108216</v>
      </c>
    </row>
    <row r="46239" spans="1:3">
      <c r="A46239" t="s">
        <v>109148</v>
      </c>
      <c r="B46239" t="s">
        <v>109149</v>
      </c>
      <c r="C46239" t="s">
        <v>6088</v>
      </c>
    </row>
    <row r="46240" spans="1:3">
      <c r="A46240" t="s">
        <v>109150</v>
      </c>
      <c r="B46240" t="s">
        <v>109151</v>
      </c>
      <c r="C46240" t="s">
        <v>6088</v>
      </c>
    </row>
    <row r="46241" spans="1:3">
      <c r="A46241" t="s">
        <v>109152</v>
      </c>
      <c r="B46241" t="s">
        <v>109153</v>
      </c>
      <c r="C46241" t="s">
        <v>6088</v>
      </c>
    </row>
    <row r="46242" spans="1:3">
      <c r="A46242" t="s">
        <v>109154</v>
      </c>
      <c r="B46242" t="s">
        <v>109155</v>
      </c>
      <c r="C46242" t="s">
        <v>6088</v>
      </c>
    </row>
    <row r="46243" spans="1:3">
      <c r="A46243" t="s">
        <v>109156</v>
      </c>
      <c r="B46243" t="s">
        <v>109157</v>
      </c>
      <c r="C46243" t="s">
        <v>6088</v>
      </c>
    </row>
    <row r="46244" spans="1:3">
      <c r="A46244" t="s">
        <v>109158</v>
      </c>
      <c r="B46244" t="s">
        <v>109159</v>
      </c>
      <c r="C46244" t="s">
        <v>6088</v>
      </c>
    </row>
    <row r="46245" spans="1:3">
      <c r="A46245" t="s">
        <v>109160</v>
      </c>
      <c r="B46245" t="s">
        <v>109161</v>
      </c>
      <c r="C46245" t="s">
        <v>6088</v>
      </c>
    </row>
    <row r="46246" spans="1:3">
      <c r="A46246" t="s">
        <v>109162</v>
      </c>
      <c r="B46246" t="s">
        <v>109163</v>
      </c>
      <c r="C46246" t="s">
        <v>6088</v>
      </c>
    </row>
    <row r="46247" spans="1:3">
      <c r="A46247" t="s">
        <v>109164</v>
      </c>
      <c r="B46247" t="s">
        <v>109165</v>
      </c>
      <c r="C46247" t="s">
        <v>6088</v>
      </c>
    </row>
    <row r="46248" spans="1:3">
      <c r="A46248" t="s">
        <v>109166</v>
      </c>
      <c r="B46248" t="s">
        <v>109167</v>
      </c>
      <c r="C46248" t="s">
        <v>6088</v>
      </c>
    </row>
    <row r="46249" spans="1:3">
      <c r="A46249" t="s">
        <v>109168</v>
      </c>
      <c r="B46249" t="s">
        <v>109169</v>
      </c>
      <c r="C46249" t="s">
        <v>6088</v>
      </c>
    </row>
    <row r="46250" spans="1:3">
      <c r="A46250" t="s">
        <v>109170</v>
      </c>
      <c r="B46250" t="s">
        <v>109171</v>
      </c>
      <c r="C46250" t="s">
        <v>6088</v>
      </c>
    </row>
    <row r="46251" spans="1:3">
      <c r="A46251" t="s">
        <v>109172</v>
      </c>
      <c r="B46251" t="s">
        <v>109173</v>
      </c>
      <c r="C46251" t="s">
        <v>6088</v>
      </c>
    </row>
    <row r="46252" spans="1:3">
      <c r="A46252" t="s">
        <v>109174</v>
      </c>
      <c r="B46252" t="s">
        <v>109175</v>
      </c>
      <c r="C46252" t="s">
        <v>6088</v>
      </c>
    </row>
    <row r="46253" spans="1:3">
      <c r="A46253" t="s">
        <v>109176</v>
      </c>
      <c r="B46253" t="s">
        <v>109177</v>
      </c>
      <c r="C46253" t="s">
        <v>6088</v>
      </c>
    </row>
    <row r="46254" spans="1:3">
      <c r="A46254" t="s">
        <v>109178</v>
      </c>
      <c r="B46254" t="s">
        <v>109179</v>
      </c>
      <c r="C46254" t="s">
        <v>6088</v>
      </c>
    </row>
    <row r="46255" spans="1:3">
      <c r="A46255" t="s">
        <v>109180</v>
      </c>
      <c r="B46255" t="s">
        <v>109181</v>
      </c>
      <c r="C46255" t="s">
        <v>6088</v>
      </c>
    </row>
    <row r="46256" spans="1:3">
      <c r="A46256" t="s">
        <v>109182</v>
      </c>
      <c r="B46256" t="s">
        <v>109183</v>
      </c>
      <c r="C46256" t="s">
        <v>6088</v>
      </c>
    </row>
    <row r="46257" spans="1:3">
      <c r="A46257" t="s">
        <v>109184</v>
      </c>
      <c r="B46257" t="s">
        <v>109185</v>
      </c>
      <c r="C46257" t="s">
        <v>6088</v>
      </c>
    </row>
    <row r="46258" spans="1:3">
      <c r="A46258" t="s">
        <v>109186</v>
      </c>
      <c r="B46258" t="s">
        <v>109187</v>
      </c>
      <c r="C46258" t="s">
        <v>6088</v>
      </c>
    </row>
    <row r="46259" spans="1:3">
      <c r="A46259" t="s">
        <v>109188</v>
      </c>
      <c r="B46259" t="s">
        <v>109189</v>
      </c>
      <c r="C46259" t="s">
        <v>6088</v>
      </c>
    </row>
    <row r="46260" spans="1:3">
      <c r="A46260" t="s">
        <v>109190</v>
      </c>
      <c r="B46260" t="s">
        <v>109191</v>
      </c>
      <c r="C46260" t="s">
        <v>6088</v>
      </c>
    </row>
    <row r="46261" spans="1:3">
      <c r="A46261" t="s">
        <v>109192</v>
      </c>
      <c r="B46261" t="s">
        <v>109193</v>
      </c>
      <c r="C46261" t="s">
        <v>6088</v>
      </c>
    </row>
    <row r="46262" spans="1:3">
      <c r="A46262" t="s">
        <v>109194</v>
      </c>
      <c r="B46262" t="s">
        <v>109195</v>
      </c>
      <c r="C46262" t="s">
        <v>6088</v>
      </c>
    </row>
    <row r="46263" spans="1:3">
      <c r="A46263" t="s">
        <v>109196</v>
      </c>
      <c r="B46263" t="s">
        <v>109197</v>
      </c>
      <c r="C46263" t="s">
        <v>109198</v>
      </c>
    </row>
    <row r="46264" spans="1:3">
      <c r="A46264" t="s">
        <v>109199</v>
      </c>
      <c r="B46264" t="s">
        <v>109200</v>
      </c>
      <c r="C46264" t="s">
        <v>109201</v>
      </c>
    </row>
    <row r="46265" spans="1:3">
      <c r="A46265" t="s">
        <v>109202</v>
      </c>
      <c r="B46265" t="s">
        <v>109203</v>
      </c>
      <c r="C46265" t="s">
        <v>109204</v>
      </c>
    </row>
    <row r="46266" spans="1:3">
      <c r="A46266" t="s">
        <v>109205</v>
      </c>
      <c r="B46266" t="s">
        <v>109206</v>
      </c>
      <c r="C46266" t="s">
        <v>109207</v>
      </c>
    </row>
    <row r="46267" spans="1:3">
      <c r="A46267" t="s">
        <v>109208</v>
      </c>
      <c r="B46267" t="s">
        <v>109209</v>
      </c>
      <c r="C46267" t="s">
        <v>6088</v>
      </c>
    </row>
    <row r="46268" spans="1:3">
      <c r="A46268" t="s">
        <v>109210</v>
      </c>
      <c r="B46268" t="s">
        <v>109211</v>
      </c>
      <c r="C46268" t="s">
        <v>6088</v>
      </c>
    </row>
    <row r="46269" spans="1:3">
      <c r="A46269" t="s">
        <v>109212</v>
      </c>
      <c r="B46269" t="s">
        <v>109213</v>
      </c>
      <c r="C46269" t="s">
        <v>109214</v>
      </c>
    </row>
    <row r="46270" spans="1:3">
      <c r="A46270" t="s">
        <v>109215</v>
      </c>
      <c r="B46270" t="s">
        <v>109216</v>
      </c>
      <c r="C46270" t="s">
        <v>6088</v>
      </c>
    </row>
    <row r="46271" spans="1:3">
      <c r="A46271" t="s">
        <v>109217</v>
      </c>
      <c r="B46271" t="s">
        <v>109218</v>
      </c>
      <c r="C46271" t="s">
        <v>6088</v>
      </c>
    </row>
    <row r="46272" spans="1:3">
      <c r="A46272" t="s">
        <v>109219</v>
      </c>
      <c r="B46272" t="s">
        <v>109220</v>
      </c>
      <c r="C46272" t="s">
        <v>109207</v>
      </c>
    </row>
    <row r="46273" spans="1:3">
      <c r="A46273" t="s">
        <v>109221</v>
      </c>
      <c r="B46273" t="s">
        <v>109222</v>
      </c>
      <c r="C46273" t="s">
        <v>6088</v>
      </c>
    </row>
    <row r="46274" spans="1:3">
      <c r="A46274" t="s">
        <v>109223</v>
      </c>
      <c r="B46274" t="s">
        <v>109224</v>
      </c>
      <c r="C46274" t="s">
        <v>6088</v>
      </c>
    </row>
    <row r="46275" spans="1:3">
      <c r="A46275" t="s">
        <v>109225</v>
      </c>
      <c r="B46275" t="s">
        <v>109226</v>
      </c>
      <c r="C46275" t="s">
        <v>109227</v>
      </c>
    </row>
    <row r="46276" spans="1:3">
      <c r="A46276" t="s">
        <v>109228</v>
      </c>
      <c r="B46276" t="s">
        <v>109229</v>
      </c>
      <c r="C46276" t="s">
        <v>6088</v>
      </c>
    </row>
    <row r="46277" spans="1:3">
      <c r="A46277" t="s">
        <v>109230</v>
      </c>
      <c r="B46277" t="s">
        <v>109231</v>
      </c>
      <c r="C46277" t="s">
        <v>108216</v>
      </c>
    </row>
    <row r="46278" spans="1:3">
      <c r="A46278" t="s">
        <v>109232</v>
      </c>
      <c r="B46278" t="s">
        <v>109233</v>
      </c>
      <c r="C46278" t="s">
        <v>6088</v>
      </c>
    </row>
    <row r="46279" spans="1:3">
      <c r="A46279" t="s">
        <v>109234</v>
      </c>
      <c r="B46279" t="s">
        <v>109235</v>
      </c>
      <c r="C46279" t="s">
        <v>6088</v>
      </c>
    </row>
    <row r="46280" spans="1:3">
      <c r="A46280" t="s">
        <v>109236</v>
      </c>
      <c r="B46280" t="s">
        <v>109237</v>
      </c>
      <c r="C46280" t="s">
        <v>6088</v>
      </c>
    </row>
    <row r="46281" spans="1:3">
      <c r="A46281" t="s">
        <v>109238</v>
      </c>
      <c r="B46281" t="s">
        <v>109239</v>
      </c>
      <c r="C46281" t="s">
        <v>6088</v>
      </c>
    </row>
    <row r="46282" spans="1:3">
      <c r="A46282" t="s">
        <v>109240</v>
      </c>
      <c r="B46282" t="s">
        <v>109241</v>
      </c>
      <c r="C46282" t="s">
        <v>6088</v>
      </c>
    </row>
    <row r="46283" spans="1:3">
      <c r="A46283" t="s">
        <v>109242</v>
      </c>
      <c r="B46283" t="s">
        <v>109243</v>
      </c>
      <c r="C46283" t="s">
        <v>6088</v>
      </c>
    </row>
    <row r="46284" spans="1:3">
      <c r="A46284" t="s">
        <v>109244</v>
      </c>
      <c r="B46284" t="s">
        <v>109245</v>
      </c>
      <c r="C46284" t="s">
        <v>6088</v>
      </c>
    </row>
    <row r="46285" spans="1:3">
      <c r="A46285" t="s">
        <v>109246</v>
      </c>
      <c r="B46285" t="s">
        <v>109247</v>
      </c>
      <c r="C46285" t="s">
        <v>6088</v>
      </c>
    </row>
    <row r="46286" spans="1:3">
      <c r="A46286" t="s">
        <v>109248</v>
      </c>
      <c r="B46286" t="s">
        <v>109249</v>
      </c>
      <c r="C46286" t="s">
        <v>6088</v>
      </c>
    </row>
    <row r="46287" spans="1:3">
      <c r="A46287" t="s">
        <v>109250</v>
      </c>
      <c r="B46287" t="s">
        <v>109251</v>
      </c>
      <c r="C46287" t="s">
        <v>6088</v>
      </c>
    </row>
    <row r="46288" spans="1:3">
      <c r="A46288" t="s">
        <v>109252</v>
      </c>
      <c r="B46288" t="s">
        <v>109253</v>
      </c>
      <c r="C46288" t="s">
        <v>6088</v>
      </c>
    </row>
    <row r="46289" spans="1:3">
      <c r="A46289" t="s">
        <v>109254</v>
      </c>
      <c r="B46289" t="s">
        <v>109255</v>
      </c>
      <c r="C46289" t="s">
        <v>6088</v>
      </c>
    </row>
    <row r="46290" spans="1:3">
      <c r="A46290" t="s">
        <v>109256</v>
      </c>
      <c r="B46290" t="s">
        <v>109257</v>
      </c>
      <c r="C46290" t="s">
        <v>109258</v>
      </c>
    </row>
    <row r="46291" spans="1:3">
      <c r="A46291" t="s">
        <v>109259</v>
      </c>
      <c r="B46291" t="s">
        <v>109260</v>
      </c>
      <c r="C46291" t="s">
        <v>6088</v>
      </c>
    </row>
    <row r="46292" spans="1:3">
      <c r="A46292" t="s">
        <v>109261</v>
      </c>
      <c r="B46292" t="s">
        <v>109262</v>
      </c>
      <c r="C46292" t="s">
        <v>6088</v>
      </c>
    </row>
    <row r="46293" spans="1:3">
      <c r="A46293" t="s">
        <v>109263</v>
      </c>
      <c r="B46293" t="s">
        <v>109264</v>
      </c>
      <c r="C46293" t="s">
        <v>6088</v>
      </c>
    </row>
    <row r="46294" spans="1:3">
      <c r="A46294" t="s">
        <v>109265</v>
      </c>
      <c r="B46294" t="s">
        <v>109266</v>
      </c>
      <c r="C46294" t="s">
        <v>6088</v>
      </c>
    </row>
    <row r="46295" spans="1:3">
      <c r="A46295" t="s">
        <v>109267</v>
      </c>
      <c r="B46295" t="s">
        <v>109268</v>
      </c>
      <c r="C46295" t="s">
        <v>6088</v>
      </c>
    </row>
    <row r="46296" spans="1:3">
      <c r="A46296" t="s">
        <v>109269</v>
      </c>
      <c r="B46296" t="s">
        <v>109270</v>
      </c>
      <c r="C46296" t="s">
        <v>6088</v>
      </c>
    </row>
    <row r="46297" spans="1:3">
      <c r="A46297" t="s">
        <v>109271</v>
      </c>
      <c r="B46297" t="s">
        <v>109272</v>
      </c>
      <c r="C46297" t="s">
        <v>6088</v>
      </c>
    </row>
    <row r="46298" spans="1:3">
      <c r="A46298" t="s">
        <v>109273</v>
      </c>
      <c r="B46298" t="s">
        <v>109274</v>
      </c>
      <c r="C46298" t="s">
        <v>6088</v>
      </c>
    </row>
    <row r="46299" spans="1:3">
      <c r="A46299" t="s">
        <v>109275</v>
      </c>
      <c r="B46299" t="s">
        <v>109276</v>
      </c>
      <c r="C46299" t="s">
        <v>6088</v>
      </c>
    </row>
    <row r="46300" spans="1:3">
      <c r="A46300" t="s">
        <v>109277</v>
      </c>
      <c r="B46300" t="s">
        <v>109278</v>
      </c>
      <c r="C46300" t="s">
        <v>6088</v>
      </c>
    </row>
    <row r="46301" spans="1:3">
      <c r="A46301" t="s">
        <v>109279</v>
      </c>
      <c r="B46301" t="s">
        <v>109280</v>
      </c>
      <c r="C46301" t="s">
        <v>6088</v>
      </c>
    </row>
    <row r="46302" spans="1:3">
      <c r="A46302" t="s">
        <v>109281</v>
      </c>
      <c r="B46302" t="s">
        <v>109282</v>
      </c>
      <c r="C46302" t="s">
        <v>109283</v>
      </c>
    </row>
    <row r="46303" spans="1:3">
      <c r="A46303" t="s">
        <v>109284</v>
      </c>
      <c r="B46303" t="s">
        <v>109285</v>
      </c>
      <c r="C46303" t="s">
        <v>6088</v>
      </c>
    </row>
    <row r="46304" spans="1:3">
      <c r="A46304" t="s">
        <v>109286</v>
      </c>
      <c r="B46304" t="s">
        <v>109287</v>
      </c>
      <c r="C46304" t="s">
        <v>6088</v>
      </c>
    </row>
    <row r="46305" spans="1:3">
      <c r="A46305" t="s">
        <v>109288</v>
      </c>
      <c r="B46305" t="s">
        <v>109289</v>
      </c>
      <c r="C46305" t="s">
        <v>6088</v>
      </c>
    </row>
    <row r="46306" spans="1:3">
      <c r="A46306" t="s">
        <v>109290</v>
      </c>
      <c r="B46306" t="s">
        <v>109291</v>
      </c>
      <c r="C46306" t="s">
        <v>6088</v>
      </c>
    </row>
    <row r="46307" spans="1:3">
      <c r="A46307" t="s">
        <v>109292</v>
      </c>
      <c r="B46307" t="s">
        <v>109293</v>
      </c>
      <c r="C46307" t="s">
        <v>6088</v>
      </c>
    </row>
    <row r="46308" spans="1:3">
      <c r="A46308" t="s">
        <v>109294</v>
      </c>
      <c r="B46308" t="s">
        <v>109295</v>
      </c>
      <c r="C46308" t="s">
        <v>6088</v>
      </c>
    </row>
    <row r="46309" spans="1:3">
      <c r="A46309" t="s">
        <v>109296</v>
      </c>
      <c r="B46309" t="s">
        <v>109297</v>
      </c>
      <c r="C46309" t="s">
        <v>6088</v>
      </c>
    </row>
    <row r="46310" spans="1:3">
      <c r="A46310" t="s">
        <v>109298</v>
      </c>
      <c r="B46310" t="s">
        <v>109299</v>
      </c>
      <c r="C46310" t="s">
        <v>6088</v>
      </c>
    </row>
    <row r="46311" spans="1:3">
      <c r="A46311" t="s">
        <v>109300</v>
      </c>
      <c r="B46311" t="s">
        <v>109301</v>
      </c>
      <c r="C46311" t="s">
        <v>109302</v>
      </c>
    </row>
    <row r="46312" spans="1:3">
      <c r="A46312" t="s">
        <v>109303</v>
      </c>
      <c r="B46312" t="s">
        <v>109304</v>
      </c>
      <c r="C46312" t="s">
        <v>6088</v>
      </c>
    </row>
    <row r="46313" spans="1:3">
      <c r="A46313" t="s">
        <v>109305</v>
      </c>
      <c r="B46313" t="s">
        <v>109306</v>
      </c>
      <c r="C46313" t="s">
        <v>6088</v>
      </c>
    </row>
    <row r="46314" spans="1:3">
      <c r="A46314" t="s">
        <v>109307</v>
      </c>
      <c r="B46314" t="s">
        <v>109308</v>
      </c>
      <c r="C46314" t="s">
        <v>6088</v>
      </c>
    </row>
    <row r="46315" spans="1:3">
      <c r="A46315" t="s">
        <v>109309</v>
      </c>
      <c r="B46315" t="s">
        <v>109310</v>
      </c>
      <c r="C46315" t="s">
        <v>6088</v>
      </c>
    </row>
    <row r="46316" spans="1:3">
      <c r="A46316" t="s">
        <v>109311</v>
      </c>
      <c r="B46316" t="s">
        <v>109312</v>
      </c>
      <c r="C46316" t="s">
        <v>6088</v>
      </c>
    </row>
    <row r="46317" spans="1:3">
      <c r="A46317" t="s">
        <v>109313</v>
      </c>
      <c r="B46317" t="s">
        <v>109314</v>
      </c>
      <c r="C46317" t="s">
        <v>6088</v>
      </c>
    </row>
    <row r="46318" spans="1:3">
      <c r="A46318" t="s">
        <v>109315</v>
      </c>
      <c r="B46318" t="s">
        <v>109316</v>
      </c>
      <c r="C46318" t="s">
        <v>6088</v>
      </c>
    </row>
    <row r="46319" spans="1:3">
      <c r="A46319" t="s">
        <v>109317</v>
      </c>
      <c r="B46319" t="s">
        <v>109318</v>
      </c>
      <c r="C46319" t="s">
        <v>6088</v>
      </c>
    </row>
    <row r="46320" spans="1:3">
      <c r="A46320" t="s">
        <v>109319</v>
      </c>
      <c r="B46320" t="s">
        <v>109320</v>
      </c>
      <c r="C46320" t="s">
        <v>6088</v>
      </c>
    </row>
    <row r="46321" spans="1:3">
      <c r="A46321" t="s">
        <v>109321</v>
      </c>
      <c r="B46321" t="s">
        <v>109322</v>
      </c>
      <c r="C46321" t="s">
        <v>109323</v>
      </c>
    </row>
    <row r="46322" spans="1:3">
      <c r="A46322" t="s">
        <v>109324</v>
      </c>
      <c r="B46322" t="s">
        <v>109325</v>
      </c>
      <c r="C46322" t="s">
        <v>109326</v>
      </c>
    </row>
    <row r="46323" spans="1:3">
      <c r="A46323" t="s">
        <v>109327</v>
      </c>
      <c r="B46323" t="s">
        <v>109328</v>
      </c>
      <c r="C46323" t="s">
        <v>109329</v>
      </c>
    </row>
    <row r="46324" spans="1:3">
      <c r="A46324" t="s">
        <v>109330</v>
      </c>
      <c r="B46324" t="s">
        <v>109331</v>
      </c>
      <c r="C46324" t="s">
        <v>109332</v>
      </c>
    </row>
    <row r="46325" spans="1:3">
      <c r="A46325" t="s">
        <v>109333</v>
      </c>
      <c r="B46325" t="s">
        <v>109334</v>
      </c>
      <c r="C46325" t="s">
        <v>109335</v>
      </c>
    </row>
    <row r="46326" spans="1:3">
      <c r="A46326" t="s">
        <v>109336</v>
      </c>
      <c r="B46326" t="s">
        <v>109337</v>
      </c>
      <c r="C46326" t="s">
        <v>109338</v>
      </c>
    </row>
    <row r="46327" spans="1:3">
      <c r="A46327" t="s">
        <v>109339</v>
      </c>
      <c r="B46327" t="s">
        <v>109340</v>
      </c>
      <c r="C46327" t="s">
        <v>109341</v>
      </c>
    </row>
    <row r="46328" spans="1:3">
      <c r="A46328" t="s">
        <v>109342</v>
      </c>
      <c r="B46328" t="s">
        <v>109343</v>
      </c>
      <c r="C46328" t="s">
        <v>109344</v>
      </c>
    </row>
    <row r="46329" spans="1:3">
      <c r="A46329" t="s">
        <v>109345</v>
      </c>
      <c r="B46329" t="s">
        <v>109346</v>
      </c>
      <c r="C46329" t="s">
        <v>6088</v>
      </c>
    </row>
    <row r="46330" spans="1:3">
      <c r="A46330" t="s">
        <v>109347</v>
      </c>
      <c r="B46330" t="s">
        <v>109348</v>
      </c>
      <c r="C46330" t="s">
        <v>6088</v>
      </c>
    </row>
    <row r="46331" spans="1:3">
      <c r="A46331" t="s">
        <v>109349</v>
      </c>
      <c r="B46331" t="s">
        <v>109350</v>
      </c>
      <c r="C46331" t="s">
        <v>6088</v>
      </c>
    </row>
    <row r="46332" spans="1:3">
      <c r="A46332" t="s">
        <v>109351</v>
      </c>
      <c r="B46332" t="s">
        <v>109352</v>
      </c>
      <c r="C46332" t="s">
        <v>109353</v>
      </c>
    </row>
    <row r="46333" spans="1:3">
      <c r="A46333" t="s">
        <v>109354</v>
      </c>
      <c r="B46333" t="s">
        <v>109355</v>
      </c>
      <c r="C46333" t="s">
        <v>6088</v>
      </c>
    </row>
    <row r="46334" spans="1:3">
      <c r="A46334" t="s">
        <v>109356</v>
      </c>
      <c r="B46334" t="s">
        <v>109357</v>
      </c>
      <c r="C46334" t="s">
        <v>6088</v>
      </c>
    </row>
    <row r="46335" spans="1:3">
      <c r="A46335" t="s">
        <v>109358</v>
      </c>
      <c r="B46335" t="s">
        <v>109359</v>
      </c>
      <c r="C46335" t="s">
        <v>109360</v>
      </c>
    </row>
    <row r="46336" spans="1:3">
      <c r="A46336" t="s">
        <v>109361</v>
      </c>
      <c r="B46336" t="s">
        <v>109362</v>
      </c>
      <c r="C46336" t="s">
        <v>109363</v>
      </c>
    </row>
    <row r="46337" spans="1:3">
      <c r="A46337" t="s">
        <v>109364</v>
      </c>
      <c r="B46337" t="s">
        <v>109365</v>
      </c>
      <c r="C46337" t="s">
        <v>6088</v>
      </c>
    </row>
    <row r="46338" spans="1:3">
      <c r="A46338" t="s">
        <v>109366</v>
      </c>
      <c r="B46338" t="s">
        <v>109367</v>
      </c>
      <c r="C46338" t="s">
        <v>6088</v>
      </c>
    </row>
    <row r="46339" spans="1:3">
      <c r="A46339" t="s">
        <v>109368</v>
      </c>
      <c r="B46339" t="s">
        <v>109369</v>
      </c>
      <c r="C46339" t="s">
        <v>6088</v>
      </c>
    </row>
    <row r="46340" spans="1:3">
      <c r="A46340" t="s">
        <v>109370</v>
      </c>
      <c r="B46340" t="s">
        <v>109371</v>
      </c>
      <c r="C46340" t="s">
        <v>6088</v>
      </c>
    </row>
    <row r="46341" spans="1:3">
      <c r="A46341" t="s">
        <v>109372</v>
      </c>
      <c r="B46341" t="s">
        <v>109373</v>
      </c>
      <c r="C46341" t="s">
        <v>6088</v>
      </c>
    </row>
    <row r="46342" spans="1:3">
      <c r="A46342" t="s">
        <v>109374</v>
      </c>
      <c r="B46342" t="s">
        <v>109375</v>
      </c>
      <c r="C46342" t="s">
        <v>6088</v>
      </c>
    </row>
    <row r="46343" spans="1:3">
      <c r="A46343" t="s">
        <v>109376</v>
      </c>
      <c r="B46343" t="s">
        <v>109377</v>
      </c>
      <c r="C46343" t="s">
        <v>109378</v>
      </c>
    </row>
    <row r="46344" spans="1:3">
      <c r="A46344" t="s">
        <v>109379</v>
      </c>
      <c r="B46344" t="s">
        <v>109380</v>
      </c>
      <c r="C46344" t="s">
        <v>6088</v>
      </c>
    </row>
    <row r="46345" spans="1:3">
      <c r="A46345" t="s">
        <v>109381</v>
      </c>
      <c r="B46345" t="s">
        <v>109382</v>
      </c>
      <c r="C46345" t="s">
        <v>6088</v>
      </c>
    </row>
    <row r="46346" spans="1:3">
      <c r="A46346" t="s">
        <v>109383</v>
      </c>
      <c r="B46346" t="s">
        <v>109384</v>
      </c>
      <c r="C46346" t="s">
        <v>6088</v>
      </c>
    </row>
    <row r="46347" spans="1:3">
      <c r="A46347" t="s">
        <v>109385</v>
      </c>
      <c r="B46347" t="s">
        <v>109386</v>
      </c>
      <c r="C46347" t="s">
        <v>6088</v>
      </c>
    </row>
    <row r="46348" spans="1:3">
      <c r="A46348" t="s">
        <v>109387</v>
      </c>
      <c r="B46348" t="s">
        <v>109388</v>
      </c>
      <c r="C46348" t="s">
        <v>6088</v>
      </c>
    </row>
    <row r="46349" spans="1:3">
      <c r="A46349" t="s">
        <v>109389</v>
      </c>
      <c r="B46349" t="s">
        <v>109390</v>
      </c>
      <c r="C46349" t="s">
        <v>6088</v>
      </c>
    </row>
    <row r="46350" spans="1:3">
      <c r="A46350" t="s">
        <v>109391</v>
      </c>
      <c r="B46350" t="s">
        <v>109392</v>
      </c>
      <c r="C46350" t="s">
        <v>109393</v>
      </c>
    </row>
    <row r="46351" spans="1:3">
      <c r="A46351" t="s">
        <v>109394</v>
      </c>
      <c r="B46351" t="s">
        <v>109395</v>
      </c>
      <c r="C46351" t="s">
        <v>6088</v>
      </c>
    </row>
    <row r="46352" spans="1:3">
      <c r="A46352" t="s">
        <v>109396</v>
      </c>
      <c r="B46352" t="s">
        <v>109397</v>
      </c>
      <c r="C46352" t="s">
        <v>6088</v>
      </c>
    </row>
    <row r="46353" spans="1:3">
      <c r="A46353" t="s">
        <v>109398</v>
      </c>
      <c r="B46353" t="s">
        <v>109399</v>
      </c>
      <c r="C46353" t="s">
        <v>109400</v>
      </c>
    </row>
    <row r="46354" spans="1:3">
      <c r="A46354" t="s">
        <v>109401</v>
      </c>
      <c r="B46354" t="s">
        <v>109402</v>
      </c>
      <c r="C46354" t="s">
        <v>6088</v>
      </c>
    </row>
    <row r="46355" spans="1:3">
      <c r="A46355" t="s">
        <v>109403</v>
      </c>
      <c r="B46355" t="s">
        <v>109404</v>
      </c>
      <c r="C46355" t="s">
        <v>6088</v>
      </c>
    </row>
    <row r="46356" spans="1:3">
      <c r="A46356" t="s">
        <v>109405</v>
      </c>
      <c r="B46356" t="s">
        <v>109406</v>
      </c>
      <c r="C46356" t="s">
        <v>6088</v>
      </c>
    </row>
    <row r="46357" spans="1:3">
      <c r="A46357" t="s">
        <v>109407</v>
      </c>
      <c r="B46357" t="s">
        <v>109408</v>
      </c>
      <c r="C46357" t="s">
        <v>109409</v>
      </c>
    </row>
    <row r="46358" spans="1:3">
      <c r="A46358" t="s">
        <v>109410</v>
      </c>
      <c r="B46358" t="s">
        <v>109411</v>
      </c>
      <c r="C46358" t="s">
        <v>6088</v>
      </c>
    </row>
    <row r="46359" spans="1:3">
      <c r="A46359" t="s">
        <v>109412</v>
      </c>
      <c r="B46359" t="s">
        <v>109413</v>
      </c>
      <c r="C46359" t="s">
        <v>109414</v>
      </c>
    </row>
    <row r="46360" spans="1:3">
      <c r="A46360" t="s">
        <v>109415</v>
      </c>
      <c r="B46360" t="s">
        <v>109416</v>
      </c>
      <c r="C46360" t="s">
        <v>6088</v>
      </c>
    </row>
    <row r="46361" spans="1:3">
      <c r="A46361" t="s">
        <v>109417</v>
      </c>
      <c r="B46361" t="s">
        <v>109418</v>
      </c>
      <c r="C46361" t="s">
        <v>109419</v>
      </c>
    </row>
    <row r="46362" spans="1:3">
      <c r="A46362" t="s">
        <v>109420</v>
      </c>
      <c r="B46362" t="s">
        <v>109421</v>
      </c>
      <c r="C46362" t="s">
        <v>109422</v>
      </c>
    </row>
    <row r="46363" spans="1:3">
      <c r="A46363" t="s">
        <v>109423</v>
      </c>
      <c r="B46363" t="s">
        <v>109424</v>
      </c>
      <c r="C46363" t="s">
        <v>6088</v>
      </c>
    </row>
    <row r="46364" spans="1:3">
      <c r="A46364" t="s">
        <v>109425</v>
      </c>
      <c r="B46364" t="s">
        <v>109426</v>
      </c>
      <c r="C46364" t="s">
        <v>6088</v>
      </c>
    </row>
    <row r="46365" spans="1:3">
      <c r="A46365" t="s">
        <v>109427</v>
      </c>
      <c r="B46365" t="s">
        <v>109428</v>
      </c>
      <c r="C46365" t="s">
        <v>6088</v>
      </c>
    </row>
    <row r="46366" spans="1:3">
      <c r="A46366" t="s">
        <v>109429</v>
      </c>
      <c r="B46366" t="s">
        <v>109430</v>
      </c>
      <c r="C46366" t="s">
        <v>6088</v>
      </c>
    </row>
    <row r="46367" spans="1:3">
      <c r="A46367" t="s">
        <v>109431</v>
      </c>
      <c r="B46367" t="s">
        <v>109432</v>
      </c>
      <c r="C46367" t="s">
        <v>6088</v>
      </c>
    </row>
    <row r="46368" spans="1:3">
      <c r="A46368" t="s">
        <v>109433</v>
      </c>
      <c r="B46368" t="s">
        <v>109434</v>
      </c>
      <c r="C46368" t="s">
        <v>6088</v>
      </c>
    </row>
    <row r="46369" spans="1:3">
      <c r="A46369" t="s">
        <v>109435</v>
      </c>
      <c r="B46369" t="s">
        <v>109436</v>
      </c>
      <c r="C46369" t="s">
        <v>6088</v>
      </c>
    </row>
    <row r="46370" spans="1:3">
      <c r="A46370" t="s">
        <v>109437</v>
      </c>
      <c r="B46370" t="s">
        <v>109438</v>
      </c>
      <c r="C46370" t="s">
        <v>6088</v>
      </c>
    </row>
    <row r="46371" spans="1:3">
      <c r="A46371" t="s">
        <v>109439</v>
      </c>
      <c r="B46371" t="s">
        <v>109440</v>
      </c>
      <c r="C46371" t="s">
        <v>6088</v>
      </c>
    </row>
    <row r="46372" spans="1:3">
      <c r="A46372" t="s">
        <v>109441</v>
      </c>
      <c r="B46372" t="s">
        <v>109442</v>
      </c>
      <c r="C46372" t="s">
        <v>6088</v>
      </c>
    </row>
    <row r="46373" spans="1:3">
      <c r="A46373" t="s">
        <v>109443</v>
      </c>
      <c r="B46373" t="s">
        <v>109444</v>
      </c>
      <c r="C46373" t="s">
        <v>6088</v>
      </c>
    </row>
    <row r="46374" spans="1:3">
      <c r="A46374" t="s">
        <v>109445</v>
      </c>
      <c r="B46374" t="s">
        <v>109446</v>
      </c>
      <c r="C46374" t="s">
        <v>6088</v>
      </c>
    </row>
    <row r="46375" spans="1:3">
      <c r="A46375" t="s">
        <v>109447</v>
      </c>
      <c r="B46375" t="s">
        <v>109448</v>
      </c>
      <c r="C46375" t="s">
        <v>6088</v>
      </c>
    </row>
    <row r="46376" spans="1:3">
      <c r="A46376" t="s">
        <v>109449</v>
      </c>
      <c r="B46376" t="s">
        <v>109450</v>
      </c>
      <c r="C46376" t="s">
        <v>6088</v>
      </c>
    </row>
    <row r="46377" spans="1:3">
      <c r="A46377" t="s">
        <v>109451</v>
      </c>
      <c r="B46377" t="s">
        <v>109452</v>
      </c>
      <c r="C46377" t="s">
        <v>6088</v>
      </c>
    </row>
    <row r="46378" spans="1:3">
      <c r="A46378" t="s">
        <v>109453</v>
      </c>
      <c r="B46378" t="s">
        <v>109454</v>
      </c>
      <c r="C46378" t="s">
        <v>6088</v>
      </c>
    </row>
    <row r="46379" spans="1:3">
      <c r="A46379" t="s">
        <v>109455</v>
      </c>
      <c r="B46379" t="s">
        <v>109456</v>
      </c>
      <c r="C46379" t="s">
        <v>6088</v>
      </c>
    </row>
    <row r="46380" spans="1:3">
      <c r="A46380" t="s">
        <v>109457</v>
      </c>
      <c r="B46380" t="s">
        <v>109458</v>
      </c>
      <c r="C46380" t="s">
        <v>6088</v>
      </c>
    </row>
    <row r="46381" spans="1:3">
      <c r="A46381" t="s">
        <v>109459</v>
      </c>
      <c r="B46381" t="s">
        <v>109460</v>
      </c>
      <c r="C46381" t="s">
        <v>6088</v>
      </c>
    </row>
    <row r="46382" spans="1:3">
      <c r="A46382" t="s">
        <v>109461</v>
      </c>
      <c r="B46382" t="s">
        <v>109462</v>
      </c>
      <c r="C46382" t="s">
        <v>6088</v>
      </c>
    </row>
    <row r="46383" spans="1:3">
      <c r="A46383" t="s">
        <v>109463</v>
      </c>
      <c r="B46383" t="s">
        <v>109464</v>
      </c>
      <c r="C46383" t="s">
        <v>6088</v>
      </c>
    </row>
    <row r="46384" spans="1:3">
      <c r="A46384" t="s">
        <v>109465</v>
      </c>
      <c r="B46384" t="s">
        <v>109466</v>
      </c>
      <c r="C46384" t="s">
        <v>6088</v>
      </c>
    </row>
    <row r="46385" spans="1:3">
      <c r="A46385" t="s">
        <v>109467</v>
      </c>
      <c r="B46385" t="s">
        <v>109468</v>
      </c>
      <c r="C46385" t="s">
        <v>109469</v>
      </c>
    </row>
    <row r="46386" spans="1:3">
      <c r="A46386" t="s">
        <v>109470</v>
      </c>
      <c r="B46386" t="s">
        <v>109471</v>
      </c>
      <c r="C46386" t="s">
        <v>6088</v>
      </c>
    </row>
    <row r="46387" spans="1:3">
      <c r="A46387" t="s">
        <v>109472</v>
      </c>
      <c r="B46387" t="s">
        <v>109473</v>
      </c>
      <c r="C46387" t="s">
        <v>6088</v>
      </c>
    </row>
    <row r="46388" spans="1:3">
      <c r="A46388" t="s">
        <v>109474</v>
      </c>
      <c r="B46388" t="s">
        <v>109475</v>
      </c>
      <c r="C46388" t="s">
        <v>109476</v>
      </c>
    </row>
    <row r="46389" spans="1:3">
      <c r="A46389" t="s">
        <v>109477</v>
      </c>
      <c r="B46389" t="s">
        <v>109478</v>
      </c>
      <c r="C46389" t="s">
        <v>6088</v>
      </c>
    </row>
    <row r="46390" spans="1:3">
      <c r="A46390" t="s">
        <v>109479</v>
      </c>
      <c r="B46390" t="s">
        <v>109480</v>
      </c>
      <c r="C46390" t="s">
        <v>6088</v>
      </c>
    </row>
    <row r="46391" spans="1:3">
      <c r="A46391" t="s">
        <v>109481</v>
      </c>
      <c r="B46391" t="s">
        <v>109482</v>
      </c>
      <c r="C46391" t="s">
        <v>6088</v>
      </c>
    </row>
    <row r="46392" spans="1:3">
      <c r="A46392" t="s">
        <v>109483</v>
      </c>
      <c r="B46392" t="s">
        <v>109484</v>
      </c>
      <c r="C46392" t="s">
        <v>6088</v>
      </c>
    </row>
    <row r="46393" spans="1:3">
      <c r="A46393" t="s">
        <v>109485</v>
      </c>
      <c r="B46393" t="s">
        <v>109486</v>
      </c>
      <c r="C46393" t="s">
        <v>6088</v>
      </c>
    </row>
    <row r="46394" spans="1:3">
      <c r="A46394" t="s">
        <v>109487</v>
      </c>
      <c r="B46394" t="s">
        <v>109488</v>
      </c>
      <c r="C46394" t="s">
        <v>6088</v>
      </c>
    </row>
    <row r="46395" spans="1:3">
      <c r="A46395" t="s">
        <v>109489</v>
      </c>
      <c r="B46395" t="s">
        <v>109490</v>
      </c>
      <c r="C46395" t="s">
        <v>6088</v>
      </c>
    </row>
    <row r="46396" spans="1:3">
      <c r="A46396" t="s">
        <v>109491</v>
      </c>
      <c r="B46396" t="s">
        <v>109492</v>
      </c>
      <c r="C46396" t="s">
        <v>6088</v>
      </c>
    </row>
    <row r="46397" spans="1:3">
      <c r="A46397" t="s">
        <v>109493</v>
      </c>
      <c r="B46397" t="s">
        <v>109494</v>
      </c>
      <c r="C46397" t="s">
        <v>6088</v>
      </c>
    </row>
    <row r="46398" spans="1:3">
      <c r="A46398" t="s">
        <v>109495</v>
      </c>
      <c r="B46398" t="s">
        <v>109496</v>
      </c>
      <c r="C46398" t="s">
        <v>6088</v>
      </c>
    </row>
    <row r="46399" spans="1:3">
      <c r="A46399" t="s">
        <v>109497</v>
      </c>
      <c r="B46399" t="s">
        <v>109498</v>
      </c>
      <c r="C46399" t="s">
        <v>6088</v>
      </c>
    </row>
    <row r="46400" spans="1:3">
      <c r="A46400" t="s">
        <v>109499</v>
      </c>
      <c r="B46400" t="s">
        <v>109500</v>
      </c>
      <c r="C46400" t="s">
        <v>109501</v>
      </c>
    </row>
    <row r="46401" spans="1:3">
      <c r="A46401" t="s">
        <v>109502</v>
      </c>
      <c r="B46401" t="s">
        <v>109503</v>
      </c>
      <c r="C46401" t="s">
        <v>6088</v>
      </c>
    </row>
    <row r="46402" spans="1:3">
      <c r="A46402" t="s">
        <v>109504</v>
      </c>
      <c r="B46402" t="s">
        <v>109505</v>
      </c>
      <c r="C46402" t="s">
        <v>109506</v>
      </c>
    </row>
    <row r="46403" spans="1:3">
      <c r="A46403" t="s">
        <v>109507</v>
      </c>
      <c r="B46403" t="s">
        <v>109508</v>
      </c>
      <c r="C46403" t="s">
        <v>6088</v>
      </c>
    </row>
    <row r="46404" spans="1:3">
      <c r="A46404" t="s">
        <v>109509</v>
      </c>
      <c r="B46404" t="s">
        <v>109510</v>
      </c>
      <c r="C46404" t="s">
        <v>6088</v>
      </c>
    </row>
    <row r="46405" spans="1:3">
      <c r="A46405" t="s">
        <v>109511</v>
      </c>
      <c r="B46405" t="s">
        <v>109512</v>
      </c>
      <c r="C46405" t="s">
        <v>6088</v>
      </c>
    </row>
    <row r="46406" spans="1:3">
      <c r="A46406" t="s">
        <v>109513</v>
      </c>
      <c r="B46406" t="s">
        <v>109514</v>
      </c>
      <c r="C46406" t="s">
        <v>6088</v>
      </c>
    </row>
    <row r="46407" spans="1:3">
      <c r="A46407" t="s">
        <v>109515</v>
      </c>
      <c r="B46407" t="s">
        <v>109516</v>
      </c>
      <c r="C46407" t="s">
        <v>6088</v>
      </c>
    </row>
    <row r="46408" spans="1:3">
      <c r="A46408" t="s">
        <v>109517</v>
      </c>
      <c r="B46408" t="s">
        <v>109518</v>
      </c>
      <c r="C46408" t="s">
        <v>6088</v>
      </c>
    </row>
    <row r="46409" spans="1:3">
      <c r="A46409" t="s">
        <v>109519</v>
      </c>
      <c r="B46409" t="s">
        <v>109520</v>
      </c>
      <c r="C46409" t="s">
        <v>109521</v>
      </c>
    </row>
    <row r="46410" spans="1:3">
      <c r="A46410" t="s">
        <v>109522</v>
      </c>
      <c r="B46410" t="s">
        <v>109523</v>
      </c>
      <c r="C46410" t="s">
        <v>109524</v>
      </c>
    </row>
    <row r="46411" spans="1:3">
      <c r="A46411" t="s">
        <v>109525</v>
      </c>
      <c r="B46411" t="s">
        <v>109526</v>
      </c>
      <c r="C46411" t="s">
        <v>109527</v>
      </c>
    </row>
    <row r="46412" spans="1:3">
      <c r="A46412" t="s">
        <v>109528</v>
      </c>
      <c r="B46412" t="s">
        <v>109529</v>
      </c>
      <c r="C46412" t="s">
        <v>6088</v>
      </c>
    </row>
    <row r="46413" spans="1:3">
      <c r="A46413" t="s">
        <v>109530</v>
      </c>
      <c r="B46413" t="s">
        <v>109531</v>
      </c>
      <c r="C46413" t="s">
        <v>6088</v>
      </c>
    </row>
    <row r="46414" spans="1:3">
      <c r="A46414" t="s">
        <v>109532</v>
      </c>
      <c r="B46414" t="s">
        <v>109533</v>
      </c>
      <c r="C46414" t="s">
        <v>6088</v>
      </c>
    </row>
    <row r="46415" spans="1:3">
      <c r="A46415" t="s">
        <v>109534</v>
      </c>
      <c r="B46415" t="s">
        <v>109535</v>
      </c>
      <c r="C46415" t="s">
        <v>6088</v>
      </c>
    </row>
    <row r="46416" spans="1:3">
      <c r="A46416" t="s">
        <v>109536</v>
      </c>
      <c r="B46416" t="s">
        <v>109537</v>
      </c>
      <c r="C46416" t="s">
        <v>6088</v>
      </c>
    </row>
    <row r="46417" spans="1:3">
      <c r="A46417" t="s">
        <v>109538</v>
      </c>
      <c r="B46417" t="s">
        <v>109539</v>
      </c>
      <c r="C46417" t="s">
        <v>6088</v>
      </c>
    </row>
    <row r="46418" spans="1:3">
      <c r="A46418" t="s">
        <v>109540</v>
      </c>
      <c r="B46418" t="s">
        <v>109541</v>
      </c>
      <c r="C46418" t="s">
        <v>109542</v>
      </c>
    </row>
    <row r="46419" spans="1:3">
      <c r="A46419" t="s">
        <v>109543</v>
      </c>
      <c r="B46419" t="s">
        <v>109544</v>
      </c>
      <c r="C46419" t="s">
        <v>6088</v>
      </c>
    </row>
    <row r="46420" spans="1:3">
      <c r="A46420" t="s">
        <v>109545</v>
      </c>
      <c r="B46420" t="s">
        <v>109546</v>
      </c>
      <c r="C46420" t="s">
        <v>109547</v>
      </c>
    </row>
    <row r="46421" spans="1:3">
      <c r="A46421" t="s">
        <v>109548</v>
      </c>
      <c r="B46421" t="s">
        <v>109549</v>
      </c>
      <c r="C46421" t="s">
        <v>6088</v>
      </c>
    </row>
    <row r="46422" spans="1:3">
      <c r="A46422" t="s">
        <v>109550</v>
      </c>
      <c r="B46422" t="s">
        <v>109551</v>
      </c>
      <c r="C46422" t="s">
        <v>6088</v>
      </c>
    </row>
    <row r="46423" spans="1:3">
      <c r="A46423" t="s">
        <v>109552</v>
      </c>
      <c r="B46423" t="s">
        <v>109553</v>
      </c>
      <c r="C46423" t="s">
        <v>6088</v>
      </c>
    </row>
    <row r="46424" spans="1:3">
      <c r="A46424" t="s">
        <v>109554</v>
      </c>
      <c r="B46424" t="s">
        <v>109555</v>
      </c>
      <c r="C46424" t="s">
        <v>6088</v>
      </c>
    </row>
    <row r="46425" spans="1:3">
      <c r="A46425" t="s">
        <v>109556</v>
      </c>
      <c r="B46425" t="s">
        <v>109557</v>
      </c>
      <c r="C46425" t="s">
        <v>6088</v>
      </c>
    </row>
    <row r="46426" spans="1:3">
      <c r="A46426" t="s">
        <v>109558</v>
      </c>
      <c r="B46426" t="s">
        <v>109559</v>
      </c>
      <c r="C46426" t="s">
        <v>6088</v>
      </c>
    </row>
    <row r="46427" spans="1:3">
      <c r="A46427" t="s">
        <v>109560</v>
      </c>
      <c r="B46427" t="s">
        <v>109561</v>
      </c>
      <c r="C46427" t="s">
        <v>6088</v>
      </c>
    </row>
    <row r="46428" spans="1:3">
      <c r="A46428" t="s">
        <v>109562</v>
      </c>
      <c r="B46428" t="s">
        <v>109563</v>
      </c>
      <c r="C46428" t="s">
        <v>6088</v>
      </c>
    </row>
    <row r="46429" spans="1:3">
      <c r="A46429" t="s">
        <v>109564</v>
      </c>
      <c r="B46429" t="s">
        <v>109565</v>
      </c>
      <c r="C46429" t="s">
        <v>6088</v>
      </c>
    </row>
    <row r="46430" spans="1:3">
      <c r="A46430" t="s">
        <v>109566</v>
      </c>
      <c r="B46430" t="s">
        <v>109567</v>
      </c>
      <c r="C46430" t="s">
        <v>6088</v>
      </c>
    </row>
    <row r="46431" spans="1:3">
      <c r="A46431" t="s">
        <v>109568</v>
      </c>
      <c r="B46431" t="s">
        <v>109569</v>
      </c>
      <c r="C46431" t="s">
        <v>6088</v>
      </c>
    </row>
    <row r="46432" spans="1:3">
      <c r="A46432" t="s">
        <v>109570</v>
      </c>
      <c r="B46432" t="s">
        <v>109571</v>
      </c>
      <c r="C46432" t="s">
        <v>6088</v>
      </c>
    </row>
    <row r="46433" spans="1:3">
      <c r="A46433" t="s">
        <v>109572</v>
      </c>
      <c r="B46433" t="s">
        <v>109573</v>
      </c>
      <c r="C46433" t="s">
        <v>6088</v>
      </c>
    </row>
    <row r="46434" spans="1:3">
      <c r="A46434" t="s">
        <v>109574</v>
      </c>
      <c r="B46434" t="s">
        <v>109575</v>
      </c>
      <c r="C46434" t="s">
        <v>6088</v>
      </c>
    </row>
    <row r="46435" spans="1:3">
      <c r="A46435" t="s">
        <v>109576</v>
      </c>
      <c r="B46435" t="s">
        <v>109577</v>
      </c>
      <c r="C46435" t="s">
        <v>6088</v>
      </c>
    </row>
    <row r="46436" spans="1:3">
      <c r="A46436" t="s">
        <v>109578</v>
      </c>
      <c r="B46436" t="s">
        <v>109579</v>
      </c>
      <c r="C46436" t="s">
        <v>6088</v>
      </c>
    </row>
    <row r="46437" spans="1:3">
      <c r="A46437" t="s">
        <v>109580</v>
      </c>
      <c r="B46437" t="s">
        <v>109581</v>
      </c>
      <c r="C46437" t="s">
        <v>6088</v>
      </c>
    </row>
    <row r="46438" spans="1:3">
      <c r="A46438" t="s">
        <v>109582</v>
      </c>
      <c r="B46438" t="s">
        <v>109583</v>
      </c>
      <c r="C46438" t="s">
        <v>6088</v>
      </c>
    </row>
    <row r="46439" spans="1:3">
      <c r="A46439" t="s">
        <v>109584</v>
      </c>
      <c r="B46439" t="s">
        <v>109585</v>
      </c>
      <c r="C46439" t="s">
        <v>109586</v>
      </c>
    </row>
    <row r="46440" spans="1:3">
      <c r="A46440" t="s">
        <v>109587</v>
      </c>
      <c r="B46440" t="s">
        <v>109588</v>
      </c>
      <c r="C46440" t="s">
        <v>6088</v>
      </c>
    </row>
    <row r="46441" spans="1:3">
      <c r="A46441" t="s">
        <v>109589</v>
      </c>
      <c r="B46441" t="s">
        <v>109590</v>
      </c>
      <c r="C46441" t="s">
        <v>6088</v>
      </c>
    </row>
    <row r="46442" spans="1:3">
      <c r="A46442" t="s">
        <v>109591</v>
      </c>
      <c r="B46442" t="s">
        <v>109592</v>
      </c>
      <c r="C46442" t="s">
        <v>6088</v>
      </c>
    </row>
    <row r="46443" spans="1:3">
      <c r="A46443" t="s">
        <v>109593</v>
      </c>
      <c r="B46443" t="s">
        <v>109594</v>
      </c>
      <c r="C46443" t="s">
        <v>6088</v>
      </c>
    </row>
    <row r="46444" spans="1:3">
      <c r="A46444" t="s">
        <v>109595</v>
      </c>
      <c r="B46444" t="s">
        <v>109596</v>
      </c>
      <c r="C46444" t="s">
        <v>109597</v>
      </c>
    </row>
    <row r="46445" spans="1:3">
      <c r="A46445" t="s">
        <v>109598</v>
      </c>
      <c r="B46445" t="s">
        <v>109599</v>
      </c>
      <c r="C46445" t="s">
        <v>109600</v>
      </c>
    </row>
    <row r="46446" spans="1:3">
      <c r="A46446" t="s">
        <v>109601</v>
      </c>
      <c r="B46446" t="s">
        <v>109602</v>
      </c>
      <c r="C46446" t="s">
        <v>6088</v>
      </c>
    </row>
    <row r="46447" spans="1:3">
      <c r="A46447" t="s">
        <v>109603</v>
      </c>
      <c r="B46447" t="s">
        <v>109604</v>
      </c>
      <c r="C46447" t="s">
        <v>6088</v>
      </c>
    </row>
    <row r="46448" spans="1:3">
      <c r="A46448" t="s">
        <v>109605</v>
      </c>
      <c r="B46448" t="s">
        <v>109606</v>
      </c>
      <c r="C46448" t="s">
        <v>6088</v>
      </c>
    </row>
    <row r="46449" spans="1:3">
      <c r="A46449" t="s">
        <v>109607</v>
      </c>
      <c r="B46449" t="s">
        <v>109608</v>
      </c>
      <c r="C46449" t="s">
        <v>6088</v>
      </c>
    </row>
    <row r="46450" spans="1:3">
      <c r="A46450" t="s">
        <v>109609</v>
      </c>
      <c r="B46450" t="s">
        <v>109610</v>
      </c>
      <c r="C46450" t="s">
        <v>6088</v>
      </c>
    </row>
    <row r="46451" spans="1:3">
      <c r="A46451" t="s">
        <v>109611</v>
      </c>
      <c r="B46451" t="s">
        <v>109612</v>
      </c>
      <c r="C46451" t="s">
        <v>6088</v>
      </c>
    </row>
    <row r="46452" spans="1:3">
      <c r="A46452" t="s">
        <v>109613</v>
      </c>
      <c r="B46452" t="s">
        <v>109614</v>
      </c>
      <c r="C46452" t="s">
        <v>6088</v>
      </c>
    </row>
    <row r="46453" spans="1:3">
      <c r="A46453" t="s">
        <v>109615</v>
      </c>
      <c r="B46453" t="s">
        <v>109616</v>
      </c>
      <c r="C46453" t="s">
        <v>6088</v>
      </c>
    </row>
    <row r="46454" spans="1:3">
      <c r="A46454" t="s">
        <v>109617</v>
      </c>
      <c r="B46454" t="s">
        <v>109618</v>
      </c>
      <c r="C46454" t="s">
        <v>6088</v>
      </c>
    </row>
    <row r="46455" spans="1:3">
      <c r="A46455" t="s">
        <v>109619</v>
      </c>
      <c r="B46455" t="s">
        <v>109620</v>
      </c>
      <c r="C46455" t="s">
        <v>6088</v>
      </c>
    </row>
    <row r="46456" spans="1:3">
      <c r="A46456" t="s">
        <v>109621</v>
      </c>
      <c r="B46456" t="s">
        <v>109622</v>
      </c>
      <c r="C46456" t="s">
        <v>6088</v>
      </c>
    </row>
    <row r="46457" spans="1:3">
      <c r="A46457" t="s">
        <v>109623</v>
      </c>
      <c r="B46457" t="s">
        <v>109624</v>
      </c>
      <c r="C46457" t="s">
        <v>6088</v>
      </c>
    </row>
    <row r="46458" spans="1:3">
      <c r="A46458" t="s">
        <v>109625</v>
      </c>
      <c r="B46458" t="s">
        <v>109626</v>
      </c>
      <c r="C46458" t="s">
        <v>6088</v>
      </c>
    </row>
    <row r="46459" spans="1:3">
      <c r="A46459" t="s">
        <v>109627</v>
      </c>
      <c r="B46459" t="s">
        <v>109628</v>
      </c>
      <c r="C46459" t="s">
        <v>109629</v>
      </c>
    </row>
    <row r="46460" spans="1:3">
      <c r="A46460" t="s">
        <v>109630</v>
      </c>
      <c r="B46460" t="s">
        <v>109631</v>
      </c>
      <c r="C46460" t="s">
        <v>6088</v>
      </c>
    </row>
    <row r="46461" spans="1:3">
      <c r="A46461" t="s">
        <v>109632</v>
      </c>
      <c r="B46461" t="s">
        <v>109633</v>
      </c>
      <c r="C46461" t="s">
        <v>6088</v>
      </c>
    </row>
    <row r="46462" spans="1:3">
      <c r="A46462" t="s">
        <v>109634</v>
      </c>
      <c r="B46462" t="s">
        <v>109635</v>
      </c>
      <c r="C46462" t="s">
        <v>6088</v>
      </c>
    </row>
    <row r="46463" spans="1:3">
      <c r="A46463" t="s">
        <v>109636</v>
      </c>
      <c r="B46463" t="s">
        <v>109637</v>
      </c>
      <c r="C46463" t="s">
        <v>6088</v>
      </c>
    </row>
    <row r="46464" spans="1:3">
      <c r="A46464" t="s">
        <v>109638</v>
      </c>
      <c r="B46464" t="s">
        <v>109639</v>
      </c>
      <c r="C46464" t="s">
        <v>6088</v>
      </c>
    </row>
    <row r="46465" spans="1:3">
      <c r="A46465" t="s">
        <v>109640</v>
      </c>
      <c r="B46465" t="s">
        <v>109641</v>
      </c>
      <c r="C46465" t="s">
        <v>6088</v>
      </c>
    </row>
    <row r="46466" spans="1:3">
      <c r="A46466" t="s">
        <v>109642</v>
      </c>
      <c r="B46466" t="s">
        <v>109643</v>
      </c>
      <c r="C46466" t="s">
        <v>6088</v>
      </c>
    </row>
    <row r="46467" spans="1:3">
      <c r="A46467" t="s">
        <v>109644</v>
      </c>
      <c r="B46467" t="s">
        <v>109645</v>
      </c>
      <c r="C46467" t="s">
        <v>6088</v>
      </c>
    </row>
    <row r="46468" spans="1:3">
      <c r="A46468" t="s">
        <v>109646</v>
      </c>
      <c r="B46468" t="s">
        <v>109647</v>
      </c>
      <c r="C46468" t="s">
        <v>6088</v>
      </c>
    </row>
    <row r="46469" spans="1:3">
      <c r="A46469" t="s">
        <v>109648</v>
      </c>
      <c r="B46469" t="s">
        <v>109649</v>
      </c>
      <c r="C46469" t="s">
        <v>6088</v>
      </c>
    </row>
    <row r="46470" spans="1:3">
      <c r="A46470" t="s">
        <v>109650</v>
      </c>
      <c r="B46470" t="s">
        <v>109651</v>
      </c>
      <c r="C46470" t="s">
        <v>6088</v>
      </c>
    </row>
    <row r="46471" spans="1:3">
      <c r="A46471" t="s">
        <v>109652</v>
      </c>
      <c r="B46471" t="s">
        <v>109653</v>
      </c>
      <c r="C46471" t="s">
        <v>6088</v>
      </c>
    </row>
    <row r="46472" spans="1:3">
      <c r="A46472" t="s">
        <v>109654</v>
      </c>
      <c r="B46472" t="s">
        <v>109655</v>
      </c>
      <c r="C46472" t="s">
        <v>6088</v>
      </c>
    </row>
    <row r="46473" spans="1:3">
      <c r="A46473" t="s">
        <v>109656</v>
      </c>
      <c r="B46473" t="s">
        <v>109657</v>
      </c>
      <c r="C46473" t="s">
        <v>6088</v>
      </c>
    </row>
    <row r="46474" spans="1:3">
      <c r="A46474" t="s">
        <v>109658</v>
      </c>
      <c r="B46474" t="s">
        <v>109659</v>
      </c>
      <c r="C46474" t="s">
        <v>109660</v>
      </c>
    </row>
    <row r="46475" spans="1:3">
      <c r="A46475" t="s">
        <v>109661</v>
      </c>
      <c r="B46475" t="s">
        <v>109662</v>
      </c>
      <c r="C46475" t="s">
        <v>6088</v>
      </c>
    </row>
    <row r="46476" spans="1:3">
      <c r="A46476" t="s">
        <v>109663</v>
      </c>
      <c r="B46476" t="s">
        <v>109664</v>
      </c>
      <c r="C46476" t="s">
        <v>6088</v>
      </c>
    </row>
    <row r="46477" spans="1:3">
      <c r="A46477" t="s">
        <v>109665</v>
      </c>
      <c r="B46477" t="s">
        <v>109666</v>
      </c>
      <c r="C46477" t="s">
        <v>6088</v>
      </c>
    </row>
    <row r="46478" spans="1:3">
      <c r="A46478" t="s">
        <v>109667</v>
      </c>
      <c r="B46478" t="s">
        <v>109668</v>
      </c>
      <c r="C46478" t="s">
        <v>6088</v>
      </c>
    </row>
    <row r="46479" spans="1:3">
      <c r="A46479" t="s">
        <v>109669</v>
      </c>
      <c r="B46479" t="s">
        <v>109670</v>
      </c>
      <c r="C46479" t="s">
        <v>6088</v>
      </c>
    </row>
    <row r="46480" spans="1:3">
      <c r="A46480" t="s">
        <v>109671</v>
      </c>
      <c r="B46480" t="s">
        <v>109672</v>
      </c>
      <c r="C46480" t="s">
        <v>6088</v>
      </c>
    </row>
    <row r="46481" spans="1:3">
      <c r="A46481" t="s">
        <v>109673</v>
      </c>
      <c r="B46481" t="s">
        <v>109674</v>
      </c>
      <c r="C46481" t="s">
        <v>6088</v>
      </c>
    </row>
    <row r="46482" spans="1:3">
      <c r="A46482" t="s">
        <v>109675</v>
      </c>
      <c r="B46482" t="s">
        <v>109676</v>
      </c>
      <c r="C46482" t="s">
        <v>6088</v>
      </c>
    </row>
    <row r="46483" spans="1:3">
      <c r="A46483" t="s">
        <v>109677</v>
      </c>
      <c r="B46483" t="s">
        <v>109678</v>
      </c>
      <c r="C46483" t="s">
        <v>6088</v>
      </c>
    </row>
    <row r="46484" spans="1:3">
      <c r="A46484" t="s">
        <v>109679</v>
      </c>
      <c r="B46484" t="s">
        <v>109680</v>
      </c>
      <c r="C46484" t="s">
        <v>6088</v>
      </c>
    </row>
    <row r="46485" spans="1:3">
      <c r="A46485" t="s">
        <v>109681</v>
      </c>
      <c r="B46485" t="s">
        <v>109682</v>
      </c>
      <c r="C46485" t="s">
        <v>109683</v>
      </c>
    </row>
    <row r="46486" spans="1:3">
      <c r="A46486" t="s">
        <v>109684</v>
      </c>
      <c r="B46486" t="s">
        <v>109685</v>
      </c>
      <c r="C46486" t="s">
        <v>6088</v>
      </c>
    </row>
    <row r="46487" spans="1:3">
      <c r="A46487" t="s">
        <v>109686</v>
      </c>
      <c r="B46487" t="s">
        <v>109687</v>
      </c>
      <c r="C46487" t="s">
        <v>6088</v>
      </c>
    </row>
    <row r="46488" spans="1:3">
      <c r="A46488" t="s">
        <v>109688</v>
      </c>
      <c r="B46488" t="s">
        <v>109689</v>
      </c>
      <c r="C46488" t="s">
        <v>6088</v>
      </c>
    </row>
    <row r="46489" spans="1:3">
      <c r="A46489" t="s">
        <v>109690</v>
      </c>
      <c r="B46489" t="s">
        <v>109691</v>
      </c>
      <c r="C46489" t="s">
        <v>6088</v>
      </c>
    </row>
    <row r="46490" spans="1:3">
      <c r="A46490" t="s">
        <v>109692</v>
      </c>
      <c r="B46490" t="s">
        <v>109693</v>
      </c>
      <c r="C46490" t="s">
        <v>109694</v>
      </c>
    </row>
    <row r="46491" spans="1:3">
      <c r="A46491" t="s">
        <v>109695</v>
      </c>
      <c r="B46491" t="s">
        <v>109696</v>
      </c>
      <c r="C46491" t="s">
        <v>6088</v>
      </c>
    </row>
    <row r="46492" spans="1:3">
      <c r="A46492" t="s">
        <v>109697</v>
      </c>
      <c r="B46492" t="s">
        <v>109698</v>
      </c>
      <c r="C46492" t="s">
        <v>6088</v>
      </c>
    </row>
    <row r="46493" spans="1:3">
      <c r="A46493" t="s">
        <v>109699</v>
      </c>
      <c r="B46493" t="s">
        <v>109700</v>
      </c>
      <c r="C46493" t="s">
        <v>6088</v>
      </c>
    </row>
    <row r="46494" spans="1:3">
      <c r="A46494" t="s">
        <v>109701</v>
      </c>
      <c r="B46494" t="s">
        <v>109702</v>
      </c>
      <c r="C46494" t="s">
        <v>6088</v>
      </c>
    </row>
    <row r="46495" spans="1:3">
      <c r="A46495" t="s">
        <v>109703</v>
      </c>
      <c r="B46495" t="s">
        <v>109704</v>
      </c>
      <c r="C46495" t="s">
        <v>6088</v>
      </c>
    </row>
    <row r="46496" spans="1:3">
      <c r="A46496" t="s">
        <v>109705</v>
      </c>
      <c r="B46496" t="s">
        <v>109706</v>
      </c>
      <c r="C46496" t="s">
        <v>6088</v>
      </c>
    </row>
    <row r="46497" spans="1:3">
      <c r="A46497" t="s">
        <v>109707</v>
      </c>
      <c r="B46497" t="s">
        <v>109708</v>
      </c>
      <c r="C46497" t="s">
        <v>6088</v>
      </c>
    </row>
    <row r="46498" spans="1:3">
      <c r="A46498" t="s">
        <v>109709</v>
      </c>
      <c r="B46498" t="s">
        <v>109710</v>
      </c>
      <c r="C46498" t="s">
        <v>6088</v>
      </c>
    </row>
    <row r="46499" spans="1:3">
      <c r="A46499" t="s">
        <v>109711</v>
      </c>
      <c r="B46499" t="s">
        <v>109712</v>
      </c>
      <c r="C46499" t="s">
        <v>109713</v>
      </c>
    </row>
    <row r="46500" spans="1:3">
      <c r="A46500" t="s">
        <v>109714</v>
      </c>
      <c r="B46500" t="s">
        <v>109715</v>
      </c>
      <c r="C46500" t="s">
        <v>6088</v>
      </c>
    </row>
    <row r="46501" spans="1:3">
      <c r="A46501" t="s">
        <v>109716</v>
      </c>
      <c r="B46501" t="s">
        <v>109717</v>
      </c>
      <c r="C46501" t="s">
        <v>109718</v>
      </c>
    </row>
    <row r="46502" spans="1:3">
      <c r="A46502" t="s">
        <v>109719</v>
      </c>
      <c r="B46502" t="s">
        <v>109720</v>
      </c>
      <c r="C46502" t="s">
        <v>109721</v>
      </c>
    </row>
    <row r="46503" spans="1:3">
      <c r="A46503" t="s">
        <v>109722</v>
      </c>
      <c r="B46503" t="s">
        <v>109723</v>
      </c>
      <c r="C46503" t="s">
        <v>109724</v>
      </c>
    </row>
    <row r="46504" spans="1:3">
      <c r="A46504" t="s">
        <v>109725</v>
      </c>
      <c r="B46504" t="s">
        <v>109726</v>
      </c>
      <c r="C46504" t="s">
        <v>109727</v>
      </c>
    </row>
    <row r="46505" spans="1:3">
      <c r="A46505" t="s">
        <v>109728</v>
      </c>
      <c r="B46505" t="s">
        <v>109729</v>
      </c>
      <c r="C46505" t="s">
        <v>109730</v>
      </c>
    </row>
    <row r="46506" spans="1:3">
      <c r="A46506" t="s">
        <v>109731</v>
      </c>
      <c r="B46506" t="s">
        <v>109732</v>
      </c>
      <c r="C46506" t="s">
        <v>109733</v>
      </c>
    </row>
    <row r="46507" spans="1:3">
      <c r="A46507" t="s">
        <v>109734</v>
      </c>
      <c r="B46507" t="s">
        <v>109735</v>
      </c>
      <c r="C46507" t="s">
        <v>109736</v>
      </c>
    </row>
    <row r="46508" spans="1:3">
      <c r="A46508" t="s">
        <v>109737</v>
      </c>
      <c r="B46508" t="s">
        <v>109738</v>
      </c>
      <c r="C46508" t="s">
        <v>109739</v>
      </c>
    </row>
    <row r="46509" spans="1:3">
      <c r="A46509" t="s">
        <v>109740</v>
      </c>
      <c r="B46509" t="s">
        <v>109741</v>
      </c>
      <c r="C46509" t="s">
        <v>109742</v>
      </c>
    </row>
    <row r="46510" spans="1:3">
      <c r="A46510" t="s">
        <v>109743</v>
      </c>
      <c r="B46510" t="s">
        <v>109744</v>
      </c>
      <c r="C46510" t="s">
        <v>109745</v>
      </c>
    </row>
    <row r="46511" spans="1:3">
      <c r="A46511" t="s">
        <v>109746</v>
      </c>
      <c r="B46511" t="s">
        <v>109747</v>
      </c>
      <c r="C46511" t="s">
        <v>109748</v>
      </c>
    </row>
    <row r="46512" spans="1:3">
      <c r="A46512" t="s">
        <v>109749</v>
      </c>
      <c r="B46512" t="s">
        <v>109750</v>
      </c>
      <c r="C46512" t="s">
        <v>109751</v>
      </c>
    </row>
    <row r="46513" spans="1:3">
      <c r="A46513" t="s">
        <v>109752</v>
      </c>
      <c r="B46513" t="s">
        <v>109753</v>
      </c>
      <c r="C46513" t="s">
        <v>109754</v>
      </c>
    </row>
    <row r="46514" spans="1:3">
      <c r="A46514" t="s">
        <v>109755</v>
      </c>
      <c r="B46514" t="s">
        <v>109756</v>
      </c>
      <c r="C46514" t="s">
        <v>109757</v>
      </c>
    </row>
    <row r="46515" spans="1:3">
      <c r="A46515" t="s">
        <v>109758</v>
      </c>
      <c r="B46515" t="s">
        <v>109759</v>
      </c>
      <c r="C46515" t="s">
        <v>109760</v>
      </c>
    </row>
    <row r="46516" spans="1:3">
      <c r="A46516" t="s">
        <v>109761</v>
      </c>
      <c r="B46516" t="s">
        <v>109762</v>
      </c>
      <c r="C46516" t="s">
        <v>109763</v>
      </c>
    </row>
    <row r="46517" spans="1:3">
      <c r="A46517" t="s">
        <v>109764</v>
      </c>
      <c r="B46517" t="s">
        <v>109765</v>
      </c>
      <c r="C46517" t="s">
        <v>109766</v>
      </c>
    </row>
    <row r="46518" spans="1:3">
      <c r="A46518" t="s">
        <v>109767</v>
      </c>
      <c r="B46518" t="s">
        <v>109768</v>
      </c>
      <c r="C46518" t="s">
        <v>109769</v>
      </c>
    </row>
    <row r="46519" spans="1:3">
      <c r="A46519" t="s">
        <v>109770</v>
      </c>
      <c r="B46519" t="s">
        <v>109771</v>
      </c>
      <c r="C46519" t="s">
        <v>6088</v>
      </c>
    </row>
    <row r="46520" spans="1:3">
      <c r="A46520" t="s">
        <v>109772</v>
      </c>
      <c r="B46520" t="s">
        <v>109773</v>
      </c>
      <c r="C46520" t="s">
        <v>109774</v>
      </c>
    </row>
    <row r="46521" spans="1:3">
      <c r="A46521" t="s">
        <v>109775</v>
      </c>
      <c r="B46521" t="s">
        <v>109776</v>
      </c>
      <c r="C46521" t="s">
        <v>6088</v>
      </c>
    </row>
    <row r="46522" spans="1:3">
      <c r="A46522" t="s">
        <v>109777</v>
      </c>
      <c r="B46522" t="s">
        <v>109778</v>
      </c>
      <c r="C46522" t="s">
        <v>6088</v>
      </c>
    </row>
    <row r="46523" spans="1:3">
      <c r="A46523" t="s">
        <v>109779</v>
      </c>
      <c r="B46523" t="s">
        <v>109780</v>
      </c>
      <c r="C46523" t="s">
        <v>109781</v>
      </c>
    </row>
    <row r="46524" spans="1:3">
      <c r="A46524" t="s">
        <v>109782</v>
      </c>
      <c r="B46524" t="s">
        <v>109783</v>
      </c>
      <c r="C46524" t="s">
        <v>6088</v>
      </c>
    </row>
    <row r="46525" spans="1:3">
      <c r="A46525" t="s">
        <v>109784</v>
      </c>
      <c r="B46525" t="s">
        <v>109785</v>
      </c>
      <c r="C46525" t="s">
        <v>6088</v>
      </c>
    </row>
    <row r="46526" spans="1:3">
      <c r="A46526" t="s">
        <v>109786</v>
      </c>
      <c r="B46526" t="s">
        <v>109787</v>
      </c>
      <c r="C46526" t="s">
        <v>109788</v>
      </c>
    </row>
    <row r="46527" spans="1:3">
      <c r="A46527" t="s">
        <v>109789</v>
      </c>
      <c r="B46527" t="s">
        <v>109790</v>
      </c>
      <c r="C46527" t="s">
        <v>6088</v>
      </c>
    </row>
    <row r="46528" spans="1:3">
      <c r="A46528" t="s">
        <v>109791</v>
      </c>
      <c r="B46528" t="s">
        <v>109792</v>
      </c>
      <c r="C46528" t="s">
        <v>109793</v>
      </c>
    </row>
    <row r="46529" spans="1:3">
      <c r="A46529" t="s">
        <v>109794</v>
      </c>
      <c r="B46529" t="s">
        <v>109795</v>
      </c>
      <c r="C46529" t="s">
        <v>6088</v>
      </c>
    </row>
    <row r="46530" spans="1:3">
      <c r="A46530" t="s">
        <v>109796</v>
      </c>
      <c r="B46530" t="s">
        <v>109797</v>
      </c>
      <c r="C46530" t="s">
        <v>6088</v>
      </c>
    </row>
    <row r="46531" spans="1:3">
      <c r="A46531" t="s">
        <v>109798</v>
      </c>
      <c r="B46531" t="s">
        <v>109799</v>
      </c>
      <c r="C46531" t="s">
        <v>6088</v>
      </c>
    </row>
    <row r="46532" spans="1:3">
      <c r="A46532" t="s">
        <v>109800</v>
      </c>
      <c r="B46532" t="s">
        <v>109801</v>
      </c>
      <c r="C46532" t="s">
        <v>6088</v>
      </c>
    </row>
    <row r="46533" spans="1:3">
      <c r="A46533" t="s">
        <v>109802</v>
      </c>
      <c r="B46533" t="s">
        <v>109803</v>
      </c>
      <c r="C46533" t="s">
        <v>6088</v>
      </c>
    </row>
    <row r="46534" spans="1:3">
      <c r="A46534" t="s">
        <v>109804</v>
      </c>
      <c r="B46534" t="s">
        <v>109805</v>
      </c>
      <c r="C46534" t="s">
        <v>109806</v>
      </c>
    </row>
    <row r="46535" spans="1:3">
      <c r="A46535" t="s">
        <v>109807</v>
      </c>
      <c r="B46535" t="s">
        <v>109808</v>
      </c>
      <c r="C46535" t="s">
        <v>109809</v>
      </c>
    </row>
    <row r="46536" spans="1:3">
      <c r="A46536" t="s">
        <v>109810</v>
      </c>
      <c r="B46536" t="s">
        <v>109811</v>
      </c>
      <c r="C46536" t="s">
        <v>109812</v>
      </c>
    </row>
    <row r="46537" spans="1:3">
      <c r="A46537" t="s">
        <v>109813</v>
      </c>
      <c r="B46537" t="s">
        <v>109814</v>
      </c>
      <c r="C46537" t="s">
        <v>6088</v>
      </c>
    </row>
    <row r="46538" spans="1:3">
      <c r="A46538" t="s">
        <v>109815</v>
      </c>
      <c r="B46538" t="s">
        <v>109816</v>
      </c>
      <c r="C46538" t="s">
        <v>6088</v>
      </c>
    </row>
    <row r="46539" spans="1:3">
      <c r="A46539" t="s">
        <v>109817</v>
      </c>
      <c r="B46539" t="s">
        <v>109818</v>
      </c>
      <c r="C46539" t="s">
        <v>6088</v>
      </c>
    </row>
    <row r="46540" spans="1:3">
      <c r="A46540" t="s">
        <v>109819</v>
      </c>
      <c r="B46540" t="s">
        <v>109820</v>
      </c>
      <c r="C46540" t="s">
        <v>6088</v>
      </c>
    </row>
    <row r="46541" spans="1:3">
      <c r="A46541" t="s">
        <v>109821</v>
      </c>
      <c r="B46541" t="s">
        <v>109822</v>
      </c>
      <c r="C46541" t="s">
        <v>109823</v>
      </c>
    </row>
    <row r="46542" spans="1:3">
      <c r="A46542" t="s">
        <v>109824</v>
      </c>
      <c r="B46542" t="s">
        <v>109825</v>
      </c>
      <c r="C46542" t="s">
        <v>6088</v>
      </c>
    </row>
    <row r="46543" spans="1:3">
      <c r="A46543" t="s">
        <v>109826</v>
      </c>
      <c r="B46543" t="s">
        <v>109827</v>
      </c>
      <c r="C46543" t="s">
        <v>6088</v>
      </c>
    </row>
    <row r="46544" spans="1:3">
      <c r="A46544" t="s">
        <v>109828</v>
      </c>
      <c r="B46544" t="s">
        <v>109829</v>
      </c>
      <c r="C46544" t="s">
        <v>6088</v>
      </c>
    </row>
    <row r="46545" spans="1:3">
      <c r="A46545" t="s">
        <v>109830</v>
      </c>
      <c r="B46545" t="s">
        <v>109831</v>
      </c>
      <c r="C46545" t="s">
        <v>6088</v>
      </c>
    </row>
    <row r="46546" spans="1:3">
      <c r="A46546" t="s">
        <v>109832</v>
      </c>
      <c r="B46546" t="s">
        <v>109833</v>
      </c>
      <c r="C46546" t="s">
        <v>6088</v>
      </c>
    </row>
    <row r="46547" spans="1:3">
      <c r="A46547" t="s">
        <v>109834</v>
      </c>
      <c r="B46547" t="s">
        <v>109835</v>
      </c>
      <c r="C46547" t="s">
        <v>6088</v>
      </c>
    </row>
    <row r="46548" spans="1:3">
      <c r="A46548" t="s">
        <v>109836</v>
      </c>
      <c r="B46548" t="s">
        <v>109837</v>
      </c>
      <c r="C46548" t="s">
        <v>6088</v>
      </c>
    </row>
    <row r="46549" spans="1:3">
      <c r="A46549" t="s">
        <v>109838</v>
      </c>
      <c r="B46549" t="s">
        <v>109839</v>
      </c>
      <c r="C46549" t="s">
        <v>6088</v>
      </c>
    </row>
    <row r="46550" spans="1:3">
      <c r="A46550" t="s">
        <v>109840</v>
      </c>
      <c r="B46550" t="s">
        <v>109841</v>
      </c>
      <c r="C46550" t="s">
        <v>6088</v>
      </c>
    </row>
    <row r="46551" spans="1:3">
      <c r="A46551" t="s">
        <v>109842</v>
      </c>
      <c r="B46551" t="s">
        <v>109843</v>
      </c>
      <c r="C46551" t="s">
        <v>6088</v>
      </c>
    </row>
    <row r="46552" spans="1:3">
      <c r="A46552" t="s">
        <v>109844</v>
      </c>
      <c r="B46552" t="s">
        <v>109845</v>
      </c>
      <c r="C46552" t="s">
        <v>6088</v>
      </c>
    </row>
    <row r="46553" spans="1:3">
      <c r="A46553" t="s">
        <v>109846</v>
      </c>
      <c r="B46553" t="s">
        <v>109847</v>
      </c>
      <c r="C46553" t="s">
        <v>6088</v>
      </c>
    </row>
    <row r="46554" spans="1:3">
      <c r="A46554" t="s">
        <v>109848</v>
      </c>
      <c r="B46554" t="s">
        <v>109849</v>
      </c>
      <c r="C46554" t="s">
        <v>6088</v>
      </c>
    </row>
    <row r="46555" spans="1:3">
      <c r="A46555" t="s">
        <v>109850</v>
      </c>
      <c r="B46555" t="s">
        <v>109851</v>
      </c>
      <c r="C46555" t="s">
        <v>6088</v>
      </c>
    </row>
    <row r="46556" spans="1:3">
      <c r="A46556" t="s">
        <v>109852</v>
      </c>
      <c r="B46556" t="s">
        <v>109853</v>
      </c>
      <c r="C46556" t="s">
        <v>6088</v>
      </c>
    </row>
    <row r="46557" spans="1:3">
      <c r="A46557" t="s">
        <v>109854</v>
      </c>
      <c r="B46557" t="s">
        <v>109855</v>
      </c>
      <c r="C46557" t="s">
        <v>109856</v>
      </c>
    </row>
    <row r="46558" spans="1:3">
      <c r="A46558" t="s">
        <v>109857</v>
      </c>
      <c r="B46558" t="s">
        <v>109858</v>
      </c>
      <c r="C46558" t="s">
        <v>6088</v>
      </c>
    </row>
    <row r="46559" spans="1:3">
      <c r="A46559" t="s">
        <v>109859</v>
      </c>
      <c r="B46559" t="s">
        <v>109860</v>
      </c>
      <c r="C46559" t="s">
        <v>6088</v>
      </c>
    </row>
    <row r="46560" spans="1:3">
      <c r="A46560" t="s">
        <v>109861</v>
      </c>
      <c r="B46560" t="s">
        <v>109862</v>
      </c>
      <c r="C46560" t="s">
        <v>109863</v>
      </c>
    </row>
    <row r="46561" spans="1:3">
      <c r="A46561" t="s">
        <v>109864</v>
      </c>
      <c r="B46561" t="s">
        <v>109865</v>
      </c>
      <c r="C46561" t="s">
        <v>6088</v>
      </c>
    </row>
    <row r="46562" spans="1:3">
      <c r="A46562" t="s">
        <v>109866</v>
      </c>
      <c r="B46562" t="s">
        <v>109867</v>
      </c>
      <c r="C46562" t="s">
        <v>6088</v>
      </c>
    </row>
    <row r="46563" spans="1:3">
      <c r="A46563" t="s">
        <v>109868</v>
      </c>
      <c r="B46563" t="s">
        <v>109869</v>
      </c>
      <c r="C46563" t="s">
        <v>109870</v>
      </c>
    </row>
    <row r="46564" spans="1:3">
      <c r="A46564" t="s">
        <v>109871</v>
      </c>
      <c r="B46564" t="s">
        <v>109872</v>
      </c>
      <c r="C46564" t="s">
        <v>6088</v>
      </c>
    </row>
    <row r="46565" spans="1:3">
      <c r="A46565" t="s">
        <v>109873</v>
      </c>
      <c r="B46565" t="s">
        <v>109874</v>
      </c>
      <c r="C46565" t="s">
        <v>6088</v>
      </c>
    </row>
    <row r="46566" spans="1:3">
      <c r="A46566" t="s">
        <v>109875</v>
      </c>
      <c r="B46566" t="s">
        <v>109876</v>
      </c>
      <c r="C46566" t="s">
        <v>6088</v>
      </c>
    </row>
    <row r="46567" spans="1:3">
      <c r="A46567" t="s">
        <v>109877</v>
      </c>
      <c r="B46567" t="s">
        <v>109878</v>
      </c>
      <c r="C46567" t="s">
        <v>6088</v>
      </c>
    </row>
    <row r="46568" spans="1:3">
      <c r="A46568" t="s">
        <v>109879</v>
      </c>
      <c r="B46568" t="s">
        <v>109880</v>
      </c>
      <c r="C46568" t="s">
        <v>109881</v>
      </c>
    </row>
    <row r="46569" spans="1:3">
      <c r="A46569" t="s">
        <v>109882</v>
      </c>
      <c r="B46569" t="s">
        <v>109883</v>
      </c>
      <c r="C46569" t="s">
        <v>6088</v>
      </c>
    </row>
    <row r="46570" spans="1:3">
      <c r="A46570" t="s">
        <v>109884</v>
      </c>
      <c r="B46570" t="s">
        <v>109885</v>
      </c>
      <c r="C46570" t="s">
        <v>6088</v>
      </c>
    </row>
    <row r="46571" spans="1:3">
      <c r="A46571" t="s">
        <v>109886</v>
      </c>
      <c r="B46571" t="s">
        <v>109887</v>
      </c>
      <c r="C46571" t="s">
        <v>6088</v>
      </c>
    </row>
    <row r="46572" spans="1:3">
      <c r="A46572" t="s">
        <v>109888</v>
      </c>
      <c r="B46572" t="s">
        <v>109889</v>
      </c>
      <c r="C46572" t="s">
        <v>6088</v>
      </c>
    </row>
    <row r="46573" spans="1:3">
      <c r="A46573" t="s">
        <v>109890</v>
      </c>
      <c r="B46573" t="s">
        <v>109891</v>
      </c>
      <c r="C46573" t="s">
        <v>6088</v>
      </c>
    </row>
    <row r="46574" spans="1:3">
      <c r="A46574" t="s">
        <v>109892</v>
      </c>
      <c r="B46574" t="s">
        <v>109893</v>
      </c>
      <c r="C46574" t="s">
        <v>6088</v>
      </c>
    </row>
    <row r="46575" spans="1:3">
      <c r="A46575" t="s">
        <v>109894</v>
      </c>
      <c r="B46575" t="s">
        <v>109895</v>
      </c>
      <c r="C46575" t="s">
        <v>6088</v>
      </c>
    </row>
    <row r="46576" spans="1:3">
      <c r="A46576" t="s">
        <v>109896</v>
      </c>
      <c r="B46576" t="s">
        <v>109897</v>
      </c>
      <c r="C46576" t="s">
        <v>109898</v>
      </c>
    </row>
    <row r="46577" spans="1:3">
      <c r="A46577" t="s">
        <v>109899</v>
      </c>
      <c r="B46577" t="s">
        <v>109900</v>
      </c>
      <c r="C46577" t="s">
        <v>6088</v>
      </c>
    </row>
    <row r="46578" spans="1:3">
      <c r="A46578" t="s">
        <v>109901</v>
      </c>
      <c r="B46578" t="s">
        <v>109902</v>
      </c>
      <c r="C46578" t="s">
        <v>6088</v>
      </c>
    </row>
    <row r="46579" spans="1:3">
      <c r="A46579" t="s">
        <v>109903</v>
      </c>
      <c r="B46579" t="s">
        <v>109904</v>
      </c>
      <c r="C46579" t="s">
        <v>6088</v>
      </c>
    </row>
    <row r="46580" spans="1:3">
      <c r="A46580" t="s">
        <v>109905</v>
      </c>
      <c r="B46580" t="s">
        <v>109906</v>
      </c>
      <c r="C46580" t="s">
        <v>6088</v>
      </c>
    </row>
    <row r="46581" spans="1:3">
      <c r="A46581" t="s">
        <v>109907</v>
      </c>
      <c r="B46581" t="s">
        <v>109908</v>
      </c>
      <c r="C46581" t="s">
        <v>6088</v>
      </c>
    </row>
    <row r="46582" spans="1:3">
      <c r="A46582" t="s">
        <v>109909</v>
      </c>
      <c r="B46582" t="s">
        <v>109910</v>
      </c>
      <c r="C46582" t="s">
        <v>6088</v>
      </c>
    </row>
    <row r="46583" spans="1:3">
      <c r="A46583" t="s">
        <v>109911</v>
      </c>
      <c r="B46583" t="s">
        <v>109912</v>
      </c>
      <c r="C46583" t="s">
        <v>6088</v>
      </c>
    </row>
    <row r="46584" spans="1:3">
      <c r="A46584" t="s">
        <v>109913</v>
      </c>
      <c r="B46584" t="s">
        <v>109914</v>
      </c>
      <c r="C46584" t="s">
        <v>6088</v>
      </c>
    </row>
    <row r="46585" spans="1:3">
      <c r="A46585" t="s">
        <v>109915</v>
      </c>
      <c r="B46585" t="s">
        <v>109916</v>
      </c>
      <c r="C46585" t="s">
        <v>6088</v>
      </c>
    </row>
    <row r="46586" spans="1:3">
      <c r="A46586" t="s">
        <v>109917</v>
      </c>
      <c r="B46586" t="s">
        <v>109918</v>
      </c>
      <c r="C46586" t="s">
        <v>6088</v>
      </c>
    </row>
    <row r="46587" spans="1:3">
      <c r="A46587" t="s">
        <v>109919</v>
      </c>
      <c r="B46587" t="s">
        <v>109920</v>
      </c>
      <c r="C46587" t="s">
        <v>109921</v>
      </c>
    </row>
    <row r="46588" spans="1:3">
      <c r="A46588" t="s">
        <v>109922</v>
      </c>
      <c r="B46588" t="s">
        <v>109923</v>
      </c>
      <c r="C46588" t="s">
        <v>6088</v>
      </c>
    </row>
    <row r="46589" spans="1:3">
      <c r="A46589" t="s">
        <v>109924</v>
      </c>
      <c r="B46589" t="s">
        <v>109925</v>
      </c>
      <c r="C46589" t="s">
        <v>6088</v>
      </c>
    </row>
    <row r="46590" spans="1:3">
      <c r="A46590" t="s">
        <v>109926</v>
      </c>
      <c r="B46590" t="s">
        <v>109927</v>
      </c>
      <c r="C46590" t="s">
        <v>109928</v>
      </c>
    </row>
    <row r="46591" spans="1:3">
      <c r="A46591" t="s">
        <v>109929</v>
      </c>
      <c r="B46591" t="s">
        <v>109930</v>
      </c>
      <c r="C46591" t="s">
        <v>109931</v>
      </c>
    </row>
    <row r="46592" spans="1:3">
      <c r="A46592" t="s">
        <v>109932</v>
      </c>
      <c r="B46592" t="s">
        <v>109933</v>
      </c>
      <c r="C46592" t="s">
        <v>109934</v>
      </c>
    </row>
    <row r="46593" spans="1:3">
      <c r="A46593" t="s">
        <v>109935</v>
      </c>
      <c r="B46593" t="s">
        <v>109936</v>
      </c>
      <c r="C46593" t="s">
        <v>6088</v>
      </c>
    </row>
    <row r="46594" spans="1:3">
      <c r="A46594" t="s">
        <v>109937</v>
      </c>
      <c r="B46594" t="s">
        <v>109938</v>
      </c>
      <c r="C46594" t="s">
        <v>6088</v>
      </c>
    </row>
    <row r="46595" spans="1:3">
      <c r="A46595" t="s">
        <v>109939</v>
      </c>
      <c r="B46595" t="s">
        <v>109940</v>
      </c>
      <c r="C46595" t="s">
        <v>6088</v>
      </c>
    </row>
    <row r="46596" spans="1:3">
      <c r="A46596" t="s">
        <v>109941</v>
      </c>
      <c r="B46596" t="s">
        <v>109942</v>
      </c>
      <c r="C46596" t="s">
        <v>6088</v>
      </c>
    </row>
    <row r="46597" spans="1:3">
      <c r="A46597" t="s">
        <v>109943</v>
      </c>
      <c r="B46597" t="s">
        <v>109944</v>
      </c>
      <c r="C46597" t="s">
        <v>6088</v>
      </c>
    </row>
    <row r="46598" spans="1:3">
      <c r="A46598" t="s">
        <v>109945</v>
      </c>
      <c r="B46598" t="s">
        <v>109946</v>
      </c>
      <c r="C46598" t="s">
        <v>6088</v>
      </c>
    </row>
    <row r="46599" spans="1:3">
      <c r="A46599" t="s">
        <v>109947</v>
      </c>
      <c r="B46599" t="s">
        <v>109948</v>
      </c>
      <c r="C46599" t="s">
        <v>109949</v>
      </c>
    </row>
    <row r="46600" spans="1:3">
      <c r="A46600" t="s">
        <v>109950</v>
      </c>
      <c r="B46600" t="s">
        <v>109951</v>
      </c>
      <c r="C46600" t="s">
        <v>109952</v>
      </c>
    </row>
    <row r="46601" spans="1:3">
      <c r="A46601" t="s">
        <v>109953</v>
      </c>
      <c r="B46601" t="s">
        <v>109954</v>
      </c>
      <c r="C46601" t="s">
        <v>6088</v>
      </c>
    </row>
    <row r="46602" spans="1:3">
      <c r="A46602" t="s">
        <v>109955</v>
      </c>
      <c r="B46602" t="s">
        <v>109956</v>
      </c>
      <c r="C46602" t="s">
        <v>6088</v>
      </c>
    </row>
    <row r="46603" spans="1:3">
      <c r="A46603" t="s">
        <v>109957</v>
      </c>
      <c r="B46603" t="s">
        <v>109958</v>
      </c>
      <c r="C46603" t="s">
        <v>6088</v>
      </c>
    </row>
    <row r="46604" spans="1:3">
      <c r="A46604" t="s">
        <v>109959</v>
      </c>
      <c r="B46604" t="s">
        <v>109960</v>
      </c>
      <c r="C46604" t="s">
        <v>6088</v>
      </c>
    </row>
    <row r="46605" spans="1:3">
      <c r="A46605" t="s">
        <v>109961</v>
      </c>
      <c r="B46605" t="s">
        <v>109962</v>
      </c>
      <c r="C46605" t="s">
        <v>6088</v>
      </c>
    </row>
    <row r="46606" spans="1:3">
      <c r="A46606" t="s">
        <v>109963</v>
      </c>
      <c r="B46606" t="s">
        <v>109964</v>
      </c>
      <c r="C46606" t="s">
        <v>109965</v>
      </c>
    </row>
    <row r="46607" spans="1:3">
      <c r="A46607" t="s">
        <v>109966</v>
      </c>
      <c r="B46607" t="s">
        <v>109967</v>
      </c>
      <c r="C46607" t="s">
        <v>6088</v>
      </c>
    </row>
    <row r="46608" spans="1:3">
      <c r="A46608" t="s">
        <v>109968</v>
      </c>
      <c r="B46608" t="s">
        <v>109969</v>
      </c>
      <c r="C46608" t="s">
        <v>6088</v>
      </c>
    </row>
    <row r="46609" spans="1:3">
      <c r="A46609" t="s">
        <v>109970</v>
      </c>
      <c r="B46609" t="s">
        <v>109971</v>
      </c>
      <c r="C46609" t="s">
        <v>6088</v>
      </c>
    </row>
    <row r="46610" spans="1:3">
      <c r="A46610" t="s">
        <v>109972</v>
      </c>
      <c r="B46610" t="s">
        <v>109973</v>
      </c>
      <c r="C46610" t="s">
        <v>109974</v>
      </c>
    </row>
    <row r="46611" spans="1:3">
      <c r="A46611" t="s">
        <v>109975</v>
      </c>
      <c r="B46611" t="s">
        <v>109976</v>
      </c>
      <c r="C46611" t="s">
        <v>6088</v>
      </c>
    </row>
    <row r="46612" spans="1:3">
      <c r="A46612" t="s">
        <v>109977</v>
      </c>
      <c r="B46612" t="s">
        <v>109978</v>
      </c>
      <c r="C46612" t="s">
        <v>6088</v>
      </c>
    </row>
    <row r="46613" spans="1:3">
      <c r="A46613" t="s">
        <v>109979</v>
      </c>
      <c r="B46613" t="s">
        <v>109980</v>
      </c>
      <c r="C46613" t="s">
        <v>6088</v>
      </c>
    </row>
    <row r="46614" spans="1:3">
      <c r="A46614" t="s">
        <v>109981</v>
      </c>
      <c r="B46614" t="s">
        <v>109982</v>
      </c>
      <c r="C46614" t="s">
        <v>6088</v>
      </c>
    </row>
    <row r="46615" spans="1:3">
      <c r="A46615" t="s">
        <v>109983</v>
      </c>
      <c r="B46615" t="s">
        <v>109984</v>
      </c>
      <c r="C46615" t="s">
        <v>6088</v>
      </c>
    </row>
    <row r="46616" spans="1:3">
      <c r="A46616" t="s">
        <v>109985</v>
      </c>
      <c r="B46616" t="s">
        <v>109986</v>
      </c>
      <c r="C46616" t="s">
        <v>109987</v>
      </c>
    </row>
    <row r="46617" spans="1:3">
      <c r="A46617" t="s">
        <v>109988</v>
      </c>
      <c r="B46617" t="s">
        <v>109989</v>
      </c>
      <c r="C46617" t="s">
        <v>109990</v>
      </c>
    </row>
    <row r="46618" spans="1:3">
      <c r="A46618" t="s">
        <v>109991</v>
      </c>
      <c r="B46618" t="s">
        <v>109992</v>
      </c>
      <c r="C46618" t="s">
        <v>109993</v>
      </c>
    </row>
    <row r="46619" spans="1:3">
      <c r="A46619" t="s">
        <v>109994</v>
      </c>
      <c r="B46619" t="s">
        <v>109995</v>
      </c>
      <c r="C46619" t="s">
        <v>109996</v>
      </c>
    </row>
    <row r="46620" spans="1:3">
      <c r="A46620" t="s">
        <v>109997</v>
      </c>
      <c r="B46620" t="s">
        <v>109998</v>
      </c>
      <c r="C46620" t="s">
        <v>109999</v>
      </c>
    </row>
    <row r="46621" spans="1:3">
      <c r="A46621" t="s">
        <v>110000</v>
      </c>
      <c r="B46621" t="s">
        <v>110001</v>
      </c>
      <c r="C46621" t="s">
        <v>110002</v>
      </c>
    </row>
    <row r="46622" spans="1:3">
      <c r="A46622" t="s">
        <v>110003</v>
      </c>
      <c r="B46622" t="s">
        <v>110004</v>
      </c>
      <c r="C46622" t="s">
        <v>110005</v>
      </c>
    </row>
    <row r="46623" spans="1:3">
      <c r="A46623" t="s">
        <v>110006</v>
      </c>
      <c r="B46623" t="s">
        <v>110007</v>
      </c>
      <c r="C46623" t="s">
        <v>110008</v>
      </c>
    </row>
    <row r="46624" spans="1:3">
      <c r="A46624" t="s">
        <v>110009</v>
      </c>
      <c r="B46624" t="s">
        <v>110010</v>
      </c>
      <c r="C46624" t="s">
        <v>110011</v>
      </c>
    </row>
    <row r="46625" spans="1:3">
      <c r="A46625" t="s">
        <v>110012</v>
      </c>
      <c r="B46625" t="s">
        <v>110013</v>
      </c>
      <c r="C46625" t="s">
        <v>6088</v>
      </c>
    </row>
    <row r="46626" spans="1:3">
      <c r="A46626" t="s">
        <v>110014</v>
      </c>
      <c r="B46626" t="s">
        <v>110015</v>
      </c>
      <c r="C46626" t="s">
        <v>6088</v>
      </c>
    </row>
    <row r="46627" spans="1:3">
      <c r="A46627" t="s">
        <v>110016</v>
      </c>
      <c r="B46627" t="s">
        <v>110017</v>
      </c>
      <c r="C46627" t="s">
        <v>6088</v>
      </c>
    </row>
    <row r="46628" spans="1:3">
      <c r="A46628" t="s">
        <v>110018</v>
      </c>
      <c r="B46628" t="s">
        <v>110019</v>
      </c>
      <c r="C46628" t="s">
        <v>6088</v>
      </c>
    </row>
    <row r="46629" spans="1:3">
      <c r="A46629" t="s">
        <v>110020</v>
      </c>
      <c r="B46629" t="s">
        <v>110021</v>
      </c>
      <c r="C46629" t="s">
        <v>6088</v>
      </c>
    </row>
    <row r="46630" spans="1:3">
      <c r="A46630" t="s">
        <v>110022</v>
      </c>
      <c r="B46630" t="s">
        <v>110023</v>
      </c>
      <c r="C46630" t="s">
        <v>6088</v>
      </c>
    </row>
    <row r="46631" spans="1:3">
      <c r="A46631" t="s">
        <v>110024</v>
      </c>
      <c r="B46631" t="s">
        <v>110025</v>
      </c>
      <c r="C46631" t="s">
        <v>6088</v>
      </c>
    </row>
    <row r="46632" spans="1:3">
      <c r="A46632" t="s">
        <v>110026</v>
      </c>
      <c r="B46632" t="s">
        <v>110027</v>
      </c>
      <c r="C46632" t="s">
        <v>6088</v>
      </c>
    </row>
    <row r="46633" spans="1:3">
      <c r="A46633" t="s">
        <v>110028</v>
      </c>
      <c r="B46633" t="s">
        <v>110029</v>
      </c>
      <c r="C46633" t="s">
        <v>110030</v>
      </c>
    </row>
    <row r="46634" spans="1:3">
      <c r="A46634" t="s">
        <v>110031</v>
      </c>
      <c r="B46634" t="s">
        <v>110032</v>
      </c>
      <c r="C46634" t="s">
        <v>110033</v>
      </c>
    </row>
    <row r="46635" spans="1:3">
      <c r="A46635" t="s">
        <v>110034</v>
      </c>
      <c r="B46635" t="s">
        <v>110035</v>
      </c>
      <c r="C46635" t="s">
        <v>110036</v>
      </c>
    </row>
    <row r="46636" spans="1:3">
      <c r="A46636" t="s">
        <v>110037</v>
      </c>
      <c r="B46636" t="s">
        <v>110038</v>
      </c>
      <c r="C46636" t="s">
        <v>6088</v>
      </c>
    </row>
    <row r="46637" spans="1:3">
      <c r="A46637" t="s">
        <v>110039</v>
      </c>
      <c r="B46637" t="s">
        <v>110040</v>
      </c>
      <c r="C46637" t="s">
        <v>6088</v>
      </c>
    </row>
    <row r="46638" spans="1:3">
      <c r="A46638" t="s">
        <v>110041</v>
      </c>
      <c r="B46638" t="s">
        <v>110042</v>
      </c>
      <c r="C46638" t="s">
        <v>6088</v>
      </c>
    </row>
    <row r="46639" spans="1:3">
      <c r="A46639" t="s">
        <v>110043</v>
      </c>
      <c r="B46639" t="s">
        <v>110044</v>
      </c>
      <c r="C46639" t="s">
        <v>6088</v>
      </c>
    </row>
    <row r="46640" spans="1:3">
      <c r="A46640" t="s">
        <v>110045</v>
      </c>
      <c r="B46640" t="s">
        <v>110046</v>
      </c>
      <c r="C46640" t="s">
        <v>6088</v>
      </c>
    </row>
    <row r="46641" spans="1:3">
      <c r="A46641" t="s">
        <v>110047</v>
      </c>
      <c r="B46641" t="s">
        <v>110048</v>
      </c>
      <c r="C46641" t="s">
        <v>110049</v>
      </c>
    </row>
    <row r="46642" spans="1:3">
      <c r="A46642" t="s">
        <v>110050</v>
      </c>
      <c r="B46642" t="s">
        <v>110051</v>
      </c>
      <c r="C46642" t="s">
        <v>110052</v>
      </c>
    </row>
    <row r="46643" spans="1:3">
      <c r="A46643" t="s">
        <v>110053</v>
      </c>
      <c r="B46643" t="s">
        <v>110054</v>
      </c>
      <c r="C46643" t="s">
        <v>6088</v>
      </c>
    </row>
    <row r="46644" spans="1:3">
      <c r="A46644" t="s">
        <v>110055</v>
      </c>
      <c r="B46644" t="s">
        <v>110056</v>
      </c>
      <c r="C46644" t="s">
        <v>6088</v>
      </c>
    </row>
    <row r="46645" spans="1:3">
      <c r="A46645" t="s">
        <v>110057</v>
      </c>
      <c r="B46645" t="s">
        <v>110058</v>
      </c>
      <c r="C46645" t="s">
        <v>110059</v>
      </c>
    </row>
    <row r="46646" spans="1:3">
      <c r="A46646" t="s">
        <v>110060</v>
      </c>
      <c r="B46646" t="s">
        <v>110061</v>
      </c>
      <c r="C46646" t="s">
        <v>6088</v>
      </c>
    </row>
    <row r="46647" spans="1:3">
      <c r="A46647" t="s">
        <v>110062</v>
      </c>
      <c r="B46647" t="s">
        <v>110063</v>
      </c>
      <c r="C46647" t="s">
        <v>6088</v>
      </c>
    </row>
    <row r="46648" spans="1:3">
      <c r="A46648" t="s">
        <v>110064</v>
      </c>
      <c r="B46648" t="s">
        <v>110065</v>
      </c>
      <c r="C46648" t="s">
        <v>6088</v>
      </c>
    </row>
    <row r="46649" spans="1:3">
      <c r="A46649" t="s">
        <v>110066</v>
      </c>
      <c r="B46649" t="s">
        <v>110067</v>
      </c>
      <c r="C46649" t="s">
        <v>6088</v>
      </c>
    </row>
    <row r="46650" spans="1:3">
      <c r="A46650" t="s">
        <v>110068</v>
      </c>
      <c r="B46650" t="s">
        <v>110069</v>
      </c>
      <c r="C46650" t="s">
        <v>110070</v>
      </c>
    </row>
    <row r="46651" spans="1:3">
      <c r="A46651" t="s">
        <v>110071</v>
      </c>
      <c r="B46651" t="s">
        <v>110072</v>
      </c>
      <c r="C46651" t="s">
        <v>6088</v>
      </c>
    </row>
    <row r="46652" spans="1:3">
      <c r="A46652" t="s">
        <v>110073</v>
      </c>
      <c r="B46652" t="s">
        <v>110074</v>
      </c>
      <c r="C46652" t="s">
        <v>6088</v>
      </c>
    </row>
    <row r="46653" spans="1:3">
      <c r="A46653" t="s">
        <v>110075</v>
      </c>
      <c r="B46653" t="s">
        <v>110076</v>
      </c>
      <c r="C46653" t="s">
        <v>6088</v>
      </c>
    </row>
    <row r="46654" spans="1:3">
      <c r="A46654" t="s">
        <v>110077</v>
      </c>
      <c r="B46654" t="s">
        <v>110078</v>
      </c>
      <c r="C46654" t="s">
        <v>110079</v>
      </c>
    </row>
    <row r="46655" spans="1:3">
      <c r="A46655" t="s">
        <v>110080</v>
      </c>
      <c r="B46655" t="s">
        <v>110081</v>
      </c>
      <c r="C46655" t="s">
        <v>6088</v>
      </c>
    </row>
    <row r="46656" spans="1:3">
      <c r="A46656" t="s">
        <v>110082</v>
      </c>
      <c r="B46656" t="s">
        <v>110083</v>
      </c>
      <c r="C46656" t="s">
        <v>6088</v>
      </c>
    </row>
    <row r="46657" spans="1:3">
      <c r="A46657" t="s">
        <v>110084</v>
      </c>
      <c r="B46657" t="s">
        <v>110085</v>
      </c>
      <c r="C46657" t="s">
        <v>6088</v>
      </c>
    </row>
    <row r="46658" spans="1:3">
      <c r="A46658" t="s">
        <v>110086</v>
      </c>
      <c r="B46658" t="s">
        <v>110087</v>
      </c>
      <c r="C46658" t="s">
        <v>6088</v>
      </c>
    </row>
    <row r="46659" spans="1:3">
      <c r="A46659" t="s">
        <v>110088</v>
      </c>
      <c r="B46659" t="s">
        <v>110089</v>
      </c>
      <c r="C46659" t="s">
        <v>6088</v>
      </c>
    </row>
    <row r="46660" spans="1:3">
      <c r="A46660" t="s">
        <v>110090</v>
      </c>
      <c r="B46660" t="s">
        <v>110091</v>
      </c>
      <c r="C46660" t="s">
        <v>6088</v>
      </c>
    </row>
    <row r="46661" spans="1:3">
      <c r="A46661" t="s">
        <v>110092</v>
      </c>
      <c r="B46661" t="s">
        <v>110093</v>
      </c>
      <c r="C46661" t="s">
        <v>6088</v>
      </c>
    </row>
    <row r="46662" spans="1:3">
      <c r="A46662" t="s">
        <v>110094</v>
      </c>
      <c r="B46662" t="s">
        <v>110095</v>
      </c>
      <c r="C46662" t="s">
        <v>6088</v>
      </c>
    </row>
    <row r="46663" spans="1:3">
      <c r="A46663" t="s">
        <v>110096</v>
      </c>
      <c r="B46663" t="s">
        <v>110097</v>
      </c>
      <c r="C46663" t="s">
        <v>6088</v>
      </c>
    </row>
    <row r="46664" spans="1:3">
      <c r="A46664" t="s">
        <v>110098</v>
      </c>
      <c r="B46664" t="s">
        <v>110099</v>
      </c>
      <c r="C46664" t="s">
        <v>6088</v>
      </c>
    </row>
    <row r="46665" spans="1:3">
      <c r="A46665" t="s">
        <v>110100</v>
      </c>
      <c r="B46665" t="s">
        <v>110101</v>
      </c>
      <c r="C46665" t="s">
        <v>110102</v>
      </c>
    </row>
    <row r="46666" spans="1:3">
      <c r="A46666" t="s">
        <v>110103</v>
      </c>
      <c r="B46666" t="s">
        <v>110104</v>
      </c>
      <c r="C46666" t="s">
        <v>110105</v>
      </c>
    </row>
    <row r="46667" spans="1:3">
      <c r="A46667" t="s">
        <v>110106</v>
      </c>
      <c r="B46667" t="s">
        <v>110107</v>
      </c>
      <c r="C46667" t="s">
        <v>6088</v>
      </c>
    </row>
    <row r="46668" spans="1:3">
      <c r="A46668" t="s">
        <v>110108</v>
      </c>
      <c r="B46668" t="s">
        <v>110109</v>
      </c>
      <c r="C46668" t="s">
        <v>6088</v>
      </c>
    </row>
    <row r="46669" spans="1:3">
      <c r="A46669" t="s">
        <v>110110</v>
      </c>
      <c r="B46669" t="s">
        <v>110111</v>
      </c>
      <c r="C46669" t="s">
        <v>6088</v>
      </c>
    </row>
    <row r="46670" spans="1:3">
      <c r="A46670" t="s">
        <v>110112</v>
      </c>
      <c r="B46670" t="s">
        <v>110113</v>
      </c>
      <c r="C46670" t="s">
        <v>6088</v>
      </c>
    </row>
    <row r="46671" spans="1:3">
      <c r="A46671" t="s">
        <v>110114</v>
      </c>
      <c r="B46671" t="s">
        <v>110115</v>
      </c>
      <c r="C46671" t="s">
        <v>6088</v>
      </c>
    </row>
    <row r="46672" spans="1:3">
      <c r="A46672" t="s">
        <v>110116</v>
      </c>
      <c r="B46672" t="s">
        <v>110117</v>
      </c>
      <c r="C46672" t="s">
        <v>6088</v>
      </c>
    </row>
    <row r="46673" spans="1:3">
      <c r="A46673" t="s">
        <v>110118</v>
      </c>
      <c r="B46673" t="s">
        <v>110119</v>
      </c>
      <c r="C46673" t="s">
        <v>6304</v>
      </c>
    </row>
    <row r="46674" spans="1:3">
      <c r="A46674" t="s">
        <v>110120</v>
      </c>
      <c r="B46674" t="s">
        <v>110121</v>
      </c>
      <c r="C46674" t="s">
        <v>110122</v>
      </c>
    </row>
    <row r="46675" spans="1:3">
      <c r="A46675" t="s">
        <v>110123</v>
      </c>
      <c r="B46675" t="s">
        <v>110124</v>
      </c>
      <c r="C46675" t="s">
        <v>6088</v>
      </c>
    </row>
    <row r="46676" spans="1:3">
      <c r="A46676" t="s">
        <v>110125</v>
      </c>
      <c r="B46676" t="s">
        <v>110126</v>
      </c>
      <c r="C46676" t="s">
        <v>6088</v>
      </c>
    </row>
    <row r="46677" spans="1:3">
      <c r="A46677" t="s">
        <v>110127</v>
      </c>
      <c r="B46677" t="s">
        <v>110128</v>
      </c>
      <c r="C46677" t="s">
        <v>6088</v>
      </c>
    </row>
    <row r="46678" spans="1:3">
      <c r="A46678" t="s">
        <v>110129</v>
      </c>
      <c r="B46678" t="s">
        <v>110130</v>
      </c>
      <c r="C46678" t="s">
        <v>6088</v>
      </c>
    </row>
    <row r="46679" spans="1:3">
      <c r="A46679" t="s">
        <v>110131</v>
      </c>
      <c r="B46679" t="s">
        <v>110132</v>
      </c>
      <c r="C46679" t="s">
        <v>110133</v>
      </c>
    </row>
    <row r="46680" spans="1:3">
      <c r="A46680" t="s">
        <v>110134</v>
      </c>
      <c r="B46680" t="s">
        <v>110135</v>
      </c>
      <c r="C46680" t="s">
        <v>6088</v>
      </c>
    </row>
    <row r="46681" spans="1:3">
      <c r="A46681" t="s">
        <v>110136</v>
      </c>
      <c r="B46681" t="s">
        <v>110137</v>
      </c>
      <c r="C46681" t="s">
        <v>6088</v>
      </c>
    </row>
    <row r="46682" spans="1:3">
      <c r="A46682" t="s">
        <v>110138</v>
      </c>
      <c r="B46682" t="s">
        <v>110139</v>
      </c>
      <c r="C46682" t="s">
        <v>6088</v>
      </c>
    </row>
    <row r="46683" spans="1:3">
      <c r="A46683" t="s">
        <v>110140</v>
      </c>
      <c r="B46683" t="s">
        <v>110141</v>
      </c>
      <c r="C46683" t="s">
        <v>6088</v>
      </c>
    </row>
    <row r="46684" spans="1:3">
      <c r="A46684" t="s">
        <v>110142</v>
      </c>
      <c r="B46684" t="s">
        <v>110143</v>
      </c>
      <c r="C46684" t="s">
        <v>6088</v>
      </c>
    </row>
    <row r="46685" spans="1:3">
      <c r="A46685" t="s">
        <v>110144</v>
      </c>
      <c r="B46685" t="s">
        <v>110145</v>
      </c>
      <c r="C46685" t="s">
        <v>6088</v>
      </c>
    </row>
    <row r="46686" spans="1:3">
      <c r="A46686" t="s">
        <v>110146</v>
      </c>
      <c r="B46686" t="s">
        <v>110147</v>
      </c>
      <c r="C46686" t="s">
        <v>6088</v>
      </c>
    </row>
    <row r="46687" spans="1:3">
      <c r="A46687" t="s">
        <v>110148</v>
      </c>
      <c r="B46687" t="s">
        <v>110149</v>
      </c>
      <c r="C46687" t="s">
        <v>110150</v>
      </c>
    </row>
    <row r="46688" spans="1:3">
      <c r="A46688" t="s">
        <v>110151</v>
      </c>
      <c r="B46688" t="s">
        <v>110152</v>
      </c>
      <c r="C46688" t="s">
        <v>6088</v>
      </c>
    </row>
    <row r="46689" spans="1:3">
      <c r="A46689" t="s">
        <v>110153</v>
      </c>
      <c r="B46689" t="s">
        <v>110154</v>
      </c>
      <c r="C46689" t="s">
        <v>6088</v>
      </c>
    </row>
    <row r="46690" spans="1:3">
      <c r="A46690" t="s">
        <v>110155</v>
      </c>
      <c r="B46690" t="s">
        <v>110156</v>
      </c>
      <c r="C46690" t="s">
        <v>6088</v>
      </c>
    </row>
    <row r="46691" spans="1:3">
      <c r="A46691" t="s">
        <v>110157</v>
      </c>
      <c r="B46691" t="s">
        <v>110158</v>
      </c>
      <c r="C46691" t="s">
        <v>6088</v>
      </c>
    </row>
    <row r="46692" spans="1:3">
      <c r="A46692" t="s">
        <v>110159</v>
      </c>
      <c r="B46692" t="s">
        <v>110160</v>
      </c>
      <c r="C46692" t="s">
        <v>6088</v>
      </c>
    </row>
    <row r="46693" spans="1:3">
      <c r="A46693" t="s">
        <v>110161</v>
      </c>
      <c r="B46693" t="s">
        <v>110162</v>
      </c>
      <c r="C46693" t="s">
        <v>6088</v>
      </c>
    </row>
    <row r="46694" spans="1:3">
      <c r="A46694" t="s">
        <v>110163</v>
      </c>
      <c r="B46694" t="s">
        <v>110164</v>
      </c>
      <c r="C46694" t="s">
        <v>6088</v>
      </c>
    </row>
    <row r="46695" spans="1:3">
      <c r="A46695" t="s">
        <v>110165</v>
      </c>
      <c r="B46695" t="s">
        <v>110166</v>
      </c>
      <c r="C46695" t="s">
        <v>6088</v>
      </c>
    </row>
    <row r="46696" spans="1:3">
      <c r="A46696" t="s">
        <v>110167</v>
      </c>
      <c r="B46696" t="s">
        <v>110168</v>
      </c>
      <c r="C46696" t="s">
        <v>6088</v>
      </c>
    </row>
    <row r="46697" spans="1:3">
      <c r="A46697" t="s">
        <v>110169</v>
      </c>
      <c r="B46697" t="s">
        <v>110170</v>
      </c>
      <c r="C46697" t="s">
        <v>6088</v>
      </c>
    </row>
    <row r="46698" spans="1:3">
      <c r="A46698" t="s">
        <v>110171</v>
      </c>
      <c r="B46698" t="s">
        <v>110172</v>
      </c>
      <c r="C46698" t="s">
        <v>110173</v>
      </c>
    </row>
    <row r="46699" spans="1:3">
      <c r="A46699" t="s">
        <v>110174</v>
      </c>
      <c r="B46699" t="s">
        <v>110175</v>
      </c>
      <c r="C46699" t="s">
        <v>6088</v>
      </c>
    </row>
    <row r="46700" spans="1:3">
      <c r="A46700" t="s">
        <v>110176</v>
      </c>
      <c r="B46700" t="s">
        <v>110177</v>
      </c>
      <c r="C46700" t="s">
        <v>6088</v>
      </c>
    </row>
    <row r="46701" spans="1:3">
      <c r="A46701" t="s">
        <v>110178</v>
      </c>
      <c r="B46701" t="s">
        <v>110179</v>
      </c>
      <c r="C46701" t="s">
        <v>6088</v>
      </c>
    </row>
    <row r="46702" spans="1:3">
      <c r="A46702" t="s">
        <v>110180</v>
      </c>
      <c r="B46702" t="s">
        <v>110181</v>
      </c>
      <c r="C46702" t="s">
        <v>6088</v>
      </c>
    </row>
    <row r="46703" spans="1:3">
      <c r="A46703" t="s">
        <v>110182</v>
      </c>
      <c r="B46703" t="s">
        <v>110183</v>
      </c>
      <c r="C46703" t="s">
        <v>6088</v>
      </c>
    </row>
    <row r="46704" spans="1:3">
      <c r="A46704" t="s">
        <v>110184</v>
      </c>
      <c r="B46704" t="s">
        <v>110185</v>
      </c>
      <c r="C46704" t="s">
        <v>6088</v>
      </c>
    </row>
    <row r="46705" spans="1:3">
      <c r="A46705" t="s">
        <v>110186</v>
      </c>
      <c r="B46705" t="s">
        <v>110187</v>
      </c>
      <c r="C46705" t="s">
        <v>6088</v>
      </c>
    </row>
    <row r="46706" spans="1:3">
      <c r="A46706" t="s">
        <v>110188</v>
      </c>
      <c r="B46706" t="s">
        <v>110189</v>
      </c>
      <c r="C46706" t="s">
        <v>6088</v>
      </c>
    </row>
    <row r="46707" spans="1:3">
      <c r="A46707" t="s">
        <v>110190</v>
      </c>
      <c r="B46707" t="s">
        <v>110191</v>
      </c>
      <c r="C46707" t="s">
        <v>6088</v>
      </c>
    </row>
    <row r="46708" spans="1:3">
      <c r="A46708" t="s">
        <v>110192</v>
      </c>
      <c r="B46708" t="s">
        <v>110193</v>
      </c>
      <c r="C46708" t="s">
        <v>6088</v>
      </c>
    </row>
    <row r="46709" spans="1:3">
      <c r="A46709" t="s">
        <v>110194</v>
      </c>
      <c r="B46709" t="s">
        <v>110195</v>
      </c>
      <c r="C46709" t="s">
        <v>6088</v>
      </c>
    </row>
    <row r="46710" spans="1:3">
      <c r="A46710" t="s">
        <v>110196</v>
      </c>
      <c r="B46710" t="s">
        <v>110197</v>
      </c>
      <c r="C46710" t="s">
        <v>6088</v>
      </c>
    </row>
    <row r="46711" spans="1:3">
      <c r="A46711" t="s">
        <v>110198</v>
      </c>
      <c r="B46711" t="s">
        <v>110199</v>
      </c>
      <c r="C46711" t="s">
        <v>6088</v>
      </c>
    </row>
    <row r="46712" spans="1:3">
      <c r="A46712" t="s">
        <v>110200</v>
      </c>
      <c r="B46712" t="s">
        <v>110201</v>
      </c>
      <c r="C46712" t="s">
        <v>110202</v>
      </c>
    </row>
    <row r="46713" spans="1:3">
      <c r="A46713" t="s">
        <v>110203</v>
      </c>
      <c r="B46713" t="s">
        <v>110204</v>
      </c>
      <c r="C46713" t="s">
        <v>6304</v>
      </c>
    </row>
    <row r="46714" spans="1:3">
      <c r="A46714" t="s">
        <v>110205</v>
      </c>
      <c r="B46714" t="s">
        <v>110206</v>
      </c>
      <c r="C46714" t="s">
        <v>6088</v>
      </c>
    </row>
    <row r="46715" spans="1:3">
      <c r="A46715" t="s">
        <v>110207</v>
      </c>
      <c r="B46715" t="s">
        <v>110208</v>
      </c>
      <c r="C46715" t="s">
        <v>6088</v>
      </c>
    </row>
    <row r="46716" spans="1:3">
      <c r="A46716" t="s">
        <v>110209</v>
      </c>
      <c r="B46716" t="s">
        <v>110210</v>
      </c>
      <c r="C46716" t="s">
        <v>110211</v>
      </c>
    </row>
    <row r="46717" spans="1:3">
      <c r="A46717" t="s">
        <v>110212</v>
      </c>
      <c r="B46717" t="s">
        <v>110213</v>
      </c>
      <c r="C46717" t="s">
        <v>6088</v>
      </c>
    </row>
    <row r="46718" spans="1:3">
      <c r="A46718" t="s">
        <v>110214</v>
      </c>
      <c r="B46718" t="s">
        <v>110215</v>
      </c>
      <c r="C46718" t="s">
        <v>110216</v>
      </c>
    </row>
    <row r="46719" spans="1:3">
      <c r="A46719" t="s">
        <v>110217</v>
      </c>
      <c r="B46719" t="s">
        <v>110218</v>
      </c>
      <c r="C46719" t="s">
        <v>6088</v>
      </c>
    </row>
    <row r="46720" spans="1:3">
      <c r="A46720" t="s">
        <v>110219</v>
      </c>
      <c r="B46720" t="s">
        <v>110220</v>
      </c>
      <c r="C46720" t="s">
        <v>110221</v>
      </c>
    </row>
    <row r="46721" spans="1:3">
      <c r="A46721" t="s">
        <v>110222</v>
      </c>
      <c r="B46721" t="s">
        <v>110223</v>
      </c>
      <c r="C46721" t="s">
        <v>110224</v>
      </c>
    </row>
    <row r="46722" spans="1:3">
      <c r="A46722" t="s">
        <v>110225</v>
      </c>
      <c r="B46722" t="s">
        <v>110226</v>
      </c>
      <c r="C46722" t="s">
        <v>6088</v>
      </c>
    </row>
    <row r="46723" spans="1:3">
      <c r="A46723" t="s">
        <v>110227</v>
      </c>
      <c r="B46723" t="s">
        <v>110228</v>
      </c>
      <c r="C46723" t="s">
        <v>6088</v>
      </c>
    </row>
    <row r="46724" spans="1:3">
      <c r="A46724" t="s">
        <v>110229</v>
      </c>
      <c r="B46724" t="s">
        <v>110230</v>
      </c>
      <c r="C46724" t="s">
        <v>6088</v>
      </c>
    </row>
    <row r="46725" spans="1:3">
      <c r="A46725" t="s">
        <v>110231</v>
      </c>
      <c r="B46725" t="s">
        <v>110232</v>
      </c>
      <c r="C46725" t="s">
        <v>6088</v>
      </c>
    </row>
    <row r="46726" spans="1:3">
      <c r="A46726" t="s">
        <v>110233</v>
      </c>
      <c r="B46726" t="s">
        <v>110234</v>
      </c>
      <c r="C46726" t="s">
        <v>6088</v>
      </c>
    </row>
    <row r="46727" spans="1:3">
      <c r="A46727" t="s">
        <v>110235</v>
      </c>
      <c r="B46727" t="s">
        <v>110236</v>
      </c>
      <c r="C46727" t="s">
        <v>6088</v>
      </c>
    </row>
    <row r="46728" spans="1:3">
      <c r="A46728" t="s">
        <v>110237</v>
      </c>
      <c r="B46728" t="s">
        <v>110238</v>
      </c>
      <c r="C46728" t="s">
        <v>6088</v>
      </c>
    </row>
    <row r="46729" spans="1:3">
      <c r="A46729" t="s">
        <v>110239</v>
      </c>
      <c r="B46729" t="s">
        <v>110240</v>
      </c>
      <c r="C46729" t="s">
        <v>6088</v>
      </c>
    </row>
    <row r="46730" spans="1:3">
      <c r="A46730" t="s">
        <v>110241</v>
      </c>
      <c r="B46730" t="s">
        <v>110242</v>
      </c>
      <c r="C46730" t="s">
        <v>6088</v>
      </c>
    </row>
    <row r="46731" spans="1:3">
      <c r="A46731" t="s">
        <v>110243</v>
      </c>
      <c r="B46731" t="s">
        <v>110244</v>
      </c>
      <c r="C46731" t="s">
        <v>6088</v>
      </c>
    </row>
    <row r="46732" spans="1:3">
      <c r="A46732" t="s">
        <v>110245</v>
      </c>
      <c r="B46732" t="s">
        <v>110246</v>
      </c>
      <c r="C46732" t="s">
        <v>6088</v>
      </c>
    </row>
    <row r="46733" spans="1:3">
      <c r="A46733" t="s">
        <v>110247</v>
      </c>
      <c r="B46733" t="s">
        <v>110248</v>
      </c>
      <c r="C46733" t="s">
        <v>6088</v>
      </c>
    </row>
    <row r="46734" spans="1:3">
      <c r="A46734" t="s">
        <v>110249</v>
      </c>
      <c r="B46734" t="s">
        <v>110250</v>
      </c>
      <c r="C46734" t="s">
        <v>110251</v>
      </c>
    </row>
    <row r="46735" spans="1:3">
      <c r="A46735" t="s">
        <v>110252</v>
      </c>
      <c r="B46735" t="s">
        <v>110253</v>
      </c>
      <c r="C46735" t="s">
        <v>6088</v>
      </c>
    </row>
    <row r="46736" spans="1:3">
      <c r="A46736" t="s">
        <v>110254</v>
      </c>
      <c r="B46736" t="s">
        <v>110255</v>
      </c>
      <c r="C46736" t="s">
        <v>6088</v>
      </c>
    </row>
    <row r="46737" spans="1:3">
      <c r="A46737" t="s">
        <v>110256</v>
      </c>
      <c r="B46737" t="s">
        <v>110257</v>
      </c>
      <c r="C46737" t="s">
        <v>6088</v>
      </c>
    </row>
    <row r="46738" spans="1:3">
      <c r="A46738" t="s">
        <v>110258</v>
      </c>
      <c r="B46738" t="s">
        <v>110259</v>
      </c>
      <c r="C46738" t="s">
        <v>6088</v>
      </c>
    </row>
    <row r="46739" spans="1:3">
      <c r="A46739" t="s">
        <v>110260</v>
      </c>
      <c r="B46739" t="s">
        <v>110261</v>
      </c>
      <c r="C46739" t="s">
        <v>6088</v>
      </c>
    </row>
    <row r="46740" spans="1:3">
      <c r="A46740" t="s">
        <v>110262</v>
      </c>
      <c r="B46740" t="s">
        <v>110263</v>
      </c>
      <c r="C46740" t="s">
        <v>6088</v>
      </c>
    </row>
    <row r="46741" spans="1:3">
      <c r="A46741" t="s">
        <v>110264</v>
      </c>
      <c r="B46741" t="s">
        <v>110265</v>
      </c>
      <c r="C46741" t="s">
        <v>110266</v>
      </c>
    </row>
    <row r="46742" spans="1:3">
      <c r="A46742" t="s">
        <v>110267</v>
      </c>
      <c r="B46742" t="s">
        <v>110268</v>
      </c>
      <c r="C46742" t="s">
        <v>6088</v>
      </c>
    </row>
    <row r="46743" spans="1:3">
      <c r="A46743" t="s">
        <v>110269</v>
      </c>
      <c r="B46743" t="s">
        <v>110270</v>
      </c>
      <c r="C46743" t="s">
        <v>6088</v>
      </c>
    </row>
    <row r="46744" spans="1:3">
      <c r="A46744" t="s">
        <v>110271</v>
      </c>
      <c r="B46744" t="s">
        <v>110272</v>
      </c>
      <c r="C46744" t="s">
        <v>110273</v>
      </c>
    </row>
    <row r="46745" spans="1:3">
      <c r="A46745" t="s">
        <v>110274</v>
      </c>
      <c r="B46745" t="s">
        <v>110275</v>
      </c>
      <c r="C46745" t="s">
        <v>6088</v>
      </c>
    </row>
    <row r="46746" spans="1:3">
      <c r="A46746" t="s">
        <v>110276</v>
      </c>
      <c r="B46746" t="s">
        <v>110277</v>
      </c>
      <c r="C46746" t="s">
        <v>6088</v>
      </c>
    </row>
    <row r="46747" spans="1:3">
      <c r="A46747" t="s">
        <v>110278</v>
      </c>
      <c r="B46747" t="s">
        <v>110279</v>
      </c>
      <c r="C46747" t="s">
        <v>6088</v>
      </c>
    </row>
    <row r="46748" spans="1:3">
      <c r="A46748" t="s">
        <v>110280</v>
      </c>
      <c r="B46748" t="s">
        <v>110281</v>
      </c>
      <c r="C46748" t="s">
        <v>6088</v>
      </c>
    </row>
    <row r="46749" spans="1:3">
      <c r="A46749" t="s">
        <v>110282</v>
      </c>
      <c r="B46749" t="s">
        <v>110283</v>
      </c>
      <c r="C46749" t="s">
        <v>6088</v>
      </c>
    </row>
    <row r="46750" spans="1:3">
      <c r="A46750" t="s">
        <v>110284</v>
      </c>
      <c r="B46750" t="s">
        <v>110285</v>
      </c>
      <c r="C46750" t="s">
        <v>6088</v>
      </c>
    </row>
    <row r="46751" spans="1:3">
      <c r="A46751" t="s">
        <v>110286</v>
      </c>
      <c r="B46751" t="s">
        <v>110287</v>
      </c>
      <c r="C46751" t="s">
        <v>6088</v>
      </c>
    </row>
    <row r="46752" spans="1:3">
      <c r="A46752" t="s">
        <v>110288</v>
      </c>
      <c r="B46752" t="s">
        <v>110289</v>
      </c>
      <c r="C46752" t="s">
        <v>110290</v>
      </c>
    </row>
    <row r="46753" spans="1:3">
      <c r="A46753" t="s">
        <v>110291</v>
      </c>
      <c r="B46753" t="s">
        <v>110292</v>
      </c>
      <c r="C46753" t="s">
        <v>6088</v>
      </c>
    </row>
    <row r="46754" spans="1:3">
      <c r="A46754" t="s">
        <v>110293</v>
      </c>
      <c r="B46754" t="s">
        <v>110294</v>
      </c>
      <c r="C46754" t="s">
        <v>6088</v>
      </c>
    </row>
    <row r="46755" spans="1:3">
      <c r="A46755" t="s">
        <v>110295</v>
      </c>
      <c r="B46755" t="s">
        <v>110296</v>
      </c>
      <c r="C46755" t="s">
        <v>110297</v>
      </c>
    </row>
    <row r="46756" spans="1:3">
      <c r="A46756" t="s">
        <v>110298</v>
      </c>
      <c r="B46756" t="s">
        <v>110299</v>
      </c>
      <c r="C46756" t="s">
        <v>6088</v>
      </c>
    </row>
    <row r="46757" spans="1:3">
      <c r="A46757" t="s">
        <v>110300</v>
      </c>
      <c r="B46757" t="s">
        <v>110301</v>
      </c>
      <c r="C46757" t="s">
        <v>6088</v>
      </c>
    </row>
    <row r="46758" spans="1:3">
      <c r="A46758" t="s">
        <v>110302</v>
      </c>
      <c r="B46758" t="s">
        <v>110303</v>
      </c>
      <c r="C46758" t="s">
        <v>6088</v>
      </c>
    </row>
    <row r="46759" spans="1:3">
      <c r="A46759" t="s">
        <v>110304</v>
      </c>
      <c r="B46759" t="s">
        <v>110305</v>
      </c>
      <c r="C46759" t="s">
        <v>6088</v>
      </c>
    </row>
    <row r="46760" spans="1:3">
      <c r="A46760" t="s">
        <v>110306</v>
      </c>
      <c r="B46760" t="s">
        <v>110307</v>
      </c>
      <c r="C46760" t="s">
        <v>6088</v>
      </c>
    </row>
    <row r="46761" spans="1:3">
      <c r="A46761" t="s">
        <v>110308</v>
      </c>
      <c r="B46761" t="s">
        <v>110309</v>
      </c>
      <c r="C46761" t="s">
        <v>6088</v>
      </c>
    </row>
    <row r="46762" spans="1:3">
      <c r="A46762" t="s">
        <v>110310</v>
      </c>
      <c r="B46762" t="s">
        <v>110311</v>
      </c>
      <c r="C46762" t="s">
        <v>6088</v>
      </c>
    </row>
    <row r="46763" spans="1:3">
      <c r="A46763" t="s">
        <v>110312</v>
      </c>
      <c r="B46763" t="s">
        <v>110313</v>
      </c>
      <c r="C46763" t="s">
        <v>6304</v>
      </c>
    </row>
    <row r="46764" spans="1:3">
      <c r="A46764" t="s">
        <v>110314</v>
      </c>
      <c r="B46764" t="s">
        <v>110315</v>
      </c>
      <c r="C46764" t="s">
        <v>6088</v>
      </c>
    </row>
    <row r="46765" spans="1:3">
      <c r="A46765" t="s">
        <v>110316</v>
      </c>
      <c r="B46765" t="s">
        <v>110317</v>
      </c>
      <c r="C46765" t="s">
        <v>6088</v>
      </c>
    </row>
    <row r="46766" spans="1:3">
      <c r="A46766" t="s">
        <v>110318</v>
      </c>
      <c r="B46766" t="s">
        <v>110319</v>
      </c>
      <c r="C46766" t="s">
        <v>6088</v>
      </c>
    </row>
    <row r="46767" spans="1:3">
      <c r="A46767" t="s">
        <v>110320</v>
      </c>
      <c r="B46767" t="s">
        <v>110321</v>
      </c>
      <c r="C46767" t="s">
        <v>110322</v>
      </c>
    </row>
    <row r="46768" spans="1:3">
      <c r="A46768" t="s">
        <v>110323</v>
      </c>
      <c r="B46768" t="s">
        <v>110324</v>
      </c>
      <c r="C46768" t="s">
        <v>6088</v>
      </c>
    </row>
    <row r="46769" spans="1:3">
      <c r="A46769" t="s">
        <v>110325</v>
      </c>
      <c r="B46769" t="s">
        <v>110326</v>
      </c>
      <c r="C46769" t="s">
        <v>6088</v>
      </c>
    </row>
    <row r="46770" spans="1:3">
      <c r="A46770" t="s">
        <v>110327</v>
      </c>
      <c r="B46770" t="s">
        <v>110328</v>
      </c>
      <c r="C46770" t="s">
        <v>6088</v>
      </c>
    </row>
    <row r="46771" spans="1:3">
      <c r="A46771" t="s">
        <v>110329</v>
      </c>
      <c r="B46771" t="s">
        <v>110330</v>
      </c>
      <c r="C46771" t="s">
        <v>6088</v>
      </c>
    </row>
    <row r="46772" spans="1:3">
      <c r="A46772" t="s">
        <v>110331</v>
      </c>
      <c r="B46772" t="s">
        <v>110332</v>
      </c>
      <c r="C46772" t="s">
        <v>6304</v>
      </c>
    </row>
    <row r="46773" spans="1:3">
      <c r="A46773" t="s">
        <v>110333</v>
      </c>
      <c r="B46773" t="s">
        <v>110334</v>
      </c>
      <c r="C46773" t="s">
        <v>6088</v>
      </c>
    </row>
    <row r="46774" spans="1:3">
      <c r="A46774" t="s">
        <v>110335</v>
      </c>
      <c r="B46774" t="s">
        <v>110336</v>
      </c>
      <c r="C46774" t="s">
        <v>6088</v>
      </c>
    </row>
    <row r="46775" spans="1:3">
      <c r="A46775" t="s">
        <v>110337</v>
      </c>
      <c r="B46775" t="s">
        <v>110338</v>
      </c>
      <c r="C46775" t="s">
        <v>6088</v>
      </c>
    </row>
    <row r="46776" spans="1:3">
      <c r="A46776" t="s">
        <v>110339</v>
      </c>
      <c r="B46776" t="s">
        <v>110340</v>
      </c>
      <c r="C46776" t="s">
        <v>6088</v>
      </c>
    </row>
    <row r="46777" spans="1:3">
      <c r="A46777" t="s">
        <v>110341</v>
      </c>
      <c r="B46777" t="s">
        <v>110342</v>
      </c>
      <c r="C46777" t="s">
        <v>110343</v>
      </c>
    </row>
    <row r="46778" spans="1:3">
      <c r="A46778" t="s">
        <v>110344</v>
      </c>
      <c r="B46778" t="s">
        <v>110345</v>
      </c>
      <c r="C46778" t="s">
        <v>6088</v>
      </c>
    </row>
    <row r="46779" spans="1:3">
      <c r="A46779" t="s">
        <v>110346</v>
      </c>
      <c r="B46779" t="s">
        <v>110347</v>
      </c>
      <c r="C46779" t="s">
        <v>6088</v>
      </c>
    </row>
    <row r="46780" spans="1:3">
      <c r="A46780" t="s">
        <v>110348</v>
      </c>
      <c r="B46780" t="s">
        <v>110349</v>
      </c>
      <c r="C46780" t="s">
        <v>6088</v>
      </c>
    </row>
    <row r="46781" spans="1:3">
      <c r="A46781" t="s">
        <v>110350</v>
      </c>
      <c r="B46781" t="s">
        <v>110351</v>
      </c>
      <c r="C46781" t="s">
        <v>6088</v>
      </c>
    </row>
    <row r="46782" spans="1:3">
      <c r="A46782" t="s">
        <v>110352</v>
      </c>
      <c r="B46782" t="s">
        <v>110353</v>
      </c>
      <c r="C46782" t="s">
        <v>110354</v>
      </c>
    </row>
    <row r="46783" spans="1:3">
      <c r="A46783" t="s">
        <v>110355</v>
      </c>
      <c r="B46783" t="s">
        <v>110356</v>
      </c>
      <c r="C46783" t="s">
        <v>6088</v>
      </c>
    </row>
    <row r="46784" spans="1:3">
      <c r="A46784" t="s">
        <v>110357</v>
      </c>
      <c r="B46784" t="s">
        <v>110358</v>
      </c>
      <c r="C46784" t="s">
        <v>6088</v>
      </c>
    </row>
    <row r="46785" spans="1:3">
      <c r="A46785" t="s">
        <v>110359</v>
      </c>
      <c r="B46785" t="s">
        <v>110360</v>
      </c>
      <c r="C46785" t="s">
        <v>6088</v>
      </c>
    </row>
    <row r="46786" spans="1:3">
      <c r="A46786" t="s">
        <v>110361</v>
      </c>
      <c r="B46786" t="s">
        <v>110362</v>
      </c>
      <c r="C46786" t="s">
        <v>110363</v>
      </c>
    </row>
    <row r="46787" spans="1:3">
      <c r="A46787" t="s">
        <v>110364</v>
      </c>
      <c r="B46787" t="s">
        <v>110365</v>
      </c>
      <c r="C46787" t="s">
        <v>6088</v>
      </c>
    </row>
    <row r="46788" spans="1:3">
      <c r="A46788" t="s">
        <v>110366</v>
      </c>
      <c r="B46788" t="s">
        <v>110367</v>
      </c>
      <c r="C46788" t="s">
        <v>6088</v>
      </c>
    </row>
    <row r="46789" spans="1:3">
      <c r="A46789" t="s">
        <v>110368</v>
      </c>
      <c r="B46789" t="s">
        <v>110369</v>
      </c>
      <c r="C46789" t="s">
        <v>6088</v>
      </c>
    </row>
    <row r="46790" spans="1:3">
      <c r="A46790" t="s">
        <v>110370</v>
      </c>
      <c r="B46790" t="s">
        <v>110371</v>
      </c>
      <c r="C46790" t="s">
        <v>6088</v>
      </c>
    </row>
    <row r="46791" spans="1:3">
      <c r="A46791" t="s">
        <v>110372</v>
      </c>
      <c r="B46791" t="s">
        <v>110373</v>
      </c>
      <c r="C46791" t="s">
        <v>6088</v>
      </c>
    </row>
    <row r="46792" spans="1:3">
      <c r="A46792" t="s">
        <v>110374</v>
      </c>
      <c r="B46792" t="s">
        <v>110375</v>
      </c>
      <c r="C46792" t="s">
        <v>6088</v>
      </c>
    </row>
    <row r="46793" spans="1:3">
      <c r="A46793" t="s">
        <v>110376</v>
      </c>
      <c r="B46793" t="s">
        <v>110377</v>
      </c>
      <c r="C46793" t="s">
        <v>6088</v>
      </c>
    </row>
    <row r="46794" spans="1:3">
      <c r="A46794" t="s">
        <v>110378</v>
      </c>
      <c r="B46794" t="s">
        <v>110379</v>
      </c>
      <c r="C46794" t="s">
        <v>6088</v>
      </c>
    </row>
    <row r="46795" spans="1:3">
      <c r="A46795" t="s">
        <v>110380</v>
      </c>
      <c r="B46795" t="s">
        <v>110381</v>
      </c>
      <c r="C46795" t="s">
        <v>6088</v>
      </c>
    </row>
    <row r="46796" spans="1:3">
      <c r="A46796" t="s">
        <v>110382</v>
      </c>
      <c r="B46796" t="s">
        <v>110383</v>
      </c>
      <c r="C46796" t="s">
        <v>6088</v>
      </c>
    </row>
    <row r="46797" spans="1:3">
      <c r="A46797" t="s">
        <v>110384</v>
      </c>
      <c r="B46797" t="s">
        <v>110385</v>
      </c>
      <c r="C46797" t="s">
        <v>6088</v>
      </c>
    </row>
    <row r="46798" spans="1:3">
      <c r="A46798" t="s">
        <v>110386</v>
      </c>
      <c r="B46798" t="s">
        <v>110387</v>
      </c>
      <c r="C46798" t="s">
        <v>6304</v>
      </c>
    </row>
    <row r="46799" spans="1:3">
      <c r="A46799" t="s">
        <v>110388</v>
      </c>
      <c r="B46799" t="s">
        <v>110389</v>
      </c>
      <c r="C46799" t="s">
        <v>6088</v>
      </c>
    </row>
    <row r="46800" spans="1:3">
      <c r="A46800" t="s">
        <v>110390</v>
      </c>
      <c r="B46800" t="s">
        <v>110391</v>
      </c>
      <c r="C46800" t="s">
        <v>6088</v>
      </c>
    </row>
    <row r="46801" spans="1:3">
      <c r="A46801" t="s">
        <v>110392</v>
      </c>
      <c r="B46801" t="s">
        <v>110393</v>
      </c>
      <c r="C46801" t="s">
        <v>6088</v>
      </c>
    </row>
    <row r="46802" spans="1:3">
      <c r="A46802" t="s">
        <v>110394</v>
      </c>
      <c r="B46802" t="s">
        <v>110395</v>
      </c>
      <c r="C46802" t="s">
        <v>6088</v>
      </c>
    </row>
    <row r="46803" spans="1:3">
      <c r="A46803" t="s">
        <v>110396</v>
      </c>
      <c r="B46803" t="s">
        <v>110397</v>
      </c>
      <c r="C46803" t="s">
        <v>6304</v>
      </c>
    </row>
    <row r="46804" spans="1:3">
      <c r="A46804" t="s">
        <v>110398</v>
      </c>
      <c r="B46804" t="s">
        <v>110399</v>
      </c>
      <c r="C46804" t="s">
        <v>6088</v>
      </c>
    </row>
    <row r="46805" spans="1:3">
      <c r="A46805" t="s">
        <v>110400</v>
      </c>
      <c r="B46805" t="s">
        <v>110401</v>
      </c>
      <c r="C46805" t="s">
        <v>6088</v>
      </c>
    </row>
    <row r="46806" spans="1:3">
      <c r="A46806" t="s">
        <v>110402</v>
      </c>
      <c r="B46806" t="s">
        <v>110403</v>
      </c>
      <c r="C46806" t="s">
        <v>6088</v>
      </c>
    </row>
    <row r="46807" spans="1:3">
      <c r="A46807" t="s">
        <v>110404</v>
      </c>
      <c r="B46807" t="s">
        <v>110405</v>
      </c>
      <c r="C46807" t="s">
        <v>6088</v>
      </c>
    </row>
    <row r="46808" spans="1:3">
      <c r="A46808" t="s">
        <v>110406</v>
      </c>
      <c r="B46808" t="s">
        <v>110407</v>
      </c>
      <c r="C46808" t="s">
        <v>6304</v>
      </c>
    </row>
    <row r="46809" spans="1:3">
      <c r="A46809" t="s">
        <v>110408</v>
      </c>
      <c r="B46809" t="s">
        <v>110409</v>
      </c>
      <c r="C46809" t="s">
        <v>6088</v>
      </c>
    </row>
    <row r="46810" spans="1:3">
      <c r="A46810" t="s">
        <v>110410</v>
      </c>
      <c r="B46810" t="s">
        <v>110411</v>
      </c>
      <c r="C46810" t="s">
        <v>6088</v>
      </c>
    </row>
    <row r="46811" spans="1:3">
      <c r="A46811" t="s">
        <v>110412</v>
      </c>
      <c r="B46811" t="s">
        <v>110413</v>
      </c>
      <c r="C46811" t="s">
        <v>6088</v>
      </c>
    </row>
    <row r="46812" spans="1:3">
      <c r="A46812" t="s">
        <v>110414</v>
      </c>
      <c r="B46812" t="s">
        <v>110415</v>
      </c>
      <c r="C46812" t="s">
        <v>6088</v>
      </c>
    </row>
    <row r="46813" spans="1:3">
      <c r="A46813" t="s">
        <v>110416</v>
      </c>
      <c r="B46813" t="s">
        <v>110417</v>
      </c>
      <c r="C46813" t="s">
        <v>6088</v>
      </c>
    </row>
    <row r="46814" spans="1:3">
      <c r="A46814" t="s">
        <v>110418</v>
      </c>
      <c r="B46814" t="s">
        <v>110419</v>
      </c>
      <c r="C46814" t="s">
        <v>6088</v>
      </c>
    </row>
    <row r="46815" spans="1:3">
      <c r="A46815" t="s">
        <v>110420</v>
      </c>
      <c r="B46815" t="s">
        <v>110421</v>
      </c>
      <c r="C46815" t="s">
        <v>6088</v>
      </c>
    </row>
    <row r="46816" spans="1:3">
      <c r="A46816" t="s">
        <v>110422</v>
      </c>
      <c r="B46816" t="s">
        <v>110423</v>
      </c>
      <c r="C46816" t="s">
        <v>6088</v>
      </c>
    </row>
    <row r="46817" spans="1:3">
      <c r="A46817" t="s">
        <v>110424</v>
      </c>
      <c r="B46817" t="s">
        <v>110425</v>
      </c>
      <c r="C46817" t="s">
        <v>6088</v>
      </c>
    </row>
    <row r="46818" spans="1:3">
      <c r="A46818" t="s">
        <v>110426</v>
      </c>
      <c r="B46818" t="s">
        <v>110427</v>
      </c>
      <c r="C46818" t="s">
        <v>6088</v>
      </c>
    </row>
    <row r="46819" spans="1:3">
      <c r="A46819" t="s">
        <v>110428</v>
      </c>
      <c r="B46819" t="s">
        <v>110429</v>
      </c>
      <c r="C46819" t="s">
        <v>6088</v>
      </c>
    </row>
    <row r="46820" spans="1:3">
      <c r="A46820" t="s">
        <v>110430</v>
      </c>
      <c r="B46820" t="s">
        <v>110431</v>
      </c>
      <c r="C46820" t="s">
        <v>6088</v>
      </c>
    </row>
    <row r="46821" spans="1:3">
      <c r="A46821" t="s">
        <v>110432</v>
      </c>
      <c r="B46821" t="s">
        <v>110433</v>
      </c>
      <c r="C46821" t="s">
        <v>6088</v>
      </c>
    </row>
    <row r="46822" spans="1:3">
      <c r="A46822" t="s">
        <v>110434</v>
      </c>
      <c r="B46822" t="s">
        <v>110435</v>
      </c>
      <c r="C46822" t="s">
        <v>6088</v>
      </c>
    </row>
    <row r="46823" spans="1:3">
      <c r="A46823" t="s">
        <v>110436</v>
      </c>
      <c r="B46823" t="s">
        <v>110437</v>
      </c>
      <c r="C46823" t="s">
        <v>6088</v>
      </c>
    </row>
    <row r="46824" spans="1:3">
      <c r="A46824" t="s">
        <v>110438</v>
      </c>
      <c r="B46824" t="s">
        <v>110439</v>
      </c>
      <c r="C46824" t="s">
        <v>6088</v>
      </c>
    </row>
    <row r="46825" spans="1:3">
      <c r="A46825" t="s">
        <v>110440</v>
      </c>
      <c r="B46825" t="s">
        <v>110441</v>
      </c>
      <c r="C46825" t="s">
        <v>6088</v>
      </c>
    </row>
    <row r="46826" spans="1:3">
      <c r="A46826" t="s">
        <v>110442</v>
      </c>
      <c r="B46826" t="s">
        <v>110443</v>
      </c>
      <c r="C46826" t="s">
        <v>6088</v>
      </c>
    </row>
    <row r="46827" spans="1:3">
      <c r="A46827" t="s">
        <v>110444</v>
      </c>
      <c r="B46827" t="s">
        <v>110445</v>
      </c>
      <c r="C46827" t="s">
        <v>6088</v>
      </c>
    </row>
    <row r="46828" spans="1:3">
      <c r="A46828" t="s">
        <v>110446</v>
      </c>
      <c r="B46828" t="s">
        <v>110447</v>
      </c>
      <c r="C46828" t="s">
        <v>6088</v>
      </c>
    </row>
    <row r="46829" spans="1:3">
      <c r="A46829" t="s">
        <v>110448</v>
      </c>
      <c r="B46829" t="s">
        <v>110449</v>
      </c>
      <c r="C46829" t="s">
        <v>6088</v>
      </c>
    </row>
    <row r="46830" spans="1:3">
      <c r="A46830" t="s">
        <v>110450</v>
      </c>
      <c r="B46830" t="s">
        <v>110451</v>
      </c>
      <c r="C46830" t="s">
        <v>6088</v>
      </c>
    </row>
    <row r="46831" spans="1:3">
      <c r="A46831" t="s">
        <v>110452</v>
      </c>
      <c r="B46831" t="s">
        <v>110453</v>
      </c>
      <c r="C46831" t="s">
        <v>110454</v>
      </c>
    </row>
    <row r="46832" spans="1:3">
      <c r="A46832" t="s">
        <v>110455</v>
      </c>
      <c r="B46832" t="s">
        <v>110456</v>
      </c>
      <c r="C46832" t="s">
        <v>6088</v>
      </c>
    </row>
    <row r="46833" spans="1:3">
      <c r="A46833" t="s">
        <v>110457</v>
      </c>
      <c r="B46833" t="s">
        <v>110458</v>
      </c>
      <c r="C46833" t="s">
        <v>6088</v>
      </c>
    </row>
    <row r="46834" spans="1:3">
      <c r="A46834" t="s">
        <v>110459</v>
      </c>
      <c r="B46834" t="s">
        <v>110460</v>
      </c>
      <c r="C46834" t="s">
        <v>6088</v>
      </c>
    </row>
    <row r="46835" spans="1:3">
      <c r="A46835" t="s">
        <v>110461</v>
      </c>
      <c r="B46835" t="s">
        <v>110462</v>
      </c>
      <c r="C46835" t="s">
        <v>6088</v>
      </c>
    </row>
    <row r="46836" spans="1:3">
      <c r="A46836" t="s">
        <v>110463</v>
      </c>
      <c r="B46836" t="s">
        <v>110464</v>
      </c>
      <c r="C46836" t="s">
        <v>6088</v>
      </c>
    </row>
    <row r="46837" spans="1:3">
      <c r="A46837" t="s">
        <v>110465</v>
      </c>
      <c r="B46837" t="s">
        <v>110466</v>
      </c>
      <c r="C46837" t="s">
        <v>6088</v>
      </c>
    </row>
    <row r="46838" spans="1:3">
      <c r="A46838" t="s">
        <v>110467</v>
      </c>
      <c r="B46838" t="s">
        <v>110468</v>
      </c>
      <c r="C46838" t="s">
        <v>6088</v>
      </c>
    </row>
    <row r="46839" spans="1:3">
      <c r="A46839" t="s">
        <v>110469</v>
      </c>
      <c r="B46839" t="s">
        <v>110470</v>
      </c>
      <c r="C46839" t="s">
        <v>6088</v>
      </c>
    </row>
    <row r="46840" spans="1:3">
      <c r="A46840" t="s">
        <v>110471</v>
      </c>
      <c r="B46840" t="s">
        <v>110472</v>
      </c>
      <c r="C46840" t="s">
        <v>6088</v>
      </c>
    </row>
    <row r="46841" spans="1:3">
      <c r="A46841" t="s">
        <v>110473</v>
      </c>
      <c r="B46841" t="s">
        <v>110474</v>
      </c>
      <c r="C46841" t="s">
        <v>6088</v>
      </c>
    </row>
    <row r="46842" spans="1:3">
      <c r="A46842" t="s">
        <v>110475</v>
      </c>
      <c r="B46842" t="s">
        <v>110476</v>
      </c>
      <c r="C46842" t="s">
        <v>6304</v>
      </c>
    </row>
    <row r="46843" spans="1:3">
      <c r="A46843" t="s">
        <v>110477</v>
      </c>
      <c r="B46843" t="s">
        <v>110478</v>
      </c>
      <c r="C46843" t="s">
        <v>110479</v>
      </c>
    </row>
    <row r="46844" spans="1:3">
      <c r="A46844" t="s">
        <v>110480</v>
      </c>
      <c r="B46844" t="s">
        <v>110481</v>
      </c>
      <c r="C46844" t="s">
        <v>6088</v>
      </c>
    </row>
    <row r="46845" spans="1:3">
      <c r="A46845" t="s">
        <v>110482</v>
      </c>
      <c r="B46845" t="s">
        <v>110483</v>
      </c>
      <c r="C46845" t="s">
        <v>6088</v>
      </c>
    </row>
    <row r="46846" spans="1:3">
      <c r="A46846" t="s">
        <v>110484</v>
      </c>
      <c r="B46846" t="s">
        <v>110485</v>
      </c>
      <c r="C46846" t="s">
        <v>6088</v>
      </c>
    </row>
    <row r="46847" spans="1:3">
      <c r="A46847" t="s">
        <v>110486</v>
      </c>
      <c r="B46847" t="s">
        <v>110487</v>
      </c>
      <c r="C46847" t="s">
        <v>6088</v>
      </c>
    </row>
    <row r="46848" spans="1:3">
      <c r="A46848" t="s">
        <v>110488</v>
      </c>
      <c r="B46848" t="s">
        <v>110489</v>
      </c>
      <c r="C46848" t="s">
        <v>6088</v>
      </c>
    </row>
    <row r="46849" spans="1:3">
      <c r="A46849" t="s">
        <v>110490</v>
      </c>
      <c r="B46849" t="s">
        <v>110491</v>
      </c>
      <c r="C46849" t="s">
        <v>6088</v>
      </c>
    </row>
    <row r="46850" spans="1:3">
      <c r="A46850" t="s">
        <v>110492</v>
      </c>
      <c r="B46850" t="s">
        <v>110493</v>
      </c>
      <c r="C46850" t="s">
        <v>6088</v>
      </c>
    </row>
    <row r="46851" spans="1:3">
      <c r="A46851" t="s">
        <v>110494</v>
      </c>
      <c r="B46851" t="s">
        <v>110495</v>
      </c>
      <c r="C46851" t="s">
        <v>110496</v>
      </c>
    </row>
    <row r="46852" spans="1:3">
      <c r="A46852" t="s">
        <v>110497</v>
      </c>
      <c r="B46852" t="s">
        <v>110498</v>
      </c>
      <c r="C46852" t="s">
        <v>6088</v>
      </c>
    </row>
    <row r="46853" spans="1:3">
      <c r="A46853" t="s">
        <v>110499</v>
      </c>
      <c r="B46853" t="s">
        <v>110500</v>
      </c>
      <c r="C46853" t="s">
        <v>110501</v>
      </c>
    </row>
    <row r="46854" spans="1:3">
      <c r="A46854" t="s">
        <v>110502</v>
      </c>
      <c r="B46854" t="s">
        <v>110503</v>
      </c>
      <c r="C46854" t="s">
        <v>6088</v>
      </c>
    </row>
    <row r="46855" spans="1:3">
      <c r="A46855" t="s">
        <v>110504</v>
      </c>
      <c r="B46855" t="s">
        <v>110505</v>
      </c>
      <c r="C46855" t="s">
        <v>6088</v>
      </c>
    </row>
    <row r="46856" spans="1:3">
      <c r="A46856" t="s">
        <v>110506</v>
      </c>
      <c r="B46856" t="s">
        <v>110507</v>
      </c>
      <c r="C46856" t="s">
        <v>6088</v>
      </c>
    </row>
    <row r="46857" spans="1:3">
      <c r="A46857" t="s">
        <v>110508</v>
      </c>
      <c r="B46857" t="s">
        <v>110509</v>
      </c>
      <c r="C46857" t="s">
        <v>6088</v>
      </c>
    </row>
    <row r="46858" spans="1:3">
      <c r="A46858" t="s">
        <v>110510</v>
      </c>
      <c r="B46858" t="s">
        <v>110511</v>
      </c>
      <c r="C46858" t="s">
        <v>6088</v>
      </c>
    </row>
    <row r="46859" spans="1:3">
      <c r="A46859" t="s">
        <v>110512</v>
      </c>
      <c r="B46859" t="s">
        <v>110513</v>
      </c>
      <c r="C46859" t="s">
        <v>6088</v>
      </c>
    </row>
    <row r="46860" spans="1:3">
      <c r="A46860" t="s">
        <v>110514</v>
      </c>
      <c r="B46860" t="s">
        <v>110515</v>
      </c>
      <c r="C46860" t="s">
        <v>6088</v>
      </c>
    </row>
    <row r="46861" spans="1:3">
      <c r="A46861" t="s">
        <v>110516</v>
      </c>
      <c r="B46861" t="s">
        <v>110517</v>
      </c>
      <c r="C46861" t="s">
        <v>6088</v>
      </c>
    </row>
    <row r="46862" spans="1:3">
      <c r="A46862" t="s">
        <v>110518</v>
      </c>
      <c r="B46862" t="s">
        <v>110519</v>
      </c>
      <c r="C46862" t="s">
        <v>6088</v>
      </c>
    </row>
    <row r="46863" spans="1:3">
      <c r="A46863" t="s">
        <v>110520</v>
      </c>
      <c r="B46863" t="s">
        <v>110521</v>
      </c>
      <c r="C46863" t="s">
        <v>110522</v>
      </c>
    </row>
    <row r="46864" spans="1:3">
      <c r="A46864" t="s">
        <v>110523</v>
      </c>
      <c r="B46864" t="s">
        <v>110524</v>
      </c>
      <c r="C46864" t="s">
        <v>6088</v>
      </c>
    </row>
    <row r="46865" spans="1:3">
      <c r="A46865" t="s">
        <v>110525</v>
      </c>
      <c r="B46865" t="s">
        <v>110526</v>
      </c>
      <c r="C46865" t="s">
        <v>6088</v>
      </c>
    </row>
    <row r="46866" spans="1:3">
      <c r="A46866" t="s">
        <v>110527</v>
      </c>
      <c r="B46866" t="s">
        <v>110528</v>
      </c>
      <c r="C46866" t="s">
        <v>6088</v>
      </c>
    </row>
    <row r="46867" spans="1:3">
      <c r="A46867" t="s">
        <v>110529</v>
      </c>
      <c r="B46867" t="s">
        <v>110530</v>
      </c>
      <c r="C46867" t="s">
        <v>6088</v>
      </c>
    </row>
    <row r="46868" spans="1:3">
      <c r="A46868" t="s">
        <v>110531</v>
      </c>
      <c r="B46868" t="s">
        <v>110532</v>
      </c>
      <c r="C46868" t="s">
        <v>6088</v>
      </c>
    </row>
    <row r="46869" spans="1:3">
      <c r="A46869" t="s">
        <v>110533</v>
      </c>
      <c r="B46869" t="s">
        <v>110534</v>
      </c>
      <c r="C46869" t="s">
        <v>6088</v>
      </c>
    </row>
    <row r="46870" spans="1:3">
      <c r="A46870" t="s">
        <v>110535</v>
      </c>
      <c r="B46870" t="s">
        <v>110536</v>
      </c>
      <c r="C46870" t="s">
        <v>6088</v>
      </c>
    </row>
    <row r="46871" spans="1:3">
      <c r="A46871" t="s">
        <v>110537</v>
      </c>
      <c r="B46871" t="s">
        <v>110538</v>
      </c>
      <c r="C46871" t="s">
        <v>6088</v>
      </c>
    </row>
    <row r="46872" spans="1:3">
      <c r="A46872" t="s">
        <v>110539</v>
      </c>
      <c r="B46872" t="s">
        <v>110540</v>
      </c>
      <c r="C46872" t="s">
        <v>110541</v>
      </c>
    </row>
    <row r="46873" spans="1:3">
      <c r="A46873" t="s">
        <v>110542</v>
      </c>
      <c r="B46873" t="s">
        <v>110543</v>
      </c>
      <c r="C46873" t="s">
        <v>6088</v>
      </c>
    </row>
    <row r="46874" spans="1:3">
      <c r="A46874" t="s">
        <v>110544</v>
      </c>
      <c r="B46874" t="s">
        <v>110545</v>
      </c>
      <c r="C46874" t="s">
        <v>6088</v>
      </c>
    </row>
    <row r="46875" spans="1:3">
      <c r="A46875" t="s">
        <v>110546</v>
      </c>
      <c r="B46875" t="s">
        <v>110547</v>
      </c>
      <c r="C46875" t="s">
        <v>6088</v>
      </c>
    </row>
    <row r="46876" spans="1:3">
      <c r="A46876" t="s">
        <v>110548</v>
      </c>
      <c r="B46876" t="s">
        <v>110549</v>
      </c>
      <c r="C46876" t="s">
        <v>6088</v>
      </c>
    </row>
    <row r="46877" spans="1:3">
      <c r="A46877" t="s">
        <v>110550</v>
      </c>
      <c r="B46877" t="s">
        <v>110551</v>
      </c>
      <c r="C46877" t="s">
        <v>6088</v>
      </c>
    </row>
    <row r="46878" spans="1:3">
      <c r="A46878" t="s">
        <v>110552</v>
      </c>
      <c r="B46878" t="s">
        <v>110553</v>
      </c>
      <c r="C46878" t="s">
        <v>6088</v>
      </c>
    </row>
    <row r="46879" spans="1:3">
      <c r="A46879" t="s">
        <v>110554</v>
      </c>
      <c r="B46879" t="s">
        <v>110555</v>
      </c>
      <c r="C46879" t="s">
        <v>6088</v>
      </c>
    </row>
    <row r="46880" spans="1:3">
      <c r="A46880" t="s">
        <v>110556</v>
      </c>
      <c r="B46880" t="s">
        <v>110557</v>
      </c>
      <c r="C46880" t="s">
        <v>110558</v>
      </c>
    </row>
    <row r="46881" spans="1:3">
      <c r="A46881" t="s">
        <v>110559</v>
      </c>
      <c r="B46881" t="s">
        <v>110560</v>
      </c>
      <c r="C46881" t="s">
        <v>6088</v>
      </c>
    </row>
    <row r="46882" spans="1:3">
      <c r="A46882" t="s">
        <v>110561</v>
      </c>
      <c r="B46882" t="s">
        <v>110562</v>
      </c>
      <c r="C46882" t="s">
        <v>110563</v>
      </c>
    </row>
    <row r="46883" spans="1:3">
      <c r="A46883" t="s">
        <v>110564</v>
      </c>
      <c r="B46883" t="s">
        <v>110565</v>
      </c>
      <c r="C46883" t="s">
        <v>110566</v>
      </c>
    </row>
    <row r="46884" spans="1:3">
      <c r="A46884" t="s">
        <v>110567</v>
      </c>
      <c r="B46884" t="s">
        <v>110568</v>
      </c>
      <c r="C46884" t="s">
        <v>6088</v>
      </c>
    </row>
    <row r="46885" spans="1:3">
      <c r="A46885" t="s">
        <v>110569</v>
      </c>
      <c r="B46885" t="s">
        <v>110570</v>
      </c>
      <c r="C46885" t="s">
        <v>6088</v>
      </c>
    </row>
    <row r="46886" spans="1:3">
      <c r="A46886" t="s">
        <v>110571</v>
      </c>
      <c r="B46886" t="s">
        <v>110572</v>
      </c>
      <c r="C46886" t="s">
        <v>6088</v>
      </c>
    </row>
    <row r="46887" spans="1:3">
      <c r="A46887" t="s">
        <v>110573</v>
      </c>
      <c r="B46887" t="s">
        <v>110574</v>
      </c>
      <c r="C46887" t="s">
        <v>6088</v>
      </c>
    </row>
    <row r="46888" spans="1:3">
      <c r="A46888" t="s">
        <v>110575</v>
      </c>
      <c r="B46888" t="s">
        <v>110576</v>
      </c>
      <c r="C46888" t="s">
        <v>6088</v>
      </c>
    </row>
    <row r="46889" spans="1:3">
      <c r="A46889" t="s">
        <v>110577</v>
      </c>
      <c r="B46889" t="s">
        <v>110578</v>
      </c>
      <c r="C46889" t="s">
        <v>6088</v>
      </c>
    </row>
    <row r="46890" spans="1:3">
      <c r="A46890" t="s">
        <v>110579</v>
      </c>
      <c r="B46890" t="s">
        <v>110580</v>
      </c>
      <c r="C46890" t="s">
        <v>6088</v>
      </c>
    </row>
    <row r="46891" spans="1:3">
      <c r="A46891" t="s">
        <v>110581</v>
      </c>
      <c r="B46891" t="s">
        <v>110582</v>
      </c>
      <c r="C46891" t="s">
        <v>6088</v>
      </c>
    </row>
    <row r="46892" spans="1:3">
      <c r="A46892" t="s">
        <v>110583</v>
      </c>
      <c r="B46892" t="s">
        <v>110584</v>
      </c>
      <c r="C46892" t="s">
        <v>110585</v>
      </c>
    </row>
    <row r="46893" spans="1:3">
      <c r="A46893" t="s">
        <v>110586</v>
      </c>
      <c r="B46893" t="s">
        <v>110587</v>
      </c>
      <c r="C46893" t="s">
        <v>6088</v>
      </c>
    </row>
    <row r="46894" spans="1:3">
      <c r="A46894" t="s">
        <v>110588</v>
      </c>
      <c r="B46894" t="s">
        <v>110589</v>
      </c>
      <c r="C46894" t="s">
        <v>6088</v>
      </c>
    </row>
    <row r="46895" spans="1:3">
      <c r="A46895" t="s">
        <v>110590</v>
      </c>
      <c r="B46895" t="s">
        <v>110591</v>
      </c>
      <c r="C46895" t="s">
        <v>6088</v>
      </c>
    </row>
    <row r="46896" spans="1:3">
      <c r="A46896" t="s">
        <v>110592</v>
      </c>
      <c r="B46896" t="s">
        <v>110593</v>
      </c>
      <c r="C46896" t="s">
        <v>6088</v>
      </c>
    </row>
    <row r="46897" spans="1:3">
      <c r="A46897" t="s">
        <v>110594</v>
      </c>
      <c r="B46897" t="s">
        <v>110595</v>
      </c>
      <c r="C46897" t="s">
        <v>110596</v>
      </c>
    </row>
    <row r="46898" spans="1:3">
      <c r="A46898" t="s">
        <v>110597</v>
      </c>
      <c r="B46898" t="s">
        <v>110598</v>
      </c>
      <c r="C46898" t="s">
        <v>110599</v>
      </c>
    </row>
    <row r="46899" spans="1:3">
      <c r="A46899" t="s">
        <v>110600</v>
      </c>
      <c r="B46899" t="s">
        <v>110601</v>
      </c>
      <c r="C46899" t="s">
        <v>6088</v>
      </c>
    </row>
    <row r="46900" spans="1:3">
      <c r="A46900" t="s">
        <v>110602</v>
      </c>
      <c r="B46900" t="s">
        <v>110603</v>
      </c>
      <c r="C46900" t="s">
        <v>6088</v>
      </c>
    </row>
    <row r="46901" spans="1:3">
      <c r="A46901" t="s">
        <v>110604</v>
      </c>
      <c r="B46901" t="s">
        <v>110605</v>
      </c>
      <c r="C46901" t="s">
        <v>6088</v>
      </c>
    </row>
    <row r="46902" spans="1:3">
      <c r="A46902" t="s">
        <v>110606</v>
      </c>
      <c r="B46902" t="s">
        <v>110607</v>
      </c>
      <c r="C46902" t="s">
        <v>6088</v>
      </c>
    </row>
    <row r="46903" spans="1:3">
      <c r="A46903" t="s">
        <v>110608</v>
      </c>
      <c r="B46903" t="s">
        <v>110609</v>
      </c>
      <c r="C46903" t="s">
        <v>6088</v>
      </c>
    </row>
    <row r="46904" spans="1:3">
      <c r="A46904" t="s">
        <v>110610</v>
      </c>
      <c r="B46904" t="s">
        <v>110611</v>
      </c>
      <c r="C46904" t="s">
        <v>6088</v>
      </c>
    </row>
    <row r="46905" spans="1:3">
      <c r="A46905" t="s">
        <v>110612</v>
      </c>
      <c r="B46905" t="s">
        <v>110613</v>
      </c>
      <c r="C46905" t="s">
        <v>6088</v>
      </c>
    </row>
    <row r="46906" spans="1:3">
      <c r="A46906" t="s">
        <v>110614</v>
      </c>
      <c r="B46906" t="s">
        <v>110615</v>
      </c>
      <c r="C46906" t="s">
        <v>6088</v>
      </c>
    </row>
    <row r="46907" spans="1:3">
      <c r="A46907" t="s">
        <v>110616</v>
      </c>
      <c r="B46907" t="s">
        <v>110617</v>
      </c>
      <c r="C46907" t="s">
        <v>6088</v>
      </c>
    </row>
    <row r="46908" spans="1:3">
      <c r="A46908" t="s">
        <v>110618</v>
      </c>
      <c r="B46908" t="s">
        <v>110619</v>
      </c>
      <c r="C46908" t="s">
        <v>6088</v>
      </c>
    </row>
    <row r="46909" spans="1:3">
      <c r="A46909" t="s">
        <v>110620</v>
      </c>
      <c r="B46909" t="s">
        <v>110621</v>
      </c>
      <c r="C46909" t="s">
        <v>6088</v>
      </c>
    </row>
    <row r="46910" spans="1:3">
      <c r="A46910" t="s">
        <v>110622</v>
      </c>
      <c r="B46910" t="s">
        <v>110623</v>
      </c>
      <c r="C46910" t="s">
        <v>6088</v>
      </c>
    </row>
    <row r="46911" spans="1:3">
      <c r="A46911" t="s">
        <v>110624</v>
      </c>
      <c r="B46911" t="s">
        <v>110625</v>
      </c>
      <c r="C46911" t="s">
        <v>6088</v>
      </c>
    </row>
    <row r="46912" spans="1:3">
      <c r="A46912" t="s">
        <v>110626</v>
      </c>
      <c r="B46912" t="s">
        <v>110627</v>
      </c>
      <c r="C46912" t="s">
        <v>110628</v>
      </c>
    </row>
    <row r="46913" spans="1:3">
      <c r="A46913" t="s">
        <v>110629</v>
      </c>
      <c r="B46913" t="s">
        <v>110630</v>
      </c>
      <c r="C46913" t="s">
        <v>6088</v>
      </c>
    </row>
    <row r="46914" spans="1:3">
      <c r="A46914" t="s">
        <v>110631</v>
      </c>
      <c r="B46914" t="s">
        <v>110632</v>
      </c>
      <c r="C46914" t="s">
        <v>6088</v>
      </c>
    </row>
    <row r="46915" spans="1:3">
      <c r="A46915" t="s">
        <v>110633</v>
      </c>
      <c r="B46915" t="s">
        <v>110634</v>
      </c>
      <c r="C46915" t="s">
        <v>6088</v>
      </c>
    </row>
    <row r="46916" spans="1:3">
      <c r="A46916" t="s">
        <v>110635</v>
      </c>
      <c r="B46916" t="s">
        <v>110636</v>
      </c>
      <c r="C46916" t="s">
        <v>6088</v>
      </c>
    </row>
    <row r="46917" spans="1:3">
      <c r="A46917" t="s">
        <v>110637</v>
      </c>
      <c r="B46917" t="s">
        <v>110638</v>
      </c>
      <c r="C46917" t="s">
        <v>6088</v>
      </c>
    </row>
    <row r="46918" spans="1:3">
      <c r="A46918" t="s">
        <v>110639</v>
      </c>
      <c r="B46918" t="s">
        <v>110640</v>
      </c>
      <c r="C46918" t="s">
        <v>6088</v>
      </c>
    </row>
    <row r="46919" spans="1:3">
      <c r="A46919" t="s">
        <v>110641</v>
      </c>
      <c r="B46919" t="s">
        <v>110642</v>
      </c>
      <c r="C46919" t="s">
        <v>6088</v>
      </c>
    </row>
    <row r="46920" spans="1:3">
      <c r="A46920" t="s">
        <v>110643</v>
      </c>
      <c r="B46920" t="s">
        <v>110644</v>
      </c>
      <c r="C46920" t="s">
        <v>110645</v>
      </c>
    </row>
    <row r="46921" spans="1:3">
      <c r="A46921" t="s">
        <v>110646</v>
      </c>
      <c r="B46921" t="s">
        <v>110647</v>
      </c>
      <c r="C46921" t="s">
        <v>110648</v>
      </c>
    </row>
    <row r="46922" spans="1:3">
      <c r="A46922" t="s">
        <v>110649</v>
      </c>
      <c r="B46922" t="s">
        <v>110650</v>
      </c>
      <c r="C46922" t="s">
        <v>110651</v>
      </c>
    </row>
    <row r="46923" spans="1:3">
      <c r="A46923" t="s">
        <v>110652</v>
      </c>
      <c r="B46923" t="s">
        <v>110653</v>
      </c>
      <c r="C46923" t="s">
        <v>6088</v>
      </c>
    </row>
    <row r="46924" spans="1:3">
      <c r="A46924" t="s">
        <v>110654</v>
      </c>
      <c r="B46924" t="s">
        <v>110655</v>
      </c>
      <c r="C46924" t="s">
        <v>6088</v>
      </c>
    </row>
    <row r="46925" spans="1:3">
      <c r="A46925" t="s">
        <v>110656</v>
      </c>
      <c r="B46925" t="s">
        <v>110657</v>
      </c>
      <c r="C46925" t="s">
        <v>6088</v>
      </c>
    </row>
    <row r="46926" spans="1:3">
      <c r="A46926" t="s">
        <v>110658</v>
      </c>
      <c r="B46926" t="s">
        <v>110659</v>
      </c>
      <c r="C46926" t="s">
        <v>6088</v>
      </c>
    </row>
    <row r="46927" spans="1:3">
      <c r="A46927" t="s">
        <v>110660</v>
      </c>
      <c r="B46927" t="s">
        <v>110661</v>
      </c>
      <c r="C46927" t="s">
        <v>6088</v>
      </c>
    </row>
    <row r="46928" spans="1:3">
      <c r="A46928" t="s">
        <v>110662</v>
      </c>
      <c r="B46928" t="s">
        <v>110663</v>
      </c>
      <c r="C46928" t="s">
        <v>6088</v>
      </c>
    </row>
    <row r="46929" spans="1:3">
      <c r="A46929" t="s">
        <v>110664</v>
      </c>
      <c r="B46929" t="s">
        <v>110665</v>
      </c>
      <c r="C46929" t="s">
        <v>6088</v>
      </c>
    </row>
    <row r="46930" spans="1:3">
      <c r="A46930" t="s">
        <v>110666</v>
      </c>
      <c r="B46930" t="s">
        <v>110667</v>
      </c>
      <c r="C46930" t="s">
        <v>6304</v>
      </c>
    </row>
    <row r="46931" spans="1:3">
      <c r="A46931" t="s">
        <v>110668</v>
      </c>
      <c r="B46931" t="s">
        <v>110669</v>
      </c>
      <c r="C46931" t="s">
        <v>6088</v>
      </c>
    </row>
    <row r="46932" spans="1:3">
      <c r="A46932" t="s">
        <v>110670</v>
      </c>
      <c r="B46932" t="s">
        <v>110671</v>
      </c>
      <c r="C46932" t="s">
        <v>6088</v>
      </c>
    </row>
    <row r="46933" spans="1:3">
      <c r="A46933" t="s">
        <v>110672</v>
      </c>
      <c r="B46933" t="s">
        <v>110673</v>
      </c>
      <c r="C46933" t="s">
        <v>6088</v>
      </c>
    </row>
    <row r="46934" spans="1:3">
      <c r="A46934" t="s">
        <v>110674</v>
      </c>
      <c r="B46934" t="s">
        <v>110675</v>
      </c>
      <c r="C46934" t="s">
        <v>6088</v>
      </c>
    </row>
    <row r="46935" spans="1:3">
      <c r="A46935" t="s">
        <v>110676</v>
      </c>
      <c r="B46935" t="s">
        <v>110677</v>
      </c>
      <c r="C46935" t="s">
        <v>6088</v>
      </c>
    </row>
    <row r="46936" spans="1:3">
      <c r="A46936" t="s">
        <v>110678</v>
      </c>
      <c r="B46936" t="s">
        <v>110679</v>
      </c>
      <c r="C46936" t="s">
        <v>6088</v>
      </c>
    </row>
    <row r="46937" spans="1:3">
      <c r="A46937" t="s">
        <v>110680</v>
      </c>
      <c r="B46937" t="s">
        <v>110681</v>
      </c>
      <c r="C46937" t="s">
        <v>6304</v>
      </c>
    </row>
    <row r="46938" spans="1:3">
      <c r="A46938" t="s">
        <v>110682</v>
      </c>
      <c r="B46938" t="s">
        <v>110683</v>
      </c>
      <c r="C46938" t="s">
        <v>110684</v>
      </c>
    </row>
    <row r="46939" spans="1:3">
      <c r="A46939" t="s">
        <v>110685</v>
      </c>
      <c r="B46939" t="s">
        <v>110686</v>
      </c>
      <c r="C46939" t="s">
        <v>6088</v>
      </c>
    </row>
    <row r="46940" spans="1:3">
      <c r="A46940" t="s">
        <v>110687</v>
      </c>
      <c r="B46940" t="s">
        <v>110688</v>
      </c>
      <c r="C46940" t="s">
        <v>6088</v>
      </c>
    </row>
    <row r="46941" spans="1:3">
      <c r="A46941" t="s">
        <v>110689</v>
      </c>
      <c r="B46941" t="s">
        <v>110690</v>
      </c>
      <c r="C46941" t="s">
        <v>6088</v>
      </c>
    </row>
    <row r="46942" spans="1:3">
      <c r="A46942" t="s">
        <v>110691</v>
      </c>
      <c r="B46942" t="s">
        <v>110692</v>
      </c>
      <c r="C46942" t="s">
        <v>6088</v>
      </c>
    </row>
    <row r="46943" spans="1:3">
      <c r="A46943" t="s">
        <v>110693</v>
      </c>
      <c r="B46943" t="s">
        <v>110694</v>
      </c>
      <c r="C46943" t="s">
        <v>6088</v>
      </c>
    </row>
    <row r="46944" spans="1:3">
      <c r="A46944" t="s">
        <v>110695</v>
      </c>
      <c r="B46944" t="s">
        <v>110696</v>
      </c>
      <c r="C46944" t="s">
        <v>6088</v>
      </c>
    </row>
    <row r="46945" spans="1:3">
      <c r="A46945" t="s">
        <v>110697</v>
      </c>
      <c r="B46945" t="s">
        <v>110698</v>
      </c>
      <c r="C46945" t="s">
        <v>6088</v>
      </c>
    </row>
    <row r="46946" spans="1:3">
      <c r="A46946" t="s">
        <v>110699</v>
      </c>
      <c r="B46946" t="s">
        <v>110700</v>
      </c>
      <c r="C46946" t="s">
        <v>110701</v>
      </c>
    </row>
    <row r="46947" spans="1:3">
      <c r="A46947" t="s">
        <v>110702</v>
      </c>
      <c r="B46947" t="s">
        <v>110703</v>
      </c>
      <c r="C46947" t="s">
        <v>6088</v>
      </c>
    </row>
    <row r="46948" spans="1:3">
      <c r="A46948" t="s">
        <v>110704</v>
      </c>
      <c r="B46948" t="s">
        <v>110705</v>
      </c>
      <c r="C46948" t="s">
        <v>6088</v>
      </c>
    </row>
    <row r="46949" spans="1:3">
      <c r="A46949" t="s">
        <v>110706</v>
      </c>
      <c r="B46949" t="s">
        <v>110707</v>
      </c>
      <c r="C46949" t="s">
        <v>6304</v>
      </c>
    </row>
    <row r="46950" spans="1:3">
      <c r="A46950" t="s">
        <v>110708</v>
      </c>
      <c r="B46950" t="s">
        <v>110709</v>
      </c>
      <c r="C46950" t="s">
        <v>6088</v>
      </c>
    </row>
    <row r="46951" spans="1:3">
      <c r="A46951" t="s">
        <v>110710</v>
      </c>
      <c r="B46951" t="s">
        <v>110711</v>
      </c>
      <c r="C46951" t="s">
        <v>6088</v>
      </c>
    </row>
    <row r="46952" spans="1:3">
      <c r="A46952" t="s">
        <v>110712</v>
      </c>
      <c r="B46952" t="s">
        <v>110713</v>
      </c>
      <c r="C46952" t="s">
        <v>6088</v>
      </c>
    </row>
    <row r="46953" spans="1:3">
      <c r="A46953" t="s">
        <v>110714</v>
      </c>
      <c r="B46953" t="s">
        <v>110715</v>
      </c>
      <c r="C46953" t="s">
        <v>6088</v>
      </c>
    </row>
    <row r="46954" spans="1:3">
      <c r="A46954" t="s">
        <v>110716</v>
      </c>
      <c r="B46954" t="s">
        <v>110717</v>
      </c>
      <c r="C46954" t="s">
        <v>6088</v>
      </c>
    </row>
    <row r="46955" spans="1:3">
      <c r="A46955" t="s">
        <v>110718</v>
      </c>
      <c r="B46955" t="s">
        <v>110719</v>
      </c>
      <c r="C46955" t="s">
        <v>6088</v>
      </c>
    </row>
    <row r="46956" spans="1:3">
      <c r="A46956" t="s">
        <v>110720</v>
      </c>
      <c r="B46956" t="s">
        <v>110721</v>
      </c>
      <c r="C46956" t="s">
        <v>6088</v>
      </c>
    </row>
    <row r="46957" spans="1:3">
      <c r="A46957" t="s">
        <v>110722</v>
      </c>
      <c r="B46957" t="s">
        <v>110723</v>
      </c>
      <c r="C46957" t="s">
        <v>6088</v>
      </c>
    </row>
    <row r="46958" spans="1:3">
      <c r="A46958" t="s">
        <v>110724</v>
      </c>
      <c r="B46958" t="s">
        <v>110725</v>
      </c>
      <c r="C46958" t="s">
        <v>6088</v>
      </c>
    </row>
    <row r="46959" spans="1:3">
      <c r="A46959" t="s">
        <v>110726</v>
      </c>
      <c r="B46959" t="s">
        <v>110727</v>
      </c>
      <c r="C46959" t="s">
        <v>6088</v>
      </c>
    </row>
    <row r="46960" spans="1:3">
      <c r="A46960" t="s">
        <v>110728</v>
      </c>
      <c r="B46960" t="s">
        <v>110729</v>
      </c>
      <c r="C46960" t="s">
        <v>6088</v>
      </c>
    </row>
    <row r="46961" spans="1:3">
      <c r="A46961" t="s">
        <v>110730</v>
      </c>
      <c r="B46961" t="s">
        <v>110731</v>
      </c>
      <c r="C46961" t="s">
        <v>6088</v>
      </c>
    </row>
    <row r="46962" spans="1:3">
      <c r="A46962" t="s">
        <v>110732</v>
      </c>
      <c r="B46962" t="s">
        <v>110733</v>
      </c>
      <c r="C46962" t="s">
        <v>6088</v>
      </c>
    </row>
    <row r="46963" spans="1:3">
      <c r="A46963" t="s">
        <v>110734</v>
      </c>
      <c r="B46963" t="s">
        <v>110735</v>
      </c>
      <c r="C46963" t="s">
        <v>6088</v>
      </c>
    </row>
    <row r="46964" spans="1:3">
      <c r="A46964" t="s">
        <v>110736</v>
      </c>
      <c r="B46964" t="s">
        <v>110737</v>
      </c>
      <c r="C46964" t="s">
        <v>6088</v>
      </c>
    </row>
    <row r="46965" spans="1:3">
      <c r="A46965" t="s">
        <v>110738</v>
      </c>
      <c r="B46965" t="s">
        <v>110739</v>
      </c>
      <c r="C46965" t="s">
        <v>6088</v>
      </c>
    </row>
    <row r="46966" spans="1:3">
      <c r="A46966" t="s">
        <v>110740</v>
      </c>
      <c r="B46966" t="s">
        <v>110741</v>
      </c>
      <c r="C46966" t="s">
        <v>6088</v>
      </c>
    </row>
    <row r="46967" spans="1:3">
      <c r="A46967" t="s">
        <v>110742</v>
      </c>
      <c r="B46967" t="s">
        <v>110743</v>
      </c>
      <c r="C46967" t="s">
        <v>6088</v>
      </c>
    </row>
    <row r="46968" spans="1:3">
      <c r="A46968" t="s">
        <v>110744</v>
      </c>
      <c r="B46968" t="s">
        <v>110745</v>
      </c>
      <c r="C46968" t="s">
        <v>6088</v>
      </c>
    </row>
    <row r="46969" spans="1:3">
      <c r="A46969" t="s">
        <v>110746</v>
      </c>
      <c r="B46969" t="s">
        <v>110747</v>
      </c>
      <c r="C46969" t="s">
        <v>6088</v>
      </c>
    </row>
    <row r="46970" spans="1:3">
      <c r="A46970" t="s">
        <v>110748</v>
      </c>
      <c r="B46970" t="s">
        <v>110749</v>
      </c>
      <c r="C46970" t="s">
        <v>110750</v>
      </c>
    </row>
    <row r="46971" spans="1:3">
      <c r="A46971" t="s">
        <v>110751</v>
      </c>
      <c r="B46971" t="s">
        <v>110752</v>
      </c>
      <c r="C46971" t="s">
        <v>6088</v>
      </c>
    </row>
    <row r="46972" spans="1:3">
      <c r="A46972" t="s">
        <v>110753</v>
      </c>
      <c r="B46972" t="s">
        <v>110754</v>
      </c>
      <c r="C46972" t="s">
        <v>6088</v>
      </c>
    </row>
    <row r="46973" spans="1:3">
      <c r="A46973" t="s">
        <v>110755</v>
      </c>
      <c r="B46973" t="s">
        <v>110756</v>
      </c>
      <c r="C46973" t="s">
        <v>110757</v>
      </c>
    </row>
    <row r="46974" spans="1:3">
      <c r="A46974" t="s">
        <v>110758</v>
      </c>
      <c r="B46974" t="s">
        <v>110759</v>
      </c>
      <c r="C46974" t="s">
        <v>6088</v>
      </c>
    </row>
    <row r="46975" spans="1:3">
      <c r="A46975" t="s">
        <v>110760</v>
      </c>
      <c r="B46975" t="s">
        <v>110761</v>
      </c>
      <c r="C46975" t="s">
        <v>6088</v>
      </c>
    </row>
    <row r="46976" spans="1:3">
      <c r="A46976" t="s">
        <v>110762</v>
      </c>
      <c r="B46976" t="s">
        <v>110763</v>
      </c>
      <c r="C46976" t="s">
        <v>110764</v>
      </c>
    </row>
    <row r="46977" spans="1:3">
      <c r="A46977" t="s">
        <v>110765</v>
      </c>
      <c r="B46977" t="s">
        <v>110766</v>
      </c>
      <c r="C46977" t="s">
        <v>6088</v>
      </c>
    </row>
    <row r="46978" spans="1:3">
      <c r="A46978" t="s">
        <v>110767</v>
      </c>
      <c r="B46978" t="s">
        <v>110768</v>
      </c>
      <c r="C46978" t="s">
        <v>6088</v>
      </c>
    </row>
    <row r="46979" spans="1:3">
      <c r="A46979" t="s">
        <v>110769</v>
      </c>
      <c r="B46979" t="s">
        <v>110770</v>
      </c>
      <c r="C46979" t="s">
        <v>6088</v>
      </c>
    </row>
    <row r="46980" spans="1:3">
      <c r="A46980" t="s">
        <v>110771</v>
      </c>
      <c r="B46980" t="s">
        <v>110772</v>
      </c>
      <c r="C46980" t="s">
        <v>6088</v>
      </c>
    </row>
    <row r="46981" spans="1:3">
      <c r="A46981" t="s">
        <v>110773</v>
      </c>
      <c r="B46981" t="s">
        <v>110774</v>
      </c>
      <c r="C46981" t="s">
        <v>6088</v>
      </c>
    </row>
    <row r="46982" spans="1:3">
      <c r="A46982" t="s">
        <v>110775</v>
      </c>
      <c r="B46982" t="s">
        <v>110776</v>
      </c>
      <c r="C46982" t="s">
        <v>6088</v>
      </c>
    </row>
    <row r="46983" spans="1:3">
      <c r="A46983" t="s">
        <v>110777</v>
      </c>
      <c r="B46983" t="s">
        <v>110778</v>
      </c>
      <c r="C46983" t="s">
        <v>6088</v>
      </c>
    </row>
    <row r="46984" spans="1:3">
      <c r="A46984" t="s">
        <v>110779</v>
      </c>
      <c r="B46984" t="s">
        <v>110780</v>
      </c>
      <c r="C46984" t="s">
        <v>6088</v>
      </c>
    </row>
    <row r="46985" spans="1:3">
      <c r="A46985" t="s">
        <v>110781</v>
      </c>
      <c r="B46985" t="s">
        <v>110782</v>
      </c>
      <c r="C46985" t="s">
        <v>6088</v>
      </c>
    </row>
    <row r="46986" spans="1:3">
      <c r="A46986" t="s">
        <v>110783</v>
      </c>
      <c r="B46986" t="s">
        <v>110784</v>
      </c>
      <c r="C46986" t="s">
        <v>6304</v>
      </c>
    </row>
    <row r="46987" spans="1:3">
      <c r="A46987" t="s">
        <v>110785</v>
      </c>
      <c r="B46987" t="s">
        <v>110786</v>
      </c>
      <c r="C46987" t="s">
        <v>6088</v>
      </c>
    </row>
    <row r="46988" spans="1:3">
      <c r="A46988" t="s">
        <v>110787</v>
      </c>
      <c r="B46988" t="s">
        <v>110788</v>
      </c>
      <c r="C46988" t="s">
        <v>6088</v>
      </c>
    </row>
    <row r="46989" spans="1:3">
      <c r="A46989" t="s">
        <v>110789</v>
      </c>
      <c r="B46989" t="s">
        <v>110790</v>
      </c>
      <c r="C46989" t="s">
        <v>6304</v>
      </c>
    </row>
    <row r="46990" spans="1:3">
      <c r="A46990" t="s">
        <v>110791</v>
      </c>
      <c r="B46990" t="s">
        <v>110792</v>
      </c>
      <c r="C46990" t="s">
        <v>6088</v>
      </c>
    </row>
    <row r="46991" spans="1:3">
      <c r="A46991" t="s">
        <v>110793</v>
      </c>
      <c r="B46991" t="s">
        <v>110794</v>
      </c>
      <c r="C46991" t="s">
        <v>6088</v>
      </c>
    </row>
    <row r="46992" spans="1:3">
      <c r="A46992" t="s">
        <v>110795</v>
      </c>
      <c r="B46992" t="s">
        <v>110796</v>
      </c>
      <c r="C46992" t="s">
        <v>6088</v>
      </c>
    </row>
    <row r="46993" spans="1:3">
      <c r="A46993" t="s">
        <v>110797</v>
      </c>
      <c r="B46993" t="s">
        <v>110798</v>
      </c>
      <c r="C46993" t="s">
        <v>6088</v>
      </c>
    </row>
    <row r="46994" spans="1:3">
      <c r="A46994" t="s">
        <v>110799</v>
      </c>
      <c r="B46994" t="s">
        <v>110800</v>
      </c>
      <c r="C46994" t="s">
        <v>6088</v>
      </c>
    </row>
    <row r="46995" spans="1:3">
      <c r="A46995" t="s">
        <v>110801</v>
      </c>
      <c r="B46995" t="s">
        <v>110802</v>
      </c>
      <c r="C46995" t="s">
        <v>6088</v>
      </c>
    </row>
    <row r="46996" spans="1:3">
      <c r="A46996" t="s">
        <v>110803</v>
      </c>
      <c r="B46996" t="s">
        <v>110804</v>
      </c>
      <c r="C46996" t="s">
        <v>6088</v>
      </c>
    </row>
    <row r="46997" spans="1:3">
      <c r="A46997" t="s">
        <v>110805</v>
      </c>
      <c r="B46997" t="s">
        <v>110806</v>
      </c>
      <c r="C46997" t="s">
        <v>110807</v>
      </c>
    </row>
    <row r="46998" spans="1:3">
      <c r="A46998" t="s">
        <v>110808</v>
      </c>
      <c r="B46998" t="s">
        <v>110809</v>
      </c>
      <c r="C46998" t="s">
        <v>110810</v>
      </c>
    </row>
    <row r="46999" spans="1:3">
      <c r="A46999" t="s">
        <v>110811</v>
      </c>
      <c r="B46999" t="s">
        <v>110812</v>
      </c>
      <c r="C46999" t="s">
        <v>110813</v>
      </c>
    </row>
    <row r="47000" spans="1:3">
      <c r="A47000" t="s">
        <v>110814</v>
      </c>
      <c r="B47000" t="s">
        <v>110815</v>
      </c>
      <c r="C47000" t="s">
        <v>110816</v>
      </c>
    </row>
    <row r="47001" spans="1:3">
      <c r="A47001" t="s">
        <v>110817</v>
      </c>
      <c r="B47001" t="s">
        <v>110818</v>
      </c>
      <c r="C47001" t="s">
        <v>110819</v>
      </c>
    </row>
    <row r="47002" spans="1:3">
      <c r="A47002" t="s">
        <v>110820</v>
      </c>
      <c r="B47002" t="s">
        <v>110821</v>
      </c>
      <c r="C47002" t="s">
        <v>110822</v>
      </c>
    </row>
    <row r="47003" spans="1:3">
      <c r="A47003" t="s">
        <v>110823</v>
      </c>
      <c r="B47003" t="s">
        <v>110824</v>
      </c>
      <c r="C47003" t="s">
        <v>110825</v>
      </c>
    </row>
    <row r="47004" spans="1:3">
      <c r="A47004" t="s">
        <v>110826</v>
      </c>
      <c r="B47004" t="s">
        <v>110827</v>
      </c>
      <c r="C47004" t="s">
        <v>6088</v>
      </c>
    </row>
    <row r="47005" spans="1:3">
      <c r="A47005" t="s">
        <v>110828</v>
      </c>
      <c r="B47005" t="s">
        <v>110829</v>
      </c>
      <c r="C47005" t="s">
        <v>6088</v>
      </c>
    </row>
    <row r="47006" spans="1:3">
      <c r="A47006" t="s">
        <v>110830</v>
      </c>
      <c r="B47006" t="s">
        <v>110831</v>
      </c>
      <c r="C47006" t="s">
        <v>6088</v>
      </c>
    </row>
    <row r="47007" spans="1:3">
      <c r="A47007" t="s">
        <v>110832</v>
      </c>
      <c r="B47007" t="s">
        <v>110833</v>
      </c>
      <c r="C47007" t="s">
        <v>6088</v>
      </c>
    </row>
    <row r="47008" spans="1:3">
      <c r="A47008" t="s">
        <v>110834</v>
      </c>
      <c r="B47008" t="s">
        <v>110835</v>
      </c>
      <c r="C47008" t="s">
        <v>6088</v>
      </c>
    </row>
    <row r="47009" spans="1:3">
      <c r="A47009" t="s">
        <v>110836</v>
      </c>
      <c r="B47009" t="s">
        <v>110837</v>
      </c>
      <c r="C47009" t="s">
        <v>6088</v>
      </c>
    </row>
    <row r="47010" spans="1:3">
      <c r="A47010" t="s">
        <v>110838</v>
      </c>
      <c r="B47010" t="s">
        <v>110839</v>
      </c>
      <c r="C47010" t="s">
        <v>6088</v>
      </c>
    </row>
    <row r="47011" spans="1:3">
      <c r="A47011" t="s">
        <v>110840</v>
      </c>
      <c r="B47011" t="s">
        <v>110841</v>
      </c>
      <c r="C47011" t="s">
        <v>6088</v>
      </c>
    </row>
    <row r="47012" spans="1:3">
      <c r="A47012" t="s">
        <v>110842</v>
      </c>
      <c r="B47012" t="s">
        <v>110843</v>
      </c>
      <c r="C47012" t="s">
        <v>6088</v>
      </c>
    </row>
    <row r="47013" spans="1:3">
      <c r="A47013" t="s">
        <v>110844</v>
      </c>
      <c r="B47013" t="s">
        <v>110845</v>
      </c>
      <c r="C47013" t="s">
        <v>6088</v>
      </c>
    </row>
    <row r="47014" spans="1:3">
      <c r="A47014" t="s">
        <v>110846</v>
      </c>
      <c r="B47014" t="s">
        <v>110847</v>
      </c>
      <c r="C47014" t="s">
        <v>6088</v>
      </c>
    </row>
    <row r="47015" spans="1:3">
      <c r="A47015" t="s">
        <v>110848</v>
      </c>
      <c r="B47015" t="s">
        <v>110849</v>
      </c>
      <c r="C47015" t="s">
        <v>6088</v>
      </c>
    </row>
    <row r="47016" spans="1:3">
      <c r="A47016" t="s">
        <v>110850</v>
      </c>
      <c r="B47016" t="s">
        <v>110851</v>
      </c>
      <c r="C47016" t="s">
        <v>6088</v>
      </c>
    </row>
    <row r="47017" spans="1:3">
      <c r="A47017" t="s">
        <v>110852</v>
      </c>
      <c r="B47017" t="s">
        <v>110853</v>
      </c>
      <c r="C47017" t="s">
        <v>6088</v>
      </c>
    </row>
    <row r="47018" spans="1:3">
      <c r="A47018" t="s">
        <v>110854</v>
      </c>
      <c r="B47018" t="s">
        <v>110855</v>
      </c>
      <c r="C47018" t="s">
        <v>110856</v>
      </c>
    </row>
    <row r="47019" spans="1:3">
      <c r="A47019" t="s">
        <v>110857</v>
      </c>
      <c r="B47019" t="s">
        <v>110858</v>
      </c>
      <c r="C47019" t="s">
        <v>110859</v>
      </c>
    </row>
    <row r="47020" spans="1:3">
      <c r="A47020" t="s">
        <v>110860</v>
      </c>
      <c r="B47020" t="s">
        <v>110861</v>
      </c>
      <c r="C47020" t="s">
        <v>6088</v>
      </c>
    </row>
    <row r="47021" spans="1:3">
      <c r="A47021" t="s">
        <v>110862</v>
      </c>
      <c r="B47021" t="s">
        <v>110863</v>
      </c>
      <c r="C47021" t="s">
        <v>6088</v>
      </c>
    </row>
    <row r="47022" spans="1:3">
      <c r="A47022" t="s">
        <v>110864</v>
      </c>
      <c r="B47022" t="s">
        <v>110865</v>
      </c>
      <c r="C47022" t="s">
        <v>6088</v>
      </c>
    </row>
    <row r="47023" spans="1:3">
      <c r="A47023" t="s">
        <v>110866</v>
      </c>
      <c r="B47023" t="s">
        <v>110867</v>
      </c>
      <c r="C47023" t="s">
        <v>6088</v>
      </c>
    </row>
    <row r="47024" spans="1:3">
      <c r="A47024" t="s">
        <v>110868</v>
      </c>
      <c r="B47024" t="s">
        <v>110869</v>
      </c>
      <c r="C47024" t="s">
        <v>6088</v>
      </c>
    </row>
    <row r="47025" spans="1:3">
      <c r="A47025" t="s">
        <v>110870</v>
      </c>
      <c r="B47025" t="s">
        <v>110871</v>
      </c>
      <c r="C47025" t="s">
        <v>110872</v>
      </c>
    </row>
    <row r="47026" spans="1:3">
      <c r="A47026" t="s">
        <v>110873</v>
      </c>
      <c r="B47026" t="s">
        <v>110874</v>
      </c>
      <c r="C47026" t="s">
        <v>6088</v>
      </c>
    </row>
    <row r="47027" spans="1:3">
      <c r="A47027" t="s">
        <v>110875</v>
      </c>
      <c r="B47027" t="s">
        <v>110876</v>
      </c>
      <c r="C47027" t="s">
        <v>6088</v>
      </c>
    </row>
    <row r="47028" spans="1:3">
      <c r="A47028" t="s">
        <v>110877</v>
      </c>
      <c r="B47028" t="s">
        <v>110878</v>
      </c>
      <c r="C47028" t="s">
        <v>6088</v>
      </c>
    </row>
    <row r="47029" spans="1:3">
      <c r="A47029" t="s">
        <v>110879</v>
      </c>
      <c r="B47029" t="s">
        <v>110880</v>
      </c>
      <c r="C47029" t="s">
        <v>110881</v>
      </c>
    </row>
    <row r="47030" spans="1:3">
      <c r="A47030" t="s">
        <v>110882</v>
      </c>
      <c r="B47030" t="s">
        <v>110883</v>
      </c>
      <c r="C47030" t="s">
        <v>6088</v>
      </c>
    </row>
    <row r="47031" spans="1:3">
      <c r="A47031" t="s">
        <v>110884</v>
      </c>
      <c r="B47031" t="s">
        <v>110885</v>
      </c>
      <c r="C47031" t="s">
        <v>6088</v>
      </c>
    </row>
    <row r="47032" spans="1:3">
      <c r="A47032" t="s">
        <v>110886</v>
      </c>
      <c r="B47032" t="s">
        <v>110887</v>
      </c>
      <c r="C47032" t="s">
        <v>6088</v>
      </c>
    </row>
    <row r="47033" spans="1:3">
      <c r="A47033" t="s">
        <v>110888</v>
      </c>
      <c r="B47033" t="s">
        <v>110889</v>
      </c>
      <c r="C47033" t="s">
        <v>110890</v>
      </c>
    </row>
    <row r="47034" spans="1:3">
      <c r="A47034" t="s">
        <v>110891</v>
      </c>
      <c r="B47034" t="s">
        <v>110892</v>
      </c>
      <c r="C47034" t="s">
        <v>110893</v>
      </c>
    </row>
    <row r="47035" spans="1:3">
      <c r="A47035" t="s">
        <v>110894</v>
      </c>
      <c r="B47035" t="s">
        <v>110895</v>
      </c>
      <c r="C47035" t="s">
        <v>110896</v>
      </c>
    </row>
    <row r="47036" spans="1:3">
      <c r="A47036" t="s">
        <v>110897</v>
      </c>
      <c r="B47036" t="s">
        <v>110898</v>
      </c>
      <c r="C47036" t="s">
        <v>6088</v>
      </c>
    </row>
    <row r="47037" spans="1:3">
      <c r="A47037" t="s">
        <v>110899</v>
      </c>
      <c r="B47037" t="s">
        <v>110900</v>
      </c>
      <c r="C47037" t="s">
        <v>6088</v>
      </c>
    </row>
    <row r="47038" spans="1:3">
      <c r="A47038" t="s">
        <v>110901</v>
      </c>
      <c r="B47038" t="s">
        <v>110902</v>
      </c>
      <c r="C47038" t="s">
        <v>6088</v>
      </c>
    </row>
    <row r="47039" spans="1:3">
      <c r="A47039" t="s">
        <v>110903</v>
      </c>
      <c r="B47039" t="s">
        <v>110904</v>
      </c>
      <c r="C47039" t="s">
        <v>110905</v>
      </c>
    </row>
    <row r="47040" spans="1:3">
      <c r="A47040" t="s">
        <v>110906</v>
      </c>
      <c r="B47040" t="s">
        <v>110907</v>
      </c>
      <c r="C47040" t="s">
        <v>110908</v>
      </c>
    </row>
    <row r="47041" spans="1:3">
      <c r="A47041" t="s">
        <v>110909</v>
      </c>
      <c r="B47041" t="s">
        <v>110910</v>
      </c>
      <c r="C47041" t="s">
        <v>110911</v>
      </c>
    </row>
    <row r="47042" spans="1:3">
      <c r="A47042" t="s">
        <v>110912</v>
      </c>
      <c r="B47042" t="s">
        <v>110913</v>
      </c>
      <c r="C47042" t="s">
        <v>110914</v>
      </c>
    </row>
    <row r="47043" spans="1:3">
      <c r="A47043" t="s">
        <v>110915</v>
      </c>
      <c r="B47043" t="s">
        <v>110916</v>
      </c>
      <c r="C47043" t="s">
        <v>6088</v>
      </c>
    </row>
    <row r="47044" spans="1:3">
      <c r="A47044" t="s">
        <v>110917</v>
      </c>
      <c r="B47044" t="s">
        <v>110918</v>
      </c>
      <c r="C47044" t="s">
        <v>110919</v>
      </c>
    </row>
    <row r="47045" spans="1:3">
      <c r="A47045" t="s">
        <v>110920</v>
      </c>
      <c r="B47045" t="s">
        <v>110921</v>
      </c>
      <c r="C47045" t="s">
        <v>110922</v>
      </c>
    </row>
    <row r="47046" spans="1:3">
      <c r="A47046" t="s">
        <v>110923</v>
      </c>
      <c r="B47046" t="s">
        <v>110924</v>
      </c>
      <c r="C47046" t="s">
        <v>110925</v>
      </c>
    </row>
    <row r="47047" spans="1:3">
      <c r="A47047" t="s">
        <v>110926</v>
      </c>
      <c r="B47047" t="s">
        <v>110927</v>
      </c>
      <c r="C47047" t="s">
        <v>110928</v>
      </c>
    </row>
    <row r="47048" spans="1:3">
      <c r="A47048" t="s">
        <v>110929</v>
      </c>
      <c r="B47048" t="s">
        <v>110930</v>
      </c>
      <c r="C47048" t="s">
        <v>110931</v>
      </c>
    </row>
    <row r="47049" spans="1:3">
      <c r="A47049" t="s">
        <v>110932</v>
      </c>
      <c r="B47049" t="s">
        <v>110933</v>
      </c>
      <c r="C47049" t="s">
        <v>110934</v>
      </c>
    </row>
    <row r="47050" spans="1:3">
      <c r="A47050" t="s">
        <v>110935</v>
      </c>
      <c r="B47050" t="s">
        <v>110936</v>
      </c>
      <c r="C47050" t="s">
        <v>110937</v>
      </c>
    </row>
    <row r="47051" spans="1:3">
      <c r="A47051" t="s">
        <v>110938</v>
      </c>
      <c r="B47051" t="s">
        <v>110939</v>
      </c>
      <c r="C47051" t="s">
        <v>110940</v>
      </c>
    </row>
    <row r="47052" spans="1:3">
      <c r="A47052" t="s">
        <v>110941</v>
      </c>
      <c r="B47052" t="s">
        <v>110942</v>
      </c>
      <c r="C47052" t="s">
        <v>110943</v>
      </c>
    </row>
    <row r="47053" spans="1:3">
      <c r="A47053" t="s">
        <v>110944</v>
      </c>
      <c r="B47053" t="s">
        <v>110945</v>
      </c>
      <c r="C47053" t="s">
        <v>110946</v>
      </c>
    </row>
    <row r="47054" spans="1:3">
      <c r="A47054" t="s">
        <v>110947</v>
      </c>
      <c r="B47054" t="s">
        <v>110948</v>
      </c>
      <c r="C47054" t="s">
        <v>110949</v>
      </c>
    </row>
    <row r="47055" spans="1:3">
      <c r="A47055" t="s">
        <v>110950</v>
      </c>
      <c r="B47055" t="s">
        <v>110951</v>
      </c>
      <c r="C47055" t="s">
        <v>6088</v>
      </c>
    </row>
    <row r="47056" spans="1:3">
      <c r="A47056" t="s">
        <v>110952</v>
      </c>
      <c r="B47056" t="s">
        <v>110953</v>
      </c>
      <c r="C47056" t="s">
        <v>110954</v>
      </c>
    </row>
    <row r="47057" spans="1:3">
      <c r="A47057" t="s">
        <v>110955</v>
      </c>
      <c r="B47057" t="s">
        <v>110956</v>
      </c>
      <c r="C47057" t="s">
        <v>110957</v>
      </c>
    </row>
    <row r="47058" spans="1:3">
      <c r="A47058" t="s">
        <v>110958</v>
      </c>
      <c r="B47058" t="s">
        <v>110959</v>
      </c>
      <c r="C47058" t="s">
        <v>110960</v>
      </c>
    </row>
    <row r="47059" spans="1:3">
      <c r="A47059" t="s">
        <v>110961</v>
      </c>
      <c r="B47059" t="s">
        <v>110962</v>
      </c>
      <c r="C47059" t="s">
        <v>110963</v>
      </c>
    </row>
    <row r="47060" spans="1:3">
      <c r="A47060" t="s">
        <v>110964</v>
      </c>
      <c r="B47060" t="s">
        <v>110965</v>
      </c>
      <c r="C47060" t="s">
        <v>110966</v>
      </c>
    </row>
    <row r="47061" spans="1:3">
      <c r="A47061" t="s">
        <v>110967</v>
      </c>
      <c r="B47061" t="s">
        <v>110968</v>
      </c>
      <c r="C47061" t="s">
        <v>110969</v>
      </c>
    </row>
    <row r="47062" spans="1:3">
      <c r="A47062" t="s">
        <v>110970</v>
      </c>
      <c r="B47062" t="s">
        <v>110971</v>
      </c>
      <c r="C47062" t="s">
        <v>6088</v>
      </c>
    </row>
    <row r="47063" spans="1:3">
      <c r="A47063" t="s">
        <v>110972</v>
      </c>
      <c r="B47063" t="s">
        <v>110973</v>
      </c>
      <c r="C47063" t="s">
        <v>110974</v>
      </c>
    </row>
    <row r="47064" spans="1:3">
      <c r="A47064" t="s">
        <v>110975</v>
      </c>
      <c r="B47064" t="s">
        <v>110976</v>
      </c>
      <c r="C47064" t="s">
        <v>110977</v>
      </c>
    </row>
    <row r="47065" spans="1:3">
      <c r="A47065" t="s">
        <v>110978</v>
      </c>
      <c r="B47065" t="s">
        <v>110979</v>
      </c>
      <c r="C47065" t="s">
        <v>110980</v>
      </c>
    </row>
    <row r="47066" spans="1:3">
      <c r="A47066" t="s">
        <v>110981</v>
      </c>
      <c r="B47066" t="s">
        <v>110982</v>
      </c>
      <c r="C47066" t="s">
        <v>110983</v>
      </c>
    </row>
    <row r="47067" spans="1:3">
      <c r="A47067" t="s">
        <v>110984</v>
      </c>
      <c r="B47067" t="s">
        <v>110985</v>
      </c>
      <c r="C47067" t="s">
        <v>110986</v>
      </c>
    </row>
    <row r="47068" spans="1:3">
      <c r="A47068" t="s">
        <v>110987</v>
      </c>
      <c r="B47068" t="s">
        <v>110988</v>
      </c>
      <c r="C47068" t="s">
        <v>110989</v>
      </c>
    </row>
    <row r="47069" spans="1:3">
      <c r="A47069" t="s">
        <v>110990</v>
      </c>
      <c r="B47069" t="s">
        <v>110991</v>
      </c>
      <c r="C47069" t="s">
        <v>110992</v>
      </c>
    </row>
    <row r="47070" spans="1:3">
      <c r="A47070" t="s">
        <v>110993</v>
      </c>
      <c r="B47070" t="s">
        <v>110994</v>
      </c>
      <c r="C47070" t="s">
        <v>110995</v>
      </c>
    </row>
    <row r="47071" spans="1:3">
      <c r="A47071" t="s">
        <v>110996</v>
      </c>
      <c r="B47071" t="s">
        <v>110997</v>
      </c>
      <c r="C47071" t="s">
        <v>110998</v>
      </c>
    </row>
    <row r="47072" spans="1:3">
      <c r="A47072" t="s">
        <v>110999</v>
      </c>
      <c r="B47072" t="s">
        <v>111000</v>
      </c>
      <c r="C47072" t="s">
        <v>111001</v>
      </c>
    </row>
    <row r="47073" spans="1:3">
      <c r="A47073" t="s">
        <v>111002</v>
      </c>
      <c r="B47073" t="s">
        <v>111003</v>
      </c>
      <c r="C47073" t="s">
        <v>111004</v>
      </c>
    </row>
    <row r="47074" spans="1:3">
      <c r="A47074" t="s">
        <v>111005</v>
      </c>
      <c r="B47074" t="s">
        <v>111006</v>
      </c>
      <c r="C47074" t="s">
        <v>111007</v>
      </c>
    </row>
    <row r="47075" spans="1:3">
      <c r="A47075" t="s">
        <v>111008</v>
      </c>
      <c r="B47075" t="s">
        <v>111009</v>
      </c>
      <c r="C47075" t="s">
        <v>111010</v>
      </c>
    </row>
    <row r="47076" spans="1:3">
      <c r="A47076" t="s">
        <v>111011</v>
      </c>
      <c r="B47076" t="s">
        <v>111012</v>
      </c>
      <c r="C47076" t="s">
        <v>111013</v>
      </c>
    </row>
    <row r="47077" spans="1:3">
      <c r="A47077" t="s">
        <v>111014</v>
      </c>
      <c r="B47077" t="s">
        <v>111015</v>
      </c>
      <c r="C47077" t="s">
        <v>111016</v>
      </c>
    </row>
    <row r="47078" spans="1:3">
      <c r="A47078" t="s">
        <v>111017</v>
      </c>
      <c r="B47078" t="s">
        <v>111018</v>
      </c>
      <c r="C47078" t="s">
        <v>111019</v>
      </c>
    </row>
    <row r="47079" spans="1:3">
      <c r="A47079" t="s">
        <v>111020</v>
      </c>
      <c r="B47079" t="s">
        <v>111021</v>
      </c>
      <c r="C47079" t="s">
        <v>111022</v>
      </c>
    </row>
    <row r="47080" spans="1:3">
      <c r="A47080" t="s">
        <v>111023</v>
      </c>
      <c r="B47080" t="s">
        <v>111024</v>
      </c>
      <c r="C47080" t="s">
        <v>111025</v>
      </c>
    </row>
    <row r="47081" spans="1:3">
      <c r="A47081" t="s">
        <v>111026</v>
      </c>
      <c r="B47081" t="s">
        <v>111027</v>
      </c>
      <c r="C47081" t="s">
        <v>6088</v>
      </c>
    </row>
    <row r="47082" spans="1:3">
      <c r="A47082" t="s">
        <v>111028</v>
      </c>
      <c r="B47082" t="s">
        <v>111029</v>
      </c>
      <c r="C47082" t="s">
        <v>111030</v>
      </c>
    </row>
    <row r="47083" spans="1:3">
      <c r="A47083" t="s">
        <v>111031</v>
      </c>
      <c r="B47083" t="s">
        <v>111032</v>
      </c>
      <c r="C47083" t="s">
        <v>111033</v>
      </c>
    </row>
    <row r="47084" spans="1:3">
      <c r="A47084" t="s">
        <v>111034</v>
      </c>
      <c r="B47084" t="s">
        <v>111035</v>
      </c>
      <c r="C47084" t="s">
        <v>111036</v>
      </c>
    </row>
    <row r="47085" spans="1:3">
      <c r="A47085" t="s">
        <v>111037</v>
      </c>
      <c r="B47085" t="s">
        <v>111038</v>
      </c>
      <c r="C47085" t="s">
        <v>6088</v>
      </c>
    </row>
    <row r="47086" spans="1:3">
      <c r="A47086" t="s">
        <v>111039</v>
      </c>
      <c r="B47086" t="s">
        <v>111040</v>
      </c>
      <c r="C47086" t="s">
        <v>111041</v>
      </c>
    </row>
    <row r="47087" spans="1:3">
      <c r="A47087" t="s">
        <v>111042</v>
      </c>
      <c r="B47087" t="s">
        <v>111043</v>
      </c>
      <c r="C47087" t="s">
        <v>6088</v>
      </c>
    </row>
    <row r="47088" spans="1:3">
      <c r="A47088" t="s">
        <v>111044</v>
      </c>
      <c r="B47088" t="s">
        <v>111045</v>
      </c>
      <c r="C47088" t="s">
        <v>111046</v>
      </c>
    </row>
    <row r="47089" spans="1:3">
      <c r="A47089" t="s">
        <v>111047</v>
      </c>
      <c r="B47089" t="s">
        <v>111048</v>
      </c>
      <c r="C47089" t="s">
        <v>6088</v>
      </c>
    </row>
    <row r="47090" spans="1:3">
      <c r="A47090" t="s">
        <v>111049</v>
      </c>
      <c r="B47090" t="s">
        <v>111050</v>
      </c>
      <c r="C47090" t="s">
        <v>111051</v>
      </c>
    </row>
    <row r="47091" spans="1:3">
      <c r="A47091" t="s">
        <v>111052</v>
      </c>
      <c r="B47091" t="s">
        <v>111053</v>
      </c>
      <c r="C47091" t="s">
        <v>111054</v>
      </c>
    </row>
    <row r="47092" spans="1:3">
      <c r="A47092" t="s">
        <v>111055</v>
      </c>
      <c r="B47092" t="s">
        <v>111056</v>
      </c>
      <c r="C47092" t="s">
        <v>111057</v>
      </c>
    </row>
    <row r="47093" spans="1:3">
      <c r="A47093" t="s">
        <v>111058</v>
      </c>
      <c r="B47093" t="s">
        <v>111059</v>
      </c>
      <c r="C47093" t="s">
        <v>111060</v>
      </c>
    </row>
    <row r="47094" spans="1:3">
      <c r="A47094" t="s">
        <v>111061</v>
      </c>
      <c r="B47094" t="s">
        <v>111062</v>
      </c>
      <c r="C47094" t="s">
        <v>111063</v>
      </c>
    </row>
    <row r="47095" spans="1:3">
      <c r="A47095" t="s">
        <v>111064</v>
      </c>
      <c r="B47095" t="s">
        <v>111065</v>
      </c>
      <c r="C47095" t="s">
        <v>6088</v>
      </c>
    </row>
    <row r="47096" spans="1:3">
      <c r="A47096" t="s">
        <v>111066</v>
      </c>
      <c r="B47096" t="s">
        <v>111067</v>
      </c>
      <c r="C47096" t="s">
        <v>111068</v>
      </c>
    </row>
    <row r="47097" spans="1:3">
      <c r="A47097" t="s">
        <v>111069</v>
      </c>
      <c r="B47097" t="s">
        <v>111070</v>
      </c>
      <c r="C47097" t="s">
        <v>111071</v>
      </c>
    </row>
    <row r="47098" spans="1:3">
      <c r="A47098" t="s">
        <v>111072</v>
      </c>
      <c r="B47098" t="s">
        <v>111073</v>
      </c>
      <c r="C47098" t="s">
        <v>111074</v>
      </c>
    </row>
    <row r="47099" spans="1:3">
      <c r="A47099" t="s">
        <v>111075</v>
      </c>
      <c r="B47099" t="s">
        <v>111076</v>
      </c>
      <c r="C47099" t="s">
        <v>111077</v>
      </c>
    </row>
    <row r="47100" spans="1:3">
      <c r="A47100" t="s">
        <v>111078</v>
      </c>
      <c r="B47100" t="s">
        <v>111079</v>
      </c>
      <c r="C47100" t="s">
        <v>111080</v>
      </c>
    </row>
    <row r="47101" spans="1:3">
      <c r="A47101" t="s">
        <v>111081</v>
      </c>
      <c r="B47101" t="s">
        <v>111082</v>
      </c>
      <c r="C47101" t="s">
        <v>111083</v>
      </c>
    </row>
    <row r="47102" spans="1:3">
      <c r="A47102" t="s">
        <v>111084</v>
      </c>
      <c r="B47102" t="s">
        <v>111085</v>
      </c>
      <c r="C47102" t="s">
        <v>6088</v>
      </c>
    </row>
    <row r="47103" spans="1:3">
      <c r="A47103" t="s">
        <v>111086</v>
      </c>
      <c r="B47103" t="s">
        <v>111087</v>
      </c>
      <c r="C47103" t="s">
        <v>111088</v>
      </c>
    </row>
    <row r="47104" spans="1:3">
      <c r="A47104" t="s">
        <v>111089</v>
      </c>
      <c r="B47104" t="s">
        <v>111090</v>
      </c>
      <c r="C47104" t="s">
        <v>111091</v>
      </c>
    </row>
    <row r="47105" spans="1:3">
      <c r="A47105" t="s">
        <v>111092</v>
      </c>
      <c r="B47105" t="s">
        <v>111093</v>
      </c>
      <c r="C47105" t="s">
        <v>111094</v>
      </c>
    </row>
    <row r="47106" spans="1:3">
      <c r="A47106" t="s">
        <v>111095</v>
      </c>
      <c r="B47106" t="s">
        <v>111096</v>
      </c>
      <c r="C47106" t="s">
        <v>111097</v>
      </c>
    </row>
    <row r="47107" spans="1:3">
      <c r="A47107" t="s">
        <v>111098</v>
      </c>
      <c r="B47107" t="s">
        <v>111099</v>
      </c>
      <c r="C47107" t="s">
        <v>111100</v>
      </c>
    </row>
    <row r="47108" spans="1:3">
      <c r="A47108" t="s">
        <v>111101</v>
      </c>
      <c r="B47108" t="s">
        <v>111102</v>
      </c>
      <c r="C47108" t="s">
        <v>111103</v>
      </c>
    </row>
    <row r="47109" spans="1:3">
      <c r="A47109" t="s">
        <v>111104</v>
      </c>
      <c r="B47109" t="s">
        <v>111105</v>
      </c>
      <c r="C47109" t="s">
        <v>111106</v>
      </c>
    </row>
    <row r="47110" spans="1:3">
      <c r="A47110" t="s">
        <v>111107</v>
      </c>
      <c r="B47110" t="s">
        <v>111108</v>
      </c>
      <c r="C47110" t="s">
        <v>111109</v>
      </c>
    </row>
    <row r="47111" spans="1:3">
      <c r="A47111" t="s">
        <v>111110</v>
      </c>
      <c r="B47111" t="s">
        <v>111111</v>
      </c>
      <c r="C47111" t="s">
        <v>111112</v>
      </c>
    </row>
    <row r="47112" spans="1:3">
      <c r="A47112" t="s">
        <v>111113</v>
      </c>
      <c r="B47112" t="s">
        <v>111114</v>
      </c>
      <c r="C47112" t="s">
        <v>111115</v>
      </c>
    </row>
    <row r="47113" spans="1:3">
      <c r="A47113" t="s">
        <v>111116</v>
      </c>
      <c r="B47113" t="s">
        <v>111117</v>
      </c>
      <c r="C47113" t="s">
        <v>111118</v>
      </c>
    </row>
    <row r="47114" spans="1:3">
      <c r="A47114" t="s">
        <v>111119</v>
      </c>
      <c r="B47114" t="s">
        <v>111120</v>
      </c>
      <c r="C47114" t="s">
        <v>111121</v>
      </c>
    </row>
    <row r="47115" spans="1:3">
      <c r="A47115" t="s">
        <v>111122</v>
      </c>
      <c r="B47115" t="s">
        <v>111123</v>
      </c>
      <c r="C47115" t="s">
        <v>111124</v>
      </c>
    </row>
    <row r="47116" spans="1:3">
      <c r="A47116" t="s">
        <v>111125</v>
      </c>
      <c r="B47116" t="s">
        <v>111126</v>
      </c>
      <c r="C47116" t="s">
        <v>111127</v>
      </c>
    </row>
    <row r="47117" spans="1:3">
      <c r="A47117" t="s">
        <v>111128</v>
      </c>
      <c r="B47117" t="s">
        <v>111129</v>
      </c>
      <c r="C47117" t="s">
        <v>111130</v>
      </c>
    </row>
    <row r="47118" spans="1:3">
      <c r="A47118" t="s">
        <v>111131</v>
      </c>
      <c r="B47118" t="s">
        <v>111132</v>
      </c>
      <c r="C47118" t="s">
        <v>111133</v>
      </c>
    </row>
    <row r="47119" spans="1:3">
      <c r="A47119" t="s">
        <v>111134</v>
      </c>
      <c r="B47119" t="s">
        <v>111135</v>
      </c>
      <c r="C47119" t="s">
        <v>111136</v>
      </c>
    </row>
    <row r="47120" spans="1:3">
      <c r="A47120" t="s">
        <v>111137</v>
      </c>
      <c r="B47120" t="s">
        <v>111138</v>
      </c>
      <c r="C47120" t="s">
        <v>111139</v>
      </c>
    </row>
    <row r="47121" spans="1:3">
      <c r="A47121" t="s">
        <v>111140</v>
      </c>
      <c r="B47121" t="s">
        <v>111141</v>
      </c>
      <c r="C47121" t="s">
        <v>111142</v>
      </c>
    </row>
    <row r="47122" spans="1:3">
      <c r="A47122" t="s">
        <v>111143</v>
      </c>
      <c r="B47122" t="s">
        <v>111144</v>
      </c>
      <c r="C47122" t="s">
        <v>111145</v>
      </c>
    </row>
    <row r="47123" spans="1:3">
      <c r="A47123" t="s">
        <v>111146</v>
      </c>
      <c r="B47123" t="s">
        <v>111147</v>
      </c>
      <c r="C47123" t="s">
        <v>6088</v>
      </c>
    </row>
    <row r="47124" spans="1:3">
      <c r="A47124" t="s">
        <v>111148</v>
      </c>
      <c r="B47124" t="s">
        <v>111149</v>
      </c>
      <c r="C47124" t="s">
        <v>111150</v>
      </c>
    </row>
    <row r="47125" spans="1:3">
      <c r="A47125" t="s">
        <v>111151</v>
      </c>
      <c r="B47125" t="s">
        <v>111152</v>
      </c>
      <c r="C47125" t="s">
        <v>111153</v>
      </c>
    </row>
    <row r="47126" spans="1:3">
      <c r="A47126" t="s">
        <v>111154</v>
      </c>
      <c r="B47126" t="s">
        <v>111155</v>
      </c>
      <c r="C47126" t="s">
        <v>111156</v>
      </c>
    </row>
    <row r="47127" spans="1:3">
      <c r="A47127" t="s">
        <v>111157</v>
      </c>
      <c r="B47127" t="s">
        <v>111158</v>
      </c>
      <c r="C47127" t="s">
        <v>111159</v>
      </c>
    </row>
    <row r="47128" spans="1:3">
      <c r="A47128" t="s">
        <v>111160</v>
      </c>
      <c r="B47128" t="s">
        <v>111161</v>
      </c>
      <c r="C47128" t="s">
        <v>111162</v>
      </c>
    </row>
    <row r="47129" spans="1:3">
      <c r="A47129" t="s">
        <v>111163</v>
      </c>
      <c r="B47129" t="s">
        <v>111164</v>
      </c>
      <c r="C47129" t="s">
        <v>111165</v>
      </c>
    </row>
    <row r="47130" spans="1:3">
      <c r="A47130" t="s">
        <v>111166</v>
      </c>
      <c r="B47130" t="s">
        <v>111167</v>
      </c>
      <c r="C47130" t="s">
        <v>111168</v>
      </c>
    </row>
    <row r="47131" spans="1:3">
      <c r="A47131" t="s">
        <v>111169</v>
      </c>
      <c r="B47131" t="s">
        <v>111170</v>
      </c>
      <c r="C47131" t="s">
        <v>111171</v>
      </c>
    </row>
    <row r="47132" spans="1:3">
      <c r="A47132" t="s">
        <v>111172</v>
      </c>
      <c r="B47132" t="s">
        <v>111173</v>
      </c>
      <c r="C47132" t="s">
        <v>111174</v>
      </c>
    </row>
    <row r="47133" spans="1:3">
      <c r="A47133" t="s">
        <v>111175</v>
      </c>
      <c r="B47133" t="s">
        <v>111176</v>
      </c>
      <c r="C47133" t="s">
        <v>6088</v>
      </c>
    </row>
    <row r="47134" spans="1:3">
      <c r="A47134" t="s">
        <v>111177</v>
      </c>
      <c r="B47134" t="s">
        <v>111178</v>
      </c>
      <c r="C47134" t="s">
        <v>111179</v>
      </c>
    </row>
    <row r="47135" spans="1:3">
      <c r="A47135" t="s">
        <v>111180</v>
      </c>
      <c r="B47135" t="s">
        <v>111181</v>
      </c>
      <c r="C47135" t="s">
        <v>111182</v>
      </c>
    </row>
    <row r="47136" spans="1:3">
      <c r="A47136" t="s">
        <v>111183</v>
      </c>
      <c r="B47136" t="s">
        <v>111184</v>
      </c>
      <c r="C47136" t="s">
        <v>111185</v>
      </c>
    </row>
    <row r="47137" spans="1:3">
      <c r="A47137" t="s">
        <v>111186</v>
      </c>
      <c r="B47137" t="s">
        <v>111187</v>
      </c>
      <c r="C47137" t="s">
        <v>111188</v>
      </c>
    </row>
    <row r="47138" spans="1:3">
      <c r="A47138" t="s">
        <v>111189</v>
      </c>
      <c r="B47138" t="s">
        <v>111190</v>
      </c>
      <c r="C47138" t="s">
        <v>111191</v>
      </c>
    </row>
    <row r="47139" spans="1:3">
      <c r="A47139" t="s">
        <v>111192</v>
      </c>
      <c r="B47139" t="s">
        <v>111193</v>
      </c>
      <c r="C47139" t="s">
        <v>111194</v>
      </c>
    </row>
    <row r="47140" spans="1:3">
      <c r="A47140" t="s">
        <v>111195</v>
      </c>
      <c r="B47140" t="s">
        <v>111196</v>
      </c>
      <c r="C47140" t="s">
        <v>111197</v>
      </c>
    </row>
    <row r="47141" spans="1:3">
      <c r="A47141" t="s">
        <v>111198</v>
      </c>
      <c r="B47141" t="s">
        <v>111199</v>
      </c>
      <c r="C47141" t="s">
        <v>111200</v>
      </c>
    </row>
    <row r="47142" spans="1:3">
      <c r="A47142" t="s">
        <v>111201</v>
      </c>
      <c r="B47142" t="s">
        <v>111202</v>
      </c>
      <c r="C47142" t="s">
        <v>111203</v>
      </c>
    </row>
    <row r="47143" spans="1:3">
      <c r="A47143" t="s">
        <v>111204</v>
      </c>
      <c r="B47143" t="s">
        <v>111205</v>
      </c>
      <c r="C47143" t="s">
        <v>111206</v>
      </c>
    </row>
    <row r="47144" spans="1:3">
      <c r="A47144" t="s">
        <v>111207</v>
      </c>
      <c r="B47144" t="s">
        <v>111208</v>
      </c>
      <c r="C47144" t="s">
        <v>111209</v>
      </c>
    </row>
    <row r="47145" spans="1:3">
      <c r="A47145" t="s">
        <v>111210</v>
      </c>
      <c r="B47145" t="s">
        <v>111211</v>
      </c>
      <c r="C47145" t="s">
        <v>111212</v>
      </c>
    </row>
    <row r="47146" spans="1:3">
      <c r="A47146" t="s">
        <v>111213</v>
      </c>
      <c r="B47146" t="s">
        <v>111214</v>
      </c>
      <c r="C47146" t="s">
        <v>111215</v>
      </c>
    </row>
    <row r="47147" spans="1:3">
      <c r="A47147" t="s">
        <v>111216</v>
      </c>
      <c r="B47147" t="s">
        <v>111217</v>
      </c>
      <c r="C47147" t="s">
        <v>111218</v>
      </c>
    </row>
    <row r="47148" spans="1:3">
      <c r="A47148" t="s">
        <v>111219</v>
      </c>
      <c r="B47148" t="s">
        <v>111220</v>
      </c>
      <c r="C47148" t="s">
        <v>111221</v>
      </c>
    </row>
    <row r="47149" spans="1:3">
      <c r="A47149" t="s">
        <v>111222</v>
      </c>
      <c r="B47149" t="s">
        <v>111223</v>
      </c>
      <c r="C47149" t="s">
        <v>111224</v>
      </c>
    </row>
    <row r="47150" spans="1:3">
      <c r="A47150" t="s">
        <v>111225</v>
      </c>
      <c r="B47150" t="s">
        <v>111226</v>
      </c>
      <c r="C47150" t="s">
        <v>6088</v>
      </c>
    </row>
    <row r="47151" spans="1:3">
      <c r="A47151" t="s">
        <v>111227</v>
      </c>
      <c r="B47151" t="s">
        <v>111228</v>
      </c>
      <c r="C47151" t="s">
        <v>111229</v>
      </c>
    </row>
    <row r="47152" spans="1:3">
      <c r="A47152" t="s">
        <v>111230</v>
      </c>
      <c r="B47152" t="s">
        <v>111231</v>
      </c>
      <c r="C47152" t="s">
        <v>111232</v>
      </c>
    </row>
    <row r="47153" spans="1:3">
      <c r="A47153" t="s">
        <v>111233</v>
      </c>
      <c r="B47153" t="s">
        <v>111234</v>
      </c>
      <c r="C47153" t="s">
        <v>111235</v>
      </c>
    </row>
    <row r="47154" spans="1:3">
      <c r="A47154" t="s">
        <v>111236</v>
      </c>
      <c r="B47154" t="s">
        <v>111237</v>
      </c>
      <c r="C47154" t="s">
        <v>111238</v>
      </c>
    </row>
    <row r="47155" spans="1:3">
      <c r="A47155" t="s">
        <v>111239</v>
      </c>
      <c r="B47155" t="s">
        <v>111240</v>
      </c>
      <c r="C47155" t="s">
        <v>111241</v>
      </c>
    </row>
    <row r="47156" spans="1:3">
      <c r="A47156" t="s">
        <v>111242</v>
      </c>
      <c r="B47156" t="s">
        <v>111243</v>
      </c>
      <c r="C47156" t="s">
        <v>111244</v>
      </c>
    </row>
    <row r="47157" spans="1:3">
      <c r="A47157" t="s">
        <v>111245</v>
      </c>
      <c r="B47157" t="s">
        <v>111246</v>
      </c>
      <c r="C47157" t="s">
        <v>111247</v>
      </c>
    </row>
    <row r="47158" spans="1:3">
      <c r="A47158" t="s">
        <v>111248</v>
      </c>
      <c r="B47158" t="s">
        <v>111249</v>
      </c>
      <c r="C47158" t="s">
        <v>111250</v>
      </c>
    </row>
    <row r="47159" spans="1:3">
      <c r="A47159" t="s">
        <v>111251</v>
      </c>
      <c r="B47159" t="s">
        <v>111252</v>
      </c>
      <c r="C47159" t="s">
        <v>111253</v>
      </c>
    </row>
    <row r="47160" spans="1:3">
      <c r="A47160" t="s">
        <v>111254</v>
      </c>
      <c r="B47160" t="s">
        <v>111255</v>
      </c>
      <c r="C47160" t="s">
        <v>111256</v>
      </c>
    </row>
    <row r="47161" spans="1:3">
      <c r="A47161" t="s">
        <v>111257</v>
      </c>
      <c r="B47161" t="s">
        <v>111258</v>
      </c>
      <c r="C47161" t="s">
        <v>111259</v>
      </c>
    </row>
    <row r="47162" spans="1:3">
      <c r="A47162" t="s">
        <v>111260</v>
      </c>
      <c r="B47162" t="s">
        <v>111261</v>
      </c>
      <c r="C47162" t="s">
        <v>6088</v>
      </c>
    </row>
    <row r="47163" spans="1:3">
      <c r="A47163" t="s">
        <v>111262</v>
      </c>
      <c r="B47163" t="s">
        <v>111263</v>
      </c>
      <c r="C47163" t="s">
        <v>111264</v>
      </c>
    </row>
    <row r="47164" spans="1:3">
      <c r="A47164" t="s">
        <v>111265</v>
      </c>
      <c r="B47164" t="s">
        <v>111266</v>
      </c>
      <c r="C47164" t="s">
        <v>111267</v>
      </c>
    </row>
    <row r="47165" spans="1:3">
      <c r="A47165" t="s">
        <v>111268</v>
      </c>
      <c r="B47165" t="s">
        <v>111269</v>
      </c>
      <c r="C47165" t="s">
        <v>111270</v>
      </c>
    </row>
    <row r="47166" spans="1:3">
      <c r="A47166" t="s">
        <v>111271</v>
      </c>
      <c r="B47166" t="s">
        <v>111272</v>
      </c>
      <c r="C47166" t="s">
        <v>111273</v>
      </c>
    </row>
    <row r="47167" spans="1:3">
      <c r="A47167" t="s">
        <v>111274</v>
      </c>
      <c r="B47167" t="s">
        <v>111275</v>
      </c>
      <c r="C47167" t="s">
        <v>111276</v>
      </c>
    </row>
    <row r="47168" spans="1:3">
      <c r="A47168" t="s">
        <v>111277</v>
      </c>
      <c r="B47168" t="s">
        <v>111278</v>
      </c>
      <c r="C47168" t="s">
        <v>111279</v>
      </c>
    </row>
    <row r="47169" spans="1:3">
      <c r="A47169" t="s">
        <v>111280</v>
      </c>
      <c r="B47169" t="s">
        <v>111281</v>
      </c>
      <c r="C47169" t="s">
        <v>111282</v>
      </c>
    </row>
    <row r="47170" spans="1:3">
      <c r="A47170" t="s">
        <v>111283</v>
      </c>
      <c r="B47170" t="s">
        <v>111284</v>
      </c>
      <c r="C47170" t="s">
        <v>111285</v>
      </c>
    </row>
    <row r="47171" spans="1:3">
      <c r="A47171" t="s">
        <v>111286</v>
      </c>
      <c r="B47171" t="s">
        <v>111287</v>
      </c>
      <c r="C47171" t="s">
        <v>111288</v>
      </c>
    </row>
    <row r="47172" spans="1:3">
      <c r="A47172" t="s">
        <v>111289</v>
      </c>
      <c r="B47172" t="s">
        <v>111290</v>
      </c>
      <c r="C47172" t="s">
        <v>111291</v>
      </c>
    </row>
    <row r="47173" spans="1:3">
      <c r="A47173" t="s">
        <v>111292</v>
      </c>
      <c r="B47173" t="s">
        <v>111293</v>
      </c>
      <c r="C47173" t="s">
        <v>111294</v>
      </c>
    </row>
    <row r="47174" spans="1:3">
      <c r="A47174" t="s">
        <v>111295</v>
      </c>
      <c r="B47174" t="s">
        <v>111296</v>
      </c>
      <c r="C47174" t="s">
        <v>111297</v>
      </c>
    </row>
    <row r="47175" spans="1:3">
      <c r="A47175" t="s">
        <v>111298</v>
      </c>
      <c r="B47175" t="s">
        <v>111299</v>
      </c>
      <c r="C47175" t="s">
        <v>111300</v>
      </c>
    </row>
    <row r="47176" spans="1:3">
      <c r="A47176" t="s">
        <v>111301</v>
      </c>
      <c r="B47176" t="s">
        <v>111302</v>
      </c>
      <c r="C47176" t="s">
        <v>111303</v>
      </c>
    </row>
    <row r="47177" spans="1:3">
      <c r="A47177" t="s">
        <v>111304</v>
      </c>
      <c r="B47177" t="s">
        <v>111305</v>
      </c>
      <c r="C47177" t="s">
        <v>6088</v>
      </c>
    </row>
    <row r="47178" spans="1:3">
      <c r="A47178" t="s">
        <v>111306</v>
      </c>
      <c r="B47178" t="s">
        <v>111307</v>
      </c>
      <c r="C47178" t="s">
        <v>6088</v>
      </c>
    </row>
    <row r="47179" spans="1:3">
      <c r="A47179" t="s">
        <v>111308</v>
      </c>
      <c r="B47179" t="s">
        <v>111309</v>
      </c>
      <c r="C47179" t="s">
        <v>111310</v>
      </c>
    </row>
    <row r="47180" spans="1:3">
      <c r="A47180" t="s">
        <v>111311</v>
      </c>
      <c r="B47180" t="s">
        <v>111312</v>
      </c>
      <c r="C47180" t="s">
        <v>111313</v>
      </c>
    </row>
    <row r="47181" spans="1:3">
      <c r="A47181" t="s">
        <v>111314</v>
      </c>
      <c r="B47181" t="s">
        <v>111315</v>
      </c>
      <c r="C47181" t="s">
        <v>6088</v>
      </c>
    </row>
    <row r="47182" spans="1:3">
      <c r="A47182" t="s">
        <v>111316</v>
      </c>
      <c r="B47182" t="s">
        <v>111317</v>
      </c>
      <c r="C47182" t="s">
        <v>111318</v>
      </c>
    </row>
    <row r="47183" spans="1:3">
      <c r="A47183" t="s">
        <v>111319</v>
      </c>
      <c r="B47183" t="s">
        <v>111320</v>
      </c>
      <c r="C47183" t="s">
        <v>6088</v>
      </c>
    </row>
    <row r="47184" spans="1:3">
      <c r="A47184" t="s">
        <v>111321</v>
      </c>
      <c r="B47184" t="s">
        <v>111322</v>
      </c>
      <c r="C47184" t="s">
        <v>6088</v>
      </c>
    </row>
    <row r="47185" spans="1:3">
      <c r="A47185" t="s">
        <v>111323</v>
      </c>
      <c r="B47185" t="s">
        <v>111324</v>
      </c>
      <c r="C47185" t="s">
        <v>111325</v>
      </c>
    </row>
    <row r="47186" spans="1:3">
      <c r="A47186" t="s">
        <v>111326</v>
      </c>
      <c r="B47186" t="s">
        <v>111327</v>
      </c>
      <c r="C47186" t="s">
        <v>111328</v>
      </c>
    </row>
    <row r="47187" spans="1:3">
      <c r="A47187" t="s">
        <v>111329</v>
      </c>
      <c r="B47187" t="s">
        <v>111330</v>
      </c>
      <c r="C47187" t="s">
        <v>111331</v>
      </c>
    </row>
    <row r="47188" spans="1:3">
      <c r="A47188" t="s">
        <v>111332</v>
      </c>
      <c r="B47188" t="s">
        <v>111333</v>
      </c>
      <c r="C47188" t="s">
        <v>6088</v>
      </c>
    </row>
    <row r="47189" spans="1:3">
      <c r="A47189" t="s">
        <v>111334</v>
      </c>
      <c r="B47189" t="s">
        <v>111335</v>
      </c>
      <c r="C47189" t="s">
        <v>111336</v>
      </c>
    </row>
    <row r="47190" spans="1:3">
      <c r="A47190" t="s">
        <v>111337</v>
      </c>
      <c r="B47190" t="s">
        <v>111338</v>
      </c>
      <c r="C47190" t="s">
        <v>6088</v>
      </c>
    </row>
    <row r="47191" spans="1:3">
      <c r="A47191" t="s">
        <v>111339</v>
      </c>
      <c r="B47191" t="s">
        <v>111340</v>
      </c>
      <c r="C47191" t="s">
        <v>6088</v>
      </c>
    </row>
    <row r="47192" spans="1:3">
      <c r="A47192" t="s">
        <v>111341</v>
      </c>
      <c r="B47192" t="s">
        <v>111342</v>
      </c>
      <c r="C47192" t="s">
        <v>6088</v>
      </c>
    </row>
    <row r="47193" spans="1:3">
      <c r="A47193" t="s">
        <v>111343</v>
      </c>
      <c r="B47193" t="s">
        <v>111344</v>
      </c>
      <c r="C47193" t="s">
        <v>6088</v>
      </c>
    </row>
    <row r="47194" spans="1:3">
      <c r="A47194" t="s">
        <v>111345</v>
      </c>
      <c r="B47194" t="s">
        <v>111346</v>
      </c>
      <c r="C47194" t="s">
        <v>6088</v>
      </c>
    </row>
    <row r="47195" spans="1:3">
      <c r="A47195" t="s">
        <v>111347</v>
      </c>
      <c r="B47195" t="s">
        <v>111348</v>
      </c>
      <c r="C47195" t="s">
        <v>6088</v>
      </c>
    </row>
    <row r="47196" spans="1:3">
      <c r="A47196" t="s">
        <v>111349</v>
      </c>
      <c r="B47196" t="s">
        <v>111350</v>
      </c>
      <c r="C47196" t="s">
        <v>6088</v>
      </c>
    </row>
    <row r="47197" spans="1:3">
      <c r="A47197" t="s">
        <v>111351</v>
      </c>
      <c r="B47197" t="s">
        <v>111352</v>
      </c>
      <c r="C47197" t="s">
        <v>6088</v>
      </c>
    </row>
    <row r="47198" spans="1:3">
      <c r="A47198" t="s">
        <v>111353</v>
      </c>
      <c r="B47198" t="s">
        <v>111354</v>
      </c>
      <c r="C47198" t="s">
        <v>6088</v>
      </c>
    </row>
    <row r="47199" spans="1:3">
      <c r="A47199" t="s">
        <v>111355</v>
      </c>
      <c r="B47199" t="s">
        <v>111356</v>
      </c>
      <c r="C47199" t="s">
        <v>6088</v>
      </c>
    </row>
    <row r="47200" spans="1:3">
      <c r="A47200" t="s">
        <v>111357</v>
      </c>
      <c r="B47200" t="s">
        <v>111358</v>
      </c>
      <c r="C47200" t="s">
        <v>6088</v>
      </c>
    </row>
    <row r="47201" spans="1:3">
      <c r="A47201" t="s">
        <v>111359</v>
      </c>
      <c r="B47201" t="s">
        <v>111360</v>
      </c>
      <c r="C47201" t="s">
        <v>6088</v>
      </c>
    </row>
    <row r="47202" spans="1:3">
      <c r="A47202" t="s">
        <v>111361</v>
      </c>
      <c r="B47202" t="s">
        <v>111362</v>
      </c>
      <c r="C47202" t="s">
        <v>6088</v>
      </c>
    </row>
    <row r="47203" spans="1:3">
      <c r="A47203" t="s">
        <v>111363</v>
      </c>
      <c r="B47203" t="s">
        <v>111364</v>
      </c>
      <c r="C47203" t="s">
        <v>6088</v>
      </c>
    </row>
    <row r="47204" spans="1:3">
      <c r="A47204" t="s">
        <v>111365</v>
      </c>
      <c r="B47204" t="s">
        <v>111366</v>
      </c>
      <c r="C47204" t="s">
        <v>6088</v>
      </c>
    </row>
    <row r="47205" spans="1:3">
      <c r="A47205" t="s">
        <v>111367</v>
      </c>
      <c r="B47205" t="s">
        <v>111368</v>
      </c>
      <c r="C47205" t="s">
        <v>111369</v>
      </c>
    </row>
    <row r="47206" spans="1:3">
      <c r="A47206" t="s">
        <v>111370</v>
      </c>
      <c r="B47206" t="s">
        <v>111371</v>
      </c>
      <c r="C47206" t="s">
        <v>6088</v>
      </c>
    </row>
    <row r="47207" spans="1:3">
      <c r="A47207" t="s">
        <v>111372</v>
      </c>
      <c r="B47207" t="s">
        <v>111373</v>
      </c>
      <c r="C47207" t="s">
        <v>6088</v>
      </c>
    </row>
    <row r="47208" spans="1:3">
      <c r="A47208" t="s">
        <v>111374</v>
      </c>
      <c r="B47208" t="s">
        <v>111375</v>
      </c>
      <c r="C47208" t="s">
        <v>6088</v>
      </c>
    </row>
    <row r="47209" spans="1:3">
      <c r="A47209" t="s">
        <v>111376</v>
      </c>
      <c r="B47209" t="s">
        <v>111377</v>
      </c>
      <c r="C47209" t="s">
        <v>6088</v>
      </c>
    </row>
    <row r="47210" spans="1:3">
      <c r="A47210" t="s">
        <v>111378</v>
      </c>
      <c r="B47210" t="s">
        <v>111379</v>
      </c>
      <c r="C47210" t="s">
        <v>6088</v>
      </c>
    </row>
    <row r="47211" spans="1:3">
      <c r="A47211" t="s">
        <v>111380</v>
      </c>
      <c r="B47211" t="s">
        <v>111381</v>
      </c>
      <c r="C47211" t="s">
        <v>6088</v>
      </c>
    </row>
    <row r="47212" spans="1:3">
      <c r="A47212" t="s">
        <v>111382</v>
      </c>
      <c r="B47212" t="s">
        <v>111383</v>
      </c>
      <c r="C47212" t="s">
        <v>6088</v>
      </c>
    </row>
    <row r="47213" spans="1:3">
      <c r="A47213" t="s">
        <v>111384</v>
      </c>
      <c r="B47213" t="s">
        <v>111385</v>
      </c>
      <c r="C47213" t="s">
        <v>6088</v>
      </c>
    </row>
    <row r="47214" spans="1:3">
      <c r="A47214" t="s">
        <v>111386</v>
      </c>
      <c r="B47214" t="s">
        <v>111387</v>
      </c>
      <c r="C47214" t="s">
        <v>6088</v>
      </c>
    </row>
    <row r="47215" spans="1:3">
      <c r="A47215" t="s">
        <v>111388</v>
      </c>
      <c r="B47215" t="s">
        <v>111389</v>
      </c>
      <c r="C47215" t="s">
        <v>6088</v>
      </c>
    </row>
    <row r="47216" spans="1:3">
      <c r="A47216" t="s">
        <v>111390</v>
      </c>
      <c r="B47216" t="s">
        <v>111391</v>
      </c>
      <c r="C47216" t="s">
        <v>6088</v>
      </c>
    </row>
    <row r="47217" spans="1:3">
      <c r="A47217" t="s">
        <v>111392</v>
      </c>
      <c r="B47217" t="s">
        <v>111393</v>
      </c>
      <c r="C47217" t="s">
        <v>6088</v>
      </c>
    </row>
    <row r="47218" spans="1:3">
      <c r="A47218" t="s">
        <v>111394</v>
      </c>
      <c r="B47218" t="s">
        <v>111395</v>
      </c>
      <c r="C47218" t="s">
        <v>6088</v>
      </c>
    </row>
    <row r="47219" spans="1:3">
      <c r="A47219" t="s">
        <v>111396</v>
      </c>
      <c r="B47219" t="s">
        <v>111397</v>
      </c>
      <c r="C47219" t="s">
        <v>6088</v>
      </c>
    </row>
    <row r="47220" spans="1:3">
      <c r="A47220" t="s">
        <v>111398</v>
      </c>
      <c r="B47220" t="s">
        <v>111399</v>
      </c>
      <c r="C47220" t="s">
        <v>111400</v>
      </c>
    </row>
    <row r="47221" spans="1:3">
      <c r="A47221" t="s">
        <v>111401</v>
      </c>
      <c r="B47221" t="s">
        <v>111402</v>
      </c>
      <c r="C47221" t="s">
        <v>6088</v>
      </c>
    </row>
    <row r="47222" spans="1:3">
      <c r="A47222" t="s">
        <v>111403</v>
      </c>
      <c r="B47222" t="s">
        <v>111404</v>
      </c>
      <c r="C47222" t="s">
        <v>6088</v>
      </c>
    </row>
    <row r="47223" spans="1:3">
      <c r="A47223" t="s">
        <v>111405</v>
      </c>
      <c r="B47223" t="s">
        <v>111406</v>
      </c>
      <c r="C47223" t="s">
        <v>6088</v>
      </c>
    </row>
    <row r="47224" spans="1:3">
      <c r="A47224" t="s">
        <v>111407</v>
      </c>
      <c r="B47224" t="s">
        <v>111408</v>
      </c>
      <c r="C47224" t="s">
        <v>6088</v>
      </c>
    </row>
    <row r="47225" spans="1:3">
      <c r="A47225" t="s">
        <v>111409</v>
      </c>
      <c r="B47225" t="s">
        <v>111410</v>
      </c>
      <c r="C47225" t="s">
        <v>6088</v>
      </c>
    </row>
    <row r="47226" spans="1:3">
      <c r="A47226" t="s">
        <v>111411</v>
      </c>
      <c r="B47226" t="s">
        <v>111412</v>
      </c>
      <c r="C47226" t="s">
        <v>6088</v>
      </c>
    </row>
    <row r="47227" spans="1:3">
      <c r="A47227" t="s">
        <v>111413</v>
      </c>
      <c r="B47227" t="s">
        <v>111414</v>
      </c>
      <c r="C47227" t="s">
        <v>6088</v>
      </c>
    </row>
    <row r="47228" spans="1:3">
      <c r="A47228" t="s">
        <v>111415</v>
      </c>
      <c r="B47228" t="s">
        <v>111416</v>
      </c>
      <c r="C47228" t="s">
        <v>6088</v>
      </c>
    </row>
    <row r="47229" spans="1:3">
      <c r="A47229" t="s">
        <v>111417</v>
      </c>
      <c r="B47229" t="s">
        <v>111418</v>
      </c>
      <c r="C47229" t="s">
        <v>6088</v>
      </c>
    </row>
    <row r="47230" spans="1:3">
      <c r="A47230" t="s">
        <v>111419</v>
      </c>
      <c r="B47230" t="s">
        <v>111420</v>
      </c>
      <c r="C47230" t="s">
        <v>6088</v>
      </c>
    </row>
    <row r="47231" spans="1:3">
      <c r="A47231" t="s">
        <v>111421</v>
      </c>
      <c r="B47231" t="s">
        <v>111422</v>
      </c>
      <c r="C47231" t="s">
        <v>6088</v>
      </c>
    </row>
    <row r="47232" spans="1:3">
      <c r="A47232" t="s">
        <v>111423</v>
      </c>
      <c r="B47232" t="s">
        <v>111424</v>
      </c>
      <c r="C47232" t="s">
        <v>6088</v>
      </c>
    </row>
    <row r="47233" spans="1:3">
      <c r="A47233" t="s">
        <v>111425</v>
      </c>
      <c r="B47233" t="s">
        <v>111426</v>
      </c>
      <c r="C47233" t="s">
        <v>6088</v>
      </c>
    </row>
    <row r="47234" spans="1:3">
      <c r="A47234" t="s">
        <v>111427</v>
      </c>
      <c r="B47234" t="s">
        <v>111428</v>
      </c>
      <c r="C47234" t="s">
        <v>6088</v>
      </c>
    </row>
    <row r="47235" spans="1:3">
      <c r="A47235" t="s">
        <v>111429</v>
      </c>
      <c r="B47235" t="s">
        <v>111430</v>
      </c>
      <c r="C47235" t="s">
        <v>6088</v>
      </c>
    </row>
    <row r="47236" spans="1:3">
      <c r="A47236" t="s">
        <v>111431</v>
      </c>
      <c r="B47236" t="s">
        <v>111432</v>
      </c>
      <c r="C47236" t="s">
        <v>111433</v>
      </c>
    </row>
    <row r="47237" spans="1:3">
      <c r="A47237" t="s">
        <v>111434</v>
      </c>
      <c r="B47237" t="s">
        <v>111435</v>
      </c>
      <c r="C47237" t="s">
        <v>6088</v>
      </c>
    </row>
    <row r="47238" spans="1:3">
      <c r="A47238" t="s">
        <v>111436</v>
      </c>
      <c r="B47238" t="s">
        <v>111437</v>
      </c>
      <c r="C47238" t="s">
        <v>6088</v>
      </c>
    </row>
    <row r="47239" spans="1:3">
      <c r="A47239" t="s">
        <v>111438</v>
      </c>
      <c r="B47239" t="s">
        <v>111439</v>
      </c>
      <c r="C47239" t="s">
        <v>6088</v>
      </c>
    </row>
    <row r="47240" spans="1:3">
      <c r="A47240" t="s">
        <v>111440</v>
      </c>
      <c r="B47240" t="s">
        <v>111441</v>
      </c>
      <c r="C47240" t="s">
        <v>6088</v>
      </c>
    </row>
    <row r="47241" spans="1:3">
      <c r="A47241" t="s">
        <v>111442</v>
      </c>
      <c r="B47241" t="s">
        <v>111443</v>
      </c>
      <c r="C47241" t="s">
        <v>111444</v>
      </c>
    </row>
    <row r="47242" spans="1:3">
      <c r="A47242" t="s">
        <v>111445</v>
      </c>
      <c r="B47242" t="s">
        <v>111446</v>
      </c>
      <c r="C47242" t="s">
        <v>6088</v>
      </c>
    </row>
    <row r="47243" spans="1:3">
      <c r="A47243" t="s">
        <v>111447</v>
      </c>
      <c r="B47243" t="s">
        <v>111448</v>
      </c>
      <c r="C47243" t="s">
        <v>6088</v>
      </c>
    </row>
    <row r="47244" spans="1:3">
      <c r="A47244" t="s">
        <v>111449</v>
      </c>
      <c r="B47244" t="s">
        <v>111450</v>
      </c>
      <c r="C47244" t="s">
        <v>6088</v>
      </c>
    </row>
    <row r="47245" spans="1:3">
      <c r="A47245" t="s">
        <v>111451</v>
      </c>
      <c r="B47245" t="s">
        <v>111452</v>
      </c>
      <c r="C47245" t="s">
        <v>111453</v>
      </c>
    </row>
    <row r="47246" spans="1:3">
      <c r="A47246" t="s">
        <v>111454</v>
      </c>
      <c r="B47246" t="s">
        <v>111455</v>
      </c>
      <c r="C47246" t="s">
        <v>111456</v>
      </c>
    </row>
    <row r="47247" spans="1:3">
      <c r="A47247" t="s">
        <v>111457</v>
      </c>
      <c r="B47247" t="s">
        <v>111458</v>
      </c>
      <c r="C47247" t="s">
        <v>111459</v>
      </c>
    </row>
    <row r="47248" spans="1:3">
      <c r="A47248" t="s">
        <v>111460</v>
      </c>
      <c r="B47248" t="s">
        <v>111461</v>
      </c>
      <c r="C47248" t="s">
        <v>6088</v>
      </c>
    </row>
    <row r="47249" spans="1:3">
      <c r="A47249" t="s">
        <v>111462</v>
      </c>
      <c r="B47249" t="s">
        <v>111463</v>
      </c>
      <c r="C47249" t="s">
        <v>111464</v>
      </c>
    </row>
    <row r="47250" spans="1:3">
      <c r="A47250" t="s">
        <v>111465</v>
      </c>
      <c r="B47250" t="s">
        <v>111466</v>
      </c>
      <c r="C47250" t="s">
        <v>6088</v>
      </c>
    </row>
    <row r="47251" spans="1:3">
      <c r="A47251" t="s">
        <v>111467</v>
      </c>
      <c r="B47251" t="s">
        <v>111468</v>
      </c>
      <c r="C47251" t="s">
        <v>6088</v>
      </c>
    </row>
    <row r="47252" spans="1:3">
      <c r="A47252" t="s">
        <v>111469</v>
      </c>
      <c r="B47252" t="s">
        <v>111470</v>
      </c>
      <c r="C47252" t="s">
        <v>6088</v>
      </c>
    </row>
    <row r="47253" spans="1:3">
      <c r="A47253" t="s">
        <v>111471</v>
      </c>
      <c r="B47253" t="s">
        <v>111472</v>
      </c>
      <c r="C47253" t="s">
        <v>6088</v>
      </c>
    </row>
    <row r="47254" spans="1:3">
      <c r="A47254" t="s">
        <v>111473</v>
      </c>
      <c r="B47254" t="s">
        <v>111474</v>
      </c>
      <c r="C47254" t="s">
        <v>6088</v>
      </c>
    </row>
    <row r="47255" spans="1:3">
      <c r="A47255" t="s">
        <v>111475</v>
      </c>
      <c r="B47255" t="s">
        <v>111476</v>
      </c>
      <c r="C47255" t="s">
        <v>6088</v>
      </c>
    </row>
    <row r="47256" spans="1:3">
      <c r="A47256" t="s">
        <v>111477</v>
      </c>
      <c r="B47256" t="s">
        <v>111478</v>
      </c>
      <c r="C47256" t="s">
        <v>111479</v>
      </c>
    </row>
    <row r="47257" spans="1:3">
      <c r="A47257" t="s">
        <v>111480</v>
      </c>
      <c r="B47257" t="s">
        <v>111481</v>
      </c>
      <c r="C47257" t="s">
        <v>111482</v>
      </c>
    </row>
    <row r="47258" spans="1:3">
      <c r="A47258" t="s">
        <v>111483</v>
      </c>
      <c r="B47258" t="s">
        <v>111484</v>
      </c>
      <c r="C47258" t="s">
        <v>111485</v>
      </c>
    </row>
    <row r="47259" spans="1:3">
      <c r="A47259" t="s">
        <v>111486</v>
      </c>
      <c r="B47259" t="s">
        <v>111487</v>
      </c>
      <c r="C47259" t="s">
        <v>6088</v>
      </c>
    </row>
    <row r="47260" spans="1:3">
      <c r="A47260" t="s">
        <v>111488</v>
      </c>
      <c r="B47260" t="s">
        <v>111489</v>
      </c>
      <c r="C47260" t="s">
        <v>6088</v>
      </c>
    </row>
    <row r="47261" spans="1:3">
      <c r="A47261" t="s">
        <v>111490</v>
      </c>
      <c r="B47261" t="s">
        <v>111491</v>
      </c>
      <c r="C47261" t="s">
        <v>6088</v>
      </c>
    </row>
    <row r="47262" spans="1:3">
      <c r="A47262" t="s">
        <v>111492</v>
      </c>
      <c r="B47262" t="s">
        <v>111493</v>
      </c>
      <c r="C47262" t="s">
        <v>6088</v>
      </c>
    </row>
    <row r="47263" spans="1:3">
      <c r="A47263" t="s">
        <v>111494</v>
      </c>
      <c r="B47263" t="s">
        <v>111495</v>
      </c>
      <c r="C47263" t="s">
        <v>6088</v>
      </c>
    </row>
    <row r="47264" spans="1:3">
      <c r="A47264" t="s">
        <v>111496</v>
      </c>
      <c r="B47264" t="s">
        <v>111497</v>
      </c>
      <c r="C47264" t="s">
        <v>111498</v>
      </c>
    </row>
    <row r="47265" spans="1:3">
      <c r="A47265" t="s">
        <v>111499</v>
      </c>
      <c r="B47265" t="s">
        <v>111500</v>
      </c>
      <c r="C47265" t="s">
        <v>6088</v>
      </c>
    </row>
    <row r="47266" spans="1:3">
      <c r="A47266" t="s">
        <v>111501</v>
      </c>
      <c r="B47266" t="s">
        <v>111502</v>
      </c>
      <c r="C47266" t="s">
        <v>6088</v>
      </c>
    </row>
    <row r="47267" spans="1:3">
      <c r="A47267" t="s">
        <v>111503</v>
      </c>
      <c r="B47267" t="s">
        <v>111504</v>
      </c>
      <c r="C47267" t="s">
        <v>6088</v>
      </c>
    </row>
    <row r="47268" spans="1:3">
      <c r="A47268" t="s">
        <v>111505</v>
      </c>
      <c r="B47268" t="s">
        <v>111506</v>
      </c>
      <c r="C47268" t="s">
        <v>6088</v>
      </c>
    </row>
    <row r="47269" spans="1:3">
      <c r="A47269" t="s">
        <v>111507</v>
      </c>
      <c r="B47269" t="s">
        <v>111508</v>
      </c>
      <c r="C47269" t="s">
        <v>6088</v>
      </c>
    </row>
    <row r="47270" spans="1:3">
      <c r="A47270" t="s">
        <v>111509</v>
      </c>
      <c r="B47270" t="s">
        <v>111510</v>
      </c>
      <c r="C47270" t="s">
        <v>6088</v>
      </c>
    </row>
    <row r="47271" spans="1:3">
      <c r="A47271" t="s">
        <v>111511</v>
      </c>
      <c r="B47271" t="s">
        <v>111512</v>
      </c>
      <c r="C47271" t="s">
        <v>111513</v>
      </c>
    </row>
    <row r="47272" spans="1:3">
      <c r="A47272" t="s">
        <v>111514</v>
      </c>
      <c r="B47272" t="s">
        <v>111515</v>
      </c>
      <c r="C47272" t="s">
        <v>6088</v>
      </c>
    </row>
    <row r="47273" spans="1:3">
      <c r="A47273" t="s">
        <v>111516</v>
      </c>
      <c r="B47273" t="s">
        <v>111517</v>
      </c>
      <c r="C47273" t="s">
        <v>6088</v>
      </c>
    </row>
    <row r="47274" spans="1:3">
      <c r="A47274" t="s">
        <v>111518</v>
      </c>
      <c r="B47274" t="s">
        <v>111519</v>
      </c>
      <c r="C47274" t="s">
        <v>6088</v>
      </c>
    </row>
    <row r="47275" spans="1:3">
      <c r="A47275" t="s">
        <v>111520</v>
      </c>
      <c r="B47275" t="s">
        <v>111521</v>
      </c>
      <c r="C47275" t="s">
        <v>6088</v>
      </c>
    </row>
    <row r="47276" spans="1:3">
      <c r="A47276" t="s">
        <v>111522</v>
      </c>
      <c r="B47276" t="s">
        <v>111523</v>
      </c>
      <c r="C47276" t="s">
        <v>6088</v>
      </c>
    </row>
    <row r="47277" spans="1:3">
      <c r="A47277" t="s">
        <v>111524</v>
      </c>
      <c r="B47277" t="s">
        <v>111525</v>
      </c>
      <c r="C47277" t="s">
        <v>6088</v>
      </c>
    </row>
    <row r="47278" spans="1:3">
      <c r="A47278" t="s">
        <v>111526</v>
      </c>
      <c r="B47278" t="s">
        <v>111527</v>
      </c>
      <c r="C47278" t="s">
        <v>6088</v>
      </c>
    </row>
    <row r="47279" spans="1:3">
      <c r="A47279" t="s">
        <v>111528</v>
      </c>
      <c r="B47279" t="s">
        <v>111529</v>
      </c>
      <c r="C47279" t="s">
        <v>6088</v>
      </c>
    </row>
    <row r="47280" spans="1:3">
      <c r="A47280" t="s">
        <v>111530</v>
      </c>
      <c r="B47280" t="s">
        <v>111531</v>
      </c>
      <c r="C47280" t="s">
        <v>6088</v>
      </c>
    </row>
    <row r="47281" spans="1:3">
      <c r="A47281" t="s">
        <v>111532</v>
      </c>
      <c r="B47281" t="s">
        <v>111533</v>
      </c>
      <c r="C47281" t="s">
        <v>6088</v>
      </c>
    </row>
    <row r="47282" spans="1:3">
      <c r="A47282" t="s">
        <v>111534</v>
      </c>
      <c r="B47282" t="s">
        <v>111535</v>
      </c>
      <c r="C47282" t="s">
        <v>6088</v>
      </c>
    </row>
    <row r="47283" spans="1:3">
      <c r="A47283" t="s">
        <v>111536</v>
      </c>
      <c r="B47283" t="s">
        <v>111537</v>
      </c>
      <c r="C47283" t="s">
        <v>6088</v>
      </c>
    </row>
    <row r="47284" spans="1:3">
      <c r="A47284" t="s">
        <v>111538</v>
      </c>
      <c r="B47284" t="s">
        <v>111539</v>
      </c>
      <c r="C47284" t="s">
        <v>6088</v>
      </c>
    </row>
    <row r="47285" spans="1:3">
      <c r="A47285" t="s">
        <v>111540</v>
      </c>
      <c r="B47285" t="s">
        <v>111541</v>
      </c>
      <c r="C47285" t="s">
        <v>6088</v>
      </c>
    </row>
    <row r="47286" spans="1:3">
      <c r="A47286" t="s">
        <v>111542</v>
      </c>
      <c r="B47286" t="s">
        <v>111543</v>
      </c>
      <c r="C47286" t="s">
        <v>6088</v>
      </c>
    </row>
    <row r="47287" spans="1:3">
      <c r="A47287" t="s">
        <v>111544</v>
      </c>
      <c r="B47287" t="s">
        <v>111545</v>
      </c>
      <c r="C47287" t="s">
        <v>6088</v>
      </c>
    </row>
    <row r="47288" spans="1:3">
      <c r="A47288" t="s">
        <v>111546</v>
      </c>
      <c r="B47288" t="s">
        <v>111547</v>
      </c>
      <c r="C47288" t="s">
        <v>111548</v>
      </c>
    </row>
    <row r="47289" spans="1:3">
      <c r="A47289" t="s">
        <v>111549</v>
      </c>
      <c r="B47289" t="s">
        <v>111550</v>
      </c>
      <c r="C47289" t="s">
        <v>6088</v>
      </c>
    </row>
    <row r="47290" spans="1:3">
      <c r="A47290" t="s">
        <v>111551</v>
      </c>
      <c r="B47290" t="s">
        <v>111552</v>
      </c>
      <c r="C47290" t="s">
        <v>6088</v>
      </c>
    </row>
    <row r="47291" spans="1:3">
      <c r="A47291" t="s">
        <v>111553</v>
      </c>
      <c r="B47291" t="s">
        <v>111554</v>
      </c>
      <c r="C47291" t="s">
        <v>111555</v>
      </c>
    </row>
    <row r="47292" spans="1:3">
      <c r="A47292" t="s">
        <v>111556</v>
      </c>
      <c r="B47292" t="s">
        <v>111557</v>
      </c>
      <c r="C47292" t="s">
        <v>111558</v>
      </c>
    </row>
    <row r="47293" spans="1:3">
      <c r="A47293" t="s">
        <v>111559</v>
      </c>
      <c r="B47293" t="s">
        <v>111560</v>
      </c>
      <c r="C47293" t="s">
        <v>111561</v>
      </c>
    </row>
    <row r="47294" spans="1:3">
      <c r="A47294" t="s">
        <v>111562</v>
      </c>
      <c r="B47294" t="s">
        <v>111563</v>
      </c>
      <c r="C47294" t="s">
        <v>6088</v>
      </c>
    </row>
    <row r="47295" spans="1:3">
      <c r="A47295" t="s">
        <v>111564</v>
      </c>
      <c r="B47295" t="s">
        <v>111565</v>
      </c>
      <c r="C47295" t="s">
        <v>6088</v>
      </c>
    </row>
    <row r="47296" spans="1:3">
      <c r="A47296" t="s">
        <v>111566</v>
      </c>
      <c r="B47296" t="s">
        <v>111567</v>
      </c>
      <c r="C47296" t="s">
        <v>111568</v>
      </c>
    </row>
    <row r="47297" spans="1:3">
      <c r="A47297" t="s">
        <v>111569</v>
      </c>
      <c r="B47297" t="s">
        <v>111570</v>
      </c>
      <c r="C47297" t="s">
        <v>6088</v>
      </c>
    </row>
    <row r="47298" spans="1:3">
      <c r="A47298" t="s">
        <v>111571</v>
      </c>
      <c r="B47298" t="s">
        <v>111572</v>
      </c>
      <c r="C47298" t="s">
        <v>6088</v>
      </c>
    </row>
    <row r="47299" spans="1:3">
      <c r="A47299" t="s">
        <v>111573</v>
      </c>
      <c r="B47299" t="s">
        <v>111574</v>
      </c>
      <c r="C47299" t="s">
        <v>6088</v>
      </c>
    </row>
    <row r="47300" spans="1:3">
      <c r="A47300" t="s">
        <v>111575</v>
      </c>
      <c r="B47300" t="s">
        <v>111576</v>
      </c>
      <c r="C47300" t="s">
        <v>6088</v>
      </c>
    </row>
    <row r="47301" spans="1:3">
      <c r="A47301" t="s">
        <v>111577</v>
      </c>
      <c r="B47301" t="s">
        <v>111578</v>
      </c>
      <c r="C47301" t="s">
        <v>6088</v>
      </c>
    </row>
    <row r="47302" spans="1:3">
      <c r="A47302" t="s">
        <v>111579</v>
      </c>
      <c r="B47302" t="s">
        <v>111580</v>
      </c>
      <c r="C47302" t="s">
        <v>6088</v>
      </c>
    </row>
    <row r="47303" spans="1:3">
      <c r="A47303" t="s">
        <v>111581</v>
      </c>
      <c r="B47303" t="s">
        <v>111582</v>
      </c>
      <c r="C47303" t="s">
        <v>6088</v>
      </c>
    </row>
    <row r="47304" spans="1:3">
      <c r="A47304" t="s">
        <v>111583</v>
      </c>
      <c r="B47304" t="s">
        <v>111584</v>
      </c>
      <c r="C47304" t="s">
        <v>111585</v>
      </c>
    </row>
    <row r="47305" spans="1:3">
      <c r="A47305" t="s">
        <v>111586</v>
      </c>
      <c r="B47305" t="s">
        <v>111587</v>
      </c>
      <c r="C47305" t="s">
        <v>6088</v>
      </c>
    </row>
    <row r="47306" spans="1:3">
      <c r="A47306" t="s">
        <v>111588</v>
      </c>
      <c r="B47306" t="s">
        <v>111589</v>
      </c>
      <c r="C47306" t="s">
        <v>6088</v>
      </c>
    </row>
    <row r="47307" spans="1:3">
      <c r="A47307" t="s">
        <v>111590</v>
      </c>
      <c r="B47307" t="s">
        <v>111591</v>
      </c>
      <c r="C47307" t="s">
        <v>6088</v>
      </c>
    </row>
    <row r="47308" spans="1:3">
      <c r="A47308" t="s">
        <v>111592</v>
      </c>
      <c r="B47308" t="s">
        <v>111593</v>
      </c>
      <c r="C47308" t="s">
        <v>6088</v>
      </c>
    </row>
    <row r="47309" spans="1:3">
      <c r="A47309" t="s">
        <v>111594</v>
      </c>
      <c r="B47309" t="s">
        <v>111595</v>
      </c>
      <c r="C47309" t="s">
        <v>6088</v>
      </c>
    </row>
    <row r="47310" spans="1:3">
      <c r="A47310" t="s">
        <v>111596</v>
      </c>
      <c r="B47310" t="s">
        <v>111597</v>
      </c>
      <c r="C47310" t="s">
        <v>6088</v>
      </c>
    </row>
    <row r="47311" spans="1:3">
      <c r="A47311" t="s">
        <v>111598</v>
      </c>
      <c r="B47311" t="s">
        <v>111599</v>
      </c>
      <c r="C47311" t="s">
        <v>6088</v>
      </c>
    </row>
    <row r="47312" spans="1:3">
      <c r="A47312" t="s">
        <v>111600</v>
      </c>
      <c r="B47312" t="s">
        <v>111601</v>
      </c>
      <c r="C47312" t="s">
        <v>6088</v>
      </c>
    </row>
    <row r="47313" spans="1:3">
      <c r="A47313" t="s">
        <v>111602</v>
      </c>
      <c r="B47313" t="s">
        <v>111603</v>
      </c>
      <c r="C47313" t="s">
        <v>6088</v>
      </c>
    </row>
    <row r="47314" spans="1:3">
      <c r="A47314" t="s">
        <v>111604</v>
      </c>
      <c r="B47314" t="s">
        <v>111605</v>
      </c>
      <c r="C47314" t="s">
        <v>6088</v>
      </c>
    </row>
    <row r="47315" spans="1:3">
      <c r="A47315" t="s">
        <v>111606</v>
      </c>
      <c r="B47315" t="s">
        <v>111607</v>
      </c>
      <c r="C47315" t="s">
        <v>6088</v>
      </c>
    </row>
    <row r="47316" spans="1:3">
      <c r="A47316" t="s">
        <v>111608</v>
      </c>
      <c r="B47316" t="s">
        <v>111609</v>
      </c>
      <c r="C47316" t="s">
        <v>6088</v>
      </c>
    </row>
    <row r="47317" spans="1:3">
      <c r="A47317" t="s">
        <v>111610</v>
      </c>
      <c r="B47317" t="s">
        <v>111611</v>
      </c>
      <c r="C47317" t="s">
        <v>6088</v>
      </c>
    </row>
    <row r="47318" spans="1:3">
      <c r="A47318" t="s">
        <v>111612</v>
      </c>
      <c r="B47318" t="s">
        <v>111613</v>
      </c>
      <c r="C47318" t="s">
        <v>6088</v>
      </c>
    </row>
    <row r="47319" spans="1:3">
      <c r="A47319" t="s">
        <v>111614</v>
      </c>
      <c r="B47319" t="s">
        <v>111615</v>
      </c>
      <c r="C47319" t="s">
        <v>6088</v>
      </c>
    </row>
    <row r="47320" spans="1:3">
      <c r="A47320" t="s">
        <v>111616</v>
      </c>
      <c r="B47320" t="s">
        <v>111617</v>
      </c>
      <c r="C47320" t="s">
        <v>111618</v>
      </c>
    </row>
    <row r="47321" spans="1:3">
      <c r="A47321" t="s">
        <v>111619</v>
      </c>
      <c r="B47321" t="s">
        <v>111620</v>
      </c>
      <c r="C47321" t="s">
        <v>111621</v>
      </c>
    </row>
    <row r="47322" spans="1:3">
      <c r="A47322" t="s">
        <v>111622</v>
      </c>
      <c r="B47322" t="s">
        <v>111623</v>
      </c>
      <c r="C47322" t="s">
        <v>6088</v>
      </c>
    </row>
    <row r="47323" spans="1:3">
      <c r="A47323" t="s">
        <v>111624</v>
      </c>
      <c r="B47323" t="s">
        <v>111625</v>
      </c>
      <c r="C47323" t="s">
        <v>6088</v>
      </c>
    </row>
    <row r="47324" spans="1:3">
      <c r="A47324" t="s">
        <v>111626</v>
      </c>
      <c r="B47324" t="s">
        <v>111627</v>
      </c>
      <c r="C47324" t="s">
        <v>6088</v>
      </c>
    </row>
    <row r="47325" spans="1:3">
      <c r="A47325" t="s">
        <v>111628</v>
      </c>
      <c r="B47325" t="s">
        <v>111629</v>
      </c>
      <c r="C47325" t="s">
        <v>6088</v>
      </c>
    </row>
    <row r="47326" spans="1:3">
      <c r="A47326" t="s">
        <v>111630</v>
      </c>
      <c r="B47326" t="s">
        <v>111631</v>
      </c>
      <c r="C47326" t="s">
        <v>6088</v>
      </c>
    </row>
    <row r="47327" spans="1:3">
      <c r="A47327" t="s">
        <v>111632</v>
      </c>
      <c r="B47327" t="s">
        <v>111633</v>
      </c>
      <c r="C47327" t="s">
        <v>6088</v>
      </c>
    </row>
    <row r="47328" spans="1:3">
      <c r="A47328" t="s">
        <v>111634</v>
      </c>
      <c r="B47328" t="s">
        <v>111635</v>
      </c>
      <c r="C47328" t="s">
        <v>6088</v>
      </c>
    </row>
    <row r="47329" spans="1:3">
      <c r="A47329" t="s">
        <v>111636</v>
      </c>
      <c r="B47329" t="s">
        <v>111637</v>
      </c>
      <c r="C47329" t="s">
        <v>6088</v>
      </c>
    </row>
    <row r="47330" spans="1:3">
      <c r="A47330" t="s">
        <v>111638</v>
      </c>
      <c r="B47330" t="s">
        <v>111639</v>
      </c>
      <c r="C47330" t="s">
        <v>6088</v>
      </c>
    </row>
    <row r="47331" spans="1:3">
      <c r="A47331" t="s">
        <v>111640</v>
      </c>
      <c r="B47331" t="s">
        <v>111641</v>
      </c>
      <c r="C47331" t="s">
        <v>111642</v>
      </c>
    </row>
    <row r="47332" spans="1:3">
      <c r="A47332" t="s">
        <v>111643</v>
      </c>
      <c r="B47332" t="s">
        <v>111644</v>
      </c>
      <c r="C47332" t="s">
        <v>6088</v>
      </c>
    </row>
    <row r="47333" spans="1:3">
      <c r="A47333" t="s">
        <v>111645</v>
      </c>
      <c r="B47333" t="s">
        <v>111646</v>
      </c>
      <c r="C47333" t="s">
        <v>6088</v>
      </c>
    </row>
    <row r="47334" spans="1:3">
      <c r="A47334" t="s">
        <v>111647</v>
      </c>
      <c r="B47334" t="s">
        <v>111648</v>
      </c>
      <c r="C47334" t="s">
        <v>111649</v>
      </c>
    </row>
    <row r="47335" spans="1:3">
      <c r="A47335" t="s">
        <v>111650</v>
      </c>
      <c r="B47335" t="s">
        <v>111651</v>
      </c>
      <c r="C47335" t="s">
        <v>6088</v>
      </c>
    </row>
    <row r="47336" spans="1:3">
      <c r="A47336" t="s">
        <v>111652</v>
      </c>
      <c r="B47336" t="s">
        <v>111653</v>
      </c>
      <c r="C47336" t="s">
        <v>6088</v>
      </c>
    </row>
    <row r="47337" spans="1:3">
      <c r="A47337" t="s">
        <v>111654</v>
      </c>
      <c r="B47337" t="s">
        <v>111655</v>
      </c>
      <c r="C47337" t="s">
        <v>6088</v>
      </c>
    </row>
    <row r="47338" spans="1:3">
      <c r="A47338" t="s">
        <v>111656</v>
      </c>
      <c r="B47338" t="s">
        <v>111657</v>
      </c>
      <c r="C47338" t="s">
        <v>6088</v>
      </c>
    </row>
    <row r="47339" spans="1:3">
      <c r="A47339" t="s">
        <v>111658</v>
      </c>
      <c r="B47339" t="s">
        <v>111659</v>
      </c>
      <c r="C47339" t="s">
        <v>6088</v>
      </c>
    </row>
    <row r="47340" spans="1:3">
      <c r="A47340" t="s">
        <v>111660</v>
      </c>
      <c r="B47340" t="s">
        <v>111661</v>
      </c>
      <c r="C47340" t="s">
        <v>6088</v>
      </c>
    </row>
    <row r="47341" spans="1:3">
      <c r="A47341" t="s">
        <v>111662</v>
      </c>
      <c r="B47341" t="s">
        <v>111663</v>
      </c>
      <c r="C47341" t="s">
        <v>6088</v>
      </c>
    </row>
    <row r="47342" spans="1:3">
      <c r="A47342" t="s">
        <v>111664</v>
      </c>
      <c r="B47342" t="s">
        <v>111665</v>
      </c>
      <c r="C47342" t="s">
        <v>6088</v>
      </c>
    </row>
    <row r="47343" spans="1:3">
      <c r="A47343" t="s">
        <v>111666</v>
      </c>
      <c r="B47343" t="s">
        <v>111667</v>
      </c>
      <c r="C47343" t="s">
        <v>6088</v>
      </c>
    </row>
    <row r="47344" spans="1:3">
      <c r="A47344" t="s">
        <v>111668</v>
      </c>
      <c r="B47344" t="s">
        <v>111669</v>
      </c>
      <c r="C47344" t="s">
        <v>6088</v>
      </c>
    </row>
    <row r="47345" spans="1:3">
      <c r="A47345" t="s">
        <v>111670</v>
      </c>
      <c r="B47345" t="s">
        <v>111671</v>
      </c>
      <c r="C47345" t="s">
        <v>6088</v>
      </c>
    </row>
    <row r="47346" spans="1:3">
      <c r="A47346" t="s">
        <v>111672</v>
      </c>
      <c r="B47346" t="s">
        <v>111673</v>
      </c>
      <c r="C47346" t="s">
        <v>6088</v>
      </c>
    </row>
    <row r="47347" spans="1:3">
      <c r="A47347" t="s">
        <v>111674</v>
      </c>
      <c r="B47347" t="s">
        <v>111675</v>
      </c>
      <c r="C47347" t="s">
        <v>6088</v>
      </c>
    </row>
    <row r="47348" spans="1:3">
      <c r="A47348" t="s">
        <v>111676</v>
      </c>
      <c r="B47348" t="s">
        <v>111677</v>
      </c>
      <c r="C47348" t="s">
        <v>6088</v>
      </c>
    </row>
    <row r="47349" spans="1:3">
      <c r="A47349" t="s">
        <v>111678</v>
      </c>
      <c r="B47349" t="s">
        <v>111679</v>
      </c>
      <c r="C47349" t="s">
        <v>6088</v>
      </c>
    </row>
    <row r="47350" spans="1:3">
      <c r="A47350" t="s">
        <v>111680</v>
      </c>
      <c r="B47350" t="s">
        <v>111681</v>
      </c>
      <c r="C47350" t="s">
        <v>6088</v>
      </c>
    </row>
    <row r="47351" spans="1:3">
      <c r="A47351" t="s">
        <v>111682</v>
      </c>
      <c r="B47351" t="s">
        <v>111683</v>
      </c>
      <c r="C47351" t="s">
        <v>6088</v>
      </c>
    </row>
    <row r="47352" spans="1:3">
      <c r="A47352" t="s">
        <v>111684</v>
      </c>
      <c r="B47352" t="s">
        <v>111685</v>
      </c>
      <c r="C47352" t="s">
        <v>6088</v>
      </c>
    </row>
    <row r="47353" spans="1:3">
      <c r="A47353" t="s">
        <v>111686</v>
      </c>
      <c r="B47353" t="s">
        <v>111687</v>
      </c>
      <c r="C47353" t="s">
        <v>6088</v>
      </c>
    </row>
    <row r="47354" spans="1:3">
      <c r="A47354" t="s">
        <v>111688</v>
      </c>
      <c r="B47354" t="s">
        <v>111689</v>
      </c>
      <c r="C47354" t="s">
        <v>6088</v>
      </c>
    </row>
    <row r="47355" spans="1:3">
      <c r="A47355" t="s">
        <v>111690</v>
      </c>
      <c r="B47355" t="s">
        <v>111691</v>
      </c>
      <c r="C47355" t="s">
        <v>6088</v>
      </c>
    </row>
    <row r="47356" spans="1:3">
      <c r="A47356" t="s">
        <v>111692</v>
      </c>
      <c r="B47356" t="s">
        <v>111693</v>
      </c>
      <c r="C47356" t="s">
        <v>6088</v>
      </c>
    </row>
    <row r="47357" spans="1:3">
      <c r="A47357" t="s">
        <v>111694</v>
      </c>
      <c r="B47357" t="s">
        <v>111695</v>
      </c>
      <c r="C47357" t="s">
        <v>111696</v>
      </c>
    </row>
    <row r="47358" spans="1:3">
      <c r="A47358" t="s">
        <v>111697</v>
      </c>
      <c r="B47358" t="s">
        <v>111698</v>
      </c>
      <c r="C47358" t="s">
        <v>111699</v>
      </c>
    </row>
    <row r="47359" spans="1:3">
      <c r="A47359" t="s">
        <v>111700</v>
      </c>
      <c r="B47359" t="s">
        <v>111701</v>
      </c>
      <c r="C47359" t="s">
        <v>6088</v>
      </c>
    </row>
    <row r="47360" spans="1:3">
      <c r="A47360" t="s">
        <v>111702</v>
      </c>
      <c r="B47360" t="s">
        <v>111703</v>
      </c>
      <c r="C47360" t="s">
        <v>6088</v>
      </c>
    </row>
    <row r="47361" spans="1:3">
      <c r="A47361" t="s">
        <v>111704</v>
      </c>
      <c r="B47361" t="s">
        <v>111705</v>
      </c>
      <c r="C47361" t="s">
        <v>6088</v>
      </c>
    </row>
    <row r="47362" spans="1:3">
      <c r="A47362" t="s">
        <v>111706</v>
      </c>
      <c r="B47362" t="s">
        <v>111707</v>
      </c>
      <c r="C47362" t="s">
        <v>6088</v>
      </c>
    </row>
    <row r="47363" spans="1:3">
      <c r="A47363" t="s">
        <v>111708</v>
      </c>
      <c r="B47363" t="s">
        <v>111709</v>
      </c>
      <c r="C47363" t="s">
        <v>6088</v>
      </c>
    </row>
    <row r="47364" spans="1:3">
      <c r="A47364" t="s">
        <v>111710</v>
      </c>
      <c r="B47364" t="s">
        <v>111711</v>
      </c>
      <c r="C47364" t="s">
        <v>6088</v>
      </c>
    </row>
    <row r="47365" spans="1:3">
      <c r="A47365" t="s">
        <v>111712</v>
      </c>
      <c r="B47365" t="s">
        <v>111713</v>
      </c>
      <c r="C47365" t="s">
        <v>6088</v>
      </c>
    </row>
    <row r="47366" spans="1:3">
      <c r="A47366" t="s">
        <v>111714</v>
      </c>
      <c r="B47366" t="s">
        <v>111715</v>
      </c>
      <c r="C47366" t="s">
        <v>111716</v>
      </c>
    </row>
    <row r="47367" spans="1:3">
      <c r="A47367" t="s">
        <v>111717</v>
      </c>
      <c r="B47367" t="s">
        <v>111718</v>
      </c>
      <c r="C47367" t="s">
        <v>111719</v>
      </c>
    </row>
    <row r="47368" spans="1:3">
      <c r="A47368" t="s">
        <v>111720</v>
      </c>
      <c r="B47368" t="s">
        <v>111721</v>
      </c>
      <c r="C47368" t="s">
        <v>6088</v>
      </c>
    </row>
    <row r="47369" spans="1:3">
      <c r="A47369" t="s">
        <v>111722</v>
      </c>
      <c r="B47369" t="s">
        <v>111723</v>
      </c>
      <c r="C47369" t="s">
        <v>6088</v>
      </c>
    </row>
    <row r="47370" spans="1:3">
      <c r="A47370" t="s">
        <v>111724</v>
      </c>
      <c r="B47370" t="s">
        <v>111725</v>
      </c>
      <c r="C47370" t="s">
        <v>6088</v>
      </c>
    </row>
    <row r="47371" spans="1:3">
      <c r="A47371" t="s">
        <v>111726</v>
      </c>
      <c r="B47371" t="s">
        <v>111727</v>
      </c>
      <c r="C47371" t="s">
        <v>111728</v>
      </c>
    </row>
    <row r="47372" spans="1:3">
      <c r="A47372" t="s">
        <v>111729</v>
      </c>
      <c r="B47372" t="s">
        <v>111730</v>
      </c>
      <c r="C47372" t="s">
        <v>6088</v>
      </c>
    </row>
    <row r="47373" spans="1:3">
      <c r="A47373" t="s">
        <v>111731</v>
      </c>
      <c r="B47373" t="s">
        <v>111732</v>
      </c>
      <c r="C47373" t="s">
        <v>111733</v>
      </c>
    </row>
    <row r="47374" spans="1:3">
      <c r="A47374" t="s">
        <v>111734</v>
      </c>
      <c r="B47374" t="s">
        <v>111735</v>
      </c>
      <c r="C47374" t="s">
        <v>6088</v>
      </c>
    </row>
    <row r="47375" spans="1:3">
      <c r="A47375" t="s">
        <v>111736</v>
      </c>
      <c r="B47375" t="s">
        <v>111737</v>
      </c>
      <c r="C47375" t="s">
        <v>6088</v>
      </c>
    </row>
    <row r="47376" spans="1:3">
      <c r="A47376" t="s">
        <v>111738</v>
      </c>
      <c r="B47376" t="s">
        <v>111739</v>
      </c>
      <c r="C47376" t="s">
        <v>111740</v>
      </c>
    </row>
    <row r="47377" spans="1:3">
      <c r="A47377" t="s">
        <v>111741</v>
      </c>
      <c r="B47377" t="s">
        <v>111742</v>
      </c>
      <c r="C47377" t="s">
        <v>111743</v>
      </c>
    </row>
    <row r="47378" spans="1:3">
      <c r="A47378" t="s">
        <v>111744</v>
      </c>
      <c r="B47378" t="s">
        <v>111745</v>
      </c>
      <c r="C47378" t="s">
        <v>6088</v>
      </c>
    </row>
    <row r="47379" spans="1:3">
      <c r="A47379" t="s">
        <v>111746</v>
      </c>
      <c r="B47379" t="s">
        <v>111747</v>
      </c>
      <c r="C47379" t="s">
        <v>6088</v>
      </c>
    </row>
    <row r="47380" spans="1:3">
      <c r="A47380" t="s">
        <v>111748</v>
      </c>
      <c r="B47380" t="s">
        <v>111749</v>
      </c>
      <c r="C47380" t="s">
        <v>6088</v>
      </c>
    </row>
    <row r="47381" spans="1:3">
      <c r="A47381" t="s">
        <v>111750</v>
      </c>
      <c r="B47381" t="s">
        <v>111751</v>
      </c>
      <c r="C47381" t="s">
        <v>6088</v>
      </c>
    </row>
    <row r="47382" spans="1:3">
      <c r="A47382" t="s">
        <v>111752</v>
      </c>
      <c r="B47382" t="s">
        <v>111753</v>
      </c>
      <c r="C47382" t="s">
        <v>6088</v>
      </c>
    </row>
    <row r="47383" spans="1:3">
      <c r="A47383" t="s">
        <v>111754</v>
      </c>
      <c r="B47383" t="s">
        <v>111755</v>
      </c>
      <c r="C47383" t="s">
        <v>6088</v>
      </c>
    </row>
    <row r="47384" spans="1:3">
      <c r="A47384" t="s">
        <v>111756</v>
      </c>
      <c r="B47384" t="s">
        <v>111757</v>
      </c>
      <c r="C47384" t="s">
        <v>6088</v>
      </c>
    </row>
    <row r="47385" spans="1:3">
      <c r="A47385" t="s">
        <v>111758</v>
      </c>
      <c r="B47385" t="s">
        <v>111759</v>
      </c>
      <c r="C47385" t="s">
        <v>6088</v>
      </c>
    </row>
    <row r="47386" spans="1:3">
      <c r="A47386" t="s">
        <v>111760</v>
      </c>
      <c r="B47386" t="s">
        <v>111761</v>
      </c>
      <c r="C47386" t="s">
        <v>6088</v>
      </c>
    </row>
    <row r="47387" spans="1:3">
      <c r="A47387" t="s">
        <v>111762</v>
      </c>
      <c r="B47387" t="s">
        <v>111763</v>
      </c>
      <c r="C47387" t="s">
        <v>6088</v>
      </c>
    </row>
    <row r="47388" spans="1:3">
      <c r="A47388" t="s">
        <v>111764</v>
      </c>
      <c r="B47388" t="s">
        <v>111765</v>
      </c>
      <c r="C47388" t="s">
        <v>6088</v>
      </c>
    </row>
    <row r="47389" spans="1:3">
      <c r="A47389" t="s">
        <v>111766</v>
      </c>
      <c r="B47389" t="s">
        <v>111767</v>
      </c>
      <c r="C47389" t="s">
        <v>6088</v>
      </c>
    </row>
    <row r="47390" spans="1:3">
      <c r="A47390" t="s">
        <v>111768</v>
      </c>
      <c r="B47390" t="s">
        <v>111769</v>
      </c>
      <c r="C47390" t="s">
        <v>6088</v>
      </c>
    </row>
    <row r="47391" spans="1:3">
      <c r="A47391" t="s">
        <v>111770</v>
      </c>
      <c r="B47391" t="s">
        <v>111771</v>
      </c>
      <c r="C47391" t="s">
        <v>6088</v>
      </c>
    </row>
    <row r="47392" spans="1:3">
      <c r="A47392" t="s">
        <v>111772</v>
      </c>
      <c r="B47392" t="s">
        <v>111773</v>
      </c>
      <c r="C47392" t="s">
        <v>6088</v>
      </c>
    </row>
    <row r="47393" spans="1:3">
      <c r="A47393" t="s">
        <v>111774</v>
      </c>
      <c r="B47393" t="s">
        <v>111775</v>
      </c>
      <c r="C47393" t="s">
        <v>111776</v>
      </c>
    </row>
    <row r="47394" spans="1:3">
      <c r="A47394" t="s">
        <v>111777</v>
      </c>
      <c r="B47394" t="s">
        <v>111778</v>
      </c>
      <c r="C47394" t="s">
        <v>111779</v>
      </c>
    </row>
    <row r="47395" spans="1:3">
      <c r="A47395" t="s">
        <v>111780</v>
      </c>
      <c r="B47395" t="s">
        <v>111781</v>
      </c>
      <c r="C47395" t="s">
        <v>111782</v>
      </c>
    </row>
    <row r="47396" spans="1:3">
      <c r="A47396" t="s">
        <v>111783</v>
      </c>
      <c r="B47396" t="s">
        <v>111784</v>
      </c>
      <c r="C47396" t="s">
        <v>111785</v>
      </c>
    </row>
    <row r="47397" spans="1:3">
      <c r="A47397" t="s">
        <v>111786</v>
      </c>
      <c r="B47397" t="s">
        <v>111787</v>
      </c>
      <c r="C47397" t="s">
        <v>111788</v>
      </c>
    </row>
    <row r="47398" spans="1:3">
      <c r="A47398" t="s">
        <v>111789</v>
      </c>
      <c r="B47398" t="s">
        <v>111790</v>
      </c>
      <c r="C47398" t="s">
        <v>111791</v>
      </c>
    </row>
    <row r="47399" spans="1:3">
      <c r="A47399" t="s">
        <v>111792</v>
      </c>
      <c r="B47399" t="s">
        <v>111793</v>
      </c>
      <c r="C47399" t="s">
        <v>111794</v>
      </c>
    </row>
    <row r="47400" spans="1:3">
      <c r="A47400" t="s">
        <v>111795</v>
      </c>
      <c r="B47400" t="s">
        <v>111796</v>
      </c>
      <c r="C47400" t="s">
        <v>111797</v>
      </c>
    </row>
    <row r="47401" spans="1:3">
      <c r="A47401" t="s">
        <v>111798</v>
      </c>
      <c r="B47401" t="s">
        <v>111799</v>
      </c>
      <c r="C47401" t="s">
        <v>111800</v>
      </c>
    </row>
    <row r="47402" spans="1:3">
      <c r="A47402" t="s">
        <v>111801</v>
      </c>
      <c r="B47402" t="s">
        <v>111802</v>
      </c>
      <c r="C47402" t="s">
        <v>111803</v>
      </c>
    </row>
    <row r="47403" spans="1:3">
      <c r="A47403" t="s">
        <v>111804</v>
      </c>
      <c r="B47403" t="s">
        <v>111805</v>
      </c>
      <c r="C47403" t="s">
        <v>6088</v>
      </c>
    </row>
    <row r="47404" spans="1:3">
      <c r="A47404" t="s">
        <v>111806</v>
      </c>
      <c r="B47404" t="s">
        <v>111807</v>
      </c>
      <c r="C47404" t="s">
        <v>6088</v>
      </c>
    </row>
    <row r="47405" spans="1:3">
      <c r="A47405" t="s">
        <v>111808</v>
      </c>
      <c r="B47405" t="s">
        <v>111809</v>
      </c>
      <c r="C47405" t="s">
        <v>6088</v>
      </c>
    </row>
    <row r="47406" spans="1:3">
      <c r="A47406" t="s">
        <v>111810</v>
      </c>
      <c r="B47406" t="s">
        <v>111811</v>
      </c>
      <c r="C47406" t="s">
        <v>6088</v>
      </c>
    </row>
    <row r="47407" spans="1:3">
      <c r="A47407" t="s">
        <v>111812</v>
      </c>
      <c r="B47407" t="s">
        <v>111813</v>
      </c>
      <c r="C47407" t="s">
        <v>6088</v>
      </c>
    </row>
    <row r="47408" spans="1:3">
      <c r="A47408" t="s">
        <v>111814</v>
      </c>
      <c r="B47408" t="s">
        <v>111815</v>
      </c>
      <c r="C47408" t="s">
        <v>111816</v>
      </c>
    </row>
    <row r="47409" spans="1:3">
      <c r="A47409" t="s">
        <v>111817</v>
      </c>
      <c r="B47409" t="s">
        <v>111818</v>
      </c>
      <c r="C47409" t="s">
        <v>6088</v>
      </c>
    </row>
    <row r="47410" spans="1:3">
      <c r="A47410" t="s">
        <v>111819</v>
      </c>
      <c r="B47410" t="s">
        <v>111820</v>
      </c>
      <c r="C47410" t="s">
        <v>6088</v>
      </c>
    </row>
    <row r="47411" spans="1:3">
      <c r="A47411" t="s">
        <v>111821</v>
      </c>
      <c r="B47411" t="s">
        <v>111822</v>
      </c>
      <c r="C47411" t="s">
        <v>6088</v>
      </c>
    </row>
    <row r="47412" spans="1:3">
      <c r="A47412" t="s">
        <v>111823</v>
      </c>
      <c r="B47412" t="s">
        <v>111824</v>
      </c>
      <c r="C47412" t="s">
        <v>6088</v>
      </c>
    </row>
    <row r="47413" spans="1:3">
      <c r="A47413" t="s">
        <v>111825</v>
      </c>
      <c r="B47413" t="s">
        <v>111826</v>
      </c>
      <c r="C47413" t="s">
        <v>6088</v>
      </c>
    </row>
    <row r="47414" spans="1:3">
      <c r="A47414" t="s">
        <v>111827</v>
      </c>
      <c r="B47414" t="s">
        <v>111828</v>
      </c>
      <c r="C47414" t="s">
        <v>111829</v>
      </c>
    </row>
    <row r="47415" spans="1:3">
      <c r="A47415" t="s">
        <v>111830</v>
      </c>
      <c r="B47415" t="s">
        <v>111831</v>
      </c>
      <c r="C47415" t="s">
        <v>111832</v>
      </c>
    </row>
    <row r="47416" spans="1:3">
      <c r="A47416" t="s">
        <v>111833</v>
      </c>
      <c r="B47416" t="s">
        <v>111834</v>
      </c>
      <c r="C47416" t="s">
        <v>6088</v>
      </c>
    </row>
    <row r="47417" spans="1:3">
      <c r="A47417" t="s">
        <v>111835</v>
      </c>
      <c r="B47417" t="s">
        <v>111836</v>
      </c>
      <c r="C47417" t="s">
        <v>6088</v>
      </c>
    </row>
    <row r="47418" spans="1:3">
      <c r="A47418" t="s">
        <v>111837</v>
      </c>
      <c r="B47418" t="s">
        <v>111838</v>
      </c>
      <c r="C47418" t="s">
        <v>6088</v>
      </c>
    </row>
    <row r="47419" spans="1:3">
      <c r="A47419" t="s">
        <v>111839</v>
      </c>
      <c r="B47419" t="s">
        <v>111840</v>
      </c>
      <c r="C47419" t="s">
        <v>6088</v>
      </c>
    </row>
    <row r="47420" spans="1:3">
      <c r="A47420" t="s">
        <v>111841</v>
      </c>
      <c r="B47420" t="s">
        <v>111842</v>
      </c>
      <c r="C47420" t="s">
        <v>6088</v>
      </c>
    </row>
    <row r="47421" spans="1:3">
      <c r="A47421" t="s">
        <v>111843</v>
      </c>
      <c r="B47421" t="s">
        <v>111844</v>
      </c>
      <c r="C47421" t="s">
        <v>6088</v>
      </c>
    </row>
    <row r="47422" spans="1:3">
      <c r="A47422" t="s">
        <v>111845</v>
      </c>
      <c r="B47422" t="s">
        <v>111846</v>
      </c>
      <c r="C47422" t="s">
        <v>6088</v>
      </c>
    </row>
    <row r="47423" spans="1:3">
      <c r="A47423" t="s">
        <v>111847</v>
      </c>
      <c r="B47423" t="s">
        <v>111848</v>
      </c>
      <c r="C47423" t="s">
        <v>6088</v>
      </c>
    </row>
    <row r="47424" spans="1:3">
      <c r="A47424" t="s">
        <v>111849</v>
      </c>
      <c r="B47424" t="s">
        <v>111850</v>
      </c>
      <c r="C47424" t="s">
        <v>6088</v>
      </c>
    </row>
    <row r="47425" spans="1:3">
      <c r="A47425" t="s">
        <v>111851</v>
      </c>
      <c r="B47425" t="s">
        <v>111852</v>
      </c>
      <c r="C47425" t="s">
        <v>111853</v>
      </c>
    </row>
    <row r="47426" spans="1:3">
      <c r="A47426" t="s">
        <v>111854</v>
      </c>
      <c r="B47426" t="s">
        <v>111855</v>
      </c>
      <c r="C47426" t="s">
        <v>111856</v>
      </c>
    </row>
    <row r="47427" spans="1:3">
      <c r="A47427" t="s">
        <v>111857</v>
      </c>
      <c r="B47427" t="s">
        <v>111858</v>
      </c>
      <c r="C47427" t="s">
        <v>111859</v>
      </c>
    </row>
    <row r="47428" spans="1:3">
      <c r="A47428" t="s">
        <v>111860</v>
      </c>
      <c r="B47428" t="s">
        <v>111861</v>
      </c>
      <c r="C47428" t="s">
        <v>111862</v>
      </c>
    </row>
    <row r="47429" spans="1:3">
      <c r="A47429" t="s">
        <v>111863</v>
      </c>
      <c r="B47429" t="s">
        <v>111864</v>
      </c>
      <c r="C47429" t="s">
        <v>111865</v>
      </c>
    </row>
    <row r="47430" spans="1:3">
      <c r="A47430" t="s">
        <v>111866</v>
      </c>
      <c r="B47430" t="s">
        <v>111867</v>
      </c>
      <c r="C47430" t="s">
        <v>111868</v>
      </c>
    </row>
    <row r="47431" spans="1:3">
      <c r="A47431" t="s">
        <v>111869</v>
      </c>
      <c r="B47431" t="s">
        <v>111870</v>
      </c>
      <c r="C47431" t="s">
        <v>111871</v>
      </c>
    </row>
    <row r="47432" spans="1:3">
      <c r="A47432" t="s">
        <v>111872</v>
      </c>
      <c r="B47432" t="s">
        <v>111873</v>
      </c>
      <c r="C47432" t="s">
        <v>6088</v>
      </c>
    </row>
    <row r="47433" spans="1:3">
      <c r="A47433" t="s">
        <v>111874</v>
      </c>
      <c r="B47433" t="s">
        <v>111875</v>
      </c>
      <c r="C47433" t="s">
        <v>6088</v>
      </c>
    </row>
    <row r="47434" spans="1:3">
      <c r="A47434" t="s">
        <v>111876</v>
      </c>
      <c r="B47434" t="s">
        <v>111877</v>
      </c>
      <c r="C47434" t="s">
        <v>6088</v>
      </c>
    </row>
    <row r="47435" spans="1:3">
      <c r="A47435" t="s">
        <v>111878</v>
      </c>
      <c r="B47435" t="s">
        <v>111879</v>
      </c>
      <c r="C47435" t="s">
        <v>6088</v>
      </c>
    </row>
    <row r="47436" spans="1:3">
      <c r="A47436" t="s">
        <v>111880</v>
      </c>
      <c r="B47436" t="s">
        <v>111881</v>
      </c>
      <c r="C47436" t="s">
        <v>6088</v>
      </c>
    </row>
    <row r="47437" spans="1:3">
      <c r="A47437" t="s">
        <v>111882</v>
      </c>
      <c r="B47437" t="s">
        <v>111883</v>
      </c>
      <c r="C47437" t="s">
        <v>6088</v>
      </c>
    </row>
    <row r="47438" spans="1:3">
      <c r="A47438" t="s">
        <v>111884</v>
      </c>
      <c r="B47438" t="s">
        <v>111885</v>
      </c>
      <c r="C47438" t="s">
        <v>6088</v>
      </c>
    </row>
    <row r="47439" spans="1:3">
      <c r="A47439" t="s">
        <v>111886</v>
      </c>
      <c r="B47439" t="s">
        <v>111887</v>
      </c>
      <c r="C47439" t="s">
        <v>111888</v>
      </c>
    </row>
    <row r="47440" spans="1:3">
      <c r="A47440" t="s">
        <v>111889</v>
      </c>
      <c r="B47440" t="s">
        <v>111890</v>
      </c>
      <c r="C47440" t="s">
        <v>6088</v>
      </c>
    </row>
    <row r="47441" spans="1:3">
      <c r="A47441" t="s">
        <v>111891</v>
      </c>
      <c r="B47441" t="s">
        <v>111892</v>
      </c>
      <c r="C47441" t="s">
        <v>6088</v>
      </c>
    </row>
    <row r="47442" spans="1:3">
      <c r="A47442" t="s">
        <v>111893</v>
      </c>
      <c r="B47442" t="s">
        <v>111894</v>
      </c>
      <c r="C47442" t="s">
        <v>6394</v>
      </c>
    </row>
    <row r="47443" spans="1:3">
      <c r="A47443" t="s">
        <v>111895</v>
      </c>
      <c r="B47443" t="s">
        <v>111896</v>
      </c>
      <c r="C47443" t="s">
        <v>6088</v>
      </c>
    </row>
    <row r="47444" spans="1:3">
      <c r="A47444" t="s">
        <v>111897</v>
      </c>
      <c r="B47444" t="s">
        <v>111898</v>
      </c>
      <c r="C47444" t="s">
        <v>6088</v>
      </c>
    </row>
    <row r="47445" spans="1:3">
      <c r="A47445" t="s">
        <v>111899</v>
      </c>
      <c r="B47445" t="s">
        <v>111900</v>
      </c>
      <c r="C47445" t="s">
        <v>6088</v>
      </c>
    </row>
    <row r="47446" spans="1:3">
      <c r="A47446" t="s">
        <v>111901</v>
      </c>
      <c r="B47446" t="s">
        <v>111902</v>
      </c>
      <c r="C47446" t="s">
        <v>6088</v>
      </c>
    </row>
    <row r="47447" spans="1:3">
      <c r="A47447" t="s">
        <v>111903</v>
      </c>
      <c r="B47447" t="s">
        <v>111904</v>
      </c>
      <c r="C47447" t="s">
        <v>6088</v>
      </c>
    </row>
    <row r="47448" spans="1:3">
      <c r="A47448" t="s">
        <v>111905</v>
      </c>
      <c r="B47448" t="s">
        <v>111906</v>
      </c>
      <c r="C47448" t="s">
        <v>6088</v>
      </c>
    </row>
    <row r="47449" spans="1:3">
      <c r="A47449" t="s">
        <v>111907</v>
      </c>
      <c r="B47449" t="s">
        <v>111908</v>
      </c>
      <c r="C47449" t="s">
        <v>111909</v>
      </c>
    </row>
    <row r="47450" spans="1:3">
      <c r="A47450" t="s">
        <v>111910</v>
      </c>
      <c r="B47450" t="s">
        <v>111911</v>
      </c>
      <c r="C47450" t="s">
        <v>6088</v>
      </c>
    </row>
    <row r="47451" spans="1:3">
      <c r="A47451" t="s">
        <v>111912</v>
      </c>
      <c r="B47451" t="s">
        <v>111913</v>
      </c>
      <c r="C47451" t="s">
        <v>6088</v>
      </c>
    </row>
    <row r="47452" spans="1:3">
      <c r="A47452" t="s">
        <v>111914</v>
      </c>
      <c r="B47452" t="s">
        <v>111915</v>
      </c>
      <c r="C47452" t="s">
        <v>6088</v>
      </c>
    </row>
    <row r="47453" spans="1:3">
      <c r="A47453" t="s">
        <v>111916</v>
      </c>
      <c r="B47453" t="s">
        <v>111917</v>
      </c>
      <c r="C47453" t="s">
        <v>6088</v>
      </c>
    </row>
    <row r="47454" spans="1:3">
      <c r="A47454" t="s">
        <v>111918</v>
      </c>
      <c r="B47454" t="s">
        <v>111919</v>
      </c>
      <c r="C47454" t="s">
        <v>6088</v>
      </c>
    </row>
    <row r="47455" spans="1:3">
      <c r="A47455" t="s">
        <v>111920</v>
      </c>
      <c r="B47455" t="s">
        <v>111921</v>
      </c>
      <c r="C47455" t="s">
        <v>6088</v>
      </c>
    </row>
    <row r="47456" spans="1:3">
      <c r="A47456" t="s">
        <v>111922</v>
      </c>
      <c r="B47456" t="s">
        <v>111923</v>
      </c>
      <c r="C47456" t="s">
        <v>6088</v>
      </c>
    </row>
    <row r="47457" spans="1:3">
      <c r="A47457" t="s">
        <v>111924</v>
      </c>
      <c r="B47457" t="s">
        <v>111925</v>
      </c>
      <c r="C47457" t="s">
        <v>6088</v>
      </c>
    </row>
    <row r="47458" spans="1:3">
      <c r="A47458" t="s">
        <v>111926</v>
      </c>
      <c r="B47458" t="s">
        <v>111927</v>
      </c>
      <c r="C47458" t="s">
        <v>6088</v>
      </c>
    </row>
    <row r="47459" spans="1:3">
      <c r="A47459" t="s">
        <v>111928</v>
      </c>
      <c r="B47459" t="s">
        <v>111929</v>
      </c>
      <c r="C47459" t="s">
        <v>111930</v>
      </c>
    </row>
    <row r="47460" spans="1:3">
      <c r="A47460" t="s">
        <v>111931</v>
      </c>
      <c r="B47460" t="s">
        <v>111932</v>
      </c>
      <c r="C47460" t="s">
        <v>6088</v>
      </c>
    </row>
    <row r="47461" spans="1:3">
      <c r="A47461" t="s">
        <v>111933</v>
      </c>
      <c r="B47461" t="s">
        <v>111934</v>
      </c>
      <c r="C47461" t="s">
        <v>6088</v>
      </c>
    </row>
    <row r="47462" spans="1:3">
      <c r="A47462" t="s">
        <v>111935</v>
      </c>
      <c r="B47462" t="s">
        <v>111936</v>
      </c>
      <c r="C47462" t="s">
        <v>78489</v>
      </c>
    </row>
    <row r="47463" spans="1:3">
      <c r="A47463" t="s">
        <v>111937</v>
      </c>
      <c r="B47463" t="s">
        <v>111938</v>
      </c>
      <c r="C47463" t="s">
        <v>6088</v>
      </c>
    </row>
    <row r="47464" spans="1:3">
      <c r="A47464" t="s">
        <v>111939</v>
      </c>
      <c r="B47464" t="s">
        <v>111940</v>
      </c>
      <c r="C47464" t="s">
        <v>6088</v>
      </c>
    </row>
    <row r="47465" spans="1:3">
      <c r="A47465" t="s">
        <v>111941</v>
      </c>
      <c r="B47465" t="s">
        <v>111942</v>
      </c>
      <c r="C47465" t="s">
        <v>6088</v>
      </c>
    </row>
    <row r="47466" spans="1:3">
      <c r="A47466" t="s">
        <v>111943</v>
      </c>
      <c r="B47466" t="s">
        <v>111944</v>
      </c>
      <c r="C47466" t="s">
        <v>6088</v>
      </c>
    </row>
    <row r="47467" spans="1:3">
      <c r="A47467" t="s">
        <v>111945</v>
      </c>
      <c r="B47467" t="s">
        <v>111946</v>
      </c>
      <c r="C47467" t="s">
        <v>6088</v>
      </c>
    </row>
    <row r="47468" spans="1:3">
      <c r="A47468" t="s">
        <v>111947</v>
      </c>
      <c r="B47468" t="s">
        <v>111948</v>
      </c>
      <c r="C47468" t="s">
        <v>6088</v>
      </c>
    </row>
    <row r="47469" spans="1:3">
      <c r="A47469" t="s">
        <v>111949</v>
      </c>
      <c r="B47469" t="s">
        <v>111950</v>
      </c>
      <c r="C47469" t="s">
        <v>6273</v>
      </c>
    </row>
    <row r="47470" spans="1:3">
      <c r="A47470" t="s">
        <v>111951</v>
      </c>
      <c r="B47470" t="s">
        <v>111952</v>
      </c>
      <c r="C47470" t="s">
        <v>6088</v>
      </c>
    </row>
    <row r="47471" spans="1:3">
      <c r="A47471" t="s">
        <v>111953</v>
      </c>
      <c r="B47471" t="s">
        <v>111954</v>
      </c>
      <c r="C47471" t="s">
        <v>6088</v>
      </c>
    </row>
    <row r="47472" spans="1:3">
      <c r="A47472" t="s">
        <v>111955</v>
      </c>
      <c r="B47472" t="s">
        <v>111956</v>
      </c>
      <c r="C47472" t="s">
        <v>6088</v>
      </c>
    </row>
    <row r="47473" spans="1:3">
      <c r="A47473" t="s">
        <v>111957</v>
      </c>
      <c r="B47473" t="s">
        <v>111958</v>
      </c>
      <c r="C47473" t="s">
        <v>6088</v>
      </c>
    </row>
    <row r="47474" spans="1:3">
      <c r="A47474" t="s">
        <v>111959</v>
      </c>
      <c r="B47474" t="s">
        <v>111960</v>
      </c>
      <c r="C47474" t="s">
        <v>111961</v>
      </c>
    </row>
    <row r="47475" spans="1:3">
      <c r="A47475" t="s">
        <v>111962</v>
      </c>
      <c r="B47475" t="s">
        <v>111963</v>
      </c>
      <c r="C47475" t="s">
        <v>111964</v>
      </c>
    </row>
    <row r="47476" spans="1:3">
      <c r="A47476" t="s">
        <v>111965</v>
      </c>
      <c r="B47476" t="s">
        <v>111966</v>
      </c>
      <c r="C47476" t="s">
        <v>6088</v>
      </c>
    </row>
    <row r="47477" spans="1:3">
      <c r="A47477" t="s">
        <v>111967</v>
      </c>
      <c r="B47477" t="s">
        <v>111968</v>
      </c>
      <c r="C47477" t="s">
        <v>6088</v>
      </c>
    </row>
    <row r="47478" spans="1:3">
      <c r="A47478" t="s">
        <v>111969</v>
      </c>
      <c r="B47478" t="s">
        <v>111970</v>
      </c>
      <c r="C47478" t="s">
        <v>6088</v>
      </c>
    </row>
    <row r="47479" spans="1:3">
      <c r="A47479" t="s">
        <v>111971</v>
      </c>
      <c r="B47479" t="s">
        <v>111972</v>
      </c>
      <c r="C47479" t="s">
        <v>6088</v>
      </c>
    </row>
    <row r="47480" spans="1:3">
      <c r="A47480" t="s">
        <v>111973</v>
      </c>
      <c r="B47480" t="s">
        <v>111974</v>
      </c>
      <c r="C47480" t="s">
        <v>6088</v>
      </c>
    </row>
    <row r="47481" spans="1:3">
      <c r="A47481" t="s">
        <v>111975</v>
      </c>
      <c r="B47481" t="s">
        <v>111976</v>
      </c>
      <c r="C47481" t="s">
        <v>6088</v>
      </c>
    </row>
    <row r="47482" spans="1:3">
      <c r="A47482" t="s">
        <v>111977</v>
      </c>
      <c r="B47482" t="s">
        <v>111978</v>
      </c>
      <c r="C47482" t="s">
        <v>6088</v>
      </c>
    </row>
    <row r="47483" spans="1:3">
      <c r="A47483" t="s">
        <v>111979</v>
      </c>
      <c r="B47483" t="s">
        <v>111980</v>
      </c>
      <c r="C47483" t="s">
        <v>111981</v>
      </c>
    </row>
    <row r="47484" spans="1:3">
      <c r="A47484" t="s">
        <v>111982</v>
      </c>
      <c r="B47484" t="s">
        <v>111983</v>
      </c>
      <c r="C47484" t="s">
        <v>111984</v>
      </c>
    </row>
    <row r="47485" spans="1:3">
      <c r="A47485" t="s">
        <v>111985</v>
      </c>
      <c r="B47485" t="s">
        <v>111986</v>
      </c>
      <c r="C47485" t="s">
        <v>6088</v>
      </c>
    </row>
    <row r="47486" spans="1:3">
      <c r="A47486" t="s">
        <v>111987</v>
      </c>
      <c r="B47486" t="s">
        <v>111988</v>
      </c>
      <c r="C47486" t="s">
        <v>6088</v>
      </c>
    </row>
    <row r="47487" spans="1:3">
      <c r="A47487" t="s">
        <v>111989</v>
      </c>
      <c r="B47487" t="s">
        <v>111990</v>
      </c>
      <c r="C47487" t="s">
        <v>6088</v>
      </c>
    </row>
    <row r="47488" spans="1:3">
      <c r="A47488" t="s">
        <v>111991</v>
      </c>
      <c r="B47488" t="s">
        <v>111992</v>
      </c>
      <c r="C47488" t="s">
        <v>6088</v>
      </c>
    </row>
    <row r="47489" spans="1:3">
      <c r="A47489" t="s">
        <v>111993</v>
      </c>
      <c r="B47489" t="s">
        <v>111994</v>
      </c>
      <c r="C47489" t="s">
        <v>6088</v>
      </c>
    </row>
    <row r="47490" spans="1:3">
      <c r="A47490" t="s">
        <v>111995</v>
      </c>
      <c r="B47490" t="s">
        <v>111996</v>
      </c>
      <c r="C47490" t="s">
        <v>6088</v>
      </c>
    </row>
    <row r="47491" spans="1:3">
      <c r="A47491" t="s">
        <v>111997</v>
      </c>
      <c r="B47491" t="s">
        <v>111998</v>
      </c>
      <c r="C47491" t="s">
        <v>6088</v>
      </c>
    </row>
    <row r="47492" spans="1:3">
      <c r="A47492" t="s">
        <v>111999</v>
      </c>
      <c r="B47492" t="s">
        <v>112000</v>
      </c>
      <c r="C47492" t="s">
        <v>6088</v>
      </c>
    </row>
    <row r="47493" spans="1:3">
      <c r="A47493" t="s">
        <v>112001</v>
      </c>
      <c r="B47493" t="s">
        <v>112002</v>
      </c>
      <c r="C47493" t="s">
        <v>6088</v>
      </c>
    </row>
    <row r="47494" spans="1:3">
      <c r="A47494" t="s">
        <v>112003</v>
      </c>
      <c r="B47494" t="s">
        <v>112004</v>
      </c>
      <c r="C47494" t="s">
        <v>6088</v>
      </c>
    </row>
    <row r="47495" spans="1:3">
      <c r="A47495" t="s">
        <v>112005</v>
      </c>
      <c r="B47495" t="s">
        <v>112006</v>
      </c>
      <c r="C47495" t="s">
        <v>6088</v>
      </c>
    </row>
    <row r="47496" spans="1:3">
      <c r="A47496" t="s">
        <v>112007</v>
      </c>
      <c r="B47496" t="s">
        <v>112008</v>
      </c>
      <c r="C47496" t="s">
        <v>6088</v>
      </c>
    </row>
    <row r="47497" spans="1:3">
      <c r="A47497" t="s">
        <v>112009</v>
      </c>
      <c r="B47497" t="s">
        <v>112010</v>
      </c>
      <c r="C47497" t="s">
        <v>6088</v>
      </c>
    </row>
    <row r="47498" spans="1:3">
      <c r="A47498" t="s">
        <v>112011</v>
      </c>
      <c r="B47498" t="s">
        <v>112012</v>
      </c>
      <c r="C47498" t="s">
        <v>112013</v>
      </c>
    </row>
    <row r="47499" spans="1:3">
      <c r="A47499" t="s">
        <v>112014</v>
      </c>
      <c r="B47499" t="s">
        <v>112015</v>
      </c>
      <c r="C47499" t="s">
        <v>6088</v>
      </c>
    </row>
    <row r="47500" spans="1:3">
      <c r="A47500" t="s">
        <v>112016</v>
      </c>
      <c r="B47500" t="s">
        <v>112017</v>
      </c>
      <c r="C47500" t="s">
        <v>6088</v>
      </c>
    </row>
    <row r="47501" spans="1:3">
      <c r="A47501" t="s">
        <v>112018</v>
      </c>
      <c r="B47501" t="s">
        <v>112019</v>
      </c>
      <c r="C47501" t="s">
        <v>6088</v>
      </c>
    </row>
    <row r="47502" spans="1:3">
      <c r="A47502" t="s">
        <v>112020</v>
      </c>
      <c r="B47502" t="s">
        <v>112021</v>
      </c>
      <c r="C47502" t="s">
        <v>6088</v>
      </c>
    </row>
    <row r="47503" spans="1:3">
      <c r="A47503" t="s">
        <v>112022</v>
      </c>
      <c r="B47503" t="s">
        <v>112023</v>
      </c>
      <c r="C47503" t="s">
        <v>6088</v>
      </c>
    </row>
    <row r="47504" spans="1:3">
      <c r="A47504" t="s">
        <v>112024</v>
      </c>
      <c r="B47504" t="s">
        <v>112025</v>
      </c>
      <c r="C47504" t="s">
        <v>6088</v>
      </c>
    </row>
    <row r="47505" spans="1:3">
      <c r="A47505" t="s">
        <v>112026</v>
      </c>
      <c r="B47505" t="s">
        <v>112027</v>
      </c>
      <c r="C47505" t="s">
        <v>6088</v>
      </c>
    </row>
    <row r="47506" spans="1:3">
      <c r="A47506" t="s">
        <v>112028</v>
      </c>
      <c r="B47506" t="s">
        <v>112029</v>
      </c>
      <c r="C47506" t="s">
        <v>6088</v>
      </c>
    </row>
    <row r="47507" spans="1:3">
      <c r="A47507" t="s">
        <v>112030</v>
      </c>
      <c r="B47507" t="s">
        <v>112031</v>
      </c>
      <c r="C47507" t="s">
        <v>6088</v>
      </c>
    </row>
    <row r="47508" spans="1:3">
      <c r="A47508" t="s">
        <v>112032</v>
      </c>
      <c r="B47508" t="s">
        <v>112033</v>
      </c>
      <c r="C47508" t="s">
        <v>6088</v>
      </c>
    </row>
    <row r="47509" spans="1:3">
      <c r="A47509" t="s">
        <v>112034</v>
      </c>
      <c r="B47509" t="s">
        <v>112035</v>
      </c>
      <c r="C47509" t="s">
        <v>6088</v>
      </c>
    </row>
    <row r="47510" spans="1:3">
      <c r="A47510" t="s">
        <v>112036</v>
      </c>
      <c r="B47510" t="s">
        <v>112037</v>
      </c>
      <c r="C47510" t="s">
        <v>6088</v>
      </c>
    </row>
    <row r="47511" spans="1:3">
      <c r="A47511" t="s">
        <v>112038</v>
      </c>
      <c r="B47511" t="s">
        <v>112039</v>
      </c>
      <c r="C47511" t="s">
        <v>112040</v>
      </c>
    </row>
    <row r="47512" spans="1:3">
      <c r="A47512" t="s">
        <v>112041</v>
      </c>
      <c r="B47512" t="s">
        <v>112042</v>
      </c>
      <c r="C47512" t="s">
        <v>6088</v>
      </c>
    </row>
    <row r="47513" spans="1:3">
      <c r="A47513" t="s">
        <v>112043</v>
      </c>
      <c r="B47513" t="s">
        <v>112044</v>
      </c>
      <c r="C47513" t="s">
        <v>112045</v>
      </c>
    </row>
    <row r="47514" spans="1:3">
      <c r="A47514" t="s">
        <v>112046</v>
      </c>
      <c r="B47514" t="s">
        <v>112047</v>
      </c>
      <c r="C47514" t="s">
        <v>112048</v>
      </c>
    </row>
    <row r="47515" spans="1:3">
      <c r="A47515" t="s">
        <v>112049</v>
      </c>
      <c r="B47515" t="s">
        <v>112050</v>
      </c>
      <c r="C47515" t="s">
        <v>6088</v>
      </c>
    </row>
    <row r="47516" spans="1:3">
      <c r="A47516" t="s">
        <v>112051</v>
      </c>
      <c r="B47516" t="s">
        <v>112052</v>
      </c>
      <c r="C47516" t="s">
        <v>6088</v>
      </c>
    </row>
    <row r="47517" spans="1:3">
      <c r="A47517" t="s">
        <v>112053</v>
      </c>
      <c r="B47517" t="s">
        <v>112054</v>
      </c>
      <c r="C47517" t="s">
        <v>6088</v>
      </c>
    </row>
    <row r="47518" spans="1:3">
      <c r="A47518" t="s">
        <v>112055</v>
      </c>
      <c r="B47518" t="s">
        <v>112056</v>
      </c>
      <c r="C47518" t="s">
        <v>6088</v>
      </c>
    </row>
    <row r="47519" spans="1:3">
      <c r="A47519" t="s">
        <v>112057</v>
      </c>
      <c r="B47519" t="s">
        <v>112058</v>
      </c>
      <c r="C47519" t="s">
        <v>6088</v>
      </c>
    </row>
    <row r="47520" spans="1:3">
      <c r="A47520" t="s">
        <v>112059</v>
      </c>
      <c r="B47520" t="s">
        <v>112060</v>
      </c>
      <c r="C47520" t="s">
        <v>6088</v>
      </c>
    </row>
    <row r="47521" spans="1:3">
      <c r="A47521" t="s">
        <v>112061</v>
      </c>
      <c r="B47521" t="s">
        <v>112062</v>
      </c>
      <c r="C47521" t="s">
        <v>6088</v>
      </c>
    </row>
    <row r="47522" spans="1:3">
      <c r="A47522" t="s">
        <v>112063</v>
      </c>
      <c r="B47522" t="s">
        <v>112064</v>
      </c>
      <c r="C47522" t="s">
        <v>112065</v>
      </c>
    </row>
    <row r="47523" spans="1:3">
      <c r="A47523" t="s">
        <v>112066</v>
      </c>
      <c r="B47523" t="s">
        <v>112067</v>
      </c>
      <c r="C47523" t="s">
        <v>6088</v>
      </c>
    </row>
    <row r="47524" spans="1:3">
      <c r="A47524" t="s">
        <v>112068</v>
      </c>
      <c r="B47524" t="s">
        <v>112069</v>
      </c>
      <c r="C47524" t="s">
        <v>6088</v>
      </c>
    </row>
    <row r="47525" spans="1:3">
      <c r="A47525" t="s">
        <v>112070</v>
      </c>
      <c r="B47525" t="s">
        <v>112071</v>
      </c>
      <c r="C47525" t="s">
        <v>6088</v>
      </c>
    </row>
    <row r="47526" spans="1:3">
      <c r="A47526" t="s">
        <v>112072</v>
      </c>
      <c r="B47526" t="s">
        <v>112073</v>
      </c>
      <c r="C47526" t="s">
        <v>6088</v>
      </c>
    </row>
    <row r="47527" spans="1:3">
      <c r="A47527" t="s">
        <v>112074</v>
      </c>
      <c r="B47527" t="s">
        <v>112075</v>
      </c>
      <c r="C47527" t="s">
        <v>6088</v>
      </c>
    </row>
    <row r="47528" spans="1:3">
      <c r="A47528" t="s">
        <v>112076</v>
      </c>
      <c r="B47528" t="s">
        <v>112077</v>
      </c>
      <c r="C47528" t="s">
        <v>6088</v>
      </c>
    </row>
    <row r="47529" spans="1:3">
      <c r="A47529" t="s">
        <v>112078</v>
      </c>
      <c r="B47529" t="s">
        <v>112079</v>
      </c>
      <c r="C47529" t="s">
        <v>6088</v>
      </c>
    </row>
    <row r="47530" spans="1:3">
      <c r="A47530" t="s">
        <v>112080</v>
      </c>
      <c r="B47530" t="s">
        <v>112081</v>
      </c>
      <c r="C47530" t="s">
        <v>6088</v>
      </c>
    </row>
    <row r="47531" spans="1:3">
      <c r="A47531" t="s">
        <v>112082</v>
      </c>
      <c r="B47531" t="s">
        <v>112083</v>
      </c>
      <c r="C47531" t="s">
        <v>6088</v>
      </c>
    </row>
    <row r="47532" spans="1:3">
      <c r="A47532" t="s">
        <v>112084</v>
      </c>
      <c r="B47532" t="s">
        <v>112085</v>
      </c>
      <c r="C47532" t="s">
        <v>6088</v>
      </c>
    </row>
    <row r="47533" spans="1:3">
      <c r="A47533" t="s">
        <v>112086</v>
      </c>
      <c r="B47533" t="s">
        <v>112087</v>
      </c>
      <c r="C47533" t="s">
        <v>6088</v>
      </c>
    </row>
    <row r="47534" spans="1:3">
      <c r="A47534" t="s">
        <v>112088</v>
      </c>
      <c r="B47534" t="s">
        <v>112089</v>
      </c>
      <c r="C47534" t="s">
        <v>6088</v>
      </c>
    </row>
    <row r="47535" spans="1:3">
      <c r="A47535" t="s">
        <v>112090</v>
      </c>
      <c r="B47535" t="s">
        <v>112091</v>
      </c>
      <c r="C47535" t="s">
        <v>6088</v>
      </c>
    </row>
    <row r="47536" spans="1:3">
      <c r="A47536" t="s">
        <v>112092</v>
      </c>
      <c r="B47536" t="s">
        <v>112093</v>
      </c>
      <c r="C47536" t="s">
        <v>6088</v>
      </c>
    </row>
    <row r="47537" spans="1:3">
      <c r="A47537" t="s">
        <v>112094</v>
      </c>
      <c r="B47537" t="s">
        <v>112095</v>
      </c>
      <c r="C47537" t="s">
        <v>6088</v>
      </c>
    </row>
    <row r="47538" spans="1:3">
      <c r="A47538" t="s">
        <v>112096</v>
      </c>
      <c r="B47538" t="s">
        <v>112097</v>
      </c>
      <c r="C47538" t="s">
        <v>112098</v>
      </c>
    </row>
    <row r="47539" spans="1:3">
      <c r="A47539" t="s">
        <v>112099</v>
      </c>
      <c r="B47539" t="s">
        <v>112100</v>
      </c>
      <c r="C47539" t="s">
        <v>6088</v>
      </c>
    </row>
    <row r="47540" spans="1:3">
      <c r="A47540" t="s">
        <v>112101</v>
      </c>
      <c r="B47540" t="s">
        <v>112102</v>
      </c>
      <c r="C47540" t="s">
        <v>6088</v>
      </c>
    </row>
    <row r="47541" spans="1:3">
      <c r="A47541" t="s">
        <v>112103</v>
      </c>
      <c r="B47541" t="s">
        <v>112104</v>
      </c>
      <c r="C47541" t="s">
        <v>112105</v>
      </c>
    </row>
    <row r="47542" spans="1:3">
      <c r="A47542" t="s">
        <v>112106</v>
      </c>
      <c r="B47542" t="s">
        <v>112107</v>
      </c>
      <c r="C47542" t="s">
        <v>6088</v>
      </c>
    </row>
    <row r="47543" spans="1:3">
      <c r="A47543" t="s">
        <v>112108</v>
      </c>
      <c r="B47543" t="s">
        <v>112109</v>
      </c>
      <c r="C47543" t="s">
        <v>112110</v>
      </c>
    </row>
    <row r="47544" spans="1:3">
      <c r="A47544" t="s">
        <v>112111</v>
      </c>
      <c r="B47544" t="s">
        <v>112112</v>
      </c>
      <c r="C47544" t="s">
        <v>112113</v>
      </c>
    </row>
    <row r="47545" spans="1:3">
      <c r="A47545" t="s">
        <v>112114</v>
      </c>
      <c r="B47545" t="s">
        <v>112115</v>
      </c>
      <c r="C47545" t="s">
        <v>6088</v>
      </c>
    </row>
    <row r="47546" spans="1:3">
      <c r="A47546" t="s">
        <v>112116</v>
      </c>
      <c r="B47546" t="s">
        <v>112117</v>
      </c>
      <c r="C47546" t="s">
        <v>6088</v>
      </c>
    </row>
    <row r="47547" spans="1:3">
      <c r="A47547" t="s">
        <v>112118</v>
      </c>
      <c r="B47547" t="s">
        <v>112119</v>
      </c>
      <c r="C47547" t="s">
        <v>6088</v>
      </c>
    </row>
    <row r="47548" spans="1:3">
      <c r="A47548" t="s">
        <v>112120</v>
      </c>
      <c r="B47548" t="s">
        <v>112121</v>
      </c>
      <c r="C47548" t="s">
        <v>6088</v>
      </c>
    </row>
    <row r="47549" spans="1:3">
      <c r="A47549" t="s">
        <v>112122</v>
      </c>
      <c r="B47549" t="s">
        <v>112123</v>
      </c>
      <c r="C47549" t="s">
        <v>6088</v>
      </c>
    </row>
    <row r="47550" spans="1:3">
      <c r="A47550" t="s">
        <v>112124</v>
      </c>
      <c r="B47550" t="s">
        <v>112125</v>
      </c>
      <c r="C47550" t="s">
        <v>6088</v>
      </c>
    </row>
    <row r="47551" spans="1:3">
      <c r="A47551" t="s">
        <v>112126</v>
      </c>
      <c r="B47551" t="s">
        <v>112127</v>
      </c>
      <c r="C47551" t="s">
        <v>112128</v>
      </c>
    </row>
    <row r="47552" spans="1:3">
      <c r="A47552" t="s">
        <v>112129</v>
      </c>
      <c r="B47552" t="s">
        <v>112130</v>
      </c>
      <c r="C47552" t="s">
        <v>6088</v>
      </c>
    </row>
    <row r="47553" spans="1:3">
      <c r="A47553" t="s">
        <v>112131</v>
      </c>
      <c r="B47553" t="s">
        <v>112132</v>
      </c>
      <c r="C47553" t="s">
        <v>6088</v>
      </c>
    </row>
    <row r="47554" spans="1:3">
      <c r="A47554" t="s">
        <v>112133</v>
      </c>
      <c r="B47554" t="s">
        <v>112134</v>
      </c>
      <c r="C47554" t="s">
        <v>112135</v>
      </c>
    </row>
    <row r="47555" spans="1:3">
      <c r="A47555" t="s">
        <v>112136</v>
      </c>
      <c r="B47555" t="s">
        <v>112137</v>
      </c>
      <c r="C47555" t="s">
        <v>6088</v>
      </c>
    </row>
    <row r="47556" spans="1:3">
      <c r="A47556" t="s">
        <v>112138</v>
      </c>
      <c r="B47556" t="s">
        <v>112139</v>
      </c>
      <c r="C47556" t="s">
        <v>112140</v>
      </c>
    </row>
    <row r="47557" spans="1:3">
      <c r="A47557" t="s">
        <v>112141</v>
      </c>
      <c r="B47557" t="s">
        <v>112142</v>
      </c>
      <c r="C47557" t="s">
        <v>6088</v>
      </c>
    </row>
    <row r="47558" spans="1:3">
      <c r="A47558" t="s">
        <v>112143</v>
      </c>
      <c r="B47558" t="s">
        <v>112144</v>
      </c>
      <c r="C47558" t="s">
        <v>6088</v>
      </c>
    </row>
    <row r="47559" spans="1:3">
      <c r="A47559" t="s">
        <v>112145</v>
      </c>
      <c r="B47559" t="s">
        <v>112146</v>
      </c>
      <c r="C47559" t="s">
        <v>112147</v>
      </c>
    </row>
    <row r="47560" spans="1:3">
      <c r="A47560" t="s">
        <v>112148</v>
      </c>
      <c r="B47560" t="s">
        <v>112149</v>
      </c>
      <c r="C47560" t="s">
        <v>6088</v>
      </c>
    </row>
    <row r="47561" spans="1:3">
      <c r="A47561" t="s">
        <v>112150</v>
      </c>
      <c r="B47561" t="s">
        <v>112151</v>
      </c>
      <c r="C47561" t="s">
        <v>6088</v>
      </c>
    </row>
    <row r="47562" spans="1:3">
      <c r="A47562" t="s">
        <v>112152</v>
      </c>
      <c r="B47562" t="s">
        <v>112153</v>
      </c>
      <c r="C47562" t="s">
        <v>6088</v>
      </c>
    </row>
    <row r="47563" spans="1:3">
      <c r="A47563" t="s">
        <v>112154</v>
      </c>
      <c r="B47563" t="s">
        <v>112155</v>
      </c>
      <c r="C47563" t="s">
        <v>6088</v>
      </c>
    </row>
    <row r="47564" spans="1:3">
      <c r="A47564" t="s">
        <v>112156</v>
      </c>
      <c r="B47564" t="s">
        <v>112157</v>
      </c>
      <c r="C47564" t="s">
        <v>6088</v>
      </c>
    </row>
    <row r="47565" spans="1:3">
      <c r="A47565" t="s">
        <v>112158</v>
      </c>
      <c r="B47565" t="s">
        <v>112159</v>
      </c>
      <c r="C47565" t="s">
        <v>6088</v>
      </c>
    </row>
    <row r="47566" spans="1:3">
      <c r="A47566" t="s">
        <v>112160</v>
      </c>
      <c r="B47566" t="s">
        <v>112161</v>
      </c>
      <c r="C47566" t="s">
        <v>112162</v>
      </c>
    </row>
    <row r="47567" spans="1:3">
      <c r="A47567" t="s">
        <v>112163</v>
      </c>
      <c r="B47567" t="s">
        <v>112164</v>
      </c>
      <c r="C47567" t="s">
        <v>112165</v>
      </c>
    </row>
    <row r="47568" spans="1:3">
      <c r="A47568" t="s">
        <v>112166</v>
      </c>
      <c r="B47568" t="s">
        <v>112167</v>
      </c>
      <c r="C47568" t="s">
        <v>6088</v>
      </c>
    </row>
    <row r="47569" spans="1:3">
      <c r="A47569" t="s">
        <v>112168</v>
      </c>
      <c r="B47569" t="s">
        <v>112169</v>
      </c>
      <c r="C47569" t="s">
        <v>6088</v>
      </c>
    </row>
    <row r="47570" spans="1:3">
      <c r="A47570" t="s">
        <v>112170</v>
      </c>
      <c r="B47570" t="s">
        <v>112171</v>
      </c>
      <c r="C47570" t="s">
        <v>112172</v>
      </c>
    </row>
    <row r="47571" spans="1:3">
      <c r="A47571" t="s">
        <v>112173</v>
      </c>
      <c r="B47571" t="s">
        <v>112174</v>
      </c>
      <c r="C47571" t="s">
        <v>6088</v>
      </c>
    </row>
    <row r="47572" spans="1:3">
      <c r="A47572" t="s">
        <v>112175</v>
      </c>
      <c r="B47572" t="s">
        <v>112174</v>
      </c>
      <c r="C47572" t="s">
        <v>112176</v>
      </c>
    </row>
    <row r="47573" spans="1:3">
      <c r="A47573" t="s">
        <v>112177</v>
      </c>
      <c r="B47573" t="s">
        <v>112178</v>
      </c>
      <c r="C47573" t="s">
        <v>112179</v>
      </c>
    </row>
    <row r="47574" spans="1:3">
      <c r="A47574" t="s">
        <v>112180</v>
      </c>
      <c r="B47574" t="s">
        <v>112181</v>
      </c>
      <c r="C47574" t="s">
        <v>6088</v>
      </c>
    </row>
    <row r="47575" spans="1:3">
      <c r="A47575" t="s">
        <v>112182</v>
      </c>
      <c r="B47575" t="s">
        <v>112183</v>
      </c>
      <c r="C47575" t="s">
        <v>6088</v>
      </c>
    </row>
    <row r="47576" spans="1:3">
      <c r="A47576" t="s">
        <v>112184</v>
      </c>
      <c r="B47576" t="s">
        <v>112185</v>
      </c>
      <c r="C47576" t="s">
        <v>6088</v>
      </c>
    </row>
    <row r="47577" spans="1:3">
      <c r="A47577" t="s">
        <v>112186</v>
      </c>
      <c r="B47577" t="s">
        <v>112187</v>
      </c>
      <c r="C47577" t="s">
        <v>6088</v>
      </c>
    </row>
    <row r="47578" spans="1:3">
      <c r="A47578" t="s">
        <v>112188</v>
      </c>
      <c r="B47578" t="s">
        <v>112189</v>
      </c>
      <c r="C47578" t="s">
        <v>6088</v>
      </c>
    </row>
    <row r="47579" spans="1:3">
      <c r="A47579" t="s">
        <v>112190</v>
      </c>
      <c r="B47579" t="s">
        <v>112191</v>
      </c>
      <c r="C47579" t="s">
        <v>6088</v>
      </c>
    </row>
    <row r="47580" spans="1:3">
      <c r="A47580" t="s">
        <v>112192</v>
      </c>
      <c r="B47580" t="s">
        <v>112193</v>
      </c>
      <c r="C47580" t="s">
        <v>112194</v>
      </c>
    </row>
    <row r="47581" spans="1:3">
      <c r="A47581" t="s">
        <v>112195</v>
      </c>
      <c r="B47581" t="s">
        <v>112196</v>
      </c>
      <c r="C47581" t="s">
        <v>112196</v>
      </c>
    </row>
    <row r="47582" spans="1:3">
      <c r="A47582" t="s">
        <v>112197</v>
      </c>
      <c r="B47582" t="s">
        <v>112198</v>
      </c>
      <c r="C47582" t="s">
        <v>6088</v>
      </c>
    </row>
    <row r="47583" spans="1:3">
      <c r="A47583" t="s">
        <v>112199</v>
      </c>
      <c r="B47583" t="s">
        <v>112200</v>
      </c>
      <c r="C47583" t="s">
        <v>6088</v>
      </c>
    </row>
    <row r="47584" spans="1:3">
      <c r="A47584" t="s">
        <v>112201</v>
      </c>
      <c r="B47584" t="s">
        <v>112202</v>
      </c>
      <c r="C47584" t="s">
        <v>6088</v>
      </c>
    </row>
    <row r="47585" spans="1:3">
      <c r="A47585" t="s">
        <v>112203</v>
      </c>
      <c r="B47585" t="s">
        <v>112204</v>
      </c>
      <c r="C47585" t="s">
        <v>6088</v>
      </c>
    </row>
    <row r="47586" spans="1:3">
      <c r="A47586" t="s">
        <v>112205</v>
      </c>
      <c r="B47586" t="s">
        <v>112206</v>
      </c>
      <c r="C47586" t="s">
        <v>112207</v>
      </c>
    </row>
    <row r="47587" spans="1:3">
      <c r="A47587" t="s">
        <v>112208</v>
      </c>
      <c r="B47587" t="s">
        <v>112209</v>
      </c>
      <c r="C47587" t="s">
        <v>6088</v>
      </c>
    </row>
    <row r="47588" spans="1:3">
      <c r="A47588" t="s">
        <v>112210</v>
      </c>
      <c r="B47588" t="s">
        <v>112211</v>
      </c>
      <c r="C47588" t="s">
        <v>6088</v>
      </c>
    </row>
    <row r="47589" spans="1:3">
      <c r="A47589" t="s">
        <v>112212</v>
      </c>
      <c r="B47589" t="s">
        <v>112213</v>
      </c>
      <c r="C47589" t="s">
        <v>6088</v>
      </c>
    </row>
    <row r="47590" spans="1:3">
      <c r="A47590" t="s">
        <v>112214</v>
      </c>
      <c r="B47590" t="s">
        <v>112215</v>
      </c>
      <c r="C47590" t="s">
        <v>6088</v>
      </c>
    </row>
    <row r="47591" spans="1:3">
      <c r="A47591" t="s">
        <v>112216</v>
      </c>
      <c r="B47591" t="s">
        <v>112217</v>
      </c>
      <c r="C47591" t="s">
        <v>6088</v>
      </c>
    </row>
    <row r="47592" spans="1:3">
      <c r="A47592" t="s">
        <v>112218</v>
      </c>
      <c r="B47592" t="s">
        <v>112219</v>
      </c>
      <c r="C47592" t="s">
        <v>6088</v>
      </c>
    </row>
    <row r="47593" spans="1:3">
      <c r="A47593" t="s">
        <v>112220</v>
      </c>
      <c r="B47593" t="s">
        <v>112221</v>
      </c>
      <c r="C47593" t="s">
        <v>6088</v>
      </c>
    </row>
    <row r="47594" spans="1:3">
      <c r="A47594" t="s">
        <v>112222</v>
      </c>
      <c r="B47594" t="s">
        <v>112223</v>
      </c>
      <c r="C47594" t="s">
        <v>6088</v>
      </c>
    </row>
    <row r="47595" spans="1:3">
      <c r="A47595" t="s">
        <v>112224</v>
      </c>
      <c r="B47595" t="s">
        <v>112225</v>
      </c>
      <c r="C47595" t="s">
        <v>6088</v>
      </c>
    </row>
    <row r="47596" spans="1:3">
      <c r="A47596" t="s">
        <v>112226</v>
      </c>
      <c r="B47596" t="s">
        <v>112227</v>
      </c>
      <c r="C47596" t="s">
        <v>6088</v>
      </c>
    </row>
    <row r="47597" spans="1:3">
      <c r="A47597" t="s">
        <v>112228</v>
      </c>
      <c r="B47597" t="s">
        <v>112229</v>
      </c>
      <c r="C47597" t="s">
        <v>6088</v>
      </c>
    </row>
    <row r="47598" spans="1:3">
      <c r="A47598" t="s">
        <v>112230</v>
      </c>
      <c r="B47598" t="s">
        <v>112231</v>
      </c>
      <c r="C47598" t="s">
        <v>6088</v>
      </c>
    </row>
    <row r="47599" spans="1:3">
      <c r="A47599" t="s">
        <v>112232</v>
      </c>
      <c r="B47599" t="s">
        <v>112233</v>
      </c>
      <c r="C47599" t="s">
        <v>6088</v>
      </c>
    </row>
    <row r="47600" spans="1:3">
      <c r="A47600" t="s">
        <v>112234</v>
      </c>
      <c r="B47600" t="s">
        <v>112235</v>
      </c>
      <c r="C47600" t="s">
        <v>6088</v>
      </c>
    </row>
    <row r="47601" spans="1:3">
      <c r="A47601" t="s">
        <v>112236</v>
      </c>
      <c r="B47601" t="s">
        <v>112237</v>
      </c>
      <c r="C47601" t="s">
        <v>6088</v>
      </c>
    </row>
    <row r="47602" spans="1:3">
      <c r="A47602" t="s">
        <v>112238</v>
      </c>
      <c r="B47602" t="s">
        <v>112239</v>
      </c>
      <c r="C47602" t="s">
        <v>6088</v>
      </c>
    </row>
    <row r="47603" spans="1:3">
      <c r="A47603" t="s">
        <v>112240</v>
      </c>
      <c r="B47603" t="s">
        <v>112241</v>
      </c>
      <c r="C47603" t="s">
        <v>6088</v>
      </c>
    </row>
    <row r="47604" spans="1:3">
      <c r="A47604" t="s">
        <v>112242</v>
      </c>
      <c r="B47604" t="s">
        <v>112243</v>
      </c>
      <c r="C47604" t="s">
        <v>6088</v>
      </c>
    </row>
    <row r="47605" spans="1:3">
      <c r="A47605" t="s">
        <v>112244</v>
      </c>
      <c r="B47605" t="s">
        <v>112245</v>
      </c>
      <c r="C47605" t="s">
        <v>6088</v>
      </c>
    </row>
    <row r="47606" spans="1:3">
      <c r="A47606" t="s">
        <v>112246</v>
      </c>
      <c r="B47606" t="s">
        <v>112247</v>
      </c>
      <c r="C47606" t="s">
        <v>8824</v>
      </c>
    </row>
    <row r="47607" spans="1:3">
      <c r="A47607" t="s">
        <v>112248</v>
      </c>
      <c r="B47607" t="s">
        <v>112249</v>
      </c>
      <c r="C47607" t="s">
        <v>6088</v>
      </c>
    </row>
    <row r="47608" spans="1:3">
      <c r="A47608" t="s">
        <v>112250</v>
      </c>
      <c r="B47608" t="s">
        <v>112251</v>
      </c>
      <c r="C47608" t="s">
        <v>6088</v>
      </c>
    </row>
    <row r="47609" spans="1:3">
      <c r="A47609" t="s">
        <v>112252</v>
      </c>
      <c r="B47609" t="s">
        <v>112253</v>
      </c>
      <c r="C47609" t="s">
        <v>6088</v>
      </c>
    </row>
    <row r="47610" spans="1:3">
      <c r="A47610" t="s">
        <v>112254</v>
      </c>
      <c r="B47610" t="s">
        <v>112255</v>
      </c>
      <c r="C47610" t="s">
        <v>6088</v>
      </c>
    </row>
    <row r="47611" spans="1:3">
      <c r="A47611" t="s">
        <v>112256</v>
      </c>
      <c r="B47611" t="s">
        <v>112257</v>
      </c>
      <c r="C47611" t="s">
        <v>6088</v>
      </c>
    </row>
    <row r="47612" spans="1:3">
      <c r="A47612" t="s">
        <v>112258</v>
      </c>
      <c r="B47612" t="s">
        <v>112259</v>
      </c>
      <c r="C47612" t="s">
        <v>29906</v>
      </c>
    </row>
    <row r="47613" spans="1:3">
      <c r="A47613" t="s">
        <v>112260</v>
      </c>
      <c r="B47613" t="s">
        <v>112261</v>
      </c>
      <c r="C47613" t="s">
        <v>6088</v>
      </c>
    </row>
    <row r="47614" spans="1:3">
      <c r="A47614" t="s">
        <v>112262</v>
      </c>
      <c r="B47614" t="s">
        <v>112263</v>
      </c>
      <c r="C47614" t="s">
        <v>6088</v>
      </c>
    </row>
    <row r="47615" spans="1:3">
      <c r="A47615" t="s">
        <v>112264</v>
      </c>
      <c r="B47615" t="s">
        <v>112265</v>
      </c>
      <c r="C47615" t="s">
        <v>6088</v>
      </c>
    </row>
    <row r="47616" spans="1:3">
      <c r="A47616" t="s">
        <v>112266</v>
      </c>
      <c r="B47616" t="s">
        <v>112267</v>
      </c>
      <c r="C47616" t="s">
        <v>6088</v>
      </c>
    </row>
    <row r="47617" spans="1:3">
      <c r="A47617" t="s">
        <v>112268</v>
      </c>
      <c r="B47617" t="s">
        <v>112269</v>
      </c>
      <c r="C47617" t="s">
        <v>6088</v>
      </c>
    </row>
    <row r="47618" spans="1:3">
      <c r="A47618" t="s">
        <v>112270</v>
      </c>
      <c r="B47618" t="s">
        <v>112271</v>
      </c>
      <c r="C47618" t="s">
        <v>6088</v>
      </c>
    </row>
    <row r="47619" spans="1:3">
      <c r="A47619" t="s">
        <v>112272</v>
      </c>
      <c r="B47619" t="s">
        <v>112273</v>
      </c>
      <c r="C47619" t="s">
        <v>6088</v>
      </c>
    </row>
    <row r="47620" spans="1:3">
      <c r="A47620" t="s">
        <v>112274</v>
      </c>
      <c r="B47620" t="s">
        <v>112275</v>
      </c>
      <c r="C47620" t="s">
        <v>6088</v>
      </c>
    </row>
    <row r="47621" spans="1:3">
      <c r="A47621" t="s">
        <v>112276</v>
      </c>
      <c r="B47621" t="s">
        <v>112277</v>
      </c>
      <c r="C47621" t="s">
        <v>6088</v>
      </c>
    </row>
    <row r="47622" spans="1:3">
      <c r="A47622" t="s">
        <v>112278</v>
      </c>
      <c r="B47622" t="s">
        <v>112279</v>
      </c>
      <c r="C47622" t="s">
        <v>6088</v>
      </c>
    </row>
    <row r="47623" spans="1:3">
      <c r="A47623" t="s">
        <v>112280</v>
      </c>
      <c r="B47623" t="s">
        <v>112281</v>
      </c>
      <c r="C47623" t="s">
        <v>29906</v>
      </c>
    </row>
    <row r="47624" spans="1:3">
      <c r="A47624" t="s">
        <v>112282</v>
      </c>
      <c r="B47624" t="s">
        <v>112283</v>
      </c>
      <c r="C47624" t="s">
        <v>6088</v>
      </c>
    </row>
    <row r="47625" spans="1:3">
      <c r="A47625" t="s">
        <v>112284</v>
      </c>
      <c r="B47625" t="s">
        <v>112285</v>
      </c>
      <c r="C47625" t="s">
        <v>6088</v>
      </c>
    </row>
    <row r="47626" spans="1:3">
      <c r="A47626" t="s">
        <v>112286</v>
      </c>
      <c r="B47626" t="s">
        <v>112287</v>
      </c>
      <c r="C47626" t="s">
        <v>6088</v>
      </c>
    </row>
    <row r="47627" spans="1:3">
      <c r="A47627" t="s">
        <v>112288</v>
      </c>
      <c r="B47627" t="s">
        <v>112289</v>
      </c>
      <c r="C47627" t="s">
        <v>6088</v>
      </c>
    </row>
    <row r="47628" spans="1:3">
      <c r="A47628" t="s">
        <v>112290</v>
      </c>
      <c r="B47628" t="s">
        <v>112291</v>
      </c>
      <c r="C47628" t="s">
        <v>6088</v>
      </c>
    </row>
    <row r="47629" spans="1:3">
      <c r="A47629" t="s">
        <v>112292</v>
      </c>
      <c r="B47629" t="s">
        <v>112293</v>
      </c>
      <c r="C47629" t="s">
        <v>6088</v>
      </c>
    </row>
    <row r="47630" spans="1:3">
      <c r="A47630" t="s">
        <v>112294</v>
      </c>
      <c r="B47630" t="s">
        <v>112295</v>
      </c>
      <c r="C47630" t="s">
        <v>6088</v>
      </c>
    </row>
    <row r="47631" spans="1:3">
      <c r="A47631" t="s">
        <v>112296</v>
      </c>
      <c r="B47631" t="s">
        <v>112297</v>
      </c>
      <c r="C47631" t="s">
        <v>6088</v>
      </c>
    </row>
    <row r="47632" spans="1:3">
      <c r="A47632" t="s">
        <v>112298</v>
      </c>
      <c r="B47632" t="s">
        <v>112299</v>
      </c>
      <c r="C47632" t="s">
        <v>6088</v>
      </c>
    </row>
    <row r="47633" spans="1:3">
      <c r="A47633" t="s">
        <v>112300</v>
      </c>
      <c r="B47633" t="s">
        <v>112301</v>
      </c>
      <c r="C47633" t="s">
        <v>6088</v>
      </c>
    </row>
    <row r="47634" spans="1:3">
      <c r="A47634" t="s">
        <v>112302</v>
      </c>
      <c r="B47634" t="s">
        <v>112303</v>
      </c>
      <c r="C47634" t="s">
        <v>6088</v>
      </c>
    </row>
    <row r="47635" spans="1:3">
      <c r="A47635" t="s">
        <v>112304</v>
      </c>
      <c r="B47635" t="s">
        <v>112305</v>
      </c>
      <c r="C47635" t="s">
        <v>112306</v>
      </c>
    </row>
    <row r="47636" spans="1:3">
      <c r="A47636" t="s">
        <v>112307</v>
      </c>
      <c r="B47636" t="s">
        <v>112308</v>
      </c>
      <c r="C47636" t="s">
        <v>112309</v>
      </c>
    </row>
    <row r="47637" spans="1:3">
      <c r="A47637" t="s">
        <v>112310</v>
      </c>
      <c r="B47637" t="s">
        <v>112311</v>
      </c>
      <c r="C47637" t="s">
        <v>6088</v>
      </c>
    </row>
    <row r="47638" spans="1:3">
      <c r="A47638" t="s">
        <v>112312</v>
      </c>
      <c r="B47638" t="s">
        <v>112313</v>
      </c>
      <c r="C47638" t="s">
        <v>6088</v>
      </c>
    </row>
    <row r="47639" spans="1:3">
      <c r="A47639" t="s">
        <v>112314</v>
      </c>
      <c r="B47639" t="s">
        <v>112315</v>
      </c>
      <c r="C47639" t="s">
        <v>6088</v>
      </c>
    </row>
    <row r="47640" spans="1:3">
      <c r="A47640" t="s">
        <v>112316</v>
      </c>
      <c r="B47640" t="s">
        <v>112317</v>
      </c>
      <c r="C47640" t="s">
        <v>6088</v>
      </c>
    </row>
    <row r="47641" spans="1:3">
      <c r="A47641" t="s">
        <v>112318</v>
      </c>
      <c r="B47641" t="s">
        <v>112319</v>
      </c>
      <c r="C47641" t="s">
        <v>6088</v>
      </c>
    </row>
    <row r="47642" spans="1:3">
      <c r="A47642" t="s">
        <v>112320</v>
      </c>
      <c r="B47642" t="s">
        <v>112321</v>
      </c>
      <c r="C47642" t="s">
        <v>6088</v>
      </c>
    </row>
    <row r="47643" spans="1:3">
      <c r="A47643" t="s">
        <v>112322</v>
      </c>
      <c r="B47643" t="s">
        <v>112323</v>
      </c>
      <c r="C47643" t="s">
        <v>6088</v>
      </c>
    </row>
    <row r="47644" spans="1:3">
      <c r="A47644" t="s">
        <v>112324</v>
      </c>
      <c r="B47644" t="s">
        <v>112325</v>
      </c>
      <c r="C47644" t="s">
        <v>6088</v>
      </c>
    </row>
    <row r="47645" spans="1:3">
      <c r="A47645" t="s">
        <v>112326</v>
      </c>
      <c r="B47645" t="s">
        <v>112327</v>
      </c>
      <c r="C47645" t="s">
        <v>112328</v>
      </c>
    </row>
    <row r="47646" spans="1:3">
      <c r="A47646" t="s">
        <v>112329</v>
      </c>
      <c r="B47646" t="s">
        <v>112330</v>
      </c>
      <c r="C47646" t="s">
        <v>6088</v>
      </c>
    </row>
    <row r="47647" spans="1:3">
      <c r="A47647" t="s">
        <v>112331</v>
      </c>
      <c r="B47647" t="s">
        <v>112332</v>
      </c>
      <c r="C47647" t="s">
        <v>6088</v>
      </c>
    </row>
    <row r="47648" spans="1:3">
      <c r="A47648" t="s">
        <v>112333</v>
      </c>
      <c r="B47648" t="s">
        <v>112334</v>
      </c>
      <c r="C47648" t="s">
        <v>6088</v>
      </c>
    </row>
    <row r="47649" spans="1:3">
      <c r="A47649" t="s">
        <v>112335</v>
      </c>
      <c r="B47649" t="s">
        <v>112336</v>
      </c>
      <c r="C47649" t="s">
        <v>6088</v>
      </c>
    </row>
    <row r="47650" spans="1:3">
      <c r="A47650" t="s">
        <v>112337</v>
      </c>
      <c r="B47650" t="s">
        <v>112338</v>
      </c>
      <c r="C47650" t="s">
        <v>6088</v>
      </c>
    </row>
    <row r="47651" spans="1:3">
      <c r="A47651" t="s">
        <v>112339</v>
      </c>
      <c r="B47651" t="s">
        <v>112340</v>
      </c>
      <c r="C47651" t="s">
        <v>6088</v>
      </c>
    </row>
    <row r="47652" spans="1:3">
      <c r="A47652" t="s">
        <v>112341</v>
      </c>
      <c r="B47652" t="s">
        <v>112342</v>
      </c>
      <c r="C47652" t="s">
        <v>6088</v>
      </c>
    </row>
    <row r="47653" spans="1:3">
      <c r="A47653" t="s">
        <v>112343</v>
      </c>
      <c r="B47653" t="s">
        <v>112344</v>
      </c>
      <c r="C47653" t="s">
        <v>6088</v>
      </c>
    </row>
    <row r="47654" spans="1:3">
      <c r="A47654" t="s">
        <v>112345</v>
      </c>
      <c r="B47654" t="s">
        <v>112346</v>
      </c>
      <c r="C47654" t="s">
        <v>6088</v>
      </c>
    </row>
    <row r="47655" spans="1:3">
      <c r="A47655" t="s">
        <v>112347</v>
      </c>
      <c r="B47655" t="s">
        <v>112348</v>
      </c>
      <c r="C47655" t="s">
        <v>6088</v>
      </c>
    </row>
    <row r="47656" spans="1:3">
      <c r="A47656" t="s">
        <v>112349</v>
      </c>
      <c r="B47656" t="s">
        <v>112350</v>
      </c>
      <c r="C47656" t="s">
        <v>6088</v>
      </c>
    </row>
    <row r="47657" spans="1:3">
      <c r="A47657" t="s">
        <v>112351</v>
      </c>
      <c r="B47657" t="s">
        <v>112352</v>
      </c>
      <c r="C47657" t="s">
        <v>6088</v>
      </c>
    </row>
    <row r="47658" spans="1:3">
      <c r="A47658" t="s">
        <v>112353</v>
      </c>
      <c r="B47658" t="s">
        <v>112354</v>
      </c>
      <c r="C47658" t="s">
        <v>6088</v>
      </c>
    </row>
    <row r="47659" spans="1:3">
      <c r="A47659" t="s">
        <v>112355</v>
      </c>
      <c r="B47659" t="s">
        <v>112356</v>
      </c>
      <c r="C47659" t="s">
        <v>6088</v>
      </c>
    </row>
    <row r="47660" spans="1:3">
      <c r="A47660" t="s">
        <v>112357</v>
      </c>
      <c r="B47660" t="s">
        <v>112358</v>
      </c>
      <c r="C47660" t="s">
        <v>6088</v>
      </c>
    </row>
    <row r="47661" spans="1:3">
      <c r="A47661" t="s">
        <v>112359</v>
      </c>
      <c r="B47661" t="s">
        <v>112360</v>
      </c>
      <c r="C47661" t="s">
        <v>6088</v>
      </c>
    </row>
    <row r="47662" spans="1:3">
      <c r="A47662" t="s">
        <v>112361</v>
      </c>
      <c r="B47662" t="s">
        <v>112362</v>
      </c>
      <c r="C47662" t="s">
        <v>6088</v>
      </c>
    </row>
    <row r="47663" spans="1:3">
      <c r="A47663" t="s">
        <v>112363</v>
      </c>
      <c r="B47663" t="s">
        <v>112364</v>
      </c>
      <c r="C47663" t="s">
        <v>6088</v>
      </c>
    </row>
    <row r="47664" spans="1:3">
      <c r="A47664" t="s">
        <v>112365</v>
      </c>
      <c r="B47664" t="s">
        <v>112366</v>
      </c>
      <c r="C47664" t="s">
        <v>6088</v>
      </c>
    </row>
    <row r="47665" spans="1:3">
      <c r="A47665" t="s">
        <v>112367</v>
      </c>
      <c r="B47665" t="s">
        <v>112368</v>
      </c>
      <c r="C47665" t="s">
        <v>6088</v>
      </c>
    </row>
    <row r="47666" spans="1:3">
      <c r="A47666" t="s">
        <v>112369</v>
      </c>
      <c r="B47666" t="s">
        <v>112370</v>
      </c>
      <c r="C47666" t="s">
        <v>6088</v>
      </c>
    </row>
    <row r="47667" spans="1:3">
      <c r="A47667" t="s">
        <v>112371</v>
      </c>
      <c r="B47667" t="s">
        <v>112372</v>
      </c>
      <c r="C47667" t="s">
        <v>6088</v>
      </c>
    </row>
    <row r="47668" spans="1:3">
      <c r="A47668" t="s">
        <v>112373</v>
      </c>
      <c r="B47668" t="s">
        <v>112374</v>
      </c>
      <c r="C47668" t="s">
        <v>6088</v>
      </c>
    </row>
    <row r="47669" spans="1:3">
      <c r="A47669" t="s">
        <v>112375</v>
      </c>
      <c r="B47669" t="s">
        <v>112376</v>
      </c>
      <c r="C47669" t="s">
        <v>6088</v>
      </c>
    </row>
    <row r="47670" spans="1:3">
      <c r="A47670" t="s">
        <v>112377</v>
      </c>
      <c r="B47670" t="s">
        <v>112378</v>
      </c>
      <c r="C47670" t="s">
        <v>6088</v>
      </c>
    </row>
    <row r="47671" spans="1:3">
      <c r="A47671" t="s">
        <v>112379</v>
      </c>
      <c r="B47671" t="s">
        <v>112380</v>
      </c>
      <c r="C47671" t="s">
        <v>6088</v>
      </c>
    </row>
    <row r="47672" spans="1:3">
      <c r="A47672" t="s">
        <v>112381</v>
      </c>
      <c r="B47672" t="s">
        <v>112382</v>
      </c>
      <c r="C47672" t="s">
        <v>6088</v>
      </c>
    </row>
    <row r="47673" spans="1:3">
      <c r="A47673" t="s">
        <v>112383</v>
      </c>
      <c r="B47673" t="s">
        <v>112384</v>
      </c>
      <c r="C47673" t="s">
        <v>112385</v>
      </c>
    </row>
    <row r="47674" spans="1:3">
      <c r="A47674" t="s">
        <v>112386</v>
      </c>
      <c r="B47674" t="s">
        <v>112387</v>
      </c>
      <c r="C47674" t="s">
        <v>6088</v>
      </c>
    </row>
    <row r="47675" spans="1:3">
      <c r="A47675" t="s">
        <v>112388</v>
      </c>
      <c r="B47675" t="s">
        <v>112389</v>
      </c>
      <c r="C47675" t="s">
        <v>6088</v>
      </c>
    </row>
    <row r="47676" spans="1:3">
      <c r="A47676" t="s">
        <v>112390</v>
      </c>
      <c r="B47676" t="s">
        <v>112391</v>
      </c>
      <c r="C47676" t="s">
        <v>6088</v>
      </c>
    </row>
    <row r="47677" spans="1:3">
      <c r="A47677" t="s">
        <v>112392</v>
      </c>
      <c r="B47677" t="s">
        <v>112393</v>
      </c>
      <c r="C47677" t="s">
        <v>6088</v>
      </c>
    </row>
    <row r="47678" spans="1:3">
      <c r="A47678" t="s">
        <v>112394</v>
      </c>
      <c r="B47678" t="s">
        <v>112395</v>
      </c>
      <c r="C47678" t="s">
        <v>6088</v>
      </c>
    </row>
    <row r="47679" spans="1:3">
      <c r="A47679" t="s">
        <v>112396</v>
      </c>
      <c r="B47679" t="s">
        <v>112397</v>
      </c>
      <c r="C47679" t="s">
        <v>6088</v>
      </c>
    </row>
    <row r="47680" spans="1:3">
      <c r="A47680" t="s">
        <v>112398</v>
      </c>
      <c r="B47680" t="s">
        <v>112399</v>
      </c>
      <c r="C47680" t="s">
        <v>6088</v>
      </c>
    </row>
    <row r="47681" spans="1:3">
      <c r="A47681" t="s">
        <v>112400</v>
      </c>
      <c r="B47681" t="s">
        <v>112401</v>
      </c>
      <c r="C47681" t="s">
        <v>6088</v>
      </c>
    </row>
    <row r="47682" spans="1:3">
      <c r="A47682" t="s">
        <v>112402</v>
      </c>
      <c r="B47682" t="s">
        <v>112403</v>
      </c>
      <c r="C47682" t="s">
        <v>6088</v>
      </c>
    </row>
    <row r="47683" spans="1:3">
      <c r="A47683" t="s">
        <v>112404</v>
      </c>
      <c r="B47683" t="s">
        <v>112405</v>
      </c>
      <c r="C47683" t="s">
        <v>6088</v>
      </c>
    </row>
    <row r="47684" spans="1:3">
      <c r="A47684" t="s">
        <v>112406</v>
      </c>
      <c r="B47684" t="s">
        <v>112407</v>
      </c>
      <c r="C47684" t="s">
        <v>6088</v>
      </c>
    </row>
    <row r="47685" spans="1:3">
      <c r="A47685" t="s">
        <v>112408</v>
      </c>
      <c r="B47685" t="s">
        <v>112409</v>
      </c>
      <c r="C47685" t="s">
        <v>6088</v>
      </c>
    </row>
    <row r="47686" spans="1:3">
      <c r="A47686" t="s">
        <v>112410</v>
      </c>
      <c r="B47686" t="s">
        <v>112411</v>
      </c>
      <c r="C47686" t="s">
        <v>6088</v>
      </c>
    </row>
    <row r="47687" spans="1:3">
      <c r="A47687" t="s">
        <v>112412</v>
      </c>
      <c r="B47687" t="s">
        <v>112413</v>
      </c>
      <c r="C47687" t="s">
        <v>6088</v>
      </c>
    </row>
    <row r="47688" spans="1:3">
      <c r="A47688" t="s">
        <v>112414</v>
      </c>
      <c r="B47688" t="s">
        <v>112415</v>
      </c>
      <c r="C47688" t="s">
        <v>6088</v>
      </c>
    </row>
    <row r="47689" spans="1:3">
      <c r="A47689" t="s">
        <v>112416</v>
      </c>
      <c r="B47689" t="s">
        <v>112417</v>
      </c>
      <c r="C47689" t="s">
        <v>6088</v>
      </c>
    </row>
    <row r="47690" spans="1:3">
      <c r="A47690" t="s">
        <v>112418</v>
      </c>
      <c r="B47690" t="s">
        <v>112419</v>
      </c>
      <c r="C47690" t="s">
        <v>6088</v>
      </c>
    </row>
    <row r="47691" spans="1:3">
      <c r="A47691" t="s">
        <v>112420</v>
      </c>
      <c r="B47691" t="s">
        <v>112421</v>
      </c>
      <c r="C47691" t="s">
        <v>112422</v>
      </c>
    </row>
    <row r="47692" spans="1:3">
      <c r="A47692" t="s">
        <v>112423</v>
      </c>
      <c r="B47692" t="s">
        <v>112424</v>
      </c>
      <c r="C47692" t="s">
        <v>6088</v>
      </c>
    </row>
    <row r="47693" spans="1:3">
      <c r="A47693" t="s">
        <v>112425</v>
      </c>
      <c r="B47693" t="s">
        <v>112426</v>
      </c>
      <c r="C47693" t="s">
        <v>6088</v>
      </c>
    </row>
    <row r="47694" spans="1:3">
      <c r="A47694" t="s">
        <v>112427</v>
      </c>
      <c r="B47694" t="s">
        <v>112428</v>
      </c>
      <c r="C47694" t="s">
        <v>6088</v>
      </c>
    </row>
    <row r="47695" spans="1:3">
      <c r="A47695" t="s">
        <v>112429</v>
      </c>
      <c r="B47695" t="s">
        <v>112430</v>
      </c>
      <c r="C47695" t="s">
        <v>6088</v>
      </c>
    </row>
    <row r="47696" spans="1:3">
      <c r="A47696" t="s">
        <v>112431</v>
      </c>
      <c r="B47696" t="s">
        <v>112432</v>
      </c>
      <c r="C47696" t="s">
        <v>6088</v>
      </c>
    </row>
    <row r="47697" spans="1:3">
      <c r="A47697" t="s">
        <v>112433</v>
      </c>
      <c r="B47697" t="s">
        <v>112434</v>
      </c>
      <c r="C47697" t="s">
        <v>112435</v>
      </c>
    </row>
    <row r="47698" spans="1:3">
      <c r="A47698" t="s">
        <v>112436</v>
      </c>
      <c r="B47698" t="s">
        <v>112437</v>
      </c>
      <c r="C47698" t="s">
        <v>6088</v>
      </c>
    </row>
    <row r="47699" spans="1:3">
      <c r="A47699" t="s">
        <v>112438</v>
      </c>
      <c r="B47699" t="s">
        <v>112439</v>
      </c>
      <c r="C47699" t="s">
        <v>112440</v>
      </c>
    </row>
    <row r="47700" spans="1:3">
      <c r="A47700" t="s">
        <v>112441</v>
      </c>
      <c r="B47700" t="s">
        <v>112442</v>
      </c>
      <c r="C47700" t="s">
        <v>112443</v>
      </c>
    </row>
    <row r="47701" spans="1:3">
      <c r="A47701" t="s">
        <v>112444</v>
      </c>
      <c r="B47701" t="s">
        <v>112445</v>
      </c>
      <c r="C47701" t="s">
        <v>6088</v>
      </c>
    </row>
    <row r="47702" spans="1:3">
      <c r="A47702" t="s">
        <v>112446</v>
      </c>
      <c r="B47702" t="s">
        <v>112447</v>
      </c>
      <c r="C47702" t="s">
        <v>112448</v>
      </c>
    </row>
    <row r="47703" spans="1:3">
      <c r="A47703" t="s">
        <v>112449</v>
      </c>
      <c r="B47703" t="s">
        <v>112450</v>
      </c>
      <c r="C47703" t="s">
        <v>6088</v>
      </c>
    </row>
    <row r="47704" spans="1:3">
      <c r="A47704" t="s">
        <v>112451</v>
      </c>
      <c r="B47704" t="s">
        <v>112452</v>
      </c>
      <c r="C47704" t="s">
        <v>6088</v>
      </c>
    </row>
    <row r="47705" spans="1:3">
      <c r="A47705" t="s">
        <v>112453</v>
      </c>
      <c r="B47705" t="s">
        <v>112454</v>
      </c>
      <c r="C47705" t="s">
        <v>6088</v>
      </c>
    </row>
    <row r="47706" spans="1:3">
      <c r="A47706" t="s">
        <v>112455</v>
      </c>
      <c r="B47706" t="s">
        <v>112456</v>
      </c>
      <c r="C47706" t="s">
        <v>6088</v>
      </c>
    </row>
    <row r="47707" spans="1:3">
      <c r="A47707" t="s">
        <v>112457</v>
      </c>
      <c r="B47707" t="s">
        <v>112458</v>
      </c>
      <c r="C47707" t="s">
        <v>6088</v>
      </c>
    </row>
    <row r="47708" spans="1:3">
      <c r="A47708" t="s">
        <v>112459</v>
      </c>
      <c r="B47708" t="s">
        <v>112460</v>
      </c>
      <c r="C47708" t="s">
        <v>6088</v>
      </c>
    </row>
    <row r="47709" spans="1:3">
      <c r="A47709" t="s">
        <v>112461</v>
      </c>
      <c r="B47709" t="s">
        <v>112462</v>
      </c>
      <c r="C47709" t="s">
        <v>6088</v>
      </c>
    </row>
    <row r="47710" spans="1:3">
      <c r="A47710" t="s">
        <v>112463</v>
      </c>
      <c r="B47710" t="s">
        <v>112464</v>
      </c>
      <c r="C47710" t="s">
        <v>6088</v>
      </c>
    </row>
    <row r="47711" spans="1:3">
      <c r="A47711" t="s">
        <v>112465</v>
      </c>
      <c r="B47711" t="s">
        <v>112466</v>
      </c>
      <c r="C47711" t="s">
        <v>6088</v>
      </c>
    </row>
    <row r="47712" spans="1:3">
      <c r="A47712" t="s">
        <v>112467</v>
      </c>
      <c r="B47712" t="s">
        <v>112468</v>
      </c>
      <c r="C47712" t="s">
        <v>6088</v>
      </c>
    </row>
    <row r="47713" spans="1:3">
      <c r="A47713" t="s">
        <v>112469</v>
      </c>
      <c r="B47713" t="s">
        <v>112470</v>
      </c>
      <c r="C47713" t="s">
        <v>6088</v>
      </c>
    </row>
    <row r="47714" spans="1:3">
      <c r="A47714" t="s">
        <v>112471</v>
      </c>
      <c r="B47714" t="s">
        <v>112472</v>
      </c>
      <c r="C47714" t="s">
        <v>6088</v>
      </c>
    </row>
    <row r="47715" spans="1:3">
      <c r="A47715" t="s">
        <v>112473</v>
      </c>
      <c r="B47715" t="s">
        <v>112474</v>
      </c>
      <c r="C47715" t="s">
        <v>6088</v>
      </c>
    </row>
    <row r="47716" spans="1:3">
      <c r="A47716" t="s">
        <v>112475</v>
      </c>
      <c r="B47716" t="s">
        <v>112476</v>
      </c>
      <c r="C47716" t="s">
        <v>6088</v>
      </c>
    </row>
    <row r="47717" spans="1:3">
      <c r="A47717" t="s">
        <v>112477</v>
      </c>
      <c r="B47717" t="s">
        <v>112478</v>
      </c>
      <c r="C47717" t="s">
        <v>6088</v>
      </c>
    </row>
    <row r="47718" spans="1:3">
      <c r="A47718" t="s">
        <v>112479</v>
      </c>
      <c r="B47718" t="s">
        <v>112480</v>
      </c>
      <c r="C47718" t="s">
        <v>6088</v>
      </c>
    </row>
    <row r="47719" spans="1:3">
      <c r="A47719" t="s">
        <v>112481</v>
      </c>
      <c r="B47719" t="s">
        <v>112482</v>
      </c>
      <c r="C47719" t="s">
        <v>6088</v>
      </c>
    </row>
    <row r="47720" spans="1:3">
      <c r="A47720" t="s">
        <v>112483</v>
      </c>
      <c r="B47720" t="s">
        <v>112484</v>
      </c>
      <c r="C47720" t="s">
        <v>6088</v>
      </c>
    </row>
    <row r="47721" spans="1:3">
      <c r="A47721" t="s">
        <v>112485</v>
      </c>
      <c r="B47721" t="s">
        <v>112486</v>
      </c>
      <c r="C47721" t="s">
        <v>6088</v>
      </c>
    </row>
    <row r="47722" spans="1:3">
      <c r="A47722" t="s">
        <v>112487</v>
      </c>
      <c r="B47722" t="s">
        <v>112488</v>
      </c>
      <c r="C47722" t="s">
        <v>6088</v>
      </c>
    </row>
    <row r="47723" spans="1:3">
      <c r="A47723" t="s">
        <v>112489</v>
      </c>
      <c r="B47723" t="s">
        <v>112490</v>
      </c>
      <c r="C47723" t="s">
        <v>6088</v>
      </c>
    </row>
    <row r="47724" spans="1:3">
      <c r="A47724" t="s">
        <v>112491</v>
      </c>
      <c r="B47724" t="s">
        <v>112492</v>
      </c>
      <c r="C47724" t="s">
        <v>6088</v>
      </c>
    </row>
    <row r="47725" spans="1:3">
      <c r="A47725" t="s">
        <v>112493</v>
      </c>
      <c r="B47725" t="s">
        <v>112494</v>
      </c>
      <c r="C47725" t="s">
        <v>112495</v>
      </c>
    </row>
    <row r="47726" spans="1:3">
      <c r="A47726" t="s">
        <v>112496</v>
      </c>
      <c r="B47726" t="s">
        <v>112497</v>
      </c>
      <c r="C47726" t="s">
        <v>112498</v>
      </c>
    </row>
    <row r="47727" spans="1:3">
      <c r="A47727" t="s">
        <v>112499</v>
      </c>
      <c r="B47727" t="s">
        <v>112500</v>
      </c>
      <c r="C47727" t="s">
        <v>112501</v>
      </c>
    </row>
    <row r="47728" spans="1:3">
      <c r="A47728" t="s">
        <v>112502</v>
      </c>
      <c r="B47728" t="s">
        <v>112503</v>
      </c>
      <c r="C47728" t="s">
        <v>112504</v>
      </c>
    </row>
    <row r="47729" spans="1:3">
      <c r="A47729" t="s">
        <v>112505</v>
      </c>
      <c r="B47729" t="s">
        <v>112506</v>
      </c>
      <c r="C47729" t="s">
        <v>112507</v>
      </c>
    </row>
    <row r="47730" spans="1:3">
      <c r="A47730" t="s">
        <v>112508</v>
      </c>
      <c r="B47730" t="s">
        <v>112509</v>
      </c>
      <c r="C47730" t="s">
        <v>112510</v>
      </c>
    </row>
    <row r="47731" spans="1:3">
      <c r="A47731" t="s">
        <v>112511</v>
      </c>
      <c r="B47731" t="s">
        <v>112512</v>
      </c>
      <c r="C47731" t="s">
        <v>112513</v>
      </c>
    </row>
    <row r="47732" spans="1:3">
      <c r="A47732" t="s">
        <v>112514</v>
      </c>
      <c r="B47732" t="s">
        <v>112515</v>
      </c>
      <c r="C47732" t="s">
        <v>112516</v>
      </c>
    </row>
    <row r="47733" spans="1:3">
      <c r="A47733" t="s">
        <v>112517</v>
      </c>
      <c r="B47733" t="s">
        <v>112518</v>
      </c>
      <c r="C47733" t="s">
        <v>112519</v>
      </c>
    </row>
    <row r="47734" spans="1:3">
      <c r="A47734" t="s">
        <v>112520</v>
      </c>
      <c r="B47734" t="s">
        <v>112521</v>
      </c>
      <c r="C47734" t="s">
        <v>112522</v>
      </c>
    </row>
    <row r="47735" spans="1:3">
      <c r="A47735" t="s">
        <v>112523</v>
      </c>
      <c r="B47735" t="s">
        <v>112524</v>
      </c>
      <c r="C47735" t="s">
        <v>112525</v>
      </c>
    </row>
    <row r="47736" spans="1:3">
      <c r="A47736" t="s">
        <v>112526</v>
      </c>
      <c r="B47736" t="s">
        <v>112527</v>
      </c>
      <c r="C47736" t="s">
        <v>112528</v>
      </c>
    </row>
    <row r="47737" spans="1:3">
      <c r="A47737" t="s">
        <v>112529</v>
      </c>
      <c r="B47737" t="s">
        <v>112530</v>
      </c>
      <c r="C47737" t="s">
        <v>112531</v>
      </c>
    </row>
    <row r="47738" spans="1:3">
      <c r="A47738" t="s">
        <v>112532</v>
      </c>
      <c r="B47738" t="s">
        <v>112533</v>
      </c>
      <c r="C47738" t="s">
        <v>112534</v>
      </c>
    </row>
    <row r="47739" spans="1:3">
      <c r="A47739" t="s">
        <v>112535</v>
      </c>
      <c r="B47739" t="s">
        <v>112536</v>
      </c>
      <c r="C47739" t="s">
        <v>112537</v>
      </c>
    </row>
    <row r="47740" spans="1:3">
      <c r="A47740" t="s">
        <v>112538</v>
      </c>
      <c r="B47740" t="s">
        <v>112539</v>
      </c>
      <c r="C47740" t="s">
        <v>112540</v>
      </c>
    </row>
    <row r="47741" spans="1:3">
      <c r="A47741" t="s">
        <v>112541</v>
      </c>
      <c r="B47741" t="s">
        <v>112542</v>
      </c>
      <c r="C47741" t="s">
        <v>112543</v>
      </c>
    </row>
    <row r="47742" spans="1:3">
      <c r="A47742" t="s">
        <v>112544</v>
      </c>
      <c r="B47742" t="s">
        <v>112545</v>
      </c>
      <c r="C47742" t="s">
        <v>112546</v>
      </c>
    </row>
    <row r="47743" spans="1:3">
      <c r="A47743" t="s">
        <v>112547</v>
      </c>
      <c r="B47743" t="s">
        <v>112548</v>
      </c>
      <c r="C47743" t="s">
        <v>112549</v>
      </c>
    </row>
    <row r="47744" spans="1:3">
      <c r="A47744" t="s">
        <v>112550</v>
      </c>
      <c r="B47744" t="s">
        <v>112551</v>
      </c>
      <c r="C47744" t="s">
        <v>6088</v>
      </c>
    </row>
    <row r="47745" spans="1:3">
      <c r="A47745" t="s">
        <v>112552</v>
      </c>
      <c r="B47745" t="s">
        <v>112553</v>
      </c>
      <c r="C47745" t="s">
        <v>6088</v>
      </c>
    </row>
    <row r="47746" spans="1:3">
      <c r="A47746" t="s">
        <v>112554</v>
      </c>
      <c r="B47746" t="s">
        <v>112555</v>
      </c>
      <c r="C47746" t="s">
        <v>6088</v>
      </c>
    </row>
    <row r="47747" spans="1:3">
      <c r="A47747" t="s">
        <v>112556</v>
      </c>
      <c r="B47747" t="s">
        <v>112557</v>
      </c>
      <c r="C47747" t="s">
        <v>6088</v>
      </c>
    </row>
    <row r="47748" spans="1:3">
      <c r="A47748" t="s">
        <v>112558</v>
      </c>
      <c r="B47748" t="s">
        <v>112559</v>
      </c>
      <c r="C47748" t="s">
        <v>112560</v>
      </c>
    </row>
    <row r="47749" spans="1:3">
      <c r="A47749" t="s">
        <v>112561</v>
      </c>
      <c r="B47749" t="s">
        <v>112562</v>
      </c>
      <c r="C47749" t="s">
        <v>6088</v>
      </c>
    </row>
    <row r="47750" spans="1:3">
      <c r="A47750" t="s">
        <v>112563</v>
      </c>
      <c r="B47750" t="s">
        <v>112564</v>
      </c>
      <c r="C47750" t="s">
        <v>6088</v>
      </c>
    </row>
    <row r="47751" spans="1:3">
      <c r="A47751" t="s">
        <v>112565</v>
      </c>
      <c r="B47751" t="s">
        <v>112566</v>
      </c>
      <c r="C47751" t="s">
        <v>6088</v>
      </c>
    </row>
    <row r="47752" spans="1:3">
      <c r="A47752" t="s">
        <v>112567</v>
      </c>
      <c r="B47752" t="s">
        <v>112568</v>
      </c>
      <c r="C47752" t="s">
        <v>6088</v>
      </c>
    </row>
    <row r="47753" spans="1:3">
      <c r="A47753" t="s">
        <v>112569</v>
      </c>
      <c r="B47753" t="s">
        <v>112570</v>
      </c>
      <c r="C47753" t="s">
        <v>6088</v>
      </c>
    </row>
    <row r="47754" spans="1:3">
      <c r="A47754" t="s">
        <v>112571</v>
      </c>
      <c r="B47754" t="s">
        <v>112572</v>
      </c>
      <c r="C47754" t="s">
        <v>6088</v>
      </c>
    </row>
    <row r="47755" spans="1:3">
      <c r="A47755" t="s">
        <v>112573</v>
      </c>
      <c r="B47755" t="s">
        <v>112574</v>
      </c>
      <c r="C47755" t="s">
        <v>6088</v>
      </c>
    </row>
    <row r="47756" spans="1:3">
      <c r="A47756" t="s">
        <v>112575</v>
      </c>
      <c r="B47756" t="s">
        <v>112576</v>
      </c>
      <c r="C47756" t="s">
        <v>6088</v>
      </c>
    </row>
    <row r="47757" spans="1:3">
      <c r="A47757" t="s">
        <v>112577</v>
      </c>
      <c r="B47757" t="s">
        <v>112578</v>
      </c>
      <c r="C47757" t="s">
        <v>6088</v>
      </c>
    </row>
    <row r="47758" spans="1:3">
      <c r="A47758" t="s">
        <v>112579</v>
      </c>
      <c r="B47758" t="s">
        <v>112580</v>
      </c>
      <c r="C47758" t="s">
        <v>6088</v>
      </c>
    </row>
    <row r="47759" spans="1:3">
      <c r="A47759" t="s">
        <v>112581</v>
      </c>
      <c r="B47759" t="s">
        <v>112582</v>
      </c>
      <c r="C47759" t="s">
        <v>6088</v>
      </c>
    </row>
    <row r="47760" spans="1:3">
      <c r="A47760" t="s">
        <v>112583</v>
      </c>
      <c r="B47760" t="s">
        <v>112584</v>
      </c>
      <c r="C47760" t="s">
        <v>6088</v>
      </c>
    </row>
    <row r="47761" spans="1:3">
      <c r="A47761" t="s">
        <v>112585</v>
      </c>
      <c r="B47761" t="s">
        <v>112586</v>
      </c>
      <c r="C47761" t="s">
        <v>6088</v>
      </c>
    </row>
    <row r="47762" spans="1:3">
      <c r="A47762" t="s">
        <v>112587</v>
      </c>
      <c r="B47762" t="s">
        <v>112588</v>
      </c>
      <c r="C47762" t="s">
        <v>6088</v>
      </c>
    </row>
    <row r="47763" spans="1:3">
      <c r="A47763" t="s">
        <v>112589</v>
      </c>
      <c r="B47763" t="s">
        <v>112590</v>
      </c>
      <c r="C47763" t="s">
        <v>112591</v>
      </c>
    </row>
    <row r="47764" spans="1:3">
      <c r="A47764" t="s">
        <v>112592</v>
      </c>
      <c r="B47764" t="s">
        <v>112593</v>
      </c>
      <c r="C47764" t="s">
        <v>6088</v>
      </c>
    </row>
    <row r="47765" spans="1:3">
      <c r="A47765" t="s">
        <v>112594</v>
      </c>
      <c r="B47765" t="s">
        <v>112595</v>
      </c>
      <c r="C47765" t="s">
        <v>6088</v>
      </c>
    </row>
    <row r="47766" spans="1:3">
      <c r="A47766" t="s">
        <v>112596</v>
      </c>
      <c r="B47766" t="s">
        <v>112597</v>
      </c>
      <c r="C47766" t="s">
        <v>6088</v>
      </c>
    </row>
    <row r="47767" spans="1:3">
      <c r="A47767" t="s">
        <v>112598</v>
      </c>
      <c r="B47767" t="s">
        <v>112599</v>
      </c>
      <c r="C47767" t="s">
        <v>112600</v>
      </c>
    </row>
    <row r="47768" spans="1:3">
      <c r="A47768" t="s">
        <v>112601</v>
      </c>
      <c r="B47768" t="s">
        <v>112602</v>
      </c>
      <c r="C47768" t="s">
        <v>6088</v>
      </c>
    </row>
    <row r="47769" spans="1:3">
      <c r="A47769" t="s">
        <v>112603</v>
      </c>
      <c r="B47769" t="s">
        <v>112604</v>
      </c>
      <c r="C47769" t="s">
        <v>6088</v>
      </c>
    </row>
    <row r="47770" spans="1:3">
      <c r="A47770" t="s">
        <v>112605</v>
      </c>
      <c r="B47770" t="s">
        <v>112606</v>
      </c>
      <c r="C47770" t="s">
        <v>6088</v>
      </c>
    </row>
    <row r="47771" spans="1:3">
      <c r="A47771" t="s">
        <v>112607</v>
      </c>
      <c r="B47771" t="s">
        <v>112608</v>
      </c>
      <c r="C47771" t="s">
        <v>6088</v>
      </c>
    </row>
    <row r="47772" spans="1:3">
      <c r="A47772" t="s">
        <v>112609</v>
      </c>
      <c r="B47772" t="s">
        <v>112610</v>
      </c>
      <c r="C47772" t="s">
        <v>6088</v>
      </c>
    </row>
    <row r="47773" spans="1:3">
      <c r="A47773" t="s">
        <v>112611</v>
      </c>
      <c r="B47773" t="s">
        <v>112612</v>
      </c>
      <c r="C47773" t="s">
        <v>6088</v>
      </c>
    </row>
    <row r="47774" spans="1:3">
      <c r="A47774" t="s">
        <v>112613</v>
      </c>
      <c r="B47774" t="s">
        <v>112614</v>
      </c>
      <c r="C47774" t="s">
        <v>6088</v>
      </c>
    </row>
    <row r="47775" spans="1:3">
      <c r="A47775" t="s">
        <v>112615</v>
      </c>
      <c r="B47775" t="s">
        <v>112616</v>
      </c>
      <c r="C47775" t="s">
        <v>6088</v>
      </c>
    </row>
    <row r="47776" spans="1:3">
      <c r="A47776" t="s">
        <v>112617</v>
      </c>
      <c r="B47776" t="s">
        <v>112618</v>
      </c>
      <c r="C47776" t="s">
        <v>6088</v>
      </c>
    </row>
    <row r="47777" spans="1:3">
      <c r="A47777" t="s">
        <v>112619</v>
      </c>
      <c r="B47777" t="s">
        <v>112620</v>
      </c>
      <c r="C47777" t="s">
        <v>6088</v>
      </c>
    </row>
    <row r="47778" spans="1:3">
      <c r="A47778" t="s">
        <v>112621</v>
      </c>
      <c r="B47778" t="s">
        <v>112622</v>
      </c>
      <c r="C47778" t="s">
        <v>6088</v>
      </c>
    </row>
    <row r="47779" spans="1:3">
      <c r="A47779" t="s">
        <v>112623</v>
      </c>
      <c r="B47779" t="s">
        <v>112624</v>
      </c>
      <c r="C47779" t="s">
        <v>112625</v>
      </c>
    </row>
    <row r="47780" spans="1:3">
      <c r="A47780" t="s">
        <v>112626</v>
      </c>
      <c r="B47780" t="s">
        <v>112627</v>
      </c>
      <c r="C47780" t="s">
        <v>6088</v>
      </c>
    </row>
    <row r="47781" spans="1:3">
      <c r="A47781" t="s">
        <v>112628</v>
      </c>
      <c r="B47781" t="s">
        <v>112629</v>
      </c>
      <c r="C47781" t="s">
        <v>6088</v>
      </c>
    </row>
    <row r="47782" spans="1:3">
      <c r="A47782" t="s">
        <v>112630</v>
      </c>
      <c r="B47782" t="s">
        <v>112631</v>
      </c>
      <c r="C47782" t="s">
        <v>6088</v>
      </c>
    </row>
    <row r="47783" spans="1:3">
      <c r="A47783" t="s">
        <v>112632</v>
      </c>
      <c r="B47783" t="s">
        <v>112633</v>
      </c>
      <c r="C47783" t="s">
        <v>6088</v>
      </c>
    </row>
    <row r="47784" spans="1:3">
      <c r="A47784" t="s">
        <v>112634</v>
      </c>
      <c r="B47784" t="s">
        <v>112635</v>
      </c>
      <c r="C47784" t="s">
        <v>6088</v>
      </c>
    </row>
    <row r="47785" spans="1:3">
      <c r="A47785" t="s">
        <v>112636</v>
      </c>
      <c r="B47785" t="s">
        <v>112637</v>
      </c>
      <c r="C47785" t="s">
        <v>6088</v>
      </c>
    </row>
    <row r="47786" spans="1:3">
      <c r="A47786" t="s">
        <v>112638</v>
      </c>
      <c r="B47786" t="s">
        <v>112639</v>
      </c>
      <c r="C47786" t="s">
        <v>6088</v>
      </c>
    </row>
    <row r="47787" spans="1:3">
      <c r="A47787" t="s">
        <v>112640</v>
      </c>
      <c r="B47787" t="s">
        <v>112641</v>
      </c>
      <c r="C47787" t="s">
        <v>6088</v>
      </c>
    </row>
    <row r="47788" spans="1:3">
      <c r="A47788" t="s">
        <v>112642</v>
      </c>
      <c r="B47788" t="s">
        <v>112643</v>
      </c>
      <c r="C47788" t="s">
        <v>6088</v>
      </c>
    </row>
    <row r="47789" spans="1:3">
      <c r="A47789" t="s">
        <v>112644</v>
      </c>
      <c r="B47789" t="s">
        <v>112645</v>
      </c>
      <c r="C47789" t="s">
        <v>6088</v>
      </c>
    </row>
    <row r="47790" spans="1:3">
      <c r="A47790" t="s">
        <v>112646</v>
      </c>
      <c r="B47790" t="s">
        <v>112647</v>
      </c>
      <c r="C47790" t="s">
        <v>6088</v>
      </c>
    </row>
    <row r="47791" spans="1:3">
      <c r="A47791" t="s">
        <v>112648</v>
      </c>
      <c r="B47791" t="s">
        <v>112649</v>
      </c>
      <c r="C47791" t="s">
        <v>6088</v>
      </c>
    </row>
    <row r="47792" spans="1:3">
      <c r="A47792" t="s">
        <v>112650</v>
      </c>
      <c r="B47792" t="s">
        <v>112651</v>
      </c>
      <c r="C47792" t="s">
        <v>6088</v>
      </c>
    </row>
    <row r="47793" spans="1:3">
      <c r="A47793" t="s">
        <v>112652</v>
      </c>
      <c r="B47793" t="s">
        <v>112653</v>
      </c>
      <c r="C47793" t="s">
        <v>6088</v>
      </c>
    </row>
    <row r="47794" spans="1:3">
      <c r="A47794" t="s">
        <v>112654</v>
      </c>
      <c r="B47794" t="s">
        <v>112655</v>
      </c>
      <c r="C47794" t="s">
        <v>6088</v>
      </c>
    </row>
    <row r="47795" spans="1:3">
      <c r="A47795" t="s">
        <v>112656</v>
      </c>
      <c r="B47795" t="s">
        <v>112657</v>
      </c>
      <c r="C47795" t="s">
        <v>6088</v>
      </c>
    </row>
    <row r="47796" spans="1:3">
      <c r="A47796" t="s">
        <v>112658</v>
      </c>
      <c r="B47796" t="s">
        <v>112659</v>
      </c>
      <c r="C47796" t="s">
        <v>6088</v>
      </c>
    </row>
    <row r="47797" spans="1:3">
      <c r="A47797" t="s">
        <v>112660</v>
      </c>
      <c r="B47797" t="s">
        <v>112661</v>
      </c>
      <c r="C47797" t="s">
        <v>6088</v>
      </c>
    </row>
    <row r="47798" spans="1:3">
      <c r="A47798" t="s">
        <v>112662</v>
      </c>
      <c r="B47798" t="s">
        <v>112663</v>
      </c>
      <c r="C47798" t="s">
        <v>6088</v>
      </c>
    </row>
    <row r="47799" spans="1:3">
      <c r="A47799" t="s">
        <v>112664</v>
      </c>
      <c r="B47799" t="s">
        <v>112665</v>
      </c>
      <c r="C47799" t="s">
        <v>6088</v>
      </c>
    </row>
    <row r="47800" spans="1:3">
      <c r="A47800" t="s">
        <v>112666</v>
      </c>
      <c r="B47800" t="s">
        <v>112667</v>
      </c>
      <c r="C47800" t="s">
        <v>6088</v>
      </c>
    </row>
    <row r="47801" spans="1:3">
      <c r="A47801" t="s">
        <v>112668</v>
      </c>
      <c r="B47801" t="s">
        <v>112669</v>
      </c>
      <c r="C47801" t="s">
        <v>6088</v>
      </c>
    </row>
    <row r="47802" spans="1:3">
      <c r="A47802" t="s">
        <v>112670</v>
      </c>
      <c r="B47802" t="s">
        <v>112671</v>
      </c>
      <c r="C47802" t="s">
        <v>112672</v>
      </c>
    </row>
    <row r="47803" spans="1:3">
      <c r="A47803" t="s">
        <v>112673</v>
      </c>
      <c r="B47803" t="s">
        <v>112674</v>
      </c>
      <c r="C47803" t="s">
        <v>6088</v>
      </c>
    </row>
    <row r="47804" spans="1:3">
      <c r="A47804" t="s">
        <v>112675</v>
      </c>
      <c r="B47804" t="s">
        <v>112674</v>
      </c>
      <c r="C47804" t="s">
        <v>6088</v>
      </c>
    </row>
    <row r="47805" spans="1:3">
      <c r="A47805" t="s">
        <v>112676</v>
      </c>
      <c r="B47805" t="s">
        <v>112677</v>
      </c>
      <c r="C47805" t="s">
        <v>112678</v>
      </c>
    </row>
    <row r="47806" spans="1:3">
      <c r="A47806" t="s">
        <v>112679</v>
      </c>
      <c r="B47806" t="s">
        <v>112680</v>
      </c>
      <c r="C47806" t="s">
        <v>112681</v>
      </c>
    </row>
    <row r="47807" spans="1:3">
      <c r="A47807" t="s">
        <v>112682</v>
      </c>
      <c r="B47807" t="s">
        <v>112683</v>
      </c>
      <c r="C47807" t="s">
        <v>6088</v>
      </c>
    </row>
    <row r="47808" spans="1:3">
      <c r="A47808" t="s">
        <v>112684</v>
      </c>
      <c r="B47808" t="s">
        <v>112685</v>
      </c>
      <c r="C47808" t="s">
        <v>112686</v>
      </c>
    </row>
    <row r="47809" spans="1:3">
      <c r="A47809" t="s">
        <v>112687</v>
      </c>
      <c r="B47809" t="s">
        <v>112688</v>
      </c>
      <c r="C47809" t="s">
        <v>6088</v>
      </c>
    </row>
    <row r="47810" spans="1:3">
      <c r="A47810" t="s">
        <v>112689</v>
      </c>
      <c r="B47810" t="s">
        <v>112690</v>
      </c>
      <c r="C47810" t="s">
        <v>6088</v>
      </c>
    </row>
    <row r="47811" spans="1:3">
      <c r="A47811" t="s">
        <v>112691</v>
      </c>
      <c r="B47811" t="s">
        <v>112692</v>
      </c>
      <c r="C47811" t="s">
        <v>6088</v>
      </c>
    </row>
    <row r="47812" spans="1:3">
      <c r="A47812" t="s">
        <v>112693</v>
      </c>
      <c r="B47812" t="s">
        <v>112694</v>
      </c>
      <c r="C47812" t="s">
        <v>6088</v>
      </c>
    </row>
    <row r="47813" spans="1:3">
      <c r="A47813" t="s">
        <v>112695</v>
      </c>
      <c r="B47813" t="s">
        <v>112696</v>
      </c>
      <c r="C47813" t="s">
        <v>6088</v>
      </c>
    </row>
    <row r="47814" spans="1:3">
      <c r="A47814" t="s">
        <v>112697</v>
      </c>
      <c r="B47814" t="s">
        <v>112698</v>
      </c>
      <c r="C47814" t="s">
        <v>6088</v>
      </c>
    </row>
    <row r="47815" spans="1:3">
      <c r="A47815" t="s">
        <v>112699</v>
      </c>
      <c r="B47815" t="s">
        <v>112700</v>
      </c>
      <c r="C47815" t="s">
        <v>6088</v>
      </c>
    </row>
    <row r="47816" spans="1:3">
      <c r="A47816" t="s">
        <v>112701</v>
      </c>
      <c r="B47816" t="s">
        <v>112702</v>
      </c>
      <c r="C47816" t="s">
        <v>6088</v>
      </c>
    </row>
    <row r="47817" spans="1:3">
      <c r="A47817" t="s">
        <v>112703</v>
      </c>
      <c r="B47817" t="s">
        <v>112704</v>
      </c>
      <c r="C47817" t="s">
        <v>6088</v>
      </c>
    </row>
    <row r="47818" spans="1:3">
      <c r="A47818" t="s">
        <v>112705</v>
      </c>
      <c r="B47818" t="s">
        <v>112706</v>
      </c>
      <c r="C47818" t="s">
        <v>6088</v>
      </c>
    </row>
    <row r="47819" spans="1:3">
      <c r="A47819" t="s">
        <v>112707</v>
      </c>
      <c r="B47819" t="s">
        <v>112708</v>
      </c>
      <c r="C47819" t="s">
        <v>112709</v>
      </c>
    </row>
    <row r="47820" spans="1:3">
      <c r="A47820" t="s">
        <v>112710</v>
      </c>
      <c r="B47820" t="s">
        <v>112711</v>
      </c>
      <c r="C47820" t="s">
        <v>6088</v>
      </c>
    </row>
    <row r="47821" spans="1:3">
      <c r="A47821" t="s">
        <v>112712</v>
      </c>
      <c r="B47821" t="s">
        <v>112713</v>
      </c>
      <c r="C47821" t="s">
        <v>6088</v>
      </c>
    </row>
    <row r="47822" spans="1:3">
      <c r="A47822" t="s">
        <v>112714</v>
      </c>
      <c r="B47822" t="s">
        <v>112715</v>
      </c>
      <c r="C47822" t="s">
        <v>6088</v>
      </c>
    </row>
    <row r="47823" spans="1:3">
      <c r="A47823" t="s">
        <v>112716</v>
      </c>
      <c r="B47823" t="s">
        <v>112717</v>
      </c>
      <c r="C47823" t="s">
        <v>6088</v>
      </c>
    </row>
    <row r="47824" spans="1:3">
      <c r="A47824" t="s">
        <v>112718</v>
      </c>
      <c r="B47824" t="s">
        <v>112719</v>
      </c>
      <c r="C47824" t="s">
        <v>6088</v>
      </c>
    </row>
    <row r="47825" spans="1:3">
      <c r="A47825" t="s">
        <v>112720</v>
      </c>
      <c r="B47825" t="s">
        <v>112721</v>
      </c>
      <c r="C47825" t="s">
        <v>6088</v>
      </c>
    </row>
    <row r="47826" spans="1:3">
      <c r="A47826" t="s">
        <v>112722</v>
      </c>
      <c r="B47826" t="s">
        <v>112723</v>
      </c>
      <c r="C47826" t="s">
        <v>6088</v>
      </c>
    </row>
    <row r="47827" spans="1:3">
      <c r="A47827" t="s">
        <v>112724</v>
      </c>
      <c r="B47827" t="s">
        <v>112725</v>
      </c>
      <c r="C47827" t="s">
        <v>112726</v>
      </c>
    </row>
    <row r="47828" spans="1:3">
      <c r="A47828" t="s">
        <v>112727</v>
      </c>
      <c r="B47828" t="s">
        <v>112728</v>
      </c>
      <c r="C47828" t="s">
        <v>6088</v>
      </c>
    </row>
    <row r="47829" spans="1:3">
      <c r="A47829" t="s">
        <v>112729</v>
      </c>
      <c r="B47829" t="s">
        <v>112730</v>
      </c>
      <c r="C47829" t="s">
        <v>6088</v>
      </c>
    </row>
    <row r="47830" spans="1:3">
      <c r="A47830" t="s">
        <v>112731</v>
      </c>
      <c r="B47830" t="s">
        <v>112732</v>
      </c>
      <c r="C47830" t="s">
        <v>6088</v>
      </c>
    </row>
    <row r="47831" spans="1:3">
      <c r="A47831" t="s">
        <v>112733</v>
      </c>
      <c r="B47831" t="s">
        <v>112734</v>
      </c>
      <c r="C47831" t="s">
        <v>6088</v>
      </c>
    </row>
    <row r="47832" spans="1:3">
      <c r="A47832" t="s">
        <v>112735</v>
      </c>
      <c r="B47832" t="s">
        <v>112736</v>
      </c>
      <c r="C47832" t="s">
        <v>6088</v>
      </c>
    </row>
    <row r="47833" spans="1:3">
      <c r="A47833" t="s">
        <v>112737</v>
      </c>
      <c r="B47833" t="s">
        <v>112738</v>
      </c>
      <c r="C47833" t="s">
        <v>6088</v>
      </c>
    </row>
    <row r="47834" spans="1:3">
      <c r="A47834" t="s">
        <v>112739</v>
      </c>
      <c r="B47834" t="s">
        <v>112740</v>
      </c>
      <c r="C47834" t="s">
        <v>6088</v>
      </c>
    </row>
    <row r="47835" spans="1:3">
      <c r="A47835" t="s">
        <v>112741</v>
      </c>
      <c r="B47835" t="s">
        <v>112742</v>
      </c>
      <c r="C47835" t="s">
        <v>112743</v>
      </c>
    </row>
    <row r="47836" spans="1:3">
      <c r="A47836" t="s">
        <v>112744</v>
      </c>
      <c r="B47836" t="s">
        <v>112745</v>
      </c>
      <c r="C47836" t="s">
        <v>6088</v>
      </c>
    </row>
    <row r="47837" spans="1:3">
      <c r="A47837" t="s">
        <v>112746</v>
      </c>
      <c r="B47837" t="s">
        <v>112747</v>
      </c>
      <c r="C47837" t="s">
        <v>6088</v>
      </c>
    </row>
    <row r="47838" spans="1:3">
      <c r="A47838" t="s">
        <v>112748</v>
      </c>
      <c r="B47838" t="s">
        <v>112749</v>
      </c>
      <c r="C47838" t="s">
        <v>6088</v>
      </c>
    </row>
    <row r="47839" spans="1:3">
      <c r="A47839" t="s">
        <v>112750</v>
      </c>
      <c r="B47839" t="s">
        <v>112751</v>
      </c>
      <c r="C47839" t="s">
        <v>112752</v>
      </c>
    </row>
    <row r="47840" spans="1:3">
      <c r="A47840" t="s">
        <v>112753</v>
      </c>
      <c r="B47840" t="s">
        <v>112754</v>
      </c>
      <c r="C47840" t="s">
        <v>20597</v>
      </c>
    </row>
    <row r="47841" spans="1:3">
      <c r="A47841" t="s">
        <v>112755</v>
      </c>
      <c r="B47841" t="s">
        <v>112756</v>
      </c>
      <c r="C47841" t="s">
        <v>112757</v>
      </c>
    </row>
    <row r="47842" spans="1:3">
      <c r="A47842" t="s">
        <v>112758</v>
      </c>
      <c r="B47842" t="s">
        <v>112759</v>
      </c>
      <c r="C47842" t="s">
        <v>6088</v>
      </c>
    </row>
    <row r="47843" spans="1:3">
      <c r="A47843" t="s">
        <v>112760</v>
      </c>
      <c r="B47843" t="s">
        <v>112761</v>
      </c>
      <c r="C47843" t="s">
        <v>6088</v>
      </c>
    </row>
    <row r="47844" spans="1:3">
      <c r="A47844" t="s">
        <v>112762</v>
      </c>
      <c r="B47844" t="s">
        <v>112763</v>
      </c>
      <c r="C47844" t="s">
        <v>6088</v>
      </c>
    </row>
    <row r="47845" spans="1:3">
      <c r="A47845" t="s">
        <v>112764</v>
      </c>
      <c r="B47845" t="s">
        <v>112765</v>
      </c>
      <c r="C47845" t="s">
        <v>6088</v>
      </c>
    </row>
    <row r="47846" spans="1:3">
      <c r="A47846" t="s">
        <v>112766</v>
      </c>
      <c r="B47846" t="s">
        <v>112767</v>
      </c>
      <c r="C47846" t="s">
        <v>6088</v>
      </c>
    </row>
    <row r="47847" spans="1:3">
      <c r="A47847" t="s">
        <v>112768</v>
      </c>
      <c r="B47847" t="s">
        <v>112769</v>
      </c>
      <c r="C47847" t="s">
        <v>112770</v>
      </c>
    </row>
    <row r="47848" spans="1:3">
      <c r="A47848" t="s">
        <v>112771</v>
      </c>
      <c r="B47848" t="s">
        <v>112772</v>
      </c>
      <c r="C47848" t="s">
        <v>6088</v>
      </c>
    </row>
    <row r="47849" spans="1:3">
      <c r="A47849" t="s">
        <v>112773</v>
      </c>
      <c r="B47849" t="s">
        <v>112774</v>
      </c>
      <c r="C47849" t="s">
        <v>6088</v>
      </c>
    </row>
    <row r="47850" spans="1:3">
      <c r="A47850" t="s">
        <v>112775</v>
      </c>
      <c r="B47850" t="s">
        <v>112776</v>
      </c>
      <c r="C47850" t="s">
        <v>6088</v>
      </c>
    </row>
    <row r="47851" spans="1:3">
      <c r="A47851" t="s">
        <v>112777</v>
      </c>
      <c r="B47851" t="s">
        <v>112778</v>
      </c>
      <c r="C47851" t="s">
        <v>112779</v>
      </c>
    </row>
    <row r="47852" spans="1:3">
      <c r="A47852" t="s">
        <v>112780</v>
      </c>
      <c r="B47852" t="s">
        <v>112781</v>
      </c>
      <c r="C47852" t="s">
        <v>112782</v>
      </c>
    </row>
    <row r="47853" spans="1:3">
      <c r="A47853" t="s">
        <v>112783</v>
      </c>
      <c r="B47853" t="s">
        <v>112784</v>
      </c>
      <c r="C47853" t="s">
        <v>112785</v>
      </c>
    </row>
    <row r="47854" spans="1:3">
      <c r="A47854" t="s">
        <v>112786</v>
      </c>
      <c r="B47854" t="s">
        <v>112787</v>
      </c>
      <c r="C47854" t="s">
        <v>6088</v>
      </c>
    </row>
    <row r="47855" spans="1:3">
      <c r="A47855" t="s">
        <v>112788</v>
      </c>
      <c r="B47855" t="s">
        <v>112789</v>
      </c>
      <c r="C47855" t="s">
        <v>6088</v>
      </c>
    </row>
    <row r="47856" spans="1:3">
      <c r="A47856" t="s">
        <v>112790</v>
      </c>
      <c r="B47856" t="s">
        <v>112791</v>
      </c>
      <c r="C47856" t="s">
        <v>112792</v>
      </c>
    </row>
    <row r="47857" spans="1:3">
      <c r="A47857" t="s">
        <v>112793</v>
      </c>
      <c r="B47857" t="s">
        <v>112794</v>
      </c>
      <c r="C47857" t="s">
        <v>112795</v>
      </c>
    </row>
    <row r="47858" spans="1:3">
      <c r="A47858" t="s">
        <v>112796</v>
      </c>
      <c r="B47858" t="s">
        <v>112797</v>
      </c>
      <c r="C47858" t="s">
        <v>112798</v>
      </c>
    </row>
    <row r="47859" spans="1:3">
      <c r="A47859" t="s">
        <v>112799</v>
      </c>
      <c r="B47859" t="s">
        <v>112800</v>
      </c>
      <c r="C47859" t="s">
        <v>112801</v>
      </c>
    </row>
    <row r="47860" spans="1:3">
      <c r="A47860" t="s">
        <v>112802</v>
      </c>
      <c r="B47860" t="s">
        <v>112803</v>
      </c>
      <c r="C47860" t="s">
        <v>112804</v>
      </c>
    </row>
    <row r="47861" spans="1:3">
      <c r="A47861" t="s">
        <v>112805</v>
      </c>
      <c r="B47861" t="s">
        <v>112806</v>
      </c>
      <c r="C47861" t="s">
        <v>112807</v>
      </c>
    </row>
    <row r="47862" spans="1:3">
      <c r="A47862" t="s">
        <v>112808</v>
      </c>
      <c r="B47862" t="s">
        <v>112809</v>
      </c>
      <c r="C47862" t="s">
        <v>112810</v>
      </c>
    </row>
    <row r="47863" spans="1:3">
      <c r="A47863" t="s">
        <v>112811</v>
      </c>
      <c r="B47863" t="s">
        <v>112812</v>
      </c>
      <c r="C47863" t="s">
        <v>6088</v>
      </c>
    </row>
    <row r="47864" spans="1:3">
      <c r="A47864" t="s">
        <v>112813</v>
      </c>
      <c r="B47864" t="s">
        <v>112814</v>
      </c>
      <c r="C47864" t="s">
        <v>112815</v>
      </c>
    </row>
    <row r="47865" spans="1:3">
      <c r="A47865" t="s">
        <v>112816</v>
      </c>
      <c r="B47865" t="s">
        <v>112817</v>
      </c>
      <c r="C47865" t="s">
        <v>6088</v>
      </c>
    </row>
    <row r="47866" spans="1:3">
      <c r="A47866" t="s">
        <v>112818</v>
      </c>
      <c r="B47866" t="s">
        <v>112819</v>
      </c>
      <c r="C47866" t="s">
        <v>6088</v>
      </c>
    </row>
    <row r="47867" spans="1:3">
      <c r="A47867" t="s">
        <v>112820</v>
      </c>
      <c r="B47867" t="s">
        <v>112821</v>
      </c>
      <c r="C47867" t="s">
        <v>6088</v>
      </c>
    </row>
    <row r="47868" spans="1:3">
      <c r="A47868" t="s">
        <v>112822</v>
      </c>
      <c r="B47868" t="s">
        <v>112823</v>
      </c>
      <c r="C47868" t="s">
        <v>112824</v>
      </c>
    </row>
    <row r="47869" spans="1:3">
      <c r="A47869" t="s">
        <v>112825</v>
      </c>
      <c r="B47869" t="s">
        <v>112826</v>
      </c>
      <c r="C47869" t="s">
        <v>6088</v>
      </c>
    </row>
    <row r="47870" spans="1:3">
      <c r="A47870" t="s">
        <v>112827</v>
      </c>
      <c r="B47870" t="s">
        <v>112828</v>
      </c>
      <c r="C47870" t="s">
        <v>6088</v>
      </c>
    </row>
    <row r="47871" spans="1:3">
      <c r="A47871" t="s">
        <v>112829</v>
      </c>
      <c r="B47871" t="s">
        <v>112830</v>
      </c>
      <c r="C47871" t="s">
        <v>6088</v>
      </c>
    </row>
    <row r="47872" spans="1:3">
      <c r="A47872" t="s">
        <v>112831</v>
      </c>
      <c r="B47872" t="s">
        <v>112832</v>
      </c>
      <c r="C47872" t="s">
        <v>6088</v>
      </c>
    </row>
    <row r="47873" spans="1:3">
      <c r="A47873" t="s">
        <v>112833</v>
      </c>
      <c r="B47873" t="s">
        <v>112834</v>
      </c>
      <c r="C47873" t="s">
        <v>6088</v>
      </c>
    </row>
    <row r="47874" spans="1:3">
      <c r="A47874" t="s">
        <v>112835</v>
      </c>
      <c r="B47874" t="s">
        <v>112836</v>
      </c>
      <c r="C47874" t="s">
        <v>6088</v>
      </c>
    </row>
    <row r="47875" spans="1:3">
      <c r="A47875" t="s">
        <v>112837</v>
      </c>
      <c r="B47875" t="s">
        <v>112838</v>
      </c>
      <c r="C47875" t="s">
        <v>6088</v>
      </c>
    </row>
    <row r="47876" spans="1:3">
      <c r="A47876" t="s">
        <v>112839</v>
      </c>
      <c r="B47876" t="s">
        <v>112840</v>
      </c>
      <c r="C47876" t="s">
        <v>6088</v>
      </c>
    </row>
    <row r="47877" spans="1:3">
      <c r="A47877" t="s">
        <v>112841</v>
      </c>
      <c r="B47877" t="s">
        <v>112842</v>
      </c>
      <c r="C47877" t="s">
        <v>6088</v>
      </c>
    </row>
    <row r="47878" spans="1:3">
      <c r="A47878" t="s">
        <v>112843</v>
      </c>
      <c r="B47878" t="s">
        <v>112844</v>
      </c>
      <c r="C47878" t="s">
        <v>6088</v>
      </c>
    </row>
    <row r="47879" spans="1:3">
      <c r="A47879" t="s">
        <v>112845</v>
      </c>
      <c r="B47879" t="s">
        <v>112846</v>
      </c>
      <c r="C47879" t="s">
        <v>6088</v>
      </c>
    </row>
    <row r="47880" spans="1:3">
      <c r="A47880" t="s">
        <v>112847</v>
      </c>
      <c r="B47880" t="s">
        <v>112848</v>
      </c>
      <c r="C47880" t="s">
        <v>6088</v>
      </c>
    </row>
    <row r="47881" spans="1:3">
      <c r="A47881" t="s">
        <v>112849</v>
      </c>
      <c r="B47881" t="s">
        <v>112850</v>
      </c>
      <c r="C47881" t="s">
        <v>6088</v>
      </c>
    </row>
    <row r="47882" spans="1:3">
      <c r="A47882" t="s">
        <v>112851</v>
      </c>
      <c r="B47882" t="s">
        <v>112852</v>
      </c>
      <c r="C47882" t="s">
        <v>112853</v>
      </c>
    </row>
    <row r="47883" spans="1:3">
      <c r="A47883" t="s">
        <v>112854</v>
      </c>
      <c r="B47883" t="s">
        <v>112855</v>
      </c>
      <c r="C47883" t="s">
        <v>6088</v>
      </c>
    </row>
    <row r="47884" spans="1:3">
      <c r="A47884" t="s">
        <v>112856</v>
      </c>
      <c r="B47884" t="s">
        <v>112857</v>
      </c>
      <c r="C47884" t="s">
        <v>6088</v>
      </c>
    </row>
    <row r="47885" spans="1:3">
      <c r="A47885" t="s">
        <v>112858</v>
      </c>
      <c r="B47885" t="s">
        <v>112859</v>
      </c>
      <c r="C47885" t="s">
        <v>6088</v>
      </c>
    </row>
    <row r="47886" spans="1:3">
      <c r="A47886" t="s">
        <v>112860</v>
      </c>
      <c r="B47886" t="s">
        <v>112861</v>
      </c>
      <c r="C47886" t="s">
        <v>6088</v>
      </c>
    </row>
    <row r="47887" spans="1:3">
      <c r="A47887" t="s">
        <v>112862</v>
      </c>
      <c r="B47887" t="s">
        <v>112863</v>
      </c>
      <c r="C47887" t="s">
        <v>6088</v>
      </c>
    </row>
    <row r="47888" spans="1:3">
      <c r="A47888" t="s">
        <v>112864</v>
      </c>
      <c r="B47888" t="s">
        <v>112865</v>
      </c>
      <c r="C47888" t="s">
        <v>112866</v>
      </c>
    </row>
    <row r="47889" spans="1:3">
      <c r="A47889" t="s">
        <v>112867</v>
      </c>
      <c r="B47889" t="s">
        <v>112868</v>
      </c>
      <c r="C47889" t="s">
        <v>6088</v>
      </c>
    </row>
    <row r="47890" spans="1:3">
      <c r="A47890" t="s">
        <v>112869</v>
      </c>
      <c r="B47890" t="s">
        <v>112870</v>
      </c>
      <c r="C47890" t="s">
        <v>6088</v>
      </c>
    </row>
    <row r="47891" spans="1:3">
      <c r="A47891" t="s">
        <v>112871</v>
      </c>
      <c r="B47891" t="s">
        <v>112872</v>
      </c>
      <c r="C47891" t="s">
        <v>6088</v>
      </c>
    </row>
    <row r="47892" spans="1:3">
      <c r="A47892" t="s">
        <v>112873</v>
      </c>
      <c r="B47892" t="s">
        <v>112874</v>
      </c>
      <c r="C47892" t="s">
        <v>6088</v>
      </c>
    </row>
    <row r="47893" spans="1:3">
      <c r="A47893" t="s">
        <v>112875</v>
      </c>
      <c r="B47893" t="s">
        <v>112876</v>
      </c>
      <c r="C47893" t="s">
        <v>6088</v>
      </c>
    </row>
    <row r="47894" spans="1:3">
      <c r="A47894" t="s">
        <v>112877</v>
      </c>
      <c r="B47894" t="s">
        <v>112878</v>
      </c>
      <c r="C47894" t="s">
        <v>6088</v>
      </c>
    </row>
    <row r="47895" spans="1:3">
      <c r="A47895" t="s">
        <v>112879</v>
      </c>
      <c r="B47895" t="s">
        <v>112880</v>
      </c>
      <c r="C47895" t="s">
        <v>6088</v>
      </c>
    </row>
    <row r="47896" spans="1:3">
      <c r="A47896" t="s">
        <v>112881</v>
      </c>
      <c r="B47896" t="s">
        <v>112882</v>
      </c>
      <c r="C47896" t="s">
        <v>6088</v>
      </c>
    </row>
    <row r="47897" spans="1:3">
      <c r="A47897" t="s">
        <v>112883</v>
      </c>
      <c r="B47897" t="s">
        <v>112884</v>
      </c>
      <c r="C47897" t="s">
        <v>6088</v>
      </c>
    </row>
    <row r="47898" spans="1:3">
      <c r="A47898" t="s">
        <v>112885</v>
      </c>
      <c r="B47898" t="s">
        <v>112886</v>
      </c>
      <c r="C47898" t="s">
        <v>6088</v>
      </c>
    </row>
    <row r="47899" spans="1:3">
      <c r="A47899" t="s">
        <v>112887</v>
      </c>
      <c r="B47899" t="s">
        <v>112888</v>
      </c>
      <c r="C47899" t="s">
        <v>6088</v>
      </c>
    </row>
    <row r="47900" spans="1:3">
      <c r="A47900" t="s">
        <v>112889</v>
      </c>
      <c r="B47900" t="s">
        <v>112890</v>
      </c>
      <c r="C47900" t="s">
        <v>6088</v>
      </c>
    </row>
    <row r="47901" spans="1:3">
      <c r="A47901" t="s">
        <v>112891</v>
      </c>
      <c r="B47901" t="s">
        <v>112892</v>
      </c>
      <c r="C47901" t="s">
        <v>6088</v>
      </c>
    </row>
    <row r="47902" spans="1:3">
      <c r="A47902" t="s">
        <v>112893</v>
      </c>
      <c r="B47902" t="s">
        <v>112894</v>
      </c>
      <c r="C47902" t="s">
        <v>6088</v>
      </c>
    </row>
    <row r="47903" spans="1:3">
      <c r="A47903" t="s">
        <v>112895</v>
      </c>
      <c r="B47903" t="s">
        <v>112896</v>
      </c>
      <c r="C47903" t="s">
        <v>6088</v>
      </c>
    </row>
    <row r="47904" spans="1:3">
      <c r="A47904" t="s">
        <v>112897</v>
      </c>
      <c r="B47904" t="s">
        <v>112898</v>
      </c>
      <c r="C47904" t="s">
        <v>6088</v>
      </c>
    </row>
    <row r="47905" spans="1:3">
      <c r="A47905" t="s">
        <v>112899</v>
      </c>
      <c r="B47905" t="s">
        <v>112900</v>
      </c>
      <c r="C47905" t="s">
        <v>112901</v>
      </c>
    </row>
    <row r="47906" spans="1:3">
      <c r="A47906" t="s">
        <v>112902</v>
      </c>
      <c r="B47906" t="s">
        <v>112903</v>
      </c>
      <c r="C47906" t="s">
        <v>6088</v>
      </c>
    </row>
    <row r="47907" spans="1:3">
      <c r="A47907" t="s">
        <v>112904</v>
      </c>
      <c r="B47907" t="s">
        <v>112905</v>
      </c>
      <c r="C47907" t="s">
        <v>6088</v>
      </c>
    </row>
    <row r="47908" spans="1:3">
      <c r="A47908" t="s">
        <v>112906</v>
      </c>
      <c r="B47908" t="s">
        <v>112907</v>
      </c>
      <c r="C47908" t="s">
        <v>6088</v>
      </c>
    </row>
    <row r="47909" spans="1:3">
      <c r="A47909" t="s">
        <v>112908</v>
      </c>
      <c r="B47909" t="s">
        <v>112909</v>
      </c>
      <c r="C47909" t="s">
        <v>6088</v>
      </c>
    </row>
    <row r="47910" spans="1:3">
      <c r="A47910" t="s">
        <v>112910</v>
      </c>
      <c r="B47910" t="s">
        <v>112911</v>
      </c>
      <c r="C47910" t="s">
        <v>6088</v>
      </c>
    </row>
    <row r="47911" spans="1:3">
      <c r="A47911" t="s">
        <v>112912</v>
      </c>
      <c r="B47911" t="s">
        <v>112913</v>
      </c>
      <c r="C47911" t="s">
        <v>6088</v>
      </c>
    </row>
    <row r="47912" spans="1:3">
      <c r="A47912" t="s">
        <v>112914</v>
      </c>
      <c r="B47912" t="s">
        <v>112915</v>
      </c>
      <c r="C47912" t="s">
        <v>6088</v>
      </c>
    </row>
    <row r="47913" spans="1:3">
      <c r="A47913" t="s">
        <v>112916</v>
      </c>
      <c r="B47913" t="s">
        <v>112917</v>
      </c>
      <c r="C47913" t="s">
        <v>6088</v>
      </c>
    </row>
    <row r="47914" spans="1:3">
      <c r="A47914" t="s">
        <v>112918</v>
      </c>
      <c r="B47914" t="s">
        <v>112919</v>
      </c>
      <c r="C47914" t="s">
        <v>6088</v>
      </c>
    </row>
    <row r="47915" spans="1:3">
      <c r="A47915" t="s">
        <v>112920</v>
      </c>
      <c r="B47915" t="s">
        <v>112921</v>
      </c>
      <c r="C47915" t="s">
        <v>6088</v>
      </c>
    </row>
    <row r="47916" spans="1:3">
      <c r="A47916" t="s">
        <v>112922</v>
      </c>
      <c r="B47916" t="s">
        <v>112923</v>
      </c>
      <c r="C47916" t="s">
        <v>6088</v>
      </c>
    </row>
    <row r="47917" spans="1:3">
      <c r="A47917" t="s">
        <v>112924</v>
      </c>
      <c r="B47917" t="s">
        <v>112925</v>
      </c>
      <c r="C47917" t="s">
        <v>6088</v>
      </c>
    </row>
    <row r="47918" spans="1:3">
      <c r="A47918" t="s">
        <v>112926</v>
      </c>
      <c r="B47918" t="s">
        <v>112927</v>
      </c>
      <c r="C47918" t="s">
        <v>6088</v>
      </c>
    </row>
    <row r="47919" spans="1:3">
      <c r="A47919" t="s">
        <v>112928</v>
      </c>
      <c r="B47919" t="s">
        <v>112929</v>
      </c>
      <c r="C47919" t="s">
        <v>6088</v>
      </c>
    </row>
    <row r="47920" spans="1:3">
      <c r="A47920" t="s">
        <v>112930</v>
      </c>
      <c r="B47920" t="s">
        <v>112931</v>
      </c>
      <c r="C47920" t="s">
        <v>6088</v>
      </c>
    </row>
    <row r="47921" spans="1:3">
      <c r="A47921" t="s">
        <v>112932</v>
      </c>
      <c r="B47921" t="s">
        <v>112933</v>
      </c>
      <c r="C47921" t="s">
        <v>6088</v>
      </c>
    </row>
    <row r="47922" spans="1:3">
      <c r="A47922" t="s">
        <v>112934</v>
      </c>
      <c r="B47922" t="s">
        <v>112935</v>
      </c>
      <c r="C47922" t="s">
        <v>6088</v>
      </c>
    </row>
    <row r="47923" spans="1:3">
      <c r="A47923" t="s">
        <v>112936</v>
      </c>
      <c r="B47923" t="s">
        <v>112937</v>
      </c>
      <c r="C47923" t="s">
        <v>6088</v>
      </c>
    </row>
    <row r="47924" spans="1:3">
      <c r="A47924" t="s">
        <v>112938</v>
      </c>
      <c r="B47924" t="s">
        <v>112939</v>
      </c>
      <c r="C47924" t="s">
        <v>6088</v>
      </c>
    </row>
    <row r="47925" spans="1:3">
      <c r="A47925" t="s">
        <v>112940</v>
      </c>
      <c r="B47925" t="s">
        <v>112941</v>
      </c>
      <c r="C47925" t="s">
        <v>6088</v>
      </c>
    </row>
    <row r="47926" spans="1:3">
      <c r="A47926" t="s">
        <v>112942</v>
      </c>
      <c r="B47926" t="s">
        <v>112943</v>
      </c>
      <c r="C47926" t="s">
        <v>6088</v>
      </c>
    </row>
    <row r="47927" spans="1:3">
      <c r="A47927" t="s">
        <v>112944</v>
      </c>
      <c r="B47927" t="s">
        <v>112945</v>
      </c>
      <c r="C47927" t="s">
        <v>112946</v>
      </c>
    </row>
    <row r="47928" spans="1:3">
      <c r="A47928" t="s">
        <v>112947</v>
      </c>
      <c r="B47928" t="s">
        <v>112948</v>
      </c>
      <c r="C47928" t="s">
        <v>112949</v>
      </c>
    </row>
    <row r="47929" spans="1:3">
      <c r="A47929" t="s">
        <v>112950</v>
      </c>
      <c r="B47929" t="s">
        <v>112951</v>
      </c>
      <c r="C47929" t="s">
        <v>112952</v>
      </c>
    </row>
    <row r="47930" spans="1:3">
      <c r="A47930" t="s">
        <v>112953</v>
      </c>
      <c r="B47930" t="s">
        <v>112954</v>
      </c>
      <c r="C47930" t="s">
        <v>112955</v>
      </c>
    </row>
    <row r="47931" spans="1:3">
      <c r="A47931" t="s">
        <v>112956</v>
      </c>
      <c r="B47931" t="s">
        <v>112957</v>
      </c>
      <c r="C47931" t="s">
        <v>112958</v>
      </c>
    </row>
    <row r="47932" spans="1:3">
      <c r="A47932" t="s">
        <v>112959</v>
      </c>
      <c r="B47932" t="s">
        <v>112960</v>
      </c>
      <c r="C47932" t="s">
        <v>112961</v>
      </c>
    </row>
    <row r="47933" spans="1:3">
      <c r="A47933" t="s">
        <v>112962</v>
      </c>
      <c r="B47933" t="s">
        <v>112963</v>
      </c>
      <c r="C47933" t="s">
        <v>112964</v>
      </c>
    </row>
    <row r="47934" spans="1:3">
      <c r="A47934" t="s">
        <v>112965</v>
      </c>
      <c r="B47934" t="s">
        <v>112966</v>
      </c>
      <c r="C47934" t="s">
        <v>112967</v>
      </c>
    </row>
    <row r="47935" spans="1:3">
      <c r="A47935" t="s">
        <v>112968</v>
      </c>
      <c r="B47935" t="s">
        <v>112969</v>
      </c>
      <c r="C47935" t="s">
        <v>112970</v>
      </c>
    </row>
    <row r="47936" spans="1:3">
      <c r="A47936" t="s">
        <v>112971</v>
      </c>
      <c r="B47936" t="s">
        <v>112972</v>
      </c>
      <c r="C47936" t="s">
        <v>112973</v>
      </c>
    </row>
    <row r="47937" spans="1:3">
      <c r="A47937" t="s">
        <v>112974</v>
      </c>
      <c r="B47937" t="s">
        <v>112975</v>
      </c>
      <c r="C47937" t="s">
        <v>112976</v>
      </c>
    </row>
    <row r="47938" spans="1:3">
      <c r="A47938" t="s">
        <v>112977</v>
      </c>
      <c r="B47938" t="s">
        <v>112978</v>
      </c>
      <c r="C47938" t="s">
        <v>112979</v>
      </c>
    </row>
    <row r="47939" spans="1:3">
      <c r="A47939" t="s">
        <v>112980</v>
      </c>
      <c r="B47939" t="s">
        <v>112981</v>
      </c>
      <c r="C47939" t="s">
        <v>112982</v>
      </c>
    </row>
    <row r="47940" spans="1:3">
      <c r="A47940" t="s">
        <v>112983</v>
      </c>
      <c r="B47940" t="s">
        <v>112984</v>
      </c>
      <c r="C47940" t="s">
        <v>112985</v>
      </c>
    </row>
    <row r="47941" spans="1:3">
      <c r="A47941" t="s">
        <v>112986</v>
      </c>
      <c r="B47941" t="s">
        <v>112987</v>
      </c>
      <c r="C47941" t="s">
        <v>6088</v>
      </c>
    </row>
    <row r="47942" spans="1:3">
      <c r="A47942" t="s">
        <v>112988</v>
      </c>
      <c r="B47942" t="s">
        <v>112989</v>
      </c>
      <c r="C47942" t="s">
        <v>112990</v>
      </c>
    </row>
    <row r="47943" spans="1:3">
      <c r="A47943" t="s">
        <v>112991</v>
      </c>
      <c r="B47943" t="s">
        <v>112992</v>
      </c>
      <c r="C47943" t="s">
        <v>112993</v>
      </c>
    </row>
    <row r="47944" spans="1:3">
      <c r="A47944" t="s">
        <v>112994</v>
      </c>
      <c r="B47944" t="s">
        <v>112995</v>
      </c>
      <c r="C47944" t="s">
        <v>112996</v>
      </c>
    </row>
    <row r="47945" spans="1:3">
      <c r="A47945" t="s">
        <v>112997</v>
      </c>
      <c r="B47945" t="s">
        <v>112998</v>
      </c>
      <c r="C47945" t="s">
        <v>112999</v>
      </c>
    </row>
    <row r="47946" spans="1:3">
      <c r="A47946" t="s">
        <v>113000</v>
      </c>
      <c r="B47946" t="s">
        <v>113001</v>
      </c>
      <c r="C47946" t="s">
        <v>113002</v>
      </c>
    </row>
    <row r="47947" spans="1:3">
      <c r="A47947" t="s">
        <v>113003</v>
      </c>
      <c r="B47947" t="s">
        <v>113004</v>
      </c>
      <c r="C47947" t="s">
        <v>113005</v>
      </c>
    </row>
    <row r="47948" spans="1:3">
      <c r="A47948" t="s">
        <v>113006</v>
      </c>
      <c r="B47948" t="s">
        <v>113007</v>
      </c>
      <c r="C47948" t="s">
        <v>113008</v>
      </c>
    </row>
    <row r="47949" spans="1:3">
      <c r="A47949" t="s">
        <v>113009</v>
      </c>
      <c r="B47949" t="s">
        <v>113010</v>
      </c>
      <c r="C47949" t="s">
        <v>113011</v>
      </c>
    </row>
    <row r="47950" spans="1:3">
      <c r="A47950" t="s">
        <v>113012</v>
      </c>
      <c r="B47950" t="s">
        <v>113013</v>
      </c>
      <c r="C47950" t="s">
        <v>113014</v>
      </c>
    </row>
    <row r="47951" spans="1:3">
      <c r="A47951" t="s">
        <v>113015</v>
      </c>
      <c r="B47951" t="s">
        <v>113016</v>
      </c>
      <c r="C47951" t="s">
        <v>113017</v>
      </c>
    </row>
    <row r="47952" spans="1:3">
      <c r="A47952" t="s">
        <v>113018</v>
      </c>
      <c r="B47952" t="s">
        <v>113019</v>
      </c>
      <c r="C47952" t="s">
        <v>113020</v>
      </c>
    </row>
    <row r="47953" spans="1:3">
      <c r="A47953" t="s">
        <v>113021</v>
      </c>
      <c r="B47953" t="s">
        <v>113022</v>
      </c>
      <c r="C47953" t="s">
        <v>113023</v>
      </c>
    </row>
    <row r="47954" spans="1:3">
      <c r="A47954" t="s">
        <v>113024</v>
      </c>
      <c r="B47954" t="s">
        <v>113025</v>
      </c>
      <c r="C47954" t="s">
        <v>113026</v>
      </c>
    </row>
    <row r="47955" spans="1:3">
      <c r="A47955" t="s">
        <v>113027</v>
      </c>
      <c r="B47955" t="s">
        <v>113028</v>
      </c>
      <c r="C47955" t="s">
        <v>113029</v>
      </c>
    </row>
    <row r="47956" spans="1:3">
      <c r="A47956" t="s">
        <v>113030</v>
      </c>
      <c r="B47956" t="s">
        <v>113031</v>
      </c>
      <c r="C47956" t="s">
        <v>113032</v>
      </c>
    </row>
    <row r="47957" spans="1:3">
      <c r="A47957" t="s">
        <v>113033</v>
      </c>
      <c r="B47957" t="s">
        <v>113034</v>
      </c>
      <c r="C47957" t="s">
        <v>113035</v>
      </c>
    </row>
    <row r="47958" spans="1:3">
      <c r="A47958" t="s">
        <v>113036</v>
      </c>
      <c r="B47958" t="s">
        <v>113037</v>
      </c>
      <c r="C47958" t="s">
        <v>113038</v>
      </c>
    </row>
    <row r="47959" spans="1:3">
      <c r="A47959" t="s">
        <v>113039</v>
      </c>
      <c r="B47959" t="s">
        <v>113040</v>
      </c>
      <c r="C47959" t="s">
        <v>113041</v>
      </c>
    </row>
    <row r="47960" spans="1:3">
      <c r="A47960" t="s">
        <v>113042</v>
      </c>
      <c r="B47960" t="s">
        <v>113043</v>
      </c>
      <c r="C47960" t="s">
        <v>113044</v>
      </c>
    </row>
    <row r="47961" spans="1:3">
      <c r="A47961" t="s">
        <v>113045</v>
      </c>
      <c r="B47961" t="s">
        <v>113046</v>
      </c>
      <c r="C47961" t="s">
        <v>113047</v>
      </c>
    </row>
    <row r="47962" spans="1:3">
      <c r="A47962" t="s">
        <v>113048</v>
      </c>
      <c r="B47962" t="s">
        <v>113049</v>
      </c>
      <c r="C47962" t="s">
        <v>113050</v>
      </c>
    </row>
    <row r="47963" spans="1:3">
      <c r="A47963" t="s">
        <v>113051</v>
      </c>
      <c r="B47963" t="s">
        <v>113052</v>
      </c>
      <c r="C47963" t="s">
        <v>6088</v>
      </c>
    </row>
    <row r="47964" spans="1:3">
      <c r="A47964" t="s">
        <v>113053</v>
      </c>
      <c r="B47964" t="s">
        <v>113054</v>
      </c>
      <c r="C47964" t="s">
        <v>6088</v>
      </c>
    </row>
    <row r="47965" spans="1:3">
      <c r="A47965" t="s">
        <v>113055</v>
      </c>
      <c r="B47965" t="s">
        <v>113056</v>
      </c>
      <c r="C47965" t="s">
        <v>113057</v>
      </c>
    </row>
    <row r="47966" spans="1:3">
      <c r="A47966" t="s">
        <v>113058</v>
      </c>
      <c r="B47966" t="s">
        <v>113059</v>
      </c>
      <c r="C47966" t="s">
        <v>113060</v>
      </c>
    </row>
    <row r="47967" spans="1:3">
      <c r="A47967" t="s">
        <v>113061</v>
      </c>
      <c r="B47967" t="s">
        <v>113062</v>
      </c>
      <c r="C47967" t="s">
        <v>113063</v>
      </c>
    </row>
    <row r="47968" spans="1:3">
      <c r="A47968" t="s">
        <v>113064</v>
      </c>
      <c r="B47968" t="s">
        <v>113065</v>
      </c>
      <c r="C47968" t="s">
        <v>113066</v>
      </c>
    </row>
    <row r="47969" spans="1:3">
      <c r="A47969" t="s">
        <v>113067</v>
      </c>
      <c r="B47969" t="s">
        <v>113068</v>
      </c>
      <c r="C47969" t="s">
        <v>113069</v>
      </c>
    </row>
    <row r="47970" spans="1:3">
      <c r="A47970" t="s">
        <v>113070</v>
      </c>
      <c r="B47970" t="s">
        <v>113071</v>
      </c>
      <c r="C47970" t="s">
        <v>113072</v>
      </c>
    </row>
    <row r="47971" spans="1:3">
      <c r="A47971" t="s">
        <v>113073</v>
      </c>
      <c r="B47971" t="s">
        <v>113074</v>
      </c>
      <c r="C47971" t="s">
        <v>113075</v>
      </c>
    </row>
    <row r="47972" spans="1:3">
      <c r="A47972" t="s">
        <v>113076</v>
      </c>
      <c r="B47972" t="s">
        <v>113077</v>
      </c>
      <c r="C47972" t="s">
        <v>6088</v>
      </c>
    </row>
    <row r="47973" spans="1:3">
      <c r="A47973" t="s">
        <v>113078</v>
      </c>
      <c r="B47973" t="s">
        <v>113079</v>
      </c>
      <c r="C47973" t="s">
        <v>113080</v>
      </c>
    </row>
    <row r="47974" spans="1:3">
      <c r="A47974" t="s">
        <v>113081</v>
      </c>
      <c r="B47974" t="s">
        <v>113082</v>
      </c>
      <c r="C47974" t="s">
        <v>113083</v>
      </c>
    </row>
    <row r="47975" spans="1:3">
      <c r="A47975" t="s">
        <v>113084</v>
      </c>
      <c r="B47975" t="s">
        <v>113085</v>
      </c>
      <c r="C47975" t="s">
        <v>113086</v>
      </c>
    </row>
    <row r="47976" spans="1:3">
      <c r="A47976" t="s">
        <v>113087</v>
      </c>
      <c r="B47976" t="s">
        <v>113088</v>
      </c>
      <c r="C47976" t="s">
        <v>113089</v>
      </c>
    </row>
    <row r="47977" spans="1:3">
      <c r="A47977" t="s">
        <v>113090</v>
      </c>
      <c r="B47977" t="s">
        <v>113091</v>
      </c>
      <c r="C47977" t="s">
        <v>113092</v>
      </c>
    </row>
    <row r="47978" spans="1:3">
      <c r="A47978" t="s">
        <v>113093</v>
      </c>
      <c r="B47978" t="s">
        <v>113094</v>
      </c>
      <c r="C47978" t="s">
        <v>113095</v>
      </c>
    </row>
    <row r="47979" spans="1:3">
      <c r="A47979" t="s">
        <v>113096</v>
      </c>
      <c r="B47979" t="s">
        <v>113097</v>
      </c>
      <c r="C47979" t="s">
        <v>113098</v>
      </c>
    </row>
    <row r="47980" spans="1:3">
      <c r="A47980" t="s">
        <v>113099</v>
      </c>
      <c r="B47980" t="s">
        <v>113100</v>
      </c>
      <c r="C47980" t="s">
        <v>113101</v>
      </c>
    </row>
    <row r="47981" spans="1:3">
      <c r="A47981" t="s">
        <v>113102</v>
      </c>
      <c r="B47981" t="s">
        <v>113103</v>
      </c>
      <c r="C47981" t="s">
        <v>113104</v>
      </c>
    </row>
    <row r="47982" spans="1:3">
      <c r="A47982" t="s">
        <v>113105</v>
      </c>
      <c r="B47982" t="s">
        <v>113106</v>
      </c>
      <c r="C47982" t="s">
        <v>113107</v>
      </c>
    </row>
    <row r="47983" spans="1:3">
      <c r="A47983" t="s">
        <v>113108</v>
      </c>
      <c r="B47983" t="s">
        <v>113109</v>
      </c>
      <c r="C47983" t="s">
        <v>113110</v>
      </c>
    </row>
    <row r="47984" spans="1:3">
      <c r="A47984" t="s">
        <v>113111</v>
      </c>
      <c r="B47984" t="s">
        <v>113112</v>
      </c>
      <c r="C47984" t="s">
        <v>113113</v>
      </c>
    </row>
    <row r="47985" spans="1:3">
      <c r="A47985" t="s">
        <v>113114</v>
      </c>
      <c r="B47985" t="s">
        <v>113115</v>
      </c>
      <c r="C47985" t="s">
        <v>113116</v>
      </c>
    </row>
    <row r="47986" spans="1:3">
      <c r="A47986" t="s">
        <v>113117</v>
      </c>
      <c r="B47986" t="s">
        <v>113118</v>
      </c>
      <c r="C47986" t="s">
        <v>113119</v>
      </c>
    </row>
    <row r="47987" spans="1:3">
      <c r="A47987" t="s">
        <v>113120</v>
      </c>
      <c r="B47987" t="s">
        <v>113121</v>
      </c>
      <c r="C47987" t="s">
        <v>6088</v>
      </c>
    </row>
    <row r="47988" spans="1:3">
      <c r="A47988" t="s">
        <v>113122</v>
      </c>
      <c r="B47988" t="s">
        <v>113123</v>
      </c>
      <c r="C47988" t="s">
        <v>6088</v>
      </c>
    </row>
    <row r="47989" spans="1:3">
      <c r="A47989" t="s">
        <v>113124</v>
      </c>
      <c r="B47989" t="s">
        <v>113125</v>
      </c>
      <c r="C47989" t="s">
        <v>6088</v>
      </c>
    </row>
    <row r="47990" spans="1:3">
      <c r="A47990" t="s">
        <v>113126</v>
      </c>
      <c r="B47990" t="s">
        <v>113127</v>
      </c>
      <c r="C47990" t="s">
        <v>6088</v>
      </c>
    </row>
    <row r="47991" spans="1:3">
      <c r="A47991" t="s">
        <v>113128</v>
      </c>
      <c r="B47991" t="s">
        <v>113129</v>
      </c>
      <c r="C47991" t="s">
        <v>113130</v>
      </c>
    </row>
    <row r="47992" spans="1:3">
      <c r="A47992" t="s">
        <v>113131</v>
      </c>
      <c r="B47992" t="s">
        <v>113132</v>
      </c>
      <c r="C47992" t="s">
        <v>6088</v>
      </c>
    </row>
    <row r="47993" spans="1:3">
      <c r="A47993" t="s">
        <v>113133</v>
      </c>
      <c r="B47993" t="s">
        <v>113134</v>
      </c>
      <c r="C47993" t="s">
        <v>6088</v>
      </c>
    </row>
    <row r="47994" spans="1:3">
      <c r="A47994" t="s">
        <v>113135</v>
      </c>
      <c r="B47994" t="s">
        <v>113136</v>
      </c>
      <c r="C47994" t="s">
        <v>6088</v>
      </c>
    </row>
    <row r="47995" spans="1:3">
      <c r="A47995" t="s">
        <v>113137</v>
      </c>
      <c r="B47995" t="s">
        <v>113138</v>
      </c>
      <c r="C47995" t="s">
        <v>6088</v>
      </c>
    </row>
    <row r="47996" spans="1:3">
      <c r="A47996" t="s">
        <v>113139</v>
      </c>
      <c r="B47996" t="s">
        <v>113140</v>
      </c>
      <c r="C47996" t="s">
        <v>6088</v>
      </c>
    </row>
    <row r="47997" spans="1:3">
      <c r="A47997" t="s">
        <v>113141</v>
      </c>
      <c r="B47997" t="s">
        <v>113142</v>
      </c>
      <c r="C47997" t="s">
        <v>113143</v>
      </c>
    </row>
    <row r="47998" spans="1:3">
      <c r="A47998" t="s">
        <v>113144</v>
      </c>
      <c r="B47998" t="s">
        <v>113145</v>
      </c>
      <c r="C47998" t="s">
        <v>113146</v>
      </c>
    </row>
    <row r="47999" spans="1:3">
      <c r="A47999" t="s">
        <v>113147</v>
      </c>
      <c r="B47999" t="s">
        <v>113148</v>
      </c>
      <c r="C47999" t="s">
        <v>6088</v>
      </c>
    </row>
    <row r="48000" spans="1:3">
      <c r="A48000" t="s">
        <v>113149</v>
      </c>
      <c r="B48000" t="s">
        <v>113150</v>
      </c>
      <c r="C48000" t="s">
        <v>6088</v>
      </c>
    </row>
    <row r="48001" spans="1:3">
      <c r="A48001" t="s">
        <v>113151</v>
      </c>
      <c r="B48001" t="s">
        <v>113152</v>
      </c>
      <c r="C48001" t="s">
        <v>6088</v>
      </c>
    </row>
    <row r="48002" spans="1:3">
      <c r="A48002" t="s">
        <v>113153</v>
      </c>
      <c r="B48002" t="s">
        <v>113154</v>
      </c>
      <c r="C48002" t="s">
        <v>6088</v>
      </c>
    </row>
    <row r="48003" spans="1:3">
      <c r="A48003" t="s">
        <v>113155</v>
      </c>
      <c r="B48003" t="s">
        <v>113156</v>
      </c>
      <c r="C48003" t="s">
        <v>6088</v>
      </c>
    </row>
    <row r="48004" spans="1:3">
      <c r="A48004" t="s">
        <v>113157</v>
      </c>
      <c r="B48004" t="s">
        <v>113158</v>
      </c>
      <c r="C48004" t="s">
        <v>6088</v>
      </c>
    </row>
    <row r="48005" spans="1:3">
      <c r="A48005" t="s">
        <v>113159</v>
      </c>
      <c r="B48005" t="s">
        <v>35371</v>
      </c>
      <c r="C48005" t="s">
        <v>6088</v>
      </c>
    </row>
    <row r="48006" spans="1:3">
      <c r="A48006" t="s">
        <v>113160</v>
      </c>
      <c r="B48006" t="s">
        <v>113161</v>
      </c>
      <c r="C48006" t="s">
        <v>6088</v>
      </c>
    </row>
    <row r="48007" spans="1:3">
      <c r="A48007" t="s">
        <v>113162</v>
      </c>
      <c r="B48007" t="s">
        <v>113163</v>
      </c>
      <c r="C48007" t="s">
        <v>6088</v>
      </c>
    </row>
    <row r="48008" spans="1:3">
      <c r="A48008" t="s">
        <v>113164</v>
      </c>
      <c r="B48008" t="s">
        <v>113165</v>
      </c>
      <c r="C48008" t="s">
        <v>6088</v>
      </c>
    </row>
    <row r="48009" spans="1:3">
      <c r="A48009" t="s">
        <v>113166</v>
      </c>
      <c r="B48009" t="s">
        <v>113167</v>
      </c>
      <c r="C48009" t="s">
        <v>6088</v>
      </c>
    </row>
    <row r="48010" spans="1:3">
      <c r="A48010" t="s">
        <v>113168</v>
      </c>
      <c r="B48010" t="s">
        <v>113169</v>
      </c>
      <c r="C48010" t="s">
        <v>6088</v>
      </c>
    </row>
    <row r="48011" spans="1:3">
      <c r="A48011" t="s">
        <v>113170</v>
      </c>
      <c r="B48011" t="s">
        <v>113171</v>
      </c>
      <c r="C48011" t="s">
        <v>6088</v>
      </c>
    </row>
    <row r="48012" spans="1:3">
      <c r="A48012" t="s">
        <v>113172</v>
      </c>
      <c r="B48012" t="s">
        <v>113173</v>
      </c>
      <c r="C48012" t="s">
        <v>6088</v>
      </c>
    </row>
    <row r="48013" spans="1:3">
      <c r="A48013" t="s">
        <v>113174</v>
      </c>
      <c r="B48013" t="s">
        <v>113175</v>
      </c>
      <c r="C48013" t="s">
        <v>6088</v>
      </c>
    </row>
    <row r="48014" spans="1:3">
      <c r="A48014" t="s">
        <v>113176</v>
      </c>
      <c r="B48014" t="s">
        <v>113177</v>
      </c>
      <c r="C48014" t="s">
        <v>6088</v>
      </c>
    </row>
    <row r="48015" spans="1:3">
      <c r="A48015" t="s">
        <v>113178</v>
      </c>
      <c r="B48015" t="s">
        <v>113179</v>
      </c>
      <c r="C48015" t="s">
        <v>6088</v>
      </c>
    </row>
    <row r="48016" spans="1:3">
      <c r="A48016" t="s">
        <v>113180</v>
      </c>
      <c r="B48016" t="s">
        <v>113181</v>
      </c>
      <c r="C48016" t="s">
        <v>6088</v>
      </c>
    </row>
    <row r="48017" spans="1:3">
      <c r="A48017" t="s">
        <v>113182</v>
      </c>
      <c r="B48017" t="s">
        <v>113183</v>
      </c>
      <c r="C48017" t="s">
        <v>6088</v>
      </c>
    </row>
    <row r="48018" spans="1:3">
      <c r="A48018" t="s">
        <v>113184</v>
      </c>
      <c r="B48018" t="s">
        <v>113185</v>
      </c>
      <c r="C48018" t="s">
        <v>6088</v>
      </c>
    </row>
    <row r="48019" spans="1:3">
      <c r="A48019" t="s">
        <v>113186</v>
      </c>
      <c r="B48019" t="s">
        <v>113187</v>
      </c>
      <c r="C48019" t="s">
        <v>6088</v>
      </c>
    </row>
    <row r="48020" spans="1:3">
      <c r="A48020" t="s">
        <v>113188</v>
      </c>
      <c r="B48020" t="s">
        <v>113189</v>
      </c>
      <c r="C48020" t="s">
        <v>6088</v>
      </c>
    </row>
    <row r="48021" spans="1:3">
      <c r="A48021" t="s">
        <v>113190</v>
      </c>
      <c r="B48021" t="s">
        <v>113191</v>
      </c>
      <c r="C48021" t="s">
        <v>6088</v>
      </c>
    </row>
    <row r="48022" spans="1:3">
      <c r="A48022" t="s">
        <v>113192</v>
      </c>
      <c r="B48022" t="s">
        <v>113193</v>
      </c>
      <c r="C48022" t="s">
        <v>6088</v>
      </c>
    </row>
    <row r="48023" spans="1:3">
      <c r="A48023" t="s">
        <v>113194</v>
      </c>
      <c r="B48023" t="s">
        <v>113195</v>
      </c>
      <c r="C48023" t="s">
        <v>6088</v>
      </c>
    </row>
    <row r="48024" spans="1:3">
      <c r="A48024" t="s">
        <v>113196</v>
      </c>
      <c r="B48024" t="s">
        <v>113197</v>
      </c>
      <c r="C48024" t="s">
        <v>6088</v>
      </c>
    </row>
    <row r="48025" spans="1:3">
      <c r="A48025" t="s">
        <v>113198</v>
      </c>
      <c r="B48025" t="s">
        <v>113199</v>
      </c>
      <c r="C48025" t="s">
        <v>6088</v>
      </c>
    </row>
    <row r="48026" spans="1:3">
      <c r="A48026" t="s">
        <v>113200</v>
      </c>
      <c r="B48026" t="s">
        <v>113201</v>
      </c>
      <c r="C48026" t="s">
        <v>6088</v>
      </c>
    </row>
    <row r="48027" spans="1:3">
      <c r="A48027" t="s">
        <v>113202</v>
      </c>
      <c r="B48027" t="s">
        <v>113203</v>
      </c>
      <c r="C48027" t="s">
        <v>6088</v>
      </c>
    </row>
    <row r="48028" spans="1:3">
      <c r="A48028" t="s">
        <v>113204</v>
      </c>
      <c r="B48028" t="s">
        <v>113205</v>
      </c>
      <c r="C48028" t="s">
        <v>6088</v>
      </c>
    </row>
    <row r="48029" spans="1:3">
      <c r="A48029" t="s">
        <v>113206</v>
      </c>
      <c r="B48029" t="s">
        <v>113207</v>
      </c>
      <c r="C48029" t="s">
        <v>6088</v>
      </c>
    </row>
    <row r="48030" spans="1:3">
      <c r="A48030" t="s">
        <v>113208</v>
      </c>
      <c r="B48030" t="s">
        <v>113209</v>
      </c>
      <c r="C48030" t="s">
        <v>6088</v>
      </c>
    </row>
    <row r="48031" spans="1:3">
      <c r="A48031" t="s">
        <v>113210</v>
      </c>
      <c r="B48031" t="s">
        <v>113211</v>
      </c>
      <c r="C48031" t="s">
        <v>6088</v>
      </c>
    </row>
    <row r="48032" spans="1:3">
      <c r="A48032" t="s">
        <v>113212</v>
      </c>
      <c r="B48032" t="s">
        <v>113213</v>
      </c>
      <c r="C48032" t="s">
        <v>6088</v>
      </c>
    </row>
    <row r="48033" spans="1:3">
      <c r="A48033" t="s">
        <v>113214</v>
      </c>
      <c r="B48033" t="s">
        <v>113215</v>
      </c>
      <c r="C48033" t="s">
        <v>6088</v>
      </c>
    </row>
    <row r="48034" spans="1:3">
      <c r="A48034" t="s">
        <v>113216</v>
      </c>
      <c r="B48034" t="s">
        <v>113217</v>
      </c>
      <c r="C48034" t="s">
        <v>6088</v>
      </c>
    </row>
    <row r="48035" spans="1:3">
      <c r="A48035" t="s">
        <v>113218</v>
      </c>
      <c r="B48035" t="s">
        <v>113219</v>
      </c>
      <c r="C48035" t="s">
        <v>6088</v>
      </c>
    </row>
    <row r="48036" spans="1:3">
      <c r="A48036" t="s">
        <v>113220</v>
      </c>
      <c r="B48036" t="s">
        <v>113221</v>
      </c>
      <c r="C48036" t="s">
        <v>6088</v>
      </c>
    </row>
    <row r="48037" spans="1:3">
      <c r="A48037" t="s">
        <v>113222</v>
      </c>
      <c r="B48037" t="s">
        <v>113223</v>
      </c>
      <c r="C48037" t="s">
        <v>6088</v>
      </c>
    </row>
    <row r="48038" spans="1:3">
      <c r="A48038" t="s">
        <v>113224</v>
      </c>
      <c r="B48038" t="s">
        <v>113225</v>
      </c>
      <c r="C48038" t="s">
        <v>113226</v>
      </c>
    </row>
    <row r="48039" spans="1:3">
      <c r="A48039" t="s">
        <v>113227</v>
      </c>
      <c r="B48039" t="s">
        <v>113228</v>
      </c>
      <c r="C48039" t="s">
        <v>6088</v>
      </c>
    </row>
    <row r="48040" spans="1:3">
      <c r="A48040" t="s">
        <v>113229</v>
      </c>
      <c r="B48040" t="s">
        <v>113230</v>
      </c>
      <c r="C48040" t="s">
        <v>6088</v>
      </c>
    </row>
    <row r="48041" spans="1:3">
      <c r="A48041" t="s">
        <v>113231</v>
      </c>
      <c r="B48041" t="s">
        <v>113232</v>
      </c>
      <c r="C48041" t="s">
        <v>6088</v>
      </c>
    </row>
    <row r="48042" spans="1:3">
      <c r="A48042" t="s">
        <v>113233</v>
      </c>
      <c r="B48042" t="s">
        <v>113234</v>
      </c>
      <c r="C48042" t="s">
        <v>6088</v>
      </c>
    </row>
    <row r="48043" spans="1:3">
      <c r="A48043" t="s">
        <v>113235</v>
      </c>
      <c r="B48043" t="s">
        <v>113236</v>
      </c>
      <c r="C48043" t="s">
        <v>6088</v>
      </c>
    </row>
    <row r="48044" spans="1:3">
      <c r="A48044" t="s">
        <v>113237</v>
      </c>
      <c r="B48044" t="s">
        <v>113238</v>
      </c>
      <c r="C48044" t="s">
        <v>6088</v>
      </c>
    </row>
    <row r="48045" spans="1:3">
      <c r="A48045" t="s">
        <v>113239</v>
      </c>
      <c r="B48045" t="s">
        <v>113240</v>
      </c>
      <c r="C48045" t="s">
        <v>6088</v>
      </c>
    </row>
    <row r="48046" spans="1:3">
      <c r="A48046" t="s">
        <v>113241</v>
      </c>
      <c r="B48046" t="s">
        <v>113242</v>
      </c>
      <c r="C48046" t="s">
        <v>6088</v>
      </c>
    </row>
    <row r="48047" spans="1:3">
      <c r="A48047" t="s">
        <v>113243</v>
      </c>
      <c r="B48047" t="s">
        <v>113244</v>
      </c>
      <c r="C48047" t="s">
        <v>6088</v>
      </c>
    </row>
    <row r="48048" spans="1:3">
      <c r="A48048" t="s">
        <v>113245</v>
      </c>
      <c r="B48048" t="s">
        <v>113246</v>
      </c>
      <c r="C48048" t="s">
        <v>6088</v>
      </c>
    </row>
    <row r="48049" spans="1:3">
      <c r="A48049" t="s">
        <v>113247</v>
      </c>
      <c r="B48049" t="s">
        <v>113248</v>
      </c>
      <c r="C48049" t="s">
        <v>113249</v>
      </c>
    </row>
    <row r="48050" spans="1:3">
      <c r="A48050" t="s">
        <v>113250</v>
      </c>
      <c r="B48050" t="s">
        <v>113251</v>
      </c>
      <c r="C48050" t="s">
        <v>6088</v>
      </c>
    </row>
    <row r="48051" spans="1:3">
      <c r="A48051" t="s">
        <v>113252</v>
      </c>
      <c r="B48051" t="s">
        <v>113253</v>
      </c>
      <c r="C48051" t="s">
        <v>6088</v>
      </c>
    </row>
    <row r="48052" spans="1:3">
      <c r="A48052" t="s">
        <v>113254</v>
      </c>
      <c r="B48052" t="s">
        <v>113255</v>
      </c>
      <c r="C48052" t="s">
        <v>6088</v>
      </c>
    </row>
    <row r="48053" spans="1:3">
      <c r="A48053" t="s">
        <v>113256</v>
      </c>
      <c r="B48053" t="s">
        <v>113257</v>
      </c>
      <c r="C48053" t="s">
        <v>6088</v>
      </c>
    </row>
    <row r="48054" spans="1:3">
      <c r="A48054" t="s">
        <v>113258</v>
      </c>
      <c r="B48054" t="s">
        <v>113259</v>
      </c>
      <c r="C48054" t="s">
        <v>6088</v>
      </c>
    </row>
    <row r="48055" spans="1:3">
      <c r="A48055" t="s">
        <v>113260</v>
      </c>
      <c r="B48055" t="s">
        <v>113261</v>
      </c>
      <c r="C48055" t="s">
        <v>6088</v>
      </c>
    </row>
    <row r="48056" spans="1:3">
      <c r="A48056" t="s">
        <v>113262</v>
      </c>
      <c r="B48056" t="s">
        <v>113263</v>
      </c>
      <c r="C48056" t="s">
        <v>6088</v>
      </c>
    </row>
    <row r="48057" spans="1:3">
      <c r="A48057" t="s">
        <v>113264</v>
      </c>
      <c r="B48057" t="s">
        <v>113265</v>
      </c>
      <c r="C48057" t="s">
        <v>6088</v>
      </c>
    </row>
    <row r="48058" spans="1:3">
      <c r="A48058" t="s">
        <v>113266</v>
      </c>
      <c r="B48058" t="s">
        <v>113267</v>
      </c>
      <c r="C48058" t="s">
        <v>6088</v>
      </c>
    </row>
    <row r="48059" spans="1:3">
      <c r="A48059" t="s">
        <v>113268</v>
      </c>
      <c r="B48059" t="s">
        <v>113269</v>
      </c>
      <c r="C48059" t="s">
        <v>6088</v>
      </c>
    </row>
    <row r="48060" spans="1:3">
      <c r="A48060" t="s">
        <v>113270</v>
      </c>
      <c r="B48060" t="s">
        <v>113271</v>
      </c>
      <c r="C48060" t="s">
        <v>6088</v>
      </c>
    </row>
    <row r="48061" spans="1:3">
      <c r="A48061" t="s">
        <v>113272</v>
      </c>
      <c r="B48061" t="s">
        <v>113273</v>
      </c>
      <c r="C48061" t="s">
        <v>6088</v>
      </c>
    </row>
    <row r="48062" spans="1:3">
      <c r="A48062" t="s">
        <v>113274</v>
      </c>
      <c r="B48062" t="s">
        <v>113275</v>
      </c>
      <c r="C48062" t="s">
        <v>6088</v>
      </c>
    </row>
    <row r="48063" spans="1:3">
      <c r="A48063" t="s">
        <v>113276</v>
      </c>
      <c r="B48063" t="s">
        <v>113277</v>
      </c>
      <c r="C48063" t="s">
        <v>6088</v>
      </c>
    </row>
    <row r="48064" spans="1:3">
      <c r="A48064" t="s">
        <v>113278</v>
      </c>
      <c r="B48064" t="s">
        <v>113279</v>
      </c>
      <c r="C48064" t="s">
        <v>113280</v>
      </c>
    </row>
    <row r="48065" spans="1:3">
      <c r="A48065" t="s">
        <v>113281</v>
      </c>
      <c r="B48065" t="s">
        <v>113282</v>
      </c>
      <c r="C48065" t="s">
        <v>6088</v>
      </c>
    </row>
    <row r="48066" spans="1:3">
      <c r="A48066" t="s">
        <v>113283</v>
      </c>
      <c r="B48066" t="s">
        <v>113284</v>
      </c>
      <c r="C48066" t="s">
        <v>6088</v>
      </c>
    </row>
    <row r="48067" spans="1:3">
      <c r="A48067" t="s">
        <v>113285</v>
      </c>
      <c r="B48067" t="s">
        <v>113286</v>
      </c>
      <c r="C48067" t="s">
        <v>6088</v>
      </c>
    </row>
    <row r="48068" spans="1:3">
      <c r="A48068" t="s">
        <v>113287</v>
      </c>
      <c r="B48068" t="s">
        <v>113288</v>
      </c>
      <c r="C48068" t="s">
        <v>113289</v>
      </c>
    </row>
    <row r="48069" spans="1:3">
      <c r="A48069" t="s">
        <v>113290</v>
      </c>
      <c r="B48069" t="s">
        <v>113291</v>
      </c>
      <c r="C48069" t="s">
        <v>6088</v>
      </c>
    </row>
    <row r="48070" spans="1:3">
      <c r="A48070" t="s">
        <v>113292</v>
      </c>
      <c r="B48070" t="s">
        <v>113293</v>
      </c>
      <c r="C48070" t="s">
        <v>6088</v>
      </c>
    </row>
    <row r="48071" spans="1:3">
      <c r="A48071" t="s">
        <v>113294</v>
      </c>
      <c r="B48071" t="s">
        <v>113295</v>
      </c>
      <c r="C48071" t="s">
        <v>6088</v>
      </c>
    </row>
    <row r="48072" spans="1:3">
      <c r="A48072" t="s">
        <v>113296</v>
      </c>
      <c r="B48072" t="s">
        <v>113297</v>
      </c>
      <c r="C48072" t="s">
        <v>6088</v>
      </c>
    </row>
    <row r="48073" spans="1:3">
      <c r="A48073" t="s">
        <v>113298</v>
      </c>
      <c r="B48073" t="s">
        <v>113299</v>
      </c>
      <c r="C48073" t="s">
        <v>6088</v>
      </c>
    </row>
    <row r="48074" spans="1:3">
      <c r="A48074" t="s">
        <v>113300</v>
      </c>
      <c r="B48074" t="s">
        <v>113301</v>
      </c>
      <c r="C48074" t="s">
        <v>6088</v>
      </c>
    </row>
    <row r="48075" spans="1:3">
      <c r="A48075" t="s">
        <v>113302</v>
      </c>
      <c r="B48075" t="s">
        <v>113303</v>
      </c>
      <c r="C48075" t="s">
        <v>6088</v>
      </c>
    </row>
    <row r="48076" spans="1:3">
      <c r="A48076" t="s">
        <v>113304</v>
      </c>
      <c r="B48076" t="s">
        <v>113305</v>
      </c>
      <c r="C48076" t="s">
        <v>6088</v>
      </c>
    </row>
    <row r="48077" spans="1:3">
      <c r="A48077" t="s">
        <v>113306</v>
      </c>
      <c r="B48077" t="s">
        <v>113307</v>
      </c>
      <c r="C48077" t="s">
        <v>6088</v>
      </c>
    </row>
    <row r="48078" spans="1:3">
      <c r="A48078" t="s">
        <v>113308</v>
      </c>
      <c r="B48078" t="s">
        <v>113309</v>
      </c>
      <c r="C48078" t="s">
        <v>6088</v>
      </c>
    </row>
    <row r="48079" spans="1:3">
      <c r="A48079" t="s">
        <v>113310</v>
      </c>
      <c r="B48079" t="s">
        <v>113311</v>
      </c>
      <c r="C48079" t="s">
        <v>113312</v>
      </c>
    </row>
    <row r="48080" spans="1:3">
      <c r="A48080" t="s">
        <v>113313</v>
      </c>
      <c r="B48080" t="s">
        <v>113314</v>
      </c>
      <c r="C48080" t="s">
        <v>6088</v>
      </c>
    </row>
    <row r="48081" spans="1:3">
      <c r="A48081" t="s">
        <v>113315</v>
      </c>
      <c r="B48081" t="s">
        <v>113316</v>
      </c>
      <c r="C48081" t="s">
        <v>6088</v>
      </c>
    </row>
    <row r="48082" spans="1:3">
      <c r="A48082" t="s">
        <v>113317</v>
      </c>
      <c r="B48082" t="s">
        <v>113318</v>
      </c>
      <c r="C48082" t="s">
        <v>6088</v>
      </c>
    </row>
    <row r="48083" spans="1:3">
      <c r="A48083" t="s">
        <v>113319</v>
      </c>
      <c r="B48083" t="s">
        <v>113320</v>
      </c>
      <c r="C48083" t="s">
        <v>6088</v>
      </c>
    </row>
    <row r="48084" spans="1:3">
      <c r="A48084" t="s">
        <v>113321</v>
      </c>
      <c r="B48084" t="s">
        <v>113322</v>
      </c>
      <c r="C48084" t="s">
        <v>6088</v>
      </c>
    </row>
    <row r="48085" spans="1:3">
      <c r="A48085" t="s">
        <v>113323</v>
      </c>
      <c r="B48085" t="s">
        <v>113324</v>
      </c>
      <c r="C48085" t="s">
        <v>6088</v>
      </c>
    </row>
    <row r="48086" spans="1:3">
      <c r="A48086" t="s">
        <v>113325</v>
      </c>
      <c r="B48086" t="s">
        <v>113326</v>
      </c>
      <c r="C48086" t="s">
        <v>6088</v>
      </c>
    </row>
    <row r="48087" spans="1:3">
      <c r="A48087" t="s">
        <v>113327</v>
      </c>
      <c r="B48087" t="s">
        <v>113328</v>
      </c>
      <c r="C48087" t="s">
        <v>6088</v>
      </c>
    </row>
    <row r="48088" spans="1:3">
      <c r="A48088" t="s">
        <v>113329</v>
      </c>
      <c r="B48088" t="s">
        <v>113330</v>
      </c>
      <c r="C48088" t="s">
        <v>6088</v>
      </c>
    </row>
    <row r="48089" spans="1:3">
      <c r="A48089" t="s">
        <v>113331</v>
      </c>
      <c r="B48089" t="s">
        <v>113332</v>
      </c>
      <c r="C48089" t="s">
        <v>6088</v>
      </c>
    </row>
    <row r="48090" spans="1:3">
      <c r="A48090" t="s">
        <v>113333</v>
      </c>
      <c r="B48090" t="s">
        <v>113334</v>
      </c>
      <c r="C48090" t="s">
        <v>6088</v>
      </c>
    </row>
    <row r="48091" spans="1:3">
      <c r="A48091" t="s">
        <v>113335</v>
      </c>
      <c r="B48091" t="s">
        <v>113336</v>
      </c>
      <c r="C48091" t="s">
        <v>6088</v>
      </c>
    </row>
    <row r="48092" spans="1:3">
      <c r="A48092" t="s">
        <v>113337</v>
      </c>
      <c r="B48092" t="s">
        <v>113338</v>
      </c>
      <c r="C48092" t="s">
        <v>6088</v>
      </c>
    </row>
    <row r="48093" spans="1:3">
      <c r="A48093" t="s">
        <v>113339</v>
      </c>
      <c r="B48093" t="s">
        <v>113340</v>
      </c>
      <c r="C48093" t="s">
        <v>6088</v>
      </c>
    </row>
    <row r="48094" spans="1:3">
      <c r="A48094" t="s">
        <v>113341</v>
      </c>
      <c r="B48094" t="s">
        <v>113342</v>
      </c>
      <c r="C48094" t="s">
        <v>6088</v>
      </c>
    </row>
    <row r="48095" spans="1:3">
      <c r="A48095" t="s">
        <v>113343</v>
      </c>
      <c r="B48095" t="s">
        <v>113344</v>
      </c>
      <c r="C48095" t="s">
        <v>6088</v>
      </c>
    </row>
    <row r="48096" spans="1:3">
      <c r="A48096" t="s">
        <v>113345</v>
      </c>
      <c r="B48096" t="s">
        <v>113346</v>
      </c>
      <c r="C48096" t="s">
        <v>113347</v>
      </c>
    </row>
    <row r="48097" spans="1:3">
      <c r="A48097" t="s">
        <v>113348</v>
      </c>
      <c r="B48097" t="s">
        <v>113349</v>
      </c>
      <c r="C48097" t="s">
        <v>6088</v>
      </c>
    </row>
    <row r="48098" spans="1:3">
      <c r="A48098" t="s">
        <v>113350</v>
      </c>
      <c r="B48098" t="s">
        <v>113351</v>
      </c>
      <c r="C48098" t="s">
        <v>6088</v>
      </c>
    </row>
    <row r="48099" spans="1:3">
      <c r="A48099" t="s">
        <v>113352</v>
      </c>
      <c r="B48099" t="s">
        <v>113353</v>
      </c>
      <c r="C48099" t="s">
        <v>6088</v>
      </c>
    </row>
    <row r="48100" spans="1:3">
      <c r="A48100" t="s">
        <v>113354</v>
      </c>
      <c r="B48100" t="s">
        <v>113355</v>
      </c>
      <c r="C48100" t="s">
        <v>6088</v>
      </c>
    </row>
    <row r="48101" spans="1:3">
      <c r="A48101" t="s">
        <v>113356</v>
      </c>
      <c r="B48101" t="s">
        <v>113357</v>
      </c>
      <c r="C48101" t="s">
        <v>6088</v>
      </c>
    </row>
    <row r="48102" spans="1:3">
      <c r="A48102" t="s">
        <v>113358</v>
      </c>
      <c r="B48102" t="s">
        <v>113359</v>
      </c>
      <c r="C48102" t="s">
        <v>6088</v>
      </c>
    </row>
    <row r="48103" spans="1:3">
      <c r="A48103" t="s">
        <v>113360</v>
      </c>
      <c r="B48103" t="s">
        <v>113361</v>
      </c>
      <c r="C48103" t="s">
        <v>6088</v>
      </c>
    </row>
    <row r="48104" spans="1:3">
      <c r="A48104" t="s">
        <v>113362</v>
      </c>
      <c r="B48104" t="s">
        <v>113363</v>
      </c>
      <c r="C48104" t="s">
        <v>6088</v>
      </c>
    </row>
    <row r="48105" spans="1:3">
      <c r="A48105" t="s">
        <v>113364</v>
      </c>
      <c r="B48105" t="s">
        <v>113365</v>
      </c>
      <c r="C48105" t="s">
        <v>113366</v>
      </c>
    </row>
    <row r="48106" spans="1:3">
      <c r="A48106" t="s">
        <v>113367</v>
      </c>
      <c r="B48106" t="s">
        <v>113368</v>
      </c>
      <c r="C48106" t="s">
        <v>6088</v>
      </c>
    </row>
    <row r="48107" spans="1:3">
      <c r="A48107" t="s">
        <v>113369</v>
      </c>
      <c r="B48107" t="s">
        <v>113370</v>
      </c>
      <c r="C48107" t="s">
        <v>113371</v>
      </c>
    </row>
    <row r="48108" spans="1:3">
      <c r="A48108" t="s">
        <v>113372</v>
      </c>
      <c r="B48108" t="s">
        <v>113373</v>
      </c>
      <c r="C48108" t="s">
        <v>6088</v>
      </c>
    </row>
    <row r="48109" spans="1:3">
      <c r="A48109" t="s">
        <v>113374</v>
      </c>
      <c r="B48109" t="s">
        <v>113375</v>
      </c>
      <c r="C48109" t="s">
        <v>6088</v>
      </c>
    </row>
    <row r="48110" spans="1:3">
      <c r="A48110" t="s">
        <v>113376</v>
      </c>
      <c r="B48110" t="s">
        <v>113377</v>
      </c>
      <c r="C48110" t="s">
        <v>6088</v>
      </c>
    </row>
    <row r="48111" spans="1:3">
      <c r="A48111" t="s">
        <v>113378</v>
      </c>
      <c r="B48111" t="s">
        <v>113379</v>
      </c>
      <c r="C48111" t="s">
        <v>6088</v>
      </c>
    </row>
    <row r="48112" spans="1:3">
      <c r="A48112" t="s">
        <v>113380</v>
      </c>
      <c r="B48112" t="s">
        <v>113381</v>
      </c>
      <c r="C48112" t="s">
        <v>113382</v>
      </c>
    </row>
    <row r="48113" spans="1:3">
      <c r="A48113" t="s">
        <v>113383</v>
      </c>
      <c r="B48113" t="s">
        <v>113384</v>
      </c>
      <c r="C48113" t="s">
        <v>6088</v>
      </c>
    </row>
    <row r="48114" spans="1:3">
      <c r="A48114" t="s">
        <v>113385</v>
      </c>
      <c r="B48114" t="s">
        <v>113386</v>
      </c>
      <c r="C48114" t="s">
        <v>6088</v>
      </c>
    </row>
    <row r="48115" spans="1:3">
      <c r="A48115" t="s">
        <v>113387</v>
      </c>
      <c r="B48115" t="s">
        <v>113388</v>
      </c>
      <c r="C48115" t="s">
        <v>6088</v>
      </c>
    </row>
    <row r="48116" spans="1:3">
      <c r="A48116" t="s">
        <v>113389</v>
      </c>
      <c r="B48116" t="s">
        <v>113390</v>
      </c>
      <c r="C48116" t="s">
        <v>6088</v>
      </c>
    </row>
    <row r="48117" spans="1:3">
      <c r="A48117" t="s">
        <v>113391</v>
      </c>
      <c r="B48117" t="s">
        <v>113392</v>
      </c>
      <c r="C48117" t="s">
        <v>6088</v>
      </c>
    </row>
    <row r="48118" spans="1:3">
      <c r="A48118" t="s">
        <v>113393</v>
      </c>
      <c r="B48118" t="s">
        <v>113394</v>
      </c>
      <c r="C48118" t="s">
        <v>113395</v>
      </c>
    </row>
    <row r="48119" spans="1:3">
      <c r="A48119" t="s">
        <v>113396</v>
      </c>
      <c r="B48119" t="s">
        <v>113397</v>
      </c>
      <c r="C48119" t="s">
        <v>6088</v>
      </c>
    </row>
    <row r="48120" spans="1:3">
      <c r="A48120" t="s">
        <v>113398</v>
      </c>
      <c r="B48120" t="s">
        <v>113399</v>
      </c>
      <c r="C48120" t="s">
        <v>6088</v>
      </c>
    </row>
    <row r="48121" spans="1:3">
      <c r="A48121" t="s">
        <v>113400</v>
      </c>
      <c r="B48121" t="s">
        <v>113401</v>
      </c>
      <c r="C48121" t="s">
        <v>6088</v>
      </c>
    </row>
    <row r="48122" spans="1:3">
      <c r="A48122" t="s">
        <v>113402</v>
      </c>
      <c r="B48122" t="s">
        <v>113403</v>
      </c>
      <c r="C48122" t="s">
        <v>6088</v>
      </c>
    </row>
    <row r="48123" spans="1:3">
      <c r="A48123" t="s">
        <v>113404</v>
      </c>
      <c r="B48123" t="s">
        <v>113405</v>
      </c>
      <c r="C48123" t="s">
        <v>6088</v>
      </c>
    </row>
    <row r="48124" spans="1:3">
      <c r="A48124" t="s">
        <v>113406</v>
      </c>
      <c r="B48124" t="s">
        <v>113407</v>
      </c>
      <c r="C48124" t="s">
        <v>6088</v>
      </c>
    </row>
    <row r="48125" spans="1:3">
      <c r="A48125" t="s">
        <v>113408</v>
      </c>
      <c r="B48125" t="s">
        <v>113409</v>
      </c>
      <c r="C48125" t="s">
        <v>6088</v>
      </c>
    </row>
    <row r="48126" spans="1:3">
      <c r="A48126" t="s">
        <v>113410</v>
      </c>
      <c r="B48126" t="s">
        <v>113411</v>
      </c>
      <c r="C48126" t="s">
        <v>6088</v>
      </c>
    </row>
    <row r="48127" spans="1:3">
      <c r="A48127" t="s">
        <v>113412</v>
      </c>
      <c r="B48127" t="s">
        <v>113413</v>
      </c>
      <c r="C48127" t="s">
        <v>6088</v>
      </c>
    </row>
    <row r="48128" spans="1:3">
      <c r="A48128" t="s">
        <v>113414</v>
      </c>
      <c r="B48128" t="s">
        <v>113415</v>
      </c>
      <c r="C48128" t="s">
        <v>6088</v>
      </c>
    </row>
    <row r="48129" spans="1:3">
      <c r="A48129" t="s">
        <v>113416</v>
      </c>
      <c r="B48129" t="s">
        <v>113417</v>
      </c>
      <c r="C48129" t="s">
        <v>6088</v>
      </c>
    </row>
    <row r="48130" spans="1:3">
      <c r="A48130" t="s">
        <v>113418</v>
      </c>
      <c r="B48130" t="s">
        <v>113419</v>
      </c>
      <c r="C48130" t="s">
        <v>6088</v>
      </c>
    </row>
    <row r="48131" spans="1:3">
      <c r="A48131" t="s">
        <v>113420</v>
      </c>
      <c r="B48131" t="s">
        <v>113421</v>
      </c>
      <c r="C48131" t="s">
        <v>6088</v>
      </c>
    </row>
    <row r="48132" spans="1:3">
      <c r="A48132" t="s">
        <v>113422</v>
      </c>
      <c r="B48132" t="s">
        <v>113423</v>
      </c>
      <c r="C48132" t="s">
        <v>6088</v>
      </c>
    </row>
    <row r="48133" spans="1:3">
      <c r="A48133" t="s">
        <v>113424</v>
      </c>
      <c r="B48133" t="s">
        <v>113425</v>
      </c>
      <c r="C48133" t="s">
        <v>6088</v>
      </c>
    </row>
    <row r="48134" spans="1:3">
      <c r="A48134" t="s">
        <v>113426</v>
      </c>
      <c r="B48134" t="s">
        <v>113427</v>
      </c>
      <c r="C48134" t="s">
        <v>6088</v>
      </c>
    </row>
    <row r="48135" spans="1:3">
      <c r="A48135" t="s">
        <v>113428</v>
      </c>
      <c r="B48135" t="s">
        <v>113429</v>
      </c>
      <c r="C48135" t="s">
        <v>6088</v>
      </c>
    </row>
    <row r="48136" spans="1:3">
      <c r="A48136" t="s">
        <v>113430</v>
      </c>
      <c r="B48136" t="s">
        <v>113431</v>
      </c>
      <c r="C48136" t="s">
        <v>6088</v>
      </c>
    </row>
    <row r="48137" spans="1:3">
      <c r="A48137" t="s">
        <v>113432</v>
      </c>
      <c r="B48137" t="s">
        <v>113433</v>
      </c>
      <c r="C48137" t="s">
        <v>6088</v>
      </c>
    </row>
    <row r="48138" spans="1:3">
      <c r="A48138" t="s">
        <v>113434</v>
      </c>
      <c r="B48138" t="s">
        <v>113435</v>
      </c>
      <c r="C48138" t="s">
        <v>6088</v>
      </c>
    </row>
    <row r="48139" spans="1:3">
      <c r="A48139" t="s">
        <v>113436</v>
      </c>
      <c r="B48139" t="s">
        <v>113437</v>
      </c>
      <c r="C48139" t="s">
        <v>6088</v>
      </c>
    </row>
    <row r="48140" spans="1:3">
      <c r="A48140" t="s">
        <v>113438</v>
      </c>
      <c r="B48140" t="s">
        <v>113439</v>
      </c>
      <c r="C48140" t="s">
        <v>6088</v>
      </c>
    </row>
    <row r="48141" spans="1:3">
      <c r="A48141" t="s">
        <v>113440</v>
      </c>
      <c r="B48141" t="s">
        <v>113441</v>
      </c>
      <c r="C48141" t="s">
        <v>6088</v>
      </c>
    </row>
    <row r="48142" spans="1:3">
      <c r="A48142" t="s">
        <v>113442</v>
      </c>
      <c r="B48142" t="s">
        <v>113443</v>
      </c>
      <c r="C48142" t="s">
        <v>6088</v>
      </c>
    </row>
    <row r="48143" spans="1:3">
      <c r="A48143" t="s">
        <v>113444</v>
      </c>
      <c r="B48143" t="s">
        <v>113445</v>
      </c>
      <c r="C48143" t="s">
        <v>113446</v>
      </c>
    </row>
    <row r="48144" spans="1:3">
      <c r="A48144" t="s">
        <v>113447</v>
      </c>
      <c r="B48144" t="s">
        <v>113448</v>
      </c>
      <c r="C48144" t="s">
        <v>6088</v>
      </c>
    </row>
    <row r="48145" spans="1:3">
      <c r="A48145" t="s">
        <v>113449</v>
      </c>
      <c r="B48145" t="s">
        <v>113450</v>
      </c>
      <c r="C48145" t="s">
        <v>6088</v>
      </c>
    </row>
    <row r="48146" spans="1:3">
      <c r="A48146" t="s">
        <v>113451</v>
      </c>
      <c r="B48146" t="s">
        <v>113452</v>
      </c>
      <c r="C48146" t="s">
        <v>6088</v>
      </c>
    </row>
    <row r="48147" spans="1:3">
      <c r="A48147" t="s">
        <v>113453</v>
      </c>
      <c r="B48147" t="s">
        <v>113454</v>
      </c>
      <c r="C48147" t="s">
        <v>6088</v>
      </c>
    </row>
    <row r="48148" spans="1:3">
      <c r="A48148" t="s">
        <v>113455</v>
      </c>
      <c r="B48148" t="s">
        <v>113456</v>
      </c>
      <c r="C48148" t="s">
        <v>6088</v>
      </c>
    </row>
    <row r="48149" spans="1:3">
      <c r="A48149" t="s">
        <v>113457</v>
      </c>
      <c r="B48149" t="s">
        <v>113458</v>
      </c>
      <c r="C48149" t="s">
        <v>6088</v>
      </c>
    </row>
    <row r="48150" spans="1:3">
      <c r="A48150" t="s">
        <v>113459</v>
      </c>
      <c r="B48150" t="s">
        <v>113460</v>
      </c>
      <c r="C48150" t="s">
        <v>113461</v>
      </c>
    </row>
    <row r="48151" spans="1:3">
      <c r="A48151" t="s">
        <v>113462</v>
      </c>
      <c r="B48151" t="s">
        <v>113463</v>
      </c>
      <c r="C48151" t="s">
        <v>6088</v>
      </c>
    </row>
    <row r="48152" spans="1:3">
      <c r="A48152" t="s">
        <v>113464</v>
      </c>
      <c r="B48152" t="s">
        <v>113465</v>
      </c>
      <c r="C48152" t="s">
        <v>6088</v>
      </c>
    </row>
    <row r="48153" spans="1:3">
      <c r="A48153" t="s">
        <v>113466</v>
      </c>
      <c r="B48153" t="s">
        <v>113467</v>
      </c>
      <c r="C48153" t="s">
        <v>6088</v>
      </c>
    </row>
    <row r="48154" spans="1:3">
      <c r="A48154" t="s">
        <v>113468</v>
      </c>
      <c r="B48154" t="s">
        <v>113469</v>
      </c>
      <c r="C48154" t="s">
        <v>6088</v>
      </c>
    </row>
    <row r="48155" spans="1:3">
      <c r="A48155" t="s">
        <v>113470</v>
      </c>
      <c r="B48155" t="s">
        <v>113471</v>
      </c>
      <c r="C48155" t="s">
        <v>6088</v>
      </c>
    </row>
    <row r="48156" spans="1:3">
      <c r="A48156" t="s">
        <v>113472</v>
      </c>
      <c r="B48156" t="s">
        <v>113473</v>
      </c>
      <c r="C48156" t="s">
        <v>6088</v>
      </c>
    </row>
    <row r="48157" spans="1:3">
      <c r="A48157" t="s">
        <v>113474</v>
      </c>
      <c r="B48157" t="s">
        <v>113475</v>
      </c>
      <c r="C48157" t="s">
        <v>6088</v>
      </c>
    </row>
    <row r="48158" spans="1:3">
      <c r="A48158" t="s">
        <v>113476</v>
      </c>
      <c r="B48158" t="s">
        <v>113477</v>
      </c>
      <c r="C48158" t="s">
        <v>6088</v>
      </c>
    </row>
    <row r="48159" spans="1:3">
      <c r="A48159" t="s">
        <v>113478</v>
      </c>
      <c r="B48159" t="s">
        <v>113479</v>
      </c>
      <c r="C48159" t="s">
        <v>6088</v>
      </c>
    </row>
    <row r="48160" spans="1:3">
      <c r="A48160" t="s">
        <v>113480</v>
      </c>
      <c r="B48160" t="s">
        <v>113481</v>
      </c>
      <c r="C48160" t="s">
        <v>6088</v>
      </c>
    </row>
    <row r="48161" spans="1:3">
      <c r="A48161" t="s">
        <v>113482</v>
      </c>
      <c r="B48161" t="s">
        <v>113483</v>
      </c>
      <c r="C48161" t="s">
        <v>6088</v>
      </c>
    </row>
    <row r="48162" spans="1:3">
      <c r="A48162" t="s">
        <v>113484</v>
      </c>
      <c r="B48162" t="s">
        <v>113485</v>
      </c>
      <c r="C48162" t="s">
        <v>6088</v>
      </c>
    </row>
    <row r="48163" spans="1:3">
      <c r="A48163" t="s">
        <v>113486</v>
      </c>
      <c r="B48163" t="s">
        <v>113487</v>
      </c>
      <c r="C48163" t="s">
        <v>113488</v>
      </c>
    </row>
    <row r="48164" spans="1:3">
      <c r="A48164" t="s">
        <v>113489</v>
      </c>
      <c r="B48164" t="s">
        <v>113490</v>
      </c>
      <c r="C48164" t="s">
        <v>6088</v>
      </c>
    </row>
    <row r="48165" spans="1:3">
      <c r="A48165" t="s">
        <v>113491</v>
      </c>
      <c r="B48165" t="s">
        <v>113492</v>
      </c>
      <c r="C48165" t="s">
        <v>6088</v>
      </c>
    </row>
    <row r="48166" spans="1:3">
      <c r="A48166" t="s">
        <v>113493</v>
      </c>
      <c r="B48166" t="s">
        <v>113494</v>
      </c>
      <c r="C48166" t="s">
        <v>6088</v>
      </c>
    </row>
    <row r="48167" spans="1:3">
      <c r="A48167" t="s">
        <v>113495</v>
      </c>
      <c r="B48167" t="s">
        <v>113496</v>
      </c>
      <c r="C48167" t="s">
        <v>6088</v>
      </c>
    </row>
    <row r="48168" spans="1:3">
      <c r="A48168" t="s">
        <v>113497</v>
      </c>
      <c r="B48168" t="s">
        <v>113498</v>
      </c>
      <c r="C48168" t="s">
        <v>6088</v>
      </c>
    </row>
    <row r="48169" spans="1:3">
      <c r="A48169" t="s">
        <v>113499</v>
      </c>
      <c r="B48169" t="s">
        <v>113500</v>
      </c>
      <c r="C48169" t="s">
        <v>6088</v>
      </c>
    </row>
    <row r="48170" spans="1:3">
      <c r="A48170" t="s">
        <v>113501</v>
      </c>
      <c r="B48170" t="s">
        <v>113502</v>
      </c>
      <c r="C48170" t="s">
        <v>6088</v>
      </c>
    </row>
    <row r="48171" spans="1:3">
      <c r="A48171" t="s">
        <v>113503</v>
      </c>
      <c r="B48171" t="s">
        <v>113504</v>
      </c>
      <c r="C48171" t="s">
        <v>6088</v>
      </c>
    </row>
    <row r="48172" spans="1:3">
      <c r="A48172" t="s">
        <v>113505</v>
      </c>
      <c r="B48172" t="s">
        <v>113506</v>
      </c>
      <c r="C48172" t="s">
        <v>6088</v>
      </c>
    </row>
    <row r="48173" spans="1:3">
      <c r="A48173" t="s">
        <v>113507</v>
      </c>
      <c r="B48173" t="s">
        <v>113508</v>
      </c>
      <c r="C48173" t="s">
        <v>6088</v>
      </c>
    </row>
    <row r="48174" spans="1:3">
      <c r="A48174" t="s">
        <v>113509</v>
      </c>
      <c r="B48174" t="s">
        <v>113510</v>
      </c>
      <c r="C48174" t="s">
        <v>6088</v>
      </c>
    </row>
    <row r="48175" spans="1:3">
      <c r="A48175" t="s">
        <v>113511</v>
      </c>
      <c r="B48175" t="s">
        <v>113512</v>
      </c>
      <c r="C48175" t="s">
        <v>6088</v>
      </c>
    </row>
    <row r="48176" spans="1:3">
      <c r="A48176" t="s">
        <v>113513</v>
      </c>
      <c r="B48176" t="s">
        <v>113514</v>
      </c>
      <c r="C48176" t="s">
        <v>6088</v>
      </c>
    </row>
    <row r="48177" spans="1:3">
      <c r="A48177" t="s">
        <v>113515</v>
      </c>
      <c r="B48177" t="s">
        <v>113516</v>
      </c>
      <c r="C48177" t="s">
        <v>6088</v>
      </c>
    </row>
    <row r="48178" spans="1:3">
      <c r="A48178" t="s">
        <v>113517</v>
      </c>
      <c r="B48178" t="s">
        <v>113518</v>
      </c>
      <c r="C48178" t="s">
        <v>6088</v>
      </c>
    </row>
    <row r="48179" spans="1:3">
      <c r="A48179" t="s">
        <v>113519</v>
      </c>
      <c r="B48179" t="s">
        <v>113520</v>
      </c>
      <c r="C48179" t="s">
        <v>6088</v>
      </c>
    </row>
    <row r="48180" spans="1:3">
      <c r="A48180" t="s">
        <v>113521</v>
      </c>
      <c r="B48180" t="s">
        <v>113522</v>
      </c>
      <c r="C48180" t="s">
        <v>6088</v>
      </c>
    </row>
    <row r="48181" spans="1:3">
      <c r="A48181" t="s">
        <v>113523</v>
      </c>
      <c r="B48181" t="s">
        <v>113524</v>
      </c>
      <c r="C48181" t="s">
        <v>6088</v>
      </c>
    </row>
    <row r="48182" spans="1:3">
      <c r="A48182" t="s">
        <v>113525</v>
      </c>
      <c r="B48182" t="s">
        <v>113526</v>
      </c>
      <c r="C48182" t="s">
        <v>6088</v>
      </c>
    </row>
    <row r="48183" spans="1:3">
      <c r="A48183" t="s">
        <v>113527</v>
      </c>
      <c r="B48183" t="s">
        <v>113528</v>
      </c>
      <c r="C48183" t="s">
        <v>6088</v>
      </c>
    </row>
    <row r="48184" spans="1:3">
      <c r="A48184" t="s">
        <v>113529</v>
      </c>
      <c r="B48184" t="s">
        <v>113530</v>
      </c>
      <c r="C48184" t="s">
        <v>6088</v>
      </c>
    </row>
    <row r="48185" spans="1:3">
      <c r="A48185" t="s">
        <v>113531</v>
      </c>
      <c r="B48185" t="s">
        <v>113532</v>
      </c>
      <c r="C48185" t="s">
        <v>6088</v>
      </c>
    </row>
    <row r="48186" spans="1:3">
      <c r="A48186" t="s">
        <v>113533</v>
      </c>
      <c r="B48186" t="s">
        <v>113534</v>
      </c>
      <c r="C48186" t="s">
        <v>113535</v>
      </c>
    </row>
    <row r="48187" spans="1:3">
      <c r="A48187" t="s">
        <v>113536</v>
      </c>
      <c r="B48187" t="s">
        <v>113537</v>
      </c>
      <c r="C48187" t="s">
        <v>113538</v>
      </c>
    </row>
    <row r="48188" spans="1:3">
      <c r="A48188" t="s">
        <v>113539</v>
      </c>
      <c r="B48188" t="s">
        <v>113540</v>
      </c>
      <c r="C48188" t="s">
        <v>113541</v>
      </c>
    </row>
    <row r="48189" spans="1:3">
      <c r="A48189" t="s">
        <v>113542</v>
      </c>
      <c r="B48189" t="s">
        <v>113543</v>
      </c>
      <c r="C48189" t="s">
        <v>113544</v>
      </c>
    </row>
    <row r="48190" spans="1:3">
      <c r="A48190" t="s">
        <v>113545</v>
      </c>
      <c r="B48190" t="s">
        <v>113546</v>
      </c>
      <c r="C48190" t="s">
        <v>113547</v>
      </c>
    </row>
    <row r="48191" spans="1:3">
      <c r="A48191" t="s">
        <v>113548</v>
      </c>
      <c r="B48191" t="s">
        <v>113549</v>
      </c>
      <c r="C48191" t="s">
        <v>113550</v>
      </c>
    </row>
    <row r="48192" spans="1:3">
      <c r="A48192" t="s">
        <v>113551</v>
      </c>
      <c r="B48192" t="s">
        <v>113552</v>
      </c>
      <c r="C48192" t="s">
        <v>113553</v>
      </c>
    </row>
    <row r="48193" spans="1:3">
      <c r="A48193" t="s">
        <v>113554</v>
      </c>
      <c r="B48193" t="s">
        <v>113555</v>
      </c>
      <c r="C48193" t="s">
        <v>113556</v>
      </c>
    </row>
    <row r="48194" spans="1:3">
      <c r="A48194" t="s">
        <v>113557</v>
      </c>
      <c r="B48194" t="s">
        <v>113558</v>
      </c>
      <c r="C48194" t="s">
        <v>113559</v>
      </c>
    </row>
    <row r="48195" spans="1:3">
      <c r="A48195" t="s">
        <v>113560</v>
      </c>
      <c r="B48195" t="s">
        <v>113561</v>
      </c>
      <c r="C48195" t="s">
        <v>6088</v>
      </c>
    </row>
    <row r="48196" spans="1:3">
      <c r="A48196" t="s">
        <v>113562</v>
      </c>
      <c r="B48196" t="s">
        <v>113563</v>
      </c>
      <c r="C48196" t="s">
        <v>113564</v>
      </c>
    </row>
    <row r="48197" spans="1:3">
      <c r="A48197" t="s">
        <v>113565</v>
      </c>
      <c r="B48197" t="s">
        <v>113566</v>
      </c>
      <c r="C48197" t="s">
        <v>6088</v>
      </c>
    </row>
    <row r="48198" spans="1:3">
      <c r="A48198" t="s">
        <v>113567</v>
      </c>
      <c r="B48198" t="s">
        <v>113568</v>
      </c>
      <c r="C48198" t="s">
        <v>6088</v>
      </c>
    </row>
    <row r="48199" spans="1:3">
      <c r="A48199" t="s">
        <v>113569</v>
      </c>
      <c r="B48199" t="s">
        <v>113570</v>
      </c>
      <c r="C48199" t="s">
        <v>113571</v>
      </c>
    </row>
    <row r="48200" spans="1:3">
      <c r="A48200" t="s">
        <v>113572</v>
      </c>
      <c r="B48200" t="s">
        <v>113573</v>
      </c>
      <c r="C48200" t="s">
        <v>6088</v>
      </c>
    </row>
    <row r="48201" spans="1:3">
      <c r="A48201" t="s">
        <v>113574</v>
      </c>
      <c r="B48201" t="s">
        <v>113575</v>
      </c>
      <c r="C48201" t="s">
        <v>6088</v>
      </c>
    </row>
    <row r="48202" spans="1:3">
      <c r="A48202" t="s">
        <v>113576</v>
      </c>
      <c r="B48202" t="s">
        <v>113577</v>
      </c>
      <c r="C48202" t="s">
        <v>6088</v>
      </c>
    </row>
    <row r="48203" spans="1:3">
      <c r="A48203" t="s">
        <v>113578</v>
      </c>
      <c r="B48203" t="s">
        <v>113579</v>
      </c>
      <c r="C48203" t="s">
        <v>6088</v>
      </c>
    </row>
    <row r="48204" spans="1:3">
      <c r="A48204" t="s">
        <v>113580</v>
      </c>
      <c r="B48204" t="s">
        <v>113581</v>
      </c>
      <c r="C48204" t="s">
        <v>6088</v>
      </c>
    </row>
    <row r="48205" spans="1:3">
      <c r="A48205" t="s">
        <v>113582</v>
      </c>
      <c r="B48205" t="s">
        <v>113583</v>
      </c>
      <c r="C48205" t="s">
        <v>6088</v>
      </c>
    </row>
    <row r="48206" spans="1:3">
      <c r="A48206" t="s">
        <v>113584</v>
      </c>
      <c r="B48206" t="s">
        <v>113585</v>
      </c>
      <c r="C48206" t="s">
        <v>6088</v>
      </c>
    </row>
    <row r="48207" spans="1:3">
      <c r="A48207" t="s">
        <v>113586</v>
      </c>
      <c r="B48207" t="s">
        <v>113587</v>
      </c>
      <c r="C48207" t="s">
        <v>6088</v>
      </c>
    </row>
    <row r="48208" spans="1:3">
      <c r="A48208" t="s">
        <v>113588</v>
      </c>
      <c r="B48208" t="s">
        <v>113589</v>
      </c>
      <c r="C48208" t="s">
        <v>6088</v>
      </c>
    </row>
    <row r="48209" spans="1:3">
      <c r="A48209" t="s">
        <v>113590</v>
      </c>
      <c r="B48209" t="s">
        <v>113591</v>
      </c>
      <c r="C48209" t="s">
        <v>6088</v>
      </c>
    </row>
    <row r="48210" spans="1:3">
      <c r="A48210" t="s">
        <v>113592</v>
      </c>
      <c r="B48210" t="s">
        <v>113593</v>
      </c>
      <c r="C48210" t="s">
        <v>113594</v>
      </c>
    </row>
    <row r="48211" spans="1:3">
      <c r="A48211" t="s">
        <v>113595</v>
      </c>
      <c r="B48211" t="s">
        <v>113596</v>
      </c>
      <c r="C48211" t="s">
        <v>6088</v>
      </c>
    </row>
    <row r="48212" spans="1:3">
      <c r="A48212" t="s">
        <v>113597</v>
      </c>
      <c r="B48212" t="s">
        <v>113598</v>
      </c>
      <c r="C48212" t="s">
        <v>6088</v>
      </c>
    </row>
    <row r="48213" spans="1:3">
      <c r="A48213" t="s">
        <v>113599</v>
      </c>
      <c r="B48213" t="s">
        <v>113600</v>
      </c>
      <c r="C48213" t="s">
        <v>113601</v>
      </c>
    </row>
    <row r="48214" spans="1:3">
      <c r="A48214" t="s">
        <v>113602</v>
      </c>
      <c r="B48214" t="s">
        <v>113603</v>
      </c>
      <c r="C48214" t="s">
        <v>6088</v>
      </c>
    </row>
    <row r="48215" spans="1:3">
      <c r="A48215" t="s">
        <v>113604</v>
      </c>
      <c r="B48215" t="s">
        <v>113605</v>
      </c>
      <c r="C48215" t="s">
        <v>6088</v>
      </c>
    </row>
    <row r="48216" spans="1:3">
      <c r="A48216" t="s">
        <v>113606</v>
      </c>
      <c r="B48216" t="s">
        <v>113607</v>
      </c>
      <c r="C48216" t="s">
        <v>6088</v>
      </c>
    </row>
    <row r="48217" spans="1:3">
      <c r="A48217" t="s">
        <v>113608</v>
      </c>
      <c r="B48217" t="s">
        <v>113609</v>
      </c>
      <c r="C48217" t="s">
        <v>6088</v>
      </c>
    </row>
    <row r="48218" spans="1:3">
      <c r="A48218" t="s">
        <v>113610</v>
      </c>
      <c r="B48218" t="s">
        <v>113611</v>
      </c>
      <c r="C48218" t="s">
        <v>6088</v>
      </c>
    </row>
    <row r="48219" spans="1:3">
      <c r="A48219" t="s">
        <v>113612</v>
      </c>
      <c r="B48219" t="s">
        <v>113613</v>
      </c>
      <c r="C48219" t="s">
        <v>6088</v>
      </c>
    </row>
    <row r="48220" spans="1:3">
      <c r="A48220" t="s">
        <v>113614</v>
      </c>
      <c r="B48220" t="s">
        <v>113615</v>
      </c>
      <c r="C48220" t="s">
        <v>6088</v>
      </c>
    </row>
    <row r="48221" spans="1:3">
      <c r="A48221" t="s">
        <v>113616</v>
      </c>
      <c r="B48221" t="s">
        <v>113617</v>
      </c>
      <c r="C48221" t="s">
        <v>6088</v>
      </c>
    </row>
    <row r="48222" spans="1:3">
      <c r="A48222" t="s">
        <v>113618</v>
      </c>
      <c r="B48222" t="s">
        <v>113619</v>
      </c>
      <c r="C48222" t="s">
        <v>6088</v>
      </c>
    </row>
    <row r="48223" spans="1:3">
      <c r="A48223" t="s">
        <v>113620</v>
      </c>
      <c r="B48223" t="s">
        <v>113621</v>
      </c>
      <c r="C48223" t="s">
        <v>6088</v>
      </c>
    </row>
    <row r="48224" spans="1:3">
      <c r="A48224" t="s">
        <v>113622</v>
      </c>
      <c r="B48224" t="s">
        <v>113623</v>
      </c>
      <c r="C48224" t="s">
        <v>113624</v>
      </c>
    </row>
    <row r="48225" spans="1:3">
      <c r="A48225" t="s">
        <v>113625</v>
      </c>
      <c r="B48225" t="s">
        <v>113626</v>
      </c>
      <c r="C48225" t="s">
        <v>6088</v>
      </c>
    </row>
    <row r="48226" spans="1:3">
      <c r="A48226" t="s">
        <v>113627</v>
      </c>
      <c r="B48226" t="s">
        <v>113628</v>
      </c>
      <c r="C48226" t="s">
        <v>6088</v>
      </c>
    </row>
    <row r="48227" spans="1:3">
      <c r="A48227" t="s">
        <v>113629</v>
      </c>
      <c r="B48227" t="s">
        <v>113630</v>
      </c>
      <c r="C48227" t="s">
        <v>6088</v>
      </c>
    </row>
    <row r="48228" spans="1:3">
      <c r="A48228" t="s">
        <v>113631</v>
      </c>
      <c r="B48228" t="s">
        <v>113632</v>
      </c>
      <c r="C48228" t="s">
        <v>6088</v>
      </c>
    </row>
    <row r="48229" spans="1:3">
      <c r="A48229" t="s">
        <v>113633</v>
      </c>
      <c r="B48229" t="s">
        <v>113634</v>
      </c>
      <c r="C48229" t="s">
        <v>6088</v>
      </c>
    </row>
    <row r="48230" spans="1:3">
      <c r="A48230" t="s">
        <v>113635</v>
      </c>
      <c r="B48230" t="s">
        <v>113636</v>
      </c>
      <c r="C48230" t="s">
        <v>6088</v>
      </c>
    </row>
    <row r="48231" spans="1:3">
      <c r="A48231" t="s">
        <v>113637</v>
      </c>
      <c r="B48231" t="s">
        <v>113638</v>
      </c>
      <c r="C48231" t="s">
        <v>6088</v>
      </c>
    </row>
    <row r="48232" spans="1:3">
      <c r="A48232" t="s">
        <v>113639</v>
      </c>
      <c r="B48232" t="s">
        <v>113640</v>
      </c>
      <c r="C48232" t="s">
        <v>6088</v>
      </c>
    </row>
    <row r="48233" spans="1:3">
      <c r="A48233" t="s">
        <v>113641</v>
      </c>
      <c r="B48233" t="s">
        <v>113642</v>
      </c>
      <c r="C48233" t="s">
        <v>6088</v>
      </c>
    </row>
    <row r="48234" spans="1:3">
      <c r="A48234" t="s">
        <v>113643</v>
      </c>
      <c r="B48234" t="s">
        <v>113644</v>
      </c>
      <c r="C48234" t="s">
        <v>6088</v>
      </c>
    </row>
    <row r="48235" spans="1:3">
      <c r="A48235" t="s">
        <v>113645</v>
      </c>
      <c r="B48235" t="s">
        <v>113646</v>
      </c>
      <c r="C48235" t="s">
        <v>6088</v>
      </c>
    </row>
    <row r="48236" spans="1:3">
      <c r="A48236" t="s">
        <v>113647</v>
      </c>
      <c r="B48236" t="s">
        <v>113648</v>
      </c>
      <c r="C48236" t="s">
        <v>6088</v>
      </c>
    </row>
    <row r="48237" spans="1:3">
      <c r="A48237" t="s">
        <v>113649</v>
      </c>
      <c r="B48237" t="s">
        <v>113650</v>
      </c>
      <c r="C48237" t="s">
        <v>6088</v>
      </c>
    </row>
    <row r="48238" spans="1:3">
      <c r="A48238" t="s">
        <v>113651</v>
      </c>
      <c r="B48238" t="s">
        <v>113652</v>
      </c>
      <c r="C48238" t="s">
        <v>6088</v>
      </c>
    </row>
    <row r="48239" spans="1:3">
      <c r="A48239" t="s">
        <v>113653</v>
      </c>
      <c r="B48239" t="s">
        <v>113654</v>
      </c>
      <c r="C48239" t="s">
        <v>6088</v>
      </c>
    </row>
    <row r="48240" spans="1:3">
      <c r="A48240" t="s">
        <v>113655</v>
      </c>
      <c r="B48240" t="s">
        <v>113656</v>
      </c>
      <c r="C48240" t="s">
        <v>6088</v>
      </c>
    </row>
    <row r="48241" spans="1:3">
      <c r="A48241" t="s">
        <v>113657</v>
      </c>
      <c r="B48241" t="s">
        <v>113658</v>
      </c>
      <c r="C48241" t="s">
        <v>6088</v>
      </c>
    </row>
    <row r="48242" spans="1:3">
      <c r="A48242" t="s">
        <v>113659</v>
      </c>
      <c r="B48242" t="s">
        <v>113660</v>
      </c>
      <c r="C48242" t="s">
        <v>6088</v>
      </c>
    </row>
    <row r="48243" spans="1:3">
      <c r="A48243" t="s">
        <v>113661</v>
      </c>
      <c r="B48243" t="s">
        <v>113662</v>
      </c>
      <c r="C48243" t="s">
        <v>6088</v>
      </c>
    </row>
    <row r="48244" spans="1:3">
      <c r="A48244" t="s">
        <v>113663</v>
      </c>
      <c r="B48244" t="s">
        <v>113664</v>
      </c>
      <c r="C48244" t="s">
        <v>6088</v>
      </c>
    </row>
    <row r="48245" spans="1:3">
      <c r="A48245" t="s">
        <v>113665</v>
      </c>
      <c r="B48245" t="s">
        <v>113666</v>
      </c>
      <c r="C48245" t="s">
        <v>6088</v>
      </c>
    </row>
    <row r="48246" spans="1:3">
      <c r="A48246" t="s">
        <v>113667</v>
      </c>
      <c r="B48246" t="s">
        <v>113668</v>
      </c>
      <c r="C48246" t="s">
        <v>6088</v>
      </c>
    </row>
    <row r="48247" spans="1:3">
      <c r="A48247" t="s">
        <v>113669</v>
      </c>
      <c r="B48247" t="s">
        <v>113670</v>
      </c>
      <c r="C48247" t="s">
        <v>6088</v>
      </c>
    </row>
    <row r="48248" spans="1:3">
      <c r="A48248" t="s">
        <v>113671</v>
      </c>
      <c r="B48248" t="s">
        <v>113672</v>
      </c>
      <c r="C48248" t="s">
        <v>6088</v>
      </c>
    </row>
    <row r="48249" spans="1:3">
      <c r="A48249" t="s">
        <v>113673</v>
      </c>
      <c r="B48249" t="s">
        <v>113674</v>
      </c>
      <c r="C48249" t="s">
        <v>113675</v>
      </c>
    </row>
    <row r="48250" spans="1:3">
      <c r="A48250" t="s">
        <v>113676</v>
      </c>
      <c r="B48250" t="s">
        <v>113677</v>
      </c>
      <c r="C48250" t="s">
        <v>6088</v>
      </c>
    </row>
    <row r="48251" spans="1:3">
      <c r="A48251" t="s">
        <v>113678</v>
      </c>
      <c r="B48251" t="s">
        <v>113679</v>
      </c>
      <c r="C48251" t="s">
        <v>6088</v>
      </c>
    </row>
    <row r="48252" spans="1:3">
      <c r="A48252" t="s">
        <v>113680</v>
      </c>
      <c r="B48252" t="s">
        <v>113681</v>
      </c>
      <c r="C48252" t="s">
        <v>6088</v>
      </c>
    </row>
    <row r="48253" spans="1:3">
      <c r="A48253" t="s">
        <v>113682</v>
      </c>
      <c r="B48253" t="s">
        <v>113683</v>
      </c>
      <c r="C48253" t="s">
        <v>6088</v>
      </c>
    </row>
    <row r="48254" spans="1:3">
      <c r="A48254" t="s">
        <v>113684</v>
      </c>
      <c r="B48254" t="s">
        <v>113685</v>
      </c>
      <c r="C48254" t="s">
        <v>6088</v>
      </c>
    </row>
    <row r="48255" spans="1:3">
      <c r="A48255" t="s">
        <v>113686</v>
      </c>
      <c r="B48255" t="s">
        <v>113687</v>
      </c>
      <c r="C48255" t="s">
        <v>6088</v>
      </c>
    </row>
    <row r="48256" spans="1:3">
      <c r="A48256" t="s">
        <v>113688</v>
      </c>
      <c r="B48256" t="s">
        <v>113689</v>
      </c>
      <c r="C48256" t="s">
        <v>6088</v>
      </c>
    </row>
    <row r="48257" spans="1:3">
      <c r="A48257" t="s">
        <v>113690</v>
      </c>
      <c r="B48257" t="s">
        <v>113691</v>
      </c>
      <c r="C48257" t="s">
        <v>6088</v>
      </c>
    </row>
    <row r="48258" spans="1:3">
      <c r="A48258" t="s">
        <v>113692</v>
      </c>
      <c r="B48258" t="s">
        <v>113693</v>
      </c>
      <c r="C48258" t="s">
        <v>6088</v>
      </c>
    </row>
    <row r="48259" spans="1:3">
      <c r="A48259" t="s">
        <v>113694</v>
      </c>
      <c r="B48259" t="s">
        <v>113695</v>
      </c>
      <c r="C48259" t="s">
        <v>6088</v>
      </c>
    </row>
    <row r="48260" spans="1:3">
      <c r="A48260" t="s">
        <v>113696</v>
      </c>
      <c r="B48260" t="s">
        <v>113697</v>
      </c>
      <c r="C48260" t="s">
        <v>6088</v>
      </c>
    </row>
    <row r="48261" spans="1:3">
      <c r="A48261" t="s">
        <v>113698</v>
      </c>
      <c r="B48261" t="s">
        <v>113699</v>
      </c>
      <c r="C48261" t="s">
        <v>6088</v>
      </c>
    </row>
    <row r="48262" spans="1:3">
      <c r="A48262" t="s">
        <v>113700</v>
      </c>
      <c r="B48262" t="s">
        <v>113701</v>
      </c>
      <c r="C48262" t="s">
        <v>6088</v>
      </c>
    </row>
    <row r="48263" spans="1:3">
      <c r="A48263" t="s">
        <v>113702</v>
      </c>
      <c r="B48263" t="s">
        <v>113703</v>
      </c>
      <c r="C48263" t="s">
        <v>6088</v>
      </c>
    </row>
    <row r="48264" spans="1:3">
      <c r="A48264" t="s">
        <v>113704</v>
      </c>
      <c r="B48264" t="s">
        <v>113705</v>
      </c>
      <c r="C48264" t="s">
        <v>6088</v>
      </c>
    </row>
    <row r="48265" spans="1:3">
      <c r="A48265" t="s">
        <v>113706</v>
      </c>
      <c r="B48265" t="s">
        <v>113707</v>
      </c>
      <c r="C48265" t="s">
        <v>6088</v>
      </c>
    </row>
    <row r="48266" spans="1:3">
      <c r="A48266" t="s">
        <v>113708</v>
      </c>
      <c r="B48266" t="s">
        <v>113709</v>
      </c>
      <c r="C48266" t="s">
        <v>6088</v>
      </c>
    </row>
    <row r="48267" spans="1:3">
      <c r="A48267" t="s">
        <v>113710</v>
      </c>
      <c r="B48267" t="s">
        <v>113711</v>
      </c>
      <c r="C48267" t="s">
        <v>6088</v>
      </c>
    </row>
    <row r="48268" spans="1:3">
      <c r="A48268" t="s">
        <v>113712</v>
      </c>
      <c r="B48268" t="s">
        <v>113713</v>
      </c>
      <c r="C48268" t="s">
        <v>6088</v>
      </c>
    </row>
    <row r="48269" spans="1:3">
      <c r="A48269" t="s">
        <v>113714</v>
      </c>
      <c r="B48269" t="s">
        <v>113715</v>
      </c>
      <c r="C48269" t="s">
        <v>6088</v>
      </c>
    </row>
    <row r="48270" spans="1:3">
      <c r="A48270" t="s">
        <v>113716</v>
      </c>
      <c r="B48270" t="s">
        <v>113717</v>
      </c>
      <c r="C48270" t="s">
        <v>6088</v>
      </c>
    </row>
    <row r="48271" spans="1:3">
      <c r="A48271" t="s">
        <v>113718</v>
      </c>
      <c r="B48271" t="s">
        <v>113719</v>
      </c>
      <c r="C48271" t="s">
        <v>6088</v>
      </c>
    </row>
    <row r="48272" spans="1:3">
      <c r="A48272" t="s">
        <v>113720</v>
      </c>
      <c r="B48272" t="s">
        <v>113721</v>
      </c>
      <c r="C48272" t="s">
        <v>6088</v>
      </c>
    </row>
    <row r="48273" spans="1:3">
      <c r="A48273" t="s">
        <v>113722</v>
      </c>
      <c r="B48273" t="s">
        <v>113723</v>
      </c>
      <c r="C48273" t="s">
        <v>6088</v>
      </c>
    </row>
    <row r="48274" spans="1:3">
      <c r="A48274" t="s">
        <v>113724</v>
      </c>
      <c r="B48274" t="s">
        <v>113725</v>
      </c>
      <c r="C48274" t="s">
        <v>6088</v>
      </c>
    </row>
    <row r="48275" spans="1:3">
      <c r="A48275" t="s">
        <v>113726</v>
      </c>
      <c r="B48275" t="s">
        <v>113727</v>
      </c>
      <c r="C48275" t="s">
        <v>6088</v>
      </c>
    </row>
    <row r="48276" spans="1:3">
      <c r="A48276" t="s">
        <v>113728</v>
      </c>
      <c r="B48276" t="s">
        <v>18022</v>
      </c>
      <c r="C48276" t="s">
        <v>113729</v>
      </c>
    </row>
    <row r="48277" spans="1:3">
      <c r="A48277" t="s">
        <v>113730</v>
      </c>
      <c r="B48277" t="s">
        <v>18025</v>
      </c>
      <c r="C48277" t="s">
        <v>113731</v>
      </c>
    </row>
    <row r="48278" spans="1:3">
      <c r="A48278" t="s">
        <v>113732</v>
      </c>
      <c r="B48278" t="s">
        <v>18028</v>
      </c>
      <c r="C48278" t="s">
        <v>113733</v>
      </c>
    </row>
    <row r="48279" spans="1:3">
      <c r="A48279" t="s">
        <v>113734</v>
      </c>
      <c r="B48279" t="s">
        <v>18031</v>
      </c>
      <c r="C48279" t="s">
        <v>113735</v>
      </c>
    </row>
    <row r="48280" spans="1:3">
      <c r="A48280" t="s">
        <v>113736</v>
      </c>
      <c r="B48280" t="s">
        <v>18034</v>
      </c>
      <c r="C48280" t="s">
        <v>113737</v>
      </c>
    </row>
    <row r="48281" spans="1:3">
      <c r="A48281" t="s">
        <v>113738</v>
      </c>
      <c r="B48281" t="s">
        <v>18037</v>
      </c>
      <c r="C48281" t="s">
        <v>113739</v>
      </c>
    </row>
    <row r="48282" spans="1:3">
      <c r="A48282" t="s">
        <v>113740</v>
      </c>
      <c r="B48282" t="s">
        <v>18040</v>
      </c>
      <c r="C48282" t="s">
        <v>113741</v>
      </c>
    </row>
    <row r="48283" spans="1:3">
      <c r="A48283" t="s">
        <v>113742</v>
      </c>
      <c r="B48283" t="s">
        <v>18043</v>
      </c>
      <c r="C48283" t="s">
        <v>113743</v>
      </c>
    </row>
    <row r="48284" spans="1:3">
      <c r="A48284" t="s">
        <v>113744</v>
      </c>
      <c r="B48284" t="s">
        <v>113745</v>
      </c>
      <c r="C48284" t="s">
        <v>6088</v>
      </c>
    </row>
    <row r="48285" spans="1:3">
      <c r="A48285" t="s">
        <v>113746</v>
      </c>
      <c r="B48285" t="s">
        <v>113747</v>
      </c>
      <c r="C48285" t="s">
        <v>6088</v>
      </c>
    </row>
    <row r="48286" spans="1:3">
      <c r="A48286" t="s">
        <v>113748</v>
      </c>
      <c r="B48286" t="s">
        <v>113749</v>
      </c>
      <c r="C48286" t="s">
        <v>6088</v>
      </c>
    </row>
    <row r="48287" spans="1:3">
      <c r="A48287" t="s">
        <v>113750</v>
      </c>
      <c r="B48287" t="s">
        <v>113751</v>
      </c>
      <c r="C48287" t="s">
        <v>6088</v>
      </c>
    </row>
    <row r="48288" spans="1:3">
      <c r="A48288" t="s">
        <v>113752</v>
      </c>
      <c r="B48288" t="s">
        <v>113753</v>
      </c>
      <c r="C48288" t="s">
        <v>6088</v>
      </c>
    </row>
    <row r="48289" spans="1:3">
      <c r="A48289" t="s">
        <v>113754</v>
      </c>
      <c r="B48289" t="s">
        <v>113755</v>
      </c>
      <c r="C48289" t="s">
        <v>6088</v>
      </c>
    </row>
    <row r="48290" spans="1:3">
      <c r="A48290" t="s">
        <v>113756</v>
      </c>
      <c r="B48290" t="s">
        <v>113757</v>
      </c>
      <c r="C48290" t="s">
        <v>6088</v>
      </c>
    </row>
    <row r="48291" spans="1:3">
      <c r="A48291" t="s">
        <v>113758</v>
      </c>
      <c r="B48291" t="s">
        <v>113759</v>
      </c>
      <c r="C48291" t="s">
        <v>6088</v>
      </c>
    </row>
    <row r="48292" spans="1:3">
      <c r="A48292" t="s">
        <v>113760</v>
      </c>
      <c r="B48292" t="s">
        <v>113761</v>
      </c>
      <c r="C48292" t="s">
        <v>6088</v>
      </c>
    </row>
    <row r="48293" spans="1:3">
      <c r="A48293" t="s">
        <v>113762</v>
      </c>
      <c r="B48293" t="s">
        <v>113763</v>
      </c>
      <c r="C48293" t="s">
        <v>6088</v>
      </c>
    </row>
    <row r="48294" spans="1:3">
      <c r="A48294" t="s">
        <v>113764</v>
      </c>
      <c r="B48294" t="s">
        <v>113765</v>
      </c>
      <c r="C48294" t="s">
        <v>6088</v>
      </c>
    </row>
    <row r="48295" spans="1:3">
      <c r="A48295" t="s">
        <v>113766</v>
      </c>
      <c r="B48295" t="s">
        <v>113767</v>
      </c>
      <c r="C48295" t="s">
        <v>6088</v>
      </c>
    </row>
    <row r="48296" spans="1:3">
      <c r="A48296" t="s">
        <v>113768</v>
      </c>
      <c r="B48296" t="s">
        <v>113769</v>
      </c>
      <c r="C48296" t="s">
        <v>113770</v>
      </c>
    </row>
    <row r="48297" spans="1:3">
      <c r="A48297" t="s">
        <v>113771</v>
      </c>
      <c r="B48297" t="s">
        <v>113772</v>
      </c>
      <c r="C48297" t="s">
        <v>113773</v>
      </c>
    </row>
    <row r="48298" spans="1:3">
      <c r="A48298" t="s">
        <v>113774</v>
      </c>
      <c r="B48298" t="s">
        <v>113775</v>
      </c>
      <c r="C48298" t="s">
        <v>6088</v>
      </c>
    </row>
    <row r="48299" spans="1:3">
      <c r="A48299" t="s">
        <v>113776</v>
      </c>
      <c r="B48299" t="s">
        <v>113777</v>
      </c>
      <c r="C48299" t="s">
        <v>6088</v>
      </c>
    </row>
    <row r="48300" spans="1:3">
      <c r="A48300" t="s">
        <v>113778</v>
      </c>
      <c r="B48300" t="s">
        <v>113779</v>
      </c>
      <c r="C48300" t="s">
        <v>6088</v>
      </c>
    </row>
    <row r="48301" spans="1:3">
      <c r="A48301" t="s">
        <v>113780</v>
      </c>
      <c r="B48301" t="s">
        <v>113781</v>
      </c>
      <c r="C48301" t="s">
        <v>6088</v>
      </c>
    </row>
    <row r="48302" spans="1:3">
      <c r="A48302" t="s">
        <v>113782</v>
      </c>
      <c r="B48302" t="s">
        <v>113783</v>
      </c>
      <c r="C48302" t="s">
        <v>6088</v>
      </c>
    </row>
    <row r="48303" spans="1:3">
      <c r="A48303" t="s">
        <v>113784</v>
      </c>
      <c r="B48303" t="s">
        <v>113785</v>
      </c>
      <c r="C48303" t="s">
        <v>6088</v>
      </c>
    </row>
    <row r="48304" spans="1:3">
      <c r="A48304" t="s">
        <v>113786</v>
      </c>
      <c r="B48304" t="s">
        <v>113787</v>
      </c>
      <c r="C48304" t="s">
        <v>6088</v>
      </c>
    </row>
    <row r="48305" spans="1:3">
      <c r="A48305" t="s">
        <v>113788</v>
      </c>
      <c r="B48305" t="s">
        <v>113789</v>
      </c>
      <c r="C48305" t="s">
        <v>6088</v>
      </c>
    </row>
    <row r="48306" spans="1:3">
      <c r="A48306" t="s">
        <v>113790</v>
      </c>
      <c r="B48306" t="s">
        <v>113791</v>
      </c>
      <c r="C48306" t="s">
        <v>6088</v>
      </c>
    </row>
    <row r="48307" spans="1:3">
      <c r="A48307" t="s">
        <v>113792</v>
      </c>
      <c r="B48307" t="s">
        <v>113793</v>
      </c>
      <c r="C48307" t="s">
        <v>6088</v>
      </c>
    </row>
    <row r="48308" spans="1:3">
      <c r="A48308" t="s">
        <v>113794</v>
      </c>
      <c r="B48308" t="s">
        <v>113795</v>
      </c>
      <c r="C48308" t="s">
        <v>6088</v>
      </c>
    </row>
    <row r="48309" spans="1:3">
      <c r="A48309" t="s">
        <v>113796</v>
      </c>
      <c r="B48309" t="s">
        <v>113797</v>
      </c>
      <c r="C48309" t="s">
        <v>6088</v>
      </c>
    </row>
    <row r="48310" spans="1:3">
      <c r="A48310" t="s">
        <v>113798</v>
      </c>
      <c r="B48310" t="s">
        <v>113799</v>
      </c>
      <c r="C48310" t="s">
        <v>6088</v>
      </c>
    </row>
    <row r="48311" spans="1:3">
      <c r="A48311" t="s">
        <v>113800</v>
      </c>
      <c r="B48311" t="s">
        <v>113801</v>
      </c>
      <c r="C48311" t="s">
        <v>6088</v>
      </c>
    </row>
    <row r="48312" spans="1:3">
      <c r="A48312" t="s">
        <v>113802</v>
      </c>
      <c r="B48312" t="s">
        <v>113803</v>
      </c>
      <c r="C48312" t="s">
        <v>6088</v>
      </c>
    </row>
    <row r="48313" spans="1:3">
      <c r="A48313" t="s">
        <v>113804</v>
      </c>
      <c r="B48313" t="s">
        <v>113805</v>
      </c>
      <c r="C48313" t="s">
        <v>6088</v>
      </c>
    </row>
    <row r="48314" spans="1:3">
      <c r="A48314" t="s">
        <v>113806</v>
      </c>
      <c r="B48314" t="s">
        <v>113807</v>
      </c>
      <c r="C48314" t="s">
        <v>6088</v>
      </c>
    </row>
    <row r="48315" spans="1:3">
      <c r="A48315" t="s">
        <v>113808</v>
      </c>
      <c r="B48315" t="s">
        <v>113809</v>
      </c>
      <c r="C48315" t="s">
        <v>6088</v>
      </c>
    </row>
    <row r="48316" spans="1:3">
      <c r="A48316" t="s">
        <v>113810</v>
      </c>
      <c r="B48316" t="s">
        <v>113811</v>
      </c>
      <c r="C48316" t="s">
        <v>6088</v>
      </c>
    </row>
    <row r="48317" spans="1:3">
      <c r="A48317" t="s">
        <v>113812</v>
      </c>
      <c r="B48317" t="s">
        <v>113813</v>
      </c>
      <c r="C48317" t="s">
        <v>6088</v>
      </c>
    </row>
    <row r="48318" spans="1:3">
      <c r="A48318" t="s">
        <v>113814</v>
      </c>
      <c r="B48318" t="s">
        <v>113815</v>
      </c>
      <c r="C48318" t="s">
        <v>6088</v>
      </c>
    </row>
    <row r="48319" spans="1:3">
      <c r="A48319" t="s">
        <v>113816</v>
      </c>
      <c r="B48319" t="s">
        <v>113817</v>
      </c>
      <c r="C48319" t="s">
        <v>6088</v>
      </c>
    </row>
    <row r="48320" spans="1:3">
      <c r="A48320" t="s">
        <v>113818</v>
      </c>
      <c r="B48320" t="s">
        <v>113819</v>
      </c>
      <c r="C48320" t="s">
        <v>113820</v>
      </c>
    </row>
    <row r="48321" spans="1:3">
      <c r="A48321" t="s">
        <v>113821</v>
      </c>
      <c r="B48321" t="s">
        <v>113822</v>
      </c>
      <c r="C48321" t="s">
        <v>6088</v>
      </c>
    </row>
    <row r="48322" spans="1:3">
      <c r="A48322" t="s">
        <v>113823</v>
      </c>
      <c r="B48322" t="s">
        <v>113824</v>
      </c>
      <c r="C48322" t="s">
        <v>6088</v>
      </c>
    </row>
    <row r="48323" spans="1:3">
      <c r="A48323" t="s">
        <v>113825</v>
      </c>
      <c r="B48323" t="s">
        <v>113826</v>
      </c>
      <c r="C48323" t="s">
        <v>6088</v>
      </c>
    </row>
    <row r="48324" spans="1:3">
      <c r="A48324" t="s">
        <v>113827</v>
      </c>
      <c r="B48324" t="s">
        <v>113828</v>
      </c>
      <c r="C48324" t="s">
        <v>6088</v>
      </c>
    </row>
    <row r="48325" spans="1:3">
      <c r="A48325" t="s">
        <v>113829</v>
      </c>
      <c r="B48325" t="s">
        <v>113830</v>
      </c>
      <c r="C48325" t="s">
        <v>6088</v>
      </c>
    </row>
    <row r="48326" spans="1:3">
      <c r="A48326" t="s">
        <v>113831</v>
      </c>
      <c r="B48326" t="s">
        <v>113832</v>
      </c>
      <c r="C48326" t="s">
        <v>6088</v>
      </c>
    </row>
    <row r="48327" spans="1:3">
      <c r="A48327" t="s">
        <v>113833</v>
      </c>
      <c r="B48327" t="s">
        <v>113834</v>
      </c>
      <c r="C48327" t="s">
        <v>6088</v>
      </c>
    </row>
    <row r="48328" spans="1:3">
      <c r="A48328" t="s">
        <v>113835</v>
      </c>
      <c r="B48328" t="s">
        <v>113836</v>
      </c>
      <c r="C48328" t="s">
        <v>6088</v>
      </c>
    </row>
    <row r="48329" spans="1:3">
      <c r="A48329" t="s">
        <v>113837</v>
      </c>
      <c r="B48329" t="s">
        <v>113838</v>
      </c>
      <c r="C48329" t="s">
        <v>6088</v>
      </c>
    </row>
    <row r="48330" spans="1:3">
      <c r="A48330" t="s">
        <v>113839</v>
      </c>
      <c r="B48330" t="s">
        <v>113840</v>
      </c>
      <c r="C48330" t="s">
        <v>6088</v>
      </c>
    </row>
    <row r="48331" spans="1:3">
      <c r="A48331" t="s">
        <v>113841</v>
      </c>
      <c r="B48331" t="s">
        <v>113842</v>
      </c>
      <c r="C48331" t="s">
        <v>6088</v>
      </c>
    </row>
    <row r="48332" spans="1:3">
      <c r="A48332" t="s">
        <v>113843</v>
      </c>
      <c r="B48332" t="s">
        <v>113844</v>
      </c>
      <c r="C48332" t="s">
        <v>113845</v>
      </c>
    </row>
    <row r="48333" spans="1:3">
      <c r="A48333" t="s">
        <v>113846</v>
      </c>
      <c r="B48333" t="s">
        <v>113847</v>
      </c>
      <c r="C48333" t="s">
        <v>6088</v>
      </c>
    </row>
    <row r="48334" spans="1:3">
      <c r="A48334" t="s">
        <v>113848</v>
      </c>
      <c r="B48334" t="s">
        <v>113849</v>
      </c>
      <c r="C48334" t="s">
        <v>6088</v>
      </c>
    </row>
    <row r="48335" spans="1:3">
      <c r="A48335" t="s">
        <v>113850</v>
      </c>
      <c r="B48335" t="s">
        <v>113851</v>
      </c>
      <c r="C48335" t="s">
        <v>6088</v>
      </c>
    </row>
    <row r="48336" spans="1:3">
      <c r="A48336" t="s">
        <v>113852</v>
      </c>
      <c r="B48336" t="s">
        <v>113853</v>
      </c>
      <c r="C48336" t="s">
        <v>6088</v>
      </c>
    </row>
    <row r="48337" spans="1:3">
      <c r="A48337" t="s">
        <v>113854</v>
      </c>
      <c r="B48337" t="s">
        <v>113855</v>
      </c>
      <c r="C48337" t="s">
        <v>6088</v>
      </c>
    </row>
    <row r="48338" spans="1:3">
      <c r="A48338" t="s">
        <v>113856</v>
      </c>
      <c r="B48338" t="s">
        <v>113857</v>
      </c>
      <c r="C48338" t="s">
        <v>6088</v>
      </c>
    </row>
    <row r="48339" spans="1:3">
      <c r="A48339" t="s">
        <v>113858</v>
      </c>
      <c r="B48339" t="s">
        <v>113859</v>
      </c>
      <c r="C48339" t="s">
        <v>6088</v>
      </c>
    </row>
    <row r="48340" spans="1:3">
      <c r="A48340" t="s">
        <v>113860</v>
      </c>
      <c r="B48340" t="s">
        <v>113861</v>
      </c>
      <c r="C48340" t="s">
        <v>6088</v>
      </c>
    </row>
    <row r="48341" spans="1:3">
      <c r="A48341" t="s">
        <v>113862</v>
      </c>
      <c r="B48341" t="s">
        <v>113863</v>
      </c>
      <c r="C48341" t="s">
        <v>113864</v>
      </c>
    </row>
    <row r="48342" spans="1:3">
      <c r="A48342" t="s">
        <v>113865</v>
      </c>
      <c r="B48342" t="s">
        <v>113866</v>
      </c>
      <c r="C48342" t="s">
        <v>6088</v>
      </c>
    </row>
    <row r="48343" spans="1:3">
      <c r="A48343" t="s">
        <v>113867</v>
      </c>
      <c r="B48343" t="s">
        <v>113868</v>
      </c>
      <c r="C48343" t="s">
        <v>6088</v>
      </c>
    </row>
    <row r="48344" spans="1:3">
      <c r="A48344" t="s">
        <v>113869</v>
      </c>
      <c r="B48344" t="s">
        <v>113870</v>
      </c>
      <c r="C48344" t="s">
        <v>6088</v>
      </c>
    </row>
    <row r="48345" spans="1:3">
      <c r="A48345" t="s">
        <v>113871</v>
      </c>
      <c r="B48345" t="s">
        <v>113872</v>
      </c>
      <c r="C48345" t="s">
        <v>113873</v>
      </c>
    </row>
    <row r="48346" spans="1:3">
      <c r="A48346" t="s">
        <v>113874</v>
      </c>
      <c r="B48346" t="s">
        <v>113875</v>
      </c>
      <c r="C48346" t="s">
        <v>6088</v>
      </c>
    </row>
    <row r="48347" spans="1:3">
      <c r="A48347" t="s">
        <v>113876</v>
      </c>
      <c r="B48347" t="s">
        <v>113877</v>
      </c>
      <c r="C48347" t="s">
        <v>113878</v>
      </c>
    </row>
    <row r="48348" spans="1:3">
      <c r="A48348" t="s">
        <v>113879</v>
      </c>
      <c r="B48348" t="s">
        <v>113880</v>
      </c>
      <c r="C48348" t="s">
        <v>6088</v>
      </c>
    </row>
    <row r="48349" spans="1:3">
      <c r="A48349" t="s">
        <v>113881</v>
      </c>
      <c r="B48349" t="s">
        <v>113882</v>
      </c>
      <c r="C48349" t="s">
        <v>6088</v>
      </c>
    </row>
    <row r="48350" spans="1:3">
      <c r="A48350" t="s">
        <v>113883</v>
      </c>
      <c r="B48350" t="s">
        <v>113884</v>
      </c>
      <c r="C48350" t="s">
        <v>6088</v>
      </c>
    </row>
    <row r="48351" spans="1:3">
      <c r="A48351" t="s">
        <v>113885</v>
      </c>
      <c r="B48351" t="s">
        <v>113886</v>
      </c>
      <c r="C48351" t="s">
        <v>6088</v>
      </c>
    </row>
    <row r="48352" spans="1:3">
      <c r="A48352" t="s">
        <v>113887</v>
      </c>
      <c r="B48352" t="s">
        <v>113888</v>
      </c>
      <c r="C48352" t="s">
        <v>6088</v>
      </c>
    </row>
    <row r="48353" spans="1:3">
      <c r="A48353" t="s">
        <v>113889</v>
      </c>
      <c r="B48353" t="s">
        <v>113890</v>
      </c>
      <c r="C48353" t="s">
        <v>6088</v>
      </c>
    </row>
    <row r="48354" spans="1:3">
      <c r="A48354" t="s">
        <v>113891</v>
      </c>
      <c r="B48354" t="s">
        <v>113892</v>
      </c>
      <c r="C48354" t="s">
        <v>6088</v>
      </c>
    </row>
    <row r="48355" spans="1:3">
      <c r="A48355" t="s">
        <v>113893</v>
      </c>
      <c r="B48355" t="s">
        <v>113894</v>
      </c>
      <c r="C48355" t="s">
        <v>6088</v>
      </c>
    </row>
    <row r="48356" spans="1:3">
      <c r="A48356" t="s">
        <v>113895</v>
      </c>
      <c r="B48356" t="s">
        <v>113896</v>
      </c>
      <c r="C48356" t="s">
        <v>6088</v>
      </c>
    </row>
    <row r="48357" spans="1:3">
      <c r="A48357" t="s">
        <v>113897</v>
      </c>
      <c r="B48357" t="s">
        <v>113898</v>
      </c>
      <c r="C48357" t="s">
        <v>6088</v>
      </c>
    </row>
    <row r="48358" spans="1:3">
      <c r="A48358" t="s">
        <v>113899</v>
      </c>
      <c r="B48358" t="s">
        <v>113900</v>
      </c>
      <c r="C48358" t="s">
        <v>6088</v>
      </c>
    </row>
    <row r="48359" spans="1:3">
      <c r="A48359" t="s">
        <v>113901</v>
      </c>
      <c r="B48359" t="s">
        <v>113902</v>
      </c>
      <c r="C48359" t="s">
        <v>6088</v>
      </c>
    </row>
    <row r="48360" spans="1:3">
      <c r="A48360" t="s">
        <v>113903</v>
      </c>
      <c r="B48360" t="s">
        <v>113904</v>
      </c>
      <c r="C48360" t="s">
        <v>6088</v>
      </c>
    </row>
    <row r="48361" spans="1:3">
      <c r="A48361" t="s">
        <v>113905</v>
      </c>
      <c r="B48361" t="s">
        <v>113906</v>
      </c>
      <c r="C48361" t="s">
        <v>6088</v>
      </c>
    </row>
    <row r="48362" spans="1:3">
      <c r="A48362" t="s">
        <v>113907</v>
      </c>
      <c r="B48362" t="s">
        <v>113908</v>
      </c>
      <c r="C48362" t="s">
        <v>6088</v>
      </c>
    </row>
    <row r="48363" spans="1:3">
      <c r="A48363" t="s">
        <v>113909</v>
      </c>
      <c r="B48363" t="s">
        <v>113910</v>
      </c>
      <c r="C48363" t="s">
        <v>6088</v>
      </c>
    </row>
    <row r="48364" spans="1:3">
      <c r="A48364" t="s">
        <v>113911</v>
      </c>
      <c r="B48364" t="s">
        <v>113912</v>
      </c>
      <c r="C48364" t="s">
        <v>6088</v>
      </c>
    </row>
    <row r="48365" spans="1:3">
      <c r="A48365" t="s">
        <v>113913</v>
      </c>
      <c r="B48365" t="s">
        <v>113914</v>
      </c>
      <c r="C48365" t="s">
        <v>6088</v>
      </c>
    </row>
    <row r="48366" spans="1:3">
      <c r="A48366" t="s">
        <v>113915</v>
      </c>
      <c r="B48366" t="s">
        <v>113916</v>
      </c>
      <c r="C48366" t="s">
        <v>6088</v>
      </c>
    </row>
    <row r="48367" spans="1:3">
      <c r="A48367" t="s">
        <v>113917</v>
      </c>
      <c r="B48367" t="s">
        <v>113918</v>
      </c>
      <c r="C48367" t="s">
        <v>6088</v>
      </c>
    </row>
    <row r="48368" spans="1:3">
      <c r="A48368" t="s">
        <v>113919</v>
      </c>
      <c r="B48368" t="s">
        <v>113920</v>
      </c>
      <c r="C48368" t="s">
        <v>6088</v>
      </c>
    </row>
    <row r="48369" spans="1:3">
      <c r="A48369" t="s">
        <v>113921</v>
      </c>
      <c r="B48369" t="s">
        <v>113922</v>
      </c>
      <c r="C48369" t="s">
        <v>6088</v>
      </c>
    </row>
    <row r="48370" spans="1:3">
      <c r="A48370" t="s">
        <v>113923</v>
      </c>
      <c r="B48370" t="s">
        <v>113924</v>
      </c>
      <c r="C48370" t="s">
        <v>6088</v>
      </c>
    </row>
    <row r="48371" spans="1:3">
      <c r="A48371" t="s">
        <v>113925</v>
      </c>
      <c r="B48371" t="s">
        <v>113926</v>
      </c>
      <c r="C48371" t="s">
        <v>6088</v>
      </c>
    </row>
    <row r="48372" spans="1:3">
      <c r="A48372" t="s">
        <v>113927</v>
      </c>
      <c r="B48372" t="s">
        <v>113928</v>
      </c>
      <c r="C48372" t="s">
        <v>6088</v>
      </c>
    </row>
    <row r="48373" spans="1:3">
      <c r="A48373" t="s">
        <v>113929</v>
      </c>
      <c r="B48373" t="s">
        <v>113930</v>
      </c>
      <c r="C48373" t="s">
        <v>6088</v>
      </c>
    </row>
    <row r="48374" spans="1:3">
      <c r="A48374" t="s">
        <v>113931</v>
      </c>
      <c r="B48374" t="s">
        <v>113932</v>
      </c>
      <c r="C48374" t="s">
        <v>113933</v>
      </c>
    </row>
    <row r="48375" spans="1:3">
      <c r="A48375" t="s">
        <v>113934</v>
      </c>
      <c r="B48375" t="s">
        <v>113935</v>
      </c>
      <c r="C48375" t="s">
        <v>6088</v>
      </c>
    </row>
    <row r="48376" spans="1:3">
      <c r="A48376" t="s">
        <v>113936</v>
      </c>
      <c r="B48376" t="s">
        <v>113937</v>
      </c>
      <c r="C48376" t="s">
        <v>6088</v>
      </c>
    </row>
    <row r="48377" spans="1:3">
      <c r="A48377" t="s">
        <v>113938</v>
      </c>
      <c r="B48377" t="s">
        <v>113939</v>
      </c>
      <c r="C48377" t="s">
        <v>6088</v>
      </c>
    </row>
    <row r="48378" spans="1:3">
      <c r="A48378" t="s">
        <v>113940</v>
      </c>
      <c r="B48378" t="s">
        <v>113941</v>
      </c>
      <c r="C48378" t="s">
        <v>6088</v>
      </c>
    </row>
    <row r="48379" spans="1:3">
      <c r="A48379" t="s">
        <v>113942</v>
      </c>
      <c r="B48379" t="s">
        <v>113943</v>
      </c>
      <c r="C48379" t="s">
        <v>6088</v>
      </c>
    </row>
    <row r="48380" spans="1:3">
      <c r="A48380" t="s">
        <v>113944</v>
      </c>
      <c r="B48380" t="s">
        <v>113945</v>
      </c>
      <c r="C48380" t="s">
        <v>6088</v>
      </c>
    </row>
    <row r="48381" spans="1:3">
      <c r="A48381" t="s">
        <v>113946</v>
      </c>
      <c r="B48381" t="s">
        <v>113947</v>
      </c>
      <c r="C48381" t="s">
        <v>113948</v>
      </c>
    </row>
    <row r="48382" spans="1:3">
      <c r="A48382" t="s">
        <v>113949</v>
      </c>
      <c r="B48382" t="s">
        <v>113950</v>
      </c>
      <c r="C48382" t="s">
        <v>6088</v>
      </c>
    </row>
    <row r="48383" spans="1:3">
      <c r="A48383" t="s">
        <v>113951</v>
      </c>
      <c r="B48383" t="s">
        <v>113952</v>
      </c>
      <c r="C48383" t="s">
        <v>6088</v>
      </c>
    </row>
    <row r="48384" spans="1:3">
      <c r="A48384" t="s">
        <v>113953</v>
      </c>
      <c r="B48384" t="s">
        <v>113954</v>
      </c>
      <c r="C48384" t="s">
        <v>6088</v>
      </c>
    </row>
    <row r="48385" spans="1:3">
      <c r="A48385" t="s">
        <v>113955</v>
      </c>
      <c r="B48385" t="s">
        <v>113956</v>
      </c>
      <c r="C48385" t="s">
        <v>6088</v>
      </c>
    </row>
    <row r="48386" spans="1:3">
      <c r="A48386" t="s">
        <v>113957</v>
      </c>
      <c r="B48386" t="s">
        <v>113958</v>
      </c>
      <c r="C48386" t="s">
        <v>113959</v>
      </c>
    </row>
    <row r="48387" spans="1:3">
      <c r="A48387" t="s">
        <v>113960</v>
      </c>
      <c r="B48387" t="s">
        <v>113961</v>
      </c>
      <c r="C48387" t="s">
        <v>6088</v>
      </c>
    </row>
    <row r="48388" spans="1:3">
      <c r="A48388" t="s">
        <v>113962</v>
      </c>
      <c r="B48388" t="s">
        <v>113963</v>
      </c>
      <c r="C48388" t="s">
        <v>113964</v>
      </c>
    </row>
    <row r="48389" spans="1:3">
      <c r="A48389" t="s">
        <v>113965</v>
      </c>
      <c r="B48389" t="s">
        <v>113966</v>
      </c>
      <c r="C48389" t="s">
        <v>6088</v>
      </c>
    </row>
    <row r="48390" spans="1:3">
      <c r="A48390" t="s">
        <v>113967</v>
      </c>
      <c r="B48390" t="s">
        <v>113968</v>
      </c>
      <c r="C48390" t="s">
        <v>6088</v>
      </c>
    </row>
    <row r="48391" spans="1:3">
      <c r="A48391" t="s">
        <v>113969</v>
      </c>
      <c r="B48391" t="s">
        <v>113970</v>
      </c>
      <c r="C48391" t="s">
        <v>6088</v>
      </c>
    </row>
    <row r="48392" spans="1:3">
      <c r="A48392" t="s">
        <v>113971</v>
      </c>
      <c r="B48392" t="s">
        <v>113972</v>
      </c>
      <c r="C48392" t="s">
        <v>6088</v>
      </c>
    </row>
    <row r="48393" spans="1:3">
      <c r="A48393" t="s">
        <v>113973</v>
      </c>
      <c r="B48393" t="s">
        <v>113974</v>
      </c>
      <c r="C48393" t="s">
        <v>6088</v>
      </c>
    </row>
    <row r="48394" spans="1:3">
      <c r="A48394" t="s">
        <v>113975</v>
      </c>
      <c r="B48394" t="s">
        <v>113976</v>
      </c>
      <c r="C48394" t="s">
        <v>6088</v>
      </c>
    </row>
    <row r="48395" spans="1:3">
      <c r="A48395" t="s">
        <v>113977</v>
      </c>
      <c r="B48395" t="s">
        <v>113978</v>
      </c>
      <c r="C48395" t="s">
        <v>6088</v>
      </c>
    </row>
    <row r="48396" spans="1:3">
      <c r="A48396" t="s">
        <v>113979</v>
      </c>
      <c r="B48396" t="s">
        <v>113980</v>
      </c>
      <c r="C48396" t="s">
        <v>6088</v>
      </c>
    </row>
    <row r="48397" spans="1:3">
      <c r="A48397" t="s">
        <v>113981</v>
      </c>
      <c r="B48397" t="s">
        <v>113982</v>
      </c>
      <c r="C48397" t="s">
        <v>6088</v>
      </c>
    </row>
    <row r="48398" spans="1:3">
      <c r="A48398" t="s">
        <v>113983</v>
      </c>
      <c r="B48398" t="s">
        <v>113984</v>
      </c>
      <c r="C48398" t="s">
        <v>6088</v>
      </c>
    </row>
    <row r="48399" spans="1:3">
      <c r="A48399" t="s">
        <v>113985</v>
      </c>
      <c r="B48399" t="s">
        <v>113986</v>
      </c>
      <c r="C48399" t="s">
        <v>6088</v>
      </c>
    </row>
    <row r="48400" spans="1:3">
      <c r="A48400" t="s">
        <v>113987</v>
      </c>
      <c r="B48400" t="s">
        <v>113988</v>
      </c>
      <c r="C48400" t="s">
        <v>6088</v>
      </c>
    </row>
    <row r="48401" spans="1:3">
      <c r="A48401" t="s">
        <v>113989</v>
      </c>
      <c r="B48401" t="s">
        <v>113990</v>
      </c>
      <c r="C48401" t="s">
        <v>6088</v>
      </c>
    </row>
    <row r="48402" spans="1:3">
      <c r="A48402" t="s">
        <v>113991</v>
      </c>
      <c r="B48402" t="s">
        <v>113992</v>
      </c>
      <c r="C48402" t="s">
        <v>6088</v>
      </c>
    </row>
    <row r="48403" spans="1:3">
      <c r="A48403" t="s">
        <v>113993</v>
      </c>
      <c r="B48403" t="s">
        <v>113994</v>
      </c>
      <c r="C48403" t="s">
        <v>6088</v>
      </c>
    </row>
    <row r="48404" spans="1:3">
      <c r="A48404" t="s">
        <v>113995</v>
      </c>
      <c r="B48404" t="s">
        <v>113996</v>
      </c>
      <c r="C48404" t="s">
        <v>6088</v>
      </c>
    </row>
    <row r="48405" spans="1:3">
      <c r="A48405" t="s">
        <v>113997</v>
      </c>
      <c r="B48405" t="s">
        <v>113998</v>
      </c>
      <c r="C48405" t="s">
        <v>113999</v>
      </c>
    </row>
    <row r="48406" spans="1:3">
      <c r="A48406" t="s">
        <v>114000</v>
      </c>
      <c r="B48406" t="s">
        <v>114001</v>
      </c>
      <c r="C48406" t="s">
        <v>6088</v>
      </c>
    </row>
    <row r="48407" spans="1:3">
      <c r="A48407" t="s">
        <v>114002</v>
      </c>
      <c r="B48407" t="s">
        <v>114003</v>
      </c>
      <c r="C48407" t="s">
        <v>6088</v>
      </c>
    </row>
    <row r="48408" spans="1:3">
      <c r="A48408" t="s">
        <v>114004</v>
      </c>
      <c r="B48408" t="s">
        <v>114005</v>
      </c>
      <c r="C48408" t="s">
        <v>114006</v>
      </c>
    </row>
    <row r="48409" spans="1:3">
      <c r="A48409" t="s">
        <v>114007</v>
      </c>
      <c r="B48409" t="s">
        <v>114008</v>
      </c>
      <c r="C48409" t="s">
        <v>6088</v>
      </c>
    </row>
    <row r="48410" spans="1:3">
      <c r="A48410" t="s">
        <v>114009</v>
      </c>
      <c r="B48410" t="s">
        <v>114010</v>
      </c>
      <c r="C48410" t="s">
        <v>6088</v>
      </c>
    </row>
    <row r="48411" spans="1:3">
      <c r="A48411" t="s">
        <v>114011</v>
      </c>
      <c r="B48411" t="s">
        <v>114012</v>
      </c>
      <c r="C48411" t="s">
        <v>6088</v>
      </c>
    </row>
    <row r="48412" spans="1:3">
      <c r="A48412" t="s">
        <v>114013</v>
      </c>
      <c r="B48412" t="s">
        <v>114014</v>
      </c>
      <c r="C48412" t="s">
        <v>6088</v>
      </c>
    </row>
    <row r="48413" spans="1:3">
      <c r="A48413" t="s">
        <v>114015</v>
      </c>
      <c r="B48413" t="s">
        <v>114016</v>
      </c>
      <c r="C48413" t="s">
        <v>6088</v>
      </c>
    </row>
    <row r="48414" spans="1:3">
      <c r="A48414" t="s">
        <v>114017</v>
      </c>
      <c r="B48414" t="s">
        <v>114018</v>
      </c>
      <c r="C48414" t="s">
        <v>6088</v>
      </c>
    </row>
    <row r="48415" spans="1:3">
      <c r="A48415" t="s">
        <v>114019</v>
      </c>
      <c r="B48415" t="s">
        <v>114020</v>
      </c>
      <c r="C48415" t="s">
        <v>6088</v>
      </c>
    </row>
    <row r="48416" spans="1:3">
      <c r="A48416" t="s">
        <v>114021</v>
      </c>
      <c r="B48416" t="s">
        <v>114022</v>
      </c>
      <c r="C48416" t="s">
        <v>6088</v>
      </c>
    </row>
    <row r="48417" spans="1:3">
      <c r="A48417" t="s">
        <v>114023</v>
      </c>
      <c r="B48417" t="s">
        <v>114024</v>
      </c>
      <c r="C48417" t="s">
        <v>6088</v>
      </c>
    </row>
    <row r="48418" spans="1:3">
      <c r="A48418" t="s">
        <v>114025</v>
      </c>
      <c r="B48418" t="s">
        <v>114026</v>
      </c>
      <c r="C48418" t="s">
        <v>6088</v>
      </c>
    </row>
    <row r="48419" spans="1:3">
      <c r="A48419" t="s">
        <v>114027</v>
      </c>
      <c r="B48419" t="s">
        <v>114028</v>
      </c>
      <c r="C48419" t="s">
        <v>6088</v>
      </c>
    </row>
    <row r="48420" spans="1:3">
      <c r="A48420" t="s">
        <v>114029</v>
      </c>
      <c r="B48420" t="s">
        <v>114030</v>
      </c>
      <c r="C48420" t="s">
        <v>6088</v>
      </c>
    </row>
    <row r="48421" spans="1:3">
      <c r="A48421" t="s">
        <v>114031</v>
      </c>
      <c r="B48421" t="s">
        <v>114032</v>
      </c>
      <c r="C48421" t="s">
        <v>6088</v>
      </c>
    </row>
    <row r="48422" spans="1:3">
      <c r="A48422" t="s">
        <v>114033</v>
      </c>
      <c r="B48422" t="s">
        <v>114034</v>
      </c>
      <c r="C48422" t="s">
        <v>6088</v>
      </c>
    </row>
    <row r="48423" spans="1:3">
      <c r="A48423" t="s">
        <v>114035</v>
      </c>
      <c r="B48423" t="s">
        <v>114036</v>
      </c>
      <c r="C48423" t="s">
        <v>114037</v>
      </c>
    </row>
    <row r="48424" spans="1:3">
      <c r="A48424" t="s">
        <v>114038</v>
      </c>
      <c r="B48424" t="s">
        <v>114039</v>
      </c>
      <c r="C48424" t="s">
        <v>6088</v>
      </c>
    </row>
    <row r="48425" spans="1:3">
      <c r="A48425" t="s">
        <v>114040</v>
      </c>
      <c r="B48425" t="s">
        <v>114041</v>
      </c>
      <c r="C48425" t="s">
        <v>6088</v>
      </c>
    </row>
    <row r="48426" spans="1:3">
      <c r="A48426" t="s">
        <v>114042</v>
      </c>
      <c r="B48426" t="s">
        <v>114043</v>
      </c>
      <c r="C48426" t="s">
        <v>6088</v>
      </c>
    </row>
    <row r="48427" spans="1:3">
      <c r="A48427" t="s">
        <v>114044</v>
      </c>
      <c r="B48427" t="s">
        <v>114045</v>
      </c>
      <c r="C48427" t="s">
        <v>6088</v>
      </c>
    </row>
    <row r="48428" spans="1:3">
      <c r="A48428" t="s">
        <v>114046</v>
      </c>
      <c r="B48428" t="s">
        <v>114047</v>
      </c>
      <c r="C48428" t="s">
        <v>114048</v>
      </c>
    </row>
    <row r="48429" spans="1:3">
      <c r="A48429" t="s">
        <v>114049</v>
      </c>
      <c r="B48429" t="s">
        <v>114050</v>
      </c>
      <c r="C48429" t="s">
        <v>6088</v>
      </c>
    </row>
    <row r="48430" spans="1:3">
      <c r="A48430" t="s">
        <v>114051</v>
      </c>
      <c r="B48430" t="s">
        <v>114052</v>
      </c>
      <c r="C48430" t="s">
        <v>6088</v>
      </c>
    </row>
    <row r="48431" spans="1:3">
      <c r="A48431" t="s">
        <v>114053</v>
      </c>
      <c r="B48431" t="s">
        <v>114054</v>
      </c>
      <c r="C48431" t="s">
        <v>6088</v>
      </c>
    </row>
    <row r="48432" spans="1:3">
      <c r="A48432" t="s">
        <v>114055</v>
      </c>
      <c r="B48432" t="s">
        <v>114056</v>
      </c>
      <c r="C48432" t="s">
        <v>6088</v>
      </c>
    </row>
    <row r="48433" spans="1:3">
      <c r="A48433" t="s">
        <v>114057</v>
      </c>
      <c r="B48433" t="s">
        <v>114058</v>
      </c>
      <c r="C48433" t="s">
        <v>6088</v>
      </c>
    </row>
    <row r="48434" spans="1:3">
      <c r="A48434" t="s">
        <v>114059</v>
      </c>
      <c r="B48434" t="s">
        <v>114060</v>
      </c>
      <c r="C48434" t="s">
        <v>6088</v>
      </c>
    </row>
    <row r="48435" spans="1:3">
      <c r="A48435" t="s">
        <v>114061</v>
      </c>
      <c r="B48435" t="s">
        <v>114062</v>
      </c>
      <c r="C48435" t="s">
        <v>6088</v>
      </c>
    </row>
    <row r="48436" spans="1:3">
      <c r="A48436" t="s">
        <v>114063</v>
      </c>
      <c r="B48436" t="s">
        <v>114064</v>
      </c>
      <c r="C48436" t="s">
        <v>6088</v>
      </c>
    </row>
    <row r="48437" spans="1:3">
      <c r="A48437" t="s">
        <v>114065</v>
      </c>
      <c r="B48437" t="s">
        <v>114066</v>
      </c>
      <c r="C48437" t="s">
        <v>6088</v>
      </c>
    </row>
    <row r="48438" spans="1:3">
      <c r="A48438" t="s">
        <v>114067</v>
      </c>
      <c r="B48438" t="s">
        <v>114068</v>
      </c>
      <c r="C48438" t="s">
        <v>6088</v>
      </c>
    </row>
    <row r="48439" spans="1:3">
      <c r="A48439" t="s">
        <v>114069</v>
      </c>
      <c r="B48439" t="s">
        <v>114070</v>
      </c>
      <c r="C48439" t="s">
        <v>6088</v>
      </c>
    </row>
    <row r="48440" spans="1:3">
      <c r="A48440" t="s">
        <v>114071</v>
      </c>
      <c r="B48440" t="s">
        <v>114072</v>
      </c>
      <c r="C48440" t="s">
        <v>6088</v>
      </c>
    </row>
    <row r="48441" spans="1:3">
      <c r="A48441" t="s">
        <v>114073</v>
      </c>
      <c r="B48441" t="s">
        <v>114074</v>
      </c>
      <c r="C48441" t="s">
        <v>6088</v>
      </c>
    </row>
    <row r="48442" spans="1:3">
      <c r="A48442" t="s">
        <v>114075</v>
      </c>
      <c r="B48442" t="s">
        <v>114076</v>
      </c>
      <c r="C48442" t="s">
        <v>6088</v>
      </c>
    </row>
    <row r="48443" spans="1:3">
      <c r="A48443" t="s">
        <v>114077</v>
      </c>
      <c r="B48443" t="s">
        <v>114078</v>
      </c>
      <c r="C48443" t="s">
        <v>6088</v>
      </c>
    </row>
    <row r="48444" spans="1:3">
      <c r="A48444" t="s">
        <v>114079</v>
      </c>
      <c r="B48444" t="s">
        <v>114078</v>
      </c>
      <c r="C48444" t="s">
        <v>6088</v>
      </c>
    </row>
    <row r="48445" spans="1:3">
      <c r="A48445" t="s">
        <v>114080</v>
      </c>
      <c r="B48445" t="s">
        <v>114081</v>
      </c>
      <c r="C48445" t="s">
        <v>114082</v>
      </c>
    </row>
    <row r="48446" spans="1:3">
      <c r="A48446" t="s">
        <v>114083</v>
      </c>
      <c r="B48446" t="s">
        <v>114084</v>
      </c>
      <c r="C48446" t="s">
        <v>114085</v>
      </c>
    </row>
    <row r="48447" spans="1:3">
      <c r="A48447" t="s">
        <v>114086</v>
      </c>
      <c r="B48447" t="s">
        <v>114087</v>
      </c>
      <c r="C48447" t="s">
        <v>114088</v>
      </c>
    </row>
    <row r="48448" spans="1:3">
      <c r="A48448" t="s">
        <v>114089</v>
      </c>
      <c r="B48448" t="s">
        <v>114090</v>
      </c>
      <c r="C48448" t="s">
        <v>6088</v>
      </c>
    </row>
    <row r="48449" spans="1:3">
      <c r="A48449" t="s">
        <v>114091</v>
      </c>
      <c r="B48449" t="s">
        <v>114092</v>
      </c>
      <c r="C48449" t="s">
        <v>114093</v>
      </c>
    </row>
    <row r="48450" spans="1:3">
      <c r="A48450" t="s">
        <v>114094</v>
      </c>
      <c r="B48450" t="s">
        <v>114095</v>
      </c>
      <c r="C48450" t="s">
        <v>6088</v>
      </c>
    </row>
    <row r="48451" spans="1:3">
      <c r="A48451" t="s">
        <v>114096</v>
      </c>
      <c r="B48451" t="s">
        <v>114097</v>
      </c>
      <c r="C48451" t="s">
        <v>6088</v>
      </c>
    </row>
    <row r="48452" spans="1:3">
      <c r="A48452" t="s">
        <v>114098</v>
      </c>
      <c r="B48452" t="s">
        <v>114099</v>
      </c>
      <c r="C48452" t="s">
        <v>6088</v>
      </c>
    </row>
    <row r="48453" spans="1:3">
      <c r="A48453" t="s">
        <v>114100</v>
      </c>
      <c r="B48453" t="s">
        <v>114101</v>
      </c>
      <c r="C48453" t="s">
        <v>6088</v>
      </c>
    </row>
    <row r="48454" spans="1:3">
      <c r="A48454" t="s">
        <v>114102</v>
      </c>
      <c r="B48454" t="s">
        <v>114103</v>
      </c>
      <c r="C48454" t="s">
        <v>6088</v>
      </c>
    </row>
    <row r="48455" spans="1:3">
      <c r="A48455" t="s">
        <v>114104</v>
      </c>
      <c r="B48455" t="s">
        <v>114105</v>
      </c>
      <c r="C48455" t="s">
        <v>114106</v>
      </c>
    </row>
    <row r="48456" spans="1:3">
      <c r="A48456" t="s">
        <v>114107</v>
      </c>
      <c r="B48456" t="s">
        <v>114105</v>
      </c>
      <c r="C48456" t="s">
        <v>6088</v>
      </c>
    </row>
    <row r="48457" spans="1:3">
      <c r="A48457" t="s">
        <v>114108</v>
      </c>
      <c r="B48457" t="s">
        <v>114109</v>
      </c>
      <c r="C48457" t="s">
        <v>6088</v>
      </c>
    </row>
    <row r="48458" spans="1:3">
      <c r="A48458" t="s">
        <v>114110</v>
      </c>
      <c r="B48458" t="s">
        <v>114111</v>
      </c>
      <c r="C48458" t="s">
        <v>6088</v>
      </c>
    </row>
    <row r="48459" spans="1:3">
      <c r="A48459" t="s">
        <v>114112</v>
      </c>
      <c r="B48459" t="s">
        <v>114113</v>
      </c>
      <c r="C48459" t="s">
        <v>114114</v>
      </c>
    </row>
    <row r="48460" spans="1:3">
      <c r="A48460" t="s">
        <v>114115</v>
      </c>
      <c r="B48460" t="s">
        <v>114116</v>
      </c>
      <c r="C48460" t="s">
        <v>6088</v>
      </c>
    </row>
    <row r="48461" spans="1:3">
      <c r="A48461" t="s">
        <v>114117</v>
      </c>
      <c r="B48461" t="s">
        <v>114118</v>
      </c>
      <c r="C48461" t="s">
        <v>6088</v>
      </c>
    </row>
    <row r="48462" spans="1:3">
      <c r="A48462" t="s">
        <v>114119</v>
      </c>
      <c r="B48462" t="s">
        <v>114120</v>
      </c>
      <c r="C48462" t="s">
        <v>6088</v>
      </c>
    </row>
    <row r="48463" spans="1:3">
      <c r="A48463" t="s">
        <v>114121</v>
      </c>
      <c r="B48463" t="s">
        <v>114122</v>
      </c>
      <c r="C48463" t="s">
        <v>6088</v>
      </c>
    </row>
    <row r="48464" spans="1:3">
      <c r="A48464" t="s">
        <v>114123</v>
      </c>
      <c r="B48464" t="s">
        <v>114124</v>
      </c>
      <c r="C48464" t="s">
        <v>6088</v>
      </c>
    </row>
    <row r="48465" spans="1:3">
      <c r="A48465" t="s">
        <v>114125</v>
      </c>
      <c r="B48465" t="s">
        <v>114126</v>
      </c>
      <c r="C48465" t="s">
        <v>114126</v>
      </c>
    </row>
    <row r="48466" spans="1:3">
      <c r="A48466" t="s">
        <v>114127</v>
      </c>
      <c r="B48466" t="s">
        <v>114126</v>
      </c>
      <c r="C48466" t="s">
        <v>114128</v>
      </c>
    </row>
    <row r="48467" spans="1:3">
      <c r="A48467" t="s">
        <v>114129</v>
      </c>
      <c r="B48467" t="s">
        <v>114130</v>
      </c>
      <c r="C48467" t="s">
        <v>6088</v>
      </c>
    </row>
    <row r="48468" spans="1:3">
      <c r="A48468" t="s">
        <v>114131</v>
      </c>
      <c r="B48468" t="s">
        <v>114132</v>
      </c>
      <c r="C48468" t="s">
        <v>6088</v>
      </c>
    </row>
    <row r="48469" spans="1:3">
      <c r="A48469" t="s">
        <v>114133</v>
      </c>
      <c r="B48469" t="s">
        <v>114134</v>
      </c>
      <c r="C48469" t="s">
        <v>6088</v>
      </c>
    </row>
    <row r="48470" spans="1:3">
      <c r="A48470" t="s">
        <v>114135</v>
      </c>
      <c r="B48470" t="s">
        <v>114136</v>
      </c>
      <c r="C48470" t="s">
        <v>6088</v>
      </c>
    </row>
    <row r="48471" spans="1:3">
      <c r="A48471" t="s">
        <v>114137</v>
      </c>
      <c r="B48471" t="s">
        <v>114138</v>
      </c>
      <c r="C48471" t="s">
        <v>6088</v>
      </c>
    </row>
    <row r="48472" spans="1:3">
      <c r="A48472" t="s">
        <v>114139</v>
      </c>
      <c r="B48472" t="s">
        <v>114140</v>
      </c>
      <c r="C48472" t="s">
        <v>6088</v>
      </c>
    </row>
    <row r="48473" spans="1:3">
      <c r="A48473" t="s">
        <v>114141</v>
      </c>
      <c r="B48473" t="s">
        <v>114142</v>
      </c>
      <c r="C48473" t="s">
        <v>6088</v>
      </c>
    </row>
    <row r="48474" spans="1:3">
      <c r="A48474" t="s">
        <v>114143</v>
      </c>
      <c r="B48474" t="s">
        <v>114144</v>
      </c>
      <c r="C48474" t="s">
        <v>6088</v>
      </c>
    </row>
    <row r="48475" spans="1:3">
      <c r="A48475" t="s">
        <v>114145</v>
      </c>
      <c r="B48475" t="s">
        <v>114146</v>
      </c>
      <c r="C48475" t="s">
        <v>6088</v>
      </c>
    </row>
    <row r="48476" spans="1:3">
      <c r="A48476" t="s">
        <v>114147</v>
      </c>
      <c r="B48476" t="s">
        <v>114148</v>
      </c>
      <c r="C48476" t="s">
        <v>6088</v>
      </c>
    </row>
    <row r="48477" spans="1:3">
      <c r="A48477" t="s">
        <v>114149</v>
      </c>
      <c r="B48477" t="s">
        <v>114150</v>
      </c>
      <c r="C48477" t="s">
        <v>6088</v>
      </c>
    </row>
    <row r="48478" spans="1:3">
      <c r="A48478" t="s">
        <v>114151</v>
      </c>
      <c r="B48478" t="s">
        <v>114152</v>
      </c>
      <c r="C48478" t="s">
        <v>6088</v>
      </c>
    </row>
    <row r="48479" spans="1:3">
      <c r="A48479" t="s">
        <v>114153</v>
      </c>
      <c r="B48479" t="s">
        <v>114154</v>
      </c>
      <c r="C48479" t="s">
        <v>6088</v>
      </c>
    </row>
    <row r="48480" spans="1:3">
      <c r="A48480" t="s">
        <v>114155</v>
      </c>
      <c r="B48480" t="s">
        <v>114156</v>
      </c>
      <c r="C48480" t="s">
        <v>6088</v>
      </c>
    </row>
    <row r="48481" spans="1:3">
      <c r="A48481" t="s">
        <v>114157</v>
      </c>
      <c r="B48481" t="s">
        <v>114158</v>
      </c>
      <c r="C48481" t="s">
        <v>6088</v>
      </c>
    </row>
    <row r="48482" spans="1:3">
      <c r="A48482" t="s">
        <v>114159</v>
      </c>
      <c r="B48482" t="s">
        <v>114160</v>
      </c>
      <c r="C48482" t="s">
        <v>6088</v>
      </c>
    </row>
    <row r="48483" spans="1:3">
      <c r="A48483" t="s">
        <v>114161</v>
      </c>
      <c r="B48483" t="s">
        <v>114162</v>
      </c>
      <c r="C48483" t="s">
        <v>6088</v>
      </c>
    </row>
    <row r="48484" spans="1:3">
      <c r="A48484" t="s">
        <v>114163</v>
      </c>
      <c r="B48484" t="s">
        <v>114164</v>
      </c>
      <c r="C48484" t="s">
        <v>6088</v>
      </c>
    </row>
    <row r="48485" spans="1:3">
      <c r="A48485" t="s">
        <v>114165</v>
      </c>
      <c r="B48485" t="s">
        <v>114166</v>
      </c>
      <c r="C48485" t="s">
        <v>6088</v>
      </c>
    </row>
    <row r="48486" spans="1:3">
      <c r="A48486" t="s">
        <v>114167</v>
      </c>
      <c r="B48486" t="s">
        <v>114168</v>
      </c>
      <c r="C48486" t="s">
        <v>114169</v>
      </c>
    </row>
    <row r="48487" spans="1:3">
      <c r="A48487" t="s">
        <v>114170</v>
      </c>
      <c r="B48487" t="s">
        <v>114171</v>
      </c>
      <c r="C48487" t="s">
        <v>6088</v>
      </c>
    </row>
    <row r="48488" spans="1:3">
      <c r="A48488" t="s">
        <v>114172</v>
      </c>
      <c r="B48488" t="s">
        <v>114173</v>
      </c>
      <c r="C48488" t="s">
        <v>6088</v>
      </c>
    </row>
    <row r="48489" spans="1:3">
      <c r="A48489" t="s">
        <v>114174</v>
      </c>
      <c r="B48489" t="s">
        <v>114175</v>
      </c>
      <c r="C48489" t="s">
        <v>6088</v>
      </c>
    </row>
    <row r="48490" spans="1:3">
      <c r="A48490" t="s">
        <v>114176</v>
      </c>
      <c r="B48490" t="s">
        <v>114177</v>
      </c>
      <c r="C48490" t="s">
        <v>6088</v>
      </c>
    </row>
    <row r="48491" spans="1:3">
      <c r="A48491" t="s">
        <v>114178</v>
      </c>
      <c r="B48491" t="s">
        <v>114179</v>
      </c>
      <c r="C48491" t="s">
        <v>6088</v>
      </c>
    </row>
    <row r="48492" spans="1:3">
      <c r="A48492" t="s">
        <v>114180</v>
      </c>
      <c r="B48492" t="s">
        <v>114181</v>
      </c>
      <c r="C48492" t="s">
        <v>6088</v>
      </c>
    </row>
    <row r="48493" spans="1:3">
      <c r="A48493" t="s">
        <v>114182</v>
      </c>
      <c r="B48493" t="s">
        <v>114183</v>
      </c>
      <c r="C48493" t="s">
        <v>114184</v>
      </c>
    </row>
    <row r="48494" spans="1:3">
      <c r="A48494" t="s">
        <v>114185</v>
      </c>
      <c r="B48494" t="s">
        <v>114186</v>
      </c>
      <c r="C48494" t="s">
        <v>114187</v>
      </c>
    </row>
    <row r="48495" spans="1:3">
      <c r="A48495" t="s">
        <v>114188</v>
      </c>
      <c r="B48495" t="s">
        <v>114189</v>
      </c>
      <c r="C48495" t="s">
        <v>6088</v>
      </c>
    </row>
    <row r="48496" spans="1:3">
      <c r="A48496" t="s">
        <v>114190</v>
      </c>
      <c r="B48496" t="s">
        <v>114191</v>
      </c>
      <c r="C48496" t="s">
        <v>6088</v>
      </c>
    </row>
    <row r="48497" spans="1:3">
      <c r="A48497" t="s">
        <v>114192</v>
      </c>
      <c r="B48497" t="s">
        <v>114193</v>
      </c>
      <c r="C48497" t="s">
        <v>6088</v>
      </c>
    </row>
    <row r="48498" spans="1:3">
      <c r="A48498" t="s">
        <v>114194</v>
      </c>
      <c r="B48498" t="s">
        <v>114195</v>
      </c>
      <c r="C48498" t="s">
        <v>6088</v>
      </c>
    </row>
    <row r="48499" spans="1:3">
      <c r="A48499" t="s">
        <v>114196</v>
      </c>
      <c r="B48499" t="s">
        <v>114197</v>
      </c>
      <c r="C48499" t="s">
        <v>6088</v>
      </c>
    </row>
    <row r="48500" spans="1:3">
      <c r="A48500" t="s">
        <v>114198</v>
      </c>
      <c r="B48500" t="s">
        <v>114199</v>
      </c>
      <c r="C48500" t="s">
        <v>6088</v>
      </c>
    </row>
    <row r="48501" spans="1:3">
      <c r="A48501" t="s">
        <v>114200</v>
      </c>
      <c r="B48501" t="s">
        <v>114201</v>
      </c>
      <c r="C48501" t="s">
        <v>6088</v>
      </c>
    </row>
    <row r="48502" spans="1:3">
      <c r="A48502" t="s">
        <v>114202</v>
      </c>
      <c r="B48502" t="s">
        <v>114203</v>
      </c>
      <c r="C48502" t="s">
        <v>6088</v>
      </c>
    </row>
    <row r="48503" spans="1:3">
      <c r="A48503" t="s">
        <v>114204</v>
      </c>
      <c r="B48503" t="s">
        <v>114205</v>
      </c>
      <c r="C48503" t="s">
        <v>6088</v>
      </c>
    </row>
    <row r="48504" spans="1:3">
      <c r="A48504" t="s">
        <v>114206</v>
      </c>
      <c r="B48504" t="s">
        <v>114207</v>
      </c>
      <c r="C48504" t="s">
        <v>6088</v>
      </c>
    </row>
    <row r="48505" spans="1:3">
      <c r="A48505" t="s">
        <v>114208</v>
      </c>
      <c r="B48505" t="s">
        <v>114209</v>
      </c>
      <c r="C48505" t="s">
        <v>6088</v>
      </c>
    </row>
    <row r="48506" spans="1:3">
      <c r="A48506" t="s">
        <v>114210</v>
      </c>
      <c r="B48506" t="s">
        <v>114211</v>
      </c>
      <c r="C48506" t="s">
        <v>6088</v>
      </c>
    </row>
    <row r="48507" spans="1:3">
      <c r="A48507" t="s">
        <v>114212</v>
      </c>
      <c r="B48507" t="s">
        <v>114213</v>
      </c>
      <c r="C48507" t="s">
        <v>6088</v>
      </c>
    </row>
    <row r="48508" spans="1:3">
      <c r="A48508" t="s">
        <v>114214</v>
      </c>
      <c r="B48508" t="s">
        <v>114215</v>
      </c>
      <c r="C48508" t="s">
        <v>6088</v>
      </c>
    </row>
    <row r="48509" spans="1:3">
      <c r="A48509" t="s">
        <v>114216</v>
      </c>
      <c r="B48509" t="s">
        <v>114217</v>
      </c>
      <c r="C48509" t="s">
        <v>6088</v>
      </c>
    </row>
    <row r="48510" spans="1:3">
      <c r="A48510" t="s">
        <v>114218</v>
      </c>
      <c r="B48510" t="s">
        <v>114219</v>
      </c>
      <c r="C48510" t="s">
        <v>6088</v>
      </c>
    </row>
    <row r="48511" spans="1:3">
      <c r="A48511" t="s">
        <v>114220</v>
      </c>
      <c r="B48511" t="s">
        <v>114221</v>
      </c>
      <c r="C48511" t="s">
        <v>6088</v>
      </c>
    </row>
    <row r="48512" spans="1:3">
      <c r="A48512" t="s">
        <v>114222</v>
      </c>
      <c r="B48512" t="s">
        <v>114223</v>
      </c>
      <c r="C48512" t="s">
        <v>6088</v>
      </c>
    </row>
    <row r="48513" spans="1:3">
      <c r="A48513" t="s">
        <v>114224</v>
      </c>
      <c r="B48513" t="s">
        <v>114225</v>
      </c>
      <c r="C48513" t="s">
        <v>6088</v>
      </c>
    </row>
    <row r="48514" spans="1:3">
      <c r="A48514" t="s">
        <v>114226</v>
      </c>
      <c r="B48514" t="s">
        <v>114227</v>
      </c>
      <c r="C48514" t="s">
        <v>6088</v>
      </c>
    </row>
    <row r="48515" spans="1:3">
      <c r="A48515" t="s">
        <v>114228</v>
      </c>
      <c r="B48515" t="s">
        <v>114229</v>
      </c>
      <c r="C48515" t="s">
        <v>6088</v>
      </c>
    </row>
    <row r="48516" spans="1:3">
      <c r="A48516" t="s">
        <v>114230</v>
      </c>
      <c r="B48516" t="s">
        <v>114231</v>
      </c>
      <c r="C48516" t="s">
        <v>6088</v>
      </c>
    </row>
    <row r="48517" spans="1:3">
      <c r="A48517" t="s">
        <v>114232</v>
      </c>
      <c r="B48517" t="s">
        <v>114233</v>
      </c>
      <c r="C48517" t="s">
        <v>6088</v>
      </c>
    </row>
    <row r="48518" spans="1:3">
      <c r="A48518" t="s">
        <v>114234</v>
      </c>
      <c r="B48518" t="s">
        <v>114235</v>
      </c>
      <c r="C48518" t="s">
        <v>6088</v>
      </c>
    </row>
    <row r="48519" spans="1:3">
      <c r="A48519" t="s">
        <v>114236</v>
      </c>
      <c r="B48519" t="s">
        <v>114237</v>
      </c>
      <c r="C48519" t="s">
        <v>6088</v>
      </c>
    </row>
    <row r="48520" spans="1:3">
      <c r="A48520" t="s">
        <v>114238</v>
      </c>
      <c r="B48520" t="s">
        <v>114239</v>
      </c>
      <c r="C48520" t="s">
        <v>6088</v>
      </c>
    </row>
    <row r="48521" spans="1:3">
      <c r="A48521" t="s">
        <v>114240</v>
      </c>
      <c r="B48521" t="s">
        <v>114241</v>
      </c>
      <c r="C48521" t="s">
        <v>6088</v>
      </c>
    </row>
    <row r="48522" spans="1:3">
      <c r="A48522" t="s">
        <v>114242</v>
      </c>
      <c r="B48522" t="s">
        <v>114243</v>
      </c>
      <c r="C48522" t="s">
        <v>6088</v>
      </c>
    </row>
    <row r="48523" spans="1:3">
      <c r="A48523" t="s">
        <v>114244</v>
      </c>
      <c r="B48523" t="s">
        <v>114245</v>
      </c>
      <c r="C48523" t="s">
        <v>6088</v>
      </c>
    </row>
    <row r="48524" spans="1:3">
      <c r="A48524" t="s">
        <v>114246</v>
      </c>
      <c r="B48524" t="s">
        <v>114247</v>
      </c>
      <c r="C48524" t="s">
        <v>6088</v>
      </c>
    </row>
    <row r="48525" spans="1:3">
      <c r="A48525" t="s">
        <v>114248</v>
      </c>
      <c r="B48525" t="s">
        <v>114249</v>
      </c>
      <c r="C48525" t="s">
        <v>6088</v>
      </c>
    </row>
    <row r="48526" spans="1:3">
      <c r="A48526" t="s">
        <v>114250</v>
      </c>
      <c r="B48526" t="s">
        <v>114251</v>
      </c>
      <c r="C48526" t="s">
        <v>6088</v>
      </c>
    </row>
    <row r="48527" spans="1:3">
      <c r="A48527" t="s">
        <v>114252</v>
      </c>
      <c r="B48527" t="s">
        <v>114253</v>
      </c>
      <c r="C48527" t="s">
        <v>6088</v>
      </c>
    </row>
    <row r="48528" spans="1:3">
      <c r="A48528" t="s">
        <v>114254</v>
      </c>
      <c r="B48528" t="s">
        <v>114255</v>
      </c>
      <c r="C48528" t="s">
        <v>6088</v>
      </c>
    </row>
    <row r="48529" spans="1:3">
      <c r="A48529" t="s">
        <v>114256</v>
      </c>
      <c r="B48529" t="s">
        <v>114257</v>
      </c>
      <c r="C48529" t="s">
        <v>6088</v>
      </c>
    </row>
    <row r="48530" spans="1:3">
      <c r="A48530" t="s">
        <v>114258</v>
      </c>
      <c r="B48530" t="s">
        <v>114259</v>
      </c>
      <c r="C48530" t="s">
        <v>6088</v>
      </c>
    </row>
    <row r="48531" spans="1:3">
      <c r="A48531" t="s">
        <v>114260</v>
      </c>
      <c r="B48531" t="s">
        <v>114261</v>
      </c>
      <c r="C48531" t="s">
        <v>6088</v>
      </c>
    </row>
    <row r="48532" spans="1:3">
      <c r="A48532" t="s">
        <v>114262</v>
      </c>
      <c r="B48532" t="s">
        <v>114263</v>
      </c>
      <c r="C48532" t="s">
        <v>6088</v>
      </c>
    </row>
    <row r="48533" spans="1:3">
      <c r="A48533" t="s">
        <v>114264</v>
      </c>
      <c r="B48533" t="s">
        <v>114265</v>
      </c>
      <c r="C48533" t="s">
        <v>6088</v>
      </c>
    </row>
    <row r="48534" spans="1:3">
      <c r="A48534" t="s">
        <v>114266</v>
      </c>
      <c r="B48534" t="s">
        <v>114267</v>
      </c>
      <c r="C48534" t="s">
        <v>6088</v>
      </c>
    </row>
    <row r="48535" spans="1:3">
      <c r="A48535" t="s">
        <v>114268</v>
      </c>
      <c r="B48535" t="s">
        <v>114269</v>
      </c>
      <c r="C48535" t="s">
        <v>114270</v>
      </c>
    </row>
    <row r="48536" spans="1:3">
      <c r="A48536" t="s">
        <v>114271</v>
      </c>
      <c r="B48536" t="s">
        <v>114272</v>
      </c>
      <c r="C48536" t="s">
        <v>114273</v>
      </c>
    </row>
    <row r="48537" spans="1:3">
      <c r="A48537" t="s">
        <v>114274</v>
      </c>
      <c r="B48537" t="s">
        <v>114275</v>
      </c>
      <c r="C48537" t="s">
        <v>114276</v>
      </c>
    </row>
    <row r="48538" spans="1:3">
      <c r="A48538" t="s">
        <v>114277</v>
      </c>
      <c r="B48538" t="s">
        <v>114278</v>
      </c>
      <c r="C48538" t="s">
        <v>114279</v>
      </c>
    </row>
    <row r="48539" spans="1:3">
      <c r="A48539" t="s">
        <v>114280</v>
      </c>
      <c r="B48539" t="s">
        <v>114281</v>
      </c>
      <c r="C48539" t="s">
        <v>114282</v>
      </c>
    </row>
    <row r="48540" spans="1:3">
      <c r="A48540" t="s">
        <v>114283</v>
      </c>
      <c r="B48540" t="s">
        <v>114284</v>
      </c>
      <c r="C48540" t="s">
        <v>114285</v>
      </c>
    </row>
    <row r="48541" spans="1:3">
      <c r="A48541" t="s">
        <v>114286</v>
      </c>
      <c r="B48541" t="s">
        <v>114287</v>
      </c>
      <c r="C48541" t="s">
        <v>114288</v>
      </c>
    </row>
    <row r="48542" spans="1:3">
      <c r="A48542" t="s">
        <v>114289</v>
      </c>
      <c r="B48542" t="s">
        <v>114290</v>
      </c>
      <c r="C48542" t="s">
        <v>6088</v>
      </c>
    </row>
    <row r="48543" spans="1:3">
      <c r="A48543" t="s">
        <v>114291</v>
      </c>
      <c r="B48543" t="s">
        <v>114292</v>
      </c>
      <c r="C48543" t="s">
        <v>114293</v>
      </c>
    </row>
    <row r="48544" spans="1:3">
      <c r="A48544" t="s">
        <v>114294</v>
      </c>
      <c r="B48544" t="s">
        <v>114295</v>
      </c>
      <c r="C48544" t="s">
        <v>6088</v>
      </c>
    </row>
    <row r="48545" spans="1:3">
      <c r="A48545" t="s">
        <v>114296</v>
      </c>
      <c r="B48545" t="s">
        <v>114297</v>
      </c>
      <c r="C48545" t="s">
        <v>114298</v>
      </c>
    </row>
    <row r="48546" spans="1:3">
      <c r="A48546" t="s">
        <v>114299</v>
      </c>
      <c r="B48546" t="s">
        <v>114300</v>
      </c>
      <c r="C48546" t="s">
        <v>114301</v>
      </c>
    </row>
    <row r="48547" spans="1:3">
      <c r="A48547" t="s">
        <v>114302</v>
      </c>
      <c r="B48547" t="s">
        <v>114303</v>
      </c>
      <c r="C48547" t="s">
        <v>114304</v>
      </c>
    </row>
    <row r="48548" spans="1:3">
      <c r="A48548" t="s">
        <v>114305</v>
      </c>
      <c r="B48548" t="s">
        <v>114306</v>
      </c>
      <c r="C48548" t="s">
        <v>114307</v>
      </c>
    </row>
    <row r="48549" spans="1:3">
      <c r="A48549" t="s">
        <v>114308</v>
      </c>
      <c r="B48549" t="s">
        <v>114309</v>
      </c>
      <c r="C48549" t="s">
        <v>6088</v>
      </c>
    </row>
    <row r="48550" spans="1:3">
      <c r="A48550" t="s">
        <v>114310</v>
      </c>
      <c r="B48550" t="s">
        <v>114311</v>
      </c>
      <c r="C48550" t="s">
        <v>114312</v>
      </c>
    </row>
    <row r="48551" spans="1:3">
      <c r="A48551" t="s">
        <v>114313</v>
      </c>
      <c r="B48551" t="s">
        <v>114314</v>
      </c>
      <c r="C48551" t="s">
        <v>6088</v>
      </c>
    </row>
    <row r="48552" spans="1:3">
      <c r="A48552" t="s">
        <v>114315</v>
      </c>
      <c r="B48552" t="s">
        <v>114316</v>
      </c>
      <c r="C48552" t="s">
        <v>6088</v>
      </c>
    </row>
    <row r="48553" spans="1:3">
      <c r="A48553" t="s">
        <v>114317</v>
      </c>
      <c r="B48553" t="s">
        <v>114318</v>
      </c>
      <c r="C48553" t="s">
        <v>6088</v>
      </c>
    </row>
    <row r="48554" spans="1:3">
      <c r="A48554" t="s">
        <v>114319</v>
      </c>
      <c r="B48554" t="s">
        <v>114320</v>
      </c>
      <c r="C48554" t="s">
        <v>6088</v>
      </c>
    </row>
    <row r="48555" spans="1:3">
      <c r="A48555" t="s">
        <v>114321</v>
      </c>
      <c r="B48555" t="s">
        <v>114322</v>
      </c>
      <c r="C48555" t="s">
        <v>6088</v>
      </c>
    </row>
    <row r="48556" spans="1:3">
      <c r="A48556" t="s">
        <v>114323</v>
      </c>
      <c r="B48556" t="s">
        <v>114324</v>
      </c>
      <c r="C48556" t="s">
        <v>6088</v>
      </c>
    </row>
    <row r="48557" spans="1:3">
      <c r="A48557" t="s">
        <v>114325</v>
      </c>
      <c r="B48557" t="s">
        <v>114326</v>
      </c>
      <c r="C48557" t="s">
        <v>6088</v>
      </c>
    </row>
    <row r="48558" spans="1:3">
      <c r="A48558" t="s">
        <v>114327</v>
      </c>
      <c r="B48558" t="s">
        <v>114328</v>
      </c>
      <c r="C48558" t="s">
        <v>6088</v>
      </c>
    </row>
    <row r="48559" spans="1:3">
      <c r="A48559" t="s">
        <v>114329</v>
      </c>
      <c r="B48559" t="s">
        <v>114330</v>
      </c>
      <c r="C48559" t="s">
        <v>6088</v>
      </c>
    </row>
    <row r="48560" spans="1:3">
      <c r="A48560" t="s">
        <v>114331</v>
      </c>
      <c r="B48560" t="s">
        <v>114332</v>
      </c>
      <c r="C48560" t="s">
        <v>6088</v>
      </c>
    </row>
    <row r="48561" spans="1:3">
      <c r="A48561" t="s">
        <v>114333</v>
      </c>
      <c r="B48561" t="s">
        <v>114334</v>
      </c>
      <c r="C48561" t="s">
        <v>6088</v>
      </c>
    </row>
    <row r="48562" spans="1:3">
      <c r="A48562" t="s">
        <v>114335</v>
      </c>
      <c r="B48562" t="s">
        <v>114336</v>
      </c>
      <c r="C48562" t="s">
        <v>114337</v>
      </c>
    </row>
    <row r="48563" spans="1:3">
      <c r="A48563" t="s">
        <v>114338</v>
      </c>
      <c r="B48563" t="s">
        <v>114339</v>
      </c>
      <c r="C48563" t="s">
        <v>6088</v>
      </c>
    </row>
    <row r="48564" spans="1:3">
      <c r="A48564" t="s">
        <v>114340</v>
      </c>
      <c r="B48564" t="s">
        <v>114341</v>
      </c>
      <c r="C48564" t="s">
        <v>6088</v>
      </c>
    </row>
    <row r="48565" spans="1:3">
      <c r="A48565" t="s">
        <v>114342</v>
      </c>
      <c r="B48565" t="s">
        <v>114343</v>
      </c>
      <c r="C48565" t="s">
        <v>6088</v>
      </c>
    </row>
    <row r="48566" spans="1:3">
      <c r="A48566" t="s">
        <v>114344</v>
      </c>
      <c r="B48566" t="s">
        <v>114345</v>
      </c>
      <c r="C48566" t="s">
        <v>6088</v>
      </c>
    </row>
    <row r="48567" spans="1:3">
      <c r="A48567" t="s">
        <v>114346</v>
      </c>
      <c r="B48567" t="s">
        <v>114347</v>
      </c>
      <c r="C48567" t="s">
        <v>6088</v>
      </c>
    </row>
    <row r="48568" spans="1:3">
      <c r="A48568" t="s">
        <v>114348</v>
      </c>
      <c r="B48568" t="s">
        <v>114349</v>
      </c>
      <c r="C48568" t="s">
        <v>6088</v>
      </c>
    </row>
    <row r="48569" spans="1:3">
      <c r="A48569" t="s">
        <v>114350</v>
      </c>
      <c r="B48569" t="s">
        <v>114351</v>
      </c>
      <c r="C48569" t="s">
        <v>6088</v>
      </c>
    </row>
    <row r="48570" spans="1:3">
      <c r="A48570" t="s">
        <v>114352</v>
      </c>
      <c r="B48570" t="s">
        <v>114353</v>
      </c>
      <c r="C48570" t="s">
        <v>6088</v>
      </c>
    </row>
    <row r="48571" spans="1:3">
      <c r="A48571" t="s">
        <v>114354</v>
      </c>
      <c r="B48571" t="s">
        <v>114355</v>
      </c>
      <c r="C48571" t="s">
        <v>6088</v>
      </c>
    </row>
    <row r="48572" spans="1:3">
      <c r="A48572" t="s">
        <v>114356</v>
      </c>
      <c r="B48572" t="s">
        <v>114357</v>
      </c>
      <c r="C48572" t="s">
        <v>6088</v>
      </c>
    </row>
    <row r="48573" spans="1:3">
      <c r="A48573" t="s">
        <v>114358</v>
      </c>
      <c r="B48573" t="s">
        <v>114359</v>
      </c>
      <c r="C48573" t="s">
        <v>6088</v>
      </c>
    </row>
    <row r="48574" spans="1:3">
      <c r="A48574" t="s">
        <v>114360</v>
      </c>
      <c r="B48574" t="s">
        <v>114361</v>
      </c>
      <c r="C48574" t="s">
        <v>114362</v>
      </c>
    </row>
    <row r="48575" spans="1:3">
      <c r="A48575" t="s">
        <v>114363</v>
      </c>
      <c r="B48575" t="s">
        <v>114364</v>
      </c>
      <c r="C48575" t="s">
        <v>6088</v>
      </c>
    </row>
    <row r="48576" spans="1:3">
      <c r="A48576" t="s">
        <v>114365</v>
      </c>
      <c r="B48576" t="s">
        <v>114366</v>
      </c>
      <c r="C48576" t="s">
        <v>114367</v>
      </c>
    </row>
    <row r="48577" spans="1:3">
      <c r="A48577" t="s">
        <v>114368</v>
      </c>
      <c r="B48577" t="s">
        <v>114369</v>
      </c>
      <c r="C48577" t="s">
        <v>6088</v>
      </c>
    </row>
    <row r="48578" spans="1:3">
      <c r="A48578" t="s">
        <v>114370</v>
      </c>
      <c r="B48578" t="s">
        <v>114371</v>
      </c>
      <c r="C48578" t="s">
        <v>6088</v>
      </c>
    </row>
    <row r="48579" spans="1:3">
      <c r="A48579" t="s">
        <v>114372</v>
      </c>
      <c r="B48579" t="s">
        <v>114373</v>
      </c>
      <c r="C48579" t="s">
        <v>114374</v>
      </c>
    </row>
    <row r="48580" spans="1:3">
      <c r="A48580" t="s">
        <v>114375</v>
      </c>
      <c r="B48580" t="s">
        <v>114376</v>
      </c>
      <c r="C48580" t="s">
        <v>6088</v>
      </c>
    </row>
    <row r="48581" spans="1:3">
      <c r="A48581" t="s">
        <v>114377</v>
      </c>
      <c r="B48581" t="s">
        <v>114378</v>
      </c>
      <c r="C48581" t="s">
        <v>6088</v>
      </c>
    </row>
    <row r="48582" spans="1:3">
      <c r="A48582" t="s">
        <v>114379</v>
      </c>
      <c r="B48582" t="s">
        <v>114380</v>
      </c>
      <c r="C48582" t="s">
        <v>6088</v>
      </c>
    </row>
    <row r="48583" spans="1:3">
      <c r="A48583" t="s">
        <v>114381</v>
      </c>
      <c r="B48583" t="s">
        <v>114382</v>
      </c>
      <c r="C48583" t="s">
        <v>6088</v>
      </c>
    </row>
    <row r="48584" spans="1:3">
      <c r="A48584" t="s">
        <v>114383</v>
      </c>
      <c r="B48584" t="s">
        <v>114384</v>
      </c>
      <c r="C48584" t="s">
        <v>6088</v>
      </c>
    </row>
    <row r="48585" spans="1:3">
      <c r="A48585" t="s">
        <v>114385</v>
      </c>
      <c r="B48585" t="s">
        <v>114386</v>
      </c>
      <c r="C48585" t="s">
        <v>6088</v>
      </c>
    </row>
    <row r="48586" spans="1:3">
      <c r="A48586" t="s">
        <v>114387</v>
      </c>
      <c r="B48586" t="s">
        <v>114388</v>
      </c>
      <c r="C48586" t="s">
        <v>6088</v>
      </c>
    </row>
    <row r="48587" spans="1:3">
      <c r="A48587" t="s">
        <v>114389</v>
      </c>
      <c r="B48587" t="s">
        <v>114390</v>
      </c>
      <c r="C48587" t="s">
        <v>6088</v>
      </c>
    </row>
    <row r="48588" spans="1:3">
      <c r="A48588" t="s">
        <v>114391</v>
      </c>
      <c r="B48588" t="s">
        <v>114392</v>
      </c>
      <c r="C48588" t="s">
        <v>6088</v>
      </c>
    </row>
    <row r="48589" spans="1:3">
      <c r="A48589" t="s">
        <v>114393</v>
      </c>
      <c r="B48589" t="s">
        <v>114394</v>
      </c>
      <c r="C48589" t="s">
        <v>6088</v>
      </c>
    </row>
    <row r="48590" spans="1:3">
      <c r="A48590" t="s">
        <v>114395</v>
      </c>
      <c r="B48590" t="s">
        <v>114396</v>
      </c>
      <c r="C48590" t="s">
        <v>114397</v>
      </c>
    </row>
    <row r="48591" spans="1:3">
      <c r="A48591" t="s">
        <v>114398</v>
      </c>
      <c r="B48591" t="s">
        <v>114399</v>
      </c>
      <c r="C48591" t="s">
        <v>6088</v>
      </c>
    </row>
    <row r="48592" spans="1:3">
      <c r="A48592" t="s">
        <v>114400</v>
      </c>
      <c r="B48592" t="s">
        <v>114401</v>
      </c>
      <c r="C48592" t="s">
        <v>6088</v>
      </c>
    </row>
    <row r="48593" spans="1:3">
      <c r="A48593" t="s">
        <v>114402</v>
      </c>
      <c r="B48593" t="s">
        <v>114403</v>
      </c>
      <c r="C48593" t="s">
        <v>6088</v>
      </c>
    </row>
    <row r="48594" spans="1:3">
      <c r="A48594" t="s">
        <v>114404</v>
      </c>
      <c r="B48594" t="s">
        <v>114405</v>
      </c>
      <c r="C48594" t="s">
        <v>6088</v>
      </c>
    </row>
    <row r="48595" spans="1:3">
      <c r="A48595" t="s">
        <v>114406</v>
      </c>
      <c r="B48595" t="s">
        <v>114407</v>
      </c>
      <c r="C48595" t="s">
        <v>6088</v>
      </c>
    </row>
    <row r="48596" spans="1:3">
      <c r="A48596" t="s">
        <v>114408</v>
      </c>
      <c r="B48596" t="s">
        <v>114409</v>
      </c>
      <c r="C48596" t="s">
        <v>6088</v>
      </c>
    </row>
    <row r="48597" spans="1:3">
      <c r="A48597" t="s">
        <v>114410</v>
      </c>
      <c r="B48597" t="s">
        <v>114411</v>
      </c>
      <c r="C48597" t="s">
        <v>6088</v>
      </c>
    </row>
    <row r="48598" spans="1:3">
      <c r="A48598" t="s">
        <v>114412</v>
      </c>
      <c r="B48598" t="s">
        <v>114413</v>
      </c>
      <c r="C48598" t="s">
        <v>6088</v>
      </c>
    </row>
    <row r="48599" spans="1:3">
      <c r="A48599" t="s">
        <v>114414</v>
      </c>
      <c r="B48599" t="s">
        <v>114415</v>
      </c>
      <c r="C48599" t="s">
        <v>114416</v>
      </c>
    </row>
    <row r="48600" spans="1:3">
      <c r="A48600" t="s">
        <v>114417</v>
      </c>
      <c r="B48600" t="s">
        <v>114418</v>
      </c>
      <c r="C48600" t="s">
        <v>114419</v>
      </c>
    </row>
    <row r="48601" spans="1:3">
      <c r="A48601" t="s">
        <v>114420</v>
      </c>
      <c r="B48601" t="s">
        <v>114421</v>
      </c>
      <c r="C48601" t="s">
        <v>6088</v>
      </c>
    </row>
    <row r="48602" spans="1:3">
      <c r="A48602" t="s">
        <v>114422</v>
      </c>
      <c r="B48602" t="s">
        <v>114423</v>
      </c>
      <c r="C48602" t="s">
        <v>6088</v>
      </c>
    </row>
    <row r="48603" spans="1:3">
      <c r="A48603" t="s">
        <v>114424</v>
      </c>
      <c r="B48603" t="s">
        <v>114425</v>
      </c>
      <c r="C48603" t="s">
        <v>6088</v>
      </c>
    </row>
    <row r="48604" spans="1:3">
      <c r="A48604" t="s">
        <v>114426</v>
      </c>
      <c r="B48604" t="s">
        <v>114427</v>
      </c>
      <c r="C48604" t="s">
        <v>6088</v>
      </c>
    </row>
    <row r="48605" spans="1:3">
      <c r="A48605" t="s">
        <v>114428</v>
      </c>
      <c r="B48605" t="s">
        <v>114429</v>
      </c>
      <c r="C48605" t="s">
        <v>6088</v>
      </c>
    </row>
    <row r="48606" spans="1:3">
      <c r="A48606" t="s">
        <v>114430</v>
      </c>
      <c r="B48606" t="s">
        <v>114431</v>
      </c>
      <c r="C48606" t="s">
        <v>6088</v>
      </c>
    </row>
    <row r="48607" spans="1:3">
      <c r="A48607" t="s">
        <v>114432</v>
      </c>
      <c r="B48607" t="s">
        <v>114433</v>
      </c>
      <c r="C48607" t="s">
        <v>6088</v>
      </c>
    </row>
    <row r="48608" spans="1:3">
      <c r="A48608" t="s">
        <v>114434</v>
      </c>
      <c r="B48608" t="s">
        <v>114435</v>
      </c>
      <c r="C48608" t="s">
        <v>6088</v>
      </c>
    </row>
    <row r="48609" spans="1:3">
      <c r="A48609" t="s">
        <v>114436</v>
      </c>
      <c r="B48609" t="s">
        <v>114437</v>
      </c>
      <c r="C48609" t="s">
        <v>114438</v>
      </c>
    </row>
    <row r="48610" spans="1:3">
      <c r="A48610" t="s">
        <v>114439</v>
      </c>
      <c r="B48610" t="s">
        <v>114440</v>
      </c>
      <c r="C48610" t="s">
        <v>6088</v>
      </c>
    </row>
    <row r="48611" spans="1:3">
      <c r="A48611" t="s">
        <v>114441</v>
      </c>
      <c r="B48611" t="s">
        <v>114442</v>
      </c>
      <c r="C48611" t="s">
        <v>6088</v>
      </c>
    </row>
    <row r="48612" spans="1:3">
      <c r="A48612" t="s">
        <v>114443</v>
      </c>
      <c r="B48612" t="s">
        <v>114444</v>
      </c>
      <c r="C48612" t="s">
        <v>6088</v>
      </c>
    </row>
    <row r="48613" spans="1:3">
      <c r="A48613" t="s">
        <v>114445</v>
      </c>
      <c r="B48613" t="s">
        <v>114446</v>
      </c>
      <c r="C48613" t="s">
        <v>114447</v>
      </c>
    </row>
    <row r="48614" spans="1:3">
      <c r="A48614" t="s">
        <v>114448</v>
      </c>
      <c r="B48614" t="s">
        <v>114449</v>
      </c>
      <c r="C48614" t="s">
        <v>6088</v>
      </c>
    </row>
    <row r="48615" spans="1:3">
      <c r="A48615" t="s">
        <v>114450</v>
      </c>
      <c r="B48615" t="s">
        <v>114451</v>
      </c>
      <c r="C48615" t="s">
        <v>6088</v>
      </c>
    </row>
    <row r="48616" spans="1:3">
      <c r="A48616" t="s">
        <v>114452</v>
      </c>
      <c r="B48616" t="s">
        <v>114453</v>
      </c>
      <c r="C48616" t="s">
        <v>114454</v>
      </c>
    </row>
    <row r="48617" spans="1:3">
      <c r="A48617" t="s">
        <v>114455</v>
      </c>
      <c r="B48617" t="s">
        <v>114456</v>
      </c>
      <c r="C48617" t="s">
        <v>6088</v>
      </c>
    </row>
    <row r="48618" spans="1:3">
      <c r="A48618" t="s">
        <v>114457</v>
      </c>
      <c r="B48618" t="s">
        <v>114456</v>
      </c>
      <c r="C48618" t="s">
        <v>6088</v>
      </c>
    </row>
    <row r="48619" spans="1:3">
      <c r="A48619" t="s">
        <v>114458</v>
      </c>
      <c r="B48619" t="s">
        <v>114459</v>
      </c>
      <c r="C48619" t="s">
        <v>6088</v>
      </c>
    </row>
    <row r="48620" spans="1:3">
      <c r="A48620" t="s">
        <v>114460</v>
      </c>
      <c r="B48620" t="s">
        <v>114461</v>
      </c>
      <c r="C48620" t="s">
        <v>6088</v>
      </c>
    </row>
    <row r="48621" spans="1:3">
      <c r="A48621" t="s">
        <v>114462</v>
      </c>
      <c r="B48621" t="s">
        <v>114463</v>
      </c>
      <c r="C48621" t="s">
        <v>6088</v>
      </c>
    </row>
    <row r="48622" spans="1:3">
      <c r="A48622" t="s">
        <v>114464</v>
      </c>
      <c r="B48622" t="s">
        <v>114465</v>
      </c>
      <c r="C48622" t="s">
        <v>114466</v>
      </c>
    </row>
    <row r="48623" spans="1:3">
      <c r="A48623" t="s">
        <v>114467</v>
      </c>
      <c r="B48623" t="s">
        <v>114468</v>
      </c>
      <c r="C48623" t="s">
        <v>6088</v>
      </c>
    </row>
    <row r="48624" spans="1:3">
      <c r="A48624" t="s">
        <v>114469</v>
      </c>
      <c r="B48624" t="s">
        <v>114470</v>
      </c>
      <c r="C48624" t="s">
        <v>6088</v>
      </c>
    </row>
    <row r="48625" spans="1:3">
      <c r="A48625" t="s">
        <v>114471</v>
      </c>
      <c r="B48625" t="s">
        <v>114472</v>
      </c>
      <c r="C48625" t="s">
        <v>6088</v>
      </c>
    </row>
    <row r="48626" spans="1:3">
      <c r="A48626" t="s">
        <v>114473</v>
      </c>
      <c r="B48626" t="s">
        <v>114474</v>
      </c>
      <c r="C48626" t="s">
        <v>6088</v>
      </c>
    </row>
    <row r="48627" spans="1:3">
      <c r="A48627" t="s">
        <v>114475</v>
      </c>
      <c r="B48627" t="s">
        <v>114476</v>
      </c>
      <c r="C48627" t="s">
        <v>6088</v>
      </c>
    </row>
    <row r="48628" spans="1:3">
      <c r="A48628" t="s">
        <v>114477</v>
      </c>
      <c r="B48628" t="s">
        <v>114478</v>
      </c>
      <c r="C48628" t="s">
        <v>6088</v>
      </c>
    </row>
    <row r="48629" spans="1:3">
      <c r="A48629" t="s">
        <v>114479</v>
      </c>
      <c r="B48629" t="s">
        <v>114480</v>
      </c>
      <c r="C48629" t="s">
        <v>6088</v>
      </c>
    </row>
    <row r="48630" spans="1:3">
      <c r="A48630" t="s">
        <v>114481</v>
      </c>
      <c r="B48630" t="s">
        <v>114482</v>
      </c>
      <c r="C48630" t="s">
        <v>114483</v>
      </c>
    </row>
    <row r="48631" spans="1:3">
      <c r="A48631" t="s">
        <v>114484</v>
      </c>
      <c r="B48631" t="s">
        <v>114485</v>
      </c>
      <c r="C48631" t="s">
        <v>114486</v>
      </c>
    </row>
    <row r="48632" spans="1:3">
      <c r="A48632" t="s">
        <v>114487</v>
      </c>
      <c r="B48632" t="s">
        <v>114488</v>
      </c>
      <c r="C48632" t="s">
        <v>114489</v>
      </c>
    </row>
    <row r="48633" spans="1:3">
      <c r="A48633" t="s">
        <v>114490</v>
      </c>
      <c r="B48633" t="s">
        <v>114491</v>
      </c>
      <c r="C48633" t="s">
        <v>114492</v>
      </c>
    </row>
    <row r="48634" spans="1:3">
      <c r="A48634" t="s">
        <v>114493</v>
      </c>
      <c r="B48634" t="s">
        <v>114494</v>
      </c>
      <c r="C48634" t="s">
        <v>6088</v>
      </c>
    </row>
    <row r="48635" spans="1:3">
      <c r="A48635" t="s">
        <v>114495</v>
      </c>
      <c r="B48635" t="s">
        <v>114496</v>
      </c>
      <c r="C48635" t="s">
        <v>6088</v>
      </c>
    </row>
    <row r="48636" spans="1:3">
      <c r="A48636" t="s">
        <v>114497</v>
      </c>
      <c r="B48636" t="s">
        <v>114498</v>
      </c>
      <c r="C48636" t="s">
        <v>6088</v>
      </c>
    </row>
    <row r="48637" spans="1:3">
      <c r="A48637" t="s">
        <v>114499</v>
      </c>
      <c r="B48637" t="s">
        <v>114500</v>
      </c>
      <c r="C48637" t="s">
        <v>6088</v>
      </c>
    </row>
    <row r="48638" spans="1:3">
      <c r="A48638" t="s">
        <v>114501</v>
      </c>
      <c r="B48638" t="s">
        <v>114502</v>
      </c>
      <c r="C48638" t="s">
        <v>6088</v>
      </c>
    </row>
    <row r="48639" spans="1:3">
      <c r="A48639" t="s">
        <v>114503</v>
      </c>
      <c r="B48639" t="s">
        <v>114504</v>
      </c>
      <c r="C48639" t="s">
        <v>6088</v>
      </c>
    </row>
    <row r="48640" spans="1:3">
      <c r="A48640" t="s">
        <v>114505</v>
      </c>
      <c r="B48640" t="s">
        <v>114506</v>
      </c>
      <c r="C48640" t="s">
        <v>6088</v>
      </c>
    </row>
    <row r="48641" spans="1:3">
      <c r="A48641" t="s">
        <v>114507</v>
      </c>
      <c r="B48641" t="s">
        <v>114508</v>
      </c>
      <c r="C48641" t="s">
        <v>6088</v>
      </c>
    </row>
    <row r="48642" spans="1:3">
      <c r="A48642" t="s">
        <v>114509</v>
      </c>
      <c r="B48642" t="s">
        <v>114510</v>
      </c>
      <c r="C48642" t="s">
        <v>6088</v>
      </c>
    </row>
    <row r="48643" spans="1:3">
      <c r="A48643" t="s">
        <v>114511</v>
      </c>
      <c r="B48643" t="s">
        <v>114512</v>
      </c>
      <c r="C48643" t="s">
        <v>6088</v>
      </c>
    </row>
    <row r="48644" spans="1:3">
      <c r="A48644" t="s">
        <v>114513</v>
      </c>
      <c r="B48644" t="s">
        <v>114514</v>
      </c>
      <c r="C48644" t="s">
        <v>114515</v>
      </c>
    </row>
    <row r="48645" spans="1:3">
      <c r="A48645" t="s">
        <v>114516</v>
      </c>
      <c r="B48645" t="s">
        <v>114517</v>
      </c>
      <c r="C48645" t="s">
        <v>6088</v>
      </c>
    </row>
    <row r="48646" spans="1:3">
      <c r="A48646" t="s">
        <v>114518</v>
      </c>
      <c r="B48646" t="s">
        <v>114519</v>
      </c>
      <c r="C48646" t="s">
        <v>6088</v>
      </c>
    </row>
    <row r="48647" spans="1:3">
      <c r="A48647" t="s">
        <v>114520</v>
      </c>
      <c r="B48647" t="s">
        <v>114521</v>
      </c>
      <c r="C48647" t="s">
        <v>6088</v>
      </c>
    </row>
    <row r="48648" spans="1:3">
      <c r="A48648" t="s">
        <v>114522</v>
      </c>
      <c r="B48648" t="s">
        <v>114523</v>
      </c>
      <c r="C48648" t="s">
        <v>6088</v>
      </c>
    </row>
    <row r="48649" spans="1:3">
      <c r="A48649" t="s">
        <v>114524</v>
      </c>
      <c r="B48649" t="s">
        <v>114525</v>
      </c>
      <c r="C48649" t="s">
        <v>6088</v>
      </c>
    </row>
    <row r="48650" spans="1:3">
      <c r="A48650" t="s">
        <v>114526</v>
      </c>
      <c r="B48650" t="s">
        <v>114527</v>
      </c>
      <c r="C48650" t="s">
        <v>6088</v>
      </c>
    </row>
    <row r="48651" spans="1:3">
      <c r="A48651" t="s">
        <v>114528</v>
      </c>
      <c r="B48651" t="s">
        <v>114529</v>
      </c>
      <c r="C48651" t="s">
        <v>6088</v>
      </c>
    </row>
    <row r="48652" spans="1:3">
      <c r="A48652" t="s">
        <v>114530</v>
      </c>
      <c r="B48652" t="s">
        <v>114531</v>
      </c>
      <c r="C48652" t="s">
        <v>6088</v>
      </c>
    </row>
    <row r="48653" spans="1:3">
      <c r="A48653" t="s">
        <v>114532</v>
      </c>
      <c r="B48653" t="s">
        <v>114533</v>
      </c>
      <c r="C48653" t="s">
        <v>6088</v>
      </c>
    </row>
    <row r="48654" spans="1:3">
      <c r="A48654" t="s">
        <v>114534</v>
      </c>
      <c r="B48654" t="s">
        <v>114535</v>
      </c>
      <c r="C48654" t="s">
        <v>6088</v>
      </c>
    </row>
    <row r="48655" spans="1:3">
      <c r="A48655" t="s">
        <v>114536</v>
      </c>
      <c r="B48655" t="s">
        <v>114537</v>
      </c>
      <c r="C48655" t="s">
        <v>6088</v>
      </c>
    </row>
    <row r="48656" spans="1:3">
      <c r="A48656" t="s">
        <v>114538</v>
      </c>
      <c r="B48656" t="s">
        <v>114539</v>
      </c>
      <c r="C48656" t="s">
        <v>6088</v>
      </c>
    </row>
    <row r="48657" spans="1:3">
      <c r="A48657" t="s">
        <v>114540</v>
      </c>
      <c r="B48657" t="s">
        <v>114541</v>
      </c>
      <c r="C48657" t="s">
        <v>6088</v>
      </c>
    </row>
    <row r="48658" spans="1:3">
      <c r="A48658" t="s">
        <v>114542</v>
      </c>
      <c r="B48658" t="s">
        <v>114543</v>
      </c>
      <c r="C48658" t="s">
        <v>6088</v>
      </c>
    </row>
    <row r="48659" spans="1:3">
      <c r="A48659" t="s">
        <v>114544</v>
      </c>
      <c r="B48659" t="s">
        <v>114545</v>
      </c>
      <c r="C48659" t="s">
        <v>6088</v>
      </c>
    </row>
    <row r="48660" spans="1:3">
      <c r="A48660" t="s">
        <v>114546</v>
      </c>
      <c r="B48660" t="s">
        <v>114547</v>
      </c>
      <c r="C48660" t="s">
        <v>6088</v>
      </c>
    </row>
    <row r="48661" spans="1:3">
      <c r="A48661" t="s">
        <v>114548</v>
      </c>
      <c r="B48661" t="s">
        <v>114549</v>
      </c>
      <c r="C48661" t="s">
        <v>6088</v>
      </c>
    </row>
    <row r="48662" spans="1:3">
      <c r="A48662" t="s">
        <v>114550</v>
      </c>
      <c r="B48662" t="s">
        <v>114551</v>
      </c>
      <c r="C48662" t="s">
        <v>6088</v>
      </c>
    </row>
    <row r="48663" spans="1:3">
      <c r="A48663" t="s">
        <v>114552</v>
      </c>
      <c r="B48663" t="s">
        <v>114553</v>
      </c>
      <c r="C48663" t="s">
        <v>6088</v>
      </c>
    </row>
    <row r="48664" spans="1:3">
      <c r="A48664" t="s">
        <v>114554</v>
      </c>
      <c r="B48664" t="s">
        <v>114555</v>
      </c>
      <c r="C48664" t="s">
        <v>6088</v>
      </c>
    </row>
    <row r="48665" spans="1:3">
      <c r="A48665" t="s">
        <v>114556</v>
      </c>
      <c r="B48665" t="s">
        <v>114557</v>
      </c>
      <c r="C48665" t="s">
        <v>6088</v>
      </c>
    </row>
    <row r="48666" spans="1:3">
      <c r="A48666" t="s">
        <v>114558</v>
      </c>
      <c r="B48666" t="s">
        <v>114559</v>
      </c>
      <c r="C48666" t="s">
        <v>6088</v>
      </c>
    </row>
    <row r="48667" spans="1:3">
      <c r="A48667" t="s">
        <v>114560</v>
      </c>
      <c r="B48667" t="s">
        <v>114561</v>
      </c>
      <c r="C48667" t="s">
        <v>6088</v>
      </c>
    </row>
    <row r="48668" spans="1:3">
      <c r="A48668" t="s">
        <v>114562</v>
      </c>
      <c r="B48668" t="s">
        <v>114563</v>
      </c>
      <c r="C48668" t="s">
        <v>6088</v>
      </c>
    </row>
    <row r="48669" spans="1:3">
      <c r="A48669" t="s">
        <v>114564</v>
      </c>
      <c r="B48669" t="s">
        <v>114565</v>
      </c>
      <c r="C48669" t="s">
        <v>6088</v>
      </c>
    </row>
    <row r="48670" spans="1:3">
      <c r="A48670" t="s">
        <v>114566</v>
      </c>
      <c r="B48670" t="s">
        <v>114567</v>
      </c>
      <c r="C48670" t="s">
        <v>6088</v>
      </c>
    </row>
    <row r="48671" spans="1:3">
      <c r="A48671" t="s">
        <v>114568</v>
      </c>
      <c r="B48671" t="s">
        <v>114569</v>
      </c>
      <c r="C48671" t="s">
        <v>114570</v>
      </c>
    </row>
    <row r="48672" spans="1:3">
      <c r="A48672" t="s">
        <v>114571</v>
      </c>
      <c r="B48672" t="s">
        <v>114572</v>
      </c>
      <c r="C48672" t="s">
        <v>114573</v>
      </c>
    </row>
    <row r="48673" spans="1:3">
      <c r="A48673" t="s">
        <v>114574</v>
      </c>
      <c r="B48673" t="s">
        <v>114575</v>
      </c>
      <c r="C48673" t="s">
        <v>6088</v>
      </c>
    </row>
    <row r="48674" spans="1:3">
      <c r="A48674" t="s">
        <v>114576</v>
      </c>
      <c r="B48674" t="s">
        <v>114577</v>
      </c>
      <c r="C48674" t="s">
        <v>6088</v>
      </c>
    </row>
    <row r="48675" spans="1:3">
      <c r="A48675" t="s">
        <v>114578</v>
      </c>
      <c r="B48675" t="s">
        <v>114579</v>
      </c>
      <c r="C48675" t="s">
        <v>6088</v>
      </c>
    </row>
    <row r="48676" spans="1:3">
      <c r="A48676" t="s">
        <v>114580</v>
      </c>
      <c r="B48676" t="s">
        <v>114581</v>
      </c>
      <c r="C48676" t="s">
        <v>6088</v>
      </c>
    </row>
    <row r="48677" spans="1:3">
      <c r="A48677" t="s">
        <v>114582</v>
      </c>
      <c r="B48677" t="s">
        <v>114583</v>
      </c>
      <c r="C48677" t="s">
        <v>6088</v>
      </c>
    </row>
    <row r="48678" spans="1:3">
      <c r="A48678" t="s">
        <v>114584</v>
      </c>
      <c r="B48678" t="s">
        <v>114585</v>
      </c>
      <c r="C48678" t="s">
        <v>6088</v>
      </c>
    </row>
    <row r="48679" spans="1:3">
      <c r="A48679" t="s">
        <v>114586</v>
      </c>
      <c r="B48679" t="s">
        <v>114587</v>
      </c>
      <c r="C48679" t="s">
        <v>114588</v>
      </c>
    </row>
    <row r="48680" spans="1:3">
      <c r="A48680" t="s">
        <v>114589</v>
      </c>
      <c r="B48680" t="s">
        <v>114590</v>
      </c>
      <c r="C48680" t="s">
        <v>6088</v>
      </c>
    </row>
    <row r="48681" spans="1:3">
      <c r="A48681" t="s">
        <v>114591</v>
      </c>
      <c r="B48681" t="s">
        <v>114592</v>
      </c>
      <c r="C48681" t="s">
        <v>6088</v>
      </c>
    </row>
    <row r="48682" spans="1:3">
      <c r="A48682" t="s">
        <v>114593</v>
      </c>
      <c r="B48682" t="s">
        <v>114594</v>
      </c>
      <c r="C48682" t="s">
        <v>6088</v>
      </c>
    </row>
    <row r="48683" spans="1:3">
      <c r="A48683" t="s">
        <v>114595</v>
      </c>
      <c r="B48683" t="s">
        <v>114596</v>
      </c>
      <c r="C48683" t="s">
        <v>114597</v>
      </c>
    </row>
    <row r="48684" spans="1:3">
      <c r="A48684" t="s">
        <v>114598</v>
      </c>
      <c r="B48684" t="s">
        <v>114599</v>
      </c>
      <c r="C48684" t="s">
        <v>6088</v>
      </c>
    </row>
    <row r="48685" spans="1:3">
      <c r="A48685" t="s">
        <v>114600</v>
      </c>
      <c r="B48685" t="s">
        <v>114601</v>
      </c>
      <c r="C48685" t="s">
        <v>6088</v>
      </c>
    </row>
    <row r="48686" spans="1:3">
      <c r="A48686" t="s">
        <v>114602</v>
      </c>
      <c r="B48686" t="s">
        <v>114603</v>
      </c>
      <c r="C48686" t="s">
        <v>114604</v>
      </c>
    </row>
    <row r="48687" spans="1:3">
      <c r="A48687" t="s">
        <v>114605</v>
      </c>
      <c r="B48687" t="s">
        <v>114606</v>
      </c>
      <c r="C48687" t="s">
        <v>114607</v>
      </c>
    </row>
    <row r="48688" spans="1:3">
      <c r="A48688" t="s">
        <v>114608</v>
      </c>
      <c r="B48688" t="s">
        <v>114609</v>
      </c>
      <c r="C48688" t="s">
        <v>6088</v>
      </c>
    </row>
    <row r="48689" spans="1:3">
      <c r="A48689" t="s">
        <v>114610</v>
      </c>
      <c r="B48689" t="s">
        <v>114611</v>
      </c>
      <c r="C48689" t="s">
        <v>114612</v>
      </c>
    </row>
    <row r="48690" spans="1:3">
      <c r="A48690" t="s">
        <v>114613</v>
      </c>
      <c r="B48690" t="s">
        <v>114614</v>
      </c>
      <c r="C48690" t="s">
        <v>6088</v>
      </c>
    </row>
    <row r="48691" spans="1:3">
      <c r="A48691" t="s">
        <v>114615</v>
      </c>
      <c r="B48691" t="s">
        <v>114616</v>
      </c>
      <c r="C48691" t="s">
        <v>6088</v>
      </c>
    </row>
    <row r="48692" spans="1:3">
      <c r="A48692" t="s">
        <v>114617</v>
      </c>
      <c r="B48692" t="s">
        <v>114618</v>
      </c>
      <c r="C48692" t="s">
        <v>6088</v>
      </c>
    </row>
    <row r="48693" spans="1:3">
      <c r="A48693" t="s">
        <v>114619</v>
      </c>
      <c r="B48693" t="s">
        <v>114620</v>
      </c>
      <c r="C48693" t="s">
        <v>6088</v>
      </c>
    </row>
    <row r="48694" spans="1:3">
      <c r="A48694" t="s">
        <v>114621</v>
      </c>
      <c r="B48694" t="s">
        <v>114622</v>
      </c>
      <c r="C48694" t="s">
        <v>6088</v>
      </c>
    </row>
    <row r="48695" spans="1:3">
      <c r="A48695" t="s">
        <v>114623</v>
      </c>
      <c r="B48695" t="s">
        <v>114624</v>
      </c>
      <c r="C48695" t="s">
        <v>6088</v>
      </c>
    </row>
    <row r="48696" spans="1:3">
      <c r="A48696" t="s">
        <v>114625</v>
      </c>
      <c r="B48696" t="s">
        <v>114626</v>
      </c>
      <c r="C48696" t="s">
        <v>6088</v>
      </c>
    </row>
    <row r="48697" spans="1:3">
      <c r="A48697" t="s">
        <v>114627</v>
      </c>
      <c r="B48697" t="s">
        <v>114628</v>
      </c>
      <c r="C48697" t="s">
        <v>6088</v>
      </c>
    </row>
    <row r="48698" spans="1:3">
      <c r="A48698" t="s">
        <v>114629</v>
      </c>
      <c r="B48698" t="s">
        <v>114630</v>
      </c>
      <c r="C48698" t="s">
        <v>6088</v>
      </c>
    </row>
    <row r="48699" spans="1:3">
      <c r="A48699" t="s">
        <v>114631</v>
      </c>
      <c r="B48699" t="s">
        <v>114632</v>
      </c>
      <c r="C48699" t="s">
        <v>6088</v>
      </c>
    </row>
    <row r="48700" spans="1:3">
      <c r="A48700" t="s">
        <v>114633</v>
      </c>
      <c r="B48700" t="s">
        <v>114634</v>
      </c>
      <c r="C48700" t="s">
        <v>6088</v>
      </c>
    </row>
    <row r="48701" spans="1:3">
      <c r="A48701" t="s">
        <v>114635</v>
      </c>
      <c r="B48701" t="s">
        <v>114636</v>
      </c>
      <c r="C48701" t="s">
        <v>6088</v>
      </c>
    </row>
    <row r="48702" spans="1:3">
      <c r="A48702" t="s">
        <v>114637</v>
      </c>
      <c r="B48702" t="s">
        <v>114638</v>
      </c>
      <c r="C48702" t="s">
        <v>6088</v>
      </c>
    </row>
    <row r="48703" spans="1:3">
      <c r="A48703" t="s">
        <v>114639</v>
      </c>
      <c r="B48703" t="s">
        <v>114640</v>
      </c>
      <c r="C48703" t="s">
        <v>6088</v>
      </c>
    </row>
    <row r="48704" spans="1:3">
      <c r="A48704" t="s">
        <v>114641</v>
      </c>
      <c r="B48704" t="s">
        <v>114642</v>
      </c>
      <c r="C48704" t="s">
        <v>6088</v>
      </c>
    </row>
    <row r="48705" spans="1:3">
      <c r="A48705" t="s">
        <v>114643</v>
      </c>
      <c r="B48705" t="s">
        <v>114644</v>
      </c>
      <c r="C48705" t="s">
        <v>6088</v>
      </c>
    </row>
    <row r="48706" spans="1:3">
      <c r="A48706" t="s">
        <v>114645</v>
      </c>
      <c r="B48706" t="s">
        <v>114646</v>
      </c>
      <c r="C48706" t="s">
        <v>6088</v>
      </c>
    </row>
    <row r="48707" spans="1:3">
      <c r="A48707" t="s">
        <v>114647</v>
      </c>
      <c r="B48707" t="s">
        <v>114648</v>
      </c>
      <c r="C48707" t="s">
        <v>6088</v>
      </c>
    </row>
    <row r="48708" spans="1:3">
      <c r="A48708" t="s">
        <v>114649</v>
      </c>
      <c r="B48708" t="s">
        <v>114650</v>
      </c>
      <c r="C48708" t="s">
        <v>114651</v>
      </c>
    </row>
    <row r="48709" spans="1:3">
      <c r="A48709" t="s">
        <v>114652</v>
      </c>
      <c r="B48709" t="s">
        <v>114653</v>
      </c>
      <c r="C48709" t="s">
        <v>6088</v>
      </c>
    </row>
    <row r="48710" spans="1:3">
      <c r="A48710" t="s">
        <v>114654</v>
      </c>
      <c r="B48710" t="s">
        <v>114655</v>
      </c>
      <c r="C48710" t="s">
        <v>6088</v>
      </c>
    </row>
    <row r="48711" spans="1:3">
      <c r="A48711" t="s">
        <v>114656</v>
      </c>
      <c r="B48711" t="s">
        <v>114657</v>
      </c>
      <c r="C48711" t="s">
        <v>6088</v>
      </c>
    </row>
    <row r="48712" spans="1:3">
      <c r="A48712" t="s">
        <v>114658</v>
      </c>
      <c r="B48712" t="s">
        <v>114659</v>
      </c>
      <c r="C48712" t="s">
        <v>6088</v>
      </c>
    </row>
    <row r="48713" spans="1:3">
      <c r="A48713" t="s">
        <v>114660</v>
      </c>
      <c r="B48713" t="s">
        <v>114661</v>
      </c>
      <c r="C48713" t="s">
        <v>114662</v>
      </c>
    </row>
    <row r="48714" spans="1:3">
      <c r="A48714" t="s">
        <v>114663</v>
      </c>
      <c r="B48714" t="s">
        <v>114664</v>
      </c>
      <c r="C48714" t="s">
        <v>6088</v>
      </c>
    </row>
    <row r="48715" spans="1:3">
      <c r="A48715" t="s">
        <v>114665</v>
      </c>
      <c r="B48715" t="s">
        <v>114666</v>
      </c>
      <c r="C48715" t="s">
        <v>114667</v>
      </c>
    </row>
    <row r="48716" spans="1:3">
      <c r="A48716" t="s">
        <v>114668</v>
      </c>
      <c r="B48716" t="s">
        <v>114669</v>
      </c>
      <c r="C48716" t="s">
        <v>114670</v>
      </c>
    </row>
    <row r="48717" spans="1:3">
      <c r="A48717" t="s">
        <v>114671</v>
      </c>
      <c r="B48717" t="s">
        <v>114672</v>
      </c>
      <c r="C48717" t="s">
        <v>6088</v>
      </c>
    </row>
    <row r="48718" spans="1:3">
      <c r="A48718" t="s">
        <v>114673</v>
      </c>
      <c r="B48718" t="s">
        <v>114674</v>
      </c>
      <c r="C48718" t="s">
        <v>6088</v>
      </c>
    </row>
    <row r="48719" spans="1:3">
      <c r="A48719" t="s">
        <v>114675</v>
      </c>
      <c r="B48719" t="s">
        <v>114676</v>
      </c>
      <c r="C48719" t="s">
        <v>6088</v>
      </c>
    </row>
    <row r="48720" spans="1:3">
      <c r="A48720" t="s">
        <v>114677</v>
      </c>
      <c r="B48720" t="s">
        <v>114678</v>
      </c>
      <c r="C48720" t="s">
        <v>114679</v>
      </c>
    </row>
    <row r="48721" spans="1:3">
      <c r="A48721" t="s">
        <v>114680</v>
      </c>
      <c r="B48721" t="s">
        <v>114681</v>
      </c>
      <c r="C48721" t="s">
        <v>6088</v>
      </c>
    </row>
    <row r="48722" spans="1:3">
      <c r="A48722" t="s">
        <v>114682</v>
      </c>
      <c r="B48722" t="s">
        <v>114683</v>
      </c>
      <c r="C48722" t="s">
        <v>6088</v>
      </c>
    </row>
    <row r="48723" spans="1:3">
      <c r="A48723" t="s">
        <v>114684</v>
      </c>
      <c r="B48723" t="s">
        <v>114685</v>
      </c>
      <c r="C48723" t="s">
        <v>6088</v>
      </c>
    </row>
    <row r="48724" spans="1:3">
      <c r="A48724" t="s">
        <v>114686</v>
      </c>
      <c r="B48724" t="s">
        <v>114687</v>
      </c>
      <c r="C48724" t="s">
        <v>6088</v>
      </c>
    </row>
    <row r="48725" spans="1:3">
      <c r="A48725" t="s">
        <v>114688</v>
      </c>
      <c r="B48725" t="s">
        <v>114689</v>
      </c>
      <c r="C48725" t="s">
        <v>6088</v>
      </c>
    </row>
    <row r="48726" spans="1:3">
      <c r="A48726" t="s">
        <v>114690</v>
      </c>
      <c r="B48726" t="s">
        <v>114691</v>
      </c>
      <c r="C48726" t="s">
        <v>6088</v>
      </c>
    </row>
    <row r="48727" spans="1:3">
      <c r="A48727" t="s">
        <v>114692</v>
      </c>
      <c r="B48727" t="s">
        <v>114693</v>
      </c>
      <c r="C48727" t="s">
        <v>6088</v>
      </c>
    </row>
    <row r="48728" spans="1:3">
      <c r="A48728" t="s">
        <v>114694</v>
      </c>
      <c r="B48728" t="s">
        <v>114695</v>
      </c>
      <c r="C48728" t="s">
        <v>6088</v>
      </c>
    </row>
    <row r="48729" spans="1:3">
      <c r="A48729" t="s">
        <v>114696</v>
      </c>
      <c r="B48729" t="s">
        <v>114697</v>
      </c>
      <c r="C48729" t="s">
        <v>6088</v>
      </c>
    </row>
    <row r="48730" spans="1:3">
      <c r="A48730" t="s">
        <v>114698</v>
      </c>
      <c r="B48730" t="s">
        <v>114699</v>
      </c>
      <c r="C48730" t="s">
        <v>6088</v>
      </c>
    </row>
    <row r="48731" spans="1:3">
      <c r="A48731" t="s">
        <v>114700</v>
      </c>
      <c r="B48731" t="s">
        <v>114701</v>
      </c>
      <c r="C48731" t="s">
        <v>6088</v>
      </c>
    </row>
    <row r="48732" spans="1:3">
      <c r="A48732" t="s">
        <v>114702</v>
      </c>
      <c r="B48732" t="s">
        <v>114703</v>
      </c>
      <c r="C48732" t="s">
        <v>6088</v>
      </c>
    </row>
    <row r="48733" spans="1:3">
      <c r="A48733" t="s">
        <v>114704</v>
      </c>
      <c r="B48733" t="s">
        <v>114705</v>
      </c>
      <c r="C48733" t="s">
        <v>6088</v>
      </c>
    </row>
    <row r="48734" spans="1:3">
      <c r="A48734" t="s">
        <v>114706</v>
      </c>
      <c r="B48734" t="s">
        <v>114707</v>
      </c>
      <c r="C48734" t="s">
        <v>6088</v>
      </c>
    </row>
    <row r="48735" spans="1:3">
      <c r="A48735" t="s">
        <v>114708</v>
      </c>
      <c r="B48735" t="s">
        <v>114709</v>
      </c>
      <c r="C48735" t="s">
        <v>6088</v>
      </c>
    </row>
    <row r="48736" spans="1:3">
      <c r="A48736" t="s">
        <v>114710</v>
      </c>
      <c r="B48736" t="s">
        <v>114711</v>
      </c>
      <c r="C48736" t="s">
        <v>6088</v>
      </c>
    </row>
    <row r="48737" spans="1:3">
      <c r="A48737" t="s">
        <v>114712</v>
      </c>
      <c r="B48737" t="s">
        <v>114713</v>
      </c>
      <c r="C48737" t="s">
        <v>114714</v>
      </c>
    </row>
    <row r="48738" spans="1:3">
      <c r="A48738" t="s">
        <v>114715</v>
      </c>
      <c r="B48738" t="s">
        <v>114716</v>
      </c>
      <c r="C48738" t="s">
        <v>6088</v>
      </c>
    </row>
    <row r="48739" spans="1:3">
      <c r="A48739" t="s">
        <v>114717</v>
      </c>
      <c r="B48739" t="s">
        <v>114718</v>
      </c>
      <c r="C48739" t="s">
        <v>6088</v>
      </c>
    </row>
    <row r="48740" spans="1:3">
      <c r="A48740" t="s">
        <v>114719</v>
      </c>
      <c r="B48740" t="s">
        <v>114720</v>
      </c>
      <c r="C48740" t="s">
        <v>6088</v>
      </c>
    </row>
    <row r="48741" spans="1:3">
      <c r="A48741" t="s">
        <v>114721</v>
      </c>
      <c r="B48741" t="s">
        <v>114722</v>
      </c>
      <c r="C48741" t="s">
        <v>6088</v>
      </c>
    </row>
    <row r="48742" spans="1:3">
      <c r="A48742" t="s">
        <v>114723</v>
      </c>
      <c r="B48742" t="s">
        <v>114724</v>
      </c>
      <c r="C48742" t="s">
        <v>6088</v>
      </c>
    </row>
    <row r="48743" spans="1:3">
      <c r="A48743" t="s">
        <v>114725</v>
      </c>
      <c r="B48743" t="s">
        <v>114726</v>
      </c>
      <c r="C48743" t="s">
        <v>114727</v>
      </c>
    </row>
    <row r="48744" spans="1:3">
      <c r="A48744" t="s">
        <v>114728</v>
      </c>
      <c r="B48744" t="s">
        <v>114729</v>
      </c>
      <c r="C48744" t="s">
        <v>114730</v>
      </c>
    </row>
    <row r="48745" spans="1:3">
      <c r="A48745" t="s">
        <v>114731</v>
      </c>
      <c r="B48745" t="s">
        <v>114732</v>
      </c>
      <c r="C48745" t="s">
        <v>6088</v>
      </c>
    </row>
    <row r="48746" spans="1:3">
      <c r="A48746" t="s">
        <v>114733</v>
      </c>
      <c r="B48746" t="s">
        <v>114734</v>
      </c>
      <c r="C48746" t="s">
        <v>6088</v>
      </c>
    </row>
    <row r="48747" spans="1:3">
      <c r="A48747" t="s">
        <v>114735</v>
      </c>
      <c r="B48747" t="s">
        <v>114736</v>
      </c>
      <c r="C48747" t="s">
        <v>6088</v>
      </c>
    </row>
    <row r="48748" spans="1:3">
      <c r="A48748" t="s">
        <v>114737</v>
      </c>
      <c r="B48748" t="s">
        <v>114738</v>
      </c>
      <c r="C48748" t="s">
        <v>6088</v>
      </c>
    </row>
    <row r="48749" spans="1:3">
      <c r="A48749" t="s">
        <v>114739</v>
      </c>
      <c r="B48749" t="s">
        <v>114740</v>
      </c>
      <c r="C48749" t="s">
        <v>6088</v>
      </c>
    </row>
    <row r="48750" spans="1:3">
      <c r="A48750" t="s">
        <v>114741</v>
      </c>
      <c r="B48750" t="s">
        <v>114742</v>
      </c>
      <c r="C48750" t="s">
        <v>114743</v>
      </c>
    </row>
    <row r="48751" spans="1:3">
      <c r="A48751" t="s">
        <v>114744</v>
      </c>
      <c r="B48751" t="s">
        <v>114745</v>
      </c>
      <c r="C48751" t="s">
        <v>114746</v>
      </c>
    </row>
    <row r="48752" spans="1:3">
      <c r="A48752" t="s">
        <v>114747</v>
      </c>
      <c r="B48752" t="s">
        <v>114748</v>
      </c>
      <c r="C48752" t="s">
        <v>114749</v>
      </c>
    </row>
    <row r="48753" spans="1:3">
      <c r="A48753" t="s">
        <v>114750</v>
      </c>
      <c r="B48753" t="s">
        <v>114751</v>
      </c>
      <c r="C48753" t="s">
        <v>114752</v>
      </c>
    </row>
    <row r="48754" spans="1:3">
      <c r="A48754" t="s">
        <v>114753</v>
      </c>
      <c r="B48754" t="s">
        <v>114754</v>
      </c>
      <c r="C48754" t="s">
        <v>114755</v>
      </c>
    </row>
    <row r="48755" spans="1:3">
      <c r="A48755" t="s">
        <v>114756</v>
      </c>
      <c r="B48755" t="s">
        <v>114757</v>
      </c>
      <c r="C48755" t="s">
        <v>114758</v>
      </c>
    </row>
    <row r="48756" spans="1:3">
      <c r="A48756" t="s">
        <v>114759</v>
      </c>
      <c r="B48756" t="s">
        <v>114760</v>
      </c>
      <c r="C48756" t="s">
        <v>114761</v>
      </c>
    </row>
    <row r="48757" spans="1:3">
      <c r="A48757" t="s">
        <v>114762</v>
      </c>
      <c r="B48757" t="s">
        <v>114763</v>
      </c>
      <c r="C48757" t="s">
        <v>114764</v>
      </c>
    </row>
    <row r="48758" spans="1:3">
      <c r="A48758" t="s">
        <v>114765</v>
      </c>
      <c r="B48758" t="s">
        <v>114766</v>
      </c>
      <c r="C48758" t="s">
        <v>114767</v>
      </c>
    </row>
    <row r="48759" spans="1:3">
      <c r="A48759" t="s">
        <v>114768</v>
      </c>
      <c r="B48759" t="s">
        <v>114769</v>
      </c>
      <c r="C48759" t="s">
        <v>114770</v>
      </c>
    </row>
    <row r="48760" spans="1:3">
      <c r="A48760" t="s">
        <v>114771</v>
      </c>
      <c r="B48760" t="s">
        <v>114772</v>
      </c>
      <c r="C48760" t="s">
        <v>114773</v>
      </c>
    </row>
    <row r="48761" spans="1:3">
      <c r="A48761" t="s">
        <v>114774</v>
      </c>
      <c r="B48761" t="s">
        <v>114775</v>
      </c>
      <c r="C48761" t="s">
        <v>114776</v>
      </c>
    </row>
    <row r="48762" spans="1:3">
      <c r="A48762" t="s">
        <v>114777</v>
      </c>
      <c r="B48762" t="s">
        <v>114778</v>
      </c>
      <c r="C48762" t="s">
        <v>114779</v>
      </c>
    </row>
    <row r="48763" spans="1:3">
      <c r="A48763" t="s">
        <v>114780</v>
      </c>
      <c r="B48763" t="s">
        <v>114781</v>
      </c>
      <c r="C48763" t="s">
        <v>114782</v>
      </c>
    </row>
    <row r="48764" spans="1:3">
      <c r="A48764" t="s">
        <v>114783</v>
      </c>
      <c r="B48764" t="s">
        <v>114784</v>
      </c>
      <c r="C48764" t="s">
        <v>114785</v>
      </c>
    </row>
    <row r="48765" spans="1:3">
      <c r="A48765" t="s">
        <v>114786</v>
      </c>
      <c r="B48765" t="s">
        <v>114787</v>
      </c>
      <c r="C48765" t="s">
        <v>114788</v>
      </c>
    </row>
    <row r="48766" spans="1:3">
      <c r="A48766" t="s">
        <v>114789</v>
      </c>
      <c r="B48766" t="s">
        <v>114790</v>
      </c>
      <c r="C48766" t="s">
        <v>114791</v>
      </c>
    </row>
    <row r="48767" spans="1:3">
      <c r="A48767" t="s">
        <v>114792</v>
      </c>
      <c r="B48767" t="s">
        <v>114793</v>
      </c>
      <c r="C48767" t="s">
        <v>114794</v>
      </c>
    </row>
    <row r="48768" spans="1:3">
      <c r="A48768" t="s">
        <v>114795</v>
      </c>
      <c r="B48768" t="s">
        <v>114796</v>
      </c>
      <c r="C48768" t="s">
        <v>114797</v>
      </c>
    </row>
    <row r="48769" spans="1:3">
      <c r="A48769" t="s">
        <v>114798</v>
      </c>
      <c r="B48769" t="s">
        <v>114799</v>
      </c>
      <c r="C48769" t="s">
        <v>114800</v>
      </c>
    </row>
    <row r="48770" spans="1:3">
      <c r="A48770" t="s">
        <v>114801</v>
      </c>
      <c r="B48770" t="s">
        <v>114802</v>
      </c>
      <c r="C48770" t="s">
        <v>114803</v>
      </c>
    </row>
    <row r="48771" spans="1:3">
      <c r="A48771" t="s">
        <v>114804</v>
      </c>
      <c r="B48771" t="s">
        <v>114805</v>
      </c>
      <c r="C48771" t="s">
        <v>114806</v>
      </c>
    </row>
    <row r="48772" spans="1:3">
      <c r="A48772" t="s">
        <v>114807</v>
      </c>
      <c r="B48772" t="s">
        <v>114808</v>
      </c>
      <c r="C48772" t="s">
        <v>114809</v>
      </c>
    </row>
    <row r="48773" spans="1:3">
      <c r="A48773" t="s">
        <v>114810</v>
      </c>
      <c r="B48773" t="s">
        <v>114811</v>
      </c>
      <c r="C48773" t="s">
        <v>114812</v>
      </c>
    </row>
    <row r="48774" spans="1:3">
      <c r="A48774" t="s">
        <v>114813</v>
      </c>
      <c r="B48774" t="s">
        <v>114814</v>
      </c>
      <c r="C48774" t="s">
        <v>114815</v>
      </c>
    </row>
    <row r="48775" spans="1:3">
      <c r="A48775" t="s">
        <v>114816</v>
      </c>
      <c r="B48775" t="s">
        <v>114817</v>
      </c>
      <c r="C48775" t="s">
        <v>114818</v>
      </c>
    </row>
    <row r="48776" spans="1:3">
      <c r="A48776" t="s">
        <v>114819</v>
      </c>
      <c r="B48776" t="s">
        <v>114820</v>
      </c>
      <c r="C48776" t="s">
        <v>114821</v>
      </c>
    </row>
    <row r="48777" spans="1:3">
      <c r="A48777" t="s">
        <v>114822</v>
      </c>
      <c r="B48777" t="s">
        <v>114823</v>
      </c>
      <c r="C48777" t="s">
        <v>114824</v>
      </c>
    </row>
    <row r="48778" spans="1:3">
      <c r="A48778" t="s">
        <v>114825</v>
      </c>
      <c r="B48778" t="s">
        <v>114826</v>
      </c>
      <c r="C48778" t="s">
        <v>114827</v>
      </c>
    </row>
    <row r="48779" spans="1:3">
      <c r="A48779" t="s">
        <v>114828</v>
      </c>
      <c r="B48779" t="s">
        <v>114829</v>
      </c>
      <c r="C48779" t="s">
        <v>114830</v>
      </c>
    </row>
    <row r="48780" spans="1:3">
      <c r="A48780" t="s">
        <v>114831</v>
      </c>
      <c r="B48780" t="s">
        <v>114832</v>
      </c>
      <c r="C48780" t="s">
        <v>114833</v>
      </c>
    </row>
    <row r="48781" spans="1:3">
      <c r="A48781" t="s">
        <v>114834</v>
      </c>
      <c r="B48781" t="s">
        <v>114835</v>
      </c>
      <c r="C48781" t="s">
        <v>114836</v>
      </c>
    </row>
    <row r="48782" spans="1:3">
      <c r="A48782" t="s">
        <v>114837</v>
      </c>
      <c r="B48782" t="s">
        <v>114838</v>
      </c>
      <c r="C48782" t="s">
        <v>114839</v>
      </c>
    </row>
    <row r="48783" spans="1:3">
      <c r="A48783" t="s">
        <v>114840</v>
      </c>
      <c r="B48783" t="s">
        <v>114841</v>
      </c>
      <c r="C48783" t="s">
        <v>114842</v>
      </c>
    </row>
    <row r="48784" spans="1:3">
      <c r="A48784" t="s">
        <v>114843</v>
      </c>
      <c r="B48784" t="s">
        <v>114844</v>
      </c>
      <c r="C48784" t="s">
        <v>114845</v>
      </c>
    </row>
    <row r="48785" spans="1:3">
      <c r="A48785" t="s">
        <v>114846</v>
      </c>
      <c r="B48785" t="s">
        <v>114847</v>
      </c>
      <c r="C48785" t="s">
        <v>114848</v>
      </c>
    </row>
    <row r="48786" spans="1:3">
      <c r="A48786" t="s">
        <v>114849</v>
      </c>
      <c r="B48786" t="s">
        <v>114850</v>
      </c>
      <c r="C48786" t="s">
        <v>114851</v>
      </c>
    </row>
    <row r="48787" spans="1:3">
      <c r="A48787" t="s">
        <v>114852</v>
      </c>
      <c r="B48787" t="s">
        <v>114853</v>
      </c>
      <c r="C48787" t="s">
        <v>114854</v>
      </c>
    </row>
    <row r="48788" spans="1:3">
      <c r="A48788" t="s">
        <v>114855</v>
      </c>
      <c r="B48788" t="s">
        <v>114856</v>
      </c>
      <c r="C48788" t="s">
        <v>114857</v>
      </c>
    </row>
    <row r="48789" spans="1:3">
      <c r="A48789" t="s">
        <v>114858</v>
      </c>
      <c r="B48789" t="s">
        <v>114859</v>
      </c>
      <c r="C48789" t="s">
        <v>114860</v>
      </c>
    </row>
    <row r="48790" spans="1:3">
      <c r="A48790" t="s">
        <v>114861</v>
      </c>
      <c r="B48790" t="s">
        <v>114862</v>
      </c>
      <c r="C48790" t="s">
        <v>114863</v>
      </c>
    </row>
    <row r="48791" spans="1:3">
      <c r="A48791" t="s">
        <v>114864</v>
      </c>
      <c r="B48791" t="s">
        <v>114865</v>
      </c>
      <c r="C48791" t="s">
        <v>114866</v>
      </c>
    </row>
    <row r="48792" spans="1:3">
      <c r="A48792" t="s">
        <v>114867</v>
      </c>
      <c r="B48792" t="s">
        <v>114868</v>
      </c>
      <c r="C48792" t="s">
        <v>114869</v>
      </c>
    </row>
    <row r="48793" spans="1:3">
      <c r="A48793" t="s">
        <v>114870</v>
      </c>
      <c r="B48793" t="s">
        <v>114871</v>
      </c>
      <c r="C48793" t="s">
        <v>114872</v>
      </c>
    </row>
    <row r="48794" spans="1:3">
      <c r="A48794" t="s">
        <v>114873</v>
      </c>
      <c r="B48794" t="s">
        <v>114874</v>
      </c>
      <c r="C48794" t="s">
        <v>114875</v>
      </c>
    </row>
    <row r="48795" spans="1:3">
      <c r="A48795" t="s">
        <v>114876</v>
      </c>
      <c r="B48795" t="s">
        <v>114877</v>
      </c>
      <c r="C48795" t="s">
        <v>114878</v>
      </c>
    </row>
    <row r="48796" spans="1:3">
      <c r="A48796" t="s">
        <v>114879</v>
      </c>
      <c r="B48796" t="s">
        <v>114880</v>
      </c>
      <c r="C48796" t="s">
        <v>114881</v>
      </c>
    </row>
    <row r="48797" spans="1:3">
      <c r="A48797" t="s">
        <v>114882</v>
      </c>
      <c r="B48797" t="s">
        <v>114883</v>
      </c>
      <c r="C48797" t="s">
        <v>114884</v>
      </c>
    </row>
    <row r="48798" spans="1:3">
      <c r="A48798" t="s">
        <v>114885</v>
      </c>
      <c r="B48798" t="s">
        <v>114886</v>
      </c>
      <c r="C48798" t="s">
        <v>114887</v>
      </c>
    </row>
    <row r="48799" spans="1:3">
      <c r="A48799" t="s">
        <v>114888</v>
      </c>
      <c r="B48799" t="s">
        <v>114889</v>
      </c>
      <c r="C48799" t="s">
        <v>6088</v>
      </c>
    </row>
    <row r="48800" spans="1:3">
      <c r="A48800" t="s">
        <v>114890</v>
      </c>
      <c r="B48800" t="s">
        <v>114891</v>
      </c>
      <c r="C48800" t="s">
        <v>6088</v>
      </c>
    </row>
    <row r="48801" spans="1:3">
      <c r="A48801" t="s">
        <v>114892</v>
      </c>
      <c r="B48801" t="s">
        <v>114893</v>
      </c>
      <c r="C48801" t="s">
        <v>6088</v>
      </c>
    </row>
    <row r="48802" spans="1:3">
      <c r="A48802" t="s">
        <v>114894</v>
      </c>
      <c r="B48802" t="s">
        <v>114895</v>
      </c>
      <c r="C48802" t="s">
        <v>6088</v>
      </c>
    </row>
    <row r="48803" spans="1:3">
      <c r="A48803" t="s">
        <v>114896</v>
      </c>
      <c r="B48803" t="s">
        <v>114897</v>
      </c>
      <c r="C48803" t="s">
        <v>6088</v>
      </c>
    </row>
    <row r="48804" spans="1:3">
      <c r="A48804" t="s">
        <v>114898</v>
      </c>
      <c r="B48804" t="s">
        <v>114899</v>
      </c>
      <c r="C48804" t="s">
        <v>6088</v>
      </c>
    </row>
    <row r="48805" spans="1:3">
      <c r="A48805" t="s">
        <v>114900</v>
      </c>
      <c r="B48805" t="s">
        <v>114901</v>
      </c>
      <c r="C48805" t="s">
        <v>6088</v>
      </c>
    </row>
    <row r="48806" spans="1:3">
      <c r="A48806" t="s">
        <v>114902</v>
      </c>
      <c r="B48806" t="s">
        <v>114903</v>
      </c>
      <c r="C48806" t="s">
        <v>6088</v>
      </c>
    </row>
    <row r="48807" spans="1:3">
      <c r="A48807" t="s">
        <v>114904</v>
      </c>
      <c r="B48807" t="s">
        <v>114905</v>
      </c>
      <c r="C48807" t="s">
        <v>114906</v>
      </c>
    </row>
    <row r="48808" spans="1:3">
      <c r="A48808" t="s">
        <v>114907</v>
      </c>
      <c r="B48808" t="s">
        <v>114908</v>
      </c>
      <c r="C48808" t="s">
        <v>114909</v>
      </c>
    </row>
    <row r="48809" spans="1:3">
      <c r="A48809" t="s">
        <v>114910</v>
      </c>
      <c r="B48809" t="s">
        <v>114911</v>
      </c>
      <c r="C48809" t="s">
        <v>114912</v>
      </c>
    </row>
    <row r="48810" spans="1:3">
      <c r="A48810" t="s">
        <v>114913</v>
      </c>
      <c r="B48810" t="s">
        <v>114914</v>
      </c>
      <c r="C48810" t="s">
        <v>114915</v>
      </c>
    </row>
    <row r="48811" spans="1:3">
      <c r="A48811" t="s">
        <v>114916</v>
      </c>
      <c r="B48811" t="s">
        <v>114917</v>
      </c>
      <c r="C48811" t="s">
        <v>114918</v>
      </c>
    </row>
    <row r="48812" spans="1:3">
      <c r="A48812" t="s">
        <v>114919</v>
      </c>
      <c r="B48812" t="s">
        <v>114920</v>
      </c>
      <c r="C48812" t="s">
        <v>114921</v>
      </c>
    </row>
    <row r="48813" spans="1:3">
      <c r="A48813" t="s">
        <v>114922</v>
      </c>
      <c r="B48813" t="s">
        <v>114923</v>
      </c>
      <c r="C48813" t="s">
        <v>114924</v>
      </c>
    </row>
    <row r="48814" spans="1:3">
      <c r="A48814" t="s">
        <v>114925</v>
      </c>
      <c r="B48814" t="s">
        <v>114926</v>
      </c>
      <c r="C48814" t="s">
        <v>114927</v>
      </c>
    </row>
    <row r="48815" spans="1:3">
      <c r="A48815" t="s">
        <v>114928</v>
      </c>
      <c r="B48815" t="s">
        <v>114929</v>
      </c>
      <c r="C48815" t="s">
        <v>114930</v>
      </c>
    </row>
    <row r="48816" spans="1:3">
      <c r="A48816" t="s">
        <v>114931</v>
      </c>
      <c r="B48816" t="s">
        <v>114932</v>
      </c>
      <c r="C48816" t="s">
        <v>114933</v>
      </c>
    </row>
    <row r="48817" spans="1:3">
      <c r="A48817" t="s">
        <v>114934</v>
      </c>
      <c r="B48817" t="s">
        <v>114935</v>
      </c>
      <c r="C48817" t="s">
        <v>114936</v>
      </c>
    </row>
    <row r="48818" spans="1:3">
      <c r="A48818" t="s">
        <v>114937</v>
      </c>
      <c r="B48818" t="s">
        <v>114938</v>
      </c>
      <c r="C48818" t="s">
        <v>114939</v>
      </c>
    </row>
    <row r="48819" spans="1:3">
      <c r="A48819" t="s">
        <v>114940</v>
      </c>
      <c r="B48819" t="s">
        <v>114941</v>
      </c>
      <c r="C48819" t="s">
        <v>114942</v>
      </c>
    </row>
    <row r="48820" spans="1:3">
      <c r="A48820" t="s">
        <v>114943</v>
      </c>
      <c r="B48820" t="s">
        <v>114944</v>
      </c>
      <c r="C48820" t="s">
        <v>114945</v>
      </c>
    </row>
    <row r="48821" spans="1:3">
      <c r="A48821" t="s">
        <v>114946</v>
      </c>
      <c r="B48821" t="s">
        <v>114947</v>
      </c>
      <c r="C48821" t="s">
        <v>114948</v>
      </c>
    </row>
    <row r="48822" spans="1:3">
      <c r="A48822" t="s">
        <v>114949</v>
      </c>
      <c r="B48822" t="s">
        <v>114950</v>
      </c>
      <c r="C48822" t="s">
        <v>114951</v>
      </c>
    </row>
    <row r="48823" spans="1:3">
      <c r="A48823" t="s">
        <v>114952</v>
      </c>
      <c r="B48823" t="s">
        <v>114953</v>
      </c>
      <c r="C48823" t="s">
        <v>114954</v>
      </c>
    </row>
    <row r="48824" spans="1:3">
      <c r="A48824" t="s">
        <v>114955</v>
      </c>
      <c r="B48824" t="s">
        <v>114956</v>
      </c>
      <c r="C48824" t="s">
        <v>114957</v>
      </c>
    </row>
    <row r="48825" spans="1:3">
      <c r="A48825" t="s">
        <v>114958</v>
      </c>
      <c r="B48825" t="s">
        <v>114959</v>
      </c>
      <c r="C48825" t="s">
        <v>114960</v>
      </c>
    </row>
    <row r="48826" spans="1:3">
      <c r="A48826" t="s">
        <v>114961</v>
      </c>
      <c r="B48826" t="s">
        <v>114962</v>
      </c>
      <c r="C48826" t="s">
        <v>114963</v>
      </c>
    </row>
    <row r="48827" spans="1:3">
      <c r="A48827" t="s">
        <v>114964</v>
      </c>
      <c r="B48827" t="s">
        <v>114965</v>
      </c>
      <c r="C48827" t="s">
        <v>114966</v>
      </c>
    </row>
    <row r="48828" spans="1:3">
      <c r="A48828" t="s">
        <v>114967</v>
      </c>
      <c r="B48828" t="s">
        <v>114968</v>
      </c>
      <c r="C48828" t="s">
        <v>114969</v>
      </c>
    </row>
    <row r="48829" spans="1:3">
      <c r="A48829" t="s">
        <v>114970</v>
      </c>
      <c r="B48829" t="s">
        <v>114971</v>
      </c>
      <c r="C48829" t="s">
        <v>114972</v>
      </c>
    </row>
    <row r="48830" spans="1:3">
      <c r="A48830" t="s">
        <v>114973</v>
      </c>
      <c r="B48830" t="s">
        <v>114974</v>
      </c>
      <c r="C48830" t="s">
        <v>114975</v>
      </c>
    </row>
    <row r="48831" spans="1:3">
      <c r="A48831" t="s">
        <v>114976</v>
      </c>
      <c r="B48831" t="s">
        <v>114977</v>
      </c>
      <c r="C48831" t="s">
        <v>114978</v>
      </c>
    </row>
    <row r="48832" spans="1:3">
      <c r="A48832" t="s">
        <v>114979</v>
      </c>
      <c r="B48832" t="s">
        <v>114980</v>
      </c>
      <c r="C48832" t="s">
        <v>114981</v>
      </c>
    </row>
    <row r="48833" spans="1:3">
      <c r="A48833" t="s">
        <v>114982</v>
      </c>
      <c r="B48833" t="s">
        <v>114983</v>
      </c>
      <c r="C48833" t="s">
        <v>6088</v>
      </c>
    </row>
    <row r="48834" spans="1:3">
      <c r="A48834" t="s">
        <v>114984</v>
      </c>
      <c r="B48834" t="s">
        <v>114985</v>
      </c>
      <c r="C48834" t="s">
        <v>6088</v>
      </c>
    </row>
    <row r="48835" spans="1:3">
      <c r="A48835" t="s">
        <v>114986</v>
      </c>
      <c r="B48835" t="s">
        <v>114987</v>
      </c>
      <c r="C48835" t="s">
        <v>6088</v>
      </c>
    </row>
    <row r="48836" spans="1:3">
      <c r="A48836" t="s">
        <v>114988</v>
      </c>
      <c r="B48836" t="s">
        <v>114989</v>
      </c>
      <c r="C48836" t="s">
        <v>6088</v>
      </c>
    </row>
    <row r="48837" spans="1:3">
      <c r="A48837" t="s">
        <v>114990</v>
      </c>
      <c r="B48837" t="s">
        <v>114991</v>
      </c>
      <c r="C48837" t="s">
        <v>6088</v>
      </c>
    </row>
    <row r="48838" spans="1:3">
      <c r="A48838" t="s">
        <v>114992</v>
      </c>
      <c r="B48838" t="s">
        <v>114993</v>
      </c>
      <c r="C48838" t="s">
        <v>6088</v>
      </c>
    </row>
    <row r="48839" spans="1:3">
      <c r="A48839" t="s">
        <v>114994</v>
      </c>
      <c r="B48839" t="s">
        <v>114995</v>
      </c>
      <c r="C48839" t="s">
        <v>6088</v>
      </c>
    </row>
    <row r="48840" spans="1:3">
      <c r="A48840" t="s">
        <v>114996</v>
      </c>
      <c r="B48840" t="s">
        <v>114997</v>
      </c>
      <c r="C48840" t="s">
        <v>6088</v>
      </c>
    </row>
    <row r="48841" spans="1:3">
      <c r="A48841" t="s">
        <v>114998</v>
      </c>
      <c r="B48841" t="s">
        <v>114999</v>
      </c>
      <c r="C48841" t="s">
        <v>115000</v>
      </c>
    </row>
    <row r="48842" spans="1:3">
      <c r="A48842" t="s">
        <v>115001</v>
      </c>
      <c r="B48842" t="s">
        <v>115002</v>
      </c>
      <c r="C48842" t="s">
        <v>115003</v>
      </c>
    </row>
    <row r="48843" spans="1:3">
      <c r="A48843" t="s">
        <v>115004</v>
      </c>
      <c r="B48843" t="s">
        <v>115005</v>
      </c>
      <c r="C48843" t="s">
        <v>115006</v>
      </c>
    </row>
    <row r="48844" spans="1:3">
      <c r="A48844" t="s">
        <v>115007</v>
      </c>
      <c r="B48844" t="s">
        <v>115008</v>
      </c>
      <c r="C48844" t="s">
        <v>115009</v>
      </c>
    </row>
    <row r="48845" spans="1:3">
      <c r="A48845" t="s">
        <v>115010</v>
      </c>
      <c r="B48845" t="s">
        <v>115011</v>
      </c>
      <c r="C48845" t="s">
        <v>115012</v>
      </c>
    </row>
    <row r="48846" spans="1:3">
      <c r="A48846" t="s">
        <v>115013</v>
      </c>
      <c r="B48846" t="s">
        <v>115014</v>
      </c>
      <c r="C48846" t="s">
        <v>115015</v>
      </c>
    </row>
    <row r="48847" spans="1:3">
      <c r="A48847" t="s">
        <v>115016</v>
      </c>
      <c r="B48847" t="s">
        <v>115017</v>
      </c>
      <c r="C48847" t="s">
        <v>115018</v>
      </c>
    </row>
    <row r="48848" spans="1:3">
      <c r="A48848" t="s">
        <v>115019</v>
      </c>
      <c r="B48848" t="s">
        <v>115020</v>
      </c>
      <c r="C48848" t="s">
        <v>115021</v>
      </c>
    </row>
    <row r="48849" spans="1:3">
      <c r="A48849" t="s">
        <v>115022</v>
      </c>
      <c r="B48849" t="s">
        <v>115023</v>
      </c>
      <c r="C48849" t="s">
        <v>115024</v>
      </c>
    </row>
    <row r="48850" spans="1:3">
      <c r="A48850" t="s">
        <v>115025</v>
      </c>
      <c r="B48850" t="s">
        <v>115026</v>
      </c>
      <c r="C48850" t="s">
        <v>115027</v>
      </c>
    </row>
    <row r="48851" spans="1:3">
      <c r="A48851" t="s">
        <v>115028</v>
      </c>
      <c r="B48851" t="s">
        <v>115029</v>
      </c>
      <c r="C48851" t="s">
        <v>115030</v>
      </c>
    </row>
    <row r="48852" spans="1:3">
      <c r="A48852" t="s">
        <v>115031</v>
      </c>
      <c r="B48852" t="s">
        <v>115032</v>
      </c>
      <c r="C48852" t="s">
        <v>115033</v>
      </c>
    </row>
    <row r="48853" spans="1:3">
      <c r="A48853" t="s">
        <v>115034</v>
      </c>
      <c r="B48853" t="s">
        <v>115035</v>
      </c>
      <c r="C48853" t="s">
        <v>115036</v>
      </c>
    </row>
    <row r="48854" spans="1:3">
      <c r="A48854" t="s">
        <v>115037</v>
      </c>
      <c r="B48854" t="s">
        <v>115038</v>
      </c>
      <c r="C48854" t="s">
        <v>115039</v>
      </c>
    </row>
    <row r="48855" spans="1:3">
      <c r="A48855" t="s">
        <v>115040</v>
      </c>
      <c r="B48855" t="s">
        <v>115041</v>
      </c>
      <c r="C48855" t="s">
        <v>115042</v>
      </c>
    </row>
    <row r="48856" spans="1:3">
      <c r="A48856" t="s">
        <v>115043</v>
      </c>
      <c r="B48856" t="s">
        <v>115044</v>
      </c>
      <c r="C48856" t="s">
        <v>115045</v>
      </c>
    </row>
    <row r="48857" spans="1:3">
      <c r="A48857" t="s">
        <v>115046</v>
      </c>
      <c r="B48857" t="s">
        <v>115047</v>
      </c>
      <c r="C48857" t="s">
        <v>115048</v>
      </c>
    </row>
    <row r="48858" spans="1:3">
      <c r="A48858" t="s">
        <v>115049</v>
      </c>
      <c r="B48858" t="s">
        <v>115050</v>
      </c>
      <c r="C48858" t="s">
        <v>115051</v>
      </c>
    </row>
    <row r="48859" spans="1:3">
      <c r="A48859" t="s">
        <v>115052</v>
      </c>
      <c r="B48859" t="s">
        <v>115053</v>
      </c>
      <c r="C48859" t="s">
        <v>115054</v>
      </c>
    </row>
    <row r="48860" spans="1:3">
      <c r="A48860" t="s">
        <v>115055</v>
      </c>
      <c r="B48860" t="s">
        <v>115056</v>
      </c>
      <c r="C48860" t="s">
        <v>115057</v>
      </c>
    </row>
    <row r="48861" spans="1:3">
      <c r="A48861" t="s">
        <v>115058</v>
      </c>
      <c r="B48861" t="s">
        <v>115059</v>
      </c>
      <c r="C48861" t="s">
        <v>115060</v>
      </c>
    </row>
    <row r="48862" spans="1:3">
      <c r="A48862" t="s">
        <v>115061</v>
      </c>
      <c r="B48862" t="s">
        <v>115062</v>
      </c>
      <c r="C48862" t="s">
        <v>115063</v>
      </c>
    </row>
    <row r="48863" spans="1:3">
      <c r="A48863" t="s">
        <v>115064</v>
      </c>
      <c r="B48863" t="s">
        <v>115065</v>
      </c>
      <c r="C48863" t="s">
        <v>115066</v>
      </c>
    </row>
    <row r="48864" spans="1:3">
      <c r="A48864" t="s">
        <v>115067</v>
      </c>
      <c r="B48864" t="s">
        <v>115068</v>
      </c>
      <c r="C48864" t="s">
        <v>115069</v>
      </c>
    </row>
    <row r="48865" spans="1:3">
      <c r="A48865" t="s">
        <v>115070</v>
      </c>
      <c r="B48865" t="s">
        <v>115071</v>
      </c>
      <c r="C48865" t="s">
        <v>115072</v>
      </c>
    </row>
    <row r="48866" spans="1:3">
      <c r="A48866" t="s">
        <v>115073</v>
      </c>
      <c r="B48866" t="s">
        <v>115074</v>
      </c>
      <c r="C48866" t="s">
        <v>115075</v>
      </c>
    </row>
    <row r="48867" spans="1:3">
      <c r="A48867" t="s">
        <v>115076</v>
      </c>
      <c r="B48867" t="s">
        <v>115077</v>
      </c>
      <c r="C48867" t="s">
        <v>115078</v>
      </c>
    </row>
    <row r="48868" spans="1:3">
      <c r="A48868" t="s">
        <v>115079</v>
      </c>
      <c r="B48868" t="s">
        <v>115080</v>
      </c>
      <c r="C48868" t="s">
        <v>115081</v>
      </c>
    </row>
    <row r="48869" spans="1:3">
      <c r="A48869" t="s">
        <v>115082</v>
      </c>
      <c r="B48869" t="s">
        <v>115083</v>
      </c>
      <c r="C48869" t="s">
        <v>6088</v>
      </c>
    </row>
    <row r="48870" spans="1:3">
      <c r="A48870" t="s">
        <v>115084</v>
      </c>
      <c r="B48870" t="s">
        <v>115085</v>
      </c>
      <c r="C48870" t="s">
        <v>6088</v>
      </c>
    </row>
    <row r="48871" spans="1:3">
      <c r="A48871" t="s">
        <v>115086</v>
      </c>
      <c r="B48871" t="s">
        <v>115087</v>
      </c>
      <c r="C48871" t="s">
        <v>6088</v>
      </c>
    </row>
    <row r="48872" spans="1:3">
      <c r="A48872" t="s">
        <v>115088</v>
      </c>
      <c r="B48872" t="s">
        <v>115089</v>
      </c>
      <c r="C48872" t="s">
        <v>6088</v>
      </c>
    </row>
    <row r="48873" spans="1:3">
      <c r="A48873" t="s">
        <v>115090</v>
      </c>
      <c r="B48873" t="s">
        <v>115091</v>
      </c>
      <c r="C48873" t="s">
        <v>6088</v>
      </c>
    </row>
    <row r="48874" spans="1:3">
      <c r="A48874" t="s">
        <v>115092</v>
      </c>
      <c r="B48874" t="s">
        <v>115093</v>
      </c>
      <c r="C48874" t="s">
        <v>6088</v>
      </c>
    </row>
    <row r="48875" spans="1:3">
      <c r="A48875" t="s">
        <v>115094</v>
      </c>
      <c r="B48875" t="s">
        <v>115095</v>
      </c>
      <c r="C48875" t="s">
        <v>6088</v>
      </c>
    </row>
    <row r="48876" spans="1:3">
      <c r="A48876" t="s">
        <v>115096</v>
      </c>
      <c r="B48876" t="s">
        <v>115097</v>
      </c>
      <c r="C48876" t="s">
        <v>6088</v>
      </c>
    </row>
    <row r="48877" spans="1:3">
      <c r="A48877" t="s">
        <v>115098</v>
      </c>
      <c r="B48877" t="s">
        <v>115099</v>
      </c>
      <c r="C48877" t="s">
        <v>115100</v>
      </c>
    </row>
    <row r="48878" spans="1:3">
      <c r="A48878" t="s">
        <v>115101</v>
      </c>
      <c r="B48878" t="s">
        <v>115102</v>
      </c>
      <c r="C48878" t="s">
        <v>115103</v>
      </c>
    </row>
    <row r="48879" spans="1:3">
      <c r="A48879" t="s">
        <v>115104</v>
      </c>
      <c r="B48879" t="s">
        <v>115105</v>
      </c>
      <c r="C48879" t="s">
        <v>115106</v>
      </c>
    </row>
    <row r="48880" spans="1:3">
      <c r="A48880" t="s">
        <v>115107</v>
      </c>
      <c r="B48880" t="s">
        <v>115108</v>
      </c>
      <c r="C48880" t="s">
        <v>115109</v>
      </c>
    </row>
    <row r="48881" spans="1:3">
      <c r="A48881" t="s">
        <v>115110</v>
      </c>
      <c r="B48881" t="s">
        <v>115111</v>
      </c>
      <c r="C48881" t="s">
        <v>115112</v>
      </c>
    </row>
    <row r="48882" spans="1:3">
      <c r="A48882" t="s">
        <v>115113</v>
      </c>
      <c r="B48882" t="s">
        <v>115114</v>
      </c>
      <c r="C48882" t="s">
        <v>115115</v>
      </c>
    </row>
    <row r="48883" spans="1:3">
      <c r="A48883" t="s">
        <v>115116</v>
      </c>
      <c r="B48883" t="s">
        <v>115117</v>
      </c>
      <c r="C48883" t="s">
        <v>115118</v>
      </c>
    </row>
    <row r="48884" spans="1:3">
      <c r="A48884" t="s">
        <v>115119</v>
      </c>
      <c r="B48884" t="s">
        <v>115120</v>
      </c>
      <c r="C48884" t="s">
        <v>115121</v>
      </c>
    </row>
    <row r="48885" spans="1:3">
      <c r="A48885" t="s">
        <v>115122</v>
      </c>
      <c r="B48885" t="s">
        <v>115123</v>
      </c>
      <c r="C48885" t="s">
        <v>115124</v>
      </c>
    </row>
    <row r="48886" spans="1:3">
      <c r="A48886" t="s">
        <v>115125</v>
      </c>
      <c r="B48886" t="s">
        <v>115126</v>
      </c>
      <c r="C48886" t="s">
        <v>115127</v>
      </c>
    </row>
    <row r="48887" spans="1:3">
      <c r="A48887" t="s">
        <v>115128</v>
      </c>
      <c r="B48887" t="s">
        <v>115129</v>
      </c>
      <c r="C48887" t="s">
        <v>115130</v>
      </c>
    </row>
    <row r="48888" spans="1:3">
      <c r="A48888" t="s">
        <v>115131</v>
      </c>
      <c r="B48888" t="s">
        <v>115132</v>
      </c>
      <c r="C48888" t="s">
        <v>115133</v>
      </c>
    </row>
    <row r="48889" spans="1:3">
      <c r="A48889" t="s">
        <v>115134</v>
      </c>
      <c r="B48889" t="s">
        <v>115135</v>
      </c>
      <c r="C48889" t="s">
        <v>115136</v>
      </c>
    </row>
    <row r="48890" spans="1:3">
      <c r="A48890" t="s">
        <v>115137</v>
      </c>
      <c r="B48890" t="s">
        <v>115138</v>
      </c>
      <c r="C48890" t="s">
        <v>115139</v>
      </c>
    </row>
    <row r="48891" spans="1:3">
      <c r="A48891" t="s">
        <v>115140</v>
      </c>
      <c r="B48891" t="s">
        <v>115141</v>
      </c>
      <c r="C48891" t="s">
        <v>115142</v>
      </c>
    </row>
    <row r="48892" spans="1:3">
      <c r="A48892" t="s">
        <v>115143</v>
      </c>
      <c r="B48892" t="s">
        <v>115144</v>
      </c>
      <c r="C48892" t="s">
        <v>115145</v>
      </c>
    </row>
    <row r="48893" spans="1:3">
      <c r="A48893" t="s">
        <v>115146</v>
      </c>
      <c r="B48893" t="s">
        <v>115147</v>
      </c>
      <c r="C48893" t="s">
        <v>115148</v>
      </c>
    </row>
    <row r="48894" spans="1:3">
      <c r="A48894" t="s">
        <v>115149</v>
      </c>
      <c r="B48894" t="s">
        <v>115150</v>
      </c>
      <c r="C48894" t="s">
        <v>115151</v>
      </c>
    </row>
    <row r="48895" spans="1:3">
      <c r="A48895" t="s">
        <v>115152</v>
      </c>
      <c r="B48895" t="s">
        <v>115153</v>
      </c>
      <c r="C48895" t="s">
        <v>115154</v>
      </c>
    </row>
    <row r="48896" spans="1:3">
      <c r="A48896" t="s">
        <v>115155</v>
      </c>
      <c r="B48896" t="s">
        <v>115156</v>
      </c>
      <c r="C48896" t="s">
        <v>115157</v>
      </c>
    </row>
    <row r="48897" spans="1:3">
      <c r="A48897" t="s">
        <v>115158</v>
      </c>
      <c r="B48897" t="s">
        <v>115159</v>
      </c>
      <c r="C48897" t="s">
        <v>115160</v>
      </c>
    </row>
    <row r="48898" spans="1:3">
      <c r="A48898" t="s">
        <v>115161</v>
      </c>
      <c r="B48898" t="s">
        <v>115162</v>
      </c>
      <c r="C48898" t="s">
        <v>115163</v>
      </c>
    </row>
    <row r="48899" spans="1:3">
      <c r="A48899" t="s">
        <v>115164</v>
      </c>
      <c r="B48899" t="s">
        <v>115165</v>
      </c>
      <c r="C48899" t="s">
        <v>115166</v>
      </c>
    </row>
    <row r="48900" spans="1:3">
      <c r="A48900" t="s">
        <v>115167</v>
      </c>
      <c r="B48900" t="s">
        <v>115168</v>
      </c>
      <c r="C48900" t="s">
        <v>115169</v>
      </c>
    </row>
    <row r="48901" spans="1:3">
      <c r="A48901" t="s">
        <v>115170</v>
      </c>
      <c r="B48901" t="s">
        <v>115171</v>
      </c>
      <c r="C48901" t="s">
        <v>115172</v>
      </c>
    </row>
    <row r="48902" spans="1:3">
      <c r="A48902" t="s">
        <v>115173</v>
      </c>
      <c r="B48902" t="s">
        <v>115174</v>
      </c>
      <c r="C48902" t="s">
        <v>115175</v>
      </c>
    </row>
    <row r="48903" spans="1:3">
      <c r="A48903" t="s">
        <v>115176</v>
      </c>
      <c r="B48903" t="s">
        <v>115177</v>
      </c>
      <c r="C48903" t="s">
        <v>115178</v>
      </c>
    </row>
    <row r="48904" spans="1:3">
      <c r="A48904" t="s">
        <v>115179</v>
      </c>
      <c r="B48904" t="s">
        <v>115180</v>
      </c>
      <c r="C48904" t="s">
        <v>115181</v>
      </c>
    </row>
    <row r="48905" spans="1:3">
      <c r="A48905" t="s">
        <v>115182</v>
      </c>
      <c r="B48905" t="s">
        <v>115183</v>
      </c>
      <c r="C48905" t="s">
        <v>115184</v>
      </c>
    </row>
    <row r="48906" spans="1:3">
      <c r="A48906" t="s">
        <v>115185</v>
      </c>
      <c r="B48906" t="s">
        <v>115186</v>
      </c>
      <c r="C48906" t="s">
        <v>115187</v>
      </c>
    </row>
    <row r="48907" spans="1:3">
      <c r="A48907" t="s">
        <v>115188</v>
      </c>
      <c r="B48907" t="s">
        <v>115189</v>
      </c>
      <c r="C48907" t="s">
        <v>115190</v>
      </c>
    </row>
    <row r="48908" spans="1:3">
      <c r="A48908" t="s">
        <v>115191</v>
      </c>
      <c r="B48908" t="s">
        <v>115192</v>
      </c>
      <c r="C48908" t="s">
        <v>115193</v>
      </c>
    </row>
    <row r="48909" spans="1:3">
      <c r="A48909" t="s">
        <v>115194</v>
      </c>
      <c r="B48909" t="s">
        <v>115195</v>
      </c>
      <c r="C48909" t="s">
        <v>115196</v>
      </c>
    </row>
    <row r="48910" spans="1:3">
      <c r="A48910" t="s">
        <v>115197</v>
      </c>
      <c r="B48910" t="s">
        <v>115198</v>
      </c>
      <c r="C48910" t="s">
        <v>115199</v>
      </c>
    </row>
    <row r="48911" spans="1:3">
      <c r="A48911" t="s">
        <v>115200</v>
      </c>
      <c r="B48911" t="s">
        <v>115201</v>
      </c>
      <c r="C48911" t="s">
        <v>115202</v>
      </c>
    </row>
    <row r="48912" spans="1:3">
      <c r="A48912" t="s">
        <v>115203</v>
      </c>
      <c r="B48912" t="s">
        <v>115204</v>
      </c>
      <c r="C48912" t="s">
        <v>115205</v>
      </c>
    </row>
    <row r="48913" spans="1:3">
      <c r="A48913" t="s">
        <v>115206</v>
      </c>
      <c r="B48913" t="s">
        <v>115207</v>
      </c>
      <c r="C48913" t="s">
        <v>115208</v>
      </c>
    </row>
    <row r="48914" spans="1:3">
      <c r="A48914" t="s">
        <v>115209</v>
      </c>
      <c r="B48914" t="s">
        <v>115210</v>
      </c>
      <c r="C48914" t="s">
        <v>115211</v>
      </c>
    </row>
    <row r="48915" spans="1:3">
      <c r="A48915" t="s">
        <v>115212</v>
      </c>
      <c r="B48915" t="s">
        <v>115213</v>
      </c>
      <c r="C48915" t="s">
        <v>115214</v>
      </c>
    </row>
    <row r="48916" spans="1:3">
      <c r="A48916" t="s">
        <v>115215</v>
      </c>
      <c r="B48916" t="s">
        <v>115216</v>
      </c>
      <c r="C48916" t="s">
        <v>115217</v>
      </c>
    </row>
    <row r="48917" spans="1:3">
      <c r="A48917" t="s">
        <v>115218</v>
      </c>
      <c r="B48917" t="s">
        <v>115219</v>
      </c>
      <c r="C48917" t="s">
        <v>115220</v>
      </c>
    </row>
    <row r="48918" spans="1:3">
      <c r="A48918" t="s">
        <v>115221</v>
      </c>
      <c r="B48918" t="s">
        <v>115222</v>
      </c>
      <c r="C48918" t="s">
        <v>115223</v>
      </c>
    </row>
    <row r="48919" spans="1:3">
      <c r="A48919" t="s">
        <v>115224</v>
      </c>
      <c r="B48919" t="s">
        <v>115225</v>
      </c>
      <c r="C48919" t="s">
        <v>115226</v>
      </c>
    </row>
    <row r="48920" spans="1:3">
      <c r="A48920" t="s">
        <v>115227</v>
      </c>
      <c r="B48920" t="s">
        <v>115228</v>
      </c>
      <c r="C48920" t="s">
        <v>115229</v>
      </c>
    </row>
    <row r="48921" spans="1:3">
      <c r="A48921" t="s">
        <v>115230</v>
      </c>
      <c r="B48921" t="s">
        <v>115231</v>
      </c>
      <c r="C48921" t="s">
        <v>115232</v>
      </c>
    </row>
    <row r="48922" spans="1:3">
      <c r="A48922" t="s">
        <v>115233</v>
      </c>
      <c r="B48922" t="s">
        <v>115234</v>
      </c>
      <c r="C48922" t="s">
        <v>115235</v>
      </c>
    </row>
    <row r="48923" spans="1:3">
      <c r="A48923" t="s">
        <v>115236</v>
      </c>
      <c r="B48923" t="s">
        <v>115237</v>
      </c>
      <c r="C48923" t="s">
        <v>115238</v>
      </c>
    </row>
    <row r="48924" spans="1:3">
      <c r="A48924" t="s">
        <v>115239</v>
      </c>
      <c r="B48924" t="s">
        <v>115240</v>
      </c>
      <c r="C48924" t="s">
        <v>115241</v>
      </c>
    </row>
    <row r="48925" spans="1:3">
      <c r="A48925" t="s">
        <v>115242</v>
      </c>
      <c r="B48925" t="s">
        <v>115243</v>
      </c>
      <c r="C48925" t="s">
        <v>115244</v>
      </c>
    </row>
    <row r="48926" spans="1:3">
      <c r="A48926" t="s">
        <v>115245</v>
      </c>
      <c r="B48926" t="s">
        <v>115246</v>
      </c>
      <c r="C48926" t="s">
        <v>115247</v>
      </c>
    </row>
    <row r="48927" spans="1:3">
      <c r="A48927" t="s">
        <v>115248</v>
      </c>
      <c r="B48927" t="s">
        <v>115249</v>
      </c>
      <c r="C48927" t="s">
        <v>115250</v>
      </c>
    </row>
    <row r="48928" spans="1:3">
      <c r="A48928" t="s">
        <v>115251</v>
      </c>
      <c r="B48928" t="s">
        <v>115252</v>
      </c>
      <c r="C48928" t="s">
        <v>115253</v>
      </c>
    </row>
    <row r="48929" spans="1:3">
      <c r="A48929" t="s">
        <v>115254</v>
      </c>
      <c r="B48929" t="s">
        <v>115255</v>
      </c>
      <c r="C48929" t="s">
        <v>115256</v>
      </c>
    </row>
    <row r="48930" spans="1:3">
      <c r="A48930" t="s">
        <v>115257</v>
      </c>
      <c r="B48930" t="s">
        <v>115258</v>
      </c>
      <c r="C48930" t="s">
        <v>115259</v>
      </c>
    </row>
    <row r="48931" spans="1:3">
      <c r="A48931" t="s">
        <v>115260</v>
      </c>
      <c r="B48931" t="s">
        <v>115261</v>
      </c>
      <c r="C48931" t="s">
        <v>115262</v>
      </c>
    </row>
    <row r="48932" spans="1:3">
      <c r="A48932" t="s">
        <v>115263</v>
      </c>
      <c r="B48932" t="s">
        <v>115264</v>
      </c>
      <c r="C48932" t="s">
        <v>115265</v>
      </c>
    </row>
    <row r="48933" spans="1:3">
      <c r="A48933" t="s">
        <v>115266</v>
      </c>
      <c r="B48933" t="s">
        <v>115267</v>
      </c>
      <c r="C48933" t="s">
        <v>115268</v>
      </c>
    </row>
    <row r="48934" spans="1:3">
      <c r="A48934" t="s">
        <v>115269</v>
      </c>
      <c r="B48934" t="s">
        <v>115270</v>
      </c>
      <c r="C48934" t="s">
        <v>115271</v>
      </c>
    </row>
    <row r="48935" spans="1:3">
      <c r="A48935" t="s">
        <v>115272</v>
      </c>
      <c r="B48935" t="s">
        <v>115273</v>
      </c>
      <c r="C48935" t="s">
        <v>115274</v>
      </c>
    </row>
    <row r="48936" spans="1:3">
      <c r="A48936" t="s">
        <v>115275</v>
      </c>
      <c r="B48936" t="s">
        <v>115276</v>
      </c>
      <c r="C48936" t="s">
        <v>115277</v>
      </c>
    </row>
    <row r="48937" spans="1:3">
      <c r="A48937" t="s">
        <v>115278</v>
      </c>
      <c r="B48937" t="s">
        <v>115279</v>
      </c>
      <c r="C48937" t="s">
        <v>115280</v>
      </c>
    </row>
    <row r="48938" spans="1:3">
      <c r="A48938" t="s">
        <v>115281</v>
      </c>
      <c r="B48938" t="s">
        <v>115282</v>
      </c>
      <c r="C48938" t="s">
        <v>115283</v>
      </c>
    </row>
    <row r="48939" spans="1:3">
      <c r="A48939" t="s">
        <v>115284</v>
      </c>
      <c r="B48939" t="s">
        <v>115285</v>
      </c>
      <c r="C48939" t="s">
        <v>115286</v>
      </c>
    </row>
    <row r="48940" spans="1:3">
      <c r="A48940" t="s">
        <v>115287</v>
      </c>
      <c r="B48940" t="s">
        <v>115288</v>
      </c>
      <c r="C48940" t="s">
        <v>115289</v>
      </c>
    </row>
    <row r="48941" spans="1:3">
      <c r="A48941" t="s">
        <v>115290</v>
      </c>
      <c r="B48941" t="s">
        <v>115291</v>
      </c>
      <c r="C48941" t="s">
        <v>115292</v>
      </c>
    </row>
    <row r="48942" spans="1:3">
      <c r="A48942" t="s">
        <v>115293</v>
      </c>
      <c r="B48942" t="s">
        <v>115294</v>
      </c>
      <c r="C48942" t="s">
        <v>115295</v>
      </c>
    </row>
    <row r="48943" spans="1:3">
      <c r="A48943" t="s">
        <v>115296</v>
      </c>
      <c r="B48943" t="s">
        <v>115297</v>
      </c>
      <c r="C48943" t="s">
        <v>115298</v>
      </c>
    </row>
    <row r="48944" spans="1:3">
      <c r="A48944" t="s">
        <v>115299</v>
      </c>
      <c r="B48944" t="s">
        <v>115300</v>
      </c>
      <c r="C48944" t="s">
        <v>115301</v>
      </c>
    </row>
    <row r="48945" spans="1:3">
      <c r="A48945" t="s">
        <v>115302</v>
      </c>
      <c r="B48945" t="s">
        <v>115303</v>
      </c>
      <c r="C48945" t="s">
        <v>115304</v>
      </c>
    </row>
    <row r="48946" spans="1:3">
      <c r="A48946" t="s">
        <v>115305</v>
      </c>
      <c r="B48946" t="s">
        <v>115306</v>
      </c>
      <c r="C48946" t="s">
        <v>115307</v>
      </c>
    </row>
    <row r="48947" spans="1:3">
      <c r="A48947" t="s">
        <v>115308</v>
      </c>
      <c r="B48947" t="s">
        <v>115309</v>
      </c>
      <c r="C48947" t="s">
        <v>115310</v>
      </c>
    </row>
    <row r="48948" spans="1:3">
      <c r="A48948" t="s">
        <v>115311</v>
      </c>
      <c r="B48948" t="s">
        <v>115312</v>
      </c>
      <c r="C48948" t="s">
        <v>115313</v>
      </c>
    </row>
    <row r="48949" spans="1:3">
      <c r="A48949" t="s">
        <v>115314</v>
      </c>
      <c r="B48949" t="s">
        <v>115315</v>
      </c>
      <c r="C48949" t="s">
        <v>115316</v>
      </c>
    </row>
    <row r="48950" spans="1:3">
      <c r="A48950" t="s">
        <v>115317</v>
      </c>
      <c r="B48950" t="s">
        <v>115318</v>
      </c>
      <c r="C48950" t="s">
        <v>115319</v>
      </c>
    </row>
    <row r="48951" spans="1:3">
      <c r="A48951" t="s">
        <v>115320</v>
      </c>
      <c r="B48951" t="s">
        <v>115321</v>
      </c>
      <c r="C48951" t="s">
        <v>115322</v>
      </c>
    </row>
    <row r="48952" spans="1:3">
      <c r="A48952" t="s">
        <v>115323</v>
      </c>
      <c r="B48952" t="s">
        <v>115324</v>
      </c>
      <c r="C48952" t="s">
        <v>115325</v>
      </c>
    </row>
    <row r="48953" spans="1:3">
      <c r="A48953" t="s">
        <v>115326</v>
      </c>
      <c r="B48953" t="s">
        <v>115327</v>
      </c>
      <c r="C48953" t="s">
        <v>115328</v>
      </c>
    </row>
    <row r="48954" spans="1:3">
      <c r="A48954" t="s">
        <v>115329</v>
      </c>
      <c r="B48954" t="s">
        <v>115330</v>
      </c>
      <c r="C48954" t="s">
        <v>115331</v>
      </c>
    </row>
    <row r="48955" spans="1:3">
      <c r="A48955" t="s">
        <v>115332</v>
      </c>
      <c r="B48955" t="s">
        <v>115333</v>
      </c>
      <c r="C48955" t="s">
        <v>115334</v>
      </c>
    </row>
    <row r="48956" spans="1:3">
      <c r="A48956" t="s">
        <v>115335</v>
      </c>
      <c r="B48956" t="s">
        <v>115336</v>
      </c>
      <c r="C48956" t="s">
        <v>115337</v>
      </c>
    </row>
    <row r="48957" spans="1:3">
      <c r="A48957" t="s">
        <v>115338</v>
      </c>
      <c r="B48957" t="s">
        <v>115339</v>
      </c>
      <c r="C48957" t="s">
        <v>115340</v>
      </c>
    </row>
    <row r="48958" spans="1:3">
      <c r="A48958" t="s">
        <v>115341</v>
      </c>
      <c r="B48958" t="s">
        <v>115342</v>
      </c>
      <c r="C48958" t="s">
        <v>115343</v>
      </c>
    </row>
    <row r="48959" spans="1:3">
      <c r="A48959" t="s">
        <v>115344</v>
      </c>
      <c r="B48959" t="s">
        <v>115345</v>
      </c>
      <c r="C48959" t="s">
        <v>115346</v>
      </c>
    </row>
    <row r="48960" spans="1:3">
      <c r="A48960" t="s">
        <v>115347</v>
      </c>
      <c r="B48960" t="s">
        <v>115348</v>
      </c>
      <c r="C48960" t="s">
        <v>115349</v>
      </c>
    </row>
    <row r="48961" spans="1:3">
      <c r="A48961" t="s">
        <v>115350</v>
      </c>
      <c r="B48961" t="s">
        <v>115351</v>
      </c>
      <c r="C48961" t="s">
        <v>115352</v>
      </c>
    </row>
    <row r="48962" spans="1:3">
      <c r="A48962" t="s">
        <v>115353</v>
      </c>
      <c r="B48962" t="s">
        <v>115354</v>
      </c>
      <c r="C48962" t="s">
        <v>115355</v>
      </c>
    </row>
    <row r="48963" spans="1:3">
      <c r="A48963" t="s">
        <v>115356</v>
      </c>
      <c r="B48963" t="s">
        <v>115357</v>
      </c>
      <c r="C48963" t="s">
        <v>115358</v>
      </c>
    </row>
    <row r="48964" spans="1:3">
      <c r="A48964" t="s">
        <v>115359</v>
      </c>
      <c r="B48964" t="s">
        <v>115360</v>
      </c>
      <c r="C48964" t="s">
        <v>115361</v>
      </c>
    </row>
    <row r="48965" spans="1:3">
      <c r="A48965" t="s">
        <v>115362</v>
      </c>
      <c r="B48965" t="s">
        <v>115363</v>
      </c>
      <c r="C48965" t="s">
        <v>115364</v>
      </c>
    </row>
    <row r="48966" spans="1:3">
      <c r="A48966" t="s">
        <v>115365</v>
      </c>
      <c r="B48966" t="s">
        <v>115366</v>
      </c>
      <c r="C48966" t="s">
        <v>115367</v>
      </c>
    </row>
    <row r="48967" spans="1:3">
      <c r="A48967" t="s">
        <v>115368</v>
      </c>
      <c r="B48967" t="s">
        <v>115369</v>
      </c>
      <c r="C48967" t="s">
        <v>115370</v>
      </c>
    </row>
    <row r="48968" spans="1:3">
      <c r="A48968" t="s">
        <v>115371</v>
      </c>
      <c r="B48968" t="s">
        <v>115372</v>
      </c>
      <c r="C48968" t="s">
        <v>115373</v>
      </c>
    </row>
    <row r="48969" spans="1:3">
      <c r="A48969" t="s">
        <v>115374</v>
      </c>
      <c r="B48969" t="s">
        <v>115375</v>
      </c>
      <c r="C48969" t="s">
        <v>115376</v>
      </c>
    </row>
    <row r="48970" spans="1:3">
      <c r="A48970" t="s">
        <v>115377</v>
      </c>
      <c r="B48970" t="s">
        <v>115378</v>
      </c>
      <c r="C48970" t="s">
        <v>115379</v>
      </c>
    </row>
    <row r="48971" spans="1:3">
      <c r="A48971" t="s">
        <v>115380</v>
      </c>
      <c r="B48971" t="s">
        <v>115381</v>
      </c>
      <c r="C48971" t="s">
        <v>115382</v>
      </c>
    </row>
    <row r="48972" spans="1:3">
      <c r="A48972" t="s">
        <v>115383</v>
      </c>
      <c r="B48972" t="s">
        <v>115384</v>
      </c>
      <c r="C48972" t="s">
        <v>115385</v>
      </c>
    </row>
    <row r="48973" spans="1:3">
      <c r="A48973" t="s">
        <v>115386</v>
      </c>
      <c r="B48973" t="s">
        <v>115387</v>
      </c>
      <c r="C48973" t="s">
        <v>115388</v>
      </c>
    </row>
    <row r="48974" spans="1:3">
      <c r="A48974" t="s">
        <v>115389</v>
      </c>
      <c r="B48974" t="s">
        <v>115390</v>
      </c>
      <c r="C48974" t="s">
        <v>6088</v>
      </c>
    </row>
    <row r="48975" spans="1:3">
      <c r="A48975" t="s">
        <v>115391</v>
      </c>
      <c r="B48975" t="s">
        <v>115392</v>
      </c>
      <c r="C48975" t="s">
        <v>6088</v>
      </c>
    </row>
    <row r="48976" spans="1:3">
      <c r="A48976" t="s">
        <v>115393</v>
      </c>
      <c r="B48976" t="s">
        <v>115394</v>
      </c>
      <c r="C48976" t="s">
        <v>6088</v>
      </c>
    </row>
    <row r="48977" spans="1:3">
      <c r="A48977" t="s">
        <v>115395</v>
      </c>
      <c r="B48977" t="s">
        <v>115396</v>
      </c>
      <c r="C48977" t="s">
        <v>6088</v>
      </c>
    </row>
    <row r="48978" spans="1:3">
      <c r="A48978" t="s">
        <v>115397</v>
      </c>
      <c r="B48978" t="s">
        <v>115398</v>
      </c>
      <c r="C48978" t="s">
        <v>6088</v>
      </c>
    </row>
    <row r="48979" spans="1:3">
      <c r="A48979" t="s">
        <v>115399</v>
      </c>
      <c r="B48979" t="s">
        <v>115400</v>
      </c>
      <c r="C48979" t="s">
        <v>6088</v>
      </c>
    </row>
    <row r="48980" spans="1:3">
      <c r="A48980" t="s">
        <v>115401</v>
      </c>
      <c r="B48980" t="s">
        <v>115402</v>
      </c>
      <c r="C48980" t="s">
        <v>6088</v>
      </c>
    </row>
    <row r="48981" spans="1:3">
      <c r="A48981" t="s">
        <v>115403</v>
      </c>
      <c r="B48981" t="s">
        <v>115404</v>
      </c>
      <c r="C48981" t="s">
        <v>6088</v>
      </c>
    </row>
    <row r="48982" spans="1:3">
      <c r="A48982" t="s">
        <v>115405</v>
      </c>
      <c r="B48982" t="s">
        <v>115406</v>
      </c>
      <c r="C48982" t="s">
        <v>6088</v>
      </c>
    </row>
    <row r="48983" spans="1:3">
      <c r="A48983" t="s">
        <v>115407</v>
      </c>
      <c r="B48983" t="s">
        <v>115408</v>
      </c>
      <c r="C48983" t="s">
        <v>6088</v>
      </c>
    </row>
    <row r="48984" spans="1:3">
      <c r="A48984" t="s">
        <v>115409</v>
      </c>
      <c r="B48984" t="s">
        <v>115410</v>
      </c>
      <c r="C48984" t="s">
        <v>6088</v>
      </c>
    </row>
    <row r="48985" spans="1:3">
      <c r="A48985" t="s">
        <v>115411</v>
      </c>
      <c r="B48985" t="s">
        <v>115412</v>
      </c>
      <c r="C48985" t="s">
        <v>6088</v>
      </c>
    </row>
    <row r="48986" spans="1:3">
      <c r="A48986" t="s">
        <v>115413</v>
      </c>
      <c r="B48986" t="s">
        <v>115414</v>
      </c>
      <c r="C48986" t="s">
        <v>6088</v>
      </c>
    </row>
    <row r="48987" spans="1:3">
      <c r="A48987" t="s">
        <v>115415</v>
      </c>
      <c r="B48987" t="s">
        <v>115416</v>
      </c>
      <c r="C48987" t="s">
        <v>6088</v>
      </c>
    </row>
    <row r="48988" spans="1:3">
      <c r="A48988" t="s">
        <v>115417</v>
      </c>
      <c r="B48988" t="s">
        <v>115418</v>
      </c>
      <c r="C48988" t="s">
        <v>6088</v>
      </c>
    </row>
    <row r="48989" spans="1:3">
      <c r="A48989" t="s">
        <v>115419</v>
      </c>
      <c r="B48989" t="s">
        <v>115420</v>
      </c>
      <c r="C48989" t="s">
        <v>6088</v>
      </c>
    </row>
    <row r="48990" spans="1:3">
      <c r="A48990" t="s">
        <v>115421</v>
      </c>
      <c r="B48990" t="s">
        <v>115422</v>
      </c>
      <c r="C48990" t="s">
        <v>6088</v>
      </c>
    </row>
    <row r="48991" spans="1:3">
      <c r="A48991" t="s">
        <v>115423</v>
      </c>
      <c r="B48991" t="s">
        <v>115424</v>
      </c>
      <c r="C48991" t="s">
        <v>6088</v>
      </c>
    </row>
    <row r="48992" spans="1:3">
      <c r="A48992" t="s">
        <v>115425</v>
      </c>
      <c r="B48992" t="s">
        <v>115426</v>
      </c>
      <c r="C48992" t="s">
        <v>5427</v>
      </c>
    </row>
    <row r="48993" spans="1:3">
      <c r="A48993" t="s">
        <v>115427</v>
      </c>
      <c r="B48993" t="s">
        <v>115428</v>
      </c>
      <c r="C48993" t="s">
        <v>6088</v>
      </c>
    </row>
    <row r="48994" spans="1:3">
      <c r="A48994" t="s">
        <v>115429</v>
      </c>
      <c r="B48994" t="s">
        <v>115430</v>
      </c>
      <c r="C48994" t="s">
        <v>6088</v>
      </c>
    </row>
    <row r="48995" spans="1:3">
      <c r="A48995" t="s">
        <v>115431</v>
      </c>
      <c r="B48995" t="s">
        <v>115432</v>
      </c>
      <c r="C48995" t="s">
        <v>6088</v>
      </c>
    </row>
    <row r="48996" spans="1:3">
      <c r="A48996" t="s">
        <v>115433</v>
      </c>
      <c r="B48996" t="s">
        <v>115434</v>
      </c>
      <c r="C48996" t="s">
        <v>6088</v>
      </c>
    </row>
    <row r="48997" spans="1:3">
      <c r="A48997" t="s">
        <v>115435</v>
      </c>
      <c r="B48997" t="s">
        <v>115436</v>
      </c>
      <c r="C48997" t="s">
        <v>6088</v>
      </c>
    </row>
    <row r="48998" spans="1:3">
      <c r="A48998" t="s">
        <v>115437</v>
      </c>
      <c r="B48998" t="s">
        <v>115438</v>
      </c>
      <c r="C48998" t="s">
        <v>115439</v>
      </c>
    </row>
    <row r="48999" spans="1:3">
      <c r="A48999" t="s">
        <v>115440</v>
      </c>
      <c r="B48999" t="s">
        <v>115441</v>
      </c>
      <c r="C48999" t="s">
        <v>115442</v>
      </c>
    </row>
    <row r="49000" spans="1:3">
      <c r="A49000" t="s">
        <v>115443</v>
      </c>
      <c r="B49000" t="s">
        <v>115444</v>
      </c>
      <c r="C49000" t="s">
        <v>115445</v>
      </c>
    </row>
    <row r="49001" spans="1:3">
      <c r="A49001" t="s">
        <v>115446</v>
      </c>
      <c r="B49001" t="s">
        <v>115447</v>
      </c>
      <c r="C49001" t="s">
        <v>115448</v>
      </c>
    </row>
    <row r="49002" spans="1:3">
      <c r="A49002" t="s">
        <v>115449</v>
      </c>
      <c r="B49002" t="s">
        <v>115450</v>
      </c>
      <c r="C49002" t="s">
        <v>115451</v>
      </c>
    </row>
    <row r="49003" spans="1:3">
      <c r="A49003" t="s">
        <v>115452</v>
      </c>
      <c r="B49003" t="s">
        <v>115453</v>
      </c>
      <c r="C49003" t="s">
        <v>115454</v>
      </c>
    </row>
    <row r="49004" spans="1:3">
      <c r="A49004" t="s">
        <v>115455</v>
      </c>
      <c r="B49004" t="s">
        <v>115456</v>
      </c>
      <c r="C49004" t="s">
        <v>115457</v>
      </c>
    </row>
    <row r="49005" spans="1:3">
      <c r="A49005" t="s">
        <v>115458</v>
      </c>
      <c r="B49005" t="s">
        <v>115459</v>
      </c>
      <c r="C49005" t="s">
        <v>115460</v>
      </c>
    </row>
    <row r="49006" spans="1:3">
      <c r="A49006" t="s">
        <v>115461</v>
      </c>
      <c r="B49006" t="s">
        <v>115462</v>
      </c>
      <c r="C49006" t="s">
        <v>115463</v>
      </c>
    </row>
    <row r="49007" spans="1:3">
      <c r="A49007" t="s">
        <v>115464</v>
      </c>
      <c r="B49007" t="s">
        <v>115465</v>
      </c>
      <c r="C49007" t="s">
        <v>6088</v>
      </c>
    </row>
    <row r="49008" spans="1:3">
      <c r="A49008" t="s">
        <v>115466</v>
      </c>
      <c r="B49008" t="s">
        <v>115467</v>
      </c>
      <c r="C49008" t="s">
        <v>6088</v>
      </c>
    </row>
    <row r="49009" spans="1:3">
      <c r="A49009" t="s">
        <v>115468</v>
      </c>
      <c r="B49009" t="s">
        <v>115469</v>
      </c>
      <c r="C49009" t="s">
        <v>6088</v>
      </c>
    </row>
    <row r="49010" spans="1:3">
      <c r="A49010" t="s">
        <v>115470</v>
      </c>
      <c r="B49010" t="s">
        <v>115471</v>
      </c>
      <c r="C49010" t="s">
        <v>6088</v>
      </c>
    </row>
    <row r="49011" spans="1:3">
      <c r="A49011" t="s">
        <v>115472</v>
      </c>
      <c r="B49011" t="s">
        <v>115473</v>
      </c>
      <c r="C49011" t="s">
        <v>6088</v>
      </c>
    </row>
    <row r="49012" spans="1:3">
      <c r="A49012" t="s">
        <v>115474</v>
      </c>
      <c r="B49012" t="s">
        <v>115475</v>
      </c>
      <c r="C49012" t="s">
        <v>6088</v>
      </c>
    </row>
    <row r="49013" spans="1:3">
      <c r="A49013" t="s">
        <v>115476</v>
      </c>
      <c r="B49013" t="s">
        <v>115477</v>
      </c>
      <c r="C49013" t="s">
        <v>6088</v>
      </c>
    </row>
    <row r="49014" spans="1:3">
      <c r="A49014" t="s">
        <v>115478</v>
      </c>
      <c r="B49014" t="s">
        <v>115479</v>
      </c>
      <c r="C49014" t="s">
        <v>6088</v>
      </c>
    </row>
    <row r="49015" spans="1:3">
      <c r="A49015" t="s">
        <v>115480</v>
      </c>
      <c r="B49015" t="s">
        <v>115481</v>
      </c>
      <c r="C49015" t="s">
        <v>6088</v>
      </c>
    </row>
    <row r="49016" spans="1:3">
      <c r="A49016" t="s">
        <v>115482</v>
      </c>
      <c r="B49016" t="s">
        <v>115483</v>
      </c>
      <c r="C49016" t="s">
        <v>115484</v>
      </c>
    </row>
    <row r="49017" spans="1:3">
      <c r="A49017" t="s">
        <v>115485</v>
      </c>
      <c r="B49017" t="s">
        <v>115486</v>
      </c>
      <c r="C49017" t="s">
        <v>6088</v>
      </c>
    </row>
    <row r="49018" spans="1:3">
      <c r="A49018" t="s">
        <v>115487</v>
      </c>
      <c r="B49018" t="s">
        <v>115488</v>
      </c>
      <c r="C49018" t="s">
        <v>115489</v>
      </c>
    </row>
    <row r="49019" spans="1:3">
      <c r="A49019" t="s">
        <v>115490</v>
      </c>
      <c r="B49019" t="s">
        <v>115491</v>
      </c>
      <c r="C49019" t="s">
        <v>6088</v>
      </c>
    </row>
    <row r="49020" spans="1:3">
      <c r="A49020" t="s">
        <v>115492</v>
      </c>
      <c r="B49020" t="s">
        <v>115493</v>
      </c>
      <c r="C49020" t="s">
        <v>115494</v>
      </c>
    </row>
    <row r="49021" spans="1:3">
      <c r="A49021" t="s">
        <v>115495</v>
      </c>
      <c r="B49021" t="s">
        <v>115496</v>
      </c>
      <c r="C49021" t="s">
        <v>115497</v>
      </c>
    </row>
    <row r="49022" spans="1:3">
      <c r="A49022" t="s">
        <v>115498</v>
      </c>
      <c r="B49022" t="s">
        <v>115499</v>
      </c>
      <c r="C49022" t="s">
        <v>115500</v>
      </c>
    </row>
    <row r="49023" spans="1:3">
      <c r="A49023" t="s">
        <v>115501</v>
      </c>
      <c r="B49023" t="s">
        <v>115502</v>
      </c>
      <c r="C49023" t="s">
        <v>6088</v>
      </c>
    </row>
    <row r="49024" spans="1:3">
      <c r="A49024" t="s">
        <v>115503</v>
      </c>
      <c r="B49024" t="s">
        <v>115504</v>
      </c>
      <c r="C49024" t="s">
        <v>6088</v>
      </c>
    </row>
    <row r="49025" spans="1:3">
      <c r="A49025" t="s">
        <v>115505</v>
      </c>
      <c r="B49025" t="s">
        <v>115506</v>
      </c>
      <c r="C49025" t="s">
        <v>6088</v>
      </c>
    </row>
    <row r="49026" spans="1:3">
      <c r="A49026" t="s">
        <v>115507</v>
      </c>
      <c r="B49026" t="s">
        <v>115508</v>
      </c>
      <c r="C49026" t="s">
        <v>115509</v>
      </c>
    </row>
    <row r="49027" spans="1:3">
      <c r="A49027" t="s">
        <v>115510</v>
      </c>
      <c r="B49027" t="s">
        <v>115511</v>
      </c>
      <c r="C49027" t="s">
        <v>6088</v>
      </c>
    </row>
    <row r="49028" spans="1:3">
      <c r="A49028" t="s">
        <v>115512</v>
      </c>
      <c r="B49028" t="s">
        <v>115513</v>
      </c>
      <c r="C49028" t="s">
        <v>6088</v>
      </c>
    </row>
    <row r="49029" spans="1:3">
      <c r="A49029" t="s">
        <v>115514</v>
      </c>
      <c r="B49029" t="s">
        <v>115515</v>
      </c>
      <c r="C49029" t="s">
        <v>6088</v>
      </c>
    </row>
    <row r="49030" spans="1:3">
      <c r="A49030" t="s">
        <v>115516</v>
      </c>
      <c r="B49030" t="s">
        <v>115517</v>
      </c>
      <c r="C49030" t="s">
        <v>6088</v>
      </c>
    </row>
    <row r="49031" spans="1:3">
      <c r="A49031" t="s">
        <v>115518</v>
      </c>
      <c r="B49031" t="s">
        <v>115519</v>
      </c>
      <c r="C49031" t="s">
        <v>6088</v>
      </c>
    </row>
    <row r="49032" spans="1:3">
      <c r="A49032" t="s">
        <v>115520</v>
      </c>
      <c r="B49032" t="s">
        <v>115521</v>
      </c>
      <c r="C49032" t="s">
        <v>115522</v>
      </c>
    </row>
    <row r="49033" spans="1:3">
      <c r="A49033" t="s">
        <v>115523</v>
      </c>
      <c r="B49033" t="s">
        <v>115524</v>
      </c>
      <c r="C49033" t="s">
        <v>6088</v>
      </c>
    </row>
    <row r="49034" spans="1:3">
      <c r="A49034" t="s">
        <v>115525</v>
      </c>
      <c r="B49034" t="s">
        <v>115526</v>
      </c>
      <c r="C49034" t="s">
        <v>6088</v>
      </c>
    </row>
    <row r="49035" spans="1:3">
      <c r="A49035" t="s">
        <v>115527</v>
      </c>
      <c r="B49035" t="s">
        <v>115528</v>
      </c>
      <c r="C49035" t="s">
        <v>6088</v>
      </c>
    </row>
    <row r="49036" spans="1:3">
      <c r="A49036" t="s">
        <v>115529</v>
      </c>
      <c r="B49036" t="s">
        <v>115530</v>
      </c>
      <c r="C49036" t="s">
        <v>6088</v>
      </c>
    </row>
    <row r="49037" spans="1:3">
      <c r="A49037" t="s">
        <v>115531</v>
      </c>
      <c r="B49037" t="s">
        <v>115532</v>
      </c>
      <c r="C49037" t="s">
        <v>6088</v>
      </c>
    </row>
    <row r="49038" spans="1:3">
      <c r="A49038" t="s">
        <v>115533</v>
      </c>
      <c r="B49038" t="s">
        <v>115534</v>
      </c>
      <c r="C49038" t="s">
        <v>6088</v>
      </c>
    </row>
    <row r="49039" spans="1:3">
      <c r="A49039" t="s">
        <v>115535</v>
      </c>
      <c r="B49039" t="s">
        <v>115536</v>
      </c>
      <c r="C49039" t="s">
        <v>6088</v>
      </c>
    </row>
    <row r="49040" spans="1:3">
      <c r="A49040" t="s">
        <v>115537</v>
      </c>
      <c r="B49040" t="s">
        <v>115538</v>
      </c>
      <c r="C49040" t="s">
        <v>115539</v>
      </c>
    </row>
    <row r="49041" spans="1:3">
      <c r="A49041" t="s">
        <v>115540</v>
      </c>
      <c r="B49041" t="s">
        <v>115541</v>
      </c>
      <c r="C49041" t="s">
        <v>115542</v>
      </c>
    </row>
    <row r="49042" spans="1:3">
      <c r="A49042" t="s">
        <v>115543</v>
      </c>
      <c r="B49042" t="s">
        <v>115544</v>
      </c>
      <c r="C49042" t="s">
        <v>6088</v>
      </c>
    </row>
    <row r="49043" spans="1:3">
      <c r="A49043" t="s">
        <v>115545</v>
      </c>
      <c r="B49043" t="s">
        <v>115546</v>
      </c>
      <c r="C49043" t="s">
        <v>6088</v>
      </c>
    </row>
    <row r="49044" spans="1:3">
      <c r="A49044" t="s">
        <v>115547</v>
      </c>
      <c r="B49044" t="s">
        <v>115548</v>
      </c>
      <c r="C49044" t="s">
        <v>6088</v>
      </c>
    </row>
    <row r="49045" spans="1:3">
      <c r="A49045" t="s">
        <v>115549</v>
      </c>
      <c r="B49045" t="s">
        <v>115550</v>
      </c>
      <c r="C49045" t="s">
        <v>6088</v>
      </c>
    </row>
    <row r="49046" spans="1:3">
      <c r="A49046" t="s">
        <v>115551</v>
      </c>
      <c r="B49046" t="s">
        <v>115552</v>
      </c>
      <c r="C49046" t="s">
        <v>6088</v>
      </c>
    </row>
    <row r="49047" spans="1:3">
      <c r="A49047" t="s">
        <v>115553</v>
      </c>
      <c r="B49047" t="s">
        <v>115554</v>
      </c>
      <c r="C49047" t="s">
        <v>6088</v>
      </c>
    </row>
    <row r="49048" spans="1:3">
      <c r="A49048" t="s">
        <v>115555</v>
      </c>
      <c r="B49048" t="s">
        <v>115556</v>
      </c>
      <c r="C49048" t="s">
        <v>6088</v>
      </c>
    </row>
    <row r="49049" spans="1:3">
      <c r="A49049" t="s">
        <v>115557</v>
      </c>
      <c r="B49049" t="s">
        <v>115558</v>
      </c>
      <c r="C49049" t="s">
        <v>6088</v>
      </c>
    </row>
    <row r="49050" spans="1:3">
      <c r="A49050" t="s">
        <v>115559</v>
      </c>
      <c r="B49050" t="s">
        <v>115560</v>
      </c>
      <c r="C49050" t="s">
        <v>115561</v>
      </c>
    </row>
    <row r="49051" spans="1:3">
      <c r="A49051" t="s">
        <v>115562</v>
      </c>
      <c r="B49051" t="s">
        <v>115563</v>
      </c>
      <c r="C49051" t="s">
        <v>6088</v>
      </c>
    </row>
    <row r="49052" spans="1:3">
      <c r="A49052" t="s">
        <v>115564</v>
      </c>
      <c r="B49052" t="s">
        <v>115565</v>
      </c>
      <c r="C49052" t="s">
        <v>6088</v>
      </c>
    </row>
    <row r="49053" spans="1:3">
      <c r="A49053" t="s">
        <v>115566</v>
      </c>
      <c r="B49053" t="s">
        <v>115567</v>
      </c>
      <c r="C49053" t="s">
        <v>6088</v>
      </c>
    </row>
    <row r="49054" spans="1:3">
      <c r="A49054" t="s">
        <v>115568</v>
      </c>
      <c r="B49054" t="s">
        <v>115569</v>
      </c>
      <c r="C49054" t="s">
        <v>115570</v>
      </c>
    </row>
    <row r="49055" spans="1:3">
      <c r="A49055" t="s">
        <v>115571</v>
      </c>
      <c r="B49055" t="s">
        <v>115572</v>
      </c>
      <c r="C49055" t="s">
        <v>6088</v>
      </c>
    </row>
    <row r="49056" spans="1:3">
      <c r="A49056" t="s">
        <v>115573</v>
      </c>
      <c r="B49056" t="s">
        <v>115574</v>
      </c>
      <c r="C49056" t="s">
        <v>115575</v>
      </c>
    </row>
    <row r="49057" spans="1:3">
      <c r="A49057" t="s">
        <v>115576</v>
      </c>
      <c r="B49057" t="s">
        <v>115577</v>
      </c>
      <c r="C49057" t="s">
        <v>6088</v>
      </c>
    </row>
    <row r="49058" spans="1:3">
      <c r="A49058" t="s">
        <v>115578</v>
      </c>
      <c r="B49058" t="s">
        <v>115579</v>
      </c>
      <c r="C49058" t="s">
        <v>6088</v>
      </c>
    </row>
    <row r="49059" spans="1:3">
      <c r="A49059" t="s">
        <v>115580</v>
      </c>
      <c r="B49059" t="s">
        <v>115581</v>
      </c>
      <c r="C49059" t="s">
        <v>6088</v>
      </c>
    </row>
    <row r="49060" spans="1:3">
      <c r="A49060" t="s">
        <v>115582</v>
      </c>
      <c r="B49060" t="s">
        <v>115583</v>
      </c>
      <c r="C49060" t="s">
        <v>6088</v>
      </c>
    </row>
    <row r="49061" spans="1:3">
      <c r="A49061" t="s">
        <v>115584</v>
      </c>
      <c r="B49061" t="s">
        <v>115585</v>
      </c>
      <c r="C49061" t="s">
        <v>6088</v>
      </c>
    </row>
    <row r="49062" spans="1:3">
      <c r="A49062" t="s">
        <v>115586</v>
      </c>
      <c r="B49062" t="s">
        <v>115587</v>
      </c>
      <c r="C49062" t="s">
        <v>35922</v>
      </c>
    </row>
    <row r="49063" spans="1:3">
      <c r="A49063" t="s">
        <v>115588</v>
      </c>
      <c r="B49063" t="s">
        <v>115589</v>
      </c>
      <c r="C49063" t="s">
        <v>6088</v>
      </c>
    </row>
    <row r="49064" spans="1:3">
      <c r="A49064" t="s">
        <v>115590</v>
      </c>
      <c r="B49064" t="s">
        <v>115591</v>
      </c>
      <c r="C49064" t="s">
        <v>6088</v>
      </c>
    </row>
    <row r="49065" spans="1:3">
      <c r="A49065" t="s">
        <v>115592</v>
      </c>
      <c r="B49065" t="s">
        <v>115593</v>
      </c>
      <c r="C49065" t="s">
        <v>6088</v>
      </c>
    </row>
    <row r="49066" spans="1:3">
      <c r="A49066" t="s">
        <v>115594</v>
      </c>
      <c r="B49066" t="s">
        <v>115595</v>
      </c>
      <c r="C49066" t="s">
        <v>115596</v>
      </c>
    </row>
    <row r="49067" spans="1:3">
      <c r="A49067" t="s">
        <v>115597</v>
      </c>
      <c r="B49067" t="s">
        <v>115598</v>
      </c>
      <c r="C49067" t="s">
        <v>115599</v>
      </c>
    </row>
    <row r="49068" spans="1:3">
      <c r="A49068" t="s">
        <v>115600</v>
      </c>
      <c r="B49068" t="s">
        <v>115601</v>
      </c>
      <c r="C49068" t="s">
        <v>6088</v>
      </c>
    </row>
    <row r="49069" spans="1:3">
      <c r="A49069" t="s">
        <v>115602</v>
      </c>
      <c r="B49069" t="s">
        <v>115603</v>
      </c>
      <c r="C49069" t="s">
        <v>6088</v>
      </c>
    </row>
    <row r="49070" spans="1:3">
      <c r="A49070" t="s">
        <v>115604</v>
      </c>
      <c r="B49070" t="s">
        <v>115605</v>
      </c>
      <c r="C49070" t="s">
        <v>6088</v>
      </c>
    </row>
    <row r="49071" spans="1:3">
      <c r="A49071" t="s">
        <v>115606</v>
      </c>
      <c r="B49071" t="s">
        <v>115607</v>
      </c>
      <c r="C49071" t="s">
        <v>6088</v>
      </c>
    </row>
    <row r="49072" spans="1:3">
      <c r="A49072" t="s">
        <v>115608</v>
      </c>
      <c r="B49072" t="s">
        <v>115609</v>
      </c>
      <c r="C49072" t="s">
        <v>6088</v>
      </c>
    </row>
    <row r="49073" spans="1:3">
      <c r="A49073" t="s">
        <v>115610</v>
      </c>
      <c r="B49073" t="s">
        <v>115611</v>
      </c>
      <c r="C49073" t="s">
        <v>6088</v>
      </c>
    </row>
    <row r="49074" spans="1:3">
      <c r="A49074" t="s">
        <v>115612</v>
      </c>
      <c r="B49074" t="s">
        <v>115613</v>
      </c>
      <c r="C49074" t="s">
        <v>6088</v>
      </c>
    </row>
    <row r="49075" spans="1:3">
      <c r="A49075" t="s">
        <v>115614</v>
      </c>
      <c r="B49075" t="s">
        <v>115615</v>
      </c>
      <c r="C49075" t="s">
        <v>6088</v>
      </c>
    </row>
    <row r="49076" spans="1:3">
      <c r="A49076" t="s">
        <v>115616</v>
      </c>
      <c r="B49076" t="s">
        <v>115617</v>
      </c>
      <c r="C49076" t="s">
        <v>6088</v>
      </c>
    </row>
    <row r="49077" spans="1:3">
      <c r="A49077" t="s">
        <v>115618</v>
      </c>
      <c r="B49077" t="s">
        <v>115619</v>
      </c>
      <c r="C49077" t="s">
        <v>6088</v>
      </c>
    </row>
    <row r="49078" spans="1:3">
      <c r="A49078" t="s">
        <v>115620</v>
      </c>
      <c r="B49078" t="s">
        <v>115621</v>
      </c>
      <c r="C49078" t="s">
        <v>6088</v>
      </c>
    </row>
    <row r="49079" spans="1:3">
      <c r="A49079" t="s">
        <v>115622</v>
      </c>
      <c r="B49079" t="s">
        <v>115623</v>
      </c>
      <c r="C49079" t="s">
        <v>6088</v>
      </c>
    </row>
    <row r="49080" spans="1:3">
      <c r="A49080" t="s">
        <v>115624</v>
      </c>
      <c r="B49080" t="s">
        <v>115625</v>
      </c>
      <c r="C49080" t="s">
        <v>6088</v>
      </c>
    </row>
    <row r="49081" spans="1:3">
      <c r="A49081" t="s">
        <v>115626</v>
      </c>
      <c r="B49081" t="s">
        <v>115627</v>
      </c>
      <c r="C49081" t="s">
        <v>6088</v>
      </c>
    </row>
    <row r="49082" spans="1:3">
      <c r="A49082" t="s">
        <v>115628</v>
      </c>
      <c r="B49082" t="s">
        <v>115629</v>
      </c>
      <c r="C49082" t="s">
        <v>6088</v>
      </c>
    </row>
    <row r="49083" spans="1:3">
      <c r="A49083" t="s">
        <v>115630</v>
      </c>
      <c r="B49083" t="s">
        <v>115631</v>
      </c>
      <c r="C49083" t="s">
        <v>6088</v>
      </c>
    </row>
    <row r="49084" spans="1:3">
      <c r="A49084" t="s">
        <v>115632</v>
      </c>
      <c r="B49084" t="s">
        <v>115633</v>
      </c>
      <c r="C49084" t="s">
        <v>6088</v>
      </c>
    </row>
    <row r="49085" spans="1:3">
      <c r="A49085" t="s">
        <v>115634</v>
      </c>
      <c r="B49085" t="s">
        <v>115635</v>
      </c>
      <c r="C49085" t="s">
        <v>6088</v>
      </c>
    </row>
    <row r="49086" spans="1:3">
      <c r="A49086" t="s">
        <v>115636</v>
      </c>
      <c r="B49086" t="s">
        <v>115637</v>
      </c>
      <c r="C49086" t="s">
        <v>6088</v>
      </c>
    </row>
    <row r="49087" spans="1:3">
      <c r="A49087" t="s">
        <v>115638</v>
      </c>
      <c r="B49087" t="s">
        <v>115639</v>
      </c>
      <c r="C49087" t="s">
        <v>6088</v>
      </c>
    </row>
    <row r="49088" spans="1:3">
      <c r="A49088" t="s">
        <v>115640</v>
      </c>
      <c r="B49088" t="s">
        <v>115641</v>
      </c>
      <c r="C49088" t="s">
        <v>6088</v>
      </c>
    </row>
    <row r="49089" spans="1:3">
      <c r="A49089" t="s">
        <v>115642</v>
      </c>
      <c r="B49089" t="s">
        <v>115643</v>
      </c>
      <c r="C49089" t="s">
        <v>6088</v>
      </c>
    </row>
    <row r="49090" spans="1:3">
      <c r="A49090" t="s">
        <v>115644</v>
      </c>
      <c r="B49090" t="s">
        <v>115645</v>
      </c>
      <c r="C49090" t="s">
        <v>6088</v>
      </c>
    </row>
    <row r="49091" spans="1:3">
      <c r="A49091" t="s">
        <v>115646</v>
      </c>
      <c r="B49091" t="s">
        <v>115647</v>
      </c>
      <c r="C49091" t="s">
        <v>6088</v>
      </c>
    </row>
    <row r="49092" spans="1:3">
      <c r="A49092" t="s">
        <v>115648</v>
      </c>
      <c r="B49092" t="s">
        <v>115649</v>
      </c>
      <c r="C49092" t="s">
        <v>6088</v>
      </c>
    </row>
    <row r="49093" spans="1:3">
      <c r="A49093" t="s">
        <v>115650</v>
      </c>
      <c r="B49093" t="s">
        <v>115651</v>
      </c>
      <c r="C49093" t="s">
        <v>6088</v>
      </c>
    </row>
    <row r="49094" spans="1:3">
      <c r="A49094" t="s">
        <v>115652</v>
      </c>
      <c r="B49094" t="s">
        <v>115653</v>
      </c>
      <c r="C49094" t="s">
        <v>6088</v>
      </c>
    </row>
    <row r="49095" spans="1:3">
      <c r="A49095" t="s">
        <v>115654</v>
      </c>
      <c r="B49095" t="s">
        <v>115655</v>
      </c>
      <c r="C49095" t="s">
        <v>6088</v>
      </c>
    </row>
    <row r="49096" spans="1:3">
      <c r="A49096" t="s">
        <v>115656</v>
      </c>
      <c r="B49096" t="s">
        <v>115657</v>
      </c>
      <c r="C49096" t="s">
        <v>6088</v>
      </c>
    </row>
    <row r="49097" spans="1:3">
      <c r="A49097" t="s">
        <v>115658</v>
      </c>
      <c r="B49097" t="s">
        <v>115659</v>
      </c>
      <c r="C49097" t="s">
        <v>6088</v>
      </c>
    </row>
    <row r="49098" spans="1:3">
      <c r="A49098" t="s">
        <v>115660</v>
      </c>
      <c r="B49098" t="s">
        <v>115661</v>
      </c>
      <c r="C49098" t="s">
        <v>6088</v>
      </c>
    </row>
    <row r="49099" spans="1:3">
      <c r="A49099" t="s">
        <v>115662</v>
      </c>
      <c r="B49099" t="s">
        <v>115663</v>
      </c>
      <c r="C49099" t="s">
        <v>6088</v>
      </c>
    </row>
    <row r="49100" spans="1:3">
      <c r="A49100" t="s">
        <v>115664</v>
      </c>
      <c r="B49100" t="s">
        <v>115665</v>
      </c>
      <c r="C49100" t="s">
        <v>6088</v>
      </c>
    </row>
    <row r="49101" spans="1:3">
      <c r="A49101" t="s">
        <v>115666</v>
      </c>
      <c r="B49101" t="s">
        <v>115667</v>
      </c>
      <c r="C49101" t="s">
        <v>6088</v>
      </c>
    </row>
    <row r="49102" spans="1:3">
      <c r="A49102" t="s">
        <v>115668</v>
      </c>
      <c r="B49102" t="s">
        <v>115669</v>
      </c>
      <c r="C49102" t="s">
        <v>6088</v>
      </c>
    </row>
    <row r="49103" spans="1:3">
      <c r="A49103" t="s">
        <v>115670</v>
      </c>
      <c r="B49103" t="s">
        <v>115671</v>
      </c>
      <c r="C49103" t="s">
        <v>6088</v>
      </c>
    </row>
    <row r="49104" spans="1:3">
      <c r="A49104" t="s">
        <v>115672</v>
      </c>
      <c r="B49104" t="s">
        <v>115673</v>
      </c>
      <c r="C49104" t="s">
        <v>6088</v>
      </c>
    </row>
    <row r="49105" spans="1:3">
      <c r="A49105" t="s">
        <v>115674</v>
      </c>
      <c r="B49105" t="s">
        <v>115675</v>
      </c>
      <c r="C49105" t="s">
        <v>6088</v>
      </c>
    </row>
    <row r="49106" spans="1:3">
      <c r="A49106" t="s">
        <v>115676</v>
      </c>
      <c r="B49106" t="s">
        <v>115677</v>
      </c>
      <c r="C49106" t="s">
        <v>6088</v>
      </c>
    </row>
    <row r="49107" spans="1:3">
      <c r="A49107" t="s">
        <v>115678</v>
      </c>
      <c r="B49107" t="s">
        <v>115679</v>
      </c>
      <c r="C49107" t="s">
        <v>6088</v>
      </c>
    </row>
    <row r="49108" spans="1:3">
      <c r="A49108" t="s">
        <v>115680</v>
      </c>
      <c r="B49108" t="s">
        <v>115681</v>
      </c>
      <c r="C49108" t="s">
        <v>6088</v>
      </c>
    </row>
    <row r="49109" spans="1:3">
      <c r="A49109" t="s">
        <v>115682</v>
      </c>
      <c r="B49109" t="s">
        <v>115683</v>
      </c>
      <c r="C49109" t="s">
        <v>6088</v>
      </c>
    </row>
    <row r="49110" spans="1:3">
      <c r="A49110" t="s">
        <v>115684</v>
      </c>
      <c r="B49110" t="s">
        <v>115685</v>
      </c>
      <c r="C49110" t="s">
        <v>6088</v>
      </c>
    </row>
    <row r="49111" spans="1:3">
      <c r="A49111" t="s">
        <v>115686</v>
      </c>
      <c r="B49111" t="s">
        <v>115687</v>
      </c>
      <c r="C49111" t="s">
        <v>6088</v>
      </c>
    </row>
    <row r="49112" spans="1:3">
      <c r="A49112" t="s">
        <v>115688</v>
      </c>
      <c r="B49112" t="s">
        <v>115689</v>
      </c>
      <c r="C49112" t="s">
        <v>6088</v>
      </c>
    </row>
    <row r="49113" spans="1:3">
      <c r="A49113" t="s">
        <v>115690</v>
      </c>
      <c r="B49113" t="s">
        <v>115691</v>
      </c>
      <c r="C49113" t="s">
        <v>6088</v>
      </c>
    </row>
    <row r="49114" spans="1:3">
      <c r="A49114" t="s">
        <v>115692</v>
      </c>
      <c r="B49114" t="s">
        <v>115693</v>
      </c>
      <c r="C49114" t="s">
        <v>6088</v>
      </c>
    </row>
    <row r="49115" spans="1:3">
      <c r="A49115" t="s">
        <v>115694</v>
      </c>
      <c r="B49115" t="s">
        <v>115695</v>
      </c>
      <c r="C49115" t="s">
        <v>6088</v>
      </c>
    </row>
    <row r="49116" spans="1:3">
      <c r="A49116" t="s">
        <v>115696</v>
      </c>
      <c r="B49116" t="s">
        <v>115697</v>
      </c>
      <c r="C49116" t="s">
        <v>6088</v>
      </c>
    </row>
    <row r="49117" spans="1:3">
      <c r="A49117" t="s">
        <v>115698</v>
      </c>
      <c r="B49117" t="s">
        <v>115699</v>
      </c>
      <c r="C49117" t="s">
        <v>6088</v>
      </c>
    </row>
    <row r="49118" spans="1:3">
      <c r="A49118" t="s">
        <v>115700</v>
      </c>
      <c r="B49118" t="s">
        <v>115701</v>
      </c>
      <c r="C49118" t="s">
        <v>6088</v>
      </c>
    </row>
    <row r="49119" spans="1:3">
      <c r="A49119" t="s">
        <v>115702</v>
      </c>
      <c r="B49119" t="s">
        <v>115703</v>
      </c>
      <c r="C49119" t="s">
        <v>6088</v>
      </c>
    </row>
    <row r="49120" spans="1:3">
      <c r="A49120" t="s">
        <v>115704</v>
      </c>
      <c r="B49120" t="s">
        <v>115705</v>
      </c>
      <c r="C49120" t="s">
        <v>6088</v>
      </c>
    </row>
    <row r="49121" spans="1:3">
      <c r="A49121" t="s">
        <v>115706</v>
      </c>
      <c r="B49121" t="s">
        <v>115707</v>
      </c>
      <c r="C49121" t="s">
        <v>6088</v>
      </c>
    </row>
    <row r="49122" spans="1:3">
      <c r="A49122" t="s">
        <v>115708</v>
      </c>
      <c r="B49122" t="s">
        <v>115709</v>
      </c>
      <c r="C49122" t="s">
        <v>6088</v>
      </c>
    </row>
    <row r="49123" spans="1:3">
      <c r="A49123" t="s">
        <v>115710</v>
      </c>
      <c r="B49123" t="s">
        <v>115711</v>
      </c>
      <c r="C49123" t="s">
        <v>6088</v>
      </c>
    </row>
    <row r="49124" spans="1:3">
      <c r="A49124" t="s">
        <v>115712</v>
      </c>
      <c r="B49124" t="s">
        <v>115713</v>
      </c>
      <c r="C49124" t="s">
        <v>6088</v>
      </c>
    </row>
    <row r="49125" spans="1:3">
      <c r="A49125" t="s">
        <v>115714</v>
      </c>
      <c r="B49125" t="s">
        <v>115715</v>
      </c>
      <c r="C49125" t="s">
        <v>6088</v>
      </c>
    </row>
    <row r="49126" spans="1:3">
      <c r="A49126" t="s">
        <v>115716</v>
      </c>
      <c r="B49126" t="s">
        <v>115717</v>
      </c>
      <c r="C49126" t="s">
        <v>6088</v>
      </c>
    </row>
    <row r="49127" spans="1:3">
      <c r="A49127" t="s">
        <v>115718</v>
      </c>
      <c r="B49127" t="s">
        <v>115719</v>
      </c>
      <c r="C49127" t="s">
        <v>6088</v>
      </c>
    </row>
    <row r="49128" spans="1:3">
      <c r="A49128" t="s">
        <v>115720</v>
      </c>
      <c r="B49128" t="s">
        <v>115721</v>
      </c>
      <c r="C49128" t="s">
        <v>6088</v>
      </c>
    </row>
    <row r="49129" spans="1:3">
      <c r="A49129" t="s">
        <v>115722</v>
      </c>
      <c r="B49129" t="s">
        <v>115723</v>
      </c>
      <c r="C49129" t="s">
        <v>6088</v>
      </c>
    </row>
    <row r="49130" spans="1:3">
      <c r="A49130" t="s">
        <v>115724</v>
      </c>
      <c r="B49130" t="s">
        <v>115725</v>
      </c>
      <c r="C49130" t="s">
        <v>6088</v>
      </c>
    </row>
    <row r="49131" spans="1:3">
      <c r="A49131" t="s">
        <v>115726</v>
      </c>
      <c r="B49131" t="s">
        <v>115727</v>
      </c>
      <c r="C49131" t="s">
        <v>6088</v>
      </c>
    </row>
    <row r="49132" spans="1:3">
      <c r="A49132" t="s">
        <v>115728</v>
      </c>
      <c r="B49132" t="s">
        <v>115729</v>
      </c>
      <c r="C49132" t="s">
        <v>6088</v>
      </c>
    </row>
    <row r="49133" spans="1:3">
      <c r="A49133" t="s">
        <v>115730</v>
      </c>
      <c r="B49133" t="s">
        <v>115731</v>
      </c>
      <c r="C49133" t="s">
        <v>6088</v>
      </c>
    </row>
    <row r="49134" spans="1:3">
      <c r="A49134" t="s">
        <v>115732</v>
      </c>
      <c r="B49134" t="s">
        <v>115733</v>
      </c>
      <c r="C49134" t="s">
        <v>6088</v>
      </c>
    </row>
    <row r="49135" spans="1:3">
      <c r="A49135" t="s">
        <v>115734</v>
      </c>
      <c r="B49135" t="s">
        <v>115735</v>
      </c>
      <c r="C49135" t="s">
        <v>6088</v>
      </c>
    </row>
    <row r="49136" spans="1:3">
      <c r="A49136" t="s">
        <v>115736</v>
      </c>
      <c r="B49136" t="s">
        <v>115737</v>
      </c>
      <c r="C49136" t="s">
        <v>6088</v>
      </c>
    </row>
    <row r="49137" spans="1:3">
      <c r="A49137" t="s">
        <v>115738</v>
      </c>
      <c r="B49137" t="s">
        <v>115739</v>
      </c>
      <c r="C49137" t="s">
        <v>6088</v>
      </c>
    </row>
    <row r="49138" spans="1:3">
      <c r="A49138" t="s">
        <v>115740</v>
      </c>
      <c r="B49138" t="s">
        <v>115741</v>
      </c>
      <c r="C49138" t="s">
        <v>6088</v>
      </c>
    </row>
    <row r="49139" spans="1:3">
      <c r="A49139" t="s">
        <v>115742</v>
      </c>
      <c r="B49139" t="s">
        <v>115743</v>
      </c>
      <c r="C49139" t="s">
        <v>6088</v>
      </c>
    </row>
    <row r="49140" spans="1:3">
      <c r="A49140" t="s">
        <v>115744</v>
      </c>
      <c r="B49140" t="s">
        <v>115745</v>
      </c>
      <c r="C49140" t="s">
        <v>6088</v>
      </c>
    </row>
    <row r="49141" spans="1:3">
      <c r="A49141" t="s">
        <v>115746</v>
      </c>
      <c r="B49141" t="s">
        <v>115747</v>
      </c>
      <c r="C49141" t="s">
        <v>6088</v>
      </c>
    </row>
    <row r="49142" spans="1:3">
      <c r="A49142" t="s">
        <v>115748</v>
      </c>
      <c r="B49142" t="s">
        <v>115749</v>
      </c>
      <c r="C49142" t="s">
        <v>6088</v>
      </c>
    </row>
    <row r="49143" spans="1:3">
      <c r="A49143" t="s">
        <v>115750</v>
      </c>
      <c r="B49143" t="s">
        <v>115751</v>
      </c>
      <c r="C49143" t="s">
        <v>6088</v>
      </c>
    </row>
    <row r="49144" spans="1:3">
      <c r="A49144" t="s">
        <v>115752</v>
      </c>
      <c r="B49144" t="s">
        <v>115753</v>
      </c>
      <c r="C49144" t="s">
        <v>6088</v>
      </c>
    </row>
    <row r="49145" spans="1:3">
      <c r="A49145" t="s">
        <v>115754</v>
      </c>
      <c r="B49145" t="s">
        <v>115755</v>
      </c>
      <c r="C49145" t="s">
        <v>6088</v>
      </c>
    </row>
    <row r="49146" spans="1:3">
      <c r="A49146" t="s">
        <v>115756</v>
      </c>
      <c r="B49146" t="s">
        <v>115757</v>
      </c>
      <c r="C49146" t="s">
        <v>6088</v>
      </c>
    </row>
    <row r="49147" spans="1:3">
      <c r="A49147" t="s">
        <v>115758</v>
      </c>
      <c r="B49147" t="s">
        <v>115759</v>
      </c>
      <c r="C49147" t="s">
        <v>6088</v>
      </c>
    </row>
    <row r="49148" spans="1:3">
      <c r="A49148" t="s">
        <v>115760</v>
      </c>
      <c r="B49148" t="s">
        <v>115761</v>
      </c>
      <c r="C49148" t="s">
        <v>6088</v>
      </c>
    </row>
    <row r="49149" spans="1:3">
      <c r="A49149" t="s">
        <v>115762</v>
      </c>
      <c r="B49149" t="s">
        <v>115763</v>
      </c>
      <c r="C49149" t="s">
        <v>6088</v>
      </c>
    </row>
    <row r="49150" spans="1:3">
      <c r="A49150" t="s">
        <v>115764</v>
      </c>
      <c r="B49150" t="s">
        <v>115765</v>
      </c>
      <c r="C49150" t="s">
        <v>6088</v>
      </c>
    </row>
    <row r="49151" spans="1:3">
      <c r="A49151" t="s">
        <v>115766</v>
      </c>
      <c r="B49151" t="s">
        <v>115767</v>
      </c>
      <c r="C49151" t="s">
        <v>6088</v>
      </c>
    </row>
    <row r="49152" spans="1:3">
      <c r="A49152" t="s">
        <v>115768</v>
      </c>
      <c r="B49152" t="s">
        <v>115769</v>
      </c>
      <c r="C49152" t="s">
        <v>6088</v>
      </c>
    </row>
    <row r="49153" spans="1:3">
      <c r="A49153" t="s">
        <v>115770</v>
      </c>
      <c r="B49153" t="s">
        <v>115771</v>
      </c>
      <c r="C49153" t="s">
        <v>6088</v>
      </c>
    </row>
    <row r="49154" spans="1:3">
      <c r="A49154" t="s">
        <v>115772</v>
      </c>
      <c r="B49154" t="s">
        <v>115773</v>
      </c>
      <c r="C49154" t="s">
        <v>6088</v>
      </c>
    </row>
    <row r="49155" spans="1:3">
      <c r="A49155" t="s">
        <v>115774</v>
      </c>
      <c r="B49155" t="s">
        <v>115775</v>
      </c>
      <c r="C49155" t="s">
        <v>6088</v>
      </c>
    </row>
    <row r="49156" spans="1:3">
      <c r="A49156" t="s">
        <v>115776</v>
      </c>
      <c r="B49156" t="s">
        <v>115777</v>
      </c>
      <c r="C49156" t="s">
        <v>6088</v>
      </c>
    </row>
    <row r="49157" spans="1:3">
      <c r="A49157" t="s">
        <v>115778</v>
      </c>
      <c r="B49157" t="s">
        <v>115779</v>
      </c>
      <c r="C49157" t="s">
        <v>6088</v>
      </c>
    </row>
    <row r="49158" spans="1:3">
      <c r="A49158" t="s">
        <v>115780</v>
      </c>
      <c r="B49158" t="s">
        <v>115781</v>
      </c>
      <c r="C49158" t="s">
        <v>6088</v>
      </c>
    </row>
    <row r="49159" spans="1:3">
      <c r="A49159" t="s">
        <v>115782</v>
      </c>
      <c r="B49159" t="s">
        <v>115783</v>
      </c>
      <c r="C49159" t="s">
        <v>6088</v>
      </c>
    </row>
    <row r="49160" spans="1:3">
      <c r="A49160" t="s">
        <v>115784</v>
      </c>
      <c r="B49160" t="s">
        <v>115785</v>
      </c>
      <c r="C49160" t="s">
        <v>6088</v>
      </c>
    </row>
    <row r="49161" spans="1:3">
      <c r="A49161" t="s">
        <v>115786</v>
      </c>
      <c r="B49161" t="s">
        <v>115787</v>
      </c>
      <c r="C49161" t="s">
        <v>6088</v>
      </c>
    </row>
    <row r="49162" spans="1:3">
      <c r="A49162" t="s">
        <v>115788</v>
      </c>
      <c r="B49162" t="s">
        <v>115789</v>
      </c>
      <c r="C49162" t="s">
        <v>6088</v>
      </c>
    </row>
    <row r="49163" spans="1:3">
      <c r="A49163" t="s">
        <v>115790</v>
      </c>
      <c r="B49163" t="s">
        <v>115791</v>
      </c>
      <c r="C49163" t="s">
        <v>6088</v>
      </c>
    </row>
    <row r="49164" spans="1:3">
      <c r="A49164" t="s">
        <v>115792</v>
      </c>
      <c r="B49164" t="s">
        <v>115793</v>
      </c>
      <c r="C49164" t="s">
        <v>6088</v>
      </c>
    </row>
    <row r="49165" spans="1:3">
      <c r="A49165" t="s">
        <v>115794</v>
      </c>
      <c r="B49165" t="s">
        <v>115795</v>
      </c>
      <c r="C49165" t="s">
        <v>6088</v>
      </c>
    </row>
    <row r="49166" spans="1:3">
      <c r="A49166" t="s">
        <v>115796</v>
      </c>
      <c r="B49166" t="s">
        <v>115797</v>
      </c>
      <c r="C49166" t="s">
        <v>6088</v>
      </c>
    </row>
    <row r="49167" spans="1:3">
      <c r="A49167" t="s">
        <v>115798</v>
      </c>
      <c r="B49167" t="s">
        <v>115799</v>
      </c>
      <c r="C49167" t="s">
        <v>6088</v>
      </c>
    </row>
    <row r="49168" spans="1:3">
      <c r="A49168" t="s">
        <v>115800</v>
      </c>
      <c r="B49168" t="s">
        <v>115801</v>
      </c>
      <c r="C49168" t="s">
        <v>6088</v>
      </c>
    </row>
    <row r="49169" spans="1:3">
      <c r="A49169" t="s">
        <v>115802</v>
      </c>
      <c r="B49169" t="s">
        <v>115803</v>
      </c>
      <c r="C49169" t="s">
        <v>6088</v>
      </c>
    </row>
    <row r="49170" spans="1:3">
      <c r="A49170" t="s">
        <v>115804</v>
      </c>
      <c r="B49170" t="s">
        <v>115805</v>
      </c>
      <c r="C49170" t="s">
        <v>6088</v>
      </c>
    </row>
    <row r="49171" spans="1:3">
      <c r="A49171" t="s">
        <v>115806</v>
      </c>
      <c r="B49171" t="s">
        <v>115807</v>
      </c>
      <c r="C49171" t="s">
        <v>6088</v>
      </c>
    </row>
    <row r="49172" spans="1:3">
      <c r="A49172" t="s">
        <v>115808</v>
      </c>
      <c r="B49172" t="s">
        <v>115809</v>
      </c>
      <c r="C49172" t="s">
        <v>6088</v>
      </c>
    </row>
    <row r="49173" spans="1:3">
      <c r="A49173" t="s">
        <v>115810</v>
      </c>
      <c r="B49173" t="s">
        <v>115811</v>
      </c>
      <c r="C49173" t="s">
        <v>6088</v>
      </c>
    </row>
    <row r="49174" spans="1:3">
      <c r="A49174" t="s">
        <v>115812</v>
      </c>
      <c r="B49174" t="s">
        <v>115813</v>
      </c>
      <c r="C49174" t="s">
        <v>6088</v>
      </c>
    </row>
    <row r="49175" spans="1:3">
      <c r="A49175" t="s">
        <v>115814</v>
      </c>
      <c r="B49175" t="s">
        <v>115815</v>
      </c>
      <c r="C49175" t="s">
        <v>6088</v>
      </c>
    </row>
    <row r="49176" spans="1:3">
      <c r="A49176" t="s">
        <v>115816</v>
      </c>
      <c r="B49176" t="s">
        <v>115817</v>
      </c>
      <c r="C49176" t="s">
        <v>6088</v>
      </c>
    </row>
    <row r="49177" spans="1:3">
      <c r="A49177" t="s">
        <v>115818</v>
      </c>
      <c r="B49177" t="s">
        <v>115819</v>
      </c>
      <c r="C49177" t="s">
        <v>6088</v>
      </c>
    </row>
    <row r="49178" spans="1:3">
      <c r="A49178" t="s">
        <v>115820</v>
      </c>
      <c r="B49178" t="s">
        <v>115821</v>
      </c>
      <c r="C49178" t="s">
        <v>6088</v>
      </c>
    </row>
    <row r="49179" spans="1:3">
      <c r="A49179" t="s">
        <v>115822</v>
      </c>
      <c r="B49179" t="s">
        <v>115823</v>
      </c>
      <c r="C49179" t="s">
        <v>6088</v>
      </c>
    </row>
    <row r="49180" spans="1:3">
      <c r="A49180" t="s">
        <v>115824</v>
      </c>
      <c r="B49180" t="s">
        <v>115825</v>
      </c>
      <c r="C49180" t="s">
        <v>6088</v>
      </c>
    </row>
    <row r="49181" spans="1:3">
      <c r="A49181" t="s">
        <v>115826</v>
      </c>
      <c r="B49181" t="s">
        <v>115827</v>
      </c>
      <c r="C49181" t="s">
        <v>6088</v>
      </c>
    </row>
    <row r="49182" spans="1:3">
      <c r="A49182" t="s">
        <v>115828</v>
      </c>
      <c r="B49182" t="s">
        <v>115829</v>
      </c>
      <c r="C49182" t="s">
        <v>6088</v>
      </c>
    </row>
    <row r="49183" spans="1:3">
      <c r="A49183" t="s">
        <v>115830</v>
      </c>
      <c r="B49183" t="s">
        <v>115831</v>
      </c>
      <c r="C49183" t="s">
        <v>6088</v>
      </c>
    </row>
    <row r="49184" spans="1:3">
      <c r="A49184" t="s">
        <v>115832</v>
      </c>
      <c r="B49184" t="s">
        <v>115833</v>
      </c>
      <c r="C49184" t="s">
        <v>6088</v>
      </c>
    </row>
    <row r="49185" spans="1:3">
      <c r="A49185" t="s">
        <v>115834</v>
      </c>
      <c r="B49185" t="s">
        <v>115835</v>
      </c>
      <c r="C49185" t="s">
        <v>6088</v>
      </c>
    </row>
    <row r="49186" spans="1:3">
      <c r="A49186" t="s">
        <v>115836</v>
      </c>
      <c r="B49186" t="s">
        <v>115837</v>
      </c>
      <c r="C49186" t="s">
        <v>6088</v>
      </c>
    </row>
    <row r="49187" spans="1:3">
      <c r="A49187" t="s">
        <v>115838</v>
      </c>
      <c r="B49187" t="s">
        <v>115839</v>
      </c>
      <c r="C49187" t="s">
        <v>6088</v>
      </c>
    </row>
    <row r="49188" spans="1:3">
      <c r="A49188" t="s">
        <v>115840</v>
      </c>
      <c r="B49188" t="s">
        <v>115841</v>
      </c>
      <c r="C49188" t="s">
        <v>115842</v>
      </c>
    </row>
    <row r="49189" spans="1:3">
      <c r="A49189" t="s">
        <v>115843</v>
      </c>
      <c r="B49189" t="s">
        <v>115844</v>
      </c>
      <c r="C49189" t="s">
        <v>6088</v>
      </c>
    </row>
    <row r="49190" spans="1:3">
      <c r="A49190" t="s">
        <v>115845</v>
      </c>
      <c r="B49190" t="s">
        <v>115846</v>
      </c>
      <c r="C49190" t="s">
        <v>6088</v>
      </c>
    </row>
    <row r="49191" spans="1:3">
      <c r="A49191" t="s">
        <v>115847</v>
      </c>
      <c r="B49191" t="s">
        <v>115848</v>
      </c>
      <c r="C49191" t="s">
        <v>6088</v>
      </c>
    </row>
    <row r="49192" spans="1:3">
      <c r="A49192" t="s">
        <v>115849</v>
      </c>
      <c r="B49192" t="s">
        <v>115850</v>
      </c>
      <c r="C49192" t="s">
        <v>6088</v>
      </c>
    </row>
    <row r="49193" spans="1:3">
      <c r="A49193" t="s">
        <v>115851</v>
      </c>
      <c r="B49193" t="s">
        <v>115852</v>
      </c>
      <c r="C49193" t="s">
        <v>6088</v>
      </c>
    </row>
    <row r="49194" spans="1:3">
      <c r="A49194" t="s">
        <v>115853</v>
      </c>
      <c r="B49194" t="s">
        <v>115854</v>
      </c>
      <c r="C49194" t="s">
        <v>6088</v>
      </c>
    </row>
    <row r="49195" spans="1:3">
      <c r="A49195" t="s">
        <v>115855</v>
      </c>
      <c r="B49195" t="s">
        <v>115856</v>
      </c>
      <c r="C49195" t="s">
        <v>6088</v>
      </c>
    </row>
    <row r="49196" spans="1:3">
      <c r="A49196" t="s">
        <v>115857</v>
      </c>
      <c r="B49196" t="s">
        <v>115858</v>
      </c>
      <c r="C49196" t="s">
        <v>6088</v>
      </c>
    </row>
    <row r="49197" spans="1:3">
      <c r="A49197" t="s">
        <v>115859</v>
      </c>
      <c r="B49197" t="s">
        <v>115860</v>
      </c>
      <c r="C49197" t="s">
        <v>6088</v>
      </c>
    </row>
    <row r="49198" spans="1:3">
      <c r="A49198" t="s">
        <v>115861</v>
      </c>
      <c r="B49198" t="s">
        <v>115862</v>
      </c>
      <c r="C49198" t="s">
        <v>6088</v>
      </c>
    </row>
    <row r="49199" spans="1:3">
      <c r="A49199" t="s">
        <v>115863</v>
      </c>
      <c r="B49199" t="s">
        <v>115864</v>
      </c>
      <c r="C49199" t="s">
        <v>115865</v>
      </c>
    </row>
    <row r="49200" spans="1:3">
      <c r="A49200" t="s">
        <v>115866</v>
      </c>
      <c r="B49200" t="s">
        <v>115867</v>
      </c>
      <c r="C49200" t="s">
        <v>115868</v>
      </c>
    </row>
    <row r="49201" spans="1:3">
      <c r="A49201" t="s">
        <v>115869</v>
      </c>
      <c r="B49201" t="s">
        <v>115870</v>
      </c>
      <c r="C49201" t="s">
        <v>6088</v>
      </c>
    </row>
    <row r="49202" spans="1:3">
      <c r="A49202" t="s">
        <v>115871</v>
      </c>
      <c r="B49202" t="s">
        <v>115872</v>
      </c>
      <c r="C49202" t="s">
        <v>6088</v>
      </c>
    </row>
    <row r="49203" spans="1:3">
      <c r="A49203" t="s">
        <v>115873</v>
      </c>
      <c r="B49203" t="s">
        <v>115874</v>
      </c>
      <c r="C49203" t="s">
        <v>115875</v>
      </c>
    </row>
    <row r="49204" spans="1:3">
      <c r="A49204" t="s">
        <v>115876</v>
      </c>
      <c r="B49204" t="s">
        <v>115877</v>
      </c>
      <c r="C49204" t="s">
        <v>115878</v>
      </c>
    </row>
    <row r="49205" spans="1:3">
      <c r="A49205" t="s">
        <v>115879</v>
      </c>
      <c r="B49205" t="s">
        <v>115880</v>
      </c>
      <c r="C49205" t="s">
        <v>115881</v>
      </c>
    </row>
    <row r="49206" spans="1:3">
      <c r="A49206" t="s">
        <v>115882</v>
      </c>
      <c r="B49206" t="s">
        <v>115883</v>
      </c>
      <c r="C49206" t="s">
        <v>115884</v>
      </c>
    </row>
    <row r="49207" spans="1:3">
      <c r="A49207" t="s">
        <v>115885</v>
      </c>
      <c r="B49207" t="s">
        <v>115886</v>
      </c>
      <c r="C49207" t="s">
        <v>115887</v>
      </c>
    </row>
    <row r="49208" spans="1:3">
      <c r="A49208" t="s">
        <v>115888</v>
      </c>
      <c r="B49208" t="s">
        <v>115889</v>
      </c>
      <c r="C49208" t="s">
        <v>115890</v>
      </c>
    </row>
    <row r="49209" spans="1:3">
      <c r="A49209" t="s">
        <v>115891</v>
      </c>
      <c r="B49209" t="s">
        <v>115892</v>
      </c>
      <c r="C49209" t="s">
        <v>115893</v>
      </c>
    </row>
    <row r="49210" spans="1:3">
      <c r="A49210" t="s">
        <v>115894</v>
      </c>
      <c r="B49210" t="s">
        <v>115895</v>
      </c>
      <c r="C49210" t="s">
        <v>115896</v>
      </c>
    </row>
    <row r="49211" spans="1:3">
      <c r="A49211" t="s">
        <v>115897</v>
      </c>
      <c r="B49211" t="s">
        <v>115898</v>
      </c>
      <c r="C49211" t="s">
        <v>115899</v>
      </c>
    </row>
    <row r="49212" spans="1:3">
      <c r="A49212" t="s">
        <v>115900</v>
      </c>
      <c r="B49212" t="s">
        <v>115901</v>
      </c>
      <c r="C49212" t="s">
        <v>6088</v>
      </c>
    </row>
    <row r="49213" spans="1:3">
      <c r="A49213" t="s">
        <v>115902</v>
      </c>
      <c r="B49213" t="s">
        <v>115903</v>
      </c>
      <c r="C49213" t="s">
        <v>6088</v>
      </c>
    </row>
    <row r="49214" spans="1:3">
      <c r="A49214" t="s">
        <v>115904</v>
      </c>
      <c r="B49214" t="s">
        <v>115905</v>
      </c>
      <c r="C49214" t="s">
        <v>6088</v>
      </c>
    </row>
    <row r="49215" spans="1:3">
      <c r="A49215" t="s">
        <v>115906</v>
      </c>
      <c r="B49215" t="s">
        <v>115907</v>
      </c>
      <c r="C49215" t="s">
        <v>6088</v>
      </c>
    </row>
    <row r="49216" spans="1:3">
      <c r="A49216" t="s">
        <v>115908</v>
      </c>
      <c r="B49216" t="s">
        <v>115909</v>
      </c>
      <c r="C49216" t="s">
        <v>6088</v>
      </c>
    </row>
    <row r="49217" spans="1:3">
      <c r="A49217" t="s">
        <v>115910</v>
      </c>
      <c r="B49217" t="s">
        <v>115911</v>
      </c>
      <c r="C49217" t="s">
        <v>6088</v>
      </c>
    </row>
    <row r="49218" spans="1:3">
      <c r="A49218" t="s">
        <v>115912</v>
      </c>
      <c r="B49218" t="s">
        <v>115913</v>
      </c>
      <c r="C49218" t="s">
        <v>115914</v>
      </c>
    </row>
    <row r="49219" spans="1:3">
      <c r="A49219" t="s">
        <v>115915</v>
      </c>
      <c r="B49219" t="s">
        <v>115916</v>
      </c>
      <c r="C49219" t="s">
        <v>6088</v>
      </c>
    </row>
    <row r="49220" spans="1:3">
      <c r="A49220" t="s">
        <v>115917</v>
      </c>
      <c r="B49220" t="s">
        <v>115918</v>
      </c>
      <c r="C49220" t="s">
        <v>6088</v>
      </c>
    </row>
    <row r="49221" spans="1:3">
      <c r="A49221" t="s">
        <v>115919</v>
      </c>
      <c r="B49221" t="s">
        <v>115920</v>
      </c>
      <c r="C49221" t="s">
        <v>115921</v>
      </c>
    </row>
    <row r="49222" spans="1:3">
      <c r="A49222" t="s">
        <v>115922</v>
      </c>
      <c r="B49222" t="s">
        <v>115923</v>
      </c>
      <c r="C49222" t="s">
        <v>115924</v>
      </c>
    </row>
    <row r="49223" spans="1:3">
      <c r="A49223" t="s">
        <v>115925</v>
      </c>
      <c r="B49223" t="s">
        <v>115926</v>
      </c>
      <c r="C49223" t="s">
        <v>115927</v>
      </c>
    </row>
    <row r="49224" spans="1:3">
      <c r="A49224" t="s">
        <v>115928</v>
      </c>
      <c r="B49224" t="s">
        <v>115929</v>
      </c>
      <c r="C49224" t="s">
        <v>115930</v>
      </c>
    </row>
    <row r="49225" spans="1:3">
      <c r="A49225" t="s">
        <v>115931</v>
      </c>
      <c r="B49225" t="s">
        <v>115932</v>
      </c>
      <c r="C49225" t="s">
        <v>115933</v>
      </c>
    </row>
    <row r="49226" spans="1:3">
      <c r="A49226" t="s">
        <v>115934</v>
      </c>
      <c r="B49226" t="s">
        <v>115935</v>
      </c>
      <c r="C49226" t="s">
        <v>6088</v>
      </c>
    </row>
    <row r="49227" spans="1:3">
      <c r="A49227" t="s">
        <v>115936</v>
      </c>
      <c r="B49227" t="s">
        <v>115937</v>
      </c>
      <c r="C49227" t="s">
        <v>115938</v>
      </c>
    </row>
    <row r="49228" spans="1:3">
      <c r="A49228" t="s">
        <v>115939</v>
      </c>
      <c r="B49228" t="s">
        <v>115940</v>
      </c>
      <c r="C49228" t="s">
        <v>115941</v>
      </c>
    </row>
    <row r="49229" spans="1:3">
      <c r="A49229" t="s">
        <v>115942</v>
      </c>
      <c r="B49229" t="s">
        <v>115943</v>
      </c>
      <c r="C49229" t="s">
        <v>115944</v>
      </c>
    </row>
    <row r="49230" spans="1:3">
      <c r="A49230" t="s">
        <v>115945</v>
      </c>
      <c r="B49230" t="s">
        <v>115946</v>
      </c>
      <c r="C49230" t="s">
        <v>115947</v>
      </c>
    </row>
    <row r="49231" spans="1:3">
      <c r="A49231" t="s">
        <v>115948</v>
      </c>
      <c r="B49231" t="s">
        <v>115949</v>
      </c>
      <c r="C49231" t="s">
        <v>115950</v>
      </c>
    </row>
    <row r="49232" spans="1:3">
      <c r="A49232" t="s">
        <v>115951</v>
      </c>
      <c r="B49232" t="s">
        <v>115952</v>
      </c>
      <c r="C49232" t="s">
        <v>115953</v>
      </c>
    </row>
    <row r="49233" spans="1:3">
      <c r="A49233" t="s">
        <v>115954</v>
      </c>
      <c r="B49233" t="s">
        <v>115955</v>
      </c>
      <c r="C49233" t="s">
        <v>6273</v>
      </c>
    </row>
    <row r="49234" spans="1:3">
      <c r="A49234" t="s">
        <v>115956</v>
      </c>
      <c r="B49234" t="s">
        <v>115957</v>
      </c>
      <c r="C49234" t="s">
        <v>6273</v>
      </c>
    </row>
    <row r="49235" spans="1:3">
      <c r="A49235" t="s">
        <v>115958</v>
      </c>
      <c r="B49235" t="s">
        <v>115959</v>
      </c>
      <c r="C49235" t="s">
        <v>115960</v>
      </c>
    </row>
    <row r="49236" spans="1:3">
      <c r="A49236" t="s">
        <v>115961</v>
      </c>
      <c r="B49236" t="s">
        <v>115962</v>
      </c>
      <c r="C49236" t="s">
        <v>6088</v>
      </c>
    </row>
    <row r="49237" spans="1:3">
      <c r="A49237" t="s">
        <v>115963</v>
      </c>
      <c r="B49237" t="s">
        <v>115964</v>
      </c>
      <c r="C49237" t="s">
        <v>6088</v>
      </c>
    </row>
    <row r="49238" spans="1:3">
      <c r="A49238" t="s">
        <v>115965</v>
      </c>
      <c r="B49238" t="s">
        <v>115966</v>
      </c>
      <c r="C49238" t="s">
        <v>6088</v>
      </c>
    </row>
    <row r="49239" spans="1:3">
      <c r="A49239" t="s">
        <v>115967</v>
      </c>
      <c r="B49239" t="s">
        <v>115968</v>
      </c>
      <c r="C49239" t="s">
        <v>6088</v>
      </c>
    </row>
    <row r="49240" spans="1:3">
      <c r="A49240" t="s">
        <v>115969</v>
      </c>
      <c r="B49240" t="s">
        <v>115970</v>
      </c>
      <c r="C49240" t="s">
        <v>6088</v>
      </c>
    </row>
    <row r="49241" spans="1:3">
      <c r="A49241" t="s">
        <v>115971</v>
      </c>
      <c r="B49241" t="s">
        <v>115972</v>
      </c>
      <c r="C49241" t="s">
        <v>6088</v>
      </c>
    </row>
    <row r="49242" spans="1:3">
      <c r="A49242" t="s">
        <v>115973</v>
      </c>
      <c r="B49242" t="s">
        <v>115974</v>
      </c>
      <c r="C49242" t="s">
        <v>115975</v>
      </c>
    </row>
    <row r="49243" spans="1:3">
      <c r="A49243" t="s">
        <v>115976</v>
      </c>
      <c r="B49243" t="s">
        <v>115977</v>
      </c>
      <c r="C49243" t="s">
        <v>6088</v>
      </c>
    </row>
    <row r="49244" spans="1:3">
      <c r="A49244" t="s">
        <v>115978</v>
      </c>
      <c r="B49244" t="s">
        <v>115979</v>
      </c>
      <c r="C49244" t="s">
        <v>6088</v>
      </c>
    </row>
    <row r="49245" spans="1:3">
      <c r="A49245" t="s">
        <v>115980</v>
      </c>
      <c r="B49245" t="s">
        <v>115981</v>
      </c>
      <c r="C49245" t="s">
        <v>6088</v>
      </c>
    </row>
    <row r="49246" spans="1:3">
      <c r="A49246" t="s">
        <v>115982</v>
      </c>
      <c r="B49246" t="s">
        <v>115983</v>
      </c>
      <c r="C49246" t="s">
        <v>6088</v>
      </c>
    </row>
    <row r="49247" spans="1:3">
      <c r="A49247" t="s">
        <v>115984</v>
      </c>
      <c r="B49247" t="s">
        <v>115985</v>
      </c>
      <c r="C49247" t="s">
        <v>6088</v>
      </c>
    </row>
    <row r="49248" spans="1:3">
      <c r="A49248" t="s">
        <v>115986</v>
      </c>
      <c r="B49248" t="s">
        <v>115987</v>
      </c>
      <c r="C49248" t="s">
        <v>6088</v>
      </c>
    </row>
    <row r="49249" spans="1:3">
      <c r="A49249" t="s">
        <v>115988</v>
      </c>
      <c r="B49249" t="s">
        <v>115989</v>
      </c>
      <c r="C49249" t="s">
        <v>6088</v>
      </c>
    </row>
    <row r="49250" spans="1:3">
      <c r="A49250" t="s">
        <v>115990</v>
      </c>
      <c r="B49250" t="s">
        <v>115991</v>
      </c>
      <c r="C49250" t="s">
        <v>6088</v>
      </c>
    </row>
    <row r="49251" spans="1:3">
      <c r="A49251" t="s">
        <v>115992</v>
      </c>
      <c r="B49251" t="s">
        <v>115993</v>
      </c>
      <c r="C49251" t="s">
        <v>6088</v>
      </c>
    </row>
    <row r="49252" spans="1:3">
      <c r="A49252" t="s">
        <v>115994</v>
      </c>
      <c r="B49252" t="s">
        <v>115995</v>
      </c>
      <c r="C49252" t="s">
        <v>6088</v>
      </c>
    </row>
    <row r="49253" spans="1:3">
      <c r="A49253" t="s">
        <v>115996</v>
      </c>
      <c r="B49253" t="s">
        <v>115997</v>
      </c>
      <c r="C49253" t="s">
        <v>6088</v>
      </c>
    </row>
    <row r="49254" spans="1:3">
      <c r="A49254" t="s">
        <v>115998</v>
      </c>
      <c r="B49254" t="s">
        <v>115999</v>
      </c>
      <c r="C49254" t="s">
        <v>6088</v>
      </c>
    </row>
    <row r="49255" spans="1:3">
      <c r="A49255" t="s">
        <v>116000</v>
      </c>
      <c r="B49255" t="s">
        <v>116001</v>
      </c>
      <c r="C49255" t="s">
        <v>6088</v>
      </c>
    </row>
    <row r="49256" spans="1:3">
      <c r="A49256" t="s">
        <v>116002</v>
      </c>
      <c r="B49256" t="s">
        <v>116003</v>
      </c>
      <c r="C49256" t="s">
        <v>6088</v>
      </c>
    </row>
    <row r="49257" spans="1:3">
      <c r="A49257" t="s">
        <v>116004</v>
      </c>
      <c r="B49257" t="s">
        <v>116005</v>
      </c>
      <c r="C49257" t="s">
        <v>6088</v>
      </c>
    </row>
    <row r="49258" spans="1:3">
      <c r="A49258" t="s">
        <v>116006</v>
      </c>
      <c r="B49258" t="s">
        <v>116007</v>
      </c>
      <c r="C49258" t="s">
        <v>6088</v>
      </c>
    </row>
    <row r="49259" spans="1:3">
      <c r="A49259" t="s">
        <v>116008</v>
      </c>
      <c r="B49259" t="s">
        <v>116009</v>
      </c>
      <c r="C49259" t="s">
        <v>6088</v>
      </c>
    </row>
    <row r="49260" spans="1:3">
      <c r="A49260" t="s">
        <v>116010</v>
      </c>
      <c r="B49260" t="s">
        <v>116011</v>
      </c>
      <c r="C49260" t="s">
        <v>6088</v>
      </c>
    </row>
    <row r="49261" spans="1:3">
      <c r="A49261" t="s">
        <v>116012</v>
      </c>
      <c r="B49261" t="s">
        <v>116013</v>
      </c>
      <c r="C49261" t="s">
        <v>6088</v>
      </c>
    </row>
    <row r="49262" spans="1:3">
      <c r="A49262" t="s">
        <v>116014</v>
      </c>
      <c r="B49262" t="s">
        <v>116015</v>
      </c>
      <c r="C49262" t="s">
        <v>6088</v>
      </c>
    </row>
    <row r="49263" spans="1:3">
      <c r="A49263" t="s">
        <v>116016</v>
      </c>
      <c r="B49263" t="s">
        <v>116017</v>
      </c>
      <c r="C49263" t="s">
        <v>6088</v>
      </c>
    </row>
    <row r="49264" spans="1:3">
      <c r="A49264" t="s">
        <v>116018</v>
      </c>
      <c r="B49264" t="s">
        <v>116019</v>
      </c>
      <c r="C49264" t="s">
        <v>6088</v>
      </c>
    </row>
    <row r="49265" spans="1:3">
      <c r="A49265" t="s">
        <v>116020</v>
      </c>
      <c r="B49265" t="s">
        <v>116021</v>
      </c>
      <c r="C49265" t="s">
        <v>6088</v>
      </c>
    </row>
    <row r="49266" spans="1:3">
      <c r="A49266" t="s">
        <v>116022</v>
      </c>
      <c r="B49266" t="s">
        <v>116023</v>
      </c>
      <c r="C49266" t="s">
        <v>6088</v>
      </c>
    </row>
    <row r="49267" spans="1:3">
      <c r="A49267" t="s">
        <v>116024</v>
      </c>
      <c r="B49267" t="s">
        <v>116025</v>
      </c>
      <c r="C49267" t="s">
        <v>6088</v>
      </c>
    </row>
    <row r="49268" spans="1:3">
      <c r="A49268" t="s">
        <v>116026</v>
      </c>
      <c r="B49268" t="s">
        <v>116027</v>
      </c>
      <c r="C49268" t="s">
        <v>6088</v>
      </c>
    </row>
    <row r="49269" spans="1:3">
      <c r="A49269" t="s">
        <v>116028</v>
      </c>
      <c r="B49269" t="s">
        <v>116029</v>
      </c>
      <c r="C49269" t="s">
        <v>6088</v>
      </c>
    </row>
    <row r="49270" spans="1:3">
      <c r="A49270" t="s">
        <v>116030</v>
      </c>
      <c r="B49270" t="s">
        <v>116031</v>
      </c>
      <c r="C49270" t="s">
        <v>6088</v>
      </c>
    </row>
    <row r="49271" spans="1:3">
      <c r="A49271" t="s">
        <v>116032</v>
      </c>
      <c r="B49271" t="s">
        <v>116033</v>
      </c>
      <c r="C49271" t="s">
        <v>116034</v>
      </c>
    </row>
    <row r="49272" spans="1:3">
      <c r="A49272" t="s">
        <v>116035</v>
      </c>
      <c r="B49272" t="s">
        <v>116036</v>
      </c>
      <c r="C49272" t="s">
        <v>116037</v>
      </c>
    </row>
    <row r="49273" spans="1:3">
      <c r="A49273" t="s">
        <v>116038</v>
      </c>
      <c r="B49273" t="s">
        <v>116039</v>
      </c>
      <c r="C49273" t="s">
        <v>6088</v>
      </c>
    </row>
    <row r="49274" spans="1:3">
      <c r="A49274" t="s">
        <v>116040</v>
      </c>
      <c r="B49274" t="s">
        <v>116041</v>
      </c>
      <c r="C49274" t="s">
        <v>6088</v>
      </c>
    </row>
    <row r="49275" spans="1:3">
      <c r="A49275" t="s">
        <v>116042</v>
      </c>
      <c r="B49275" t="s">
        <v>116043</v>
      </c>
      <c r="C49275" t="s">
        <v>6088</v>
      </c>
    </row>
    <row r="49276" spans="1:3">
      <c r="A49276" t="s">
        <v>116044</v>
      </c>
      <c r="B49276" t="s">
        <v>116045</v>
      </c>
      <c r="C49276" t="s">
        <v>6088</v>
      </c>
    </row>
    <row r="49277" spans="1:3">
      <c r="A49277" t="s">
        <v>116046</v>
      </c>
      <c r="B49277" t="s">
        <v>116047</v>
      </c>
      <c r="C49277" t="s">
        <v>6088</v>
      </c>
    </row>
    <row r="49278" spans="1:3">
      <c r="A49278" t="s">
        <v>116048</v>
      </c>
      <c r="B49278" t="s">
        <v>116049</v>
      </c>
      <c r="C49278" t="s">
        <v>6088</v>
      </c>
    </row>
    <row r="49279" spans="1:3">
      <c r="A49279" t="s">
        <v>116050</v>
      </c>
      <c r="B49279" t="s">
        <v>116051</v>
      </c>
      <c r="C49279" t="s">
        <v>116052</v>
      </c>
    </row>
    <row r="49280" spans="1:3">
      <c r="A49280" t="s">
        <v>116053</v>
      </c>
      <c r="B49280" t="s">
        <v>116054</v>
      </c>
      <c r="C49280" t="s">
        <v>6088</v>
      </c>
    </row>
    <row r="49281" spans="1:3">
      <c r="A49281" t="s">
        <v>116055</v>
      </c>
      <c r="B49281" t="s">
        <v>116056</v>
      </c>
      <c r="C49281" t="s">
        <v>6088</v>
      </c>
    </row>
    <row r="49282" spans="1:3">
      <c r="A49282" t="s">
        <v>116057</v>
      </c>
      <c r="B49282" t="s">
        <v>116058</v>
      </c>
      <c r="C49282" t="s">
        <v>6088</v>
      </c>
    </row>
    <row r="49283" spans="1:3">
      <c r="A49283" t="s">
        <v>116059</v>
      </c>
      <c r="B49283" t="s">
        <v>116060</v>
      </c>
      <c r="C49283" t="s">
        <v>6088</v>
      </c>
    </row>
    <row r="49284" spans="1:3">
      <c r="A49284" t="s">
        <v>116061</v>
      </c>
      <c r="B49284" t="s">
        <v>116062</v>
      </c>
      <c r="C49284" t="s">
        <v>6088</v>
      </c>
    </row>
    <row r="49285" spans="1:3">
      <c r="A49285" t="s">
        <v>116063</v>
      </c>
      <c r="B49285" t="s">
        <v>116064</v>
      </c>
      <c r="C49285" t="s">
        <v>6088</v>
      </c>
    </row>
    <row r="49286" spans="1:3">
      <c r="A49286" t="s">
        <v>116065</v>
      </c>
      <c r="B49286" t="s">
        <v>116066</v>
      </c>
      <c r="C49286" t="s">
        <v>6088</v>
      </c>
    </row>
    <row r="49287" spans="1:3">
      <c r="A49287" t="s">
        <v>116067</v>
      </c>
      <c r="B49287" t="s">
        <v>116068</v>
      </c>
      <c r="C49287" t="s">
        <v>6088</v>
      </c>
    </row>
    <row r="49288" spans="1:3">
      <c r="A49288" t="s">
        <v>116069</v>
      </c>
      <c r="B49288" t="s">
        <v>116070</v>
      </c>
      <c r="C49288" t="s">
        <v>6088</v>
      </c>
    </row>
    <row r="49289" spans="1:3">
      <c r="A49289" t="s">
        <v>116071</v>
      </c>
      <c r="B49289" t="s">
        <v>116072</v>
      </c>
      <c r="C49289" t="s">
        <v>6088</v>
      </c>
    </row>
    <row r="49290" spans="1:3">
      <c r="A49290" t="s">
        <v>116073</v>
      </c>
      <c r="B49290" t="s">
        <v>116074</v>
      </c>
      <c r="C49290" t="s">
        <v>6088</v>
      </c>
    </row>
    <row r="49291" spans="1:3">
      <c r="A49291" t="s">
        <v>116075</v>
      </c>
      <c r="B49291" t="s">
        <v>116076</v>
      </c>
      <c r="C49291" t="s">
        <v>6088</v>
      </c>
    </row>
    <row r="49292" spans="1:3">
      <c r="A49292" t="s">
        <v>116077</v>
      </c>
      <c r="B49292" t="s">
        <v>116078</v>
      </c>
      <c r="C49292" t="s">
        <v>6088</v>
      </c>
    </row>
    <row r="49293" spans="1:3">
      <c r="A49293" t="s">
        <v>116079</v>
      </c>
      <c r="B49293" t="s">
        <v>116080</v>
      </c>
      <c r="C49293" t="s">
        <v>6088</v>
      </c>
    </row>
    <row r="49294" spans="1:3">
      <c r="A49294" t="s">
        <v>116081</v>
      </c>
      <c r="B49294" t="s">
        <v>116082</v>
      </c>
      <c r="C49294" t="s">
        <v>6088</v>
      </c>
    </row>
    <row r="49295" spans="1:3">
      <c r="A49295" t="s">
        <v>116083</v>
      </c>
      <c r="B49295" t="s">
        <v>116084</v>
      </c>
      <c r="C49295" t="s">
        <v>6088</v>
      </c>
    </row>
    <row r="49296" spans="1:3">
      <c r="A49296" t="s">
        <v>116085</v>
      </c>
      <c r="B49296" t="s">
        <v>116086</v>
      </c>
      <c r="C49296" t="s">
        <v>6088</v>
      </c>
    </row>
    <row r="49297" spans="1:3">
      <c r="A49297" t="s">
        <v>116087</v>
      </c>
      <c r="B49297" t="s">
        <v>116088</v>
      </c>
      <c r="C49297" t="s">
        <v>6088</v>
      </c>
    </row>
    <row r="49298" spans="1:3">
      <c r="A49298" t="s">
        <v>116089</v>
      </c>
      <c r="B49298" t="s">
        <v>116090</v>
      </c>
      <c r="C49298" t="s">
        <v>6088</v>
      </c>
    </row>
    <row r="49299" spans="1:3">
      <c r="A49299" t="s">
        <v>116091</v>
      </c>
      <c r="B49299" t="s">
        <v>116092</v>
      </c>
      <c r="C49299" t="s">
        <v>6088</v>
      </c>
    </row>
    <row r="49300" spans="1:3">
      <c r="A49300" t="s">
        <v>116093</v>
      </c>
      <c r="B49300" t="s">
        <v>116094</v>
      </c>
      <c r="C49300" t="s">
        <v>6088</v>
      </c>
    </row>
    <row r="49301" spans="1:3">
      <c r="A49301" t="s">
        <v>116095</v>
      </c>
      <c r="B49301" t="s">
        <v>116096</v>
      </c>
      <c r="C49301" t="s">
        <v>6088</v>
      </c>
    </row>
    <row r="49302" spans="1:3">
      <c r="A49302" t="s">
        <v>116097</v>
      </c>
      <c r="B49302" t="s">
        <v>116098</v>
      </c>
      <c r="C49302" t="s">
        <v>6088</v>
      </c>
    </row>
    <row r="49303" spans="1:3">
      <c r="A49303" t="s">
        <v>116099</v>
      </c>
      <c r="B49303" t="s">
        <v>116100</v>
      </c>
      <c r="C49303" t="s">
        <v>6088</v>
      </c>
    </row>
    <row r="49304" spans="1:3">
      <c r="A49304" t="s">
        <v>116101</v>
      </c>
      <c r="B49304" t="s">
        <v>116102</v>
      </c>
      <c r="C49304" t="s">
        <v>6088</v>
      </c>
    </row>
    <row r="49305" spans="1:3">
      <c r="A49305" t="s">
        <v>116103</v>
      </c>
      <c r="B49305" t="s">
        <v>116104</v>
      </c>
      <c r="C49305" t="s">
        <v>6088</v>
      </c>
    </row>
    <row r="49306" spans="1:3">
      <c r="A49306" t="s">
        <v>116105</v>
      </c>
      <c r="B49306" t="s">
        <v>116106</v>
      </c>
      <c r="C49306" t="s">
        <v>6088</v>
      </c>
    </row>
    <row r="49307" spans="1:3">
      <c r="A49307" t="s">
        <v>116107</v>
      </c>
      <c r="B49307" t="s">
        <v>116108</v>
      </c>
      <c r="C49307" t="s">
        <v>6088</v>
      </c>
    </row>
    <row r="49308" spans="1:3">
      <c r="A49308" t="s">
        <v>116109</v>
      </c>
      <c r="B49308" t="s">
        <v>116110</v>
      </c>
      <c r="C49308" t="s">
        <v>6088</v>
      </c>
    </row>
    <row r="49309" spans="1:3">
      <c r="A49309" t="s">
        <v>116111</v>
      </c>
      <c r="B49309" t="s">
        <v>116112</v>
      </c>
      <c r="C49309" t="s">
        <v>6088</v>
      </c>
    </row>
    <row r="49310" spans="1:3">
      <c r="A49310" t="s">
        <v>116113</v>
      </c>
      <c r="B49310" t="s">
        <v>116114</v>
      </c>
      <c r="C49310" t="s">
        <v>6088</v>
      </c>
    </row>
    <row r="49311" spans="1:3">
      <c r="A49311" t="s">
        <v>116115</v>
      </c>
      <c r="B49311" t="s">
        <v>116116</v>
      </c>
      <c r="C49311" t="s">
        <v>6088</v>
      </c>
    </row>
    <row r="49312" spans="1:3">
      <c r="A49312" t="s">
        <v>116117</v>
      </c>
      <c r="B49312" t="s">
        <v>116118</v>
      </c>
      <c r="C49312" t="s">
        <v>6088</v>
      </c>
    </row>
    <row r="49313" spans="1:3">
      <c r="A49313" t="s">
        <v>116119</v>
      </c>
      <c r="B49313" t="s">
        <v>116120</v>
      </c>
      <c r="C49313" t="s">
        <v>6088</v>
      </c>
    </row>
    <row r="49314" spans="1:3">
      <c r="A49314" t="s">
        <v>116121</v>
      </c>
      <c r="B49314" t="s">
        <v>116122</v>
      </c>
      <c r="C49314" t="s">
        <v>6088</v>
      </c>
    </row>
    <row r="49315" spans="1:3">
      <c r="A49315" t="s">
        <v>116123</v>
      </c>
      <c r="B49315" t="s">
        <v>116124</v>
      </c>
      <c r="C49315" t="s">
        <v>6088</v>
      </c>
    </row>
    <row r="49316" spans="1:3">
      <c r="A49316" t="s">
        <v>116125</v>
      </c>
      <c r="B49316" t="s">
        <v>116126</v>
      </c>
      <c r="C49316" t="s">
        <v>6088</v>
      </c>
    </row>
    <row r="49317" spans="1:3">
      <c r="A49317" t="s">
        <v>116127</v>
      </c>
      <c r="B49317" t="s">
        <v>116128</v>
      </c>
      <c r="C49317" t="s">
        <v>6088</v>
      </c>
    </row>
    <row r="49318" spans="1:3">
      <c r="A49318" t="s">
        <v>116129</v>
      </c>
      <c r="B49318" t="s">
        <v>116130</v>
      </c>
      <c r="C49318" t="s">
        <v>6088</v>
      </c>
    </row>
    <row r="49319" spans="1:3">
      <c r="A49319" t="s">
        <v>116131</v>
      </c>
      <c r="B49319" t="s">
        <v>116132</v>
      </c>
      <c r="C49319" t="s">
        <v>6088</v>
      </c>
    </row>
    <row r="49320" spans="1:3">
      <c r="A49320" t="s">
        <v>116133</v>
      </c>
      <c r="B49320" t="s">
        <v>116134</v>
      </c>
      <c r="C49320" t="s">
        <v>6088</v>
      </c>
    </row>
    <row r="49321" spans="1:3">
      <c r="A49321" t="s">
        <v>116135</v>
      </c>
      <c r="B49321" t="s">
        <v>116136</v>
      </c>
      <c r="C49321" t="s">
        <v>6088</v>
      </c>
    </row>
    <row r="49322" spans="1:3">
      <c r="A49322" t="s">
        <v>116137</v>
      </c>
      <c r="B49322" t="s">
        <v>116138</v>
      </c>
      <c r="C49322" t="s">
        <v>6088</v>
      </c>
    </row>
    <row r="49323" spans="1:3">
      <c r="A49323" t="s">
        <v>116139</v>
      </c>
      <c r="B49323" t="s">
        <v>116140</v>
      </c>
      <c r="C49323" t="s">
        <v>6088</v>
      </c>
    </row>
    <row r="49324" spans="1:3">
      <c r="A49324" t="s">
        <v>116141</v>
      </c>
      <c r="B49324" t="s">
        <v>116142</v>
      </c>
      <c r="C49324" t="s">
        <v>6088</v>
      </c>
    </row>
    <row r="49325" spans="1:3">
      <c r="A49325" t="s">
        <v>116143</v>
      </c>
      <c r="B49325" t="s">
        <v>116144</v>
      </c>
      <c r="C49325" t="s">
        <v>116145</v>
      </c>
    </row>
    <row r="49326" spans="1:3">
      <c r="A49326" t="s">
        <v>116146</v>
      </c>
      <c r="B49326" t="s">
        <v>116147</v>
      </c>
      <c r="C49326" t="s">
        <v>6088</v>
      </c>
    </row>
    <row r="49327" spans="1:3">
      <c r="A49327" t="s">
        <v>116148</v>
      </c>
      <c r="B49327" t="s">
        <v>116149</v>
      </c>
      <c r="C49327" t="s">
        <v>116150</v>
      </c>
    </row>
    <row r="49328" spans="1:3">
      <c r="A49328" t="s">
        <v>116151</v>
      </c>
      <c r="B49328" t="s">
        <v>116152</v>
      </c>
      <c r="C49328" t="s">
        <v>6088</v>
      </c>
    </row>
    <row r="49329" spans="1:3">
      <c r="A49329" t="s">
        <v>116153</v>
      </c>
      <c r="B49329" t="s">
        <v>116154</v>
      </c>
      <c r="C49329" t="s">
        <v>116155</v>
      </c>
    </row>
    <row r="49330" spans="1:3">
      <c r="A49330" t="s">
        <v>116156</v>
      </c>
      <c r="B49330" t="s">
        <v>116157</v>
      </c>
      <c r="C49330" t="s">
        <v>116158</v>
      </c>
    </row>
    <row r="49331" spans="1:3">
      <c r="A49331" t="s">
        <v>116159</v>
      </c>
      <c r="B49331" t="s">
        <v>116160</v>
      </c>
      <c r="C49331" t="s">
        <v>6088</v>
      </c>
    </row>
    <row r="49332" spans="1:3">
      <c r="A49332" t="s">
        <v>116161</v>
      </c>
      <c r="B49332" t="s">
        <v>116162</v>
      </c>
      <c r="C49332" t="s">
        <v>6088</v>
      </c>
    </row>
    <row r="49333" spans="1:3">
      <c r="A49333" t="s">
        <v>116163</v>
      </c>
      <c r="B49333" t="s">
        <v>116164</v>
      </c>
      <c r="C49333" t="s">
        <v>6088</v>
      </c>
    </row>
    <row r="49334" spans="1:3">
      <c r="A49334" t="s">
        <v>116165</v>
      </c>
      <c r="B49334" t="s">
        <v>116166</v>
      </c>
      <c r="C49334" t="s">
        <v>6088</v>
      </c>
    </row>
    <row r="49335" spans="1:3">
      <c r="A49335" t="s">
        <v>116167</v>
      </c>
      <c r="B49335" t="s">
        <v>116168</v>
      </c>
      <c r="C49335" t="s">
        <v>6088</v>
      </c>
    </row>
    <row r="49336" spans="1:3">
      <c r="A49336" t="s">
        <v>116169</v>
      </c>
      <c r="B49336" t="s">
        <v>116170</v>
      </c>
      <c r="C49336" t="s">
        <v>6088</v>
      </c>
    </row>
    <row r="49337" spans="1:3">
      <c r="A49337" t="s">
        <v>116171</v>
      </c>
      <c r="B49337" t="s">
        <v>116172</v>
      </c>
      <c r="C49337" t="s">
        <v>6088</v>
      </c>
    </row>
    <row r="49338" spans="1:3">
      <c r="A49338" t="s">
        <v>116173</v>
      </c>
      <c r="B49338" t="s">
        <v>116174</v>
      </c>
      <c r="C49338" t="s">
        <v>6088</v>
      </c>
    </row>
    <row r="49339" spans="1:3">
      <c r="A49339" t="s">
        <v>116175</v>
      </c>
      <c r="B49339" t="s">
        <v>116176</v>
      </c>
      <c r="C49339" t="s">
        <v>6088</v>
      </c>
    </row>
    <row r="49340" spans="1:3">
      <c r="A49340" t="s">
        <v>116177</v>
      </c>
      <c r="B49340" t="s">
        <v>116178</v>
      </c>
      <c r="C49340" t="s">
        <v>6088</v>
      </c>
    </row>
    <row r="49341" spans="1:3">
      <c r="A49341" t="s">
        <v>116179</v>
      </c>
      <c r="B49341" t="s">
        <v>116180</v>
      </c>
      <c r="C49341" t="s">
        <v>6088</v>
      </c>
    </row>
    <row r="49342" spans="1:3">
      <c r="A49342" t="s">
        <v>116181</v>
      </c>
      <c r="B49342" t="s">
        <v>116182</v>
      </c>
      <c r="C49342" t="s">
        <v>6088</v>
      </c>
    </row>
    <row r="49343" spans="1:3">
      <c r="A49343" t="s">
        <v>116183</v>
      </c>
      <c r="B49343" t="s">
        <v>116184</v>
      </c>
      <c r="C49343" t="s">
        <v>6088</v>
      </c>
    </row>
    <row r="49344" spans="1:3">
      <c r="A49344" t="s">
        <v>116185</v>
      </c>
      <c r="B49344" t="s">
        <v>116186</v>
      </c>
      <c r="C49344" t="s">
        <v>6088</v>
      </c>
    </row>
    <row r="49345" spans="1:3">
      <c r="A49345" t="s">
        <v>116187</v>
      </c>
      <c r="B49345" t="s">
        <v>116188</v>
      </c>
      <c r="C49345" t="s">
        <v>6088</v>
      </c>
    </row>
    <row r="49346" spans="1:3">
      <c r="A49346" t="s">
        <v>116189</v>
      </c>
      <c r="B49346" t="s">
        <v>116190</v>
      </c>
      <c r="C49346" t="s">
        <v>6088</v>
      </c>
    </row>
    <row r="49347" spans="1:3">
      <c r="A49347" t="s">
        <v>116191</v>
      </c>
      <c r="B49347" t="s">
        <v>116192</v>
      </c>
      <c r="C49347" t="s">
        <v>6088</v>
      </c>
    </row>
    <row r="49348" spans="1:3">
      <c r="A49348" t="s">
        <v>116193</v>
      </c>
      <c r="B49348" t="s">
        <v>116194</v>
      </c>
      <c r="C49348" t="s">
        <v>6088</v>
      </c>
    </row>
    <row r="49349" spans="1:3">
      <c r="A49349" t="s">
        <v>116195</v>
      </c>
      <c r="B49349" t="s">
        <v>116196</v>
      </c>
      <c r="C49349" t="s">
        <v>6088</v>
      </c>
    </row>
    <row r="49350" spans="1:3">
      <c r="A49350" t="s">
        <v>116197</v>
      </c>
      <c r="B49350" t="s">
        <v>116198</v>
      </c>
      <c r="C49350" t="s">
        <v>6088</v>
      </c>
    </row>
    <row r="49351" spans="1:3">
      <c r="A49351" t="s">
        <v>116199</v>
      </c>
      <c r="B49351" t="s">
        <v>116200</v>
      </c>
      <c r="C49351" t="s">
        <v>6088</v>
      </c>
    </row>
    <row r="49352" spans="1:3">
      <c r="A49352" t="s">
        <v>116201</v>
      </c>
      <c r="B49352" t="s">
        <v>116202</v>
      </c>
      <c r="C49352" t="s">
        <v>6088</v>
      </c>
    </row>
    <row r="49353" spans="1:3">
      <c r="A49353" t="s">
        <v>116203</v>
      </c>
      <c r="B49353" t="s">
        <v>116204</v>
      </c>
      <c r="C49353" t="s">
        <v>6088</v>
      </c>
    </row>
    <row r="49354" spans="1:3">
      <c r="A49354" t="s">
        <v>116205</v>
      </c>
      <c r="B49354" t="s">
        <v>116206</v>
      </c>
      <c r="C49354" t="s">
        <v>6088</v>
      </c>
    </row>
    <row r="49355" spans="1:3">
      <c r="A49355" t="s">
        <v>116207</v>
      </c>
      <c r="B49355" t="s">
        <v>116208</v>
      </c>
      <c r="C49355" t="s">
        <v>6088</v>
      </c>
    </row>
    <row r="49356" spans="1:3">
      <c r="A49356" t="s">
        <v>116209</v>
      </c>
      <c r="B49356" t="s">
        <v>116210</v>
      </c>
      <c r="C49356" t="s">
        <v>6088</v>
      </c>
    </row>
    <row r="49357" spans="1:3">
      <c r="A49357" t="s">
        <v>116211</v>
      </c>
      <c r="B49357" t="s">
        <v>116212</v>
      </c>
      <c r="C49357" t="s">
        <v>6088</v>
      </c>
    </row>
    <row r="49358" spans="1:3">
      <c r="A49358" t="s">
        <v>116213</v>
      </c>
      <c r="B49358" t="s">
        <v>116214</v>
      </c>
      <c r="C49358" t="s">
        <v>6088</v>
      </c>
    </row>
    <row r="49359" spans="1:3">
      <c r="A49359" t="s">
        <v>116215</v>
      </c>
      <c r="B49359" t="s">
        <v>116216</v>
      </c>
      <c r="C49359" t="s">
        <v>116217</v>
      </c>
    </row>
    <row r="49360" spans="1:3">
      <c r="A49360" t="s">
        <v>116218</v>
      </c>
      <c r="B49360" t="s">
        <v>116219</v>
      </c>
      <c r="C49360" t="s">
        <v>116220</v>
      </c>
    </row>
    <row r="49361" spans="1:3">
      <c r="A49361" t="s">
        <v>116221</v>
      </c>
      <c r="B49361" t="s">
        <v>116222</v>
      </c>
      <c r="C49361" t="s">
        <v>6088</v>
      </c>
    </row>
    <row r="49362" spans="1:3">
      <c r="A49362" t="s">
        <v>116223</v>
      </c>
      <c r="B49362" t="s">
        <v>116224</v>
      </c>
      <c r="C49362" t="s">
        <v>6088</v>
      </c>
    </row>
    <row r="49363" spans="1:3">
      <c r="A49363" t="s">
        <v>116225</v>
      </c>
      <c r="B49363" t="s">
        <v>116226</v>
      </c>
      <c r="C49363" t="s">
        <v>6088</v>
      </c>
    </row>
    <row r="49364" spans="1:3">
      <c r="A49364" t="s">
        <v>116227</v>
      </c>
      <c r="B49364" t="s">
        <v>116228</v>
      </c>
      <c r="C49364" t="s">
        <v>6088</v>
      </c>
    </row>
    <row r="49365" spans="1:3">
      <c r="A49365" t="s">
        <v>116229</v>
      </c>
      <c r="B49365" t="s">
        <v>116230</v>
      </c>
      <c r="C49365" t="s">
        <v>6088</v>
      </c>
    </row>
    <row r="49366" spans="1:3">
      <c r="A49366" t="s">
        <v>116231</v>
      </c>
      <c r="B49366" t="s">
        <v>116232</v>
      </c>
      <c r="C49366" t="s">
        <v>6088</v>
      </c>
    </row>
    <row r="49367" spans="1:3">
      <c r="A49367" t="s">
        <v>116233</v>
      </c>
      <c r="B49367" t="s">
        <v>116234</v>
      </c>
      <c r="C49367" t="s">
        <v>6088</v>
      </c>
    </row>
    <row r="49368" spans="1:3">
      <c r="A49368" t="s">
        <v>116235</v>
      </c>
      <c r="B49368" t="s">
        <v>116236</v>
      </c>
      <c r="C49368" t="s">
        <v>6088</v>
      </c>
    </row>
    <row r="49369" spans="1:3">
      <c r="A49369" t="s">
        <v>116237</v>
      </c>
      <c r="B49369" t="s">
        <v>116238</v>
      </c>
      <c r="C49369" t="s">
        <v>6088</v>
      </c>
    </row>
    <row r="49370" spans="1:3">
      <c r="A49370" t="s">
        <v>116239</v>
      </c>
      <c r="B49370" t="s">
        <v>116240</v>
      </c>
      <c r="C49370" t="s">
        <v>116241</v>
      </c>
    </row>
    <row r="49371" spans="1:3">
      <c r="A49371" t="s">
        <v>116242</v>
      </c>
      <c r="B49371" t="s">
        <v>116243</v>
      </c>
      <c r="C49371" t="s">
        <v>6088</v>
      </c>
    </row>
    <row r="49372" spans="1:3">
      <c r="A49372" t="s">
        <v>116244</v>
      </c>
      <c r="B49372" t="s">
        <v>116245</v>
      </c>
      <c r="C49372" t="s">
        <v>6088</v>
      </c>
    </row>
    <row r="49373" spans="1:3">
      <c r="A49373" t="s">
        <v>116246</v>
      </c>
      <c r="B49373" t="s">
        <v>116247</v>
      </c>
      <c r="C49373" t="s">
        <v>6088</v>
      </c>
    </row>
    <row r="49374" spans="1:3">
      <c r="A49374" t="s">
        <v>116248</v>
      </c>
      <c r="B49374" t="s">
        <v>116249</v>
      </c>
      <c r="C49374" t="s">
        <v>6088</v>
      </c>
    </row>
    <row r="49375" spans="1:3">
      <c r="A49375" t="s">
        <v>116250</v>
      </c>
      <c r="B49375" t="s">
        <v>116251</v>
      </c>
      <c r="C49375" t="s">
        <v>116252</v>
      </c>
    </row>
    <row r="49376" spans="1:3">
      <c r="A49376" t="s">
        <v>116253</v>
      </c>
      <c r="B49376" t="s">
        <v>116254</v>
      </c>
      <c r="C49376" t="s">
        <v>6088</v>
      </c>
    </row>
    <row r="49377" spans="1:3">
      <c r="A49377" t="s">
        <v>116255</v>
      </c>
      <c r="B49377" t="s">
        <v>116256</v>
      </c>
      <c r="C49377" t="s">
        <v>6088</v>
      </c>
    </row>
    <row r="49378" spans="1:3">
      <c r="A49378" t="s">
        <v>116257</v>
      </c>
      <c r="B49378" t="s">
        <v>116258</v>
      </c>
      <c r="C49378" t="s">
        <v>6088</v>
      </c>
    </row>
    <row r="49379" spans="1:3">
      <c r="A49379" t="s">
        <v>116259</v>
      </c>
      <c r="B49379" t="s">
        <v>116260</v>
      </c>
      <c r="C49379" t="s">
        <v>116261</v>
      </c>
    </row>
    <row r="49380" spans="1:3">
      <c r="A49380" t="s">
        <v>116262</v>
      </c>
      <c r="B49380" t="s">
        <v>116263</v>
      </c>
      <c r="C49380" t="s">
        <v>116264</v>
      </c>
    </row>
    <row r="49381" spans="1:3">
      <c r="A49381" t="s">
        <v>116265</v>
      </c>
      <c r="B49381" t="s">
        <v>116266</v>
      </c>
      <c r="C49381" t="s">
        <v>6088</v>
      </c>
    </row>
    <row r="49382" spans="1:3">
      <c r="A49382" t="s">
        <v>116267</v>
      </c>
      <c r="B49382" t="s">
        <v>116268</v>
      </c>
      <c r="C49382" t="s">
        <v>6088</v>
      </c>
    </row>
    <row r="49383" spans="1:3">
      <c r="A49383" t="s">
        <v>116269</v>
      </c>
      <c r="B49383" t="s">
        <v>116270</v>
      </c>
      <c r="C49383" t="s">
        <v>6088</v>
      </c>
    </row>
    <row r="49384" spans="1:3">
      <c r="A49384" t="s">
        <v>116271</v>
      </c>
      <c r="B49384" t="s">
        <v>116272</v>
      </c>
      <c r="C49384" t="s">
        <v>6088</v>
      </c>
    </row>
    <row r="49385" spans="1:3">
      <c r="A49385" t="s">
        <v>116273</v>
      </c>
      <c r="B49385" t="s">
        <v>116274</v>
      </c>
      <c r="C49385" t="s">
        <v>6088</v>
      </c>
    </row>
    <row r="49386" spans="1:3">
      <c r="A49386" t="s">
        <v>116275</v>
      </c>
      <c r="B49386" t="s">
        <v>116276</v>
      </c>
      <c r="C49386" t="s">
        <v>6088</v>
      </c>
    </row>
    <row r="49387" spans="1:3">
      <c r="A49387" t="s">
        <v>116277</v>
      </c>
      <c r="B49387" t="s">
        <v>116278</v>
      </c>
      <c r="C49387" t="s">
        <v>6088</v>
      </c>
    </row>
    <row r="49388" spans="1:3">
      <c r="A49388" t="s">
        <v>116279</v>
      </c>
      <c r="B49388" t="s">
        <v>116280</v>
      </c>
      <c r="C49388" t="s">
        <v>6088</v>
      </c>
    </row>
    <row r="49389" spans="1:3">
      <c r="A49389" t="s">
        <v>116281</v>
      </c>
      <c r="B49389" t="s">
        <v>116282</v>
      </c>
      <c r="C49389" t="s">
        <v>116283</v>
      </c>
    </row>
    <row r="49390" spans="1:3">
      <c r="A49390" t="s">
        <v>116284</v>
      </c>
      <c r="B49390" t="s">
        <v>116285</v>
      </c>
      <c r="C49390" t="s">
        <v>116286</v>
      </c>
    </row>
    <row r="49391" spans="1:3">
      <c r="A49391" t="s">
        <v>116287</v>
      </c>
      <c r="B49391" t="s">
        <v>116288</v>
      </c>
      <c r="C49391" t="s">
        <v>116289</v>
      </c>
    </row>
    <row r="49392" spans="1:3">
      <c r="A49392" t="s">
        <v>116290</v>
      </c>
      <c r="B49392" t="s">
        <v>116291</v>
      </c>
      <c r="C49392" t="s">
        <v>6088</v>
      </c>
    </row>
    <row r="49393" spans="1:3">
      <c r="A49393" t="s">
        <v>116292</v>
      </c>
      <c r="B49393" t="s">
        <v>116293</v>
      </c>
      <c r="C49393" t="s">
        <v>116294</v>
      </c>
    </row>
    <row r="49394" spans="1:3">
      <c r="A49394" t="s">
        <v>116295</v>
      </c>
      <c r="B49394" t="s">
        <v>116296</v>
      </c>
      <c r="C49394" t="s">
        <v>116297</v>
      </c>
    </row>
    <row r="49395" spans="1:3">
      <c r="A49395" t="s">
        <v>116298</v>
      </c>
      <c r="B49395" t="s">
        <v>116299</v>
      </c>
      <c r="C49395" t="s">
        <v>116300</v>
      </c>
    </row>
    <row r="49396" spans="1:3">
      <c r="A49396" t="s">
        <v>116301</v>
      </c>
      <c r="B49396" t="s">
        <v>116302</v>
      </c>
      <c r="C49396" t="s">
        <v>6088</v>
      </c>
    </row>
    <row r="49397" spans="1:3">
      <c r="A49397" t="s">
        <v>116303</v>
      </c>
      <c r="B49397" t="s">
        <v>116304</v>
      </c>
      <c r="C49397" t="s">
        <v>6088</v>
      </c>
    </row>
    <row r="49398" spans="1:3">
      <c r="A49398" t="s">
        <v>116305</v>
      </c>
      <c r="B49398" t="s">
        <v>116306</v>
      </c>
      <c r="C49398" t="s">
        <v>6088</v>
      </c>
    </row>
    <row r="49399" spans="1:3">
      <c r="A49399" t="s">
        <v>116307</v>
      </c>
      <c r="B49399" t="s">
        <v>116308</v>
      </c>
      <c r="C49399" t="s">
        <v>6088</v>
      </c>
    </row>
    <row r="49400" spans="1:3">
      <c r="A49400" t="s">
        <v>116309</v>
      </c>
      <c r="B49400" t="s">
        <v>116310</v>
      </c>
      <c r="C49400" t="s">
        <v>6088</v>
      </c>
    </row>
    <row r="49401" spans="1:3">
      <c r="A49401" t="s">
        <v>116311</v>
      </c>
      <c r="B49401" t="s">
        <v>116312</v>
      </c>
      <c r="C49401" t="s">
        <v>6088</v>
      </c>
    </row>
    <row r="49402" spans="1:3">
      <c r="A49402" t="s">
        <v>116313</v>
      </c>
      <c r="B49402" t="s">
        <v>116314</v>
      </c>
      <c r="C49402" t="s">
        <v>6088</v>
      </c>
    </row>
    <row r="49403" spans="1:3">
      <c r="A49403" t="s">
        <v>116315</v>
      </c>
      <c r="B49403" t="s">
        <v>116316</v>
      </c>
      <c r="C49403" t="s">
        <v>6088</v>
      </c>
    </row>
    <row r="49404" spans="1:3">
      <c r="A49404" t="s">
        <v>116317</v>
      </c>
      <c r="B49404" t="s">
        <v>116318</v>
      </c>
      <c r="C49404" t="s">
        <v>116319</v>
      </c>
    </row>
    <row r="49405" spans="1:3">
      <c r="A49405" t="s">
        <v>116320</v>
      </c>
      <c r="B49405" t="s">
        <v>116321</v>
      </c>
      <c r="C49405" t="s">
        <v>6088</v>
      </c>
    </row>
    <row r="49406" spans="1:3">
      <c r="A49406" t="s">
        <v>116322</v>
      </c>
      <c r="B49406" t="s">
        <v>116323</v>
      </c>
      <c r="C49406" t="s">
        <v>116324</v>
      </c>
    </row>
    <row r="49407" spans="1:3">
      <c r="A49407" t="s">
        <v>116325</v>
      </c>
      <c r="B49407" t="s">
        <v>116326</v>
      </c>
      <c r="C49407" t="s">
        <v>116327</v>
      </c>
    </row>
    <row r="49408" spans="1:3">
      <c r="A49408" t="s">
        <v>116328</v>
      </c>
      <c r="B49408" t="s">
        <v>116329</v>
      </c>
      <c r="C49408" t="s">
        <v>6088</v>
      </c>
    </row>
    <row r="49409" spans="1:3">
      <c r="A49409" t="s">
        <v>116330</v>
      </c>
      <c r="B49409" t="s">
        <v>116331</v>
      </c>
      <c r="C49409" t="s">
        <v>6088</v>
      </c>
    </row>
    <row r="49410" spans="1:3">
      <c r="A49410" t="s">
        <v>116332</v>
      </c>
      <c r="B49410" t="s">
        <v>116333</v>
      </c>
      <c r="C49410" t="s">
        <v>6088</v>
      </c>
    </row>
    <row r="49411" spans="1:3">
      <c r="A49411" t="s">
        <v>116334</v>
      </c>
      <c r="B49411" t="s">
        <v>116335</v>
      </c>
      <c r="C49411" t="s">
        <v>116336</v>
      </c>
    </row>
    <row r="49412" spans="1:3">
      <c r="A49412" t="s">
        <v>116337</v>
      </c>
      <c r="B49412" t="s">
        <v>116338</v>
      </c>
      <c r="C49412" t="s">
        <v>6088</v>
      </c>
    </row>
    <row r="49413" spans="1:3">
      <c r="A49413" t="s">
        <v>116339</v>
      </c>
      <c r="B49413" t="s">
        <v>116340</v>
      </c>
      <c r="C49413" t="s">
        <v>6088</v>
      </c>
    </row>
    <row r="49414" spans="1:3">
      <c r="A49414" t="s">
        <v>116341</v>
      </c>
      <c r="B49414" t="s">
        <v>116342</v>
      </c>
      <c r="C49414" t="s">
        <v>6088</v>
      </c>
    </row>
    <row r="49415" spans="1:3">
      <c r="A49415" t="s">
        <v>116343</v>
      </c>
      <c r="B49415" t="s">
        <v>116344</v>
      </c>
      <c r="C49415" t="s">
        <v>6088</v>
      </c>
    </row>
    <row r="49416" spans="1:3">
      <c r="A49416" t="s">
        <v>116345</v>
      </c>
      <c r="B49416" t="s">
        <v>116346</v>
      </c>
      <c r="C49416" t="s">
        <v>6088</v>
      </c>
    </row>
    <row r="49417" spans="1:3">
      <c r="A49417" t="s">
        <v>116347</v>
      </c>
      <c r="B49417" t="s">
        <v>116348</v>
      </c>
      <c r="C49417" t="s">
        <v>6088</v>
      </c>
    </row>
    <row r="49418" spans="1:3">
      <c r="A49418" t="s">
        <v>116349</v>
      </c>
      <c r="B49418" t="s">
        <v>116350</v>
      </c>
      <c r="C49418" t="s">
        <v>6088</v>
      </c>
    </row>
    <row r="49419" spans="1:3">
      <c r="A49419" t="s">
        <v>116351</v>
      </c>
      <c r="B49419" t="s">
        <v>116352</v>
      </c>
      <c r="C49419" t="s">
        <v>6088</v>
      </c>
    </row>
    <row r="49420" spans="1:3">
      <c r="A49420" t="s">
        <v>116353</v>
      </c>
      <c r="B49420" t="s">
        <v>116354</v>
      </c>
      <c r="C49420" t="s">
        <v>6088</v>
      </c>
    </row>
    <row r="49421" spans="1:3">
      <c r="A49421" t="s">
        <v>116355</v>
      </c>
      <c r="B49421" t="s">
        <v>116356</v>
      </c>
      <c r="C49421" t="s">
        <v>6088</v>
      </c>
    </row>
    <row r="49422" spans="1:3">
      <c r="A49422" t="s">
        <v>116357</v>
      </c>
      <c r="B49422" t="s">
        <v>116358</v>
      </c>
      <c r="C49422" t="s">
        <v>6088</v>
      </c>
    </row>
    <row r="49423" spans="1:3">
      <c r="A49423" t="s">
        <v>116359</v>
      </c>
      <c r="B49423" t="s">
        <v>116360</v>
      </c>
      <c r="C49423" t="s">
        <v>6088</v>
      </c>
    </row>
    <row r="49424" spans="1:3">
      <c r="A49424" t="s">
        <v>116361</v>
      </c>
      <c r="B49424" t="s">
        <v>116362</v>
      </c>
      <c r="C49424" t="s">
        <v>6088</v>
      </c>
    </row>
    <row r="49425" spans="1:3">
      <c r="A49425" t="s">
        <v>116363</v>
      </c>
      <c r="B49425" t="s">
        <v>116364</v>
      </c>
      <c r="C49425" t="s">
        <v>6088</v>
      </c>
    </row>
    <row r="49426" spans="1:3">
      <c r="A49426" t="s">
        <v>116365</v>
      </c>
      <c r="B49426" t="s">
        <v>116366</v>
      </c>
      <c r="C49426" t="s">
        <v>116367</v>
      </c>
    </row>
    <row r="49427" spans="1:3">
      <c r="A49427" t="s">
        <v>116368</v>
      </c>
      <c r="B49427" t="s">
        <v>116369</v>
      </c>
      <c r="C49427" t="s">
        <v>116370</v>
      </c>
    </row>
    <row r="49428" spans="1:3">
      <c r="A49428" t="s">
        <v>116371</v>
      </c>
      <c r="B49428" t="s">
        <v>116372</v>
      </c>
      <c r="C49428" t="s">
        <v>116373</v>
      </c>
    </row>
    <row r="49429" spans="1:3">
      <c r="A49429" t="s">
        <v>116374</v>
      </c>
      <c r="B49429" t="s">
        <v>116375</v>
      </c>
      <c r="C49429" t="s">
        <v>6088</v>
      </c>
    </row>
    <row r="49430" spans="1:3">
      <c r="A49430" t="s">
        <v>116376</v>
      </c>
      <c r="B49430" t="s">
        <v>116377</v>
      </c>
      <c r="C49430" t="s">
        <v>6088</v>
      </c>
    </row>
    <row r="49431" spans="1:3">
      <c r="A49431" t="s">
        <v>116378</v>
      </c>
      <c r="B49431" t="s">
        <v>116379</v>
      </c>
      <c r="C49431" t="s">
        <v>6088</v>
      </c>
    </row>
    <row r="49432" spans="1:3">
      <c r="A49432" t="s">
        <v>116380</v>
      </c>
      <c r="B49432" t="s">
        <v>116381</v>
      </c>
      <c r="C49432" t="s">
        <v>6088</v>
      </c>
    </row>
    <row r="49433" spans="1:3">
      <c r="A49433" t="s">
        <v>116382</v>
      </c>
      <c r="B49433" t="s">
        <v>116383</v>
      </c>
      <c r="C49433" t="s">
        <v>6088</v>
      </c>
    </row>
    <row r="49434" spans="1:3">
      <c r="A49434" t="s">
        <v>116384</v>
      </c>
      <c r="B49434" t="s">
        <v>116385</v>
      </c>
      <c r="C49434" t="s">
        <v>6088</v>
      </c>
    </row>
    <row r="49435" spans="1:3">
      <c r="A49435" t="s">
        <v>116386</v>
      </c>
      <c r="B49435" t="s">
        <v>116387</v>
      </c>
      <c r="C49435" t="s">
        <v>116388</v>
      </c>
    </row>
    <row r="49436" spans="1:3">
      <c r="A49436" t="s">
        <v>116389</v>
      </c>
      <c r="B49436" t="s">
        <v>116390</v>
      </c>
      <c r="C49436" t="s">
        <v>6088</v>
      </c>
    </row>
    <row r="49437" spans="1:3">
      <c r="A49437" t="s">
        <v>116391</v>
      </c>
      <c r="B49437" t="s">
        <v>116392</v>
      </c>
      <c r="C49437" t="s">
        <v>6088</v>
      </c>
    </row>
    <row r="49438" spans="1:3">
      <c r="A49438" t="s">
        <v>116393</v>
      </c>
      <c r="B49438" t="s">
        <v>116394</v>
      </c>
      <c r="C49438" t="s">
        <v>6088</v>
      </c>
    </row>
    <row r="49439" spans="1:3">
      <c r="A49439" t="s">
        <v>116395</v>
      </c>
      <c r="B49439" t="s">
        <v>116396</v>
      </c>
      <c r="C49439" t="s">
        <v>116397</v>
      </c>
    </row>
    <row r="49440" spans="1:3">
      <c r="A49440" t="s">
        <v>116398</v>
      </c>
      <c r="B49440" t="s">
        <v>116399</v>
      </c>
      <c r="C49440" t="s">
        <v>6088</v>
      </c>
    </row>
    <row r="49441" spans="1:3">
      <c r="A49441" t="s">
        <v>116400</v>
      </c>
      <c r="B49441" t="s">
        <v>116401</v>
      </c>
      <c r="C49441" t="s">
        <v>6088</v>
      </c>
    </row>
    <row r="49442" spans="1:3">
      <c r="A49442" t="s">
        <v>116402</v>
      </c>
      <c r="B49442" t="s">
        <v>116403</v>
      </c>
      <c r="C49442" t="s">
        <v>6088</v>
      </c>
    </row>
    <row r="49443" spans="1:3">
      <c r="A49443" t="s">
        <v>116404</v>
      </c>
      <c r="B49443" t="s">
        <v>116405</v>
      </c>
      <c r="C49443" t="s">
        <v>6088</v>
      </c>
    </row>
    <row r="49444" spans="1:3">
      <c r="A49444" t="s">
        <v>116406</v>
      </c>
      <c r="B49444" t="s">
        <v>116407</v>
      </c>
      <c r="C49444" t="s">
        <v>6088</v>
      </c>
    </row>
    <row r="49445" spans="1:3">
      <c r="A49445" t="s">
        <v>116408</v>
      </c>
      <c r="B49445" t="s">
        <v>116409</v>
      </c>
      <c r="C49445" t="s">
        <v>116410</v>
      </c>
    </row>
    <row r="49446" spans="1:3">
      <c r="A49446" t="s">
        <v>116411</v>
      </c>
      <c r="B49446" t="s">
        <v>116412</v>
      </c>
      <c r="C49446" t="s">
        <v>6088</v>
      </c>
    </row>
    <row r="49447" spans="1:3">
      <c r="A49447" t="s">
        <v>116413</v>
      </c>
      <c r="B49447" t="s">
        <v>116414</v>
      </c>
      <c r="C49447" t="s">
        <v>6088</v>
      </c>
    </row>
    <row r="49448" spans="1:3">
      <c r="A49448" t="s">
        <v>116415</v>
      </c>
      <c r="B49448" t="s">
        <v>116416</v>
      </c>
      <c r="C49448" t="s">
        <v>116416</v>
      </c>
    </row>
    <row r="49449" spans="1:3">
      <c r="A49449" t="s">
        <v>116417</v>
      </c>
      <c r="B49449" t="s">
        <v>116418</v>
      </c>
      <c r="C49449" t="s">
        <v>6088</v>
      </c>
    </row>
    <row r="49450" spans="1:3">
      <c r="A49450" t="s">
        <v>116419</v>
      </c>
      <c r="B49450" t="s">
        <v>116420</v>
      </c>
      <c r="C49450" t="s">
        <v>6088</v>
      </c>
    </row>
    <row r="49451" spans="1:3">
      <c r="A49451" t="s">
        <v>116421</v>
      </c>
      <c r="B49451" t="s">
        <v>116422</v>
      </c>
      <c r="C49451" t="s">
        <v>6088</v>
      </c>
    </row>
    <row r="49452" spans="1:3">
      <c r="A49452" t="s">
        <v>116423</v>
      </c>
      <c r="B49452" t="s">
        <v>116424</v>
      </c>
      <c r="C49452" t="s">
        <v>6088</v>
      </c>
    </row>
    <row r="49453" spans="1:3">
      <c r="A49453" t="s">
        <v>116425</v>
      </c>
      <c r="B49453" t="s">
        <v>116426</v>
      </c>
      <c r="C49453" t="s">
        <v>6088</v>
      </c>
    </row>
    <row r="49454" spans="1:3">
      <c r="A49454" t="s">
        <v>116427</v>
      </c>
      <c r="B49454" t="s">
        <v>116428</v>
      </c>
      <c r="C49454" t="s">
        <v>6088</v>
      </c>
    </row>
    <row r="49455" spans="1:3">
      <c r="A49455" t="s">
        <v>116429</v>
      </c>
      <c r="B49455" t="s">
        <v>116430</v>
      </c>
      <c r="C49455" t="s">
        <v>116431</v>
      </c>
    </row>
    <row r="49456" spans="1:3">
      <c r="A49456" t="s">
        <v>116432</v>
      </c>
      <c r="B49456" t="s">
        <v>116433</v>
      </c>
      <c r="C49456" t="s">
        <v>116434</v>
      </c>
    </row>
    <row r="49457" spans="1:3">
      <c r="A49457" t="s">
        <v>116435</v>
      </c>
      <c r="B49457" t="s">
        <v>116436</v>
      </c>
      <c r="C49457" t="s">
        <v>116437</v>
      </c>
    </row>
    <row r="49458" spans="1:3">
      <c r="A49458" t="s">
        <v>116438</v>
      </c>
      <c r="B49458" t="s">
        <v>116439</v>
      </c>
      <c r="C49458" t="s">
        <v>116440</v>
      </c>
    </row>
    <row r="49459" spans="1:3">
      <c r="A49459" t="s">
        <v>116441</v>
      </c>
      <c r="B49459" t="s">
        <v>116442</v>
      </c>
      <c r="C49459" t="s">
        <v>6088</v>
      </c>
    </row>
    <row r="49460" spans="1:3">
      <c r="A49460" t="s">
        <v>116443</v>
      </c>
      <c r="B49460" t="s">
        <v>116444</v>
      </c>
      <c r="C49460" t="s">
        <v>6088</v>
      </c>
    </row>
    <row r="49461" spans="1:3">
      <c r="A49461" t="s">
        <v>116445</v>
      </c>
      <c r="B49461" t="s">
        <v>116446</v>
      </c>
      <c r="C49461" t="s">
        <v>6088</v>
      </c>
    </row>
    <row r="49462" spans="1:3">
      <c r="A49462" t="s">
        <v>116447</v>
      </c>
      <c r="B49462" t="s">
        <v>116448</v>
      </c>
      <c r="C49462" t="s">
        <v>6088</v>
      </c>
    </row>
    <row r="49463" spans="1:3">
      <c r="A49463" t="s">
        <v>116449</v>
      </c>
      <c r="B49463" t="s">
        <v>116450</v>
      </c>
      <c r="C49463" t="s">
        <v>6088</v>
      </c>
    </row>
    <row r="49464" spans="1:3">
      <c r="A49464" t="s">
        <v>116451</v>
      </c>
      <c r="B49464" t="s">
        <v>116452</v>
      </c>
      <c r="C49464" t="s">
        <v>6088</v>
      </c>
    </row>
    <row r="49465" spans="1:3">
      <c r="A49465" t="s">
        <v>116453</v>
      </c>
      <c r="B49465" t="s">
        <v>116454</v>
      </c>
      <c r="C49465" t="s">
        <v>6088</v>
      </c>
    </row>
    <row r="49466" spans="1:3">
      <c r="A49466" t="s">
        <v>116455</v>
      </c>
      <c r="B49466" t="s">
        <v>116456</v>
      </c>
      <c r="C49466" t="s">
        <v>6088</v>
      </c>
    </row>
    <row r="49467" spans="1:3">
      <c r="A49467" t="s">
        <v>116457</v>
      </c>
      <c r="B49467" t="s">
        <v>116458</v>
      </c>
      <c r="C49467" t="s">
        <v>6088</v>
      </c>
    </row>
    <row r="49468" spans="1:3">
      <c r="A49468" t="s">
        <v>116459</v>
      </c>
      <c r="B49468" t="s">
        <v>116460</v>
      </c>
      <c r="C49468" t="s">
        <v>6088</v>
      </c>
    </row>
    <row r="49469" spans="1:3">
      <c r="A49469" t="s">
        <v>116461</v>
      </c>
      <c r="B49469" t="s">
        <v>116462</v>
      </c>
      <c r="C49469" t="s">
        <v>116463</v>
      </c>
    </row>
    <row r="49470" spans="1:3">
      <c r="A49470" t="s">
        <v>116464</v>
      </c>
      <c r="B49470" t="s">
        <v>116465</v>
      </c>
      <c r="C49470" t="s">
        <v>6088</v>
      </c>
    </row>
    <row r="49471" spans="1:3">
      <c r="A49471" t="s">
        <v>116466</v>
      </c>
      <c r="B49471" t="s">
        <v>116467</v>
      </c>
      <c r="C49471" t="s">
        <v>116468</v>
      </c>
    </row>
    <row r="49472" spans="1:3">
      <c r="A49472" t="s">
        <v>116469</v>
      </c>
      <c r="B49472" t="s">
        <v>116470</v>
      </c>
      <c r="C49472" t="s">
        <v>6088</v>
      </c>
    </row>
    <row r="49473" spans="1:3">
      <c r="A49473" t="s">
        <v>116471</v>
      </c>
      <c r="B49473" t="s">
        <v>116472</v>
      </c>
      <c r="C49473" t="s">
        <v>6088</v>
      </c>
    </row>
    <row r="49474" spans="1:3">
      <c r="A49474" t="s">
        <v>116473</v>
      </c>
      <c r="B49474" t="s">
        <v>116474</v>
      </c>
      <c r="C49474" t="s">
        <v>6088</v>
      </c>
    </row>
    <row r="49475" spans="1:3">
      <c r="A49475" t="s">
        <v>116475</v>
      </c>
      <c r="B49475" t="s">
        <v>116476</v>
      </c>
      <c r="C49475" t="s">
        <v>6088</v>
      </c>
    </row>
    <row r="49476" spans="1:3">
      <c r="A49476" t="s">
        <v>116477</v>
      </c>
      <c r="B49476" t="s">
        <v>116478</v>
      </c>
      <c r="C49476" t="s">
        <v>6088</v>
      </c>
    </row>
    <row r="49477" spans="1:3">
      <c r="A49477" t="s">
        <v>116479</v>
      </c>
      <c r="B49477" t="s">
        <v>116480</v>
      </c>
      <c r="C49477" t="s">
        <v>6088</v>
      </c>
    </row>
    <row r="49478" spans="1:3">
      <c r="A49478" t="s">
        <v>116481</v>
      </c>
      <c r="B49478" t="s">
        <v>116482</v>
      </c>
      <c r="C49478" t="s">
        <v>6088</v>
      </c>
    </row>
    <row r="49479" spans="1:3">
      <c r="A49479" t="s">
        <v>116483</v>
      </c>
      <c r="B49479" t="s">
        <v>116484</v>
      </c>
      <c r="C49479" t="s">
        <v>6088</v>
      </c>
    </row>
    <row r="49480" spans="1:3">
      <c r="A49480" t="s">
        <v>116485</v>
      </c>
      <c r="B49480" t="s">
        <v>116486</v>
      </c>
      <c r="C49480" t="s">
        <v>6088</v>
      </c>
    </row>
    <row r="49481" spans="1:3">
      <c r="A49481" t="s">
        <v>116487</v>
      </c>
      <c r="B49481" t="s">
        <v>116488</v>
      </c>
      <c r="C49481" t="s">
        <v>6088</v>
      </c>
    </row>
    <row r="49482" spans="1:3">
      <c r="A49482" t="s">
        <v>116489</v>
      </c>
      <c r="B49482" t="s">
        <v>116490</v>
      </c>
      <c r="C49482" t="s">
        <v>6088</v>
      </c>
    </row>
    <row r="49483" spans="1:3">
      <c r="A49483" t="s">
        <v>116491</v>
      </c>
      <c r="B49483" t="s">
        <v>116492</v>
      </c>
      <c r="C49483" t="s">
        <v>6088</v>
      </c>
    </row>
    <row r="49484" spans="1:3">
      <c r="A49484" t="s">
        <v>116493</v>
      </c>
      <c r="B49484" t="s">
        <v>116494</v>
      </c>
      <c r="C49484" t="s">
        <v>6088</v>
      </c>
    </row>
    <row r="49485" spans="1:3">
      <c r="A49485" t="s">
        <v>116495</v>
      </c>
      <c r="B49485" t="s">
        <v>116496</v>
      </c>
      <c r="C49485" t="s">
        <v>6088</v>
      </c>
    </row>
    <row r="49486" spans="1:3">
      <c r="A49486" t="s">
        <v>116497</v>
      </c>
      <c r="B49486" t="s">
        <v>116498</v>
      </c>
      <c r="C49486" t="s">
        <v>6088</v>
      </c>
    </row>
    <row r="49487" spans="1:3">
      <c r="A49487" t="s">
        <v>116499</v>
      </c>
      <c r="B49487" t="s">
        <v>116500</v>
      </c>
      <c r="C49487" t="s">
        <v>6088</v>
      </c>
    </row>
    <row r="49488" spans="1:3">
      <c r="A49488" t="s">
        <v>116501</v>
      </c>
      <c r="B49488" t="s">
        <v>116502</v>
      </c>
      <c r="C49488" t="s">
        <v>6088</v>
      </c>
    </row>
    <row r="49489" spans="1:3">
      <c r="A49489" t="s">
        <v>116503</v>
      </c>
      <c r="B49489" t="s">
        <v>116504</v>
      </c>
      <c r="C49489" t="s">
        <v>6088</v>
      </c>
    </row>
    <row r="49490" spans="1:3">
      <c r="A49490" t="s">
        <v>116505</v>
      </c>
      <c r="B49490" t="s">
        <v>116506</v>
      </c>
      <c r="C49490" t="s">
        <v>6088</v>
      </c>
    </row>
    <row r="49491" spans="1:3">
      <c r="A49491" t="s">
        <v>116507</v>
      </c>
      <c r="B49491" t="s">
        <v>116508</v>
      </c>
      <c r="C49491" t="s">
        <v>6088</v>
      </c>
    </row>
    <row r="49492" spans="1:3">
      <c r="A49492" t="s">
        <v>116509</v>
      </c>
      <c r="B49492" t="s">
        <v>116510</v>
      </c>
      <c r="C49492" t="s">
        <v>6088</v>
      </c>
    </row>
    <row r="49493" spans="1:3">
      <c r="A49493" t="s">
        <v>116511</v>
      </c>
      <c r="B49493" t="s">
        <v>116512</v>
      </c>
      <c r="C49493" t="s">
        <v>6088</v>
      </c>
    </row>
    <row r="49494" spans="1:3">
      <c r="A49494" t="s">
        <v>116513</v>
      </c>
      <c r="B49494" t="s">
        <v>116514</v>
      </c>
      <c r="C49494" t="s">
        <v>6088</v>
      </c>
    </row>
    <row r="49495" spans="1:3">
      <c r="A49495" t="s">
        <v>116515</v>
      </c>
      <c r="B49495" t="s">
        <v>116516</v>
      </c>
      <c r="C49495" t="s">
        <v>6088</v>
      </c>
    </row>
    <row r="49496" spans="1:3">
      <c r="A49496" t="s">
        <v>116517</v>
      </c>
      <c r="B49496" t="s">
        <v>116518</v>
      </c>
      <c r="C49496" t="s">
        <v>116519</v>
      </c>
    </row>
    <row r="49497" spans="1:3">
      <c r="A49497" t="s">
        <v>116520</v>
      </c>
      <c r="B49497" t="s">
        <v>116521</v>
      </c>
      <c r="C49497" t="s">
        <v>116522</v>
      </c>
    </row>
    <row r="49498" spans="1:3">
      <c r="A49498" t="s">
        <v>116523</v>
      </c>
      <c r="B49498" t="s">
        <v>116524</v>
      </c>
      <c r="C49498" t="s">
        <v>116525</v>
      </c>
    </row>
    <row r="49499" spans="1:3">
      <c r="A49499" t="s">
        <v>116526</v>
      </c>
      <c r="B49499" t="s">
        <v>116527</v>
      </c>
      <c r="C49499" t="s">
        <v>6088</v>
      </c>
    </row>
    <row r="49500" spans="1:3">
      <c r="A49500" t="s">
        <v>116528</v>
      </c>
      <c r="B49500" t="s">
        <v>116529</v>
      </c>
      <c r="C49500" t="s">
        <v>6088</v>
      </c>
    </row>
    <row r="49501" spans="1:3">
      <c r="A49501" t="s">
        <v>116530</v>
      </c>
      <c r="B49501" t="s">
        <v>116531</v>
      </c>
      <c r="C49501" t="s">
        <v>6088</v>
      </c>
    </row>
    <row r="49502" spans="1:3">
      <c r="A49502" t="s">
        <v>116532</v>
      </c>
      <c r="B49502" t="s">
        <v>116533</v>
      </c>
      <c r="C49502" t="s">
        <v>116534</v>
      </c>
    </row>
    <row r="49503" spans="1:3">
      <c r="A49503" t="s">
        <v>116535</v>
      </c>
      <c r="B49503" t="s">
        <v>116536</v>
      </c>
      <c r="C49503" t="s">
        <v>116537</v>
      </c>
    </row>
    <row r="49504" spans="1:3">
      <c r="A49504" t="s">
        <v>116538</v>
      </c>
      <c r="B49504" t="s">
        <v>116539</v>
      </c>
      <c r="C49504" t="s">
        <v>6088</v>
      </c>
    </row>
    <row r="49505" spans="1:3">
      <c r="A49505" t="s">
        <v>116540</v>
      </c>
      <c r="B49505" t="s">
        <v>116541</v>
      </c>
      <c r="C49505" t="s">
        <v>6088</v>
      </c>
    </row>
    <row r="49506" spans="1:3">
      <c r="A49506" t="s">
        <v>116542</v>
      </c>
      <c r="B49506" t="s">
        <v>116543</v>
      </c>
      <c r="C49506" t="s">
        <v>6088</v>
      </c>
    </row>
    <row r="49507" spans="1:3">
      <c r="A49507" t="s">
        <v>116544</v>
      </c>
      <c r="B49507" t="s">
        <v>116545</v>
      </c>
      <c r="C49507" t="s">
        <v>116546</v>
      </c>
    </row>
    <row r="49508" spans="1:3">
      <c r="A49508" t="s">
        <v>116547</v>
      </c>
      <c r="B49508" t="s">
        <v>116548</v>
      </c>
      <c r="C49508" t="s">
        <v>116549</v>
      </c>
    </row>
    <row r="49509" spans="1:3">
      <c r="A49509" t="s">
        <v>116550</v>
      </c>
      <c r="B49509" t="s">
        <v>116551</v>
      </c>
      <c r="C49509" t="s">
        <v>6088</v>
      </c>
    </row>
    <row r="49510" spans="1:3">
      <c r="A49510" t="s">
        <v>116552</v>
      </c>
      <c r="B49510" t="s">
        <v>116553</v>
      </c>
      <c r="C49510" t="s">
        <v>6088</v>
      </c>
    </row>
    <row r="49511" spans="1:3">
      <c r="A49511" t="s">
        <v>116554</v>
      </c>
      <c r="B49511" t="s">
        <v>116555</v>
      </c>
      <c r="C49511" t="s">
        <v>6088</v>
      </c>
    </row>
    <row r="49512" spans="1:3">
      <c r="A49512" t="s">
        <v>116556</v>
      </c>
      <c r="B49512" t="s">
        <v>116557</v>
      </c>
      <c r="C49512" t="s">
        <v>6088</v>
      </c>
    </row>
    <row r="49513" spans="1:3">
      <c r="A49513" t="s">
        <v>116558</v>
      </c>
      <c r="B49513" t="s">
        <v>116559</v>
      </c>
      <c r="C49513" t="s">
        <v>6088</v>
      </c>
    </row>
    <row r="49514" spans="1:3">
      <c r="A49514" t="s">
        <v>116560</v>
      </c>
      <c r="B49514" t="s">
        <v>116561</v>
      </c>
      <c r="C49514" t="s">
        <v>6088</v>
      </c>
    </row>
    <row r="49515" spans="1:3">
      <c r="A49515" t="s">
        <v>116562</v>
      </c>
      <c r="B49515" t="s">
        <v>116563</v>
      </c>
      <c r="C49515" t="s">
        <v>6088</v>
      </c>
    </row>
    <row r="49516" spans="1:3">
      <c r="A49516" t="s">
        <v>116564</v>
      </c>
      <c r="B49516" t="s">
        <v>116565</v>
      </c>
      <c r="C49516" t="s">
        <v>6088</v>
      </c>
    </row>
    <row r="49517" spans="1:3">
      <c r="A49517" t="s">
        <v>116566</v>
      </c>
      <c r="B49517" t="s">
        <v>116567</v>
      </c>
      <c r="C49517" t="s">
        <v>6088</v>
      </c>
    </row>
    <row r="49518" spans="1:3">
      <c r="A49518" t="s">
        <v>116568</v>
      </c>
      <c r="B49518" t="s">
        <v>116569</v>
      </c>
      <c r="C49518" t="s">
        <v>6088</v>
      </c>
    </row>
    <row r="49519" spans="1:3">
      <c r="A49519" t="s">
        <v>116570</v>
      </c>
      <c r="B49519" t="s">
        <v>116571</v>
      </c>
      <c r="C49519" t="s">
        <v>6088</v>
      </c>
    </row>
    <row r="49520" spans="1:3">
      <c r="A49520" t="s">
        <v>116572</v>
      </c>
      <c r="B49520" t="s">
        <v>116573</v>
      </c>
      <c r="C49520" t="s">
        <v>6088</v>
      </c>
    </row>
    <row r="49521" spans="1:3">
      <c r="A49521" t="s">
        <v>116574</v>
      </c>
      <c r="B49521" t="s">
        <v>116575</v>
      </c>
      <c r="C49521" t="s">
        <v>6088</v>
      </c>
    </row>
    <row r="49522" spans="1:3">
      <c r="A49522" t="s">
        <v>116576</v>
      </c>
      <c r="B49522" t="s">
        <v>116577</v>
      </c>
      <c r="C49522" t="s">
        <v>6088</v>
      </c>
    </row>
    <row r="49523" spans="1:3">
      <c r="A49523" t="s">
        <v>116578</v>
      </c>
      <c r="B49523" t="s">
        <v>116579</v>
      </c>
      <c r="C49523" t="s">
        <v>6088</v>
      </c>
    </row>
    <row r="49524" spans="1:3">
      <c r="A49524" t="s">
        <v>116580</v>
      </c>
      <c r="B49524" t="s">
        <v>116581</v>
      </c>
      <c r="C49524" t="s">
        <v>6088</v>
      </c>
    </row>
    <row r="49525" spans="1:3">
      <c r="A49525" t="s">
        <v>116582</v>
      </c>
      <c r="B49525" t="s">
        <v>116583</v>
      </c>
      <c r="C49525" t="s">
        <v>6088</v>
      </c>
    </row>
    <row r="49526" spans="1:3">
      <c r="A49526" t="s">
        <v>116584</v>
      </c>
      <c r="B49526" t="s">
        <v>116585</v>
      </c>
      <c r="C49526" t="s">
        <v>6088</v>
      </c>
    </row>
    <row r="49527" spans="1:3">
      <c r="A49527" t="s">
        <v>116586</v>
      </c>
      <c r="B49527" t="s">
        <v>116587</v>
      </c>
      <c r="C49527" t="s">
        <v>6088</v>
      </c>
    </row>
    <row r="49528" spans="1:3">
      <c r="A49528" t="s">
        <v>116588</v>
      </c>
      <c r="B49528" t="s">
        <v>116589</v>
      </c>
      <c r="C49528" t="s">
        <v>6088</v>
      </c>
    </row>
    <row r="49529" spans="1:3">
      <c r="A49529" t="s">
        <v>116590</v>
      </c>
      <c r="B49529" t="s">
        <v>116591</v>
      </c>
      <c r="C49529" t="s">
        <v>6088</v>
      </c>
    </row>
    <row r="49530" spans="1:3">
      <c r="A49530" t="s">
        <v>116592</v>
      </c>
      <c r="B49530" t="s">
        <v>116593</v>
      </c>
      <c r="C49530" t="s">
        <v>6088</v>
      </c>
    </row>
    <row r="49531" spans="1:3">
      <c r="A49531" t="s">
        <v>116594</v>
      </c>
      <c r="B49531" t="s">
        <v>116595</v>
      </c>
      <c r="C49531" t="s">
        <v>116596</v>
      </c>
    </row>
    <row r="49532" spans="1:3">
      <c r="A49532" t="s">
        <v>116597</v>
      </c>
      <c r="B49532" t="s">
        <v>116598</v>
      </c>
      <c r="C49532" t="s">
        <v>6088</v>
      </c>
    </row>
    <row r="49533" spans="1:3">
      <c r="A49533" t="s">
        <v>116599</v>
      </c>
      <c r="B49533" t="s">
        <v>116600</v>
      </c>
      <c r="C49533" t="s">
        <v>6088</v>
      </c>
    </row>
    <row r="49534" spans="1:3">
      <c r="A49534" t="s">
        <v>116601</v>
      </c>
      <c r="B49534" t="s">
        <v>116602</v>
      </c>
      <c r="C49534" t="s">
        <v>6088</v>
      </c>
    </row>
    <row r="49535" spans="1:3">
      <c r="A49535" t="s">
        <v>116603</v>
      </c>
      <c r="B49535" t="s">
        <v>116604</v>
      </c>
      <c r="C49535" t="s">
        <v>6088</v>
      </c>
    </row>
    <row r="49536" spans="1:3">
      <c r="A49536" t="s">
        <v>116605</v>
      </c>
      <c r="B49536" t="s">
        <v>116606</v>
      </c>
      <c r="C49536" t="s">
        <v>116607</v>
      </c>
    </row>
    <row r="49537" spans="1:3">
      <c r="A49537" t="s">
        <v>116608</v>
      </c>
      <c r="B49537" t="s">
        <v>116609</v>
      </c>
      <c r="C49537" t="s">
        <v>6088</v>
      </c>
    </row>
    <row r="49538" spans="1:3">
      <c r="A49538" t="s">
        <v>116610</v>
      </c>
      <c r="B49538" t="s">
        <v>116611</v>
      </c>
      <c r="C49538" t="s">
        <v>6088</v>
      </c>
    </row>
    <row r="49539" spans="1:3">
      <c r="A49539" t="s">
        <v>116612</v>
      </c>
      <c r="B49539" t="s">
        <v>116613</v>
      </c>
      <c r="C49539" t="s">
        <v>6088</v>
      </c>
    </row>
    <row r="49540" spans="1:3">
      <c r="A49540" t="s">
        <v>116614</v>
      </c>
      <c r="B49540" t="s">
        <v>116615</v>
      </c>
      <c r="C49540" t="s">
        <v>6088</v>
      </c>
    </row>
    <row r="49541" spans="1:3">
      <c r="A49541" t="s">
        <v>116616</v>
      </c>
      <c r="B49541" t="s">
        <v>116617</v>
      </c>
      <c r="C49541" t="s">
        <v>6088</v>
      </c>
    </row>
    <row r="49542" spans="1:3">
      <c r="A49542" t="s">
        <v>116618</v>
      </c>
      <c r="B49542" t="s">
        <v>116619</v>
      </c>
      <c r="C49542" t="s">
        <v>6088</v>
      </c>
    </row>
    <row r="49543" spans="1:3">
      <c r="A49543" t="s">
        <v>116620</v>
      </c>
      <c r="B49543" t="s">
        <v>116621</v>
      </c>
      <c r="C49543" t="s">
        <v>6088</v>
      </c>
    </row>
    <row r="49544" spans="1:3">
      <c r="A49544" t="s">
        <v>116622</v>
      </c>
      <c r="B49544" t="s">
        <v>116623</v>
      </c>
      <c r="C49544" t="s">
        <v>6088</v>
      </c>
    </row>
    <row r="49545" spans="1:3">
      <c r="A49545" t="s">
        <v>116624</v>
      </c>
      <c r="B49545" t="s">
        <v>116625</v>
      </c>
      <c r="C49545" t="s">
        <v>6088</v>
      </c>
    </row>
    <row r="49546" spans="1:3">
      <c r="A49546" t="s">
        <v>116626</v>
      </c>
      <c r="B49546" t="s">
        <v>116627</v>
      </c>
      <c r="C49546" t="s">
        <v>6088</v>
      </c>
    </row>
    <row r="49547" spans="1:3">
      <c r="A49547" t="s">
        <v>116628</v>
      </c>
      <c r="B49547" t="s">
        <v>116629</v>
      </c>
      <c r="C49547" t="s">
        <v>6088</v>
      </c>
    </row>
    <row r="49548" spans="1:3">
      <c r="A49548" t="s">
        <v>116630</v>
      </c>
      <c r="B49548" t="s">
        <v>116631</v>
      </c>
      <c r="C49548" t="s">
        <v>6088</v>
      </c>
    </row>
    <row r="49549" spans="1:3">
      <c r="A49549" t="s">
        <v>116632</v>
      </c>
      <c r="B49549" t="s">
        <v>116633</v>
      </c>
      <c r="C49549" t="s">
        <v>6088</v>
      </c>
    </row>
    <row r="49550" spans="1:3">
      <c r="A49550" t="s">
        <v>116634</v>
      </c>
      <c r="B49550" t="s">
        <v>116635</v>
      </c>
      <c r="C49550" t="s">
        <v>6088</v>
      </c>
    </row>
    <row r="49551" spans="1:3">
      <c r="A49551" t="s">
        <v>116636</v>
      </c>
      <c r="B49551" t="s">
        <v>116637</v>
      </c>
      <c r="C49551" t="s">
        <v>6088</v>
      </c>
    </row>
    <row r="49552" spans="1:3">
      <c r="A49552" t="s">
        <v>116638</v>
      </c>
      <c r="B49552" t="s">
        <v>116639</v>
      </c>
      <c r="C49552" t="s">
        <v>6088</v>
      </c>
    </row>
    <row r="49553" spans="1:3">
      <c r="A49553" t="s">
        <v>116640</v>
      </c>
      <c r="B49553" t="s">
        <v>116641</v>
      </c>
      <c r="C49553" t="s">
        <v>6088</v>
      </c>
    </row>
    <row r="49554" spans="1:3">
      <c r="A49554" t="s">
        <v>116642</v>
      </c>
      <c r="B49554" t="s">
        <v>116643</v>
      </c>
      <c r="C49554" t="s">
        <v>6088</v>
      </c>
    </row>
    <row r="49555" spans="1:3">
      <c r="A49555" t="s">
        <v>116644</v>
      </c>
      <c r="B49555" t="s">
        <v>116645</v>
      </c>
      <c r="C49555" t="s">
        <v>6088</v>
      </c>
    </row>
    <row r="49556" spans="1:3">
      <c r="A49556" t="s">
        <v>116646</v>
      </c>
      <c r="B49556" t="s">
        <v>116647</v>
      </c>
      <c r="C49556" t="s">
        <v>6088</v>
      </c>
    </row>
    <row r="49557" spans="1:3">
      <c r="A49557" t="s">
        <v>116648</v>
      </c>
      <c r="B49557" t="s">
        <v>116649</v>
      </c>
      <c r="C49557" t="s">
        <v>6088</v>
      </c>
    </row>
    <row r="49558" spans="1:3">
      <c r="A49558" t="s">
        <v>116650</v>
      </c>
      <c r="B49558" t="s">
        <v>116651</v>
      </c>
      <c r="C49558" t="s">
        <v>6088</v>
      </c>
    </row>
    <row r="49559" spans="1:3">
      <c r="A49559" t="s">
        <v>116652</v>
      </c>
      <c r="B49559" t="s">
        <v>116653</v>
      </c>
      <c r="C49559" t="s">
        <v>6088</v>
      </c>
    </row>
    <row r="49560" spans="1:3">
      <c r="A49560" t="s">
        <v>116654</v>
      </c>
      <c r="B49560" t="s">
        <v>116655</v>
      </c>
      <c r="C49560" t="s">
        <v>6088</v>
      </c>
    </row>
    <row r="49561" spans="1:3">
      <c r="A49561" t="s">
        <v>116656</v>
      </c>
      <c r="B49561" t="s">
        <v>116657</v>
      </c>
      <c r="C49561" t="s">
        <v>6088</v>
      </c>
    </row>
    <row r="49562" spans="1:3">
      <c r="A49562" t="s">
        <v>116658</v>
      </c>
      <c r="B49562" t="s">
        <v>116659</v>
      </c>
      <c r="C49562" t="s">
        <v>6088</v>
      </c>
    </row>
    <row r="49563" spans="1:3">
      <c r="A49563" t="s">
        <v>116660</v>
      </c>
      <c r="B49563" t="s">
        <v>116661</v>
      </c>
      <c r="C49563" t="s">
        <v>116662</v>
      </c>
    </row>
    <row r="49564" spans="1:3">
      <c r="A49564" t="s">
        <v>116663</v>
      </c>
      <c r="B49564" t="s">
        <v>116664</v>
      </c>
      <c r="C49564" t="s">
        <v>116665</v>
      </c>
    </row>
    <row r="49565" spans="1:3">
      <c r="A49565" t="s">
        <v>116666</v>
      </c>
      <c r="B49565" t="s">
        <v>116667</v>
      </c>
      <c r="C49565" t="s">
        <v>116668</v>
      </c>
    </row>
    <row r="49566" spans="1:3">
      <c r="A49566" t="s">
        <v>116669</v>
      </c>
      <c r="B49566" t="s">
        <v>116670</v>
      </c>
      <c r="C49566" t="s">
        <v>116671</v>
      </c>
    </row>
    <row r="49567" spans="1:3">
      <c r="A49567" t="s">
        <v>116672</v>
      </c>
      <c r="B49567" t="s">
        <v>116673</v>
      </c>
      <c r="C49567" t="s">
        <v>116674</v>
      </c>
    </row>
    <row r="49568" spans="1:3">
      <c r="A49568" t="s">
        <v>116675</v>
      </c>
      <c r="B49568" t="s">
        <v>116676</v>
      </c>
      <c r="C49568" t="s">
        <v>116677</v>
      </c>
    </row>
    <row r="49569" spans="1:3">
      <c r="A49569" t="s">
        <v>116678</v>
      </c>
      <c r="B49569" t="s">
        <v>116679</v>
      </c>
      <c r="C49569" t="s">
        <v>116680</v>
      </c>
    </row>
    <row r="49570" spans="1:3">
      <c r="A49570" t="s">
        <v>116681</v>
      </c>
      <c r="B49570" t="s">
        <v>116682</v>
      </c>
      <c r="C49570" t="s">
        <v>116683</v>
      </c>
    </row>
    <row r="49571" spans="1:3">
      <c r="A49571" t="s">
        <v>116684</v>
      </c>
      <c r="B49571" t="s">
        <v>116685</v>
      </c>
      <c r="C49571" t="s">
        <v>116686</v>
      </c>
    </row>
    <row r="49572" spans="1:3">
      <c r="A49572" t="s">
        <v>116687</v>
      </c>
      <c r="B49572" t="s">
        <v>116688</v>
      </c>
      <c r="C49572" t="s">
        <v>6088</v>
      </c>
    </row>
    <row r="49573" spans="1:3">
      <c r="A49573" t="s">
        <v>116689</v>
      </c>
      <c r="B49573" t="s">
        <v>116690</v>
      </c>
      <c r="C49573" t="s">
        <v>6088</v>
      </c>
    </row>
    <row r="49574" spans="1:3">
      <c r="A49574" t="s">
        <v>116691</v>
      </c>
      <c r="B49574" t="s">
        <v>116692</v>
      </c>
      <c r="C49574" t="s">
        <v>6088</v>
      </c>
    </row>
    <row r="49575" spans="1:3">
      <c r="A49575" t="s">
        <v>116693</v>
      </c>
      <c r="B49575" t="s">
        <v>116694</v>
      </c>
      <c r="C49575" t="s">
        <v>6088</v>
      </c>
    </row>
    <row r="49576" spans="1:3">
      <c r="A49576" t="s">
        <v>116695</v>
      </c>
      <c r="B49576" t="s">
        <v>116696</v>
      </c>
      <c r="C49576" t="s">
        <v>6088</v>
      </c>
    </row>
    <row r="49577" spans="1:3">
      <c r="A49577" t="s">
        <v>116697</v>
      </c>
      <c r="B49577" t="s">
        <v>116698</v>
      </c>
      <c r="C49577" t="s">
        <v>6088</v>
      </c>
    </row>
    <row r="49578" spans="1:3">
      <c r="A49578" t="s">
        <v>116699</v>
      </c>
      <c r="B49578" t="s">
        <v>116700</v>
      </c>
      <c r="C49578" t="s">
        <v>6088</v>
      </c>
    </row>
    <row r="49579" spans="1:3">
      <c r="A49579" t="s">
        <v>116701</v>
      </c>
      <c r="B49579" t="s">
        <v>116702</v>
      </c>
      <c r="C49579" t="s">
        <v>6088</v>
      </c>
    </row>
    <row r="49580" spans="1:3">
      <c r="A49580" t="s">
        <v>116703</v>
      </c>
      <c r="B49580" t="s">
        <v>116704</v>
      </c>
      <c r="C49580" t="s">
        <v>6088</v>
      </c>
    </row>
    <row r="49581" spans="1:3">
      <c r="A49581" t="s">
        <v>116705</v>
      </c>
      <c r="B49581" t="s">
        <v>116706</v>
      </c>
      <c r="C49581" t="s">
        <v>6088</v>
      </c>
    </row>
    <row r="49582" spans="1:3">
      <c r="A49582" t="s">
        <v>116707</v>
      </c>
      <c r="B49582" t="s">
        <v>116708</v>
      </c>
      <c r="C49582" t="s">
        <v>6088</v>
      </c>
    </row>
    <row r="49583" spans="1:3">
      <c r="A49583" t="s">
        <v>116709</v>
      </c>
      <c r="B49583" t="s">
        <v>116710</v>
      </c>
      <c r="C49583" t="s">
        <v>6088</v>
      </c>
    </row>
    <row r="49584" spans="1:3">
      <c r="A49584" t="s">
        <v>116711</v>
      </c>
      <c r="B49584" t="s">
        <v>116712</v>
      </c>
      <c r="C49584" t="s">
        <v>6088</v>
      </c>
    </row>
    <row r="49585" spans="1:3">
      <c r="A49585" t="s">
        <v>116713</v>
      </c>
      <c r="B49585" t="s">
        <v>116714</v>
      </c>
      <c r="C49585" t="s">
        <v>6088</v>
      </c>
    </row>
    <row r="49586" spans="1:3">
      <c r="A49586" t="s">
        <v>116715</v>
      </c>
      <c r="B49586" t="s">
        <v>116716</v>
      </c>
      <c r="C49586" t="s">
        <v>6088</v>
      </c>
    </row>
    <row r="49587" spans="1:3">
      <c r="A49587" t="s">
        <v>116717</v>
      </c>
      <c r="B49587" t="s">
        <v>116718</v>
      </c>
      <c r="C49587" t="s">
        <v>6088</v>
      </c>
    </row>
    <row r="49588" spans="1:3">
      <c r="A49588" t="s">
        <v>116719</v>
      </c>
      <c r="B49588" t="s">
        <v>116720</v>
      </c>
      <c r="C49588" t="s">
        <v>6088</v>
      </c>
    </row>
    <row r="49589" spans="1:3">
      <c r="A49589" t="s">
        <v>116721</v>
      </c>
      <c r="B49589" t="s">
        <v>116722</v>
      </c>
      <c r="C49589" t="s">
        <v>6088</v>
      </c>
    </row>
    <row r="49590" spans="1:3">
      <c r="A49590" t="s">
        <v>116723</v>
      </c>
      <c r="B49590" t="s">
        <v>116724</v>
      </c>
      <c r="C49590" t="s">
        <v>6088</v>
      </c>
    </row>
    <row r="49591" spans="1:3">
      <c r="A49591" t="s">
        <v>116725</v>
      </c>
      <c r="B49591" t="s">
        <v>116726</v>
      </c>
      <c r="C49591" t="s">
        <v>6088</v>
      </c>
    </row>
    <row r="49592" spans="1:3">
      <c r="A49592" t="s">
        <v>116727</v>
      </c>
      <c r="B49592" t="s">
        <v>116728</v>
      </c>
      <c r="C49592" t="s">
        <v>6088</v>
      </c>
    </row>
    <row r="49593" spans="1:3">
      <c r="A49593" t="s">
        <v>116729</v>
      </c>
      <c r="B49593" t="s">
        <v>116730</v>
      </c>
      <c r="C49593" t="s">
        <v>6088</v>
      </c>
    </row>
    <row r="49594" spans="1:3">
      <c r="A49594" t="s">
        <v>116731</v>
      </c>
      <c r="B49594" t="s">
        <v>116732</v>
      </c>
      <c r="C49594" t="s">
        <v>6088</v>
      </c>
    </row>
    <row r="49595" spans="1:3">
      <c r="A49595" t="s">
        <v>116733</v>
      </c>
      <c r="B49595" t="s">
        <v>116734</v>
      </c>
      <c r="C49595" t="s">
        <v>6088</v>
      </c>
    </row>
    <row r="49596" spans="1:3">
      <c r="A49596" t="s">
        <v>116735</v>
      </c>
      <c r="B49596" t="s">
        <v>116736</v>
      </c>
      <c r="C49596" t="s">
        <v>6088</v>
      </c>
    </row>
    <row r="49597" spans="1:3">
      <c r="A49597" t="s">
        <v>116737</v>
      </c>
      <c r="B49597" t="s">
        <v>116738</v>
      </c>
      <c r="C49597" t="s">
        <v>6088</v>
      </c>
    </row>
    <row r="49598" spans="1:3">
      <c r="A49598" t="s">
        <v>116739</v>
      </c>
      <c r="B49598" t="s">
        <v>116740</v>
      </c>
      <c r="C49598" t="s">
        <v>6088</v>
      </c>
    </row>
    <row r="49599" spans="1:3">
      <c r="A49599" t="s">
        <v>116741</v>
      </c>
      <c r="B49599" t="s">
        <v>116742</v>
      </c>
      <c r="C49599" t="s">
        <v>6088</v>
      </c>
    </row>
    <row r="49600" spans="1:3">
      <c r="A49600" t="s">
        <v>116743</v>
      </c>
      <c r="B49600" t="s">
        <v>116744</v>
      </c>
      <c r="C49600" t="s">
        <v>6088</v>
      </c>
    </row>
    <row r="49601" spans="1:3">
      <c r="A49601" t="s">
        <v>116745</v>
      </c>
      <c r="B49601" t="s">
        <v>116746</v>
      </c>
      <c r="C49601" t="s">
        <v>6088</v>
      </c>
    </row>
    <row r="49602" spans="1:3">
      <c r="A49602" t="s">
        <v>116747</v>
      </c>
      <c r="B49602" t="s">
        <v>116748</v>
      </c>
      <c r="C49602" t="s">
        <v>6088</v>
      </c>
    </row>
    <row r="49603" spans="1:3">
      <c r="A49603" t="s">
        <v>116749</v>
      </c>
      <c r="B49603" t="s">
        <v>116750</v>
      </c>
      <c r="C49603" t="s">
        <v>6088</v>
      </c>
    </row>
    <row r="49604" spans="1:3">
      <c r="A49604" t="s">
        <v>116751</v>
      </c>
      <c r="B49604" t="s">
        <v>116752</v>
      </c>
      <c r="C49604" t="s">
        <v>6088</v>
      </c>
    </row>
    <row r="49605" spans="1:3">
      <c r="A49605" t="s">
        <v>116753</v>
      </c>
      <c r="B49605" t="s">
        <v>116754</v>
      </c>
      <c r="C49605" t="s">
        <v>6088</v>
      </c>
    </row>
    <row r="49606" spans="1:3">
      <c r="A49606" t="s">
        <v>116755</v>
      </c>
      <c r="B49606" t="s">
        <v>116756</v>
      </c>
      <c r="C49606" t="s">
        <v>6088</v>
      </c>
    </row>
    <row r="49607" spans="1:3">
      <c r="A49607" t="s">
        <v>116757</v>
      </c>
      <c r="B49607" t="s">
        <v>116758</v>
      </c>
      <c r="C49607" t="s">
        <v>6088</v>
      </c>
    </row>
    <row r="49608" spans="1:3">
      <c r="A49608" t="s">
        <v>116759</v>
      </c>
      <c r="B49608" t="s">
        <v>116760</v>
      </c>
      <c r="C49608" t="s">
        <v>6088</v>
      </c>
    </row>
    <row r="49609" spans="1:3">
      <c r="A49609" t="s">
        <v>116761</v>
      </c>
      <c r="B49609" t="s">
        <v>116762</v>
      </c>
      <c r="C49609" t="s">
        <v>6088</v>
      </c>
    </row>
    <row r="49610" spans="1:3">
      <c r="A49610" t="s">
        <v>116763</v>
      </c>
      <c r="B49610" t="s">
        <v>116764</v>
      </c>
      <c r="C49610" t="s">
        <v>6088</v>
      </c>
    </row>
    <row r="49611" spans="1:3">
      <c r="A49611" t="s">
        <v>116765</v>
      </c>
      <c r="B49611" t="s">
        <v>116766</v>
      </c>
      <c r="C49611" t="s">
        <v>6088</v>
      </c>
    </row>
    <row r="49612" spans="1:3">
      <c r="A49612" t="s">
        <v>116767</v>
      </c>
      <c r="B49612" t="s">
        <v>116768</v>
      </c>
      <c r="C49612" t="s">
        <v>6088</v>
      </c>
    </row>
    <row r="49613" spans="1:3">
      <c r="A49613" t="s">
        <v>116769</v>
      </c>
      <c r="B49613" t="s">
        <v>116770</v>
      </c>
      <c r="C49613" t="s">
        <v>6088</v>
      </c>
    </row>
    <row r="49614" spans="1:3">
      <c r="A49614" t="s">
        <v>116771</v>
      </c>
      <c r="B49614" t="s">
        <v>116772</v>
      </c>
      <c r="C49614" t="s">
        <v>6088</v>
      </c>
    </row>
    <row r="49615" spans="1:3">
      <c r="A49615" t="s">
        <v>116773</v>
      </c>
      <c r="B49615" t="s">
        <v>116774</v>
      </c>
      <c r="C49615" t="s">
        <v>6088</v>
      </c>
    </row>
    <row r="49616" spans="1:3">
      <c r="A49616" t="s">
        <v>116775</v>
      </c>
      <c r="B49616" t="s">
        <v>116776</v>
      </c>
      <c r="C49616" t="s">
        <v>6088</v>
      </c>
    </row>
    <row r="49617" spans="1:3">
      <c r="A49617" t="s">
        <v>116777</v>
      </c>
      <c r="B49617" t="s">
        <v>116778</v>
      </c>
      <c r="C49617" t="s">
        <v>6088</v>
      </c>
    </row>
    <row r="49618" spans="1:3">
      <c r="A49618" t="s">
        <v>116779</v>
      </c>
      <c r="B49618" t="s">
        <v>116780</v>
      </c>
      <c r="C49618" t="s">
        <v>6088</v>
      </c>
    </row>
    <row r="49619" spans="1:3">
      <c r="A49619" t="s">
        <v>116781</v>
      </c>
      <c r="B49619" t="s">
        <v>116782</v>
      </c>
      <c r="C49619" t="s">
        <v>6088</v>
      </c>
    </row>
    <row r="49620" spans="1:3">
      <c r="A49620" t="s">
        <v>116783</v>
      </c>
      <c r="B49620" t="s">
        <v>116784</v>
      </c>
      <c r="C49620" t="s">
        <v>6088</v>
      </c>
    </row>
    <row r="49621" spans="1:3">
      <c r="A49621" t="s">
        <v>116785</v>
      </c>
      <c r="B49621" t="s">
        <v>116786</v>
      </c>
      <c r="C49621" t="s">
        <v>6088</v>
      </c>
    </row>
    <row r="49622" spans="1:3">
      <c r="A49622" t="s">
        <v>116787</v>
      </c>
      <c r="B49622" t="s">
        <v>116788</v>
      </c>
      <c r="C49622" t="s">
        <v>6088</v>
      </c>
    </row>
    <row r="49623" spans="1:3">
      <c r="A49623" t="s">
        <v>116789</v>
      </c>
      <c r="B49623" t="s">
        <v>116790</v>
      </c>
      <c r="C49623" t="s">
        <v>6088</v>
      </c>
    </row>
    <row r="49624" spans="1:3">
      <c r="A49624" t="s">
        <v>116791</v>
      </c>
      <c r="B49624" t="s">
        <v>116792</v>
      </c>
      <c r="C49624" t="s">
        <v>6088</v>
      </c>
    </row>
    <row r="49625" spans="1:3">
      <c r="A49625" t="s">
        <v>116793</v>
      </c>
      <c r="B49625" t="s">
        <v>116792</v>
      </c>
      <c r="C49625" t="s">
        <v>6088</v>
      </c>
    </row>
    <row r="49626" spans="1:3">
      <c r="A49626" t="s">
        <v>116794</v>
      </c>
      <c r="B49626" t="s">
        <v>116795</v>
      </c>
      <c r="C49626" t="s">
        <v>6088</v>
      </c>
    </row>
    <row r="49627" spans="1:3">
      <c r="A49627" t="s">
        <v>116796</v>
      </c>
      <c r="B49627" t="s">
        <v>116795</v>
      </c>
      <c r="C49627" t="s">
        <v>6088</v>
      </c>
    </row>
    <row r="49628" spans="1:3">
      <c r="A49628" t="s">
        <v>116797</v>
      </c>
      <c r="B49628" t="s">
        <v>116798</v>
      </c>
      <c r="C49628" t="s">
        <v>6088</v>
      </c>
    </row>
    <row r="49629" spans="1:3">
      <c r="A49629" t="s">
        <v>116799</v>
      </c>
      <c r="B49629" t="s">
        <v>116800</v>
      </c>
      <c r="C49629" t="s">
        <v>6088</v>
      </c>
    </row>
    <row r="49630" spans="1:3">
      <c r="A49630" t="s">
        <v>116801</v>
      </c>
      <c r="B49630" t="s">
        <v>116802</v>
      </c>
      <c r="C49630" t="s">
        <v>6088</v>
      </c>
    </row>
    <row r="49631" spans="1:3">
      <c r="A49631" t="s">
        <v>116803</v>
      </c>
      <c r="B49631" t="s">
        <v>116804</v>
      </c>
      <c r="C49631" t="s">
        <v>6088</v>
      </c>
    </row>
    <row r="49632" spans="1:3">
      <c r="A49632" t="s">
        <v>116805</v>
      </c>
      <c r="B49632" t="s">
        <v>116806</v>
      </c>
      <c r="C49632" t="s">
        <v>6088</v>
      </c>
    </row>
    <row r="49633" spans="1:3">
      <c r="A49633" t="s">
        <v>116807</v>
      </c>
      <c r="B49633" t="s">
        <v>116808</v>
      </c>
      <c r="C49633" t="s">
        <v>6088</v>
      </c>
    </row>
    <row r="49634" spans="1:3">
      <c r="A49634" t="s">
        <v>116809</v>
      </c>
      <c r="B49634" t="s">
        <v>116810</v>
      </c>
      <c r="C49634" t="s">
        <v>6088</v>
      </c>
    </row>
    <row r="49635" spans="1:3">
      <c r="A49635" t="s">
        <v>116811</v>
      </c>
      <c r="B49635" t="s">
        <v>116812</v>
      </c>
      <c r="C49635" t="s">
        <v>6088</v>
      </c>
    </row>
    <row r="49636" spans="1:3">
      <c r="A49636" t="s">
        <v>116813</v>
      </c>
      <c r="B49636" t="s">
        <v>116814</v>
      </c>
      <c r="C49636" t="s">
        <v>6088</v>
      </c>
    </row>
    <row r="49637" spans="1:3">
      <c r="A49637" t="s">
        <v>116815</v>
      </c>
      <c r="B49637" t="s">
        <v>116816</v>
      </c>
      <c r="C49637" t="s">
        <v>6088</v>
      </c>
    </row>
    <row r="49638" spans="1:3">
      <c r="A49638" t="s">
        <v>116817</v>
      </c>
      <c r="B49638" t="s">
        <v>116818</v>
      </c>
      <c r="C49638" t="s">
        <v>6088</v>
      </c>
    </row>
    <row r="49639" spans="1:3">
      <c r="A49639" t="s">
        <v>116819</v>
      </c>
      <c r="B49639" t="s">
        <v>116820</v>
      </c>
      <c r="C49639" t="s">
        <v>6088</v>
      </c>
    </row>
    <row r="49640" spans="1:3">
      <c r="A49640" t="s">
        <v>116821</v>
      </c>
      <c r="B49640" t="s">
        <v>116822</v>
      </c>
      <c r="C49640" t="s">
        <v>6088</v>
      </c>
    </row>
    <row r="49641" spans="1:3">
      <c r="A49641" t="s">
        <v>116823</v>
      </c>
      <c r="B49641" t="s">
        <v>116824</v>
      </c>
      <c r="C49641" t="s">
        <v>6088</v>
      </c>
    </row>
    <row r="49642" spans="1:3">
      <c r="A49642" t="s">
        <v>116825</v>
      </c>
      <c r="B49642" t="s">
        <v>116826</v>
      </c>
      <c r="C49642" t="s">
        <v>6088</v>
      </c>
    </row>
    <row r="49643" spans="1:3">
      <c r="A49643" t="s">
        <v>116827</v>
      </c>
      <c r="B49643" t="s">
        <v>116828</v>
      </c>
      <c r="C49643" t="s">
        <v>6088</v>
      </c>
    </row>
    <row r="49644" spans="1:3">
      <c r="A49644" t="s">
        <v>116829</v>
      </c>
      <c r="B49644" t="s">
        <v>116830</v>
      </c>
      <c r="C49644" t="s">
        <v>6088</v>
      </c>
    </row>
    <row r="49645" spans="1:3">
      <c r="A49645" t="s">
        <v>116831</v>
      </c>
      <c r="B49645" t="s">
        <v>116832</v>
      </c>
      <c r="C49645" t="s">
        <v>6088</v>
      </c>
    </row>
    <row r="49646" spans="1:3">
      <c r="A49646" t="s">
        <v>116833</v>
      </c>
      <c r="B49646" t="s">
        <v>116834</v>
      </c>
      <c r="C49646" t="s">
        <v>6088</v>
      </c>
    </row>
    <row r="49647" spans="1:3">
      <c r="A49647" t="s">
        <v>116835</v>
      </c>
      <c r="B49647" t="s">
        <v>116836</v>
      </c>
      <c r="C49647" t="s">
        <v>6088</v>
      </c>
    </row>
    <row r="49648" spans="1:3">
      <c r="A49648" t="s">
        <v>116837</v>
      </c>
      <c r="B49648" t="s">
        <v>116838</v>
      </c>
      <c r="C49648" t="s">
        <v>6088</v>
      </c>
    </row>
    <row r="49649" spans="1:3">
      <c r="A49649" t="s">
        <v>116839</v>
      </c>
      <c r="B49649" t="s">
        <v>116840</v>
      </c>
      <c r="C49649" t="s">
        <v>6088</v>
      </c>
    </row>
    <row r="49650" spans="1:3">
      <c r="A49650" t="s">
        <v>116841</v>
      </c>
      <c r="B49650" t="s">
        <v>116842</v>
      </c>
      <c r="C49650" t="s">
        <v>6088</v>
      </c>
    </row>
    <row r="49651" spans="1:3">
      <c r="A49651" t="s">
        <v>116843</v>
      </c>
      <c r="B49651" t="s">
        <v>116844</v>
      </c>
      <c r="C49651" t="s">
        <v>6088</v>
      </c>
    </row>
    <row r="49652" spans="1:3">
      <c r="A49652" t="s">
        <v>116845</v>
      </c>
      <c r="B49652" t="s">
        <v>116846</v>
      </c>
      <c r="C49652" t="s">
        <v>6088</v>
      </c>
    </row>
    <row r="49653" spans="1:3">
      <c r="A49653" t="s">
        <v>116847</v>
      </c>
      <c r="B49653" t="s">
        <v>116848</v>
      </c>
      <c r="C49653" t="s">
        <v>6088</v>
      </c>
    </row>
    <row r="49654" spans="1:3">
      <c r="A49654" t="s">
        <v>116849</v>
      </c>
      <c r="B49654" t="s">
        <v>116850</v>
      </c>
      <c r="C49654" t="s">
        <v>6088</v>
      </c>
    </row>
    <row r="49655" spans="1:3">
      <c r="A49655" t="s">
        <v>116851</v>
      </c>
      <c r="B49655" t="s">
        <v>116852</v>
      </c>
      <c r="C49655" t="s">
        <v>116853</v>
      </c>
    </row>
    <row r="49656" spans="1:3">
      <c r="A49656" t="s">
        <v>116854</v>
      </c>
      <c r="B49656" t="s">
        <v>116855</v>
      </c>
      <c r="C49656" t="s">
        <v>6088</v>
      </c>
    </row>
    <row r="49657" spans="1:3">
      <c r="A49657" t="s">
        <v>116856</v>
      </c>
      <c r="B49657" t="s">
        <v>116857</v>
      </c>
      <c r="C49657" t="s">
        <v>6088</v>
      </c>
    </row>
    <row r="49658" spans="1:3">
      <c r="A49658" t="s">
        <v>116858</v>
      </c>
      <c r="B49658" t="s">
        <v>116859</v>
      </c>
      <c r="C49658" t="s">
        <v>6088</v>
      </c>
    </row>
    <row r="49659" spans="1:3">
      <c r="A49659" t="s">
        <v>116860</v>
      </c>
      <c r="B49659" t="s">
        <v>116861</v>
      </c>
      <c r="C49659" t="s">
        <v>6088</v>
      </c>
    </row>
    <row r="49660" spans="1:3">
      <c r="A49660" t="s">
        <v>116862</v>
      </c>
      <c r="B49660" t="s">
        <v>116863</v>
      </c>
      <c r="C49660" t="s">
        <v>6088</v>
      </c>
    </row>
    <row r="49661" spans="1:3">
      <c r="A49661" t="s">
        <v>116864</v>
      </c>
      <c r="B49661" t="s">
        <v>116865</v>
      </c>
      <c r="C49661" t="s">
        <v>116866</v>
      </c>
    </row>
    <row r="49662" spans="1:3">
      <c r="A49662" t="s">
        <v>116867</v>
      </c>
      <c r="B49662" t="s">
        <v>116868</v>
      </c>
      <c r="C49662" t="s">
        <v>116869</v>
      </c>
    </row>
    <row r="49663" spans="1:3">
      <c r="A49663" t="s">
        <v>116870</v>
      </c>
      <c r="B49663" t="s">
        <v>116871</v>
      </c>
      <c r="C49663" t="s">
        <v>116872</v>
      </c>
    </row>
    <row r="49664" spans="1:3">
      <c r="A49664" t="s">
        <v>116873</v>
      </c>
      <c r="B49664" t="s">
        <v>116874</v>
      </c>
      <c r="C49664" t="s">
        <v>116875</v>
      </c>
    </row>
    <row r="49665" spans="1:3">
      <c r="A49665" t="s">
        <v>116876</v>
      </c>
      <c r="B49665" t="s">
        <v>116877</v>
      </c>
      <c r="C49665" t="s">
        <v>116878</v>
      </c>
    </row>
    <row r="49666" spans="1:3">
      <c r="A49666" t="s">
        <v>116879</v>
      </c>
      <c r="B49666" t="s">
        <v>116880</v>
      </c>
      <c r="C49666" t="s">
        <v>116881</v>
      </c>
    </row>
    <row r="49667" spans="1:3">
      <c r="A49667" t="s">
        <v>116882</v>
      </c>
      <c r="B49667" t="s">
        <v>116883</v>
      </c>
      <c r="C49667" t="s">
        <v>116884</v>
      </c>
    </row>
    <row r="49668" spans="1:3">
      <c r="A49668" t="s">
        <v>116885</v>
      </c>
      <c r="B49668" t="s">
        <v>116886</v>
      </c>
      <c r="C49668" t="s">
        <v>116887</v>
      </c>
    </row>
    <row r="49669" spans="1:3">
      <c r="A49669" t="s">
        <v>116888</v>
      </c>
      <c r="B49669" t="s">
        <v>116889</v>
      </c>
      <c r="C49669" t="s">
        <v>116890</v>
      </c>
    </row>
    <row r="49670" spans="1:3">
      <c r="A49670" t="s">
        <v>116891</v>
      </c>
      <c r="B49670" t="s">
        <v>116892</v>
      </c>
      <c r="C49670" t="s">
        <v>116893</v>
      </c>
    </row>
    <row r="49671" spans="1:3">
      <c r="A49671" t="s">
        <v>116894</v>
      </c>
      <c r="B49671" t="s">
        <v>116895</v>
      </c>
      <c r="C49671" t="s">
        <v>116896</v>
      </c>
    </row>
    <row r="49672" spans="1:3">
      <c r="A49672" t="s">
        <v>116897</v>
      </c>
      <c r="B49672" t="s">
        <v>116898</v>
      </c>
      <c r="C49672" t="s">
        <v>116899</v>
      </c>
    </row>
    <row r="49673" spans="1:3">
      <c r="A49673" t="s">
        <v>116900</v>
      </c>
      <c r="B49673" t="s">
        <v>116901</v>
      </c>
      <c r="C49673" t="s">
        <v>116902</v>
      </c>
    </row>
    <row r="49674" spans="1:3">
      <c r="A49674" t="s">
        <v>116903</v>
      </c>
      <c r="B49674" t="s">
        <v>116904</v>
      </c>
      <c r="C49674" t="s">
        <v>116905</v>
      </c>
    </row>
    <row r="49675" spans="1:3">
      <c r="A49675" t="s">
        <v>116906</v>
      </c>
      <c r="B49675" t="s">
        <v>116907</v>
      </c>
      <c r="C49675" t="s">
        <v>116908</v>
      </c>
    </row>
    <row r="49676" spans="1:3">
      <c r="A49676" t="s">
        <v>116909</v>
      </c>
      <c r="B49676" t="s">
        <v>116910</v>
      </c>
      <c r="C49676" t="s">
        <v>6088</v>
      </c>
    </row>
    <row r="49677" spans="1:3">
      <c r="A49677" t="s">
        <v>116911</v>
      </c>
      <c r="B49677" t="s">
        <v>116912</v>
      </c>
      <c r="C49677" t="s">
        <v>6088</v>
      </c>
    </row>
    <row r="49678" spans="1:3">
      <c r="A49678" t="s">
        <v>116913</v>
      </c>
      <c r="B49678" t="s">
        <v>116914</v>
      </c>
      <c r="C49678" t="s">
        <v>6088</v>
      </c>
    </row>
    <row r="49679" spans="1:3">
      <c r="A49679" t="s">
        <v>116915</v>
      </c>
      <c r="B49679" t="s">
        <v>116916</v>
      </c>
      <c r="C49679" t="s">
        <v>6088</v>
      </c>
    </row>
    <row r="49680" spans="1:3">
      <c r="A49680" t="s">
        <v>116917</v>
      </c>
      <c r="B49680" t="s">
        <v>116918</v>
      </c>
      <c r="C49680" t="s">
        <v>6088</v>
      </c>
    </row>
    <row r="49681" spans="1:3">
      <c r="A49681" t="s">
        <v>116919</v>
      </c>
      <c r="B49681" t="s">
        <v>116920</v>
      </c>
      <c r="C49681" t="s">
        <v>6088</v>
      </c>
    </row>
    <row r="49682" spans="1:3">
      <c r="A49682" t="s">
        <v>116921</v>
      </c>
      <c r="B49682" t="s">
        <v>116922</v>
      </c>
      <c r="C49682" t="s">
        <v>6088</v>
      </c>
    </row>
    <row r="49683" spans="1:3">
      <c r="A49683" t="s">
        <v>116923</v>
      </c>
      <c r="B49683" t="s">
        <v>116924</v>
      </c>
      <c r="C49683" t="s">
        <v>6088</v>
      </c>
    </row>
    <row r="49684" spans="1:3">
      <c r="A49684" t="s">
        <v>116925</v>
      </c>
      <c r="B49684" t="s">
        <v>116926</v>
      </c>
      <c r="C49684" t="s">
        <v>6088</v>
      </c>
    </row>
    <row r="49685" spans="1:3">
      <c r="A49685" t="s">
        <v>116927</v>
      </c>
      <c r="B49685" t="s">
        <v>116928</v>
      </c>
      <c r="C49685" t="s">
        <v>6088</v>
      </c>
    </row>
    <row r="49686" spans="1:3">
      <c r="A49686" t="s">
        <v>116929</v>
      </c>
      <c r="B49686" t="s">
        <v>116930</v>
      </c>
      <c r="C49686" t="s">
        <v>6088</v>
      </c>
    </row>
    <row r="49687" spans="1:3">
      <c r="A49687" t="s">
        <v>116931</v>
      </c>
      <c r="B49687" t="s">
        <v>116932</v>
      </c>
      <c r="C49687" t="s">
        <v>6088</v>
      </c>
    </row>
    <row r="49688" spans="1:3">
      <c r="A49688" t="s">
        <v>116933</v>
      </c>
      <c r="B49688" t="s">
        <v>116934</v>
      </c>
      <c r="C49688" t="s">
        <v>6088</v>
      </c>
    </row>
    <row r="49689" spans="1:3">
      <c r="A49689" t="s">
        <v>116935</v>
      </c>
      <c r="B49689" t="s">
        <v>116936</v>
      </c>
      <c r="C49689" t="s">
        <v>6088</v>
      </c>
    </row>
    <row r="49690" spans="1:3">
      <c r="A49690" t="s">
        <v>116937</v>
      </c>
      <c r="B49690" t="s">
        <v>116938</v>
      </c>
      <c r="C49690" t="s">
        <v>6088</v>
      </c>
    </row>
    <row r="49691" spans="1:3">
      <c r="A49691" t="s">
        <v>116939</v>
      </c>
      <c r="B49691" t="s">
        <v>116940</v>
      </c>
      <c r="C49691" t="s">
        <v>6088</v>
      </c>
    </row>
    <row r="49692" spans="1:3">
      <c r="A49692" t="s">
        <v>116941</v>
      </c>
      <c r="B49692" t="s">
        <v>116942</v>
      </c>
      <c r="C49692" t="s">
        <v>6088</v>
      </c>
    </row>
    <row r="49693" spans="1:3">
      <c r="A49693" t="s">
        <v>116943</v>
      </c>
      <c r="B49693" t="s">
        <v>116944</v>
      </c>
      <c r="C49693" t="s">
        <v>6088</v>
      </c>
    </row>
    <row r="49694" spans="1:3">
      <c r="A49694" t="s">
        <v>116945</v>
      </c>
      <c r="B49694" t="s">
        <v>116946</v>
      </c>
      <c r="C49694" t="s">
        <v>6088</v>
      </c>
    </row>
    <row r="49695" spans="1:3">
      <c r="A49695" t="s">
        <v>116947</v>
      </c>
      <c r="B49695" t="s">
        <v>116948</v>
      </c>
      <c r="C49695" t="s">
        <v>6088</v>
      </c>
    </row>
    <row r="49696" spans="1:3">
      <c r="A49696" t="s">
        <v>116949</v>
      </c>
      <c r="B49696" t="s">
        <v>116950</v>
      </c>
      <c r="C49696" t="s">
        <v>6088</v>
      </c>
    </row>
    <row r="49697" spans="1:3">
      <c r="A49697" t="s">
        <v>116951</v>
      </c>
      <c r="B49697" t="s">
        <v>116952</v>
      </c>
      <c r="C49697" t="s">
        <v>6088</v>
      </c>
    </row>
    <row r="49698" spans="1:3">
      <c r="A49698" t="s">
        <v>116953</v>
      </c>
      <c r="B49698" t="s">
        <v>116954</v>
      </c>
      <c r="C49698" t="s">
        <v>6088</v>
      </c>
    </row>
    <row r="49699" spans="1:3">
      <c r="A49699" t="s">
        <v>116955</v>
      </c>
      <c r="B49699" t="s">
        <v>116956</v>
      </c>
      <c r="C49699" t="s">
        <v>116957</v>
      </c>
    </row>
    <row r="49700" spans="1:3">
      <c r="A49700" t="s">
        <v>116958</v>
      </c>
      <c r="B49700" t="s">
        <v>116959</v>
      </c>
      <c r="C49700" t="s">
        <v>116960</v>
      </c>
    </row>
    <row r="49701" spans="1:3">
      <c r="A49701" t="s">
        <v>116961</v>
      </c>
      <c r="B49701" t="s">
        <v>116962</v>
      </c>
      <c r="C49701" t="s">
        <v>116963</v>
      </c>
    </row>
    <row r="49702" spans="1:3">
      <c r="A49702" t="s">
        <v>116964</v>
      </c>
      <c r="B49702" t="s">
        <v>116965</v>
      </c>
      <c r="C49702" t="s">
        <v>116966</v>
      </c>
    </row>
    <row r="49703" spans="1:3">
      <c r="A49703" t="s">
        <v>116967</v>
      </c>
      <c r="B49703" t="s">
        <v>116968</v>
      </c>
      <c r="C49703" t="s">
        <v>116969</v>
      </c>
    </row>
    <row r="49704" spans="1:3">
      <c r="A49704" t="s">
        <v>116970</v>
      </c>
      <c r="B49704" t="s">
        <v>116971</v>
      </c>
      <c r="C49704" t="s">
        <v>116972</v>
      </c>
    </row>
    <row r="49705" spans="1:3">
      <c r="A49705" t="s">
        <v>116973</v>
      </c>
      <c r="B49705" t="s">
        <v>116974</v>
      </c>
      <c r="C49705" t="s">
        <v>116975</v>
      </c>
    </row>
    <row r="49706" spans="1:3">
      <c r="A49706" t="s">
        <v>116976</v>
      </c>
      <c r="B49706" t="s">
        <v>116977</v>
      </c>
      <c r="C49706" t="s">
        <v>116978</v>
      </c>
    </row>
    <row r="49707" spans="1:3">
      <c r="A49707" t="s">
        <v>116979</v>
      </c>
      <c r="B49707" t="s">
        <v>116980</v>
      </c>
      <c r="C49707" t="s">
        <v>116981</v>
      </c>
    </row>
    <row r="49708" spans="1:3">
      <c r="A49708" t="s">
        <v>116982</v>
      </c>
      <c r="B49708" t="s">
        <v>116983</v>
      </c>
      <c r="C49708" t="s">
        <v>116984</v>
      </c>
    </row>
    <row r="49709" spans="1:3">
      <c r="A49709" t="s">
        <v>116985</v>
      </c>
      <c r="B49709" t="s">
        <v>116986</v>
      </c>
      <c r="C49709" t="s">
        <v>116987</v>
      </c>
    </row>
    <row r="49710" spans="1:3">
      <c r="A49710" t="s">
        <v>116988</v>
      </c>
      <c r="B49710" t="s">
        <v>116989</v>
      </c>
      <c r="C49710" t="s">
        <v>116990</v>
      </c>
    </row>
    <row r="49711" spans="1:3">
      <c r="A49711" t="s">
        <v>116991</v>
      </c>
      <c r="B49711" t="s">
        <v>116992</v>
      </c>
      <c r="C49711" t="s">
        <v>116993</v>
      </c>
    </row>
    <row r="49712" spans="1:3">
      <c r="A49712" t="s">
        <v>116994</v>
      </c>
      <c r="B49712" t="s">
        <v>116995</v>
      </c>
      <c r="C49712" t="s">
        <v>116996</v>
      </c>
    </row>
    <row r="49713" spans="1:3">
      <c r="A49713" t="s">
        <v>116997</v>
      </c>
      <c r="B49713" t="s">
        <v>116998</v>
      </c>
      <c r="C49713" t="s">
        <v>116999</v>
      </c>
    </row>
    <row r="49714" spans="1:3">
      <c r="A49714" t="s">
        <v>117000</v>
      </c>
      <c r="B49714" t="s">
        <v>117001</v>
      </c>
      <c r="C49714" t="s">
        <v>6088</v>
      </c>
    </row>
    <row r="49715" spans="1:3">
      <c r="A49715" t="s">
        <v>117002</v>
      </c>
      <c r="B49715" t="s">
        <v>117003</v>
      </c>
      <c r="C49715" t="s">
        <v>6088</v>
      </c>
    </row>
    <row r="49716" spans="1:3">
      <c r="A49716" t="s">
        <v>117004</v>
      </c>
      <c r="B49716" t="s">
        <v>117005</v>
      </c>
      <c r="C49716" t="s">
        <v>6088</v>
      </c>
    </row>
    <row r="49717" spans="1:3">
      <c r="A49717" t="s">
        <v>117006</v>
      </c>
      <c r="B49717" t="s">
        <v>117007</v>
      </c>
      <c r="C49717" t="s">
        <v>6088</v>
      </c>
    </row>
    <row r="49718" spans="1:3">
      <c r="A49718" t="s">
        <v>117008</v>
      </c>
      <c r="B49718" t="s">
        <v>117009</v>
      </c>
      <c r="C49718" t="s">
        <v>117010</v>
      </c>
    </row>
    <row r="49719" spans="1:3">
      <c r="A49719" t="s">
        <v>117011</v>
      </c>
      <c r="B49719" t="s">
        <v>117012</v>
      </c>
      <c r="C49719" t="s">
        <v>6088</v>
      </c>
    </row>
    <row r="49720" spans="1:3">
      <c r="A49720" t="s">
        <v>117013</v>
      </c>
      <c r="B49720" t="s">
        <v>117014</v>
      </c>
      <c r="C49720" t="s">
        <v>6088</v>
      </c>
    </row>
    <row r="49721" spans="1:3">
      <c r="A49721" t="s">
        <v>117015</v>
      </c>
      <c r="B49721" t="s">
        <v>117016</v>
      </c>
      <c r="C49721" t="s">
        <v>6088</v>
      </c>
    </row>
    <row r="49722" spans="1:3">
      <c r="A49722" t="s">
        <v>117017</v>
      </c>
      <c r="B49722" t="s">
        <v>117018</v>
      </c>
      <c r="C49722" t="s">
        <v>6088</v>
      </c>
    </row>
    <row r="49723" spans="1:3">
      <c r="A49723" t="s">
        <v>117019</v>
      </c>
      <c r="B49723" t="s">
        <v>117020</v>
      </c>
      <c r="C49723" t="s">
        <v>6088</v>
      </c>
    </row>
    <row r="49724" spans="1:3">
      <c r="A49724" t="s">
        <v>117021</v>
      </c>
      <c r="B49724" t="s">
        <v>117022</v>
      </c>
      <c r="C49724" t="s">
        <v>6088</v>
      </c>
    </row>
    <row r="49725" spans="1:3">
      <c r="A49725" t="s">
        <v>117023</v>
      </c>
      <c r="B49725" t="s">
        <v>117024</v>
      </c>
      <c r="C49725" t="s">
        <v>6088</v>
      </c>
    </row>
    <row r="49726" spans="1:3">
      <c r="A49726" t="s">
        <v>117025</v>
      </c>
      <c r="B49726" t="s">
        <v>117026</v>
      </c>
      <c r="C49726" t="s">
        <v>6088</v>
      </c>
    </row>
    <row r="49727" spans="1:3">
      <c r="A49727" t="s">
        <v>117027</v>
      </c>
      <c r="B49727" t="s">
        <v>117028</v>
      </c>
      <c r="C49727" t="s">
        <v>6088</v>
      </c>
    </row>
    <row r="49728" spans="1:3">
      <c r="A49728" t="s">
        <v>117029</v>
      </c>
      <c r="B49728" t="s">
        <v>117030</v>
      </c>
      <c r="C49728" t="s">
        <v>6088</v>
      </c>
    </row>
    <row r="49729" spans="1:3">
      <c r="A49729" t="s">
        <v>117031</v>
      </c>
      <c r="B49729" t="s">
        <v>117032</v>
      </c>
      <c r="C49729" t="s">
        <v>6088</v>
      </c>
    </row>
    <row r="49730" spans="1:3">
      <c r="A49730" t="s">
        <v>117033</v>
      </c>
      <c r="B49730" t="s">
        <v>117034</v>
      </c>
      <c r="C49730" t="s">
        <v>6088</v>
      </c>
    </row>
    <row r="49731" spans="1:3">
      <c r="A49731" t="s">
        <v>117035</v>
      </c>
      <c r="B49731" t="s">
        <v>117036</v>
      </c>
      <c r="C49731" t="s">
        <v>6088</v>
      </c>
    </row>
    <row r="49732" spans="1:3">
      <c r="A49732" t="s">
        <v>117037</v>
      </c>
      <c r="B49732" t="s">
        <v>117038</v>
      </c>
      <c r="C49732" t="s">
        <v>6088</v>
      </c>
    </row>
    <row r="49733" spans="1:3">
      <c r="A49733" t="s">
        <v>117039</v>
      </c>
      <c r="B49733" t="s">
        <v>117040</v>
      </c>
      <c r="C49733" t="s">
        <v>6088</v>
      </c>
    </row>
    <row r="49734" spans="1:3">
      <c r="A49734" t="s">
        <v>117041</v>
      </c>
      <c r="B49734" t="s">
        <v>117042</v>
      </c>
      <c r="C49734" t="s">
        <v>6088</v>
      </c>
    </row>
    <row r="49735" spans="1:3">
      <c r="A49735" t="s">
        <v>117043</v>
      </c>
      <c r="B49735" t="s">
        <v>117044</v>
      </c>
      <c r="C49735" t="s">
        <v>6088</v>
      </c>
    </row>
    <row r="49736" spans="1:3">
      <c r="A49736" t="s">
        <v>117045</v>
      </c>
      <c r="B49736" t="s">
        <v>117046</v>
      </c>
      <c r="C49736" t="s">
        <v>6088</v>
      </c>
    </row>
    <row r="49737" spans="1:3">
      <c r="A49737" t="s">
        <v>117047</v>
      </c>
      <c r="B49737" t="s">
        <v>117048</v>
      </c>
      <c r="C49737" t="s">
        <v>6088</v>
      </c>
    </row>
    <row r="49738" spans="1:3">
      <c r="A49738" t="s">
        <v>117049</v>
      </c>
      <c r="B49738" t="s">
        <v>117050</v>
      </c>
      <c r="C49738" t="s">
        <v>6088</v>
      </c>
    </row>
    <row r="49739" spans="1:3">
      <c r="A49739" t="s">
        <v>117051</v>
      </c>
      <c r="B49739" t="s">
        <v>117052</v>
      </c>
      <c r="C49739" t="s">
        <v>6088</v>
      </c>
    </row>
    <row r="49740" spans="1:3">
      <c r="A49740" t="s">
        <v>117053</v>
      </c>
      <c r="B49740" t="s">
        <v>117054</v>
      </c>
      <c r="C49740" t="s">
        <v>6088</v>
      </c>
    </row>
    <row r="49741" spans="1:3">
      <c r="A49741" t="s">
        <v>117055</v>
      </c>
      <c r="B49741" t="s">
        <v>117056</v>
      </c>
      <c r="C49741" t="s">
        <v>6088</v>
      </c>
    </row>
    <row r="49742" spans="1:3">
      <c r="A49742" t="s">
        <v>117057</v>
      </c>
      <c r="B49742" t="s">
        <v>117058</v>
      </c>
      <c r="C49742" t="s">
        <v>6088</v>
      </c>
    </row>
    <row r="49743" spans="1:3">
      <c r="A49743" t="s">
        <v>117059</v>
      </c>
      <c r="B49743" t="s">
        <v>117060</v>
      </c>
      <c r="C49743" t="s">
        <v>6088</v>
      </c>
    </row>
    <row r="49744" spans="1:3">
      <c r="A49744" t="s">
        <v>117061</v>
      </c>
      <c r="B49744" t="s">
        <v>117062</v>
      </c>
      <c r="C49744" t="s">
        <v>6088</v>
      </c>
    </row>
    <row r="49745" spans="1:3">
      <c r="A49745" t="s">
        <v>117063</v>
      </c>
      <c r="B49745" t="s">
        <v>117064</v>
      </c>
      <c r="C49745" t="s">
        <v>6088</v>
      </c>
    </row>
    <row r="49746" spans="1:3">
      <c r="A49746" t="s">
        <v>117065</v>
      </c>
      <c r="B49746" t="s">
        <v>117066</v>
      </c>
      <c r="C49746" t="s">
        <v>6088</v>
      </c>
    </row>
    <row r="49747" spans="1:3">
      <c r="A49747" t="s">
        <v>117067</v>
      </c>
      <c r="B49747" t="s">
        <v>117068</v>
      </c>
      <c r="C49747" t="s">
        <v>6088</v>
      </c>
    </row>
    <row r="49748" spans="1:3">
      <c r="A49748" t="s">
        <v>117069</v>
      </c>
      <c r="B49748" t="s">
        <v>117070</v>
      </c>
      <c r="C49748" t="s">
        <v>6088</v>
      </c>
    </row>
    <row r="49749" spans="1:3">
      <c r="A49749" t="s">
        <v>117071</v>
      </c>
      <c r="B49749" t="s">
        <v>117072</v>
      </c>
      <c r="C49749" t="s">
        <v>6088</v>
      </c>
    </row>
    <row r="49750" spans="1:3">
      <c r="A49750" t="s">
        <v>117073</v>
      </c>
      <c r="B49750" t="s">
        <v>117074</v>
      </c>
      <c r="C49750" t="s">
        <v>6088</v>
      </c>
    </row>
    <row r="49751" spans="1:3">
      <c r="A49751" t="s">
        <v>117075</v>
      </c>
      <c r="B49751" t="s">
        <v>117076</v>
      </c>
      <c r="C49751" t="s">
        <v>6088</v>
      </c>
    </row>
    <row r="49752" spans="1:3">
      <c r="A49752" t="s">
        <v>117077</v>
      </c>
      <c r="B49752" t="s">
        <v>117078</v>
      </c>
      <c r="C49752" t="s">
        <v>6088</v>
      </c>
    </row>
    <row r="49753" spans="1:3">
      <c r="A49753" t="s">
        <v>117079</v>
      </c>
      <c r="B49753" t="s">
        <v>117080</v>
      </c>
      <c r="C49753" t="s">
        <v>6088</v>
      </c>
    </row>
    <row r="49754" spans="1:3">
      <c r="A49754" t="s">
        <v>117081</v>
      </c>
      <c r="B49754" t="s">
        <v>117082</v>
      </c>
      <c r="C49754" t="s">
        <v>6088</v>
      </c>
    </row>
    <row r="49755" spans="1:3">
      <c r="A49755" t="s">
        <v>117083</v>
      </c>
      <c r="B49755" t="s">
        <v>117084</v>
      </c>
      <c r="C49755" t="s">
        <v>6088</v>
      </c>
    </row>
    <row r="49756" spans="1:3">
      <c r="A49756" t="s">
        <v>117085</v>
      </c>
      <c r="B49756" t="s">
        <v>117086</v>
      </c>
      <c r="C49756" t="s">
        <v>6088</v>
      </c>
    </row>
    <row r="49757" spans="1:3">
      <c r="A49757" t="s">
        <v>117087</v>
      </c>
      <c r="B49757" t="s">
        <v>117088</v>
      </c>
      <c r="C49757" t="s">
        <v>6088</v>
      </c>
    </row>
    <row r="49758" spans="1:3">
      <c r="A49758" t="s">
        <v>117089</v>
      </c>
      <c r="B49758" t="s">
        <v>117090</v>
      </c>
      <c r="C49758" t="s">
        <v>6088</v>
      </c>
    </row>
    <row r="49759" spans="1:3">
      <c r="A49759" t="s">
        <v>117091</v>
      </c>
      <c r="B49759" t="s">
        <v>117092</v>
      </c>
      <c r="C49759" t="s">
        <v>6088</v>
      </c>
    </row>
    <row r="49760" spans="1:3">
      <c r="A49760" t="s">
        <v>117093</v>
      </c>
      <c r="B49760" t="s">
        <v>117094</v>
      </c>
      <c r="C49760" t="s">
        <v>6088</v>
      </c>
    </row>
    <row r="49761" spans="1:3">
      <c r="A49761" t="s">
        <v>117095</v>
      </c>
      <c r="B49761" t="s">
        <v>117096</v>
      </c>
      <c r="C49761" t="s">
        <v>117097</v>
      </c>
    </row>
    <row r="49762" spans="1:3">
      <c r="A49762" t="s">
        <v>117098</v>
      </c>
      <c r="B49762" t="s">
        <v>117099</v>
      </c>
      <c r="C49762" t="s">
        <v>6088</v>
      </c>
    </row>
    <row r="49763" spans="1:3">
      <c r="A49763" t="s">
        <v>117100</v>
      </c>
      <c r="B49763" t="s">
        <v>117101</v>
      </c>
      <c r="C49763" t="s">
        <v>6088</v>
      </c>
    </row>
    <row r="49764" spans="1:3">
      <c r="A49764" t="s">
        <v>117102</v>
      </c>
      <c r="B49764" t="s">
        <v>117103</v>
      </c>
      <c r="C49764" t="s">
        <v>6088</v>
      </c>
    </row>
    <row r="49765" spans="1:3">
      <c r="A49765" t="s">
        <v>117104</v>
      </c>
      <c r="B49765" t="s">
        <v>117105</v>
      </c>
      <c r="C49765" t="s">
        <v>6088</v>
      </c>
    </row>
    <row r="49766" spans="1:3">
      <c r="A49766" t="s">
        <v>117106</v>
      </c>
      <c r="B49766" t="s">
        <v>117107</v>
      </c>
      <c r="C49766" t="s">
        <v>6088</v>
      </c>
    </row>
    <row r="49767" spans="1:3">
      <c r="A49767" t="s">
        <v>117108</v>
      </c>
      <c r="B49767" t="s">
        <v>117109</v>
      </c>
      <c r="C49767" t="s">
        <v>6088</v>
      </c>
    </row>
    <row r="49768" spans="1:3">
      <c r="A49768" t="s">
        <v>117110</v>
      </c>
      <c r="B49768" t="s">
        <v>117111</v>
      </c>
      <c r="C49768" t="s">
        <v>6088</v>
      </c>
    </row>
    <row r="49769" spans="1:3">
      <c r="A49769" t="s">
        <v>117112</v>
      </c>
      <c r="B49769" t="s">
        <v>117113</v>
      </c>
      <c r="C49769" t="s">
        <v>6088</v>
      </c>
    </row>
    <row r="49770" spans="1:3">
      <c r="A49770" t="s">
        <v>117114</v>
      </c>
      <c r="B49770" t="s">
        <v>117115</v>
      </c>
      <c r="C49770" t="s">
        <v>117116</v>
      </c>
    </row>
    <row r="49771" spans="1:3">
      <c r="A49771" t="s">
        <v>117117</v>
      </c>
      <c r="B49771" t="s">
        <v>117118</v>
      </c>
      <c r="C49771" t="s">
        <v>6088</v>
      </c>
    </row>
    <row r="49772" spans="1:3">
      <c r="A49772" t="s">
        <v>117119</v>
      </c>
      <c r="B49772" t="s">
        <v>117120</v>
      </c>
      <c r="C49772" t="s">
        <v>6088</v>
      </c>
    </row>
    <row r="49773" spans="1:3">
      <c r="A49773" t="s">
        <v>117121</v>
      </c>
      <c r="B49773" t="s">
        <v>117122</v>
      </c>
      <c r="C49773" t="s">
        <v>6088</v>
      </c>
    </row>
    <row r="49774" spans="1:3">
      <c r="A49774" t="s">
        <v>117123</v>
      </c>
      <c r="B49774" t="s">
        <v>117124</v>
      </c>
      <c r="C49774" t="s">
        <v>6088</v>
      </c>
    </row>
    <row r="49775" spans="1:3">
      <c r="A49775" t="s">
        <v>117125</v>
      </c>
      <c r="B49775" t="s">
        <v>117126</v>
      </c>
      <c r="C49775" t="s">
        <v>117127</v>
      </c>
    </row>
    <row r="49776" spans="1:3">
      <c r="A49776" t="s">
        <v>117128</v>
      </c>
      <c r="B49776" t="s">
        <v>117129</v>
      </c>
      <c r="C49776" t="s">
        <v>6088</v>
      </c>
    </row>
    <row r="49777" spans="1:3">
      <c r="A49777" t="s">
        <v>117130</v>
      </c>
      <c r="B49777" t="s">
        <v>117131</v>
      </c>
      <c r="C49777" t="s">
        <v>6088</v>
      </c>
    </row>
    <row r="49778" spans="1:3">
      <c r="A49778" t="s">
        <v>117132</v>
      </c>
      <c r="B49778" t="s">
        <v>117133</v>
      </c>
      <c r="C49778" t="s">
        <v>6088</v>
      </c>
    </row>
    <row r="49779" spans="1:3">
      <c r="A49779" t="s">
        <v>117134</v>
      </c>
      <c r="B49779" t="s">
        <v>117135</v>
      </c>
      <c r="C49779" t="s">
        <v>6088</v>
      </c>
    </row>
    <row r="49780" spans="1:3">
      <c r="A49780" t="s">
        <v>117136</v>
      </c>
      <c r="B49780" t="s">
        <v>117137</v>
      </c>
      <c r="C49780" t="s">
        <v>6088</v>
      </c>
    </row>
    <row r="49781" spans="1:3">
      <c r="A49781" t="s">
        <v>117138</v>
      </c>
      <c r="B49781" t="s">
        <v>117139</v>
      </c>
      <c r="C49781" t="s">
        <v>6088</v>
      </c>
    </row>
    <row r="49782" spans="1:3">
      <c r="A49782" t="s">
        <v>117140</v>
      </c>
      <c r="B49782" t="s">
        <v>117141</v>
      </c>
      <c r="C49782" t="s">
        <v>6088</v>
      </c>
    </row>
    <row r="49783" spans="1:3">
      <c r="A49783" t="s">
        <v>117142</v>
      </c>
      <c r="B49783" t="s">
        <v>117143</v>
      </c>
      <c r="C49783" t="s">
        <v>6088</v>
      </c>
    </row>
    <row r="49784" spans="1:3">
      <c r="A49784" t="s">
        <v>117144</v>
      </c>
      <c r="B49784" t="s">
        <v>117145</v>
      </c>
      <c r="C49784" t="s">
        <v>6088</v>
      </c>
    </row>
    <row r="49785" spans="1:3">
      <c r="A49785" t="s">
        <v>117146</v>
      </c>
      <c r="B49785" t="s">
        <v>117147</v>
      </c>
      <c r="C49785" t="s">
        <v>6088</v>
      </c>
    </row>
    <row r="49786" spans="1:3">
      <c r="A49786" t="s">
        <v>117148</v>
      </c>
      <c r="B49786" t="s">
        <v>117149</v>
      </c>
      <c r="C49786" t="s">
        <v>6088</v>
      </c>
    </row>
    <row r="49787" spans="1:3">
      <c r="A49787" t="s">
        <v>117150</v>
      </c>
      <c r="B49787" t="s">
        <v>117151</v>
      </c>
      <c r="C49787" t="s">
        <v>6088</v>
      </c>
    </row>
    <row r="49788" spans="1:3">
      <c r="A49788" t="s">
        <v>117152</v>
      </c>
      <c r="B49788" t="s">
        <v>117153</v>
      </c>
      <c r="C49788" t="s">
        <v>6088</v>
      </c>
    </row>
    <row r="49789" spans="1:3">
      <c r="A49789" t="s">
        <v>117154</v>
      </c>
      <c r="B49789" t="s">
        <v>117155</v>
      </c>
      <c r="C49789" t="s">
        <v>6088</v>
      </c>
    </row>
    <row r="49790" spans="1:3">
      <c r="A49790" t="s">
        <v>117156</v>
      </c>
      <c r="B49790" t="s">
        <v>117157</v>
      </c>
      <c r="C49790" t="s">
        <v>6088</v>
      </c>
    </row>
    <row r="49791" spans="1:3">
      <c r="A49791" t="s">
        <v>117158</v>
      </c>
      <c r="B49791" t="s">
        <v>117159</v>
      </c>
      <c r="C49791" t="s">
        <v>6088</v>
      </c>
    </row>
    <row r="49792" spans="1:3">
      <c r="A49792" t="s">
        <v>117160</v>
      </c>
      <c r="B49792" t="s">
        <v>117161</v>
      </c>
      <c r="C49792" t="s">
        <v>6088</v>
      </c>
    </row>
    <row r="49793" spans="1:3">
      <c r="A49793" t="s">
        <v>117162</v>
      </c>
      <c r="B49793" t="s">
        <v>117163</v>
      </c>
      <c r="C49793" t="s">
        <v>6088</v>
      </c>
    </row>
    <row r="49794" spans="1:3">
      <c r="A49794" t="s">
        <v>117164</v>
      </c>
      <c r="B49794" t="s">
        <v>117165</v>
      </c>
      <c r="C49794" t="s">
        <v>6088</v>
      </c>
    </row>
    <row r="49795" spans="1:3">
      <c r="A49795" t="s">
        <v>117166</v>
      </c>
      <c r="B49795" t="s">
        <v>117167</v>
      </c>
      <c r="C49795" t="s">
        <v>6088</v>
      </c>
    </row>
    <row r="49796" spans="1:3">
      <c r="A49796" t="s">
        <v>117168</v>
      </c>
      <c r="B49796" t="s">
        <v>117169</v>
      </c>
      <c r="C49796" t="s">
        <v>6088</v>
      </c>
    </row>
    <row r="49797" spans="1:3">
      <c r="A49797" t="s">
        <v>117170</v>
      </c>
      <c r="B49797" t="s">
        <v>117171</v>
      </c>
      <c r="C49797" t="s">
        <v>6088</v>
      </c>
    </row>
    <row r="49798" spans="1:3">
      <c r="A49798" t="s">
        <v>117172</v>
      </c>
      <c r="B49798" t="s">
        <v>117173</v>
      </c>
      <c r="C49798" t="s">
        <v>6088</v>
      </c>
    </row>
    <row r="49799" spans="1:3">
      <c r="A49799" t="s">
        <v>117174</v>
      </c>
      <c r="B49799" t="s">
        <v>117175</v>
      </c>
      <c r="C49799" t="s">
        <v>6088</v>
      </c>
    </row>
    <row r="49800" spans="1:3">
      <c r="A49800" t="s">
        <v>117176</v>
      </c>
      <c r="B49800" t="s">
        <v>117177</v>
      </c>
      <c r="C49800" t="s">
        <v>6088</v>
      </c>
    </row>
    <row r="49801" spans="1:3">
      <c r="A49801" t="s">
        <v>117178</v>
      </c>
      <c r="B49801" t="s">
        <v>117179</v>
      </c>
      <c r="C49801" t="s">
        <v>6088</v>
      </c>
    </row>
    <row r="49802" spans="1:3">
      <c r="A49802" t="s">
        <v>117180</v>
      </c>
      <c r="B49802" t="s">
        <v>117181</v>
      </c>
      <c r="C49802" t="s">
        <v>6088</v>
      </c>
    </row>
    <row r="49803" spans="1:3">
      <c r="A49803" t="s">
        <v>117182</v>
      </c>
      <c r="B49803" t="s">
        <v>117183</v>
      </c>
      <c r="C49803" t="s">
        <v>6088</v>
      </c>
    </row>
    <row r="49804" spans="1:3">
      <c r="A49804" t="s">
        <v>117184</v>
      </c>
      <c r="B49804" t="s">
        <v>117185</v>
      </c>
      <c r="C49804" t="s">
        <v>6088</v>
      </c>
    </row>
    <row r="49805" spans="1:3">
      <c r="A49805" t="s">
        <v>117186</v>
      </c>
      <c r="B49805" t="s">
        <v>117187</v>
      </c>
      <c r="C49805" t="s">
        <v>6088</v>
      </c>
    </row>
    <row r="49806" spans="1:3">
      <c r="A49806" t="s">
        <v>117188</v>
      </c>
      <c r="B49806" t="s">
        <v>117189</v>
      </c>
      <c r="C49806" t="s">
        <v>6088</v>
      </c>
    </row>
    <row r="49807" spans="1:3">
      <c r="A49807" t="s">
        <v>117190</v>
      </c>
      <c r="B49807" t="s">
        <v>117191</v>
      </c>
      <c r="C49807" t="s">
        <v>6088</v>
      </c>
    </row>
    <row r="49808" spans="1:3">
      <c r="A49808" t="s">
        <v>117192</v>
      </c>
      <c r="B49808" t="s">
        <v>117193</v>
      </c>
      <c r="C49808" t="s">
        <v>6088</v>
      </c>
    </row>
    <row r="49809" spans="1:3">
      <c r="A49809" t="s">
        <v>117194</v>
      </c>
      <c r="B49809" t="s">
        <v>117195</v>
      </c>
      <c r="C49809" t="s">
        <v>6088</v>
      </c>
    </row>
    <row r="49810" spans="1:3">
      <c r="A49810" t="s">
        <v>117196</v>
      </c>
      <c r="B49810" t="s">
        <v>117197</v>
      </c>
      <c r="C49810" t="s">
        <v>6088</v>
      </c>
    </row>
    <row r="49811" spans="1:3">
      <c r="A49811" t="s">
        <v>117198</v>
      </c>
      <c r="B49811" t="s">
        <v>117199</v>
      </c>
      <c r="C49811" t="s">
        <v>6088</v>
      </c>
    </row>
    <row r="49812" spans="1:3">
      <c r="A49812" t="s">
        <v>117200</v>
      </c>
      <c r="B49812" t="s">
        <v>117201</v>
      </c>
      <c r="C49812" t="s">
        <v>6088</v>
      </c>
    </row>
    <row r="49813" spans="1:3">
      <c r="A49813" t="s">
        <v>117202</v>
      </c>
      <c r="B49813" t="s">
        <v>117203</v>
      </c>
      <c r="C49813" t="s">
        <v>6088</v>
      </c>
    </row>
    <row r="49814" spans="1:3">
      <c r="A49814" t="s">
        <v>117204</v>
      </c>
      <c r="B49814" t="s">
        <v>117205</v>
      </c>
      <c r="C49814" t="s">
        <v>6088</v>
      </c>
    </row>
    <row r="49815" spans="1:3">
      <c r="A49815" t="s">
        <v>117206</v>
      </c>
      <c r="B49815" t="s">
        <v>117207</v>
      </c>
      <c r="C49815" t="s">
        <v>6088</v>
      </c>
    </row>
    <row r="49816" spans="1:3">
      <c r="A49816" t="s">
        <v>117208</v>
      </c>
      <c r="B49816" t="s">
        <v>117209</v>
      </c>
      <c r="C49816" t="s">
        <v>6088</v>
      </c>
    </row>
    <row r="49817" spans="1:3">
      <c r="A49817" t="s">
        <v>117210</v>
      </c>
      <c r="B49817" t="s">
        <v>117211</v>
      </c>
      <c r="C49817" t="s">
        <v>117212</v>
      </c>
    </row>
    <row r="49818" spans="1:3">
      <c r="A49818" t="s">
        <v>117213</v>
      </c>
      <c r="B49818" t="s">
        <v>117214</v>
      </c>
      <c r="C49818" t="s">
        <v>117215</v>
      </c>
    </row>
    <row r="49819" spans="1:3">
      <c r="A49819" t="s">
        <v>117216</v>
      </c>
      <c r="B49819" t="s">
        <v>117217</v>
      </c>
      <c r="C49819" t="s">
        <v>6088</v>
      </c>
    </row>
    <row r="49820" spans="1:3">
      <c r="A49820" t="s">
        <v>117218</v>
      </c>
      <c r="B49820" t="s">
        <v>117219</v>
      </c>
      <c r="C49820" t="s">
        <v>6088</v>
      </c>
    </row>
    <row r="49821" spans="1:3">
      <c r="A49821" t="s">
        <v>117220</v>
      </c>
      <c r="B49821" t="s">
        <v>117221</v>
      </c>
      <c r="C49821" t="s">
        <v>6088</v>
      </c>
    </row>
    <row r="49822" spans="1:3">
      <c r="A49822" t="s">
        <v>117222</v>
      </c>
      <c r="B49822" t="s">
        <v>117223</v>
      </c>
      <c r="C49822" t="s">
        <v>6088</v>
      </c>
    </row>
    <row r="49823" spans="1:3">
      <c r="A49823" t="s">
        <v>117224</v>
      </c>
      <c r="B49823" t="s">
        <v>117225</v>
      </c>
      <c r="C49823" t="s">
        <v>6088</v>
      </c>
    </row>
    <row r="49824" spans="1:3">
      <c r="A49824" t="s">
        <v>117226</v>
      </c>
      <c r="B49824" t="s">
        <v>117227</v>
      </c>
      <c r="C49824" t="s">
        <v>6088</v>
      </c>
    </row>
    <row r="49825" spans="1:3">
      <c r="A49825" t="s">
        <v>117228</v>
      </c>
      <c r="B49825" t="s">
        <v>117229</v>
      </c>
      <c r="C49825" t="s">
        <v>6088</v>
      </c>
    </row>
    <row r="49826" spans="1:3">
      <c r="A49826" t="s">
        <v>117230</v>
      </c>
      <c r="B49826" t="s">
        <v>117231</v>
      </c>
      <c r="C49826" t="s">
        <v>6088</v>
      </c>
    </row>
    <row r="49827" spans="1:3">
      <c r="A49827" t="s">
        <v>117232</v>
      </c>
      <c r="B49827" t="s">
        <v>117233</v>
      </c>
      <c r="C49827" t="s">
        <v>6088</v>
      </c>
    </row>
    <row r="49828" spans="1:3">
      <c r="A49828" t="s">
        <v>117234</v>
      </c>
      <c r="B49828" t="s">
        <v>117235</v>
      </c>
      <c r="C49828" t="s">
        <v>6088</v>
      </c>
    </row>
    <row r="49829" spans="1:3">
      <c r="A49829" t="s">
        <v>117236</v>
      </c>
      <c r="B49829" t="s">
        <v>117237</v>
      </c>
      <c r="C49829" t="s">
        <v>117238</v>
      </c>
    </row>
    <row r="49830" spans="1:3">
      <c r="A49830" t="s">
        <v>117239</v>
      </c>
      <c r="B49830" t="s">
        <v>117240</v>
      </c>
      <c r="C49830" t="s">
        <v>6088</v>
      </c>
    </row>
    <row r="49831" spans="1:3">
      <c r="A49831" t="s">
        <v>117241</v>
      </c>
      <c r="B49831" t="s">
        <v>117242</v>
      </c>
      <c r="C49831" t="s">
        <v>6088</v>
      </c>
    </row>
    <row r="49832" spans="1:3">
      <c r="A49832" t="s">
        <v>117243</v>
      </c>
      <c r="B49832" t="s">
        <v>117244</v>
      </c>
      <c r="C49832" t="s">
        <v>6088</v>
      </c>
    </row>
    <row r="49833" spans="1:3">
      <c r="A49833" t="s">
        <v>117245</v>
      </c>
      <c r="B49833" t="s">
        <v>117246</v>
      </c>
      <c r="C49833" t="s">
        <v>6088</v>
      </c>
    </row>
    <row r="49834" spans="1:3">
      <c r="A49834" t="s">
        <v>117247</v>
      </c>
      <c r="B49834" t="s">
        <v>117248</v>
      </c>
      <c r="C49834" t="s">
        <v>6088</v>
      </c>
    </row>
    <row r="49835" spans="1:3">
      <c r="A49835" t="s">
        <v>117249</v>
      </c>
      <c r="B49835" t="s">
        <v>117250</v>
      </c>
      <c r="C49835" t="s">
        <v>6088</v>
      </c>
    </row>
    <row r="49836" spans="1:3">
      <c r="A49836" t="s">
        <v>117251</v>
      </c>
      <c r="B49836" t="s">
        <v>117252</v>
      </c>
      <c r="C49836" t="s">
        <v>6088</v>
      </c>
    </row>
    <row r="49837" spans="1:3">
      <c r="A49837" t="s">
        <v>117253</v>
      </c>
      <c r="B49837" t="s">
        <v>117254</v>
      </c>
      <c r="C49837" t="s">
        <v>6088</v>
      </c>
    </row>
    <row r="49838" spans="1:3">
      <c r="A49838" t="s">
        <v>117255</v>
      </c>
      <c r="B49838" t="s">
        <v>117256</v>
      </c>
      <c r="C49838" t="s">
        <v>6088</v>
      </c>
    </row>
    <row r="49839" spans="1:3">
      <c r="A49839" t="s">
        <v>117257</v>
      </c>
      <c r="B49839" t="s">
        <v>117258</v>
      </c>
      <c r="C49839" t="s">
        <v>117259</v>
      </c>
    </row>
    <row r="49840" spans="1:3">
      <c r="A49840" t="s">
        <v>117260</v>
      </c>
      <c r="B49840" t="s">
        <v>117261</v>
      </c>
      <c r="C49840" t="s">
        <v>6088</v>
      </c>
    </row>
    <row r="49841" spans="1:3">
      <c r="A49841" t="s">
        <v>117262</v>
      </c>
      <c r="B49841" t="s">
        <v>117263</v>
      </c>
      <c r="C49841" t="s">
        <v>6088</v>
      </c>
    </row>
    <row r="49842" spans="1:3">
      <c r="A49842" t="s">
        <v>117264</v>
      </c>
      <c r="B49842" t="s">
        <v>117265</v>
      </c>
      <c r="C49842" t="s">
        <v>6088</v>
      </c>
    </row>
    <row r="49843" spans="1:3">
      <c r="A49843" t="s">
        <v>117266</v>
      </c>
      <c r="B49843" t="s">
        <v>117267</v>
      </c>
      <c r="C49843" t="s">
        <v>6088</v>
      </c>
    </row>
    <row r="49844" spans="1:3">
      <c r="A49844" t="s">
        <v>117268</v>
      </c>
      <c r="B49844" t="s">
        <v>117269</v>
      </c>
      <c r="C49844" t="s">
        <v>117270</v>
      </c>
    </row>
    <row r="49845" spans="1:3">
      <c r="A49845" t="s">
        <v>117271</v>
      </c>
      <c r="B49845" t="s">
        <v>117272</v>
      </c>
      <c r="C49845" t="s">
        <v>117273</v>
      </c>
    </row>
    <row r="49846" spans="1:3">
      <c r="A49846" t="s">
        <v>117274</v>
      </c>
      <c r="B49846" t="s">
        <v>117275</v>
      </c>
      <c r="C49846" t="s">
        <v>6088</v>
      </c>
    </row>
    <row r="49847" spans="1:3">
      <c r="A49847" t="s">
        <v>117276</v>
      </c>
      <c r="B49847" t="s">
        <v>117277</v>
      </c>
      <c r="C49847" t="s">
        <v>6088</v>
      </c>
    </row>
    <row r="49848" spans="1:3">
      <c r="A49848" t="s">
        <v>117278</v>
      </c>
      <c r="B49848" t="s">
        <v>117279</v>
      </c>
      <c r="C49848" t="s">
        <v>6088</v>
      </c>
    </row>
    <row r="49849" spans="1:3">
      <c r="A49849" t="s">
        <v>117280</v>
      </c>
      <c r="B49849" t="s">
        <v>117281</v>
      </c>
      <c r="C49849" t="s">
        <v>6088</v>
      </c>
    </row>
    <row r="49850" spans="1:3">
      <c r="A49850" t="s">
        <v>117282</v>
      </c>
      <c r="B49850" t="s">
        <v>117283</v>
      </c>
      <c r="C49850" t="s">
        <v>6088</v>
      </c>
    </row>
    <row r="49851" spans="1:3">
      <c r="A49851" t="s">
        <v>117284</v>
      </c>
      <c r="B49851" t="s">
        <v>117285</v>
      </c>
      <c r="C49851" t="s">
        <v>6088</v>
      </c>
    </row>
    <row r="49852" spans="1:3">
      <c r="A49852" t="s">
        <v>117286</v>
      </c>
      <c r="B49852" t="s">
        <v>117287</v>
      </c>
      <c r="C49852" t="s">
        <v>6088</v>
      </c>
    </row>
    <row r="49853" spans="1:3">
      <c r="A49853" t="s">
        <v>117288</v>
      </c>
      <c r="B49853" t="s">
        <v>117289</v>
      </c>
      <c r="C49853" t="s">
        <v>6088</v>
      </c>
    </row>
    <row r="49854" spans="1:3">
      <c r="A49854" t="s">
        <v>117290</v>
      </c>
      <c r="B49854" t="s">
        <v>117291</v>
      </c>
      <c r="C49854" t="s">
        <v>6088</v>
      </c>
    </row>
    <row r="49855" spans="1:3">
      <c r="A49855" t="s">
        <v>117292</v>
      </c>
      <c r="B49855" t="s">
        <v>117293</v>
      </c>
      <c r="C49855" t="s">
        <v>6088</v>
      </c>
    </row>
    <row r="49856" spans="1:3">
      <c r="A49856" t="s">
        <v>117294</v>
      </c>
      <c r="B49856" t="s">
        <v>117295</v>
      </c>
      <c r="C49856" t="s">
        <v>6088</v>
      </c>
    </row>
    <row r="49857" spans="1:3">
      <c r="A49857" t="s">
        <v>117296</v>
      </c>
      <c r="B49857" t="s">
        <v>117297</v>
      </c>
      <c r="C49857" t="s">
        <v>6088</v>
      </c>
    </row>
    <row r="49858" spans="1:3">
      <c r="A49858" t="s">
        <v>117298</v>
      </c>
      <c r="B49858" t="s">
        <v>117299</v>
      </c>
      <c r="C49858" t="s">
        <v>6088</v>
      </c>
    </row>
    <row r="49859" spans="1:3">
      <c r="A49859" t="s">
        <v>117300</v>
      </c>
      <c r="B49859" t="s">
        <v>117301</v>
      </c>
      <c r="C49859" t="s">
        <v>6088</v>
      </c>
    </row>
    <row r="49860" spans="1:3">
      <c r="A49860" t="s">
        <v>117302</v>
      </c>
      <c r="B49860" t="s">
        <v>117303</v>
      </c>
      <c r="C49860" t="s">
        <v>6088</v>
      </c>
    </row>
    <row r="49861" spans="1:3">
      <c r="A49861" t="s">
        <v>117304</v>
      </c>
      <c r="B49861" t="s">
        <v>117305</v>
      </c>
      <c r="C49861" t="s">
        <v>6088</v>
      </c>
    </row>
    <row r="49862" spans="1:3">
      <c r="A49862" t="s">
        <v>117306</v>
      </c>
      <c r="B49862" t="s">
        <v>117307</v>
      </c>
      <c r="C49862" t="s">
        <v>6088</v>
      </c>
    </row>
    <row r="49863" spans="1:3">
      <c r="A49863" t="s">
        <v>117308</v>
      </c>
      <c r="B49863" t="s">
        <v>117309</v>
      </c>
      <c r="C49863" t="s">
        <v>6088</v>
      </c>
    </row>
    <row r="49864" spans="1:3">
      <c r="A49864" t="s">
        <v>117310</v>
      </c>
      <c r="B49864" t="s">
        <v>117311</v>
      </c>
      <c r="C49864" t="s">
        <v>6088</v>
      </c>
    </row>
    <row r="49865" spans="1:3">
      <c r="A49865" t="s">
        <v>117312</v>
      </c>
      <c r="B49865" t="s">
        <v>117313</v>
      </c>
      <c r="C49865" t="s">
        <v>6088</v>
      </c>
    </row>
    <row r="49866" spans="1:3">
      <c r="A49866" t="s">
        <v>117314</v>
      </c>
      <c r="B49866" t="s">
        <v>117315</v>
      </c>
      <c r="C49866" t="s">
        <v>6088</v>
      </c>
    </row>
    <row r="49867" spans="1:3">
      <c r="A49867" t="s">
        <v>117316</v>
      </c>
      <c r="B49867" t="s">
        <v>117317</v>
      </c>
      <c r="C49867" t="s">
        <v>6088</v>
      </c>
    </row>
    <row r="49868" spans="1:3">
      <c r="A49868" t="s">
        <v>117318</v>
      </c>
      <c r="B49868" t="s">
        <v>117319</v>
      </c>
      <c r="C49868" t="s">
        <v>6088</v>
      </c>
    </row>
    <row r="49869" spans="1:3">
      <c r="A49869" t="s">
        <v>117320</v>
      </c>
      <c r="B49869" t="s">
        <v>117321</v>
      </c>
      <c r="C49869" t="s">
        <v>6088</v>
      </c>
    </row>
    <row r="49870" spans="1:3">
      <c r="A49870" t="s">
        <v>117322</v>
      </c>
      <c r="B49870" t="s">
        <v>117323</v>
      </c>
      <c r="C49870" t="s">
        <v>6088</v>
      </c>
    </row>
    <row r="49871" spans="1:3">
      <c r="A49871" t="s">
        <v>117324</v>
      </c>
      <c r="B49871" t="s">
        <v>117325</v>
      </c>
      <c r="C49871" t="s">
        <v>6088</v>
      </c>
    </row>
    <row r="49872" spans="1:3">
      <c r="A49872" t="s">
        <v>117326</v>
      </c>
      <c r="B49872" t="s">
        <v>117327</v>
      </c>
      <c r="C49872" t="s">
        <v>6088</v>
      </c>
    </row>
    <row r="49873" spans="1:3">
      <c r="A49873" t="s">
        <v>117328</v>
      </c>
      <c r="B49873" t="s">
        <v>117329</v>
      </c>
      <c r="C49873" t="s">
        <v>6088</v>
      </c>
    </row>
    <row r="49874" spans="1:3">
      <c r="A49874" t="s">
        <v>117330</v>
      </c>
      <c r="B49874" t="s">
        <v>117331</v>
      </c>
      <c r="C49874" t="s">
        <v>6088</v>
      </c>
    </row>
    <row r="49875" spans="1:3">
      <c r="A49875" t="s">
        <v>117332</v>
      </c>
      <c r="B49875" t="s">
        <v>117333</v>
      </c>
      <c r="C49875" t="s">
        <v>6088</v>
      </c>
    </row>
    <row r="49876" spans="1:3">
      <c r="A49876" t="s">
        <v>117334</v>
      </c>
      <c r="B49876" t="s">
        <v>117335</v>
      </c>
      <c r="C49876" t="s">
        <v>6088</v>
      </c>
    </row>
    <row r="49877" spans="1:3">
      <c r="A49877" t="s">
        <v>117336</v>
      </c>
      <c r="B49877" t="s">
        <v>117337</v>
      </c>
      <c r="C49877" t="s">
        <v>6088</v>
      </c>
    </row>
    <row r="49878" spans="1:3">
      <c r="A49878" t="s">
        <v>117338</v>
      </c>
      <c r="B49878" t="s">
        <v>117339</v>
      </c>
      <c r="C49878" t="s">
        <v>6088</v>
      </c>
    </row>
    <row r="49879" spans="1:3">
      <c r="A49879" t="s">
        <v>117340</v>
      </c>
      <c r="B49879" t="s">
        <v>117341</v>
      </c>
      <c r="C49879" t="s">
        <v>6088</v>
      </c>
    </row>
    <row r="49880" spans="1:3">
      <c r="A49880" t="s">
        <v>117342</v>
      </c>
      <c r="B49880" t="s">
        <v>117343</v>
      </c>
      <c r="C49880" t="s">
        <v>6088</v>
      </c>
    </row>
    <row r="49881" spans="1:3">
      <c r="A49881" t="s">
        <v>117344</v>
      </c>
      <c r="B49881" t="s">
        <v>117345</v>
      </c>
      <c r="C49881" t="s">
        <v>6088</v>
      </c>
    </row>
    <row r="49882" spans="1:3">
      <c r="A49882" t="s">
        <v>117346</v>
      </c>
      <c r="B49882" t="s">
        <v>117347</v>
      </c>
      <c r="C49882" t="s">
        <v>6088</v>
      </c>
    </row>
    <row r="49883" spans="1:3">
      <c r="A49883" t="s">
        <v>117348</v>
      </c>
      <c r="B49883" t="s">
        <v>117349</v>
      </c>
      <c r="C49883" t="s">
        <v>6088</v>
      </c>
    </row>
    <row r="49884" spans="1:3">
      <c r="A49884" t="s">
        <v>117350</v>
      </c>
      <c r="B49884" t="s">
        <v>117351</v>
      </c>
      <c r="C49884" t="s">
        <v>6088</v>
      </c>
    </row>
    <row r="49885" spans="1:3">
      <c r="A49885" t="s">
        <v>117352</v>
      </c>
      <c r="B49885" t="s">
        <v>117353</v>
      </c>
      <c r="C49885" t="s">
        <v>6088</v>
      </c>
    </row>
    <row r="49886" spans="1:3">
      <c r="A49886" t="s">
        <v>117354</v>
      </c>
      <c r="B49886" t="s">
        <v>117355</v>
      </c>
      <c r="C49886" t="s">
        <v>6088</v>
      </c>
    </row>
    <row r="49887" spans="1:3">
      <c r="A49887" t="s">
        <v>117356</v>
      </c>
      <c r="B49887" t="s">
        <v>117357</v>
      </c>
      <c r="C49887" t="s">
        <v>6088</v>
      </c>
    </row>
    <row r="49888" spans="1:3">
      <c r="A49888" t="s">
        <v>117358</v>
      </c>
      <c r="B49888" t="s">
        <v>117359</v>
      </c>
      <c r="C49888" t="s">
        <v>6088</v>
      </c>
    </row>
    <row r="49889" spans="1:3">
      <c r="A49889" t="s">
        <v>117360</v>
      </c>
      <c r="B49889" t="s">
        <v>117361</v>
      </c>
      <c r="C49889" t="s">
        <v>6088</v>
      </c>
    </row>
    <row r="49890" spans="1:3">
      <c r="A49890" t="s">
        <v>117362</v>
      </c>
      <c r="B49890" t="s">
        <v>117363</v>
      </c>
      <c r="C49890" t="s">
        <v>6088</v>
      </c>
    </row>
    <row r="49891" spans="1:3">
      <c r="A49891" t="s">
        <v>117364</v>
      </c>
      <c r="B49891" t="s">
        <v>117365</v>
      </c>
      <c r="C49891" t="s">
        <v>6088</v>
      </c>
    </row>
    <row r="49892" spans="1:3">
      <c r="A49892" t="s">
        <v>117366</v>
      </c>
      <c r="B49892" t="s">
        <v>117367</v>
      </c>
      <c r="C49892" t="s">
        <v>6088</v>
      </c>
    </row>
    <row r="49893" spans="1:3">
      <c r="A49893" t="s">
        <v>117368</v>
      </c>
      <c r="B49893" t="s">
        <v>117369</v>
      </c>
      <c r="C49893" t="s">
        <v>6088</v>
      </c>
    </row>
    <row r="49894" spans="1:3">
      <c r="A49894" t="s">
        <v>117370</v>
      </c>
      <c r="B49894" t="s">
        <v>117371</v>
      </c>
      <c r="C49894" t="s">
        <v>6088</v>
      </c>
    </row>
    <row r="49895" spans="1:3">
      <c r="A49895" t="s">
        <v>117372</v>
      </c>
      <c r="B49895" t="s">
        <v>117373</v>
      </c>
      <c r="C49895" t="s">
        <v>6088</v>
      </c>
    </row>
    <row r="49896" spans="1:3">
      <c r="A49896" t="s">
        <v>117374</v>
      </c>
      <c r="B49896" t="s">
        <v>117375</v>
      </c>
      <c r="C49896" t="s">
        <v>6088</v>
      </c>
    </row>
    <row r="49897" spans="1:3">
      <c r="A49897" t="s">
        <v>117376</v>
      </c>
      <c r="B49897" t="s">
        <v>117377</v>
      </c>
      <c r="C49897" t="s">
        <v>6088</v>
      </c>
    </row>
    <row r="49898" spans="1:3">
      <c r="A49898" t="s">
        <v>117378</v>
      </c>
      <c r="B49898" t="s">
        <v>117379</v>
      </c>
      <c r="C49898" t="s">
        <v>6088</v>
      </c>
    </row>
    <row r="49899" spans="1:3">
      <c r="A49899" t="s">
        <v>117380</v>
      </c>
      <c r="B49899" t="s">
        <v>117381</v>
      </c>
      <c r="C49899" t="s">
        <v>6088</v>
      </c>
    </row>
    <row r="49900" spans="1:3">
      <c r="A49900" t="s">
        <v>117382</v>
      </c>
      <c r="B49900" t="s">
        <v>117383</v>
      </c>
      <c r="C49900" t="s">
        <v>6088</v>
      </c>
    </row>
    <row r="49901" spans="1:3">
      <c r="A49901" t="s">
        <v>117384</v>
      </c>
      <c r="B49901" t="s">
        <v>117385</v>
      </c>
      <c r="C49901" t="s">
        <v>6088</v>
      </c>
    </row>
    <row r="49902" spans="1:3">
      <c r="A49902" t="s">
        <v>117386</v>
      </c>
      <c r="B49902" t="s">
        <v>117387</v>
      </c>
      <c r="C49902" t="s">
        <v>6088</v>
      </c>
    </row>
    <row r="49903" spans="1:3">
      <c r="A49903" t="s">
        <v>117388</v>
      </c>
      <c r="B49903" t="s">
        <v>117389</v>
      </c>
      <c r="C49903" t="s">
        <v>6088</v>
      </c>
    </row>
    <row r="49904" spans="1:3">
      <c r="A49904" t="s">
        <v>117390</v>
      </c>
      <c r="B49904" t="s">
        <v>117391</v>
      </c>
      <c r="C49904" t="s">
        <v>6088</v>
      </c>
    </row>
    <row r="49905" spans="1:3">
      <c r="A49905" t="s">
        <v>117392</v>
      </c>
      <c r="B49905" t="s">
        <v>117391</v>
      </c>
      <c r="C49905" t="s">
        <v>6088</v>
      </c>
    </row>
    <row r="49906" spans="1:3">
      <c r="A49906" t="s">
        <v>117393</v>
      </c>
      <c r="B49906" t="s">
        <v>117394</v>
      </c>
      <c r="C49906" t="s">
        <v>6088</v>
      </c>
    </row>
    <row r="49907" spans="1:3">
      <c r="A49907" t="s">
        <v>117395</v>
      </c>
      <c r="B49907" t="s">
        <v>117396</v>
      </c>
      <c r="C49907" t="s">
        <v>6088</v>
      </c>
    </row>
    <row r="49908" spans="1:3">
      <c r="A49908" t="s">
        <v>117397</v>
      </c>
      <c r="B49908" t="s">
        <v>117398</v>
      </c>
      <c r="C49908" t="s">
        <v>6088</v>
      </c>
    </row>
    <row r="49909" spans="1:3">
      <c r="A49909" t="s">
        <v>117399</v>
      </c>
      <c r="B49909" t="s">
        <v>117400</v>
      </c>
      <c r="C49909" t="s">
        <v>6088</v>
      </c>
    </row>
    <row r="49910" spans="1:3">
      <c r="A49910" t="s">
        <v>117401</v>
      </c>
      <c r="B49910" t="s">
        <v>117402</v>
      </c>
      <c r="C49910" t="s">
        <v>6088</v>
      </c>
    </row>
    <row r="49911" spans="1:3">
      <c r="A49911" t="s">
        <v>117403</v>
      </c>
      <c r="B49911" t="s">
        <v>117404</v>
      </c>
      <c r="C49911" t="s">
        <v>6088</v>
      </c>
    </row>
    <row r="49912" spans="1:3">
      <c r="A49912" t="s">
        <v>117405</v>
      </c>
      <c r="B49912" t="s">
        <v>117406</v>
      </c>
      <c r="C49912" t="s">
        <v>6088</v>
      </c>
    </row>
    <row r="49913" spans="1:3">
      <c r="A49913" t="s">
        <v>117407</v>
      </c>
      <c r="B49913" t="s">
        <v>117408</v>
      </c>
      <c r="C49913" t="s">
        <v>6088</v>
      </c>
    </row>
    <row r="49914" spans="1:3">
      <c r="A49914" t="s">
        <v>117409</v>
      </c>
      <c r="B49914" t="s">
        <v>117410</v>
      </c>
      <c r="C49914" t="s">
        <v>6088</v>
      </c>
    </row>
    <row r="49915" spans="1:3">
      <c r="A49915" t="s">
        <v>117411</v>
      </c>
      <c r="B49915" t="s">
        <v>117412</v>
      </c>
      <c r="C49915" t="s">
        <v>6088</v>
      </c>
    </row>
    <row r="49916" spans="1:3">
      <c r="A49916" t="s">
        <v>117413</v>
      </c>
      <c r="B49916" t="s">
        <v>117414</v>
      </c>
      <c r="C49916" t="s">
        <v>6088</v>
      </c>
    </row>
    <row r="49917" spans="1:3">
      <c r="A49917" t="s">
        <v>117415</v>
      </c>
      <c r="B49917" t="s">
        <v>117416</v>
      </c>
      <c r="C49917" t="s">
        <v>6088</v>
      </c>
    </row>
    <row r="49918" spans="1:3">
      <c r="A49918" t="s">
        <v>117417</v>
      </c>
      <c r="B49918" t="s">
        <v>117418</v>
      </c>
      <c r="C49918" t="s">
        <v>6088</v>
      </c>
    </row>
    <row r="49919" spans="1:3">
      <c r="A49919" t="s">
        <v>117419</v>
      </c>
      <c r="B49919" t="s">
        <v>117420</v>
      </c>
      <c r="C49919" t="s">
        <v>6088</v>
      </c>
    </row>
    <row r="49920" spans="1:3">
      <c r="A49920" t="s">
        <v>117421</v>
      </c>
      <c r="B49920" t="s">
        <v>117422</v>
      </c>
      <c r="C49920" t="s">
        <v>6088</v>
      </c>
    </row>
    <row r="49921" spans="1:3">
      <c r="A49921" t="s">
        <v>117423</v>
      </c>
      <c r="B49921" t="s">
        <v>117424</v>
      </c>
      <c r="C49921" t="s">
        <v>6088</v>
      </c>
    </row>
    <row r="49922" spans="1:3">
      <c r="A49922" t="s">
        <v>117425</v>
      </c>
      <c r="B49922" t="s">
        <v>117426</v>
      </c>
      <c r="C49922" t="s">
        <v>6088</v>
      </c>
    </row>
    <row r="49923" spans="1:3">
      <c r="A49923" t="s">
        <v>117427</v>
      </c>
      <c r="B49923" t="s">
        <v>117428</v>
      </c>
      <c r="C49923" t="s">
        <v>6088</v>
      </c>
    </row>
    <row r="49924" spans="1:3">
      <c r="A49924" t="s">
        <v>117429</v>
      </c>
      <c r="B49924" t="s">
        <v>117430</v>
      </c>
      <c r="C49924" t="s">
        <v>6088</v>
      </c>
    </row>
    <row r="49925" spans="1:3">
      <c r="A49925" t="s">
        <v>117431</v>
      </c>
      <c r="B49925" t="s">
        <v>117432</v>
      </c>
      <c r="C49925" t="s">
        <v>6088</v>
      </c>
    </row>
    <row r="49926" spans="1:3">
      <c r="A49926" t="s">
        <v>117433</v>
      </c>
      <c r="B49926" t="s">
        <v>117434</v>
      </c>
      <c r="C49926" t="s">
        <v>6088</v>
      </c>
    </row>
    <row r="49927" spans="1:3">
      <c r="A49927" t="s">
        <v>117435</v>
      </c>
      <c r="B49927" t="s">
        <v>117436</v>
      </c>
      <c r="C49927" t="s">
        <v>6088</v>
      </c>
    </row>
    <row r="49928" spans="1:3">
      <c r="A49928" t="s">
        <v>117437</v>
      </c>
      <c r="B49928" t="s">
        <v>117438</v>
      </c>
      <c r="C49928" t="s">
        <v>6088</v>
      </c>
    </row>
    <row r="49929" spans="1:3">
      <c r="A49929" t="s">
        <v>117439</v>
      </c>
      <c r="B49929" t="s">
        <v>117440</v>
      </c>
      <c r="C49929" t="s">
        <v>6088</v>
      </c>
    </row>
    <row r="49930" spans="1:3">
      <c r="A49930" t="s">
        <v>117441</v>
      </c>
      <c r="B49930" t="s">
        <v>117442</v>
      </c>
      <c r="C49930" t="s">
        <v>6088</v>
      </c>
    </row>
    <row r="49931" spans="1:3">
      <c r="A49931" t="s">
        <v>117443</v>
      </c>
      <c r="B49931" t="s">
        <v>117444</v>
      </c>
      <c r="C49931" t="s">
        <v>6088</v>
      </c>
    </row>
    <row r="49932" spans="1:3">
      <c r="A49932" t="s">
        <v>117445</v>
      </c>
      <c r="B49932" t="s">
        <v>117446</v>
      </c>
      <c r="C49932" t="s">
        <v>6088</v>
      </c>
    </row>
    <row r="49933" spans="1:3">
      <c r="A49933" t="s">
        <v>117447</v>
      </c>
      <c r="B49933" t="s">
        <v>117448</v>
      </c>
      <c r="C49933" t="s">
        <v>6088</v>
      </c>
    </row>
    <row r="49934" spans="1:3">
      <c r="A49934" t="s">
        <v>117449</v>
      </c>
      <c r="B49934" t="s">
        <v>117450</v>
      </c>
      <c r="C49934" t="s">
        <v>6088</v>
      </c>
    </row>
    <row r="49935" spans="1:3">
      <c r="A49935" t="s">
        <v>117451</v>
      </c>
      <c r="B49935" t="s">
        <v>117452</v>
      </c>
      <c r="C49935" t="s">
        <v>6088</v>
      </c>
    </row>
    <row r="49936" spans="1:3">
      <c r="A49936" t="s">
        <v>117453</v>
      </c>
      <c r="B49936" t="s">
        <v>117454</v>
      </c>
      <c r="C49936" t="s">
        <v>6088</v>
      </c>
    </row>
    <row r="49937" spans="1:3">
      <c r="A49937" t="s">
        <v>117455</v>
      </c>
      <c r="B49937" t="s">
        <v>117456</v>
      </c>
      <c r="C49937" t="s">
        <v>6088</v>
      </c>
    </row>
    <row r="49938" spans="1:3">
      <c r="A49938" t="s">
        <v>117457</v>
      </c>
      <c r="B49938" t="s">
        <v>117458</v>
      </c>
      <c r="C49938" t="s">
        <v>6088</v>
      </c>
    </row>
    <row r="49939" spans="1:3">
      <c r="A49939" t="s">
        <v>117459</v>
      </c>
      <c r="B49939" t="s">
        <v>117460</v>
      </c>
      <c r="C49939" t="s">
        <v>6088</v>
      </c>
    </row>
    <row r="49940" spans="1:3">
      <c r="A49940" t="s">
        <v>117461</v>
      </c>
      <c r="B49940" t="s">
        <v>117462</v>
      </c>
      <c r="C49940" t="s">
        <v>6088</v>
      </c>
    </row>
    <row r="49941" spans="1:3">
      <c r="A49941" t="s">
        <v>117463</v>
      </c>
      <c r="B49941" t="s">
        <v>117464</v>
      </c>
      <c r="C49941" t="s">
        <v>6088</v>
      </c>
    </row>
    <row r="49942" spans="1:3">
      <c r="A49942" t="s">
        <v>117465</v>
      </c>
      <c r="B49942" t="s">
        <v>117466</v>
      </c>
      <c r="C49942" t="s">
        <v>6088</v>
      </c>
    </row>
    <row r="49943" spans="1:3">
      <c r="A49943" t="s">
        <v>117467</v>
      </c>
      <c r="B49943" t="s">
        <v>117468</v>
      </c>
      <c r="C49943" t="s">
        <v>6088</v>
      </c>
    </row>
    <row r="49944" spans="1:3">
      <c r="A49944" t="s">
        <v>117469</v>
      </c>
      <c r="B49944" t="s">
        <v>117470</v>
      </c>
      <c r="C49944" t="s">
        <v>6088</v>
      </c>
    </row>
    <row r="49945" spans="1:3">
      <c r="A49945" t="s">
        <v>117471</v>
      </c>
      <c r="B49945" t="s">
        <v>117472</v>
      </c>
      <c r="C49945" t="s">
        <v>6088</v>
      </c>
    </row>
    <row r="49946" spans="1:3">
      <c r="A49946" t="s">
        <v>117473</v>
      </c>
      <c r="B49946" t="s">
        <v>117474</v>
      </c>
      <c r="C49946" t="s">
        <v>6088</v>
      </c>
    </row>
    <row r="49947" spans="1:3">
      <c r="A49947" t="s">
        <v>117475</v>
      </c>
      <c r="B49947" t="s">
        <v>117476</v>
      </c>
      <c r="C49947" t="s">
        <v>6088</v>
      </c>
    </row>
    <row r="49948" spans="1:3">
      <c r="A49948" t="s">
        <v>117477</v>
      </c>
      <c r="B49948" t="s">
        <v>117478</v>
      </c>
      <c r="C49948" t="s">
        <v>6088</v>
      </c>
    </row>
    <row r="49949" spans="1:3">
      <c r="A49949" t="s">
        <v>117479</v>
      </c>
      <c r="B49949" t="s">
        <v>117480</v>
      </c>
      <c r="C49949" t="s">
        <v>6088</v>
      </c>
    </row>
    <row r="49950" spans="1:3">
      <c r="A49950" t="s">
        <v>117481</v>
      </c>
      <c r="B49950" t="s">
        <v>117482</v>
      </c>
      <c r="C49950" t="s">
        <v>6088</v>
      </c>
    </row>
    <row r="49951" spans="1:3">
      <c r="A49951" t="s">
        <v>117483</v>
      </c>
      <c r="B49951" t="s">
        <v>117484</v>
      </c>
      <c r="C49951" t="s">
        <v>6088</v>
      </c>
    </row>
    <row r="49952" spans="1:3">
      <c r="A49952" t="s">
        <v>117485</v>
      </c>
      <c r="B49952" t="s">
        <v>117486</v>
      </c>
      <c r="C49952" t="s">
        <v>6088</v>
      </c>
    </row>
    <row r="49953" spans="1:3">
      <c r="A49953" t="s">
        <v>117487</v>
      </c>
      <c r="B49953" t="s">
        <v>117488</v>
      </c>
      <c r="C49953" t="s">
        <v>6088</v>
      </c>
    </row>
    <row r="49954" spans="1:3">
      <c r="A49954" t="s">
        <v>117489</v>
      </c>
      <c r="B49954" t="s">
        <v>117490</v>
      </c>
      <c r="C49954" t="s">
        <v>6088</v>
      </c>
    </row>
    <row r="49955" spans="1:3">
      <c r="A49955" t="s">
        <v>117491</v>
      </c>
      <c r="B49955" t="s">
        <v>117492</v>
      </c>
      <c r="C49955" t="s">
        <v>6088</v>
      </c>
    </row>
    <row r="49956" spans="1:3">
      <c r="A49956" t="s">
        <v>117493</v>
      </c>
      <c r="B49956" t="s">
        <v>117494</v>
      </c>
      <c r="C49956" t="s">
        <v>6088</v>
      </c>
    </row>
    <row r="49957" spans="1:3">
      <c r="A49957" t="s">
        <v>117495</v>
      </c>
      <c r="B49957" t="s">
        <v>117496</v>
      </c>
      <c r="C49957" t="s">
        <v>6088</v>
      </c>
    </row>
    <row r="49958" spans="1:3">
      <c r="A49958" t="s">
        <v>117497</v>
      </c>
      <c r="B49958" t="s">
        <v>117498</v>
      </c>
      <c r="C49958" t="s">
        <v>6088</v>
      </c>
    </row>
    <row r="49959" spans="1:3">
      <c r="A49959" t="s">
        <v>117499</v>
      </c>
      <c r="B49959" t="s">
        <v>117500</v>
      </c>
      <c r="C49959" t="s">
        <v>6088</v>
      </c>
    </row>
    <row r="49960" spans="1:3">
      <c r="A49960" t="s">
        <v>117501</v>
      </c>
      <c r="B49960" t="s">
        <v>117502</v>
      </c>
      <c r="C49960" t="s">
        <v>6088</v>
      </c>
    </row>
    <row r="49961" spans="1:3">
      <c r="A49961" t="s">
        <v>117503</v>
      </c>
      <c r="B49961" t="s">
        <v>117502</v>
      </c>
      <c r="C49961" t="s">
        <v>6088</v>
      </c>
    </row>
    <row r="49962" spans="1:3">
      <c r="A49962" t="s">
        <v>117504</v>
      </c>
      <c r="B49962" t="s">
        <v>117505</v>
      </c>
      <c r="C49962" t="s">
        <v>6088</v>
      </c>
    </row>
    <row r="49963" spans="1:3">
      <c r="A49963" t="s">
        <v>117506</v>
      </c>
      <c r="B49963" t="s">
        <v>117507</v>
      </c>
      <c r="C49963" t="s">
        <v>6088</v>
      </c>
    </row>
    <row r="49964" spans="1:3">
      <c r="A49964" t="s">
        <v>117508</v>
      </c>
      <c r="B49964" t="s">
        <v>117509</v>
      </c>
      <c r="C49964" t="s">
        <v>6088</v>
      </c>
    </row>
    <row r="49965" spans="1:3">
      <c r="A49965" t="s">
        <v>117510</v>
      </c>
      <c r="B49965" t="s">
        <v>117511</v>
      </c>
      <c r="C49965" t="s">
        <v>6088</v>
      </c>
    </row>
    <row r="49966" spans="1:3">
      <c r="A49966" t="s">
        <v>117512</v>
      </c>
      <c r="B49966" t="s">
        <v>117513</v>
      </c>
      <c r="C49966" t="s">
        <v>6088</v>
      </c>
    </row>
    <row r="49967" spans="1:3">
      <c r="A49967" t="s">
        <v>117514</v>
      </c>
      <c r="B49967" t="s">
        <v>117515</v>
      </c>
      <c r="C49967" t="s">
        <v>6088</v>
      </c>
    </row>
    <row r="49968" spans="1:3">
      <c r="A49968" t="s">
        <v>117516</v>
      </c>
      <c r="B49968" t="s">
        <v>117517</v>
      </c>
      <c r="C49968" t="s">
        <v>6088</v>
      </c>
    </row>
    <row r="49969" spans="1:3">
      <c r="A49969" t="s">
        <v>117518</v>
      </c>
      <c r="B49969" t="s">
        <v>117519</v>
      </c>
      <c r="C49969" t="s">
        <v>6088</v>
      </c>
    </row>
    <row r="49970" spans="1:3">
      <c r="A49970" t="s">
        <v>117520</v>
      </c>
      <c r="B49970" t="s">
        <v>117521</v>
      </c>
      <c r="C49970" t="s">
        <v>6088</v>
      </c>
    </row>
    <row r="49971" spans="1:3">
      <c r="A49971" t="s">
        <v>117522</v>
      </c>
      <c r="B49971" t="s">
        <v>117523</v>
      </c>
      <c r="C49971" t="s">
        <v>6088</v>
      </c>
    </row>
    <row r="49972" spans="1:3">
      <c r="A49972" t="s">
        <v>117524</v>
      </c>
      <c r="B49972" t="s">
        <v>117525</v>
      </c>
      <c r="C49972" t="s">
        <v>6088</v>
      </c>
    </row>
    <row r="49973" spans="1:3">
      <c r="A49973" t="s">
        <v>117526</v>
      </c>
      <c r="B49973" t="s">
        <v>117527</v>
      </c>
      <c r="C49973" t="s">
        <v>6088</v>
      </c>
    </row>
    <row r="49974" spans="1:3">
      <c r="A49974" t="s">
        <v>117528</v>
      </c>
      <c r="B49974" t="s">
        <v>117529</v>
      </c>
      <c r="C49974" t="s">
        <v>6088</v>
      </c>
    </row>
    <row r="49975" spans="1:3">
      <c r="A49975" t="s">
        <v>117530</v>
      </c>
      <c r="B49975" t="s">
        <v>117531</v>
      </c>
      <c r="C49975" t="s">
        <v>6088</v>
      </c>
    </row>
    <row r="49976" spans="1:3">
      <c r="A49976" t="s">
        <v>117532</v>
      </c>
      <c r="B49976" t="s">
        <v>117533</v>
      </c>
      <c r="C49976" t="s">
        <v>6088</v>
      </c>
    </row>
    <row r="49977" spans="1:3">
      <c r="A49977" t="s">
        <v>117534</v>
      </c>
      <c r="B49977" t="s">
        <v>117535</v>
      </c>
      <c r="C49977" t="s">
        <v>6088</v>
      </c>
    </row>
    <row r="49978" spans="1:3">
      <c r="A49978" t="s">
        <v>117536</v>
      </c>
      <c r="B49978" t="s">
        <v>117537</v>
      </c>
      <c r="C49978" t="s">
        <v>6088</v>
      </c>
    </row>
    <row r="49979" spans="1:3">
      <c r="A49979" t="s">
        <v>117538</v>
      </c>
      <c r="B49979" t="s">
        <v>117539</v>
      </c>
      <c r="C49979" t="s">
        <v>6088</v>
      </c>
    </row>
    <row r="49980" spans="1:3">
      <c r="A49980" t="s">
        <v>117540</v>
      </c>
      <c r="B49980" t="s">
        <v>117541</v>
      </c>
      <c r="C49980" t="s">
        <v>6088</v>
      </c>
    </row>
    <row r="49981" spans="1:3">
      <c r="A49981" t="s">
        <v>117542</v>
      </c>
      <c r="B49981" t="s">
        <v>117543</v>
      </c>
      <c r="C49981" t="s">
        <v>6088</v>
      </c>
    </row>
    <row r="49982" spans="1:3">
      <c r="A49982" t="s">
        <v>117544</v>
      </c>
      <c r="B49982" t="s">
        <v>117545</v>
      </c>
      <c r="C49982" t="s">
        <v>6088</v>
      </c>
    </row>
    <row r="49983" spans="1:3">
      <c r="A49983" t="s">
        <v>117546</v>
      </c>
      <c r="B49983" t="s">
        <v>117547</v>
      </c>
      <c r="C49983" t="s">
        <v>6088</v>
      </c>
    </row>
    <row r="49984" spans="1:3">
      <c r="A49984" t="s">
        <v>117548</v>
      </c>
      <c r="B49984" t="s">
        <v>117549</v>
      </c>
      <c r="C49984" t="s">
        <v>6088</v>
      </c>
    </row>
    <row r="49985" spans="1:3">
      <c r="A49985" t="s">
        <v>117550</v>
      </c>
      <c r="B49985" t="s">
        <v>117551</v>
      </c>
      <c r="C49985" t="s">
        <v>6088</v>
      </c>
    </row>
    <row r="49986" spans="1:3">
      <c r="A49986" t="s">
        <v>117552</v>
      </c>
      <c r="B49986" t="s">
        <v>117553</v>
      </c>
      <c r="C49986" t="s">
        <v>6088</v>
      </c>
    </row>
    <row r="49987" spans="1:3">
      <c r="A49987" t="s">
        <v>117554</v>
      </c>
      <c r="B49987" t="s">
        <v>117555</v>
      </c>
      <c r="C49987" t="s">
        <v>6088</v>
      </c>
    </row>
    <row r="49988" spans="1:3">
      <c r="A49988" t="s">
        <v>117556</v>
      </c>
      <c r="B49988" t="s">
        <v>117557</v>
      </c>
      <c r="C49988" t="s">
        <v>6088</v>
      </c>
    </row>
    <row r="49989" spans="1:3">
      <c r="A49989" t="s">
        <v>117558</v>
      </c>
      <c r="B49989" t="s">
        <v>117559</v>
      </c>
      <c r="C49989" t="s">
        <v>6088</v>
      </c>
    </row>
    <row r="49990" spans="1:3">
      <c r="A49990" t="s">
        <v>117560</v>
      </c>
      <c r="B49990" t="s">
        <v>117561</v>
      </c>
      <c r="C49990" t="s">
        <v>6088</v>
      </c>
    </row>
    <row r="49991" spans="1:3">
      <c r="A49991" t="s">
        <v>117562</v>
      </c>
      <c r="B49991" t="s">
        <v>117563</v>
      </c>
      <c r="C49991" t="s">
        <v>6088</v>
      </c>
    </row>
    <row r="49992" spans="1:3">
      <c r="A49992" t="s">
        <v>117564</v>
      </c>
      <c r="B49992" t="s">
        <v>117565</v>
      </c>
      <c r="C49992" t="s">
        <v>6088</v>
      </c>
    </row>
    <row r="49993" spans="1:3">
      <c r="A49993" t="s">
        <v>117566</v>
      </c>
      <c r="B49993" t="s">
        <v>117567</v>
      </c>
      <c r="C49993" t="s">
        <v>6088</v>
      </c>
    </row>
    <row r="49994" spans="1:3">
      <c r="A49994" t="s">
        <v>117568</v>
      </c>
      <c r="B49994" t="s">
        <v>117569</v>
      </c>
      <c r="C49994" t="s">
        <v>6088</v>
      </c>
    </row>
    <row r="49995" spans="1:3">
      <c r="A49995" t="s">
        <v>117570</v>
      </c>
      <c r="B49995" t="s">
        <v>117571</v>
      </c>
      <c r="C49995" t="s">
        <v>6088</v>
      </c>
    </row>
    <row r="49996" spans="1:3">
      <c r="A49996" t="s">
        <v>117572</v>
      </c>
      <c r="B49996" t="s">
        <v>117573</v>
      </c>
      <c r="C49996" t="s">
        <v>6088</v>
      </c>
    </row>
    <row r="49997" spans="1:3">
      <c r="A49997" t="s">
        <v>117574</v>
      </c>
      <c r="B49997" t="s">
        <v>117575</v>
      </c>
      <c r="C49997" t="s">
        <v>6088</v>
      </c>
    </row>
    <row r="49998" spans="1:3">
      <c r="A49998" t="s">
        <v>117576</v>
      </c>
      <c r="B49998" t="s">
        <v>117577</v>
      </c>
      <c r="C49998" t="s">
        <v>6088</v>
      </c>
    </row>
    <row r="49999" spans="1:3">
      <c r="A49999" t="s">
        <v>117578</v>
      </c>
      <c r="B49999" t="s">
        <v>117579</v>
      </c>
      <c r="C49999" t="s">
        <v>6088</v>
      </c>
    </row>
    <row r="50000" spans="1:3">
      <c r="A50000" t="s">
        <v>117580</v>
      </c>
      <c r="B50000" t="s">
        <v>117581</v>
      </c>
      <c r="C50000" t="s">
        <v>6088</v>
      </c>
    </row>
    <row r="50001" spans="1:3">
      <c r="A50001" t="s">
        <v>117582</v>
      </c>
      <c r="B50001" t="s">
        <v>117583</v>
      </c>
      <c r="C50001" t="s">
        <v>6088</v>
      </c>
    </row>
    <row r="50002" spans="1:3">
      <c r="A50002" t="s">
        <v>117584</v>
      </c>
      <c r="B50002" t="s">
        <v>117585</v>
      </c>
      <c r="C50002" t="s">
        <v>6088</v>
      </c>
    </row>
    <row r="50003" spans="1:3">
      <c r="A50003" t="s">
        <v>117586</v>
      </c>
      <c r="B50003" t="s">
        <v>117587</v>
      </c>
      <c r="C50003" t="s">
        <v>6088</v>
      </c>
    </row>
    <row r="50004" spans="1:3">
      <c r="A50004" t="s">
        <v>117588</v>
      </c>
      <c r="B50004" t="s">
        <v>117589</v>
      </c>
      <c r="C50004" t="s">
        <v>6088</v>
      </c>
    </row>
    <row r="50005" spans="1:3">
      <c r="A50005" t="s">
        <v>117590</v>
      </c>
      <c r="B50005" t="s">
        <v>117591</v>
      </c>
      <c r="C50005" t="s">
        <v>6088</v>
      </c>
    </row>
    <row r="50006" spans="1:3">
      <c r="A50006" t="s">
        <v>117592</v>
      </c>
      <c r="B50006" t="s">
        <v>117593</v>
      </c>
      <c r="C50006" t="s">
        <v>6088</v>
      </c>
    </row>
    <row r="50007" spans="1:3">
      <c r="A50007" t="s">
        <v>117594</v>
      </c>
      <c r="B50007" t="s">
        <v>117595</v>
      </c>
      <c r="C50007" t="s">
        <v>6088</v>
      </c>
    </row>
    <row r="50008" spans="1:3">
      <c r="A50008" t="s">
        <v>117596</v>
      </c>
      <c r="B50008" t="s">
        <v>117597</v>
      </c>
      <c r="C50008" t="s">
        <v>6088</v>
      </c>
    </row>
    <row r="50009" spans="1:3">
      <c r="A50009" t="s">
        <v>117598</v>
      </c>
      <c r="B50009" t="s">
        <v>117599</v>
      </c>
      <c r="C50009" t="s">
        <v>6088</v>
      </c>
    </row>
    <row r="50010" spans="1:3">
      <c r="A50010" t="s">
        <v>117600</v>
      </c>
      <c r="B50010" t="s">
        <v>117601</v>
      </c>
      <c r="C50010" t="s">
        <v>6088</v>
      </c>
    </row>
    <row r="50011" spans="1:3">
      <c r="A50011" t="s">
        <v>117602</v>
      </c>
      <c r="B50011" t="s">
        <v>117603</v>
      </c>
      <c r="C50011" t="s">
        <v>6088</v>
      </c>
    </row>
    <row r="50012" spans="1:3">
      <c r="A50012" t="s">
        <v>117604</v>
      </c>
      <c r="B50012" t="s">
        <v>117605</v>
      </c>
      <c r="C50012" t="s">
        <v>6088</v>
      </c>
    </row>
    <row r="50013" spans="1:3">
      <c r="A50013" t="s">
        <v>117606</v>
      </c>
      <c r="B50013" t="s">
        <v>117607</v>
      </c>
      <c r="C50013" t="s">
        <v>6088</v>
      </c>
    </row>
    <row r="50014" spans="1:3">
      <c r="A50014" t="s">
        <v>117608</v>
      </c>
      <c r="B50014" t="s">
        <v>117609</v>
      </c>
      <c r="C50014" t="s">
        <v>6088</v>
      </c>
    </row>
    <row r="50015" spans="1:3">
      <c r="A50015" t="s">
        <v>117610</v>
      </c>
      <c r="B50015" t="s">
        <v>117611</v>
      </c>
      <c r="C50015" t="s">
        <v>6088</v>
      </c>
    </row>
    <row r="50016" spans="1:3">
      <c r="A50016" t="s">
        <v>117612</v>
      </c>
      <c r="B50016" t="s">
        <v>117613</v>
      </c>
      <c r="C50016" t="s">
        <v>6088</v>
      </c>
    </row>
    <row r="50017" spans="1:3">
      <c r="A50017" t="s">
        <v>117614</v>
      </c>
      <c r="B50017" t="s">
        <v>117615</v>
      </c>
      <c r="C50017" t="s">
        <v>6088</v>
      </c>
    </row>
    <row r="50018" spans="1:3">
      <c r="A50018" t="s">
        <v>117616</v>
      </c>
      <c r="B50018" t="s">
        <v>117617</v>
      </c>
      <c r="C50018" t="s">
        <v>6088</v>
      </c>
    </row>
    <row r="50019" spans="1:3">
      <c r="A50019" t="s">
        <v>117618</v>
      </c>
      <c r="B50019" t="s">
        <v>117619</v>
      </c>
      <c r="C50019" t="s">
        <v>6088</v>
      </c>
    </row>
    <row r="50020" spans="1:3">
      <c r="A50020" t="s">
        <v>117620</v>
      </c>
      <c r="B50020" t="s">
        <v>117621</v>
      </c>
      <c r="C50020" t="s">
        <v>6088</v>
      </c>
    </row>
    <row r="50021" spans="1:3">
      <c r="A50021" t="s">
        <v>117622</v>
      </c>
      <c r="B50021" t="s">
        <v>117623</v>
      </c>
      <c r="C50021" t="s">
        <v>6088</v>
      </c>
    </row>
    <row r="50022" spans="1:3">
      <c r="A50022" t="s">
        <v>117624</v>
      </c>
      <c r="B50022" t="s">
        <v>117625</v>
      </c>
      <c r="C50022" t="s">
        <v>6088</v>
      </c>
    </row>
    <row r="50023" spans="1:3">
      <c r="A50023" t="s">
        <v>117626</v>
      </c>
      <c r="B50023" t="s">
        <v>117627</v>
      </c>
      <c r="C50023" t="s">
        <v>6088</v>
      </c>
    </row>
    <row r="50024" spans="1:3">
      <c r="A50024" t="s">
        <v>117628</v>
      </c>
      <c r="B50024" t="s">
        <v>117629</v>
      </c>
      <c r="C50024" t="s">
        <v>6088</v>
      </c>
    </row>
    <row r="50025" spans="1:3">
      <c r="A50025" t="s">
        <v>117630</v>
      </c>
      <c r="B50025" t="s">
        <v>117631</v>
      </c>
      <c r="C50025" t="s">
        <v>6088</v>
      </c>
    </row>
    <row r="50026" spans="1:3">
      <c r="A50026" t="s">
        <v>117632</v>
      </c>
      <c r="B50026" t="s">
        <v>117633</v>
      </c>
      <c r="C50026" t="s">
        <v>6088</v>
      </c>
    </row>
    <row r="50027" spans="1:3">
      <c r="A50027" t="s">
        <v>117634</v>
      </c>
      <c r="B50027" t="s">
        <v>117635</v>
      </c>
      <c r="C50027" t="s">
        <v>6088</v>
      </c>
    </row>
    <row r="50028" spans="1:3">
      <c r="A50028" t="s">
        <v>117636</v>
      </c>
      <c r="B50028" t="s">
        <v>117637</v>
      </c>
      <c r="C50028" t="s">
        <v>117638</v>
      </c>
    </row>
    <row r="50029" spans="1:3">
      <c r="A50029" t="s">
        <v>117639</v>
      </c>
      <c r="B50029" t="s">
        <v>117640</v>
      </c>
      <c r="C50029" t="s">
        <v>117641</v>
      </c>
    </row>
    <row r="50030" spans="1:3">
      <c r="A50030" t="s">
        <v>117642</v>
      </c>
      <c r="B50030" t="s">
        <v>117643</v>
      </c>
      <c r="C50030" t="s">
        <v>117644</v>
      </c>
    </row>
    <row r="50031" spans="1:3">
      <c r="A50031" t="s">
        <v>117645</v>
      </c>
      <c r="B50031" t="s">
        <v>117646</v>
      </c>
      <c r="C50031" t="s">
        <v>117647</v>
      </c>
    </row>
    <row r="50032" spans="1:3">
      <c r="A50032" t="s">
        <v>117648</v>
      </c>
      <c r="B50032" t="s">
        <v>117649</v>
      </c>
      <c r="C50032" t="s">
        <v>117650</v>
      </c>
    </row>
    <row r="50033" spans="1:3">
      <c r="A50033" t="s">
        <v>117651</v>
      </c>
      <c r="B50033" t="s">
        <v>117652</v>
      </c>
      <c r="C50033" t="s">
        <v>117653</v>
      </c>
    </row>
    <row r="50034" spans="1:3">
      <c r="A50034" t="s">
        <v>117654</v>
      </c>
      <c r="B50034" t="s">
        <v>117655</v>
      </c>
      <c r="C50034" t="s">
        <v>117656</v>
      </c>
    </row>
    <row r="50035" spans="1:3">
      <c r="A50035" t="s">
        <v>117657</v>
      </c>
      <c r="B50035" t="s">
        <v>117658</v>
      </c>
      <c r="C50035" t="s">
        <v>117659</v>
      </c>
    </row>
    <row r="50036" spans="1:3">
      <c r="A50036" t="s">
        <v>117660</v>
      </c>
      <c r="B50036" t="s">
        <v>117661</v>
      </c>
      <c r="C50036" t="s">
        <v>6088</v>
      </c>
    </row>
    <row r="50037" spans="1:3">
      <c r="A50037" t="s">
        <v>117662</v>
      </c>
      <c r="B50037" t="s">
        <v>117663</v>
      </c>
      <c r="C50037" t="s">
        <v>6088</v>
      </c>
    </row>
    <row r="50038" spans="1:3">
      <c r="A50038" t="s">
        <v>117664</v>
      </c>
      <c r="B50038" t="s">
        <v>117665</v>
      </c>
      <c r="C50038" t="s">
        <v>117666</v>
      </c>
    </row>
    <row r="50039" spans="1:3">
      <c r="A50039" t="s">
        <v>117667</v>
      </c>
      <c r="B50039" t="s">
        <v>117668</v>
      </c>
      <c r="C50039" t="s">
        <v>6088</v>
      </c>
    </row>
    <row r="50040" spans="1:3">
      <c r="A50040" t="s">
        <v>117669</v>
      </c>
      <c r="B50040" t="s">
        <v>117670</v>
      </c>
      <c r="C50040" t="s">
        <v>6088</v>
      </c>
    </row>
    <row r="50041" spans="1:3">
      <c r="A50041" t="s">
        <v>117671</v>
      </c>
      <c r="B50041" t="s">
        <v>117672</v>
      </c>
      <c r="C50041" t="s">
        <v>117673</v>
      </c>
    </row>
    <row r="50042" spans="1:3">
      <c r="A50042" t="s">
        <v>117674</v>
      </c>
      <c r="B50042" t="s">
        <v>117675</v>
      </c>
      <c r="C50042" t="s">
        <v>117676</v>
      </c>
    </row>
    <row r="50043" spans="1:3">
      <c r="A50043" t="s">
        <v>117677</v>
      </c>
      <c r="B50043" t="s">
        <v>117678</v>
      </c>
      <c r="C50043" t="s">
        <v>6088</v>
      </c>
    </row>
    <row r="50044" spans="1:3">
      <c r="A50044" t="s">
        <v>117679</v>
      </c>
      <c r="B50044" t="s">
        <v>117680</v>
      </c>
      <c r="C50044" t="s">
        <v>6088</v>
      </c>
    </row>
    <row r="50045" spans="1:3">
      <c r="A50045" t="s">
        <v>117681</v>
      </c>
      <c r="B50045" t="s">
        <v>117682</v>
      </c>
      <c r="C50045" t="s">
        <v>6088</v>
      </c>
    </row>
    <row r="50046" spans="1:3">
      <c r="A50046" t="s">
        <v>117683</v>
      </c>
      <c r="B50046" t="s">
        <v>117684</v>
      </c>
      <c r="C50046" t="s">
        <v>6088</v>
      </c>
    </row>
    <row r="50047" spans="1:3">
      <c r="A50047" t="s">
        <v>117685</v>
      </c>
      <c r="B50047" t="s">
        <v>117686</v>
      </c>
      <c r="C50047" t="s">
        <v>6088</v>
      </c>
    </row>
    <row r="50048" spans="1:3">
      <c r="A50048" t="s">
        <v>117687</v>
      </c>
      <c r="B50048" t="s">
        <v>117688</v>
      </c>
      <c r="C50048" t="s">
        <v>6088</v>
      </c>
    </row>
    <row r="50049" spans="1:3">
      <c r="A50049" t="s">
        <v>117689</v>
      </c>
      <c r="B50049" t="s">
        <v>117690</v>
      </c>
      <c r="C50049" t="s">
        <v>6088</v>
      </c>
    </row>
    <row r="50050" spans="1:3">
      <c r="A50050" t="s">
        <v>117691</v>
      </c>
      <c r="B50050" t="s">
        <v>117692</v>
      </c>
      <c r="C50050" t="s">
        <v>6088</v>
      </c>
    </row>
    <row r="50051" spans="1:3">
      <c r="A50051" t="s">
        <v>117693</v>
      </c>
      <c r="B50051" t="s">
        <v>117694</v>
      </c>
      <c r="C50051" t="s">
        <v>6088</v>
      </c>
    </row>
    <row r="50052" spans="1:3">
      <c r="A50052" t="s">
        <v>117695</v>
      </c>
      <c r="B50052" t="s">
        <v>117696</v>
      </c>
      <c r="C50052" t="s">
        <v>6088</v>
      </c>
    </row>
    <row r="50053" spans="1:3">
      <c r="A50053" t="s">
        <v>117697</v>
      </c>
      <c r="B50053" t="s">
        <v>117698</v>
      </c>
      <c r="C50053" t="s">
        <v>6088</v>
      </c>
    </row>
    <row r="50054" spans="1:3">
      <c r="A50054" t="s">
        <v>117699</v>
      </c>
      <c r="B50054" t="s">
        <v>117700</v>
      </c>
      <c r="C50054" t="s">
        <v>6088</v>
      </c>
    </row>
    <row r="50055" spans="1:3">
      <c r="A50055" t="s">
        <v>117701</v>
      </c>
      <c r="B50055" t="s">
        <v>117702</v>
      </c>
      <c r="C50055" t="s">
        <v>6088</v>
      </c>
    </row>
    <row r="50056" spans="1:3">
      <c r="A50056" t="s">
        <v>117703</v>
      </c>
      <c r="B50056" t="s">
        <v>117704</v>
      </c>
      <c r="C50056" t="s">
        <v>6088</v>
      </c>
    </row>
    <row r="50057" spans="1:3">
      <c r="A50057" t="s">
        <v>117705</v>
      </c>
      <c r="B50057" t="s">
        <v>117706</v>
      </c>
      <c r="C50057" t="s">
        <v>6088</v>
      </c>
    </row>
    <row r="50058" spans="1:3">
      <c r="A50058" t="s">
        <v>117707</v>
      </c>
      <c r="B50058" t="s">
        <v>117708</v>
      </c>
      <c r="C50058" t="s">
        <v>6088</v>
      </c>
    </row>
    <row r="50059" spans="1:3">
      <c r="A50059" t="s">
        <v>117709</v>
      </c>
      <c r="B50059" t="s">
        <v>117710</v>
      </c>
      <c r="C50059" t="s">
        <v>6088</v>
      </c>
    </row>
    <row r="50060" spans="1:3">
      <c r="A50060" t="s">
        <v>117711</v>
      </c>
      <c r="B50060" t="s">
        <v>117712</v>
      </c>
      <c r="C50060" t="s">
        <v>6088</v>
      </c>
    </row>
    <row r="50061" spans="1:3">
      <c r="A50061" t="s">
        <v>117713</v>
      </c>
      <c r="B50061" t="s">
        <v>117714</v>
      </c>
      <c r="C50061" t="s">
        <v>6088</v>
      </c>
    </row>
    <row r="50062" spans="1:3">
      <c r="A50062" t="s">
        <v>117715</v>
      </c>
      <c r="B50062" t="s">
        <v>117716</v>
      </c>
      <c r="C50062" t="s">
        <v>6088</v>
      </c>
    </row>
    <row r="50063" spans="1:3">
      <c r="A50063" t="s">
        <v>117717</v>
      </c>
      <c r="B50063" t="s">
        <v>117718</v>
      </c>
      <c r="C50063" t="s">
        <v>6088</v>
      </c>
    </row>
    <row r="50064" spans="1:3">
      <c r="A50064" t="s">
        <v>117719</v>
      </c>
      <c r="B50064" t="s">
        <v>117720</v>
      </c>
      <c r="C50064" t="s">
        <v>6088</v>
      </c>
    </row>
    <row r="50065" spans="1:3">
      <c r="A50065" t="s">
        <v>117721</v>
      </c>
      <c r="B50065" t="s">
        <v>117722</v>
      </c>
      <c r="C50065" t="s">
        <v>6088</v>
      </c>
    </row>
    <row r="50066" spans="1:3">
      <c r="A50066" t="s">
        <v>117723</v>
      </c>
      <c r="B50066" t="s">
        <v>117724</v>
      </c>
      <c r="C50066" t="s">
        <v>6088</v>
      </c>
    </row>
    <row r="50067" spans="1:3">
      <c r="A50067" t="s">
        <v>117725</v>
      </c>
      <c r="B50067" t="s">
        <v>117726</v>
      </c>
      <c r="C50067" t="s">
        <v>6088</v>
      </c>
    </row>
    <row r="50068" spans="1:3">
      <c r="A50068" t="s">
        <v>117727</v>
      </c>
      <c r="B50068" t="s">
        <v>117728</v>
      </c>
      <c r="C50068" t="s">
        <v>6088</v>
      </c>
    </row>
    <row r="50069" spans="1:3">
      <c r="A50069" t="s">
        <v>117729</v>
      </c>
      <c r="B50069" t="s">
        <v>117730</v>
      </c>
      <c r="C50069" t="s">
        <v>6088</v>
      </c>
    </row>
    <row r="50070" spans="1:3">
      <c r="A50070" t="s">
        <v>117731</v>
      </c>
      <c r="B50070" t="s">
        <v>117732</v>
      </c>
      <c r="C50070" t="s">
        <v>6088</v>
      </c>
    </row>
    <row r="50071" spans="1:3">
      <c r="A50071" t="s">
        <v>117733</v>
      </c>
      <c r="B50071" t="s">
        <v>117734</v>
      </c>
      <c r="C50071" t="s">
        <v>117735</v>
      </c>
    </row>
    <row r="50072" spans="1:3">
      <c r="A50072" t="s">
        <v>117736</v>
      </c>
      <c r="B50072" t="s">
        <v>117737</v>
      </c>
      <c r="C50072" t="s">
        <v>6088</v>
      </c>
    </row>
    <row r="50073" spans="1:3">
      <c r="A50073" t="s">
        <v>117738</v>
      </c>
      <c r="B50073" t="s">
        <v>117739</v>
      </c>
      <c r="C50073" t="s">
        <v>117740</v>
      </c>
    </row>
    <row r="50074" spans="1:3">
      <c r="A50074" t="s">
        <v>117741</v>
      </c>
      <c r="B50074" t="s">
        <v>117742</v>
      </c>
      <c r="C50074" t="s">
        <v>6088</v>
      </c>
    </row>
    <row r="50075" spans="1:3">
      <c r="A50075" t="s">
        <v>117743</v>
      </c>
      <c r="B50075" t="s">
        <v>117744</v>
      </c>
      <c r="C50075" t="s">
        <v>6088</v>
      </c>
    </row>
    <row r="50076" spans="1:3">
      <c r="A50076" t="s">
        <v>117745</v>
      </c>
      <c r="B50076" t="s">
        <v>117746</v>
      </c>
      <c r="C50076" t="s">
        <v>117747</v>
      </c>
    </row>
    <row r="50077" spans="1:3">
      <c r="A50077" t="s">
        <v>117748</v>
      </c>
      <c r="B50077" t="s">
        <v>117749</v>
      </c>
      <c r="C50077" t="s">
        <v>117750</v>
      </c>
    </row>
    <row r="50078" spans="1:3">
      <c r="A50078" t="s">
        <v>117751</v>
      </c>
      <c r="B50078" t="s">
        <v>117752</v>
      </c>
      <c r="C50078" t="s">
        <v>6088</v>
      </c>
    </row>
    <row r="50079" spans="1:3">
      <c r="A50079" t="s">
        <v>117753</v>
      </c>
      <c r="B50079" t="s">
        <v>117754</v>
      </c>
      <c r="C50079" t="s">
        <v>117755</v>
      </c>
    </row>
    <row r="50080" spans="1:3">
      <c r="A50080" t="s">
        <v>117756</v>
      </c>
      <c r="B50080" t="s">
        <v>117757</v>
      </c>
      <c r="C50080" t="s">
        <v>6088</v>
      </c>
    </row>
    <row r="50081" spans="1:3">
      <c r="A50081" t="s">
        <v>117758</v>
      </c>
      <c r="B50081" t="s">
        <v>117759</v>
      </c>
      <c r="C50081" t="s">
        <v>6088</v>
      </c>
    </row>
    <row r="50082" spans="1:3">
      <c r="A50082" t="s">
        <v>117760</v>
      </c>
      <c r="B50082" t="s">
        <v>117761</v>
      </c>
      <c r="C50082" t="s">
        <v>6088</v>
      </c>
    </row>
    <row r="50083" spans="1:3">
      <c r="A50083" t="s">
        <v>117762</v>
      </c>
      <c r="B50083" t="s">
        <v>117763</v>
      </c>
      <c r="C50083" t="s">
        <v>6088</v>
      </c>
    </row>
    <row r="50084" spans="1:3">
      <c r="A50084" t="s">
        <v>117764</v>
      </c>
      <c r="B50084" t="s">
        <v>117765</v>
      </c>
      <c r="C50084" t="s">
        <v>6088</v>
      </c>
    </row>
    <row r="50085" spans="1:3">
      <c r="A50085" t="s">
        <v>117766</v>
      </c>
      <c r="B50085" t="s">
        <v>117767</v>
      </c>
      <c r="C50085" t="s">
        <v>6088</v>
      </c>
    </row>
    <row r="50086" spans="1:3">
      <c r="A50086" t="s">
        <v>117768</v>
      </c>
      <c r="B50086" t="s">
        <v>117769</v>
      </c>
      <c r="C50086" t="s">
        <v>6088</v>
      </c>
    </row>
    <row r="50087" spans="1:3">
      <c r="A50087" t="s">
        <v>117770</v>
      </c>
      <c r="B50087" t="s">
        <v>117771</v>
      </c>
      <c r="C50087" t="s">
        <v>6088</v>
      </c>
    </row>
    <row r="50088" spans="1:3">
      <c r="A50088" t="s">
        <v>117772</v>
      </c>
      <c r="B50088" t="s">
        <v>117773</v>
      </c>
      <c r="C50088" t="s">
        <v>6088</v>
      </c>
    </row>
    <row r="50089" spans="1:3">
      <c r="A50089" t="s">
        <v>117774</v>
      </c>
      <c r="B50089" t="s">
        <v>117775</v>
      </c>
      <c r="C50089" t="s">
        <v>6088</v>
      </c>
    </row>
    <row r="50090" spans="1:3">
      <c r="A50090" t="s">
        <v>117776</v>
      </c>
      <c r="B50090" t="s">
        <v>117777</v>
      </c>
      <c r="C50090" t="s">
        <v>117778</v>
      </c>
    </row>
    <row r="50091" spans="1:3">
      <c r="A50091" t="s">
        <v>117779</v>
      </c>
      <c r="B50091" t="s">
        <v>117780</v>
      </c>
      <c r="C50091" t="s">
        <v>6088</v>
      </c>
    </row>
    <row r="50092" spans="1:3">
      <c r="A50092" t="s">
        <v>117781</v>
      </c>
      <c r="B50092" t="s">
        <v>117782</v>
      </c>
      <c r="C50092" t="s">
        <v>6088</v>
      </c>
    </row>
    <row r="50093" spans="1:3">
      <c r="A50093" t="s">
        <v>117783</v>
      </c>
      <c r="B50093" t="s">
        <v>117784</v>
      </c>
      <c r="C50093" t="s">
        <v>6088</v>
      </c>
    </row>
    <row r="50094" spans="1:3">
      <c r="A50094" t="s">
        <v>117785</v>
      </c>
      <c r="B50094" t="s">
        <v>117786</v>
      </c>
      <c r="C50094" t="s">
        <v>6088</v>
      </c>
    </row>
    <row r="50095" spans="1:3">
      <c r="A50095" t="s">
        <v>117787</v>
      </c>
      <c r="B50095" t="s">
        <v>117788</v>
      </c>
      <c r="C50095" t="s">
        <v>6088</v>
      </c>
    </row>
    <row r="50096" spans="1:3">
      <c r="A50096" t="s">
        <v>117789</v>
      </c>
      <c r="B50096" t="s">
        <v>117790</v>
      </c>
      <c r="C50096" t="s">
        <v>6088</v>
      </c>
    </row>
    <row r="50097" spans="1:3">
      <c r="A50097" t="s">
        <v>117791</v>
      </c>
      <c r="B50097" t="s">
        <v>117792</v>
      </c>
      <c r="C50097" t="s">
        <v>6088</v>
      </c>
    </row>
    <row r="50098" spans="1:3">
      <c r="A50098" t="s">
        <v>117793</v>
      </c>
      <c r="B50098" t="s">
        <v>117794</v>
      </c>
      <c r="C50098" t="s">
        <v>6088</v>
      </c>
    </row>
    <row r="50099" spans="1:3">
      <c r="A50099" t="s">
        <v>117795</v>
      </c>
      <c r="B50099" t="s">
        <v>117796</v>
      </c>
      <c r="C50099" t="s">
        <v>6088</v>
      </c>
    </row>
    <row r="50100" spans="1:3">
      <c r="A50100" t="s">
        <v>117797</v>
      </c>
      <c r="B50100" t="s">
        <v>117798</v>
      </c>
      <c r="C50100" t="s">
        <v>6088</v>
      </c>
    </row>
    <row r="50101" spans="1:3">
      <c r="A50101" t="s">
        <v>117799</v>
      </c>
      <c r="B50101" t="s">
        <v>117800</v>
      </c>
      <c r="C50101" t="s">
        <v>6088</v>
      </c>
    </row>
    <row r="50102" spans="1:3">
      <c r="A50102" t="s">
        <v>117801</v>
      </c>
      <c r="B50102" t="s">
        <v>117802</v>
      </c>
      <c r="C50102" t="s">
        <v>6088</v>
      </c>
    </row>
    <row r="50103" spans="1:3">
      <c r="A50103" t="s">
        <v>117803</v>
      </c>
      <c r="B50103" t="s">
        <v>117804</v>
      </c>
      <c r="C50103" t="s">
        <v>6088</v>
      </c>
    </row>
    <row r="50104" spans="1:3">
      <c r="A50104" t="s">
        <v>117805</v>
      </c>
      <c r="B50104" t="s">
        <v>117806</v>
      </c>
      <c r="C50104" t="s">
        <v>6088</v>
      </c>
    </row>
    <row r="50105" spans="1:3">
      <c r="A50105" t="s">
        <v>117807</v>
      </c>
      <c r="B50105" t="s">
        <v>117808</v>
      </c>
      <c r="C50105" t="s">
        <v>6088</v>
      </c>
    </row>
    <row r="50106" spans="1:3">
      <c r="A50106" t="s">
        <v>117809</v>
      </c>
      <c r="B50106" t="s">
        <v>117810</v>
      </c>
      <c r="C50106" t="s">
        <v>6088</v>
      </c>
    </row>
    <row r="50107" spans="1:3">
      <c r="A50107" t="s">
        <v>117811</v>
      </c>
      <c r="B50107" t="s">
        <v>117812</v>
      </c>
      <c r="C50107" t="s">
        <v>6088</v>
      </c>
    </row>
    <row r="50108" spans="1:3">
      <c r="A50108" t="s">
        <v>117813</v>
      </c>
      <c r="B50108" t="s">
        <v>117814</v>
      </c>
      <c r="C50108" t="s">
        <v>6088</v>
      </c>
    </row>
    <row r="50109" spans="1:3">
      <c r="A50109" t="s">
        <v>117815</v>
      </c>
      <c r="B50109" t="s">
        <v>117816</v>
      </c>
      <c r="C50109" t="s">
        <v>6088</v>
      </c>
    </row>
    <row r="50110" spans="1:3">
      <c r="A50110" t="s">
        <v>117817</v>
      </c>
      <c r="B50110" t="s">
        <v>117818</v>
      </c>
      <c r="C50110" t="s">
        <v>6088</v>
      </c>
    </row>
    <row r="50111" spans="1:3">
      <c r="A50111" t="s">
        <v>117819</v>
      </c>
      <c r="B50111" t="s">
        <v>117820</v>
      </c>
      <c r="C50111" t="s">
        <v>117821</v>
      </c>
    </row>
    <row r="50112" spans="1:3">
      <c r="A50112" t="s">
        <v>117822</v>
      </c>
      <c r="B50112" t="s">
        <v>117823</v>
      </c>
      <c r="C50112" t="s">
        <v>6088</v>
      </c>
    </row>
    <row r="50113" spans="1:3">
      <c r="A50113" t="s">
        <v>117824</v>
      </c>
      <c r="B50113" t="s">
        <v>117825</v>
      </c>
      <c r="C50113" t="s">
        <v>6088</v>
      </c>
    </row>
    <row r="50114" spans="1:3">
      <c r="A50114" t="s">
        <v>117826</v>
      </c>
      <c r="B50114" t="s">
        <v>117827</v>
      </c>
      <c r="C50114" t="s">
        <v>6088</v>
      </c>
    </row>
    <row r="50115" spans="1:3">
      <c r="A50115" t="s">
        <v>117828</v>
      </c>
      <c r="B50115" t="s">
        <v>117829</v>
      </c>
      <c r="C50115" t="s">
        <v>6088</v>
      </c>
    </row>
    <row r="50116" spans="1:3">
      <c r="A50116" t="s">
        <v>117830</v>
      </c>
      <c r="B50116" t="s">
        <v>117831</v>
      </c>
      <c r="C50116" t="s">
        <v>117832</v>
      </c>
    </row>
    <row r="50117" spans="1:3">
      <c r="A50117" t="s">
        <v>117833</v>
      </c>
      <c r="B50117" t="s">
        <v>117834</v>
      </c>
      <c r="C50117" t="s">
        <v>6088</v>
      </c>
    </row>
    <row r="50118" spans="1:3">
      <c r="A50118" t="s">
        <v>117835</v>
      </c>
      <c r="B50118" t="s">
        <v>117836</v>
      </c>
      <c r="C50118" t="s">
        <v>6088</v>
      </c>
    </row>
    <row r="50119" spans="1:3">
      <c r="A50119" t="s">
        <v>117837</v>
      </c>
      <c r="B50119" t="s">
        <v>117838</v>
      </c>
      <c r="C50119" t="s">
        <v>6088</v>
      </c>
    </row>
    <row r="50120" spans="1:3">
      <c r="A50120" t="s">
        <v>117839</v>
      </c>
      <c r="B50120" t="s">
        <v>117840</v>
      </c>
      <c r="C50120" t="s">
        <v>6088</v>
      </c>
    </row>
    <row r="50121" spans="1:3">
      <c r="A50121" t="s">
        <v>117841</v>
      </c>
      <c r="B50121" t="s">
        <v>117842</v>
      </c>
      <c r="C50121" t="s">
        <v>6088</v>
      </c>
    </row>
    <row r="50122" spans="1:3">
      <c r="A50122" t="s">
        <v>117843</v>
      </c>
      <c r="B50122" t="s">
        <v>117844</v>
      </c>
      <c r="C50122" t="s">
        <v>6088</v>
      </c>
    </row>
    <row r="50123" spans="1:3">
      <c r="A50123" t="s">
        <v>117845</v>
      </c>
      <c r="B50123" t="s">
        <v>117846</v>
      </c>
      <c r="C50123" t="s">
        <v>6088</v>
      </c>
    </row>
    <row r="50124" spans="1:3">
      <c r="A50124" t="s">
        <v>117847</v>
      </c>
      <c r="B50124" t="s">
        <v>117848</v>
      </c>
      <c r="C50124" t="s">
        <v>117848</v>
      </c>
    </row>
    <row r="50125" spans="1:3">
      <c r="A50125" t="s">
        <v>117849</v>
      </c>
      <c r="B50125" t="s">
        <v>117850</v>
      </c>
      <c r="C50125" t="s">
        <v>6088</v>
      </c>
    </row>
    <row r="50126" spans="1:3">
      <c r="A50126" t="s">
        <v>117851</v>
      </c>
      <c r="B50126" t="s">
        <v>117852</v>
      </c>
      <c r="C50126" t="s">
        <v>6088</v>
      </c>
    </row>
    <row r="50127" spans="1:3">
      <c r="A50127" t="s">
        <v>117853</v>
      </c>
      <c r="B50127" t="s">
        <v>117854</v>
      </c>
      <c r="C50127" t="s">
        <v>6088</v>
      </c>
    </row>
    <row r="50128" spans="1:3">
      <c r="A50128" t="s">
        <v>117855</v>
      </c>
      <c r="B50128" t="s">
        <v>117856</v>
      </c>
      <c r="C50128" t="s">
        <v>6088</v>
      </c>
    </row>
    <row r="50129" spans="1:3">
      <c r="A50129" t="s">
        <v>117857</v>
      </c>
      <c r="B50129" t="s">
        <v>117858</v>
      </c>
      <c r="C50129" t="s">
        <v>6088</v>
      </c>
    </row>
    <row r="50130" spans="1:3">
      <c r="A50130" t="s">
        <v>117859</v>
      </c>
      <c r="B50130" t="s">
        <v>117860</v>
      </c>
      <c r="C50130" t="s">
        <v>117861</v>
      </c>
    </row>
    <row r="50131" spans="1:3">
      <c r="A50131" t="s">
        <v>117862</v>
      </c>
      <c r="B50131" t="s">
        <v>117863</v>
      </c>
      <c r="C50131" t="s">
        <v>6088</v>
      </c>
    </row>
    <row r="50132" spans="1:3">
      <c r="A50132" t="s">
        <v>117864</v>
      </c>
      <c r="B50132" t="s">
        <v>117865</v>
      </c>
      <c r="C50132" t="s">
        <v>117866</v>
      </c>
    </row>
    <row r="50133" spans="1:3">
      <c r="A50133" t="s">
        <v>117867</v>
      </c>
      <c r="B50133" t="s">
        <v>117868</v>
      </c>
      <c r="C50133" t="s">
        <v>117869</v>
      </c>
    </row>
    <row r="50134" spans="1:3">
      <c r="A50134" t="s">
        <v>117870</v>
      </c>
      <c r="B50134" t="s">
        <v>117871</v>
      </c>
      <c r="C50134" t="s">
        <v>117872</v>
      </c>
    </row>
    <row r="50135" spans="1:3">
      <c r="A50135" t="s">
        <v>117873</v>
      </c>
      <c r="B50135" t="s">
        <v>117874</v>
      </c>
      <c r="C50135" t="s">
        <v>6088</v>
      </c>
    </row>
    <row r="50136" spans="1:3">
      <c r="A50136" t="s">
        <v>117875</v>
      </c>
      <c r="B50136" t="s">
        <v>117876</v>
      </c>
      <c r="C50136" t="s">
        <v>6088</v>
      </c>
    </row>
    <row r="50137" spans="1:3">
      <c r="A50137" t="s">
        <v>117877</v>
      </c>
      <c r="B50137" t="s">
        <v>117878</v>
      </c>
      <c r="C50137" t="s">
        <v>6088</v>
      </c>
    </row>
    <row r="50138" spans="1:3">
      <c r="A50138" t="s">
        <v>117879</v>
      </c>
      <c r="B50138" t="s">
        <v>117880</v>
      </c>
      <c r="C50138" t="s">
        <v>6088</v>
      </c>
    </row>
    <row r="50139" spans="1:3">
      <c r="A50139" t="s">
        <v>117881</v>
      </c>
      <c r="B50139" t="s">
        <v>117882</v>
      </c>
      <c r="C50139" t="s">
        <v>6088</v>
      </c>
    </row>
    <row r="50140" spans="1:3">
      <c r="A50140" t="s">
        <v>117883</v>
      </c>
      <c r="B50140" t="s">
        <v>117884</v>
      </c>
      <c r="C50140" t="s">
        <v>6088</v>
      </c>
    </row>
    <row r="50141" spans="1:3">
      <c r="A50141" t="s">
        <v>117885</v>
      </c>
      <c r="B50141" t="s">
        <v>117886</v>
      </c>
      <c r="C50141" t="s">
        <v>6088</v>
      </c>
    </row>
    <row r="50142" spans="1:3">
      <c r="A50142" t="s">
        <v>117887</v>
      </c>
      <c r="B50142" t="s">
        <v>117888</v>
      </c>
      <c r="C50142" t="s">
        <v>6088</v>
      </c>
    </row>
    <row r="50143" spans="1:3">
      <c r="A50143" t="s">
        <v>117889</v>
      </c>
      <c r="B50143" t="s">
        <v>117890</v>
      </c>
      <c r="C50143" t="s">
        <v>6088</v>
      </c>
    </row>
    <row r="50144" spans="1:3">
      <c r="A50144" t="s">
        <v>117891</v>
      </c>
      <c r="B50144" t="s">
        <v>117892</v>
      </c>
      <c r="C50144" t="s">
        <v>6088</v>
      </c>
    </row>
    <row r="50145" spans="1:3">
      <c r="A50145" t="s">
        <v>117893</v>
      </c>
      <c r="B50145" t="s">
        <v>117894</v>
      </c>
      <c r="C50145" t="s">
        <v>6088</v>
      </c>
    </row>
    <row r="50146" spans="1:3">
      <c r="A50146" t="s">
        <v>117895</v>
      </c>
      <c r="B50146" t="s">
        <v>117896</v>
      </c>
      <c r="C50146" t="s">
        <v>6088</v>
      </c>
    </row>
    <row r="50147" spans="1:3">
      <c r="A50147" t="s">
        <v>117897</v>
      </c>
      <c r="B50147" t="s">
        <v>117898</v>
      </c>
      <c r="C50147" t="s">
        <v>117899</v>
      </c>
    </row>
    <row r="50148" spans="1:3">
      <c r="A50148" t="s">
        <v>117900</v>
      </c>
      <c r="B50148" t="s">
        <v>117901</v>
      </c>
      <c r="C50148" t="s">
        <v>6088</v>
      </c>
    </row>
    <row r="50149" spans="1:3">
      <c r="A50149" t="s">
        <v>117902</v>
      </c>
      <c r="B50149" t="s">
        <v>117903</v>
      </c>
      <c r="C50149" t="s">
        <v>6088</v>
      </c>
    </row>
    <row r="50150" spans="1:3">
      <c r="A50150" t="s">
        <v>117904</v>
      </c>
      <c r="B50150" t="s">
        <v>117905</v>
      </c>
      <c r="C50150" t="s">
        <v>6088</v>
      </c>
    </row>
    <row r="50151" spans="1:3">
      <c r="A50151" t="s">
        <v>117906</v>
      </c>
      <c r="B50151" t="s">
        <v>117907</v>
      </c>
      <c r="C50151" t="s">
        <v>6088</v>
      </c>
    </row>
    <row r="50152" spans="1:3">
      <c r="A50152" t="s">
        <v>117908</v>
      </c>
      <c r="B50152" t="s">
        <v>117909</v>
      </c>
      <c r="C50152" t="s">
        <v>6088</v>
      </c>
    </row>
    <row r="50153" spans="1:3">
      <c r="A50153" t="s">
        <v>117910</v>
      </c>
      <c r="B50153" t="s">
        <v>117911</v>
      </c>
      <c r="C50153" t="s">
        <v>6088</v>
      </c>
    </row>
    <row r="50154" spans="1:3">
      <c r="A50154" t="s">
        <v>117912</v>
      </c>
      <c r="B50154" t="s">
        <v>117913</v>
      </c>
      <c r="C50154" t="s">
        <v>6088</v>
      </c>
    </row>
    <row r="50155" spans="1:3">
      <c r="A50155" t="s">
        <v>117914</v>
      </c>
      <c r="B50155" t="s">
        <v>117915</v>
      </c>
      <c r="C50155" t="s">
        <v>6088</v>
      </c>
    </row>
    <row r="50156" spans="1:3">
      <c r="A50156" t="s">
        <v>117916</v>
      </c>
      <c r="B50156" t="s">
        <v>117917</v>
      </c>
      <c r="C50156" t="s">
        <v>6088</v>
      </c>
    </row>
    <row r="50157" spans="1:3">
      <c r="A50157" t="s">
        <v>117918</v>
      </c>
      <c r="B50157" t="s">
        <v>117919</v>
      </c>
      <c r="C50157" t="s">
        <v>6088</v>
      </c>
    </row>
    <row r="50158" spans="1:3">
      <c r="A50158" t="s">
        <v>117920</v>
      </c>
      <c r="B50158" t="s">
        <v>117921</v>
      </c>
      <c r="C50158" t="s">
        <v>117922</v>
      </c>
    </row>
    <row r="50159" spans="1:3">
      <c r="A50159" t="s">
        <v>117923</v>
      </c>
      <c r="B50159" t="s">
        <v>117924</v>
      </c>
      <c r="C50159" t="s">
        <v>6088</v>
      </c>
    </row>
    <row r="50160" spans="1:3">
      <c r="A50160" t="s">
        <v>117925</v>
      </c>
      <c r="B50160" t="s">
        <v>117926</v>
      </c>
      <c r="C50160" t="s">
        <v>6088</v>
      </c>
    </row>
    <row r="50161" spans="1:3">
      <c r="A50161" t="s">
        <v>117927</v>
      </c>
      <c r="B50161" t="s">
        <v>117928</v>
      </c>
      <c r="C50161" t="s">
        <v>6088</v>
      </c>
    </row>
    <row r="50162" spans="1:3">
      <c r="A50162" t="s">
        <v>117929</v>
      </c>
      <c r="B50162" t="s">
        <v>117930</v>
      </c>
      <c r="C50162" t="s">
        <v>6088</v>
      </c>
    </row>
    <row r="50163" spans="1:3">
      <c r="A50163" t="s">
        <v>117931</v>
      </c>
      <c r="B50163" t="s">
        <v>117932</v>
      </c>
      <c r="C50163" t="s">
        <v>6088</v>
      </c>
    </row>
    <row r="50164" spans="1:3">
      <c r="A50164" t="s">
        <v>117933</v>
      </c>
      <c r="B50164" t="s">
        <v>117934</v>
      </c>
      <c r="C50164" t="s">
        <v>6088</v>
      </c>
    </row>
    <row r="50165" spans="1:3">
      <c r="A50165" t="s">
        <v>117935</v>
      </c>
      <c r="B50165" t="s">
        <v>117936</v>
      </c>
      <c r="C50165" t="s">
        <v>6088</v>
      </c>
    </row>
    <row r="50166" spans="1:3">
      <c r="A50166" t="s">
        <v>117937</v>
      </c>
      <c r="B50166" t="s">
        <v>117938</v>
      </c>
      <c r="C50166" t="s">
        <v>6088</v>
      </c>
    </row>
    <row r="50167" spans="1:3">
      <c r="A50167" t="s">
        <v>117939</v>
      </c>
      <c r="B50167" t="s">
        <v>117940</v>
      </c>
      <c r="C50167" t="s">
        <v>6088</v>
      </c>
    </row>
    <row r="50168" spans="1:3">
      <c r="A50168" t="s">
        <v>117941</v>
      </c>
      <c r="B50168" t="s">
        <v>117942</v>
      </c>
      <c r="C50168" t="s">
        <v>6088</v>
      </c>
    </row>
    <row r="50169" spans="1:3">
      <c r="A50169" t="s">
        <v>117943</v>
      </c>
      <c r="B50169" t="s">
        <v>117944</v>
      </c>
      <c r="C50169" t="s">
        <v>117945</v>
      </c>
    </row>
    <row r="50170" spans="1:3">
      <c r="A50170" t="s">
        <v>117946</v>
      </c>
      <c r="B50170" t="s">
        <v>117947</v>
      </c>
      <c r="C50170" t="s">
        <v>6088</v>
      </c>
    </row>
    <row r="50171" spans="1:3">
      <c r="A50171" t="s">
        <v>117948</v>
      </c>
      <c r="B50171" t="s">
        <v>117949</v>
      </c>
      <c r="C50171" t="s">
        <v>6088</v>
      </c>
    </row>
    <row r="50172" spans="1:3">
      <c r="A50172" t="s">
        <v>117950</v>
      </c>
      <c r="B50172" t="s">
        <v>117951</v>
      </c>
      <c r="C50172" t="s">
        <v>6088</v>
      </c>
    </row>
    <row r="50173" spans="1:3">
      <c r="A50173" t="s">
        <v>117952</v>
      </c>
      <c r="B50173" t="s">
        <v>117953</v>
      </c>
      <c r="C50173" t="s">
        <v>6088</v>
      </c>
    </row>
    <row r="50174" spans="1:3">
      <c r="A50174" t="s">
        <v>117954</v>
      </c>
      <c r="B50174" t="s">
        <v>117955</v>
      </c>
      <c r="C50174" t="s">
        <v>6088</v>
      </c>
    </row>
    <row r="50175" spans="1:3">
      <c r="A50175" t="s">
        <v>117956</v>
      </c>
      <c r="B50175" t="s">
        <v>117957</v>
      </c>
      <c r="C50175" t="s">
        <v>6088</v>
      </c>
    </row>
    <row r="50176" spans="1:3">
      <c r="A50176" t="s">
        <v>117958</v>
      </c>
      <c r="B50176" t="s">
        <v>117959</v>
      </c>
      <c r="C50176" t="s">
        <v>6088</v>
      </c>
    </row>
    <row r="50177" spans="1:3">
      <c r="A50177" t="s">
        <v>117960</v>
      </c>
      <c r="B50177" t="s">
        <v>117961</v>
      </c>
      <c r="C50177" t="s">
        <v>117962</v>
      </c>
    </row>
    <row r="50178" spans="1:3">
      <c r="A50178" t="s">
        <v>117963</v>
      </c>
      <c r="B50178" t="s">
        <v>117964</v>
      </c>
      <c r="C50178" t="s">
        <v>117965</v>
      </c>
    </row>
    <row r="50179" spans="1:3">
      <c r="A50179" t="s">
        <v>117966</v>
      </c>
      <c r="B50179" t="s">
        <v>117967</v>
      </c>
      <c r="C50179" t="s">
        <v>6088</v>
      </c>
    </row>
    <row r="50180" spans="1:3">
      <c r="A50180" t="s">
        <v>117968</v>
      </c>
      <c r="B50180" t="s">
        <v>117969</v>
      </c>
      <c r="C50180" t="s">
        <v>6088</v>
      </c>
    </row>
    <row r="50181" spans="1:3">
      <c r="A50181" t="s">
        <v>117970</v>
      </c>
      <c r="B50181" t="s">
        <v>117971</v>
      </c>
      <c r="C50181" t="s">
        <v>6088</v>
      </c>
    </row>
    <row r="50182" spans="1:3">
      <c r="A50182" t="s">
        <v>117972</v>
      </c>
      <c r="B50182" t="s">
        <v>117973</v>
      </c>
      <c r="C50182" t="s">
        <v>6088</v>
      </c>
    </row>
    <row r="50183" spans="1:3">
      <c r="A50183" t="s">
        <v>117974</v>
      </c>
      <c r="B50183" t="s">
        <v>117975</v>
      </c>
      <c r="C50183" t="s">
        <v>6088</v>
      </c>
    </row>
    <row r="50184" spans="1:3">
      <c r="A50184" t="s">
        <v>117976</v>
      </c>
      <c r="B50184" t="s">
        <v>117977</v>
      </c>
      <c r="C50184" t="s">
        <v>6088</v>
      </c>
    </row>
    <row r="50185" spans="1:3">
      <c r="A50185" t="s">
        <v>117978</v>
      </c>
      <c r="B50185" t="s">
        <v>117979</v>
      </c>
      <c r="C50185" t="s">
        <v>117980</v>
      </c>
    </row>
    <row r="50186" spans="1:3">
      <c r="A50186" t="s">
        <v>117981</v>
      </c>
      <c r="B50186" t="s">
        <v>117982</v>
      </c>
      <c r="C50186" t="s">
        <v>117983</v>
      </c>
    </row>
    <row r="50187" spans="1:3">
      <c r="A50187" t="s">
        <v>117984</v>
      </c>
      <c r="B50187" t="s">
        <v>117985</v>
      </c>
      <c r="C50187" t="s">
        <v>117986</v>
      </c>
    </row>
    <row r="50188" spans="1:3">
      <c r="A50188" t="s">
        <v>117987</v>
      </c>
      <c r="B50188" t="s">
        <v>117988</v>
      </c>
      <c r="C50188" t="s">
        <v>117989</v>
      </c>
    </row>
    <row r="50189" spans="1:3">
      <c r="A50189" t="s">
        <v>117990</v>
      </c>
      <c r="B50189" t="s">
        <v>117991</v>
      </c>
      <c r="C50189" t="s">
        <v>6088</v>
      </c>
    </row>
    <row r="50190" spans="1:3">
      <c r="A50190" t="s">
        <v>117992</v>
      </c>
      <c r="B50190" t="s">
        <v>117993</v>
      </c>
      <c r="C50190" t="s">
        <v>6088</v>
      </c>
    </row>
    <row r="50191" spans="1:3">
      <c r="A50191" t="s">
        <v>117994</v>
      </c>
      <c r="B50191" t="s">
        <v>117995</v>
      </c>
      <c r="C50191" t="s">
        <v>6088</v>
      </c>
    </row>
    <row r="50192" spans="1:3">
      <c r="A50192" t="s">
        <v>117996</v>
      </c>
      <c r="B50192" t="s">
        <v>117997</v>
      </c>
      <c r="C50192" t="s">
        <v>6088</v>
      </c>
    </row>
    <row r="50193" spans="1:3">
      <c r="A50193" t="s">
        <v>117998</v>
      </c>
      <c r="B50193" t="s">
        <v>117999</v>
      </c>
      <c r="C50193" t="s">
        <v>6088</v>
      </c>
    </row>
    <row r="50194" spans="1:3">
      <c r="A50194" t="s">
        <v>118000</v>
      </c>
      <c r="B50194" t="s">
        <v>118001</v>
      </c>
      <c r="C50194" t="s">
        <v>6088</v>
      </c>
    </row>
    <row r="50195" spans="1:3">
      <c r="A50195" t="s">
        <v>118002</v>
      </c>
      <c r="B50195" t="s">
        <v>118003</v>
      </c>
      <c r="C50195" t="s">
        <v>6088</v>
      </c>
    </row>
    <row r="50196" spans="1:3">
      <c r="A50196" t="s">
        <v>118004</v>
      </c>
      <c r="B50196" t="s">
        <v>118005</v>
      </c>
      <c r="C50196" t="s">
        <v>6088</v>
      </c>
    </row>
    <row r="50197" spans="1:3">
      <c r="A50197" t="s">
        <v>118006</v>
      </c>
      <c r="B50197" t="s">
        <v>118007</v>
      </c>
      <c r="C50197" t="s">
        <v>6088</v>
      </c>
    </row>
    <row r="50198" spans="1:3">
      <c r="A50198" t="s">
        <v>118008</v>
      </c>
      <c r="B50198" t="s">
        <v>118009</v>
      </c>
      <c r="C50198" t="s">
        <v>6088</v>
      </c>
    </row>
    <row r="50199" spans="1:3">
      <c r="A50199" t="s">
        <v>118010</v>
      </c>
      <c r="B50199" t="s">
        <v>118011</v>
      </c>
      <c r="C50199" t="s">
        <v>6088</v>
      </c>
    </row>
    <row r="50200" spans="1:3">
      <c r="A50200" t="s">
        <v>118012</v>
      </c>
      <c r="B50200" t="s">
        <v>118013</v>
      </c>
      <c r="C50200" t="s">
        <v>6088</v>
      </c>
    </row>
    <row r="50201" spans="1:3">
      <c r="A50201" t="s">
        <v>118014</v>
      </c>
      <c r="B50201" t="s">
        <v>118015</v>
      </c>
      <c r="C50201" t="s">
        <v>6088</v>
      </c>
    </row>
    <row r="50202" spans="1:3">
      <c r="A50202" t="s">
        <v>118016</v>
      </c>
      <c r="B50202" t="s">
        <v>118017</v>
      </c>
      <c r="C50202" t="s">
        <v>6088</v>
      </c>
    </row>
    <row r="50203" spans="1:3">
      <c r="A50203" t="s">
        <v>118018</v>
      </c>
      <c r="B50203" t="s">
        <v>118019</v>
      </c>
      <c r="C50203" t="s">
        <v>6088</v>
      </c>
    </row>
    <row r="50204" spans="1:3">
      <c r="A50204" t="s">
        <v>118020</v>
      </c>
      <c r="B50204" t="s">
        <v>118021</v>
      </c>
      <c r="C50204" t="s">
        <v>6088</v>
      </c>
    </row>
    <row r="50205" spans="1:3">
      <c r="A50205" t="s">
        <v>118022</v>
      </c>
      <c r="B50205" t="s">
        <v>118023</v>
      </c>
      <c r="C50205" t="s">
        <v>6088</v>
      </c>
    </row>
    <row r="50206" spans="1:3">
      <c r="A50206" t="s">
        <v>118024</v>
      </c>
      <c r="B50206" t="s">
        <v>118025</v>
      </c>
      <c r="C50206" t="s">
        <v>6088</v>
      </c>
    </row>
    <row r="50207" spans="1:3">
      <c r="A50207" t="s">
        <v>118026</v>
      </c>
      <c r="B50207" t="s">
        <v>118027</v>
      </c>
      <c r="C50207" t="s">
        <v>118028</v>
      </c>
    </row>
    <row r="50208" spans="1:3">
      <c r="A50208" t="s">
        <v>118029</v>
      </c>
      <c r="B50208" t="s">
        <v>118030</v>
      </c>
      <c r="C50208" t="s">
        <v>6088</v>
      </c>
    </row>
    <row r="50209" spans="1:3">
      <c r="A50209" t="s">
        <v>118031</v>
      </c>
      <c r="B50209" t="s">
        <v>118032</v>
      </c>
      <c r="C50209" t="s">
        <v>6088</v>
      </c>
    </row>
    <row r="50210" spans="1:3">
      <c r="A50210" t="s">
        <v>118033</v>
      </c>
      <c r="B50210" t="s">
        <v>118034</v>
      </c>
      <c r="C50210" t="s">
        <v>6088</v>
      </c>
    </row>
    <row r="50211" spans="1:3">
      <c r="A50211" t="s">
        <v>118035</v>
      </c>
      <c r="B50211" t="s">
        <v>118036</v>
      </c>
      <c r="C50211" t="s">
        <v>6088</v>
      </c>
    </row>
    <row r="50212" spans="1:3">
      <c r="A50212" t="s">
        <v>118037</v>
      </c>
      <c r="B50212" t="s">
        <v>118038</v>
      </c>
      <c r="C50212" t="s">
        <v>6088</v>
      </c>
    </row>
    <row r="50213" spans="1:3">
      <c r="A50213" t="s">
        <v>118039</v>
      </c>
      <c r="B50213" t="s">
        <v>118040</v>
      </c>
      <c r="C50213" t="s">
        <v>118041</v>
      </c>
    </row>
    <row r="50214" spans="1:3">
      <c r="A50214" t="s">
        <v>118042</v>
      </c>
      <c r="B50214" t="s">
        <v>118043</v>
      </c>
      <c r="C50214" t="s">
        <v>6088</v>
      </c>
    </row>
    <row r="50215" spans="1:3">
      <c r="A50215" t="s">
        <v>118044</v>
      </c>
      <c r="B50215" t="s">
        <v>118045</v>
      </c>
      <c r="C50215" t="s">
        <v>6088</v>
      </c>
    </row>
    <row r="50216" spans="1:3">
      <c r="A50216" t="s">
        <v>118046</v>
      </c>
      <c r="B50216" t="s">
        <v>118047</v>
      </c>
      <c r="C50216" t="s">
        <v>6088</v>
      </c>
    </row>
    <row r="50217" spans="1:3">
      <c r="A50217" t="s">
        <v>118048</v>
      </c>
      <c r="B50217" t="s">
        <v>118049</v>
      </c>
      <c r="C50217" t="s">
        <v>6088</v>
      </c>
    </row>
    <row r="50218" spans="1:3">
      <c r="A50218" t="s">
        <v>118050</v>
      </c>
      <c r="B50218" t="s">
        <v>118051</v>
      </c>
      <c r="C50218" t="s">
        <v>6088</v>
      </c>
    </row>
    <row r="50219" spans="1:3">
      <c r="A50219" t="s">
        <v>118052</v>
      </c>
      <c r="B50219" t="s">
        <v>118053</v>
      </c>
      <c r="C50219" t="s">
        <v>6088</v>
      </c>
    </row>
    <row r="50220" spans="1:3">
      <c r="A50220" t="s">
        <v>118054</v>
      </c>
      <c r="B50220" t="s">
        <v>118055</v>
      </c>
      <c r="C50220" t="s">
        <v>6088</v>
      </c>
    </row>
    <row r="50221" spans="1:3">
      <c r="A50221" t="s">
        <v>118056</v>
      </c>
      <c r="B50221" t="s">
        <v>118057</v>
      </c>
      <c r="C50221" t="s">
        <v>6088</v>
      </c>
    </row>
    <row r="50222" spans="1:3">
      <c r="A50222" t="s">
        <v>118058</v>
      </c>
      <c r="B50222" t="s">
        <v>118059</v>
      </c>
      <c r="C50222" t="s">
        <v>6088</v>
      </c>
    </row>
    <row r="50223" spans="1:3">
      <c r="A50223" t="s">
        <v>118060</v>
      </c>
      <c r="B50223" t="s">
        <v>118061</v>
      </c>
      <c r="C50223" t="s">
        <v>6088</v>
      </c>
    </row>
    <row r="50224" spans="1:3">
      <c r="A50224" t="s">
        <v>118062</v>
      </c>
      <c r="B50224" t="s">
        <v>118063</v>
      </c>
      <c r="C50224" t="s">
        <v>6088</v>
      </c>
    </row>
    <row r="50225" spans="1:3">
      <c r="A50225" t="s">
        <v>118064</v>
      </c>
      <c r="B50225" t="s">
        <v>118065</v>
      </c>
      <c r="C50225" t="s">
        <v>118066</v>
      </c>
    </row>
    <row r="50226" spans="1:3">
      <c r="A50226" t="s">
        <v>118067</v>
      </c>
      <c r="B50226" t="s">
        <v>118068</v>
      </c>
      <c r="C50226" t="s">
        <v>6088</v>
      </c>
    </row>
    <row r="50227" spans="1:3">
      <c r="A50227" t="s">
        <v>118069</v>
      </c>
      <c r="B50227" t="s">
        <v>118070</v>
      </c>
      <c r="C50227" t="s">
        <v>6088</v>
      </c>
    </row>
    <row r="50228" spans="1:3">
      <c r="A50228" t="s">
        <v>118071</v>
      </c>
      <c r="B50228" t="s">
        <v>118072</v>
      </c>
      <c r="C50228" t="s">
        <v>6088</v>
      </c>
    </row>
    <row r="50229" spans="1:3">
      <c r="A50229" t="s">
        <v>118073</v>
      </c>
      <c r="B50229" t="s">
        <v>118074</v>
      </c>
      <c r="C50229" t="s">
        <v>118075</v>
      </c>
    </row>
    <row r="50230" spans="1:3">
      <c r="A50230" t="s">
        <v>118076</v>
      </c>
      <c r="B50230" t="s">
        <v>118077</v>
      </c>
      <c r="C50230" t="s">
        <v>6088</v>
      </c>
    </row>
    <row r="50231" spans="1:3">
      <c r="A50231" t="s">
        <v>118078</v>
      </c>
      <c r="B50231" t="s">
        <v>118079</v>
      </c>
      <c r="C50231" t="s">
        <v>6088</v>
      </c>
    </row>
    <row r="50232" spans="1:3">
      <c r="A50232" t="s">
        <v>118080</v>
      </c>
      <c r="B50232" t="s">
        <v>118081</v>
      </c>
      <c r="C50232" t="s">
        <v>6088</v>
      </c>
    </row>
    <row r="50233" spans="1:3">
      <c r="A50233" t="s">
        <v>118082</v>
      </c>
      <c r="B50233" t="s">
        <v>118083</v>
      </c>
      <c r="C50233" t="s">
        <v>6088</v>
      </c>
    </row>
    <row r="50234" spans="1:3">
      <c r="A50234" t="s">
        <v>118084</v>
      </c>
      <c r="B50234" t="s">
        <v>118085</v>
      </c>
      <c r="C50234" t="s">
        <v>6088</v>
      </c>
    </row>
    <row r="50235" spans="1:3">
      <c r="A50235" t="s">
        <v>118086</v>
      </c>
      <c r="B50235" t="s">
        <v>118087</v>
      </c>
      <c r="C50235" t="s">
        <v>6088</v>
      </c>
    </row>
    <row r="50236" spans="1:3">
      <c r="A50236" t="s">
        <v>118088</v>
      </c>
      <c r="B50236" t="s">
        <v>118089</v>
      </c>
      <c r="C50236" t="s">
        <v>6088</v>
      </c>
    </row>
    <row r="50237" spans="1:3">
      <c r="A50237" t="s">
        <v>118090</v>
      </c>
      <c r="B50237" t="s">
        <v>118091</v>
      </c>
      <c r="C50237" t="s">
        <v>118092</v>
      </c>
    </row>
    <row r="50238" spans="1:3">
      <c r="A50238" t="s">
        <v>118093</v>
      </c>
      <c r="B50238" t="s">
        <v>118094</v>
      </c>
      <c r="C50238" t="s">
        <v>6088</v>
      </c>
    </row>
    <row r="50239" spans="1:3">
      <c r="A50239" t="s">
        <v>118095</v>
      </c>
      <c r="B50239" t="s">
        <v>118096</v>
      </c>
      <c r="C50239" t="s">
        <v>6088</v>
      </c>
    </row>
    <row r="50240" spans="1:3">
      <c r="A50240" t="s">
        <v>118097</v>
      </c>
      <c r="B50240" t="s">
        <v>118098</v>
      </c>
      <c r="C50240" t="s">
        <v>6088</v>
      </c>
    </row>
    <row r="50241" spans="1:3">
      <c r="A50241" t="s">
        <v>118099</v>
      </c>
      <c r="B50241" t="s">
        <v>118100</v>
      </c>
      <c r="C50241" t="s">
        <v>6088</v>
      </c>
    </row>
    <row r="50242" spans="1:3">
      <c r="A50242" t="s">
        <v>118101</v>
      </c>
      <c r="B50242" t="s">
        <v>118102</v>
      </c>
      <c r="C50242" t="s">
        <v>6088</v>
      </c>
    </row>
    <row r="50243" spans="1:3">
      <c r="A50243" t="s">
        <v>118103</v>
      </c>
      <c r="B50243" t="s">
        <v>118104</v>
      </c>
      <c r="C50243" t="s">
        <v>6088</v>
      </c>
    </row>
    <row r="50244" spans="1:3">
      <c r="A50244" t="s">
        <v>118105</v>
      </c>
      <c r="B50244" t="s">
        <v>118106</v>
      </c>
      <c r="C50244" t="s">
        <v>118107</v>
      </c>
    </row>
    <row r="50245" spans="1:3">
      <c r="A50245" t="s">
        <v>118108</v>
      </c>
      <c r="B50245" t="s">
        <v>118109</v>
      </c>
      <c r="C50245" t="s">
        <v>6088</v>
      </c>
    </row>
    <row r="50246" spans="1:3">
      <c r="A50246" t="s">
        <v>118110</v>
      </c>
      <c r="B50246" t="s">
        <v>118111</v>
      </c>
      <c r="C50246" t="s">
        <v>118112</v>
      </c>
    </row>
    <row r="50247" spans="1:3">
      <c r="A50247" t="s">
        <v>118113</v>
      </c>
      <c r="B50247" t="s">
        <v>118114</v>
      </c>
      <c r="C50247" t="s">
        <v>6088</v>
      </c>
    </row>
    <row r="50248" spans="1:3">
      <c r="A50248" t="s">
        <v>118115</v>
      </c>
      <c r="B50248" t="s">
        <v>118116</v>
      </c>
      <c r="C50248" t="s">
        <v>6088</v>
      </c>
    </row>
    <row r="50249" spans="1:3">
      <c r="A50249" t="s">
        <v>118117</v>
      </c>
      <c r="B50249" t="s">
        <v>118118</v>
      </c>
      <c r="C50249" t="s">
        <v>6088</v>
      </c>
    </row>
    <row r="50250" spans="1:3">
      <c r="A50250" t="s">
        <v>118119</v>
      </c>
      <c r="B50250" t="s">
        <v>118120</v>
      </c>
      <c r="C50250" t="s">
        <v>6088</v>
      </c>
    </row>
    <row r="50251" spans="1:3">
      <c r="A50251" t="s">
        <v>118121</v>
      </c>
      <c r="B50251" t="s">
        <v>118122</v>
      </c>
      <c r="C50251" t="s">
        <v>6088</v>
      </c>
    </row>
    <row r="50252" spans="1:3">
      <c r="A50252" t="s">
        <v>118123</v>
      </c>
      <c r="B50252" t="s">
        <v>118124</v>
      </c>
      <c r="C50252" t="s">
        <v>6088</v>
      </c>
    </row>
    <row r="50253" spans="1:3">
      <c r="A50253" t="s">
        <v>118125</v>
      </c>
      <c r="B50253" t="s">
        <v>118126</v>
      </c>
      <c r="C50253" t="s">
        <v>6088</v>
      </c>
    </row>
    <row r="50254" spans="1:3">
      <c r="A50254" t="s">
        <v>118127</v>
      </c>
      <c r="B50254" t="s">
        <v>118128</v>
      </c>
      <c r="C50254" t="s">
        <v>6088</v>
      </c>
    </row>
    <row r="50255" spans="1:3">
      <c r="A50255" t="s">
        <v>118129</v>
      </c>
      <c r="B50255" t="s">
        <v>118130</v>
      </c>
      <c r="C50255" t="s">
        <v>6088</v>
      </c>
    </row>
    <row r="50256" spans="1:3">
      <c r="A50256" t="s">
        <v>118131</v>
      </c>
      <c r="B50256" t="s">
        <v>118132</v>
      </c>
      <c r="C50256" t="s">
        <v>6088</v>
      </c>
    </row>
    <row r="50257" spans="1:3">
      <c r="A50257" t="s">
        <v>118133</v>
      </c>
      <c r="B50257" t="s">
        <v>118134</v>
      </c>
      <c r="C50257" t="s">
        <v>6273</v>
      </c>
    </row>
    <row r="50258" spans="1:3">
      <c r="A50258" t="s">
        <v>118135</v>
      </c>
      <c r="B50258" t="s">
        <v>118136</v>
      </c>
      <c r="C50258" t="s">
        <v>6088</v>
      </c>
    </row>
    <row r="50259" spans="1:3">
      <c r="A50259" t="s">
        <v>118137</v>
      </c>
      <c r="B50259" t="s">
        <v>118138</v>
      </c>
      <c r="C50259" t="s">
        <v>6088</v>
      </c>
    </row>
    <row r="50260" spans="1:3">
      <c r="A50260" t="s">
        <v>118139</v>
      </c>
      <c r="B50260" t="s">
        <v>118140</v>
      </c>
      <c r="C50260" t="s">
        <v>118141</v>
      </c>
    </row>
    <row r="50261" spans="1:3">
      <c r="A50261" t="s">
        <v>118142</v>
      </c>
      <c r="B50261" t="s">
        <v>118143</v>
      </c>
      <c r="C50261" t="s">
        <v>6088</v>
      </c>
    </row>
    <row r="50262" spans="1:3">
      <c r="A50262" t="s">
        <v>118144</v>
      </c>
      <c r="B50262" t="s">
        <v>118145</v>
      </c>
      <c r="C50262" t="s">
        <v>6088</v>
      </c>
    </row>
    <row r="50263" spans="1:3">
      <c r="A50263" t="s">
        <v>118146</v>
      </c>
      <c r="B50263" t="s">
        <v>118147</v>
      </c>
      <c r="C50263" t="s">
        <v>6088</v>
      </c>
    </row>
    <row r="50264" spans="1:3">
      <c r="A50264" t="s">
        <v>118148</v>
      </c>
      <c r="B50264" t="s">
        <v>118149</v>
      </c>
      <c r="C50264" t="s">
        <v>6088</v>
      </c>
    </row>
    <row r="50265" spans="1:3">
      <c r="A50265" t="s">
        <v>118150</v>
      </c>
      <c r="B50265" t="s">
        <v>118151</v>
      </c>
      <c r="C50265" t="s">
        <v>6088</v>
      </c>
    </row>
    <row r="50266" spans="1:3">
      <c r="A50266" t="s">
        <v>118152</v>
      </c>
      <c r="B50266" t="s">
        <v>118153</v>
      </c>
      <c r="C50266" t="s">
        <v>6088</v>
      </c>
    </row>
    <row r="50267" spans="1:3">
      <c r="A50267" t="s">
        <v>118154</v>
      </c>
      <c r="B50267" t="s">
        <v>118155</v>
      </c>
      <c r="C50267" t="s">
        <v>118156</v>
      </c>
    </row>
    <row r="50268" spans="1:3">
      <c r="A50268" t="s">
        <v>118157</v>
      </c>
      <c r="B50268" t="s">
        <v>118158</v>
      </c>
      <c r="C50268" t="s">
        <v>6088</v>
      </c>
    </row>
    <row r="50269" spans="1:3">
      <c r="A50269" t="s">
        <v>118159</v>
      </c>
      <c r="B50269" t="s">
        <v>118160</v>
      </c>
      <c r="C50269" t="s">
        <v>6088</v>
      </c>
    </row>
    <row r="50270" spans="1:3">
      <c r="A50270" t="s">
        <v>118161</v>
      </c>
      <c r="B50270" t="s">
        <v>118162</v>
      </c>
      <c r="C50270" t="s">
        <v>118163</v>
      </c>
    </row>
    <row r="50271" spans="1:3">
      <c r="A50271" t="s">
        <v>118164</v>
      </c>
      <c r="B50271" t="s">
        <v>118165</v>
      </c>
      <c r="C50271" t="s">
        <v>118166</v>
      </c>
    </row>
    <row r="50272" spans="1:3">
      <c r="A50272" t="s">
        <v>118167</v>
      </c>
      <c r="B50272" t="s">
        <v>118168</v>
      </c>
      <c r="C50272" t="s">
        <v>118169</v>
      </c>
    </row>
    <row r="50273" spans="1:3">
      <c r="A50273" t="s">
        <v>118170</v>
      </c>
      <c r="B50273" t="s">
        <v>118171</v>
      </c>
      <c r="C50273" t="s">
        <v>6088</v>
      </c>
    </row>
    <row r="50274" spans="1:3">
      <c r="A50274" t="s">
        <v>118172</v>
      </c>
      <c r="B50274" t="s">
        <v>118173</v>
      </c>
      <c r="C50274" t="s">
        <v>6088</v>
      </c>
    </row>
    <row r="50275" spans="1:3">
      <c r="A50275" t="s">
        <v>118174</v>
      </c>
      <c r="B50275" t="s">
        <v>118175</v>
      </c>
      <c r="C50275" t="s">
        <v>118176</v>
      </c>
    </row>
    <row r="50276" spans="1:3">
      <c r="A50276" t="s">
        <v>118177</v>
      </c>
      <c r="B50276" t="s">
        <v>118178</v>
      </c>
      <c r="C50276" t="s">
        <v>6088</v>
      </c>
    </row>
    <row r="50277" spans="1:3">
      <c r="A50277" t="s">
        <v>118179</v>
      </c>
      <c r="B50277" t="s">
        <v>118180</v>
      </c>
      <c r="C50277" t="s">
        <v>118181</v>
      </c>
    </row>
    <row r="50278" spans="1:3">
      <c r="A50278" t="s">
        <v>118182</v>
      </c>
      <c r="B50278" t="s">
        <v>118183</v>
      </c>
      <c r="C50278" t="s">
        <v>118184</v>
      </c>
    </row>
    <row r="50279" spans="1:3">
      <c r="A50279" t="s">
        <v>118185</v>
      </c>
      <c r="B50279" t="s">
        <v>118186</v>
      </c>
      <c r="C50279" t="s">
        <v>6088</v>
      </c>
    </row>
    <row r="50280" spans="1:3">
      <c r="A50280" t="s">
        <v>118187</v>
      </c>
      <c r="B50280" t="s">
        <v>118188</v>
      </c>
      <c r="C50280" t="s">
        <v>6088</v>
      </c>
    </row>
    <row r="50281" spans="1:3">
      <c r="A50281" t="s">
        <v>118189</v>
      </c>
      <c r="B50281" t="s">
        <v>118190</v>
      </c>
      <c r="C50281" t="s">
        <v>118191</v>
      </c>
    </row>
    <row r="50282" spans="1:3">
      <c r="A50282" t="s">
        <v>118192</v>
      </c>
      <c r="B50282" t="s">
        <v>118193</v>
      </c>
      <c r="C50282" t="s">
        <v>118194</v>
      </c>
    </row>
    <row r="50283" spans="1:3">
      <c r="A50283" t="s">
        <v>118195</v>
      </c>
      <c r="B50283" t="s">
        <v>118196</v>
      </c>
      <c r="C50283" t="s">
        <v>118197</v>
      </c>
    </row>
    <row r="50284" spans="1:3">
      <c r="A50284" t="s">
        <v>118198</v>
      </c>
      <c r="B50284" t="s">
        <v>118199</v>
      </c>
      <c r="C50284" t="s">
        <v>118200</v>
      </c>
    </row>
    <row r="50285" spans="1:3">
      <c r="A50285" t="s">
        <v>118201</v>
      </c>
      <c r="B50285" t="s">
        <v>118202</v>
      </c>
      <c r="C50285" t="s">
        <v>118203</v>
      </c>
    </row>
    <row r="50286" spans="1:3">
      <c r="A50286" t="s">
        <v>118204</v>
      </c>
      <c r="B50286" t="s">
        <v>118205</v>
      </c>
      <c r="C50286" t="s">
        <v>118206</v>
      </c>
    </row>
    <row r="50287" spans="1:3">
      <c r="A50287" t="s">
        <v>118207</v>
      </c>
      <c r="B50287" t="s">
        <v>118208</v>
      </c>
      <c r="C50287" t="s">
        <v>118209</v>
      </c>
    </row>
    <row r="50288" spans="1:3">
      <c r="A50288" t="s">
        <v>118210</v>
      </c>
      <c r="B50288" t="s">
        <v>118211</v>
      </c>
      <c r="C50288" t="s">
        <v>118212</v>
      </c>
    </row>
    <row r="50289" spans="1:3">
      <c r="A50289" t="s">
        <v>118213</v>
      </c>
      <c r="B50289" t="s">
        <v>118214</v>
      </c>
      <c r="C50289" t="s">
        <v>118215</v>
      </c>
    </row>
    <row r="50290" spans="1:3">
      <c r="A50290" t="s">
        <v>118216</v>
      </c>
      <c r="B50290" t="s">
        <v>118217</v>
      </c>
      <c r="C50290" t="s">
        <v>118218</v>
      </c>
    </row>
    <row r="50291" spans="1:3">
      <c r="A50291" t="s">
        <v>118219</v>
      </c>
      <c r="B50291" t="s">
        <v>118220</v>
      </c>
      <c r="C50291" t="s">
        <v>118221</v>
      </c>
    </row>
    <row r="50292" spans="1:3">
      <c r="A50292" t="s">
        <v>118222</v>
      </c>
      <c r="B50292" t="s">
        <v>118223</v>
      </c>
      <c r="C50292" t="s">
        <v>118224</v>
      </c>
    </row>
    <row r="50293" spans="1:3">
      <c r="A50293" t="s">
        <v>118225</v>
      </c>
      <c r="B50293" t="s">
        <v>118226</v>
      </c>
      <c r="C50293" t="s">
        <v>6088</v>
      </c>
    </row>
    <row r="50294" spans="1:3">
      <c r="A50294" t="s">
        <v>118227</v>
      </c>
      <c r="B50294" t="s">
        <v>118228</v>
      </c>
      <c r="C50294" t="s">
        <v>6088</v>
      </c>
    </row>
    <row r="50295" spans="1:3">
      <c r="A50295" t="s">
        <v>118229</v>
      </c>
      <c r="B50295" t="s">
        <v>118230</v>
      </c>
      <c r="C50295" t="s">
        <v>6088</v>
      </c>
    </row>
    <row r="50296" spans="1:3">
      <c r="A50296" t="s">
        <v>118231</v>
      </c>
      <c r="B50296" t="s">
        <v>118232</v>
      </c>
      <c r="C50296" t="s">
        <v>6088</v>
      </c>
    </row>
    <row r="50297" spans="1:3">
      <c r="A50297" t="s">
        <v>118233</v>
      </c>
      <c r="B50297" t="s">
        <v>118234</v>
      </c>
      <c r="C50297" t="s">
        <v>6088</v>
      </c>
    </row>
    <row r="50298" spans="1:3">
      <c r="A50298" t="s">
        <v>118235</v>
      </c>
      <c r="B50298" t="s">
        <v>118236</v>
      </c>
      <c r="C50298" t="s">
        <v>6088</v>
      </c>
    </row>
    <row r="50299" spans="1:3">
      <c r="A50299" t="s">
        <v>118237</v>
      </c>
      <c r="B50299" t="s">
        <v>118238</v>
      </c>
      <c r="C50299" t="s">
        <v>118239</v>
      </c>
    </row>
    <row r="50300" spans="1:3">
      <c r="A50300" t="s">
        <v>118240</v>
      </c>
      <c r="B50300" t="s">
        <v>118241</v>
      </c>
      <c r="C50300" t="s">
        <v>6088</v>
      </c>
    </row>
    <row r="50301" spans="1:3">
      <c r="A50301" t="s">
        <v>118242</v>
      </c>
      <c r="B50301" t="s">
        <v>118243</v>
      </c>
      <c r="C50301" t="s">
        <v>6088</v>
      </c>
    </row>
    <row r="50302" spans="1:3">
      <c r="A50302" t="s">
        <v>118244</v>
      </c>
      <c r="B50302" t="s">
        <v>118245</v>
      </c>
      <c r="C50302" t="s">
        <v>6088</v>
      </c>
    </row>
    <row r="50303" spans="1:3">
      <c r="A50303" t="s">
        <v>118246</v>
      </c>
      <c r="B50303" t="s">
        <v>118247</v>
      </c>
      <c r="C50303" t="s">
        <v>6088</v>
      </c>
    </row>
    <row r="50304" spans="1:3">
      <c r="A50304" t="s">
        <v>118248</v>
      </c>
      <c r="B50304" t="s">
        <v>118249</v>
      </c>
      <c r="C50304" t="s">
        <v>6088</v>
      </c>
    </row>
    <row r="50305" spans="1:3">
      <c r="A50305" t="s">
        <v>118250</v>
      </c>
      <c r="B50305" t="s">
        <v>118251</v>
      </c>
      <c r="C50305" t="s">
        <v>6088</v>
      </c>
    </row>
    <row r="50306" spans="1:3">
      <c r="A50306" t="s">
        <v>118252</v>
      </c>
      <c r="B50306" t="s">
        <v>118253</v>
      </c>
      <c r="C50306" t="s">
        <v>6088</v>
      </c>
    </row>
    <row r="50307" spans="1:3">
      <c r="A50307" t="s">
        <v>118254</v>
      </c>
      <c r="B50307" t="s">
        <v>118255</v>
      </c>
      <c r="C50307" t="s">
        <v>6088</v>
      </c>
    </row>
    <row r="50308" spans="1:3">
      <c r="A50308" t="s">
        <v>118256</v>
      </c>
      <c r="B50308" t="s">
        <v>118257</v>
      </c>
      <c r="C50308" t="s">
        <v>6088</v>
      </c>
    </row>
    <row r="50309" spans="1:3">
      <c r="A50309" t="s">
        <v>118258</v>
      </c>
      <c r="B50309" t="s">
        <v>118259</v>
      </c>
      <c r="C50309" t="s">
        <v>6088</v>
      </c>
    </row>
    <row r="50310" spans="1:3">
      <c r="A50310" t="s">
        <v>118260</v>
      </c>
      <c r="B50310" t="s">
        <v>118261</v>
      </c>
      <c r="C50310" t="s">
        <v>6088</v>
      </c>
    </row>
    <row r="50311" spans="1:3">
      <c r="A50311" t="s">
        <v>118262</v>
      </c>
      <c r="B50311" t="s">
        <v>118263</v>
      </c>
      <c r="C50311" t="s">
        <v>6088</v>
      </c>
    </row>
    <row r="50312" spans="1:3">
      <c r="A50312" t="s">
        <v>118264</v>
      </c>
      <c r="B50312" t="s">
        <v>118265</v>
      </c>
      <c r="C50312" t="s">
        <v>6088</v>
      </c>
    </row>
    <row r="50313" spans="1:3">
      <c r="A50313" t="s">
        <v>118266</v>
      </c>
      <c r="B50313" t="s">
        <v>118267</v>
      </c>
      <c r="C50313" t="s">
        <v>6088</v>
      </c>
    </row>
    <row r="50314" spans="1:3">
      <c r="A50314" t="s">
        <v>118268</v>
      </c>
      <c r="B50314" t="s">
        <v>118269</v>
      </c>
      <c r="C50314" t="s">
        <v>6088</v>
      </c>
    </row>
    <row r="50315" spans="1:3">
      <c r="A50315" t="s">
        <v>118270</v>
      </c>
      <c r="B50315" t="s">
        <v>118271</v>
      </c>
      <c r="C50315" t="s">
        <v>20042</v>
      </c>
    </row>
    <row r="50316" spans="1:3">
      <c r="A50316" t="s">
        <v>118272</v>
      </c>
      <c r="B50316" t="s">
        <v>118273</v>
      </c>
      <c r="C50316" t="s">
        <v>6088</v>
      </c>
    </row>
    <row r="50317" spans="1:3">
      <c r="A50317" t="s">
        <v>118274</v>
      </c>
      <c r="B50317" t="s">
        <v>118275</v>
      </c>
      <c r="C50317" t="s">
        <v>6088</v>
      </c>
    </row>
    <row r="50318" spans="1:3">
      <c r="A50318" t="s">
        <v>118276</v>
      </c>
      <c r="B50318" t="s">
        <v>118277</v>
      </c>
      <c r="C50318" t="s">
        <v>6088</v>
      </c>
    </row>
    <row r="50319" spans="1:3">
      <c r="A50319" t="s">
        <v>118278</v>
      </c>
      <c r="B50319" t="s">
        <v>118279</v>
      </c>
      <c r="C50319" t="s">
        <v>6088</v>
      </c>
    </row>
    <row r="50320" spans="1:3">
      <c r="A50320" t="s">
        <v>118280</v>
      </c>
      <c r="B50320" t="s">
        <v>118281</v>
      </c>
      <c r="C50320" t="s">
        <v>6088</v>
      </c>
    </row>
    <row r="50321" spans="1:3">
      <c r="A50321" t="s">
        <v>118282</v>
      </c>
      <c r="B50321" t="s">
        <v>118283</v>
      </c>
      <c r="C50321" t="s">
        <v>6088</v>
      </c>
    </row>
    <row r="50322" spans="1:3">
      <c r="A50322" t="s">
        <v>118284</v>
      </c>
      <c r="B50322" t="s">
        <v>118285</v>
      </c>
      <c r="C50322" t="s">
        <v>6088</v>
      </c>
    </row>
    <row r="50323" spans="1:3">
      <c r="A50323" t="s">
        <v>118286</v>
      </c>
      <c r="B50323" t="s">
        <v>118287</v>
      </c>
      <c r="C50323" t="s">
        <v>6088</v>
      </c>
    </row>
    <row r="50324" spans="1:3">
      <c r="A50324" t="s">
        <v>118288</v>
      </c>
      <c r="B50324" t="s">
        <v>118289</v>
      </c>
      <c r="C50324" t="s">
        <v>6088</v>
      </c>
    </row>
    <row r="50325" spans="1:3">
      <c r="A50325" t="s">
        <v>118290</v>
      </c>
      <c r="B50325" t="s">
        <v>118291</v>
      </c>
      <c r="C50325" t="s">
        <v>118292</v>
      </c>
    </row>
    <row r="50326" spans="1:3">
      <c r="A50326" t="s">
        <v>118293</v>
      </c>
      <c r="B50326" t="s">
        <v>118294</v>
      </c>
      <c r="C50326" t="s">
        <v>6088</v>
      </c>
    </row>
    <row r="50327" spans="1:3">
      <c r="A50327" t="s">
        <v>118295</v>
      </c>
      <c r="B50327" t="s">
        <v>118296</v>
      </c>
      <c r="C50327" t="s">
        <v>6088</v>
      </c>
    </row>
    <row r="50328" spans="1:3">
      <c r="A50328" t="s">
        <v>118297</v>
      </c>
      <c r="B50328" t="s">
        <v>118298</v>
      </c>
      <c r="C50328" t="s">
        <v>6088</v>
      </c>
    </row>
    <row r="50329" spans="1:3">
      <c r="A50329" t="s">
        <v>118299</v>
      </c>
      <c r="B50329" t="s">
        <v>118300</v>
      </c>
      <c r="C50329" t="s">
        <v>118301</v>
      </c>
    </row>
    <row r="50330" spans="1:3">
      <c r="A50330" t="s">
        <v>118302</v>
      </c>
      <c r="B50330" t="s">
        <v>118303</v>
      </c>
      <c r="C50330" t="s">
        <v>6088</v>
      </c>
    </row>
    <row r="50331" spans="1:3">
      <c r="A50331" t="s">
        <v>118304</v>
      </c>
      <c r="B50331" t="s">
        <v>118305</v>
      </c>
      <c r="C50331" t="s">
        <v>118306</v>
      </c>
    </row>
    <row r="50332" spans="1:3">
      <c r="A50332" t="s">
        <v>118307</v>
      </c>
      <c r="B50332" t="s">
        <v>118308</v>
      </c>
      <c r="C50332" t="s">
        <v>118309</v>
      </c>
    </row>
    <row r="50333" spans="1:3">
      <c r="A50333" t="s">
        <v>118310</v>
      </c>
      <c r="B50333" t="s">
        <v>118311</v>
      </c>
      <c r="C50333" t="s">
        <v>6088</v>
      </c>
    </row>
    <row r="50334" spans="1:3">
      <c r="A50334" t="s">
        <v>118312</v>
      </c>
      <c r="B50334" t="s">
        <v>118313</v>
      </c>
      <c r="C50334" t="s">
        <v>6088</v>
      </c>
    </row>
    <row r="50335" spans="1:3">
      <c r="A50335" t="s">
        <v>118314</v>
      </c>
      <c r="B50335" t="s">
        <v>118315</v>
      </c>
      <c r="C50335" t="s">
        <v>6088</v>
      </c>
    </row>
    <row r="50336" spans="1:3">
      <c r="A50336" t="s">
        <v>118316</v>
      </c>
      <c r="B50336" t="s">
        <v>118317</v>
      </c>
      <c r="C50336" t="s">
        <v>6088</v>
      </c>
    </row>
    <row r="50337" spans="1:3">
      <c r="A50337" t="s">
        <v>118318</v>
      </c>
      <c r="B50337" t="s">
        <v>118319</v>
      </c>
      <c r="C50337" t="s">
        <v>6088</v>
      </c>
    </row>
    <row r="50338" spans="1:3">
      <c r="A50338" t="s">
        <v>118320</v>
      </c>
      <c r="B50338" t="s">
        <v>118321</v>
      </c>
      <c r="C50338" t="s">
        <v>6088</v>
      </c>
    </row>
    <row r="50339" spans="1:3">
      <c r="A50339" t="s">
        <v>118322</v>
      </c>
      <c r="B50339" t="s">
        <v>118323</v>
      </c>
      <c r="C50339" t="s">
        <v>6088</v>
      </c>
    </row>
    <row r="50340" spans="1:3">
      <c r="A50340" t="s">
        <v>118324</v>
      </c>
      <c r="B50340" t="s">
        <v>118325</v>
      </c>
      <c r="C50340" t="s">
        <v>6088</v>
      </c>
    </row>
    <row r="50341" spans="1:3">
      <c r="A50341" t="s">
        <v>118326</v>
      </c>
      <c r="B50341" t="s">
        <v>118327</v>
      </c>
      <c r="C50341" t="s">
        <v>6088</v>
      </c>
    </row>
    <row r="50342" spans="1:3">
      <c r="A50342" t="s">
        <v>118328</v>
      </c>
      <c r="B50342" t="s">
        <v>118329</v>
      </c>
      <c r="C50342" t="s">
        <v>6088</v>
      </c>
    </row>
    <row r="50343" spans="1:3">
      <c r="A50343" t="s">
        <v>118330</v>
      </c>
      <c r="B50343" t="s">
        <v>118331</v>
      </c>
      <c r="C50343" t="s">
        <v>6088</v>
      </c>
    </row>
    <row r="50344" spans="1:3">
      <c r="A50344" t="s">
        <v>118332</v>
      </c>
      <c r="B50344" t="s">
        <v>118333</v>
      </c>
      <c r="C50344" t="s">
        <v>6088</v>
      </c>
    </row>
    <row r="50345" spans="1:3">
      <c r="A50345" t="s">
        <v>118334</v>
      </c>
      <c r="B50345" t="s">
        <v>118335</v>
      </c>
      <c r="C50345" t="s">
        <v>6088</v>
      </c>
    </row>
    <row r="50346" spans="1:3">
      <c r="A50346" t="s">
        <v>118336</v>
      </c>
      <c r="B50346" t="s">
        <v>118337</v>
      </c>
      <c r="C50346" t="s">
        <v>6088</v>
      </c>
    </row>
    <row r="50347" spans="1:3">
      <c r="A50347" t="s">
        <v>118338</v>
      </c>
      <c r="B50347" t="s">
        <v>118339</v>
      </c>
      <c r="C50347" t="s">
        <v>6088</v>
      </c>
    </row>
    <row r="50348" spans="1:3">
      <c r="A50348" t="s">
        <v>118340</v>
      </c>
      <c r="B50348" t="s">
        <v>118341</v>
      </c>
      <c r="C50348" t="s">
        <v>6088</v>
      </c>
    </row>
    <row r="50349" spans="1:3">
      <c r="A50349" t="s">
        <v>118342</v>
      </c>
      <c r="B50349" t="s">
        <v>118343</v>
      </c>
      <c r="C50349" t="s">
        <v>6088</v>
      </c>
    </row>
    <row r="50350" spans="1:3">
      <c r="A50350" t="s">
        <v>118344</v>
      </c>
      <c r="B50350" t="s">
        <v>118345</v>
      </c>
      <c r="C50350" t="s">
        <v>6088</v>
      </c>
    </row>
    <row r="50351" spans="1:3">
      <c r="A50351" t="s">
        <v>118346</v>
      </c>
      <c r="B50351" t="s">
        <v>118347</v>
      </c>
      <c r="C50351" t="s">
        <v>6088</v>
      </c>
    </row>
    <row r="50352" spans="1:3">
      <c r="A50352" t="s">
        <v>118348</v>
      </c>
      <c r="B50352" t="s">
        <v>118349</v>
      </c>
      <c r="C50352" t="s">
        <v>6088</v>
      </c>
    </row>
    <row r="50353" spans="1:3">
      <c r="A50353" t="s">
        <v>118350</v>
      </c>
      <c r="B50353" t="s">
        <v>118351</v>
      </c>
      <c r="C50353" t="s">
        <v>6088</v>
      </c>
    </row>
    <row r="50354" spans="1:3">
      <c r="A50354" t="s">
        <v>118352</v>
      </c>
      <c r="B50354" t="s">
        <v>118353</v>
      </c>
      <c r="C50354" t="s">
        <v>6088</v>
      </c>
    </row>
    <row r="50355" spans="1:3">
      <c r="A50355" t="s">
        <v>118354</v>
      </c>
      <c r="B50355" t="s">
        <v>118355</v>
      </c>
      <c r="C50355" t="s">
        <v>6088</v>
      </c>
    </row>
    <row r="50356" spans="1:3">
      <c r="A50356" t="s">
        <v>118356</v>
      </c>
      <c r="B50356" t="s">
        <v>118357</v>
      </c>
      <c r="C50356" t="s">
        <v>6088</v>
      </c>
    </row>
    <row r="50357" spans="1:3">
      <c r="A50357" t="s">
        <v>118358</v>
      </c>
      <c r="B50357" t="s">
        <v>118359</v>
      </c>
      <c r="C50357" t="s">
        <v>6088</v>
      </c>
    </row>
    <row r="50358" spans="1:3">
      <c r="A50358" t="s">
        <v>118360</v>
      </c>
      <c r="B50358" t="s">
        <v>118361</v>
      </c>
      <c r="C50358" t="s">
        <v>6088</v>
      </c>
    </row>
    <row r="50359" spans="1:3">
      <c r="A50359" t="s">
        <v>118362</v>
      </c>
      <c r="B50359" t="s">
        <v>118363</v>
      </c>
      <c r="C50359" t="s">
        <v>6088</v>
      </c>
    </row>
    <row r="50360" spans="1:3">
      <c r="A50360" t="s">
        <v>118364</v>
      </c>
      <c r="B50360" t="s">
        <v>118365</v>
      </c>
      <c r="C50360" t="s">
        <v>6088</v>
      </c>
    </row>
    <row r="50361" spans="1:3">
      <c r="A50361" t="s">
        <v>118366</v>
      </c>
      <c r="B50361" t="s">
        <v>118367</v>
      </c>
      <c r="C50361" t="s">
        <v>6088</v>
      </c>
    </row>
    <row r="50362" spans="1:3">
      <c r="A50362" t="s">
        <v>118368</v>
      </c>
      <c r="B50362" t="s">
        <v>118369</v>
      </c>
      <c r="C50362" t="s">
        <v>6088</v>
      </c>
    </row>
    <row r="50363" spans="1:3">
      <c r="A50363" t="s">
        <v>118370</v>
      </c>
      <c r="B50363" t="s">
        <v>118371</v>
      </c>
      <c r="C50363" t="s">
        <v>6088</v>
      </c>
    </row>
    <row r="50364" spans="1:3">
      <c r="A50364" t="s">
        <v>118372</v>
      </c>
      <c r="B50364" t="s">
        <v>118373</v>
      </c>
      <c r="C50364" t="s">
        <v>6088</v>
      </c>
    </row>
    <row r="50365" spans="1:3">
      <c r="A50365" t="s">
        <v>118374</v>
      </c>
      <c r="B50365" t="s">
        <v>118375</v>
      </c>
      <c r="C50365" t="s">
        <v>6088</v>
      </c>
    </row>
    <row r="50366" spans="1:3">
      <c r="A50366" t="s">
        <v>118376</v>
      </c>
      <c r="B50366" t="s">
        <v>118377</v>
      </c>
      <c r="C50366" t="s">
        <v>6088</v>
      </c>
    </row>
    <row r="50367" spans="1:3">
      <c r="A50367" t="s">
        <v>118378</v>
      </c>
      <c r="B50367" t="s">
        <v>118379</v>
      </c>
      <c r="C50367" t="s">
        <v>6088</v>
      </c>
    </row>
    <row r="50368" spans="1:3">
      <c r="A50368" t="s">
        <v>118380</v>
      </c>
      <c r="B50368" t="s">
        <v>118381</v>
      </c>
      <c r="C50368" t="s">
        <v>6088</v>
      </c>
    </row>
    <row r="50369" spans="1:3">
      <c r="A50369" t="s">
        <v>118382</v>
      </c>
      <c r="B50369" t="s">
        <v>118383</v>
      </c>
      <c r="C50369" t="s">
        <v>6088</v>
      </c>
    </row>
    <row r="50370" spans="1:3">
      <c r="A50370" t="s">
        <v>118384</v>
      </c>
      <c r="B50370" t="s">
        <v>118385</v>
      </c>
      <c r="C50370" t="s">
        <v>6088</v>
      </c>
    </row>
    <row r="50371" spans="1:3">
      <c r="A50371" t="s">
        <v>118386</v>
      </c>
      <c r="B50371" t="s">
        <v>118387</v>
      </c>
      <c r="C50371" t="s">
        <v>6088</v>
      </c>
    </row>
    <row r="50372" spans="1:3">
      <c r="A50372" t="s">
        <v>118388</v>
      </c>
      <c r="B50372" t="s">
        <v>118389</v>
      </c>
      <c r="C50372" t="s">
        <v>6088</v>
      </c>
    </row>
    <row r="50373" spans="1:3">
      <c r="A50373" t="s">
        <v>118390</v>
      </c>
      <c r="B50373" t="s">
        <v>118391</v>
      </c>
      <c r="C50373" t="s">
        <v>6088</v>
      </c>
    </row>
    <row r="50374" spans="1:3">
      <c r="A50374" t="s">
        <v>118392</v>
      </c>
      <c r="B50374" t="s">
        <v>118393</v>
      </c>
      <c r="C50374" t="s">
        <v>6088</v>
      </c>
    </row>
    <row r="50375" spans="1:3">
      <c r="A50375" t="s">
        <v>118394</v>
      </c>
      <c r="B50375" t="s">
        <v>118395</v>
      </c>
      <c r="C50375" t="s">
        <v>6088</v>
      </c>
    </row>
    <row r="50376" spans="1:3">
      <c r="A50376" t="s">
        <v>118396</v>
      </c>
      <c r="B50376" t="s">
        <v>118397</v>
      </c>
      <c r="C50376" t="s">
        <v>6088</v>
      </c>
    </row>
    <row r="50377" spans="1:3">
      <c r="A50377" t="s">
        <v>118398</v>
      </c>
      <c r="B50377" t="s">
        <v>118399</v>
      </c>
      <c r="C50377" t="s">
        <v>6088</v>
      </c>
    </row>
    <row r="50378" spans="1:3">
      <c r="A50378" t="s">
        <v>118400</v>
      </c>
      <c r="B50378" t="s">
        <v>118401</v>
      </c>
      <c r="C50378" t="s">
        <v>6088</v>
      </c>
    </row>
    <row r="50379" spans="1:3">
      <c r="A50379" t="s">
        <v>118402</v>
      </c>
      <c r="B50379" t="s">
        <v>118403</v>
      </c>
      <c r="C50379" t="s">
        <v>6088</v>
      </c>
    </row>
    <row r="50380" spans="1:3">
      <c r="A50380" t="s">
        <v>118404</v>
      </c>
      <c r="B50380" t="s">
        <v>118405</v>
      </c>
      <c r="C50380" t="s">
        <v>6088</v>
      </c>
    </row>
    <row r="50381" spans="1:3">
      <c r="A50381" t="s">
        <v>118406</v>
      </c>
      <c r="B50381" t="s">
        <v>118407</v>
      </c>
      <c r="C50381" t="s">
        <v>6088</v>
      </c>
    </row>
    <row r="50382" spans="1:3">
      <c r="A50382" t="s">
        <v>118408</v>
      </c>
      <c r="B50382" t="s">
        <v>118409</v>
      </c>
      <c r="C50382" t="s">
        <v>6088</v>
      </c>
    </row>
    <row r="50383" spans="1:3">
      <c r="A50383" t="s">
        <v>118410</v>
      </c>
      <c r="B50383" t="s">
        <v>118411</v>
      </c>
      <c r="C50383" t="s">
        <v>6088</v>
      </c>
    </row>
    <row r="50384" spans="1:3">
      <c r="A50384" t="s">
        <v>118412</v>
      </c>
      <c r="B50384" t="s">
        <v>118413</v>
      </c>
      <c r="C50384" t="s">
        <v>6088</v>
      </c>
    </row>
    <row r="50385" spans="1:3">
      <c r="A50385" t="s">
        <v>118414</v>
      </c>
      <c r="B50385" t="s">
        <v>118415</v>
      </c>
      <c r="C50385" t="s">
        <v>6088</v>
      </c>
    </row>
    <row r="50386" spans="1:3">
      <c r="A50386" t="s">
        <v>118416</v>
      </c>
      <c r="B50386" t="s">
        <v>118417</v>
      </c>
      <c r="C50386" t="s">
        <v>6088</v>
      </c>
    </row>
    <row r="50387" spans="1:3">
      <c r="A50387" t="s">
        <v>118418</v>
      </c>
      <c r="B50387" t="s">
        <v>118419</v>
      </c>
      <c r="C50387" t="s">
        <v>6088</v>
      </c>
    </row>
    <row r="50388" spans="1:3">
      <c r="A50388" t="s">
        <v>118420</v>
      </c>
      <c r="B50388" t="s">
        <v>118421</v>
      </c>
      <c r="C50388" t="s">
        <v>6088</v>
      </c>
    </row>
    <row r="50389" spans="1:3">
      <c r="A50389" t="s">
        <v>118422</v>
      </c>
      <c r="B50389" t="s">
        <v>118423</v>
      </c>
      <c r="C50389" t="s">
        <v>6088</v>
      </c>
    </row>
    <row r="50390" spans="1:3">
      <c r="A50390" t="s">
        <v>118424</v>
      </c>
      <c r="B50390" t="s">
        <v>118425</v>
      </c>
      <c r="C50390" t="s">
        <v>6088</v>
      </c>
    </row>
    <row r="50391" spans="1:3">
      <c r="A50391" t="s">
        <v>118426</v>
      </c>
      <c r="B50391" t="s">
        <v>118427</v>
      </c>
      <c r="C50391" t="s">
        <v>6088</v>
      </c>
    </row>
    <row r="50392" spans="1:3">
      <c r="A50392" t="s">
        <v>118428</v>
      </c>
      <c r="B50392" t="s">
        <v>118429</v>
      </c>
      <c r="C50392" t="s">
        <v>6088</v>
      </c>
    </row>
    <row r="50393" spans="1:3">
      <c r="A50393" t="s">
        <v>118430</v>
      </c>
      <c r="B50393" t="s">
        <v>118431</v>
      </c>
      <c r="C50393" t="s">
        <v>6088</v>
      </c>
    </row>
    <row r="50394" spans="1:3">
      <c r="A50394" t="s">
        <v>118432</v>
      </c>
      <c r="B50394" t="s">
        <v>118433</v>
      </c>
      <c r="C50394" t="s">
        <v>6088</v>
      </c>
    </row>
    <row r="50395" spans="1:3">
      <c r="A50395" t="s">
        <v>118434</v>
      </c>
      <c r="B50395" t="s">
        <v>118435</v>
      </c>
      <c r="C50395" t="s">
        <v>6088</v>
      </c>
    </row>
    <row r="50396" spans="1:3">
      <c r="A50396" t="s">
        <v>118436</v>
      </c>
      <c r="B50396" t="s">
        <v>118437</v>
      </c>
      <c r="C50396" t="s">
        <v>6088</v>
      </c>
    </row>
    <row r="50397" spans="1:3">
      <c r="A50397" t="s">
        <v>118438</v>
      </c>
      <c r="B50397" t="s">
        <v>118439</v>
      </c>
      <c r="C50397" t="s">
        <v>6088</v>
      </c>
    </row>
    <row r="50398" spans="1:3">
      <c r="A50398" t="s">
        <v>118440</v>
      </c>
      <c r="B50398" t="s">
        <v>118441</v>
      </c>
      <c r="C50398" t="s">
        <v>6088</v>
      </c>
    </row>
    <row r="50399" spans="1:3">
      <c r="A50399" t="s">
        <v>118442</v>
      </c>
      <c r="B50399" t="s">
        <v>118443</v>
      </c>
      <c r="C50399" t="s">
        <v>6088</v>
      </c>
    </row>
    <row r="50400" spans="1:3">
      <c r="A50400" t="s">
        <v>118444</v>
      </c>
      <c r="B50400" t="s">
        <v>118445</v>
      </c>
      <c r="C50400" t="s">
        <v>6088</v>
      </c>
    </row>
    <row r="50401" spans="1:3">
      <c r="A50401" t="s">
        <v>118446</v>
      </c>
      <c r="B50401" t="s">
        <v>118447</v>
      </c>
      <c r="C50401" t="s">
        <v>6088</v>
      </c>
    </row>
    <row r="50402" spans="1:3">
      <c r="A50402" t="s">
        <v>118448</v>
      </c>
      <c r="B50402" t="s">
        <v>118449</v>
      </c>
      <c r="C50402" t="s">
        <v>6088</v>
      </c>
    </row>
    <row r="50403" spans="1:3">
      <c r="A50403" t="s">
        <v>118450</v>
      </c>
      <c r="B50403" t="s">
        <v>118451</v>
      </c>
      <c r="C50403" t="s">
        <v>6088</v>
      </c>
    </row>
    <row r="50404" spans="1:3">
      <c r="A50404" t="s">
        <v>118452</v>
      </c>
      <c r="B50404" t="s">
        <v>118453</v>
      </c>
      <c r="C50404" t="s">
        <v>6088</v>
      </c>
    </row>
    <row r="50405" spans="1:3">
      <c r="A50405" t="s">
        <v>118454</v>
      </c>
      <c r="B50405" t="s">
        <v>118455</v>
      </c>
      <c r="C50405" t="s">
        <v>6088</v>
      </c>
    </row>
    <row r="50406" spans="1:3">
      <c r="A50406" t="s">
        <v>118456</v>
      </c>
      <c r="B50406" t="s">
        <v>118457</v>
      </c>
      <c r="C50406" t="s">
        <v>6088</v>
      </c>
    </row>
    <row r="50407" spans="1:3">
      <c r="A50407" t="s">
        <v>118458</v>
      </c>
      <c r="B50407" t="s">
        <v>118459</v>
      </c>
      <c r="C50407" t="s">
        <v>6088</v>
      </c>
    </row>
    <row r="50408" spans="1:3">
      <c r="A50408" t="s">
        <v>118460</v>
      </c>
      <c r="B50408" t="s">
        <v>118461</v>
      </c>
      <c r="C50408" t="s">
        <v>6088</v>
      </c>
    </row>
    <row r="50409" spans="1:3">
      <c r="A50409" t="s">
        <v>118462</v>
      </c>
      <c r="B50409" t="s">
        <v>118463</v>
      </c>
      <c r="C50409" t="s">
        <v>6088</v>
      </c>
    </row>
    <row r="50410" spans="1:3">
      <c r="A50410" t="s">
        <v>118464</v>
      </c>
      <c r="B50410" t="s">
        <v>118465</v>
      </c>
      <c r="C50410" t="s">
        <v>6088</v>
      </c>
    </row>
    <row r="50411" spans="1:3">
      <c r="A50411" t="s">
        <v>118466</v>
      </c>
      <c r="B50411" t="s">
        <v>118467</v>
      </c>
      <c r="C50411" t="s">
        <v>6088</v>
      </c>
    </row>
    <row r="50412" spans="1:3">
      <c r="A50412" t="s">
        <v>118468</v>
      </c>
      <c r="B50412" t="s">
        <v>118469</v>
      </c>
      <c r="C50412" t="s">
        <v>6088</v>
      </c>
    </row>
    <row r="50413" spans="1:3">
      <c r="A50413" t="s">
        <v>118470</v>
      </c>
      <c r="B50413" t="s">
        <v>118471</v>
      </c>
      <c r="C50413" t="s">
        <v>6088</v>
      </c>
    </row>
    <row r="50414" spans="1:3">
      <c r="A50414" t="s">
        <v>118472</v>
      </c>
      <c r="B50414" t="s">
        <v>118473</v>
      </c>
      <c r="C50414" t="s">
        <v>6088</v>
      </c>
    </row>
    <row r="50415" spans="1:3">
      <c r="A50415" t="s">
        <v>118474</v>
      </c>
      <c r="B50415" t="s">
        <v>118475</v>
      </c>
      <c r="C50415" t="s">
        <v>6088</v>
      </c>
    </row>
    <row r="50416" spans="1:3">
      <c r="A50416" t="s">
        <v>118476</v>
      </c>
      <c r="B50416" t="s">
        <v>118477</v>
      </c>
      <c r="C50416" t="s">
        <v>6088</v>
      </c>
    </row>
    <row r="50417" spans="1:3">
      <c r="A50417" t="s">
        <v>118478</v>
      </c>
      <c r="B50417" t="s">
        <v>118479</v>
      </c>
      <c r="C50417" t="s">
        <v>6088</v>
      </c>
    </row>
    <row r="50418" spans="1:3">
      <c r="A50418" t="s">
        <v>118480</v>
      </c>
      <c r="B50418" t="s">
        <v>118481</v>
      </c>
      <c r="C50418" t="s">
        <v>6088</v>
      </c>
    </row>
    <row r="50419" spans="1:3">
      <c r="A50419" t="s">
        <v>118482</v>
      </c>
      <c r="B50419" t="s">
        <v>118483</v>
      </c>
      <c r="C50419" t="s">
        <v>6088</v>
      </c>
    </row>
    <row r="50420" spans="1:3">
      <c r="A50420" t="s">
        <v>118484</v>
      </c>
      <c r="B50420" t="s">
        <v>118485</v>
      </c>
      <c r="C50420" t="s">
        <v>6088</v>
      </c>
    </row>
    <row r="50421" spans="1:3">
      <c r="A50421" t="s">
        <v>118486</v>
      </c>
      <c r="B50421" t="s">
        <v>118487</v>
      </c>
      <c r="C50421" t="s">
        <v>6088</v>
      </c>
    </row>
    <row r="50422" spans="1:3">
      <c r="A50422" t="s">
        <v>118488</v>
      </c>
      <c r="B50422" t="s">
        <v>118489</v>
      </c>
      <c r="C50422" t="s">
        <v>6088</v>
      </c>
    </row>
    <row r="50423" spans="1:3">
      <c r="A50423" t="s">
        <v>118490</v>
      </c>
      <c r="B50423" t="s">
        <v>118491</v>
      </c>
      <c r="C50423" t="s">
        <v>6088</v>
      </c>
    </row>
    <row r="50424" spans="1:3">
      <c r="A50424" t="s">
        <v>118492</v>
      </c>
      <c r="B50424" t="s">
        <v>118493</v>
      </c>
      <c r="C50424" t="s">
        <v>6088</v>
      </c>
    </row>
    <row r="50425" spans="1:3">
      <c r="A50425" t="s">
        <v>118494</v>
      </c>
      <c r="B50425" t="s">
        <v>118495</v>
      </c>
      <c r="C50425" t="s">
        <v>6088</v>
      </c>
    </row>
    <row r="50426" spans="1:3">
      <c r="A50426" t="s">
        <v>118496</v>
      </c>
      <c r="B50426" t="s">
        <v>118497</v>
      </c>
      <c r="C50426" t="s">
        <v>6088</v>
      </c>
    </row>
    <row r="50427" spans="1:3">
      <c r="A50427" t="s">
        <v>118498</v>
      </c>
      <c r="B50427" t="s">
        <v>118499</v>
      </c>
      <c r="C50427" t="s">
        <v>6088</v>
      </c>
    </row>
    <row r="50428" spans="1:3">
      <c r="A50428" t="s">
        <v>118500</v>
      </c>
      <c r="B50428" t="s">
        <v>118501</v>
      </c>
      <c r="C50428" t="s">
        <v>6088</v>
      </c>
    </row>
    <row r="50429" spans="1:3">
      <c r="A50429" t="s">
        <v>118502</v>
      </c>
      <c r="B50429" t="s">
        <v>118503</v>
      </c>
      <c r="C50429" t="s">
        <v>6088</v>
      </c>
    </row>
    <row r="50430" spans="1:3">
      <c r="A50430" t="s">
        <v>118504</v>
      </c>
      <c r="B50430" t="s">
        <v>118505</v>
      </c>
      <c r="C50430" t="s">
        <v>6088</v>
      </c>
    </row>
    <row r="50431" spans="1:3">
      <c r="A50431" t="s">
        <v>118506</v>
      </c>
      <c r="B50431" t="s">
        <v>118507</v>
      </c>
      <c r="C50431" t="s">
        <v>6088</v>
      </c>
    </row>
    <row r="50432" spans="1:3">
      <c r="A50432" t="s">
        <v>118508</v>
      </c>
      <c r="B50432" t="s">
        <v>118509</v>
      </c>
      <c r="C50432" t="s">
        <v>6088</v>
      </c>
    </row>
    <row r="50433" spans="1:3">
      <c r="A50433" t="s">
        <v>118510</v>
      </c>
      <c r="B50433" t="s">
        <v>118511</v>
      </c>
      <c r="C50433" t="s">
        <v>6088</v>
      </c>
    </row>
    <row r="50434" spans="1:3">
      <c r="A50434" t="s">
        <v>118512</v>
      </c>
      <c r="B50434" t="s">
        <v>118513</v>
      </c>
      <c r="C50434" t="s">
        <v>6088</v>
      </c>
    </row>
    <row r="50435" spans="1:3">
      <c r="A50435" t="s">
        <v>118514</v>
      </c>
      <c r="B50435" t="s">
        <v>118515</v>
      </c>
      <c r="C50435" t="s">
        <v>6088</v>
      </c>
    </row>
    <row r="50436" spans="1:3">
      <c r="A50436" t="s">
        <v>118516</v>
      </c>
      <c r="B50436" t="s">
        <v>118517</v>
      </c>
      <c r="C50436" t="s">
        <v>6088</v>
      </c>
    </row>
    <row r="50437" spans="1:3">
      <c r="A50437" t="s">
        <v>118518</v>
      </c>
      <c r="B50437" t="s">
        <v>118519</v>
      </c>
      <c r="C50437" t="s">
        <v>6088</v>
      </c>
    </row>
    <row r="50438" spans="1:3">
      <c r="A50438" t="s">
        <v>118520</v>
      </c>
      <c r="B50438" t="s">
        <v>118521</v>
      </c>
      <c r="C50438" t="s">
        <v>6088</v>
      </c>
    </row>
    <row r="50439" spans="1:3">
      <c r="A50439" t="s">
        <v>118522</v>
      </c>
      <c r="B50439" t="s">
        <v>118523</v>
      </c>
      <c r="C50439" t="s">
        <v>6088</v>
      </c>
    </row>
    <row r="50440" spans="1:3">
      <c r="A50440" t="s">
        <v>118524</v>
      </c>
      <c r="B50440" t="s">
        <v>118525</v>
      </c>
      <c r="C50440" t="s">
        <v>6088</v>
      </c>
    </row>
    <row r="50441" spans="1:3">
      <c r="A50441" t="s">
        <v>118526</v>
      </c>
      <c r="B50441" t="s">
        <v>118527</v>
      </c>
      <c r="C50441" t="s">
        <v>6088</v>
      </c>
    </row>
    <row r="50442" spans="1:3">
      <c r="A50442" t="s">
        <v>118528</v>
      </c>
      <c r="B50442" t="s">
        <v>118529</v>
      </c>
      <c r="C50442" t="s">
        <v>6088</v>
      </c>
    </row>
    <row r="50443" spans="1:3">
      <c r="A50443" t="s">
        <v>118530</v>
      </c>
      <c r="B50443" t="s">
        <v>118531</v>
      </c>
      <c r="C50443" t="s">
        <v>6088</v>
      </c>
    </row>
    <row r="50444" spans="1:3">
      <c r="A50444" t="s">
        <v>118532</v>
      </c>
      <c r="B50444" t="s">
        <v>118533</v>
      </c>
      <c r="C50444" t="s">
        <v>6088</v>
      </c>
    </row>
    <row r="50445" spans="1:3">
      <c r="A50445" t="s">
        <v>118534</v>
      </c>
      <c r="B50445" t="s">
        <v>118535</v>
      </c>
      <c r="C50445" t="s">
        <v>6088</v>
      </c>
    </row>
    <row r="50446" spans="1:3">
      <c r="A50446" t="s">
        <v>118536</v>
      </c>
      <c r="B50446" t="s">
        <v>118537</v>
      </c>
      <c r="C50446" t="s">
        <v>6088</v>
      </c>
    </row>
    <row r="50447" spans="1:3">
      <c r="A50447" t="s">
        <v>118538</v>
      </c>
      <c r="B50447" t="s">
        <v>118539</v>
      </c>
      <c r="C50447" t="s">
        <v>6088</v>
      </c>
    </row>
    <row r="50448" spans="1:3">
      <c r="A50448" t="s">
        <v>118540</v>
      </c>
      <c r="B50448" t="s">
        <v>118541</v>
      </c>
      <c r="C50448" t="s">
        <v>6088</v>
      </c>
    </row>
    <row r="50449" spans="1:3">
      <c r="A50449" t="s">
        <v>118542</v>
      </c>
      <c r="B50449" t="s">
        <v>118543</v>
      </c>
      <c r="C50449" t="s">
        <v>6088</v>
      </c>
    </row>
    <row r="50450" spans="1:3">
      <c r="A50450" t="s">
        <v>118544</v>
      </c>
      <c r="B50450" t="s">
        <v>118545</v>
      </c>
      <c r="C50450" t="s">
        <v>6088</v>
      </c>
    </row>
    <row r="50451" spans="1:3">
      <c r="A50451" t="s">
        <v>118546</v>
      </c>
      <c r="B50451" t="s">
        <v>118547</v>
      </c>
      <c r="C50451" t="s">
        <v>6088</v>
      </c>
    </row>
    <row r="50452" spans="1:3">
      <c r="A50452" t="s">
        <v>118548</v>
      </c>
      <c r="B50452" t="s">
        <v>118549</v>
      </c>
      <c r="C50452" t="s">
        <v>6088</v>
      </c>
    </row>
    <row r="50453" spans="1:3">
      <c r="A50453" t="s">
        <v>118550</v>
      </c>
      <c r="B50453" t="s">
        <v>118551</v>
      </c>
      <c r="C50453" t="s">
        <v>6088</v>
      </c>
    </row>
    <row r="50454" spans="1:3">
      <c r="A50454" t="s">
        <v>118552</v>
      </c>
      <c r="B50454" t="s">
        <v>118553</v>
      </c>
      <c r="C50454" t="s">
        <v>6088</v>
      </c>
    </row>
    <row r="50455" spans="1:3">
      <c r="A50455" t="s">
        <v>118554</v>
      </c>
      <c r="B50455" t="s">
        <v>118555</v>
      </c>
      <c r="C50455" t="s">
        <v>6088</v>
      </c>
    </row>
    <row r="50456" spans="1:3">
      <c r="A50456" t="s">
        <v>118556</v>
      </c>
      <c r="B50456" t="s">
        <v>118557</v>
      </c>
      <c r="C50456" t="s">
        <v>6088</v>
      </c>
    </row>
    <row r="50457" spans="1:3">
      <c r="A50457" t="s">
        <v>118558</v>
      </c>
      <c r="B50457" t="s">
        <v>118559</v>
      </c>
      <c r="C50457" t="s">
        <v>6088</v>
      </c>
    </row>
    <row r="50458" spans="1:3">
      <c r="A50458" t="s">
        <v>118560</v>
      </c>
      <c r="B50458" t="s">
        <v>118561</v>
      </c>
      <c r="C50458" t="s">
        <v>6088</v>
      </c>
    </row>
    <row r="50459" spans="1:3">
      <c r="A50459" t="s">
        <v>118562</v>
      </c>
      <c r="B50459" t="s">
        <v>118563</v>
      </c>
      <c r="C50459" t="s">
        <v>6088</v>
      </c>
    </row>
    <row r="50460" spans="1:3">
      <c r="A50460" t="s">
        <v>118564</v>
      </c>
      <c r="B50460" t="s">
        <v>118565</v>
      </c>
      <c r="C50460" t="s">
        <v>6088</v>
      </c>
    </row>
    <row r="50461" spans="1:3">
      <c r="A50461" t="s">
        <v>118566</v>
      </c>
      <c r="B50461" t="s">
        <v>118567</v>
      </c>
      <c r="C50461" t="s">
        <v>6088</v>
      </c>
    </row>
    <row r="50462" spans="1:3">
      <c r="A50462" t="s">
        <v>118568</v>
      </c>
      <c r="B50462" t="s">
        <v>118569</v>
      </c>
      <c r="C50462" t="s">
        <v>6088</v>
      </c>
    </row>
    <row r="50463" spans="1:3">
      <c r="A50463" t="s">
        <v>118570</v>
      </c>
      <c r="B50463" t="s">
        <v>118571</v>
      </c>
      <c r="C50463" t="s">
        <v>6088</v>
      </c>
    </row>
    <row r="50464" spans="1:3">
      <c r="A50464" t="s">
        <v>118572</v>
      </c>
      <c r="B50464" t="s">
        <v>118573</v>
      </c>
      <c r="C50464" t="s">
        <v>6088</v>
      </c>
    </row>
    <row r="50465" spans="1:3">
      <c r="A50465" t="s">
        <v>118574</v>
      </c>
      <c r="B50465" t="s">
        <v>118575</v>
      </c>
      <c r="C50465" t="s">
        <v>6088</v>
      </c>
    </row>
    <row r="50466" spans="1:3">
      <c r="A50466" t="s">
        <v>118576</v>
      </c>
      <c r="B50466" t="s">
        <v>118577</v>
      </c>
      <c r="C50466" t="s">
        <v>6088</v>
      </c>
    </row>
    <row r="50467" spans="1:3">
      <c r="A50467" t="s">
        <v>118578</v>
      </c>
      <c r="B50467" t="s">
        <v>118579</v>
      </c>
      <c r="C50467" t="s">
        <v>6088</v>
      </c>
    </row>
    <row r="50468" spans="1:3">
      <c r="A50468" t="s">
        <v>118580</v>
      </c>
      <c r="B50468" t="s">
        <v>118581</v>
      </c>
      <c r="C50468" t="s">
        <v>6088</v>
      </c>
    </row>
    <row r="50469" spans="1:3">
      <c r="A50469" t="s">
        <v>118582</v>
      </c>
      <c r="B50469" t="s">
        <v>118583</v>
      </c>
      <c r="C50469" t="s">
        <v>6088</v>
      </c>
    </row>
    <row r="50470" spans="1:3">
      <c r="A50470" t="s">
        <v>118584</v>
      </c>
      <c r="B50470" t="s">
        <v>118585</v>
      </c>
      <c r="C50470" t="s">
        <v>6088</v>
      </c>
    </row>
    <row r="50471" spans="1:3">
      <c r="A50471" t="s">
        <v>118586</v>
      </c>
      <c r="B50471" t="s">
        <v>118587</v>
      </c>
      <c r="C50471" t="s">
        <v>6088</v>
      </c>
    </row>
    <row r="50472" spans="1:3">
      <c r="A50472" t="s">
        <v>118588</v>
      </c>
      <c r="B50472" t="s">
        <v>118589</v>
      </c>
      <c r="C50472" t="s">
        <v>6088</v>
      </c>
    </row>
    <row r="50473" spans="1:3">
      <c r="A50473" t="s">
        <v>118590</v>
      </c>
      <c r="B50473" t="s">
        <v>118591</v>
      </c>
      <c r="C50473" t="s">
        <v>6088</v>
      </c>
    </row>
    <row r="50474" spans="1:3">
      <c r="A50474" t="s">
        <v>118592</v>
      </c>
      <c r="B50474" t="s">
        <v>118593</v>
      </c>
      <c r="C50474" t="s">
        <v>6088</v>
      </c>
    </row>
    <row r="50475" spans="1:3">
      <c r="A50475" t="s">
        <v>118594</v>
      </c>
      <c r="B50475" t="s">
        <v>118595</v>
      </c>
      <c r="C50475" t="s">
        <v>6088</v>
      </c>
    </row>
    <row r="50476" spans="1:3">
      <c r="A50476" t="s">
        <v>118596</v>
      </c>
      <c r="B50476" t="s">
        <v>118597</v>
      </c>
      <c r="C50476" t="s">
        <v>6088</v>
      </c>
    </row>
    <row r="50477" spans="1:3">
      <c r="A50477" t="s">
        <v>118598</v>
      </c>
      <c r="B50477" t="s">
        <v>118599</v>
      </c>
      <c r="C50477" t="s">
        <v>6088</v>
      </c>
    </row>
    <row r="50478" spans="1:3">
      <c r="A50478" t="s">
        <v>118600</v>
      </c>
      <c r="B50478" t="s">
        <v>118601</v>
      </c>
      <c r="C50478" t="s">
        <v>6088</v>
      </c>
    </row>
    <row r="50479" spans="1:3">
      <c r="A50479" t="s">
        <v>118602</v>
      </c>
      <c r="B50479" t="s">
        <v>118603</v>
      </c>
      <c r="C50479" t="s">
        <v>6088</v>
      </c>
    </row>
    <row r="50480" spans="1:3">
      <c r="A50480" t="s">
        <v>118604</v>
      </c>
      <c r="B50480" t="s">
        <v>118605</v>
      </c>
      <c r="C50480" t="s">
        <v>6088</v>
      </c>
    </row>
    <row r="50481" spans="1:3">
      <c r="A50481" t="s">
        <v>118606</v>
      </c>
      <c r="B50481" t="s">
        <v>118607</v>
      </c>
      <c r="C50481" t="s">
        <v>6088</v>
      </c>
    </row>
    <row r="50482" spans="1:3">
      <c r="A50482" t="s">
        <v>118608</v>
      </c>
      <c r="B50482" t="s">
        <v>118609</v>
      </c>
      <c r="C50482" t="s">
        <v>6088</v>
      </c>
    </row>
    <row r="50483" spans="1:3">
      <c r="A50483" t="s">
        <v>118610</v>
      </c>
      <c r="B50483" t="s">
        <v>118611</v>
      </c>
      <c r="C50483" t="s">
        <v>6088</v>
      </c>
    </row>
    <row r="50484" spans="1:3">
      <c r="A50484" t="s">
        <v>118612</v>
      </c>
      <c r="B50484" t="s">
        <v>118613</v>
      </c>
      <c r="C50484" t="s">
        <v>6088</v>
      </c>
    </row>
    <row r="50485" spans="1:3">
      <c r="A50485" t="s">
        <v>118614</v>
      </c>
      <c r="B50485" t="s">
        <v>118615</v>
      </c>
      <c r="C50485" t="s">
        <v>6088</v>
      </c>
    </row>
    <row r="50486" spans="1:3">
      <c r="A50486" t="s">
        <v>118616</v>
      </c>
      <c r="B50486" t="s">
        <v>118617</v>
      </c>
      <c r="C50486" t="s">
        <v>6088</v>
      </c>
    </row>
    <row r="50487" spans="1:3">
      <c r="A50487" t="s">
        <v>118618</v>
      </c>
      <c r="B50487" t="s">
        <v>118619</v>
      </c>
      <c r="C50487" t="s">
        <v>6088</v>
      </c>
    </row>
    <row r="50488" spans="1:3">
      <c r="A50488" t="s">
        <v>118620</v>
      </c>
      <c r="B50488" t="s">
        <v>118621</v>
      </c>
      <c r="C50488" t="s">
        <v>6088</v>
      </c>
    </row>
    <row r="50489" spans="1:3">
      <c r="A50489" t="s">
        <v>118622</v>
      </c>
      <c r="B50489" t="s">
        <v>118623</v>
      </c>
      <c r="C50489" t="s">
        <v>6088</v>
      </c>
    </row>
    <row r="50490" spans="1:3">
      <c r="A50490" t="s">
        <v>118624</v>
      </c>
      <c r="B50490" t="s">
        <v>118625</v>
      </c>
      <c r="C50490" t="s">
        <v>6088</v>
      </c>
    </row>
    <row r="50491" spans="1:3">
      <c r="A50491" t="s">
        <v>118626</v>
      </c>
      <c r="B50491" t="s">
        <v>118627</v>
      </c>
      <c r="C50491" t="s">
        <v>6088</v>
      </c>
    </row>
    <row r="50492" spans="1:3">
      <c r="A50492" t="s">
        <v>118628</v>
      </c>
      <c r="B50492" t="s">
        <v>118629</v>
      </c>
      <c r="C50492" t="s">
        <v>6088</v>
      </c>
    </row>
    <row r="50493" spans="1:3">
      <c r="A50493" t="s">
        <v>118630</v>
      </c>
      <c r="B50493" t="s">
        <v>118631</v>
      </c>
      <c r="C50493" t="s">
        <v>6088</v>
      </c>
    </row>
    <row r="50494" spans="1:3">
      <c r="A50494" t="s">
        <v>118632</v>
      </c>
      <c r="B50494" t="s">
        <v>118633</v>
      </c>
      <c r="C50494" t="s">
        <v>6088</v>
      </c>
    </row>
    <row r="50495" spans="1:3">
      <c r="A50495" t="s">
        <v>118634</v>
      </c>
      <c r="B50495" t="s">
        <v>118635</v>
      </c>
      <c r="C50495" t="s">
        <v>6088</v>
      </c>
    </row>
    <row r="50496" spans="1:3">
      <c r="A50496" t="s">
        <v>118636</v>
      </c>
      <c r="B50496" t="s">
        <v>118637</v>
      </c>
      <c r="C50496" t="s">
        <v>6088</v>
      </c>
    </row>
    <row r="50497" spans="1:3">
      <c r="A50497" t="s">
        <v>118638</v>
      </c>
      <c r="B50497" t="s">
        <v>118639</v>
      </c>
      <c r="C50497" t="s">
        <v>6088</v>
      </c>
    </row>
    <row r="50498" spans="1:3">
      <c r="A50498" t="s">
        <v>118640</v>
      </c>
      <c r="B50498" t="s">
        <v>118641</v>
      </c>
      <c r="C50498" t="s">
        <v>6088</v>
      </c>
    </row>
    <row r="50499" spans="1:3">
      <c r="A50499" t="s">
        <v>118642</v>
      </c>
      <c r="B50499" t="s">
        <v>118643</v>
      </c>
      <c r="C50499" t="s">
        <v>6088</v>
      </c>
    </row>
    <row r="50500" spans="1:3">
      <c r="A50500" t="s">
        <v>118644</v>
      </c>
      <c r="B50500" t="s">
        <v>118645</v>
      </c>
      <c r="C50500" t="s">
        <v>6088</v>
      </c>
    </row>
    <row r="50501" spans="1:3">
      <c r="A50501" t="s">
        <v>118646</v>
      </c>
      <c r="B50501" t="s">
        <v>118647</v>
      </c>
      <c r="C50501" t="s">
        <v>6088</v>
      </c>
    </row>
    <row r="50502" spans="1:3">
      <c r="A50502" t="s">
        <v>118648</v>
      </c>
      <c r="B50502" t="s">
        <v>118649</v>
      </c>
      <c r="C50502" t="s">
        <v>6088</v>
      </c>
    </row>
    <row r="50503" spans="1:3">
      <c r="A50503" t="s">
        <v>118650</v>
      </c>
      <c r="B50503" t="s">
        <v>118651</v>
      </c>
      <c r="C50503" t="s">
        <v>6088</v>
      </c>
    </row>
    <row r="50504" spans="1:3">
      <c r="A50504" t="s">
        <v>118652</v>
      </c>
      <c r="B50504" t="s">
        <v>118653</v>
      </c>
      <c r="C50504" t="s">
        <v>6088</v>
      </c>
    </row>
    <row r="50505" spans="1:3">
      <c r="A50505" t="s">
        <v>118654</v>
      </c>
      <c r="B50505" t="s">
        <v>118655</v>
      </c>
      <c r="C50505" t="s">
        <v>6088</v>
      </c>
    </row>
    <row r="50506" spans="1:3">
      <c r="A50506" t="s">
        <v>118656</v>
      </c>
      <c r="B50506" t="s">
        <v>118657</v>
      </c>
      <c r="C50506" t="s">
        <v>6088</v>
      </c>
    </row>
    <row r="50507" spans="1:3">
      <c r="A50507" t="s">
        <v>118658</v>
      </c>
      <c r="B50507" t="s">
        <v>118659</v>
      </c>
      <c r="C50507" t="s">
        <v>6088</v>
      </c>
    </row>
    <row r="50508" spans="1:3">
      <c r="A50508" t="s">
        <v>118660</v>
      </c>
      <c r="B50508" t="s">
        <v>118661</v>
      </c>
      <c r="C50508" t="s">
        <v>6088</v>
      </c>
    </row>
    <row r="50509" spans="1:3">
      <c r="A50509" t="s">
        <v>118662</v>
      </c>
      <c r="B50509" t="s">
        <v>118663</v>
      </c>
      <c r="C50509" t="s">
        <v>6088</v>
      </c>
    </row>
    <row r="50510" spans="1:3">
      <c r="A50510" t="s">
        <v>118664</v>
      </c>
      <c r="B50510" t="s">
        <v>118665</v>
      </c>
      <c r="C50510" t="s">
        <v>6088</v>
      </c>
    </row>
    <row r="50511" spans="1:3">
      <c r="A50511" t="s">
        <v>118666</v>
      </c>
      <c r="B50511" t="s">
        <v>118667</v>
      </c>
      <c r="C50511" t="s">
        <v>6088</v>
      </c>
    </row>
    <row r="50512" spans="1:3">
      <c r="A50512" t="s">
        <v>118668</v>
      </c>
      <c r="B50512" t="s">
        <v>118669</v>
      </c>
      <c r="C50512" t="s">
        <v>6088</v>
      </c>
    </row>
    <row r="50513" spans="1:3">
      <c r="A50513" t="s">
        <v>118670</v>
      </c>
      <c r="B50513" t="s">
        <v>118671</v>
      </c>
      <c r="C50513" t="s">
        <v>6088</v>
      </c>
    </row>
    <row r="50514" spans="1:3">
      <c r="A50514" t="s">
        <v>118672</v>
      </c>
      <c r="B50514" t="s">
        <v>118673</v>
      </c>
      <c r="C50514" t="s">
        <v>6088</v>
      </c>
    </row>
    <row r="50515" spans="1:3">
      <c r="A50515" t="s">
        <v>118674</v>
      </c>
      <c r="B50515" t="s">
        <v>118675</v>
      </c>
      <c r="C50515" t="s">
        <v>6088</v>
      </c>
    </row>
    <row r="50516" spans="1:3">
      <c r="A50516" t="s">
        <v>118676</v>
      </c>
      <c r="B50516" t="s">
        <v>118677</v>
      </c>
      <c r="C50516" t="s">
        <v>6088</v>
      </c>
    </row>
    <row r="50517" spans="1:3">
      <c r="A50517" t="s">
        <v>118678</v>
      </c>
      <c r="B50517" t="s">
        <v>118679</v>
      </c>
      <c r="C50517" t="s">
        <v>6088</v>
      </c>
    </row>
    <row r="50518" spans="1:3">
      <c r="A50518" t="s">
        <v>118680</v>
      </c>
      <c r="B50518" t="s">
        <v>118681</v>
      </c>
      <c r="C50518" t="s">
        <v>6088</v>
      </c>
    </row>
    <row r="50519" spans="1:3">
      <c r="A50519" t="s">
        <v>118682</v>
      </c>
      <c r="B50519" t="s">
        <v>118683</v>
      </c>
      <c r="C50519" t="s">
        <v>6088</v>
      </c>
    </row>
    <row r="50520" spans="1:3">
      <c r="A50520" t="s">
        <v>118684</v>
      </c>
      <c r="B50520" t="s">
        <v>118685</v>
      </c>
      <c r="C50520" t="s">
        <v>6088</v>
      </c>
    </row>
    <row r="50521" spans="1:3">
      <c r="A50521" t="s">
        <v>118686</v>
      </c>
      <c r="B50521" t="s">
        <v>118687</v>
      </c>
      <c r="C50521" t="s">
        <v>6088</v>
      </c>
    </row>
    <row r="50522" spans="1:3">
      <c r="A50522" t="s">
        <v>118688</v>
      </c>
      <c r="B50522" t="s">
        <v>118689</v>
      </c>
      <c r="C50522" t="s">
        <v>6088</v>
      </c>
    </row>
    <row r="50523" spans="1:3">
      <c r="A50523" t="s">
        <v>118690</v>
      </c>
      <c r="B50523" t="s">
        <v>118691</v>
      </c>
      <c r="C50523" t="s">
        <v>6088</v>
      </c>
    </row>
    <row r="50524" spans="1:3">
      <c r="A50524" t="s">
        <v>118692</v>
      </c>
      <c r="B50524" t="s">
        <v>118693</v>
      </c>
      <c r="C50524" t="s">
        <v>6088</v>
      </c>
    </row>
    <row r="50525" spans="1:3">
      <c r="A50525" t="s">
        <v>118694</v>
      </c>
      <c r="B50525" t="s">
        <v>118695</v>
      </c>
      <c r="C50525" t="s">
        <v>6088</v>
      </c>
    </row>
    <row r="50526" spans="1:3">
      <c r="A50526" t="s">
        <v>118696</v>
      </c>
      <c r="B50526" t="s">
        <v>118697</v>
      </c>
      <c r="C50526" t="s">
        <v>6088</v>
      </c>
    </row>
    <row r="50527" spans="1:3">
      <c r="A50527" t="s">
        <v>118698</v>
      </c>
      <c r="B50527" t="s">
        <v>118699</v>
      </c>
      <c r="C50527" t="s">
        <v>6088</v>
      </c>
    </row>
    <row r="50528" spans="1:3">
      <c r="A50528" t="s">
        <v>118700</v>
      </c>
      <c r="B50528" t="s">
        <v>118701</v>
      </c>
      <c r="C50528" t="s">
        <v>6088</v>
      </c>
    </row>
    <row r="50529" spans="1:3">
      <c r="A50529" t="s">
        <v>118702</v>
      </c>
      <c r="B50529" t="s">
        <v>118703</v>
      </c>
      <c r="C50529" t="s">
        <v>6088</v>
      </c>
    </row>
    <row r="50530" spans="1:3">
      <c r="A50530" t="s">
        <v>118704</v>
      </c>
      <c r="B50530" t="s">
        <v>118705</v>
      </c>
      <c r="C50530" t="s">
        <v>6088</v>
      </c>
    </row>
    <row r="50531" spans="1:3">
      <c r="A50531" t="s">
        <v>118706</v>
      </c>
      <c r="B50531" t="s">
        <v>118707</v>
      </c>
      <c r="C50531" t="s">
        <v>6088</v>
      </c>
    </row>
    <row r="50532" spans="1:3">
      <c r="A50532" t="s">
        <v>118708</v>
      </c>
      <c r="B50532" t="s">
        <v>118709</v>
      </c>
      <c r="C50532" t="s">
        <v>6088</v>
      </c>
    </row>
    <row r="50533" spans="1:3">
      <c r="A50533" t="s">
        <v>118710</v>
      </c>
      <c r="B50533" t="s">
        <v>118711</v>
      </c>
      <c r="C50533" t="s">
        <v>6088</v>
      </c>
    </row>
    <row r="50534" spans="1:3">
      <c r="A50534" t="s">
        <v>118712</v>
      </c>
      <c r="B50534" t="s">
        <v>118713</v>
      </c>
      <c r="C50534" t="s">
        <v>6088</v>
      </c>
    </row>
    <row r="50535" spans="1:3">
      <c r="A50535" t="s">
        <v>118714</v>
      </c>
      <c r="B50535" t="s">
        <v>118715</v>
      </c>
      <c r="C50535" t="s">
        <v>6088</v>
      </c>
    </row>
    <row r="50536" spans="1:3">
      <c r="A50536" t="s">
        <v>118716</v>
      </c>
      <c r="B50536" t="s">
        <v>118717</v>
      </c>
      <c r="C50536" t="s">
        <v>6088</v>
      </c>
    </row>
    <row r="50537" spans="1:3">
      <c r="A50537" t="s">
        <v>118718</v>
      </c>
      <c r="B50537" t="s">
        <v>118719</v>
      </c>
      <c r="C50537" t="s">
        <v>6088</v>
      </c>
    </row>
    <row r="50538" spans="1:3">
      <c r="A50538" t="s">
        <v>118720</v>
      </c>
      <c r="B50538" t="s">
        <v>118721</v>
      </c>
      <c r="C50538" t="s">
        <v>6088</v>
      </c>
    </row>
    <row r="50539" spans="1:3">
      <c r="A50539" t="s">
        <v>118722</v>
      </c>
      <c r="B50539" t="s">
        <v>118723</v>
      </c>
      <c r="C50539" t="s">
        <v>6088</v>
      </c>
    </row>
    <row r="50540" spans="1:3">
      <c r="A50540" t="s">
        <v>118724</v>
      </c>
      <c r="B50540" t="s">
        <v>118725</v>
      </c>
      <c r="C50540" t="s">
        <v>6088</v>
      </c>
    </row>
    <row r="50541" spans="1:3">
      <c r="A50541" t="s">
        <v>118726</v>
      </c>
      <c r="B50541" t="s">
        <v>118727</v>
      </c>
      <c r="C50541" t="s">
        <v>6088</v>
      </c>
    </row>
    <row r="50542" spans="1:3">
      <c r="A50542" t="s">
        <v>118728</v>
      </c>
      <c r="B50542" t="s">
        <v>118729</v>
      </c>
      <c r="C50542" t="s">
        <v>6088</v>
      </c>
    </row>
    <row r="50543" spans="1:3">
      <c r="A50543" t="s">
        <v>118730</v>
      </c>
      <c r="B50543" t="s">
        <v>118731</v>
      </c>
      <c r="C50543" t="s">
        <v>6088</v>
      </c>
    </row>
    <row r="50544" spans="1:3">
      <c r="A50544" t="s">
        <v>118732</v>
      </c>
      <c r="B50544" t="s">
        <v>118733</v>
      </c>
      <c r="C50544" t="s">
        <v>6088</v>
      </c>
    </row>
    <row r="50545" spans="1:3">
      <c r="A50545" t="s">
        <v>118734</v>
      </c>
      <c r="B50545" t="s">
        <v>118735</v>
      </c>
      <c r="C50545" t="s">
        <v>6088</v>
      </c>
    </row>
    <row r="50546" spans="1:3">
      <c r="A50546" t="s">
        <v>118736</v>
      </c>
      <c r="B50546" t="s">
        <v>118737</v>
      </c>
      <c r="C50546" t="s">
        <v>6088</v>
      </c>
    </row>
    <row r="50547" spans="1:3">
      <c r="A50547" t="s">
        <v>118738</v>
      </c>
      <c r="B50547" t="s">
        <v>118739</v>
      </c>
      <c r="C50547" t="s">
        <v>6088</v>
      </c>
    </row>
    <row r="50548" spans="1:3">
      <c r="A50548" t="s">
        <v>118740</v>
      </c>
      <c r="B50548" t="s">
        <v>118741</v>
      </c>
      <c r="C50548" t="s">
        <v>6088</v>
      </c>
    </row>
    <row r="50549" spans="1:3">
      <c r="A50549" t="s">
        <v>118742</v>
      </c>
      <c r="B50549" t="s">
        <v>118743</v>
      </c>
      <c r="C50549" t="s">
        <v>6088</v>
      </c>
    </row>
    <row r="50550" spans="1:3">
      <c r="A50550" t="s">
        <v>118744</v>
      </c>
      <c r="B50550" t="s">
        <v>118745</v>
      </c>
      <c r="C50550" t="s">
        <v>6088</v>
      </c>
    </row>
    <row r="50551" spans="1:3">
      <c r="A50551" t="s">
        <v>118746</v>
      </c>
      <c r="B50551" t="s">
        <v>118747</v>
      </c>
      <c r="C50551" t="s">
        <v>6088</v>
      </c>
    </row>
    <row r="50552" spans="1:3">
      <c r="A50552" t="s">
        <v>118748</v>
      </c>
      <c r="B50552" t="s">
        <v>118749</v>
      </c>
      <c r="C50552" t="s">
        <v>6088</v>
      </c>
    </row>
    <row r="50553" spans="1:3">
      <c r="A50553" t="s">
        <v>118750</v>
      </c>
      <c r="B50553" t="s">
        <v>118751</v>
      </c>
      <c r="C50553" t="s">
        <v>6088</v>
      </c>
    </row>
    <row r="50554" spans="1:3">
      <c r="A50554" t="s">
        <v>118752</v>
      </c>
      <c r="B50554" t="s">
        <v>118753</v>
      </c>
      <c r="C50554" t="s">
        <v>6088</v>
      </c>
    </row>
    <row r="50555" spans="1:3">
      <c r="A50555" t="s">
        <v>118754</v>
      </c>
      <c r="B50555" t="s">
        <v>118755</v>
      </c>
      <c r="C50555" t="s">
        <v>6088</v>
      </c>
    </row>
    <row r="50556" spans="1:3">
      <c r="A50556" t="s">
        <v>118756</v>
      </c>
      <c r="B50556" t="s">
        <v>118757</v>
      </c>
      <c r="C50556" t="s">
        <v>6088</v>
      </c>
    </row>
    <row r="50557" spans="1:3">
      <c r="A50557" t="s">
        <v>118758</v>
      </c>
      <c r="B50557" t="s">
        <v>118759</v>
      </c>
      <c r="C50557" t="s">
        <v>6088</v>
      </c>
    </row>
    <row r="50558" spans="1:3">
      <c r="A50558" t="s">
        <v>118760</v>
      </c>
      <c r="B50558" t="s">
        <v>118761</v>
      </c>
      <c r="C50558" t="s">
        <v>6088</v>
      </c>
    </row>
    <row r="50559" spans="1:3">
      <c r="A50559" t="s">
        <v>118762</v>
      </c>
      <c r="B50559" t="s">
        <v>118763</v>
      </c>
      <c r="C50559" t="s">
        <v>6088</v>
      </c>
    </row>
    <row r="50560" spans="1:3">
      <c r="A50560" t="s">
        <v>118764</v>
      </c>
      <c r="B50560" t="s">
        <v>118765</v>
      </c>
      <c r="C50560" t="s">
        <v>6088</v>
      </c>
    </row>
    <row r="50561" spans="1:3">
      <c r="A50561" t="s">
        <v>118766</v>
      </c>
      <c r="B50561" t="s">
        <v>118767</v>
      </c>
      <c r="C50561" t="s">
        <v>6088</v>
      </c>
    </row>
    <row r="50562" spans="1:3">
      <c r="A50562" t="s">
        <v>118768</v>
      </c>
      <c r="B50562" t="s">
        <v>118769</v>
      </c>
      <c r="C50562" t="s">
        <v>6088</v>
      </c>
    </row>
    <row r="50563" spans="1:3">
      <c r="A50563" t="s">
        <v>118770</v>
      </c>
      <c r="B50563" t="s">
        <v>118771</v>
      </c>
      <c r="C50563" t="s">
        <v>6088</v>
      </c>
    </row>
    <row r="50564" spans="1:3">
      <c r="A50564" t="s">
        <v>118772</v>
      </c>
      <c r="B50564" t="s">
        <v>118773</v>
      </c>
      <c r="C50564" t="s">
        <v>6088</v>
      </c>
    </row>
    <row r="50565" spans="1:3">
      <c r="A50565" t="s">
        <v>118774</v>
      </c>
      <c r="B50565" t="s">
        <v>118775</v>
      </c>
      <c r="C50565" t="s">
        <v>6088</v>
      </c>
    </row>
    <row r="50566" spans="1:3">
      <c r="A50566" t="s">
        <v>118776</v>
      </c>
      <c r="B50566" t="s">
        <v>118777</v>
      </c>
      <c r="C50566" t="s">
        <v>6088</v>
      </c>
    </row>
    <row r="50567" spans="1:3">
      <c r="A50567" t="s">
        <v>118778</v>
      </c>
      <c r="B50567" t="s">
        <v>118779</v>
      </c>
      <c r="C50567" t="s">
        <v>6088</v>
      </c>
    </row>
    <row r="50568" spans="1:3">
      <c r="A50568" t="s">
        <v>118780</v>
      </c>
      <c r="B50568" t="s">
        <v>118781</v>
      </c>
      <c r="C50568" t="s">
        <v>6088</v>
      </c>
    </row>
    <row r="50569" spans="1:3">
      <c r="A50569" t="s">
        <v>118782</v>
      </c>
      <c r="B50569" t="s">
        <v>118783</v>
      </c>
      <c r="C50569" t="s">
        <v>6088</v>
      </c>
    </row>
    <row r="50570" spans="1:3">
      <c r="A50570" t="s">
        <v>118784</v>
      </c>
      <c r="B50570" t="s">
        <v>118785</v>
      </c>
      <c r="C50570" t="s">
        <v>6088</v>
      </c>
    </row>
    <row r="50571" spans="1:3">
      <c r="A50571" t="s">
        <v>118786</v>
      </c>
      <c r="B50571" t="s">
        <v>118787</v>
      </c>
      <c r="C50571" t="s">
        <v>6088</v>
      </c>
    </row>
    <row r="50572" spans="1:3">
      <c r="A50572" t="s">
        <v>118788</v>
      </c>
      <c r="B50572" t="s">
        <v>118789</v>
      </c>
      <c r="C50572" t="s">
        <v>6088</v>
      </c>
    </row>
    <row r="50573" spans="1:3">
      <c r="A50573" t="s">
        <v>118790</v>
      </c>
      <c r="B50573" t="s">
        <v>118791</v>
      </c>
      <c r="C50573" t="s">
        <v>6088</v>
      </c>
    </row>
    <row r="50574" spans="1:3">
      <c r="A50574" t="s">
        <v>118792</v>
      </c>
      <c r="B50574" t="s">
        <v>118793</v>
      </c>
      <c r="C50574" t="s">
        <v>6088</v>
      </c>
    </row>
    <row r="50575" spans="1:3">
      <c r="A50575" t="s">
        <v>118794</v>
      </c>
      <c r="B50575" t="s">
        <v>118795</v>
      </c>
      <c r="C50575" t="s">
        <v>6088</v>
      </c>
    </row>
    <row r="50576" spans="1:3">
      <c r="A50576" t="s">
        <v>118796</v>
      </c>
      <c r="B50576" t="s">
        <v>118797</v>
      </c>
      <c r="C50576" t="s">
        <v>6088</v>
      </c>
    </row>
    <row r="50577" spans="1:3">
      <c r="A50577" t="s">
        <v>118798</v>
      </c>
      <c r="B50577" t="s">
        <v>118799</v>
      </c>
      <c r="C50577" t="s">
        <v>6088</v>
      </c>
    </row>
    <row r="50578" spans="1:3">
      <c r="A50578" t="s">
        <v>118800</v>
      </c>
      <c r="B50578" t="s">
        <v>118801</v>
      </c>
      <c r="C50578" t="s">
        <v>6088</v>
      </c>
    </row>
    <row r="50579" spans="1:3">
      <c r="A50579" t="s">
        <v>118802</v>
      </c>
      <c r="B50579" t="s">
        <v>118803</v>
      </c>
      <c r="C50579" t="s">
        <v>6088</v>
      </c>
    </row>
    <row r="50580" spans="1:3">
      <c r="A50580" t="s">
        <v>118804</v>
      </c>
      <c r="B50580" t="s">
        <v>118805</v>
      </c>
      <c r="C50580" t="s">
        <v>6088</v>
      </c>
    </row>
    <row r="50581" spans="1:3">
      <c r="A50581" t="s">
        <v>118806</v>
      </c>
      <c r="B50581" t="s">
        <v>118807</v>
      </c>
      <c r="C50581" t="s">
        <v>6088</v>
      </c>
    </row>
    <row r="50582" spans="1:3">
      <c r="A50582" t="s">
        <v>118808</v>
      </c>
      <c r="B50582" t="s">
        <v>118809</v>
      </c>
      <c r="C50582" t="s">
        <v>6088</v>
      </c>
    </row>
    <row r="50583" spans="1:3">
      <c r="A50583" t="s">
        <v>118810</v>
      </c>
      <c r="B50583" t="s">
        <v>118811</v>
      </c>
      <c r="C50583" t="s">
        <v>6088</v>
      </c>
    </row>
    <row r="50584" spans="1:3">
      <c r="A50584" t="s">
        <v>118812</v>
      </c>
      <c r="B50584" t="s">
        <v>118813</v>
      </c>
      <c r="C50584" t="s">
        <v>6088</v>
      </c>
    </row>
    <row r="50585" spans="1:3">
      <c r="A50585" t="s">
        <v>118814</v>
      </c>
      <c r="B50585" t="s">
        <v>118815</v>
      </c>
      <c r="C50585" t="s">
        <v>6088</v>
      </c>
    </row>
    <row r="50586" spans="1:3">
      <c r="A50586" t="s">
        <v>118816</v>
      </c>
      <c r="B50586" t="s">
        <v>118817</v>
      </c>
      <c r="C50586" t="s">
        <v>6088</v>
      </c>
    </row>
    <row r="50587" spans="1:3">
      <c r="A50587" t="s">
        <v>118818</v>
      </c>
      <c r="B50587" t="s">
        <v>118819</v>
      </c>
      <c r="C50587" t="s">
        <v>6088</v>
      </c>
    </row>
    <row r="50588" spans="1:3">
      <c r="A50588" t="s">
        <v>118820</v>
      </c>
      <c r="B50588" t="s">
        <v>118821</v>
      </c>
      <c r="C50588" t="s">
        <v>6088</v>
      </c>
    </row>
    <row r="50589" spans="1:3">
      <c r="A50589" t="s">
        <v>118822</v>
      </c>
      <c r="B50589" t="s">
        <v>118823</v>
      </c>
      <c r="C50589" t="s">
        <v>6088</v>
      </c>
    </row>
    <row r="50590" spans="1:3">
      <c r="A50590" t="s">
        <v>118824</v>
      </c>
      <c r="B50590" t="s">
        <v>118825</v>
      </c>
      <c r="C50590" t="s">
        <v>6088</v>
      </c>
    </row>
    <row r="50591" spans="1:3">
      <c r="A50591" t="s">
        <v>118826</v>
      </c>
      <c r="B50591" t="s">
        <v>118827</v>
      </c>
      <c r="C50591" t="s">
        <v>6088</v>
      </c>
    </row>
    <row r="50592" spans="1:3">
      <c r="A50592" t="s">
        <v>118828</v>
      </c>
      <c r="B50592" t="s">
        <v>118829</v>
      </c>
      <c r="C50592" t="s">
        <v>6088</v>
      </c>
    </row>
    <row r="50593" spans="1:3">
      <c r="A50593" t="s">
        <v>118830</v>
      </c>
      <c r="B50593" t="s">
        <v>118831</v>
      </c>
      <c r="C50593" t="s">
        <v>6088</v>
      </c>
    </row>
    <row r="50594" spans="1:3">
      <c r="A50594" t="s">
        <v>118832</v>
      </c>
      <c r="B50594" t="s">
        <v>118833</v>
      </c>
      <c r="C50594" t="s">
        <v>6088</v>
      </c>
    </row>
    <row r="50595" spans="1:3">
      <c r="A50595" t="s">
        <v>118834</v>
      </c>
      <c r="B50595" t="s">
        <v>118835</v>
      </c>
      <c r="C50595" t="s">
        <v>6088</v>
      </c>
    </row>
    <row r="50596" spans="1:3">
      <c r="A50596" t="s">
        <v>118836</v>
      </c>
      <c r="B50596" t="s">
        <v>118837</v>
      </c>
      <c r="C50596" t="s">
        <v>6088</v>
      </c>
    </row>
    <row r="50597" spans="1:3">
      <c r="A50597" t="s">
        <v>118838</v>
      </c>
      <c r="B50597" t="s">
        <v>118839</v>
      </c>
      <c r="C50597" t="s">
        <v>6088</v>
      </c>
    </row>
    <row r="50598" spans="1:3">
      <c r="A50598" t="s">
        <v>118840</v>
      </c>
      <c r="B50598" t="s">
        <v>118841</v>
      </c>
      <c r="C50598" t="s">
        <v>6088</v>
      </c>
    </row>
    <row r="50599" spans="1:3">
      <c r="A50599" t="s">
        <v>118842</v>
      </c>
      <c r="B50599" t="s">
        <v>118843</v>
      </c>
      <c r="C50599" t="s">
        <v>6088</v>
      </c>
    </row>
    <row r="50600" spans="1:3">
      <c r="A50600" t="s">
        <v>118844</v>
      </c>
      <c r="B50600" t="s">
        <v>118845</v>
      </c>
      <c r="C50600" t="s">
        <v>6088</v>
      </c>
    </row>
    <row r="50601" spans="1:3">
      <c r="A50601" t="s">
        <v>118846</v>
      </c>
      <c r="B50601" t="s">
        <v>118847</v>
      </c>
      <c r="C50601" t="s">
        <v>6088</v>
      </c>
    </row>
    <row r="50602" spans="1:3">
      <c r="A50602" t="s">
        <v>118848</v>
      </c>
      <c r="B50602" t="s">
        <v>118849</v>
      </c>
      <c r="C50602" t="s">
        <v>6088</v>
      </c>
    </row>
    <row r="50603" spans="1:3">
      <c r="A50603" t="s">
        <v>118850</v>
      </c>
      <c r="B50603" t="s">
        <v>118851</v>
      </c>
      <c r="C50603" t="s">
        <v>6088</v>
      </c>
    </row>
    <row r="50604" spans="1:3">
      <c r="A50604" t="s">
        <v>118852</v>
      </c>
      <c r="B50604" t="s">
        <v>118853</v>
      </c>
      <c r="C50604" t="s">
        <v>6088</v>
      </c>
    </row>
    <row r="50605" spans="1:3">
      <c r="A50605" t="s">
        <v>118854</v>
      </c>
      <c r="B50605" t="s">
        <v>118855</v>
      </c>
      <c r="C50605" t="s">
        <v>6088</v>
      </c>
    </row>
    <row r="50606" spans="1:3">
      <c r="A50606" t="s">
        <v>118856</v>
      </c>
      <c r="B50606" t="s">
        <v>118857</v>
      </c>
      <c r="C50606" t="s">
        <v>6088</v>
      </c>
    </row>
    <row r="50607" spans="1:3">
      <c r="A50607" t="s">
        <v>118858</v>
      </c>
      <c r="B50607" t="s">
        <v>118859</v>
      </c>
      <c r="C50607" t="s">
        <v>6088</v>
      </c>
    </row>
    <row r="50608" spans="1:3">
      <c r="A50608" t="s">
        <v>118860</v>
      </c>
      <c r="B50608" t="s">
        <v>118861</v>
      </c>
      <c r="C50608" t="s">
        <v>6088</v>
      </c>
    </row>
    <row r="50609" spans="1:3">
      <c r="A50609" t="s">
        <v>118862</v>
      </c>
      <c r="B50609" t="s">
        <v>118863</v>
      </c>
      <c r="C50609" t="s">
        <v>6088</v>
      </c>
    </row>
    <row r="50610" spans="1:3">
      <c r="A50610" t="s">
        <v>118864</v>
      </c>
      <c r="B50610" t="s">
        <v>118865</v>
      </c>
      <c r="C50610" t="s">
        <v>6088</v>
      </c>
    </row>
    <row r="50611" spans="1:3">
      <c r="A50611" t="s">
        <v>118866</v>
      </c>
      <c r="B50611" t="s">
        <v>118867</v>
      </c>
      <c r="C50611" t="s">
        <v>6088</v>
      </c>
    </row>
    <row r="50612" spans="1:3">
      <c r="A50612" t="s">
        <v>118868</v>
      </c>
      <c r="B50612" t="s">
        <v>118869</v>
      </c>
      <c r="C50612" t="s">
        <v>6088</v>
      </c>
    </row>
    <row r="50613" spans="1:3">
      <c r="A50613" t="s">
        <v>118870</v>
      </c>
      <c r="B50613" t="s">
        <v>118871</v>
      </c>
      <c r="C50613" t="s">
        <v>6088</v>
      </c>
    </row>
    <row r="50614" spans="1:3">
      <c r="A50614" t="s">
        <v>118872</v>
      </c>
      <c r="B50614" t="s">
        <v>118873</v>
      </c>
      <c r="C50614" t="s">
        <v>6088</v>
      </c>
    </row>
    <row r="50615" spans="1:3">
      <c r="A50615" t="s">
        <v>118874</v>
      </c>
      <c r="B50615" t="s">
        <v>118875</v>
      </c>
      <c r="C50615" t="s">
        <v>6088</v>
      </c>
    </row>
    <row r="50616" spans="1:3">
      <c r="A50616" t="s">
        <v>118876</v>
      </c>
      <c r="B50616" t="s">
        <v>118877</v>
      </c>
      <c r="C50616" t="s">
        <v>6088</v>
      </c>
    </row>
    <row r="50617" spans="1:3">
      <c r="A50617" t="s">
        <v>118878</v>
      </c>
      <c r="B50617" t="s">
        <v>118879</v>
      </c>
      <c r="C50617" t="s">
        <v>6088</v>
      </c>
    </row>
    <row r="50618" spans="1:3">
      <c r="A50618" t="s">
        <v>118880</v>
      </c>
      <c r="B50618" t="s">
        <v>118881</v>
      </c>
      <c r="C50618" t="s">
        <v>6088</v>
      </c>
    </row>
    <row r="50619" spans="1:3">
      <c r="A50619" t="s">
        <v>118882</v>
      </c>
      <c r="B50619" t="s">
        <v>118883</v>
      </c>
      <c r="C50619" t="s">
        <v>6088</v>
      </c>
    </row>
    <row r="50620" spans="1:3">
      <c r="A50620" t="s">
        <v>118884</v>
      </c>
      <c r="B50620" t="s">
        <v>118885</v>
      </c>
      <c r="C50620" t="s">
        <v>6088</v>
      </c>
    </row>
    <row r="50621" spans="1:3">
      <c r="A50621" t="s">
        <v>118886</v>
      </c>
      <c r="B50621" t="s">
        <v>118887</v>
      </c>
      <c r="C50621" t="s">
        <v>6088</v>
      </c>
    </row>
    <row r="50622" spans="1:3">
      <c r="A50622" t="s">
        <v>118888</v>
      </c>
      <c r="B50622" t="s">
        <v>118889</v>
      </c>
      <c r="C50622" t="s">
        <v>6088</v>
      </c>
    </row>
    <row r="50623" spans="1:3">
      <c r="A50623" t="s">
        <v>118890</v>
      </c>
      <c r="B50623" t="s">
        <v>118891</v>
      </c>
      <c r="C50623" t="s">
        <v>6088</v>
      </c>
    </row>
    <row r="50624" spans="1:3">
      <c r="A50624" t="s">
        <v>118892</v>
      </c>
      <c r="B50624" t="s">
        <v>118893</v>
      </c>
      <c r="C50624" t="s">
        <v>6088</v>
      </c>
    </row>
    <row r="50625" spans="1:3">
      <c r="A50625" t="s">
        <v>118894</v>
      </c>
      <c r="B50625" t="s">
        <v>118895</v>
      </c>
      <c r="C50625" t="s">
        <v>6088</v>
      </c>
    </row>
    <row r="50626" spans="1:3">
      <c r="A50626" t="s">
        <v>118896</v>
      </c>
      <c r="B50626" t="s">
        <v>118897</v>
      </c>
      <c r="C50626" t="s">
        <v>6088</v>
      </c>
    </row>
    <row r="50627" spans="1:3">
      <c r="A50627" t="s">
        <v>118898</v>
      </c>
      <c r="B50627" t="s">
        <v>118899</v>
      </c>
      <c r="C50627" t="s">
        <v>6088</v>
      </c>
    </row>
    <row r="50628" spans="1:3">
      <c r="A50628" t="s">
        <v>118900</v>
      </c>
      <c r="B50628" t="s">
        <v>118901</v>
      </c>
      <c r="C50628" t="s">
        <v>6088</v>
      </c>
    </row>
    <row r="50629" spans="1:3">
      <c r="A50629" t="s">
        <v>118902</v>
      </c>
      <c r="B50629" t="s">
        <v>118903</v>
      </c>
      <c r="C50629" t="s">
        <v>6088</v>
      </c>
    </row>
    <row r="50630" spans="1:3">
      <c r="A50630" t="s">
        <v>118904</v>
      </c>
      <c r="B50630" t="s">
        <v>118905</v>
      </c>
      <c r="C50630" t="s">
        <v>6088</v>
      </c>
    </row>
    <row r="50631" spans="1:3">
      <c r="A50631" t="s">
        <v>118906</v>
      </c>
      <c r="B50631" t="s">
        <v>118907</v>
      </c>
      <c r="C50631" t="s">
        <v>6088</v>
      </c>
    </row>
    <row r="50632" spans="1:3">
      <c r="A50632" t="s">
        <v>118908</v>
      </c>
      <c r="B50632" t="s">
        <v>118909</v>
      </c>
      <c r="C50632" t="s">
        <v>6088</v>
      </c>
    </row>
    <row r="50633" spans="1:3">
      <c r="A50633" t="s">
        <v>118910</v>
      </c>
      <c r="B50633" t="s">
        <v>118911</v>
      </c>
      <c r="C50633" t="s">
        <v>6088</v>
      </c>
    </row>
    <row r="50634" spans="1:3">
      <c r="A50634" t="s">
        <v>118912</v>
      </c>
      <c r="B50634" t="s">
        <v>118913</v>
      </c>
      <c r="C50634" t="s">
        <v>6088</v>
      </c>
    </row>
    <row r="50635" spans="1:3">
      <c r="A50635" t="s">
        <v>118914</v>
      </c>
      <c r="B50635" t="s">
        <v>118915</v>
      </c>
      <c r="C50635" t="s">
        <v>6088</v>
      </c>
    </row>
    <row r="50636" spans="1:3">
      <c r="A50636" t="s">
        <v>118916</v>
      </c>
      <c r="B50636" t="s">
        <v>118917</v>
      </c>
      <c r="C50636" t="s">
        <v>6088</v>
      </c>
    </row>
    <row r="50637" spans="1:3">
      <c r="A50637" t="s">
        <v>118918</v>
      </c>
      <c r="B50637" t="s">
        <v>118919</v>
      </c>
      <c r="C50637" t="s">
        <v>6088</v>
      </c>
    </row>
    <row r="50638" spans="1:3">
      <c r="A50638" t="s">
        <v>118920</v>
      </c>
      <c r="B50638" t="s">
        <v>118921</v>
      </c>
      <c r="C50638" t="s">
        <v>6088</v>
      </c>
    </row>
    <row r="50639" spans="1:3">
      <c r="A50639" t="s">
        <v>118922</v>
      </c>
      <c r="B50639" t="s">
        <v>118923</v>
      </c>
      <c r="C50639" t="s">
        <v>6088</v>
      </c>
    </row>
    <row r="50640" spans="1:3">
      <c r="A50640" t="s">
        <v>118924</v>
      </c>
      <c r="B50640" t="s">
        <v>118925</v>
      </c>
      <c r="C50640" t="s">
        <v>6088</v>
      </c>
    </row>
    <row r="50641" spans="1:3">
      <c r="A50641" t="s">
        <v>118926</v>
      </c>
      <c r="B50641" t="s">
        <v>118927</v>
      </c>
      <c r="C50641" t="s">
        <v>6088</v>
      </c>
    </row>
    <row r="50642" spans="1:3">
      <c r="A50642" t="s">
        <v>118928</v>
      </c>
      <c r="B50642" t="s">
        <v>118929</v>
      </c>
      <c r="C50642" t="s">
        <v>6088</v>
      </c>
    </row>
    <row r="50643" spans="1:3">
      <c r="A50643" t="s">
        <v>118930</v>
      </c>
      <c r="B50643" t="s">
        <v>118931</v>
      </c>
      <c r="C50643" t="s">
        <v>6088</v>
      </c>
    </row>
    <row r="50644" spans="1:3">
      <c r="A50644" t="s">
        <v>118932</v>
      </c>
      <c r="B50644" t="s">
        <v>118933</v>
      </c>
      <c r="C50644" t="s">
        <v>6088</v>
      </c>
    </row>
    <row r="50645" spans="1:3">
      <c r="A50645" t="s">
        <v>118934</v>
      </c>
      <c r="B50645" t="s">
        <v>118935</v>
      </c>
      <c r="C50645" t="s">
        <v>6088</v>
      </c>
    </row>
    <row r="50646" spans="1:3">
      <c r="A50646" t="s">
        <v>118936</v>
      </c>
      <c r="B50646" t="s">
        <v>118937</v>
      </c>
      <c r="C50646" t="s">
        <v>6088</v>
      </c>
    </row>
    <row r="50647" spans="1:3">
      <c r="A50647" t="s">
        <v>118938</v>
      </c>
      <c r="B50647" t="s">
        <v>118939</v>
      </c>
      <c r="C50647" t="s">
        <v>6088</v>
      </c>
    </row>
    <row r="50648" spans="1:3">
      <c r="A50648" t="s">
        <v>118940</v>
      </c>
      <c r="B50648" t="s">
        <v>118941</v>
      </c>
      <c r="C50648" t="s">
        <v>6088</v>
      </c>
    </row>
    <row r="50649" spans="1:3">
      <c r="A50649" t="s">
        <v>118942</v>
      </c>
      <c r="B50649" t="s">
        <v>118943</v>
      </c>
      <c r="C50649" t="s">
        <v>6088</v>
      </c>
    </row>
    <row r="50650" spans="1:3">
      <c r="A50650" t="s">
        <v>118944</v>
      </c>
      <c r="B50650" t="s">
        <v>118945</v>
      </c>
      <c r="C50650" t="s">
        <v>6088</v>
      </c>
    </row>
    <row r="50651" spans="1:3">
      <c r="A50651" t="s">
        <v>118946</v>
      </c>
      <c r="B50651" t="s">
        <v>118947</v>
      </c>
      <c r="C50651" t="s">
        <v>6088</v>
      </c>
    </row>
    <row r="50652" spans="1:3">
      <c r="A50652" t="s">
        <v>118948</v>
      </c>
      <c r="B50652" t="s">
        <v>118949</v>
      </c>
      <c r="C50652" t="s">
        <v>6088</v>
      </c>
    </row>
    <row r="50653" spans="1:3">
      <c r="A50653" t="s">
        <v>118950</v>
      </c>
      <c r="B50653" t="s">
        <v>118951</v>
      </c>
      <c r="C50653" t="s">
        <v>6088</v>
      </c>
    </row>
    <row r="50654" spans="1:3">
      <c r="A50654" t="s">
        <v>118952</v>
      </c>
      <c r="B50654" t="s">
        <v>118953</v>
      </c>
      <c r="C50654" t="s">
        <v>6088</v>
      </c>
    </row>
    <row r="50655" spans="1:3">
      <c r="A50655" t="s">
        <v>118954</v>
      </c>
      <c r="B50655" t="s">
        <v>118955</v>
      </c>
      <c r="C50655" t="s">
        <v>6088</v>
      </c>
    </row>
    <row r="50656" spans="1:3">
      <c r="A50656" t="s">
        <v>118956</v>
      </c>
      <c r="B50656" t="s">
        <v>118957</v>
      </c>
      <c r="C50656" t="s">
        <v>6088</v>
      </c>
    </row>
    <row r="50657" spans="1:3">
      <c r="A50657" t="s">
        <v>118958</v>
      </c>
      <c r="B50657" t="s">
        <v>118959</v>
      </c>
      <c r="C50657" t="s">
        <v>6088</v>
      </c>
    </row>
    <row r="50658" spans="1:3">
      <c r="A50658" t="s">
        <v>118960</v>
      </c>
      <c r="B50658" t="s">
        <v>118961</v>
      </c>
      <c r="C50658" t="s">
        <v>6088</v>
      </c>
    </row>
    <row r="50659" spans="1:3">
      <c r="A50659" t="s">
        <v>118962</v>
      </c>
      <c r="B50659" t="s">
        <v>118963</v>
      </c>
      <c r="C50659" t="s">
        <v>6088</v>
      </c>
    </row>
    <row r="50660" spans="1:3">
      <c r="A50660" t="s">
        <v>118964</v>
      </c>
      <c r="B50660" t="s">
        <v>118965</v>
      </c>
      <c r="C50660" t="s">
        <v>6088</v>
      </c>
    </row>
    <row r="50661" spans="1:3">
      <c r="A50661" t="s">
        <v>118966</v>
      </c>
      <c r="B50661" t="s">
        <v>118967</v>
      </c>
      <c r="C50661" t="s">
        <v>6088</v>
      </c>
    </row>
    <row r="50662" spans="1:3">
      <c r="A50662" t="s">
        <v>118968</v>
      </c>
      <c r="B50662" t="s">
        <v>118969</v>
      </c>
      <c r="C50662" t="s">
        <v>6088</v>
      </c>
    </row>
    <row r="50663" spans="1:3">
      <c r="A50663" t="s">
        <v>118970</v>
      </c>
      <c r="B50663" t="s">
        <v>118971</v>
      </c>
      <c r="C50663" t="s">
        <v>6088</v>
      </c>
    </row>
    <row r="50664" spans="1:3">
      <c r="A50664" t="s">
        <v>118972</v>
      </c>
      <c r="B50664" t="s">
        <v>118973</v>
      </c>
      <c r="C50664" t="s">
        <v>6088</v>
      </c>
    </row>
    <row r="50665" spans="1:3">
      <c r="A50665" t="s">
        <v>118974</v>
      </c>
      <c r="B50665" t="s">
        <v>118975</v>
      </c>
      <c r="C50665" t="s">
        <v>6088</v>
      </c>
    </row>
    <row r="50666" spans="1:3">
      <c r="A50666" t="s">
        <v>118976</v>
      </c>
      <c r="B50666" t="s">
        <v>118977</v>
      </c>
      <c r="C50666" t="s">
        <v>6088</v>
      </c>
    </row>
    <row r="50667" spans="1:3">
      <c r="A50667" t="s">
        <v>118978</v>
      </c>
      <c r="B50667" t="s">
        <v>118979</v>
      </c>
      <c r="C50667" t="s">
        <v>6088</v>
      </c>
    </row>
    <row r="50668" spans="1:3">
      <c r="A50668" t="s">
        <v>118980</v>
      </c>
      <c r="B50668" t="s">
        <v>118981</v>
      </c>
      <c r="C50668" t="s">
        <v>6088</v>
      </c>
    </row>
    <row r="50669" spans="1:3">
      <c r="A50669" t="s">
        <v>118982</v>
      </c>
      <c r="B50669" t="s">
        <v>118983</v>
      </c>
      <c r="C50669" t="s">
        <v>6088</v>
      </c>
    </row>
    <row r="50670" spans="1:3">
      <c r="A50670" t="s">
        <v>118984</v>
      </c>
      <c r="B50670" t="s">
        <v>118985</v>
      </c>
      <c r="C50670" t="s">
        <v>6088</v>
      </c>
    </row>
    <row r="50671" spans="1:3">
      <c r="A50671" t="s">
        <v>118986</v>
      </c>
      <c r="B50671" t="s">
        <v>118987</v>
      </c>
      <c r="C50671" t="s">
        <v>6088</v>
      </c>
    </row>
    <row r="50672" spans="1:3">
      <c r="A50672" t="s">
        <v>118988</v>
      </c>
      <c r="B50672" t="s">
        <v>118989</v>
      </c>
      <c r="C50672" t="s">
        <v>6088</v>
      </c>
    </row>
    <row r="50673" spans="1:3">
      <c r="A50673" t="s">
        <v>118990</v>
      </c>
      <c r="B50673" t="s">
        <v>118991</v>
      </c>
      <c r="C50673" t="s">
        <v>6088</v>
      </c>
    </row>
    <row r="50674" spans="1:3">
      <c r="A50674" t="s">
        <v>118992</v>
      </c>
      <c r="B50674" t="s">
        <v>118993</v>
      </c>
      <c r="C50674" t="s">
        <v>6088</v>
      </c>
    </row>
    <row r="50675" spans="1:3">
      <c r="A50675" t="s">
        <v>118994</v>
      </c>
      <c r="B50675" t="s">
        <v>118995</v>
      </c>
      <c r="C50675" t="s">
        <v>6088</v>
      </c>
    </row>
    <row r="50676" spans="1:3">
      <c r="A50676" t="s">
        <v>118996</v>
      </c>
      <c r="B50676" t="s">
        <v>118997</v>
      </c>
      <c r="C50676" t="s">
        <v>6088</v>
      </c>
    </row>
    <row r="50677" spans="1:3">
      <c r="A50677" t="s">
        <v>118998</v>
      </c>
      <c r="B50677" t="s">
        <v>118999</v>
      </c>
      <c r="C50677" t="s">
        <v>6088</v>
      </c>
    </row>
    <row r="50678" spans="1:3">
      <c r="A50678" t="s">
        <v>119000</v>
      </c>
      <c r="B50678" t="s">
        <v>119001</v>
      </c>
      <c r="C50678" t="s">
        <v>6088</v>
      </c>
    </row>
    <row r="50679" spans="1:3">
      <c r="A50679" t="s">
        <v>119002</v>
      </c>
      <c r="B50679" t="s">
        <v>119003</v>
      </c>
      <c r="C50679" t="s">
        <v>6088</v>
      </c>
    </row>
    <row r="50680" spans="1:3">
      <c r="A50680" t="s">
        <v>119004</v>
      </c>
      <c r="B50680" t="s">
        <v>119005</v>
      </c>
      <c r="C50680" t="s">
        <v>6088</v>
      </c>
    </row>
    <row r="50681" spans="1:3">
      <c r="A50681" t="s">
        <v>119006</v>
      </c>
      <c r="B50681" t="s">
        <v>119007</v>
      </c>
      <c r="C50681" t="s">
        <v>6088</v>
      </c>
    </row>
    <row r="50682" spans="1:3">
      <c r="A50682" t="s">
        <v>119008</v>
      </c>
      <c r="B50682" t="s">
        <v>119009</v>
      </c>
      <c r="C50682" t="s">
        <v>6088</v>
      </c>
    </row>
    <row r="50683" spans="1:3">
      <c r="A50683" t="s">
        <v>119010</v>
      </c>
      <c r="B50683" t="s">
        <v>119011</v>
      </c>
      <c r="C50683" t="s">
        <v>6088</v>
      </c>
    </row>
    <row r="50684" spans="1:3">
      <c r="A50684" t="s">
        <v>119012</v>
      </c>
      <c r="B50684" t="s">
        <v>119013</v>
      </c>
      <c r="C50684" t="s">
        <v>6088</v>
      </c>
    </row>
    <row r="50685" spans="1:3">
      <c r="A50685" t="s">
        <v>119014</v>
      </c>
      <c r="B50685" t="s">
        <v>119015</v>
      </c>
      <c r="C50685" t="s">
        <v>6088</v>
      </c>
    </row>
    <row r="50686" spans="1:3">
      <c r="A50686" t="s">
        <v>119016</v>
      </c>
      <c r="B50686" t="s">
        <v>119017</v>
      </c>
      <c r="C50686" t="s">
        <v>6088</v>
      </c>
    </row>
    <row r="50687" spans="1:3">
      <c r="A50687" t="s">
        <v>119018</v>
      </c>
      <c r="B50687" t="s">
        <v>119019</v>
      </c>
      <c r="C50687" t="s">
        <v>6088</v>
      </c>
    </row>
    <row r="50688" spans="1:3">
      <c r="A50688" t="s">
        <v>119020</v>
      </c>
      <c r="B50688" t="s">
        <v>119021</v>
      </c>
      <c r="C50688" t="s">
        <v>6088</v>
      </c>
    </row>
    <row r="50689" spans="1:3">
      <c r="A50689" t="s">
        <v>119022</v>
      </c>
      <c r="B50689" t="s">
        <v>119023</v>
      </c>
      <c r="C50689" t="s">
        <v>6088</v>
      </c>
    </row>
    <row r="50690" spans="1:3">
      <c r="A50690" t="s">
        <v>119024</v>
      </c>
      <c r="B50690" t="s">
        <v>119025</v>
      </c>
      <c r="C50690" t="s">
        <v>6088</v>
      </c>
    </row>
    <row r="50691" spans="1:3">
      <c r="A50691" t="s">
        <v>119026</v>
      </c>
      <c r="B50691" t="s">
        <v>119027</v>
      </c>
      <c r="C50691" t="s">
        <v>6088</v>
      </c>
    </row>
    <row r="50692" spans="1:3">
      <c r="A50692" t="s">
        <v>119028</v>
      </c>
      <c r="B50692" t="s">
        <v>119029</v>
      </c>
      <c r="C50692" t="s">
        <v>6088</v>
      </c>
    </row>
    <row r="50693" spans="1:3">
      <c r="A50693" t="s">
        <v>119030</v>
      </c>
      <c r="B50693" t="s">
        <v>119031</v>
      </c>
      <c r="C50693" t="s">
        <v>6088</v>
      </c>
    </row>
    <row r="50694" spans="1:3">
      <c r="A50694" t="s">
        <v>119032</v>
      </c>
      <c r="B50694" t="s">
        <v>119033</v>
      </c>
      <c r="C50694" t="s">
        <v>6088</v>
      </c>
    </row>
    <row r="50695" spans="1:3">
      <c r="A50695" t="s">
        <v>119034</v>
      </c>
      <c r="B50695" t="s">
        <v>119035</v>
      </c>
      <c r="C50695" t="s">
        <v>6088</v>
      </c>
    </row>
    <row r="50696" spans="1:3">
      <c r="A50696" t="s">
        <v>119036</v>
      </c>
      <c r="B50696" t="s">
        <v>119037</v>
      </c>
      <c r="C50696" t="s">
        <v>6088</v>
      </c>
    </row>
    <row r="50697" spans="1:3">
      <c r="A50697" t="s">
        <v>119038</v>
      </c>
      <c r="B50697" t="s">
        <v>119039</v>
      </c>
      <c r="C50697" t="s">
        <v>6088</v>
      </c>
    </row>
    <row r="50698" spans="1:3">
      <c r="A50698" t="s">
        <v>119040</v>
      </c>
      <c r="B50698" t="s">
        <v>119041</v>
      </c>
      <c r="C50698" t="s">
        <v>6088</v>
      </c>
    </row>
    <row r="50699" spans="1:3">
      <c r="A50699" t="s">
        <v>119042</v>
      </c>
      <c r="B50699" t="s">
        <v>119043</v>
      </c>
      <c r="C50699" t="s">
        <v>6088</v>
      </c>
    </row>
    <row r="50700" spans="1:3">
      <c r="A50700" t="s">
        <v>119044</v>
      </c>
      <c r="B50700" t="s">
        <v>119045</v>
      </c>
      <c r="C50700" t="s">
        <v>6088</v>
      </c>
    </row>
    <row r="50701" spans="1:3">
      <c r="A50701" t="s">
        <v>119046</v>
      </c>
      <c r="B50701" t="s">
        <v>119047</v>
      </c>
      <c r="C50701" t="s">
        <v>6088</v>
      </c>
    </row>
    <row r="50702" spans="1:3">
      <c r="A50702" t="s">
        <v>119048</v>
      </c>
      <c r="B50702" t="s">
        <v>119049</v>
      </c>
      <c r="C50702" t="s">
        <v>6088</v>
      </c>
    </row>
    <row r="50703" spans="1:3">
      <c r="A50703" t="s">
        <v>119050</v>
      </c>
      <c r="B50703" t="s">
        <v>119051</v>
      </c>
      <c r="C50703" t="s">
        <v>6088</v>
      </c>
    </row>
    <row r="50704" spans="1:3">
      <c r="A50704" t="s">
        <v>119052</v>
      </c>
      <c r="B50704" t="s">
        <v>119053</v>
      </c>
      <c r="C50704" t="s">
        <v>6088</v>
      </c>
    </row>
    <row r="50705" spans="1:3">
      <c r="A50705" t="s">
        <v>119054</v>
      </c>
      <c r="B50705" t="s">
        <v>119055</v>
      </c>
      <c r="C50705" t="s">
        <v>6088</v>
      </c>
    </row>
    <row r="50706" spans="1:3">
      <c r="A50706" t="s">
        <v>119056</v>
      </c>
      <c r="B50706" t="s">
        <v>119057</v>
      </c>
      <c r="C50706" t="s">
        <v>6088</v>
      </c>
    </row>
    <row r="50707" spans="1:3">
      <c r="A50707" t="s">
        <v>119058</v>
      </c>
      <c r="B50707" t="s">
        <v>119059</v>
      </c>
      <c r="C50707" t="s">
        <v>6088</v>
      </c>
    </row>
    <row r="50708" spans="1:3">
      <c r="A50708" t="s">
        <v>119060</v>
      </c>
      <c r="B50708" t="s">
        <v>119061</v>
      </c>
      <c r="C50708" t="s">
        <v>6088</v>
      </c>
    </row>
    <row r="50709" spans="1:3">
      <c r="A50709" t="s">
        <v>119062</v>
      </c>
      <c r="B50709" t="s">
        <v>119063</v>
      </c>
      <c r="C50709" t="s">
        <v>6088</v>
      </c>
    </row>
    <row r="50710" spans="1:3">
      <c r="A50710" t="s">
        <v>119064</v>
      </c>
      <c r="B50710" t="s">
        <v>119065</v>
      </c>
      <c r="C50710" t="s">
        <v>6088</v>
      </c>
    </row>
    <row r="50711" spans="1:3">
      <c r="A50711" t="s">
        <v>119066</v>
      </c>
      <c r="B50711" t="s">
        <v>119067</v>
      </c>
      <c r="C50711" t="s">
        <v>6088</v>
      </c>
    </row>
    <row r="50712" spans="1:3">
      <c r="A50712" t="s">
        <v>119068</v>
      </c>
      <c r="B50712" t="s">
        <v>119069</v>
      </c>
      <c r="C50712" t="s">
        <v>6088</v>
      </c>
    </row>
    <row r="50713" spans="1:3">
      <c r="A50713" t="s">
        <v>119070</v>
      </c>
      <c r="B50713" t="s">
        <v>119071</v>
      </c>
      <c r="C50713" t="s">
        <v>6088</v>
      </c>
    </row>
    <row r="50714" spans="1:3">
      <c r="A50714" t="s">
        <v>119072</v>
      </c>
      <c r="B50714" t="s">
        <v>119073</v>
      </c>
      <c r="C50714" t="s">
        <v>6088</v>
      </c>
    </row>
    <row r="50715" spans="1:3">
      <c r="A50715" t="s">
        <v>119074</v>
      </c>
      <c r="B50715" t="s">
        <v>119075</v>
      </c>
      <c r="C50715" t="s">
        <v>6088</v>
      </c>
    </row>
    <row r="50716" spans="1:3">
      <c r="A50716" t="s">
        <v>119076</v>
      </c>
      <c r="B50716" t="s">
        <v>119077</v>
      </c>
      <c r="C50716" t="s">
        <v>6088</v>
      </c>
    </row>
    <row r="50717" spans="1:3">
      <c r="A50717" t="s">
        <v>119078</v>
      </c>
      <c r="B50717" t="s">
        <v>119079</v>
      </c>
      <c r="C50717" t="s">
        <v>6088</v>
      </c>
    </row>
    <row r="50718" spans="1:3">
      <c r="A50718" t="s">
        <v>119080</v>
      </c>
      <c r="B50718" t="s">
        <v>119081</v>
      </c>
      <c r="C50718" t="s">
        <v>6088</v>
      </c>
    </row>
    <row r="50719" spans="1:3">
      <c r="A50719" t="s">
        <v>119082</v>
      </c>
      <c r="B50719" t="s">
        <v>119083</v>
      </c>
      <c r="C50719" t="s">
        <v>6088</v>
      </c>
    </row>
    <row r="50720" spans="1:3">
      <c r="A50720" t="s">
        <v>119084</v>
      </c>
      <c r="B50720" t="s">
        <v>119085</v>
      </c>
      <c r="C50720" t="s">
        <v>6088</v>
      </c>
    </row>
    <row r="50721" spans="1:3">
      <c r="A50721" t="s">
        <v>119086</v>
      </c>
      <c r="B50721" t="s">
        <v>119087</v>
      </c>
      <c r="C50721" t="s">
        <v>6088</v>
      </c>
    </row>
    <row r="50722" spans="1:3">
      <c r="A50722" t="s">
        <v>119088</v>
      </c>
      <c r="B50722" t="s">
        <v>119089</v>
      </c>
      <c r="C50722" t="s">
        <v>6088</v>
      </c>
    </row>
    <row r="50723" spans="1:3">
      <c r="A50723" t="s">
        <v>119090</v>
      </c>
      <c r="B50723" t="s">
        <v>119091</v>
      </c>
      <c r="C50723" t="s">
        <v>6088</v>
      </c>
    </row>
    <row r="50724" spans="1:3">
      <c r="A50724" t="s">
        <v>119092</v>
      </c>
      <c r="B50724" t="s">
        <v>119093</v>
      </c>
      <c r="C50724" t="s">
        <v>6088</v>
      </c>
    </row>
    <row r="50725" spans="1:3">
      <c r="A50725" t="s">
        <v>119094</v>
      </c>
      <c r="B50725" t="s">
        <v>119095</v>
      </c>
      <c r="C50725" t="s">
        <v>6088</v>
      </c>
    </row>
    <row r="50726" spans="1:3">
      <c r="A50726" t="s">
        <v>119096</v>
      </c>
      <c r="B50726" t="s">
        <v>119097</v>
      </c>
      <c r="C50726" t="s">
        <v>6088</v>
      </c>
    </row>
    <row r="50727" spans="1:3">
      <c r="A50727" t="s">
        <v>119098</v>
      </c>
      <c r="B50727" t="s">
        <v>119099</v>
      </c>
      <c r="C50727" t="s">
        <v>6088</v>
      </c>
    </row>
    <row r="50728" spans="1:3">
      <c r="A50728" t="s">
        <v>119100</v>
      </c>
      <c r="B50728" t="s">
        <v>119101</v>
      </c>
      <c r="C50728" t="s">
        <v>6088</v>
      </c>
    </row>
    <row r="50729" spans="1:3">
      <c r="A50729" t="s">
        <v>119102</v>
      </c>
      <c r="B50729" t="s">
        <v>119103</v>
      </c>
      <c r="C50729" t="s">
        <v>6088</v>
      </c>
    </row>
    <row r="50730" spans="1:3">
      <c r="A50730" t="s">
        <v>119104</v>
      </c>
      <c r="B50730" t="s">
        <v>119105</v>
      </c>
      <c r="C50730" t="s">
        <v>6088</v>
      </c>
    </row>
    <row r="50731" spans="1:3">
      <c r="A50731" t="s">
        <v>119106</v>
      </c>
      <c r="B50731" t="s">
        <v>119107</v>
      </c>
      <c r="C50731" t="s">
        <v>6088</v>
      </c>
    </row>
    <row r="50732" spans="1:3">
      <c r="A50732" t="s">
        <v>119108</v>
      </c>
      <c r="B50732" t="s">
        <v>119109</v>
      </c>
      <c r="C50732" t="s">
        <v>6088</v>
      </c>
    </row>
    <row r="50733" spans="1:3">
      <c r="A50733" t="s">
        <v>119110</v>
      </c>
      <c r="B50733" t="s">
        <v>119111</v>
      </c>
      <c r="C50733" t="s">
        <v>6088</v>
      </c>
    </row>
    <row r="50734" spans="1:3">
      <c r="A50734" t="s">
        <v>119112</v>
      </c>
      <c r="B50734" t="s">
        <v>119113</v>
      </c>
      <c r="C50734" t="s">
        <v>6088</v>
      </c>
    </row>
    <row r="50735" spans="1:3">
      <c r="A50735" t="s">
        <v>119114</v>
      </c>
      <c r="B50735" t="s">
        <v>119115</v>
      </c>
      <c r="C50735" t="s">
        <v>6088</v>
      </c>
    </row>
    <row r="50736" spans="1:3">
      <c r="A50736" t="s">
        <v>119116</v>
      </c>
      <c r="B50736" t="s">
        <v>119117</v>
      </c>
      <c r="C50736" t="s">
        <v>6088</v>
      </c>
    </row>
    <row r="50737" spans="1:3">
      <c r="A50737" t="s">
        <v>119118</v>
      </c>
      <c r="B50737" t="s">
        <v>119119</v>
      </c>
      <c r="C50737" t="s">
        <v>6088</v>
      </c>
    </row>
    <row r="50738" spans="1:3">
      <c r="A50738" t="s">
        <v>119120</v>
      </c>
      <c r="B50738" t="s">
        <v>119121</v>
      </c>
      <c r="C50738" t="s">
        <v>6088</v>
      </c>
    </row>
    <row r="50739" spans="1:3">
      <c r="A50739" t="s">
        <v>119122</v>
      </c>
      <c r="B50739" t="s">
        <v>119123</v>
      </c>
      <c r="C50739" t="s">
        <v>6088</v>
      </c>
    </row>
    <row r="50740" spans="1:3">
      <c r="A50740" t="s">
        <v>119124</v>
      </c>
      <c r="B50740" t="s">
        <v>119125</v>
      </c>
      <c r="C50740" t="s">
        <v>6088</v>
      </c>
    </row>
    <row r="50741" spans="1:3">
      <c r="A50741" t="s">
        <v>119126</v>
      </c>
      <c r="B50741" t="s">
        <v>119127</v>
      </c>
      <c r="C50741" t="s">
        <v>6088</v>
      </c>
    </row>
    <row r="50742" spans="1:3">
      <c r="A50742" t="s">
        <v>119128</v>
      </c>
      <c r="B50742" t="s">
        <v>119129</v>
      </c>
      <c r="C50742" t="s">
        <v>6088</v>
      </c>
    </row>
    <row r="50743" spans="1:3">
      <c r="A50743" t="s">
        <v>119130</v>
      </c>
      <c r="B50743" t="s">
        <v>119131</v>
      </c>
      <c r="C50743" t="s">
        <v>6088</v>
      </c>
    </row>
    <row r="50744" spans="1:3">
      <c r="A50744" t="s">
        <v>119132</v>
      </c>
      <c r="B50744" t="s">
        <v>119133</v>
      </c>
      <c r="C50744" t="s">
        <v>6088</v>
      </c>
    </row>
    <row r="50745" spans="1:3">
      <c r="A50745" t="s">
        <v>119134</v>
      </c>
      <c r="B50745" t="s">
        <v>119135</v>
      </c>
      <c r="C50745" t="s">
        <v>6088</v>
      </c>
    </row>
    <row r="50746" spans="1:3">
      <c r="A50746" t="s">
        <v>119136</v>
      </c>
      <c r="B50746" t="s">
        <v>119137</v>
      </c>
      <c r="C50746" t="s">
        <v>6088</v>
      </c>
    </row>
    <row r="50747" spans="1:3">
      <c r="A50747" t="s">
        <v>119138</v>
      </c>
      <c r="B50747" t="s">
        <v>119139</v>
      </c>
      <c r="C50747" t="s">
        <v>6088</v>
      </c>
    </row>
    <row r="50748" spans="1:3">
      <c r="A50748" t="s">
        <v>119140</v>
      </c>
      <c r="B50748" t="s">
        <v>119141</v>
      </c>
      <c r="C50748" t="s">
        <v>6088</v>
      </c>
    </row>
    <row r="50749" spans="1:3">
      <c r="A50749" t="s">
        <v>119142</v>
      </c>
      <c r="B50749" t="s">
        <v>119143</v>
      </c>
      <c r="C50749" t="s">
        <v>6088</v>
      </c>
    </row>
    <row r="50750" spans="1:3">
      <c r="A50750" t="s">
        <v>119144</v>
      </c>
      <c r="B50750" t="s">
        <v>119145</v>
      </c>
      <c r="C50750" t="s">
        <v>6088</v>
      </c>
    </row>
    <row r="50751" spans="1:3">
      <c r="A50751" t="s">
        <v>119146</v>
      </c>
      <c r="B50751" t="s">
        <v>119147</v>
      </c>
      <c r="C50751" t="s">
        <v>6088</v>
      </c>
    </row>
    <row r="50752" spans="1:3">
      <c r="A50752" t="s">
        <v>119148</v>
      </c>
      <c r="B50752" t="s">
        <v>119149</v>
      </c>
      <c r="C50752" t="s">
        <v>6088</v>
      </c>
    </row>
    <row r="50753" spans="1:3">
      <c r="A50753" t="s">
        <v>119150</v>
      </c>
      <c r="B50753" t="s">
        <v>119151</v>
      </c>
      <c r="C50753" t="s">
        <v>6088</v>
      </c>
    </row>
    <row r="50754" spans="1:3">
      <c r="A50754" t="s">
        <v>119152</v>
      </c>
      <c r="B50754" t="s">
        <v>119153</v>
      </c>
      <c r="C50754" t="s">
        <v>6088</v>
      </c>
    </row>
    <row r="50755" spans="1:3">
      <c r="A50755" t="s">
        <v>119154</v>
      </c>
      <c r="B50755" t="s">
        <v>119155</v>
      </c>
      <c r="C50755" t="s">
        <v>6088</v>
      </c>
    </row>
    <row r="50756" spans="1:3">
      <c r="A50756" t="s">
        <v>119156</v>
      </c>
      <c r="B50756" t="s">
        <v>119157</v>
      </c>
      <c r="C50756" t="s">
        <v>6088</v>
      </c>
    </row>
    <row r="50757" spans="1:3">
      <c r="A50757" t="s">
        <v>119158</v>
      </c>
      <c r="B50757" t="s">
        <v>119159</v>
      </c>
      <c r="C50757" t="s">
        <v>6088</v>
      </c>
    </row>
    <row r="50758" spans="1:3">
      <c r="A50758" t="s">
        <v>119160</v>
      </c>
      <c r="B50758" t="s">
        <v>119161</v>
      </c>
      <c r="C50758" t="s">
        <v>6088</v>
      </c>
    </row>
    <row r="50759" spans="1:3">
      <c r="A50759" t="s">
        <v>119162</v>
      </c>
      <c r="B50759" t="s">
        <v>119163</v>
      </c>
      <c r="C50759" t="s">
        <v>6088</v>
      </c>
    </row>
    <row r="50760" spans="1:3">
      <c r="A50760" t="s">
        <v>119164</v>
      </c>
      <c r="B50760" t="s">
        <v>119165</v>
      </c>
      <c r="C50760" t="s">
        <v>6088</v>
      </c>
    </row>
    <row r="50761" spans="1:3">
      <c r="A50761" t="s">
        <v>119166</v>
      </c>
      <c r="B50761" t="s">
        <v>119167</v>
      </c>
      <c r="C50761" t="s">
        <v>6088</v>
      </c>
    </row>
    <row r="50762" spans="1:3">
      <c r="A50762" t="s">
        <v>119168</v>
      </c>
      <c r="B50762" t="s">
        <v>119169</v>
      </c>
      <c r="C50762" t="s">
        <v>6088</v>
      </c>
    </row>
    <row r="50763" spans="1:3">
      <c r="A50763" t="s">
        <v>119170</v>
      </c>
      <c r="B50763" t="s">
        <v>119171</v>
      </c>
      <c r="C50763" t="s">
        <v>6088</v>
      </c>
    </row>
    <row r="50764" spans="1:3">
      <c r="A50764" t="s">
        <v>119172</v>
      </c>
      <c r="B50764" t="s">
        <v>119173</v>
      </c>
      <c r="C50764" t="s">
        <v>6088</v>
      </c>
    </row>
    <row r="50765" spans="1:3">
      <c r="A50765" t="s">
        <v>119174</v>
      </c>
      <c r="B50765" t="s">
        <v>119175</v>
      </c>
      <c r="C50765" t="s">
        <v>6088</v>
      </c>
    </row>
    <row r="50766" spans="1:3">
      <c r="A50766" t="s">
        <v>119176</v>
      </c>
      <c r="B50766" t="s">
        <v>119177</v>
      </c>
      <c r="C50766" t="s">
        <v>6088</v>
      </c>
    </row>
    <row r="50767" spans="1:3">
      <c r="A50767" t="s">
        <v>119178</v>
      </c>
      <c r="B50767" t="s">
        <v>119179</v>
      </c>
      <c r="C50767" t="s">
        <v>6088</v>
      </c>
    </row>
    <row r="50768" spans="1:3">
      <c r="A50768" t="s">
        <v>119180</v>
      </c>
      <c r="B50768" t="s">
        <v>119181</v>
      </c>
      <c r="C50768" t="s">
        <v>6088</v>
      </c>
    </row>
    <row r="50769" spans="1:3">
      <c r="A50769" t="s">
        <v>119182</v>
      </c>
      <c r="B50769" t="s">
        <v>119183</v>
      </c>
      <c r="C50769" t="s">
        <v>6088</v>
      </c>
    </row>
    <row r="50770" spans="1:3">
      <c r="A50770" t="s">
        <v>119184</v>
      </c>
      <c r="B50770" t="s">
        <v>119185</v>
      </c>
      <c r="C50770" t="s">
        <v>6088</v>
      </c>
    </row>
    <row r="50771" spans="1:3">
      <c r="A50771" t="s">
        <v>119186</v>
      </c>
      <c r="B50771" t="s">
        <v>119187</v>
      </c>
      <c r="C50771" t="s">
        <v>6088</v>
      </c>
    </row>
    <row r="50772" spans="1:3">
      <c r="A50772" t="s">
        <v>119188</v>
      </c>
      <c r="B50772" t="s">
        <v>119189</v>
      </c>
      <c r="C50772" t="s">
        <v>6088</v>
      </c>
    </row>
    <row r="50773" spans="1:3">
      <c r="A50773" t="s">
        <v>119190</v>
      </c>
      <c r="B50773" t="s">
        <v>119191</v>
      </c>
      <c r="C50773" t="s">
        <v>6088</v>
      </c>
    </row>
    <row r="50774" spans="1:3">
      <c r="A50774" t="s">
        <v>119192</v>
      </c>
      <c r="B50774" t="s">
        <v>119193</v>
      </c>
      <c r="C50774" t="s">
        <v>6088</v>
      </c>
    </row>
    <row r="50775" spans="1:3">
      <c r="A50775" t="s">
        <v>119194</v>
      </c>
      <c r="B50775" t="s">
        <v>119195</v>
      </c>
      <c r="C50775" t="s">
        <v>6088</v>
      </c>
    </row>
    <row r="50776" spans="1:3">
      <c r="A50776" t="s">
        <v>119196</v>
      </c>
      <c r="B50776" t="s">
        <v>119197</v>
      </c>
      <c r="C50776" t="s">
        <v>6088</v>
      </c>
    </row>
    <row r="50777" spans="1:3">
      <c r="A50777" t="s">
        <v>119198</v>
      </c>
      <c r="B50777" t="s">
        <v>119199</v>
      </c>
      <c r="C50777" t="s">
        <v>6088</v>
      </c>
    </row>
    <row r="50778" spans="1:3">
      <c r="A50778" t="s">
        <v>119200</v>
      </c>
      <c r="B50778" t="s">
        <v>119201</v>
      </c>
      <c r="C50778" t="s">
        <v>6088</v>
      </c>
    </row>
    <row r="50779" spans="1:3">
      <c r="A50779" t="s">
        <v>119202</v>
      </c>
      <c r="B50779" t="s">
        <v>119203</v>
      </c>
      <c r="C50779" t="s">
        <v>6088</v>
      </c>
    </row>
    <row r="50780" spans="1:3">
      <c r="A50780" t="s">
        <v>119204</v>
      </c>
      <c r="B50780" t="s">
        <v>119205</v>
      </c>
      <c r="C50780" t="s">
        <v>6088</v>
      </c>
    </row>
    <row r="50781" spans="1:3">
      <c r="A50781" t="s">
        <v>119206</v>
      </c>
      <c r="B50781" t="s">
        <v>119207</v>
      </c>
      <c r="C50781" t="s">
        <v>6088</v>
      </c>
    </row>
    <row r="50782" spans="1:3">
      <c r="A50782" t="s">
        <v>119208</v>
      </c>
      <c r="B50782" t="s">
        <v>119209</v>
      </c>
      <c r="C50782" t="s">
        <v>6088</v>
      </c>
    </row>
    <row r="50783" spans="1:3">
      <c r="A50783" t="s">
        <v>119210</v>
      </c>
      <c r="B50783" t="s">
        <v>119211</v>
      </c>
      <c r="C50783" t="s">
        <v>6088</v>
      </c>
    </row>
    <row r="50784" spans="1:3">
      <c r="A50784" t="s">
        <v>119212</v>
      </c>
      <c r="B50784" t="s">
        <v>119213</v>
      </c>
      <c r="C50784" t="s">
        <v>6088</v>
      </c>
    </row>
    <row r="50785" spans="1:3">
      <c r="A50785" t="s">
        <v>119214</v>
      </c>
      <c r="B50785" t="s">
        <v>119215</v>
      </c>
      <c r="C50785" t="s">
        <v>6088</v>
      </c>
    </row>
    <row r="50786" spans="1:3">
      <c r="A50786" t="s">
        <v>119216</v>
      </c>
      <c r="B50786" t="s">
        <v>119217</v>
      </c>
      <c r="C50786" t="s">
        <v>6088</v>
      </c>
    </row>
    <row r="50787" spans="1:3">
      <c r="A50787" t="s">
        <v>119218</v>
      </c>
      <c r="B50787" t="s">
        <v>119219</v>
      </c>
      <c r="C50787" t="s">
        <v>6088</v>
      </c>
    </row>
    <row r="50788" spans="1:3">
      <c r="A50788" t="s">
        <v>119220</v>
      </c>
      <c r="B50788" t="s">
        <v>119221</v>
      </c>
      <c r="C50788" t="s">
        <v>6088</v>
      </c>
    </row>
    <row r="50789" spans="1:3">
      <c r="A50789" t="s">
        <v>119222</v>
      </c>
      <c r="B50789" t="s">
        <v>119223</v>
      </c>
      <c r="C50789" t="s">
        <v>6088</v>
      </c>
    </row>
    <row r="50790" spans="1:3">
      <c r="A50790" t="s">
        <v>119224</v>
      </c>
      <c r="B50790" t="s">
        <v>119225</v>
      </c>
      <c r="C50790" t="s">
        <v>6088</v>
      </c>
    </row>
    <row r="50791" spans="1:3">
      <c r="A50791" t="s">
        <v>119226</v>
      </c>
      <c r="B50791" t="s">
        <v>119227</v>
      </c>
      <c r="C50791" t="s">
        <v>6088</v>
      </c>
    </row>
    <row r="50792" spans="1:3">
      <c r="A50792" t="s">
        <v>119228</v>
      </c>
      <c r="B50792" t="s">
        <v>119229</v>
      </c>
      <c r="C50792" t="s">
        <v>6088</v>
      </c>
    </row>
    <row r="50793" spans="1:3">
      <c r="A50793" t="s">
        <v>119230</v>
      </c>
      <c r="B50793" t="s">
        <v>119231</v>
      </c>
      <c r="C50793" t="s">
        <v>6088</v>
      </c>
    </row>
    <row r="50794" spans="1:3">
      <c r="A50794" t="s">
        <v>119232</v>
      </c>
      <c r="B50794" t="s">
        <v>119233</v>
      </c>
      <c r="C50794" t="s">
        <v>6088</v>
      </c>
    </row>
    <row r="50795" spans="1:3">
      <c r="A50795" t="s">
        <v>119234</v>
      </c>
      <c r="B50795" t="s">
        <v>119235</v>
      </c>
      <c r="C50795" t="s">
        <v>6088</v>
      </c>
    </row>
    <row r="50796" spans="1:3">
      <c r="A50796" t="s">
        <v>119236</v>
      </c>
      <c r="B50796" t="s">
        <v>119237</v>
      </c>
      <c r="C50796" t="s">
        <v>6088</v>
      </c>
    </row>
    <row r="50797" spans="1:3">
      <c r="A50797" t="s">
        <v>119238</v>
      </c>
      <c r="B50797" t="s">
        <v>119239</v>
      </c>
      <c r="C50797" t="s">
        <v>6088</v>
      </c>
    </row>
    <row r="50798" spans="1:3">
      <c r="A50798" t="s">
        <v>119240</v>
      </c>
      <c r="B50798" t="s">
        <v>119241</v>
      </c>
      <c r="C50798" t="s">
        <v>6088</v>
      </c>
    </row>
    <row r="50799" spans="1:3">
      <c r="A50799" t="s">
        <v>119242</v>
      </c>
      <c r="B50799" t="s">
        <v>119243</v>
      </c>
      <c r="C50799" t="s">
        <v>6088</v>
      </c>
    </row>
    <row r="50800" spans="1:3">
      <c r="A50800" t="s">
        <v>119244</v>
      </c>
      <c r="B50800" t="s">
        <v>119245</v>
      </c>
      <c r="C50800" t="s">
        <v>6088</v>
      </c>
    </row>
    <row r="50801" spans="1:3">
      <c r="A50801" t="s">
        <v>119246</v>
      </c>
      <c r="B50801" t="s">
        <v>119247</v>
      </c>
      <c r="C50801" t="s">
        <v>6088</v>
      </c>
    </row>
    <row r="50802" spans="1:3">
      <c r="A50802" t="s">
        <v>119248</v>
      </c>
      <c r="B50802" t="s">
        <v>119249</v>
      </c>
      <c r="C50802" t="s">
        <v>6088</v>
      </c>
    </row>
    <row r="50803" spans="1:3">
      <c r="A50803" t="s">
        <v>119250</v>
      </c>
      <c r="B50803" t="s">
        <v>119251</v>
      </c>
      <c r="C50803" t="s">
        <v>6088</v>
      </c>
    </row>
    <row r="50804" spans="1:3">
      <c r="A50804" t="s">
        <v>119252</v>
      </c>
      <c r="B50804" t="s">
        <v>119253</v>
      </c>
      <c r="C50804" t="s">
        <v>6088</v>
      </c>
    </row>
    <row r="50805" spans="1:3">
      <c r="A50805" t="s">
        <v>119254</v>
      </c>
      <c r="B50805" t="s">
        <v>119255</v>
      </c>
      <c r="C50805" t="s">
        <v>6088</v>
      </c>
    </row>
    <row r="50806" spans="1:3">
      <c r="A50806" t="s">
        <v>119256</v>
      </c>
      <c r="B50806" t="s">
        <v>119257</v>
      </c>
      <c r="C50806" t="s">
        <v>6088</v>
      </c>
    </row>
    <row r="50807" spans="1:3">
      <c r="A50807" t="s">
        <v>119258</v>
      </c>
      <c r="B50807" t="s">
        <v>119259</v>
      </c>
      <c r="C50807" t="s">
        <v>6088</v>
      </c>
    </row>
    <row r="50808" spans="1:3">
      <c r="A50808" t="s">
        <v>119260</v>
      </c>
      <c r="B50808" t="s">
        <v>119261</v>
      </c>
      <c r="C50808" t="s">
        <v>6088</v>
      </c>
    </row>
    <row r="50809" spans="1:3">
      <c r="A50809" t="s">
        <v>119262</v>
      </c>
      <c r="B50809" t="s">
        <v>119263</v>
      </c>
      <c r="C50809" t="s">
        <v>6088</v>
      </c>
    </row>
    <row r="50810" spans="1:3">
      <c r="A50810" t="s">
        <v>119264</v>
      </c>
      <c r="B50810" t="s">
        <v>119265</v>
      </c>
      <c r="C50810" t="s">
        <v>6088</v>
      </c>
    </row>
    <row r="50811" spans="1:3">
      <c r="A50811" t="s">
        <v>119266</v>
      </c>
      <c r="B50811" t="s">
        <v>119267</v>
      </c>
      <c r="C50811" t="s">
        <v>6088</v>
      </c>
    </row>
    <row r="50812" spans="1:3">
      <c r="A50812" t="s">
        <v>119268</v>
      </c>
      <c r="B50812" t="s">
        <v>119269</v>
      </c>
      <c r="C50812" t="s">
        <v>6088</v>
      </c>
    </row>
    <row r="50813" spans="1:3">
      <c r="A50813" t="s">
        <v>119270</v>
      </c>
      <c r="B50813" t="s">
        <v>119271</v>
      </c>
      <c r="C50813" t="s">
        <v>6088</v>
      </c>
    </row>
    <row r="50814" spans="1:3">
      <c r="A50814" t="s">
        <v>119272</v>
      </c>
      <c r="B50814" t="s">
        <v>119273</v>
      </c>
      <c r="C50814" t="s">
        <v>6088</v>
      </c>
    </row>
    <row r="50815" spans="1:3">
      <c r="A50815" t="s">
        <v>119274</v>
      </c>
      <c r="B50815" t="s">
        <v>119275</v>
      </c>
      <c r="C50815" t="s">
        <v>6088</v>
      </c>
    </row>
    <row r="50816" spans="1:3">
      <c r="A50816" t="s">
        <v>119276</v>
      </c>
      <c r="B50816" t="s">
        <v>119277</v>
      </c>
      <c r="C50816" t="s">
        <v>6088</v>
      </c>
    </row>
    <row r="50817" spans="1:3">
      <c r="A50817" t="s">
        <v>119278</v>
      </c>
      <c r="B50817" t="s">
        <v>119279</v>
      </c>
      <c r="C50817" t="s">
        <v>6088</v>
      </c>
    </row>
    <row r="50818" spans="1:3">
      <c r="A50818" t="s">
        <v>119280</v>
      </c>
      <c r="B50818" t="s">
        <v>119281</v>
      </c>
      <c r="C50818" t="s">
        <v>6088</v>
      </c>
    </row>
    <row r="50819" spans="1:3">
      <c r="A50819" t="s">
        <v>119282</v>
      </c>
      <c r="B50819" t="s">
        <v>119283</v>
      </c>
      <c r="C50819" t="s">
        <v>6088</v>
      </c>
    </row>
    <row r="50820" spans="1:3">
      <c r="A50820" t="s">
        <v>119284</v>
      </c>
      <c r="B50820" t="s">
        <v>119285</v>
      </c>
      <c r="C50820" t="s">
        <v>6088</v>
      </c>
    </row>
    <row r="50821" spans="1:3">
      <c r="A50821" t="s">
        <v>119286</v>
      </c>
      <c r="B50821" t="s">
        <v>119287</v>
      </c>
      <c r="C50821" t="s">
        <v>6088</v>
      </c>
    </row>
    <row r="50822" spans="1:3">
      <c r="A50822" t="s">
        <v>119288</v>
      </c>
      <c r="B50822" t="s">
        <v>119289</v>
      </c>
      <c r="C50822" t="s">
        <v>6088</v>
      </c>
    </row>
    <row r="50823" spans="1:3">
      <c r="A50823" t="s">
        <v>119290</v>
      </c>
      <c r="B50823" t="s">
        <v>119291</v>
      </c>
      <c r="C50823" t="s">
        <v>6088</v>
      </c>
    </row>
    <row r="50824" spans="1:3">
      <c r="A50824" t="s">
        <v>119292</v>
      </c>
      <c r="B50824" t="s">
        <v>119293</v>
      </c>
      <c r="C50824" t="s">
        <v>6088</v>
      </c>
    </row>
    <row r="50825" spans="1:3">
      <c r="A50825" t="s">
        <v>119294</v>
      </c>
      <c r="B50825" t="s">
        <v>119295</v>
      </c>
      <c r="C50825" t="s">
        <v>6088</v>
      </c>
    </row>
    <row r="50826" spans="1:3">
      <c r="A50826" t="s">
        <v>119296</v>
      </c>
      <c r="B50826" t="s">
        <v>119297</v>
      </c>
      <c r="C50826" t="s">
        <v>6088</v>
      </c>
    </row>
    <row r="50827" spans="1:3">
      <c r="A50827" t="s">
        <v>119298</v>
      </c>
      <c r="B50827" t="s">
        <v>119299</v>
      </c>
      <c r="C50827" t="s">
        <v>6088</v>
      </c>
    </row>
    <row r="50828" spans="1:3">
      <c r="A50828" t="s">
        <v>119300</v>
      </c>
      <c r="B50828" t="s">
        <v>119301</v>
      </c>
      <c r="C50828" t="s">
        <v>6088</v>
      </c>
    </row>
    <row r="50829" spans="1:3">
      <c r="A50829" t="s">
        <v>119302</v>
      </c>
      <c r="B50829" t="s">
        <v>119303</v>
      </c>
      <c r="C50829" t="s">
        <v>6088</v>
      </c>
    </row>
    <row r="50830" spans="1:3">
      <c r="A50830" t="s">
        <v>119304</v>
      </c>
      <c r="B50830" t="s">
        <v>119305</v>
      </c>
      <c r="C50830" t="s">
        <v>6088</v>
      </c>
    </row>
    <row r="50831" spans="1:3">
      <c r="A50831" t="s">
        <v>119306</v>
      </c>
      <c r="B50831" t="s">
        <v>119307</v>
      </c>
      <c r="C50831" t="s">
        <v>6088</v>
      </c>
    </row>
    <row r="50832" spans="1:3">
      <c r="A50832" t="s">
        <v>119308</v>
      </c>
      <c r="B50832" t="s">
        <v>119309</v>
      </c>
      <c r="C50832" t="s">
        <v>6088</v>
      </c>
    </row>
    <row r="50833" spans="1:3">
      <c r="A50833" t="s">
        <v>119310</v>
      </c>
      <c r="B50833" t="s">
        <v>119311</v>
      </c>
      <c r="C50833" t="s">
        <v>6088</v>
      </c>
    </row>
    <row r="50834" spans="1:3">
      <c r="A50834" t="s">
        <v>119312</v>
      </c>
      <c r="B50834" t="s">
        <v>119313</v>
      </c>
      <c r="C50834" t="s">
        <v>6088</v>
      </c>
    </row>
    <row r="50835" spans="1:3">
      <c r="A50835" t="s">
        <v>119314</v>
      </c>
      <c r="B50835" t="s">
        <v>119315</v>
      </c>
      <c r="C50835" t="s">
        <v>6088</v>
      </c>
    </row>
    <row r="50836" spans="1:3">
      <c r="A50836" t="s">
        <v>119316</v>
      </c>
      <c r="B50836" t="s">
        <v>119317</v>
      </c>
      <c r="C50836" t="s">
        <v>6088</v>
      </c>
    </row>
    <row r="50837" spans="1:3">
      <c r="A50837" t="s">
        <v>119318</v>
      </c>
      <c r="B50837" t="s">
        <v>119319</v>
      </c>
      <c r="C50837" t="s">
        <v>6088</v>
      </c>
    </row>
    <row r="50838" spans="1:3">
      <c r="A50838" t="s">
        <v>119320</v>
      </c>
      <c r="B50838" t="s">
        <v>119321</v>
      </c>
      <c r="C50838" t="s">
        <v>6088</v>
      </c>
    </row>
    <row r="50839" spans="1:3">
      <c r="A50839" t="s">
        <v>119322</v>
      </c>
      <c r="B50839" t="s">
        <v>119323</v>
      </c>
      <c r="C50839" t="s">
        <v>6088</v>
      </c>
    </row>
    <row r="50840" spans="1:3">
      <c r="A50840" t="s">
        <v>119324</v>
      </c>
      <c r="B50840" t="s">
        <v>119325</v>
      </c>
      <c r="C50840" t="s">
        <v>6088</v>
      </c>
    </row>
    <row r="50841" spans="1:3">
      <c r="A50841" t="s">
        <v>119326</v>
      </c>
      <c r="B50841" t="s">
        <v>119327</v>
      </c>
      <c r="C50841" t="s">
        <v>6088</v>
      </c>
    </row>
    <row r="50842" spans="1:3">
      <c r="A50842" t="s">
        <v>119328</v>
      </c>
      <c r="B50842" t="s">
        <v>119329</v>
      </c>
      <c r="C50842" t="s">
        <v>6088</v>
      </c>
    </row>
    <row r="50843" spans="1:3">
      <c r="A50843" t="s">
        <v>119330</v>
      </c>
      <c r="B50843" t="s">
        <v>119331</v>
      </c>
      <c r="C50843" t="s">
        <v>6088</v>
      </c>
    </row>
    <row r="50844" spans="1:3">
      <c r="A50844" t="s">
        <v>119332</v>
      </c>
      <c r="B50844" t="s">
        <v>119333</v>
      </c>
      <c r="C50844" t="s">
        <v>6088</v>
      </c>
    </row>
    <row r="50845" spans="1:3">
      <c r="A50845" t="s">
        <v>119334</v>
      </c>
      <c r="B50845" t="s">
        <v>119335</v>
      </c>
      <c r="C50845" t="s">
        <v>6088</v>
      </c>
    </row>
    <row r="50846" spans="1:3">
      <c r="A50846" t="s">
        <v>119336</v>
      </c>
      <c r="B50846" t="s">
        <v>119337</v>
      </c>
      <c r="C50846" t="s">
        <v>6088</v>
      </c>
    </row>
    <row r="50847" spans="1:3">
      <c r="A50847" t="s">
        <v>119338</v>
      </c>
      <c r="B50847" t="s">
        <v>119339</v>
      </c>
      <c r="C50847" t="s">
        <v>6088</v>
      </c>
    </row>
    <row r="50848" spans="1:3">
      <c r="A50848" t="s">
        <v>119340</v>
      </c>
      <c r="B50848" t="s">
        <v>119341</v>
      </c>
      <c r="C50848" t="s">
        <v>6088</v>
      </c>
    </row>
    <row r="50849" spans="1:3">
      <c r="A50849" t="s">
        <v>119342</v>
      </c>
      <c r="B50849" t="s">
        <v>119343</v>
      </c>
      <c r="C50849" t="s">
        <v>6088</v>
      </c>
    </row>
    <row r="50850" spans="1:3">
      <c r="A50850" t="s">
        <v>119344</v>
      </c>
      <c r="B50850" t="s">
        <v>119345</v>
      </c>
      <c r="C50850" t="s">
        <v>6088</v>
      </c>
    </row>
    <row r="50851" spans="1:3">
      <c r="A50851" t="s">
        <v>119346</v>
      </c>
      <c r="B50851" t="s">
        <v>119347</v>
      </c>
      <c r="C50851" t="s">
        <v>6088</v>
      </c>
    </row>
    <row r="50852" spans="1:3">
      <c r="A50852" t="s">
        <v>119348</v>
      </c>
      <c r="B50852" t="s">
        <v>119349</v>
      </c>
      <c r="C50852" t="s">
        <v>6088</v>
      </c>
    </row>
    <row r="50853" spans="1:3">
      <c r="A50853" t="s">
        <v>119350</v>
      </c>
      <c r="B50853" t="s">
        <v>119351</v>
      </c>
      <c r="C50853" t="s">
        <v>6088</v>
      </c>
    </row>
    <row r="50854" spans="1:3">
      <c r="A50854" t="s">
        <v>119352</v>
      </c>
      <c r="B50854" t="s">
        <v>119353</v>
      </c>
      <c r="C50854" t="s">
        <v>6088</v>
      </c>
    </row>
    <row r="50855" spans="1:3">
      <c r="A50855" t="s">
        <v>119354</v>
      </c>
      <c r="B50855" t="s">
        <v>119355</v>
      </c>
      <c r="C50855" t="s">
        <v>6088</v>
      </c>
    </row>
    <row r="50856" spans="1:3">
      <c r="A50856" t="s">
        <v>119356</v>
      </c>
      <c r="B50856" t="s">
        <v>119357</v>
      </c>
      <c r="C50856" t="s">
        <v>6088</v>
      </c>
    </row>
    <row r="50857" spans="1:3">
      <c r="A50857" t="s">
        <v>119358</v>
      </c>
      <c r="B50857" t="s">
        <v>119359</v>
      </c>
      <c r="C50857" t="s">
        <v>6088</v>
      </c>
    </row>
    <row r="50858" spans="1:3">
      <c r="A50858" t="s">
        <v>119360</v>
      </c>
      <c r="B50858" t="s">
        <v>119361</v>
      </c>
      <c r="C50858" t="s">
        <v>6088</v>
      </c>
    </row>
    <row r="50859" spans="1:3">
      <c r="A50859" t="s">
        <v>119362</v>
      </c>
      <c r="B50859" t="s">
        <v>119363</v>
      </c>
      <c r="C50859" t="s">
        <v>6088</v>
      </c>
    </row>
    <row r="50860" spans="1:3">
      <c r="A50860" t="s">
        <v>119364</v>
      </c>
      <c r="B50860" t="s">
        <v>119365</v>
      </c>
      <c r="C50860" t="s">
        <v>6088</v>
      </c>
    </row>
    <row r="50861" spans="1:3">
      <c r="A50861" t="s">
        <v>119366</v>
      </c>
      <c r="B50861" t="s">
        <v>119367</v>
      </c>
      <c r="C50861" t="s">
        <v>6088</v>
      </c>
    </row>
    <row r="50862" spans="1:3">
      <c r="A50862" t="s">
        <v>119368</v>
      </c>
      <c r="B50862" t="s">
        <v>119369</v>
      </c>
      <c r="C50862" t="s">
        <v>6088</v>
      </c>
    </row>
    <row r="50863" spans="1:3">
      <c r="A50863" t="s">
        <v>119370</v>
      </c>
      <c r="B50863" t="s">
        <v>119371</v>
      </c>
      <c r="C50863" t="s">
        <v>6088</v>
      </c>
    </row>
    <row r="50864" spans="1:3">
      <c r="A50864" t="s">
        <v>119372</v>
      </c>
      <c r="B50864" t="s">
        <v>119373</v>
      </c>
      <c r="C50864" t="s">
        <v>6088</v>
      </c>
    </row>
    <row r="50865" spans="1:3">
      <c r="A50865" t="s">
        <v>119374</v>
      </c>
      <c r="B50865" t="s">
        <v>119375</v>
      </c>
      <c r="C50865" t="s">
        <v>6088</v>
      </c>
    </row>
    <row r="50866" spans="1:3">
      <c r="A50866" t="s">
        <v>119376</v>
      </c>
      <c r="B50866" t="s">
        <v>119377</v>
      </c>
      <c r="C50866" t="s">
        <v>6088</v>
      </c>
    </row>
    <row r="50867" spans="1:3">
      <c r="A50867" t="s">
        <v>119378</v>
      </c>
      <c r="B50867" t="s">
        <v>119379</v>
      </c>
      <c r="C50867" t="s">
        <v>6088</v>
      </c>
    </row>
    <row r="50868" spans="1:3">
      <c r="A50868" t="s">
        <v>119380</v>
      </c>
      <c r="B50868" t="s">
        <v>119381</v>
      </c>
      <c r="C50868" t="s">
        <v>6088</v>
      </c>
    </row>
    <row r="50869" spans="1:3">
      <c r="A50869" t="s">
        <v>119382</v>
      </c>
      <c r="B50869" t="s">
        <v>119383</v>
      </c>
      <c r="C50869" t="s">
        <v>6088</v>
      </c>
    </row>
    <row r="50870" spans="1:3">
      <c r="A50870" t="s">
        <v>119384</v>
      </c>
      <c r="B50870" t="s">
        <v>119385</v>
      </c>
      <c r="C50870" t="s">
        <v>6088</v>
      </c>
    </row>
    <row r="50871" spans="1:3">
      <c r="A50871" t="s">
        <v>119386</v>
      </c>
      <c r="B50871" t="s">
        <v>119387</v>
      </c>
      <c r="C50871" t="s">
        <v>6088</v>
      </c>
    </row>
    <row r="50872" spans="1:3">
      <c r="A50872" t="s">
        <v>119388</v>
      </c>
      <c r="B50872" t="s">
        <v>119389</v>
      </c>
      <c r="C50872" t="s">
        <v>6088</v>
      </c>
    </row>
    <row r="50873" spans="1:3">
      <c r="A50873" t="s">
        <v>119390</v>
      </c>
      <c r="B50873" t="s">
        <v>119391</v>
      </c>
      <c r="C50873" t="s">
        <v>6088</v>
      </c>
    </row>
    <row r="50874" spans="1:3">
      <c r="A50874" t="s">
        <v>119392</v>
      </c>
      <c r="B50874" t="s">
        <v>119393</v>
      </c>
      <c r="C50874" t="s">
        <v>6088</v>
      </c>
    </row>
    <row r="50875" spans="1:3">
      <c r="A50875" t="s">
        <v>119394</v>
      </c>
      <c r="B50875" t="s">
        <v>119395</v>
      </c>
      <c r="C50875" t="s">
        <v>6088</v>
      </c>
    </row>
    <row r="50876" spans="1:3">
      <c r="A50876" t="s">
        <v>119396</v>
      </c>
      <c r="B50876" t="s">
        <v>119397</v>
      </c>
      <c r="C50876" t="s">
        <v>6088</v>
      </c>
    </row>
    <row r="50877" spans="1:3">
      <c r="A50877" t="s">
        <v>119398</v>
      </c>
      <c r="B50877" t="s">
        <v>119399</v>
      </c>
      <c r="C50877" t="s">
        <v>6088</v>
      </c>
    </row>
    <row r="50878" spans="1:3">
      <c r="A50878" t="s">
        <v>119400</v>
      </c>
      <c r="B50878" t="s">
        <v>119401</v>
      </c>
      <c r="C50878" t="s">
        <v>6088</v>
      </c>
    </row>
    <row r="50879" spans="1:3">
      <c r="A50879" t="s">
        <v>119402</v>
      </c>
      <c r="B50879" t="s">
        <v>119403</v>
      </c>
      <c r="C50879" t="s">
        <v>6088</v>
      </c>
    </row>
    <row r="50880" spans="1:3">
      <c r="A50880" t="s">
        <v>119404</v>
      </c>
      <c r="B50880" t="s">
        <v>119405</v>
      </c>
      <c r="C50880" t="s">
        <v>6088</v>
      </c>
    </row>
    <row r="50881" spans="1:3">
      <c r="A50881" t="s">
        <v>119406</v>
      </c>
      <c r="B50881" t="s">
        <v>119407</v>
      </c>
      <c r="C50881" t="s">
        <v>6088</v>
      </c>
    </row>
    <row r="50882" spans="1:3">
      <c r="A50882" t="s">
        <v>119408</v>
      </c>
      <c r="B50882" t="s">
        <v>119409</v>
      </c>
      <c r="C50882" t="s">
        <v>6088</v>
      </c>
    </row>
    <row r="50883" spans="1:3">
      <c r="A50883" t="s">
        <v>119410</v>
      </c>
      <c r="B50883" t="s">
        <v>119411</v>
      </c>
      <c r="C50883" t="s">
        <v>6088</v>
      </c>
    </row>
    <row r="50884" spans="1:3">
      <c r="A50884" t="s">
        <v>119412</v>
      </c>
      <c r="B50884" t="s">
        <v>119413</v>
      </c>
      <c r="C50884" t="s">
        <v>6088</v>
      </c>
    </row>
    <row r="50885" spans="1:3">
      <c r="A50885" t="s">
        <v>119414</v>
      </c>
      <c r="B50885" t="s">
        <v>119415</v>
      </c>
      <c r="C50885" t="s">
        <v>6088</v>
      </c>
    </row>
    <row r="50886" spans="1:3">
      <c r="A50886" t="s">
        <v>119416</v>
      </c>
      <c r="B50886" t="s">
        <v>119417</v>
      </c>
      <c r="C50886" t="s">
        <v>6088</v>
      </c>
    </row>
    <row r="50887" spans="1:3">
      <c r="A50887" t="s">
        <v>119418</v>
      </c>
      <c r="B50887" t="s">
        <v>119419</v>
      </c>
      <c r="C50887" t="s">
        <v>6088</v>
      </c>
    </row>
    <row r="50888" spans="1:3">
      <c r="A50888" t="s">
        <v>119420</v>
      </c>
      <c r="B50888" t="s">
        <v>119421</v>
      </c>
      <c r="C50888" t="s">
        <v>6088</v>
      </c>
    </row>
    <row r="50889" spans="1:3">
      <c r="A50889" t="s">
        <v>119422</v>
      </c>
      <c r="B50889" t="s">
        <v>119423</v>
      </c>
      <c r="C50889" t="s">
        <v>6088</v>
      </c>
    </row>
    <row r="50890" spans="1:3">
      <c r="A50890" t="s">
        <v>119424</v>
      </c>
      <c r="B50890" t="s">
        <v>119425</v>
      </c>
      <c r="C50890" t="s">
        <v>6088</v>
      </c>
    </row>
    <row r="50891" spans="1:3">
      <c r="A50891" t="s">
        <v>119426</v>
      </c>
      <c r="B50891" t="s">
        <v>119427</v>
      </c>
      <c r="C50891" t="s">
        <v>6088</v>
      </c>
    </row>
    <row r="50892" spans="1:3">
      <c r="A50892" t="s">
        <v>119428</v>
      </c>
      <c r="B50892" t="s">
        <v>119429</v>
      </c>
      <c r="C50892" t="s">
        <v>6088</v>
      </c>
    </row>
    <row r="50893" spans="1:3">
      <c r="A50893" t="s">
        <v>119430</v>
      </c>
      <c r="B50893" t="s">
        <v>119431</v>
      </c>
      <c r="C50893" t="s">
        <v>6088</v>
      </c>
    </row>
    <row r="50894" spans="1:3">
      <c r="A50894" t="s">
        <v>119432</v>
      </c>
      <c r="B50894" t="s">
        <v>119433</v>
      </c>
      <c r="C50894" t="s">
        <v>6088</v>
      </c>
    </row>
    <row r="50895" spans="1:3">
      <c r="A50895" t="s">
        <v>119434</v>
      </c>
      <c r="B50895" t="s">
        <v>119435</v>
      </c>
      <c r="C50895" t="s">
        <v>6088</v>
      </c>
    </row>
    <row r="50896" spans="1:3">
      <c r="A50896" t="s">
        <v>119436</v>
      </c>
      <c r="B50896" t="s">
        <v>119437</v>
      </c>
      <c r="C50896" t="s">
        <v>6088</v>
      </c>
    </row>
    <row r="50897" spans="1:3">
      <c r="A50897" t="s">
        <v>119438</v>
      </c>
      <c r="B50897" t="s">
        <v>119439</v>
      </c>
      <c r="C50897" t="s">
        <v>6088</v>
      </c>
    </row>
    <row r="50898" spans="1:3">
      <c r="A50898" t="s">
        <v>119440</v>
      </c>
      <c r="B50898" t="s">
        <v>119441</v>
      </c>
      <c r="C50898" t="s">
        <v>6088</v>
      </c>
    </row>
    <row r="50899" spans="1:3">
      <c r="A50899" t="s">
        <v>119442</v>
      </c>
      <c r="B50899" t="s">
        <v>119443</v>
      </c>
      <c r="C50899" t="s">
        <v>6088</v>
      </c>
    </row>
    <row r="50900" spans="1:3">
      <c r="A50900" t="s">
        <v>119444</v>
      </c>
      <c r="B50900" t="s">
        <v>119445</v>
      </c>
      <c r="C50900" t="s">
        <v>6088</v>
      </c>
    </row>
    <row r="50901" spans="1:3">
      <c r="A50901" t="s">
        <v>119446</v>
      </c>
      <c r="B50901" t="s">
        <v>119447</v>
      </c>
      <c r="C50901" t="s">
        <v>6088</v>
      </c>
    </row>
    <row r="50902" spans="1:3">
      <c r="A50902" t="s">
        <v>119448</v>
      </c>
      <c r="B50902" t="s">
        <v>119449</v>
      </c>
      <c r="C50902" t="s">
        <v>6088</v>
      </c>
    </row>
    <row r="50903" spans="1:3">
      <c r="A50903" t="s">
        <v>119450</v>
      </c>
      <c r="B50903" t="s">
        <v>119451</v>
      </c>
      <c r="C50903" t="s">
        <v>6088</v>
      </c>
    </row>
    <row r="50904" spans="1:3">
      <c r="A50904" t="s">
        <v>119452</v>
      </c>
      <c r="B50904" t="s">
        <v>119453</v>
      </c>
      <c r="C50904" t="s">
        <v>6088</v>
      </c>
    </row>
    <row r="50905" spans="1:3">
      <c r="A50905" t="s">
        <v>119454</v>
      </c>
      <c r="B50905" t="s">
        <v>119455</v>
      </c>
      <c r="C50905" t="s">
        <v>6088</v>
      </c>
    </row>
    <row r="50906" spans="1:3">
      <c r="A50906" t="s">
        <v>119456</v>
      </c>
      <c r="B50906" t="s">
        <v>119457</v>
      </c>
      <c r="C50906" t="s">
        <v>6088</v>
      </c>
    </row>
    <row r="50907" spans="1:3">
      <c r="A50907" t="s">
        <v>119458</v>
      </c>
      <c r="B50907" t="s">
        <v>119459</v>
      </c>
      <c r="C50907" t="s">
        <v>6088</v>
      </c>
    </row>
    <row r="50908" spans="1:3">
      <c r="A50908" t="s">
        <v>119460</v>
      </c>
      <c r="B50908" t="s">
        <v>119461</v>
      </c>
      <c r="C50908" t="s">
        <v>6088</v>
      </c>
    </row>
    <row r="50909" spans="1:3">
      <c r="A50909" t="s">
        <v>119462</v>
      </c>
      <c r="B50909" t="s">
        <v>119463</v>
      </c>
      <c r="C50909" t="s">
        <v>6088</v>
      </c>
    </row>
    <row r="50910" spans="1:3">
      <c r="A50910" t="s">
        <v>119464</v>
      </c>
      <c r="B50910" t="s">
        <v>119465</v>
      </c>
      <c r="C50910" t="s">
        <v>6088</v>
      </c>
    </row>
    <row r="50911" spans="1:3">
      <c r="A50911" t="s">
        <v>119466</v>
      </c>
      <c r="B50911" t="s">
        <v>119467</v>
      </c>
      <c r="C50911" t="s">
        <v>6088</v>
      </c>
    </row>
    <row r="50912" spans="1:3">
      <c r="A50912" t="s">
        <v>119468</v>
      </c>
      <c r="B50912" t="s">
        <v>119469</v>
      </c>
      <c r="C50912" t="s">
        <v>6088</v>
      </c>
    </row>
    <row r="50913" spans="1:3">
      <c r="A50913" t="s">
        <v>119470</v>
      </c>
      <c r="B50913" t="s">
        <v>119471</v>
      </c>
      <c r="C50913" t="s">
        <v>6088</v>
      </c>
    </row>
    <row r="50914" spans="1:3">
      <c r="A50914" t="s">
        <v>119472</v>
      </c>
      <c r="B50914" t="s">
        <v>119473</v>
      </c>
      <c r="C50914" t="s">
        <v>6088</v>
      </c>
    </row>
    <row r="50915" spans="1:3">
      <c r="A50915" t="s">
        <v>119474</v>
      </c>
      <c r="B50915" t="s">
        <v>119475</v>
      </c>
      <c r="C50915" t="s">
        <v>6088</v>
      </c>
    </row>
    <row r="50916" spans="1:3">
      <c r="A50916" t="s">
        <v>119476</v>
      </c>
      <c r="B50916" t="s">
        <v>119477</v>
      </c>
      <c r="C50916" t="s">
        <v>6088</v>
      </c>
    </row>
    <row r="50917" spans="1:3">
      <c r="A50917" t="s">
        <v>119478</v>
      </c>
      <c r="B50917" t="s">
        <v>119479</v>
      </c>
      <c r="C50917" t="s">
        <v>6088</v>
      </c>
    </row>
    <row r="50918" spans="1:3">
      <c r="A50918" t="s">
        <v>119480</v>
      </c>
      <c r="B50918" t="s">
        <v>119481</v>
      </c>
      <c r="C50918" t="s">
        <v>6088</v>
      </c>
    </row>
    <row r="50919" spans="1:3">
      <c r="A50919" t="s">
        <v>119482</v>
      </c>
      <c r="B50919" t="s">
        <v>119483</v>
      </c>
      <c r="C50919" t="s">
        <v>6088</v>
      </c>
    </row>
    <row r="50920" spans="1:3">
      <c r="A50920" t="s">
        <v>119484</v>
      </c>
      <c r="B50920" t="s">
        <v>119485</v>
      </c>
      <c r="C50920" t="s">
        <v>6088</v>
      </c>
    </row>
    <row r="50921" spans="1:3">
      <c r="A50921" t="s">
        <v>119486</v>
      </c>
      <c r="B50921" t="s">
        <v>119487</v>
      </c>
      <c r="C50921" t="s">
        <v>6088</v>
      </c>
    </row>
    <row r="50922" spans="1:3">
      <c r="A50922" t="s">
        <v>119488</v>
      </c>
      <c r="B50922" t="s">
        <v>119489</v>
      </c>
      <c r="C50922" t="s">
        <v>6088</v>
      </c>
    </row>
    <row r="50923" spans="1:3">
      <c r="A50923" t="s">
        <v>119490</v>
      </c>
      <c r="B50923" t="s">
        <v>119491</v>
      </c>
      <c r="C50923" t="s">
        <v>6088</v>
      </c>
    </row>
    <row r="50924" spans="1:3">
      <c r="A50924" t="s">
        <v>119492</v>
      </c>
      <c r="B50924" t="s">
        <v>119493</v>
      </c>
      <c r="C50924" t="s">
        <v>6088</v>
      </c>
    </row>
    <row r="50925" spans="1:3">
      <c r="A50925" t="s">
        <v>119494</v>
      </c>
      <c r="B50925" t="s">
        <v>119495</v>
      </c>
      <c r="C50925" t="s">
        <v>6088</v>
      </c>
    </row>
    <row r="50926" spans="1:3">
      <c r="A50926" t="s">
        <v>119496</v>
      </c>
      <c r="B50926" t="s">
        <v>119497</v>
      </c>
      <c r="C50926" t="s">
        <v>6088</v>
      </c>
    </row>
    <row r="50927" spans="1:3">
      <c r="A50927" t="s">
        <v>119498</v>
      </c>
      <c r="B50927" t="s">
        <v>119499</v>
      </c>
      <c r="C50927" t="s">
        <v>6088</v>
      </c>
    </row>
    <row r="50928" spans="1:3">
      <c r="A50928" t="s">
        <v>119500</v>
      </c>
      <c r="B50928" t="s">
        <v>119501</v>
      </c>
      <c r="C50928" t="s">
        <v>6088</v>
      </c>
    </row>
    <row r="50929" spans="1:3">
      <c r="A50929" t="s">
        <v>119502</v>
      </c>
      <c r="B50929" t="s">
        <v>119503</v>
      </c>
      <c r="C50929" t="s">
        <v>6088</v>
      </c>
    </row>
    <row r="50930" spans="1:3">
      <c r="A50930" t="s">
        <v>119504</v>
      </c>
      <c r="B50930" t="s">
        <v>119505</v>
      </c>
      <c r="C50930" t="s">
        <v>6088</v>
      </c>
    </row>
    <row r="50931" spans="1:3">
      <c r="A50931" t="s">
        <v>119506</v>
      </c>
      <c r="B50931" t="s">
        <v>119507</v>
      </c>
      <c r="C50931" t="s">
        <v>6088</v>
      </c>
    </row>
    <row r="50932" spans="1:3">
      <c r="A50932" t="s">
        <v>119508</v>
      </c>
      <c r="B50932" t="s">
        <v>119509</v>
      </c>
      <c r="C50932" t="s">
        <v>6088</v>
      </c>
    </row>
    <row r="50933" spans="1:3">
      <c r="A50933" t="s">
        <v>119510</v>
      </c>
      <c r="B50933" t="s">
        <v>119511</v>
      </c>
      <c r="C50933" t="s">
        <v>6088</v>
      </c>
    </row>
    <row r="50934" spans="1:3">
      <c r="A50934" t="s">
        <v>119512</v>
      </c>
      <c r="B50934" t="s">
        <v>119513</v>
      </c>
      <c r="C50934" t="s">
        <v>6088</v>
      </c>
    </row>
    <row r="50935" spans="1:3">
      <c r="A50935" t="s">
        <v>119514</v>
      </c>
      <c r="B50935" t="s">
        <v>119515</v>
      </c>
      <c r="C50935" t="s">
        <v>6088</v>
      </c>
    </row>
    <row r="50936" spans="1:3">
      <c r="A50936" t="s">
        <v>119516</v>
      </c>
      <c r="B50936" t="s">
        <v>119517</v>
      </c>
      <c r="C50936" t="s">
        <v>6088</v>
      </c>
    </row>
    <row r="50937" spans="1:3">
      <c r="A50937" t="s">
        <v>119518</v>
      </c>
      <c r="B50937" t="s">
        <v>119519</v>
      </c>
      <c r="C50937" t="s">
        <v>6088</v>
      </c>
    </row>
    <row r="50938" spans="1:3">
      <c r="A50938" t="s">
        <v>119520</v>
      </c>
      <c r="B50938" t="s">
        <v>119521</v>
      </c>
      <c r="C50938" t="s">
        <v>6088</v>
      </c>
    </row>
    <row r="50939" spans="1:3">
      <c r="A50939" t="s">
        <v>119522</v>
      </c>
      <c r="B50939" t="s">
        <v>119523</v>
      </c>
      <c r="C50939" t="s">
        <v>6088</v>
      </c>
    </row>
    <row r="50940" spans="1:3">
      <c r="A50940" t="s">
        <v>119524</v>
      </c>
      <c r="B50940" t="s">
        <v>119525</v>
      </c>
      <c r="C50940" t="s">
        <v>6088</v>
      </c>
    </row>
    <row r="50941" spans="1:3">
      <c r="A50941" t="s">
        <v>119526</v>
      </c>
      <c r="B50941" t="s">
        <v>119527</v>
      </c>
      <c r="C50941" t="s">
        <v>6088</v>
      </c>
    </row>
    <row r="50942" spans="1:3">
      <c r="A50942" t="s">
        <v>119528</v>
      </c>
      <c r="B50942" t="s">
        <v>119529</v>
      </c>
      <c r="C50942" t="s">
        <v>6088</v>
      </c>
    </row>
    <row r="50943" spans="1:3">
      <c r="A50943" t="s">
        <v>119530</v>
      </c>
      <c r="B50943" t="s">
        <v>119531</v>
      </c>
      <c r="C50943" t="s">
        <v>6088</v>
      </c>
    </row>
    <row r="50944" spans="1:3">
      <c r="A50944" t="s">
        <v>119532</v>
      </c>
      <c r="B50944" t="s">
        <v>119533</v>
      </c>
      <c r="C50944" t="s">
        <v>6088</v>
      </c>
    </row>
    <row r="50945" spans="1:3">
      <c r="A50945" t="s">
        <v>119534</v>
      </c>
      <c r="B50945" t="s">
        <v>119535</v>
      </c>
      <c r="C50945" t="s">
        <v>6088</v>
      </c>
    </row>
    <row r="50946" spans="1:3">
      <c r="A50946" t="s">
        <v>119536</v>
      </c>
      <c r="B50946" t="s">
        <v>119537</v>
      </c>
      <c r="C50946" t="s">
        <v>6088</v>
      </c>
    </row>
    <row r="50947" spans="1:3">
      <c r="A50947" t="s">
        <v>119538</v>
      </c>
      <c r="B50947" t="s">
        <v>119539</v>
      </c>
      <c r="C50947" t="s">
        <v>6088</v>
      </c>
    </row>
    <row r="50948" spans="1:3">
      <c r="A50948" t="s">
        <v>119540</v>
      </c>
      <c r="B50948" t="s">
        <v>119541</v>
      </c>
      <c r="C50948" t="s">
        <v>6088</v>
      </c>
    </row>
    <row r="50949" spans="1:3">
      <c r="A50949" t="s">
        <v>119542</v>
      </c>
      <c r="B50949" t="s">
        <v>119543</v>
      </c>
      <c r="C50949" t="s">
        <v>6088</v>
      </c>
    </row>
    <row r="50950" spans="1:3">
      <c r="A50950" t="s">
        <v>119544</v>
      </c>
      <c r="B50950" t="s">
        <v>119545</v>
      </c>
      <c r="C50950" t="s">
        <v>6088</v>
      </c>
    </row>
    <row r="50951" spans="1:3">
      <c r="A50951" t="s">
        <v>119546</v>
      </c>
      <c r="B50951" t="s">
        <v>119547</v>
      </c>
      <c r="C50951" t="s">
        <v>6088</v>
      </c>
    </row>
    <row r="50952" spans="1:3">
      <c r="A50952" t="s">
        <v>119548</v>
      </c>
      <c r="B50952" t="s">
        <v>119549</v>
      </c>
      <c r="C50952" t="s">
        <v>6088</v>
      </c>
    </row>
    <row r="50953" spans="1:3">
      <c r="A50953" t="s">
        <v>119550</v>
      </c>
      <c r="B50953" t="s">
        <v>119551</v>
      </c>
      <c r="C50953" t="s">
        <v>6088</v>
      </c>
    </row>
    <row r="50954" spans="1:3">
      <c r="A50954" t="s">
        <v>119552</v>
      </c>
      <c r="B50954" t="s">
        <v>119553</v>
      </c>
      <c r="C50954" t="s">
        <v>6088</v>
      </c>
    </row>
    <row r="50955" spans="1:3">
      <c r="A50955" t="s">
        <v>119554</v>
      </c>
      <c r="B50955" t="s">
        <v>119555</v>
      </c>
      <c r="C50955" t="s">
        <v>6088</v>
      </c>
    </row>
    <row r="50956" spans="1:3">
      <c r="A50956" t="s">
        <v>119556</v>
      </c>
      <c r="B50956" t="s">
        <v>119557</v>
      </c>
      <c r="C50956" t="s">
        <v>6088</v>
      </c>
    </row>
    <row r="50957" spans="1:3">
      <c r="A50957" t="s">
        <v>119558</v>
      </c>
      <c r="B50957" t="s">
        <v>119559</v>
      </c>
      <c r="C50957" t="s">
        <v>6088</v>
      </c>
    </row>
    <row r="50958" spans="1:3">
      <c r="A50958" t="s">
        <v>119560</v>
      </c>
      <c r="B50958" t="s">
        <v>119561</v>
      </c>
      <c r="C50958" t="s">
        <v>6088</v>
      </c>
    </row>
    <row r="50959" spans="1:3">
      <c r="A50959" t="s">
        <v>119562</v>
      </c>
      <c r="B50959" t="s">
        <v>119563</v>
      </c>
      <c r="C50959" t="s">
        <v>6088</v>
      </c>
    </row>
    <row r="50960" spans="1:3">
      <c r="A50960" t="s">
        <v>119564</v>
      </c>
      <c r="B50960" t="s">
        <v>119565</v>
      </c>
      <c r="C50960" t="s">
        <v>6088</v>
      </c>
    </row>
    <row r="50961" spans="1:3">
      <c r="A50961" t="s">
        <v>119566</v>
      </c>
      <c r="B50961" t="s">
        <v>119567</v>
      </c>
      <c r="C50961" t="s">
        <v>6088</v>
      </c>
    </row>
    <row r="50962" spans="1:3">
      <c r="A50962" t="s">
        <v>119568</v>
      </c>
      <c r="B50962" t="s">
        <v>119569</v>
      </c>
      <c r="C50962" t="s">
        <v>6088</v>
      </c>
    </row>
    <row r="50963" spans="1:3">
      <c r="A50963" t="s">
        <v>119570</v>
      </c>
      <c r="B50963" t="s">
        <v>119571</v>
      </c>
      <c r="C50963" t="s">
        <v>6088</v>
      </c>
    </row>
    <row r="50964" spans="1:3">
      <c r="A50964" t="s">
        <v>119572</v>
      </c>
      <c r="B50964" t="s">
        <v>119573</v>
      </c>
      <c r="C50964" t="s">
        <v>6088</v>
      </c>
    </row>
    <row r="50965" spans="1:3">
      <c r="A50965" t="s">
        <v>119574</v>
      </c>
      <c r="B50965" t="s">
        <v>119575</v>
      </c>
      <c r="C50965" t="s">
        <v>6088</v>
      </c>
    </row>
    <row r="50966" spans="1:3">
      <c r="A50966" t="s">
        <v>119576</v>
      </c>
      <c r="B50966" t="s">
        <v>119577</v>
      </c>
      <c r="C50966" t="s">
        <v>6088</v>
      </c>
    </row>
    <row r="50967" spans="1:3">
      <c r="A50967" t="s">
        <v>119578</v>
      </c>
      <c r="B50967" t="s">
        <v>119579</v>
      </c>
      <c r="C50967" t="s">
        <v>6088</v>
      </c>
    </row>
    <row r="50968" spans="1:3">
      <c r="A50968" t="s">
        <v>119580</v>
      </c>
      <c r="B50968" t="s">
        <v>119581</v>
      </c>
      <c r="C50968" t="s">
        <v>6088</v>
      </c>
    </row>
    <row r="50969" spans="1:3">
      <c r="A50969" t="s">
        <v>119582</v>
      </c>
      <c r="B50969" t="s">
        <v>119583</v>
      </c>
      <c r="C50969" t="s">
        <v>6088</v>
      </c>
    </row>
    <row r="50970" spans="1:3">
      <c r="A50970" t="s">
        <v>119584</v>
      </c>
      <c r="B50970" t="s">
        <v>119585</v>
      </c>
      <c r="C50970" t="s">
        <v>6088</v>
      </c>
    </row>
    <row r="50971" spans="1:3">
      <c r="A50971" t="s">
        <v>119586</v>
      </c>
      <c r="B50971" t="s">
        <v>119587</v>
      </c>
      <c r="C50971" t="s">
        <v>6088</v>
      </c>
    </row>
    <row r="50972" spans="1:3">
      <c r="A50972" t="s">
        <v>119588</v>
      </c>
      <c r="B50972" t="s">
        <v>119589</v>
      </c>
      <c r="C50972" t="s">
        <v>6088</v>
      </c>
    </row>
    <row r="50973" spans="1:3">
      <c r="A50973" t="s">
        <v>119590</v>
      </c>
      <c r="B50973" t="s">
        <v>119591</v>
      </c>
      <c r="C50973" t="s">
        <v>6088</v>
      </c>
    </row>
    <row r="50974" spans="1:3">
      <c r="A50974" t="s">
        <v>119592</v>
      </c>
      <c r="B50974" t="s">
        <v>119593</v>
      </c>
      <c r="C50974" t="s">
        <v>6088</v>
      </c>
    </row>
    <row r="50975" spans="1:3">
      <c r="A50975" t="s">
        <v>119594</v>
      </c>
      <c r="B50975" t="s">
        <v>119595</v>
      </c>
      <c r="C50975" t="s">
        <v>6088</v>
      </c>
    </row>
    <row r="50976" spans="1:3">
      <c r="A50976" t="s">
        <v>119596</v>
      </c>
      <c r="B50976" t="s">
        <v>119597</v>
      </c>
      <c r="C50976" t="s">
        <v>6088</v>
      </c>
    </row>
    <row r="50977" spans="1:3">
      <c r="A50977" t="s">
        <v>119598</v>
      </c>
      <c r="B50977" t="s">
        <v>119599</v>
      </c>
      <c r="C50977" t="s">
        <v>6088</v>
      </c>
    </row>
    <row r="50978" spans="1:3">
      <c r="A50978" t="s">
        <v>119600</v>
      </c>
      <c r="B50978" t="s">
        <v>119601</v>
      </c>
      <c r="C50978" t="s">
        <v>6088</v>
      </c>
    </row>
    <row r="50979" spans="1:3">
      <c r="A50979" t="s">
        <v>119602</v>
      </c>
      <c r="B50979" t="s">
        <v>119603</v>
      </c>
      <c r="C50979" t="s">
        <v>6088</v>
      </c>
    </row>
    <row r="50980" spans="1:3">
      <c r="A50980" t="s">
        <v>119604</v>
      </c>
      <c r="B50980" t="s">
        <v>119605</v>
      </c>
      <c r="C50980" t="s">
        <v>6088</v>
      </c>
    </row>
    <row r="50981" spans="1:3">
      <c r="A50981" t="s">
        <v>119606</v>
      </c>
      <c r="B50981" t="s">
        <v>119607</v>
      </c>
      <c r="C50981" t="s">
        <v>6088</v>
      </c>
    </row>
    <row r="50982" spans="1:3">
      <c r="A50982" t="s">
        <v>119608</v>
      </c>
      <c r="B50982" t="s">
        <v>119609</v>
      </c>
      <c r="C50982" t="s">
        <v>6088</v>
      </c>
    </row>
    <row r="50983" spans="1:3">
      <c r="A50983" t="s">
        <v>119610</v>
      </c>
      <c r="B50983" t="s">
        <v>119611</v>
      </c>
      <c r="C50983" t="s">
        <v>6088</v>
      </c>
    </row>
    <row r="50984" spans="1:3">
      <c r="A50984" t="s">
        <v>119612</v>
      </c>
      <c r="B50984" t="s">
        <v>119613</v>
      </c>
      <c r="C50984" t="s">
        <v>6088</v>
      </c>
    </row>
    <row r="50985" spans="1:3">
      <c r="A50985" t="s">
        <v>119614</v>
      </c>
      <c r="B50985" t="s">
        <v>119615</v>
      </c>
      <c r="C50985" t="s">
        <v>6088</v>
      </c>
    </row>
    <row r="50986" spans="1:3">
      <c r="A50986" t="s">
        <v>119616</v>
      </c>
      <c r="B50986" t="s">
        <v>119617</v>
      </c>
      <c r="C50986" t="s">
        <v>6088</v>
      </c>
    </row>
    <row r="50987" spans="1:3">
      <c r="A50987" t="s">
        <v>119618</v>
      </c>
      <c r="B50987" t="s">
        <v>119619</v>
      </c>
      <c r="C50987" t="s">
        <v>6088</v>
      </c>
    </row>
    <row r="50988" spans="1:3">
      <c r="A50988" t="s">
        <v>119620</v>
      </c>
      <c r="B50988" t="s">
        <v>119621</v>
      </c>
      <c r="C50988" t="s">
        <v>6088</v>
      </c>
    </row>
    <row r="50989" spans="1:3">
      <c r="A50989" t="s">
        <v>119622</v>
      </c>
      <c r="B50989" t="s">
        <v>119623</v>
      </c>
      <c r="C50989" t="s">
        <v>6088</v>
      </c>
    </row>
    <row r="50990" spans="1:3">
      <c r="A50990" t="s">
        <v>119624</v>
      </c>
      <c r="B50990" t="s">
        <v>119625</v>
      </c>
      <c r="C50990" t="s">
        <v>6088</v>
      </c>
    </row>
    <row r="50991" spans="1:3">
      <c r="A50991" t="s">
        <v>119626</v>
      </c>
      <c r="B50991" t="s">
        <v>119627</v>
      </c>
      <c r="C50991" t="s">
        <v>6088</v>
      </c>
    </row>
    <row r="50992" spans="1:3">
      <c r="A50992" t="s">
        <v>119628</v>
      </c>
      <c r="B50992" t="s">
        <v>119629</v>
      </c>
      <c r="C50992" t="s">
        <v>6088</v>
      </c>
    </row>
    <row r="50993" spans="1:3">
      <c r="A50993" t="s">
        <v>119630</v>
      </c>
      <c r="B50993" t="s">
        <v>119631</v>
      </c>
      <c r="C50993" t="s">
        <v>6088</v>
      </c>
    </row>
    <row r="50994" spans="1:3">
      <c r="A50994" t="s">
        <v>119632</v>
      </c>
      <c r="B50994" t="s">
        <v>119633</v>
      </c>
      <c r="C50994" t="s">
        <v>6088</v>
      </c>
    </row>
    <row r="50995" spans="1:3">
      <c r="A50995" t="s">
        <v>119634</v>
      </c>
      <c r="B50995" t="s">
        <v>119635</v>
      </c>
      <c r="C50995" t="s">
        <v>6088</v>
      </c>
    </row>
    <row r="50996" spans="1:3">
      <c r="A50996" t="s">
        <v>119636</v>
      </c>
      <c r="B50996" t="s">
        <v>119637</v>
      </c>
      <c r="C50996" t="s">
        <v>6088</v>
      </c>
    </row>
    <row r="50997" spans="1:3">
      <c r="A50997" t="s">
        <v>119638</v>
      </c>
      <c r="B50997" t="s">
        <v>119639</v>
      </c>
      <c r="C50997" t="s">
        <v>6088</v>
      </c>
    </row>
    <row r="50998" spans="1:3">
      <c r="A50998" t="s">
        <v>119640</v>
      </c>
      <c r="B50998" t="s">
        <v>119641</v>
      </c>
      <c r="C50998" t="s">
        <v>6088</v>
      </c>
    </row>
    <row r="50999" spans="1:3">
      <c r="A50999" t="s">
        <v>119642</v>
      </c>
      <c r="B50999" t="s">
        <v>119643</v>
      </c>
      <c r="C50999" t="s">
        <v>6088</v>
      </c>
    </row>
    <row r="51000" spans="1:3">
      <c r="A51000" t="s">
        <v>119644</v>
      </c>
      <c r="B51000" t="s">
        <v>119645</v>
      </c>
      <c r="C51000" t="s">
        <v>6088</v>
      </c>
    </row>
    <row r="51001" spans="1:3">
      <c r="A51001" t="s">
        <v>119646</v>
      </c>
      <c r="B51001" t="s">
        <v>119647</v>
      </c>
      <c r="C51001" t="s">
        <v>6088</v>
      </c>
    </row>
    <row r="51002" spans="1:3">
      <c r="A51002" t="s">
        <v>119648</v>
      </c>
      <c r="B51002" t="s">
        <v>119649</v>
      </c>
      <c r="C51002" t="s">
        <v>6088</v>
      </c>
    </row>
    <row r="51003" spans="1:3">
      <c r="A51003" t="s">
        <v>119650</v>
      </c>
      <c r="B51003" t="s">
        <v>119651</v>
      </c>
      <c r="C51003" t="s">
        <v>6088</v>
      </c>
    </row>
    <row r="51004" spans="1:3">
      <c r="A51004" t="s">
        <v>119652</v>
      </c>
      <c r="B51004" t="s">
        <v>119653</v>
      </c>
      <c r="C51004" t="s">
        <v>6088</v>
      </c>
    </row>
    <row r="51005" spans="1:3">
      <c r="A51005" t="s">
        <v>119654</v>
      </c>
      <c r="B51005" t="s">
        <v>119655</v>
      </c>
      <c r="C51005" t="s">
        <v>6088</v>
      </c>
    </row>
    <row r="51006" spans="1:3">
      <c r="A51006" t="s">
        <v>119656</v>
      </c>
      <c r="B51006" t="s">
        <v>119657</v>
      </c>
      <c r="C51006" t="s">
        <v>6088</v>
      </c>
    </row>
    <row r="51007" spans="1:3">
      <c r="A51007" t="s">
        <v>119658</v>
      </c>
      <c r="B51007" t="s">
        <v>119659</v>
      </c>
      <c r="C51007" t="s">
        <v>6088</v>
      </c>
    </row>
    <row r="51008" spans="1:3">
      <c r="A51008" t="s">
        <v>119660</v>
      </c>
      <c r="B51008" t="s">
        <v>119661</v>
      </c>
      <c r="C51008" t="s">
        <v>6088</v>
      </c>
    </row>
    <row r="51009" spans="1:3">
      <c r="A51009" t="s">
        <v>119662</v>
      </c>
      <c r="B51009" t="s">
        <v>119663</v>
      </c>
      <c r="C51009" t="s">
        <v>6088</v>
      </c>
    </row>
    <row r="51010" spans="1:3">
      <c r="A51010" t="s">
        <v>119664</v>
      </c>
      <c r="B51010" t="s">
        <v>119665</v>
      </c>
      <c r="C51010" t="s">
        <v>6088</v>
      </c>
    </row>
    <row r="51011" spans="1:3">
      <c r="A51011" t="s">
        <v>119666</v>
      </c>
      <c r="B51011" t="s">
        <v>119667</v>
      </c>
      <c r="C51011" t="s">
        <v>6088</v>
      </c>
    </row>
    <row r="51012" spans="1:3">
      <c r="A51012" t="s">
        <v>119668</v>
      </c>
      <c r="B51012" t="s">
        <v>119669</v>
      </c>
      <c r="C51012" t="s">
        <v>6088</v>
      </c>
    </row>
    <row r="51013" spans="1:3">
      <c r="A51013" t="s">
        <v>119670</v>
      </c>
      <c r="B51013" t="s">
        <v>119671</v>
      </c>
      <c r="C51013" t="s">
        <v>6088</v>
      </c>
    </row>
    <row r="51014" spans="1:3">
      <c r="A51014" t="s">
        <v>119672</v>
      </c>
      <c r="B51014" t="s">
        <v>119673</v>
      </c>
      <c r="C51014" t="s">
        <v>6088</v>
      </c>
    </row>
    <row r="51015" spans="1:3">
      <c r="A51015" t="s">
        <v>119674</v>
      </c>
      <c r="B51015" t="s">
        <v>119675</v>
      </c>
      <c r="C51015" t="s">
        <v>6088</v>
      </c>
    </row>
    <row r="51016" spans="1:3">
      <c r="A51016" t="s">
        <v>119676</v>
      </c>
      <c r="B51016" t="s">
        <v>119677</v>
      </c>
      <c r="C51016" t="s">
        <v>6088</v>
      </c>
    </row>
    <row r="51017" spans="1:3">
      <c r="A51017" t="s">
        <v>119678</v>
      </c>
      <c r="B51017" t="s">
        <v>119679</v>
      </c>
      <c r="C51017" t="s">
        <v>6088</v>
      </c>
    </row>
    <row r="51018" spans="1:3">
      <c r="A51018" t="s">
        <v>119680</v>
      </c>
      <c r="B51018" t="s">
        <v>119681</v>
      </c>
      <c r="C51018" t="s">
        <v>6088</v>
      </c>
    </row>
    <row r="51019" spans="1:3">
      <c r="A51019" t="s">
        <v>119682</v>
      </c>
      <c r="B51019" t="s">
        <v>119683</v>
      </c>
      <c r="C51019" t="s">
        <v>6088</v>
      </c>
    </row>
    <row r="51020" spans="1:3">
      <c r="A51020" t="s">
        <v>119684</v>
      </c>
      <c r="B51020" t="s">
        <v>119685</v>
      </c>
      <c r="C51020" t="s">
        <v>6088</v>
      </c>
    </row>
    <row r="51021" spans="1:3">
      <c r="A51021" t="s">
        <v>119686</v>
      </c>
      <c r="B51021" t="s">
        <v>119687</v>
      </c>
      <c r="C51021" t="s">
        <v>6088</v>
      </c>
    </row>
    <row r="51022" spans="1:3">
      <c r="A51022" t="s">
        <v>119688</v>
      </c>
      <c r="B51022" t="s">
        <v>119689</v>
      </c>
      <c r="C51022" t="s">
        <v>6088</v>
      </c>
    </row>
    <row r="51023" spans="1:3">
      <c r="A51023" t="s">
        <v>119690</v>
      </c>
      <c r="B51023" t="s">
        <v>119691</v>
      </c>
      <c r="C51023" t="s">
        <v>6088</v>
      </c>
    </row>
    <row r="51024" spans="1:3">
      <c r="A51024" t="s">
        <v>119692</v>
      </c>
      <c r="B51024" t="s">
        <v>119693</v>
      </c>
      <c r="C51024" t="s">
        <v>6088</v>
      </c>
    </row>
    <row r="51025" spans="1:3">
      <c r="A51025" t="s">
        <v>119694</v>
      </c>
      <c r="B51025" t="s">
        <v>119695</v>
      </c>
      <c r="C51025" t="s">
        <v>6088</v>
      </c>
    </row>
    <row r="51026" spans="1:3">
      <c r="A51026" t="s">
        <v>119696</v>
      </c>
      <c r="B51026" t="s">
        <v>119697</v>
      </c>
      <c r="C51026" t="s">
        <v>6088</v>
      </c>
    </row>
    <row r="51027" spans="1:3">
      <c r="A51027" t="s">
        <v>119698</v>
      </c>
      <c r="B51027" t="s">
        <v>119699</v>
      </c>
      <c r="C51027" t="s">
        <v>6088</v>
      </c>
    </row>
    <row r="51028" spans="1:3">
      <c r="A51028" t="s">
        <v>119700</v>
      </c>
      <c r="B51028" t="s">
        <v>119701</v>
      </c>
      <c r="C51028" t="s">
        <v>6088</v>
      </c>
    </row>
    <row r="51029" spans="1:3">
      <c r="A51029" t="s">
        <v>119702</v>
      </c>
      <c r="B51029" t="s">
        <v>119703</v>
      </c>
      <c r="C51029" t="s">
        <v>6088</v>
      </c>
    </row>
    <row r="51030" spans="1:3">
      <c r="A51030" t="s">
        <v>119704</v>
      </c>
      <c r="B51030" t="s">
        <v>119705</v>
      </c>
      <c r="C51030" t="s">
        <v>6088</v>
      </c>
    </row>
    <row r="51031" spans="1:3">
      <c r="A51031" t="s">
        <v>119706</v>
      </c>
      <c r="B51031" t="s">
        <v>119707</v>
      </c>
      <c r="C51031" t="s">
        <v>6088</v>
      </c>
    </row>
    <row r="51032" spans="1:3">
      <c r="A51032" t="s">
        <v>119708</v>
      </c>
      <c r="B51032" t="s">
        <v>119709</v>
      </c>
      <c r="C51032" t="s">
        <v>6088</v>
      </c>
    </row>
    <row r="51033" spans="1:3">
      <c r="A51033" t="s">
        <v>119710</v>
      </c>
      <c r="B51033" t="s">
        <v>119711</v>
      </c>
      <c r="C51033" t="s">
        <v>6088</v>
      </c>
    </row>
    <row r="51034" spans="1:3">
      <c r="A51034" t="s">
        <v>119712</v>
      </c>
      <c r="B51034" t="s">
        <v>119713</v>
      </c>
      <c r="C51034" t="s">
        <v>6088</v>
      </c>
    </row>
    <row r="51035" spans="1:3">
      <c r="A51035" t="s">
        <v>119714</v>
      </c>
      <c r="B51035" t="s">
        <v>119715</v>
      </c>
      <c r="C51035" t="s">
        <v>6088</v>
      </c>
    </row>
    <row r="51036" spans="1:3">
      <c r="A51036" t="s">
        <v>119716</v>
      </c>
      <c r="B51036" t="s">
        <v>119717</v>
      </c>
      <c r="C51036" t="s">
        <v>6088</v>
      </c>
    </row>
    <row r="51037" spans="1:3">
      <c r="A51037" t="s">
        <v>119718</v>
      </c>
      <c r="B51037" t="s">
        <v>119719</v>
      </c>
      <c r="C51037" t="s">
        <v>6088</v>
      </c>
    </row>
    <row r="51038" spans="1:3">
      <c r="A51038" t="s">
        <v>119720</v>
      </c>
      <c r="B51038" t="s">
        <v>119721</v>
      </c>
      <c r="C51038" t="s">
        <v>6088</v>
      </c>
    </row>
    <row r="51039" spans="1:3">
      <c r="A51039" t="s">
        <v>119722</v>
      </c>
      <c r="B51039" t="s">
        <v>119723</v>
      </c>
      <c r="C51039" t="s">
        <v>6088</v>
      </c>
    </row>
    <row r="51040" spans="1:3">
      <c r="A51040" t="s">
        <v>119724</v>
      </c>
      <c r="B51040" t="s">
        <v>119725</v>
      </c>
      <c r="C51040" t="s">
        <v>6088</v>
      </c>
    </row>
    <row r="51041" spans="1:3">
      <c r="A51041" t="s">
        <v>119726</v>
      </c>
      <c r="B51041" t="s">
        <v>119727</v>
      </c>
      <c r="C51041" t="s">
        <v>6088</v>
      </c>
    </row>
    <row r="51042" spans="1:3">
      <c r="A51042" t="s">
        <v>119728</v>
      </c>
      <c r="B51042" t="s">
        <v>119729</v>
      </c>
      <c r="C51042" t="s">
        <v>6088</v>
      </c>
    </row>
    <row r="51043" spans="1:3">
      <c r="A51043" t="s">
        <v>119730</v>
      </c>
      <c r="B51043" t="s">
        <v>119731</v>
      </c>
      <c r="C51043" t="s">
        <v>6088</v>
      </c>
    </row>
    <row r="51044" spans="1:3">
      <c r="A51044" t="s">
        <v>119732</v>
      </c>
      <c r="B51044" t="s">
        <v>119733</v>
      </c>
      <c r="C51044" t="s">
        <v>6088</v>
      </c>
    </row>
    <row r="51045" spans="1:3">
      <c r="A51045" t="s">
        <v>119734</v>
      </c>
      <c r="B51045" t="s">
        <v>119735</v>
      </c>
      <c r="C51045" t="s">
        <v>6088</v>
      </c>
    </row>
    <row r="51046" spans="1:3">
      <c r="A51046" t="s">
        <v>119736</v>
      </c>
      <c r="B51046" t="s">
        <v>119737</v>
      </c>
      <c r="C51046" t="s">
        <v>6088</v>
      </c>
    </row>
    <row r="51047" spans="1:3">
      <c r="A51047" t="s">
        <v>119738</v>
      </c>
      <c r="B51047" t="s">
        <v>119739</v>
      </c>
      <c r="C51047" t="s">
        <v>6088</v>
      </c>
    </row>
    <row r="51048" spans="1:3">
      <c r="A51048" t="s">
        <v>119740</v>
      </c>
      <c r="B51048" t="s">
        <v>119741</v>
      </c>
      <c r="C51048" t="s">
        <v>6088</v>
      </c>
    </row>
    <row r="51049" spans="1:3">
      <c r="A51049" t="s">
        <v>119742</v>
      </c>
      <c r="B51049" t="s">
        <v>119743</v>
      </c>
      <c r="C51049" t="s">
        <v>6088</v>
      </c>
    </row>
    <row r="51050" spans="1:3">
      <c r="A51050" t="s">
        <v>119744</v>
      </c>
      <c r="B51050" t="s">
        <v>119745</v>
      </c>
      <c r="C51050" t="s">
        <v>6088</v>
      </c>
    </row>
    <row r="51051" spans="1:3">
      <c r="A51051" t="s">
        <v>119746</v>
      </c>
      <c r="B51051" t="s">
        <v>119747</v>
      </c>
      <c r="C51051" t="s">
        <v>6088</v>
      </c>
    </row>
    <row r="51052" spans="1:3">
      <c r="A51052" t="s">
        <v>119748</v>
      </c>
      <c r="B51052" t="s">
        <v>119749</v>
      </c>
      <c r="C51052" t="s">
        <v>6088</v>
      </c>
    </row>
    <row r="51053" spans="1:3">
      <c r="A51053" t="s">
        <v>119750</v>
      </c>
      <c r="B51053" t="s">
        <v>119751</v>
      </c>
      <c r="C51053" t="s">
        <v>6088</v>
      </c>
    </row>
    <row r="51054" spans="1:3">
      <c r="A51054" t="s">
        <v>119752</v>
      </c>
      <c r="B51054" t="s">
        <v>119753</v>
      </c>
      <c r="C51054" t="s">
        <v>6088</v>
      </c>
    </row>
    <row r="51055" spans="1:3">
      <c r="A51055" t="s">
        <v>119754</v>
      </c>
      <c r="B51055" t="s">
        <v>119755</v>
      </c>
      <c r="C51055" t="s">
        <v>6088</v>
      </c>
    </row>
    <row r="51056" spans="1:3">
      <c r="A51056" t="s">
        <v>119756</v>
      </c>
      <c r="B51056" t="s">
        <v>119757</v>
      </c>
      <c r="C51056" t="s">
        <v>6088</v>
      </c>
    </row>
    <row r="51057" spans="1:3">
      <c r="A51057" t="s">
        <v>119758</v>
      </c>
      <c r="B51057" t="s">
        <v>119759</v>
      </c>
      <c r="C51057" t="s">
        <v>6088</v>
      </c>
    </row>
    <row r="51058" spans="1:3">
      <c r="A51058" t="s">
        <v>119760</v>
      </c>
      <c r="B51058" t="s">
        <v>119761</v>
      </c>
      <c r="C51058" t="s">
        <v>6088</v>
      </c>
    </row>
    <row r="51059" spans="1:3">
      <c r="A51059" t="s">
        <v>119762</v>
      </c>
      <c r="B51059" t="s">
        <v>119763</v>
      </c>
      <c r="C51059" t="s">
        <v>6088</v>
      </c>
    </row>
    <row r="51060" spans="1:3">
      <c r="A51060" t="s">
        <v>119764</v>
      </c>
      <c r="B51060" t="s">
        <v>119765</v>
      </c>
      <c r="C51060" t="s">
        <v>6088</v>
      </c>
    </row>
    <row r="51061" spans="1:3">
      <c r="A51061" t="s">
        <v>119766</v>
      </c>
      <c r="B51061" t="s">
        <v>119767</v>
      </c>
      <c r="C51061" t="s">
        <v>6088</v>
      </c>
    </row>
    <row r="51062" spans="1:3">
      <c r="A51062" t="s">
        <v>119768</v>
      </c>
      <c r="B51062" t="s">
        <v>119769</v>
      </c>
      <c r="C51062" t="s">
        <v>6088</v>
      </c>
    </row>
    <row r="51063" spans="1:3">
      <c r="A51063" t="s">
        <v>119770</v>
      </c>
      <c r="B51063" t="s">
        <v>119771</v>
      </c>
      <c r="C51063" t="s">
        <v>6088</v>
      </c>
    </row>
    <row r="51064" spans="1:3">
      <c r="A51064" t="s">
        <v>119772</v>
      </c>
      <c r="B51064" t="s">
        <v>119773</v>
      </c>
      <c r="C51064" t="s">
        <v>6088</v>
      </c>
    </row>
    <row r="51065" spans="1:3">
      <c r="A51065" t="s">
        <v>119774</v>
      </c>
      <c r="B51065" t="s">
        <v>119775</v>
      </c>
      <c r="C51065" t="s">
        <v>6088</v>
      </c>
    </row>
    <row r="51066" spans="1:3">
      <c r="A51066" t="s">
        <v>119776</v>
      </c>
      <c r="B51066" t="s">
        <v>119777</v>
      </c>
      <c r="C51066" t="s">
        <v>6088</v>
      </c>
    </row>
    <row r="51067" spans="1:3">
      <c r="A51067" t="s">
        <v>119778</v>
      </c>
      <c r="B51067" t="s">
        <v>119779</v>
      </c>
      <c r="C51067" t="s">
        <v>6088</v>
      </c>
    </row>
    <row r="51068" spans="1:3">
      <c r="A51068" t="s">
        <v>119780</v>
      </c>
      <c r="B51068" t="s">
        <v>119781</v>
      </c>
      <c r="C51068" t="s">
        <v>6088</v>
      </c>
    </row>
    <row r="51069" spans="1:3">
      <c r="A51069" t="s">
        <v>119782</v>
      </c>
      <c r="B51069" t="s">
        <v>119783</v>
      </c>
      <c r="C51069" t="s">
        <v>6088</v>
      </c>
    </row>
    <row r="51070" spans="1:3">
      <c r="A51070" t="s">
        <v>119784</v>
      </c>
      <c r="B51070" t="s">
        <v>119785</v>
      </c>
      <c r="C51070" t="s">
        <v>6088</v>
      </c>
    </row>
    <row r="51071" spans="1:3">
      <c r="A51071" t="s">
        <v>119786</v>
      </c>
      <c r="B51071" t="s">
        <v>119787</v>
      </c>
      <c r="C51071" t="s">
        <v>6088</v>
      </c>
    </row>
    <row r="51072" spans="1:3">
      <c r="A51072" t="s">
        <v>119788</v>
      </c>
      <c r="B51072" t="s">
        <v>119789</v>
      </c>
      <c r="C51072" t="s">
        <v>6088</v>
      </c>
    </row>
    <row r="51073" spans="1:3">
      <c r="A51073" t="s">
        <v>119790</v>
      </c>
      <c r="B51073" t="s">
        <v>119791</v>
      </c>
      <c r="C51073" t="s">
        <v>6088</v>
      </c>
    </row>
    <row r="51074" spans="1:3">
      <c r="A51074" t="s">
        <v>119792</v>
      </c>
      <c r="B51074" t="s">
        <v>119793</v>
      </c>
      <c r="C51074" t="s">
        <v>6088</v>
      </c>
    </row>
    <row r="51075" spans="1:3">
      <c r="A51075" t="s">
        <v>119794</v>
      </c>
      <c r="B51075" t="s">
        <v>119795</v>
      </c>
      <c r="C51075" t="s">
        <v>6088</v>
      </c>
    </row>
    <row r="51076" spans="1:3">
      <c r="A51076" t="s">
        <v>119796</v>
      </c>
      <c r="B51076" t="s">
        <v>119797</v>
      </c>
      <c r="C51076" t="s">
        <v>6088</v>
      </c>
    </row>
    <row r="51077" spans="1:3">
      <c r="A51077" t="s">
        <v>119798</v>
      </c>
      <c r="B51077" t="s">
        <v>119799</v>
      </c>
      <c r="C51077" t="s">
        <v>6088</v>
      </c>
    </row>
    <row r="51078" spans="1:3">
      <c r="A51078" t="s">
        <v>119800</v>
      </c>
      <c r="B51078" t="s">
        <v>119801</v>
      </c>
      <c r="C51078" t="s">
        <v>6088</v>
      </c>
    </row>
    <row r="51079" spans="1:3">
      <c r="A51079" t="s">
        <v>119802</v>
      </c>
      <c r="B51079" t="s">
        <v>119803</v>
      </c>
      <c r="C51079" t="s">
        <v>6088</v>
      </c>
    </row>
    <row r="51080" spans="1:3">
      <c r="A51080" t="s">
        <v>119804</v>
      </c>
      <c r="B51080" t="s">
        <v>119805</v>
      </c>
      <c r="C51080" t="s">
        <v>6088</v>
      </c>
    </row>
    <row r="51081" spans="1:3">
      <c r="A51081" t="s">
        <v>119806</v>
      </c>
      <c r="B51081" t="s">
        <v>119807</v>
      </c>
      <c r="C51081" t="s">
        <v>6088</v>
      </c>
    </row>
    <row r="51082" spans="1:3">
      <c r="A51082" t="s">
        <v>119808</v>
      </c>
      <c r="B51082" t="s">
        <v>119809</v>
      </c>
      <c r="C51082" t="s">
        <v>6088</v>
      </c>
    </row>
    <row r="51083" spans="1:3">
      <c r="A51083" t="s">
        <v>119810</v>
      </c>
      <c r="B51083" t="s">
        <v>119811</v>
      </c>
      <c r="C51083" t="s">
        <v>6088</v>
      </c>
    </row>
    <row r="51084" spans="1:3">
      <c r="A51084" t="s">
        <v>119812</v>
      </c>
      <c r="B51084" t="s">
        <v>119813</v>
      </c>
      <c r="C51084" t="s">
        <v>6088</v>
      </c>
    </row>
    <row r="51085" spans="1:3">
      <c r="A51085" t="s">
        <v>119814</v>
      </c>
      <c r="B51085" t="s">
        <v>119815</v>
      </c>
      <c r="C51085" t="s">
        <v>6088</v>
      </c>
    </row>
    <row r="51086" spans="1:3">
      <c r="A51086" t="s">
        <v>119816</v>
      </c>
      <c r="B51086" t="s">
        <v>119817</v>
      </c>
      <c r="C51086" t="s">
        <v>6088</v>
      </c>
    </row>
    <row r="51087" spans="1:3">
      <c r="A51087" t="s">
        <v>119818</v>
      </c>
      <c r="B51087" t="s">
        <v>119819</v>
      </c>
      <c r="C51087" t="s">
        <v>6088</v>
      </c>
    </row>
    <row r="51088" spans="1:3">
      <c r="A51088" t="s">
        <v>119820</v>
      </c>
      <c r="B51088" t="s">
        <v>119821</v>
      </c>
      <c r="C51088" t="s">
        <v>6088</v>
      </c>
    </row>
    <row r="51089" spans="1:3">
      <c r="A51089" t="s">
        <v>119822</v>
      </c>
      <c r="B51089" t="s">
        <v>119823</v>
      </c>
      <c r="C51089" t="s">
        <v>6088</v>
      </c>
    </row>
    <row r="51090" spans="1:3">
      <c r="A51090" t="s">
        <v>119824</v>
      </c>
      <c r="B51090" t="s">
        <v>119825</v>
      </c>
      <c r="C51090" t="s">
        <v>6088</v>
      </c>
    </row>
    <row r="51091" spans="1:3">
      <c r="A51091" t="s">
        <v>119826</v>
      </c>
      <c r="B51091" t="s">
        <v>119827</v>
      </c>
      <c r="C51091" t="s">
        <v>6088</v>
      </c>
    </row>
    <row r="51092" spans="1:3">
      <c r="A51092" t="s">
        <v>119828</v>
      </c>
      <c r="B51092" t="s">
        <v>119829</v>
      </c>
      <c r="C51092" t="s">
        <v>6088</v>
      </c>
    </row>
    <row r="51093" spans="1:3">
      <c r="A51093" t="s">
        <v>119830</v>
      </c>
      <c r="B51093" t="s">
        <v>119831</v>
      </c>
      <c r="C51093" t="s">
        <v>6088</v>
      </c>
    </row>
    <row r="51094" spans="1:3">
      <c r="A51094" t="s">
        <v>119832</v>
      </c>
      <c r="B51094" t="s">
        <v>119833</v>
      </c>
      <c r="C51094" t="s">
        <v>6088</v>
      </c>
    </row>
    <row r="51095" spans="1:3">
      <c r="A51095" t="s">
        <v>119834</v>
      </c>
      <c r="B51095" t="s">
        <v>119835</v>
      </c>
      <c r="C51095" t="s">
        <v>6088</v>
      </c>
    </row>
    <row r="51096" spans="1:3">
      <c r="A51096" t="s">
        <v>119836</v>
      </c>
      <c r="B51096" t="s">
        <v>119837</v>
      </c>
      <c r="C51096" t="s">
        <v>6088</v>
      </c>
    </row>
    <row r="51097" spans="1:3">
      <c r="A51097" t="s">
        <v>119838</v>
      </c>
      <c r="B51097" t="s">
        <v>119839</v>
      </c>
      <c r="C51097" t="s">
        <v>6088</v>
      </c>
    </row>
    <row r="51098" spans="1:3">
      <c r="A51098" t="s">
        <v>119840</v>
      </c>
      <c r="B51098" t="s">
        <v>119841</v>
      </c>
      <c r="C51098" t="s">
        <v>6088</v>
      </c>
    </row>
    <row r="51099" spans="1:3">
      <c r="A51099" t="s">
        <v>119842</v>
      </c>
      <c r="B51099" t="s">
        <v>119843</v>
      </c>
      <c r="C51099" t="s">
        <v>6088</v>
      </c>
    </row>
    <row r="51100" spans="1:3">
      <c r="A51100" t="s">
        <v>119844</v>
      </c>
      <c r="B51100" t="s">
        <v>119845</v>
      </c>
      <c r="C51100" t="s">
        <v>6088</v>
      </c>
    </row>
    <row r="51101" spans="1:3">
      <c r="A51101" t="s">
        <v>119846</v>
      </c>
      <c r="B51101" t="s">
        <v>119847</v>
      </c>
      <c r="C51101" t="s">
        <v>6088</v>
      </c>
    </row>
    <row r="51102" spans="1:3">
      <c r="A51102" t="s">
        <v>119848</v>
      </c>
      <c r="B51102" t="s">
        <v>119849</v>
      </c>
      <c r="C51102" t="s">
        <v>6088</v>
      </c>
    </row>
    <row r="51103" spans="1:3">
      <c r="A51103" t="s">
        <v>119850</v>
      </c>
      <c r="B51103" t="s">
        <v>119851</v>
      </c>
      <c r="C51103" t="s">
        <v>6088</v>
      </c>
    </row>
    <row r="51104" spans="1:3">
      <c r="A51104" t="s">
        <v>119852</v>
      </c>
      <c r="B51104" t="s">
        <v>119853</v>
      </c>
      <c r="C51104" t="s">
        <v>6088</v>
      </c>
    </row>
    <row r="51105" spans="1:3">
      <c r="A51105" t="s">
        <v>119854</v>
      </c>
      <c r="B51105" t="s">
        <v>119855</v>
      </c>
      <c r="C51105" t="s">
        <v>6088</v>
      </c>
    </row>
    <row r="51106" spans="1:3">
      <c r="A51106" t="s">
        <v>119856</v>
      </c>
      <c r="B51106" t="s">
        <v>119857</v>
      </c>
      <c r="C51106" t="s">
        <v>6088</v>
      </c>
    </row>
    <row r="51107" spans="1:3">
      <c r="A51107" t="s">
        <v>119858</v>
      </c>
      <c r="B51107" t="s">
        <v>119859</v>
      </c>
      <c r="C51107" t="s">
        <v>6088</v>
      </c>
    </row>
    <row r="51108" spans="1:3">
      <c r="A51108" t="s">
        <v>119860</v>
      </c>
      <c r="B51108" t="s">
        <v>119861</v>
      </c>
      <c r="C51108" t="s">
        <v>6088</v>
      </c>
    </row>
    <row r="51109" spans="1:3">
      <c r="A51109" t="s">
        <v>119862</v>
      </c>
      <c r="B51109" t="s">
        <v>119863</v>
      </c>
      <c r="C51109" t="s">
        <v>6088</v>
      </c>
    </row>
    <row r="51110" spans="1:3">
      <c r="A51110" t="s">
        <v>119864</v>
      </c>
      <c r="B51110" t="s">
        <v>119865</v>
      </c>
      <c r="C51110" t="s">
        <v>6088</v>
      </c>
    </row>
    <row r="51111" spans="1:3">
      <c r="A51111" t="s">
        <v>119866</v>
      </c>
      <c r="B51111" t="s">
        <v>119867</v>
      </c>
      <c r="C51111" t="s">
        <v>6088</v>
      </c>
    </row>
    <row r="51112" spans="1:3">
      <c r="A51112" t="s">
        <v>119868</v>
      </c>
      <c r="B51112" t="s">
        <v>119869</v>
      </c>
      <c r="C51112" t="s">
        <v>6088</v>
      </c>
    </row>
    <row r="51113" spans="1:3">
      <c r="A51113" t="s">
        <v>119870</v>
      </c>
      <c r="B51113" t="s">
        <v>119871</v>
      </c>
      <c r="C51113" t="s">
        <v>6088</v>
      </c>
    </row>
    <row r="51114" spans="1:3">
      <c r="A51114" t="s">
        <v>119872</v>
      </c>
      <c r="B51114" t="s">
        <v>119873</v>
      </c>
      <c r="C51114" t="s">
        <v>6088</v>
      </c>
    </row>
    <row r="51115" spans="1:3">
      <c r="A51115" t="s">
        <v>119874</v>
      </c>
      <c r="B51115" t="s">
        <v>119875</v>
      </c>
      <c r="C51115" t="s">
        <v>6088</v>
      </c>
    </row>
    <row r="51116" spans="1:3">
      <c r="A51116" t="s">
        <v>119876</v>
      </c>
      <c r="B51116" t="s">
        <v>119877</v>
      </c>
      <c r="C51116" t="s">
        <v>6088</v>
      </c>
    </row>
    <row r="51117" spans="1:3">
      <c r="A51117" t="s">
        <v>119878</v>
      </c>
      <c r="B51117" t="s">
        <v>119879</v>
      </c>
      <c r="C51117" t="s">
        <v>6088</v>
      </c>
    </row>
    <row r="51118" spans="1:3">
      <c r="A51118" t="s">
        <v>119880</v>
      </c>
      <c r="B51118" t="s">
        <v>119881</v>
      </c>
      <c r="C51118" t="s">
        <v>6088</v>
      </c>
    </row>
    <row r="51119" spans="1:3">
      <c r="A51119" t="s">
        <v>119882</v>
      </c>
      <c r="B51119" t="s">
        <v>119883</v>
      </c>
      <c r="C51119" t="s">
        <v>6088</v>
      </c>
    </row>
    <row r="51120" spans="1:3">
      <c r="A51120" t="s">
        <v>119884</v>
      </c>
      <c r="B51120" t="s">
        <v>119885</v>
      </c>
      <c r="C51120" t="s">
        <v>6088</v>
      </c>
    </row>
    <row r="51121" spans="1:3">
      <c r="A51121" t="s">
        <v>119886</v>
      </c>
      <c r="B51121" t="s">
        <v>119887</v>
      </c>
      <c r="C51121" t="s">
        <v>6088</v>
      </c>
    </row>
    <row r="51122" spans="1:3">
      <c r="A51122" t="s">
        <v>119888</v>
      </c>
      <c r="B51122" t="s">
        <v>119889</v>
      </c>
      <c r="C51122" t="s">
        <v>6088</v>
      </c>
    </row>
    <row r="51123" spans="1:3">
      <c r="A51123" t="s">
        <v>119890</v>
      </c>
      <c r="B51123" t="s">
        <v>119891</v>
      </c>
      <c r="C51123" t="s">
        <v>6088</v>
      </c>
    </row>
    <row r="51124" spans="1:3">
      <c r="A51124" t="s">
        <v>119892</v>
      </c>
      <c r="B51124" t="s">
        <v>119893</v>
      </c>
      <c r="C51124" t="s">
        <v>6088</v>
      </c>
    </row>
    <row r="51125" spans="1:3">
      <c r="A51125" t="s">
        <v>119894</v>
      </c>
      <c r="B51125" t="s">
        <v>119895</v>
      </c>
      <c r="C51125" t="s">
        <v>6088</v>
      </c>
    </row>
    <row r="51126" spans="1:3">
      <c r="A51126" t="s">
        <v>119896</v>
      </c>
      <c r="B51126" t="s">
        <v>119897</v>
      </c>
      <c r="C51126" t="s">
        <v>6088</v>
      </c>
    </row>
    <row r="51127" spans="1:3">
      <c r="A51127" t="s">
        <v>119898</v>
      </c>
      <c r="B51127" t="s">
        <v>119899</v>
      </c>
      <c r="C51127" t="s">
        <v>6088</v>
      </c>
    </row>
    <row r="51128" spans="1:3">
      <c r="A51128" t="s">
        <v>119900</v>
      </c>
      <c r="B51128" t="s">
        <v>119901</v>
      </c>
      <c r="C51128" t="s">
        <v>6088</v>
      </c>
    </row>
    <row r="51129" spans="1:3">
      <c r="A51129" t="s">
        <v>119902</v>
      </c>
      <c r="B51129" t="s">
        <v>119903</v>
      </c>
      <c r="C51129" t="s">
        <v>6088</v>
      </c>
    </row>
    <row r="51130" spans="1:3">
      <c r="A51130" t="s">
        <v>119904</v>
      </c>
      <c r="B51130" t="s">
        <v>119905</v>
      </c>
      <c r="C51130" t="s">
        <v>6088</v>
      </c>
    </row>
    <row r="51131" spans="1:3">
      <c r="A51131" t="s">
        <v>119906</v>
      </c>
      <c r="B51131" t="s">
        <v>119907</v>
      </c>
      <c r="C51131" t="s">
        <v>6088</v>
      </c>
    </row>
    <row r="51132" spans="1:3">
      <c r="A51132" t="s">
        <v>119908</v>
      </c>
      <c r="B51132" t="s">
        <v>119909</v>
      </c>
      <c r="C51132" t="s">
        <v>6088</v>
      </c>
    </row>
    <row r="51133" spans="1:3">
      <c r="A51133" t="s">
        <v>119910</v>
      </c>
      <c r="B51133" t="s">
        <v>119911</v>
      </c>
      <c r="C51133" t="s">
        <v>6088</v>
      </c>
    </row>
    <row r="51134" spans="1:3">
      <c r="A51134" t="s">
        <v>119912</v>
      </c>
      <c r="B51134" t="s">
        <v>119913</v>
      </c>
      <c r="C51134" t="s">
        <v>6088</v>
      </c>
    </row>
    <row r="51135" spans="1:3">
      <c r="A51135" t="s">
        <v>119914</v>
      </c>
      <c r="B51135" t="s">
        <v>119915</v>
      </c>
      <c r="C51135" t="s">
        <v>6088</v>
      </c>
    </row>
    <row r="51136" spans="1:3">
      <c r="A51136" t="s">
        <v>119916</v>
      </c>
      <c r="B51136" t="s">
        <v>119917</v>
      </c>
      <c r="C51136" t="s">
        <v>6088</v>
      </c>
    </row>
    <row r="51137" spans="1:3">
      <c r="A51137" t="s">
        <v>119918</v>
      </c>
      <c r="B51137" t="s">
        <v>119919</v>
      </c>
      <c r="C51137" t="s">
        <v>6088</v>
      </c>
    </row>
    <row r="51138" spans="1:3">
      <c r="A51138" t="s">
        <v>119920</v>
      </c>
      <c r="B51138" t="s">
        <v>119921</v>
      </c>
      <c r="C51138" t="s">
        <v>6088</v>
      </c>
    </row>
    <row r="51139" spans="1:3">
      <c r="A51139" t="s">
        <v>119922</v>
      </c>
      <c r="B51139" t="s">
        <v>119923</v>
      </c>
      <c r="C51139" t="s">
        <v>6088</v>
      </c>
    </row>
    <row r="51140" spans="1:3">
      <c r="A51140" t="s">
        <v>119924</v>
      </c>
      <c r="B51140" t="s">
        <v>119925</v>
      </c>
      <c r="C51140" t="s">
        <v>6088</v>
      </c>
    </row>
    <row r="51141" spans="1:3">
      <c r="A51141" t="s">
        <v>119926</v>
      </c>
      <c r="B51141" t="s">
        <v>119927</v>
      </c>
      <c r="C51141" t="s">
        <v>6088</v>
      </c>
    </row>
    <row r="51142" spans="1:3">
      <c r="A51142" t="s">
        <v>119928</v>
      </c>
      <c r="B51142" t="s">
        <v>119929</v>
      </c>
      <c r="C51142" t="s">
        <v>6088</v>
      </c>
    </row>
    <row r="51143" spans="1:3">
      <c r="A51143" t="s">
        <v>119930</v>
      </c>
      <c r="B51143" t="s">
        <v>119931</v>
      </c>
      <c r="C51143" t="s">
        <v>6088</v>
      </c>
    </row>
    <row r="51144" spans="1:3">
      <c r="A51144" t="s">
        <v>119932</v>
      </c>
      <c r="B51144" t="s">
        <v>119933</v>
      </c>
      <c r="C51144" t="s">
        <v>6088</v>
      </c>
    </row>
    <row r="51145" spans="1:3">
      <c r="A51145" t="s">
        <v>119934</v>
      </c>
      <c r="B51145" t="s">
        <v>119935</v>
      </c>
      <c r="C51145" t="s">
        <v>6088</v>
      </c>
    </row>
    <row r="51146" spans="1:3">
      <c r="A51146" t="s">
        <v>119936</v>
      </c>
      <c r="B51146" t="s">
        <v>119937</v>
      </c>
      <c r="C51146" t="s">
        <v>6088</v>
      </c>
    </row>
    <row r="51147" spans="1:3">
      <c r="A51147" t="s">
        <v>119938</v>
      </c>
      <c r="B51147" t="s">
        <v>119939</v>
      </c>
      <c r="C51147" t="s">
        <v>6088</v>
      </c>
    </row>
    <row r="51148" spans="1:3">
      <c r="A51148" t="s">
        <v>119940</v>
      </c>
      <c r="B51148" t="s">
        <v>119941</v>
      </c>
      <c r="C51148" t="s">
        <v>6088</v>
      </c>
    </row>
    <row r="51149" spans="1:3">
      <c r="A51149" t="s">
        <v>119942</v>
      </c>
      <c r="B51149" t="s">
        <v>119943</v>
      </c>
      <c r="C51149" t="s">
        <v>6088</v>
      </c>
    </row>
    <row r="51150" spans="1:3">
      <c r="A51150" t="s">
        <v>119944</v>
      </c>
      <c r="B51150" t="s">
        <v>119945</v>
      </c>
      <c r="C51150" t="s">
        <v>6088</v>
      </c>
    </row>
    <row r="51151" spans="1:3">
      <c r="A51151" t="s">
        <v>119946</v>
      </c>
      <c r="B51151" t="s">
        <v>119947</v>
      </c>
      <c r="C51151" t="s">
        <v>6088</v>
      </c>
    </row>
    <row r="51152" spans="1:3">
      <c r="A51152" t="s">
        <v>119948</v>
      </c>
      <c r="B51152" t="s">
        <v>119949</v>
      </c>
      <c r="C51152" t="s">
        <v>6088</v>
      </c>
    </row>
    <row r="51153" spans="1:3">
      <c r="A51153" t="s">
        <v>119950</v>
      </c>
      <c r="B51153" t="s">
        <v>119951</v>
      </c>
      <c r="C51153" t="s">
        <v>6088</v>
      </c>
    </row>
    <row r="51154" spans="1:3">
      <c r="A51154" t="s">
        <v>119952</v>
      </c>
      <c r="B51154" t="s">
        <v>119953</v>
      </c>
      <c r="C51154" t="s">
        <v>6088</v>
      </c>
    </row>
    <row r="51155" spans="1:3">
      <c r="A51155" t="s">
        <v>119954</v>
      </c>
      <c r="B51155" t="s">
        <v>119955</v>
      </c>
      <c r="C51155" t="s">
        <v>6088</v>
      </c>
    </row>
    <row r="51156" spans="1:3">
      <c r="A51156" t="s">
        <v>119956</v>
      </c>
      <c r="B51156" t="s">
        <v>119957</v>
      </c>
      <c r="C51156" t="s">
        <v>6088</v>
      </c>
    </row>
    <row r="51157" spans="1:3">
      <c r="A51157" t="s">
        <v>119958</v>
      </c>
      <c r="B51157" t="s">
        <v>119959</v>
      </c>
      <c r="C51157" t="s">
        <v>6088</v>
      </c>
    </row>
    <row r="51158" spans="1:3">
      <c r="A51158" t="s">
        <v>119960</v>
      </c>
      <c r="B51158" t="s">
        <v>119961</v>
      </c>
      <c r="C51158" t="s">
        <v>6088</v>
      </c>
    </row>
    <row r="51159" spans="1:3">
      <c r="A51159" t="s">
        <v>119962</v>
      </c>
      <c r="B51159" t="s">
        <v>119963</v>
      </c>
      <c r="C51159" t="s">
        <v>6088</v>
      </c>
    </row>
    <row r="51160" spans="1:3">
      <c r="A51160" t="s">
        <v>119964</v>
      </c>
      <c r="B51160" t="s">
        <v>119965</v>
      </c>
      <c r="C51160" t="s">
        <v>6088</v>
      </c>
    </row>
    <row r="51161" spans="1:3">
      <c r="A51161" t="s">
        <v>119966</v>
      </c>
      <c r="B51161" t="s">
        <v>119967</v>
      </c>
      <c r="C51161" t="s">
        <v>6088</v>
      </c>
    </row>
    <row r="51162" spans="1:3">
      <c r="A51162" t="s">
        <v>119968</v>
      </c>
      <c r="B51162" t="s">
        <v>119969</v>
      </c>
      <c r="C51162" t="s">
        <v>6088</v>
      </c>
    </row>
    <row r="51163" spans="1:3">
      <c r="A51163" t="s">
        <v>119970</v>
      </c>
      <c r="B51163" t="s">
        <v>119971</v>
      </c>
      <c r="C51163" t="s">
        <v>6088</v>
      </c>
    </row>
    <row r="51164" spans="1:3">
      <c r="A51164" t="s">
        <v>119972</v>
      </c>
      <c r="B51164" t="s">
        <v>119973</v>
      </c>
      <c r="C51164" t="s">
        <v>6088</v>
      </c>
    </row>
    <row r="51165" spans="1:3">
      <c r="A51165" t="s">
        <v>119974</v>
      </c>
      <c r="B51165" t="s">
        <v>119975</v>
      </c>
      <c r="C51165" t="s">
        <v>6088</v>
      </c>
    </row>
    <row r="51166" spans="1:3">
      <c r="A51166" t="s">
        <v>119976</v>
      </c>
      <c r="B51166" t="s">
        <v>119977</v>
      </c>
      <c r="C51166" t="s">
        <v>6088</v>
      </c>
    </row>
    <row r="51167" spans="1:3">
      <c r="A51167" t="s">
        <v>119978</v>
      </c>
      <c r="B51167" t="s">
        <v>119979</v>
      </c>
      <c r="C51167" t="s">
        <v>6088</v>
      </c>
    </row>
    <row r="51168" spans="1:3">
      <c r="A51168" t="s">
        <v>119980</v>
      </c>
      <c r="B51168" t="s">
        <v>119981</v>
      </c>
      <c r="C51168" t="s">
        <v>6088</v>
      </c>
    </row>
    <row r="51169" spans="1:3">
      <c r="A51169" t="s">
        <v>119982</v>
      </c>
      <c r="B51169" t="s">
        <v>119983</v>
      </c>
      <c r="C51169" t="s">
        <v>6088</v>
      </c>
    </row>
    <row r="51170" spans="1:3">
      <c r="A51170" t="s">
        <v>119984</v>
      </c>
      <c r="B51170" t="s">
        <v>119985</v>
      </c>
      <c r="C51170" t="s">
        <v>6088</v>
      </c>
    </row>
    <row r="51171" spans="1:3">
      <c r="A51171" t="s">
        <v>119986</v>
      </c>
      <c r="B51171" t="s">
        <v>119987</v>
      </c>
      <c r="C51171" t="s">
        <v>6088</v>
      </c>
    </row>
    <row r="51172" spans="1:3">
      <c r="A51172" t="s">
        <v>119988</v>
      </c>
      <c r="B51172" t="s">
        <v>119989</v>
      </c>
      <c r="C51172" t="s">
        <v>6088</v>
      </c>
    </row>
    <row r="51173" spans="1:3">
      <c r="A51173" t="s">
        <v>119990</v>
      </c>
      <c r="B51173" t="s">
        <v>119991</v>
      </c>
      <c r="C51173" t="s">
        <v>6088</v>
      </c>
    </row>
    <row r="51174" spans="1:3">
      <c r="A51174" t="s">
        <v>119992</v>
      </c>
      <c r="B51174" t="s">
        <v>119993</v>
      </c>
      <c r="C51174" t="s">
        <v>6088</v>
      </c>
    </row>
    <row r="51175" spans="1:3">
      <c r="A51175" t="s">
        <v>119994</v>
      </c>
      <c r="B51175" t="s">
        <v>119995</v>
      </c>
      <c r="C51175" t="s">
        <v>6088</v>
      </c>
    </row>
    <row r="51176" spans="1:3">
      <c r="A51176" t="s">
        <v>119996</v>
      </c>
      <c r="B51176" t="s">
        <v>119997</v>
      </c>
      <c r="C51176" t="s">
        <v>6088</v>
      </c>
    </row>
    <row r="51177" spans="1:3">
      <c r="A51177" t="s">
        <v>119998</v>
      </c>
      <c r="B51177" t="s">
        <v>119999</v>
      </c>
      <c r="C51177" t="s">
        <v>6088</v>
      </c>
    </row>
    <row r="51178" spans="1:3">
      <c r="A51178" t="s">
        <v>120000</v>
      </c>
      <c r="B51178" t="s">
        <v>120001</v>
      </c>
      <c r="C51178" t="s">
        <v>6088</v>
      </c>
    </row>
    <row r="51179" spans="1:3">
      <c r="A51179" t="s">
        <v>120002</v>
      </c>
      <c r="B51179" t="s">
        <v>120003</v>
      </c>
      <c r="C51179" t="s">
        <v>6088</v>
      </c>
    </row>
    <row r="51180" spans="1:3">
      <c r="A51180" t="s">
        <v>120004</v>
      </c>
      <c r="B51180" t="s">
        <v>120005</v>
      </c>
      <c r="C51180" t="s">
        <v>6088</v>
      </c>
    </row>
    <row r="51181" spans="1:3">
      <c r="A51181" t="s">
        <v>120006</v>
      </c>
      <c r="B51181" t="s">
        <v>120007</v>
      </c>
      <c r="C51181" t="s">
        <v>6088</v>
      </c>
    </row>
    <row r="51182" spans="1:3">
      <c r="A51182" t="s">
        <v>120008</v>
      </c>
      <c r="B51182" t="s">
        <v>120009</v>
      </c>
      <c r="C51182" t="s">
        <v>6088</v>
      </c>
    </row>
    <row r="51183" spans="1:3">
      <c r="A51183" t="s">
        <v>120010</v>
      </c>
      <c r="B51183" t="s">
        <v>120011</v>
      </c>
      <c r="C51183" t="s">
        <v>6088</v>
      </c>
    </row>
    <row r="51184" spans="1:3">
      <c r="A51184" t="s">
        <v>120012</v>
      </c>
      <c r="B51184" t="s">
        <v>120013</v>
      </c>
      <c r="C51184" t="s">
        <v>6088</v>
      </c>
    </row>
    <row r="51185" spans="1:3">
      <c r="A51185" t="s">
        <v>120014</v>
      </c>
      <c r="B51185" t="s">
        <v>120015</v>
      </c>
      <c r="C51185" t="s">
        <v>6088</v>
      </c>
    </row>
    <row r="51186" spans="1:3">
      <c r="A51186" t="s">
        <v>120016</v>
      </c>
      <c r="B51186" t="s">
        <v>120017</v>
      </c>
      <c r="C51186" t="s">
        <v>6088</v>
      </c>
    </row>
    <row r="51187" spans="1:3">
      <c r="A51187" t="s">
        <v>120018</v>
      </c>
      <c r="B51187" t="s">
        <v>120019</v>
      </c>
      <c r="C51187" t="s">
        <v>6088</v>
      </c>
    </row>
    <row r="51188" spans="1:3">
      <c r="A51188" t="s">
        <v>120020</v>
      </c>
      <c r="B51188" t="s">
        <v>120021</v>
      </c>
      <c r="C51188" t="s">
        <v>6088</v>
      </c>
    </row>
    <row r="51189" spans="1:3">
      <c r="A51189" t="s">
        <v>120022</v>
      </c>
      <c r="B51189" t="s">
        <v>120023</v>
      </c>
      <c r="C51189" t="s">
        <v>6088</v>
      </c>
    </row>
    <row r="51190" spans="1:3">
      <c r="A51190" t="s">
        <v>120024</v>
      </c>
      <c r="B51190" t="s">
        <v>120025</v>
      </c>
      <c r="C51190" t="s">
        <v>6088</v>
      </c>
    </row>
    <row r="51191" spans="1:3">
      <c r="A51191" t="s">
        <v>120026</v>
      </c>
      <c r="B51191" t="s">
        <v>120027</v>
      </c>
      <c r="C51191" t="s">
        <v>6088</v>
      </c>
    </row>
    <row r="51192" spans="1:3">
      <c r="A51192" t="s">
        <v>120028</v>
      </c>
      <c r="B51192" t="s">
        <v>120029</v>
      </c>
      <c r="C51192" t="s">
        <v>6088</v>
      </c>
    </row>
    <row r="51193" spans="1:3">
      <c r="A51193" t="s">
        <v>120030</v>
      </c>
      <c r="B51193" t="s">
        <v>120031</v>
      </c>
      <c r="C51193" t="s">
        <v>6088</v>
      </c>
    </row>
    <row r="51194" spans="1:3">
      <c r="A51194" t="s">
        <v>120032</v>
      </c>
      <c r="B51194" t="s">
        <v>120033</v>
      </c>
      <c r="C51194" t="s">
        <v>6088</v>
      </c>
    </row>
    <row r="51195" spans="1:3">
      <c r="A51195" t="s">
        <v>120034</v>
      </c>
      <c r="B51195" t="s">
        <v>120035</v>
      </c>
      <c r="C51195" t="s">
        <v>6088</v>
      </c>
    </row>
    <row r="51196" spans="1:3">
      <c r="A51196" t="s">
        <v>120036</v>
      </c>
      <c r="B51196" t="s">
        <v>120037</v>
      </c>
      <c r="C51196" t="s">
        <v>6088</v>
      </c>
    </row>
    <row r="51197" spans="1:3">
      <c r="A51197" t="s">
        <v>120038</v>
      </c>
      <c r="B51197" t="s">
        <v>120039</v>
      </c>
      <c r="C51197" t="s">
        <v>6088</v>
      </c>
    </row>
    <row r="51198" spans="1:3">
      <c r="A51198" t="s">
        <v>120040</v>
      </c>
      <c r="B51198" t="s">
        <v>120041</v>
      </c>
      <c r="C51198" t="s">
        <v>6088</v>
      </c>
    </row>
    <row r="51199" spans="1:3">
      <c r="A51199" t="s">
        <v>120042</v>
      </c>
      <c r="B51199" t="s">
        <v>120043</v>
      </c>
      <c r="C51199" t="s">
        <v>6088</v>
      </c>
    </row>
    <row r="51200" spans="1:3">
      <c r="A51200" t="s">
        <v>120044</v>
      </c>
      <c r="B51200" t="s">
        <v>120045</v>
      </c>
      <c r="C51200" t="s">
        <v>6088</v>
      </c>
    </row>
    <row r="51201" spans="1:3">
      <c r="A51201" t="s">
        <v>120046</v>
      </c>
      <c r="B51201" t="s">
        <v>120047</v>
      </c>
      <c r="C51201" t="s">
        <v>6088</v>
      </c>
    </row>
    <row r="51202" spans="1:3">
      <c r="A51202" t="s">
        <v>120048</v>
      </c>
      <c r="B51202" t="s">
        <v>120049</v>
      </c>
      <c r="C51202" t="s">
        <v>6088</v>
      </c>
    </row>
    <row r="51203" spans="1:3">
      <c r="A51203" t="s">
        <v>120050</v>
      </c>
      <c r="B51203" t="s">
        <v>120051</v>
      </c>
      <c r="C51203" t="s">
        <v>6088</v>
      </c>
    </row>
    <row r="51204" spans="1:3">
      <c r="A51204" t="s">
        <v>120052</v>
      </c>
      <c r="B51204" t="s">
        <v>120053</v>
      </c>
      <c r="C51204" t="s">
        <v>6088</v>
      </c>
    </row>
    <row r="51205" spans="1:3">
      <c r="A51205" t="s">
        <v>120054</v>
      </c>
      <c r="B51205" t="s">
        <v>120055</v>
      </c>
      <c r="C51205" t="s">
        <v>6088</v>
      </c>
    </row>
    <row r="51206" spans="1:3">
      <c r="A51206" t="s">
        <v>120056</v>
      </c>
      <c r="B51206" t="s">
        <v>120057</v>
      </c>
      <c r="C51206" t="s">
        <v>6088</v>
      </c>
    </row>
    <row r="51207" spans="1:3">
      <c r="A51207" t="s">
        <v>120058</v>
      </c>
      <c r="B51207" t="s">
        <v>120059</v>
      </c>
      <c r="C51207" t="s">
        <v>6088</v>
      </c>
    </row>
    <row r="51208" spans="1:3">
      <c r="A51208" t="s">
        <v>120060</v>
      </c>
      <c r="B51208" t="s">
        <v>120061</v>
      </c>
      <c r="C51208" t="s">
        <v>6088</v>
      </c>
    </row>
    <row r="51209" spans="1:3">
      <c r="A51209" t="s">
        <v>120062</v>
      </c>
      <c r="B51209" t="s">
        <v>120063</v>
      </c>
      <c r="C51209" t="s">
        <v>6088</v>
      </c>
    </row>
    <row r="51210" spans="1:3">
      <c r="A51210" t="s">
        <v>120064</v>
      </c>
      <c r="B51210" t="s">
        <v>120065</v>
      </c>
      <c r="C51210" t="s">
        <v>6088</v>
      </c>
    </row>
    <row r="51211" spans="1:3">
      <c r="A51211" t="s">
        <v>120066</v>
      </c>
      <c r="B51211" t="s">
        <v>120067</v>
      </c>
      <c r="C51211" t="s">
        <v>6088</v>
      </c>
    </row>
    <row r="51212" spans="1:3">
      <c r="A51212" t="s">
        <v>120068</v>
      </c>
      <c r="B51212" t="s">
        <v>120069</v>
      </c>
      <c r="C51212" t="s">
        <v>6088</v>
      </c>
    </row>
    <row r="51213" spans="1:3">
      <c r="A51213" t="s">
        <v>120070</v>
      </c>
      <c r="B51213" t="s">
        <v>120071</v>
      </c>
      <c r="C51213" t="s">
        <v>6088</v>
      </c>
    </row>
    <row r="51214" spans="1:3">
      <c r="A51214" t="s">
        <v>120072</v>
      </c>
      <c r="B51214" t="s">
        <v>120073</v>
      </c>
      <c r="C51214" t="s">
        <v>6088</v>
      </c>
    </row>
    <row r="51215" spans="1:3">
      <c r="A51215" t="s">
        <v>120074</v>
      </c>
      <c r="B51215" t="s">
        <v>120075</v>
      </c>
      <c r="C51215" t="s">
        <v>6088</v>
      </c>
    </row>
    <row r="51216" spans="1:3">
      <c r="A51216" t="s">
        <v>120076</v>
      </c>
      <c r="B51216" t="s">
        <v>120077</v>
      </c>
      <c r="C51216" t="s">
        <v>6088</v>
      </c>
    </row>
    <row r="51217" spans="1:3">
      <c r="A51217" t="s">
        <v>120078</v>
      </c>
      <c r="B51217" t="s">
        <v>120079</v>
      </c>
      <c r="C51217" t="s">
        <v>6088</v>
      </c>
    </row>
    <row r="51218" spans="1:3">
      <c r="A51218" t="s">
        <v>120080</v>
      </c>
      <c r="B51218" t="s">
        <v>120081</v>
      </c>
      <c r="C51218" t="s">
        <v>6088</v>
      </c>
    </row>
    <row r="51219" spans="1:3">
      <c r="A51219" t="s">
        <v>120082</v>
      </c>
      <c r="B51219" t="s">
        <v>120083</v>
      </c>
      <c r="C51219" t="s">
        <v>6088</v>
      </c>
    </row>
    <row r="51220" spans="1:3">
      <c r="A51220" t="s">
        <v>120084</v>
      </c>
      <c r="B51220" t="s">
        <v>120085</v>
      </c>
      <c r="C51220" t="s">
        <v>6088</v>
      </c>
    </row>
    <row r="51221" spans="1:3">
      <c r="A51221" t="s">
        <v>120086</v>
      </c>
      <c r="B51221" t="s">
        <v>120087</v>
      </c>
      <c r="C51221" t="s">
        <v>6088</v>
      </c>
    </row>
    <row r="51222" spans="1:3">
      <c r="A51222" t="s">
        <v>120088</v>
      </c>
      <c r="B51222" t="s">
        <v>120089</v>
      </c>
      <c r="C51222" t="s">
        <v>6088</v>
      </c>
    </row>
    <row r="51223" spans="1:3">
      <c r="A51223" t="s">
        <v>120090</v>
      </c>
      <c r="B51223" t="s">
        <v>120091</v>
      </c>
      <c r="C51223" t="s">
        <v>6088</v>
      </c>
    </row>
    <row r="51224" spans="1:3">
      <c r="A51224" t="s">
        <v>120092</v>
      </c>
      <c r="B51224" t="s">
        <v>120093</v>
      </c>
      <c r="C51224" t="s">
        <v>6088</v>
      </c>
    </row>
    <row r="51225" spans="1:3">
      <c r="A51225" t="s">
        <v>120094</v>
      </c>
      <c r="B51225" t="s">
        <v>120095</v>
      </c>
      <c r="C51225" t="s">
        <v>6088</v>
      </c>
    </row>
    <row r="51226" spans="1:3">
      <c r="A51226" t="s">
        <v>120096</v>
      </c>
      <c r="B51226" t="s">
        <v>120097</v>
      </c>
      <c r="C51226" t="s">
        <v>6088</v>
      </c>
    </row>
    <row r="51227" spans="1:3">
      <c r="A51227" t="s">
        <v>120098</v>
      </c>
      <c r="B51227" t="s">
        <v>120099</v>
      </c>
      <c r="C51227" t="s">
        <v>6088</v>
      </c>
    </row>
    <row r="51228" spans="1:3">
      <c r="A51228" t="s">
        <v>120100</v>
      </c>
      <c r="B51228" t="s">
        <v>120101</v>
      </c>
      <c r="C51228" t="s">
        <v>6088</v>
      </c>
    </row>
    <row r="51229" spans="1:3">
      <c r="A51229" t="s">
        <v>120102</v>
      </c>
      <c r="B51229" t="s">
        <v>120103</v>
      </c>
      <c r="C51229" t="s">
        <v>6088</v>
      </c>
    </row>
    <row r="51230" spans="1:3">
      <c r="A51230" t="s">
        <v>120104</v>
      </c>
      <c r="B51230" t="s">
        <v>120105</v>
      </c>
      <c r="C51230" t="s">
        <v>6088</v>
      </c>
    </row>
    <row r="51231" spans="1:3">
      <c r="A51231" t="s">
        <v>120106</v>
      </c>
      <c r="B51231" t="s">
        <v>120107</v>
      </c>
      <c r="C51231" t="s">
        <v>6088</v>
      </c>
    </row>
    <row r="51232" spans="1:3">
      <c r="A51232" t="s">
        <v>120108</v>
      </c>
      <c r="B51232" t="s">
        <v>120109</v>
      </c>
      <c r="C51232" t="s">
        <v>6088</v>
      </c>
    </row>
    <row r="51233" spans="1:3">
      <c r="A51233" t="s">
        <v>120110</v>
      </c>
      <c r="B51233" t="s">
        <v>120111</v>
      </c>
      <c r="C51233" t="s">
        <v>6088</v>
      </c>
    </row>
    <row r="51234" spans="1:3">
      <c r="A51234" t="s">
        <v>120112</v>
      </c>
      <c r="B51234" t="s">
        <v>120113</v>
      </c>
      <c r="C51234" t="s">
        <v>6088</v>
      </c>
    </row>
    <row r="51235" spans="1:3">
      <c r="A51235" t="s">
        <v>120114</v>
      </c>
      <c r="B51235" t="s">
        <v>120115</v>
      </c>
      <c r="C51235" t="s">
        <v>6088</v>
      </c>
    </row>
    <row r="51236" spans="1:3">
      <c r="A51236" t="s">
        <v>120116</v>
      </c>
      <c r="B51236" t="s">
        <v>120117</v>
      </c>
      <c r="C51236" t="s">
        <v>6088</v>
      </c>
    </row>
    <row r="51237" spans="1:3">
      <c r="A51237" t="s">
        <v>120118</v>
      </c>
      <c r="B51237" t="s">
        <v>120119</v>
      </c>
      <c r="C51237" t="s">
        <v>6088</v>
      </c>
    </row>
    <row r="51238" spans="1:3">
      <c r="A51238" t="s">
        <v>120120</v>
      </c>
      <c r="B51238" t="s">
        <v>120121</v>
      </c>
      <c r="C51238" t="s">
        <v>6088</v>
      </c>
    </row>
    <row r="51239" spans="1:3">
      <c r="A51239" t="s">
        <v>120122</v>
      </c>
      <c r="B51239" t="s">
        <v>120123</v>
      </c>
      <c r="C51239" t="s">
        <v>6088</v>
      </c>
    </row>
    <row r="51240" spans="1:3">
      <c r="A51240" t="s">
        <v>120124</v>
      </c>
      <c r="B51240" t="s">
        <v>120125</v>
      </c>
      <c r="C51240" t="s">
        <v>6088</v>
      </c>
    </row>
    <row r="51241" spans="1:3">
      <c r="A51241" t="s">
        <v>120126</v>
      </c>
      <c r="B51241" t="s">
        <v>120127</v>
      </c>
      <c r="C51241" t="s">
        <v>6088</v>
      </c>
    </row>
    <row r="51242" spans="1:3">
      <c r="A51242" t="s">
        <v>120128</v>
      </c>
      <c r="B51242" t="s">
        <v>120129</v>
      </c>
      <c r="C51242" t="s">
        <v>6088</v>
      </c>
    </row>
    <row r="51243" spans="1:3">
      <c r="A51243" t="s">
        <v>120130</v>
      </c>
      <c r="B51243" t="s">
        <v>120131</v>
      </c>
      <c r="C51243" t="s">
        <v>6088</v>
      </c>
    </row>
    <row r="51244" spans="1:3">
      <c r="A51244" t="s">
        <v>120132</v>
      </c>
      <c r="B51244" t="s">
        <v>120133</v>
      </c>
      <c r="C51244" t="s">
        <v>6088</v>
      </c>
    </row>
    <row r="51245" spans="1:3">
      <c r="A51245" t="s">
        <v>120134</v>
      </c>
      <c r="B51245" t="s">
        <v>120135</v>
      </c>
      <c r="C51245" t="s">
        <v>6088</v>
      </c>
    </row>
    <row r="51246" spans="1:3">
      <c r="A51246" t="s">
        <v>120136</v>
      </c>
      <c r="B51246" t="s">
        <v>120137</v>
      </c>
      <c r="C51246" t="s">
        <v>6088</v>
      </c>
    </row>
    <row r="51247" spans="1:3">
      <c r="A51247" t="s">
        <v>120138</v>
      </c>
      <c r="B51247" t="s">
        <v>120139</v>
      </c>
      <c r="C51247" t="s">
        <v>6088</v>
      </c>
    </row>
    <row r="51248" spans="1:3">
      <c r="A51248" t="s">
        <v>120140</v>
      </c>
      <c r="B51248" t="s">
        <v>120141</v>
      </c>
      <c r="C51248" t="s">
        <v>6088</v>
      </c>
    </row>
    <row r="51249" spans="1:3">
      <c r="A51249" t="s">
        <v>120142</v>
      </c>
      <c r="B51249" t="s">
        <v>120143</v>
      </c>
      <c r="C51249" t="s">
        <v>6088</v>
      </c>
    </row>
    <row r="51250" spans="1:3">
      <c r="A51250" t="s">
        <v>120144</v>
      </c>
      <c r="B51250" t="s">
        <v>120145</v>
      </c>
      <c r="C51250" t="s">
        <v>6088</v>
      </c>
    </row>
    <row r="51251" spans="1:3">
      <c r="A51251" t="s">
        <v>120146</v>
      </c>
      <c r="B51251" t="s">
        <v>120147</v>
      </c>
      <c r="C51251" t="s">
        <v>6088</v>
      </c>
    </row>
    <row r="51252" spans="1:3">
      <c r="A51252" t="s">
        <v>120148</v>
      </c>
      <c r="B51252" t="s">
        <v>120149</v>
      </c>
      <c r="C51252" t="s">
        <v>6088</v>
      </c>
    </row>
    <row r="51253" spans="1:3">
      <c r="A51253" t="s">
        <v>120150</v>
      </c>
      <c r="B51253" t="s">
        <v>120151</v>
      </c>
      <c r="C51253" t="s">
        <v>6088</v>
      </c>
    </row>
    <row r="51254" spans="1:3">
      <c r="A51254" t="s">
        <v>120152</v>
      </c>
      <c r="B51254" t="s">
        <v>120153</v>
      </c>
      <c r="C51254" t="s">
        <v>6088</v>
      </c>
    </row>
    <row r="51255" spans="1:3">
      <c r="A51255" t="s">
        <v>120154</v>
      </c>
      <c r="B51255" t="s">
        <v>120155</v>
      </c>
      <c r="C51255" t="s">
        <v>6088</v>
      </c>
    </row>
    <row r="51256" spans="1:3">
      <c r="A51256" t="s">
        <v>120156</v>
      </c>
      <c r="B51256" t="s">
        <v>120157</v>
      </c>
      <c r="C51256" t="s">
        <v>6088</v>
      </c>
    </row>
    <row r="51257" spans="1:3">
      <c r="A51257" t="s">
        <v>120158</v>
      </c>
      <c r="B51257" t="s">
        <v>120159</v>
      </c>
      <c r="C51257" t="s">
        <v>6088</v>
      </c>
    </row>
    <row r="51258" spans="1:3">
      <c r="A51258" t="s">
        <v>120160</v>
      </c>
      <c r="B51258" t="s">
        <v>120161</v>
      </c>
      <c r="C51258" t="s">
        <v>6088</v>
      </c>
    </row>
    <row r="51259" spans="1:3">
      <c r="A51259" t="s">
        <v>120162</v>
      </c>
      <c r="B51259" t="s">
        <v>120163</v>
      </c>
      <c r="C51259" t="s">
        <v>6088</v>
      </c>
    </row>
    <row r="51260" spans="1:3">
      <c r="A51260" t="s">
        <v>120164</v>
      </c>
      <c r="B51260" t="s">
        <v>120165</v>
      </c>
      <c r="C51260" t="s">
        <v>6088</v>
      </c>
    </row>
    <row r="51261" spans="1:3">
      <c r="A51261" t="s">
        <v>120166</v>
      </c>
      <c r="B51261" t="s">
        <v>120167</v>
      </c>
      <c r="C51261" t="s">
        <v>6088</v>
      </c>
    </row>
    <row r="51262" spans="1:3">
      <c r="A51262" t="s">
        <v>120168</v>
      </c>
      <c r="B51262" t="s">
        <v>120169</v>
      </c>
      <c r="C51262" t="s">
        <v>6088</v>
      </c>
    </row>
    <row r="51263" spans="1:3">
      <c r="A51263" t="s">
        <v>120170</v>
      </c>
      <c r="B51263" t="s">
        <v>120171</v>
      </c>
      <c r="C51263" t="s">
        <v>6088</v>
      </c>
    </row>
    <row r="51264" spans="1:3">
      <c r="A51264" t="s">
        <v>120172</v>
      </c>
      <c r="B51264" t="s">
        <v>120173</v>
      </c>
      <c r="C51264" t="s">
        <v>6088</v>
      </c>
    </row>
    <row r="51265" spans="1:3">
      <c r="A51265" t="s">
        <v>120174</v>
      </c>
      <c r="B51265" t="s">
        <v>120175</v>
      </c>
      <c r="C51265" t="s">
        <v>6088</v>
      </c>
    </row>
    <row r="51266" spans="1:3">
      <c r="A51266" t="s">
        <v>120176</v>
      </c>
      <c r="B51266" t="s">
        <v>120177</v>
      </c>
      <c r="C51266" t="s">
        <v>6088</v>
      </c>
    </row>
    <row r="51267" spans="1:3">
      <c r="A51267" t="s">
        <v>120178</v>
      </c>
      <c r="B51267" t="s">
        <v>120179</v>
      </c>
      <c r="C51267" t="s">
        <v>6088</v>
      </c>
    </row>
    <row r="51268" spans="1:3">
      <c r="A51268" t="s">
        <v>120180</v>
      </c>
      <c r="B51268" t="s">
        <v>120181</v>
      </c>
      <c r="C51268" t="s">
        <v>6088</v>
      </c>
    </row>
    <row r="51269" spans="1:3">
      <c r="A51269" t="s">
        <v>120182</v>
      </c>
      <c r="B51269" t="s">
        <v>120183</v>
      </c>
      <c r="C51269" t="s">
        <v>6088</v>
      </c>
    </row>
    <row r="51270" spans="1:3">
      <c r="A51270" t="s">
        <v>120184</v>
      </c>
      <c r="B51270" t="s">
        <v>120185</v>
      </c>
      <c r="C51270" t="s">
        <v>6088</v>
      </c>
    </row>
    <row r="51271" spans="1:3">
      <c r="A51271" t="s">
        <v>120186</v>
      </c>
      <c r="B51271" t="s">
        <v>120187</v>
      </c>
      <c r="C51271" t="s">
        <v>6088</v>
      </c>
    </row>
    <row r="51272" spans="1:3">
      <c r="A51272" t="s">
        <v>120188</v>
      </c>
      <c r="B51272" t="s">
        <v>120189</v>
      </c>
      <c r="C51272" t="s">
        <v>6088</v>
      </c>
    </row>
    <row r="51273" spans="1:3">
      <c r="A51273" t="s">
        <v>120190</v>
      </c>
      <c r="B51273" t="s">
        <v>120191</v>
      </c>
      <c r="C51273" t="s">
        <v>6088</v>
      </c>
    </row>
    <row r="51274" spans="1:3">
      <c r="A51274" t="s">
        <v>120192</v>
      </c>
      <c r="B51274" t="s">
        <v>120193</v>
      </c>
      <c r="C51274" t="s">
        <v>6088</v>
      </c>
    </row>
    <row r="51275" spans="1:3">
      <c r="A51275" t="s">
        <v>120194</v>
      </c>
      <c r="B51275" t="s">
        <v>120195</v>
      </c>
      <c r="C51275" t="s">
        <v>6088</v>
      </c>
    </row>
    <row r="51276" spans="1:3">
      <c r="A51276" t="s">
        <v>120196</v>
      </c>
      <c r="B51276" t="s">
        <v>120197</v>
      </c>
      <c r="C51276" t="s">
        <v>6088</v>
      </c>
    </row>
    <row r="51277" spans="1:3">
      <c r="A51277" t="s">
        <v>120198</v>
      </c>
      <c r="B51277" t="s">
        <v>120199</v>
      </c>
      <c r="C51277" t="s">
        <v>6088</v>
      </c>
    </row>
    <row r="51278" spans="1:3">
      <c r="A51278" t="s">
        <v>120200</v>
      </c>
      <c r="B51278" t="s">
        <v>120201</v>
      </c>
      <c r="C51278" t="s">
        <v>6088</v>
      </c>
    </row>
    <row r="51279" spans="1:3">
      <c r="A51279" t="s">
        <v>120202</v>
      </c>
      <c r="B51279" t="s">
        <v>120203</v>
      </c>
      <c r="C51279" t="s">
        <v>6088</v>
      </c>
    </row>
    <row r="51280" spans="1:3">
      <c r="A51280" t="s">
        <v>120204</v>
      </c>
      <c r="B51280" t="s">
        <v>120205</v>
      </c>
      <c r="C51280" t="s">
        <v>6088</v>
      </c>
    </row>
    <row r="51281" spans="1:3">
      <c r="A51281" t="s">
        <v>120206</v>
      </c>
      <c r="B51281" t="s">
        <v>120207</v>
      </c>
      <c r="C51281" t="s">
        <v>6088</v>
      </c>
    </row>
    <row r="51282" spans="1:3">
      <c r="A51282" t="s">
        <v>120208</v>
      </c>
      <c r="B51282" t="s">
        <v>120209</v>
      </c>
      <c r="C51282" t="s">
        <v>6088</v>
      </c>
    </row>
    <row r="51283" spans="1:3">
      <c r="A51283" t="s">
        <v>120210</v>
      </c>
      <c r="B51283" t="s">
        <v>120211</v>
      </c>
      <c r="C51283" t="s">
        <v>6088</v>
      </c>
    </row>
    <row r="51284" spans="1:3">
      <c r="A51284" t="s">
        <v>120212</v>
      </c>
      <c r="B51284" t="s">
        <v>120213</v>
      </c>
      <c r="C51284" t="s">
        <v>6088</v>
      </c>
    </row>
    <row r="51285" spans="1:3">
      <c r="A51285" t="s">
        <v>120214</v>
      </c>
      <c r="B51285" t="s">
        <v>120215</v>
      </c>
      <c r="C51285" t="s">
        <v>6088</v>
      </c>
    </row>
    <row r="51286" spans="1:3">
      <c r="A51286" t="s">
        <v>120216</v>
      </c>
      <c r="B51286" t="s">
        <v>120217</v>
      </c>
      <c r="C51286" t="s">
        <v>6088</v>
      </c>
    </row>
    <row r="51287" spans="1:3">
      <c r="A51287" t="s">
        <v>120218</v>
      </c>
      <c r="B51287" t="s">
        <v>120219</v>
      </c>
      <c r="C51287" t="s">
        <v>6088</v>
      </c>
    </row>
    <row r="51288" spans="1:3">
      <c r="A51288" t="s">
        <v>120220</v>
      </c>
      <c r="B51288" t="s">
        <v>120221</v>
      </c>
      <c r="C51288" t="s">
        <v>6088</v>
      </c>
    </row>
    <row r="51289" spans="1:3">
      <c r="A51289" t="s">
        <v>120222</v>
      </c>
      <c r="B51289" t="s">
        <v>120223</v>
      </c>
      <c r="C51289" t="s">
        <v>6088</v>
      </c>
    </row>
    <row r="51290" spans="1:3">
      <c r="A51290" t="s">
        <v>120224</v>
      </c>
      <c r="B51290" t="s">
        <v>120225</v>
      </c>
      <c r="C51290" t="s">
        <v>6088</v>
      </c>
    </row>
    <row r="51291" spans="1:3">
      <c r="A51291" t="s">
        <v>120226</v>
      </c>
      <c r="B51291" t="s">
        <v>120227</v>
      </c>
      <c r="C51291" t="s">
        <v>6088</v>
      </c>
    </row>
    <row r="51292" spans="1:3">
      <c r="A51292" t="s">
        <v>120228</v>
      </c>
      <c r="B51292" t="s">
        <v>120229</v>
      </c>
      <c r="C51292" t="s">
        <v>6088</v>
      </c>
    </row>
    <row r="51293" spans="1:3">
      <c r="A51293" t="s">
        <v>120230</v>
      </c>
      <c r="B51293" t="s">
        <v>120231</v>
      </c>
      <c r="C51293" t="s">
        <v>6088</v>
      </c>
    </row>
    <row r="51294" spans="1:3">
      <c r="A51294" t="s">
        <v>120232</v>
      </c>
      <c r="B51294" t="s">
        <v>120233</v>
      </c>
      <c r="C51294" t="s">
        <v>6088</v>
      </c>
    </row>
    <row r="51295" spans="1:3">
      <c r="A51295" t="s">
        <v>120234</v>
      </c>
      <c r="B51295" t="s">
        <v>120235</v>
      </c>
      <c r="C51295" t="s">
        <v>6088</v>
      </c>
    </row>
    <row r="51296" spans="1:3">
      <c r="A51296" t="s">
        <v>120236</v>
      </c>
      <c r="B51296" t="s">
        <v>120237</v>
      </c>
      <c r="C51296" t="s">
        <v>6088</v>
      </c>
    </row>
    <row r="51297" spans="1:3">
      <c r="A51297" t="s">
        <v>120238</v>
      </c>
      <c r="B51297" t="s">
        <v>120239</v>
      </c>
      <c r="C51297" t="s">
        <v>6088</v>
      </c>
    </row>
    <row r="51298" spans="1:3">
      <c r="A51298" t="s">
        <v>120240</v>
      </c>
      <c r="B51298" t="s">
        <v>120241</v>
      </c>
      <c r="C51298" t="s">
        <v>6088</v>
      </c>
    </row>
    <row r="51299" spans="1:3">
      <c r="A51299" t="s">
        <v>120242</v>
      </c>
      <c r="B51299" t="s">
        <v>120243</v>
      </c>
      <c r="C51299" t="s">
        <v>6088</v>
      </c>
    </row>
    <row r="51300" spans="1:3">
      <c r="A51300" t="s">
        <v>120244</v>
      </c>
      <c r="B51300" t="s">
        <v>120245</v>
      </c>
      <c r="C51300" t="s">
        <v>6088</v>
      </c>
    </row>
    <row r="51301" spans="1:3">
      <c r="A51301" t="s">
        <v>120246</v>
      </c>
      <c r="B51301" t="s">
        <v>120247</v>
      </c>
      <c r="C51301" t="s">
        <v>6088</v>
      </c>
    </row>
    <row r="51302" spans="1:3">
      <c r="A51302" t="s">
        <v>120248</v>
      </c>
      <c r="B51302" t="s">
        <v>120249</v>
      </c>
      <c r="C51302" t="s">
        <v>6088</v>
      </c>
    </row>
    <row r="51303" spans="1:3">
      <c r="A51303" t="s">
        <v>120250</v>
      </c>
      <c r="B51303" t="s">
        <v>120251</v>
      </c>
      <c r="C51303" t="s">
        <v>6088</v>
      </c>
    </row>
    <row r="51304" spans="1:3">
      <c r="A51304" t="s">
        <v>120252</v>
      </c>
      <c r="B51304" t="s">
        <v>120253</v>
      </c>
      <c r="C51304" t="s">
        <v>6088</v>
      </c>
    </row>
    <row r="51305" spans="1:3">
      <c r="A51305" t="s">
        <v>120254</v>
      </c>
      <c r="B51305" t="s">
        <v>120255</v>
      </c>
      <c r="C51305" t="s">
        <v>6088</v>
      </c>
    </row>
    <row r="51306" spans="1:3">
      <c r="A51306" t="s">
        <v>120256</v>
      </c>
      <c r="B51306" t="s">
        <v>120257</v>
      </c>
      <c r="C51306" t="s">
        <v>6088</v>
      </c>
    </row>
    <row r="51307" spans="1:3">
      <c r="A51307" t="s">
        <v>120258</v>
      </c>
      <c r="B51307" t="s">
        <v>120259</v>
      </c>
      <c r="C51307" t="s">
        <v>6088</v>
      </c>
    </row>
    <row r="51308" spans="1:3">
      <c r="A51308" t="s">
        <v>120260</v>
      </c>
      <c r="B51308" t="s">
        <v>120261</v>
      </c>
      <c r="C51308" t="s">
        <v>6088</v>
      </c>
    </row>
    <row r="51309" spans="1:3">
      <c r="A51309" t="s">
        <v>120262</v>
      </c>
      <c r="B51309" t="s">
        <v>120263</v>
      </c>
      <c r="C51309" t="s">
        <v>6088</v>
      </c>
    </row>
    <row r="51310" spans="1:3">
      <c r="A51310" t="s">
        <v>120264</v>
      </c>
      <c r="B51310" t="s">
        <v>120265</v>
      </c>
      <c r="C51310" t="s">
        <v>6088</v>
      </c>
    </row>
    <row r="51311" spans="1:3">
      <c r="A51311" t="s">
        <v>120266</v>
      </c>
      <c r="B51311" t="s">
        <v>120267</v>
      </c>
      <c r="C51311" t="s">
        <v>6088</v>
      </c>
    </row>
    <row r="51312" spans="1:3">
      <c r="A51312" t="s">
        <v>120268</v>
      </c>
      <c r="B51312" t="s">
        <v>120269</v>
      </c>
      <c r="C51312" t="s">
        <v>6088</v>
      </c>
    </row>
    <row r="51313" spans="1:3">
      <c r="A51313" t="s">
        <v>120270</v>
      </c>
      <c r="B51313" t="s">
        <v>120271</v>
      </c>
      <c r="C51313" t="s">
        <v>6088</v>
      </c>
    </row>
    <row r="51314" spans="1:3">
      <c r="A51314" t="s">
        <v>120272</v>
      </c>
      <c r="B51314" t="s">
        <v>120273</v>
      </c>
      <c r="C51314" t="s">
        <v>6088</v>
      </c>
    </row>
    <row r="51315" spans="1:3">
      <c r="A51315" t="s">
        <v>120274</v>
      </c>
      <c r="B51315" t="s">
        <v>120275</v>
      </c>
      <c r="C51315" t="s">
        <v>6088</v>
      </c>
    </row>
    <row r="51316" spans="1:3">
      <c r="A51316" t="s">
        <v>120276</v>
      </c>
      <c r="B51316" t="s">
        <v>120277</v>
      </c>
      <c r="C51316" t="s">
        <v>6088</v>
      </c>
    </row>
    <row r="51317" spans="1:3">
      <c r="A51317" t="s">
        <v>120278</v>
      </c>
      <c r="B51317" t="s">
        <v>120279</v>
      </c>
      <c r="C51317" t="s">
        <v>6088</v>
      </c>
    </row>
    <row r="51318" spans="1:3">
      <c r="A51318" t="s">
        <v>120280</v>
      </c>
      <c r="B51318" t="s">
        <v>120281</v>
      </c>
      <c r="C51318" t="s">
        <v>6088</v>
      </c>
    </row>
    <row r="51319" spans="1:3">
      <c r="A51319" t="s">
        <v>120282</v>
      </c>
      <c r="B51319" t="s">
        <v>120283</v>
      </c>
      <c r="C51319" t="s">
        <v>6088</v>
      </c>
    </row>
    <row r="51320" spans="1:3">
      <c r="A51320" t="s">
        <v>120284</v>
      </c>
      <c r="B51320" t="s">
        <v>120285</v>
      </c>
      <c r="C51320" t="s">
        <v>6088</v>
      </c>
    </row>
    <row r="51321" spans="1:3">
      <c r="A51321" t="s">
        <v>120286</v>
      </c>
      <c r="B51321" t="s">
        <v>120287</v>
      </c>
      <c r="C51321" t="s">
        <v>6088</v>
      </c>
    </row>
    <row r="51322" spans="1:3">
      <c r="A51322" t="s">
        <v>120288</v>
      </c>
      <c r="B51322" t="s">
        <v>120289</v>
      </c>
      <c r="C51322" t="s">
        <v>6088</v>
      </c>
    </row>
    <row r="51323" spans="1:3">
      <c r="A51323" t="s">
        <v>120290</v>
      </c>
      <c r="B51323" t="s">
        <v>120291</v>
      </c>
      <c r="C51323" t="s">
        <v>6088</v>
      </c>
    </row>
    <row r="51324" spans="1:3">
      <c r="A51324" t="s">
        <v>120292</v>
      </c>
      <c r="B51324" t="s">
        <v>120293</v>
      </c>
      <c r="C51324" t="s">
        <v>6088</v>
      </c>
    </row>
    <row r="51325" spans="1:3">
      <c r="A51325" t="s">
        <v>120294</v>
      </c>
      <c r="B51325" t="s">
        <v>120295</v>
      </c>
      <c r="C51325" t="s">
        <v>6088</v>
      </c>
    </row>
    <row r="51326" spans="1:3">
      <c r="A51326" t="s">
        <v>120296</v>
      </c>
      <c r="B51326" t="s">
        <v>120297</v>
      </c>
      <c r="C51326" t="s">
        <v>6088</v>
      </c>
    </row>
    <row r="51327" spans="1:3">
      <c r="A51327" t="s">
        <v>120298</v>
      </c>
      <c r="B51327" t="s">
        <v>120299</v>
      </c>
      <c r="C51327" t="s">
        <v>6088</v>
      </c>
    </row>
    <row r="51328" spans="1:3">
      <c r="A51328" t="s">
        <v>120300</v>
      </c>
      <c r="B51328" t="s">
        <v>120301</v>
      </c>
      <c r="C51328" t="s">
        <v>6088</v>
      </c>
    </row>
    <row r="51329" spans="1:3">
      <c r="A51329" t="s">
        <v>120302</v>
      </c>
      <c r="B51329" t="s">
        <v>120303</v>
      </c>
      <c r="C51329" t="s">
        <v>6088</v>
      </c>
    </row>
    <row r="51330" spans="1:3">
      <c r="A51330" t="s">
        <v>120304</v>
      </c>
      <c r="B51330" t="s">
        <v>120305</v>
      </c>
      <c r="C51330" t="s">
        <v>6088</v>
      </c>
    </row>
    <row r="51331" spans="1:3">
      <c r="A51331" t="s">
        <v>120306</v>
      </c>
      <c r="B51331" t="s">
        <v>120307</v>
      </c>
      <c r="C51331" t="s">
        <v>6088</v>
      </c>
    </row>
    <row r="51332" spans="1:3">
      <c r="A51332" t="s">
        <v>120308</v>
      </c>
      <c r="B51332" t="s">
        <v>120309</v>
      </c>
      <c r="C51332" t="s">
        <v>6088</v>
      </c>
    </row>
    <row r="51333" spans="1:3">
      <c r="A51333" t="s">
        <v>120310</v>
      </c>
      <c r="B51333" t="s">
        <v>120311</v>
      </c>
      <c r="C51333" t="s">
        <v>6088</v>
      </c>
    </row>
    <row r="51334" spans="1:3">
      <c r="A51334" t="s">
        <v>120312</v>
      </c>
      <c r="B51334" t="s">
        <v>120313</v>
      </c>
      <c r="C51334" t="s">
        <v>6088</v>
      </c>
    </row>
    <row r="51335" spans="1:3">
      <c r="A51335" t="s">
        <v>120314</v>
      </c>
      <c r="B51335" t="s">
        <v>120315</v>
      </c>
      <c r="C51335" t="s">
        <v>6088</v>
      </c>
    </row>
    <row r="51336" spans="1:3">
      <c r="A51336" t="s">
        <v>120316</v>
      </c>
      <c r="B51336" t="s">
        <v>120317</v>
      </c>
      <c r="C51336" t="s">
        <v>6088</v>
      </c>
    </row>
    <row r="51337" spans="1:3">
      <c r="A51337" t="s">
        <v>120318</v>
      </c>
      <c r="B51337" t="s">
        <v>120319</v>
      </c>
      <c r="C51337" t="s">
        <v>6088</v>
      </c>
    </row>
    <row r="51338" spans="1:3">
      <c r="A51338" t="s">
        <v>120320</v>
      </c>
      <c r="B51338" t="s">
        <v>120321</v>
      </c>
      <c r="C51338" t="s">
        <v>6088</v>
      </c>
    </row>
    <row r="51339" spans="1:3">
      <c r="A51339" t="s">
        <v>120322</v>
      </c>
      <c r="B51339" t="s">
        <v>120323</v>
      </c>
      <c r="C51339" t="s">
        <v>6088</v>
      </c>
    </row>
    <row r="51340" spans="1:3">
      <c r="A51340" t="s">
        <v>120324</v>
      </c>
      <c r="B51340" t="s">
        <v>120325</v>
      </c>
      <c r="C51340" t="s">
        <v>6088</v>
      </c>
    </row>
    <row r="51341" spans="1:3">
      <c r="A51341" t="s">
        <v>120326</v>
      </c>
      <c r="B51341" t="s">
        <v>120327</v>
      </c>
      <c r="C51341" t="s">
        <v>6088</v>
      </c>
    </row>
    <row r="51342" spans="1:3">
      <c r="A51342" t="s">
        <v>120328</v>
      </c>
      <c r="B51342" t="s">
        <v>120329</v>
      </c>
      <c r="C51342" t="s">
        <v>6088</v>
      </c>
    </row>
    <row r="51343" spans="1:3">
      <c r="A51343" t="s">
        <v>120330</v>
      </c>
      <c r="B51343" t="s">
        <v>120331</v>
      </c>
      <c r="C51343" t="s">
        <v>6088</v>
      </c>
    </row>
    <row r="51344" spans="1:3">
      <c r="A51344" t="s">
        <v>120332</v>
      </c>
      <c r="B51344" t="s">
        <v>120333</v>
      </c>
      <c r="C51344" t="s">
        <v>6088</v>
      </c>
    </row>
    <row r="51345" spans="1:3">
      <c r="A51345" t="s">
        <v>120334</v>
      </c>
      <c r="B51345" t="s">
        <v>120335</v>
      </c>
      <c r="C51345" t="s">
        <v>6088</v>
      </c>
    </row>
    <row r="51346" spans="1:3">
      <c r="A51346" t="s">
        <v>120336</v>
      </c>
      <c r="B51346" t="s">
        <v>120337</v>
      </c>
      <c r="C51346" t="s">
        <v>6088</v>
      </c>
    </row>
    <row r="51347" spans="1:3">
      <c r="A51347" t="s">
        <v>120338</v>
      </c>
      <c r="B51347" t="s">
        <v>120339</v>
      </c>
      <c r="C51347" t="s">
        <v>6088</v>
      </c>
    </row>
    <row r="51348" spans="1:3">
      <c r="A51348" t="s">
        <v>120340</v>
      </c>
      <c r="B51348" t="s">
        <v>120341</v>
      </c>
      <c r="C51348" t="s">
        <v>6088</v>
      </c>
    </row>
    <row r="51349" spans="1:3">
      <c r="A51349" t="s">
        <v>120342</v>
      </c>
      <c r="B51349" t="s">
        <v>120343</v>
      </c>
      <c r="C51349" t="s">
        <v>6088</v>
      </c>
    </row>
    <row r="51350" spans="1:3">
      <c r="A51350" t="s">
        <v>120344</v>
      </c>
      <c r="B51350" t="s">
        <v>120345</v>
      </c>
      <c r="C51350" t="s">
        <v>6088</v>
      </c>
    </row>
    <row r="51351" spans="1:3">
      <c r="A51351" t="s">
        <v>120346</v>
      </c>
      <c r="B51351" t="s">
        <v>120347</v>
      </c>
      <c r="C51351" t="s">
        <v>6088</v>
      </c>
    </row>
    <row r="51352" spans="1:3">
      <c r="A51352" t="s">
        <v>120348</v>
      </c>
      <c r="B51352" t="s">
        <v>120349</v>
      </c>
      <c r="C51352" t="s">
        <v>6088</v>
      </c>
    </row>
    <row r="51353" spans="1:3">
      <c r="A51353" t="s">
        <v>120350</v>
      </c>
      <c r="B51353" t="s">
        <v>120351</v>
      </c>
      <c r="C51353" t="s">
        <v>6088</v>
      </c>
    </row>
    <row r="51354" spans="1:3">
      <c r="A51354" t="s">
        <v>120352</v>
      </c>
      <c r="B51354" t="s">
        <v>120353</v>
      </c>
      <c r="C51354" t="s">
        <v>6088</v>
      </c>
    </row>
    <row r="51355" spans="1:3">
      <c r="A51355" t="s">
        <v>120354</v>
      </c>
      <c r="B51355" t="s">
        <v>120355</v>
      </c>
      <c r="C51355" t="s">
        <v>6088</v>
      </c>
    </row>
    <row r="51356" spans="1:3">
      <c r="A51356" t="s">
        <v>120356</v>
      </c>
      <c r="B51356" t="s">
        <v>120357</v>
      </c>
      <c r="C51356" t="s">
        <v>6088</v>
      </c>
    </row>
    <row r="51357" spans="1:3">
      <c r="A51357" t="s">
        <v>120358</v>
      </c>
      <c r="B51357" t="s">
        <v>120359</v>
      </c>
      <c r="C51357" t="s">
        <v>6088</v>
      </c>
    </row>
    <row r="51358" spans="1:3">
      <c r="A51358" t="s">
        <v>120360</v>
      </c>
      <c r="B51358" t="s">
        <v>120361</v>
      </c>
      <c r="C51358" t="s">
        <v>6088</v>
      </c>
    </row>
    <row r="51359" spans="1:3">
      <c r="A51359" t="s">
        <v>120362</v>
      </c>
      <c r="B51359" t="s">
        <v>120363</v>
      </c>
      <c r="C51359" t="s">
        <v>6088</v>
      </c>
    </row>
    <row r="51360" spans="1:3">
      <c r="A51360" t="s">
        <v>120364</v>
      </c>
      <c r="B51360" t="s">
        <v>120365</v>
      </c>
      <c r="C51360" t="s">
        <v>6088</v>
      </c>
    </row>
    <row r="51361" spans="1:3">
      <c r="A51361" t="s">
        <v>120366</v>
      </c>
      <c r="B51361" t="s">
        <v>120367</v>
      </c>
      <c r="C51361" t="s">
        <v>6088</v>
      </c>
    </row>
    <row r="51362" spans="1:3">
      <c r="A51362" t="s">
        <v>120368</v>
      </c>
      <c r="B51362" t="s">
        <v>120369</v>
      </c>
      <c r="C51362" t="s">
        <v>6088</v>
      </c>
    </row>
    <row r="51363" spans="1:3">
      <c r="A51363" t="s">
        <v>120370</v>
      </c>
      <c r="B51363" t="s">
        <v>120371</v>
      </c>
      <c r="C51363" t="s">
        <v>6088</v>
      </c>
    </row>
    <row r="51364" spans="1:3">
      <c r="A51364" t="s">
        <v>120372</v>
      </c>
      <c r="B51364" t="s">
        <v>120373</v>
      </c>
      <c r="C51364" t="s">
        <v>6088</v>
      </c>
    </row>
    <row r="51365" spans="1:3">
      <c r="A51365" t="s">
        <v>120374</v>
      </c>
      <c r="B51365" t="s">
        <v>120375</v>
      </c>
      <c r="C51365" t="s">
        <v>6088</v>
      </c>
    </row>
    <row r="51366" spans="1:3">
      <c r="A51366" t="s">
        <v>120376</v>
      </c>
      <c r="B51366" t="s">
        <v>120377</v>
      </c>
      <c r="C51366" t="s">
        <v>6088</v>
      </c>
    </row>
    <row r="51367" spans="1:3">
      <c r="A51367" t="s">
        <v>120378</v>
      </c>
      <c r="B51367" t="s">
        <v>120379</v>
      </c>
      <c r="C51367" t="s">
        <v>6088</v>
      </c>
    </row>
    <row r="51368" spans="1:3">
      <c r="A51368" t="s">
        <v>120380</v>
      </c>
      <c r="B51368" t="s">
        <v>120381</v>
      </c>
      <c r="C51368" t="s">
        <v>6088</v>
      </c>
    </row>
    <row r="51369" spans="1:3">
      <c r="A51369" t="s">
        <v>120382</v>
      </c>
      <c r="B51369" t="s">
        <v>120383</v>
      </c>
      <c r="C51369" t="s">
        <v>6088</v>
      </c>
    </row>
    <row r="51370" spans="1:3">
      <c r="A51370" t="s">
        <v>120384</v>
      </c>
      <c r="B51370" t="s">
        <v>120385</v>
      </c>
      <c r="C51370" t="s">
        <v>6088</v>
      </c>
    </row>
    <row r="51371" spans="1:3">
      <c r="A51371" t="s">
        <v>120386</v>
      </c>
      <c r="B51371" t="s">
        <v>120387</v>
      </c>
      <c r="C51371" t="s">
        <v>6088</v>
      </c>
    </row>
    <row r="51372" spans="1:3">
      <c r="A51372" t="s">
        <v>120388</v>
      </c>
      <c r="B51372" t="s">
        <v>120389</v>
      </c>
      <c r="C51372" t="s">
        <v>6088</v>
      </c>
    </row>
    <row r="51373" spans="1:3">
      <c r="A51373" t="s">
        <v>120390</v>
      </c>
      <c r="B51373" t="s">
        <v>120391</v>
      </c>
      <c r="C51373" t="s">
        <v>6088</v>
      </c>
    </row>
    <row r="51374" spans="1:3">
      <c r="A51374" t="s">
        <v>120392</v>
      </c>
      <c r="B51374" t="s">
        <v>120393</v>
      </c>
      <c r="C51374" t="s">
        <v>6088</v>
      </c>
    </row>
    <row r="51375" spans="1:3">
      <c r="A51375" t="s">
        <v>120394</v>
      </c>
      <c r="B51375" t="s">
        <v>120395</v>
      </c>
      <c r="C51375" t="s">
        <v>6088</v>
      </c>
    </row>
    <row r="51376" spans="1:3">
      <c r="A51376" t="s">
        <v>120396</v>
      </c>
      <c r="B51376" t="s">
        <v>120397</v>
      </c>
      <c r="C51376" t="s">
        <v>6088</v>
      </c>
    </row>
    <row r="51377" spans="1:3">
      <c r="A51377" t="s">
        <v>120398</v>
      </c>
      <c r="B51377" t="s">
        <v>120399</v>
      </c>
      <c r="C51377" t="s">
        <v>6088</v>
      </c>
    </row>
    <row r="51378" spans="1:3">
      <c r="A51378" t="s">
        <v>120400</v>
      </c>
      <c r="B51378" t="s">
        <v>120401</v>
      </c>
      <c r="C51378" t="s">
        <v>6088</v>
      </c>
    </row>
    <row r="51379" spans="1:3">
      <c r="A51379" t="s">
        <v>120402</v>
      </c>
      <c r="B51379" t="s">
        <v>120403</v>
      </c>
      <c r="C51379" t="s">
        <v>6088</v>
      </c>
    </row>
    <row r="51380" spans="1:3">
      <c r="A51380" t="s">
        <v>120404</v>
      </c>
      <c r="B51380" t="s">
        <v>120405</v>
      </c>
      <c r="C51380" t="s">
        <v>6088</v>
      </c>
    </row>
    <row r="51381" spans="1:3">
      <c r="A51381" t="s">
        <v>120406</v>
      </c>
      <c r="B51381" t="s">
        <v>120407</v>
      </c>
      <c r="C51381" t="s">
        <v>6088</v>
      </c>
    </row>
    <row r="51382" spans="1:3">
      <c r="A51382" t="s">
        <v>120408</v>
      </c>
      <c r="B51382" t="s">
        <v>120409</v>
      </c>
      <c r="C51382" t="s">
        <v>6088</v>
      </c>
    </row>
    <row r="51383" spans="1:3">
      <c r="A51383" t="s">
        <v>120410</v>
      </c>
      <c r="B51383" t="s">
        <v>120411</v>
      </c>
      <c r="C51383" t="s">
        <v>6088</v>
      </c>
    </row>
    <row r="51384" spans="1:3">
      <c r="A51384" t="s">
        <v>120412</v>
      </c>
      <c r="B51384" t="s">
        <v>120413</v>
      </c>
      <c r="C51384" t="s">
        <v>6088</v>
      </c>
    </row>
    <row r="51385" spans="1:3">
      <c r="A51385" t="s">
        <v>120414</v>
      </c>
      <c r="B51385" t="s">
        <v>120415</v>
      </c>
      <c r="C51385" t="s">
        <v>6088</v>
      </c>
    </row>
    <row r="51386" spans="1:3">
      <c r="A51386" t="s">
        <v>120416</v>
      </c>
      <c r="B51386" t="s">
        <v>120417</v>
      </c>
      <c r="C51386" t="s">
        <v>6088</v>
      </c>
    </row>
    <row r="51387" spans="1:3">
      <c r="A51387" t="s">
        <v>120418</v>
      </c>
      <c r="B51387" t="s">
        <v>120419</v>
      </c>
      <c r="C51387" t="s">
        <v>6088</v>
      </c>
    </row>
    <row r="51388" spans="1:3">
      <c r="A51388" t="s">
        <v>120420</v>
      </c>
      <c r="B51388" t="s">
        <v>120421</v>
      </c>
      <c r="C51388" t="s">
        <v>6088</v>
      </c>
    </row>
    <row r="51389" spans="1:3">
      <c r="A51389" t="s">
        <v>120422</v>
      </c>
      <c r="B51389" t="s">
        <v>120423</v>
      </c>
      <c r="C51389" t="s">
        <v>6088</v>
      </c>
    </row>
    <row r="51390" spans="1:3">
      <c r="A51390" t="s">
        <v>120424</v>
      </c>
      <c r="B51390" t="s">
        <v>120425</v>
      </c>
      <c r="C51390" t="s">
        <v>6088</v>
      </c>
    </row>
    <row r="51391" spans="1:3">
      <c r="A51391" t="s">
        <v>120426</v>
      </c>
      <c r="B51391" t="s">
        <v>120427</v>
      </c>
      <c r="C51391" t="s">
        <v>6088</v>
      </c>
    </row>
    <row r="51392" spans="1:3">
      <c r="A51392" t="s">
        <v>120428</v>
      </c>
      <c r="B51392" t="s">
        <v>120429</v>
      </c>
      <c r="C51392" t="s">
        <v>6088</v>
      </c>
    </row>
    <row r="51393" spans="1:3">
      <c r="A51393" t="s">
        <v>120430</v>
      </c>
      <c r="B51393" t="s">
        <v>120431</v>
      </c>
      <c r="C51393" t="s">
        <v>6088</v>
      </c>
    </row>
    <row r="51394" spans="1:3">
      <c r="A51394" t="s">
        <v>120432</v>
      </c>
      <c r="B51394" t="s">
        <v>120433</v>
      </c>
      <c r="C51394" t="s">
        <v>6088</v>
      </c>
    </row>
    <row r="51395" spans="1:3">
      <c r="A51395" t="s">
        <v>120434</v>
      </c>
      <c r="B51395" t="s">
        <v>120435</v>
      </c>
      <c r="C51395" t="s">
        <v>6088</v>
      </c>
    </row>
    <row r="51396" spans="1:3">
      <c r="A51396" t="s">
        <v>120436</v>
      </c>
      <c r="B51396" t="s">
        <v>120437</v>
      </c>
      <c r="C51396" t="s">
        <v>6088</v>
      </c>
    </row>
    <row r="51397" spans="1:3">
      <c r="A51397" t="s">
        <v>120438</v>
      </c>
      <c r="B51397" t="s">
        <v>120439</v>
      </c>
      <c r="C51397" t="s">
        <v>6088</v>
      </c>
    </row>
    <row r="51398" spans="1:3">
      <c r="A51398" t="s">
        <v>120440</v>
      </c>
      <c r="B51398" t="s">
        <v>120441</v>
      </c>
      <c r="C51398" t="s">
        <v>6088</v>
      </c>
    </row>
    <row r="51399" spans="1:3">
      <c r="A51399" t="s">
        <v>120442</v>
      </c>
      <c r="B51399" t="s">
        <v>120443</v>
      </c>
      <c r="C51399" t="s">
        <v>6088</v>
      </c>
    </row>
    <row r="51400" spans="1:3">
      <c r="A51400" t="s">
        <v>120444</v>
      </c>
      <c r="B51400" t="s">
        <v>120445</v>
      </c>
      <c r="C51400" t="s">
        <v>6088</v>
      </c>
    </row>
    <row r="51401" spans="1:3">
      <c r="A51401" t="s">
        <v>120446</v>
      </c>
      <c r="B51401" t="s">
        <v>120447</v>
      </c>
      <c r="C51401" t="s">
        <v>6088</v>
      </c>
    </row>
    <row r="51402" spans="1:3">
      <c r="A51402" t="s">
        <v>120448</v>
      </c>
      <c r="B51402" t="s">
        <v>120449</v>
      </c>
      <c r="C51402" t="s">
        <v>6088</v>
      </c>
    </row>
    <row r="51403" spans="1:3">
      <c r="A51403" t="s">
        <v>120450</v>
      </c>
      <c r="B51403" t="s">
        <v>120451</v>
      </c>
      <c r="C51403" t="s">
        <v>6088</v>
      </c>
    </row>
    <row r="51404" spans="1:3">
      <c r="A51404" t="s">
        <v>120452</v>
      </c>
      <c r="B51404" t="s">
        <v>120453</v>
      </c>
      <c r="C51404" t="s">
        <v>6088</v>
      </c>
    </row>
    <row r="51405" spans="1:3">
      <c r="A51405" t="s">
        <v>120454</v>
      </c>
      <c r="B51405" t="s">
        <v>120455</v>
      </c>
      <c r="C51405" t="s">
        <v>6088</v>
      </c>
    </row>
    <row r="51406" spans="1:3">
      <c r="A51406" t="s">
        <v>120456</v>
      </c>
      <c r="B51406" t="s">
        <v>120457</v>
      </c>
      <c r="C51406" t="s">
        <v>6088</v>
      </c>
    </row>
    <row r="51407" spans="1:3">
      <c r="A51407" t="s">
        <v>120458</v>
      </c>
      <c r="B51407" t="s">
        <v>120459</v>
      </c>
      <c r="C51407" t="s">
        <v>6088</v>
      </c>
    </row>
    <row r="51408" spans="1:3">
      <c r="A51408" t="s">
        <v>120460</v>
      </c>
      <c r="B51408" t="s">
        <v>120461</v>
      </c>
      <c r="C51408" t="s">
        <v>6088</v>
      </c>
    </row>
    <row r="51409" spans="1:3">
      <c r="A51409" t="s">
        <v>120462</v>
      </c>
      <c r="B51409" t="s">
        <v>120463</v>
      </c>
      <c r="C51409" t="s">
        <v>6088</v>
      </c>
    </row>
    <row r="51410" spans="1:3">
      <c r="A51410" t="s">
        <v>120464</v>
      </c>
      <c r="B51410" t="s">
        <v>120465</v>
      </c>
      <c r="C51410" t="s">
        <v>6088</v>
      </c>
    </row>
    <row r="51411" spans="1:3">
      <c r="A51411" t="s">
        <v>120466</v>
      </c>
      <c r="B51411" t="s">
        <v>120467</v>
      </c>
      <c r="C51411" t="s">
        <v>6088</v>
      </c>
    </row>
    <row r="51412" spans="1:3">
      <c r="A51412" t="s">
        <v>120468</v>
      </c>
      <c r="B51412" t="s">
        <v>120469</v>
      </c>
      <c r="C51412" t="s">
        <v>6088</v>
      </c>
    </row>
    <row r="51413" spans="1:3">
      <c r="A51413" t="s">
        <v>120470</v>
      </c>
      <c r="B51413" t="s">
        <v>120471</v>
      </c>
      <c r="C51413" t="s">
        <v>6088</v>
      </c>
    </row>
    <row r="51414" spans="1:3">
      <c r="A51414" t="s">
        <v>120472</v>
      </c>
      <c r="B51414" t="s">
        <v>120473</v>
      </c>
      <c r="C51414" t="s">
        <v>6088</v>
      </c>
    </row>
    <row r="51415" spans="1:3">
      <c r="A51415" t="s">
        <v>120474</v>
      </c>
      <c r="B51415" t="s">
        <v>120475</v>
      </c>
      <c r="C51415" t="s">
        <v>6088</v>
      </c>
    </row>
    <row r="51416" spans="1:3">
      <c r="A51416" t="s">
        <v>120476</v>
      </c>
      <c r="B51416" t="s">
        <v>120477</v>
      </c>
      <c r="C51416" t="s">
        <v>6088</v>
      </c>
    </row>
    <row r="51417" spans="1:3">
      <c r="A51417" t="s">
        <v>120478</v>
      </c>
      <c r="B51417" t="s">
        <v>120479</v>
      </c>
      <c r="C51417" t="s">
        <v>6088</v>
      </c>
    </row>
    <row r="51418" spans="1:3">
      <c r="A51418" t="s">
        <v>120480</v>
      </c>
      <c r="B51418" t="s">
        <v>120481</v>
      </c>
      <c r="C51418" t="s">
        <v>6088</v>
      </c>
    </row>
    <row r="51419" spans="1:3">
      <c r="A51419" t="s">
        <v>120482</v>
      </c>
      <c r="B51419" t="s">
        <v>120483</v>
      </c>
      <c r="C51419" t="s">
        <v>6088</v>
      </c>
    </row>
    <row r="51420" spans="1:3">
      <c r="A51420" t="s">
        <v>120484</v>
      </c>
      <c r="B51420" t="s">
        <v>120485</v>
      </c>
      <c r="C51420" t="s">
        <v>6088</v>
      </c>
    </row>
    <row r="51421" spans="1:3">
      <c r="A51421" t="s">
        <v>120486</v>
      </c>
      <c r="B51421" t="s">
        <v>120487</v>
      </c>
      <c r="C51421" t="s">
        <v>6088</v>
      </c>
    </row>
    <row r="51422" spans="1:3">
      <c r="A51422" t="s">
        <v>120488</v>
      </c>
      <c r="B51422" t="s">
        <v>120489</v>
      </c>
      <c r="C51422" t="s">
        <v>6088</v>
      </c>
    </row>
    <row r="51423" spans="1:3">
      <c r="A51423" t="s">
        <v>120490</v>
      </c>
      <c r="B51423" t="s">
        <v>120491</v>
      </c>
      <c r="C51423" t="s">
        <v>6088</v>
      </c>
    </row>
    <row r="51424" spans="1:3">
      <c r="A51424" t="s">
        <v>120492</v>
      </c>
      <c r="B51424" t="s">
        <v>120493</v>
      </c>
      <c r="C51424" t="s">
        <v>6088</v>
      </c>
    </row>
    <row r="51425" spans="1:3">
      <c r="A51425" t="s">
        <v>120494</v>
      </c>
      <c r="B51425" t="s">
        <v>120495</v>
      </c>
      <c r="C51425" t="s">
        <v>6088</v>
      </c>
    </row>
    <row r="51426" spans="1:3">
      <c r="A51426" t="s">
        <v>120496</v>
      </c>
      <c r="B51426" t="s">
        <v>120497</v>
      </c>
      <c r="C51426" t="s">
        <v>6088</v>
      </c>
    </row>
    <row r="51427" spans="1:3">
      <c r="A51427" t="s">
        <v>120498</v>
      </c>
      <c r="B51427" t="s">
        <v>120499</v>
      </c>
      <c r="C51427" t="s">
        <v>6088</v>
      </c>
    </row>
    <row r="51428" spans="1:3">
      <c r="A51428" t="s">
        <v>120500</v>
      </c>
      <c r="B51428" t="s">
        <v>120501</v>
      </c>
      <c r="C51428" t="s">
        <v>6088</v>
      </c>
    </row>
    <row r="51429" spans="1:3">
      <c r="A51429" t="s">
        <v>120502</v>
      </c>
      <c r="B51429" t="s">
        <v>120503</v>
      </c>
      <c r="C51429" t="s">
        <v>6088</v>
      </c>
    </row>
    <row r="51430" spans="1:3">
      <c r="A51430" t="s">
        <v>120504</v>
      </c>
      <c r="B51430" t="s">
        <v>120505</v>
      </c>
      <c r="C51430" t="s">
        <v>6088</v>
      </c>
    </row>
    <row r="51431" spans="1:3">
      <c r="A51431" t="s">
        <v>120506</v>
      </c>
      <c r="B51431" t="s">
        <v>120507</v>
      </c>
      <c r="C51431" t="s">
        <v>6088</v>
      </c>
    </row>
    <row r="51432" spans="1:3">
      <c r="A51432" t="s">
        <v>120508</v>
      </c>
      <c r="B51432" t="s">
        <v>120509</v>
      </c>
      <c r="C51432" t="s">
        <v>6088</v>
      </c>
    </row>
    <row r="51433" spans="1:3">
      <c r="A51433" t="s">
        <v>120510</v>
      </c>
      <c r="B51433" t="s">
        <v>120511</v>
      </c>
      <c r="C51433" t="s">
        <v>6088</v>
      </c>
    </row>
    <row r="51434" spans="1:3">
      <c r="A51434" t="s">
        <v>120512</v>
      </c>
      <c r="B51434" t="s">
        <v>120513</v>
      </c>
      <c r="C51434" t="s">
        <v>6088</v>
      </c>
    </row>
    <row r="51435" spans="1:3">
      <c r="A51435" t="s">
        <v>120514</v>
      </c>
      <c r="B51435" t="s">
        <v>120515</v>
      </c>
      <c r="C51435" t="s">
        <v>6088</v>
      </c>
    </row>
    <row r="51436" spans="1:3">
      <c r="A51436" t="s">
        <v>120516</v>
      </c>
      <c r="B51436" t="s">
        <v>120517</v>
      </c>
      <c r="C51436" t="s">
        <v>6088</v>
      </c>
    </row>
    <row r="51437" spans="1:3">
      <c r="A51437" t="s">
        <v>120518</v>
      </c>
      <c r="B51437" t="s">
        <v>120519</v>
      </c>
      <c r="C51437" t="s">
        <v>6088</v>
      </c>
    </row>
    <row r="51438" spans="1:3">
      <c r="A51438" t="s">
        <v>120520</v>
      </c>
      <c r="B51438" t="s">
        <v>120521</v>
      </c>
      <c r="C51438" t="s">
        <v>6088</v>
      </c>
    </row>
    <row r="51439" spans="1:3">
      <c r="A51439" t="s">
        <v>120522</v>
      </c>
      <c r="B51439" t="s">
        <v>120523</v>
      </c>
      <c r="C51439" t="s">
        <v>6088</v>
      </c>
    </row>
    <row r="51440" spans="1:3">
      <c r="A51440" t="s">
        <v>120524</v>
      </c>
      <c r="B51440" t="s">
        <v>120525</v>
      </c>
      <c r="C51440" t="s">
        <v>6088</v>
      </c>
    </row>
    <row r="51441" spans="1:3">
      <c r="A51441" t="s">
        <v>120526</v>
      </c>
      <c r="B51441" t="s">
        <v>120527</v>
      </c>
      <c r="C51441" t="s">
        <v>6088</v>
      </c>
    </row>
    <row r="51442" spans="1:3">
      <c r="A51442" t="s">
        <v>120528</v>
      </c>
      <c r="B51442" t="s">
        <v>120529</v>
      </c>
      <c r="C51442" t="s">
        <v>6088</v>
      </c>
    </row>
    <row r="51443" spans="1:3">
      <c r="A51443" t="s">
        <v>120530</v>
      </c>
      <c r="B51443" t="s">
        <v>120531</v>
      </c>
      <c r="C51443" t="s">
        <v>6088</v>
      </c>
    </row>
    <row r="51444" spans="1:3">
      <c r="A51444" t="s">
        <v>120532</v>
      </c>
      <c r="B51444" t="s">
        <v>120533</v>
      </c>
      <c r="C51444" t="s">
        <v>6088</v>
      </c>
    </row>
    <row r="51445" spans="1:3">
      <c r="A51445" t="s">
        <v>120534</v>
      </c>
      <c r="B51445" t="s">
        <v>120535</v>
      </c>
      <c r="C51445" t="s">
        <v>6088</v>
      </c>
    </row>
    <row r="51446" spans="1:3">
      <c r="A51446" t="s">
        <v>120536</v>
      </c>
      <c r="B51446" t="s">
        <v>120537</v>
      </c>
      <c r="C51446" t="s">
        <v>6088</v>
      </c>
    </row>
    <row r="51447" spans="1:3">
      <c r="A51447" t="s">
        <v>120538</v>
      </c>
      <c r="B51447" t="s">
        <v>120539</v>
      </c>
      <c r="C51447" t="s">
        <v>6088</v>
      </c>
    </row>
    <row r="51448" spans="1:3">
      <c r="A51448" t="s">
        <v>120540</v>
      </c>
      <c r="B51448" t="s">
        <v>120541</v>
      </c>
      <c r="C51448" t="s">
        <v>6088</v>
      </c>
    </row>
    <row r="51449" spans="1:3">
      <c r="A51449" t="s">
        <v>120542</v>
      </c>
      <c r="B51449" t="s">
        <v>120543</v>
      </c>
      <c r="C51449" t="s">
        <v>6088</v>
      </c>
    </row>
    <row r="51450" spans="1:3">
      <c r="A51450" t="s">
        <v>120544</v>
      </c>
      <c r="B51450" t="s">
        <v>120545</v>
      </c>
      <c r="C51450" t="s">
        <v>6088</v>
      </c>
    </row>
    <row r="51451" spans="1:3">
      <c r="A51451" t="s">
        <v>120546</v>
      </c>
      <c r="B51451" t="s">
        <v>120547</v>
      </c>
      <c r="C51451" t="s">
        <v>6088</v>
      </c>
    </row>
    <row r="51452" spans="1:3">
      <c r="A51452" t="s">
        <v>120548</v>
      </c>
      <c r="B51452" t="s">
        <v>120549</v>
      </c>
      <c r="C51452" t="s">
        <v>6088</v>
      </c>
    </row>
    <row r="51453" spans="1:3">
      <c r="A51453" t="s">
        <v>120550</v>
      </c>
      <c r="B51453" t="s">
        <v>120551</v>
      </c>
      <c r="C51453" t="s">
        <v>6088</v>
      </c>
    </row>
    <row r="51454" spans="1:3">
      <c r="A51454" t="s">
        <v>120552</v>
      </c>
      <c r="B51454" t="s">
        <v>120553</v>
      </c>
      <c r="C51454" t="s">
        <v>6088</v>
      </c>
    </row>
    <row r="51455" spans="1:3">
      <c r="A51455" t="s">
        <v>120554</v>
      </c>
      <c r="B51455" t="s">
        <v>120555</v>
      </c>
      <c r="C51455" t="s">
        <v>6088</v>
      </c>
    </row>
    <row r="51456" spans="1:3">
      <c r="A51456" t="s">
        <v>120556</v>
      </c>
      <c r="B51456" t="s">
        <v>120557</v>
      </c>
      <c r="C51456" t="s">
        <v>6088</v>
      </c>
    </row>
    <row r="51457" spans="1:3">
      <c r="A51457" t="s">
        <v>120558</v>
      </c>
      <c r="B51457" t="s">
        <v>120559</v>
      </c>
      <c r="C51457" t="s">
        <v>6088</v>
      </c>
    </row>
    <row r="51458" spans="1:3">
      <c r="A51458" t="s">
        <v>120560</v>
      </c>
      <c r="B51458" t="s">
        <v>120561</v>
      </c>
      <c r="C51458" t="s">
        <v>6088</v>
      </c>
    </row>
    <row r="51459" spans="1:3">
      <c r="A51459" t="s">
        <v>120562</v>
      </c>
      <c r="B51459" t="s">
        <v>120563</v>
      </c>
      <c r="C51459" t="s">
        <v>6088</v>
      </c>
    </row>
    <row r="51460" spans="1:3">
      <c r="A51460" t="s">
        <v>120564</v>
      </c>
      <c r="B51460" t="s">
        <v>120565</v>
      </c>
      <c r="C51460" t="s">
        <v>6088</v>
      </c>
    </row>
    <row r="51461" spans="1:3">
      <c r="A51461" t="s">
        <v>120566</v>
      </c>
      <c r="B51461" t="s">
        <v>120567</v>
      </c>
      <c r="C51461" t="s">
        <v>6088</v>
      </c>
    </row>
    <row r="51462" spans="1:3">
      <c r="A51462" t="s">
        <v>120568</v>
      </c>
      <c r="B51462" t="s">
        <v>120569</v>
      </c>
      <c r="C51462" t="s">
        <v>6088</v>
      </c>
    </row>
    <row r="51463" spans="1:3">
      <c r="A51463" t="s">
        <v>120570</v>
      </c>
      <c r="B51463" t="s">
        <v>120571</v>
      </c>
      <c r="C51463" t="s">
        <v>6088</v>
      </c>
    </row>
    <row r="51464" spans="1:3">
      <c r="A51464" t="s">
        <v>120572</v>
      </c>
      <c r="B51464" t="s">
        <v>120573</v>
      </c>
      <c r="C51464" t="s">
        <v>6088</v>
      </c>
    </row>
    <row r="51465" spans="1:3">
      <c r="A51465" t="s">
        <v>120574</v>
      </c>
      <c r="B51465" t="s">
        <v>120575</v>
      </c>
      <c r="C51465" t="s">
        <v>6088</v>
      </c>
    </row>
    <row r="51466" spans="1:3">
      <c r="A51466" t="s">
        <v>120576</v>
      </c>
      <c r="B51466" t="s">
        <v>120577</v>
      </c>
      <c r="C51466" t="s">
        <v>6088</v>
      </c>
    </row>
    <row r="51467" spans="1:3">
      <c r="A51467" t="s">
        <v>120578</v>
      </c>
      <c r="B51467" t="s">
        <v>120579</v>
      </c>
      <c r="C51467" t="s">
        <v>6088</v>
      </c>
    </row>
    <row r="51468" spans="1:3">
      <c r="A51468" t="s">
        <v>120580</v>
      </c>
      <c r="B51468" t="s">
        <v>120581</v>
      </c>
      <c r="C51468" t="s">
        <v>6088</v>
      </c>
    </row>
    <row r="51469" spans="1:3">
      <c r="A51469" t="s">
        <v>120582</v>
      </c>
      <c r="B51469" t="s">
        <v>120583</v>
      </c>
      <c r="C51469" t="s">
        <v>6088</v>
      </c>
    </row>
    <row r="51470" spans="1:3">
      <c r="A51470" t="s">
        <v>120584</v>
      </c>
      <c r="B51470" t="s">
        <v>120585</v>
      </c>
      <c r="C51470" t="s">
        <v>6088</v>
      </c>
    </row>
    <row r="51471" spans="1:3">
      <c r="A51471" t="s">
        <v>120586</v>
      </c>
      <c r="B51471" t="s">
        <v>120587</v>
      </c>
      <c r="C51471" t="s">
        <v>6088</v>
      </c>
    </row>
    <row r="51472" spans="1:3">
      <c r="A51472" t="s">
        <v>120588</v>
      </c>
      <c r="B51472" t="s">
        <v>120589</v>
      </c>
      <c r="C51472" t="s">
        <v>6088</v>
      </c>
    </row>
    <row r="51473" spans="1:3">
      <c r="A51473" t="s">
        <v>120590</v>
      </c>
      <c r="B51473" t="s">
        <v>120591</v>
      </c>
      <c r="C51473" t="s">
        <v>6088</v>
      </c>
    </row>
    <row r="51474" spans="1:3">
      <c r="A51474" t="s">
        <v>120592</v>
      </c>
      <c r="B51474" t="s">
        <v>120593</v>
      </c>
      <c r="C51474" t="s">
        <v>6088</v>
      </c>
    </row>
    <row r="51475" spans="1:3">
      <c r="A51475" t="s">
        <v>120594</v>
      </c>
      <c r="B51475" t="s">
        <v>120595</v>
      </c>
      <c r="C51475" t="s">
        <v>6088</v>
      </c>
    </row>
    <row r="51476" spans="1:3">
      <c r="A51476" t="s">
        <v>120596</v>
      </c>
      <c r="B51476" t="s">
        <v>120597</v>
      </c>
      <c r="C51476" t="s">
        <v>6088</v>
      </c>
    </row>
    <row r="51477" spans="1:3">
      <c r="A51477" t="s">
        <v>120598</v>
      </c>
      <c r="B51477" t="s">
        <v>120599</v>
      </c>
      <c r="C51477" t="s">
        <v>6088</v>
      </c>
    </row>
    <row r="51478" spans="1:3">
      <c r="A51478" t="s">
        <v>120600</v>
      </c>
      <c r="B51478" t="s">
        <v>120601</v>
      </c>
      <c r="C51478" t="s">
        <v>6088</v>
      </c>
    </row>
    <row r="51479" spans="1:3">
      <c r="A51479" t="s">
        <v>120602</v>
      </c>
      <c r="B51479" t="s">
        <v>120603</v>
      </c>
      <c r="C51479" t="s">
        <v>6088</v>
      </c>
    </row>
    <row r="51480" spans="1:3">
      <c r="A51480" t="s">
        <v>120604</v>
      </c>
      <c r="B51480" t="s">
        <v>120605</v>
      </c>
      <c r="C51480" t="s">
        <v>6088</v>
      </c>
    </row>
    <row r="51481" spans="1:3">
      <c r="A51481" t="s">
        <v>120606</v>
      </c>
      <c r="B51481" t="s">
        <v>120607</v>
      </c>
      <c r="C51481" t="s">
        <v>6088</v>
      </c>
    </row>
    <row r="51482" spans="1:3">
      <c r="A51482" t="s">
        <v>120608</v>
      </c>
      <c r="B51482" t="s">
        <v>120609</v>
      </c>
      <c r="C51482" t="s">
        <v>6088</v>
      </c>
    </row>
    <row r="51483" spans="1:3">
      <c r="A51483" t="s">
        <v>120610</v>
      </c>
      <c r="B51483" t="s">
        <v>120611</v>
      </c>
      <c r="C51483" t="s">
        <v>6088</v>
      </c>
    </row>
    <row r="51484" spans="1:3">
      <c r="A51484" t="s">
        <v>120612</v>
      </c>
      <c r="B51484" t="s">
        <v>120613</v>
      </c>
      <c r="C51484" t="s">
        <v>6088</v>
      </c>
    </row>
    <row r="51485" spans="1:3">
      <c r="A51485" t="s">
        <v>120614</v>
      </c>
      <c r="B51485" t="s">
        <v>120615</v>
      </c>
      <c r="C51485" t="s">
        <v>6088</v>
      </c>
    </row>
    <row r="51486" spans="1:3">
      <c r="A51486" t="s">
        <v>120616</v>
      </c>
      <c r="B51486" t="s">
        <v>120617</v>
      </c>
      <c r="C51486" t="s">
        <v>6088</v>
      </c>
    </row>
    <row r="51487" spans="1:3">
      <c r="A51487" t="s">
        <v>120618</v>
      </c>
      <c r="B51487" t="s">
        <v>120619</v>
      </c>
      <c r="C51487" t="s">
        <v>6088</v>
      </c>
    </row>
    <row r="51488" spans="1:3">
      <c r="A51488" t="s">
        <v>120620</v>
      </c>
      <c r="B51488" t="s">
        <v>120621</v>
      </c>
      <c r="C51488" t="s">
        <v>6088</v>
      </c>
    </row>
    <row r="51489" spans="1:3">
      <c r="A51489" t="s">
        <v>120622</v>
      </c>
      <c r="B51489" t="s">
        <v>120623</v>
      </c>
      <c r="C51489" t="s">
        <v>6088</v>
      </c>
    </row>
    <row r="51490" spans="1:3">
      <c r="A51490" t="s">
        <v>120624</v>
      </c>
      <c r="B51490" t="s">
        <v>120625</v>
      </c>
      <c r="C51490" t="s">
        <v>6088</v>
      </c>
    </row>
    <row r="51491" spans="1:3">
      <c r="A51491" t="s">
        <v>120626</v>
      </c>
      <c r="B51491" t="s">
        <v>120627</v>
      </c>
      <c r="C51491" t="s">
        <v>6088</v>
      </c>
    </row>
    <row r="51492" spans="1:3">
      <c r="A51492" t="s">
        <v>120628</v>
      </c>
      <c r="B51492" t="s">
        <v>120629</v>
      </c>
      <c r="C51492" t="s">
        <v>6088</v>
      </c>
    </row>
    <row r="51493" spans="1:3">
      <c r="A51493" t="s">
        <v>120630</v>
      </c>
      <c r="B51493" t="s">
        <v>120631</v>
      </c>
      <c r="C51493" t="s">
        <v>6088</v>
      </c>
    </row>
    <row r="51494" spans="1:3">
      <c r="A51494" t="s">
        <v>120632</v>
      </c>
      <c r="B51494" t="s">
        <v>120633</v>
      </c>
      <c r="C51494" t="s">
        <v>6088</v>
      </c>
    </row>
    <row r="51495" spans="1:3">
      <c r="A51495" t="s">
        <v>120634</v>
      </c>
      <c r="B51495" t="s">
        <v>120635</v>
      </c>
      <c r="C51495" t="s">
        <v>6088</v>
      </c>
    </row>
    <row r="51496" spans="1:3">
      <c r="A51496" t="s">
        <v>120636</v>
      </c>
      <c r="B51496" t="s">
        <v>120637</v>
      </c>
      <c r="C51496" t="s">
        <v>6088</v>
      </c>
    </row>
    <row r="51497" spans="1:3">
      <c r="A51497" t="s">
        <v>120638</v>
      </c>
      <c r="B51497" t="s">
        <v>120639</v>
      </c>
      <c r="C51497" t="s">
        <v>6088</v>
      </c>
    </row>
    <row r="51498" spans="1:3">
      <c r="A51498" t="s">
        <v>120640</v>
      </c>
      <c r="B51498" t="s">
        <v>120641</v>
      </c>
      <c r="C51498" t="s">
        <v>6088</v>
      </c>
    </row>
    <row r="51499" spans="1:3">
      <c r="A51499" t="s">
        <v>120642</v>
      </c>
      <c r="B51499" t="s">
        <v>120643</v>
      </c>
      <c r="C51499" t="s">
        <v>6088</v>
      </c>
    </row>
    <row r="51500" spans="1:3">
      <c r="A51500" t="s">
        <v>120644</v>
      </c>
      <c r="B51500" t="s">
        <v>120645</v>
      </c>
      <c r="C51500" t="s">
        <v>6088</v>
      </c>
    </row>
    <row r="51501" spans="1:3">
      <c r="A51501" t="s">
        <v>120646</v>
      </c>
      <c r="B51501" t="s">
        <v>120647</v>
      </c>
      <c r="C51501" t="s">
        <v>6088</v>
      </c>
    </row>
    <row r="51502" spans="1:3">
      <c r="A51502" t="s">
        <v>120648</v>
      </c>
      <c r="B51502" t="s">
        <v>120649</v>
      </c>
      <c r="C51502" t="s">
        <v>6088</v>
      </c>
    </row>
    <row r="51503" spans="1:3">
      <c r="A51503" t="s">
        <v>120650</v>
      </c>
      <c r="B51503" t="s">
        <v>120651</v>
      </c>
      <c r="C51503" t="s">
        <v>6088</v>
      </c>
    </row>
    <row r="51504" spans="1:3">
      <c r="A51504" t="s">
        <v>120652</v>
      </c>
      <c r="B51504" t="s">
        <v>120653</v>
      </c>
      <c r="C51504" t="s">
        <v>6088</v>
      </c>
    </row>
    <row r="51505" spans="1:3">
      <c r="A51505" t="s">
        <v>120654</v>
      </c>
      <c r="B51505" t="s">
        <v>120655</v>
      </c>
      <c r="C51505" t="s">
        <v>6088</v>
      </c>
    </row>
    <row r="51506" spans="1:3">
      <c r="A51506" t="s">
        <v>120656</v>
      </c>
      <c r="B51506" t="s">
        <v>120657</v>
      </c>
      <c r="C51506" t="s">
        <v>6088</v>
      </c>
    </row>
    <row r="51507" spans="1:3">
      <c r="A51507" t="s">
        <v>120658</v>
      </c>
      <c r="B51507" t="s">
        <v>120659</v>
      </c>
      <c r="C51507" t="s">
        <v>6088</v>
      </c>
    </row>
    <row r="51508" spans="1:3">
      <c r="A51508" t="s">
        <v>120660</v>
      </c>
      <c r="B51508" t="s">
        <v>120661</v>
      </c>
      <c r="C51508" t="s">
        <v>6088</v>
      </c>
    </row>
    <row r="51509" spans="1:3">
      <c r="A51509" t="s">
        <v>120662</v>
      </c>
      <c r="B51509" t="s">
        <v>120663</v>
      </c>
      <c r="C51509" t="s">
        <v>6088</v>
      </c>
    </row>
    <row r="51510" spans="1:3">
      <c r="A51510" t="s">
        <v>120664</v>
      </c>
      <c r="B51510" t="s">
        <v>120665</v>
      </c>
      <c r="C51510" t="s">
        <v>6088</v>
      </c>
    </row>
    <row r="51511" spans="1:3">
      <c r="A51511" t="s">
        <v>120666</v>
      </c>
      <c r="B51511" t="s">
        <v>120667</v>
      </c>
      <c r="C51511" t="s">
        <v>6088</v>
      </c>
    </row>
    <row r="51512" spans="1:3">
      <c r="A51512" t="s">
        <v>120668</v>
      </c>
      <c r="B51512" t="s">
        <v>120669</v>
      </c>
      <c r="C51512" t="s">
        <v>6088</v>
      </c>
    </row>
    <row r="51513" spans="1:3">
      <c r="A51513" t="s">
        <v>120670</v>
      </c>
      <c r="B51513" t="s">
        <v>120671</v>
      </c>
      <c r="C51513" t="s">
        <v>6088</v>
      </c>
    </row>
    <row r="51514" spans="1:3">
      <c r="A51514" t="s">
        <v>120672</v>
      </c>
      <c r="B51514" t="s">
        <v>120673</v>
      </c>
      <c r="C51514" t="s">
        <v>6088</v>
      </c>
    </row>
    <row r="51515" spans="1:3">
      <c r="A51515" t="s">
        <v>120674</v>
      </c>
      <c r="B51515" t="s">
        <v>120675</v>
      </c>
      <c r="C51515" t="s">
        <v>6088</v>
      </c>
    </row>
    <row r="51516" spans="1:3">
      <c r="A51516" t="s">
        <v>120676</v>
      </c>
      <c r="B51516" t="s">
        <v>120677</v>
      </c>
      <c r="C51516" t="s">
        <v>6088</v>
      </c>
    </row>
    <row r="51517" spans="1:3">
      <c r="A51517" t="s">
        <v>120678</v>
      </c>
      <c r="B51517" t="s">
        <v>120679</v>
      </c>
      <c r="C51517" t="s">
        <v>6088</v>
      </c>
    </row>
    <row r="51518" spans="1:3">
      <c r="A51518" t="s">
        <v>120680</v>
      </c>
      <c r="B51518" t="s">
        <v>120681</v>
      </c>
      <c r="C51518" t="s">
        <v>6088</v>
      </c>
    </row>
    <row r="51519" spans="1:3">
      <c r="A51519" t="s">
        <v>120682</v>
      </c>
      <c r="B51519" t="s">
        <v>120683</v>
      </c>
      <c r="C51519" t="s">
        <v>6088</v>
      </c>
    </row>
    <row r="51520" spans="1:3">
      <c r="A51520" t="s">
        <v>120684</v>
      </c>
      <c r="B51520" t="s">
        <v>120685</v>
      </c>
      <c r="C51520" t="s">
        <v>6088</v>
      </c>
    </row>
    <row r="51521" spans="1:3">
      <c r="A51521" t="s">
        <v>120686</v>
      </c>
      <c r="B51521" t="s">
        <v>120687</v>
      </c>
      <c r="C51521" t="s">
        <v>6088</v>
      </c>
    </row>
    <row r="51522" spans="1:3">
      <c r="A51522" t="s">
        <v>120688</v>
      </c>
      <c r="B51522" t="s">
        <v>120689</v>
      </c>
      <c r="C51522" t="s">
        <v>6088</v>
      </c>
    </row>
    <row r="51523" spans="1:3">
      <c r="A51523" t="s">
        <v>120690</v>
      </c>
      <c r="B51523" t="s">
        <v>120691</v>
      </c>
      <c r="C51523" t="s">
        <v>6088</v>
      </c>
    </row>
    <row r="51524" spans="1:3">
      <c r="A51524" t="s">
        <v>120692</v>
      </c>
      <c r="B51524" t="s">
        <v>120693</v>
      </c>
      <c r="C51524" t="s">
        <v>6088</v>
      </c>
    </row>
    <row r="51525" spans="1:3">
      <c r="A51525" t="s">
        <v>120694</v>
      </c>
      <c r="B51525" t="s">
        <v>120695</v>
      </c>
      <c r="C51525" t="s">
        <v>6088</v>
      </c>
    </row>
    <row r="51526" spans="1:3">
      <c r="A51526" t="s">
        <v>120696</v>
      </c>
      <c r="B51526" t="s">
        <v>120697</v>
      </c>
      <c r="C51526" t="s">
        <v>6088</v>
      </c>
    </row>
    <row r="51527" spans="1:3">
      <c r="A51527" t="s">
        <v>120698</v>
      </c>
      <c r="B51527" t="s">
        <v>120699</v>
      </c>
      <c r="C51527" t="s">
        <v>6088</v>
      </c>
    </row>
    <row r="51528" spans="1:3">
      <c r="A51528" t="s">
        <v>120700</v>
      </c>
      <c r="B51528" t="s">
        <v>120701</v>
      </c>
      <c r="C51528" t="s">
        <v>6088</v>
      </c>
    </row>
    <row r="51529" spans="1:3">
      <c r="A51529" t="s">
        <v>120702</v>
      </c>
      <c r="B51529" t="s">
        <v>120703</v>
      </c>
      <c r="C51529" t="s">
        <v>6088</v>
      </c>
    </row>
    <row r="51530" spans="1:3">
      <c r="A51530" t="s">
        <v>120704</v>
      </c>
      <c r="B51530" t="s">
        <v>120705</v>
      </c>
      <c r="C51530" t="s">
        <v>6088</v>
      </c>
    </row>
    <row r="51531" spans="1:3">
      <c r="A51531" t="s">
        <v>120706</v>
      </c>
      <c r="B51531" t="s">
        <v>120707</v>
      </c>
      <c r="C51531" t="s">
        <v>6088</v>
      </c>
    </row>
    <row r="51532" spans="1:3">
      <c r="A51532" t="s">
        <v>120708</v>
      </c>
      <c r="B51532" t="s">
        <v>120709</v>
      </c>
      <c r="C51532" t="s">
        <v>6088</v>
      </c>
    </row>
    <row r="51533" spans="1:3">
      <c r="A51533" t="s">
        <v>120710</v>
      </c>
      <c r="B51533" t="s">
        <v>120711</v>
      </c>
      <c r="C51533" t="s">
        <v>6088</v>
      </c>
    </row>
    <row r="51534" spans="1:3">
      <c r="A51534" t="s">
        <v>120712</v>
      </c>
      <c r="B51534" t="s">
        <v>120713</v>
      </c>
      <c r="C51534" t="s">
        <v>6088</v>
      </c>
    </row>
    <row r="51535" spans="1:3">
      <c r="A51535" t="s">
        <v>120714</v>
      </c>
      <c r="B51535" t="s">
        <v>120715</v>
      </c>
      <c r="C51535" t="s">
        <v>6088</v>
      </c>
    </row>
    <row r="51536" spans="1:3">
      <c r="A51536" t="s">
        <v>120716</v>
      </c>
      <c r="B51536" t="s">
        <v>120717</v>
      </c>
      <c r="C51536" t="s">
        <v>6088</v>
      </c>
    </row>
    <row r="51537" spans="1:3">
      <c r="A51537" t="s">
        <v>120718</v>
      </c>
      <c r="B51537" t="s">
        <v>120719</v>
      </c>
      <c r="C51537" t="s">
        <v>6088</v>
      </c>
    </row>
    <row r="51538" spans="1:3">
      <c r="A51538" t="s">
        <v>120720</v>
      </c>
      <c r="B51538" t="s">
        <v>120721</v>
      </c>
      <c r="C51538" t="s">
        <v>6088</v>
      </c>
    </row>
    <row r="51539" spans="1:3">
      <c r="A51539" t="s">
        <v>120722</v>
      </c>
      <c r="B51539" t="s">
        <v>120723</v>
      </c>
      <c r="C51539" t="s">
        <v>6088</v>
      </c>
    </row>
    <row r="51540" spans="1:3">
      <c r="A51540" t="s">
        <v>120724</v>
      </c>
      <c r="B51540" t="s">
        <v>120725</v>
      </c>
      <c r="C51540" t="s">
        <v>6088</v>
      </c>
    </row>
    <row r="51541" spans="1:3">
      <c r="A51541" t="s">
        <v>120726</v>
      </c>
      <c r="B51541" t="s">
        <v>120727</v>
      </c>
      <c r="C51541" t="s">
        <v>6088</v>
      </c>
    </row>
    <row r="51542" spans="1:3">
      <c r="A51542" t="s">
        <v>120728</v>
      </c>
      <c r="B51542" t="s">
        <v>120729</v>
      </c>
      <c r="C51542" t="s">
        <v>6088</v>
      </c>
    </row>
    <row r="51543" spans="1:3">
      <c r="A51543" t="s">
        <v>120730</v>
      </c>
      <c r="B51543" t="s">
        <v>120731</v>
      </c>
      <c r="C51543" t="s">
        <v>6088</v>
      </c>
    </row>
    <row r="51544" spans="1:3">
      <c r="A51544" t="s">
        <v>120732</v>
      </c>
      <c r="B51544" t="s">
        <v>120733</v>
      </c>
      <c r="C51544" t="s">
        <v>6088</v>
      </c>
    </row>
    <row r="51545" spans="1:3">
      <c r="A51545" t="s">
        <v>120734</v>
      </c>
      <c r="B51545" t="s">
        <v>120735</v>
      </c>
      <c r="C51545" t="s">
        <v>6088</v>
      </c>
    </row>
    <row r="51546" spans="1:3">
      <c r="A51546" t="s">
        <v>120736</v>
      </c>
      <c r="B51546" t="s">
        <v>120737</v>
      </c>
      <c r="C51546" t="s">
        <v>6088</v>
      </c>
    </row>
    <row r="51547" spans="1:3">
      <c r="A51547" t="s">
        <v>120738</v>
      </c>
      <c r="B51547" t="s">
        <v>120739</v>
      </c>
      <c r="C51547" t="s">
        <v>6088</v>
      </c>
    </row>
    <row r="51548" spans="1:3">
      <c r="A51548" t="s">
        <v>120740</v>
      </c>
      <c r="B51548" t="s">
        <v>120741</v>
      </c>
      <c r="C51548" t="s">
        <v>6088</v>
      </c>
    </row>
    <row r="51549" spans="1:3">
      <c r="A51549" t="s">
        <v>120742</v>
      </c>
      <c r="B51549" t="s">
        <v>120743</v>
      </c>
      <c r="C51549" t="s">
        <v>6088</v>
      </c>
    </row>
    <row r="51550" spans="1:3">
      <c r="A51550" t="s">
        <v>120744</v>
      </c>
      <c r="B51550" t="s">
        <v>120745</v>
      </c>
      <c r="C51550" t="s">
        <v>6088</v>
      </c>
    </row>
    <row r="51551" spans="1:3">
      <c r="A51551" t="s">
        <v>120746</v>
      </c>
      <c r="B51551" t="s">
        <v>120747</v>
      </c>
      <c r="C51551" t="s">
        <v>6088</v>
      </c>
    </row>
    <row r="51552" spans="1:3">
      <c r="A51552" t="s">
        <v>120748</v>
      </c>
      <c r="B51552" t="s">
        <v>120749</v>
      </c>
      <c r="C51552" t="s">
        <v>6088</v>
      </c>
    </row>
    <row r="51553" spans="1:3">
      <c r="A51553" t="s">
        <v>120750</v>
      </c>
      <c r="B51553" t="s">
        <v>120751</v>
      </c>
      <c r="C51553" t="s">
        <v>6088</v>
      </c>
    </row>
    <row r="51554" spans="1:3">
      <c r="A51554" t="s">
        <v>120752</v>
      </c>
      <c r="B51554" t="s">
        <v>120753</v>
      </c>
      <c r="C51554" t="s">
        <v>6088</v>
      </c>
    </row>
    <row r="51555" spans="1:3">
      <c r="A51555" t="s">
        <v>120754</v>
      </c>
      <c r="B51555" t="s">
        <v>120755</v>
      </c>
      <c r="C51555" t="s">
        <v>6088</v>
      </c>
    </row>
    <row r="51556" spans="1:3">
      <c r="A51556" t="s">
        <v>120756</v>
      </c>
      <c r="B51556" t="s">
        <v>120757</v>
      </c>
      <c r="C51556" t="s">
        <v>6088</v>
      </c>
    </row>
    <row r="51557" spans="1:3">
      <c r="A51557" t="s">
        <v>120758</v>
      </c>
      <c r="B51557" t="s">
        <v>120759</v>
      </c>
      <c r="C51557" t="s">
        <v>6088</v>
      </c>
    </row>
    <row r="51558" spans="1:3">
      <c r="A51558" t="s">
        <v>120760</v>
      </c>
      <c r="B51558" t="s">
        <v>120761</v>
      </c>
      <c r="C51558" t="s">
        <v>6088</v>
      </c>
    </row>
    <row r="51559" spans="1:3">
      <c r="A51559" t="s">
        <v>120762</v>
      </c>
      <c r="B51559" t="s">
        <v>120763</v>
      </c>
      <c r="C51559" t="s">
        <v>6088</v>
      </c>
    </row>
    <row r="51560" spans="1:3">
      <c r="A51560" t="s">
        <v>120764</v>
      </c>
      <c r="B51560" t="s">
        <v>120765</v>
      </c>
      <c r="C51560" t="s">
        <v>6088</v>
      </c>
    </row>
    <row r="51561" spans="1:3">
      <c r="A51561" t="s">
        <v>120766</v>
      </c>
      <c r="B51561" t="s">
        <v>120767</v>
      </c>
      <c r="C51561" t="s">
        <v>6088</v>
      </c>
    </row>
    <row r="51562" spans="1:3">
      <c r="A51562" t="s">
        <v>120768</v>
      </c>
      <c r="B51562" t="s">
        <v>120769</v>
      </c>
      <c r="C51562" t="s">
        <v>6088</v>
      </c>
    </row>
    <row r="51563" spans="1:3">
      <c r="A51563" t="s">
        <v>120770</v>
      </c>
      <c r="B51563" t="s">
        <v>120771</v>
      </c>
      <c r="C51563" t="s">
        <v>6088</v>
      </c>
    </row>
    <row r="51564" spans="1:3">
      <c r="A51564" t="s">
        <v>120772</v>
      </c>
      <c r="B51564" t="s">
        <v>120773</v>
      </c>
      <c r="C51564" t="s">
        <v>6088</v>
      </c>
    </row>
    <row r="51565" spans="1:3">
      <c r="A51565" t="s">
        <v>120774</v>
      </c>
      <c r="B51565" t="s">
        <v>120775</v>
      </c>
      <c r="C51565" t="s">
        <v>6088</v>
      </c>
    </row>
    <row r="51566" spans="1:3">
      <c r="A51566" t="s">
        <v>120776</v>
      </c>
      <c r="B51566" t="s">
        <v>120777</v>
      </c>
      <c r="C51566" t="s">
        <v>6088</v>
      </c>
    </row>
    <row r="51567" spans="1:3">
      <c r="A51567" t="s">
        <v>120778</v>
      </c>
      <c r="B51567" t="s">
        <v>120779</v>
      </c>
      <c r="C51567" t="s">
        <v>6088</v>
      </c>
    </row>
    <row r="51568" spans="1:3">
      <c r="A51568" t="s">
        <v>120780</v>
      </c>
      <c r="B51568" t="s">
        <v>120781</v>
      </c>
      <c r="C51568" t="s">
        <v>6088</v>
      </c>
    </row>
    <row r="51569" spans="1:3">
      <c r="A51569" t="s">
        <v>120782</v>
      </c>
      <c r="B51569" t="s">
        <v>120783</v>
      </c>
      <c r="C51569" t="s">
        <v>6088</v>
      </c>
    </row>
    <row r="51570" spans="1:3">
      <c r="A51570" t="s">
        <v>120784</v>
      </c>
      <c r="B51570" t="s">
        <v>120785</v>
      </c>
      <c r="C51570" t="s">
        <v>6088</v>
      </c>
    </row>
    <row r="51571" spans="1:3">
      <c r="A51571" t="s">
        <v>120786</v>
      </c>
      <c r="B51571" t="s">
        <v>120787</v>
      </c>
      <c r="C51571" t="s">
        <v>6088</v>
      </c>
    </row>
    <row r="51572" spans="1:3">
      <c r="A51572" t="s">
        <v>120788</v>
      </c>
      <c r="B51572" t="s">
        <v>120789</v>
      </c>
      <c r="C51572" t="s">
        <v>6088</v>
      </c>
    </row>
    <row r="51573" spans="1:3">
      <c r="A51573" t="s">
        <v>120790</v>
      </c>
      <c r="B51573" t="s">
        <v>120791</v>
      </c>
      <c r="C51573" t="s">
        <v>6088</v>
      </c>
    </row>
    <row r="51574" spans="1:3">
      <c r="A51574" t="s">
        <v>120792</v>
      </c>
      <c r="B51574" t="s">
        <v>120793</v>
      </c>
      <c r="C51574" t="s">
        <v>6088</v>
      </c>
    </row>
    <row r="51575" spans="1:3">
      <c r="A51575" t="s">
        <v>120794</v>
      </c>
      <c r="B51575" t="s">
        <v>120795</v>
      </c>
      <c r="C51575" t="s">
        <v>6088</v>
      </c>
    </row>
    <row r="51576" spans="1:3">
      <c r="A51576" t="s">
        <v>120796</v>
      </c>
      <c r="B51576" t="s">
        <v>120797</v>
      </c>
      <c r="C51576" t="s">
        <v>6088</v>
      </c>
    </row>
    <row r="51577" spans="1:3">
      <c r="A51577" t="s">
        <v>120798</v>
      </c>
      <c r="B51577" t="s">
        <v>120799</v>
      </c>
      <c r="C51577" t="s">
        <v>6088</v>
      </c>
    </row>
    <row r="51578" spans="1:3">
      <c r="A51578" t="s">
        <v>120800</v>
      </c>
      <c r="B51578" t="s">
        <v>120801</v>
      </c>
      <c r="C51578" t="s">
        <v>6088</v>
      </c>
    </row>
    <row r="51579" spans="1:3">
      <c r="A51579" t="s">
        <v>120802</v>
      </c>
      <c r="B51579" t="s">
        <v>120803</v>
      </c>
      <c r="C51579" t="s">
        <v>6088</v>
      </c>
    </row>
    <row r="51580" spans="1:3">
      <c r="A51580" t="s">
        <v>120804</v>
      </c>
      <c r="B51580" t="s">
        <v>120805</v>
      </c>
      <c r="C51580" t="s">
        <v>6088</v>
      </c>
    </row>
    <row r="51581" spans="1:3">
      <c r="A51581" t="s">
        <v>120806</v>
      </c>
      <c r="B51581" t="s">
        <v>120807</v>
      </c>
      <c r="C51581" t="s">
        <v>6088</v>
      </c>
    </row>
    <row r="51582" spans="1:3">
      <c r="A51582" t="s">
        <v>120808</v>
      </c>
      <c r="B51582" t="s">
        <v>120809</v>
      </c>
      <c r="C51582" t="s">
        <v>6088</v>
      </c>
    </row>
    <row r="51583" spans="1:3">
      <c r="A51583" t="s">
        <v>120810</v>
      </c>
      <c r="B51583" t="s">
        <v>120811</v>
      </c>
      <c r="C51583" t="s">
        <v>6088</v>
      </c>
    </row>
    <row r="51584" spans="1:3">
      <c r="A51584" t="s">
        <v>120812</v>
      </c>
      <c r="B51584" t="s">
        <v>120813</v>
      </c>
      <c r="C51584" t="s">
        <v>6088</v>
      </c>
    </row>
    <row r="51585" spans="1:3">
      <c r="A51585" t="s">
        <v>120814</v>
      </c>
      <c r="B51585" t="s">
        <v>120815</v>
      </c>
      <c r="C51585" t="s">
        <v>6088</v>
      </c>
    </row>
    <row r="51586" spans="1:3">
      <c r="A51586" t="s">
        <v>120816</v>
      </c>
      <c r="B51586" t="s">
        <v>120817</v>
      </c>
      <c r="C51586" t="s">
        <v>6088</v>
      </c>
    </row>
    <row r="51587" spans="1:3">
      <c r="A51587" t="s">
        <v>120818</v>
      </c>
      <c r="B51587" t="s">
        <v>120819</v>
      </c>
      <c r="C51587" t="s">
        <v>6088</v>
      </c>
    </row>
    <row r="51588" spans="1:3">
      <c r="A51588" t="s">
        <v>120820</v>
      </c>
      <c r="B51588" t="s">
        <v>120821</v>
      </c>
      <c r="C51588" t="s">
        <v>6088</v>
      </c>
    </row>
    <row r="51589" spans="1:3">
      <c r="A51589" t="s">
        <v>120822</v>
      </c>
      <c r="B51589" t="s">
        <v>120823</v>
      </c>
      <c r="C51589" t="s">
        <v>6088</v>
      </c>
    </row>
    <row r="51590" spans="1:3">
      <c r="A51590" t="s">
        <v>120824</v>
      </c>
      <c r="B51590" t="s">
        <v>120825</v>
      </c>
      <c r="C51590" t="s">
        <v>6088</v>
      </c>
    </row>
    <row r="51591" spans="1:3">
      <c r="A51591" t="s">
        <v>120826</v>
      </c>
      <c r="B51591" t="s">
        <v>120827</v>
      </c>
      <c r="C51591" t="s">
        <v>6088</v>
      </c>
    </row>
    <row r="51592" spans="1:3">
      <c r="A51592" t="s">
        <v>120828</v>
      </c>
      <c r="B51592" t="s">
        <v>120829</v>
      </c>
      <c r="C51592" t="s">
        <v>6088</v>
      </c>
    </row>
    <row r="51593" spans="1:3">
      <c r="A51593" t="s">
        <v>120830</v>
      </c>
      <c r="B51593" t="s">
        <v>120831</v>
      </c>
      <c r="C51593" t="s">
        <v>6088</v>
      </c>
    </row>
    <row r="51594" spans="1:3">
      <c r="A51594" t="s">
        <v>120832</v>
      </c>
      <c r="B51594" t="s">
        <v>120833</v>
      </c>
      <c r="C51594" t="s">
        <v>6088</v>
      </c>
    </row>
    <row r="51595" spans="1:3">
      <c r="A51595" t="s">
        <v>120834</v>
      </c>
      <c r="B51595" t="s">
        <v>120835</v>
      </c>
      <c r="C51595" t="s">
        <v>6088</v>
      </c>
    </row>
    <row r="51596" spans="1:3">
      <c r="A51596" t="s">
        <v>120836</v>
      </c>
      <c r="B51596" t="s">
        <v>120837</v>
      </c>
      <c r="C51596" t="s">
        <v>6088</v>
      </c>
    </row>
    <row r="51597" spans="1:3">
      <c r="A51597" t="s">
        <v>120838</v>
      </c>
      <c r="B51597" t="s">
        <v>120839</v>
      </c>
      <c r="C51597" t="s">
        <v>6088</v>
      </c>
    </row>
    <row r="51598" spans="1:3">
      <c r="A51598" t="s">
        <v>120840</v>
      </c>
      <c r="B51598" t="s">
        <v>120841</v>
      </c>
      <c r="C51598" t="s">
        <v>6088</v>
      </c>
    </row>
    <row r="51599" spans="1:3">
      <c r="A51599" t="s">
        <v>120842</v>
      </c>
      <c r="B51599" t="s">
        <v>120843</v>
      </c>
      <c r="C51599" t="s">
        <v>6088</v>
      </c>
    </row>
    <row r="51600" spans="1:3">
      <c r="A51600" t="s">
        <v>120844</v>
      </c>
      <c r="B51600" t="s">
        <v>120845</v>
      </c>
      <c r="C51600" t="s">
        <v>6088</v>
      </c>
    </row>
    <row r="51601" spans="1:3">
      <c r="A51601" t="s">
        <v>120846</v>
      </c>
      <c r="B51601" t="s">
        <v>120847</v>
      </c>
      <c r="C51601" t="s">
        <v>6088</v>
      </c>
    </row>
    <row r="51602" spans="1:3">
      <c r="A51602" t="s">
        <v>120848</v>
      </c>
      <c r="B51602" t="s">
        <v>120849</v>
      </c>
      <c r="C51602" t="s">
        <v>6088</v>
      </c>
    </row>
    <row r="51603" spans="1:3">
      <c r="A51603" t="s">
        <v>120850</v>
      </c>
      <c r="B51603" t="s">
        <v>120851</v>
      </c>
      <c r="C51603" t="s">
        <v>6088</v>
      </c>
    </row>
    <row r="51604" spans="1:3">
      <c r="A51604" t="s">
        <v>120852</v>
      </c>
      <c r="B51604" t="s">
        <v>120853</v>
      </c>
      <c r="C51604" t="s">
        <v>6088</v>
      </c>
    </row>
    <row r="51605" spans="1:3">
      <c r="A51605" t="s">
        <v>120854</v>
      </c>
      <c r="B51605" t="s">
        <v>120855</v>
      </c>
      <c r="C51605" t="s">
        <v>6088</v>
      </c>
    </row>
    <row r="51606" spans="1:3">
      <c r="A51606" t="s">
        <v>120856</v>
      </c>
      <c r="B51606" t="s">
        <v>120857</v>
      </c>
      <c r="C51606" t="s">
        <v>6088</v>
      </c>
    </row>
    <row r="51607" spans="1:3">
      <c r="A51607" t="s">
        <v>120858</v>
      </c>
      <c r="B51607" t="s">
        <v>120859</v>
      </c>
      <c r="C51607" t="s">
        <v>6088</v>
      </c>
    </row>
    <row r="51608" spans="1:3">
      <c r="A51608" t="s">
        <v>120860</v>
      </c>
      <c r="B51608" t="s">
        <v>120861</v>
      </c>
      <c r="C51608" t="s">
        <v>6088</v>
      </c>
    </row>
    <row r="51609" spans="1:3">
      <c r="A51609" t="s">
        <v>120862</v>
      </c>
      <c r="B51609" t="s">
        <v>120863</v>
      </c>
      <c r="C51609" t="s">
        <v>6088</v>
      </c>
    </row>
    <row r="51610" spans="1:3">
      <c r="A51610" t="s">
        <v>120864</v>
      </c>
      <c r="B51610" t="s">
        <v>120865</v>
      </c>
      <c r="C51610" t="s">
        <v>6088</v>
      </c>
    </row>
    <row r="51611" spans="1:3">
      <c r="A51611" t="s">
        <v>120866</v>
      </c>
      <c r="B51611" t="s">
        <v>120867</v>
      </c>
      <c r="C51611" t="s">
        <v>6088</v>
      </c>
    </row>
    <row r="51612" spans="1:3">
      <c r="A51612" t="s">
        <v>120868</v>
      </c>
      <c r="B51612" t="s">
        <v>120869</v>
      </c>
      <c r="C51612" t="s">
        <v>6088</v>
      </c>
    </row>
    <row r="51613" spans="1:3">
      <c r="A51613" t="s">
        <v>120870</v>
      </c>
      <c r="B51613" t="s">
        <v>120871</v>
      </c>
      <c r="C51613" t="s">
        <v>6088</v>
      </c>
    </row>
    <row r="51614" spans="1:3">
      <c r="A51614" t="s">
        <v>120872</v>
      </c>
      <c r="B51614" t="s">
        <v>120873</v>
      </c>
      <c r="C51614" t="s">
        <v>6088</v>
      </c>
    </row>
    <row r="51615" spans="1:3">
      <c r="A51615" t="s">
        <v>120874</v>
      </c>
      <c r="B51615" t="s">
        <v>120875</v>
      </c>
      <c r="C51615" t="s">
        <v>6088</v>
      </c>
    </row>
    <row r="51616" spans="1:3">
      <c r="A51616" t="s">
        <v>120876</v>
      </c>
      <c r="B51616" t="s">
        <v>120877</v>
      </c>
      <c r="C51616" t="s">
        <v>6088</v>
      </c>
    </row>
    <row r="51617" spans="1:3">
      <c r="A51617" t="s">
        <v>120878</v>
      </c>
      <c r="B51617" t="s">
        <v>120879</v>
      </c>
      <c r="C51617" t="s">
        <v>6088</v>
      </c>
    </row>
    <row r="51618" spans="1:3">
      <c r="A51618" t="s">
        <v>120880</v>
      </c>
      <c r="B51618" t="s">
        <v>120881</v>
      </c>
      <c r="C51618" t="s">
        <v>6088</v>
      </c>
    </row>
    <row r="51619" spans="1:3">
      <c r="A51619" t="s">
        <v>120882</v>
      </c>
      <c r="B51619" t="s">
        <v>120883</v>
      </c>
      <c r="C51619" t="s">
        <v>6088</v>
      </c>
    </row>
    <row r="51620" spans="1:3">
      <c r="A51620" t="s">
        <v>120884</v>
      </c>
      <c r="B51620" t="s">
        <v>120885</v>
      </c>
      <c r="C51620" t="s">
        <v>6088</v>
      </c>
    </row>
    <row r="51621" spans="1:3">
      <c r="A51621" t="s">
        <v>120886</v>
      </c>
      <c r="B51621" t="s">
        <v>120887</v>
      </c>
      <c r="C51621" t="s">
        <v>6088</v>
      </c>
    </row>
    <row r="51622" spans="1:3">
      <c r="A51622" t="s">
        <v>120888</v>
      </c>
      <c r="B51622" t="s">
        <v>120889</v>
      </c>
      <c r="C51622" t="s">
        <v>6088</v>
      </c>
    </row>
    <row r="51623" spans="1:3">
      <c r="A51623" t="s">
        <v>120890</v>
      </c>
      <c r="B51623" t="s">
        <v>120891</v>
      </c>
      <c r="C51623" t="s">
        <v>6088</v>
      </c>
    </row>
    <row r="51624" spans="1:3">
      <c r="A51624" t="s">
        <v>120892</v>
      </c>
      <c r="B51624" t="s">
        <v>120893</v>
      </c>
      <c r="C51624" t="s">
        <v>6088</v>
      </c>
    </row>
    <row r="51625" spans="1:3">
      <c r="A51625" t="s">
        <v>120894</v>
      </c>
      <c r="B51625" t="s">
        <v>120895</v>
      </c>
      <c r="C51625" t="s">
        <v>6088</v>
      </c>
    </row>
    <row r="51626" spans="1:3">
      <c r="A51626" t="s">
        <v>120896</v>
      </c>
      <c r="B51626" t="s">
        <v>120897</v>
      </c>
      <c r="C51626" t="s">
        <v>6088</v>
      </c>
    </row>
    <row r="51627" spans="1:3">
      <c r="A51627" t="s">
        <v>120898</v>
      </c>
      <c r="B51627" t="s">
        <v>120899</v>
      </c>
      <c r="C51627" t="s">
        <v>6088</v>
      </c>
    </row>
    <row r="51628" spans="1:3">
      <c r="A51628" t="s">
        <v>120900</v>
      </c>
      <c r="B51628" t="s">
        <v>120901</v>
      </c>
      <c r="C51628" t="s">
        <v>6088</v>
      </c>
    </row>
    <row r="51629" spans="1:3">
      <c r="A51629" t="s">
        <v>120902</v>
      </c>
      <c r="B51629" t="s">
        <v>120903</v>
      </c>
      <c r="C51629" t="s">
        <v>6088</v>
      </c>
    </row>
    <row r="51630" spans="1:3">
      <c r="A51630" t="s">
        <v>120904</v>
      </c>
      <c r="B51630" t="s">
        <v>120905</v>
      </c>
      <c r="C51630" t="s">
        <v>6088</v>
      </c>
    </row>
    <row r="51631" spans="1:3">
      <c r="A51631" t="s">
        <v>120906</v>
      </c>
      <c r="B51631" t="s">
        <v>120907</v>
      </c>
      <c r="C51631" t="s">
        <v>6088</v>
      </c>
    </row>
    <row r="51632" spans="1:3">
      <c r="A51632" t="s">
        <v>120908</v>
      </c>
      <c r="B51632" t="s">
        <v>120909</v>
      </c>
      <c r="C51632" t="s">
        <v>6088</v>
      </c>
    </row>
    <row r="51633" spans="1:3">
      <c r="A51633" t="s">
        <v>120910</v>
      </c>
      <c r="B51633" t="s">
        <v>120911</v>
      </c>
      <c r="C51633" t="s">
        <v>6088</v>
      </c>
    </row>
    <row r="51634" spans="1:3">
      <c r="A51634" t="s">
        <v>120912</v>
      </c>
      <c r="B51634" t="s">
        <v>120913</v>
      </c>
      <c r="C51634" t="s">
        <v>6088</v>
      </c>
    </row>
    <row r="51635" spans="1:3">
      <c r="A51635" t="s">
        <v>120914</v>
      </c>
      <c r="B51635" t="s">
        <v>120915</v>
      </c>
      <c r="C51635" t="s">
        <v>6088</v>
      </c>
    </row>
    <row r="51636" spans="1:3">
      <c r="A51636" t="s">
        <v>120916</v>
      </c>
      <c r="B51636" t="s">
        <v>120917</v>
      </c>
      <c r="C51636" t="s">
        <v>6088</v>
      </c>
    </row>
    <row r="51637" spans="1:3">
      <c r="A51637" t="s">
        <v>120918</v>
      </c>
      <c r="B51637" t="s">
        <v>120919</v>
      </c>
      <c r="C51637" t="s">
        <v>6088</v>
      </c>
    </row>
    <row r="51638" spans="1:3">
      <c r="A51638" t="s">
        <v>120920</v>
      </c>
      <c r="B51638" t="s">
        <v>120921</v>
      </c>
      <c r="C51638" t="s">
        <v>6088</v>
      </c>
    </row>
    <row r="51639" spans="1:3">
      <c r="A51639" t="s">
        <v>120922</v>
      </c>
      <c r="B51639" t="s">
        <v>120923</v>
      </c>
      <c r="C51639" t="s">
        <v>6088</v>
      </c>
    </row>
    <row r="51640" spans="1:3">
      <c r="A51640" t="s">
        <v>120924</v>
      </c>
      <c r="B51640" t="s">
        <v>120925</v>
      </c>
      <c r="C51640" t="s">
        <v>6088</v>
      </c>
    </row>
    <row r="51641" spans="1:3">
      <c r="A51641" t="s">
        <v>120926</v>
      </c>
      <c r="B51641" t="s">
        <v>120927</v>
      </c>
      <c r="C51641" t="s">
        <v>6088</v>
      </c>
    </row>
    <row r="51642" spans="1:3">
      <c r="A51642" t="s">
        <v>120928</v>
      </c>
      <c r="B51642" t="s">
        <v>120929</v>
      </c>
      <c r="C51642" t="s">
        <v>6088</v>
      </c>
    </row>
    <row r="51643" spans="1:3">
      <c r="A51643" t="s">
        <v>120930</v>
      </c>
      <c r="B51643" t="s">
        <v>120931</v>
      </c>
      <c r="C51643" t="s">
        <v>6088</v>
      </c>
    </row>
    <row r="51644" spans="1:3">
      <c r="A51644" t="s">
        <v>120932</v>
      </c>
      <c r="B51644" t="s">
        <v>120933</v>
      </c>
      <c r="C51644" t="s">
        <v>6088</v>
      </c>
    </row>
    <row r="51645" spans="1:3">
      <c r="A51645" t="s">
        <v>120934</v>
      </c>
      <c r="B51645" t="s">
        <v>120935</v>
      </c>
      <c r="C51645" t="s">
        <v>6088</v>
      </c>
    </row>
    <row r="51646" spans="1:3">
      <c r="A51646" t="s">
        <v>120936</v>
      </c>
      <c r="B51646" t="s">
        <v>120937</v>
      </c>
      <c r="C51646" t="s">
        <v>6088</v>
      </c>
    </row>
    <row r="51647" spans="1:3">
      <c r="A51647" t="s">
        <v>120938</v>
      </c>
      <c r="B51647" t="s">
        <v>120939</v>
      </c>
      <c r="C51647" t="s">
        <v>6088</v>
      </c>
    </row>
    <row r="51648" spans="1:3">
      <c r="A51648" t="s">
        <v>120940</v>
      </c>
      <c r="B51648" t="s">
        <v>120941</v>
      </c>
      <c r="C51648" t="s">
        <v>6088</v>
      </c>
    </row>
    <row r="51649" spans="1:3">
      <c r="A51649" t="s">
        <v>120942</v>
      </c>
      <c r="B51649" t="s">
        <v>120943</v>
      </c>
      <c r="C51649" t="s">
        <v>6088</v>
      </c>
    </row>
    <row r="51650" spans="1:3">
      <c r="A51650" t="s">
        <v>120944</v>
      </c>
      <c r="B51650" t="s">
        <v>120945</v>
      </c>
      <c r="C51650" t="s">
        <v>6088</v>
      </c>
    </row>
    <row r="51651" spans="1:3">
      <c r="A51651" t="s">
        <v>120946</v>
      </c>
      <c r="B51651" t="s">
        <v>120947</v>
      </c>
      <c r="C51651" t="s">
        <v>6088</v>
      </c>
    </row>
    <row r="51652" spans="1:3">
      <c r="A51652" t="s">
        <v>120948</v>
      </c>
      <c r="B51652" t="s">
        <v>120949</v>
      </c>
      <c r="C51652" t="s">
        <v>6088</v>
      </c>
    </row>
    <row r="51653" spans="1:3">
      <c r="A51653" t="s">
        <v>120950</v>
      </c>
      <c r="B51653" t="s">
        <v>120951</v>
      </c>
      <c r="C51653" t="s">
        <v>6088</v>
      </c>
    </row>
    <row r="51654" spans="1:3">
      <c r="A51654" t="s">
        <v>120952</v>
      </c>
      <c r="B51654" t="s">
        <v>120953</v>
      </c>
      <c r="C51654" t="s">
        <v>6088</v>
      </c>
    </row>
    <row r="51655" spans="1:3">
      <c r="A51655" t="s">
        <v>120954</v>
      </c>
      <c r="B51655" t="s">
        <v>120955</v>
      </c>
      <c r="C51655" t="s">
        <v>6088</v>
      </c>
    </row>
    <row r="51656" spans="1:3">
      <c r="A51656" t="s">
        <v>120956</v>
      </c>
      <c r="B51656" t="s">
        <v>120957</v>
      </c>
      <c r="C51656" t="s">
        <v>6088</v>
      </c>
    </row>
    <row r="51657" spans="1:3">
      <c r="A51657" t="s">
        <v>120958</v>
      </c>
      <c r="B51657" t="s">
        <v>120959</v>
      </c>
      <c r="C51657" t="s">
        <v>6088</v>
      </c>
    </row>
    <row r="51658" spans="1:3">
      <c r="A51658" t="s">
        <v>120960</v>
      </c>
      <c r="B51658" t="s">
        <v>120961</v>
      </c>
      <c r="C51658" t="s">
        <v>6088</v>
      </c>
    </row>
    <row r="51659" spans="1:3">
      <c r="A51659" t="s">
        <v>120962</v>
      </c>
      <c r="B51659" t="s">
        <v>120963</v>
      </c>
      <c r="C51659" t="s">
        <v>6088</v>
      </c>
    </row>
    <row r="51660" spans="1:3">
      <c r="A51660" t="s">
        <v>120964</v>
      </c>
      <c r="B51660" t="s">
        <v>120965</v>
      </c>
      <c r="C51660" t="s">
        <v>6088</v>
      </c>
    </row>
    <row r="51661" spans="1:3">
      <c r="A51661" t="s">
        <v>120966</v>
      </c>
      <c r="B51661" t="s">
        <v>120967</v>
      </c>
      <c r="C51661" t="s">
        <v>6088</v>
      </c>
    </row>
    <row r="51662" spans="1:3">
      <c r="A51662" t="s">
        <v>120968</v>
      </c>
      <c r="B51662" t="s">
        <v>120969</v>
      </c>
      <c r="C51662" t="s">
        <v>6088</v>
      </c>
    </row>
    <row r="51663" spans="1:3">
      <c r="A51663" t="s">
        <v>120970</v>
      </c>
      <c r="B51663" t="s">
        <v>120971</v>
      </c>
      <c r="C51663" t="s">
        <v>6088</v>
      </c>
    </row>
    <row r="51664" spans="1:3">
      <c r="A51664" t="s">
        <v>120972</v>
      </c>
      <c r="B51664" t="s">
        <v>120973</v>
      </c>
      <c r="C51664" t="s">
        <v>6088</v>
      </c>
    </row>
    <row r="51665" spans="1:3">
      <c r="A51665" t="s">
        <v>120974</v>
      </c>
      <c r="B51665" t="s">
        <v>120975</v>
      </c>
      <c r="C51665" t="s">
        <v>6088</v>
      </c>
    </row>
    <row r="51666" spans="1:3">
      <c r="A51666" t="s">
        <v>120976</v>
      </c>
      <c r="B51666" t="s">
        <v>120977</v>
      </c>
      <c r="C51666" t="s">
        <v>6088</v>
      </c>
    </row>
    <row r="51667" spans="1:3">
      <c r="A51667" t="s">
        <v>120978</v>
      </c>
      <c r="B51667" t="s">
        <v>120979</v>
      </c>
      <c r="C51667" t="s">
        <v>6088</v>
      </c>
    </row>
    <row r="51668" spans="1:3">
      <c r="A51668" t="s">
        <v>120980</v>
      </c>
      <c r="B51668" t="s">
        <v>120981</v>
      </c>
      <c r="C51668" t="s">
        <v>6088</v>
      </c>
    </row>
    <row r="51669" spans="1:3">
      <c r="A51669" t="s">
        <v>120982</v>
      </c>
      <c r="B51669" t="s">
        <v>120983</v>
      </c>
      <c r="C51669" t="s">
        <v>6088</v>
      </c>
    </row>
    <row r="51670" spans="1:3">
      <c r="A51670" t="s">
        <v>120984</v>
      </c>
      <c r="B51670" t="s">
        <v>120985</v>
      </c>
      <c r="C51670" t="s">
        <v>6088</v>
      </c>
    </row>
    <row r="51671" spans="1:3">
      <c r="A51671" t="s">
        <v>120986</v>
      </c>
      <c r="B51671" t="s">
        <v>120987</v>
      </c>
      <c r="C51671" t="s">
        <v>6088</v>
      </c>
    </row>
    <row r="51672" spans="1:3">
      <c r="A51672" t="s">
        <v>120988</v>
      </c>
      <c r="B51672" t="s">
        <v>120989</v>
      </c>
      <c r="C51672" t="s">
        <v>6088</v>
      </c>
    </row>
    <row r="51673" spans="1:3">
      <c r="A51673" t="s">
        <v>120990</v>
      </c>
      <c r="B51673" t="s">
        <v>120991</v>
      </c>
      <c r="C51673" t="s">
        <v>6088</v>
      </c>
    </row>
    <row r="51674" spans="1:3">
      <c r="A51674" t="s">
        <v>120992</v>
      </c>
      <c r="B51674" t="s">
        <v>120993</v>
      </c>
      <c r="C51674" t="s">
        <v>6088</v>
      </c>
    </row>
    <row r="51675" spans="1:3">
      <c r="A51675" t="s">
        <v>120994</v>
      </c>
      <c r="B51675" t="s">
        <v>120995</v>
      </c>
      <c r="C51675" t="s">
        <v>6088</v>
      </c>
    </row>
    <row r="51676" spans="1:3">
      <c r="A51676" t="s">
        <v>120996</v>
      </c>
      <c r="B51676" t="s">
        <v>120997</v>
      </c>
      <c r="C51676" t="s">
        <v>6088</v>
      </c>
    </row>
    <row r="51677" spans="1:3">
      <c r="A51677" t="s">
        <v>120998</v>
      </c>
      <c r="B51677" t="s">
        <v>120999</v>
      </c>
      <c r="C51677" t="s">
        <v>6088</v>
      </c>
    </row>
    <row r="51678" spans="1:3">
      <c r="A51678" t="s">
        <v>121000</v>
      </c>
      <c r="B51678" t="s">
        <v>121001</v>
      </c>
      <c r="C51678" t="s">
        <v>6088</v>
      </c>
    </row>
    <row r="51679" spans="1:3">
      <c r="A51679" t="s">
        <v>121002</v>
      </c>
      <c r="B51679" t="s">
        <v>121003</v>
      </c>
      <c r="C51679" t="s">
        <v>6088</v>
      </c>
    </row>
    <row r="51680" spans="1:3">
      <c r="A51680" t="s">
        <v>121004</v>
      </c>
      <c r="B51680" t="s">
        <v>121005</v>
      </c>
      <c r="C51680" t="s">
        <v>6088</v>
      </c>
    </row>
    <row r="51681" spans="1:3">
      <c r="A51681" t="s">
        <v>121006</v>
      </c>
      <c r="B51681" t="s">
        <v>121007</v>
      </c>
      <c r="C51681" t="s">
        <v>6088</v>
      </c>
    </row>
    <row r="51682" spans="1:3">
      <c r="A51682" t="s">
        <v>121008</v>
      </c>
      <c r="B51682" t="s">
        <v>121009</v>
      </c>
      <c r="C51682" t="s">
        <v>6088</v>
      </c>
    </row>
    <row r="51683" spans="1:3">
      <c r="A51683" t="s">
        <v>121010</v>
      </c>
      <c r="B51683" t="s">
        <v>121011</v>
      </c>
      <c r="C51683" t="s">
        <v>6088</v>
      </c>
    </row>
    <row r="51684" spans="1:3">
      <c r="A51684" t="s">
        <v>121012</v>
      </c>
      <c r="B51684" t="s">
        <v>121013</v>
      </c>
      <c r="C51684" t="s">
        <v>6088</v>
      </c>
    </row>
    <row r="51685" spans="1:3">
      <c r="A51685" t="s">
        <v>121014</v>
      </c>
      <c r="B51685" t="s">
        <v>121015</v>
      </c>
      <c r="C51685" t="s">
        <v>6088</v>
      </c>
    </row>
    <row r="51686" spans="1:3">
      <c r="A51686" t="s">
        <v>121016</v>
      </c>
      <c r="B51686" t="s">
        <v>121017</v>
      </c>
      <c r="C51686" t="s">
        <v>6088</v>
      </c>
    </row>
    <row r="51687" spans="1:3">
      <c r="A51687" t="s">
        <v>121018</v>
      </c>
      <c r="B51687" t="s">
        <v>121019</v>
      </c>
      <c r="C51687" t="s">
        <v>6088</v>
      </c>
    </row>
    <row r="51688" spans="1:3">
      <c r="A51688" t="s">
        <v>121020</v>
      </c>
      <c r="B51688" t="s">
        <v>121021</v>
      </c>
      <c r="C51688" t="s">
        <v>6088</v>
      </c>
    </row>
    <row r="51689" spans="1:3">
      <c r="A51689" t="s">
        <v>121022</v>
      </c>
      <c r="B51689" t="s">
        <v>121023</v>
      </c>
      <c r="C51689" t="s">
        <v>6088</v>
      </c>
    </row>
    <row r="51690" spans="1:3">
      <c r="A51690" t="s">
        <v>121024</v>
      </c>
      <c r="B51690" t="s">
        <v>121025</v>
      </c>
      <c r="C51690" t="s">
        <v>6088</v>
      </c>
    </row>
    <row r="51691" spans="1:3">
      <c r="A51691" t="s">
        <v>121026</v>
      </c>
      <c r="B51691" t="s">
        <v>121027</v>
      </c>
      <c r="C51691" t="s">
        <v>6088</v>
      </c>
    </row>
    <row r="51692" spans="1:3">
      <c r="A51692" t="s">
        <v>121028</v>
      </c>
      <c r="B51692" t="s">
        <v>121029</v>
      </c>
      <c r="C51692" t="s">
        <v>6088</v>
      </c>
    </row>
    <row r="51693" spans="1:3">
      <c r="A51693" t="s">
        <v>121030</v>
      </c>
      <c r="B51693" t="s">
        <v>121031</v>
      </c>
      <c r="C51693" t="s">
        <v>6088</v>
      </c>
    </row>
    <row r="51694" spans="1:3">
      <c r="A51694" t="s">
        <v>121032</v>
      </c>
      <c r="B51694" t="s">
        <v>121033</v>
      </c>
      <c r="C51694" t="s">
        <v>6088</v>
      </c>
    </row>
    <row r="51695" spans="1:3">
      <c r="A51695" t="s">
        <v>121034</v>
      </c>
      <c r="B51695" t="s">
        <v>121035</v>
      </c>
      <c r="C51695" t="s">
        <v>6088</v>
      </c>
    </row>
    <row r="51696" spans="1:3">
      <c r="A51696" t="s">
        <v>121036</v>
      </c>
      <c r="B51696" t="s">
        <v>121037</v>
      </c>
      <c r="C51696" t="s">
        <v>6088</v>
      </c>
    </row>
    <row r="51697" spans="1:3">
      <c r="A51697" t="s">
        <v>121038</v>
      </c>
      <c r="B51697" t="s">
        <v>121039</v>
      </c>
      <c r="C51697" t="s">
        <v>6088</v>
      </c>
    </row>
    <row r="51698" spans="1:3">
      <c r="A51698" t="s">
        <v>121040</v>
      </c>
      <c r="B51698" t="s">
        <v>121041</v>
      </c>
      <c r="C51698" t="s">
        <v>6088</v>
      </c>
    </row>
    <row r="51699" spans="1:3">
      <c r="A51699" t="s">
        <v>121042</v>
      </c>
      <c r="B51699" t="s">
        <v>121043</v>
      </c>
      <c r="C51699" t="s">
        <v>6088</v>
      </c>
    </row>
    <row r="51700" spans="1:3">
      <c r="A51700" t="s">
        <v>121044</v>
      </c>
      <c r="B51700" t="s">
        <v>121045</v>
      </c>
      <c r="C51700" t="s">
        <v>6088</v>
      </c>
    </row>
    <row r="51701" spans="1:3">
      <c r="A51701" t="s">
        <v>121046</v>
      </c>
      <c r="B51701" t="s">
        <v>121047</v>
      </c>
      <c r="C51701" t="s">
        <v>6088</v>
      </c>
    </row>
    <row r="51702" spans="1:3">
      <c r="A51702" t="s">
        <v>121048</v>
      </c>
      <c r="B51702" t="s">
        <v>121049</v>
      </c>
      <c r="C51702" t="s">
        <v>6088</v>
      </c>
    </row>
    <row r="51703" spans="1:3">
      <c r="A51703" t="s">
        <v>121050</v>
      </c>
      <c r="B51703" t="s">
        <v>121051</v>
      </c>
      <c r="C51703" t="s">
        <v>6088</v>
      </c>
    </row>
    <row r="51704" spans="1:3">
      <c r="A51704" t="s">
        <v>121052</v>
      </c>
      <c r="B51704" t="s">
        <v>121053</v>
      </c>
      <c r="C51704" t="s">
        <v>6088</v>
      </c>
    </row>
    <row r="51705" spans="1:3">
      <c r="A51705" t="s">
        <v>121054</v>
      </c>
      <c r="B51705" t="s">
        <v>121055</v>
      </c>
      <c r="C51705" t="s">
        <v>6088</v>
      </c>
    </row>
    <row r="51706" spans="1:3">
      <c r="A51706" t="s">
        <v>121056</v>
      </c>
      <c r="B51706" t="s">
        <v>121057</v>
      </c>
      <c r="C51706" t="s">
        <v>6088</v>
      </c>
    </row>
    <row r="51707" spans="1:3">
      <c r="A51707" t="s">
        <v>121058</v>
      </c>
      <c r="B51707" t="s">
        <v>121059</v>
      </c>
      <c r="C51707" t="s">
        <v>6088</v>
      </c>
    </row>
    <row r="51708" spans="1:3">
      <c r="A51708" t="s">
        <v>121060</v>
      </c>
      <c r="B51708" t="s">
        <v>121061</v>
      </c>
      <c r="C51708" t="s">
        <v>6088</v>
      </c>
    </row>
    <row r="51709" spans="1:3">
      <c r="A51709" t="s">
        <v>121062</v>
      </c>
      <c r="B51709" t="s">
        <v>121063</v>
      </c>
      <c r="C51709" t="s">
        <v>6088</v>
      </c>
    </row>
    <row r="51710" spans="1:3">
      <c r="A51710" t="s">
        <v>121064</v>
      </c>
      <c r="B51710" t="s">
        <v>121065</v>
      </c>
      <c r="C51710" t="s">
        <v>6088</v>
      </c>
    </row>
    <row r="51711" spans="1:3">
      <c r="A51711" t="s">
        <v>121066</v>
      </c>
      <c r="B51711" t="s">
        <v>121067</v>
      </c>
      <c r="C51711" t="s">
        <v>6088</v>
      </c>
    </row>
    <row r="51712" spans="1:3">
      <c r="A51712" t="s">
        <v>121068</v>
      </c>
      <c r="B51712" t="s">
        <v>121069</v>
      </c>
      <c r="C51712" t="s">
        <v>6088</v>
      </c>
    </row>
    <row r="51713" spans="1:3">
      <c r="A51713" t="s">
        <v>121070</v>
      </c>
      <c r="B51713" t="s">
        <v>121071</v>
      </c>
      <c r="C51713" t="s">
        <v>6088</v>
      </c>
    </row>
    <row r="51714" spans="1:3">
      <c r="A51714" t="s">
        <v>121072</v>
      </c>
      <c r="B51714" t="s">
        <v>121073</v>
      </c>
      <c r="C51714" t="s">
        <v>6088</v>
      </c>
    </row>
    <row r="51715" spans="1:3">
      <c r="A51715" t="s">
        <v>121074</v>
      </c>
      <c r="B51715" t="s">
        <v>121075</v>
      </c>
      <c r="C51715" t="s">
        <v>6088</v>
      </c>
    </row>
    <row r="51716" spans="1:3">
      <c r="A51716" t="s">
        <v>121076</v>
      </c>
      <c r="B51716" t="s">
        <v>121077</v>
      </c>
      <c r="C51716" t="s">
        <v>6088</v>
      </c>
    </row>
    <row r="51717" spans="1:3">
      <c r="A51717" t="s">
        <v>121078</v>
      </c>
      <c r="B51717" t="s">
        <v>121079</v>
      </c>
      <c r="C51717" t="s">
        <v>6088</v>
      </c>
    </row>
    <row r="51718" spans="1:3">
      <c r="A51718" t="s">
        <v>121080</v>
      </c>
      <c r="B51718" t="s">
        <v>121081</v>
      </c>
      <c r="C51718" t="s">
        <v>6088</v>
      </c>
    </row>
    <row r="51719" spans="1:3">
      <c r="A51719" t="s">
        <v>121082</v>
      </c>
      <c r="B51719" t="s">
        <v>121083</v>
      </c>
      <c r="C51719" t="s">
        <v>6088</v>
      </c>
    </row>
    <row r="51720" spans="1:3">
      <c r="A51720" t="s">
        <v>121084</v>
      </c>
      <c r="B51720" t="s">
        <v>121085</v>
      </c>
      <c r="C51720" t="s">
        <v>6088</v>
      </c>
    </row>
    <row r="51721" spans="1:3">
      <c r="A51721" t="s">
        <v>121086</v>
      </c>
      <c r="B51721" t="s">
        <v>121087</v>
      </c>
      <c r="C51721" t="s">
        <v>6088</v>
      </c>
    </row>
    <row r="51722" spans="1:3">
      <c r="A51722" t="s">
        <v>121088</v>
      </c>
      <c r="B51722" t="s">
        <v>121089</v>
      </c>
      <c r="C51722" t="s">
        <v>121090</v>
      </c>
    </row>
    <row r="51723" spans="1:3">
      <c r="A51723" t="s">
        <v>121091</v>
      </c>
      <c r="B51723" t="s">
        <v>121092</v>
      </c>
      <c r="C51723" t="s">
        <v>6088</v>
      </c>
    </row>
    <row r="51724" spans="1:3">
      <c r="A51724" t="s">
        <v>121093</v>
      </c>
      <c r="B51724" t="s">
        <v>121094</v>
      </c>
      <c r="C51724" t="s">
        <v>6088</v>
      </c>
    </row>
    <row r="51725" spans="1:3">
      <c r="A51725" t="s">
        <v>121095</v>
      </c>
      <c r="B51725" t="s">
        <v>121096</v>
      </c>
      <c r="C51725" t="s">
        <v>6088</v>
      </c>
    </row>
    <row r="51726" spans="1:3">
      <c r="A51726" t="s">
        <v>121097</v>
      </c>
      <c r="B51726" t="s">
        <v>121098</v>
      </c>
      <c r="C51726" t="s">
        <v>6088</v>
      </c>
    </row>
    <row r="51727" spans="1:3">
      <c r="A51727" t="s">
        <v>121099</v>
      </c>
      <c r="B51727" t="s">
        <v>121100</v>
      </c>
      <c r="C51727" t="s">
        <v>6088</v>
      </c>
    </row>
    <row r="51728" spans="1:3">
      <c r="A51728" t="s">
        <v>121101</v>
      </c>
      <c r="B51728" t="s">
        <v>121102</v>
      </c>
      <c r="C51728" t="s">
        <v>6088</v>
      </c>
    </row>
    <row r="51729" spans="1:3">
      <c r="A51729" t="s">
        <v>121103</v>
      </c>
      <c r="B51729" t="s">
        <v>121104</v>
      </c>
      <c r="C51729" t="s">
        <v>6088</v>
      </c>
    </row>
    <row r="51730" spans="1:3">
      <c r="A51730" t="s">
        <v>121105</v>
      </c>
      <c r="B51730" t="s">
        <v>121106</v>
      </c>
      <c r="C51730" t="s">
        <v>6088</v>
      </c>
    </row>
    <row r="51731" spans="1:3">
      <c r="A51731" t="s">
        <v>121107</v>
      </c>
      <c r="B51731" t="s">
        <v>121108</v>
      </c>
      <c r="C51731" t="s">
        <v>121109</v>
      </c>
    </row>
    <row r="51732" spans="1:3">
      <c r="A51732" t="s">
        <v>121110</v>
      </c>
      <c r="B51732" t="s">
        <v>121111</v>
      </c>
      <c r="C51732" t="s">
        <v>6088</v>
      </c>
    </row>
    <row r="51733" spans="1:3">
      <c r="A51733" t="s">
        <v>121112</v>
      </c>
      <c r="B51733" t="s">
        <v>121113</v>
      </c>
      <c r="C51733" t="s">
        <v>6088</v>
      </c>
    </row>
    <row r="51734" spans="1:3">
      <c r="A51734" t="s">
        <v>121114</v>
      </c>
      <c r="B51734" t="s">
        <v>121115</v>
      </c>
      <c r="C51734" t="s">
        <v>6088</v>
      </c>
    </row>
    <row r="51735" spans="1:3">
      <c r="A51735" t="s">
        <v>121116</v>
      </c>
      <c r="B51735" t="s">
        <v>121117</v>
      </c>
      <c r="C51735" t="s">
        <v>6088</v>
      </c>
    </row>
    <row r="51736" spans="1:3">
      <c r="A51736" t="s">
        <v>121118</v>
      </c>
      <c r="B51736" t="s">
        <v>121119</v>
      </c>
      <c r="C51736" t="s">
        <v>6088</v>
      </c>
    </row>
    <row r="51737" spans="1:3">
      <c r="A51737" t="s">
        <v>121120</v>
      </c>
      <c r="B51737" t="s">
        <v>121121</v>
      </c>
      <c r="C51737" t="s">
        <v>6088</v>
      </c>
    </row>
    <row r="51738" spans="1:3">
      <c r="A51738" t="s">
        <v>121122</v>
      </c>
      <c r="B51738" t="s">
        <v>121123</v>
      </c>
      <c r="C51738" t="s">
        <v>6088</v>
      </c>
    </row>
    <row r="51739" spans="1:3">
      <c r="A51739" t="s">
        <v>121124</v>
      </c>
      <c r="B51739" t="s">
        <v>121125</v>
      </c>
      <c r="C51739" t="s">
        <v>6088</v>
      </c>
    </row>
    <row r="51740" spans="1:3">
      <c r="A51740" t="s">
        <v>121126</v>
      </c>
      <c r="B51740" t="s">
        <v>121127</v>
      </c>
      <c r="C51740" t="s">
        <v>6088</v>
      </c>
    </row>
    <row r="51741" spans="1:3">
      <c r="A51741" t="s">
        <v>121128</v>
      </c>
      <c r="B51741" t="s">
        <v>121129</v>
      </c>
      <c r="C51741" t="s">
        <v>6088</v>
      </c>
    </row>
    <row r="51742" spans="1:3">
      <c r="A51742" t="s">
        <v>121130</v>
      </c>
      <c r="B51742" t="s">
        <v>121131</v>
      </c>
      <c r="C51742" t="s">
        <v>6088</v>
      </c>
    </row>
    <row r="51743" spans="1:3">
      <c r="A51743" t="s">
        <v>121132</v>
      </c>
      <c r="B51743" t="s">
        <v>121133</v>
      </c>
      <c r="C51743" t="s">
        <v>6088</v>
      </c>
    </row>
    <row r="51744" spans="1:3">
      <c r="A51744" t="s">
        <v>121134</v>
      </c>
      <c r="B51744" t="s">
        <v>121135</v>
      </c>
      <c r="C51744" t="s">
        <v>6088</v>
      </c>
    </row>
    <row r="51745" spans="1:3">
      <c r="A51745" t="s">
        <v>121136</v>
      </c>
      <c r="B51745" t="s">
        <v>121137</v>
      </c>
      <c r="C51745" t="s">
        <v>6088</v>
      </c>
    </row>
    <row r="51746" spans="1:3">
      <c r="A51746" t="s">
        <v>121138</v>
      </c>
      <c r="B51746" t="s">
        <v>111832</v>
      </c>
      <c r="C51746" t="s">
        <v>6088</v>
      </c>
    </row>
    <row r="51747" spans="1:3">
      <c r="A51747" t="s">
        <v>121139</v>
      </c>
      <c r="B51747" t="s">
        <v>121140</v>
      </c>
      <c r="C51747" t="s">
        <v>6088</v>
      </c>
    </row>
    <row r="51748" spans="1:3">
      <c r="A51748" t="s">
        <v>121141</v>
      </c>
      <c r="B51748" t="s">
        <v>121142</v>
      </c>
      <c r="C51748" t="s">
        <v>6088</v>
      </c>
    </row>
    <row r="51749" spans="1:3">
      <c r="A51749" t="s">
        <v>121143</v>
      </c>
      <c r="B51749" t="s">
        <v>121144</v>
      </c>
      <c r="C51749" t="s">
        <v>6088</v>
      </c>
    </row>
    <row r="51750" spans="1:3">
      <c r="A51750" t="s">
        <v>121145</v>
      </c>
      <c r="B51750" t="s">
        <v>121146</v>
      </c>
      <c r="C51750" t="s">
        <v>6088</v>
      </c>
    </row>
    <row r="51751" spans="1:3">
      <c r="A51751" t="s">
        <v>121147</v>
      </c>
      <c r="B51751" t="s">
        <v>121148</v>
      </c>
      <c r="C51751" t="s">
        <v>6088</v>
      </c>
    </row>
    <row r="51752" spans="1:3">
      <c r="A51752" t="s">
        <v>121149</v>
      </c>
      <c r="B51752" t="s">
        <v>121150</v>
      </c>
      <c r="C51752" t="s">
        <v>6088</v>
      </c>
    </row>
    <row r="51753" spans="1:3">
      <c r="A51753" t="s">
        <v>121151</v>
      </c>
      <c r="B51753" t="s">
        <v>121152</v>
      </c>
      <c r="C51753" t="s">
        <v>6088</v>
      </c>
    </row>
    <row r="51754" spans="1:3">
      <c r="A51754" t="s">
        <v>121153</v>
      </c>
      <c r="B51754" t="s">
        <v>121154</v>
      </c>
      <c r="C51754" t="s">
        <v>6088</v>
      </c>
    </row>
    <row r="51755" spans="1:3">
      <c r="A51755" t="s">
        <v>121155</v>
      </c>
      <c r="B51755" t="s">
        <v>121156</v>
      </c>
      <c r="C51755" t="s">
        <v>121157</v>
      </c>
    </row>
    <row r="51756" spans="1:3">
      <c r="A51756" t="s">
        <v>121158</v>
      </c>
      <c r="B51756" t="s">
        <v>121159</v>
      </c>
      <c r="C51756" t="s">
        <v>6088</v>
      </c>
    </row>
    <row r="51757" spans="1:3">
      <c r="A51757" t="s">
        <v>121160</v>
      </c>
      <c r="B51757" t="s">
        <v>121161</v>
      </c>
      <c r="C51757" t="s">
        <v>6088</v>
      </c>
    </row>
    <row r="51758" spans="1:3">
      <c r="A51758" t="s">
        <v>121162</v>
      </c>
      <c r="B51758" t="s">
        <v>121163</v>
      </c>
      <c r="C51758" t="s">
        <v>6088</v>
      </c>
    </row>
    <row r="51759" spans="1:3">
      <c r="A51759" t="s">
        <v>121164</v>
      </c>
      <c r="B51759" t="s">
        <v>121165</v>
      </c>
      <c r="C51759" t="s">
        <v>6088</v>
      </c>
    </row>
    <row r="51760" spans="1:3">
      <c r="A51760" t="s">
        <v>121166</v>
      </c>
      <c r="B51760" t="s">
        <v>121167</v>
      </c>
      <c r="C51760" t="s">
        <v>6088</v>
      </c>
    </row>
    <row r="51761" spans="1:3">
      <c r="A51761" t="s">
        <v>121168</v>
      </c>
      <c r="B51761" t="s">
        <v>121169</v>
      </c>
      <c r="C51761" t="s">
        <v>6088</v>
      </c>
    </row>
    <row r="51762" spans="1:3">
      <c r="A51762" t="s">
        <v>121170</v>
      </c>
      <c r="B51762" t="s">
        <v>121171</v>
      </c>
      <c r="C51762" t="s">
        <v>121172</v>
      </c>
    </row>
    <row r="51763" spans="1:3">
      <c r="A51763" t="s">
        <v>121173</v>
      </c>
      <c r="B51763" t="s">
        <v>121174</v>
      </c>
      <c r="C51763" t="s">
        <v>6088</v>
      </c>
    </row>
    <row r="51764" spans="1:3">
      <c r="A51764" t="s">
        <v>121175</v>
      </c>
      <c r="B51764" t="s">
        <v>121176</v>
      </c>
      <c r="C51764" t="s">
        <v>6088</v>
      </c>
    </row>
    <row r="51765" spans="1:3">
      <c r="A51765" t="s">
        <v>121177</v>
      </c>
      <c r="B51765" t="s">
        <v>121178</v>
      </c>
      <c r="C51765" t="s">
        <v>6088</v>
      </c>
    </row>
    <row r="51766" spans="1:3">
      <c r="A51766" t="s">
        <v>121179</v>
      </c>
      <c r="B51766" t="s">
        <v>121180</v>
      </c>
      <c r="C51766" t="s">
        <v>6088</v>
      </c>
    </row>
    <row r="51767" spans="1:3">
      <c r="A51767" t="s">
        <v>121181</v>
      </c>
      <c r="B51767" t="s">
        <v>121182</v>
      </c>
      <c r="C51767" t="s">
        <v>6088</v>
      </c>
    </row>
    <row r="51768" spans="1:3">
      <c r="A51768" t="s">
        <v>121183</v>
      </c>
      <c r="B51768" t="s">
        <v>121184</v>
      </c>
      <c r="C51768" t="s">
        <v>121185</v>
      </c>
    </row>
    <row r="51769" spans="1:3">
      <c r="A51769" t="s">
        <v>121186</v>
      </c>
      <c r="B51769" t="s">
        <v>121187</v>
      </c>
      <c r="C51769" t="s">
        <v>6088</v>
      </c>
    </row>
    <row r="51770" spans="1:3">
      <c r="A51770" t="s">
        <v>121188</v>
      </c>
      <c r="B51770" t="s">
        <v>121189</v>
      </c>
      <c r="C51770" t="s">
        <v>6088</v>
      </c>
    </row>
    <row r="51771" spans="1:3">
      <c r="A51771" t="s">
        <v>121190</v>
      </c>
      <c r="B51771" t="s">
        <v>121191</v>
      </c>
      <c r="C51771" t="s">
        <v>6088</v>
      </c>
    </row>
    <row r="51772" spans="1:3">
      <c r="A51772" t="s">
        <v>121192</v>
      </c>
      <c r="B51772" t="s">
        <v>121193</v>
      </c>
      <c r="C51772" t="s">
        <v>6088</v>
      </c>
    </row>
    <row r="51773" spans="1:3">
      <c r="A51773" t="s">
        <v>121194</v>
      </c>
      <c r="B51773" t="s">
        <v>121195</v>
      </c>
      <c r="C51773" t="s">
        <v>6088</v>
      </c>
    </row>
    <row r="51774" spans="1:3">
      <c r="A51774" t="s">
        <v>121196</v>
      </c>
      <c r="B51774" t="s">
        <v>121197</v>
      </c>
      <c r="C51774" t="s">
        <v>6088</v>
      </c>
    </row>
    <row r="51775" spans="1:3">
      <c r="A51775" t="s">
        <v>121198</v>
      </c>
      <c r="B51775" t="s">
        <v>121199</v>
      </c>
      <c r="C51775" t="s">
        <v>6088</v>
      </c>
    </row>
    <row r="51776" spans="1:3">
      <c r="A51776" t="s">
        <v>121200</v>
      </c>
      <c r="B51776" t="s">
        <v>121201</v>
      </c>
      <c r="C51776" t="s">
        <v>6088</v>
      </c>
    </row>
    <row r="51777" spans="1:3">
      <c r="A51777" t="s">
        <v>121202</v>
      </c>
      <c r="B51777" t="s">
        <v>121203</v>
      </c>
      <c r="C51777" t="s">
        <v>6088</v>
      </c>
    </row>
    <row r="51778" spans="1:3">
      <c r="A51778" t="s">
        <v>121204</v>
      </c>
      <c r="B51778" t="s">
        <v>121205</v>
      </c>
      <c r="C51778" t="s">
        <v>6088</v>
      </c>
    </row>
    <row r="51779" spans="1:3">
      <c r="A51779" t="s">
        <v>121206</v>
      </c>
      <c r="B51779" t="s">
        <v>121207</v>
      </c>
      <c r="C51779" t="s">
        <v>6088</v>
      </c>
    </row>
    <row r="51780" spans="1:3">
      <c r="A51780" t="s">
        <v>121208</v>
      </c>
      <c r="B51780" t="s">
        <v>121209</v>
      </c>
      <c r="C51780" t="s">
        <v>6088</v>
      </c>
    </row>
    <row r="51781" spans="1:3">
      <c r="A51781" t="s">
        <v>121210</v>
      </c>
      <c r="B51781" t="s">
        <v>121211</v>
      </c>
      <c r="C51781" t="s">
        <v>6088</v>
      </c>
    </row>
    <row r="51782" spans="1:3">
      <c r="A51782" t="s">
        <v>121212</v>
      </c>
      <c r="B51782" t="s">
        <v>121213</v>
      </c>
      <c r="C51782" t="s">
        <v>121214</v>
      </c>
    </row>
    <row r="51783" spans="1:3">
      <c r="A51783" t="s">
        <v>121215</v>
      </c>
      <c r="B51783" t="s">
        <v>121216</v>
      </c>
      <c r="C51783" t="s">
        <v>6088</v>
      </c>
    </row>
    <row r="51784" spans="1:3">
      <c r="A51784" t="s">
        <v>121217</v>
      </c>
      <c r="B51784" t="s">
        <v>121218</v>
      </c>
      <c r="C51784" t="s">
        <v>6088</v>
      </c>
    </row>
    <row r="51785" spans="1:3">
      <c r="A51785" t="s">
        <v>121219</v>
      </c>
      <c r="B51785" t="s">
        <v>121220</v>
      </c>
      <c r="C51785" t="s">
        <v>6088</v>
      </c>
    </row>
    <row r="51786" spans="1:3">
      <c r="A51786" t="s">
        <v>121221</v>
      </c>
      <c r="B51786" t="s">
        <v>66110</v>
      </c>
      <c r="C51786" t="s">
        <v>6088</v>
      </c>
    </row>
    <row r="51787" spans="1:3">
      <c r="A51787" t="s">
        <v>121222</v>
      </c>
      <c r="B51787" t="s">
        <v>121223</v>
      </c>
      <c r="C51787" t="s">
        <v>6088</v>
      </c>
    </row>
    <row r="51788" spans="1:3">
      <c r="A51788" t="s">
        <v>121224</v>
      </c>
      <c r="B51788" t="s">
        <v>121225</v>
      </c>
      <c r="C51788" t="s">
        <v>6088</v>
      </c>
    </row>
    <row r="51789" spans="1:3">
      <c r="A51789" t="s">
        <v>121226</v>
      </c>
      <c r="B51789" t="s">
        <v>121227</v>
      </c>
      <c r="C51789" t="s">
        <v>6088</v>
      </c>
    </row>
    <row r="51790" spans="1:3">
      <c r="A51790" t="s">
        <v>121228</v>
      </c>
      <c r="B51790" t="s">
        <v>121229</v>
      </c>
      <c r="C51790" t="s">
        <v>6088</v>
      </c>
    </row>
    <row r="51791" spans="1:3">
      <c r="A51791" t="s">
        <v>121230</v>
      </c>
      <c r="B51791" t="s">
        <v>121231</v>
      </c>
      <c r="C51791" t="s">
        <v>6088</v>
      </c>
    </row>
    <row r="51792" spans="1:3">
      <c r="A51792" t="s">
        <v>121232</v>
      </c>
      <c r="B51792" t="s">
        <v>121233</v>
      </c>
      <c r="C51792" t="s">
        <v>121234</v>
      </c>
    </row>
    <row r="51793" spans="1:3">
      <c r="A51793" t="s">
        <v>121235</v>
      </c>
      <c r="B51793" t="s">
        <v>121236</v>
      </c>
      <c r="C51793" t="s">
        <v>6088</v>
      </c>
    </row>
    <row r="51794" spans="1:3">
      <c r="A51794" t="s">
        <v>121237</v>
      </c>
      <c r="B51794" t="s">
        <v>121238</v>
      </c>
      <c r="C51794" t="s">
        <v>6088</v>
      </c>
    </row>
    <row r="51795" spans="1:3">
      <c r="A51795" t="s">
        <v>121239</v>
      </c>
      <c r="B51795" t="s">
        <v>121240</v>
      </c>
      <c r="C51795" t="s">
        <v>6088</v>
      </c>
    </row>
    <row r="51796" spans="1:3">
      <c r="A51796" t="s">
        <v>121241</v>
      </c>
      <c r="B51796" t="s">
        <v>121242</v>
      </c>
      <c r="C51796" t="s">
        <v>6088</v>
      </c>
    </row>
    <row r="51797" spans="1:3">
      <c r="A51797" t="s">
        <v>121243</v>
      </c>
      <c r="B51797" t="s">
        <v>121244</v>
      </c>
      <c r="C51797" t="s">
        <v>6088</v>
      </c>
    </row>
    <row r="51798" spans="1:3">
      <c r="A51798" t="s">
        <v>121245</v>
      </c>
      <c r="B51798" t="s">
        <v>121246</v>
      </c>
      <c r="C51798" t="s">
        <v>6088</v>
      </c>
    </row>
    <row r="51799" spans="1:3">
      <c r="A51799" t="s">
        <v>121247</v>
      </c>
      <c r="B51799" t="s">
        <v>121248</v>
      </c>
      <c r="C51799" t="s">
        <v>6088</v>
      </c>
    </row>
    <row r="51800" spans="1:3">
      <c r="A51800" t="s">
        <v>121249</v>
      </c>
      <c r="B51800" t="s">
        <v>121250</v>
      </c>
      <c r="C51800" t="s">
        <v>6088</v>
      </c>
    </row>
    <row r="51801" spans="1:3">
      <c r="A51801" t="s">
        <v>121251</v>
      </c>
      <c r="B51801" t="s">
        <v>121252</v>
      </c>
      <c r="C51801" t="s">
        <v>6088</v>
      </c>
    </row>
    <row r="51802" spans="1:3">
      <c r="A51802" t="s">
        <v>121253</v>
      </c>
      <c r="B51802" t="s">
        <v>121254</v>
      </c>
      <c r="C51802" t="s">
        <v>6088</v>
      </c>
    </row>
    <row r="51803" spans="1:3">
      <c r="A51803" t="s">
        <v>121255</v>
      </c>
      <c r="B51803" t="s">
        <v>121256</v>
      </c>
      <c r="C51803" t="s">
        <v>6088</v>
      </c>
    </row>
    <row r="51804" spans="1:3">
      <c r="A51804" t="s">
        <v>121257</v>
      </c>
      <c r="B51804" t="s">
        <v>121258</v>
      </c>
      <c r="C51804" t="s">
        <v>6088</v>
      </c>
    </row>
    <row r="51805" spans="1:3">
      <c r="A51805" t="s">
        <v>121259</v>
      </c>
      <c r="B51805" t="s">
        <v>121260</v>
      </c>
      <c r="C51805" t="s">
        <v>6088</v>
      </c>
    </row>
    <row r="51806" spans="1:3">
      <c r="A51806" t="s">
        <v>121261</v>
      </c>
      <c r="B51806" t="s">
        <v>121262</v>
      </c>
      <c r="C51806" t="s">
        <v>6088</v>
      </c>
    </row>
    <row r="51807" spans="1:3">
      <c r="A51807" t="s">
        <v>121263</v>
      </c>
      <c r="B51807" t="s">
        <v>121264</v>
      </c>
      <c r="C51807" t="s">
        <v>6088</v>
      </c>
    </row>
    <row r="51808" spans="1:3">
      <c r="A51808" t="s">
        <v>121265</v>
      </c>
      <c r="B51808" t="s">
        <v>121266</v>
      </c>
      <c r="C51808" t="s">
        <v>6088</v>
      </c>
    </row>
    <row r="51809" spans="1:3">
      <c r="A51809" t="s">
        <v>121267</v>
      </c>
      <c r="B51809" t="s">
        <v>121268</v>
      </c>
      <c r="C51809" t="s">
        <v>6088</v>
      </c>
    </row>
    <row r="51810" spans="1:3">
      <c r="A51810" t="s">
        <v>121269</v>
      </c>
      <c r="B51810" t="s">
        <v>121270</v>
      </c>
      <c r="C51810" t="s">
        <v>6088</v>
      </c>
    </row>
    <row r="51811" spans="1:3">
      <c r="A51811" t="s">
        <v>121271</v>
      </c>
      <c r="B51811" t="s">
        <v>121272</v>
      </c>
      <c r="C51811" t="s">
        <v>6088</v>
      </c>
    </row>
    <row r="51812" spans="1:3">
      <c r="A51812" t="s">
        <v>121273</v>
      </c>
      <c r="B51812" t="s">
        <v>121274</v>
      </c>
      <c r="C51812" t="s">
        <v>6088</v>
      </c>
    </row>
    <row r="51813" spans="1:3">
      <c r="A51813" t="s">
        <v>121275</v>
      </c>
      <c r="B51813" t="s">
        <v>121276</v>
      </c>
      <c r="C51813" t="s">
        <v>6088</v>
      </c>
    </row>
    <row r="51814" spans="1:3">
      <c r="A51814" t="s">
        <v>121277</v>
      </c>
      <c r="B51814" t="s">
        <v>121278</v>
      </c>
      <c r="C51814" t="s">
        <v>6088</v>
      </c>
    </row>
    <row r="51815" spans="1:3">
      <c r="A51815" t="s">
        <v>121279</v>
      </c>
      <c r="B51815" t="s">
        <v>121280</v>
      </c>
      <c r="C51815" t="s">
        <v>6088</v>
      </c>
    </row>
    <row r="51816" spans="1:3">
      <c r="A51816" t="s">
        <v>121281</v>
      </c>
      <c r="B51816" t="s">
        <v>121282</v>
      </c>
      <c r="C51816" t="s">
        <v>6088</v>
      </c>
    </row>
    <row r="51817" spans="1:3">
      <c r="A51817" t="s">
        <v>121283</v>
      </c>
      <c r="B51817" t="s">
        <v>121284</v>
      </c>
      <c r="C51817" t="s">
        <v>6088</v>
      </c>
    </row>
    <row r="51818" spans="1:3">
      <c r="A51818" t="s">
        <v>121285</v>
      </c>
      <c r="B51818" t="s">
        <v>121286</v>
      </c>
      <c r="C51818" t="s">
        <v>6088</v>
      </c>
    </row>
    <row r="51819" spans="1:3">
      <c r="A51819" t="s">
        <v>121287</v>
      </c>
      <c r="B51819" t="s">
        <v>121288</v>
      </c>
      <c r="C51819" t="s">
        <v>6088</v>
      </c>
    </row>
    <row r="51820" spans="1:3">
      <c r="A51820" t="s">
        <v>121289</v>
      </c>
      <c r="B51820" t="s">
        <v>121290</v>
      </c>
      <c r="C51820" t="s">
        <v>6088</v>
      </c>
    </row>
    <row r="51821" spans="1:3">
      <c r="A51821" t="s">
        <v>121291</v>
      </c>
      <c r="B51821" t="s">
        <v>121292</v>
      </c>
      <c r="C51821" t="s">
        <v>6088</v>
      </c>
    </row>
    <row r="51822" spans="1:3">
      <c r="A51822" t="s">
        <v>121293</v>
      </c>
      <c r="B51822" t="s">
        <v>121294</v>
      </c>
      <c r="C51822" t="s">
        <v>6088</v>
      </c>
    </row>
    <row r="51823" spans="1:3">
      <c r="A51823" t="s">
        <v>121295</v>
      </c>
      <c r="B51823" t="s">
        <v>121296</v>
      </c>
      <c r="C51823" t="s">
        <v>6088</v>
      </c>
    </row>
    <row r="51824" spans="1:3">
      <c r="A51824" t="s">
        <v>121297</v>
      </c>
      <c r="B51824" t="s">
        <v>121298</v>
      </c>
      <c r="C51824" t="s">
        <v>6088</v>
      </c>
    </row>
    <row r="51825" spans="1:3">
      <c r="A51825" t="s">
        <v>121299</v>
      </c>
      <c r="B51825" t="s">
        <v>121300</v>
      </c>
      <c r="C51825" t="s">
        <v>6088</v>
      </c>
    </row>
    <row r="51826" spans="1:3">
      <c r="A51826" t="s">
        <v>121301</v>
      </c>
      <c r="B51826" t="s">
        <v>121302</v>
      </c>
      <c r="C51826" t="s">
        <v>121303</v>
      </c>
    </row>
    <row r="51827" spans="1:3">
      <c r="A51827" t="s">
        <v>121304</v>
      </c>
      <c r="B51827" t="s">
        <v>121305</v>
      </c>
      <c r="C51827" t="s">
        <v>6088</v>
      </c>
    </row>
    <row r="51828" spans="1:3">
      <c r="A51828" t="s">
        <v>121306</v>
      </c>
      <c r="B51828" t="s">
        <v>121307</v>
      </c>
      <c r="C51828" t="s">
        <v>6088</v>
      </c>
    </row>
    <row r="51829" spans="1:3">
      <c r="A51829" t="s">
        <v>121308</v>
      </c>
      <c r="B51829" t="s">
        <v>121309</v>
      </c>
      <c r="C51829" t="s">
        <v>6088</v>
      </c>
    </row>
    <row r="51830" spans="1:3">
      <c r="A51830" t="s">
        <v>121310</v>
      </c>
      <c r="B51830" t="s">
        <v>121311</v>
      </c>
      <c r="C51830" t="s">
        <v>6088</v>
      </c>
    </row>
    <row r="51831" spans="1:3">
      <c r="A51831" t="s">
        <v>121312</v>
      </c>
      <c r="B51831" t="s">
        <v>121313</v>
      </c>
      <c r="C51831" t="s">
        <v>6088</v>
      </c>
    </row>
    <row r="51832" spans="1:3">
      <c r="A51832" t="s">
        <v>121314</v>
      </c>
      <c r="B51832" t="s">
        <v>121315</v>
      </c>
      <c r="C51832" t="s">
        <v>6088</v>
      </c>
    </row>
    <row r="51833" spans="1:3">
      <c r="A51833" t="s">
        <v>121316</v>
      </c>
      <c r="B51833" t="s">
        <v>121317</v>
      </c>
      <c r="C51833" t="s">
        <v>6088</v>
      </c>
    </row>
    <row r="51834" spans="1:3">
      <c r="A51834" t="s">
        <v>121318</v>
      </c>
      <c r="B51834" t="s">
        <v>121319</v>
      </c>
      <c r="C51834" t="s">
        <v>6088</v>
      </c>
    </row>
    <row r="51835" spans="1:3">
      <c r="A51835" t="s">
        <v>121320</v>
      </c>
      <c r="B51835" t="s">
        <v>121321</v>
      </c>
      <c r="C51835" t="s">
        <v>6088</v>
      </c>
    </row>
    <row r="51836" spans="1:3">
      <c r="A51836" t="s">
        <v>121322</v>
      </c>
      <c r="B51836" t="s">
        <v>121323</v>
      </c>
      <c r="C51836" t="s">
        <v>6088</v>
      </c>
    </row>
    <row r="51837" spans="1:3">
      <c r="A51837" t="s">
        <v>121324</v>
      </c>
      <c r="B51837" t="s">
        <v>121325</v>
      </c>
      <c r="C51837" t="s">
        <v>6088</v>
      </c>
    </row>
    <row r="51838" spans="1:3">
      <c r="A51838" t="s">
        <v>121326</v>
      </c>
      <c r="B51838" t="s">
        <v>121327</v>
      </c>
      <c r="C51838" t="s">
        <v>6088</v>
      </c>
    </row>
    <row r="51839" spans="1:3">
      <c r="A51839" t="s">
        <v>121328</v>
      </c>
      <c r="B51839" t="s">
        <v>121329</v>
      </c>
      <c r="C51839" t="s">
        <v>6088</v>
      </c>
    </row>
    <row r="51840" spans="1:3">
      <c r="A51840" t="s">
        <v>121330</v>
      </c>
      <c r="B51840" t="s">
        <v>121331</v>
      </c>
      <c r="C51840" t="s">
        <v>6088</v>
      </c>
    </row>
    <row r="51841" spans="1:3">
      <c r="A51841" t="s">
        <v>121332</v>
      </c>
      <c r="B51841" t="s">
        <v>121333</v>
      </c>
      <c r="C51841" t="s">
        <v>6088</v>
      </c>
    </row>
    <row r="51842" spans="1:3">
      <c r="A51842" t="s">
        <v>121334</v>
      </c>
      <c r="B51842" t="s">
        <v>121335</v>
      </c>
      <c r="C51842" t="s">
        <v>6088</v>
      </c>
    </row>
    <row r="51843" spans="1:3">
      <c r="A51843" t="s">
        <v>121336</v>
      </c>
      <c r="B51843" t="s">
        <v>121337</v>
      </c>
      <c r="C51843" t="s">
        <v>6088</v>
      </c>
    </row>
    <row r="51844" spans="1:3">
      <c r="A51844" t="s">
        <v>121338</v>
      </c>
      <c r="B51844" t="s">
        <v>121339</v>
      </c>
      <c r="C51844" t="s">
        <v>6088</v>
      </c>
    </row>
    <row r="51845" spans="1:3">
      <c r="A51845" t="s">
        <v>121340</v>
      </c>
      <c r="B51845" t="s">
        <v>121341</v>
      </c>
      <c r="C51845" t="s">
        <v>6088</v>
      </c>
    </row>
    <row r="51846" spans="1:3">
      <c r="A51846" t="s">
        <v>121342</v>
      </c>
      <c r="B51846" t="s">
        <v>121343</v>
      </c>
      <c r="C51846" t="s">
        <v>6088</v>
      </c>
    </row>
    <row r="51847" spans="1:3">
      <c r="A51847" t="s">
        <v>121344</v>
      </c>
      <c r="B51847" t="s">
        <v>121345</v>
      </c>
      <c r="C51847" t="s">
        <v>6088</v>
      </c>
    </row>
    <row r="51848" spans="1:3">
      <c r="A51848" t="s">
        <v>121346</v>
      </c>
      <c r="B51848" t="s">
        <v>121347</v>
      </c>
      <c r="C51848" t="s">
        <v>6088</v>
      </c>
    </row>
    <row r="51849" spans="1:3">
      <c r="A51849" t="s">
        <v>121348</v>
      </c>
      <c r="B51849" t="s">
        <v>121349</v>
      </c>
      <c r="C51849" t="s">
        <v>121350</v>
      </c>
    </row>
    <row r="51850" spans="1:3">
      <c r="A51850" t="s">
        <v>121351</v>
      </c>
      <c r="B51850" t="s">
        <v>121352</v>
      </c>
      <c r="C51850" t="s">
        <v>6088</v>
      </c>
    </row>
    <row r="51851" spans="1:3">
      <c r="A51851" t="s">
        <v>121353</v>
      </c>
      <c r="B51851" t="s">
        <v>121354</v>
      </c>
      <c r="C51851" t="s">
        <v>6088</v>
      </c>
    </row>
    <row r="51852" spans="1:3">
      <c r="A51852" t="s">
        <v>121355</v>
      </c>
      <c r="B51852" t="s">
        <v>121356</v>
      </c>
      <c r="C51852" t="s">
        <v>6088</v>
      </c>
    </row>
    <row r="51853" spans="1:3">
      <c r="A51853" t="s">
        <v>121357</v>
      </c>
      <c r="B51853" t="s">
        <v>121356</v>
      </c>
      <c r="C51853" t="s">
        <v>6088</v>
      </c>
    </row>
    <row r="51854" spans="1:3">
      <c r="A51854" t="s">
        <v>121358</v>
      </c>
      <c r="B51854" t="s">
        <v>121359</v>
      </c>
      <c r="C51854" t="s">
        <v>6088</v>
      </c>
    </row>
    <row r="51855" spans="1:3">
      <c r="A51855" t="s">
        <v>121360</v>
      </c>
      <c r="B51855" t="s">
        <v>121361</v>
      </c>
      <c r="C51855" t="s">
        <v>6088</v>
      </c>
    </row>
    <row r="51856" spans="1:3">
      <c r="A51856" t="s">
        <v>121362</v>
      </c>
      <c r="B51856" t="s">
        <v>121363</v>
      </c>
      <c r="C51856" t="s">
        <v>121364</v>
      </c>
    </row>
    <row r="51857" spans="1:3">
      <c r="A51857" t="s">
        <v>121365</v>
      </c>
      <c r="B51857" t="s">
        <v>121366</v>
      </c>
      <c r="C51857" t="s">
        <v>6088</v>
      </c>
    </row>
    <row r="51858" spans="1:3">
      <c r="A51858" t="s">
        <v>121367</v>
      </c>
      <c r="B51858" t="s">
        <v>121368</v>
      </c>
      <c r="C51858" t="s">
        <v>6088</v>
      </c>
    </row>
    <row r="51859" spans="1:3">
      <c r="A51859" t="s">
        <v>121369</v>
      </c>
      <c r="B51859" t="s">
        <v>121370</v>
      </c>
      <c r="C51859" t="s">
        <v>6088</v>
      </c>
    </row>
    <row r="51860" spans="1:3">
      <c r="A51860" t="s">
        <v>121371</v>
      </c>
      <c r="B51860" t="s">
        <v>121372</v>
      </c>
      <c r="C51860" t="s">
        <v>6088</v>
      </c>
    </row>
    <row r="51861" spans="1:3">
      <c r="A51861" t="s">
        <v>121373</v>
      </c>
      <c r="B51861" t="s">
        <v>121374</v>
      </c>
      <c r="C51861" t="s">
        <v>6088</v>
      </c>
    </row>
    <row r="51862" spans="1:3">
      <c r="A51862" t="s">
        <v>121375</v>
      </c>
      <c r="B51862" t="s">
        <v>121376</v>
      </c>
      <c r="C51862" t="s">
        <v>6088</v>
      </c>
    </row>
    <row r="51863" spans="1:3">
      <c r="A51863" t="s">
        <v>121377</v>
      </c>
      <c r="B51863" t="s">
        <v>121378</v>
      </c>
      <c r="C51863" t="s">
        <v>121379</v>
      </c>
    </row>
    <row r="51864" spans="1:3">
      <c r="A51864" t="s">
        <v>121380</v>
      </c>
      <c r="B51864" t="s">
        <v>121381</v>
      </c>
      <c r="C51864" t="s">
        <v>121382</v>
      </c>
    </row>
    <row r="51865" spans="1:3">
      <c r="A51865" t="s">
        <v>121383</v>
      </c>
      <c r="B51865" t="s">
        <v>121384</v>
      </c>
      <c r="C51865" t="s">
        <v>121385</v>
      </c>
    </row>
    <row r="51866" spans="1:3">
      <c r="A51866" t="s">
        <v>121386</v>
      </c>
      <c r="B51866" t="s">
        <v>121387</v>
      </c>
      <c r="C51866" t="s">
        <v>121388</v>
      </c>
    </row>
    <row r="51867" spans="1:3">
      <c r="A51867" t="s">
        <v>121389</v>
      </c>
      <c r="B51867" t="s">
        <v>121390</v>
      </c>
      <c r="C51867" t="s">
        <v>121391</v>
      </c>
    </row>
    <row r="51868" spans="1:3">
      <c r="A51868" t="s">
        <v>121392</v>
      </c>
      <c r="B51868" t="s">
        <v>121393</v>
      </c>
      <c r="C51868" t="s">
        <v>121394</v>
      </c>
    </row>
    <row r="51869" spans="1:3">
      <c r="A51869" t="s">
        <v>121395</v>
      </c>
      <c r="B51869" t="s">
        <v>121396</v>
      </c>
      <c r="C51869" t="s">
        <v>121397</v>
      </c>
    </row>
    <row r="51870" spans="1:3">
      <c r="A51870" t="s">
        <v>121398</v>
      </c>
      <c r="B51870" t="s">
        <v>121399</v>
      </c>
      <c r="C51870" t="s">
        <v>121400</v>
      </c>
    </row>
    <row r="51871" spans="1:3">
      <c r="A51871" t="s">
        <v>121401</v>
      </c>
      <c r="B51871" t="s">
        <v>121402</v>
      </c>
      <c r="C51871" t="s">
        <v>121403</v>
      </c>
    </row>
    <row r="51872" spans="1:3">
      <c r="A51872" t="s">
        <v>121404</v>
      </c>
      <c r="B51872" t="s">
        <v>121405</v>
      </c>
      <c r="C51872" t="s">
        <v>121406</v>
      </c>
    </row>
    <row r="51873" spans="1:3">
      <c r="A51873" t="s">
        <v>121407</v>
      </c>
      <c r="B51873" t="s">
        <v>121408</v>
      </c>
      <c r="C51873" t="s">
        <v>121409</v>
      </c>
    </row>
    <row r="51874" spans="1:3">
      <c r="A51874" t="s">
        <v>121410</v>
      </c>
      <c r="B51874" t="s">
        <v>121411</v>
      </c>
      <c r="C51874" t="s">
        <v>121412</v>
      </c>
    </row>
    <row r="51875" spans="1:3">
      <c r="A51875" t="s">
        <v>121413</v>
      </c>
      <c r="B51875" t="s">
        <v>121414</v>
      </c>
      <c r="C51875" t="s">
        <v>6088</v>
      </c>
    </row>
    <row r="51876" spans="1:3">
      <c r="A51876" t="s">
        <v>121415</v>
      </c>
      <c r="B51876" t="s">
        <v>121416</v>
      </c>
      <c r="C51876" t="s">
        <v>6088</v>
      </c>
    </row>
    <row r="51877" spans="1:3">
      <c r="A51877" t="s">
        <v>121417</v>
      </c>
      <c r="B51877" t="s">
        <v>121418</v>
      </c>
      <c r="C51877" t="s">
        <v>6088</v>
      </c>
    </row>
    <row r="51878" spans="1:3">
      <c r="A51878" t="s">
        <v>121419</v>
      </c>
      <c r="B51878" t="s">
        <v>121420</v>
      </c>
      <c r="C51878" t="s">
        <v>6088</v>
      </c>
    </row>
    <row r="51879" spans="1:3">
      <c r="A51879" t="s">
        <v>121421</v>
      </c>
      <c r="B51879" t="s">
        <v>121422</v>
      </c>
      <c r="C51879" t="s">
        <v>6088</v>
      </c>
    </row>
    <row r="51880" spans="1:3">
      <c r="A51880" t="s">
        <v>121423</v>
      </c>
      <c r="B51880" t="s">
        <v>121424</v>
      </c>
      <c r="C51880" t="s">
        <v>6088</v>
      </c>
    </row>
    <row r="51881" spans="1:3">
      <c r="A51881" t="s">
        <v>121425</v>
      </c>
      <c r="B51881" t="s">
        <v>121426</v>
      </c>
      <c r="C51881" t="s">
        <v>6088</v>
      </c>
    </row>
    <row r="51882" spans="1:3">
      <c r="A51882" t="s">
        <v>121427</v>
      </c>
      <c r="B51882" t="s">
        <v>121428</v>
      </c>
      <c r="C51882" t="s">
        <v>6088</v>
      </c>
    </row>
    <row r="51883" spans="1:3">
      <c r="A51883" t="s">
        <v>121429</v>
      </c>
      <c r="B51883" t="s">
        <v>121430</v>
      </c>
      <c r="C51883" t="s">
        <v>6088</v>
      </c>
    </row>
    <row r="51884" spans="1:3">
      <c r="A51884" t="s">
        <v>121431</v>
      </c>
      <c r="B51884" t="s">
        <v>121432</v>
      </c>
      <c r="C51884" t="s">
        <v>6088</v>
      </c>
    </row>
    <row r="51885" spans="1:3">
      <c r="A51885" t="s">
        <v>121433</v>
      </c>
      <c r="B51885" t="s">
        <v>121434</v>
      </c>
      <c r="C51885" t="s">
        <v>121435</v>
      </c>
    </row>
    <row r="51886" spans="1:3">
      <c r="A51886" t="s">
        <v>121436</v>
      </c>
      <c r="B51886" t="s">
        <v>121437</v>
      </c>
      <c r="C51886" t="s">
        <v>121438</v>
      </c>
    </row>
    <row r="51887" spans="1:3">
      <c r="A51887" t="s">
        <v>121439</v>
      </c>
      <c r="B51887" t="s">
        <v>121440</v>
      </c>
      <c r="C51887" t="s">
        <v>6088</v>
      </c>
    </row>
    <row r="51888" spans="1:3">
      <c r="A51888" t="s">
        <v>121441</v>
      </c>
      <c r="B51888" t="s">
        <v>121442</v>
      </c>
      <c r="C51888" t="s">
        <v>6088</v>
      </c>
    </row>
    <row r="51889" spans="1:3">
      <c r="A51889" t="s">
        <v>121443</v>
      </c>
      <c r="B51889" t="s">
        <v>121444</v>
      </c>
      <c r="C51889" t="s">
        <v>121445</v>
      </c>
    </row>
    <row r="51890" spans="1:3">
      <c r="A51890" t="s">
        <v>121446</v>
      </c>
      <c r="B51890" t="s">
        <v>121447</v>
      </c>
      <c r="C51890" t="s">
        <v>116549</v>
      </c>
    </row>
    <row r="51891" spans="1:3">
      <c r="A51891" t="s">
        <v>121448</v>
      </c>
      <c r="B51891" t="s">
        <v>121449</v>
      </c>
      <c r="C51891" t="s">
        <v>6088</v>
      </c>
    </row>
    <row r="51892" spans="1:3">
      <c r="A51892" t="s">
        <v>121450</v>
      </c>
      <c r="B51892" t="s">
        <v>121451</v>
      </c>
      <c r="C51892" t="s">
        <v>6088</v>
      </c>
    </row>
    <row r="51893" spans="1:3">
      <c r="A51893" t="s">
        <v>121452</v>
      </c>
      <c r="B51893" t="s">
        <v>121453</v>
      </c>
      <c r="C51893" t="s">
        <v>6088</v>
      </c>
    </row>
    <row r="51894" spans="1:3">
      <c r="A51894" t="s">
        <v>121454</v>
      </c>
      <c r="B51894" t="s">
        <v>121455</v>
      </c>
      <c r="C51894" t="s">
        <v>6088</v>
      </c>
    </row>
    <row r="51895" spans="1:3">
      <c r="A51895" t="s">
        <v>121456</v>
      </c>
      <c r="B51895" t="s">
        <v>121457</v>
      </c>
      <c r="C51895" t="s">
        <v>6088</v>
      </c>
    </row>
    <row r="51896" spans="1:3">
      <c r="A51896" t="s">
        <v>121458</v>
      </c>
      <c r="B51896" t="s">
        <v>121459</v>
      </c>
      <c r="C51896" t="s">
        <v>6088</v>
      </c>
    </row>
    <row r="51897" spans="1:3">
      <c r="A51897" t="s">
        <v>121460</v>
      </c>
      <c r="B51897" t="s">
        <v>121461</v>
      </c>
      <c r="C51897" t="s">
        <v>6088</v>
      </c>
    </row>
    <row r="51898" spans="1:3">
      <c r="A51898" t="s">
        <v>121462</v>
      </c>
      <c r="B51898" t="s">
        <v>121463</v>
      </c>
      <c r="C51898" t="s">
        <v>6088</v>
      </c>
    </row>
    <row r="51899" spans="1:3">
      <c r="A51899" t="s">
        <v>121464</v>
      </c>
      <c r="B51899" t="s">
        <v>121465</v>
      </c>
      <c r="C51899" t="s">
        <v>6088</v>
      </c>
    </row>
    <row r="51900" spans="1:3">
      <c r="A51900" t="s">
        <v>121466</v>
      </c>
      <c r="B51900" t="s">
        <v>121467</v>
      </c>
      <c r="C51900" t="s">
        <v>6088</v>
      </c>
    </row>
    <row r="51901" spans="1:3">
      <c r="A51901" t="s">
        <v>121468</v>
      </c>
      <c r="B51901" t="s">
        <v>121469</v>
      </c>
      <c r="C51901" t="s">
        <v>6088</v>
      </c>
    </row>
    <row r="51902" spans="1:3">
      <c r="A51902" t="s">
        <v>121470</v>
      </c>
      <c r="B51902" t="s">
        <v>121471</v>
      </c>
      <c r="C51902" t="s">
        <v>6088</v>
      </c>
    </row>
    <row r="51903" spans="1:3">
      <c r="A51903" t="s">
        <v>121472</v>
      </c>
      <c r="B51903" t="s">
        <v>121473</v>
      </c>
      <c r="C51903" t="s">
        <v>6088</v>
      </c>
    </row>
    <row r="51904" spans="1:3">
      <c r="A51904" t="s">
        <v>121474</v>
      </c>
      <c r="B51904" t="s">
        <v>121475</v>
      </c>
      <c r="C51904" t="s">
        <v>121476</v>
      </c>
    </row>
    <row r="51905" spans="1:3">
      <c r="A51905" t="s">
        <v>121477</v>
      </c>
      <c r="B51905" t="s">
        <v>121478</v>
      </c>
      <c r="C51905" t="s">
        <v>6088</v>
      </c>
    </row>
    <row r="51906" spans="1:3">
      <c r="A51906" t="s">
        <v>121479</v>
      </c>
      <c r="B51906" t="s">
        <v>121480</v>
      </c>
      <c r="C51906" t="s">
        <v>6088</v>
      </c>
    </row>
    <row r="51907" spans="1:3">
      <c r="A51907" t="s">
        <v>121481</v>
      </c>
      <c r="B51907" t="s">
        <v>121482</v>
      </c>
      <c r="C51907" t="s">
        <v>6088</v>
      </c>
    </row>
    <row r="51908" spans="1:3">
      <c r="A51908" t="s">
        <v>121483</v>
      </c>
      <c r="B51908" t="s">
        <v>121484</v>
      </c>
      <c r="C51908" t="s">
        <v>6088</v>
      </c>
    </row>
    <row r="51909" spans="1:3">
      <c r="A51909" t="s">
        <v>121485</v>
      </c>
      <c r="B51909" t="s">
        <v>121486</v>
      </c>
      <c r="C51909" t="s">
        <v>6088</v>
      </c>
    </row>
    <row r="51910" spans="1:3">
      <c r="A51910" t="s">
        <v>121487</v>
      </c>
      <c r="B51910" t="s">
        <v>121488</v>
      </c>
      <c r="C51910" t="s">
        <v>6088</v>
      </c>
    </row>
    <row r="51911" spans="1:3">
      <c r="A51911" t="s">
        <v>121489</v>
      </c>
      <c r="B51911" t="s">
        <v>121490</v>
      </c>
      <c r="C51911" t="s">
        <v>6088</v>
      </c>
    </row>
    <row r="51912" spans="1:3">
      <c r="A51912" t="s">
        <v>121491</v>
      </c>
      <c r="B51912" t="s">
        <v>121492</v>
      </c>
      <c r="C51912" t="s">
        <v>6088</v>
      </c>
    </row>
    <row r="51913" spans="1:3">
      <c r="A51913" t="s">
        <v>121493</v>
      </c>
      <c r="B51913" t="s">
        <v>121494</v>
      </c>
      <c r="C51913" t="s">
        <v>6088</v>
      </c>
    </row>
    <row r="51914" spans="1:3">
      <c r="A51914" t="s">
        <v>121495</v>
      </c>
      <c r="B51914" t="s">
        <v>121496</v>
      </c>
      <c r="C51914" t="s">
        <v>6088</v>
      </c>
    </row>
    <row r="51915" spans="1:3">
      <c r="A51915" t="s">
        <v>121497</v>
      </c>
      <c r="B51915" t="s">
        <v>121498</v>
      </c>
      <c r="C51915" t="s">
        <v>121499</v>
      </c>
    </row>
    <row r="51916" spans="1:3">
      <c r="A51916" t="s">
        <v>121500</v>
      </c>
      <c r="B51916" t="s">
        <v>121501</v>
      </c>
      <c r="C51916" t="s">
        <v>6088</v>
      </c>
    </row>
    <row r="51917" spans="1:3">
      <c r="A51917" t="s">
        <v>121502</v>
      </c>
      <c r="B51917" t="s">
        <v>121503</v>
      </c>
      <c r="C51917" t="s">
        <v>121504</v>
      </c>
    </row>
    <row r="51918" spans="1:3">
      <c r="A51918" t="s">
        <v>121505</v>
      </c>
      <c r="B51918" t="s">
        <v>121506</v>
      </c>
      <c r="C51918" t="s">
        <v>6088</v>
      </c>
    </row>
    <row r="51919" spans="1:3">
      <c r="A51919" t="s">
        <v>121507</v>
      </c>
      <c r="B51919" t="s">
        <v>121508</v>
      </c>
      <c r="C51919" t="s">
        <v>6088</v>
      </c>
    </row>
    <row r="51920" spans="1:3">
      <c r="A51920" t="s">
        <v>121509</v>
      </c>
      <c r="B51920" t="s">
        <v>121510</v>
      </c>
      <c r="C51920" t="s">
        <v>6088</v>
      </c>
    </row>
    <row r="51921" spans="1:3">
      <c r="A51921" t="s">
        <v>121511</v>
      </c>
      <c r="B51921" t="s">
        <v>121512</v>
      </c>
      <c r="C51921" t="s">
        <v>6088</v>
      </c>
    </row>
    <row r="51922" spans="1:3">
      <c r="A51922" t="s">
        <v>121513</v>
      </c>
      <c r="B51922" t="s">
        <v>121514</v>
      </c>
      <c r="C51922" t="s">
        <v>121515</v>
      </c>
    </row>
    <row r="51923" spans="1:3">
      <c r="A51923" t="s">
        <v>121516</v>
      </c>
      <c r="B51923" t="s">
        <v>121517</v>
      </c>
      <c r="C51923" t="s">
        <v>6088</v>
      </c>
    </row>
    <row r="51924" spans="1:3">
      <c r="A51924" t="s">
        <v>121518</v>
      </c>
      <c r="B51924" t="s">
        <v>121519</v>
      </c>
      <c r="C51924" t="s">
        <v>6088</v>
      </c>
    </row>
    <row r="51925" spans="1:3">
      <c r="A51925" t="s">
        <v>121520</v>
      </c>
      <c r="B51925" t="s">
        <v>121521</v>
      </c>
      <c r="C51925" t="s">
        <v>6088</v>
      </c>
    </row>
    <row r="51926" spans="1:3">
      <c r="A51926" t="s">
        <v>121522</v>
      </c>
      <c r="B51926" t="s">
        <v>121523</v>
      </c>
      <c r="C51926" t="s">
        <v>6088</v>
      </c>
    </row>
    <row r="51927" spans="1:3">
      <c r="A51927" t="s">
        <v>121524</v>
      </c>
      <c r="B51927" t="s">
        <v>121525</v>
      </c>
      <c r="C51927" t="s">
        <v>6088</v>
      </c>
    </row>
    <row r="51928" spans="1:3">
      <c r="A51928" t="s">
        <v>121526</v>
      </c>
      <c r="B51928" t="s">
        <v>121527</v>
      </c>
      <c r="C51928" t="s">
        <v>6088</v>
      </c>
    </row>
    <row r="51929" spans="1:3">
      <c r="A51929" t="s">
        <v>121528</v>
      </c>
      <c r="B51929" t="s">
        <v>121529</v>
      </c>
      <c r="C51929" t="s">
        <v>6088</v>
      </c>
    </row>
    <row r="51930" spans="1:3">
      <c r="A51930" t="s">
        <v>121530</v>
      </c>
      <c r="B51930" t="s">
        <v>121531</v>
      </c>
      <c r="C51930" t="s">
        <v>6088</v>
      </c>
    </row>
    <row r="51931" spans="1:3">
      <c r="A51931" t="s">
        <v>121532</v>
      </c>
      <c r="B51931" t="s">
        <v>121533</v>
      </c>
      <c r="C51931" t="s">
        <v>6088</v>
      </c>
    </row>
    <row r="51932" spans="1:3">
      <c r="A51932" t="s">
        <v>121534</v>
      </c>
      <c r="B51932" t="s">
        <v>121535</v>
      </c>
      <c r="C51932" t="s">
        <v>6088</v>
      </c>
    </row>
    <row r="51933" spans="1:3">
      <c r="A51933" t="s">
        <v>121536</v>
      </c>
      <c r="B51933" t="s">
        <v>121537</v>
      </c>
      <c r="C51933" t="s">
        <v>6088</v>
      </c>
    </row>
    <row r="51934" spans="1:3">
      <c r="A51934" t="s">
        <v>121538</v>
      </c>
      <c r="B51934" t="s">
        <v>121539</v>
      </c>
      <c r="C51934" t="s">
        <v>6088</v>
      </c>
    </row>
    <row r="51935" spans="1:3">
      <c r="A51935" t="s">
        <v>121540</v>
      </c>
      <c r="B51935" t="s">
        <v>121541</v>
      </c>
      <c r="C51935" t="s">
        <v>6088</v>
      </c>
    </row>
    <row r="51936" spans="1:3">
      <c r="A51936" t="s">
        <v>121542</v>
      </c>
      <c r="B51936" t="s">
        <v>121543</v>
      </c>
      <c r="C51936" t="s">
        <v>6088</v>
      </c>
    </row>
    <row r="51937" spans="1:3">
      <c r="A51937" t="s">
        <v>121544</v>
      </c>
      <c r="B51937" t="s">
        <v>121545</v>
      </c>
      <c r="C51937" t="s">
        <v>6088</v>
      </c>
    </row>
    <row r="51938" spans="1:3">
      <c r="A51938" t="s">
        <v>121546</v>
      </c>
      <c r="B51938" t="s">
        <v>121547</v>
      </c>
      <c r="C51938" t="s">
        <v>6088</v>
      </c>
    </row>
    <row r="51939" spans="1:3">
      <c r="A51939" t="s">
        <v>121548</v>
      </c>
      <c r="B51939" t="s">
        <v>121549</v>
      </c>
      <c r="C51939" t="s">
        <v>6088</v>
      </c>
    </row>
    <row r="51940" spans="1:3">
      <c r="A51940" t="s">
        <v>121550</v>
      </c>
      <c r="B51940" t="s">
        <v>121551</v>
      </c>
      <c r="C51940" t="s">
        <v>6088</v>
      </c>
    </row>
    <row r="51941" spans="1:3">
      <c r="A51941" t="s">
        <v>121552</v>
      </c>
      <c r="B51941" t="s">
        <v>121553</v>
      </c>
      <c r="C51941" t="s">
        <v>6088</v>
      </c>
    </row>
    <row r="51942" spans="1:3">
      <c r="A51942" t="s">
        <v>121554</v>
      </c>
      <c r="B51942" t="s">
        <v>121555</v>
      </c>
      <c r="C51942" t="s">
        <v>6088</v>
      </c>
    </row>
    <row r="51943" spans="1:3">
      <c r="A51943" t="s">
        <v>121556</v>
      </c>
      <c r="B51943" t="s">
        <v>121557</v>
      </c>
      <c r="C51943" t="s">
        <v>6088</v>
      </c>
    </row>
    <row r="51944" spans="1:3">
      <c r="A51944" t="s">
        <v>121558</v>
      </c>
      <c r="B51944" t="s">
        <v>121559</v>
      </c>
      <c r="C51944" t="s">
        <v>6088</v>
      </c>
    </row>
    <row r="51945" spans="1:3">
      <c r="A51945" t="s">
        <v>121560</v>
      </c>
      <c r="B51945" t="s">
        <v>121561</v>
      </c>
      <c r="C51945" t="s">
        <v>6088</v>
      </c>
    </row>
    <row r="51946" spans="1:3">
      <c r="A51946" t="s">
        <v>121562</v>
      </c>
      <c r="B51946" t="s">
        <v>121563</v>
      </c>
      <c r="C51946" t="s">
        <v>6088</v>
      </c>
    </row>
    <row r="51947" spans="1:3">
      <c r="A51947" t="s">
        <v>121564</v>
      </c>
      <c r="B51947" t="s">
        <v>121565</v>
      </c>
      <c r="C51947" t="s">
        <v>6088</v>
      </c>
    </row>
    <row r="51948" spans="1:3">
      <c r="A51948" t="s">
        <v>121566</v>
      </c>
      <c r="B51948" t="s">
        <v>121567</v>
      </c>
      <c r="C51948" t="s">
        <v>6088</v>
      </c>
    </row>
    <row r="51949" spans="1:3">
      <c r="A51949" t="s">
        <v>121568</v>
      </c>
      <c r="B51949" t="s">
        <v>121569</v>
      </c>
      <c r="C51949" t="s">
        <v>6088</v>
      </c>
    </row>
    <row r="51950" spans="1:3">
      <c r="A51950" t="s">
        <v>121570</v>
      </c>
      <c r="B51950" t="s">
        <v>121571</v>
      </c>
      <c r="C51950" t="s">
        <v>6088</v>
      </c>
    </row>
    <row r="51951" spans="1:3">
      <c r="A51951" t="s">
        <v>121572</v>
      </c>
      <c r="B51951" t="s">
        <v>121573</v>
      </c>
      <c r="C51951" t="s">
        <v>6088</v>
      </c>
    </row>
    <row r="51952" spans="1:3">
      <c r="A51952" t="s">
        <v>121574</v>
      </c>
      <c r="B51952" t="s">
        <v>121575</v>
      </c>
      <c r="C51952" t="s">
        <v>6088</v>
      </c>
    </row>
    <row r="51953" spans="1:3">
      <c r="A51953" t="s">
        <v>121576</v>
      </c>
      <c r="B51953" t="s">
        <v>121577</v>
      </c>
      <c r="C51953" t="s">
        <v>6088</v>
      </c>
    </row>
    <row r="51954" spans="1:3">
      <c r="A51954" t="s">
        <v>121578</v>
      </c>
      <c r="B51954" t="s">
        <v>121579</v>
      </c>
      <c r="C51954" t="s">
        <v>6088</v>
      </c>
    </row>
    <row r="51955" spans="1:3">
      <c r="A51955" t="s">
        <v>121580</v>
      </c>
      <c r="B51955" t="s">
        <v>121581</v>
      </c>
      <c r="C51955" t="s">
        <v>6088</v>
      </c>
    </row>
    <row r="51956" spans="1:3">
      <c r="A51956" t="s">
        <v>121582</v>
      </c>
      <c r="B51956" t="s">
        <v>121583</v>
      </c>
      <c r="C51956" t="s">
        <v>6088</v>
      </c>
    </row>
    <row r="51957" spans="1:3">
      <c r="A51957" t="s">
        <v>121584</v>
      </c>
      <c r="B51957" t="s">
        <v>121585</v>
      </c>
      <c r="C51957" t="s">
        <v>6088</v>
      </c>
    </row>
    <row r="51958" spans="1:3">
      <c r="A51958" t="s">
        <v>121586</v>
      </c>
      <c r="B51958" t="s">
        <v>121587</v>
      </c>
      <c r="C51958" t="s">
        <v>6088</v>
      </c>
    </row>
    <row r="51959" spans="1:3">
      <c r="A51959" t="s">
        <v>121588</v>
      </c>
      <c r="B51959" t="s">
        <v>121589</v>
      </c>
      <c r="C51959" t="s">
        <v>6088</v>
      </c>
    </row>
    <row r="51960" spans="1:3">
      <c r="A51960" t="s">
        <v>121590</v>
      </c>
      <c r="B51960" t="s">
        <v>121591</v>
      </c>
      <c r="C51960" t="s">
        <v>6088</v>
      </c>
    </row>
    <row r="51961" spans="1:3">
      <c r="A51961" t="s">
        <v>121592</v>
      </c>
      <c r="B51961" t="s">
        <v>121593</v>
      </c>
      <c r="C51961" t="s">
        <v>121594</v>
      </c>
    </row>
    <row r="51962" spans="1:3">
      <c r="A51962" t="s">
        <v>121595</v>
      </c>
      <c r="B51962" t="s">
        <v>121593</v>
      </c>
      <c r="C51962" t="s">
        <v>121596</v>
      </c>
    </row>
    <row r="51963" spans="1:3">
      <c r="A51963" t="s">
        <v>121597</v>
      </c>
      <c r="B51963" t="s">
        <v>121598</v>
      </c>
      <c r="C51963" t="s">
        <v>121599</v>
      </c>
    </row>
    <row r="51964" spans="1:3">
      <c r="A51964" t="s">
        <v>121600</v>
      </c>
      <c r="B51964" t="s">
        <v>121601</v>
      </c>
      <c r="C51964" t="s">
        <v>121602</v>
      </c>
    </row>
    <row r="51965" spans="1:3">
      <c r="A51965" t="s">
        <v>121603</v>
      </c>
      <c r="B51965" t="s">
        <v>121604</v>
      </c>
      <c r="C51965" t="s">
        <v>121605</v>
      </c>
    </row>
    <row r="51966" spans="1:3">
      <c r="A51966" t="s">
        <v>121606</v>
      </c>
      <c r="B51966" t="s">
        <v>121607</v>
      </c>
      <c r="C51966" t="s">
        <v>121608</v>
      </c>
    </row>
    <row r="51967" spans="1:3">
      <c r="A51967" t="s">
        <v>121609</v>
      </c>
      <c r="B51967" t="s">
        <v>121610</v>
      </c>
      <c r="C51967" t="s">
        <v>121611</v>
      </c>
    </row>
    <row r="51968" spans="1:3">
      <c r="A51968" t="s">
        <v>121612</v>
      </c>
      <c r="B51968" t="s">
        <v>121613</v>
      </c>
      <c r="C51968" t="s">
        <v>121614</v>
      </c>
    </row>
    <row r="51969" spans="1:3">
      <c r="A51969" t="s">
        <v>121615</v>
      </c>
      <c r="B51969" t="s">
        <v>121616</v>
      </c>
      <c r="C51969" t="s">
        <v>121617</v>
      </c>
    </row>
    <row r="51970" spans="1:3">
      <c r="A51970" t="s">
        <v>121618</v>
      </c>
      <c r="B51970" t="s">
        <v>121619</v>
      </c>
      <c r="C51970" t="s">
        <v>6088</v>
      </c>
    </row>
    <row r="51971" spans="1:3">
      <c r="A51971" t="s">
        <v>121620</v>
      </c>
      <c r="B51971" t="s">
        <v>121621</v>
      </c>
      <c r="C51971" t="s">
        <v>121622</v>
      </c>
    </row>
    <row r="51972" spans="1:3">
      <c r="A51972" t="s">
        <v>121623</v>
      </c>
      <c r="B51972" t="s">
        <v>121624</v>
      </c>
      <c r="C51972" t="s">
        <v>121625</v>
      </c>
    </row>
    <row r="51973" spans="1:3">
      <c r="A51973" t="s">
        <v>121626</v>
      </c>
      <c r="B51973" t="s">
        <v>121627</v>
      </c>
      <c r="C51973" t="s">
        <v>121628</v>
      </c>
    </row>
    <row r="51974" spans="1:3">
      <c r="A51974" t="s">
        <v>121629</v>
      </c>
      <c r="B51974" t="s">
        <v>121630</v>
      </c>
      <c r="C51974" t="s">
        <v>121631</v>
      </c>
    </row>
    <row r="51975" spans="1:3">
      <c r="A51975" t="s">
        <v>121632</v>
      </c>
      <c r="B51975" t="s">
        <v>121633</v>
      </c>
      <c r="C51975" t="s">
        <v>6088</v>
      </c>
    </row>
    <row r="51976" spans="1:3">
      <c r="A51976" t="s">
        <v>121634</v>
      </c>
      <c r="B51976" t="s">
        <v>121635</v>
      </c>
      <c r="C51976" t="s">
        <v>6088</v>
      </c>
    </row>
    <row r="51977" spans="1:3">
      <c r="A51977" t="s">
        <v>121636</v>
      </c>
      <c r="B51977" t="s">
        <v>121637</v>
      </c>
      <c r="C51977" t="s">
        <v>6088</v>
      </c>
    </row>
    <row r="51978" spans="1:3">
      <c r="A51978" t="s">
        <v>121638</v>
      </c>
      <c r="B51978" t="s">
        <v>121639</v>
      </c>
      <c r="C51978" t="s">
        <v>121640</v>
      </c>
    </row>
    <row r="51979" spans="1:3">
      <c r="A51979" t="s">
        <v>121641</v>
      </c>
      <c r="B51979" t="s">
        <v>121642</v>
      </c>
      <c r="C51979" t="s">
        <v>6088</v>
      </c>
    </row>
    <row r="51980" spans="1:3">
      <c r="A51980" t="s">
        <v>121643</v>
      </c>
      <c r="B51980" t="s">
        <v>121644</v>
      </c>
      <c r="C51980" t="s">
        <v>6088</v>
      </c>
    </row>
    <row r="51981" spans="1:3">
      <c r="A51981" t="s">
        <v>121645</v>
      </c>
      <c r="B51981" t="s">
        <v>121646</v>
      </c>
      <c r="C51981" t="s">
        <v>6088</v>
      </c>
    </row>
    <row r="51982" spans="1:3">
      <c r="A51982" t="s">
        <v>121647</v>
      </c>
      <c r="B51982" t="s">
        <v>121648</v>
      </c>
      <c r="C51982" t="s">
        <v>6088</v>
      </c>
    </row>
    <row r="51983" spans="1:3">
      <c r="A51983" t="s">
        <v>121649</v>
      </c>
      <c r="B51983" t="s">
        <v>121650</v>
      </c>
      <c r="C51983" t="s">
        <v>6088</v>
      </c>
    </row>
    <row r="51984" spans="1:3">
      <c r="A51984" t="s">
        <v>121651</v>
      </c>
      <c r="B51984" t="s">
        <v>121652</v>
      </c>
      <c r="C51984" t="s">
        <v>6088</v>
      </c>
    </row>
    <row r="51985" spans="1:3">
      <c r="A51985" t="s">
        <v>121653</v>
      </c>
      <c r="B51985" t="s">
        <v>121654</v>
      </c>
      <c r="C51985" t="s">
        <v>6088</v>
      </c>
    </row>
    <row r="51986" spans="1:3">
      <c r="A51986" t="s">
        <v>121655</v>
      </c>
      <c r="B51986" t="s">
        <v>121656</v>
      </c>
      <c r="C51986" t="s">
        <v>121657</v>
      </c>
    </row>
    <row r="51987" spans="1:3">
      <c r="A51987" t="s">
        <v>121658</v>
      </c>
      <c r="B51987" t="s">
        <v>121659</v>
      </c>
      <c r="C51987" t="s">
        <v>121660</v>
      </c>
    </row>
    <row r="51988" spans="1:3">
      <c r="A51988" t="s">
        <v>121661</v>
      </c>
      <c r="B51988" t="s">
        <v>121662</v>
      </c>
      <c r="C51988" t="s">
        <v>6088</v>
      </c>
    </row>
    <row r="51989" spans="1:3">
      <c r="A51989" t="s">
        <v>121663</v>
      </c>
      <c r="B51989" t="s">
        <v>121664</v>
      </c>
      <c r="C51989" t="s">
        <v>6088</v>
      </c>
    </row>
    <row r="51990" spans="1:3">
      <c r="A51990" t="s">
        <v>121665</v>
      </c>
      <c r="B51990" t="s">
        <v>121666</v>
      </c>
      <c r="C51990" t="s">
        <v>6088</v>
      </c>
    </row>
    <row r="51991" spans="1:3">
      <c r="A51991" t="s">
        <v>121667</v>
      </c>
      <c r="B51991" t="s">
        <v>121617</v>
      </c>
      <c r="C51991" t="s">
        <v>6088</v>
      </c>
    </row>
    <row r="51992" spans="1:3">
      <c r="A51992" t="s">
        <v>121668</v>
      </c>
      <c r="B51992" t="s">
        <v>121669</v>
      </c>
      <c r="C51992" t="s">
        <v>6088</v>
      </c>
    </row>
    <row r="51993" spans="1:3">
      <c r="A51993" t="s">
        <v>121670</v>
      </c>
      <c r="B51993" t="s">
        <v>121671</v>
      </c>
      <c r="C51993" t="s">
        <v>6088</v>
      </c>
    </row>
    <row r="51994" spans="1:3">
      <c r="A51994" t="s">
        <v>121672</v>
      </c>
      <c r="B51994" t="s">
        <v>121673</v>
      </c>
      <c r="C51994" t="s">
        <v>6088</v>
      </c>
    </row>
    <row r="51995" spans="1:3">
      <c r="A51995" t="s">
        <v>121674</v>
      </c>
      <c r="B51995" t="s">
        <v>121675</v>
      </c>
      <c r="C51995" t="s">
        <v>6088</v>
      </c>
    </row>
    <row r="51996" spans="1:3">
      <c r="A51996" t="s">
        <v>121676</v>
      </c>
      <c r="B51996" t="s">
        <v>121677</v>
      </c>
      <c r="C51996" t="s">
        <v>6088</v>
      </c>
    </row>
    <row r="51997" spans="1:3">
      <c r="A51997" t="s">
        <v>121678</v>
      </c>
      <c r="B51997" t="s">
        <v>121679</v>
      </c>
      <c r="C51997" t="s">
        <v>6088</v>
      </c>
    </row>
    <row r="51998" spans="1:3">
      <c r="A51998" t="s">
        <v>121680</v>
      </c>
      <c r="B51998" t="s">
        <v>121681</v>
      </c>
      <c r="C51998" t="s">
        <v>6088</v>
      </c>
    </row>
    <row r="51999" spans="1:3">
      <c r="A51999" t="s">
        <v>121682</v>
      </c>
      <c r="B51999" t="s">
        <v>121683</v>
      </c>
      <c r="C51999" t="s">
        <v>121684</v>
      </c>
    </row>
    <row r="52000" spans="1:3">
      <c r="A52000" t="s">
        <v>121685</v>
      </c>
      <c r="B52000" t="s">
        <v>121686</v>
      </c>
      <c r="C52000" t="s">
        <v>6088</v>
      </c>
    </row>
    <row r="52001" spans="1:3">
      <c r="A52001" t="s">
        <v>121687</v>
      </c>
      <c r="B52001" t="s">
        <v>121688</v>
      </c>
      <c r="C52001" t="s">
        <v>6088</v>
      </c>
    </row>
    <row r="52002" spans="1:3">
      <c r="A52002" t="s">
        <v>121689</v>
      </c>
      <c r="B52002" t="s">
        <v>121690</v>
      </c>
      <c r="C52002" t="s">
        <v>6088</v>
      </c>
    </row>
    <row r="52003" spans="1:3">
      <c r="A52003" t="s">
        <v>121691</v>
      </c>
      <c r="B52003" t="s">
        <v>121692</v>
      </c>
      <c r="C52003" t="s">
        <v>6088</v>
      </c>
    </row>
    <row r="52004" spans="1:3">
      <c r="A52004" t="s">
        <v>121693</v>
      </c>
      <c r="B52004" t="s">
        <v>121694</v>
      </c>
      <c r="C52004" t="s">
        <v>6088</v>
      </c>
    </row>
    <row r="52005" spans="1:3">
      <c r="A52005" t="s">
        <v>121695</v>
      </c>
      <c r="B52005" t="s">
        <v>121696</v>
      </c>
      <c r="C52005" t="s">
        <v>6088</v>
      </c>
    </row>
    <row r="52006" spans="1:3">
      <c r="A52006" t="s">
        <v>121697</v>
      </c>
      <c r="B52006" t="s">
        <v>121698</v>
      </c>
      <c r="C52006" t="s">
        <v>121699</v>
      </c>
    </row>
    <row r="52007" spans="1:3">
      <c r="A52007" t="s">
        <v>121700</v>
      </c>
      <c r="B52007" t="s">
        <v>121701</v>
      </c>
      <c r="C52007" t="s">
        <v>121702</v>
      </c>
    </row>
    <row r="52008" spans="1:3">
      <c r="A52008" t="s">
        <v>121703</v>
      </c>
      <c r="B52008" t="s">
        <v>121704</v>
      </c>
      <c r="C52008" t="s">
        <v>6088</v>
      </c>
    </row>
    <row r="52009" spans="1:3">
      <c r="A52009" t="s">
        <v>121705</v>
      </c>
      <c r="B52009" t="s">
        <v>121706</v>
      </c>
      <c r="C52009" t="s">
        <v>6088</v>
      </c>
    </row>
    <row r="52010" spans="1:3">
      <c r="A52010" t="s">
        <v>121707</v>
      </c>
      <c r="B52010" t="s">
        <v>121708</v>
      </c>
      <c r="C52010" t="s">
        <v>6088</v>
      </c>
    </row>
    <row r="52011" spans="1:3">
      <c r="A52011" t="s">
        <v>121709</v>
      </c>
      <c r="B52011" t="s">
        <v>121710</v>
      </c>
      <c r="C52011" t="s">
        <v>121711</v>
      </c>
    </row>
    <row r="52012" spans="1:3">
      <c r="A52012" t="s">
        <v>121712</v>
      </c>
      <c r="B52012" t="s">
        <v>121713</v>
      </c>
      <c r="C52012" t="s">
        <v>6088</v>
      </c>
    </row>
    <row r="52013" spans="1:3">
      <c r="A52013" t="s">
        <v>121714</v>
      </c>
      <c r="B52013" t="s">
        <v>121715</v>
      </c>
      <c r="C52013" t="s">
        <v>121716</v>
      </c>
    </row>
    <row r="52014" spans="1:3">
      <c r="A52014" t="s">
        <v>121717</v>
      </c>
      <c r="B52014" t="s">
        <v>121718</v>
      </c>
      <c r="C52014" t="s">
        <v>121719</v>
      </c>
    </row>
    <row r="52015" spans="1:3">
      <c r="A52015" t="s">
        <v>121720</v>
      </c>
      <c r="B52015" t="s">
        <v>121721</v>
      </c>
      <c r="C52015" t="s">
        <v>6088</v>
      </c>
    </row>
    <row r="52016" spans="1:3">
      <c r="A52016" t="s">
        <v>121722</v>
      </c>
      <c r="B52016" t="s">
        <v>121723</v>
      </c>
      <c r="C52016" t="s">
        <v>6088</v>
      </c>
    </row>
    <row r="52017" spans="1:3">
      <c r="A52017" t="s">
        <v>121724</v>
      </c>
      <c r="B52017" t="s">
        <v>121725</v>
      </c>
      <c r="C52017" t="s">
        <v>6088</v>
      </c>
    </row>
    <row r="52018" spans="1:3">
      <c r="A52018" t="s">
        <v>121726</v>
      </c>
      <c r="B52018" t="s">
        <v>121727</v>
      </c>
      <c r="C52018" t="s">
        <v>6088</v>
      </c>
    </row>
    <row r="52019" spans="1:3">
      <c r="A52019" t="s">
        <v>121728</v>
      </c>
      <c r="B52019" t="s">
        <v>121729</v>
      </c>
      <c r="C52019" t="s">
        <v>6088</v>
      </c>
    </row>
    <row r="52020" spans="1:3">
      <c r="A52020" t="s">
        <v>121730</v>
      </c>
      <c r="B52020" t="s">
        <v>121731</v>
      </c>
      <c r="C52020" t="s">
        <v>121732</v>
      </c>
    </row>
    <row r="52021" spans="1:3">
      <c r="A52021" t="s">
        <v>121733</v>
      </c>
      <c r="B52021" t="s">
        <v>121734</v>
      </c>
      <c r="C52021" t="s">
        <v>6088</v>
      </c>
    </row>
    <row r="52022" spans="1:3">
      <c r="A52022" t="s">
        <v>121735</v>
      </c>
      <c r="B52022" t="s">
        <v>121736</v>
      </c>
      <c r="C52022" t="s">
        <v>6088</v>
      </c>
    </row>
    <row r="52023" spans="1:3">
      <c r="A52023" t="s">
        <v>121737</v>
      </c>
      <c r="B52023" t="s">
        <v>121738</v>
      </c>
      <c r="C52023" t="s">
        <v>6088</v>
      </c>
    </row>
    <row r="52024" spans="1:3">
      <c r="A52024" t="s">
        <v>121739</v>
      </c>
      <c r="B52024" t="s">
        <v>121740</v>
      </c>
      <c r="C52024" t="s">
        <v>121741</v>
      </c>
    </row>
    <row r="52025" spans="1:3">
      <c r="A52025" t="s">
        <v>121742</v>
      </c>
      <c r="B52025" t="s">
        <v>121743</v>
      </c>
      <c r="C52025" t="s">
        <v>6088</v>
      </c>
    </row>
    <row r="52026" spans="1:3">
      <c r="A52026" t="s">
        <v>121744</v>
      </c>
      <c r="B52026" t="s">
        <v>121745</v>
      </c>
      <c r="C52026" t="s">
        <v>6088</v>
      </c>
    </row>
    <row r="52027" spans="1:3">
      <c r="A52027" t="s">
        <v>121746</v>
      </c>
      <c r="B52027" t="s">
        <v>121747</v>
      </c>
      <c r="C52027" t="s">
        <v>6088</v>
      </c>
    </row>
    <row r="52028" spans="1:3">
      <c r="A52028" t="s">
        <v>121748</v>
      </c>
      <c r="B52028" t="s">
        <v>121749</v>
      </c>
      <c r="C52028" t="s">
        <v>6088</v>
      </c>
    </row>
    <row r="52029" spans="1:3">
      <c r="A52029" t="s">
        <v>121750</v>
      </c>
      <c r="B52029" t="s">
        <v>121751</v>
      </c>
      <c r="C52029" t="s">
        <v>6088</v>
      </c>
    </row>
    <row r="52030" spans="1:3">
      <c r="A52030" t="s">
        <v>121752</v>
      </c>
      <c r="B52030" t="s">
        <v>121753</v>
      </c>
      <c r="C52030" t="s">
        <v>6088</v>
      </c>
    </row>
    <row r="52031" spans="1:3">
      <c r="A52031" t="s">
        <v>121754</v>
      </c>
      <c r="B52031" t="s">
        <v>121755</v>
      </c>
      <c r="C52031" t="s">
        <v>6088</v>
      </c>
    </row>
    <row r="52032" spans="1:3">
      <c r="A52032" t="s">
        <v>121756</v>
      </c>
      <c r="B52032" t="s">
        <v>121757</v>
      </c>
      <c r="C52032" t="s">
        <v>6088</v>
      </c>
    </row>
    <row r="52033" spans="1:3">
      <c r="A52033" t="s">
        <v>121758</v>
      </c>
      <c r="B52033" t="s">
        <v>121759</v>
      </c>
      <c r="C52033" t="s">
        <v>6088</v>
      </c>
    </row>
    <row r="52034" spans="1:3">
      <c r="A52034" t="s">
        <v>121760</v>
      </c>
      <c r="B52034" t="s">
        <v>121761</v>
      </c>
      <c r="C52034" t="s">
        <v>6088</v>
      </c>
    </row>
    <row r="52035" spans="1:3">
      <c r="A52035" t="s">
        <v>121762</v>
      </c>
      <c r="B52035" t="s">
        <v>121763</v>
      </c>
      <c r="C52035" t="s">
        <v>6088</v>
      </c>
    </row>
    <row r="52036" spans="1:3">
      <c r="A52036" t="s">
        <v>121764</v>
      </c>
      <c r="B52036" t="s">
        <v>121765</v>
      </c>
      <c r="C52036" t="s">
        <v>121766</v>
      </c>
    </row>
    <row r="52037" spans="1:3">
      <c r="A52037" t="s">
        <v>121767</v>
      </c>
      <c r="B52037" t="s">
        <v>121768</v>
      </c>
      <c r="C52037" t="s">
        <v>6088</v>
      </c>
    </row>
    <row r="52038" spans="1:3">
      <c r="A52038" t="s">
        <v>121769</v>
      </c>
      <c r="B52038" t="s">
        <v>121770</v>
      </c>
      <c r="C52038" t="s">
        <v>6088</v>
      </c>
    </row>
    <row r="52039" spans="1:3">
      <c r="A52039" t="s">
        <v>121771</v>
      </c>
      <c r="B52039" t="s">
        <v>121772</v>
      </c>
      <c r="C52039" t="s">
        <v>121773</v>
      </c>
    </row>
    <row r="52040" spans="1:3">
      <c r="A52040" t="s">
        <v>121774</v>
      </c>
      <c r="B52040" t="s">
        <v>121775</v>
      </c>
      <c r="C52040" t="s">
        <v>6304</v>
      </c>
    </row>
    <row r="52041" spans="1:3">
      <c r="A52041" t="s">
        <v>121776</v>
      </c>
      <c r="B52041" t="s">
        <v>121777</v>
      </c>
      <c r="C52041" t="s">
        <v>6088</v>
      </c>
    </row>
    <row r="52042" spans="1:3">
      <c r="A52042" t="s">
        <v>121778</v>
      </c>
      <c r="B52042" t="s">
        <v>121779</v>
      </c>
      <c r="C52042" t="s">
        <v>6088</v>
      </c>
    </row>
    <row r="52043" spans="1:3">
      <c r="A52043" t="s">
        <v>121780</v>
      </c>
      <c r="B52043" t="s">
        <v>121781</v>
      </c>
      <c r="C52043" t="s">
        <v>6088</v>
      </c>
    </row>
    <row r="52044" spans="1:3">
      <c r="A52044" t="s">
        <v>121782</v>
      </c>
      <c r="B52044" t="s">
        <v>121783</v>
      </c>
      <c r="C52044" t="s">
        <v>6088</v>
      </c>
    </row>
    <row r="52045" spans="1:3">
      <c r="A52045" t="s">
        <v>121784</v>
      </c>
      <c r="B52045" t="s">
        <v>121785</v>
      </c>
      <c r="C52045" t="s">
        <v>6088</v>
      </c>
    </row>
    <row r="52046" spans="1:3">
      <c r="A52046" t="s">
        <v>121786</v>
      </c>
      <c r="B52046" t="s">
        <v>121787</v>
      </c>
      <c r="C52046" t="s">
        <v>6088</v>
      </c>
    </row>
    <row r="52047" spans="1:3">
      <c r="A52047" t="s">
        <v>121788</v>
      </c>
      <c r="B52047" t="s">
        <v>121789</v>
      </c>
      <c r="C52047" t="s">
        <v>6088</v>
      </c>
    </row>
    <row r="52048" spans="1:3">
      <c r="A52048" t="s">
        <v>121790</v>
      </c>
      <c r="B52048" t="s">
        <v>121791</v>
      </c>
      <c r="C52048" t="s">
        <v>6088</v>
      </c>
    </row>
    <row r="52049" spans="1:3">
      <c r="A52049" t="s">
        <v>121792</v>
      </c>
      <c r="B52049" t="s">
        <v>121793</v>
      </c>
      <c r="C52049" t="s">
        <v>6088</v>
      </c>
    </row>
    <row r="52050" spans="1:3">
      <c r="A52050" t="s">
        <v>121794</v>
      </c>
      <c r="B52050" t="s">
        <v>121795</v>
      </c>
      <c r="C52050" t="s">
        <v>6088</v>
      </c>
    </row>
    <row r="52051" spans="1:3">
      <c r="A52051" t="s">
        <v>121796</v>
      </c>
      <c r="B52051" t="s">
        <v>121797</v>
      </c>
      <c r="C52051" t="s">
        <v>6088</v>
      </c>
    </row>
    <row r="52052" spans="1:3">
      <c r="A52052" t="s">
        <v>121798</v>
      </c>
      <c r="B52052" t="s">
        <v>121799</v>
      </c>
      <c r="C52052" t="s">
        <v>6088</v>
      </c>
    </row>
    <row r="52053" spans="1:3">
      <c r="A52053" t="s">
        <v>121800</v>
      </c>
      <c r="B52053" t="s">
        <v>121801</v>
      </c>
      <c r="C52053" t="s">
        <v>6088</v>
      </c>
    </row>
    <row r="52054" spans="1:3">
      <c r="A52054" t="s">
        <v>121802</v>
      </c>
      <c r="B52054" t="s">
        <v>121803</v>
      </c>
      <c r="C52054" t="s">
        <v>6088</v>
      </c>
    </row>
    <row r="52055" spans="1:3">
      <c r="A52055" t="s">
        <v>121804</v>
      </c>
      <c r="B52055" t="s">
        <v>121805</v>
      </c>
      <c r="C52055" t="s">
        <v>6088</v>
      </c>
    </row>
    <row r="52056" spans="1:3">
      <c r="A52056" t="s">
        <v>121806</v>
      </c>
      <c r="B52056" t="s">
        <v>121807</v>
      </c>
      <c r="C52056" t="s">
        <v>6088</v>
      </c>
    </row>
    <row r="52057" spans="1:3">
      <c r="A52057" t="s">
        <v>121808</v>
      </c>
      <c r="B52057" t="s">
        <v>121809</v>
      </c>
      <c r="C52057" t="s">
        <v>121810</v>
      </c>
    </row>
    <row r="52058" spans="1:3">
      <c r="A52058" t="s">
        <v>121811</v>
      </c>
      <c r="B52058" t="s">
        <v>121812</v>
      </c>
      <c r="C52058" t="s">
        <v>6088</v>
      </c>
    </row>
    <row r="52059" spans="1:3">
      <c r="A52059" t="s">
        <v>121813</v>
      </c>
      <c r="B52059" t="s">
        <v>121814</v>
      </c>
      <c r="C52059" t="s">
        <v>121815</v>
      </c>
    </row>
    <row r="52060" spans="1:3">
      <c r="A52060" t="s">
        <v>121816</v>
      </c>
      <c r="B52060" t="s">
        <v>121817</v>
      </c>
      <c r="C52060" t="s">
        <v>6088</v>
      </c>
    </row>
    <row r="52061" spans="1:3">
      <c r="A52061" t="s">
        <v>121818</v>
      </c>
      <c r="B52061" t="s">
        <v>121819</v>
      </c>
      <c r="C52061" t="s">
        <v>6088</v>
      </c>
    </row>
    <row r="52062" spans="1:3">
      <c r="A52062" t="s">
        <v>121820</v>
      </c>
      <c r="B52062" t="s">
        <v>121821</v>
      </c>
      <c r="C52062" t="s">
        <v>6088</v>
      </c>
    </row>
    <row r="52063" spans="1:3">
      <c r="A52063" t="s">
        <v>121822</v>
      </c>
      <c r="B52063" t="s">
        <v>121823</v>
      </c>
      <c r="C52063" t="s">
        <v>6088</v>
      </c>
    </row>
    <row r="52064" spans="1:3">
      <c r="A52064" t="s">
        <v>121824</v>
      </c>
      <c r="B52064" t="s">
        <v>121825</v>
      </c>
      <c r="C52064" t="s">
        <v>6088</v>
      </c>
    </row>
    <row r="52065" spans="1:3">
      <c r="A52065" t="s">
        <v>121826</v>
      </c>
      <c r="B52065" t="s">
        <v>121827</v>
      </c>
      <c r="C52065" t="s">
        <v>6088</v>
      </c>
    </row>
    <row r="52066" spans="1:3">
      <c r="A52066" t="s">
        <v>121828</v>
      </c>
      <c r="B52066" t="s">
        <v>121829</v>
      </c>
      <c r="C52066" t="s">
        <v>6088</v>
      </c>
    </row>
    <row r="52067" spans="1:3">
      <c r="A52067" t="s">
        <v>121830</v>
      </c>
      <c r="B52067" t="s">
        <v>121831</v>
      </c>
      <c r="C52067" t="s">
        <v>6088</v>
      </c>
    </row>
    <row r="52068" spans="1:3">
      <c r="A52068" t="s">
        <v>121832</v>
      </c>
      <c r="B52068" t="s">
        <v>121833</v>
      </c>
      <c r="C52068" t="s">
        <v>6088</v>
      </c>
    </row>
    <row r="52069" spans="1:3">
      <c r="A52069" t="s">
        <v>121834</v>
      </c>
      <c r="B52069" t="s">
        <v>121835</v>
      </c>
      <c r="C52069" t="s">
        <v>6088</v>
      </c>
    </row>
    <row r="52070" spans="1:3">
      <c r="A52070" t="s">
        <v>121836</v>
      </c>
      <c r="B52070" t="s">
        <v>121837</v>
      </c>
      <c r="C52070" t="s">
        <v>6088</v>
      </c>
    </row>
    <row r="52071" spans="1:3">
      <c r="A52071" t="s">
        <v>121838</v>
      </c>
      <c r="B52071" t="s">
        <v>121839</v>
      </c>
      <c r="C52071" t="s">
        <v>6088</v>
      </c>
    </row>
    <row r="52072" spans="1:3">
      <c r="A52072" t="s">
        <v>121840</v>
      </c>
      <c r="B52072" t="s">
        <v>121841</v>
      </c>
      <c r="C52072" t="s">
        <v>6088</v>
      </c>
    </row>
    <row r="52073" spans="1:3">
      <c r="A52073" t="s">
        <v>121842</v>
      </c>
      <c r="B52073" t="s">
        <v>121843</v>
      </c>
      <c r="C52073" t="s">
        <v>6088</v>
      </c>
    </row>
    <row r="52074" spans="1:3">
      <c r="A52074" t="s">
        <v>121844</v>
      </c>
      <c r="B52074" t="s">
        <v>121845</v>
      </c>
      <c r="C52074" t="s">
        <v>6088</v>
      </c>
    </row>
    <row r="52075" spans="1:3">
      <c r="A52075" t="s">
        <v>121846</v>
      </c>
      <c r="B52075" t="s">
        <v>121847</v>
      </c>
      <c r="C52075" t="s">
        <v>6088</v>
      </c>
    </row>
    <row r="52076" spans="1:3">
      <c r="A52076" t="s">
        <v>121848</v>
      </c>
      <c r="B52076" t="s">
        <v>121849</v>
      </c>
      <c r="C52076" t="s">
        <v>6088</v>
      </c>
    </row>
    <row r="52077" spans="1:3">
      <c r="A52077" t="s">
        <v>121850</v>
      </c>
      <c r="B52077" t="s">
        <v>121851</v>
      </c>
      <c r="C52077" t="s">
        <v>6088</v>
      </c>
    </row>
    <row r="52078" spans="1:3">
      <c r="A52078" t="s">
        <v>121852</v>
      </c>
      <c r="B52078" t="s">
        <v>121853</v>
      </c>
      <c r="C52078" t="s">
        <v>6088</v>
      </c>
    </row>
    <row r="52079" spans="1:3">
      <c r="A52079" t="s">
        <v>121854</v>
      </c>
      <c r="B52079" t="s">
        <v>121855</v>
      </c>
      <c r="C52079" t="s">
        <v>6088</v>
      </c>
    </row>
    <row r="52080" spans="1:3">
      <c r="A52080" t="s">
        <v>121856</v>
      </c>
      <c r="B52080" t="s">
        <v>121857</v>
      </c>
      <c r="C52080" t="s">
        <v>6088</v>
      </c>
    </row>
    <row r="52081" spans="1:3">
      <c r="A52081" t="s">
        <v>121858</v>
      </c>
      <c r="B52081" t="s">
        <v>121859</v>
      </c>
      <c r="C52081" t="s">
        <v>6088</v>
      </c>
    </row>
    <row r="52082" spans="1:3">
      <c r="A52082" t="s">
        <v>121860</v>
      </c>
      <c r="B52082" t="s">
        <v>121861</v>
      </c>
      <c r="C52082" t="s">
        <v>6088</v>
      </c>
    </row>
    <row r="52083" spans="1:3">
      <c r="A52083" t="s">
        <v>121862</v>
      </c>
      <c r="B52083" t="s">
        <v>121863</v>
      </c>
      <c r="C52083" t="s">
        <v>6088</v>
      </c>
    </row>
    <row r="52084" spans="1:3">
      <c r="A52084" t="s">
        <v>121864</v>
      </c>
      <c r="B52084" t="s">
        <v>121865</v>
      </c>
      <c r="C52084" t="s">
        <v>6088</v>
      </c>
    </row>
    <row r="52085" spans="1:3">
      <c r="A52085" t="s">
        <v>121866</v>
      </c>
      <c r="B52085" t="s">
        <v>121867</v>
      </c>
      <c r="C52085" t="s">
        <v>6088</v>
      </c>
    </row>
    <row r="52086" spans="1:3">
      <c r="A52086" t="s">
        <v>121868</v>
      </c>
      <c r="B52086" t="s">
        <v>121869</v>
      </c>
      <c r="C52086" t="s">
        <v>6088</v>
      </c>
    </row>
    <row r="52087" spans="1:3">
      <c r="A52087" t="s">
        <v>121870</v>
      </c>
      <c r="B52087" t="s">
        <v>121871</v>
      </c>
      <c r="C52087" t="s">
        <v>6088</v>
      </c>
    </row>
    <row r="52088" spans="1:3">
      <c r="A52088" t="s">
        <v>121872</v>
      </c>
      <c r="B52088" t="s">
        <v>94300</v>
      </c>
      <c r="C52088" t="s">
        <v>6088</v>
      </c>
    </row>
    <row r="52089" spans="1:3">
      <c r="A52089" t="s">
        <v>121873</v>
      </c>
      <c r="B52089" t="s">
        <v>94303</v>
      </c>
      <c r="C52089" t="s">
        <v>6088</v>
      </c>
    </row>
    <row r="52090" spans="1:3">
      <c r="A52090" t="s">
        <v>121874</v>
      </c>
      <c r="B52090" t="s">
        <v>94306</v>
      </c>
      <c r="C52090" t="s">
        <v>6088</v>
      </c>
    </row>
    <row r="52091" spans="1:3">
      <c r="A52091" t="s">
        <v>121875</v>
      </c>
      <c r="B52091" t="s">
        <v>94318</v>
      </c>
      <c r="C52091" t="s">
        <v>6088</v>
      </c>
    </row>
    <row r="52092" spans="1:3">
      <c r="A52092" t="s">
        <v>121876</v>
      </c>
      <c r="B52092" t="s">
        <v>94309</v>
      </c>
      <c r="C52092" t="s">
        <v>6088</v>
      </c>
    </row>
    <row r="52093" spans="1:3">
      <c r="A52093" t="s">
        <v>121877</v>
      </c>
      <c r="B52093" t="s">
        <v>94312</v>
      </c>
      <c r="C52093" t="s">
        <v>6088</v>
      </c>
    </row>
    <row r="52094" spans="1:3">
      <c r="A52094" t="s">
        <v>121878</v>
      </c>
      <c r="B52094" t="s">
        <v>94315</v>
      </c>
      <c r="C52094" t="s">
        <v>6088</v>
      </c>
    </row>
    <row r="52095" spans="1:3">
      <c r="A52095" t="s">
        <v>121879</v>
      </c>
      <c r="B52095" t="s">
        <v>94321</v>
      </c>
      <c r="C52095" t="s">
        <v>6088</v>
      </c>
    </row>
    <row r="52096" spans="1:3">
      <c r="A52096" t="s">
        <v>121880</v>
      </c>
      <c r="B52096" t="s">
        <v>121881</v>
      </c>
      <c r="C52096" t="s">
        <v>6088</v>
      </c>
    </row>
    <row r="52097" spans="1:3">
      <c r="A52097" t="s">
        <v>121882</v>
      </c>
      <c r="B52097" t="s">
        <v>121883</v>
      </c>
      <c r="C52097" t="s">
        <v>6088</v>
      </c>
    </row>
    <row r="52098" spans="1:3">
      <c r="A52098" t="s">
        <v>121884</v>
      </c>
      <c r="B52098" t="s">
        <v>121885</v>
      </c>
      <c r="C52098" t="s">
        <v>6088</v>
      </c>
    </row>
    <row r="52099" spans="1:3">
      <c r="A52099" t="s">
        <v>121886</v>
      </c>
      <c r="B52099" t="s">
        <v>121887</v>
      </c>
      <c r="C52099" t="s">
        <v>6088</v>
      </c>
    </row>
    <row r="52100" spans="1:3">
      <c r="A52100" t="s">
        <v>121888</v>
      </c>
      <c r="B52100" t="s">
        <v>121889</v>
      </c>
      <c r="C52100" t="s">
        <v>6088</v>
      </c>
    </row>
    <row r="52101" spans="1:3">
      <c r="A52101" t="s">
        <v>121890</v>
      </c>
      <c r="B52101" t="s">
        <v>121891</v>
      </c>
      <c r="C52101" t="s">
        <v>6088</v>
      </c>
    </row>
    <row r="52102" spans="1:3">
      <c r="A52102" t="s">
        <v>121892</v>
      </c>
      <c r="B52102" t="s">
        <v>121893</v>
      </c>
      <c r="C52102" t="s">
        <v>6088</v>
      </c>
    </row>
    <row r="52103" spans="1:3">
      <c r="A52103" t="s">
        <v>121894</v>
      </c>
      <c r="B52103" t="s">
        <v>121895</v>
      </c>
      <c r="C52103" t="s">
        <v>6088</v>
      </c>
    </row>
    <row r="52104" spans="1:3">
      <c r="A52104" t="s">
        <v>121896</v>
      </c>
      <c r="B52104" t="s">
        <v>121897</v>
      </c>
      <c r="C52104" t="s">
        <v>6088</v>
      </c>
    </row>
    <row r="52105" spans="1:3">
      <c r="A52105" t="s">
        <v>121898</v>
      </c>
      <c r="B52105" t="s">
        <v>121899</v>
      </c>
      <c r="C52105" t="s">
        <v>6088</v>
      </c>
    </row>
    <row r="52106" spans="1:3">
      <c r="A52106" t="s">
        <v>121900</v>
      </c>
      <c r="B52106" t="s">
        <v>121901</v>
      </c>
      <c r="C52106" t="s">
        <v>6088</v>
      </c>
    </row>
    <row r="52107" spans="1:3">
      <c r="A52107" t="s">
        <v>121902</v>
      </c>
      <c r="B52107" t="s">
        <v>121903</v>
      </c>
      <c r="C52107" t="s">
        <v>6088</v>
      </c>
    </row>
    <row r="52108" spans="1:3">
      <c r="A52108" t="s">
        <v>121904</v>
      </c>
      <c r="B52108" t="s">
        <v>121905</v>
      </c>
      <c r="C52108" t="s">
        <v>6088</v>
      </c>
    </row>
    <row r="52109" spans="1:3">
      <c r="A52109" t="s">
        <v>121906</v>
      </c>
      <c r="B52109" t="s">
        <v>121907</v>
      </c>
      <c r="C52109" t="s">
        <v>6088</v>
      </c>
    </row>
    <row r="52110" spans="1:3">
      <c r="A52110" t="s">
        <v>121908</v>
      </c>
      <c r="B52110" t="s">
        <v>121909</v>
      </c>
      <c r="C52110" t="s">
        <v>6088</v>
      </c>
    </row>
    <row r="52111" spans="1:3">
      <c r="A52111" t="s">
        <v>121910</v>
      </c>
      <c r="B52111" t="s">
        <v>121911</v>
      </c>
      <c r="C52111" t="s">
        <v>6088</v>
      </c>
    </row>
    <row r="52112" spans="1:3">
      <c r="A52112" t="s">
        <v>121912</v>
      </c>
      <c r="B52112" t="s">
        <v>121913</v>
      </c>
      <c r="C52112" t="s">
        <v>6088</v>
      </c>
    </row>
    <row r="52113" spans="1:3">
      <c r="A52113" t="s">
        <v>121914</v>
      </c>
      <c r="B52113" t="s">
        <v>121915</v>
      </c>
      <c r="C52113" t="s">
        <v>6088</v>
      </c>
    </row>
    <row r="52114" spans="1:3">
      <c r="A52114" t="s">
        <v>121916</v>
      </c>
      <c r="B52114" t="s">
        <v>121917</v>
      </c>
      <c r="C52114" t="s">
        <v>6088</v>
      </c>
    </row>
    <row r="52115" spans="1:3">
      <c r="A52115" t="s">
        <v>121918</v>
      </c>
      <c r="B52115" t="s">
        <v>121919</v>
      </c>
      <c r="C52115" t="s">
        <v>121920</v>
      </c>
    </row>
    <row r="52116" spans="1:3">
      <c r="A52116" t="s">
        <v>121921</v>
      </c>
      <c r="B52116" t="s">
        <v>121922</v>
      </c>
      <c r="C52116" t="s">
        <v>121923</v>
      </c>
    </row>
    <row r="52117" spans="1:3">
      <c r="A52117" t="s">
        <v>121924</v>
      </c>
      <c r="B52117" t="s">
        <v>121925</v>
      </c>
      <c r="C52117" t="s">
        <v>121926</v>
      </c>
    </row>
    <row r="52118" spans="1:3">
      <c r="A52118" t="s">
        <v>121927</v>
      </c>
      <c r="B52118" t="s">
        <v>121928</v>
      </c>
      <c r="C52118" t="s">
        <v>121929</v>
      </c>
    </row>
    <row r="52119" spans="1:3">
      <c r="A52119" t="s">
        <v>121930</v>
      </c>
      <c r="B52119" t="s">
        <v>121931</v>
      </c>
      <c r="C52119" t="s">
        <v>121932</v>
      </c>
    </row>
    <row r="52120" spans="1:3">
      <c r="A52120" t="s">
        <v>121933</v>
      </c>
      <c r="B52120" t="s">
        <v>121934</v>
      </c>
      <c r="C52120" t="s">
        <v>121935</v>
      </c>
    </row>
    <row r="52121" spans="1:3">
      <c r="A52121" t="s">
        <v>121936</v>
      </c>
      <c r="B52121" t="s">
        <v>121937</v>
      </c>
      <c r="C52121" t="s">
        <v>121938</v>
      </c>
    </row>
    <row r="52122" spans="1:3">
      <c r="A52122" t="s">
        <v>121939</v>
      </c>
      <c r="B52122" t="s">
        <v>121940</v>
      </c>
      <c r="C52122" t="s">
        <v>121941</v>
      </c>
    </row>
    <row r="52123" spans="1:3">
      <c r="A52123" t="s">
        <v>121942</v>
      </c>
      <c r="B52123" t="s">
        <v>121943</v>
      </c>
      <c r="C52123" t="s">
        <v>121944</v>
      </c>
    </row>
    <row r="52124" spans="1:3">
      <c r="A52124" t="s">
        <v>121945</v>
      </c>
      <c r="B52124" t="s">
        <v>121946</v>
      </c>
      <c r="C52124" t="s">
        <v>121947</v>
      </c>
    </row>
    <row r="52125" spans="1:3">
      <c r="A52125" t="s">
        <v>121948</v>
      </c>
      <c r="B52125" t="s">
        <v>121949</v>
      </c>
      <c r="C52125" t="s">
        <v>121950</v>
      </c>
    </row>
    <row r="52126" spans="1:3">
      <c r="A52126" t="s">
        <v>121951</v>
      </c>
      <c r="B52126" t="s">
        <v>121952</v>
      </c>
      <c r="C52126" t="s">
        <v>6088</v>
      </c>
    </row>
    <row r="52127" spans="1:3">
      <c r="A52127" t="s">
        <v>121953</v>
      </c>
      <c r="B52127" t="s">
        <v>121954</v>
      </c>
      <c r="C52127" t="s">
        <v>6088</v>
      </c>
    </row>
    <row r="52128" spans="1:3">
      <c r="A52128" t="s">
        <v>121955</v>
      </c>
      <c r="B52128" t="s">
        <v>121956</v>
      </c>
      <c r="C52128" t="s">
        <v>6088</v>
      </c>
    </row>
    <row r="52129" spans="1:3">
      <c r="A52129" t="s">
        <v>121957</v>
      </c>
      <c r="B52129" t="s">
        <v>121958</v>
      </c>
      <c r="C52129" t="s">
        <v>6088</v>
      </c>
    </row>
    <row r="52130" spans="1:3">
      <c r="A52130" t="s">
        <v>121959</v>
      </c>
      <c r="B52130" t="s">
        <v>121960</v>
      </c>
      <c r="C52130" t="s">
        <v>6088</v>
      </c>
    </row>
    <row r="52131" spans="1:3">
      <c r="A52131" t="s">
        <v>121961</v>
      </c>
      <c r="B52131" t="s">
        <v>121962</v>
      </c>
      <c r="C52131" t="s">
        <v>121963</v>
      </c>
    </row>
    <row r="52132" spans="1:3">
      <c r="A52132" t="s">
        <v>121964</v>
      </c>
      <c r="B52132" t="s">
        <v>121965</v>
      </c>
      <c r="C52132" t="s">
        <v>6088</v>
      </c>
    </row>
    <row r="52133" spans="1:3">
      <c r="A52133" t="s">
        <v>121966</v>
      </c>
      <c r="B52133" t="s">
        <v>121967</v>
      </c>
      <c r="C52133" t="s">
        <v>6088</v>
      </c>
    </row>
    <row r="52134" spans="1:3">
      <c r="A52134" t="s">
        <v>121968</v>
      </c>
      <c r="B52134" t="s">
        <v>121969</v>
      </c>
      <c r="C52134" t="s">
        <v>6088</v>
      </c>
    </row>
    <row r="52135" spans="1:3">
      <c r="A52135" t="s">
        <v>121970</v>
      </c>
      <c r="B52135" t="s">
        <v>121971</v>
      </c>
      <c r="C52135" t="s">
        <v>121972</v>
      </c>
    </row>
    <row r="52136" spans="1:3">
      <c r="A52136" t="s">
        <v>121973</v>
      </c>
      <c r="B52136" t="s">
        <v>121974</v>
      </c>
      <c r="C52136" t="s">
        <v>6273</v>
      </c>
    </row>
    <row r="52137" spans="1:3">
      <c r="A52137" t="s">
        <v>121975</v>
      </c>
      <c r="B52137" t="s">
        <v>121976</v>
      </c>
      <c r="C52137" t="s">
        <v>6088</v>
      </c>
    </row>
    <row r="52138" spans="1:3">
      <c r="A52138" t="s">
        <v>121977</v>
      </c>
      <c r="B52138" t="s">
        <v>121978</v>
      </c>
      <c r="C52138" t="s">
        <v>121979</v>
      </c>
    </row>
    <row r="52139" spans="1:3">
      <c r="A52139" t="s">
        <v>121980</v>
      </c>
      <c r="B52139" t="s">
        <v>121981</v>
      </c>
      <c r="C52139" t="s">
        <v>121982</v>
      </c>
    </row>
    <row r="52140" spans="1:3">
      <c r="A52140" t="s">
        <v>121983</v>
      </c>
      <c r="B52140" t="s">
        <v>121984</v>
      </c>
      <c r="C52140" t="s">
        <v>6088</v>
      </c>
    </row>
    <row r="52141" spans="1:3">
      <c r="A52141" t="s">
        <v>121985</v>
      </c>
      <c r="B52141" t="s">
        <v>121986</v>
      </c>
      <c r="C52141" t="s">
        <v>121987</v>
      </c>
    </row>
    <row r="52142" spans="1:3">
      <c r="A52142" t="s">
        <v>121988</v>
      </c>
      <c r="B52142" t="s">
        <v>121989</v>
      </c>
      <c r="C52142" t="s">
        <v>6088</v>
      </c>
    </row>
    <row r="52143" spans="1:3">
      <c r="A52143" t="s">
        <v>121990</v>
      </c>
      <c r="B52143" t="s">
        <v>121991</v>
      </c>
      <c r="C52143" t="s">
        <v>6088</v>
      </c>
    </row>
    <row r="52144" spans="1:3">
      <c r="A52144" t="s">
        <v>121992</v>
      </c>
      <c r="B52144" t="s">
        <v>121993</v>
      </c>
      <c r="C52144" t="s">
        <v>121994</v>
      </c>
    </row>
    <row r="52145" spans="1:3">
      <c r="A52145" t="s">
        <v>121995</v>
      </c>
      <c r="B52145" t="s">
        <v>121996</v>
      </c>
      <c r="C52145" t="s">
        <v>6088</v>
      </c>
    </row>
    <row r="52146" spans="1:3">
      <c r="A52146" t="s">
        <v>121997</v>
      </c>
      <c r="B52146" t="s">
        <v>121998</v>
      </c>
      <c r="C52146" t="s">
        <v>6088</v>
      </c>
    </row>
    <row r="52147" spans="1:3">
      <c r="A52147" t="s">
        <v>121999</v>
      </c>
      <c r="B52147" t="s">
        <v>122000</v>
      </c>
      <c r="C52147" t="s">
        <v>6088</v>
      </c>
    </row>
    <row r="52148" spans="1:3">
      <c r="A52148" t="s">
        <v>122001</v>
      </c>
      <c r="B52148" t="s">
        <v>122002</v>
      </c>
      <c r="C52148" t="s">
        <v>6088</v>
      </c>
    </row>
    <row r="52149" spans="1:3">
      <c r="A52149" t="s">
        <v>122003</v>
      </c>
      <c r="B52149" t="s">
        <v>122004</v>
      </c>
      <c r="C52149" t="s">
        <v>6088</v>
      </c>
    </row>
    <row r="52150" spans="1:3">
      <c r="A52150" t="s">
        <v>122005</v>
      </c>
      <c r="B52150" t="s">
        <v>122006</v>
      </c>
      <c r="C52150" t="s">
        <v>6088</v>
      </c>
    </row>
    <row r="52151" spans="1:3">
      <c r="A52151" t="s">
        <v>122007</v>
      </c>
      <c r="B52151" t="s">
        <v>122008</v>
      </c>
      <c r="C52151" t="s">
        <v>6088</v>
      </c>
    </row>
    <row r="52152" spans="1:3">
      <c r="A52152" t="s">
        <v>122009</v>
      </c>
      <c r="B52152" t="s">
        <v>122010</v>
      </c>
      <c r="C52152" t="s">
        <v>6088</v>
      </c>
    </row>
    <row r="52153" spans="1:3">
      <c r="A52153" t="s">
        <v>122011</v>
      </c>
      <c r="B52153" t="s">
        <v>122012</v>
      </c>
      <c r="C52153" t="s">
        <v>6088</v>
      </c>
    </row>
    <row r="52154" spans="1:3">
      <c r="A52154" t="s">
        <v>122013</v>
      </c>
      <c r="B52154" t="s">
        <v>122014</v>
      </c>
      <c r="C52154" t="s">
        <v>6088</v>
      </c>
    </row>
    <row r="52155" spans="1:3">
      <c r="A52155" t="s">
        <v>122015</v>
      </c>
      <c r="B52155" t="s">
        <v>122016</v>
      </c>
      <c r="C52155" t="s">
        <v>6088</v>
      </c>
    </row>
    <row r="52156" spans="1:3">
      <c r="A52156" t="s">
        <v>122017</v>
      </c>
      <c r="B52156" t="s">
        <v>122018</v>
      </c>
      <c r="C52156" t="s">
        <v>122019</v>
      </c>
    </row>
    <row r="52157" spans="1:3">
      <c r="A52157" t="s">
        <v>122020</v>
      </c>
      <c r="B52157" t="s">
        <v>122021</v>
      </c>
      <c r="C52157" t="s">
        <v>6088</v>
      </c>
    </row>
    <row r="52158" spans="1:3">
      <c r="A52158" t="s">
        <v>122022</v>
      </c>
      <c r="B52158" t="s">
        <v>122023</v>
      </c>
      <c r="C52158" t="s">
        <v>6088</v>
      </c>
    </row>
    <row r="52159" spans="1:3">
      <c r="A52159" t="s">
        <v>122024</v>
      </c>
      <c r="B52159" t="s">
        <v>122025</v>
      </c>
      <c r="C52159" t="s">
        <v>6088</v>
      </c>
    </row>
    <row r="52160" spans="1:3">
      <c r="A52160" t="s">
        <v>122026</v>
      </c>
      <c r="B52160" t="s">
        <v>122027</v>
      </c>
      <c r="C52160" t="s">
        <v>6088</v>
      </c>
    </row>
    <row r="52161" spans="1:3">
      <c r="A52161" t="s">
        <v>122028</v>
      </c>
      <c r="B52161" t="s">
        <v>122029</v>
      </c>
      <c r="C52161" t="s">
        <v>6088</v>
      </c>
    </row>
    <row r="52162" spans="1:3">
      <c r="A52162" t="s">
        <v>122030</v>
      </c>
      <c r="B52162" t="s">
        <v>122031</v>
      </c>
      <c r="C52162" t="s">
        <v>6088</v>
      </c>
    </row>
    <row r="52163" spans="1:3">
      <c r="A52163" t="s">
        <v>122032</v>
      </c>
      <c r="B52163" t="s">
        <v>122033</v>
      </c>
      <c r="C52163" t="s">
        <v>6088</v>
      </c>
    </row>
    <row r="52164" spans="1:3">
      <c r="A52164" t="s">
        <v>122034</v>
      </c>
      <c r="B52164" t="s">
        <v>122035</v>
      </c>
      <c r="C52164" t="s">
        <v>6088</v>
      </c>
    </row>
    <row r="52165" spans="1:3">
      <c r="A52165" t="s">
        <v>122036</v>
      </c>
      <c r="B52165" t="s">
        <v>122037</v>
      </c>
      <c r="C52165" t="s">
        <v>6088</v>
      </c>
    </row>
    <row r="52166" spans="1:3">
      <c r="A52166" t="s">
        <v>122038</v>
      </c>
      <c r="B52166" t="s">
        <v>122039</v>
      </c>
      <c r="C52166" t="s">
        <v>6088</v>
      </c>
    </row>
    <row r="52167" spans="1:3">
      <c r="A52167" t="s">
        <v>122040</v>
      </c>
      <c r="B52167" t="s">
        <v>122041</v>
      </c>
      <c r="C52167" t="s">
        <v>6088</v>
      </c>
    </row>
    <row r="52168" spans="1:3">
      <c r="A52168" t="s">
        <v>122042</v>
      </c>
      <c r="B52168" t="s">
        <v>122043</v>
      </c>
      <c r="C52168" t="s">
        <v>6088</v>
      </c>
    </row>
    <row r="52169" spans="1:3">
      <c r="A52169" t="s">
        <v>122044</v>
      </c>
      <c r="B52169" t="s">
        <v>122045</v>
      </c>
      <c r="C52169" t="s">
        <v>6088</v>
      </c>
    </row>
    <row r="52170" spans="1:3">
      <c r="A52170" t="s">
        <v>122046</v>
      </c>
      <c r="B52170" t="s">
        <v>122047</v>
      </c>
      <c r="C52170" t="s">
        <v>6088</v>
      </c>
    </row>
    <row r="52171" spans="1:3">
      <c r="A52171" t="s">
        <v>122048</v>
      </c>
      <c r="B52171" t="s">
        <v>122049</v>
      </c>
      <c r="C52171" t="s">
        <v>122050</v>
      </c>
    </row>
    <row r="52172" spans="1:3">
      <c r="A52172" t="s">
        <v>122051</v>
      </c>
      <c r="B52172" t="s">
        <v>122052</v>
      </c>
      <c r="C52172" t="s">
        <v>6088</v>
      </c>
    </row>
    <row r="52173" spans="1:3">
      <c r="A52173" t="s">
        <v>122053</v>
      </c>
      <c r="B52173" t="s">
        <v>122054</v>
      </c>
      <c r="C52173" t="s">
        <v>122055</v>
      </c>
    </row>
    <row r="52174" spans="1:3">
      <c r="A52174" t="s">
        <v>122056</v>
      </c>
      <c r="B52174" t="s">
        <v>122057</v>
      </c>
      <c r="C52174" t="s">
        <v>6088</v>
      </c>
    </row>
    <row r="52175" spans="1:3">
      <c r="A52175" t="s">
        <v>122058</v>
      </c>
      <c r="B52175" t="s">
        <v>122059</v>
      </c>
      <c r="C52175" t="s">
        <v>6088</v>
      </c>
    </row>
    <row r="52176" spans="1:3">
      <c r="A52176" t="s">
        <v>122060</v>
      </c>
      <c r="B52176" t="s">
        <v>122061</v>
      </c>
      <c r="C52176" t="s">
        <v>122062</v>
      </c>
    </row>
    <row r="52177" spans="1:3">
      <c r="A52177" t="s">
        <v>122063</v>
      </c>
      <c r="B52177" t="s">
        <v>122064</v>
      </c>
      <c r="C52177" t="s">
        <v>6088</v>
      </c>
    </row>
    <row r="52178" spans="1:3">
      <c r="A52178" t="s">
        <v>122065</v>
      </c>
      <c r="B52178" t="s">
        <v>122066</v>
      </c>
      <c r="C52178" t="s">
        <v>6088</v>
      </c>
    </row>
    <row r="52179" spans="1:3">
      <c r="A52179" t="s">
        <v>122067</v>
      </c>
      <c r="B52179" t="s">
        <v>122068</v>
      </c>
      <c r="C52179" t="s">
        <v>6088</v>
      </c>
    </row>
    <row r="52180" spans="1:3">
      <c r="A52180" t="s">
        <v>122069</v>
      </c>
      <c r="B52180" t="s">
        <v>122070</v>
      </c>
      <c r="C52180" t="s">
        <v>6088</v>
      </c>
    </row>
    <row r="52181" spans="1:3">
      <c r="A52181" t="s">
        <v>122071</v>
      </c>
      <c r="B52181" t="s">
        <v>122072</v>
      </c>
      <c r="C52181" t="s">
        <v>6088</v>
      </c>
    </row>
    <row r="52182" spans="1:3">
      <c r="A52182" t="s">
        <v>122073</v>
      </c>
      <c r="B52182" t="s">
        <v>122074</v>
      </c>
      <c r="C52182" t="s">
        <v>6088</v>
      </c>
    </row>
    <row r="52183" spans="1:3">
      <c r="A52183" t="s">
        <v>122075</v>
      </c>
      <c r="B52183" t="s">
        <v>122076</v>
      </c>
      <c r="C52183" t="s">
        <v>6088</v>
      </c>
    </row>
    <row r="52184" spans="1:3">
      <c r="A52184" t="s">
        <v>122077</v>
      </c>
      <c r="B52184" t="s">
        <v>122078</v>
      </c>
      <c r="C52184" t="s">
        <v>6088</v>
      </c>
    </row>
    <row r="52185" spans="1:3">
      <c r="A52185" t="s">
        <v>122079</v>
      </c>
      <c r="B52185" t="s">
        <v>122080</v>
      </c>
      <c r="C52185" t="s">
        <v>6088</v>
      </c>
    </row>
    <row r="52186" spans="1:3">
      <c r="A52186" t="s">
        <v>122081</v>
      </c>
      <c r="B52186" t="s">
        <v>122082</v>
      </c>
      <c r="C52186" t="s">
        <v>122083</v>
      </c>
    </row>
    <row r="52187" spans="1:3">
      <c r="A52187" t="s">
        <v>122084</v>
      </c>
      <c r="B52187" t="s">
        <v>122085</v>
      </c>
      <c r="C52187" t="s">
        <v>6088</v>
      </c>
    </row>
    <row r="52188" spans="1:3">
      <c r="A52188" t="s">
        <v>122086</v>
      </c>
      <c r="B52188" t="s">
        <v>122087</v>
      </c>
      <c r="C52188" t="s">
        <v>6088</v>
      </c>
    </row>
    <row r="52189" spans="1:3">
      <c r="A52189" t="s">
        <v>122088</v>
      </c>
      <c r="B52189" t="s">
        <v>122089</v>
      </c>
      <c r="C52189" t="s">
        <v>6088</v>
      </c>
    </row>
    <row r="52190" spans="1:3">
      <c r="A52190" t="s">
        <v>122090</v>
      </c>
      <c r="B52190" t="s">
        <v>122091</v>
      </c>
      <c r="C52190" t="s">
        <v>6088</v>
      </c>
    </row>
    <row r="52191" spans="1:3">
      <c r="A52191" t="s">
        <v>122092</v>
      </c>
      <c r="B52191" t="s">
        <v>122093</v>
      </c>
      <c r="C52191" t="s">
        <v>6088</v>
      </c>
    </row>
    <row r="52192" spans="1:3">
      <c r="A52192" t="s">
        <v>122094</v>
      </c>
      <c r="B52192" t="s">
        <v>122095</v>
      </c>
      <c r="C52192" t="s">
        <v>6088</v>
      </c>
    </row>
    <row r="52193" spans="1:3">
      <c r="A52193" t="s">
        <v>122096</v>
      </c>
      <c r="B52193" t="s">
        <v>122097</v>
      </c>
      <c r="C52193" t="s">
        <v>6088</v>
      </c>
    </row>
    <row r="52194" spans="1:3">
      <c r="A52194" t="s">
        <v>122098</v>
      </c>
      <c r="B52194" t="s">
        <v>122099</v>
      </c>
      <c r="C52194" t="s">
        <v>6088</v>
      </c>
    </row>
    <row r="52195" spans="1:3">
      <c r="A52195" t="s">
        <v>122100</v>
      </c>
      <c r="B52195" t="s">
        <v>122101</v>
      </c>
      <c r="C52195" t="s">
        <v>6088</v>
      </c>
    </row>
    <row r="52196" spans="1:3">
      <c r="A52196" t="s">
        <v>122102</v>
      </c>
      <c r="B52196" t="s">
        <v>122103</v>
      </c>
      <c r="C52196" t="s">
        <v>6088</v>
      </c>
    </row>
    <row r="52197" spans="1:3">
      <c r="A52197" t="s">
        <v>122104</v>
      </c>
      <c r="B52197" t="s">
        <v>122105</v>
      </c>
      <c r="C52197" t="s">
        <v>6088</v>
      </c>
    </row>
    <row r="52198" spans="1:3">
      <c r="A52198" t="s">
        <v>122106</v>
      </c>
      <c r="B52198" t="s">
        <v>122107</v>
      </c>
      <c r="C52198" t="s">
        <v>6088</v>
      </c>
    </row>
    <row r="52199" spans="1:3">
      <c r="A52199" t="s">
        <v>122108</v>
      </c>
      <c r="B52199" t="s">
        <v>122109</v>
      </c>
      <c r="C52199" t="s">
        <v>6088</v>
      </c>
    </row>
    <row r="52200" spans="1:3">
      <c r="A52200" t="s">
        <v>122110</v>
      </c>
      <c r="B52200" t="s">
        <v>122111</v>
      </c>
      <c r="C52200" t="s">
        <v>6088</v>
      </c>
    </row>
    <row r="52201" spans="1:3">
      <c r="A52201" t="s">
        <v>122112</v>
      </c>
      <c r="B52201" t="s">
        <v>122113</v>
      </c>
      <c r="C52201" t="s">
        <v>6088</v>
      </c>
    </row>
    <row r="52202" spans="1:3">
      <c r="A52202" t="s">
        <v>122114</v>
      </c>
      <c r="B52202" t="s">
        <v>122115</v>
      </c>
      <c r="C52202" t="s">
        <v>6088</v>
      </c>
    </row>
    <row r="52203" spans="1:3">
      <c r="A52203" t="s">
        <v>122116</v>
      </c>
      <c r="B52203" t="s">
        <v>122117</v>
      </c>
      <c r="C52203" t="s">
        <v>6088</v>
      </c>
    </row>
    <row r="52204" spans="1:3">
      <c r="A52204" t="s">
        <v>122118</v>
      </c>
      <c r="B52204" t="s">
        <v>122119</v>
      </c>
      <c r="C52204" t="s">
        <v>6088</v>
      </c>
    </row>
    <row r="52205" spans="1:3">
      <c r="A52205" t="s">
        <v>122120</v>
      </c>
      <c r="B52205" t="s">
        <v>122121</v>
      </c>
      <c r="C52205" t="s">
        <v>6088</v>
      </c>
    </row>
    <row r="52206" spans="1:3">
      <c r="A52206" t="s">
        <v>122122</v>
      </c>
      <c r="B52206" t="s">
        <v>122123</v>
      </c>
      <c r="C52206" t="s">
        <v>6088</v>
      </c>
    </row>
    <row r="52207" spans="1:3">
      <c r="A52207" t="s">
        <v>122124</v>
      </c>
      <c r="B52207" t="s">
        <v>122125</v>
      </c>
      <c r="C52207" t="s">
        <v>6088</v>
      </c>
    </row>
    <row r="52208" spans="1:3">
      <c r="A52208" t="s">
        <v>122126</v>
      </c>
      <c r="B52208" t="s">
        <v>122127</v>
      </c>
      <c r="C52208" t="s">
        <v>6088</v>
      </c>
    </row>
    <row r="52209" spans="1:3">
      <c r="A52209" t="s">
        <v>122128</v>
      </c>
      <c r="B52209" t="s">
        <v>122129</v>
      </c>
      <c r="C52209" t="s">
        <v>6088</v>
      </c>
    </row>
    <row r="52210" spans="1:3">
      <c r="A52210" t="s">
        <v>122130</v>
      </c>
      <c r="B52210" t="s">
        <v>122131</v>
      </c>
      <c r="C52210" t="s">
        <v>6088</v>
      </c>
    </row>
    <row r="52211" spans="1:3">
      <c r="A52211" t="s">
        <v>122132</v>
      </c>
      <c r="B52211" t="s">
        <v>122133</v>
      </c>
      <c r="C52211" t="s">
        <v>6088</v>
      </c>
    </row>
    <row r="52212" spans="1:3">
      <c r="A52212" t="s">
        <v>122134</v>
      </c>
      <c r="B52212" t="s">
        <v>122135</v>
      </c>
      <c r="C52212" t="s">
        <v>6088</v>
      </c>
    </row>
    <row r="52213" spans="1:3">
      <c r="A52213" t="s">
        <v>122136</v>
      </c>
      <c r="B52213" t="s">
        <v>122137</v>
      </c>
      <c r="C52213" t="s">
        <v>109112</v>
      </c>
    </row>
    <row r="52214" spans="1:3">
      <c r="A52214" t="s">
        <v>122138</v>
      </c>
      <c r="B52214" t="s">
        <v>122139</v>
      </c>
      <c r="C52214" t="s">
        <v>6088</v>
      </c>
    </row>
    <row r="52215" spans="1:3">
      <c r="A52215" t="s">
        <v>122140</v>
      </c>
      <c r="B52215" t="s">
        <v>122141</v>
      </c>
      <c r="C52215" t="s">
        <v>122142</v>
      </c>
    </row>
    <row r="52216" spans="1:3">
      <c r="A52216" t="s">
        <v>122143</v>
      </c>
      <c r="B52216" t="s">
        <v>122144</v>
      </c>
      <c r="C52216" t="s">
        <v>6088</v>
      </c>
    </row>
    <row r="52217" spans="1:3">
      <c r="A52217" t="s">
        <v>122145</v>
      </c>
      <c r="B52217" t="s">
        <v>122146</v>
      </c>
      <c r="C52217" t="s">
        <v>6088</v>
      </c>
    </row>
    <row r="52218" spans="1:3">
      <c r="A52218" t="s">
        <v>122147</v>
      </c>
      <c r="B52218" t="s">
        <v>122148</v>
      </c>
      <c r="C52218" t="s">
        <v>6088</v>
      </c>
    </row>
    <row r="52219" spans="1:3">
      <c r="A52219" t="s">
        <v>122149</v>
      </c>
      <c r="B52219" t="s">
        <v>122150</v>
      </c>
      <c r="C52219" t="s">
        <v>6088</v>
      </c>
    </row>
    <row r="52220" spans="1:3">
      <c r="A52220" t="s">
        <v>122151</v>
      </c>
      <c r="B52220" t="s">
        <v>122152</v>
      </c>
      <c r="C52220" t="s">
        <v>6088</v>
      </c>
    </row>
    <row r="52221" spans="1:3">
      <c r="A52221" t="s">
        <v>122153</v>
      </c>
      <c r="B52221" t="s">
        <v>122154</v>
      </c>
      <c r="C52221" t="s">
        <v>6088</v>
      </c>
    </row>
    <row r="52222" spans="1:3">
      <c r="A52222" t="s">
        <v>122155</v>
      </c>
      <c r="B52222" t="s">
        <v>122156</v>
      </c>
      <c r="C52222" t="s">
        <v>6088</v>
      </c>
    </row>
    <row r="52223" spans="1:3">
      <c r="A52223" t="s">
        <v>122157</v>
      </c>
      <c r="B52223" t="s">
        <v>122158</v>
      </c>
      <c r="C52223" t="s">
        <v>6088</v>
      </c>
    </row>
    <row r="52224" spans="1:3">
      <c r="A52224" t="s">
        <v>122159</v>
      </c>
      <c r="B52224" t="s">
        <v>122160</v>
      </c>
      <c r="C52224" t="s">
        <v>6088</v>
      </c>
    </row>
    <row r="52225" spans="1:3">
      <c r="A52225" t="s">
        <v>122161</v>
      </c>
      <c r="B52225" t="s">
        <v>122162</v>
      </c>
      <c r="C52225" t="s">
        <v>6088</v>
      </c>
    </row>
    <row r="52226" spans="1:3">
      <c r="A52226" t="s">
        <v>122163</v>
      </c>
      <c r="B52226" t="s">
        <v>122164</v>
      </c>
      <c r="C52226" t="s">
        <v>6088</v>
      </c>
    </row>
    <row r="52227" spans="1:3">
      <c r="A52227" t="s">
        <v>122165</v>
      </c>
      <c r="B52227" t="s">
        <v>122166</v>
      </c>
      <c r="C52227" t="s">
        <v>6088</v>
      </c>
    </row>
    <row r="52228" spans="1:3">
      <c r="A52228" t="s">
        <v>122167</v>
      </c>
      <c r="B52228" t="s">
        <v>122168</v>
      </c>
      <c r="C52228" t="s">
        <v>6088</v>
      </c>
    </row>
    <row r="52229" spans="1:3">
      <c r="A52229" t="s">
        <v>122169</v>
      </c>
      <c r="B52229" t="s">
        <v>122170</v>
      </c>
      <c r="C52229" t="s">
        <v>122171</v>
      </c>
    </row>
    <row r="52230" spans="1:3">
      <c r="A52230" t="s">
        <v>122172</v>
      </c>
      <c r="B52230" t="s">
        <v>122173</v>
      </c>
      <c r="C52230" t="s">
        <v>122174</v>
      </c>
    </row>
    <row r="52231" spans="1:3">
      <c r="A52231" t="s">
        <v>122175</v>
      </c>
      <c r="B52231" t="s">
        <v>122176</v>
      </c>
      <c r="C52231" t="s">
        <v>122177</v>
      </c>
    </row>
    <row r="52232" spans="1:3">
      <c r="A52232" t="s">
        <v>122178</v>
      </c>
      <c r="B52232" t="s">
        <v>122179</v>
      </c>
      <c r="C52232" t="s">
        <v>122180</v>
      </c>
    </row>
    <row r="52233" spans="1:3">
      <c r="A52233" t="s">
        <v>122181</v>
      </c>
      <c r="B52233" t="s">
        <v>122182</v>
      </c>
      <c r="C52233" t="s">
        <v>122183</v>
      </c>
    </row>
    <row r="52234" spans="1:3">
      <c r="A52234" t="s">
        <v>122184</v>
      </c>
      <c r="B52234" t="s">
        <v>122185</v>
      </c>
      <c r="C52234" t="s">
        <v>122186</v>
      </c>
    </row>
    <row r="52235" spans="1:3">
      <c r="A52235" t="s">
        <v>122187</v>
      </c>
      <c r="B52235" t="s">
        <v>122188</v>
      </c>
      <c r="C52235" t="s">
        <v>122189</v>
      </c>
    </row>
    <row r="52236" spans="1:3">
      <c r="A52236" t="s">
        <v>122190</v>
      </c>
      <c r="B52236" t="s">
        <v>122191</v>
      </c>
      <c r="C52236" t="s">
        <v>122192</v>
      </c>
    </row>
    <row r="52237" spans="1:3">
      <c r="A52237" t="s">
        <v>122193</v>
      </c>
      <c r="B52237" t="s">
        <v>122194</v>
      </c>
      <c r="C52237" t="s">
        <v>122195</v>
      </c>
    </row>
    <row r="52238" spans="1:3">
      <c r="A52238" t="s">
        <v>122196</v>
      </c>
      <c r="B52238" t="s">
        <v>122197</v>
      </c>
      <c r="C52238" t="s">
        <v>122198</v>
      </c>
    </row>
    <row r="52239" spans="1:3">
      <c r="A52239" t="s">
        <v>122199</v>
      </c>
      <c r="B52239" t="s">
        <v>122200</v>
      </c>
      <c r="C52239" t="s">
        <v>6088</v>
      </c>
    </row>
    <row r="52240" spans="1:3">
      <c r="A52240" t="s">
        <v>122201</v>
      </c>
      <c r="B52240" t="s">
        <v>122202</v>
      </c>
      <c r="C52240" t="s">
        <v>6088</v>
      </c>
    </row>
    <row r="52241" spans="1:3">
      <c r="A52241" t="s">
        <v>122203</v>
      </c>
      <c r="B52241" t="s">
        <v>122204</v>
      </c>
      <c r="C52241" t="s">
        <v>122205</v>
      </c>
    </row>
    <row r="52242" spans="1:3">
      <c r="A52242" t="s">
        <v>122206</v>
      </c>
      <c r="B52242" t="s">
        <v>18108</v>
      </c>
      <c r="C52242" t="s">
        <v>6088</v>
      </c>
    </row>
    <row r="52243" spans="1:3">
      <c r="A52243" t="s">
        <v>122207</v>
      </c>
      <c r="B52243" t="s">
        <v>122208</v>
      </c>
      <c r="C52243" t="s">
        <v>6088</v>
      </c>
    </row>
    <row r="52244" spans="1:3">
      <c r="A52244" t="s">
        <v>122209</v>
      </c>
      <c r="B52244" t="s">
        <v>122210</v>
      </c>
      <c r="C52244" t="s">
        <v>6088</v>
      </c>
    </row>
    <row r="52245" spans="1:3">
      <c r="A52245" t="s">
        <v>122211</v>
      </c>
      <c r="B52245" t="s">
        <v>122212</v>
      </c>
      <c r="C52245" t="s">
        <v>6088</v>
      </c>
    </row>
    <row r="52246" spans="1:3">
      <c r="A52246" t="s">
        <v>122213</v>
      </c>
      <c r="B52246" t="s">
        <v>122214</v>
      </c>
      <c r="C52246" t="s">
        <v>6088</v>
      </c>
    </row>
    <row r="52247" spans="1:3">
      <c r="A52247" t="s">
        <v>122215</v>
      </c>
      <c r="B52247" t="s">
        <v>122216</v>
      </c>
      <c r="C52247" t="s">
        <v>6088</v>
      </c>
    </row>
    <row r="52248" spans="1:3">
      <c r="A52248" t="s">
        <v>122217</v>
      </c>
      <c r="B52248" t="s">
        <v>122218</v>
      </c>
      <c r="C52248" t="s">
        <v>6088</v>
      </c>
    </row>
    <row r="52249" spans="1:3">
      <c r="A52249" t="s">
        <v>122219</v>
      </c>
      <c r="B52249" t="s">
        <v>122220</v>
      </c>
      <c r="C52249" t="s">
        <v>6088</v>
      </c>
    </row>
    <row r="52250" spans="1:3">
      <c r="A52250" t="s">
        <v>122221</v>
      </c>
      <c r="B52250" t="s">
        <v>122222</v>
      </c>
      <c r="C52250" t="s">
        <v>6088</v>
      </c>
    </row>
    <row r="52251" spans="1:3">
      <c r="A52251" t="s">
        <v>122223</v>
      </c>
      <c r="B52251" t="s">
        <v>122224</v>
      </c>
      <c r="C52251" t="s">
        <v>122225</v>
      </c>
    </row>
    <row r="52252" spans="1:3">
      <c r="A52252" t="s">
        <v>122226</v>
      </c>
      <c r="B52252" t="s">
        <v>122227</v>
      </c>
      <c r="C52252" t="s">
        <v>6088</v>
      </c>
    </row>
    <row r="52253" spans="1:3">
      <c r="A52253" t="s">
        <v>122228</v>
      </c>
      <c r="B52253" t="s">
        <v>122229</v>
      </c>
      <c r="C52253" t="s">
        <v>6088</v>
      </c>
    </row>
    <row r="52254" spans="1:3">
      <c r="A52254" t="s">
        <v>122230</v>
      </c>
      <c r="B52254" t="s">
        <v>122231</v>
      </c>
      <c r="C52254" t="s">
        <v>122232</v>
      </c>
    </row>
    <row r="52255" spans="1:3">
      <c r="A52255" t="s">
        <v>122233</v>
      </c>
      <c r="B52255" t="s">
        <v>80116</v>
      </c>
      <c r="C52255" t="s">
        <v>6088</v>
      </c>
    </row>
    <row r="52256" spans="1:3">
      <c r="A52256" t="s">
        <v>122234</v>
      </c>
      <c r="B52256" t="s">
        <v>122235</v>
      </c>
      <c r="C52256" t="s">
        <v>6088</v>
      </c>
    </row>
    <row r="52257" spans="1:3">
      <c r="A52257" t="s">
        <v>122236</v>
      </c>
      <c r="B52257" t="s">
        <v>122237</v>
      </c>
      <c r="C52257" t="s">
        <v>6088</v>
      </c>
    </row>
    <row r="52258" spans="1:3">
      <c r="A52258" t="s">
        <v>122238</v>
      </c>
      <c r="B52258" t="s">
        <v>122239</v>
      </c>
      <c r="C52258" t="s">
        <v>6088</v>
      </c>
    </row>
    <row r="52259" spans="1:3">
      <c r="A52259" t="s">
        <v>122240</v>
      </c>
      <c r="B52259" t="s">
        <v>122241</v>
      </c>
      <c r="C52259" t="s">
        <v>6088</v>
      </c>
    </row>
    <row r="52260" spans="1:3">
      <c r="A52260" t="s">
        <v>122242</v>
      </c>
      <c r="B52260" t="s">
        <v>122243</v>
      </c>
      <c r="C52260" t="s">
        <v>122244</v>
      </c>
    </row>
    <row r="52261" spans="1:3">
      <c r="A52261" t="s">
        <v>122245</v>
      </c>
      <c r="B52261" t="s">
        <v>122246</v>
      </c>
      <c r="C52261" t="s">
        <v>6088</v>
      </c>
    </row>
    <row r="52262" spans="1:3">
      <c r="A52262" t="s">
        <v>122247</v>
      </c>
      <c r="B52262" t="s">
        <v>122248</v>
      </c>
      <c r="C52262" t="s">
        <v>6088</v>
      </c>
    </row>
    <row r="52263" spans="1:3">
      <c r="A52263" t="s">
        <v>122249</v>
      </c>
      <c r="B52263" t="s">
        <v>64659</v>
      </c>
      <c r="C52263" t="s">
        <v>6088</v>
      </c>
    </row>
    <row r="52264" spans="1:3">
      <c r="A52264" t="s">
        <v>122250</v>
      </c>
      <c r="B52264" t="s">
        <v>122251</v>
      </c>
      <c r="C52264" t="s">
        <v>6088</v>
      </c>
    </row>
    <row r="52265" spans="1:3">
      <c r="A52265" t="s">
        <v>122252</v>
      </c>
      <c r="B52265" t="s">
        <v>122253</v>
      </c>
      <c r="C52265" t="s">
        <v>6088</v>
      </c>
    </row>
    <row r="52266" spans="1:3">
      <c r="A52266" t="s">
        <v>122254</v>
      </c>
      <c r="B52266" t="s">
        <v>122255</v>
      </c>
      <c r="C52266" t="s">
        <v>6088</v>
      </c>
    </row>
    <row r="52267" spans="1:3">
      <c r="A52267" t="s">
        <v>122256</v>
      </c>
      <c r="B52267" t="s">
        <v>122257</v>
      </c>
      <c r="C52267" t="s">
        <v>6088</v>
      </c>
    </row>
    <row r="52268" spans="1:3">
      <c r="A52268" t="s">
        <v>122258</v>
      </c>
      <c r="B52268" t="s">
        <v>122259</v>
      </c>
      <c r="C52268" t="s">
        <v>6088</v>
      </c>
    </row>
    <row r="52269" spans="1:3">
      <c r="A52269" t="s">
        <v>122260</v>
      </c>
      <c r="B52269" t="s">
        <v>122261</v>
      </c>
      <c r="C52269" t="s">
        <v>6088</v>
      </c>
    </row>
    <row r="52270" spans="1:3">
      <c r="A52270" t="s">
        <v>122262</v>
      </c>
      <c r="B52270" t="s">
        <v>122263</v>
      </c>
      <c r="C52270" t="s">
        <v>6088</v>
      </c>
    </row>
    <row r="52271" spans="1:3">
      <c r="A52271" t="s">
        <v>122264</v>
      </c>
      <c r="B52271" t="s">
        <v>122265</v>
      </c>
      <c r="C52271" t="s">
        <v>6088</v>
      </c>
    </row>
    <row r="52272" spans="1:3">
      <c r="A52272" t="s">
        <v>122266</v>
      </c>
      <c r="B52272" t="s">
        <v>122267</v>
      </c>
      <c r="C52272" t="s">
        <v>6088</v>
      </c>
    </row>
    <row r="52273" spans="1:3">
      <c r="A52273" t="s">
        <v>122268</v>
      </c>
      <c r="B52273" t="s">
        <v>122269</v>
      </c>
      <c r="C52273" t="s">
        <v>6088</v>
      </c>
    </row>
    <row r="52274" spans="1:3">
      <c r="A52274" t="s">
        <v>122270</v>
      </c>
      <c r="B52274" t="s">
        <v>122271</v>
      </c>
      <c r="C52274" t="s">
        <v>122272</v>
      </c>
    </row>
    <row r="52275" spans="1:3">
      <c r="A52275" t="s">
        <v>122273</v>
      </c>
      <c r="B52275" t="s">
        <v>122274</v>
      </c>
      <c r="C52275" t="s">
        <v>122275</v>
      </c>
    </row>
    <row r="52276" spans="1:3">
      <c r="A52276" t="s">
        <v>122276</v>
      </c>
      <c r="B52276" t="s">
        <v>122277</v>
      </c>
      <c r="C52276" t="s">
        <v>122278</v>
      </c>
    </row>
    <row r="52277" spans="1:3">
      <c r="A52277" t="s">
        <v>122279</v>
      </c>
      <c r="B52277" t="s">
        <v>122280</v>
      </c>
      <c r="C52277" t="s">
        <v>6088</v>
      </c>
    </row>
    <row r="52278" spans="1:3">
      <c r="A52278" t="s">
        <v>122281</v>
      </c>
      <c r="B52278" t="s">
        <v>122282</v>
      </c>
      <c r="C52278" t="s">
        <v>6088</v>
      </c>
    </row>
    <row r="52279" spans="1:3">
      <c r="A52279" t="s">
        <v>122283</v>
      </c>
      <c r="B52279" t="s">
        <v>122284</v>
      </c>
      <c r="C52279" t="s">
        <v>6088</v>
      </c>
    </row>
    <row r="52280" spans="1:3">
      <c r="A52280" t="s">
        <v>122285</v>
      </c>
      <c r="B52280" t="s">
        <v>122286</v>
      </c>
      <c r="C52280" t="s">
        <v>6088</v>
      </c>
    </row>
    <row r="52281" spans="1:3">
      <c r="A52281" t="s">
        <v>122287</v>
      </c>
      <c r="B52281" t="s">
        <v>122288</v>
      </c>
      <c r="C52281" t="s">
        <v>6088</v>
      </c>
    </row>
    <row r="52282" spans="1:3">
      <c r="A52282" t="s">
        <v>122289</v>
      </c>
      <c r="B52282" t="s">
        <v>122290</v>
      </c>
      <c r="C52282" t="s">
        <v>6088</v>
      </c>
    </row>
    <row r="52283" spans="1:3">
      <c r="A52283" t="s">
        <v>122291</v>
      </c>
      <c r="B52283" t="s">
        <v>122292</v>
      </c>
      <c r="C52283" t="s">
        <v>6088</v>
      </c>
    </row>
    <row r="52284" spans="1:3">
      <c r="A52284" t="s">
        <v>122293</v>
      </c>
      <c r="B52284" t="s">
        <v>122294</v>
      </c>
      <c r="C52284" t="s">
        <v>6088</v>
      </c>
    </row>
    <row r="52285" spans="1:3">
      <c r="A52285" t="s">
        <v>122295</v>
      </c>
      <c r="B52285" t="s">
        <v>122296</v>
      </c>
      <c r="C52285" t="s">
        <v>6088</v>
      </c>
    </row>
    <row r="52286" spans="1:3">
      <c r="A52286" t="s">
        <v>122297</v>
      </c>
      <c r="B52286" t="s">
        <v>122298</v>
      </c>
      <c r="C52286" t="s">
        <v>6088</v>
      </c>
    </row>
    <row r="52287" spans="1:3">
      <c r="A52287" t="s">
        <v>122299</v>
      </c>
      <c r="B52287" t="s">
        <v>122300</v>
      </c>
      <c r="C52287" t="s">
        <v>6088</v>
      </c>
    </row>
    <row r="52288" spans="1:3">
      <c r="A52288" t="s">
        <v>122301</v>
      </c>
      <c r="B52288" t="s">
        <v>122302</v>
      </c>
      <c r="C52288" t="s">
        <v>6088</v>
      </c>
    </row>
    <row r="52289" spans="1:3">
      <c r="A52289" t="s">
        <v>122303</v>
      </c>
      <c r="B52289" t="s">
        <v>122304</v>
      </c>
      <c r="C52289" t="s">
        <v>6088</v>
      </c>
    </row>
    <row r="52290" spans="1:3">
      <c r="A52290" t="s">
        <v>122305</v>
      </c>
      <c r="B52290" t="s">
        <v>122306</v>
      </c>
      <c r="C52290" t="s">
        <v>6088</v>
      </c>
    </row>
    <row r="52291" spans="1:3">
      <c r="A52291" t="s">
        <v>122307</v>
      </c>
      <c r="B52291" t="s">
        <v>122308</v>
      </c>
      <c r="C52291" t="s">
        <v>6088</v>
      </c>
    </row>
    <row r="52292" spans="1:3">
      <c r="A52292" t="s">
        <v>122309</v>
      </c>
      <c r="B52292" t="s">
        <v>122310</v>
      </c>
      <c r="C52292" t="s">
        <v>6088</v>
      </c>
    </row>
    <row r="52293" spans="1:3">
      <c r="A52293" t="s">
        <v>122311</v>
      </c>
      <c r="B52293" t="s">
        <v>122312</v>
      </c>
      <c r="C52293" t="s">
        <v>6088</v>
      </c>
    </row>
    <row r="52294" spans="1:3">
      <c r="A52294" t="s">
        <v>122313</v>
      </c>
      <c r="B52294" t="s">
        <v>122314</v>
      </c>
      <c r="C52294" t="s">
        <v>6088</v>
      </c>
    </row>
    <row r="52295" spans="1:3">
      <c r="A52295" t="s">
        <v>122315</v>
      </c>
      <c r="B52295" t="s">
        <v>122316</v>
      </c>
      <c r="C52295" t="s">
        <v>6088</v>
      </c>
    </row>
    <row r="52296" spans="1:3">
      <c r="A52296" t="s">
        <v>122317</v>
      </c>
      <c r="B52296" t="s">
        <v>122318</v>
      </c>
      <c r="C52296" t="s">
        <v>6088</v>
      </c>
    </row>
    <row r="52297" spans="1:3">
      <c r="A52297" t="s">
        <v>122319</v>
      </c>
      <c r="B52297" t="s">
        <v>122320</v>
      </c>
      <c r="C52297" t="s">
        <v>6088</v>
      </c>
    </row>
    <row r="52298" spans="1:3">
      <c r="A52298" t="s">
        <v>122321</v>
      </c>
      <c r="B52298" t="s">
        <v>122322</v>
      </c>
      <c r="C52298" t="s">
        <v>6088</v>
      </c>
    </row>
    <row r="52299" spans="1:3">
      <c r="A52299" t="s">
        <v>122323</v>
      </c>
      <c r="B52299" t="s">
        <v>122324</v>
      </c>
      <c r="C52299" t="s">
        <v>6088</v>
      </c>
    </row>
    <row r="52300" spans="1:3">
      <c r="A52300" t="s">
        <v>122325</v>
      </c>
      <c r="B52300" t="s">
        <v>122326</v>
      </c>
      <c r="C52300" t="s">
        <v>122327</v>
      </c>
    </row>
    <row r="52301" spans="1:3">
      <c r="A52301" t="s">
        <v>122328</v>
      </c>
      <c r="B52301" t="s">
        <v>122329</v>
      </c>
      <c r="C52301" t="s">
        <v>6088</v>
      </c>
    </row>
    <row r="52302" spans="1:3">
      <c r="A52302" t="s">
        <v>122330</v>
      </c>
      <c r="B52302" t="s">
        <v>122331</v>
      </c>
      <c r="C52302" t="s">
        <v>6088</v>
      </c>
    </row>
    <row r="52303" spans="1:3">
      <c r="A52303" t="s">
        <v>122332</v>
      </c>
      <c r="B52303" t="s">
        <v>122333</v>
      </c>
      <c r="C52303" t="s">
        <v>6088</v>
      </c>
    </row>
    <row r="52304" spans="1:3">
      <c r="A52304" t="s">
        <v>122334</v>
      </c>
      <c r="B52304" t="s">
        <v>122335</v>
      </c>
      <c r="C52304" t="s">
        <v>6088</v>
      </c>
    </row>
    <row r="52305" spans="1:3">
      <c r="A52305" t="s">
        <v>122336</v>
      </c>
      <c r="B52305" t="s">
        <v>122337</v>
      </c>
      <c r="C52305" t="s">
        <v>6088</v>
      </c>
    </row>
    <row r="52306" spans="1:3">
      <c r="A52306" t="s">
        <v>122338</v>
      </c>
      <c r="B52306" t="s">
        <v>122339</v>
      </c>
      <c r="C52306" t="s">
        <v>122340</v>
      </c>
    </row>
    <row r="52307" spans="1:3">
      <c r="A52307" t="s">
        <v>122341</v>
      </c>
      <c r="B52307" t="s">
        <v>122342</v>
      </c>
      <c r="C52307" t="s">
        <v>122343</v>
      </c>
    </row>
    <row r="52308" spans="1:3">
      <c r="A52308" t="s">
        <v>122344</v>
      </c>
      <c r="B52308" t="s">
        <v>122345</v>
      </c>
      <c r="C52308" t="s">
        <v>122346</v>
      </c>
    </row>
    <row r="52309" spans="1:3">
      <c r="A52309" t="s">
        <v>122347</v>
      </c>
      <c r="B52309" t="s">
        <v>122348</v>
      </c>
      <c r="C52309" t="s">
        <v>122349</v>
      </c>
    </row>
    <row r="52310" spans="1:3">
      <c r="A52310" t="s">
        <v>122350</v>
      </c>
      <c r="B52310" t="s">
        <v>122351</v>
      </c>
      <c r="C52310" t="s">
        <v>122352</v>
      </c>
    </row>
    <row r="52311" spans="1:3">
      <c r="A52311" t="s">
        <v>122353</v>
      </c>
      <c r="B52311" t="s">
        <v>122354</v>
      </c>
      <c r="C52311" t="s">
        <v>122355</v>
      </c>
    </row>
    <row r="52312" spans="1:3">
      <c r="A52312" t="s">
        <v>122356</v>
      </c>
      <c r="B52312" t="s">
        <v>122357</v>
      </c>
      <c r="C52312" t="s">
        <v>122358</v>
      </c>
    </row>
    <row r="52313" spans="1:3">
      <c r="A52313" t="s">
        <v>122359</v>
      </c>
      <c r="B52313" t="s">
        <v>122360</v>
      </c>
      <c r="C52313" t="s">
        <v>122361</v>
      </c>
    </row>
    <row r="52314" spans="1:3">
      <c r="A52314" t="s">
        <v>122362</v>
      </c>
      <c r="B52314" t="s">
        <v>122363</v>
      </c>
      <c r="C52314" t="s">
        <v>122364</v>
      </c>
    </row>
    <row r="52315" spans="1:3">
      <c r="A52315" t="s">
        <v>122365</v>
      </c>
      <c r="B52315" t="s">
        <v>122366</v>
      </c>
      <c r="C52315" t="s">
        <v>122367</v>
      </c>
    </row>
    <row r="52316" spans="1:3">
      <c r="A52316" t="s">
        <v>122368</v>
      </c>
      <c r="B52316" t="s">
        <v>122369</v>
      </c>
      <c r="C52316" t="s">
        <v>122370</v>
      </c>
    </row>
    <row r="52317" spans="1:3">
      <c r="A52317" t="s">
        <v>122371</v>
      </c>
      <c r="B52317" t="s">
        <v>122372</v>
      </c>
      <c r="C52317" t="s">
        <v>122373</v>
      </c>
    </row>
    <row r="52318" spans="1:3">
      <c r="A52318" t="s">
        <v>122374</v>
      </c>
      <c r="B52318" t="s">
        <v>122375</v>
      </c>
      <c r="C52318" t="s">
        <v>122376</v>
      </c>
    </row>
    <row r="52319" spans="1:3">
      <c r="A52319" t="s">
        <v>122377</v>
      </c>
      <c r="B52319" t="s">
        <v>122378</v>
      </c>
      <c r="C52319" t="s">
        <v>6088</v>
      </c>
    </row>
    <row r="52320" spans="1:3">
      <c r="A52320" t="s">
        <v>122379</v>
      </c>
      <c r="B52320" t="s">
        <v>122380</v>
      </c>
      <c r="C52320" t="s">
        <v>6088</v>
      </c>
    </row>
    <row r="52321" spans="1:3">
      <c r="A52321" t="s">
        <v>122381</v>
      </c>
      <c r="B52321" t="s">
        <v>122382</v>
      </c>
      <c r="C52321" t="s">
        <v>6088</v>
      </c>
    </row>
    <row r="52322" spans="1:3">
      <c r="A52322" t="s">
        <v>122383</v>
      </c>
      <c r="B52322" t="s">
        <v>122384</v>
      </c>
      <c r="C52322" t="s">
        <v>6088</v>
      </c>
    </row>
    <row r="52323" spans="1:3">
      <c r="A52323" t="s">
        <v>122385</v>
      </c>
      <c r="B52323" t="s">
        <v>122386</v>
      </c>
      <c r="C52323" t="s">
        <v>6088</v>
      </c>
    </row>
    <row r="52324" spans="1:3">
      <c r="A52324" t="s">
        <v>122387</v>
      </c>
      <c r="B52324" t="s">
        <v>122388</v>
      </c>
      <c r="C52324" t="s">
        <v>6088</v>
      </c>
    </row>
    <row r="52325" spans="1:3">
      <c r="A52325" t="s">
        <v>122389</v>
      </c>
      <c r="B52325" t="s">
        <v>122390</v>
      </c>
      <c r="C52325" t="s">
        <v>6088</v>
      </c>
    </row>
    <row r="52326" spans="1:3">
      <c r="A52326" t="s">
        <v>122391</v>
      </c>
      <c r="B52326" t="s">
        <v>122392</v>
      </c>
      <c r="C52326" t="s">
        <v>6088</v>
      </c>
    </row>
    <row r="52327" spans="1:3">
      <c r="A52327" t="s">
        <v>122393</v>
      </c>
      <c r="B52327" t="s">
        <v>122394</v>
      </c>
      <c r="C52327" t="s">
        <v>6088</v>
      </c>
    </row>
    <row r="52328" spans="1:3">
      <c r="A52328" t="s">
        <v>122395</v>
      </c>
      <c r="B52328" t="s">
        <v>122396</v>
      </c>
      <c r="C52328" t="s">
        <v>6088</v>
      </c>
    </row>
    <row r="52329" spans="1:3">
      <c r="A52329" t="s">
        <v>122397</v>
      </c>
      <c r="B52329" t="s">
        <v>122398</v>
      </c>
      <c r="C52329" t="s">
        <v>6088</v>
      </c>
    </row>
    <row r="52330" spans="1:3">
      <c r="A52330" t="s">
        <v>122399</v>
      </c>
      <c r="B52330" t="s">
        <v>122400</v>
      </c>
      <c r="C52330" t="s">
        <v>6088</v>
      </c>
    </row>
    <row r="52331" spans="1:3">
      <c r="A52331" t="s">
        <v>122401</v>
      </c>
      <c r="B52331" t="s">
        <v>122402</v>
      </c>
      <c r="C52331" t="s">
        <v>6088</v>
      </c>
    </row>
    <row r="52332" spans="1:3">
      <c r="A52332" t="s">
        <v>122403</v>
      </c>
      <c r="B52332" t="s">
        <v>122404</v>
      </c>
      <c r="C52332" t="s">
        <v>122405</v>
      </c>
    </row>
    <row r="52333" spans="1:3">
      <c r="A52333" t="s">
        <v>122406</v>
      </c>
      <c r="B52333" t="s">
        <v>122407</v>
      </c>
      <c r="C52333" t="s">
        <v>122408</v>
      </c>
    </row>
    <row r="52334" spans="1:3">
      <c r="A52334" t="s">
        <v>122409</v>
      </c>
      <c r="B52334" t="s">
        <v>122410</v>
      </c>
      <c r="C52334" t="s">
        <v>6088</v>
      </c>
    </row>
    <row r="52335" spans="1:3">
      <c r="A52335" t="s">
        <v>122411</v>
      </c>
      <c r="B52335" t="s">
        <v>122412</v>
      </c>
      <c r="C52335" t="s">
        <v>122413</v>
      </c>
    </row>
    <row r="52336" spans="1:3">
      <c r="A52336" t="s">
        <v>122414</v>
      </c>
      <c r="B52336" t="s">
        <v>122415</v>
      </c>
      <c r="C52336" t="s">
        <v>122416</v>
      </c>
    </row>
    <row r="52337" spans="1:3">
      <c r="A52337" t="s">
        <v>122417</v>
      </c>
      <c r="B52337" t="s">
        <v>122418</v>
      </c>
      <c r="C52337" t="s">
        <v>122419</v>
      </c>
    </row>
    <row r="52338" spans="1:3">
      <c r="A52338" t="s">
        <v>122420</v>
      </c>
      <c r="B52338" t="s">
        <v>122421</v>
      </c>
      <c r="C52338" t="s">
        <v>122422</v>
      </c>
    </row>
    <row r="52339" spans="1:3">
      <c r="A52339" t="s">
        <v>122423</v>
      </c>
      <c r="B52339" t="s">
        <v>122424</v>
      </c>
      <c r="C52339" t="s">
        <v>6088</v>
      </c>
    </row>
    <row r="52340" spans="1:3">
      <c r="A52340" t="s">
        <v>122425</v>
      </c>
      <c r="B52340" t="s">
        <v>122426</v>
      </c>
      <c r="C52340" t="s">
        <v>6088</v>
      </c>
    </row>
    <row r="52341" spans="1:3">
      <c r="A52341" t="s">
        <v>122427</v>
      </c>
      <c r="B52341" t="s">
        <v>122428</v>
      </c>
      <c r="C52341" t="s">
        <v>6088</v>
      </c>
    </row>
    <row r="52342" spans="1:3">
      <c r="A52342" t="s">
        <v>122429</v>
      </c>
      <c r="B52342" t="s">
        <v>122430</v>
      </c>
      <c r="C52342" t="s">
        <v>6088</v>
      </c>
    </row>
    <row r="52343" spans="1:3">
      <c r="A52343" t="s">
        <v>122431</v>
      </c>
      <c r="B52343" t="s">
        <v>122432</v>
      </c>
      <c r="C52343" t="s">
        <v>6088</v>
      </c>
    </row>
    <row r="52344" spans="1:3">
      <c r="A52344" t="s">
        <v>122433</v>
      </c>
      <c r="B52344" t="s">
        <v>122434</v>
      </c>
      <c r="C52344" t="s">
        <v>122435</v>
      </c>
    </row>
    <row r="52345" spans="1:3">
      <c r="A52345" t="s">
        <v>122436</v>
      </c>
      <c r="B52345" t="s">
        <v>122437</v>
      </c>
      <c r="C52345" t="s">
        <v>6088</v>
      </c>
    </row>
    <row r="52346" spans="1:3">
      <c r="A52346" t="s">
        <v>122438</v>
      </c>
      <c r="B52346" t="s">
        <v>122439</v>
      </c>
      <c r="C52346" t="s">
        <v>6088</v>
      </c>
    </row>
    <row r="52347" spans="1:3">
      <c r="A52347" t="s">
        <v>122440</v>
      </c>
      <c r="B52347" t="s">
        <v>122441</v>
      </c>
      <c r="C52347" t="s">
        <v>6088</v>
      </c>
    </row>
    <row r="52348" spans="1:3">
      <c r="A52348" t="s">
        <v>122442</v>
      </c>
      <c r="B52348" t="s">
        <v>122443</v>
      </c>
      <c r="C52348" t="s">
        <v>122444</v>
      </c>
    </row>
    <row r="52349" spans="1:3">
      <c r="A52349" t="s">
        <v>122445</v>
      </c>
      <c r="B52349" t="s">
        <v>122446</v>
      </c>
      <c r="C52349" t="s">
        <v>6088</v>
      </c>
    </row>
    <row r="52350" spans="1:3">
      <c r="A52350" t="s">
        <v>122447</v>
      </c>
      <c r="B52350" t="s">
        <v>122448</v>
      </c>
      <c r="C52350" t="s">
        <v>122449</v>
      </c>
    </row>
    <row r="52351" spans="1:3">
      <c r="A52351" t="s">
        <v>122450</v>
      </c>
      <c r="B52351" t="s">
        <v>122451</v>
      </c>
      <c r="C52351" t="s">
        <v>122452</v>
      </c>
    </row>
    <row r="52352" spans="1:3">
      <c r="A52352" t="s">
        <v>122453</v>
      </c>
      <c r="B52352" t="s">
        <v>122454</v>
      </c>
      <c r="C52352" t="s">
        <v>6088</v>
      </c>
    </row>
    <row r="52353" spans="1:3">
      <c r="A52353" t="s">
        <v>122455</v>
      </c>
      <c r="B52353" t="s">
        <v>122456</v>
      </c>
      <c r="C52353" t="s">
        <v>6088</v>
      </c>
    </row>
    <row r="52354" spans="1:3">
      <c r="A52354" t="s">
        <v>122457</v>
      </c>
      <c r="B52354" t="s">
        <v>122458</v>
      </c>
      <c r="C52354" t="s">
        <v>6088</v>
      </c>
    </row>
    <row r="52355" spans="1:3">
      <c r="A52355" t="s">
        <v>122459</v>
      </c>
      <c r="B52355" t="s">
        <v>122460</v>
      </c>
      <c r="C52355" t="s">
        <v>6088</v>
      </c>
    </row>
    <row r="52356" spans="1:3">
      <c r="A52356" t="s">
        <v>122461</v>
      </c>
      <c r="B52356" t="s">
        <v>122462</v>
      </c>
      <c r="C52356" t="s">
        <v>6088</v>
      </c>
    </row>
    <row r="52357" spans="1:3">
      <c r="A52357" t="s">
        <v>122463</v>
      </c>
      <c r="B52357" t="s">
        <v>122464</v>
      </c>
      <c r="C52357" t="s">
        <v>6088</v>
      </c>
    </row>
    <row r="52358" spans="1:3">
      <c r="A52358" t="s">
        <v>122465</v>
      </c>
      <c r="B52358" t="s">
        <v>122466</v>
      </c>
      <c r="C52358" t="s">
        <v>6088</v>
      </c>
    </row>
    <row r="52359" spans="1:3">
      <c r="A52359" t="s">
        <v>122467</v>
      </c>
      <c r="B52359" t="s">
        <v>122468</v>
      </c>
      <c r="C52359" t="s">
        <v>6088</v>
      </c>
    </row>
    <row r="52360" spans="1:3">
      <c r="A52360" t="s">
        <v>122469</v>
      </c>
      <c r="B52360" t="s">
        <v>122470</v>
      </c>
      <c r="C52360" t="s">
        <v>6088</v>
      </c>
    </row>
    <row r="52361" spans="1:3">
      <c r="A52361" t="s">
        <v>122471</v>
      </c>
      <c r="B52361" t="s">
        <v>122472</v>
      </c>
      <c r="C52361" t="s">
        <v>6088</v>
      </c>
    </row>
    <row r="52362" spans="1:3">
      <c r="A52362" t="s">
        <v>122473</v>
      </c>
      <c r="B52362" t="s">
        <v>122474</v>
      </c>
      <c r="C52362" t="s">
        <v>6088</v>
      </c>
    </row>
    <row r="52363" spans="1:3">
      <c r="A52363" t="s">
        <v>122475</v>
      </c>
      <c r="B52363" t="s">
        <v>122476</v>
      </c>
      <c r="C52363" t="s">
        <v>6088</v>
      </c>
    </row>
    <row r="52364" spans="1:3">
      <c r="A52364" t="s">
        <v>122477</v>
      </c>
      <c r="B52364" t="s">
        <v>122478</v>
      </c>
      <c r="C52364" t="s">
        <v>6088</v>
      </c>
    </row>
    <row r="52365" spans="1:3">
      <c r="A52365" t="s">
        <v>122479</v>
      </c>
      <c r="B52365" t="s">
        <v>122480</v>
      </c>
      <c r="C52365" t="s">
        <v>6088</v>
      </c>
    </row>
    <row r="52366" spans="1:3">
      <c r="A52366" t="s">
        <v>122481</v>
      </c>
      <c r="B52366" t="s">
        <v>122482</v>
      </c>
      <c r="C52366" t="s">
        <v>6088</v>
      </c>
    </row>
    <row r="52367" spans="1:3">
      <c r="A52367" t="s">
        <v>122483</v>
      </c>
      <c r="B52367" t="s">
        <v>122484</v>
      </c>
      <c r="C52367" t="s">
        <v>6088</v>
      </c>
    </row>
    <row r="52368" spans="1:3">
      <c r="A52368" t="s">
        <v>122485</v>
      </c>
      <c r="B52368" t="s">
        <v>122486</v>
      </c>
      <c r="C52368" t="s">
        <v>6088</v>
      </c>
    </row>
    <row r="52369" spans="1:3">
      <c r="A52369" t="s">
        <v>122487</v>
      </c>
      <c r="B52369" t="s">
        <v>122488</v>
      </c>
      <c r="C52369" t="s">
        <v>6088</v>
      </c>
    </row>
    <row r="52370" spans="1:3">
      <c r="A52370" t="s">
        <v>122489</v>
      </c>
      <c r="B52370" t="s">
        <v>122490</v>
      </c>
      <c r="C52370" t="s">
        <v>6088</v>
      </c>
    </row>
    <row r="52371" spans="1:3">
      <c r="A52371" t="s">
        <v>122491</v>
      </c>
      <c r="B52371" t="s">
        <v>122492</v>
      </c>
      <c r="C52371" t="s">
        <v>122493</v>
      </c>
    </row>
    <row r="52372" spans="1:3">
      <c r="A52372" t="s">
        <v>122494</v>
      </c>
      <c r="B52372" t="s">
        <v>122495</v>
      </c>
      <c r="C52372" t="s">
        <v>6088</v>
      </c>
    </row>
    <row r="52373" spans="1:3">
      <c r="A52373" t="s">
        <v>122496</v>
      </c>
      <c r="B52373" t="s">
        <v>122497</v>
      </c>
      <c r="C52373" t="s">
        <v>122498</v>
      </c>
    </row>
    <row r="52374" spans="1:3">
      <c r="A52374" t="s">
        <v>122499</v>
      </c>
      <c r="B52374" t="s">
        <v>122500</v>
      </c>
      <c r="C52374" t="s">
        <v>122501</v>
      </c>
    </row>
    <row r="52375" spans="1:3">
      <c r="A52375" t="s">
        <v>122502</v>
      </c>
      <c r="B52375" t="s">
        <v>122503</v>
      </c>
      <c r="C52375" t="s">
        <v>122504</v>
      </c>
    </row>
    <row r="52376" spans="1:3">
      <c r="A52376" t="s">
        <v>122505</v>
      </c>
      <c r="B52376" t="s">
        <v>122506</v>
      </c>
      <c r="C52376" t="s">
        <v>122507</v>
      </c>
    </row>
    <row r="52377" spans="1:3">
      <c r="A52377" t="s">
        <v>122508</v>
      </c>
      <c r="B52377" t="s">
        <v>122509</v>
      </c>
      <c r="C52377" t="s">
        <v>122510</v>
      </c>
    </row>
    <row r="52378" spans="1:3">
      <c r="A52378" t="s">
        <v>122511</v>
      </c>
      <c r="B52378" t="s">
        <v>122512</v>
      </c>
      <c r="C52378" t="s">
        <v>122513</v>
      </c>
    </row>
    <row r="52379" spans="1:3">
      <c r="A52379" t="s">
        <v>122514</v>
      </c>
      <c r="B52379" t="s">
        <v>122515</v>
      </c>
      <c r="C52379" t="s">
        <v>122516</v>
      </c>
    </row>
    <row r="52380" spans="1:3">
      <c r="A52380" t="s">
        <v>122517</v>
      </c>
      <c r="B52380" t="s">
        <v>122518</v>
      </c>
      <c r="C52380" t="s">
        <v>122519</v>
      </c>
    </row>
    <row r="52381" spans="1:3">
      <c r="A52381" t="s">
        <v>122520</v>
      </c>
      <c r="B52381" t="s">
        <v>122521</v>
      </c>
      <c r="C52381" t="s">
        <v>6088</v>
      </c>
    </row>
    <row r="52382" spans="1:3">
      <c r="A52382" t="s">
        <v>122522</v>
      </c>
      <c r="B52382" t="s">
        <v>122523</v>
      </c>
      <c r="C52382" t="s">
        <v>6088</v>
      </c>
    </row>
    <row r="52383" spans="1:3">
      <c r="A52383" t="s">
        <v>122524</v>
      </c>
      <c r="B52383" t="s">
        <v>122525</v>
      </c>
      <c r="C52383" t="s">
        <v>6088</v>
      </c>
    </row>
    <row r="52384" spans="1:3">
      <c r="A52384" t="s">
        <v>122526</v>
      </c>
      <c r="B52384" t="s">
        <v>122527</v>
      </c>
      <c r="C52384" t="s">
        <v>6088</v>
      </c>
    </row>
    <row r="52385" spans="1:3">
      <c r="A52385" t="s">
        <v>122528</v>
      </c>
      <c r="B52385" t="s">
        <v>122529</v>
      </c>
      <c r="C52385" t="s">
        <v>6088</v>
      </c>
    </row>
    <row r="52386" spans="1:3">
      <c r="A52386" t="s">
        <v>122530</v>
      </c>
      <c r="B52386" t="s">
        <v>122531</v>
      </c>
      <c r="C52386" t="s">
        <v>6088</v>
      </c>
    </row>
    <row r="52387" spans="1:3">
      <c r="A52387" t="s">
        <v>122532</v>
      </c>
      <c r="B52387" t="s">
        <v>122533</v>
      </c>
      <c r="C52387" t="s">
        <v>6088</v>
      </c>
    </row>
    <row r="52388" spans="1:3">
      <c r="A52388" t="s">
        <v>122534</v>
      </c>
      <c r="B52388" t="s">
        <v>122535</v>
      </c>
      <c r="C52388" t="s">
        <v>6088</v>
      </c>
    </row>
    <row r="52389" spans="1:3">
      <c r="A52389" t="s">
        <v>122536</v>
      </c>
      <c r="B52389" t="s">
        <v>122537</v>
      </c>
      <c r="C52389" t="s">
        <v>6088</v>
      </c>
    </row>
    <row r="52390" spans="1:3">
      <c r="A52390" t="s">
        <v>122538</v>
      </c>
      <c r="B52390" t="s">
        <v>122539</v>
      </c>
      <c r="C52390" t="s">
        <v>6088</v>
      </c>
    </row>
    <row r="52391" spans="1:3">
      <c r="A52391" t="s">
        <v>122540</v>
      </c>
      <c r="B52391" t="s">
        <v>122541</v>
      </c>
      <c r="C52391" t="s">
        <v>6088</v>
      </c>
    </row>
    <row r="52392" spans="1:3">
      <c r="A52392" t="s">
        <v>122542</v>
      </c>
      <c r="B52392" t="s">
        <v>122543</v>
      </c>
      <c r="C52392" t="s">
        <v>6088</v>
      </c>
    </row>
    <row r="52393" spans="1:3">
      <c r="A52393" t="s">
        <v>122544</v>
      </c>
      <c r="B52393" t="s">
        <v>122545</v>
      </c>
      <c r="C52393" t="s">
        <v>6088</v>
      </c>
    </row>
    <row r="52394" spans="1:3">
      <c r="A52394" t="s">
        <v>122546</v>
      </c>
      <c r="B52394" t="s">
        <v>122547</v>
      </c>
      <c r="C52394" t="s">
        <v>6088</v>
      </c>
    </row>
    <row r="52395" spans="1:3">
      <c r="A52395" t="s">
        <v>122548</v>
      </c>
      <c r="B52395" t="s">
        <v>122549</v>
      </c>
      <c r="C52395" t="s">
        <v>6088</v>
      </c>
    </row>
    <row r="52396" spans="1:3">
      <c r="A52396" t="s">
        <v>122550</v>
      </c>
      <c r="B52396" t="s">
        <v>122551</v>
      </c>
      <c r="C52396" t="s">
        <v>6088</v>
      </c>
    </row>
    <row r="52397" spans="1:3">
      <c r="A52397" t="s">
        <v>122552</v>
      </c>
      <c r="B52397" t="s">
        <v>122553</v>
      </c>
      <c r="C52397" t="s">
        <v>6088</v>
      </c>
    </row>
    <row r="52398" spans="1:3">
      <c r="A52398" t="s">
        <v>122554</v>
      </c>
      <c r="B52398" t="s">
        <v>122555</v>
      </c>
      <c r="C52398" t="s">
        <v>6088</v>
      </c>
    </row>
    <row r="52399" spans="1:3">
      <c r="A52399" t="s">
        <v>122556</v>
      </c>
      <c r="B52399" t="s">
        <v>122557</v>
      </c>
      <c r="C52399" t="s">
        <v>6088</v>
      </c>
    </row>
    <row r="52400" spans="1:3">
      <c r="A52400" t="s">
        <v>122558</v>
      </c>
      <c r="B52400" t="s">
        <v>122559</v>
      </c>
      <c r="C52400" t="s">
        <v>6088</v>
      </c>
    </row>
    <row r="52401" spans="1:3">
      <c r="A52401" t="s">
        <v>122560</v>
      </c>
      <c r="B52401" t="s">
        <v>122561</v>
      </c>
      <c r="C52401" t="s">
        <v>6088</v>
      </c>
    </row>
    <row r="52402" spans="1:3">
      <c r="A52402" t="s">
        <v>122562</v>
      </c>
      <c r="B52402" t="s">
        <v>122563</v>
      </c>
      <c r="C52402" t="s">
        <v>6088</v>
      </c>
    </row>
    <row r="52403" spans="1:3">
      <c r="A52403" t="s">
        <v>122564</v>
      </c>
      <c r="B52403" t="s">
        <v>122565</v>
      </c>
      <c r="C52403" t="s">
        <v>6088</v>
      </c>
    </row>
    <row r="52404" spans="1:3">
      <c r="A52404" t="s">
        <v>122566</v>
      </c>
      <c r="B52404" t="s">
        <v>122567</v>
      </c>
      <c r="C52404" t="s">
        <v>6088</v>
      </c>
    </row>
    <row r="52405" spans="1:3">
      <c r="A52405" t="s">
        <v>122568</v>
      </c>
      <c r="B52405" t="s">
        <v>122569</v>
      </c>
      <c r="C52405" t="s">
        <v>6088</v>
      </c>
    </row>
    <row r="52406" spans="1:3">
      <c r="A52406" t="s">
        <v>122570</v>
      </c>
      <c r="B52406" t="s">
        <v>122571</v>
      </c>
      <c r="C52406" t="s">
        <v>6088</v>
      </c>
    </row>
    <row r="52407" spans="1:3">
      <c r="A52407" t="s">
        <v>122572</v>
      </c>
      <c r="B52407" t="s">
        <v>122573</v>
      </c>
      <c r="C52407" t="s">
        <v>6088</v>
      </c>
    </row>
    <row r="52408" spans="1:3">
      <c r="A52408" t="s">
        <v>122574</v>
      </c>
      <c r="B52408" t="s">
        <v>122575</v>
      </c>
      <c r="C52408" t="s">
        <v>6088</v>
      </c>
    </row>
    <row r="52409" spans="1:3">
      <c r="A52409" t="s">
        <v>122576</v>
      </c>
      <c r="B52409" t="s">
        <v>122577</v>
      </c>
      <c r="C52409" t="s">
        <v>6088</v>
      </c>
    </row>
    <row r="52410" spans="1:3">
      <c r="A52410" t="s">
        <v>122578</v>
      </c>
      <c r="B52410" t="s">
        <v>122579</v>
      </c>
      <c r="C52410" t="s">
        <v>6088</v>
      </c>
    </row>
    <row r="52411" spans="1:3">
      <c r="A52411" t="s">
        <v>122580</v>
      </c>
      <c r="B52411" t="s">
        <v>122581</v>
      </c>
      <c r="C52411" t="s">
        <v>6088</v>
      </c>
    </row>
    <row r="52412" spans="1:3">
      <c r="A52412" t="s">
        <v>122582</v>
      </c>
      <c r="B52412" t="s">
        <v>122583</v>
      </c>
      <c r="C52412" t="s">
        <v>6088</v>
      </c>
    </row>
    <row r="52413" spans="1:3">
      <c r="A52413" t="s">
        <v>122584</v>
      </c>
      <c r="B52413" t="s">
        <v>122585</v>
      </c>
      <c r="C52413" t="s">
        <v>6088</v>
      </c>
    </row>
    <row r="52414" spans="1:3">
      <c r="A52414" t="s">
        <v>122586</v>
      </c>
      <c r="B52414" t="s">
        <v>122587</v>
      </c>
      <c r="C52414" t="s">
        <v>6088</v>
      </c>
    </row>
    <row r="52415" spans="1:3">
      <c r="A52415" t="s">
        <v>122588</v>
      </c>
      <c r="B52415" t="s">
        <v>122589</v>
      </c>
      <c r="C52415" t="s">
        <v>6088</v>
      </c>
    </row>
    <row r="52416" spans="1:3">
      <c r="A52416" t="s">
        <v>122590</v>
      </c>
      <c r="B52416" t="s">
        <v>122591</v>
      </c>
      <c r="C52416" t="s">
        <v>6088</v>
      </c>
    </row>
    <row r="52417" spans="1:3">
      <c r="A52417" t="s">
        <v>122592</v>
      </c>
      <c r="B52417" t="s">
        <v>122593</v>
      </c>
      <c r="C52417" t="s">
        <v>6088</v>
      </c>
    </row>
    <row r="52418" spans="1:3">
      <c r="A52418" t="s">
        <v>122594</v>
      </c>
      <c r="B52418" t="s">
        <v>122595</v>
      </c>
      <c r="C52418" t="s">
        <v>6088</v>
      </c>
    </row>
    <row r="52419" spans="1:3">
      <c r="A52419" t="s">
        <v>122596</v>
      </c>
      <c r="B52419" t="s">
        <v>122597</v>
      </c>
      <c r="C52419" t="s">
        <v>6088</v>
      </c>
    </row>
    <row r="52420" spans="1:3">
      <c r="A52420" t="s">
        <v>122598</v>
      </c>
      <c r="B52420" t="s">
        <v>122599</v>
      </c>
      <c r="C52420" t="s">
        <v>6088</v>
      </c>
    </row>
    <row r="52421" spans="1:3">
      <c r="A52421" t="s">
        <v>122600</v>
      </c>
      <c r="B52421" t="s">
        <v>122601</v>
      </c>
      <c r="C52421" t="s">
        <v>6088</v>
      </c>
    </row>
    <row r="52422" spans="1:3">
      <c r="A52422" t="s">
        <v>122602</v>
      </c>
      <c r="B52422" t="s">
        <v>122603</v>
      </c>
      <c r="C52422" t="s">
        <v>6088</v>
      </c>
    </row>
    <row r="52423" spans="1:3">
      <c r="A52423" t="s">
        <v>122604</v>
      </c>
      <c r="B52423" t="s">
        <v>122605</v>
      </c>
      <c r="C52423" t="s">
        <v>6088</v>
      </c>
    </row>
    <row r="52424" spans="1:3">
      <c r="A52424" t="s">
        <v>122606</v>
      </c>
      <c r="B52424" t="s">
        <v>122607</v>
      </c>
      <c r="C52424" t="s">
        <v>6088</v>
      </c>
    </row>
    <row r="52425" spans="1:3">
      <c r="A52425" t="s">
        <v>122608</v>
      </c>
      <c r="B52425" t="s">
        <v>122609</v>
      </c>
      <c r="C52425" t="s">
        <v>6088</v>
      </c>
    </row>
    <row r="52426" spans="1:3">
      <c r="A52426" t="s">
        <v>122610</v>
      </c>
      <c r="B52426" t="s">
        <v>122611</v>
      </c>
      <c r="C52426" t="s">
        <v>6088</v>
      </c>
    </row>
    <row r="52427" spans="1:3">
      <c r="A52427" t="s">
        <v>122612</v>
      </c>
      <c r="B52427" t="s">
        <v>122613</v>
      </c>
      <c r="C52427" t="s">
        <v>6088</v>
      </c>
    </row>
    <row r="52428" spans="1:3">
      <c r="A52428" t="s">
        <v>122614</v>
      </c>
      <c r="B52428" t="s">
        <v>122615</v>
      </c>
      <c r="C52428" t="s">
        <v>6088</v>
      </c>
    </row>
    <row r="52429" spans="1:3">
      <c r="A52429" t="s">
        <v>122616</v>
      </c>
      <c r="B52429" t="s">
        <v>122617</v>
      </c>
      <c r="C52429" t="s">
        <v>6088</v>
      </c>
    </row>
    <row r="52430" spans="1:3">
      <c r="A52430" t="s">
        <v>122618</v>
      </c>
      <c r="B52430" t="s">
        <v>122619</v>
      </c>
      <c r="C52430" t="s">
        <v>6088</v>
      </c>
    </row>
    <row r="52431" spans="1:3">
      <c r="A52431" t="s">
        <v>122620</v>
      </c>
      <c r="B52431" t="s">
        <v>122621</v>
      </c>
      <c r="C52431" t="s">
        <v>6088</v>
      </c>
    </row>
    <row r="52432" spans="1:3">
      <c r="A52432" t="s">
        <v>122622</v>
      </c>
      <c r="B52432" t="s">
        <v>122623</v>
      </c>
      <c r="C52432" t="s">
        <v>6088</v>
      </c>
    </row>
    <row r="52433" spans="1:3">
      <c r="A52433" t="s">
        <v>122624</v>
      </c>
      <c r="B52433" t="s">
        <v>122625</v>
      </c>
      <c r="C52433" t="s">
        <v>6088</v>
      </c>
    </row>
    <row r="52434" spans="1:3">
      <c r="A52434" t="s">
        <v>122626</v>
      </c>
      <c r="B52434" t="s">
        <v>122627</v>
      </c>
      <c r="C52434" t="s">
        <v>6088</v>
      </c>
    </row>
    <row r="52435" spans="1:3">
      <c r="A52435" t="s">
        <v>122628</v>
      </c>
      <c r="B52435" t="s">
        <v>122629</v>
      </c>
      <c r="C52435" t="s">
        <v>6088</v>
      </c>
    </row>
    <row r="52436" spans="1:3">
      <c r="A52436" t="s">
        <v>122630</v>
      </c>
      <c r="B52436" t="s">
        <v>122631</v>
      </c>
      <c r="C52436" t="s">
        <v>6088</v>
      </c>
    </row>
    <row r="52437" spans="1:3">
      <c r="A52437" t="s">
        <v>122632</v>
      </c>
      <c r="B52437" t="s">
        <v>122633</v>
      </c>
      <c r="C52437" t="s">
        <v>6088</v>
      </c>
    </row>
    <row r="52438" spans="1:3">
      <c r="A52438" t="s">
        <v>122634</v>
      </c>
      <c r="B52438" t="s">
        <v>122635</v>
      </c>
      <c r="C52438" t="s">
        <v>6088</v>
      </c>
    </row>
    <row r="52439" spans="1:3">
      <c r="A52439" t="s">
        <v>122636</v>
      </c>
      <c r="B52439" t="s">
        <v>122637</v>
      </c>
      <c r="C52439" t="s">
        <v>6088</v>
      </c>
    </row>
    <row r="52440" spans="1:3">
      <c r="A52440" t="s">
        <v>122638</v>
      </c>
      <c r="B52440" t="s">
        <v>122639</v>
      </c>
      <c r="C52440" t="s">
        <v>6088</v>
      </c>
    </row>
    <row r="52441" spans="1:3">
      <c r="A52441" t="s">
        <v>122640</v>
      </c>
      <c r="B52441" t="s">
        <v>122641</v>
      </c>
      <c r="C52441" t="s">
        <v>6088</v>
      </c>
    </row>
    <row r="52442" spans="1:3">
      <c r="A52442" t="s">
        <v>122642</v>
      </c>
      <c r="B52442" t="s">
        <v>122643</v>
      </c>
      <c r="C52442" t="s">
        <v>6088</v>
      </c>
    </row>
    <row r="52443" spans="1:3">
      <c r="A52443" t="s">
        <v>122644</v>
      </c>
      <c r="B52443" t="s">
        <v>122645</v>
      </c>
      <c r="C52443" t="s">
        <v>6088</v>
      </c>
    </row>
    <row r="52444" spans="1:3">
      <c r="A52444" t="s">
        <v>122646</v>
      </c>
      <c r="B52444" t="s">
        <v>122647</v>
      </c>
      <c r="C52444" t="s">
        <v>6088</v>
      </c>
    </row>
    <row r="52445" spans="1:3">
      <c r="A52445" t="s">
        <v>122648</v>
      </c>
      <c r="B52445" t="s">
        <v>122649</v>
      </c>
      <c r="C52445" t="s">
        <v>6088</v>
      </c>
    </row>
    <row r="52446" spans="1:3">
      <c r="A52446" t="s">
        <v>122650</v>
      </c>
      <c r="B52446" t="s">
        <v>122651</v>
      </c>
      <c r="C52446" t="s">
        <v>6088</v>
      </c>
    </row>
    <row r="52447" spans="1:3">
      <c r="A52447" t="s">
        <v>122652</v>
      </c>
      <c r="B52447" t="s">
        <v>122653</v>
      </c>
      <c r="C52447" t="s">
        <v>6088</v>
      </c>
    </row>
    <row r="52448" spans="1:3">
      <c r="A52448" t="s">
        <v>122654</v>
      </c>
      <c r="B52448" t="s">
        <v>122655</v>
      </c>
      <c r="C52448" t="s">
        <v>6088</v>
      </c>
    </row>
    <row r="52449" spans="1:3">
      <c r="A52449" t="s">
        <v>122656</v>
      </c>
      <c r="B52449" t="s">
        <v>122657</v>
      </c>
      <c r="C52449" t="s">
        <v>122658</v>
      </c>
    </row>
    <row r="52450" spans="1:3">
      <c r="A52450" t="s">
        <v>122659</v>
      </c>
      <c r="B52450" t="s">
        <v>122660</v>
      </c>
      <c r="C52450" t="s">
        <v>6088</v>
      </c>
    </row>
    <row r="52451" spans="1:3">
      <c r="A52451" t="s">
        <v>122661</v>
      </c>
      <c r="B52451" t="s">
        <v>122662</v>
      </c>
      <c r="C52451" t="s">
        <v>6088</v>
      </c>
    </row>
    <row r="52452" spans="1:3">
      <c r="A52452" t="s">
        <v>122663</v>
      </c>
      <c r="B52452" t="s">
        <v>122664</v>
      </c>
      <c r="C52452" t="s">
        <v>6088</v>
      </c>
    </row>
    <row r="52453" spans="1:3">
      <c r="A52453" t="s">
        <v>122665</v>
      </c>
      <c r="B52453" t="s">
        <v>122666</v>
      </c>
      <c r="C52453" t="s">
        <v>6088</v>
      </c>
    </row>
    <row r="52454" spans="1:3">
      <c r="A52454" t="s">
        <v>122667</v>
      </c>
      <c r="B52454" t="s">
        <v>122668</v>
      </c>
      <c r="C52454" t="s">
        <v>122669</v>
      </c>
    </row>
    <row r="52455" spans="1:3">
      <c r="A52455" t="s">
        <v>122670</v>
      </c>
      <c r="B52455" t="s">
        <v>122671</v>
      </c>
      <c r="C52455" t="s">
        <v>122672</v>
      </c>
    </row>
    <row r="52456" spans="1:3">
      <c r="A52456" t="s">
        <v>122673</v>
      </c>
      <c r="B52456" t="s">
        <v>122674</v>
      </c>
      <c r="C52456" t="s">
        <v>122675</v>
      </c>
    </row>
    <row r="52457" spans="1:3">
      <c r="A52457" t="s">
        <v>122676</v>
      </c>
      <c r="B52457" t="s">
        <v>122677</v>
      </c>
      <c r="C52457" t="s">
        <v>122678</v>
      </c>
    </row>
    <row r="52458" spans="1:3">
      <c r="A52458" t="s">
        <v>122679</v>
      </c>
      <c r="B52458" t="s">
        <v>122680</v>
      </c>
      <c r="C52458" t="s">
        <v>122681</v>
      </c>
    </row>
    <row r="52459" spans="1:3">
      <c r="A52459" t="s">
        <v>122682</v>
      </c>
      <c r="B52459" t="s">
        <v>122683</v>
      </c>
      <c r="C52459" t="s">
        <v>6088</v>
      </c>
    </row>
    <row r="52460" spans="1:3">
      <c r="A52460" t="s">
        <v>122684</v>
      </c>
      <c r="B52460" t="s">
        <v>122685</v>
      </c>
      <c r="C52460" t="s">
        <v>122686</v>
      </c>
    </row>
    <row r="52461" spans="1:3">
      <c r="A52461" t="s">
        <v>122687</v>
      </c>
      <c r="B52461" t="s">
        <v>122688</v>
      </c>
      <c r="C52461" t="s">
        <v>6088</v>
      </c>
    </row>
    <row r="52462" spans="1:3">
      <c r="A52462" t="s">
        <v>122689</v>
      </c>
      <c r="B52462" t="s">
        <v>122690</v>
      </c>
      <c r="C52462" t="s">
        <v>6088</v>
      </c>
    </row>
    <row r="52463" spans="1:3">
      <c r="A52463" t="s">
        <v>122691</v>
      </c>
      <c r="B52463" t="s">
        <v>122692</v>
      </c>
      <c r="C52463" t="s">
        <v>6088</v>
      </c>
    </row>
    <row r="52464" spans="1:3">
      <c r="A52464" t="s">
        <v>122693</v>
      </c>
      <c r="B52464" t="s">
        <v>122694</v>
      </c>
      <c r="C52464" t="s">
        <v>6088</v>
      </c>
    </row>
    <row r="52465" spans="1:3">
      <c r="A52465" t="s">
        <v>122695</v>
      </c>
      <c r="B52465" t="s">
        <v>122696</v>
      </c>
      <c r="C52465" t="s">
        <v>6088</v>
      </c>
    </row>
    <row r="52466" spans="1:3">
      <c r="A52466" t="s">
        <v>122697</v>
      </c>
      <c r="B52466" t="s">
        <v>122698</v>
      </c>
      <c r="C52466" t="s">
        <v>6088</v>
      </c>
    </row>
    <row r="52467" spans="1:3">
      <c r="A52467" t="s">
        <v>122699</v>
      </c>
      <c r="B52467" t="s">
        <v>122700</v>
      </c>
      <c r="C52467" t="s">
        <v>6088</v>
      </c>
    </row>
    <row r="52468" spans="1:3">
      <c r="A52468" t="s">
        <v>122701</v>
      </c>
      <c r="B52468" t="s">
        <v>122702</v>
      </c>
      <c r="C52468" t="s">
        <v>6088</v>
      </c>
    </row>
    <row r="52469" spans="1:3">
      <c r="A52469" t="s">
        <v>122703</v>
      </c>
      <c r="B52469" t="s">
        <v>122704</v>
      </c>
      <c r="C52469" t="s">
        <v>122704</v>
      </c>
    </row>
    <row r="52470" spans="1:3">
      <c r="A52470" t="s">
        <v>122705</v>
      </c>
      <c r="B52470" t="s">
        <v>122706</v>
      </c>
      <c r="C52470" t="s">
        <v>122706</v>
      </c>
    </row>
    <row r="52471" spans="1:3">
      <c r="A52471" t="s">
        <v>122707</v>
      </c>
      <c r="B52471" t="s">
        <v>122708</v>
      </c>
      <c r="C52471" t="s">
        <v>122708</v>
      </c>
    </row>
    <row r="52472" spans="1:3">
      <c r="A52472" t="s">
        <v>122709</v>
      </c>
      <c r="B52472" t="s">
        <v>122710</v>
      </c>
      <c r="C52472" t="s">
        <v>122710</v>
      </c>
    </row>
    <row r="52473" spans="1:3">
      <c r="A52473" t="s">
        <v>122711</v>
      </c>
      <c r="B52473" t="s">
        <v>122712</v>
      </c>
      <c r="C52473" t="s">
        <v>6088</v>
      </c>
    </row>
    <row r="52474" spans="1:3">
      <c r="A52474" t="s">
        <v>122713</v>
      </c>
      <c r="B52474" t="s">
        <v>122714</v>
      </c>
      <c r="C52474" t="s">
        <v>6088</v>
      </c>
    </row>
    <row r="52475" spans="1:3">
      <c r="A52475" t="s">
        <v>122715</v>
      </c>
      <c r="B52475" t="s">
        <v>122716</v>
      </c>
      <c r="C52475" t="s">
        <v>122717</v>
      </c>
    </row>
    <row r="52476" spans="1:3">
      <c r="A52476" t="s">
        <v>122718</v>
      </c>
      <c r="B52476" t="s">
        <v>122719</v>
      </c>
      <c r="C52476" t="s">
        <v>122720</v>
      </c>
    </row>
    <row r="52477" spans="1:3">
      <c r="A52477" t="s">
        <v>122721</v>
      </c>
      <c r="B52477" t="s">
        <v>122722</v>
      </c>
      <c r="C52477" t="s">
        <v>6088</v>
      </c>
    </row>
    <row r="52478" spans="1:3">
      <c r="A52478" t="s">
        <v>122723</v>
      </c>
      <c r="B52478" t="s">
        <v>122724</v>
      </c>
      <c r="C52478" t="s">
        <v>6088</v>
      </c>
    </row>
    <row r="52479" spans="1:3">
      <c r="A52479" t="s">
        <v>122725</v>
      </c>
      <c r="B52479" t="s">
        <v>122726</v>
      </c>
      <c r="C52479" t="s">
        <v>122727</v>
      </c>
    </row>
    <row r="52480" spans="1:3">
      <c r="A52480" t="s">
        <v>122728</v>
      </c>
      <c r="B52480" t="s">
        <v>122729</v>
      </c>
      <c r="C52480" t="s">
        <v>6088</v>
      </c>
    </row>
    <row r="52481" spans="1:3">
      <c r="A52481" t="s">
        <v>122730</v>
      </c>
      <c r="B52481" t="s">
        <v>122731</v>
      </c>
      <c r="C52481" t="s">
        <v>122732</v>
      </c>
    </row>
    <row r="52482" spans="1:3">
      <c r="A52482" t="s">
        <v>122733</v>
      </c>
      <c r="B52482" t="s">
        <v>122734</v>
      </c>
      <c r="C52482" t="s">
        <v>122735</v>
      </c>
    </row>
    <row r="52483" spans="1:3">
      <c r="A52483" t="s">
        <v>122736</v>
      </c>
      <c r="B52483" t="s">
        <v>122737</v>
      </c>
      <c r="C52483" t="s">
        <v>122738</v>
      </c>
    </row>
    <row r="52484" spans="1:3">
      <c r="A52484" t="s">
        <v>122739</v>
      </c>
      <c r="B52484" t="s">
        <v>122740</v>
      </c>
      <c r="C52484" t="s">
        <v>122741</v>
      </c>
    </row>
    <row r="52485" spans="1:3">
      <c r="A52485" t="s">
        <v>122742</v>
      </c>
      <c r="B52485" t="s">
        <v>122743</v>
      </c>
      <c r="C52485" t="s">
        <v>122744</v>
      </c>
    </row>
    <row r="52486" spans="1:3">
      <c r="A52486" t="s">
        <v>122745</v>
      </c>
      <c r="B52486" t="s">
        <v>122746</v>
      </c>
      <c r="C52486" t="s">
        <v>122747</v>
      </c>
    </row>
    <row r="52487" spans="1:3">
      <c r="A52487" t="s">
        <v>122748</v>
      </c>
      <c r="B52487" t="s">
        <v>122749</v>
      </c>
      <c r="C52487" t="s">
        <v>122750</v>
      </c>
    </row>
    <row r="52488" spans="1:3">
      <c r="A52488" t="s">
        <v>122751</v>
      </c>
      <c r="B52488" t="s">
        <v>122752</v>
      </c>
      <c r="C52488" t="s">
        <v>122753</v>
      </c>
    </row>
    <row r="52489" spans="1:3">
      <c r="A52489" t="s">
        <v>122754</v>
      </c>
      <c r="B52489" t="s">
        <v>122755</v>
      </c>
      <c r="C52489" t="s">
        <v>122756</v>
      </c>
    </row>
    <row r="52490" spans="1:3">
      <c r="A52490" t="s">
        <v>122757</v>
      </c>
      <c r="B52490" t="s">
        <v>122758</v>
      </c>
      <c r="C52490" t="s">
        <v>122759</v>
      </c>
    </row>
    <row r="52491" spans="1:3">
      <c r="A52491" t="s">
        <v>122760</v>
      </c>
      <c r="B52491" t="s">
        <v>122761</v>
      </c>
      <c r="C52491" t="s">
        <v>122762</v>
      </c>
    </row>
    <row r="52492" spans="1:3">
      <c r="A52492" t="s">
        <v>122763</v>
      </c>
      <c r="B52492" t="s">
        <v>122764</v>
      </c>
      <c r="C52492" t="s">
        <v>122765</v>
      </c>
    </row>
    <row r="52493" spans="1:3">
      <c r="A52493" t="s">
        <v>122766</v>
      </c>
      <c r="B52493" t="s">
        <v>122767</v>
      </c>
      <c r="C52493" t="s">
        <v>122768</v>
      </c>
    </row>
    <row r="52494" spans="1:3">
      <c r="A52494" t="s">
        <v>122769</v>
      </c>
      <c r="B52494" t="s">
        <v>122770</v>
      </c>
      <c r="C52494" t="s">
        <v>122771</v>
      </c>
    </row>
    <row r="52495" spans="1:3">
      <c r="A52495" t="s">
        <v>122772</v>
      </c>
      <c r="B52495" t="s">
        <v>122773</v>
      </c>
      <c r="C52495" t="s">
        <v>122774</v>
      </c>
    </row>
    <row r="52496" spans="1:3">
      <c r="A52496" t="s">
        <v>122775</v>
      </c>
      <c r="B52496" t="s">
        <v>122776</v>
      </c>
      <c r="C52496" t="s">
        <v>122777</v>
      </c>
    </row>
    <row r="52497" spans="1:3">
      <c r="A52497" t="s">
        <v>122778</v>
      </c>
      <c r="B52497" t="s">
        <v>122779</v>
      </c>
      <c r="C52497" t="s">
        <v>122780</v>
      </c>
    </row>
    <row r="52498" spans="1:3">
      <c r="A52498" t="s">
        <v>122781</v>
      </c>
      <c r="B52498" t="s">
        <v>122782</v>
      </c>
      <c r="C52498" t="s">
        <v>122783</v>
      </c>
    </row>
    <row r="52499" spans="1:3">
      <c r="A52499" t="s">
        <v>122784</v>
      </c>
      <c r="B52499" t="s">
        <v>122785</v>
      </c>
      <c r="C52499" t="s">
        <v>122786</v>
      </c>
    </row>
    <row r="52500" spans="1:3">
      <c r="A52500" t="s">
        <v>122787</v>
      </c>
      <c r="B52500" t="s">
        <v>122788</v>
      </c>
      <c r="C52500" t="s">
        <v>122789</v>
      </c>
    </row>
    <row r="52501" spans="1:3">
      <c r="A52501" t="s">
        <v>122790</v>
      </c>
      <c r="B52501" t="s">
        <v>122791</v>
      </c>
      <c r="C52501" t="s">
        <v>122792</v>
      </c>
    </row>
    <row r="52502" spans="1:3">
      <c r="A52502" t="s">
        <v>122793</v>
      </c>
      <c r="B52502" t="s">
        <v>122794</v>
      </c>
      <c r="C52502" t="s">
        <v>6088</v>
      </c>
    </row>
    <row r="52503" spans="1:3">
      <c r="A52503" t="s">
        <v>122795</v>
      </c>
      <c r="B52503" t="s">
        <v>122796</v>
      </c>
      <c r="C52503" t="s">
        <v>6088</v>
      </c>
    </row>
    <row r="52504" spans="1:3">
      <c r="A52504" t="s">
        <v>122797</v>
      </c>
      <c r="B52504" t="s">
        <v>122798</v>
      </c>
      <c r="C52504" t="s">
        <v>6088</v>
      </c>
    </row>
    <row r="52505" spans="1:3">
      <c r="A52505" t="s">
        <v>122799</v>
      </c>
      <c r="B52505" t="s">
        <v>122800</v>
      </c>
      <c r="C52505" t="s">
        <v>6088</v>
      </c>
    </row>
    <row r="52506" spans="1:3">
      <c r="A52506" t="s">
        <v>122801</v>
      </c>
      <c r="B52506" t="s">
        <v>122802</v>
      </c>
      <c r="C52506" t="s">
        <v>6088</v>
      </c>
    </row>
    <row r="52507" spans="1:3">
      <c r="A52507" t="s">
        <v>122803</v>
      </c>
      <c r="B52507" t="s">
        <v>122804</v>
      </c>
      <c r="C52507" t="s">
        <v>122805</v>
      </c>
    </row>
    <row r="52508" spans="1:3">
      <c r="A52508" t="s">
        <v>122806</v>
      </c>
      <c r="B52508" t="s">
        <v>122807</v>
      </c>
      <c r="C52508" t="s">
        <v>6088</v>
      </c>
    </row>
    <row r="52509" spans="1:3">
      <c r="A52509" t="s">
        <v>122808</v>
      </c>
      <c r="B52509" t="s">
        <v>122809</v>
      </c>
      <c r="C52509" t="s">
        <v>6088</v>
      </c>
    </row>
    <row r="52510" spans="1:3">
      <c r="A52510" t="s">
        <v>122810</v>
      </c>
      <c r="B52510" t="s">
        <v>122811</v>
      </c>
      <c r="C52510" t="s">
        <v>6088</v>
      </c>
    </row>
    <row r="52511" spans="1:3">
      <c r="A52511" t="s">
        <v>122812</v>
      </c>
      <c r="B52511" t="s">
        <v>122813</v>
      </c>
      <c r="C52511" t="s">
        <v>6088</v>
      </c>
    </row>
    <row r="52512" spans="1:3">
      <c r="A52512" t="s">
        <v>122814</v>
      </c>
      <c r="B52512" t="s">
        <v>122815</v>
      </c>
      <c r="C52512" t="s">
        <v>122816</v>
      </c>
    </row>
    <row r="52513" spans="1:3">
      <c r="A52513" t="s">
        <v>122817</v>
      </c>
      <c r="B52513" t="s">
        <v>122818</v>
      </c>
      <c r="C52513" t="s">
        <v>6088</v>
      </c>
    </row>
    <row r="52514" spans="1:3">
      <c r="A52514" t="s">
        <v>122819</v>
      </c>
      <c r="B52514" t="s">
        <v>122820</v>
      </c>
      <c r="C52514" t="s">
        <v>122821</v>
      </c>
    </row>
  </sheetData>
  <sheetProtection password="B4BE" sheet="1" insertColumns="0"/>
  <pageMargins left="0.7" right="0.7" top="0.75" bottom="0.75" header="0.3" footer="0.3"/>
  <headerFooter>
    <oddHeader>&amp;C&amp;24&amp;U&amp;"Arial,Regular Bold" Inventory</oddHeader>
    <oddFooter>&amp;C&amp;A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8696"/>
  <sheetViews>
    <sheetView workbookViewId="0">
      <selection activeCell="C9" sqref="C9"/>
    </sheetView>
  </sheetViews>
  <sheetFormatPr baseColWidth="10" defaultColWidth="9" defaultRowHeight="15"/>
  <cols>
    <col min="1" max="1" width="14.42578125" customWidth="1"/>
    <col min="2" max="2" width="41.5703125" customWidth="1"/>
    <col min="3" max="3" width="93.5703125" customWidth="1"/>
    <col min="4" max="4" width="17.5703125" style="5" bestFit="1" customWidth="1"/>
  </cols>
  <sheetData>
    <row r="1" spans="1:4" s="2" customFormat="1">
      <c r="A1" s="3" t="s">
        <v>6069</v>
      </c>
      <c r="B1" s="3" t="s">
        <v>338</v>
      </c>
      <c r="C1" s="2" t="s">
        <v>6070</v>
      </c>
      <c r="D1" s="2" t="s">
        <v>10</v>
      </c>
    </row>
    <row r="2" spans="1:4">
      <c r="A2">
        <v>10101500</v>
      </c>
      <c r="B2" t="s">
        <v>15982</v>
      </c>
      <c r="D2" s="5">
        <v>0</v>
      </c>
    </row>
    <row r="3" spans="1:4">
      <c r="A3">
        <v>10101501</v>
      </c>
      <c r="B3" t="s">
        <v>58652</v>
      </c>
      <c r="D3" s="5">
        <v>0</v>
      </c>
    </row>
    <row r="4" spans="1:4">
      <c r="A4">
        <v>10101502</v>
      </c>
      <c r="B4" t="s">
        <v>89069</v>
      </c>
      <c r="D4" s="5">
        <v>0</v>
      </c>
    </row>
    <row r="5" spans="1:4">
      <c r="A5">
        <v>10101504</v>
      </c>
      <c r="B5" t="s">
        <v>122218</v>
      </c>
      <c r="D5" s="5">
        <v>0</v>
      </c>
    </row>
    <row r="6" spans="1:4">
      <c r="A6">
        <v>10101505</v>
      </c>
      <c r="B6" t="s">
        <v>94816</v>
      </c>
      <c r="D6" s="5">
        <v>0</v>
      </c>
    </row>
    <row r="7" spans="1:4">
      <c r="A7">
        <v>10101506</v>
      </c>
      <c r="B7" t="s">
        <v>26136</v>
      </c>
      <c r="C7" t="s">
        <v>26137</v>
      </c>
      <c r="D7" s="5">
        <v>0</v>
      </c>
    </row>
    <row r="8" spans="1:4">
      <c r="A8">
        <v>10101507</v>
      </c>
      <c r="B8" t="s">
        <v>85511</v>
      </c>
      <c r="C8" t="s">
        <v>85512</v>
      </c>
      <c r="D8" s="5">
        <v>0</v>
      </c>
    </row>
    <row r="9" spans="1:4">
      <c r="A9">
        <v>10101508</v>
      </c>
      <c r="B9" t="s">
        <v>26585</v>
      </c>
      <c r="C9" t="s">
        <v>26586</v>
      </c>
      <c r="D9" s="5">
        <v>0</v>
      </c>
    </row>
    <row r="10" spans="1:4">
      <c r="A10">
        <v>10101509</v>
      </c>
      <c r="B10" t="s">
        <v>18198</v>
      </c>
      <c r="C10" t="s">
        <v>18199</v>
      </c>
      <c r="D10" s="5">
        <v>0</v>
      </c>
    </row>
    <row r="11" spans="1:4">
      <c r="A11">
        <v>10101510</v>
      </c>
      <c r="B11" t="s">
        <v>94818</v>
      </c>
      <c r="D11" s="5">
        <v>0</v>
      </c>
    </row>
    <row r="12" spans="1:4">
      <c r="A12">
        <v>10101511</v>
      </c>
      <c r="B12" t="s">
        <v>31515</v>
      </c>
      <c r="C12" t="s">
        <v>31516</v>
      </c>
      <c r="D12" s="5">
        <v>0</v>
      </c>
    </row>
    <row r="13" spans="1:4">
      <c r="A13">
        <v>10101512</v>
      </c>
      <c r="B13" t="s">
        <v>39549</v>
      </c>
      <c r="C13" t="s">
        <v>39550</v>
      </c>
      <c r="D13" s="5">
        <v>0</v>
      </c>
    </row>
    <row r="14" spans="1:4">
      <c r="A14">
        <v>10101513</v>
      </c>
      <c r="B14" t="s">
        <v>36597</v>
      </c>
      <c r="C14" t="s">
        <v>36598</v>
      </c>
      <c r="D14" s="5">
        <v>0</v>
      </c>
    </row>
    <row r="15" spans="1:4">
      <c r="A15">
        <v>10101514</v>
      </c>
      <c r="B15" t="s">
        <v>92348</v>
      </c>
      <c r="C15" t="s">
        <v>92349</v>
      </c>
      <c r="D15" s="5">
        <v>0</v>
      </c>
    </row>
    <row r="16" spans="1:4">
      <c r="A16">
        <v>10101515</v>
      </c>
      <c r="B16" t="s">
        <v>17745</v>
      </c>
      <c r="C16" t="s">
        <v>17746</v>
      </c>
      <c r="D16" s="5">
        <v>0</v>
      </c>
    </row>
    <row r="17" spans="1:4">
      <c r="A17">
        <v>10101516</v>
      </c>
      <c r="B17" t="s">
        <v>58456</v>
      </c>
      <c r="C17" t="s">
        <v>58457</v>
      </c>
      <c r="D17" s="5">
        <v>0</v>
      </c>
    </row>
    <row r="18" spans="1:4">
      <c r="A18">
        <v>10101517</v>
      </c>
      <c r="B18" t="s">
        <v>28873</v>
      </c>
      <c r="C18" t="s">
        <v>28874</v>
      </c>
      <c r="D18" s="5">
        <v>0</v>
      </c>
    </row>
    <row r="19" spans="1:4">
      <c r="A19">
        <v>10101600</v>
      </c>
      <c r="B19" t="s">
        <v>85613</v>
      </c>
      <c r="D19" s="5">
        <v>0</v>
      </c>
    </row>
    <row r="20" spans="1:4">
      <c r="A20">
        <v>10101601</v>
      </c>
      <c r="B20" t="s">
        <v>91831</v>
      </c>
      <c r="C20" t="s">
        <v>91832</v>
      </c>
      <c r="D20" s="5">
        <v>0</v>
      </c>
    </row>
    <row r="21" spans="1:4">
      <c r="A21">
        <v>10101602</v>
      </c>
      <c r="B21" t="s">
        <v>87418</v>
      </c>
      <c r="D21" s="5">
        <v>0</v>
      </c>
    </row>
    <row r="22" spans="1:4">
      <c r="A22">
        <v>10101603</v>
      </c>
      <c r="B22" t="s">
        <v>87440</v>
      </c>
      <c r="C22" t="s">
        <v>87441</v>
      </c>
      <c r="D22" s="5">
        <v>0</v>
      </c>
    </row>
    <row r="23" spans="1:4">
      <c r="A23">
        <v>10101604</v>
      </c>
      <c r="B23" t="s">
        <v>58555</v>
      </c>
      <c r="D23" s="5">
        <v>0</v>
      </c>
    </row>
    <row r="24" spans="1:4">
      <c r="A24">
        <v>10101605</v>
      </c>
      <c r="B24" t="s">
        <v>53760</v>
      </c>
      <c r="D24" s="5">
        <v>0</v>
      </c>
    </row>
    <row r="25" spans="1:4">
      <c r="A25">
        <v>10101700</v>
      </c>
      <c r="B25" t="s">
        <v>87445</v>
      </c>
      <c r="D25" s="5">
        <v>0</v>
      </c>
    </row>
    <row r="26" spans="1:4">
      <c r="A26">
        <v>10101701</v>
      </c>
      <c r="B26" t="s">
        <v>102907</v>
      </c>
      <c r="D26" s="5">
        <v>0</v>
      </c>
    </row>
    <row r="27" spans="1:4">
      <c r="A27">
        <v>10101702</v>
      </c>
      <c r="B27" t="s">
        <v>116598</v>
      </c>
      <c r="D27" s="5">
        <v>0</v>
      </c>
    </row>
    <row r="28" spans="1:4">
      <c r="A28">
        <v>10101703</v>
      </c>
      <c r="B28" t="s">
        <v>114465</v>
      </c>
      <c r="C28" t="s">
        <v>114466</v>
      </c>
      <c r="D28" s="5">
        <v>0</v>
      </c>
    </row>
    <row r="29" spans="1:4">
      <c r="A29">
        <v>10101704</v>
      </c>
      <c r="B29" t="s">
        <v>29896</v>
      </c>
      <c r="D29" s="5">
        <v>0</v>
      </c>
    </row>
    <row r="30" spans="1:4">
      <c r="A30">
        <v>10101705</v>
      </c>
      <c r="B30" t="s">
        <v>15860</v>
      </c>
      <c r="D30" s="5">
        <v>0</v>
      </c>
    </row>
    <row r="31" spans="1:4">
      <c r="A31">
        <v>10101800</v>
      </c>
      <c r="B31" t="s">
        <v>75948</v>
      </c>
      <c r="D31" s="5">
        <v>0</v>
      </c>
    </row>
    <row r="32" spans="1:4">
      <c r="A32">
        <v>10101801</v>
      </c>
      <c r="B32" t="s">
        <v>28842</v>
      </c>
      <c r="D32" s="5">
        <v>0</v>
      </c>
    </row>
    <row r="33" spans="1:4">
      <c r="A33">
        <v>10101802</v>
      </c>
      <c r="B33" t="s">
        <v>13935</v>
      </c>
      <c r="D33" s="5">
        <v>0</v>
      </c>
    </row>
    <row r="34" spans="1:4">
      <c r="A34">
        <v>10101803</v>
      </c>
      <c r="B34" t="s">
        <v>77019</v>
      </c>
      <c r="D34" s="5">
        <v>0</v>
      </c>
    </row>
    <row r="35" spans="1:4">
      <c r="A35">
        <v>10101804</v>
      </c>
      <c r="B35" t="s">
        <v>85474</v>
      </c>
      <c r="D35" s="5">
        <v>0</v>
      </c>
    </row>
    <row r="36" spans="1:4">
      <c r="A36">
        <v>10101805</v>
      </c>
      <c r="B36" t="s">
        <v>29136</v>
      </c>
      <c r="D36" s="5">
        <v>0</v>
      </c>
    </row>
    <row r="37" spans="1:4">
      <c r="A37">
        <v>10101806</v>
      </c>
      <c r="B37" t="s">
        <v>6291</v>
      </c>
      <c r="C37" t="s">
        <v>6292</v>
      </c>
      <c r="D37" s="5">
        <v>0</v>
      </c>
    </row>
    <row r="38" spans="1:4">
      <c r="A38">
        <v>10101807</v>
      </c>
      <c r="B38" t="s">
        <v>94091</v>
      </c>
      <c r="C38" t="s">
        <v>94092</v>
      </c>
      <c r="D38" s="5">
        <v>0</v>
      </c>
    </row>
    <row r="39" spans="1:4">
      <c r="A39">
        <v>10101808</v>
      </c>
      <c r="B39" t="s">
        <v>27892</v>
      </c>
      <c r="D39" s="5">
        <v>0</v>
      </c>
    </row>
    <row r="40" spans="1:4">
      <c r="A40">
        <v>10101809</v>
      </c>
      <c r="B40" t="s">
        <v>103091</v>
      </c>
      <c r="C40" t="s">
        <v>103092</v>
      </c>
      <c r="D40" s="5">
        <v>0</v>
      </c>
    </row>
    <row r="41" spans="1:4">
      <c r="A41">
        <v>10101900</v>
      </c>
      <c r="B41" t="s">
        <v>63739</v>
      </c>
      <c r="D41" s="5">
        <v>0</v>
      </c>
    </row>
    <row r="42" spans="1:4">
      <c r="A42">
        <v>10101901</v>
      </c>
      <c r="B42" t="s">
        <v>75938</v>
      </c>
      <c r="D42" s="5">
        <v>0</v>
      </c>
    </row>
    <row r="43" spans="1:4">
      <c r="A43">
        <v>10101902</v>
      </c>
      <c r="B43" t="s">
        <v>51294</v>
      </c>
      <c r="C43" t="s">
        <v>51295</v>
      </c>
      <c r="D43" s="5">
        <v>0</v>
      </c>
    </row>
    <row r="44" spans="1:4">
      <c r="A44">
        <v>10101903</v>
      </c>
      <c r="B44" t="s">
        <v>6122</v>
      </c>
      <c r="D44" s="5">
        <v>0</v>
      </c>
    </row>
    <row r="45" spans="1:4">
      <c r="A45">
        <v>10101904</v>
      </c>
      <c r="B45" t="s">
        <v>60563</v>
      </c>
      <c r="C45" t="s">
        <v>60564</v>
      </c>
      <c r="D45" s="5">
        <v>0</v>
      </c>
    </row>
    <row r="46" spans="1:4">
      <c r="A46">
        <v>10111300</v>
      </c>
      <c r="B46" t="s">
        <v>6726</v>
      </c>
      <c r="C46" t="s">
        <v>6727</v>
      </c>
      <c r="D46" s="5">
        <v>0</v>
      </c>
    </row>
    <row r="47" spans="1:4">
      <c r="A47">
        <v>10111301</v>
      </c>
      <c r="B47" t="s">
        <v>65209</v>
      </c>
      <c r="D47" s="5">
        <v>0</v>
      </c>
    </row>
    <row r="48" spans="1:4">
      <c r="A48">
        <v>10111302</v>
      </c>
      <c r="B48" t="s">
        <v>93080</v>
      </c>
      <c r="D48" s="5">
        <v>0</v>
      </c>
    </row>
    <row r="49" spans="1:4">
      <c r="A49">
        <v>10111303</v>
      </c>
      <c r="B49" t="s">
        <v>50592</v>
      </c>
      <c r="D49" s="5">
        <v>0</v>
      </c>
    </row>
    <row r="50" spans="1:4">
      <c r="A50">
        <v>10111304</v>
      </c>
      <c r="B50" t="s">
        <v>113828</v>
      </c>
      <c r="D50" s="5">
        <v>0</v>
      </c>
    </row>
    <row r="51" spans="1:4">
      <c r="A51">
        <v>10111305</v>
      </c>
      <c r="B51" t="s">
        <v>116335</v>
      </c>
      <c r="C51" t="s">
        <v>116336</v>
      </c>
      <c r="D51" s="5">
        <v>0</v>
      </c>
    </row>
    <row r="52" spans="1:4">
      <c r="A52">
        <v>10111306</v>
      </c>
      <c r="B52" t="s">
        <v>66046</v>
      </c>
      <c r="D52" s="5">
        <v>0</v>
      </c>
    </row>
    <row r="53" spans="1:4">
      <c r="A53">
        <v>10111307</v>
      </c>
      <c r="B53" t="s">
        <v>36633</v>
      </c>
      <c r="C53" t="s">
        <v>36634</v>
      </c>
      <c r="D53" s="5">
        <v>0</v>
      </c>
    </row>
    <row r="54" spans="1:4">
      <c r="A54">
        <v>10121500</v>
      </c>
      <c r="B54" t="s">
        <v>89314</v>
      </c>
      <c r="C54" t="s">
        <v>89315</v>
      </c>
      <c r="D54" s="5">
        <v>0</v>
      </c>
    </row>
    <row r="55" spans="1:4">
      <c r="A55">
        <v>10121501</v>
      </c>
      <c r="B55" t="s">
        <v>122948</v>
      </c>
      <c r="D55" s="5">
        <v>0</v>
      </c>
    </row>
    <row r="56" spans="1:4">
      <c r="A56">
        <v>10121502</v>
      </c>
      <c r="B56" t="s">
        <v>103692</v>
      </c>
      <c r="D56" s="5">
        <v>0</v>
      </c>
    </row>
    <row r="57" spans="1:4">
      <c r="A57">
        <v>10121503</v>
      </c>
      <c r="B57" t="s">
        <v>91355</v>
      </c>
      <c r="D57" s="5">
        <v>0</v>
      </c>
    </row>
    <row r="58" spans="1:4">
      <c r="A58">
        <v>10121504</v>
      </c>
      <c r="B58" t="s">
        <v>6137</v>
      </c>
      <c r="D58" s="5">
        <v>0</v>
      </c>
    </row>
    <row r="59" spans="1:4">
      <c r="A59">
        <v>10121505</v>
      </c>
      <c r="B59" t="s">
        <v>61049</v>
      </c>
      <c r="D59" s="5">
        <v>0</v>
      </c>
    </row>
    <row r="60" spans="1:4">
      <c r="A60">
        <v>10121506</v>
      </c>
      <c r="B60" t="s">
        <v>89143</v>
      </c>
      <c r="C60" t="s">
        <v>115842</v>
      </c>
      <c r="D60" s="5">
        <v>0</v>
      </c>
    </row>
    <row r="61" spans="1:4">
      <c r="A61">
        <v>10121507</v>
      </c>
      <c r="B61" t="s">
        <v>55842</v>
      </c>
      <c r="D61" s="5">
        <v>0</v>
      </c>
    </row>
    <row r="62" spans="1:4">
      <c r="A62">
        <v>10121600</v>
      </c>
      <c r="B62" t="s">
        <v>13669</v>
      </c>
      <c r="D62" s="5">
        <v>0</v>
      </c>
    </row>
    <row r="63" spans="1:4">
      <c r="A63">
        <v>10121601</v>
      </c>
      <c r="B63" t="s">
        <v>13679</v>
      </c>
      <c r="D63" s="5">
        <v>0</v>
      </c>
    </row>
    <row r="64" spans="1:4">
      <c r="A64">
        <v>10121602</v>
      </c>
      <c r="B64" t="s">
        <v>14040</v>
      </c>
      <c r="D64" s="5">
        <v>0</v>
      </c>
    </row>
    <row r="65" spans="1:4">
      <c r="A65">
        <v>10121603</v>
      </c>
      <c r="B65" t="s">
        <v>24573</v>
      </c>
      <c r="D65" s="5">
        <v>0</v>
      </c>
    </row>
    <row r="66" spans="1:4">
      <c r="A66">
        <v>10121604</v>
      </c>
      <c r="B66" t="s">
        <v>13663</v>
      </c>
      <c r="D66" s="5">
        <v>0</v>
      </c>
    </row>
    <row r="67" spans="1:4">
      <c r="A67">
        <v>10121700</v>
      </c>
      <c r="B67" t="s">
        <v>13671</v>
      </c>
      <c r="D67" s="5">
        <v>0</v>
      </c>
    </row>
    <row r="68" spans="1:4">
      <c r="A68">
        <v>10121701</v>
      </c>
      <c r="B68" t="s">
        <v>102909</v>
      </c>
      <c r="D68" s="5">
        <v>0</v>
      </c>
    </row>
    <row r="69" spans="1:4">
      <c r="A69">
        <v>10121702</v>
      </c>
      <c r="B69" t="s">
        <v>13667</v>
      </c>
      <c r="D69" s="5">
        <v>0</v>
      </c>
    </row>
    <row r="70" spans="1:4">
      <c r="A70">
        <v>10121703</v>
      </c>
      <c r="B70" t="s">
        <v>13665</v>
      </c>
      <c r="D70" s="5">
        <v>0</v>
      </c>
    </row>
    <row r="71" spans="1:4">
      <c r="A71">
        <v>10121800</v>
      </c>
      <c r="B71" t="s">
        <v>13673</v>
      </c>
      <c r="D71" s="5">
        <v>0</v>
      </c>
    </row>
    <row r="72" spans="1:4">
      <c r="A72">
        <v>10121801</v>
      </c>
      <c r="B72" t="s">
        <v>38207</v>
      </c>
      <c r="D72" s="5">
        <v>0</v>
      </c>
    </row>
    <row r="73" spans="1:4">
      <c r="A73">
        <v>10121802</v>
      </c>
      <c r="B73" t="s">
        <v>38186</v>
      </c>
      <c r="D73" s="5">
        <v>0</v>
      </c>
    </row>
    <row r="74" spans="1:4">
      <c r="A74">
        <v>10121803</v>
      </c>
      <c r="B74" t="s">
        <v>67032</v>
      </c>
      <c r="D74" s="5">
        <v>0</v>
      </c>
    </row>
    <row r="75" spans="1:4">
      <c r="A75">
        <v>10121804</v>
      </c>
      <c r="B75" t="s">
        <v>38205</v>
      </c>
      <c r="D75" s="5">
        <v>0</v>
      </c>
    </row>
    <row r="76" spans="1:4">
      <c r="A76">
        <v>10121805</v>
      </c>
      <c r="B76" t="s">
        <v>38184</v>
      </c>
      <c r="D76" s="5">
        <v>0</v>
      </c>
    </row>
    <row r="77" spans="1:4">
      <c r="A77">
        <v>10121806</v>
      </c>
      <c r="B77" t="s">
        <v>24575</v>
      </c>
      <c r="D77" s="5">
        <v>0</v>
      </c>
    </row>
    <row r="78" spans="1:4">
      <c r="A78">
        <v>10121900</v>
      </c>
      <c r="B78" t="s">
        <v>13677</v>
      </c>
      <c r="D78" s="5">
        <v>0</v>
      </c>
    </row>
    <row r="79" spans="1:4">
      <c r="A79">
        <v>10121901</v>
      </c>
      <c r="B79" t="s">
        <v>38182</v>
      </c>
      <c r="D79" s="5">
        <v>0</v>
      </c>
    </row>
    <row r="80" spans="1:4">
      <c r="A80">
        <v>10122100</v>
      </c>
      <c r="B80" t="s">
        <v>38190</v>
      </c>
      <c r="C80" t="s">
        <v>38191</v>
      </c>
      <c r="D80" s="5">
        <v>0</v>
      </c>
    </row>
    <row r="81" spans="1:4">
      <c r="A81">
        <v>10122101</v>
      </c>
      <c r="B81" t="s">
        <v>38193</v>
      </c>
      <c r="C81" t="s">
        <v>38194</v>
      </c>
      <c r="D81" s="5">
        <v>0</v>
      </c>
    </row>
    <row r="82" spans="1:4">
      <c r="A82">
        <v>10122102</v>
      </c>
      <c r="B82" t="s">
        <v>38203</v>
      </c>
      <c r="D82" s="5">
        <v>0</v>
      </c>
    </row>
    <row r="83" spans="1:4">
      <c r="A83">
        <v>10122103</v>
      </c>
      <c r="B83" t="s">
        <v>38201</v>
      </c>
      <c r="D83" s="5">
        <v>0</v>
      </c>
    </row>
    <row r="84" spans="1:4">
      <c r="A84">
        <v>10122104</v>
      </c>
      <c r="B84" t="s">
        <v>38196</v>
      </c>
      <c r="D84" s="5">
        <v>0</v>
      </c>
    </row>
    <row r="85" spans="1:4">
      <c r="A85">
        <v>10131500</v>
      </c>
      <c r="B85" t="s">
        <v>36600</v>
      </c>
      <c r="D85" s="5">
        <v>0</v>
      </c>
    </row>
    <row r="86" spans="1:4">
      <c r="A86">
        <v>10131506</v>
      </c>
      <c r="B86" t="s">
        <v>52369</v>
      </c>
      <c r="D86" s="5">
        <v>0</v>
      </c>
    </row>
    <row r="87" spans="1:4">
      <c r="A87">
        <v>10131507</v>
      </c>
      <c r="B87" t="s">
        <v>30148</v>
      </c>
      <c r="D87" s="5">
        <v>0</v>
      </c>
    </row>
    <row r="88" spans="1:4">
      <c r="A88">
        <v>10131508</v>
      </c>
      <c r="B88" t="s">
        <v>28855</v>
      </c>
      <c r="D88" s="5">
        <v>0</v>
      </c>
    </row>
    <row r="89" spans="1:4">
      <c r="A89">
        <v>10131600</v>
      </c>
      <c r="B89" t="s">
        <v>95070</v>
      </c>
      <c r="C89" t="s">
        <v>95071</v>
      </c>
      <c r="D89" s="5">
        <v>0</v>
      </c>
    </row>
    <row r="90" spans="1:4">
      <c r="A90">
        <v>10131601</v>
      </c>
      <c r="B90" t="s">
        <v>64867</v>
      </c>
      <c r="D90" s="5">
        <v>0</v>
      </c>
    </row>
    <row r="91" spans="1:4">
      <c r="A91">
        <v>10131602</v>
      </c>
      <c r="B91" t="s">
        <v>89067</v>
      </c>
      <c r="D91" s="5">
        <v>0</v>
      </c>
    </row>
    <row r="92" spans="1:4">
      <c r="A92">
        <v>10131603</v>
      </c>
      <c r="B92" t="s">
        <v>49988</v>
      </c>
      <c r="D92" s="5">
        <v>0</v>
      </c>
    </row>
    <row r="93" spans="1:4">
      <c r="A93">
        <v>10131604</v>
      </c>
      <c r="B93" t="s">
        <v>40469</v>
      </c>
      <c r="D93" s="5">
        <v>0</v>
      </c>
    </row>
    <row r="94" spans="1:4">
      <c r="A94">
        <v>10141500</v>
      </c>
      <c r="B94" t="s">
        <v>112814</v>
      </c>
      <c r="D94" s="5">
        <v>0</v>
      </c>
    </row>
    <row r="95" spans="1:4">
      <c r="A95">
        <v>10141501</v>
      </c>
      <c r="B95" t="s">
        <v>109891</v>
      </c>
      <c r="D95" s="5">
        <v>0</v>
      </c>
    </row>
    <row r="96" spans="1:4">
      <c r="A96">
        <v>10141502</v>
      </c>
      <c r="B96" t="s">
        <v>58225</v>
      </c>
      <c r="D96" s="5">
        <v>0</v>
      </c>
    </row>
    <row r="97" spans="1:4">
      <c r="A97">
        <v>10141503</v>
      </c>
      <c r="B97" t="s">
        <v>61057</v>
      </c>
      <c r="D97" s="5">
        <v>0</v>
      </c>
    </row>
    <row r="98" spans="1:4">
      <c r="A98">
        <v>10141504</v>
      </c>
      <c r="B98" t="s">
        <v>61059</v>
      </c>
      <c r="C98" t="s">
        <v>112815</v>
      </c>
      <c r="D98" s="5">
        <v>0</v>
      </c>
    </row>
    <row r="99" spans="1:4">
      <c r="A99">
        <v>10141505</v>
      </c>
      <c r="B99" t="s">
        <v>109923</v>
      </c>
      <c r="D99" s="5">
        <v>0</v>
      </c>
    </row>
    <row r="100" spans="1:4">
      <c r="A100">
        <v>10141600</v>
      </c>
      <c r="B100" t="s">
        <v>17813</v>
      </c>
      <c r="D100" s="5">
        <v>0</v>
      </c>
    </row>
    <row r="101" spans="1:4">
      <c r="A101">
        <v>10141601</v>
      </c>
      <c r="B101" t="s">
        <v>25399</v>
      </c>
      <c r="C101" t="s">
        <v>25400</v>
      </c>
      <c r="D101" s="5">
        <v>0</v>
      </c>
    </row>
    <row r="102" spans="1:4">
      <c r="A102">
        <v>10141602</v>
      </c>
      <c r="B102" t="s">
        <v>122495</v>
      </c>
      <c r="D102" s="5">
        <v>0</v>
      </c>
    </row>
    <row r="103" spans="1:4">
      <c r="A103">
        <v>10141603</v>
      </c>
      <c r="B103" t="s">
        <v>23927</v>
      </c>
      <c r="C103" t="s">
        <v>23928</v>
      </c>
      <c r="D103" s="5">
        <v>0</v>
      </c>
    </row>
    <row r="104" spans="1:4">
      <c r="A104">
        <v>10141604</v>
      </c>
      <c r="B104" t="s">
        <v>97349</v>
      </c>
      <c r="C104" t="s">
        <v>40428</v>
      </c>
      <c r="D104" s="5">
        <v>0</v>
      </c>
    </row>
    <row r="105" spans="1:4">
      <c r="A105">
        <v>10141605</v>
      </c>
      <c r="B105" t="s">
        <v>52807</v>
      </c>
      <c r="D105" s="5">
        <v>0</v>
      </c>
    </row>
    <row r="106" spans="1:4">
      <c r="A106">
        <v>10141606</v>
      </c>
      <c r="B106" t="s">
        <v>40464</v>
      </c>
      <c r="D106" s="5">
        <v>0</v>
      </c>
    </row>
    <row r="107" spans="1:4">
      <c r="A107">
        <v>10141607</v>
      </c>
      <c r="B107" t="s">
        <v>17815</v>
      </c>
      <c r="D107" s="5">
        <v>0</v>
      </c>
    </row>
    <row r="108" spans="1:4">
      <c r="A108">
        <v>10141608</v>
      </c>
      <c r="B108" t="s">
        <v>17824</v>
      </c>
      <c r="D108" s="5">
        <v>0</v>
      </c>
    </row>
    <row r="109" spans="1:4">
      <c r="A109">
        <v>10141609</v>
      </c>
      <c r="B109" t="s">
        <v>111990</v>
      </c>
      <c r="D109" s="5">
        <v>0</v>
      </c>
    </row>
    <row r="110" spans="1:4">
      <c r="A110">
        <v>10141610</v>
      </c>
      <c r="B110" t="s">
        <v>24816</v>
      </c>
      <c r="D110" s="5">
        <v>0</v>
      </c>
    </row>
    <row r="111" spans="1:4">
      <c r="A111">
        <v>10141611</v>
      </c>
      <c r="B111" t="s">
        <v>111705</v>
      </c>
      <c r="D111" s="5">
        <v>0</v>
      </c>
    </row>
    <row r="112" spans="1:4">
      <c r="A112">
        <v>10151500</v>
      </c>
      <c r="B112" t="s">
        <v>103907</v>
      </c>
      <c r="C112" t="s">
        <v>103908</v>
      </c>
      <c r="D112" s="5">
        <v>0</v>
      </c>
    </row>
    <row r="113" spans="1:4">
      <c r="A113">
        <v>10151501</v>
      </c>
      <c r="B113" t="s">
        <v>103793</v>
      </c>
      <c r="C113" t="s">
        <v>103794</v>
      </c>
      <c r="D113" s="5">
        <v>0</v>
      </c>
    </row>
    <row r="114" spans="1:4">
      <c r="A114">
        <v>10151502</v>
      </c>
      <c r="B114" t="s">
        <v>103892</v>
      </c>
      <c r="C114" t="s">
        <v>103893</v>
      </c>
      <c r="D114" s="5">
        <v>0</v>
      </c>
    </row>
    <row r="115" spans="1:4">
      <c r="A115">
        <v>10151503</v>
      </c>
      <c r="B115" t="s">
        <v>103742</v>
      </c>
      <c r="C115" t="s">
        <v>103743</v>
      </c>
      <c r="D115" s="5">
        <v>0</v>
      </c>
    </row>
    <row r="116" spans="1:4">
      <c r="A116">
        <v>10151504</v>
      </c>
      <c r="B116" t="s">
        <v>103771</v>
      </c>
      <c r="C116" t="s">
        <v>103772</v>
      </c>
      <c r="D116" s="5">
        <v>0</v>
      </c>
    </row>
    <row r="117" spans="1:4">
      <c r="A117">
        <v>10151505</v>
      </c>
      <c r="B117" t="s">
        <v>103761</v>
      </c>
      <c r="C117" t="s">
        <v>103762</v>
      </c>
      <c r="D117" s="5">
        <v>0</v>
      </c>
    </row>
    <row r="118" spans="1:4">
      <c r="A118">
        <v>10151506</v>
      </c>
      <c r="B118" t="s">
        <v>103736</v>
      </c>
      <c r="C118" t="s">
        <v>103737</v>
      </c>
      <c r="D118" s="5">
        <v>0</v>
      </c>
    </row>
    <row r="119" spans="1:4">
      <c r="A119">
        <v>10151507</v>
      </c>
      <c r="B119" t="s">
        <v>103845</v>
      </c>
      <c r="C119" t="s">
        <v>103846</v>
      </c>
      <c r="D119" s="5">
        <v>0</v>
      </c>
    </row>
    <row r="120" spans="1:4">
      <c r="A120">
        <v>10151508</v>
      </c>
      <c r="B120" t="s">
        <v>103752</v>
      </c>
      <c r="C120" t="s">
        <v>103753</v>
      </c>
      <c r="D120" s="5">
        <v>0</v>
      </c>
    </row>
    <row r="121" spans="1:4">
      <c r="A121">
        <v>10151509</v>
      </c>
      <c r="B121" t="s">
        <v>103784</v>
      </c>
      <c r="C121" t="s">
        <v>103785</v>
      </c>
      <c r="D121" s="5">
        <v>0</v>
      </c>
    </row>
    <row r="122" spans="1:4">
      <c r="A122">
        <v>10151510</v>
      </c>
      <c r="B122" t="s">
        <v>103727</v>
      </c>
      <c r="C122" t="s">
        <v>103728</v>
      </c>
      <c r="D122" s="5">
        <v>0</v>
      </c>
    </row>
    <row r="123" spans="1:4">
      <c r="A123">
        <v>10151511</v>
      </c>
      <c r="B123" t="s">
        <v>103856</v>
      </c>
      <c r="C123" t="s">
        <v>103857</v>
      </c>
      <c r="D123" s="5">
        <v>0</v>
      </c>
    </row>
    <row r="124" spans="1:4">
      <c r="A124">
        <v>10151512</v>
      </c>
      <c r="B124" t="s">
        <v>103813</v>
      </c>
      <c r="C124" t="s">
        <v>103814</v>
      </c>
      <c r="D124" s="5">
        <v>0</v>
      </c>
    </row>
    <row r="125" spans="1:4">
      <c r="A125">
        <v>10151513</v>
      </c>
      <c r="B125" t="s">
        <v>103819</v>
      </c>
      <c r="C125" t="s">
        <v>103820</v>
      </c>
      <c r="D125" s="5">
        <v>0</v>
      </c>
    </row>
    <row r="126" spans="1:4">
      <c r="A126">
        <v>10151514</v>
      </c>
      <c r="B126" t="s">
        <v>103825</v>
      </c>
      <c r="C126" t="s">
        <v>103826</v>
      </c>
      <c r="D126" s="5">
        <v>0</v>
      </c>
    </row>
    <row r="127" spans="1:4">
      <c r="A127">
        <v>10151515</v>
      </c>
      <c r="B127" t="s">
        <v>103716</v>
      </c>
      <c r="C127" t="s">
        <v>103717</v>
      </c>
      <c r="D127" s="5">
        <v>0</v>
      </c>
    </row>
    <row r="128" spans="1:4">
      <c r="A128">
        <v>10151516</v>
      </c>
      <c r="B128" t="s">
        <v>103876</v>
      </c>
      <c r="C128" t="s">
        <v>103877</v>
      </c>
      <c r="D128" s="5">
        <v>0</v>
      </c>
    </row>
    <row r="129" spans="1:4">
      <c r="A129">
        <v>10151517</v>
      </c>
      <c r="B129" t="s">
        <v>103790</v>
      </c>
      <c r="C129" t="s">
        <v>103791</v>
      </c>
      <c r="D129" s="5">
        <v>0</v>
      </c>
    </row>
    <row r="130" spans="1:4">
      <c r="A130">
        <v>10151518</v>
      </c>
      <c r="B130" t="s">
        <v>103879</v>
      </c>
      <c r="C130" t="s">
        <v>103880</v>
      </c>
      <c r="D130" s="5">
        <v>0</v>
      </c>
    </row>
    <row r="131" spans="1:4">
      <c r="A131">
        <v>10151519</v>
      </c>
      <c r="B131" t="s">
        <v>103833</v>
      </c>
      <c r="C131" t="s">
        <v>103834</v>
      </c>
      <c r="D131" s="5">
        <v>0</v>
      </c>
    </row>
    <row r="132" spans="1:4">
      <c r="A132">
        <v>10151520</v>
      </c>
      <c r="B132" t="s">
        <v>103719</v>
      </c>
      <c r="C132" t="s">
        <v>103720</v>
      </c>
      <c r="D132" s="5">
        <v>0</v>
      </c>
    </row>
    <row r="133" spans="1:4">
      <c r="A133">
        <v>10151521</v>
      </c>
      <c r="B133" t="s">
        <v>103853</v>
      </c>
      <c r="C133" t="s">
        <v>103854</v>
      </c>
      <c r="D133" s="5">
        <v>0</v>
      </c>
    </row>
    <row r="134" spans="1:4">
      <c r="A134">
        <v>10151522</v>
      </c>
      <c r="B134" t="s">
        <v>103865</v>
      </c>
      <c r="C134" t="s">
        <v>103866</v>
      </c>
      <c r="D134" s="5">
        <v>0</v>
      </c>
    </row>
    <row r="135" spans="1:4">
      <c r="A135">
        <v>10151523</v>
      </c>
      <c r="B135" t="s">
        <v>103778</v>
      </c>
      <c r="C135" t="s">
        <v>103779</v>
      </c>
      <c r="D135" s="5">
        <v>0</v>
      </c>
    </row>
    <row r="136" spans="1:4">
      <c r="A136">
        <v>10151524</v>
      </c>
      <c r="B136" t="s">
        <v>103848</v>
      </c>
      <c r="C136" t="s">
        <v>103849</v>
      </c>
      <c r="D136" s="5">
        <v>0</v>
      </c>
    </row>
    <row r="137" spans="1:4">
      <c r="A137">
        <v>10151525</v>
      </c>
      <c r="B137" t="s">
        <v>103755</v>
      </c>
      <c r="C137" t="s">
        <v>103756</v>
      </c>
      <c r="D137" s="5">
        <v>0</v>
      </c>
    </row>
    <row r="138" spans="1:4">
      <c r="A138">
        <v>10151526</v>
      </c>
      <c r="B138" t="s">
        <v>103871</v>
      </c>
      <c r="C138" t="s">
        <v>103872</v>
      </c>
      <c r="D138" s="5">
        <v>0</v>
      </c>
    </row>
    <row r="139" spans="1:4">
      <c r="A139">
        <v>10151527</v>
      </c>
      <c r="B139" t="s">
        <v>103839</v>
      </c>
      <c r="C139" t="s">
        <v>103840</v>
      </c>
      <c r="D139" s="5">
        <v>0</v>
      </c>
    </row>
    <row r="140" spans="1:4">
      <c r="A140">
        <v>10151528</v>
      </c>
      <c r="B140" t="s">
        <v>103749</v>
      </c>
      <c r="C140" t="s">
        <v>103750</v>
      </c>
      <c r="D140" s="5">
        <v>0</v>
      </c>
    </row>
    <row r="141" spans="1:4">
      <c r="A141">
        <v>10151529</v>
      </c>
      <c r="B141" t="s">
        <v>103764</v>
      </c>
      <c r="C141" t="s">
        <v>103765</v>
      </c>
      <c r="D141" s="5">
        <v>0</v>
      </c>
    </row>
    <row r="142" spans="1:4">
      <c r="A142">
        <v>10151530</v>
      </c>
      <c r="B142" t="s">
        <v>103862</v>
      </c>
      <c r="C142" t="s">
        <v>103863</v>
      </c>
      <c r="D142" s="5">
        <v>0</v>
      </c>
    </row>
    <row r="143" spans="1:4">
      <c r="A143">
        <v>10151531</v>
      </c>
      <c r="B143" t="s">
        <v>103868</v>
      </c>
      <c r="C143" t="s">
        <v>103869</v>
      </c>
      <c r="D143" s="5">
        <v>0</v>
      </c>
    </row>
    <row r="144" spans="1:4">
      <c r="A144">
        <v>10151532</v>
      </c>
      <c r="B144" t="s">
        <v>103724</v>
      </c>
      <c r="C144" t="s">
        <v>103725</v>
      </c>
      <c r="D144" s="5">
        <v>0</v>
      </c>
    </row>
    <row r="145" spans="1:4">
      <c r="A145">
        <v>10151533</v>
      </c>
      <c r="B145" t="s">
        <v>103836</v>
      </c>
      <c r="C145" t="s">
        <v>103837</v>
      </c>
      <c r="D145" s="5">
        <v>0</v>
      </c>
    </row>
    <row r="146" spans="1:4">
      <c r="A146">
        <v>10151534</v>
      </c>
      <c r="B146" t="s">
        <v>103828</v>
      </c>
      <c r="C146" t="s">
        <v>103829</v>
      </c>
      <c r="D146" s="5">
        <v>0</v>
      </c>
    </row>
    <row r="147" spans="1:4">
      <c r="A147">
        <v>10151535</v>
      </c>
      <c r="B147" t="s">
        <v>103822</v>
      </c>
      <c r="C147" t="s">
        <v>103823</v>
      </c>
      <c r="D147" s="5">
        <v>0</v>
      </c>
    </row>
    <row r="148" spans="1:4">
      <c r="A148">
        <v>10151536</v>
      </c>
      <c r="B148" t="s">
        <v>103758</v>
      </c>
      <c r="C148" t="s">
        <v>103759</v>
      </c>
      <c r="D148" s="5">
        <v>0</v>
      </c>
    </row>
    <row r="149" spans="1:4">
      <c r="A149">
        <v>10151537</v>
      </c>
      <c r="B149" t="s">
        <v>103787</v>
      </c>
      <c r="C149" t="s">
        <v>103788</v>
      </c>
      <c r="D149" s="5">
        <v>0</v>
      </c>
    </row>
    <row r="150" spans="1:4">
      <c r="A150">
        <v>10151538</v>
      </c>
      <c r="B150" t="s">
        <v>103796</v>
      </c>
      <c r="C150" t="s">
        <v>103797</v>
      </c>
      <c r="D150" s="5">
        <v>0</v>
      </c>
    </row>
    <row r="151" spans="1:4">
      <c r="A151">
        <v>10151539</v>
      </c>
      <c r="B151" t="s">
        <v>103803</v>
      </c>
      <c r="C151" t="s">
        <v>103804</v>
      </c>
      <c r="D151" s="5">
        <v>0</v>
      </c>
    </row>
    <row r="152" spans="1:4">
      <c r="A152">
        <v>10151600</v>
      </c>
      <c r="B152" t="s">
        <v>103692</v>
      </c>
      <c r="D152" s="5">
        <v>0</v>
      </c>
    </row>
    <row r="153" spans="1:4">
      <c r="A153">
        <v>10151601</v>
      </c>
      <c r="B153" t="s">
        <v>103708</v>
      </c>
      <c r="D153" s="5">
        <v>0</v>
      </c>
    </row>
    <row r="154" spans="1:4">
      <c r="A154">
        <v>10151602</v>
      </c>
      <c r="B154" t="s">
        <v>103685</v>
      </c>
      <c r="C154" t="s">
        <v>103686</v>
      </c>
      <c r="D154" s="5">
        <v>0</v>
      </c>
    </row>
    <row r="155" spans="1:4">
      <c r="A155">
        <v>10151603</v>
      </c>
      <c r="B155" t="s">
        <v>103688</v>
      </c>
      <c r="D155" s="5">
        <v>0</v>
      </c>
    </row>
    <row r="156" spans="1:4">
      <c r="A156">
        <v>10151604</v>
      </c>
      <c r="B156" t="s">
        <v>103704</v>
      </c>
      <c r="D156" s="5">
        <v>0</v>
      </c>
    </row>
    <row r="157" spans="1:4">
      <c r="A157">
        <v>10151605</v>
      </c>
      <c r="B157" t="s">
        <v>103683</v>
      </c>
      <c r="D157" s="5">
        <v>0</v>
      </c>
    </row>
    <row r="158" spans="1:4">
      <c r="A158">
        <v>10151606</v>
      </c>
      <c r="B158" t="s">
        <v>103680</v>
      </c>
      <c r="C158" t="s">
        <v>103681</v>
      </c>
      <c r="D158" s="5">
        <v>0</v>
      </c>
    </row>
    <row r="159" spans="1:4">
      <c r="A159">
        <v>10151607</v>
      </c>
      <c r="B159" t="s">
        <v>103699</v>
      </c>
      <c r="C159" t="s">
        <v>103700</v>
      </c>
      <c r="D159" s="5">
        <v>0</v>
      </c>
    </row>
    <row r="160" spans="1:4">
      <c r="A160">
        <v>10151608</v>
      </c>
      <c r="B160" t="s">
        <v>103677</v>
      </c>
      <c r="C160" t="s">
        <v>103678</v>
      </c>
      <c r="D160" s="5">
        <v>1</v>
      </c>
    </row>
    <row r="161" spans="1:4">
      <c r="A161">
        <v>10151609</v>
      </c>
      <c r="B161" t="s">
        <v>103702</v>
      </c>
      <c r="D161" s="5">
        <v>0</v>
      </c>
    </row>
    <row r="162" spans="1:4">
      <c r="A162">
        <v>10151610</v>
      </c>
      <c r="B162" t="s">
        <v>103690</v>
      </c>
      <c r="D162" s="5">
        <v>0</v>
      </c>
    </row>
    <row r="163" spans="1:4">
      <c r="A163">
        <v>10151611</v>
      </c>
      <c r="B163" t="s">
        <v>103706</v>
      </c>
      <c r="D163" s="5">
        <v>0</v>
      </c>
    </row>
    <row r="164" spans="1:4">
      <c r="A164">
        <v>10151612</v>
      </c>
      <c r="B164" t="s">
        <v>103808</v>
      </c>
      <c r="C164" t="s">
        <v>103809</v>
      </c>
      <c r="D164" s="5">
        <v>0</v>
      </c>
    </row>
    <row r="165" spans="1:4">
      <c r="A165">
        <v>10151613</v>
      </c>
      <c r="B165" t="s">
        <v>103859</v>
      </c>
      <c r="C165" t="s">
        <v>103860</v>
      </c>
      <c r="D165" s="5">
        <v>0</v>
      </c>
    </row>
    <row r="166" spans="1:4">
      <c r="A166">
        <v>10151700</v>
      </c>
      <c r="B166" t="s">
        <v>103904</v>
      </c>
      <c r="C166" t="s">
        <v>103905</v>
      </c>
      <c r="D166" s="5">
        <v>0</v>
      </c>
    </row>
    <row r="167" spans="1:4">
      <c r="A167">
        <v>10151701</v>
      </c>
      <c r="B167" t="s">
        <v>103745</v>
      </c>
      <c r="D167" s="5">
        <v>0</v>
      </c>
    </row>
    <row r="168" spans="1:4">
      <c r="A168">
        <v>10151702</v>
      </c>
      <c r="B168" t="s">
        <v>103884</v>
      </c>
      <c r="D168" s="5">
        <v>0</v>
      </c>
    </row>
    <row r="169" spans="1:4">
      <c r="A169">
        <v>10151703</v>
      </c>
      <c r="B169" t="s">
        <v>103732</v>
      </c>
      <c r="D169" s="5">
        <v>0</v>
      </c>
    </row>
    <row r="170" spans="1:4">
      <c r="A170">
        <v>10151704</v>
      </c>
      <c r="B170" t="s">
        <v>103842</v>
      </c>
      <c r="C170" t="s">
        <v>103843</v>
      </c>
      <c r="D170" s="5">
        <v>0</v>
      </c>
    </row>
    <row r="171" spans="1:4">
      <c r="A171">
        <v>10151705</v>
      </c>
      <c r="B171" t="s">
        <v>103890</v>
      </c>
      <c r="D171" s="5">
        <v>0</v>
      </c>
    </row>
    <row r="172" spans="1:4">
      <c r="A172">
        <v>10151706</v>
      </c>
      <c r="B172" t="s">
        <v>103801</v>
      </c>
      <c r="D172" s="5">
        <v>0</v>
      </c>
    </row>
    <row r="173" spans="1:4">
      <c r="A173">
        <v>10151800</v>
      </c>
      <c r="B173" t="s">
        <v>103901</v>
      </c>
      <c r="C173" t="s">
        <v>103902</v>
      </c>
      <c r="D173" s="5">
        <v>0</v>
      </c>
    </row>
    <row r="174" spans="1:4">
      <c r="A174">
        <v>10151801</v>
      </c>
      <c r="B174" t="s">
        <v>103851</v>
      </c>
      <c r="D174" s="5">
        <v>0</v>
      </c>
    </row>
    <row r="175" spans="1:4">
      <c r="A175">
        <v>10151802</v>
      </c>
      <c r="B175" t="s">
        <v>103886</v>
      </c>
      <c r="D175" s="5">
        <v>0</v>
      </c>
    </row>
    <row r="176" spans="1:4">
      <c r="A176">
        <v>10151803</v>
      </c>
      <c r="B176" t="s">
        <v>103767</v>
      </c>
      <c r="D176" s="5">
        <v>0</v>
      </c>
    </row>
    <row r="177" spans="1:4">
      <c r="A177">
        <v>10151804</v>
      </c>
      <c r="B177" t="s">
        <v>103776</v>
      </c>
      <c r="D177" s="5">
        <v>0</v>
      </c>
    </row>
    <row r="178" spans="1:4">
      <c r="A178">
        <v>10151805</v>
      </c>
      <c r="B178" t="s">
        <v>103774</v>
      </c>
      <c r="D178" s="5">
        <v>0</v>
      </c>
    </row>
    <row r="179" spans="1:4">
      <c r="A179">
        <v>10151806</v>
      </c>
      <c r="B179" t="s">
        <v>103806</v>
      </c>
      <c r="D179" s="5">
        <v>0</v>
      </c>
    </row>
    <row r="180" spans="1:4">
      <c r="A180">
        <v>10151807</v>
      </c>
      <c r="B180" t="s">
        <v>103747</v>
      </c>
      <c r="D180" s="5">
        <v>0</v>
      </c>
    </row>
    <row r="181" spans="1:4">
      <c r="A181">
        <v>10151808</v>
      </c>
      <c r="B181" t="s">
        <v>103882</v>
      </c>
      <c r="D181" s="5">
        <v>0</v>
      </c>
    </row>
    <row r="182" spans="1:4">
      <c r="A182">
        <v>10151809</v>
      </c>
      <c r="B182" t="s">
        <v>103781</v>
      </c>
      <c r="C182" t="s">
        <v>103782</v>
      </c>
      <c r="D182" s="5">
        <v>0</v>
      </c>
    </row>
    <row r="183" spans="1:4">
      <c r="A183">
        <v>10151810</v>
      </c>
      <c r="B183" t="s">
        <v>103831</v>
      </c>
      <c r="D183" s="5">
        <v>0</v>
      </c>
    </row>
    <row r="184" spans="1:4">
      <c r="A184">
        <v>10151811</v>
      </c>
      <c r="B184" t="s">
        <v>103799</v>
      </c>
      <c r="D184" s="5">
        <v>0</v>
      </c>
    </row>
    <row r="185" spans="1:4">
      <c r="A185">
        <v>10151812</v>
      </c>
      <c r="B185" t="s">
        <v>103769</v>
      </c>
      <c r="D185" s="5">
        <v>0</v>
      </c>
    </row>
    <row r="186" spans="1:4">
      <c r="A186">
        <v>10151813</v>
      </c>
      <c r="B186" t="s">
        <v>103874</v>
      </c>
      <c r="D186" s="5">
        <v>0</v>
      </c>
    </row>
    <row r="187" spans="1:4">
      <c r="A187">
        <v>10151814</v>
      </c>
      <c r="B187" t="s">
        <v>103722</v>
      </c>
      <c r="D187" s="5">
        <v>0</v>
      </c>
    </row>
    <row r="188" spans="1:4">
      <c r="A188">
        <v>10151815</v>
      </c>
      <c r="B188" t="s">
        <v>103811</v>
      </c>
      <c r="D188" s="5">
        <v>0</v>
      </c>
    </row>
    <row r="189" spans="1:4">
      <c r="A189">
        <v>10151816</v>
      </c>
      <c r="B189" t="s">
        <v>103730</v>
      </c>
      <c r="D189" s="5">
        <v>0</v>
      </c>
    </row>
    <row r="190" spans="1:4">
      <c r="A190">
        <v>10151817</v>
      </c>
      <c r="B190" t="s">
        <v>103739</v>
      </c>
      <c r="C190" t="s">
        <v>103740</v>
      </c>
      <c r="D190" s="5">
        <v>0</v>
      </c>
    </row>
    <row r="191" spans="1:4">
      <c r="A191">
        <v>10151900</v>
      </c>
      <c r="B191" t="s">
        <v>103914</v>
      </c>
      <c r="C191" t="s">
        <v>103915</v>
      </c>
      <c r="D191" s="5">
        <v>0</v>
      </c>
    </row>
    <row r="192" spans="1:4">
      <c r="A192">
        <v>10151901</v>
      </c>
      <c r="B192" t="s">
        <v>103912</v>
      </c>
      <c r="D192" s="5">
        <v>0</v>
      </c>
    </row>
    <row r="193" spans="1:4">
      <c r="A193">
        <v>10151902</v>
      </c>
      <c r="B193" t="s">
        <v>103917</v>
      </c>
      <c r="D193" s="5">
        <v>0</v>
      </c>
    </row>
    <row r="194" spans="1:4">
      <c r="A194">
        <v>10151903</v>
      </c>
      <c r="B194" t="s">
        <v>103910</v>
      </c>
      <c r="D194" s="5">
        <v>0</v>
      </c>
    </row>
    <row r="195" spans="1:4">
      <c r="A195">
        <v>10151904</v>
      </c>
      <c r="B195" t="s">
        <v>103696</v>
      </c>
      <c r="C195" t="s">
        <v>103697</v>
      </c>
      <c r="D195" s="5">
        <v>0</v>
      </c>
    </row>
    <row r="196" spans="1:4">
      <c r="A196">
        <v>10151905</v>
      </c>
      <c r="B196" t="s">
        <v>25971</v>
      </c>
      <c r="D196" s="5">
        <v>0</v>
      </c>
    </row>
    <row r="197" spans="1:4">
      <c r="A197">
        <v>10151906</v>
      </c>
      <c r="B197" t="s">
        <v>25967</v>
      </c>
      <c r="D197" s="5">
        <v>0</v>
      </c>
    </row>
    <row r="198" spans="1:4">
      <c r="A198">
        <v>10151907</v>
      </c>
      <c r="B198" t="s">
        <v>103888</v>
      </c>
      <c r="D198" s="5">
        <v>0</v>
      </c>
    </row>
    <row r="199" spans="1:4">
      <c r="A199">
        <v>10152000</v>
      </c>
      <c r="B199" t="s">
        <v>103899</v>
      </c>
      <c r="D199" s="5">
        <v>0</v>
      </c>
    </row>
    <row r="200" spans="1:4">
      <c r="A200">
        <v>10152001</v>
      </c>
      <c r="B200" t="s">
        <v>103712</v>
      </c>
      <c r="D200" s="5">
        <v>0</v>
      </c>
    </row>
    <row r="201" spans="1:4">
      <c r="A201">
        <v>10152002</v>
      </c>
      <c r="B201" t="s">
        <v>103714</v>
      </c>
      <c r="D201" s="5">
        <v>0</v>
      </c>
    </row>
    <row r="202" spans="1:4">
      <c r="A202">
        <v>10152003</v>
      </c>
      <c r="B202" t="s">
        <v>103710</v>
      </c>
      <c r="D202" s="5">
        <v>0</v>
      </c>
    </row>
    <row r="203" spans="1:4">
      <c r="A203">
        <v>10152004</v>
      </c>
      <c r="B203" t="s">
        <v>91417</v>
      </c>
      <c r="D203" s="5">
        <v>0</v>
      </c>
    </row>
    <row r="204" spans="1:4">
      <c r="A204">
        <v>10152005</v>
      </c>
      <c r="B204" t="s">
        <v>91415</v>
      </c>
      <c r="D204" s="5">
        <v>0</v>
      </c>
    </row>
    <row r="205" spans="1:4">
      <c r="A205">
        <v>10152006</v>
      </c>
      <c r="B205" t="s">
        <v>103897</v>
      </c>
      <c r="D205" s="5">
        <v>0</v>
      </c>
    </row>
    <row r="206" spans="1:4">
      <c r="A206">
        <v>10152007</v>
      </c>
      <c r="B206" t="s">
        <v>103895</v>
      </c>
      <c r="D206" s="5">
        <v>0</v>
      </c>
    </row>
    <row r="207" spans="1:4">
      <c r="A207">
        <v>10152100</v>
      </c>
      <c r="B207" t="s">
        <v>96913</v>
      </c>
      <c r="C207" t="s">
        <v>96914</v>
      </c>
      <c r="D207" s="5">
        <v>0</v>
      </c>
    </row>
    <row r="208" spans="1:4">
      <c r="A208">
        <v>10152101</v>
      </c>
      <c r="B208" t="s">
        <v>53524</v>
      </c>
      <c r="D208" s="5">
        <v>0</v>
      </c>
    </row>
    <row r="209" spans="1:4">
      <c r="A209">
        <v>10152102</v>
      </c>
      <c r="B209" t="s">
        <v>96911</v>
      </c>
      <c r="D209" s="5">
        <v>0</v>
      </c>
    </row>
    <row r="210" spans="1:4">
      <c r="A210">
        <v>10152103</v>
      </c>
      <c r="B210" t="s">
        <v>96907</v>
      </c>
      <c r="D210" s="5">
        <v>0</v>
      </c>
    </row>
    <row r="211" spans="1:4">
      <c r="A211">
        <v>10152104</v>
      </c>
      <c r="B211" t="s">
        <v>115839</v>
      </c>
      <c r="D211" s="5">
        <v>0</v>
      </c>
    </row>
    <row r="212" spans="1:4">
      <c r="A212">
        <v>10152200</v>
      </c>
      <c r="B212" t="s">
        <v>103694</v>
      </c>
      <c r="D212" s="5">
        <v>0</v>
      </c>
    </row>
    <row r="213" spans="1:4">
      <c r="A213">
        <v>10152201</v>
      </c>
      <c r="B213" t="s">
        <v>103734</v>
      </c>
      <c r="D213" s="5">
        <v>0</v>
      </c>
    </row>
    <row r="214" spans="1:4">
      <c r="A214">
        <v>10152202</v>
      </c>
      <c r="B214" t="s">
        <v>103816</v>
      </c>
      <c r="C214" t="s">
        <v>103817</v>
      </c>
      <c r="D214" s="5">
        <v>0</v>
      </c>
    </row>
    <row r="215" spans="1:4">
      <c r="A215">
        <v>10152300</v>
      </c>
      <c r="B215" t="s">
        <v>91419</v>
      </c>
      <c r="D215" s="5">
        <v>0</v>
      </c>
    </row>
    <row r="216" spans="1:4">
      <c r="A216">
        <v>10161500</v>
      </c>
      <c r="B216" t="s">
        <v>17651</v>
      </c>
      <c r="D216" s="5">
        <v>0</v>
      </c>
    </row>
    <row r="217" spans="1:4">
      <c r="A217">
        <v>10161501</v>
      </c>
      <c r="B217" t="s">
        <v>7538</v>
      </c>
      <c r="D217" s="5">
        <v>0</v>
      </c>
    </row>
    <row r="218" spans="1:4">
      <c r="A218">
        <v>10161502</v>
      </c>
      <c r="B218" t="s">
        <v>26706</v>
      </c>
      <c r="D218" s="5">
        <v>0</v>
      </c>
    </row>
    <row r="219" spans="1:4">
      <c r="A219">
        <v>10161503</v>
      </c>
      <c r="B219" t="s">
        <v>26593</v>
      </c>
      <c r="C219" t="s">
        <v>26594</v>
      </c>
      <c r="D219" s="5">
        <v>0</v>
      </c>
    </row>
    <row r="220" spans="1:4">
      <c r="A220">
        <v>10161504</v>
      </c>
      <c r="B220" t="s">
        <v>74166</v>
      </c>
      <c r="D220" s="5">
        <v>0</v>
      </c>
    </row>
    <row r="221" spans="1:4">
      <c r="A221">
        <v>10161505</v>
      </c>
      <c r="B221" t="s">
        <v>89053</v>
      </c>
      <c r="D221" s="5">
        <v>0</v>
      </c>
    </row>
    <row r="222" spans="1:4">
      <c r="A222">
        <v>10161506</v>
      </c>
      <c r="B222" t="s">
        <v>82194</v>
      </c>
      <c r="D222" s="5">
        <v>0</v>
      </c>
    </row>
    <row r="223" spans="1:4">
      <c r="A223">
        <v>10161507</v>
      </c>
      <c r="B223" t="s">
        <v>97580</v>
      </c>
      <c r="C223" t="s">
        <v>19206</v>
      </c>
      <c r="D223" s="5">
        <v>0</v>
      </c>
    </row>
    <row r="224" spans="1:4">
      <c r="A224">
        <v>10161508</v>
      </c>
      <c r="B224" t="s">
        <v>91349</v>
      </c>
      <c r="D224" s="5">
        <v>0</v>
      </c>
    </row>
    <row r="225" spans="1:4">
      <c r="A225">
        <v>10161509</v>
      </c>
      <c r="B225" t="s">
        <v>39613</v>
      </c>
      <c r="D225" s="5">
        <v>0</v>
      </c>
    </row>
    <row r="226" spans="1:4">
      <c r="A226">
        <v>10161510</v>
      </c>
      <c r="B226" t="s">
        <v>6128</v>
      </c>
      <c r="C226" t="s">
        <v>6129</v>
      </c>
      <c r="D226" s="5">
        <v>0</v>
      </c>
    </row>
    <row r="227" spans="1:4">
      <c r="A227">
        <v>10161511</v>
      </c>
      <c r="B227" t="s">
        <v>90392</v>
      </c>
      <c r="D227" s="5">
        <v>0</v>
      </c>
    </row>
    <row r="228" spans="1:4">
      <c r="A228">
        <v>10161512</v>
      </c>
      <c r="B228" t="s">
        <v>6126</v>
      </c>
      <c r="D228" s="5">
        <v>0</v>
      </c>
    </row>
    <row r="229" spans="1:4">
      <c r="A229">
        <v>10161513</v>
      </c>
      <c r="B229" t="s">
        <v>85711</v>
      </c>
      <c r="D229" s="5">
        <v>0</v>
      </c>
    </row>
    <row r="230" spans="1:4">
      <c r="A230">
        <v>10161514</v>
      </c>
      <c r="B230" t="s">
        <v>30235</v>
      </c>
      <c r="C230" t="s">
        <v>30236</v>
      </c>
      <c r="D230" s="5">
        <v>0</v>
      </c>
    </row>
    <row r="231" spans="1:4">
      <c r="A231">
        <v>10161515</v>
      </c>
      <c r="B231" t="s">
        <v>33534</v>
      </c>
      <c r="D231" s="5">
        <v>0</v>
      </c>
    </row>
    <row r="232" spans="1:4">
      <c r="A232">
        <v>10161516</v>
      </c>
      <c r="B232" t="s">
        <v>53161</v>
      </c>
      <c r="D232" s="5">
        <v>0</v>
      </c>
    </row>
    <row r="233" spans="1:4">
      <c r="A233">
        <v>10161517</v>
      </c>
      <c r="B233" t="s">
        <v>17633</v>
      </c>
      <c r="C233" t="s">
        <v>17634</v>
      </c>
      <c r="D233" s="5">
        <v>0</v>
      </c>
    </row>
    <row r="234" spans="1:4">
      <c r="A234">
        <v>10161518</v>
      </c>
      <c r="B234" t="s">
        <v>69989</v>
      </c>
      <c r="D234" s="5">
        <v>0</v>
      </c>
    </row>
    <row r="235" spans="1:4">
      <c r="A235">
        <v>10161519</v>
      </c>
      <c r="B235" t="s">
        <v>78904</v>
      </c>
      <c r="C235" t="s">
        <v>78905</v>
      </c>
      <c r="D235" s="5">
        <v>0</v>
      </c>
    </row>
    <row r="236" spans="1:4">
      <c r="A236">
        <v>10161520</v>
      </c>
      <c r="B236" t="s">
        <v>6308</v>
      </c>
      <c r="C236" t="s">
        <v>6309</v>
      </c>
      <c r="D236" s="5">
        <v>0</v>
      </c>
    </row>
    <row r="237" spans="1:4">
      <c r="A237">
        <v>10161521</v>
      </c>
      <c r="B237" t="s">
        <v>113877</v>
      </c>
      <c r="C237" t="s">
        <v>113878</v>
      </c>
      <c r="D237" s="5">
        <v>0</v>
      </c>
    </row>
    <row r="238" spans="1:4">
      <c r="A238">
        <v>10161522</v>
      </c>
      <c r="B238" t="s">
        <v>17655</v>
      </c>
      <c r="C238" t="s">
        <v>17656</v>
      </c>
      <c r="D238" s="5">
        <v>0</v>
      </c>
    </row>
    <row r="239" spans="1:4">
      <c r="A239">
        <v>10161523</v>
      </c>
      <c r="B239" t="s">
        <v>6294</v>
      </c>
      <c r="C239" t="s">
        <v>6295</v>
      </c>
      <c r="D239" s="5">
        <v>0</v>
      </c>
    </row>
    <row r="240" spans="1:4">
      <c r="A240">
        <v>10161524</v>
      </c>
      <c r="B240" t="s">
        <v>54066</v>
      </c>
      <c r="C240" t="s">
        <v>54067</v>
      </c>
      <c r="D240" s="5">
        <v>0</v>
      </c>
    </row>
    <row r="241" spans="1:4">
      <c r="A241">
        <v>10161525</v>
      </c>
      <c r="B241" t="s">
        <v>69821</v>
      </c>
      <c r="D241" s="5">
        <v>0</v>
      </c>
    </row>
    <row r="242" spans="1:4">
      <c r="A242">
        <v>10161526</v>
      </c>
      <c r="B242" t="s">
        <v>9558</v>
      </c>
      <c r="D242" s="5">
        <v>0</v>
      </c>
    </row>
    <row r="243" spans="1:4">
      <c r="A243">
        <v>10161527</v>
      </c>
      <c r="B243" t="s">
        <v>60082</v>
      </c>
      <c r="D243" s="5">
        <v>0</v>
      </c>
    </row>
    <row r="244" spans="1:4">
      <c r="A244">
        <v>10161528</v>
      </c>
      <c r="B244" t="s">
        <v>29555</v>
      </c>
      <c r="C244" t="s">
        <v>29556</v>
      </c>
      <c r="D244" s="5">
        <v>0</v>
      </c>
    </row>
    <row r="245" spans="1:4">
      <c r="A245">
        <v>10161529</v>
      </c>
      <c r="B245" t="s">
        <v>34908</v>
      </c>
      <c r="D245" s="5">
        <v>0</v>
      </c>
    </row>
    <row r="246" spans="1:4">
      <c r="A246">
        <v>10161530</v>
      </c>
      <c r="B246" t="s">
        <v>17630</v>
      </c>
      <c r="C246" t="s">
        <v>17631</v>
      </c>
      <c r="D246" s="5">
        <v>0</v>
      </c>
    </row>
    <row r="247" spans="1:4">
      <c r="A247">
        <v>10161600</v>
      </c>
      <c r="B247" t="s">
        <v>91355</v>
      </c>
      <c r="C247" t="s">
        <v>91356</v>
      </c>
      <c r="D247" s="5">
        <v>0</v>
      </c>
    </row>
    <row r="248" spans="1:4">
      <c r="A248">
        <v>10161602</v>
      </c>
      <c r="B248" t="s">
        <v>91643</v>
      </c>
      <c r="C248" t="s">
        <v>91644</v>
      </c>
      <c r="D248" s="5">
        <v>0</v>
      </c>
    </row>
    <row r="249" spans="1:4">
      <c r="A249">
        <v>10161604</v>
      </c>
      <c r="B249" t="s">
        <v>19206</v>
      </c>
      <c r="D249" s="5">
        <v>0</v>
      </c>
    </row>
    <row r="250" spans="1:4">
      <c r="A250">
        <v>10161605</v>
      </c>
      <c r="B250" t="s">
        <v>26615</v>
      </c>
      <c r="C250" t="s">
        <v>26616</v>
      </c>
      <c r="D250" s="5">
        <v>0</v>
      </c>
    </row>
    <row r="251" spans="1:4">
      <c r="A251">
        <v>10161606</v>
      </c>
      <c r="B251" t="s">
        <v>9080</v>
      </c>
      <c r="C251" t="s">
        <v>9081</v>
      </c>
      <c r="D251" s="5">
        <v>0</v>
      </c>
    </row>
    <row r="252" spans="1:4">
      <c r="A252">
        <v>10161800</v>
      </c>
      <c r="B252" t="s">
        <v>91360</v>
      </c>
      <c r="D252" s="5">
        <v>0</v>
      </c>
    </row>
    <row r="253" spans="1:4">
      <c r="A253">
        <v>10161801</v>
      </c>
      <c r="B253" t="s">
        <v>60809</v>
      </c>
      <c r="D253" s="5">
        <v>0</v>
      </c>
    </row>
    <row r="254" spans="1:4">
      <c r="A254">
        <v>10161802</v>
      </c>
      <c r="B254" t="s">
        <v>61645</v>
      </c>
      <c r="D254" s="5">
        <v>0</v>
      </c>
    </row>
    <row r="255" spans="1:4">
      <c r="A255">
        <v>10161803</v>
      </c>
      <c r="B255" t="s">
        <v>54137</v>
      </c>
      <c r="C255" t="s">
        <v>54138</v>
      </c>
      <c r="D255" s="5">
        <v>0</v>
      </c>
    </row>
    <row r="256" spans="1:4">
      <c r="A256">
        <v>10161804</v>
      </c>
      <c r="B256" t="s">
        <v>69261</v>
      </c>
      <c r="D256" s="5">
        <v>0</v>
      </c>
    </row>
    <row r="257" spans="1:4">
      <c r="A257">
        <v>10161805</v>
      </c>
      <c r="B257" t="s">
        <v>122049</v>
      </c>
      <c r="C257" t="s">
        <v>122050</v>
      </c>
      <c r="D257" s="5">
        <v>0</v>
      </c>
    </row>
    <row r="258" spans="1:4">
      <c r="A258">
        <v>10161900</v>
      </c>
      <c r="B258" t="s">
        <v>93059</v>
      </c>
      <c r="D258" s="5">
        <v>0</v>
      </c>
    </row>
    <row r="259" spans="1:4">
      <c r="A259">
        <v>10161901</v>
      </c>
      <c r="B259" t="s">
        <v>121154</v>
      </c>
      <c r="D259" s="5">
        <v>0</v>
      </c>
    </row>
    <row r="260" spans="1:4">
      <c r="A260">
        <v>10161902</v>
      </c>
      <c r="B260" t="s">
        <v>54896</v>
      </c>
      <c r="D260" s="5">
        <v>0</v>
      </c>
    </row>
    <row r="261" spans="1:4">
      <c r="A261">
        <v>10161903</v>
      </c>
      <c r="B261" t="s">
        <v>60813</v>
      </c>
      <c r="D261" s="5">
        <v>0</v>
      </c>
    </row>
    <row r="262" spans="1:4">
      <c r="A262">
        <v>10161905</v>
      </c>
      <c r="B262" t="s">
        <v>94600</v>
      </c>
      <c r="D262" s="5">
        <v>0</v>
      </c>
    </row>
    <row r="263" spans="1:4">
      <c r="A263">
        <v>10161906</v>
      </c>
      <c r="B263" t="s">
        <v>87656</v>
      </c>
      <c r="D263" s="5">
        <v>0</v>
      </c>
    </row>
    <row r="264" spans="1:4">
      <c r="A264">
        <v>10161907</v>
      </c>
      <c r="B264" t="s">
        <v>54733</v>
      </c>
      <c r="D264" s="5">
        <v>0</v>
      </c>
    </row>
    <row r="265" spans="1:4">
      <c r="A265">
        <v>10161908</v>
      </c>
      <c r="B265" t="s">
        <v>89148</v>
      </c>
      <c r="D265" s="5">
        <v>0</v>
      </c>
    </row>
    <row r="266" spans="1:4">
      <c r="A266">
        <v>10171500</v>
      </c>
      <c r="B266" t="s">
        <v>6135</v>
      </c>
      <c r="D266" s="5">
        <v>0</v>
      </c>
    </row>
    <row r="267" spans="1:4">
      <c r="A267">
        <v>10171501</v>
      </c>
      <c r="B267" t="s">
        <v>52685</v>
      </c>
      <c r="D267" s="5">
        <v>0</v>
      </c>
    </row>
    <row r="268" spans="1:4">
      <c r="A268">
        <v>10171502</v>
      </c>
      <c r="B268" t="s">
        <v>62260</v>
      </c>
      <c r="D268" s="5">
        <v>0</v>
      </c>
    </row>
    <row r="269" spans="1:4">
      <c r="A269">
        <v>10171503</v>
      </c>
      <c r="B269" t="s">
        <v>60707</v>
      </c>
      <c r="D269" s="5">
        <v>0</v>
      </c>
    </row>
    <row r="270" spans="1:4">
      <c r="A270">
        <v>10171504</v>
      </c>
      <c r="B270" t="s">
        <v>6133</v>
      </c>
      <c r="D270" s="5">
        <v>0</v>
      </c>
    </row>
    <row r="271" spans="1:4">
      <c r="A271">
        <v>10171505</v>
      </c>
      <c r="B271" t="s">
        <v>82957</v>
      </c>
      <c r="D271" s="5">
        <v>0</v>
      </c>
    </row>
    <row r="272" spans="1:4">
      <c r="A272">
        <v>10171506</v>
      </c>
      <c r="B272" t="s">
        <v>62466</v>
      </c>
      <c r="D272" s="5">
        <v>0</v>
      </c>
    </row>
    <row r="273" spans="1:4">
      <c r="A273">
        <v>10171600</v>
      </c>
      <c r="B273" t="s">
        <v>6137</v>
      </c>
      <c r="D273" s="5">
        <v>1</v>
      </c>
    </row>
    <row r="274" spans="1:4">
      <c r="A274">
        <v>10171601</v>
      </c>
      <c r="B274" t="s">
        <v>53959</v>
      </c>
      <c r="D274" s="5">
        <v>1</v>
      </c>
    </row>
    <row r="275" spans="1:4">
      <c r="A275">
        <v>10171602</v>
      </c>
      <c r="B275" t="s">
        <v>53951</v>
      </c>
      <c r="D275" s="5">
        <v>1</v>
      </c>
    </row>
    <row r="276" spans="1:4">
      <c r="A276">
        <v>10171603</v>
      </c>
      <c r="B276" t="s">
        <v>53949</v>
      </c>
      <c r="D276" s="5">
        <v>1</v>
      </c>
    </row>
    <row r="277" spans="1:4">
      <c r="A277">
        <v>10171604</v>
      </c>
      <c r="B277" t="s">
        <v>53953</v>
      </c>
      <c r="D277" s="5">
        <v>1</v>
      </c>
    </row>
    <row r="278" spans="1:4">
      <c r="A278">
        <v>10171605</v>
      </c>
      <c r="B278" t="s">
        <v>78626</v>
      </c>
      <c r="D278" s="5">
        <v>1</v>
      </c>
    </row>
    <row r="279" spans="1:4">
      <c r="A279">
        <v>10171606</v>
      </c>
      <c r="B279" t="s">
        <v>53963</v>
      </c>
      <c r="D279" s="5">
        <v>1</v>
      </c>
    </row>
    <row r="280" spans="1:4">
      <c r="A280">
        <v>10171607</v>
      </c>
      <c r="B280" t="s">
        <v>53945</v>
      </c>
      <c r="D280" s="5">
        <v>1</v>
      </c>
    </row>
    <row r="281" spans="1:4">
      <c r="A281">
        <v>10171608</v>
      </c>
      <c r="B281" t="s">
        <v>53957</v>
      </c>
      <c r="D281" s="5">
        <v>1</v>
      </c>
    </row>
    <row r="282" spans="1:4">
      <c r="A282">
        <v>10171609</v>
      </c>
      <c r="B282" t="s">
        <v>53955</v>
      </c>
      <c r="D282" s="5">
        <v>1</v>
      </c>
    </row>
    <row r="283" spans="1:4">
      <c r="A283">
        <v>10171610</v>
      </c>
      <c r="B283" t="s">
        <v>53961</v>
      </c>
      <c r="D283" s="5">
        <v>1</v>
      </c>
    </row>
    <row r="284" spans="1:4">
      <c r="A284">
        <v>10171611</v>
      </c>
      <c r="B284" t="s">
        <v>53947</v>
      </c>
      <c r="D284" s="5">
        <v>1</v>
      </c>
    </row>
    <row r="285" spans="1:4">
      <c r="A285">
        <v>10171700</v>
      </c>
      <c r="B285" t="s">
        <v>61049</v>
      </c>
      <c r="D285" s="5">
        <v>1</v>
      </c>
    </row>
    <row r="286" spans="1:4">
      <c r="A286">
        <v>10171701</v>
      </c>
      <c r="B286" t="s">
        <v>76061</v>
      </c>
      <c r="D286" s="5">
        <v>1</v>
      </c>
    </row>
    <row r="287" spans="1:4">
      <c r="A287">
        <v>10171702</v>
      </c>
      <c r="B287" t="s">
        <v>58172</v>
      </c>
      <c r="D287" s="5">
        <v>1</v>
      </c>
    </row>
    <row r="288" spans="1:4">
      <c r="A288">
        <v>10171800</v>
      </c>
      <c r="B288" t="s">
        <v>8216</v>
      </c>
      <c r="D288" s="5">
        <v>0</v>
      </c>
    </row>
    <row r="289" spans="1:4">
      <c r="A289">
        <v>10171801</v>
      </c>
      <c r="B289" t="s">
        <v>8205</v>
      </c>
      <c r="D289" s="5">
        <v>0</v>
      </c>
    </row>
    <row r="290" spans="1:4">
      <c r="A290">
        <v>10171802</v>
      </c>
      <c r="B290" t="s">
        <v>8203</v>
      </c>
      <c r="D290" s="5">
        <v>0</v>
      </c>
    </row>
    <row r="291" spans="1:4">
      <c r="A291">
        <v>10191500</v>
      </c>
      <c r="B291" t="s">
        <v>89143</v>
      </c>
      <c r="D291" s="5">
        <v>1</v>
      </c>
    </row>
    <row r="292" spans="1:4">
      <c r="A292">
        <v>10191506</v>
      </c>
      <c r="B292" t="s">
        <v>76058</v>
      </c>
      <c r="C292" t="s">
        <v>76059</v>
      </c>
      <c r="D292" s="5">
        <v>1</v>
      </c>
    </row>
    <row r="293" spans="1:4">
      <c r="A293">
        <v>10191507</v>
      </c>
      <c r="B293" t="s">
        <v>96428</v>
      </c>
      <c r="D293" s="5">
        <v>1</v>
      </c>
    </row>
    <row r="294" spans="1:4">
      <c r="A294">
        <v>10191508</v>
      </c>
      <c r="B294" t="s">
        <v>93511</v>
      </c>
      <c r="D294" s="5">
        <v>1</v>
      </c>
    </row>
    <row r="295" spans="1:4">
      <c r="A295">
        <v>10191509</v>
      </c>
      <c r="B295" t="s">
        <v>63737</v>
      </c>
      <c r="D295" s="5">
        <v>1</v>
      </c>
    </row>
    <row r="296" spans="1:4">
      <c r="A296">
        <v>10191510</v>
      </c>
      <c r="B296" t="s">
        <v>6087</v>
      </c>
      <c r="D296" s="5">
        <v>1</v>
      </c>
    </row>
    <row r="297" spans="1:4">
      <c r="A297">
        <v>10191511</v>
      </c>
      <c r="B297" t="s">
        <v>54404</v>
      </c>
      <c r="D297" s="5">
        <v>1</v>
      </c>
    </row>
    <row r="298" spans="1:4">
      <c r="A298">
        <v>10191700</v>
      </c>
      <c r="B298" t="s">
        <v>44941</v>
      </c>
      <c r="D298" s="5">
        <v>0</v>
      </c>
    </row>
    <row r="299" spans="1:4">
      <c r="A299">
        <v>10191701</v>
      </c>
      <c r="B299" t="s">
        <v>116011</v>
      </c>
      <c r="D299" s="5">
        <v>0</v>
      </c>
    </row>
    <row r="300" spans="1:4">
      <c r="A300">
        <v>10191703</v>
      </c>
      <c r="B300" t="s">
        <v>116015</v>
      </c>
      <c r="D300" s="5">
        <v>0</v>
      </c>
    </row>
    <row r="301" spans="1:4">
      <c r="A301">
        <v>10191704</v>
      </c>
      <c r="B301" t="s">
        <v>76063</v>
      </c>
      <c r="D301" s="5">
        <v>0</v>
      </c>
    </row>
    <row r="302" spans="1:4">
      <c r="A302">
        <v>10191705</v>
      </c>
      <c r="B302" t="s">
        <v>67002</v>
      </c>
      <c r="D302" s="5">
        <v>0</v>
      </c>
    </row>
    <row r="303" spans="1:4">
      <c r="A303">
        <v>10191706</v>
      </c>
      <c r="B303" t="s">
        <v>31462</v>
      </c>
      <c r="C303" t="s">
        <v>31463</v>
      </c>
      <c r="D303" s="5">
        <v>0</v>
      </c>
    </row>
    <row r="304" spans="1:4">
      <c r="A304">
        <v>10191707</v>
      </c>
      <c r="B304" t="s">
        <v>96425</v>
      </c>
      <c r="C304" t="s">
        <v>96426</v>
      </c>
      <c r="D304" s="5">
        <v>0</v>
      </c>
    </row>
    <row r="305" spans="1:4">
      <c r="A305">
        <v>10202100</v>
      </c>
      <c r="B305" t="s">
        <v>102054</v>
      </c>
      <c r="D305" s="5">
        <v>0</v>
      </c>
    </row>
    <row r="306" spans="1:4">
      <c r="A306">
        <v>10202101</v>
      </c>
      <c r="B306" t="s">
        <v>100658</v>
      </c>
      <c r="D306" s="5">
        <v>0</v>
      </c>
    </row>
    <row r="307" spans="1:4">
      <c r="A307">
        <v>10202102</v>
      </c>
      <c r="B307" t="s">
        <v>100664</v>
      </c>
      <c r="D307" s="5">
        <v>0</v>
      </c>
    </row>
    <row r="308" spans="1:4">
      <c r="A308">
        <v>10202103</v>
      </c>
      <c r="B308" t="s">
        <v>100670</v>
      </c>
      <c r="D308" s="5">
        <v>0</v>
      </c>
    </row>
    <row r="309" spans="1:4">
      <c r="A309">
        <v>10202104</v>
      </c>
      <c r="B309" t="s">
        <v>100696</v>
      </c>
      <c r="D309" s="5">
        <v>0</v>
      </c>
    </row>
    <row r="310" spans="1:4">
      <c r="A310">
        <v>10202105</v>
      </c>
      <c r="B310" t="s">
        <v>100702</v>
      </c>
      <c r="D310" s="5">
        <v>0</v>
      </c>
    </row>
    <row r="311" spans="1:4">
      <c r="A311">
        <v>10202106</v>
      </c>
      <c r="B311" t="s">
        <v>100740</v>
      </c>
      <c r="D311" s="5">
        <v>0</v>
      </c>
    </row>
    <row r="312" spans="1:4">
      <c r="A312">
        <v>10202107</v>
      </c>
      <c r="B312" t="s">
        <v>100744</v>
      </c>
      <c r="D312" s="5">
        <v>0</v>
      </c>
    </row>
    <row r="313" spans="1:4">
      <c r="A313">
        <v>10202108</v>
      </c>
      <c r="B313" t="s">
        <v>100809</v>
      </c>
      <c r="D313" s="5">
        <v>0</v>
      </c>
    </row>
    <row r="314" spans="1:4">
      <c r="A314">
        <v>10202109</v>
      </c>
      <c r="B314" t="s">
        <v>100813</v>
      </c>
      <c r="D314" s="5">
        <v>0</v>
      </c>
    </row>
    <row r="315" spans="1:4">
      <c r="A315">
        <v>10202110</v>
      </c>
      <c r="B315" t="s">
        <v>100819</v>
      </c>
      <c r="D315" s="5">
        <v>0</v>
      </c>
    </row>
    <row r="316" spans="1:4">
      <c r="A316">
        <v>10202111</v>
      </c>
      <c r="B316" t="s">
        <v>100831</v>
      </c>
      <c r="D316" s="5">
        <v>0</v>
      </c>
    </row>
    <row r="317" spans="1:4">
      <c r="A317">
        <v>10202112</v>
      </c>
      <c r="B317" t="s">
        <v>100843</v>
      </c>
      <c r="D317" s="5">
        <v>0</v>
      </c>
    </row>
    <row r="318" spans="1:4">
      <c r="A318">
        <v>10202113</v>
      </c>
      <c r="B318" t="s">
        <v>100849</v>
      </c>
      <c r="D318" s="5">
        <v>0</v>
      </c>
    </row>
    <row r="319" spans="1:4">
      <c r="A319">
        <v>10202114</v>
      </c>
      <c r="B319" t="s">
        <v>100853</v>
      </c>
      <c r="D319" s="5">
        <v>0</v>
      </c>
    </row>
    <row r="320" spans="1:4">
      <c r="A320">
        <v>10202115</v>
      </c>
      <c r="B320" t="s">
        <v>100865</v>
      </c>
      <c r="D320" s="5">
        <v>0</v>
      </c>
    </row>
    <row r="321" spans="1:4">
      <c r="A321">
        <v>10202116</v>
      </c>
      <c r="B321" t="s">
        <v>100871</v>
      </c>
      <c r="D321" s="5">
        <v>0</v>
      </c>
    </row>
    <row r="322" spans="1:4">
      <c r="A322">
        <v>10202117</v>
      </c>
      <c r="B322" t="s">
        <v>100891</v>
      </c>
      <c r="D322" s="5">
        <v>0</v>
      </c>
    </row>
    <row r="323" spans="1:4">
      <c r="A323">
        <v>10202118</v>
      </c>
      <c r="B323" t="s">
        <v>100903</v>
      </c>
      <c r="D323" s="5">
        <v>0</v>
      </c>
    </row>
    <row r="324" spans="1:4">
      <c r="A324">
        <v>10202119</v>
      </c>
      <c r="B324" t="s">
        <v>100909</v>
      </c>
      <c r="D324" s="5">
        <v>0</v>
      </c>
    </row>
    <row r="325" spans="1:4">
      <c r="A325">
        <v>10202120</v>
      </c>
      <c r="B325" t="s">
        <v>100940</v>
      </c>
      <c r="D325" s="5">
        <v>0</v>
      </c>
    </row>
    <row r="326" spans="1:4">
      <c r="A326">
        <v>10202121</v>
      </c>
      <c r="B326" t="s">
        <v>100962</v>
      </c>
      <c r="D326" s="5">
        <v>0</v>
      </c>
    </row>
    <row r="327" spans="1:4">
      <c r="A327">
        <v>10202122</v>
      </c>
      <c r="B327" t="s">
        <v>100968</v>
      </c>
      <c r="D327" s="5">
        <v>0</v>
      </c>
    </row>
    <row r="328" spans="1:4">
      <c r="A328">
        <v>10202123</v>
      </c>
      <c r="B328" t="s">
        <v>100976</v>
      </c>
      <c r="D328" s="5">
        <v>0</v>
      </c>
    </row>
    <row r="329" spans="1:4">
      <c r="A329">
        <v>10202124</v>
      </c>
      <c r="B329" t="s">
        <v>100978</v>
      </c>
      <c r="D329" s="5">
        <v>0</v>
      </c>
    </row>
    <row r="330" spans="1:4">
      <c r="A330">
        <v>10202125</v>
      </c>
      <c r="B330" t="s">
        <v>100982</v>
      </c>
      <c r="D330" s="5">
        <v>0</v>
      </c>
    </row>
    <row r="331" spans="1:4">
      <c r="A331">
        <v>10202126</v>
      </c>
      <c r="B331" t="s">
        <v>100994</v>
      </c>
      <c r="D331" s="5">
        <v>0</v>
      </c>
    </row>
    <row r="332" spans="1:4">
      <c r="A332">
        <v>10202127</v>
      </c>
      <c r="B332" t="s">
        <v>101008</v>
      </c>
      <c r="D332" s="5">
        <v>0</v>
      </c>
    </row>
    <row r="333" spans="1:4">
      <c r="A333">
        <v>10202128</v>
      </c>
      <c r="B333" t="s">
        <v>101020</v>
      </c>
      <c r="D333" s="5">
        <v>0</v>
      </c>
    </row>
    <row r="334" spans="1:4">
      <c r="A334">
        <v>10202129</v>
      </c>
      <c r="B334" t="s">
        <v>101026</v>
      </c>
      <c r="D334" s="5">
        <v>0</v>
      </c>
    </row>
    <row r="335" spans="1:4">
      <c r="A335">
        <v>10202130</v>
      </c>
      <c r="B335" t="s">
        <v>101040</v>
      </c>
      <c r="D335" s="5">
        <v>0</v>
      </c>
    </row>
    <row r="336" spans="1:4">
      <c r="A336">
        <v>10202131</v>
      </c>
      <c r="B336" t="s">
        <v>101044</v>
      </c>
      <c r="D336" s="5">
        <v>0</v>
      </c>
    </row>
    <row r="337" spans="1:4">
      <c r="A337">
        <v>10202132</v>
      </c>
      <c r="B337" t="s">
        <v>101056</v>
      </c>
      <c r="D337" s="5">
        <v>0</v>
      </c>
    </row>
    <row r="338" spans="1:4">
      <c r="A338">
        <v>10202133</v>
      </c>
      <c r="B338" t="s">
        <v>101066</v>
      </c>
      <c r="D338" s="5">
        <v>0</v>
      </c>
    </row>
    <row r="339" spans="1:4">
      <c r="A339">
        <v>10202134</v>
      </c>
      <c r="B339" t="s">
        <v>101086</v>
      </c>
      <c r="D339" s="5">
        <v>0</v>
      </c>
    </row>
    <row r="340" spans="1:4">
      <c r="A340">
        <v>10202135</v>
      </c>
      <c r="B340" t="s">
        <v>101140</v>
      </c>
      <c r="D340" s="5">
        <v>0</v>
      </c>
    </row>
    <row r="341" spans="1:4">
      <c r="A341">
        <v>10202136</v>
      </c>
      <c r="B341" t="s">
        <v>101178</v>
      </c>
      <c r="D341" s="5">
        <v>0</v>
      </c>
    </row>
    <row r="342" spans="1:4">
      <c r="A342">
        <v>10202137</v>
      </c>
      <c r="B342" t="s">
        <v>101180</v>
      </c>
      <c r="D342" s="5">
        <v>0</v>
      </c>
    </row>
    <row r="343" spans="1:4">
      <c r="A343">
        <v>10202138</v>
      </c>
      <c r="B343" t="s">
        <v>101219</v>
      </c>
      <c r="D343" s="5">
        <v>0</v>
      </c>
    </row>
    <row r="344" spans="1:4">
      <c r="A344">
        <v>10202139</v>
      </c>
      <c r="B344" t="s">
        <v>101227</v>
      </c>
      <c r="D344" s="5">
        <v>0</v>
      </c>
    </row>
    <row r="345" spans="1:4">
      <c r="A345">
        <v>10202140</v>
      </c>
      <c r="B345" t="s">
        <v>101229</v>
      </c>
      <c r="D345" s="5">
        <v>0</v>
      </c>
    </row>
    <row r="346" spans="1:4">
      <c r="A346">
        <v>10202141</v>
      </c>
      <c r="B346" t="s">
        <v>101231</v>
      </c>
      <c r="D346" s="5">
        <v>0</v>
      </c>
    </row>
    <row r="347" spans="1:4">
      <c r="A347">
        <v>10202142</v>
      </c>
      <c r="B347" t="s">
        <v>101267</v>
      </c>
      <c r="D347" s="5">
        <v>0</v>
      </c>
    </row>
    <row r="348" spans="1:4">
      <c r="A348">
        <v>10202143</v>
      </c>
      <c r="B348" t="s">
        <v>101275</v>
      </c>
      <c r="D348" s="5">
        <v>0</v>
      </c>
    </row>
    <row r="349" spans="1:4">
      <c r="A349">
        <v>10202144</v>
      </c>
      <c r="B349" t="s">
        <v>101277</v>
      </c>
      <c r="D349" s="5">
        <v>0</v>
      </c>
    </row>
    <row r="350" spans="1:4">
      <c r="A350">
        <v>10202145</v>
      </c>
      <c r="B350" t="s">
        <v>101309</v>
      </c>
      <c r="D350" s="5">
        <v>0</v>
      </c>
    </row>
    <row r="351" spans="1:4">
      <c r="A351">
        <v>10202146</v>
      </c>
      <c r="B351" t="s">
        <v>101334</v>
      </c>
      <c r="D351" s="5">
        <v>0</v>
      </c>
    </row>
    <row r="352" spans="1:4">
      <c r="A352">
        <v>10202147</v>
      </c>
      <c r="B352" t="s">
        <v>101355</v>
      </c>
      <c r="D352" s="5">
        <v>0</v>
      </c>
    </row>
    <row r="353" spans="1:4">
      <c r="A353">
        <v>10202148</v>
      </c>
      <c r="B353" t="s">
        <v>101361</v>
      </c>
      <c r="D353" s="5">
        <v>0</v>
      </c>
    </row>
    <row r="354" spans="1:4">
      <c r="A354">
        <v>10202149</v>
      </c>
      <c r="B354" t="s">
        <v>101377</v>
      </c>
      <c r="D354" s="5">
        <v>0</v>
      </c>
    </row>
    <row r="355" spans="1:4">
      <c r="A355">
        <v>10202150</v>
      </c>
      <c r="B355" t="s">
        <v>101415</v>
      </c>
      <c r="D355" s="5">
        <v>0</v>
      </c>
    </row>
    <row r="356" spans="1:4">
      <c r="A356">
        <v>10202151</v>
      </c>
      <c r="B356" t="s">
        <v>101417</v>
      </c>
      <c r="D356" s="5">
        <v>0</v>
      </c>
    </row>
    <row r="357" spans="1:4">
      <c r="A357">
        <v>10202152</v>
      </c>
      <c r="B357" t="s">
        <v>101427</v>
      </c>
      <c r="D357" s="5">
        <v>0</v>
      </c>
    </row>
    <row r="358" spans="1:4">
      <c r="A358">
        <v>10202153</v>
      </c>
      <c r="B358" t="s">
        <v>101455</v>
      </c>
      <c r="D358" s="5">
        <v>0</v>
      </c>
    </row>
    <row r="359" spans="1:4">
      <c r="A359">
        <v>10202154</v>
      </c>
      <c r="B359" t="s">
        <v>101457</v>
      </c>
      <c r="D359" s="5">
        <v>0</v>
      </c>
    </row>
    <row r="360" spans="1:4">
      <c r="A360">
        <v>10202155</v>
      </c>
      <c r="B360" t="s">
        <v>101463</v>
      </c>
      <c r="D360" s="5">
        <v>0</v>
      </c>
    </row>
    <row r="361" spans="1:4">
      <c r="A361">
        <v>10202156</v>
      </c>
      <c r="B361" t="s">
        <v>101465</v>
      </c>
      <c r="D361" s="5">
        <v>0</v>
      </c>
    </row>
    <row r="362" spans="1:4">
      <c r="A362">
        <v>10202157</v>
      </c>
      <c r="B362" t="s">
        <v>101479</v>
      </c>
      <c r="D362" s="5">
        <v>0</v>
      </c>
    </row>
    <row r="363" spans="1:4">
      <c r="A363">
        <v>10202158</v>
      </c>
      <c r="B363" t="s">
        <v>101485</v>
      </c>
      <c r="D363" s="5">
        <v>0</v>
      </c>
    </row>
    <row r="364" spans="1:4">
      <c r="A364">
        <v>10202159</v>
      </c>
      <c r="B364" t="s">
        <v>101497</v>
      </c>
      <c r="D364" s="5">
        <v>0</v>
      </c>
    </row>
    <row r="365" spans="1:4">
      <c r="A365">
        <v>10202160</v>
      </c>
      <c r="B365" t="s">
        <v>101527</v>
      </c>
      <c r="D365" s="5">
        <v>0</v>
      </c>
    </row>
    <row r="366" spans="1:4">
      <c r="A366">
        <v>10202161</v>
      </c>
      <c r="B366" t="s">
        <v>101529</v>
      </c>
      <c r="D366" s="5">
        <v>0</v>
      </c>
    </row>
    <row r="367" spans="1:4">
      <c r="A367">
        <v>10202162</v>
      </c>
      <c r="B367" t="s">
        <v>101531</v>
      </c>
      <c r="D367" s="5">
        <v>0</v>
      </c>
    </row>
    <row r="368" spans="1:4">
      <c r="A368">
        <v>10202163</v>
      </c>
      <c r="B368" t="s">
        <v>101538</v>
      </c>
      <c r="D368" s="5">
        <v>0</v>
      </c>
    </row>
    <row r="369" spans="1:4">
      <c r="A369">
        <v>10202164</v>
      </c>
      <c r="B369" t="s">
        <v>101540</v>
      </c>
      <c r="D369" s="5">
        <v>0</v>
      </c>
    </row>
    <row r="370" spans="1:4">
      <c r="A370">
        <v>10202165</v>
      </c>
      <c r="B370" t="s">
        <v>101560</v>
      </c>
      <c r="D370" s="5">
        <v>0</v>
      </c>
    </row>
    <row r="371" spans="1:4">
      <c r="A371">
        <v>10202166</v>
      </c>
      <c r="B371" t="s">
        <v>101562</v>
      </c>
      <c r="D371" s="5">
        <v>0</v>
      </c>
    </row>
    <row r="372" spans="1:4">
      <c r="A372">
        <v>10202167</v>
      </c>
      <c r="B372" t="s">
        <v>101582</v>
      </c>
      <c r="D372" s="5">
        <v>0</v>
      </c>
    </row>
    <row r="373" spans="1:4">
      <c r="A373">
        <v>10202168</v>
      </c>
      <c r="B373" t="s">
        <v>101649</v>
      </c>
      <c r="D373" s="5">
        <v>0</v>
      </c>
    </row>
    <row r="374" spans="1:4">
      <c r="A374">
        <v>10202169</v>
      </c>
      <c r="B374" t="s">
        <v>101728</v>
      </c>
      <c r="D374" s="5">
        <v>0</v>
      </c>
    </row>
    <row r="375" spans="1:4">
      <c r="A375">
        <v>10202170</v>
      </c>
      <c r="B375" t="s">
        <v>101736</v>
      </c>
      <c r="D375" s="5">
        <v>0</v>
      </c>
    </row>
    <row r="376" spans="1:4">
      <c r="A376">
        <v>10202171</v>
      </c>
      <c r="B376" t="s">
        <v>101770</v>
      </c>
      <c r="D376" s="5">
        <v>0</v>
      </c>
    </row>
    <row r="377" spans="1:4">
      <c r="A377">
        <v>10202172</v>
      </c>
      <c r="B377" t="s">
        <v>101786</v>
      </c>
      <c r="D377" s="5">
        <v>0</v>
      </c>
    </row>
    <row r="378" spans="1:4">
      <c r="A378">
        <v>10202173</v>
      </c>
      <c r="B378" t="s">
        <v>101814</v>
      </c>
      <c r="D378" s="5">
        <v>0</v>
      </c>
    </row>
    <row r="379" spans="1:4">
      <c r="A379">
        <v>10202174</v>
      </c>
      <c r="B379" t="s">
        <v>101820</v>
      </c>
      <c r="D379" s="5">
        <v>0</v>
      </c>
    </row>
    <row r="380" spans="1:4">
      <c r="A380">
        <v>10202175</v>
      </c>
      <c r="B380" t="s">
        <v>101836</v>
      </c>
      <c r="D380" s="5">
        <v>0</v>
      </c>
    </row>
    <row r="381" spans="1:4">
      <c r="A381">
        <v>10202176</v>
      </c>
      <c r="B381" t="s">
        <v>101842</v>
      </c>
      <c r="D381" s="5">
        <v>0</v>
      </c>
    </row>
    <row r="382" spans="1:4">
      <c r="A382">
        <v>10202177</v>
      </c>
      <c r="B382" t="s">
        <v>101852</v>
      </c>
      <c r="D382" s="5">
        <v>0</v>
      </c>
    </row>
    <row r="383" spans="1:4">
      <c r="A383">
        <v>10202178</v>
      </c>
      <c r="B383" t="s">
        <v>101944</v>
      </c>
      <c r="D383" s="5">
        <v>0</v>
      </c>
    </row>
    <row r="384" spans="1:4">
      <c r="A384">
        <v>10202179</v>
      </c>
      <c r="B384" t="s">
        <v>101946</v>
      </c>
      <c r="D384" s="5">
        <v>0</v>
      </c>
    </row>
    <row r="385" spans="1:4">
      <c r="A385">
        <v>10202180</v>
      </c>
      <c r="B385" t="s">
        <v>101960</v>
      </c>
      <c r="D385" s="5">
        <v>0</v>
      </c>
    </row>
    <row r="386" spans="1:4">
      <c r="A386">
        <v>10202181</v>
      </c>
      <c r="B386" t="s">
        <v>101964</v>
      </c>
      <c r="D386" s="5">
        <v>0</v>
      </c>
    </row>
    <row r="387" spans="1:4">
      <c r="A387">
        <v>10202182</v>
      </c>
      <c r="B387" t="s">
        <v>101974</v>
      </c>
      <c r="D387" s="5">
        <v>0</v>
      </c>
    </row>
    <row r="388" spans="1:4">
      <c r="A388">
        <v>10202183</v>
      </c>
      <c r="B388" t="s">
        <v>101978</v>
      </c>
      <c r="D388" s="5">
        <v>0</v>
      </c>
    </row>
    <row r="389" spans="1:4">
      <c r="A389">
        <v>10202184</v>
      </c>
      <c r="B389" t="s">
        <v>102000</v>
      </c>
      <c r="D389" s="5">
        <v>0</v>
      </c>
    </row>
    <row r="390" spans="1:4">
      <c r="A390">
        <v>10202185</v>
      </c>
      <c r="B390" t="s">
        <v>102021</v>
      </c>
      <c r="D390" s="5">
        <v>0</v>
      </c>
    </row>
    <row r="391" spans="1:4">
      <c r="A391">
        <v>10202186</v>
      </c>
      <c r="B391" t="s">
        <v>102029</v>
      </c>
      <c r="D391" s="5">
        <v>0</v>
      </c>
    </row>
    <row r="392" spans="1:4">
      <c r="A392">
        <v>10202200</v>
      </c>
      <c r="B392" t="s">
        <v>102064</v>
      </c>
      <c r="D392" s="5">
        <v>0</v>
      </c>
    </row>
    <row r="393" spans="1:4">
      <c r="A393">
        <v>10202201</v>
      </c>
      <c r="B393" t="s">
        <v>100654</v>
      </c>
      <c r="D393" s="5">
        <v>0</v>
      </c>
    </row>
    <row r="394" spans="1:4">
      <c r="A394">
        <v>10202202</v>
      </c>
      <c r="B394" t="s">
        <v>100722</v>
      </c>
      <c r="D394" s="5">
        <v>0</v>
      </c>
    </row>
    <row r="395" spans="1:4">
      <c r="A395">
        <v>10202203</v>
      </c>
      <c r="B395" t="s">
        <v>100746</v>
      </c>
      <c r="D395" s="5">
        <v>0</v>
      </c>
    </row>
    <row r="396" spans="1:4">
      <c r="A396">
        <v>10202204</v>
      </c>
      <c r="B396" t="s">
        <v>100791</v>
      </c>
      <c r="D396" s="5">
        <v>0</v>
      </c>
    </row>
    <row r="397" spans="1:4">
      <c r="A397">
        <v>10202205</v>
      </c>
      <c r="B397" t="s">
        <v>100807</v>
      </c>
      <c r="D397" s="5">
        <v>0</v>
      </c>
    </row>
    <row r="398" spans="1:4">
      <c r="A398">
        <v>10202206</v>
      </c>
      <c r="B398" t="s">
        <v>100827</v>
      </c>
      <c r="D398" s="5">
        <v>0</v>
      </c>
    </row>
    <row r="399" spans="1:4">
      <c r="A399">
        <v>10202207</v>
      </c>
      <c r="B399" t="s">
        <v>100911</v>
      </c>
      <c r="D399" s="5">
        <v>0</v>
      </c>
    </row>
    <row r="400" spans="1:4">
      <c r="A400">
        <v>10202208</v>
      </c>
      <c r="B400" t="s">
        <v>100930</v>
      </c>
      <c r="D400" s="5">
        <v>0</v>
      </c>
    </row>
    <row r="401" spans="1:4">
      <c r="A401">
        <v>10202209</v>
      </c>
      <c r="B401" t="s">
        <v>100966</v>
      </c>
      <c r="D401" s="5">
        <v>0</v>
      </c>
    </row>
    <row r="402" spans="1:4">
      <c r="A402">
        <v>10202210</v>
      </c>
      <c r="B402" t="s">
        <v>100996</v>
      </c>
      <c r="D402" s="5">
        <v>0</v>
      </c>
    </row>
    <row r="403" spans="1:4">
      <c r="A403">
        <v>10202211</v>
      </c>
      <c r="B403" t="s">
        <v>101022</v>
      </c>
      <c r="D403" s="5">
        <v>0</v>
      </c>
    </row>
    <row r="404" spans="1:4">
      <c r="A404">
        <v>10202212</v>
      </c>
      <c r="B404" t="s">
        <v>101034</v>
      </c>
      <c r="D404" s="5">
        <v>0</v>
      </c>
    </row>
    <row r="405" spans="1:4">
      <c r="A405">
        <v>10202213</v>
      </c>
      <c r="B405" t="s">
        <v>101138</v>
      </c>
      <c r="D405" s="5">
        <v>0</v>
      </c>
    </row>
    <row r="406" spans="1:4">
      <c r="A406">
        <v>10202214</v>
      </c>
      <c r="B406" t="s">
        <v>101162</v>
      </c>
      <c r="D406" s="5">
        <v>0</v>
      </c>
    </row>
    <row r="407" spans="1:4">
      <c r="A407">
        <v>10202215</v>
      </c>
      <c r="B407" t="s">
        <v>101168</v>
      </c>
      <c r="D407" s="5">
        <v>0</v>
      </c>
    </row>
    <row r="408" spans="1:4">
      <c r="A408">
        <v>10202216</v>
      </c>
      <c r="B408" t="s">
        <v>101176</v>
      </c>
      <c r="D408" s="5">
        <v>0</v>
      </c>
    </row>
    <row r="409" spans="1:4">
      <c r="A409">
        <v>10202217</v>
      </c>
      <c r="B409" t="s">
        <v>101184</v>
      </c>
      <c r="D409" s="5">
        <v>0</v>
      </c>
    </row>
    <row r="410" spans="1:4">
      <c r="A410">
        <v>10202218</v>
      </c>
      <c r="B410" t="s">
        <v>101225</v>
      </c>
      <c r="D410" s="5">
        <v>0</v>
      </c>
    </row>
    <row r="411" spans="1:4">
      <c r="A411">
        <v>10202219</v>
      </c>
      <c r="B411" t="s">
        <v>101239</v>
      </c>
      <c r="D411" s="5">
        <v>0</v>
      </c>
    </row>
    <row r="412" spans="1:4">
      <c r="A412">
        <v>10202220</v>
      </c>
      <c r="B412" t="s">
        <v>101253</v>
      </c>
      <c r="D412" s="5">
        <v>0</v>
      </c>
    </row>
    <row r="413" spans="1:4">
      <c r="A413">
        <v>10202221</v>
      </c>
      <c r="B413" t="s">
        <v>101257</v>
      </c>
      <c r="D413" s="5">
        <v>0</v>
      </c>
    </row>
    <row r="414" spans="1:4">
      <c r="A414">
        <v>10202222</v>
      </c>
      <c r="B414" t="s">
        <v>101291</v>
      </c>
      <c r="D414" s="5">
        <v>0</v>
      </c>
    </row>
    <row r="415" spans="1:4">
      <c r="A415">
        <v>10202223</v>
      </c>
      <c r="B415" t="s">
        <v>101293</v>
      </c>
      <c r="D415" s="5">
        <v>0</v>
      </c>
    </row>
    <row r="416" spans="1:4">
      <c r="A416">
        <v>10202224</v>
      </c>
      <c r="B416" t="s">
        <v>101373</v>
      </c>
      <c r="D416" s="5">
        <v>0</v>
      </c>
    </row>
    <row r="417" spans="1:4">
      <c r="A417">
        <v>10202225</v>
      </c>
      <c r="B417" t="s">
        <v>101405</v>
      </c>
      <c r="D417" s="5">
        <v>0</v>
      </c>
    </row>
    <row r="418" spans="1:4">
      <c r="A418">
        <v>10202226</v>
      </c>
      <c r="B418" t="s">
        <v>101481</v>
      </c>
      <c r="D418" s="5">
        <v>0</v>
      </c>
    </row>
    <row r="419" spans="1:4">
      <c r="A419">
        <v>10202227</v>
      </c>
      <c r="B419" t="s">
        <v>101491</v>
      </c>
      <c r="D419" s="5">
        <v>0</v>
      </c>
    </row>
    <row r="420" spans="1:4">
      <c r="A420">
        <v>10202228</v>
      </c>
      <c r="B420" t="s">
        <v>101544</v>
      </c>
      <c r="D420" s="5">
        <v>0</v>
      </c>
    </row>
    <row r="421" spans="1:4">
      <c r="A421">
        <v>10202229</v>
      </c>
      <c r="B421" t="s">
        <v>101550</v>
      </c>
      <c r="D421" s="5">
        <v>0</v>
      </c>
    </row>
    <row r="422" spans="1:4">
      <c r="A422">
        <v>10202230</v>
      </c>
      <c r="B422" t="s">
        <v>101578</v>
      </c>
      <c r="D422" s="5">
        <v>0</v>
      </c>
    </row>
    <row r="423" spans="1:4">
      <c r="A423">
        <v>10202231</v>
      </c>
      <c r="B423" t="s">
        <v>101580</v>
      </c>
      <c r="D423" s="5">
        <v>0</v>
      </c>
    </row>
    <row r="424" spans="1:4">
      <c r="A424">
        <v>10202232</v>
      </c>
      <c r="B424" t="s">
        <v>101595</v>
      </c>
      <c r="D424" s="5">
        <v>0</v>
      </c>
    </row>
    <row r="425" spans="1:4">
      <c r="A425">
        <v>10202233</v>
      </c>
      <c r="B425" t="s">
        <v>101631</v>
      </c>
      <c r="D425" s="5">
        <v>0</v>
      </c>
    </row>
    <row r="426" spans="1:4">
      <c r="A426">
        <v>10202234</v>
      </c>
      <c r="B426" t="s">
        <v>101792</v>
      </c>
      <c r="D426" s="5">
        <v>0</v>
      </c>
    </row>
    <row r="427" spans="1:4">
      <c r="A427">
        <v>10202235</v>
      </c>
      <c r="B427" t="s">
        <v>101804</v>
      </c>
      <c r="D427" s="5">
        <v>0</v>
      </c>
    </row>
    <row r="428" spans="1:4">
      <c r="A428">
        <v>10202236</v>
      </c>
      <c r="B428" t="s">
        <v>101900</v>
      </c>
      <c r="D428" s="5">
        <v>0</v>
      </c>
    </row>
    <row r="429" spans="1:4">
      <c r="A429">
        <v>10202237</v>
      </c>
      <c r="B429" t="s">
        <v>101908</v>
      </c>
      <c r="D429" s="5">
        <v>0</v>
      </c>
    </row>
    <row r="430" spans="1:4">
      <c r="A430">
        <v>10202238</v>
      </c>
      <c r="B430" t="s">
        <v>101950</v>
      </c>
      <c r="D430" s="5">
        <v>0</v>
      </c>
    </row>
    <row r="431" spans="1:4">
      <c r="A431">
        <v>10202239</v>
      </c>
      <c r="B431" t="s">
        <v>101962</v>
      </c>
      <c r="D431" s="5">
        <v>0</v>
      </c>
    </row>
    <row r="432" spans="1:4">
      <c r="A432">
        <v>10202240</v>
      </c>
      <c r="B432" t="s">
        <v>101980</v>
      </c>
      <c r="D432" s="5">
        <v>0</v>
      </c>
    </row>
    <row r="433" spans="1:4">
      <c r="A433">
        <v>10202241</v>
      </c>
      <c r="B433" t="s">
        <v>102002</v>
      </c>
      <c r="D433" s="5">
        <v>0</v>
      </c>
    </row>
    <row r="434" spans="1:4">
      <c r="A434">
        <v>10202300</v>
      </c>
      <c r="B434" t="s">
        <v>102072</v>
      </c>
      <c r="D434" s="5">
        <v>0</v>
      </c>
    </row>
    <row r="435" spans="1:4">
      <c r="A435">
        <v>10202301</v>
      </c>
      <c r="B435" t="s">
        <v>100642</v>
      </c>
      <c r="D435" s="5">
        <v>0</v>
      </c>
    </row>
    <row r="436" spans="1:4">
      <c r="A436">
        <v>10202302</v>
      </c>
      <c r="B436" t="s">
        <v>100646</v>
      </c>
      <c r="D436" s="5">
        <v>0</v>
      </c>
    </row>
    <row r="437" spans="1:4">
      <c r="A437">
        <v>10202303</v>
      </c>
      <c r="B437" t="s">
        <v>100678</v>
      </c>
      <c r="D437" s="5">
        <v>0</v>
      </c>
    </row>
    <row r="438" spans="1:4">
      <c r="A438">
        <v>10202304</v>
      </c>
      <c r="B438" t="s">
        <v>100698</v>
      </c>
      <c r="D438" s="5">
        <v>0</v>
      </c>
    </row>
    <row r="439" spans="1:4">
      <c r="A439">
        <v>10202305</v>
      </c>
      <c r="B439" t="s">
        <v>100706</v>
      </c>
      <c r="D439" s="5">
        <v>0</v>
      </c>
    </row>
    <row r="440" spans="1:4">
      <c r="A440">
        <v>10202306</v>
      </c>
      <c r="B440" t="s">
        <v>100708</v>
      </c>
      <c r="D440" s="5">
        <v>0</v>
      </c>
    </row>
    <row r="441" spans="1:4">
      <c r="A441">
        <v>10202307</v>
      </c>
      <c r="B441" t="s">
        <v>100726</v>
      </c>
      <c r="D441" s="5">
        <v>0</v>
      </c>
    </row>
    <row r="442" spans="1:4">
      <c r="A442">
        <v>10202308</v>
      </c>
      <c r="B442" t="s">
        <v>100730</v>
      </c>
      <c r="D442" s="5">
        <v>0</v>
      </c>
    </row>
    <row r="443" spans="1:4">
      <c r="A443">
        <v>10202309</v>
      </c>
      <c r="B443" t="s">
        <v>100734</v>
      </c>
      <c r="D443" s="5">
        <v>0</v>
      </c>
    </row>
    <row r="444" spans="1:4">
      <c r="A444">
        <v>10202310</v>
      </c>
      <c r="B444" t="s">
        <v>100758</v>
      </c>
      <c r="D444" s="5">
        <v>0</v>
      </c>
    </row>
    <row r="445" spans="1:4">
      <c r="A445">
        <v>10202311</v>
      </c>
      <c r="B445" t="s">
        <v>100768</v>
      </c>
      <c r="D445" s="5">
        <v>0</v>
      </c>
    </row>
    <row r="446" spans="1:4">
      <c r="A446">
        <v>10202312</v>
      </c>
      <c r="B446" t="s">
        <v>100782</v>
      </c>
      <c r="D446" s="5">
        <v>0</v>
      </c>
    </row>
    <row r="447" spans="1:4">
      <c r="A447">
        <v>10202313</v>
      </c>
      <c r="B447" t="s">
        <v>100784</v>
      </c>
      <c r="D447" s="5">
        <v>0</v>
      </c>
    </row>
    <row r="448" spans="1:4">
      <c r="A448">
        <v>10202314</v>
      </c>
      <c r="B448" t="s">
        <v>100793</v>
      </c>
      <c r="D448" s="5">
        <v>0</v>
      </c>
    </row>
    <row r="449" spans="1:4">
      <c r="A449">
        <v>10202315</v>
      </c>
      <c r="B449" t="s">
        <v>100821</v>
      </c>
      <c r="D449" s="5">
        <v>0</v>
      </c>
    </row>
    <row r="450" spans="1:4">
      <c r="A450">
        <v>10202316</v>
      </c>
      <c r="B450" t="s">
        <v>100833</v>
      </c>
      <c r="D450" s="5">
        <v>0</v>
      </c>
    </row>
    <row r="451" spans="1:4">
      <c r="A451">
        <v>10202317</v>
      </c>
      <c r="B451" t="s">
        <v>100851</v>
      </c>
      <c r="D451" s="5">
        <v>0</v>
      </c>
    </row>
    <row r="452" spans="1:4">
      <c r="A452">
        <v>10202318</v>
      </c>
      <c r="B452" t="s">
        <v>100861</v>
      </c>
      <c r="D452" s="5">
        <v>0</v>
      </c>
    </row>
    <row r="453" spans="1:4">
      <c r="A453">
        <v>10202319</v>
      </c>
      <c r="B453" t="s">
        <v>100867</v>
      </c>
      <c r="D453" s="5">
        <v>0</v>
      </c>
    </row>
    <row r="454" spans="1:4">
      <c r="A454">
        <v>10202320</v>
      </c>
      <c r="B454" t="s">
        <v>100879</v>
      </c>
      <c r="D454" s="5">
        <v>0</v>
      </c>
    </row>
    <row r="455" spans="1:4">
      <c r="A455">
        <v>10202321</v>
      </c>
      <c r="B455" t="s">
        <v>100877</v>
      </c>
      <c r="D455" s="5">
        <v>0</v>
      </c>
    </row>
    <row r="456" spans="1:4">
      <c r="A456">
        <v>10202322</v>
      </c>
      <c r="B456" t="s">
        <v>100913</v>
      </c>
      <c r="D456" s="5">
        <v>0</v>
      </c>
    </row>
    <row r="457" spans="1:4">
      <c r="A457">
        <v>10202323</v>
      </c>
      <c r="B457" t="s">
        <v>100938</v>
      </c>
      <c r="D457" s="5">
        <v>0</v>
      </c>
    </row>
    <row r="458" spans="1:4">
      <c r="A458">
        <v>10202324</v>
      </c>
      <c r="B458" t="s">
        <v>100942</v>
      </c>
      <c r="D458" s="5">
        <v>0</v>
      </c>
    </row>
    <row r="459" spans="1:4">
      <c r="A459">
        <v>10202325</v>
      </c>
      <c r="B459" t="s">
        <v>100946</v>
      </c>
      <c r="D459" s="5">
        <v>0</v>
      </c>
    </row>
    <row r="460" spans="1:4">
      <c r="A460">
        <v>10202326</v>
      </c>
      <c r="B460" t="s">
        <v>100956</v>
      </c>
      <c r="D460" s="5">
        <v>0</v>
      </c>
    </row>
    <row r="461" spans="1:4">
      <c r="A461">
        <v>10202327</v>
      </c>
      <c r="B461" t="s">
        <v>100986</v>
      </c>
      <c r="D461" s="5">
        <v>0</v>
      </c>
    </row>
    <row r="462" spans="1:4">
      <c r="A462">
        <v>10202328</v>
      </c>
      <c r="B462" t="s">
        <v>101058</v>
      </c>
      <c r="D462" s="5">
        <v>0</v>
      </c>
    </row>
    <row r="463" spans="1:4">
      <c r="A463">
        <v>10202329</v>
      </c>
      <c r="B463" t="s">
        <v>101078</v>
      </c>
      <c r="D463" s="5">
        <v>0</v>
      </c>
    </row>
    <row r="464" spans="1:4">
      <c r="A464">
        <v>10202330</v>
      </c>
      <c r="B464" t="s">
        <v>101080</v>
      </c>
      <c r="D464" s="5">
        <v>0</v>
      </c>
    </row>
    <row r="465" spans="1:4">
      <c r="A465">
        <v>10202331</v>
      </c>
      <c r="B465" t="s">
        <v>101094</v>
      </c>
      <c r="D465" s="5">
        <v>0</v>
      </c>
    </row>
    <row r="466" spans="1:4">
      <c r="A466">
        <v>10202332</v>
      </c>
      <c r="B466" t="s">
        <v>101126</v>
      </c>
      <c r="D466" s="5">
        <v>0</v>
      </c>
    </row>
    <row r="467" spans="1:4">
      <c r="A467">
        <v>10202333</v>
      </c>
      <c r="B467" t="s">
        <v>101144</v>
      </c>
      <c r="D467" s="5">
        <v>0</v>
      </c>
    </row>
    <row r="468" spans="1:4">
      <c r="A468">
        <v>10202334</v>
      </c>
      <c r="B468" t="s">
        <v>101148</v>
      </c>
      <c r="D468" s="5">
        <v>0</v>
      </c>
    </row>
    <row r="469" spans="1:4">
      <c r="A469">
        <v>10202335</v>
      </c>
      <c r="B469" t="s">
        <v>101160</v>
      </c>
      <c r="D469" s="5">
        <v>0</v>
      </c>
    </row>
    <row r="470" spans="1:4">
      <c r="A470">
        <v>10202336</v>
      </c>
      <c r="B470" t="s">
        <v>101164</v>
      </c>
      <c r="D470" s="5">
        <v>0</v>
      </c>
    </row>
    <row r="471" spans="1:4">
      <c r="A471">
        <v>10202337</v>
      </c>
      <c r="B471" t="s">
        <v>101166</v>
      </c>
      <c r="D471" s="5">
        <v>0</v>
      </c>
    </row>
    <row r="472" spans="1:4">
      <c r="A472">
        <v>10202338</v>
      </c>
      <c r="B472" t="s">
        <v>101174</v>
      </c>
      <c r="D472" s="5">
        <v>0</v>
      </c>
    </row>
    <row r="473" spans="1:4">
      <c r="A473">
        <v>10202339</v>
      </c>
      <c r="B473" t="s">
        <v>101188</v>
      </c>
      <c r="D473" s="5">
        <v>0</v>
      </c>
    </row>
    <row r="474" spans="1:4">
      <c r="A474">
        <v>10202340</v>
      </c>
      <c r="B474" t="s">
        <v>101204</v>
      </c>
      <c r="D474" s="5">
        <v>0</v>
      </c>
    </row>
    <row r="475" spans="1:4">
      <c r="A475">
        <v>10202341</v>
      </c>
      <c r="B475" t="s">
        <v>101213</v>
      </c>
      <c r="D475" s="5">
        <v>0</v>
      </c>
    </row>
    <row r="476" spans="1:4">
      <c r="A476">
        <v>10202342</v>
      </c>
      <c r="B476" t="s">
        <v>101235</v>
      </c>
      <c r="D476" s="5">
        <v>0</v>
      </c>
    </row>
    <row r="477" spans="1:4">
      <c r="A477">
        <v>10202343</v>
      </c>
      <c r="B477" t="s">
        <v>101245</v>
      </c>
      <c r="D477" s="5">
        <v>0</v>
      </c>
    </row>
    <row r="478" spans="1:4">
      <c r="A478">
        <v>10202344</v>
      </c>
      <c r="B478" t="s">
        <v>101261</v>
      </c>
      <c r="D478" s="5">
        <v>0</v>
      </c>
    </row>
    <row r="479" spans="1:4">
      <c r="A479">
        <v>10202345</v>
      </c>
      <c r="B479" t="s">
        <v>101265</v>
      </c>
      <c r="D479" s="5">
        <v>0</v>
      </c>
    </row>
    <row r="480" spans="1:4">
      <c r="A480">
        <v>10202346</v>
      </c>
      <c r="B480" t="s">
        <v>101271</v>
      </c>
      <c r="D480" s="5">
        <v>0</v>
      </c>
    </row>
    <row r="481" spans="1:4">
      <c r="A481">
        <v>10202347</v>
      </c>
      <c r="B481" t="s">
        <v>101279</v>
      </c>
      <c r="D481" s="5">
        <v>0</v>
      </c>
    </row>
    <row r="482" spans="1:4">
      <c r="A482">
        <v>10202348</v>
      </c>
      <c r="B482" t="s">
        <v>101301</v>
      </c>
      <c r="D482" s="5">
        <v>0</v>
      </c>
    </row>
    <row r="483" spans="1:4">
      <c r="A483">
        <v>10202349</v>
      </c>
      <c r="B483" t="s">
        <v>101311</v>
      </c>
      <c r="D483" s="5">
        <v>0</v>
      </c>
    </row>
    <row r="484" spans="1:4">
      <c r="A484">
        <v>10202350</v>
      </c>
      <c r="B484" t="s">
        <v>101313</v>
      </c>
      <c r="D484" s="5">
        <v>0</v>
      </c>
    </row>
    <row r="485" spans="1:4">
      <c r="A485">
        <v>10202351</v>
      </c>
      <c r="B485" t="s">
        <v>101336</v>
      </c>
      <c r="D485" s="5">
        <v>0</v>
      </c>
    </row>
    <row r="486" spans="1:4">
      <c r="A486">
        <v>10202352</v>
      </c>
      <c r="B486" t="s">
        <v>101338</v>
      </c>
      <c r="D486" s="5">
        <v>0</v>
      </c>
    </row>
    <row r="487" spans="1:4">
      <c r="A487">
        <v>10202353</v>
      </c>
      <c r="B487" t="s">
        <v>101369</v>
      </c>
      <c r="D487" s="5">
        <v>0</v>
      </c>
    </row>
    <row r="488" spans="1:4">
      <c r="A488">
        <v>10202354</v>
      </c>
      <c r="B488" t="s">
        <v>101375</v>
      </c>
      <c r="D488" s="5">
        <v>0</v>
      </c>
    </row>
    <row r="489" spans="1:4">
      <c r="A489">
        <v>10202355</v>
      </c>
      <c r="B489" t="s">
        <v>101403</v>
      </c>
      <c r="D489" s="5">
        <v>0</v>
      </c>
    </row>
    <row r="490" spans="1:4">
      <c r="A490">
        <v>10202356</v>
      </c>
      <c r="B490" t="s">
        <v>101433</v>
      </c>
      <c r="D490" s="5">
        <v>0</v>
      </c>
    </row>
    <row r="491" spans="1:4">
      <c r="A491">
        <v>10202357</v>
      </c>
      <c r="B491" t="s">
        <v>101441</v>
      </c>
      <c r="D491" s="5">
        <v>0</v>
      </c>
    </row>
    <row r="492" spans="1:4">
      <c r="A492">
        <v>10202358</v>
      </c>
      <c r="B492" t="s">
        <v>101445</v>
      </c>
      <c r="D492" s="5">
        <v>0</v>
      </c>
    </row>
    <row r="493" spans="1:4">
      <c r="A493">
        <v>10202359</v>
      </c>
      <c r="B493" t="s">
        <v>101447</v>
      </c>
      <c r="D493" s="5">
        <v>0</v>
      </c>
    </row>
    <row r="494" spans="1:4">
      <c r="A494">
        <v>10202360</v>
      </c>
      <c r="B494" t="s">
        <v>101449</v>
      </c>
      <c r="D494" s="5">
        <v>0</v>
      </c>
    </row>
    <row r="495" spans="1:4">
      <c r="A495">
        <v>10202361</v>
      </c>
      <c r="B495" t="s">
        <v>101451</v>
      </c>
      <c r="D495" s="5">
        <v>0</v>
      </c>
    </row>
    <row r="496" spans="1:4">
      <c r="A496">
        <v>10202362</v>
      </c>
      <c r="B496" t="s">
        <v>101542</v>
      </c>
      <c r="D496" s="5">
        <v>0</v>
      </c>
    </row>
    <row r="497" spans="1:4">
      <c r="A497">
        <v>10202363</v>
      </c>
      <c r="B497" t="s">
        <v>101546</v>
      </c>
      <c r="D497" s="5">
        <v>0</v>
      </c>
    </row>
    <row r="498" spans="1:4">
      <c r="A498">
        <v>10202364</v>
      </c>
      <c r="B498" t="s">
        <v>101548</v>
      </c>
      <c r="D498" s="5">
        <v>0</v>
      </c>
    </row>
    <row r="499" spans="1:4">
      <c r="A499">
        <v>10202365</v>
      </c>
      <c r="B499" t="s">
        <v>101554</v>
      </c>
      <c r="D499" s="5">
        <v>0</v>
      </c>
    </row>
    <row r="500" spans="1:4">
      <c r="A500">
        <v>10202366</v>
      </c>
      <c r="B500" t="s">
        <v>101572</v>
      </c>
      <c r="D500" s="5">
        <v>0</v>
      </c>
    </row>
    <row r="501" spans="1:4">
      <c r="A501">
        <v>10202367</v>
      </c>
      <c r="B501" t="s">
        <v>101574</v>
      </c>
      <c r="D501" s="5">
        <v>0</v>
      </c>
    </row>
    <row r="502" spans="1:4">
      <c r="A502">
        <v>10202368</v>
      </c>
      <c r="B502" t="s">
        <v>101605</v>
      </c>
      <c r="D502" s="5">
        <v>0</v>
      </c>
    </row>
    <row r="503" spans="1:4">
      <c r="A503">
        <v>10202369</v>
      </c>
      <c r="B503" t="s">
        <v>101613</v>
      </c>
      <c r="D503" s="5">
        <v>0</v>
      </c>
    </row>
    <row r="504" spans="1:4">
      <c r="A504">
        <v>10202370</v>
      </c>
      <c r="B504" t="s">
        <v>101633</v>
      </c>
      <c r="D504" s="5">
        <v>0</v>
      </c>
    </row>
    <row r="505" spans="1:4">
      <c r="A505">
        <v>10202371</v>
      </c>
      <c r="B505" t="s">
        <v>101647</v>
      </c>
      <c r="D505" s="5">
        <v>0</v>
      </c>
    </row>
    <row r="506" spans="1:4">
      <c r="A506">
        <v>10202372</v>
      </c>
      <c r="B506" t="s">
        <v>101655</v>
      </c>
      <c r="D506" s="5">
        <v>0</v>
      </c>
    </row>
    <row r="507" spans="1:4">
      <c r="A507">
        <v>10202373</v>
      </c>
      <c r="B507" t="s">
        <v>101657</v>
      </c>
      <c r="D507" s="5">
        <v>0</v>
      </c>
    </row>
    <row r="508" spans="1:4">
      <c r="A508">
        <v>10202374</v>
      </c>
      <c r="B508" t="s">
        <v>101659</v>
      </c>
      <c r="D508" s="5">
        <v>0</v>
      </c>
    </row>
    <row r="509" spans="1:4">
      <c r="A509">
        <v>10202375</v>
      </c>
      <c r="B509" t="s">
        <v>101706</v>
      </c>
      <c r="D509" s="5">
        <v>0</v>
      </c>
    </row>
    <row r="510" spans="1:4">
      <c r="A510">
        <v>10202376</v>
      </c>
      <c r="B510" t="s">
        <v>101748</v>
      </c>
      <c r="D510" s="5">
        <v>0</v>
      </c>
    </row>
    <row r="511" spans="1:4">
      <c r="A511">
        <v>10202377</v>
      </c>
      <c r="B511" t="s">
        <v>101774</v>
      </c>
      <c r="D511" s="5">
        <v>0</v>
      </c>
    </row>
    <row r="512" spans="1:4">
      <c r="A512">
        <v>10202378</v>
      </c>
      <c r="B512" t="s">
        <v>101790</v>
      </c>
      <c r="D512" s="5">
        <v>0</v>
      </c>
    </row>
    <row r="513" spans="1:4">
      <c r="A513">
        <v>10202379</v>
      </c>
      <c r="B513" t="s">
        <v>101794</v>
      </c>
      <c r="D513" s="5">
        <v>0</v>
      </c>
    </row>
    <row r="514" spans="1:4">
      <c r="A514">
        <v>10202380</v>
      </c>
      <c r="B514" t="s">
        <v>101818</v>
      </c>
      <c r="D514" s="5">
        <v>0</v>
      </c>
    </row>
    <row r="515" spans="1:4">
      <c r="A515">
        <v>10202381</v>
      </c>
      <c r="B515" t="s">
        <v>101822</v>
      </c>
      <c r="D515" s="5">
        <v>0</v>
      </c>
    </row>
    <row r="516" spans="1:4">
      <c r="A516">
        <v>10202382</v>
      </c>
      <c r="B516" t="s">
        <v>101838</v>
      </c>
      <c r="D516" s="5">
        <v>0</v>
      </c>
    </row>
    <row r="517" spans="1:4">
      <c r="A517">
        <v>10202383</v>
      </c>
      <c r="B517" t="s">
        <v>101840</v>
      </c>
      <c r="D517" s="5">
        <v>0</v>
      </c>
    </row>
    <row r="518" spans="1:4">
      <c r="A518">
        <v>10202384</v>
      </c>
      <c r="B518" t="s">
        <v>101876</v>
      </c>
      <c r="D518" s="5">
        <v>0</v>
      </c>
    </row>
    <row r="519" spans="1:4">
      <c r="A519">
        <v>10202385</v>
      </c>
      <c r="B519" t="s">
        <v>101882</v>
      </c>
      <c r="D519" s="5">
        <v>0</v>
      </c>
    </row>
    <row r="520" spans="1:4">
      <c r="A520">
        <v>10202386</v>
      </c>
      <c r="B520" t="s">
        <v>101888</v>
      </c>
      <c r="D520" s="5">
        <v>0</v>
      </c>
    </row>
    <row r="521" spans="1:4">
      <c r="A521">
        <v>10202387</v>
      </c>
      <c r="B521" t="s">
        <v>101892</v>
      </c>
      <c r="D521" s="5">
        <v>0</v>
      </c>
    </row>
    <row r="522" spans="1:4">
      <c r="A522">
        <v>10202388</v>
      </c>
      <c r="B522" t="s">
        <v>101922</v>
      </c>
      <c r="D522" s="5">
        <v>0</v>
      </c>
    </row>
    <row r="523" spans="1:4">
      <c r="A523">
        <v>10202389</v>
      </c>
      <c r="B523" t="s">
        <v>101936</v>
      </c>
      <c r="D523" s="5">
        <v>0</v>
      </c>
    </row>
    <row r="524" spans="1:4">
      <c r="A524">
        <v>10202390</v>
      </c>
      <c r="B524" t="s">
        <v>101996</v>
      </c>
      <c r="D524" s="5">
        <v>0</v>
      </c>
    </row>
    <row r="525" spans="1:4">
      <c r="A525">
        <v>10202391</v>
      </c>
      <c r="B525" t="s">
        <v>101998</v>
      </c>
      <c r="D525" s="5">
        <v>0</v>
      </c>
    </row>
    <row r="526" spans="1:4">
      <c r="A526">
        <v>10202392</v>
      </c>
      <c r="B526" t="s">
        <v>102017</v>
      </c>
      <c r="D526" s="5">
        <v>0</v>
      </c>
    </row>
    <row r="527" spans="1:4">
      <c r="A527">
        <v>10202393</v>
      </c>
      <c r="B527" t="s">
        <v>102048</v>
      </c>
      <c r="D527" s="5">
        <v>0</v>
      </c>
    </row>
    <row r="528" spans="1:4">
      <c r="A528">
        <v>10211700</v>
      </c>
      <c r="B528" t="s">
        <v>18756</v>
      </c>
      <c r="C528" t="s">
        <v>18757</v>
      </c>
      <c r="D528" s="5">
        <v>0</v>
      </c>
    </row>
    <row r="529" spans="1:4">
      <c r="A529">
        <v>10211701</v>
      </c>
      <c r="B529" t="s">
        <v>18759</v>
      </c>
      <c r="C529" t="s">
        <v>18760</v>
      </c>
      <c r="D529" s="5">
        <v>0</v>
      </c>
    </row>
    <row r="530" spans="1:4">
      <c r="A530">
        <v>10211702</v>
      </c>
      <c r="B530" t="s">
        <v>18762</v>
      </c>
      <c r="C530" t="s">
        <v>18763</v>
      </c>
      <c r="D530" s="5">
        <v>0</v>
      </c>
    </row>
    <row r="531" spans="1:4">
      <c r="A531">
        <v>10211703</v>
      </c>
      <c r="B531" t="s">
        <v>18765</v>
      </c>
      <c r="C531" t="s">
        <v>18766</v>
      </c>
      <c r="D531" s="5">
        <v>0</v>
      </c>
    </row>
    <row r="532" spans="1:4">
      <c r="A532">
        <v>10211704</v>
      </c>
      <c r="B532" t="s">
        <v>18768</v>
      </c>
      <c r="C532" t="s">
        <v>18769</v>
      </c>
      <c r="D532" s="5">
        <v>0</v>
      </c>
    </row>
    <row r="533" spans="1:4">
      <c r="A533">
        <v>10211705</v>
      </c>
      <c r="B533" t="s">
        <v>18771</v>
      </c>
      <c r="C533" t="s">
        <v>18772</v>
      </c>
      <c r="D533" s="5">
        <v>0</v>
      </c>
    </row>
    <row r="534" spans="1:4">
      <c r="A534">
        <v>10211706</v>
      </c>
      <c r="B534" t="s">
        <v>18774</v>
      </c>
      <c r="C534" t="s">
        <v>18775</v>
      </c>
      <c r="D534" s="5">
        <v>0</v>
      </c>
    </row>
    <row r="535" spans="1:4">
      <c r="A535">
        <v>10211707</v>
      </c>
      <c r="B535" t="s">
        <v>18777</v>
      </c>
      <c r="C535" t="s">
        <v>18778</v>
      </c>
      <c r="D535" s="5">
        <v>0</v>
      </c>
    </row>
    <row r="536" spans="1:4">
      <c r="A536">
        <v>10211708</v>
      </c>
      <c r="B536" t="s">
        <v>18780</v>
      </c>
      <c r="C536" t="s">
        <v>18781</v>
      </c>
      <c r="D536" s="5">
        <v>0</v>
      </c>
    </row>
    <row r="537" spans="1:4">
      <c r="A537">
        <v>10211709</v>
      </c>
      <c r="B537" t="s">
        <v>18783</v>
      </c>
      <c r="C537" t="s">
        <v>18784</v>
      </c>
      <c r="D537" s="5">
        <v>0</v>
      </c>
    </row>
    <row r="538" spans="1:4">
      <c r="A538">
        <v>10211710</v>
      </c>
      <c r="B538" t="s">
        <v>18786</v>
      </c>
      <c r="C538" t="s">
        <v>18787</v>
      </c>
      <c r="D538" s="5">
        <v>0</v>
      </c>
    </row>
    <row r="539" spans="1:4">
      <c r="A539">
        <v>10211711</v>
      </c>
      <c r="B539" t="s">
        <v>18789</v>
      </c>
      <c r="C539" t="s">
        <v>18790</v>
      </c>
      <c r="D539" s="5">
        <v>0</v>
      </c>
    </row>
    <row r="540" spans="1:4">
      <c r="A540">
        <v>10211712</v>
      </c>
      <c r="B540" t="s">
        <v>18792</v>
      </c>
      <c r="C540" t="s">
        <v>18793</v>
      </c>
      <c r="D540" s="5">
        <v>0</v>
      </c>
    </row>
    <row r="541" spans="1:4">
      <c r="A541">
        <v>10211713</v>
      </c>
      <c r="B541" t="s">
        <v>18795</v>
      </c>
      <c r="C541" t="s">
        <v>18796</v>
      </c>
      <c r="D541" s="5">
        <v>0</v>
      </c>
    </row>
    <row r="542" spans="1:4">
      <c r="A542">
        <v>10211714</v>
      </c>
      <c r="B542" t="s">
        <v>18798</v>
      </c>
      <c r="C542" t="s">
        <v>18799</v>
      </c>
      <c r="D542" s="5">
        <v>0</v>
      </c>
    </row>
    <row r="543" spans="1:4">
      <c r="A543">
        <v>10211715</v>
      </c>
      <c r="B543" t="s">
        <v>18801</v>
      </c>
      <c r="C543" t="s">
        <v>18802</v>
      </c>
      <c r="D543" s="5">
        <v>0</v>
      </c>
    </row>
    <row r="544" spans="1:4">
      <c r="A544">
        <v>10211716</v>
      </c>
      <c r="B544" t="s">
        <v>18804</v>
      </c>
      <c r="C544" t="s">
        <v>18805</v>
      </c>
      <c r="D544" s="5">
        <v>0</v>
      </c>
    </row>
    <row r="545" spans="1:4">
      <c r="A545">
        <v>10211717</v>
      </c>
      <c r="B545" t="s">
        <v>18807</v>
      </c>
      <c r="C545" t="s">
        <v>18808</v>
      </c>
      <c r="D545" s="5">
        <v>0</v>
      </c>
    </row>
    <row r="546" spans="1:4">
      <c r="A546">
        <v>10211718</v>
      </c>
      <c r="B546" t="s">
        <v>18810</v>
      </c>
      <c r="C546" t="s">
        <v>18811</v>
      </c>
      <c r="D546" s="5">
        <v>0</v>
      </c>
    </row>
    <row r="547" spans="1:4">
      <c r="A547">
        <v>10211719</v>
      </c>
      <c r="B547" t="s">
        <v>18813</v>
      </c>
      <c r="C547" t="s">
        <v>18814</v>
      </c>
      <c r="D547" s="5">
        <v>0</v>
      </c>
    </row>
    <row r="548" spans="1:4">
      <c r="A548">
        <v>10211720</v>
      </c>
      <c r="B548" t="s">
        <v>18816</v>
      </c>
      <c r="C548" t="s">
        <v>18817</v>
      </c>
      <c r="D548" s="5">
        <v>0</v>
      </c>
    </row>
    <row r="549" spans="1:4">
      <c r="A549">
        <v>10211721</v>
      </c>
      <c r="B549" t="s">
        <v>18819</v>
      </c>
      <c r="C549" t="s">
        <v>18820</v>
      </c>
      <c r="D549" s="5">
        <v>0</v>
      </c>
    </row>
    <row r="550" spans="1:4">
      <c r="A550">
        <v>10211722</v>
      </c>
      <c r="B550" t="s">
        <v>18822</v>
      </c>
      <c r="C550" t="s">
        <v>18823</v>
      </c>
      <c r="D550" s="5">
        <v>0</v>
      </c>
    </row>
    <row r="551" spans="1:4">
      <c r="A551">
        <v>10211723</v>
      </c>
      <c r="B551" t="s">
        <v>18825</v>
      </c>
      <c r="C551" t="s">
        <v>18826</v>
      </c>
      <c r="D551" s="5">
        <v>0</v>
      </c>
    </row>
    <row r="552" spans="1:4">
      <c r="A552">
        <v>10211724</v>
      </c>
      <c r="B552" t="s">
        <v>18828</v>
      </c>
      <c r="C552" t="s">
        <v>18829</v>
      </c>
      <c r="D552" s="5">
        <v>0</v>
      </c>
    </row>
    <row r="553" spans="1:4">
      <c r="A553">
        <v>10211725</v>
      </c>
      <c r="B553" t="s">
        <v>18831</v>
      </c>
      <c r="C553" t="s">
        <v>18832</v>
      </c>
      <c r="D553" s="5">
        <v>0</v>
      </c>
    </row>
    <row r="554" spans="1:4">
      <c r="A554">
        <v>10211726</v>
      </c>
      <c r="B554" t="s">
        <v>18834</v>
      </c>
      <c r="C554" t="s">
        <v>18835</v>
      </c>
      <c r="D554" s="5">
        <v>0</v>
      </c>
    </row>
    <row r="555" spans="1:4">
      <c r="A555">
        <v>10211727</v>
      </c>
      <c r="B555" t="s">
        <v>18837</v>
      </c>
      <c r="C555" t="s">
        <v>18838</v>
      </c>
      <c r="D555" s="5">
        <v>0</v>
      </c>
    </row>
    <row r="556" spans="1:4">
      <c r="A556">
        <v>10211728</v>
      </c>
      <c r="B556" t="s">
        <v>18840</v>
      </c>
      <c r="C556" t="s">
        <v>18841</v>
      </c>
      <c r="D556" s="5">
        <v>0</v>
      </c>
    </row>
    <row r="557" spans="1:4">
      <c r="A557">
        <v>10211729</v>
      </c>
      <c r="B557" t="s">
        <v>18843</v>
      </c>
      <c r="C557" t="s">
        <v>18844</v>
      </c>
      <c r="D557" s="5">
        <v>0</v>
      </c>
    </row>
    <row r="558" spans="1:4">
      <c r="A558">
        <v>10211730</v>
      </c>
      <c r="B558" t="s">
        <v>18846</v>
      </c>
      <c r="C558" t="s">
        <v>18847</v>
      </c>
      <c r="D558" s="5">
        <v>0</v>
      </c>
    </row>
    <row r="559" spans="1:4">
      <c r="A559">
        <v>10211731</v>
      </c>
      <c r="B559" t="s">
        <v>18849</v>
      </c>
      <c r="C559" t="s">
        <v>18850</v>
      </c>
      <c r="D559" s="5">
        <v>0</v>
      </c>
    </row>
    <row r="560" spans="1:4">
      <c r="A560">
        <v>10211732</v>
      </c>
      <c r="B560" t="s">
        <v>18852</v>
      </c>
      <c r="C560" t="s">
        <v>18853</v>
      </c>
      <c r="D560" s="5">
        <v>0</v>
      </c>
    </row>
    <row r="561" spans="1:4">
      <c r="A561">
        <v>10211733</v>
      </c>
      <c r="B561" t="s">
        <v>18855</v>
      </c>
      <c r="C561" t="s">
        <v>18856</v>
      </c>
      <c r="D561" s="5">
        <v>0</v>
      </c>
    </row>
    <row r="562" spans="1:4">
      <c r="A562">
        <v>10211734</v>
      </c>
      <c r="B562" t="s">
        <v>18858</v>
      </c>
      <c r="C562" t="s">
        <v>18859</v>
      </c>
      <c r="D562" s="5">
        <v>0</v>
      </c>
    </row>
    <row r="563" spans="1:4">
      <c r="A563">
        <v>10211800</v>
      </c>
      <c r="B563" t="s">
        <v>14573</v>
      </c>
      <c r="D563" s="5">
        <v>0</v>
      </c>
    </row>
    <row r="564" spans="1:4">
      <c r="A564">
        <v>10211801</v>
      </c>
      <c r="B564" t="s">
        <v>14581</v>
      </c>
      <c r="D564" s="5">
        <v>0</v>
      </c>
    </row>
    <row r="565" spans="1:4">
      <c r="A565">
        <v>10211802</v>
      </c>
      <c r="B565" t="s">
        <v>14577</v>
      </c>
      <c r="D565" s="5">
        <v>0</v>
      </c>
    </row>
    <row r="566" spans="1:4">
      <c r="A566">
        <v>10211803</v>
      </c>
      <c r="B566" t="s">
        <v>14575</v>
      </c>
      <c r="D566" s="5">
        <v>0</v>
      </c>
    </row>
    <row r="567" spans="1:4">
      <c r="A567">
        <v>10211804</v>
      </c>
      <c r="B567" t="s">
        <v>14583</v>
      </c>
      <c r="D567" s="5">
        <v>0</v>
      </c>
    </row>
    <row r="568" spans="1:4">
      <c r="A568">
        <v>10211805</v>
      </c>
      <c r="B568" t="s">
        <v>14579</v>
      </c>
      <c r="D568" s="5">
        <v>0</v>
      </c>
    </row>
    <row r="569" spans="1:4">
      <c r="A569">
        <v>10213200</v>
      </c>
      <c r="B569" t="s">
        <v>35644</v>
      </c>
      <c r="C569" t="s">
        <v>35645</v>
      </c>
      <c r="D569" s="5">
        <v>0</v>
      </c>
    </row>
    <row r="570" spans="1:4">
      <c r="A570">
        <v>10213201</v>
      </c>
      <c r="B570" t="s">
        <v>35650</v>
      </c>
      <c r="C570" t="s">
        <v>35651</v>
      </c>
      <c r="D570" s="5">
        <v>0</v>
      </c>
    </row>
    <row r="571" spans="1:4">
      <c r="A571">
        <v>10213202</v>
      </c>
      <c r="B571" t="s">
        <v>35656</v>
      </c>
      <c r="C571" t="s">
        <v>35657</v>
      </c>
      <c r="D571" s="5">
        <v>0</v>
      </c>
    </row>
    <row r="572" spans="1:4">
      <c r="A572">
        <v>10213203</v>
      </c>
      <c r="B572" t="s">
        <v>35647</v>
      </c>
      <c r="C572" t="s">
        <v>35648</v>
      </c>
      <c r="D572" s="5">
        <v>0</v>
      </c>
    </row>
    <row r="573" spans="1:4">
      <c r="A573">
        <v>10213204</v>
      </c>
      <c r="B573" t="s">
        <v>35668</v>
      </c>
      <c r="C573" t="s">
        <v>35669</v>
      </c>
      <c r="D573" s="5">
        <v>0</v>
      </c>
    </row>
    <row r="574" spans="1:4">
      <c r="A574">
        <v>10213205</v>
      </c>
      <c r="B574" t="s">
        <v>35659</v>
      </c>
      <c r="C574" t="s">
        <v>35660</v>
      </c>
      <c r="D574" s="5">
        <v>0</v>
      </c>
    </row>
    <row r="575" spans="1:4">
      <c r="A575">
        <v>10213206</v>
      </c>
      <c r="B575" t="s">
        <v>35653</v>
      </c>
      <c r="C575" t="s">
        <v>35654</v>
      </c>
      <c r="D575" s="5">
        <v>0</v>
      </c>
    </row>
    <row r="576" spans="1:4">
      <c r="A576">
        <v>10213207</v>
      </c>
      <c r="B576" t="s">
        <v>35662</v>
      </c>
      <c r="C576" t="s">
        <v>35663</v>
      </c>
      <c r="D576" s="5">
        <v>0</v>
      </c>
    </row>
    <row r="577" spans="1:4">
      <c r="A577">
        <v>10213208</v>
      </c>
      <c r="B577" t="s">
        <v>35665</v>
      </c>
      <c r="C577" t="s">
        <v>35666</v>
      </c>
      <c r="D577" s="5">
        <v>0</v>
      </c>
    </row>
    <row r="578" spans="1:4">
      <c r="A578">
        <v>10213700</v>
      </c>
      <c r="B578" t="s">
        <v>11098</v>
      </c>
      <c r="D578" s="5">
        <v>0</v>
      </c>
    </row>
    <row r="579" spans="1:4">
      <c r="A579">
        <v>10213701</v>
      </c>
      <c r="B579" t="s">
        <v>11100</v>
      </c>
      <c r="D579" s="5">
        <v>0</v>
      </c>
    </row>
    <row r="580" spans="1:4">
      <c r="A580">
        <v>10213702</v>
      </c>
      <c r="B580" t="s">
        <v>11102</v>
      </c>
      <c r="D580" s="5">
        <v>0</v>
      </c>
    </row>
    <row r="581" spans="1:4">
      <c r="A581">
        <v>10213703</v>
      </c>
      <c r="B581" t="s">
        <v>11104</v>
      </c>
      <c r="D581" s="5">
        <v>0</v>
      </c>
    </row>
    <row r="582" spans="1:4">
      <c r="A582">
        <v>10213704</v>
      </c>
      <c r="B582" t="s">
        <v>11106</v>
      </c>
      <c r="D582" s="5">
        <v>0</v>
      </c>
    </row>
    <row r="583" spans="1:4">
      <c r="A583">
        <v>10213705</v>
      </c>
      <c r="B583" t="s">
        <v>11110</v>
      </c>
      <c r="D583" s="5">
        <v>0</v>
      </c>
    </row>
    <row r="584" spans="1:4">
      <c r="A584">
        <v>10213706</v>
      </c>
      <c r="B584" t="s">
        <v>11108</v>
      </c>
      <c r="D584" s="5">
        <v>0</v>
      </c>
    </row>
    <row r="585" spans="1:4">
      <c r="A585">
        <v>10213707</v>
      </c>
      <c r="B585" t="s">
        <v>11112</v>
      </c>
      <c r="D585" s="5">
        <v>0</v>
      </c>
    </row>
    <row r="586" spans="1:4">
      <c r="A586">
        <v>10213708</v>
      </c>
      <c r="B586" t="s">
        <v>11114</v>
      </c>
      <c r="D586" s="5">
        <v>0</v>
      </c>
    </row>
    <row r="587" spans="1:4">
      <c r="A587">
        <v>10213709</v>
      </c>
      <c r="B587" t="s">
        <v>11116</v>
      </c>
      <c r="D587" s="5">
        <v>0</v>
      </c>
    </row>
    <row r="588" spans="1:4">
      <c r="A588">
        <v>10214000</v>
      </c>
      <c r="B588" t="s">
        <v>64913</v>
      </c>
      <c r="C588" t="s">
        <v>64914</v>
      </c>
      <c r="D588" s="5">
        <v>0</v>
      </c>
    </row>
    <row r="589" spans="1:4">
      <c r="A589">
        <v>10214001</v>
      </c>
      <c r="B589" t="s">
        <v>64916</v>
      </c>
      <c r="C589" t="s">
        <v>64917</v>
      </c>
      <c r="D589" s="5">
        <v>0</v>
      </c>
    </row>
    <row r="590" spans="1:4">
      <c r="A590">
        <v>10214002</v>
      </c>
      <c r="B590" t="s">
        <v>64922</v>
      </c>
      <c r="C590" t="s">
        <v>64923</v>
      </c>
      <c r="D590" s="5">
        <v>0</v>
      </c>
    </row>
    <row r="591" spans="1:4">
      <c r="A591">
        <v>10214003</v>
      </c>
      <c r="B591" t="s">
        <v>64919</v>
      </c>
      <c r="C591" t="s">
        <v>64920</v>
      </c>
      <c r="D591" s="5">
        <v>0</v>
      </c>
    </row>
    <row r="592" spans="1:4">
      <c r="A592">
        <v>10214004</v>
      </c>
      <c r="B592" t="s">
        <v>64928</v>
      </c>
      <c r="C592" t="s">
        <v>64929</v>
      </c>
      <c r="D592" s="5">
        <v>0</v>
      </c>
    </row>
    <row r="593" spans="1:4">
      <c r="A593">
        <v>10214005</v>
      </c>
      <c r="B593" t="s">
        <v>64925</v>
      </c>
      <c r="C593" t="s">
        <v>64926</v>
      </c>
      <c r="D593" s="5">
        <v>0</v>
      </c>
    </row>
    <row r="594" spans="1:4">
      <c r="A594">
        <v>10214006</v>
      </c>
      <c r="B594" t="s">
        <v>64931</v>
      </c>
      <c r="C594" t="s">
        <v>64932</v>
      </c>
      <c r="D594" s="5">
        <v>0</v>
      </c>
    </row>
    <row r="595" spans="1:4">
      <c r="A595">
        <v>10215400</v>
      </c>
      <c r="B595" t="s">
        <v>19739</v>
      </c>
      <c r="C595" t="s">
        <v>19740</v>
      </c>
      <c r="D595" s="5">
        <v>0</v>
      </c>
    </row>
    <row r="596" spans="1:4">
      <c r="A596">
        <v>10215401</v>
      </c>
      <c r="B596" t="s">
        <v>19742</v>
      </c>
      <c r="C596" t="s">
        <v>19743</v>
      </c>
      <c r="D596" s="5">
        <v>0</v>
      </c>
    </row>
    <row r="597" spans="1:4">
      <c r="A597">
        <v>10215402</v>
      </c>
      <c r="B597" t="s">
        <v>19751</v>
      </c>
      <c r="C597" t="s">
        <v>19752</v>
      </c>
      <c r="D597" s="5">
        <v>0</v>
      </c>
    </row>
    <row r="598" spans="1:4">
      <c r="A598">
        <v>10215403</v>
      </c>
      <c r="B598" t="s">
        <v>19973</v>
      </c>
      <c r="C598" t="s">
        <v>19974</v>
      </c>
      <c r="D598" s="5">
        <v>0</v>
      </c>
    </row>
    <row r="599" spans="1:4">
      <c r="A599">
        <v>10215404</v>
      </c>
      <c r="B599" t="s">
        <v>19799</v>
      </c>
      <c r="C599" t="s">
        <v>19800</v>
      </c>
      <c r="D599" s="5">
        <v>0</v>
      </c>
    </row>
    <row r="600" spans="1:4">
      <c r="A600">
        <v>10215405</v>
      </c>
      <c r="B600" t="s">
        <v>19784</v>
      </c>
      <c r="C600" t="s">
        <v>19785</v>
      </c>
      <c r="D600" s="5">
        <v>0</v>
      </c>
    </row>
    <row r="601" spans="1:4">
      <c r="A601">
        <v>10215406</v>
      </c>
      <c r="B601" t="s">
        <v>19787</v>
      </c>
      <c r="C601" t="s">
        <v>19788</v>
      </c>
      <c r="D601" s="5">
        <v>0</v>
      </c>
    </row>
    <row r="602" spans="1:4">
      <c r="A602">
        <v>10215407</v>
      </c>
      <c r="B602" t="s">
        <v>19970</v>
      </c>
      <c r="C602" t="s">
        <v>19971</v>
      </c>
      <c r="D602" s="5">
        <v>0</v>
      </c>
    </row>
    <row r="603" spans="1:4">
      <c r="A603">
        <v>10215408</v>
      </c>
      <c r="B603" t="s">
        <v>19766</v>
      </c>
      <c r="C603" t="s">
        <v>19767</v>
      </c>
      <c r="D603" s="5">
        <v>0</v>
      </c>
    </row>
    <row r="604" spans="1:4">
      <c r="A604">
        <v>10215409</v>
      </c>
      <c r="B604" t="s">
        <v>19811</v>
      </c>
      <c r="C604" t="s">
        <v>19812</v>
      </c>
      <c r="D604" s="5">
        <v>0</v>
      </c>
    </row>
    <row r="605" spans="1:4">
      <c r="A605">
        <v>10215410</v>
      </c>
      <c r="B605" t="s">
        <v>19814</v>
      </c>
      <c r="C605" t="s">
        <v>19815</v>
      </c>
      <c r="D605" s="5">
        <v>0</v>
      </c>
    </row>
    <row r="606" spans="1:4">
      <c r="A606">
        <v>10215411</v>
      </c>
      <c r="B606" t="s">
        <v>19748</v>
      </c>
      <c r="C606" t="s">
        <v>19749</v>
      </c>
      <c r="D606" s="5">
        <v>0</v>
      </c>
    </row>
    <row r="607" spans="1:4">
      <c r="A607">
        <v>10215412</v>
      </c>
      <c r="B607" t="s">
        <v>19781</v>
      </c>
      <c r="C607" t="s">
        <v>19782</v>
      </c>
      <c r="D607" s="5">
        <v>0</v>
      </c>
    </row>
    <row r="608" spans="1:4">
      <c r="A608">
        <v>10215413</v>
      </c>
      <c r="B608" t="s">
        <v>19967</v>
      </c>
      <c r="C608" t="s">
        <v>19968</v>
      </c>
      <c r="D608" s="5">
        <v>0</v>
      </c>
    </row>
    <row r="609" spans="1:4">
      <c r="A609">
        <v>10215414</v>
      </c>
      <c r="B609" t="s">
        <v>19976</v>
      </c>
      <c r="C609" t="s">
        <v>19977</v>
      </c>
      <c r="D609" s="5">
        <v>0</v>
      </c>
    </row>
    <row r="610" spans="1:4">
      <c r="A610">
        <v>10215415</v>
      </c>
      <c r="B610" t="s">
        <v>19991</v>
      </c>
      <c r="C610" t="s">
        <v>19992</v>
      </c>
      <c r="D610" s="5">
        <v>0</v>
      </c>
    </row>
    <row r="611" spans="1:4">
      <c r="A611">
        <v>10215416</v>
      </c>
      <c r="B611" t="s">
        <v>19745</v>
      </c>
      <c r="C611" t="s">
        <v>19746</v>
      </c>
      <c r="D611" s="5">
        <v>0</v>
      </c>
    </row>
    <row r="612" spans="1:4">
      <c r="A612">
        <v>10215417</v>
      </c>
      <c r="B612" t="s">
        <v>19775</v>
      </c>
      <c r="C612" t="s">
        <v>19776</v>
      </c>
      <c r="D612" s="5">
        <v>0</v>
      </c>
    </row>
    <row r="613" spans="1:4">
      <c r="A613">
        <v>10215418</v>
      </c>
      <c r="B613" t="s">
        <v>19754</v>
      </c>
      <c r="C613" t="s">
        <v>19755</v>
      </c>
      <c r="D613" s="5">
        <v>0</v>
      </c>
    </row>
    <row r="614" spans="1:4">
      <c r="A614">
        <v>10215419</v>
      </c>
      <c r="B614" t="s">
        <v>19757</v>
      </c>
      <c r="C614" t="s">
        <v>19758</v>
      </c>
      <c r="D614" s="5">
        <v>0</v>
      </c>
    </row>
    <row r="615" spans="1:4">
      <c r="A615">
        <v>10215420</v>
      </c>
      <c r="B615" t="s">
        <v>19760</v>
      </c>
      <c r="C615" t="s">
        <v>19761</v>
      </c>
      <c r="D615" s="5">
        <v>0</v>
      </c>
    </row>
    <row r="616" spans="1:4">
      <c r="A616">
        <v>10215421</v>
      </c>
      <c r="B616" t="s">
        <v>19763</v>
      </c>
      <c r="C616" t="s">
        <v>19764</v>
      </c>
      <c r="D616" s="5">
        <v>0</v>
      </c>
    </row>
    <row r="617" spans="1:4">
      <c r="A617">
        <v>10215422</v>
      </c>
      <c r="B617" t="s">
        <v>19778</v>
      </c>
      <c r="C617" t="s">
        <v>19779</v>
      </c>
      <c r="D617" s="5">
        <v>0</v>
      </c>
    </row>
    <row r="618" spans="1:4">
      <c r="A618">
        <v>10215423</v>
      </c>
      <c r="B618" t="s">
        <v>19772</v>
      </c>
      <c r="C618" t="s">
        <v>19773</v>
      </c>
      <c r="D618" s="5">
        <v>0</v>
      </c>
    </row>
    <row r="619" spans="1:4">
      <c r="A619">
        <v>10215424</v>
      </c>
      <c r="B619" t="s">
        <v>19790</v>
      </c>
      <c r="C619" t="s">
        <v>19791</v>
      </c>
      <c r="D619" s="5">
        <v>0</v>
      </c>
    </row>
    <row r="620" spans="1:4">
      <c r="A620">
        <v>10215425</v>
      </c>
      <c r="B620" t="s">
        <v>19793</v>
      </c>
      <c r="C620" t="s">
        <v>19794</v>
      </c>
      <c r="D620" s="5">
        <v>0</v>
      </c>
    </row>
    <row r="621" spans="1:4">
      <c r="A621">
        <v>10215426</v>
      </c>
      <c r="B621" t="s">
        <v>19796</v>
      </c>
      <c r="C621" t="s">
        <v>19797</v>
      </c>
      <c r="D621" s="5">
        <v>0</v>
      </c>
    </row>
    <row r="622" spans="1:4">
      <c r="A622">
        <v>10215427</v>
      </c>
      <c r="B622" t="s">
        <v>19802</v>
      </c>
      <c r="C622" t="s">
        <v>19803</v>
      </c>
      <c r="D622" s="5">
        <v>0</v>
      </c>
    </row>
    <row r="623" spans="1:4">
      <c r="A623">
        <v>10215428</v>
      </c>
      <c r="B623" t="s">
        <v>19805</v>
      </c>
      <c r="C623" t="s">
        <v>19806</v>
      </c>
      <c r="D623" s="5">
        <v>0</v>
      </c>
    </row>
    <row r="624" spans="1:4">
      <c r="A624">
        <v>10215429</v>
      </c>
      <c r="B624" t="s">
        <v>19808</v>
      </c>
      <c r="C624" t="s">
        <v>19809</v>
      </c>
      <c r="D624" s="5">
        <v>0</v>
      </c>
    </row>
    <row r="625" spans="1:4">
      <c r="A625">
        <v>10215430</v>
      </c>
      <c r="B625" t="s">
        <v>19817</v>
      </c>
      <c r="C625" t="s">
        <v>19818</v>
      </c>
      <c r="D625" s="5">
        <v>0</v>
      </c>
    </row>
    <row r="626" spans="1:4">
      <c r="A626">
        <v>10215431</v>
      </c>
      <c r="B626" t="s">
        <v>19820</v>
      </c>
      <c r="C626" t="s">
        <v>19821</v>
      </c>
      <c r="D626" s="5">
        <v>0</v>
      </c>
    </row>
    <row r="627" spans="1:4">
      <c r="A627">
        <v>10215432</v>
      </c>
      <c r="B627" t="s">
        <v>19823</v>
      </c>
      <c r="C627" t="s">
        <v>19824</v>
      </c>
      <c r="D627" s="5">
        <v>0</v>
      </c>
    </row>
    <row r="628" spans="1:4">
      <c r="A628">
        <v>10215433</v>
      </c>
      <c r="B628" t="s">
        <v>19826</v>
      </c>
      <c r="C628" t="s">
        <v>19827</v>
      </c>
      <c r="D628" s="5">
        <v>0</v>
      </c>
    </row>
    <row r="629" spans="1:4">
      <c r="A629">
        <v>10215434</v>
      </c>
      <c r="B629" t="s">
        <v>19829</v>
      </c>
      <c r="C629" t="s">
        <v>19830</v>
      </c>
      <c r="D629" s="5">
        <v>0</v>
      </c>
    </row>
    <row r="630" spans="1:4">
      <c r="A630">
        <v>10215435</v>
      </c>
      <c r="B630" t="s">
        <v>19832</v>
      </c>
      <c r="C630" t="s">
        <v>19833</v>
      </c>
      <c r="D630" s="5">
        <v>0</v>
      </c>
    </row>
    <row r="631" spans="1:4">
      <c r="A631">
        <v>10215436</v>
      </c>
      <c r="B631" t="s">
        <v>19835</v>
      </c>
      <c r="C631" t="s">
        <v>19836</v>
      </c>
      <c r="D631" s="5">
        <v>0</v>
      </c>
    </row>
    <row r="632" spans="1:4">
      <c r="A632">
        <v>10215437</v>
      </c>
      <c r="B632" t="s">
        <v>19838</v>
      </c>
      <c r="C632" t="s">
        <v>19839</v>
      </c>
      <c r="D632" s="5">
        <v>0</v>
      </c>
    </row>
    <row r="633" spans="1:4">
      <c r="A633">
        <v>10215438</v>
      </c>
      <c r="B633" t="s">
        <v>19841</v>
      </c>
      <c r="C633" t="s">
        <v>19842</v>
      </c>
      <c r="D633" s="5">
        <v>0</v>
      </c>
    </row>
    <row r="634" spans="1:4">
      <c r="A634">
        <v>10215439</v>
      </c>
      <c r="B634" t="s">
        <v>19844</v>
      </c>
      <c r="C634" t="s">
        <v>19845</v>
      </c>
      <c r="D634" s="5">
        <v>0</v>
      </c>
    </row>
    <row r="635" spans="1:4">
      <c r="A635">
        <v>10215440</v>
      </c>
      <c r="B635" t="s">
        <v>19847</v>
      </c>
      <c r="C635" t="s">
        <v>19848</v>
      </c>
      <c r="D635" s="5">
        <v>0</v>
      </c>
    </row>
    <row r="636" spans="1:4">
      <c r="A636">
        <v>10215441</v>
      </c>
      <c r="B636" t="s">
        <v>19850</v>
      </c>
      <c r="C636" t="s">
        <v>19851</v>
      </c>
      <c r="D636" s="5">
        <v>0</v>
      </c>
    </row>
    <row r="637" spans="1:4">
      <c r="A637">
        <v>10215442</v>
      </c>
      <c r="B637" t="s">
        <v>19853</v>
      </c>
      <c r="C637" t="s">
        <v>19854</v>
      </c>
      <c r="D637" s="5">
        <v>0</v>
      </c>
    </row>
    <row r="638" spans="1:4">
      <c r="A638">
        <v>10215443</v>
      </c>
      <c r="B638" t="s">
        <v>19856</v>
      </c>
      <c r="C638" t="s">
        <v>19857</v>
      </c>
      <c r="D638" s="5">
        <v>0</v>
      </c>
    </row>
    <row r="639" spans="1:4">
      <c r="A639">
        <v>10215444</v>
      </c>
      <c r="B639" t="s">
        <v>19859</v>
      </c>
      <c r="C639" t="s">
        <v>19860</v>
      </c>
      <c r="D639" s="5">
        <v>0</v>
      </c>
    </row>
    <row r="640" spans="1:4">
      <c r="A640">
        <v>10215445</v>
      </c>
      <c r="B640" t="s">
        <v>19862</v>
      </c>
      <c r="C640" t="s">
        <v>19863</v>
      </c>
      <c r="D640" s="5">
        <v>0</v>
      </c>
    </row>
    <row r="641" spans="1:4">
      <c r="A641">
        <v>10215446</v>
      </c>
      <c r="B641" t="s">
        <v>19865</v>
      </c>
      <c r="C641" t="s">
        <v>19866</v>
      </c>
      <c r="D641" s="5">
        <v>0</v>
      </c>
    </row>
    <row r="642" spans="1:4">
      <c r="A642">
        <v>10215447</v>
      </c>
      <c r="B642" t="s">
        <v>19868</v>
      </c>
      <c r="C642" t="s">
        <v>19869</v>
      </c>
      <c r="D642" s="5">
        <v>0</v>
      </c>
    </row>
    <row r="643" spans="1:4">
      <c r="A643">
        <v>10215448</v>
      </c>
      <c r="B643" t="s">
        <v>19871</v>
      </c>
      <c r="C643" t="s">
        <v>19872</v>
      </c>
      <c r="D643" s="5">
        <v>0</v>
      </c>
    </row>
    <row r="644" spans="1:4">
      <c r="A644">
        <v>10215449</v>
      </c>
      <c r="B644" t="s">
        <v>19874</v>
      </c>
      <c r="C644" t="s">
        <v>19875</v>
      </c>
      <c r="D644" s="5">
        <v>0</v>
      </c>
    </row>
    <row r="645" spans="1:4">
      <c r="A645">
        <v>10215450</v>
      </c>
      <c r="B645" t="s">
        <v>19877</v>
      </c>
      <c r="C645" t="s">
        <v>19878</v>
      </c>
      <c r="D645" s="5">
        <v>0</v>
      </c>
    </row>
    <row r="646" spans="1:4">
      <c r="A646">
        <v>10215451</v>
      </c>
      <c r="B646" t="s">
        <v>19880</v>
      </c>
      <c r="C646" t="s">
        <v>19881</v>
      </c>
      <c r="D646" s="5">
        <v>0</v>
      </c>
    </row>
    <row r="647" spans="1:4">
      <c r="A647">
        <v>10215452</v>
      </c>
      <c r="B647" t="s">
        <v>19883</v>
      </c>
      <c r="C647" t="s">
        <v>19884</v>
      </c>
      <c r="D647" s="5">
        <v>0</v>
      </c>
    </row>
    <row r="648" spans="1:4">
      <c r="A648">
        <v>10215453</v>
      </c>
      <c r="B648" t="s">
        <v>19886</v>
      </c>
      <c r="C648" t="s">
        <v>19887</v>
      </c>
      <c r="D648" s="5">
        <v>0</v>
      </c>
    </row>
    <row r="649" spans="1:4">
      <c r="A649">
        <v>10215454</v>
      </c>
      <c r="B649" t="s">
        <v>19889</v>
      </c>
      <c r="C649" t="s">
        <v>19890</v>
      </c>
      <c r="D649" s="5">
        <v>0</v>
      </c>
    </row>
    <row r="650" spans="1:4">
      <c r="A650">
        <v>10215455</v>
      </c>
      <c r="B650" t="s">
        <v>19892</v>
      </c>
      <c r="C650" t="s">
        <v>19893</v>
      </c>
      <c r="D650" s="5">
        <v>0</v>
      </c>
    </row>
    <row r="651" spans="1:4">
      <c r="A651">
        <v>10215456</v>
      </c>
      <c r="B651" t="s">
        <v>19895</v>
      </c>
      <c r="C651" t="s">
        <v>19896</v>
      </c>
      <c r="D651" s="5">
        <v>0</v>
      </c>
    </row>
    <row r="652" spans="1:4">
      <c r="A652">
        <v>10215457</v>
      </c>
      <c r="B652" t="s">
        <v>19898</v>
      </c>
      <c r="C652" t="s">
        <v>19899</v>
      </c>
      <c r="D652" s="5">
        <v>0</v>
      </c>
    </row>
    <row r="653" spans="1:4">
      <c r="A653">
        <v>10215458</v>
      </c>
      <c r="B653" t="s">
        <v>19901</v>
      </c>
      <c r="C653" t="s">
        <v>19902</v>
      </c>
      <c r="D653" s="5">
        <v>0</v>
      </c>
    </row>
    <row r="654" spans="1:4">
      <c r="A654">
        <v>10215459</v>
      </c>
      <c r="B654" t="s">
        <v>19904</v>
      </c>
      <c r="C654" t="s">
        <v>19905</v>
      </c>
      <c r="D654" s="5">
        <v>0</v>
      </c>
    </row>
    <row r="655" spans="1:4">
      <c r="A655">
        <v>10215460</v>
      </c>
      <c r="B655" t="s">
        <v>19907</v>
      </c>
      <c r="C655" t="s">
        <v>19908</v>
      </c>
      <c r="D655" s="5">
        <v>0</v>
      </c>
    </row>
    <row r="656" spans="1:4">
      <c r="A656">
        <v>10215461</v>
      </c>
      <c r="B656" t="s">
        <v>19910</v>
      </c>
      <c r="C656" t="s">
        <v>19911</v>
      </c>
      <c r="D656" s="5">
        <v>0</v>
      </c>
    </row>
    <row r="657" spans="1:4">
      <c r="A657">
        <v>10215462</v>
      </c>
      <c r="B657" t="s">
        <v>19913</v>
      </c>
      <c r="C657" t="s">
        <v>19914</v>
      </c>
      <c r="D657" s="5">
        <v>0</v>
      </c>
    </row>
    <row r="658" spans="1:4">
      <c r="A658">
        <v>10215463</v>
      </c>
      <c r="B658" t="s">
        <v>19916</v>
      </c>
      <c r="C658" t="s">
        <v>19917</v>
      </c>
      <c r="D658" s="5">
        <v>0</v>
      </c>
    </row>
    <row r="659" spans="1:4">
      <c r="A659">
        <v>10215464</v>
      </c>
      <c r="B659" t="s">
        <v>19919</v>
      </c>
      <c r="C659" t="s">
        <v>19920</v>
      </c>
      <c r="D659" s="5">
        <v>0</v>
      </c>
    </row>
    <row r="660" spans="1:4">
      <c r="A660">
        <v>10215465</v>
      </c>
      <c r="B660" t="s">
        <v>19922</v>
      </c>
      <c r="C660" t="s">
        <v>19923</v>
      </c>
      <c r="D660" s="5">
        <v>0</v>
      </c>
    </row>
    <row r="661" spans="1:4">
      <c r="A661">
        <v>10215466</v>
      </c>
      <c r="B661" t="s">
        <v>19925</v>
      </c>
      <c r="C661" t="s">
        <v>19926</v>
      </c>
      <c r="D661" s="5">
        <v>0</v>
      </c>
    </row>
    <row r="662" spans="1:4">
      <c r="A662">
        <v>10215467</v>
      </c>
      <c r="B662" t="s">
        <v>19928</v>
      </c>
      <c r="C662" t="s">
        <v>19929</v>
      </c>
      <c r="D662" s="5">
        <v>0</v>
      </c>
    </row>
    <row r="663" spans="1:4">
      <c r="A663">
        <v>10215468</v>
      </c>
      <c r="B663" t="s">
        <v>19931</v>
      </c>
      <c r="C663" t="s">
        <v>19932</v>
      </c>
      <c r="D663" s="5">
        <v>0</v>
      </c>
    </row>
    <row r="664" spans="1:4">
      <c r="A664">
        <v>10215469</v>
      </c>
      <c r="B664" t="s">
        <v>19934</v>
      </c>
      <c r="C664" t="s">
        <v>19935</v>
      </c>
      <c r="D664" s="5">
        <v>0</v>
      </c>
    </row>
    <row r="665" spans="1:4">
      <c r="A665">
        <v>10215470</v>
      </c>
      <c r="B665" t="s">
        <v>19937</v>
      </c>
      <c r="C665" t="s">
        <v>19938</v>
      </c>
      <c r="D665" s="5">
        <v>0</v>
      </c>
    </row>
    <row r="666" spans="1:4">
      <c r="A666">
        <v>10215471</v>
      </c>
      <c r="B666" t="s">
        <v>19940</v>
      </c>
      <c r="C666" t="s">
        <v>19941</v>
      </c>
      <c r="D666" s="5">
        <v>0</v>
      </c>
    </row>
    <row r="667" spans="1:4">
      <c r="A667">
        <v>10215472</v>
      </c>
      <c r="B667" t="s">
        <v>19943</v>
      </c>
      <c r="C667" t="s">
        <v>19944</v>
      </c>
      <c r="D667" s="5">
        <v>0</v>
      </c>
    </row>
    <row r="668" spans="1:4">
      <c r="A668">
        <v>10215473</v>
      </c>
      <c r="B668" t="s">
        <v>19946</v>
      </c>
      <c r="C668" t="s">
        <v>19947</v>
      </c>
      <c r="D668" s="5">
        <v>0</v>
      </c>
    </row>
    <row r="669" spans="1:4">
      <c r="A669">
        <v>10215474</v>
      </c>
      <c r="B669" t="s">
        <v>19949</v>
      </c>
      <c r="C669" t="s">
        <v>19950</v>
      </c>
      <c r="D669" s="5">
        <v>0</v>
      </c>
    </row>
    <row r="670" spans="1:4">
      <c r="A670">
        <v>10215475</v>
      </c>
      <c r="B670" t="s">
        <v>19952</v>
      </c>
      <c r="C670" t="s">
        <v>19953</v>
      </c>
      <c r="D670" s="5">
        <v>0</v>
      </c>
    </row>
    <row r="671" spans="1:4">
      <c r="A671">
        <v>10215476</v>
      </c>
      <c r="B671" t="s">
        <v>19955</v>
      </c>
      <c r="C671" t="s">
        <v>19956</v>
      </c>
      <c r="D671" s="5">
        <v>0</v>
      </c>
    </row>
    <row r="672" spans="1:4">
      <c r="A672">
        <v>10215477</v>
      </c>
      <c r="B672" t="s">
        <v>19958</v>
      </c>
      <c r="C672" t="s">
        <v>19959</v>
      </c>
      <c r="D672" s="5">
        <v>0</v>
      </c>
    </row>
    <row r="673" spans="1:4">
      <c r="A673">
        <v>10215478</v>
      </c>
      <c r="B673" t="s">
        <v>19961</v>
      </c>
      <c r="C673" t="s">
        <v>19962</v>
      </c>
      <c r="D673" s="5">
        <v>0</v>
      </c>
    </row>
    <row r="674" spans="1:4">
      <c r="A674">
        <v>10215479</v>
      </c>
      <c r="B674" t="s">
        <v>19964</v>
      </c>
      <c r="C674" t="s">
        <v>19965</v>
      </c>
      <c r="D674" s="5">
        <v>0</v>
      </c>
    </row>
    <row r="675" spans="1:4">
      <c r="A675">
        <v>10215480</v>
      </c>
      <c r="B675" t="s">
        <v>19979</v>
      </c>
      <c r="C675" t="s">
        <v>19980</v>
      </c>
      <c r="D675" s="5">
        <v>0</v>
      </c>
    </row>
    <row r="676" spans="1:4">
      <c r="A676">
        <v>10215481</v>
      </c>
      <c r="B676" t="s">
        <v>19982</v>
      </c>
      <c r="C676" t="s">
        <v>19983</v>
      </c>
      <c r="D676" s="5">
        <v>0</v>
      </c>
    </row>
    <row r="677" spans="1:4">
      <c r="A677">
        <v>10215482</v>
      </c>
      <c r="B677" t="s">
        <v>19985</v>
      </c>
      <c r="C677" t="s">
        <v>19986</v>
      </c>
      <c r="D677" s="5">
        <v>0</v>
      </c>
    </row>
    <row r="678" spans="1:4">
      <c r="A678">
        <v>10215483</v>
      </c>
      <c r="B678" t="s">
        <v>19988</v>
      </c>
      <c r="C678" t="s">
        <v>19989</v>
      </c>
      <c r="D678" s="5">
        <v>0</v>
      </c>
    </row>
    <row r="679" spans="1:4">
      <c r="A679">
        <v>10215484</v>
      </c>
      <c r="B679" t="s">
        <v>19769</v>
      </c>
      <c r="C679" t="s">
        <v>19770</v>
      </c>
      <c r="D679" s="5">
        <v>0</v>
      </c>
    </row>
    <row r="680" spans="1:4">
      <c r="A680">
        <v>10215600</v>
      </c>
      <c r="B680" t="s">
        <v>69401</v>
      </c>
      <c r="C680" t="s">
        <v>69402</v>
      </c>
      <c r="D680" s="5">
        <v>0</v>
      </c>
    </row>
    <row r="681" spans="1:4">
      <c r="A681">
        <v>10215601</v>
      </c>
      <c r="B681" t="s">
        <v>69413</v>
      </c>
      <c r="C681" t="s">
        <v>69414</v>
      </c>
      <c r="D681" s="5">
        <v>0</v>
      </c>
    </row>
    <row r="682" spans="1:4">
      <c r="A682">
        <v>10215602</v>
      </c>
      <c r="B682" t="s">
        <v>69437</v>
      </c>
      <c r="C682" t="s">
        <v>69438</v>
      </c>
      <c r="D682" s="5">
        <v>0</v>
      </c>
    </row>
    <row r="683" spans="1:4">
      <c r="A683">
        <v>10215603</v>
      </c>
      <c r="B683" t="s">
        <v>69440</v>
      </c>
      <c r="C683" t="s">
        <v>69441</v>
      </c>
      <c r="D683" s="5">
        <v>0</v>
      </c>
    </row>
    <row r="684" spans="1:4">
      <c r="A684">
        <v>10215604</v>
      </c>
      <c r="B684" t="s">
        <v>69419</v>
      </c>
      <c r="C684" t="s">
        <v>69420</v>
      </c>
      <c r="D684" s="5">
        <v>0</v>
      </c>
    </row>
    <row r="685" spans="1:4">
      <c r="A685">
        <v>10215605</v>
      </c>
      <c r="B685" t="s">
        <v>69431</v>
      </c>
      <c r="C685" t="s">
        <v>69432</v>
      </c>
      <c r="D685" s="5">
        <v>0</v>
      </c>
    </row>
    <row r="686" spans="1:4">
      <c r="A686">
        <v>10215606</v>
      </c>
      <c r="B686" t="s">
        <v>69422</v>
      </c>
      <c r="C686" t="s">
        <v>69423</v>
      </c>
      <c r="D686" s="5">
        <v>0</v>
      </c>
    </row>
    <row r="687" spans="1:4">
      <c r="A687">
        <v>10215607</v>
      </c>
      <c r="B687" t="s">
        <v>69416</v>
      </c>
      <c r="C687" t="s">
        <v>69417</v>
      </c>
      <c r="D687" s="5">
        <v>0</v>
      </c>
    </row>
    <row r="688" spans="1:4">
      <c r="A688">
        <v>10215608</v>
      </c>
      <c r="B688" t="s">
        <v>69434</v>
      </c>
      <c r="C688" t="s">
        <v>69435</v>
      </c>
      <c r="D688" s="5">
        <v>0</v>
      </c>
    </row>
    <row r="689" spans="1:4">
      <c r="A689">
        <v>10215609</v>
      </c>
      <c r="B689" t="s">
        <v>69425</v>
      </c>
      <c r="C689" t="s">
        <v>69426</v>
      </c>
      <c r="D689" s="5">
        <v>0</v>
      </c>
    </row>
    <row r="690" spans="1:4">
      <c r="A690">
        <v>10215610</v>
      </c>
      <c r="B690" t="s">
        <v>69428</v>
      </c>
      <c r="C690" t="s">
        <v>69429</v>
      </c>
      <c r="D690" s="5">
        <v>0</v>
      </c>
    </row>
    <row r="691" spans="1:4">
      <c r="A691">
        <v>10215611</v>
      </c>
      <c r="B691" t="s">
        <v>69410</v>
      </c>
      <c r="C691" t="s">
        <v>69411</v>
      </c>
      <c r="D691" s="5">
        <v>0</v>
      </c>
    </row>
    <row r="692" spans="1:4">
      <c r="A692">
        <v>10215612</v>
      </c>
      <c r="B692" t="s">
        <v>69404</v>
      </c>
      <c r="C692" t="s">
        <v>69405</v>
      </c>
      <c r="D692" s="5">
        <v>0</v>
      </c>
    </row>
    <row r="693" spans="1:4">
      <c r="A693">
        <v>10215613</v>
      </c>
      <c r="B693" t="s">
        <v>69407</v>
      </c>
      <c r="C693" t="s">
        <v>69408</v>
      </c>
      <c r="D693" s="5">
        <v>0</v>
      </c>
    </row>
    <row r="694" spans="1:4">
      <c r="A694">
        <v>10216100</v>
      </c>
      <c r="B694" t="s">
        <v>52789</v>
      </c>
      <c r="D694" s="5">
        <v>0</v>
      </c>
    </row>
    <row r="695" spans="1:4">
      <c r="A695">
        <v>10216101</v>
      </c>
      <c r="B695" t="s">
        <v>52791</v>
      </c>
      <c r="D695" s="5">
        <v>0</v>
      </c>
    </row>
    <row r="696" spans="1:4">
      <c r="A696">
        <v>10216102</v>
      </c>
      <c r="B696" t="s">
        <v>52795</v>
      </c>
      <c r="D696" s="5">
        <v>0</v>
      </c>
    </row>
    <row r="697" spans="1:4">
      <c r="A697">
        <v>10216103</v>
      </c>
      <c r="B697" t="s">
        <v>52799</v>
      </c>
      <c r="D697" s="5">
        <v>0</v>
      </c>
    </row>
    <row r="698" spans="1:4">
      <c r="A698">
        <v>10216104</v>
      </c>
      <c r="B698" t="s">
        <v>52797</v>
      </c>
      <c r="D698" s="5">
        <v>0</v>
      </c>
    </row>
    <row r="699" spans="1:4">
      <c r="A699">
        <v>10216105</v>
      </c>
      <c r="B699" t="s">
        <v>52793</v>
      </c>
      <c r="D699" s="5">
        <v>0</v>
      </c>
    </row>
    <row r="700" spans="1:4">
      <c r="A700">
        <v>10216500</v>
      </c>
      <c r="B700" t="s">
        <v>51174</v>
      </c>
      <c r="C700" t="s">
        <v>51175</v>
      </c>
      <c r="D700" s="5">
        <v>0</v>
      </c>
    </row>
    <row r="701" spans="1:4">
      <c r="A701">
        <v>10216501</v>
      </c>
      <c r="B701" t="s">
        <v>51177</v>
      </c>
      <c r="C701" t="s">
        <v>51178</v>
      </c>
      <c r="D701" s="5">
        <v>0</v>
      </c>
    </row>
    <row r="702" spans="1:4">
      <c r="A702">
        <v>10216502</v>
      </c>
      <c r="B702" t="s">
        <v>51195</v>
      </c>
      <c r="C702" t="s">
        <v>51196</v>
      </c>
      <c r="D702" s="5">
        <v>0</v>
      </c>
    </row>
    <row r="703" spans="1:4">
      <c r="A703">
        <v>10216503</v>
      </c>
      <c r="B703" t="s">
        <v>51180</v>
      </c>
      <c r="C703" t="s">
        <v>51181</v>
      </c>
      <c r="D703" s="5">
        <v>0</v>
      </c>
    </row>
    <row r="704" spans="1:4">
      <c r="A704">
        <v>10216504</v>
      </c>
      <c r="B704" t="s">
        <v>51186</v>
      </c>
      <c r="C704" t="s">
        <v>51187</v>
      </c>
      <c r="D704" s="5">
        <v>0</v>
      </c>
    </row>
    <row r="705" spans="1:4">
      <c r="A705">
        <v>10216505</v>
      </c>
      <c r="B705" t="s">
        <v>51189</v>
      </c>
      <c r="C705" t="s">
        <v>51190</v>
      </c>
      <c r="D705" s="5">
        <v>0</v>
      </c>
    </row>
    <row r="706" spans="1:4">
      <c r="A706">
        <v>10216506</v>
      </c>
      <c r="B706" t="s">
        <v>51183</v>
      </c>
      <c r="C706" t="s">
        <v>51184</v>
      </c>
      <c r="D706" s="5">
        <v>0</v>
      </c>
    </row>
    <row r="707" spans="1:4">
      <c r="A707">
        <v>10216507</v>
      </c>
      <c r="B707" t="s">
        <v>51192</v>
      </c>
      <c r="C707" t="s">
        <v>51193</v>
      </c>
      <c r="D707" s="5">
        <v>0</v>
      </c>
    </row>
    <row r="708" spans="1:4">
      <c r="A708">
        <v>10216800</v>
      </c>
      <c r="B708" t="s">
        <v>97691</v>
      </c>
      <c r="C708" t="s">
        <v>97692</v>
      </c>
      <c r="D708" s="5">
        <v>0</v>
      </c>
    </row>
    <row r="709" spans="1:4">
      <c r="A709">
        <v>10216801</v>
      </c>
      <c r="B709" t="s">
        <v>97697</v>
      </c>
      <c r="C709" t="s">
        <v>97698</v>
      </c>
      <c r="D709" s="5">
        <v>0</v>
      </c>
    </row>
    <row r="710" spans="1:4">
      <c r="A710">
        <v>10216802</v>
      </c>
      <c r="B710" t="s">
        <v>97709</v>
      </c>
      <c r="C710" t="s">
        <v>97710</v>
      </c>
      <c r="D710" s="5">
        <v>0</v>
      </c>
    </row>
    <row r="711" spans="1:4">
      <c r="A711">
        <v>10216803</v>
      </c>
      <c r="B711" t="s">
        <v>97703</v>
      </c>
      <c r="C711" t="s">
        <v>97704</v>
      </c>
      <c r="D711" s="5">
        <v>0</v>
      </c>
    </row>
    <row r="712" spans="1:4">
      <c r="A712">
        <v>10216804</v>
      </c>
      <c r="B712" t="s">
        <v>97715</v>
      </c>
      <c r="C712" t="s">
        <v>97716</v>
      </c>
      <c r="D712" s="5">
        <v>0</v>
      </c>
    </row>
    <row r="713" spans="1:4">
      <c r="A713">
        <v>10216805</v>
      </c>
      <c r="B713" t="s">
        <v>97712</v>
      </c>
      <c r="C713" t="s">
        <v>97713</v>
      </c>
      <c r="D713" s="5">
        <v>0</v>
      </c>
    </row>
    <row r="714" spans="1:4">
      <c r="A714">
        <v>10216806</v>
      </c>
      <c r="B714" t="s">
        <v>97706</v>
      </c>
      <c r="C714" t="s">
        <v>97707</v>
      </c>
      <c r="D714" s="5">
        <v>0</v>
      </c>
    </row>
    <row r="715" spans="1:4">
      <c r="A715">
        <v>10216807</v>
      </c>
      <c r="B715" t="s">
        <v>97700</v>
      </c>
      <c r="C715" t="s">
        <v>97701</v>
      </c>
      <c r="D715" s="5">
        <v>0</v>
      </c>
    </row>
    <row r="716" spans="1:4">
      <c r="A716">
        <v>10216808</v>
      </c>
      <c r="B716" t="s">
        <v>97694</v>
      </c>
      <c r="C716" t="s">
        <v>97695</v>
      </c>
      <c r="D716" s="5">
        <v>0</v>
      </c>
    </row>
    <row r="717" spans="1:4">
      <c r="A717">
        <v>10216900</v>
      </c>
      <c r="B717" t="s">
        <v>76611</v>
      </c>
      <c r="C717" t="s">
        <v>76612</v>
      </c>
      <c r="D717" s="5">
        <v>0</v>
      </c>
    </row>
    <row r="718" spans="1:4">
      <c r="A718">
        <v>10216901</v>
      </c>
      <c r="B718" t="s">
        <v>76614</v>
      </c>
      <c r="C718" t="s">
        <v>76615</v>
      </c>
      <c r="D718" s="5">
        <v>0</v>
      </c>
    </row>
    <row r="719" spans="1:4">
      <c r="A719">
        <v>10216902</v>
      </c>
      <c r="B719" t="s">
        <v>76620</v>
      </c>
      <c r="C719" t="s">
        <v>76621</v>
      </c>
      <c r="D719" s="5">
        <v>0</v>
      </c>
    </row>
    <row r="720" spans="1:4">
      <c r="A720">
        <v>10216903</v>
      </c>
      <c r="B720" t="s">
        <v>76626</v>
      </c>
      <c r="C720" t="s">
        <v>76627</v>
      </c>
      <c r="D720" s="5">
        <v>0</v>
      </c>
    </row>
    <row r="721" spans="1:4">
      <c r="A721">
        <v>10216904</v>
      </c>
      <c r="B721" t="s">
        <v>76629</v>
      </c>
      <c r="C721" t="s">
        <v>76630</v>
      </c>
      <c r="D721" s="5">
        <v>0</v>
      </c>
    </row>
    <row r="722" spans="1:4">
      <c r="A722">
        <v>10216905</v>
      </c>
      <c r="B722" t="s">
        <v>76632</v>
      </c>
      <c r="C722" t="s">
        <v>76633</v>
      </c>
      <c r="D722" s="5">
        <v>0</v>
      </c>
    </row>
    <row r="723" spans="1:4">
      <c r="A723">
        <v>10216906</v>
      </c>
      <c r="B723" t="s">
        <v>76641</v>
      </c>
      <c r="C723" t="s">
        <v>76642</v>
      </c>
      <c r="D723" s="5">
        <v>0</v>
      </c>
    </row>
    <row r="724" spans="1:4">
      <c r="A724">
        <v>10216907</v>
      </c>
      <c r="B724" t="s">
        <v>76635</v>
      </c>
      <c r="C724" t="s">
        <v>76636</v>
      </c>
      <c r="D724" s="5">
        <v>0</v>
      </c>
    </row>
    <row r="725" spans="1:4">
      <c r="A725">
        <v>10216908</v>
      </c>
      <c r="B725" t="s">
        <v>76638</v>
      </c>
      <c r="C725" t="s">
        <v>76639</v>
      </c>
      <c r="D725" s="5">
        <v>0</v>
      </c>
    </row>
    <row r="726" spans="1:4">
      <c r="A726">
        <v>10216909</v>
      </c>
      <c r="B726" t="s">
        <v>76623</v>
      </c>
      <c r="C726" t="s">
        <v>76624</v>
      </c>
      <c r="D726" s="5">
        <v>0</v>
      </c>
    </row>
    <row r="727" spans="1:4">
      <c r="A727">
        <v>10216910</v>
      </c>
      <c r="B727" t="s">
        <v>76617</v>
      </c>
      <c r="C727" t="s">
        <v>76618</v>
      </c>
      <c r="D727" s="5">
        <v>0</v>
      </c>
    </row>
    <row r="728" spans="1:4">
      <c r="A728">
        <v>10217400</v>
      </c>
      <c r="B728" t="s">
        <v>54596</v>
      </c>
      <c r="D728" s="5">
        <v>0</v>
      </c>
    </row>
    <row r="729" spans="1:4">
      <c r="A729">
        <v>10217401</v>
      </c>
      <c r="B729" t="s">
        <v>54598</v>
      </c>
      <c r="D729" s="5">
        <v>0</v>
      </c>
    </row>
    <row r="730" spans="1:4">
      <c r="A730">
        <v>10217402</v>
      </c>
      <c r="B730" t="s">
        <v>54604</v>
      </c>
      <c r="D730" s="5">
        <v>0</v>
      </c>
    </row>
    <row r="731" spans="1:4">
      <c r="A731">
        <v>10217403</v>
      </c>
      <c r="B731" t="s">
        <v>54606</v>
      </c>
      <c r="D731" s="5">
        <v>0</v>
      </c>
    </row>
    <row r="732" spans="1:4">
      <c r="A732">
        <v>10217404</v>
      </c>
      <c r="B732" t="s">
        <v>54640</v>
      </c>
      <c r="D732" s="5">
        <v>0</v>
      </c>
    </row>
    <row r="733" spans="1:4">
      <c r="A733">
        <v>10217405</v>
      </c>
      <c r="B733" t="s">
        <v>54610</v>
      </c>
      <c r="D733" s="5">
        <v>0</v>
      </c>
    </row>
    <row r="734" spans="1:4">
      <c r="A734">
        <v>10217406</v>
      </c>
      <c r="B734" t="s">
        <v>54608</v>
      </c>
      <c r="D734" s="5">
        <v>0</v>
      </c>
    </row>
    <row r="735" spans="1:4">
      <c r="A735">
        <v>10217407</v>
      </c>
      <c r="B735" t="s">
        <v>54620</v>
      </c>
      <c r="D735" s="5">
        <v>0</v>
      </c>
    </row>
    <row r="736" spans="1:4">
      <c r="A736">
        <v>10217408</v>
      </c>
      <c r="B736" t="s">
        <v>54624</v>
      </c>
      <c r="D736" s="5">
        <v>0</v>
      </c>
    </row>
    <row r="737" spans="1:4">
      <c r="A737">
        <v>10217409</v>
      </c>
      <c r="B737" t="s">
        <v>54612</v>
      </c>
      <c r="D737" s="5">
        <v>0</v>
      </c>
    </row>
    <row r="738" spans="1:4">
      <c r="A738">
        <v>10217410</v>
      </c>
      <c r="B738" t="s">
        <v>54618</v>
      </c>
      <c r="D738" s="5">
        <v>0</v>
      </c>
    </row>
    <row r="739" spans="1:4">
      <c r="A739">
        <v>10217411</v>
      </c>
      <c r="B739" t="s">
        <v>54616</v>
      </c>
      <c r="D739" s="5">
        <v>0</v>
      </c>
    </row>
    <row r="740" spans="1:4">
      <c r="A740">
        <v>10217412</v>
      </c>
      <c r="B740" t="s">
        <v>54622</v>
      </c>
      <c r="D740" s="5">
        <v>0</v>
      </c>
    </row>
    <row r="741" spans="1:4">
      <c r="A741">
        <v>10217413</v>
      </c>
      <c r="B741" t="s">
        <v>54614</v>
      </c>
      <c r="D741" s="5">
        <v>0</v>
      </c>
    </row>
    <row r="742" spans="1:4">
      <c r="A742">
        <v>10217414</v>
      </c>
      <c r="B742" t="s">
        <v>54626</v>
      </c>
      <c r="D742" s="5">
        <v>0</v>
      </c>
    </row>
    <row r="743" spans="1:4">
      <c r="A743">
        <v>10217415</v>
      </c>
      <c r="B743" t="s">
        <v>54628</v>
      </c>
      <c r="D743" s="5">
        <v>0</v>
      </c>
    </row>
    <row r="744" spans="1:4">
      <c r="A744">
        <v>10217416</v>
      </c>
      <c r="B744" t="s">
        <v>54630</v>
      </c>
      <c r="D744" s="5">
        <v>0</v>
      </c>
    </row>
    <row r="745" spans="1:4">
      <c r="A745">
        <v>10217417</v>
      </c>
      <c r="B745" t="s">
        <v>54632</v>
      </c>
      <c r="D745" s="5">
        <v>0</v>
      </c>
    </row>
    <row r="746" spans="1:4">
      <c r="A746">
        <v>10217418</v>
      </c>
      <c r="B746" t="s">
        <v>54602</v>
      </c>
      <c r="D746" s="5">
        <v>0</v>
      </c>
    </row>
    <row r="747" spans="1:4">
      <c r="A747">
        <v>10217419</v>
      </c>
      <c r="B747" t="s">
        <v>54636</v>
      </c>
      <c r="D747" s="5">
        <v>0</v>
      </c>
    </row>
    <row r="748" spans="1:4">
      <c r="A748">
        <v>10217420</v>
      </c>
      <c r="B748" t="s">
        <v>54638</v>
      </c>
      <c r="D748" s="5">
        <v>0</v>
      </c>
    </row>
    <row r="749" spans="1:4">
      <c r="A749">
        <v>10217421</v>
      </c>
      <c r="B749" t="s">
        <v>54634</v>
      </c>
      <c r="D749" s="5">
        <v>0</v>
      </c>
    </row>
    <row r="750" spans="1:4">
      <c r="A750">
        <v>10217422</v>
      </c>
      <c r="B750" t="s">
        <v>54642</v>
      </c>
      <c r="D750" s="5">
        <v>0</v>
      </c>
    </row>
    <row r="751" spans="1:4">
      <c r="A751">
        <v>10217423</v>
      </c>
      <c r="B751" t="s">
        <v>54644</v>
      </c>
      <c r="D751" s="5">
        <v>0</v>
      </c>
    </row>
    <row r="752" spans="1:4">
      <c r="A752">
        <v>10217424</v>
      </c>
      <c r="B752" t="s">
        <v>54600</v>
      </c>
      <c r="D752" s="5">
        <v>0</v>
      </c>
    </row>
    <row r="753" spans="1:4">
      <c r="A753">
        <v>10221500</v>
      </c>
      <c r="B753" t="s">
        <v>8880</v>
      </c>
      <c r="C753" t="s">
        <v>8881</v>
      </c>
      <c r="D753" s="5">
        <v>0</v>
      </c>
    </row>
    <row r="754" spans="1:4">
      <c r="A754">
        <v>10221501</v>
      </c>
      <c r="B754" t="s">
        <v>8883</v>
      </c>
      <c r="C754" t="s">
        <v>8884</v>
      </c>
      <c r="D754" s="5">
        <v>0</v>
      </c>
    </row>
    <row r="755" spans="1:4">
      <c r="A755">
        <v>10221502</v>
      </c>
      <c r="B755" t="s">
        <v>8886</v>
      </c>
      <c r="C755" t="s">
        <v>8887</v>
      </c>
      <c r="D755" s="5">
        <v>0</v>
      </c>
    </row>
    <row r="756" spans="1:4">
      <c r="A756">
        <v>10222700</v>
      </c>
      <c r="B756" t="s">
        <v>30244</v>
      </c>
      <c r="C756" t="s">
        <v>30245</v>
      </c>
      <c r="D756" s="5">
        <v>0</v>
      </c>
    </row>
    <row r="757" spans="1:4">
      <c r="A757">
        <v>10222701</v>
      </c>
      <c r="B757" t="s">
        <v>27922</v>
      </c>
      <c r="C757" t="s">
        <v>27923</v>
      </c>
      <c r="D757" s="5">
        <v>0</v>
      </c>
    </row>
    <row r="758" spans="1:4">
      <c r="A758">
        <v>10222702</v>
      </c>
      <c r="B758" t="s">
        <v>27916</v>
      </c>
      <c r="C758" t="s">
        <v>27917</v>
      </c>
      <c r="D758" s="5">
        <v>0</v>
      </c>
    </row>
    <row r="759" spans="1:4">
      <c r="A759">
        <v>10222703</v>
      </c>
      <c r="B759" t="s">
        <v>27919</v>
      </c>
      <c r="C759" t="s">
        <v>27920</v>
      </c>
      <c r="D759" s="5">
        <v>0</v>
      </c>
    </row>
    <row r="760" spans="1:4">
      <c r="A760">
        <v>10223800</v>
      </c>
      <c r="B760" t="s">
        <v>74156</v>
      </c>
      <c r="D760" s="5">
        <v>0</v>
      </c>
    </row>
    <row r="761" spans="1:4">
      <c r="A761">
        <v>10223801</v>
      </c>
      <c r="B761" t="s">
        <v>74164</v>
      </c>
      <c r="D761" s="5">
        <v>0</v>
      </c>
    </row>
    <row r="762" spans="1:4">
      <c r="A762">
        <v>10223802</v>
      </c>
      <c r="B762" t="s">
        <v>74162</v>
      </c>
      <c r="D762" s="5">
        <v>0</v>
      </c>
    </row>
    <row r="763" spans="1:4">
      <c r="A763">
        <v>10223803</v>
      </c>
      <c r="B763" t="s">
        <v>74160</v>
      </c>
      <c r="D763" s="5">
        <v>0</v>
      </c>
    </row>
    <row r="764" spans="1:4">
      <c r="A764">
        <v>10223804</v>
      </c>
      <c r="B764" t="s">
        <v>74158</v>
      </c>
      <c r="D764" s="5">
        <v>0</v>
      </c>
    </row>
    <row r="765" spans="1:4">
      <c r="A765">
        <v>10224900</v>
      </c>
      <c r="B765" t="s">
        <v>75322</v>
      </c>
      <c r="D765" s="5">
        <v>0</v>
      </c>
    </row>
    <row r="766" spans="1:4">
      <c r="A766">
        <v>10224901</v>
      </c>
      <c r="B766" t="s">
        <v>75324</v>
      </c>
      <c r="D766" s="5">
        <v>0</v>
      </c>
    </row>
    <row r="767" spans="1:4">
      <c r="A767">
        <v>10224902</v>
      </c>
      <c r="B767" t="s">
        <v>75326</v>
      </c>
      <c r="D767" s="5">
        <v>0</v>
      </c>
    </row>
    <row r="768" spans="1:4">
      <c r="A768">
        <v>10226100</v>
      </c>
      <c r="B768" t="s">
        <v>103552</v>
      </c>
      <c r="D768" s="5">
        <v>0</v>
      </c>
    </row>
    <row r="769" spans="1:4">
      <c r="A769">
        <v>10226101</v>
      </c>
      <c r="B769" t="s">
        <v>103544</v>
      </c>
      <c r="D769" s="5">
        <v>0</v>
      </c>
    </row>
    <row r="770" spans="1:4">
      <c r="A770">
        <v>10226102</v>
      </c>
      <c r="B770" t="s">
        <v>103550</v>
      </c>
      <c r="D770" s="5">
        <v>0</v>
      </c>
    </row>
    <row r="771" spans="1:4">
      <c r="A771">
        <v>10241500</v>
      </c>
      <c r="B771" t="s">
        <v>35810</v>
      </c>
      <c r="D771" s="5">
        <v>0</v>
      </c>
    </row>
    <row r="772" spans="1:4">
      <c r="A772">
        <v>10241501</v>
      </c>
      <c r="B772" t="s">
        <v>35822</v>
      </c>
      <c r="D772" s="5">
        <v>0</v>
      </c>
    </row>
    <row r="773" spans="1:4">
      <c r="A773">
        <v>10241502</v>
      </c>
      <c r="B773" t="s">
        <v>35820</v>
      </c>
      <c r="D773" s="5">
        <v>0</v>
      </c>
    </row>
    <row r="774" spans="1:4">
      <c r="A774">
        <v>10241503</v>
      </c>
      <c r="B774" t="s">
        <v>35824</v>
      </c>
      <c r="D774" s="5">
        <v>0</v>
      </c>
    </row>
    <row r="775" spans="1:4">
      <c r="A775">
        <v>10241504</v>
      </c>
      <c r="B775" t="s">
        <v>35828</v>
      </c>
      <c r="D775" s="5">
        <v>0</v>
      </c>
    </row>
    <row r="776" spans="1:4">
      <c r="A776">
        <v>10241505</v>
      </c>
      <c r="B776" t="s">
        <v>35826</v>
      </c>
      <c r="D776" s="5">
        <v>0</v>
      </c>
    </row>
    <row r="777" spans="1:4">
      <c r="A777">
        <v>10241506</v>
      </c>
      <c r="B777" t="s">
        <v>35850</v>
      </c>
      <c r="D777" s="5">
        <v>0</v>
      </c>
    </row>
    <row r="778" spans="1:4">
      <c r="A778">
        <v>10241507</v>
      </c>
      <c r="B778" t="s">
        <v>35846</v>
      </c>
      <c r="D778" s="5">
        <v>0</v>
      </c>
    </row>
    <row r="779" spans="1:4">
      <c r="A779">
        <v>10241508</v>
      </c>
      <c r="B779" t="s">
        <v>35848</v>
      </c>
      <c r="D779" s="5">
        <v>0</v>
      </c>
    </row>
    <row r="780" spans="1:4">
      <c r="A780">
        <v>10241509</v>
      </c>
      <c r="B780" t="s">
        <v>35844</v>
      </c>
      <c r="D780" s="5">
        <v>0</v>
      </c>
    </row>
    <row r="781" spans="1:4">
      <c r="A781">
        <v>10241510</v>
      </c>
      <c r="B781" t="s">
        <v>35816</v>
      </c>
      <c r="D781" s="5">
        <v>0</v>
      </c>
    </row>
    <row r="782" spans="1:4">
      <c r="A782">
        <v>10241511</v>
      </c>
      <c r="B782" t="s">
        <v>35814</v>
      </c>
      <c r="D782" s="5">
        <v>0</v>
      </c>
    </row>
    <row r="783" spans="1:4">
      <c r="A783">
        <v>10241512</v>
      </c>
      <c r="B783" t="s">
        <v>35830</v>
      </c>
      <c r="D783" s="5">
        <v>0</v>
      </c>
    </row>
    <row r="784" spans="1:4">
      <c r="A784">
        <v>10241513</v>
      </c>
      <c r="B784" t="s">
        <v>35832</v>
      </c>
      <c r="D784" s="5">
        <v>0</v>
      </c>
    </row>
    <row r="785" spans="1:4">
      <c r="A785">
        <v>10241514</v>
      </c>
      <c r="B785" t="s">
        <v>35842</v>
      </c>
      <c r="D785" s="5">
        <v>0</v>
      </c>
    </row>
    <row r="786" spans="1:4">
      <c r="A786">
        <v>10241515</v>
      </c>
      <c r="B786" t="s">
        <v>35840</v>
      </c>
      <c r="D786" s="5">
        <v>0</v>
      </c>
    </row>
    <row r="787" spans="1:4">
      <c r="A787">
        <v>10241516</v>
      </c>
      <c r="B787" t="s">
        <v>35834</v>
      </c>
      <c r="D787" s="5">
        <v>0</v>
      </c>
    </row>
    <row r="788" spans="1:4">
      <c r="A788">
        <v>10241517</v>
      </c>
      <c r="B788" t="s">
        <v>35838</v>
      </c>
      <c r="D788" s="5">
        <v>0</v>
      </c>
    </row>
    <row r="789" spans="1:4">
      <c r="A789">
        <v>10241518</v>
      </c>
      <c r="B789" t="s">
        <v>35836</v>
      </c>
      <c r="D789" s="5">
        <v>0</v>
      </c>
    </row>
    <row r="790" spans="1:4">
      <c r="A790">
        <v>10241519</v>
      </c>
      <c r="B790" t="s">
        <v>35818</v>
      </c>
      <c r="D790" s="5">
        <v>0</v>
      </c>
    </row>
    <row r="791" spans="1:4">
      <c r="A791">
        <v>10241520</v>
      </c>
      <c r="B791" t="s">
        <v>35812</v>
      </c>
      <c r="D791" s="5">
        <v>0</v>
      </c>
    </row>
    <row r="792" spans="1:4">
      <c r="A792">
        <v>10252000</v>
      </c>
      <c r="B792" t="s">
        <v>85282</v>
      </c>
      <c r="D792" s="5">
        <v>0</v>
      </c>
    </row>
    <row r="793" spans="1:4">
      <c r="A793">
        <v>10252001</v>
      </c>
      <c r="B793" t="s">
        <v>85286</v>
      </c>
      <c r="D793" s="5">
        <v>0</v>
      </c>
    </row>
    <row r="794" spans="1:4">
      <c r="A794">
        <v>10252002</v>
      </c>
      <c r="B794" t="s">
        <v>85288</v>
      </c>
      <c r="D794" s="5">
        <v>0</v>
      </c>
    </row>
    <row r="795" spans="1:4">
      <c r="A795">
        <v>10252003</v>
      </c>
      <c r="B795" t="s">
        <v>85284</v>
      </c>
      <c r="D795" s="5">
        <v>0</v>
      </c>
    </row>
    <row r="796" spans="1:4">
      <c r="A796">
        <v>10252004</v>
      </c>
      <c r="B796" t="s">
        <v>85290</v>
      </c>
      <c r="D796" s="5">
        <v>0</v>
      </c>
    </row>
    <row r="797" spans="1:4">
      <c r="A797">
        <v>10252005</v>
      </c>
      <c r="B797" t="s">
        <v>85292</v>
      </c>
      <c r="D797" s="5">
        <v>0</v>
      </c>
    </row>
    <row r="798" spans="1:4">
      <c r="A798">
        <v>10252006</v>
      </c>
      <c r="B798" t="s">
        <v>85294</v>
      </c>
      <c r="D798" s="5">
        <v>0</v>
      </c>
    </row>
    <row r="799" spans="1:4">
      <c r="A799">
        <v>10252007</v>
      </c>
      <c r="B799" t="s">
        <v>85296</v>
      </c>
      <c r="D799" s="5">
        <v>0</v>
      </c>
    </row>
    <row r="800" spans="1:4">
      <c r="A800">
        <v>10252008</v>
      </c>
      <c r="B800" t="s">
        <v>85298</v>
      </c>
      <c r="D800" s="5">
        <v>0</v>
      </c>
    </row>
    <row r="801" spans="1:4">
      <c r="A801">
        <v>10252009</v>
      </c>
      <c r="B801" t="s">
        <v>85300</v>
      </c>
      <c r="D801" s="5">
        <v>0</v>
      </c>
    </row>
    <row r="802" spans="1:4">
      <c r="A802">
        <v>10252010</v>
      </c>
      <c r="B802" t="s">
        <v>85302</v>
      </c>
      <c r="D802" s="5">
        <v>0</v>
      </c>
    </row>
    <row r="803" spans="1:4">
      <c r="A803">
        <v>10252011</v>
      </c>
      <c r="B803" t="s">
        <v>85304</v>
      </c>
      <c r="D803" s="5">
        <v>0</v>
      </c>
    </row>
    <row r="804" spans="1:4">
      <c r="A804">
        <v>10252012</v>
      </c>
      <c r="B804" t="s">
        <v>85306</v>
      </c>
      <c r="D804" s="5">
        <v>0</v>
      </c>
    </row>
    <row r="805" spans="1:4">
      <c r="A805">
        <v>10252013</v>
      </c>
      <c r="B805" t="s">
        <v>85308</v>
      </c>
      <c r="D805" s="5">
        <v>0</v>
      </c>
    </row>
    <row r="806" spans="1:4">
      <c r="A806">
        <v>10252014</v>
      </c>
      <c r="B806" t="s">
        <v>85310</v>
      </c>
      <c r="D806" s="5">
        <v>0</v>
      </c>
    </row>
    <row r="807" spans="1:4">
      <c r="A807">
        <v>10252015</v>
      </c>
      <c r="B807" t="s">
        <v>85312</v>
      </c>
      <c r="D807" s="5">
        <v>0</v>
      </c>
    </row>
    <row r="808" spans="1:4">
      <c r="A808">
        <v>10252016</v>
      </c>
      <c r="B808" t="s">
        <v>85314</v>
      </c>
      <c r="D808" s="5">
        <v>0</v>
      </c>
    </row>
    <row r="809" spans="1:4">
      <c r="A809">
        <v>10252017</v>
      </c>
      <c r="B809" t="s">
        <v>85316</v>
      </c>
      <c r="D809" s="5">
        <v>0</v>
      </c>
    </row>
    <row r="810" spans="1:4">
      <c r="A810">
        <v>10252018</v>
      </c>
      <c r="B810" t="s">
        <v>85318</v>
      </c>
      <c r="D810" s="5">
        <v>0</v>
      </c>
    </row>
    <row r="811" spans="1:4">
      <c r="A811">
        <v>10252019</v>
      </c>
      <c r="B811" t="s">
        <v>85320</v>
      </c>
      <c r="D811" s="5">
        <v>0</v>
      </c>
    </row>
    <row r="812" spans="1:4">
      <c r="A812">
        <v>10252020</v>
      </c>
      <c r="B812" t="s">
        <v>85322</v>
      </c>
      <c r="D812" s="5">
        <v>0</v>
      </c>
    </row>
    <row r="813" spans="1:4">
      <c r="A813">
        <v>10252021</v>
      </c>
      <c r="B813" t="s">
        <v>85324</v>
      </c>
      <c r="D813" s="5">
        <v>0</v>
      </c>
    </row>
    <row r="814" spans="1:4">
      <c r="A814">
        <v>10252022</v>
      </c>
      <c r="B814" t="s">
        <v>85326</v>
      </c>
      <c r="D814" s="5">
        <v>0</v>
      </c>
    </row>
    <row r="815" spans="1:4">
      <c r="A815">
        <v>10252023</v>
      </c>
      <c r="B815" t="s">
        <v>85328</v>
      </c>
      <c r="D815" s="5">
        <v>0</v>
      </c>
    </row>
    <row r="816" spans="1:4">
      <c r="A816">
        <v>10252024</v>
      </c>
      <c r="B816" t="s">
        <v>85330</v>
      </c>
      <c r="D816" s="5">
        <v>0</v>
      </c>
    </row>
    <row r="817" spans="1:4">
      <c r="A817">
        <v>10252025</v>
      </c>
      <c r="B817" t="s">
        <v>85332</v>
      </c>
      <c r="D817" s="5">
        <v>0</v>
      </c>
    </row>
    <row r="818" spans="1:4">
      <c r="A818">
        <v>10252026</v>
      </c>
      <c r="B818" t="s">
        <v>85334</v>
      </c>
      <c r="D818" s="5">
        <v>0</v>
      </c>
    </row>
    <row r="819" spans="1:4">
      <c r="A819">
        <v>10252027</v>
      </c>
      <c r="B819" t="s">
        <v>85336</v>
      </c>
      <c r="D819" s="5">
        <v>0</v>
      </c>
    </row>
    <row r="820" spans="1:4">
      <c r="A820">
        <v>10252028</v>
      </c>
      <c r="B820" t="s">
        <v>85338</v>
      </c>
      <c r="D820" s="5">
        <v>0</v>
      </c>
    </row>
    <row r="821" spans="1:4">
      <c r="A821">
        <v>10252029</v>
      </c>
      <c r="B821" t="s">
        <v>85342</v>
      </c>
      <c r="D821" s="5">
        <v>0</v>
      </c>
    </row>
    <row r="822" spans="1:4">
      <c r="A822">
        <v>10252030</v>
      </c>
      <c r="B822" t="s">
        <v>85344</v>
      </c>
      <c r="D822" s="5">
        <v>0</v>
      </c>
    </row>
    <row r="823" spans="1:4">
      <c r="A823">
        <v>10252031</v>
      </c>
      <c r="B823" t="s">
        <v>85346</v>
      </c>
      <c r="D823" s="5">
        <v>0</v>
      </c>
    </row>
    <row r="824" spans="1:4">
      <c r="A824">
        <v>10252032</v>
      </c>
      <c r="B824" t="s">
        <v>85348</v>
      </c>
      <c r="D824" s="5">
        <v>0</v>
      </c>
    </row>
    <row r="825" spans="1:4">
      <c r="A825">
        <v>10252033</v>
      </c>
      <c r="B825" t="s">
        <v>85350</v>
      </c>
      <c r="D825" s="5">
        <v>0</v>
      </c>
    </row>
    <row r="826" spans="1:4">
      <c r="A826">
        <v>10252034</v>
      </c>
      <c r="B826" t="s">
        <v>85358</v>
      </c>
      <c r="D826" s="5">
        <v>0</v>
      </c>
    </row>
    <row r="827" spans="1:4">
      <c r="A827">
        <v>10252035</v>
      </c>
      <c r="B827" t="s">
        <v>85352</v>
      </c>
      <c r="D827" s="5">
        <v>0</v>
      </c>
    </row>
    <row r="828" spans="1:4">
      <c r="A828">
        <v>10252036</v>
      </c>
      <c r="B828" t="s">
        <v>85354</v>
      </c>
      <c r="D828" s="5">
        <v>0</v>
      </c>
    </row>
    <row r="829" spans="1:4">
      <c r="A829">
        <v>10252037</v>
      </c>
      <c r="B829" t="s">
        <v>85356</v>
      </c>
      <c r="D829" s="5">
        <v>0</v>
      </c>
    </row>
    <row r="830" spans="1:4">
      <c r="A830">
        <v>10252038</v>
      </c>
      <c r="B830" t="s">
        <v>85360</v>
      </c>
      <c r="D830" s="5">
        <v>0</v>
      </c>
    </row>
    <row r="831" spans="1:4">
      <c r="A831">
        <v>10252039</v>
      </c>
      <c r="B831" t="s">
        <v>85362</v>
      </c>
      <c r="D831" s="5">
        <v>0</v>
      </c>
    </row>
    <row r="832" spans="1:4">
      <c r="A832">
        <v>10252040</v>
      </c>
      <c r="B832" t="s">
        <v>85364</v>
      </c>
      <c r="D832" s="5">
        <v>0</v>
      </c>
    </row>
    <row r="833" spans="1:4">
      <c r="A833">
        <v>10252041</v>
      </c>
      <c r="B833" t="s">
        <v>85366</v>
      </c>
      <c r="D833" s="5">
        <v>0</v>
      </c>
    </row>
    <row r="834" spans="1:4">
      <c r="A834">
        <v>10252042</v>
      </c>
      <c r="B834" t="s">
        <v>85368</v>
      </c>
      <c r="D834" s="5">
        <v>0</v>
      </c>
    </row>
    <row r="835" spans="1:4">
      <c r="A835">
        <v>10252043</v>
      </c>
      <c r="B835" t="s">
        <v>85372</v>
      </c>
      <c r="D835" s="5">
        <v>0</v>
      </c>
    </row>
    <row r="836" spans="1:4">
      <c r="A836">
        <v>10252044</v>
      </c>
      <c r="B836" t="s">
        <v>85374</v>
      </c>
      <c r="D836" s="5">
        <v>0</v>
      </c>
    </row>
    <row r="837" spans="1:4">
      <c r="A837">
        <v>10252045</v>
      </c>
      <c r="B837" t="s">
        <v>85376</v>
      </c>
      <c r="D837" s="5">
        <v>0</v>
      </c>
    </row>
    <row r="838" spans="1:4">
      <c r="A838">
        <v>10252046</v>
      </c>
      <c r="B838" t="s">
        <v>85378</v>
      </c>
      <c r="D838" s="5">
        <v>0</v>
      </c>
    </row>
    <row r="839" spans="1:4">
      <c r="A839">
        <v>10252047</v>
      </c>
      <c r="B839" t="s">
        <v>85380</v>
      </c>
      <c r="D839" s="5">
        <v>0</v>
      </c>
    </row>
    <row r="840" spans="1:4">
      <c r="A840">
        <v>10252048</v>
      </c>
      <c r="B840" t="s">
        <v>85382</v>
      </c>
      <c r="D840" s="5">
        <v>0</v>
      </c>
    </row>
    <row r="841" spans="1:4">
      <c r="A841">
        <v>10252049</v>
      </c>
      <c r="B841" t="s">
        <v>85384</v>
      </c>
      <c r="D841" s="5">
        <v>0</v>
      </c>
    </row>
    <row r="842" spans="1:4">
      <c r="A842">
        <v>10252050</v>
      </c>
      <c r="B842" t="s">
        <v>85386</v>
      </c>
      <c r="D842" s="5">
        <v>0</v>
      </c>
    </row>
    <row r="843" spans="1:4">
      <c r="A843">
        <v>10252051</v>
      </c>
      <c r="B843" t="s">
        <v>85388</v>
      </c>
      <c r="D843" s="5">
        <v>0</v>
      </c>
    </row>
    <row r="844" spans="1:4">
      <c r="A844">
        <v>10252052</v>
      </c>
      <c r="B844" t="s">
        <v>85370</v>
      </c>
      <c r="D844" s="5">
        <v>0</v>
      </c>
    </row>
    <row r="845" spans="1:4">
      <c r="A845">
        <v>10252053</v>
      </c>
      <c r="B845" t="s">
        <v>85390</v>
      </c>
      <c r="D845" s="5">
        <v>0</v>
      </c>
    </row>
    <row r="846" spans="1:4">
      <c r="A846">
        <v>10252054</v>
      </c>
      <c r="B846" t="s">
        <v>85392</v>
      </c>
      <c r="D846" s="5">
        <v>0</v>
      </c>
    </row>
    <row r="847" spans="1:4">
      <c r="A847">
        <v>10252055</v>
      </c>
      <c r="B847" t="s">
        <v>85394</v>
      </c>
      <c r="D847" s="5">
        <v>0</v>
      </c>
    </row>
    <row r="848" spans="1:4">
      <c r="A848">
        <v>10252056</v>
      </c>
      <c r="B848" t="s">
        <v>85396</v>
      </c>
      <c r="D848" s="5">
        <v>0</v>
      </c>
    </row>
    <row r="849" spans="1:4">
      <c r="A849">
        <v>10252057</v>
      </c>
      <c r="B849" t="s">
        <v>85398</v>
      </c>
      <c r="D849" s="5">
        <v>0</v>
      </c>
    </row>
    <row r="850" spans="1:4">
      <c r="A850">
        <v>10252058</v>
      </c>
      <c r="B850" t="s">
        <v>85400</v>
      </c>
      <c r="D850" s="5">
        <v>0</v>
      </c>
    </row>
    <row r="851" spans="1:4">
      <c r="A851">
        <v>10252059</v>
      </c>
      <c r="B851" t="s">
        <v>85402</v>
      </c>
      <c r="D851" s="5">
        <v>0</v>
      </c>
    </row>
    <row r="852" spans="1:4">
      <c r="A852">
        <v>10252060</v>
      </c>
      <c r="B852" t="s">
        <v>85404</v>
      </c>
      <c r="D852" s="5">
        <v>0</v>
      </c>
    </row>
    <row r="853" spans="1:4">
      <c r="A853">
        <v>10252061</v>
      </c>
      <c r="B853" t="s">
        <v>85406</v>
      </c>
      <c r="D853" s="5">
        <v>0</v>
      </c>
    </row>
    <row r="854" spans="1:4">
      <c r="A854">
        <v>10252062</v>
      </c>
      <c r="B854" t="s">
        <v>85408</v>
      </c>
      <c r="D854" s="5">
        <v>0</v>
      </c>
    </row>
    <row r="855" spans="1:4">
      <c r="A855">
        <v>10252063</v>
      </c>
      <c r="B855" t="s">
        <v>85410</v>
      </c>
      <c r="D855" s="5">
        <v>0</v>
      </c>
    </row>
    <row r="856" spans="1:4">
      <c r="A856">
        <v>10252064</v>
      </c>
      <c r="B856" t="s">
        <v>85412</v>
      </c>
      <c r="D856" s="5">
        <v>0</v>
      </c>
    </row>
    <row r="857" spans="1:4">
      <c r="A857">
        <v>10252065</v>
      </c>
      <c r="B857" t="s">
        <v>85414</v>
      </c>
      <c r="D857" s="5">
        <v>0</v>
      </c>
    </row>
    <row r="858" spans="1:4">
      <c r="A858">
        <v>10252067</v>
      </c>
      <c r="B858" t="s">
        <v>85340</v>
      </c>
      <c r="D858" s="5">
        <v>0</v>
      </c>
    </row>
    <row r="859" spans="1:4">
      <c r="A859">
        <v>10302400</v>
      </c>
      <c r="B859" t="s">
        <v>102099</v>
      </c>
      <c r="D859" s="5">
        <v>0</v>
      </c>
    </row>
    <row r="860" spans="1:4">
      <c r="A860">
        <v>10302401</v>
      </c>
      <c r="B860" t="s">
        <v>97812</v>
      </c>
      <c r="D860" s="5">
        <v>0</v>
      </c>
    </row>
    <row r="861" spans="1:4">
      <c r="A861">
        <v>10302402</v>
      </c>
      <c r="B861" t="s">
        <v>97834</v>
      </c>
      <c r="D861" s="5">
        <v>0</v>
      </c>
    </row>
    <row r="862" spans="1:4">
      <c r="A862">
        <v>10302403</v>
      </c>
      <c r="B862" t="s">
        <v>97918</v>
      </c>
      <c r="D862" s="5">
        <v>0</v>
      </c>
    </row>
    <row r="863" spans="1:4">
      <c r="A863">
        <v>10302404</v>
      </c>
      <c r="B863" t="s">
        <v>97920</v>
      </c>
      <c r="D863" s="5">
        <v>0</v>
      </c>
    </row>
    <row r="864" spans="1:4">
      <c r="A864">
        <v>10302405</v>
      </c>
      <c r="B864" t="s">
        <v>97922</v>
      </c>
      <c r="D864" s="5">
        <v>0</v>
      </c>
    </row>
    <row r="865" spans="1:4">
      <c r="A865">
        <v>10302406</v>
      </c>
      <c r="B865" t="s">
        <v>97926</v>
      </c>
      <c r="D865" s="5">
        <v>0</v>
      </c>
    </row>
    <row r="866" spans="1:4">
      <c r="A866">
        <v>10302407</v>
      </c>
      <c r="B866" t="s">
        <v>97942</v>
      </c>
      <c r="D866" s="5">
        <v>0</v>
      </c>
    </row>
    <row r="867" spans="1:4">
      <c r="A867">
        <v>10302408</v>
      </c>
      <c r="B867" t="s">
        <v>97946</v>
      </c>
      <c r="D867" s="5">
        <v>0</v>
      </c>
    </row>
    <row r="868" spans="1:4">
      <c r="A868">
        <v>10302409</v>
      </c>
      <c r="B868" t="s">
        <v>97959</v>
      </c>
      <c r="D868" s="5">
        <v>0</v>
      </c>
    </row>
    <row r="869" spans="1:4">
      <c r="A869">
        <v>10302410</v>
      </c>
      <c r="B869" t="s">
        <v>97999</v>
      </c>
      <c r="D869" s="5">
        <v>0</v>
      </c>
    </row>
    <row r="870" spans="1:4">
      <c r="A870">
        <v>10302411</v>
      </c>
      <c r="B870" t="s">
        <v>98015</v>
      </c>
      <c r="D870" s="5">
        <v>0</v>
      </c>
    </row>
    <row r="871" spans="1:4">
      <c r="A871">
        <v>10302412</v>
      </c>
      <c r="B871" t="s">
        <v>98017</v>
      </c>
      <c r="D871" s="5">
        <v>0</v>
      </c>
    </row>
    <row r="872" spans="1:4">
      <c r="A872">
        <v>10302413</v>
      </c>
      <c r="B872" t="s">
        <v>98027</v>
      </c>
      <c r="D872" s="5">
        <v>0</v>
      </c>
    </row>
    <row r="873" spans="1:4">
      <c r="A873">
        <v>10302414</v>
      </c>
      <c r="B873" t="s">
        <v>98029</v>
      </c>
      <c r="D873" s="5">
        <v>0</v>
      </c>
    </row>
    <row r="874" spans="1:4">
      <c r="A874">
        <v>10302415</v>
      </c>
      <c r="B874" t="s">
        <v>98055</v>
      </c>
      <c r="D874" s="5">
        <v>0</v>
      </c>
    </row>
    <row r="875" spans="1:4">
      <c r="A875">
        <v>10302416</v>
      </c>
      <c r="B875" t="s">
        <v>98065</v>
      </c>
      <c r="D875" s="5">
        <v>0</v>
      </c>
    </row>
    <row r="876" spans="1:4">
      <c r="A876">
        <v>10302417</v>
      </c>
      <c r="B876" t="s">
        <v>98077</v>
      </c>
      <c r="D876" s="5">
        <v>0</v>
      </c>
    </row>
    <row r="877" spans="1:4">
      <c r="A877">
        <v>10302418</v>
      </c>
      <c r="B877" t="s">
        <v>98079</v>
      </c>
      <c r="D877" s="5">
        <v>0</v>
      </c>
    </row>
    <row r="878" spans="1:4">
      <c r="A878">
        <v>10302419</v>
      </c>
      <c r="B878" t="s">
        <v>98148</v>
      </c>
      <c r="D878" s="5">
        <v>0</v>
      </c>
    </row>
    <row r="879" spans="1:4">
      <c r="A879">
        <v>10302420</v>
      </c>
      <c r="B879" t="s">
        <v>98186</v>
      </c>
      <c r="D879" s="5">
        <v>0</v>
      </c>
    </row>
    <row r="880" spans="1:4">
      <c r="A880">
        <v>10302421</v>
      </c>
      <c r="B880" t="s">
        <v>98206</v>
      </c>
      <c r="D880" s="5">
        <v>0</v>
      </c>
    </row>
    <row r="881" spans="1:4">
      <c r="A881">
        <v>10302422</v>
      </c>
      <c r="B881" t="s">
        <v>98222</v>
      </c>
      <c r="D881" s="5">
        <v>0</v>
      </c>
    </row>
    <row r="882" spans="1:4">
      <c r="A882">
        <v>10302423</v>
      </c>
      <c r="B882" t="s">
        <v>98230</v>
      </c>
      <c r="D882" s="5">
        <v>0</v>
      </c>
    </row>
    <row r="883" spans="1:4">
      <c r="A883">
        <v>10302424</v>
      </c>
      <c r="B883" t="s">
        <v>98238</v>
      </c>
      <c r="D883" s="5">
        <v>0</v>
      </c>
    </row>
    <row r="884" spans="1:4">
      <c r="A884">
        <v>10302425</v>
      </c>
      <c r="B884" t="s">
        <v>98242</v>
      </c>
      <c r="D884" s="5">
        <v>0</v>
      </c>
    </row>
    <row r="885" spans="1:4">
      <c r="A885">
        <v>10302426</v>
      </c>
      <c r="B885" t="s">
        <v>98244</v>
      </c>
      <c r="D885" s="5">
        <v>0</v>
      </c>
    </row>
    <row r="886" spans="1:4">
      <c r="A886">
        <v>10302427</v>
      </c>
      <c r="B886" t="s">
        <v>98250</v>
      </c>
      <c r="D886" s="5">
        <v>0</v>
      </c>
    </row>
    <row r="887" spans="1:4">
      <c r="A887">
        <v>10302428</v>
      </c>
      <c r="B887" t="s">
        <v>98290</v>
      </c>
      <c r="D887" s="5">
        <v>0</v>
      </c>
    </row>
    <row r="888" spans="1:4">
      <c r="A888">
        <v>10302429</v>
      </c>
      <c r="B888" t="s">
        <v>98296</v>
      </c>
      <c r="D888" s="5">
        <v>0</v>
      </c>
    </row>
    <row r="889" spans="1:4">
      <c r="A889">
        <v>10302430</v>
      </c>
      <c r="B889" t="s">
        <v>98304</v>
      </c>
      <c r="D889" s="5">
        <v>0</v>
      </c>
    </row>
    <row r="890" spans="1:4">
      <c r="A890">
        <v>10302431</v>
      </c>
      <c r="B890" t="s">
        <v>98306</v>
      </c>
      <c r="D890" s="5">
        <v>0</v>
      </c>
    </row>
    <row r="891" spans="1:4">
      <c r="A891">
        <v>10302432</v>
      </c>
      <c r="B891" t="s">
        <v>98302</v>
      </c>
      <c r="D891" s="5">
        <v>0</v>
      </c>
    </row>
    <row r="892" spans="1:4">
      <c r="A892">
        <v>10302433</v>
      </c>
      <c r="B892" t="s">
        <v>98326</v>
      </c>
      <c r="D892" s="5">
        <v>0</v>
      </c>
    </row>
    <row r="893" spans="1:4">
      <c r="A893">
        <v>10302434</v>
      </c>
      <c r="B893" t="s">
        <v>98328</v>
      </c>
      <c r="D893" s="5">
        <v>0</v>
      </c>
    </row>
    <row r="894" spans="1:4">
      <c r="A894">
        <v>10302435</v>
      </c>
      <c r="B894" t="s">
        <v>98372</v>
      </c>
      <c r="D894" s="5">
        <v>0</v>
      </c>
    </row>
    <row r="895" spans="1:4">
      <c r="A895">
        <v>10302436</v>
      </c>
      <c r="B895" t="s">
        <v>98469</v>
      </c>
      <c r="D895" s="5">
        <v>0</v>
      </c>
    </row>
    <row r="896" spans="1:4">
      <c r="A896">
        <v>10302437</v>
      </c>
      <c r="B896" t="s">
        <v>98491</v>
      </c>
      <c r="D896" s="5">
        <v>0</v>
      </c>
    </row>
    <row r="897" spans="1:4">
      <c r="A897">
        <v>10302438</v>
      </c>
      <c r="B897" t="s">
        <v>98502</v>
      </c>
      <c r="D897" s="5">
        <v>0</v>
      </c>
    </row>
    <row r="898" spans="1:4">
      <c r="A898">
        <v>10302439</v>
      </c>
      <c r="B898" t="s">
        <v>98555</v>
      </c>
      <c r="D898" s="5">
        <v>0</v>
      </c>
    </row>
    <row r="899" spans="1:4">
      <c r="A899">
        <v>10302440</v>
      </c>
      <c r="B899" t="s">
        <v>98557</v>
      </c>
      <c r="D899" s="5">
        <v>0</v>
      </c>
    </row>
    <row r="900" spans="1:4">
      <c r="A900">
        <v>10302441</v>
      </c>
      <c r="B900" t="s">
        <v>98559</v>
      </c>
      <c r="D900" s="5">
        <v>0</v>
      </c>
    </row>
    <row r="901" spans="1:4">
      <c r="A901">
        <v>10302442</v>
      </c>
      <c r="B901" t="s">
        <v>98567</v>
      </c>
      <c r="D901" s="5">
        <v>0</v>
      </c>
    </row>
    <row r="902" spans="1:4">
      <c r="A902">
        <v>10302443</v>
      </c>
      <c r="B902" t="s">
        <v>98643</v>
      </c>
      <c r="D902" s="5">
        <v>0</v>
      </c>
    </row>
    <row r="903" spans="1:4">
      <c r="A903">
        <v>10302444</v>
      </c>
      <c r="B903" t="s">
        <v>98669</v>
      </c>
      <c r="D903" s="5">
        <v>0</v>
      </c>
    </row>
    <row r="904" spans="1:4">
      <c r="A904">
        <v>10302445</v>
      </c>
      <c r="B904" t="s">
        <v>98671</v>
      </c>
      <c r="D904" s="5">
        <v>0</v>
      </c>
    </row>
    <row r="905" spans="1:4">
      <c r="A905">
        <v>10302446</v>
      </c>
      <c r="B905" t="s">
        <v>98685</v>
      </c>
      <c r="D905" s="5">
        <v>0</v>
      </c>
    </row>
    <row r="906" spans="1:4">
      <c r="A906">
        <v>10302447</v>
      </c>
      <c r="B906" t="s">
        <v>98699</v>
      </c>
      <c r="D906" s="5">
        <v>0</v>
      </c>
    </row>
    <row r="907" spans="1:4">
      <c r="A907">
        <v>10302448</v>
      </c>
      <c r="B907" t="s">
        <v>98750</v>
      </c>
      <c r="D907" s="5">
        <v>0</v>
      </c>
    </row>
    <row r="908" spans="1:4">
      <c r="A908">
        <v>10302449</v>
      </c>
      <c r="B908" t="s">
        <v>98797</v>
      </c>
      <c r="D908" s="5">
        <v>0</v>
      </c>
    </row>
    <row r="909" spans="1:4">
      <c r="A909">
        <v>10302450</v>
      </c>
      <c r="B909" t="s">
        <v>98837</v>
      </c>
      <c r="D909" s="5">
        <v>0</v>
      </c>
    </row>
    <row r="910" spans="1:4">
      <c r="A910">
        <v>10302451</v>
      </c>
      <c r="B910" t="s">
        <v>98839</v>
      </c>
      <c r="D910" s="5">
        <v>0</v>
      </c>
    </row>
    <row r="911" spans="1:4">
      <c r="A911">
        <v>10302452</v>
      </c>
      <c r="B911" t="s">
        <v>98841</v>
      </c>
      <c r="D911" s="5">
        <v>0</v>
      </c>
    </row>
    <row r="912" spans="1:4">
      <c r="A912">
        <v>10302453</v>
      </c>
      <c r="B912" t="s">
        <v>98845</v>
      </c>
      <c r="D912" s="5">
        <v>0</v>
      </c>
    </row>
    <row r="913" spans="1:4">
      <c r="A913">
        <v>10302454</v>
      </c>
      <c r="B913" t="s">
        <v>98847</v>
      </c>
      <c r="D913" s="5">
        <v>0</v>
      </c>
    </row>
    <row r="914" spans="1:4">
      <c r="A914">
        <v>10302455</v>
      </c>
      <c r="B914" t="s">
        <v>98849</v>
      </c>
      <c r="D914" s="5">
        <v>0</v>
      </c>
    </row>
    <row r="915" spans="1:4">
      <c r="A915">
        <v>10302456</v>
      </c>
      <c r="B915" t="s">
        <v>98853</v>
      </c>
      <c r="D915" s="5">
        <v>0</v>
      </c>
    </row>
    <row r="916" spans="1:4">
      <c r="A916">
        <v>10302457</v>
      </c>
      <c r="B916" t="s">
        <v>98855</v>
      </c>
      <c r="D916" s="5">
        <v>0</v>
      </c>
    </row>
    <row r="917" spans="1:4">
      <c r="A917">
        <v>10302458</v>
      </c>
      <c r="B917" t="s">
        <v>98857</v>
      </c>
      <c r="D917" s="5">
        <v>0</v>
      </c>
    </row>
    <row r="918" spans="1:4">
      <c r="A918">
        <v>10302459</v>
      </c>
      <c r="B918" t="s">
        <v>98861</v>
      </c>
      <c r="D918" s="5">
        <v>0</v>
      </c>
    </row>
    <row r="919" spans="1:4">
      <c r="A919">
        <v>10302460</v>
      </c>
      <c r="B919" t="s">
        <v>98863</v>
      </c>
      <c r="D919" s="5">
        <v>0</v>
      </c>
    </row>
    <row r="920" spans="1:4">
      <c r="A920">
        <v>10302461</v>
      </c>
      <c r="B920" t="s">
        <v>98865</v>
      </c>
      <c r="D920" s="5">
        <v>0</v>
      </c>
    </row>
    <row r="921" spans="1:4">
      <c r="A921">
        <v>10302462</v>
      </c>
      <c r="B921" t="s">
        <v>98867</v>
      </c>
      <c r="D921" s="5">
        <v>0</v>
      </c>
    </row>
    <row r="922" spans="1:4">
      <c r="A922">
        <v>10302463</v>
      </c>
      <c r="B922" t="s">
        <v>98872</v>
      </c>
      <c r="D922" s="5">
        <v>0</v>
      </c>
    </row>
    <row r="923" spans="1:4">
      <c r="A923">
        <v>10302464</v>
      </c>
      <c r="B923" t="s">
        <v>98882</v>
      </c>
      <c r="D923" s="5">
        <v>0</v>
      </c>
    </row>
    <row r="924" spans="1:4">
      <c r="A924">
        <v>10302465</v>
      </c>
      <c r="B924" t="s">
        <v>98896</v>
      </c>
      <c r="D924" s="5">
        <v>0</v>
      </c>
    </row>
    <row r="925" spans="1:4">
      <c r="A925">
        <v>10302466</v>
      </c>
      <c r="B925" t="s">
        <v>98906</v>
      </c>
      <c r="D925" s="5">
        <v>0</v>
      </c>
    </row>
    <row r="926" spans="1:4">
      <c r="A926">
        <v>10302467</v>
      </c>
      <c r="B926" t="s">
        <v>98908</v>
      </c>
      <c r="D926" s="5">
        <v>0</v>
      </c>
    </row>
    <row r="927" spans="1:4">
      <c r="A927">
        <v>10302468</v>
      </c>
      <c r="B927" t="s">
        <v>98912</v>
      </c>
      <c r="D927" s="5">
        <v>0</v>
      </c>
    </row>
    <row r="928" spans="1:4">
      <c r="A928">
        <v>10302469</v>
      </c>
      <c r="B928" t="s">
        <v>98914</v>
      </c>
      <c r="D928" s="5">
        <v>0</v>
      </c>
    </row>
    <row r="929" spans="1:4">
      <c r="A929">
        <v>10302470</v>
      </c>
      <c r="B929" t="s">
        <v>98932</v>
      </c>
      <c r="D929" s="5">
        <v>0</v>
      </c>
    </row>
    <row r="930" spans="1:4">
      <c r="A930">
        <v>10302471</v>
      </c>
      <c r="B930" t="s">
        <v>98962</v>
      </c>
      <c r="D930" s="5">
        <v>0</v>
      </c>
    </row>
    <row r="931" spans="1:4">
      <c r="A931">
        <v>10302472</v>
      </c>
      <c r="B931" t="s">
        <v>99020</v>
      </c>
      <c r="D931" s="5">
        <v>0</v>
      </c>
    </row>
    <row r="932" spans="1:4">
      <c r="A932">
        <v>10302473</v>
      </c>
      <c r="B932" t="s">
        <v>99076</v>
      </c>
      <c r="D932" s="5">
        <v>0</v>
      </c>
    </row>
    <row r="933" spans="1:4">
      <c r="A933">
        <v>10302474</v>
      </c>
      <c r="B933" t="s">
        <v>99090</v>
      </c>
      <c r="D933" s="5">
        <v>0</v>
      </c>
    </row>
    <row r="934" spans="1:4">
      <c r="A934">
        <v>10302475</v>
      </c>
      <c r="B934" t="s">
        <v>99100</v>
      </c>
      <c r="D934" s="5">
        <v>0</v>
      </c>
    </row>
    <row r="935" spans="1:4">
      <c r="A935">
        <v>10302476</v>
      </c>
      <c r="B935" t="s">
        <v>99106</v>
      </c>
      <c r="D935" s="5">
        <v>0</v>
      </c>
    </row>
    <row r="936" spans="1:4">
      <c r="A936">
        <v>10302477</v>
      </c>
      <c r="B936" t="s">
        <v>99156</v>
      </c>
      <c r="D936" s="5">
        <v>0</v>
      </c>
    </row>
    <row r="937" spans="1:4">
      <c r="A937">
        <v>10302478</v>
      </c>
      <c r="B937" t="s">
        <v>99187</v>
      </c>
      <c r="D937" s="5">
        <v>0</v>
      </c>
    </row>
    <row r="938" spans="1:4">
      <c r="A938">
        <v>10302479</v>
      </c>
      <c r="B938" t="s">
        <v>99191</v>
      </c>
      <c r="D938" s="5">
        <v>0</v>
      </c>
    </row>
    <row r="939" spans="1:4">
      <c r="A939">
        <v>10302480</v>
      </c>
      <c r="B939" t="s">
        <v>99193</v>
      </c>
      <c r="D939" s="5">
        <v>0</v>
      </c>
    </row>
    <row r="940" spans="1:4">
      <c r="A940">
        <v>10302700</v>
      </c>
      <c r="B940" t="s">
        <v>102083</v>
      </c>
      <c r="D940" s="5">
        <v>0</v>
      </c>
    </row>
    <row r="941" spans="1:4">
      <c r="A941">
        <v>10302701</v>
      </c>
      <c r="B941" t="s">
        <v>97804</v>
      </c>
      <c r="D941" s="5">
        <v>0</v>
      </c>
    </row>
    <row r="942" spans="1:4">
      <c r="A942">
        <v>10302702</v>
      </c>
      <c r="B942" t="s">
        <v>97828</v>
      </c>
      <c r="D942" s="5">
        <v>0</v>
      </c>
    </row>
    <row r="943" spans="1:4">
      <c r="A943">
        <v>10302703</v>
      </c>
      <c r="B943" t="s">
        <v>97840</v>
      </c>
      <c r="D943" s="5">
        <v>0</v>
      </c>
    </row>
    <row r="944" spans="1:4">
      <c r="A944">
        <v>10302704</v>
      </c>
      <c r="B944" t="s">
        <v>97868</v>
      </c>
      <c r="D944" s="5">
        <v>0</v>
      </c>
    </row>
    <row r="945" spans="1:4">
      <c r="A945">
        <v>10302705</v>
      </c>
      <c r="B945" t="s">
        <v>97884</v>
      </c>
      <c r="D945" s="5">
        <v>0</v>
      </c>
    </row>
    <row r="946" spans="1:4">
      <c r="A946">
        <v>10302706</v>
      </c>
      <c r="B946" t="s">
        <v>97944</v>
      </c>
      <c r="D946" s="5">
        <v>0</v>
      </c>
    </row>
    <row r="947" spans="1:4">
      <c r="A947">
        <v>10302707</v>
      </c>
      <c r="B947" t="s">
        <v>97969</v>
      </c>
      <c r="D947" s="5">
        <v>0</v>
      </c>
    </row>
    <row r="948" spans="1:4">
      <c r="A948">
        <v>10302708</v>
      </c>
      <c r="B948" t="s">
        <v>97973</v>
      </c>
      <c r="D948" s="5">
        <v>0</v>
      </c>
    </row>
    <row r="949" spans="1:4">
      <c r="A949">
        <v>10302709</v>
      </c>
      <c r="B949" t="s">
        <v>97975</v>
      </c>
      <c r="D949" s="5">
        <v>0</v>
      </c>
    </row>
    <row r="950" spans="1:4">
      <c r="A950">
        <v>10302710</v>
      </c>
      <c r="B950" t="s">
        <v>97987</v>
      </c>
      <c r="D950" s="5">
        <v>0</v>
      </c>
    </row>
    <row r="951" spans="1:4">
      <c r="A951">
        <v>10302711</v>
      </c>
      <c r="B951" t="s">
        <v>98045</v>
      </c>
      <c r="D951" s="5">
        <v>0</v>
      </c>
    </row>
    <row r="952" spans="1:4">
      <c r="A952">
        <v>10302712</v>
      </c>
      <c r="B952" t="s">
        <v>98047</v>
      </c>
      <c r="D952" s="5">
        <v>0</v>
      </c>
    </row>
    <row r="953" spans="1:4">
      <c r="A953">
        <v>10302713</v>
      </c>
      <c r="B953" t="s">
        <v>98069</v>
      </c>
      <c r="D953" s="5">
        <v>0</v>
      </c>
    </row>
    <row r="954" spans="1:4">
      <c r="A954">
        <v>10302714</v>
      </c>
      <c r="B954" t="s">
        <v>98071</v>
      </c>
      <c r="D954" s="5">
        <v>0</v>
      </c>
    </row>
    <row r="955" spans="1:4">
      <c r="A955">
        <v>10302715</v>
      </c>
      <c r="B955" t="s">
        <v>98118</v>
      </c>
      <c r="D955" s="5">
        <v>0</v>
      </c>
    </row>
    <row r="956" spans="1:4">
      <c r="A956">
        <v>10302716</v>
      </c>
      <c r="B956" t="s">
        <v>98124</v>
      </c>
      <c r="D956" s="5">
        <v>0</v>
      </c>
    </row>
    <row r="957" spans="1:4">
      <c r="A957">
        <v>10302717</v>
      </c>
      <c r="B957" t="s">
        <v>98134</v>
      </c>
      <c r="D957" s="5">
        <v>0</v>
      </c>
    </row>
    <row r="958" spans="1:4">
      <c r="A958">
        <v>10302718</v>
      </c>
      <c r="B958" t="s">
        <v>98144</v>
      </c>
      <c r="D958" s="5">
        <v>0</v>
      </c>
    </row>
    <row r="959" spans="1:4">
      <c r="A959">
        <v>10302719</v>
      </c>
      <c r="B959" t="s">
        <v>98172</v>
      </c>
      <c r="D959" s="5">
        <v>0</v>
      </c>
    </row>
    <row r="960" spans="1:4">
      <c r="A960">
        <v>10302720</v>
      </c>
      <c r="B960" t="s">
        <v>98194</v>
      </c>
      <c r="D960" s="5">
        <v>0</v>
      </c>
    </row>
    <row r="961" spans="1:4">
      <c r="A961">
        <v>10302721</v>
      </c>
      <c r="B961" t="s">
        <v>98214</v>
      </c>
      <c r="D961" s="5">
        <v>0</v>
      </c>
    </row>
    <row r="962" spans="1:4">
      <c r="A962">
        <v>10302722</v>
      </c>
      <c r="B962" t="s">
        <v>98224</v>
      </c>
      <c r="D962" s="5">
        <v>0</v>
      </c>
    </row>
    <row r="963" spans="1:4">
      <c r="A963">
        <v>10302723</v>
      </c>
      <c r="B963" t="s">
        <v>98236</v>
      </c>
      <c r="D963" s="5">
        <v>0</v>
      </c>
    </row>
    <row r="964" spans="1:4">
      <c r="A964">
        <v>10302724</v>
      </c>
      <c r="B964" t="s">
        <v>98248</v>
      </c>
      <c r="D964" s="5">
        <v>0</v>
      </c>
    </row>
    <row r="965" spans="1:4">
      <c r="A965">
        <v>10302725</v>
      </c>
      <c r="B965" t="s">
        <v>98256</v>
      </c>
      <c r="D965" s="5">
        <v>0</v>
      </c>
    </row>
    <row r="966" spans="1:4">
      <c r="A966">
        <v>10302726</v>
      </c>
      <c r="B966" t="s">
        <v>98258</v>
      </c>
      <c r="D966" s="5">
        <v>0</v>
      </c>
    </row>
    <row r="967" spans="1:4">
      <c r="A967">
        <v>10302727</v>
      </c>
      <c r="B967" t="s">
        <v>98262</v>
      </c>
      <c r="D967" s="5">
        <v>0</v>
      </c>
    </row>
    <row r="968" spans="1:4">
      <c r="A968">
        <v>10302728</v>
      </c>
      <c r="B968" t="s">
        <v>98264</v>
      </c>
      <c r="D968" s="5">
        <v>0</v>
      </c>
    </row>
    <row r="969" spans="1:4">
      <c r="A969">
        <v>10302729</v>
      </c>
      <c r="B969" t="s">
        <v>98274</v>
      </c>
      <c r="D969" s="5">
        <v>0</v>
      </c>
    </row>
    <row r="970" spans="1:4">
      <c r="A970">
        <v>10302730</v>
      </c>
      <c r="B970" t="s">
        <v>98276</v>
      </c>
      <c r="D970" s="5">
        <v>0</v>
      </c>
    </row>
    <row r="971" spans="1:4">
      <c r="A971">
        <v>10302731</v>
      </c>
      <c r="B971" t="s">
        <v>98278</v>
      </c>
      <c r="D971" s="5">
        <v>0</v>
      </c>
    </row>
    <row r="972" spans="1:4">
      <c r="A972">
        <v>10302732</v>
      </c>
      <c r="B972" t="s">
        <v>98280</v>
      </c>
      <c r="D972" s="5">
        <v>0</v>
      </c>
    </row>
    <row r="973" spans="1:4">
      <c r="A973">
        <v>10302733</v>
      </c>
      <c r="B973" t="s">
        <v>98284</v>
      </c>
      <c r="D973" s="5">
        <v>0</v>
      </c>
    </row>
    <row r="974" spans="1:4">
      <c r="A974">
        <v>10302734</v>
      </c>
      <c r="B974" t="s">
        <v>98286</v>
      </c>
      <c r="D974" s="5">
        <v>0</v>
      </c>
    </row>
    <row r="975" spans="1:4">
      <c r="A975">
        <v>10302735</v>
      </c>
      <c r="B975" t="s">
        <v>98298</v>
      </c>
      <c r="D975" s="5">
        <v>0</v>
      </c>
    </row>
    <row r="976" spans="1:4">
      <c r="A976">
        <v>10302736</v>
      </c>
      <c r="B976" t="s">
        <v>98332</v>
      </c>
      <c r="D976" s="5">
        <v>0</v>
      </c>
    </row>
    <row r="977" spans="1:4">
      <c r="A977">
        <v>10302737</v>
      </c>
      <c r="B977" t="s">
        <v>98346</v>
      </c>
      <c r="D977" s="5">
        <v>0</v>
      </c>
    </row>
    <row r="978" spans="1:4">
      <c r="A978">
        <v>10302738</v>
      </c>
      <c r="B978" t="s">
        <v>98364</v>
      </c>
      <c r="D978" s="5">
        <v>0</v>
      </c>
    </row>
    <row r="979" spans="1:4">
      <c r="A979">
        <v>10302739</v>
      </c>
      <c r="B979" t="s">
        <v>98366</v>
      </c>
      <c r="D979" s="5">
        <v>0</v>
      </c>
    </row>
    <row r="980" spans="1:4">
      <c r="A980">
        <v>10302740</v>
      </c>
      <c r="B980" t="s">
        <v>98368</v>
      </c>
      <c r="D980" s="5">
        <v>0</v>
      </c>
    </row>
    <row r="981" spans="1:4">
      <c r="A981">
        <v>10302741</v>
      </c>
      <c r="B981" t="s">
        <v>98389</v>
      </c>
      <c r="D981" s="5">
        <v>0</v>
      </c>
    </row>
    <row r="982" spans="1:4">
      <c r="A982">
        <v>10302742</v>
      </c>
      <c r="B982" t="s">
        <v>98391</v>
      </c>
      <c r="D982" s="5">
        <v>0</v>
      </c>
    </row>
    <row r="983" spans="1:4">
      <c r="A983">
        <v>10302743</v>
      </c>
      <c r="B983" t="s">
        <v>98411</v>
      </c>
      <c r="D983" s="5">
        <v>0</v>
      </c>
    </row>
    <row r="984" spans="1:4">
      <c r="A984">
        <v>10302744</v>
      </c>
      <c r="B984" t="s">
        <v>98425</v>
      </c>
      <c r="D984" s="5">
        <v>0</v>
      </c>
    </row>
    <row r="985" spans="1:4">
      <c r="A985">
        <v>10302745</v>
      </c>
      <c r="B985" t="s">
        <v>98429</v>
      </c>
      <c r="D985" s="5">
        <v>0</v>
      </c>
    </row>
    <row r="986" spans="1:4">
      <c r="A986">
        <v>10302746</v>
      </c>
      <c r="B986" t="s">
        <v>98433</v>
      </c>
      <c r="D986" s="5">
        <v>0</v>
      </c>
    </row>
    <row r="987" spans="1:4">
      <c r="A987">
        <v>10302747</v>
      </c>
      <c r="B987" t="s">
        <v>98459</v>
      </c>
      <c r="D987" s="5">
        <v>0</v>
      </c>
    </row>
    <row r="988" spans="1:4">
      <c r="A988">
        <v>10302748</v>
      </c>
      <c r="B988" t="s">
        <v>98461</v>
      </c>
      <c r="D988" s="5">
        <v>0</v>
      </c>
    </row>
    <row r="989" spans="1:4">
      <c r="A989">
        <v>10302749</v>
      </c>
      <c r="B989" t="s">
        <v>98479</v>
      </c>
      <c r="D989" s="5">
        <v>0</v>
      </c>
    </row>
    <row r="990" spans="1:4">
      <c r="A990">
        <v>10302750</v>
      </c>
      <c r="B990" t="s">
        <v>98493</v>
      </c>
      <c r="D990" s="5">
        <v>0</v>
      </c>
    </row>
    <row r="991" spans="1:4">
      <c r="A991">
        <v>10302751</v>
      </c>
      <c r="B991" t="s">
        <v>98495</v>
      </c>
      <c r="D991" s="5">
        <v>0</v>
      </c>
    </row>
    <row r="992" spans="1:4">
      <c r="A992">
        <v>10302752</v>
      </c>
      <c r="B992" t="s">
        <v>98527</v>
      </c>
      <c r="D992" s="5">
        <v>0</v>
      </c>
    </row>
    <row r="993" spans="1:4">
      <c r="A993">
        <v>10302753</v>
      </c>
      <c r="B993" t="s">
        <v>98529</v>
      </c>
      <c r="D993" s="5">
        <v>0</v>
      </c>
    </row>
    <row r="994" spans="1:4">
      <c r="A994">
        <v>10302754</v>
      </c>
      <c r="B994" t="s">
        <v>98575</v>
      </c>
      <c r="D994" s="5">
        <v>0</v>
      </c>
    </row>
    <row r="995" spans="1:4">
      <c r="A995">
        <v>10302755</v>
      </c>
      <c r="B995" t="s">
        <v>98593</v>
      </c>
      <c r="D995" s="5">
        <v>0</v>
      </c>
    </row>
    <row r="996" spans="1:4">
      <c r="A996">
        <v>10302756</v>
      </c>
      <c r="B996" t="s">
        <v>98597</v>
      </c>
      <c r="D996" s="5">
        <v>0</v>
      </c>
    </row>
    <row r="997" spans="1:4">
      <c r="A997">
        <v>10302757</v>
      </c>
      <c r="B997" t="s">
        <v>98609</v>
      </c>
      <c r="D997" s="5">
        <v>0</v>
      </c>
    </row>
    <row r="998" spans="1:4">
      <c r="A998">
        <v>10302758</v>
      </c>
      <c r="B998" t="s">
        <v>98613</v>
      </c>
      <c r="D998" s="5">
        <v>0</v>
      </c>
    </row>
    <row r="999" spans="1:4">
      <c r="A999">
        <v>10302759</v>
      </c>
      <c r="B999" t="s">
        <v>98647</v>
      </c>
      <c r="D999" s="5">
        <v>0</v>
      </c>
    </row>
    <row r="1000" spans="1:4">
      <c r="A1000">
        <v>10302760</v>
      </c>
      <c r="B1000" t="s">
        <v>98689</v>
      </c>
      <c r="D1000" s="5">
        <v>0</v>
      </c>
    </row>
    <row r="1001" spans="1:4">
      <c r="A1001">
        <v>10302761</v>
      </c>
      <c r="B1001" t="s">
        <v>98730</v>
      </c>
      <c r="D1001" s="5">
        <v>0</v>
      </c>
    </row>
    <row r="1002" spans="1:4">
      <c r="A1002">
        <v>10302762</v>
      </c>
      <c r="B1002" t="s">
        <v>98740</v>
      </c>
      <c r="D1002" s="5">
        <v>0</v>
      </c>
    </row>
    <row r="1003" spans="1:4">
      <c r="A1003">
        <v>10302763</v>
      </c>
      <c r="B1003" t="s">
        <v>98876</v>
      </c>
      <c r="D1003" s="5">
        <v>0</v>
      </c>
    </row>
    <row r="1004" spans="1:4">
      <c r="A1004">
        <v>10302764</v>
      </c>
      <c r="B1004" t="s">
        <v>98928</v>
      </c>
      <c r="D1004" s="5">
        <v>0</v>
      </c>
    </row>
    <row r="1005" spans="1:4">
      <c r="A1005">
        <v>10302765</v>
      </c>
      <c r="B1005" t="s">
        <v>98942</v>
      </c>
      <c r="D1005" s="5">
        <v>0</v>
      </c>
    </row>
    <row r="1006" spans="1:4">
      <c r="A1006">
        <v>10302766</v>
      </c>
      <c r="B1006" t="s">
        <v>98980</v>
      </c>
      <c r="D1006" s="5">
        <v>0</v>
      </c>
    </row>
    <row r="1007" spans="1:4">
      <c r="A1007">
        <v>10302767</v>
      </c>
      <c r="B1007" t="s">
        <v>99000</v>
      </c>
      <c r="D1007" s="5">
        <v>0</v>
      </c>
    </row>
    <row r="1008" spans="1:4">
      <c r="A1008">
        <v>10302768</v>
      </c>
      <c r="B1008" t="s">
        <v>99016</v>
      </c>
      <c r="D1008" s="5">
        <v>0</v>
      </c>
    </row>
    <row r="1009" spans="1:4">
      <c r="A1009">
        <v>10302769</v>
      </c>
      <c r="B1009" t="s">
        <v>99018</v>
      </c>
      <c r="D1009" s="5">
        <v>0</v>
      </c>
    </row>
    <row r="1010" spans="1:4">
      <c r="A1010">
        <v>10302770</v>
      </c>
      <c r="B1010" t="s">
        <v>99026</v>
      </c>
      <c r="D1010" s="5">
        <v>0</v>
      </c>
    </row>
    <row r="1011" spans="1:4">
      <c r="A1011">
        <v>10302771</v>
      </c>
      <c r="B1011" t="s">
        <v>99030</v>
      </c>
      <c r="D1011" s="5">
        <v>0</v>
      </c>
    </row>
    <row r="1012" spans="1:4">
      <c r="A1012">
        <v>10302772</v>
      </c>
      <c r="B1012" t="s">
        <v>99034</v>
      </c>
      <c r="D1012" s="5">
        <v>0</v>
      </c>
    </row>
    <row r="1013" spans="1:4">
      <c r="A1013">
        <v>10302773</v>
      </c>
      <c r="B1013" t="s">
        <v>99042</v>
      </c>
      <c r="D1013" s="5">
        <v>0</v>
      </c>
    </row>
    <row r="1014" spans="1:4">
      <c r="A1014">
        <v>10302774</v>
      </c>
      <c r="B1014" t="s">
        <v>99062</v>
      </c>
      <c r="D1014" s="5">
        <v>0</v>
      </c>
    </row>
    <row r="1015" spans="1:4">
      <c r="A1015">
        <v>10302775</v>
      </c>
      <c r="B1015" t="s">
        <v>99078</v>
      </c>
      <c r="D1015" s="5">
        <v>0</v>
      </c>
    </row>
    <row r="1016" spans="1:4">
      <c r="A1016">
        <v>10302776</v>
      </c>
      <c r="B1016" t="s">
        <v>99114</v>
      </c>
      <c r="D1016" s="5">
        <v>0</v>
      </c>
    </row>
    <row r="1017" spans="1:4">
      <c r="A1017">
        <v>10302777</v>
      </c>
      <c r="B1017" t="s">
        <v>98697</v>
      </c>
      <c r="D1017" s="5">
        <v>0</v>
      </c>
    </row>
    <row r="1018" spans="1:4">
      <c r="A1018">
        <v>10302778</v>
      </c>
      <c r="B1018" t="s">
        <v>99206</v>
      </c>
      <c r="D1018" s="5">
        <v>0</v>
      </c>
    </row>
    <row r="1019" spans="1:4">
      <c r="A1019">
        <v>10302779</v>
      </c>
      <c r="B1019" t="s">
        <v>99208</v>
      </c>
      <c r="D1019" s="5">
        <v>0</v>
      </c>
    </row>
    <row r="1020" spans="1:4">
      <c r="A1020">
        <v>10302780</v>
      </c>
      <c r="B1020" t="s">
        <v>99212</v>
      </c>
      <c r="D1020" s="5">
        <v>0</v>
      </c>
    </row>
    <row r="1021" spans="1:4">
      <c r="A1021">
        <v>10302781</v>
      </c>
      <c r="B1021" t="s">
        <v>99214</v>
      </c>
      <c r="D1021" s="5">
        <v>0</v>
      </c>
    </row>
    <row r="1022" spans="1:4">
      <c r="A1022">
        <v>10302782</v>
      </c>
      <c r="B1022" t="s">
        <v>99202</v>
      </c>
      <c r="D1022" s="5">
        <v>0</v>
      </c>
    </row>
    <row r="1023" spans="1:4">
      <c r="A1023">
        <v>10311800</v>
      </c>
      <c r="B1023" t="s">
        <v>14549</v>
      </c>
      <c r="D1023" s="5">
        <v>0</v>
      </c>
    </row>
    <row r="1024" spans="1:4">
      <c r="A1024">
        <v>10311801</v>
      </c>
      <c r="B1024" t="s">
        <v>14557</v>
      </c>
      <c r="D1024" s="5">
        <v>0</v>
      </c>
    </row>
    <row r="1025" spans="1:4">
      <c r="A1025">
        <v>10311802</v>
      </c>
      <c r="B1025" t="s">
        <v>14553</v>
      </c>
      <c r="D1025" s="5">
        <v>0</v>
      </c>
    </row>
    <row r="1026" spans="1:4">
      <c r="A1026">
        <v>10311803</v>
      </c>
      <c r="B1026" t="s">
        <v>14551</v>
      </c>
      <c r="D1026" s="5">
        <v>0</v>
      </c>
    </row>
    <row r="1027" spans="1:4">
      <c r="A1027">
        <v>10311804</v>
      </c>
      <c r="B1027" t="s">
        <v>14559</v>
      </c>
      <c r="D1027" s="5">
        <v>0</v>
      </c>
    </row>
    <row r="1028" spans="1:4">
      <c r="A1028">
        <v>10311805</v>
      </c>
      <c r="B1028" t="s">
        <v>14555</v>
      </c>
      <c r="D1028" s="5">
        <v>0</v>
      </c>
    </row>
    <row r="1029" spans="1:4">
      <c r="A1029">
        <v>10312100</v>
      </c>
      <c r="B1029" t="s">
        <v>18062</v>
      </c>
      <c r="C1029" t="s">
        <v>18063</v>
      </c>
      <c r="D1029" s="5">
        <v>0</v>
      </c>
    </row>
    <row r="1030" spans="1:4">
      <c r="A1030">
        <v>10312101</v>
      </c>
      <c r="B1030" t="s">
        <v>18068</v>
      </c>
      <c r="C1030" t="s">
        <v>18069</v>
      </c>
      <c r="D1030" s="5">
        <v>0</v>
      </c>
    </row>
    <row r="1031" spans="1:4">
      <c r="A1031">
        <v>10312102</v>
      </c>
      <c r="B1031" t="s">
        <v>18071</v>
      </c>
      <c r="C1031" t="s">
        <v>18072</v>
      </c>
      <c r="D1031" s="5">
        <v>0</v>
      </c>
    </row>
    <row r="1032" spans="1:4">
      <c r="A1032">
        <v>10312103</v>
      </c>
      <c r="B1032" t="s">
        <v>18074</v>
      </c>
      <c r="C1032" t="s">
        <v>18075</v>
      </c>
      <c r="D1032" s="5">
        <v>0</v>
      </c>
    </row>
    <row r="1033" spans="1:4">
      <c r="A1033">
        <v>10312104</v>
      </c>
      <c r="B1033" t="s">
        <v>18065</v>
      </c>
      <c r="C1033" t="s">
        <v>18066</v>
      </c>
      <c r="D1033" s="5">
        <v>0</v>
      </c>
    </row>
    <row r="1034" spans="1:4">
      <c r="A1034">
        <v>10312200</v>
      </c>
      <c r="B1034" t="s">
        <v>18299</v>
      </c>
      <c r="C1034" t="s">
        <v>18300</v>
      </c>
      <c r="D1034" s="5">
        <v>0</v>
      </c>
    </row>
    <row r="1035" spans="1:4">
      <c r="A1035">
        <v>10312201</v>
      </c>
      <c r="B1035" t="s">
        <v>18302</v>
      </c>
      <c r="C1035" t="s">
        <v>18303</v>
      </c>
      <c r="D1035" s="5">
        <v>0</v>
      </c>
    </row>
    <row r="1036" spans="1:4">
      <c r="A1036">
        <v>10312202</v>
      </c>
      <c r="B1036" t="s">
        <v>18308</v>
      </c>
      <c r="C1036" t="s">
        <v>18309</v>
      </c>
      <c r="D1036" s="5">
        <v>0</v>
      </c>
    </row>
    <row r="1037" spans="1:4">
      <c r="A1037">
        <v>10312203</v>
      </c>
      <c r="B1037" t="s">
        <v>18335</v>
      </c>
      <c r="C1037" t="s">
        <v>18336</v>
      </c>
      <c r="D1037" s="5">
        <v>0</v>
      </c>
    </row>
    <row r="1038" spans="1:4">
      <c r="A1038">
        <v>10312204</v>
      </c>
      <c r="B1038" t="s">
        <v>18329</v>
      </c>
      <c r="C1038" t="s">
        <v>18330</v>
      </c>
      <c r="D1038" s="5">
        <v>0</v>
      </c>
    </row>
    <row r="1039" spans="1:4">
      <c r="A1039">
        <v>10312205</v>
      </c>
      <c r="B1039" t="s">
        <v>18314</v>
      </c>
      <c r="C1039" t="s">
        <v>18315</v>
      </c>
      <c r="D1039" s="5">
        <v>0</v>
      </c>
    </row>
    <row r="1040" spans="1:4">
      <c r="A1040">
        <v>10312206</v>
      </c>
      <c r="B1040" t="s">
        <v>18326</v>
      </c>
      <c r="C1040" t="s">
        <v>18327</v>
      </c>
      <c r="D1040" s="5">
        <v>0</v>
      </c>
    </row>
    <row r="1041" spans="1:4">
      <c r="A1041">
        <v>10312207</v>
      </c>
      <c r="B1041" t="s">
        <v>18311</v>
      </c>
      <c r="C1041" t="s">
        <v>18312</v>
      </c>
      <c r="D1041" s="5">
        <v>0</v>
      </c>
    </row>
    <row r="1042" spans="1:4">
      <c r="A1042">
        <v>10312208</v>
      </c>
      <c r="B1042" t="s">
        <v>18323</v>
      </c>
      <c r="C1042" t="s">
        <v>18324</v>
      </c>
      <c r="D1042" s="5">
        <v>0</v>
      </c>
    </row>
    <row r="1043" spans="1:4">
      <c r="A1043">
        <v>10312209</v>
      </c>
      <c r="B1043" t="s">
        <v>18317</v>
      </c>
      <c r="C1043" t="s">
        <v>18318</v>
      </c>
      <c r="D1043" s="5">
        <v>0</v>
      </c>
    </row>
    <row r="1044" spans="1:4">
      <c r="A1044">
        <v>10312210</v>
      </c>
      <c r="B1044" t="s">
        <v>18320</v>
      </c>
      <c r="C1044" t="s">
        <v>18321</v>
      </c>
      <c r="D1044" s="5">
        <v>0</v>
      </c>
    </row>
    <row r="1045" spans="1:4">
      <c r="A1045">
        <v>10312211</v>
      </c>
      <c r="B1045" t="s">
        <v>18332</v>
      </c>
      <c r="C1045" t="s">
        <v>18333</v>
      </c>
      <c r="D1045" s="5">
        <v>0</v>
      </c>
    </row>
    <row r="1046" spans="1:4">
      <c r="A1046">
        <v>10312212</v>
      </c>
      <c r="B1046" t="s">
        <v>18305</v>
      </c>
      <c r="C1046" t="s">
        <v>18306</v>
      </c>
      <c r="D1046" s="5">
        <v>0</v>
      </c>
    </row>
    <row r="1047" spans="1:4">
      <c r="A1047">
        <v>10312213</v>
      </c>
      <c r="B1047" t="s">
        <v>18350</v>
      </c>
      <c r="C1047" t="s">
        <v>18351</v>
      </c>
      <c r="D1047" s="5">
        <v>0</v>
      </c>
    </row>
    <row r="1048" spans="1:4">
      <c r="A1048">
        <v>10312214</v>
      </c>
      <c r="B1048" t="s">
        <v>18341</v>
      </c>
      <c r="C1048" t="s">
        <v>18342</v>
      </c>
      <c r="D1048" s="5">
        <v>0</v>
      </c>
    </row>
    <row r="1049" spans="1:4">
      <c r="A1049">
        <v>10312215</v>
      </c>
      <c r="B1049" t="s">
        <v>18347</v>
      </c>
      <c r="C1049" t="s">
        <v>18348</v>
      </c>
      <c r="D1049" s="5">
        <v>0</v>
      </c>
    </row>
    <row r="1050" spans="1:4">
      <c r="A1050">
        <v>10312216</v>
      </c>
      <c r="B1050" t="s">
        <v>18344</v>
      </c>
      <c r="C1050" t="s">
        <v>18345</v>
      </c>
      <c r="D1050" s="5">
        <v>0</v>
      </c>
    </row>
    <row r="1051" spans="1:4">
      <c r="A1051">
        <v>10312217</v>
      </c>
      <c r="B1051" t="s">
        <v>18338</v>
      </c>
      <c r="C1051" t="s">
        <v>18339</v>
      </c>
      <c r="D1051" s="5">
        <v>0</v>
      </c>
    </row>
    <row r="1052" spans="1:4">
      <c r="A1052">
        <v>10312218</v>
      </c>
      <c r="B1052" t="s">
        <v>18353</v>
      </c>
      <c r="C1052" t="s">
        <v>18354</v>
      </c>
      <c r="D1052" s="5">
        <v>0</v>
      </c>
    </row>
    <row r="1053" spans="1:4">
      <c r="A1053">
        <v>10312219</v>
      </c>
      <c r="B1053" t="s">
        <v>18356</v>
      </c>
      <c r="C1053" t="s">
        <v>18357</v>
      </c>
      <c r="D1053" s="5">
        <v>0</v>
      </c>
    </row>
    <row r="1054" spans="1:4">
      <c r="A1054">
        <v>10313200</v>
      </c>
      <c r="B1054" t="s">
        <v>35590</v>
      </c>
      <c r="C1054" t="s">
        <v>35591</v>
      </c>
      <c r="D1054" s="5">
        <v>0</v>
      </c>
    </row>
    <row r="1055" spans="1:4">
      <c r="A1055">
        <v>10313201</v>
      </c>
      <c r="B1055" t="s">
        <v>35596</v>
      </c>
      <c r="C1055" t="s">
        <v>35597</v>
      </c>
      <c r="D1055" s="5">
        <v>0</v>
      </c>
    </row>
    <row r="1056" spans="1:4">
      <c r="A1056">
        <v>10313202</v>
      </c>
      <c r="B1056" t="s">
        <v>35602</v>
      </c>
      <c r="C1056" t="s">
        <v>35603</v>
      </c>
      <c r="D1056" s="5">
        <v>0</v>
      </c>
    </row>
    <row r="1057" spans="1:4">
      <c r="A1057">
        <v>10313203</v>
      </c>
      <c r="B1057" t="s">
        <v>35593</v>
      </c>
      <c r="C1057" t="s">
        <v>35594</v>
      </c>
      <c r="D1057" s="5">
        <v>0</v>
      </c>
    </row>
    <row r="1058" spans="1:4">
      <c r="A1058">
        <v>10313204</v>
      </c>
      <c r="B1058" t="s">
        <v>35614</v>
      </c>
      <c r="C1058" t="s">
        <v>35615</v>
      </c>
      <c r="D1058" s="5">
        <v>0</v>
      </c>
    </row>
    <row r="1059" spans="1:4">
      <c r="A1059">
        <v>10313205</v>
      </c>
      <c r="B1059" t="s">
        <v>35605</v>
      </c>
      <c r="C1059" t="s">
        <v>35606</v>
      </c>
      <c r="D1059" s="5">
        <v>0</v>
      </c>
    </row>
    <row r="1060" spans="1:4">
      <c r="A1060">
        <v>10313206</v>
      </c>
      <c r="B1060" t="s">
        <v>35599</v>
      </c>
      <c r="C1060" t="s">
        <v>35600</v>
      </c>
      <c r="D1060" s="5">
        <v>0</v>
      </c>
    </row>
    <row r="1061" spans="1:4">
      <c r="A1061">
        <v>10313207</v>
      </c>
      <c r="B1061" t="s">
        <v>35608</v>
      </c>
      <c r="C1061" t="s">
        <v>35609</v>
      </c>
      <c r="D1061" s="5">
        <v>0</v>
      </c>
    </row>
    <row r="1062" spans="1:4">
      <c r="A1062">
        <v>10313208</v>
      </c>
      <c r="B1062" t="s">
        <v>35611</v>
      </c>
      <c r="C1062" t="s">
        <v>35612</v>
      </c>
      <c r="D1062" s="5">
        <v>0</v>
      </c>
    </row>
    <row r="1063" spans="1:4">
      <c r="A1063">
        <v>10313900</v>
      </c>
      <c r="B1063" t="s">
        <v>75659</v>
      </c>
      <c r="C1063" t="s">
        <v>75660</v>
      </c>
      <c r="D1063" s="5">
        <v>0</v>
      </c>
    </row>
    <row r="1064" spans="1:4">
      <c r="A1064">
        <v>10313901</v>
      </c>
      <c r="B1064" t="s">
        <v>75680</v>
      </c>
      <c r="C1064" t="s">
        <v>75681</v>
      </c>
      <c r="D1064" s="5">
        <v>0</v>
      </c>
    </row>
    <row r="1065" spans="1:4">
      <c r="A1065">
        <v>10313902</v>
      </c>
      <c r="B1065" t="s">
        <v>75677</v>
      </c>
      <c r="C1065" t="s">
        <v>75678</v>
      </c>
      <c r="D1065" s="5">
        <v>0</v>
      </c>
    </row>
    <row r="1066" spans="1:4">
      <c r="A1066">
        <v>10313903</v>
      </c>
      <c r="B1066" t="s">
        <v>75683</v>
      </c>
      <c r="C1066" t="s">
        <v>75684</v>
      </c>
      <c r="D1066" s="5">
        <v>0</v>
      </c>
    </row>
    <row r="1067" spans="1:4">
      <c r="A1067">
        <v>10313904</v>
      </c>
      <c r="B1067" t="s">
        <v>75737</v>
      </c>
      <c r="C1067" t="s">
        <v>75738</v>
      </c>
      <c r="D1067" s="5">
        <v>0</v>
      </c>
    </row>
    <row r="1068" spans="1:4">
      <c r="A1068">
        <v>10313905</v>
      </c>
      <c r="B1068" t="s">
        <v>75734</v>
      </c>
      <c r="C1068" t="s">
        <v>75735</v>
      </c>
      <c r="D1068" s="5">
        <v>0</v>
      </c>
    </row>
    <row r="1069" spans="1:4">
      <c r="A1069">
        <v>10313906</v>
      </c>
      <c r="B1069" t="s">
        <v>75692</v>
      </c>
      <c r="C1069" t="s">
        <v>75693</v>
      </c>
      <c r="D1069" s="5">
        <v>0</v>
      </c>
    </row>
    <row r="1070" spans="1:4">
      <c r="A1070">
        <v>10313907</v>
      </c>
      <c r="B1070" t="s">
        <v>75710</v>
      </c>
      <c r="C1070" t="s">
        <v>75711</v>
      </c>
      <c r="D1070" s="5">
        <v>0</v>
      </c>
    </row>
    <row r="1071" spans="1:4">
      <c r="A1071">
        <v>10313908</v>
      </c>
      <c r="B1071" t="s">
        <v>75713</v>
      </c>
      <c r="C1071" t="s">
        <v>75714</v>
      </c>
      <c r="D1071" s="5">
        <v>0</v>
      </c>
    </row>
    <row r="1072" spans="1:4">
      <c r="A1072">
        <v>10313909</v>
      </c>
      <c r="B1072" t="s">
        <v>75719</v>
      </c>
      <c r="C1072" t="s">
        <v>75720</v>
      </c>
      <c r="D1072" s="5">
        <v>0</v>
      </c>
    </row>
    <row r="1073" spans="1:4">
      <c r="A1073">
        <v>10313910</v>
      </c>
      <c r="B1073" t="s">
        <v>75701</v>
      </c>
      <c r="C1073" t="s">
        <v>75702</v>
      </c>
      <c r="D1073" s="5">
        <v>0</v>
      </c>
    </row>
    <row r="1074" spans="1:4">
      <c r="A1074">
        <v>10313911</v>
      </c>
      <c r="B1074" t="s">
        <v>75704</v>
      </c>
      <c r="C1074" t="s">
        <v>75705</v>
      </c>
      <c r="D1074" s="5">
        <v>0</v>
      </c>
    </row>
    <row r="1075" spans="1:4">
      <c r="A1075">
        <v>10313912</v>
      </c>
      <c r="B1075" t="s">
        <v>75698</v>
      </c>
      <c r="C1075" t="s">
        <v>75699</v>
      </c>
      <c r="D1075" s="5">
        <v>0</v>
      </c>
    </row>
    <row r="1076" spans="1:4">
      <c r="A1076">
        <v>10313913</v>
      </c>
      <c r="B1076" t="s">
        <v>75716</v>
      </c>
      <c r="C1076" t="s">
        <v>75717</v>
      </c>
      <c r="D1076" s="5">
        <v>0</v>
      </c>
    </row>
    <row r="1077" spans="1:4">
      <c r="A1077">
        <v>10313914</v>
      </c>
      <c r="B1077" t="s">
        <v>75707</v>
      </c>
      <c r="C1077" t="s">
        <v>75708</v>
      </c>
      <c r="D1077" s="5">
        <v>0</v>
      </c>
    </row>
    <row r="1078" spans="1:4">
      <c r="A1078">
        <v>10313915</v>
      </c>
      <c r="B1078" t="s">
        <v>75695</v>
      </c>
      <c r="C1078" t="s">
        <v>75696</v>
      </c>
      <c r="D1078" s="5">
        <v>0</v>
      </c>
    </row>
    <row r="1079" spans="1:4">
      <c r="A1079">
        <v>10313916</v>
      </c>
      <c r="B1079" t="s">
        <v>75668</v>
      </c>
      <c r="C1079" t="s">
        <v>75669</v>
      </c>
      <c r="D1079" s="5">
        <v>0</v>
      </c>
    </row>
    <row r="1080" spans="1:4">
      <c r="A1080">
        <v>10313917</v>
      </c>
      <c r="B1080" t="s">
        <v>75665</v>
      </c>
      <c r="C1080" t="s">
        <v>75666</v>
      </c>
      <c r="D1080" s="5">
        <v>0</v>
      </c>
    </row>
    <row r="1081" spans="1:4">
      <c r="A1081">
        <v>10313918</v>
      </c>
      <c r="B1081" t="s">
        <v>75689</v>
      </c>
      <c r="C1081" t="s">
        <v>75690</v>
      </c>
      <c r="D1081" s="5">
        <v>0</v>
      </c>
    </row>
    <row r="1082" spans="1:4">
      <c r="A1082">
        <v>10313919</v>
      </c>
      <c r="B1082" t="s">
        <v>75686</v>
      </c>
      <c r="C1082" t="s">
        <v>75687</v>
      </c>
      <c r="D1082" s="5">
        <v>0</v>
      </c>
    </row>
    <row r="1083" spans="1:4">
      <c r="A1083">
        <v>10313920</v>
      </c>
      <c r="B1083" t="s">
        <v>75731</v>
      </c>
      <c r="C1083" t="s">
        <v>75732</v>
      </c>
      <c r="D1083" s="5">
        <v>0</v>
      </c>
    </row>
    <row r="1084" spans="1:4">
      <c r="A1084">
        <v>10313921</v>
      </c>
      <c r="B1084" t="s">
        <v>75728</v>
      </c>
      <c r="C1084" t="s">
        <v>75729</v>
      </c>
      <c r="D1084" s="5">
        <v>0</v>
      </c>
    </row>
    <row r="1085" spans="1:4">
      <c r="A1085">
        <v>10313922</v>
      </c>
      <c r="B1085" t="s">
        <v>75725</v>
      </c>
      <c r="C1085" t="s">
        <v>75726</v>
      </c>
      <c r="D1085" s="5">
        <v>0</v>
      </c>
    </row>
    <row r="1086" spans="1:4">
      <c r="A1086">
        <v>10313923</v>
      </c>
      <c r="B1086" t="s">
        <v>75722</v>
      </c>
      <c r="C1086" t="s">
        <v>75723</v>
      </c>
      <c r="D1086" s="5">
        <v>0</v>
      </c>
    </row>
    <row r="1087" spans="1:4">
      <c r="A1087">
        <v>10313924</v>
      </c>
      <c r="B1087" t="s">
        <v>75740</v>
      </c>
      <c r="C1087" t="s">
        <v>75741</v>
      </c>
      <c r="D1087" s="5">
        <v>0</v>
      </c>
    </row>
    <row r="1088" spans="1:4">
      <c r="A1088">
        <v>10313925</v>
      </c>
      <c r="B1088" t="s">
        <v>75743</v>
      </c>
      <c r="C1088" t="s">
        <v>75744</v>
      </c>
      <c r="D1088" s="5">
        <v>0</v>
      </c>
    </row>
    <row r="1089" spans="1:4">
      <c r="A1089">
        <v>10313926</v>
      </c>
      <c r="B1089" t="s">
        <v>75746</v>
      </c>
      <c r="C1089" t="s">
        <v>75747</v>
      </c>
      <c r="D1089" s="5">
        <v>0</v>
      </c>
    </row>
    <row r="1090" spans="1:4">
      <c r="A1090">
        <v>10313927</v>
      </c>
      <c r="B1090" t="s">
        <v>75674</v>
      </c>
      <c r="C1090" t="s">
        <v>75675</v>
      </c>
      <c r="D1090" s="5">
        <v>0</v>
      </c>
    </row>
    <row r="1091" spans="1:4">
      <c r="A1091">
        <v>10313928</v>
      </c>
      <c r="B1091" t="s">
        <v>75671</v>
      </c>
      <c r="C1091" t="s">
        <v>75672</v>
      </c>
      <c r="D1091" s="5">
        <v>0</v>
      </c>
    </row>
    <row r="1092" spans="1:4">
      <c r="A1092">
        <v>10313929</v>
      </c>
      <c r="B1092" t="s">
        <v>75662</v>
      </c>
      <c r="C1092" t="s">
        <v>75663</v>
      </c>
      <c r="D1092" s="5">
        <v>0</v>
      </c>
    </row>
    <row r="1093" spans="1:4">
      <c r="A1093">
        <v>10314400</v>
      </c>
      <c r="B1093" t="s">
        <v>60573</v>
      </c>
      <c r="C1093" t="s">
        <v>60574</v>
      </c>
      <c r="D1093" s="5">
        <v>0</v>
      </c>
    </row>
    <row r="1094" spans="1:4">
      <c r="A1094">
        <v>10314401</v>
      </c>
      <c r="B1094" t="s">
        <v>60576</v>
      </c>
      <c r="C1094" t="s">
        <v>60577</v>
      </c>
      <c r="D1094" s="5">
        <v>0</v>
      </c>
    </row>
    <row r="1095" spans="1:4">
      <c r="A1095">
        <v>10314402</v>
      </c>
      <c r="B1095" t="s">
        <v>60579</v>
      </c>
      <c r="C1095" t="s">
        <v>60580</v>
      </c>
      <c r="D1095" s="5">
        <v>0</v>
      </c>
    </row>
    <row r="1096" spans="1:4">
      <c r="A1096">
        <v>10314403</v>
      </c>
      <c r="B1096" t="s">
        <v>60582</v>
      </c>
      <c r="C1096" t="s">
        <v>60583</v>
      </c>
      <c r="D1096" s="5">
        <v>0</v>
      </c>
    </row>
    <row r="1097" spans="1:4">
      <c r="A1097">
        <v>10314404</v>
      </c>
      <c r="B1097" t="s">
        <v>60585</v>
      </c>
      <c r="C1097" t="s">
        <v>60586</v>
      </c>
      <c r="D1097" s="5">
        <v>0</v>
      </c>
    </row>
    <row r="1098" spans="1:4">
      <c r="A1098">
        <v>10314405</v>
      </c>
      <c r="B1098" t="s">
        <v>60588</v>
      </c>
      <c r="C1098" t="s">
        <v>60589</v>
      </c>
      <c r="D1098" s="5">
        <v>0</v>
      </c>
    </row>
    <row r="1099" spans="1:4">
      <c r="A1099">
        <v>10314406</v>
      </c>
      <c r="B1099" t="s">
        <v>60591</v>
      </c>
      <c r="C1099" t="s">
        <v>60592</v>
      </c>
      <c r="D1099" s="5">
        <v>0</v>
      </c>
    </row>
    <row r="1100" spans="1:4">
      <c r="A1100">
        <v>10315100</v>
      </c>
      <c r="B1100" t="s">
        <v>43405</v>
      </c>
      <c r="C1100" t="s">
        <v>43406</v>
      </c>
      <c r="D1100" s="5">
        <v>0</v>
      </c>
    </row>
    <row r="1101" spans="1:4">
      <c r="A1101">
        <v>10315101</v>
      </c>
      <c r="B1101" t="s">
        <v>43369</v>
      </c>
      <c r="C1101" t="s">
        <v>43370</v>
      </c>
      <c r="D1101" s="5">
        <v>0</v>
      </c>
    </row>
    <row r="1102" spans="1:4">
      <c r="A1102">
        <v>10315102</v>
      </c>
      <c r="B1102" t="s">
        <v>43384</v>
      </c>
      <c r="C1102" t="s">
        <v>43385</v>
      </c>
      <c r="D1102" s="5">
        <v>0</v>
      </c>
    </row>
    <row r="1103" spans="1:4">
      <c r="A1103">
        <v>10315103</v>
      </c>
      <c r="B1103" t="s">
        <v>43375</v>
      </c>
      <c r="C1103" t="s">
        <v>43376</v>
      </c>
      <c r="D1103" s="5">
        <v>0</v>
      </c>
    </row>
    <row r="1104" spans="1:4">
      <c r="A1104">
        <v>10315104</v>
      </c>
      <c r="B1104" t="s">
        <v>43381</v>
      </c>
      <c r="C1104" t="s">
        <v>43382</v>
      </c>
      <c r="D1104" s="5">
        <v>0</v>
      </c>
    </row>
    <row r="1105" spans="1:4">
      <c r="A1105">
        <v>10315105</v>
      </c>
      <c r="B1105" t="s">
        <v>43378</v>
      </c>
      <c r="C1105" t="s">
        <v>43379</v>
      </c>
      <c r="D1105" s="5">
        <v>0</v>
      </c>
    </row>
    <row r="1106" spans="1:4">
      <c r="A1106">
        <v>10315106</v>
      </c>
      <c r="B1106" t="s">
        <v>43372</v>
      </c>
      <c r="C1106" t="s">
        <v>43373</v>
      </c>
      <c r="D1106" s="5">
        <v>0</v>
      </c>
    </row>
    <row r="1107" spans="1:4">
      <c r="A1107">
        <v>10316000</v>
      </c>
      <c r="B1107" t="s">
        <v>90363</v>
      </c>
      <c r="C1107" t="s">
        <v>90364</v>
      </c>
      <c r="D1107" s="5">
        <v>0</v>
      </c>
    </row>
    <row r="1108" spans="1:4">
      <c r="A1108">
        <v>10316001</v>
      </c>
      <c r="B1108" t="s">
        <v>90313</v>
      </c>
      <c r="C1108" t="s">
        <v>90314</v>
      </c>
      <c r="D1108" s="5">
        <v>0</v>
      </c>
    </row>
    <row r="1109" spans="1:4">
      <c r="A1109">
        <v>10316002</v>
      </c>
      <c r="B1109" t="s">
        <v>90322</v>
      </c>
      <c r="C1109" t="s">
        <v>90323</v>
      </c>
      <c r="D1109" s="5">
        <v>0</v>
      </c>
    </row>
    <row r="1110" spans="1:4">
      <c r="A1110">
        <v>10316003</v>
      </c>
      <c r="B1110" t="s">
        <v>90304</v>
      </c>
      <c r="C1110" t="s">
        <v>90305</v>
      </c>
      <c r="D1110" s="5">
        <v>0</v>
      </c>
    </row>
    <row r="1111" spans="1:4">
      <c r="A1111">
        <v>10316004</v>
      </c>
      <c r="B1111" t="s">
        <v>90331</v>
      </c>
      <c r="C1111" t="s">
        <v>90332</v>
      </c>
      <c r="D1111" s="5">
        <v>0</v>
      </c>
    </row>
    <row r="1112" spans="1:4">
      <c r="A1112">
        <v>10316005</v>
      </c>
      <c r="B1112" t="s">
        <v>90295</v>
      </c>
      <c r="C1112" t="s">
        <v>90296</v>
      </c>
      <c r="D1112" s="5">
        <v>0</v>
      </c>
    </row>
    <row r="1113" spans="1:4">
      <c r="A1113">
        <v>10316500</v>
      </c>
      <c r="B1113" t="s">
        <v>51126</v>
      </c>
      <c r="C1113" t="s">
        <v>51127</v>
      </c>
      <c r="D1113" s="5">
        <v>0</v>
      </c>
    </row>
    <row r="1114" spans="1:4">
      <c r="A1114">
        <v>10316501</v>
      </c>
      <c r="B1114" t="s">
        <v>51129</v>
      </c>
      <c r="C1114" t="s">
        <v>51130</v>
      </c>
      <c r="D1114" s="5">
        <v>0</v>
      </c>
    </row>
    <row r="1115" spans="1:4">
      <c r="A1115">
        <v>10316502</v>
      </c>
      <c r="B1115" t="s">
        <v>51147</v>
      </c>
      <c r="C1115" t="s">
        <v>51148</v>
      </c>
      <c r="D1115" s="5">
        <v>0</v>
      </c>
    </row>
    <row r="1116" spans="1:4">
      <c r="A1116">
        <v>10316503</v>
      </c>
      <c r="B1116" t="s">
        <v>51132</v>
      </c>
      <c r="C1116" t="s">
        <v>51133</v>
      </c>
      <c r="D1116" s="5">
        <v>0</v>
      </c>
    </row>
    <row r="1117" spans="1:4">
      <c r="A1117">
        <v>10316504</v>
      </c>
      <c r="B1117" t="s">
        <v>51138</v>
      </c>
      <c r="C1117" t="s">
        <v>51139</v>
      </c>
      <c r="D1117" s="5">
        <v>0</v>
      </c>
    </row>
    <row r="1118" spans="1:4">
      <c r="A1118">
        <v>10316505</v>
      </c>
      <c r="B1118" t="s">
        <v>51141</v>
      </c>
      <c r="C1118" t="s">
        <v>51142</v>
      </c>
      <c r="D1118" s="5">
        <v>0</v>
      </c>
    </row>
    <row r="1119" spans="1:4">
      <c r="A1119">
        <v>10316506</v>
      </c>
      <c r="B1119" t="s">
        <v>51135</v>
      </c>
      <c r="C1119" t="s">
        <v>51136</v>
      </c>
      <c r="D1119" s="5">
        <v>0</v>
      </c>
    </row>
    <row r="1120" spans="1:4">
      <c r="A1120">
        <v>10316507</v>
      </c>
      <c r="B1120" t="s">
        <v>51144</v>
      </c>
      <c r="C1120" t="s">
        <v>51145</v>
      </c>
      <c r="D1120" s="5">
        <v>0</v>
      </c>
    </row>
    <row r="1121" spans="1:4">
      <c r="A1121">
        <v>10316700</v>
      </c>
      <c r="B1121" t="s">
        <v>23867</v>
      </c>
      <c r="D1121" s="5">
        <v>0</v>
      </c>
    </row>
    <row r="1122" spans="1:4">
      <c r="A1122">
        <v>10316701</v>
      </c>
      <c r="B1122" t="s">
        <v>23875</v>
      </c>
      <c r="D1122" s="5">
        <v>0</v>
      </c>
    </row>
    <row r="1123" spans="1:4">
      <c r="A1123">
        <v>10316702</v>
      </c>
      <c r="B1123" t="s">
        <v>23879</v>
      </c>
      <c r="D1123" s="5">
        <v>0</v>
      </c>
    </row>
    <row r="1124" spans="1:4">
      <c r="A1124">
        <v>10316703</v>
      </c>
      <c r="B1124" t="s">
        <v>23885</v>
      </c>
      <c r="D1124" s="5">
        <v>0</v>
      </c>
    </row>
    <row r="1125" spans="1:4">
      <c r="A1125">
        <v>10316704</v>
      </c>
      <c r="B1125" t="s">
        <v>23881</v>
      </c>
      <c r="D1125" s="5">
        <v>0</v>
      </c>
    </row>
    <row r="1126" spans="1:4">
      <c r="A1126">
        <v>10316705</v>
      </c>
      <c r="B1126" t="s">
        <v>23873</v>
      </c>
      <c r="D1126" s="5">
        <v>0</v>
      </c>
    </row>
    <row r="1127" spans="1:4">
      <c r="A1127">
        <v>10316706</v>
      </c>
      <c r="B1127" t="s">
        <v>23883</v>
      </c>
      <c r="D1127" s="5">
        <v>0</v>
      </c>
    </row>
    <row r="1128" spans="1:4">
      <c r="A1128">
        <v>10316707</v>
      </c>
      <c r="B1128" t="s">
        <v>23871</v>
      </c>
      <c r="D1128" s="5">
        <v>0</v>
      </c>
    </row>
    <row r="1129" spans="1:4">
      <c r="A1129">
        <v>10316708</v>
      </c>
      <c r="B1129" t="s">
        <v>23877</v>
      </c>
      <c r="D1129" s="5">
        <v>0</v>
      </c>
    </row>
    <row r="1130" spans="1:4">
      <c r="A1130">
        <v>10316709</v>
      </c>
      <c r="B1130" t="s">
        <v>23869</v>
      </c>
      <c r="D1130" s="5">
        <v>0</v>
      </c>
    </row>
    <row r="1131" spans="1:4">
      <c r="A1131">
        <v>10316800</v>
      </c>
      <c r="B1131" t="s">
        <v>97637</v>
      </c>
      <c r="C1131" t="s">
        <v>97638</v>
      </c>
      <c r="D1131" s="5">
        <v>0</v>
      </c>
    </row>
    <row r="1132" spans="1:4">
      <c r="A1132">
        <v>10316801</v>
      </c>
      <c r="B1132" t="s">
        <v>97643</v>
      </c>
      <c r="C1132" t="s">
        <v>97644</v>
      </c>
      <c r="D1132" s="5">
        <v>0</v>
      </c>
    </row>
    <row r="1133" spans="1:4">
      <c r="A1133">
        <v>10316802</v>
      </c>
      <c r="B1133" t="s">
        <v>97655</v>
      </c>
      <c r="C1133" t="s">
        <v>97656</v>
      </c>
      <c r="D1133" s="5">
        <v>0</v>
      </c>
    </row>
    <row r="1134" spans="1:4">
      <c r="A1134">
        <v>10316803</v>
      </c>
      <c r="B1134" t="s">
        <v>97649</v>
      </c>
      <c r="C1134" t="s">
        <v>97650</v>
      </c>
      <c r="D1134" s="5">
        <v>0</v>
      </c>
    </row>
    <row r="1135" spans="1:4">
      <c r="A1135">
        <v>10316804</v>
      </c>
      <c r="B1135" t="s">
        <v>97661</v>
      </c>
      <c r="C1135" t="s">
        <v>97662</v>
      </c>
      <c r="D1135" s="5">
        <v>0</v>
      </c>
    </row>
    <row r="1136" spans="1:4">
      <c r="A1136">
        <v>10316805</v>
      </c>
      <c r="B1136" t="s">
        <v>97658</v>
      </c>
      <c r="C1136" t="s">
        <v>97659</v>
      </c>
      <c r="D1136" s="5">
        <v>0</v>
      </c>
    </row>
    <row r="1137" spans="1:4">
      <c r="A1137">
        <v>10316806</v>
      </c>
      <c r="B1137" t="s">
        <v>97652</v>
      </c>
      <c r="C1137" t="s">
        <v>97653</v>
      </c>
      <c r="D1137" s="5">
        <v>0</v>
      </c>
    </row>
    <row r="1138" spans="1:4">
      <c r="A1138">
        <v>10316807</v>
      </c>
      <c r="B1138" t="s">
        <v>97646</v>
      </c>
      <c r="C1138" t="s">
        <v>97647</v>
      </c>
      <c r="D1138" s="5">
        <v>0</v>
      </c>
    </row>
    <row r="1139" spans="1:4">
      <c r="A1139">
        <v>10316808</v>
      </c>
      <c r="B1139" t="s">
        <v>97640</v>
      </c>
      <c r="C1139" t="s">
        <v>97641</v>
      </c>
      <c r="D1139" s="5">
        <v>0</v>
      </c>
    </row>
    <row r="1140" spans="1:4">
      <c r="A1140">
        <v>10316900</v>
      </c>
      <c r="B1140" t="s">
        <v>76545</v>
      </c>
      <c r="C1140" t="s">
        <v>76546</v>
      </c>
      <c r="D1140" s="5">
        <v>0</v>
      </c>
    </row>
    <row r="1141" spans="1:4">
      <c r="A1141">
        <v>10316901</v>
      </c>
      <c r="B1141" t="s">
        <v>76548</v>
      </c>
      <c r="C1141" t="s">
        <v>76549</v>
      </c>
      <c r="D1141" s="5">
        <v>0</v>
      </c>
    </row>
    <row r="1142" spans="1:4">
      <c r="A1142">
        <v>10316902</v>
      </c>
      <c r="B1142" t="s">
        <v>76554</v>
      </c>
      <c r="C1142" t="s">
        <v>76555</v>
      </c>
      <c r="D1142" s="5">
        <v>0</v>
      </c>
    </row>
    <row r="1143" spans="1:4">
      <c r="A1143">
        <v>10316903</v>
      </c>
      <c r="B1143" t="s">
        <v>76560</v>
      </c>
      <c r="C1143" t="s">
        <v>76561</v>
      </c>
      <c r="D1143" s="5">
        <v>0</v>
      </c>
    </row>
    <row r="1144" spans="1:4">
      <c r="A1144">
        <v>10316904</v>
      </c>
      <c r="B1144" t="s">
        <v>76563</v>
      </c>
      <c r="C1144" t="s">
        <v>76564</v>
      </c>
      <c r="D1144" s="5">
        <v>0</v>
      </c>
    </row>
    <row r="1145" spans="1:4">
      <c r="A1145">
        <v>10316905</v>
      </c>
      <c r="B1145" t="s">
        <v>76566</v>
      </c>
      <c r="C1145" t="s">
        <v>76567</v>
      </c>
      <c r="D1145" s="5">
        <v>0</v>
      </c>
    </row>
    <row r="1146" spans="1:4">
      <c r="A1146">
        <v>10316906</v>
      </c>
      <c r="B1146" t="s">
        <v>76575</v>
      </c>
      <c r="C1146" t="s">
        <v>76576</v>
      </c>
      <c r="D1146" s="5">
        <v>0</v>
      </c>
    </row>
    <row r="1147" spans="1:4">
      <c r="A1147">
        <v>10316907</v>
      </c>
      <c r="B1147" t="s">
        <v>76569</v>
      </c>
      <c r="C1147" t="s">
        <v>76570</v>
      </c>
      <c r="D1147" s="5">
        <v>0</v>
      </c>
    </row>
    <row r="1148" spans="1:4">
      <c r="A1148">
        <v>10316908</v>
      </c>
      <c r="B1148" t="s">
        <v>76572</v>
      </c>
      <c r="C1148" t="s">
        <v>76573</v>
      </c>
      <c r="D1148" s="5">
        <v>0</v>
      </c>
    </row>
    <row r="1149" spans="1:4">
      <c r="A1149">
        <v>10316909</v>
      </c>
      <c r="B1149" t="s">
        <v>76557</v>
      </c>
      <c r="C1149" t="s">
        <v>76558</v>
      </c>
      <c r="D1149" s="5">
        <v>0</v>
      </c>
    </row>
    <row r="1150" spans="1:4">
      <c r="A1150">
        <v>10316910</v>
      </c>
      <c r="B1150" t="s">
        <v>76551</v>
      </c>
      <c r="C1150" t="s">
        <v>76552</v>
      </c>
      <c r="D1150" s="5">
        <v>0</v>
      </c>
    </row>
    <row r="1151" spans="1:4">
      <c r="A1151">
        <v>10317000</v>
      </c>
      <c r="B1151" t="s">
        <v>59174</v>
      </c>
      <c r="D1151" s="5">
        <v>0</v>
      </c>
    </row>
    <row r="1152" spans="1:4">
      <c r="A1152">
        <v>10317001</v>
      </c>
      <c r="B1152" t="s">
        <v>59186</v>
      </c>
      <c r="D1152" s="5">
        <v>0</v>
      </c>
    </row>
    <row r="1153" spans="1:4">
      <c r="A1153">
        <v>10317002</v>
      </c>
      <c r="B1153" t="s">
        <v>59178</v>
      </c>
      <c r="D1153" s="5">
        <v>0</v>
      </c>
    </row>
    <row r="1154" spans="1:4">
      <c r="A1154">
        <v>10317003</v>
      </c>
      <c r="B1154" t="s">
        <v>59182</v>
      </c>
      <c r="D1154" s="5">
        <v>0</v>
      </c>
    </row>
    <row r="1155" spans="1:4">
      <c r="A1155">
        <v>10317004</v>
      </c>
      <c r="B1155" t="s">
        <v>59176</v>
      </c>
      <c r="D1155" s="5">
        <v>0</v>
      </c>
    </row>
    <row r="1156" spans="1:4">
      <c r="A1156">
        <v>10317005</v>
      </c>
      <c r="B1156" t="s">
        <v>59184</v>
      </c>
      <c r="D1156" s="5">
        <v>0</v>
      </c>
    </row>
    <row r="1157" spans="1:4">
      <c r="A1157">
        <v>10317006</v>
      </c>
      <c r="B1157" t="s">
        <v>59180</v>
      </c>
      <c r="D1157" s="5">
        <v>0</v>
      </c>
    </row>
    <row r="1158" spans="1:4">
      <c r="A1158">
        <v>10317100</v>
      </c>
      <c r="B1158" t="s">
        <v>60390</v>
      </c>
      <c r="D1158" s="5">
        <v>0</v>
      </c>
    </row>
    <row r="1159" spans="1:4">
      <c r="A1159">
        <v>10317101</v>
      </c>
      <c r="B1159" t="s">
        <v>60406</v>
      </c>
      <c r="D1159" s="5">
        <v>0</v>
      </c>
    </row>
    <row r="1160" spans="1:4">
      <c r="A1160">
        <v>10317102</v>
      </c>
      <c r="B1160" t="s">
        <v>60404</v>
      </c>
      <c r="D1160" s="5">
        <v>0</v>
      </c>
    </row>
    <row r="1161" spans="1:4">
      <c r="A1161">
        <v>10317103</v>
      </c>
      <c r="B1161" t="s">
        <v>60398</v>
      </c>
      <c r="D1161" s="5">
        <v>0</v>
      </c>
    </row>
    <row r="1162" spans="1:4">
      <c r="A1162">
        <v>10317104</v>
      </c>
      <c r="B1162" t="s">
        <v>60402</v>
      </c>
      <c r="D1162" s="5">
        <v>0</v>
      </c>
    </row>
    <row r="1163" spans="1:4">
      <c r="A1163">
        <v>10317105</v>
      </c>
      <c r="B1163" t="s">
        <v>60392</v>
      </c>
      <c r="D1163" s="5">
        <v>0</v>
      </c>
    </row>
    <row r="1164" spans="1:4">
      <c r="A1164">
        <v>10317106</v>
      </c>
      <c r="B1164" t="s">
        <v>60396</v>
      </c>
      <c r="D1164" s="5">
        <v>0</v>
      </c>
    </row>
    <row r="1165" spans="1:4">
      <c r="A1165">
        <v>10317107</v>
      </c>
      <c r="B1165" t="s">
        <v>60400</v>
      </c>
      <c r="D1165" s="5">
        <v>0</v>
      </c>
    </row>
    <row r="1166" spans="1:4">
      <c r="A1166">
        <v>10317108</v>
      </c>
      <c r="B1166" t="s">
        <v>60394</v>
      </c>
      <c r="D1166" s="5">
        <v>0</v>
      </c>
    </row>
    <row r="1167" spans="1:4">
      <c r="A1167">
        <v>10317200</v>
      </c>
      <c r="B1167" t="s">
        <v>29649</v>
      </c>
      <c r="D1167" s="5">
        <v>0</v>
      </c>
    </row>
    <row r="1168" spans="1:4">
      <c r="A1168">
        <v>10317201</v>
      </c>
      <c r="B1168" t="s">
        <v>29651</v>
      </c>
      <c r="D1168" s="5">
        <v>0</v>
      </c>
    </row>
    <row r="1169" spans="1:4">
      <c r="A1169">
        <v>10317202</v>
      </c>
      <c r="B1169" t="s">
        <v>29653</v>
      </c>
      <c r="D1169" s="5">
        <v>0</v>
      </c>
    </row>
    <row r="1170" spans="1:4">
      <c r="A1170">
        <v>10317203</v>
      </c>
      <c r="B1170" t="s">
        <v>29655</v>
      </c>
      <c r="D1170" s="5">
        <v>0</v>
      </c>
    </row>
    <row r="1171" spans="1:4">
      <c r="A1171">
        <v>10317204</v>
      </c>
      <c r="B1171" t="s">
        <v>29657</v>
      </c>
      <c r="D1171" s="5">
        <v>0</v>
      </c>
    </row>
    <row r="1172" spans="1:4">
      <c r="A1172">
        <v>10317205</v>
      </c>
      <c r="B1172" t="s">
        <v>29663</v>
      </c>
      <c r="D1172" s="5">
        <v>0</v>
      </c>
    </row>
    <row r="1173" spans="1:4">
      <c r="A1173">
        <v>10317206</v>
      </c>
      <c r="B1173" t="s">
        <v>29661</v>
      </c>
      <c r="D1173" s="5">
        <v>0</v>
      </c>
    </row>
    <row r="1174" spans="1:4">
      <c r="A1174">
        <v>10317207</v>
      </c>
      <c r="B1174" t="s">
        <v>29665</v>
      </c>
      <c r="D1174" s="5">
        <v>0</v>
      </c>
    </row>
    <row r="1175" spans="1:4">
      <c r="A1175">
        <v>10317208</v>
      </c>
      <c r="B1175" t="s">
        <v>29659</v>
      </c>
      <c r="D1175" s="5">
        <v>0</v>
      </c>
    </row>
    <row r="1176" spans="1:4">
      <c r="A1176">
        <v>10317400</v>
      </c>
      <c r="B1176" t="s">
        <v>54496</v>
      </c>
      <c r="D1176" s="5">
        <v>0</v>
      </c>
    </row>
    <row r="1177" spans="1:4">
      <c r="A1177">
        <v>10317401</v>
      </c>
      <c r="B1177" t="s">
        <v>54498</v>
      </c>
      <c r="D1177" s="5">
        <v>0</v>
      </c>
    </row>
    <row r="1178" spans="1:4">
      <c r="A1178">
        <v>10317402</v>
      </c>
      <c r="B1178" t="s">
        <v>54504</v>
      </c>
      <c r="D1178" s="5">
        <v>0</v>
      </c>
    </row>
    <row r="1179" spans="1:4">
      <c r="A1179">
        <v>10317403</v>
      </c>
      <c r="B1179" t="s">
        <v>54506</v>
      </c>
      <c r="D1179" s="5">
        <v>0</v>
      </c>
    </row>
    <row r="1180" spans="1:4">
      <c r="A1180">
        <v>10317404</v>
      </c>
      <c r="B1180" t="s">
        <v>54540</v>
      </c>
      <c r="D1180" s="5">
        <v>0</v>
      </c>
    </row>
    <row r="1181" spans="1:4">
      <c r="A1181">
        <v>10317405</v>
      </c>
      <c r="B1181" t="s">
        <v>54510</v>
      </c>
      <c r="D1181" s="5">
        <v>0</v>
      </c>
    </row>
    <row r="1182" spans="1:4">
      <c r="A1182">
        <v>10317406</v>
      </c>
      <c r="B1182" t="s">
        <v>54508</v>
      </c>
      <c r="D1182" s="5">
        <v>0</v>
      </c>
    </row>
    <row r="1183" spans="1:4">
      <c r="A1183">
        <v>10317407</v>
      </c>
      <c r="B1183" t="s">
        <v>54520</v>
      </c>
      <c r="D1183" s="5">
        <v>0</v>
      </c>
    </row>
    <row r="1184" spans="1:4">
      <c r="A1184">
        <v>10317408</v>
      </c>
      <c r="B1184" t="s">
        <v>54524</v>
      </c>
      <c r="D1184" s="5">
        <v>0</v>
      </c>
    </row>
    <row r="1185" spans="1:4">
      <c r="A1185">
        <v>10317409</v>
      </c>
      <c r="B1185" t="s">
        <v>54512</v>
      </c>
      <c r="D1185" s="5">
        <v>0</v>
      </c>
    </row>
    <row r="1186" spans="1:4">
      <c r="A1186">
        <v>10317410</v>
      </c>
      <c r="B1186" t="s">
        <v>54518</v>
      </c>
      <c r="D1186" s="5">
        <v>0</v>
      </c>
    </row>
    <row r="1187" spans="1:4">
      <c r="A1187">
        <v>10317411</v>
      </c>
      <c r="B1187" t="s">
        <v>54516</v>
      </c>
      <c r="D1187" s="5">
        <v>0</v>
      </c>
    </row>
    <row r="1188" spans="1:4">
      <c r="A1188">
        <v>10317412</v>
      </c>
      <c r="B1188" t="s">
        <v>54522</v>
      </c>
      <c r="D1188" s="5">
        <v>0</v>
      </c>
    </row>
    <row r="1189" spans="1:4">
      <c r="A1189">
        <v>10317413</v>
      </c>
      <c r="B1189" t="s">
        <v>54514</v>
      </c>
      <c r="D1189" s="5">
        <v>0</v>
      </c>
    </row>
    <row r="1190" spans="1:4">
      <c r="A1190">
        <v>10317414</v>
      </c>
      <c r="B1190" t="s">
        <v>54526</v>
      </c>
      <c r="D1190" s="5">
        <v>0</v>
      </c>
    </row>
    <row r="1191" spans="1:4">
      <c r="A1191">
        <v>10317415</v>
      </c>
      <c r="B1191" t="s">
        <v>54528</v>
      </c>
      <c r="D1191" s="5">
        <v>0</v>
      </c>
    </row>
    <row r="1192" spans="1:4">
      <c r="A1192">
        <v>10317416</v>
      </c>
      <c r="B1192" t="s">
        <v>54530</v>
      </c>
      <c r="D1192" s="5">
        <v>0</v>
      </c>
    </row>
    <row r="1193" spans="1:4">
      <c r="A1193">
        <v>10317417</v>
      </c>
      <c r="B1193" t="s">
        <v>54532</v>
      </c>
      <c r="D1193" s="5">
        <v>0</v>
      </c>
    </row>
    <row r="1194" spans="1:4">
      <c r="A1194">
        <v>10317418</v>
      </c>
      <c r="B1194" t="s">
        <v>54502</v>
      </c>
      <c r="D1194" s="5">
        <v>0</v>
      </c>
    </row>
    <row r="1195" spans="1:4">
      <c r="A1195">
        <v>10317419</v>
      </c>
      <c r="B1195" t="s">
        <v>54536</v>
      </c>
      <c r="D1195" s="5">
        <v>0</v>
      </c>
    </row>
    <row r="1196" spans="1:4">
      <c r="A1196">
        <v>10317420</v>
      </c>
      <c r="B1196" t="s">
        <v>54538</v>
      </c>
      <c r="D1196" s="5">
        <v>0</v>
      </c>
    </row>
    <row r="1197" spans="1:4">
      <c r="A1197">
        <v>10317421</v>
      </c>
      <c r="B1197" t="s">
        <v>54534</v>
      </c>
      <c r="D1197" s="5">
        <v>0</v>
      </c>
    </row>
    <row r="1198" spans="1:4">
      <c r="A1198">
        <v>10317422</v>
      </c>
      <c r="B1198" t="s">
        <v>54542</v>
      </c>
      <c r="D1198" s="5">
        <v>0</v>
      </c>
    </row>
    <row r="1199" spans="1:4">
      <c r="A1199">
        <v>10317423</v>
      </c>
      <c r="B1199" t="s">
        <v>54544</v>
      </c>
      <c r="D1199" s="5">
        <v>0</v>
      </c>
    </row>
    <row r="1200" spans="1:4">
      <c r="A1200">
        <v>10317424</v>
      </c>
      <c r="B1200" t="s">
        <v>54500</v>
      </c>
      <c r="D1200" s="5">
        <v>0</v>
      </c>
    </row>
    <row r="1201" spans="1:4">
      <c r="A1201">
        <v>10321800</v>
      </c>
      <c r="B1201" t="s">
        <v>15840</v>
      </c>
      <c r="D1201" s="5">
        <v>0</v>
      </c>
    </row>
    <row r="1202" spans="1:4">
      <c r="A1202">
        <v>10321801</v>
      </c>
      <c r="B1202" t="s">
        <v>15842</v>
      </c>
      <c r="D1202" s="5">
        <v>0</v>
      </c>
    </row>
    <row r="1203" spans="1:4">
      <c r="A1203">
        <v>10321802</v>
      </c>
      <c r="B1203" t="s">
        <v>15844</v>
      </c>
      <c r="D1203" s="5">
        <v>0</v>
      </c>
    </row>
    <row r="1204" spans="1:4">
      <c r="A1204">
        <v>10322700</v>
      </c>
      <c r="B1204" t="s">
        <v>30238</v>
      </c>
      <c r="C1204" t="s">
        <v>30239</v>
      </c>
      <c r="D1204" s="5">
        <v>0</v>
      </c>
    </row>
    <row r="1205" spans="1:4">
      <c r="A1205">
        <v>10322701</v>
      </c>
      <c r="B1205" t="s">
        <v>27898</v>
      </c>
      <c r="C1205" t="s">
        <v>27899</v>
      </c>
      <c r="D1205" s="5">
        <v>0</v>
      </c>
    </row>
    <row r="1206" spans="1:4">
      <c r="A1206">
        <v>10322702</v>
      </c>
      <c r="B1206" t="s">
        <v>27901</v>
      </c>
      <c r="C1206" t="s">
        <v>27902</v>
      </c>
      <c r="D1206" s="5">
        <v>0</v>
      </c>
    </row>
    <row r="1207" spans="1:4">
      <c r="A1207">
        <v>10322703</v>
      </c>
      <c r="B1207" t="s">
        <v>27904</v>
      </c>
      <c r="C1207" t="s">
        <v>27905</v>
      </c>
      <c r="D1207" s="5">
        <v>0</v>
      </c>
    </row>
    <row r="1208" spans="1:4">
      <c r="A1208">
        <v>10326000</v>
      </c>
      <c r="B1208" t="s">
        <v>51864</v>
      </c>
      <c r="C1208" t="s">
        <v>51865</v>
      </c>
      <c r="D1208" s="5">
        <v>0</v>
      </c>
    </row>
    <row r="1209" spans="1:4">
      <c r="A1209">
        <v>10326001</v>
      </c>
      <c r="B1209" t="s">
        <v>9500</v>
      </c>
      <c r="D1209" s="5">
        <v>0</v>
      </c>
    </row>
    <row r="1210" spans="1:4">
      <c r="A1210">
        <v>10326002</v>
      </c>
      <c r="B1210" t="s">
        <v>66118</v>
      </c>
      <c r="D1210" s="5">
        <v>0</v>
      </c>
    </row>
    <row r="1211" spans="1:4">
      <c r="A1211">
        <v>10326003</v>
      </c>
      <c r="B1211" t="s">
        <v>23009</v>
      </c>
      <c r="D1211" s="5">
        <v>0</v>
      </c>
    </row>
    <row r="1212" spans="1:4">
      <c r="A1212">
        <v>10326004</v>
      </c>
      <c r="B1212" t="s">
        <v>28999</v>
      </c>
      <c r="D1212" s="5">
        <v>0</v>
      </c>
    </row>
    <row r="1213" spans="1:4">
      <c r="A1213">
        <v>10326005</v>
      </c>
      <c r="B1213" t="s">
        <v>19064</v>
      </c>
      <c r="D1213" s="5">
        <v>0</v>
      </c>
    </row>
    <row r="1214" spans="1:4">
      <c r="A1214">
        <v>10326006</v>
      </c>
      <c r="B1214" t="s">
        <v>82908</v>
      </c>
      <c r="D1214" s="5">
        <v>0</v>
      </c>
    </row>
    <row r="1215" spans="1:4">
      <c r="A1215">
        <v>10326007</v>
      </c>
      <c r="B1215" t="s">
        <v>25886</v>
      </c>
      <c r="D1215" s="5">
        <v>0</v>
      </c>
    </row>
    <row r="1216" spans="1:4">
      <c r="A1216">
        <v>10326008</v>
      </c>
      <c r="B1216" t="s">
        <v>25985</v>
      </c>
      <c r="D1216" s="5">
        <v>0</v>
      </c>
    </row>
    <row r="1217" spans="1:4">
      <c r="A1217">
        <v>10326009</v>
      </c>
      <c r="B1217" t="s">
        <v>28180</v>
      </c>
      <c r="D1217" s="5">
        <v>0</v>
      </c>
    </row>
    <row r="1218" spans="1:4">
      <c r="A1218">
        <v>10326010</v>
      </c>
      <c r="B1218" t="s">
        <v>28679</v>
      </c>
      <c r="D1218" s="5">
        <v>0</v>
      </c>
    </row>
    <row r="1219" spans="1:4">
      <c r="A1219">
        <v>10326011</v>
      </c>
      <c r="B1219" t="s">
        <v>29025</v>
      </c>
      <c r="D1219" s="5">
        <v>0</v>
      </c>
    </row>
    <row r="1220" spans="1:4">
      <c r="A1220">
        <v>10326012</v>
      </c>
      <c r="B1220" t="s">
        <v>87650</v>
      </c>
      <c r="D1220" s="5">
        <v>0</v>
      </c>
    </row>
    <row r="1221" spans="1:4">
      <c r="A1221">
        <v>10326013</v>
      </c>
      <c r="B1221" t="s">
        <v>29816</v>
      </c>
      <c r="D1221" s="5">
        <v>0</v>
      </c>
    </row>
    <row r="1222" spans="1:4">
      <c r="A1222">
        <v>10326014</v>
      </c>
      <c r="B1222" t="s">
        <v>31251</v>
      </c>
      <c r="D1222" s="5">
        <v>0</v>
      </c>
    </row>
    <row r="1223" spans="1:4">
      <c r="A1223">
        <v>10326015</v>
      </c>
      <c r="B1223" t="s">
        <v>69241</v>
      </c>
      <c r="D1223" s="5">
        <v>0</v>
      </c>
    </row>
    <row r="1224" spans="1:4">
      <c r="A1224">
        <v>10326016</v>
      </c>
      <c r="B1224" t="s">
        <v>35924</v>
      </c>
      <c r="D1224" s="5">
        <v>0</v>
      </c>
    </row>
    <row r="1225" spans="1:4">
      <c r="A1225">
        <v>10326017</v>
      </c>
      <c r="B1225" t="s">
        <v>35930</v>
      </c>
      <c r="D1225" s="5">
        <v>0</v>
      </c>
    </row>
    <row r="1226" spans="1:4">
      <c r="A1226">
        <v>10326018</v>
      </c>
      <c r="B1226" t="s">
        <v>40397</v>
      </c>
      <c r="D1226" s="5">
        <v>0</v>
      </c>
    </row>
    <row r="1227" spans="1:4">
      <c r="A1227">
        <v>10326019</v>
      </c>
      <c r="B1227" t="s">
        <v>53814</v>
      </c>
      <c r="D1227" s="5">
        <v>0</v>
      </c>
    </row>
    <row r="1228" spans="1:4">
      <c r="A1228">
        <v>10326020</v>
      </c>
      <c r="B1228" t="s">
        <v>40717</v>
      </c>
      <c r="D1228" s="5">
        <v>0</v>
      </c>
    </row>
    <row r="1229" spans="1:4">
      <c r="A1229">
        <v>10326021</v>
      </c>
      <c r="B1229" t="s">
        <v>40741</v>
      </c>
      <c r="D1229" s="5">
        <v>0</v>
      </c>
    </row>
    <row r="1230" spans="1:4">
      <c r="A1230">
        <v>10326022</v>
      </c>
      <c r="B1230" t="s">
        <v>40767</v>
      </c>
      <c r="D1230" s="5">
        <v>0</v>
      </c>
    </row>
    <row r="1231" spans="1:4">
      <c r="A1231">
        <v>10326023</v>
      </c>
      <c r="B1231" t="s">
        <v>44022</v>
      </c>
      <c r="D1231" s="5">
        <v>0</v>
      </c>
    </row>
    <row r="1232" spans="1:4">
      <c r="A1232">
        <v>10326024</v>
      </c>
      <c r="B1232" t="s">
        <v>44356</v>
      </c>
      <c r="D1232" s="5">
        <v>0</v>
      </c>
    </row>
    <row r="1233" spans="1:4">
      <c r="A1233">
        <v>10326025</v>
      </c>
      <c r="B1233" t="s">
        <v>47310</v>
      </c>
      <c r="D1233" s="5">
        <v>0</v>
      </c>
    </row>
    <row r="1234" spans="1:4">
      <c r="A1234">
        <v>10326026</v>
      </c>
      <c r="B1234" t="s">
        <v>47318</v>
      </c>
      <c r="D1234" s="5">
        <v>0</v>
      </c>
    </row>
    <row r="1235" spans="1:4">
      <c r="A1235">
        <v>10326027</v>
      </c>
      <c r="B1235" t="s">
        <v>47341</v>
      </c>
      <c r="D1235" s="5">
        <v>0</v>
      </c>
    </row>
    <row r="1236" spans="1:4">
      <c r="A1236">
        <v>10326028</v>
      </c>
      <c r="B1236" t="s">
        <v>51120</v>
      </c>
      <c r="D1236" s="5">
        <v>0</v>
      </c>
    </row>
    <row r="1237" spans="1:4">
      <c r="A1237">
        <v>10326029</v>
      </c>
      <c r="B1237" t="s">
        <v>54646</v>
      </c>
      <c r="D1237" s="5">
        <v>0</v>
      </c>
    </row>
    <row r="1238" spans="1:4">
      <c r="A1238">
        <v>10326030</v>
      </c>
      <c r="B1238" t="s">
        <v>53189</v>
      </c>
      <c r="D1238" s="5">
        <v>0</v>
      </c>
    </row>
    <row r="1239" spans="1:4">
      <c r="A1239">
        <v>10326031</v>
      </c>
      <c r="B1239" t="s">
        <v>53195</v>
      </c>
      <c r="D1239" s="5">
        <v>0</v>
      </c>
    </row>
    <row r="1240" spans="1:4">
      <c r="A1240">
        <v>10326032</v>
      </c>
      <c r="B1240" t="s">
        <v>53207</v>
      </c>
      <c r="D1240" s="5">
        <v>0</v>
      </c>
    </row>
    <row r="1241" spans="1:4">
      <c r="A1241">
        <v>10326033</v>
      </c>
      <c r="B1241" t="s">
        <v>54125</v>
      </c>
      <c r="D1241" s="5">
        <v>0</v>
      </c>
    </row>
    <row r="1242" spans="1:4">
      <c r="A1242">
        <v>10326034</v>
      </c>
      <c r="B1242" t="s">
        <v>44240</v>
      </c>
      <c r="D1242" s="5">
        <v>0</v>
      </c>
    </row>
    <row r="1243" spans="1:4">
      <c r="A1243">
        <v>10326035</v>
      </c>
      <c r="B1243" t="s">
        <v>59156</v>
      </c>
      <c r="D1243" s="5">
        <v>0</v>
      </c>
    </row>
    <row r="1244" spans="1:4">
      <c r="A1244">
        <v>10326036</v>
      </c>
      <c r="B1244" t="s">
        <v>59402</v>
      </c>
      <c r="D1244" s="5">
        <v>0</v>
      </c>
    </row>
    <row r="1245" spans="1:4">
      <c r="A1245">
        <v>10326037</v>
      </c>
      <c r="B1245" t="s">
        <v>122282</v>
      </c>
      <c r="D1245" s="5">
        <v>0</v>
      </c>
    </row>
    <row r="1246" spans="1:4">
      <c r="A1246">
        <v>10326038</v>
      </c>
      <c r="B1246" t="s">
        <v>60815</v>
      </c>
      <c r="D1246" s="5">
        <v>0</v>
      </c>
    </row>
    <row r="1247" spans="1:4">
      <c r="A1247">
        <v>10326039</v>
      </c>
      <c r="B1247" t="s">
        <v>60821</v>
      </c>
      <c r="D1247" s="5">
        <v>0</v>
      </c>
    </row>
    <row r="1248" spans="1:4">
      <c r="A1248">
        <v>10326040</v>
      </c>
      <c r="B1248" t="s">
        <v>61051</v>
      </c>
      <c r="D1248" s="5">
        <v>0</v>
      </c>
    </row>
    <row r="1249" spans="1:4">
      <c r="A1249">
        <v>10326041</v>
      </c>
      <c r="B1249" t="s">
        <v>62383</v>
      </c>
      <c r="D1249" s="5">
        <v>0</v>
      </c>
    </row>
    <row r="1250" spans="1:4">
      <c r="A1250">
        <v>10326042</v>
      </c>
      <c r="B1250" t="s">
        <v>64729</v>
      </c>
      <c r="D1250" s="5">
        <v>0</v>
      </c>
    </row>
    <row r="1251" spans="1:4">
      <c r="A1251">
        <v>10326043</v>
      </c>
      <c r="B1251" t="s">
        <v>70937</v>
      </c>
      <c r="D1251" s="5">
        <v>0</v>
      </c>
    </row>
    <row r="1252" spans="1:4">
      <c r="A1252">
        <v>10326044</v>
      </c>
      <c r="B1252" t="s">
        <v>17830</v>
      </c>
      <c r="D1252" s="5">
        <v>0</v>
      </c>
    </row>
    <row r="1253" spans="1:4">
      <c r="A1253">
        <v>10326045</v>
      </c>
      <c r="B1253" t="s">
        <v>17636</v>
      </c>
      <c r="D1253" s="5">
        <v>0</v>
      </c>
    </row>
    <row r="1254" spans="1:4">
      <c r="A1254">
        <v>10326046</v>
      </c>
      <c r="B1254" t="s">
        <v>48435</v>
      </c>
      <c r="D1254" s="5">
        <v>0</v>
      </c>
    </row>
    <row r="1255" spans="1:4">
      <c r="A1255">
        <v>10326047</v>
      </c>
      <c r="B1255" t="s">
        <v>64858</v>
      </c>
      <c r="D1255" s="5">
        <v>0</v>
      </c>
    </row>
    <row r="1256" spans="1:4">
      <c r="A1256">
        <v>10326048</v>
      </c>
      <c r="B1256" t="s">
        <v>66112</v>
      </c>
      <c r="D1256" s="5">
        <v>0</v>
      </c>
    </row>
    <row r="1257" spans="1:4">
      <c r="A1257">
        <v>10326049</v>
      </c>
      <c r="B1257" t="s">
        <v>66124</v>
      </c>
      <c r="D1257" s="5">
        <v>0</v>
      </c>
    </row>
    <row r="1258" spans="1:4">
      <c r="A1258">
        <v>10326050</v>
      </c>
      <c r="B1258" t="s">
        <v>66172</v>
      </c>
      <c r="D1258" s="5">
        <v>0</v>
      </c>
    </row>
    <row r="1259" spans="1:4">
      <c r="A1259">
        <v>10326051</v>
      </c>
      <c r="B1259" t="s">
        <v>54658</v>
      </c>
      <c r="D1259" s="5">
        <v>0</v>
      </c>
    </row>
    <row r="1260" spans="1:4">
      <c r="A1260">
        <v>10326052</v>
      </c>
      <c r="B1260" t="s">
        <v>66933</v>
      </c>
      <c r="D1260" s="5">
        <v>0</v>
      </c>
    </row>
    <row r="1261" spans="1:4">
      <c r="A1261">
        <v>10326053</v>
      </c>
      <c r="B1261" t="s">
        <v>67867</v>
      </c>
      <c r="D1261" s="5">
        <v>0</v>
      </c>
    </row>
    <row r="1262" spans="1:4">
      <c r="A1262">
        <v>10326054</v>
      </c>
      <c r="B1262" t="s">
        <v>69920</v>
      </c>
      <c r="D1262" s="5">
        <v>0</v>
      </c>
    </row>
    <row r="1263" spans="1:4">
      <c r="A1263">
        <v>10326055</v>
      </c>
      <c r="B1263" t="s">
        <v>71242</v>
      </c>
      <c r="D1263" s="5">
        <v>0</v>
      </c>
    </row>
    <row r="1264" spans="1:4">
      <c r="A1264">
        <v>10326056</v>
      </c>
      <c r="B1264" t="s">
        <v>75653</v>
      </c>
      <c r="D1264" s="5">
        <v>0</v>
      </c>
    </row>
    <row r="1265" spans="1:4">
      <c r="A1265">
        <v>10326057</v>
      </c>
      <c r="B1265" t="s">
        <v>79560</v>
      </c>
      <c r="D1265" s="5">
        <v>0</v>
      </c>
    </row>
    <row r="1266" spans="1:4">
      <c r="A1266">
        <v>10326058</v>
      </c>
      <c r="B1266" t="s">
        <v>82369</v>
      </c>
      <c r="D1266" s="5">
        <v>0</v>
      </c>
    </row>
    <row r="1267" spans="1:4">
      <c r="A1267">
        <v>10326059</v>
      </c>
      <c r="B1267" t="s">
        <v>82505</v>
      </c>
      <c r="D1267" s="5">
        <v>0</v>
      </c>
    </row>
    <row r="1268" spans="1:4">
      <c r="A1268">
        <v>10326060</v>
      </c>
      <c r="B1268" t="s">
        <v>82530</v>
      </c>
      <c r="D1268" s="5">
        <v>0</v>
      </c>
    </row>
    <row r="1269" spans="1:4">
      <c r="A1269">
        <v>10326061</v>
      </c>
      <c r="B1269" t="s">
        <v>121152</v>
      </c>
      <c r="D1269" s="5">
        <v>0</v>
      </c>
    </row>
    <row r="1270" spans="1:4">
      <c r="A1270">
        <v>10326062</v>
      </c>
      <c r="B1270" t="s">
        <v>84828</v>
      </c>
      <c r="D1270" s="5">
        <v>0</v>
      </c>
    </row>
    <row r="1271" spans="1:4">
      <c r="A1271">
        <v>10326063</v>
      </c>
      <c r="B1271" t="s">
        <v>85440</v>
      </c>
      <c r="D1271" s="5">
        <v>0</v>
      </c>
    </row>
    <row r="1272" spans="1:4">
      <c r="A1272">
        <v>10326064</v>
      </c>
      <c r="B1272" t="s">
        <v>86732</v>
      </c>
      <c r="D1272" s="5">
        <v>0</v>
      </c>
    </row>
    <row r="1273" spans="1:4">
      <c r="A1273">
        <v>10326065</v>
      </c>
      <c r="B1273" t="s">
        <v>87678</v>
      </c>
      <c r="D1273" s="5">
        <v>0</v>
      </c>
    </row>
    <row r="1274" spans="1:4">
      <c r="A1274">
        <v>10326066</v>
      </c>
      <c r="B1274" t="s">
        <v>73457</v>
      </c>
      <c r="C1274" t="s">
        <v>73458</v>
      </c>
      <c r="D1274" s="5">
        <v>0</v>
      </c>
    </row>
    <row r="1275" spans="1:4">
      <c r="A1275">
        <v>10326067</v>
      </c>
      <c r="B1275" t="s">
        <v>89183</v>
      </c>
      <c r="D1275" s="5">
        <v>0</v>
      </c>
    </row>
    <row r="1276" spans="1:4">
      <c r="A1276">
        <v>10326068</v>
      </c>
      <c r="B1276" t="s">
        <v>44169</v>
      </c>
      <c r="D1276" s="5">
        <v>0</v>
      </c>
    </row>
    <row r="1277" spans="1:4">
      <c r="A1277">
        <v>10326069</v>
      </c>
      <c r="B1277" t="s">
        <v>91574</v>
      </c>
      <c r="D1277" s="5">
        <v>0</v>
      </c>
    </row>
    <row r="1278" spans="1:4">
      <c r="A1278">
        <v>10326070</v>
      </c>
      <c r="B1278" t="s">
        <v>97226</v>
      </c>
      <c r="D1278" s="5">
        <v>0</v>
      </c>
    </row>
    <row r="1279" spans="1:4">
      <c r="A1279">
        <v>10326071</v>
      </c>
      <c r="B1279" t="s">
        <v>97303</v>
      </c>
      <c r="D1279" s="5">
        <v>0</v>
      </c>
    </row>
    <row r="1280" spans="1:4">
      <c r="A1280">
        <v>10326072</v>
      </c>
      <c r="B1280" t="s">
        <v>82518</v>
      </c>
      <c r="D1280" s="5">
        <v>0</v>
      </c>
    </row>
    <row r="1281" spans="1:4">
      <c r="A1281">
        <v>10326073</v>
      </c>
      <c r="B1281" t="s">
        <v>111381</v>
      </c>
      <c r="D1281" s="5">
        <v>0</v>
      </c>
    </row>
    <row r="1282" spans="1:4">
      <c r="A1282">
        <v>10326074</v>
      </c>
      <c r="B1282" t="s">
        <v>103297</v>
      </c>
      <c r="C1282" t="s">
        <v>103298</v>
      </c>
      <c r="D1282" s="5">
        <v>0</v>
      </c>
    </row>
    <row r="1283" spans="1:4">
      <c r="A1283">
        <v>10326075</v>
      </c>
      <c r="B1283" t="s">
        <v>111807</v>
      </c>
      <c r="D1283" s="5">
        <v>0</v>
      </c>
    </row>
    <row r="1284" spans="1:4">
      <c r="A1284">
        <v>10326076</v>
      </c>
      <c r="B1284" t="s">
        <v>54664</v>
      </c>
      <c r="D1284" s="5">
        <v>0</v>
      </c>
    </row>
    <row r="1285" spans="1:4">
      <c r="A1285">
        <v>10326077</v>
      </c>
      <c r="B1285" t="s">
        <v>85462</v>
      </c>
      <c r="D1285" s="5">
        <v>0</v>
      </c>
    </row>
    <row r="1286" spans="1:4">
      <c r="A1286">
        <v>10326078</v>
      </c>
      <c r="B1286" t="s">
        <v>54694</v>
      </c>
      <c r="D1286" s="5">
        <v>0</v>
      </c>
    </row>
    <row r="1287" spans="1:4">
      <c r="A1287">
        <v>10326079</v>
      </c>
      <c r="B1287" t="s">
        <v>116450</v>
      </c>
      <c r="D1287" s="5">
        <v>0</v>
      </c>
    </row>
    <row r="1288" spans="1:4">
      <c r="A1288">
        <v>10326080</v>
      </c>
      <c r="B1288" t="s">
        <v>116456</v>
      </c>
      <c r="D1288" s="5">
        <v>0</v>
      </c>
    </row>
    <row r="1289" spans="1:4">
      <c r="A1289">
        <v>10326081</v>
      </c>
      <c r="B1289" t="s">
        <v>121909</v>
      </c>
      <c r="D1289" s="5">
        <v>0</v>
      </c>
    </row>
    <row r="1290" spans="1:4">
      <c r="A1290">
        <v>10326082</v>
      </c>
      <c r="B1290" t="s">
        <v>25761</v>
      </c>
      <c r="C1290" t="s">
        <v>25762</v>
      </c>
      <c r="D1290" s="5">
        <v>0</v>
      </c>
    </row>
    <row r="1291" spans="1:4">
      <c r="A1291">
        <v>10326084</v>
      </c>
      <c r="B1291" t="s">
        <v>62030</v>
      </c>
      <c r="D1291" s="5">
        <v>0</v>
      </c>
    </row>
    <row r="1292" spans="1:4">
      <c r="A1292">
        <v>10326085</v>
      </c>
      <c r="B1292" t="s">
        <v>111751</v>
      </c>
      <c r="D1292" s="5">
        <v>0</v>
      </c>
    </row>
    <row r="1293" spans="1:4">
      <c r="A1293">
        <v>10326086</v>
      </c>
      <c r="B1293" t="s">
        <v>122428</v>
      </c>
      <c r="D1293" s="5">
        <v>0</v>
      </c>
    </row>
    <row r="1294" spans="1:4">
      <c r="A1294">
        <v>10341500</v>
      </c>
      <c r="B1294" t="s">
        <v>24729</v>
      </c>
      <c r="D1294" s="5">
        <v>0</v>
      </c>
    </row>
    <row r="1295" spans="1:4">
      <c r="A1295">
        <v>10341501</v>
      </c>
      <c r="B1295" t="s">
        <v>24731</v>
      </c>
      <c r="D1295" s="5">
        <v>0</v>
      </c>
    </row>
    <row r="1296" spans="1:4">
      <c r="A1296">
        <v>10341600</v>
      </c>
      <c r="B1296" t="s">
        <v>24701</v>
      </c>
      <c r="D1296" s="5">
        <v>0</v>
      </c>
    </row>
    <row r="1297" spans="1:4">
      <c r="A1297">
        <v>10341601</v>
      </c>
      <c r="B1297" t="s">
        <v>24703</v>
      </c>
      <c r="D1297" s="5">
        <v>0</v>
      </c>
    </row>
    <row r="1298" spans="1:4">
      <c r="A1298">
        <v>10342100</v>
      </c>
      <c r="B1298" t="s">
        <v>24715</v>
      </c>
      <c r="D1298" s="5">
        <v>0</v>
      </c>
    </row>
    <row r="1299" spans="1:4">
      <c r="A1299">
        <v>10342101</v>
      </c>
      <c r="B1299" t="s">
        <v>24727</v>
      </c>
      <c r="D1299" s="5">
        <v>0</v>
      </c>
    </row>
    <row r="1300" spans="1:4">
      <c r="A1300">
        <v>10342200</v>
      </c>
      <c r="B1300" t="s">
        <v>24735</v>
      </c>
      <c r="D1300" s="5">
        <v>0</v>
      </c>
    </row>
    <row r="1301" spans="1:4">
      <c r="A1301">
        <v>10342201</v>
      </c>
      <c r="B1301" t="s">
        <v>24733</v>
      </c>
      <c r="D1301" s="5">
        <v>0</v>
      </c>
    </row>
    <row r="1302" spans="1:4">
      <c r="A1302">
        <v>10411700</v>
      </c>
      <c r="B1302" t="s">
        <v>18651</v>
      </c>
      <c r="C1302" t="s">
        <v>18652</v>
      </c>
      <c r="D1302" s="5">
        <v>0</v>
      </c>
    </row>
    <row r="1303" spans="1:4">
      <c r="A1303">
        <v>10411701</v>
      </c>
      <c r="B1303" t="s">
        <v>18654</v>
      </c>
      <c r="C1303" t="s">
        <v>18655</v>
      </c>
      <c r="D1303" s="5">
        <v>0</v>
      </c>
    </row>
    <row r="1304" spans="1:4">
      <c r="A1304">
        <v>10411702</v>
      </c>
      <c r="B1304" t="s">
        <v>18660</v>
      </c>
      <c r="C1304" t="s">
        <v>18661</v>
      </c>
      <c r="D1304" s="5">
        <v>0</v>
      </c>
    </row>
    <row r="1305" spans="1:4">
      <c r="A1305">
        <v>10411703</v>
      </c>
      <c r="B1305" t="s">
        <v>18663</v>
      </c>
      <c r="C1305" t="s">
        <v>18664</v>
      </c>
      <c r="D1305" s="5">
        <v>0</v>
      </c>
    </row>
    <row r="1306" spans="1:4">
      <c r="A1306">
        <v>10411704</v>
      </c>
      <c r="B1306" t="s">
        <v>18666</v>
      </c>
      <c r="C1306" t="s">
        <v>18667</v>
      </c>
      <c r="D1306" s="5">
        <v>0</v>
      </c>
    </row>
    <row r="1307" spans="1:4">
      <c r="A1307">
        <v>10411705</v>
      </c>
      <c r="B1307" t="s">
        <v>18669</v>
      </c>
      <c r="C1307" t="s">
        <v>18670</v>
      </c>
      <c r="D1307" s="5">
        <v>0</v>
      </c>
    </row>
    <row r="1308" spans="1:4">
      <c r="A1308">
        <v>10411706</v>
      </c>
      <c r="B1308" t="s">
        <v>18672</v>
      </c>
      <c r="C1308" t="s">
        <v>18673</v>
      </c>
      <c r="D1308" s="5">
        <v>0</v>
      </c>
    </row>
    <row r="1309" spans="1:4">
      <c r="A1309">
        <v>10411707</v>
      </c>
      <c r="B1309" t="s">
        <v>18675</v>
      </c>
      <c r="C1309" t="s">
        <v>18676</v>
      </c>
      <c r="D1309" s="5">
        <v>0</v>
      </c>
    </row>
    <row r="1310" spans="1:4">
      <c r="A1310">
        <v>10411708</v>
      </c>
      <c r="B1310" t="s">
        <v>18678</v>
      </c>
      <c r="C1310" t="s">
        <v>18679</v>
      </c>
      <c r="D1310" s="5">
        <v>0</v>
      </c>
    </row>
    <row r="1311" spans="1:4">
      <c r="A1311">
        <v>10411709</v>
      </c>
      <c r="B1311" t="s">
        <v>18681</v>
      </c>
      <c r="C1311" t="s">
        <v>18682</v>
      </c>
      <c r="D1311" s="5">
        <v>0</v>
      </c>
    </row>
    <row r="1312" spans="1:4">
      <c r="A1312">
        <v>10411710</v>
      </c>
      <c r="B1312" t="s">
        <v>18684</v>
      </c>
      <c r="C1312" t="s">
        <v>18685</v>
      </c>
      <c r="D1312" s="5">
        <v>0</v>
      </c>
    </row>
    <row r="1313" spans="1:4">
      <c r="A1313">
        <v>10411711</v>
      </c>
      <c r="B1313" t="s">
        <v>18687</v>
      </c>
      <c r="C1313" t="s">
        <v>18688</v>
      </c>
      <c r="D1313" s="5">
        <v>0</v>
      </c>
    </row>
    <row r="1314" spans="1:4">
      <c r="A1314">
        <v>10411712</v>
      </c>
      <c r="B1314" t="s">
        <v>18690</v>
      </c>
      <c r="C1314" t="s">
        <v>18691</v>
      </c>
      <c r="D1314" s="5">
        <v>0</v>
      </c>
    </row>
    <row r="1315" spans="1:4">
      <c r="A1315">
        <v>10411713</v>
      </c>
      <c r="B1315" t="s">
        <v>18693</v>
      </c>
      <c r="C1315" t="s">
        <v>18694</v>
      </c>
      <c r="D1315" s="5">
        <v>0</v>
      </c>
    </row>
    <row r="1316" spans="1:4">
      <c r="A1316">
        <v>10411714</v>
      </c>
      <c r="B1316" t="s">
        <v>18696</v>
      </c>
      <c r="C1316" t="s">
        <v>18697</v>
      </c>
      <c r="D1316" s="5">
        <v>0</v>
      </c>
    </row>
    <row r="1317" spans="1:4">
      <c r="A1317">
        <v>10411715</v>
      </c>
      <c r="B1317" t="s">
        <v>18699</v>
      </c>
      <c r="C1317" t="s">
        <v>18700</v>
      </c>
      <c r="D1317" s="5">
        <v>0</v>
      </c>
    </row>
    <row r="1318" spans="1:4">
      <c r="A1318">
        <v>10411716</v>
      </c>
      <c r="B1318" t="s">
        <v>18702</v>
      </c>
      <c r="C1318" t="s">
        <v>18703</v>
      </c>
      <c r="D1318" s="5">
        <v>0</v>
      </c>
    </row>
    <row r="1319" spans="1:4">
      <c r="A1319">
        <v>10411717</v>
      </c>
      <c r="B1319" t="s">
        <v>18705</v>
      </c>
      <c r="C1319" t="s">
        <v>18706</v>
      </c>
      <c r="D1319" s="5">
        <v>0</v>
      </c>
    </row>
    <row r="1320" spans="1:4">
      <c r="A1320">
        <v>10411718</v>
      </c>
      <c r="B1320" t="s">
        <v>18708</v>
      </c>
      <c r="C1320" t="s">
        <v>18709</v>
      </c>
      <c r="D1320" s="5">
        <v>0</v>
      </c>
    </row>
    <row r="1321" spans="1:4">
      <c r="A1321">
        <v>10411719</v>
      </c>
      <c r="B1321" t="s">
        <v>18711</v>
      </c>
      <c r="C1321" t="s">
        <v>18712</v>
      </c>
      <c r="D1321" s="5">
        <v>0</v>
      </c>
    </row>
    <row r="1322" spans="1:4">
      <c r="A1322">
        <v>10411720</v>
      </c>
      <c r="B1322" t="s">
        <v>18714</v>
      </c>
      <c r="C1322" t="s">
        <v>18715</v>
      </c>
      <c r="D1322" s="5">
        <v>0</v>
      </c>
    </row>
    <row r="1323" spans="1:4">
      <c r="A1323">
        <v>10411721</v>
      </c>
      <c r="B1323" t="s">
        <v>18717</v>
      </c>
      <c r="C1323" t="s">
        <v>18718</v>
      </c>
      <c r="D1323" s="5">
        <v>0</v>
      </c>
    </row>
    <row r="1324" spans="1:4">
      <c r="A1324">
        <v>10411722</v>
      </c>
      <c r="B1324" t="s">
        <v>18720</v>
      </c>
      <c r="C1324" t="s">
        <v>18721</v>
      </c>
      <c r="D1324" s="5">
        <v>0</v>
      </c>
    </row>
    <row r="1325" spans="1:4">
      <c r="A1325">
        <v>10411723</v>
      </c>
      <c r="B1325" t="s">
        <v>18723</v>
      </c>
      <c r="C1325" t="s">
        <v>18724</v>
      </c>
      <c r="D1325" s="5">
        <v>0</v>
      </c>
    </row>
    <row r="1326" spans="1:4">
      <c r="A1326">
        <v>10411724</v>
      </c>
      <c r="B1326" t="s">
        <v>18726</v>
      </c>
      <c r="C1326" t="s">
        <v>18727</v>
      </c>
      <c r="D1326" s="5">
        <v>0</v>
      </c>
    </row>
    <row r="1327" spans="1:4">
      <c r="A1327">
        <v>10411725</v>
      </c>
      <c r="B1327" t="s">
        <v>18729</v>
      </c>
      <c r="C1327" t="s">
        <v>18730</v>
      </c>
      <c r="D1327" s="5">
        <v>0</v>
      </c>
    </row>
    <row r="1328" spans="1:4">
      <c r="A1328">
        <v>10411726</v>
      </c>
      <c r="B1328" t="s">
        <v>18732</v>
      </c>
      <c r="C1328" t="s">
        <v>18733</v>
      </c>
      <c r="D1328" s="5">
        <v>0</v>
      </c>
    </row>
    <row r="1329" spans="1:4">
      <c r="A1329">
        <v>10411727</v>
      </c>
      <c r="B1329" t="s">
        <v>18735</v>
      </c>
      <c r="C1329" t="s">
        <v>18736</v>
      </c>
      <c r="D1329" s="5">
        <v>0</v>
      </c>
    </row>
    <row r="1330" spans="1:4">
      <c r="A1330">
        <v>10411728</v>
      </c>
      <c r="B1330" t="s">
        <v>18738</v>
      </c>
      <c r="C1330" t="s">
        <v>18739</v>
      </c>
      <c r="D1330" s="5">
        <v>0</v>
      </c>
    </row>
    <row r="1331" spans="1:4">
      <c r="A1331">
        <v>10411729</v>
      </c>
      <c r="B1331" t="s">
        <v>18741</v>
      </c>
      <c r="C1331" t="s">
        <v>18742</v>
      </c>
      <c r="D1331" s="5">
        <v>0</v>
      </c>
    </row>
    <row r="1332" spans="1:4">
      <c r="A1332">
        <v>10411730</v>
      </c>
      <c r="B1332" t="s">
        <v>18744</v>
      </c>
      <c r="C1332" t="s">
        <v>18745</v>
      </c>
      <c r="D1332" s="5">
        <v>0</v>
      </c>
    </row>
    <row r="1333" spans="1:4">
      <c r="A1333">
        <v>10411731</v>
      </c>
      <c r="B1333" t="s">
        <v>18747</v>
      </c>
      <c r="C1333" t="s">
        <v>18748</v>
      </c>
      <c r="D1333" s="5">
        <v>0</v>
      </c>
    </row>
    <row r="1334" spans="1:4">
      <c r="A1334">
        <v>10411732</v>
      </c>
      <c r="B1334" t="s">
        <v>18750</v>
      </c>
      <c r="C1334" t="s">
        <v>18751</v>
      </c>
      <c r="D1334" s="5">
        <v>0</v>
      </c>
    </row>
    <row r="1335" spans="1:4">
      <c r="A1335">
        <v>10411733</v>
      </c>
      <c r="B1335" t="s">
        <v>18753</v>
      </c>
      <c r="C1335" t="s">
        <v>18754</v>
      </c>
      <c r="D1335" s="5">
        <v>0</v>
      </c>
    </row>
    <row r="1336" spans="1:4">
      <c r="A1336">
        <v>10411734</v>
      </c>
      <c r="B1336" t="s">
        <v>18657</v>
      </c>
      <c r="C1336" t="s">
        <v>18658</v>
      </c>
      <c r="D1336" s="5">
        <v>0</v>
      </c>
    </row>
    <row r="1337" spans="1:4">
      <c r="A1337">
        <v>10411800</v>
      </c>
      <c r="B1337" t="s">
        <v>14561</v>
      </c>
      <c r="D1337" s="5">
        <v>0</v>
      </c>
    </row>
    <row r="1338" spans="1:4">
      <c r="A1338">
        <v>10411801</v>
      </c>
      <c r="B1338" t="s">
        <v>14569</v>
      </c>
      <c r="D1338" s="5">
        <v>0</v>
      </c>
    </row>
    <row r="1339" spans="1:4">
      <c r="A1339">
        <v>10411802</v>
      </c>
      <c r="B1339" t="s">
        <v>14565</v>
      </c>
      <c r="D1339" s="5">
        <v>0</v>
      </c>
    </row>
    <row r="1340" spans="1:4">
      <c r="A1340">
        <v>10411803</v>
      </c>
      <c r="B1340" t="s">
        <v>14563</v>
      </c>
      <c r="D1340" s="5">
        <v>0</v>
      </c>
    </row>
    <row r="1341" spans="1:4">
      <c r="A1341">
        <v>10411804</v>
      </c>
      <c r="B1341" t="s">
        <v>14571</v>
      </c>
      <c r="D1341" s="5">
        <v>0</v>
      </c>
    </row>
    <row r="1342" spans="1:4">
      <c r="A1342">
        <v>10411805</v>
      </c>
      <c r="B1342" t="s">
        <v>14567</v>
      </c>
      <c r="D1342" s="5">
        <v>0</v>
      </c>
    </row>
    <row r="1343" spans="1:4">
      <c r="A1343">
        <v>10414000</v>
      </c>
      <c r="B1343" t="s">
        <v>64892</v>
      </c>
      <c r="C1343" t="s">
        <v>64893</v>
      </c>
      <c r="D1343" s="5">
        <v>0</v>
      </c>
    </row>
    <row r="1344" spans="1:4">
      <c r="A1344">
        <v>10414001</v>
      </c>
      <c r="B1344" t="s">
        <v>64895</v>
      </c>
      <c r="C1344" t="s">
        <v>64896</v>
      </c>
      <c r="D1344" s="5">
        <v>0</v>
      </c>
    </row>
    <row r="1345" spans="1:4">
      <c r="A1345">
        <v>10414002</v>
      </c>
      <c r="B1345" t="s">
        <v>64901</v>
      </c>
      <c r="C1345" t="s">
        <v>64902</v>
      </c>
      <c r="D1345" s="5">
        <v>0</v>
      </c>
    </row>
    <row r="1346" spans="1:4">
      <c r="A1346">
        <v>10414003</v>
      </c>
      <c r="B1346" t="s">
        <v>64898</v>
      </c>
      <c r="C1346" t="s">
        <v>64899</v>
      </c>
      <c r="D1346" s="5">
        <v>0</v>
      </c>
    </row>
    <row r="1347" spans="1:4">
      <c r="A1347">
        <v>10414004</v>
      </c>
      <c r="B1347" t="s">
        <v>64907</v>
      </c>
      <c r="C1347" t="s">
        <v>64908</v>
      </c>
      <c r="D1347" s="5">
        <v>0</v>
      </c>
    </row>
    <row r="1348" spans="1:4">
      <c r="A1348">
        <v>10414005</v>
      </c>
      <c r="B1348" t="s">
        <v>64904</v>
      </c>
      <c r="C1348" t="s">
        <v>64905</v>
      </c>
      <c r="D1348" s="5">
        <v>0</v>
      </c>
    </row>
    <row r="1349" spans="1:4">
      <c r="A1349">
        <v>10414006</v>
      </c>
      <c r="B1349" t="s">
        <v>64910</v>
      </c>
      <c r="C1349" t="s">
        <v>64911</v>
      </c>
      <c r="D1349" s="5">
        <v>0</v>
      </c>
    </row>
    <row r="1350" spans="1:4">
      <c r="A1350">
        <v>10416000</v>
      </c>
      <c r="B1350" t="s">
        <v>90360</v>
      </c>
      <c r="C1350" t="s">
        <v>90361</v>
      </c>
      <c r="D1350" s="5">
        <v>0</v>
      </c>
    </row>
    <row r="1351" spans="1:4">
      <c r="A1351">
        <v>10416001</v>
      </c>
      <c r="B1351" t="s">
        <v>90316</v>
      </c>
      <c r="C1351" t="s">
        <v>90317</v>
      </c>
      <c r="D1351" s="5">
        <v>0</v>
      </c>
    </row>
    <row r="1352" spans="1:4">
      <c r="A1352">
        <v>10416002</v>
      </c>
      <c r="B1352" t="s">
        <v>90325</v>
      </c>
      <c r="C1352" t="s">
        <v>90326</v>
      </c>
      <c r="D1352" s="5">
        <v>0</v>
      </c>
    </row>
    <row r="1353" spans="1:4">
      <c r="A1353">
        <v>10416003</v>
      </c>
      <c r="B1353" t="s">
        <v>90307</v>
      </c>
      <c r="C1353" t="s">
        <v>90308</v>
      </c>
      <c r="D1353" s="5">
        <v>0</v>
      </c>
    </row>
    <row r="1354" spans="1:4">
      <c r="A1354">
        <v>10416004</v>
      </c>
      <c r="B1354" t="s">
        <v>90334</v>
      </c>
      <c r="C1354" t="s">
        <v>90335</v>
      </c>
      <c r="D1354" s="5">
        <v>0</v>
      </c>
    </row>
    <row r="1355" spans="1:4">
      <c r="A1355">
        <v>10416005</v>
      </c>
      <c r="B1355" t="s">
        <v>90298</v>
      </c>
      <c r="C1355" t="s">
        <v>90299</v>
      </c>
      <c r="D1355" s="5">
        <v>0</v>
      </c>
    </row>
    <row r="1356" spans="1:4">
      <c r="A1356">
        <v>10417000</v>
      </c>
      <c r="B1356" t="s">
        <v>59188</v>
      </c>
      <c r="D1356" s="5">
        <v>0</v>
      </c>
    </row>
    <row r="1357" spans="1:4">
      <c r="A1357">
        <v>10417001</v>
      </c>
      <c r="B1357" t="s">
        <v>59200</v>
      </c>
      <c r="D1357" s="5">
        <v>0</v>
      </c>
    </row>
    <row r="1358" spans="1:4">
      <c r="A1358">
        <v>10417002</v>
      </c>
      <c r="B1358" t="s">
        <v>59192</v>
      </c>
      <c r="D1358" s="5">
        <v>0</v>
      </c>
    </row>
    <row r="1359" spans="1:4">
      <c r="A1359">
        <v>10417003</v>
      </c>
      <c r="B1359" t="s">
        <v>59196</v>
      </c>
      <c r="D1359" s="5">
        <v>0</v>
      </c>
    </row>
    <row r="1360" spans="1:4">
      <c r="A1360">
        <v>10417004</v>
      </c>
      <c r="B1360" t="s">
        <v>59190</v>
      </c>
      <c r="D1360" s="5">
        <v>0</v>
      </c>
    </row>
    <row r="1361" spans="1:4">
      <c r="A1361">
        <v>10417005</v>
      </c>
      <c r="B1361" t="s">
        <v>59198</v>
      </c>
      <c r="D1361" s="5">
        <v>0</v>
      </c>
    </row>
    <row r="1362" spans="1:4">
      <c r="A1362">
        <v>10417006</v>
      </c>
      <c r="B1362" t="s">
        <v>59194</v>
      </c>
      <c r="D1362" s="5">
        <v>0</v>
      </c>
    </row>
    <row r="1363" spans="1:4">
      <c r="A1363">
        <v>10425100</v>
      </c>
      <c r="B1363" t="s">
        <v>78780</v>
      </c>
      <c r="D1363" s="5">
        <v>0</v>
      </c>
    </row>
    <row r="1364" spans="1:4">
      <c r="A1364">
        <v>10425101</v>
      </c>
      <c r="B1364" t="s">
        <v>78782</v>
      </c>
      <c r="D1364" s="5">
        <v>0</v>
      </c>
    </row>
    <row r="1365" spans="1:4">
      <c r="A1365">
        <v>10425102</v>
      </c>
      <c r="B1365" t="s">
        <v>78790</v>
      </c>
      <c r="D1365" s="5">
        <v>0</v>
      </c>
    </row>
    <row r="1366" spans="1:4">
      <c r="A1366">
        <v>10425103</v>
      </c>
      <c r="B1366" t="s">
        <v>78784</v>
      </c>
      <c r="D1366" s="5">
        <v>0</v>
      </c>
    </row>
    <row r="1367" spans="1:4">
      <c r="A1367">
        <v>10425104</v>
      </c>
      <c r="B1367" t="s">
        <v>78786</v>
      </c>
      <c r="D1367" s="5">
        <v>0</v>
      </c>
    </row>
    <row r="1368" spans="1:4">
      <c r="A1368">
        <v>10426000</v>
      </c>
      <c r="B1368" t="s">
        <v>51867</v>
      </c>
      <c r="C1368" t="s">
        <v>51868</v>
      </c>
      <c r="D1368" s="5">
        <v>0</v>
      </c>
    </row>
    <row r="1369" spans="1:4">
      <c r="A1369">
        <v>10426001</v>
      </c>
      <c r="B1369" t="s">
        <v>9502</v>
      </c>
      <c r="D1369" s="5">
        <v>0</v>
      </c>
    </row>
    <row r="1370" spans="1:4">
      <c r="A1370">
        <v>10426002</v>
      </c>
      <c r="B1370" t="s">
        <v>66120</v>
      </c>
      <c r="D1370" s="5">
        <v>0</v>
      </c>
    </row>
    <row r="1371" spans="1:4">
      <c r="A1371">
        <v>10426003</v>
      </c>
      <c r="B1371" t="s">
        <v>23011</v>
      </c>
      <c r="D1371" s="5">
        <v>0</v>
      </c>
    </row>
    <row r="1372" spans="1:4">
      <c r="A1372">
        <v>10426004</v>
      </c>
      <c r="B1372" t="s">
        <v>29001</v>
      </c>
      <c r="D1372" s="5">
        <v>0</v>
      </c>
    </row>
    <row r="1373" spans="1:4">
      <c r="A1373">
        <v>10426005</v>
      </c>
      <c r="B1373" t="s">
        <v>19066</v>
      </c>
      <c r="D1373" s="5">
        <v>0</v>
      </c>
    </row>
    <row r="1374" spans="1:4">
      <c r="A1374">
        <v>10426006</v>
      </c>
      <c r="B1374" t="s">
        <v>82910</v>
      </c>
      <c r="D1374" s="5">
        <v>0</v>
      </c>
    </row>
    <row r="1375" spans="1:4">
      <c r="A1375">
        <v>10426007</v>
      </c>
      <c r="B1375" t="s">
        <v>25888</v>
      </c>
      <c r="D1375" s="5">
        <v>0</v>
      </c>
    </row>
    <row r="1376" spans="1:4">
      <c r="A1376">
        <v>10426008</v>
      </c>
      <c r="B1376" t="s">
        <v>25987</v>
      </c>
      <c r="D1376" s="5">
        <v>0</v>
      </c>
    </row>
    <row r="1377" spans="1:4">
      <c r="A1377">
        <v>10426009</v>
      </c>
      <c r="B1377" t="s">
        <v>28182</v>
      </c>
      <c r="D1377" s="5">
        <v>0</v>
      </c>
    </row>
    <row r="1378" spans="1:4">
      <c r="A1378">
        <v>10426010</v>
      </c>
      <c r="B1378" t="s">
        <v>28681</v>
      </c>
      <c r="D1378" s="5">
        <v>0</v>
      </c>
    </row>
    <row r="1379" spans="1:4">
      <c r="A1379">
        <v>10426011</v>
      </c>
      <c r="B1379" t="s">
        <v>29027</v>
      </c>
      <c r="D1379" s="5">
        <v>0</v>
      </c>
    </row>
    <row r="1380" spans="1:4">
      <c r="A1380">
        <v>10426012</v>
      </c>
      <c r="B1380" t="s">
        <v>87652</v>
      </c>
      <c r="D1380" s="5">
        <v>0</v>
      </c>
    </row>
    <row r="1381" spans="1:4">
      <c r="A1381">
        <v>10426013</v>
      </c>
      <c r="B1381" t="s">
        <v>29818</v>
      </c>
      <c r="D1381" s="5">
        <v>0</v>
      </c>
    </row>
    <row r="1382" spans="1:4">
      <c r="A1382">
        <v>10426014</v>
      </c>
      <c r="B1382" t="s">
        <v>31253</v>
      </c>
      <c r="D1382" s="5">
        <v>0</v>
      </c>
    </row>
    <row r="1383" spans="1:4">
      <c r="A1383">
        <v>10426015</v>
      </c>
      <c r="B1383" t="s">
        <v>69243</v>
      </c>
      <c r="D1383" s="5">
        <v>0</v>
      </c>
    </row>
    <row r="1384" spans="1:4">
      <c r="A1384">
        <v>10426016</v>
      </c>
      <c r="B1384" t="s">
        <v>35926</v>
      </c>
      <c r="D1384" s="5">
        <v>0</v>
      </c>
    </row>
    <row r="1385" spans="1:4">
      <c r="A1385">
        <v>10426017</v>
      </c>
      <c r="B1385" t="s">
        <v>35932</v>
      </c>
      <c r="D1385" s="5">
        <v>0</v>
      </c>
    </row>
    <row r="1386" spans="1:4">
      <c r="A1386">
        <v>10426018</v>
      </c>
      <c r="B1386" t="s">
        <v>40399</v>
      </c>
      <c r="D1386" s="5">
        <v>0</v>
      </c>
    </row>
    <row r="1387" spans="1:4">
      <c r="A1387">
        <v>10426019</v>
      </c>
      <c r="B1387" t="s">
        <v>53816</v>
      </c>
      <c r="D1387" s="5">
        <v>0</v>
      </c>
    </row>
    <row r="1388" spans="1:4">
      <c r="A1388">
        <v>10426020</v>
      </c>
      <c r="B1388" t="s">
        <v>40719</v>
      </c>
      <c r="D1388" s="5">
        <v>0</v>
      </c>
    </row>
    <row r="1389" spans="1:4">
      <c r="A1389">
        <v>10426021</v>
      </c>
      <c r="B1389" t="s">
        <v>40743</v>
      </c>
      <c r="D1389" s="5">
        <v>0</v>
      </c>
    </row>
    <row r="1390" spans="1:4">
      <c r="A1390">
        <v>10426022</v>
      </c>
      <c r="B1390" t="s">
        <v>40769</v>
      </c>
      <c r="D1390" s="5">
        <v>0</v>
      </c>
    </row>
    <row r="1391" spans="1:4">
      <c r="A1391">
        <v>10426023</v>
      </c>
      <c r="B1391" t="s">
        <v>44024</v>
      </c>
      <c r="D1391" s="5">
        <v>0</v>
      </c>
    </row>
    <row r="1392" spans="1:4">
      <c r="A1392">
        <v>10426024</v>
      </c>
      <c r="B1392" t="s">
        <v>44358</v>
      </c>
      <c r="D1392" s="5">
        <v>0</v>
      </c>
    </row>
    <row r="1393" spans="1:4">
      <c r="A1393">
        <v>10426025</v>
      </c>
      <c r="B1393" t="s">
        <v>47312</v>
      </c>
      <c r="D1393" s="5">
        <v>0</v>
      </c>
    </row>
    <row r="1394" spans="1:4">
      <c r="A1394">
        <v>10426026</v>
      </c>
      <c r="B1394" t="s">
        <v>47320</v>
      </c>
      <c r="D1394" s="5">
        <v>0</v>
      </c>
    </row>
    <row r="1395" spans="1:4">
      <c r="A1395">
        <v>10426027</v>
      </c>
      <c r="B1395" t="s">
        <v>47343</v>
      </c>
      <c r="D1395" s="5">
        <v>0</v>
      </c>
    </row>
    <row r="1396" spans="1:4">
      <c r="A1396">
        <v>10426028</v>
      </c>
      <c r="B1396" t="s">
        <v>51122</v>
      </c>
      <c r="D1396" s="5">
        <v>0</v>
      </c>
    </row>
    <row r="1397" spans="1:4">
      <c r="A1397">
        <v>10426029</v>
      </c>
      <c r="B1397" t="s">
        <v>54648</v>
      </c>
      <c r="D1397" s="5">
        <v>0</v>
      </c>
    </row>
    <row r="1398" spans="1:4">
      <c r="A1398">
        <v>10426030</v>
      </c>
      <c r="B1398" t="s">
        <v>53191</v>
      </c>
      <c r="D1398" s="5">
        <v>0</v>
      </c>
    </row>
    <row r="1399" spans="1:4">
      <c r="A1399">
        <v>10426031</v>
      </c>
      <c r="B1399" t="s">
        <v>53197</v>
      </c>
      <c r="D1399" s="5">
        <v>0</v>
      </c>
    </row>
    <row r="1400" spans="1:4">
      <c r="A1400">
        <v>10426032</v>
      </c>
      <c r="B1400" t="s">
        <v>53209</v>
      </c>
      <c r="D1400" s="5">
        <v>0</v>
      </c>
    </row>
    <row r="1401" spans="1:4">
      <c r="A1401">
        <v>10426033</v>
      </c>
      <c r="B1401" t="s">
        <v>54127</v>
      </c>
      <c r="D1401" s="5">
        <v>0</v>
      </c>
    </row>
    <row r="1402" spans="1:4">
      <c r="A1402">
        <v>10426034</v>
      </c>
      <c r="B1402" t="s">
        <v>44242</v>
      </c>
      <c r="D1402" s="5">
        <v>0</v>
      </c>
    </row>
    <row r="1403" spans="1:4">
      <c r="A1403">
        <v>10426035</v>
      </c>
      <c r="B1403" t="s">
        <v>59158</v>
      </c>
      <c r="D1403" s="5">
        <v>0</v>
      </c>
    </row>
    <row r="1404" spans="1:4">
      <c r="A1404">
        <v>10426036</v>
      </c>
      <c r="B1404" t="s">
        <v>59404</v>
      </c>
      <c r="D1404" s="5">
        <v>0</v>
      </c>
    </row>
    <row r="1405" spans="1:4">
      <c r="A1405">
        <v>10426037</v>
      </c>
      <c r="B1405" t="s">
        <v>122284</v>
      </c>
      <c r="D1405" s="5">
        <v>0</v>
      </c>
    </row>
    <row r="1406" spans="1:4">
      <c r="A1406">
        <v>10426038</v>
      </c>
      <c r="B1406" t="s">
        <v>60817</v>
      </c>
      <c r="D1406" s="5">
        <v>0</v>
      </c>
    </row>
    <row r="1407" spans="1:4">
      <c r="A1407">
        <v>10426039</v>
      </c>
      <c r="B1407" t="s">
        <v>60823</v>
      </c>
      <c r="D1407" s="5">
        <v>0</v>
      </c>
    </row>
    <row r="1408" spans="1:4">
      <c r="A1408">
        <v>10426040</v>
      </c>
      <c r="B1408" t="s">
        <v>61053</v>
      </c>
      <c r="D1408" s="5">
        <v>0</v>
      </c>
    </row>
    <row r="1409" spans="1:4">
      <c r="A1409">
        <v>10426041</v>
      </c>
      <c r="B1409" t="s">
        <v>62385</v>
      </c>
      <c r="D1409" s="5">
        <v>0</v>
      </c>
    </row>
    <row r="1410" spans="1:4">
      <c r="A1410">
        <v>10426042</v>
      </c>
      <c r="B1410" t="s">
        <v>64731</v>
      </c>
      <c r="D1410" s="5">
        <v>0</v>
      </c>
    </row>
    <row r="1411" spans="1:4">
      <c r="A1411">
        <v>10426043</v>
      </c>
      <c r="B1411" t="s">
        <v>70939</v>
      </c>
      <c r="D1411" s="5">
        <v>0</v>
      </c>
    </row>
    <row r="1412" spans="1:4">
      <c r="A1412">
        <v>10426044</v>
      </c>
      <c r="B1412" t="s">
        <v>64815</v>
      </c>
      <c r="D1412" s="5">
        <v>0</v>
      </c>
    </row>
    <row r="1413" spans="1:4">
      <c r="A1413">
        <v>10426045</v>
      </c>
      <c r="B1413" t="s">
        <v>17638</v>
      </c>
      <c r="D1413" s="5">
        <v>0</v>
      </c>
    </row>
    <row r="1414" spans="1:4">
      <c r="A1414">
        <v>10426046</v>
      </c>
      <c r="B1414" t="s">
        <v>48437</v>
      </c>
      <c r="D1414" s="5">
        <v>0</v>
      </c>
    </row>
    <row r="1415" spans="1:4">
      <c r="A1415">
        <v>10426047</v>
      </c>
      <c r="B1415" t="s">
        <v>64860</v>
      </c>
      <c r="D1415" s="5">
        <v>0</v>
      </c>
    </row>
    <row r="1416" spans="1:4">
      <c r="A1416">
        <v>10426048</v>
      </c>
      <c r="B1416" t="s">
        <v>66114</v>
      </c>
      <c r="D1416" s="5">
        <v>0</v>
      </c>
    </row>
    <row r="1417" spans="1:4">
      <c r="A1417">
        <v>10426049</v>
      </c>
      <c r="B1417" t="s">
        <v>66126</v>
      </c>
      <c r="D1417" s="5">
        <v>0</v>
      </c>
    </row>
    <row r="1418" spans="1:4">
      <c r="A1418">
        <v>10426050</v>
      </c>
      <c r="B1418" t="s">
        <v>66174</v>
      </c>
      <c r="D1418" s="5">
        <v>0</v>
      </c>
    </row>
    <row r="1419" spans="1:4">
      <c r="A1419">
        <v>10426051</v>
      </c>
      <c r="B1419" t="s">
        <v>54660</v>
      </c>
      <c r="D1419" s="5">
        <v>0</v>
      </c>
    </row>
    <row r="1420" spans="1:4">
      <c r="A1420">
        <v>10426052</v>
      </c>
      <c r="B1420" t="s">
        <v>66936</v>
      </c>
      <c r="D1420" s="5">
        <v>0</v>
      </c>
    </row>
    <row r="1421" spans="1:4">
      <c r="A1421">
        <v>10426053</v>
      </c>
      <c r="B1421" t="s">
        <v>67869</v>
      </c>
      <c r="D1421" s="5">
        <v>0</v>
      </c>
    </row>
    <row r="1422" spans="1:4">
      <c r="A1422">
        <v>10426054</v>
      </c>
      <c r="B1422" t="s">
        <v>69922</v>
      </c>
      <c r="D1422" s="5">
        <v>0</v>
      </c>
    </row>
    <row r="1423" spans="1:4">
      <c r="A1423">
        <v>10426055</v>
      </c>
      <c r="B1423" t="s">
        <v>71244</v>
      </c>
      <c r="D1423" s="5">
        <v>0</v>
      </c>
    </row>
    <row r="1424" spans="1:4">
      <c r="A1424">
        <v>10426056</v>
      </c>
      <c r="B1424" t="s">
        <v>75655</v>
      </c>
      <c r="D1424" s="5">
        <v>0</v>
      </c>
    </row>
    <row r="1425" spans="1:4">
      <c r="A1425">
        <v>10426057</v>
      </c>
      <c r="B1425" t="s">
        <v>79562</v>
      </c>
      <c r="D1425" s="5">
        <v>0</v>
      </c>
    </row>
    <row r="1426" spans="1:4">
      <c r="A1426">
        <v>10426058</v>
      </c>
      <c r="B1426" t="s">
        <v>82371</v>
      </c>
      <c r="D1426" s="5">
        <v>0</v>
      </c>
    </row>
    <row r="1427" spans="1:4">
      <c r="A1427">
        <v>10426059</v>
      </c>
      <c r="B1427" t="s">
        <v>82507</v>
      </c>
      <c r="D1427" s="5">
        <v>0</v>
      </c>
    </row>
    <row r="1428" spans="1:4">
      <c r="A1428">
        <v>10426060</v>
      </c>
      <c r="B1428" t="s">
        <v>82532</v>
      </c>
      <c r="D1428" s="5">
        <v>0</v>
      </c>
    </row>
    <row r="1429" spans="1:4">
      <c r="A1429">
        <v>10426061</v>
      </c>
      <c r="B1429" t="s">
        <v>82528</v>
      </c>
      <c r="D1429" s="5">
        <v>0</v>
      </c>
    </row>
    <row r="1430" spans="1:4">
      <c r="A1430">
        <v>10426062</v>
      </c>
      <c r="B1430" t="s">
        <v>84830</v>
      </c>
      <c r="D1430" s="5">
        <v>0</v>
      </c>
    </row>
    <row r="1431" spans="1:4">
      <c r="A1431">
        <v>10426063</v>
      </c>
      <c r="B1431" t="s">
        <v>85443</v>
      </c>
      <c r="D1431" s="5">
        <v>0</v>
      </c>
    </row>
    <row r="1432" spans="1:4">
      <c r="A1432">
        <v>10426064</v>
      </c>
      <c r="B1432" t="s">
        <v>86734</v>
      </c>
      <c r="D1432" s="5">
        <v>0</v>
      </c>
    </row>
    <row r="1433" spans="1:4">
      <c r="A1433">
        <v>10426065</v>
      </c>
      <c r="B1433" t="s">
        <v>87680</v>
      </c>
      <c r="D1433" s="5">
        <v>0</v>
      </c>
    </row>
    <row r="1434" spans="1:4">
      <c r="A1434">
        <v>10426066</v>
      </c>
      <c r="B1434" t="s">
        <v>73460</v>
      </c>
      <c r="C1434" t="s">
        <v>73461</v>
      </c>
      <c r="D1434" s="5">
        <v>0</v>
      </c>
    </row>
    <row r="1435" spans="1:4">
      <c r="A1435">
        <v>10426067</v>
      </c>
      <c r="B1435" t="s">
        <v>89185</v>
      </c>
      <c r="D1435" s="5">
        <v>0</v>
      </c>
    </row>
    <row r="1436" spans="1:4">
      <c r="A1436">
        <v>10426068</v>
      </c>
      <c r="B1436" t="s">
        <v>44171</v>
      </c>
      <c r="D1436" s="5">
        <v>0</v>
      </c>
    </row>
    <row r="1437" spans="1:4">
      <c r="A1437">
        <v>10426069</v>
      </c>
      <c r="B1437" t="s">
        <v>91576</v>
      </c>
      <c r="D1437" s="5">
        <v>0</v>
      </c>
    </row>
    <row r="1438" spans="1:4">
      <c r="A1438">
        <v>10426070</v>
      </c>
      <c r="B1438" t="s">
        <v>97228</v>
      </c>
      <c r="D1438" s="5">
        <v>0</v>
      </c>
    </row>
    <row r="1439" spans="1:4">
      <c r="A1439">
        <v>10426071</v>
      </c>
      <c r="B1439" t="s">
        <v>97305</v>
      </c>
      <c r="D1439" s="5">
        <v>0</v>
      </c>
    </row>
    <row r="1440" spans="1:4">
      <c r="A1440">
        <v>10426072</v>
      </c>
      <c r="B1440" t="s">
        <v>82520</v>
      </c>
      <c r="D1440" s="5">
        <v>0</v>
      </c>
    </row>
    <row r="1441" spans="1:4">
      <c r="A1441">
        <v>10426073</v>
      </c>
      <c r="B1441" t="s">
        <v>111383</v>
      </c>
      <c r="D1441" s="5">
        <v>0</v>
      </c>
    </row>
    <row r="1442" spans="1:4">
      <c r="A1442">
        <v>10426074</v>
      </c>
      <c r="B1442" t="s">
        <v>103300</v>
      </c>
      <c r="C1442" t="s">
        <v>103301</v>
      </c>
      <c r="D1442" s="5">
        <v>0</v>
      </c>
    </row>
    <row r="1443" spans="1:4">
      <c r="A1443">
        <v>10426075</v>
      </c>
      <c r="B1443" t="s">
        <v>111809</v>
      </c>
      <c r="D1443" s="5">
        <v>0</v>
      </c>
    </row>
    <row r="1444" spans="1:4">
      <c r="A1444">
        <v>10426076</v>
      </c>
      <c r="B1444" t="s">
        <v>54666</v>
      </c>
      <c r="D1444" s="5">
        <v>0</v>
      </c>
    </row>
    <row r="1445" spans="1:4">
      <c r="A1445">
        <v>10426077</v>
      </c>
      <c r="B1445" t="s">
        <v>85464</v>
      </c>
      <c r="D1445" s="5">
        <v>0</v>
      </c>
    </row>
    <row r="1446" spans="1:4">
      <c r="A1446">
        <v>10426078</v>
      </c>
      <c r="B1446" t="s">
        <v>54696</v>
      </c>
      <c r="D1446" s="5">
        <v>0</v>
      </c>
    </row>
    <row r="1447" spans="1:4">
      <c r="A1447">
        <v>10426079</v>
      </c>
      <c r="B1447" t="s">
        <v>116452</v>
      </c>
      <c r="D1447" s="5">
        <v>0</v>
      </c>
    </row>
    <row r="1448" spans="1:4">
      <c r="A1448">
        <v>10426080</v>
      </c>
      <c r="B1448" t="s">
        <v>116458</v>
      </c>
      <c r="D1448" s="5">
        <v>0</v>
      </c>
    </row>
    <row r="1449" spans="1:4">
      <c r="A1449">
        <v>10426081</v>
      </c>
      <c r="B1449" t="s">
        <v>121911</v>
      </c>
      <c r="D1449" s="5">
        <v>0</v>
      </c>
    </row>
    <row r="1450" spans="1:4">
      <c r="A1450">
        <v>10426082</v>
      </c>
      <c r="B1450" t="s">
        <v>25764</v>
      </c>
      <c r="C1450" t="s">
        <v>25765</v>
      </c>
      <c r="D1450" s="5">
        <v>0</v>
      </c>
    </row>
    <row r="1451" spans="1:4">
      <c r="A1451">
        <v>10426084</v>
      </c>
      <c r="B1451" t="s">
        <v>62032</v>
      </c>
      <c r="D1451" s="5">
        <v>0</v>
      </c>
    </row>
    <row r="1452" spans="1:4">
      <c r="A1452">
        <v>10426085</v>
      </c>
      <c r="B1452" t="s">
        <v>111753</v>
      </c>
      <c r="D1452" s="5">
        <v>0</v>
      </c>
    </row>
    <row r="1453" spans="1:4">
      <c r="A1453">
        <v>10426086</v>
      </c>
      <c r="B1453" t="s">
        <v>122430</v>
      </c>
      <c r="D1453" s="5">
        <v>0</v>
      </c>
    </row>
    <row r="1454" spans="1:4">
      <c r="A1454">
        <v>10426100</v>
      </c>
      <c r="B1454" t="s">
        <v>103538</v>
      </c>
      <c r="D1454" s="5">
        <v>0</v>
      </c>
    </row>
    <row r="1455" spans="1:4">
      <c r="A1455">
        <v>10426101</v>
      </c>
      <c r="B1455" t="s">
        <v>103542</v>
      </c>
      <c r="D1455" s="5">
        <v>0</v>
      </c>
    </row>
    <row r="1456" spans="1:4">
      <c r="A1456">
        <v>10426102</v>
      </c>
      <c r="B1456" t="s">
        <v>103548</v>
      </c>
      <c r="D1456" s="5">
        <v>0</v>
      </c>
    </row>
    <row r="1457" spans="1:4">
      <c r="A1457">
        <v>10501600</v>
      </c>
      <c r="B1457" t="s">
        <v>32846</v>
      </c>
      <c r="D1457" s="5">
        <v>0</v>
      </c>
    </row>
    <row r="1458" spans="1:4">
      <c r="A1458">
        <v>10501601</v>
      </c>
      <c r="B1458" t="s">
        <v>32848</v>
      </c>
      <c r="D1458" s="5">
        <v>0</v>
      </c>
    </row>
    <row r="1459" spans="1:4">
      <c r="A1459">
        <v>10501602</v>
      </c>
      <c r="B1459" t="s">
        <v>32854</v>
      </c>
      <c r="D1459" s="5">
        <v>0</v>
      </c>
    </row>
    <row r="1460" spans="1:4">
      <c r="A1460">
        <v>10501603</v>
      </c>
      <c r="B1460" t="s">
        <v>32852</v>
      </c>
      <c r="D1460" s="5">
        <v>0</v>
      </c>
    </row>
    <row r="1461" spans="1:4">
      <c r="A1461">
        <v>10501604</v>
      </c>
      <c r="B1461" t="s">
        <v>32850</v>
      </c>
      <c r="D1461" s="5">
        <v>0</v>
      </c>
    </row>
    <row r="1462" spans="1:4">
      <c r="A1462">
        <v>10501800</v>
      </c>
      <c r="B1462" t="s">
        <v>62159</v>
      </c>
      <c r="D1462" s="5">
        <v>0</v>
      </c>
    </row>
    <row r="1463" spans="1:4">
      <c r="A1463">
        <v>10501801</v>
      </c>
      <c r="B1463" t="s">
        <v>53169</v>
      </c>
      <c r="D1463" s="5">
        <v>0</v>
      </c>
    </row>
    <row r="1464" spans="1:4">
      <c r="A1464">
        <v>10501802</v>
      </c>
      <c r="B1464" t="s">
        <v>53163</v>
      </c>
      <c r="D1464" s="5">
        <v>0</v>
      </c>
    </row>
    <row r="1465" spans="1:4">
      <c r="A1465">
        <v>10501803</v>
      </c>
      <c r="B1465" t="s">
        <v>53177</v>
      </c>
      <c r="D1465" s="5">
        <v>0</v>
      </c>
    </row>
    <row r="1466" spans="1:4">
      <c r="A1466">
        <v>10501804</v>
      </c>
      <c r="B1466" t="s">
        <v>53173</v>
      </c>
      <c r="D1466" s="5">
        <v>0</v>
      </c>
    </row>
    <row r="1467" spans="1:4">
      <c r="A1467">
        <v>10501805</v>
      </c>
      <c r="B1467" t="s">
        <v>53175</v>
      </c>
      <c r="D1467" s="5">
        <v>0</v>
      </c>
    </row>
    <row r="1468" spans="1:4">
      <c r="A1468">
        <v>10501806</v>
      </c>
      <c r="B1468" t="s">
        <v>53179</v>
      </c>
      <c r="D1468" s="5">
        <v>0</v>
      </c>
    </row>
    <row r="1469" spans="1:4">
      <c r="A1469">
        <v>10501807</v>
      </c>
      <c r="B1469" t="s">
        <v>53183</v>
      </c>
      <c r="D1469" s="5">
        <v>0</v>
      </c>
    </row>
    <row r="1470" spans="1:4">
      <c r="A1470">
        <v>10501808</v>
      </c>
      <c r="B1470" t="s">
        <v>53185</v>
      </c>
      <c r="D1470" s="5">
        <v>0</v>
      </c>
    </row>
    <row r="1471" spans="1:4">
      <c r="A1471">
        <v>10501809</v>
      </c>
      <c r="B1471" t="s">
        <v>53187</v>
      </c>
      <c r="D1471" s="5">
        <v>0</v>
      </c>
    </row>
    <row r="1472" spans="1:4">
      <c r="A1472">
        <v>10501810</v>
      </c>
      <c r="B1472" t="s">
        <v>53171</v>
      </c>
      <c r="D1472" s="5">
        <v>0</v>
      </c>
    </row>
    <row r="1473" spans="1:4">
      <c r="A1473">
        <v>10501811</v>
      </c>
      <c r="B1473" t="s">
        <v>53165</v>
      </c>
      <c r="D1473" s="5">
        <v>0</v>
      </c>
    </row>
    <row r="1474" spans="1:4">
      <c r="A1474">
        <v>10501812</v>
      </c>
      <c r="B1474" t="s">
        <v>53167</v>
      </c>
      <c r="D1474" s="5">
        <v>0</v>
      </c>
    </row>
    <row r="1475" spans="1:4">
      <c r="A1475">
        <v>10501813</v>
      </c>
      <c r="B1475" t="s">
        <v>53181</v>
      </c>
      <c r="D1475" s="5">
        <v>0</v>
      </c>
    </row>
    <row r="1476" spans="1:4">
      <c r="A1476">
        <v>10502000</v>
      </c>
      <c r="B1476" t="s">
        <v>62216</v>
      </c>
      <c r="D1476" s="5">
        <v>0</v>
      </c>
    </row>
    <row r="1477" spans="1:4">
      <c r="A1477">
        <v>10502001</v>
      </c>
      <c r="B1477" t="s">
        <v>54880</v>
      </c>
      <c r="D1477" s="5">
        <v>0</v>
      </c>
    </row>
    <row r="1478" spans="1:4">
      <c r="A1478">
        <v>10502002</v>
      </c>
      <c r="B1478" t="s">
        <v>54876</v>
      </c>
      <c r="D1478" s="5">
        <v>0</v>
      </c>
    </row>
    <row r="1479" spans="1:4">
      <c r="A1479">
        <v>10502003</v>
      </c>
      <c r="B1479" t="s">
        <v>54864</v>
      </c>
      <c r="D1479" s="5">
        <v>0</v>
      </c>
    </row>
    <row r="1480" spans="1:4">
      <c r="A1480">
        <v>10502004</v>
      </c>
      <c r="B1480" t="s">
        <v>54870</v>
      </c>
      <c r="D1480" s="5">
        <v>0</v>
      </c>
    </row>
    <row r="1481" spans="1:4">
      <c r="A1481">
        <v>10502005</v>
      </c>
      <c r="B1481" t="s">
        <v>54868</v>
      </c>
      <c r="D1481" s="5">
        <v>0</v>
      </c>
    </row>
    <row r="1482" spans="1:4">
      <c r="A1482">
        <v>10502006</v>
      </c>
      <c r="B1482" t="s">
        <v>54874</v>
      </c>
      <c r="D1482" s="5">
        <v>0</v>
      </c>
    </row>
    <row r="1483" spans="1:4">
      <c r="A1483">
        <v>10502007</v>
      </c>
      <c r="B1483" t="s">
        <v>54872</v>
      </c>
      <c r="D1483" s="5">
        <v>0</v>
      </c>
    </row>
    <row r="1484" spans="1:4">
      <c r="A1484">
        <v>10502008</v>
      </c>
      <c r="B1484" t="s">
        <v>54878</v>
      </c>
      <c r="D1484" s="5">
        <v>0</v>
      </c>
    </row>
    <row r="1485" spans="1:4">
      <c r="A1485">
        <v>10502009</v>
      </c>
      <c r="B1485" t="s">
        <v>54882</v>
      </c>
      <c r="D1485" s="5">
        <v>0</v>
      </c>
    </row>
    <row r="1486" spans="1:4">
      <c r="A1486">
        <v>10502010</v>
      </c>
      <c r="B1486" t="s">
        <v>54884</v>
      </c>
      <c r="D1486" s="5">
        <v>0</v>
      </c>
    </row>
    <row r="1487" spans="1:4">
      <c r="A1487">
        <v>10502011</v>
      </c>
      <c r="B1487" t="s">
        <v>54886</v>
      </c>
      <c r="D1487" s="5">
        <v>0</v>
      </c>
    </row>
    <row r="1488" spans="1:4">
      <c r="A1488">
        <v>10502012</v>
      </c>
      <c r="B1488" t="s">
        <v>54862</v>
      </c>
      <c r="D1488" s="5">
        <v>0</v>
      </c>
    </row>
    <row r="1489" spans="1:4">
      <c r="A1489">
        <v>10502013</v>
      </c>
      <c r="B1489" t="s">
        <v>54888</v>
      </c>
      <c r="D1489" s="5">
        <v>0</v>
      </c>
    </row>
    <row r="1490" spans="1:4">
      <c r="A1490">
        <v>10502014</v>
      </c>
      <c r="B1490" t="s">
        <v>54892</v>
      </c>
      <c r="D1490" s="5">
        <v>0</v>
      </c>
    </row>
    <row r="1491" spans="1:4">
      <c r="A1491">
        <v>10502015</v>
      </c>
      <c r="B1491" t="s">
        <v>54894</v>
      </c>
      <c r="D1491" s="5">
        <v>0</v>
      </c>
    </row>
    <row r="1492" spans="1:4">
      <c r="A1492">
        <v>10502016</v>
      </c>
      <c r="B1492" t="s">
        <v>54890</v>
      </c>
      <c r="D1492" s="5">
        <v>0</v>
      </c>
    </row>
    <row r="1493" spans="1:4">
      <c r="A1493">
        <v>10502017</v>
      </c>
      <c r="B1493" t="s">
        <v>54866</v>
      </c>
      <c r="D1493" s="5">
        <v>0</v>
      </c>
    </row>
    <row r="1494" spans="1:4">
      <c r="A1494">
        <v>10502100</v>
      </c>
      <c r="B1494" t="s">
        <v>87335</v>
      </c>
      <c r="C1494" t="s">
        <v>87336</v>
      </c>
      <c r="D1494" s="5">
        <v>0</v>
      </c>
    </row>
    <row r="1495" spans="1:4">
      <c r="A1495">
        <v>10502101</v>
      </c>
      <c r="B1495" t="s">
        <v>87299</v>
      </c>
      <c r="C1495" t="s">
        <v>87300</v>
      </c>
      <c r="D1495" s="5">
        <v>0</v>
      </c>
    </row>
    <row r="1496" spans="1:4">
      <c r="A1496">
        <v>10502102</v>
      </c>
      <c r="B1496" t="s">
        <v>87332</v>
      </c>
      <c r="C1496" t="s">
        <v>87333</v>
      </c>
      <c r="D1496" s="5">
        <v>0</v>
      </c>
    </row>
    <row r="1497" spans="1:4">
      <c r="A1497">
        <v>10502103</v>
      </c>
      <c r="B1497" t="s">
        <v>87311</v>
      </c>
      <c r="C1497" t="s">
        <v>87312</v>
      </c>
      <c r="D1497" s="5">
        <v>0</v>
      </c>
    </row>
    <row r="1498" spans="1:4">
      <c r="A1498">
        <v>10502104</v>
      </c>
      <c r="B1498" t="s">
        <v>87266</v>
      </c>
      <c r="C1498" t="s">
        <v>87267</v>
      </c>
      <c r="D1498" s="5">
        <v>0</v>
      </c>
    </row>
    <row r="1499" spans="1:4">
      <c r="A1499">
        <v>10502105</v>
      </c>
      <c r="B1499" t="s">
        <v>87269</v>
      </c>
      <c r="C1499" t="s">
        <v>87270</v>
      </c>
      <c r="D1499" s="5">
        <v>0</v>
      </c>
    </row>
    <row r="1500" spans="1:4">
      <c r="A1500">
        <v>10502106</v>
      </c>
      <c r="B1500" t="s">
        <v>87290</v>
      </c>
      <c r="C1500" t="s">
        <v>87291</v>
      </c>
      <c r="D1500" s="5">
        <v>0</v>
      </c>
    </row>
    <row r="1501" spans="1:4">
      <c r="A1501">
        <v>10502107</v>
      </c>
      <c r="B1501" t="s">
        <v>87326</v>
      </c>
      <c r="C1501" t="s">
        <v>87327</v>
      </c>
      <c r="D1501" s="5">
        <v>0</v>
      </c>
    </row>
    <row r="1502" spans="1:4">
      <c r="A1502">
        <v>10502108</v>
      </c>
      <c r="B1502" t="s">
        <v>87293</v>
      </c>
      <c r="C1502" t="s">
        <v>87294</v>
      </c>
      <c r="D1502" s="5">
        <v>0</v>
      </c>
    </row>
    <row r="1503" spans="1:4">
      <c r="A1503">
        <v>10502109</v>
      </c>
      <c r="B1503" t="s">
        <v>87296</v>
      </c>
      <c r="C1503" t="s">
        <v>87297</v>
      </c>
      <c r="D1503" s="5">
        <v>0</v>
      </c>
    </row>
    <row r="1504" spans="1:4">
      <c r="A1504">
        <v>10502110</v>
      </c>
      <c r="B1504" t="s">
        <v>87272</v>
      </c>
      <c r="C1504" t="s">
        <v>87273</v>
      </c>
      <c r="D1504" s="5">
        <v>0</v>
      </c>
    </row>
    <row r="1505" spans="1:4">
      <c r="A1505">
        <v>10502111</v>
      </c>
      <c r="B1505" t="s">
        <v>87302</v>
      </c>
      <c r="C1505" t="s">
        <v>87303</v>
      </c>
      <c r="D1505" s="5">
        <v>0</v>
      </c>
    </row>
    <row r="1506" spans="1:4">
      <c r="A1506">
        <v>10502112</v>
      </c>
      <c r="B1506" t="s">
        <v>87305</v>
      </c>
      <c r="C1506" t="s">
        <v>87306</v>
      </c>
      <c r="D1506" s="5">
        <v>0</v>
      </c>
    </row>
    <row r="1507" spans="1:4">
      <c r="A1507">
        <v>10502113</v>
      </c>
      <c r="B1507" t="s">
        <v>87308</v>
      </c>
      <c r="C1507" t="s">
        <v>87309</v>
      </c>
      <c r="D1507" s="5">
        <v>0</v>
      </c>
    </row>
    <row r="1508" spans="1:4">
      <c r="A1508">
        <v>10502114</v>
      </c>
      <c r="B1508" t="s">
        <v>87263</v>
      </c>
      <c r="C1508" t="s">
        <v>87264</v>
      </c>
      <c r="D1508" s="5">
        <v>0</v>
      </c>
    </row>
    <row r="1509" spans="1:4">
      <c r="A1509">
        <v>10502115</v>
      </c>
      <c r="B1509" t="s">
        <v>87320</v>
      </c>
      <c r="C1509" t="s">
        <v>87321</v>
      </c>
      <c r="D1509" s="5">
        <v>0</v>
      </c>
    </row>
    <row r="1510" spans="1:4">
      <c r="A1510">
        <v>10502116</v>
      </c>
      <c r="B1510" t="s">
        <v>87287</v>
      </c>
      <c r="C1510" t="s">
        <v>87288</v>
      </c>
      <c r="D1510" s="5">
        <v>0</v>
      </c>
    </row>
    <row r="1511" spans="1:4">
      <c r="A1511">
        <v>10502117</v>
      </c>
      <c r="B1511" t="s">
        <v>87275</v>
      </c>
      <c r="C1511" t="s">
        <v>87276</v>
      </c>
      <c r="D1511" s="5">
        <v>0</v>
      </c>
    </row>
    <row r="1512" spans="1:4">
      <c r="A1512">
        <v>10502118</v>
      </c>
      <c r="B1512" t="s">
        <v>87284</v>
      </c>
      <c r="C1512" t="s">
        <v>87285</v>
      </c>
      <c r="D1512" s="5">
        <v>0</v>
      </c>
    </row>
    <row r="1513" spans="1:4">
      <c r="A1513">
        <v>10502119</v>
      </c>
      <c r="B1513" t="s">
        <v>87260</v>
      </c>
      <c r="C1513" t="s">
        <v>87261</v>
      </c>
      <c r="D1513" s="5">
        <v>0</v>
      </c>
    </row>
    <row r="1514" spans="1:4">
      <c r="A1514">
        <v>10502120</v>
      </c>
      <c r="B1514" t="s">
        <v>87329</v>
      </c>
      <c r="C1514" t="s">
        <v>87330</v>
      </c>
      <c r="D1514" s="5">
        <v>0</v>
      </c>
    </row>
    <row r="1515" spans="1:4">
      <c r="A1515">
        <v>10502121</v>
      </c>
      <c r="B1515" t="s">
        <v>87281</v>
      </c>
      <c r="C1515" t="s">
        <v>87282</v>
      </c>
      <c r="D1515" s="5">
        <v>0</v>
      </c>
    </row>
    <row r="1516" spans="1:4">
      <c r="A1516">
        <v>10502122</v>
      </c>
      <c r="B1516" t="s">
        <v>87317</v>
      </c>
      <c r="C1516" t="s">
        <v>87318</v>
      </c>
      <c r="D1516" s="5">
        <v>0</v>
      </c>
    </row>
    <row r="1517" spans="1:4">
      <c r="A1517">
        <v>10502123</v>
      </c>
      <c r="B1517" t="s">
        <v>87314</v>
      </c>
      <c r="C1517" t="s">
        <v>87315</v>
      </c>
      <c r="D1517" s="5">
        <v>0</v>
      </c>
    </row>
    <row r="1518" spans="1:4">
      <c r="A1518">
        <v>10502124</v>
      </c>
      <c r="B1518" t="s">
        <v>87323</v>
      </c>
      <c r="C1518" t="s">
        <v>87324</v>
      </c>
      <c r="D1518" s="5">
        <v>0</v>
      </c>
    </row>
    <row r="1519" spans="1:4">
      <c r="A1519">
        <v>10502125</v>
      </c>
      <c r="B1519" t="s">
        <v>87278</v>
      </c>
      <c r="C1519" t="s">
        <v>87279</v>
      </c>
      <c r="D1519" s="5">
        <v>0</v>
      </c>
    </row>
    <row r="1520" spans="1:4">
      <c r="A1520">
        <v>10502500</v>
      </c>
      <c r="B1520" t="s">
        <v>78943</v>
      </c>
      <c r="C1520" t="s">
        <v>78944</v>
      </c>
      <c r="D1520" s="5">
        <v>0</v>
      </c>
    </row>
    <row r="1521" spans="1:4">
      <c r="A1521">
        <v>10502501</v>
      </c>
      <c r="B1521" t="s">
        <v>78946</v>
      </c>
      <c r="C1521" t="s">
        <v>78947</v>
      </c>
      <c r="D1521" s="5">
        <v>0</v>
      </c>
    </row>
    <row r="1522" spans="1:4">
      <c r="A1522">
        <v>10502502</v>
      </c>
      <c r="B1522" t="s">
        <v>78949</v>
      </c>
      <c r="C1522" t="s">
        <v>78950</v>
      </c>
      <c r="D1522" s="5">
        <v>0</v>
      </c>
    </row>
    <row r="1523" spans="1:4">
      <c r="A1523">
        <v>10502900</v>
      </c>
      <c r="B1523" t="s">
        <v>62210</v>
      </c>
      <c r="D1523" s="5">
        <v>0</v>
      </c>
    </row>
    <row r="1524" spans="1:4">
      <c r="A1524">
        <v>10502901</v>
      </c>
      <c r="B1524" t="s">
        <v>6314</v>
      </c>
      <c r="D1524" s="5">
        <v>0</v>
      </c>
    </row>
    <row r="1525" spans="1:4">
      <c r="A1525">
        <v>10502902</v>
      </c>
      <c r="B1525" t="s">
        <v>91607</v>
      </c>
      <c r="D1525" s="5">
        <v>0</v>
      </c>
    </row>
    <row r="1526" spans="1:4">
      <c r="A1526">
        <v>10502903</v>
      </c>
      <c r="B1526" t="s">
        <v>8685</v>
      </c>
      <c r="D1526" s="5">
        <v>0</v>
      </c>
    </row>
    <row r="1527" spans="1:4">
      <c r="A1527">
        <v>10502904</v>
      </c>
      <c r="B1527" t="s">
        <v>9100</v>
      </c>
      <c r="D1527" s="5">
        <v>0</v>
      </c>
    </row>
    <row r="1528" spans="1:4">
      <c r="A1528">
        <v>10502905</v>
      </c>
      <c r="B1528" t="s">
        <v>19208</v>
      </c>
      <c r="D1528" s="5">
        <v>0</v>
      </c>
    </row>
    <row r="1529" spans="1:4">
      <c r="A1529">
        <v>10502906</v>
      </c>
      <c r="B1529" t="s">
        <v>17653</v>
      </c>
      <c r="D1529" s="5">
        <v>0</v>
      </c>
    </row>
    <row r="1530" spans="1:4">
      <c r="A1530">
        <v>10502907</v>
      </c>
      <c r="B1530" t="s">
        <v>40418</v>
      </c>
      <c r="D1530" s="5">
        <v>0</v>
      </c>
    </row>
    <row r="1531" spans="1:4">
      <c r="A1531">
        <v>10502908</v>
      </c>
      <c r="B1531" t="s">
        <v>69455</v>
      </c>
      <c r="D1531" s="5">
        <v>0</v>
      </c>
    </row>
    <row r="1532" spans="1:4">
      <c r="A1532">
        <v>10502909</v>
      </c>
      <c r="B1532" t="s">
        <v>26099</v>
      </c>
      <c r="D1532" s="5">
        <v>0</v>
      </c>
    </row>
    <row r="1533" spans="1:4">
      <c r="A1533">
        <v>10502910</v>
      </c>
      <c r="B1533" t="s">
        <v>66865</v>
      </c>
      <c r="D1533" s="5">
        <v>0</v>
      </c>
    </row>
    <row r="1534" spans="1:4">
      <c r="A1534">
        <v>10502911</v>
      </c>
      <c r="B1534" t="s">
        <v>62058</v>
      </c>
      <c r="D1534" s="5">
        <v>0</v>
      </c>
    </row>
    <row r="1535" spans="1:4">
      <c r="A1535">
        <v>10502912</v>
      </c>
      <c r="B1535" t="s">
        <v>31084</v>
      </c>
      <c r="D1535" s="5">
        <v>0</v>
      </c>
    </row>
    <row r="1536" spans="1:4">
      <c r="A1536">
        <v>10502913</v>
      </c>
      <c r="B1536" t="s">
        <v>31484</v>
      </c>
      <c r="D1536" s="5">
        <v>0</v>
      </c>
    </row>
    <row r="1537" spans="1:4">
      <c r="A1537">
        <v>10502914</v>
      </c>
      <c r="B1537" t="s">
        <v>33159</v>
      </c>
      <c r="D1537" s="5">
        <v>0</v>
      </c>
    </row>
    <row r="1538" spans="1:4">
      <c r="A1538">
        <v>10502915</v>
      </c>
      <c r="B1538" t="s">
        <v>36644</v>
      </c>
      <c r="D1538" s="5">
        <v>0</v>
      </c>
    </row>
    <row r="1539" spans="1:4">
      <c r="A1539">
        <v>10502916</v>
      </c>
      <c r="B1539" t="s">
        <v>42282</v>
      </c>
      <c r="D1539" s="5">
        <v>0</v>
      </c>
    </row>
    <row r="1540" spans="1:4">
      <c r="A1540">
        <v>10502917</v>
      </c>
      <c r="B1540" t="s">
        <v>43277</v>
      </c>
      <c r="D1540" s="5">
        <v>0</v>
      </c>
    </row>
    <row r="1541" spans="1:4">
      <c r="A1541">
        <v>10502918</v>
      </c>
      <c r="B1541" t="s">
        <v>47295</v>
      </c>
      <c r="D1541" s="5">
        <v>0</v>
      </c>
    </row>
    <row r="1542" spans="1:4">
      <c r="A1542">
        <v>10502919</v>
      </c>
      <c r="B1542" t="s">
        <v>47582</v>
      </c>
      <c r="D1542" s="5">
        <v>0</v>
      </c>
    </row>
    <row r="1543" spans="1:4">
      <c r="A1543">
        <v>10502920</v>
      </c>
      <c r="B1543" t="s">
        <v>62080</v>
      </c>
      <c r="D1543" s="5">
        <v>0</v>
      </c>
    </row>
    <row r="1544" spans="1:4">
      <c r="A1544">
        <v>10502921</v>
      </c>
      <c r="B1544" t="s">
        <v>62092</v>
      </c>
      <c r="D1544" s="5">
        <v>0</v>
      </c>
    </row>
    <row r="1545" spans="1:4">
      <c r="A1545">
        <v>10502922</v>
      </c>
      <c r="B1545" t="s">
        <v>62082</v>
      </c>
      <c r="D1545" s="5">
        <v>0</v>
      </c>
    </row>
    <row r="1546" spans="1:4">
      <c r="A1546">
        <v>10502923</v>
      </c>
      <c r="B1546" t="s">
        <v>62096</v>
      </c>
      <c r="D1546" s="5">
        <v>0</v>
      </c>
    </row>
    <row r="1547" spans="1:4">
      <c r="A1547">
        <v>10502924</v>
      </c>
      <c r="B1547" t="s">
        <v>62084</v>
      </c>
      <c r="D1547" s="5">
        <v>0</v>
      </c>
    </row>
    <row r="1548" spans="1:4">
      <c r="A1548">
        <v>10502925</v>
      </c>
      <c r="B1548" t="s">
        <v>62098</v>
      </c>
      <c r="D1548" s="5">
        <v>0</v>
      </c>
    </row>
    <row r="1549" spans="1:4">
      <c r="A1549">
        <v>10502926</v>
      </c>
      <c r="B1549" t="s">
        <v>6306</v>
      </c>
      <c r="D1549" s="5">
        <v>0</v>
      </c>
    </row>
    <row r="1550" spans="1:4">
      <c r="A1550">
        <v>10502927</v>
      </c>
      <c r="B1550" t="s">
        <v>62086</v>
      </c>
      <c r="D1550" s="5">
        <v>0</v>
      </c>
    </row>
    <row r="1551" spans="1:4">
      <c r="A1551">
        <v>10502928</v>
      </c>
      <c r="B1551" t="s">
        <v>62060</v>
      </c>
      <c r="D1551" s="5">
        <v>0</v>
      </c>
    </row>
    <row r="1552" spans="1:4">
      <c r="A1552">
        <v>10502929</v>
      </c>
      <c r="B1552" t="s">
        <v>62090</v>
      </c>
      <c r="D1552" s="5">
        <v>0</v>
      </c>
    </row>
    <row r="1553" spans="1:4">
      <c r="A1553">
        <v>10502930</v>
      </c>
      <c r="B1553" t="s">
        <v>62088</v>
      </c>
      <c r="D1553" s="5">
        <v>0</v>
      </c>
    </row>
    <row r="1554" spans="1:4">
      <c r="A1554">
        <v>10502931</v>
      </c>
      <c r="B1554" t="s">
        <v>69708</v>
      </c>
      <c r="D1554" s="5">
        <v>0</v>
      </c>
    </row>
    <row r="1555" spans="1:4">
      <c r="A1555">
        <v>10502932</v>
      </c>
      <c r="B1555" t="s">
        <v>69888</v>
      </c>
      <c r="D1555" s="5">
        <v>0</v>
      </c>
    </row>
    <row r="1556" spans="1:4">
      <c r="A1556">
        <v>10502933</v>
      </c>
      <c r="B1556" t="s">
        <v>69991</v>
      </c>
      <c r="D1556" s="5">
        <v>0</v>
      </c>
    </row>
    <row r="1557" spans="1:4">
      <c r="A1557">
        <v>10502934</v>
      </c>
      <c r="B1557" t="s">
        <v>62094</v>
      </c>
      <c r="D1557" s="5">
        <v>0</v>
      </c>
    </row>
    <row r="1558" spans="1:4">
      <c r="A1558">
        <v>10502935</v>
      </c>
      <c r="B1558" t="s">
        <v>85706</v>
      </c>
      <c r="D1558" s="5">
        <v>0</v>
      </c>
    </row>
    <row r="1559" spans="1:4">
      <c r="A1559">
        <v>10502936</v>
      </c>
      <c r="B1559" t="s">
        <v>86623</v>
      </c>
      <c r="D1559" s="5">
        <v>0</v>
      </c>
    </row>
    <row r="1560" spans="1:4">
      <c r="A1560">
        <v>10502937</v>
      </c>
      <c r="B1560" t="s">
        <v>87676</v>
      </c>
      <c r="D1560" s="5">
        <v>0</v>
      </c>
    </row>
    <row r="1561" spans="1:4">
      <c r="A1561">
        <v>10502938</v>
      </c>
      <c r="B1561" t="s">
        <v>89221</v>
      </c>
      <c r="D1561" s="5">
        <v>0</v>
      </c>
    </row>
    <row r="1562" spans="1:4">
      <c r="A1562">
        <v>10502939</v>
      </c>
      <c r="B1562" t="s">
        <v>44053</v>
      </c>
      <c r="D1562" s="5">
        <v>0</v>
      </c>
    </row>
    <row r="1563" spans="1:4">
      <c r="A1563">
        <v>10502940</v>
      </c>
      <c r="B1563" t="s">
        <v>89455</v>
      </c>
      <c r="D1563" s="5">
        <v>0</v>
      </c>
    </row>
    <row r="1564" spans="1:4">
      <c r="A1564">
        <v>10502941</v>
      </c>
      <c r="B1564" t="s">
        <v>62100</v>
      </c>
      <c r="D1564" s="5">
        <v>0</v>
      </c>
    </row>
    <row r="1565" spans="1:4">
      <c r="A1565">
        <v>10502942</v>
      </c>
      <c r="B1565" t="s">
        <v>91623</v>
      </c>
      <c r="D1565" s="5">
        <v>0</v>
      </c>
    </row>
    <row r="1566" spans="1:4">
      <c r="A1566">
        <v>10502943</v>
      </c>
      <c r="B1566" t="s">
        <v>91637</v>
      </c>
      <c r="D1566" s="5">
        <v>0</v>
      </c>
    </row>
    <row r="1567" spans="1:4">
      <c r="A1567">
        <v>10502944</v>
      </c>
      <c r="B1567" t="s">
        <v>91646</v>
      </c>
      <c r="D1567" s="5">
        <v>0</v>
      </c>
    </row>
    <row r="1568" spans="1:4">
      <c r="A1568">
        <v>10502945</v>
      </c>
      <c r="B1568" t="s">
        <v>89219</v>
      </c>
      <c r="D1568" s="5">
        <v>0</v>
      </c>
    </row>
    <row r="1569" spans="1:4">
      <c r="A1569">
        <v>10502946</v>
      </c>
      <c r="B1569" t="s">
        <v>97285</v>
      </c>
      <c r="D1569" s="5">
        <v>0</v>
      </c>
    </row>
    <row r="1570" spans="1:4">
      <c r="A1570">
        <v>10502947</v>
      </c>
      <c r="B1570" t="s">
        <v>97578</v>
      </c>
      <c r="D1570" s="5">
        <v>0</v>
      </c>
    </row>
    <row r="1571" spans="1:4">
      <c r="A1571">
        <v>10502948</v>
      </c>
      <c r="B1571" t="s">
        <v>62102</v>
      </c>
      <c r="D1571" s="5">
        <v>0</v>
      </c>
    </row>
    <row r="1572" spans="1:4">
      <c r="A1572">
        <v>10502949</v>
      </c>
      <c r="B1572" t="s">
        <v>102809</v>
      </c>
      <c r="D1572" s="5">
        <v>0</v>
      </c>
    </row>
    <row r="1573" spans="1:4">
      <c r="A1573">
        <v>10502950</v>
      </c>
      <c r="B1573" t="s">
        <v>102811</v>
      </c>
      <c r="D1573" s="5">
        <v>0</v>
      </c>
    </row>
    <row r="1574" spans="1:4">
      <c r="A1574">
        <v>10502951</v>
      </c>
      <c r="B1574" t="s">
        <v>102874</v>
      </c>
      <c r="D1574" s="5">
        <v>0</v>
      </c>
    </row>
    <row r="1575" spans="1:4">
      <c r="A1575">
        <v>10502952</v>
      </c>
      <c r="B1575" t="s">
        <v>102807</v>
      </c>
      <c r="D1575" s="5">
        <v>0</v>
      </c>
    </row>
    <row r="1576" spans="1:4">
      <c r="A1576">
        <v>10502953</v>
      </c>
      <c r="B1576" t="s">
        <v>32837</v>
      </c>
      <c r="D1576" s="5">
        <v>0</v>
      </c>
    </row>
    <row r="1577" spans="1:4">
      <c r="A1577">
        <v>10502954</v>
      </c>
      <c r="B1577" t="s">
        <v>19075</v>
      </c>
      <c r="D1577" s="5">
        <v>0</v>
      </c>
    </row>
    <row r="1578" spans="1:4">
      <c r="A1578">
        <v>10502955</v>
      </c>
      <c r="B1578" t="s">
        <v>115420</v>
      </c>
      <c r="D1578" s="5">
        <v>0</v>
      </c>
    </row>
    <row r="1579" spans="1:4">
      <c r="A1579">
        <v>10502956</v>
      </c>
      <c r="B1579" t="s">
        <v>110829</v>
      </c>
      <c r="D1579" s="5">
        <v>0</v>
      </c>
    </row>
    <row r="1580" spans="1:4">
      <c r="A1580">
        <v>10502957</v>
      </c>
      <c r="B1580" t="s">
        <v>111805</v>
      </c>
      <c r="D1580" s="5">
        <v>0</v>
      </c>
    </row>
    <row r="1581" spans="1:4">
      <c r="A1581">
        <v>10502958</v>
      </c>
      <c r="B1581" t="s">
        <v>117297</v>
      </c>
      <c r="D1581" s="5">
        <v>0</v>
      </c>
    </row>
    <row r="1582" spans="1:4">
      <c r="A1582">
        <v>10502959</v>
      </c>
      <c r="B1582" t="s">
        <v>122318</v>
      </c>
      <c r="D1582" s="5">
        <v>0</v>
      </c>
    </row>
    <row r="1583" spans="1:4">
      <c r="A1583">
        <v>11101500</v>
      </c>
      <c r="B1583" t="s">
        <v>78877</v>
      </c>
      <c r="D1583" s="5">
        <v>0</v>
      </c>
    </row>
    <row r="1584" spans="1:4">
      <c r="A1584">
        <v>11101501</v>
      </c>
      <c r="B1584" t="s">
        <v>78649</v>
      </c>
      <c r="D1584" s="5">
        <v>0</v>
      </c>
    </row>
    <row r="1585" spans="1:4">
      <c r="A1585">
        <v>11101502</v>
      </c>
      <c r="B1585" t="s">
        <v>68501</v>
      </c>
      <c r="C1585" t="s">
        <v>68502</v>
      </c>
      <c r="D1585" s="5">
        <v>0</v>
      </c>
    </row>
    <row r="1586" spans="1:4">
      <c r="A1586">
        <v>11101503</v>
      </c>
      <c r="B1586" t="s">
        <v>42362</v>
      </c>
      <c r="C1586" t="s">
        <v>42363</v>
      </c>
      <c r="D1586" s="5">
        <v>0</v>
      </c>
    </row>
    <row r="1587" spans="1:4">
      <c r="A1587">
        <v>11101504</v>
      </c>
      <c r="B1587" t="s">
        <v>90795</v>
      </c>
      <c r="C1587" t="s">
        <v>90796</v>
      </c>
      <c r="D1587" s="5">
        <v>0</v>
      </c>
    </row>
    <row r="1588" spans="1:4">
      <c r="A1588">
        <v>11101505</v>
      </c>
      <c r="B1588" t="s">
        <v>19997</v>
      </c>
      <c r="D1588" s="5">
        <v>1</v>
      </c>
    </row>
    <row r="1589" spans="1:4">
      <c r="A1589">
        <v>11101506</v>
      </c>
      <c r="B1589" t="s">
        <v>114661</v>
      </c>
      <c r="C1589" t="s">
        <v>114662</v>
      </c>
      <c r="D1589" s="5">
        <v>0</v>
      </c>
    </row>
    <row r="1590" spans="1:4">
      <c r="A1590">
        <v>11101507</v>
      </c>
      <c r="B1590" t="s">
        <v>59656</v>
      </c>
      <c r="D1590" s="5">
        <v>0</v>
      </c>
    </row>
    <row r="1591" spans="1:4">
      <c r="A1591">
        <v>11101508</v>
      </c>
      <c r="B1591" t="s">
        <v>45103</v>
      </c>
      <c r="C1591" t="s">
        <v>45104</v>
      </c>
      <c r="D1591" s="5">
        <v>0</v>
      </c>
    </row>
    <row r="1592" spans="1:4">
      <c r="A1592">
        <v>11101509</v>
      </c>
      <c r="B1592" t="s">
        <v>69974</v>
      </c>
      <c r="C1592" t="s">
        <v>69975</v>
      </c>
      <c r="D1592" s="5">
        <v>0</v>
      </c>
    </row>
    <row r="1593" spans="1:4">
      <c r="A1593">
        <v>11101510</v>
      </c>
      <c r="B1593" t="s">
        <v>18056</v>
      </c>
      <c r="D1593" s="5">
        <v>0</v>
      </c>
    </row>
    <row r="1594" spans="1:4">
      <c r="A1594">
        <v>11101511</v>
      </c>
      <c r="B1594" t="s">
        <v>27929</v>
      </c>
      <c r="D1594" s="5">
        <v>1</v>
      </c>
    </row>
    <row r="1595" spans="1:4">
      <c r="A1595">
        <v>11101512</v>
      </c>
      <c r="B1595" t="s">
        <v>24468</v>
      </c>
      <c r="D1595" s="5">
        <v>1</v>
      </c>
    </row>
    <row r="1596" spans="1:4">
      <c r="A1596">
        <v>11101513</v>
      </c>
      <c r="B1596" t="s">
        <v>40918</v>
      </c>
      <c r="C1596" t="s">
        <v>40919</v>
      </c>
      <c r="D1596" s="5">
        <v>0</v>
      </c>
    </row>
    <row r="1597" spans="1:4">
      <c r="A1597">
        <v>11101514</v>
      </c>
      <c r="B1597" t="s">
        <v>53857</v>
      </c>
      <c r="D1597" s="5">
        <v>0</v>
      </c>
    </row>
    <row r="1598" spans="1:4">
      <c r="A1598">
        <v>11101515</v>
      </c>
      <c r="B1598" t="s">
        <v>67865</v>
      </c>
      <c r="D1598" s="5">
        <v>0</v>
      </c>
    </row>
    <row r="1599" spans="1:4">
      <c r="A1599">
        <v>11101516</v>
      </c>
      <c r="B1599" t="s">
        <v>82433</v>
      </c>
      <c r="C1599" t="s">
        <v>82434</v>
      </c>
      <c r="D1599" s="5">
        <v>0</v>
      </c>
    </row>
    <row r="1600" spans="1:4">
      <c r="A1600">
        <v>11101517</v>
      </c>
      <c r="B1600" t="s">
        <v>52585</v>
      </c>
      <c r="C1600" t="s">
        <v>52586</v>
      </c>
      <c r="D1600" s="5">
        <v>0</v>
      </c>
    </row>
    <row r="1601" spans="1:4">
      <c r="A1601">
        <v>11101518</v>
      </c>
      <c r="B1601" t="s">
        <v>112898</v>
      </c>
      <c r="D1601" s="5">
        <v>0</v>
      </c>
    </row>
    <row r="1602" spans="1:4">
      <c r="A1602">
        <v>11101519</v>
      </c>
      <c r="B1602" t="s">
        <v>44109</v>
      </c>
      <c r="D1602" s="5">
        <v>0</v>
      </c>
    </row>
    <row r="1603" spans="1:4">
      <c r="A1603">
        <v>11101520</v>
      </c>
      <c r="B1603" t="s">
        <v>59812</v>
      </c>
      <c r="D1603" s="5">
        <v>0</v>
      </c>
    </row>
    <row r="1604" spans="1:4">
      <c r="A1604">
        <v>11101521</v>
      </c>
      <c r="B1604" t="s">
        <v>29621</v>
      </c>
      <c r="C1604" t="s">
        <v>29622</v>
      </c>
      <c r="D1604" s="5">
        <v>1</v>
      </c>
    </row>
    <row r="1605" spans="1:4">
      <c r="A1605">
        <v>11101522</v>
      </c>
      <c r="B1605" t="s">
        <v>29576</v>
      </c>
      <c r="C1605" t="s">
        <v>29577</v>
      </c>
      <c r="D1605" s="5">
        <v>1</v>
      </c>
    </row>
    <row r="1606" spans="1:4">
      <c r="A1606">
        <v>11101523</v>
      </c>
      <c r="B1606" t="s">
        <v>80360</v>
      </c>
      <c r="C1606" t="s">
        <v>80361</v>
      </c>
      <c r="D1606" s="5">
        <v>0</v>
      </c>
    </row>
    <row r="1607" spans="1:4">
      <c r="A1607">
        <v>11101524</v>
      </c>
      <c r="B1607" t="s">
        <v>54808</v>
      </c>
      <c r="C1607" t="s">
        <v>54809</v>
      </c>
      <c r="D1607" s="5">
        <v>0</v>
      </c>
    </row>
    <row r="1608" spans="1:4">
      <c r="A1608">
        <v>11101525</v>
      </c>
      <c r="B1608" t="s">
        <v>65310</v>
      </c>
      <c r="D1608" s="5">
        <v>0</v>
      </c>
    </row>
    <row r="1609" spans="1:4">
      <c r="A1609">
        <v>11101526</v>
      </c>
      <c r="B1609" t="s">
        <v>29831</v>
      </c>
      <c r="C1609" t="s">
        <v>29832</v>
      </c>
      <c r="D1609" s="5">
        <v>0</v>
      </c>
    </row>
    <row r="1610" spans="1:4">
      <c r="A1610">
        <v>11101527</v>
      </c>
      <c r="B1610" t="s">
        <v>109869</v>
      </c>
      <c r="C1610" t="s">
        <v>109870</v>
      </c>
      <c r="D1610" s="5">
        <v>0</v>
      </c>
    </row>
    <row r="1611" spans="1:4">
      <c r="A1611">
        <v>11101528</v>
      </c>
      <c r="B1611" t="s">
        <v>85554</v>
      </c>
      <c r="D1611" s="5">
        <v>1</v>
      </c>
    </row>
    <row r="1612" spans="1:4">
      <c r="A1612">
        <v>11101529</v>
      </c>
      <c r="B1612" t="s">
        <v>122714</v>
      </c>
      <c r="D1612" s="5">
        <v>0</v>
      </c>
    </row>
    <row r="1613" spans="1:4">
      <c r="A1613">
        <v>11101530</v>
      </c>
      <c r="B1613" t="s">
        <v>27941</v>
      </c>
      <c r="D1613" s="5">
        <v>0</v>
      </c>
    </row>
    <row r="1614" spans="1:4">
      <c r="A1614">
        <v>11101531</v>
      </c>
      <c r="B1614" t="s">
        <v>104195</v>
      </c>
      <c r="C1614" t="s">
        <v>104196</v>
      </c>
      <c r="D1614" s="5">
        <v>0</v>
      </c>
    </row>
    <row r="1615" spans="1:4">
      <c r="A1615">
        <v>11101532</v>
      </c>
      <c r="B1615" t="s">
        <v>88896</v>
      </c>
      <c r="C1615" t="s">
        <v>88897</v>
      </c>
      <c r="D1615" s="5">
        <v>0</v>
      </c>
    </row>
    <row r="1616" spans="1:4">
      <c r="A1616">
        <v>11101533</v>
      </c>
      <c r="B1616" t="s">
        <v>90800</v>
      </c>
      <c r="D1616" s="5">
        <v>0</v>
      </c>
    </row>
    <row r="1617" spans="1:4">
      <c r="A1617">
        <v>11101534</v>
      </c>
      <c r="B1617" t="s">
        <v>44111</v>
      </c>
      <c r="D1617" s="5">
        <v>0</v>
      </c>
    </row>
    <row r="1618" spans="1:4">
      <c r="A1618">
        <v>11101600</v>
      </c>
      <c r="B1618" t="s">
        <v>78879</v>
      </c>
      <c r="D1618" s="5" t="s">
        <v>122949</v>
      </c>
    </row>
    <row r="1619" spans="1:4">
      <c r="A1619">
        <v>11101601</v>
      </c>
      <c r="B1619" t="s">
        <v>78826</v>
      </c>
      <c r="C1619" t="s">
        <v>78827</v>
      </c>
      <c r="D1619" s="5" t="s">
        <v>122949</v>
      </c>
    </row>
    <row r="1620" spans="1:4">
      <c r="A1620">
        <v>11101602</v>
      </c>
      <c r="B1620" t="s">
        <v>78856</v>
      </c>
      <c r="C1620" t="s">
        <v>78857</v>
      </c>
      <c r="D1620" s="5">
        <v>1</v>
      </c>
    </row>
    <row r="1621" spans="1:4">
      <c r="A1621">
        <v>11101603</v>
      </c>
      <c r="B1621" t="s">
        <v>78865</v>
      </c>
      <c r="C1621" t="s">
        <v>78866</v>
      </c>
      <c r="D1621" s="5">
        <v>1</v>
      </c>
    </row>
    <row r="1622" spans="1:4">
      <c r="A1622">
        <v>11101604</v>
      </c>
      <c r="B1622" t="s">
        <v>78817</v>
      </c>
      <c r="C1622" t="s">
        <v>78818</v>
      </c>
      <c r="D1622" s="5" t="s">
        <v>122949</v>
      </c>
    </row>
    <row r="1623" spans="1:4">
      <c r="A1623">
        <v>11101605</v>
      </c>
      <c r="B1623" t="s">
        <v>78802</v>
      </c>
      <c r="C1623" t="s">
        <v>78803</v>
      </c>
      <c r="D1623" s="5" t="s">
        <v>122949</v>
      </c>
    </row>
    <row r="1624" spans="1:4">
      <c r="A1624">
        <v>11101606</v>
      </c>
      <c r="B1624" t="s">
        <v>78838</v>
      </c>
      <c r="C1624" t="s">
        <v>78839</v>
      </c>
      <c r="D1624" s="5" t="s">
        <v>122949</v>
      </c>
    </row>
    <row r="1625" spans="1:4">
      <c r="A1625">
        <v>11101607</v>
      </c>
      <c r="B1625" t="s">
        <v>78844</v>
      </c>
      <c r="C1625" t="s">
        <v>78845</v>
      </c>
      <c r="D1625" s="5" t="s">
        <v>122949</v>
      </c>
    </row>
    <row r="1626" spans="1:4">
      <c r="A1626">
        <v>11101608</v>
      </c>
      <c r="B1626" t="s">
        <v>78850</v>
      </c>
      <c r="C1626" t="s">
        <v>78851</v>
      </c>
      <c r="D1626" s="5">
        <v>1</v>
      </c>
    </row>
    <row r="1627" spans="1:4">
      <c r="A1627">
        <v>11101609</v>
      </c>
      <c r="B1627" t="s">
        <v>78871</v>
      </c>
      <c r="C1627" t="s">
        <v>78872</v>
      </c>
      <c r="D1627" s="5">
        <v>0</v>
      </c>
    </row>
    <row r="1628" spans="1:4">
      <c r="A1628">
        <v>11101610</v>
      </c>
      <c r="B1628" t="s">
        <v>78823</v>
      </c>
      <c r="C1628" t="s">
        <v>78824</v>
      </c>
      <c r="D1628" s="5" t="s">
        <v>122949</v>
      </c>
    </row>
    <row r="1629" spans="1:4">
      <c r="A1629">
        <v>11101611</v>
      </c>
      <c r="B1629" t="s">
        <v>78832</v>
      </c>
      <c r="C1629" t="s">
        <v>78833</v>
      </c>
      <c r="D1629" s="5" t="s">
        <v>122949</v>
      </c>
    </row>
    <row r="1630" spans="1:4">
      <c r="A1630">
        <v>11101612</v>
      </c>
      <c r="B1630" t="s">
        <v>78820</v>
      </c>
      <c r="C1630" t="s">
        <v>78821</v>
      </c>
      <c r="D1630" s="5" t="s">
        <v>122949</v>
      </c>
    </row>
    <row r="1631" spans="1:4">
      <c r="A1631">
        <v>11101613</v>
      </c>
      <c r="B1631" t="s">
        <v>78862</v>
      </c>
      <c r="C1631" t="s">
        <v>78863</v>
      </c>
      <c r="D1631" s="5" t="s">
        <v>122949</v>
      </c>
    </row>
    <row r="1632" spans="1:4">
      <c r="A1632">
        <v>11101614</v>
      </c>
      <c r="B1632" t="s">
        <v>78835</v>
      </c>
      <c r="C1632" t="s">
        <v>78836</v>
      </c>
      <c r="D1632" s="5" t="s">
        <v>122949</v>
      </c>
    </row>
    <row r="1633" spans="1:4">
      <c r="A1633">
        <v>11101615</v>
      </c>
      <c r="B1633" t="s">
        <v>78814</v>
      </c>
      <c r="C1633" t="s">
        <v>78815</v>
      </c>
      <c r="D1633" s="5" t="s">
        <v>122949</v>
      </c>
    </row>
    <row r="1634" spans="1:4">
      <c r="A1634">
        <v>11101616</v>
      </c>
      <c r="B1634" t="s">
        <v>78841</v>
      </c>
      <c r="C1634" t="s">
        <v>78842</v>
      </c>
      <c r="D1634" s="5">
        <v>0</v>
      </c>
    </row>
    <row r="1635" spans="1:4">
      <c r="A1635">
        <v>11101617</v>
      </c>
      <c r="B1635" t="s">
        <v>78853</v>
      </c>
      <c r="C1635" t="s">
        <v>78854</v>
      </c>
      <c r="D1635" s="5">
        <v>0</v>
      </c>
    </row>
    <row r="1636" spans="1:4">
      <c r="A1636">
        <v>11101618</v>
      </c>
      <c r="B1636" t="s">
        <v>78847</v>
      </c>
      <c r="C1636" t="s">
        <v>78848</v>
      </c>
      <c r="D1636" s="5">
        <v>0</v>
      </c>
    </row>
    <row r="1637" spans="1:4">
      <c r="A1637">
        <v>11101619</v>
      </c>
      <c r="B1637" t="s">
        <v>78868</v>
      </c>
      <c r="C1637" t="s">
        <v>78869</v>
      </c>
      <c r="D1637" s="5">
        <v>0</v>
      </c>
    </row>
    <row r="1638" spans="1:4">
      <c r="A1638">
        <v>11101620</v>
      </c>
      <c r="B1638" t="s">
        <v>78859</v>
      </c>
      <c r="C1638" t="s">
        <v>78860</v>
      </c>
      <c r="D1638" s="5">
        <v>0</v>
      </c>
    </row>
    <row r="1639" spans="1:4">
      <c r="A1639">
        <v>11101621</v>
      </c>
      <c r="B1639" t="s">
        <v>78811</v>
      </c>
      <c r="C1639" t="s">
        <v>78812</v>
      </c>
      <c r="D1639" s="5">
        <v>0</v>
      </c>
    </row>
    <row r="1640" spans="1:4">
      <c r="A1640">
        <v>11101622</v>
      </c>
      <c r="B1640" t="s">
        <v>78805</v>
      </c>
      <c r="C1640" t="s">
        <v>78806</v>
      </c>
      <c r="D1640" s="5">
        <v>1</v>
      </c>
    </row>
    <row r="1641" spans="1:4">
      <c r="A1641">
        <v>11101623</v>
      </c>
      <c r="B1641" t="s">
        <v>78874</v>
      </c>
      <c r="C1641" t="s">
        <v>78875</v>
      </c>
      <c r="D1641" s="5">
        <v>0</v>
      </c>
    </row>
    <row r="1642" spans="1:4">
      <c r="A1642">
        <v>11101624</v>
      </c>
      <c r="B1642" t="s">
        <v>78829</v>
      </c>
      <c r="C1642" t="s">
        <v>78830</v>
      </c>
      <c r="D1642" s="5">
        <v>0</v>
      </c>
    </row>
    <row r="1643" spans="1:4">
      <c r="A1643">
        <v>11101625</v>
      </c>
      <c r="B1643" t="s">
        <v>78808</v>
      </c>
      <c r="C1643" t="s">
        <v>78809</v>
      </c>
      <c r="D1643" s="5">
        <v>0</v>
      </c>
    </row>
    <row r="1644" spans="1:4">
      <c r="A1644">
        <v>11101700</v>
      </c>
      <c r="B1644" t="s">
        <v>78422</v>
      </c>
      <c r="D1644" s="5" t="s">
        <v>122949</v>
      </c>
    </row>
    <row r="1645" spans="1:4">
      <c r="A1645">
        <v>11101701</v>
      </c>
      <c r="B1645" t="s">
        <v>51494</v>
      </c>
      <c r="D1645" s="5">
        <v>0</v>
      </c>
    </row>
    <row r="1646" spans="1:4">
      <c r="A1646">
        <v>11101702</v>
      </c>
      <c r="B1646" t="s">
        <v>59658</v>
      </c>
      <c r="D1646" s="5">
        <v>0</v>
      </c>
    </row>
    <row r="1647" spans="1:4">
      <c r="A1647">
        <v>11101704</v>
      </c>
      <c r="B1647" t="s">
        <v>7699</v>
      </c>
      <c r="D1647" s="5">
        <v>0</v>
      </c>
    </row>
    <row r="1648" spans="1:4">
      <c r="A1648">
        <v>11101705</v>
      </c>
      <c r="B1648" t="s">
        <v>14121</v>
      </c>
      <c r="D1648" s="5" t="s">
        <v>122949</v>
      </c>
    </row>
    <row r="1649" spans="1:4">
      <c r="A1649">
        <v>11101706</v>
      </c>
      <c r="B1649" t="s">
        <v>82547</v>
      </c>
      <c r="D1649" s="5" t="s">
        <v>122949</v>
      </c>
    </row>
    <row r="1650" spans="1:4">
      <c r="A1650">
        <v>11101708</v>
      </c>
      <c r="B1650" t="s">
        <v>23632</v>
      </c>
      <c r="D1650" s="5">
        <v>0</v>
      </c>
    </row>
    <row r="1651" spans="1:4">
      <c r="A1651">
        <v>11101709</v>
      </c>
      <c r="B1651" t="s">
        <v>16104</v>
      </c>
      <c r="D1651" s="5">
        <v>1</v>
      </c>
    </row>
    <row r="1652" spans="1:4">
      <c r="A1652">
        <v>11101710</v>
      </c>
      <c r="B1652" t="s">
        <v>26684</v>
      </c>
      <c r="D1652" s="5" t="s">
        <v>122949</v>
      </c>
    </row>
    <row r="1653" spans="1:4">
      <c r="A1653">
        <v>11101711</v>
      </c>
      <c r="B1653" t="s">
        <v>13386</v>
      </c>
      <c r="D1653" s="5" t="s">
        <v>122949</v>
      </c>
    </row>
    <row r="1654" spans="1:4">
      <c r="A1654">
        <v>11101712</v>
      </c>
      <c r="B1654" t="s">
        <v>13380</v>
      </c>
      <c r="D1654" s="5" t="s">
        <v>122949</v>
      </c>
    </row>
    <row r="1655" spans="1:4">
      <c r="A1655">
        <v>11101713</v>
      </c>
      <c r="B1655" t="s">
        <v>61746</v>
      </c>
      <c r="D1655" s="5" t="s">
        <v>122949</v>
      </c>
    </row>
    <row r="1656" spans="1:4">
      <c r="A1656">
        <v>11101714</v>
      </c>
      <c r="B1656" t="s">
        <v>91593</v>
      </c>
      <c r="D1656" s="5" t="s">
        <v>122949</v>
      </c>
    </row>
    <row r="1657" spans="1:4">
      <c r="A1657">
        <v>11101716</v>
      </c>
      <c r="B1657" t="s">
        <v>52551</v>
      </c>
      <c r="D1657" s="5" t="s">
        <v>122949</v>
      </c>
    </row>
    <row r="1658" spans="1:4">
      <c r="A1658">
        <v>11101717</v>
      </c>
      <c r="B1658" t="s">
        <v>63537</v>
      </c>
      <c r="C1658" t="s">
        <v>63538</v>
      </c>
      <c r="D1658" s="5">
        <v>0</v>
      </c>
    </row>
    <row r="1659" spans="1:4">
      <c r="A1659">
        <v>11101718</v>
      </c>
      <c r="B1659" t="s">
        <v>85620</v>
      </c>
      <c r="D1659" s="5">
        <v>0</v>
      </c>
    </row>
    <row r="1660" spans="1:4">
      <c r="A1660">
        <v>11101719</v>
      </c>
      <c r="B1660" t="s">
        <v>122724</v>
      </c>
      <c r="D1660" s="5">
        <v>0</v>
      </c>
    </row>
    <row r="1661" spans="1:4">
      <c r="A1661">
        <v>11101800</v>
      </c>
      <c r="B1661" t="s">
        <v>78433</v>
      </c>
      <c r="D1661" s="5">
        <v>0</v>
      </c>
    </row>
    <row r="1662" spans="1:4">
      <c r="A1662">
        <v>11101801</v>
      </c>
      <c r="B1662" t="s">
        <v>84644</v>
      </c>
      <c r="D1662" s="5">
        <v>0</v>
      </c>
    </row>
    <row r="1663" spans="1:4">
      <c r="A1663">
        <v>11101802</v>
      </c>
      <c r="B1663" t="s">
        <v>91436</v>
      </c>
      <c r="D1663" s="5">
        <v>0</v>
      </c>
    </row>
    <row r="1664" spans="1:4">
      <c r="A1664">
        <v>11101803</v>
      </c>
      <c r="B1664" t="s">
        <v>91503</v>
      </c>
      <c r="D1664" s="5">
        <v>0</v>
      </c>
    </row>
    <row r="1665" spans="1:4">
      <c r="A1665">
        <v>11101900</v>
      </c>
      <c r="B1665" t="s">
        <v>93066</v>
      </c>
      <c r="D1665" s="5" t="s">
        <v>122949</v>
      </c>
    </row>
    <row r="1666" spans="1:4">
      <c r="A1666">
        <v>11101901</v>
      </c>
      <c r="B1666" t="s">
        <v>39187</v>
      </c>
      <c r="C1666" t="s">
        <v>39188</v>
      </c>
      <c r="D1666" s="5" t="s">
        <v>122949</v>
      </c>
    </row>
    <row r="1667" spans="1:4">
      <c r="A1667">
        <v>11101902</v>
      </c>
      <c r="B1667" t="s">
        <v>39197</v>
      </c>
      <c r="D1667" s="5" t="s">
        <v>122949</v>
      </c>
    </row>
    <row r="1668" spans="1:4">
      <c r="A1668">
        <v>11101903</v>
      </c>
      <c r="B1668" t="s">
        <v>25501</v>
      </c>
      <c r="D1668" s="5" t="s">
        <v>122949</v>
      </c>
    </row>
    <row r="1669" spans="1:4">
      <c r="A1669">
        <v>11101904</v>
      </c>
      <c r="B1669" t="s">
        <v>76065</v>
      </c>
      <c r="C1669" t="s">
        <v>76066</v>
      </c>
      <c r="D1669" s="5" t="s">
        <v>122949</v>
      </c>
    </row>
    <row r="1670" spans="1:4">
      <c r="A1670">
        <v>11101905</v>
      </c>
      <c r="B1670" t="s">
        <v>14129</v>
      </c>
      <c r="D1670" s="5" t="s">
        <v>122949</v>
      </c>
    </row>
    <row r="1671" spans="1:4">
      <c r="A1671">
        <v>11101906</v>
      </c>
      <c r="B1671" t="s">
        <v>39153</v>
      </c>
      <c r="D1671" s="5" t="s">
        <v>122949</v>
      </c>
    </row>
    <row r="1672" spans="1:4">
      <c r="A1672">
        <v>11101907</v>
      </c>
      <c r="B1672" t="s">
        <v>30342</v>
      </c>
      <c r="D1672" s="5" t="s">
        <v>122949</v>
      </c>
    </row>
    <row r="1673" spans="1:4">
      <c r="A1673">
        <v>11101908</v>
      </c>
      <c r="B1673" t="s">
        <v>110010</v>
      </c>
      <c r="C1673" t="s">
        <v>110011</v>
      </c>
      <c r="D1673" s="5" t="s">
        <v>122949</v>
      </c>
    </row>
    <row r="1674" spans="1:4">
      <c r="A1674">
        <v>11111500</v>
      </c>
      <c r="B1674" t="s">
        <v>21762</v>
      </c>
      <c r="D1674" s="5">
        <v>0</v>
      </c>
    </row>
    <row r="1675" spans="1:4">
      <c r="A1675">
        <v>11111501</v>
      </c>
      <c r="B1675" t="s">
        <v>114413</v>
      </c>
      <c r="D1675" s="5">
        <v>0</v>
      </c>
    </row>
    <row r="1676" spans="1:4">
      <c r="A1676">
        <v>11111502</v>
      </c>
      <c r="B1676" t="s">
        <v>76089</v>
      </c>
      <c r="C1676" t="s">
        <v>76090</v>
      </c>
      <c r="D1676" s="5">
        <v>0</v>
      </c>
    </row>
    <row r="1677" spans="1:4">
      <c r="A1677">
        <v>11111503</v>
      </c>
      <c r="B1677" t="s">
        <v>29219</v>
      </c>
      <c r="C1677" t="s">
        <v>29220</v>
      </c>
      <c r="D1677" s="5">
        <v>0</v>
      </c>
    </row>
    <row r="1678" spans="1:4">
      <c r="A1678">
        <v>11111504</v>
      </c>
      <c r="B1678" t="s">
        <v>114415</v>
      </c>
      <c r="C1678" t="s">
        <v>114416</v>
      </c>
      <c r="D1678" s="5">
        <v>0</v>
      </c>
    </row>
    <row r="1679" spans="1:4">
      <c r="A1679">
        <v>11111505</v>
      </c>
      <c r="B1679" t="s">
        <v>111944</v>
      </c>
      <c r="D1679" s="5">
        <v>0</v>
      </c>
    </row>
    <row r="1680" spans="1:4">
      <c r="A1680">
        <v>11111600</v>
      </c>
      <c r="B1680" t="s">
        <v>89281</v>
      </c>
      <c r="D1680" s="5">
        <v>0</v>
      </c>
    </row>
    <row r="1681" spans="1:4">
      <c r="A1681">
        <v>11111601</v>
      </c>
      <c r="B1681" t="s">
        <v>122434</v>
      </c>
      <c r="C1681" t="s">
        <v>122435</v>
      </c>
      <c r="D1681" s="5">
        <v>0</v>
      </c>
    </row>
    <row r="1682" spans="1:4">
      <c r="A1682">
        <v>11111602</v>
      </c>
      <c r="B1682" t="s">
        <v>116338</v>
      </c>
      <c r="D1682" s="5">
        <v>0</v>
      </c>
    </row>
    <row r="1683" spans="1:4">
      <c r="A1683">
        <v>11111603</v>
      </c>
      <c r="B1683" t="s">
        <v>11342</v>
      </c>
      <c r="D1683" s="5">
        <v>0</v>
      </c>
    </row>
    <row r="1684" spans="1:4">
      <c r="A1684">
        <v>11111604</v>
      </c>
      <c r="B1684" t="s">
        <v>59821</v>
      </c>
      <c r="D1684" s="5">
        <v>0</v>
      </c>
    </row>
    <row r="1685" spans="1:4">
      <c r="A1685">
        <v>11111605</v>
      </c>
      <c r="B1685" t="s">
        <v>75954</v>
      </c>
      <c r="D1685" s="5">
        <v>0</v>
      </c>
    </row>
    <row r="1686" spans="1:4">
      <c r="A1686">
        <v>11111606</v>
      </c>
      <c r="B1686" t="s">
        <v>91034</v>
      </c>
      <c r="C1686" t="s">
        <v>91035</v>
      </c>
      <c r="D1686" s="5">
        <v>0</v>
      </c>
    </row>
    <row r="1687" spans="1:4">
      <c r="A1687">
        <v>11111607</v>
      </c>
      <c r="B1687" t="s">
        <v>17723</v>
      </c>
      <c r="C1687" t="s">
        <v>17724</v>
      </c>
      <c r="D1687" s="5">
        <v>0</v>
      </c>
    </row>
    <row r="1688" spans="1:4">
      <c r="A1688">
        <v>11111608</v>
      </c>
      <c r="B1688" t="s">
        <v>28188</v>
      </c>
      <c r="D1688" s="5">
        <v>0</v>
      </c>
    </row>
    <row r="1689" spans="1:4">
      <c r="A1689">
        <v>11111609</v>
      </c>
      <c r="B1689" t="s">
        <v>21764</v>
      </c>
      <c r="D1689" s="5">
        <v>0</v>
      </c>
    </row>
    <row r="1690" spans="1:4">
      <c r="A1690">
        <v>11111610</v>
      </c>
      <c r="B1690" t="s">
        <v>89288</v>
      </c>
      <c r="C1690" t="s">
        <v>89289</v>
      </c>
      <c r="D1690" s="5">
        <v>0</v>
      </c>
    </row>
    <row r="1691" spans="1:4">
      <c r="A1691">
        <v>11111611</v>
      </c>
      <c r="B1691" t="s">
        <v>59882</v>
      </c>
      <c r="C1691" t="s">
        <v>59883</v>
      </c>
      <c r="D1691" s="5">
        <v>0</v>
      </c>
    </row>
    <row r="1692" spans="1:4">
      <c r="A1692">
        <v>11111612</v>
      </c>
      <c r="B1692" t="s">
        <v>28190</v>
      </c>
      <c r="C1692" t="s">
        <v>28191</v>
      </c>
      <c r="D1692" s="5">
        <v>0</v>
      </c>
    </row>
    <row r="1693" spans="1:4">
      <c r="A1693">
        <v>11111613</v>
      </c>
      <c r="B1693" t="s">
        <v>122331</v>
      </c>
      <c r="D1693" s="5">
        <v>0</v>
      </c>
    </row>
    <row r="1694" spans="1:4">
      <c r="A1694">
        <v>11111700</v>
      </c>
      <c r="B1694" t="s">
        <v>17710</v>
      </c>
      <c r="D1694" s="5">
        <v>0</v>
      </c>
    </row>
    <row r="1695" spans="1:4">
      <c r="A1695">
        <v>11111701</v>
      </c>
      <c r="B1695" t="s">
        <v>17714</v>
      </c>
      <c r="D1695" s="5">
        <v>0</v>
      </c>
    </row>
    <row r="1696" spans="1:4">
      <c r="A1696">
        <v>11111800</v>
      </c>
      <c r="B1696" t="s">
        <v>17694</v>
      </c>
      <c r="D1696" s="5">
        <v>0</v>
      </c>
    </row>
    <row r="1697" spans="1:4">
      <c r="A1697">
        <v>11111801</v>
      </c>
      <c r="B1697" t="s">
        <v>114249</v>
      </c>
      <c r="D1697" s="5">
        <v>0</v>
      </c>
    </row>
    <row r="1698" spans="1:4">
      <c r="A1698">
        <v>11111802</v>
      </c>
      <c r="B1698" t="s">
        <v>17690</v>
      </c>
      <c r="D1698" s="5">
        <v>0</v>
      </c>
    </row>
    <row r="1699" spans="1:4">
      <c r="A1699">
        <v>11111803</v>
      </c>
      <c r="B1699" t="s">
        <v>29205</v>
      </c>
      <c r="D1699" s="5">
        <v>0</v>
      </c>
    </row>
    <row r="1700" spans="1:4">
      <c r="A1700">
        <v>11111804</v>
      </c>
      <c r="B1700" t="s">
        <v>23030</v>
      </c>
      <c r="D1700" s="5">
        <v>0</v>
      </c>
    </row>
    <row r="1701" spans="1:4">
      <c r="A1701">
        <v>11111805</v>
      </c>
      <c r="B1701" t="s">
        <v>15749</v>
      </c>
      <c r="D1701" s="5">
        <v>0</v>
      </c>
    </row>
    <row r="1702" spans="1:4">
      <c r="A1702">
        <v>11111806</v>
      </c>
      <c r="B1702" t="s">
        <v>80363</v>
      </c>
      <c r="D1702" s="5">
        <v>0</v>
      </c>
    </row>
    <row r="1703" spans="1:4">
      <c r="A1703">
        <v>11111807</v>
      </c>
      <c r="B1703" t="s">
        <v>32384</v>
      </c>
      <c r="D1703" s="5">
        <v>0</v>
      </c>
    </row>
    <row r="1704" spans="1:4">
      <c r="A1704">
        <v>11111808</v>
      </c>
      <c r="B1704" t="s">
        <v>17680</v>
      </c>
      <c r="D1704" s="5">
        <v>0</v>
      </c>
    </row>
    <row r="1705" spans="1:4">
      <c r="A1705">
        <v>11111809</v>
      </c>
      <c r="B1705" t="s">
        <v>17682</v>
      </c>
      <c r="D1705" s="5">
        <v>0</v>
      </c>
    </row>
    <row r="1706" spans="1:4">
      <c r="A1706">
        <v>11111810</v>
      </c>
      <c r="B1706" t="s">
        <v>114418</v>
      </c>
      <c r="D1706" s="5">
        <v>0</v>
      </c>
    </row>
    <row r="1707" spans="1:4">
      <c r="A1707">
        <v>11111811</v>
      </c>
      <c r="B1707" t="s">
        <v>60727</v>
      </c>
      <c r="D1707" s="5">
        <v>0</v>
      </c>
    </row>
    <row r="1708" spans="1:4">
      <c r="A1708">
        <v>11111812</v>
      </c>
      <c r="B1708" t="s">
        <v>121883</v>
      </c>
      <c r="D1708" s="5">
        <v>0</v>
      </c>
    </row>
    <row r="1709" spans="1:4">
      <c r="A1709">
        <v>11121500</v>
      </c>
      <c r="B1709" t="s">
        <v>103290</v>
      </c>
      <c r="D1709" s="5">
        <v>0</v>
      </c>
    </row>
    <row r="1710" spans="1:4">
      <c r="A1710">
        <v>11121502</v>
      </c>
      <c r="B1710" t="s">
        <v>96916</v>
      </c>
      <c r="D1710" s="5">
        <v>0</v>
      </c>
    </row>
    <row r="1711" spans="1:4">
      <c r="A1711">
        <v>11121503</v>
      </c>
      <c r="B1711" t="s">
        <v>66164</v>
      </c>
      <c r="D1711" s="5">
        <v>0</v>
      </c>
    </row>
    <row r="1712" spans="1:4">
      <c r="A1712">
        <v>11121600</v>
      </c>
      <c r="B1712" t="s">
        <v>69939</v>
      </c>
      <c r="D1712" s="5">
        <v>0</v>
      </c>
    </row>
    <row r="1713" spans="1:4">
      <c r="A1713">
        <v>11121603</v>
      </c>
      <c r="B1713" t="s">
        <v>116543</v>
      </c>
      <c r="D1713" s="5">
        <v>0</v>
      </c>
    </row>
    <row r="1714" spans="1:4">
      <c r="A1714">
        <v>11121604</v>
      </c>
      <c r="B1714" t="s">
        <v>69941</v>
      </c>
      <c r="D1714" s="5">
        <v>0</v>
      </c>
    </row>
    <row r="1715" spans="1:4">
      <c r="A1715">
        <v>11121605</v>
      </c>
      <c r="B1715" t="s">
        <v>94814</v>
      </c>
      <c r="D1715" s="5">
        <v>0</v>
      </c>
    </row>
    <row r="1716" spans="1:4">
      <c r="A1716">
        <v>11121606</v>
      </c>
      <c r="B1716" t="s">
        <v>40336</v>
      </c>
      <c r="D1716" s="5">
        <v>0</v>
      </c>
    </row>
    <row r="1717" spans="1:4">
      <c r="A1717">
        <v>11121607</v>
      </c>
      <c r="B1717" t="s">
        <v>94083</v>
      </c>
      <c r="D1717" s="5">
        <v>0</v>
      </c>
    </row>
    <row r="1718" spans="1:4">
      <c r="A1718">
        <v>11121608</v>
      </c>
      <c r="B1718" t="s">
        <v>20166</v>
      </c>
      <c r="D1718" s="5">
        <v>0</v>
      </c>
    </row>
    <row r="1719" spans="1:4">
      <c r="A1719">
        <v>11121610</v>
      </c>
      <c r="B1719" t="s">
        <v>69964</v>
      </c>
      <c r="D1719" s="5">
        <v>0</v>
      </c>
    </row>
    <row r="1720" spans="1:4">
      <c r="A1720">
        <v>11121612</v>
      </c>
      <c r="B1720" t="s">
        <v>77008</v>
      </c>
      <c r="D1720" s="5">
        <v>0</v>
      </c>
    </row>
    <row r="1721" spans="1:4">
      <c r="A1721">
        <v>11121614</v>
      </c>
      <c r="B1721" t="s">
        <v>69953</v>
      </c>
      <c r="D1721" s="5">
        <v>0</v>
      </c>
    </row>
    <row r="1722" spans="1:4">
      <c r="A1722">
        <v>11121615</v>
      </c>
      <c r="B1722" t="s">
        <v>69943</v>
      </c>
      <c r="D1722" s="5">
        <v>0</v>
      </c>
    </row>
    <row r="1723" spans="1:4">
      <c r="A1723">
        <v>11121616</v>
      </c>
      <c r="B1723" t="s">
        <v>69949</v>
      </c>
      <c r="D1723" s="5">
        <v>0</v>
      </c>
    </row>
    <row r="1724" spans="1:4">
      <c r="A1724">
        <v>11121617</v>
      </c>
      <c r="B1724" t="s">
        <v>69951</v>
      </c>
      <c r="D1724" s="5">
        <v>0</v>
      </c>
    </row>
    <row r="1725" spans="1:4">
      <c r="A1725">
        <v>11121618</v>
      </c>
      <c r="B1725" t="s">
        <v>69945</v>
      </c>
      <c r="D1725" s="5">
        <v>0</v>
      </c>
    </row>
    <row r="1726" spans="1:4">
      <c r="A1726">
        <v>11121619</v>
      </c>
      <c r="B1726" t="s">
        <v>69947</v>
      </c>
      <c r="D1726" s="5">
        <v>0</v>
      </c>
    </row>
    <row r="1727" spans="1:4">
      <c r="A1727">
        <v>11121620</v>
      </c>
      <c r="B1727" t="s">
        <v>69955</v>
      </c>
      <c r="D1727" s="5">
        <v>0</v>
      </c>
    </row>
    <row r="1728" spans="1:4">
      <c r="A1728">
        <v>11121700</v>
      </c>
      <c r="B1728" t="s">
        <v>93150</v>
      </c>
      <c r="D1728" s="5">
        <v>0</v>
      </c>
    </row>
    <row r="1729" spans="1:4">
      <c r="A1729">
        <v>11121701</v>
      </c>
      <c r="B1729" t="s">
        <v>18107</v>
      </c>
      <c r="C1729" t="s">
        <v>18108</v>
      </c>
      <c r="D1729" s="5">
        <v>0</v>
      </c>
    </row>
    <row r="1730" spans="1:4">
      <c r="A1730">
        <v>11121702</v>
      </c>
      <c r="B1730" t="s">
        <v>18524</v>
      </c>
      <c r="D1730" s="5">
        <v>0</v>
      </c>
    </row>
    <row r="1731" spans="1:4">
      <c r="A1731">
        <v>11121703</v>
      </c>
      <c r="B1731" t="s">
        <v>80472</v>
      </c>
      <c r="C1731" t="s">
        <v>80473</v>
      </c>
      <c r="D1731" s="5">
        <v>0</v>
      </c>
    </row>
    <row r="1732" spans="1:4">
      <c r="A1732">
        <v>11121705</v>
      </c>
      <c r="B1732" t="s">
        <v>40646</v>
      </c>
      <c r="D1732" s="5">
        <v>0</v>
      </c>
    </row>
    <row r="1733" spans="1:4">
      <c r="A1733">
        <v>11121706</v>
      </c>
      <c r="B1733" t="s">
        <v>38932</v>
      </c>
      <c r="D1733" s="5">
        <v>0</v>
      </c>
    </row>
    <row r="1734" spans="1:4">
      <c r="A1734">
        <v>11121707</v>
      </c>
      <c r="B1734" t="s">
        <v>18108</v>
      </c>
      <c r="D1734" s="5">
        <v>0</v>
      </c>
    </row>
    <row r="1735" spans="1:4">
      <c r="A1735">
        <v>11121708</v>
      </c>
      <c r="B1735" t="s">
        <v>60703</v>
      </c>
      <c r="D1735" s="5">
        <v>0</v>
      </c>
    </row>
    <row r="1736" spans="1:4">
      <c r="A1736">
        <v>11121709</v>
      </c>
      <c r="B1736" t="s">
        <v>20162</v>
      </c>
      <c r="D1736" s="5">
        <v>0</v>
      </c>
    </row>
    <row r="1737" spans="1:4">
      <c r="A1737">
        <v>11121710</v>
      </c>
      <c r="B1737" t="s">
        <v>24856</v>
      </c>
      <c r="C1737" t="s">
        <v>24857</v>
      </c>
      <c r="D1737" s="5">
        <v>0</v>
      </c>
    </row>
    <row r="1738" spans="1:4">
      <c r="A1738">
        <v>11121800</v>
      </c>
      <c r="B1738" t="s">
        <v>54021</v>
      </c>
      <c r="D1738" s="5" t="s">
        <v>122949</v>
      </c>
    </row>
    <row r="1739" spans="1:4">
      <c r="A1739">
        <v>11121801</v>
      </c>
      <c r="B1739" t="s">
        <v>29189</v>
      </c>
      <c r="D1739" s="5" t="s">
        <v>122949</v>
      </c>
    </row>
    <row r="1740" spans="1:4">
      <c r="A1740">
        <v>11121802</v>
      </c>
      <c r="B1740" t="s">
        <v>13553</v>
      </c>
      <c r="D1740" s="5" t="s">
        <v>122949</v>
      </c>
    </row>
    <row r="1741" spans="1:4">
      <c r="A1741">
        <v>11121803</v>
      </c>
      <c r="B1741" t="s">
        <v>69235</v>
      </c>
      <c r="D1741" s="5" t="s">
        <v>122949</v>
      </c>
    </row>
    <row r="1742" spans="1:4">
      <c r="A1742">
        <v>11121804</v>
      </c>
      <c r="B1742" t="s">
        <v>122523</v>
      </c>
      <c r="D1742" s="5" t="s">
        <v>122949</v>
      </c>
    </row>
    <row r="1743" spans="1:4">
      <c r="A1743">
        <v>11121805</v>
      </c>
      <c r="B1743" t="s">
        <v>110035</v>
      </c>
      <c r="C1743" t="s">
        <v>110036</v>
      </c>
      <c r="D1743" s="5" t="s">
        <v>122949</v>
      </c>
    </row>
    <row r="1744" spans="1:4">
      <c r="A1744">
        <v>11121806</v>
      </c>
      <c r="B1744" t="s">
        <v>53985</v>
      </c>
      <c r="D1744" s="5" t="s">
        <v>122949</v>
      </c>
    </row>
    <row r="1745" spans="1:4">
      <c r="A1745">
        <v>11121807</v>
      </c>
      <c r="B1745" t="s">
        <v>54000</v>
      </c>
      <c r="C1745" t="s">
        <v>54001</v>
      </c>
      <c r="D1745" s="5" t="s">
        <v>122949</v>
      </c>
    </row>
    <row r="1746" spans="1:4">
      <c r="A1746">
        <v>11121808</v>
      </c>
      <c r="B1746" t="s">
        <v>94626</v>
      </c>
      <c r="D1746" s="5" t="s">
        <v>122949</v>
      </c>
    </row>
    <row r="1747" spans="1:4">
      <c r="A1747">
        <v>11121809</v>
      </c>
      <c r="B1747" t="s">
        <v>4493</v>
      </c>
      <c r="D1747" s="5" t="s">
        <v>122949</v>
      </c>
    </row>
    <row r="1748" spans="1:4">
      <c r="A1748">
        <v>11121810</v>
      </c>
      <c r="B1748" t="s">
        <v>78770</v>
      </c>
      <c r="D1748" s="5" t="s">
        <v>122949</v>
      </c>
    </row>
    <row r="1749" spans="1:4">
      <c r="A1749">
        <v>11121900</v>
      </c>
      <c r="B1749" t="s">
        <v>92996</v>
      </c>
      <c r="D1749" s="5" t="s">
        <v>122949</v>
      </c>
    </row>
    <row r="1750" spans="1:4">
      <c r="A1750">
        <v>11121901</v>
      </c>
      <c r="B1750" t="s">
        <v>94589</v>
      </c>
      <c r="D1750" s="5" t="s">
        <v>122949</v>
      </c>
    </row>
    <row r="1751" spans="1:4">
      <c r="A1751">
        <v>11122000</v>
      </c>
      <c r="B1751" t="s">
        <v>92990</v>
      </c>
      <c r="D1751" s="5">
        <v>0</v>
      </c>
    </row>
    <row r="1752" spans="1:4">
      <c r="A1752">
        <v>11122001</v>
      </c>
      <c r="B1752" t="s">
        <v>116430</v>
      </c>
      <c r="C1752" t="s">
        <v>116431</v>
      </c>
      <c r="D1752" s="5">
        <v>0</v>
      </c>
    </row>
    <row r="1753" spans="1:4">
      <c r="A1753">
        <v>11122002</v>
      </c>
      <c r="B1753" t="s">
        <v>112742</v>
      </c>
      <c r="C1753" t="s">
        <v>112743</v>
      </c>
      <c r="D1753" s="5">
        <v>0</v>
      </c>
    </row>
    <row r="1754" spans="1:4">
      <c r="A1754">
        <v>11122003</v>
      </c>
      <c r="B1754" t="s">
        <v>40484</v>
      </c>
      <c r="C1754" t="s">
        <v>40485</v>
      </c>
      <c r="D1754" s="5">
        <v>0</v>
      </c>
    </row>
    <row r="1755" spans="1:4">
      <c r="A1755">
        <v>11122004</v>
      </c>
      <c r="B1755" t="s">
        <v>47958</v>
      </c>
      <c r="D1755" s="5">
        <v>0</v>
      </c>
    </row>
    <row r="1756" spans="1:4">
      <c r="A1756">
        <v>11122005</v>
      </c>
      <c r="B1756" t="s">
        <v>69957</v>
      </c>
      <c r="C1756" t="s">
        <v>69958</v>
      </c>
      <c r="D1756" s="5">
        <v>0</v>
      </c>
    </row>
    <row r="1757" spans="1:4">
      <c r="A1757">
        <v>11122006</v>
      </c>
      <c r="B1757" t="s">
        <v>69962</v>
      </c>
      <c r="D1757" s="5">
        <v>0</v>
      </c>
    </row>
    <row r="1758" spans="1:4">
      <c r="A1758">
        <v>11131500</v>
      </c>
      <c r="B1758" t="s">
        <v>42725</v>
      </c>
      <c r="D1758" s="5">
        <v>0</v>
      </c>
    </row>
    <row r="1759" spans="1:4">
      <c r="A1759">
        <v>11131501</v>
      </c>
      <c r="B1759" t="s">
        <v>91609</v>
      </c>
      <c r="D1759" s="5">
        <v>0</v>
      </c>
    </row>
    <row r="1760" spans="1:4">
      <c r="A1760">
        <v>11131502</v>
      </c>
      <c r="B1760" t="s">
        <v>89305</v>
      </c>
      <c r="D1760" s="5">
        <v>0</v>
      </c>
    </row>
    <row r="1761" spans="1:4">
      <c r="A1761">
        <v>11131503</v>
      </c>
      <c r="B1761" t="s">
        <v>87625</v>
      </c>
      <c r="D1761" s="5">
        <v>0</v>
      </c>
    </row>
    <row r="1762" spans="1:4">
      <c r="A1762">
        <v>11131504</v>
      </c>
      <c r="B1762" t="s">
        <v>42727</v>
      </c>
      <c r="D1762" s="5">
        <v>0</v>
      </c>
    </row>
    <row r="1763" spans="1:4">
      <c r="A1763">
        <v>11131505</v>
      </c>
      <c r="B1763" t="s">
        <v>79158</v>
      </c>
      <c r="D1763" s="5">
        <v>0</v>
      </c>
    </row>
    <row r="1764" spans="1:4">
      <c r="A1764">
        <v>11131506</v>
      </c>
      <c r="B1764" t="s">
        <v>66729</v>
      </c>
      <c r="D1764" s="5">
        <v>0</v>
      </c>
    </row>
    <row r="1765" spans="1:4">
      <c r="A1765">
        <v>11131507</v>
      </c>
      <c r="B1765" t="s">
        <v>58452</v>
      </c>
      <c r="D1765" s="5">
        <v>0</v>
      </c>
    </row>
    <row r="1766" spans="1:4">
      <c r="A1766">
        <v>11131508</v>
      </c>
      <c r="B1766" t="s">
        <v>42715</v>
      </c>
      <c r="D1766" s="5">
        <v>0</v>
      </c>
    </row>
    <row r="1767" spans="1:4">
      <c r="A1767">
        <v>11131600</v>
      </c>
      <c r="B1767" t="s">
        <v>85490</v>
      </c>
      <c r="D1767" s="5">
        <v>0</v>
      </c>
    </row>
    <row r="1768" spans="1:4">
      <c r="A1768">
        <v>11131602</v>
      </c>
      <c r="B1768" t="s">
        <v>103639</v>
      </c>
      <c r="D1768" s="5">
        <v>0</v>
      </c>
    </row>
    <row r="1769" spans="1:4">
      <c r="A1769">
        <v>11131603</v>
      </c>
      <c r="B1769" t="s">
        <v>53399</v>
      </c>
      <c r="D1769" s="5">
        <v>0</v>
      </c>
    </row>
    <row r="1770" spans="1:4">
      <c r="A1770">
        <v>11131604</v>
      </c>
      <c r="B1770" t="s">
        <v>62397</v>
      </c>
      <c r="D1770" s="5">
        <v>0</v>
      </c>
    </row>
    <row r="1771" spans="1:4">
      <c r="A1771">
        <v>11131605</v>
      </c>
      <c r="B1771" t="s">
        <v>62395</v>
      </c>
      <c r="D1771" s="5">
        <v>0</v>
      </c>
    </row>
    <row r="1772" spans="1:4">
      <c r="A1772">
        <v>11131607</v>
      </c>
      <c r="B1772" t="s">
        <v>47773</v>
      </c>
      <c r="D1772" s="5">
        <v>0</v>
      </c>
    </row>
    <row r="1773" spans="1:4">
      <c r="A1773">
        <v>11131608</v>
      </c>
      <c r="B1773" t="s">
        <v>17999</v>
      </c>
      <c r="D1773" s="5">
        <v>0</v>
      </c>
    </row>
    <row r="1774" spans="1:4">
      <c r="A1774">
        <v>11141600</v>
      </c>
      <c r="B1774" t="s">
        <v>122950</v>
      </c>
      <c r="C1774" t="s">
        <v>43756</v>
      </c>
      <c r="D1774" s="5" t="s">
        <v>122949</v>
      </c>
    </row>
    <row r="1775" spans="1:4">
      <c r="A1775">
        <v>11141601</v>
      </c>
      <c r="B1775" t="s">
        <v>43728</v>
      </c>
      <c r="C1775" t="s">
        <v>43729</v>
      </c>
      <c r="D1775" s="5" t="s">
        <v>122949</v>
      </c>
    </row>
    <row r="1776" spans="1:4">
      <c r="A1776">
        <v>11141602</v>
      </c>
      <c r="B1776" t="s">
        <v>43725</v>
      </c>
      <c r="C1776" t="s">
        <v>43726</v>
      </c>
      <c r="D1776" s="5" t="s">
        <v>122949</v>
      </c>
    </row>
    <row r="1777" spans="1:4">
      <c r="A1777">
        <v>11141603</v>
      </c>
      <c r="B1777" t="s">
        <v>43749</v>
      </c>
      <c r="C1777" t="s">
        <v>43750</v>
      </c>
      <c r="D1777" s="5" t="s">
        <v>122949</v>
      </c>
    </row>
    <row r="1778" spans="1:4">
      <c r="A1778">
        <v>11141604</v>
      </c>
      <c r="B1778" t="s">
        <v>43752</v>
      </c>
      <c r="C1778" t="s">
        <v>43753</v>
      </c>
      <c r="D1778" s="5" t="s">
        <v>122949</v>
      </c>
    </row>
    <row r="1779" spans="1:4">
      <c r="A1779">
        <v>11141605</v>
      </c>
      <c r="B1779" t="s">
        <v>43744</v>
      </c>
      <c r="C1779" t="s">
        <v>43745</v>
      </c>
      <c r="D1779" s="5" t="s">
        <v>122949</v>
      </c>
    </row>
    <row r="1780" spans="1:4">
      <c r="A1780">
        <v>11141606</v>
      </c>
      <c r="B1780" t="s">
        <v>43739</v>
      </c>
      <c r="C1780" t="s">
        <v>43740</v>
      </c>
      <c r="D1780" s="5" t="s">
        <v>122949</v>
      </c>
    </row>
    <row r="1781" spans="1:4">
      <c r="A1781">
        <v>11141607</v>
      </c>
      <c r="B1781" t="s">
        <v>43733</v>
      </c>
      <c r="C1781" t="s">
        <v>43734</v>
      </c>
      <c r="D1781" s="5" t="s">
        <v>122949</v>
      </c>
    </row>
    <row r="1782" spans="1:4">
      <c r="A1782">
        <v>11141608</v>
      </c>
      <c r="B1782" t="s">
        <v>43747</v>
      </c>
      <c r="D1782" s="5" t="s">
        <v>122949</v>
      </c>
    </row>
    <row r="1783" spans="1:4">
      <c r="A1783">
        <v>11141609</v>
      </c>
      <c r="B1783" t="s">
        <v>38929</v>
      </c>
      <c r="C1783" t="s">
        <v>38930</v>
      </c>
      <c r="D1783" s="5" t="s">
        <v>122949</v>
      </c>
    </row>
    <row r="1784" spans="1:4">
      <c r="A1784">
        <v>11141610</v>
      </c>
      <c r="B1784" t="s">
        <v>43736</v>
      </c>
      <c r="C1784" t="s">
        <v>43737</v>
      </c>
      <c r="D1784" s="5" t="s">
        <v>122949</v>
      </c>
    </row>
    <row r="1785" spans="1:4">
      <c r="A1785">
        <v>11141700</v>
      </c>
      <c r="B1785" t="s">
        <v>43843</v>
      </c>
      <c r="D1785" s="5" t="s">
        <v>122949</v>
      </c>
    </row>
    <row r="1786" spans="1:4">
      <c r="A1786">
        <v>11141701</v>
      </c>
      <c r="B1786" t="s">
        <v>43731</v>
      </c>
      <c r="D1786" s="5" t="s">
        <v>122949</v>
      </c>
    </row>
    <row r="1787" spans="1:4">
      <c r="A1787">
        <v>11141702</v>
      </c>
      <c r="B1787" t="s">
        <v>43742</v>
      </c>
      <c r="D1787" s="5" t="s">
        <v>122949</v>
      </c>
    </row>
    <row r="1788" spans="1:4">
      <c r="A1788">
        <v>11151500</v>
      </c>
      <c r="B1788" t="s">
        <v>53996</v>
      </c>
      <c r="D1788" s="5">
        <v>0</v>
      </c>
    </row>
    <row r="1789" spans="1:4">
      <c r="A1789">
        <v>11151501</v>
      </c>
      <c r="B1789" t="s">
        <v>54003</v>
      </c>
      <c r="C1789" t="s">
        <v>54004</v>
      </c>
      <c r="D1789" s="5">
        <v>0</v>
      </c>
    </row>
    <row r="1790" spans="1:4">
      <c r="A1790">
        <v>11151502</v>
      </c>
      <c r="B1790" t="s">
        <v>54019</v>
      </c>
      <c r="D1790" s="5">
        <v>0</v>
      </c>
    </row>
    <row r="1791" spans="1:4">
      <c r="A1791">
        <v>11151503</v>
      </c>
      <c r="B1791" t="s">
        <v>54023</v>
      </c>
      <c r="D1791" s="5">
        <v>0</v>
      </c>
    </row>
    <row r="1792" spans="1:4">
      <c r="A1792">
        <v>11151504</v>
      </c>
      <c r="B1792" t="s">
        <v>54006</v>
      </c>
      <c r="D1792" s="5">
        <v>0</v>
      </c>
    </row>
    <row r="1793" spans="1:4">
      <c r="A1793">
        <v>11151505</v>
      </c>
      <c r="B1793" t="s">
        <v>54040</v>
      </c>
      <c r="D1793" s="5">
        <v>0</v>
      </c>
    </row>
    <row r="1794" spans="1:4">
      <c r="A1794">
        <v>11151506</v>
      </c>
      <c r="B1794" t="s">
        <v>54034</v>
      </c>
      <c r="D1794" s="5">
        <v>0</v>
      </c>
    </row>
    <row r="1795" spans="1:4">
      <c r="A1795">
        <v>11151507</v>
      </c>
      <c r="B1795" t="s">
        <v>54011</v>
      </c>
      <c r="D1795" s="5">
        <v>0</v>
      </c>
    </row>
    <row r="1796" spans="1:4">
      <c r="A1796">
        <v>11151508</v>
      </c>
      <c r="B1796" t="s">
        <v>54015</v>
      </c>
      <c r="D1796" s="5">
        <v>0</v>
      </c>
    </row>
    <row r="1797" spans="1:4">
      <c r="A1797">
        <v>11151509</v>
      </c>
      <c r="B1797" t="s">
        <v>54036</v>
      </c>
      <c r="D1797" s="5">
        <v>0</v>
      </c>
    </row>
    <row r="1798" spans="1:4">
      <c r="A1798">
        <v>11151510</v>
      </c>
      <c r="B1798" t="s">
        <v>54042</v>
      </c>
      <c r="D1798" s="5">
        <v>0</v>
      </c>
    </row>
    <row r="1799" spans="1:4">
      <c r="A1799">
        <v>11151511</v>
      </c>
      <c r="B1799" t="s">
        <v>54029</v>
      </c>
      <c r="D1799" s="5">
        <v>0</v>
      </c>
    </row>
    <row r="1800" spans="1:4">
      <c r="A1800">
        <v>11151512</v>
      </c>
      <c r="B1800" t="s">
        <v>54038</v>
      </c>
      <c r="D1800" s="5">
        <v>0</v>
      </c>
    </row>
    <row r="1801" spans="1:4">
      <c r="A1801">
        <v>11151513</v>
      </c>
      <c r="B1801" t="s">
        <v>53998</v>
      </c>
      <c r="D1801" s="5">
        <v>0</v>
      </c>
    </row>
    <row r="1802" spans="1:4">
      <c r="A1802">
        <v>11151514</v>
      </c>
      <c r="B1802" t="s">
        <v>54027</v>
      </c>
      <c r="D1802" s="5">
        <v>0</v>
      </c>
    </row>
    <row r="1803" spans="1:4">
      <c r="A1803">
        <v>11151515</v>
      </c>
      <c r="B1803" t="s">
        <v>54013</v>
      </c>
      <c r="D1803" s="5">
        <v>0</v>
      </c>
    </row>
    <row r="1804" spans="1:4">
      <c r="A1804">
        <v>11151516</v>
      </c>
      <c r="B1804" t="s">
        <v>54031</v>
      </c>
      <c r="C1804" t="s">
        <v>54032</v>
      </c>
      <c r="D1804" s="5">
        <v>0</v>
      </c>
    </row>
    <row r="1805" spans="1:4">
      <c r="A1805">
        <v>11151517</v>
      </c>
      <c r="B1805" t="s">
        <v>54008</v>
      </c>
      <c r="C1805" t="s">
        <v>54009</v>
      </c>
      <c r="D1805" s="5">
        <v>0</v>
      </c>
    </row>
    <row r="1806" spans="1:4">
      <c r="A1806">
        <v>11151518</v>
      </c>
      <c r="B1806" t="s">
        <v>54025</v>
      </c>
      <c r="D1806" s="5">
        <v>0</v>
      </c>
    </row>
    <row r="1807" spans="1:4">
      <c r="A1807">
        <v>11151519</v>
      </c>
      <c r="B1807" t="s">
        <v>54017</v>
      </c>
      <c r="D1807" s="5">
        <v>0</v>
      </c>
    </row>
    <row r="1808" spans="1:4">
      <c r="A1808">
        <v>11151600</v>
      </c>
      <c r="B1808" t="s">
        <v>60761</v>
      </c>
      <c r="D1808" s="5">
        <v>0</v>
      </c>
    </row>
    <row r="1809" spans="1:4">
      <c r="A1809">
        <v>11151601</v>
      </c>
      <c r="B1809" t="s">
        <v>60737</v>
      </c>
      <c r="D1809" s="5">
        <v>0</v>
      </c>
    </row>
    <row r="1810" spans="1:4">
      <c r="A1810">
        <v>11151602</v>
      </c>
      <c r="B1810" t="s">
        <v>60757</v>
      </c>
      <c r="D1810" s="5">
        <v>0</v>
      </c>
    </row>
    <row r="1811" spans="1:4">
      <c r="A1811">
        <v>11151603</v>
      </c>
      <c r="B1811" t="s">
        <v>60753</v>
      </c>
      <c r="D1811" s="5">
        <v>0</v>
      </c>
    </row>
    <row r="1812" spans="1:4">
      <c r="A1812">
        <v>11151604</v>
      </c>
      <c r="B1812" t="s">
        <v>60751</v>
      </c>
      <c r="D1812" s="5">
        <v>0</v>
      </c>
    </row>
    <row r="1813" spans="1:4">
      <c r="A1813">
        <v>11151605</v>
      </c>
      <c r="B1813" t="s">
        <v>60741</v>
      </c>
      <c r="D1813" s="5">
        <v>0</v>
      </c>
    </row>
    <row r="1814" spans="1:4">
      <c r="A1814">
        <v>11151606</v>
      </c>
      <c r="B1814" t="s">
        <v>60745</v>
      </c>
      <c r="D1814" s="5">
        <v>0</v>
      </c>
    </row>
    <row r="1815" spans="1:4">
      <c r="A1815">
        <v>11151607</v>
      </c>
      <c r="B1815" t="s">
        <v>60747</v>
      </c>
      <c r="D1815" s="5">
        <v>0</v>
      </c>
    </row>
    <row r="1816" spans="1:4">
      <c r="A1816">
        <v>11151608</v>
      </c>
      <c r="B1816" t="s">
        <v>60749</v>
      </c>
      <c r="D1816" s="5">
        <v>0</v>
      </c>
    </row>
    <row r="1817" spans="1:4">
      <c r="A1817">
        <v>11151609</v>
      </c>
      <c r="B1817" t="s">
        <v>60755</v>
      </c>
      <c r="D1817" s="5">
        <v>0</v>
      </c>
    </row>
    <row r="1818" spans="1:4">
      <c r="A1818">
        <v>11151610</v>
      </c>
      <c r="B1818" t="s">
        <v>60743</v>
      </c>
      <c r="D1818" s="5">
        <v>0</v>
      </c>
    </row>
    <row r="1819" spans="1:4">
      <c r="A1819">
        <v>11151611</v>
      </c>
      <c r="B1819" t="s">
        <v>60759</v>
      </c>
      <c r="D1819" s="5">
        <v>0</v>
      </c>
    </row>
    <row r="1820" spans="1:4">
      <c r="A1820">
        <v>11151612</v>
      </c>
      <c r="B1820" t="s">
        <v>60739</v>
      </c>
      <c r="D1820" s="5">
        <v>0</v>
      </c>
    </row>
    <row r="1821" spans="1:4">
      <c r="A1821">
        <v>11151700</v>
      </c>
      <c r="B1821" t="s">
        <v>61844</v>
      </c>
      <c r="D1821" s="5">
        <v>0</v>
      </c>
    </row>
    <row r="1822" spans="1:4">
      <c r="A1822">
        <v>11151701</v>
      </c>
      <c r="B1822" t="s">
        <v>61802</v>
      </c>
      <c r="C1822" t="s">
        <v>61803</v>
      </c>
      <c r="D1822" s="5">
        <v>0</v>
      </c>
    </row>
    <row r="1823" spans="1:4">
      <c r="A1823">
        <v>11151702</v>
      </c>
      <c r="B1823" t="s">
        <v>61793</v>
      </c>
      <c r="C1823" t="s">
        <v>61794</v>
      </c>
      <c r="D1823" s="5">
        <v>0</v>
      </c>
    </row>
    <row r="1824" spans="1:4">
      <c r="A1824">
        <v>11151703</v>
      </c>
      <c r="B1824" t="s">
        <v>61814</v>
      </c>
      <c r="C1824" t="s">
        <v>61815</v>
      </c>
      <c r="D1824" s="5">
        <v>0</v>
      </c>
    </row>
    <row r="1825" spans="1:4">
      <c r="A1825">
        <v>11151704</v>
      </c>
      <c r="B1825" t="s">
        <v>61790</v>
      </c>
      <c r="C1825" t="s">
        <v>61791</v>
      </c>
      <c r="D1825" s="5">
        <v>0</v>
      </c>
    </row>
    <row r="1826" spans="1:4">
      <c r="A1826">
        <v>11151705</v>
      </c>
      <c r="B1826" t="s">
        <v>61820</v>
      </c>
      <c r="C1826" t="s">
        <v>61821</v>
      </c>
      <c r="D1826" s="5">
        <v>0</v>
      </c>
    </row>
    <row r="1827" spans="1:4">
      <c r="A1827">
        <v>11151706</v>
      </c>
      <c r="B1827" t="s">
        <v>61817</v>
      </c>
      <c r="C1827" t="s">
        <v>61818</v>
      </c>
      <c r="D1827" s="5">
        <v>0</v>
      </c>
    </row>
    <row r="1828" spans="1:4">
      <c r="A1828">
        <v>11151708</v>
      </c>
      <c r="B1828" t="s">
        <v>61811</v>
      </c>
      <c r="C1828" t="s">
        <v>61812</v>
      </c>
      <c r="D1828" s="5">
        <v>0</v>
      </c>
    </row>
    <row r="1829" spans="1:4">
      <c r="A1829">
        <v>11151709</v>
      </c>
      <c r="B1829" t="s">
        <v>61823</v>
      </c>
      <c r="C1829" t="s">
        <v>61824</v>
      </c>
      <c r="D1829" s="5">
        <v>0</v>
      </c>
    </row>
    <row r="1830" spans="1:4">
      <c r="A1830">
        <v>11151710</v>
      </c>
      <c r="B1830" t="s">
        <v>61829</v>
      </c>
      <c r="C1830" t="s">
        <v>61830</v>
      </c>
      <c r="D1830" s="5">
        <v>0</v>
      </c>
    </row>
    <row r="1831" spans="1:4">
      <c r="A1831">
        <v>11151711</v>
      </c>
      <c r="B1831" t="s">
        <v>61799</v>
      </c>
      <c r="C1831" t="s">
        <v>61800</v>
      </c>
      <c r="D1831" s="5">
        <v>0</v>
      </c>
    </row>
    <row r="1832" spans="1:4">
      <c r="A1832">
        <v>11151712</v>
      </c>
      <c r="B1832" t="s">
        <v>61808</v>
      </c>
      <c r="C1832" t="s">
        <v>61809</v>
      </c>
      <c r="D1832" s="5">
        <v>0</v>
      </c>
    </row>
    <row r="1833" spans="1:4">
      <c r="A1833">
        <v>11151713</v>
      </c>
      <c r="B1833" t="s">
        <v>61796</v>
      </c>
      <c r="C1833" t="s">
        <v>61797</v>
      </c>
      <c r="D1833" s="5">
        <v>0</v>
      </c>
    </row>
    <row r="1834" spans="1:4">
      <c r="A1834">
        <v>11151714</v>
      </c>
      <c r="B1834" t="s">
        <v>61826</v>
      </c>
      <c r="C1834" t="s">
        <v>61827</v>
      </c>
      <c r="D1834" s="5">
        <v>0</v>
      </c>
    </row>
    <row r="1835" spans="1:4">
      <c r="A1835">
        <v>11151715</v>
      </c>
      <c r="B1835" t="s">
        <v>61805</v>
      </c>
      <c r="C1835" t="s">
        <v>61806</v>
      </c>
      <c r="D1835" s="5">
        <v>0</v>
      </c>
    </row>
    <row r="1836" spans="1:4">
      <c r="A1836">
        <v>11151716</v>
      </c>
      <c r="B1836" t="s">
        <v>61832</v>
      </c>
      <c r="C1836" t="s">
        <v>61833</v>
      </c>
      <c r="D1836" s="5">
        <v>0</v>
      </c>
    </row>
    <row r="1837" spans="1:4">
      <c r="A1837">
        <v>11161500</v>
      </c>
      <c r="B1837" t="s">
        <v>113924</v>
      </c>
      <c r="D1837" s="5">
        <v>0</v>
      </c>
    </row>
    <row r="1838" spans="1:4">
      <c r="A1838">
        <v>11161501</v>
      </c>
      <c r="B1838" t="s">
        <v>114373</v>
      </c>
      <c r="C1838" t="s">
        <v>114374</v>
      </c>
      <c r="D1838" s="5">
        <v>0</v>
      </c>
    </row>
    <row r="1839" spans="1:4">
      <c r="A1839">
        <v>11161502</v>
      </c>
      <c r="B1839" t="s">
        <v>114371</v>
      </c>
      <c r="D1839" s="5">
        <v>0</v>
      </c>
    </row>
    <row r="1840" spans="1:4">
      <c r="A1840">
        <v>11161503</v>
      </c>
      <c r="B1840" t="s">
        <v>114369</v>
      </c>
      <c r="D1840" s="5">
        <v>0</v>
      </c>
    </row>
    <row r="1841" spans="1:4">
      <c r="A1841">
        <v>11161504</v>
      </c>
      <c r="B1841" t="s">
        <v>114378</v>
      </c>
      <c r="D1841" s="5">
        <v>0</v>
      </c>
    </row>
    <row r="1842" spans="1:4">
      <c r="A1842">
        <v>11161600</v>
      </c>
      <c r="B1842" t="s">
        <v>113912</v>
      </c>
      <c r="D1842" s="5">
        <v>0</v>
      </c>
    </row>
    <row r="1843" spans="1:4">
      <c r="A1843">
        <v>11161601</v>
      </c>
      <c r="B1843" t="s">
        <v>113918</v>
      </c>
      <c r="D1843" s="5">
        <v>0</v>
      </c>
    </row>
    <row r="1844" spans="1:4">
      <c r="A1844">
        <v>11161602</v>
      </c>
      <c r="B1844" t="s">
        <v>113920</v>
      </c>
      <c r="D1844" s="5">
        <v>0</v>
      </c>
    </row>
    <row r="1845" spans="1:4">
      <c r="A1845">
        <v>11161603</v>
      </c>
      <c r="B1845" t="s">
        <v>113916</v>
      </c>
      <c r="D1845" s="5">
        <v>0</v>
      </c>
    </row>
    <row r="1846" spans="1:4">
      <c r="A1846">
        <v>11161604</v>
      </c>
      <c r="B1846" t="s">
        <v>113914</v>
      </c>
      <c r="D1846" s="5">
        <v>0</v>
      </c>
    </row>
    <row r="1847" spans="1:4">
      <c r="A1847">
        <v>11161700</v>
      </c>
      <c r="B1847" t="s">
        <v>113910</v>
      </c>
      <c r="D1847" s="5">
        <v>0</v>
      </c>
    </row>
    <row r="1848" spans="1:4">
      <c r="A1848">
        <v>11161701</v>
      </c>
      <c r="B1848" t="s">
        <v>114364</v>
      </c>
      <c r="D1848" s="5">
        <v>0</v>
      </c>
    </row>
    <row r="1849" spans="1:4">
      <c r="A1849">
        <v>11161702</v>
      </c>
      <c r="B1849" t="s">
        <v>114361</v>
      </c>
      <c r="C1849" t="s">
        <v>114362</v>
      </c>
      <c r="D1849" s="5">
        <v>0</v>
      </c>
    </row>
    <row r="1850" spans="1:4">
      <c r="A1850">
        <v>11161703</v>
      </c>
      <c r="B1850" t="s">
        <v>113935</v>
      </c>
      <c r="D1850" s="5">
        <v>0</v>
      </c>
    </row>
    <row r="1851" spans="1:4">
      <c r="A1851">
        <v>11161704</v>
      </c>
      <c r="B1851" t="s">
        <v>114366</v>
      </c>
      <c r="C1851" t="s">
        <v>114367</v>
      </c>
      <c r="D1851" s="5">
        <v>0</v>
      </c>
    </row>
    <row r="1852" spans="1:4">
      <c r="A1852">
        <v>11161705</v>
      </c>
      <c r="B1852" t="s">
        <v>114380</v>
      </c>
      <c r="D1852" s="5">
        <v>0</v>
      </c>
    </row>
    <row r="1853" spans="1:4">
      <c r="A1853">
        <v>11161800</v>
      </c>
      <c r="B1853" t="s">
        <v>113928</v>
      </c>
      <c r="D1853" s="5">
        <v>0</v>
      </c>
    </row>
    <row r="1854" spans="1:4">
      <c r="A1854">
        <v>11161801</v>
      </c>
      <c r="B1854" t="s">
        <v>114355</v>
      </c>
      <c r="D1854" s="5">
        <v>0</v>
      </c>
    </row>
    <row r="1855" spans="1:4">
      <c r="A1855">
        <v>11161802</v>
      </c>
      <c r="B1855" t="s">
        <v>114353</v>
      </c>
      <c r="D1855" s="5">
        <v>0</v>
      </c>
    </row>
    <row r="1856" spans="1:4">
      <c r="A1856">
        <v>11161803</v>
      </c>
      <c r="B1856" t="s">
        <v>114351</v>
      </c>
      <c r="D1856" s="5">
        <v>0</v>
      </c>
    </row>
    <row r="1857" spans="1:4">
      <c r="A1857">
        <v>11161804</v>
      </c>
      <c r="B1857" t="s">
        <v>114359</v>
      </c>
      <c r="D1857" s="5">
        <v>0</v>
      </c>
    </row>
    <row r="1858" spans="1:4">
      <c r="A1858">
        <v>11161805</v>
      </c>
      <c r="B1858" t="s">
        <v>114357</v>
      </c>
      <c r="D1858" s="5">
        <v>0</v>
      </c>
    </row>
    <row r="1859" spans="1:4">
      <c r="A1859">
        <v>11161806</v>
      </c>
      <c r="B1859" t="s">
        <v>114349</v>
      </c>
      <c r="D1859" s="5">
        <v>0</v>
      </c>
    </row>
    <row r="1860" spans="1:4">
      <c r="A1860">
        <v>11161807</v>
      </c>
      <c r="B1860" t="s">
        <v>114347</v>
      </c>
      <c r="D1860" s="5">
        <v>0</v>
      </c>
    </row>
    <row r="1861" spans="1:4">
      <c r="A1861">
        <v>11162000</v>
      </c>
      <c r="B1861" t="s">
        <v>113922</v>
      </c>
      <c r="D1861" s="5">
        <v>0</v>
      </c>
    </row>
    <row r="1862" spans="1:4">
      <c r="A1862">
        <v>11162001</v>
      </c>
      <c r="B1862" t="s">
        <v>114345</v>
      </c>
      <c r="D1862" s="5">
        <v>0</v>
      </c>
    </row>
    <row r="1863" spans="1:4">
      <c r="A1863">
        <v>11162002</v>
      </c>
      <c r="B1863" t="s">
        <v>114343</v>
      </c>
      <c r="D1863" s="5">
        <v>0</v>
      </c>
    </row>
    <row r="1864" spans="1:4">
      <c r="A1864">
        <v>11162003</v>
      </c>
      <c r="B1864" t="s">
        <v>113937</v>
      </c>
      <c r="D1864" s="5">
        <v>0</v>
      </c>
    </row>
    <row r="1865" spans="1:4">
      <c r="A1865">
        <v>11162100</v>
      </c>
      <c r="B1865" t="s">
        <v>113926</v>
      </c>
      <c r="D1865" s="5" t="s">
        <v>122949</v>
      </c>
    </row>
    <row r="1866" spans="1:4">
      <c r="A1866">
        <v>11162101</v>
      </c>
      <c r="B1866" t="s">
        <v>113982</v>
      </c>
      <c r="D1866" s="5" t="s">
        <v>122949</v>
      </c>
    </row>
    <row r="1867" spans="1:4">
      <c r="A1867">
        <v>11162102</v>
      </c>
      <c r="B1867" t="s">
        <v>113978</v>
      </c>
      <c r="D1867" s="5" t="s">
        <v>122949</v>
      </c>
    </row>
    <row r="1868" spans="1:4">
      <c r="A1868">
        <v>11162104</v>
      </c>
      <c r="B1868" t="s">
        <v>113980</v>
      </c>
      <c r="D1868" s="5" t="s">
        <v>122949</v>
      </c>
    </row>
    <row r="1869" spans="1:4">
      <c r="A1869">
        <v>11162105</v>
      </c>
      <c r="B1869" t="s">
        <v>113984</v>
      </c>
      <c r="D1869" s="5" t="s">
        <v>122949</v>
      </c>
    </row>
    <row r="1870" spans="1:4">
      <c r="A1870">
        <v>11162107</v>
      </c>
      <c r="B1870" t="s">
        <v>113966</v>
      </c>
      <c r="D1870" s="5" t="s">
        <v>122949</v>
      </c>
    </row>
    <row r="1871" spans="1:4">
      <c r="A1871">
        <v>11162108</v>
      </c>
      <c r="B1871" t="s">
        <v>113974</v>
      </c>
      <c r="D1871" s="5" t="s">
        <v>122949</v>
      </c>
    </row>
    <row r="1872" spans="1:4">
      <c r="A1872">
        <v>11162109</v>
      </c>
      <c r="B1872" t="s">
        <v>47933</v>
      </c>
      <c r="D1872" s="5" t="s">
        <v>122949</v>
      </c>
    </row>
    <row r="1873" spans="1:4">
      <c r="A1873">
        <v>11162110</v>
      </c>
      <c r="B1873" t="s">
        <v>71189</v>
      </c>
      <c r="D1873" s="5" t="s">
        <v>122949</v>
      </c>
    </row>
    <row r="1874" spans="1:4">
      <c r="A1874">
        <v>11162111</v>
      </c>
      <c r="B1874" t="s">
        <v>3301</v>
      </c>
      <c r="D1874" s="5" t="s">
        <v>122949</v>
      </c>
    </row>
    <row r="1875" spans="1:4">
      <c r="A1875">
        <v>11162112</v>
      </c>
      <c r="B1875" t="s">
        <v>114014</v>
      </c>
      <c r="D1875" s="5" t="s">
        <v>122949</v>
      </c>
    </row>
    <row r="1876" spans="1:4">
      <c r="A1876">
        <v>11162113</v>
      </c>
      <c r="B1876" t="s">
        <v>114012</v>
      </c>
      <c r="D1876" s="5" t="s">
        <v>122949</v>
      </c>
    </row>
    <row r="1877" spans="1:4">
      <c r="A1877">
        <v>11162114</v>
      </c>
      <c r="B1877" t="s">
        <v>114010</v>
      </c>
      <c r="D1877" s="5" t="s">
        <v>122949</v>
      </c>
    </row>
    <row r="1878" spans="1:4">
      <c r="A1878">
        <v>11162115</v>
      </c>
      <c r="B1878" t="s">
        <v>116360</v>
      </c>
      <c r="D1878" s="5" t="s">
        <v>122949</v>
      </c>
    </row>
    <row r="1879" spans="1:4">
      <c r="A1879">
        <v>11162116</v>
      </c>
      <c r="B1879" t="s">
        <v>113956</v>
      </c>
      <c r="D1879" s="5" t="s">
        <v>122949</v>
      </c>
    </row>
    <row r="1880" spans="1:4">
      <c r="A1880">
        <v>11162117</v>
      </c>
      <c r="B1880" t="s">
        <v>113943</v>
      </c>
      <c r="D1880" s="5" t="s">
        <v>122949</v>
      </c>
    </row>
    <row r="1881" spans="1:4">
      <c r="A1881">
        <v>11162118</v>
      </c>
      <c r="B1881" t="s">
        <v>113958</v>
      </c>
      <c r="C1881" t="s">
        <v>113959</v>
      </c>
      <c r="D1881" s="5" t="s">
        <v>122949</v>
      </c>
    </row>
    <row r="1882" spans="1:4">
      <c r="A1882">
        <v>11162119</v>
      </c>
      <c r="B1882" t="s">
        <v>113939</v>
      </c>
      <c r="D1882" s="5" t="s">
        <v>122949</v>
      </c>
    </row>
    <row r="1883" spans="1:4">
      <c r="A1883">
        <v>11162120</v>
      </c>
      <c r="B1883" t="s">
        <v>113945</v>
      </c>
      <c r="D1883" s="5" t="s">
        <v>122949</v>
      </c>
    </row>
    <row r="1884" spans="1:4">
      <c r="A1884">
        <v>11162121</v>
      </c>
      <c r="B1884" t="s">
        <v>18001</v>
      </c>
      <c r="D1884" s="5" t="s">
        <v>122949</v>
      </c>
    </row>
    <row r="1885" spans="1:4">
      <c r="A1885">
        <v>11162122</v>
      </c>
      <c r="B1885" t="s">
        <v>113970</v>
      </c>
      <c r="D1885" s="5" t="s">
        <v>122949</v>
      </c>
    </row>
    <row r="1886" spans="1:4">
      <c r="A1886">
        <v>11162123</v>
      </c>
      <c r="B1886" t="s">
        <v>113947</v>
      </c>
      <c r="C1886" t="s">
        <v>113948</v>
      </c>
      <c r="D1886" s="5" t="s">
        <v>122949</v>
      </c>
    </row>
    <row r="1887" spans="1:4">
      <c r="A1887">
        <v>11162124</v>
      </c>
      <c r="B1887" t="s">
        <v>113954</v>
      </c>
      <c r="D1887" s="5" t="s">
        <v>122949</v>
      </c>
    </row>
    <row r="1888" spans="1:4">
      <c r="A1888">
        <v>11162125</v>
      </c>
      <c r="B1888" t="s">
        <v>113950</v>
      </c>
      <c r="D1888" s="5" t="s">
        <v>122949</v>
      </c>
    </row>
    <row r="1889" spans="1:4">
      <c r="A1889">
        <v>11162126</v>
      </c>
      <c r="B1889" t="s">
        <v>113930</v>
      </c>
      <c r="D1889" s="5" t="s">
        <v>122949</v>
      </c>
    </row>
    <row r="1890" spans="1:4">
      <c r="A1890">
        <v>11162127</v>
      </c>
      <c r="B1890" t="s">
        <v>113941</v>
      </c>
      <c r="D1890" s="5" t="s">
        <v>122949</v>
      </c>
    </row>
    <row r="1891" spans="1:4">
      <c r="A1891">
        <v>11162128</v>
      </c>
      <c r="B1891" t="s">
        <v>113961</v>
      </c>
      <c r="D1891" s="5" t="s">
        <v>122949</v>
      </c>
    </row>
    <row r="1892" spans="1:4">
      <c r="A1892">
        <v>11162129</v>
      </c>
      <c r="B1892" t="s">
        <v>113976</v>
      </c>
      <c r="D1892" s="5" t="s">
        <v>122949</v>
      </c>
    </row>
    <row r="1893" spans="1:4">
      <c r="A1893">
        <v>11162130</v>
      </c>
      <c r="B1893" t="s">
        <v>113972</v>
      </c>
      <c r="D1893" s="5" t="s">
        <v>122949</v>
      </c>
    </row>
    <row r="1894" spans="1:4">
      <c r="A1894">
        <v>11162131</v>
      </c>
      <c r="B1894" t="s">
        <v>113990</v>
      </c>
      <c r="D1894" s="5" t="s">
        <v>122949</v>
      </c>
    </row>
    <row r="1895" spans="1:4">
      <c r="A1895">
        <v>11162132</v>
      </c>
      <c r="B1895" t="s">
        <v>113952</v>
      </c>
      <c r="D1895" s="5" t="s">
        <v>122949</v>
      </c>
    </row>
    <row r="1896" spans="1:4">
      <c r="A1896">
        <v>11162133</v>
      </c>
      <c r="B1896" t="s">
        <v>113968</v>
      </c>
      <c r="D1896" s="5" t="s">
        <v>122949</v>
      </c>
    </row>
    <row r="1897" spans="1:4">
      <c r="A1897">
        <v>11162200</v>
      </c>
      <c r="B1897" t="s">
        <v>114003</v>
      </c>
      <c r="D1897" s="5">
        <v>0</v>
      </c>
    </row>
    <row r="1898" spans="1:4">
      <c r="A1898">
        <v>11162201</v>
      </c>
      <c r="B1898" t="s">
        <v>114008</v>
      </c>
      <c r="D1898" s="5">
        <v>0</v>
      </c>
    </row>
    <row r="1899" spans="1:4">
      <c r="A1899">
        <v>11162202</v>
      </c>
      <c r="B1899" t="s">
        <v>114005</v>
      </c>
      <c r="D1899" s="5">
        <v>0</v>
      </c>
    </row>
    <row r="1900" spans="1:4">
      <c r="A1900">
        <v>11162300</v>
      </c>
      <c r="B1900" t="s">
        <v>42727</v>
      </c>
      <c r="D1900" s="5">
        <v>0</v>
      </c>
    </row>
    <row r="1901" spans="1:4">
      <c r="A1901">
        <v>11162301</v>
      </c>
      <c r="B1901" t="s">
        <v>42713</v>
      </c>
      <c r="D1901" s="5">
        <v>0</v>
      </c>
    </row>
    <row r="1902" spans="1:4">
      <c r="A1902">
        <v>11162302</v>
      </c>
      <c r="B1902" t="s">
        <v>42708</v>
      </c>
      <c r="D1902" s="5">
        <v>0</v>
      </c>
    </row>
    <row r="1903" spans="1:4">
      <c r="A1903">
        <v>11162303</v>
      </c>
      <c r="B1903" t="s">
        <v>42717</v>
      </c>
      <c r="D1903" s="5">
        <v>0</v>
      </c>
    </row>
    <row r="1904" spans="1:4">
      <c r="A1904">
        <v>11162304</v>
      </c>
      <c r="B1904" t="s">
        <v>42699</v>
      </c>
      <c r="D1904" s="5">
        <v>0</v>
      </c>
    </row>
    <row r="1905" spans="1:4">
      <c r="A1905">
        <v>11162305</v>
      </c>
      <c r="B1905" t="s">
        <v>42721</v>
      </c>
      <c r="D1905" s="5">
        <v>0</v>
      </c>
    </row>
    <row r="1906" spans="1:4">
      <c r="A1906">
        <v>11162306</v>
      </c>
      <c r="B1906" t="s">
        <v>42710</v>
      </c>
      <c r="C1906" t="s">
        <v>42711</v>
      </c>
      <c r="D1906" s="5">
        <v>0</v>
      </c>
    </row>
    <row r="1907" spans="1:4">
      <c r="A1907">
        <v>11162307</v>
      </c>
      <c r="B1907" t="s">
        <v>42723</v>
      </c>
      <c r="D1907" s="5">
        <v>0</v>
      </c>
    </row>
    <row r="1908" spans="1:4">
      <c r="A1908">
        <v>11162308</v>
      </c>
      <c r="B1908" t="s">
        <v>42704</v>
      </c>
      <c r="D1908" s="5">
        <v>0</v>
      </c>
    </row>
    <row r="1909" spans="1:4">
      <c r="A1909">
        <v>11162309</v>
      </c>
      <c r="B1909" t="s">
        <v>42719</v>
      </c>
      <c r="D1909" s="5">
        <v>0</v>
      </c>
    </row>
    <row r="1910" spans="1:4">
      <c r="A1910">
        <v>11162310</v>
      </c>
      <c r="B1910" t="s">
        <v>42706</v>
      </c>
      <c r="D1910" s="5">
        <v>0</v>
      </c>
    </row>
    <row r="1911" spans="1:4">
      <c r="A1911">
        <v>11162311</v>
      </c>
      <c r="B1911" t="s">
        <v>42701</v>
      </c>
      <c r="C1911" t="s">
        <v>42702</v>
      </c>
      <c r="D1911" s="5">
        <v>0</v>
      </c>
    </row>
    <row r="1912" spans="1:4">
      <c r="A1912">
        <v>11162400</v>
      </c>
      <c r="B1912" t="s">
        <v>60161</v>
      </c>
      <c r="D1912" s="5">
        <v>0</v>
      </c>
    </row>
    <row r="1913" spans="1:4">
      <c r="A1913">
        <v>11162401</v>
      </c>
      <c r="B1913" t="s">
        <v>60163</v>
      </c>
      <c r="D1913" s="5">
        <v>0</v>
      </c>
    </row>
    <row r="1914" spans="1:4">
      <c r="A1914">
        <v>11162402</v>
      </c>
      <c r="B1914" t="s">
        <v>60165</v>
      </c>
      <c r="D1914" s="5">
        <v>0</v>
      </c>
    </row>
    <row r="1915" spans="1:4">
      <c r="A1915">
        <v>11171500</v>
      </c>
      <c r="B1915" t="s">
        <v>7720</v>
      </c>
      <c r="D1915" s="5">
        <v>0</v>
      </c>
    </row>
    <row r="1916" spans="1:4">
      <c r="A1916">
        <v>11171501</v>
      </c>
      <c r="B1916" t="s">
        <v>7708</v>
      </c>
      <c r="D1916" s="5">
        <v>0</v>
      </c>
    </row>
    <row r="1917" spans="1:4">
      <c r="A1917">
        <v>11171600</v>
      </c>
      <c r="B1917" t="s">
        <v>13399</v>
      </c>
      <c r="D1917" s="5">
        <v>0</v>
      </c>
    </row>
    <row r="1918" spans="1:4">
      <c r="A1918">
        <v>11171601</v>
      </c>
      <c r="B1918" t="s">
        <v>13349</v>
      </c>
      <c r="D1918" s="5">
        <v>0</v>
      </c>
    </row>
    <row r="1919" spans="1:4">
      <c r="A1919">
        <v>11171602</v>
      </c>
      <c r="B1919" t="s">
        <v>13351</v>
      </c>
      <c r="D1919" s="5">
        <v>0</v>
      </c>
    </row>
    <row r="1920" spans="1:4">
      <c r="A1920">
        <v>11171603</v>
      </c>
      <c r="B1920" t="s">
        <v>13353</v>
      </c>
      <c r="D1920" s="5">
        <v>0</v>
      </c>
    </row>
    <row r="1921" spans="1:4">
      <c r="A1921">
        <v>11171604</v>
      </c>
      <c r="B1921" t="s">
        <v>13367</v>
      </c>
      <c r="D1921" s="5">
        <v>0</v>
      </c>
    </row>
    <row r="1922" spans="1:4">
      <c r="A1922">
        <v>11172000</v>
      </c>
      <c r="B1922" t="s">
        <v>13405</v>
      </c>
      <c r="D1922" s="5" t="s">
        <v>122949</v>
      </c>
    </row>
    <row r="1923" spans="1:4">
      <c r="A1923">
        <v>11172001</v>
      </c>
      <c r="B1923" t="s">
        <v>13355</v>
      </c>
      <c r="D1923" s="5" t="s">
        <v>122949</v>
      </c>
    </row>
    <row r="1924" spans="1:4">
      <c r="A1924">
        <v>11172002</v>
      </c>
      <c r="B1924" t="s">
        <v>14131</v>
      </c>
      <c r="C1924" t="s">
        <v>14132</v>
      </c>
      <c r="D1924" s="5" t="s">
        <v>122949</v>
      </c>
    </row>
    <row r="1925" spans="1:4">
      <c r="A1925">
        <v>11172003</v>
      </c>
      <c r="B1925" t="s">
        <v>13369</v>
      </c>
      <c r="D1925" s="5" t="s">
        <v>122949</v>
      </c>
    </row>
    <row r="1926" spans="1:4">
      <c r="A1926">
        <v>11172200</v>
      </c>
      <c r="B1926" t="s">
        <v>13395</v>
      </c>
      <c r="D1926" s="5" t="s">
        <v>122949</v>
      </c>
    </row>
    <row r="1927" spans="1:4">
      <c r="A1927">
        <v>11172201</v>
      </c>
      <c r="B1927" t="s">
        <v>13357</v>
      </c>
      <c r="D1927" s="5" t="s">
        <v>122949</v>
      </c>
    </row>
    <row r="1928" spans="1:4">
      <c r="A1928">
        <v>11181500</v>
      </c>
      <c r="B1928" t="s">
        <v>85582</v>
      </c>
      <c r="D1928" s="5">
        <v>0</v>
      </c>
    </row>
    <row r="1929" spans="1:4">
      <c r="A1929">
        <v>11181501</v>
      </c>
      <c r="B1929" t="s">
        <v>85564</v>
      </c>
      <c r="D1929" s="5">
        <v>0</v>
      </c>
    </row>
    <row r="1930" spans="1:4">
      <c r="A1930">
        <v>11181502</v>
      </c>
      <c r="B1930" t="s">
        <v>85574</v>
      </c>
      <c r="D1930" s="5">
        <v>0</v>
      </c>
    </row>
    <row r="1931" spans="1:4">
      <c r="A1931">
        <v>11181503</v>
      </c>
      <c r="B1931" t="s">
        <v>85560</v>
      </c>
      <c r="D1931" s="5">
        <v>0</v>
      </c>
    </row>
    <row r="1932" spans="1:4">
      <c r="A1932">
        <v>11181504</v>
      </c>
      <c r="B1932" t="s">
        <v>85558</v>
      </c>
      <c r="D1932" s="5">
        <v>0</v>
      </c>
    </row>
    <row r="1933" spans="1:4">
      <c r="A1933">
        <v>11181505</v>
      </c>
      <c r="B1933" t="s">
        <v>17686</v>
      </c>
      <c r="D1933" s="5">
        <v>0</v>
      </c>
    </row>
    <row r="1934" spans="1:4">
      <c r="A1934">
        <v>11181506</v>
      </c>
      <c r="B1934" t="s">
        <v>85576</v>
      </c>
      <c r="D1934" s="5">
        <v>0</v>
      </c>
    </row>
    <row r="1935" spans="1:4">
      <c r="A1935">
        <v>11181507</v>
      </c>
      <c r="B1935" t="s">
        <v>85566</v>
      </c>
      <c r="D1935" s="5">
        <v>0</v>
      </c>
    </row>
    <row r="1936" spans="1:4">
      <c r="A1936">
        <v>11181508</v>
      </c>
      <c r="B1936" t="s">
        <v>85562</v>
      </c>
      <c r="D1936" s="5">
        <v>0</v>
      </c>
    </row>
    <row r="1937" spans="1:4">
      <c r="A1937">
        <v>11191500</v>
      </c>
      <c r="B1937" t="s">
        <v>42744</v>
      </c>
      <c r="D1937" s="5">
        <v>0</v>
      </c>
    </row>
    <row r="1938" spans="1:4">
      <c r="A1938">
        <v>11191501</v>
      </c>
      <c r="B1938" t="s">
        <v>111395</v>
      </c>
      <c r="D1938" s="5">
        <v>0</v>
      </c>
    </row>
    <row r="1939" spans="1:4">
      <c r="A1939">
        <v>11191502</v>
      </c>
      <c r="B1939" t="s">
        <v>111389</v>
      </c>
      <c r="D1939" s="5">
        <v>0</v>
      </c>
    </row>
    <row r="1940" spans="1:4">
      <c r="A1940">
        <v>11191503</v>
      </c>
      <c r="B1940" t="s">
        <v>111391</v>
      </c>
      <c r="D1940" s="5">
        <v>0</v>
      </c>
    </row>
    <row r="1941" spans="1:4">
      <c r="A1941">
        <v>11191504</v>
      </c>
      <c r="B1941" t="s">
        <v>111393</v>
      </c>
      <c r="D1941" s="5">
        <v>0</v>
      </c>
    </row>
    <row r="1942" spans="1:4">
      <c r="A1942">
        <v>11191505</v>
      </c>
      <c r="B1942" t="s">
        <v>111397</v>
      </c>
      <c r="D1942" s="5">
        <v>0</v>
      </c>
    </row>
    <row r="1943" spans="1:4">
      <c r="A1943">
        <v>11191600</v>
      </c>
      <c r="B1943" t="s">
        <v>32799</v>
      </c>
      <c r="D1943" s="5">
        <v>0</v>
      </c>
    </row>
    <row r="1944" spans="1:4">
      <c r="A1944">
        <v>11191601</v>
      </c>
      <c r="B1944" t="s">
        <v>32813</v>
      </c>
      <c r="D1944" s="5">
        <v>0</v>
      </c>
    </row>
    <row r="1945" spans="1:4">
      <c r="A1945">
        <v>11191602</v>
      </c>
      <c r="B1945" t="s">
        <v>32801</v>
      </c>
      <c r="D1945" s="5">
        <v>0</v>
      </c>
    </row>
    <row r="1946" spans="1:4">
      <c r="A1946">
        <v>11191603</v>
      </c>
      <c r="B1946" t="s">
        <v>32803</v>
      </c>
      <c r="D1946" s="5">
        <v>0</v>
      </c>
    </row>
    <row r="1947" spans="1:4">
      <c r="A1947">
        <v>11191604</v>
      </c>
      <c r="B1947" t="s">
        <v>32805</v>
      </c>
      <c r="D1947" s="5">
        <v>0</v>
      </c>
    </row>
    <row r="1948" spans="1:4">
      <c r="A1948">
        <v>11191605</v>
      </c>
      <c r="B1948" t="s">
        <v>32817</v>
      </c>
      <c r="D1948" s="5">
        <v>0</v>
      </c>
    </row>
    <row r="1949" spans="1:4">
      <c r="A1949">
        <v>11191606</v>
      </c>
      <c r="B1949" t="s">
        <v>43910</v>
      </c>
      <c r="C1949" t="s">
        <v>43911</v>
      </c>
      <c r="D1949" s="5">
        <v>0</v>
      </c>
    </row>
    <row r="1950" spans="1:4">
      <c r="A1950">
        <v>11191607</v>
      </c>
      <c r="B1950" t="s">
        <v>32809</v>
      </c>
      <c r="D1950" s="5">
        <v>0</v>
      </c>
    </row>
    <row r="1951" spans="1:4">
      <c r="A1951">
        <v>11191608</v>
      </c>
      <c r="B1951" t="s">
        <v>32815</v>
      </c>
      <c r="D1951" s="5">
        <v>0</v>
      </c>
    </row>
    <row r="1952" spans="1:4">
      <c r="A1952">
        <v>11191609</v>
      </c>
      <c r="B1952" t="s">
        <v>32819</v>
      </c>
      <c r="D1952" s="5">
        <v>0</v>
      </c>
    </row>
    <row r="1953" spans="1:4">
      <c r="A1953">
        <v>11191610</v>
      </c>
      <c r="B1953" t="s">
        <v>32807</v>
      </c>
      <c r="D1953" s="5">
        <v>0</v>
      </c>
    </row>
    <row r="1954" spans="1:4">
      <c r="A1954">
        <v>11191611</v>
      </c>
      <c r="B1954" t="s">
        <v>32811</v>
      </c>
      <c r="D1954" s="5">
        <v>0</v>
      </c>
    </row>
    <row r="1955" spans="1:4">
      <c r="A1955">
        <v>11191800</v>
      </c>
      <c r="B1955" t="s">
        <v>111902</v>
      </c>
      <c r="D1955" s="5">
        <v>0</v>
      </c>
    </row>
    <row r="1956" spans="1:4">
      <c r="A1956">
        <v>11191801</v>
      </c>
      <c r="B1956" t="s">
        <v>51491</v>
      </c>
      <c r="C1956" t="s">
        <v>51492</v>
      </c>
      <c r="D1956" s="5">
        <v>0</v>
      </c>
    </row>
    <row r="1957" spans="1:4">
      <c r="A1957">
        <v>11191802</v>
      </c>
      <c r="B1957" t="s">
        <v>112200</v>
      </c>
      <c r="D1957" s="5">
        <v>0</v>
      </c>
    </row>
    <row r="1958" spans="1:4">
      <c r="A1958">
        <v>11191803</v>
      </c>
      <c r="B1958" t="s">
        <v>112202</v>
      </c>
      <c r="D1958" s="5">
        <v>0</v>
      </c>
    </row>
    <row r="1959" spans="1:4">
      <c r="A1959">
        <v>12131500</v>
      </c>
      <c r="B1959" t="s">
        <v>53448</v>
      </c>
      <c r="D1959" s="5">
        <v>1</v>
      </c>
    </row>
    <row r="1960" spans="1:4">
      <c r="A1960">
        <v>12131501</v>
      </c>
      <c r="B1960" t="s">
        <v>44299</v>
      </c>
      <c r="D1960" s="5">
        <v>1</v>
      </c>
    </row>
    <row r="1961" spans="1:4">
      <c r="A1961">
        <v>12131502</v>
      </c>
      <c r="B1961" t="s">
        <v>30115</v>
      </c>
      <c r="D1961" s="5">
        <v>1</v>
      </c>
    </row>
    <row r="1962" spans="1:4">
      <c r="A1962">
        <v>12131503</v>
      </c>
      <c r="B1962" t="s">
        <v>53460</v>
      </c>
      <c r="D1962" s="5">
        <v>1</v>
      </c>
    </row>
    <row r="1963" spans="1:4">
      <c r="A1963">
        <v>12131504</v>
      </c>
      <c r="B1963" t="s">
        <v>29807</v>
      </c>
      <c r="D1963" s="5">
        <v>1</v>
      </c>
    </row>
    <row r="1964" spans="1:4">
      <c r="A1964">
        <v>12131505</v>
      </c>
      <c r="B1964" t="s">
        <v>53458</v>
      </c>
      <c r="D1964" s="5">
        <v>1</v>
      </c>
    </row>
    <row r="1965" spans="1:4">
      <c r="A1965">
        <v>12131506</v>
      </c>
      <c r="B1965" t="s">
        <v>53450</v>
      </c>
      <c r="D1965" s="5">
        <v>1</v>
      </c>
    </row>
    <row r="1966" spans="1:4">
      <c r="A1966">
        <v>12131507</v>
      </c>
      <c r="B1966" t="s">
        <v>53452</v>
      </c>
      <c r="D1966" s="5">
        <v>1</v>
      </c>
    </row>
    <row r="1967" spans="1:4">
      <c r="A1967">
        <v>12131508</v>
      </c>
      <c r="B1967" t="s">
        <v>53456</v>
      </c>
      <c r="D1967" s="5">
        <v>1</v>
      </c>
    </row>
    <row r="1968" spans="1:4">
      <c r="A1968">
        <v>12131509</v>
      </c>
      <c r="B1968" t="s">
        <v>82789</v>
      </c>
      <c r="D1968" s="5">
        <v>1</v>
      </c>
    </row>
    <row r="1969" spans="1:4">
      <c r="A1969">
        <v>12131600</v>
      </c>
      <c r="B1969" t="s">
        <v>90808</v>
      </c>
      <c r="D1969" s="5">
        <v>0</v>
      </c>
    </row>
    <row r="1970" spans="1:4">
      <c r="A1970">
        <v>12131601</v>
      </c>
      <c r="B1970" t="s">
        <v>57981</v>
      </c>
      <c r="D1970" s="5">
        <v>0</v>
      </c>
    </row>
    <row r="1971" spans="1:4">
      <c r="A1971">
        <v>12131602</v>
      </c>
      <c r="B1971" t="s">
        <v>104090</v>
      </c>
      <c r="D1971" s="5">
        <v>0</v>
      </c>
    </row>
    <row r="1972" spans="1:4">
      <c r="A1972">
        <v>12131603</v>
      </c>
      <c r="B1972" t="s">
        <v>37325</v>
      </c>
      <c r="D1972" s="5">
        <v>0</v>
      </c>
    </row>
    <row r="1973" spans="1:4">
      <c r="A1973">
        <v>12131604</v>
      </c>
      <c r="B1973" t="s">
        <v>16130</v>
      </c>
      <c r="D1973" s="5">
        <v>0</v>
      </c>
    </row>
    <row r="1974" spans="1:4">
      <c r="A1974">
        <v>12131605</v>
      </c>
      <c r="B1974" t="s">
        <v>76528</v>
      </c>
      <c r="D1974" s="5">
        <v>0</v>
      </c>
    </row>
    <row r="1975" spans="1:4">
      <c r="A1975">
        <v>12131700</v>
      </c>
      <c r="B1975" t="s">
        <v>47946</v>
      </c>
      <c r="D1975" s="5">
        <v>1</v>
      </c>
    </row>
    <row r="1976" spans="1:4">
      <c r="A1976">
        <v>12131701</v>
      </c>
      <c r="B1976" t="s">
        <v>52731</v>
      </c>
      <c r="D1976" s="5">
        <v>1</v>
      </c>
    </row>
    <row r="1977" spans="1:4">
      <c r="A1977">
        <v>12131702</v>
      </c>
      <c r="B1977" t="s">
        <v>44020</v>
      </c>
      <c r="D1977" s="5">
        <v>1</v>
      </c>
    </row>
    <row r="1978" spans="1:4">
      <c r="A1978">
        <v>12131703</v>
      </c>
      <c r="B1978" t="s">
        <v>76677</v>
      </c>
      <c r="D1978" s="5">
        <v>1</v>
      </c>
    </row>
    <row r="1979" spans="1:4">
      <c r="A1979">
        <v>12131704</v>
      </c>
      <c r="B1979" t="s">
        <v>63704</v>
      </c>
      <c r="D1979" s="5">
        <v>1</v>
      </c>
    </row>
    <row r="1980" spans="1:4">
      <c r="A1980">
        <v>12131705</v>
      </c>
      <c r="B1980" t="s">
        <v>58036</v>
      </c>
      <c r="D1980" s="5">
        <v>1</v>
      </c>
    </row>
    <row r="1981" spans="1:4">
      <c r="A1981">
        <v>12131706</v>
      </c>
      <c r="B1981" t="s">
        <v>55994</v>
      </c>
      <c r="D1981" s="5">
        <v>1</v>
      </c>
    </row>
    <row r="1982" spans="1:4">
      <c r="A1982">
        <v>12131707</v>
      </c>
      <c r="B1982" t="s">
        <v>47946</v>
      </c>
      <c r="D1982" s="5">
        <v>1</v>
      </c>
    </row>
    <row r="1983" spans="1:4">
      <c r="A1983">
        <v>12131708</v>
      </c>
      <c r="B1983" t="s">
        <v>26760</v>
      </c>
      <c r="D1983" s="5">
        <v>1</v>
      </c>
    </row>
    <row r="1984" spans="1:4">
      <c r="A1984">
        <v>12131709</v>
      </c>
      <c r="B1984" t="s">
        <v>16877</v>
      </c>
      <c r="D1984" s="5">
        <v>1</v>
      </c>
    </row>
    <row r="1985" spans="1:4">
      <c r="A1985">
        <v>12131800</v>
      </c>
      <c r="B1985" t="s">
        <v>93297</v>
      </c>
      <c r="D1985" s="5">
        <v>0</v>
      </c>
    </row>
    <row r="1986" spans="1:4">
      <c r="A1986">
        <v>12131801</v>
      </c>
      <c r="B1986" t="s">
        <v>93267</v>
      </c>
      <c r="C1986" t="s">
        <v>93268</v>
      </c>
      <c r="D1986" s="5">
        <v>0</v>
      </c>
    </row>
    <row r="1987" spans="1:4">
      <c r="A1987">
        <v>12131802</v>
      </c>
      <c r="B1987" t="s">
        <v>93273</v>
      </c>
      <c r="C1987" t="s">
        <v>93274</v>
      </c>
      <c r="D1987" s="5">
        <v>0</v>
      </c>
    </row>
    <row r="1988" spans="1:4">
      <c r="A1988">
        <v>12131803</v>
      </c>
      <c r="B1988" t="s">
        <v>93261</v>
      </c>
      <c r="C1988" t="s">
        <v>93262</v>
      </c>
      <c r="D1988" s="5">
        <v>0</v>
      </c>
    </row>
    <row r="1989" spans="1:4">
      <c r="A1989">
        <v>12131804</v>
      </c>
      <c r="B1989" t="s">
        <v>93258</v>
      </c>
      <c r="C1989" t="s">
        <v>93259</v>
      </c>
      <c r="D1989" s="5">
        <v>0</v>
      </c>
    </row>
    <row r="1990" spans="1:4">
      <c r="A1990">
        <v>12131805</v>
      </c>
      <c r="B1990" t="s">
        <v>93264</v>
      </c>
      <c r="C1990" t="s">
        <v>93265</v>
      </c>
      <c r="D1990" s="5">
        <v>0</v>
      </c>
    </row>
    <row r="1991" spans="1:4">
      <c r="A1991">
        <v>12131806</v>
      </c>
      <c r="B1991" t="s">
        <v>93270</v>
      </c>
      <c r="C1991" t="s">
        <v>93271</v>
      </c>
      <c r="D1991" s="5">
        <v>0</v>
      </c>
    </row>
    <row r="1992" spans="1:4">
      <c r="A1992">
        <v>12141500</v>
      </c>
      <c r="B1992" t="s">
        <v>78424</v>
      </c>
      <c r="D1992" s="5">
        <v>1</v>
      </c>
    </row>
    <row r="1993" spans="1:4">
      <c r="A1993">
        <v>12141501</v>
      </c>
      <c r="B1993" t="s">
        <v>23406</v>
      </c>
      <c r="D1993" s="5">
        <v>1</v>
      </c>
    </row>
    <row r="1994" spans="1:4">
      <c r="A1994">
        <v>12141502</v>
      </c>
      <c r="B1994" t="s">
        <v>69972</v>
      </c>
      <c r="D1994" s="5">
        <v>1</v>
      </c>
    </row>
    <row r="1995" spans="1:4">
      <c r="A1995">
        <v>12141503</v>
      </c>
      <c r="B1995" t="s">
        <v>27931</v>
      </c>
      <c r="D1995" s="5">
        <v>1</v>
      </c>
    </row>
    <row r="1996" spans="1:4">
      <c r="A1996">
        <v>12141504</v>
      </c>
      <c r="B1996" t="s">
        <v>52822</v>
      </c>
      <c r="D1996" s="5" t="s">
        <v>122949</v>
      </c>
    </row>
    <row r="1997" spans="1:4">
      <c r="A1997">
        <v>12141505</v>
      </c>
      <c r="B1997" t="s">
        <v>21450</v>
      </c>
      <c r="D1997" s="5">
        <v>1</v>
      </c>
    </row>
    <row r="1998" spans="1:4">
      <c r="A1998">
        <v>12141506</v>
      </c>
      <c r="B1998" t="s">
        <v>94515</v>
      </c>
      <c r="D1998" s="5">
        <v>0</v>
      </c>
    </row>
    <row r="1999" spans="1:4">
      <c r="A1999">
        <v>12141600</v>
      </c>
      <c r="B1999" t="s">
        <v>78426</v>
      </c>
      <c r="D1999" s="5">
        <v>0</v>
      </c>
    </row>
    <row r="2000" spans="1:4">
      <c r="A2000">
        <v>12141601</v>
      </c>
      <c r="B2000" t="s">
        <v>32039</v>
      </c>
      <c r="D2000" s="5">
        <v>1</v>
      </c>
    </row>
    <row r="2001" spans="1:4">
      <c r="A2001">
        <v>12141602</v>
      </c>
      <c r="B2001" t="s">
        <v>44996</v>
      </c>
      <c r="D2001" s="5">
        <v>0</v>
      </c>
    </row>
    <row r="2002" spans="1:4">
      <c r="A2002">
        <v>12141603</v>
      </c>
      <c r="B2002" t="s">
        <v>51073</v>
      </c>
      <c r="D2002" s="5">
        <v>0</v>
      </c>
    </row>
    <row r="2003" spans="1:4">
      <c r="A2003">
        <v>12141604</v>
      </c>
      <c r="B2003" t="s">
        <v>53312</v>
      </c>
      <c r="D2003" s="5">
        <v>0</v>
      </c>
    </row>
    <row r="2004" spans="1:4">
      <c r="A2004">
        <v>12141605</v>
      </c>
      <c r="B2004" t="s">
        <v>58321</v>
      </c>
      <c r="D2004" s="5">
        <v>0</v>
      </c>
    </row>
    <row r="2005" spans="1:4">
      <c r="A2005">
        <v>12141606</v>
      </c>
      <c r="B2005" t="s">
        <v>62220</v>
      </c>
      <c r="D2005" s="5">
        <v>0</v>
      </c>
    </row>
    <row r="2006" spans="1:4">
      <c r="A2006">
        <v>12141607</v>
      </c>
      <c r="B2006" t="s">
        <v>66746</v>
      </c>
      <c r="D2006" s="5">
        <v>0</v>
      </c>
    </row>
    <row r="2007" spans="1:4">
      <c r="A2007">
        <v>12141608</v>
      </c>
      <c r="B2007" t="s">
        <v>69844</v>
      </c>
      <c r="D2007" s="5">
        <v>0</v>
      </c>
    </row>
    <row r="2008" spans="1:4">
      <c r="A2008">
        <v>12141609</v>
      </c>
      <c r="B2008" t="s">
        <v>82444</v>
      </c>
      <c r="D2008" s="5">
        <v>0</v>
      </c>
    </row>
    <row r="2009" spans="1:4">
      <c r="A2009">
        <v>12141610</v>
      </c>
      <c r="B2009" t="s">
        <v>92190</v>
      </c>
      <c r="D2009" s="5">
        <v>0</v>
      </c>
    </row>
    <row r="2010" spans="1:4">
      <c r="A2010">
        <v>12141611</v>
      </c>
      <c r="B2010" t="s">
        <v>93244</v>
      </c>
      <c r="D2010" s="5">
        <v>0</v>
      </c>
    </row>
    <row r="2011" spans="1:4">
      <c r="A2011">
        <v>12141612</v>
      </c>
      <c r="B2011" t="s">
        <v>102984</v>
      </c>
      <c r="D2011" s="5">
        <v>0</v>
      </c>
    </row>
    <row r="2012" spans="1:4">
      <c r="A2012">
        <v>12141613</v>
      </c>
      <c r="B2012" t="s">
        <v>51270</v>
      </c>
      <c r="D2012" s="5">
        <v>0</v>
      </c>
    </row>
    <row r="2013" spans="1:4">
      <c r="A2013">
        <v>12141614</v>
      </c>
      <c r="B2013" t="s">
        <v>114134</v>
      </c>
      <c r="D2013" s="5">
        <v>0</v>
      </c>
    </row>
    <row r="2014" spans="1:4">
      <c r="A2014">
        <v>12141615</v>
      </c>
      <c r="B2014" t="s">
        <v>117299</v>
      </c>
      <c r="D2014" s="5">
        <v>0</v>
      </c>
    </row>
    <row r="2015" spans="1:4">
      <c r="A2015">
        <v>12141616</v>
      </c>
      <c r="B2015" t="s">
        <v>64656</v>
      </c>
      <c r="D2015" s="5">
        <v>0</v>
      </c>
    </row>
    <row r="2016" spans="1:4">
      <c r="A2016">
        <v>12141617</v>
      </c>
      <c r="B2016" t="s">
        <v>64661</v>
      </c>
      <c r="D2016" s="5">
        <v>0</v>
      </c>
    </row>
    <row r="2017" spans="1:4">
      <c r="A2017">
        <v>12141700</v>
      </c>
      <c r="B2017" t="s">
        <v>78428</v>
      </c>
      <c r="D2017" s="5">
        <v>0</v>
      </c>
    </row>
    <row r="2018" spans="1:4">
      <c r="A2018">
        <v>12141701</v>
      </c>
      <c r="B2018" t="s">
        <v>8386</v>
      </c>
      <c r="D2018" s="5">
        <v>0</v>
      </c>
    </row>
    <row r="2019" spans="1:4">
      <c r="A2019">
        <v>12141702</v>
      </c>
      <c r="B2019" t="s">
        <v>14123</v>
      </c>
      <c r="D2019" s="5" t="s">
        <v>122949</v>
      </c>
    </row>
    <row r="2020" spans="1:4">
      <c r="A2020">
        <v>12141703</v>
      </c>
      <c r="B2020" t="s">
        <v>15359</v>
      </c>
      <c r="D2020" s="5">
        <v>0</v>
      </c>
    </row>
    <row r="2021" spans="1:4">
      <c r="A2021">
        <v>12141704</v>
      </c>
      <c r="B2021" t="s">
        <v>16106</v>
      </c>
      <c r="D2021" s="5" t="s">
        <v>122949</v>
      </c>
    </row>
    <row r="2022" spans="1:4">
      <c r="A2022">
        <v>12141705</v>
      </c>
      <c r="B2022" t="s">
        <v>23412</v>
      </c>
      <c r="D2022" s="5">
        <v>0</v>
      </c>
    </row>
    <row r="2023" spans="1:4">
      <c r="A2023">
        <v>12141706</v>
      </c>
      <c r="B2023" t="s">
        <v>23634</v>
      </c>
      <c r="D2023" s="5">
        <v>0</v>
      </c>
    </row>
    <row r="2024" spans="1:4">
      <c r="A2024">
        <v>12141707</v>
      </c>
      <c r="B2024" t="s">
        <v>26686</v>
      </c>
      <c r="D2024" s="5" t="s">
        <v>122949</v>
      </c>
    </row>
    <row r="2025" spans="1:4">
      <c r="A2025">
        <v>12141708</v>
      </c>
      <c r="B2025" t="s">
        <v>28186</v>
      </c>
      <c r="D2025" s="5">
        <v>0</v>
      </c>
    </row>
    <row r="2026" spans="1:4">
      <c r="A2026">
        <v>12141709</v>
      </c>
      <c r="B2026" t="s">
        <v>42270</v>
      </c>
      <c r="D2026" s="5" t="s">
        <v>122949</v>
      </c>
    </row>
    <row r="2027" spans="1:4">
      <c r="A2027">
        <v>12141710</v>
      </c>
      <c r="B2027" t="s">
        <v>36595</v>
      </c>
      <c r="D2027" s="5" t="s">
        <v>122949</v>
      </c>
    </row>
    <row r="2028" spans="1:4">
      <c r="A2028">
        <v>12141711</v>
      </c>
      <c r="B2028" t="s">
        <v>36638</v>
      </c>
      <c r="D2028" s="5" t="s">
        <v>122949</v>
      </c>
    </row>
    <row r="2029" spans="1:4">
      <c r="A2029">
        <v>12141712</v>
      </c>
      <c r="B2029" t="s">
        <v>42863</v>
      </c>
      <c r="D2029" s="5">
        <v>0</v>
      </c>
    </row>
    <row r="2030" spans="1:4">
      <c r="A2030">
        <v>12141713</v>
      </c>
      <c r="B2030" t="s">
        <v>47435</v>
      </c>
      <c r="D2030" s="5">
        <v>0</v>
      </c>
    </row>
    <row r="2031" spans="1:4">
      <c r="A2031">
        <v>12141714</v>
      </c>
      <c r="B2031" t="s">
        <v>53933</v>
      </c>
      <c r="D2031" s="5">
        <v>0</v>
      </c>
    </row>
    <row r="2032" spans="1:4">
      <c r="A2032">
        <v>12141715</v>
      </c>
      <c r="B2032" t="s">
        <v>58413</v>
      </c>
      <c r="D2032" s="5">
        <v>1</v>
      </c>
    </row>
    <row r="2033" spans="1:4">
      <c r="A2033">
        <v>12141716</v>
      </c>
      <c r="B2033" t="s">
        <v>59102</v>
      </c>
      <c r="D2033" s="5">
        <v>0</v>
      </c>
    </row>
    <row r="2034" spans="1:4">
      <c r="A2034">
        <v>12141717</v>
      </c>
      <c r="B2034" t="s">
        <v>84646</v>
      </c>
      <c r="D2034" s="5">
        <v>0</v>
      </c>
    </row>
    <row r="2035" spans="1:4">
      <c r="A2035">
        <v>12141718</v>
      </c>
      <c r="B2035" t="s">
        <v>60670</v>
      </c>
      <c r="D2035" s="5" t="s">
        <v>122949</v>
      </c>
    </row>
    <row r="2036" spans="1:4">
      <c r="A2036">
        <v>12141719</v>
      </c>
      <c r="B2036" t="s">
        <v>63540</v>
      </c>
      <c r="D2036" s="5">
        <v>0</v>
      </c>
    </row>
    <row r="2037" spans="1:4">
      <c r="A2037">
        <v>12141720</v>
      </c>
      <c r="B2037" t="s">
        <v>64497</v>
      </c>
      <c r="D2037" s="5">
        <v>0</v>
      </c>
    </row>
    <row r="2038" spans="1:4">
      <c r="A2038">
        <v>12141721</v>
      </c>
      <c r="B2038" t="s">
        <v>61757</v>
      </c>
      <c r="D2038" s="5" t="s">
        <v>122949</v>
      </c>
    </row>
    <row r="2039" spans="1:4">
      <c r="A2039">
        <v>12141722</v>
      </c>
      <c r="B2039" t="s">
        <v>66996</v>
      </c>
      <c r="D2039" s="5">
        <v>0</v>
      </c>
    </row>
    <row r="2040" spans="1:4">
      <c r="A2040">
        <v>12141723</v>
      </c>
      <c r="B2040" t="s">
        <v>91601</v>
      </c>
      <c r="D2040" s="5" t="s">
        <v>122949</v>
      </c>
    </row>
    <row r="2041" spans="1:4">
      <c r="A2041">
        <v>12141724</v>
      </c>
      <c r="B2041" t="s">
        <v>71488</v>
      </c>
      <c r="D2041" s="5" t="s">
        <v>122949</v>
      </c>
    </row>
    <row r="2042" spans="1:4">
      <c r="A2042">
        <v>12141725</v>
      </c>
      <c r="B2042" t="s">
        <v>78148</v>
      </c>
      <c r="D2042" s="5">
        <v>0</v>
      </c>
    </row>
    <row r="2043" spans="1:4">
      <c r="A2043">
        <v>12141726</v>
      </c>
      <c r="B2043" t="s">
        <v>78206</v>
      </c>
      <c r="D2043" s="5">
        <v>1</v>
      </c>
    </row>
    <row r="2044" spans="1:4">
      <c r="A2044">
        <v>12141727</v>
      </c>
      <c r="B2044" t="s">
        <v>79324</v>
      </c>
      <c r="D2044" s="5" t="s">
        <v>122949</v>
      </c>
    </row>
    <row r="2045" spans="1:4">
      <c r="A2045">
        <v>12141728</v>
      </c>
      <c r="B2045" t="s">
        <v>82448</v>
      </c>
      <c r="D2045" s="5">
        <v>0</v>
      </c>
    </row>
    <row r="2046" spans="1:4">
      <c r="A2046">
        <v>12141729</v>
      </c>
      <c r="B2046" t="s">
        <v>82549</v>
      </c>
      <c r="D2046" s="5" t="s">
        <v>122949</v>
      </c>
    </row>
    <row r="2047" spans="1:4">
      <c r="A2047">
        <v>12141730</v>
      </c>
      <c r="B2047" t="s">
        <v>82545</v>
      </c>
      <c r="D2047" s="5">
        <v>0</v>
      </c>
    </row>
    <row r="2048" spans="1:4">
      <c r="A2048">
        <v>12141731</v>
      </c>
      <c r="B2048" t="s">
        <v>82840</v>
      </c>
      <c r="D2048" s="5">
        <v>0</v>
      </c>
    </row>
    <row r="2049" spans="1:4">
      <c r="A2049">
        <v>12141732</v>
      </c>
      <c r="B2049" t="s">
        <v>85470</v>
      </c>
      <c r="D2049" s="5" t="s">
        <v>122949</v>
      </c>
    </row>
    <row r="2050" spans="1:4">
      <c r="A2050">
        <v>12141733</v>
      </c>
      <c r="B2050" t="s">
        <v>85622</v>
      </c>
      <c r="D2050" s="5">
        <v>0</v>
      </c>
    </row>
    <row r="2051" spans="1:4">
      <c r="A2051">
        <v>12141734</v>
      </c>
      <c r="B2051" t="s">
        <v>91505</v>
      </c>
      <c r="D2051" s="5">
        <v>0</v>
      </c>
    </row>
    <row r="2052" spans="1:4">
      <c r="A2052">
        <v>12141735</v>
      </c>
      <c r="B2052" t="s">
        <v>91629</v>
      </c>
      <c r="D2052" s="5">
        <v>0</v>
      </c>
    </row>
    <row r="2053" spans="1:4">
      <c r="A2053">
        <v>12141736</v>
      </c>
      <c r="B2053" t="s">
        <v>93305</v>
      </c>
      <c r="D2053" s="5">
        <v>0</v>
      </c>
    </row>
    <row r="2054" spans="1:4">
      <c r="A2054">
        <v>12141737</v>
      </c>
      <c r="B2054" t="s">
        <v>96398</v>
      </c>
      <c r="D2054" s="5">
        <v>0</v>
      </c>
    </row>
    <row r="2055" spans="1:4">
      <c r="A2055">
        <v>12141738</v>
      </c>
      <c r="B2055" t="s">
        <v>97576</v>
      </c>
      <c r="D2055" s="5">
        <v>0</v>
      </c>
    </row>
    <row r="2056" spans="1:4">
      <c r="A2056">
        <v>12141739</v>
      </c>
      <c r="B2056" t="s">
        <v>102813</v>
      </c>
      <c r="D2056" s="5">
        <v>0</v>
      </c>
    </row>
    <row r="2057" spans="1:4">
      <c r="A2057">
        <v>12141740</v>
      </c>
      <c r="B2057" t="s">
        <v>91438</v>
      </c>
      <c r="D2057" s="5" t="s">
        <v>122949</v>
      </c>
    </row>
    <row r="2058" spans="1:4">
      <c r="A2058">
        <v>12141741</v>
      </c>
      <c r="B2058" t="s">
        <v>113305</v>
      </c>
      <c r="D2058" s="5">
        <v>0</v>
      </c>
    </row>
    <row r="2059" spans="1:4">
      <c r="A2059">
        <v>12141742</v>
      </c>
      <c r="B2059" t="s">
        <v>113859</v>
      </c>
      <c r="D2059" s="5">
        <v>0</v>
      </c>
    </row>
    <row r="2060" spans="1:4">
      <c r="A2060">
        <v>12141743</v>
      </c>
      <c r="B2060" t="s">
        <v>112909</v>
      </c>
      <c r="D2060" s="5" t="s">
        <v>122949</v>
      </c>
    </row>
    <row r="2061" spans="1:4">
      <c r="A2061">
        <v>12141744</v>
      </c>
      <c r="B2061" t="s">
        <v>115491</v>
      </c>
      <c r="D2061" s="5">
        <v>0</v>
      </c>
    </row>
    <row r="2062" spans="1:4">
      <c r="A2062">
        <v>12141745</v>
      </c>
      <c r="B2062" t="s">
        <v>52557</v>
      </c>
      <c r="D2062" s="5" t="s">
        <v>122949</v>
      </c>
    </row>
    <row r="2063" spans="1:4">
      <c r="A2063">
        <v>12141746</v>
      </c>
      <c r="B2063" t="s">
        <v>114659</v>
      </c>
      <c r="D2063" s="5" t="s">
        <v>122949</v>
      </c>
    </row>
    <row r="2064" spans="1:4">
      <c r="A2064">
        <v>12141747</v>
      </c>
      <c r="B2064" t="s">
        <v>117668</v>
      </c>
      <c r="D2064" s="5" t="s">
        <v>122949</v>
      </c>
    </row>
    <row r="2065" spans="1:4">
      <c r="A2065">
        <v>12141748</v>
      </c>
      <c r="B2065" t="s">
        <v>118285</v>
      </c>
      <c r="D2065" s="5">
        <v>1</v>
      </c>
    </row>
    <row r="2066" spans="1:4">
      <c r="A2066">
        <v>12141749</v>
      </c>
      <c r="B2066" t="s">
        <v>121368</v>
      </c>
      <c r="D2066" s="5">
        <v>1</v>
      </c>
    </row>
    <row r="2067" spans="1:4">
      <c r="A2067">
        <v>12141750</v>
      </c>
      <c r="B2067" t="s">
        <v>122729</v>
      </c>
      <c r="D2067" s="5">
        <v>0</v>
      </c>
    </row>
    <row r="2068" spans="1:4">
      <c r="A2068">
        <v>12141751</v>
      </c>
      <c r="B2068" t="s">
        <v>122796</v>
      </c>
      <c r="D2068" s="5">
        <v>0</v>
      </c>
    </row>
    <row r="2069" spans="1:4">
      <c r="A2069">
        <v>12141752</v>
      </c>
      <c r="B2069" t="s">
        <v>23936</v>
      </c>
      <c r="D2069" s="5">
        <v>0</v>
      </c>
    </row>
    <row r="2070" spans="1:4">
      <c r="A2070">
        <v>12141753</v>
      </c>
      <c r="B2070" t="s">
        <v>45191</v>
      </c>
      <c r="D2070" s="5">
        <v>0</v>
      </c>
    </row>
    <row r="2071" spans="1:4">
      <c r="A2071">
        <v>12141754</v>
      </c>
      <c r="B2071" t="s">
        <v>60717</v>
      </c>
      <c r="D2071" s="5">
        <v>0</v>
      </c>
    </row>
    <row r="2072" spans="1:4">
      <c r="A2072">
        <v>12141755</v>
      </c>
      <c r="B2072" t="s">
        <v>102815</v>
      </c>
      <c r="D2072" s="5">
        <v>0</v>
      </c>
    </row>
    <row r="2073" spans="1:4">
      <c r="A2073">
        <v>12141756</v>
      </c>
      <c r="B2073" t="s">
        <v>103308</v>
      </c>
      <c r="D2073" s="5">
        <v>0</v>
      </c>
    </row>
    <row r="2074" spans="1:4">
      <c r="A2074">
        <v>12141757</v>
      </c>
      <c r="B2074" t="s">
        <v>118275</v>
      </c>
      <c r="D2074" s="5">
        <v>0</v>
      </c>
    </row>
    <row r="2075" spans="1:4">
      <c r="A2075">
        <v>12141758</v>
      </c>
      <c r="B2075" t="s">
        <v>118277</v>
      </c>
      <c r="D2075" s="5">
        <v>0</v>
      </c>
    </row>
    <row r="2076" spans="1:4">
      <c r="A2076">
        <v>12141759</v>
      </c>
      <c r="B2076" t="s">
        <v>118273</v>
      </c>
      <c r="D2076" s="5">
        <v>0</v>
      </c>
    </row>
    <row r="2077" spans="1:4">
      <c r="A2077">
        <v>12141760</v>
      </c>
      <c r="B2077" t="s">
        <v>91834</v>
      </c>
      <c r="D2077" s="5">
        <v>0</v>
      </c>
    </row>
    <row r="2078" spans="1:4">
      <c r="A2078">
        <v>12141800</v>
      </c>
      <c r="B2078" t="s">
        <v>78418</v>
      </c>
      <c r="D2078" s="5">
        <v>0</v>
      </c>
    </row>
    <row r="2079" spans="1:4">
      <c r="A2079">
        <v>12141801</v>
      </c>
      <c r="B2079" t="s">
        <v>32137</v>
      </c>
      <c r="D2079" s="5">
        <v>1</v>
      </c>
    </row>
    <row r="2080" spans="1:4">
      <c r="A2080">
        <v>12141802</v>
      </c>
      <c r="B2080" t="s">
        <v>56518</v>
      </c>
      <c r="D2080" s="5">
        <v>0</v>
      </c>
    </row>
    <row r="2081" spans="1:4">
      <c r="A2081">
        <v>12141803</v>
      </c>
      <c r="B2081" t="s">
        <v>69449</v>
      </c>
      <c r="D2081" s="5">
        <v>1</v>
      </c>
    </row>
    <row r="2082" spans="1:4">
      <c r="A2082">
        <v>12141804</v>
      </c>
      <c r="B2082" t="s">
        <v>92154</v>
      </c>
      <c r="D2082" s="5">
        <v>1</v>
      </c>
    </row>
    <row r="2083" spans="1:4">
      <c r="A2083">
        <v>12141805</v>
      </c>
      <c r="B2083" t="s">
        <v>102465</v>
      </c>
      <c r="D2083" s="5">
        <v>1</v>
      </c>
    </row>
    <row r="2084" spans="1:4">
      <c r="A2084">
        <v>12141806</v>
      </c>
      <c r="B2084" t="s">
        <v>110878</v>
      </c>
      <c r="D2084" s="5">
        <v>1</v>
      </c>
    </row>
    <row r="2085" spans="1:4">
      <c r="A2085">
        <v>12141900</v>
      </c>
      <c r="B2085" t="s">
        <v>82870</v>
      </c>
      <c r="D2085" s="5">
        <v>0</v>
      </c>
    </row>
    <row r="2086" spans="1:4">
      <c r="A2086">
        <v>12141901</v>
      </c>
      <c r="B2086" t="s">
        <v>36424</v>
      </c>
      <c r="D2086" s="5">
        <v>1</v>
      </c>
    </row>
    <row r="2087" spans="1:4">
      <c r="A2087">
        <v>12141902</v>
      </c>
      <c r="B2087" t="s">
        <v>61575</v>
      </c>
      <c r="D2087" s="5">
        <v>1</v>
      </c>
    </row>
    <row r="2088" spans="1:4">
      <c r="A2088">
        <v>12141903</v>
      </c>
      <c r="B2088" t="s">
        <v>82819</v>
      </c>
      <c r="D2088" s="5" t="s">
        <v>122949</v>
      </c>
    </row>
    <row r="2089" spans="1:4">
      <c r="A2089">
        <v>12141904</v>
      </c>
      <c r="B2089" t="s">
        <v>85588</v>
      </c>
      <c r="D2089" s="5">
        <v>1</v>
      </c>
    </row>
    <row r="2090" spans="1:4">
      <c r="A2090">
        <v>12141905</v>
      </c>
      <c r="B2090" t="s">
        <v>54806</v>
      </c>
      <c r="D2090" s="5" t="s">
        <v>122949</v>
      </c>
    </row>
    <row r="2091" spans="1:4">
      <c r="A2091">
        <v>12141906</v>
      </c>
      <c r="B2091" t="s">
        <v>17970</v>
      </c>
      <c r="D2091" s="5">
        <v>1</v>
      </c>
    </row>
    <row r="2092" spans="1:4">
      <c r="A2092">
        <v>12141907</v>
      </c>
      <c r="B2092" t="s">
        <v>24503</v>
      </c>
      <c r="D2092" s="5" t="s">
        <v>122949</v>
      </c>
    </row>
    <row r="2093" spans="1:4">
      <c r="A2093">
        <v>12141908</v>
      </c>
      <c r="B2093" t="s">
        <v>29610</v>
      </c>
      <c r="D2093" s="5" t="s">
        <v>122949</v>
      </c>
    </row>
    <row r="2094" spans="1:4">
      <c r="A2094">
        <v>12141909</v>
      </c>
      <c r="B2094" t="s">
        <v>55992</v>
      </c>
      <c r="D2094" s="5" t="s">
        <v>122949</v>
      </c>
    </row>
    <row r="2095" spans="1:4">
      <c r="A2095">
        <v>12141910</v>
      </c>
      <c r="B2095" t="s">
        <v>103486</v>
      </c>
      <c r="D2095" s="5" t="s">
        <v>122949</v>
      </c>
    </row>
    <row r="2096" spans="1:4">
      <c r="A2096">
        <v>12141911</v>
      </c>
      <c r="B2096" t="s">
        <v>109872</v>
      </c>
      <c r="D2096" s="5">
        <v>0</v>
      </c>
    </row>
    <row r="2097" spans="1:4">
      <c r="A2097">
        <v>12141912</v>
      </c>
      <c r="B2097" t="s">
        <v>19999</v>
      </c>
      <c r="D2097" s="5">
        <v>1</v>
      </c>
    </row>
    <row r="2098" spans="1:4">
      <c r="A2098">
        <v>12141913</v>
      </c>
      <c r="B2098" t="s">
        <v>114054</v>
      </c>
      <c r="D2098" s="5" t="s">
        <v>122949</v>
      </c>
    </row>
    <row r="2099" spans="1:4">
      <c r="A2099">
        <v>12141914</v>
      </c>
      <c r="B2099" t="s">
        <v>18295</v>
      </c>
      <c r="D2099" s="5">
        <v>0</v>
      </c>
    </row>
    <row r="2100" spans="1:4">
      <c r="A2100">
        <v>12141915</v>
      </c>
      <c r="B2100" t="s">
        <v>25787</v>
      </c>
      <c r="D2100" s="5">
        <v>1</v>
      </c>
    </row>
    <row r="2101" spans="1:4">
      <c r="A2101">
        <v>12141916</v>
      </c>
      <c r="B2101" t="s">
        <v>122441</v>
      </c>
      <c r="D2101" s="5">
        <v>1</v>
      </c>
    </row>
    <row r="2102" spans="1:4">
      <c r="A2102">
        <v>12142000</v>
      </c>
      <c r="B2102" t="s">
        <v>58624</v>
      </c>
      <c r="D2102" s="5">
        <v>0</v>
      </c>
    </row>
    <row r="2103" spans="1:4">
      <c r="A2103">
        <v>12142001</v>
      </c>
      <c r="B2103" t="s">
        <v>58613</v>
      </c>
      <c r="D2103" s="5">
        <v>1</v>
      </c>
    </row>
    <row r="2104" spans="1:4">
      <c r="A2104">
        <v>12142002</v>
      </c>
      <c r="B2104" t="s">
        <v>58611</v>
      </c>
      <c r="D2104" s="5">
        <v>0</v>
      </c>
    </row>
    <row r="2105" spans="1:4">
      <c r="A2105">
        <v>12142003</v>
      </c>
      <c r="B2105" t="s">
        <v>58587</v>
      </c>
      <c r="D2105" s="5">
        <v>1</v>
      </c>
    </row>
    <row r="2106" spans="1:4">
      <c r="A2106">
        <v>12142004</v>
      </c>
      <c r="B2106" t="s">
        <v>58585</v>
      </c>
      <c r="D2106" s="5">
        <v>1</v>
      </c>
    </row>
    <row r="2107" spans="1:4">
      <c r="A2107">
        <v>12142005</v>
      </c>
      <c r="B2107" t="s">
        <v>58596</v>
      </c>
      <c r="D2107" s="5">
        <v>1</v>
      </c>
    </row>
    <row r="2108" spans="1:4">
      <c r="A2108">
        <v>12142006</v>
      </c>
      <c r="B2108" t="s">
        <v>58609</v>
      </c>
      <c r="D2108" s="5">
        <v>1</v>
      </c>
    </row>
    <row r="2109" spans="1:4">
      <c r="A2109">
        <v>12142100</v>
      </c>
      <c r="B2109" t="s">
        <v>58622</v>
      </c>
      <c r="D2109" s="5">
        <v>0</v>
      </c>
    </row>
    <row r="2110" spans="1:4">
      <c r="A2110">
        <v>12142101</v>
      </c>
      <c r="B2110" t="s">
        <v>58617</v>
      </c>
      <c r="D2110" s="5" t="s">
        <v>122949</v>
      </c>
    </row>
    <row r="2111" spans="1:4">
      <c r="A2111">
        <v>12142102</v>
      </c>
      <c r="B2111" t="s">
        <v>58615</v>
      </c>
      <c r="D2111" s="5" t="s">
        <v>122949</v>
      </c>
    </row>
    <row r="2112" spans="1:4">
      <c r="A2112">
        <v>12142103</v>
      </c>
      <c r="B2112" t="s">
        <v>15396</v>
      </c>
      <c r="D2112" s="5" t="s">
        <v>122949</v>
      </c>
    </row>
    <row r="2113" spans="1:4">
      <c r="A2113">
        <v>12142104</v>
      </c>
      <c r="B2113" t="s">
        <v>58593</v>
      </c>
      <c r="C2113" t="s">
        <v>58594</v>
      </c>
      <c r="D2113" s="5" t="s">
        <v>122949</v>
      </c>
    </row>
    <row r="2114" spans="1:4">
      <c r="A2114">
        <v>12142105</v>
      </c>
      <c r="B2114" t="s">
        <v>11002</v>
      </c>
      <c r="D2114" s="5" t="s">
        <v>122949</v>
      </c>
    </row>
    <row r="2115" spans="1:4">
      <c r="A2115">
        <v>12142106</v>
      </c>
      <c r="B2115" t="s">
        <v>78623</v>
      </c>
      <c r="C2115" t="s">
        <v>78624</v>
      </c>
      <c r="D2115" s="5" t="s">
        <v>122949</v>
      </c>
    </row>
    <row r="2116" spans="1:4">
      <c r="A2116">
        <v>12142107</v>
      </c>
      <c r="B2116" t="s">
        <v>112127</v>
      </c>
      <c r="C2116" t="s">
        <v>112128</v>
      </c>
      <c r="D2116" s="5" t="s">
        <v>122949</v>
      </c>
    </row>
    <row r="2117" spans="1:4">
      <c r="A2117">
        <v>12142108</v>
      </c>
      <c r="B2117" t="s">
        <v>79496</v>
      </c>
      <c r="C2117" t="s">
        <v>79497</v>
      </c>
      <c r="D2117" s="5" t="s">
        <v>122949</v>
      </c>
    </row>
    <row r="2118" spans="1:4">
      <c r="A2118">
        <v>12142200</v>
      </c>
      <c r="B2118" t="s">
        <v>64650</v>
      </c>
      <c r="D2118" s="5">
        <v>0</v>
      </c>
    </row>
    <row r="2119" spans="1:4">
      <c r="A2119">
        <v>12142201</v>
      </c>
      <c r="B2119" t="s">
        <v>44534</v>
      </c>
      <c r="D2119" s="5">
        <v>0</v>
      </c>
    </row>
    <row r="2120" spans="1:4">
      <c r="A2120">
        <v>12142202</v>
      </c>
      <c r="B2120" t="s">
        <v>9555</v>
      </c>
      <c r="C2120" t="s">
        <v>9556</v>
      </c>
      <c r="D2120" s="5">
        <v>0</v>
      </c>
    </row>
    <row r="2121" spans="1:4">
      <c r="A2121">
        <v>12142203</v>
      </c>
      <c r="B2121" t="s">
        <v>58000</v>
      </c>
      <c r="D2121" s="5">
        <v>0</v>
      </c>
    </row>
    <row r="2122" spans="1:4">
      <c r="A2122">
        <v>12142204</v>
      </c>
      <c r="B2122" t="s">
        <v>58002</v>
      </c>
      <c r="D2122" s="5">
        <v>0</v>
      </c>
    </row>
    <row r="2123" spans="1:4">
      <c r="A2123">
        <v>12142205</v>
      </c>
      <c r="B2123" t="s">
        <v>58006</v>
      </c>
      <c r="D2123" s="5">
        <v>0</v>
      </c>
    </row>
    <row r="2124" spans="1:4">
      <c r="A2124">
        <v>12142206</v>
      </c>
      <c r="B2124" t="s">
        <v>58027</v>
      </c>
      <c r="D2124" s="5">
        <v>0</v>
      </c>
    </row>
    <row r="2125" spans="1:4">
      <c r="A2125">
        <v>12142207</v>
      </c>
      <c r="B2125" t="s">
        <v>58033</v>
      </c>
      <c r="C2125" t="s">
        <v>58034</v>
      </c>
      <c r="D2125" s="5">
        <v>0</v>
      </c>
    </row>
    <row r="2126" spans="1:4">
      <c r="A2126">
        <v>12142208</v>
      </c>
      <c r="B2126" t="s">
        <v>58004</v>
      </c>
      <c r="D2126" s="5">
        <v>0</v>
      </c>
    </row>
    <row r="2127" spans="1:4">
      <c r="A2127">
        <v>12161500</v>
      </c>
      <c r="B2127" t="s">
        <v>63531</v>
      </c>
      <c r="D2127" s="5">
        <v>0</v>
      </c>
    </row>
    <row r="2128" spans="1:4">
      <c r="A2128">
        <v>12161501</v>
      </c>
      <c r="B2128" t="s">
        <v>53089</v>
      </c>
      <c r="C2128" t="s">
        <v>53090</v>
      </c>
      <c r="D2128" s="5">
        <v>0</v>
      </c>
    </row>
    <row r="2129" spans="1:4">
      <c r="A2129">
        <v>12161502</v>
      </c>
      <c r="B2129" t="s">
        <v>9022</v>
      </c>
      <c r="D2129" s="5">
        <v>0</v>
      </c>
    </row>
    <row r="2130" spans="1:4">
      <c r="A2130">
        <v>12161503</v>
      </c>
      <c r="B2130" t="s">
        <v>65832</v>
      </c>
      <c r="D2130" s="5">
        <v>0</v>
      </c>
    </row>
    <row r="2131" spans="1:4">
      <c r="A2131">
        <v>12161504</v>
      </c>
      <c r="B2131" t="s">
        <v>94925</v>
      </c>
      <c r="D2131" s="5">
        <v>0</v>
      </c>
    </row>
    <row r="2132" spans="1:4">
      <c r="A2132">
        <v>12161505</v>
      </c>
      <c r="B2132" t="s">
        <v>9036</v>
      </c>
      <c r="D2132" s="5">
        <v>0</v>
      </c>
    </row>
    <row r="2133" spans="1:4">
      <c r="A2133">
        <v>12161506</v>
      </c>
      <c r="B2133" t="s">
        <v>9017</v>
      </c>
      <c r="C2133" t="s">
        <v>9018</v>
      </c>
      <c r="D2133" s="5">
        <v>0</v>
      </c>
    </row>
    <row r="2134" spans="1:4">
      <c r="A2134">
        <v>12161507</v>
      </c>
      <c r="B2134" t="s">
        <v>94839</v>
      </c>
      <c r="D2134" s="5">
        <v>0</v>
      </c>
    </row>
    <row r="2135" spans="1:4">
      <c r="A2135">
        <v>12161600</v>
      </c>
      <c r="B2135" t="s">
        <v>30247</v>
      </c>
      <c r="D2135" s="5" t="s">
        <v>122949</v>
      </c>
    </row>
    <row r="2136" spans="1:4">
      <c r="A2136">
        <v>12161601</v>
      </c>
      <c r="B2136" t="s">
        <v>30252</v>
      </c>
      <c r="D2136" s="5" t="s">
        <v>122949</v>
      </c>
    </row>
    <row r="2137" spans="1:4">
      <c r="A2137">
        <v>12161602</v>
      </c>
      <c r="B2137" t="s">
        <v>30254</v>
      </c>
      <c r="D2137" s="5" t="s">
        <v>122949</v>
      </c>
    </row>
    <row r="2138" spans="1:4">
      <c r="A2138">
        <v>12161603</v>
      </c>
      <c r="B2138" t="s">
        <v>30249</v>
      </c>
      <c r="C2138" t="s">
        <v>30250</v>
      </c>
      <c r="D2138" s="5" t="s">
        <v>122949</v>
      </c>
    </row>
    <row r="2139" spans="1:4">
      <c r="A2139">
        <v>12161604</v>
      </c>
      <c r="B2139" t="s">
        <v>30258</v>
      </c>
      <c r="D2139" s="5" t="s">
        <v>122949</v>
      </c>
    </row>
    <row r="2140" spans="1:4">
      <c r="A2140">
        <v>12161605</v>
      </c>
      <c r="B2140" t="s">
        <v>30260</v>
      </c>
      <c r="C2140" t="s">
        <v>30261</v>
      </c>
      <c r="D2140" s="5" t="s">
        <v>122949</v>
      </c>
    </row>
    <row r="2141" spans="1:4">
      <c r="A2141">
        <v>12161606</v>
      </c>
      <c r="B2141" t="s">
        <v>30263</v>
      </c>
      <c r="C2141" t="s">
        <v>30264</v>
      </c>
      <c r="D2141" s="5" t="s">
        <v>122949</v>
      </c>
    </row>
    <row r="2142" spans="1:4">
      <c r="A2142">
        <v>12161700</v>
      </c>
      <c r="B2142" t="s">
        <v>15412</v>
      </c>
      <c r="D2142" s="5">
        <v>0</v>
      </c>
    </row>
    <row r="2143" spans="1:4">
      <c r="A2143">
        <v>12161701</v>
      </c>
      <c r="B2143" t="s">
        <v>78621</v>
      </c>
      <c r="D2143" s="5">
        <v>0</v>
      </c>
    </row>
    <row r="2144" spans="1:4">
      <c r="A2144">
        <v>12161702</v>
      </c>
      <c r="B2144" t="s">
        <v>111461</v>
      </c>
      <c r="D2144" s="5">
        <v>0</v>
      </c>
    </row>
    <row r="2145" spans="1:4">
      <c r="A2145">
        <v>12161703</v>
      </c>
      <c r="B2145" t="s">
        <v>85483</v>
      </c>
      <c r="C2145" t="s">
        <v>85484</v>
      </c>
      <c r="D2145" s="5">
        <v>0</v>
      </c>
    </row>
    <row r="2146" spans="1:4">
      <c r="A2146">
        <v>12161704</v>
      </c>
      <c r="B2146" t="s">
        <v>111455</v>
      </c>
      <c r="C2146" t="s">
        <v>111456</v>
      </c>
      <c r="D2146" s="5">
        <v>0</v>
      </c>
    </row>
    <row r="2147" spans="1:4">
      <c r="A2147">
        <v>12161705</v>
      </c>
      <c r="B2147" t="s">
        <v>111458</v>
      </c>
      <c r="C2147" t="s">
        <v>111459</v>
      </c>
      <c r="D2147" s="5">
        <v>0</v>
      </c>
    </row>
    <row r="2148" spans="1:4">
      <c r="A2148">
        <v>12161706</v>
      </c>
      <c r="B2148" t="s">
        <v>111463</v>
      </c>
      <c r="C2148" t="s">
        <v>111464</v>
      </c>
      <c r="D2148" s="5">
        <v>0</v>
      </c>
    </row>
    <row r="2149" spans="1:4">
      <c r="A2149">
        <v>12161800</v>
      </c>
      <c r="B2149" t="s">
        <v>38028</v>
      </c>
      <c r="D2149" s="5">
        <v>0</v>
      </c>
    </row>
    <row r="2150" spans="1:4">
      <c r="A2150">
        <v>12161801</v>
      </c>
      <c r="B2150" t="s">
        <v>58776</v>
      </c>
      <c r="D2150" s="5">
        <v>0</v>
      </c>
    </row>
    <row r="2151" spans="1:4">
      <c r="A2151">
        <v>12161802</v>
      </c>
      <c r="B2151" t="s">
        <v>112472</v>
      </c>
      <c r="D2151" s="5">
        <v>0</v>
      </c>
    </row>
    <row r="2152" spans="1:4">
      <c r="A2152">
        <v>12161803</v>
      </c>
      <c r="B2152" t="s">
        <v>8808</v>
      </c>
      <c r="D2152" s="5">
        <v>0</v>
      </c>
    </row>
    <row r="2153" spans="1:4">
      <c r="A2153">
        <v>12161804</v>
      </c>
      <c r="B2153" t="s">
        <v>47923</v>
      </c>
      <c r="D2153" s="5">
        <v>0</v>
      </c>
    </row>
    <row r="2154" spans="1:4">
      <c r="A2154">
        <v>12161805</v>
      </c>
      <c r="B2154" t="s">
        <v>9053</v>
      </c>
      <c r="C2154" t="s">
        <v>9054</v>
      </c>
      <c r="D2154" s="5">
        <v>0</v>
      </c>
    </row>
    <row r="2155" spans="1:4">
      <c r="A2155">
        <v>12161806</v>
      </c>
      <c r="B2155" t="s">
        <v>9056</v>
      </c>
      <c r="C2155" t="s">
        <v>9057</v>
      </c>
      <c r="D2155" s="5">
        <v>0</v>
      </c>
    </row>
    <row r="2156" spans="1:4">
      <c r="A2156">
        <v>12161807</v>
      </c>
      <c r="B2156" t="s">
        <v>52354</v>
      </c>
      <c r="D2156" s="5">
        <v>0</v>
      </c>
    </row>
    <row r="2157" spans="1:4">
      <c r="A2157">
        <v>12161808</v>
      </c>
      <c r="B2157" t="s">
        <v>9045</v>
      </c>
      <c r="D2157" s="5">
        <v>0</v>
      </c>
    </row>
    <row r="2158" spans="1:4">
      <c r="A2158">
        <v>12161809</v>
      </c>
      <c r="B2158" t="s">
        <v>58762</v>
      </c>
      <c r="C2158" t="s">
        <v>58763</v>
      </c>
      <c r="D2158" s="5">
        <v>0</v>
      </c>
    </row>
    <row r="2159" spans="1:4">
      <c r="A2159">
        <v>12161900</v>
      </c>
      <c r="B2159" t="s">
        <v>112445</v>
      </c>
      <c r="D2159" s="5">
        <v>0</v>
      </c>
    </row>
    <row r="2160" spans="1:4">
      <c r="A2160">
        <v>12161901</v>
      </c>
      <c r="B2160" t="s">
        <v>8971</v>
      </c>
      <c r="D2160" s="5">
        <v>0</v>
      </c>
    </row>
    <row r="2161" spans="1:4">
      <c r="A2161">
        <v>12161902</v>
      </c>
      <c r="B2161" t="s">
        <v>112447</v>
      </c>
      <c r="C2161" t="s">
        <v>112448</v>
      </c>
      <c r="D2161" s="5">
        <v>0</v>
      </c>
    </row>
    <row r="2162" spans="1:4">
      <c r="A2162">
        <v>12161903</v>
      </c>
      <c r="B2162" t="s">
        <v>9024</v>
      </c>
      <c r="C2162" t="s">
        <v>9025</v>
      </c>
      <c r="D2162" s="5">
        <v>0</v>
      </c>
    </row>
    <row r="2163" spans="1:4">
      <c r="A2163">
        <v>12161904</v>
      </c>
      <c r="B2163" t="s">
        <v>9020</v>
      </c>
      <c r="D2163" s="5">
        <v>0</v>
      </c>
    </row>
    <row r="2164" spans="1:4">
      <c r="A2164">
        <v>12161905</v>
      </c>
      <c r="B2164" t="s">
        <v>48420</v>
      </c>
      <c r="D2164" s="5">
        <v>0</v>
      </c>
    </row>
    <row r="2165" spans="1:4">
      <c r="A2165">
        <v>12161906</v>
      </c>
      <c r="B2165" t="s">
        <v>9031</v>
      </c>
      <c r="C2165" t="s">
        <v>9032</v>
      </c>
      <c r="D2165" s="5">
        <v>0</v>
      </c>
    </row>
    <row r="2166" spans="1:4">
      <c r="A2166">
        <v>12161907</v>
      </c>
      <c r="B2166" t="s">
        <v>8705</v>
      </c>
      <c r="D2166" s="5">
        <v>0</v>
      </c>
    </row>
    <row r="2167" spans="1:4">
      <c r="A2167">
        <v>12161908</v>
      </c>
      <c r="B2167" t="s">
        <v>13688</v>
      </c>
      <c r="C2167" t="s">
        <v>13689</v>
      </c>
      <c r="D2167" s="5">
        <v>0</v>
      </c>
    </row>
    <row r="2168" spans="1:4">
      <c r="A2168">
        <v>12161909</v>
      </c>
      <c r="B2168" t="s">
        <v>23530</v>
      </c>
      <c r="D2168" s="5">
        <v>0</v>
      </c>
    </row>
    <row r="2169" spans="1:4">
      <c r="A2169">
        <v>12161910</v>
      </c>
      <c r="B2169" t="s">
        <v>112187</v>
      </c>
      <c r="D2169" s="5">
        <v>0</v>
      </c>
    </row>
    <row r="2170" spans="1:4">
      <c r="A2170">
        <v>12161911</v>
      </c>
      <c r="B2170" t="s">
        <v>42365</v>
      </c>
      <c r="D2170" s="5">
        <v>0</v>
      </c>
    </row>
    <row r="2171" spans="1:4">
      <c r="A2171">
        <v>12161912</v>
      </c>
      <c r="B2171" t="s">
        <v>112211</v>
      </c>
      <c r="D2171" s="5">
        <v>0</v>
      </c>
    </row>
    <row r="2172" spans="1:4">
      <c r="A2172">
        <v>12161913</v>
      </c>
      <c r="B2172" t="s">
        <v>36592</v>
      </c>
      <c r="C2172" t="s">
        <v>36593</v>
      </c>
      <c r="D2172" s="5">
        <v>0</v>
      </c>
    </row>
    <row r="2173" spans="1:4">
      <c r="A2173">
        <v>12162000</v>
      </c>
      <c r="B2173" t="s">
        <v>91434</v>
      </c>
      <c r="D2173" s="5">
        <v>0</v>
      </c>
    </row>
    <row r="2174" spans="1:4">
      <c r="A2174">
        <v>12162002</v>
      </c>
      <c r="B2174" t="s">
        <v>91759</v>
      </c>
      <c r="C2174" t="s">
        <v>91760</v>
      </c>
      <c r="D2174" s="5">
        <v>0</v>
      </c>
    </row>
    <row r="2175" spans="1:4">
      <c r="A2175">
        <v>12162003</v>
      </c>
      <c r="B2175" t="s">
        <v>6776</v>
      </c>
      <c r="D2175" s="5">
        <v>0</v>
      </c>
    </row>
    <row r="2176" spans="1:4">
      <c r="A2176">
        <v>12162004</v>
      </c>
      <c r="B2176" t="s">
        <v>112193</v>
      </c>
      <c r="C2176" t="s">
        <v>112194</v>
      </c>
      <c r="D2176" s="5">
        <v>0</v>
      </c>
    </row>
    <row r="2177" spans="1:4">
      <c r="A2177">
        <v>12162005</v>
      </c>
      <c r="B2177" t="s">
        <v>59455</v>
      </c>
      <c r="D2177" s="5">
        <v>0</v>
      </c>
    </row>
    <row r="2178" spans="1:4">
      <c r="A2178">
        <v>12162006</v>
      </c>
      <c r="B2178" t="s">
        <v>91431</v>
      </c>
      <c r="C2178" t="s">
        <v>91432</v>
      </c>
      <c r="D2178" s="5">
        <v>0</v>
      </c>
    </row>
    <row r="2179" spans="1:4">
      <c r="A2179">
        <v>12162100</v>
      </c>
      <c r="B2179" t="s">
        <v>97119</v>
      </c>
      <c r="D2179" s="5">
        <v>0</v>
      </c>
    </row>
    <row r="2180" spans="1:4">
      <c r="A2180">
        <v>12162101</v>
      </c>
      <c r="B2180" t="s">
        <v>97123</v>
      </c>
      <c r="C2180" t="s">
        <v>97124</v>
      </c>
      <c r="D2180" s="5">
        <v>0</v>
      </c>
    </row>
    <row r="2181" spans="1:4">
      <c r="A2181">
        <v>12162200</v>
      </c>
      <c r="B2181" t="s">
        <v>16108</v>
      </c>
      <c r="C2181" t="s">
        <v>16109</v>
      </c>
      <c r="D2181" s="5">
        <v>0</v>
      </c>
    </row>
    <row r="2182" spans="1:4">
      <c r="A2182">
        <v>12162201</v>
      </c>
      <c r="B2182" t="s">
        <v>8115</v>
      </c>
      <c r="C2182" t="s">
        <v>8116</v>
      </c>
      <c r="D2182" s="5">
        <v>0</v>
      </c>
    </row>
    <row r="2183" spans="1:4">
      <c r="A2183">
        <v>12162202</v>
      </c>
      <c r="B2183" t="s">
        <v>23521</v>
      </c>
      <c r="C2183" t="s">
        <v>23522</v>
      </c>
      <c r="D2183" s="5">
        <v>0</v>
      </c>
    </row>
    <row r="2184" spans="1:4">
      <c r="A2184">
        <v>12162203</v>
      </c>
      <c r="B2184" t="s">
        <v>26086</v>
      </c>
      <c r="C2184" t="s">
        <v>26087</v>
      </c>
      <c r="D2184" s="5">
        <v>0</v>
      </c>
    </row>
    <row r="2185" spans="1:4">
      <c r="A2185">
        <v>12162204</v>
      </c>
      <c r="B2185" t="s">
        <v>26080</v>
      </c>
      <c r="C2185" t="s">
        <v>26081</v>
      </c>
      <c r="D2185" s="5">
        <v>0</v>
      </c>
    </row>
    <row r="2186" spans="1:4">
      <c r="A2186">
        <v>12162205</v>
      </c>
      <c r="B2186" t="s">
        <v>35348</v>
      </c>
      <c r="C2186" t="s">
        <v>35349</v>
      </c>
      <c r="D2186" s="5">
        <v>0</v>
      </c>
    </row>
    <row r="2187" spans="1:4">
      <c r="A2187">
        <v>12162206</v>
      </c>
      <c r="B2187" t="s">
        <v>29167</v>
      </c>
      <c r="D2187" s="5">
        <v>0</v>
      </c>
    </row>
    <row r="2188" spans="1:4">
      <c r="A2188">
        <v>12162207</v>
      </c>
      <c r="B2188" t="s">
        <v>77049</v>
      </c>
      <c r="D2188" s="5">
        <v>0</v>
      </c>
    </row>
    <row r="2189" spans="1:4">
      <c r="A2189">
        <v>12162208</v>
      </c>
      <c r="B2189" t="s">
        <v>8153</v>
      </c>
      <c r="D2189" s="5">
        <v>0</v>
      </c>
    </row>
    <row r="2190" spans="1:4">
      <c r="A2190">
        <v>12162209</v>
      </c>
      <c r="B2190" t="s">
        <v>58403</v>
      </c>
      <c r="D2190" s="5">
        <v>0</v>
      </c>
    </row>
    <row r="2191" spans="1:4">
      <c r="A2191">
        <v>12162210</v>
      </c>
      <c r="B2191" t="s">
        <v>109862</v>
      </c>
      <c r="C2191" t="s">
        <v>109863</v>
      </c>
      <c r="D2191" s="5">
        <v>0</v>
      </c>
    </row>
    <row r="2192" spans="1:4">
      <c r="A2192">
        <v>12162211</v>
      </c>
      <c r="B2192" t="s">
        <v>44362</v>
      </c>
      <c r="D2192" s="5">
        <v>1</v>
      </c>
    </row>
    <row r="2193" spans="1:4">
      <c r="A2193">
        <v>12162212</v>
      </c>
      <c r="B2193" t="s">
        <v>117700</v>
      </c>
      <c r="D2193" s="5">
        <v>0</v>
      </c>
    </row>
    <row r="2194" spans="1:4">
      <c r="A2194">
        <v>12162300</v>
      </c>
      <c r="B2194" t="s">
        <v>9012</v>
      </c>
      <c r="D2194" s="5">
        <v>0</v>
      </c>
    </row>
    <row r="2195" spans="1:4">
      <c r="A2195">
        <v>12162301</v>
      </c>
      <c r="B2195" t="s">
        <v>9014</v>
      </c>
      <c r="C2195" t="s">
        <v>9015</v>
      </c>
      <c r="D2195" s="5">
        <v>0</v>
      </c>
    </row>
    <row r="2196" spans="1:4">
      <c r="A2196">
        <v>12162302</v>
      </c>
      <c r="B2196" t="s">
        <v>7544</v>
      </c>
      <c r="C2196" t="s">
        <v>7545</v>
      </c>
      <c r="D2196" s="5">
        <v>0</v>
      </c>
    </row>
    <row r="2197" spans="1:4">
      <c r="A2197">
        <v>12162303</v>
      </c>
      <c r="B2197" t="s">
        <v>97126</v>
      </c>
      <c r="C2197" t="s">
        <v>97127</v>
      </c>
      <c r="D2197" s="5">
        <v>0</v>
      </c>
    </row>
    <row r="2198" spans="1:4">
      <c r="A2198">
        <v>12162304</v>
      </c>
      <c r="B2198" t="s">
        <v>7540</v>
      </c>
      <c r="D2198" s="5">
        <v>0</v>
      </c>
    </row>
    <row r="2199" spans="1:4">
      <c r="A2199">
        <v>12162305</v>
      </c>
      <c r="B2199" t="s">
        <v>8691</v>
      </c>
      <c r="D2199" s="5">
        <v>0</v>
      </c>
    </row>
    <row r="2200" spans="1:4">
      <c r="A2200">
        <v>12162700</v>
      </c>
      <c r="B2200" t="s">
        <v>8709</v>
      </c>
      <c r="D2200" s="5">
        <v>0</v>
      </c>
    </row>
    <row r="2201" spans="1:4">
      <c r="A2201">
        <v>12162701</v>
      </c>
      <c r="B2201" t="s">
        <v>8711</v>
      </c>
      <c r="D2201" s="5">
        <v>0</v>
      </c>
    </row>
    <row r="2202" spans="1:4">
      <c r="A2202">
        <v>12162702</v>
      </c>
      <c r="B2202" t="s">
        <v>8713</v>
      </c>
      <c r="D2202" s="5">
        <v>0</v>
      </c>
    </row>
    <row r="2203" spans="1:4">
      <c r="A2203">
        <v>12162800</v>
      </c>
      <c r="B2203" t="s">
        <v>95339</v>
      </c>
      <c r="D2203" s="5">
        <v>0</v>
      </c>
    </row>
    <row r="2204" spans="1:4">
      <c r="A2204">
        <v>12162801</v>
      </c>
      <c r="B2204" t="s">
        <v>95341</v>
      </c>
      <c r="D2204" s="5">
        <v>0</v>
      </c>
    </row>
    <row r="2205" spans="1:4">
      <c r="A2205">
        <v>12162802</v>
      </c>
      <c r="B2205" t="s">
        <v>95343</v>
      </c>
      <c r="D2205" s="5">
        <v>0</v>
      </c>
    </row>
    <row r="2206" spans="1:4">
      <c r="A2206">
        <v>12162900</v>
      </c>
      <c r="B2206" t="s">
        <v>9010</v>
      </c>
      <c r="D2206" s="5">
        <v>0</v>
      </c>
    </row>
    <row r="2207" spans="1:4">
      <c r="A2207">
        <v>12162901</v>
      </c>
      <c r="B2207" t="s">
        <v>9006</v>
      </c>
      <c r="D2207" s="5">
        <v>0</v>
      </c>
    </row>
    <row r="2208" spans="1:4">
      <c r="A2208">
        <v>12162902</v>
      </c>
      <c r="B2208" t="s">
        <v>9002</v>
      </c>
      <c r="D2208" s="5">
        <v>0</v>
      </c>
    </row>
    <row r="2209" spans="1:4">
      <c r="A2209">
        <v>12162903</v>
      </c>
      <c r="B2209" t="s">
        <v>9004</v>
      </c>
      <c r="D2209" s="5">
        <v>0</v>
      </c>
    </row>
    <row r="2210" spans="1:4">
      <c r="A2210">
        <v>12163100</v>
      </c>
      <c r="B2210" t="s">
        <v>16039</v>
      </c>
      <c r="D2210" s="5">
        <v>0</v>
      </c>
    </row>
    <row r="2211" spans="1:4">
      <c r="A2211">
        <v>12163101</v>
      </c>
      <c r="B2211" t="s">
        <v>8697</v>
      </c>
      <c r="D2211" s="5">
        <v>0</v>
      </c>
    </row>
    <row r="2212" spans="1:4">
      <c r="A2212">
        <v>12163102</v>
      </c>
      <c r="B2212" t="s">
        <v>43764</v>
      </c>
      <c r="D2212" s="5">
        <v>0</v>
      </c>
    </row>
    <row r="2213" spans="1:4">
      <c r="A2213">
        <v>12163300</v>
      </c>
      <c r="B2213" t="s">
        <v>9027</v>
      </c>
      <c r="D2213" s="5">
        <v>0</v>
      </c>
    </row>
    <row r="2214" spans="1:4">
      <c r="A2214">
        <v>12163301</v>
      </c>
      <c r="B2214" t="s">
        <v>9029</v>
      </c>
      <c r="D2214" s="5">
        <v>0</v>
      </c>
    </row>
    <row r="2215" spans="1:4">
      <c r="A2215">
        <v>12163400</v>
      </c>
      <c r="B2215" t="s">
        <v>53503</v>
      </c>
      <c r="D2215" s="5">
        <v>0</v>
      </c>
    </row>
    <row r="2216" spans="1:4">
      <c r="A2216">
        <v>12163401</v>
      </c>
      <c r="B2216" t="s">
        <v>53507</v>
      </c>
      <c r="D2216" s="5">
        <v>0</v>
      </c>
    </row>
    <row r="2217" spans="1:4">
      <c r="A2217">
        <v>12163500</v>
      </c>
      <c r="B2217" t="s">
        <v>103490</v>
      </c>
      <c r="D2217" s="5">
        <v>0</v>
      </c>
    </row>
    <row r="2218" spans="1:4">
      <c r="A2218">
        <v>12163501</v>
      </c>
      <c r="B2218" t="s">
        <v>103510</v>
      </c>
      <c r="D2218" s="5">
        <v>0</v>
      </c>
    </row>
    <row r="2219" spans="1:4">
      <c r="A2219">
        <v>12163600</v>
      </c>
      <c r="B2219" t="s">
        <v>63694</v>
      </c>
      <c r="D2219" s="5">
        <v>0</v>
      </c>
    </row>
    <row r="2220" spans="1:4">
      <c r="A2220">
        <v>12163601</v>
      </c>
      <c r="B2220" t="s">
        <v>63698</v>
      </c>
      <c r="D2220" s="5">
        <v>0</v>
      </c>
    </row>
    <row r="2221" spans="1:4">
      <c r="A2221">
        <v>12163602</v>
      </c>
      <c r="B2221" t="s">
        <v>63696</v>
      </c>
      <c r="D2221" s="5">
        <v>0</v>
      </c>
    </row>
    <row r="2222" spans="1:4">
      <c r="A2222">
        <v>12163800</v>
      </c>
      <c r="B2222" t="s">
        <v>69054</v>
      </c>
      <c r="D2222" s="5" t="s">
        <v>122949</v>
      </c>
    </row>
    <row r="2223" spans="1:4">
      <c r="A2223">
        <v>12163801</v>
      </c>
      <c r="B2223" t="s">
        <v>47696</v>
      </c>
      <c r="D2223" s="5" t="s">
        <v>122949</v>
      </c>
    </row>
    <row r="2224" spans="1:4">
      <c r="A2224">
        <v>12163802</v>
      </c>
      <c r="B2224" t="s">
        <v>47694</v>
      </c>
      <c r="D2224" s="5" t="s">
        <v>122949</v>
      </c>
    </row>
    <row r="2225" spans="1:4">
      <c r="A2225">
        <v>12163900</v>
      </c>
      <c r="B2225" t="s">
        <v>95497</v>
      </c>
      <c r="D2225" s="5">
        <v>0</v>
      </c>
    </row>
    <row r="2226" spans="1:4">
      <c r="A2226">
        <v>12163901</v>
      </c>
      <c r="B2226" t="s">
        <v>63702</v>
      </c>
      <c r="D2226" s="5">
        <v>0</v>
      </c>
    </row>
    <row r="2227" spans="1:4">
      <c r="A2227">
        <v>12163902</v>
      </c>
      <c r="B2227" t="s">
        <v>96393</v>
      </c>
      <c r="D2227" s="5">
        <v>0</v>
      </c>
    </row>
    <row r="2228" spans="1:4">
      <c r="A2228">
        <v>12164000</v>
      </c>
      <c r="B2228" t="s">
        <v>20049</v>
      </c>
      <c r="D2228" s="5">
        <v>0</v>
      </c>
    </row>
    <row r="2229" spans="1:4">
      <c r="A2229">
        <v>12164001</v>
      </c>
      <c r="B2229" t="s">
        <v>78680</v>
      </c>
      <c r="D2229" s="5">
        <v>0</v>
      </c>
    </row>
    <row r="2230" spans="1:4">
      <c r="A2230">
        <v>12164100</v>
      </c>
      <c r="B2230" t="s">
        <v>63396</v>
      </c>
      <c r="D2230" s="5">
        <v>0</v>
      </c>
    </row>
    <row r="2231" spans="1:4">
      <c r="A2231">
        <v>12164101</v>
      </c>
      <c r="B2231" t="s">
        <v>8715</v>
      </c>
      <c r="D2231" s="5">
        <v>0</v>
      </c>
    </row>
    <row r="2232" spans="1:4">
      <c r="A2232">
        <v>12164102</v>
      </c>
      <c r="B2232" t="s">
        <v>8695</v>
      </c>
      <c r="D2232" s="5">
        <v>0</v>
      </c>
    </row>
    <row r="2233" spans="1:4">
      <c r="A2233">
        <v>12164200</v>
      </c>
      <c r="B2233" t="s">
        <v>97117</v>
      </c>
      <c r="D2233" s="5">
        <v>0</v>
      </c>
    </row>
    <row r="2234" spans="1:4">
      <c r="A2234">
        <v>12164201</v>
      </c>
      <c r="B2234" t="s">
        <v>63691</v>
      </c>
      <c r="D2234" s="5">
        <v>0</v>
      </c>
    </row>
    <row r="2235" spans="1:4">
      <c r="A2235">
        <v>12164300</v>
      </c>
      <c r="B2235" t="s">
        <v>40156</v>
      </c>
      <c r="D2235" s="5">
        <v>0</v>
      </c>
    </row>
    <row r="2236" spans="1:4">
      <c r="A2236">
        <v>12164301</v>
      </c>
      <c r="B2236" t="s">
        <v>8701</v>
      </c>
      <c r="D2236" s="5">
        <v>0</v>
      </c>
    </row>
    <row r="2237" spans="1:4">
      <c r="A2237">
        <v>12164302</v>
      </c>
      <c r="B2237" t="s">
        <v>8724</v>
      </c>
      <c r="D2237" s="5">
        <v>0</v>
      </c>
    </row>
    <row r="2238" spans="1:4">
      <c r="A2238">
        <v>12164303</v>
      </c>
      <c r="B2238" t="s">
        <v>63683</v>
      </c>
      <c r="D2238" s="5">
        <v>0</v>
      </c>
    </row>
    <row r="2239" spans="1:4">
      <c r="A2239">
        <v>12164400</v>
      </c>
      <c r="B2239" t="s">
        <v>82835</v>
      </c>
      <c r="D2239" s="5">
        <v>0</v>
      </c>
    </row>
    <row r="2240" spans="1:4">
      <c r="A2240">
        <v>12164401</v>
      </c>
      <c r="B2240" t="s">
        <v>8717</v>
      </c>
      <c r="D2240" s="5">
        <v>0</v>
      </c>
    </row>
    <row r="2241" spans="1:4">
      <c r="A2241">
        <v>12164500</v>
      </c>
      <c r="B2241" t="s">
        <v>8699</v>
      </c>
      <c r="D2241" s="5">
        <v>0</v>
      </c>
    </row>
    <row r="2242" spans="1:4">
      <c r="A2242">
        <v>12164501</v>
      </c>
      <c r="B2242" t="s">
        <v>92327</v>
      </c>
      <c r="D2242" s="5">
        <v>0</v>
      </c>
    </row>
    <row r="2243" spans="1:4">
      <c r="A2243">
        <v>12164502</v>
      </c>
      <c r="B2243" t="s">
        <v>102825</v>
      </c>
      <c r="D2243" s="5">
        <v>0</v>
      </c>
    </row>
    <row r="2244" spans="1:4">
      <c r="A2244">
        <v>12164503</v>
      </c>
      <c r="B2244" t="s">
        <v>8703</v>
      </c>
      <c r="D2244" s="5" t="s">
        <v>122949</v>
      </c>
    </row>
    <row r="2245" spans="1:4">
      <c r="A2245">
        <v>12164504</v>
      </c>
      <c r="B2245" t="s">
        <v>48267</v>
      </c>
      <c r="D2245" s="5">
        <v>0</v>
      </c>
    </row>
    <row r="2246" spans="1:4">
      <c r="A2246">
        <v>12164505</v>
      </c>
      <c r="B2246" t="s">
        <v>53397</v>
      </c>
      <c r="D2246" s="5">
        <v>0</v>
      </c>
    </row>
    <row r="2247" spans="1:4">
      <c r="A2247">
        <v>12164508</v>
      </c>
      <c r="B2247" t="s">
        <v>43805</v>
      </c>
      <c r="D2247" s="5">
        <v>0</v>
      </c>
    </row>
    <row r="2248" spans="1:4">
      <c r="A2248">
        <v>12164509</v>
      </c>
      <c r="B2248" t="s">
        <v>8942</v>
      </c>
      <c r="D2248" s="5">
        <v>0</v>
      </c>
    </row>
    <row r="2249" spans="1:4">
      <c r="A2249">
        <v>12164600</v>
      </c>
      <c r="B2249" t="s">
        <v>79111</v>
      </c>
      <c r="D2249" s="5">
        <v>0</v>
      </c>
    </row>
    <row r="2250" spans="1:4">
      <c r="A2250">
        <v>12164601</v>
      </c>
      <c r="B2250" t="s">
        <v>8947</v>
      </c>
      <c r="D2250" s="5">
        <v>0</v>
      </c>
    </row>
    <row r="2251" spans="1:4">
      <c r="A2251">
        <v>12164602</v>
      </c>
      <c r="B2251" t="s">
        <v>8949</v>
      </c>
      <c r="D2251" s="5">
        <v>0</v>
      </c>
    </row>
    <row r="2252" spans="1:4">
      <c r="A2252">
        <v>12164603</v>
      </c>
      <c r="B2252" t="s">
        <v>6275</v>
      </c>
      <c r="C2252" t="s">
        <v>6276</v>
      </c>
      <c r="D2252" s="5">
        <v>0</v>
      </c>
    </row>
    <row r="2253" spans="1:4">
      <c r="A2253">
        <v>12164604</v>
      </c>
      <c r="B2253" t="s">
        <v>8945</v>
      </c>
      <c r="D2253" s="5">
        <v>0</v>
      </c>
    </row>
    <row r="2254" spans="1:4">
      <c r="A2254">
        <v>12164605</v>
      </c>
      <c r="B2254" t="s">
        <v>78656</v>
      </c>
      <c r="D2254" s="5">
        <v>0</v>
      </c>
    </row>
    <row r="2255" spans="1:4">
      <c r="A2255">
        <v>12164606</v>
      </c>
      <c r="B2255" t="s">
        <v>52338</v>
      </c>
      <c r="D2255" s="5">
        <v>0</v>
      </c>
    </row>
    <row r="2256" spans="1:4">
      <c r="A2256">
        <v>12164800</v>
      </c>
      <c r="B2256" t="s">
        <v>9078</v>
      </c>
      <c r="D2256" s="5">
        <v>0</v>
      </c>
    </row>
    <row r="2257" spans="1:4">
      <c r="A2257">
        <v>12164801</v>
      </c>
      <c r="B2257" t="s">
        <v>8962</v>
      </c>
      <c r="D2257" s="5">
        <v>0</v>
      </c>
    </row>
    <row r="2258" spans="1:4">
      <c r="A2258">
        <v>12164802</v>
      </c>
      <c r="B2258" t="s">
        <v>8956</v>
      </c>
      <c r="D2258" s="5">
        <v>0</v>
      </c>
    </row>
    <row r="2259" spans="1:4">
      <c r="A2259">
        <v>12164803</v>
      </c>
      <c r="B2259" t="s">
        <v>96423</v>
      </c>
      <c r="D2259" s="5">
        <v>0</v>
      </c>
    </row>
    <row r="2260" spans="1:4">
      <c r="A2260">
        <v>12164900</v>
      </c>
      <c r="B2260" t="s">
        <v>9034</v>
      </c>
      <c r="D2260" s="5">
        <v>0</v>
      </c>
    </row>
    <row r="2261" spans="1:4">
      <c r="A2261">
        <v>12164901</v>
      </c>
      <c r="B2261" t="s">
        <v>95161</v>
      </c>
      <c r="C2261" t="s">
        <v>95162</v>
      </c>
      <c r="D2261" s="5">
        <v>0</v>
      </c>
    </row>
    <row r="2262" spans="1:4">
      <c r="A2262">
        <v>12164902</v>
      </c>
      <c r="B2262" t="s">
        <v>95158</v>
      </c>
      <c r="C2262" t="s">
        <v>95159</v>
      </c>
      <c r="D2262" s="5">
        <v>0</v>
      </c>
    </row>
    <row r="2263" spans="1:4">
      <c r="A2263">
        <v>12164903</v>
      </c>
      <c r="B2263" t="s">
        <v>95164</v>
      </c>
      <c r="C2263" t="s">
        <v>95165</v>
      </c>
      <c r="D2263" s="5">
        <v>0</v>
      </c>
    </row>
    <row r="2264" spans="1:4">
      <c r="A2264">
        <v>12164904</v>
      </c>
      <c r="B2264" t="s">
        <v>95167</v>
      </c>
      <c r="C2264" t="s">
        <v>95168</v>
      </c>
      <c r="D2264" s="5">
        <v>0</v>
      </c>
    </row>
    <row r="2265" spans="1:4">
      <c r="A2265">
        <v>12164905</v>
      </c>
      <c r="B2265" t="s">
        <v>8951</v>
      </c>
      <c r="C2265" t="s">
        <v>8952</v>
      </c>
      <c r="D2265" s="5">
        <v>0</v>
      </c>
    </row>
    <row r="2266" spans="1:4">
      <c r="A2266">
        <v>12165000</v>
      </c>
      <c r="B2266" t="s">
        <v>8973</v>
      </c>
      <c r="D2266" s="5">
        <v>0</v>
      </c>
    </row>
    <row r="2267" spans="1:4">
      <c r="A2267">
        <v>12165001</v>
      </c>
      <c r="B2267" t="s">
        <v>39247</v>
      </c>
      <c r="D2267" s="5">
        <v>0</v>
      </c>
    </row>
    <row r="2268" spans="1:4">
      <c r="A2268">
        <v>12165100</v>
      </c>
      <c r="B2268" t="s">
        <v>94420</v>
      </c>
      <c r="D2268" s="5">
        <v>0</v>
      </c>
    </row>
    <row r="2269" spans="1:4">
      <c r="A2269">
        <v>12165101</v>
      </c>
      <c r="B2269" t="s">
        <v>58760</v>
      </c>
      <c r="D2269" s="5">
        <v>0</v>
      </c>
    </row>
    <row r="2270" spans="1:4">
      <c r="A2270">
        <v>12165102</v>
      </c>
      <c r="B2270" t="s">
        <v>112439</v>
      </c>
      <c r="C2270" t="s">
        <v>112440</v>
      </c>
      <c r="D2270" s="5">
        <v>0</v>
      </c>
    </row>
    <row r="2271" spans="1:4">
      <c r="A2271">
        <v>12165103</v>
      </c>
      <c r="B2271" t="s">
        <v>112442</v>
      </c>
      <c r="C2271" t="s">
        <v>112443</v>
      </c>
      <c r="D2271" s="5">
        <v>0</v>
      </c>
    </row>
    <row r="2272" spans="1:4">
      <c r="A2272">
        <v>12165104</v>
      </c>
      <c r="B2272" t="s">
        <v>91768</v>
      </c>
      <c r="C2272" t="s">
        <v>91769</v>
      </c>
      <c r="D2272" s="5">
        <v>0</v>
      </c>
    </row>
    <row r="2273" spans="1:4">
      <c r="A2273">
        <v>12171500</v>
      </c>
      <c r="B2273" t="s">
        <v>114559</v>
      </c>
      <c r="D2273" s="5">
        <v>0</v>
      </c>
    </row>
    <row r="2274" spans="1:4">
      <c r="A2274">
        <v>12171501</v>
      </c>
      <c r="B2274" t="s">
        <v>38039</v>
      </c>
      <c r="D2274" s="5" t="s">
        <v>122949</v>
      </c>
    </row>
    <row r="2275" spans="1:4">
      <c r="A2275">
        <v>12171502</v>
      </c>
      <c r="B2275" t="s">
        <v>38041</v>
      </c>
      <c r="D2275" s="5" t="s">
        <v>122949</v>
      </c>
    </row>
    <row r="2276" spans="1:4">
      <c r="A2276">
        <v>12171503</v>
      </c>
      <c r="B2276" t="s">
        <v>38047</v>
      </c>
      <c r="D2276" s="5" t="s">
        <v>122949</v>
      </c>
    </row>
    <row r="2277" spans="1:4">
      <c r="A2277">
        <v>12171504</v>
      </c>
      <c r="B2277" t="s">
        <v>38036</v>
      </c>
      <c r="C2277" t="s">
        <v>38037</v>
      </c>
      <c r="D2277" s="5" t="s">
        <v>122949</v>
      </c>
    </row>
    <row r="2278" spans="1:4">
      <c r="A2278">
        <v>12171505</v>
      </c>
      <c r="B2278" t="s">
        <v>66168</v>
      </c>
      <c r="D2278" s="5">
        <v>0</v>
      </c>
    </row>
    <row r="2279" spans="1:4">
      <c r="A2279">
        <v>12171506</v>
      </c>
      <c r="B2279" t="s">
        <v>38043</v>
      </c>
      <c r="D2279" s="5" t="s">
        <v>122949</v>
      </c>
    </row>
    <row r="2280" spans="1:4">
      <c r="A2280">
        <v>12171507</v>
      </c>
      <c r="B2280" t="s">
        <v>38032</v>
      </c>
      <c r="D2280" s="5" t="s">
        <v>122949</v>
      </c>
    </row>
    <row r="2281" spans="1:4">
      <c r="A2281">
        <v>12171508</v>
      </c>
      <c r="B2281" t="s">
        <v>38034</v>
      </c>
      <c r="D2281" s="5" t="s">
        <v>122949</v>
      </c>
    </row>
    <row r="2282" spans="1:4">
      <c r="A2282">
        <v>12171509</v>
      </c>
      <c r="B2282" t="s">
        <v>38045</v>
      </c>
      <c r="D2282" s="5" t="s">
        <v>122949</v>
      </c>
    </row>
    <row r="2283" spans="1:4">
      <c r="A2283">
        <v>12171510</v>
      </c>
      <c r="B2283" t="s">
        <v>38049</v>
      </c>
      <c r="D2283" s="5" t="s">
        <v>122949</v>
      </c>
    </row>
    <row r="2284" spans="1:4">
      <c r="A2284">
        <v>12171511</v>
      </c>
      <c r="B2284" t="s">
        <v>38030</v>
      </c>
      <c r="D2284" s="5" t="s">
        <v>122949</v>
      </c>
    </row>
    <row r="2285" spans="1:4">
      <c r="A2285">
        <v>12171600</v>
      </c>
      <c r="B2285" t="s">
        <v>89405</v>
      </c>
      <c r="D2285" s="5">
        <v>0</v>
      </c>
    </row>
    <row r="2286" spans="1:4">
      <c r="A2286">
        <v>12171602</v>
      </c>
      <c r="B2286" t="s">
        <v>85580</v>
      </c>
      <c r="D2286" s="5">
        <v>0</v>
      </c>
    </row>
    <row r="2287" spans="1:4">
      <c r="A2287">
        <v>12171603</v>
      </c>
      <c r="B2287" t="s">
        <v>82442</v>
      </c>
      <c r="D2287" s="5">
        <v>0</v>
      </c>
    </row>
    <row r="2288" spans="1:4">
      <c r="A2288">
        <v>12171604</v>
      </c>
      <c r="B2288" t="s">
        <v>44364</v>
      </c>
      <c r="D2288" s="5">
        <v>0</v>
      </c>
    </row>
    <row r="2289" spans="1:4">
      <c r="A2289">
        <v>12171605</v>
      </c>
      <c r="B2289" t="s">
        <v>89407</v>
      </c>
      <c r="D2289" s="5">
        <v>0</v>
      </c>
    </row>
    <row r="2290" spans="1:4">
      <c r="A2290">
        <v>12171606</v>
      </c>
      <c r="B2290" t="s">
        <v>122712</v>
      </c>
      <c r="D2290" s="5">
        <v>0</v>
      </c>
    </row>
    <row r="2291" spans="1:4">
      <c r="A2291">
        <v>12171607</v>
      </c>
      <c r="B2291" t="s">
        <v>121855</v>
      </c>
      <c r="D2291" s="5">
        <v>0</v>
      </c>
    </row>
    <row r="2292" spans="1:4">
      <c r="A2292">
        <v>12171608</v>
      </c>
      <c r="B2292" t="s">
        <v>29324</v>
      </c>
      <c r="D2292" s="5">
        <v>0</v>
      </c>
    </row>
    <row r="2293" spans="1:4">
      <c r="A2293">
        <v>12171609</v>
      </c>
      <c r="B2293" t="s">
        <v>121819</v>
      </c>
      <c r="D2293" s="5">
        <v>0</v>
      </c>
    </row>
    <row r="2294" spans="1:4">
      <c r="A2294">
        <v>12171610</v>
      </c>
      <c r="B2294" t="s">
        <v>15714</v>
      </c>
      <c r="D2294" s="5">
        <v>0</v>
      </c>
    </row>
    <row r="2295" spans="1:4">
      <c r="A2295">
        <v>12171611</v>
      </c>
      <c r="B2295" t="s">
        <v>14585</v>
      </c>
      <c r="D2295" s="5">
        <v>0</v>
      </c>
    </row>
    <row r="2296" spans="1:4">
      <c r="A2296">
        <v>12171612</v>
      </c>
      <c r="B2296" t="s">
        <v>97584</v>
      </c>
      <c r="D2296" s="5">
        <v>0</v>
      </c>
    </row>
    <row r="2297" spans="1:4">
      <c r="A2297">
        <v>12171613</v>
      </c>
      <c r="B2297" t="s">
        <v>97586</v>
      </c>
      <c r="D2297" s="5">
        <v>0</v>
      </c>
    </row>
    <row r="2298" spans="1:4">
      <c r="A2298">
        <v>12171614</v>
      </c>
      <c r="B2298" t="s">
        <v>14589</v>
      </c>
      <c r="D2298" s="5">
        <v>0</v>
      </c>
    </row>
    <row r="2299" spans="1:4">
      <c r="A2299">
        <v>12171615</v>
      </c>
      <c r="B2299" t="s">
        <v>103094</v>
      </c>
      <c r="D2299" s="5">
        <v>0</v>
      </c>
    </row>
    <row r="2300" spans="1:4">
      <c r="A2300">
        <v>12171616</v>
      </c>
      <c r="B2300" t="s">
        <v>20003</v>
      </c>
      <c r="D2300" s="5">
        <v>0</v>
      </c>
    </row>
    <row r="2301" spans="1:4">
      <c r="A2301">
        <v>12171617</v>
      </c>
      <c r="B2301" t="s">
        <v>97588</v>
      </c>
      <c r="D2301" s="5">
        <v>0</v>
      </c>
    </row>
    <row r="2302" spans="1:4">
      <c r="A2302">
        <v>12171618</v>
      </c>
      <c r="B2302" t="s">
        <v>121821</v>
      </c>
      <c r="D2302" s="5">
        <v>0</v>
      </c>
    </row>
    <row r="2303" spans="1:4">
      <c r="A2303">
        <v>12171619</v>
      </c>
      <c r="B2303" t="s">
        <v>18941</v>
      </c>
      <c r="D2303" s="5">
        <v>0</v>
      </c>
    </row>
    <row r="2304" spans="1:4">
      <c r="A2304">
        <v>12171620</v>
      </c>
      <c r="B2304" t="s">
        <v>14587</v>
      </c>
      <c r="D2304" s="5">
        <v>0</v>
      </c>
    </row>
    <row r="2305" spans="1:4">
      <c r="A2305">
        <v>12171621</v>
      </c>
      <c r="B2305" t="s">
        <v>89403</v>
      </c>
      <c r="D2305" s="5">
        <v>0</v>
      </c>
    </row>
    <row r="2306" spans="1:4">
      <c r="A2306">
        <v>12171700</v>
      </c>
      <c r="B2306" t="s">
        <v>39042</v>
      </c>
      <c r="D2306" s="5">
        <v>0</v>
      </c>
    </row>
    <row r="2307" spans="1:4">
      <c r="A2307">
        <v>12171701</v>
      </c>
      <c r="B2307" t="s">
        <v>39155</v>
      </c>
      <c r="D2307" s="5" t="s">
        <v>122949</v>
      </c>
    </row>
    <row r="2308" spans="1:4">
      <c r="A2308">
        <v>12171702</v>
      </c>
      <c r="B2308" t="s">
        <v>44643</v>
      </c>
      <c r="D2308" s="5" t="s">
        <v>122949</v>
      </c>
    </row>
    <row r="2309" spans="1:4">
      <c r="A2309">
        <v>12171703</v>
      </c>
      <c r="B2309" t="s">
        <v>114525</v>
      </c>
      <c r="D2309" s="5" t="s">
        <v>122949</v>
      </c>
    </row>
    <row r="2310" spans="1:4">
      <c r="A2310">
        <v>12181500</v>
      </c>
      <c r="B2310" t="s">
        <v>31472</v>
      </c>
      <c r="D2310" s="5">
        <v>0</v>
      </c>
    </row>
    <row r="2311" spans="1:4">
      <c r="A2311">
        <v>12181501</v>
      </c>
      <c r="B2311" t="s">
        <v>31482</v>
      </c>
      <c r="D2311" s="5">
        <v>0</v>
      </c>
    </row>
    <row r="2312" spans="1:4">
      <c r="A2312">
        <v>12181502</v>
      </c>
      <c r="B2312" t="s">
        <v>31478</v>
      </c>
      <c r="D2312" s="5">
        <v>0</v>
      </c>
    </row>
    <row r="2313" spans="1:4">
      <c r="A2313">
        <v>12181503</v>
      </c>
      <c r="B2313" t="s">
        <v>86719</v>
      </c>
      <c r="D2313" s="5">
        <v>0</v>
      </c>
    </row>
    <row r="2314" spans="1:4">
      <c r="A2314">
        <v>12181504</v>
      </c>
      <c r="B2314" t="s">
        <v>89153</v>
      </c>
      <c r="D2314" s="5">
        <v>0</v>
      </c>
    </row>
    <row r="2315" spans="1:4">
      <c r="A2315">
        <v>12181600</v>
      </c>
      <c r="B2315" t="s">
        <v>6774</v>
      </c>
      <c r="D2315" s="5">
        <v>0</v>
      </c>
    </row>
    <row r="2316" spans="1:4">
      <c r="A2316">
        <v>12181601</v>
      </c>
      <c r="B2316" t="s">
        <v>6797</v>
      </c>
      <c r="D2316" s="5">
        <v>0</v>
      </c>
    </row>
    <row r="2317" spans="1:4">
      <c r="A2317">
        <v>12181602</v>
      </c>
      <c r="B2317" t="s">
        <v>6789</v>
      </c>
      <c r="D2317" s="5">
        <v>0</v>
      </c>
    </row>
    <row r="2318" spans="1:4">
      <c r="A2318">
        <v>12191500</v>
      </c>
      <c r="B2318" t="s">
        <v>111474</v>
      </c>
      <c r="D2318" s="5" t="s">
        <v>122949</v>
      </c>
    </row>
    <row r="2319" spans="1:4">
      <c r="A2319">
        <v>12191501</v>
      </c>
      <c r="B2319" t="s">
        <v>44540</v>
      </c>
      <c r="D2319" s="5" t="s">
        <v>122949</v>
      </c>
    </row>
    <row r="2320" spans="1:4">
      <c r="A2320">
        <v>12191502</v>
      </c>
      <c r="B2320" t="s">
        <v>44538</v>
      </c>
      <c r="D2320" s="5" t="s">
        <v>122949</v>
      </c>
    </row>
    <row r="2321" spans="1:4">
      <c r="A2321">
        <v>12191503</v>
      </c>
      <c r="B2321" t="s">
        <v>53911</v>
      </c>
      <c r="D2321" s="5" t="s">
        <v>122949</v>
      </c>
    </row>
    <row r="2322" spans="1:4">
      <c r="A2322">
        <v>12191504</v>
      </c>
      <c r="B2322" t="s">
        <v>13285</v>
      </c>
      <c r="D2322" s="5">
        <v>0</v>
      </c>
    </row>
    <row r="2323" spans="1:4">
      <c r="A2323">
        <v>12191600</v>
      </c>
      <c r="B2323" t="s">
        <v>111476</v>
      </c>
      <c r="D2323" s="5" t="s">
        <v>122949</v>
      </c>
    </row>
    <row r="2324" spans="1:4">
      <c r="A2324">
        <v>12191601</v>
      </c>
      <c r="B2324" t="s">
        <v>111470</v>
      </c>
      <c r="D2324" s="5" t="s">
        <v>122949</v>
      </c>
    </row>
    <row r="2325" spans="1:4">
      <c r="A2325">
        <v>12191602</v>
      </c>
      <c r="B2325" t="s">
        <v>111468</v>
      </c>
      <c r="D2325" s="5" t="s">
        <v>122949</v>
      </c>
    </row>
    <row r="2326" spans="1:4">
      <c r="A2326">
        <v>12352000</v>
      </c>
      <c r="B2326" t="s">
        <v>39036</v>
      </c>
      <c r="D2326" s="5" t="s">
        <v>122949</v>
      </c>
    </row>
    <row r="2327" spans="1:4">
      <c r="A2327">
        <v>12352001</v>
      </c>
      <c r="B2327" t="s">
        <v>13283</v>
      </c>
      <c r="D2327" s="5">
        <v>0</v>
      </c>
    </row>
    <row r="2328" spans="1:4">
      <c r="A2328">
        <v>12352002</v>
      </c>
      <c r="B2328" t="s">
        <v>14048</v>
      </c>
      <c r="D2328" s="5">
        <v>0</v>
      </c>
    </row>
    <row r="2329" spans="1:4">
      <c r="A2329">
        <v>12352003</v>
      </c>
      <c r="B2329" t="s">
        <v>14084</v>
      </c>
      <c r="D2329" s="5">
        <v>0</v>
      </c>
    </row>
    <row r="2330" spans="1:4">
      <c r="A2330">
        <v>12352005</v>
      </c>
      <c r="B2330" t="s">
        <v>39034</v>
      </c>
      <c r="D2330" s="5" t="s">
        <v>122949</v>
      </c>
    </row>
    <row r="2331" spans="1:4">
      <c r="A2331">
        <v>12352100</v>
      </c>
      <c r="B2331" t="s">
        <v>43617</v>
      </c>
      <c r="D2331" s="5" t="s">
        <v>122949</v>
      </c>
    </row>
    <row r="2332" spans="1:4">
      <c r="A2332">
        <v>12352101</v>
      </c>
      <c r="B2332" t="s">
        <v>39066</v>
      </c>
      <c r="D2332" s="5" t="s">
        <v>122949</v>
      </c>
    </row>
    <row r="2333" spans="1:4">
      <c r="A2333">
        <v>12352102</v>
      </c>
      <c r="B2333" t="s">
        <v>39074</v>
      </c>
      <c r="D2333" s="5" t="s">
        <v>122949</v>
      </c>
    </row>
    <row r="2334" spans="1:4">
      <c r="A2334">
        <v>12352103</v>
      </c>
      <c r="B2334" t="s">
        <v>39076</v>
      </c>
      <c r="D2334" s="5" t="s">
        <v>122949</v>
      </c>
    </row>
    <row r="2335" spans="1:4">
      <c r="A2335">
        <v>12352104</v>
      </c>
      <c r="B2335" t="s">
        <v>13338</v>
      </c>
      <c r="D2335" s="5">
        <v>1</v>
      </c>
    </row>
    <row r="2336" spans="1:4">
      <c r="A2336">
        <v>12352105</v>
      </c>
      <c r="B2336" t="s">
        <v>13340</v>
      </c>
      <c r="D2336" s="5">
        <v>1</v>
      </c>
    </row>
    <row r="2337" spans="1:4">
      <c r="A2337">
        <v>12352106</v>
      </c>
      <c r="B2337" t="s">
        <v>8187</v>
      </c>
      <c r="D2337" s="5">
        <v>1</v>
      </c>
    </row>
    <row r="2338" spans="1:4">
      <c r="A2338">
        <v>12352107</v>
      </c>
      <c r="B2338" t="s">
        <v>102886</v>
      </c>
      <c r="D2338" s="5" t="s">
        <v>122949</v>
      </c>
    </row>
    <row r="2339" spans="1:4">
      <c r="A2339">
        <v>12352108</v>
      </c>
      <c r="B2339" t="s">
        <v>52608</v>
      </c>
      <c r="D2339" s="5">
        <v>0</v>
      </c>
    </row>
    <row r="2340" spans="1:4">
      <c r="A2340">
        <v>12352111</v>
      </c>
      <c r="B2340" t="s">
        <v>15364</v>
      </c>
      <c r="D2340" s="5" t="s">
        <v>122949</v>
      </c>
    </row>
    <row r="2341" spans="1:4">
      <c r="A2341">
        <v>12352112</v>
      </c>
      <c r="B2341" t="s">
        <v>52608</v>
      </c>
      <c r="D2341" s="5">
        <v>0</v>
      </c>
    </row>
    <row r="2342" spans="1:4">
      <c r="A2342">
        <v>12352113</v>
      </c>
      <c r="B2342" t="s">
        <v>114585</v>
      </c>
      <c r="D2342" s="5">
        <v>0</v>
      </c>
    </row>
    <row r="2343" spans="1:4">
      <c r="A2343">
        <v>12352114</v>
      </c>
      <c r="B2343" t="s">
        <v>13344</v>
      </c>
      <c r="D2343" s="5">
        <v>1</v>
      </c>
    </row>
    <row r="2344" spans="1:4">
      <c r="A2344">
        <v>12352115</v>
      </c>
      <c r="B2344" t="s">
        <v>32168</v>
      </c>
      <c r="D2344" s="5">
        <v>1</v>
      </c>
    </row>
    <row r="2345" spans="1:4">
      <c r="A2345">
        <v>12352116</v>
      </c>
      <c r="B2345" t="s">
        <v>15373</v>
      </c>
      <c r="D2345" s="5">
        <v>0</v>
      </c>
    </row>
    <row r="2346" spans="1:4">
      <c r="A2346">
        <v>12352117</v>
      </c>
      <c r="B2346" t="s">
        <v>33201</v>
      </c>
      <c r="D2346" s="5">
        <v>1</v>
      </c>
    </row>
    <row r="2347" spans="1:4">
      <c r="A2347">
        <v>12352118</v>
      </c>
      <c r="B2347" t="s">
        <v>33199</v>
      </c>
      <c r="D2347" s="5">
        <v>1</v>
      </c>
    </row>
    <row r="2348" spans="1:4">
      <c r="A2348">
        <v>12352119</v>
      </c>
      <c r="B2348" t="s">
        <v>85584</v>
      </c>
      <c r="D2348" s="5" t="s">
        <v>122949</v>
      </c>
    </row>
    <row r="2349" spans="1:4">
      <c r="A2349">
        <v>12352120</v>
      </c>
      <c r="B2349" t="s">
        <v>89065</v>
      </c>
      <c r="D2349" s="5">
        <v>1</v>
      </c>
    </row>
    <row r="2350" spans="1:4">
      <c r="A2350">
        <v>12352121</v>
      </c>
      <c r="B2350" t="s">
        <v>61625</v>
      </c>
      <c r="D2350" s="5">
        <v>0</v>
      </c>
    </row>
    <row r="2351" spans="1:4">
      <c r="A2351">
        <v>12352123</v>
      </c>
      <c r="B2351" t="s">
        <v>118294</v>
      </c>
      <c r="D2351" s="5">
        <v>0</v>
      </c>
    </row>
    <row r="2352" spans="1:4">
      <c r="A2352">
        <v>12352124</v>
      </c>
      <c r="B2352" t="s">
        <v>19220</v>
      </c>
      <c r="D2352" s="5">
        <v>0</v>
      </c>
    </row>
    <row r="2353" spans="1:4">
      <c r="A2353">
        <v>12352126</v>
      </c>
      <c r="B2353" t="s">
        <v>85590</v>
      </c>
      <c r="D2353" s="5">
        <v>0</v>
      </c>
    </row>
    <row r="2354" spans="1:4">
      <c r="A2354">
        <v>12352127</v>
      </c>
      <c r="B2354" t="s">
        <v>61480</v>
      </c>
      <c r="D2354" s="5">
        <v>0</v>
      </c>
    </row>
    <row r="2355" spans="1:4">
      <c r="A2355">
        <v>12352128</v>
      </c>
      <c r="B2355" t="s">
        <v>55986</v>
      </c>
      <c r="D2355" s="5">
        <v>0</v>
      </c>
    </row>
    <row r="2356" spans="1:4">
      <c r="A2356">
        <v>12352129</v>
      </c>
      <c r="B2356" t="s">
        <v>15366</v>
      </c>
      <c r="D2356" s="5">
        <v>0</v>
      </c>
    </row>
    <row r="2357" spans="1:4">
      <c r="A2357">
        <v>12352130</v>
      </c>
      <c r="B2357" t="s">
        <v>64261</v>
      </c>
      <c r="D2357" s="5">
        <v>0</v>
      </c>
    </row>
    <row r="2358" spans="1:4">
      <c r="A2358">
        <v>12352131</v>
      </c>
      <c r="B2358" t="s">
        <v>90812</v>
      </c>
      <c r="D2358" s="5">
        <v>0</v>
      </c>
    </row>
    <row r="2359" spans="1:4">
      <c r="A2359">
        <v>12352132</v>
      </c>
      <c r="B2359" t="s">
        <v>116394</v>
      </c>
      <c r="D2359" s="5">
        <v>0</v>
      </c>
    </row>
    <row r="2360" spans="1:4">
      <c r="A2360">
        <v>12352133</v>
      </c>
      <c r="B2360" t="s">
        <v>39281</v>
      </c>
      <c r="D2360" s="5">
        <v>0</v>
      </c>
    </row>
    <row r="2361" spans="1:4">
      <c r="A2361">
        <v>12352135</v>
      </c>
      <c r="B2361" t="s">
        <v>59379</v>
      </c>
      <c r="D2361" s="5">
        <v>0</v>
      </c>
    </row>
    <row r="2362" spans="1:4">
      <c r="A2362">
        <v>12352136</v>
      </c>
      <c r="B2362" t="s">
        <v>59381</v>
      </c>
      <c r="D2362" s="5">
        <v>0</v>
      </c>
    </row>
    <row r="2363" spans="1:4">
      <c r="A2363">
        <v>12352137</v>
      </c>
      <c r="B2363" t="s">
        <v>59377</v>
      </c>
      <c r="D2363" s="5">
        <v>0</v>
      </c>
    </row>
    <row r="2364" spans="1:4">
      <c r="A2364">
        <v>12352200</v>
      </c>
      <c r="B2364" t="s">
        <v>92899</v>
      </c>
      <c r="D2364" s="5">
        <v>0</v>
      </c>
    </row>
    <row r="2365" spans="1:4">
      <c r="A2365">
        <v>12352201</v>
      </c>
      <c r="B2365" t="s">
        <v>29574</v>
      </c>
      <c r="D2365" s="5">
        <v>0</v>
      </c>
    </row>
    <row r="2366" spans="1:4">
      <c r="A2366">
        <v>12352202</v>
      </c>
      <c r="B2366" t="s">
        <v>93598</v>
      </c>
      <c r="D2366" s="5">
        <v>0</v>
      </c>
    </row>
    <row r="2367" spans="1:4">
      <c r="A2367">
        <v>12352203</v>
      </c>
      <c r="B2367" t="s">
        <v>16065</v>
      </c>
      <c r="D2367" s="5">
        <v>0</v>
      </c>
    </row>
    <row r="2368" spans="1:4">
      <c r="A2368">
        <v>12352204</v>
      </c>
      <c r="B2368" t="s">
        <v>49941</v>
      </c>
      <c r="D2368" s="5">
        <v>0</v>
      </c>
    </row>
    <row r="2369" spans="1:4">
      <c r="A2369">
        <v>12352205</v>
      </c>
      <c r="B2369" t="s">
        <v>82959</v>
      </c>
      <c r="D2369" s="5">
        <v>0</v>
      </c>
    </row>
    <row r="2370" spans="1:4">
      <c r="A2370">
        <v>12352206</v>
      </c>
      <c r="B2370" t="s">
        <v>113906</v>
      </c>
      <c r="D2370" s="5" t="s">
        <v>122949</v>
      </c>
    </row>
    <row r="2371" spans="1:4">
      <c r="A2371">
        <v>12352207</v>
      </c>
      <c r="B2371" t="s">
        <v>42789</v>
      </c>
      <c r="D2371" s="5">
        <v>0</v>
      </c>
    </row>
    <row r="2372" spans="1:4">
      <c r="A2372">
        <v>12352208</v>
      </c>
      <c r="B2372" t="s">
        <v>8155</v>
      </c>
      <c r="D2372" s="5">
        <v>0</v>
      </c>
    </row>
    <row r="2373" spans="1:4">
      <c r="A2373">
        <v>12352209</v>
      </c>
      <c r="B2373" t="s">
        <v>15375</v>
      </c>
      <c r="D2373" s="5">
        <v>0</v>
      </c>
    </row>
    <row r="2374" spans="1:4">
      <c r="A2374">
        <v>12352210</v>
      </c>
      <c r="B2374" t="s">
        <v>13271</v>
      </c>
      <c r="D2374" s="5">
        <v>1</v>
      </c>
    </row>
    <row r="2375" spans="1:4">
      <c r="A2375">
        <v>12352211</v>
      </c>
      <c r="B2375" t="s">
        <v>59872</v>
      </c>
      <c r="D2375" s="5">
        <v>0</v>
      </c>
    </row>
    <row r="2376" spans="1:4">
      <c r="A2376">
        <v>12352212</v>
      </c>
      <c r="B2376" t="s">
        <v>114247</v>
      </c>
      <c r="D2376" s="5">
        <v>0</v>
      </c>
    </row>
    <row r="2377" spans="1:4">
      <c r="A2377">
        <v>12352300</v>
      </c>
      <c r="B2377" t="s">
        <v>39070</v>
      </c>
      <c r="D2377" s="5" t="s">
        <v>122949</v>
      </c>
    </row>
    <row r="2378" spans="1:4">
      <c r="A2378">
        <v>12352301</v>
      </c>
      <c r="B2378" t="s">
        <v>8185</v>
      </c>
      <c r="D2378" s="5" t="s">
        <v>122949</v>
      </c>
    </row>
    <row r="2379" spans="1:4">
      <c r="A2379">
        <v>12352302</v>
      </c>
      <c r="B2379" t="s">
        <v>102884</v>
      </c>
      <c r="D2379" s="5" t="s">
        <v>122949</v>
      </c>
    </row>
    <row r="2380" spans="1:4">
      <c r="A2380">
        <v>12352303</v>
      </c>
      <c r="B2380" t="s">
        <v>85578</v>
      </c>
      <c r="D2380" s="5" t="s">
        <v>122949</v>
      </c>
    </row>
    <row r="2381" spans="1:4">
      <c r="A2381">
        <v>12352304</v>
      </c>
      <c r="B2381" t="s">
        <v>89063</v>
      </c>
      <c r="D2381" s="5">
        <v>1</v>
      </c>
    </row>
    <row r="2382" spans="1:4">
      <c r="A2382">
        <v>12352305</v>
      </c>
      <c r="B2382" t="s">
        <v>61623</v>
      </c>
      <c r="D2382" s="5" t="s">
        <v>122949</v>
      </c>
    </row>
    <row r="2383" spans="1:4">
      <c r="A2383">
        <v>12352306</v>
      </c>
      <c r="B2383" t="s">
        <v>61492</v>
      </c>
      <c r="D2383" s="5" t="s">
        <v>122949</v>
      </c>
    </row>
    <row r="2384" spans="1:4">
      <c r="A2384">
        <v>12352307</v>
      </c>
      <c r="B2384" t="s">
        <v>60678</v>
      </c>
      <c r="D2384" s="5">
        <v>0</v>
      </c>
    </row>
    <row r="2385" spans="1:4">
      <c r="A2385">
        <v>12352308</v>
      </c>
      <c r="B2385" t="s">
        <v>109865</v>
      </c>
      <c r="D2385" s="5">
        <v>0</v>
      </c>
    </row>
    <row r="2386" spans="1:4">
      <c r="A2386">
        <v>12352309</v>
      </c>
      <c r="B2386" t="s">
        <v>109867</v>
      </c>
      <c r="D2386" s="5">
        <v>0</v>
      </c>
    </row>
    <row r="2387" spans="1:4">
      <c r="A2387">
        <v>12352310</v>
      </c>
      <c r="B2387" t="s">
        <v>109876</v>
      </c>
      <c r="D2387" s="5">
        <v>0</v>
      </c>
    </row>
    <row r="2388" spans="1:4">
      <c r="A2388">
        <v>12352311</v>
      </c>
      <c r="B2388" t="s">
        <v>14119</v>
      </c>
      <c r="D2388" s="5" t="s">
        <v>122949</v>
      </c>
    </row>
    <row r="2389" spans="1:4">
      <c r="A2389">
        <v>12352312</v>
      </c>
      <c r="B2389" t="s">
        <v>88961</v>
      </c>
      <c r="D2389" s="5" t="s">
        <v>122949</v>
      </c>
    </row>
    <row r="2390" spans="1:4">
      <c r="A2390">
        <v>12352313</v>
      </c>
      <c r="B2390" t="s">
        <v>8176</v>
      </c>
      <c r="D2390" s="5">
        <v>1</v>
      </c>
    </row>
    <row r="2391" spans="1:4">
      <c r="A2391">
        <v>12352314</v>
      </c>
      <c r="B2391" t="s">
        <v>112095</v>
      </c>
      <c r="D2391" s="5" t="s">
        <v>122949</v>
      </c>
    </row>
    <row r="2392" spans="1:4">
      <c r="A2392">
        <v>12352315</v>
      </c>
      <c r="B2392" t="s">
        <v>30362</v>
      </c>
      <c r="D2392" s="5" t="s">
        <v>122949</v>
      </c>
    </row>
    <row r="2393" spans="1:4">
      <c r="A2393">
        <v>12352316</v>
      </c>
      <c r="B2393" t="s">
        <v>61621</v>
      </c>
      <c r="D2393" s="5">
        <v>1</v>
      </c>
    </row>
    <row r="2394" spans="1:4">
      <c r="A2394">
        <v>12352317</v>
      </c>
      <c r="B2394" t="s">
        <v>54821</v>
      </c>
      <c r="D2394" s="5" t="s">
        <v>122949</v>
      </c>
    </row>
    <row r="2395" spans="1:4">
      <c r="A2395">
        <v>12352318</v>
      </c>
      <c r="B2395" t="s">
        <v>54823</v>
      </c>
      <c r="D2395" s="5" t="s">
        <v>122949</v>
      </c>
    </row>
    <row r="2396" spans="1:4">
      <c r="A2396">
        <v>12352319</v>
      </c>
      <c r="B2396" t="s">
        <v>61615</v>
      </c>
      <c r="D2396" s="5" t="s">
        <v>122949</v>
      </c>
    </row>
    <row r="2397" spans="1:4">
      <c r="A2397">
        <v>12352320</v>
      </c>
      <c r="B2397" t="s">
        <v>61619</v>
      </c>
      <c r="D2397" s="5">
        <v>1</v>
      </c>
    </row>
    <row r="2398" spans="1:4">
      <c r="A2398">
        <v>12352321</v>
      </c>
      <c r="B2398" t="s">
        <v>59375</v>
      </c>
      <c r="D2398" s="5" t="s">
        <v>122949</v>
      </c>
    </row>
    <row r="2399" spans="1:4">
      <c r="A2399">
        <v>12352400</v>
      </c>
      <c r="B2399" t="s">
        <v>78617</v>
      </c>
      <c r="D2399" s="5" t="s">
        <v>122949</v>
      </c>
    </row>
    <row r="2400" spans="1:4">
      <c r="A2400">
        <v>12352401</v>
      </c>
      <c r="B2400" t="s">
        <v>78643</v>
      </c>
      <c r="D2400" s="5">
        <v>1</v>
      </c>
    </row>
    <row r="2401" spans="1:4">
      <c r="A2401">
        <v>12352402</v>
      </c>
      <c r="B2401" t="s">
        <v>78641</v>
      </c>
      <c r="D2401" s="5">
        <v>1</v>
      </c>
    </row>
    <row r="2402" spans="1:4">
      <c r="A2402">
        <v>12352500</v>
      </c>
      <c r="B2402" t="s">
        <v>54109</v>
      </c>
      <c r="D2402" s="5">
        <v>0</v>
      </c>
    </row>
    <row r="2403" spans="1:4">
      <c r="A2403">
        <v>12352501</v>
      </c>
      <c r="B2403" t="s">
        <v>55772</v>
      </c>
      <c r="D2403" s="5">
        <v>0</v>
      </c>
    </row>
    <row r="2404" spans="1:4">
      <c r="A2404">
        <v>12352502</v>
      </c>
      <c r="B2404" t="s">
        <v>59453</v>
      </c>
      <c r="D2404" s="5">
        <v>0</v>
      </c>
    </row>
    <row r="2405" spans="1:4">
      <c r="A2405">
        <v>12352503</v>
      </c>
      <c r="B2405" t="s">
        <v>113217</v>
      </c>
      <c r="D2405" s="5">
        <v>0</v>
      </c>
    </row>
    <row r="2406" spans="1:4">
      <c r="A2406">
        <v>12352600</v>
      </c>
      <c r="B2406" t="s">
        <v>39064</v>
      </c>
      <c r="D2406" s="5">
        <v>0</v>
      </c>
    </row>
    <row r="2407" spans="1:4">
      <c r="A2407">
        <v>13101500</v>
      </c>
      <c r="B2407" t="s">
        <v>30373</v>
      </c>
      <c r="D2407" s="5">
        <v>0</v>
      </c>
    </row>
    <row r="2408" spans="1:4">
      <c r="A2408">
        <v>13101501</v>
      </c>
      <c r="B2408" t="s">
        <v>30370</v>
      </c>
      <c r="C2408" t="s">
        <v>30371</v>
      </c>
      <c r="D2408" s="5">
        <v>0</v>
      </c>
    </row>
    <row r="2409" spans="1:4">
      <c r="A2409">
        <v>13101502</v>
      </c>
      <c r="B2409" t="s">
        <v>30360</v>
      </c>
      <c r="D2409" s="5">
        <v>0</v>
      </c>
    </row>
    <row r="2410" spans="1:4">
      <c r="A2410">
        <v>13101503</v>
      </c>
      <c r="B2410" t="s">
        <v>30366</v>
      </c>
      <c r="D2410" s="5">
        <v>0</v>
      </c>
    </row>
    <row r="2411" spans="1:4">
      <c r="A2411">
        <v>13101504</v>
      </c>
      <c r="B2411" t="s">
        <v>30364</v>
      </c>
      <c r="D2411" s="5">
        <v>0</v>
      </c>
    </row>
    <row r="2412" spans="1:4">
      <c r="A2412">
        <v>13101505</v>
      </c>
      <c r="B2412" t="s">
        <v>30351</v>
      </c>
      <c r="C2412" t="s">
        <v>30352</v>
      </c>
      <c r="D2412" s="5">
        <v>0</v>
      </c>
    </row>
    <row r="2413" spans="1:4">
      <c r="A2413">
        <v>13101600</v>
      </c>
      <c r="B2413" t="s">
        <v>30375</v>
      </c>
      <c r="D2413" s="5">
        <v>0</v>
      </c>
    </row>
    <row r="2414" spans="1:4">
      <c r="A2414">
        <v>13101601</v>
      </c>
      <c r="B2414" t="s">
        <v>30382</v>
      </c>
      <c r="D2414" s="5">
        <v>0</v>
      </c>
    </row>
    <row r="2415" spans="1:4">
      <c r="A2415">
        <v>13101602</v>
      </c>
      <c r="B2415" t="s">
        <v>30356</v>
      </c>
      <c r="D2415" s="5">
        <v>0</v>
      </c>
    </row>
    <row r="2416" spans="1:4">
      <c r="A2416">
        <v>13101603</v>
      </c>
      <c r="B2416" t="s">
        <v>30358</v>
      </c>
      <c r="D2416" s="5">
        <v>0</v>
      </c>
    </row>
    <row r="2417" spans="1:4">
      <c r="A2417">
        <v>13101604</v>
      </c>
      <c r="B2417" t="s">
        <v>30354</v>
      </c>
      <c r="D2417" s="5">
        <v>0</v>
      </c>
    </row>
    <row r="2418" spans="1:4">
      <c r="A2418">
        <v>13101605</v>
      </c>
      <c r="B2418" t="s">
        <v>30368</v>
      </c>
      <c r="D2418" s="5">
        <v>0</v>
      </c>
    </row>
    <row r="2419" spans="1:4">
      <c r="A2419">
        <v>13101606</v>
      </c>
      <c r="B2419" t="s">
        <v>30380</v>
      </c>
      <c r="D2419" s="5">
        <v>0</v>
      </c>
    </row>
    <row r="2420" spans="1:4">
      <c r="A2420">
        <v>13101607</v>
      </c>
      <c r="B2420" t="s">
        <v>39014</v>
      </c>
      <c r="D2420" s="5">
        <v>0</v>
      </c>
    </row>
    <row r="2421" spans="1:4">
      <c r="A2421">
        <v>13101608</v>
      </c>
      <c r="B2421" t="s">
        <v>30377</v>
      </c>
      <c r="C2421" t="s">
        <v>30378</v>
      </c>
      <c r="D2421" s="5">
        <v>0</v>
      </c>
    </row>
    <row r="2422" spans="1:4">
      <c r="A2422">
        <v>13101700</v>
      </c>
      <c r="B2422" t="s">
        <v>47481</v>
      </c>
      <c r="D2422" s="5">
        <v>0</v>
      </c>
    </row>
    <row r="2423" spans="1:4">
      <c r="A2423">
        <v>13101701</v>
      </c>
      <c r="B2423" t="s">
        <v>26068</v>
      </c>
      <c r="D2423" s="5">
        <v>0</v>
      </c>
    </row>
    <row r="2424" spans="1:4">
      <c r="A2424">
        <v>13101702</v>
      </c>
      <c r="B2424" t="s">
        <v>82811</v>
      </c>
      <c r="D2424" s="5">
        <v>0</v>
      </c>
    </row>
    <row r="2425" spans="1:4">
      <c r="A2425">
        <v>13101703</v>
      </c>
      <c r="B2425" t="s">
        <v>54811</v>
      </c>
      <c r="D2425" s="5">
        <v>0</v>
      </c>
    </row>
    <row r="2426" spans="1:4">
      <c r="A2426">
        <v>13101704</v>
      </c>
      <c r="B2426" t="s">
        <v>93278</v>
      </c>
      <c r="D2426" s="5">
        <v>0</v>
      </c>
    </row>
    <row r="2427" spans="1:4">
      <c r="A2427">
        <v>13101705</v>
      </c>
      <c r="B2427" t="s">
        <v>26070</v>
      </c>
      <c r="D2427" s="5">
        <v>0</v>
      </c>
    </row>
    <row r="2428" spans="1:4">
      <c r="A2428">
        <v>13101706</v>
      </c>
      <c r="B2428" t="s">
        <v>36446</v>
      </c>
      <c r="D2428" s="5">
        <v>0</v>
      </c>
    </row>
    <row r="2429" spans="1:4">
      <c r="A2429">
        <v>13101707</v>
      </c>
      <c r="B2429" t="s">
        <v>64639</v>
      </c>
      <c r="D2429" s="5">
        <v>0</v>
      </c>
    </row>
    <row r="2430" spans="1:4">
      <c r="A2430">
        <v>13101708</v>
      </c>
      <c r="B2430" t="s">
        <v>109874</v>
      </c>
      <c r="D2430" s="5">
        <v>0</v>
      </c>
    </row>
    <row r="2431" spans="1:4">
      <c r="A2431">
        <v>13101709</v>
      </c>
      <c r="B2431" t="s">
        <v>54817</v>
      </c>
      <c r="D2431" s="5">
        <v>0</v>
      </c>
    </row>
    <row r="2432" spans="1:4">
      <c r="A2432">
        <v>13101710</v>
      </c>
      <c r="B2432" t="s">
        <v>91691</v>
      </c>
      <c r="D2432" s="5">
        <v>0</v>
      </c>
    </row>
    <row r="2433" spans="1:4">
      <c r="A2433">
        <v>13101711</v>
      </c>
      <c r="B2433" t="s">
        <v>53066</v>
      </c>
      <c r="D2433" s="5">
        <v>0</v>
      </c>
    </row>
    <row r="2434" spans="1:4">
      <c r="A2434">
        <v>13101712</v>
      </c>
      <c r="B2434" t="s">
        <v>91740</v>
      </c>
      <c r="D2434" s="5">
        <v>0</v>
      </c>
    </row>
    <row r="2435" spans="1:4">
      <c r="A2435">
        <v>13101713</v>
      </c>
      <c r="B2435" t="s">
        <v>36433</v>
      </c>
      <c r="D2435" s="5">
        <v>0</v>
      </c>
    </row>
    <row r="2436" spans="1:4">
      <c r="A2436">
        <v>13101714</v>
      </c>
      <c r="B2436" t="s">
        <v>49964</v>
      </c>
      <c r="D2436" s="5">
        <v>0</v>
      </c>
    </row>
    <row r="2437" spans="1:4">
      <c r="A2437">
        <v>13101715</v>
      </c>
      <c r="B2437" t="s">
        <v>91790</v>
      </c>
      <c r="D2437" s="5">
        <v>0</v>
      </c>
    </row>
    <row r="2438" spans="1:4">
      <c r="A2438">
        <v>13101716</v>
      </c>
      <c r="B2438" t="s">
        <v>91792</v>
      </c>
      <c r="D2438" s="5">
        <v>0</v>
      </c>
    </row>
    <row r="2439" spans="1:4">
      <c r="A2439">
        <v>13101717</v>
      </c>
      <c r="B2439" t="s">
        <v>91720</v>
      </c>
      <c r="D2439" s="5">
        <v>0</v>
      </c>
    </row>
    <row r="2440" spans="1:4">
      <c r="A2440">
        <v>13101718</v>
      </c>
      <c r="B2440" t="s">
        <v>91722</v>
      </c>
      <c r="D2440" s="5">
        <v>0</v>
      </c>
    </row>
    <row r="2441" spans="1:4">
      <c r="A2441">
        <v>13101719</v>
      </c>
      <c r="B2441" t="s">
        <v>91705</v>
      </c>
      <c r="D2441" s="5">
        <v>0</v>
      </c>
    </row>
    <row r="2442" spans="1:4">
      <c r="A2442">
        <v>13101720</v>
      </c>
      <c r="B2442" t="s">
        <v>91686</v>
      </c>
      <c r="C2442" t="s">
        <v>91687</v>
      </c>
      <c r="D2442" s="5">
        <v>0</v>
      </c>
    </row>
    <row r="2443" spans="1:4">
      <c r="A2443">
        <v>13101721</v>
      </c>
      <c r="B2443" t="s">
        <v>52729</v>
      </c>
      <c r="D2443" s="5">
        <v>0</v>
      </c>
    </row>
    <row r="2444" spans="1:4">
      <c r="A2444">
        <v>13101722</v>
      </c>
      <c r="B2444" t="s">
        <v>40300</v>
      </c>
      <c r="D2444" s="5">
        <v>0</v>
      </c>
    </row>
    <row r="2445" spans="1:4">
      <c r="A2445">
        <v>13101723</v>
      </c>
      <c r="B2445" t="s">
        <v>114231</v>
      </c>
      <c r="D2445" s="5">
        <v>0</v>
      </c>
    </row>
    <row r="2446" spans="1:4">
      <c r="A2446">
        <v>13101724</v>
      </c>
      <c r="B2446" t="s">
        <v>91781</v>
      </c>
      <c r="D2446" s="5">
        <v>0</v>
      </c>
    </row>
    <row r="2447" spans="1:4">
      <c r="A2447">
        <v>13101725</v>
      </c>
      <c r="B2447" t="s">
        <v>53068</v>
      </c>
      <c r="C2447" t="s">
        <v>53069</v>
      </c>
      <c r="D2447" s="5">
        <v>0</v>
      </c>
    </row>
    <row r="2448" spans="1:4">
      <c r="A2448">
        <v>13101900</v>
      </c>
      <c r="B2448" t="s">
        <v>91427</v>
      </c>
      <c r="D2448" s="5">
        <v>0</v>
      </c>
    </row>
    <row r="2449" spans="1:4">
      <c r="A2449">
        <v>13101902</v>
      </c>
      <c r="B2449" t="s">
        <v>53915</v>
      </c>
      <c r="D2449" s="5">
        <v>0</v>
      </c>
    </row>
    <row r="2450" spans="1:4">
      <c r="A2450">
        <v>13101903</v>
      </c>
      <c r="B2450" t="s">
        <v>91716</v>
      </c>
      <c r="D2450" s="5">
        <v>0</v>
      </c>
    </row>
    <row r="2451" spans="1:4">
      <c r="A2451">
        <v>13101904</v>
      </c>
      <c r="B2451" t="s">
        <v>118291</v>
      </c>
      <c r="D2451" s="5">
        <v>0</v>
      </c>
    </row>
    <row r="2452" spans="1:4">
      <c r="A2452">
        <v>13101905</v>
      </c>
      <c r="B2452" t="s">
        <v>77045</v>
      </c>
      <c r="D2452" s="5">
        <v>0</v>
      </c>
    </row>
    <row r="2453" spans="1:4">
      <c r="A2453">
        <v>13101906</v>
      </c>
      <c r="B2453" t="s">
        <v>91810</v>
      </c>
      <c r="D2453" s="5">
        <v>0</v>
      </c>
    </row>
    <row r="2454" spans="1:4">
      <c r="A2454">
        <v>13102000</v>
      </c>
      <c r="B2454" t="s">
        <v>91429</v>
      </c>
      <c r="D2454" s="5" t="s">
        <v>122949</v>
      </c>
    </row>
    <row r="2455" spans="1:4">
      <c r="A2455">
        <v>13102001</v>
      </c>
      <c r="B2455" t="s">
        <v>8380</v>
      </c>
      <c r="D2455" s="5" t="s">
        <v>122949</v>
      </c>
    </row>
    <row r="2456" spans="1:4">
      <c r="A2456">
        <v>13102002</v>
      </c>
      <c r="B2456" t="s">
        <v>13401</v>
      </c>
      <c r="D2456" s="5" t="s">
        <v>122949</v>
      </c>
    </row>
    <row r="2457" spans="1:4">
      <c r="A2457">
        <v>13102003</v>
      </c>
      <c r="B2457" t="s">
        <v>91762</v>
      </c>
      <c r="D2457" s="5" t="s">
        <v>122949</v>
      </c>
    </row>
    <row r="2458" spans="1:4">
      <c r="A2458">
        <v>13102005</v>
      </c>
      <c r="B2458" t="s">
        <v>8382</v>
      </c>
      <c r="D2458" s="5" t="s">
        <v>122949</v>
      </c>
    </row>
    <row r="2459" spans="1:4">
      <c r="A2459">
        <v>13102006</v>
      </c>
      <c r="B2459" t="s">
        <v>13403</v>
      </c>
      <c r="D2459" s="5" t="s">
        <v>122949</v>
      </c>
    </row>
    <row r="2460" spans="1:4">
      <c r="A2460">
        <v>13102008</v>
      </c>
      <c r="B2460" t="s">
        <v>54815</v>
      </c>
      <c r="D2460" s="5">
        <v>0</v>
      </c>
    </row>
    <row r="2461" spans="1:4">
      <c r="A2461">
        <v>13102010</v>
      </c>
      <c r="B2461" t="s">
        <v>91764</v>
      </c>
      <c r="D2461" s="5" t="s">
        <v>122949</v>
      </c>
    </row>
    <row r="2462" spans="1:4">
      <c r="A2462">
        <v>13102011</v>
      </c>
      <c r="B2462" t="s">
        <v>82965</v>
      </c>
      <c r="D2462" s="5">
        <v>0</v>
      </c>
    </row>
    <row r="2463" spans="1:4">
      <c r="A2463">
        <v>13102012</v>
      </c>
      <c r="B2463" t="s">
        <v>6072</v>
      </c>
      <c r="C2463" t="s">
        <v>6073</v>
      </c>
      <c r="D2463" s="5">
        <v>0</v>
      </c>
    </row>
    <row r="2464" spans="1:4">
      <c r="A2464">
        <v>13102013</v>
      </c>
      <c r="B2464" t="s">
        <v>91707</v>
      </c>
      <c r="D2464" s="5">
        <v>0</v>
      </c>
    </row>
    <row r="2465" spans="1:4">
      <c r="A2465">
        <v>13102014</v>
      </c>
      <c r="B2465" t="s">
        <v>91731</v>
      </c>
      <c r="C2465" t="s">
        <v>91732</v>
      </c>
      <c r="D2465" s="5">
        <v>0</v>
      </c>
    </row>
    <row r="2466" spans="1:4">
      <c r="A2466">
        <v>13102016</v>
      </c>
      <c r="B2466" t="s">
        <v>91734</v>
      </c>
      <c r="D2466" s="5">
        <v>0</v>
      </c>
    </row>
    <row r="2467" spans="1:4">
      <c r="A2467">
        <v>13102017</v>
      </c>
      <c r="B2467" t="s">
        <v>91744</v>
      </c>
      <c r="D2467" s="5">
        <v>0</v>
      </c>
    </row>
    <row r="2468" spans="1:4">
      <c r="A2468">
        <v>13102018</v>
      </c>
      <c r="B2468" t="s">
        <v>91742</v>
      </c>
      <c r="D2468" s="5">
        <v>0</v>
      </c>
    </row>
    <row r="2469" spans="1:4">
      <c r="A2469">
        <v>13102019</v>
      </c>
      <c r="B2469" t="s">
        <v>91746</v>
      </c>
      <c r="D2469" s="5">
        <v>0</v>
      </c>
    </row>
    <row r="2470" spans="1:4">
      <c r="A2470">
        <v>13102020</v>
      </c>
      <c r="B2470" t="s">
        <v>91752</v>
      </c>
      <c r="D2470" s="5">
        <v>0</v>
      </c>
    </row>
    <row r="2471" spans="1:4">
      <c r="A2471">
        <v>13102022</v>
      </c>
      <c r="B2471" t="s">
        <v>91788</v>
      </c>
      <c r="D2471" s="5">
        <v>0</v>
      </c>
    </row>
    <row r="2472" spans="1:4">
      <c r="A2472">
        <v>13102024</v>
      </c>
      <c r="B2472" t="s">
        <v>85570</v>
      </c>
      <c r="D2472" s="5">
        <v>0</v>
      </c>
    </row>
    <row r="2473" spans="1:4">
      <c r="A2473">
        <v>13102025</v>
      </c>
      <c r="B2473" t="s">
        <v>112204</v>
      </c>
      <c r="D2473" s="5">
        <v>0</v>
      </c>
    </row>
    <row r="2474" spans="1:4">
      <c r="A2474">
        <v>13102026</v>
      </c>
      <c r="B2474" t="s">
        <v>91724</v>
      </c>
      <c r="D2474" s="5">
        <v>0</v>
      </c>
    </row>
    <row r="2475" spans="1:4">
      <c r="A2475">
        <v>13102027</v>
      </c>
      <c r="B2475" t="s">
        <v>91727</v>
      </c>
      <c r="C2475" t="s">
        <v>91725</v>
      </c>
      <c r="D2475" s="5">
        <v>0</v>
      </c>
    </row>
    <row r="2476" spans="1:4">
      <c r="A2476">
        <v>13102028</v>
      </c>
      <c r="B2476" t="s">
        <v>91796</v>
      </c>
      <c r="D2476" s="5">
        <v>0</v>
      </c>
    </row>
    <row r="2477" spans="1:4">
      <c r="A2477">
        <v>13102029</v>
      </c>
      <c r="B2477" t="s">
        <v>91812</v>
      </c>
      <c r="D2477" s="5">
        <v>0</v>
      </c>
    </row>
    <row r="2478" spans="1:4">
      <c r="A2478">
        <v>13102030</v>
      </c>
      <c r="B2478" t="s">
        <v>36497</v>
      </c>
      <c r="D2478" s="5">
        <v>0</v>
      </c>
    </row>
    <row r="2479" spans="1:4">
      <c r="A2479">
        <v>13102031</v>
      </c>
      <c r="B2479" t="s">
        <v>53054</v>
      </c>
      <c r="D2479" s="5" t="s">
        <v>122949</v>
      </c>
    </row>
    <row r="2480" spans="1:4">
      <c r="A2480">
        <v>13102032</v>
      </c>
      <c r="B2480" t="s">
        <v>91779</v>
      </c>
      <c r="D2480" s="5">
        <v>0</v>
      </c>
    </row>
    <row r="2481" spans="1:4">
      <c r="A2481">
        <v>13111000</v>
      </c>
      <c r="B2481" t="s">
        <v>96977</v>
      </c>
      <c r="D2481" s="5">
        <v>0</v>
      </c>
    </row>
    <row r="2482" spans="1:4">
      <c r="A2482">
        <v>13111001</v>
      </c>
      <c r="B2482" t="s">
        <v>49983</v>
      </c>
      <c r="C2482" t="s">
        <v>49984</v>
      </c>
      <c r="D2482" s="5" t="s">
        <v>122949</v>
      </c>
    </row>
    <row r="2483" spans="1:4">
      <c r="A2483">
        <v>13111002</v>
      </c>
      <c r="B2483" t="s">
        <v>96949</v>
      </c>
      <c r="D2483" s="5" t="s">
        <v>122949</v>
      </c>
    </row>
    <row r="2484" spans="1:4">
      <c r="A2484">
        <v>13111003</v>
      </c>
      <c r="B2484" t="s">
        <v>96957</v>
      </c>
      <c r="D2484" s="5" t="s">
        <v>122949</v>
      </c>
    </row>
    <row r="2485" spans="1:4">
      <c r="A2485">
        <v>13111004</v>
      </c>
      <c r="B2485" t="s">
        <v>96947</v>
      </c>
      <c r="D2485" s="5" t="s">
        <v>122949</v>
      </c>
    </row>
    <row r="2486" spans="1:4">
      <c r="A2486">
        <v>13111005</v>
      </c>
      <c r="B2486" t="s">
        <v>96920</v>
      </c>
      <c r="D2486" s="5" t="s">
        <v>122949</v>
      </c>
    </row>
    <row r="2487" spans="1:4">
      <c r="A2487">
        <v>13111006</v>
      </c>
      <c r="B2487" t="s">
        <v>96922</v>
      </c>
      <c r="D2487" s="5" t="s">
        <v>122949</v>
      </c>
    </row>
    <row r="2488" spans="1:4">
      <c r="A2488">
        <v>13111007</v>
      </c>
      <c r="B2488" t="s">
        <v>96951</v>
      </c>
      <c r="D2488" s="5" t="s">
        <v>122949</v>
      </c>
    </row>
    <row r="2489" spans="1:4">
      <c r="A2489">
        <v>13111008</v>
      </c>
      <c r="B2489" t="s">
        <v>96918</v>
      </c>
      <c r="D2489" s="5" t="s">
        <v>122949</v>
      </c>
    </row>
    <row r="2490" spans="1:4">
      <c r="A2490">
        <v>13111009</v>
      </c>
      <c r="B2490" t="s">
        <v>96967</v>
      </c>
      <c r="D2490" s="5" t="s">
        <v>122949</v>
      </c>
    </row>
    <row r="2491" spans="1:4">
      <c r="A2491">
        <v>13111010</v>
      </c>
      <c r="B2491" t="s">
        <v>82961</v>
      </c>
      <c r="D2491" s="5">
        <v>0</v>
      </c>
    </row>
    <row r="2492" spans="1:4">
      <c r="A2492">
        <v>13111011</v>
      </c>
      <c r="B2492" t="s">
        <v>114334</v>
      </c>
      <c r="D2492" s="5">
        <v>0</v>
      </c>
    </row>
    <row r="2493" spans="1:4">
      <c r="A2493">
        <v>13111012</v>
      </c>
      <c r="B2493" t="s">
        <v>96939</v>
      </c>
      <c r="D2493" s="5" t="s">
        <v>122949</v>
      </c>
    </row>
    <row r="2494" spans="1:4">
      <c r="A2494">
        <v>13111013</v>
      </c>
      <c r="B2494" t="s">
        <v>96959</v>
      </c>
      <c r="D2494" s="5" t="s">
        <v>122949</v>
      </c>
    </row>
    <row r="2495" spans="1:4">
      <c r="A2495">
        <v>13111014</v>
      </c>
      <c r="B2495" t="s">
        <v>96961</v>
      </c>
      <c r="D2495" s="5" t="s">
        <v>122949</v>
      </c>
    </row>
    <row r="2496" spans="1:4">
      <c r="A2496">
        <v>13111015</v>
      </c>
      <c r="B2496" t="s">
        <v>96963</v>
      </c>
      <c r="D2496" s="5" t="s">
        <v>122949</v>
      </c>
    </row>
    <row r="2497" spans="1:4">
      <c r="A2497">
        <v>13111016</v>
      </c>
      <c r="B2497" t="s">
        <v>91738</v>
      </c>
      <c r="D2497" s="5">
        <v>0</v>
      </c>
    </row>
    <row r="2498" spans="1:4">
      <c r="A2498">
        <v>13111017</v>
      </c>
      <c r="B2498" t="s">
        <v>96975</v>
      </c>
      <c r="D2498" s="5" t="s">
        <v>122949</v>
      </c>
    </row>
    <row r="2499" spans="1:4">
      <c r="A2499">
        <v>13111018</v>
      </c>
      <c r="B2499" t="s">
        <v>96969</v>
      </c>
      <c r="D2499" s="5" t="s">
        <v>122949</v>
      </c>
    </row>
    <row r="2500" spans="1:4">
      <c r="A2500">
        <v>13111019</v>
      </c>
      <c r="B2500" t="s">
        <v>96971</v>
      </c>
      <c r="D2500" s="5" t="s">
        <v>122949</v>
      </c>
    </row>
    <row r="2501" spans="1:4">
      <c r="A2501">
        <v>13111020</v>
      </c>
      <c r="B2501" t="s">
        <v>96965</v>
      </c>
      <c r="D2501" s="5" t="s">
        <v>122949</v>
      </c>
    </row>
    <row r="2502" spans="1:4">
      <c r="A2502">
        <v>13111021</v>
      </c>
      <c r="B2502" t="s">
        <v>85568</v>
      </c>
      <c r="D2502" s="5">
        <v>0</v>
      </c>
    </row>
    <row r="2503" spans="1:4">
      <c r="A2503">
        <v>13111022</v>
      </c>
      <c r="B2503" t="s">
        <v>96973</v>
      </c>
      <c r="D2503" s="5" t="s">
        <v>122949</v>
      </c>
    </row>
    <row r="2504" spans="1:4">
      <c r="A2504">
        <v>13111023</v>
      </c>
      <c r="B2504" t="s">
        <v>96941</v>
      </c>
      <c r="D2504" s="5" t="s">
        <v>122949</v>
      </c>
    </row>
    <row r="2505" spans="1:4">
      <c r="A2505">
        <v>13111024</v>
      </c>
      <c r="B2505" t="s">
        <v>96945</v>
      </c>
      <c r="D2505" s="5" t="s">
        <v>122949</v>
      </c>
    </row>
    <row r="2506" spans="1:4">
      <c r="A2506">
        <v>13111025</v>
      </c>
      <c r="B2506" t="s">
        <v>96928</v>
      </c>
      <c r="D2506" s="5" t="s">
        <v>122949</v>
      </c>
    </row>
    <row r="2507" spans="1:4">
      <c r="A2507">
        <v>13111026</v>
      </c>
      <c r="B2507" t="s">
        <v>96926</v>
      </c>
      <c r="D2507" s="5" t="s">
        <v>122949</v>
      </c>
    </row>
    <row r="2508" spans="1:4">
      <c r="A2508">
        <v>13111027</v>
      </c>
      <c r="B2508" t="s">
        <v>55770</v>
      </c>
      <c r="D2508" s="5" t="s">
        <v>122949</v>
      </c>
    </row>
    <row r="2509" spans="1:4">
      <c r="A2509">
        <v>13111028</v>
      </c>
      <c r="B2509" t="s">
        <v>14050</v>
      </c>
      <c r="D2509" s="5">
        <v>0</v>
      </c>
    </row>
    <row r="2510" spans="1:4">
      <c r="A2510">
        <v>13111029</v>
      </c>
      <c r="B2510" t="s">
        <v>55768</v>
      </c>
      <c r="D2510" s="5" t="s">
        <v>122949</v>
      </c>
    </row>
    <row r="2511" spans="1:4">
      <c r="A2511">
        <v>13111030</v>
      </c>
      <c r="B2511" t="s">
        <v>91689</v>
      </c>
      <c r="D2511" s="5">
        <v>0</v>
      </c>
    </row>
    <row r="2512" spans="1:4">
      <c r="A2512">
        <v>13111031</v>
      </c>
      <c r="B2512" t="s">
        <v>91693</v>
      </c>
      <c r="D2512" s="5">
        <v>0</v>
      </c>
    </row>
    <row r="2513" spans="1:4">
      <c r="A2513">
        <v>13111032</v>
      </c>
      <c r="B2513" t="s">
        <v>60063</v>
      </c>
      <c r="D2513" s="5">
        <v>0</v>
      </c>
    </row>
    <row r="2514" spans="1:4">
      <c r="A2514">
        <v>13111033</v>
      </c>
      <c r="B2514" t="s">
        <v>8111</v>
      </c>
      <c r="D2514" s="5" t="s">
        <v>122949</v>
      </c>
    </row>
    <row r="2515" spans="1:4">
      <c r="A2515">
        <v>13111034</v>
      </c>
      <c r="B2515" t="s">
        <v>39012</v>
      </c>
      <c r="D2515" s="5">
        <v>0</v>
      </c>
    </row>
    <row r="2516" spans="1:4">
      <c r="A2516">
        <v>13111035</v>
      </c>
      <c r="B2516" t="s">
        <v>111414</v>
      </c>
      <c r="D2516" s="5" t="s">
        <v>122949</v>
      </c>
    </row>
    <row r="2517" spans="1:4">
      <c r="A2517">
        <v>13111036</v>
      </c>
      <c r="B2517" t="s">
        <v>53922</v>
      </c>
      <c r="D2517" s="5" t="s">
        <v>122949</v>
      </c>
    </row>
    <row r="2518" spans="1:4">
      <c r="A2518">
        <v>13111037</v>
      </c>
      <c r="B2518" t="s">
        <v>96924</v>
      </c>
      <c r="D2518" s="5" t="s">
        <v>122949</v>
      </c>
    </row>
    <row r="2519" spans="1:4">
      <c r="A2519">
        <v>13111038</v>
      </c>
      <c r="B2519" t="s">
        <v>90804</v>
      </c>
      <c r="D2519" s="5">
        <v>0</v>
      </c>
    </row>
    <row r="2520" spans="1:4">
      <c r="A2520">
        <v>13111039</v>
      </c>
      <c r="B2520" t="s">
        <v>114140</v>
      </c>
      <c r="D2520" s="5">
        <v>0</v>
      </c>
    </row>
    <row r="2521" spans="1:4">
      <c r="A2521">
        <v>13111040</v>
      </c>
      <c r="B2521" t="s">
        <v>54107</v>
      </c>
      <c r="D2521" s="5" t="s">
        <v>122949</v>
      </c>
    </row>
    <row r="2522" spans="1:4">
      <c r="A2522">
        <v>13111041</v>
      </c>
      <c r="B2522" t="s">
        <v>78628</v>
      </c>
      <c r="D2522" s="5">
        <v>0</v>
      </c>
    </row>
    <row r="2523" spans="1:4">
      <c r="A2523">
        <v>13111042</v>
      </c>
      <c r="B2523" t="s">
        <v>13336</v>
      </c>
      <c r="D2523" s="5">
        <v>0</v>
      </c>
    </row>
    <row r="2524" spans="1:4">
      <c r="A2524">
        <v>13111043</v>
      </c>
      <c r="B2524" t="s">
        <v>26089</v>
      </c>
      <c r="D2524" s="5">
        <v>0</v>
      </c>
    </row>
    <row r="2525" spans="1:4">
      <c r="A2525">
        <v>13111044</v>
      </c>
      <c r="B2525" t="s">
        <v>39018</v>
      </c>
      <c r="D2525" s="5">
        <v>0</v>
      </c>
    </row>
    <row r="2526" spans="1:4">
      <c r="A2526">
        <v>13111045</v>
      </c>
      <c r="B2526" t="s">
        <v>7782</v>
      </c>
      <c r="D2526" s="5">
        <v>0</v>
      </c>
    </row>
    <row r="2527" spans="1:4">
      <c r="A2527">
        <v>13111046</v>
      </c>
      <c r="B2527" t="s">
        <v>53058</v>
      </c>
      <c r="D2527" s="5">
        <v>0</v>
      </c>
    </row>
    <row r="2528" spans="1:4">
      <c r="A2528">
        <v>13111047</v>
      </c>
      <c r="B2528" t="s">
        <v>91817</v>
      </c>
      <c r="D2528" s="5">
        <v>0</v>
      </c>
    </row>
    <row r="2529" spans="1:4">
      <c r="A2529">
        <v>13111048</v>
      </c>
      <c r="B2529" t="s">
        <v>8378</v>
      </c>
      <c r="D2529" s="5" t="s">
        <v>122949</v>
      </c>
    </row>
    <row r="2530" spans="1:4">
      <c r="A2530">
        <v>13111049</v>
      </c>
      <c r="B2530" t="s">
        <v>91771</v>
      </c>
      <c r="D2530" s="5" t="s">
        <v>122949</v>
      </c>
    </row>
    <row r="2531" spans="1:4">
      <c r="A2531">
        <v>13111050</v>
      </c>
      <c r="B2531" t="s">
        <v>85572</v>
      </c>
      <c r="D2531" s="5" t="s">
        <v>122949</v>
      </c>
    </row>
    <row r="2532" spans="1:4">
      <c r="A2532">
        <v>13111051</v>
      </c>
      <c r="B2532" t="s">
        <v>53056</v>
      </c>
      <c r="D2532" s="5" t="s">
        <v>122949</v>
      </c>
    </row>
    <row r="2533" spans="1:4">
      <c r="A2533">
        <v>13111052</v>
      </c>
      <c r="B2533" t="s">
        <v>112191</v>
      </c>
      <c r="D2533" s="5" t="s">
        <v>122949</v>
      </c>
    </row>
    <row r="2534" spans="1:4">
      <c r="A2534">
        <v>13111053</v>
      </c>
      <c r="B2534" t="s">
        <v>91773</v>
      </c>
      <c r="D2534" s="5">
        <v>0</v>
      </c>
    </row>
    <row r="2535" spans="1:4">
      <c r="A2535">
        <v>13111054</v>
      </c>
      <c r="B2535" t="s">
        <v>15898</v>
      </c>
      <c r="D2535" s="5" t="s">
        <v>122949</v>
      </c>
    </row>
    <row r="2536" spans="1:4">
      <c r="A2536">
        <v>13111055</v>
      </c>
      <c r="B2536" t="s">
        <v>91729</v>
      </c>
      <c r="D2536" s="5">
        <v>0</v>
      </c>
    </row>
    <row r="2537" spans="1:4">
      <c r="A2537">
        <v>13111056</v>
      </c>
      <c r="B2537" t="s">
        <v>36495</v>
      </c>
      <c r="D2537" s="5">
        <v>0</v>
      </c>
    </row>
    <row r="2538" spans="1:4">
      <c r="A2538">
        <v>13111057</v>
      </c>
      <c r="B2538" t="s">
        <v>91718</v>
      </c>
      <c r="D2538" s="5">
        <v>0</v>
      </c>
    </row>
    <row r="2539" spans="1:4">
      <c r="A2539">
        <v>13111058</v>
      </c>
      <c r="B2539" t="s">
        <v>96987</v>
      </c>
      <c r="D2539" s="5" t="s">
        <v>122949</v>
      </c>
    </row>
    <row r="2540" spans="1:4">
      <c r="A2540">
        <v>13111059</v>
      </c>
      <c r="B2540" t="s">
        <v>97003</v>
      </c>
      <c r="D2540" s="5" t="s">
        <v>122949</v>
      </c>
    </row>
    <row r="2541" spans="1:4">
      <c r="A2541">
        <v>13111060</v>
      </c>
      <c r="B2541" t="s">
        <v>96989</v>
      </c>
      <c r="D2541" s="5" t="s">
        <v>122949</v>
      </c>
    </row>
    <row r="2542" spans="1:4">
      <c r="A2542">
        <v>13111061</v>
      </c>
      <c r="B2542" t="s">
        <v>96995</v>
      </c>
      <c r="D2542" s="5" t="s">
        <v>122949</v>
      </c>
    </row>
    <row r="2543" spans="1:4">
      <c r="A2543">
        <v>13111062</v>
      </c>
      <c r="B2543" t="s">
        <v>96991</v>
      </c>
      <c r="D2543" s="5" t="s">
        <v>122949</v>
      </c>
    </row>
    <row r="2544" spans="1:4">
      <c r="A2544">
        <v>13111063</v>
      </c>
      <c r="B2544" t="s">
        <v>97005</v>
      </c>
      <c r="D2544" s="5" t="s">
        <v>122949</v>
      </c>
    </row>
    <row r="2545" spans="1:4">
      <c r="A2545">
        <v>13111064</v>
      </c>
      <c r="B2545" t="s">
        <v>96979</v>
      </c>
      <c r="D2545" s="5" t="s">
        <v>122949</v>
      </c>
    </row>
    <row r="2546" spans="1:4">
      <c r="A2546">
        <v>13111065</v>
      </c>
      <c r="B2546" t="s">
        <v>96981</v>
      </c>
      <c r="D2546" s="5" t="s">
        <v>122949</v>
      </c>
    </row>
    <row r="2547" spans="1:4">
      <c r="A2547">
        <v>13111066</v>
      </c>
      <c r="B2547" t="s">
        <v>96993</v>
      </c>
      <c r="D2547" s="5" t="s">
        <v>122949</v>
      </c>
    </row>
    <row r="2548" spans="1:4">
      <c r="A2548">
        <v>13111067</v>
      </c>
      <c r="B2548" t="s">
        <v>13332</v>
      </c>
      <c r="D2548" s="5" t="s">
        <v>122949</v>
      </c>
    </row>
    <row r="2549" spans="1:4">
      <c r="A2549">
        <v>13111068</v>
      </c>
      <c r="B2549" t="s">
        <v>91750</v>
      </c>
      <c r="D2549" s="5">
        <v>0</v>
      </c>
    </row>
    <row r="2550" spans="1:4">
      <c r="A2550">
        <v>13111069</v>
      </c>
      <c r="B2550" t="s">
        <v>96930</v>
      </c>
      <c r="D2550" s="5" t="s">
        <v>122949</v>
      </c>
    </row>
    <row r="2551" spans="1:4">
      <c r="A2551">
        <v>13111070</v>
      </c>
      <c r="B2551" t="s">
        <v>96932</v>
      </c>
      <c r="D2551" s="5" t="s">
        <v>122949</v>
      </c>
    </row>
    <row r="2552" spans="1:4">
      <c r="A2552">
        <v>13111071</v>
      </c>
      <c r="B2552" t="s">
        <v>96934</v>
      </c>
      <c r="C2552" t="s">
        <v>96935</v>
      </c>
      <c r="D2552" s="5" t="s">
        <v>122949</v>
      </c>
    </row>
    <row r="2553" spans="1:4">
      <c r="A2553">
        <v>13111072</v>
      </c>
      <c r="B2553" t="s">
        <v>96937</v>
      </c>
      <c r="D2553" s="5" t="s">
        <v>122949</v>
      </c>
    </row>
    <row r="2554" spans="1:4">
      <c r="A2554">
        <v>13111073</v>
      </c>
      <c r="B2554" t="s">
        <v>96943</v>
      </c>
      <c r="D2554" s="5" t="s">
        <v>122949</v>
      </c>
    </row>
    <row r="2555" spans="1:4">
      <c r="A2555">
        <v>13111074</v>
      </c>
      <c r="B2555" t="s">
        <v>54825</v>
      </c>
      <c r="D2555" s="5" t="s">
        <v>122949</v>
      </c>
    </row>
    <row r="2556" spans="1:4">
      <c r="A2556">
        <v>13111075</v>
      </c>
      <c r="B2556" t="s">
        <v>13378</v>
      </c>
      <c r="D2556" s="5">
        <v>0</v>
      </c>
    </row>
    <row r="2557" spans="1:4">
      <c r="A2557">
        <v>13111076</v>
      </c>
      <c r="B2557" t="s">
        <v>91748</v>
      </c>
      <c r="D2557" s="5">
        <v>0</v>
      </c>
    </row>
    <row r="2558" spans="1:4">
      <c r="A2558">
        <v>13111077</v>
      </c>
      <c r="B2558" t="s">
        <v>91701</v>
      </c>
      <c r="D2558" s="5">
        <v>0</v>
      </c>
    </row>
    <row r="2559" spans="1:4">
      <c r="A2559">
        <v>13111078</v>
      </c>
      <c r="B2559" t="s">
        <v>91703</v>
      </c>
      <c r="D2559" s="5">
        <v>0</v>
      </c>
    </row>
    <row r="2560" spans="1:4">
      <c r="A2560">
        <v>13111079</v>
      </c>
      <c r="B2560" t="s">
        <v>91697</v>
      </c>
      <c r="D2560" s="5">
        <v>0</v>
      </c>
    </row>
    <row r="2561" spans="1:4">
      <c r="A2561">
        <v>13111080</v>
      </c>
      <c r="B2561" t="s">
        <v>82963</v>
      </c>
      <c r="D2561" s="5">
        <v>0</v>
      </c>
    </row>
    <row r="2562" spans="1:4">
      <c r="A2562">
        <v>13111081</v>
      </c>
      <c r="B2562" t="s">
        <v>91695</v>
      </c>
      <c r="D2562" s="5">
        <v>0</v>
      </c>
    </row>
    <row r="2563" spans="1:4">
      <c r="A2563">
        <v>13111082</v>
      </c>
      <c r="B2563" t="s">
        <v>91699</v>
      </c>
      <c r="D2563" s="5">
        <v>0</v>
      </c>
    </row>
    <row r="2564" spans="1:4">
      <c r="A2564">
        <v>13111100</v>
      </c>
      <c r="B2564" t="s">
        <v>38026</v>
      </c>
      <c r="D2564" s="5" t="s">
        <v>122949</v>
      </c>
    </row>
    <row r="2565" spans="1:4">
      <c r="A2565">
        <v>13111101</v>
      </c>
      <c r="B2565" t="s">
        <v>102177</v>
      </c>
      <c r="C2565" t="s">
        <v>102178</v>
      </c>
      <c r="D2565" s="5">
        <v>0</v>
      </c>
    </row>
    <row r="2566" spans="1:4">
      <c r="A2566">
        <v>13111102</v>
      </c>
      <c r="B2566" t="s">
        <v>102174</v>
      </c>
      <c r="C2566" t="s">
        <v>102175</v>
      </c>
      <c r="D2566" s="5">
        <v>0</v>
      </c>
    </row>
    <row r="2567" spans="1:4">
      <c r="A2567">
        <v>13111103</v>
      </c>
      <c r="B2567" t="s">
        <v>102171</v>
      </c>
      <c r="C2567" t="s">
        <v>102172</v>
      </c>
      <c r="D2567" s="5">
        <v>0</v>
      </c>
    </row>
    <row r="2568" spans="1:4">
      <c r="A2568">
        <v>13111200</v>
      </c>
      <c r="B2568" t="s">
        <v>87559</v>
      </c>
      <c r="D2568" s="5">
        <v>0</v>
      </c>
    </row>
    <row r="2569" spans="1:4">
      <c r="A2569">
        <v>13111201</v>
      </c>
      <c r="B2569" t="s">
        <v>87601</v>
      </c>
      <c r="C2569" t="s">
        <v>87602</v>
      </c>
      <c r="D2569" s="5">
        <v>0</v>
      </c>
    </row>
    <row r="2570" spans="1:4">
      <c r="A2570">
        <v>13111202</v>
      </c>
      <c r="B2570" t="s">
        <v>87606</v>
      </c>
      <c r="D2570" s="5">
        <v>0</v>
      </c>
    </row>
    <row r="2571" spans="1:4">
      <c r="A2571">
        <v>13111203</v>
      </c>
      <c r="B2571" t="s">
        <v>87565</v>
      </c>
      <c r="D2571" s="5">
        <v>0</v>
      </c>
    </row>
    <row r="2572" spans="1:4">
      <c r="A2572">
        <v>13111204</v>
      </c>
      <c r="B2572" t="s">
        <v>87569</v>
      </c>
      <c r="D2572" s="5">
        <v>0</v>
      </c>
    </row>
    <row r="2573" spans="1:4">
      <c r="A2573">
        <v>13111205</v>
      </c>
      <c r="B2573" t="s">
        <v>87563</v>
      </c>
      <c r="D2573" s="5">
        <v>0</v>
      </c>
    </row>
    <row r="2574" spans="1:4">
      <c r="A2574">
        <v>13111206</v>
      </c>
      <c r="B2574" t="s">
        <v>87589</v>
      </c>
      <c r="D2574" s="5">
        <v>0</v>
      </c>
    </row>
    <row r="2575" spans="1:4">
      <c r="A2575">
        <v>13111207</v>
      </c>
      <c r="B2575" t="s">
        <v>87612</v>
      </c>
      <c r="D2575" s="5">
        <v>0</v>
      </c>
    </row>
    <row r="2576" spans="1:4">
      <c r="A2576">
        <v>13111208</v>
      </c>
      <c r="B2576" t="s">
        <v>87591</v>
      </c>
      <c r="D2576" s="5">
        <v>0</v>
      </c>
    </row>
    <row r="2577" spans="1:4">
      <c r="A2577">
        <v>13111209</v>
      </c>
      <c r="B2577" t="s">
        <v>87595</v>
      </c>
      <c r="D2577" s="5">
        <v>0</v>
      </c>
    </row>
    <row r="2578" spans="1:4">
      <c r="A2578">
        <v>13111210</v>
      </c>
      <c r="B2578" t="s">
        <v>87597</v>
      </c>
      <c r="D2578" s="5">
        <v>0</v>
      </c>
    </row>
    <row r="2579" spans="1:4">
      <c r="A2579">
        <v>13111211</v>
      </c>
      <c r="B2579" t="s">
        <v>87604</v>
      </c>
      <c r="D2579" s="5">
        <v>0</v>
      </c>
    </row>
    <row r="2580" spans="1:4">
      <c r="A2580">
        <v>13111212</v>
      </c>
      <c r="B2580" t="s">
        <v>91786</v>
      </c>
      <c r="D2580" s="5">
        <v>0</v>
      </c>
    </row>
    <row r="2581" spans="1:4">
      <c r="A2581">
        <v>13111213</v>
      </c>
      <c r="B2581" t="s">
        <v>87593</v>
      </c>
      <c r="D2581" s="5">
        <v>0</v>
      </c>
    </row>
    <row r="2582" spans="1:4">
      <c r="A2582">
        <v>13111214</v>
      </c>
      <c r="B2582" t="s">
        <v>87599</v>
      </c>
      <c r="D2582" s="5">
        <v>0</v>
      </c>
    </row>
    <row r="2583" spans="1:4">
      <c r="A2583">
        <v>13111215</v>
      </c>
      <c r="B2583" t="s">
        <v>87585</v>
      </c>
      <c r="D2583" s="5">
        <v>0</v>
      </c>
    </row>
    <row r="2584" spans="1:4">
      <c r="A2584">
        <v>13111216</v>
      </c>
      <c r="B2584" t="s">
        <v>87587</v>
      </c>
      <c r="D2584" s="5">
        <v>0</v>
      </c>
    </row>
    <row r="2585" spans="1:4">
      <c r="A2585">
        <v>13111217</v>
      </c>
      <c r="B2585" t="s">
        <v>87573</v>
      </c>
      <c r="D2585" s="5">
        <v>0</v>
      </c>
    </row>
    <row r="2586" spans="1:4">
      <c r="A2586">
        <v>13111218</v>
      </c>
      <c r="B2586" t="s">
        <v>87583</v>
      </c>
      <c r="D2586" s="5">
        <v>0</v>
      </c>
    </row>
    <row r="2587" spans="1:4">
      <c r="A2587">
        <v>13111219</v>
      </c>
      <c r="B2587" t="s">
        <v>87571</v>
      </c>
      <c r="D2587" s="5">
        <v>0</v>
      </c>
    </row>
    <row r="2588" spans="1:4">
      <c r="A2588">
        <v>13111220</v>
      </c>
      <c r="B2588" t="s">
        <v>87610</v>
      </c>
      <c r="D2588" s="5">
        <v>0</v>
      </c>
    </row>
    <row r="2589" spans="1:4">
      <c r="A2589">
        <v>13111300</v>
      </c>
      <c r="B2589" t="s">
        <v>52303</v>
      </c>
      <c r="D2589" s="5">
        <v>0</v>
      </c>
    </row>
    <row r="2590" spans="1:4">
      <c r="A2590">
        <v>13111301</v>
      </c>
      <c r="B2590" t="s">
        <v>52317</v>
      </c>
      <c r="D2590" s="5">
        <v>0</v>
      </c>
    </row>
    <row r="2591" spans="1:4">
      <c r="A2591">
        <v>13111302</v>
      </c>
      <c r="B2591" t="s">
        <v>52312</v>
      </c>
      <c r="D2591" s="5">
        <v>0</v>
      </c>
    </row>
    <row r="2592" spans="1:4">
      <c r="A2592">
        <v>13111303</v>
      </c>
      <c r="B2592" t="s">
        <v>52319</v>
      </c>
      <c r="D2592" s="5">
        <v>0</v>
      </c>
    </row>
    <row r="2593" spans="1:4">
      <c r="A2593">
        <v>13111304</v>
      </c>
      <c r="B2593" t="s">
        <v>52321</v>
      </c>
      <c r="D2593" s="5">
        <v>0</v>
      </c>
    </row>
    <row r="2594" spans="1:4">
      <c r="A2594">
        <v>13111305</v>
      </c>
      <c r="B2594" t="s">
        <v>52310</v>
      </c>
      <c r="D2594" s="5">
        <v>0</v>
      </c>
    </row>
    <row r="2595" spans="1:4">
      <c r="A2595">
        <v>13111306</v>
      </c>
      <c r="B2595" t="s">
        <v>52308</v>
      </c>
      <c r="D2595" s="5">
        <v>0</v>
      </c>
    </row>
    <row r="2596" spans="1:4">
      <c r="A2596">
        <v>13111307</v>
      </c>
      <c r="B2596" t="s">
        <v>52306</v>
      </c>
      <c r="D2596" s="5">
        <v>0</v>
      </c>
    </row>
    <row r="2597" spans="1:4">
      <c r="A2597">
        <v>13111308</v>
      </c>
      <c r="B2597" t="s">
        <v>52315</v>
      </c>
      <c r="D2597" s="5">
        <v>0</v>
      </c>
    </row>
    <row r="2598" spans="1:4">
      <c r="A2598">
        <v>14101500</v>
      </c>
      <c r="B2598" t="s">
        <v>76543</v>
      </c>
      <c r="D2598" s="5">
        <v>0</v>
      </c>
    </row>
    <row r="2599" spans="1:4">
      <c r="A2599">
        <v>14101501</v>
      </c>
      <c r="B2599" t="s">
        <v>94085</v>
      </c>
      <c r="D2599" s="5">
        <v>0</v>
      </c>
    </row>
    <row r="2600" spans="1:4">
      <c r="A2600">
        <v>14111500</v>
      </c>
      <c r="B2600" t="s">
        <v>86389</v>
      </c>
      <c r="D2600" s="5">
        <v>0</v>
      </c>
    </row>
    <row r="2601" spans="1:4">
      <c r="A2601">
        <v>14111501</v>
      </c>
      <c r="B2601" t="s">
        <v>86349</v>
      </c>
      <c r="D2601" s="5">
        <v>0</v>
      </c>
    </row>
    <row r="2602" spans="1:4">
      <c r="A2602">
        <v>14111502</v>
      </c>
      <c r="B2602" t="s">
        <v>86541</v>
      </c>
      <c r="D2602" s="5">
        <v>0</v>
      </c>
    </row>
    <row r="2603" spans="1:4">
      <c r="A2603">
        <v>14111503</v>
      </c>
      <c r="B2603" t="s">
        <v>86523</v>
      </c>
      <c r="D2603" s="5">
        <v>0</v>
      </c>
    </row>
    <row r="2604" spans="1:4">
      <c r="A2604">
        <v>14111504</v>
      </c>
      <c r="B2604" t="s">
        <v>86415</v>
      </c>
      <c r="D2604" s="5">
        <v>0</v>
      </c>
    </row>
    <row r="2605" spans="1:4">
      <c r="A2605">
        <v>14111505</v>
      </c>
      <c r="B2605" t="s">
        <v>86464</v>
      </c>
      <c r="D2605" s="5">
        <v>0</v>
      </c>
    </row>
    <row r="2606" spans="1:4">
      <c r="A2606">
        <v>14111506</v>
      </c>
      <c r="B2606" t="s">
        <v>86511</v>
      </c>
      <c r="D2606" s="5">
        <v>0</v>
      </c>
    </row>
    <row r="2607" spans="1:4">
      <c r="A2607">
        <v>14111507</v>
      </c>
      <c r="B2607" t="s">
        <v>86513</v>
      </c>
      <c r="D2607" s="5">
        <v>0</v>
      </c>
    </row>
    <row r="2608" spans="1:4">
      <c r="A2608">
        <v>14111508</v>
      </c>
      <c r="B2608" t="s">
        <v>86499</v>
      </c>
      <c r="D2608" s="5">
        <v>0</v>
      </c>
    </row>
    <row r="2609" spans="1:4">
      <c r="A2609">
        <v>14111509</v>
      </c>
      <c r="B2609" t="s">
        <v>86460</v>
      </c>
      <c r="D2609" s="5">
        <v>0</v>
      </c>
    </row>
    <row r="2610" spans="1:4">
      <c r="A2610">
        <v>14111510</v>
      </c>
      <c r="B2610" t="s">
        <v>86519</v>
      </c>
      <c r="D2610" s="5">
        <v>0</v>
      </c>
    </row>
    <row r="2611" spans="1:4">
      <c r="A2611">
        <v>14111511</v>
      </c>
      <c r="B2611" t="s">
        <v>86383</v>
      </c>
      <c r="D2611" s="5">
        <v>0</v>
      </c>
    </row>
    <row r="2612" spans="1:4">
      <c r="A2612">
        <v>14111512</v>
      </c>
      <c r="B2612" t="s">
        <v>86509</v>
      </c>
      <c r="D2612" s="5">
        <v>0</v>
      </c>
    </row>
    <row r="2613" spans="1:4">
      <c r="A2613">
        <v>14111513</v>
      </c>
      <c r="B2613" t="s">
        <v>86393</v>
      </c>
      <c r="D2613" s="5">
        <v>0</v>
      </c>
    </row>
    <row r="2614" spans="1:4">
      <c r="A2614">
        <v>14111514</v>
      </c>
      <c r="B2614" t="s">
        <v>23679</v>
      </c>
      <c r="D2614" s="5">
        <v>0</v>
      </c>
    </row>
    <row r="2615" spans="1:4">
      <c r="A2615">
        <v>14111515</v>
      </c>
      <c r="B2615" t="s">
        <v>86521</v>
      </c>
      <c r="D2615" s="5">
        <v>0</v>
      </c>
    </row>
    <row r="2616" spans="1:4">
      <c r="A2616">
        <v>14111516</v>
      </c>
      <c r="B2616" t="s">
        <v>96842</v>
      </c>
      <c r="D2616" s="5">
        <v>0</v>
      </c>
    </row>
    <row r="2617" spans="1:4">
      <c r="A2617">
        <v>14111518</v>
      </c>
      <c r="B2617" t="s">
        <v>113630</v>
      </c>
      <c r="D2617" s="5">
        <v>0</v>
      </c>
    </row>
    <row r="2618" spans="1:4">
      <c r="A2618">
        <v>14111519</v>
      </c>
      <c r="B2618" t="s">
        <v>86556</v>
      </c>
      <c r="D2618" s="5">
        <v>0</v>
      </c>
    </row>
    <row r="2619" spans="1:4">
      <c r="A2619">
        <v>14111520</v>
      </c>
      <c r="B2619" t="s">
        <v>86535</v>
      </c>
      <c r="C2619" t="s">
        <v>86345</v>
      </c>
      <c r="D2619" s="5">
        <v>0</v>
      </c>
    </row>
    <row r="2620" spans="1:4">
      <c r="A2620">
        <v>14111523</v>
      </c>
      <c r="B2620" t="s">
        <v>86344</v>
      </c>
      <c r="D2620" s="5">
        <v>0</v>
      </c>
    </row>
    <row r="2621" spans="1:4">
      <c r="A2621">
        <v>14111524</v>
      </c>
      <c r="B2621" t="s">
        <v>86421</v>
      </c>
      <c r="D2621" s="5">
        <v>0</v>
      </c>
    </row>
    <row r="2622" spans="1:4">
      <c r="A2622">
        <v>14111525</v>
      </c>
      <c r="B2622" t="s">
        <v>86466</v>
      </c>
      <c r="D2622" s="5">
        <v>0</v>
      </c>
    </row>
    <row r="2623" spans="1:4">
      <c r="A2623">
        <v>14111526</v>
      </c>
      <c r="B2623" t="s">
        <v>86449</v>
      </c>
      <c r="C2623" t="s">
        <v>86450</v>
      </c>
      <c r="D2623" s="5">
        <v>0</v>
      </c>
    </row>
    <row r="2624" spans="1:4">
      <c r="A2624">
        <v>14111527</v>
      </c>
      <c r="B2624" t="s">
        <v>86333</v>
      </c>
      <c r="D2624" s="5">
        <v>0</v>
      </c>
    </row>
    <row r="2625" spans="1:4">
      <c r="A2625">
        <v>14111528</v>
      </c>
      <c r="B2625" t="s">
        <v>86456</v>
      </c>
      <c r="D2625" s="5">
        <v>0</v>
      </c>
    </row>
    <row r="2626" spans="1:4">
      <c r="A2626">
        <v>14111529</v>
      </c>
      <c r="B2626" t="s">
        <v>97615</v>
      </c>
      <c r="D2626" s="5">
        <v>0</v>
      </c>
    </row>
    <row r="2627" spans="1:4">
      <c r="A2627">
        <v>14111530</v>
      </c>
      <c r="B2627" t="s">
        <v>86397</v>
      </c>
      <c r="D2627" s="5">
        <v>0</v>
      </c>
    </row>
    <row r="2628" spans="1:4">
      <c r="A2628">
        <v>14111531</v>
      </c>
      <c r="B2628" t="s">
        <v>86452</v>
      </c>
      <c r="D2628" s="5">
        <v>0</v>
      </c>
    </row>
    <row r="2629" spans="1:4">
      <c r="A2629">
        <v>14111532</v>
      </c>
      <c r="B2629" t="s">
        <v>86434</v>
      </c>
      <c r="D2629" s="5">
        <v>0</v>
      </c>
    </row>
    <row r="2630" spans="1:4">
      <c r="A2630">
        <v>14111533</v>
      </c>
      <c r="B2630" t="s">
        <v>86367</v>
      </c>
      <c r="D2630" s="5">
        <v>0</v>
      </c>
    </row>
    <row r="2631" spans="1:4">
      <c r="A2631">
        <v>14111534</v>
      </c>
      <c r="B2631" t="s">
        <v>86585</v>
      </c>
      <c r="C2631" t="s">
        <v>86586</v>
      </c>
      <c r="D2631" s="5">
        <v>0</v>
      </c>
    </row>
    <row r="2632" spans="1:4">
      <c r="A2632">
        <v>14111535</v>
      </c>
      <c r="B2632" t="s">
        <v>86588</v>
      </c>
      <c r="D2632" s="5">
        <v>0</v>
      </c>
    </row>
    <row r="2633" spans="1:4">
      <c r="A2633">
        <v>14111536</v>
      </c>
      <c r="B2633" t="s">
        <v>113656</v>
      </c>
      <c r="D2633" s="5">
        <v>0</v>
      </c>
    </row>
    <row r="2634" spans="1:4">
      <c r="A2634">
        <v>14111537</v>
      </c>
      <c r="B2634" t="s">
        <v>53104</v>
      </c>
      <c r="D2634" s="5">
        <v>0</v>
      </c>
    </row>
    <row r="2635" spans="1:4">
      <c r="A2635">
        <v>14111538</v>
      </c>
      <c r="B2635" t="s">
        <v>86413</v>
      </c>
      <c r="D2635" s="5">
        <v>0</v>
      </c>
    </row>
    <row r="2636" spans="1:4">
      <c r="A2636">
        <v>14111539</v>
      </c>
      <c r="B2636" t="s">
        <v>86395</v>
      </c>
      <c r="D2636" s="5">
        <v>0</v>
      </c>
    </row>
    <row r="2637" spans="1:4">
      <c r="A2637">
        <v>14111540</v>
      </c>
      <c r="B2637" t="s">
        <v>86385</v>
      </c>
      <c r="D2637" s="5">
        <v>0</v>
      </c>
    </row>
    <row r="2638" spans="1:4">
      <c r="A2638">
        <v>14111541</v>
      </c>
      <c r="B2638" t="s">
        <v>86446</v>
      </c>
      <c r="C2638" t="s">
        <v>86447</v>
      </c>
      <c r="D2638" s="5">
        <v>0</v>
      </c>
    </row>
    <row r="2639" spans="1:4">
      <c r="A2639">
        <v>14111542</v>
      </c>
      <c r="B2639" t="s">
        <v>86353</v>
      </c>
      <c r="D2639" s="5">
        <v>0</v>
      </c>
    </row>
    <row r="2640" spans="1:4">
      <c r="A2640">
        <v>14111543</v>
      </c>
      <c r="B2640" t="s">
        <v>89286</v>
      </c>
      <c r="D2640" s="5">
        <v>0</v>
      </c>
    </row>
    <row r="2641" spans="1:4">
      <c r="A2641">
        <v>14111600</v>
      </c>
      <c r="B2641" t="s">
        <v>86417</v>
      </c>
      <c r="D2641" s="5">
        <v>0</v>
      </c>
    </row>
    <row r="2642" spans="1:4">
      <c r="A2642">
        <v>14111601</v>
      </c>
      <c r="B2642" t="s">
        <v>86472</v>
      </c>
      <c r="D2642" s="5">
        <v>0</v>
      </c>
    </row>
    <row r="2643" spans="1:4">
      <c r="A2643">
        <v>14111604</v>
      </c>
      <c r="B2643" t="s">
        <v>113654</v>
      </c>
      <c r="D2643" s="5">
        <v>0</v>
      </c>
    </row>
    <row r="2644" spans="1:4">
      <c r="A2644">
        <v>14111605</v>
      </c>
      <c r="B2644" t="s">
        <v>113719</v>
      </c>
      <c r="D2644" s="5">
        <v>0</v>
      </c>
    </row>
    <row r="2645" spans="1:4">
      <c r="A2645">
        <v>14111606</v>
      </c>
      <c r="B2645" t="s">
        <v>86482</v>
      </c>
      <c r="D2645" s="5">
        <v>0</v>
      </c>
    </row>
    <row r="2646" spans="1:4">
      <c r="A2646">
        <v>14111607</v>
      </c>
      <c r="B2646" t="s">
        <v>112725</v>
      </c>
      <c r="C2646" t="s">
        <v>112726</v>
      </c>
      <c r="D2646" s="5">
        <v>0</v>
      </c>
    </row>
    <row r="2647" spans="1:4">
      <c r="A2647">
        <v>14111608</v>
      </c>
      <c r="B2647" t="s">
        <v>32127</v>
      </c>
      <c r="D2647" s="5">
        <v>0</v>
      </c>
    </row>
    <row r="2648" spans="1:4">
      <c r="A2648">
        <v>14111609</v>
      </c>
      <c r="B2648" t="s">
        <v>86375</v>
      </c>
      <c r="D2648" s="5">
        <v>0</v>
      </c>
    </row>
    <row r="2649" spans="1:4">
      <c r="A2649">
        <v>14111610</v>
      </c>
      <c r="B2649" t="s">
        <v>86372</v>
      </c>
      <c r="D2649" s="5">
        <v>0</v>
      </c>
    </row>
    <row r="2650" spans="1:4">
      <c r="A2650">
        <v>14111611</v>
      </c>
      <c r="B2650" t="s">
        <v>113638</v>
      </c>
      <c r="D2650" s="5">
        <v>0</v>
      </c>
    </row>
    <row r="2651" spans="1:4">
      <c r="A2651">
        <v>14111613</v>
      </c>
      <c r="B2651" t="s">
        <v>86399</v>
      </c>
      <c r="D2651" s="5">
        <v>0</v>
      </c>
    </row>
    <row r="2652" spans="1:4">
      <c r="A2652">
        <v>14111614</v>
      </c>
      <c r="B2652" t="s">
        <v>86476</v>
      </c>
      <c r="D2652" s="5">
        <v>0</v>
      </c>
    </row>
    <row r="2653" spans="1:4">
      <c r="A2653">
        <v>14111615</v>
      </c>
      <c r="B2653" t="s">
        <v>86560</v>
      </c>
      <c r="C2653" t="s">
        <v>86561</v>
      </c>
      <c r="D2653" s="5">
        <v>0</v>
      </c>
    </row>
    <row r="2654" spans="1:4">
      <c r="A2654">
        <v>14111616</v>
      </c>
      <c r="B2654" t="s">
        <v>86581</v>
      </c>
      <c r="D2654" s="5">
        <v>0</v>
      </c>
    </row>
    <row r="2655" spans="1:4">
      <c r="A2655">
        <v>14111617</v>
      </c>
      <c r="B2655" t="s">
        <v>86443</v>
      </c>
      <c r="C2655" t="s">
        <v>86444</v>
      </c>
      <c r="D2655" s="5">
        <v>0</v>
      </c>
    </row>
    <row r="2656" spans="1:4">
      <c r="A2656">
        <v>14111618</v>
      </c>
      <c r="B2656" t="s">
        <v>86431</v>
      </c>
      <c r="C2656" t="s">
        <v>86432</v>
      </c>
      <c r="D2656" s="5">
        <v>0</v>
      </c>
    </row>
    <row r="2657" spans="1:4">
      <c r="A2657">
        <v>14111700</v>
      </c>
      <c r="B2657" t="s">
        <v>92994</v>
      </c>
      <c r="D2657" s="5">
        <v>0</v>
      </c>
    </row>
    <row r="2658" spans="1:4">
      <c r="A2658">
        <v>14111701</v>
      </c>
      <c r="B2658" t="s">
        <v>86004</v>
      </c>
      <c r="D2658" s="5">
        <v>0</v>
      </c>
    </row>
    <row r="2659" spans="1:4">
      <c r="A2659">
        <v>14111702</v>
      </c>
      <c r="B2659" t="s">
        <v>42466</v>
      </c>
      <c r="D2659" s="5">
        <v>0</v>
      </c>
    </row>
    <row r="2660" spans="1:4">
      <c r="A2660">
        <v>14111703</v>
      </c>
      <c r="B2660" t="s">
        <v>114685</v>
      </c>
      <c r="D2660" s="5">
        <v>0</v>
      </c>
    </row>
    <row r="2661" spans="1:4">
      <c r="A2661">
        <v>14111704</v>
      </c>
      <c r="B2661" t="s">
        <v>86425</v>
      </c>
      <c r="D2661" s="5">
        <v>0</v>
      </c>
    </row>
    <row r="2662" spans="1:4">
      <c r="A2662">
        <v>14111705</v>
      </c>
      <c r="B2662" t="s">
        <v>109371</v>
      </c>
      <c r="D2662" s="5">
        <v>0</v>
      </c>
    </row>
    <row r="2663" spans="1:4">
      <c r="A2663">
        <v>14111706</v>
      </c>
      <c r="B2663" t="s">
        <v>72242</v>
      </c>
      <c r="D2663" s="5">
        <v>0</v>
      </c>
    </row>
    <row r="2664" spans="1:4">
      <c r="A2664">
        <v>14111800</v>
      </c>
      <c r="B2664" t="s">
        <v>86571</v>
      </c>
      <c r="D2664" s="5">
        <v>0</v>
      </c>
    </row>
    <row r="2665" spans="1:4">
      <c r="A2665">
        <v>14111801</v>
      </c>
      <c r="B2665" t="s">
        <v>23994</v>
      </c>
      <c r="D2665" s="5">
        <v>0</v>
      </c>
    </row>
    <row r="2666" spans="1:4">
      <c r="A2666">
        <v>14111802</v>
      </c>
      <c r="B2666" t="s">
        <v>95002</v>
      </c>
      <c r="D2666" s="5">
        <v>0</v>
      </c>
    </row>
    <row r="2667" spans="1:4">
      <c r="A2667">
        <v>14111803</v>
      </c>
      <c r="B2667" t="s">
        <v>39001</v>
      </c>
      <c r="D2667" s="5">
        <v>0</v>
      </c>
    </row>
    <row r="2668" spans="1:4">
      <c r="A2668">
        <v>14111804</v>
      </c>
      <c r="B2668" t="s">
        <v>53748</v>
      </c>
      <c r="D2668" s="5">
        <v>0</v>
      </c>
    </row>
    <row r="2669" spans="1:4">
      <c r="A2669">
        <v>14111805</v>
      </c>
      <c r="B2669" t="s">
        <v>32841</v>
      </c>
      <c r="D2669" s="5">
        <v>0</v>
      </c>
    </row>
    <row r="2670" spans="1:4">
      <c r="A2670">
        <v>14111806</v>
      </c>
      <c r="B2670" t="s">
        <v>55824</v>
      </c>
      <c r="D2670" s="5">
        <v>0</v>
      </c>
    </row>
    <row r="2671" spans="1:4">
      <c r="A2671">
        <v>14111807</v>
      </c>
      <c r="B2671" t="s">
        <v>68271</v>
      </c>
      <c r="D2671" s="5">
        <v>0</v>
      </c>
    </row>
    <row r="2672" spans="1:4">
      <c r="A2672">
        <v>14111808</v>
      </c>
      <c r="B2672" t="s">
        <v>55799</v>
      </c>
      <c r="D2672" s="5">
        <v>0</v>
      </c>
    </row>
    <row r="2673" spans="1:4">
      <c r="A2673">
        <v>14111809</v>
      </c>
      <c r="B2673" t="s">
        <v>55793</v>
      </c>
      <c r="D2673" s="5">
        <v>0</v>
      </c>
    </row>
    <row r="2674" spans="1:4">
      <c r="A2674">
        <v>14111810</v>
      </c>
      <c r="B2674" t="s">
        <v>55813</v>
      </c>
      <c r="D2674" s="5">
        <v>0</v>
      </c>
    </row>
    <row r="2675" spans="1:4">
      <c r="A2675">
        <v>14111811</v>
      </c>
      <c r="B2675" t="s">
        <v>55815</v>
      </c>
      <c r="D2675" s="5">
        <v>0</v>
      </c>
    </row>
    <row r="2676" spans="1:4">
      <c r="A2676">
        <v>14111812</v>
      </c>
      <c r="B2676" t="s">
        <v>55809</v>
      </c>
      <c r="D2676" s="5">
        <v>0</v>
      </c>
    </row>
    <row r="2677" spans="1:4">
      <c r="A2677">
        <v>14111813</v>
      </c>
      <c r="B2677" t="s">
        <v>55803</v>
      </c>
      <c r="D2677" s="5">
        <v>0</v>
      </c>
    </row>
    <row r="2678" spans="1:4">
      <c r="A2678">
        <v>14111814</v>
      </c>
      <c r="B2678" t="s">
        <v>55807</v>
      </c>
      <c r="D2678" s="5">
        <v>0</v>
      </c>
    </row>
    <row r="2679" spans="1:4">
      <c r="A2679">
        <v>14111815</v>
      </c>
      <c r="B2679" t="s">
        <v>113626</v>
      </c>
      <c r="D2679" s="5">
        <v>0</v>
      </c>
    </row>
    <row r="2680" spans="1:4">
      <c r="A2680">
        <v>14111816</v>
      </c>
      <c r="B2680" t="s">
        <v>113623</v>
      </c>
      <c r="D2680" s="5">
        <v>0</v>
      </c>
    </row>
    <row r="2681" spans="1:4">
      <c r="A2681">
        <v>14111817</v>
      </c>
      <c r="B2681" t="s">
        <v>55797</v>
      </c>
      <c r="D2681" s="5">
        <v>0</v>
      </c>
    </row>
    <row r="2682" spans="1:4">
      <c r="A2682">
        <v>14111818</v>
      </c>
      <c r="B2682" t="s">
        <v>86537</v>
      </c>
      <c r="D2682" s="5">
        <v>0</v>
      </c>
    </row>
    <row r="2683" spans="1:4">
      <c r="A2683">
        <v>14111819</v>
      </c>
      <c r="B2683" t="s">
        <v>55826</v>
      </c>
      <c r="D2683" s="5">
        <v>0</v>
      </c>
    </row>
    <row r="2684" spans="1:4">
      <c r="A2684">
        <v>14111820</v>
      </c>
      <c r="B2684" t="s">
        <v>55791</v>
      </c>
      <c r="D2684" s="5">
        <v>0</v>
      </c>
    </row>
    <row r="2685" spans="1:4">
      <c r="A2685">
        <v>14111821</v>
      </c>
      <c r="B2685" t="s">
        <v>55811</v>
      </c>
      <c r="D2685" s="5">
        <v>0</v>
      </c>
    </row>
    <row r="2686" spans="1:4">
      <c r="A2686">
        <v>14111822</v>
      </c>
      <c r="B2686" t="s">
        <v>55805</v>
      </c>
      <c r="D2686" s="5">
        <v>0</v>
      </c>
    </row>
    <row r="2687" spans="1:4">
      <c r="A2687">
        <v>14111823</v>
      </c>
      <c r="B2687" t="s">
        <v>55801</v>
      </c>
      <c r="D2687" s="5">
        <v>0</v>
      </c>
    </row>
    <row r="2688" spans="1:4">
      <c r="A2688">
        <v>14111824</v>
      </c>
      <c r="B2688" t="s">
        <v>68260</v>
      </c>
      <c r="D2688" s="5">
        <v>0</v>
      </c>
    </row>
    <row r="2689" spans="1:4">
      <c r="A2689">
        <v>14111825</v>
      </c>
      <c r="B2689" t="s">
        <v>78177</v>
      </c>
      <c r="D2689" s="5">
        <v>0</v>
      </c>
    </row>
    <row r="2690" spans="1:4">
      <c r="A2690">
        <v>14111826</v>
      </c>
      <c r="B2690" t="s">
        <v>32125</v>
      </c>
      <c r="D2690" s="5">
        <v>0</v>
      </c>
    </row>
    <row r="2691" spans="1:4">
      <c r="A2691">
        <v>14111827</v>
      </c>
      <c r="B2691" t="s">
        <v>32121</v>
      </c>
      <c r="D2691" s="5">
        <v>0</v>
      </c>
    </row>
    <row r="2692" spans="1:4">
      <c r="A2692">
        <v>14111828</v>
      </c>
      <c r="B2692" t="s">
        <v>86543</v>
      </c>
      <c r="D2692" s="5">
        <v>0</v>
      </c>
    </row>
    <row r="2693" spans="1:4">
      <c r="A2693">
        <v>14121500</v>
      </c>
      <c r="B2693" t="s">
        <v>30093</v>
      </c>
      <c r="D2693" s="5">
        <v>0</v>
      </c>
    </row>
    <row r="2694" spans="1:4">
      <c r="A2694">
        <v>14121501</v>
      </c>
      <c r="B2694" t="s">
        <v>30083</v>
      </c>
      <c r="D2694" s="5">
        <v>0</v>
      </c>
    </row>
    <row r="2695" spans="1:4">
      <c r="A2695">
        <v>14121502</v>
      </c>
      <c r="B2695" t="s">
        <v>30089</v>
      </c>
      <c r="D2695" s="5">
        <v>0</v>
      </c>
    </row>
    <row r="2696" spans="1:4">
      <c r="A2696">
        <v>14121503</v>
      </c>
      <c r="B2696" t="s">
        <v>1042</v>
      </c>
      <c r="D2696" s="5">
        <v>0</v>
      </c>
    </row>
    <row r="2697" spans="1:4">
      <c r="A2697">
        <v>14121504</v>
      </c>
      <c r="B2697" t="s">
        <v>86379</v>
      </c>
      <c r="D2697" s="5">
        <v>0</v>
      </c>
    </row>
    <row r="2698" spans="1:4">
      <c r="A2698">
        <v>14121505</v>
      </c>
      <c r="B2698" t="s">
        <v>76083</v>
      </c>
      <c r="D2698" s="5">
        <v>0</v>
      </c>
    </row>
    <row r="2699" spans="1:4">
      <c r="A2699">
        <v>14121506</v>
      </c>
      <c r="B2699" t="s">
        <v>53977</v>
      </c>
      <c r="D2699" s="5">
        <v>0</v>
      </c>
    </row>
    <row r="2700" spans="1:4">
      <c r="A2700">
        <v>14121507</v>
      </c>
      <c r="B2700" t="s">
        <v>86427</v>
      </c>
      <c r="D2700" s="5">
        <v>0</v>
      </c>
    </row>
    <row r="2701" spans="1:4">
      <c r="A2701">
        <v>14121600</v>
      </c>
      <c r="B2701" t="s">
        <v>86403</v>
      </c>
      <c r="D2701" s="5">
        <v>0</v>
      </c>
    </row>
    <row r="2702" spans="1:4">
      <c r="A2702">
        <v>14121601</v>
      </c>
      <c r="B2702" t="s">
        <v>86363</v>
      </c>
      <c r="D2702" s="5">
        <v>0</v>
      </c>
    </row>
    <row r="2703" spans="1:4">
      <c r="A2703">
        <v>14121602</v>
      </c>
      <c r="B2703" t="s">
        <v>86361</v>
      </c>
      <c r="D2703" s="5">
        <v>0</v>
      </c>
    </row>
    <row r="2704" spans="1:4">
      <c r="A2704">
        <v>14121603</v>
      </c>
      <c r="B2704" t="s">
        <v>86002</v>
      </c>
      <c r="D2704" s="5">
        <v>0</v>
      </c>
    </row>
    <row r="2705" spans="1:4">
      <c r="A2705">
        <v>14121604</v>
      </c>
      <c r="B2705" t="s">
        <v>86000</v>
      </c>
      <c r="D2705" s="5">
        <v>0</v>
      </c>
    </row>
    <row r="2706" spans="1:4">
      <c r="A2706">
        <v>14121605</v>
      </c>
      <c r="B2706" t="s">
        <v>85998</v>
      </c>
      <c r="D2706" s="5">
        <v>0</v>
      </c>
    </row>
    <row r="2707" spans="1:4">
      <c r="A2707">
        <v>14121700</v>
      </c>
      <c r="B2707" t="s">
        <v>86579</v>
      </c>
      <c r="D2707" s="5">
        <v>0</v>
      </c>
    </row>
    <row r="2708" spans="1:4">
      <c r="A2708">
        <v>14121701</v>
      </c>
      <c r="B2708" t="s">
        <v>86548</v>
      </c>
      <c r="D2708" s="5">
        <v>0</v>
      </c>
    </row>
    <row r="2709" spans="1:4">
      <c r="A2709">
        <v>14121702</v>
      </c>
      <c r="B2709" t="s">
        <v>86558</v>
      </c>
      <c r="D2709" s="5">
        <v>0</v>
      </c>
    </row>
    <row r="2710" spans="1:4">
      <c r="A2710">
        <v>14121703</v>
      </c>
      <c r="B2710" t="s">
        <v>62185</v>
      </c>
      <c r="D2710" s="5">
        <v>0</v>
      </c>
    </row>
    <row r="2711" spans="1:4">
      <c r="A2711">
        <v>14121800</v>
      </c>
      <c r="B2711" t="s">
        <v>86590</v>
      </c>
      <c r="D2711" s="5">
        <v>0</v>
      </c>
    </row>
    <row r="2712" spans="1:4">
      <c r="A2712">
        <v>14121801</v>
      </c>
      <c r="B2712" t="s">
        <v>86592</v>
      </c>
      <c r="D2712" s="5">
        <v>0</v>
      </c>
    </row>
    <row r="2713" spans="1:4">
      <c r="A2713">
        <v>14121802</v>
      </c>
      <c r="B2713" t="s">
        <v>86596</v>
      </c>
      <c r="D2713" s="5">
        <v>0</v>
      </c>
    </row>
    <row r="2714" spans="1:4">
      <c r="A2714">
        <v>14121803</v>
      </c>
      <c r="B2714" t="s">
        <v>86594</v>
      </c>
      <c r="D2714" s="5">
        <v>0</v>
      </c>
    </row>
    <row r="2715" spans="1:4">
      <c r="A2715">
        <v>14121804</v>
      </c>
      <c r="B2715" t="s">
        <v>86598</v>
      </c>
      <c r="D2715" s="5">
        <v>0</v>
      </c>
    </row>
    <row r="2716" spans="1:4">
      <c r="A2716">
        <v>14121805</v>
      </c>
      <c r="B2716" t="s">
        <v>86600</v>
      </c>
      <c r="D2716" s="5">
        <v>0</v>
      </c>
    </row>
    <row r="2717" spans="1:4">
      <c r="A2717">
        <v>14121806</v>
      </c>
      <c r="B2717" t="s">
        <v>86401</v>
      </c>
      <c r="D2717" s="5">
        <v>0</v>
      </c>
    </row>
    <row r="2718" spans="1:4">
      <c r="A2718">
        <v>14121807</v>
      </c>
      <c r="B2718" t="s">
        <v>86458</v>
      </c>
      <c r="D2718" s="5">
        <v>0</v>
      </c>
    </row>
    <row r="2719" spans="1:4">
      <c r="A2719">
        <v>14121808</v>
      </c>
      <c r="B2719" t="s">
        <v>86489</v>
      </c>
      <c r="D2719" s="5">
        <v>0</v>
      </c>
    </row>
    <row r="2720" spans="1:4">
      <c r="A2720">
        <v>14121809</v>
      </c>
      <c r="B2720" t="s">
        <v>86381</v>
      </c>
      <c r="D2720" s="5">
        <v>0</v>
      </c>
    </row>
    <row r="2721" spans="1:4">
      <c r="A2721">
        <v>14121810</v>
      </c>
      <c r="B2721" t="s">
        <v>86554</v>
      </c>
      <c r="D2721" s="5">
        <v>0</v>
      </c>
    </row>
    <row r="2722" spans="1:4">
      <c r="A2722">
        <v>14121811</v>
      </c>
      <c r="B2722" t="s">
        <v>86565</v>
      </c>
      <c r="D2722" s="5">
        <v>0</v>
      </c>
    </row>
    <row r="2723" spans="1:4">
      <c r="A2723">
        <v>14121812</v>
      </c>
      <c r="B2723" t="s">
        <v>86387</v>
      </c>
      <c r="D2723" s="5">
        <v>0</v>
      </c>
    </row>
    <row r="2724" spans="1:4">
      <c r="A2724">
        <v>14121900</v>
      </c>
      <c r="B2724" t="s">
        <v>86533</v>
      </c>
      <c r="D2724" s="5">
        <v>0</v>
      </c>
    </row>
    <row r="2725" spans="1:4">
      <c r="A2725">
        <v>14121901</v>
      </c>
      <c r="B2725" t="s">
        <v>86529</v>
      </c>
      <c r="D2725" s="5">
        <v>0</v>
      </c>
    </row>
    <row r="2726" spans="1:4">
      <c r="A2726">
        <v>14121902</v>
      </c>
      <c r="B2726" t="s">
        <v>86527</v>
      </c>
      <c r="D2726" s="5">
        <v>0</v>
      </c>
    </row>
    <row r="2727" spans="1:4">
      <c r="A2727">
        <v>14121903</v>
      </c>
      <c r="B2727" t="s">
        <v>86525</v>
      </c>
      <c r="D2727" s="5">
        <v>0</v>
      </c>
    </row>
    <row r="2728" spans="1:4">
      <c r="A2728">
        <v>14121904</v>
      </c>
      <c r="B2728" t="s">
        <v>86478</v>
      </c>
      <c r="D2728" s="5">
        <v>0</v>
      </c>
    </row>
    <row r="2729" spans="1:4">
      <c r="A2729">
        <v>14121905</v>
      </c>
      <c r="B2729" t="s">
        <v>86602</v>
      </c>
      <c r="C2729" t="s">
        <v>86603</v>
      </c>
      <c r="D2729" s="5">
        <v>0</v>
      </c>
    </row>
    <row r="2730" spans="1:4">
      <c r="A2730">
        <v>14122100</v>
      </c>
      <c r="B2730" t="s">
        <v>86563</v>
      </c>
      <c r="D2730" s="5">
        <v>0</v>
      </c>
    </row>
    <row r="2731" spans="1:4">
      <c r="A2731">
        <v>14122101</v>
      </c>
      <c r="B2731" t="s">
        <v>86439</v>
      </c>
      <c r="D2731" s="5">
        <v>0</v>
      </c>
    </row>
    <row r="2732" spans="1:4">
      <c r="A2732">
        <v>14122102</v>
      </c>
      <c r="B2732" t="s">
        <v>86441</v>
      </c>
      <c r="D2732" s="5">
        <v>0</v>
      </c>
    </row>
    <row r="2733" spans="1:4">
      <c r="A2733">
        <v>14122103</v>
      </c>
      <c r="B2733" t="s">
        <v>86468</v>
      </c>
      <c r="D2733" s="5">
        <v>0</v>
      </c>
    </row>
    <row r="2734" spans="1:4">
      <c r="A2734">
        <v>14122104</v>
      </c>
      <c r="B2734" t="s">
        <v>86357</v>
      </c>
      <c r="D2734" s="5">
        <v>0</v>
      </c>
    </row>
    <row r="2735" spans="1:4">
      <c r="A2735">
        <v>14122105</v>
      </c>
      <c r="B2735" t="s">
        <v>86365</v>
      </c>
      <c r="D2735" s="5">
        <v>0</v>
      </c>
    </row>
    <row r="2736" spans="1:4">
      <c r="A2736">
        <v>14122106</v>
      </c>
      <c r="B2736" t="s">
        <v>86470</v>
      </c>
      <c r="D2736" s="5">
        <v>0</v>
      </c>
    </row>
    <row r="2737" spans="1:4">
      <c r="A2737">
        <v>14122107</v>
      </c>
      <c r="B2737" t="s">
        <v>86335</v>
      </c>
      <c r="D2737" s="5">
        <v>0</v>
      </c>
    </row>
    <row r="2738" spans="1:4">
      <c r="A2738">
        <v>14122200</v>
      </c>
      <c r="B2738" t="s">
        <v>86573</v>
      </c>
      <c r="D2738" s="5" t="s">
        <v>122949</v>
      </c>
    </row>
    <row r="2739" spans="1:4">
      <c r="A2739">
        <v>14122201</v>
      </c>
      <c r="B2739" t="s">
        <v>86503</v>
      </c>
      <c r="D2739" s="5" t="s">
        <v>122949</v>
      </c>
    </row>
    <row r="2740" spans="1:4">
      <c r="A2740">
        <v>14122202</v>
      </c>
      <c r="B2740" t="s">
        <v>86484</v>
      </c>
      <c r="D2740" s="5" t="s">
        <v>122949</v>
      </c>
    </row>
    <row r="2741" spans="1:4">
      <c r="A2741">
        <v>15101500</v>
      </c>
      <c r="B2741" t="s">
        <v>89157</v>
      </c>
      <c r="D2741" s="5">
        <v>1</v>
      </c>
    </row>
    <row r="2742" spans="1:4">
      <c r="A2742">
        <v>15101502</v>
      </c>
      <c r="B2742" t="s">
        <v>65300</v>
      </c>
      <c r="D2742" s="5">
        <v>1</v>
      </c>
    </row>
    <row r="2743" spans="1:4">
      <c r="A2743">
        <v>15101503</v>
      </c>
      <c r="B2743" t="s">
        <v>80732</v>
      </c>
      <c r="D2743" s="5">
        <v>1</v>
      </c>
    </row>
    <row r="2744" spans="1:4">
      <c r="A2744">
        <v>15101504</v>
      </c>
      <c r="B2744" t="s">
        <v>38155</v>
      </c>
      <c r="D2744" s="5">
        <v>1</v>
      </c>
    </row>
    <row r="2745" spans="1:4">
      <c r="A2745">
        <v>15101505</v>
      </c>
      <c r="B2745" t="s">
        <v>38157</v>
      </c>
      <c r="D2745" s="5">
        <v>1</v>
      </c>
    </row>
    <row r="2746" spans="1:4">
      <c r="A2746">
        <v>15101506</v>
      </c>
      <c r="B2746" t="s">
        <v>58626</v>
      </c>
      <c r="D2746" s="5">
        <v>1</v>
      </c>
    </row>
    <row r="2747" spans="1:4">
      <c r="A2747">
        <v>15101507</v>
      </c>
      <c r="B2747" t="s">
        <v>23017</v>
      </c>
      <c r="C2747" t="s">
        <v>23018</v>
      </c>
      <c r="D2747" s="5">
        <v>1</v>
      </c>
    </row>
    <row r="2748" spans="1:4">
      <c r="A2748">
        <v>15101508</v>
      </c>
      <c r="B2748" t="s">
        <v>89155</v>
      </c>
      <c r="D2748" s="5">
        <v>1</v>
      </c>
    </row>
    <row r="2749" spans="1:4">
      <c r="A2749">
        <v>15101509</v>
      </c>
      <c r="B2749" t="s">
        <v>38161</v>
      </c>
      <c r="D2749" s="5">
        <v>1</v>
      </c>
    </row>
    <row r="2750" spans="1:4">
      <c r="A2750">
        <v>15101510</v>
      </c>
      <c r="B2750" t="s">
        <v>39267</v>
      </c>
      <c r="D2750" s="5">
        <v>1</v>
      </c>
    </row>
    <row r="2751" spans="1:4">
      <c r="A2751">
        <v>15101511</v>
      </c>
      <c r="B2751" t="s">
        <v>53047</v>
      </c>
      <c r="D2751" s="5">
        <v>1</v>
      </c>
    </row>
    <row r="2752" spans="1:4">
      <c r="A2752">
        <v>15101512</v>
      </c>
      <c r="B2752" t="s">
        <v>40308</v>
      </c>
      <c r="D2752" s="5">
        <v>1</v>
      </c>
    </row>
    <row r="2753" spans="1:4">
      <c r="A2753">
        <v>15101513</v>
      </c>
      <c r="B2753" t="s">
        <v>38159</v>
      </c>
      <c r="D2753" s="5">
        <v>1</v>
      </c>
    </row>
    <row r="2754" spans="1:4">
      <c r="A2754">
        <v>15101514</v>
      </c>
      <c r="B2754" t="s">
        <v>58630</v>
      </c>
      <c r="D2754" s="5">
        <v>1</v>
      </c>
    </row>
    <row r="2755" spans="1:4">
      <c r="A2755">
        <v>15101515</v>
      </c>
      <c r="B2755" t="s">
        <v>58628</v>
      </c>
      <c r="D2755" s="5">
        <v>1</v>
      </c>
    </row>
    <row r="2756" spans="1:4">
      <c r="A2756">
        <v>15101600</v>
      </c>
      <c r="B2756" t="s">
        <v>38173</v>
      </c>
      <c r="D2756" s="5">
        <v>1</v>
      </c>
    </row>
    <row r="2757" spans="1:4">
      <c r="A2757">
        <v>15101601</v>
      </c>
      <c r="B2757" t="s">
        <v>29589</v>
      </c>
      <c r="D2757" s="5">
        <v>1</v>
      </c>
    </row>
    <row r="2758" spans="1:4">
      <c r="A2758">
        <v>15101602</v>
      </c>
      <c r="B2758" t="s">
        <v>68484</v>
      </c>
      <c r="C2758" t="s">
        <v>68485</v>
      </c>
      <c r="D2758" s="5">
        <v>1</v>
      </c>
    </row>
    <row r="2759" spans="1:4">
      <c r="A2759">
        <v>15101603</v>
      </c>
      <c r="B2759" t="s">
        <v>117672</v>
      </c>
      <c r="C2759" t="s">
        <v>117673</v>
      </c>
      <c r="D2759" s="5">
        <v>1</v>
      </c>
    </row>
    <row r="2760" spans="1:4">
      <c r="A2760">
        <v>15101604</v>
      </c>
      <c r="B2760" t="s">
        <v>40306</v>
      </c>
      <c r="D2760" s="5">
        <v>1</v>
      </c>
    </row>
    <row r="2761" spans="1:4">
      <c r="A2761">
        <v>15101605</v>
      </c>
      <c r="B2761" t="s">
        <v>29581</v>
      </c>
      <c r="D2761" s="5">
        <v>1</v>
      </c>
    </row>
    <row r="2762" spans="1:4">
      <c r="A2762">
        <v>15101606</v>
      </c>
      <c r="B2762" t="s">
        <v>38167</v>
      </c>
      <c r="D2762" s="5">
        <v>1</v>
      </c>
    </row>
    <row r="2763" spans="1:4">
      <c r="A2763">
        <v>15101607</v>
      </c>
      <c r="B2763" t="s">
        <v>61472</v>
      </c>
      <c r="D2763" s="5">
        <v>1</v>
      </c>
    </row>
    <row r="2764" spans="1:4">
      <c r="A2764">
        <v>15101608</v>
      </c>
      <c r="B2764" t="s">
        <v>116426</v>
      </c>
      <c r="D2764" s="5">
        <v>1</v>
      </c>
    </row>
    <row r="2765" spans="1:4">
      <c r="A2765">
        <v>15101609</v>
      </c>
      <c r="B2765" t="s">
        <v>25498</v>
      </c>
      <c r="C2765" t="s">
        <v>25499</v>
      </c>
      <c r="D2765" s="5">
        <v>1</v>
      </c>
    </row>
    <row r="2766" spans="1:4">
      <c r="A2766">
        <v>15101610</v>
      </c>
      <c r="B2766" t="s">
        <v>29579</v>
      </c>
      <c r="D2766" s="5">
        <v>1</v>
      </c>
    </row>
    <row r="2767" spans="1:4">
      <c r="A2767">
        <v>15101611</v>
      </c>
      <c r="B2767" t="s">
        <v>16135</v>
      </c>
      <c r="D2767" s="5">
        <v>1</v>
      </c>
    </row>
    <row r="2768" spans="1:4">
      <c r="A2768">
        <v>15101612</v>
      </c>
      <c r="B2768" t="s">
        <v>29585</v>
      </c>
      <c r="D2768" s="5">
        <v>1</v>
      </c>
    </row>
    <row r="2769" spans="1:4">
      <c r="A2769">
        <v>15101613</v>
      </c>
      <c r="B2769" t="s">
        <v>29587</v>
      </c>
      <c r="D2769" s="5">
        <v>1</v>
      </c>
    </row>
    <row r="2770" spans="1:4">
      <c r="A2770">
        <v>15101614</v>
      </c>
      <c r="B2770" t="s">
        <v>29583</v>
      </c>
      <c r="D2770" s="5">
        <v>1</v>
      </c>
    </row>
    <row r="2771" spans="1:4">
      <c r="A2771">
        <v>15101700</v>
      </c>
      <c r="B2771" t="s">
        <v>6781</v>
      </c>
      <c r="D2771" s="5">
        <v>0</v>
      </c>
    </row>
    <row r="2772" spans="1:4">
      <c r="A2772">
        <v>15101701</v>
      </c>
      <c r="B2772" t="s">
        <v>57983</v>
      </c>
      <c r="C2772" t="s">
        <v>57984</v>
      </c>
      <c r="D2772" s="5">
        <v>0</v>
      </c>
    </row>
    <row r="2773" spans="1:4">
      <c r="A2773">
        <v>15101702</v>
      </c>
      <c r="B2773" t="s">
        <v>57986</v>
      </c>
      <c r="C2773" t="s">
        <v>122951</v>
      </c>
      <c r="D2773" s="5">
        <v>0</v>
      </c>
    </row>
    <row r="2774" spans="1:4">
      <c r="A2774">
        <v>15101800</v>
      </c>
      <c r="B2774" t="s">
        <v>38171</v>
      </c>
      <c r="D2774" s="5">
        <v>0</v>
      </c>
    </row>
    <row r="2775" spans="1:4">
      <c r="A2775">
        <v>15101801</v>
      </c>
      <c r="B2775" t="s">
        <v>23603</v>
      </c>
      <c r="D2775" s="5">
        <v>0</v>
      </c>
    </row>
    <row r="2776" spans="1:4">
      <c r="A2776">
        <v>15111500</v>
      </c>
      <c r="B2776" t="s">
        <v>38169</v>
      </c>
      <c r="D2776" s="5">
        <v>1</v>
      </c>
    </row>
    <row r="2777" spans="1:4">
      <c r="A2777">
        <v>15111501</v>
      </c>
      <c r="B2777" t="s">
        <v>93256</v>
      </c>
      <c r="D2777" s="5">
        <v>1</v>
      </c>
    </row>
    <row r="2778" spans="1:4">
      <c r="A2778">
        <v>15111502</v>
      </c>
      <c r="B2778" t="s">
        <v>78441</v>
      </c>
      <c r="D2778" s="5">
        <v>1</v>
      </c>
    </row>
    <row r="2779" spans="1:4">
      <c r="A2779">
        <v>15111503</v>
      </c>
      <c r="B2779" t="s">
        <v>93276</v>
      </c>
      <c r="D2779" s="5">
        <v>1</v>
      </c>
    </row>
    <row r="2780" spans="1:4">
      <c r="A2780">
        <v>15111504</v>
      </c>
      <c r="B2780" t="s">
        <v>53064</v>
      </c>
      <c r="D2780" s="5">
        <v>1</v>
      </c>
    </row>
    <row r="2781" spans="1:4">
      <c r="A2781">
        <v>15111505</v>
      </c>
      <c r="B2781" t="s">
        <v>26076</v>
      </c>
      <c r="D2781" s="5">
        <v>1</v>
      </c>
    </row>
    <row r="2782" spans="1:4">
      <c r="A2782">
        <v>15111506</v>
      </c>
      <c r="B2782" t="s">
        <v>7804</v>
      </c>
      <c r="D2782" s="5">
        <v>1</v>
      </c>
    </row>
    <row r="2783" spans="1:4">
      <c r="A2783">
        <v>15111507</v>
      </c>
      <c r="B2783" t="s">
        <v>58589</v>
      </c>
      <c r="D2783" s="5">
        <v>1</v>
      </c>
    </row>
    <row r="2784" spans="1:4">
      <c r="A2784">
        <v>15111508</v>
      </c>
      <c r="B2784" t="s">
        <v>58591</v>
      </c>
      <c r="D2784" s="5">
        <v>1</v>
      </c>
    </row>
    <row r="2785" spans="1:4">
      <c r="A2785">
        <v>15111509</v>
      </c>
      <c r="B2785" t="s">
        <v>58603</v>
      </c>
      <c r="D2785" s="5">
        <v>1</v>
      </c>
    </row>
    <row r="2786" spans="1:4">
      <c r="A2786">
        <v>15111510</v>
      </c>
      <c r="B2786" t="s">
        <v>58600</v>
      </c>
      <c r="C2786" t="s">
        <v>58601</v>
      </c>
      <c r="D2786" s="5">
        <v>1</v>
      </c>
    </row>
    <row r="2787" spans="1:4">
      <c r="A2787">
        <v>15111511</v>
      </c>
      <c r="B2787" t="s">
        <v>58607</v>
      </c>
      <c r="D2787" s="5">
        <v>1</v>
      </c>
    </row>
    <row r="2788" spans="1:4">
      <c r="A2788">
        <v>15111512</v>
      </c>
      <c r="B2788" t="s">
        <v>58605</v>
      </c>
      <c r="D2788" s="5">
        <v>1</v>
      </c>
    </row>
    <row r="2789" spans="1:4">
      <c r="A2789">
        <v>15111700</v>
      </c>
      <c r="B2789" t="s">
        <v>8720</v>
      </c>
      <c r="D2789" s="5">
        <v>0</v>
      </c>
    </row>
    <row r="2790" spans="1:4">
      <c r="A2790">
        <v>15111701</v>
      </c>
      <c r="B2790" t="s">
        <v>51996</v>
      </c>
      <c r="D2790" s="5">
        <v>0</v>
      </c>
    </row>
    <row r="2791" spans="1:4">
      <c r="A2791">
        <v>15111702</v>
      </c>
      <c r="B2791" t="s">
        <v>63700</v>
      </c>
      <c r="D2791" s="5">
        <v>0</v>
      </c>
    </row>
    <row r="2792" spans="1:4">
      <c r="A2792">
        <v>15121500</v>
      </c>
      <c r="B2792" t="s">
        <v>92321</v>
      </c>
      <c r="D2792" s="5">
        <v>0</v>
      </c>
    </row>
    <row r="2793" spans="1:4">
      <c r="A2793">
        <v>15121501</v>
      </c>
      <c r="B2793" t="s">
        <v>6768</v>
      </c>
      <c r="D2793" s="5">
        <v>0</v>
      </c>
    </row>
    <row r="2794" spans="1:4">
      <c r="A2794">
        <v>15121502</v>
      </c>
      <c r="B2794" t="s">
        <v>6738</v>
      </c>
      <c r="D2794" s="5">
        <v>0</v>
      </c>
    </row>
    <row r="2795" spans="1:4">
      <c r="A2795">
        <v>15121503</v>
      </c>
      <c r="B2795" t="s">
        <v>6740</v>
      </c>
      <c r="D2795" s="5">
        <v>0</v>
      </c>
    </row>
    <row r="2796" spans="1:4">
      <c r="A2796">
        <v>15121504</v>
      </c>
      <c r="B2796" t="s">
        <v>6764</v>
      </c>
      <c r="D2796" s="5">
        <v>0</v>
      </c>
    </row>
    <row r="2797" spans="1:4">
      <c r="A2797">
        <v>15121505</v>
      </c>
      <c r="B2797" t="s">
        <v>6753</v>
      </c>
      <c r="D2797" s="5">
        <v>0</v>
      </c>
    </row>
    <row r="2798" spans="1:4">
      <c r="A2798">
        <v>15121508</v>
      </c>
      <c r="B2798" t="s">
        <v>6755</v>
      </c>
      <c r="D2798" s="5">
        <v>0</v>
      </c>
    </row>
    <row r="2799" spans="1:4">
      <c r="A2799">
        <v>15121509</v>
      </c>
      <c r="B2799" t="s">
        <v>6744</v>
      </c>
      <c r="D2799" s="5">
        <v>0</v>
      </c>
    </row>
    <row r="2800" spans="1:4">
      <c r="A2800">
        <v>15121510</v>
      </c>
      <c r="B2800" t="s">
        <v>16033</v>
      </c>
      <c r="D2800" s="5">
        <v>0</v>
      </c>
    </row>
    <row r="2801" spans="1:4">
      <c r="A2801">
        <v>15121511</v>
      </c>
      <c r="B2801" t="s">
        <v>87234</v>
      </c>
      <c r="D2801" s="5">
        <v>0</v>
      </c>
    </row>
    <row r="2802" spans="1:4">
      <c r="A2802">
        <v>15121512</v>
      </c>
      <c r="B2802" t="s">
        <v>16035</v>
      </c>
      <c r="D2802" s="5">
        <v>0</v>
      </c>
    </row>
    <row r="2803" spans="1:4">
      <c r="A2803">
        <v>15121513</v>
      </c>
      <c r="B2803" t="s">
        <v>69772</v>
      </c>
      <c r="D2803" s="5">
        <v>0</v>
      </c>
    </row>
    <row r="2804" spans="1:4">
      <c r="A2804">
        <v>15121514</v>
      </c>
      <c r="B2804" t="s">
        <v>69778</v>
      </c>
      <c r="D2804" s="5">
        <v>0</v>
      </c>
    </row>
    <row r="2805" spans="1:4">
      <c r="A2805">
        <v>15121515</v>
      </c>
      <c r="B2805" t="s">
        <v>39030</v>
      </c>
      <c r="D2805" s="5">
        <v>0</v>
      </c>
    </row>
    <row r="2806" spans="1:4">
      <c r="A2806">
        <v>15121516</v>
      </c>
      <c r="B2806" t="s">
        <v>47686</v>
      </c>
      <c r="D2806" s="5">
        <v>0</v>
      </c>
    </row>
    <row r="2807" spans="1:4">
      <c r="A2807">
        <v>15121517</v>
      </c>
      <c r="B2807" t="s">
        <v>64704</v>
      </c>
      <c r="D2807" s="5">
        <v>0</v>
      </c>
    </row>
    <row r="2808" spans="1:4">
      <c r="A2808">
        <v>15121518</v>
      </c>
      <c r="B2808" t="s">
        <v>54767</v>
      </c>
      <c r="D2808" s="5">
        <v>0</v>
      </c>
    </row>
    <row r="2809" spans="1:4">
      <c r="A2809">
        <v>15121519</v>
      </c>
      <c r="B2809" t="s">
        <v>6783</v>
      </c>
      <c r="D2809" s="5">
        <v>0</v>
      </c>
    </row>
    <row r="2810" spans="1:4">
      <c r="A2810">
        <v>15121520</v>
      </c>
      <c r="B2810" t="s">
        <v>69774</v>
      </c>
      <c r="D2810" s="5">
        <v>0</v>
      </c>
    </row>
    <row r="2811" spans="1:4">
      <c r="A2811">
        <v>15121521</v>
      </c>
      <c r="B2811" t="s">
        <v>6793</v>
      </c>
      <c r="D2811" s="5">
        <v>0</v>
      </c>
    </row>
    <row r="2812" spans="1:4">
      <c r="A2812">
        <v>15121522</v>
      </c>
      <c r="B2812" t="s">
        <v>6791</v>
      </c>
      <c r="D2812" s="5">
        <v>0</v>
      </c>
    </row>
    <row r="2813" spans="1:4">
      <c r="A2813">
        <v>15121523</v>
      </c>
      <c r="B2813" t="s">
        <v>54773</v>
      </c>
      <c r="D2813" s="5">
        <v>0</v>
      </c>
    </row>
    <row r="2814" spans="1:4">
      <c r="A2814">
        <v>15121524</v>
      </c>
      <c r="B2814" t="s">
        <v>6785</v>
      </c>
      <c r="D2814" s="5">
        <v>0</v>
      </c>
    </row>
    <row r="2815" spans="1:4">
      <c r="A2815">
        <v>15121525</v>
      </c>
      <c r="B2815" t="s">
        <v>6735</v>
      </c>
      <c r="C2815" t="s">
        <v>6736</v>
      </c>
      <c r="D2815" s="5">
        <v>0</v>
      </c>
    </row>
    <row r="2816" spans="1:4">
      <c r="A2816">
        <v>15121526</v>
      </c>
      <c r="B2816" t="s">
        <v>69784</v>
      </c>
      <c r="D2816" s="5">
        <v>0</v>
      </c>
    </row>
    <row r="2817" spans="1:4">
      <c r="A2817">
        <v>15121527</v>
      </c>
      <c r="B2817" t="s">
        <v>6757</v>
      </c>
      <c r="D2817" s="5">
        <v>0</v>
      </c>
    </row>
    <row r="2818" spans="1:4">
      <c r="A2818">
        <v>15121528</v>
      </c>
      <c r="B2818" t="s">
        <v>54763</v>
      </c>
      <c r="D2818" s="5">
        <v>0</v>
      </c>
    </row>
    <row r="2819" spans="1:4">
      <c r="A2819">
        <v>15121529</v>
      </c>
      <c r="B2819" t="s">
        <v>6772</v>
      </c>
      <c r="D2819" s="5">
        <v>0</v>
      </c>
    </row>
    <row r="2820" spans="1:4">
      <c r="A2820">
        <v>15121530</v>
      </c>
      <c r="B2820" t="s">
        <v>6770</v>
      </c>
      <c r="D2820" s="5">
        <v>0</v>
      </c>
    </row>
    <row r="2821" spans="1:4">
      <c r="A2821">
        <v>15121800</v>
      </c>
      <c r="B2821" t="s">
        <v>16063</v>
      </c>
      <c r="D2821" s="5">
        <v>0</v>
      </c>
    </row>
    <row r="2822" spans="1:4">
      <c r="A2822">
        <v>15121801</v>
      </c>
      <c r="B2822" t="s">
        <v>96421</v>
      </c>
      <c r="D2822" s="5">
        <v>0</v>
      </c>
    </row>
    <row r="2823" spans="1:4">
      <c r="A2823">
        <v>15121802</v>
      </c>
      <c r="B2823" t="s">
        <v>69770</v>
      </c>
      <c r="D2823" s="5">
        <v>0</v>
      </c>
    </row>
    <row r="2824" spans="1:4">
      <c r="A2824">
        <v>15121803</v>
      </c>
      <c r="B2824" t="s">
        <v>96366</v>
      </c>
      <c r="D2824" s="5">
        <v>0</v>
      </c>
    </row>
    <row r="2825" spans="1:4">
      <c r="A2825">
        <v>15121804</v>
      </c>
      <c r="B2825" t="s">
        <v>92298</v>
      </c>
      <c r="D2825" s="5">
        <v>0</v>
      </c>
    </row>
    <row r="2826" spans="1:4">
      <c r="A2826">
        <v>15121805</v>
      </c>
      <c r="B2826" t="s">
        <v>87232</v>
      </c>
      <c r="D2826" s="5">
        <v>0</v>
      </c>
    </row>
    <row r="2827" spans="1:4">
      <c r="A2827">
        <v>15121806</v>
      </c>
      <c r="B2827" t="s">
        <v>6795</v>
      </c>
      <c r="D2827" s="5">
        <v>0</v>
      </c>
    </row>
    <row r="2828" spans="1:4">
      <c r="A2828">
        <v>15121807</v>
      </c>
      <c r="B2828" t="s">
        <v>16058</v>
      </c>
      <c r="D2828" s="5">
        <v>0</v>
      </c>
    </row>
    <row r="2829" spans="1:4">
      <c r="A2829">
        <v>15121900</v>
      </c>
      <c r="B2829" t="s">
        <v>59870</v>
      </c>
      <c r="D2829" s="5">
        <v>0</v>
      </c>
    </row>
    <row r="2830" spans="1:4">
      <c r="A2830">
        <v>15121901</v>
      </c>
      <c r="B2830" t="s">
        <v>59861</v>
      </c>
      <c r="D2830" s="5">
        <v>0</v>
      </c>
    </row>
    <row r="2831" spans="1:4">
      <c r="A2831">
        <v>15121902</v>
      </c>
      <c r="B2831" t="s">
        <v>59857</v>
      </c>
      <c r="D2831" s="5">
        <v>0</v>
      </c>
    </row>
    <row r="2832" spans="1:4">
      <c r="A2832">
        <v>15121903</v>
      </c>
      <c r="B2832" t="s">
        <v>59863</v>
      </c>
      <c r="D2832" s="5">
        <v>0</v>
      </c>
    </row>
    <row r="2833" spans="1:4">
      <c r="A2833">
        <v>15121904</v>
      </c>
      <c r="B2833" t="s">
        <v>59859</v>
      </c>
      <c r="D2833" s="5">
        <v>0</v>
      </c>
    </row>
    <row r="2834" spans="1:4">
      <c r="A2834">
        <v>15121905</v>
      </c>
      <c r="B2834" t="s">
        <v>59868</v>
      </c>
      <c r="D2834" s="5">
        <v>0</v>
      </c>
    </row>
    <row r="2835" spans="1:4">
      <c r="A2835">
        <v>15131500</v>
      </c>
      <c r="B2835" t="s">
        <v>38163</v>
      </c>
      <c r="D2835" s="5">
        <v>1</v>
      </c>
    </row>
    <row r="2836" spans="1:4">
      <c r="A2836">
        <v>15131502</v>
      </c>
      <c r="B2836" t="s">
        <v>118281</v>
      </c>
      <c r="D2836" s="5">
        <v>1</v>
      </c>
    </row>
    <row r="2837" spans="1:4">
      <c r="A2837">
        <v>15131503</v>
      </c>
      <c r="B2837" t="s">
        <v>118283</v>
      </c>
      <c r="D2837" s="5">
        <v>1</v>
      </c>
    </row>
    <row r="2838" spans="1:4">
      <c r="A2838">
        <v>15131504</v>
      </c>
      <c r="B2838" t="s">
        <v>64495</v>
      </c>
      <c r="D2838" s="5">
        <v>1</v>
      </c>
    </row>
    <row r="2839" spans="1:4">
      <c r="A2839">
        <v>15131505</v>
      </c>
      <c r="B2839" t="s">
        <v>91627</v>
      </c>
      <c r="D2839" s="5">
        <v>1</v>
      </c>
    </row>
    <row r="2840" spans="1:4">
      <c r="A2840">
        <v>15131506</v>
      </c>
      <c r="B2840" t="s">
        <v>91625</v>
      </c>
      <c r="D2840" s="5">
        <v>1</v>
      </c>
    </row>
    <row r="2841" spans="1:4">
      <c r="A2841">
        <v>20101500</v>
      </c>
      <c r="B2841" t="s">
        <v>50113</v>
      </c>
      <c r="D2841" s="5">
        <v>0</v>
      </c>
    </row>
    <row r="2842" spans="1:4">
      <c r="A2842">
        <v>20101501</v>
      </c>
      <c r="B2842" t="s">
        <v>50328</v>
      </c>
      <c r="D2842" s="5">
        <v>0</v>
      </c>
    </row>
    <row r="2843" spans="1:4">
      <c r="A2843">
        <v>20101502</v>
      </c>
      <c r="B2843" t="s">
        <v>35534</v>
      </c>
      <c r="D2843" s="5">
        <v>0</v>
      </c>
    </row>
    <row r="2844" spans="1:4">
      <c r="A2844">
        <v>20101503</v>
      </c>
      <c r="B2844" t="s">
        <v>40602</v>
      </c>
      <c r="D2844" s="5">
        <v>0</v>
      </c>
    </row>
    <row r="2845" spans="1:4">
      <c r="A2845">
        <v>20101504</v>
      </c>
      <c r="B2845" t="s">
        <v>40621</v>
      </c>
      <c r="D2845" s="5">
        <v>0</v>
      </c>
    </row>
    <row r="2846" spans="1:4">
      <c r="A2846">
        <v>20101505</v>
      </c>
      <c r="B2846" t="s">
        <v>26620</v>
      </c>
      <c r="D2846" s="5">
        <v>0</v>
      </c>
    </row>
    <row r="2847" spans="1:4">
      <c r="A2847">
        <v>20101506</v>
      </c>
      <c r="B2847" t="s">
        <v>21570</v>
      </c>
      <c r="D2847" s="5">
        <v>0</v>
      </c>
    </row>
    <row r="2848" spans="1:4">
      <c r="A2848">
        <v>20101600</v>
      </c>
      <c r="B2848" t="s">
        <v>40916</v>
      </c>
      <c r="D2848" s="5">
        <v>0</v>
      </c>
    </row>
    <row r="2849" spans="1:4">
      <c r="A2849">
        <v>20101601</v>
      </c>
      <c r="B2849" t="s">
        <v>85871</v>
      </c>
      <c r="D2849" s="5">
        <v>0</v>
      </c>
    </row>
    <row r="2850" spans="1:4">
      <c r="A2850">
        <v>20101602</v>
      </c>
      <c r="B2850" t="s">
        <v>13655</v>
      </c>
      <c r="D2850" s="5">
        <v>0</v>
      </c>
    </row>
    <row r="2851" spans="1:4">
      <c r="A2851">
        <v>20101603</v>
      </c>
      <c r="B2851" t="s">
        <v>85842</v>
      </c>
      <c r="D2851" s="5">
        <v>0</v>
      </c>
    </row>
    <row r="2852" spans="1:4">
      <c r="A2852">
        <v>20101617</v>
      </c>
      <c r="B2852" t="s">
        <v>80275</v>
      </c>
      <c r="D2852" s="5">
        <v>0</v>
      </c>
    </row>
    <row r="2853" spans="1:4">
      <c r="A2853">
        <v>20101618</v>
      </c>
      <c r="B2853" t="s">
        <v>29081</v>
      </c>
      <c r="D2853" s="5">
        <v>0</v>
      </c>
    </row>
    <row r="2854" spans="1:4">
      <c r="A2854">
        <v>20101619</v>
      </c>
      <c r="B2854" t="s">
        <v>20628</v>
      </c>
      <c r="D2854" s="5">
        <v>0</v>
      </c>
    </row>
    <row r="2855" spans="1:4">
      <c r="A2855">
        <v>20101620</v>
      </c>
      <c r="B2855" t="s">
        <v>122021</v>
      </c>
      <c r="D2855" s="5">
        <v>0</v>
      </c>
    </row>
    <row r="2856" spans="1:4">
      <c r="A2856">
        <v>20101621</v>
      </c>
      <c r="B2856" t="s">
        <v>122023</v>
      </c>
      <c r="D2856" s="5">
        <v>0</v>
      </c>
    </row>
    <row r="2857" spans="1:4">
      <c r="A2857">
        <v>20101700</v>
      </c>
      <c r="B2857" t="s">
        <v>116476</v>
      </c>
      <c r="D2857" s="5">
        <v>0</v>
      </c>
    </row>
    <row r="2858" spans="1:4">
      <c r="A2858">
        <v>20101701</v>
      </c>
      <c r="B2858" t="s">
        <v>116492</v>
      </c>
      <c r="D2858" s="5">
        <v>0</v>
      </c>
    </row>
    <row r="2859" spans="1:4">
      <c r="A2859">
        <v>20101702</v>
      </c>
      <c r="B2859" t="s">
        <v>116494</v>
      </c>
      <c r="D2859" s="5">
        <v>0</v>
      </c>
    </row>
    <row r="2860" spans="1:4">
      <c r="A2860">
        <v>20101703</v>
      </c>
      <c r="B2860" t="s">
        <v>116482</v>
      </c>
      <c r="D2860" s="5">
        <v>0</v>
      </c>
    </row>
    <row r="2861" spans="1:4">
      <c r="A2861">
        <v>20101704</v>
      </c>
      <c r="B2861" t="s">
        <v>116496</v>
      </c>
      <c r="D2861" s="5">
        <v>0</v>
      </c>
    </row>
    <row r="2862" spans="1:4">
      <c r="A2862">
        <v>20101705</v>
      </c>
      <c r="B2862" t="s">
        <v>116484</v>
      </c>
      <c r="D2862" s="5">
        <v>0</v>
      </c>
    </row>
    <row r="2863" spans="1:4">
      <c r="A2863">
        <v>20101706</v>
      </c>
      <c r="B2863" t="s">
        <v>116488</v>
      </c>
      <c r="D2863" s="5">
        <v>0</v>
      </c>
    </row>
    <row r="2864" spans="1:4">
      <c r="A2864">
        <v>20101707</v>
      </c>
      <c r="B2864" t="s">
        <v>91353</v>
      </c>
      <c r="D2864" s="5">
        <v>0</v>
      </c>
    </row>
    <row r="2865" spans="1:4">
      <c r="A2865">
        <v>20101708</v>
      </c>
      <c r="B2865" t="s">
        <v>79336</v>
      </c>
      <c r="D2865" s="5">
        <v>0</v>
      </c>
    </row>
    <row r="2866" spans="1:4">
      <c r="A2866">
        <v>20101709</v>
      </c>
      <c r="B2866" t="s">
        <v>79332</v>
      </c>
      <c r="D2866" s="5">
        <v>0</v>
      </c>
    </row>
    <row r="2867" spans="1:4">
      <c r="A2867">
        <v>20101710</v>
      </c>
      <c r="B2867" t="s">
        <v>74709</v>
      </c>
      <c r="D2867" s="5">
        <v>0</v>
      </c>
    </row>
    <row r="2868" spans="1:4">
      <c r="A2868">
        <v>20101711</v>
      </c>
      <c r="B2868" t="s">
        <v>97750</v>
      </c>
      <c r="D2868" s="5">
        <v>0</v>
      </c>
    </row>
    <row r="2869" spans="1:4">
      <c r="A2869">
        <v>20101712</v>
      </c>
      <c r="B2869" t="s">
        <v>79322</v>
      </c>
      <c r="D2869" s="5">
        <v>0</v>
      </c>
    </row>
    <row r="2870" spans="1:4">
      <c r="A2870">
        <v>20101713</v>
      </c>
      <c r="B2870" t="s">
        <v>79316</v>
      </c>
      <c r="C2870" t="s">
        <v>79317</v>
      </c>
      <c r="D2870" s="5">
        <v>0</v>
      </c>
    </row>
    <row r="2871" spans="1:4">
      <c r="A2871">
        <v>20101714</v>
      </c>
      <c r="B2871" t="s">
        <v>91172</v>
      </c>
      <c r="D2871" s="5">
        <v>0</v>
      </c>
    </row>
    <row r="2872" spans="1:4">
      <c r="A2872">
        <v>20101715</v>
      </c>
      <c r="B2872" t="s">
        <v>25540</v>
      </c>
      <c r="D2872" s="5">
        <v>0</v>
      </c>
    </row>
    <row r="2873" spans="1:4">
      <c r="A2873">
        <v>20101716</v>
      </c>
      <c r="B2873" t="s">
        <v>75987</v>
      </c>
      <c r="D2873" s="5">
        <v>0</v>
      </c>
    </row>
    <row r="2874" spans="1:4">
      <c r="A2874">
        <v>20101800</v>
      </c>
      <c r="B2874" t="s">
        <v>110739</v>
      </c>
      <c r="D2874" s="5">
        <v>0</v>
      </c>
    </row>
    <row r="2875" spans="1:4">
      <c r="A2875">
        <v>20101801</v>
      </c>
      <c r="B2875" t="s">
        <v>16589</v>
      </c>
      <c r="D2875" s="5">
        <v>0</v>
      </c>
    </row>
    <row r="2876" spans="1:4">
      <c r="A2876">
        <v>20101802</v>
      </c>
      <c r="B2876" t="s">
        <v>16591</v>
      </c>
      <c r="D2876" s="5">
        <v>0</v>
      </c>
    </row>
    <row r="2877" spans="1:4">
      <c r="A2877">
        <v>20101803</v>
      </c>
      <c r="B2877" t="s">
        <v>16587</v>
      </c>
      <c r="D2877" s="5">
        <v>0</v>
      </c>
    </row>
    <row r="2878" spans="1:4">
      <c r="A2878">
        <v>20101804</v>
      </c>
      <c r="B2878" t="s">
        <v>50564</v>
      </c>
      <c r="C2878" t="s">
        <v>50565</v>
      </c>
      <c r="D2878" s="5">
        <v>0</v>
      </c>
    </row>
    <row r="2879" spans="1:4">
      <c r="A2879">
        <v>20101805</v>
      </c>
      <c r="B2879" t="s">
        <v>96854</v>
      </c>
      <c r="D2879" s="5">
        <v>0</v>
      </c>
    </row>
    <row r="2880" spans="1:4">
      <c r="A2880">
        <v>20101810</v>
      </c>
      <c r="B2880" t="s">
        <v>39751</v>
      </c>
      <c r="D2880" s="5">
        <v>0</v>
      </c>
    </row>
    <row r="2881" spans="1:4">
      <c r="A2881">
        <v>20101900</v>
      </c>
      <c r="B2881" t="s">
        <v>110772</v>
      </c>
      <c r="D2881" s="5">
        <v>0</v>
      </c>
    </row>
    <row r="2882" spans="1:4">
      <c r="A2882">
        <v>20101901</v>
      </c>
      <c r="B2882" t="s">
        <v>110048</v>
      </c>
      <c r="C2882" t="s">
        <v>110049</v>
      </c>
      <c r="D2882" s="5">
        <v>0</v>
      </c>
    </row>
    <row r="2883" spans="1:4">
      <c r="A2883">
        <v>20101902</v>
      </c>
      <c r="B2883" t="s">
        <v>110513</v>
      </c>
      <c r="D2883" s="5">
        <v>0</v>
      </c>
    </row>
    <row r="2884" spans="1:4">
      <c r="A2884">
        <v>20101903</v>
      </c>
      <c r="B2884" t="s">
        <v>96856</v>
      </c>
      <c r="D2884" s="5">
        <v>0</v>
      </c>
    </row>
    <row r="2885" spans="1:4">
      <c r="A2885">
        <v>20102000</v>
      </c>
      <c r="B2885" t="s">
        <v>110464</v>
      </c>
      <c r="D2885" s="5">
        <v>0</v>
      </c>
    </row>
    <row r="2886" spans="1:4">
      <c r="A2886">
        <v>20102001</v>
      </c>
      <c r="B2886" t="s">
        <v>112868</v>
      </c>
      <c r="D2886" s="5">
        <v>0</v>
      </c>
    </row>
    <row r="2887" spans="1:4">
      <c r="A2887">
        <v>20102002</v>
      </c>
      <c r="B2887" t="s">
        <v>112870</v>
      </c>
      <c r="D2887" s="5">
        <v>0</v>
      </c>
    </row>
    <row r="2888" spans="1:4">
      <c r="A2888">
        <v>20102003</v>
      </c>
      <c r="B2888" t="s">
        <v>65245</v>
      </c>
      <c r="C2888" t="s">
        <v>65246</v>
      </c>
      <c r="D2888" s="5">
        <v>0</v>
      </c>
    </row>
    <row r="2889" spans="1:4">
      <c r="A2889">
        <v>20102004</v>
      </c>
      <c r="B2889" t="s">
        <v>65241</v>
      </c>
      <c r="D2889" s="5">
        <v>0</v>
      </c>
    </row>
    <row r="2890" spans="1:4">
      <c r="A2890">
        <v>20102005</v>
      </c>
      <c r="B2890" t="s">
        <v>65243</v>
      </c>
      <c r="D2890" s="5">
        <v>0</v>
      </c>
    </row>
    <row r="2891" spans="1:4">
      <c r="A2891">
        <v>20102006</v>
      </c>
      <c r="B2891" t="s">
        <v>65239</v>
      </c>
      <c r="D2891" s="5">
        <v>0</v>
      </c>
    </row>
    <row r="2892" spans="1:4">
      <c r="A2892">
        <v>20102007</v>
      </c>
      <c r="B2892" t="s">
        <v>112874</v>
      </c>
      <c r="D2892" s="5">
        <v>0</v>
      </c>
    </row>
    <row r="2893" spans="1:4">
      <c r="A2893">
        <v>20102008</v>
      </c>
      <c r="B2893" t="s">
        <v>96852</v>
      </c>
      <c r="D2893" s="5">
        <v>0</v>
      </c>
    </row>
    <row r="2894" spans="1:4">
      <c r="A2894">
        <v>20102100</v>
      </c>
      <c r="B2894" t="s">
        <v>21740</v>
      </c>
      <c r="D2894" s="5">
        <v>0</v>
      </c>
    </row>
    <row r="2895" spans="1:4">
      <c r="A2895">
        <v>20102101</v>
      </c>
      <c r="B2895" t="s">
        <v>112886</v>
      </c>
      <c r="D2895" s="5">
        <v>0</v>
      </c>
    </row>
    <row r="2896" spans="1:4">
      <c r="A2896">
        <v>20102102</v>
      </c>
      <c r="B2896" t="s">
        <v>112882</v>
      </c>
      <c r="D2896" s="5">
        <v>0</v>
      </c>
    </row>
    <row r="2897" spans="1:4">
      <c r="A2897">
        <v>20102103</v>
      </c>
      <c r="B2897" t="s">
        <v>112884</v>
      </c>
      <c r="D2897" s="5">
        <v>0</v>
      </c>
    </row>
    <row r="2898" spans="1:4">
      <c r="A2898">
        <v>20102104</v>
      </c>
      <c r="B2898" t="s">
        <v>96867</v>
      </c>
      <c r="D2898" s="5">
        <v>0</v>
      </c>
    </row>
    <row r="2899" spans="1:4">
      <c r="A2899">
        <v>20102105</v>
      </c>
      <c r="B2899" t="s">
        <v>25527</v>
      </c>
      <c r="D2899" s="5">
        <v>0</v>
      </c>
    </row>
    <row r="2900" spans="1:4">
      <c r="A2900">
        <v>20102106</v>
      </c>
      <c r="B2900" t="s">
        <v>25529</v>
      </c>
      <c r="D2900" s="5">
        <v>0</v>
      </c>
    </row>
    <row r="2901" spans="1:4">
      <c r="A2901">
        <v>20102300</v>
      </c>
      <c r="B2901" t="s">
        <v>121654</v>
      </c>
      <c r="D2901" s="5">
        <v>0</v>
      </c>
    </row>
    <row r="2902" spans="1:4">
      <c r="A2902">
        <v>20102301</v>
      </c>
      <c r="B2902" t="s">
        <v>116249</v>
      </c>
      <c r="D2902" s="5">
        <v>0</v>
      </c>
    </row>
    <row r="2903" spans="1:4">
      <c r="A2903">
        <v>20102302</v>
      </c>
      <c r="B2903" t="s">
        <v>121666</v>
      </c>
      <c r="D2903" s="5">
        <v>0</v>
      </c>
    </row>
    <row r="2904" spans="1:4">
      <c r="A2904">
        <v>20102303</v>
      </c>
      <c r="B2904" t="s">
        <v>28722</v>
      </c>
      <c r="D2904" s="5">
        <v>0</v>
      </c>
    </row>
    <row r="2905" spans="1:4">
      <c r="A2905">
        <v>20102304</v>
      </c>
      <c r="B2905" t="s">
        <v>116210</v>
      </c>
      <c r="D2905" s="5">
        <v>0</v>
      </c>
    </row>
    <row r="2906" spans="1:4">
      <c r="A2906">
        <v>20102305</v>
      </c>
      <c r="B2906" t="s">
        <v>121671</v>
      </c>
      <c r="D2906" s="5">
        <v>0</v>
      </c>
    </row>
    <row r="2907" spans="1:4">
      <c r="A2907">
        <v>20102306</v>
      </c>
      <c r="B2907" t="s">
        <v>121650</v>
      </c>
      <c r="D2907" s="5">
        <v>0</v>
      </c>
    </row>
    <row r="2908" spans="1:4">
      <c r="A2908">
        <v>20102307</v>
      </c>
      <c r="B2908" t="s">
        <v>96858</v>
      </c>
      <c r="D2908" s="5">
        <v>0</v>
      </c>
    </row>
    <row r="2909" spans="1:4">
      <c r="A2909">
        <v>20111500</v>
      </c>
      <c r="B2909" t="s">
        <v>50195</v>
      </c>
      <c r="D2909" s="5">
        <v>0</v>
      </c>
    </row>
    <row r="2910" spans="1:4">
      <c r="A2910">
        <v>20111504</v>
      </c>
      <c r="B2910" t="s">
        <v>51027</v>
      </c>
      <c r="D2910" s="5">
        <v>0</v>
      </c>
    </row>
    <row r="2911" spans="1:4">
      <c r="A2911">
        <v>20111505</v>
      </c>
      <c r="B2911" t="s">
        <v>50622</v>
      </c>
      <c r="D2911" s="5">
        <v>0</v>
      </c>
    </row>
    <row r="2912" spans="1:4">
      <c r="A2912">
        <v>20111600</v>
      </c>
      <c r="B2912" t="s">
        <v>74705</v>
      </c>
      <c r="D2912" s="5">
        <v>0</v>
      </c>
    </row>
    <row r="2913" spans="1:4">
      <c r="A2913">
        <v>20111601</v>
      </c>
      <c r="B2913" t="s">
        <v>74715</v>
      </c>
      <c r="D2913" s="5">
        <v>0</v>
      </c>
    </row>
    <row r="2914" spans="1:4">
      <c r="A2914">
        <v>20111602</v>
      </c>
      <c r="B2914" t="s">
        <v>74685</v>
      </c>
      <c r="D2914" s="5">
        <v>0</v>
      </c>
    </row>
    <row r="2915" spans="1:4">
      <c r="A2915">
        <v>20111603</v>
      </c>
      <c r="B2915" t="s">
        <v>76010</v>
      </c>
      <c r="D2915" s="5">
        <v>0</v>
      </c>
    </row>
    <row r="2916" spans="1:4">
      <c r="A2916">
        <v>20111604</v>
      </c>
      <c r="B2916" t="s">
        <v>112857</v>
      </c>
      <c r="D2916" s="5">
        <v>0</v>
      </c>
    </row>
    <row r="2917" spans="1:4">
      <c r="A2917">
        <v>20111606</v>
      </c>
      <c r="B2917" t="s">
        <v>122012</v>
      </c>
      <c r="D2917" s="5">
        <v>0</v>
      </c>
    </row>
    <row r="2918" spans="1:4">
      <c r="A2918">
        <v>20111607</v>
      </c>
      <c r="B2918" t="s">
        <v>74751</v>
      </c>
      <c r="D2918" s="5">
        <v>0</v>
      </c>
    </row>
    <row r="2919" spans="1:4">
      <c r="A2919">
        <v>20111608</v>
      </c>
      <c r="B2919" t="s">
        <v>75998</v>
      </c>
      <c r="D2919" s="5">
        <v>0</v>
      </c>
    </row>
    <row r="2920" spans="1:4">
      <c r="A2920">
        <v>20111609</v>
      </c>
      <c r="B2920" t="s">
        <v>112840</v>
      </c>
      <c r="D2920" s="5">
        <v>0</v>
      </c>
    </row>
    <row r="2921" spans="1:4">
      <c r="A2921">
        <v>20111610</v>
      </c>
      <c r="B2921" t="s">
        <v>74695</v>
      </c>
      <c r="D2921" s="5">
        <v>0</v>
      </c>
    </row>
    <row r="2922" spans="1:4">
      <c r="A2922">
        <v>20111611</v>
      </c>
      <c r="B2922" t="s">
        <v>112890</v>
      </c>
      <c r="D2922" s="5">
        <v>0</v>
      </c>
    </row>
    <row r="2923" spans="1:4">
      <c r="A2923">
        <v>20111612</v>
      </c>
      <c r="B2923" t="s">
        <v>112876</v>
      </c>
      <c r="D2923" s="5">
        <v>0</v>
      </c>
    </row>
    <row r="2924" spans="1:4">
      <c r="A2924">
        <v>20111613</v>
      </c>
      <c r="B2924" t="s">
        <v>112865</v>
      </c>
      <c r="C2924" t="s">
        <v>112866</v>
      </c>
      <c r="D2924" s="5">
        <v>0</v>
      </c>
    </row>
    <row r="2925" spans="1:4">
      <c r="A2925">
        <v>20111614</v>
      </c>
      <c r="B2925" t="s">
        <v>25568</v>
      </c>
      <c r="D2925" s="5">
        <v>0</v>
      </c>
    </row>
    <row r="2926" spans="1:4">
      <c r="A2926">
        <v>20111615</v>
      </c>
      <c r="B2926" t="s">
        <v>88884</v>
      </c>
      <c r="D2926" s="5">
        <v>0</v>
      </c>
    </row>
    <row r="2927" spans="1:4">
      <c r="A2927">
        <v>20111616</v>
      </c>
      <c r="B2927" t="s">
        <v>115821</v>
      </c>
      <c r="D2927" s="5">
        <v>0</v>
      </c>
    </row>
    <row r="2928" spans="1:4">
      <c r="A2928">
        <v>20111617</v>
      </c>
      <c r="B2928" t="s">
        <v>30038</v>
      </c>
      <c r="D2928" s="5">
        <v>0</v>
      </c>
    </row>
    <row r="2929" spans="1:4">
      <c r="A2929">
        <v>20111618</v>
      </c>
      <c r="B2929" t="s">
        <v>29187</v>
      </c>
      <c r="D2929" s="5">
        <v>0</v>
      </c>
    </row>
    <row r="2930" spans="1:4">
      <c r="A2930">
        <v>20111619</v>
      </c>
      <c r="B2930" t="s">
        <v>39763</v>
      </c>
      <c r="D2930" s="5">
        <v>0</v>
      </c>
    </row>
    <row r="2931" spans="1:4">
      <c r="A2931">
        <v>20111620</v>
      </c>
      <c r="B2931" t="s">
        <v>8916</v>
      </c>
      <c r="D2931" s="5">
        <v>0</v>
      </c>
    </row>
    <row r="2932" spans="1:4">
      <c r="A2932">
        <v>20111621</v>
      </c>
      <c r="B2932" t="s">
        <v>85452</v>
      </c>
      <c r="D2932" s="5">
        <v>0</v>
      </c>
    </row>
    <row r="2933" spans="1:4">
      <c r="A2933">
        <v>20111622</v>
      </c>
      <c r="B2933" t="s">
        <v>112823</v>
      </c>
      <c r="C2933" t="s">
        <v>112824</v>
      </c>
      <c r="D2933" s="5">
        <v>0</v>
      </c>
    </row>
    <row r="2934" spans="1:4">
      <c r="A2934">
        <v>20111623</v>
      </c>
      <c r="B2934" t="s">
        <v>13924</v>
      </c>
      <c r="C2934" t="s">
        <v>13925</v>
      </c>
      <c r="D2934" s="5">
        <v>0</v>
      </c>
    </row>
    <row r="2935" spans="1:4">
      <c r="A2935">
        <v>20111700</v>
      </c>
      <c r="B2935" t="s">
        <v>6453</v>
      </c>
      <c r="D2935" s="5">
        <v>0</v>
      </c>
    </row>
    <row r="2936" spans="1:4">
      <c r="A2936">
        <v>20111701</v>
      </c>
      <c r="B2936" t="s">
        <v>63967</v>
      </c>
      <c r="D2936" s="5">
        <v>0</v>
      </c>
    </row>
    <row r="2937" spans="1:4">
      <c r="A2937">
        <v>20111702</v>
      </c>
      <c r="B2937" t="s">
        <v>113481</v>
      </c>
      <c r="D2937" s="5">
        <v>0</v>
      </c>
    </row>
    <row r="2938" spans="1:4">
      <c r="A2938">
        <v>20111703</v>
      </c>
      <c r="B2938" t="s">
        <v>95174</v>
      </c>
      <c r="D2938" s="5">
        <v>0</v>
      </c>
    </row>
    <row r="2939" spans="1:4">
      <c r="A2939">
        <v>20111704</v>
      </c>
      <c r="B2939" t="s">
        <v>85889</v>
      </c>
      <c r="D2939" s="5">
        <v>0</v>
      </c>
    </row>
    <row r="2940" spans="1:4">
      <c r="A2940">
        <v>20111705</v>
      </c>
      <c r="B2940" t="s">
        <v>94192</v>
      </c>
      <c r="D2940" s="5">
        <v>0</v>
      </c>
    </row>
    <row r="2941" spans="1:4">
      <c r="A2941">
        <v>20111706</v>
      </c>
      <c r="B2941" t="s">
        <v>42818</v>
      </c>
      <c r="D2941" s="5">
        <v>0</v>
      </c>
    </row>
    <row r="2942" spans="1:4">
      <c r="A2942">
        <v>20111707</v>
      </c>
      <c r="B2942" t="s">
        <v>8541</v>
      </c>
      <c r="D2942" s="5">
        <v>0</v>
      </c>
    </row>
    <row r="2943" spans="1:4">
      <c r="A2943">
        <v>20111708</v>
      </c>
      <c r="B2943" t="s">
        <v>38077</v>
      </c>
      <c r="D2943" s="5">
        <v>0</v>
      </c>
    </row>
    <row r="2944" spans="1:4">
      <c r="A2944">
        <v>20111709</v>
      </c>
      <c r="B2944" t="s">
        <v>61403</v>
      </c>
      <c r="D2944" s="5">
        <v>0</v>
      </c>
    </row>
    <row r="2945" spans="1:4">
      <c r="A2945">
        <v>20111710</v>
      </c>
      <c r="B2945" t="s">
        <v>65425</v>
      </c>
      <c r="D2945" s="5">
        <v>0</v>
      </c>
    </row>
    <row r="2946" spans="1:4">
      <c r="A2946">
        <v>20111711</v>
      </c>
      <c r="B2946" t="s">
        <v>86966</v>
      </c>
      <c r="D2946" s="5">
        <v>0</v>
      </c>
    </row>
    <row r="2947" spans="1:4">
      <c r="A2947">
        <v>20111712</v>
      </c>
      <c r="B2947" t="s">
        <v>116798</v>
      </c>
      <c r="D2947" s="5">
        <v>0</v>
      </c>
    </row>
    <row r="2948" spans="1:4">
      <c r="A2948">
        <v>20111713</v>
      </c>
      <c r="B2948" t="s">
        <v>76054</v>
      </c>
      <c r="D2948" s="5">
        <v>0</v>
      </c>
    </row>
    <row r="2949" spans="1:4">
      <c r="A2949">
        <v>20111714</v>
      </c>
      <c r="B2949" t="s">
        <v>39433</v>
      </c>
      <c r="D2949" s="5">
        <v>0</v>
      </c>
    </row>
    <row r="2950" spans="1:4">
      <c r="A2950">
        <v>20111715</v>
      </c>
      <c r="B2950" t="s">
        <v>95154</v>
      </c>
      <c r="D2950" s="5">
        <v>0</v>
      </c>
    </row>
    <row r="2951" spans="1:4">
      <c r="A2951">
        <v>20121000</v>
      </c>
      <c r="B2951" t="s">
        <v>49992</v>
      </c>
      <c r="D2951" s="5">
        <v>0</v>
      </c>
    </row>
    <row r="2952" spans="1:4">
      <c r="A2952">
        <v>20121001</v>
      </c>
      <c r="B2952" t="s">
        <v>117977</v>
      </c>
      <c r="D2952" s="5">
        <v>0</v>
      </c>
    </row>
    <row r="2953" spans="1:4">
      <c r="A2953">
        <v>20121002</v>
      </c>
      <c r="B2953" t="s">
        <v>104006</v>
      </c>
      <c r="D2953" s="5">
        <v>0</v>
      </c>
    </row>
    <row r="2954" spans="1:4">
      <c r="A2954">
        <v>20121003</v>
      </c>
      <c r="B2954" t="s">
        <v>117865</v>
      </c>
      <c r="C2954" t="s">
        <v>117866</v>
      </c>
      <c r="D2954" s="5">
        <v>0</v>
      </c>
    </row>
    <row r="2955" spans="1:4">
      <c r="A2955">
        <v>20121004</v>
      </c>
      <c r="B2955" t="s">
        <v>117831</v>
      </c>
      <c r="C2955" t="s">
        <v>117832</v>
      </c>
      <c r="D2955" s="5">
        <v>0</v>
      </c>
    </row>
    <row r="2956" spans="1:4">
      <c r="A2956">
        <v>20121005</v>
      </c>
      <c r="B2956" t="s">
        <v>116615</v>
      </c>
      <c r="D2956" s="5">
        <v>0</v>
      </c>
    </row>
    <row r="2957" spans="1:4">
      <c r="A2957">
        <v>20121006</v>
      </c>
      <c r="B2957" t="s">
        <v>64467</v>
      </c>
      <c r="D2957" s="5">
        <v>0</v>
      </c>
    </row>
    <row r="2958" spans="1:4">
      <c r="A2958">
        <v>20121007</v>
      </c>
      <c r="B2958" t="s">
        <v>50031</v>
      </c>
      <c r="D2958" s="5">
        <v>0</v>
      </c>
    </row>
    <row r="2959" spans="1:4">
      <c r="A2959">
        <v>20121008</v>
      </c>
      <c r="B2959" t="s">
        <v>26801</v>
      </c>
      <c r="D2959" s="5">
        <v>0</v>
      </c>
    </row>
    <row r="2960" spans="1:4">
      <c r="A2960">
        <v>20121009</v>
      </c>
      <c r="B2960" t="s">
        <v>76855</v>
      </c>
      <c r="D2960" s="5">
        <v>0</v>
      </c>
    </row>
    <row r="2961" spans="1:4">
      <c r="A2961">
        <v>20121010</v>
      </c>
      <c r="B2961" t="s">
        <v>26833</v>
      </c>
      <c r="C2961" t="s">
        <v>26834</v>
      </c>
      <c r="D2961" s="5">
        <v>0</v>
      </c>
    </row>
    <row r="2962" spans="1:4">
      <c r="A2962">
        <v>20121011</v>
      </c>
      <c r="B2962" t="s">
        <v>104042</v>
      </c>
      <c r="D2962" s="5">
        <v>0</v>
      </c>
    </row>
    <row r="2963" spans="1:4">
      <c r="A2963">
        <v>20121012</v>
      </c>
      <c r="B2963" t="s">
        <v>116637</v>
      </c>
      <c r="D2963" s="5">
        <v>0</v>
      </c>
    </row>
    <row r="2964" spans="1:4">
      <c r="A2964">
        <v>20121013</v>
      </c>
      <c r="B2964" t="s">
        <v>118236</v>
      </c>
      <c r="D2964" s="5">
        <v>0</v>
      </c>
    </row>
    <row r="2965" spans="1:4">
      <c r="A2965">
        <v>20121014</v>
      </c>
      <c r="B2965" t="s">
        <v>91014</v>
      </c>
      <c r="D2965" s="5">
        <v>0</v>
      </c>
    </row>
    <row r="2966" spans="1:4">
      <c r="A2966">
        <v>20121015</v>
      </c>
      <c r="B2966" t="s">
        <v>61766</v>
      </c>
      <c r="D2966" s="5">
        <v>0</v>
      </c>
    </row>
    <row r="2967" spans="1:4">
      <c r="A2967">
        <v>20121016</v>
      </c>
      <c r="B2967" t="s">
        <v>93515</v>
      </c>
      <c r="D2967" s="5">
        <v>0</v>
      </c>
    </row>
    <row r="2968" spans="1:4">
      <c r="A2968">
        <v>20121100</v>
      </c>
      <c r="B2968" t="s">
        <v>50571</v>
      </c>
      <c r="D2968" s="5">
        <v>0</v>
      </c>
    </row>
    <row r="2969" spans="1:4">
      <c r="A2969">
        <v>20121101</v>
      </c>
      <c r="B2969" t="s">
        <v>117982</v>
      </c>
      <c r="C2969" t="s">
        <v>117983</v>
      </c>
      <c r="D2969" s="5">
        <v>0</v>
      </c>
    </row>
    <row r="2970" spans="1:4">
      <c r="A2970">
        <v>20121102</v>
      </c>
      <c r="B2970" t="s">
        <v>113467</v>
      </c>
      <c r="D2970" s="5">
        <v>0</v>
      </c>
    </row>
    <row r="2971" spans="1:4">
      <c r="A2971">
        <v>20121103</v>
      </c>
      <c r="B2971" t="s">
        <v>50078</v>
      </c>
      <c r="D2971" s="5">
        <v>0</v>
      </c>
    </row>
    <row r="2972" spans="1:4">
      <c r="A2972">
        <v>20121104</v>
      </c>
      <c r="B2972" t="s">
        <v>50291</v>
      </c>
      <c r="C2972" t="s">
        <v>50292</v>
      </c>
      <c r="D2972" s="5">
        <v>0</v>
      </c>
    </row>
    <row r="2973" spans="1:4">
      <c r="A2973">
        <v>20121105</v>
      </c>
      <c r="B2973" t="s">
        <v>104012</v>
      </c>
      <c r="D2973" s="5">
        <v>0</v>
      </c>
    </row>
    <row r="2974" spans="1:4">
      <c r="A2974">
        <v>20121106</v>
      </c>
      <c r="B2974" t="s">
        <v>117944</v>
      </c>
      <c r="C2974" t="s">
        <v>117945</v>
      </c>
      <c r="D2974" s="5">
        <v>0</v>
      </c>
    </row>
    <row r="2975" spans="1:4">
      <c r="A2975">
        <v>20121107</v>
      </c>
      <c r="B2975" t="s">
        <v>61293</v>
      </c>
      <c r="D2975" s="5">
        <v>0</v>
      </c>
    </row>
    <row r="2976" spans="1:4">
      <c r="A2976">
        <v>20121108</v>
      </c>
      <c r="B2976" t="s">
        <v>113477</v>
      </c>
      <c r="D2976" s="5">
        <v>0</v>
      </c>
    </row>
    <row r="2977" spans="1:4">
      <c r="A2977">
        <v>20121109</v>
      </c>
      <c r="B2977" t="s">
        <v>117868</v>
      </c>
      <c r="C2977" t="s">
        <v>117869</v>
      </c>
      <c r="D2977" s="5">
        <v>0</v>
      </c>
    </row>
    <row r="2978" spans="1:4">
      <c r="A2978">
        <v>20121110</v>
      </c>
      <c r="B2978" t="s">
        <v>97138</v>
      </c>
      <c r="D2978" s="5">
        <v>0</v>
      </c>
    </row>
    <row r="2979" spans="1:4">
      <c r="A2979">
        <v>20121111</v>
      </c>
      <c r="B2979" t="s">
        <v>31299</v>
      </c>
      <c r="D2979" s="5">
        <v>0</v>
      </c>
    </row>
    <row r="2980" spans="1:4">
      <c r="A2980">
        <v>20121112</v>
      </c>
      <c r="B2980" t="s">
        <v>8318</v>
      </c>
      <c r="D2980" s="5">
        <v>0</v>
      </c>
    </row>
    <row r="2981" spans="1:4">
      <c r="A2981">
        <v>20121113</v>
      </c>
      <c r="B2981" t="s">
        <v>38007</v>
      </c>
      <c r="D2981" s="5">
        <v>0</v>
      </c>
    </row>
    <row r="2982" spans="1:4">
      <c r="A2982">
        <v>20121114</v>
      </c>
      <c r="B2982" t="s">
        <v>122653</v>
      </c>
      <c r="D2982" s="5">
        <v>0</v>
      </c>
    </row>
    <row r="2983" spans="1:4">
      <c r="A2983">
        <v>20121115</v>
      </c>
      <c r="B2983" t="s">
        <v>61414</v>
      </c>
      <c r="D2983" s="5">
        <v>0</v>
      </c>
    </row>
    <row r="2984" spans="1:4">
      <c r="A2984">
        <v>20121116</v>
      </c>
      <c r="B2984" t="s">
        <v>113524</v>
      </c>
      <c r="D2984" s="5">
        <v>0</v>
      </c>
    </row>
    <row r="2985" spans="1:4">
      <c r="A2985">
        <v>20121118</v>
      </c>
      <c r="B2985" t="s">
        <v>26162</v>
      </c>
      <c r="D2985" s="5">
        <v>0</v>
      </c>
    </row>
    <row r="2986" spans="1:4">
      <c r="A2986">
        <v>20121119</v>
      </c>
      <c r="B2986" t="s">
        <v>26164</v>
      </c>
      <c r="D2986" s="5">
        <v>0</v>
      </c>
    </row>
    <row r="2987" spans="1:4">
      <c r="A2987">
        <v>20121120</v>
      </c>
      <c r="B2987" t="s">
        <v>31283</v>
      </c>
      <c r="D2987" s="5">
        <v>0</v>
      </c>
    </row>
    <row r="2988" spans="1:4">
      <c r="A2988">
        <v>20121121</v>
      </c>
      <c r="B2988" t="s">
        <v>31287</v>
      </c>
      <c r="D2988" s="5">
        <v>0</v>
      </c>
    </row>
    <row r="2989" spans="1:4">
      <c r="A2989">
        <v>20121122</v>
      </c>
      <c r="B2989" t="s">
        <v>31297</v>
      </c>
      <c r="D2989" s="5">
        <v>0</v>
      </c>
    </row>
    <row r="2990" spans="1:4">
      <c r="A2990">
        <v>20121123</v>
      </c>
      <c r="B2990" t="s">
        <v>65368</v>
      </c>
      <c r="C2990" t="s">
        <v>65369</v>
      </c>
      <c r="D2990" s="5">
        <v>0</v>
      </c>
    </row>
    <row r="2991" spans="1:4">
      <c r="A2991">
        <v>20121124</v>
      </c>
      <c r="B2991" t="s">
        <v>65352</v>
      </c>
      <c r="C2991" t="s">
        <v>65353</v>
      </c>
      <c r="D2991" s="5">
        <v>0</v>
      </c>
    </row>
    <row r="2992" spans="1:4">
      <c r="A2992">
        <v>20121125</v>
      </c>
      <c r="B2992" t="s">
        <v>65432</v>
      </c>
      <c r="C2992" t="s">
        <v>65433</v>
      </c>
      <c r="D2992" s="5">
        <v>0</v>
      </c>
    </row>
    <row r="2993" spans="1:4">
      <c r="A2993">
        <v>20121126</v>
      </c>
      <c r="B2993" t="s">
        <v>86972</v>
      </c>
      <c r="D2993" s="5">
        <v>0</v>
      </c>
    </row>
    <row r="2994" spans="1:4">
      <c r="A2994">
        <v>20121127</v>
      </c>
      <c r="B2994" t="s">
        <v>52329</v>
      </c>
      <c r="D2994" s="5">
        <v>0</v>
      </c>
    </row>
    <row r="2995" spans="1:4">
      <c r="A2995">
        <v>20121128</v>
      </c>
      <c r="B2995" t="s">
        <v>61143</v>
      </c>
      <c r="D2995" s="5">
        <v>0</v>
      </c>
    </row>
    <row r="2996" spans="1:4">
      <c r="A2996">
        <v>20121129</v>
      </c>
      <c r="B2996" t="s">
        <v>86942</v>
      </c>
      <c r="D2996" s="5">
        <v>0</v>
      </c>
    </row>
    <row r="2997" spans="1:4">
      <c r="A2997">
        <v>20121130</v>
      </c>
      <c r="B2997" t="s">
        <v>86978</v>
      </c>
      <c r="D2997" s="5">
        <v>0</v>
      </c>
    </row>
    <row r="2998" spans="1:4">
      <c r="A2998">
        <v>20121300</v>
      </c>
      <c r="B2998" t="s">
        <v>50103</v>
      </c>
      <c r="D2998" s="5">
        <v>0</v>
      </c>
    </row>
    <row r="2999" spans="1:4">
      <c r="A2999">
        <v>20121301</v>
      </c>
      <c r="B2999" t="s">
        <v>113487</v>
      </c>
      <c r="C2999" t="s">
        <v>113488</v>
      </c>
      <c r="D2999" s="5">
        <v>0</v>
      </c>
    </row>
    <row r="3000" spans="1:4">
      <c r="A3000">
        <v>20121302</v>
      </c>
      <c r="B3000" t="s">
        <v>54743</v>
      </c>
      <c r="D3000" s="5">
        <v>0</v>
      </c>
    </row>
    <row r="3001" spans="1:4">
      <c r="A3001">
        <v>20121303</v>
      </c>
      <c r="B3001" t="s">
        <v>110717</v>
      </c>
      <c r="D3001" s="5">
        <v>0</v>
      </c>
    </row>
    <row r="3002" spans="1:4">
      <c r="A3002">
        <v>20121304</v>
      </c>
      <c r="B3002" t="s">
        <v>110763</v>
      </c>
      <c r="C3002" t="s">
        <v>110764</v>
      </c>
      <c r="D3002" s="5">
        <v>0</v>
      </c>
    </row>
    <row r="3003" spans="1:4">
      <c r="A3003">
        <v>20121305</v>
      </c>
      <c r="B3003" t="s">
        <v>122657</v>
      </c>
      <c r="C3003" t="s">
        <v>122658</v>
      </c>
      <c r="D3003" s="5">
        <v>0</v>
      </c>
    </row>
    <row r="3004" spans="1:4">
      <c r="A3004">
        <v>20121306</v>
      </c>
      <c r="B3004" t="s">
        <v>24434</v>
      </c>
      <c r="C3004" t="s">
        <v>24435</v>
      </c>
      <c r="D3004" s="5">
        <v>0</v>
      </c>
    </row>
    <row r="3005" spans="1:4">
      <c r="A3005">
        <v>20121307</v>
      </c>
      <c r="B3005" t="s">
        <v>8299</v>
      </c>
      <c r="C3005" t="s">
        <v>8300</v>
      </c>
      <c r="D3005" s="5">
        <v>0</v>
      </c>
    </row>
    <row r="3006" spans="1:4">
      <c r="A3006">
        <v>20121308</v>
      </c>
      <c r="B3006" t="s">
        <v>94951</v>
      </c>
      <c r="D3006" s="5">
        <v>0</v>
      </c>
    </row>
    <row r="3007" spans="1:4">
      <c r="A3007">
        <v>20121309</v>
      </c>
      <c r="B3007" t="s">
        <v>84258</v>
      </c>
      <c r="D3007" s="5">
        <v>0</v>
      </c>
    </row>
    <row r="3008" spans="1:4">
      <c r="A3008">
        <v>20121310</v>
      </c>
      <c r="B3008" t="s">
        <v>50228</v>
      </c>
      <c r="D3008" s="5">
        <v>0</v>
      </c>
    </row>
    <row r="3009" spans="1:4">
      <c r="A3009">
        <v>20121311</v>
      </c>
      <c r="B3009" t="s">
        <v>50707</v>
      </c>
      <c r="C3009" t="s">
        <v>50708</v>
      </c>
      <c r="D3009" s="5">
        <v>0</v>
      </c>
    </row>
    <row r="3010" spans="1:4">
      <c r="A3010">
        <v>20121312</v>
      </c>
      <c r="B3010" t="s">
        <v>104008</v>
      </c>
      <c r="D3010" s="5">
        <v>0</v>
      </c>
    </row>
    <row r="3011" spans="1:4">
      <c r="A3011">
        <v>20121313</v>
      </c>
      <c r="B3011" t="s">
        <v>118065</v>
      </c>
      <c r="C3011" t="s">
        <v>118066</v>
      </c>
      <c r="D3011" s="5">
        <v>0</v>
      </c>
    </row>
    <row r="3012" spans="1:4">
      <c r="A3012">
        <v>20121314</v>
      </c>
      <c r="B3012" t="s">
        <v>50502</v>
      </c>
      <c r="D3012" s="5">
        <v>0</v>
      </c>
    </row>
    <row r="3013" spans="1:4">
      <c r="A3013">
        <v>20121315</v>
      </c>
      <c r="B3013" t="s">
        <v>117836</v>
      </c>
      <c r="D3013" s="5">
        <v>0</v>
      </c>
    </row>
    <row r="3014" spans="1:4">
      <c r="A3014">
        <v>20121316</v>
      </c>
      <c r="B3014" t="s">
        <v>85877</v>
      </c>
      <c r="D3014" s="5">
        <v>0</v>
      </c>
    </row>
    <row r="3015" spans="1:4">
      <c r="A3015">
        <v>20121317</v>
      </c>
      <c r="B3015" t="s">
        <v>117985</v>
      </c>
      <c r="C3015" t="s">
        <v>117986</v>
      </c>
      <c r="D3015" s="5">
        <v>0</v>
      </c>
    </row>
    <row r="3016" spans="1:4">
      <c r="A3016">
        <v>20121318</v>
      </c>
      <c r="B3016" t="s">
        <v>43970</v>
      </c>
      <c r="D3016" s="5">
        <v>0</v>
      </c>
    </row>
    <row r="3017" spans="1:4">
      <c r="A3017">
        <v>20121319</v>
      </c>
      <c r="B3017" t="s">
        <v>69629</v>
      </c>
      <c r="D3017" s="5">
        <v>0</v>
      </c>
    </row>
    <row r="3018" spans="1:4">
      <c r="A3018">
        <v>20121320</v>
      </c>
      <c r="B3018" t="s">
        <v>118183</v>
      </c>
      <c r="C3018" t="s">
        <v>118184</v>
      </c>
      <c r="D3018" s="5">
        <v>0</v>
      </c>
    </row>
    <row r="3019" spans="1:4">
      <c r="A3019">
        <v>20121321</v>
      </c>
      <c r="B3019" t="s">
        <v>61312</v>
      </c>
      <c r="D3019" s="5">
        <v>0</v>
      </c>
    </row>
    <row r="3020" spans="1:4">
      <c r="A3020">
        <v>20121322</v>
      </c>
      <c r="B3020" t="s">
        <v>71500</v>
      </c>
      <c r="C3020" t="s">
        <v>71501</v>
      </c>
      <c r="D3020" s="5">
        <v>0</v>
      </c>
    </row>
    <row r="3021" spans="1:4">
      <c r="A3021">
        <v>20121323</v>
      </c>
      <c r="B3021" t="s">
        <v>42688</v>
      </c>
      <c r="C3021" t="s">
        <v>42689</v>
      </c>
      <c r="D3021" s="5">
        <v>0</v>
      </c>
    </row>
    <row r="3022" spans="1:4">
      <c r="A3022">
        <v>20121324</v>
      </c>
      <c r="B3022" t="s">
        <v>15904</v>
      </c>
      <c r="D3022" s="5">
        <v>0</v>
      </c>
    </row>
    <row r="3023" spans="1:4">
      <c r="A3023">
        <v>20121325</v>
      </c>
      <c r="B3023" t="s">
        <v>87424</v>
      </c>
      <c r="C3023" t="s">
        <v>87425</v>
      </c>
      <c r="D3023" s="5">
        <v>0</v>
      </c>
    </row>
    <row r="3024" spans="1:4">
      <c r="A3024">
        <v>20121326</v>
      </c>
      <c r="B3024" t="s">
        <v>86956</v>
      </c>
      <c r="D3024" s="5">
        <v>0</v>
      </c>
    </row>
    <row r="3025" spans="1:4">
      <c r="A3025">
        <v>20121400</v>
      </c>
      <c r="B3025" t="s">
        <v>61460</v>
      </c>
      <c r="C3025" t="s">
        <v>61461</v>
      </c>
      <c r="D3025" s="5">
        <v>0</v>
      </c>
    </row>
    <row r="3026" spans="1:4">
      <c r="A3026">
        <v>20121401</v>
      </c>
      <c r="B3026" t="s">
        <v>111904</v>
      </c>
      <c r="D3026" s="5">
        <v>0</v>
      </c>
    </row>
    <row r="3027" spans="1:4">
      <c r="A3027">
        <v>20121402</v>
      </c>
      <c r="B3027" t="s">
        <v>118234</v>
      </c>
      <c r="D3027" s="5">
        <v>0</v>
      </c>
    </row>
    <row r="3028" spans="1:4">
      <c r="A3028">
        <v>20121403</v>
      </c>
      <c r="B3028" t="s">
        <v>24450</v>
      </c>
      <c r="D3028" s="5">
        <v>0</v>
      </c>
    </row>
    <row r="3029" spans="1:4">
      <c r="A3029">
        <v>20121404</v>
      </c>
      <c r="B3029" t="s">
        <v>113439</v>
      </c>
      <c r="D3029" s="5">
        <v>0</v>
      </c>
    </row>
    <row r="3030" spans="1:4">
      <c r="A3030">
        <v>20121405</v>
      </c>
      <c r="B3030" t="s">
        <v>44810</v>
      </c>
      <c r="D3030" s="5">
        <v>0</v>
      </c>
    </row>
    <row r="3031" spans="1:4">
      <c r="A3031">
        <v>20121406</v>
      </c>
      <c r="B3031" t="s">
        <v>50389</v>
      </c>
      <c r="D3031" s="5">
        <v>0</v>
      </c>
    </row>
    <row r="3032" spans="1:4">
      <c r="A3032">
        <v>20121407</v>
      </c>
      <c r="B3032" t="s">
        <v>93545</v>
      </c>
      <c r="D3032" s="5">
        <v>0</v>
      </c>
    </row>
    <row r="3033" spans="1:4">
      <c r="A3033">
        <v>20121408</v>
      </c>
      <c r="B3033" t="s">
        <v>61278</v>
      </c>
      <c r="D3033" s="5">
        <v>0</v>
      </c>
    </row>
    <row r="3034" spans="1:4">
      <c r="A3034">
        <v>20121409</v>
      </c>
      <c r="B3034" t="s">
        <v>118188</v>
      </c>
      <c r="D3034" s="5">
        <v>0</v>
      </c>
    </row>
    <row r="3035" spans="1:4">
      <c r="A3035">
        <v>20121410</v>
      </c>
      <c r="B3035" t="s">
        <v>8306</v>
      </c>
      <c r="D3035" s="5">
        <v>0</v>
      </c>
    </row>
    <row r="3036" spans="1:4">
      <c r="A3036">
        <v>20121411</v>
      </c>
      <c r="B3036" t="s">
        <v>50145</v>
      </c>
      <c r="D3036" s="5">
        <v>0</v>
      </c>
    </row>
    <row r="3037" spans="1:4">
      <c r="A3037">
        <v>20121412</v>
      </c>
      <c r="B3037" t="s">
        <v>61289</v>
      </c>
      <c r="D3037" s="5">
        <v>0</v>
      </c>
    </row>
    <row r="3038" spans="1:4">
      <c r="A3038">
        <v>20121413</v>
      </c>
      <c r="B3038" t="s">
        <v>24351</v>
      </c>
      <c r="D3038" s="5">
        <v>0</v>
      </c>
    </row>
    <row r="3039" spans="1:4">
      <c r="A3039">
        <v>20121414</v>
      </c>
      <c r="B3039" t="s">
        <v>61377</v>
      </c>
      <c r="D3039" s="5">
        <v>0</v>
      </c>
    </row>
    <row r="3040" spans="1:4">
      <c r="A3040">
        <v>20121415</v>
      </c>
      <c r="B3040" t="s">
        <v>110528</v>
      </c>
      <c r="D3040" s="5">
        <v>0</v>
      </c>
    </row>
    <row r="3041" spans="1:4">
      <c r="A3041">
        <v>20121416</v>
      </c>
      <c r="B3041" t="s">
        <v>24439</v>
      </c>
      <c r="D3041" s="5">
        <v>0</v>
      </c>
    </row>
    <row r="3042" spans="1:4">
      <c r="A3042">
        <v>20121417</v>
      </c>
      <c r="B3042" t="s">
        <v>37585</v>
      </c>
      <c r="D3042" s="5">
        <v>0</v>
      </c>
    </row>
    <row r="3043" spans="1:4">
      <c r="A3043">
        <v>20121418</v>
      </c>
      <c r="B3043" t="s">
        <v>61302</v>
      </c>
      <c r="D3043" s="5">
        <v>0</v>
      </c>
    </row>
    <row r="3044" spans="1:4">
      <c r="A3044">
        <v>20121419</v>
      </c>
      <c r="B3044" t="s">
        <v>61274</v>
      </c>
      <c r="D3044" s="5">
        <v>0</v>
      </c>
    </row>
    <row r="3045" spans="1:4">
      <c r="A3045">
        <v>20121420</v>
      </c>
      <c r="B3045" t="s">
        <v>113463</v>
      </c>
      <c r="D3045" s="5">
        <v>0</v>
      </c>
    </row>
    <row r="3046" spans="1:4">
      <c r="A3046">
        <v>20121421</v>
      </c>
      <c r="B3046" t="s">
        <v>50859</v>
      </c>
      <c r="D3046" s="5">
        <v>0</v>
      </c>
    </row>
    <row r="3047" spans="1:4">
      <c r="A3047">
        <v>20121422</v>
      </c>
      <c r="B3047" t="s">
        <v>118230</v>
      </c>
      <c r="D3047" s="5">
        <v>0</v>
      </c>
    </row>
    <row r="3048" spans="1:4">
      <c r="A3048">
        <v>20121423</v>
      </c>
      <c r="B3048" t="s">
        <v>49399</v>
      </c>
      <c r="D3048" s="5">
        <v>0</v>
      </c>
    </row>
    <row r="3049" spans="1:4">
      <c r="A3049">
        <v>20121424</v>
      </c>
      <c r="B3049" t="s">
        <v>103556</v>
      </c>
      <c r="D3049" s="5">
        <v>0</v>
      </c>
    </row>
    <row r="3050" spans="1:4">
      <c r="A3050">
        <v>20121425</v>
      </c>
      <c r="B3050" t="s">
        <v>71454</v>
      </c>
      <c r="D3050" s="5">
        <v>0</v>
      </c>
    </row>
    <row r="3051" spans="1:4">
      <c r="A3051">
        <v>20121427</v>
      </c>
      <c r="B3051" t="s">
        <v>121325</v>
      </c>
      <c r="D3051" s="5">
        <v>0</v>
      </c>
    </row>
    <row r="3052" spans="1:4">
      <c r="A3052">
        <v>20121428</v>
      </c>
      <c r="B3052" t="s">
        <v>118186</v>
      </c>
      <c r="D3052" s="5">
        <v>0</v>
      </c>
    </row>
    <row r="3053" spans="1:4">
      <c r="A3053">
        <v>20121429</v>
      </c>
      <c r="B3053" t="s">
        <v>15743</v>
      </c>
      <c r="D3053" s="5">
        <v>0</v>
      </c>
    </row>
    <row r="3054" spans="1:4">
      <c r="A3054">
        <v>20121430</v>
      </c>
      <c r="B3054" t="s">
        <v>48537</v>
      </c>
      <c r="D3054" s="5">
        <v>0</v>
      </c>
    </row>
    <row r="3055" spans="1:4">
      <c r="A3055">
        <v>20121431</v>
      </c>
      <c r="B3055" t="s">
        <v>113445</v>
      </c>
      <c r="C3055" t="s">
        <v>113446</v>
      </c>
      <c r="D3055" s="5">
        <v>0</v>
      </c>
    </row>
    <row r="3056" spans="1:4">
      <c r="A3056">
        <v>20121432</v>
      </c>
      <c r="B3056" t="s">
        <v>86968</v>
      </c>
      <c r="D3056" s="5">
        <v>0</v>
      </c>
    </row>
    <row r="3057" spans="1:4">
      <c r="A3057">
        <v>20121433</v>
      </c>
      <c r="B3057" t="s">
        <v>65408</v>
      </c>
      <c r="C3057" t="s">
        <v>65409</v>
      </c>
      <c r="D3057" s="5">
        <v>0</v>
      </c>
    </row>
    <row r="3058" spans="1:4">
      <c r="A3058">
        <v>20121434</v>
      </c>
      <c r="B3058" t="s">
        <v>65418</v>
      </c>
      <c r="C3058" t="s">
        <v>65419</v>
      </c>
      <c r="D3058" s="5">
        <v>0</v>
      </c>
    </row>
    <row r="3059" spans="1:4">
      <c r="A3059">
        <v>20121435</v>
      </c>
      <c r="B3059" t="s">
        <v>65322</v>
      </c>
      <c r="C3059" t="s">
        <v>65323</v>
      </c>
      <c r="D3059" s="5">
        <v>0</v>
      </c>
    </row>
    <row r="3060" spans="1:4">
      <c r="A3060">
        <v>20121436</v>
      </c>
      <c r="B3060" t="s">
        <v>86988</v>
      </c>
      <c r="D3060" s="5">
        <v>0</v>
      </c>
    </row>
    <row r="3061" spans="1:4">
      <c r="A3061">
        <v>20121437</v>
      </c>
      <c r="B3061" t="s">
        <v>86990</v>
      </c>
      <c r="D3061" s="5">
        <v>0</v>
      </c>
    </row>
    <row r="3062" spans="1:4">
      <c r="A3062">
        <v>20121438</v>
      </c>
      <c r="B3062" t="s">
        <v>86992</v>
      </c>
      <c r="D3062" s="5">
        <v>0</v>
      </c>
    </row>
    <row r="3063" spans="1:4">
      <c r="A3063">
        <v>20121439</v>
      </c>
      <c r="B3063" t="s">
        <v>71448</v>
      </c>
      <c r="D3063" s="5">
        <v>0</v>
      </c>
    </row>
    <row r="3064" spans="1:4">
      <c r="A3064">
        <v>20121440</v>
      </c>
      <c r="B3064" t="s">
        <v>111883</v>
      </c>
      <c r="D3064" s="5">
        <v>0</v>
      </c>
    </row>
    <row r="3065" spans="1:4">
      <c r="A3065">
        <v>20121441</v>
      </c>
      <c r="B3065" t="s">
        <v>61132</v>
      </c>
      <c r="D3065" s="5">
        <v>0</v>
      </c>
    </row>
    <row r="3066" spans="1:4">
      <c r="A3066">
        <v>20121442</v>
      </c>
      <c r="B3066" t="s">
        <v>23692</v>
      </c>
      <c r="D3066" s="5">
        <v>0</v>
      </c>
    </row>
    <row r="3067" spans="1:4">
      <c r="A3067">
        <v>20121443</v>
      </c>
      <c r="B3067" t="s">
        <v>65373</v>
      </c>
      <c r="C3067" t="s">
        <v>65374</v>
      </c>
      <c r="D3067" s="5">
        <v>0</v>
      </c>
    </row>
    <row r="3068" spans="1:4">
      <c r="A3068">
        <v>20121444</v>
      </c>
      <c r="B3068" t="s">
        <v>65427</v>
      </c>
      <c r="C3068" t="s">
        <v>65428</v>
      </c>
      <c r="D3068" s="5">
        <v>0</v>
      </c>
    </row>
    <row r="3069" spans="1:4">
      <c r="A3069">
        <v>20121445</v>
      </c>
      <c r="B3069" t="s">
        <v>6715</v>
      </c>
      <c r="C3069" t="s">
        <v>6716</v>
      </c>
      <c r="D3069" s="5">
        <v>0</v>
      </c>
    </row>
    <row r="3070" spans="1:4">
      <c r="A3070">
        <v>20121446</v>
      </c>
      <c r="B3070" t="s">
        <v>113448</v>
      </c>
      <c r="D3070" s="5">
        <v>0</v>
      </c>
    </row>
    <row r="3071" spans="1:4">
      <c r="A3071">
        <v>20121447</v>
      </c>
      <c r="B3071" t="s">
        <v>37999</v>
      </c>
      <c r="D3071" s="5">
        <v>0</v>
      </c>
    </row>
    <row r="3072" spans="1:4">
      <c r="A3072">
        <v>20121448</v>
      </c>
      <c r="B3072" t="s">
        <v>65254</v>
      </c>
      <c r="D3072" s="5">
        <v>0</v>
      </c>
    </row>
    <row r="3073" spans="1:4">
      <c r="A3073">
        <v>20121449</v>
      </c>
      <c r="B3073" t="s">
        <v>50340</v>
      </c>
      <c r="D3073" s="5">
        <v>0</v>
      </c>
    </row>
    <row r="3074" spans="1:4">
      <c r="A3074">
        <v>20121450</v>
      </c>
      <c r="B3074" t="s">
        <v>71444</v>
      </c>
      <c r="D3074" s="5">
        <v>0</v>
      </c>
    </row>
    <row r="3075" spans="1:4">
      <c r="A3075">
        <v>20121451</v>
      </c>
      <c r="B3075" t="s">
        <v>121227</v>
      </c>
      <c r="D3075" s="5">
        <v>0</v>
      </c>
    </row>
    <row r="3076" spans="1:4">
      <c r="A3076">
        <v>20121500</v>
      </c>
      <c r="B3076" t="s">
        <v>61247</v>
      </c>
      <c r="D3076" s="5">
        <v>0</v>
      </c>
    </row>
    <row r="3077" spans="1:4">
      <c r="A3077">
        <v>20121501</v>
      </c>
      <c r="B3077" t="s">
        <v>92340</v>
      </c>
      <c r="D3077" s="5">
        <v>0</v>
      </c>
    </row>
    <row r="3078" spans="1:4">
      <c r="A3078">
        <v>20121502</v>
      </c>
      <c r="B3078" t="s">
        <v>40227</v>
      </c>
      <c r="D3078" s="5">
        <v>0</v>
      </c>
    </row>
    <row r="3079" spans="1:4">
      <c r="A3079">
        <v>20121503</v>
      </c>
      <c r="B3079" t="s">
        <v>94798</v>
      </c>
      <c r="C3079" t="s">
        <v>94799</v>
      </c>
      <c r="D3079" s="5">
        <v>0</v>
      </c>
    </row>
    <row r="3080" spans="1:4">
      <c r="A3080">
        <v>20121504</v>
      </c>
      <c r="B3080" t="s">
        <v>37991</v>
      </c>
      <c r="D3080" s="5">
        <v>0</v>
      </c>
    </row>
    <row r="3081" spans="1:4">
      <c r="A3081">
        <v>20121505</v>
      </c>
      <c r="B3081" t="s">
        <v>50342</v>
      </c>
      <c r="D3081" s="5">
        <v>0</v>
      </c>
    </row>
    <row r="3082" spans="1:4">
      <c r="A3082">
        <v>20121506</v>
      </c>
      <c r="B3082" t="s">
        <v>93567</v>
      </c>
      <c r="D3082" s="5">
        <v>0</v>
      </c>
    </row>
    <row r="3083" spans="1:4">
      <c r="A3083">
        <v>20121507</v>
      </c>
      <c r="B3083" t="s">
        <v>118226</v>
      </c>
      <c r="D3083" s="5">
        <v>0</v>
      </c>
    </row>
    <row r="3084" spans="1:4">
      <c r="A3084">
        <v>20121508</v>
      </c>
      <c r="B3084" t="s">
        <v>116808</v>
      </c>
      <c r="D3084" s="5">
        <v>0</v>
      </c>
    </row>
    <row r="3085" spans="1:4">
      <c r="A3085">
        <v>20121509</v>
      </c>
      <c r="B3085" t="s">
        <v>15943</v>
      </c>
      <c r="D3085" s="5">
        <v>0</v>
      </c>
    </row>
    <row r="3086" spans="1:4">
      <c r="A3086">
        <v>20121510</v>
      </c>
      <c r="B3086" t="s">
        <v>6248</v>
      </c>
      <c r="D3086" s="5">
        <v>0</v>
      </c>
    </row>
    <row r="3087" spans="1:4">
      <c r="A3087">
        <v>20121511</v>
      </c>
      <c r="B3087" t="s">
        <v>51451</v>
      </c>
      <c r="C3087" t="s">
        <v>51452</v>
      </c>
      <c r="D3087" s="5">
        <v>0</v>
      </c>
    </row>
    <row r="3088" spans="1:4">
      <c r="A3088">
        <v>20121513</v>
      </c>
      <c r="B3088" t="s">
        <v>15424</v>
      </c>
      <c r="D3088" s="5">
        <v>0</v>
      </c>
    </row>
    <row r="3089" spans="1:4">
      <c r="A3089">
        <v>20121514</v>
      </c>
      <c r="B3089" t="s">
        <v>111908</v>
      </c>
      <c r="C3089" t="s">
        <v>111909</v>
      </c>
      <c r="D3089" s="5">
        <v>0</v>
      </c>
    </row>
    <row r="3090" spans="1:4">
      <c r="A3090">
        <v>20121515</v>
      </c>
      <c r="B3090" t="s">
        <v>52352</v>
      </c>
      <c r="D3090" s="5">
        <v>0</v>
      </c>
    </row>
    <row r="3091" spans="1:4">
      <c r="A3091">
        <v>20121516</v>
      </c>
      <c r="B3091" t="s">
        <v>93297</v>
      </c>
      <c r="D3091" s="5">
        <v>0</v>
      </c>
    </row>
    <row r="3092" spans="1:4">
      <c r="A3092">
        <v>20121517</v>
      </c>
      <c r="B3092" t="s">
        <v>86930</v>
      </c>
      <c r="D3092" s="5">
        <v>0</v>
      </c>
    </row>
    <row r="3093" spans="1:4">
      <c r="A3093">
        <v>20121518</v>
      </c>
      <c r="B3093" t="s">
        <v>26147</v>
      </c>
      <c r="D3093" s="5">
        <v>0</v>
      </c>
    </row>
    <row r="3094" spans="1:4">
      <c r="A3094">
        <v>20121519</v>
      </c>
      <c r="B3094" t="s">
        <v>86938</v>
      </c>
      <c r="D3094" s="5">
        <v>0</v>
      </c>
    </row>
    <row r="3095" spans="1:4">
      <c r="A3095">
        <v>20121520</v>
      </c>
      <c r="B3095" t="s">
        <v>86976</v>
      </c>
      <c r="D3095" s="5">
        <v>0</v>
      </c>
    </row>
    <row r="3096" spans="1:4">
      <c r="A3096">
        <v>20121521</v>
      </c>
      <c r="B3096" t="s">
        <v>86948</v>
      </c>
      <c r="D3096" s="5">
        <v>0</v>
      </c>
    </row>
    <row r="3097" spans="1:4">
      <c r="A3097">
        <v>20121522</v>
      </c>
      <c r="B3097" t="s">
        <v>86950</v>
      </c>
      <c r="D3097" s="5">
        <v>0</v>
      </c>
    </row>
    <row r="3098" spans="1:4">
      <c r="A3098">
        <v>20121523</v>
      </c>
      <c r="B3098" t="s">
        <v>113745</v>
      </c>
      <c r="D3098" s="5">
        <v>0</v>
      </c>
    </row>
    <row r="3099" spans="1:4">
      <c r="A3099">
        <v>20121524</v>
      </c>
      <c r="B3099" t="s">
        <v>86980</v>
      </c>
      <c r="D3099" s="5">
        <v>0</v>
      </c>
    </row>
    <row r="3100" spans="1:4">
      <c r="A3100">
        <v>20121600</v>
      </c>
      <c r="B3100" t="s">
        <v>25546</v>
      </c>
      <c r="D3100" s="5">
        <v>0</v>
      </c>
    </row>
    <row r="3101" spans="1:4">
      <c r="A3101">
        <v>20121601</v>
      </c>
      <c r="B3101" t="s">
        <v>25554</v>
      </c>
      <c r="D3101" s="5">
        <v>0</v>
      </c>
    </row>
    <row r="3102" spans="1:4">
      <c r="A3102">
        <v>20121602</v>
      </c>
      <c r="B3102" t="s">
        <v>25558</v>
      </c>
      <c r="D3102" s="5">
        <v>0</v>
      </c>
    </row>
    <row r="3103" spans="1:4">
      <c r="A3103">
        <v>20121603</v>
      </c>
      <c r="B3103" t="s">
        <v>25550</v>
      </c>
      <c r="D3103" s="5">
        <v>0</v>
      </c>
    </row>
    <row r="3104" spans="1:4">
      <c r="A3104">
        <v>20121604</v>
      </c>
      <c r="B3104" t="s">
        <v>25578</v>
      </c>
      <c r="D3104" s="5">
        <v>0</v>
      </c>
    </row>
    <row r="3105" spans="1:4">
      <c r="A3105">
        <v>20121605</v>
      </c>
      <c r="B3105" t="s">
        <v>25542</v>
      </c>
      <c r="D3105" s="5">
        <v>0</v>
      </c>
    </row>
    <row r="3106" spans="1:4">
      <c r="A3106">
        <v>20121606</v>
      </c>
      <c r="B3106" t="s">
        <v>25566</v>
      </c>
      <c r="D3106" s="5">
        <v>0</v>
      </c>
    </row>
    <row r="3107" spans="1:4">
      <c r="A3107">
        <v>20121607</v>
      </c>
      <c r="B3107" t="s">
        <v>25564</v>
      </c>
      <c r="D3107" s="5">
        <v>0</v>
      </c>
    </row>
    <row r="3108" spans="1:4">
      <c r="A3108">
        <v>20121608</v>
      </c>
      <c r="B3108" t="s">
        <v>25548</v>
      </c>
      <c r="D3108" s="5">
        <v>0</v>
      </c>
    </row>
    <row r="3109" spans="1:4">
      <c r="A3109">
        <v>20121609</v>
      </c>
      <c r="B3109" t="s">
        <v>25562</v>
      </c>
      <c r="D3109" s="5">
        <v>0</v>
      </c>
    </row>
    <row r="3110" spans="1:4">
      <c r="A3110">
        <v>20121610</v>
      </c>
      <c r="B3110" t="s">
        <v>25544</v>
      </c>
      <c r="D3110" s="5">
        <v>0</v>
      </c>
    </row>
    <row r="3111" spans="1:4">
      <c r="A3111">
        <v>20121611</v>
      </c>
      <c r="B3111" t="s">
        <v>25509</v>
      </c>
      <c r="D3111" s="5">
        <v>0</v>
      </c>
    </row>
    <row r="3112" spans="1:4">
      <c r="A3112">
        <v>20121612</v>
      </c>
      <c r="B3112" t="s">
        <v>25511</v>
      </c>
      <c r="D3112" s="5">
        <v>0</v>
      </c>
    </row>
    <row r="3113" spans="1:4">
      <c r="A3113">
        <v>20121613</v>
      </c>
      <c r="B3113" t="s">
        <v>6382</v>
      </c>
      <c r="D3113" s="5">
        <v>0</v>
      </c>
    </row>
    <row r="3114" spans="1:4">
      <c r="A3114">
        <v>20121700</v>
      </c>
      <c r="B3114" t="s">
        <v>61332</v>
      </c>
      <c r="D3114" s="5">
        <v>0</v>
      </c>
    </row>
    <row r="3115" spans="1:4">
      <c r="A3115">
        <v>20121701</v>
      </c>
      <c r="B3115" t="s">
        <v>25981</v>
      </c>
      <c r="D3115" s="5">
        <v>0</v>
      </c>
    </row>
    <row r="3116" spans="1:4">
      <c r="A3116">
        <v>20121702</v>
      </c>
      <c r="B3116" t="s">
        <v>86771</v>
      </c>
      <c r="D3116" s="5">
        <v>0</v>
      </c>
    </row>
    <row r="3117" spans="1:4">
      <c r="A3117">
        <v>20121703</v>
      </c>
      <c r="B3117" t="s">
        <v>63394</v>
      </c>
      <c r="D3117" s="5">
        <v>0</v>
      </c>
    </row>
    <row r="3118" spans="1:4">
      <c r="A3118">
        <v>20121704</v>
      </c>
      <c r="B3118" t="s">
        <v>111906</v>
      </c>
      <c r="D3118" s="5">
        <v>0</v>
      </c>
    </row>
    <row r="3119" spans="1:4">
      <c r="A3119">
        <v>20121705</v>
      </c>
      <c r="B3119" t="s">
        <v>79351</v>
      </c>
      <c r="D3119" s="5">
        <v>0</v>
      </c>
    </row>
    <row r="3120" spans="1:4">
      <c r="A3120">
        <v>20121706</v>
      </c>
      <c r="B3120" t="s">
        <v>94949</v>
      </c>
      <c r="D3120" s="5">
        <v>0</v>
      </c>
    </row>
    <row r="3121" spans="1:4">
      <c r="A3121">
        <v>20121707</v>
      </c>
      <c r="B3121" t="s">
        <v>66762</v>
      </c>
      <c r="D3121" s="5">
        <v>0</v>
      </c>
    </row>
    <row r="3122" spans="1:4">
      <c r="A3122">
        <v>20121708</v>
      </c>
      <c r="B3122" t="s">
        <v>61334</v>
      </c>
      <c r="D3122" s="5">
        <v>0</v>
      </c>
    </row>
    <row r="3123" spans="1:4">
      <c r="A3123">
        <v>20121709</v>
      </c>
      <c r="B3123" t="s">
        <v>117012</v>
      </c>
      <c r="D3123" s="5">
        <v>0</v>
      </c>
    </row>
    <row r="3124" spans="1:4">
      <c r="A3124">
        <v>20121710</v>
      </c>
      <c r="B3124" t="s">
        <v>53491</v>
      </c>
      <c r="D3124" s="5">
        <v>0</v>
      </c>
    </row>
    <row r="3125" spans="1:4">
      <c r="A3125">
        <v>20121711</v>
      </c>
      <c r="B3125" t="s">
        <v>111879</v>
      </c>
      <c r="D3125" s="5">
        <v>0</v>
      </c>
    </row>
    <row r="3126" spans="1:4">
      <c r="A3126">
        <v>20121712</v>
      </c>
      <c r="B3126" t="s">
        <v>86958</v>
      </c>
      <c r="D3126" s="5">
        <v>0</v>
      </c>
    </row>
    <row r="3127" spans="1:4">
      <c r="A3127">
        <v>20121713</v>
      </c>
      <c r="B3127" t="s">
        <v>25913</v>
      </c>
      <c r="D3127" s="5">
        <v>0</v>
      </c>
    </row>
    <row r="3128" spans="1:4">
      <c r="A3128">
        <v>20121714</v>
      </c>
      <c r="B3128" t="s">
        <v>23711</v>
      </c>
      <c r="D3128" s="5">
        <v>0</v>
      </c>
    </row>
    <row r="3129" spans="1:4">
      <c r="A3129">
        <v>20121715</v>
      </c>
      <c r="B3129" t="s">
        <v>65388</v>
      </c>
      <c r="C3129" t="s">
        <v>65389</v>
      </c>
      <c r="D3129" s="5">
        <v>0</v>
      </c>
    </row>
    <row r="3130" spans="1:4">
      <c r="A3130">
        <v>20121716</v>
      </c>
      <c r="B3130" t="s">
        <v>86940</v>
      </c>
      <c r="D3130" s="5">
        <v>0</v>
      </c>
    </row>
    <row r="3131" spans="1:4">
      <c r="A3131">
        <v>20121717</v>
      </c>
      <c r="B3131" t="s">
        <v>89139</v>
      </c>
      <c r="D3131" s="5">
        <v>0</v>
      </c>
    </row>
    <row r="3132" spans="1:4">
      <c r="A3132">
        <v>20121718</v>
      </c>
      <c r="B3132" t="s">
        <v>40077</v>
      </c>
      <c r="D3132" s="5">
        <v>0</v>
      </c>
    </row>
    <row r="3133" spans="1:4">
      <c r="A3133">
        <v>20121719</v>
      </c>
      <c r="B3133" t="s">
        <v>113441</v>
      </c>
      <c r="D3133" s="5">
        <v>0</v>
      </c>
    </row>
    <row r="3134" spans="1:4">
      <c r="A3134">
        <v>20121720</v>
      </c>
      <c r="B3134" t="s">
        <v>86960</v>
      </c>
      <c r="D3134" s="5">
        <v>0</v>
      </c>
    </row>
    <row r="3135" spans="1:4">
      <c r="A3135">
        <v>20121721</v>
      </c>
      <c r="B3135" t="s">
        <v>63004</v>
      </c>
      <c r="D3135" s="5">
        <v>0</v>
      </c>
    </row>
    <row r="3136" spans="1:4">
      <c r="A3136">
        <v>20121722</v>
      </c>
      <c r="B3136" t="s">
        <v>59894</v>
      </c>
      <c r="D3136" s="5">
        <v>0</v>
      </c>
    </row>
    <row r="3137" spans="1:4">
      <c r="A3137">
        <v>20121723</v>
      </c>
      <c r="B3137" t="s">
        <v>8914</v>
      </c>
      <c r="D3137" s="5">
        <v>0</v>
      </c>
    </row>
    <row r="3138" spans="1:4">
      <c r="A3138">
        <v>20121724</v>
      </c>
      <c r="B3138" t="s">
        <v>86944</v>
      </c>
      <c r="D3138" s="5">
        <v>0</v>
      </c>
    </row>
    <row r="3139" spans="1:4">
      <c r="A3139">
        <v>20121725</v>
      </c>
      <c r="B3139" t="s">
        <v>40547</v>
      </c>
      <c r="D3139" s="5">
        <v>0</v>
      </c>
    </row>
    <row r="3140" spans="1:4">
      <c r="A3140">
        <v>20121726</v>
      </c>
      <c r="B3140" t="s">
        <v>59896</v>
      </c>
      <c r="D3140" s="5">
        <v>0</v>
      </c>
    </row>
    <row r="3141" spans="1:4">
      <c r="A3141">
        <v>20121727</v>
      </c>
      <c r="B3141" t="s">
        <v>29089</v>
      </c>
      <c r="D3141" s="5">
        <v>0</v>
      </c>
    </row>
    <row r="3142" spans="1:4">
      <c r="A3142">
        <v>20121728</v>
      </c>
      <c r="B3142" t="s">
        <v>113747</v>
      </c>
      <c r="D3142" s="5">
        <v>0</v>
      </c>
    </row>
    <row r="3143" spans="1:4">
      <c r="A3143">
        <v>20121800</v>
      </c>
      <c r="B3143" t="s">
        <v>50361</v>
      </c>
      <c r="D3143" s="5">
        <v>0</v>
      </c>
    </row>
    <row r="3144" spans="1:4">
      <c r="A3144">
        <v>20121801</v>
      </c>
      <c r="B3144" t="s">
        <v>61297</v>
      </c>
      <c r="D3144" s="5">
        <v>0</v>
      </c>
    </row>
    <row r="3145" spans="1:4">
      <c r="A3145">
        <v>20121802</v>
      </c>
      <c r="B3145" t="s">
        <v>80245</v>
      </c>
      <c r="D3145" s="5">
        <v>0</v>
      </c>
    </row>
    <row r="3146" spans="1:4">
      <c r="A3146">
        <v>20121803</v>
      </c>
      <c r="B3146" t="s">
        <v>61367</v>
      </c>
      <c r="D3146" s="5">
        <v>0</v>
      </c>
    </row>
    <row r="3147" spans="1:4">
      <c r="A3147">
        <v>20121804</v>
      </c>
      <c r="B3147" t="s">
        <v>110383</v>
      </c>
      <c r="D3147" s="5">
        <v>0</v>
      </c>
    </row>
    <row r="3148" spans="1:4">
      <c r="A3148">
        <v>20121805</v>
      </c>
      <c r="B3148" t="s">
        <v>61328</v>
      </c>
      <c r="D3148" s="5">
        <v>0</v>
      </c>
    </row>
    <row r="3149" spans="1:4">
      <c r="A3149">
        <v>20121806</v>
      </c>
      <c r="B3149" t="s">
        <v>95436</v>
      </c>
      <c r="C3149" t="s">
        <v>95437</v>
      </c>
      <c r="D3149" s="5">
        <v>0</v>
      </c>
    </row>
    <row r="3150" spans="1:4">
      <c r="A3150">
        <v>20121807</v>
      </c>
      <c r="B3150" t="s">
        <v>86962</v>
      </c>
      <c r="D3150" s="5">
        <v>0</v>
      </c>
    </row>
    <row r="3151" spans="1:4">
      <c r="A3151">
        <v>20121808</v>
      </c>
      <c r="B3151" t="s">
        <v>52340</v>
      </c>
      <c r="D3151" s="5">
        <v>0</v>
      </c>
    </row>
    <row r="3152" spans="1:4">
      <c r="A3152">
        <v>20121809</v>
      </c>
      <c r="B3152" t="s">
        <v>86936</v>
      </c>
      <c r="D3152" s="5">
        <v>0</v>
      </c>
    </row>
    <row r="3153" spans="1:4">
      <c r="A3153">
        <v>20121810</v>
      </c>
      <c r="B3153" t="s">
        <v>111881</v>
      </c>
      <c r="D3153" s="5">
        <v>0</v>
      </c>
    </row>
    <row r="3154" spans="1:4">
      <c r="A3154">
        <v>20121811</v>
      </c>
      <c r="B3154" t="s">
        <v>60827</v>
      </c>
      <c r="D3154" s="5">
        <v>0</v>
      </c>
    </row>
    <row r="3155" spans="1:4">
      <c r="A3155">
        <v>20121812</v>
      </c>
      <c r="B3155" t="s">
        <v>37993</v>
      </c>
      <c r="D3155" s="5">
        <v>0</v>
      </c>
    </row>
    <row r="3156" spans="1:4">
      <c r="A3156">
        <v>20121813</v>
      </c>
      <c r="B3156" t="s">
        <v>86954</v>
      </c>
      <c r="D3156" s="5">
        <v>0</v>
      </c>
    </row>
    <row r="3157" spans="1:4">
      <c r="A3157">
        <v>20121900</v>
      </c>
      <c r="B3157" t="s">
        <v>50324</v>
      </c>
      <c r="D3157" s="5">
        <v>0</v>
      </c>
    </row>
    <row r="3158" spans="1:4">
      <c r="A3158">
        <v>20121901</v>
      </c>
      <c r="B3158" t="s">
        <v>61245</v>
      </c>
      <c r="D3158" s="5">
        <v>0</v>
      </c>
    </row>
    <row r="3159" spans="1:4">
      <c r="A3159">
        <v>20121902</v>
      </c>
      <c r="B3159" t="s">
        <v>63985</v>
      </c>
      <c r="D3159" s="5">
        <v>0</v>
      </c>
    </row>
    <row r="3160" spans="1:4">
      <c r="A3160">
        <v>20121903</v>
      </c>
      <c r="B3160" t="s">
        <v>61317</v>
      </c>
      <c r="D3160" s="5">
        <v>0</v>
      </c>
    </row>
    <row r="3161" spans="1:4">
      <c r="A3161">
        <v>20121904</v>
      </c>
      <c r="B3161" t="s">
        <v>50300</v>
      </c>
      <c r="D3161" s="5">
        <v>0</v>
      </c>
    </row>
    <row r="3162" spans="1:4">
      <c r="A3162">
        <v>20121905</v>
      </c>
      <c r="B3162" t="s">
        <v>61351</v>
      </c>
      <c r="D3162" s="5">
        <v>0</v>
      </c>
    </row>
    <row r="3163" spans="1:4">
      <c r="A3163">
        <v>20121906</v>
      </c>
      <c r="B3163" t="s">
        <v>61393</v>
      </c>
      <c r="D3163" s="5">
        <v>0</v>
      </c>
    </row>
    <row r="3164" spans="1:4">
      <c r="A3164">
        <v>20121907</v>
      </c>
      <c r="B3164" t="s">
        <v>50946</v>
      </c>
      <c r="D3164" s="5">
        <v>0</v>
      </c>
    </row>
    <row r="3165" spans="1:4">
      <c r="A3165">
        <v>20121908</v>
      </c>
      <c r="B3165" t="s">
        <v>61349</v>
      </c>
      <c r="D3165" s="5">
        <v>0</v>
      </c>
    </row>
    <row r="3166" spans="1:4">
      <c r="A3166">
        <v>20121909</v>
      </c>
      <c r="B3166" t="s">
        <v>110547</v>
      </c>
      <c r="D3166" s="5">
        <v>0</v>
      </c>
    </row>
    <row r="3167" spans="1:4">
      <c r="A3167">
        <v>20121910</v>
      </c>
      <c r="B3167" t="s">
        <v>110669</v>
      </c>
      <c r="D3167" s="5">
        <v>0</v>
      </c>
    </row>
    <row r="3168" spans="1:4">
      <c r="A3168">
        <v>20121911</v>
      </c>
      <c r="B3168" t="s">
        <v>61452</v>
      </c>
      <c r="D3168" s="5">
        <v>0</v>
      </c>
    </row>
    <row r="3169" spans="1:4">
      <c r="A3169">
        <v>20121912</v>
      </c>
      <c r="B3169" t="s">
        <v>50379</v>
      </c>
      <c r="D3169" s="5">
        <v>0</v>
      </c>
    </row>
    <row r="3170" spans="1:4">
      <c r="A3170">
        <v>20121913</v>
      </c>
      <c r="B3170" t="s">
        <v>50399</v>
      </c>
      <c r="D3170" s="5">
        <v>0</v>
      </c>
    </row>
    <row r="3171" spans="1:4">
      <c r="A3171">
        <v>20121914</v>
      </c>
      <c r="B3171" t="s">
        <v>118017</v>
      </c>
      <c r="D3171" s="5">
        <v>0</v>
      </c>
    </row>
    <row r="3172" spans="1:4">
      <c r="A3172">
        <v>20121915</v>
      </c>
      <c r="B3172" t="s">
        <v>95429</v>
      </c>
      <c r="D3172" s="5">
        <v>0</v>
      </c>
    </row>
    <row r="3173" spans="1:4">
      <c r="A3173">
        <v>20121916</v>
      </c>
      <c r="B3173" t="s">
        <v>26423</v>
      </c>
      <c r="D3173" s="5">
        <v>0</v>
      </c>
    </row>
    <row r="3174" spans="1:4">
      <c r="A3174">
        <v>20121917</v>
      </c>
      <c r="B3174" t="s">
        <v>71450</v>
      </c>
      <c r="D3174" s="5">
        <v>0</v>
      </c>
    </row>
    <row r="3175" spans="1:4">
      <c r="A3175">
        <v>20121918</v>
      </c>
      <c r="B3175" t="s">
        <v>26455</v>
      </c>
      <c r="D3175" s="5">
        <v>0</v>
      </c>
    </row>
    <row r="3176" spans="1:4">
      <c r="A3176">
        <v>20121919</v>
      </c>
      <c r="B3176" t="s">
        <v>61458</v>
      </c>
      <c r="D3176" s="5">
        <v>0</v>
      </c>
    </row>
    <row r="3177" spans="1:4">
      <c r="A3177">
        <v>20121920</v>
      </c>
      <c r="B3177" t="s">
        <v>61456</v>
      </c>
      <c r="D3177" s="5">
        <v>0</v>
      </c>
    </row>
    <row r="3178" spans="1:4">
      <c r="A3178">
        <v>20121921</v>
      </c>
      <c r="B3178" t="s">
        <v>76821</v>
      </c>
      <c r="D3178" s="5">
        <v>0</v>
      </c>
    </row>
    <row r="3179" spans="1:4">
      <c r="A3179">
        <v>20121922</v>
      </c>
      <c r="B3179" t="s">
        <v>86934</v>
      </c>
      <c r="D3179" s="5">
        <v>0</v>
      </c>
    </row>
    <row r="3180" spans="1:4">
      <c r="A3180">
        <v>20121923</v>
      </c>
      <c r="B3180" t="s">
        <v>61465</v>
      </c>
      <c r="C3180" t="s">
        <v>61466</v>
      </c>
      <c r="D3180" s="5">
        <v>0</v>
      </c>
    </row>
    <row r="3181" spans="1:4">
      <c r="A3181">
        <v>20122000</v>
      </c>
      <c r="B3181" t="s">
        <v>50411</v>
      </c>
      <c r="D3181" s="5">
        <v>0</v>
      </c>
    </row>
    <row r="3182" spans="1:4">
      <c r="A3182">
        <v>20122001</v>
      </c>
      <c r="B3182" t="s">
        <v>21572</v>
      </c>
      <c r="D3182" s="5">
        <v>0</v>
      </c>
    </row>
    <row r="3183" spans="1:4">
      <c r="A3183">
        <v>20122002</v>
      </c>
      <c r="B3183" t="s">
        <v>71490</v>
      </c>
      <c r="D3183" s="5">
        <v>0</v>
      </c>
    </row>
    <row r="3184" spans="1:4">
      <c r="A3184">
        <v>20122003</v>
      </c>
      <c r="B3184" t="s">
        <v>39539</v>
      </c>
      <c r="D3184" s="5">
        <v>0</v>
      </c>
    </row>
    <row r="3185" spans="1:4">
      <c r="A3185">
        <v>20122004</v>
      </c>
      <c r="B3185" t="s">
        <v>6461</v>
      </c>
      <c r="D3185" s="5">
        <v>0</v>
      </c>
    </row>
    <row r="3186" spans="1:4">
      <c r="A3186">
        <v>20122005</v>
      </c>
      <c r="B3186" t="s">
        <v>24444</v>
      </c>
      <c r="D3186" s="5">
        <v>0</v>
      </c>
    </row>
    <row r="3187" spans="1:4">
      <c r="A3187">
        <v>20122006</v>
      </c>
      <c r="B3187" t="s">
        <v>113465</v>
      </c>
      <c r="D3187" s="5">
        <v>0</v>
      </c>
    </row>
    <row r="3188" spans="1:4">
      <c r="A3188">
        <v>20122100</v>
      </c>
      <c r="B3188" t="s">
        <v>50359</v>
      </c>
      <c r="D3188" s="5" t="s">
        <v>122949</v>
      </c>
    </row>
    <row r="3189" spans="1:4">
      <c r="A3189">
        <v>20122101</v>
      </c>
      <c r="B3189" t="s">
        <v>90896</v>
      </c>
      <c r="D3189" s="5" t="s">
        <v>122949</v>
      </c>
    </row>
    <row r="3190" spans="1:4">
      <c r="A3190">
        <v>20122102</v>
      </c>
      <c r="B3190" t="s">
        <v>90915</v>
      </c>
      <c r="D3190" s="5" t="s">
        <v>122949</v>
      </c>
    </row>
    <row r="3191" spans="1:4">
      <c r="A3191">
        <v>20122103</v>
      </c>
      <c r="B3191" t="s">
        <v>26180</v>
      </c>
      <c r="D3191" s="5" t="s">
        <v>122949</v>
      </c>
    </row>
    <row r="3192" spans="1:4">
      <c r="A3192">
        <v>20122104</v>
      </c>
      <c r="B3192" t="s">
        <v>53454</v>
      </c>
      <c r="D3192" s="5" t="s">
        <v>122949</v>
      </c>
    </row>
    <row r="3193" spans="1:4">
      <c r="A3193">
        <v>20122105</v>
      </c>
      <c r="B3193" t="s">
        <v>26182</v>
      </c>
      <c r="D3193" s="5" t="s">
        <v>122949</v>
      </c>
    </row>
    <row r="3194" spans="1:4">
      <c r="A3194">
        <v>20122106</v>
      </c>
      <c r="B3194" t="s">
        <v>8551</v>
      </c>
      <c r="D3194" s="5" t="s">
        <v>122949</v>
      </c>
    </row>
    <row r="3195" spans="1:4">
      <c r="A3195">
        <v>20122107</v>
      </c>
      <c r="B3195" t="s">
        <v>90861</v>
      </c>
      <c r="D3195" s="5" t="s">
        <v>122949</v>
      </c>
    </row>
    <row r="3196" spans="1:4">
      <c r="A3196">
        <v>20122108</v>
      </c>
      <c r="B3196" t="s">
        <v>113450</v>
      </c>
      <c r="D3196" s="5" t="s">
        <v>122949</v>
      </c>
    </row>
    <row r="3197" spans="1:4">
      <c r="A3197">
        <v>20122109</v>
      </c>
      <c r="B3197" t="s">
        <v>61338</v>
      </c>
      <c r="D3197" s="5" t="s">
        <v>122949</v>
      </c>
    </row>
    <row r="3198" spans="1:4">
      <c r="A3198">
        <v>20122110</v>
      </c>
      <c r="B3198" t="s">
        <v>50371</v>
      </c>
      <c r="D3198" s="5" t="s">
        <v>122949</v>
      </c>
    </row>
    <row r="3199" spans="1:4">
      <c r="A3199">
        <v>20122111</v>
      </c>
      <c r="B3199" t="s">
        <v>90920</v>
      </c>
      <c r="D3199" s="5" t="s">
        <v>122949</v>
      </c>
    </row>
    <row r="3200" spans="1:4">
      <c r="A3200">
        <v>20122112</v>
      </c>
      <c r="B3200" t="s">
        <v>111911</v>
      </c>
      <c r="D3200" s="5" t="s">
        <v>122949</v>
      </c>
    </row>
    <row r="3201" spans="1:4">
      <c r="A3201">
        <v>20122213</v>
      </c>
      <c r="B3201" t="s">
        <v>104171</v>
      </c>
      <c r="D3201" s="5" t="s">
        <v>122949</v>
      </c>
    </row>
    <row r="3202" spans="1:4">
      <c r="A3202">
        <v>20122114</v>
      </c>
      <c r="B3202" t="s">
        <v>90867</v>
      </c>
      <c r="D3202" s="5" t="s">
        <v>122949</v>
      </c>
    </row>
    <row r="3203" spans="1:4">
      <c r="A3203">
        <v>20122115</v>
      </c>
      <c r="B3203" t="s">
        <v>111913</v>
      </c>
      <c r="D3203" s="5" t="s">
        <v>122949</v>
      </c>
    </row>
    <row r="3204" spans="1:4">
      <c r="A3204">
        <v>20122300</v>
      </c>
      <c r="B3204" t="s">
        <v>50474</v>
      </c>
      <c r="D3204" s="5">
        <v>0</v>
      </c>
    </row>
    <row r="3205" spans="1:4">
      <c r="A3205">
        <v>20122301</v>
      </c>
      <c r="B3205" t="s">
        <v>26176</v>
      </c>
      <c r="D3205" s="5">
        <v>0</v>
      </c>
    </row>
    <row r="3206" spans="1:4">
      <c r="A3206">
        <v>20122302</v>
      </c>
      <c r="B3206" t="s">
        <v>97129</v>
      </c>
      <c r="D3206" s="5">
        <v>0</v>
      </c>
    </row>
    <row r="3207" spans="1:4">
      <c r="A3207">
        <v>20122303</v>
      </c>
      <c r="B3207" t="s">
        <v>60284</v>
      </c>
      <c r="D3207" s="5">
        <v>0</v>
      </c>
    </row>
    <row r="3208" spans="1:4">
      <c r="A3208">
        <v>20122304</v>
      </c>
      <c r="B3208" t="s">
        <v>26776</v>
      </c>
      <c r="D3208" s="5">
        <v>0</v>
      </c>
    </row>
    <row r="3209" spans="1:4">
      <c r="A3209">
        <v>20122305</v>
      </c>
      <c r="B3209" t="s">
        <v>50377</v>
      </c>
      <c r="D3209" s="5">
        <v>0</v>
      </c>
    </row>
    <row r="3210" spans="1:4">
      <c r="A3210">
        <v>20122306</v>
      </c>
      <c r="B3210" t="s">
        <v>61264</v>
      </c>
      <c r="D3210" s="5">
        <v>0</v>
      </c>
    </row>
    <row r="3211" spans="1:4">
      <c r="A3211">
        <v>20122307</v>
      </c>
      <c r="B3211" t="s">
        <v>122241</v>
      </c>
      <c r="D3211" s="5">
        <v>0</v>
      </c>
    </row>
    <row r="3212" spans="1:4">
      <c r="A3212">
        <v>20122308</v>
      </c>
      <c r="B3212" t="s">
        <v>40632</v>
      </c>
      <c r="D3212" s="5">
        <v>0</v>
      </c>
    </row>
    <row r="3213" spans="1:4">
      <c r="A3213">
        <v>20122309</v>
      </c>
      <c r="B3213" t="s">
        <v>31304</v>
      </c>
      <c r="D3213" s="5">
        <v>0</v>
      </c>
    </row>
    <row r="3214" spans="1:4">
      <c r="A3214">
        <v>20122310</v>
      </c>
      <c r="B3214" t="s">
        <v>31301</v>
      </c>
      <c r="C3214" t="s">
        <v>31302</v>
      </c>
      <c r="D3214" s="5">
        <v>0</v>
      </c>
    </row>
    <row r="3215" spans="1:4">
      <c r="A3215">
        <v>20122311</v>
      </c>
      <c r="B3215" t="s">
        <v>69627</v>
      </c>
      <c r="D3215" s="5">
        <v>0</v>
      </c>
    </row>
    <row r="3216" spans="1:4">
      <c r="A3216">
        <v>20122312</v>
      </c>
      <c r="B3216" t="s">
        <v>37549</v>
      </c>
      <c r="D3216" s="5">
        <v>0</v>
      </c>
    </row>
    <row r="3217" spans="1:4">
      <c r="A3217">
        <v>20122313</v>
      </c>
      <c r="B3217" t="s">
        <v>61268</v>
      </c>
      <c r="D3217" s="5">
        <v>0</v>
      </c>
    </row>
    <row r="3218" spans="1:4">
      <c r="A3218">
        <v>20122314</v>
      </c>
      <c r="B3218" t="s">
        <v>42293</v>
      </c>
      <c r="D3218" s="5">
        <v>0</v>
      </c>
    </row>
    <row r="3219" spans="1:4">
      <c r="A3219">
        <v>20122315</v>
      </c>
      <c r="B3219" t="s">
        <v>50308</v>
      </c>
      <c r="D3219" s="5">
        <v>0</v>
      </c>
    </row>
    <row r="3220" spans="1:4">
      <c r="A3220">
        <v>20122316</v>
      </c>
      <c r="B3220" t="s">
        <v>56520</v>
      </c>
      <c r="D3220" s="5">
        <v>0</v>
      </c>
    </row>
    <row r="3221" spans="1:4">
      <c r="A3221">
        <v>20122317</v>
      </c>
      <c r="B3221" t="s">
        <v>61363</v>
      </c>
      <c r="D3221" s="5">
        <v>0</v>
      </c>
    </row>
    <row r="3222" spans="1:4">
      <c r="A3222">
        <v>20122318</v>
      </c>
      <c r="B3222" t="s">
        <v>61365</v>
      </c>
      <c r="D3222" s="5">
        <v>0</v>
      </c>
    </row>
    <row r="3223" spans="1:4">
      <c r="A3223">
        <v>20122319</v>
      </c>
      <c r="B3223" t="s">
        <v>61361</v>
      </c>
      <c r="D3223" s="5">
        <v>0</v>
      </c>
    </row>
    <row r="3224" spans="1:4">
      <c r="A3224">
        <v>20122320</v>
      </c>
      <c r="B3224" t="s">
        <v>6250</v>
      </c>
      <c r="D3224" s="5">
        <v>0</v>
      </c>
    </row>
    <row r="3225" spans="1:4">
      <c r="A3225">
        <v>20122321</v>
      </c>
      <c r="B3225" t="s">
        <v>40626</v>
      </c>
      <c r="D3225" s="5">
        <v>0</v>
      </c>
    </row>
    <row r="3226" spans="1:4">
      <c r="A3226">
        <v>20122322</v>
      </c>
      <c r="B3226" t="s">
        <v>44548</v>
      </c>
      <c r="D3226" s="5">
        <v>0</v>
      </c>
    </row>
    <row r="3227" spans="1:4">
      <c r="A3227">
        <v>20122323</v>
      </c>
      <c r="B3227" t="s">
        <v>61310</v>
      </c>
      <c r="D3227" s="5">
        <v>0</v>
      </c>
    </row>
    <row r="3228" spans="1:4">
      <c r="A3228">
        <v>20122324</v>
      </c>
      <c r="B3228" t="s">
        <v>118228</v>
      </c>
      <c r="D3228" s="5">
        <v>0</v>
      </c>
    </row>
    <row r="3229" spans="1:4">
      <c r="A3229">
        <v>20122325</v>
      </c>
      <c r="B3229" t="s">
        <v>23780</v>
      </c>
      <c r="D3229" s="5">
        <v>0</v>
      </c>
    </row>
    <row r="3230" spans="1:4">
      <c r="A3230">
        <v>20122326</v>
      </c>
      <c r="B3230" t="s">
        <v>71456</v>
      </c>
      <c r="D3230" s="5">
        <v>0</v>
      </c>
    </row>
    <row r="3231" spans="1:4">
      <c r="A3231">
        <v>20122327</v>
      </c>
      <c r="B3231" t="s">
        <v>71452</v>
      </c>
      <c r="D3231" s="5">
        <v>0</v>
      </c>
    </row>
    <row r="3232" spans="1:4">
      <c r="A3232">
        <v>20122328</v>
      </c>
      <c r="B3232" t="s">
        <v>69766</v>
      </c>
      <c r="D3232" s="5">
        <v>0</v>
      </c>
    </row>
    <row r="3233" spans="1:4">
      <c r="A3233">
        <v>20122329</v>
      </c>
      <c r="B3233" t="s">
        <v>7810</v>
      </c>
      <c r="D3233" s="5">
        <v>0</v>
      </c>
    </row>
    <row r="3234" spans="1:4">
      <c r="A3234">
        <v>20122330</v>
      </c>
      <c r="B3234" t="s">
        <v>91605</v>
      </c>
      <c r="D3234" s="5">
        <v>0</v>
      </c>
    </row>
    <row r="3235" spans="1:4">
      <c r="A3235">
        <v>20122331</v>
      </c>
      <c r="B3235" t="s">
        <v>85481</v>
      </c>
      <c r="D3235" s="5">
        <v>0</v>
      </c>
    </row>
    <row r="3236" spans="1:4">
      <c r="A3236">
        <v>20122332</v>
      </c>
      <c r="B3236" t="s">
        <v>94794</v>
      </c>
      <c r="D3236" s="5">
        <v>0</v>
      </c>
    </row>
    <row r="3237" spans="1:4">
      <c r="A3237">
        <v>20122333</v>
      </c>
      <c r="B3237" t="s">
        <v>47963</v>
      </c>
      <c r="D3237" s="5">
        <v>0</v>
      </c>
    </row>
    <row r="3238" spans="1:4">
      <c r="A3238">
        <v>20122334</v>
      </c>
      <c r="B3238" t="s">
        <v>114092</v>
      </c>
      <c r="C3238" t="s">
        <v>114093</v>
      </c>
      <c r="D3238" s="5">
        <v>0</v>
      </c>
    </row>
    <row r="3239" spans="1:4">
      <c r="A3239">
        <v>20122335</v>
      </c>
      <c r="B3239" t="s">
        <v>61418</v>
      </c>
      <c r="D3239" s="5">
        <v>0</v>
      </c>
    </row>
    <row r="3240" spans="1:4">
      <c r="A3240">
        <v>20122336</v>
      </c>
      <c r="B3240" t="s">
        <v>97590</v>
      </c>
      <c r="D3240" s="5">
        <v>0</v>
      </c>
    </row>
    <row r="3241" spans="1:4">
      <c r="A3241">
        <v>20122338</v>
      </c>
      <c r="B3241" t="s">
        <v>6428</v>
      </c>
      <c r="C3241" t="s">
        <v>6429</v>
      </c>
      <c r="D3241" s="5">
        <v>0</v>
      </c>
    </row>
    <row r="3242" spans="1:4">
      <c r="A3242">
        <v>20122339</v>
      </c>
      <c r="B3242" t="s">
        <v>61429</v>
      </c>
      <c r="C3242" t="s">
        <v>61430</v>
      </c>
      <c r="D3242" s="5">
        <v>0</v>
      </c>
    </row>
    <row r="3243" spans="1:4">
      <c r="A3243">
        <v>20122340</v>
      </c>
      <c r="B3243" t="s">
        <v>61416</v>
      </c>
      <c r="D3243" s="5">
        <v>0</v>
      </c>
    </row>
    <row r="3244" spans="1:4">
      <c r="A3244">
        <v>20122341</v>
      </c>
      <c r="B3244" t="s">
        <v>117878</v>
      </c>
      <c r="D3244" s="5">
        <v>0</v>
      </c>
    </row>
    <row r="3245" spans="1:4">
      <c r="A3245">
        <v>20122342</v>
      </c>
      <c r="B3245" t="s">
        <v>11500</v>
      </c>
      <c r="D3245" s="5">
        <v>0</v>
      </c>
    </row>
    <row r="3246" spans="1:4">
      <c r="A3246">
        <v>20122343</v>
      </c>
      <c r="B3246" t="s">
        <v>61450</v>
      </c>
      <c r="D3246" s="5">
        <v>0</v>
      </c>
    </row>
    <row r="3247" spans="1:4">
      <c r="A3247">
        <v>20122344</v>
      </c>
      <c r="B3247" t="s">
        <v>21695</v>
      </c>
      <c r="D3247" s="5">
        <v>0</v>
      </c>
    </row>
    <row r="3248" spans="1:4">
      <c r="A3248">
        <v>20122345</v>
      </c>
      <c r="B3248" t="s">
        <v>114175</v>
      </c>
      <c r="D3248" s="5">
        <v>0</v>
      </c>
    </row>
    <row r="3249" spans="1:4">
      <c r="A3249">
        <v>20122346</v>
      </c>
      <c r="B3249" t="s">
        <v>44884</v>
      </c>
      <c r="D3249" s="5">
        <v>0</v>
      </c>
    </row>
    <row r="3250" spans="1:4">
      <c r="A3250">
        <v>20122347</v>
      </c>
      <c r="B3250" t="s">
        <v>113471</v>
      </c>
      <c r="D3250" s="5">
        <v>0</v>
      </c>
    </row>
    <row r="3251" spans="1:4">
      <c r="A3251">
        <v>20122348</v>
      </c>
      <c r="B3251" t="s">
        <v>61454</v>
      </c>
      <c r="D3251" s="5">
        <v>0</v>
      </c>
    </row>
    <row r="3252" spans="1:4">
      <c r="A3252">
        <v>20122349</v>
      </c>
      <c r="B3252" t="s">
        <v>8921</v>
      </c>
      <c r="D3252" s="5">
        <v>0</v>
      </c>
    </row>
    <row r="3253" spans="1:4">
      <c r="A3253">
        <v>20122350</v>
      </c>
      <c r="B3253" t="s">
        <v>113749</v>
      </c>
      <c r="D3253" s="5">
        <v>0</v>
      </c>
    </row>
    <row r="3254" spans="1:4">
      <c r="A3254">
        <v>20122351</v>
      </c>
      <c r="B3254" t="s">
        <v>94801</v>
      </c>
      <c r="D3254" s="5">
        <v>0</v>
      </c>
    </row>
    <row r="3255" spans="1:4">
      <c r="A3255">
        <v>20122352</v>
      </c>
      <c r="B3255" t="s">
        <v>66750</v>
      </c>
      <c r="D3255" s="5">
        <v>0</v>
      </c>
    </row>
    <row r="3256" spans="1:4">
      <c r="A3256">
        <v>20122353</v>
      </c>
      <c r="B3256" t="s">
        <v>112943</v>
      </c>
      <c r="D3256" s="5">
        <v>0</v>
      </c>
    </row>
    <row r="3257" spans="1:4">
      <c r="A3257">
        <v>20122354</v>
      </c>
      <c r="B3257" t="s">
        <v>121331</v>
      </c>
      <c r="D3257" s="5">
        <v>0</v>
      </c>
    </row>
    <row r="3258" spans="1:4">
      <c r="A3258">
        <v>20122356</v>
      </c>
      <c r="B3258" t="s">
        <v>92342</v>
      </c>
      <c r="D3258" s="5">
        <v>0</v>
      </c>
    </row>
    <row r="3259" spans="1:4">
      <c r="A3259">
        <v>20122357</v>
      </c>
      <c r="B3259" t="s">
        <v>7547</v>
      </c>
      <c r="D3259" s="5">
        <v>0</v>
      </c>
    </row>
    <row r="3260" spans="1:4">
      <c r="A3260">
        <v>20122358</v>
      </c>
      <c r="B3260" t="s">
        <v>42978</v>
      </c>
      <c r="D3260" s="5">
        <v>0</v>
      </c>
    </row>
    <row r="3261" spans="1:4">
      <c r="A3261">
        <v>20122359</v>
      </c>
      <c r="B3261" t="s">
        <v>6718</v>
      </c>
      <c r="D3261" s="5">
        <v>0</v>
      </c>
    </row>
    <row r="3262" spans="1:4">
      <c r="A3262">
        <v>20122360</v>
      </c>
      <c r="B3262" t="s">
        <v>94216</v>
      </c>
      <c r="D3262" s="5">
        <v>0</v>
      </c>
    </row>
    <row r="3263" spans="1:4">
      <c r="A3263">
        <v>20122361</v>
      </c>
      <c r="B3263" t="s">
        <v>121216</v>
      </c>
      <c r="D3263" s="5">
        <v>0</v>
      </c>
    </row>
    <row r="3264" spans="1:4">
      <c r="A3264">
        <v>20122362</v>
      </c>
      <c r="B3264" t="s">
        <v>60261</v>
      </c>
      <c r="D3264" s="5">
        <v>0</v>
      </c>
    </row>
    <row r="3265" spans="1:4">
      <c r="A3265">
        <v>20122363</v>
      </c>
      <c r="B3265" t="s">
        <v>60680</v>
      </c>
      <c r="D3265" s="5">
        <v>0</v>
      </c>
    </row>
    <row r="3266" spans="1:4">
      <c r="A3266">
        <v>20122364</v>
      </c>
      <c r="B3266" t="s">
        <v>26626</v>
      </c>
      <c r="D3266" s="5">
        <v>0</v>
      </c>
    </row>
    <row r="3267" spans="1:4">
      <c r="A3267">
        <v>20122365</v>
      </c>
      <c r="B3267" t="s">
        <v>86974</v>
      </c>
      <c r="D3267" s="5">
        <v>0</v>
      </c>
    </row>
    <row r="3268" spans="1:4">
      <c r="A3268">
        <v>20122366</v>
      </c>
      <c r="B3268" t="s">
        <v>43696</v>
      </c>
      <c r="D3268" s="5">
        <v>0</v>
      </c>
    </row>
    <row r="3269" spans="1:4">
      <c r="A3269">
        <v>20122367</v>
      </c>
      <c r="B3269" t="s">
        <v>61120</v>
      </c>
      <c r="D3269" s="5">
        <v>0</v>
      </c>
    </row>
    <row r="3270" spans="1:4">
      <c r="A3270">
        <v>20122368</v>
      </c>
      <c r="B3270" t="s">
        <v>71442</v>
      </c>
      <c r="D3270" s="5">
        <v>0</v>
      </c>
    </row>
    <row r="3271" spans="1:4">
      <c r="A3271">
        <v>20122369</v>
      </c>
      <c r="B3271" t="s">
        <v>61130</v>
      </c>
      <c r="D3271" s="5">
        <v>0</v>
      </c>
    </row>
    <row r="3272" spans="1:4">
      <c r="A3272">
        <v>20122370</v>
      </c>
      <c r="B3272" t="s">
        <v>42288</v>
      </c>
      <c r="D3272" s="5">
        <v>0</v>
      </c>
    </row>
    <row r="3273" spans="1:4">
      <c r="A3273">
        <v>20122371</v>
      </c>
      <c r="B3273" t="s">
        <v>31285</v>
      </c>
      <c r="D3273" s="5">
        <v>0</v>
      </c>
    </row>
    <row r="3274" spans="1:4">
      <c r="A3274">
        <v>20122372</v>
      </c>
      <c r="B3274" t="s">
        <v>8275</v>
      </c>
      <c r="D3274" s="5">
        <v>0</v>
      </c>
    </row>
    <row r="3275" spans="1:4">
      <c r="A3275">
        <v>20122373</v>
      </c>
      <c r="B3275" t="s">
        <v>86932</v>
      </c>
      <c r="D3275" s="5">
        <v>0</v>
      </c>
    </row>
    <row r="3276" spans="1:4">
      <c r="A3276">
        <v>20122400</v>
      </c>
      <c r="B3276" t="s">
        <v>50472</v>
      </c>
      <c r="D3276" s="5">
        <v>0</v>
      </c>
    </row>
    <row r="3277" spans="1:4">
      <c r="A3277">
        <v>20122401</v>
      </c>
      <c r="B3277" t="s">
        <v>44742</v>
      </c>
      <c r="D3277" s="5">
        <v>0</v>
      </c>
    </row>
    <row r="3278" spans="1:4">
      <c r="A3278">
        <v>20122402</v>
      </c>
      <c r="B3278" t="s">
        <v>53352</v>
      </c>
      <c r="D3278" s="5">
        <v>0</v>
      </c>
    </row>
    <row r="3279" spans="1:4">
      <c r="A3279">
        <v>20122403</v>
      </c>
      <c r="B3279" t="s">
        <v>92742</v>
      </c>
      <c r="D3279" s="5">
        <v>0</v>
      </c>
    </row>
    <row r="3280" spans="1:4">
      <c r="A3280">
        <v>20122404</v>
      </c>
      <c r="B3280" t="s">
        <v>75009</v>
      </c>
      <c r="D3280" s="5">
        <v>0</v>
      </c>
    </row>
    <row r="3281" spans="1:4">
      <c r="A3281">
        <v>20122405</v>
      </c>
      <c r="B3281" t="s">
        <v>47666</v>
      </c>
      <c r="D3281" s="5">
        <v>0</v>
      </c>
    </row>
    <row r="3282" spans="1:4">
      <c r="A3282">
        <v>20122406</v>
      </c>
      <c r="B3282" t="s">
        <v>92738</v>
      </c>
      <c r="D3282" s="5">
        <v>0</v>
      </c>
    </row>
    <row r="3283" spans="1:4">
      <c r="A3283">
        <v>20122407</v>
      </c>
      <c r="B3283" t="s">
        <v>117971</v>
      </c>
      <c r="D3283" s="5">
        <v>0</v>
      </c>
    </row>
    <row r="3284" spans="1:4">
      <c r="A3284">
        <v>20122408</v>
      </c>
      <c r="B3284" t="s">
        <v>48009</v>
      </c>
      <c r="D3284" s="5">
        <v>0</v>
      </c>
    </row>
    <row r="3285" spans="1:4">
      <c r="A3285">
        <v>20122409</v>
      </c>
      <c r="B3285" t="s">
        <v>23835</v>
      </c>
      <c r="D3285" s="5">
        <v>0</v>
      </c>
    </row>
    <row r="3286" spans="1:4">
      <c r="A3286">
        <v>20122410</v>
      </c>
      <c r="B3286" t="s">
        <v>15692</v>
      </c>
      <c r="D3286" s="5">
        <v>0</v>
      </c>
    </row>
    <row r="3287" spans="1:4">
      <c r="A3287">
        <v>20122500</v>
      </c>
      <c r="B3287" t="s">
        <v>50697</v>
      </c>
      <c r="D3287" s="5">
        <v>0</v>
      </c>
    </row>
    <row r="3288" spans="1:4">
      <c r="A3288">
        <v>20122501</v>
      </c>
      <c r="B3288" t="s">
        <v>61256</v>
      </c>
      <c r="D3288" s="5">
        <v>0</v>
      </c>
    </row>
    <row r="3289" spans="1:4">
      <c r="A3289">
        <v>20122502</v>
      </c>
      <c r="B3289" t="s">
        <v>117882</v>
      </c>
      <c r="D3289" s="5">
        <v>0</v>
      </c>
    </row>
    <row r="3290" spans="1:4">
      <c r="A3290">
        <v>20122503</v>
      </c>
      <c r="B3290" t="s">
        <v>118040</v>
      </c>
      <c r="C3290" t="s">
        <v>118041</v>
      </c>
      <c r="D3290" s="5">
        <v>0</v>
      </c>
    </row>
    <row r="3291" spans="1:4">
      <c r="A3291">
        <v>20122504</v>
      </c>
      <c r="B3291" t="s">
        <v>86636</v>
      </c>
      <c r="D3291" s="5">
        <v>0</v>
      </c>
    </row>
    <row r="3292" spans="1:4">
      <c r="A3292">
        <v>20122505</v>
      </c>
      <c r="B3292" t="s">
        <v>110729</v>
      </c>
      <c r="D3292" s="5">
        <v>0</v>
      </c>
    </row>
    <row r="3293" spans="1:4">
      <c r="A3293">
        <v>20122506</v>
      </c>
      <c r="B3293" t="s">
        <v>26170</v>
      </c>
      <c r="D3293" s="5">
        <v>0</v>
      </c>
    </row>
    <row r="3294" spans="1:4">
      <c r="A3294">
        <v>20122507</v>
      </c>
      <c r="B3294" t="s">
        <v>50147</v>
      </c>
      <c r="D3294" s="5">
        <v>0</v>
      </c>
    </row>
    <row r="3295" spans="1:4">
      <c r="A3295">
        <v>20122508</v>
      </c>
      <c r="B3295" t="s">
        <v>30146</v>
      </c>
      <c r="D3295" s="5">
        <v>0</v>
      </c>
    </row>
    <row r="3296" spans="1:4">
      <c r="A3296">
        <v>20122509</v>
      </c>
      <c r="B3296" t="s">
        <v>58023</v>
      </c>
      <c r="D3296" s="5">
        <v>0</v>
      </c>
    </row>
    <row r="3297" spans="1:4">
      <c r="A3297">
        <v>20122510</v>
      </c>
      <c r="B3297" t="s">
        <v>97623</v>
      </c>
      <c r="D3297" s="5">
        <v>0</v>
      </c>
    </row>
    <row r="3298" spans="1:4">
      <c r="A3298">
        <v>20122511</v>
      </c>
      <c r="B3298" t="s">
        <v>29938</v>
      </c>
      <c r="D3298" s="5">
        <v>0</v>
      </c>
    </row>
    <row r="3299" spans="1:4">
      <c r="A3299">
        <v>20122512</v>
      </c>
      <c r="B3299" t="s">
        <v>60318</v>
      </c>
      <c r="D3299" s="5">
        <v>0</v>
      </c>
    </row>
    <row r="3300" spans="1:4">
      <c r="A3300">
        <v>20122513</v>
      </c>
      <c r="B3300" t="s">
        <v>48320</v>
      </c>
      <c r="D3300" s="5">
        <v>0</v>
      </c>
    </row>
    <row r="3301" spans="1:4">
      <c r="A3301">
        <v>20122514</v>
      </c>
      <c r="B3301" t="s">
        <v>52840</v>
      </c>
      <c r="D3301" s="5">
        <v>0</v>
      </c>
    </row>
    <row r="3302" spans="1:4">
      <c r="A3302">
        <v>20122515</v>
      </c>
      <c r="B3302" t="s">
        <v>116645</v>
      </c>
      <c r="D3302" s="5">
        <v>0</v>
      </c>
    </row>
    <row r="3303" spans="1:4">
      <c r="A3303">
        <v>20122516</v>
      </c>
      <c r="B3303" t="s">
        <v>26628</v>
      </c>
      <c r="D3303" s="5">
        <v>0</v>
      </c>
    </row>
    <row r="3304" spans="1:4">
      <c r="A3304">
        <v>20122518</v>
      </c>
      <c r="B3304" t="s">
        <v>31289</v>
      </c>
      <c r="D3304" s="5">
        <v>0</v>
      </c>
    </row>
    <row r="3305" spans="1:4">
      <c r="A3305">
        <v>20122700</v>
      </c>
      <c r="B3305" t="s">
        <v>78199</v>
      </c>
      <c r="D3305" s="5">
        <v>0</v>
      </c>
    </row>
    <row r="3306" spans="1:4">
      <c r="A3306">
        <v>20122701</v>
      </c>
      <c r="B3306" t="s">
        <v>97263</v>
      </c>
      <c r="D3306" s="5">
        <v>0</v>
      </c>
    </row>
    <row r="3307" spans="1:4">
      <c r="A3307">
        <v>20122702</v>
      </c>
      <c r="B3307" t="s">
        <v>8370</v>
      </c>
      <c r="D3307" s="5">
        <v>0</v>
      </c>
    </row>
    <row r="3308" spans="1:4">
      <c r="A3308">
        <v>20122703</v>
      </c>
      <c r="B3308" t="s">
        <v>116611</v>
      </c>
      <c r="D3308" s="5">
        <v>0</v>
      </c>
    </row>
    <row r="3309" spans="1:4">
      <c r="A3309">
        <v>20122704</v>
      </c>
      <c r="B3309" t="s">
        <v>116651</v>
      </c>
      <c r="D3309" s="5">
        <v>0</v>
      </c>
    </row>
    <row r="3310" spans="1:4">
      <c r="A3310">
        <v>20122705</v>
      </c>
      <c r="B3310" t="s">
        <v>95156</v>
      </c>
      <c r="D3310" s="5">
        <v>0</v>
      </c>
    </row>
    <row r="3311" spans="1:4">
      <c r="A3311">
        <v>20122706</v>
      </c>
      <c r="B3311" t="s">
        <v>97245</v>
      </c>
      <c r="D3311" s="5">
        <v>0</v>
      </c>
    </row>
    <row r="3312" spans="1:4">
      <c r="A3312">
        <v>20122707</v>
      </c>
      <c r="B3312" t="s">
        <v>50653</v>
      </c>
      <c r="D3312" s="5">
        <v>0</v>
      </c>
    </row>
    <row r="3313" spans="1:4">
      <c r="A3313">
        <v>20122708</v>
      </c>
      <c r="B3313" t="s">
        <v>42295</v>
      </c>
      <c r="D3313" s="5">
        <v>0</v>
      </c>
    </row>
    <row r="3314" spans="1:4">
      <c r="A3314">
        <v>20122709</v>
      </c>
      <c r="B3314" t="s">
        <v>93569</v>
      </c>
      <c r="D3314" s="5">
        <v>0</v>
      </c>
    </row>
    <row r="3315" spans="1:4">
      <c r="A3315">
        <v>20122710</v>
      </c>
      <c r="B3315" t="s">
        <v>44766</v>
      </c>
      <c r="D3315" s="5">
        <v>0</v>
      </c>
    </row>
    <row r="3316" spans="1:4">
      <c r="A3316">
        <v>20122800</v>
      </c>
      <c r="B3316" t="s">
        <v>50765</v>
      </c>
      <c r="D3316" s="5">
        <v>0</v>
      </c>
    </row>
    <row r="3317" spans="1:4">
      <c r="A3317">
        <v>20122801</v>
      </c>
      <c r="B3317" t="s">
        <v>9088</v>
      </c>
      <c r="D3317" s="5">
        <v>0</v>
      </c>
    </row>
    <row r="3318" spans="1:4">
      <c r="A3318">
        <v>20122802</v>
      </c>
      <c r="B3318" t="s">
        <v>43566</v>
      </c>
      <c r="D3318" s="5">
        <v>0</v>
      </c>
    </row>
    <row r="3319" spans="1:4">
      <c r="A3319">
        <v>20122803</v>
      </c>
      <c r="B3319" t="s">
        <v>50039</v>
      </c>
      <c r="D3319" s="5">
        <v>0</v>
      </c>
    </row>
    <row r="3320" spans="1:4">
      <c r="A3320">
        <v>20122804</v>
      </c>
      <c r="B3320" t="s">
        <v>112888</v>
      </c>
      <c r="D3320" s="5">
        <v>0</v>
      </c>
    </row>
    <row r="3321" spans="1:4">
      <c r="A3321">
        <v>20122806</v>
      </c>
      <c r="B3321" t="s">
        <v>43922</v>
      </c>
      <c r="D3321" s="5">
        <v>0</v>
      </c>
    </row>
    <row r="3322" spans="1:4">
      <c r="A3322">
        <v>20122807</v>
      </c>
      <c r="B3322" t="s">
        <v>16577</v>
      </c>
      <c r="D3322" s="5">
        <v>0</v>
      </c>
    </row>
    <row r="3323" spans="1:4">
      <c r="A3323">
        <v>20122808</v>
      </c>
      <c r="B3323" t="s">
        <v>50624</v>
      </c>
      <c r="D3323" s="5">
        <v>0</v>
      </c>
    </row>
    <row r="3324" spans="1:4">
      <c r="A3324">
        <v>20122809</v>
      </c>
      <c r="B3324" t="s">
        <v>91018</v>
      </c>
      <c r="D3324" s="5">
        <v>0</v>
      </c>
    </row>
    <row r="3325" spans="1:4">
      <c r="A3325">
        <v>20122810</v>
      </c>
      <c r="B3325" t="s">
        <v>21423</v>
      </c>
      <c r="D3325" s="5">
        <v>0</v>
      </c>
    </row>
    <row r="3326" spans="1:4">
      <c r="A3326">
        <v>20122811</v>
      </c>
      <c r="B3326" t="s">
        <v>47660</v>
      </c>
      <c r="D3326" s="5">
        <v>0</v>
      </c>
    </row>
    <row r="3327" spans="1:4">
      <c r="A3327">
        <v>20122812</v>
      </c>
      <c r="B3327" t="s">
        <v>52809</v>
      </c>
      <c r="D3327" s="5">
        <v>0</v>
      </c>
    </row>
    <row r="3328" spans="1:4">
      <c r="A3328">
        <v>20122813</v>
      </c>
      <c r="B3328" t="s">
        <v>118011</v>
      </c>
      <c r="D3328" s="5">
        <v>0</v>
      </c>
    </row>
    <row r="3329" spans="1:4">
      <c r="A3329">
        <v>20122814</v>
      </c>
      <c r="B3329" t="s">
        <v>110487</v>
      </c>
      <c r="D3329" s="5">
        <v>0</v>
      </c>
    </row>
    <row r="3330" spans="1:4">
      <c r="A3330">
        <v>20122815</v>
      </c>
      <c r="B3330" t="s">
        <v>112838</v>
      </c>
      <c r="D3330" s="5">
        <v>0</v>
      </c>
    </row>
    <row r="3331" spans="1:4">
      <c r="A3331">
        <v>20122816</v>
      </c>
      <c r="B3331" t="s">
        <v>25933</v>
      </c>
      <c r="D3331" s="5">
        <v>0</v>
      </c>
    </row>
    <row r="3332" spans="1:4">
      <c r="A3332">
        <v>20122817</v>
      </c>
      <c r="B3332" t="s">
        <v>121339</v>
      </c>
      <c r="D3332" s="5">
        <v>0</v>
      </c>
    </row>
    <row r="3333" spans="1:4">
      <c r="A3333">
        <v>20122818</v>
      </c>
      <c r="B3333" t="s">
        <v>51484</v>
      </c>
      <c r="D3333" s="5">
        <v>0</v>
      </c>
    </row>
    <row r="3334" spans="1:4">
      <c r="A3334">
        <v>20122819</v>
      </c>
      <c r="B3334" t="s">
        <v>65298</v>
      </c>
      <c r="D3334" s="5">
        <v>0</v>
      </c>
    </row>
    <row r="3335" spans="1:4">
      <c r="A3335">
        <v>20122820</v>
      </c>
      <c r="B3335" t="s">
        <v>112836</v>
      </c>
      <c r="D3335" s="5">
        <v>0</v>
      </c>
    </row>
    <row r="3336" spans="1:4">
      <c r="A3336">
        <v>20122821</v>
      </c>
      <c r="B3336" t="s">
        <v>50276</v>
      </c>
      <c r="D3336" s="5">
        <v>0</v>
      </c>
    </row>
    <row r="3337" spans="1:4">
      <c r="A3337">
        <v>20122822</v>
      </c>
      <c r="B3337" t="s">
        <v>80383</v>
      </c>
      <c r="D3337" s="5">
        <v>0</v>
      </c>
    </row>
    <row r="3338" spans="1:4">
      <c r="A3338">
        <v>20122823</v>
      </c>
      <c r="B3338" t="s">
        <v>78568</v>
      </c>
      <c r="D3338" s="5">
        <v>0</v>
      </c>
    </row>
    <row r="3339" spans="1:4">
      <c r="A3339">
        <v>20122824</v>
      </c>
      <c r="B3339" t="s">
        <v>50637</v>
      </c>
      <c r="D3339" s="5">
        <v>0</v>
      </c>
    </row>
    <row r="3340" spans="1:4">
      <c r="A3340">
        <v>20122825</v>
      </c>
      <c r="B3340" t="s">
        <v>91454</v>
      </c>
      <c r="D3340" s="5">
        <v>0</v>
      </c>
    </row>
    <row r="3341" spans="1:4">
      <c r="A3341">
        <v>20122826</v>
      </c>
      <c r="B3341" t="s">
        <v>91008</v>
      </c>
      <c r="D3341" s="5">
        <v>0</v>
      </c>
    </row>
    <row r="3342" spans="1:4">
      <c r="A3342">
        <v>20122827</v>
      </c>
      <c r="B3342" t="s">
        <v>87400</v>
      </c>
      <c r="D3342" s="5">
        <v>0</v>
      </c>
    </row>
    <row r="3343" spans="1:4">
      <c r="A3343">
        <v>20122828</v>
      </c>
      <c r="B3343" t="s">
        <v>47662</v>
      </c>
      <c r="D3343" s="5">
        <v>0</v>
      </c>
    </row>
    <row r="3344" spans="1:4">
      <c r="A3344">
        <v>20122829</v>
      </c>
      <c r="B3344" t="s">
        <v>78290</v>
      </c>
      <c r="D3344" s="5">
        <v>0</v>
      </c>
    </row>
    <row r="3345" spans="1:4">
      <c r="A3345">
        <v>20122830</v>
      </c>
      <c r="B3345" t="s">
        <v>91460</v>
      </c>
      <c r="D3345" s="5">
        <v>0</v>
      </c>
    </row>
    <row r="3346" spans="1:4">
      <c r="A3346">
        <v>20122831</v>
      </c>
      <c r="B3346" t="s">
        <v>112878</v>
      </c>
      <c r="D3346" s="5">
        <v>0</v>
      </c>
    </row>
    <row r="3347" spans="1:4">
      <c r="A3347">
        <v>20122832</v>
      </c>
      <c r="B3347" t="s">
        <v>43815</v>
      </c>
      <c r="D3347" s="5">
        <v>0</v>
      </c>
    </row>
    <row r="3348" spans="1:4">
      <c r="A3348">
        <v>20122833</v>
      </c>
      <c r="B3348" t="s">
        <v>114090</v>
      </c>
      <c r="D3348" s="5">
        <v>0</v>
      </c>
    </row>
    <row r="3349" spans="1:4">
      <c r="A3349">
        <v>20122834</v>
      </c>
      <c r="B3349" t="s">
        <v>69541</v>
      </c>
      <c r="D3349" s="5">
        <v>0</v>
      </c>
    </row>
    <row r="3350" spans="1:4">
      <c r="A3350">
        <v>20122835</v>
      </c>
      <c r="B3350" t="s">
        <v>50731</v>
      </c>
      <c r="D3350" s="5">
        <v>0</v>
      </c>
    </row>
    <row r="3351" spans="1:4">
      <c r="A3351">
        <v>20122836</v>
      </c>
      <c r="B3351" t="s">
        <v>21439</v>
      </c>
      <c r="D3351" s="5">
        <v>0</v>
      </c>
    </row>
    <row r="3352" spans="1:4">
      <c r="A3352">
        <v>20122837</v>
      </c>
      <c r="B3352" t="s">
        <v>112880</v>
      </c>
      <c r="D3352" s="5">
        <v>0</v>
      </c>
    </row>
    <row r="3353" spans="1:4">
      <c r="A3353">
        <v>20122838</v>
      </c>
      <c r="B3353" t="s">
        <v>104167</v>
      </c>
      <c r="D3353" s="5">
        <v>0</v>
      </c>
    </row>
    <row r="3354" spans="1:4">
      <c r="A3354">
        <v>20122839</v>
      </c>
      <c r="B3354" t="s">
        <v>43768</v>
      </c>
      <c r="D3354" s="5">
        <v>0</v>
      </c>
    </row>
    <row r="3355" spans="1:4">
      <c r="A3355">
        <v>20122840</v>
      </c>
      <c r="B3355" t="s">
        <v>23776</v>
      </c>
      <c r="D3355" s="5">
        <v>0</v>
      </c>
    </row>
    <row r="3356" spans="1:4">
      <c r="A3356">
        <v>20122841</v>
      </c>
      <c r="B3356" t="s">
        <v>23801</v>
      </c>
      <c r="D3356" s="5">
        <v>0</v>
      </c>
    </row>
    <row r="3357" spans="1:4">
      <c r="A3357">
        <v>20122842</v>
      </c>
      <c r="B3357" t="s">
        <v>43630</v>
      </c>
      <c r="D3357" s="5">
        <v>0</v>
      </c>
    </row>
    <row r="3358" spans="1:4">
      <c r="A3358">
        <v>20122843</v>
      </c>
      <c r="B3358" t="s">
        <v>104163</v>
      </c>
      <c r="D3358" s="5">
        <v>0</v>
      </c>
    </row>
    <row r="3359" spans="1:4">
      <c r="A3359">
        <v>20122844</v>
      </c>
      <c r="B3359" t="s">
        <v>114084</v>
      </c>
      <c r="C3359" t="s">
        <v>114085</v>
      </c>
      <c r="D3359" s="5">
        <v>0</v>
      </c>
    </row>
    <row r="3360" spans="1:4">
      <c r="A3360">
        <v>20122845</v>
      </c>
      <c r="B3360" t="s">
        <v>86986</v>
      </c>
      <c r="D3360" s="5">
        <v>0</v>
      </c>
    </row>
    <row r="3361" spans="1:4">
      <c r="A3361">
        <v>20122846</v>
      </c>
      <c r="B3361" t="s">
        <v>116019</v>
      </c>
      <c r="D3361" s="5">
        <v>0</v>
      </c>
    </row>
    <row r="3362" spans="1:4">
      <c r="A3362">
        <v>20122847</v>
      </c>
      <c r="B3362" t="s">
        <v>111885</v>
      </c>
      <c r="D3362" s="5">
        <v>0</v>
      </c>
    </row>
    <row r="3363" spans="1:4">
      <c r="A3363">
        <v>20122848</v>
      </c>
      <c r="B3363" t="s">
        <v>44657</v>
      </c>
      <c r="D3363" s="5">
        <v>0</v>
      </c>
    </row>
    <row r="3364" spans="1:4">
      <c r="A3364">
        <v>20122849</v>
      </c>
      <c r="B3364" t="s">
        <v>17594</v>
      </c>
      <c r="D3364" s="5">
        <v>0</v>
      </c>
    </row>
    <row r="3365" spans="1:4">
      <c r="A3365">
        <v>20122851</v>
      </c>
      <c r="B3365" t="s">
        <v>117796</v>
      </c>
      <c r="D3365" s="5">
        <v>0</v>
      </c>
    </row>
    <row r="3366" spans="1:4">
      <c r="A3366">
        <v>20122900</v>
      </c>
      <c r="B3366" t="s">
        <v>50431</v>
      </c>
      <c r="D3366" s="5">
        <v>0</v>
      </c>
    </row>
    <row r="3367" spans="1:4">
      <c r="A3367">
        <v>20122901</v>
      </c>
      <c r="B3367" t="s">
        <v>39347</v>
      </c>
      <c r="D3367" s="5">
        <v>0</v>
      </c>
    </row>
    <row r="3368" spans="1:4">
      <c r="A3368">
        <v>20122902</v>
      </c>
      <c r="B3368" t="s">
        <v>104048</v>
      </c>
      <c r="D3368" s="5">
        <v>0</v>
      </c>
    </row>
    <row r="3369" spans="1:4">
      <c r="A3369">
        <v>20122903</v>
      </c>
      <c r="B3369" t="s">
        <v>118015</v>
      </c>
      <c r="D3369" s="5">
        <v>0</v>
      </c>
    </row>
    <row r="3370" spans="1:4">
      <c r="A3370">
        <v>20123200</v>
      </c>
      <c r="B3370" t="s">
        <v>50193</v>
      </c>
      <c r="D3370" s="5">
        <v>0</v>
      </c>
    </row>
    <row r="3371" spans="1:4">
      <c r="A3371">
        <v>20123201</v>
      </c>
      <c r="B3371" t="s">
        <v>61243</v>
      </c>
      <c r="D3371" s="5">
        <v>0</v>
      </c>
    </row>
    <row r="3372" spans="1:4">
      <c r="A3372">
        <v>20123202</v>
      </c>
      <c r="B3372" t="s">
        <v>65430</v>
      </c>
      <c r="D3372" s="5">
        <v>0</v>
      </c>
    </row>
    <row r="3373" spans="1:4">
      <c r="A3373">
        <v>20123203</v>
      </c>
      <c r="B3373" t="s">
        <v>97255</v>
      </c>
      <c r="D3373" s="5">
        <v>0</v>
      </c>
    </row>
    <row r="3374" spans="1:4">
      <c r="A3374">
        <v>20131000</v>
      </c>
      <c r="B3374" t="s">
        <v>69651</v>
      </c>
      <c r="D3374" s="5">
        <v>0</v>
      </c>
    </row>
    <row r="3375" spans="1:4">
      <c r="A3375">
        <v>20131001</v>
      </c>
      <c r="B3375" t="s">
        <v>9008</v>
      </c>
      <c r="D3375" s="5">
        <v>0</v>
      </c>
    </row>
    <row r="3376" spans="1:4">
      <c r="A3376">
        <v>20131002</v>
      </c>
      <c r="B3376" t="s">
        <v>51703</v>
      </c>
      <c r="D3376" s="5">
        <v>0</v>
      </c>
    </row>
    <row r="3377" spans="1:4">
      <c r="A3377">
        <v>20131003</v>
      </c>
      <c r="B3377" t="s">
        <v>9000</v>
      </c>
      <c r="D3377" s="5">
        <v>0</v>
      </c>
    </row>
    <row r="3378" spans="1:4">
      <c r="A3378">
        <v>20131004</v>
      </c>
      <c r="B3378" t="s">
        <v>69653</v>
      </c>
      <c r="D3378" s="5">
        <v>0</v>
      </c>
    </row>
    <row r="3379" spans="1:4">
      <c r="A3379">
        <v>20131005</v>
      </c>
      <c r="B3379" t="s">
        <v>18945</v>
      </c>
      <c r="D3379" s="5">
        <v>0</v>
      </c>
    </row>
    <row r="3380" spans="1:4">
      <c r="A3380">
        <v>20131006</v>
      </c>
      <c r="B3380" t="s">
        <v>54765</v>
      </c>
      <c r="D3380" s="5">
        <v>0</v>
      </c>
    </row>
    <row r="3381" spans="1:4">
      <c r="A3381">
        <v>20131007</v>
      </c>
      <c r="B3381" t="s">
        <v>69657</v>
      </c>
      <c r="D3381" s="5">
        <v>0</v>
      </c>
    </row>
    <row r="3382" spans="1:4">
      <c r="A3382">
        <v>20131008</v>
      </c>
      <c r="B3382" t="s">
        <v>9072</v>
      </c>
      <c r="D3382" s="5">
        <v>0</v>
      </c>
    </row>
    <row r="3383" spans="1:4">
      <c r="A3383">
        <v>20131009</v>
      </c>
      <c r="B3383" t="s">
        <v>69655</v>
      </c>
      <c r="D3383" s="5">
        <v>0</v>
      </c>
    </row>
    <row r="3384" spans="1:4">
      <c r="A3384">
        <v>20141000</v>
      </c>
      <c r="B3384" t="s">
        <v>50064</v>
      </c>
      <c r="D3384" s="5">
        <v>0</v>
      </c>
    </row>
    <row r="3385" spans="1:4">
      <c r="A3385">
        <v>20141001</v>
      </c>
      <c r="B3385" t="s">
        <v>8429</v>
      </c>
      <c r="D3385" s="5">
        <v>0</v>
      </c>
    </row>
    <row r="3386" spans="1:4">
      <c r="A3386">
        <v>20141002</v>
      </c>
      <c r="B3386" t="s">
        <v>24219</v>
      </c>
      <c r="D3386" s="5">
        <v>0</v>
      </c>
    </row>
    <row r="3387" spans="1:4">
      <c r="A3387">
        <v>20141003</v>
      </c>
      <c r="B3387" t="s">
        <v>69122</v>
      </c>
      <c r="D3387" s="5">
        <v>0</v>
      </c>
    </row>
    <row r="3388" spans="1:4">
      <c r="A3388">
        <v>20141004</v>
      </c>
      <c r="B3388" t="s">
        <v>121264</v>
      </c>
      <c r="D3388" s="5">
        <v>0</v>
      </c>
    </row>
    <row r="3389" spans="1:4">
      <c r="A3389">
        <v>20141005</v>
      </c>
      <c r="B3389" t="s">
        <v>95495</v>
      </c>
      <c r="D3389" s="5">
        <v>0</v>
      </c>
    </row>
    <row r="3390" spans="1:4">
      <c r="A3390">
        <v>20141006</v>
      </c>
      <c r="B3390" t="s">
        <v>6378</v>
      </c>
      <c r="D3390" s="5">
        <v>0</v>
      </c>
    </row>
    <row r="3391" spans="1:4">
      <c r="A3391">
        <v>20141007</v>
      </c>
      <c r="B3391" t="s">
        <v>6376</v>
      </c>
      <c r="D3391" s="5">
        <v>0</v>
      </c>
    </row>
    <row r="3392" spans="1:4">
      <c r="A3392">
        <v>20141008</v>
      </c>
      <c r="B3392" t="s">
        <v>121319</v>
      </c>
      <c r="D3392" s="5">
        <v>0</v>
      </c>
    </row>
    <row r="3393" spans="1:4">
      <c r="A3393">
        <v>20141011</v>
      </c>
      <c r="B3393" t="s">
        <v>8485</v>
      </c>
      <c r="D3393" s="5">
        <v>0</v>
      </c>
    </row>
    <row r="3394" spans="1:4">
      <c r="A3394">
        <v>20141014</v>
      </c>
      <c r="B3394" t="s">
        <v>29920</v>
      </c>
      <c r="D3394" s="5">
        <v>0</v>
      </c>
    </row>
    <row r="3395" spans="1:4">
      <c r="A3395">
        <v>20141015</v>
      </c>
      <c r="B3395" t="s">
        <v>39554</v>
      </c>
      <c r="D3395" s="5">
        <v>0</v>
      </c>
    </row>
    <row r="3396" spans="1:4">
      <c r="A3396">
        <v>20141016</v>
      </c>
      <c r="B3396" t="s">
        <v>21811</v>
      </c>
      <c r="D3396" s="5">
        <v>0</v>
      </c>
    </row>
    <row r="3397" spans="1:4">
      <c r="A3397">
        <v>20141017</v>
      </c>
      <c r="B3397" t="s">
        <v>42734</v>
      </c>
      <c r="D3397" s="5">
        <v>0</v>
      </c>
    </row>
    <row r="3398" spans="1:4">
      <c r="A3398">
        <v>20141018</v>
      </c>
      <c r="B3398" t="s">
        <v>37575</v>
      </c>
      <c r="D3398" s="5">
        <v>0</v>
      </c>
    </row>
    <row r="3399" spans="1:4">
      <c r="A3399">
        <v>20141300</v>
      </c>
      <c r="B3399" t="s">
        <v>15747</v>
      </c>
      <c r="D3399" s="5">
        <v>0</v>
      </c>
    </row>
    <row r="3400" spans="1:4">
      <c r="A3400">
        <v>20141301</v>
      </c>
      <c r="B3400" t="s">
        <v>24233</v>
      </c>
      <c r="D3400" s="5">
        <v>0</v>
      </c>
    </row>
    <row r="3401" spans="1:4">
      <c r="A3401">
        <v>20141302</v>
      </c>
      <c r="B3401" t="s">
        <v>86928</v>
      </c>
      <c r="D3401" s="5">
        <v>0</v>
      </c>
    </row>
    <row r="3402" spans="1:4">
      <c r="A3402">
        <v>20141303</v>
      </c>
      <c r="B3402" t="s">
        <v>116627</v>
      </c>
      <c r="D3402" s="5">
        <v>0</v>
      </c>
    </row>
    <row r="3403" spans="1:4">
      <c r="A3403">
        <v>20141500</v>
      </c>
      <c r="B3403" t="s">
        <v>24225</v>
      </c>
      <c r="D3403" s="5">
        <v>0</v>
      </c>
    </row>
    <row r="3404" spans="1:4">
      <c r="A3404">
        <v>20141501</v>
      </c>
      <c r="B3404" t="s">
        <v>24345</v>
      </c>
      <c r="D3404" s="5">
        <v>0</v>
      </c>
    </row>
    <row r="3405" spans="1:4">
      <c r="A3405">
        <v>20141502</v>
      </c>
      <c r="B3405" t="s">
        <v>24164</v>
      </c>
      <c r="D3405" s="5">
        <v>0</v>
      </c>
    </row>
    <row r="3406" spans="1:4">
      <c r="A3406">
        <v>20141700</v>
      </c>
      <c r="B3406" t="s">
        <v>91462</v>
      </c>
      <c r="D3406" s="5">
        <v>0</v>
      </c>
    </row>
    <row r="3407" spans="1:4">
      <c r="A3407">
        <v>20141701</v>
      </c>
      <c r="B3407" t="s">
        <v>91472</v>
      </c>
      <c r="D3407" s="5">
        <v>0</v>
      </c>
    </row>
    <row r="3408" spans="1:4">
      <c r="A3408">
        <v>20141702</v>
      </c>
      <c r="B3408" t="s">
        <v>91480</v>
      </c>
      <c r="D3408" s="5">
        <v>0</v>
      </c>
    </row>
    <row r="3409" spans="1:4">
      <c r="A3409">
        <v>20141703</v>
      </c>
      <c r="B3409" t="s">
        <v>91474</v>
      </c>
      <c r="D3409" s="5">
        <v>0</v>
      </c>
    </row>
    <row r="3410" spans="1:4">
      <c r="A3410">
        <v>20141704</v>
      </c>
      <c r="B3410" t="s">
        <v>91478</v>
      </c>
      <c r="D3410" s="5">
        <v>0</v>
      </c>
    </row>
    <row r="3411" spans="1:4">
      <c r="A3411">
        <v>20141705</v>
      </c>
      <c r="B3411" t="s">
        <v>91476</v>
      </c>
      <c r="D3411" s="5">
        <v>0</v>
      </c>
    </row>
    <row r="3412" spans="1:4">
      <c r="A3412">
        <v>20142200</v>
      </c>
      <c r="B3412" t="s">
        <v>28101</v>
      </c>
      <c r="D3412" s="5">
        <v>0</v>
      </c>
    </row>
    <row r="3413" spans="1:4">
      <c r="A3413">
        <v>20142201</v>
      </c>
      <c r="B3413" t="s">
        <v>28103</v>
      </c>
      <c r="D3413" s="5">
        <v>0</v>
      </c>
    </row>
    <row r="3414" spans="1:4">
      <c r="A3414">
        <v>20142700</v>
      </c>
      <c r="B3414" t="s">
        <v>117863</v>
      </c>
      <c r="D3414" s="5">
        <v>0</v>
      </c>
    </row>
    <row r="3415" spans="1:4">
      <c r="A3415">
        <v>20142701</v>
      </c>
      <c r="B3415" t="s">
        <v>58646</v>
      </c>
      <c r="D3415" s="5">
        <v>0</v>
      </c>
    </row>
    <row r="3416" spans="1:4">
      <c r="A3416">
        <v>20142702</v>
      </c>
      <c r="B3416" t="s">
        <v>24221</v>
      </c>
      <c r="D3416" s="5">
        <v>0</v>
      </c>
    </row>
    <row r="3417" spans="1:4">
      <c r="A3417">
        <v>20142703</v>
      </c>
      <c r="B3417" t="s">
        <v>24223</v>
      </c>
      <c r="D3417" s="5">
        <v>0</v>
      </c>
    </row>
    <row r="3418" spans="1:4">
      <c r="A3418">
        <v>20142704</v>
      </c>
      <c r="B3418" t="s">
        <v>48767</v>
      </c>
      <c r="D3418" s="5">
        <v>0</v>
      </c>
    </row>
    <row r="3419" spans="1:4">
      <c r="A3419">
        <v>20142705</v>
      </c>
      <c r="B3419" t="s">
        <v>48566</v>
      </c>
      <c r="D3419" s="5">
        <v>0</v>
      </c>
    </row>
    <row r="3420" spans="1:4">
      <c r="A3420">
        <v>20142706</v>
      </c>
      <c r="B3420" t="s">
        <v>48575</v>
      </c>
      <c r="D3420" s="5">
        <v>0</v>
      </c>
    </row>
    <row r="3421" spans="1:4">
      <c r="A3421">
        <v>20142707</v>
      </c>
      <c r="B3421" t="s">
        <v>48568</v>
      </c>
      <c r="D3421" s="5">
        <v>0</v>
      </c>
    </row>
    <row r="3422" spans="1:4">
      <c r="A3422">
        <v>20142708</v>
      </c>
      <c r="B3422" t="s">
        <v>48866</v>
      </c>
      <c r="D3422" s="5">
        <v>0</v>
      </c>
    </row>
    <row r="3423" spans="1:4">
      <c r="A3423">
        <v>20142709</v>
      </c>
      <c r="B3423" t="s">
        <v>48875</v>
      </c>
      <c r="D3423" s="5">
        <v>0</v>
      </c>
    </row>
    <row r="3424" spans="1:4">
      <c r="A3424">
        <v>20142710</v>
      </c>
      <c r="B3424" t="s">
        <v>48564</v>
      </c>
      <c r="D3424" s="5">
        <v>0</v>
      </c>
    </row>
    <row r="3425" spans="1:4">
      <c r="A3425">
        <v>20142800</v>
      </c>
      <c r="B3425" t="s">
        <v>104169</v>
      </c>
      <c r="D3425" s="5">
        <v>0</v>
      </c>
    </row>
    <row r="3426" spans="1:4">
      <c r="A3426">
        <v>20142801</v>
      </c>
      <c r="B3426" t="s">
        <v>104151</v>
      </c>
      <c r="D3426" s="5">
        <v>0</v>
      </c>
    </row>
    <row r="3427" spans="1:4">
      <c r="A3427">
        <v>20142900</v>
      </c>
      <c r="B3427" t="s">
        <v>113303</v>
      </c>
      <c r="D3427" s="5">
        <v>0</v>
      </c>
    </row>
    <row r="3428" spans="1:4">
      <c r="A3428">
        <v>20142901</v>
      </c>
      <c r="B3428" t="s">
        <v>113236</v>
      </c>
      <c r="D3428" s="5">
        <v>0</v>
      </c>
    </row>
    <row r="3429" spans="1:4">
      <c r="A3429">
        <v>20142902</v>
      </c>
      <c r="B3429" t="s">
        <v>113221</v>
      </c>
      <c r="D3429" s="5">
        <v>0</v>
      </c>
    </row>
    <row r="3430" spans="1:4">
      <c r="A3430">
        <v>20142903</v>
      </c>
      <c r="B3430" t="s">
        <v>113219</v>
      </c>
      <c r="D3430" s="5">
        <v>0</v>
      </c>
    </row>
    <row r="3431" spans="1:4">
      <c r="A3431">
        <v>20142904</v>
      </c>
      <c r="B3431" t="s">
        <v>113228</v>
      </c>
      <c r="D3431" s="5">
        <v>0</v>
      </c>
    </row>
    <row r="3432" spans="1:4">
      <c r="A3432">
        <v>20142905</v>
      </c>
      <c r="B3432" t="s">
        <v>113230</v>
      </c>
      <c r="D3432" s="5">
        <v>0</v>
      </c>
    </row>
    <row r="3433" spans="1:4">
      <c r="A3433">
        <v>20143000</v>
      </c>
      <c r="B3433" t="s">
        <v>121539</v>
      </c>
      <c r="D3433" s="5">
        <v>0</v>
      </c>
    </row>
    <row r="3434" spans="1:4">
      <c r="A3434">
        <v>20143001</v>
      </c>
      <c r="B3434" t="s">
        <v>121541</v>
      </c>
      <c r="D3434" s="5">
        <v>0</v>
      </c>
    </row>
    <row r="3435" spans="1:4">
      <c r="A3435">
        <v>20143002</v>
      </c>
      <c r="B3435" t="s">
        <v>121453</v>
      </c>
      <c r="D3435" s="5">
        <v>0</v>
      </c>
    </row>
    <row r="3436" spans="1:4">
      <c r="A3436">
        <v>20143003</v>
      </c>
      <c r="B3436" t="s">
        <v>121531</v>
      </c>
      <c r="D3436" s="5">
        <v>0</v>
      </c>
    </row>
    <row r="3437" spans="1:4">
      <c r="A3437">
        <v>20143004</v>
      </c>
      <c r="B3437" t="s">
        <v>90376</v>
      </c>
      <c r="D3437" s="5">
        <v>0</v>
      </c>
    </row>
    <row r="3438" spans="1:4">
      <c r="A3438">
        <v>20143005</v>
      </c>
      <c r="B3438" t="s">
        <v>8279</v>
      </c>
      <c r="D3438" s="5">
        <v>0</v>
      </c>
    </row>
    <row r="3439" spans="1:4">
      <c r="A3439">
        <v>21101500</v>
      </c>
      <c r="B3439" t="s">
        <v>74675</v>
      </c>
      <c r="D3439" s="5">
        <v>0</v>
      </c>
    </row>
    <row r="3440" spans="1:4">
      <c r="A3440">
        <v>21101501</v>
      </c>
      <c r="B3440" t="s">
        <v>16972</v>
      </c>
      <c r="D3440" s="5">
        <v>0</v>
      </c>
    </row>
    <row r="3441" spans="1:4">
      <c r="A3441">
        <v>21101502</v>
      </c>
      <c r="B3441" t="s">
        <v>94094</v>
      </c>
      <c r="D3441" s="5">
        <v>0</v>
      </c>
    </row>
    <row r="3442" spans="1:4">
      <c r="A3442">
        <v>21101503</v>
      </c>
      <c r="B3442" t="s">
        <v>42778</v>
      </c>
      <c r="D3442" s="5">
        <v>0</v>
      </c>
    </row>
    <row r="3443" spans="1:4">
      <c r="A3443">
        <v>21101504</v>
      </c>
      <c r="B3443" t="s">
        <v>43821</v>
      </c>
      <c r="D3443" s="5">
        <v>0</v>
      </c>
    </row>
    <row r="3444" spans="1:4">
      <c r="A3444">
        <v>21101505</v>
      </c>
      <c r="B3444" t="s">
        <v>75011</v>
      </c>
      <c r="D3444" s="5">
        <v>0</v>
      </c>
    </row>
    <row r="3445" spans="1:4">
      <c r="A3445">
        <v>21101506</v>
      </c>
      <c r="B3445" t="s">
        <v>74809</v>
      </c>
      <c r="D3445" s="5">
        <v>0</v>
      </c>
    </row>
    <row r="3446" spans="1:4">
      <c r="A3446">
        <v>21101507</v>
      </c>
      <c r="B3446" t="s">
        <v>97551</v>
      </c>
      <c r="D3446" s="5">
        <v>0</v>
      </c>
    </row>
    <row r="3447" spans="1:4">
      <c r="A3447">
        <v>21101508</v>
      </c>
      <c r="B3447" t="s">
        <v>97569</v>
      </c>
      <c r="D3447" s="5">
        <v>0</v>
      </c>
    </row>
    <row r="3448" spans="1:4">
      <c r="A3448">
        <v>21101509</v>
      </c>
      <c r="B3448" t="s">
        <v>74474</v>
      </c>
      <c r="D3448" s="5">
        <v>0</v>
      </c>
    </row>
    <row r="3449" spans="1:4">
      <c r="A3449">
        <v>21101511</v>
      </c>
      <c r="B3449" t="s">
        <v>33169</v>
      </c>
      <c r="D3449" s="5">
        <v>0</v>
      </c>
    </row>
    <row r="3450" spans="1:4">
      <c r="A3450">
        <v>21101512</v>
      </c>
      <c r="B3450" t="s">
        <v>58632</v>
      </c>
      <c r="D3450" s="5">
        <v>0</v>
      </c>
    </row>
    <row r="3451" spans="1:4">
      <c r="A3451">
        <v>21101513</v>
      </c>
      <c r="B3451" t="s">
        <v>44439</v>
      </c>
      <c r="D3451" s="5">
        <v>0</v>
      </c>
    </row>
    <row r="3452" spans="1:4">
      <c r="A3452">
        <v>21101514</v>
      </c>
      <c r="B3452" t="s">
        <v>16974</v>
      </c>
      <c r="D3452" s="5">
        <v>0</v>
      </c>
    </row>
    <row r="3453" spans="1:4">
      <c r="A3453">
        <v>21101516</v>
      </c>
      <c r="B3453" t="s">
        <v>103633</v>
      </c>
      <c r="D3453" s="5">
        <v>0</v>
      </c>
    </row>
    <row r="3454" spans="1:4">
      <c r="A3454">
        <v>21101517</v>
      </c>
      <c r="B3454" t="s">
        <v>80133</v>
      </c>
      <c r="D3454" s="5">
        <v>0</v>
      </c>
    </row>
    <row r="3455" spans="1:4">
      <c r="A3455">
        <v>21101518</v>
      </c>
      <c r="B3455" t="s">
        <v>52620</v>
      </c>
      <c r="D3455" s="5">
        <v>0</v>
      </c>
    </row>
    <row r="3456" spans="1:4">
      <c r="A3456">
        <v>21101519</v>
      </c>
      <c r="B3456" t="s">
        <v>64461</v>
      </c>
      <c r="D3456" s="5">
        <v>0</v>
      </c>
    </row>
    <row r="3457" spans="1:4">
      <c r="A3457">
        <v>21101520</v>
      </c>
      <c r="B3457" t="s">
        <v>66760</v>
      </c>
      <c r="D3457" s="5">
        <v>0</v>
      </c>
    </row>
    <row r="3458" spans="1:4">
      <c r="A3458">
        <v>21101521</v>
      </c>
      <c r="B3458" t="s">
        <v>78533</v>
      </c>
      <c r="D3458" s="5">
        <v>0</v>
      </c>
    </row>
    <row r="3459" spans="1:4">
      <c r="A3459">
        <v>21101522</v>
      </c>
      <c r="B3459" t="s">
        <v>16970</v>
      </c>
      <c r="D3459" s="5">
        <v>0</v>
      </c>
    </row>
    <row r="3460" spans="1:4">
      <c r="A3460">
        <v>21101523</v>
      </c>
      <c r="B3460" t="s">
        <v>110046</v>
      </c>
      <c r="D3460" s="5">
        <v>0</v>
      </c>
    </row>
    <row r="3461" spans="1:4">
      <c r="A3461">
        <v>21101600</v>
      </c>
      <c r="B3461" t="s">
        <v>74677</v>
      </c>
      <c r="D3461" s="5">
        <v>0</v>
      </c>
    </row>
    <row r="3462" spans="1:4">
      <c r="A3462">
        <v>21101601</v>
      </c>
      <c r="B3462" t="s">
        <v>91331</v>
      </c>
      <c r="D3462" s="5">
        <v>0</v>
      </c>
    </row>
    <row r="3463" spans="1:4">
      <c r="A3463">
        <v>21101602</v>
      </c>
      <c r="B3463" t="s">
        <v>116200</v>
      </c>
      <c r="D3463" s="5">
        <v>0</v>
      </c>
    </row>
    <row r="3464" spans="1:4">
      <c r="A3464">
        <v>21101603</v>
      </c>
      <c r="B3464" t="s">
        <v>103635</v>
      </c>
      <c r="D3464" s="5">
        <v>0</v>
      </c>
    </row>
    <row r="3465" spans="1:4">
      <c r="A3465">
        <v>21101604</v>
      </c>
      <c r="B3465" t="s">
        <v>103637</v>
      </c>
      <c r="D3465" s="5">
        <v>0</v>
      </c>
    </row>
    <row r="3466" spans="1:4">
      <c r="A3466">
        <v>21101605</v>
      </c>
      <c r="B3466" t="s">
        <v>50693</v>
      </c>
      <c r="D3466" s="5">
        <v>0</v>
      </c>
    </row>
    <row r="3467" spans="1:4">
      <c r="A3467">
        <v>21101606</v>
      </c>
      <c r="B3467" t="s">
        <v>53378</v>
      </c>
      <c r="D3467" s="5">
        <v>0</v>
      </c>
    </row>
    <row r="3468" spans="1:4">
      <c r="A3468">
        <v>21101607</v>
      </c>
      <c r="B3468" t="s">
        <v>96318</v>
      </c>
      <c r="D3468" s="5">
        <v>0</v>
      </c>
    </row>
    <row r="3469" spans="1:4">
      <c r="A3469">
        <v>21101608</v>
      </c>
      <c r="B3469" t="s">
        <v>58248</v>
      </c>
      <c r="D3469" s="5">
        <v>0</v>
      </c>
    </row>
    <row r="3470" spans="1:4">
      <c r="A3470">
        <v>21101609</v>
      </c>
      <c r="B3470" t="s">
        <v>28724</v>
      </c>
      <c r="D3470" s="5">
        <v>0</v>
      </c>
    </row>
    <row r="3471" spans="1:4">
      <c r="A3471">
        <v>21101610</v>
      </c>
      <c r="B3471" t="s">
        <v>74229</v>
      </c>
      <c r="D3471" s="5">
        <v>0</v>
      </c>
    </row>
    <row r="3472" spans="1:4">
      <c r="A3472">
        <v>21101611</v>
      </c>
      <c r="B3472" t="s">
        <v>40128</v>
      </c>
      <c r="D3472" s="5">
        <v>0</v>
      </c>
    </row>
    <row r="3473" spans="1:4">
      <c r="A3473">
        <v>21101612</v>
      </c>
      <c r="B3473" t="s">
        <v>59106</v>
      </c>
      <c r="D3473" s="5">
        <v>0</v>
      </c>
    </row>
    <row r="3474" spans="1:4">
      <c r="A3474">
        <v>21101700</v>
      </c>
      <c r="B3474" t="s">
        <v>74671</v>
      </c>
      <c r="D3474" s="5">
        <v>0</v>
      </c>
    </row>
    <row r="3475" spans="1:4">
      <c r="A3475">
        <v>21101701</v>
      </c>
      <c r="B3475" t="s">
        <v>40593</v>
      </c>
      <c r="D3475" s="5">
        <v>0</v>
      </c>
    </row>
    <row r="3476" spans="1:4">
      <c r="A3476">
        <v>21101702</v>
      </c>
      <c r="B3476" t="s">
        <v>74619</v>
      </c>
      <c r="D3476" s="5">
        <v>0</v>
      </c>
    </row>
    <row r="3477" spans="1:4">
      <c r="A3477">
        <v>21101703</v>
      </c>
      <c r="B3477" t="s">
        <v>40705</v>
      </c>
      <c r="D3477" s="5">
        <v>0</v>
      </c>
    </row>
    <row r="3478" spans="1:4">
      <c r="A3478">
        <v>21101704</v>
      </c>
      <c r="B3478" t="s">
        <v>40707</v>
      </c>
      <c r="D3478" s="5">
        <v>0</v>
      </c>
    </row>
    <row r="3479" spans="1:4">
      <c r="A3479">
        <v>21101705</v>
      </c>
      <c r="B3479" t="s">
        <v>116403</v>
      </c>
      <c r="D3479" s="5">
        <v>0</v>
      </c>
    </row>
    <row r="3480" spans="1:4">
      <c r="A3480">
        <v>21101706</v>
      </c>
      <c r="B3480" t="s">
        <v>104157</v>
      </c>
      <c r="D3480" s="5">
        <v>0</v>
      </c>
    </row>
    <row r="3481" spans="1:4">
      <c r="A3481">
        <v>21101707</v>
      </c>
      <c r="B3481" t="s">
        <v>89321</v>
      </c>
      <c r="D3481" s="5">
        <v>0</v>
      </c>
    </row>
    <row r="3482" spans="1:4">
      <c r="A3482">
        <v>21101708</v>
      </c>
      <c r="B3482" t="s">
        <v>89345</v>
      </c>
      <c r="D3482" s="5">
        <v>0</v>
      </c>
    </row>
    <row r="3483" spans="1:4">
      <c r="A3483">
        <v>21101709</v>
      </c>
      <c r="B3483" t="s">
        <v>47700</v>
      </c>
      <c r="D3483" s="5">
        <v>0</v>
      </c>
    </row>
    <row r="3484" spans="1:4">
      <c r="A3484">
        <v>21101710</v>
      </c>
      <c r="B3484" t="s">
        <v>103314</v>
      </c>
      <c r="D3484" s="5">
        <v>0</v>
      </c>
    </row>
    <row r="3485" spans="1:4">
      <c r="A3485">
        <v>21101711</v>
      </c>
      <c r="B3485" t="s">
        <v>43770</v>
      </c>
      <c r="D3485" s="5">
        <v>0</v>
      </c>
    </row>
    <row r="3486" spans="1:4">
      <c r="A3486">
        <v>21101712</v>
      </c>
      <c r="B3486" t="s">
        <v>74183</v>
      </c>
      <c r="D3486" s="5">
        <v>0</v>
      </c>
    </row>
    <row r="3487" spans="1:4">
      <c r="A3487">
        <v>21101800</v>
      </c>
      <c r="B3487" t="s">
        <v>16511</v>
      </c>
      <c r="D3487" s="5">
        <v>0</v>
      </c>
    </row>
    <row r="3488" spans="1:4">
      <c r="A3488">
        <v>21101801</v>
      </c>
      <c r="B3488" t="s">
        <v>97420</v>
      </c>
      <c r="D3488" s="5">
        <v>0</v>
      </c>
    </row>
    <row r="3489" spans="1:4">
      <c r="A3489">
        <v>21101802</v>
      </c>
      <c r="B3489" t="s">
        <v>60147</v>
      </c>
      <c r="D3489" s="5">
        <v>0</v>
      </c>
    </row>
    <row r="3490" spans="1:4">
      <c r="A3490">
        <v>21101803</v>
      </c>
      <c r="B3490" t="s">
        <v>18269</v>
      </c>
      <c r="D3490" s="5">
        <v>0</v>
      </c>
    </row>
    <row r="3491" spans="1:4">
      <c r="A3491">
        <v>21101804</v>
      </c>
      <c r="B3491" t="s">
        <v>44645</v>
      </c>
      <c r="D3491" s="5">
        <v>0</v>
      </c>
    </row>
    <row r="3492" spans="1:4">
      <c r="A3492">
        <v>21101805</v>
      </c>
      <c r="B3492" t="s">
        <v>58865</v>
      </c>
      <c r="D3492" s="5">
        <v>0</v>
      </c>
    </row>
    <row r="3493" spans="1:4">
      <c r="A3493">
        <v>21101806</v>
      </c>
      <c r="B3493" t="s">
        <v>38936</v>
      </c>
      <c r="D3493" s="5">
        <v>0</v>
      </c>
    </row>
    <row r="3494" spans="1:4">
      <c r="A3494">
        <v>21101807</v>
      </c>
      <c r="B3494" t="s">
        <v>50837</v>
      </c>
      <c r="D3494" s="5">
        <v>0</v>
      </c>
    </row>
    <row r="3495" spans="1:4">
      <c r="A3495">
        <v>21101808</v>
      </c>
      <c r="B3495" t="s">
        <v>50669</v>
      </c>
      <c r="D3495" s="5">
        <v>0</v>
      </c>
    </row>
    <row r="3496" spans="1:4">
      <c r="A3496">
        <v>21101809</v>
      </c>
      <c r="B3496" t="s">
        <v>110261</v>
      </c>
      <c r="D3496" s="5">
        <v>0</v>
      </c>
    </row>
    <row r="3497" spans="1:4">
      <c r="A3497">
        <v>21101900</v>
      </c>
      <c r="B3497" t="s">
        <v>50569</v>
      </c>
      <c r="D3497" s="5">
        <v>0</v>
      </c>
    </row>
    <row r="3498" spans="1:4">
      <c r="A3498">
        <v>21101901</v>
      </c>
      <c r="B3498" t="s">
        <v>84545</v>
      </c>
      <c r="D3498" s="5">
        <v>0</v>
      </c>
    </row>
    <row r="3499" spans="1:4">
      <c r="A3499">
        <v>21101902</v>
      </c>
      <c r="B3499" t="s">
        <v>50579</v>
      </c>
      <c r="D3499" s="5">
        <v>0</v>
      </c>
    </row>
    <row r="3500" spans="1:4">
      <c r="A3500">
        <v>21101903</v>
      </c>
      <c r="B3500" t="s">
        <v>63460</v>
      </c>
      <c r="D3500" s="5">
        <v>0</v>
      </c>
    </row>
    <row r="3501" spans="1:4">
      <c r="A3501">
        <v>21101904</v>
      </c>
      <c r="B3501" t="s">
        <v>78564</v>
      </c>
      <c r="D3501" s="5">
        <v>0</v>
      </c>
    </row>
    <row r="3502" spans="1:4">
      <c r="A3502">
        <v>21101905</v>
      </c>
      <c r="B3502" t="s">
        <v>50610</v>
      </c>
      <c r="D3502" s="5">
        <v>0</v>
      </c>
    </row>
    <row r="3503" spans="1:4">
      <c r="A3503">
        <v>21101906</v>
      </c>
      <c r="B3503" t="s">
        <v>50244</v>
      </c>
      <c r="D3503" s="5">
        <v>0</v>
      </c>
    </row>
    <row r="3504" spans="1:4">
      <c r="A3504">
        <v>21101907</v>
      </c>
      <c r="B3504" t="s">
        <v>75090</v>
      </c>
      <c r="D3504" s="5">
        <v>0</v>
      </c>
    </row>
    <row r="3505" spans="1:4">
      <c r="A3505">
        <v>21101908</v>
      </c>
      <c r="B3505" t="s">
        <v>113295</v>
      </c>
      <c r="D3505" s="5">
        <v>0</v>
      </c>
    </row>
    <row r="3506" spans="1:4">
      <c r="A3506">
        <v>21101909</v>
      </c>
      <c r="B3506" t="s">
        <v>50588</v>
      </c>
      <c r="D3506" s="5">
        <v>0</v>
      </c>
    </row>
    <row r="3507" spans="1:4">
      <c r="A3507">
        <v>21101910</v>
      </c>
      <c r="B3507" t="s">
        <v>87489</v>
      </c>
      <c r="D3507" s="5">
        <v>0</v>
      </c>
    </row>
    <row r="3508" spans="1:4">
      <c r="A3508">
        <v>21101911</v>
      </c>
      <c r="B3508" t="s">
        <v>38934</v>
      </c>
      <c r="D3508" s="5">
        <v>0</v>
      </c>
    </row>
    <row r="3509" spans="1:4">
      <c r="A3509">
        <v>21101912</v>
      </c>
      <c r="B3509" t="s">
        <v>51712</v>
      </c>
      <c r="D3509" s="5">
        <v>0</v>
      </c>
    </row>
    <row r="3510" spans="1:4">
      <c r="A3510">
        <v>21101913</v>
      </c>
      <c r="B3510" t="s">
        <v>40537</v>
      </c>
      <c r="D3510" s="5">
        <v>0</v>
      </c>
    </row>
    <row r="3511" spans="1:4">
      <c r="A3511">
        <v>21101914</v>
      </c>
      <c r="B3511" t="s">
        <v>31491</v>
      </c>
      <c r="D3511" s="5">
        <v>0</v>
      </c>
    </row>
    <row r="3512" spans="1:4">
      <c r="A3512">
        <v>21101915</v>
      </c>
      <c r="B3512" t="s">
        <v>76787</v>
      </c>
      <c r="C3512" t="s">
        <v>76788</v>
      </c>
      <c r="D3512" s="5">
        <v>0</v>
      </c>
    </row>
    <row r="3513" spans="1:4">
      <c r="A3513">
        <v>21102000</v>
      </c>
      <c r="B3513" t="s">
        <v>74673</v>
      </c>
      <c r="D3513" s="5">
        <v>0</v>
      </c>
    </row>
    <row r="3514" spans="1:4">
      <c r="A3514">
        <v>21102001</v>
      </c>
      <c r="B3514" t="s">
        <v>75076</v>
      </c>
      <c r="D3514" s="5">
        <v>0</v>
      </c>
    </row>
    <row r="3515" spans="1:4">
      <c r="A3515">
        <v>21102002</v>
      </c>
      <c r="B3515" t="s">
        <v>75284</v>
      </c>
      <c r="D3515" s="5">
        <v>0</v>
      </c>
    </row>
    <row r="3516" spans="1:4">
      <c r="A3516">
        <v>21102003</v>
      </c>
      <c r="B3516" t="s">
        <v>35577</v>
      </c>
      <c r="D3516" s="5">
        <v>0</v>
      </c>
    </row>
    <row r="3517" spans="1:4">
      <c r="A3517">
        <v>21102004</v>
      </c>
      <c r="B3517" t="s">
        <v>50628</v>
      </c>
      <c r="D3517" s="5">
        <v>0</v>
      </c>
    </row>
    <row r="3518" spans="1:4">
      <c r="A3518">
        <v>21102005</v>
      </c>
      <c r="B3518" t="s">
        <v>79338</v>
      </c>
      <c r="D3518" s="5">
        <v>0</v>
      </c>
    </row>
    <row r="3519" spans="1:4">
      <c r="A3519">
        <v>21102006</v>
      </c>
      <c r="B3519" t="s">
        <v>79349</v>
      </c>
      <c r="D3519" s="5">
        <v>0</v>
      </c>
    </row>
    <row r="3520" spans="1:4">
      <c r="A3520">
        <v>21102007</v>
      </c>
      <c r="B3520" t="s">
        <v>35573</v>
      </c>
      <c r="D3520" s="5">
        <v>0</v>
      </c>
    </row>
    <row r="3521" spans="1:4">
      <c r="A3521">
        <v>21102008</v>
      </c>
      <c r="B3521" t="s">
        <v>50626</v>
      </c>
      <c r="D3521" s="5">
        <v>0</v>
      </c>
    </row>
    <row r="3522" spans="1:4">
      <c r="A3522">
        <v>21102100</v>
      </c>
      <c r="B3522" t="s">
        <v>74787</v>
      </c>
      <c r="D3522" s="5">
        <v>0</v>
      </c>
    </row>
    <row r="3523" spans="1:4">
      <c r="A3523">
        <v>21102101</v>
      </c>
      <c r="B3523" t="s">
        <v>74807</v>
      </c>
      <c r="D3523" s="5">
        <v>0</v>
      </c>
    </row>
    <row r="3524" spans="1:4">
      <c r="A3524">
        <v>21102102</v>
      </c>
      <c r="B3524" t="s">
        <v>53485</v>
      </c>
      <c r="D3524" s="5">
        <v>0</v>
      </c>
    </row>
    <row r="3525" spans="1:4">
      <c r="A3525">
        <v>21102200</v>
      </c>
      <c r="B3525" t="s">
        <v>74785</v>
      </c>
      <c r="D3525" s="5">
        <v>0</v>
      </c>
    </row>
    <row r="3526" spans="1:4">
      <c r="A3526">
        <v>21102201</v>
      </c>
      <c r="B3526" t="s">
        <v>43714</v>
      </c>
      <c r="D3526" s="5">
        <v>0</v>
      </c>
    </row>
    <row r="3527" spans="1:4">
      <c r="A3527">
        <v>21102202</v>
      </c>
      <c r="B3527" t="s">
        <v>50197</v>
      </c>
      <c r="D3527" s="5">
        <v>0</v>
      </c>
    </row>
    <row r="3528" spans="1:4">
      <c r="A3528">
        <v>21102203</v>
      </c>
      <c r="B3528" t="s">
        <v>50427</v>
      </c>
      <c r="D3528" s="5">
        <v>0</v>
      </c>
    </row>
    <row r="3529" spans="1:4">
      <c r="A3529">
        <v>21102204</v>
      </c>
      <c r="B3529" t="s">
        <v>109847</v>
      </c>
      <c r="D3529" s="5">
        <v>0</v>
      </c>
    </row>
    <row r="3530" spans="1:4">
      <c r="A3530">
        <v>21102205</v>
      </c>
      <c r="B3530" t="s">
        <v>43817</v>
      </c>
      <c r="D3530" s="5">
        <v>0</v>
      </c>
    </row>
    <row r="3531" spans="1:4">
      <c r="A3531">
        <v>21102206</v>
      </c>
      <c r="B3531" t="s">
        <v>21742</v>
      </c>
      <c r="D3531" s="5">
        <v>0</v>
      </c>
    </row>
    <row r="3532" spans="1:4">
      <c r="A3532">
        <v>21102207</v>
      </c>
      <c r="B3532" t="s">
        <v>62045</v>
      </c>
      <c r="D3532" s="5">
        <v>0</v>
      </c>
    </row>
    <row r="3533" spans="1:4">
      <c r="A3533">
        <v>21102300</v>
      </c>
      <c r="B3533" t="s">
        <v>50616</v>
      </c>
      <c r="D3533" s="5">
        <v>0</v>
      </c>
    </row>
    <row r="3534" spans="1:4">
      <c r="A3534">
        <v>21102301</v>
      </c>
      <c r="B3534" t="s">
        <v>50452</v>
      </c>
      <c r="D3534" s="5">
        <v>0</v>
      </c>
    </row>
    <row r="3535" spans="1:4">
      <c r="A3535">
        <v>21102302</v>
      </c>
      <c r="B3535" t="s">
        <v>76071</v>
      </c>
      <c r="D3535" s="5">
        <v>0</v>
      </c>
    </row>
    <row r="3536" spans="1:4">
      <c r="A3536">
        <v>21102303</v>
      </c>
      <c r="B3536" t="s">
        <v>50512</v>
      </c>
      <c r="D3536" s="5">
        <v>0</v>
      </c>
    </row>
    <row r="3537" spans="1:4">
      <c r="A3537">
        <v>21102304</v>
      </c>
      <c r="B3537" t="s">
        <v>49996</v>
      </c>
      <c r="D3537" s="5">
        <v>0</v>
      </c>
    </row>
    <row r="3538" spans="1:4">
      <c r="A3538">
        <v>21102305</v>
      </c>
      <c r="B3538" t="s">
        <v>76111</v>
      </c>
      <c r="D3538" s="5">
        <v>0</v>
      </c>
    </row>
    <row r="3539" spans="1:4">
      <c r="A3539">
        <v>21102306</v>
      </c>
      <c r="B3539" t="s">
        <v>64457</v>
      </c>
      <c r="D3539" s="5">
        <v>0</v>
      </c>
    </row>
    <row r="3540" spans="1:4">
      <c r="A3540">
        <v>21102400</v>
      </c>
      <c r="B3540" t="s">
        <v>50612</v>
      </c>
      <c r="D3540" s="5">
        <v>0</v>
      </c>
    </row>
    <row r="3541" spans="1:4">
      <c r="A3541">
        <v>21102401</v>
      </c>
      <c r="B3541" t="s">
        <v>50562</v>
      </c>
      <c r="D3541" s="5">
        <v>0</v>
      </c>
    </row>
    <row r="3542" spans="1:4">
      <c r="A3542">
        <v>21102402</v>
      </c>
      <c r="B3542" t="s">
        <v>50606</v>
      </c>
      <c r="D3542" s="5">
        <v>0</v>
      </c>
    </row>
    <row r="3543" spans="1:4">
      <c r="A3543">
        <v>21102403</v>
      </c>
      <c r="B3543" t="s">
        <v>50620</v>
      </c>
      <c r="D3543" s="5">
        <v>0</v>
      </c>
    </row>
    <row r="3544" spans="1:4">
      <c r="A3544">
        <v>21102404</v>
      </c>
      <c r="B3544" t="s">
        <v>50618</v>
      </c>
      <c r="D3544" s="5">
        <v>0</v>
      </c>
    </row>
    <row r="3545" spans="1:4">
      <c r="A3545">
        <v>21111500</v>
      </c>
      <c r="B3545" t="s">
        <v>50367</v>
      </c>
      <c r="D3545" s="5">
        <v>0</v>
      </c>
    </row>
    <row r="3546" spans="1:4">
      <c r="A3546">
        <v>21111501</v>
      </c>
      <c r="B3546" t="s">
        <v>16319</v>
      </c>
      <c r="D3546" s="5">
        <v>0</v>
      </c>
    </row>
    <row r="3547" spans="1:4">
      <c r="A3547">
        <v>21111502</v>
      </c>
      <c r="B3547" t="s">
        <v>29940</v>
      </c>
      <c r="D3547" s="5">
        <v>0</v>
      </c>
    </row>
    <row r="3548" spans="1:4">
      <c r="A3548">
        <v>21111503</v>
      </c>
      <c r="B3548" t="s">
        <v>16583</v>
      </c>
      <c r="D3548" s="5">
        <v>0</v>
      </c>
    </row>
    <row r="3549" spans="1:4">
      <c r="A3549">
        <v>21111504</v>
      </c>
      <c r="B3549" t="s">
        <v>95310</v>
      </c>
      <c r="D3549" s="5">
        <v>0</v>
      </c>
    </row>
    <row r="3550" spans="1:4">
      <c r="A3550">
        <v>21111506</v>
      </c>
      <c r="B3550" t="s">
        <v>54745</v>
      </c>
      <c r="D3550" s="5">
        <v>0</v>
      </c>
    </row>
    <row r="3551" spans="1:4">
      <c r="A3551">
        <v>21111507</v>
      </c>
      <c r="B3551" t="s">
        <v>91603</v>
      </c>
      <c r="D3551" s="5">
        <v>0</v>
      </c>
    </row>
    <row r="3552" spans="1:4">
      <c r="A3552">
        <v>21111508</v>
      </c>
      <c r="B3552" t="s">
        <v>116212</v>
      </c>
      <c r="D3552" s="5">
        <v>0</v>
      </c>
    </row>
    <row r="3553" spans="1:4">
      <c r="A3553">
        <v>21111600</v>
      </c>
      <c r="B3553" t="s">
        <v>50560</v>
      </c>
      <c r="D3553" s="5">
        <v>0</v>
      </c>
    </row>
    <row r="3554" spans="1:4">
      <c r="A3554">
        <v>21111601</v>
      </c>
      <c r="B3554" t="s">
        <v>50655</v>
      </c>
      <c r="D3554" s="5">
        <v>0</v>
      </c>
    </row>
    <row r="3555" spans="1:4">
      <c r="A3555">
        <v>21111602</v>
      </c>
      <c r="B3555" t="s">
        <v>112340</v>
      </c>
      <c r="D3555" s="5">
        <v>0</v>
      </c>
    </row>
    <row r="3556" spans="1:4">
      <c r="A3556">
        <v>22101500</v>
      </c>
      <c r="B3556" t="s">
        <v>74761</v>
      </c>
      <c r="D3556" s="5">
        <v>0</v>
      </c>
    </row>
    <row r="3557" spans="1:4">
      <c r="A3557">
        <v>22101501</v>
      </c>
      <c r="B3557" t="s">
        <v>29801</v>
      </c>
      <c r="D3557" s="5">
        <v>0</v>
      </c>
    </row>
    <row r="3558" spans="1:4">
      <c r="A3558">
        <v>22101502</v>
      </c>
      <c r="B3558" t="s">
        <v>82829</v>
      </c>
      <c r="D3558" s="5">
        <v>0</v>
      </c>
    </row>
    <row r="3559" spans="1:4">
      <c r="A3559">
        <v>22101504</v>
      </c>
      <c r="B3559" t="s">
        <v>89451</v>
      </c>
      <c r="D3559" s="5">
        <v>0</v>
      </c>
    </row>
    <row r="3560" spans="1:4">
      <c r="A3560">
        <v>22101505</v>
      </c>
      <c r="B3560" t="s">
        <v>16879</v>
      </c>
      <c r="C3560" t="s">
        <v>16880</v>
      </c>
      <c r="D3560" s="5">
        <v>0</v>
      </c>
    </row>
    <row r="3561" spans="1:4">
      <c r="A3561">
        <v>22101507</v>
      </c>
      <c r="B3561" t="s">
        <v>22435</v>
      </c>
      <c r="D3561" s="5">
        <v>0</v>
      </c>
    </row>
    <row r="3562" spans="1:4">
      <c r="A3562">
        <v>22101508</v>
      </c>
      <c r="B3562" t="s">
        <v>75095</v>
      </c>
      <c r="C3562" t="s">
        <v>75096</v>
      </c>
      <c r="D3562" s="5">
        <v>0</v>
      </c>
    </row>
    <row r="3563" spans="1:4">
      <c r="A3563">
        <v>22101509</v>
      </c>
      <c r="B3563" t="s">
        <v>97223</v>
      </c>
      <c r="C3563" t="s">
        <v>97224</v>
      </c>
      <c r="D3563" s="5">
        <v>0</v>
      </c>
    </row>
    <row r="3564" spans="1:4">
      <c r="A3564">
        <v>22101511</v>
      </c>
      <c r="B3564" t="s">
        <v>38223</v>
      </c>
      <c r="D3564" s="5">
        <v>0</v>
      </c>
    </row>
    <row r="3565" spans="1:4">
      <c r="A3565">
        <v>22101513</v>
      </c>
      <c r="B3565" t="s">
        <v>45162</v>
      </c>
      <c r="C3565" t="s">
        <v>45163</v>
      </c>
      <c r="D3565" s="5">
        <v>0</v>
      </c>
    </row>
    <row r="3566" spans="1:4">
      <c r="A3566">
        <v>22101514</v>
      </c>
      <c r="B3566" t="s">
        <v>45165</v>
      </c>
      <c r="D3566" s="5">
        <v>0</v>
      </c>
    </row>
    <row r="3567" spans="1:4">
      <c r="A3567">
        <v>22101516</v>
      </c>
      <c r="B3567" t="s">
        <v>53382</v>
      </c>
      <c r="C3567" t="s">
        <v>53383</v>
      </c>
      <c r="D3567" s="5">
        <v>0</v>
      </c>
    </row>
    <row r="3568" spans="1:4">
      <c r="A3568">
        <v>22101518</v>
      </c>
      <c r="B3568" t="s">
        <v>94805</v>
      </c>
      <c r="D3568" s="5">
        <v>0</v>
      </c>
    </row>
    <row r="3569" spans="1:4">
      <c r="A3569">
        <v>22101519</v>
      </c>
      <c r="B3569" t="s">
        <v>74434</v>
      </c>
      <c r="D3569" s="5">
        <v>0</v>
      </c>
    </row>
    <row r="3570" spans="1:4">
      <c r="A3570">
        <v>22101520</v>
      </c>
      <c r="B3570" t="s">
        <v>74436</v>
      </c>
      <c r="D3570" s="5">
        <v>0</v>
      </c>
    </row>
    <row r="3571" spans="1:4">
      <c r="A3571">
        <v>22101521</v>
      </c>
      <c r="B3571" t="s">
        <v>94809</v>
      </c>
      <c r="D3571" s="5">
        <v>0</v>
      </c>
    </row>
    <row r="3572" spans="1:4">
      <c r="A3572">
        <v>22101522</v>
      </c>
      <c r="B3572" t="s">
        <v>25973</v>
      </c>
      <c r="D3572" s="5">
        <v>0</v>
      </c>
    </row>
    <row r="3573" spans="1:4">
      <c r="A3573">
        <v>22101523</v>
      </c>
      <c r="B3573" t="s">
        <v>25975</v>
      </c>
      <c r="D3573" s="5">
        <v>0</v>
      </c>
    </row>
    <row r="3574" spans="1:4">
      <c r="A3574">
        <v>22101524</v>
      </c>
      <c r="B3574" t="s">
        <v>53391</v>
      </c>
      <c r="D3574" s="5">
        <v>0</v>
      </c>
    </row>
    <row r="3575" spans="1:4">
      <c r="A3575">
        <v>22101525</v>
      </c>
      <c r="B3575" t="s">
        <v>53387</v>
      </c>
      <c r="D3575" s="5">
        <v>0</v>
      </c>
    </row>
    <row r="3576" spans="1:4">
      <c r="A3576">
        <v>22101526</v>
      </c>
      <c r="B3576" t="s">
        <v>53385</v>
      </c>
      <c r="D3576" s="5">
        <v>0</v>
      </c>
    </row>
    <row r="3577" spans="1:4">
      <c r="A3577">
        <v>22101527</v>
      </c>
      <c r="B3577" t="s">
        <v>116274</v>
      </c>
      <c r="D3577" s="5">
        <v>0</v>
      </c>
    </row>
    <row r="3578" spans="1:4">
      <c r="A3578">
        <v>22101528</v>
      </c>
      <c r="B3578" t="s">
        <v>29799</v>
      </c>
      <c r="D3578" s="5">
        <v>0</v>
      </c>
    </row>
    <row r="3579" spans="1:4">
      <c r="A3579">
        <v>22101529</v>
      </c>
      <c r="B3579" t="s">
        <v>29803</v>
      </c>
      <c r="D3579" s="5">
        <v>0</v>
      </c>
    </row>
    <row r="3580" spans="1:4">
      <c r="A3580">
        <v>22101530</v>
      </c>
      <c r="B3580" t="s">
        <v>94787</v>
      </c>
      <c r="D3580" s="5">
        <v>0</v>
      </c>
    </row>
    <row r="3581" spans="1:4">
      <c r="A3581">
        <v>22101531</v>
      </c>
      <c r="B3581" t="s">
        <v>29203</v>
      </c>
      <c r="D3581" s="5">
        <v>0</v>
      </c>
    </row>
    <row r="3582" spans="1:4">
      <c r="A3582">
        <v>22101532</v>
      </c>
      <c r="B3582" t="s">
        <v>29796</v>
      </c>
      <c r="C3582" t="s">
        <v>29797</v>
      </c>
      <c r="D3582" s="5">
        <v>0</v>
      </c>
    </row>
    <row r="3583" spans="1:4">
      <c r="A3583">
        <v>22101533</v>
      </c>
      <c r="B3583" t="s">
        <v>17936</v>
      </c>
      <c r="D3583" s="5">
        <v>0</v>
      </c>
    </row>
    <row r="3584" spans="1:4">
      <c r="A3584">
        <v>22101534</v>
      </c>
      <c r="B3584" t="s">
        <v>53380</v>
      </c>
      <c r="D3584" s="5">
        <v>0</v>
      </c>
    </row>
    <row r="3585" spans="1:4">
      <c r="A3585">
        <v>22101535</v>
      </c>
      <c r="B3585" t="s">
        <v>53544</v>
      </c>
      <c r="D3585" s="5">
        <v>0</v>
      </c>
    </row>
    <row r="3586" spans="1:4">
      <c r="A3586">
        <v>22101536</v>
      </c>
      <c r="B3586" t="s">
        <v>66895</v>
      </c>
      <c r="D3586" s="5">
        <v>0</v>
      </c>
    </row>
    <row r="3587" spans="1:4">
      <c r="A3587">
        <v>22101537</v>
      </c>
      <c r="B3587" t="s">
        <v>40578</v>
      </c>
      <c r="D3587" s="5">
        <v>0</v>
      </c>
    </row>
    <row r="3588" spans="1:4">
      <c r="A3588">
        <v>22101538</v>
      </c>
      <c r="B3588" t="s">
        <v>94430</v>
      </c>
      <c r="D3588" s="5">
        <v>0</v>
      </c>
    </row>
    <row r="3589" spans="1:4">
      <c r="A3589">
        <v>22101600</v>
      </c>
      <c r="B3589" t="s">
        <v>50355</v>
      </c>
      <c r="D3589" s="5">
        <v>0</v>
      </c>
    </row>
    <row r="3590" spans="1:4">
      <c r="A3590">
        <v>22101602</v>
      </c>
      <c r="B3590" t="s">
        <v>50048</v>
      </c>
      <c r="D3590" s="5">
        <v>0</v>
      </c>
    </row>
    <row r="3591" spans="1:4">
      <c r="A3591">
        <v>22101603</v>
      </c>
      <c r="B3591" t="s">
        <v>49896</v>
      </c>
      <c r="D3591" s="5">
        <v>0</v>
      </c>
    </row>
    <row r="3592" spans="1:4">
      <c r="A3592">
        <v>22101604</v>
      </c>
      <c r="B3592" t="s">
        <v>91210</v>
      </c>
      <c r="D3592" s="5">
        <v>0</v>
      </c>
    </row>
    <row r="3593" spans="1:4">
      <c r="A3593">
        <v>22101605</v>
      </c>
      <c r="B3593" t="s">
        <v>6297</v>
      </c>
      <c r="D3593" s="5">
        <v>0</v>
      </c>
    </row>
    <row r="3594" spans="1:4">
      <c r="A3594">
        <v>22101606</v>
      </c>
      <c r="B3594" t="s">
        <v>51730</v>
      </c>
      <c r="D3594" s="5">
        <v>0</v>
      </c>
    </row>
    <row r="3595" spans="1:4">
      <c r="A3595">
        <v>22101607</v>
      </c>
      <c r="B3595" t="s">
        <v>87429</v>
      </c>
      <c r="D3595" s="5">
        <v>0</v>
      </c>
    </row>
    <row r="3596" spans="1:4">
      <c r="A3596">
        <v>22101608</v>
      </c>
      <c r="B3596" t="s">
        <v>16884</v>
      </c>
      <c r="D3596" s="5">
        <v>0</v>
      </c>
    </row>
    <row r="3597" spans="1:4">
      <c r="A3597">
        <v>22101609</v>
      </c>
      <c r="B3597" t="s">
        <v>78570</v>
      </c>
      <c r="D3597" s="5">
        <v>0</v>
      </c>
    </row>
    <row r="3598" spans="1:4">
      <c r="A3598">
        <v>22101610</v>
      </c>
      <c r="B3598" t="s">
        <v>45022</v>
      </c>
      <c r="D3598" s="5">
        <v>0</v>
      </c>
    </row>
    <row r="3599" spans="1:4">
      <c r="A3599">
        <v>22101611</v>
      </c>
      <c r="B3599" t="s">
        <v>45026</v>
      </c>
      <c r="D3599" s="5">
        <v>0</v>
      </c>
    </row>
    <row r="3600" spans="1:4">
      <c r="A3600">
        <v>22101612</v>
      </c>
      <c r="B3600" t="s">
        <v>51463</v>
      </c>
      <c r="D3600" s="5">
        <v>0</v>
      </c>
    </row>
    <row r="3601" spans="1:4">
      <c r="A3601">
        <v>22101613</v>
      </c>
      <c r="B3601" t="s">
        <v>16882</v>
      </c>
      <c r="D3601" s="5">
        <v>0</v>
      </c>
    </row>
    <row r="3602" spans="1:4">
      <c r="A3602">
        <v>22101614</v>
      </c>
      <c r="B3602" t="s">
        <v>97267</v>
      </c>
      <c r="D3602" s="5">
        <v>0</v>
      </c>
    </row>
    <row r="3603" spans="1:4">
      <c r="A3603">
        <v>22101615</v>
      </c>
      <c r="B3603" t="s">
        <v>116472</v>
      </c>
      <c r="D3603" s="5">
        <v>0</v>
      </c>
    </row>
    <row r="3604" spans="1:4">
      <c r="A3604">
        <v>22101616</v>
      </c>
      <c r="B3604" t="s">
        <v>75185</v>
      </c>
      <c r="D3604" s="5">
        <v>0</v>
      </c>
    </row>
    <row r="3605" spans="1:4">
      <c r="A3605">
        <v>22101617</v>
      </c>
      <c r="B3605" t="s">
        <v>74986</v>
      </c>
      <c r="D3605" s="5">
        <v>0</v>
      </c>
    </row>
    <row r="3606" spans="1:4">
      <c r="A3606">
        <v>22101618</v>
      </c>
      <c r="B3606" t="s">
        <v>50930</v>
      </c>
      <c r="D3606" s="5">
        <v>0</v>
      </c>
    </row>
    <row r="3607" spans="1:4">
      <c r="A3607">
        <v>22101619</v>
      </c>
      <c r="B3607" t="s">
        <v>75265</v>
      </c>
      <c r="D3607" s="5">
        <v>0</v>
      </c>
    </row>
    <row r="3608" spans="1:4">
      <c r="A3608">
        <v>22101620</v>
      </c>
      <c r="B3608" t="s">
        <v>74943</v>
      </c>
      <c r="D3608" s="5">
        <v>0</v>
      </c>
    </row>
    <row r="3609" spans="1:4">
      <c r="A3609">
        <v>22101621</v>
      </c>
      <c r="B3609" t="s">
        <v>45020</v>
      </c>
      <c r="D3609" s="5">
        <v>0</v>
      </c>
    </row>
    <row r="3610" spans="1:4">
      <c r="A3610">
        <v>22101622</v>
      </c>
      <c r="B3610" t="s">
        <v>95004</v>
      </c>
      <c r="D3610" s="5">
        <v>0</v>
      </c>
    </row>
    <row r="3611" spans="1:4">
      <c r="A3611">
        <v>22101623</v>
      </c>
      <c r="B3611" t="s">
        <v>74580</v>
      </c>
      <c r="D3611" s="5">
        <v>0</v>
      </c>
    </row>
    <row r="3612" spans="1:4">
      <c r="A3612">
        <v>22101624</v>
      </c>
      <c r="B3612" t="s">
        <v>74558</v>
      </c>
      <c r="D3612" s="5">
        <v>0</v>
      </c>
    </row>
    <row r="3613" spans="1:4">
      <c r="A3613">
        <v>22101625</v>
      </c>
      <c r="B3613" t="s">
        <v>74604</v>
      </c>
      <c r="D3613" s="5">
        <v>0</v>
      </c>
    </row>
    <row r="3614" spans="1:4">
      <c r="A3614">
        <v>22101626</v>
      </c>
      <c r="B3614" t="s">
        <v>91319</v>
      </c>
      <c r="D3614" s="5">
        <v>0</v>
      </c>
    </row>
    <row r="3615" spans="1:4">
      <c r="A3615">
        <v>22101627</v>
      </c>
      <c r="B3615" t="s">
        <v>58219</v>
      </c>
      <c r="D3615" s="5">
        <v>0</v>
      </c>
    </row>
    <row r="3616" spans="1:4">
      <c r="A3616">
        <v>22101628</v>
      </c>
      <c r="B3616" t="s">
        <v>66899</v>
      </c>
      <c r="D3616" s="5">
        <v>0</v>
      </c>
    </row>
    <row r="3617" spans="1:4">
      <c r="A3617">
        <v>22101629</v>
      </c>
      <c r="B3617" t="s">
        <v>103312</v>
      </c>
      <c r="D3617" s="5">
        <v>0</v>
      </c>
    </row>
    <row r="3618" spans="1:4">
      <c r="A3618">
        <v>22101630</v>
      </c>
      <c r="B3618" t="s">
        <v>96364</v>
      </c>
      <c r="D3618" s="5">
        <v>0</v>
      </c>
    </row>
    <row r="3619" spans="1:4">
      <c r="A3619">
        <v>22101631</v>
      </c>
      <c r="B3619" t="s">
        <v>60265</v>
      </c>
      <c r="D3619" s="5">
        <v>0</v>
      </c>
    </row>
    <row r="3620" spans="1:4">
      <c r="A3620">
        <v>22101700</v>
      </c>
      <c r="B3620" t="s">
        <v>38590</v>
      </c>
      <c r="D3620" s="5">
        <v>0</v>
      </c>
    </row>
    <row r="3621" spans="1:4">
      <c r="A3621">
        <v>22101701</v>
      </c>
      <c r="B3621" t="s">
        <v>85674</v>
      </c>
      <c r="D3621" s="5">
        <v>0</v>
      </c>
    </row>
    <row r="3622" spans="1:4">
      <c r="A3622">
        <v>22101702</v>
      </c>
      <c r="B3622" t="s">
        <v>85676</v>
      </c>
      <c r="D3622" s="5">
        <v>0</v>
      </c>
    </row>
    <row r="3623" spans="1:4">
      <c r="A3623">
        <v>22101703</v>
      </c>
      <c r="B3623" t="s">
        <v>42554</v>
      </c>
      <c r="D3623" s="5">
        <v>0</v>
      </c>
    </row>
    <row r="3624" spans="1:4">
      <c r="A3624">
        <v>22101704</v>
      </c>
      <c r="B3624" t="s">
        <v>51465</v>
      </c>
      <c r="D3624" s="5">
        <v>0</v>
      </c>
    </row>
    <row r="3625" spans="1:4">
      <c r="A3625">
        <v>22101705</v>
      </c>
      <c r="B3625" t="s">
        <v>122952</v>
      </c>
      <c r="C3625" t="s">
        <v>85446</v>
      </c>
      <c r="D3625" s="5">
        <v>0</v>
      </c>
    </row>
    <row r="3626" spans="1:4">
      <c r="A3626">
        <v>22101706</v>
      </c>
      <c r="B3626" t="s">
        <v>42505</v>
      </c>
      <c r="D3626" s="5">
        <v>0</v>
      </c>
    </row>
    <row r="3627" spans="1:4">
      <c r="A3627">
        <v>22101707</v>
      </c>
      <c r="B3627" t="s">
        <v>26550</v>
      </c>
      <c r="D3627" s="5">
        <v>0</v>
      </c>
    </row>
    <row r="3628" spans="1:4">
      <c r="A3628">
        <v>22101708</v>
      </c>
      <c r="B3628" t="s">
        <v>53554</v>
      </c>
      <c r="D3628" s="5">
        <v>0</v>
      </c>
    </row>
    <row r="3629" spans="1:4">
      <c r="A3629">
        <v>22101709</v>
      </c>
      <c r="B3629" t="s">
        <v>42521</v>
      </c>
      <c r="D3629" s="5">
        <v>0</v>
      </c>
    </row>
    <row r="3630" spans="1:4">
      <c r="A3630">
        <v>22101710</v>
      </c>
      <c r="B3630" t="s">
        <v>96342</v>
      </c>
      <c r="D3630" s="5">
        <v>0</v>
      </c>
    </row>
    <row r="3631" spans="1:4">
      <c r="A3631">
        <v>22101711</v>
      </c>
      <c r="B3631" t="s">
        <v>61359</v>
      </c>
      <c r="D3631" s="5">
        <v>0</v>
      </c>
    </row>
    <row r="3632" spans="1:4">
      <c r="A3632">
        <v>22101712</v>
      </c>
      <c r="B3632" t="s">
        <v>61336</v>
      </c>
      <c r="D3632" s="5">
        <v>0</v>
      </c>
    </row>
    <row r="3633" spans="1:4">
      <c r="A3633">
        <v>22101713</v>
      </c>
      <c r="B3633" t="s">
        <v>24834</v>
      </c>
      <c r="D3633" s="5">
        <v>0</v>
      </c>
    </row>
    <row r="3634" spans="1:4">
      <c r="A3634">
        <v>22101714</v>
      </c>
      <c r="B3634" t="s">
        <v>65867</v>
      </c>
      <c r="D3634" s="5">
        <v>0</v>
      </c>
    </row>
    <row r="3635" spans="1:4">
      <c r="A3635">
        <v>22101715</v>
      </c>
      <c r="B3635" t="s">
        <v>91358</v>
      </c>
      <c r="D3635" s="5">
        <v>0</v>
      </c>
    </row>
    <row r="3636" spans="1:4">
      <c r="A3636">
        <v>22101716</v>
      </c>
      <c r="B3636" t="s">
        <v>65569</v>
      </c>
      <c r="D3636" s="5">
        <v>0</v>
      </c>
    </row>
    <row r="3637" spans="1:4">
      <c r="A3637">
        <v>22101717</v>
      </c>
      <c r="B3637" t="s">
        <v>121917</v>
      </c>
      <c r="D3637" s="5">
        <v>0</v>
      </c>
    </row>
    <row r="3638" spans="1:4">
      <c r="A3638">
        <v>22101718</v>
      </c>
      <c r="B3638" t="s">
        <v>110369</v>
      </c>
      <c r="D3638" s="5">
        <v>0</v>
      </c>
    </row>
    <row r="3639" spans="1:4">
      <c r="A3639">
        <v>22101719</v>
      </c>
      <c r="B3639" t="s">
        <v>92067</v>
      </c>
      <c r="D3639" s="5">
        <v>0</v>
      </c>
    </row>
    <row r="3640" spans="1:4">
      <c r="A3640">
        <v>22101720</v>
      </c>
      <c r="B3640" t="s">
        <v>122662</v>
      </c>
      <c r="D3640" s="5">
        <v>0</v>
      </c>
    </row>
    <row r="3641" spans="1:4">
      <c r="A3641">
        <v>22101721</v>
      </c>
      <c r="B3641" t="s">
        <v>25580</v>
      </c>
      <c r="D3641" s="5">
        <v>0</v>
      </c>
    </row>
    <row r="3642" spans="1:4">
      <c r="A3642">
        <v>22101722</v>
      </c>
      <c r="B3642" t="s">
        <v>42492</v>
      </c>
      <c r="C3642" t="s">
        <v>42493</v>
      </c>
      <c r="D3642" s="5">
        <v>0</v>
      </c>
    </row>
    <row r="3643" spans="1:4">
      <c r="A3643">
        <v>22101723</v>
      </c>
      <c r="B3643" t="s">
        <v>40557</v>
      </c>
      <c r="D3643" s="5">
        <v>0</v>
      </c>
    </row>
    <row r="3644" spans="1:4">
      <c r="A3644">
        <v>22101724</v>
      </c>
      <c r="B3644" t="s">
        <v>33304</v>
      </c>
      <c r="D3644" s="5">
        <v>0</v>
      </c>
    </row>
    <row r="3645" spans="1:4">
      <c r="A3645">
        <v>22101800</v>
      </c>
      <c r="B3645" t="s">
        <v>60053</v>
      </c>
      <c r="D3645" s="5">
        <v>0</v>
      </c>
    </row>
    <row r="3646" spans="1:4">
      <c r="A3646">
        <v>22101801</v>
      </c>
      <c r="B3646" t="s">
        <v>72226</v>
      </c>
      <c r="C3646" t="s">
        <v>72227</v>
      </c>
      <c r="D3646" s="5">
        <v>0</v>
      </c>
    </row>
    <row r="3647" spans="1:4">
      <c r="A3647">
        <v>22101802</v>
      </c>
      <c r="B3647" t="s">
        <v>47636</v>
      </c>
      <c r="D3647" s="5">
        <v>0</v>
      </c>
    </row>
    <row r="3648" spans="1:4">
      <c r="A3648">
        <v>22101803</v>
      </c>
      <c r="B3648" t="s">
        <v>47630</v>
      </c>
      <c r="D3648" s="5">
        <v>0</v>
      </c>
    </row>
    <row r="3649" spans="1:4">
      <c r="A3649">
        <v>22101804</v>
      </c>
      <c r="B3649" t="s">
        <v>47632</v>
      </c>
      <c r="D3649" s="5">
        <v>0</v>
      </c>
    </row>
    <row r="3650" spans="1:4">
      <c r="A3650">
        <v>22101900</v>
      </c>
      <c r="B3650" t="s">
        <v>74769</v>
      </c>
      <c r="D3650" s="5">
        <v>0</v>
      </c>
    </row>
    <row r="3651" spans="1:4">
      <c r="A3651">
        <v>22101901</v>
      </c>
      <c r="B3651" t="s">
        <v>78576</v>
      </c>
      <c r="D3651" s="5">
        <v>0</v>
      </c>
    </row>
    <row r="3652" spans="1:4">
      <c r="A3652">
        <v>22101902</v>
      </c>
      <c r="B3652" t="s">
        <v>78562</v>
      </c>
      <c r="D3652" s="5">
        <v>0</v>
      </c>
    </row>
    <row r="3653" spans="1:4">
      <c r="A3653">
        <v>22101903</v>
      </c>
      <c r="B3653" t="s">
        <v>78566</v>
      </c>
      <c r="D3653" s="5">
        <v>0</v>
      </c>
    </row>
    <row r="3654" spans="1:4">
      <c r="A3654">
        <v>22101904</v>
      </c>
      <c r="B3654" t="s">
        <v>74888</v>
      </c>
      <c r="D3654" s="5">
        <v>0</v>
      </c>
    </row>
    <row r="3655" spans="1:4">
      <c r="A3655">
        <v>22101905</v>
      </c>
      <c r="B3655" t="s">
        <v>45024</v>
      </c>
      <c r="D3655" s="5">
        <v>0</v>
      </c>
    </row>
    <row r="3656" spans="1:4">
      <c r="A3656">
        <v>22101906</v>
      </c>
      <c r="B3656" t="s">
        <v>50052</v>
      </c>
      <c r="D3656" s="5">
        <v>0</v>
      </c>
    </row>
    <row r="3657" spans="1:4">
      <c r="A3657">
        <v>22101907</v>
      </c>
      <c r="B3657" t="s">
        <v>94133</v>
      </c>
      <c r="D3657" s="5">
        <v>0</v>
      </c>
    </row>
    <row r="3658" spans="1:4">
      <c r="A3658">
        <v>22101908</v>
      </c>
      <c r="B3658" t="s">
        <v>45170</v>
      </c>
      <c r="D3658" s="5">
        <v>0</v>
      </c>
    </row>
    <row r="3659" spans="1:4">
      <c r="A3659">
        <v>22102000</v>
      </c>
      <c r="B3659" t="s">
        <v>50755</v>
      </c>
      <c r="D3659" s="5">
        <v>0</v>
      </c>
    </row>
    <row r="3660" spans="1:4">
      <c r="A3660">
        <v>22102001</v>
      </c>
      <c r="B3660" t="s">
        <v>65641</v>
      </c>
      <c r="D3660" s="5">
        <v>0</v>
      </c>
    </row>
    <row r="3661" spans="1:4">
      <c r="A3661">
        <v>22102002</v>
      </c>
      <c r="B3661" t="s">
        <v>23972</v>
      </c>
      <c r="C3661" t="s">
        <v>23973</v>
      </c>
      <c r="D3661" s="5">
        <v>0</v>
      </c>
    </row>
    <row r="3662" spans="1:4">
      <c r="A3662">
        <v>23101500</v>
      </c>
      <c r="B3662" t="s">
        <v>74759</v>
      </c>
      <c r="D3662" s="5">
        <v>0</v>
      </c>
    </row>
    <row r="3663" spans="1:4">
      <c r="A3663">
        <v>23101501</v>
      </c>
      <c r="B3663" t="s">
        <v>27887</v>
      </c>
      <c r="C3663" t="s">
        <v>27888</v>
      </c>
      <c r="D3663" s="5">
        <v>0</v>
      </c>
    </row>
    <row r="3664" spans="1:4">
      <c r="A3664">
        <v>23101502</v>
      </c>
      <c r="B3664" t="s">
        <v>112861</v>
      </c>
      <c r="D3664" s="5">
        <v>0</v>
      </c>
    </row>
    <row r="3665" spans="1:4">
      <c r="A3665">
        <v>23101504</v>
      </c>
      <c r="B3665" t="s">
        <v>75021</v>
      </c>
      <c r="D3665" s="5">
        <v>0</v>
      </c>
    </row>
    <row r="3666" spans="1:4">
      <c r="A3666">
        <v>23101506</v>
      </c>
      <c r="B3666" t="s">
        <v>51650</v>
      </c>
      <c r="C3666" t="s">
        <v>51651</v>
      </c>
      <c r="D3666" s="5">
        <v>0</v>
      </c>
    </row>
    <row r="3667" spans="1:4">
      <c r="A3667">
        <v>23101507</v>
      </c>
      <c r="B3667" t="s">
        <v>116579</v>
      </c>
      <c r="D3667" s="5">
        <v>0</v>
      </c>
    </row>
    <row r="3668" spans="1:4">
      <c r="A3668">
        <v>23101508</v>
      </c>
      <c r="B3668" t="s">
        <v>40583</v>
      </c>
      <c r="D3668" s="5">
        <v>0</v>
      </c>
    </row>
    <row r="3669" spans="1:4">
      <c r="A3669">
        <v>23101509</v>
      </c>
      <c r="B3669" t="s">
        <v>68512</v>
      </c>
      <c r="D3669" s="5">
        <v>0</v>
      </c>
    </row>
    <row r="3670" spans="1:4">
      <c r="A3670">
        <v>23101510</v>
      </c>
      <c r="B3670" t="s">
        <v>94065</v>
      </c>
      <c r="D3670" s="5">
        <v>0</v>
      </c>
    </row>
    <row r="3671" spans="1:4">
      <c r="A3671">
        <v>23101511</v>
      </c>
      <c r="B3671" t="s">
        <v>75246</v>
      </c>
      <c r="D3671" s="5">
        <v>0</v>
      </c>
    </row>
    <row r="3672" spans="1:4">
      <c r="A3672">
        <v>23101512</v>
      </c>
      <c r="B3672" t="s">
        <v>109841</v>
      </c>
      <c r="D3672" s="5">
        <v>0</v>
      </c>
    </row>
    <row r="3673" spans="1:4">
      <c r="A3673">
        <v>23101513</v>
      </c>
      <c r="B3673" t="s">
        <v>56633</v>
      </c>
      <c r="D3673" s="5">
        <v>0</v>
      </c>
    </row>
    <row r="3674" spans="1:4">
      <c r="A3674">
        <v>23101514</v>
      </c>
      <c r="B3674" t="s">
        <v>31378</v>
      </c>
      <c r="D3674" s="5">
        <v>0</v>
      </c>
    </row>
    <row r="3675" spans="1:4">
      <c r="A3675">
        <v>23101515</v>
      </c>
      <c r="B3675" t="s">
        <v>75183</v>
      </c>
      <c r="D3675" s="5">
        <v>0</v>
      </c>
    </row>
    <row r="3676" spans="1:4">
      <c r="A3676">
        <v>23101516</v>
      </c>
      <c r="B3676" t="s">
        <v>74298</v>
      </c>
      <c r="D3676" s="5">
        <v>0</v>
      </c>
    </row>
    <row r="3677" spans="1:4">
      <c r="A3677">
        <v>23101517</v>
      </c>
      <c r="B3677" t="s">
        <v>74994</v>
      </c>
      <c r="D3677" s="5">
        <v>0</v>
      </c>
    </row>
    <row r="3678" spans="1:4">
      <c r="A3678">
        <v>23101518</v>
      </c>
      <c r="B3678" t="s">
        <v>74308</v>
      </c>
      <c r="D3678" s="5">
        <v>0</v>
      </c>
    </row>
    <row r="3679" spans="1:4">
      <c r="A3679">
        <v>23101519</v>
      </c>
      <c r="B3679" t="s">
        <v>97403</v>
      </c>
      <c r="D3679" s="5">
        <v>0</v>
      </c>
    </row>
    <row r="3680" spans="1:4">
      <c r="A3680">
        <v>23101520</v>
      </c>
      <c r="B3680" t="s">
        <v>75267</v>
      </c>
      <c r="D3680" s="5">
        <v>0</v>
      </c>
    </row>
    <row r="3681" spans="1:4">
      <c r="A3681">
        <v>23101521</v>
      </c>
      <c r="B3681" t="s">
        <v>74233</v>
      </c>
      <c r="D3681" s="5">
        <v>0</v>
      </c>
    </row>
    <row r="3682" spans="1:4">
      <c r="A3682">
        <v>23101522</v>
      </c>
      <c r="B3682" t="s">
        <v>97760</v>
      </c>
      <c r="D3682" s="5">
        <v>0</v>
      </c>
    </row>
    <row r="3683" spans="1:4">
      <c r="A3683">
        <v>23101525</v>
      </c>
      <c r="B3683" t="s">
        <v>68508</v>
      </c>
      <c r="D3683" s="5">
        <v>0</v>
      </c>
    </row>
    <row r="3684" spans="1:4">
      <c r="A3684">
        <v>23101528</v>
      </c>
      <c r="B3684" t="s">
        <v>68510</v>
      </c>
      <c r="D3684" s="5">
        <v>0</v>
      </c>
    </row>
    <row r="3685" spans="1:4">
      <c r="A3685">
        <v>23101529</v>
      </c>
      <c r="B3685" t="s">
        <v>97547</v>
      </c>
      <c r="D3685" s="5">
        <v>0</v>
      </c>
    </row>
    <row r="3686" spans="1:4">
      <c r="A3686">
        <v>23101530</v>
      </c>
      <c r="B3686" t="s">
        <v>74198</v>
      </c>
      <c r="D3686" s="5">
        <v>0</v>
      </c>
    </row>
    <row r="3687" spans="1:4">
      <c r="A3687">
        <v>23101531</v>
      </c>
      <c r="B3687" t="s">
        <v>74202</v>
      </c>
      <c r="D3687" s="5">
        <v>0</v>
      </c>
    </row>
    <row r="3688" spans="1:4">
      <c r="A3688">
        <v>23101532</v>
      </c>
      <c r="B3688" t="s">
        <v>74410</v>
      </c>
      <c r="D3688" s="5">
        <v>0</v>
      </c>
    </row>
    <row r="3689" spans="1:4">
      <c r="A3689">
        <v>23101533</v>
      </c>
      <c r="B3689" t="s">
        <v>92261</v>
      </c>
      <c r="D3689" s="5">
        <v>0</v>
      </c>
    </row>
    <row r="3690" spans="1:4">
      <c r="A3690">
        <v>23101534</v>
      </c>
      <c r="B3690" t="s">
        <v>16902</v>
      </c>
      <c r="D3690" s="5">
        <v>0</v>
      </c>
    </row>
    <row r="3691" spans="1:4">
      <c r="A3691">
        <v>23101535</v>
      </c>
      <c r="B3691" t="s">
        <v>74576</v>
      </c>
      <c r="D3691" s="5">
        <v>0</v>
      </c>
    </row>
    <row r="3692" spans="1:4">
      <c r="A3692">
        <v>23101536</v>
      </c>
      <c r="B3692" t="s">
        <v>74221</v>
      </c>
      <c r="D3692" s="5">
        <v>0</v>
      </c>
    </row>
    <row r="3693" spans="1:4">
      <c r="A3693">
        <v>23101537</v>
      </c>
      <c r="B3693" t="s">
        <v>68506</v>
      </c>
      <c r="D3693" s="5">
        <v>0</v>
      </c>
    </row>
    <row r="3694" spans="1:4">
      <c r="A3694">
        <v>23101538</v>
      </c>
      <c r="B3694" t="s">
        <v>43667</v>
      </c>
      <c r="D3694" s="5">
        <v>0</v>
      </c>
    </row>
    <row r="3695" spans="1:4">
      <c r="A3695">
        <v>23111600</v>
      </c>
      <c r="B3695" t="s">
        <v>74693</v>
      </c>
      <c r="D3695" s="5">
        <v>0</v>
      </c>
    </row>
    <row r="3696" spans="1:4">
      <c r="A3696">
        <v>23111601</v>
      </c>
      <c r="B3696" t="s">
        <v>61610</v>
      </c>
      <c r="C3696" t="s">
        <v>61611</v>
      </c>
      <c r="D3696" s="5">
        <v>0</v>
      </c>
    </row>
    <row r="3697" spans="1:4">
      <c r="A3697">
        <v>23111602</v>
      </c>
      <c r="B3697" t="s">
        <v>61601</v>
      </c>
      <c r="C3697" t="s">
        <v>61602</v>
      </c>
      <c r="D3697" s="5">
        <v>0</v>
      </c>
    </row>
    <row r="3698" spans="1:4">
      <c r="A3698">
        <v>23111603</v>
      </c>
      <c r="B3698" t="s">
        <v>61598</v>
      </c>
      <c r="C3698" t="s">
        <v>61599</v>
      </c>
      <c r="D3698" s="5">
        <v>0</v>
      </c>
    </row>
    <row r="3699" spans="1:4">
      <c r="A3699">
        <v>23111604</v>
      </c>
      <c r="B3699" t="s">
        <v>61607</v>
      </c>
      <c r="C3699" t="s">
        <v>61608</v>
      </c>
      <c r="D3699" s="5">
        <v>0</v>
      </c>
    </row>
    <row r="3700" spans="1:4">
      <c r="A3700">
        <v>23111605</v>
      </c>
      <c r="B3700" t="s">
        <v>61604</v>
      </c>
      <c r="C3700" t="s">
        <v>61605</v>
      </c>
      <c r="D3700" s="5">
        <v>0</v>
      </c>
    </row>
    <row r="3701" spans="1:4">
      <c r="A3701">
        <v>23111606</v>
      </c>
      <c r="B3701" t="s">
        <v>61595</v>
      </c>
      <c r="C3701" t="s">
        <v>61596</v>
      </c>
      <c r="D3701" s="5">
        <v>0</v>
      </c>
    </row>
    <row r="3702" spans="1:4">
      <c r="A3702">
        <v>23121500</v>
      </c>
      <c r="B3702" t="s">
        <v>74775</v>
      </c>
      <c r="D3702" s="5">
        <v>0</v>
      </c>
    </row>
    <row r="3703" spans="1:4">
      <c r="A3703">
        <v>23121501</v>
      </c>
      <c r="B3703" t="s">
        <v>74729</v>
      </c>
      <c r="D3703" s="5">
        <v>0</v>
      </c>
    </row>
    <row r="3704" spans="1:4">
      <c r="A3704">
        <v>23121502</v>
      </c>
      <c r="B3704" t="s">
        <v>74725</v>
      </c>
      <c r="D3704" s="5">
        <v>0</v>
      </c>
    </row>
    <row r="3705" spans="1:4">
      <c r="A3705">
        <v>23121503</v>
      </c>
      <c r="B3705" t="s">
        <v>44028</v>
      </c>
      <c r="D3705" s="5">
        <v>0</v>
      </c>
    </row>
    <row r="3706" spans="1:4">
      <c r="A3706">
        <v>23121504</v>
      </c>
      <c r="B3706" t="s">
        <v>75002</v>
      </c>
      <c r="D3706" s="5">
        <v>0</v>
      </c>
    </row>
    <row r="3707" spans="1:4">
      <c r="A3707">
        <v>23121505</v>
      </c>
      <c r="B3707" t="s">
        <v>74562</v>
      </c>
      <c r="D3707" s="5">
        <v>0</v>
      </c>
    </row>
    <row r="3708" spans="1:4">
      <c r="A3708">
        <v>23121506</v>
      </c>
      <c r="B3708" t="s">
        <v>113902</v>
      </c>
      <c r="D3708" s="5">
        <v>0</v>
      </c>
    </row>
    <row r="3709" spans="1:4">
      <c r="A3709">
        <v>23121507</v>
      </c>
      <c r="B3709" t="s">
        <v>118289</v>
      </c>
      <c r="D3709" s="5">
        <v>0</v>
      </c>
    </row>
    <row r="3710" spans="1:4">
      <c r="A3710">
        <v>23121508</v>
      </c>
      <c r="B3710" t="s">
        <v>74847</v>
      </c>
      <c r="D3710" s="5">
        <v>0</v>
      </c>
    </row>
    <row r="3711" spans="1:4">
      <c r="A3711">
        <v>23121509</v>
      </c>
      <c r="B3711" t="s">
        <v>62472</v>
      </c>
      <c r="D3711" s="5">
        <v>0</v>
      </c>
    </row>
    <row r="3712" spans="1:4">
      <c r="A3712">
        <v>23121510</v>
      </c>
      <c r="B3712" t="s">
        <v>75194</v>
      </c>
      <c r="D3712" s="5">
        <v>0</v>
      </c>
    </row>
    <row r="3713" spans="1:4">
      <c r="A3713">
        <v>23121511</v>
      </c>
      <c r="B3713" t="s">
        <v>75215</v>
      </c>
      <c r="D3713" s="5">
        <v>0</v>
      </c>
    </row>
    <row r="3714" spans="1:4">
      <c r="A3714">
        <v>23121512</v>
      </c>
      <c r="B3714" t="s">
        <v>74820</v>
      </c>
      <c r="D3714" s="5">
        <v>0</v>
      </c>
    </row>
    <row r="3715" spans="1:4">
      <c r="A3715">
        <v>23121513</v>
      </c>
      <c r="B3715" t="s">
        <v>48447</v>
      </c>
      <c r="D3715" s="5">
        <v>0</v>
      </c>
    </row>
    <row r="3716" spans="1:4">
      <c r="A3716">
        <v>23121514</v>
      </c>
      <c r="B3716" t="s">
        <v>40571</v>
      </c>
      <c r="D3716" s="5">
        <v>0</v>
      </c>
    </row>
    <row r="3717" spans="1:4">
      <c r="A3717">
        <v>23121515</v>
      </c>
      <c r="B3717" t="s">
        <v>74446</v>
      </c>
      <c r="D3717" s="5">
        <v>0</v>
      </c>
    </row>
    <row r="3718" spans="1:4">
      <c r="A3718">
        <v>23121516</v>
      </c>
      <c r="B3718" t="s">
        <v>74610</v>
      </c>
      <c r="D3718" s="5">
        <v>0</v>
      </c>
    </row>
    <row r="3719" spans="1:4">
      <c r="A3719">
        <v>23121517</v>
      </c>
      <c r="B3719" t="s">
        <v>74406</v>
      </c>
      <c r="D3719" s="5">
        <v>0</v>
      </c>
    </row>
    <row r="3720" spans="1:4">
      <c r="A3720">
        <v>23121518</v>
      </c>
      <c r="B3720" t="s">
        <v>74470</v>
      </c>
      <c r="D3720" s="5">
        <v>0</v>
      </c>
    </row>
    <row r="3721" spans="1:4">
      <c r="A3721">
        <v>23121519</v>
      </c>
      <c r="B3721" t="s">
        <v>110139</v>
      </c>
      <c r="D3721" s="5">
        <v>0</v>
      </c>
    </row>
    <row r="3722" spans="1:4">
      <c r="A3722">
        <v>23121520</v>
      </c>
      <c r="B3722" t="s">
        <v>74200</v>
      </c>
      <c r="D3722" s="5">
        <v>0</v>
      </c>
    </row>
    <row r="3723" spans="1:4">
      <c r="A3723">
        <v>23121600</v>
      </c>
      <c r="B3723" t="s">
        <v>74791</v>
      </c>
      <c r="D3723" s="5">
        <v>0</v>
      </c>
    </row>
    <row r="3724" spans="1:4">
      <c r="A3724">
        <v>23121601</v>
      </c>
      <c r="B3724" t="s">
        <v>75181</v>
      </c>
      <c r="D3724" s="5">
        <v>0</v>
      </c>
    </row>
    <row r="3725" spans="1:4">
      <c r="A3725">
        <v>23121602</v>
      </c>
      <c r="B3725" t="s">
        <v>75118</v>
      </c>
      <c r="D3725" s="5">
        <v>0</v>
      </c>
    </row>
    <row r="3726" spans="1:4">
      <c r="A3726">
        <v>23121603</v>
      </c>
      <c r="B3726" t="s">
        <v>74922</v>
      </c>
      <c r="D3726" s="5">
        <v>0</v>
      </c>
    </row>
    <row r="3727" spans="1:4">
      <c r="A3727">
        <v>23121604</v>
      </c>
      <c r="B3727" t="s">
        <v>74841</v>
      </c>
      <c r="D3727" s="5">
        <v>0</v>
      </c>
    </row>
    <row r="3728" spans="1:4">
      <c r="A3728">
        <v>23121605</v>
      </c>
      <c r="B3728" t="s">
        <v>75238</v>
      </c>
      <c r="D3728" s="5">
        <v>0</v>
      </c>
    </row>
    <row r="3729" spans="1:4">
      <c r="A3729">
        <v>23121606</v>
      </c>
      <c r="B3729" t="s">
        <v>75263</v>
      </c>
      <c r="D3729" s="5">
        <v>0</v>
      </c>
    </row>
    <row r="3730" spans="1:4">
      <c r="A3730">
        <v>23121607</v>
      </c>
      <c r="B3730" t="s">
        <v>74813</v>
      </c>
      <c r="D3730" s="5">
        <v>0</v>
      </c>
    </row>
    <row r="3731" spans="1:4">
      <c r="A3731">
        <v>23121608</v>
      </c>
      <c r="B3731" t="s">
        <v>75143</v>
      </c>
      <c r="D3731" s="5">
        <v>0</v>
      </c>
    </row>
    <row r="3732" spans="1:4">
      <c r="A3732">
        <v>23121609</v>
      </c>
      <c r="B3732" t="s">
        <v>74816</v>
      </c>
      <c r="D3732" s="5">
        <v>0</v>
      </c>
    </row>
    <row r="3733" spans="1:4">
      <c r="A3733">
        <v>23121610</v>
      </c>
      <c r="B3733" t="s">
        <v>75242</v>
      </c>
      <c r="D3733" s="5">
        <v>0</v>
      </c>
    </row>
    <row r="3734" spans="1:4">
      <c r="A3734">
        <v>23121611</v>
      </c>
      <c r="B3734" t="s">
        <v>74843</v>
      </c>
      <c r="D3734" s="5">
        <v>0</v>
      </c>
    </row>
    <row r="3735" spans="1:4">
      <c r="A3735">
        <v>23121612</v>
      </c>
      <c r="B3735" t="s">
        <v>10972</v>
      </c>
      <c r="D3735" s="5">
        <v>0</v>
      </c>
    </row>
    <row r="3736" spans="1:4">
      <c r="A3736">
        <v>23121613</v>
      </c>
      <c r="B3736" t="s">
        <v>75228</v>
      </c>
      <c r="D3736" s="5">
        <v>0</v>
      </c>
    </row>
    <row r="3737" spans="1:4">
      <c r="A3737">
        <v>23121614</v>
      </c>
      <c r="B3737" t="s">
        <v>74882</v>
      </c>
      <c r="D3737" s="5">
        <v>0</v>
      </c>
    </row>
    <row r="3738" spans="1:4">
      <c r="A3738">
        <v>23121615</v>
      </c>
      <c r="B3738" t="s">
        <v>78327</v>
      </c>
      <c r="D3738" s="5">
        <v>0</v>
      </c>
    </row>
    <row r="3739" spans="1:4">
      <c r="A3739">
        <v>23121616</v>
      </c>
      <c r="B3739" t="s">
        <v>92669</v>
      </c>
      <c r="D3739" s="5">
        <v>0</v>
      </c>
    </row>
    <row r="3740" spans="1:4">
      <c r="A3740">
        <v>23131500</v>
      </c>
      <c r="B3740" t="s">
        <v>50807</v>
      </c>
      <c r="D3740" s="5">
        <v>0</v>
      </c>
    </row>
    <row r="3741" spans="1:4">
      <c r="A3741">
        <v>23131501</v>
      </c>
      <c r="B3741" t="s">
        <v>39028</v>
      </c>
      <c r="D3741" s="5">
        <v>0</v>
      </c>
    </row>
    <row r="3742" spans="1:4">
      <c r="A3742">
        <v>23131502</v>
      </c>
      <c r="B3742" t="s">
        <v>102508</v>
      </c>
      <c r="D3742" s="5">
        <v>0</v>
      </c>
    </row>
    <row r="3743" spans="1:4">
      <c r="A3743">
        <v>23131503</v>
      </c>
      <c r="B3743" t="s">
        <v>102506</v>
      </c>
      <c r="D3743" s="5">
        <v>0</v>
      </c>
    </row>
    <row r="3744" spans="1:4">
      <c r="A3744">
        <v>23131504</v>
      </c>
      <c r="B3744" t="s">
        <v>39080</v>
      </c>
      <c r="D3744" s="5">
        <v>0</v>
      </c>
    </row>
    <row r="3745" spans="1:4">
      <c r="A3745">
        <v>23131505</v>
      </c>
      <c r="B3745" t="s">
        <v>26186</v>
      </c>
      <c r="D3745" s="5">
        <v>0</v>
      </c>
    </row>
    <row r="3746" spans="1:4">
      <c r="A3746">
        <v>23131506</v>
      </c>
      <c r="B3746" t="s">
        <v>102537</v>
      </c>
      <c r="D3746" s="5">
        <v>0</v>
      </c>
    </row>
    <row r="3747" spans="1:4">
      <c r="A3747">
        <v>23131507</v>
      </c>
      <c r="B3747" t="s">
        <v>113988</v>
      </c>
      <c r="D3747" s="5">
        <v>0</v>
      </c>
    </row>
    <row r="3748" spans="1:4">
      <c r="A3748">
        <v>23131508</v>
      </c>
      <c r="B3748" t="s">
        <v>113152</v>
      </c>
      <c r="D3748" s="5">
        <v>0</v>
      </c>
    </row>
    <row r="3749" spans="1:4">
      <c r="A3749">
        <v>23131509</v>
      </c>
      <c r="B3749" t="s">
        <v>33288</v>
      </c>
      <c r="D3749" s="5">
        <v>0</v>
      </c>
    </row>
    <row r="3750" spans="1:4">
      <c r="A3750">
        <v>23131510</v>
      </c>
      <c r="B3750" t="s">
        <v>112317</v>
      </c>
      <c r="D3750" s="5">
        <v>0</v>
      </c>
    </row>
    <row r="3751" spans="1:4">
      <c r="A3751">
        <v>23131511</v>
      </c>
      <c r="B3751" t="s">
        <v>91016</v>
      </c>
      <c r="D3751" s="5">
        <v>0</v>
      </c>
    </row>
    <row r="3752" spans="1:4">
      <c r="A3752">
        <v>23131512</v>
      </c>
      <c r="B3752" t="s">
        <v>20791</v>
      </c>
      <c r="D3752" s="5">
        <v>0</v>
      </c>
    </row>
    <row r="3753" spans="1:4">
      <c r="A3753">
        <v>23131513</v>
      </c>
      <c r="B3753" t="s">
        <v>23811</v>
      </c>
      <c r="D3753" s="5">
        <v>0</v>
      </c>
    </row>
    <row r="3754" spans="1:4">
      <c r="A3754">
        <v>23131514</v>
      </c>
      <c r="B3754" t="s">
        <v>89295</v>
      </c>
      <c r="D3754" s="5">
        <v>0</v>
      </c>
    </row>
    <row r="3755" spans="1:4">
      <c r="A3755">
        <v>23131515</v>
      </c>
      <c r="B3755" t="s">
        <v>95126</v>
      </c>
      <c r="D3755" s="5">
        <v>0</v>
      </c>
    </row>
    <row r="3756" spans="1:4">
      <c r="A3756">
        <v>23131600</v>
      </c>
      <c r="B3756" t="s">
        <v>50735</v>
      </c>
      <c r="D3756" s="5">
        <v>0</v>
      </c>
    </row>
    <row r="3757" spans="1:4">
      <c r="A3757">
        <v>23131601</v>
      </c>
      <c r="B3757" t="s">
        <v>6614</v>
      </c>
      <c r="D3757" s="5">
        <v>0</v>
      </c>
    </row>
    <row r="3758" spans="1:4">
      <c r="A3758">
        <v>23131602</v>
      </c>
      <c r="B3758" t="s">
        <v>75200</v>
      </c>
      <c r="D3758" s="5">
        <v>0</v>
      </c>
    </row>
    <row r="3759" spans="1:4">
      <c r="A3759">
        <v>23131603</v>
      </c>
      <c r="B3759" t="s">
        <v>94069</v>
      </c>
      <c r="D3759" s="5">
        <v>0</v>
      </c>
    </row>
    <row r="3760" spans="1:4">
      <c r="A3760">
        <v>23131604</v>
      </c>
      <c r="B3760" t="s">
        <v>109845</v>
      </c>
      <c r="D3760" s="5">
        <v>0</v>
      </c>
    </row>
    <row r="3761" spans="1:4">
      <c r="A3761">
        <v>23131700</v>
      </c>
      <c r="B3761" t="s">
        <v>50521</v>
      </c>
      <c r="D3761" s="5">
        <v>0</v>
      </c>
    </row>
    <row r="3762" spans="1:4">
      <c r="A3762">
        <v>23131701</v>
      </c>
      <c r="B3762" t="s">
        <v>6611</v>
      </c>
      <c r="C3762" t="s">
        <v>6612</v>
      </c>
      <c r="D3762" s="5">
        <v>0</v>
      </c>
    </row>
    <row r="3763" spans="1:4">
      <c r="A3763">
        <v>23131702</v>
      </c>
      <c r="B3763" t="s">
        <v>33527</v>
      </c>
      <c r="C3763" t="s">
        <v>33528</v>
      </c>
      <c r="D3763" s="5">
        <v>0</v>
      </c>
    </row>
    <row r="3764" spans="1:4">
      <c r="A3764">
        <v>23131703</v>
      </c>
      <c r="B3764" t="s">
        <v>44471</v>
      </c>
      <c r="C3764" t="s">
        <v>44472</v>
      </c>
      <c r="D3764" s="5">
        <v>0</v>
      </c>
    </row>
    <row r="3765" spans="1:4">
      <c r="A3765">
        <v>23131704</v>
      </c>
      <c r="B3765" t="s">
        <v>75189</v>
      </c>
      <c r="C3765" t="s">
        <v>75190</v>
      </c>
      <c r="D3765" s="5">
        <v>0</v>
      </c>
    </row>
    <row r="3766" spans="1:4">
      <c r="A3766">
        <v>23141600</v>
      </c>
      <c r="B3766" t="s">
        <v>74771</v>
      </c>
      <c r="D3766" s="5">
        <v>0</v>
      </c>
    </row>
    <row r="3767" spans="1:4">
      <c r="A3767">
        <v>23141601</v>
      </c>
      <c r="B3767" t="s">
        <v>75132</v>
      </c>
      <c r="D3767" s="5">
        <v>0</v>
      </c>
    </row>
    <row r="3768" spans="1:4">
      <c r="A3768">
        <v>23141602</v>
      </c>
      <c r="B3768" t="s">
        <v>75122</v>
      </c>
      <c r="D3768" s="5">
        <v>0</v>
      </c>
    </row>
    <row r="3769" spans="1:4">
      <c r="A3769">
        <v>23141603</v>
      </c>
      <c r="B3769" t="s">
        <v>75244</v>
      </c>
      <c r="D3769" s="5">
        <v>0</v>
      </c>
    </row>
    <row r="3770" spans="1:4">
      <c r="A3770">
        <v>23141604</v>
      </c>
      <c r="B3770" t="s">
        <v>75134</v>
      </c>
      <c r="D3770" s="5">
        <v>0</v>
      </c>
    </row>
    <row r="3771" spans="1:4">
      <c r="A3771">
        <v>23141605</v>
      </c>
      <c r="B3771" t="s">
        <v>92272</v>
      </c>
      <c r="D3771" s="5">
        <v>0</v>
      </c>
    </row>
    <row r="3772" spans="1:4">
      <c r="A3772">
        <v>23141606</v>
      </c>
      <c r="B3772" t="s">
        <v>74408</v>
      </c>
      <c r="D3772" s="5">
        <v>0</v>
      </c>
    </row>
    <row r="3773" spans="1:4">
      <c r="A3773">
        <v>23141607</v>
      </c>
      <c r="B3773" t="s">
        <v>63209</v>
      </c>
      <c r="D3773" s="5">
        <v>0</v>
      </c>
    </row>
    <row r="3774" spans="1:4">
      <c r="A3774">
        <v>23141608</v>
      </c>
      <c r="B3774" t="s">
        <v>74568</v>
      </c>
      <c r="D3774" s="5">
        <v>0</v>
      </c>
    </row>
    <row r="3775" spans="1:4">
      <c r="A3775">
        <v>23141700</v>
      </c>
      <c r="B3775" t="s">
        <v>74773</v>
      </c>
      <c r="D3775" s="5">
        <v>0</v>
      </c>
    </row>
    <row r="3776" spans="1:4">
      <c r="A3776">
        <v>23141701</v>
      </c>
      <c r="B3776" t="s">
        <v>74833</v>
      </c>
      <c r="D3776" s="5">
        <v>0</v>
      </c>
    </row>
    <row r="3777" spans="1:4">
      <c r="A3777">
        <v>23141702</v>
      </c>
      <c r="B3777" t="s">
        <v>75280</v>
      </c>
      <c r="D3777" s="5">
        <v>0</v>
      </c>
    </row>
    <row r="3778" spans="1:4">
      <c r="A3778">
        <v>23141703</v>
      </c>
      <c r="B3778" t="s">
        <v>74824</v>
      </c>
      <c r="D3778" s="5">
        <v>0</v>
      </c>
    </row>
    <row r="3779" spans="1:4">
      <c r="A3779">
        <v>23141704</v>
      </c>
      <c r="B3779" t="s">
        <v>50684</v>
      </c>
      <c r="C3779" t="s">
        <v>50685</v>
      </c>
      <c r="D3779" s="5">
        <v>0</v>
      </c>
    </row>
    <row r="3780" spans="1:4">
      <c r="A3780">
        <v>23151500</v>
      </c>
      <c r="B3780" t="s">
        <v>74797</v>
      </c>
      <c r="D3780" s="5">
        <v>0</v>
      </c>
    </row>
    <row r="3781" spans="1:4">
      <c r="A3781">
        <v>23151501</v>
      </c>
      <c r="B3781" t="s">
        <v>74958</v>
      </c>
      <c r="D3781" s="5">
        <v>0</v>
      </c>
    </row>
    <row r="3782" spans="1:4">
      <c r="A3782">
        <v>23151502</v>
      </c>
      <c r="B3782" t="s">
        <v>75278</v>
      </c>
      <c r="D3782" s="5">
        <v>0</v>
      </c>
    </row>
    <row r="3783" spans="1:4">
      <c r="A3783">
        <v>23151503</v>
      </c>
      <c r="B3783" t="s">
        <v>53725</v>
      </c>
      <c r="D3783" s="5">
        <v>0</v>
      </c>
    </row>
    <row r="3784" spans="1:4">
      <c r="A3784">
        <v>23151504</v>
      </c>
      <c r="B3784" t="s">
        <v>74956</v>
      </c>
      <c r="D3784" s="5">
        <v>0</v>
      </c>
    </row>
    <row r="3785" spans="1:4">
      <c r="A3785">
        <v>23151506</v>
      </c>
      <c r="B3785" t="s">
        <v>92279</v>
      </c>
      <c r="D3785" s="5">
        <v>0</v>
      </c>
    </row>
    <row r="3786" spans="1:4">
      <c r="A3786">
        <v>23151507</v>
      </c>
      <c r="B3786" t="s">
        <v>75298</v>
      </c>
      <c r="D3786" s="5">
        <v>0</v>
      </c>
    </row>
    <row r="3787" spans="1:4">
      <c r="A3787">
        <v>23151508</v>
      </c>
      <c r="B3787" t="s">
        <v>75220</v>
      </c>
      <c r="D3787" s="5">
        <v>0</v>
      </c>
    </row>
    <row r="3788" spans="1:4">
      <c r="A3788">
        <v>23151509</v>
      </c>
      <c r="B3788" t="s">
        <v>122251</v>
      </c>
      <c r="D3788" s="5">
        <v>0</v>
      </c>
    </row>
    <row r="3789" spans="1:4">
      <c r="A3789">
        <v>23151510</v>
      </c>
      <c r="B3789" t="s">
        <v>74741</v>
      </c>
      <c r="D3789" s="5">
        <v>0</v>
      </c>
    </row>
    <row r="3790" spans="1:4">
      <c r="A3790">
        <v>23151511</v>
      </c>
      <c r="B3790" t="s">
        <v>74763</v>
      </c>
      <c r="D3790" s="5">
        <v>0</v>
      </c>
    </row>
    <row r="3791" spans="1:4">
      <c r="A3791">
        <v>23151512</v>
      </c>
      <c r="B3791" t="s">
        <v>79342</v>
      </c>
      <c r="D3791" s="5">
        <v>0</v>
      </c>
    </row>
    <row r="3792" spans="1:4">
      <c r="A3792">
        <v>23151513</v>
      </c>
      <c r="B3792" t="s">
        <v>79261</v>
      </c>
      <c r="D3792" s="5">
        <v>0</v>
      </c>
    </row>
    <row r="3793" spans="1:4">
      <c r="A3793">
        <v>23151514</v>
      </c>
      <c r="B3793" t="s">
        <v>79265</v>
      </c>
      <c r="D3793" s="5">
        <v>0</v>
      </c>
    </row>
    <row r="3794" spans="1:4">
      <c r="A3794">
        <v>23151515</v>
      </c>
      <c r="B3794" t="s">
        <v>79269</v>
      </c>
      <c r="D3794" s="5">
        <v>0</v>
      </c>
    </row>
    <row r="3795" spans="1:4">
      <c r="A3795">
        <v>23151516</v>
      </c>
      <c r="B3795" t="s">
        <v>87174</v>
      </c>
      <c r="D3795" s="5">
        <v>0</v>
      </c>
    </row>
    <row r="3796" spans="1:4">
      <c r="A3796">
        <v>23151517</v>
      </c>
      <c r="B3796" t="s">
        <v>33272</v>
      </c>
      <c r="D3796" s="5">
        <v>0</v>
      </c>
    </row>
    <row r="3797" spans="1:4">
      <c r="A3797">
        <v>23151518</v>
      </c>
      <c r="B3797" t="s">
        <v>50334</v>
      </c>
      <c r="D3797" s="5">
        <v>0</v>
      </c>
    </row>
    <row r="3798" spans="1:4">
      <c r="A3798">
        <v>23151519</v>
      </c>
      <c r="B3798" t="s">
        <v>50332</v>
      </c>
      <c r="D3798" s="5">
        <v>0</v>
      </c>
    </row>
    <row r="3799" spans="1:4">
      <c r="A3799">
        <v>23151520</v>
      </c>
      <c r="B3799" t="s">
        <v>50330</v>
      </c>
      <c r="D3799" s="5">
        <v>0</v>
      </c>
    </row>
    <row r="3800" spans="1:4">
      <c r="A3800">
        <v>23151600</v>
      </c>
      <c r="B3800" t="s">
        <v>74801</v>
      </c>
      <c r="D3800" s="5">
        <v>0</v>
      </c>
    </row>
    <row r="3801" spans="1:4">
      <c r="A3801">
        <v>23151601</v>
      </c>
      <c r="B3801" t="s">
        <v>111572</v>
      </c>
      <c r="D3801" s="5">
        <v>0</v>
      </c>
    </row>
    <row r="3802" spans="1:4">
      <c r="A3802">
        <v>23151602</v>
      </c>
      <c r="B3802" t="s">
        <v>116470</v>
      </c>
      <c r="D3802" s="5">
        <v>0</v>
      </c>
    </row>
    <row r="3803" spans="1:4">
      <c r="A3803">
        <v>23151603</v>
      </c>
      <c r="B3803" t="s">
        <v>74998</v>
      </c>
      <c r="D3803" s="5">
        <v>0</v>
      </c>
    </row>
    <row r="3804" spans="1:4">
      <c r="A3804">
        <v>23151604</v>
      </c>
      <c r="B3804" t="s">
        <v>51654</v>
      </c>
      <c r="D3804" s="5">
        <v>0</v>
      </c>
    </row>
    <row r="3805" spans="1:4">
      <c r="A3805">
        <v>23151606</v>
      </c>
      <c r="B3805" t="s">
        <v>75080</v>
      </c>
      <c r="D3805" s="5">
        <v>0</v>
      </c>
    </row>
    <row r="3806" spans="1:4">
      <c r="A3806">
        <v>23151607</v>
      </c>
      <c r="B3806" t="s">
        <v>92277</v>
      </c>
      <c r="D3806" s="5">
        <v>0</v>
      </c>
    </row>
    <row r="3807" spans="1:4">
      <c r="A3807">
        <v>23151608</v>
      </c>
      <c r="B3807" t="s">
        <v>113154</v>
      </c>
      <c r="D3807" s="5">
        <v>0</v>
      </c>
    </row>
    <row r="3808" spans="1:4">
      <c r="A3808">
        <v>23151609</v>
      </c>
      <c r="B3808" t="s">
        <v>63961</v>
      </c>
      <c r="D3808" s="5">
        <v>0</v>
      </c>
    </row>
    <row r="3809" spans="1:4">
      <c r="A3809">
        <v>23151610</v>
      </c>
      <c r="B3809" t="s">
        <v>53552</v>
      </c>
      <c r="D3809" s="5">
        <v>0</v>
      </c>
    </row>
    <row r="3810" spans="1:4">
      <c r="A3810">
        <v>23151700</v>
      </c>
      <c r="B3810" t="s">
        <v>74795</v>
      </c>
      <c r="D3810" s="5">
        <v>0</v>
      </c>
    </row>
    <row r="3811" spans="1:4">
      <c r="A3811">
        <v>23151701</v>
      </c>
      <c r="B3811" t="s">
        <v>75234</v>
      </c>
      <c r="D3811" s="5">
        <v>0</v>
      </c>
    </row>
    <row r="3812" spans="1:4">
      <c r="A3812">
        <v>23151702</v>
      </c>
      <c r="B3812" t="s">
        <v>50304</v>
      </c>
      <c r="D3812" s="5">
        <v>0</v>
      </c>
    </row>
    <row r="3813" spans="1:4">
      <c r="A3813">
        <v>23151703</v>
      </c>
      <c r="B3813" t="s">
        <v>50169</v>
      </c>
      <c r="D3813" s="5">
        <v>0</v>
      </c>
    </row>
    <row r="3814" spans="1:4">
      <c r="A3814">
        <v>23151704</v>
      </c>
      <c r="B3814" t="s">
        <v>50885</v>
      </c>
      <c r="D3814" s="5">
        <v>0</v>
      </c>
    </row>
    <row r="3815" spans="1:4">
      <c r="A3815">
        <v>23151705</v>
      </c>
      <c r="B3815" t="s">
        <v>50676</v>
      </c>
      <c r="D3815" s="5">
        <v>0</v>
      </c>
    </row>
    <row r="3816" spans="1:4">
      <c r="A3816">
        <v>23151800</v>
      </c>
      <c r="B3816" t="s">
        <v>74793</v>
      </c>
      <c r="D3816" s="5">
        <v>0</v>
      </c>
    </row>
    <row r="3817" spans="1:4">
      <c r="A3817">
        <v>23151801</v>
      </c>
      <c r="B3817" t="s">
        <v>50630</v>
      </c>
      <c r="D3817" s="5">
        <v>0</v>
      </c>
    </row>
    <row r="3818" spans="1:4">
      <c r="A3818">
        <v>23151802</v>
      </c>
      <c r="B3818" t="s">
        <v>38024</v>
      </c>
      <c r="D3818" s="5">
        <v>0</v>
      </c>
    </row>
    <row r="3819" spans="1:4">
      <c r="A3819">
        <v>23151803</v>
      </c>
      <c r="B3819" t="s">
        <v>75029</v>
      </c>
      <c r="D3819" s="5">
        <v>0</v>
      </c>
    </row>
    <row r="3820" spans="1:4">
      <c r="A3820">
        <v>23151804</v>
      </c>
      <c r="B3820" t="s">
        <v>94937</v>
      </c>
      <c r="D3820" s="5">
        <v>0</v>
      </c>
    </row>
    <row r="3821" spans="1:4">
      <c r="A3821">
        <v>23151805</v>
      </c>
      <c r="B3821" t="s">
        <v>75025</v>
      </c>
      <c r="D3821" s="5">
        <v>0</v>
      </c>
    </row>
    <row r="3822" spans="1:4">
      <c r="A3822">
        <v>23151806</v>
      </c>
      <c r="B3822" t="s">
        <v>54370</v>
      </c>
      <c r="D3822" s="5">
        <v>0</v>
      </c>
    </row>
    <row r="3823" spans="1:4">
      <c r="A3823">
        <v>23151807</v>
      </c>
      <c r="B3823" t="s">
        <v>103369</v>
      </c>
      <c r="D3823" s="5">
        <v>0</v>
      </c>
    </row>
    <row r="3824" spans="1:4">
      <c r="A3824">
        <v>23151808</v>
      </c>
      <c r="B3824" t="s">
        <v>59831</v>
      </c>
      <c r="D3824" s="5">
        <v>0</v>
      </c>
    </row>
    <row r="3825" spans="1:4">
      <c r="A3825">
        <v>23151809</v>
      </c>
      <c r="B3825" t="s">
        <v>75062</v>
      </c>
      <c r="D3825" s="5">
        <v>0</v>
      </c>
    </row>
    <row r="3826" spans="1:4">
      <c r="A3826">
        <v>23151810</v>
      </c>
      <c r="B3826" t="s">
        <v>74978</v>
      </c>
      <c r="D3826" s="5">
        <v>0</v>
      </c>
    </row>
    <row r="3827" spans="1:4">
      <c r="A3827">
        <v>23151811</v>
      </c>
      <c r="B3827" t="s">
        <v>75196</v>
      </c>
      <c r="D3827" s="5">
        <v>0</v>
      </c>
    </row>
    <row r="3828" spans="1:4">
      <c r="A3828">
        <v>23151812</v>
      </c>
      <c r="B3828" t="s">
        <v>39899</v>
      </c>
      <c r="D3828" s="5">
        <v>0</v>
      </c>
    </row>
    <row r="3829" spans="1:4">
      <c r="A3829">
        <v>23151813</v>
      </c>
      <c r="B3829" t="s">
        <v>74924</v>
      </c>
      <c r="D3829" s="5">
        <v>0</v>
      </c>
    </row>
    <row r="3830" spans="1:4">
      <c r="A3830">
        <v>23151814</v>
      </c>
      <c r="B3830" t="s">
        <v>50383</v>
      </c>
      <c r="D3830" s="5">
        <v>0</v>
      </c>
    </row>
    <row r="3831" spans="1:4">
      <c r="A3831">
        <v>23151816</v>
      </c>
      <c r="B3831" t="s">
        <v>38073</v>
      </c>
      <c r="D3831" s="5">
        <v>0</v>
      </c>
    </row>
    <row r="3832" spans="1:4">
      <c r="A3832">
        <v>23151817</v>
      </c>
      <c r="B3832" t="s">
        <v>76980</v>
      </c>
      <c r="D3832" s="5">
        <v>0</v>
      </c>
    </row>
    <row r="3833" spans="1:4">
      <c r="A3833">
        <v>23151818</v>
      </c>
      <c r="B3833" t="s">
        <v>44866</v>
      </c>
      <c r="D3833" s="5">
        <v>0</v>
      </c>
    </row>
    <row r="3834" spans="1:4">
      <c r="A3834">
        <v>23151819</v>
      </c>
      <c r="B3834" t="s">
        <v>38997</v>
      </c>
      <c r="D3834" s="5">
        <v>0</v>
      </c>
    </row>
    <row r="3835" spans="1:4">
      <c r="A3835">
        <v>23151821</v>
      </c>
      <c r="B3835" t="s">
        <v>8487</v>
      </c>
      <c r="D3835" s="5">
        <v>0</v>
      </c>
    </row>
    <row r="3836" spans="1:4">
      <c r="A3836">
        <v>23151822</v>
      </c>
      <c r="B3836" t="s">
        <v>8575</v>
      </c>
      <c r="D3836" s="5">
        <v>0</v>
      </c>
    </row>
    <row r="3837" spans="1:4">
      <c r="A3837">
        <v>23151823</v>
      </c>
      <c r="B3837" t="s">
        <v>94517</v>
      </c>
      <c r="D3837" s="5">
        <v>0</v>
      </c>
    </row>
    <row r="3838" spans="1:4">
      <c r="A3838">
        <v>23151824</v>
      </c>
      <c r="B3838" t="s">
        <v>50998</v>
      </c>
      <c r="D3838" s="5">
        <v>0</v>
      </c>
    </row>
    <row r="3839" spans="1:4">
      <c r="A3839">
        <v>23151825</v>
      </c>
      <c r="B3839" t="s">
        <v>117808</v>
      </c>
      <c r="D3839" s="5">
        <v>0</v>
      </c>
    </row>
    <row r="3840" spans="1:4">
      <c r="A3840">
        <v>23151900</v>
      </c>
      <c r="B3840" t="s">
        <v>74799</v>
      </c>
      <c r="D3840" s="5">
        <v>0</v>
      </c>
    </row>
    <row r="3841" spans="1:4">
      <c r="A3841">
        <v>23151901</v>
      </c>
      <c r="B3841" t="s">
        <v>40597</v>
      </c>
      <c r="D3841" s="5">
        <v>0</v>
      </c>
    </row>
    <row r="3842" spans="1:4">
      <c r="A3842">
        <v>23151902</v>
      </c>
      <c r="B3842" t="s">
        <v>94591</v>
      </c>
      <c r="D3842" s="5">
        <v>0</v>
      </c>
    </row>
    <row r="3843" spans="1:4">
      <c r="A3843">
        <v>23151903</v>
      </c>
      <c r="B3843" t="s">
        <v>74937</v>
      </c>
      <c r="D3843" s="5">
        <v>0</v>
      </c>
    </row>
    <row r="3844" spans="1:4">
      <c r="A3844">
        <v>23151904</v>
      </c>
      <c r="B3844" t="s">
        <v>94944</v>
      </c>
      <c r="D3844" s="5">
        <v>0</v>
      </c>
    </row>
    <row r="3845" spans="1:4">
      <c r="A3845">
        <v>23151905</v>
      </c>
      <c r="B3845" t="s">
        <v>75209</v>
      </c>
      <c r="D3845" s="5">
        <v>0</v>
      </c>
    </row>
    <row r="3846" spans="1:4">
      <c r="A3846">
        <v>23151906</v>
      </c>
      <c r="B3846" t="s">
        <v>27896</v>
      </c>
      <c r="D3846" s="5">
        <v>0</v>
      </c>
    </row>
    <row r="3847" spans="1:4">
      <c r="A3847">
        <v>23151907</v>
      </c>
      <c r="B3847" t="s">
        <v>31082</v>
      </c>
      <c r="D3847" s="5">
        <v>0</v>
      </c>
    </row>
    <row r="3848" spans="1:4">
      <c r="A3848">
        <v>23151908</v>
      </c>
      <c r="B3848" t="s">
        <v>95354</v>
      </c>
      <c r="D3848" s="5">
        <v>0</v>
      </c>
    </row>
    <row r="3849" spans="1:4">
      <c r="A3849">
        <v>23151909</v>
      </c>
      <c r="B3849" t="s">
        <v>74520</v>
      </c>
      <c r="D3849" s="5">
        <v>0</v>
      </c>
    </row>
    <row r="3850" spans="1:4">
      <c r="A3850">
        <v>23151910</v>
      </c>
      <c r="B3850" t="s">
        <v>54739</v>
      </c>
      <c r="D3850" s="5">
        <v>0</v>
      </c>
    </row>
    <row r="3851" spans="1:4">
      <c r="A3851">
        <v>23151911</v>
      </c>
      <c r="B3851" t="s">
        <v>74304</v>
      </c>
      <c r="D3851" s="5">
        <v>0</v>
      </c>
    </row>
    <row r="3852" spans="1:4">
      <c r="A3852">
        <v>23152100</v>
      </c>
      <c r="B3852" t="s">
        <v>74779</v>
      </c>
      <c r="D3852" s="5">
        <v>0</v>
      </c>
    </row>
    <row r="3853" spans="1:4">
      <c r="A3853">
        <v>23152101</v>
      </c>
      <c r="B3853" t="s">
        <v>85916</v>
      </c>
      <c r="D3853" s="5">
        <v>0</v>
      </c>
    </row>
    <row r="3854" spans="1:4">
      <c r="A3854">
        <v>23152102</v>
      </c>
      <c r="B3854" t="s">
        <v>85914</v>
      </c>
      <c r="D3854" s="5">
        <v>0</v>
      </c>
    </row>
    <row r="3855" spans="1:4">
      <c r="A3855">
        <v>23152103</v>
      </c>
      <c r="B3855" t="s">
        <v>85912</v>
      </c>
      <c r="D3855" s="5">
        <v>0</v>
      </c>
    </row>
    <row r="3856" spans="1:4">
      <c r="A3856">
        <v>23152104</v>
      </c>
      <c r="B3856" t="s">
        <v>50555</v>
      </c>
      <c r="D3856" s="5">
        <v>0</v>
      </c>
    </row>
    <row r="3857" spans="1:4">
      <c r="A3857">
        <v>23152105</v>
      </c>
      <c r="B3857" t="s">
        <v>122002</v>
      </c>
      <c r="D3857" s="5">
        <v>0</v>
      </c>
    </row>
    <row r="3858" spans="1:4">
      <c r="A3858">
        <v>23152106</v>
      </c>
      <c r="B3858" t="s">
        <v>85869</v>
      </c>
      <c r="D3858" s="5">
        <v>0</v>
      </c>
    </row>
    <row r="3859" spans="1:4">
      <c r="A3859">
        <v>23152107</v>
      </c>
      <c r="B3859" t="s">
        <v>85857</v>
      </c>
      <c r="D3859" s="5">
        <v>0</v>
      </c>
    </row>
    <row r="3860" spans="1:4">
      <c r="A3860">
        <v>23152108</v>
      </c>
      <c r="B3860" t="s">
        <v>85865</v>
      </c>
      <c r="D3860" s="5">
        <v>0</v>
      </c>
    </row>
    <row r="3861" spans="1:4">
      <c r="A3861">
        <v>23152109</v>
      </c>
      <c r="B3861" t="s">
        <v>85867</v>
      </c>
      <c r="D3861" s="5">
        <v>0</v>
      </c>
    </row>
    <row r="3862" spans="1:4">
      <c r="A3862">
        <v>23152110</v>
      </c>
      <c r="B3862" t="s">
        <v>85859</v>
      </c>
      <c r="D3862" s="5">
        <v>0</v>
      </c>
    </row>
    <row r="3863" spans="1:4">
      <c r="A3863">
        <v>23152111</v>
      </c>
      <c r="B3863" t="s">
        <v>85861</v>
      </c>
      <c r="D3863" s="5">
        <v>0</v>
      </c>
    </row>
    <row r="3864" spans="1:4">
      <c r="A3864">
        <v>23152112</v>
      </c>
      <c r="B3864" t="s">
        <v>85863</v>
      </c>
      <c r="D3864" s="5">
        <v>0</v>
      </c>
    </row>
    <row r="3865" spans="1:4">
      <c r="A3865">
        <v>23152113</v>
      </c>
      <c r="B3865" t="s">
        <v>113158</v>
      </c>
      <c r="D3865" s="5">
        <v>0</v>
      </c>
    </row>
    <row r="3866" spans="1:4">
      <c r="A3866">
        <v>23152200</v>
      </c>
      <c r="B3866" t="s">
        <v>78225</v>
      </c>
      <c r="D3866" s="5">
        <v>0</v>
      </c>
    </row>
    <row r="3867" spans="1:4">
      <c r="A3867">
        <v>23152201</v>
      </c>
      <c r="B3867" t="s">
        <v>78347</v>
      </c>
      <c r="D3867" s="5">
        <v>0</v>
      </c>
    </row>
    <row r="3868" spans="1:4">
      <c r="A3868">
        <v>23152202</v>
      </c>
      <c r="B3868" t="s">
        <v>20599</v>
      </c>
      <c r="D3868" s="5">
        <v>0</v>
      </c>
    </row>
    <row r="3869" spans="1:4">
      <c r="A3869">
        <v>23152203</v>
      </c>
      <c r="B3869" t="s">
        <v>20607</v>
      </c>
      <c r="D3869" s="5">
        <v>0</v>
      </c>
    </row>
    <row r="3870" spans="1:4">
      <c r="A3870">
        <v>23152204</v>
      </c>
      <c r="B3870" t="s">
        <v>96893</v>
      </c>
      <c r="D3870" s="5">
        <v>0</v>
      </c>
    </row>
    <row r="3871" spans="1:4">
      <c r="A3871">
        <v>23152205</v>
      </c>
      <c r="B3871" t="s">
        <v>78284</v>
      </c>
      <c r="D3871" s="5">
        <v>0</v>
      </c>
    </row>
    <row r="3872" spans="1:4">
      <c r="A3872">
        <v>23152206</v>
      </c>
      <c r="B3872" t="s">
        <v>93449</v>
      </c>
      <c r="D3872" s="5">
        <v>0</v>
      </c>
    </row>
    <row r="3873" spans="1:4">
      <c r="A3873">
        <v>23152900</v>
      </c>
      <c r="B3873" t="s">
        <v>74721</v>
      </c>
      <c r="D3873" s="5">
        <v>0</v>
      </c>
    </row>
    <row r="3874" spans="1:4">
      <c r="A3874">
        <v>23152901</v>
      </c>
      <c r="B3874" t="s">
        <v>74687</v>
      </c>
      <c r="D3874" s="5">
        <v>0</v>
      </c>
    </row>
    <row r="3875" spans="1:4">
      <c r="A3875">
        <v>23152902</v>
      </c>
      <c r="B3875" t="s">
        <v>74691</v>
      </c>
      <c r="D3875" s="5">
        <v>0</v>
      </c>
    </row>
    <row r="3876" spans="1:4">
      <c r="A3876">
        <v>23152903</v>
      </c>
      <c r="B3876" t="s">
        <v>47791</v>
      </c>
      <c r="D3876" s="5">
        <v>0</v>
      </c>
    </row>
    <row r="3877" spans="1:4">
      <c r="A3877">
        <v>23152904</v>
      </c>
      <c r="B3877" t="s">
        <v>114732</v>
      </c>
      <c r="D3877" s="5">
        <v>0</v>
      </c>
    </row>
    <row r="3878" spans="1:4">
      <c r="A3878">
        <v>23152905</v>
      </c>
      <c r="B3878" t="s">
        <v>75150</v>
      </c>
      <c r="D3878" s="5">
        <v>0</v>
      </c>
    </row>
    <row r="3879" spans="1:4">
      <c r="A3879">
        <v>23152906</v>
      </c>
      <c r="B3879" t="s">
        <v>75163</v>
      </c>
      <c r="D3879" s="5">
        <v>0</v>
      </c>
    </row>
    <row r="3880" spans="1:4">
      <c r="A3880">
        <v>23152907</v>
      </c>
      <c r="B3880" t="s">
        <v>112338</v>
      </c>
      <c r="D3880" s="5">
        <v>0</v>
      </c>
    </row>
    <row r="3881" spans="1:4">
      <c r="A3881">
        <v>23152908</v>
      </c>
      <c r="B3881" t="s">
        <v>74539</v>
      </c>
      <c r="D3881" s="5">
        <v>0</v>
      </c>
    </row>
    <row r="3882" spans="1:4">
      <c r="A3882">
        <v>23152909</v>
      </c>
      <c r="B3882" t="s">
        <v>74560</v>
      </c>
      <c r="D3882" s="5">
        <v>0</v>
      </c>
    </row>
    <row r="3883" spans="1:4">
      <c r="A3883">
        <v>23152910</v>
      </c>
      <c r="B3883" t="s">
        <v>74508</v>
      </c>
      <c r="D3883" s="5">
        <v>0</v>
      </c>
    </row>
    <row r="3884" spans="1:4">
      <c r="A3884">
        <v>23153000</v>
      </c>
      <c r="B3884" t="s">
        <v>44992</v>
      </c>
      <c r="D3884" s="5">
        <v>0</v>
      </c>
    </row>
    <row r="3885" spans="1:4">
      <c r="A3885">
        <v>23153001</v>
      </c>
      <c r="B3885" t="s">
        <v>91399</v>
      </c>
      <c r="D3885" s="5">
        <v>0</v>
      </c>
    </row>
    <row r="3886" spans="1:4">
      <c r="A3886">
        <v>23153002</v>
      </c>
      <c r="B3886" t="s">
        <v>91393</v>
      </c>
      <c r="D3886" s="5">
        <v>0</v>
      </c>
    </row>
    <row r="3887" spans="1:4">
      <c r="A3887">
        <v>23153003</v>
      </c>
      <c r="B3887" t="s">
        <v>91403</v>
      </c>
      <c r="D3887" s="5">
        <v>0</v>
      </c>
    </row>
    <row r="3888" spans="1:4">
      <c r="A3888">
        <v>23153004</v>
      </c>
      <c r="B3888" t="s">
        <v>91365</v>
      </c>
      <c r="D3888" s="5">
        <v>0</v>
      </c>
    </row>
    <row r="3889" spans="1:4">
      <c r="A3889">
        <v>23153005</v>
      </c>
      <c r="B3889" t="s">
        <v>91385</v>
      </c>
      <c r="D3889" s="5">
        <v>0</v>
      </c>
    </row>
    <row r="3890" spans="1:4">
      <c r="A3890">
        <v>23153006</v>
      </c>
      <c r="B3890" t="s">
        <v>91381</v>
      </c>
      <c r="D3890" s="5">
        <v>0</v>
      </c>
    </row>
    <row r="3891" spans="1:4">
      <c r="A3891">
        <v>23153007</v>
      </c>
      <c r="B3891" t="s">
        <v>91397</v>
      </c>
      <c r="D3891" s="5">
        <v>0</v>
      </c>
    </row>
    <row r="3892" spans="1:4">
      <c r="A3892">
        <v>23153008</v>
      </c>
      <c r="B3892" t="s">
        <v>91375</v>
      </c>
      <c r="D3892" s="5">
        <v>0</v>
      </c>
    </row>
    <row r="3893" spans="1:4">
      <c r="A3893">
        <v>23153009</v>
      </c>
      <c r="B3893" t="s">
        <v>91377</v>
      </c>
      <c r="D3893" s="5">
        <v>0</v>
      </c>
    </row>
    <row r="3894" spans="1:4">
      <c r="A3894">
        <v>23153010</v>
      </c>
      <c r="B3894" t="s">
        <v>91387</v>
      </c>
      <c r="D3894" s="5">
        <v>0</v>
      </c>
    </row>
    <row r="3895" spans="1:4">
      <c r="A3895">
        <v>23153011</v>
      </c>
      <c r="B3895" t="s">
        <v>91373</v>
      </c>
      <c r="D3895" s="5">
        <v>0</v>
      </c>
    </row>
    <row r="3896" spans="1:4">
      <c r="A3896">
        <v>23153012</v>
      </c>
      <c r="B3896" t="s">
        <v>91383</v>
      </c>
      <c r="D3896" s="5">
        <v>0</v>
      </c>
    </row>
    <row r="3897" spans="1:4">
      <c r="A3897">
        <v>23153013</v>
      </c>
      <c r="B3897" t="s">
        <v>91379</v>
      </c>
      <c r="D3897" s="5">
        <v>0</v>
      </c>
    </row>
    <row r="3898" spans="1:4">
      <c r="A3898">
        <v>23153014</v>
      </c>
      <c r="B3898" t="s">
        <v>91395</v>
      </c>
      <c r="D3898" s="5">
        <v>0</v>
      </c>
    </row>
    <row r="3899" spans="1:4">
      <c r="A3899">
        <v>23153015</v>
      </c>
      <c r="B3899" t="s">
        <v>91367</v>
      </c>
      <c r="D3899" s="5">
        <v>0</v>
      </c>
    </row>
    <row r="3900" spans="1:4">
      <c r="A3900">
        <v>23153016</v>
      </c>
      <c r="B3900" t="s">
        <v>91389</v>
      </c>
      <c r="D3900" s="5">
        <v>0</v>
      </c>
    </row>
    <row r="3901" spans="1:4">
      <c r="A3901">
        <v>23153017</v>
      </c>
      <c r="B3901" t="s">
        <v>91369</v>
      </c>
      <c r="D3901" s="5">
        <v>0</v>
      </c>
    </row>
    <row r="3902" spans="1:4">
      <c r="A3902">
        <v>23153018</v>
      </c>
      <c r="B3902" t="s">
        <v>91401</v>
      </c>
      <c r="D3902" s="5">
        <v>0</v>
      </c>
    </row>
    <row r="3903" spans="1:4">
      <c r="A3903">
        <v>23153019</v>
      </c>
      <c r="B3903" t="s">
        <v>91138</v>
      </c>
      <c r="D3903" s="5">
        <v>0</v>
      </c>
    </row>
    <row r="3904" spans="1:4">
      <c r="A3904">
        <v>23153020</v>
      </c>
      <c r="B3904" t="s">
        <v>60263</v>
      </c>
      <c r="D3904" s="5">
        <v>0</v>
      </c>
    </row>
    <row r="3905" spans="1:4">
      <c r="A3905">
        <v>23153021</v>
      </c>
      <c r="B3905" t="s">
        <v>79963</v>
      </c>
      <c r="D3905" s="5">
        <v>0</v>
      </c>
    </row>
    <row r="3906" spans="1:4">
      <c r="A3906">
        <v>23153022</v>
      </c>
      <c r="B3906" t="s">
        <v>13651</v>
      </c>
      <c r="D3906" s="5">
        <v>0</v>
      </c>
    </row>
    <row r="3907" spans="1:4">
      <c r="A3907">
        <v>23153023</v>
      </c>
      <c r="B3907" t="s">
        <v>17808</v>
      </c>
      <c r="D3907" s="5">
        <v>0</v>
      </c>
    </row>
    <row r="3908" spans="1:4">
      <c r="A3908">
        <v>23153024</v>
      </c>
      <c r="B3908" t="s">
        <v>79961</v>
      </c>
      <c r="D3908" s="5">
        <v>0</v>
      </c>
    </row>
    <row r="3909" spans="1:4">
      <c r="A3909">
        <v>23153025</v>
      </c>
      <c r="B3909" t="s">
        <v>8905</v>
      </c>
      <c r="D3909" s="5">
        <v>0</v>
      </c>
    </row>
    <row r="3910" spans="1:4">
      <c r="A3910">
        <v>23153026</v>
      </c>
      <c r="B3910" t="s">
        <v>79965</v>
      </c>
      <c r="D3910" s="5">
        <v>0</v>
      </c>
    </row>
    <row r="3911" spans="1:4">
      <c r="A3911">
        <v>23153027</v>
      </c>
      <c r="B3911" t="s">
        <v>39635</v>
      </c>
      <c r="D3911" s="5">
        <v>0</v>
      </c>
    </row>
    <row r="3912" spans="1:4">
      <c r="A3912">
        <v>23153028</v>
      </c>
      <c r="B3912" t="s">
        <v>79967</v>
      </c>
      <c r="D3912" s="5">
        <v>0</v>
      </c>
    </row>
    <row r="3913" spans="1:4">
      <c r="A3913">
        <v>23153029</v>
      </c>
      <c r="B3913" t="s">
        <v>23721</v>
      </c>
      <c r="D3913" s="5">
        <v>0</v>
      </c>
    </row>
    <row r="3914" spans="1:4">
      <c r="A3914">
        <v>23153030</v>
      </c>
      <c r="B3914" t="s">
        <v>60286</v>
      </c>
      <c r="D3914" s="5">
        <v>0</v>
      </c>
    </row>
    <row r="3915" spans="1:4">
      <c r="A3915">
        <v>23153031</v>
      </c>
      <c r="B3915" t="s">
        <v>91407</v>
      </c>
      <c r="D3915" s="5">
        <v>0</v>
      </c>
    </row>
    <row r="3916" spans="1:4">
      <c r="A3916">
        <v>23153032</v>
      </c>
      <c r="B3916" t="s">
        <v>91371</v>
      </c>
      <c r="D3916" s="5">
        <v>0</v>
      </c>
    </row>
    <row r="3917" spans="1:4">
      <c r="A3917">
        <v>23153033</v>
      </c>
      <c r="B3917" t="s">
        <v>91090</v>
      </c>
      <c r="D3917" s="5">
        <v>0</v>
      </c>
    </row>
    <row r="3918" spans="1:4">
      <c r="A3918">
        <v>23153034</v>
      </c>
      <c r="B3918" t="s">
        <v>97335</v>
      </c>
      <c r="D3918" s="5">
        <v>0</v>
      </c>
    </row>
    <row r="3919" spans="1:4">
      <c r="A3919">
        <v>23153035</v>
      </c>
      <c r="B3919" t="s">
        <v>4892</v>
      </c>
      <c r="D3919" s="5">
        <v>0</v>
      </c>
    </row>
    <row r="3920" spans="1:4">
      <c r="A3920">
        <v>23153036</v>
      </c>
      <c r="B3920" t="s">
        <v>91160</v>
      </c>
      <c r="D3920" s="5">
        <v>0</v>
      </c>
    </row>
    <row r="3921" spans="1:4">
      <c r="A3921">
        <v>23153037</v>
      </c>
      <c r="B3921" t="s">
        <v>39637</v>
      </c>
      <c r="D3921" s="5">
        <v>0</v>
      </c>
    </row>
    <row r="3922" spans="1:4">
      <c r="A3922">
        <v>23153038</v>
      </c>
      <c r="B3922" t="s">
        <v>26105</v>
      </c>
      <c r="D3922" s="5">
        <v>0</v>
      </c>
    </row>
    <row r="3923" spans="1:4">
      <c r="A3923">
        <v>23153039</v>
      </c>
      <c r="B3923" t="s">
        <v>30013</v>
      </c>
      <c r="D3923" s="5">
        <v>0</v>
      </c>
    </row>
    <row r="3924" spans="1:4">
      <c r="A3924">
        <v>23153100</v>
      </c>
      <c r="B3924" t="s">
        <v>38916</v>
      </c>
      <c r="D3924" s="5">
        <v>0</v>
      </c>
    </row>
    <row r="3925" spans="1:4">
      <c r="A3925">
        <v>23153101</v>
      </c>
      <c r="B3925" t="s">
        <v>115465</v>
      </c>
      <c r="D3925" s="5">
        <v>0</v>
      </c>
    </row>
    <row r="3926" spans="1:4">
      <c r="A3926">
        <v>23153103</v>
      </c>
      <c r="B3926" t="s">
        <v>13967</v>
      </c>
      <c r="D3926" s="5">
        <v>0</v>
      </c>
    </row>
    <row r="3927" spans="1:4">
      <c r="A3927">
        <v>23153129</v>
      </c>
      <c r="B3927" t="s">
        <v>68980</v>
      </c>
      <c r="D3927" s="5">
        <v>0</v>
      </c>
    </row>
    <row r="3928" spans="1:4">
      <c r="A3928">
        <v>23153130</v>
      </c>
      <c r="B3928" t="s">
        <v>111659</v>
      </c>
      <c r="D3928" s="5">
        <v>0</v>
      </c>
    </row>
    <row r="3929" spans="1:4">
      <c r="A3929">
        <v>23153131</v>
      </c>
      <c r="B3929" t="s">
        <v>91194</v>
      </c>
      <c r="D3929" s="5">
        <v>0</v>
      </c>
    </row>
    <row r="3930" spans="1:4">
      <c r="A3930">
        <v>23153132</v>
      </c>
      <c r="B3930" t="s">
        <v>43326</v>
      </c>
      <c r="D3930" s="5">
        <v>0</v>
      </c>
    </row>
    <row r="3931" spans="1:4">
      <c r="A3931">
        <v>23153133</v>
      </c>
      <c r="B3931" t="s">
        <v>44195</v>
      </c>
      <c r="D3931" s="5">
        <v>0</v>
      </c>
    </row>
    <row r="3932" spans="1:4">
      <c r="A3932">
        <v>23153134</v>
      </c>
      <c r="B3932" t="s">
        <v>97557</v>
      </c>
      <c r="D3932" s="5">
        <v>0</v>
      </c>
    </row>
    <row r="3933" spans="1:4">
      <c r="A3933">
        <v>23153135</v>
      </c>
      <c r="B3933" t="s">
        <v>42423</v>
      </c>
      <c r="D3933" s="5">
        <v>0</v>
      </c>
    </row>
    <row r="3934" spans="1:4">
      <c r="A3934">
        <v>23153136</v>
      </c>
      <c r="B3934" t="s">
        <v>39300</v>
      </c>
      <c r="D3934" s="5">
        <v>0</v>
      </c>
    </row>
    <row r="3935" spans="1:4">
      <c r="A3935">
        <v>23153137</v>
      </c>
      <c r="B3935" t="s">
        <v>42431</v>
      </c>
      <c r="D3935" s="5">
        <v>0</v>
      </c>
    </row>
    <row r="3936" spans="1:4">
      <c r="A3936">
        <v>23153138</v>
      </c>
      <c r="B3936" t="s">
        <v>26166</v>
      </c>
      <c r="D3936" s="5">
        <v>0</v>
      </c>
    </row>
    <row r="3937" spans="1:4">
      <c r="A3937">
        <v>23153139</v>
      </c>
      <c r="B3937" t="s">
        <v>28849</v>
      </c>
      <c r="D3937" s="5">
        <v>0</v>
      </c>
    </row>
    <row r="3938" spans="1:4">
      <c r="A3938">
        <v>23153140</v>
      </c>
      <c r="B3938" t="s">
        <v>24838</v>
      </c>
      <c r="D3938" s="5">
        <v>0</v>
      </c>
    </row>
    <row r="3939" spans="1:4">
      <c r="A3939">
        <v>23153141</v>
      </c>
      <c r="B3939" t="s">
        <v>11462</v>
      </c>
      <c r="D3939" s="5">
        <v>0</v>
      </c>
    </row>
    <row r="3940" spans="1:4">
      <c r="A3940">
        <v>23153142</v>
      </c>
      <c r="B3940" t="s">
        <v>57989</v>
      </c>
      <c r="D3940" s="5">
        <v>0</v>
      </c>
    </row>
    <row r="3941" spans="1:4">
      <c r="A3941">
        <v>23153143</v>
      </c>
      <c r="B3941" t="s">
        <v>24446</v>
      </c>
      <c r="D3941" s="5">
        <v>0</v>
      </c>
    </row>
    <row r="3942" spans="1:4">
      <c r="A3942">
        <v>23153144</v>
      </c>
      <c r="B3942" t="s">
        <v>23723</v>
      </c>
      <c r="D3942" s="5">
        <v>0</v>
      </c>
    </row>
    <row r="3943" spans="1:4">
      <c r="A3943">
        <v>23153145</v>
      </c>
      <c r="B3943" t="s">
        <v>90875</v>
      </c>
      <c r="D3943" s="5">
        <v>0</v>
      </c>
    </row>
    <row r="3944" spans="1:4">
      <c r="A3944">
        <v>23153200</v>
      </c>
      <c r="B3944" t="s">
        <v>97401</v>
      </c>
      <c r="D3944" s="5">
        <v>0</v>
      </c>
    </row>
    <row r="3945" spans="1:4">
      <c r="A3945">
        <v>23153201</v>
      </c>
      <c r="B3945" t="s">
        <v>97405</v>
      </c>
      <c r="D3945" s="5">
        <v>0</v>
      </c>
    </row>
    <row r="3946" spans="1:4">
      <c r="A3946">
        <v>23153202</v>
      </c>
      <c r="B3946" t="s">
        <v>97411</v>
      </c>
      <c r="D3946" s="5">
        <v>0</v>
      </c>
    </row>
    <row r="3947" spans="1:4">
      <c r="A3947">
        <v>23153203</v>
      </c>
      <c r="B3947" t="s">
        <v>97407</v>
      </c>
      <c r="D3947" s="5">
        <v>0</v>
      </c>
    </row>
    <row r="3948" spans="1:4">
      <c r="A3948">
        <v>23153204</v>
      </c>
      <c r="B3948" t="s">
        <v>97409</v>
      </c>
      <c r="D3948" s="5">
        <v>0</v>
      </c>
    </row>
    <row r="3949" spans="1:4">
      <c r="A3949">
        <v>23153205</v>
      </c>
      <c r="B3949" t="s">
        <v>97397</v>
      </c>
      <c r="D3949" s="5">
        <v>0</v>
      </c>
    </row>
    <row r="3950" spans="1:4">
      <c r="A3950">
        <v>23153206</v>
      </c>
      <c r="B3950" t="s">
        <v>97399</v>
      </c>
      <c r="D3950" s="5">
        <v>0</v>
      </c>
    </row>
    <row r="3951" spans="1:4">
      <c r="A3951">
        <v>23153207</v>
      </c>
      <c r="B3951" t="s">
        <v>97395</v>
      </c>
      <c r="D3951" s="5">
        <v>0</v>
      </c>
    </row>
    <row r="3952" spans="1:4">
      <c r="A3952">
        <v>23153400</v>
      </c>
      <c r="B3952" t="s">
        <v>48469</v>
      </c>
      <c r="D3952" s="5">
        <v>0</v>
      </c>
    </row>
    <row r="3953" spans="1:4">
      <c r="A3953">
        <v>23153401</v>
      </c>
      <c r="B3953" t="s">
        <v>110307</v>
      </c>
      <c r="D3953" s="5">
        <v>0</v>
      </c>
    </row>
    <row r="3954" spans="1:4">
      <c r="A3954">
        <v>23153402</v>
      </c>
      <c r="B3954" t="s">
        <v>6418</v>
      </c>
      <c r="D3954" s="5">
        <v>0</v>
      </c>
    </row>
    <row r="3955" spans="1:4">
      <c r="A3955">
        <v>23153403</v>
      </c>
      <c r="B3955" t="s">
        <v>48523</v>
      </c>
      <c r="D3955" s="5">
        <v>0</v>
      </c>
    </row>
    <row r="3956" spans="1:4">
      <c r="A3956">
        <v>23153404</v>
      </c>
      <c r="B3956" t="s">
        <v>110439</v>
      </c>
      <c r="D3956" s="5">
        <v>0</v>
      </c>
    </row>
    <row r="3957" spans="1:4">
      <c r="A3957">
        <v>23153405</v>
      </c>
      <c r="B3957" t="s">
        <v>48481</v>
      </c>
      <c r="D3957" s="5">
        <v>0</v>
      </c>
    </row>
    <row r="3958" spans="1:4">
      <c r="A3958">
        <v>23153406</v>
      </c>
      <c r="B3958" t="s">
        <v>69115</v>
      </c>
      <c r="D3958" s="5">
        <v>0</v>
      </c>
    </row>
    <row r="3959" spans="1:4">
      <c r="A3959">
        <v>23153407</v>
      </c>
      <c r="B3959" t="s">
        <v>44700</v>
      </c>
      <c r="D3959" s="5">
        <v>0</v>
      </c>
    </row>
    <row r="3960" spans="1:4">
      <c r="A3960">
        <v>23153408</v>
      </c>
      <c r="B3960" t="s">
        <v>93658</v>
      </c>
      <c r="D3960" s="5">
        <v>0</v>
      </c>
    </row>
    <row r="3961" spans="1:4">
      <c r="A3961">
        <v>23153409</v>
      </c>
      <c r="B3961" t="s">
        <v>80371</v>
      </c>
      <c r="D3961" s="5">
        <v>0</v>
      </c>
    </row>
    <row r="3962" spans="1:4">
      <c r="A3962">
        <v>23153410</v>
      </c>
      <c r="B3962" t="s">
        <v>87388</v>
      </c>
      <c r="D3962" s="5">
        <v>0</v>
      </c>
    </row>
    <row r="3963" spans="1:4">
      <c r="A3963">
        <v>23153411</v>
      </c>
      <c r="B3963" t="s">
        <v>63578</v>
      </c>
      <c r="D3963" s="5">
        <v>0</v>
      </c>
    </row>
    <row r="3964" spans="1:4">
      <c r="A3964">
        <v>23153412</v>
      </c>
      <c r="B3964" t="s">
        <v>35527</v>
      </c>
      <c r="D3964" s="5">
        <v>0</v>
      </c>
    </row>
    <row r="3965" spans="1:4">
      <c r="A3965">
        <v>23153413</v>
      </c>
      <c r="B3965" t="s">
        <v>16886</v>
      </c>
      <c r="D3965" s="5">
        <v>0</v>
      </c>
    </row>
    <row r="3966" spans="1:4">
      <c r="A3966">
        <v>23153414</v>
      </c>
      <c r="B3966" t="s">
        <v>24840</v>
      </c>
      <c r="D3966" s="5">
        <v>0</v>
      </c>
    </row>
    <row r="3967" spans="1:4">
      <c r="A3967">
        <v>23153415</v>
      </c>
      <c r="B3967" t="s">
        <v>8227</v>
      </c>
      <c r="D3967" s="5">
        <v>0</v>
      </c>
    </row>
    <row r="3968" spans="1:4">
      <c r="A3968">
        <v>23153416</v>
      </c>
      <c r="B3968" t="s">
        <v>38830</v>
      </c>
      <c r="D3968" s="5">
        <v>0</v>
      </c>
    </row>
    <row r="3969" spans="1:4">
      <c r="A3969">
        <v>23153417</v>
      </c>
      <c r="B3969" t="s">
        <v>75019</v>
      </c>
      <c r="D3969" s="5">
        <v>0</v>
      </c>
    </row>
    <row r="3970" spans="1:4">
      <c r="A3970">
        <v>23153418</v>
      </c>
      <c r="B3970" t="s">
        <v>6491</v>
      </c>
      <c r="D3970" s="5">
        <v>0</v>
      </c>
    </row>
    <row r="3971" spans="1:4">
      <c r="A3971">
        <v>23153419</v>
      </c>
      <c r="B3971" t="s">
        <v>74255</v>
      </c>
      <c r="D3971" s="5">
        <v>0</v>
      </c>
    </row>
    <row r="3972" spans="1:4">
      <c r="A3972">
        <v>23153420</v>
      </c>
      <c r="B3972" t="s">
        <v>74480</v>
      </c>
      <c r="D3972" s="5">
        <v>0</v>
      </c>
    </row>
    <row r="3973" spans="1:4">
      <c r="A3973">
        <v>23153421</v>
      </c>
      <c r="B3973" t="s">
        <v>74625</v>
      </c>
      <c r="D3973" s="5">
        <v>0</v>
      </c>
    </row>
    <row r="3974" spans="1:4">
      <c r="A3974">
        <v>23153500</v>
      </c>
      <c r="B3974" t="s">
        <v>110591</v>
      </c>
      <c r="D3974" s="5">
        <v>0</v>
      </c>
    </row>
    <row r="3975" spans="1:4">
      <c r="A3975">
        <v>23153501</v>
      </c>
      <c r="B3975" t="s">
        <v>110309</v>
      </c>
      <c r="D3975" s="5">
        <v>0</v>
      </c>
    </row>
    <row r="3976" spans="1:4">
      <c r="A3976">
        <v>23153502</v>
      </c>
      <c r="B3976" t="s">
        <v>30180</v>
      </c>
      <c r="D3976" s="5">
        <v>0</v>
      </c>
    </row>
    <row r="3977" spans="1:4">
      <c r="A3977">
        <v>23153503</v>
      </c>
      <c r="B3977" t="s">
        <v>62341</v>
      </c>
      <c r="D3977" s="5">
        <v>0</v>
      </c>
    </row>
    <row r="3978" spans="1:4">
      <c r="A3978">
        <v>23153504</v>
      </c>
      <c r="B3978" t="s">
        <v>63668</v>
      </c>
      <c r="D3978" s="5">
        <v>0</v>
      </c>
    </row>
    <row r="3979" spans="1:4">
      <c r="A3979">
        <v>23153505</v>
      </c>
      <c r="B3979" t="s">
        <v>110189</v>
      </c>
      <c r="D3979" s="5">
        <v>0</v>
      </c>
    </row>
    <row r="3980" spans="1:4">
      <c r="A3980">
        <v>23153506</v>
      </c>
      <c r="B3980" t="s">
        <v>110187</v>
      </c>
      <c r="D3980" s="5">
        <v>0</v>
      </c>
    </row>
    <row r="3981" spans="1:4">
      <c r="A3981">
        <v>23153507</v>
      </c>
      <c r="B3981" t="s">
        <v>112917</v>
      </c>
      <c r="D3981" s="5">
        <v>0</v>
      </c>
    </row>
    <row r="3982" spans="1:4">
      <c r="A3982">
        <v>23153508</v>
      </c>
      <c r="B3982" t="s">
        <v>110711</v>
      </c>
      <c r="D3982" s="5">
        <v>0</v>
      </c>
    </row>
    <row r="3983" spans="1:4">
      <c r="A3983">
        <v>23153600</v>
      </c>
      <c r="B3983" t="s">
        <v>75154</v>
      </c>
      <c r="D3983" s="5">
        <v>0</v>
      </c>
    </row>
    <row r="3984" spans="1:4">
      <c r="A3984">
        <v>23153601</v>
      </c>
      <c r="B3984" t="s">
        <v>75145</v>
      </c>
      <c r="C3984" t="s">
        <v>75146</v>
      </c>
      <c r="D3984" s="5">
        <v>0</v>
      </c>
    </row>
    <row r="3985" spans="1:4">
      <c r="A3985">
        <v>23153602</v>
      </c>
      <c r="B3985" t="s">
        <v>75156</v>
      </c>
      <c r="D3985" s="5">
        <v>0</v>
      </c>
    </row>
    <row r="3986" spans="1:4">
      <c r="A3986">
        <v>23153603</v>
      </c>
      <c r="B3986" t="s">
        <v>75158</v>
      </c>
      <c r="D3986" s="5">
        <v>0</v>
      </c>
    </row>
    <row r="3987" spans="1:4">
      <c r="A3987">
        <v>23153604</v>
      </c>
      <c r="B3987" t="s">
        <v>61220</v>
      </c>
      <c r="D3987" s="5">
        <v>0</v>
      </c>
    </row>
    <row r="3988" spans="1:4">
      <c r="A3988">
        <v>23153605</v>
      </c>
      <c r="B3988" t="s">
        <v>74484</v>
      </c>
      <c r="D3988" s="5">
        <v>0</v>
      </c>
    </row>
    <row r="3989" spans="1:4">
      <c r="A3989">
        <v>23153606</v>
      </c>
      <c r="B3989" t="s">
        <v>74490</v>
      </c>
      <c r="D3989" s="5">
        <v>0</v>
      </c>
    </row>
    <row r="3990" spans="1:4">
      <c r="A3990">
        <v>23153607</v>
      </c>
      <c r="B3990" t="s">
        <v>74488</v>
      </c>
      <c r="D3990" s="5">
        <v>0</v>
      </c>
    </row>
    <row r="3991" spans="1:4">
      <c r="A3991">
        <v>23153608</v>
      </c>
      <c r="B3991" t="s">
        <v>74486</v>
      </c>
      <c r="D3991" s="5">
        <v>0</v>
      </c>
    </row>
    <row r="3992" spans="1:4">
      <c r="A3992">
        <v>23153700</v>
      </c>
      <c r="B3992" t="s">
        <v>50054</v>
      </c>
      <c r="D3992" s="5">
        <v>0</v>
      </c>
    </row>
    <row r="3993" spans="1:4">
      <c r="A3993">
        <v>23153701</v>
      </c>
      <c r="B3993" t="s">
        <v>115811</v>
      </c>
      <c r="D3993" s="5">
        <v>0</v>
      </c>
    </row>
    <row r="3994" spans="1:4">
      <c r="A3994">
        <v>23153702</v>
      </c>
      <c r="B3994" t="s">
        <v>115809</v>
      </c>
      <c r="D3994" s="5">
        <v>0</v>
      </c>
    </row>
    <row r="3995" spans="1:4">
      <c r="A3995">
        <v>23161500</v>
      </c>
      <c r="B3995" t="s">
        <v>75308</v>
      </c>
      <c r="D3995" s="5">
        <v>0</v>
      </c>
    </row>
    <row r="3996" spans="1:4">
      <c r="A3996">
        <v>23161501</v>
      </c>
      <c r="B3996" t="s">
        <v>57991</v>
      </c>
      <c r="D3996" s="5">
        <v>0</v>
      </c>
    </row>
    <row r="3997" spans="1:4">
      <c r="A3997">
        <v>23161502</v>
      </c>
      <c r="B3997" t="s">
        <v>94359</v>
      </c>
      <c r="D3997" s="5">
        <v>0</v>
      </c>
    </row>
    <row r="3998" spans="1:4">
      <c r="A3998">
        <v>23161503</v>
      </c>
      <c r="B3998" t="s">
        <v>62288</v>
      </c>
      <c r="D3998" s="5">
        <v>0</v>
      </c>
    </row>
    <row r="3999" spans="1:4">
      <c r="A3999">
        <v>23161506</v>
      </c>
      <c r="B3999" t="s">
        <v>42220</v>
      </c>
      <c r="D3999" s="5">
        <v>0</v>
      </c>
    </row>
    <row r="4000" spans="1:4">
      <c r="A4000">
        <v>23161507</v>
      </c>
      <c r="B4000" t="s">
        <v>40272</v>
      </c>
      <c r="D4000" s="5">
        <v>0</v>
      </c>
    </row>
    <row r="4001" spans="1:4">
      <c r="A4001">
        <v>23161510</v>
      </c>
      <c r="B4001" t="s">
        <v>75064</v>
      </c>
      <c r="D4001" s="5">
        <v>0</v>
      </c>
    </row>
    <row r="4002" spans="1:4">
      <c r="A4002">
        <v>23161514</v>
      </c>
      <c r="B4002" t="s">
        <v>92281</v>
      </c>
      <c r="D4002" s="5">
        <v>0</v>
      </c>
    </row>
    <row r="4003" spans="1:4">
      <c r="A4003">
        <v>23161516</v>
      </c>
      <c r="B4003" t="s">
        <v>74394</v>
      </c>
      <c r="D4003" s="5">
        <v>0</v>
      </c>
    </row>
    <row r="4004" spans="1:4">
      <c r="A4004">
        <v>23161517</v>
      </c>
      <c r="B4004" t="s">
        <v>74450</v>
      </c>
      <c r="D4004" s="5">
        <v>0</v>
      </c>
    </row>
    <row r="4005" spans="1:4">
      <c r="A4005">
        <v>23161600</v>
      </c>
      <c r="B4005" t="s">
        <v>112261</v>
      </c>
      <c r="D4005" s="5">
        <v>0</v>
      </c>
    </row>
    <row r="4006" spans="1:4">
      <c r="A4006">
        <v>23161601</v>
      </c>
      <c r="B4006" t="s">
        <v>57991</v>
      </c>
      <c r="D4006" s="5">
        <v>0</v>
      </c>
    </row>
    <row r="4007" spans="1:4">
      <c r="A4007">
        <v>23161602</v>
      </c>
      <c r="B4007" t="s">
        <v>17696</v>
      </c>
      <c r="D4007" s="5">
        <v>0</v>
      </c>
    </row>
    <row r="4008" spans="1:4">
      <c r="A4008">
        <v>23161603</v>
      </c>
      <c r="B4008" t="s">
        <v>56528</v>
      </c>
      <c r="D4008" s="5">
        <v>0</v>
      </c>
    </row>
    <row r="4009" spans="1:4">
      <c r="A4009">
        <v>23161605</v>
      </c>
      <c r="B4009" t="s">
        <v>42499</v>
      </c>
      <c r="D4009" s="5">
        <v>0</v>
      </c>
    </row>
    <row r="4010" spans="1:4">
      <c r="A4010">
        <v>23161606</v>
      </c>
      <c r="B4010" t="s">
        <v>116583</v>
      </c>
      <c r="D4010" s="5">
        <v>0</v>
      </c>
    </row>
    <row r="4011" spans="1:4">
      <c r="A4011">
        <v>23161607</v>
      </c>
      <c r="B4011" t="s">
        <v>17712</v>
      </c>
      <c r="D4011" s="5">
        <v>0</v>
      </c>
    </row>
    <row r="4012" spans="1:4">
      <c r="A4012">
        <v>23161608</v>
      </c>
      <c r="B4012" t="s">
        <v>85672</v>
      </c>
      <c r="D4012" s="5">
        <v>0</v>
      </c>
    </row>
    <row r="4013" spans="1:4">
      <c r="A4013">
        <v>23161700</v>
      </c>
      <c r="B4013" t="s">
        <v>116591</v>
      </c>
      <c r="D4013" s="5">
        <v>0</v>
      </c>
    </row>
    <row r="4014" spans="1:4">
      <c r="A4014">
        <v>23161701</v>
      </c>
      <c r="B4014" t="s">
        <v>26766</v>
      </c>
      <c r="D4014" s="5">
        <v>0</v>
      </c>
    </row>
    <row r="4015" spans="1:4">
      <c r="A4015">
        <v>23161702</v>
      </c>
      <c r="B4015" t="s">
        <v>87422</v>
      </c>
      <c r="D4015" s="5">
        <v>0</v>
      </c>
    </row>
    <row r="4016" spans="1:4">
      <c r="A4016">
        <v>23181500</v>
      </c>
      <c r="B4016" t="s">
        <v>74753</v>
      </c>
      <c r="D4016" s="5">
        <v>0</v>
      </c>
    </row>
    <row r="4017" spans="1:4">
      <c r="A4017">
        <v>23181501</v>
      </c>
      <c r="B4017" t="s">
        <v>74701</v>
      </c>
      <c r="D4017" s="5">
        <v>0</v>
      </c>
    </row>
    <row r="4018" spans="1:4">
      <c r="A4018">
        <v>23181502</v>
      </c>
      <c r="B4018" t="s">
        <v>74703</v>
      </c>
      <c r="D4018" s="5">
        <v>0</v>
      </c>
    </row>
    <row r="4019" spans="1:4">
      <c r="A4019">
        <v>23181504</v>
      </c>
      <c r="B4019" t="s">
        <v>74717</v>
      </c>
      <c r="D4019" s="5">
        <v>0</v>
      </c>
    </row>
    <row r="4020" spans="1:4">
      <c r="A4020">
        <v>23181505</v>
      </c>
      <c r="B4020" t="s">
        <v>74745</v>
      </c>
      <c r="D4020" s="5">
        <v>0</v>
      </c>
    </row>
    <row r="4021" spans="1:4">
      <c r="A4021">
        <v>23181506</v>
      </c>
      <c r="B4021" t="s">
        <v>74699</v>
      </c>
      <c r="D4021" s="5">
        <v>0</v>
      </c>
    </row>
    <row r="4022" spans="1:4">
      <c r="A4022">
        <v>23181507</v>
      </c>
      <c r="B4022" t="s">
        <v>74719</v>
      </c>
      <c r="D4022" s="5">
        <v>0</v>
      </c>
    </row>
    <row r="4023" spans="1:4">
      <c r="A4023">
        <v>23181508</v>
      </c>
      <c r="B4023" t="s">
        <v>74813</v>
      </c>
      <c r="D4023" s="5">
        <v>0</v>
      </c>
    </row>
    <row r="4024" spans="1:4">
      <c r="A4024">
        <v>23181509</v>
      </c>
      <c r="B4024" t="s">
        <v>74681</v>
      </c>
      <c r="D4024" s="5">
        <v>0</v>
      </c>
    </row>
    <row r="4025" spans="1:4">
      <c r="A4025">
        <v>23181510</v>
      </c>
      <c r="B4025" t="s">
        <v>18869</v>
      </c>
      <c r="D4025" s="5">
        <v>0</v>
      </c>
    </row>
    <row r="4026" spans="1:4">
      <c r="A4026">
        <v>23181511</v>
      </c>
      <c r="B4026" t="s">
        <v>39564</v>
      </c>
      <c r="D4026" s="5">
        <v>0</v>
      </c>
    </row>
    <row r="4027" spans="1:4">
      <c r="A4027">
        <v>23181512</v>
      </c>
      <c r="B4027" t="s">
        <v>48303</v>
      </c>
      <c r="D4027" s="5">
        <v>0</v>
      </c>
    </row>
    <row r="4028" spans="1:4">
      <c r="A4028">
        <v>23181513</v>
      </c>
      <c r="B4028" t="s">
        <v>92212</v>
      </c>
      <c r="D4028" s="5">
        <v>0</v>
      </c>
    </row>
    <row r="4029" spans="1:4">
      <c r="A4029">
        <v>23181514</v>
      </c>
      <c r="B4029" t="s">
        <v>74494</v>
      </c>
      <c r="D4029" s="5">
        <v>0</v>
      </c>
    </row>
    <row r="4030" spans="1:4">
      <c r="A4030">
        <v>23181515</v>
      </c>
      <c r="B4030" t="s">
        <v>74500</v>
      </c>
      <c r="D4030" s="5">
        <v>0</v>
      </c>
    </row>
    <row r="4031" spans="1:4">
      <c r="A4031">
        <v>23181516</v>
      </c>
      <c r="B4031" t="s">
        <v>74496</v>
      </c>
      <c r="D4031" s="5">
        <v>0</v>
      </c>
    </row>
    <row r="4032" spans="1:4">
      <c r="A4032">
        <v>23181517</v>
      </c>
      <c r="B4032" t="s">
        <v>74498</v>
      </c>
      <c r="D4032" s="5">
        <v>0</v>
      </c>
    </row>
    <row r="4033" spans="1:4">
      <c r="A4033">
        <v>23181600</v>
      </c>
      <c r="B4033" t="s">
        <v>74743</v>
      </c>
      <c r="D4033" s="5">
        <v>0</v>
      </c>
    </row>
    <row r="4034" spans="1:4">
      <c r="A4034">
        <v>23181601</v>
      </c>
      <c r="B4034" t="s">
        <v>74739</v>
      </c>
      <c r="D4034" s="5">
        <v>0</v>
      </c>
    </row>
    <row r="4035" spans="1:4">
      <c r="A4035">
        <v>23181602</v>
      </c>
      <c r="B4035" t="s">
        <v>74621</v>
      </c>
      <c r="D4035" s="5">
        <v>0</v>
      </c>
    </row>
    <row r="4036" spans="1:4">
      <c r="A4036">
        <v>23181603</v>
      </c>
      <c r="B4036" t="s">
        <v>74597</v>
      </c>
      <c r="D4036" s="5">
        <v>0</v>
      </c>
    </row>
    <row r="4037" spans="1:4">
      <c r="A4037">
        <v>23181604</v>
      </c>
      <c r="B4037" t="s">
        <v>74206</v>
      </c>
      <c r="D4037" s="5">
        <v>0</v>
      </c>
    </row>
    <row r="4038" spans="1:4">
      <c r="A4038">
        <v>23181605</v>
      </c>
      <c r="B4038" t="s">
        <v>74612</v>
      </c>
      <c r="D4038" s="5">
        <v>0</v>
      </c>
    </row>
    <row r="4039" spans="1:4">
      <c r="A4039">
        <v>23181606</v>
      </c>
      <c r="B4039" t="s">
        <v>74582</v>
      </c>
      <c r="D4039" s="5">
        <v>0</v>
      </c>
    </row>
    <row r="4040" spans="1:4">
      <c r="A4040">
        <v>23181700</v>
      </c>
      <c r="B4040" t="s">
        <v>74737</v>
      </c>
      <c r="D4040" s="5">
        <v>0</v>
      </c>
    </row>
    <row r="4041" spans="1:4">
      <c r="A4041">
        <v>23181701</v>
      </c>
      <c r="B4041" t="s">
        <v>74452</v>
      </c>
      <c r="D4041" s="5">
        <v>0</v>
      </c>
    </row>
    <row r="4042" spans="1:4">
      <c r="A4042">
        <v>23181702</v>
      </c>
      <c r="B4042" t="s">
        <v>74727</v>
      </c>
      <c r="D4042" s="5">
        <v>0</v>
      </c>
    </row>
    <row r="4043" spans="1:4">
      <c r="A4043">
        <v>23181703</v>
      </c>
      <c r="B4043" t="s">
        <v>74735</v>
      </c>
      <c r="D4043" s="5">
        <v>0</v>
      </c>
    </row>
    <row r="4044" spans="1:4">
      <c r="A4044">
        <v>23181704</v>
      </c>
      <c r="B4044" t="s">
        <v>74458</v>
      </c>
      <c r="D4044" s="5">
        <v>0</v>
      </c>
    </row>
    <row r="4045" spans="1:4">
      <c r="A4045">
        <v>23181705</v>
      </c>
      <c r="B4045" t="s">
        <v>74504</v>
      </c>
      <c r="D4045" s="5">
        <v>0</v>
      </c>
    </row>
    <row r="4046" spans="1:4">
      <c r="A4046">
        <v>23181800</v>
      </c>
      <c r="B4046" t="s">
        <v>74723</v>
      </c>
      <c r="D4046" s="5">
        <v>0</v>
      </c>
    </row>
    <row r="4047" spans="1:4">
      <c r="A4047">
        <v>23181801</v>
      </c>
      <c r="B4047" t="s">
        <v>50825</v>
      </c>
      <c r="D4047" s="5">
        <v>0</v>
      </c>
    </row>
    <row r="4048" spans="1:4">
      <c r="A4048">
        <v>23181802</v>
      </c>
      <c r="B4048" t="s">
        <v>74747</v>
      </c>
      <c r="D4048" s="5">
        <v>0</v>
      </c>
    </row>
    <row r="4049" spans="1:4">
      <c r="A4049">
        <v>23181803</v>
      </c>
      <c r="B4049" t="s">
        <v>75204</v>
      </c>
      <c r="D4049" s="5">
        <v>0</v>
      </c>
    </row>
    <row r="4050" spans="1:4">
      <c r="A4050">
        <v>23181804</v>
      </c>
      <c r="B4050" t="s">
        <v>75202</v>
      </c>
      <c r="D4050" s="5">
        <v>0</v>
      </c>
    </row>
    <row r="4051" spans="1:4">
      <c r="A4051">
        <v>23181805</v>
      </c>
      <c r="B4051" t="s">
        <v>86952</v>
      </c>
      <c r="D4051" s="5">
        <v>0</v>
      </c>
    </row>
    <row r="4052" spans="1:4">
      <c r="A4052">
        <v>23181806</v>
      </c>
      <c r="B4052" t="s">
        <v>52613</v>
      </c>
      <c r="D4052" s="5">
        <v>0</v>
      </c>
    </row>
    <row r="4053" spans="1:4">
      <c r="A4053">
        <v>23191000</v>
      </c>
      <c r="B4053" t="s">
        <v>78613</v>
      </c>
      <c r="D4053" s="5">
        <v>0</v>
      </c>
    </row>
    <row r="4054" spans="1:4">
      <c r="A4054">
        <v>23191001</v>
      </c>
      <c r="B4054" t="s">
        <v>78545</v>
      </c>
      <c r="D4054" s="5">
        <v>0</v>
      </c>
    </row>
    <row r="4055" spans="1:4">
      <c r="A4055">
        <v>23191002</v>
      </c>
      <c r="B4055" t="s">
        <v>78556</v>
      </c>
      <c r="D4055" s="5">
        <v>0</v>
      </c>
    </row>
    <row r="4056" spans="1:4">
      <c r="A4056">
        <v>23191003</v>
      </c>
      <c r="B4056" t="s">
        <v>78547</v>
      </c>
      <c r="D4056" s="5">
        <v>0</v>
      </c>
    </row>
    <row r="4057" spans="1:4">
      <c r="A4057">
        <v>23191004</v>
      </c>
      <c r="B4057" t="s">
        <v>78574</v>
      </c>
      <c r="D4057" s="5">
        <v>0</v>
      </c>
    </row>
    <row r="4058" spans="1:4">
      <c r="A4058">
        <v>23191005</v>
      </c>
      <c r="B4058" t="s">
        <v>78572</v>
      </c>
      <c r="D4058" s="5">
        <v>0</v>
      </c>
    </row>
    <row r="4059" spans="1:4">
      <c r="A4059">
        <v>23191006</v>
      </c>
      <c r="B4059" t="s">
        <v>78549</v>
      </c>
      <c r="D4059" s="5">
        <v>0</v>
      </c>
    </row>
    <row r="4060" spans="1:4">
      <c r="A4060">
        <v>23191100</v>
      </c>
      <c r="B4060" t="s">
        <v>78583</v>
      </c>
      <c r="D4060" s="5">
        <v>0</v>
      </c>
    </row>
    <row r="4061" spans="1:4">
      <c r="A4061">
        <v>23191101</v>
      </c>
      <c r="B4061" t="s">
        <v>78560</v>
      </c>
      <c r="D4061" s="5">
        <v>0</v>
      </c>
    </row>
    <row r="4062" spans="1:4">
      <c r="A4062">
        <v>23191102</v>
      </c>
      <c r="B4062" t="s">
        <v>78558</v>
      </c>
      <c r="D4062" s="5">
        <v>0</v>
      </c>
    </row>
    <row r="4063" spans="1:4">
      <c r="A4063">
        <v>23191200</v>
      </c>
      <c r="B4063" t="s">
        <v>89334</v>
      </c>
      <c r="D4063" s="5">
        <v>0</v>
      </c>
    </row>
    <row r="4064" spans="1:4">
      <c r="A4064">
        <v>23191201</v>
      </c>
      <c r="B4064" t="s">
        <v>94812</v>
      </c>
      <c r="D4064" s="5">
        <v>0</v>
      </c>
    </row>
    <row r="4065" spans="1:4">
      <c r="A4065">
        <v>23191202</v>
      </c>
      <c r="B4065" t="s">
        <v>42541</v>
      </c>
      <c r="D4065" s="5">
        <v>0</v>
      </c>
    </row>
    <row r="4066" spans="1:4">
      <c r="A4066">
        <v>23201000</v>
      </c>
      <c r="B4066" t="s">
        <v>110367</v>
      </c>
      <c r="D4066" s="5">
        <v>0</v>
      </c>
    </row>
    <row r="4067" spans="1:4">
      <c r="A4067">
        <v>23201001</v>
      </c>
      <c r="B4067" t="s">
        <v>38079</v>
      </c>
      <c r="D4067" s="5">
        <v>0</v>
      </c>
    </row>
    <row r="4068" spans="1:4">
      <c r="A4068">
        <v>23201002</v>
      </c>
      <c r="B4068" t="s">
        <v>38069</v>
      </c>
      <c r="D4068" s="5">
        <v>0</v>
      </c>
    </row>
    <row r="4069" spans="1:4">
      <c r="A4069">
        <v>23201003</v>
      </c>
      <c r="B4069" t="s">
        <v>39843</v>
      </c>
      <c r="D4069" s="5">
        <v>0</v>
      </c>
    </row>
    <row r="4070" spans="1:4">
      <c r="A4070">
        <v>23201004</v>
      </c>
      <c r="B4070" t="s">
        <v>38063</v>
      </c>
      <c r="D4070" s="5">
        <v>0</v>
      </c>
    </row>
    <row r="4071" spans="1:4">
      <c r="A4071">
        <v>23201005</v>
      </c>
      <c r="B4071" t="s">
        <v>38071</v>
      </c>
      <c r="D4071" s="5">
        <v>0</v>
      </c>
    </row>
    <row r="4072" spans="1:4">
      <c r="A4072">
        <v>23201006</v>
      </c>
      <c r="B4072" t="s">
        <v>38061</v>
      </c>
      <c r="D4072" s="5">
        <v>0</v>
      </c>
    </row>
    <row r="4073" spans="1:4">
      <c r="A4073">
        <v>23201007</v>
      </c>
      <c r="B4073" t="s">
        <v>38057</v>
      </c>
      <c r="D4073" s="5">
        <v>0</v>
      </c>
    </row>
    <row r="4074" spans="1:4">
      <c r="A4074">
        <v>23201008</v>
      </c>
      <c r="B4074" t="s">
        <v>20779</v>
      </c>
      <c r="D4074" s="5">
        <v>0</v>
      </c>
    </row>
    <row r="4075" spans="1:4">
      <c r="A4075">
        <v>23201100</v>
      </c>
      <c r="B4075" t="s">
        <v>6289</v>
      </c>
      <c r="D4075" s="5">
        <v>0</v>
      </c>
    </row>
    <row r="4076" spans="1:4">
      <c r="A4076">
        <v>23201101</v>
      </c>
      <c r="B4076" t="s">
        <v>95042</v>
      </c>
      <c r="D4076" s="5">
        <v>0</v>
      </c>
    </row>
    <row r="4077" spans="1:4">
      <c r="A4077">
        <v>23201102</v>
      </c>
      <c r="B4077" t="s">
        <v>95044</v>
      </c>
      <c r="D4077" s="5">
        <v>0</v>
      </c>
    </row>
    <row r="4078" spans="1:4">
      <c r="A4078">
        <v>23201200</v>
      </c>
      <c r="B4078" t="s">
        <v>50456</v>
      </c>
      <c r="D4078" s="5">
        <v>0</v>
      </c>
    </row>
    <row r="4079" spans="1:4">
      <c r="A4079">
        <v>23201201</v>
      </c>
      <c r="B4079" t="s">
        <v>103334</v>
      </c>
      <c r="D4079" s="5">
        <v>0</v>
      </c>
    </row>
    <row r="4080" spans="1:4">
      <c r="A4080">
        <v>23201202</v>
      </c>
      <c r="B4080" t="s">
        <v>103336</v>
      </c>
      <c r="D4080" s="5">
        <v>0</v>
      </c>
    </row>
    <row r="4081" spans="1:4">
      <c r="A4081">
        <v>23201203</v>
      </c>
      <c r="B4081" t="s">
        <v>103351</v>
      </c>
      <c r="D4081" s="5">
        <v>0</v>
      </c>
    </row>
    <row r="4082" spans="1:4">
      <c r="A4082">
        <v>23201204</v>
      </c>
      <c r="B4082" t="s">
        <v>50596</v>
      </c>
      <c r="D4082" s="5">
        <v>0</v>
      </c>
    </row>
    <row r="4083" spans="1:4">
      <c r="A4083">
        <v>23211000</v>
      </c>
      <c r="B4083" t="s">
        <v>74683</v>
      </c>
      <c r="D4083" s="5">
        <v>0</v>
      </c>
    </row>
    <row r="4084" spans="1:4">
      <c r="A4084">
        <v>23211001</v>
      </c>
      <c r="B4084" t="s">
        <v>38020</v>
      </c>
      <c r="D4084" s="5">
        <v>0</v>
      </c>
    </row>
    <row r="4085" spans="1:4">
      <c r="A4085">
        <v>23211002</v>
      </c>
      <c r="B4085" t="s">
        <v>74767</v>
      </c>
      <c r="D4085" s="5">
        <v>0</v>
      </c>
    </row>
    <row r="4086" spans="1:4">
      <c r="A4086">
        <v>23211003</v>
      </c>
      <c r="B4086" t="s">
        <v>74289</v>
      </c>
      <c r="D4086" s="5">
        <v>0</v>
      </c>
    </row>
    <row r="4087" spans="1:4">
      <c r="A4087">
        <v>23211100</v>
      </c>
      <c r="B4087" t="s">
        <v>74707</v>
      </c>
      <c r="D4087" s="5">
        <v>0</v>
      </c>
    </row>
    <row r="4088" spans="1:4">
      <c r="A4088">
        <v>23211101</v>
      </c>
      <c r="B4088" t="s">
        <v>110603</v>
      </c>
      <c r="D4088" s="5">
        <v>0</v>
      </c>
    </row>
    <row r="4089" spans="1:4">
      <c r="A4089">
        <v>23211102</v>
      </c>
      <c r="B4089" t="s">
        <v>74529</v>
      </c>
      <c r="D4089" s="5">
        <v>0</v>
      </c>
    </row>
    <row r="4090" spans="1:4">
      <c r="A4090">
        <v>23211103</v>
      </c>
      <c r="B4090" t="s">
        <v>87466</v>
      </c>
      <c r="D4090" s="5">
        <v>0</v>
      </c>
    </row>
    <row r="4091" spans="1:4">
      <c r="A4091">
        <v>23211104</v>
      </c>
      <c r="B4091" t="s">
        <v>79397</v>
      </c>
      <c r="D4091" s="5">
        <v>0</v>
      </c>
    </row>
    <row r="4092" spans="1:4">
      <c r="A4092">
        <v>23211105</v>
      </c>
      <c r="B4092" t="s">
        <v>44775</v>
      </c>
      <c r="D4092" s="5">
        <v>0</v>
      </c>
    </row>
    <row r="4093" spans="1:4">
      <c r="A4093">
        <v>23211106</v>
      </c>
      <c r="B4093" t="s">
        <v>63211</v>
      </c>
      <c r="D4093" s="5">
        <v>0</v>
      </c>
    </row>
    <row r="4094" spans="1:4">
      <c r="A4094">
        <v>23231000</v>
      </c>
      <c r="B4094" t="s">
        <v>43716</v>
      </c>
      <c r="D4094" s="5">
        <v>0</v>
      </c>
    </row>
    <row r="4095" spans="1:4">
      <c r="A4095">
        <v>23231001</v>
      </c>
      <c r="B4095" t="s">
        <v>92064</v>
      </c>
      <c r="D4095" s="5">
        <v>0</v>
      </c>
    </row>
    <row r="4096" spans="1:4">
      <c r="A4096">
        <v>23231002</v>
      </c>
      <c r="B4096" t="s">
        <v>61124</v>
      </c>
      <c r="D4096" s="5">
        <v>0</v>
      </c>
    </row>
    <row r="4097" spans="1:4">
      <c r="A4097">
        <v>23231100</v>
      </c>
      <c r="B4097" t="s">
        <v>109831</v>
      </c>
      <c r="D4097" s="5">
        <v>0</v>
      </c>
    </row>
    <row r="4098" spans="1:4">
      <c r="A4098">
        <v>23231101</v>
      </c>
      <c r="B4098" t="s">
        <v>102487</v>
      </c>
      <c r="D4098" s="5">
        <v>0</v>
      </c>
    </row>
    <row r="4099" spans="1:4">
      <c r="A4099">
        <v>23231102</v>
      </c>
      <c r="B4099" t="s">
        <v>60267</v>
      </c>
      <c r="D4099" s="5">
        <v>0</v>
      </c>
    </row>
    <row r="4100" spans="1:4">
      <c r="A4100">
        <v>23231200</v>
      </c>
      <c r="B4100" t="s">
        <v>109829</v>
      </c>
      <c r="D4100" s="5">
        <v>0</v>
      </c>
    </row>
    <row r="4101" spans="1:4">
      <c r="A4101">
        <v>23231201</v>
      </c>
      <c r="B4101" t="s">
        <v>51665</v>
      </c>
      <c r="D4101" s="5">
        <v>0</v>
      </c>
    </row>
    <row r="4102" spans="1:4">
      <c r="A4102">
        <v>23231202</v>
      </c>
      <c r="B4102" t="s">
        <v>47439</v>
      </c>
      <c r="D4102" s="5">
        <v>0</v>
      </c>
    </row>
    <row r="4103" spans="1:4">
      <c r="A4103">
        <v>23231300</v>
      </c>
      <c r="B4103" t="s">
        <v>29169</v>
      </c>
      <c r="D4103" s="5">
        <v>0</v>
      </c>
    </row>
    <row r="4104" spans="1:4">
      <c r="A4104">
        <v>23231301</v>
      </c>
      <c r="B4104" t="s">
        <v>97534</v>
      </c>
      <c r="D4104" s="5">
        <v>0</v>
      </c>
    </row>
    <row r="4105" spans="1:4">
      <c r="A4105">
        <v>23231302</v>
      </c>
      <c r="B4105" t="s">
        <v>97543</v>
      </c>
      <c r="D4105" s="5">
        <v>0</v>
      </c>
    </row>
    <row r="4106" spans="1:4">
      <c r="A4106">
        <v>23231400</v>
      </c>
      <c r="B4106" t="s">
        <v>109835</v>
      </c>
      <c r="D4106" s="5">
        <v>0</v>
      </c>
    </row>
    <row r="4107" spans="1:4">
      <c r="A4107">
        <v>23231401</v>
      </c>
      <c r="B4107" t="s">
        <v>60259</v>
      </c>
      <c r="D4107" s="5">
        <v>0</v>
      </c>
    </row>
    <row r="4108" spans="1:4">
      <c r="A4108">
        <v>23231402</v>
      </c>
      <c r="B4108" t="s">
        <v>109771</v>
      </c>
      <c r="D4108" s="5">
        <v>0</v>
      </c>
    </row>
    <row r="4109" spans="1:4">
      <c r="A4109">
        <v>23231500</v>
      </c>
      <c r="B4109" t="s">
        <v>35575</v>
      </c>
      <c r="D4109" s="5">
        <v>0</v>
      </c>
    </row>
    <row r="4110" spans="1:4">
      <c r="A4110">
        <v>23231501</v>
      </c>
      <c r="B4110" t="s">
        <v>21714</v>
      </c>
      <c r="D4110" s="5">
        <v>0</v>
      </c>
    </row>
    <row r="4111" spans="1:4">
      <c r="A4111">
        <v>23231502</v>
      </c>
      <c r="B4111" t="s">
        <v>51631</v>
      </c>
      <c r="D4111" s="5">
        <v>0</v>
      </c>
    </row>
    <row r="4112" spans="1:4">
      <c r="A4112">
        <v>23231600</v>
      </c>
      <c r="B4112" t="s">
        <v>16598</v>
      </c>
      <c r="D4112" s="5">
        <v>0</v>
      </c>
    </row>
    <row r="4113" spans="1:4">
      <c r="A4113">
        <v>23231601</v>
      </c>
      <c r="B4113" t="s">
        <v>111609</v>
      </c>
      <c r="D4113" s="5">
        <v>0</v>
      </c>
    </row>
    <row r="4114" spans="1:4">
      <c r="A4114">
        <v>23231602</v>
      </c>
      <c r="B4114" t="s">
        <v>97545</v>
      </c>
      <c r="D4114" s="5">
        <v>0</v>
      </c>
    </row>
    <row r="4115" spans="1:4">
      <c r="A4115">
        <v>23231700</v>
      </c>
      <c r="B4115" t="s">
        <v>103310</v>
      </c>
      <c r="D4115" s="5">
        <v>0</v>
      </c>
    </row>
    <row r="4116" spans="1:4">
      <c r="A4116">
        <v>23231701</v>
      </c>
      <c r="B4116" t="s">
        <v>43320</v>
      </c>
      <c r="D4116" s="5">
        <v>0</v>
      </c>
    </row>
    <row r="4117" spans="1:4">
      <c r="A4117">
        <v>23231900</v>
      </c>
      <c r="B4117" t="s">
        <v>31380</v>
      </c>
      <c r="D4117" s="5">
        <v>0</v>
      </c>
    </row>
    <row r="4118" spans="1:4">
      <c r="A4118">
        <v>23231901</v>
      </c>
      <c r="B4118" t="s">
        <v>67034</v>
      </c>
      <c r="D4118" s="5">
        <v>0</v>
      </c>
    </row>
    <row r="4119" spans="1:4">
      <c r="A4119">
        <v>23231902</v>
      </c>
      <c r="B4119" t="s">
        <v>91146</v>
      </c>
      <c r="D4119" s="5">
        <v>0</v>
      </c>
    </row>
    <row r="4120" spans="1:4">
      <c r="A4120">
        <v>23231903</v>
      </c>
      <c r="B4120" t="s">
        <v>60276</v>
      </c>
      <c r="D4120" s="5">
        <v>0</v>
      </c>
    </row>
    <row r="4121" spans="1:4">
      <c r="A4121">
        <v>23232000</v>
      </c>
      <c r="B4121" t="s">
        <v>114150</v>
      </c>
      <c r="D4121" s="5">
        <v>0</v>
      </c>
    </row>
    <row r="4122" spans="1:4">
      <c r="A4122">
        <v>23232001</v>
      </c>
      <c r="B4122" t="s">
        <v>92032</v>
      </c>
      <c r="D4122" s="5">
        <v>0</v>
      </c>
    </row>
    <row r="4123" spans="1:4">
      <c r="A4123">
        <v>23232100</v>
      </c>
      <c r="B4123" t="s">
        <v>109849</v>
      </c>
      <c r="D4123" s="5">
        <v>0</v>
      </c>
    </row>
    <row r="4124" spans="1:4">
      <c r="A4124">
        <v>23232101</v>
      </c>
      <c r="B4124" t="s">
        <v>111627</v>
      </c>
      <c r="D4124" s="5">
        <v>0</v>
      </c>
    </row>
    <row r="4125" spans="1:4">
      <c r="A4125">
        <v>23232200</v>
      </c>
      <c r="B4125" t="s">
        <v>47795</v>
      </c>
      <c r="D4125" s="5">
        <v>0</v>
      </c>
    </row>
    <row r="4126" spans="1:4">
      <c r="A4126">
        <v>23232201</v>
      </c>
      <c r="B4126" t="s">
        <v>24427</v>
      </c>
      <c r="D4126" s="5">
        <v>0</v>
      </c>
    </row>
    <row r="4127" spans="1:4">
      <c r="A4127">
        <v>23241400</v>
      </c>
      <c r="B4127" t="s">
        <v>75273</v>
      </c>
      <c r="D4127" s="5">
        <v>0</v>
      </c>
    </row>
    <row r="4128" spans="1:4">
      <c r="A4128">
        <v>23241401</v>
      </c>
      <c r="B4128" t="s">
        <v>95120</v>
      </c>
      <c r="D4128" s="5">
        <v>0</v>
      </c>
    </row>
    <row r="4129" spans="1:4">
      <c r="A4129">
        <v>23241402</v>
      </c>
      <c r="B4129" t="s">
        <v>74328</v>
      </c>
      <c r="D4129" s="5">
        <v>0</v>
      </c>
    </row>
    <row r="4130" spans="1:4">
      <c r="A4130">
        <v>23241403</v>
      </c>
      <c r="B4130" t="s">
        <v>74324</v>
      </c>
      <c r="D4130" s="5">
        <v>0</v>
      </c>
    </row>
    <row r="4131" spans="1:4">
      <c r="A4131">
        <v>23241404</v>
      </c>
      <c r="B4131" t="s">
        <v>74322</v>
      </c>
      <c r="D4131" s="5">
        <v>0</v>
      </c>
    </row>
    <row r="4132" spans="1:4">
      <c r="A4132">
        <v>23241405</v>
      </c>
      <c r="B4132" t="s">
        <v>74326</v>
      </c>
      <c r="D4132" s="5">
        <v>0</v>
      </c>
    </row>
    <row r="4133" spans="1:4">
      <c r="A4133">
        <v>23241406</v>
      </c>
      <c r="B4133" t="s">
        <v>74627</v>
      </c>
      <c r="D4133" s="5">
        <v>0</v>
      </c>
    </row>
    <row r="4134" spans="1:4">
      <c r="A4134">
        <v>23241407</v>
      </c>
      <c r="B4134" t="s">
        <v>74314</v>
      </c>
      <c r="D4134" s="5">
        <v>0</v>
      </c>
    </row>
    <row r="4135" spans="1:4">
      <c r="A4135">
        <v>23241408</v>
      </c>
      <c r="B4135" t="s">
        <v>74316</v>
      </c>
      <c r="D4135" s="5">
        <v>0</v>
      </c>
    </row>
    <row r="4136" spans="1:4">
      <c r="A4136">
        <v>23241409</v>
      </c>
      <c r="B4136" t="s">
        <v>74318</v>
      </c>
      <c r="D4136" s="5">
        <v>0</v>
      </c>
    </row>
    <row r="4137" spans="1:4">
      <c r="A4137">
        <v>23241410</v>
      </c>
      <c r="B4137" t="s">
        <v>74320</v>
      </c>
      <c r="D4137" s="5">
        <v>0</v>
      </c>
    </row>
    <row r="4138" spans="1:4">
      <c r="A4138">
        <v>23241411</v>
      </c>
      <c r="B4138" t="s">
        <v>74602</v>
      </c>
      <c r="D4138" s="5">
        <v>0</v>
      </c>
    </row>
    <row r="4139" spans="1:4">
      <c r="A4139">
        <v>23241500</v>
      </c>
      <c r="B4139" t="s">
        <v>74837</v>
      </c>
      <c r="D4139" s="5">
        <v>0</v>
      </c>
    </row>
    <row r="4140" spans="1:4">
      <c r="A4140">
        <v>23241501</v>
      </c>
      <c r="B4140" t="s">
        <v>50286</v>
      </c>
      <c r="D4140" s="5">
        <v>0</v>
      </c>
    </row>
    <row r="4141" spans="1:4">
      <c r="A4141">
        <v>23241502</v>
      </c>
      <c r="B4141" t="s">
        <v>74402</v>
      </c>
      <c r="D4141" s="5">
        <v>0</v>
      </c>
    </row>
    <row r="4142" spans="1:4">
      <c r="A4142">
        <v>23241503</v>
      </c>
      <c r="B4142" t="s">
        <v>74223</v>
      </c>
      <c r="D4142" s="5">
        <v>0</v>
      </c>
    </row>
    <row r="4143" spans="1:4">
      <c r="A4143">
        <v>23241504</v>
      </c>
      <c r="B4143" t="s">
        <v>61126</v>
      </c>
      <c r="D4143" s="5">
        <v>0</v>
      </c>
    </row>
    <row r="4144" spans="1:4">
      <c r="A4144">
        <v>23241505</v>
      </c>
      <c r="B4144" t="s">
        <v>74440</v>
      </c>
      <c r="D4144" s="5">
        <v>0</v>
      </c>
    </row>
    <row r="4145" spans="1:4">
      <c r="A4145">
        <v>23241506</v>
      </c>
      <c r="B4145" t="s">
        <v>74227</v>
      </c>
      <c r="D4145" s="5">
        <v>0</v>
      </c>
    </row>
    <row r="4146" spans="1:4">
      <c r="A4146">
        <v>23241507</v>
      </c>
      <c r="B4146" t="s">
        <v>74211</v>
      </c>
      <c r="D4146" s="5">
        <v>0</v>
      </c>
    </row>
    <row r="4147" spans="1:4">
      <c r="A4147">
        <v>23241508</v>
      </c>
      <c r="B4147" t="s">
        <v>74225</v>
      </c>
      <c r="D4147" s="5">
        <v>0</v>
      </c>
    </row>
    <row r="4148" spans="1:4">
      <c r="A4148">
        <v>23241509</v>
      </c>
      <c r="B4148" t="s">
        <v>74336</v>
      </c>
      <c r="D4148" s="5">
        <v>0</v>
      </c>
    </row>
    <row r="4149" spans="1:4">
      <c r="A4149">
        <v>23241510</v>
      </c>
      <c r="B4149" t="s">
        <v>74196</v>
      </c>
      <c r="D4149" s="5">
        <v>0</v>
      </c>
    </row>
    <row r="4150" spans="1:4">
      <c r="A4150">
        <v>23241511</v>
      </c>
      <c r="B4150" t="s">
        <v>74525</v>
      </c>
      <c r="D4150" s="5">
        <v>0</v>
      </c>
    </row>
    <row r="4151" spans="1:4">
      <c r="A4151">
        <v>23241600</v>
      </c>
      <c r="B4151" t="s">
        <v>61249</v>
      </c>
      <c r="D4151" s="5">
        <v>0</v>
      </c>
    </row>
    <row r="4152" spans="1:4">
      <c r="A4152">
        <v>23241601</v>
      </c>
      <c r="B4152" t="s">
        <v>61241</v>
      </c>
      <c r="D4152" s="5">
        <v>0</v>
      </c>
    </row>
    <row r="4153" spans="1:4">
      <c r="A4153">
        <v>23241602</v>
      </c>
      <c r="B4153" t="s">
        <v>94208</v>
      </c>
      <c r="D4153" s="5">
        <v>0</v>
      </c>
    </row>
    <row r="4154" spans="1:4">
      <c r="A4154">
        <v>23241603</v>
      </c>
      <c r="B4154" t="s">
        <v>74454</v>
      </c>
      <c r="D4154" s="5">
        <v>0</v>
      </c>
    </row>
    <row r="4155" spans="1:4">
      <c r="A4155">
        <v>23241605</v>
      </c>
      <c r="B4155" t="s">
        <v>29619</v>
      </c>
      <c r="D4155" s="5">
        <v>0</v>
      </c>
    </row>
    <row r="4156" spans="1:4">
      <c r="A4156">
        <v>23241606</v>
      </c>
      <c r="B4156" t="s">
        <v>112863</v>
      </c>
      <c r="D4156" s="5">
        <v>0</v>
      </c>
    </row>
    <row r="4157" spans="1:4">
      <c r="A4157">
        <v>23241608</v>
      </c>
      <c r="B4157" t="s">
        <v>40539</v>
      </c>
      <c r="D4157" s="5">
        <v>0</v>
      </c>
    </row>
    <row r="4158" spans="1:4">
      <c r="A4158">
        <v>23241609</v>
      </c>
      <c r="B4158" t="s">
        <v>42598</v>
      </c>
      <c r="D4158" s="5">
        <v>0</v>
      </c>
    </row>
    <row r="4159" spans="1:4">
      <c r="A4159">
        <v>23241610</v>
      </c>
      <c r="B4159" t="s">
        <v>40553</v>
      </c>
      <c r="D4159" s="5">
        <v>0</v>
      </c>
    </row>
    <row r="4160" spans="1:4">
      <c r="A4160">
        <v>23241611</v>
      </c>
      <c r="B4160" t="s">
        <v>51417</v>
      </c>
      <c r="D4160" s="5">
        <v>0</v>
      </c>
    </row>
    <row r="4161" spans="1:4">
      <c r="A4161">
        <v>23241612</v>
      </c>
      <c r="B4161" t="s">
        <v>40528</v>
      </c>
      <c r="D4161" s="5">
        <v>0</v>
      </c>
    </row>
    <row r="4162" spans="1:4">
      <c r="A4162">
        <v>23241613</v>
      </c>
      <c r="B4162" t="s">
        <v>40520</v>
      </c>
      <c r="D4162" s="5">
        <v>0</v>
      </c>
    </row>
    <row r="4163" spans="1:4">
      <c r="A4163">
        <v>23241614</v>
      </c>
      <c r="B4163" t="s">
        <v>56631</v>
      </c>
      <c r="D4163" s="5">
        <v>0</v>
      </c>
    </row>
    <row r="4164" spans="1:4">
      <c r="A4164">
        <v>23241615</v>
      </c>
      <c r="B4164" t="s">
        <v>59898</v>
      </c>
      <c r="D4164" s="5">
        <v>0</v>
      </c>
    </row>
    <row r="4165" spans="1:4">
      <c r="A4165">
        <v>23241616</v>
      </c>
      <c r="B4165" t="s">
        <v>40516</v>
      </c>
      <c r="D4165" s="5">
        <v>0</v>
      </c>
    </row>
    <row r="4166" spans="1:4">
      <c r="A4166">
        <v>23241617</v>
      </c>
      <c r="B4166" t="s">
        <v>51430</v>
      </c>
      <c r="D4166" s="5">
        <v>0</v>
      </c>
    </row>
    <row r="4167" spans="1:4">
      <c r="A4167">
        <v>23241618</v>
      </c>
      <c r="B4167" t="s">
        <v>51421</v>
      </c>
      <c r="D4167" s="5">
        <v>0</v>
      </c>
    </row>
    <row r="4168" spans="1:4">
      <c r="A4168">
        <v>23241619</v>
      </c>
      <c r="B4168" t="s">
        <v>51434</v>
      </c>
      <c r="D4168" s="5">
        <v>0</v>
      </c>
    </row>
    <row r="4169" spans="1:4">
      <c r="A4169">
        <v>23241620</v>
      </c>
      <c r="B4169" t="s">
        <v>51428</v>
      </c>
      <c r="D4169" s="5">
        <v>0</v>
      </c>
    </row>
    <row r="4170" spans="1:4">
      <c r="A4170">
        <v>23241621</v>
      </c>
      <c r="B4170" t="s">
        <v>42533</v>
      </c>
      <c r="D4170" s="5">
        <v>0</v>
      </c>
    </row>
    <row r="4171" spans="1:4">
      <c r="A4171">
        <v>23241622</v>
      </c>
      <c r="B4171" t="s">
        <v>40500</v>
      </c>
      <c r="D4171" s="5">
        <v>0</v>
      </c>
    </row>
    <row r="4172" spans="1:4">
      <c r="A4172">
        <v>23241623</v>
      </c>
      <c r="B4172" t="s">
        <v>56629</v>
      </c>
      <c r="D4172" s="5">
        <v>0</v>
      </c>
    </row>
    <row r="4173" spans="1:4">
      <c r="A4173">
        <v>23241624</v>
      </c>
      <c r="B4173" t="s">
        <v>56625</v>
      </c>
      <c r="D4173" s="5">
        <v>0</v>
      </c>
    </row>
    <row r="4174" spans="1:4">
      <c r="A4174">
        <v>23241625</v>
      </c>
      <c r="B4174" t="s">
        <v>56627</v>
      </c>
      <c r="D4174" s="5">
        <v>0</v>
      </c>
    </row>
    <row r="4175" spans="1:4">
      <c r="A4175">
        <v>23241626</v>
      </c>
      <c r="B4175" t="s">
        <v>40498</v>
      </c>
      <c r="D4175" s="5">
        <v>0</v>
      </c>
    </row>
    <row r="4176" spans="1:4">
      <c r="A4176">
        <v>23241627</v>
      </c>
      <c r="B4176" t="s">
        <v>40494</v>
      </c>
      <c r="D4176" s="5">
        <v>0</v>
      </c>
    </row>
    <row r="4177" spans="1:4">
      <c r="A4177">
        <v>23241628</v>
      </c>
      <c r="B4177" t="s">
        <v>40561</v>
      </c>
      <c r="D4177" s="5">
        <v>0</v>
      </c>
    </row>
    <row r="4178" spans="1:4">
      <c r="A4178">
        <v>23241629</v>
      </c>
      <c r="B4178" t="s">
        <v>109814</v>
      </c>
      <c r="D4178" s="5">
        <v>0</v>
      </c>
    </row>
    <row r="4179" spans="1:4">
      <c r="A4179">
        <v>23241630</v>
      </c>
      <c r="B4179" t="s">
        <v>40545</v>
      </c>
      <c r="D4179" s="5">
        <v>0</v>
      </c>
    </row>
    <row r="4180" spans="1:4">
      <c r="A4180">
        <v>23241631</v>
      </c>
      <c r="B4180" t="s">
        <v>40504</v>
      </c>
      <c r="D4180" s="5">
        <v>0</v>
      </c>
    </row>
    <row r="4181" spans="1:4">
      <c r="A4181">
        <v>23241632</v>
      </c>
      <c r="B4181" t="s">
        <v>40526</v>
      </c>
      <c r="D4181" s="5">
        <v>0</v>
      </c>
    </row>
    <row r="4182" spans="1:4">
      <c r="A4182">
        <v>23241633</v>
      </c>
      <c r="B4182" t="s">
        <v>40496</v>
      </c>
      <c r="D4182" s="5">
        <v>0</v>
      </c>
    </row>
    <row r="4183" spans="1:4">
      <c r="A4183">
        <v>23241634</v>
      </c>
      <c r="B4183" t="s">
        <v>112846</v>
      </c>
      <c r="D4183" s="5">
        <v>0</v>
      </c>
    </row>
    <row r="4184" spans="1:4">
      <c r="A4184">
        <v>23241635</v>
      </c>
      <c r="B4184" t="s">
        <v>112842</v>
      </c>
      <c r="D4184" s="5">
        <v>0</v>
      </c>
    </row>
    <row r="4185" spans="1:4">
      <c r="A4185">
        <v>23241636</v>
      </c>
      <c r="B4185" t="s">
        <v>112872</v>
      </c>
      <c r="D4185" s="5">
        <v>0</v>
      </c>
    </row>
    <row r="4186" spans="1:4">
      <c r="A4186">
        <v>23241637</v>
      </c>
      <c r="B4186" t="s">
        <v>112826</v>
      </c>
      <c r="D4186" s="5">
        <v>0</v>
      </c>
    </row>
    <row r="4187" spans="1:4">
      <c r="A4187">
        <v>23241638</v>
      </c>
      <c r="B4187" t="s">
        <v>40530</v>
      </c>
      <c r="D4187" s="5">
        <v>0</v>
      </c>
    </row>
    <row r="4188" spans="1:4">
      <c r="A4188">
        <v>23241639</v>
      </c>
      <c r="B4188" t="s">
        <v>112828</v>
      </c>
      <c r="D4188" s="5">
        <v>0</v>
      </c>
    </row>
    <row r="4189" spans="1:4">
      <c r="A4189">
        <v>23241640</v>
      </c>
      <c r="B4189" t="s">
        <v>112848</v>
      </c>
      <c r="D4189" s="5">
        <v>0</v>
      </c>
    </row>
    <row r="4190" spans="1:4">
      <c r="A4190">
        <v>23241641</v>
      </c>
      <c r="B4190" t="s">
        <v>112850</v>
      </c>
      <c r="D4190" s="5">
        <v>0</v>
      </c>
    </row>
    <row r="4191" spans="1:4">
      <c r="A4191">
        <v>23241642</v>
      </c>
      <c r="B4191" t="s">
        <v>102141</v>
      </c>
      <c r="D4191" s="5">
        <v>0</v>
      </c>
    </row>
    <row r="4192" spans="1:4">
      <c r="A4192">
        <v>23241643</v>
      </c>
      <c r="B4192" t="s">
        <v>51438</v>
      </c>
      <c r="D4192" s="5">
        <v>0</v>
      </c>
    </row>
    <row r="4193" spans="1:4">
      <c r="A4193">
        <v>23241644</v>
      </c>
      <c r="B4193" t="s">
        <v>66803</v>
      </c>
      <c r="D4193" s="5">
        <v>0</v>
      </c>
    </row>
    <row r="4194" spans="1:4">
      <c r="A4194">
        <v>23241645</v>
      </c>
      <c r="B4194" t="s">
        <v>51440</v>
      </c>
      <c r="D4194" s="5">
        <v>0</v>
      </c>
    </row>
    <row r="4195" spans="1:4">
      <c r="A4195">
        <v>23241646</v>
      </c>
      <c r="B4195" t="s">
        <v>51419</v>
      </c>
      <c r="D4195" s="5">
        <v>0</v>
      </c>
    </row>
    <row r="4196" spans="1:4">
      <c r="A4196">
        <v>23241647</v>
      </c>
      <c r="B4196" t="s">
        <v>51423</v>
      </c>
      <c r="D4196" s="5">
        <v>0</v>
      </c>
    </row>
    <row r="4197" spans="1:4">
      <c r="A4197">
        <v>23241800</v>
      </c>
      <c r="B4197" t="s">
        <v>75296</v>
      </c>
      <c r="D4197" s="5">
        <v>0</v>
      </c>
    </row>
    <row r="4198" spans="1:4">
      <c r="A4198">
        <v>23241801</v>
      </c>
      <c r="B4198" t="s">
        <v>112855</v>
      </c>
      <c r="D4198" s="5">
        <v>0</v>
      </c>
    </row>
    <row r="4199" spans="1:4">
      <c r="A4199">
        <v>23241802</v>
      </c>
      <c r="B4199" t="s">
        <v>112844</v>
      </c>
      <c r="D4199" s="5">
        <v>0</v>
      </c>
    </row>
    <row r="4200" spans="1:4">
      <c r="A4200">
        <v>23241803</v>
      </c>
      <c r="B4200" t="s">
        <v>112821</v>
      </c>
      <c r="D4200" s="5">
        <v>0</v>
      </c>
    </row>
    <row r="4201" spans="1:4">
      <c r="A4201">
        <v>23241804</v>
      </c>
      <c r="B4201" t="s">
        <v>112819</v>
      </c>
      <c r="D4201" s="5">
        <v>0</v>
      </c>
    </row>
    <row r="4202" spans="1:4">
      <c r="A4202">
        <v>23241805</v>
      </c>
      <c r="B4202" t="s">
        <v>74386</v>
      </c>
      <c r="D4202" s="5">
        <v>0</v>
      </c>
    </row>
    <row r="4203" spans="1:4">
      <c r="A4203">
        <v>23241806</v>
      </c>
      <c r="B4203" t="s">
        <v>74388</v>
      </c>
      <c r="D4203" s="5">
        <v>0</v>
      </c>
    </row>
    <row r="4204" spans="1:4">
      <c r="A4204">
        <v>23241807</v>
      </c>
      <c r="B4204" t="s">
        <v>74382</v>
      </c>
      <c r="D4204" s="5">
        <v>0</v>
      </c>
    </row>
    <row r="4205" spans="1:4">
      <c r="A4205">
        <v>23241808</v>
      </c>
      <c r="B4205" t="s">
        <v>74384</v>
      </c>
      <c r="D4205" s="5">
        <v>0</v>
      </c>
    </row>
    <row r="4206" spans="1:4">
      <c r="A4206">
        <v>23241809</v>
      </c>
      <c r="B4206" t="s">
        <v>74380</v>
      </c>
      <c r="D4206" s="5">
        <v>0</v>
      </c>
    </row>
    <row r="4207" spans="1:4">
      <c r="A4207">
        <v>23241900</v>
      </c>
      <c r="B4207" t="s">
        <v>75258</v>
      </c>
      <c r="D4207" s="5">
        <v>0</v>
      </c>
    </row>
    <row r="4208" spans="1:4">
      <c r="A4208">
        <v>23241901</v>
      </c>
      <c r="B4208" t="s">
        <v>74591</v>
      </c>
      <c r="D4208" s="5">
        <v>0</v>
      </c>
    </row>
    <row r="4209" spans="1:4">
      <c r="A4209">
        <v>23241902</v>
      </c>
      <c r="B4209" t="s">
        <v>74586</v>
      </c>
      <c r="D4209" s="5">
        <v>0</v>
      </c>
    </row>
    <row r="4210" spans="1:4">
      <c r="A4210">
        <v>23241903</v>
      </c>
      <c r="B4210" t="s">
        <v>75124</v>
      </c>
      <c r="D4210" s="5">
        <v>0</v>
      </c>
    </row>
    <row r="4211" spans="1:4">
      <c r="A4211">
        <v>23241904</v>
      </c>
      <c r="B4211" t="s">
        <v>75128</v>
      </c>
      <c r="D4211" s="5">
        <v>0</v>
      </c>
    </row>
    <row r="4212" spans="1:4">
      <c r="A4212">
        <v>23241905</v>
      </c>
      <c r="B4212" t="s">
        <v>75126</v>
      </c>
      <c r="D4212" s="5">
        <v>0</v>
      </c>
    </row>
    <row r="4213" spans="1:4">
      <c r="A4213">
        <v>23241906</v>
      </c>
      <c r="B4213" t="s">
        <v>74595</v>
      </c>
      <c r="D4213" s="5">
        <v>0</v>
      </c>
    </row>
    <row r="4214" spans="1:4">
      <c r="A4214">
        <v>23242100</v>
      </c>
      <c r="B4214" t="s">
        <v>6649</v>
      </c>
      <c r="D4214" s="5">
        <v>0</v>
      </c>
    </row>
    <row r="4215" spans="1:4">
      <c r="A4215">
        <v>23242101</v>
      </c>
      <c r="B4215" t="s">
        <v>40567</v>
      </c>
      <c r="D4215" s="5">
        <v>0</v>
      </c>
    </row>
    <row r="4216" spans="1:4">
      <c r="A4216">
        <v>23242102</v>
      </c>
      <c r="B4216" t="s">
        <v>111599</v>
      </c>
      <c r="D4216" s="5">
        <v>0</v>
      </c>
    </row>
    <row r="4217" spans="1:4">
      <c r="A4217">
        <v>23242103</v>
      </c>
      <c r="B4217" t="s">
        <v>95654</v>
      </c>
      <c r="D4217" s="5">
        <v>0</v>
      </c>
    </row>
    <row r="4218" spans="1:4">
      <c r="A4218">
        <v>23242104</v>
      </c>
      <c r="B4218" t="s">
        <v>61399</v>
      </c>
      <c r="D4218" s="5">
        <v>0</v>
      </c>
    </row>
    <row r="4219" spans="1:4">
      <c r="A4219">
        <v>23242105</v>
      </c>
      <c r="B4219" t="s">
        <v>63773</v>
      </c>
      <c r="D4219" s="5">
        <v>0</v>
      </c>
    </row>
    <row r="4220" spans="1:4">
      <c r="A4220">
        <v>23242106</v>
      </c>
      <c r="B4220" t="s">
        <v>42740</v>
      </c>
      <c r="D4220" s="5">
        <v>0</v>
      </c>
    </row>
    <row r="4221" spans="1:4">
      <c r="A4221">
        <v>23242107</v>
      </c>
      <c r="B4221" t="s">
        <v>63760</v>
      </c>
      <c r="D4221" s="5">
        <v>0</v>
      </c>
    </row>
    <row r="4222" spans="1:4">
      <c r="A4222">
        <v>23242108</v>
      </c>
      <c r="B4222" t="s">
        <v>63762</v>
      </c>
      <c r="D4222" s="5">
        <v>0</v>
      </c>
    </row>
    <row r="4223" spans="1:4">
      <c r="A4223">
        <v>23242109</v>
      </c>
      <c r="B4223" t="s">
        <v>63764</v>
      </c>
      <c r="D4223" s="5">
        <v>0</v>
      </c>
    </row>
    <row r="4224" spans="1:4">
      <c r="A4224">
        <v>23242110</v>
      </c>
      <c r="B4224" t="s">
        <v>63758</v>
      </c>
      <c r="D4224" s="5">
        <v>0</v>
      </c>
    </row>
    <row r="4225" spans="1:4">
      <c r="A4225">
        <v>23242111</v>
      </c>
      <c r="B4225" t="s">
        <v>115835</v>
      </c>
      <c r="D4225" s="5">
        <v>0</v>
      </c>
    </row>
    <row r="4226" spans="1:4">
      <c r="A4226">
        <v>23242112</v>
      </c>
      <c r="B4226" t="s">
        <v>42531</v>
      </c>
      <c r="D4226" s="5">
        <v>0</v>
      </c>
    </row>
    <row r="4227" spans="1:4">
      <c r="A4227">
        <v>23242113</v>
      </c>
      <c r="B4227" t="s">
        <v>42529</v>
      </c>
      <c r="D4227" s="5">
        <v>0</v>
      </c>
    </row>
    <row r="4228" spans="1:4">
      <c r="A4228">
        <v>23242114</v>
      </c>
      <c r="B4228" t="s">
        <v>111673</v>
      </c>
      <c r="D4228" s="5">
        <v>0</v>
      </c>
    </row>
    <row r="4229" spans="1:4">
      <c r="A4229">
        <v>23242115</v>
      </c>
      <c r="B4229" t="s">
        <v>112789</v>
      </c>
      <c r="D4229" s="5">
        <v>0</v>
      </c>
    </row>
    <row r="4230" spans="1:4">
      <c r="A4230">
        <v>23242116</v>
      </c>
      <c r="B4230" t="s">
        <v>15829</v>
      </c>
      <c r="D4230" s="5">
        <v>0</v>
      </c>
    </row>
    <row r="4231" spans="1:4">
      <c r="A4231">
        <v>23242117</v>
      </c>
      <c r="B4231" t="s">
        <v>15831</v>
      </c>
      <c r="D4231" s="5">
        <v>0</v>
      </c>
    </row>
    <row r="4232" spans="1:4">
      <c r="A4232">
        <v>23242118</v>
      </c>
      <c r="B4232" t="s">
        <v>61139</v>
      </c>
      <c r="D4232" s="5">
        <v>0</v>
      </c>
    </row>
    <row r="4233" spans="1:4">
      <c r="A4233">
        <v>23242119</v>
      </c>
      <c r="B4233" t="s">
        <v>25513</v>
      </c>
      <c r="D4233" s="5">
        <v>0</v>
      </c>
    </row>
    <row r="4234" spans="1:4">
      <c r="A4234">
        <v>23242120</v>
      </c>
      <c r="B4234" t="s">
        <v>21815</v>
      </c>
      <c r="D4234" s="5">
        <v>0</v>
      </c>
    </row>
    <row r="4235" spans="1:4">
      <c r="A4235">
        <v>23242300</v>
      </c>
      <c r="B4235" t="s">
        <v>115647</v>
      </c>
      <c r="D4235" s="5">
        <v>0</v>
      </c>
    </row>
    <row r="4236" spans="1:4">
      <c r="A4236">
        <v>23242301</v>
      </c>
      <c r="B4236" t="s">
        <v>74178</v>
      </c>
      <c r="D4236" s="5">
        <v>0</v>
      </c>
    </row>
    <row r="4237" spans="1:4">
      <c r="A4237">
        <v>23242302</v>
      </c>
      <c r="B4237" t="s">
        <v>115635</v>
      </c>
      <c r="D4237" s="5">
        <v>0</v>
      </c>
    </row>
    <row r="4238" spans="1:4">
      <c r="A4238">
        <v>23242303</v>
      </c>
      <c r="B4238" t="s">
        <v>31338</v>
      </c>
      <c r="D4238" s="5">
        <v>0</v>
      </c>
    </row>
    <row r="4239" spans="1:4">
      <c r="A4239">
        <v>23242304</v>
      </c>
      <c r="B4239" t="s">
        <v>115637</v>
      </c>
      <c r="D4239" s="5">
        <v>0</v>
      </c>
    </row>
    <row r="4240" spans="1:4">
      <c r="A4240">
        <v>23242305</v>
      </c>
      <c r="B4240" t="s">
        <v>115633</v>
      </c>
      <c r="D4240" s="5">
        <v>0</v>
      </c>
    </row>
    <row r="4241" spans="1:4">
      <c r="A4241">
        <v>23242306</v>
      </c>
      <c r="B4241" t="s">
        <v>31340</v>
      </c>
      <c r="D4241" s="5">
        <v>0</v>
      </c>
    </row>
    <row r="4242" spans="1:4">
      <c r="A4242">
        <v>23242307</v>
      </c>
      <c r="B4242" t="s">
        <v>115515</v>
      </c>
      <c r="D4242" s="5">
        <v>0</v>
      </c>
    </row>
    <row r="4243" spans="1:4">
      <c r="A4243">
        <v>23242308</v>
      </c>
      <c r="B4243" t="s">
        <v>74194</v>
      </c>
      <c r="D4243" s="5">
        <v>0</v>
      </c>
    </row>
    <row r="4244" spans="1:4">
      <c r="A4244">
        <v>23242400</v>
      </c>
      <c r="B4244" t="s">
        <v>31369</v>
      </c>
      <c r="D4244" s="5">
        <v>0</v>
      </c>
    </row>
    <row r="4245" spans="1:4">
      <c r="A4245">
        <v>23242401</v>
      </c>
      <c r="B4245" t="s">
        <v>31342</v>
      </c>
      <c r="D4245" s="5">
        <v>0</v>
      </c>
    </row>
    <row r="4246" spans="1:4">
      <c r="A4246">
        <v>23242402</v>
      </c>
      <c r="B4246" t="s">
        <v>31344</v>
      </c>
      <c r="D4246" s="5">
        <v>0</v>
      </c>
    </row>
    <row r="4247" spans="1:4">
      <c r="A4247">
        <v>23242403</v>
      </c>
      <c r="B4247" t="s">
        <v>31346</v>
      </c>
      <c r="D4247" s="5">
        <v>0</v>
      </c>
    </row>
    <row r="4248" spans="1:4">
      <c r="A4248">
        <v>23242500</v>
      </c>
      <c r="B4248" t="s">
        <v>75152</v>
      </c>
      <c r="D4248" s="5">
        <v>0</v>
      </c>
    </row>
    <row r="4249" spans="1:4">
      <c r="A4249">
        <v>23242501</v>
      </c>
      <c r="B4249" t="s">
        <v>74422</v>
      </c>
      <c r="D4249" s="5">
        <v>0</v>
      </c>
    </row>
    <row r="4250" spans="1:4">
      <c r="A4250">
        <v>23242502</v>
      </c>
      <c r="B4250" t="s">
        <v>74428</v>
      </c>
      <c r="D4250" s="5">
        <v>0</v>
      </c>
    </row>
    <row r="4251" spans="1:4">
      <c r="A4251">
        <v>23242503</v>
      </c>
      <c r="B4251" t="s">
        <v>74414</v>
      </c>
      <c r="D4251" s="5">
        <v>0</v>
      </c>
    </row>
    <row r="4252" spans="1:4">
      <c r="A4252">
        <v>23242504</v>
      </c>
      <c r="B4252" t="s">
        <v>74426</v>
      </c>
      <c r="D4252" s="5">
        <v>0</v>
      </c>
    </row>
    <row r="4253" spans="1:4">
      <c r="A4253">
        <v>23242505</v>
      </c>
      <c r="B4253" t="s">
        <v>74424</v>
      </c>
      <c r="D4253" s="5">
        <v>0</v>
      </c>
    </row>
    <row r="4254" spans="1:4">
      <c r="A4254">
        <v>23242506</v>
      </c>
      <c r="B4254" t="s">
        <v>74412</v>
      </c>
      <c r="D4254" s="5">
        <v>0</v>
      </c>
    </row>
    <row r="4255" spans="1:4">
      <c r="A4255">
        <v>23242507</v>
      </c>
      <c r="B4255" t="s">
        <v>74432</v>
      </c>
      <c r="D4255" s="5">
        <v>0</v>
      </c>
    </row>
    <row r="4256" spans="1:4">
      <c r="A4256">
        <v>23242508</v>
      </c>
      <c r="B4256" t="s">
        <v>74416</v>
      </c>
      <c r="D4256" s="5">
        <v>0</v>
      </c>
    </row>
    <row r="4257" spans="1:4">
      <c r="A4257">
        <v>23242509</v>
      </c>
      <c r="B4257" t="s">
        <v>74430</v>
      </c>
      <c r="D4257" s="5">
        <v>0</v>
      </c>
    </row>
    <row r="4258" spans="1:4">
      <c r="A4258">
        <v>23242510</v>
      </c>
      <c r="B4258" t="s">
        <v>74418</v>
      </c>
      <c r="D4258" s="5">
        <v>0</v>
      </c>
    </row>
    <row r="4259" spans="1:4">
      <c r="A4259">
        <v>23242511</v>
      </c>
      <c r="B4259" t="s">
        <v>74420</v>
      </c>
      <c r="D4259" s="5">
        <v>0</v>
      </c>
    </row>
    <row r="4260" spans="1:4">
      <c r="A4260">
        <v>23242600</v>
      </c>
      <c r="B4260" t="s">
        <v>75148</v>
      </c>
      <c r="D4260" s="5">
        <v>0</v>
      </c>
    </row>
    <row r="4261" spans="1:4">
      <c r="A4261">
        <v>23242601</v>
      </c>
      <c r="B4261" t="s">
        <v>74192</v>
      </c>
      <c r="D4261" s="5">
        <v>0</v>
      </c>
    </row>
    <row r="4262" spans="1:4">
      <c r="A4262">
        <v>23242602</v>
      </c>
      <c r="B4262" t="s">
        <v>74215</v>
      </c>
      <c r="D4262" s="5">
        <v>0</v>
      </c>
    </row>
    <row r="4263" spans="1:4">
      <c r="A4263">
        <v>23242603</v>
      </c>
      <c r="B4263" t="s">
        <v>74512</v>
      </c>
      <c r="D4263" s="5">
        <v>0</v>
      </c>
    </row>
    <row r="4264" spans="1:4">
      <c r="A4264">
        <v>23242604</v>
      </c>
      <c r="B4264" t="s">
        <v>74537</v>
      </c>
      <c r="D4264" s="5">
        <v>0</v>
      </c>
    </row>
    <row r="4265" spans="1:4">
      <c r="A4265">
        <v>23242605</v>
      </c>
      <c r="B4265" t="s">
        <v>74608</v>
      </c>
      <c r="D4265" s="5">
        <v>0</v>
      </c>
    </row>
    <row r="4266" spans="1:4">
      <c r="A4266">
        <v>23242606</v>
      </c>
      <c r="B4266" t="s">
        <v>74312</v>
      </c>
      <c r="D4266" s="5">
        <v>0</v>
      </c>
    </row>
    <row r="4267" spans="1:4">
      <c r="A4267">
        <v>23242607</v>
      </c>
      <c r="B4267" t="s">
        <v>74378</v>
      </c>
      <c r="D4267" s="5">
        <v>0</v>
      </c>
    </row>
    <row r="4268" spans="1:4">
      <c r="A4268">
        <v>23242608</v>
      </c>
      <c r="B4268" t="s">
        <v>92330</v>
      </c>
      <c r="D4268" s="5">
        <v>0</v>
      </c>
    </row>
    <row r="4269" spans="1:4">
      <c r="A4269">
        <v>23242609</v>
      </c>
      <c r="B4269" t="s">
        <v>74564</v>
      </c>
      <c r="D4269" s="5">
        <v>0</v>
      </c>
    </row>
    <row r="4270" spans="1:4">
      <c r="A4270">
        <v>23242610</v>
      </c>
      <c r="B4270" t="s">
        <v>74237</v>
      </c>
      <c r="D4270" s="5">
        <v>0</v>
      </c>
    </row>
    <row r="4271" spans="1:4">
      <c r="A4271">
        <v>23242611</v>
      </c>
      <c r="B4271" t="s">
        <v>74510</v>
      </c>
      <c r="D4271" s="5">
        <v>0</v>
      </c>
    </row>
    <row r="4272" spans="1:4">
      <c r="A4272">
        <v>23242612</v>
      </c>
      <c r="B4272" t="s">
        <v>74506</v>
      </c>
      <c r="D4272" s="5">
        <v>0</v>
      </c>
    </row>
    <row r="4273" spans="1:4">
      <c r="A4273">
        <v>23242613</v>
      </c>
      <c r="B4273" t="s">
        <v>74531</v>
      </c>
      <c r="D4273" s="5">
        <v>0</v>
      </c>
    </row>
    <row r="4274" spans="1:4">
      <c r="A4274">
        <v>23242614</v>
      </c>
      <c r="B4274" t="s">
        <v>74518</v>
      </c>
      <c r="D4274" s="5">
        <v>0</v>
      </c>
    </row>
    <row r="4275" spans="1:4">
      <c r="A4275">
        <v>23242615</v>
      </c>
      <c r="B4275" t="s">
        <v>74527</v>
      </c>
      <c r="D4275" s="5">
        <v>0</v>
      </c>
    </row>
    <row r="4276" spans="1:4">
      <c r="A4276">
        <v>23251500</v>
      </c>
      <c r="B4276" t="s">
        <v>74765</v>
      </c>
      <c r="D4276" s="5">
        <v>0</v>
      </c>
    </row>
    <row r="4277" spans="1:4">
      <c r="A4277">
        <v>23251501</v>
      </c>
      <c r="B4277" t="s">
        <v>56549</v>
      </c>
      <c r="D4277" s="5">
        <v>0</v>
      </c>
    </row>
    <row r="4278" spans="1:4">
      <c r="A4278">
        <v>23251502</v>
      </c>
      <c r="B4278" t="s">
        <v>56551</v>
      </c>
      <c r="D4278" s="5">
        <v>0</v>
      </c>
    </row>
    <row r="4279" spans="1:4">
      <c r="A4279">
        <v>23251503</v>
      </c>
      <c r="B4279" t="s">
        <v>74478</v>
      </c>
      <c r="D4279" s="5">
        <v>0</v>
      </c>
    </row>
    <row r="4280" spans="1:4">
      <c r="A4280">
        <v>23251504</v>
      </c>
      <c r="B4280" t="s">
        <v>45071</v>
      </c>
      <c r="D4280" s="5">
        <v>0</v>
      </c>
    </row>
    <row r="4281" spans="1:4">
      <c r="A4281">
        <v>23251505</v>
      </c>
      <c r="B4281" t="s">
        <v>74400</v>
      </c>
      <c r="D4281" s="5">
        <v>0</v>
      </c>
    </row>
    <row r="4282" spans="1:4">
      <c r="A4282">
        <v>23251506</v>
      </c>
      <c r="B4282" t="s">
        <v>114148</v>
      </c>
      <c r="D4282" s="5">
        <v>0</v>
      </c>
    </row>
    <row r="4283" spans="1:4">
      <c r="A4283">
        <v>23251507</v>
      </c>
      <c r="B4283" t="s">
        <v>45065</v>
      </c>
      <c r="D4283" s="5">
        <v>0</v>
      </c>
    </row>
    <row r="4284" spans="1:4">
      <c r="A4284">
        <v>23251508</v>
      </c>
      <c r="B4284" t="s">
        <v>74398</v>
      </c>
      <c r="D4284" s="5">
        <v>0</v>
      </c>
    </row>
    <row r="4285" spans="1:4">
      <c r="A4285">
        <v>23251509</v>
      </c>
      <c r="B4285" t="s">
        <v>74572</v>
      </c>
      <c r="D4285" s="5">
        <v>0</v>
      </c>
    </row>
    <row r="4286" spans="1:4">
      <c r="A4286">
        <v>23251600</v>
      </c>
      <c r="B4286" t="s">
        <v>75167</v>
      </c>
      <c r="D4286" s="5">
        <v>0</v>
      </c>
    </row>
    <row r="4287" spans="1:4">
      <c r="A4287">
        <v>23251601</v>
      </c>
      <c r="B4287" t="s">
        <v>74404</v>
      </c>
      <c r="D4287" s="5">
        <v>0</v>
      </c>
    </row>
    <row r="4288" spans="1:4">
      <c r="A4288">
        <v>23251602</v>
      </c>
      <c r="B4288" t="s">
        <v>74482</v>
      </c>
      <c r="D4288" s="5">
        <v>0</v>
      </c>
    </row>
    <row r="4289" spans="1:4">
      <c r="A4289">
        <v>23251603</v>
      </c>
      <c r="B4289" t="s">
        <v>92259</v>
      </c>
      <c r="D4289" s="5">
        <v>0</v>
      </c>
    </row>
    <row r="4290" spans="1:4">
      <c r="A4290">
        <v>23251700</v>
      </c>
      <c r="B4290" t="s">
        <v>74911</v>
      </c>
      <c r="D4290" s="5">
        <v>0</v>
      </c>
    </row>
    <row r="4291" spans="1:4">
      <c r="A4291">
        <v>23251701</v>
      </c>
      <c r="B4291" t="s">
        <v>92244</v>
      </c>
      <c r="D4291" s="5">
        <v>0</v>
      </c>
    </row>
    <row r="4292" spans="1:4">
      <c r="A4292">
        <v>23251702</v>
      </c>
      <c r="B4292" t="s">
        <v>92246</v>
      </c>
      <c r="D4292" s="5">
        <v>0</v>
      </c>
    </row>
    <row r="4293" spans="1:4">
      <c r="A4293">
        <v>23251703</v>
      </c>
      <c r="B4293" t="s">
        <v>92248</v>
      </c>
      <c r="D4293" s="5">
        <v>0</v>
      </c>
    </row>
    <row r="4294" spans="1:4">
      <c r="A4294">
        <v>23251704</v>
      </c>
      <c r="B4294" t="s">
        <v>74913</v>
      </c>
      <c r="D4294" s="5">
        <v>0</v>
      </c>
    </row>
    <row r="4295" spans="1:4">
      <c r="A4295">
        <v>23251705</v>
      </c>
      <c r="B4295" t="s">
        <v>74278</v>
      </c>
      <c r="D4295" s="5">
        <v>0</v>
      </c>
    </row>
    <row r="4296" spans="1:4">
      <c r="A4296">
        <v>23251706</v>
      </c>
      <c r="B4296" t="s">
        <v>94939</v>
      </c>
      <c r="C4296" t="s">
        <v>94940</v>
      </c>
      <c r="D4296" s="5">
        <v>0</v>
      </c>
    </row>
    <row r="4297" spans="1:4">
      <c r="A4297">
        <v>23251707</v>
      </c>
      <c r="B4297" t="s">
        <v>92256</v>
      </c>
      <c r="C4297" t="s">
        <v>92257</v>
      </c>
      <c r="D4297" s="5">
        <v>0</v>
      </c>
    </row>
    <row r="4298" spans="1:4">
      <c r="A4298">
        <v>23251708</v>
      </c>
      <c r="B4298" t="s">
        <v>74265</v>
      </c>
      <c r="D4298" s="5">
        <v>0</v>
      </c>
    </row>
    <row r="4299" spans="1:4">
      <c r="A4299">
        <v>23251709</v>
      </c>
      <c r="B4299" t="s">
        <v>74269</v>
      </c>
      <c r="D4299" s="5">
        <v>0</v>
      </c>
    </row>
    <row r="4300" spans="1:4">
      <c r="A4300">
        <v>23251710</v>
      </c>
      <c r="B4300" t="s">
        <v>74273</v>
      </c>
      <c r="D4300" s="5">
        <v>0</v>
      </c>
    </row>
    <row r="4301" spans="1:4">
      <c r="A4301">
        <v>23251711</v>
      </c>
      <c r="B4301" t="s">
        <v>74267</v>
      </c>
      <c r="D4301" s="5">
        <v>0</v>
      </c>
    </row>
    <row r="4302" spans="1:4">
      <c r="A4302">
        <v>23251712</v>
      </c>
      <c r="B4302" t="s">
        <v>74271</v>
      </c>
      <c r="D4302" s="5">
        <v>0</v>
      </c>
    </row>
    <row r="4303" spans="1:4">
      <c r="A4303">
        <v>23251713</v>
      </c>
      <c r="B4303" t="s">
        <v>74275</v>
      </c>
      <c r="C4303" t="s">
        <v>74276</v>
      </c>
      <c r="D4303" s="5">
        <v>0</v>
      </c>
    </row>
    <row r="4304" spans="1:4">
      <c r="A4304">
        <v>23251714</v>
      </c>
      <c r="B4304" t="s">
        <v>55214</v>
      </c>
      <c r="D4304" s="5">
        <v>0</v>
      </c>
    </row>
    <row r="4305" spans="1:4">
      <c r="A4305">
        <v>23251800</v>
      </c>
      <c r="B4305" t="s">
        <v>116593</v>
      </c>
      <c r="D4305" s="5">
        <v>0</v>
      </c>
    </row>
    <row r="4306" spans="1:4">
      <c r="A4306">
        <v>23251801</v>
      </c>
      <c r="B4306" t="s">
        <v>116561</v>
      </c>
      <c r="D4306" s="5">
        <v>0</v>
      </c>
    </row>
    <row r="4307" spans="1:4">
      <c r="A4307">
        <v>23251802</v>
      </c>
      <c r="B4307" t="s">
        <v>116557</v>
      </c>
      <c r="D4307" s="5">
        <v>0</v>
      </c>
    </row>
    <row r="4308" spans="1:4">
      <c r="A4308">
        <v>23251803</v>
      </c>
      <c r="B4308" t="s">
        <v>116569</v>
      </c>
      <c r="D4308" s="5">
        <v>0</v>
      </c>
    </row>
    <row r="4309" spans="1:4">
      <c r="A4309">
        <v>23251804</v>
      </c>
      <c r="B4309" t="s">
        <v>116575</v>
      </c>
      <c r="D4309" s="5">
        <v>0</v>
      </c>
    </row>
    <row r="4310" spans="1:4">
      <c r="A4310">
        <v>23251805</v>
      </c>
      <c r="B4310" t="s">
        <v>116567</v>
      </c>
      <c r="D4310" s="5">
        <v>0</v>
      </c>
    </row>
    <row r="4311" spans="1:4">
      <c r="A4311">
        <v>23251806</v>
      </c>
      <c r="B4311" t="s">
        <v>116565</v>
      </c>
      <c r="D4311" s="5">
        <v>0</v>
      </c>
    </row>
    <row r="4312" spans="1:4">
      <c r="A4312">
        <v>23251807</v>
      </c>
      <c r="B4312" t="s">
        <v>103534</v>
      </c>
      <c r="D4312" s="5">
        <v>0</v>
      </c>
    </row>
    <row r="4313" spans="1:4">
      <c r="A4313">
        <v>23251808</v>
      </c>
      <c r="B4313" t="s">
        <v>71446</v>
      </c>
      <c r="D4313" s="5">
        <v>0</v>
      </c>
    </row>
    <row r="4314" spans="1:4">
      <c r="A4314">
        <v>23251809</v>
      </c>
      <c r="B4314" t="s">
        <v>116577</v>
      </c>
      <c r="D4314" s="5">
        <v>0</v>
      </c>
    </row>
    <row r="4315" spans="1:4">
      <c r="A4315">
        <v>23251810</v>
      </c>
      <c r="B4315" t="s">
        <v>116563</v>
      </c>
      <c r="D4315" s="5">
        <v>0</v>
      </c>
    </row>
    <row r="4316" spans="1:4">
      <c r="A4316">
        <v>23251811</v>
      </c>
      <c r="B4316" t="s">
        <v>116571</v>
      </c>
      <c r="D4316" s="5">
        <v>0</v>
      </c>
    </row>
    <row r="4317" spans="1:4">
      <c r="A4317">
        <v>23251812</v>
      </c>
      <c r="B4317" t="s">
        <v>116573</v>
      </c>
      <c r="D4317" s="5">
        <v>0</v>
      </c>
    </row>
    <row r="4318" spans="1:4">
      <c r="A4318">
        <v>23251813</v>
      </c>
      <c r="B4318" t="s">
        <v>116555</v>
      </c>
      <c r="D4318" s="5">
        <v>0</v>
      </c>
    </row>
    <row r="4319" spans="1:4">
      <c r="A4319">
        <v>23251814</v>
      </c>
      <c r="B4319" t="s">
        <v>116559</v>
      </c>
      <c r="D4319" s="5">
        <v>0</v>
      </c>
    </row>
    <row r="4320" spans="1:4">
      <c r="A4320">
        <v>23261500</v>
      </c>
      <c r="B4320" t="s">
        <v>75230</v>
      </c>
      <c r="D4320" s="5">
        <v>0</v>
      </c>
    </row>
    <row r="4321" spans="1:4">
      <c r="A4321">
        <v>23261501</v>
      </c>
      <c r="B4321" t="s">
        <v>74302</v>
      </c>
      <c r="D4321" s="5">
        <v>0</v>
      </c>
    </row>
    <row r="4322" spans="1:4">
      <c r="A4322">
        <v>23261502</v>
      </c>
      <c r="B4322" t="s">
        <v>74300</v>
      </c>
      <c r="D4322" s="5">
        <v>0</v>
      </c>
    </row>
    <row r="4323" spans="1:4">
      <c r="A4323">
        <v>23261503</v>
      </c>
      <c r="B4323" t="s">
        <v>74535</v>
      </c>
      <c r="D4323" s="5">
        <v>0</v>
      </c>
    </row>
    <row r="4324" spans="1:4">
      <c r="A4324">
        <v>23261504</v>
      </c>
      <c r="B4324" t="s">
        <v>74442</v>
      </c>
      <c r="D4324" s="5">
        <v>0</v>
      </c>
    </row>
    <row r="4325" spans="1:4">
      <c r="A4325">
        <v>23261505</v>
      </c>
      <c r="B4325" t="s">
        <v>74444</v>
      </c>
      <c r="D4325" s="5">
        <v>0</v>
      </c>
    </row>
    <row r="4326" spans="1:4">
      <c r="A4326">
        <v>23261506</v>
      </c>
      <c r="B4326" t="s">
        <v>74257</v>
      </c>
      <c r="D4326" s="5">
        <v>0</v>
      </c>
    </row>
    <row r="4327" spans="1:4">
      <c r="A4327">
        <v>23261507</v>
      </c>
      <c r="B4327" t="s">
        <v>74438</v>
      </c>
      <c r="D4327" s="5">
        <v>0</v>
      </c>
    </row>
    <row r="4328" spans="1:4">
      <c r="A4328">
        <v>23271400</v>
      </c>
      <c r="B4328" t="s">
        <v>75289</v>
      </c>
      <c r="D4328" s="5">
        <v>0</v>
      </c>
    </row>
    <row r="4329" spans="1:4">
      <c r="A4329">
        <v>23271401</v>
      </c>
      <c r="B4329" t="s">
        <v>74574</v>
      </c>
      <c r="D4329" s="5">
        <v>0</v>
      </c>
    </row>
    <row r="4330" spans="1:4">
      <c r="A4330">
        <v>23271402</v>
      </c>
      <c r="B4330" t="s">
        <v>74376</v>
      </c>
      <c r="D4330" s="5">
        <v>0</v>
      </c>
    </row>
    <row r="4331" spans="1:4">
      <c r="A4331">
        <v>23271403</v>
      </c>
      <c r="B4331" t="s">
        <v>74356</v>
      </c>
      <c r="D4331" s="5">
        <v>0</v>
      </c>
    </row>
    <row r="4332" spans="1:4">
      <c r="A4332">
        <v>23271404</v>
      </c>
      <c r="B4332" t="s">
        <v>74340</v>
      </c>
      <c r="D4332" s="5">
        <v>0</v>
      </c>
    </row>
    <row r="4333" spans="1:4">
      <c r="A4333">
        <v>23271405</v>
      </c>
      <c r="B4333" t="s">
        <v>74370</v>
      </c>
      <c r="D4333" s="5">
        <v>0</v>
      </c>
    </row>
    <row r="4334" spans="1:4">
      <c r="A4334">
        <v>23271406</v>
      </c>
      <c r="B4334" t="s">
        <v>74338</v>
      </c>
      <c r="D4334" s="5">
        <v>0</v>
      </c>
    </row>
    <row r="4335" spans="1:4">
      <c r="A4335">
        <v>23271407</v>
      </c>
      <c r="B4335" t="s">
        <v>74352</v>
      </c>
      <c r="D4335" s="5">
        <v>0</v>
      </c>
    </row>
    <row r="4336" spans="1:4">
      <c r="A4336">
        <v>23271408</v>
      </c>
      <c r="B4336" t="s">
        <v>74350</v>
      </c>
      <c r="D4336" s="5">
        <v>0</v>
      </c>
    </row>
    <row r="4337" spans="1:4">
      <c r="A4337">
        <v>23271409</v>
      </c>
      <c r="B4337" t="s">
        <v>74344</v>
      </c>
      <c r="D4337" s="5">
        <v>0</v>
      </c>
    </row>
    <row r="4338" spans="1:4">
      <c r="A4338">
        <v>23271410</v>
      </c>
      <c r="B4338" t="s">
        <v>95124</v>
      </c>
      <c r="D4338" s="5">
        <v>0</v>
      </c>
    </row>
    <row r="4339" spans="1:4">
      <c r="A4339">
        <v>23271411</v>
      </c>
      <c r="B4339" t="s">
        <v>111375</v>
      </c>
      <c r="D4339" s="5">
        <v>0</v>
      </c>
    </row>
    <row r="4340" spans="1:4">
      <c r="A4340">
        <v>23271412</v>
      </c>
      <c r="B4340" t="s">
        <v>111377</v>
      </c>
      <c r="D4340" s="5">
        <v>0</v>
      </c>
    </row>
    <row r="4341" spans="1:4">
      <c r="A4341">
        <v>23271413</v>
      </c>
      <c r="B4341" t="s">
        <v>74358</v>
      </c>
      <c r="D4341" s="5">
        <v>0</v>
      </c>
    </row>
    <row r="4342" spans="1:4">
      <c r="A4342">
        <v>23271414</v>
      </c>
      <c r="B4342" t="s">
        <v>74364</v>
      </c>
      <c r="D4342" s="5">
        <v>0</v>
      </c>
    </row>
    <row r="4343" spans="1:4">
      <c r="A4343">
        <v>23271415</v>
      </c>
      <c r="B4343" t="s">
        <v>74346</v>
      </c>
      <c r="D4343" s="5">
        <v>0</v>
      </c>
    </row>
    <row r="4344" spans="1:4">
      <c r="A4344">
        <v>23271416</v>
      </c>
      <c r="B4344" t="s">
        <v>74348</v>
      </c>
      <c r="D4344" s="5">
        <v>0</v>
      </c>
    </row>
    <row r="4345" spans="1:4">
      <c r="A4345">
        <v>23271417</v>
      </c>
      <c r="B4345" t="s">
        <v>74342</v>
      </c>
      <c r="D4345" s="5">
        <v>0</v>
      </c>
    </row>
    <row r="4346" spans="1:4">
      <c r="A4346">
        <v>23271418</v>
      </c>
      <c r="B4346" t="s">
        <v>74374</v>
      </c>
      <c r="D4346" s="5">
        <v>0</v>
      </c>
    </row>
    <row r="4347" spans="1:4">
      <c r="A4347">
        <v>23271419</v>
      </c>
      <c r="B4347" t="s">
        <v>111362</v>
      </c>
      <c r="D4347" s="5">
        <v>0</v>
      </c>
    </row>
    <row r="4348" spans="1:4">
      <c r="A4348">
        <v>23271420</v>
      </c>
      <c r="B4348" t="s">
        <v>111368</v>
      </c>
      <c r="C4348" t="s">
        <v>111369</v>
      </c>
      <c r="D4348" s="5">
        <v>0</v>
      </c>
    </row>
    <row r="4349" spans="1:4">
      <c r="A4349">
        <v>23271421</v>
      </c>
      <c r="B4349" t="s">
        <v>111371</v>
      </c>
      <c r="D4349" s="5">
        <v>0</v>
      </c>
    </row>
    <row r="4350" spans="1:4">
      <c r="A4350">
        <v>23271422</v>
      </c>
      <c r="B4350" t="s">
        <v>111373</v>
      </c>
      <c r="D4350" s="5">
        <v>0</v>
      </c>
    </row>
    <row r="4351" spans="1:4">
      <c r="A4351">
        <v>23271423</v>
      </c>
      <c r="B4351" t="s">
        <v>111364</v>
      </c>
      <c r="D4351" s="5">
        <v>0</v>
      </c>
    </row>
    <row r="4352" spans="1:4">
      <c r="A4352">
        <v>23271424</v>
      </c>
      <c r="B4352" t="s">
        <v>111366</v>
      </c>
      <c r="D4352" s="5">
        <v>0</v>
      </c>
    </row>
    <row r="4353" spans="1:4">
      <c r="A4353">
        <v>23271500</v>
      </c>
      <c r="B4353" t="s">
        <v>74713</v>
      </c>
      <c r="D4353" s="5">
        <v>0</v>
      </c>
    </row>
    <row r="4354" spans="1:4">
      <c r="A4354">
        <v>23271501</v>
      </c>
      <c r="B4354" t="s">
        <v>74366</v>
      </c>
      <c r="D4354" s="5">
        <v>0</v>
      </c>
    </row>
    <row r="4355" spans="1:4">
      <c r="A4355">
        <v>23271502</v>
      </c>
      <c r="B4355" t="s">
        <v>74368</v>
      </c>
      <c r="D4355" s="5">
        <v>0</v>
      </c>
    </row>
    <row r="4356" spans="1:4">
      <c r="A4356">
        <v>23271600</v>
      </c>
      <c r="B4356" t="s">
        <v>74711</v>
      </c>
      <c r="D4356" s="5">
        <v>0</v>
      </c>
    </row>
    <row r="4357" spans="1:4">
      <c r="A4357">
        <v>23271601</v>
      </c>
      <c r="B4357" t="s">
        <v>74360</v>
      </c>
      <c r="D4357" s="5">
        <v>0</v>
      </c>
    </row>
    <row r="4358" spans="1:4">
      <c r="A4358">
        <v>23271602</v>
      </c>
      <c r="B4358" t="s">
        <v>74372</v>
      </c>
      <c r="D4358" s="5">
        <v>0</v>
      </c>
    </row>
    <row r="4359" spans="1:4">
      <c r="A4359">
        <v>23271603</v>
      </c>
      <c r="B4359" t="s">
        <v>61751</v>
      </c>
      <c r="D4359" s="5">
        <v>0</v>
      </c>
    </row>
    <row r="4360" spans="1:4">
      <c r="A4360">
        <v>23271604</v>
      </c>
      <c r="B4360" t="s">
        <v>74354</v>
      </c>
      <c r="D4360" s="5">
        <v>0</v>
      </c>
    </row>
    <row r="4361" spans="1:4">
      <c r="A4361">
        <v>23271605</v>
      </c>
      <c r="B4361" t="s">
        <v>62284</v>
      </c>
      <c r="D4361" s="5">
        <v>0</v>
      </c>
    </row>
    <row r="4362" spans="1:4">
      <c r="A4362">
        <v>23271606</v>
      </c>
      <c r="B4362" t="s">
        <v>74362</v>
      </c>
      <c r="D4362" s="5">
        <v>0</v>
      </c>
    </row>
    <row r="4363" spans="1:4">
      <c r="A4363">
        <v>23271607</v>
      </c>
      <c r="B4363" t="s">
        <v>74185</v>
      </c>
      <c r="D4363" s="5">
        <v>0</v>
      </c>
    </row>
    <row r="4364" spans="1:4">
      <c r="A4364">
        <v>23271700</v>
      </c>
      <c r="B4364" t="s">
        <v>6677</v>
      </c>
      <c r="D4364" s="5">
        <v>0</v>
      </c>
    </row>
    <row r="4365" spans="1:4">
      <c r="A4365">
        <v>23271701</v>
      </c>
      <c r="B4365" t="s">
        <v>111576</v>
      </c>
      <c r="D4365" s="5">
        <v>0</v>
      </c>
    </row>
    <row r="4366" spans="1:4">
      <c r="A4366">
        <v>23271702</v>
      </c>
      <c r="B4366" t="s">
        <v>111582</v>
      </c>
      <c r="D4366" s="5">
        <v>0</v>
      </c>
    </row>
    <row r="4367" spans="1:4">
      <c r="A4367">
        <v>23271703</v>
      </c>
      <c r="B4367" t="s">
        <v>15917</v>
      </c>
      <c r="D4367" s="5">
        <v>0</v>
      </c>
    </row>
    <row r="4368" spans="1:4">
      <c r="A4368">
        <v>23271704</v>
      </c>
      <c r="B4368" t="s">
        <v>90880</v>
      </c>
      <c r="D4368" s="5">
        <v>0</v>
      </c>
    </row>
    <row r="4369" spans="1:4">
      <c r="A4369">
        <v>23271705</v>
      </c>
      <c r="B4369" t="s">
        <v>24193</v>
      </c>
      <c r="D4369" s="5">
        <v>0</v>
      </c>
    </row>
    <row r="4370" spans="1:4">
      <c r="A4370">
        <v>23271706</v>
      </c>
      <c r="B4370" t="s">
        <v>94126</v>
      </c>
      <c r="D4370" s="5">
        <v>0</v>
      </c>
    </row>
    <row r="4371" spans="1:4">
      <c r="A4371">
        <v>23271707</v>
      </c>
      <c r="B4371" t="s">
        <v>16449</v>
      </c>
      <c r="D4371" s="5">
        <v>0</v>
      </c>
    </row>
    <row r="4372" spans="1:4">
      <c r="A4372">
        <v>23271708</v>
      </c>
      <c r="B4372" t="s">
        <v>21626</v>
      </c>
      <c r="D4372" s="5">
        <v>0</v>
      </c>
    </row>
    <row r="4373" spans="1:4">
      <c r="A4373">
        <v>23271709</v>
      </c>
      <c r="B4373" t="s">
        <v>58847</v>
      </c>
      <c r="D4373" s="5">
        <v>0</v>
      </c>
    </row>
    <row r="4374" spans="1:4">
      <c r="A4374">
        <v>23271710</v>
      </c>
      <c r="B4374" t="s">
        <v>68742</v>
      </c>
      <c r="C4374" t="s">
        <v>68743</v>
      </c>
      <c r="D4374" s="5">
        <v>0</v>
      </c>
    </row>
    <row r="4375" spans="1:4">
      <c r="A4375">
        <v>23271711</v>
      </c>
      <c r="B4375" t="s">
        <v>94122</v>
      </c>
      <c r="D4375" s="5">
        <v>0</v>
      </c>
    </row>
    <row r="4376" spans="1:4">
      <c r="A4376">
        <v>23271712</v>
      </c>
      <c r="B4376" t="s">
        <v>65450</v>
      </c>
      <c r="D4376" s="5">
        <v>0</v>
      </c>
    </row>
    <row r="4377" spans="1:4">
      <c r="A4377">
        <v>23271713</v>
      </c>
      <c r="B4377" t="s">
        <v>72201</v>
      </c>
      <c r="D4377" s="5">
        <v>0</v>
      </c>
    </row>
    <row r="4378" spans="1:4">
      <c r="A4378">
        <v>23271714</v>
      </c>
      <c r="B4378" t="s">
        <v>85844</v>
      </c>
      <c r="C4378" t="s">
        <v>85845</v>
      </c>
      <c r="D4378" s="5">
        <v>0</v>
      </c>
    </row>
    <row r="4379" spans="1:4">
      <c r="A4379">
        <v>23271715</v>
      </c>
      <c r="B4379" t="s">
        <v>42535</v>
      </c>
      <c r="D4379" s="5">
        <v>0</v>
      </c>
    </row>
    <row r="4380" spans="1:4">
      <c r="A4380">
        <v>23271716</v>
      </c>
      <c r="B4380" t="s">
        <v>6451</v>
      </c>
      <c r="D4380" s="5">
        <v>0</v>
      </c>
    </row>
    <row r="4381" spans="1:4">
      <c r="A4381">
        <v>23271717</v>
      </c>
      <c r="B4381" t="s">
        <v>112434</v>
      </c>
      <c r="C4381" t="s">
        <v>112435</v>
      </c>
      <c r="D4381" s="5">
        <v>0</v>
      </c>
    </row>
    <row r="4382" spans="1:4">
      <c r="A4382">
        <v>23271718</v>
      </c>
      <c r="B4382" t="s">
        <v>93504</v>
      </c>
      <c r="C4382" t="s">
        <v>93505</v>
      </c>
      <c r="D4382" s="5">
        <v>0</v>
      </c>
    </row>
    <row r="4383" spans="1:4">
      <c r="A4383">
        <v>23271800</v>
      </c>
      <c r="B4383" t="s">
        <v>112346</v>
      </c>
      <c r="D4383" s="5">
        <v>0</v>
      </c>
    </row>
    <row r="4384" spans="1:4">
      <c r="A4384">
        <v>23271801</v>
      </c>
      <c r="B4384" t="s">
        <v>52298</v>
      </c>
      <c r="C4384" t="s">
        <v>52299</v>
      </c>
      <c r="D4384" s="5">
        <v>0</v>
      </c>
    </row>
    <row r="4385" spans="1:4">
      <c r="A4385">
        <v>23271802</v>
      </c>
      <c r="B4385" t="s">
        <v>58095</v>
      </c>
      <c r="C4385" t="s">
        <v>58096</v>
      </c>
      <c r="D4385" s="5">
        <v>0</v>
      </c>
    </row>
    <row r="4386" spans="1:4">
      <c r="A4386">
        <v>23271803</v>
      </c>
      <c r="B4386" t="s">
        <v>43831</v>
      </c>
      <c r="D4386" s="5">
        <v>0</v>
      </c>
    </row>
    <row r="4387" spans="1:4">
      <c r="A4387">
        <v>23271804</v>
      </c>
      <c r="B4387" t="s">
        <v>121437</v>
      </c>
      <c r="C4387" t="s">
        <v>121438</v>
      </c>
      <c r="D4387" s="5">
        <v>0</v>
      </c>
    </row>
    <row r="4388" spans="1:4">
      <c r="A4388">
        <v>23271805</v>
      </c>
      <c r="B4388" t="s">
        <v>91841</v>
      </c>
      <c r="D4388" s="5">
        <v>0</v>
      </c>
    </row>
    <row r="4389" spans="1:4">
      <c r="A4389">
        <v>23271806</v>
      </c>
      <c r="B4389" t="s">
        <v>30390</v>
      </c>
      <c r="C4389" t="s">
        <v>30391</v>
      </c>
      <c r="D4389" s="5">
        <v>0</v>
      </c>
    </row>
    <row r="4390" spans="1:4">
      <c r="A4390">
        <v>23271807</v>
      </c>
      <c r="B4390" t="s">
        <v>54760</v>
      </c>
      <c r="C4390" t="s">
        <v>54761</v>
      </c>
      <c r="D4390" s="5">
        <v>0</v>
      </c>
    </row>
    <row r="4391" spans="1:4">
      <c r="A4391">
        <v>23271808</v>
      </c>
      <c r="B4391" t="s">
        <v>58092</v>
      </c>
      <c r="C4391" t="s">
        <v>58093</v>
      </c>
      <c r="D4391" s="5">
        <v>0</v>
      </c>
    </row>
    <row r="4392" spans="1:4">
      <c r="A4392">
        <v>23271809</v>
      </c>
      <c r="B4392" t="s">
        <v>90394</v>
      </c>
      <c r="C4392" t="s">
        <v>90395</v>
      </c>
      <c r="D4392" s="5">
        <v>0</v>
      </c>
    </row>
    <row r="4393" spans="1:4">
      <c r="A4393">
        <v>23271810</v>
      </c>
      <c r="B4393" t="s">
        <v>47529</v>
      </c>
      <c r="C4393" t="s">
        <v>47530</v>
      </c>
      <c r="D4393" s="5">
        <v>0</v>
      </c>
    </row>
    <row r="4394" spans="1:4">
      <c r="A4394">
        <v>23271811</v>
      </c>
      <c r="B4394" t="s">
        <v>58089</v>
      </c>
      <c r="C4394" t="s">
        <v>58090</v>
      </c>
      <c r="D4394" s="5">
        <v>0</v>
      </c>
    </row>
    <row r="4395" spans="1:4">
      <c r="A4395">
        <v>23271812</v>
      </c>
      <c r="B4395" t="s">
        <v>21562</v>
      </c>
      <c r="D4395" s="5">
        <v>0</v>
      </c>
    </row>
    <row r="4396" spans="1:4">
      <c r="A4396">
        <v>23271813</v>
      </c>
      <c r="B4396" t="s">
        <v>11490</v>
      </c>
      <c r="D4396" s="5">
        <v>0</v>
      </c>
    </row>
    <row r="4397" spans="1:4">
      <c r="A4397">
        <v>23271814</v>
      </c>
      <c r="B4397" t="s">
        <v>47524</v>
      </c>
      <c r="C4397" t="s">
        <v>47525</v>
      </c>
      <c r="D4397" s="5">
        <v>0</v>
      </c>
    </row>
    <row r="4398" spans="1:4">
      <c r="A4398">
        <v>23271815</v>
      </c>
      <c r="B4398" t="s">
        <v>21561</v>
      </c>
      <c r="C4398" t="s">
        <v>21562</v>
      </c>
      <c r="D4398" s="5">
        <v>0</v>
      </c>
    </row>
    <row r="4399" spans="1:4">
      <c r="A4399">
        <v>23271816</v>
      </c>
      <c r="B4399" t="s">
        <v>87211</v>
      </c>
      <c r="C4399" t="s">
        <v>87212</v>
      </c>
      <c r="D4399" s="5">
        <v>0</v>
      </c>
    </row>
    <row r="4400" spans="1:4">
      <c r="A4400">
        <v>23271817</v>
      </c>
      <c r="B4400" t="s">
        <v>91836</v>
      </c>
      <c r="C4400" t="s">
        <v>91837</v>
      </c>
      <c r="D4400" s="5">
        <v>0</v>
      </c>
    </row>
    <row r="4401" spans="1:4">
      <c r="A4401">
        <v>23271818</v>
      </c>
      <c r="B4401" t="s">
        <v>11426</v>
      </c>
      <c r="C4401" t="s">
        <v>11427</v>
      </c>
      <c r="D4401" s="5">
        <v>0</v>
      </c>
    </row>
    <row r="4402" spans="1:4">
      <c r="A4402">
        <v>23271819</v>
      </c>
      <c r="B4402" t="s">
        <v>58098</v>
      </c>
      <c r="D4402" s="5">
        <v>0</v>
      </c>
    </row>
    <row r="4403" spans="1:4">
      <c r="A4403">
        <v>23271820</v>
      </c>
      <c r="B4403" t="s">
        <v>52334</v>
      </c>
      <c r="D4403" s="5">
        <v>0</v>
      </c>
    </row>
    <row r="4404" spans="1:4">
      <c r="A4404">
        <v>23271821</v>
      </c>
      <c r="B4404" t="s">
        <v>111578</v>
      </c>
      <c r="D4404" s="5">
        <v>0</v>
      </c>
    </row>
    <row r="4405" spans="1:4">
      <c r="A4405">
        <v>23281500</v>
      </c>
      <c r="B4405" t="s">
        <v>75236</v>
      </c>
      <c r="D4405" s="5">
        <v>0</v>
      </c>
    </row>
    <row r="4406" spans="1:4">
      <c r="A4406">
        <v>23281501</v>
      </c>
      <c r="B4406" t="s">
        <v>74180</v>
      </c>
      <c r="C4406" t="s">
        <v>74181</v>
      </c>
      <c r="D4406" s="5">
        <v>0</v>
      </c>
    </row>
    <row r="4407" spans="1:4">
      <c r="A4407">
        <v>23281502</v>
      </c>
      <c r="B4407" t="s">
        <v>74213</v>
      </c>
      <c r="D4407" s="5">
        <v>0</v>
      </c>
    </row>
    <row r="4408" spans="1:4">
      <c r="A4408">
        <v>23281503</v>
      </c>
      <c r="B4408" t="s">
        <v>74332</v>
      </c>
      <c r="D4408" s="5">
        <v>0</v>
      </c>
    </row>
    <row r="4409" spans="1:4">
      <c r="A4409">
        <v>23281504</v>
      </c>
      <c r="B4409" t="s">
        <v>74310</v>
      </c>
      <c r="D4409" s="5">
        <v>0</v>
      </c>
    </row>
    <row r="4410" spans="1:4">
      <c r="A4410">
        <v>23281600</v>
      </c>
      <c r="B4410" t="s">
        <v>75248</v>
      </c>
      <c r="D4410" s="5">
        <v>0</v>
      </c>
    </row>
    <row r="4411" spans="1:4">
      <c r="A4411">
        <v>23281601</v>
      </c>
      <c r="B4411" t="s">
        <v>74287</v>
      </c>
      <c r="D4411" s="5">
        <v>0</v>
      </c>
    </row>
    <row r="4412" spans="1:4">
      <c r="A4412">
        <v>23281602</v>
      </c>
      <c r="B4412" t="s">
        <v>74252</v>
      </c>
      <c r="C4412" t="s">
        <v>74253</v>
      </c>
      <c r="D4412" s="5">
        <v>0</v>
      </c>
    </row>
    <row r="4413" spans="1:4">
      <c r="A4413">
        <v>23281603</v>
      </c>
      <c r="B4413" t="s">
        <v>62298</v>
      </c>
      <c r="C4413" t="s">
        <v>62299</v>
      </c>
      <c r="D4413" s="5">
        <v>0</v>
      </c>
    </row>
    <row r="4414" spans="1:4">
      <c r="A4414">
        <v>23281700</v>
      </c>
      <c r="B4414" t="s">
        <v>75250</v>
      </c>
      <c r="D4414" s="5">
        <v>0</v>
      </c>
    </row>
    <row r="4415" spans="1:4">
      <c r="A4415">
        <v>23281701</v>
      </c>
      <c r="B4415" t="s">
        <v>74330</v>
      </c>
      <c r="D4415" s="5">
        <v>0</v>
      </c>
    </row>
    <row r="4416" spans="1:4">
      <c r="A4416">
        <v>23281702</v>
      </c>
      <c r="B4416" t="s">
        <v>74306</v>
      </c>
      <c r="D4416" s="5">
        <v>0</v>
      </c>
    </row>
    <row r="4417" spans="1:4">
      <c r="A4417">
        <v>23281703</v>
      </c>
      <c r="B4417" t="s">
        <v>74208</v>
      </c>
      <c r="C4417" t="s">
        <v>74209</v>
      </c>
      <c r="D4417" s="5">
        <v>0</v>
      </c>
    </row>
    <row r="4418" spans="1:4">
      <c r="A4418">
        <v>23281704</v>
      </c>
      <c r="B4418" t="s">
        <v>74239</v>
      </c>
      <c r="D4418" s="5">
        <v>0</v>
      </c>
    </row>
    <row r="4419" spans="1:4">
      <c r="A4419">
        <v>23281800</v>
      </c>
      <c r="B4419" t="s">
        <v>6709</v>
      </c>
      <c r="D4419" s="5">
        <v>0</v>
      </c>
    </row>
    <row r="4420" spans="1:4">
      <c r="A4420">
        <v>23281801</v>
      </c>
      <c r="B4420" t="s">
        <v>86821</v>
      </c>
      <c r="C4420" t="s">
        <v>86822</v>
      </c>
      <c r="D4420" s="5">
        <v>0</v>
      </c>
    </row>
    <row r="4421" spans="1:4">
      <c r="A4421">
        <v>23281802</v>
      </c>
      <c r="B4421" t="s">
        <v>86815</v>
      </c>
      <c r="C4421" t="s">
        <v>86816</v>
      </c>
      <c r="D4421" s="5">
        <v>0</v>
      </c>
    </row>
    <row r="4422" spans="1:4">
      <c r="A4422">
        <v>23281900</v>
      </c>
      <c r="B4422" t="s">
        <v>74789</v>
      </c>
      <c r="D4422" s="5">
        <v>0</v>
      </c>
    </row>
    <row r="4423" spans="1:4">
      <c r="A4423">
        <v>23281901</v>
      </c>
      <c r="B4423" t="s">
        <v>68990</v>
      </c>
      <c r="D4423" s="5">
        <v>0</v>
      </c>
    </row>
    <row r="4424" spans="1:4">
      <c r="A4424">
        <v>23281902</v>
      </c>
      <c r="B4424" t="s">
        <v>68992</v>
      </c>
      <c r="D4424" s="5">
        <v>0</v>
      </c>
    </row>
    <row r="4425" spans="1:4">
      <c r="A4425">
        <v>23281903</v>
      </c>
      <c r="B4425" t="s">
        <v>68984</v>
      </c>
      <c r="D4425" s="5">
        <v>0</v>
      </c>
    </row>
    <row r="4426" spans="1:4">
      <c r="A4426">
        <v>23281904</v>
      </c>
      <c r="B4426" t="s">
        <v>50263</v>
      </c>
      <c r="D4426" s="5">
        <v>0</v>
      </c>
    </row>
    <row r="4427" spans="1:4">
      <c r="A4427">
        <v>23281905</v>
      </c>
      <c r="B4427" t="s">
        <v>50129</v>
      </c>
      <c r="D4427" s="5">
        <v>0</v>
      </c>
    </row>
    <row r="4428" spans="1:4">
      <c r="A4428">
        <v>23291500</v>
      </c>
      <c r="B4428" t="s">
        <v>61330</v>
      </c>
      <c r="D4428" s="5">
        <v>0</v>
      </c>
    </row>
    <row r="4429" spans="1:4">
      <c r="A4429">
        <v>23291501</v>
      </c>
      <c r="B4429" t="s">
        <v>112859</v>
      </c>
      <c r="D4429" s="5">
        <v>0</v>
      </c>
    </row>
    <row r="4430" spans="1:4">
      <c r="A4430">
        <v>23291502</v>
      </c>
      <c r="B4430" t="s">
        <v>112834</v>
      </c>
      <c r="D4430" s="5">
        <v>0</v>
      </c>
    </row>
    <row r="4431" spans="1:4">
      <c r="A4431">
        <v>23291503</v>
      </c>
      <c r="B4431" t="s">
        <v>112830</v>
      </c>
      <c r="D4431" s="5">
        <v>0</v>
      </c>
    </row>
    <row r="4432" spans="1:4">
      <c r="A4432">
        <v>23291504</v>
      </c>
      <c r="B4432" t="s">
        <v>79334</v>
      </c>
      <c r="D4432" s="5">
        <v>0</v>
      </c>
    </row>
    <row r="4433" spans="1:4">
      <c r="A4433">
        <v>23291700</v>
      </c>
      <c r="B4433" t="s">
        <v>61287</v>
      </c>
      <c r="D4433" s="5">
        <v>0</v>
      </c>
    </row>
    <row r="4434" spans="1:4">
      <c r="A4434">
        <v>23291701</v>
      </c>
      <c r="B4434" t="s">
        <v>42527</v>
      </c>
      <c r="D4434" s="5">
        <v>0</v>
      </c>
    </row>
    <row r="4435" spans="1:4">
      <c r="A4435">
        <v>23291702</v>
      </c>
      <c r="B4435" t="s">
        <v>51447</v>
      </c>
      <c r="D4435" s="5">
        <v>0</v>
      </c>
    </row>
    <row r="4436" spans="1:4">
      <c r="A4436">
        <v>23291703</v>
      </c>
      <c r="B4436" t="s">
        <v>51449</v>
      </c>
      <c r="D4436" s="5">
        <v>0</v>
      </c>
    </row>
    <row r="4437" spans="1:4">
      <c r="A4437">
        <v>23291704</v>
      </c>
      <c r="B4437" t="s">
        <v>51436</v>
      </c>
      <c r="D4437" s="5">
        <v>0</v>
      </c>
    </row>
    <row r="4438" spans="1:4">
      <c r="A4438">
        <v>23291800</v>
      </c>
      <c r="B4438" t="s">
        <v>61353</v>
      </c>
      <c r="D4438" s="5">
        <v>0</v>
      </c>
    </row>
    <row r="4439" spans="1:4">
      <c r="A4439">
        <v>23291801</v>
      </c>
      <c r="B4439" t="s">
        <v>111611</v>
      </c>
      <c r="D4439" s="5">
        <v>0</v>
      </c>
    </row>
    <row r="4440" spans="1:4">
      <c r="A4440">
        <v>23291802</v>
      </c>
      <c r="B4440" t="s">
        <v>111613</v>
      </c>
      <c r="D4440" s="5">
        <v>0</v>
      </c>
    </row>
    <row r="4441" spans="1:4">
      <c r="A4441">
        <v>23291803</v>
      </c>
      <c r="B4441" t="s">
        <v>111615</v>
      </c>
      <c r="D4441" s="5">
        <v>0</v>
      </c>
    </row>
    <row r="4442" spans="1:4">
      <c r="A4442">
        <v>23291804</v>
      </c>
      <c r="B4442" t="s">
        <v>63771</v>
      </c>
      <c r="D4442" s="5">
        <v>0</v>
      </c>
    </row>
    <row r="4443" spans="1:4">
      <c r="A4443">
        <v>23291900</v>
      </c>
      <c r="B4443" t="s">
        <v>61260</v>
      </c>
      <c r="D4443" s="5">
        <v>0</v>
      </c>
    </row>
    <row r="4444" spans="1:4">
      <c r="A4444">
        <v>23291901</v>
      </c>
      <c r="B4444" t="s">
        <v>26154</v>
      </c>
      <c r="D4444" s="5">
        <v>0</v>
      </c>
    </row>
    <row r="4445" spans="1:4">
      <c r="A4445">
        <v>23291902</v>
      </c>
      <c r="B4445" t="s">
        <v>61141</v>
      </c>
      <c r="D4445" s="5">
        <v>0</v>
      </c>
    </row>
    <row r="4446" spans="1:4">
      <c r="A4446">
        <v>23301500</v>
      </c>
      <c r="B4446" t="s">
        <v>74803</v>
      </c>
      <c r="D4446" s="5">
        <v>0</v>
      </c>
    </row>
    <row r="4447" spans="1:4">
      <c r="A4447">
        <v>23301501</v>
      </c>
      <c r="B4447" t="s">
        <v>50577</v>
      </c>
      <c r="D4447" s="5">
        <v>0</v>
      </c>
    </row>
    <row r="4448" spans="1:4">
      <c r="A4448">
        <v>24101500</v>
      </c>
      <c r="B4448" t="s">
        <v>28962</v>
      </c>
      <c r="D4448" s="5">
        <v>0</v>
      </c>
    </row>
    <row r="4449" spans="1:4">
      <c r="A4449">
        <v>24101501</v>
      </c>
      <c r="B4449" t="s">
        <v>29913</v>
      </c>
      <c r="D4449" s="5">
        <v>0</v>
      </c>
    </row>
    <row r="4450" spans="1:4">
      <c r="A4450">
        <v>24101502</v>
      </c>
      <c r="B4450" t="s">
        <v>121659</v>
      </c>
      <c r="C4450" t="s">
        <v>121660</v>
      </c>
      <c r="D4450" s="5">
        <v>0</v>
      </c>
    </row>
    <row r="4451" spans="1:4">
      <c r="A4451">
        <v>24101503</v>
      </c>
      <c r="B4451" t="s">
        <v>121621</v>
      </c>
      <c r="C4451" t="s">
        <v>121622</v>
      </c>
      <c r="D4451" s="5">
        <v>0</v>
      </c>
    </row>
    <row r="4452" spans="1:4">
      <c r="A4452">
        <v>24101504</v>
      </c>
      <c r="B4452" t="s">
        <v>29946</v>
      </c>
      <c r="C4452" t="s">
        <v>29947</v>
      </c>
      <c r="D4452" s="5">
        <v>0</v>
      </c>
    </row>
    <row r="4453" spans="1:4">
      <c r="A4453">
        <v>24101505</v>
      </c>
      <c r="B4453" t="s">
        <v>28957</v>
      </c>
      <c r="C4453" t="s">
        <v>28958</v>
      </c>
      <c r="D4453" s="5">
        <v>0</v>
      </c>
    </row>
    <row r="4454" spans="1:4">
      <c r="A4454">
        <v>24101506</v>
      </c>
      <c r="B4454" t="s">
        <v>29915</v>
      </c>
      <c r="D4454" s="5">
        <v>0</v>
      </c>
    </row>
    <row r="4455" spans="1:4">
      <c r="A4455">
        <v>24101507</v>
      </c>
      <c r="B4455" t="s">
        <v>29944</v>
      </c>
      <c r="D4455" s="5">
        <v>0</v>
      </c>
    </row>
    <row r="4456" spans="1:4">
      <c r="A4456">
        <v>24101508</v>
      </c>
      <c r="B4456" t="s">
        <v>91482</v>
      </c>
      <c r="D4456" s="5">
        <v>0</v>
      </c>
    </row>
    <row r="4457" spans="1:4">
      <c r="A4457">
        <v>24101509</v>
      </c>
      <c r="B4457" t="s">
        <v>111832</v>
      </c>
      <c r="D4457" s="5">
        <v>0</v>
      </c>
    </row>
    <row r="4458" spans="1:4">
      <c r="A4458">
        <v>24101510</v>
      </c>
      <c r="B4458" t="s">
        <v>39933</v>
      </c>
      <c r="D4458" s="5">
        <v>0</v>
      </c>
    </row>
    <row r="4459" spans="1:4">
      <c r="A4459">
        <v>24101511</v>
      </c>
      <c r="B4459" t="s">
        <v>116521</v>
      </c>
      <c r="C4459" t="s">
        <v>116522</v>
      </c>
      <c r="D4459" s="5">
        <v>0</v>
      </c>
    </row>
    <row r="4460" spans="1:4">
      <c r="A4460">
        <v>24101512</v>
      </c>
      <c r="B4460" t="s">
        <v>25902</v>
      </c>
      <c r="C4460" t="s">
        <v>25903</v>
      </c>
      <c r="D4460" s="5">
        <v>0</v>
      </c>
    </row>
    <row r="4461" spans="1:4">
      <c r="A4461">
        <v>24101513</v>
      </c>
      <c r="B4461" t="s">
        <v>96305</v>
      </c>
      <c r="C4461" t="s">
        <v>96305</v>
      </c>
      <c r="D4461" s="5">
        <v>0</v>
      </c>
    </row>
    <row r="4462" spans="1:4">
      <c r="A4462">
        <v>24101514</v>
      </c>
      <c r="B4462" t="s">
        <v>28932</v>
      </c>
      <c r="C4462" t="s">
        <v>28933</v>
      </c>
      <c r="D4462" s="5">
        <v>0</v>
      </c>
    </row>
    <row r="4463" spans="1:4">
      <c r="A4463">
        <v>24101515</v>
      </c>
      <c r="B4463" t="s">
        <v>28935</v>
      </c>
      <c r="D4463" s="5">
        <v>0</v>
      </c>
    </row>
    <row r="4464" spans="1:4">
      <c r="A4464">
        <v>24101516</v>
      </c>
      <c r="B4464" t="s">
        <v>91440</v>
      </c>
      <c r="D4464" s="5">
        <v>0</v>
      </c>
    </row>
    <row r="4465" spans="1:4">
      <c r="A4465">
        <v>24101517</v>
      </c>
      <c r="B4465" t="s">
        <v>115911</v>
      </c>
      <c r="D4465" s="5">
        <v>0</v>
      </c>
    </row>
    <row r="4466" spans="1:4">
      <c r="A4466">
        <v>24101600</v>
      </c>
      <c r="B4466" t="s">
        <v>50250</v>
      </c>
      <c r="D4466" s="5">
        <v>0</v>
      </c>
    </row>
    <row r="4467" spans="1:4">
      <c r="A4467">
        <v>24101601</v>
      </c>
      <c r="B4467" t="s">
        <v>18060</v>
      </c>
      <c r="D4467" s="5">
        <v>0</v>
      </c>
    </row>
    <row r="4468" spans="1:4">
      <c r="A4468">
        <v>24101602</v>
      </c>
      <c r="B4468" t="s">
        <v>79523</v>
      </c>
      <c r="D4468" s="5">
        <v>0</v>
      </c>
    </row>
    <row r="4469" spans="1:4">
      <c r="A4469">
        <v>24101603</v>
      </c>
      <c r="B4469" t="s">
        <v>47668</v>
      </c>
      <c r="C4469" t="s">
        <v>47669</v>
      </c>
      <c r="D4469" s="5">
        <v>0</v>
      </c>
    </row>
    <row r="4470" spans="1:4">
      <c r="A4470">
        <v>24101604</v>
      </c>
      <c r="B4470" t="s">
        <v>47645</v>
      </c>
      <c r="D4470" s="5">
        <v>0</v>
      </c>
    </row>
    <row r="4471" spans="1:4">
      <c r="A4471">
        <v>24101605</v>
      </c>
      <c r="B4471" t="s">
        <v>50076</v>
      </c>
      <c r="D4471" s="5">
        <v>0</v>
      </c>
    </row>
    <row r="4472" spans="1:4">
      <c r="A4472">
        <v>24101606</v>
      </c>
      <c r="B4472" t="s">
        <v>16596</v>
      </c>
      <c r="D4472" s="5">
        <v>0</v>
      </c>
    </row>
    <row r="4473" spans="1:4">
      <c r="A4473">
        <v>24101608</v>
      </c>
      <c r="B4473" t="s">
        <v>71124</v>
      </c>
      <c r="C4473" t="s">
        <v>71125</v>
      </c>
      <c r="D4473" s="5">
        <v>0</v>
      </c>
    </row>
    <row r="4474" spans="1:4">
      <c r="A4474">
        <v>24101609</v>
      </c>
      <c r="B4474" t="s">
        <v>63412</v>
      </c>
      <c r="D4474" s="5">
        <v>0</v>
      </c>
    </row>
    <row r="4475" spans="1:4">
      <c r="A4475">
        <v>24101610</v>
      </c>
      <c r="B4475" t="s">
        <v>72203</v>
      </c>
      <c r="D4475" s="5">
        <v>0</v>
      </c>
    </row>
    <row r="4476" spans="1:4">
      <c r="A4476">
        <v>24101611</v>
      </c>
      <c r="B4476" t="s">
        <v>51637</v>
      </c>
      <c r="D4476" s="5">
        <v>0</v>
      </c>
    </row>
    <row r="4477" spans="1:4">
      <c r="A4477">
        <v>24101612</v>
      </c>
      <c r="B4477" t="s">
        <v>58644</v>
      </c>
      <c r="D4477" s="5">
        <v>0</v>
      </c>
    </row>
    <row r="4478" spans="1:4">
      <c r="A4478">
        <v>24101613</v>
      </c>
      <c r="B4478" t="s">
        <v>23805</v>
      </c>
      <c r="D4478" s="5">
        <v>0</v>
      </c>
    </row>
    <row r="4479" spans="1:4">
      <c r="A4479">
        <v>24101614</v>
      </c>
      <c r="B4479" t="s">
        <v>102838</v>
      </c>
      <c r="D4479" s="5">
        <v>0</v>
      </c>
    </row>
    <row r="4480" spans="1:4">
      <c r="A4480">
        <v>24101615</v>
      </c>
      <c r="B4480" t="s">
        <v>94637</v>
      </c>
      <c r="D4480" s="5">
        <v>0</v>
      </c>
    </row>
    <row r="4481" spans="1:4">
      <c r="A4481">
        <v>24101616</v>
      </c>
      <c r="B4481" t="s">
        <v>44736</v>
      </c>
      <c r="D4481" s="5">
        <v>0</v>
      </c>
    </row>
    <row r="4482" spans="1:4">
      <c r="A4482">
        <v>24101617</v>
      </c>
      <c r="B4482" t="s">
        <v>47640</v>
      </c>
      <c r="C4482" t="s">
        <v>47641</v>
      </c>
      <c r="D4482" s="5">
        <v>0</v>
      </c>
    </row>
    <row r="4483" spans="1:4">
      <c r="A4483">
        <v>24101618</v>
      </c>
      <c r="B4483" t="s">
        <v>63857</v>
      </c>
      <c r="D4483" s="5">
        <v>0</v>
      </c>
    </row>
    <row r="4484" spans="1:4">
      <c r="A4484">
        <v>24101619</v>
      </c>
      <c r="B4484" t="s">
        <v>93724</v>
      </c>
      <c r="D4484" s="5">
        <v>0</v>
      </c>
    </row>
    <row r="4485" spans="1:4">
      <c r="A4485">
        <v>24101620</v>
      </c>
      <c r="B4485" t="s">
        <v>28921</v>
      </c>
      <c r="D4485" s="5">
        <v>0</v>
      </c>
    </row>
    <row r="4486" spans="1:4">
      <c r="A4486">
        <v>24101621</v>
      </c>
      <c r="B4486" t="s">
        <v>60061</v>
      </c>
      <c r="D4486" s="5">
        <v>0</v>
      </c>
    </row>
    <row r="4487" spans="1:4">
      <c r="A4487">
        <v>24101622</v>
      </c>
      <c r="B4487" t="s">
        <v>60059</v>
      </c>
      <c r="D4487" s="5">
        <v>0</v>
      </c>
    </row>
    <row r="4488" spans="1:4">
      <c r="A4488">
        <v>24101623</v>
      </c>
      <c r="B4488" t="s">
        <v>115827</v>
      </c>
      <c r="D4488" s="5">
        <v>0</v>
      </c>
    </row>
    <row r="4489" spans="1:4">
      <c r="A4489">
        <v>24101624</v>
      </c>
      <c r="B4489" t="s">
        <v>60057</v>
      </c>
      <c r="D4489" s="5">
        <v>0</v>
      </c>
    </row>
    <row r="4490" spans="1:4">
      <c r="A4490">
        <v>24101625</v>
      </c>
      <c r="B4490" t="s">
        <v>28924</v>
      </c>
      <c r="D4490" s="5">
        <v>0</v>
      </c>
    </row>
    <row r="4491" spans="1:4">
      <c r="A4491">
        <v>24101626</v>
      </c>
      <c r="B4491" t="s">
        <v>51241</v>
      </c>
      <c r="D4491" s="5">
        <v>0</v>
      </c>
    </row>
    <row r="4492" spans="1:4">
      <c r="A4492">
        <v>24101627</v>
      </c>
      <c r="B4492" t="s">
        <v>116518</v>
      </c>
      <c r="C4492" t="s">
        <v>116519</v>
      </c>
      <c r="D4492" s="5">
        <v>0</v>
      </c>
    </row>
    <row r="4493" spans="1:4">
      <c r="A4493">
        <v>24101628</v>
      </c>
      <c r="B4493" t="s">
        <v>62371</v>
      </c>
      <c r="D4493" s="5">
        <v>0</v>
      </c>
    </row>
    <row r="4494" spans="1:4">
      <c r="A4494">
        <v>24101629</v>
      </c>
      <c r="B4494" t="s">
        <v>6497</v>
      </c>
      <c r="C4494" t="s">
        <v>6498</v>
      </c>
      <c r="D4494" s="5">
        <v>0</v>
      </c>
    </row>
    <row r="4495" spans="1:4">
      <c r="A4495">
        <v>24101630</v>
      </c>
      <c r="B4495" t="s">
        <v>60055</v>
      </c>
      <c r="D4495" s="5">
        <v>0</v>
      </c>
    </row>
    <row r="4496" spans="1:4">
      <c r="A4496">
        <v>24101631</v>
      </c>
      <c r="B4496" t="s">
        <v>113791</v>
      </c>
      <c r="D4496" s="5">
        <v>0</v>
      </c>
    </row>
    <row r="4497" spans="1:4">
      <c r="A4497">
        <v>24101632</v>
      </c>
      <c r="B4497" t="s">
        <v>64683</v>
      </c>
      <c r="D4497" s="5">
        <v>0</v>
      </c>
    </row>
    <row r="4498" spans="1:4">
      <c r="A4498">
        <v>24101633</v>
      </c>
      <c r="B4498" t="s">
        <v>113140</v>
      </c>
      <c r="D4498" s="5">
        <v>0</v>
      </c>
    </row>
    <row r="4499" spans="1:4">
      <c r="A4499">
        <v>24101634</v>
      </c>
      <c r="B4499" t="s">
        <v>102843</v>
      </c>
      <c r="D4499" s="5">
        <v>0</v>
      </c>
    </row>
    <row r="4500" spans="1:4">
      <c r="A4500">
        <v>24101635</v>
      </c>
      <c r="B4500" t="s">
        <v>58648</v>
      </c>
      <c r="D4500" s="5">
        <v>0</v>
      </c>
    </row>
    <row r="4501" spans="1:4">
      <c r="A4501">
        <v>24101636</v>
      </c>
      <c r="B4501" t="s">
        <v>24050</v>
      </c>
      <c r="D4501" s="5">
        <v>0</v>
      </c>
    </row>
    <row r="4502" spans="1:4">
      <c r="A4502">
        <v>24101637</v>
      </c>
      <c r="B4502" t="s">
        <v>51635</v>
      </c>
      <c r="D4502" s="5">
        <v>0</v>
      </c>
    </row>
    <row r="4503" spans="1:4">
      <c r="A4503">
        <v>24101638</v>
      </c>
      <c r="B4503" t="s">
        <v>51633</v>
      </c>
      <c r="D4503" s="5">
        <v>0</v>
      </c>
    </row>
    <row r="4504" spans="1:4">
      <c r="A4504">
        <v>24101639</v>
      </c>
      <c r="B4504" t="s">
        <v>79326</v>
      </c>
      <c r="D4504" s="5">
        <v>0</v>
      </c>
    </row>
    <row r="4505" spans="1:4">
      <c r="A4505">
        <v>24101640</v>
      </c>
      <c r="B4505" t="s">
        <v>117773</v>
      </c>
      <c r="D4505" s="5">
        <v>0</v>
      </c>
    </row>
    <row r="4506" spans="1:4">
      <c r="A4506">
        <v>24101641</v>
      </c>
      <c r="B4506" t="s">
        <v>59902</v>
      </c>
      <c r="D4506" s="5">
        <v>0</v>
      </c>
    </row>
    <row r="4507" spans="1:4">
      <c r="A4507">
        <v>24101642</v>
      </c>
      <c r="B4507" t="s">
        <v>60039</v>
      </c>
      <c r="D4507" s="5">
        <v>0</v>
      </c>
    </row>
    <row r="4508" spans="1:4">
      <c r="A4508">
        <v>24101643</v>
      </c>
      <c r="B4508" t="s">
        <v>116524</v>
      </c>
      <c r="C4508" t="s">
        <v>116525</v>
      </c>
      <c r="D4508" s="5">
        <v>0</v>
      </c>
    </row>
    <row r="4509" spans="1:4">
      <c r="A4509">
        <v>24101644</v>
      </c>
      <c r="B4509" t="s">
        <v>18058</v>
      </c>
      <c r="D4509" s="5">
        <v>0</v>
      </c>
    </row>
    <row r="4510" spans="1:4">
      <c r="A4510">
        <v>24101645</v>
      </c>
      <c r="B4510" t="s">
        <v>60051</v>
      </c>
      <c r="D4510" s="5">
        <v>0</v>
      </c>
    </row>
    <row r="4511" spans="1:4">
      <c r="A4511">
        <v>24101646</v>
      </c>
      <c r="B4511" t="s">
        <v>60037</v>
      </c>
      <c r="D4511" s="5">
        <v>0</v>
      </c>
    </row>
    <row r="4512" spans="1:4">
      <c r="A4512">
        <v>24101647</v>
      </c>
      <c r="B4512" t="s">
        <v>13927</v>
      </c>
      <c r="D4512" s="5">
        <v>0</v>
      </c>
    </row>
    <row r="4513" spans="1:4">
      <c r="A4513">
        <v>24101648</v>
      </c>
      <c r="B4513" t="s">
        <v>13929</v>
      </c>
      <c r="D4513" s="5">
        <v>0</v>
      </c>
    </row>
    <row r="4514" spans="1:4">
      <c r="A4514">
        <v>24101649</v>
      </c>
      <c r="B4514" t="s">
        <v>60043</v>
      </c>
      <c r="C4514" t="s">
        <v>60044</v>
      </c>
      <c r="D4514" s="5">
        <v>0</v>
      </c>
    </row>
    <row r="4515" spans="1:4">
      <c r="A4515">
        <v>24101650</v>
      </c>
      <c r="B4515" t="s">
        <v>60568</v>
      </c>
      <c r="C4515" t="s">
        <v>60569</v>
      </c>
      <c r="D4515" s="5">
        <v>0</v>
      </c>
    </row>
    <row r="4516" spans="1:4">
      <c r="A4516">
        <v>24101651</v>
      </c>
      <c r="B4516" t="s">
        <v>26588</v>
      </c>
      <c r="D4516" s="5">
        <v>0</v>
      </c>
    </row>
    <row r="4517" spans="1:4">
      <c r="A4517">
        <v>24101652</v>
      </c>
      <c r="B4517" t="s">
        <v>60035</v>
      </c>
      <c r="D4517" s="5">
        <v>0</v>
      </c>
    </row>
    <row r="4518" spans="1:4">
      <c r="A4518">
        <v>24101653</v>
      </c>
      <c r="B4518" t="s">
        <v>93720</v>
      </c>
      <c r="D4518" s="5">
        <v>0</v>
      </c>
    </row>
    <row r="4519" spans="1:4">
      <c r="A4519">
        <v>24101654</v>
      </c>
      <c r="B4519" t="s">
        <v>60041</v>
      </c>
      <c r="D4519" s="5">
        <v>0</v>
      </c>
    </row>
    <row r="4520" spans="1:4">
      <c r="A4520">
        <v>24101655</v>
      </c>
      <c r="B4520" t="s">
        <v>110185</v>
      </c>
      <c r="D4520" s="5">
        <v>0</v>
      </c>
    </row>
    <row r="4521" spans="1:4">
      <c r="A4521">
        <v>24101656</v>
      </c>
      <c r="B4521" t="s">
        <v>60046</v>
      </c>
      <c r="C4521" t="s">
        <v>60047</v>
      </c>
      <c r="D4521" s="5">
        <v>0</v>
      </c>
    </row>
    <row r="4522" spans="1:4">
      <c r="A4522">
        <v>24101657</v>
      </c>
      <c r="B4522" t="s">
        <v>60049</v>
      </c>
      <c r="D4522" s="5">
        <v>0</v>
      </c>
    </row>
    <row r="4523" spans="1:4">
      <c r="A4523">
        <v>24101658</v>
      </c>
      <c r="B4523" t="s">
        <v>63002</v>
      </c>
      <c r="D4523" s="5">
        <v>0</v>
      </c>
    </row>
    <row r="4524" spans="1:4">
      <c r="A4524">
        <v>24101659</v>
      </c>
      <c r="B4524" t="s">
        <v>58638</v>
      </c>
      <c r="C4524" t="s">
        <v>58639</v>
      </c>
      <c r="D4524" s="5">
        <v>0</v>
      </c>
    </row>
    <row r="4525" spans="1:4">
      <c r="A4525">
        <v>24101660</v>
      </c>
      <c r="B4525" t="s">
        <v>47628</v>
      </c>
      <c r="D4525" s="5">
        <v>0</v>
      </c>
    </row>
    <row r="4526" spans="1:4">
      <c r="A4526">
        <v>24101661</v>
      </c>
      <c r="B4526" t="s">
        <v>47643</v>
      </c>
      <c r="D4526" s="5">
        <v>0</v>
      </c>
    </row>
    <row r="4527" spans="1:4">
      <c r="A4527">
        <v>24101662</v>
      </c>
      <c r="B4527" t="s">
        <v>42391</v>
      </c>
      <c r="C4527" t="s">
        <v>42392</v>
      </c>
      <c r="D4527" s="5">
        <v>0</v>
      </c>
    </row>
    <row r="4528" spans="1:4">
      <c r="A4528">
        <v>24101700</v>
      </c>
      <c r="B4528" t="s">
        <v>116214</v>
      </c>
      <c r="D4528" s="5">
        <v>0</v>
      </c>
    </row>
    <row r="4529" spans="1:4">
      <c r="A4529">
        <v>24101701</v>
      </c>
      <c r="B4529" t="s">
        <v>97549</v>
      </c>
      <c r="D4529" s="5">
        <v>0</v>
      </c>
    </row>
    <row r="4530" spans="1:4">
      <c r="A4530">
        <v>24101702</v>
      </c>
      <c r="B4530" t="s">
        <v>116033</v>
      </c>
      <c r="C4530" t="s">
        <v>116034</v>
      </c>
      <c r="D4530" s="5">
        <v>0</v>
      </c>
    </row>
    <row r="4531" spans="1:4">
      <c r="A4531">
        <v>24101703</v>
      </c>
      <c r="B4531" t="s">
        <v>8456</v>
      </c>
      <c r="D4531" s="5">
        <v>0</v>
      </c>
    </row>
    <row r="4532" spans="1:4">
      <c r="A4532">
        <v>24101704</v>
      </c>
      <c r="B4532" t="s">
        <v>13661</v>
      </c>
      <c r="D4532" s="5">
        <v>0</v>
      </c>
    </row>
    <row r="4533" spans="1:4">
      <c r="A4533">
        <v>24101705</v>
      </c>
      <c r="B4533" t="s">
        <v>115519</v>
      </c>
      <c r="D4533" s="5">
        <v>0</v>
      </c>
    </row>
    <row r="4534" spans="1:4">
      <c r="A4534">
        <v>24101706</v>
      </c>
      <c r="B4534" t="s">
        <v>116516</v>
      </c>
      <c r="D4534" s="5">
        <v>0</v>
      </c>
    </row>
    <row r="4535" spans="1:4">
      <c r="A4535">
        <v>24101707</v>
      </c>
      <c r="B4535" t="s">
        <v>20726</v>
      </c>
      <c r="D4535" s="5">
        <v>0</v>
      </c>
    </row>
    <row r="4536" spans="1:4">
      <c r="A4536">
        <v>24101708</v>
      </c>
      <c r="B4536" t="s">
        <v>20720</v>
      </c>
      <c r="D4536" s="5">
        <v>0</v>
      </c>
    </row>
    <row r="4537" spans="1:4">
      <c r="A4537">
        <v>24101709</v>
      </c>
      <c r="B4537" t="s">
        <v>116204</v>
      </c>
      <c r="D4537" s="5">
        <v>0</v>
      </c>
    </row>
    <row r="4538" spans="1:4">
      <c r="A4538">
        <v>24101710</v>
      </c>
      <c r="B4538" t="s">
        <v>86713</v>
      </c>
      <c r="D4538" s="5">
        <v>0</v>
      </c>
    </row>
    <row r="4539" spans="1:4">
      <c r="A4539">
        <v>24101711</v>
      </c>
      <c r="B4539" t="s">
        <v>115493</v>
      </c>
      <c r="C4539" t="s">
        <v>115494</v>
      </c>
      <c r="D4539" s="5">
        <v>0</v>
      </c>
    </row>
    <row r="4540" spans="1:4">
      <c r="A4540">
        <v>24101712</v>
      </c>
      <c r="B4540" t="s">
        <v>20770</v>
      </c>
      <c r="D4540" s="5">
        <v>0</v>
      </c>
    </row>
    <row r="4541" spans="1:4">
      <c r="A4541">
        <v>24101713</v>
      </c>
      <c r="B4541" t="s">
        <v>16325</v>
      </c>
      <c r="C4541" t="s">
        <v>16326</v>
      </c>
      <c r="D4541" s="5">
        <v>0</v>
      </c>
    </row>
    <row r="4542" spans="1:4">
      <c r="A4542">
        <v>24101714</v>
      </c>
      <c r="B4542" t="s">
        <v>20772</v>
      </c>
      <c r="D4542" s="5">
        <v>0</v>
      </c>
    </row>
    <row r="4543" spans="1:4">
      <c r="A4543">
        <v>24101715</v>
      </c>
      <c r="B4543" t="s">
        <v>110076</v>
      </c>
      <c r="D4543" s="5">
        <v>0</v>
      </c>
    </row>
    <row r="4544" spans="1:4">
      <c r="A4544">
        <v>24101716</v>
      </c>
      <c r="B4544" t="s">
        <v>91674</v>
      </c>
      <c r="D4544" s="5">
        <v>0</v>
      </c>
    </row>
    <row r="4545" spans="1:4">
      <c r="A4545">
        <v>24101717</v>
      </c>
      <c r="B4545" t="s">
        <v>97559</v>
      </c>
      <c r="D4545" s="5">
        <v>0</v>
      </c>
    </row>
    <row r="4546" spans="1:4">
      <c r="A4546">
        <v>24101718</v>
      </c>
      <c r="B4546" t="s">
        <v>111956</v>
      </c>
      <c r="D4546" s="5">
        <v>0</v>
      </c>
    </row>
    <row r="4547" spans="1:4">
      <c r="A4547">
        <v>24101719</v>
      </c>
      <c r="B4547" t="s">
        <v>31423</v>
      </c>
      <c r="D4547" s="5">
        <v>0</v>
      </c>
    </row>
    <row r="4548" spans="1:4">
      <c r="A4548">
        <v>24101721</v>
      </c>
      <c r="B4548" t="s">
        <v>42401</v>
      </c>
      <c r="D4548" s="5">
        <v>0</v>
      </c>
    </row>
    <row r="4549" spans="1:4">
      <c r="A4549">
        <v>24101722</v>
      </c>
      <c r="B4549" t="s">
        <v>20716</v>
      </c>
      <c r="D4549" s="5">
        <v>0</v>
      </c>
    </row>
    <row r="4550" spans="1:4">
      <c r="A4550">
        <v>24101723</v>
      </c>
      <c r="B4550" t="s">
        <v>97565</v>
      </c>
      <c r="D4550" s="5">
        <v>0</v>
      </c>
    </row>
    <row r="4551" spans="1:4">
      <c r="A4551">
        <v>24101724</v>
      </c>
      <c r="B4551" t="s">
        <v>21861</v>
      </c>
      <c r="D4551" s="5">
        <v>0</v>
      </c>
    </row>
    <row r="4552" spans="1:4">
      <c r="A4552">
        <v>24101725</v>
      </c>
      <c r="B4552" t="s">
        <v>17995</v>
      </c>
      <c r="D4552" s="5">
        <v>0</v>
      </c>
    </row>
    <row r="4553" spans="1:4">
      <c r="A4553">
        <v>24101726</v>
      </c>
      <c r="B4553" t="s">
        <v>97247</v>
      </c>
      <c r="D4553" s="5">
        <v>0</v>
      </c>
    </row>
    <row r="4554" spans="1:4">
      <c r="A4554">
        <v>24101727</v>
      </c>
      <c r="B4554" t="s">
        <v>20732</v>
      </c>
      <c r="D4554" s="5">
        <v>0</v>
      </c>
    </row>
    <row r="4555" spans="1:4">
      <c r="A4555">
        <v>24101728</v>
      </c>
      <c r="B4555" t="s">
        <v>111657</v>
      </c>
      <c r="D4555" s="5">
        <v>0</v>
      </c>
    </row>
    <row r="4556" spans="1:4">
      <c r="A4556">
        <v>24101729</v>
      </c>
      <c r="B4556" t="s">
        <v>20108</v>
      </c>
      <c r="C4556" t="s">
        <v>20109</v>
      </c>
      <c r="D4556" s="5">
        <v>0</v>
      </c>
    </row>
    <row r="4557" spans="1:4">
      <c r="A4557">
        <v>24101730</v>
      </c>
      <c r="B4557" t="s">
        <v>20718</v>
      </c>
      <c r="D4557" s="5">
        <v>0</v>
      </c>
    </row>
    <row r="4558" spans="1:4">
      <c r="A4558">
        <v>24101731</v>
      </c>
      <c r="B4558" t="s">
        <v>53772</v>
      </c>
      <c r="C4558" t="s">
        <v>53773</v>
      </c>
      <c r="D4558" s="5">
        <v>0</v>
      </c>
    </row>
    <row r="4559" spans="1:4">
      <c r="A4559">
        <v>24101732</v>
      </c>
      <c r="B4559" t="s">
        <v>111623</v>
      </c>
      <c r="D4559" s="5">
        <v>0</v>
      </c>
    </row>
    <row r="4560" spans="1:4">
      <c r="A4560">
        <v>24101733</v>
      </c>
      <c r="B4560" t="s">
        <v>111625</v>
      </c>
      <c r="D4560" s="5">
        <v>0</v>
      </c>
    </row>
    <row r="4561" spans="1:4">
      <c r="A4561">
        <v>24101734</v>
      </c>
      <c r="B4561" t="s">
        <v>94775</v>
      </c>
      <c r="D4561" s="5">
        <v>0</v>
      </c>
    </row>
    <row r="4562" spans="1:4">
      <c r="A4562">
        <v>24101735</v>
      </c>
      <c r="B4562" t="s">
        <v>43811</v>
      </c>
      <c r="D4562" s="5">
        <v>0</v>
      </c>
    </row>
    <row r="4563" spans="1:4">
      <c r="A4563">
        <v>24101736</v>
      </c>
      <c r="B4563" t="s">
        <v>110236</v>
      </c>
      <c r="D4563" s="5">
        <v>0</v>
      </c>
    </row>
    <row r="4564" spans="1:4">
      <c r="A4564">
        <v>24101737</v>
      </c>
      <c r="B4564" t="s">
        <v>110238</v>
      </c>
      <c r="D4564" s="5">
        <v>0</v>
      </c>
    </row>
    <row r="4565" spans="1:4">
      <c r="A4565">
        <v>24101738</v>
      </c>
      <c r="B4565" t="s">
        <v>39003</v>
      </c>
      <c r="D4565" s="5">
        <v>0</v>
      </c>
    </row>
    <row r="4566" spans="1:4">
      <c r="A4566">
        <v>24101739</v>
      </c>
      <c r="B4566" t="s">
        <v>117829</v>
      </c>
      <c r="D4566" s="5">
        <v>0</v>
      </c>
    </row>
    <row r="4567" spans="1:4">
      <c r="A4567">
        <v>24101740</v>
      </c>
      <c r="B4567" t="s">
        <v>20714</v>
      </c>
      <c r="D4567" s="5">
        <v>0</v>
      </c>
    </row>
    <row r="4568" spans="1:4">
      <c r="A4568">
        <v>24101741</v>
      </c>
      <c r="B4568" t="s">
        <v>94779</v>
      </c>
      <c r="D4568" s="5">
        <v>0</v>
      </c>
    </row>
    <row r="4569" spans="1:4">
      <c r="A4569">
        <v>24101742</v>
      </c>
      <c r="B4569" t="s">
        <v>94777</v>
      </c>
      <c r="D4569" s="5">
        <v>0</v>
      </c>
    </row>
    <row r="4570" spans="1:4">
      <c r="A4570">
        <v>24101743</v>
      </c>
      <c r="B4570" t="s">
        <v>110858</v>
      </c>
      <c r="C4570" t="s">
        <v>110859</v>
      </c>
      <c r="D4570" s="5">
        <v>0</v>
      </c>
    </row>
    <row r="4571" spans="1:4">
      <c r="A4571">
        <v>24101744</v>
      </c>
      <c r="B4571" t="s">
        <v>110855</v>
      </c>
      <c r="C4571" t="s">
        <v>110856</v>
      </c>
      <c r="D4571" s="5">
        <v>0</v>
      </c>
    </row>
    <row r="4572" spans="1:4">
      <c r="A4572">
        <v>24101745</v>
      </c>
      <c r="B4572" t="s">
        <v>20728</v>
      </c>
      <c r="D4572" s="5">
        <v>0</v>
      </c>
    </row>
    <row r="4573" spans="1:4">
      <c r="A4573">
        <v>24101746</v>
      </c>
      <c r="B4573" t="s">
        <v>20724</v>
      </c>
      <c r="D4573" s="5">
        <v>0</v>
      </c>
    </row>
    <row r="4574" spans="1:4">
      <c r="A4574">
        <v>24101747</v>
      </c>
      <c r="B4574" t="s">
        <v>111589</v>
      </c>
      <c r="D4574" s="5">
        <v>0</v>
      </c>
    </row>
    <row r="4575" spans="1:4">
      <c r="A4575">
        <v>24101748</v>
      </c>
      <c r="B4575" t="s">
        <v>20730</v>
      </c>
      <c r="D4575" s="5">
        <v>0</v>
      </c>
    </row>
    <row r="4576" spans="1:4">
      <c r="A4576">
        <v>24101749</v>
      </c>
      <c r="B4576" t="s">
        <v>110240</v>
      </c>
      <c r="D4576" s="5">
        <v>0</v>
      </c>
    </row>
    <row r="4577" spans="1:4">
      <c r="A4577">
        <v>24101750</v>
      </c>
      <c r="B4577" t="s">
        <v>20712</v>
      </c>
      <c r="D4577" s="5">
        <v>0</v>
      </c>
    </row>
    <row r="4578" spans="1:4">
      <c r="A4578">
        <v>24101800</v>
      </c>
      <c r="B4578" t="s">
        <v>50651</v>
      </c>
      <c r="D4578" s="5">
        <v>0</v>
      </c>
    </row>
    <row r="4579" spans="1:4">
      <c r="A4579">
        <v>24101801</v>
      </c>
      <c r="B4579" t="s">
        <v>82831</v>
      </c>
      <c r="D4579" s="5">
        <v>0</v>
      </c>
    </row>
    <row r="4580" spans="1:4">
      <c r="A4580">
        <v>24101802</v>
      </c>
      <c r="B4580" t="s">
        <v>97134</v>
      </c>
      <c r="D4580" s="5">
        <v>0</v>
      </c>
    </row>
    <row r="4581" spans="1:4">
      <c r="A4581">
        <v>24101803</v>
      </c>
      <c r="B4581" t="s">
        <v>94643</v>
      </c>
      <c r="D4581" s="5">
        <v>0</v>
      </c>
    </row>
    <row r="4582" spans="1:4">
      <c r="A4582">
        <v>24101804</v>
      </c>
      <c r="B4582" t="s">
        <v>93961</v>
      </c>
      <c r="C4582" t="s">
        <v>93962</v>
      </c>
      <c r="D4582" s="5">
        <v>0</v>
      </c>
    </row>
    <row r="4583" spans="1:4">
      <c r="A4583">
        <v>24101805</v>
      </c>
      <c r="B4583" t="s">
        <v>86705</v>
      </c>
      <c r="C4583" t="s">
        <v>86706</v>
      </c>
      <c r="D4583" s="5">
        <v>0</v>
      </c>
    </row>
    <row r="4584" spans="1:4">
      <c r="A4584">
        <v>24101806</v>
      </c>
      <c r="B4584" t="s">
        <v>51243</v>
      </c>
      <c r="D4584" s="5">
        <v>0</v>
      </c>
    </row>
    <row r="4585" spans="1:4">
      <c r="A4585">
        <v>24101807</v>
      </c>
      <c r="B4585" t="s">
        <v>91236</v>
      </c>
      <c r="D4585" s="5">
        <v>0</v>
      </c>
    </row>
    <row r="4586" spans="1:4">
      <c r="A4586">
        <v>24101808</v>
      </c>
      <c r="B4586" t="s">
        <v>42824</v>
      </c>
      <c r="C4586" t="s">
        <v>42825</v>
      </c>
      <c r="D4586" s="5">
        <v>0</v>
      </c>
    </row>
    <row r="4587" spans="1:4">
      <c r="A4587">
        <v>24101809</v>
      </c>
      <c r="B4587" t="s">
        <v>29949</v>
      </c>
      <c r="D4587" s="5">
        <v>0</v>
      </c>
    </row>
    <row r="4588" spans="1:4">
      <c r="A4588">
        <v>24101900</v>
      </c>
      <c r="B4588" t="s">
        <v>50632</v>
      </c>
      <c r="D4588" s="5">
        <v>0</v>
      </c>
    </row>
    <row r="4589" spans="1:4">
      <c r="A4589">
        <v>24101901</v>
      </c>
      <c r="B4589" t="s">
        <v>6243</v>
      </c>
      <c r="C4589" t="s">
        <v>6244</v>
      </c>
      <c r="D4589" s="5">
        <v>0</v>
      </c>
    </row>
    <row r="4590" spans="1:4">
      <c r="A4590">
        <v>24101902</v>
      </c>
      <c r="B4590" t="s">
        <v>8909</v>
      </c>
      <c r="C4590" t="s">
        <v>8910</v>
      </c>
      <c r="D4590" s="5">
        <v>0</v>
      </c>
    </row>
    <row r="4591" spans="1:4">
      <c r="A4591">
        <v>24101903</v>
      </c>
      <c r="B4591" t="s">
        <v>47653</v>
      </c>
      <c r="C4591" t="s">
        <v>47654</v>
      </c>
      <c r="D4591" s="5">
        <v>0</v>
      </c>
    </row>
    <row r="4592" spans="1:4">
      <c r="A4592">
        <v>24101904</v>
      </c>
      <c r="B4592" t="s">
        <v>111698</v>
      </c>
      <c r="C4592" t="s">
        <v>111699</v>
      </c>
      <c r="D4592" s="5">
        <v>0</v>
      </c>
    </row>
    <row r="4593" spans="1:4">
      <c r="A4593">
        <v>24101905</v>
      </c>
      <c r="B4593" t="s">
        <v>42389</v>
      </c>
      <c r="D4593" s="5">
        <v>0</v>
      </c>
    </row>
    <row r="4594" spans="1:4">
      <c r="A4594">
        <v>24101906</v>
      </c>
      <c r="B4594" t="s">
        <v>95198</v>
      </c>
      <c r="D4594" s="5">
        <v>0</v>
      </c>
    </row>
    <row r="4595" spans="1:4">
      <c r="A4595">
        <v>24101907</v>
      </c>
      <c r="B4595" t="s">
        <v>111653</v>
      </c>
      <c r="D4595" s="5">
        <v>0</v>
      </c>
    </row>
    <row r="4596" spans="1:4">
      <c r="A4596">
        <v>24101908</v>
      </c>
      <c r="B4596" t="s">
        <v>26107</v>
      </c>
      <c r="C4596" t="s">
        <v>26108</v>
      </c>
      <c r="D4596" s="5">
        <v>0</v>
      </c>
    </row>
    <row r="4597" spans="1:4">
      <c r="A4597">
        <v>24102000</v>
      </c>
      <c r="B4597" t="s">
        <v>44651</v>
      </c>
      <c r="D4597" s="5">
        <v>0</v>
      </c>
    </row>
    <row r="4598" spans="1:4">
      <c r="A4598">
        <v>24102001</v>
      </c>
      <c r="B4598" t="s">
        <v>110453</v>
      </c>
      <c r="C4598" t="s">
        <v>110454</v>
      </c>
      <c r="D4598" s="5">
        <v>0</v>
      </c>
    </row>
    <row r="4599" spans="1:4">
      <c r="A4599">
        <v>24102002</v>
      </c>
      <c r="B4599" t="s">
        <v>72207</v>
      </c>
      <c r="D4599" s="5">
        <v>0</v>
      </c>
    </row>
    <row r="4600" spans="1:4">
      <c r="A4600">
        <v>24102004</v>
      </c>
      <c r="B4600" t="s">
        <v>52491</v>
      </c>
      <c r="D4600" s="5">
        <v>0</v>
      </c>
    </row>
    <row r="4601" spans="1:4">
      <c r="A4601">
        <v>24102005</v>
      </c>
      <c r="B4601" t="s">
        <v>110281</v>
      </c>
      <c r="D4601" s="5">
        <v>0</v>
      </c>
    </row>
    <row r="4602" spans="1:4">
      <c r="A4602">
        <v>24102006</v>
      </c>
      <c r="B4602" t="s">
        <v>20609</v>
      </c>
      <c r="D4602" s="5">
        <v>0</v>
      </c>
    </row>
    <row r="4603" spans="1:4">
      <c r="A4603">
        <v>24102007</v>
      </c>
      <c r="B4603" t="s">
        <v>29936</v>
      </c>
      <c r="D4603" s="5">
        <v>0</v>
      </c>
    </row>
    <row r="4604" spans="1:4">
      <c r="A4604">
        <v>24102008</v>
      </c>
      <c r="B4604" t="s">
        <v>111646</v>
      </c>
      <c r="D4604" s="5">
        <v>0</v>
      </c>
    </row>
    <row r="4605" spans="1:4">
      <c r="A4605">
        <v>24102009</v>
      </c>
      <c r="B4605" t="s">
        <v>97341</v>
      </c>
      <c r="D4605" s="5">
        <v>0</v>
      </c>
    </row>
    <row r="4606" spans="1:4">
      <c r="A4606">
        <v>24102010</v>
      </c>
      <c r="B4606" t="s">
        <v>52487</v>
      </c>
      <c r="D4606" s="5">
        <v>0</v>
      </c>
    </row>
    <row r="4607" spans="1:4">
      <c r="A4607">
        <v>24102011</v>
      </c>
      <c r="B4607" t="s">
        <v>6325</v>
      </c>
      <c r="C4607" t="s">
        <v>6326</v>
      </c>
      <c r="D4607" s="5">
        <v>0</v>
      </c>
    </row>
    <row r="4608" spans="1:4">
      <c r="A4608">
        <v>24102100</v>
      </c>
      <c r="B4608" t="s">
        <v>50823</v>
      </c>
      <c r="D4608" s="5">
        <v>0</v>
      </c>
    </row>
    <row r="4609" spans="1:4">
      <c r="A4609">
        <v>24102101</v>
      </c>
      <c r="B4609" t="s">
        <v>50634</v>
      </c>
      <c r="C4609" t="s">
        <v>50635</v>
      </c>
      <c r="D4609" s="5">
        <v>0</v>
      </c>
    </row>
    <row r="4610" spans="1:4">
      <c r="A4610">
        <v>24102102</v>
      </c>
      <c r="B4610" t="s">
        <v>30050</v>
      </c>
      <c r="C4610" t="s">
        <v>30051</v>
      </c>
      <c r="D4610" s="5">
        <v>0</v>
      </c>
    </row>
    <row r="4611" spans="1:4">
      <c r="A4611">
        <v>24102103</v>
      </c>
      <c r="B4611" t="s">
        <v>47930</v>
      </c>
      <c r="C4611" t="s">
        <v>47931</v>
      </c>
      <c r="D4611" s="5">
        <v>0</v>
      </c>
    </row>
    <row r="4612" spans="1:4">
      <c r="A4612">
        <v>24102104</v>
      </c>
      <c r="B4612" t="s">
        <v>43839</v>
      </c>
      <c r="D4612" s="5">
        <v>0</v>
      </c>
    </row>
    <row r="4613" spans="1:4">
      <c r="A4613">
        <v>24102105</v>
      </c>
      <c r="B4613" t="s">
        <v>85686</v>
      </c>
      <c r="D4613" s="5">
        <v>0</v>
      </c>
    </row>
    <row r="4614" spans="1:4">
      <c r="A4614">
        <v>24102106</v>
      </c>
      <c r="B4614" t="s">
        <v>50449</v>
      </c>
      <c r="C4614" t="s">
        <v>50450</v>
      </c>
      <c r="D4614" s="5">
        <v>0</v>
      </c>
    </row>
    <row r="4615" spans="1:4">
      <c r="A4615">
        <v>24102107</v>
      </c>
      <c r="B4615" t="s">
        <v>74749</v>
      </c>
      <c r="D4615" s="5">
        <v>0</v>
      </c>
    </row>
    <row r="4616" spans="1:4">
      <c r="A4616">
        <v>24102108</v>
      </c>
      <c r="B4616" t="s">
        <v>38227</v>
      </c>
      <c r="D4616" s="5">
        <v>0</v>
      </c>
    </row>
    <row r="4617" spans="1:4">
      <c r="A4617">
        <v>24102109</v>
      </c>
      <c r="B4617" t="s">
        <v>58534</v>
      </c>
      <c r="D4617" s="5">
        <v>0</v>
      </c>
    </row>
    <row r="4618" spans="1:4">
      <c r="A4618">
        <v>24102200</v>
      </c>
      <c r="B4618" t="s">
        <v>61425</v>
      </c>
      <c r="D4618" s="5">
        <v>0</v>
      </c>
    </row>
    <row r="4619" spans="1:4">
      <c r="A4619">
        <v>24102201</v>
      </c>
      <c r="B4619" t="s">
        <v>44618</v>
      </c>
      <c r="D4619" s="5">
        <v>0</v>
      </c>
    </row>
    <row r="4620" spans="1:4">
      <c r="A4620">
        <v>24102202</v>
      </c>
      <c r="B4620" t="s">
        <v>44586</v>
      </c>
      <c r="D4620" s="5">
        <v>0</v>
      </c>
    </row>
    <row r="4621" spans="1:4">
      <c r="A4621">
        <v>24102203</v>
      </c>
      <c r="B4621" t="s">
        <v>61401</v>
      </c>
      <c r="D4621" s="5">
        <v>0</v>
      </c>
    </row>
    <row r="4622" spans="1:4">
      <c r="A4622">
        <v>24102204</v>
      </c>
      <c r="B4622" t="s">
        <v>44573</v>
      </c>
      <c r="C4622" t="s">
        <v>44574</v>
      </c>
      <c r="D4622" s="5">
        <v>0</v>
      </c>
    </row>
    <row r="4623" spans="1:4">
      <c r="A4623">
        <v>24102208</v>
      </c>
      <c r="B4623" t="s">
        <v>63600</v>
      </c>
      <c r="D4623" s="5">
        <v>0</v>
      </c>
    </row>
    <row r="4624" spans="1:4">
      <c r="A4624">
        <v>24102209</v>
      </c>
      <c r="B4624" t="s">
        <v>74460</v>
      </c>
      <c r="C4624" t="s">
        <v>74461</v>
      </c>
      <c r="D4624" s="5">
        <v>0</v>
      </c>
    </row>
    <row r="4625" spans="1:4">
      <c r="A4625">
        <v>24102210</v>
      </c>
      <c r="B4625" t="s">
        <v>92241</v>
      </c>
      <c r="C4625" t="s">
        <v>92242</v>
      </c>
      <c r="D4625" s="5">
        <v>0</v>
      </c>
    </row>
    <row r="4626" spans="1:4">
      <c r="A4626">
        <v>24102300</v>
      </c>
      <c r="B4626" t="s">
        <v>121617</v>
      </c>
      <c r="D4626" s="5">
        <v>0</v>
      </c>
    </row>
    <row r="4627" spans="1:4">
      <c r="A4627">
        <v>24102301</v>
      </c>
      <c r="B4627" t="s">
        <v>121619</v>
      </c>
      <c r="D4627" s="5">
        <v>0</v>
      </c>
    </row>
    <row r="4628" spans="1:4">
      <c r="A4628">
        <v>24102302</v>
      </c>
      <c r="B4628" t="s">
        <v>121616</v>
      </c>
      <c r="C4628" t="s">
        <v>121617</v>
      </c>
      <c r="D4628" s="5">
        <v>0</v>
      </c>
    </row>
    <row r="4629" spans="1:4">
      <c r="A4629">
        <v>24111500</v>
      </c>
      <c r="B4629" t="s">
        <v>24027</v>
      </c>
      <c r="D4629" s="5">
        <v>0</v>
      </c>
    </row>
    <row r="4630" spans="1:4">
      <c r="A4630">
        <v>24111501</v>
      </c>
      <c r="B4630" t="s">
        <v>24068</v>
      </c>
      <c r="D4630" s="5">
        <v>0</v>
      </c>
    </row>
    <row r="4631" spans="1:4">
      <c r="A4631">
        <v>24111502</v>
      </c>
      <c r="B4631" t="s">
        <v>24076</v>
      </c>
      <c r="D4631" s="5">
        <v>0</v>
      </c>
    </row>
    <row r="4632" spans="1:4">
      <c r="A4632">
        <v>24111503</v>
      </c>
      <c r="B4632" t="s">
        <v>24137</v>
      </c>
      <c r="C4632" t="s">
        <v>24138</v>
      </c>
      <c r="D4632" s="5">
        <v>0</v>
      </c>
    </row>
    <row r="4633" spans="1:4">
      <c r="A4633">
        <v>24111505</v>
      </c>
      <c r="B4633" t="s">
        <v>39929</v>
      </c>
      <c r="D4633" s="5">
        <v>0</v>
      </c>
    </row>
    <row r="4634" spans="1:4">
      <c r="A4634">
        <v>24111506</v>
      </c>
      <c r="B4634" t="s">
        <v>95308</v>
      </c>
      <c r="D4634" s="5">
        <v>0</v>
      </c>
    </row>
    <row r="4635" spans="1:4">
      <c r="A4635">
        <v>24111507</v>
      </c>
      <c r="B4635" t="s">
        <v>24058</v>
      </c>
      <c r="D4635" s="5">
        <v>0</v>
      </c>
    </row>
    <row r="4636" spans="1:4">
      <c r="A4636">
        <v>24111508</v>
      </c>
      <c r="B4636" t="s">
        <v>24046</v>
      </c>
      <c r="D4636" s="5">
        <v>0</v>
      </c>
    </row>
    <row r="4637" spans="1:4">
      <c r="A4637">
        <v>24111509</v>
      </c>
      <c r="B4637" t="s">
        <v>24034</v>
      </c>
      <c r="D4637" s="5">
        <v>0</v>
      </c>
    </row>
    <row r="4638" spans="1:4">
      <c r="A4638">
        <v>24111510</v>
      </c>
      <c r="B4638" t="s">
        <v>24140</v>
      </c>
      <c r="D4638" s="5">
        <v>0</v>
      </c>
    </row>
    <row r="4639" spans="1:4">
      <c r="A4639">
        <v>24111511</v>
      </c>
      <c r="B4639" t="s">
        <v>24070</v>
      </c>
      <c r="D4639" s="5">
        <v>0</v>
      </c>
    </row>
    <row r="4640" spans="1:4">
      <c r="A4640">
        <v>24111512</v>
      </c>
      <c r="B4640" t="s">
        <v>24074</v>
      </c>
      <c r="D4640" s="5">
        <v>0</v>
      </c>
    </row>
    <row r="4641" spans="1:4">
      <c r="A4641">
        <v>24111513</v>
      </c>
      <c r="B4641" t="s">
        <v>24036</v>
      </c>
      <c r="D4641" s="5">
        <v>0</v>
      </c>
    </row>
    <row r="4642" spans="1:4">
      <c r="A4642">
        <v>24111514</v>
      </c>
      <c r="B4642" t="s">
        <v>24032</v>
      </c>
      <c r="D4642" s="5">
        <v>0</v>
      </c>
    </row>
    <row r="4643" spans="1:4">
      <c r="A4643">
        <v>24111800</v>
      </c>
      <c r="B4643" t="s">
        <v>113301</v>
      </c>
      <c r="D4643" s="5">
        <v>0</v>
      </c>
    </row>
    <row r="4644" spans="1:4">
      <c r="A4644">
        <v>24111801</v>
      </c>
      <c r="B4644" t="s">
        <v>96880</v>
      </c>
      <c r="C4644" t="s">
        <v>96881</v>
      </c>
      <c r="D4644" s="5">
        <v>0</v>
      </c>
    </row>
    <row r="4645" spans="1:4">
      <c r="A4645">
        <v>24111802</v>
      </c>
      <c r="B4645" t="s">
        <v>113291</v>
      </c>
      <c r="D4645" s="5">
        <v>0</v>
      </c>
    </row>
    <row r="4646" spans="1:4">
      <c r="A4646">
        <v>24111803</v>
      </c>
      <c r="B4646" t="s">
        <v>113246</v>
      </c>
      <c r="D4646" s="5">
        <v>0</v>
      </c>
    </row>
    <row r="4647" spans="1:4">
      <c r="A4647">
        <v>24111804</v>
      </c>
      <c r="B4647" t="s">
        <v>113255</v>
      </c>
      <c r="D4647" s="5">
        <v>0</v>
      </c>
    </row>
    <row r="4648" spans="1:4">
      <c r="A4648">
        <v>24111805</v>
      </c>
      <c r="B4648" t="s">
        <v>113275</v>
      </c>
      <c r="D4648" s="5">
        <v>0</v>
      </c>
    </row>
    <row r="4649" spans="1:4">
      <c r="A4649">
        <v>24111806</v>
      </c>
      <c r="B4649" t="s">
        <v>113267</v>
      </c>
      <c r="D4649" s="5">
        <v>0</v>
      </c>
    </row>
    <row r="4650" spans="1:4">
      <c r="A4650">
        <v>24111807</v>
      </c>
      <c r="B4650" t="s">
        <v>113265</v>
      </c>
      <c r="D4650" s="5">
        <v>0</v>
      </c>
    </row>
    <row r="4651" spans="1:4">
      <c r="A4651">
        <v>24111808</v>
      </c>
      <c r="B4651" t="s">
        <v>113244</v>
      </c>
      <c r="D4651" s="5">
        <v>0</v>
      </c>
    </row>
    <row r="4652" spans="1:4">
      <c r="A4652">
        <v>24111809</v>
      </c>
      <c r="B4652" t="s">
        <v>113273</v>
      </c>
      <c r="D4652" s="5">
        <v>0</v>
      </c>
    </row>
    <row r="4653" spans="1:4">
      <c r="A4653">
        <v>24111810</v>
      </c>
      <c r="B4653" t="s">
        <v>113248</v>
      </c>
      <c r="C4653" t="s">
        <v>113249</v>
      </c>
      <c r="D4653" s="5">
        <v>0</v>
      </c>
    </row>
    <row r="4654" spans="1:4">
      <c r="A4654">
        <v>24111811</v>
      </c>
      <c r="B4654" t="s">
        <v>24404</v>
      </c>
      <c r="C4654" t="s">
        <v>24405</v>
      </c>
      <c r="D4654" s="5">
        <v>0</v>
      </c>
    </row>
    <row r="4655" spans="1:4">
      <c r="A4655">
        <v>24111812</v>
      </c>
      <c r="B4655" t="s">
        <v>89443</v>
      </c>
      <c r="D4655" s="5">
        <v>0</v>
      </c>
    </row>
    <row r="4656" spans="1:4">
      <c r="A4656">
        <v>24111813</v>
      </c>
      <c r="B4656" t="s">
        <v>113269</v>
      </c>
      <c r="D4656" s="5">
        <v>0</v>
      </c>
    </row>
    <row r="4657" spans="1:4">
      <c r="A4657">
        <v>24111814</v>
      </c>
      <c r="B4657" t="s">
        <v>113238</v>
      </c>
      <c r="D4657" s="5">
        <v>0</v>
      </c>
    </row>
    <row r="4658" spans="1:4">
      <c r="A4658">
        <v>24111815</v>
      </c>
      <c r="B4658" t="s">
        <v>113261</v>
      </c>
      <c r="D4658" s="5">
        <v>0</v>
      </c>
    </row>
    <row r="4659" spans="1:4">
      <c r="A4659">
        <v>24111816</v>
      </c>
      <c r="B4659" t="s">
        <v>113225</v>
      </c>
      <c r="C4659" t="s">
        <v>113226</v>
      </c>
      <c r="D4659" s="5">
        <v>0</v>
      </c>
    </row>
    <row r="4660" spans="1:4">
      <c r="A4660">
        <v>24111817</v>
      </c>
      <c r="B4660" t="s">
        <v>109930</v>
      </c>
      <c r="C4660" t="s">
        <v>109931</v>
      </c>
      <c r="D4660" s="5">
        <v>0</v>
      </c>
    </row>
    <row r="4661" spans="1:4">
      <c r="A4661">
        <v>24111818</v>
      </c>
      <c r="B4661" t="s">
        <v>103554</v>
      </c>
      <c r="D4661" s="5">
        <v>0</v>
      </c>
    </row>
    <row r="4662" spans="1:4">
      <c r="A4662">
        <v>24112000</v>
      </c>
      <c r="B4662" t="s">
        <v>17704</v>
      </c>
      <c r="D4662" s="5">
        <v>0</v>
      </c>
    </row>
    <row r="4663" spans="1:4">
      <c r="A4663">
        <v>24112003</v>
      </c>
      <c r="B4663" t="s">
        <v>114729</v>
      </c>
      <c r="C4663" t="s">
        <v>114730</v>
      </c>
      <c r="D4663" s="5">
        <v>0</v>
      </c>
    </row>
    <row r="4664" spans="1:4">
      <c r="A4664">
        <v>24112004</v>
      </c>
      <c r="B4664" t="s">
        <v>114726</v>
      </c>
      <c r="C4664" t="s">
        <v>114727</v>
      </c>
      <c r="D4664" s="5">
        <v>0</v>
      </c>
    </row>
    <row r="4665" spans="1:4">
      <c r="A4665">
        <v>24112005</v>
      </c>
      <c r="B4665" t="s">
        <v>29099</v>
      </c>
      <c r="D4665" s="5">
        <v>0</v>
      </c>
    </row>
    <row r="4666" spans="1:4">
      <c r="A4666">
        <v>24112006</v>
      </c>
      <c r="B4666" t="s">
        <v>29101</v>
      </c>
      <c r="D4666" s="5">
        <v>0</v>
      </c>
    </row>
    <row r="4667" spans="1:4">
      <c r="A4667">
        <v>24112007</v>
      </c>
      <c r="B4667" t="s">
        <v>52479</v>
      </c>
      <c r="D4667" s="5">
        <v>0</v>
      </c>
    </row>
    <row r="4668" spans="1:4">
      <c r="A4668">
        <v>24112100</v>
      </c>
      <c r="B4668" t="s">
        <v>115430</v>
      </c>
      <c r="D4668" s="5">
        <v>0</v>
      </c>
    </row>
    <row r="4669" spans="1:4">
      <c r="A4669">
        <v>24112101</v>
      </c>
      <c r="B4669" t="s">
        <v>115428</v>
      </c>
      <c r="D4669" s="5">
        <v>0</v>
      </c>
    </row>
    <row r="4670" spans="1:4">
      <c r="A4670">
        <v>24112102</v>
      </c>
      <c r="B4670" t="s">
        <v>21758</v>
      </c>
      <c r="D4670" s="5">
        <v>0</v>
      </c>
    </row>
    <row r="4671" spans="1:4">
      <c r="A4671">
        <v>24112108</v>
      </c>
      <c r="B4671" t="s">
        <v>113142</v>
      </c>
      <c r="C4671" t="s">
        <v>113143</v>
      </c>
      <c r="D4671" s="5">
        <v>0</v>
      </c>
    </row>
    <row r="4672" spans="1:4">
      <c r="A4672">
        <v>24112109</v>
      </c>
      <c r="B4672" t="s">
        <v>113145</v>
      </c>
      <c r="C4672" t="s">
        <v>113146</v>
      </c>
      <c r="D4672" s="5">
        <v>0</v>
      </c>
    </row>
    <row r="4673" spans="1:4">
      <c r="A4673">
        <v>24112110</v>
      </c>
      <c r="B4673" t="s">
        <v>39995</v>
      </c>
      <c r="D4673" s="5">
        <v>0</v>
      </c>
    </row>
    <row r="4674" spans="1:4">
      <c r="A4674">
        <v>24112111</v>
      </c>
      <c r="B4674" t="s">
        <v>52329</v>
      </c>
      <c r="D4674" s="5">
        <v>0</v>
      </c>
    </row>
    <row r="4675" spans="1:4">
      <c r="A4675">
        <v>24112112</v>
      </c>
      <c r="B4675" t="s">
        <v>113314</v>
      </c>
      <c r="D4675" s="5">
        <v>0</v>
      </c>
    </row>
    <row r="4676" spans="1:4">
      <c r="A4676">
        <v>24112200</v>
      </c>
      <c r="B4676" t="s">
        <v>66851</v>
      </c>
      <c r="D4676" s="5">
        <v>0</v>
      </c>
    </row>
    <row r="4677" spans="1:4">
      <c r="A4677">
        <v>24112204</v>
      </c>
      <c r="B4677" t="s">
        <v>42484</v>
      </c>
      <c r="C4677" t="s">
        <v>42485</v>
      </c>
      <c r="D4677" s="5">
        <v>0</v>
      </c>
    </row>
    <row r="4678" spans="1:4">
      <c r="A4678">
        <v>24112205</v>
      </c>
      <c r="B4678" t="s">
        <v>42487</v>
      </c>
      <c r="C4678" t="s">
        <v>42488</v>
      </c>
      <c r="D4678" s="5">
        <v>0</v>
      </c>
    </row>
    <row r="4679" spans="1:4">
      <c r="A4679">
        <v>24112206</v>
      </c>
      <c r="B4679" t="s">
        <v>23584</v>
      </c>
      <c r="C4679" t="s">
        <v>23585</v>
      </c>
      <c r="D4679" s="5">
        <v>0</v>
      </c>
    </row>
    <row r="4680" spans="1:4">
      <c r="A4680">
        <v>24112207</v>
      </c>
      <c r="B4680" t="s">
        <v>23587</v>
      </c>
      <c r="C4680" t="s">
        <v>23588</v>
      </c>
      <c r="D4680" s="5">
        <v>0</v>
      </c>
    </row>
    <row r="4681" spans="1:4">
      <c r="A4681">
        <v>24112208</v>
      </c>
      <c r="B4681" t="s">
        <v>39641</v>
      </c>
      <c r="C4681" t="s">
        <v>39642</v>
      </c>
      <c r="D4681" s="5">
        <v>0</v>
      </c>
    </row>
    <row r="4682" spans="1:4">
      <c r="A4682">
        <v>24112209</v>
      </c>
      <c r="B4682" t="s">
        <v>39952</v>
      </c>
      <c r="C4682" t="s">
        <v>39953</v>
      </c>
      <c r="D4682" s="5">
        <v>0</v>
      </c>
    </row>
    <row r="4683" spans="1:4">
      <c r="A4683">
        <v>24112400</v>
      </c>
      <c r="B4683" t="s">
        <v>37321</v>
      </c>
      <c r="D4683" s="5">
        <v>0</v>
      </c>
    </row>
    <row r="4684" spans="1:4">
      <c r="A4684">
        <v>24112401</v>
      </c>
      <c r="B4684" t="s">
        <v>37323</v>
      </c>
      <c r="D4684" s="5">
        <v>0</v>
      </c>
    </row>
    <row r="4685" spans="1:4">
      <c r="A4685">
        <v>24112402</v>
      </c>
      <c r="B4685" t="s">
        <v>17768</v>
      </c>
      <c r="C4685" t="s">
        <v>17769</v>
      </c>
      <c r="D4685" s="5">
        <v>0</v>
      </c>
    </row>
    <row r="4686" spans="1:4">
      <c r="A4686">
        <v>24112403</v>
      </c>
      <c r="B4686" t="s">
        <v>33507</v>
      </c>
      <c r="D4686" s="5">
        <v>0</v>
      </c>
    </row>
    <row r="4687" spans="1:4">
      <c r="A4687">
        <v>24112404</v>
      </c>
      <c r="B4687" t="s">
        <v>851</v>
      </c>
      <c r="D4687" s="5">
        <v>0</v>
      </c>
    </row>
    <row r="4688" spans="1:4">
      <c r="A4688">
        <v>24112406</v>
      </c>
      <c r="B4688" t="s">
        <v>38241</v>
      </c>
      <c r="C4688" t="s">
        <v>38242</v>
      </c>
      <c r="D4688" s="5">
        <v>0</v>
      </c>
    </row>
    <row r="4689" spans="1:4">
      <c r="A4689">
        <v>24112407</v>
      </c>
      <c r="B4689" t="s">
        <v>26101</v>
      </c>
      <c r="D4689" s="5">
        <v>0</v>
      </c>
    </row>
    <row r="4690" spans="1:4">
      <c r="A4690">
        <v>24112408</v>
      </c>
      <c r="B4690" t="s">
        <v>26774</v>
      </c>
      <c r="D4690" s="5">
        <v>0</v>
      </c>
    </row>
    <row r="4691" spans="1:4">
      <c r="A4691">
        <v>24112409</v>
      </c>
      <c r="B4691" t="s">
        <v>113392</v>
      </c>
      <c r="D4691" s="5">
        <v>0</v>
      </c>
    </row>
    <row r="4692" spans="1:4">
      <c r="A4692">
        <v>24112411</v>
      </c>
      <c r="B4692" t="s">
        <v>52952</v>
      </c>
      <c r="C4692" t="s">
        <v>52953</v>
      </c>
      <c r="D4692" s="5">
        <v>0</v>
      </c>
    </row>
    <row r="4693" spans="1:4">
      <c r="A4693">
        <v>24112412</v>
      </c>
      <c r="B4693" t="s">
        <v>52955</v>
      </c>
      <c r="C4693" t="s">
        <v>52956</v>
      </c>
      <c r="D4693" s="5">
        <v>0</v>
      </c>
    </row>
    <row r="4694" spans="1:4">
      <c r="A4694">
        <v>24112413</v>
      </c>
      <c r="B4694" t="s">
        <v>26854</v>
      </c>
      <c r="D4694" s="5">
        <v>0</v>
      </c>
    </row>
    <row r="4695" spans="1:4">
      <c r="A4695">
        <v>24112414</v>
      </c>
      <c r="B4695" t="s">
        <v>26721</v>
      </c>
      <c r="D4695" s="5">
        <v>0</v>
      </c>
    </row>
    <row r="4696" spans="1:4">
      <c r="A4696">
        <v>24112415</v>
      </c>
      <c r="B4696" t="s">
        <v>118300</v>
      </c>
      <c r="C4696" t="s">
        <v>118301</v>
      </c>
      <c r="D4696" s="5">
        <v>0</v>
      </c>
    </row>
    <row r="4697" spans="1:4">
      <c r="A4697">
        <v>24112500</v>
      </c>
      <c r="B4697" t="s">
        <v>30091</v>
      </c>
      <c r="D4697" s="5">
        <v>0</v>
      </c>
    </row>
    <row r="4698" spans="1:4">
      <c r="A4698">
        <v>24112501</v>
      </c>
      <c r="B4698" t="s">
        <v>30097</v>
      </c>
      <c r="D4698" s="5">
        <v>0</v>
      </c>
    </row>
    <row r="4699" spans="1:4">
      <c r="A4699">
        <v>24112502</v>
      </c>
      <c r="B4699" t="s">
        <v>26831</v>
      </c>
      <c r="D4699" s="5">
        <v>0</v>
      </c>
    </row>
    <row r="4700" spans="1:4">
      <c r="A4700">
        <v>24112503</v>
      </c>
      <c r="B4700" t="s">
        <v>30095</v>
      </c>
      <c r="D4700" s="5">
        <v>0</v>
      </c>
    </row>
    <row r="4701" spans="1:4">
      <c r="A4701">
        <v>24112504</v>
      </c>
      <c r="B4701" t="s">
        <v>26846</v>
      </c>
      <c r="D4701" s="5">
        <v>0</v>
      </c>
    </row>
    <row r="4702" spans="1:4">
      <c r="A4702">
        <v>24112505</v>
      </c>
      <c r="B4702" t="s">
        <v>55780</v>
      </c>
      <c r="D4702" s="5">
        <v>0</v>
      </c>
    </row>
    <row r="4703" spans="1:4">
      <c r="A4703">
        <v>24112600</v>
      </c>
      <c r="B4703" t="s">
        <v>40016</v>
      </c>
      <c r="D4703" s="5">
        <v>0</v>
      </c>
    </row>
    <row r="4704" spans="1:4">
      <c r="A4704">
        <v>24112601</v>
      </c>
      <c r="B4704" t="s">
        <v>64850</v>
      </c>
      <c r="D4704" s="5">
        <v>0</v>
      </c>
    </row>
    <row r="4705" spans="1:4">
      <c r="A4705">
        <v>24112602</v>
      </c>
      <c r="B4705" t="s">
        <v>56522</v>
      </c>
      <c r="D4705" s="5">
        <v>0</v>
      </c>
    </row>
    <row r="4706" spans="1:4">
      <c r="A4706">
        <v>24112700</v>
      </c>
      <c r="B4706" t="s">
        <v>52683</v>
      </c>
      <c r="D4706" s="5">
        <v>0</v>
      </c>
    </row>
    <row r="4707" spans="1:4">
      <c r="A4707">
        <v>24112701</v>
      </c>
      <c r="B4707" t="s">
        <v>85700</v>
      </c>
      <c r="C4707" t="s">
        <v>85701</v>
      </c>
      <c r="D4707" s="5">
        <v>0</v>
      </c>
    </row>
    <row r="4708" spans="1:4">
      <c r="A4708">
        <v>24112702</v>
      </c>
      <c r="B4708" t="s">
        <v>85703</v>
      </c>
      <c r="C4708" t="s">
        <v>85704</v>
      </c>
      <c r="D4708" s="5">
        <v>0</v>
      </c>
    </row>
    <row r="4709" spans="1:4">
      <c r="A4709">
        <v>24112800</v>
      </c>
      <c r="B4709" t="s">
        <v>39970</v>
      </c>
      <c r="D4709" s="5">
        <v>0</v>
      </c>
    </row>
    <row r="4710" spans="1:4">
      <c r="A4710">
        <v>24112801</v>
      </c>
      <c r="B4710" t="s">
        <v>39946</v>
      </c>
      <c r="D4710" s="5">
        <v>0</v>
      </c>
    </row>
    <row r="4711" spans="1:4">
      <c r="A4711">
        <v>24112802</v>
      </c>
      <c r="B4711" t="s">
        <v>39943</v>
      </c>
      <c r="C4711" t="s">
        <v>39944</v>
      </c>
      <c r="D4711" s="5">
        <v>0</v>
      </c>
    </row>
    <row r="4712" spans="1:4">
      <c r="A4712">
        <v>24112803</v>
      </c>
      <c r="B4712" t="s">
        <v>39935</v>
      </c>
      <c r="D4712" s="5">
        <v>0</v>
      </c>
    </row>
    <row r="4713" spans="1:4">
      <c r="A4713">
        <v>24112804</v>
      </c>
      <c r="B4713" t="s">
        <v>39940</v>
      </c>
      <c r="C4713" t="s">
        <v>39941</v>
      </c>
      <c r="D4713" s="5">
        <v>0</v>
      </c>
    </row>
    <row r="4714" spans="1:4">
      <c r="A4714">
        <v>24112805</v>
      </c>
      <c r="B4714" t="s">
        <v>39937</v>
      </c>
      <c r="C4714" t="s">
        <v>39938</v>
      </c>
      <c r="D4714" s="5">
        <v>0</v>
      </c>
    </row>
    <row r="4715" spans="1:4">
      <c r="A4715">
        <v>24112900</v>
      </c>
      <c r="B4715" t="s">
        <v>47708</v>
      </c>
      <c r="D4715" s="5">
        <v>0</v>
      </c>
    </row>
    <row r="4716" spans="1:4">
      <c r="A4716">
        <v>24112901</v>
      </c>
      <c r="B4716" t="s">
        <v>47702</v>
      </c>
      <c r="D4716" s="5">
        <v>0</v>
      </c>
    </row>
    <row r="4717" spans="1:4">
      <c r="A4717">
        <v>24112902</v>
      </c>
      <c r="B4717" t="s">
        <v>47705</v>
      </c>
      <c r="D4717" s="5">
        <v>0</v>
      </c>
    </row>
    <row r="4718" spans="1:4">
      <c r="A4718">
        <v>24113000</v>
      </c>
      <c r="B4718" t="s">
        <v>66537</v>
      </c>
      <c r="D4718" s="5">
        <v>0</v>
      </c>
    </row>
    <row r="4719" spans="1:4">
      <c r="A4719">
        <v>24113001</v>
      </c>
      <c r="B4719" t="s">
        <v>66539</v>
      </c>
      <c r="C4719" t="s">
        <v>66540</v>
      </c>
      <c r="D4719" s="5">
        <v>0</v>
      </c>
    </row>
    <row r="4720" spans="1:4">
      <c r="A4720">
        <v>24113002</v>
      </c>
      <c r="B4720" t="s">
        <v>66542</v>
      </c>
      <c r="C4720" t="s">
        <v>66543</v>
      </c>
      <c r="D4720" s="5">
        <v>0</v>
      </c>
    </row>
    <row r="4721" spans="1:4">
      <c r="A4721">
        <v>24113003</v>
      </c>
      <c r="B4721" t="s">
        <v>66545</v>
      </c>
      <c r="C4721" t="s">
        <v>66546</v>
      </c>
      <c r="D4721" s="5">
        <v>0</v>
      </c>
    </row>
    <row r="4722" spans="1:4">
      <c r="A4722">
        <v>24121500</v>
      </c>
      <c r="B4722" t="s">
        <v>26875</v>
      </c>
      <c r="D4722" s="5">
        <v>0</v>
      </c>
    </row>
    <row r="4723" spans="1:4">
      <c r="A4723">
        <v>24121502</v>
      </c>
      <c r="B4723" t="s">
        <v>102848</v>
      </c>
      <c r="D4723" s="5">
        <v>0</v>
      </c>
    </row>
    <row r="4724" spans="1:4">
      <c r="A4724">
        <v>24121503</v>
      </c>
      <c r="B4724" t="s">
        <v>26863</v>
      </c>
      <c r="D4724" s="5">
        <v>0</v>
      </c>
    </row>
    <row r="4725" spans="1:4">
      <c r="A4725">
        <v>24121504</v>
      </c>
      <c r="B4725" t="s">
        <v>47883</v>
      </c>
      <c r="D4725" s="5">
        <v>0</v>
      </c>
    </row>
    <row r="4726" spans="1:4">
      <c r="A4726">
        <v>24121506</v>
      </c>
      <c r="B4726" t="s">
        <v>26778</v>
      </c>
      <c r="D4726" s="5">
        <v>0</v>
      </c>
    </row>
    <row r="4727" spans="1:4">
      <c r="A4727">
        <v>24121507</v>
      </c>
      <c r="B4727" t="s">
        <v>26844</v>
      </c>
      <c r="D4727" s="5">
        <v>0</v>
      </c>
    </row>
    <row r="4728" spans="1:4">
      <c r="A4728">
        <v>24121508</v>
      </c>
      <c r="B4728" t="s">
        <v>30101</v>
      </c>
      <c r="D4728" s="5">
        <v>0</v>
      </c>
    </row>
    <row r="4729" spans="1:4">
      <c r="A4729">
        <v>24121509</v>
      </c>
      <c r="B4729" t="s">
        <v>20858</v>
      </c>
      <c r="D4729" s="5">
        <v>0</v>
      </c>
    </row>
    <row r="4730" spans="1:4">
      <c r="A4730">
        <v>24121510</v>
      </c>
      <c r="B4730" t="s">
        <v>47895</v>
      </c>
      <c r="D4730" s="5">
        <v>0</v>
      </c>
    </row>
    <row r="4731" spans="1:4">
      <c r="A4731">
        <v>24121511</v>
      </c>
      <c r="B4731" t="s">
        <v>30085</v>
      </c>
      <c r="D4731" s="5">
        <v>0</v>
      </c>
    </row>
    <row r="4732" spans="1:4">
      <c r="A4732">
        <v>24121512</v>
      </c>
      <c r="B4732" t="s">
        <v>66229</v>
      </c>
      <c r="C4732" t="s">
        <v>66230</v>
      </c>
      <c r="D4732" s="5">
        <v>0</v>
      </c>
    </row>
    <row r="4733" spans="1:4">
      <c r="A4733">
        <v>24121513</v>
      </c>
      <c r="B4733" t="s">
        <v>52857</v>
      </c>
      <c r="D4733" s="5">
        <v>0</v>
      </c>
    </row>
    <row r="4734" spans="1:4">
      <c r="A4734">
        <v>24121800</v>
      </c>
      <c r="B4734" t="s">
        <v>66849</v>
      </c>
      <c r="D4734" s="5" t="s">
        <v>122949</v>
      </c>
    </row>
    <row r="4735" spans="1:4">
      <c r="A4735">
        <v>24121801</v>
      </c>
      <c r="B4735" t="s">
        <v>66827</v>
      </c>
      <c r="D4735" s="5" t="s">
        <v>122949</v>
      </c>
    </row>
    <row r="4736" spans="1:4">
      <c r="A4736">
        <v>24121802</v>
      </c>
      <c r="B4736" t="s">
        <v>66835</v>
      </c>
      <c r="D4736" s="5" t="s">
        <v>122949</v>
      </c>
    </row>
    <row r="4737" spans="1:4">
      <c r="A4737">
        <v>24121803</v>
      </c>
      <c r="B4737" t="s">
        <v>66831</v>
      </c>
      <c r="D4737" s="5" t="s">
        <v>122949</v>
      </c>
    </row>
    <row r="4738" spans="1:4">
      <c r="A4738">
        <v>24121804</v>
      </c>
      <c r="B4738" t="s">
        <v>66833</v>
      </c>
      <c r="D4738" s="5" t="s">
        <v>122949</v>
      </c>
    </row>
    <row r="4739" spans="1:4">
      <c r="A4739">
        <v>24121805</v>
      </c>
      <c r="B4739" t="s">
        <v>66825</v>
      </c>
      <c r="D4739" s="5" t="s">
        <v>122949</v>
      </c>
    </row>
    <row r="4740" spans="1:4">
      <c r="A4740">
        <v>24121806</v>
      </c>
      <c r="B4740" t="s">
        <v>66829</v>
      </c>
      <c r="D4740" s="5" t="s">
        <v>122949</v>
      </c>
    </row>
    <row r="4741" spans="1:4">
      <c r="A4741">
        <v>24121807</v>
      </c>
      <c r="B4741" t="s">
        <v>95061</v>
      </c>
      <c r="D4741" s="5" t="s">
        <v>122949</v>
      </c>
    </row>
    <row r="4742" spans="1:4">
      <c r="A4742">
        <v>24121808</v>
      </c>
      <c r="B4742" t="s">
        <v>95055</v>
      </c>
      <c r="D4742" s="5" t="s">
        <v>122949</v>
      </c>
    </row>
    <row r="4743" spans="1:4">
      <c r="A4743">
        <v>24122000</v>
      </c>
      <c r="B4743" t="s">
        <v>24650</v>
      </c>
      <c r="D4743" s="5">
        <v>0</v>
      </c>
    </row>
    <row r="4744" spans="1:4">
      <c r="A4744">
        <v>24122001</v>
      </c>
      <c r="B4744" t="s">
        <v>24672</v>
      </c>
      <c r="D4744" s="5">
        <v>0</v>
      </c>
    </row>
    <row r="4745" spans="1:4">
      <c r="A4745">
        <v>24122002</v>
      </c>
      <c r="B4745" t="s">
        <v>24666</v>
      </c>
      <c r="D4745" s="5">
        <v>0</v>
      </c>
    </row>
    <row r="4746" spans="1:4">
      <c r="A4746">
        <v>24122003</v>
      </c>
      <c r="B4746" t="s">
        <v>24658</v>
      </c>
      <c r="D4746" s="5">
        <v>0</v>
      </c>
    </row>
    <row r="4747" spans="1:4">
      <c r="A4747">
        <v>24122004</v>
      </c>
      <c r="B4747" t="s">
        <v>113485</v>
      </c>
      <c r="D4747" s="5">
        <v>0</v>
      </c>
    </row>
    <row r="4748" spans="1:4">
      <c r="A4748">
        <v>24122005</v>
      </c>
      <c r="B4748" t="s">
        <v>24656</v>
      </c>
      <c r="D4748" s="5">
        <v>0</v>
      </c>
    </row>
    <row r="4749" spans="1:4">
      <c r="A4749">
        <v>24122006</v>
      </c>
      <c r="B4749" t="s">
        <v>16900</v>
      </c>
      <c r="D4749" s="5">
        <v>0</v>
      </c>
    </row>
    <row r="4750" spans="1:4">
      <c r="A4750">
        <v>24131500</v>
      </c>
      <c r="B4750" t="s">
        <v>39587</v>
      </c>
      <c r="D4750" s="5" t="s">
        <v>122949</v>
      </c>
    </row>
    <row r="4751" spans="1:4">
      <c r="A4751">
        <v>24131501</v>
      </c>
      <c r="B4751" t="s">
        <v>95388</v>
      </c>
      <c r="D4751" s="5" t="s">
        <v>122949</v>
      </c>
    </row>
    <row r="4752" spans="1:4">
      <c r="A4752">
        <v>24131502</v>
      </c>
      <c r="B4752" t="s">
        <v>95392</v>
      </c>
      <c r="D4752" s="5" t="s">
        <v>122949</v>
      </c>
    </row>
    <row r="4753" spans="1:4">
      <c r="A4753">
        <v>24131503</v>
      </c>
      <c r="B4753" t="s">
        <v>42353</v>
      </c>
      <c r="C4753" t="s">
        <v>42354</v>
      </c>
      <c r="D4753" s="5" t="s">
        <v>122949</v>
      </c>
    </row>
    <row r="4754" spans="1:4">
      <c r="A4754">
        <v>24131504</v>
      </c>
      <c r="B4754" t="s">
        <v>40024</v>
      </c>
      <c r="D4754" s="5" t="s">
        <v>122949</v>
      </c>
    </row>
    <row r="4755" spans="1:4">
      <c r="A4755">
        <v>24131505</v>
      </c>
      <c r="B4755" t="s">
        <v>26038</v>
      </c>
      <c r="D4755" s="5" t="s">
        <v>122949</v>
      </c>
    </row>
    <row r="4756" spans="1:4">
      <c r="A4756">
        <v>24131506</v>
      </c>
      <c r="B4756" t="s">
        <v>113297</v>
      </c>
      <c r="D4756" s="5" t="s">
        <v>122949</v>
      </c>
    </row>
    <row r="4757" spans="1:4">
      <c r="A4757">
        <v>24131507</v>
      </c>
      <c r="B4757" t="s">
        <v>39575</v>
      </c>
      <c r="C4757" t="s">
        <v>39576</v>
      </c>
      <c r="D4757" s="5" t="s">
        <v>122949</v>
      </c>
    </row>
    <row r="4758" spans="1:4">
      <c r="A4758">
        <v>24131508</v>
      </c>
      <c r="B4758" t="s">
        <v>58252</v>
      </c>
      <c r="C4758" t="s">
        <v>58253</v>
      </c>
      <c r="D4758" s="5" t="s">
        <v>122949</v>
      </c>
    </row>
    <row r="4759" spans="1:4">
      <c r="A4759">
        <v>24131509</v>
      </c>
      <c r="B4759" t="s">
        <v>95384</v>
      </c>
      <c r="D4759" s="5" t="s">
        <v>122949</v>
      </c>
    </row>
    <row r="4760" spans="1:4">
      <c r="A4760">
        <v>24131510</v>
      </c>
      <c r="B4760" t="s">
        <v>95386</v>
      </c>
      <c r="D4760" s="5" t="s">
        <v>122949</v>
      </c>
    </row>
    <row r="4761" spans="1:4">
      <c r="A4761">
        <v>24131511</v>
      </c>
      <c r="B4761" t="s">
        <v>58241</v>
      </c>
      <c r="C4761" t="s">
        <v>58242</v>
      </c>
      <c r="D4761" s="5" t="s">
        <v>122949</v>
      </c>
    </row>
    <row r="4762" spans="1:4">
      <c r="A4762">
        <v>24131512</v>
      </c>
      <c r="B4762" t="s">
        <v>52405</v>
      </c>
      <c r="D4762" s="5" t="s">
        <v>122949</v>
      </c>
    </row>
    <row r="4763" spans="1:4">
      <c r="A4763">
        <v>24131513</v>
      </c>
      <c r="B4763" t="s">
        <v>95403</v>
      </c>
      <c r="D4763" s="5" t="s">
        <v>122949</v>
      </c>
    </row>
    <row r="4764" spans="1:4">
      <c r="A4764">
        <v>24131514</v>
      </c>
      <c r="B4764" t="s">
        <v>117739</v>
      </c>
      <c r="C4764" t="s">
        <v>117740</v>
      </c>
      <c r="D4764" s="5" t="s">
        <v>122949</v>
      </c>
    </row>
    <row r="4765" spans="1:4">
      <c r="A4765">
        <v>24131600</v>
      </c>
      <c r="B4765" t="s">
        <v>39595</v>
      </c>
      <c r="D4765" s="5">
        <v>0</v>
      </c>
    </row>
    <row r="4766" spans="1:4">
      <c r="A4766">
        <v>24131601</v>
      </c>
      <c r="B4766" t="s">
        <v>39591</v>
      </c>
      <c r="D4766" s="5">
        <v>0</v>
      </c>
    </row>
    <row r="4767" spans="1:4">
      <c r="A4767">
        <v>24131602</v>
      </c>
      <c r="B4767" t="s">
        <v>39609</v>
      </c>
      <c r="D4767" s="5">
        <v>0</v>
      </c>
    </row>
    <row r="4768" spans="1:4">
      <c r="A4768">
        <v>24131603</v>
      </c>
      <c r="B4768" t="s">
        <v>39580</v>
      </c>
      <c r="D4768" s="5">
        <v>0</v>
      </c>
    </row>
    <row r="4769" spans="1:4">
      <c r="A4769">
        <v>24131604</v>
      </c>
      <c r="B4769" t="s">
        <v>50458</v>
      </c>
      <c r="D4769" s="5">
        <v>0</v>
      </c>
    </row>
    <row r="4770" spans="1:4">
      <c r="A4770">
        <v>24131605</v>
      </c>
      <c r="B4770" t="s">
        <v>42353</v>
      </c>
      <c r="C4770" t="s">
        <v>42356</v>
      </c>
      <c r="D4770" s="5">
        <v>0</v>
      </c>
    </row>
    <row r="4771" spans="1:4">
      <c r="A4771">
        <v>24131606</v>
      </c>
      <c r="B4771" t="s">
        <v>39589</v>
      </c>
      <c r="D4771" s="5">
        <v>0</v>
      </c>
    </row>
    <row r="4772" spans="1:4">
      <c r="A4772">
        <v>24131607</v>
      </c>
      <c r="B4772" t="s">
        <v>39586</v>
      </c>
      <c r="C4772" t="s">
        <v>39587</v>
      </c>
      <c r="D4772" s="5">
        <v>0</v>
      </c>
    </row>
    <row r="4773" spans="1:4">
      <c r="A4773">
        <v>24131608</v>
      </c>
      <c r="B4773" t="s">
        <v>58233</v>
      </c>
      <c r="D4773" s="5">
        <v>0</v>
      </c>
    </row>
    <row r="4774" spans="1:4">
      <c r="A4774">
        <v>24131609</v>
      </c>
      <c r="B4774" t="s">
        <v>39572</v>
      </c>
      <c r="C4774" t="s">
        <v>39573</v>
      </c>
      <c r="D4774" s="5">
        <v>0</v>
      </c>
    </row>
    <row r="4775" spans="1:4">
      <c r="A4775">
        <v>24131610</v>
      </c>
      <c r="B4775" t="s">
        <v>39578</v>
      </c>
      <c r="D4775" s="5">
        <v>0</v>
      </c>
    </row>
    <row r="4776" spans="1:4">
      <c r="A4776">
        <v>24131900</v>
      </c>
      <c r="B4776" t="s">
        <v>74920</v>
      </c>
      <c r="D4776" s="5">
        <v>0</v>
      </c>
    </row>
    <row r="4777" spans="1:4">
      <c r="A4777">
        <v>24131901</v>
      </c>
      <c r="B4777" t="s">
        <v>75192</v>
      </c>
      <c r="D4777" s="5">
        <v>0</v>
      </c>
    </row>
    <row r="4778" spans="1:4">
      <c r="A4778">
        <v>24131902</v>
      </c>
      <c r="B4778" t="s">
        <v>75187</v>
      </c>
      <c r="D4778" s="5">
        <v>0</v>
      </c>
    </row>
    <row r="4779" spans="1:4">
      <c r="A4779">
        <v>24131903</v>
      </c>
      <c r="B4779" t="s">
        <v>75206</v>
      </c>
      <c r="C4779" t="s">
        <v>75207</v>
      </c>
      <c r="D4779" s="5">
        <v>0</v>
      </c>
    </row>
    <row r="4780" spans="1:4">
      <c r="A4780">
        <v>24141500</v>
      </c>
      <c r="B4780" t="s">
        <v>112344</v>
      </c>
      <c r="D4780" s="5">
        <v>0</v>
      </c>
    </row>
    <row r="4781" spans="1:4">
      <c r="A4781">
        <v>24141501</v>
      </c>
      <c r="B4781" t="s">
        <v>87542</v>
      </c>
      <c r="D4781" s="5">
        <v>0</v>
      </c>
    </row>
    <row r="4782" spans="1:4">
      <c r="A4782">
        <v>24141502</v>
      </c>
      <c r="B4782" t="s">
        <v>66610</v>
      </c>
      <c r="D4782" s="5">
        <v>0</v>
      </c>
    </row>
    <row r="4783" spans="1:4">
      <c r="A4783">
        <v>24141504</v>
      </c>
      <c r="B4783" t="s">
        <v>103610</v>
      </c>
      <c r="D4783" s="5">
        <v>0</v>
      </c>
    </row>
    <row r="4784" spans="1:4">
      <c r="A4784">
        <v>24141506</v>
      </c>
      <c r="B4784" t="s">
        <v>47956</v>
      </c>
      <c r="D4784" s="5">
        <v>0</v>
      </c>
    </row>
    <row r="4785" spans="1:4">
      <c r="A4785">
        <v>24141507</v>
      </c>
      <c r="B4785" t="s">
        <v>87510</v>
      </c>
      <c r="D4785" s="5">
        <v>0</v>
      </c>
    </row>
    <row r="4786" spans="1:4">
      <c r="A4786">
        <v>24141508</v>
      </c>
      <c r="B4786" t="s">
        <v>111584</v>
      </c>
      <c r="C4786" t="s">
        <v>111585</v>
      </c>
      <c r="D4786" s="5">
        <v>0</v>
      </c>
    </row>
    <row r="4787" spans="1:4">
      <c r="A4787">
        <v>24141510</v>
      </c>
      <c r="B4787" t="s">
        <v>93523</v>
      </c>
      <c r="D4787" s="5">
        <v>0</v>
      </c>
    </row>
    <row r="4788" spans="1:4">
      <c r="A4788">
        <v>24141511</v>
      </c>
      <c r="B4788" t="s">
        <v>14598</v>
      </c>
      <c r="D4788" s="5">
        <v>0</v>
      </c>
    </row>
    <row r="4789" spans="1:4">
      <c r="A4789">
        <v>24141512</v>
      </c>
      <c r="B4789" t="s">
        <v>6280</v>
      </c>
      <c r="D4789" s="5">
        <v>0</v>
      </c>
    </row>
    <row r="4790" spans="1:4">
      <c r="A4790">
        <v>24141513</v>
      </c>
      <c r="B4790" t="s">
        <v>47880</v>
      </c>
      <c r="C4790" t="s">
        <v>47881</v>
      </c>
      <c r="D4790" s="5">
        <v>0</v>
      </c>
    </row>
    <row r="4791" spans="1:4">
      <c r="A4791">
        <v>24141514</v>
      </c>
      <c r="B4791" t="s">
        <v>87616</v>
      </c>
      <c r="D4791" s="5">
        <v>0</v>
      </c>
    </row>
    <row r="4792" spans="1:4">
      <c r="A4792">
        <v>24141515</v>
      </c>
      <c r="B4792" t="s">
        <v>95281</v>
      </c>
      <c r="D4792" s="5">
        <v>0</v>
      </c>
    </row>
    <row r="4793" spans="1:4">
      <c r="A4793">
        <v>24141516</v>
      </c>
      <c r="B4793" t="s">
        <v>43720</v>
      </c>
      <c r="C4793" t="s">
        <v>43721</v>
      </c>
      <c r="D4793" s="5">
        <v>0</v>
      </c>
    </row>
    <row r="4794" spans="1:4">
      <c r="A4794">
        <v>24141517</v>
      </c>
      <c r="B4794" t="s">
        <v>91754</v>
      </c>
      <c r="C4794" t="s">
        <v>91755</v>
      </c>
      <c r="D4794" s="5">
        <v>0</v>
      </c>
    </row>
    <row r="4795" spans="1:4">
      <c r="A4795">
        <v>24141518</v>
      </c>
      <c r="B4795" t="s">
        <v>66612</v>
      </c>
      <c r="C4795" t="s">
        <v>66613</v>
      </c>
      <c r="D4795" s="5">
        <v>0</v>
      </c>
    </row>
    <row r="4796" spans="1:4">
      <c r="A4796">
        <v>24141519</v>
      </c>
      <c r="B4796" t="s">
        <v>20756</v>
      </c>
      <c r="D4796" s="5">
        <v>0</v>
      </c>
    </row>
    <row r="4797" spans="1:4">
      <c r="A4797">
        <v>24141520</v>
      </c>
      <c r="B4797" t="s">
        <v>20758</v>
      </c>
      <c r="D4797" s="5">
        <v>0</v>
      </c>
    </row>
    <row r="4798" spans="1:4">
      <c r="A4798">
        <v>24141600</v>
      </c>
      <c r="B4798" t="s">
        <v>112233</v>
      </c>
      <c r="D4798" s="5">
        <v>0</v>
      </c>
    </row>
    <row r="4799" spans="1:4">
      <c r="A4799">
        <v>24141601</v>
      </c>
      <c r="B4799" t="s">
        <v>47812</v>
      </c>
      <c r="D4799" s="5">
        <v>0</v>
      </c>
    </row>
    <row r="4800" spans="1:4">
      <c r="A4800">
        <v>24141602</v>
      </c>
      <c r="B4800" t="s">
        <v>76406</v>
      </c>
      <c r="D4800" s="5">
        <v>0</v>
      </c>
    </row>
    <row r="4801" spans="1:4">
      <c r="A4801">
        <v>24141603</v>
      </c>
      <c r="B4801" t="s">
        <v>15403</v>
      </c>
      <c r="D4801" s="5">
        <v>0</v>
      </c>
    </row>
    <row r="4802" spans="1:4">
      <c r="A4802">
        <v>24141604</v>
      </c>
      <c r="B4802" t="s">
        <v>95656</v>
      </c>
      <c r="C4802" t="s">
        <v>95657</v>
      </c>
      <c r="D4802" s="5">
        <v>0</v>
      </c>
    </row>
    <row r="4803" spans="1:4">
      <c r="A4803">
        <v>24141605</v>
      </c>
      <c r="B4803" t="s">
        <v>76149</v>
      </c>
      <c r="D4803" s="5">
        <v>0</v>
      </c>
    </row>
    <row r="4804" spans="1:4">
      <c r="A4804">
        <v>24141606</v>
      </c>
      <c r="B4804" t="s">
        <v>24013</v>
      </c>
      <c r="D4804" s="5">
        <v>0</v>
      </c>
    </row>
    <row r="4805" spans="1:4">
      <c r="A4805">
        <v>24141607</v>
      </c>
      <c r="B4805" t="s">
        <v>104153</v>
      </c>
      <c r="D4805" s="5">
        <v>0</v>
      </c>
    </row>
    <row r="4806" spans="1:4">
      <c r="A4806">
        <v>24141608</v>
      </c>
      <c r="B4806" t="s">
        <v>93467</v>
      </c>
      <c r="D4806" s="5">
        <v>0</v>
      </c>
    </row>
    <row r="4807" spans="1:4">
      <c r="A4807">
        <v>24141700</v>
      </c>
      <c r="B4807" t="s">
        <v>117201</v>
      </c>
      <c r="D4807" s="5">
        <v>0</v>
      </c>
    </row>
    <row r="4808" spans="1:4">
      <c r="A4808">
        <v>24141701</v>
      </c>
      <c r="B4808" t="s">
        <v>117179</v>
      </c>
      <c r="D4808" s="5">
        <v>0</v>
      </c>
    </row>
    <row r="4809" spans="1:4">
      <c r="A4809">
        <v>24141702</v>
      </c>
      <c r="B4809" t="s">
        <v>113458</v>
      </c>
      <c r="D4809" s="5">
        <v>0</v>
      </c>
    </row>
    <row r="4810" spans="1:4">
      <c r="A4810">
        <v>24141703</v>
      </c>
      <c r="B4810" t="s">
        <v>89339</v>
      </c>
      <c r="D4810" s="5">
        <v>0</v>
      </c>
    </row>
    <row r="4811" spans="1:4">
      <c r="A4811">
        <v>24141704</v>
      </c>
      <c r="B4811" t="s">
        <v>63866</v>
      </c>
      <c r="D4811" s="5">
        <v>0</v>
      </c>
    </row>
    <row r="4812" spans="1:4">
      <c r="A4812">
        <v>24141705</v>
      </c>
      <c r="B4812" t="s">
        <v>117195</v>
      </c>
      <c r="D4812" s="5">
        <v>0</v>
      </c>
    </row>
    <row r="4813" spans="1:4">
      <c r="A4813">
        <v>24141706</v>
      </c>
      <c r="B4813" t="s">
        <v>1029</v>
      </c>
      <c r="D4813" s="5">
        <v>0</v>
      </c>
    </row>
    <row r="4814" spans="1:4">
      <c r="A4814">
        <v>24141707</v>
      </c>
      <c r="B4814" t="s">
        <v>29922</v>
      </c>
      <c r="D4814" s="5">
        <v>0</v>
      </c>
    </row>
    <row r="4815" spans="1:4">
      <c r="A4815">
        <v>24141708</v>
      </c>
      <c r="B4815" t="s">
        <v>18052</v>
      </c>
      <c r="D4815" s="5">
        <v>0</v>
      </c>
    </row>
    <row r="4816" spans="1:4">
      <c r="A4816">
        <v>24141709</v>
      </c>
      <c r="B4816" t="s">
        <v>117183</v>
      </c>
      <c r="D4816" s="5">
        <v>0</v>
      </c>
    </row>
    <row r="4817" spans="1:4">
      <c r="A4817">
        <v>24141710</v>
      </c>
      <c r="B4817" t="s">
        <v>53075</v>
      </c>
      <c r="D4817" s="5">
        <v>0</v>
      </c>
    </row>
    <row r="4818" spans="1:4">
      <c r="A4818">
        <v>25101500</v>
      </c>
      <c r="B4818" t="s">
        <v>121648</v>
      </c>
      <c r="D4818" s="5">
        <v>0</v>
      </c>
    </row>
    <row r="4819" spans="1:4">
      <c r="A4819">
        <v>25101501</v>
      </c>
      <c r="B4819" t="s">
        <v>78887</v>
      </c>
      <c r="C4819" t="s">
        <v>78888</v>
      </c>
      <c r="D4819" s="5">
        <v>0</v>
      </c>
    </row>
    <row r="4820" spans="1:4">
      <c r="A4820">
        <v>25101502</v>
      </c>
      <c r="B4820" t="s">
        <v>18968</v>
      </c>
      <c r="C4820" t="s">
        <v>18969</v>
      </c>
      <c r="D4820" s="5">
        <v>0</v>
      </c>
    </row>
    <row r="4821" spans="1:4">
      <c r="A4821">
        <v>25101503</v>
      </c>
      <c r="B4821" t="s">
        <v>30029</v>
      </c>
      <c r="C4821" t="s">
        <v>30030</v>
      </c>
      <c r="D4821" s="5">
        <v>0</v>
      </c>
    </row>
    <row r="4822" spans="1:4">
      <c r="A4822">
        <v>25101504</v>
      </c>
      <c r="B4822" t="s">
        <v>111831</v>
      </c>
      <c r="C4822" t="s">
        <v>111832</v>
      </c>
      <c r="D4822" s="5">
        <v>0</v>
      </c>
    </row>
    <row r="4823" spans="1:4">
      <c r="A4823">
        <v>25101505</v>
      </c>
      <c r="B4823" t="s">
        <v>78895</v>
      </c>
      <c r="C4823" t="s">
        <v>78896</v>
      </c>
      <c r="D4823" s="5">
        <v>0</v>
      </c>
    </row>
    <row r="4824" spans="1:4">
      <c r="A4824">
        <v>25101506</v>
      </c>
      <c r="B4824" t="s">
        <v>68962</v>
      </c>
      <c r="D4824" s="5">
        <v>0</v>
      </c>
    </row>
    <row r="4825" spans="1:4">
      <c r="A4825">
        <v>25101507</v>
      </c>
      <c r="B4825" t="s">
        <v>28964</v>
      </c>
      <c r="D4825" s="5">
        <v>0</v>
      </c>
    </row>
    <row r="4826" spans="1:4">
      <c r="A4826">
        <v>25101508</v>
      </c>
      <c r="B4826" t="s">
        <v>30017</v>
      </c>
      <c r="D4826" s="5">
        <v>0</v>
      </c>
    </row>
    <row r="4827" spans="1:4">
      <c r="A4827">
        <v>25101509</v>
      </c>
      <c r="B4827" t="s">
        <v>30019</v>
      </c>
      <c r="D4827" s="5">
        <v>0</v>
      </c>
    </row>
    <row r="4828" spans="1:4">
      <c r="A4828">
        <v>25101600</v>
      </c>
      <c r="B4828" t="s">
        <v>121662</v>
      </c>
      <c r="D4828" s="5">
        <v>0</v>
      </c>
    </row>
    <row r="4829" spans="1:4">
      <c r="A4829">
        <v>25101601</v>
      </c>
      <c r="B4829" t="s">
        <v>122243</v>
      </c>
      <c r="C4829" t="s">
        <v>122244</v>
      </c>
      <c r="D4829" s="5">
        <v>0</v>
      </c>
    </row>
    <row r="4830" spans="1:4">
      <c r="A4830">
        <v>25101602</v>
      </c>
      <c r="B4830" t="s">
        <v>96320</v>
      </c>
      <c r="D4830" s="5">
        <v>0</v>
      </c>
    </row>
    <row r="4831" spans="1:4">
      <c r="A4831">
        <v>25101604</v>
      </c>
      <c r="B4831" t="s">
        <v>28960</v>
      </c>
      <c r="D4831" s="5">
        <v>0</v>
      </c>
    </row>
    <row r="4832" spans="1:4">
      <c r="A4832">
        <v>25101609</v>
      </c>
      <c r="B4832" t="s">
        <v>28955</v>
      </c>
      <c r="D4832" s="5">
        <v>0</v>
      </c>
    </row>
    <row r="4833" spans="1:4">
      <c r="A4833">
        <v>25101610</v>
      </c>
      <c r="B4833" t="s">
        <v>30047</v>
      </c>
      <c r="C4833" t="s">
        <v>30048</v>
      </c>
      <c r="D4833" s="5">
        <v>0</v>
      </c>
    </row>
    <row r="4834" spans="1:4">
      <c r="A4834">
        <v>25101611</v>
      </c>
      <c r="B4834" t="s">
        <v>28953</v>
      </c>
      <c r="D4834" s="5">
        <v>0</v>
      </c>
    </row>
    <row r="4835" spans="1:4">
      <c r="A4835">
        <v>25101612</v>
      </c>
      <c r="B4835" t="s">
        <v>28948</v>
      </c>
      <c r="C4835" t="s">
        <v>28949</v>
      </c>
      <c r="D4835" s="5">
        <v>0</v>
      </c>
    </row>
    <row r="4836" spans="1:4">
      <c r="A4836">
        <v>25101613</v>
      </c>
      <c r="B4836" t="s">
        <v>28966</v>
      </c>
      <c r="C4836" t="s">
        <v>28967</v>
      </c>
      <c r="D4836" s="5">
        <v>0</v>
      </c>
    </row>
    <row r="4837" spans="1:4">
      <c r="A4837">
        <v>25101700</v>
      </c>
      <c r="B4837" t="s">
        <v>121652</v>
      </c>
      <c r="D4837" s="5">
        <v>0</v>
      </c>
    </row>
    <row r="4838" spans="1:4">
      <c r="A4838">
        <v>25101701</v>
      </c>
      <c r="B4838" t="s">
        <v>28951</v>
      </c>
      <c r="D4838" s="5">
        <v>0</v>
      </c>
    </row>
    <row r="4839" spans="1:4">
      <c r="A4839">
        <v>25101702</v>
      </c>
      <c r="B4839" t="s">
        <v>30045</v>
      </c>
      <c r="D4839" s="5">
        <v>0</v>
      </c>
    </row>
    <row r="4840" spans="1:4">
      <c r="A4840">
        <v>25101703</v>
      </c>
      <c r="B4840" t="s">
        <v>15353</v>
      </c>
      <c r="D4840" s="5">
        <v>0</v>
      </c>
    </row>
    <row r="4841" spans="1:4">
      <c r="A4841">
        <v>25101800</v>
      </c>
      <c r="B4841" t="s">
        <v>23567</v>
      </c>
      <c r="D4841" s="5">
        <v>0</v>
      </c>
    </row>
    <row r="4842" spans="1:4">
      <c r="A4842">
        <v>25101801</v>
      </c>
      <c r="B4842" t="s">
        <v>80130</v>
      </c>
      <c r="C4842" t="s">
        <v>80131</v>
      </c>
      <c r="D4842" s="5">
        <v>0</v>
      </c>
    </row>
    <row r="4843" spans="1:4">
      <c r="A4843">
        <v>25101802</v>
      </c>
      <c r="B4843" t="s">
        <v>103306</v>
      </c>
      <c r="C4843" t="s">
        <v>51593</v>
      </c>
      <c r="D4843" s="5">
        <v>0</v>
      </c>
    </row>
    <row r="4844" spans="1:4">
      <c r="A4844">
        <v>25101803</v>
      </c>
      <c r="B4844" t="s">
        <v>121683</v>
      </c>
      <c r="C4844" t="s">
        <v>121684</v>
      </c>
      <c r="D4844" s="5">
        <v>0</v>
      </c>
    </row>
    <row r="4845" spans="1:4">
      <c r="A4845">
        <v>25101804</v>
      </c>
      <c r="B4845" t="s">
        <v>109768</v>
      </c>
      <c r="C4845" t="s">
        <v>109769</v>
      </c>
      <c r="D4845" s="5">
        <v>0</v>
      </c>
    </row>
    <row r="4846" spans="1:4">
      <c r="A4846">
        <v>25101900</v>
      </c>
      <c r="B4846" t="s">
        <v>121664</v>
      </c>
      <c r="D4846" s="5">
        <v>0</v>
      </c>
    </row>
    <row r="4847" spans="1:4">
      <c r="A4847">
        <v>25101901</v>
      </c>
      <c r="B4847" t="s">
        <v>115916</v>
      </c>
      <c r="D4847" s="5">
        <v>0</v>
      </c>
    </row>
    <row r="4848" spans="1:4">
      <c r="A4848">
        <v>25101902</v>
      </c>
      <c r="B4848" t="s">
        <v>30150</v>
      </c>
      <c r="D4848" s="5">
        <v>0</v>
      </c>
    </row>
    <row r="4849" spans="1:4">
      <c r="A4849">
        <v>25101903</v>
      </c>
      <c r="B4849" t="s">
        <v>116422</v>
      </c>
      <c r="D4849" s="5">
        <v>0</v>
      </c>
    </row>
    <row r="4850" spans="1:4">
      <c r="A4850">
        <v>25101904</v>
      </c>
      <c r="B4850" t="s">
        <v>29971</v>
      </c>
      <c r="D4850" s="5">
        <v>0</v>
      </c>
    </row>
    <row r="4851" spans="1:4">
      <c r="A4851">
        <v>25101905</v>
      </c>
      <c r="B4851" t="s">
        <v>121669</v>
      </c>
      <c r="D4851" s="5">
        <v>0</v>
      </c>
    </row>
    <row r="4852" spans="1:4">
      <c r="A4852">
        <v>25101906</v>
      </c>
      <c r="B4852" t="s">
        <v>65295</v>
      </c>
      <c r="C4852" t="s">
        <v>65296</v>
      </c>
      <c r="D4852" s="5">
        <v>0</v>
      </c>
    </row>
    <row r="4853" spans="1:4">
      <c r="A4853">
        <v>25101907</v>
      </c>
      <c r="B4853" t="s">
        <v>96331</v>
      </c>
      <c r="C4853" t="s">
        <v>96332</v>
      </c>
      <c r="D4853" s="5">
        <v>0</v>
      </c>
    </row>
    <row r="4854" spans="1:4">
      <c r="A4854">
        <v>25101908</v>
      </c>
      <c r="B4854" t="s">
        <v>42367</v>
      </c>
      <c r="D4854" s="5">
        <v>0</v>
      </c>
    </row>
    <row r="4855" spans="1:4">
      <c r="A4855">
        <v>25101909</v>
      </c>
      <c r="B4855" t="s">
        <v>121635</v>
      </c>
      <c r="D4855" s="5">
        <v>0</v>
      </c>
    </row>
    <row r="4856" spans="1:4">
      <c r="A4856">
        <v>25101910</v>
      </c>
      <c r="B4856" t="s">
        <v>28945</v>
      </c>
      <c r="C4856" t="s">
        <v>28946</v>
      </c>
      <c r="D4856" s="5">
        <v>0</v>
      </c>
    </row>
    <row r="4857" spans="1:4">
      <c r="A4857">
        <v>25101911</v>
      </c>
      <c r="B4857" t="s">
        <v>28904</v>
      </c>
      <c r="C4857" t="s">
        <v>28905</v>
      </c>
      <c r="D4857" s="5">
        <v>0</v>
      </c>
    </row>
    <row r="4858" spans="1:4">
      <c r="A4858">
        <v>25101912</v>
      </c>
      <c r="B4858" t="s">
        <v>28915</v>
      </c>
      <c r="D4858" s="5">
        <v>0</v>
      </c>
    </row>
    <row r="4859" spans="1:4">
      <c r="A4859">
        <v>25101913</v>
      </c>
      <c r="B4859" t="s">
        <v>28939</v>
      </c>
      <c r="D4859" s="5">
        <v>0</v>
      </c>
    </row>
    <row r="4860" spans="1:4">
      <c r="A4860">
        <v>25101914</v>
      </c>
      <c r="B4860" t="s">
        <v>30010</v>
      </c>
      <c r="C4860" t="s">
        <v>30011</v>
      </c>
      <c r="D4860" s="5">
        <v>0</v>
      </c>
    </row>
    <row r="4861" spans="1:4">
      <c r="A4861">
        <v>25101915</v>
      </c>
      <c r="B4861" t="s">
        <v>28930</v>
      </c>
      <c r="D4861" s="5">
        <v>0</v>
      </c>
    </row>
    <row r="4862" spans="1:4">
      <c r="A4862">
        <v>25101916</v>
      </c>
      <c r="B4862" t="s">
        <v>28943</v>
      </c>
      <c r="D4862" s="5">
        <v>0</v>
      </c>
    </row>
    <row r="4863" spans="1:4">
      <c r="A4863">
        <v>25101917</v>
      </c>
      <c r="B4863" t="s">
        <v>28726</v>
      </c>
      <c r="D4863" s="5">
        <v>0</v>
      </c>
    </row>
    <row r="4864" spans="1:4">
      <c r="A4864">
        <v>25101918</v>
      </c>
      <c r="B4864" t="s">
        <v>121624</v>
      </c>
      <c r="C4864" t="s">
        <v>121625</v>
      </c>
      <c r="D4864" s="5">
        <v>0</v>
      </c>
    </row>
    <row r="4865" spans="1:4">
      <c r="A4865">
        <v>25101919</v>
      </c>
      <c r="B4865" t="s">
        <v>21731</v>
      </c>
      <c r="D4865" s="5">
        <v>0</v>
      </c>
    </row>
    <row r="4866" spans="1:4">
      <c r="A4866">
        <v>25101920</v>
      </c>
      <c r="B4866" t="s">
        <v>30015</v>
      </c>
      <c r="D4866" s="5">
        <v>0</v>
      </c>
    </row>
    <row r="4867" spans="1:4">
      <c r="A4867">
        <v>25101921</v>
      </c>
      <c r="B4867" t="s">
        <v>30042</v>
      </c>
      <c r="C4867" t="s">
        <v>30043</v>
      </c>
      <c r="D4867" s="5">
        <v>0</v>
      </c>
    </row>
    <row r="4868" spans="1:4">
      <c r="A4868">
        <v>25101922</v>
      </c>
      <c r="B4868" t="s">
        <v>28909</v>
      </c>
      <c r="D4868" s="5">
        <v>0</v>
      </c>
    </row>
    <row r="4869" spans="1:4">
      <c r="A4869">
        <v>25101923</v>
      </c>
      <c r="B4869" t="s">
        <v>115909</v>
      </c>
      <c r="D4869" s="5">
        <v>0</v>
      </c>
    </row>
    <row r="4870" spans="1:4">
      <c r="A4870">
        <v>25101924</v>
      </c>
      <c r="B4870" t="s">
        <v>121627</v>
      </c>
      <c r="C4870" t="s">
        <v>121628</v>
      </c>
      <c r="D4870" s="5">
        <v>0</v>
      </c>
    </row>
    <row r="4871" spans="1:4">
      <c r="A4871">
        <v>25101925</v>
      </c>
      <c r="B4871" t="s">
        <v>28911</v>
      </c>
      <c r="D4871" s="5">
        <v>0</v>
      </c>
    </row>
    <row r="4872" spans="1:4">
      <c r="A4872">
        <v>25101926</v>
      </c>
      <c r="B4872" t="s">
        <v>28937</v>
      </c>
      <c r="D4872" s="5">
        <v>0</v>
      </c>
    </row>
    <row r="4873" spans="1:4">
      <c r="A4873">
        <v>25101927</v>
      </c>
      <c r="B4873" t="s">
        <v>28917</v>
      </c>
      <c r="D4873" s="5">
        <v>0</v>
      </c>
    </row>
    <row r="4874" spans="1:4">
      <c r="A4874">
        <v>25101928</v>
      </c>
      <c r="B4874" t="s">
        <v>28907</v>
      </c>
      <c r="D4874" s="5">
        <v>0</v>
      </c>
    </row>
    <row r="4875" spans="1:4">
      <c r="A4875">
        <v>25101929</v>
      </c>
      <c r="B4875" t="s">
        <v>121363</v>
      </c>
      <c r="C4875" t="s">
        <v>121364</v>
      </c>
      <c r="D4875" s="5">
        <v>0</v>
      </c>
    </row>
    <row r="4876" spans="1:4">
      <c r="A4876">
        <v>25101930</v>
      </c>
      <c r="B4876" t="s">
        <v>28902</v>
      </c>
      <c r="D4876" s="5">
        <v>0</v>
      </c>
    </row>
    <row r="4877" spans="1:4">
      <c r="A4877">
        <v>25101931</v>
      </c>
      <c r="B4877" t="s">
        <v>121366</v>
      </c>
      <c r="D4877" s="5">
        <v>0</v>
      </c>
    </row>
    <row r="4878" spans="1:4">
      <c r="A4878">
        <v>25101932</v>
      </c>
      <c r="B4878" t="s">
        <v>28928</v>
      </c>
      <c r="D4878" s="5">
        <v>0</v>
      </c>
    </row>
    <row r="4879" spans="1:4">
      <c r="A4879">
        <v>25101933</v>
      </c>
      <c r="B4879" t="s">
        <v>28919</v>
      </c>
      <c r="D4879" s="5">
        <v>0</v>
      </c>
    </row>
    <row r="4880" spans="1:4">
      <c r="A4880">
        <v>25101934</v>
      </c>
      <c r="B4880" t="s">
        <v>36648</v>
      </c>
      <c r="C4880" t="s">
        <v>36649</v>
      </c>
      <c r="D4880" s="5">
        <v>0</v>
      </c>
    </row>
    <row r="4881" spans="1:4">
      <c r="A4881">
        <v>25101935</v>
      </c>
      <c r="B4881" t="s">
        <v>28941</v>
      </c>
      <c r="D4881" s="5">
        <v>0</v>
      </c>
    </row>
    <row r="4882" spans="1:4">
      <c r="A4882">
        <v>25101936</v>
      </c>
      <c r="B4882" t="s">
        <v>28913</v>
      </c>
      <c r="D4882" s="5">
        <v>0</v>
      </c>
    </row>
    <row r="4883" spans="1:4">
      <c r="A4883">
        <v>25101937</v>
      </c>
      <c r="B4883" t="s">
        <v>26053</v>
      </c>
      <c r="C4883" t="s">
        <v>26054</v>
      </c>
      <c r="D4883" s="5">
        <v>0</v>
      </c>
    </row>
    <row r="4884" spans="1:4">
      <c r="A4884">
        <v>25101938</v>
      </c>
      <c r="B4884" t="s">
        <v>103088</v>
      </c>
      <c r="C4884" t="s">
        <v>103089</v>
      </c>
      <c r="D4884" s="5">
        <v>0</v>
      </c>
    </row>
    <row r="4885" spans="1:4">
      <c r="A4885">
        <v>25102000</v>
      </c>
      <c r="B4885" t="s">
        <v>121637</v>
      </c>
      <c r="D4885" s="5">
        <v>0</v>
      </c>
    </row>
    <row r="4886" spans="1:4">
      <c r="A4886">
        <v>25102001</v>
      </c>
      <c r="B4886" t="s">
        <v>113234</v>
      </c>
      <c r="D4886" s="5">
        <v>0</v>
      </c>
    </row>
    <row r="4887" spans="1:4">
      <c r="A4887">
        <v>25102002</v>
      </c>
      <c r="B4887" t="s">
        <v>30032</v>
      </c>
      <c r="D4887" s="5">
        <v>0</v>
      </c>
    </row>
    <row r="4888" spans="1:4">
      <c r="A4888">
        <v>25102003</v>
      </c>
      <c r="B4888" t="s">
        <v>18017</v>
      </c>
      <c r="D4888" s="5">
        <v>0</v>
      </c>
    </row>
    <row r="4889" spans="1:4">
      <c r="A4889">
        <v>25102100</v>
      </c>
      <c r="B4889" t="s">
        <v>28969</v>
      </c>
      <c r="D4889" s="5">
        <v>0</v>
      </c>
    </row>
    <row r="4890" spans="1:4">
      <c r="A4890">
        <v>25102101</v>
      </c>
      <c r="B4890" t="s">
        <v>115918</v>
      </c>
      <c r="D4890" s="5">
        <v>0</v>
      </c>
    </row>
    <row r="4891" spans="1:4">
      <c r="A4891">
        <v>25102102</v>
      </c>
      <c r="B4891" t="s">
        <v>115905</v>
      </c>
      <c r="D4891" s="5">
        <v>0</v>
      </c>
    </row>
    <row r="4892" spans="1:4">
      <c r="A4892">
        <v>25102103</v>
      </c>
      <c r="B4892" t="s">
        <v>115907</v>
      </c>
      <c r="D4892" s="5">
        <v>0</v>
      </c>
    </row>
    <row r="4893" spans="1:4">
      <c r="A4893">
        <v>25102104</v>
      </c>
      <c r="B4893" t="s">
        <v>115901</v>
      </c>
      <c r="D4893" s="5">
        <v>0</v>
      </c>
    </row>
    <row r="4894" spans="1:4">
      <c r="A4894">
        <v>25102105</v>
      </c>
      <c r="B4894" t="s">
        <v>115903</v>
      </c>
      <c r="D4894" s="5">
        <v>0</v>
      </c>
    </row>
    <row r="4895" spans="1:4">
      <c r="A4895">
        <v>25102106</v>
      </c>
      <c r="B4895" t="s">
        <v>26198</v>
      </c>
      <c r="C4895" t="s">
        <v>26199</v>
      </c>
      <c r="D4895" s="5">
        <v>0</v>
      </c>
    </row>
    <row r="4896" spans="1:4">
      <c r="A4896">
        <v>25111500</v>
      </c>
      <c r="B4896" t="s">
        <v>47729</v>
      </c>
      <c r="D4896" s="5">
        <v>0</v>
      </c>
    </row>
    <row r="4897" spans="1:4">
      <c r="A4897">
        <v>25111501</v>
      </c>
      <c r="B4897" t="s">
        <v>21441</v>
      </c>
      <c r="D4897" s="5">
        <v>0</v>
      </c>
    </row>
    <row r="4898" spans="1:4">
      <c r="A4898">
        <v>25111502</v>
      </c>
      <c r="B4898" t="s">
        <v>24679</v>
      </c>
      <c r="D4898" s="5">
        <v>0</v>
      </c>
    </row>
    <row r="4899" spans="1:4">
      <c r="A4899">
        <v>25111503</v>
      </c>
      <c r="B4899" t="s">
        <v>26019</v>
      </c>
      <c r="D4899" s="5">
        <v>0</v>
      </c>
    </row>
    <row r="4900" spans="1:4">
      <c r="A4900">
        <v>25111504</v>
      </c>
      <c r="B4900" t="s">
        <v>47716</v>
      </c>
      <c r="C4900" t="s">
        <v>47717</v>
      </c>
      <c r="D4900" s="5">
        <v>0</v>
      </c>
    </row>
    <row r="4901" spans="1:4">
      <c r="A4901">
        <v>25111505</v>
      </c>
      <c r="B4901" t="s">
        <v>26014</v>
      </c>
      <c r="C4901" t="s">
        <v>26015</v>
      </c>
      <c r="D4901" s="5">
        <v>0</v>
      </c>
    </row>
    <row r="4902" spans="1:4">
      <c r="A4902">
        <v>25111506</v>
      </c>
      <c r="B4902" t="s">
        <v>96307</v>
      </c>
      <c r="D4902" s="5">
        <v>0</v>
      </c>
    </row>
    <row r="4903" spans="1:4">
      <c r="A4903">
        <v>25111507</v>
      </c>
      <c r="B4903" t="s">
        <v>21421</v>
      </c>
      <c r="D4903" s="5">
        <v>0</v>
      </c>
    </row>
    <row r="4904" spans="1:4">
      <c r="A4904">
        <v>25111508</v>
      </c>
      <c r="B4904" t="s">
        <v>116036</v>
      </c>
      <c r="C4904" t="s">
        <v>116037</v>
      </c>
      <c r="D4904" s="5">
        <v>0</v>
      </c>
    </row>
    <row r="4905" spans="1:4">
      <c r="A4905">
        <v>25111509</v>
      </c>
      <c r="B4905" t="s">
        <v>26023</v>
      </c>
      <c r="C4905" t="s">
        <v>26024</v>
      </c>
      <c r="D4905" s="5">
        <v>0</v>
      </c>
    </row>
    <row r="4906" spans="1:4">
      <c r="A4906">
        <v>25111510</v>
      </c>
      <c r="B4906" t="s">
        <v>82365</v>
      </c>
      <c r="D4906" s="5">
        <v>0</v>
      </c>
    </row>
    <row r="4907" spans="1:4">
      <c r="A4907">
        <v>25111511</v>
      </c>
      <c r="B4907" t="s">
        <v>21427</v>
      </c>
      <c r="D4907" s="5">
        <v>0</v>
      </c>
    </row>
    <row r="4908" spans="1:4">
      <c r="A4908">
        <v>25111512</v>
      </c>
      <c r="B4908" t="s">
        <v>21425</v>
      </c>
      <c r="D4908" s="5">
        <v>0</v>
      </c>
    </row>
    <row r="4909" spans="1:4">
      <c r="A4909">
        <v>25111513</v>
      </c>
      <c r="B4909" t="s">
        <v>21433</v>
      </c>
      <c r="D4909" s="5">
        <v>0</v>
      </c>
    </row>
    <row r="4910" spans="1:4">
      <c r="A4910">
        <v>25111514</v>
      </c>
      <c r="B4910" t="s">
        <v>97752</v>
      </c>
      <c r="D4910" s="5">
        <v>0</v>
      </c>
    </row>
    <row r="4911" spans="1:4">
      <c r="A4911">
        <v>25111515</v>
      </c>
      <c r="B4911" t="s">
        <v>29811</v>
      </c>
      <c r="D4911" s="5">
        <v>0</v>
      </c>
    </row>
    <row r="4912" spans="1:4">
      <c r="A4912">
        <v>25111516</v>
      </c>
      <c r="B4912" t="s">
        <v>24610</v>
      </c>
      <c r="D4912" s="5">
        <v>0</v>
      </c>
    </row>
    <row r="4913" spans="1:4">
      <c r="A4913">
        <v>25111517</v>
      </c>
      <c r="B4913" t="s">
        <v>22484</v>
      </c>
      <c r="C4913" t="s">
        <v>22485</v>
      </c>
      <c r="D4913" s="5">
        <v>0</v>
      </c>
    </row>
    <row r="4914" spans="1:4">
      <c r="A4914">
        <v>25111518</v>
      </c>
      <c r="B4914" t="s">
        <v>26001</v>
      </c>
      <c r="D4914" s="5">
        <v>0</v>
      </c>
    </row>
    <row r="4915" spans="1:4">
      <c r="A4915">
        <v>25111519</v>
      </c>
      <c r="B4915" t="s">
        <v>24608</v>
      </c>
      <c r="D4915" s="5">
        <v>0</v>
      </c>
    </row>
    <row r="4916" spans="1:4">
      <c r="A4916">
        <v>25111520</v>
      </c>
      <c r="B4916" t="s">
        <v>24809</v>
      </c>
      <c r="C4916" t="s">
        <v>24810</v>
      </c>
      <c r="D4916" s="5">
        <v>0</v>
      </c>
    </row>
    <row r="4917" spans="1:4">
      <c r="A4917">
        <v>25111521</v>
      </c>
      <c r="B4917" t="s">
        <v>15719</v>
      </c>
      <c r="D4917" s="5">
        <v>0</v>
      </c>
    </row>
    <row r="4918" spans="1:4">
      <c r="A4918">
        <v>25111522</v>
      </c>
      <c r="B4918" t="s">
        <v>29813</v>
      </c>
      <c r="C4918" t="s">
        <v>29814</v>
      </c>
      <c r="D4918" s="5">
        <v>0</v>
      </c>
    </row>
    <row r="4919" spans="1:4">
      <c r="A4919">
        <v>25111523</v>
      </c>
      <c r="B4919" t="s">
        <v>25997</v>
      </c>
      <c r="D4919" s="5">
        <v>0</v>
      </c>
    </row>
    <row r="4920" spans="1:4">
      <c r="A4920">
        <v>25111524</v>
      </c>
      <c r="B4920" t="s">
        <v>25999</v>
      </c>
      <c r="D4920" s="5">
        <v>0</v>
      </c>
    </row>
    <row r="4921" spans="1:4">
      <c r="A4921">
        <v>25111525</v>
      </c>
      <c r="B4921" t="s">
        <v>26005</v>
      </c>
      <c r="C4921" t="s">
        <v>26006</v>
      </c>
      <c r="D4921" s="5">
        <v>0</v>
      </c>
    </row>
    <row r="4922" spans="1:4">
      <c r="A4922">
        <v>25111526</v>
      </c>
      <c r="B4922" t="s">
        <v>26008</v>
      </c>
      <c r="D4922" s="5">
        <v>0</v>
      </c>
    </row>
    <row r="4923" spans="1:4">
      <c r="A4923">
        <v>25111527</v>
      </c>
      <c r="B4923" t="s">
        <v>24618</v>
      </c>
      <c r="D4923" s="5">
        <v>0</v>
      </c>
    </row>
    <row r="4924" spans="1:4">
      <c r="A4924">
        <v>25111528</v>
      </c>
      <c r="B4924" t="s">
        <v>24612</v>
      </c>
      <c r="D4924" s="5">
        <v>0</v>
      </c>
    </row>
    <row r="4925" spans="1:4">
      <c r="A4925">
        <v>25111529</v>
      </c>
      <c r="B4925" t="s">
        <v>25995</v>
      </c>
      <c r="D4925" s="5">
        <v>0</v>
      </c>
    </row>
    <row r="4926" spans="1:4">
      <c r="A4926">
        <v>25111530</v>
      </c>
      <c r="B4926" t="s">
        <v>24616</v>
      </c>
      <c r="D4926" s="5">
        <v>0</v>
      </c>
    </row>
    <row r="4927" spans="1:4">
      <c r="A4927">
        <v>25111531</v>
      </c>
      <c r="B4927" t="s">
        <v>21431</v>
      </c>
      <c r="D4927" s="5">
        <v>0</v>
      </c>
    </row>
    <row r="4928" spans="1:4">
      <c r="A4928">
        <v>25111532</v>
      </c>
      <c r="B4928" t="s">
        <v>82363</v>
      </c>
      <c r="D4928" s="5">
        <v>0</v>
      </c>
    </row>
    <row r="4929" spans="1:4">
      <c r="A4929">
        <v>25111533</v>
      </c>
      <c r="B4929" t="s">
        <v>25991</v>
      </c>
      <c r="D4929" s="5">
        <v>0</v>
      </c>
    </row>
    <row r="4930" spans="1:4">
      <c r="A4930">
        <v>25111534</v>
      </c>
      <c r="B4930" t="s">
        <v>25993</v>
      </c>
      <c r="D4930" s="5">
        <v>0</v>
      </c>
    </row>
    <row r="4931" spans="1:4">
      <c r="A4931">
        <v>25111535</v>
      </c>
      <c r="B4931" t="s">
        <v>26003</v>
      </c>
      <c r="D4931" s="5">
        <v>0</v>
      </c>
    </row>
    <row r="4932" spans="1:4">
      <c r="A4932">
        <v>25111600</v>
      </c>
      <c r="B4932" t="s">
        <v>47727</v>
      </c>
      <c r="D4932" s="5">
        <v>0</v>
      </c>
    </row>
    <row r="4933" spans="1:4">
      <c r="A4933">
        <v>25111601</v>
      </c>
      <c r="B4933" t="s">
        <v>66740</v>
      </c>
      <c r="D4933" s="5">
        <v>0</v>
      </c>
    </row>
    <row r="4934" spans="1:4">
      <c r="A4934">
        <v>25111602</v>
      </c>
      <c r="B4934" t="s">
        <v>82359</v>
      </c>
      <c r="D4934" s="5">
        <v>0</v>
      </c>
    </row>
    <row r="4935" spans="1:4">
      <c r="A4935">
        <v>25111603</v>
      </c>
      <c r="B4935" t="s">
        <v>26034</v>
      </c>
      <c r="D4935" s="5">
        <v>0</v>
      </c>
    </row>
    <row r="4936" spans="1:4">
      <c r="A4936">
        <v>25111700</v>
      </c>
      <c r="B4936" t="s">
        <v>47731</v>
      </c>
      <c r="D4936" s="5">
        <v>0</v>
      </c>
    </row>
    <row r="4937" spans="1:4">
      <c r="A4937">
        <v>25111701</v>
      </c>
      <c r="B4937" t="s">
        <v>111898</v>
      </c>
      <c r="D4937" s="5">
        <v>0</v>
      </c>
    </row>
    <row r="4938" spans="1:4">
      <c r="A4938">
        <v>25111702</v>
      </c>
      <c r="B4938" t="s">
        <v>92083</v>
      </c>
      <c r="D4938" s="5">
        <v>0</v>
      </c>
    </row>
    <row r="4939" spans="1:4">
      <c r="A4939">
        <v>25111703</v>
      </c>
      <c r="B4939" t="s">
        <v>21437</v>
      </c>
      <c r="D4939" s="5">
        <v>0</v>
      </c>
    </row>
    <row r="4940" spans="1:4">
      <c r="A4940">
        <v>25111704</v>
      </c>
      <c r="B4940" t="s">
        <v>21435</v>
      </c>
      <c r="D4940" s="5">
        <v>0</v>
      </c>
    </row>
    <row r="4941" spans="1:4">
      <c r="A4941">
        <v>25111705</v>
      </c>
      <c r="B4941" t="s">
        <v>80323</v>
      </c>
      <c r="D4941" s="5">
        <v>0</v>
      </c>
    </row>
    <row r="4942" spans="1:4">
      <c r="A4942">
        <v>25111706</v>
      </c>
      <c r="B4942" t="s">
        <v>26010</v>
      </c>
      <c r="D4942" s="5">
        <v>0</v>
      </c>
    </row>
    <row r="4943" spans="1:4">
      <c r="A4943">
        <v>25111707</v>
      </c>
      <c r="B4943" t="s">
        <v>26021</v>
      </c>
      <c r="D4943" s="5">
        <v>0</v>
      </c>
    </row>
    <row r="4944" spans="1:4">
      <c r="A4944">
        <v>25111708</v>
      </c>
      <c r="B4944" t="s">
        <v>26028</v>
      </c>
      <c r="D4944" s="5">
        <v>0</v>
      </c>
    </row>
    <row r="4945" spans="1:4">
      <c r="A4945">
        <v>25111709</v>
      </c>
      <c r="B4945" t="s">
        <v>43915</v>
      </c>
      <c r="D4945" s="5">
        <v>0</v>
      </c>
    </row>
    <row r="4946" spans="1:4">
      <c r="A4946">
        <v>25111710</v>
      </c>
      <c r="B4946" t="s">
        <v>26026</v>
      </c>
      <c r="D4946" s="5">
        <v>0</v>
      </c>
    </row>
    <row r="4947" spans="1:4">
      <c r="A4947">
        <v>25111711</v>
      </c>
      <c r="B4947" t="s">
        <v>26017</v>
      </c>
      <c r="D4947" s="5">
        <v>0</v>
      </c>
    </row>
    <row r="4948" spans="1:4">
      <c r="A4948">
        <v>25111712</v>
      </c>
      <c r="B4948" t="s">
        <v>56035</v>
      </c>
      <c r="D4948" s="5">
        <v>0</v>
      </c>
    </row>
    <row r="4949" spans="1:4">
      <c r="A4949">
        <v>25111713</v>
      </c>
      <c r="B4949" t="s">
        <v>26036</v>
      </c>
      <c r="D4949" s="5">
        <v>0</v>
      </c>
    </row>
    <row r="4950" spans="1:4">
      <c r="A4950">
        <v>25111714</v>
      </c>
      <c r="B4950" t="s">
        <v>47712</v>
      </c>
      <c r="D4950" s="5">
        <v>0</v>
      </c>
    </row>
    <row r="4951" spans="1:4">
      <c r="A4951">
        <v>25111715</v>
      </c>
      <c r="B4951" t="s">
        <v>47714</v>
      </c>
      <c r="D4951" s="5">
        <v>0</v>
      </c>
    </row>
    <row r="4952" spans="1:4">
      <c r="A4952">
        <v>25111716</v>
      </c>
      <c r="B4952" t="s">
        <v>26012</v>
      </c>
      <c r="D4952" s="5">
        <v>0</v>
      </c>
    </row>
    <row r="4953" spans="1:4">
      <c r="A4953">
        <v>25111717</v>
      </c>
      <c r="B4953" t="s">
        <v>26030</v>
      </c>
      <c r="D4953" s="5">
        <v>0</v>
      </c>
    </row>
    <row r="4954" spans="1:4">
      <c r="A4954">
        <v>25111718</v>
      </c>
      <c r="B4954" t="s">
        <v>47723</v>
      </c>
      <c r="D4954" s="5">
        <v>0</v>
      </c>
    </row>
    <row r="4955" spans="1:4">
      <c r="A4955">
        <v>25111719</v>
      </c>
      <c r="B4955" t="s">
        <v>26032</v>
      </c>
      <c r="D4955" s="5">
        <v>0</v>
      </c>
    </row>
    <row r="4956" spans="1:4">
      <c r="A4956">
        <v>25111720</v>
      </c>
      <c r="B4956" t="s">
        <v>24681</v>
      </c>
      <c r="D4956" s="5">
        <v>0</v>
      </c>
    </row>
    <row r="4957" spans="1:4">
      <c r="A4957">
        <v>25111721</v>
      </c>
      <c r="B4957" t="s">
        <v>47721</v>
      </c>
      <c r="D4957" s="5">
        <v>0</v>
      </c>
    </row>
    <row r="4958" spans="1:4">
      <c r="A4958">
        <v>25111722</v>
      </c>
      <c r="B4958" t="s">
        <v>21429</v>
      </c>
      <c r="D4958" s="5">
        <v>0</v>
      </c>
    </row>
    <row r="4959" spans="1:4">
      <c r="A4959">
        <v>25111723</v>
      </c>
      <c r="B4959" t="s">
        <v>24614</v>
      </c>
      <c r="D4959" s="5">
        <v>0</v>
      </c>
    </row>
    <row r="4960" spans="1:4">
      <c r="A4960">
        <v>25111724</v>
      </c>
      <c r="B4960" t="s">
        <v>82353</v>
      </c>
      <c r="D4960" s="5">
        <v>0</v>
      </c>
    </row>
    <row r="4961" spans="1:4">
      <c r="A4961">
        <v>25111725</v>
      </c>
      <c r="B4961" t="s">
        <v>82355</v>
      </c>
      <c r="D4961" s="5">
        <v>0</v>
      </c>
    </row>
    <row r="4962" spans="1:4">
      <c r="A4962">
        <v>25111726</v>
      </c>
      <c r="B4962" t="s">
        <v>82361</v>
      </c>
      <c r="D4962" s="5">
        <v>0</v>
      </c>
    </row>
    <row r="4963" spans="1:4">
      <c r="A4963">
        <v>25111800</v>
      </c>
      <c r="B4963" t="s">
        <v>47725</v>
      </c>
      <c r="D4963" s="5">
        <v>0</v>
      </c>
    </row>
    <row r="4964" spans="1:4">
      <c r="A4964">
        <v>25111801</v>
      </c>
      <c r="B4964" t="s">
        <v>47719</v>
      </c>
      <c r="D4964" s="5">
        <v>0</v>
      </c>
    </row>
    <row r="4965" spans="1:4">
      <c r="A4965">
        <v>25111802</v>
      </c>
      <c r="B4965" t="s">
        <v>66736</v>
      </c>
      <c r="D4965" s="5">
        <v>0</v>
      </c>
    </row>
    <row r="4966" spans="1:4">
      <c r="A4966">
        <v>25111803</v>
      </c>
      <c r="B4966" t="s">
        <v>66738</v>
      </c>
      <c r="D4966" s="5">
        <v>0</v>
      </c>
    </row>
    <row r="4967" spans="1:4">
      <c r="A4967">
        <v>25111804</v>
      </c>
      <c r="B4967" t="s">
        <v>29162</v>
      </c>
      <c r="D4967" s="5">
        <v>0</v>
      </c>
    </row>
    <row r="4968" spans="1:4">
      <c r="A4968">
        <v>25111805</v>
      </c>
      <c r="B4968" t="s">
        <v>17974</v>
      </c>
      <c r="D4968" s="5">
        <v>0</v>
      </c>
    </row>
    <row r="4969" spans="1:4">
      <c r="A4969">
        <v>25111806</v>
      </c>
      <c r="B4969" t="s">
        <v>20164</v>
      </c>
      <c r="D4969" s="5">
        <v>0</v>
      </c>
    </row>
    <row r="4970" spans="1:4">
      <c r="A4970">
        <v>25111807</v>
      </c>
      <c r="B4970" t="s">
        <v>66742</v>
      </c>
      <c r="D4970" s="5">
        <v>0</v>
      </c>
    </row>
    <row r="4971" spans="1:4">
      <c r="A4971">
        <v>25111808</v>
      </c>
      <c r="B4971" t="s">
        <v>122382</v>
      </c>
      <c r="D4971" s="5">
        <v>0</v>
      </c>
    </row>
    <row r="4972" spans="1:4">
      <c r="A4972">
        <v>25111900</v>
      </c>
      <c r="B4972" t="s">
        <v>110802</v>
      </c>
      <c r="D4972" s="5">
        <v>0</v>
      </c>
    </row>
    <row r="4973" spans="1:4">
      <c r="A4973">
        <v>25111901</v>
      </c>
      <c r="B4973" t="s">
        <v>110353</v>
      </c>
      <c r="C4973" t="s">
        <v>110354</v>
      </c>
      <c r="D4973" s="5">
        <v>0</v>
      </c>
    </row>
    <row r="4974" spans="1:4">
      <c r="A4974">
        <v>25111902</v>
      </c>
      <c r="B4974" t="s">
        <v>60829</v>
      </c>
      <c r="C4974" t="s">
        <v>60830</v>
      </c>
      <c r="D4974" s="5">
        <v>0</v>
      </c>
    </row>
    <row r="4975" spans="1:4">
      <c r="A4975">
        <v>25111903</v>
      </c>
      <c r="B4975" t="s">
        <v>121673</v>
      </c>
      <c r="D4975" s="5">
        <v>0</v>
      </c>
    </row>
    <row r="4976" spans="1:4">
      <c r="A4976">
        <v>25111904</v>
      </c>
      <c r="B4976" t="s">
        <v>96344</v>
      </c>
      <c r="D4976" s="5">
        <v>0</v>
      </c>
    </row>
    <row r="4977" spans="1:4">
      <c r="A4977">
        <v>25111905</v>
      </c>
      <c r="B4977" t="s">
        <v>110283</v>
      </c>
      <c r="D4977" s="5">
        <v>0</v>
      </c>
    </row>
    <row r="4978" spans="1:4">
      <c r="A4978">
        <v>25111906</v>
      </c>
      <c r="B4978" t="s">
        <v>42816</v>
      </c>
      <c r="D4978" s="5">
        <v>0</v>
      </c>
    </row>
    <row r="4979" spans="1:4">
      <c r="A4979">
        <v>25111907</v>
      </c>
      <c r="B4979" t="s">
        <v>26537</v>
      </c>
      <c r="D4979" s="5">
        <v>0</v>
      </c>
    </row>
    <row r="4980" spans="1:4">
      <c r="A4980">
        <v>25111908</v>
      </c>
      <c r="B4980" t="s">
        <v>95196</v>
      </c>
      <c r="D4980" s="5">
        <v>0</v>
      </c>
    </row>
    <row r="4981" spans="1:4">
      <c r="A4981">
        <v>25111909</v>
      </c>
      <c r="B4981" t="s">
        <v>97555</v>
      </c>
      <c r="D4981" s="5">
        <v>0</v>
      </c>
    </row>
    <row r="4982" spans="1:4">
      <c r="A4982">
        <v>25111910</v>
      </c>
      <c r="B4982" t="s">
        <v>94639</v>
      </c>
      <c r="D4982" s="5">
        <v>0</v>
      </c>
    </row>
    <row r="4983" spans="1:4">
      <c r="A4983">
        <v>25111911</v>
      </c>
      <c r="B4983" t="s">
        <v>23557</v>
      </c>
      <c r="D4983" s="5">
        <v>0</v>
      </c>
    </row>
    <row r="4984" spans="1:4">
      <c r="A4984">
        <v>25111912</v>
      </c>
      <c r="B4984" t="s">
        <v>95085</v>
      </c>
      <c r="C4984" t="s">
        <v>95086</v>
      </c>
      <c r="D4984" s="5">
        <v>0</v>
      </c>
    </row>
    <row r="4985" spans="1:4">
      <c r="A4985">
        <v>25111913</v>
      </c>
      <c r="B4985" t="s">
        <v>51496</v>
      </c>
      <c r="D4985" s="5">
        <v>0</v>
      </c>
    </row>
    <row r="4986" spans="1:4">
      <c r="A4986">
        <v>25111914</v>
      </c>
      <c r="B4986" t="s">
        <v>17734</v>
      </c>
      <c r="D4986" s="5">
        <v>0</v>
      </c>
    </row>
    <row r="4987" spans="1:4">
      <c r="A4987">
        <v>25111915</v>
      </c>
      <c r="B4987" t="s">
        <v>51239</v>
      </c>
      <c r="D4987" s="5">
        <v>0</v>
      </c>
    </row>
    <row r="4988" spans="1:4">
      <c r="A4988">
        <v>25111916</v>
      </c>
      <c r="B4988" t="s">
        <v>104096</v>
      </c>
      <c r="C4988" t="s">
        <v>104097</v>
      </c>
      <c r="D4988" s="5">
        <v>0</v>
      </c>
    </row>
    <row r="4989" spans="1:4">
      <c r="A4989">
        <v>25111917</v>
      </c>
      <c r="B4989" t="s">
        <v>11339</v>
      </c>
      <c r="C4989" t="s">
        <v>11340</v>
      </c>
      <c r="D4989" s="5">
        <v>0</v>
      </c>
    </row>
    <row r="4990" spans="1:4">
      <c r="A4990">
        <v>25111918</v>
      </c>
      <c r="B4990" t="s">
        <v>110609</v>
      </c>
      <c r="D4990" s="5">
        <v>0</v>
      </c>
    </row>
    <row r="4991" spans="1:4">
      <c r="A4991">
        <v>25111919</v>
      </c>
      <c r="B4991" t="s">
        <v>93543</v>
      </c>
      <c r="D4991" s="5">
        <v>0</v>
      </c>
    </row>
    <row r="4992" spans="1:4">
      <c r="A4992">
        <v>25111920</v>
      </c>
      <c r="B4992" t="s">
        <v>43305</v>
      </c>
      <c r="C4992" t="s">
        <v>43306</v>
      </c>
      <c r="D4992" s="5">
        <v>0</v>
      </c>
    </row>
    <row r="4993" spans="1:4">
      <c r="A4993">
        <v>25111921</v>
      </c>
      <c r="B4993" t="s">
        <v>42602</v>
      </c>
      <c r="D4993" s="5">
        <v>0</v>
      </c>
    </row>
    <row r="4994" spans="1:4">
      <c r="A4994">
        <v>25111922</v>
      </c>
      <c r="B4994" t="s">
        <v>26580</v>
      </c>
      <c r="D4994" s="5">
        <v>0</v>
      </c>
    </row>
    <row r="4995" spans="1:4">
      <c r="A4995">
        <v>25111923</v>
      </c>
      <c r="B4995" t="s">
        <v>23752</v>
      </c>
      <c r="D4995" s="5">
        <v>0</v>
      </c>
    </row>
    <row r="4996" spans="1:4">
      <c r="A4996">
        <v>25111924</v>
      </c>
      <c r="B4996" t="s">
        <v>95371</v>
      </c>
      <c r="D4996" s="5">
        <v>0</v>
      </c>
    </row>
    <row r="4997" spans="1:4">
      <c r="A4997">
        <v>25111925</v>
      </c>
      <c r="B4997" t="s">
        <v>114480</v>
      </c>
      <c r="D4997" s="5">
        <v>0</v>
      </c>
    </row>
    <row r="4998" spans="1:4">
      <c r="A4998">
        <v>25111926</v>
      </c>
      <c r="B4998" t="s">
        <v>95411</v>
      </c>
      <c r="D4998" s="5">
        <v>0</v>
      </c>
    </row>
    <row r="4999" spans="1:4">
      <c r="A4999">
        <v>25111927</v>
      </c>
      <c r="B4999" t="s">
        <v>24606</v>
      </c>
      <c r="D4999" s="5">
        <v>0</v>
      </c>
    </row>
    <row r="5000" spans="1:4">
      <c r="A5000">
        <v>25111928</v>
      </c>
      <c r="B5000" t="s">
        <v>58071</v>
      </c>
      <c r="D5000" s="5">
        <v>0</v>
      </c>
    </row>
    <row r="5001" spans="1:4">
      <c r="A5001">
        <v>25111929</v>
      </c>
      <c r="B5001" t="s">
        <v>102834</v>
      </c>
      <c r="D5001" s="5">
        <v>0</v>
      </c>
    </row>
    <row r="5002" spans="1:4">
      <c r="A5002">
        <v>25111930</v>
      </c>
      <c r="B5002" t="s">
        <v>85721</v>
      </c>
      <c r="D5002" s="5">
        <v>0</v>
      </c>
    </row>
    <row r="5003" spans="1:4">
      <c r="A5003">
        <v>25111931</v>
      </c>
      <c r="B5003" t="s">
        <v>91470</v>
      </c>
      <c r="D5003" s="5">
        <v>0</v>
      </c>
    </row>
    <row r="5004" spans="1:4">
      <c r="A5004">
        <v>25111932</v>
      </c>
      <c r="B5004" t="s">
        <v>40639</v>
      </c>
      <c r="D5004" s="5">
        <v>0</v>
      </c>
    </row>
    <row r="5005" spans="1:4">
      <c r="A5005">
        <v>25111933</v>
      </c>
      <c r="B5005" t="s">
        <v>95689</v>
      </c>
      <c r="D5005" s="5">
        <v>0</v>
      </c>
    </row>
    <row r="5006" spans="1:4">
      <c r="A5006">
        <v>25111934</v>
      </c>
      <c r="B5006" t="s">
        <v>29199</v>
      </c>
      <c r="D5006" s="5">
        <v>0</v>
      </c>
    </row>
    <row r="5007" spans="1:4">
      <c r="A5007">
        <v>25111935</v>
      </c>
      <c r="B5007" t="s">
        <v>23414</v>
      </c>
      <c r="D5007" s="5">
        <v>0</v>
      </c>
    </row>
    <row r="5008" spans="1:4">
      <c r="A5008">
        <v>25111936</v>
      </c>
      <c r="B5008" t="s">
        <v>93295</v>
      </c>
      <c r="D5008" s="5">
        <v>0</v>
      </c>
    </row>
    <row r="5009" spans="1:4">
      <c r="A5009">
        <v>25111937</v>
      </c>
      <c r="B5009" t="s">
        <v>93483</v>
      </c>
      <c r="D5009" s="5">
        <v>0</v>
      </c>
    </row>
    <row r="5010" spans="1:4">
      <c r="A5010">
        <v>25111938</v>
      </c>
      <c r="B5010" t="s">
        <v>58853</v>
      </c>
      <c r="D5010" s="5">
        <v>0</v>
      </c>
    </row>
    <row r="5011" spans="1:4">
      <c r="A5011">
        <v>25111939</v>
      </c>
      <c r="B5011" t="s">
        <v>48383</v>
      </c>
      <c r="D5011" s="5">
        <v>0</v>
      </c>
    </row>
    <row r="5012" spans="1:4">
      <c r="A5012">
        <v>25111940</v>
      </c>
      <c r="B5012" t="s">
        <v>109942</v>
      </c>
      <c r="D5012" s="5">
        <v>0</v>
      </c>
    </row>
    <row r="5013" spans="1:4">
      <c r="A5013">
        <v>25121500</v>
      </c>
      <c r="B5013" t="s">
        <v>69649</v>
      </c>
      <c r="D5013" s="5">
        <v>0</v>
      </c>
    </row>
    <row r="5014" spans="1:4">
      <c r="A5014">
        <v>25121501</v>
      </c>
      <c r="B5014" t="s">
        <v>69641</v>
      </c>
      <c r="D5014" s="5">
        <v>0</v>
      </c>
    </row>
    <row r="5015" spans="1:4">
      <c r="A5015">
        <v>25121502</v>
      </c>
      <c r="B5015" t="s">
        <v>69645</v>
      </c>
      <c r="D5015" s="5">
        <v>0</v>
      </c>
    </row>
    <row r="5016" spans="1:4">
      <c r="A5016">
        <v>25121503</v>
      </c>
      <c r="B5016" t="s">
        <v>69643</v>
      </c>
      <c r="D5016" s="5">
        <v>0</v>
      </c>
    </row>
    <row r="5017" spans="1:4">
      <c r="A5017">
        <v>25121504</v>
      </c>
      <c r="B5017" t="s">
        <v>69647</v>
      </c>
      <c r="D5017" s="5">
        <v>0</v>
      </c>
    </row>
    <row r="5018" spans="1:4">
      <c r="A5018">
        <v>25121600</v>
      </c>
      <c r="B5018" t="s">
        <v>121144</v>
      </c>
      <c r="D5018" s="5">
        <v>0</v>
      </c>
    </row>
    <row r="5019" spans="1:4">
      <c r="A5019">
        <v>25121601</v>
      </c>
      <c r="B5019" t="s">
        <v>121142</v>
      </c>
      <c r="D5019" s="5">
        <v>0</v>
      </c>
    </row>
    <row r="5020" spans="1:4">
      <c r="A5020">
        <v>25121602</v>
      </c>
      <c r="B5020" t="s">
        <v>121140</v>
      </c>
      <c r="D5020" s="5">
        <v>0</v>
      </c>
    </row>
    <row r="5021" spans="1:4">
      <c r="A5021">
        <v>25121603</v>
      </c>
      <c r="B5021" t="s">
        <v>121146</v>
      </c>
      <c r="D5021" s="5">
        <v>0</v>
      </c>
    </row>
    <row r="5022" spans="1:4">
      <c r="A5022">
        <v>25121604</v>
      </c>
      <c r="B5022" t="s">
        <v>121148</v>
      </c>
      <c r="D5022" s="5">
        <v>0</v>
      </c>
    </row>
    <row r="5023" spans="1:4">
      <c r="A5023">
        <v>25121605</v>
      </c>
      <c r="B5023" t="s">
        <v>116278</v>
      </c>
      <c r="D5023" s="5">
        <v>0</v>
      </c>
    </row>
    <row r="5024" spans="1:4">
      <c r="A5024">
        <v>25121700</v>
      </c>
      <c r="B5024" t="s">
        <v>50767</v>
      </c>
      <c r="D5024" s="5">
        <v>0</v>
      </c>
    </row>
    <row r="5025" spans="1:4">
      <c r="A5025">
        <v>25121701</v>
      </c>
      <c r="B5025" t="s">
        <v>110328</v>
      </c>
      <c r="D5025" s="5">
        <v>0</v>
      </c>
    </row>
    <row r="5026" spans="1:4">
      <c r="A5026">
        <v>25121702</v>
      </c>
      <c r="B5026" t="s">
        <v>116344</v>
      </c>
      <c r="D5026" s="5">
        <v>0</v>
      </c>
    </row>
    <row r="5027" spans="1:4">
      <c r="A5027">
        <v>25121703</v>
      </c>
      <c r="B5027" t="s">
        <v>122000</v>
      </c>
      <c r="D5027" s="5">
        <v>0</v>
      </c>
    </row>
    <row r="5028" spans="1:4">
      <c r="A5028">
        <v>25121704</v>
      </c>
      <c r="B5028" t="s">
        <v>47324</v>
      </c>
      <c r="D5028" s="5">
        <v>0</v>
      </c>
    </row>
    <row r="5029" spans="1:4">
      <c r="A5029">
        <v>25121705</v>
      </c>
      <c r="B5029" t="s">
        <v>48325</v>
      </c>
      <c r="D5029" s="5">
        <v>0</v>
      </c>
    </row>
    <row r="5030" spans="1:4">
      <c r="A5030">
        <v>25121706</v>
      </c>
      <c r="B5030" t="s">
        <v>16506</v>
      </c>
      <c r="D5030" s="5">
        <v>0</v>
      </c>
    </row>
    <row r="5031" spans="1:4">
      <c r="A5031">
        <v>25121707</v>
      </c>
      <c r="B5031" t="s">
        <v>39649</v>
      </c>
      <c r="D5031" s="5">
        <v>0</v>
      </c>
    </row>
    <row r="5032" spans="1:4">
      <c r="A5032">
        <v>25121708</v>
      </c>
      <c r="B5032" t="s">
        <v>97323</v>
      </c>
      <c r="D5032" s="5">
        <v>0</v>
      </c>
    </row>
    <row r="5033" spans="1:4">
      <c r="A5033">
        <v>25121709</v>
      </c>
      <c r="B5033" t="s">
        <v>97325</v>
      </c>
      <c r="D5033" s="5">
        <v>0</v>
      </c>
    </row>
    <row r="5034" spans="1:4">
      <c r="A5034">
        <v>25121710</v>
      </c>
      <c r="B5034" t="s">
        <v>97319</v>
      </c>
      <c r="D5034" s="5">
        <v>0</v>
      </c>
    </row>
    <row r="5035" spans="1:4">
      <c r="A5035">
        <v>25121711</v>
      </c>
      <c r="B5035" t="s">
        <v>97321</v>
      </c>
      <c r="D5035" s="5">
        <v>0</v>
      </c>
    </row>
    <row r="5036" spans="1:4">
      <c r="A5036">
        <v>25121712</v>
      </c>
      <c r="B5036" t="s">
        <v>14591</v>
      </c>
      <c r="D5036" s="5">
        <v>0</v>
      </c>
    </row>
    <row r="5037" spans="1:4">
      <c r="A5037">
        <v>25121713</v>
      </c>
      <c r="B5037" t="s">
        <v>39848</v>
      </c>
      <c r="D5037" s="5">
        <v>0</v>
      </c>
    </row>
    <row r="5038" spans="1:4">
      <c r="A5038">
        <v>25121714</v>
      </c>
      <c r="B5038" t="s">
        <v>39749</v>
      </c>
      <c r="D5038" s="5">
        <v>0</v>
      </c>
    </row>
    <row r="5039" spans="1:4">
      <c r="A5039">
        <v>25121715</v>
      </c>
      <c r="B5039" t="s">
        <v>39747</v>
      </c>
      <c r="D5039" s="5">
        <v>0</v>
      </c>
    </row>
    <row r="5040" spans="1:4">
      <c r="A5040">
        <v>25121716</v>
      </c>
      <c r="B5040" t="s">
        <v>14593</v>
      </c>
      <c r="D5040" s="5">
        <v>0</v>
      </c>
    </row>
    <row r="5041" spans="1:4">
      <c r="A5041">
        <v>25121717</v>
      </c>
      <c r="B5041" t="s">
        <v>118175</v>
      </c>
      <c r="D5041" s="5">
        <v>0</v>
      </c>
    </row>
    <row r="5042" spans="1:4">
      <c r="A5042">
        <v>25131600</v>
      </c>
      <c r="B5042" t="s">
        <v>8798</v>
      </c>
      <c r="D5042" s="5">
        <v>0</v>
      </c>
    </row>
    <row r="5043" spans="1:4">
      <c r="A5043">
        <v>25131601</v>
      </c>
      <c r="B5043" t="s">
        <v>61020</v>
      </c>
      <c r="D5043" s="5">
        <v>0</v>
      </c>
    </row>
    <row r="5044" spans="1:4">
      <c r="A5044">
        <v>25131602</v>
      </c>
      <c r="B5044" t="s">
        <v>61018</v>
      </c>
      <c r="D5044" s="5">
        <v>0</v>
      </c>
    </row>
    <row r="5045" spans="1:4">
      <c r="A5045">
        <v>25131603</v>
      </c>
      <c r="B5045" t="s">
        <v>61012</v>
      </c>
      <c r="D5045" s="5">
        <v>0</v>
      </c>
    </row>
    <row r="5046" spans="1:4">
      <c r="A5046">
        <v>25131604</v>
      </c>
      <c r="B5046" t="s">
        <v>61026</v>
      </c>
      <c r="D5046" s="5">
        <v>0</v>
      </c>
    </row>
    <row r="5047" spans="1:4">
      <c r="A5047">
        <v>25131605</v>
      </c>
      <c r="B5047" t="s">
        <v>8802</v>
      </c>
      <c r="D5047" s="5">
        <v>0</v>
      </c>
    </row>
    <row r="5048" spans="1:4">
      <c r="A5048">
        <v>25132000</v>
      </c>
      <c r="B5048" t="s">
        <v>19113</v>
      </c>
      <c r="D5048" s="5">
        <v>0</v>
      </c>
    </row>
    <row r="5049" spans="1:4">
      <c r="A5049">
        <v>25132001</v>
      </c>
      <c r="B5049" t="s">
        <v>8783</v>
      </c>
      <c r="D5049" s="5">
        <v>0</v>
      </c>
    </row>
    <row r="5050" spans="1:4">
      <c r="A5050">
        <v>25132002</v>
      </c>
      <c r="B5050" t="s">
        <v>59394</v>
      </c>
      <c r="D5050" s="5">
        <v>0</v>
      </c>
    </row>
    <row r="5051" spans="1:4">
      <c r="A5051">
        <v>25132003</v>
      </c>
      <c r="B5051" t="s">
        <v>91253</v>
      </c>
      <c r="D5051" s="5">
        <v>0</v>
      </c>
    </row>
    <row r="5052" spans="1:4">
      <c r="A5052">
        <v>25132004</v>
      </c>
      <c r="B5052" t="s">
        <v>86738</v>
      </c>
      <c r="D5052" s="5">
        <v>0</v>
      </c>
    </row>
    <row r="5053" spans="1:4">
      <c r="A5053">
        <v>25132005</v>
      </c>
      <c r="B5053" t="s">
        <v>19127</v>
      </c>
      <c r="D5053" s="5">
        <v>0</v>
      </c>
    </row>
    <row r="5054" spans="1:4">
      <c r="A5054">
        <v>25151700</v>
      </c>
      <c r="B5054" t="s">
        <v>103243</v>
      </c>
      <c r="D5054" s="5">
        <v>0</v>
      </c>
    </row>
    <row r="5055" spans="1:4">
      <c r="A5055">
        <v>25151701</v>
      </c>
      <c r="B5055" t="s">
        <v>103247</v>
      </c>
      <c r="D5055" s="5">
        <v>0</v>
      </c>
    </row>
    <row r="5056" spans="1:4">
      <c r="A5056">
        <v>25151702</v>
      </c>
      <c r="B5056" t="s">
        <v>103260</v>
      </c>
      <c r="D5056" s="5">
        <v>0</v>
      </c>
    </row>
    <row r="5057" spans="1:4">
      <c r="A5057">
        <v>25151703</v>
      </c>
      <c r="B5057" t="s">
        <v>103262</v>
      </c>
      <c r="D5057" s="5">
        <v>0</v>
      </c>
    </row>
    <row r="5058" spans="1:4">
      <c r="A5058">
        <v>25151704</v>
      </c>
      <c r="B5058" t="s">
        <v>103245</v>
      </c>
      <c r="D5058" s="5">
        <v>0</v>
      </c>
    </row>
    <row r="5059" spans="1:4">
      <c r="A5059">
        <v>25151705</v>
      </c>
      <c r="B5059" t="s">
        <v>103249</v>
      </c>
      <c r="D5059" s="5">
        <v>0</v>
      </c>
    </row>
    <row r="5060" spans="1:4">
      <c r="A5060">
        <v>25151706</v>
      </c>
      <c r="B5060" t="s">
        <v>103258</v>
      </c>
      <c r="D5060" s="5">
        <v>0</v>
      </c>
    </row>
    <row r="5061" spans="1:4">
      <c r="A5061">
        <v>25151707</v>
      </c>
      <c r="B5061" t="s">
        <v>103251</v>
      </c>
      <c r="D5061" s="5">
        <v>0</v>
      </c>
    </row>
    <row r="5062" spans="1:4">
      <c r="A5062">
        <v>25151708</v>
      </c>
      <c r="B5062" t="s">
        <v>103253</v>
      </c>
      <c r="D5062" s="5">
        <v>0</v>
      </c>
    </row>
    <row r="5063" spans="1:4">
      <c r="A5063">
        <v>25151709</v>
      </c>
      <c r="B5063" t="s">
        <v>103255</v>
      </c>
      <c r="C5063" t="s">
        <v>103256</v>
      </c>
      <c r="D5063" s="5">
        <v>0</v>
      </c>
    </row>
    <row r="5064" spans="1:4">
      <c r="A5064">
        <v>25161500</v>
      </c>
      <c r="B5064" t="s">
        <v>121633</v>
      </c>
      <c r="D5064" s="5">
        <v>0</v>
      </c>
    </row>
    <row r="5065" spans="1:4">
      <c r="A5065">
        <v>25161501</v>
      </c>
      <c r="B5065" t="s">
        <v>23569</v>
      </c>
      <c r="D5065" s="5">
        <v>0</v>
      </c>
    </row>
    <row r="5066" spans="1:4">
      <c r="A5066">
        <v>25161502</v>
      </c>
      <c r="B5066" t="s">
        <v>79483</v>
      </c>
      <c r="D5066" s="5">
        <v>0</v>
      </c>
    </row>
    <row r="5067" spans="1:4">
      <c r="A5067">
        <v>25161503</v>
      </c>
      <c r="B5067" t="s">
        <v>116385</v>
      </c>
      <c r="D5067" s="5">
        <v>0</v>
      </c>
    </row>
    <row r="5068" spans="1:4">
      <c r="A5068">
        <v>25161504</v>
      </c>
      <c r="B5068" t="s">
        <v>23579</v>
      </c>
      <c r="D5068" s="5">
        <v>0</v>
      </c>
    </row>
    <row r="5069" spans="1:4">
      <c r="A5069">
        <v>25161505</v>
      </c>
      <c r="B5069" t="s">
        <v>23565</v>
      </c>
      <c r="D5069" s="5">
        <v>0</v>
      </c>
    </row>
    <row r="5070" spans="1:4">
      <c r="A5070">
        <v>25161506</v>
      </c>
      <c r="B5070" t="s">
        <v>23561</v>
      </c>
      <c r="D5070" s="5">
        <v>0</v>
      </c>
    </row>
    <row r="5071" spans="1:4">
      <c r="A5071">
        <v>25161507</v>
      </c>
      <c r="B5071" t="s">
        <v>23559</v>
      </c>
      <c r="D5071" s="5">
        <v>0</v>
      </c>
    </row>
    <row r="5072" spans="1:4">
      <c r="A5072">
        <v>25161508</v>
      </c>
      <c r="B5072" t="s">
        <v>23577</v>
      </c>
      <c r="D5072" s="5">
        <v>0</v>
      </c>
    </row>
    <row r="5073" spans="1:4">
      <c r="A5073">
        <v>25161509</v>
      </c>
      <c r="B5073" t="s">
        <v>23575</v>
      </c>
      <c r="D5073" s="5">
        <v>0</v>
      </c>
    </row>
    <row r="5074" spans="1:4">
      <c r="A5074">
        <v>25161510</v>
      </c>
      <c r="B5074" t="s">
        <v>23563</v>
      </c>
      <c r="D5074" s="5">
        <v>0</v>
      </c>
    </row>
    <row r="5075" spans="1:4">
      <c r="A5075">
        <v>25171500</v>
      </c>
      <c r="B5075" t="s">
        <v>69056</v>
      </c>
      <c r="C5075" t="s">
        <v>6304</v>
      </c>
      <c r="D5075" s="5">
        <v>0</v>
      </c>
    </row>
    <row r="5076" spans="1:4">
      <c r="A5076">
        <v>25171502</v>
      </c>
      <c r="B5076" t="s">
        <v>69065</v>
      </c>
      <c r="D5076" s="5">
        <v>0</v>
      </c>
    </row>
    <row r="5077" spans="1:4">
      <c r="A5077">
        <v>25171503</v>
      </c>
      <c r="B5077" t="s">
        <v>69067</v>
      </c>
      <c r="C5077" t="s">
        <v>69068</v>
      </c>
      <c r="D5077" s="5">
        <v>0</v>
      </c>
    </row>
    <row r="5078" spans="1:4">
      <c r="A5078">
        <v>25171504</v>
      </c>
      <c r="B5078" t="s">
        <v>69062</v>
      </c>
      <c r="C5078" t="s">
        <v>69063</v>
      </c>
      <c r="D5078" s="5">
        <v>0</v>
      </c>
    </row>
    <row r="5079" spans="1:4">
      <c r="A5079">
        <v>25171505</v>
      </c>
      <c r="B5079" t="s">
        <v>69060</v>
      </c>
      <c r="D5079" s="5">
        <v>0</v>
      </c>
    </row>
    <row r="5080" spans="1:4">
      <c r="A5080">
        <v>25171506</v>
      </c>
      <c r="B5080" t="s">
        <v>24168</v>
      </c>
      <c r="C5080" t="s">
        <v>24169</v>
      </c>
      <c r="D5080" s="5">
        <v>0</v>
      </c>
    </row>
    <row r="5081" spans="1:4">
      <c r="A5081">
        <v>25171507</v>
      </c>
      <c r="B5081" t="s">
        <v>42551</v>
      </c>
      <c r="C5081" t="s">
        <v>42552</v>
      </c>
      <c r="D5081" s="5">
        <v>0</v>
      </c>
    </row>
    <row r="5082" spans="1:4">
      <c r="A5082">
        <v>25171508</v>
      </c>
      <c r="B5082" t="s">
        <v>80231</v>
      </c>
      <c r="D5082" s="5">
        <v>0</v>
      </c>
    </row>
    <row r="5083" spans="1:4">
      <c r="A5083">
        <v>25171600</v>
      </c>
      <c r="B5083" t="s">
        <v>110407</v>
      </c>
      <c r="C5083" t="s">
        <v>6304</v>
      </c>
      <c r="D5083" s="5">
        <v>0</v>
      </c>
    </row>
    <row r="5084" spans="1:4">
      <c r="A5084">
        <v>25171602</v>
      </c>
      <c r="B5084" t="s">
        <v>110413</v>
      </c>
      <c r="D5084" s="5">
        <v>0</v>
      </c>
    </row>
    <row r="5085" spans="1:4">
      <c r="A5085">
        <v>25171603</v>
      </c>
      <c r="B5085" t="s">
        <v>110415</v>
      </c>
      <c r="D5085" s="5">
        <v>0</v>
      </c>
    </row>
    <row r="5086" spans="1:4">
      <c r="A5086">
        <v>25171700</v>
      </c>
      <c r="B5086" t="s">
        <v>110476</v>
      </c>
      <c r="C5086" t="s">
        <v>6304</v>
      </c>
      <c r="D5086" s="5">
        <v>0</v>
      </c>
    </row>
    <row r="5087" spans="1:4">
      <c r="A5087">
        <v>25171702</v>
      </c>
      <c r="B5087" t="s">
        <v>110472</v>
      </c>
      <c r="D5087" s="5">
        <v>0</v>
      </c>
    </row>
    <row r="5088" spans="1:4">
      <c r="A5088">
        <v>25171703</v>
      </c>
      <c r="B5088" t="s">
        <v>110474</v>
      </c>
      <c r="D5088" s="5">
        <v>0</v>
      </c>
    </row>
    <row r="5089" spans="1:4">
      <c r="A5089">
        <v>25171704</v>
      </c>
      <c r="B5089" t="s">
        <v>33197</v>
      </c>
      <c r="D5089" s="5">
        <v>0</v>
      </c>
    </row>
    <row r="5090" spans="1:4">
      <c r="A5090">
        <v>25171705</v>
      </c>
      <c r="B5090" t="s">
        <v>102194</v>
      </c>
      <c r="D5090" s="5">
        <v>0</v>
      </c>
    </row>
    <row r="5091" spans="1:4">
      <c r="A5091">
        <v>25171706</v>
      </c>
      <c r="B5091" t="s">
        <v>28138</v>
      </c>
      <c r="C5091" t="s">
        <v>28139</v>
      </c>
      <c r="D5091" s="5">
        <v>0</v>
      </c>
    </row>
    <row r="5092" spans="1:4">
      <c r="A5092">
        <v>25171707</v>
      </c>
      <c r="B5092" t="s">
        <v>56553</v>
      </c>
      <c r="C5092" t="s">
        <v>56554</v>
      </c>
      <c r="D5092" s="5">
        <v>0</v>
      </c>
    </row>
    <row r="5093" spans="1:4">
      <c r="A5093">
        <v>25171708</v>
      </c>
      <c r="B5093" t="s">
        <v>56544</v>
      </c>
      <c r="C5093" t="s">
        <v>56545</v>
      </c>
      <c r="D5093" s="5">
        <v>0</v>
      </c>
    </row>
    <row r="5094" spans="1:4">
      <c r="A5094">
        <v>25171709</v>
      </c>
      <c r="B5094" t="s">
        <v>56556</v>
      </c>
      <c r="D5094" s="5">
        <v>0</v>
      </c>
    </row>
    <row r="5095" spans="1:4">
      <c r="A5095">
        <v>25171710</v>
      </c>
      <c r="B5095" t="s">
        <v>33290</v>
      </c>
      <c r="D5095" s="5">
        <v>0</v>
      </c>
    </row>
    <row r="5096" spans="1:4">
      <c r="A5096">
        <v>25171711</v>
      </c>
      <c r="B5096" t="s">
        <v>33278</v>
      </c>
      <c r="D5096" s="5">
        <v>0</v>
      </c>
    </row>
    <row r="5097" spans="1:4">
      <c r="A5097">
        <v>25171712</v>
      </c>
      <c r="B5097" t="s">
        <v>122655</v>
      </c>
      <c r="D5097" s="5">
        <v>0</v>
      </c>
    </row>
    <row r="5098" spans="1:4">
      <c r="A5098">
        <v>25171713</v>
      </c>
      <c r="B5098" t="s">
        <v>13985</v>
      </c>
      <c r="C5098" t="s">
        <v>13986</v>
      </c>
      <c r="D5098" s="5">
        <v>0</v>
      </c>
    </row>
    <row r="5099" spans="1:4">
      <c r="A5099">
        <v>25171714</v>
      </c>
      <c r="B5099" t="s">
        <v>113132</v>
      </c>
      <c r="D5099" s="5">
        <v>0</v>
      </c>
    </row>
    <row r="5100" spans="1:4">
      <c r="A5100">
        <v>25171715</v>
      </c>
      <c r="B5100" t="s">
        <v>102202</v>
      </c>
      <c r="D5100" s="5">
        <v>0</v>
      </c>
    </row>
    <row r="5101" spans="1:4">
      <c r="A5101">
        <v>25171716</v>
      </c>
      <c r="B5101" t="s">
        <v>69124</v>
      </c>
      <c r="C5101" t="s">
        <v>69125</v>
      </c>
      <c r="D5101" s="5">
        <v>0</v>
      </c>
    </row>
    <row r="5102" spans="1:4">
      <c r="A5102">
        <v>25171717</v>
      </c>
      <c r="B5102" t="s">
        <v>90934</v>
      </c>
      <c r="D5102" s="5">
        <v>0</v>
      </c>
    </row>
    <row r="5103" spans="1:4">
      <c r="A5103">
        <v>25171718</v>
      </c>
      <c r="B5103" t="s">
        <v>65854</v>
      </c>
      <c r="D5103" s="5">
        <v>0</v>
      </c>
    </row>
    <row r="5104" spans="1:4">
      <c r="A5104">
        <v>25171719</v>
      </c>
      <c r="B5104" t="s">
        <v>95409</v>
      </c>
      <c r="D5104" s="5">
        <v>0</v>
      </c>
    </row>
    <row r="5105" spans="1:4">
      <c r="A5105">
        <v>25171720</v>
      </c>
      <c r="B5105" t="s">
        <v>56542</v>
      </c>
      <c r="D5105" s="5">
        <v>0</v>
      </c>
    </row>
    <row r="5106" spans="1:4">
      <c r="A5106">
        <v>25171721</v>
      </c>
      <c r="B5106" t="s">
        <v>56558</v>
      </c>
      <c r="C5106" t="s">
        <v>56559</v>
      </c>
      <c r="D5106" s="5">
        <v>0</v>
      </c>
    </row>
    <row r="5107" spans="1:4">
      <c r="A5107">
        <v>25171722</v>
      </c>
      <c r="B5107" t="s">
        <v>115558</v>
      </c>
      <c r="D5107" s="5">
        <v>0</v>
      </c>
    </row>
    <row r="5108" spans="1:4">
      <c r="A5108">
        <v>25171723</v>
      </c>
      <c r="B5108" t="s">
        <v>110137</v>
      </c>
      <c r="D5108" s="5">
        <v>0</v>
      </c>
    </row>
    <row r="5109" spans="1:4">
      <c r="A5109">
        <v>25171724</v>
      </c>
      <c r="B5109" t="s">
        <v>23845</v>
      </c>
      <c r="D5109" s="5">
        <v>0</v>
      </c>
    </row>
    <row r="5110" spans="1:4">
      <c r="A5110">
        <v>25171725</v>
      </c>
      <c r="B5110" t="s">
        <v>56540</v>
      </c>
      <c r="D5110" s="5">
        <v>0</v>
      </c>
    </row>
    <row r="5111" spans="1:4">
      <c r="A5111">
        <v>25171900</v>
      </c>
      <c r="B5111" t="s">
        <v>102541</v>
      </c>
      <c r="C5111" t="s">
        <v>6304</v>
      </c>
      <c r="D5111" s="5">
        <v>0</v>
      </c>
    </row>
    <row r="5112" spans="1:4">
      <c r="A5112">
        <v>25171901</v>
      </c>
      <c r="B5112" t="s">
        <v>97378</v>
      </c>
      <c r="D5112" s="5">
        <v>0</v>
      </c>
    </row>
    <row r="5113" spans="1:4">
      <c r="A5113">
        <v>25171902</v>
      </c>
      <c r="B5113" t="s">
        <v>102539</v>
      </c>
      <c r="D5113" s="5">
        <v>0</v>
      </c>
    </row>
    <row r="5114" spans="1:4">
      <c r="A5114">
        <v>25171903</v>
      </c>
      <c r="B5114" t="s">
        <v>97380</v>
      </c>
      <c r="D5114" s="5">
        <v>0</v>
      </c>
    </row>
    <row r="5115" spans="1:4">
      <c r="A5115">
        <v>25171905</v>
      </c>
      <c r="B5115" t="s">
        <v>121302</v>
      </c>
      <c r="C5115" t="s">
        <v>121303</v>
      </c>
      <c r="D5115" s="5">
        <v>0</v>
      </c>
    </row>
    <row r="5116" spans="1:4">
      <c r="A5116">
        <v>25171906</v>
      </c>
      <c r="B5116" t="s">
        <v>42419</v>
      </c>
      <c r="D5116" s="5">
        <v>0</v>
      </c>
    </row>
    <row r="5117" spans="1:4">
      <c r="A5117">
        <v>25172000</v>
      </c>
      <c r="B5117" t="s">
        <v>38758</v>
      </c>
      <c r="C5117" t="s">
        <v>6304</v>
      </c>
      <c r="D5117" s="5">
        <v>0</v>
      </c>
    </row>
    <row r="5118" spans="1:4">
      <c r="A5118">
        <v>25172001</v>
      </c>
      <c r="B5118" t="s">
        <v>110659</v>
      </c>
      <c r="D5118" s="5">
        <v>0</v>
      </c>
    </row>
    <row r="5119" spans="1:4">
      <c r="A5119">
        <v>25172002</v>
      </c>
      <c r="B5119" t="s">
        <v>110661</v>
      </c>
      <c r="D5119" s="5">
        <v>0</v>
      </c>
    </row>
    <row r="5120" spans="1:4">
      <c r="A5120">
        <v>25172003</v>
      </c>
      <c r="B5120" t="s">
        <v>15430</v>
      </c>
      <c r="D5120" s="5">
        <v>0</v>
      </c>
    </row>
    <row r="5121" spans="1:4">
      <c r="A5121">
        <v>25172004</v>
      </c>
      <c r="B5121" t="s">
        <v>15428</v>
      </c>
      <c r="D5121" s="5">
        <v>0</v>
      </c>
    </row>
    <row r="5122" spans="1:4">
      <c r="A5122">
        <v>25172005</v>
      </c>
      <c r="B5122" t="s">
        <v>110663</v>
      </c>
      <c r="D5122" s="5">
        <v>0</v>
      </c>
    </row>
    <row r="5123" spans="1:4">
      <c r="A5123">
        <v>25172007</v>
      </c>
      <c r="B5123" t="s">
        <v>94130</v>
      </c>
      <c r="D5123" s="5">
        <v>0</v>
      </c>
    </row>
    <row r="5124" spans="1:4">
      <c r="A5124">
        <v>25172009</v>
      </c>
      <c r="B5124" t="s">
        <v>25905</v>
      </c>
      <c r="D5124" s="5">
        <v>0</v>
      </c>
    </row>
    <row r="5125" spans="1:4">
      <c r="A5125">
        <v>25172010</v>
      </c>
      <c r="B5125" t="s">
        <v>21461</v>
      </c>
      <c r="C5125" t="s">
        <v>21462</v>
      </c>
      <c r="D5125" s="5">
        <v>0</v>
      </c>
    </row>
    <row r="5126" spans="1:4">
      <c r="A5126">
        <v>25172011</v>
      </c>
      <c r="B5126" t="s">
        <v>15418</v>
      </c>
      <c r="C5126" t="s">
        <v>15412</v>
      </c>
      <c r="D5126" s="5">
        <v>0</v>
      </c>
    </row>
    <row r="5127" spans="1:4">
      <c r="A5127">
        <v>25172012</v>
      </c>
      <c r="B5127" t="s">
        <v>91136</v>
      </c>
      <c r="D5127" s="5">
        <v>0</v>
      </c>
    </row>
    <row r="5128" spans="1:4">
      <c r="A5128">
        <v>25172013</v>
      </c>
      <c r="B5128" t="s">
        <v>24830</v>
      </c>
      <c r="D5128" s="5">
        <v>0</v>
      </c>
    </row>
    <row r="5129" spans="1:4">
      <c r="A5129">
        <v>25172014</v>
      </c>
      <c r="B5129" t="s">
        <v>110042</v>
      </c>
      <c r="D5129" s="5">
        <v>0</v>
      </c>
    </row>
    <row r="5130" spans="1:4">
      <c r="A5130">
        <v>25172100</v>
      </c>
      <c r="B5130" t="s">
        <v>38922</v>
      </c>
      <c r="C5130" t="s">
        <v>6304</v>
      </c>
      <c r="D5130" s="5">
        <v>0</v>
      </c>
    </row>
    <row r="5131" spans="1:4">
      <c r="A5131">
        <v>25172101</v>
      </c>
      <c r="B5131" t="s">
        <v>10995</v>
      </c>
      <c r="C5131" t="s">
        <v>10996</v>
      </c>
      <c r="D5131" s="5">
        <v>0</v>
      </c>
    </row>
    <row r="5132" spans="1:4">
      <c r="A5132">
        <v>25172104</v>
      </c>
      <c r="B5132" t="s">
        <v>33518</v>
      </c>
      <c r="D5132" s="5">
        <v>0</v>
      </c>
    </row>
    <row r="5133" spans="1:4">
      <c r="A5133">
        <v>25172105</v>
      </c>
      <c r="B5133" t="s">
        <v>110768</v>
      </c>
      <c r="D5133" s="5">
        <v>0</v>
      </c>
    </row>
    <row r="5134" spans="1:4">
      <c r="A5134">
        <v>25172106</v>
      </c>
      <c r="B5134" t="s">
        <v>110774</v>
      </c>
      <c r="D5134" s="5">
        <v>0</v>
      </c>
    </row>
    <row r="5135" spans="1:4">
      <c r="A5135">
        <v>25172108</v>
      </c>
      <c r="B5135" t="s">
        <v>16947</v>
      </c>
      <c r="C5135" t="s">
        <v>16948</v>
      </c>
      <c r="D5135" s="5">
        <v>0</v>
      </c>
    </row>
    <row r="5136" spans="1:4">
      <c r="A5136">
        <v>25172109</v>
      </c>
      <c r="B5136" t="s">
        <v>66843</v>
      </c>
      <c r="C5136" t="s">
        <v>66844</v>
      </c>
      <c r="D5136" s="5">
        <v>0</v>
      </c>
    </row>
    <row r="5137" spans="1:4">
      <c r="A5137">
        <v>25172110</v>
      </c>
      <c r="B5137" t="s">
        <v>90991</v>
      </c>
      <c r="C5137" t="s">
        <v>90992</v>
      </c>
      <c r="D5137" s="5">
        <v>0</v>
      </c>
    </row>
    <row r="5138" spans="1:4">
      <c r="A5138">
        <v>25172111</v>
      </c>
      <c r="B5138" t="s">
        <v>110272</v>
      </c>
      <c r="C5138" t="s">
        <v>110273</v>
      </c>
      <c r="D5138" s="5">
        <v>0</v>
      </c>
    </row>
    <row r="5139" spans="1:4">
      <c r="A5139">
        <v>25172112</v>
      </c>
      <c r="B5139" t="s">
        <v>110375</v>
      </c>
      <c r="D5139" s="5">
        <v>0</v>
      </c>
    </row>
    <row r="5140" spans="1:4">
      <c r="A5140">
        <v>25172113</v>
      </c>
      <c r="B5140" t="s">
        <v>110377</v>
      </c>
      <c r="D5140" s="5">
        <v>0</v>
      </c>
    </row>
    <row r="5141" spans="1:4">
      <c r="A5141">
        <v>25172114</v>
      </c>
      <c r="B5141" t="s">
        <v>23735</v>
      </c>
      <c r="C5141" t="s">
        <v>23736</v>
      </c>
      <c r="D5141" s="5">
        <v>0</v>
      </c>
    </row>
    <row r="5142" spans="1:4">
      <c r="A5142">
        <v>25172115</v>
      </c>
      <c r="B5142" t="s">
        <v>110078</v>
      </c>
      <c r="C5142" t="s">
        <v>110079</v>
      </c>
      <c r="D5142" s="5">
        <v>0</v>
      </c>
    </row>
    <row r="5143" spans="1:4">
      <c r="A5143">
        <v>25172116</v>
      </c>
      <c r="B5143" t="s">
        <v>26661</v>
      </c>
      <c r="D5143" s="5">
        <v>0</v>
      </c>
    </row>
    <row r="5144" spans="1:4">
      <c r="A5144">
        <v>25172117</v>
      </c>
      <c r="B5144" t="s">
        <v>48572</v>
      </c>
      <c r="C5144" t="s">
        <v>48573</v>
      </c>
      <c r="D5144" s="5">
        <v>0</v>
      </c>
    </row>
    <row r="5145" spans="1:4">
      <c r="A5145">
        <v>25172118</v>
      </c>
      <c r="B5145" t="s">
        <v>48870</v>
      </c>
      <c r="C5145" t="s">
        <v>48871</v>
      </c>
      <c r="D5145" s="5">
        <v>0</v>
      </c>
    </row>
    <row r="5146" spans="1:4">
      <c r="A5146">
        <v>25172119</v>
      </c>
      <c r="B5146" t="s">
        <v>113932</v>
      </c>
      <c r="C5146" t="s">
        <v>113933</v>
      </c>
      <c r="D5146" s="5">
        <v>0</v>
      </c>
    </row>
    <row r="5147" spans="1:4">
      <c r="A5147">
        <v>25172120</v>
      </c>
      <c r="B5147" t="s">
        <v>63583</v>
      </c>
      <c r="D5147" s="5">
        <v>0</v>
      </c>
    </row>
    <row r="5148" spans="1:4">
      <c r="A5148">
        <v>25172121</v>
      </c>
      <c r="B5148" t="s">
        <v>63591</v>
      </c>
      <c r="C5148" t="s">
        <v>63592</v>
      </c>
      <c r="D5148" s="5">
        <v>0</v>
      </c>
    </row>
    <row r="5149" spans="1:4">
      <c r="A5149">
        <v>25172122</v>
      </c>
      <c r="B5149" t="s">
        <v>63594</v>
      </c>
      <c r="C5149" t="s">
        <v>63595</v>
      </c>
      <c r="D5149" s="5">
        <v>0</v>
      </c>
    </row>
    <row r="5150" spans="1:4">
      <c r="A5150">
        <v>25172123</v>
      </c>
      <c r="B5150" t="s">
        <v>63588</v>
      </c>
      <c r="C5150" t="s">
        <v>63589</v>
      </c>
      <c r="D5150" s="5">
        <v>0</v>
      </c>
    </row>
    <row r="5151" spans="1:4">
      <c r="A5151">
        <v>25172124</v>
      </c>
      <c r="B5151" t="s">
        <v>63597</v>
      </c>
      <c r="C5151" t="s">
        <v>63598</v>
      </c>
      <c r="D5151" s="5">
        <v>0</v>
      </c>
    </row>
    <row r="5152" spans="1:4">
      <c r="A5152">
        <v>25172125</v>
      </c>
      <c r="B5152" t="s">
        <v>63585</v>
      </c>
      <c r="C5152" t="s">
        <v>63586</v>
      </c>
      <c r="D5152" s="5">
        <v>0</v>
      </c>
    </row>
    <row r="5153" spans="1:4">
      <c r="A5153">
        <v>25172126</v>
      </c>
      <c r="B5153" t="s">
        <v>113904</v>
      </c>
      <c r="D5153" s="5">
        <v>0</v>
      </c>
    </row>
    <row r="5154" spans="1:4">
      <c r="A5154">
        <v>25172127</v>
      </c>
      <c r="B5154" t="s">
        <v>103949</v>
      </c>
      <c r="D5154" s="5">
        <v>0</v>
      </c>
    </row>
    <row r="5155" spans="1:4">
      <c r="A5155">
        <v>25172128</v>
      </c>
      <c r="B5155" t="s">
        <v>103971</v>
      </c>
      <c r="D5155" s="5">
        <v>0</v>
      </c>
    </row>
    <row r="5156" spans="1:4">
      <c r="A5156">
        <v>25172129</v>
      </c>
      <c r="B5156" t="s">
        <v>110149</v>
      </c>
      <c r="C5156" t="s">
        <v>110150</v>
      </c>
      <c r="D5156" s="5">
        <v>0</v>
      </c>
    </row>
    <row r="5157" spans="1:4">
      <c r="A5157">
        <v>25172130</v>
      </c>
      <c r="B5157" t="s">
        <v>40053</v>
      </c>
      <c r="C5157" t="s">
        <v>40054</v>
      </c>
      <c r="D5157" s="5">
        <v>0</v>
      </c>
    </row>
    <row r="5158" spans="1:4">
      <c r="A5158">
        <v>25172131</v>
      </c>
      <c r="B5158" t="s">
        <v>63711</v>
      </c>
      <c r="C5158" t="s">
        <v>63712</v>
      </c>
      <c r="D5158" s="5">
        <v>0</v>
      </c>
    </row>
    <row r="5159" spans="1:4">
      <c r="A5159">
        <v>25172200</v>
      </c>
      <c r="B5159" t="s">
        <v>93989</v>
      </c>
      <c r="C5159" t="s">
        <v>6304</v>
      </c>
      <c r="D5159" s="5">
        <v>0</v>
      </c>
    </row>
    <row r="5160" spans="1:4">
      <c r="A5160">
        <v>25172201</v>
      </c>
      <c r="B5160" t="s">
        <v>93955</v>
      </c>
      <c r="D5160" s="5">
        <v>0</v>
      </c>
    </row>
    <row r="5161" spans="1:4">
      <c r="A5161">
        <v>25172203</v>
      </c>
      <c r="B5161" t="s">
        <v>93953</v>
      </c>
      <c r="D5161" s="5">
        <v>0</v>
      </c>
    </row>
    <row r="5162" spans="1:4">
      <c r="A5162">
        <v>25172204</v>
      </c>
      <c r="B5162" t="s">
        <v>93972</v>
      </c>
      <c r="C5162" t="s">
        <v>93973</v>
      </c>
      <c r="D5162" s="5">
        <v>0</v>
      </c>
    </row>
    <row r="5163" spans="1:4">
      <c r="A5163">
        <v>25172205</v>
      </c>
      <c r="B5163" t="s">
        <v>39009</v>
      </c>
      <c r="C5163" t="s">
        <v>39010</v>
      </c>
      <c r="D5163" s="5">
        <v>0</v>
      </c>
    </row>
    <row r="5164" spans="1:4">
      <c r="A5164">
        <v>25172300</v>
      </c>
      <c r="B5164" t="s">
        <v>121775</v>
      </c>
      <c r="C5164" t="s">
        <v>6304</v>
      </c>
      <c r="D5164" s="5">
        <v>0</v>
      </c>
    </row>
    <row r="5165" spans="1:4">
      <c r="A5165">
        <v>25172301</v>
      </c>
      <c r="B5165" t="s">
        <v>86696</v>
      </c>
      <c r="D5165" s="5">
        <v>0</v>
      </c>
    </row>
    <row r="5166" spans="1:4">
      <c r="A5166">
        <v>25172303</v>
      </c>
      <c r="B5166" t="s">
        <v>121765</v>
      </c>
      <c r="C5166" t="s">
        <v>121766</v>
      </c>
      <c r="D5166" s="5">
        <v>0</v>
      </c>
    </row>
    <row r="5167" spans="1:4">
      <c r="A5167">
        <v>25172304</v>
      </c>
      <c r="B5167" t="s">
        <v>40787</v>
      </c>
      <c r="C5167" t="s">
        <v>40788</v>
      </c>
      <c r="D5167" s="5">
        <v>0</v>
      </c>
    </row>
    <row r="5168" spans="1:4">
      <c r="A5168">
        <v>25172305</v>
      </c>
      <c r="B5168" t="s">
        <v>86698</v>
      </c>
      <c r="D5168" s="5">
        <v>0</v>
      </c>
    </row>
    <row r="5169" spans="1:4">
      <c r="A5169">
        <v>25172400</v>
      </c>
      <c r="B5169" t="s">
        <v>43570</v>
      </c>
      <c r="C5169" t="s">
        <v>6304</v>
      </c>
      <c r="D5169" s="5">
        <v>0</v>
      </c>
    </row>
    <row r="5170" spans="1:4">
      <c r="A5170">
        <v>25172404</v>
      </c>
      <c r="B5170" t="s">
        <v>110303</v>
      </c>
      <c r="D5170" s="5">
        <v>0</v>
      </c>
    </row>
    <row r="5171" spans="1:4">
      <c r="A5171">
        <v>25172405</v>
      </c>
      <c r="B5171" t="s">
        <v>110530</v>
      </c>
      <c r="D5171" s="5">
        <v>0</v>
      </c>
    </row>
    <row r="5172" spans="1:4">
      <c r="A5172">
        <v>25172406</v>
      </c>
      <c r="B5172" t="s">
        <v>113257</v>
      </c>
      <c r="D5172" s="5">
        <v>0</v>
      </c>
    </row>
    <row r="5173" spans="1:4">
      <c r="A5173">
        <v>25172407</v>
      </c>
      <c r="B5173" t="s">
        <v>47623</v>
      </c>
      <c r="C5173" t="s">
        <v>47624</v>
      </c>
      <c r="D5173" s="5">
        <v>0</v>
      </c>
    </row>
    <row r="5174" spans="1:4">
      <c r="A5174">
        <v>25172408</v>
      </c>
      <c r="B5174" t="s">
        <v>113359</v>
      </c>
      <c r="D5174" s="5">
        <v>0</v>
      </c>
    </row>
    <row r="5175" spans="1:4">
      <c r="A5175">
        <v>25172409</v>
      </c>
      <c r="B5175" t="s">
        <v>79115</v>
      </c>
      <c r="C5175" t="s">
        <v>79116</v>
      </c>
      <c r="D5175" s="5">
        <v>0</v>
      </c>
    </row>
    <row r="5176" spans="1:4">
      <c r="A5176">
        <v>25172410</v>
      </c>
      <c r="B5176" t="s">
        <v>64463</v>
      </c>
      <c r="D5176" s="5">
        <v>0</v>
      </c>
    </row>
    <row r="5177" spans="1:4">
      <c r="A5177">
        <v>25172411</v>
      </c>
      <c r="B5177" t="s">
        <v>54741</v>
      </c>
      <c r="D5177" s="5">
        <v>0</v>
      </c>
    </row>
    <row r="5178" spans="1:4">
      <c r="A5178">
        <v>25172500</v>
      </c>
      <c r="B5178" t="s">
        <v>82481</v>
      </c>
      <c r="C5178" t="s">
        <v>6304</v>
      </c>
      <c r="D5178" s="5">
        <v>0</v>
      </c>
    </row>
    <row r="5179" spans="1:4">
      <c r="A5179">
        <v>25172502</v>
      </c>
      <c r="B5179" t="s">
        <v>82475</v>
      </c>
      <c r="D5179" s="5">
        <v>0</v>
      </c>
    </row>
    <row r="5180" spans="1:4">
      <c r="A5180">
        <v>25172503</v>
      </c>
      <c r="B5180" t="s">
        <v>69476</v>
      </c>
      <c r="D5180" s="5">
        <v>0</v>
      </c>
    </row>
    <row r="5181" spans="1:4">
      <c r="A5181">
        <v>25172504</v>
      </c>
      <c r="B5181" t="s">
        <v>69474</v>
      </c>
      <c r="D5181" s="5">
        <v>0</v>
      </c>
    </row>
    <row r="5182" spans="1:4">
      <c r="A5182">
        <v>25172505</v>
      </c>
      <c r="B5182" t="s">
        <v>69472</v>
      </c>
      <c r="D5182" s="5">
        <v>0</v>
      </c>
    </row>
    <row r="5183" spans="1:4">
      <c r="A5183">
        <v>25172506</v>
      </c>
      <c r="B5183" t="s">
        <v>82477</v>
      </c>
      <c r="D5183" s="5">
        <v>0</v>
      </c>
    </row>
    <row r="5184" spans="1:4">
      <c r="A5184">
        <v>25172507</v>
      </c>
      <c r="B5184" t="s">
        <v>40364</v>
      </c>
      <c r="C5184" t="s">
        <v>40365</v>
      </c>
      <c r="D5184" s="5">
        <v>0</v>
      </c>
    </row>
    <row r="5185" spans="1:4">
      <c r="A5185">
        <v>25172508</v>
      </c>
      <c r="B5185" t="s">
        <v>66161</v>
      </c>
      <c r="C5185" t="s">
        <v>66162</v>
      </c>
      <c r="D5185" s="5">
        <v>0</v>
      </c>
    </row>
    <row r="5186" spans="1:4">
      <c r="A5186">
        <v>25172509</v>
      </c>
      <c r="B5186" t="s">
        <v>82479</v>
      </c>
      <c r="D5186" s="5">
        <v>0</v>
      </c>
    </row>
    <row r="5187" spans="1:4">
      <c r="A5187">
        <v>25172510</v>
      </c>
      <c r="B5187" t="s">
        <v>82473</v>
      </c>
      <c r="D5187" s="5">
        <v>0</v>
      </c>
    </row>
    <row r="5188" spans="1:4">
      <c r="A5188">
        <v>25172511</v>
      </c>
      <c r="B5188" t="s">
        <v>65416</v>
      </c>
      <c r="D5188" s="5">
        <v>0</v>
      </c>
    </row>
    <row r="5189" spans="1:4">
      <c r="A5189">
        <v>25172512</v>
      </c>
      <c r="B5189" t="s">
        <v>69467</v>
      </c>
      <c r="D5189" s="5">
        <v>0</v>
      </c>
    </row>
    <row r="5190" spans="1:4">
      <c r="A5190">
        <v>25172600</v>
      </c>
      <c r="B5190" t="s">
        <v>6303</v>
      </c>
      <c r="C5190" t="s">
        <v>6304</v>
      </c>
      <c r="D5190" s="5">
        <v>0</v>
      </c>
    </row>
    <row r="5191" spans="1:4">
      <c r="A5191">
        <v>25172601</v>
      </c>
      <c r="B5191" t="s">
        <v>6301</v>
      </c>
      <c r="D5191" s="5">
        <v>0</v>
      </c>
    </row>
    <row r="5192" spans="1:4">
      <c r="A5192">
        <v>25172602</v>
      </c>
      <c r="B5192" t="s">
        <v>60149</v>
      </c>
      <c r="C5192" t="s">
        <v>60150</v>
      </c>
      <c r="D5192" s="5">
        <v>0</v>
      </c>
    </row>
    <row r="5193" spans="1:4">
      <c r="A5193">
        <v>25172603</v>
      </c>
      <c r="B5193" t="s">
        <v>86702</v>
      </c>
      <c r="C5193" t="s">
        <v>86703</v>
      </c>
      <c r="D5193" s="5">
        <v>0</v>
      </c>
    </row>
    <row r="5194" spans="1:4">
      <c r="A5194">
        <v>25172604</v>
      </c>
      <c r="B5194" t="s">
        <v>51990</v>
      </c>
      <c r="D5194" s="5">
        <v>0</v>
      </c>
    </row>
    <row r="5195" spans="1:4">
      <c r="A5195">
        <v>25172605</v>
      </c>
      <c r="B5195" t="s">
        <v>86832</v>
      </c>
      <c r="D5195" s="5">
        <v>0</v>
      </c>
    </row>
    <row r="5196" spans="1:4">
      <c r="A5196">
        <v>25172606</v>
      </c>
      <c r="B5196" t="s">
        <v>29291</v>
      </c>
      <c r="C5196" t="s">
        <v>29292</v>
      </c>
      <c r="D5196" s="5">
        <v>0</v>
      </c>
    </row>
    <row r="5197" spans="1:4">
      <c r="A5197">
        <v>25172607</v>
      </c>
      <c r="B5197" t="s">
        <v>85829</v>
      </c>
      <c r="D5197" s="5">
        <v>0</v>
      </c>
    </row>
    <row r="5198" spans="1:4">
      <c r="A5198">
        <v>25172608</v>
      </c>
      <c r="B5198" t="s">
        <v>112674</v>
      </c>
      <c r="D5198" s="5">
        <v>0</v>
      </c>
    </row>
    <row r="5199" spans="1:4">
      <c r="A5199">
        <v>25172609</v>
      </c>
      <c r="B5199" t="s">
        <v>53770</v>
      </c>
      <c r="D5199" s="5">
        <v>0</v>
      </c>
    </row>
    <row r="5200" spans="1:4">
      <c r="A5200">
        <v>25172610</v>
      </c>
      <c r="B5200" t="s">
        <v>91106</v>
      </c>
      <c r="D5200" s="5">
        <v>0</v>
      </c>
    </row>
    <row r="5201" spans="1:4">
      <c r="A5201">
        <v>25172611</v>
      </c>
      <c r="B5201" t="s">
        <v>60144</v>
      </c>
      <c r="C5201" t="s">
        <v>60145</v>
      </c>
      <c r="D5201" s="5">
        <v>0</v>
      </c>
    </row>
    <row r="5202" spans="1:4">
      <c r="A5202">
        <v>25172700</v>
      </c>
      <c r="B5202" t="s">
        <v>110387</v>
      </c>
      <c r="C5202" t="s">
        <v>6304</v>
      </c>
      <c r="D5202" s="5">
        <v>0</v>
      </c>
    </row>
    <row r="5203" spans="1:4">
      <c r="A5203">
        <v>25172702</v>
      </c>
      <c r="B5203" t="s">
        <v>110389</v>
      </c>
      <c r="D5203" s="5">
        <v>0</v>
      </c>
    </row>
    <row r="5204" spans="1:4">
      <c r="A5204">
        <v>25172703</v>
      </c>
      <c r="B5204" t="s">
        <v>110391</v>
      </c>
      <c r="D5204" s="5">
        <v>0</v>
      </c>
    </row>
    <row r="5205" spans="1:4">
      <c r="A5205">
        <v>25172704</v>
      </c>
      <c r="B5205" t="s">
        <v>110051</v>
      </c>
      <c r="C5205" t="s">
        <v>110052</v>
      </c>
      <c r="D5205" s="5">
        <v>0</v>
      </c>
    </row>
    <row r="5206" spans="1:4">
      <c r="A5206">
        <v>25172705</v>
      </c>
      <c r="B5206" t="s">
        <v>31493</v>
      </c>
      <c r="D5206" s="5">
        <v>0</v>
      </c>
    </row>
    <row r="5207" spans="1:4">
      <c r="A5207">
        <v>25172706</v>
      </c>
      <c r="B5207" t="s">
        <v>93481</v>
      </c>
      <c r="D5207" s="5">
        <v>0</v>
      </c>
    </row>
    <row r="5208" spans="1:4">
      <c r="A5208">
        <v>25172707</v>
      </c>
      <c r="B5208" t="s">
        <v>104126</v>
      </c>
      <c r="D5208" s="5">
        <v>0</v>
      </c>
    </row>
    <row r="5209" spans="1:4">
      <c r="A5209">
        <v>25172708</v>
      </c>
      <c r="B5209" t="s">
        <v>74476</v>
      </c>
      <c r="D5209" s="5">
        <v>0</v>
      </c>
    </row>
    <row r="5210" spans="1:4">
      <c r="A5210">
        <v>25172709</v>
      </c>
      <c r="B5210" t="s">
        <v>11000</v>
      </c>
      <c r="D5210" s="5">
        <v>0</v>
      </c>
    </row>
    <row r="5211" spans="1:4">
      <c r="A5211">
        <v>25172710</v>
      </c>
      <c r="B5211" t="s">
        <v>28054</v>
      </c>
      <c r="D5211" s="5">
        <v>0</v>
      </c>
    </row>
    <row r="5212" spans="1:4">
      <c r="A5212">
        <v>25172711</v>
      </c>
      <c r="B5212" t="s">
        <v>94284</v>
      </c>
      <c r="D5212" s="5">
        <v>0</v>
      </c>
    </row>
    <row r="5213" spans="1:4">
      <c r="A5213">
        <v>25172800</v>
      </c>
      <c r="B5213" t="s">
        <v>110790</v>
      </c>
      <c r="C5213" t="s">
        <v>6304</v>
      </c>
      <c r="D5213" s="5">
        <v>0</v>
      </c>
    </row>
    <row r="5214" spans="1:4">
      <c r="A5214">
        <v>25172802</v>
      </c>
      <c r="B5214" t="s">
        <v>110725</v>
      </c>
      <c r="D5214" s="5">
        <v>0</v>
      </c>
    </row>
    <row r="5215" spans="1:4">
      <c r="A5215">
        <v>25172803</v>
      </c>
      <c r="B5215" t="s">
        <v>110723</v>
      </c>
      <c r="D5215" s="5">
        <v>0</v>
      </c>
    </row>
    <row r="5216" spans="1:4">
      <c r="A5216">
        <v>25172900</v>
      </c>
      <c r="B5216" t="s">
        <v>62805</v>
      </c>
      <c r="C5216" t="s">
        <v>6304</v>
      </c>
      <c r="D5216" s="5">
        <v>0</v>
      </c>
    </row>
    <row r="5217" spans="1:4">
      <c r="A5217">
        <v>25172901</v>
      </c>
      <c r="B5217" t="s">
        <v>62799</v>
      </c>
      <c r="D5217" s="5">
        <v>0</v>
      </c>
    </row>
    <row r="5218" spans="1:4">
      <c r="A5218">
        <v>25172903</v>
      </c>
      <c r="B5218" t="s">
        <v>62803</v>
      </c>
      <c r="D5218" s="5">
        <v>0</v>
      </c>
    </row>
    <row r="5219" spans="1:4">
      <c r="A5219">
        <v>25172904</v>
      </c>
      <c r="B5219" t="s">
        <v>62801</v>
      </c>
      <c r="D5219" s="5">
        <v>0</v>
      </c>
    </row>
    <row r="5220" spans="1:4">
      <c r="A5220">
        <v>25172905</v>
      </c>
      <c r="B5220" t="s">
        <v>110265</v>
      </c>
      <c r="C5220" t="s">
        <v>110266</v>
      </c>
      <c r="D5220" s="5">
        <v>0</v>
      </c>
    </row>
    <row r="5221" spans="1:4">
      <c r="A5221">
        <v>25172906</v>
      </c>
      <c r="B5221" t="s">
        <v>95368</v>
      </c>
      <c r="D5221" s="5">
        <v>0</v>
      </c>
    </row>
    <row r="5222" spans="1:4">
      <c r="A5222">
        <v>25172907</v>
      </c>
      <c r="B5222" t="s">
        <v>69874</v>
      </c>
      <c r="C5222" t="s">
        <v>69875</v>
      </c>
      <c r="D5222" s="5">
        <v>0</v>
      </c>
    </row>
    <row r="5223" spans="1:4">
      <c r="A5223">
        <v>25172908</v>
      </c>
      <c r="B5223" t="s">
        <v>69885</v>
      </c>
      <c r="C5223" t="s">
        <v>69886</v>
      </c>
      <c r="D5223" s="5">
        <v>0</v>
      </c>
    </row>
    <row r="5224" spans="1:4">
      <c r="A5224">
        <v>25173000</v>
      </c>
      <c r="B5224" t="s">
        <v>62817</v>
      </c>
      <c r="C5224" t="s">
        <v>6304</v>
      </c>
      <c r="D5224" s="5">
        <v>0</v>
      </c>
    </row>
    <row r="5225" spans="1:4">
      <c r="A5225">
        <v>25173001</v>
      </c>
      <c r="B5225" t="s">
        <v>62811</v>
      </c>
      <c r="D5225" s="5">
        <v>0</v>
      </c>
    </row>
    <row r="5226" spans="1:4">
      <c r="A5226">
        <v>25173003</v>
      </c>
      <c r="B5226" t="s">
        <v>62815</v>
      </c>
      <c r="D5226" s="5">
        <v>0</v>
      </c>
    </row>
    <row r="5227" spans="1:4">
      <c r="A5227">
        <v>25173004</v>
      </c>
      <c r="B5227" t="s">
        <v>62813</v>
      </c>
      <c r="D5227" s="5">
        <v>0</v>
      </c>
    </row>
    <row r="5228" spans="1:4">
      <c r="A5228">
        <v>25173005</v>
      </c>
      <c r="B5228" t="s">
        <v>48539</v>
      </c>
      <c r="C5228" t="s">
        <v>48540</v>
      </c>
      <c r="D5228" s="5">
        <v>0</v>
      </c>
    </row>
    <row r="5229" spans="1:4">
      <c r="A5229">
        <v>25173006</v>
      </c>
      <c r="B5229" t="s">
        <v>67498</v>
      </c>
      <c r="C5229" t="s">
        <v>67499</v>
      </c>
      <c r="D5229" s="5">
        <v>0</v>
      </c>
    </row>
    <row r="5230" spans="1:4">
      <c r="A5230">
        <v>25173007</v>
      </c>
      <c r="B5230" t="s">
        <v>67501</v>
      </c>
      <c r="C5230" t="s">
        <v>67502</v>
      </c>
      <c r="D5230" s="5">
        <v>0</v>
      </c>
    </row>
    <row r="5231" spans="1:4">
      <c r="A5231">
        <v>25173008</v>
      </c>
      <c r="B5231" t="s">
        <v>116800</v>
      </c>
      <c r="D5231" s="5">
        <v>0</v>
      </c>
    </row>
    <row r="5232" spans="1:4">
      <c r="A5232">
        <v>25173100</v>
      </c>
      <c r="B5232" t="s">
        <v>110784</v>
      </c>
      <c r="C5232" t="s">
        <v>6304</v>
      </c>
      <c r="D5232" s="5">
        <v>0</v>
      </c>
    </row>
    <row r="5233" spans="1:4">
      <c r="A5233">
        <v>25173107</v>
      </c>
      <c r="B5233" t="s">
        <v>110595</v>
      </c>
      <c r="C5233" t="s">
        <v>110596</v>
      </c>
      <c r="D5233" s="5">
        <v>0</v>
      </c>
    </row>
    <row r="5234" spans="1:4">
      <c r="A5234">
        <v>25173108</v>
      </c>
      <c r="B5234" t="s">
        <v>110584</v>
      </c>
      <c r="C5234" t="s">
        <v>110585</v>
      </c>
      <c r="D5234" s="5">
        <v>0</v>
      </c>
    </row>
    <row r="5235" spans="1:4">
      <c r="A5235">
        <v>25173300</v>
      </c>
      <c r="B5235" t="s">
        <v>110397</v>
      </c>
      <c r="C5235" t="s">
        <v>6304</v>
      </c>
      <c r="D5235" s="5">
        <v>0</v>
      </c>
    </row>
    <row r="5236" spans="1:4">
      <c r="A5236">
        <v>25173303</v>
      </c>
      <c r="B5236" t="s">
        <v>110342</v>
      </c>
      <c r="C5236" t="s">
        <v>110343</v>
      </c>
      <c r="D5236" s="5">
        <v>0</v>
      </c>
    </row>
    <row r="5237" spans="1:4">
      <c r="A5237">
        <v>25173304</v>
      </c>
      <c r="B5237" t="s">
        <v>110713</v>
      </c>
      <c r="D5237" s="5">
        <v>0</v>
      </c>
    </row>
    <row r="5238" spans="1:4">
      <c r="A5238">
        <v>25173700</v>
      </c>
      <c r="B5238" t="s">
        <v>40211</v>
      </c>
      <c r="C5238" t="s">
        <v>6304</v>
      </c>
      <c r="D5238" s="5">
        <v>0</v>
      </c>
    </row>
    <row r="5239" spans="1:4">
      <c r="A5239">
        <v>25173701</v>
      </c>
      <c r="B5239" t="s">
        <v>40253</v>
      </c>
      <c r="C5239" t="s">
        <v>40254</v>
      </c>
      <c r="D5239" s="5">
        <v>0</v>
      </c>
    </row>
    <row r="5240" spans="1:4">
      <c r="A5240">
        <v>25173702</v>
      </c>
      <c r="B5240" t="s">
        <v>109858</v>
      </c>
      <c r="D5240" s="5">
        <v>0</v>
      </c>
    </row>
    <row r="5241" spans="1:4">
      <c r="A5241">
        <v>25173703</v>
      </c>
      <c r="B5241" t="s">
        <v>37538</v>
      </c>
      <c r="D5241" s="5">
        <v>0</v>
      </c>
    </row>
    <row r="5242" spans="1:4">
      <c r="A5242">
        <v>25173704</v>
      </c>
      <c r="B5242" t="s">
        <v>8557</v>
      </c>
      <c r="D5242" s="5">
        <v>0</v>
      </c>
    </row>
    <row r="5243" spans="1:4">
      <c r="A5243">
        <v>25173705</v>
      </c>
      <c r="B5243" t="s">
        <v>15416</v>
      </c>
      <c r="D5243" s="5">
        <v>0</v>
      </c>
    </row>
    <row r="5244" spans="1:4">
      <c r="A5244">
        <v>25173706</v>
      </c>
      <c r="B5244" t="s">
        <v>13469</v>
      </c>
      <c r="D5244" s="5">
        <v>0</v>
      </c>
    </row>
    <row r="5245" spans="1:4">
      <c r="A5245">
        <v>25173707</v>
      </c>
      <c r="B5245" t="s">
        <v>112482</v>
      </c>
      <c r="D5245" s="5">
        <v>0</v>
      </c>
    </row>
    <row r="5246" spans="1:4">
      <c r="A5246">
        <v>25173708</v>
      </c>
      <c r="B5246" t="s">
        <v>95170</v>
      </c>
      <c r="D5246" s="5">
        <v>0</v>
      </c>
    </row>
    <row r="5247" spans="1:4">
      <c r="A5247">
        <v>25173800</v>
      </c>
      <c r="B5247" t="s">
        <v>110681</v>
      </c>
      <c r="C5247" t="s">
        <v>6304</v>
      </c>
      <c r="D5247" s="5">
        <v>0</v>
      </c>
    </row>
    <row r="5248" spans="1:4">
      <c r="A5248">
        <v>25173801</v>
      </c>
      <c r="B5248" t="s">
        <v>47463</v>
      </c>
      <c r="D5248" s="5">
        <v>0</v>
      </c>
    </row>
    <row r="5249" spans="1:4">
      <c r="A5249">
        <v>25173802</v>
      </c>
      <c r="B5249" t="s">
        <v>47467</v>
      </c>
      <c r="D5249" s="5">
        <v>0</v>
      </c>
    </row>
    <row r="5250" spans="1:4">
      <c r="A5250">
        <v>25173803</v>
      </c>
      <c r="B5250" t="s">
        <v>29639</v>
      </c>
      <c r="D5250" s="5">
        <v>0</v>
      </c>
    </row>
    <row r="5251" spans="1:4">
      <c r="A5251">
        <v>25173804</v>
      </c>
      <c r="B5251" t="s">
        <v>62470</v>
      </c>
      <c r="D5251" s="5">
        <v>0</v>
      </c>
    </row>
    <row r="5252" spans="1:4">
      <c r="A5252">
        <v>25173805</v>
      </c>
      <c r="B5252" t="s">
        <v>44210</v>
      </c>
      <c r="D5252" s="5">
        <v>0</v>
      </c>
    </row>
    <row r="5253" spans="1:4">
      <c r="A5253">
        <v>25173806</v>
      </c>
      <c r="B5253" t="s">
        <v>65273</v>
      </c>
      <c r="D5253" s="5">
        <v>0</v>
      </c>
    </row>
    <row r="5254" spans="1:4">
      <c r="A5254">
        <v>25173807</v>
      </c>
      <c r="B5254" t="s">
        <v>47461</v>
      </c>
      <c r="D5254" s="5">
        <v>0</v>
      </c>
    </row>
    <row r="5255" spans="1:4">
      <c r="A5255">
        <v>25173808</v>
      </c>
      <c r="B5255" t="s">
        <v>50441</v>
      </c>
      <c r="D5255" s="5">
        <v>0</v>
      </c>
    </row>
    <row r="5256" spans="1:4">
      <c r="A5256">
        <v>25173809</v>
      </c>
      <c r="B5256" t="s">
        <v>25911</v>
      </c>
      <c r="D5256" s="5">
        <v>0</v>
      </c>
    </row>
    <row r="5257" spans="1:4">
      <c r="A5257">
        <v>25173810</v>
      </c>
      <c r="B5257" t="s">
        <v>65266</v>
      </c>
      <c r="D5257" s="5">
        <v>0</v>
      </c>
    </row>
    <row r="5258" spans="1:4">
      <c r="A5258">
        <v>25173811</v>
      </c>
      <c r="B5258" t="s">
        <v>47465</v>
      </c>
      <c r="D5258" s="5">
        <v>0</v>
      </c>
    </row>
    <row r="5259" spans="1:4">
      <c r="A5259">
        <v>25173812</v>
      </c>
      <c r="B5259" t="s">
        <v>116172</v>
      </c>
      <c r="D5259" s="5">
        <v>0</v>
      </c>
    </row>
    <row r="5260" spans="1:4">
      <c r="A5260">
        <v>25173813</v>
      </c>
      <c r="B5260" t="s">
        <v>116164</v>
      </c>
      <c r="D5260" s="5">
        <v>0</v>
      </c>
    </row>
    <row r="5261" spans="1:4">
      <c r="A5261">
        <v>25173815</v>
      </c>
      <c r="B5261" t="s">
        <v>26544</v>
      </c>
      <c r="D5261" s="5">
        <v>0</v>
      </c>
    </row>
    <row r="5262" spans="1:4">
      <c r="A5262">
        <v>25173816</v>
      </c>
      <c r="B5262" t="s">
        <v>38842</v>
      </c>
      <c r="D5262" s="5">
        <v>0</v>
      </c>
    </row>
    <row r="5263" spans="1:4">
      <c r="A5263">
        <v>25173817</v>
      </c>
      <c r="B5263" t="s">
        <v>26666</v>
      </c>
      <c r="C5263" t="s">
        <v>26667</v>
      </c>
      <c r="D5263" s="5">
        <v>0</v>
      </c>
    </row>
    <row r="5264" spans="1:4">
      <c r="A5264">
        <v>25173818</v>
      </c>
      <c r="B5264" t="s">
        <v>47443</v>
      </c>
      <c r="D5264" s="5">
        <v>0</v>
      </c>
    </row>
    <row r="5265" spans="1:4">
      <c r="A5265">
        <v>25173819</v>
      </c>
      <c r="B5265" t="s">
        <v>33251</v>
      </c>
      <c r="D5265" s="5">
        <v>0</v>
      </c>
    </row>
    <row r="5266" spans="1:4">
      <c r="A5266">
        <v>25173820</v>
      </c>
      <c r="B5266" t="s">
        <v>116152</v>
      </c>
      <c r="D5266" s="5">
        <v>0</v>
      </c>
    </row>
    <row r="5267" spans="1:4">
      <c r="A5267">
        <v>25173821</v>
      </c>
      <c r="B5267" t="s">
        <v>48521</v>
      </c>
      <c r="D5267" s="5">
        <v>0</v>
      </c>
    </row>
    <row r="5268" spans="1:4">
      <c r="A5268">
        <v>25173900</v>
      </c>
      <c r="B5268" t="s">
        <v>38823</v>
      </c>
      <c r="C5268" t="s">
        <v>6304</v>
      </c>
      <c r="D5268" s="5">
        <v>0</v>
      </c>
    </row>
    <row r="5269" spans="1:4">
      <c r="A5269">
        <v>25173901</v>
      </c>
      <c r="B5269" t="s">
        <v>62776</v>
      </c>
      <c r="C5269" t="s">
        <v>62777</v>
      </c>
      <c r="D5269" s="5">
        <v>0</v>
      </c>
    </row>
    <row r="5270" spans="1:4">
      <c r="A5270">
        <v>25173902</v>
      </c>
      <c r="B5270" t="s">
        <v>17938</v>
      </c>
      <c r="D5270" s="5">
        <v>0</v>
      </c>
    </row>
    <row r="5271" spans="1:4">
      <c r="A5271">
        <v>25173903</v>
      </c>
      <c r="B5271" t="s">
        <v>38272</v>
      </c>
      <c r="D5271" s="5">
        <v>0</v>
      </c>
    </row>
    <row r="5272" spans="1:4">
      <c r="A5272">
        <v>25174000</v>
      </c>
      <c r="B5272" t="s">
        <v>110204</v>
      </c>
      <c r="C5272" t="s">
        <v>6304</v>
      </c>
      <c r="D5272" s="5" t="s">
        <v>122949</v>
      </c>
    </row>
    <row r="5273" spans="1:4">
      <c r="A5273">
        <v>25174001</v>
      </c>
      <c r="B5273" t="s">
        <v>121781</v>
      </c>
      <c r="D5273" s="5" t="s">
        <v>122949</v>
      </c>
    </row>
    <row r="5274" spans="1:4">
      <c r="A5274">
        <v>25174002</v>
      </c>
      <c r="B5274" t="s">
        <v>94508</v>
      </c>
      <c r="D5274" s="5" t="s">
        <v>122949</v>
      </c>
    </row>
    <row r="5275" spans="1:4">
      <c r="A5275">
        <v>25174003</v>
      </c>
      <c r="B5275" t="s">
        <v>113379</v>
      </c>
      <c r="D5275" s="5" t="s">
        <v>122949</v>
      </c>
    </row>
    <row r="5276" spans="1:4">
      <c r="A5276">
        <v>25174004</v>
      </c>
      <c r="B5276" t="s">
        <v>95405</v>
      </c>
      <c r="D5276" s="5" t="s">
        <v>122949</v>
      </c>
    </row>
    <row r="5277" spans="1:4">
      <c r="A5277">
        <v>25174005</v>
      </c>
      <c r="B5277" t="s">
        <v>63508</v>
      </c>
      <c r="D5277" s="5" t="s">
        <v>122949</v>
      </c>
    </row>
    <row r="5278" spans="1:4">
      <c r="A5278">
        <v>25174006</v>
      </c>
      <c r="B5278" t="s">
        <v>48765</v>
      </c>
      <c r="D5278" s="5" t="s">
        <v>122949</v>
      </c>
    </row>
    <row r="5279" spans="1:4">
      <c r="A5279">
        <v>25174100</v>
      </c>
      <c r="B5279" t="s">
        <v>110667</v>
      </c>
      <c r="C5279" t="s">
        <v>6304</v>
      </c>
      <c r="D5279" s="5">
        <v>0</v>
      </c>
    </row>
    <row r="5280" spans="1:4">
      <c r="A5280">
        <v>25174101</v>
      </c>
      <c r="B5280" t="s">
        <v>102901</v>
      </c>
      <c r="D5280" s="5">
        <v>0</v>
      </c>
    </row>
    <row r="5281" spans="1:4">
      <c r="A5281">
        <v>25174102</v>
      </c>
      <c r="B5281" t="s">
        <v>113851</v>
      </c>
      <c r="D5281" s="5">
        <v>0</v>
      </c>
    </row>
    <row r="5282" spans="1:4">
      <c r="A5282">
        <v>25174103</v>
      </c>
      <c r="B5282" t="s">
        <v>113849</v>
      </c>
      <c r="D5282" s="5">
        <v>0</v>
      </c>
    </row>
    <row r="5283" spans="1:4">
      <c r="A5283">
        <v>25174104</v>
      </c>
      <c r="B5283" t="s">
        <v>113847</v>
      </c>
      <c r="D5283" s="5">
        <v>0</v>
      </c>
    </row>
    <row r="5284" spans="1:4">
      <c r="A5284">
        <v>25174105</v>
      </c>
      <c r="B5284" t="s">
        <v>110627</v>
      </c>
      <c r="C5284" t="s">
        <v>110628</v>
      </c>
      <c r="D5284" s="5">
        <v>0</v>
      </c>
    </row>
    <row r="5285" spans="1:4">
      <c r="A5285">
        <v>25174106</v>
      </c>
      <c r="B5285" t="s">
        <v>112384</v>
      </c>
      <c r="C5285" t="s">
        <v>112385</v>
      </c>
      <c r="D5285" s="5">
        <v>0</v>
      </c>
    </row>
    <row r="5286" spans="1:4">
      <c r="A5286">
        <v>25174107</v>
      </c>
      <c r="B5286" t="s">
        <v>43328</v>
      </c>
      <c r="D5286" s="5">
        <v>0</v>
      </c>
    </row>
    <row r="5287" spans="1:4">
      <c r="A5287">
        <v>25174200</v>
      </c>
      <c r="B5287" t="s">
        <v>110119</v>
      </c>
      <c r="C5287" t="s">
        <v>6304</v>
      </c>
      <c r="D5287" s="5">
        <v>0</v>
      </c>
    </row>
    <row r="5288" spans="1:4">
      <c r="A5288">
        <v>25174201</v>
      </c>
      <c r="B5288" t="s">
        <v>102845</v>
      </c>
      <c r="C5288" t="s">
        <v>102846</v>
      </c>
      <c r="D5288" s="5">
        <v>0</v>
      </c>
    </row>
    <row r="5289" spans="1:4">
      <c r="A5289">
        <v>25174202</v>
      </c>
      <c r="B5289" t="s">
        <v>112470</v>
      </c>
      <c r="D5289" s="5">
        <v>0</v>
      </c>
    </row>
    <row r="5290" spans="1:4">
      <c r="A5290">
        <v>25174203</v>
      </c>
      <c r="B5290" t="s">
        <v>65256</v>
      </c>
      <c r="D5290" s="5">
        <v>0</v>
      </c>
    </row>
    <row r="5291" spans="1:4">
      <c r="A5291">
        <v>25174204</v>
      </c>
      <c r="B5291" t="s">
        <v>110121</v>
      </c>
      <c r="C5291" t="s">
        <v>110122</v>
      </c>
      <c r="D5291" s="5">
        <v>0</v>
      </c>
    </row>
    <row r="5292" spans="1:4">
      <c r="A5292">
        <v>25174205</v>
      </c>
      <c r="B5292" t="s">
        <v>23590</v>
      </c>
      <c r="D5292" s="5">
        <v>0</v>
      </c>
    </row>
    <row r="5293" spans="1:4">
      <c r="A5293">
        <v>25174206</v>
      </c>
      <c r="B5293" t="s">
        <v>40038</v>
      </c>
      <c r="D5293" s="5">
        <v>0</v>
      </c>
    </row>
    <row r="5294" spans="1:4">
      <c r="A5294">
        <v>25174207</v>
      </c>
      <c r="B5294" t="s">
        <v>121473</v>
      </c>
      <c r="D5294" s="5">
        <v>0</v>
      </c>
    </row>
    <row r="5295" spans="1:4">
      <c r="A5295">
        <v>25174208</v>
      </c>
      <c r="B5295" t="s">
        <v>47437</v>
      </c>
      <c r="D5295" s="5">
        <v>0</v>
      </c>
    </row>
    <row r="5296" spans="1:4">
      <c r="A5296">
        <v>25174209</v>
      </c>
      <c r="B5296" t="s">
        <v>90747</v>
      </c>
      <c r="D5296" s="5">
        <v>0</v>
      </c>
    </row>
    <row r="5297" spans="1:4">
      <c r="A5297">
        <v>25174210</v>
      </c>
      <c r="B5297" t="s">
        <v>26356</v>
      </c>
      <c r="C5297" t="s">
        <v>26357</v>
      </c>
      <c r="D5297" s="5">
        <v>0</v>
      </c>
    </row>
    <row r="5298" spans="1:4">
      <c r="A5298">
        <v>25174211</v>
      </c>
      <c r="B5298" t="s">
        <v>114485</v>
      </c>
      <c r="C5298" t="s">
        <v>114486</v>
      </c>
      <c r="D5298" s="5">
        <v>0</v>
      </c>
    </row>
    <row r="5299" spans="1:4">
      <c r="A5299">
        <v>25174212</v>
      </c>
      <c r="B5299" t="s">
        <v>49047</v>
      </c>
      <c r="D5299" s="5">
        <v>0</v>
      </c>
    </row>
    <row r="5300" spans="1:4">
      <c r="A5300">
        <v>25174213</v>
      </c>
      <c r="B5300" t="s">
        <v>49045</v>
      </c>
      <c r="D5300" s="5">
        <v>0</v>
      </c>
    </row>
    <row r="5301" spans="1:4">
      <c r="A5301">
        <v>25174214</v>
      </c>
      <c r="B5301" t="s">
        <v>114491</v>
      </c>
      <c r="C5301" t="s">
        <v>114492</v>
      </c>
      <c r="D5301" s="5">
        <v>0</v>
      </c>
    </row>
    <row r="5302" spans="1:4">
      <c r="A5302">
        <v>25174215</v>
      </c>
      <c r="B5302" t="s">
        <v>114488</v>
      </c>
      <c r="C5302" t="s">
        <v>114489</v>
      </c>
      <c r="D5302" s="5">
        <v>0</v>
      </c>
    </row>
    <row r="5303" spans="1:4">
      <c r="A5303">
        <v>25174216</v>
      </c>
      <c r="B5303" t="s">
        <v>24828</v>
      </c>
      <c r="D5303" s="5">
        <v>0</v>
      </c>
    </row>
    <row r="5304" spans="1:4">
      <c r="A5304">
        <v>25174217</v>
      </c>
      <c r="B5304" t="s">
        <v>48380</v>
      </c>
      <c r="C5304" t="s">
        <v>48381</v>
      </c>
      <c r="D5304" s="5">
        <v>0</v>
      </c>
    </row>
    <row r="5305" spans="1:4">
      <c r="A5305">
        <v>25174400</v>
      </c>
      <c r="B5305" t="s">
        <v>110707</v>
      </c>
      <c r="C5305" t="s">
        <v>6304</v>
      </c>
      <c r="D5305" s="5">
        <v>0</v>
      </c>
    </row>
    <row r="5306" spans="1:4">
      <c r="A5306">
        <v>25174401</v>
      </c>
      <c r="B5306" t="s">
        <v>23629</v>
      </c>
      <c r="D5306" s="5">
        <v>0</v>
      </c>
    </row>
    <row r="5307" spans="1:4">
      <c r="A5307">
        <v>25174402</v>
      </c>
      <c r="B5307" t="s">
        <v>39809</v>
      </c>
      <c r="D5307" s="5">
        <v>0</v>
      </c>
    </row>
    <row r="5308" spans="1:4">
      <c r="A5308">
        <v>25174403</v>
      </c>
      <c r="B5308" t="s">
        <v>85823</v>
      </c>
      <c r="D5308" s="5">
        <v>0</v>
      </c>
    </row>
    <row r="5309" spans="1:4">
      <c r="A5309">
        <v>25174404</v>
      </c>
      <c r="B5309" t="s">
        <v>113435</v>
      </c>
      <c r="D5309" s="5">
        <v>0</v>
      </c>
    </row>
    <row r="5310" spans="1:4">
      <c r="A5310">
        <v>25174405</v>
      </c>
      <c r="B5310" t="s">
        <v>60065</v>
      </c>
      <c r="D5310" s="5">
        <v>0</v>
      </c>
    </row>
    <row r="5311" spans="1:4">
      <c r="A5311">
        <v>25174406</v>
      </c>
      <c r="B5311" t="s">
        <v>85803</v>
      </c>
      <c r="D5311" s="5">
        <v>0</v>
      </c>
    </row>
    <row r="5312" spans="1:4">
      <c r="A5312">
        <v>25174407</v>
      </c>
      <c r="B5312" t="s">
        <v>87449</v>
      </c>
      <c r="D5312" s="5">
        <v>0</v>
      </c>
    </row>
    <row r="5313" spans="1:4">
      <c r="A5313">
        <v>25174408</v>
      </c>
      <c r="B5313" t="s">
        <v>94205</v>
      </c>
      <c r="C5313" t="s">
        <v>94206</v>
      </c>
      <c r="D5313" s="5">
        <v>0</v>
      </c>
    </row>
    <row r="5314" spans="1:4">
      <c r="A5314">
        <v>25174409</v>
      </c>
      <c r="B5314" t="s">
        <v>122224</v>
      </c>
      <c r="C5314" t="s">
        <v>122225</v>
      </c>
      <c r="D5314" s="5">
        <v>0</v>
      </c>
    </row>
    <row r="5315" spans="1:4">
      <c r="A5315">
        <v>25174410</v>
      </c>
      <c r="B5315" t="s">
        <v>38924</v>
      </c>
      <c r="C5315" t="s">
        <v>38925</v>
      </c>
      <c r="D5315" s="5">
        <v>0</v>
      </c>
    </row>
    <row r="5316" spans="1:4">
      <c r="A5316">
        <v>25174411</v>
      </c>
      <c r="B5316" t="s">
        <v>8193</v>
      </c>
      <c r="D5316" s="5">
        <v>0</v>
      </c>
    </row>
    <row r="5317" spans="1:4">
      <c r="A5317">
        <v>25174412</v>
      </c>
      <c r="B5317" t="s">
        <v>16935</v>
      </c>
      <c r="C5317" t="s">
        <v>16936</v>
      </c>
      <c r="D5317" s="5">
        <v>0</v>
      </c>
    </row>
    <row r="5318" spans="1:4">
      <c r="A5318">
        <v>25174413</v>
      </c>
      <c r="B5318" t="s">
        <v>51537</v>
      </c>
      <c r="D5318" s="5">
        <v>0</v>
      </c>
    </row>
    <row r="5319" spans="1:4">
      <c r="A5319">
        <v>25174414</v>
      </c>
      <c r="B5319" t="s">
        <v>112769</v>
      </c>
      <c r="C5319" t="s">
        <v>112770</v>
      </c>
      <c r="D5319" s="5">
        <v>0</v>
      </c>
    </row>
    <row r="5320" spans="1:4">
      <c r="A5320">
        <v>25174415</v>
      </c>
      <c r="B5320" t="s">
        <v>63489</v>
      </c>
      <c r="D5320" s="5">
        <v>0</v>
      </c>
    </row>
    <row r="5321" spans="1:4">
      <c r="A5321">
        <v>25174416</v>
      </c>
      <c r="B5321" t="s">
        <v>47942</v>
      </c>
      <c r="D5321" s="5">
        <v>0</v>
      </c>
    </row>
    <row r="5322" spans="1:4">
      <c r="A5322">
        <v>25174417</v>
      </c>
      <c r="B5322" t="s">
        <v>64288</v>
      </c>
      <c r="D5322" s="5">
        <v>0</v>
      </c>
    </row>
    <row r="5323" spans="1:4">
      <c r="A5323">
        <v>25174418</v>
      </c>
      <c r="B5323" t="s">
        <v>113433</v>
      </c>
      <c r="D5323" s="5">
        <v>0</v>
      </c>
    </row>
    <row r="5324" spans="1:4">
      <c r="A5324">
        <v>25174419</v>
      </c>
      <c r="B5324" t="s">
        <v>110074</v>
      </c>
      <c r="D5324" s="5">
        <v>0</v>
      </c>
    </row>
    <row r="5325" spans="1:4">
      <c r="A5325">
        <v>25174420</v>
      </c>
      <c r="B5325" t="s">
        <v>31247</v>
      </c>
      <c r="D5325" s="5">
        <v>0</v>
      </c>
    </row>
    <row r="5326" spans="1:4">
      <c r="A5326">
        <v>25174421</v>
      </c>
      <c r="B5326" t="s">
        <v>40661</v>
      </c>
      <c r="D5326" s="5">
        <v>0</v>
      </c>
    </row>
    <row r="5327" spans="1:4">
      <c r="A5327">
        <v>25174600</v>
      </c>
      <c r="B5327" t="s">
        <v>110313</v>
      </c>
      <c r="C5327" t="s">
        <v>6304</v>
      </c>
      <c r="D5327" s="5">
        <v>0</v>
      </c>
    </row>
    <row r="5328" spans="1:4">
      <c r="A5328">
        <v>25174601</v>
      </c>
      <c r="B5328" t="s">
        <v>58065</v>
      </c>
      <c r="D5328" s="5">
        <v>0</v>
      </c>
    </row>
    <row r="5329" spans="1:4">
      <c r="A5329">
        <v>25174602</v>
      </c>
      <c r="B5329" t="s">
        <v>37336</v>
      </c>
      <c r="C5329" t="s">
        <v>37337</v>
      </c>
      <c r="D5329" s="5">
        <v>0</v>
      </c>
    </row>
    <row r="5330" spans="1:4">
      <c r="A5330">
        <v>25174603</v>
      </c>
      <c r="B5330" t="s">
        <v>75602</v>
      </c>
      <c r="D5330" s="5">
        <v>0</v>
      </c>
    </row>
    <row r="5331" spans="1:4">
      <c r="A5331">
        <v>25174604</v>
      </c>
      <c r="B5331" t="s">
        <v>109880</v>
      </c>
      <c r="C5331" t="s">
        <v>109881</v>
      </c>
      <c r="D5331" s="5">
        <v>0</v>
      </c>
    </row>
    <row r="5332" spans="1:4">
      <c r="A5332">
        <v>25174605</v>
      </c>
      <c r="B5332" t="s">
        <v>109878</v>
      </c>
      <c r="D5332" s="5">
        <v>0</v>
      </c>
    </row>
    <row r="5333" spans="1:4">
      <c r="A5333">
        <v>25174700</v>
      </c>
      <c r="B5333" t="s">
        <v>38557</v>
      </c>
      <c r="C5333" t="s">
        <v>38558</v>
      </c>
      <c r="D5333" s="5">
        <v>0</v>
      </c>
    </row>
    <row r="5334" spans="1:4">
      <c r="A5334">
        <v>25174701</v>
      </c>
      <c r="B5334" t="s">
        <v>87451</v>
      </c>
      <c r="D5334" s="5">
        <v>0</v>
      </c>
    </row>
    <row r="5335" spans="1:4">
      <c r="A5335">
        <v>25174702</v>
      </c>
      <c r="B5335" t="s">
        <v>94823</v>
      </c>
      <c r="D5335" s="5">
        <v>0</v>
      </c>
    </row>
    <row r="5336" spans="1:4">
      <c r="A5336">
        <v>25174703</v>
      </c>
      <c r="B5336" t="s">
        <v>26770</v>
      </c>
      <c r="D5336" s="5">
        <v>0</v>
      </c>
    </row>
    <row r="5337" spans="1:4">
      <c r="A5337">
        <v>25174704</v>
      </c>
      <c r="B5337" t="s">
        <v>29091</v>
      </c>
      <c r="D5337" s="5">
        <v>0</v>
      </c>
    </row>
    <row r="5338" spans="1:4">
      <c r="A5338">
        <v>25174705</v>
      </c>
      <c r="B5338" t="s">
        <v>26768</v>
      </c>
      <c r="D5338" s="5">
        <v>0</v>
      </c>
    </row>
    <row r="5339" spans="1:4">
      <c r="A5339">
        <v>25174800</v>
      </c>
      <c r="B5339" t="s">
        <v>38927</v>
      </c>
      <c r="C5339" t="s">
        <v>6304</v>
      </c>
      <c r="D5339" s="5">
        <v>0</v>
      </c>
    </row>
    <row r="5340" spans="1:4">
      <c r="A5340">
        <v>25174801</v>
      </c>
      <c r="B5340" t="s">
        <v>52332</v>
      </c>
      <c r="D5340" s="5">
        <v>0</v>
      </c>
    </row>
    <row r="5341" spans="1:4">
      <c r="A5341">
        <v>25174802</v>
      </c>
      <c r="B5341" t="s">
        <v>24416</v>
      </c>
      <c r="D5341" s="5">
        <v>0</v>
      </c>
    </row>
    <row r="5342" spans="1:4">
      <c r="A5342">
        <v>25174803</v>
      </c>
      <c r="B5342" t="s">
        <v>58465</v>
      </c>
      <c r="D5342" s="5">
        <v>0</v>
      </c>
    </row>
    <row r="5343" spans="1:4">
      <c r="A5343">
        <v>25174804</v>
      </c>
      <c r="B5343" t="s">
        <v>76056</v>
      </c>
      <c r="D5343" s="5">
        <v>0</v>
      </c>
    </row>
    <row r="5344" spans="1:4">
      <c r="A5344">
        <v>25174805</v>
      </c>
      <c r="B5344" t="s">
        <v>18266</v>
      </c>
      <c r="C5344" t="s">
        <v>18267</v>
      </c>
      <c r="D5344" s="5">
        <v>0</v>
      </c>
    </row>
    <row r="5345" spans="1:4">
      <c r="A5345">
        <v>25174806</v>
      </c>
      <c r="B5345" t="s">
        <v>89409</v>
      </c>
      <c r="C5345" t="s">
        <v>89410</v>
      </c>
      <c r="D5345" s="5">
        <v>0</v>
      </c>
    </row>
    <row r="5346" spans="1:4">
      <c r="A5346">
        <v>25174807</v>
      </c>
      <c r="B5346" t="s">
        <v>23625</v>
      </c>
      <c r="D5346" s="5">
        <v>0</v>
      </c>
    </row>
    <row r="5347" spans="1:4">
      <c r="A5347">
        <v>25174808</v>
      </c>
      <c r="B5347" t="s">
        <v>26716</v>
      </c>
      <c r="D5347" s="5">
        <v>0</v>
      </c>
    </row>
    <row r="5348" spans="1:4">
      <c r="A5348">
        <v>25174809</v>
      </c>
      <c r="B5348" t="s">
        <v>51223</v>
      </c>
      <c r="D5348" s="5">
        <v>0</v>
      </c>
    </row>
    <row r="5349" spans="1:4">
      <c r="A5349">
        <v>25174810</v>
      </c>
      <c r="B5349" t="s">
        <v>58636</v>
      </c>
      <c r="D5349" s="5">
        <v>0</v>
      </c>
    </row>
    <row r="5350" spans="1:4">
      <c r="A5350">
        <v>25174900</v>
      </c>
      <c r="B5350" t="s">
        <v>11041</v>
      </c>
      <c r="C5350" t="s">
        <v>6304</v>
      </c>
      <c r="D5350" s="5">
        <v>0</v>
      </c>
    </row>
    <row r="5351" spans="1:4">
      <c r="A5351">
        <v>25174901</v>
      </c>
      <c r="B5351" t="s">
        <v>11032</v>
      </c>
      <c r="C5351" t="s">
        <v>11033</v>
      </c>
      <c r="D5351" s="5">
        <v>0</v>
      </c>
    </row>
    <row r="5352" spans="1:4">
      <c r="A5352">
        <v>25174902</v>
      </c>
      <c r="B5352" t="s">
        <v>11026</v>
      </c>
      <c r="C5352" t="s">
        <v>11027</v>
      </c>
      <c r="D5352" s="5">
        <v>0</v>
      </c>
    </row>
    <row r="5353" spans="1:4">
      <c r="A5353">
        <v>25174903</v>
      </c>
      <c r="B5353" t="s">
        <v>11029</v>
      </c>
      <c r="C5353" t="s">
        <v>11030</v>
      </c>
      <c r="D5353" s="5">
        <v>0</v>
      </c>
    </row>
    <row r="5354" spans="1:4">
      <c r="A5354">
        <v>25175000</v>
      </c>
      <c r="B5354" t="s">
        <v>110332</v>
      </c>
      <c r="C5354" t="s">
        <v>6304</v>
      </c>
      <c r="D5354" s="5">
        <v>0</v>
      </c>
    </row>
    <row r="5355" spans="1:4">
      <c r="A5355">
        <v>25175001</v>
      </c>
      <c r="B5355" t="s">
        <v>29786</v>
      </c>
      <c r="D5355" s="5">
        <v>0</v>
      </c>
    </row>
    <row r="5356" spans="1:4">
      <c r="A5356">
        <v>25175002</v>
      </c>
      <c r="B5356" t="s">
        <v>52395</v>
      </c>
      <c r="D5356" s="5">
        <v>0</v>
      </c>
    </row>
    <row r="5357" spans="1:4">
      <c r="A5357">
        <v>25175003</v>
      </c>
      <c r="B5357" t="s">
        <v>65476</v>
      </c>
      <c r="D5357" s="5">
        <v>0</v>
      </c>
    </row>
    <row r="5358" spans="1:4">
      <c r="A5358">
        <v>25181600</v>
      </c>
      <c r="B5358" t="s">
        <v>32767</v>
      </c>
      <c r="C5358" t="s">
        <v>32768</v>
      </c>
      <c r="D5358" s="5">
        <v>0</v>
      </c>
    </row>
    <row r="5359" spans="1:4">
      <c r="A5359">
        <v>25181601</v>
      </c>
      <c r="B5359" t="s">
        <v>32772</v>
      </c>
      <c r="C5359" t="s">
        <v>32773</v>
      </c>
      <c r="D5359" s="5">
        <v>0</v>
      </c>
    </row>
    <row r="5360" spans="1:4">
      <c r="A5360">
        <v>25181602</v>
      </c>
      <c r="B5360" t="s">
        <v>32775</v>
      </c>
      <c r="C5360" t="s">
        <v>32776</v>
      </c>
      <c r="D5360" s="5">
        <v>0</v>
      </c>
    </row>
    <row r="5361" spans="1:4">
      <c r="A5361">
        <v>25181603</v>
      </c>
      <c r="B5361" t="s">
        <v>21865</v>
      </c>
      <c r="C5361" t="s">
        <v>21866</v>
      </c>
      <c r="D5361" s="5">
        <v>0</v>
      </c>
    </row>
    <row r="5362" spans="1:4">
      <c r="A5362">
        <v>25181604</v>
      </c>
      <c r="B5362" t="s">
        <v>30021</v>
      </c>
      <c r="D5362" s="5">
        <v>0</v>
      </c>
    </row>
    <row r="5363" spans="1:4">
      <c r="A5363">
        <v>25181605</v>
      </c>
      <c r="B5363" t="s">
        <v>30026</v>
      </c>
      <c r="C5363" t="s">
        <v>30027</v>
      </c>
      <c r="D5363" s="5">
        <v>0</v>
      </c>
    </row>
    <row r="5364" spans="1:4">
      <c r="A5364">
        <v>25181606</v>
      </c>
      <c r="B5364" t="s">
        <v>30023</v>
      </c>
      <c r="C5364" t="s">
        <v>30024</v>
      </c>
      <c r="D5364" s="5">
        <v>0</v>
      </c>
    </row>
    <row r="5365" spans="1:4">
      <c r="A5365">
        <v>25181607</v>
      </c>
      <c r="B5365" t="s">
        <v>26209</v>
      </c>
      <c r="D5365" s="5">
        <v>0</v>
      </c>
    </row>
    <row r="5366" spans="1:4">
      <c r="A5366">
        <v>25181608</v>
      </c>
      <c r="B5366" t="s">
        <v>21857</v>
      </c>
      <c r="D5366" s="5">
        <v>0</v>
      </c>
    </row>
    <row r="5367" spans="1:4">
      <c r="A5367">
        <v>25181609</v>
      </c>
      <c r="B5367" t="s">
        <v>115940</v>
      </c>
      <c r="C5367" t="s">
        <v>115941</v>
      </c>
      <c r="D5367" s="5">
        <v>0</v>
      </c>
    </row>
    <row r="5368" spans="1:4">
      <c r="A5368">
        <v>25181610</v>
      </c>
      <c r="B5368" t="s">
        <v>115943</v>
      </c>
      <c r="C5368" t="s">
        <v>115944</v>
      </c>
      <c r="D5368" s="5">
        <v>0</v>
      </c>
    </row>
    <row r="5369" spans="1:4">
      <c r="A5369">
        <v>25181611</v>
      </c>
      <c r="B5369" t="s">
        <v>115937</v>
      </c>
      <c r="C5369" t="s">
        <v>115938</v>
      </c>
      <c r="D5369" s="5">
        <v>0</v>
      </c>
    </row>
    <row r="5370" spans="1:4">
      <c r="A5370">
        <v>25181612</v>
      </c>
      <c r="B5370" t="s">
        <v>115923</v>
      </c>
      <c r="C5370" t="s">
        <v>115924</v>
      </c>
      <c r="D5370" s="5">
        <v>0</v>
      </c>
    </row>
    <row r="5371" spans="1:4">
      <c r="A5371">
        <v>25181700</v>
      </c>
      <c r="B5371" t="s">
        <v>96336</v>
      </c>
      <c r="C5371" t="s">
        <v>96337</v>
      </c>
      <c r="D5371" s="5">
        <v>0</v>
      </c>
    </row>
    <row r="5372" spans="1:4">
      <c r="A5372">
        <v>25181701</v>
      </c>
      <c r="B5372" t="s">
        <v>115946</v>
      </c>
      <c r="C5372" t="s">
        <v>115947</v>
      </c>
      <c r="D5372" s="5">
        <v>0</v>
      </c>
    </row>
    <row r="5373" spans="1:4">
      <c r="A5373">
        <v>25181702</v>
      </c>
      <c r="B5373" t="s">
        <v>115926</v>
      </c>
      <c r="C5373" t="s">
        <v>115927</v>
      </c>
      <c r="D5373" s="5">
        <v>0</v>
      </c>
    </row>
    <row r="5374" spans="1:4">
      <c r="A5374">
        <v>25181703</v>
      </c>
      <c r="B5374" t="s">
        <v>96334</v>
      </c>
      <c r="D5374" s="5">
        <v>0</v>
      </c>
    </row>
    <row r="5375" spans="1:4">
      <c r="A5375">
        <v>25181704</v>
      </c>
      <c r="B5375" t="s">
        <v>96325</v>
      </c>
      <c r="C5375" t="s">
        <v>96326</v>
      </c>
      <c r="D5375" s="5">
        <v>0</v>
      </c>
    </row>
    <row r="5376" spans="1:4">
      <c r="A5376">
        <v>25181705</v>
      </c>
      <c r="B5376" t="s">
        <v>96322</v>
      </c>
      <c r="C5376" t="s">
        <v>96323</v>
      </c>
      <c r="D5376" s="5">
        <v>0</v>
      </c>
    </row>
    <row r="5377" spans="1:4">
      <c r="A5377">
        <v>25181706</v>
      </c>
      <c r="B5377" t="s">
        <v>96328</v>
      </c>
      <c r="C5377" t="s">
        <v>96329</v>
      </c>
      <c r="D5377" s="5">
        <v>0</v>
      </c>
    </row>
    <row r="5378" spans="1:4">
      <c r="A5378">
        <v>25181707</v>
      </c>
      <c r="B5378" t="s">
        <v>96339</v>
      </c>
      <c r="C5378" t="s">
        <v>96340</v>
      </c>
      <c r="D5378" s="5">
        <v>0</v>
      </c>
    </row>
    <row r="5379" spans="1:4">
      <c r="A5379">
        <v>25181708</v>
      </c>
      <c r="B5379" t="s">
        <v>48322</v>
      </c>
      <c r="C5379" t="s">
        <v>48323</v>
      </c>
      <c r="D5379" s="5">
        <v>0</v>
      </c>
    </row>
    <row r="5380" spans="1:4">
      <c r="A5380">
        <v>25181709</v>
      </c>
      <c r="B5380" t="s">
        <v>85615</v>
      </c>
      <c r="C5380" t="s">
        <v>85616</v>
      </c>
      <c r="D5380" s="5">
        <v>0</v>
      </c>
    </row>
    <row r="5381" spans="1:4">
      <c r="A5381">
        <v>25181710</v>
      </c>
      <c r="B5381" t="s">
        <v>91174</v>
      </c>
      <c r="C5381" t="s">
        <v>91175</v>
      </c>
      <c r="D5381" s="5">
        <v>0</v>
      </c>
    </row>
    <row r="5382" spans="1:4">
      <c r="A5382">
        <v>25181711</v>
      </c>
      <c r="B5382" t="s">
        <v>96315</v>
      </c>
      <c r="C5382" t="s">
        <v>96316</v>
      </c>
      <c r="D5382" s="5">
        <v>0</v>
      </c>
    </row>
    <row r="5383" spans="1:4">
      <c r="A5383">
        <v>25181712</v>
      </c>
      <c r="B5383" t="s">
        <v>96313</v>
      </c>
      <c r="D5383" s="5">
        <v>0</v>
      </c>
    </row>
    <row r="5384" spans="1:4">
      <c r="A5384">
        <v>25181713</v>
      </c>
      <c r="B5384" t="s">
        <v>96309</v>
      </c>
      <c r="D5384" s="5">
        <v>0</v>
      </c>
    </row>
    <row r="5385" spans="1:4">
      <c r="A5385">
        <v>25181714</v>
      </c>
      <c r="B5385" t="s">
        <v>103642</v>
      </c>
      <c r="C5385" t="s">
        <v>103643</v>
      </c>
      <c r="D5385" s="5">
        <v>0</v>
      </c>
    </row>
    <row r="5386" spans="1:4">
      <c r="A5386">
        <v>25181715</v>
      </c>
      <c r="B5386" t="s">
        <v>115952</v>
      </c>
      <c r="C5386" t="s">
        <v>115953</v>
      </c>
      <c r="D5386" s="5">
        <v>0</v>
      </c>
    </row>
    <row r="5387" spans="1:4">
      <c r="A5387">
        <v>25181716</v>
      </c>
      <c r="B5387" t="s">
        <v>32778</v>
      </c>
      <c r="C5387" t="s">
        <v>32779</v>
      </c>
      <c r="D5387" s="5">
        <v>0</v>
      </c>
    </row>
    <row r="5388" spans="1:4">
      <c r="A5388">
        <v>25181717</v>
      </c>
      <c r="B5388" t="s">
        <v>115929</v>
      </c>
      <c r="C5388" t="s">
        <v>115930</v>
      </c>
      <c r="D5388" s="5">
        <v>0</v>
      </c>
    </row>
    <row r="5389" spans="1:4">
      <c r="A5389">
        <v>25181718</v>
      </c>
      <c r="B5389" t="s">
        <v>115932</v>
      </c>
      <c r="C5389" t="s">
        <v>115933</v>
      </c>
      <c r="D5389" s="5">
        <v>0</v>
      </c>
    </row>
    <row r="5390" spans="1:4">
      <c r="A5390">
        <v>25181719</v>
      </c>
      <c r="B5390" t="s">
        <v>115949</v>
      </c>
      <c r="C5390" t="s">
        <v>115950</v>
      </c>
      <c r="D5390" s="5">
        <v>0</v>
      </c>
    </row>
    <row r="5391" spans="1:4">
      <c r="A5391">
        <v>25191500</v>
      </c>
      <c r="B5391" t="s">
        <v>110798</v>
      </c>
      <c r="D5391" s="5">
        <v>0</v>
      </c>
    </row>
    <row r="5392" spans="1:4">
      <c r="A5392">
        <v>25191501</v>
      </c>
      <c r="B5392" t="s">
        <v>110445</v>
      </c>
      <c r="D5392" s="5">
        <v>0</v>
      </c>
    </row>
    <row r="5393" spans="1:4">
      <c r="A5393">
        <v>25191502</v>
      </c>
      <c r="B5393" t="s">
        <v>110441</v>
      </c>
      <c r="D5393" s="5">
        <v>0</v>
      </c>
    </row>
    <row r="5394" spans="1:4">
      <c r="A5394">
        <v>25191503</v>
      </c>
      <c r="B5394" t="s">
        <v>110731</v>
      </c>
      <c r="D5394" s="5">
        <v>0</v>
      </c>
    </row>
    <row r="5395" spans="1:4">
      <c r="A5395">
        <v>25191504</v>
      </c>
      <c r="B5395" t="s">
        <v>109964</v>
      </c>
      <c r="C5395" t="s">
        <v>109965</v>
      </c>
      <c r="D5395" s="5">
        <v>0</v>
      </c>
    </row>
    <row r="5396" spans="1:4">
      <c r="A5396">
        <v>25191505</v>
      </c>
      <c r="B5396" t="s">
        <v>76975</v>
      </c>
      <c r="C5396" t="s">
        <v>76976</v>
      </c>
      <c r="D5396" s="5">
        <v>0</v>
      </c>
    </row>
    <row r="5397" spans="1:4">
      <c r="A5397">
        <v>25191506</v>
      </c>
      <c r="B5397" t="s">
        <v>50671</v>
      </c>
      <c r="C5397" t="s">
        <v>50672</v>
      </c>
      <c r="D5397" s="5">
        <v>0</v>
      </c>
    </row>
    <row r="5398" spans="1:4">
      <c r="A5398">
        <v>25191507</v>
      </c>
      <c r="B5398" t="s">
        <v>50581</v>
      </c>
      <c r="C5398" t="s">
        <v>50582</v>
      </c>
      <c r="D5398" s="5">
        <v>0</v>
      </c>
    </row>
    <row r="5399" spans="1:4">
      <c r="A5399">
        <v>25191508</v>
      </c>
      <c r="B5399" t="s">
        <v>87190</v>
      </c>
      <c r="C5399" t="s">
        <v>87191</v>
      </c>
      <c r="D5399" s="5">
        <v>0</v>
      </c>
    </row>
    <row r="5400" spans="1:4">
      <c r="A5400">
        <v>25191509</v>
      </c>
      <c r="B5400" t="s">
        <v>115920</v>
      </c>
      <c r="C5400" t="s">
        <v>115921</v>
      </c>
      <c r="D5400" s="5">
        <v>0</v>
      </c>
    </row>
    <row r="5401" spans="1:4">
      <c r="A5401">
        <v>25191510</v>
      </c>
      <c r="B5401" t="s">
        <v>117995</v>
      </c>
      <c r="D5401" s="5">
        <v>0</v>
      </c>
    </row>
    <row r="5402" spans="1:4">
      <c r="A5402">
        <v>25191511</v>
      </c>
      <c r="B5402" t="s">
        <v>50256</v>
      </c>
      <c r="C5402" t="s">
        <v>50257</v>
      </c>
      <c r="D5402" s="5">
        <v>0</v>
      </c>
    </row>
    <row r="5403" spans="1:4">
      <c r="A5403">
        <v>25191512</v>
      </c>
      <c r="B5403" t="s">
        <v>51251</v>
      </c>
      <c r="C5403" t="s">
        <v>51252</v>
      </c>
      <c r="D5403" s="5">
        <v>0</v>
      </c>
    </row>
    <row r="5404" spans="1:4">
      <c r="A5404">
        <v>25191513</v>
      </c>
      <c r="B5404" t="s">
        <v>65386</v>
      </c>
      <c r="D5404" s="5">
        <v>0</v>
      </c>
    </row>
    <row r="5405" spans="1:4">
      <c r="A5405">
        <v>25191514</v>
      </c>
      <c r="B5405" t="s">
        <v>21604</v>
      </c>
      <c r="C5405" t="s">
        <v>21605</v>
      </c>
      <c r="D5405" s="5">
        <v>0</v>
      </c>
    </row>
    <row r="5406" spans="1:4">
      <c r="A5406">
        <v>25191515</v>
      </c>
      <c r="B5406" t="s">
        <v>110069</v>
      </c>
      <c r="C5406" t="s">
        <v>110070</v>
      </c>
      <c r="D5406" s="5">
        <v>0</v>
      </c>
    </row>
    <row r="5407" spans="1:4">
      <c r="A5407">
        <v>25191516</v>
      </c>
      <c r="B5407" t="s">
        <v>117820</v>
      </c>
      <c r="C5407" t="s">
        <v>117821</v>
      </c>
      <c r="D5407" s="5">
        <v>0</v>
      </c>
    </row>
    <row r="5408" spans="1:4">
      <c r="A5408">
        <v>25191517</v>
      </c>
      <c r="B5408" t="s">
        <v>28900</v>
      </c>
      <c r="D5408" s="5">
        <v>0</v>
      </c>
    </row>
    <row r="5409" spans="1:4">
      <c r="A5409">
        <v>25191518</v>
      </c>
      <c r="B5409" t="s">
        <v>50720</v>
      </c>
      <c r="C5409" t="s">
        <v>50721</v>
      </c>
      <c r="D5409" s="5">
        <v>0</v>
      </c>
    </row>
    <row r="5410" spans="1:4">
      <c r="A5410">
        <v>25191519</v>
      </c>
      <c r="B5410" t="s">
        <v>8499</v>
      </c>
      <c r="D5410" s="5">
        <v>0</v>
      </c>
    </row>
    <row r="5411" spans="1:4">
      <c r="A5411">
        <v>25191520</v>
      </c>
      <c r="B5411" t="s">
        <v>28759</v>
      </c>
      <c r="D5411" s="5">
        <v>0</v>
      </c>
    </row>
    <row r="5412" spans="1:4">
      <c r="A5412">
        <v>25191521</v>
      </c>
      <c r="B5412" t="s">
        <v>110275</v>
      </c>
      <c r="D5412" s="5">
        <v>0</v>
      </c>
    </row>
    <row r="5413" spans="1:4">
      <c r="A5413">
        <v>25191522</v>
      </c>
      <c r="B5413" t="s">
        <v>109411</v>
      </c>
      <c r="D5413" s="5">
        <v>0</v>
      </c>
    </row>
    <row r="5414" spans="1:4">
      <c r="A5414">
        <v>25191523</v>
      </c>
      <c r="B5414" t="s">
        <v>115913</v>
      </c>
      <c r="C5414" t="s">
        <v>115914</v>
      </c>
      <c r="D5414" s="5">
        <v>0</v>
      </c>
    </row>
    <row r="5415" spans="1:4">
      <c r="A5415">
        <v>25191524</v>
      </c>
      <c r="B5415" t="s">
        <v>20722</v>
      </c>
      <c r="D5415" s="5">
        <v>0</v>
      </c>
    </row>
    <row r="5416" spans="1:4">
      <c r="A5416">
        <v>25191525</v>
      </c>
      <c r="B5416" t="s">
        <v>28926</v>
      </c>
      <c r="D5416" s="5">
        <v>0</v>
      </c>
    </row>
    <row r="5417" spans="1:4">
      <c r="A5417">
        <v>25191700</v>
      </c>
      <c r="B5417" t="s">
        <v>50594</v>
      </c>
      <c r="D5417" s="5">
        <v>0</v>
      </c>
    </row>
    <row r="5418" spans="1:4">
      <c r="A5418">
        <v>25191701</v>
      </c>
      <c r="B5418" t="s">
        <v>50852</v>
      </c>
      <c r="C5418" t="s">
        <v>50853</v>
      </c>
      <c r="D5418" s="5">
        <v>0</v>
      </c>
    </row>
    <row r="5419" spans="1:4">
      <c r="A5419">
        <v>25191702</v>
      </c>
      <c r="B5419" t="s">
        <v>50845</v>
      </c>
      <c r="C5419" t="s">
        <v>50846</v>
      </c>
      <c r="D5419" s="5">
        <v>0</v>
      </c>
    </row>
    <row r="5420" spans="1:4">
      <c r="A5420">
        <v>25191703</v>
      </c>
      <c r="B5420" t="s">
        <v>75108</v>
      </c>
      <c r="C5420" t="s">
        <v>75109</v>
      </c>
      <c r="D5420" s="5">
        <v>0</v>
      </c>
    </row>
    <row r="5421" spans="1:4">
      <c r="A5421">
        <v>25191704</v>
      </c>
      <c r="B5421" t="s">
        <v>87460</v>
      </c>
      <c r="C5421" t="s">
        <v>87461</v>
      </c>
      <c r="D5421" s="5">
        <v>0</v>
      </c>
    </row>
    <row r="5422" spans="1:4">
      <c r="A5422">
        <v>25191705</v>
      </c>
      <c r="B5422" t="s">
        <v>20067</v>
      </c>
      <c r="C5422" t="s">
        <v>20068</v>
      </c>
      <c r="D5422" s="5">
        <v>0</v>
      </c>
    </row>
    <row r="5423" spans="1:4">
      <c r="A5423">
        <v>25191706</v>
      </c>
      <c r="B5423" t="s">
        <v>58641</v>
      </c>
      <c r="C5423" t="s">
        <v>58642</v>
      </c>
      <c r="D5423" s="5">
        <v>0</v>
      </c>
    </row>
    <row r="5424" spans="1:4">
      <c r="A5424">
        <v>25191707</v>
      </c>
      <c r="B5424" t="s">
        <v>78221</v>
      </c>
      <c r="D5424" s="5">
        <v>0</v>
      </c>
    </row>
    <row r="5425" spans="1:4">
      <c r="A5425">
        <v>25191708</v>
      </c>
      <c r="B5425" t="s">
        <v>20065</v>
      </c>
      <c r="D5425" s="5">
        <v>0</v>
      </c>
    </row>
    <row r="5426" spans="1:4">
      <c r="A5426">
        <v>25191709</v>
      </c>
      <c r="B5426" t="s">
        <v>11330</v>
      </c>
      <c r="C5426" t="s">
        <v>11331</v>
      </c>
      <c r="D5426" s="5">
        <v>0</v>
      </c>
    </row>
    <row r="5427" spans="1:4">
      <c r="A5427">
        <v>25191710</v>
      </c>
      <c r="B5427" t="s">
        <v>66768</v>
      </c>
      <c r="D5427" s="5">
        <v>0</v>
      </c>
    </row>
    <row r="5428" spans="1:4">
      <c r="A5428">
        <v>25191711</v>
      </c>
      <c r="B5428" t="s">
        <v>94060</v>
      </c>
      <c r="C5428" t="s">
        <v>94061</v>
      </c>
      <c r="D5428" s="5">
        <v>0</v>
      </c>
    </row>
    <row r="5429" spans="1:4">
      <c r="A5429">
        <v>25191712</v>
      </c>
      <c r="B5429" t="s">
        <v>40506</v>
      </c>
      <c r="C5429" t="s">
        <v>40507</v>
      </c>
      <c r="D5429" s="5">
        <v>0</v>
      </c>
    </row>
    <row r="5430" spans="1:4">
      <c r="A5430">
        <v>25191713</v>
      </c>
      <c r="B5430" t="s">
        <v>44771</v>
      </c>
      <c r="D5430" s="5">
        <v>0</v>
      </c>
    </row>
    <row r="5431" spans="1:4">
      <c r="A5431">
        <v>25191714</v>
      </c>
      <c r="B5431" t="s">
        <v>115639</v>
      </c>
      <c r="D5431" s="5">
        <v>0</v>
      </c>
    </row>
    <row r="5432" spans="1:4">
      <c r="A5432">
        <v>25191715</v>
      </c>
      <c r="B5432" t="s">
        <v>94063</v>
      </c>
      <c r="D5432" s="5">
        <v>0</v>
      </c>
    </row>
    <row r="5433" spans="1:4">
      <c r="A5433">
        <v>25191716</v>
      </c>
      <c r="B5433" t="s">
        <v>13557</v>
      </c>
      <c r="D5433" s="5">
        <v>0</v>
      </c>
    </row>
    <row r="5434" spans="1:4">
      <c r="A5434">
        <v>25191717</v>
      </c>
      <c r="B5434" t="s">
        <v>74502</v>
      </c>
      <c r="D5434" s="5">
        <v>0</v>
      </c>
    </row>
    <row r="5435" spans="1:4">
      <c r="A5435">
        <v>25191718</v>
      </c>
      <c r="B5435" t="s">
        <v>29961</v>
      </c>
      <c r="D5435" s="5">
        <v>0</v>
      </c>
    </row>
    <row r="5436" spans="1:4">
      <c r="A5436">
        <v>25191719</v>
      </c>
      <c r="B5436" t="s">
        <v>69557</v>
      </c>
      <c r="D5436" s="5">
        <v>0</v>
      </c>
    </row>
    <row r="5437" spans="1:4">
      <c r="A5437">
        <v>25191720</v>
      </c>
      <c r="B5437" t="s">
        <v>69496</v>
      </c>
      <c r="D5437" s="5">
        <v>0</v>
      </c>
    </row>
    <row r="5438" spans="1:4">
      <c r="A5438">
        <v>25191721</v>
      </c>
      <c r="B5438" t="s">
        <v>68968</v>
      </c>
      <c r="D5438" s="5">
        <v>0</v>
      </c>
    </row>
    <row r="5439" spans="1:4">
      <c r="A5439">
        <v>25191722</v>
      </c>
      <c r="B5439" t="s">
        <v>65033</v>
      </c>
      <c r="D5439" s="5">
        <v>0</v>
      </c>
    </row>
    <row r="5440" spans="1:4">
      <c r="A5440">
        <v>25191723</v>
      </c>
      <c r="B5440" t="s">
        <v>28052</v>
      </c>
      <c r="D5440" s="5">
        <v>0</v>
      </c>
    </row>
    <row r="5441" spans="1:4">
      <c r="A5441">
        <v>25191724</v>
      </c>
      <c r="B5441" t="s">
        <v>65482</v>
      </c>
      <c r="D5441" s="5">
        <v>0</v>
      </c>
    </row>
    <row r="5442" spans="1:4">
      <c r="A5442">
        <v>25191725</v>
      </c>
      <c r="B5442" t="s">
        <v>74593</v>
      </c>
      <c r="D5442" s="5">
        <v>0</v>
      </c>
    </row>
    <row r="5443" spans="1:4">
      <c r="A5443">
        <v>25191726</v>
      </c>
      <c r="B5443" t="s">
        <v>74584</v>
      </c>
      <c r="D5443" s="5">
        <v>0</v>
      </c>
    </row>
    <row r="5444" spans="1:4">
      <c r="A5444">
        <v>25191727</v>
      </c>
      <c r="B5444" t="s">
        <v>13681</v>
      </c>
      <c r="D5444" s="5">
        <v>0</v>
      </c>
    </row>
    <row r="5445" spans="1:4">
      <c r="A5445">
        <v>25191728</v>
      </c>
      <c r="B5445" t="s">
        <v>20062</v>
      </c>
      <c r="C5445" t="s">
        <v>20063</v>
      </c>
      <c r="D5445" s="5">
        <v>0</v>
      </c>
    </row>
    <row r="5446" spans="1:4">
      <c r="A5446">
        <v>25191729</v>
      </c>
      <c r="B5446" t="s">
        <v>94056</v>
      </c>
      <c r="D5446" s="5">
        <v>0</v>
      </c>
    </row>
    <row r="5447" spans="1:4">
      <c r="A5447">
        <v>25191730</v>
      </c>
      <c r="B5447" t="s">
        <v>69869</v>
      </c>
      <c r="C5447" t="s">
        <v>69870</v>
      </c>
      <c r="D5447" s="5">
        <v>0</v>
      </c>
    </row>
    <row r="5448" spans="1:4">
      <c r="A5448">
        <v>25191731</v>
      </c>
      <c r="B5448" t="s">
        <v>68970</v>
      </c>
      <c r="D5448" s="5">
        <v>0</v>
      </c>
    </row>
    <row r="5449" spans="1:4">
      <c r="A5449">
        <v>25191732</v>
      </c>
      <c r="B5449" t="s">
        <v>89005</v>
      </c>
      <c r="D5449" s="5">
        <v>0</v>
      </c>
    </row>
    <row r="5450" spans="1:4">
      <c r="A5450">
        <v>25191733</v>
      </c>
      <c r="B5450" t="s">
        <v>94058</v>
      </c>
      <c r="D5450" s="5">
        <v>0</v>
      </c>
    </row>
    <row r="5451" spans="1:4">
      <c r="A5451">
        <v>25191734</v>
      </c>
      <c r="B5451" t="s">
        <v>38959</v>
      </c>
      <c r="C5451" t="s">
        <v>38960</v>
      </c>
      <c r="D5451" s="5">
        <v>0</v>
      </c>
    </row>
    <row r="5452" spans="1:4">
      <c r="A5452">
        <v>25191735</v>
      </c>
      <c r="B5452" t="s">
        <v>38955</v>
      </c>
      <c r="D5452" s="5">
        <v>0</v>
      </c>
    </row>
    <row r="5453" spans="1:4">
      <c r="A5453">
        <v>25191736</v>
      </c>
      <c r="B5453" t="s">
        <v>109940</v>
      </c>
      <c r="D5453" s="5">
        <v>0</v>
      </c>
    </row>
    <row r="5454" spans="1:4">
      <c r="A5454">
        <v>25191737</v>
      </c>
      <c r="B5454" t="s">
        <v>63580</v>
      </c>
      <c r="C5454" t="s">
        <v>63581</v>
      </c>
      <c r="D5454" s="5">
        <v>0</v>
      </c>
    </row>
    <row r="5455" spans="1:4">
      <c r="A5455">
        <v>25191738</v>
      </c>
      <c r="B5455" t="s">
        <v>6235</v>
      </c>
      <c r="C5455" t="s">
        <v>6236</v>
      </c>
      <c r="D5455" s="5">
        <v>0</v>
      </c>
    </row>
    <row r="5456" spans="1:4">
      <c r="A5456">
        <v>25191739</v>
      </c>
      <c r="B5456" t="s">
        <v>114290</v>
      </c>
      <c r="D5456" s="5">
        <v>0</v>
      </c>
    </row>
    <row r="5457" spans="1:4">
      <c r="A5457">
        <v>25191740</v>
      </c>
      <c r="B5457" t="s">
        <v>74553</v>
      </c>
      <c r="C5457" t="s">
        <v>74554</v>
      </c>
      <c r="D5457" s="5">
        <v>0</v>
      </c>
    </row>
    <row r="5458" spans="1:4">
      <c r="A5458">
        <v>25191741</v>
      </c>
      <c r="B5458" t="s">
        <v>74550</v>
      </c>
      <c r="C5458" t="s">
        <v>74551</v>
      </c>
      <c r="D5458" s="5">
        <v>0</v>
      </c>
    </row>
    <row r="5459" spans="1:4">
      <c r="A5459">
        <v>25191742</v>
      </c>
      <c r="B5459" t="s">
        <v>74544</v>
      </c>
      <c r="C5459" t="s">
        <v>74545</v>
      </c>
      <c r="D5459" s="5">
        <v>0</v>
      </c>
    </row>
    <row r="5460" spans="1:4">
      <c r="A5460">
        <v>25191743</v>
      </c>
      <c r="B5460" t="s">
        <v>74541</v>
      </c>
      <c r="C5460" t="s">
        <v>74542</v>
      </c>
      <c r="D5460" s="5">
        <v>0</v>
      </c>
    </row>
    <row r="5461" spans="1:4">
      <c r="A5461">
        <v>25191800</v>
      </c>
      <c r="B5461" t="s">
        <v>50320</v>
      </c>
      <c r="D5461" s="5">
        <v>0</v>
      </c>
    </row>
    <row r="5462" spans="1:4">
      <c r="A5462">
        <v>25191801</v>
      </c>
      <c r="B5462" t="s">
        <v>92504</v>
      </c>
      <c r="D5462" s="5">
        <v>0</v>
      </c>
    </row>
    <row r="5463" spans="1:4">
      <c r="A5463">
        <v>25191802</v>
      </c>
      <c r="B5463" t="s">
        <v>112772</v>
      </c>
      <c r="D5463" s="5">
        <v>0</v>
      </c>
    </row>
    <row r="5464" spans="1:4">
      <c r="A5464">
        <v>25191803</v>
      </c>
      <c r="B5464" t="s">
        <v>114278</v>
      </c>
      <c r="C5464" t="s">
        <v>114279</v>
      </c>
      <c r="D5464" s="5">
        <v>0</v>
      </c>
    </row>
    <row r="5465" spans="1:4">
      <c r="A5465">
        <v>25191804</v>
      </c>
      <c r="B5465" t="s">
        <v>92583</v>
      </c>
      <c r="C5465" t="s">
        <v>92584</v>
      </c>
      <c r="D5465" s="5">
        <v>0</v>
      </c>
    </row>
    <row r="5466" spans="1:4">
      <c r="A5466">
        <v>25191805</v>
      </c>
      <c r="B5466" t="s">
        <v>92443</v>
      </c>
      <c r="D5466" s="5">
        <v>0</v>
      </c>
    </row>
    <row r="5467" spans="1:4">
      <c r="A5467">
        <v>25191806</v>
      </c>
      <c r="B5467" t="s">
        <v>61582</v>
      </c>
      <c r="D5467" s="5">
        <v>0</v>
      </c>
    </row>
    <row r="5468" spans="1:4">
      <c r="A5468">
        <v>25191807</v>
      </c>
      <c r="B5468" t="s">
        <v>43940</v>
      </c>
      <c r="D5468" s="5">
        <v>0</v>
      </c>
    </row>
    <row r="5469" spans="1:4">
      <c r="A5469">
        <v>25191808</v>
      </c>
      <c r="B5469" t="s">
        <v>92476</v>
      </c>
      <c r="D5469" s="5">
        <v>0</v>
      </c>
    </row>
    <row r="5470" spans="1:4">
      <c r="A5470">
        <v>25191809</v>
      </c>
      <c r="B5470" t="s">
        <v>92381</v>
      </c>
      <c r="D5470" s="5">
        <v>0</v>
      </c>
    </row>
    <row r="5471" spans="1:4">
      <c r="A5471">
        <v>25191810</v>
      </c>
      <c r="B5471" t="s">
        <v>44303</v>
      </c>
      <c r="D5471" s="5">
        <v>0</v>
      </c>
    </row>
    <row r="5472" spans="1:4">
      <c r="A5472">
        <v>25191811</v>
      </c>
      <c r="B5472" t="s">
        <v>92651</v>
      </c>
      <c r="D5472" s="5">
        <v>0</v>
      </c>
    </row>
    <row r="5473" spans="1:4">
      <c r="A5473">
        <v>25191812</v>
      </c>
      <c r="B5473" t="s">
        <v>92395</v>
      </c>
      <c r="D5473" s="5">
        <v>0</v>
      </c>
    </row>
    <row r="5474" spans="1:4">
      <c r="A5474">
        <v>25191813</v>
      </c>
      <c r="B5474" t="s">
        <v>114269</v>
      </c>
      <c r="C5474" t="s">
        <v>114270</v>
      </c>
      <c r="D5474" s="5">
        <v>0</v>
      </c>
    </row>
    <row r="5475" spans="1:4">
      <c r="A5475">
        <v>25191814</v>
      </c>
      <c r="B5475" t="s">
        <v>114272</v>
      </c>
      <c r="C5475" t="s">
        <v>114273</v>
      </c>
      <c r="D5475" s="5">
        <v>0</v>
      </c>
    </row>
    <row r="5476" spans="1:4">
      <c r="A5476">
        <v>25191815</v>
      </c>
      <c r="B5476" t="s">
        <v>114306</v>
      </c>
      <c r="C5476" t="s">
        <v>114307</v>
      </c>
      <c r="D5476" s="5">
        <v>0</v>
      </c>
    </row>
    <row r="5477" spans="1:4">
      <c r="A5477">
        <v>25191816</v>
      </c>
      <c r="B5477" t="s">
        <v>114311</v>
      </c>
      <c r="C5477" t="s">
        <v>114312</v>
      </c>
      <c r="D5477" s="5">
        <v>0</v>
      </c>
    </row>
    <row r="5478" spans="1:4">
      <c r="A5478">
        <v>25191817</v>
      </c>
      <c r="B5478" t="s">
        <v>76812</v>
      </c>
      <c r="D5478" s="5">
        <v>0</v>
      </c>
    </row>
    <row r="5479" spans="1:4">
      <c r="A5479">
        <v>25191818</v>
      </c>
      <c r="B5479" t="s">
        <v>114303</v>
      </c>
      <c r="C5479" t="s">
        <v>114304</v>
      </c>
      <c r="D5479" s="5">
        <v>0</v>
      </c>
    </row>
    <row r="5480" spans="1:4">
      <c r="A5480">
        <v>25191819</v>
      </c>
      <c r="B5480" t="s">
        <v>114292</v>
      </c>
      <c r="C5480" t="s">
        <v>114293</v>
      </c>
      <c r="D5480" s="5">
        <v>0</v>
      </c>
    </row>
    <row r="5481" spans="1:4">
      <c r="A5481">
        <v>25191820</v>
      </c>
      <c r="B5481" t="s">
        <v>80373</v>
      </c>
      <c r="D5481" s="5">
        <v>0</v>
      </c>
    </row>
    <row r="5482" spans="1:4">
      <c r="A5482">
        <v>25191821</v>
      </c>
      <c r="B5482" t="s">
        <v>114297</v>
      </c>
      <c r="C5482" t="s">
        <v>114298</v>
      </c>
      <c r="D5482" s="5">
        <v>0</v>
      </c>
    </row>
    <row r="5483" spans="1:4">
      <c r="A5483">
        <v>25191822</v>
      </c>
      <c r="B5483" t="s">
        <v>114281</v>
      </c>
      <c r="C5483" t="s">
        <v>114282</v>
      </c>
      <c r="D5483" s="5">
        <v>0</v>
      </c>
    </row>
    <row r="5484" spans="1:4">
      <c r="A5484">
        <v>25191823</v>
      </c>
      <c r="B5484" t="s">
        <v>67036</v>
      </c>
      <c r="C5484" t="s">
        <v>67037</v>
      </c>
      <c r="D5484" s="5">
        <v>0</v>
      </c>
    </row>
    <row r="5485" spans="1:4">
      <c r="A5485">
        <v>25191824</v>
      </c>
      <c r="B5485" t="s">
        <v>92575</v>
      </c>
      <c r="D5485" s="5">
        <v>0</v>
      </c>
    </row>
    <row r="5486" spans="1:4">
      <c r="A5486">
        <v>25191825</v>
      </c>
      <c r="B5486" t="s">
        <v>76757</v>
      </c>
      <c r="D5486" s="5">
        <v>0</v>
      </c>
    </row>
    <row r="5487" spans="1:4">
      <c r="A5487">
        <v>25191826</v>
      </c>
      <c r="B5487" t="s">
        <v>114275</v>
      </c>
      <c r="C5487" t="s">
        <v>114276</v>
      </c>
      <c r="D5487" s="5">
        <v>0</v>
      </c>
    </row>
    <row r="5488" spans="1:4">
      <c r="A5488">
        <v>25191827</v>
      </c>
      <c r="B5488" t="s">
        <v>114295</v>
      </c>
      <c r="D5488" s="5">
        <v>0</v>
      </c>
    </row>
    <row r="5489" spans="1:4">
      <c r="A5489">
        <v>25191828</v>
      </c>
      <c r="B5489" t="s">
        <v>114300</v>
      </c>
      <c r="C5489" t="s">
        <v>114301</v>
      </c>
      <c r="D5489" s="5">
        <v>0</v>
      </c>
    </row>
    <row r="5490" spans="1:4">
      <c r="A5490">
        <v>25191829</v>
      </c>
      <c r="B5490" t="s">
        <v>110152</v>
      </c>
      <c r="D5490" s="5">
        <v>0</v>
      </c>
    </row>
    <row r="5491" spans="1:4">
      <c r="A5491">
        <v>25191830</v>
      </c>
      <c r="B5491" t="s">
        <v>114284</v>
      </c>
      <c r="C5491" t="s">
        <v>114285</v>
      </c>
      <c r="D5491" s="5">
        <v>0</v>
      </c>
    </row>
    <row r="5492" spans="1:4">
      <c r="A5492">
        <v>25191831</v>
      </c>
      <c r="B5492" t="s">
        <v>114309</v>
      </c>
      <c r="D5492" s="5">
        <v>0</v>
      </c>
    </row>
    <row r="5493" spans="1:4">
      <c r="A5493">
        <v>25191832</v>
      </c>
      <c r="B5493" t="s">
        <v>76841</v>
      </c>
      <c r="C5493" t="s">
        <v>76842</v>
      </c>
      <c r="D5493" s="5">
        <v>0</v>
      </c>
    </row>
    <row r="5494" spans="1:4">
      <c r="A5494">
        <v>25191833</v>
      </c>
      <c r="B5494" t="s">
        <v>76748</v>
      </c>
      <c r="C5494" t="s">
        <v>76749</v>
      </c>
      <c r="D5494" s="5">
        <v>0</v>
      </c>
    </row>
    <row r="5495" spans="1:4">
      <c r="A5495">
        <v>25191834</v>
      </c>
      <c r="B5495" t="s">
        <v>114287</v>
      </c>
      <c r="C5495" t="s">
        <v>114288</v>
      </c>
      <c r="D5495" s="5">
        <v>0</v>
      </c>
    </row>
    <row r="5496" spans="1:4">
      <c r="A5496">
        <v>25191835</v>
      </c>
      <c r="B5496" t="s">
        <v>121218</v>
      </c>
      <c r="D5496" s="5">
        <v>0</v>
      </c>
    </row>
    <row r="5497" spans="1:4">
      <c r="A5497">
        <v>25191836</v>
      </c>
      <c r="B5497" t="s">
        <v>76759</v>
      </c>
      <c r="D5497" s="5">
        <v>0</v>
      </c>
    </row>
    <row r="5498" spans="1:4">
      <c r="A5498">
        <v>25191837</v>
      </c>
      <c r="B5498" t="s">
        <v>76825</v>
      </c>
      <c r="D5498" s="5">
        <v>0</v>
      </c>
    </row>
    <row r="5499" spans="1:4">
      <c r="A5499">
        <v>25191838</v>
      </c>
      <c r="B5499" t="s">
        <v>110154</v>
      </c>
      <c r="D5499" s="5">
        <v>0</v>
      </c>
    </row>
    <row r="5500" spans="1:4">
      <c r="A5500">
        <v>25201500</v>
      </c>
      <c r="B5500" t="s">
        <v>58183</v>
      </c>
      <c r="D5500" s="5">
        <v>0</v>
      </c>
    </row>
    <row r="5501" spans="1:4">
      <c r="A5501">
        <v>25201501</v>
      </c>
      <c r="B5501" t="s">
        <v>111775</v>
      </c>
      <c r="C5501" t="s">
        <v>111776</v>
      </c>
      <c r="D5501" s="5">
        <v>0</v>
      </c>
    </row>
    <row r="5502" spans="1:4">
      <c r="A5502">
        <v>25201502</v>
      </c>
      <c r="B5502" t="s">
        <v>13432</v>
      </c>
      <c r="D5502" s="5">
        <v>0</v>
      </c>
    </row>
    <row r="5503" spans="1:4">
      <c r="A5503">
        <v>25201503</v>
      </c>
      <c r="B5503" t="s">
        <v>52356</v>
      </c>
      <c r="D5503" s="5">
        <v>0</v>
      </c>
    </row>
    <row r="5504" spans="1:4">
      <c r="A5504">
        <v>25201504</v>
      </c>
      <c r="B5504" t="s">
        <v>13430</v>
      </c>
      <c r="D5504" s="5">
        <v>0</v>
      </c>
    </row>
    <row r="5505" spans="1:4">
      <c r="A5505">
        <v>25201505</v>
      </c>
      <c r="B5505" t="s">
        <v>69445</v>
      </c>
      <c r="D5505" s="5">
        <v>0</v>
      </c>
    </row>
    <row r="5506" spans="1:4">
      <c r="A5506">
        <v>25201506</v>
      </c>
      <c r="B5506" t="s">
        <v>54421</v>
      </c>
      <c r="C5506" t="s">
        <v>54422</v>
      </c>
      <c r="D5506" s="5">
        <v>0</v>
      </c>
    </row>
    <row r="5507" spans="1:4">
      <c r="A5507">
        <v>25201507</v>
      </c>
      <c r="B5507" t="s">
        <v>114482</v>
      </c>
      <c r="C5507" t="s">
        <v>114483</v>
      </c>
      <c r="D5507" s="5">
        <v>0</v>
      </c>
    </row>
    <row r="5508" spans="1:4">
      <c r="A5508">
        <v>25201508</v>
      </c>
      <c r="B5508" t="s">
        <v>47649</v>
      </c>
      <c r="D5508" s="5">
        <v>0</v>
      </c>
    </row>
    <row r="5509" spans="1:4">
      <c r="A5509">
        <v>25201509</v>
      </c>
      <c r="B5509" t="s">
        <v>13424</v>
      </c>
      <c r="D5509" s="5">
        <v>0</v>
      </c>
    </row>
    <row r="5510" spans="1:4">
      <c r="A5510">
        <v>25201510</v>
      </c>
      <c r="B5510" t="s">
        <v>93300</v>
      </c>
      <c r="D5510" s="5">
        <v>0</v>
      </c>
    </row>
    <row r="5511" spans="1:4">
      <c r="A5511">
        <v>25201511</v>
      </c>
      <c r="B5511" t="s">
        <v>11568</v>
      </c>
      <c r="D5511" s="5">
        <v>0</v>
      </c>
    </row>
    <row r="5512" spans="1:4">
      <c r="A5512">
        <v>25201512</v>
      </c>
      <c r="B5512" t="s">
        <v>58185</v>
      </c>
      <c r="D5512" s="5">
        <v>0</v>
      </c>
    </row>
    <row r="5513" spans="1:4">
      <c r="A5513">
        <v>25201513</v>
      </c>
      <c r="B5513" t="s">
        <v>42853</v>
      </c>
      <c r="D5513" s="5">
        <v>0</v>
      </c>
    </row>
    <row r="5514" spans="1:4">
      <c r="A5514">
        <v>25201514</v>
      </c>
      <c r="B5514" t="s">
        <v>102196</v>
      </c>
      <c r="D5514" s="5">
        <v>0</v>
      </c>
    </row>
    <row r="5515" spans="1:4">
      <c r="A5515">
        <v>25201515</v>
      </c>
      <c r="B5515" t="s">
        <v>121783</v>
      </c>
      <c r="D5515" s="5">
        <v>0</v>
      </c>
    </row>
    <row r="5516" spans="1:4">
      <c r="A5516">
        <v>25201516</v>
      </c>
      <c r="B5516" t="s">
        <v>51535</v>
      </c>
      <c r="D5516" s="5">
        <v>0</v>
      </c>
    </row>
    <row r="5517" spans="1:4">
      <c r="A5517">
        <v>25201517</v>
      </c>
      <c r="B5517" t="s">
        <v>80298</v>
      </c>
      <c r="D5517" s="5">
        <v>0</v>
      </c>
    </row>
    <row r="5518" spans="1:4">
      <c r="A5518">
        <v>25201518</v>
      </c>
      <c r="B5518" t="s">
        <v>45079</v>
      </c>
      <c r="D5518" s="5">
        <v>0</v>
      </c>
    </row>
    <row r="5519" spans="1:4">
      <c r="A5519">
        <v>25201519</v>
      </c>
      <c r="B5519" t="s">
        <v>82466</v>
      </c>
      <c r="D5519" s="5">
        <v>0</v>
      </c>
    </row>
    <row r="5520" spans="1:4">
      <c r="A5520">
        <v>25201520</v>
      </c>
      <c r="B5520" t="s">
        <v>66799</v>
      </c>
      <c r="D5520" s="5">
        <v>0</v>
      </c>
    </row>
    <row r="5521" spans="1:4">
      <c r="A5521">
        <v>25201521</v>
      </c>
      <c r="B5521" t="s">
        <v>13428</v>
      </c>
      <c r="D5521" s="5">
        <v>0</v>
      </c>
    </row>
    <row r="5522" spans="1:4">
      <c r="A5522">
        <v>25201522</v>
      </c>
      <c r="B5522" t="s">
        <v>121150</v>
      </c>
      <c r="D5522" s="5">
        <v>0</v>
      </c>
    </row>
    <row r="5523" spans="1:4">
      <c r="A5523">
        <v>25201600</v>
      </c>
      <c r="B5523" t="s">
        <v>110653</v>
      </c>
      <c r="D5523" s="5">
        <v>0</v>
      </c>
    </row>
    <row r="5524" spans="1:4">
      <c r="A5524">
        <v>25201601</v>
      </c>
      <c r="B5524" t="s">
        <v>110385</v>
      </c>
      <c r="D5524" s="5">
        <v>0</v>
      </c>
    </row>
    <row r="5525" spans="1:4">
      <c r="A5525">
        <v>25201602</v>
      </c>
      <c r="B5525" t="s">
        <v>53822</v>
      </c>
      <c r="D5525" s="5">
        <v>0</v>
      </c>
    </row>
    <row r="5526" spans="1:4">
      <c r="A5526">
        <v>25201603</v>
      </c>
      <c r="B5526" t="s">
        <v>110638</v>
      </c>
      <c r="D5526" s="5">
        <v>0</v>
      </c>
    </row>
    <row r="5527" spans="1:4">
      <c r="A5527">
        <v>25201604</v>
      </c>
      <c r="B5527" t="s">
        <v>110498</v>
      </c>
      <c r="D5527" s="5">
        <v>0</v>
      </c>
    </row>
    <row r="5528" spans="1:4">
      <c r="A5528">
        <v>25201605</v>
      </c>
      <c r="B5528" t="s">
        <v>40225</v>
      </c>
      <c r="D5528" s="5">
        <v>0</v>
      </c>
    </row>
    <row r="5529" spans="1:4">
      <c r="A5529">
        <v>25201606</v>
      </c>
      <c r="B5529" t="s">
        <v>110373</v>
      </c>
      <c r="D5529" s="5">
        <v>0</v>
      </c>
    </row>
    <row r="5530" spans="1:4">
      <c r="A5530">
        <v>25201700</v>
      </c>
      <c r="B5530" t="s">
        <v>110770</v>
      </c>
      <c r="D5530" s="5">
        <v>0</v>
      </c>
    </row>
    <row r="5531" spans="1:4">
      <c r="A5531">
        <v>25201701</v>
      </c>
      <c r="B5531" t="s">
        <v>110349</v>
      </c>
      <c r="D5531" s="5">
        <v>0</v>
      </c>
    </row>
    <row r="5532" spans="1:4">
      <c r="A5532">
        <v>25201702</v>
      </c>
      <c r="B5532" t="s">
        <v>95426</v>
      </c>
      <c r="C5532" t="s">
        <v>95427</v>
      </c>
      <c r="D5532" s="5">
        <v>0</v>
      </c>
    </row>
    <row r="5533" spans="1:4">
      <c r="A5533">
        <v>25201703</v>
      </c>
      <c r="B5533" t="s">
        <v>40040</v>
      </c>
      <c r="C5533" t="s">
        <v>40041</v>
      </c>
      <c r="D5533" s="5">
        <v>0</v>
      </c>
    </row>
    <row r="5534" spans="1:4">
      <c r="A5534">
        <v>25201704</v>
      </c>
      <c r="B5534" t="s">
        <v>110336</v>
      </c>
      <c r="D5534" s="5">
        <v>0</v>
      </c>
    </row>
    <row r="5535" spans="1:4">
      <c r="A5535">
        <v>25201705</v>
      </c>
      <c r="B5535" t="s">
        <v>110671</v>
      </c>
      <c r="D5535" s="5">
        <v>0</v>
      </c>
    </row>
    <row r="5536" spans="1:4">
      <c r="A5536">
        <v>25201706</v>
      </c>
      <c r="B5536" t="s">
        <v>47575</v>
      </c>
      <c r="D5536" s="5">
        <v>0</v>
      </c>
    </row>
    <row r="5537" spans="1:4">
      <c r="A5537">
        <v>25201707</v>
      </c>
      <c r="B5537" t="s">
        <v>59216</v>
      </c>
      <c r="D5537" s="5">
        <v>0</v>
      </c>
    </row>
    <row r="5538" spans="1:4">
      <c r="A5538">
        <v>25201708</v>
      </c>
      <c r="B5538" t="s">
        <v>28781</v>
      </c>
      <c r="D5538" s="5">
        <v>0</v>
      </c>
    </row>
    <row r="5539" spans="1:4">
      <c r="A5539">
        <v>25201709</v>
      </c>
      <c r="B5539" t="s">
        <v>111525</v>
      </c>
      <c r="D5539" s="5">
        <v>0</v>
      </c>
    </row>
    <row r="5540" spans="1:4">
      <c r="A5540">
        <v>25201710</v>
      </c>
      <c r="B5540" t="s">
        <v>60288</v>
      </c>
      <c r="D5540" s="5">
        <v>0</v>
      </c>
    </row>
    <row r="5541" spans="1:4">
      <c r="A5541">
        <v>25202100</v>
      </c>
      <c r="B5541" t="s">
        <v>63872</v>
      </c>
      <c r="D5541" s="5">
        <v>0</v>
      </c>
    </row>
    <row r="5542" spans="1:4">
      <c r="A5542">
        <v>25202101</v>
      </c>
      <c r="B5542" t="s">
        <v>63514</v>
      </c>
      <c r="D5542" s="5">
        <v>0</v>
      </c>
    </row>
    <row r="5543" spans="1:4">
      <c r="A5543">
        <v>25202102</v>
      </c>
      <c r="B5543" t="s">
        <v>76898</v>
      </c>
      <c r="C5543" t="s">
        <v>76899</v>
      </c>
      <c r="D5543" s="5">
        <v>0</v>
      </c>
    </row>
    <row r="5544" spans="1:4">
      <c r="A5544">
        <v>25202103</v>
      </c>
      <c r="B5544" t="s">
        <v>85799</v>
      </c>
      <c r="D5544" s="5">
        <v>0</v>
      </c>
    </row>
    <row r="5545" spans="1:4">
      <c r="A5545">
        <v>25202104</v>
      </c>
      <c r="B5545" t="s">
        <v>85807</v>
      </c>
      <c r="D5545" s="5">
        <v>0</v>
      </c>
    </row>
    <row r="5546" spans="1:4">
      <c r="A5546">
        <v>25202105</v>
      </c>
      <c r="B5546" t="s">
        <v>92323</v>
      </c>
      <c r="D5546" s="5">
        <v>0</v>
      </c>
    </row>
    <row r="5547" spans="1:4">
      <c r="A5547">
        <v>25202200</v>
      </c>
      <c r="B5547" t="s">
        <v>110703</v>
      </c>
      <c r="D5547" s="5">
        <v>0</v>
      </c>
    </row>
    <row r="5548" spans="1:4">
      <c r="A5548">
        <v>25202201</v>
      </c>
      <c r="B5548" t="s">
        <v>110478</v>
      </c>
      <c r="C5548" t="s">
        <v>110479</v>
      </c>
      <c r="D5548" s="5">
        <v>0</v>
      </c>
    </row>
    <row r="5549" spans="1:4">
      <c r="A5549">
        <v>25202202</v>
      </c>
      <c r="B5549" t="s">
        <v>94634</v>
      </c>
      <c r="C5549" t="s">
        <v>94635</v>
      </c>
      <c r="D5549" s="5">
        <v>0</v>
      </c>
    </row>
    <row r="5550" spans="1:4">
      <c r="A5550">
        <v>25202203</v>
      </c>
      <c r="B5550" t="s">
        <v>102504</v>
      </c>
      <c r="D5550" s="5">
        <v>0</v>
      </c>
    </row>
    <row r="5551" spans="1:4">
      <c r="A5551">
        <v>25202204</v>
      </c>
      <c r="B5551" t="s">
        <v>79541</v>
      </c>
      <c r="D5551" s="5">
        <v>0</v>
      </c>
    </row>
    <row r="5552" spans="1:4">
      <c r="A5552">
        <v>25202205</v>
      </c>
      <c r="B5552" t="s">
        <v>69469</v>
      </c>
      <c r="C5552" t="s">
        <v>69470</v>
      </c>
      <c r="D5552" s="5">
        <v>0</v>
      </c>
    </row>
    <row r="5553" spans="1:4">
      <c r="A5553">
        <v>25202206</v>
      </c>
      <c r="B5553" t="s">
        <v>40171</v>
      </c>
      <c r="D5553" s="5">
        <v>0</v>
      </c>
    </row>
    <row r="5554" spans="1:4">
      <c r="A5554">
        <v>25202207</v>
      </c>
      <c r="B5554" t="s">
        <v>40035</v>
      </c>
      <c r="C5554" t="s">
        <v>40036</v>
      </c>
      <c r="D5554" s="5">
        <v>0</v>
      </c>
    </row>
    <row r="5555" spans="1:4">
      <c r="A5555">
        <v>25202400</v>
      </c>
      <c r="B5555" t="s">
        <v>110792</v>
      </c>
      <c r="D5555" s="5">
        <v>0</v>
      </c>
    </row>
    <row r="5556" spans="1:4">
      <c r="A5556">
        <v>25202401</v>
      </c>
      <c r="B5556" t="s">
        <v>113288</v>
      </c>
      <c r="C5556" t="s">
        <v>113289</v>
      </c>
      <c r="D5556" s="5">
        <v>0</v>
      </c>
    </row>
    <row r="5557" spans="1:4">
      <c r="A5557">
        <v>25202402</v>
      </c>
      <c r="B5557" t="s">
        <v>43568</v>
      </c>
      <c r="D5557" s="5">
        <v>0</v>
      </c>
    </row>
    <row r="5558" spans="1:4">
      <c r="A5558">
        <v>25202403</v>
      </c>
      <c r="B5558" t="s">
        <v>113279</v>
      </c>
      <c r="C5558" t="s">
        <v>113280</v>
      </c>
      <c r="D5558" s="5">
        <v>0</v>
      </c>
    </row>
    <row r="5559" spans="1:4">
      <c r="A5559">
        <v>25202404</v>
      </c>
      <c r="B5559" t="s">
        <v>110719</v>
      </c>
      <c r="D5559" s="5">
        <v>0</v>
      </c>
    </row>
    <row r="5560" spans="1:4">
      <c r="A5560">
        <v>25202405</v>
      </c>
      <c r="B5560" t="s">
        <v>110553</v>
      </c>
      <c r="D5560" s="5">
        <v>0</v>
      </c>
    </row>
    <row r="5561" spans="1:4">
      <c r="A5561">
        <v>25202406</v>
      </c>
      <c r="B5561" t="s">
        <v>92095</v>
      </c>
      <c r="C5561" t="s">
        <v>92096</v>
      </c>
      <c r="D5561" s="5">
        <v>0</v>
      </c>
    </row>
    <row r="5562" spans="1:4">
      <c r="A5562">
        <v>25202500</v>
      </c>
      <c r="B5562" t="s">
        <v>50056</v>
      </c>
      <c r="D5562" s="5">
        <v>0</v>
      </c>
    </row>
    <row r="5563" spans="1:4">
      <c r="A5563">
        <v>25202501</v>
      </c>
      <c r="B5563" t="s">
        <v>110721</v>
      </c>
      <c r="D5563" s="5">
        <v>0</v>
      </c>
    </row>
    <row r="5564" spans="1:4">
      <c r="A5564">
        <v>25202502</v>
      </c>
      <c r="B5564" t="s">
        <v>62797</v>
      </c>
      <c r="D5564" s="5">
        <v>0</v>
      </c>
    </row>
    <row r="5565" spans="1:4">
      <c r="A5565">
        <v>25202503</v>
      </c>
      <c r="B5565" t="s">
        <v>62809</v>
      </c>
      <c r="D5565" s="5">
        <v>0</v>
      </c>
    </row>
    <row r="5566" spans="1:4">
      <c r="A5566">
        <v>25202504</v>
      </c>
      <c r="B5566" t="s">
        <v>69058</v>
      </c>
      <c r="D5566" s="5">
        <v>0</v>
      </c>
    </row>
    <row r="5567" spans="1:4">
      <c r="A5567">
        <v>25202505</v>
      </c>
      <c r="B5567" t="s">
        <v>110409</v>
      </c>
      <c r="D5567" s="5">
        <v>0</v>
      </c>
    </row>
    <row r="5568" spans="1:4">
      <c r="A5568">
        <v>25202506</v>
      </c>
      <c r="B5568" t="s">
        <v>93957</v>
      </c>
      <c r="D5568" s="5">
        <v>0</v>
      </c>
    </row>
    <row r="5569" spans="1:4">
      <c r="A5569">
        <v>25202507</v>
      </c>
      <c r="B5569" t="s">
        <v>121747</v>
      </c>
      <c r="D5569" s="5">
        <v>0</v>
      </c>
    </row>
    <row r="5570" spans="1:4">
      <c r="A5570">
        <v>25202508</v>
      </c>
      <c r="B5570" t="s">
        <v>86694</v>
      </c>
      <c r="D5570" s="5">
        <v>0</v>
      </c>
    </row>
    <row r="5571" spans="1:4">
      <c r="A5571">
        <v>25202509</v>
      </c>
      <c r="B5571" t="s">
        <v>79535</v>
      </c>
      <c r="C5571" t="s">
        <v>79536</v>
      </c>
      <c r="D5571" s="5">
        <v>0</v>
      </c>
    </row>
    <row r="5572" spans="1:4">
      <c r="A5572">
        <v>25202510</v>
      </c>
      <c r="B5572" t="s">
        <v>39644</v>
      </c>
      <c r="C5572" t="s">
        <v>39645</v>
      </c>
      <c r="D5572" s="5">
        <v>0</v>
      </c>
    </row>
    <row r="5573" spans="1:4">
      <c r="A5573">
        <v>25202600</v>
      </c>
      <c r="B5573" t="s">
        <v>110788</v>
      </c>
      <c r="D5573" s="5">
        <v>0</v>
      </c>
    </row>
    <row r="5574" spans="1:4">
      <c r="A5574">
        <v>25202601</v>
      </c>
      <c r="B5574" t="s">
        <v>40140</v>
      </c>
      <c r="D5574" s="5">
        <v>0</v>
      </c>
    </row>
    <row r="5575" spans="1:4">
      <c r="A5575">
        <v>25202602</v>
      </c>
      <c r="B5575" t="s">
        <v>95480</v>
      </c>
      <c r="D5575" s="5">
        <v>0</v>
      </c>
    </row>
    <row r="5576" spans="1:4">
      <c r="A5576">
        <v>25202603</v>
      </c>
      <c r="B5576" t="s">
        <v>117675</v>
      </c>
      <c r="C5576" t="s">
        <v>117676</v>
      </c>
      <c r="D5576" s="5">
        <v>0</v>
      </c>
    </row>
    <row r="5577" spans="1:4">
      <c r="A5577">
        <v>25202604</v>
      </c>
      <c r="B5577" t="s">
        <v>121809</v>
      </c>
      <c r="C5577" t="s">
        <v>121810</v>
      </c>
      <c r="D5577" s="5">
        <v>0</v>
      </c>
    </row>
    <row r="5578" spans="1:4">
      <c r="A5578">
        <v>25202605</v>
      </c>
      <c r="B5578" t="s">
        <v>64224</v>
      </c>
      <c r="D5578" s="5">
        <v>0</v>
      </c>
    </row>
    <row r="5579" spans="1:4">
      <c r="A5579">
        <v>25202606</v>
      </c>
      <c r="B5579" t="s">
        <v>104173</v>
      </c>
      <c r="D5579" s="5">
        <v>0</v>
      </c>
    </row>
    <row r="5580" spans="1:4">
      <c r="A5580">
        <v>25202607</v>
      </c>
      <c r="B5580" t="s">
        <v>50523</v>
      </c>
      <c r="D5580" s="5">
        <v>0</v>
      </c>
    </row>
    <row r="5581" spans="1:4">
      <c r="A5581">
        <v>25202700</v>
      </c>
      <c r="B5581" t="s">
        <v>8458</v>
      </c>
      <c r="D5581" s="5">
        <v>0</v>
      </c>
    </row>
    <row r="5582" spans="1:4">
      <c r="A5582">
        <v>25202701</v>
      </c>
      <c r="B5582" t="s">
        <v>8462</v>
      </c>
      <c r="C5582" t="s">
        <v>8463</v>
      </c>
      <c r="D5582" s="5">
        <v>0</v>
      </c>
    </row>
    <row r="5583" spans="1:4">
      <c r="A5583">
        <v>25202702</v>
      </c>
      <c r="B5583" t="s">
        <v>8468</v>
      </c>
      <c r="D5583" s="5">
        <v>0</v>
      </c>
    </row>
    <row r="5584" spans="1:4">
      <c r="A5584">
        <v>26101100</v>
      </c>
      <c r="B5584" t="s">
        <v>80257</v>
      </c>
      <c r="D5584" s="5">
        <v>0</v>
      </c>
    </row>
    <row r="5585" spans="1:4">
      <c r="A5585">
        <v>26101101</v>
      </c>
      <c r="B5585" t="s">
        <v>80135</v>
      </c>
      <c r="C5585" t="s">
        <v>80136</v>
      </c>
      <c r="D5585" s="5">
        <v>0</v>
      </c>
    </row>
    <row r="5586" spans="1:4">
      <c r="A5586">
        <v>26101102</v>
      </c>
      <c r="B5586" t="s">
        <v>80156</v>
      </c>
      <c r="C5586" t="s">
        <v>80157</v>
      </c>
      <c r="D5586" s="5">
        <v>0</v>
      </c>
    </row>
    <row r="5587" spans="1:4">
      <c r="A5587">
        <v>26101103</v>
      </c>
      <c r="B5587" t="s">
        <v>80165</v>
      </c>
      <c r="C5587" t="s">
        <v>80166</v>
      </c>
      <c r="D5587" s="5">
        <v>0</v>
      </c>
    </row>
    <row r="5588" spans="1:4">
      <c r="A5588">
        <v>26101105</v>
      </c>
      <c r="B5588" t="s">
        <v>80141</v>
      </c>
      <c r="C5588" t="s">
        <v>80142</v>
      </c>
      <c r="D5588" s="5">
        <v>0</v>
      </c>
    </row>
    <row r="5589" spans="1:4">
      <c r="A5589">
        <v>26101106</v>
      </c>
      <c r="B5589" t="s">
        <v>80168</v>
      </c>
      <c r="C5589" t="s">
        <v>80169</v>
      </c>
      <c r="D5589" s="5">
        <v>0</v>
      </c>
    </row>
    <row r="5590" spans="1:4">
      <c r="A5590">
        <v>26101107</v>
      </c>
      <c r="B5590" t="s">
        <v>80138</v>
      </c>
      <c r="C5590" t="s">
        <v>80139</v>
      </c>
      <c r="D5590" s="5">
        <v>0</v>
      </c>
    </row>
    <row r="5591" spans="1:4">
      <c r="A5591">
        <v>26101108</v>
      </c>
      <c r="B5591" t="s">
        <v>80144</v>
      </c>
      <c r="C5591" t="s">
        <v>80145</v>
      </c>
      <c r="D5591" s="5">
        <v>0</v>
      </c>
    </row>
    <row r="5592" spans="1:4">
      <c r="A5592">
        <v>26101109</v>
      </c>
      <c r="B5592" t="s">
        <v>80177</v>
      </c>
      <c r="C5592" t="s">
        <v>80178</v>
      </c>
      <c r="D5592" s="5">
        <v>0</v>
      </c>
    </row>
    <row r="5593" spans="1:4">
      <c r="A5593">
        <v>26101110</v>
      </c>
      <c r="B5593" t="s">
        <v>80174</v>
      </c>
      <c r="C5593" t="s">
        <v>80175</v>
      </c>
      <c r="D5593" s="5">
        <v>0</v>
      </c>
    </row>
    <row r="5594" spans="1:4">
      <c r="A5594">
        <v>26101111</v>
      </c>
      <c r="B5594" t="s">
        <v>80147</v>
      </c>
      <c r="C5594" t="s">
        <v>80148</v>
      </c>
      <c r="D5594" s="5">
        <v>0</v>
      </c>
    </row>
    <row r="5595" spans="1:4">
      <c r="A5595">
        <v>26101112</v>
      </c>
      <c r="B5595" t="s">
        <v>80162</v>
      </c>
      <c r="C5595" t="s">
        <v>80163</v>
      </c>
      <c r="D5595" s="5">
        <v>0</v>
      </c>
    </row>
    <row r="5596" spans="1:4">
      <c r="A5596">
        <v>26101113</v>
      </c>
      <c r="B5596" t="s">
        <v>80180</v>
      </c>
      <c r="C5596" t="s">
        <v>80181</v>
      </c>
      <c r="D5596" s="5">
        <v>0</v>
      </c>
    </row>
    <row r="5597" spans="1:4">
      <c r="A5597">
        <v>26101114</v>
      </c>
      <c r="B5597" t="s">
        <v>80159</v>
      </c>
      <c r="C5597" t="s">
        <v>80160</v>
      </c>
      <c r="D5597" s="5">
        <v>0</v>
      </c>
    </row>
    <row r="5598" spans="1:4">
      <c r="A5598">
        <v>26101115</v>
      </c>
      <c r="B5598" t="s">
        <v>80171</v>
      </c>
      <c r="C5598" t="s">
        <v>80172</v>
      </c>
      <c r="D5598" s="5">
        <v>0</v>
      </c>
    </row>
    <row r="5599" spans="1:4">
      <c r="A5599">
        <v>26101116</v>
      </c>
      <c r="B5599" t="s">
        <v>80153</v>
      </c>
      <c r="C5599" t="s">
        <v>80154</v>
      </c>
      <c r="D5599" s="5">
        <v>0</v>
      </c>
    </row>
    <row r="5600" spans="1:4">
      <c r="A5600">
        <v>26101117</v>
      </c>
      <c r="B5600" t="s">
        <v>80150</v>
      </c>
      <c r="C5600" t="s">
        <v>80151</v>
      </c>
      <c r="D5600" s="5">
        <v>0</v>
      </c>
    </row>
    <row r="5601" spans="1:4">
      <c r="A5601">
        <v>26101200</v>
      </c>
      <c r="B5601" t="s">
        <v>80259</v>
      </c>
      <c r="D5601" s="5">
        <v>0</v>
      </c>
    </row>
    <row r="5602" spans="1:4">
      <c r="A5602">
        <v>26101201</v>
      </c>
      <c r="B5602" t="s">
        <v>80198</v>
      </c>
      <c r="C5602" t="s">
        <v>80199</v>
      </c>
      <c r="D5602" s="5">
        <v>0</v>
      </c>
    </row>
    <row r="5603" spans="1:4">
      <c r="A5603">
        <v>26101202</v>
      </c>
      <c r="B5603" t="s">
        <v>80195</v>
      </c>
      <c r="C5603" t="s">
        <v>80196</v>
      </c>
      <c r="D5603" s="5">
        <v>0</v>
      </c>
    </row>
    <row r="5604" spans="1:4">
      <c r="A5604">
        <v>26101203</v>
      </c>
      <c r="B5604" t="s">
        <v>80207</v>
      </c>
      <c r="C5604" t="s">
        <v>80208</v>
      </c>
      <c r="D5604" s="5">
        <v>0</v>
      </c>
    </row>
    <row r="5605" spans="1:4">
      <c r="A5605">
        <v>26101204</v>
      </c>
      <c r="B5605" t="s">
        <v>80183</v>
      </c>
      <c r="C5605" t="s">
        <v>80184</v>
      </c>
      <c r="D5605" s="5">
        <v>0</v>
      </c>
    </row>
    <row r="5606" spans="1:4">
      <c r="A5606">
        <v>26101205</v>
      </c>
      <c r="B5606" t="s">
        <v>109377</v>
      </c>
      <c r="C5606" t="s">
        <v>109378</v>
      </c>
      <c r="D5606" s="5">
        <v>0</v>
      </c>
    </row>
    <row r="5607" spans="1:4">
      <c r="A5607">
        <v>26101206</v>
      </c>
      <c r="B5607" t="s">
        <v>80186</v>
      </c>
      <c r="C5607" t="s">
        <v>80187</v>
      </c>
      <c r="D5607" s="5">
        <v>0</v>
      </c>
    </row>
    <row r="5608" spans="1:4">
      <c r="A5608">
        <v>26101207</v>
      </c>
      <c r="B5608" t="s">
        <v>80201</v>
      </c>
      <c r="C5608" t="s">
        <v>80202</v>
      </c>
      <c r="D5608" s="5">
        <v>0</v>
      </c>
    </row>
    <row r="5609" spans="1:4">
      <c r="A5609">
        <v>26101208</v>
      </c>
      <c r="B5609" t="s">
        <v>80192</v>
      </c>
      <c r="C5609" t="s">
        <v>80193</v>
      </c>
      <c r="D5609" s="5">
        <v>0</v>
      </c>
    </row>
    <row r="5610" spans="1:4">
      <c r="A5610">
        <v>26101209</v>
      </c>
      <c r="B5610" t="s">
        <v>80204</v>
      </c>
      <c r="C5610" t="s">
        <v>80205</v>
      </c>
      <c r="D5610" s="5">
        <v>0</v>
      </c>
    </row>
    <row r="5611" spans="1:4">
      <c r="A5611">
        <v>26101210</v>
      </c>
      <c r="B5611" t="s">
        <v>80189</v>
      </c>
      <c r="C5611" t="s">
        <v>80190</v>
      </c>
      <c r="D5611" s="5">
        <v>0</v>
      </c>
    </row>
    <row r="5612" spans="1:4">
      <c r="A5612">
        <v>26101211</v>
      </c>
      <c r="B5612" t="s">
        <v>80237</v>
      </c>
      <c r="D5612" s="5">
        <v>0</v>
      </c>
    </row>
    <row r="5613" spans="1:4">
      <c r="A5613">
        <v>26101212</v>
      </c>
      <c r="B5613" t="s">
        <v>80221</v>
      </c>
      <c r="D5613" s="5">
        <v>0</v>
      </c>
    </row>
    <row r="5614" spans="1:4">
      <c r="A5614">
        <v>26101300</v>
      </c>
      <c r="B5614" t="s">
        <v>80269</v>
      </c>
      <c r="D5614" s="5">
        <v>0</v>
      </c>
    </row>
    <row r="5615" spans="1:4">
      <c r="A5615">
        <v>26101301</v>
      </c>
      <c r="B5615" t="s">
        <v>80210</v>
      </c>
      <c r="C5615" t="s">
        <v>80211</v>
      </c>
      <c r="D5615" s="5">
        <v>0</v>
      </c>
    </row>
    <row r="5616" spans="1:4">
      <c r="A5616">
        <v>26101302</v>
      </c>
      <c r="B5616" t="s">
        <v>14092</v>
      </c>
      <c r="D5616" s="5">
        <v>0</v>
      </c>
    </row>
    <row r="5617" spans="1:4">
      <c r="A5617">
        <v>26101303</v>
      </c>
      <c r="B5617" t="s">
        <v>44311</v>
      </c>
      <c r="D5617" s="5">
        <v>0</v>
      </c>
    </row>
    <row r="5618" spans="1:4">
      <c r="A5618">
        <v>26101304</v>
      </c>
      <c r="B5618" t="s">
        <v>80235</v>
      </c>
      <c r="D5618" s="5">
        <v>0</v>
      </c>
    </row>
    <row r="5619" spans="1:4">
      <c r="A5619">
        <v>26101306</v>
      </c>
      <c r="B5619" t="s">
        <v>80217</v>
      </c>
      <c r="D5619" s="5">
        <v>0</v>
      </c>
    </row>
    <row r="5620" spans="1:4">
      <c r="A5620">
        <v>26101309</v>
      </c>
      <c r="B5620" t="s">
        <v>80219</v>
      </c>
      <c r="D5620" s="5">
        <v>0</v>
      </c>
    </row>
    <row r="5621" spans="1:4">
      <c r="A5621">
        <v>26101310</v>
      </c>
      <c r="B5621" t="s">
        <v>80229</v>
      </c>
      <c r="D5621" s="5">
        <v>0</v>
      </c>
    </row>
    <row r="5622" spans="1:4">
      <c r="A5622">
        <v>26101311</v>
      </c>
      <c r="B5622" t="s">
        <v>80239</v>
      </c>
      <c r="D5622" s="5">
        <v>0</v>
      </c>
    </row>
    <row r="5623" spans="1:4">
      <c r="A5623">
        <v>26101312</v>
      </c>
      <c r="B5623" t="s">
        <v>80225</v>
      </c>
      <c r="D5623" s="5">
        <v>0</v>
      </c>
    </row>
    <row r="5624" spans="1:4">
      <c r="A5624">
        <v>26101313</v>
      </c>
      <c r="B5624" t="s">
        <v>80227</v>
      </c>
      <c r="D5624" s="5">
        <v>0</v>
      </c>
    </row>
    <row r="5625" spans="1:4">
      <c r="A5625">
        <v>26101400</v>
      </c>
      <c r="B5625" t="s">
        <v>38724</v>
      </c>
      <c r="D5625" s="5">
        <v>0</v>
      </c>
    </row>
    <row r="5626" spans="1:4">
      <c r="A5626">
        <v>26101401</v>
      </c>
      <c r="B5626" t="s">
        <v>63550</v>
      </c>
      <c r="C5626" t="s">
        <v>63551</v>
      </c>
      <c r="D5626" s="5">
        <v>0</v>
      </c>
    </row>
    <row r="5627" spans="1:4">
      <c r="A5627">
        <v>26101402</v>
      </c>
      <c r="B5627" t="s">
        <v>8478</v>
      </c>
      <c r="D5627" s="5">
        <v>0</v>
      </c>
    </row>
    <row r="5628" spans="1:4">
      <c r="A5628">
        <v>26101403</v>
      </c>
      <c r="B5628" t="s">
        <v>56547</v>
      </c>
      <c r="D5628" s="5">
        <v>0</v>
      </c>
    </row>
    <row r="5629" spans="1:4">
      <c r="A5629">
        <v>26101404</v>
      </c>
      <c r="B5629" t="s">
        <v>51480</v>
      </c>
      <c r="D5629" s="5">
        <v>0</v>
      </c>
    </row>
    <row r="5630" spans="1:4">
      <c r="A5630">
        <v>26101405</v>
      </c>
      <c r="B5630" t="s">
        <v>23833</v>
      </c>
      <c r="D5630" s="5">
        <v>0</v>
      </c>
    </row>
    <row r="5631" spans="1:4">
      <c r="A5631">
        <v>26101406</v>
      </c>
      <c r="B5631" t="s">
        <v>79570</v>
      </c>
      <c r="D5631" s="5">
        <v>0</v>
      </c>
    </row>
    <row r="5632" spans="1:4">
      <c r="A5632">
        <v>26101408</v>
      </c>
      <c r="B5632" t="s">
        <v>92102</v>
      </c>
      <c r="D5632" s="5">
        <v>0</v>
      </c>
    </row>
    <row r="5633" spans="1:4">
      <c r="A5633">
        <v>26101409</v>
      </c>
      <c r="B5633" t="s">
        <v>102192</v>
      </c>
      <c r="D5633" s="5">
        <v>0</v>
      </c>
    </row>
    <row r="5634" spans="1:4">
      <c r="A5634">
        <v>26101410</v>
      </c>
      <c r="B5634" t="s">
        <v>52561</v>
      </c>
      <c r="D5634" s="5">
        <v>0</v>
      </c>
    </row>
    <row r="5635" spans="1:4">
      <c r="A5635">
        <v>26101411</v>
      </c>
      <c r="B5635" t="s">
        <v>66548</v>
      </c>
      <c r="D5635" s="5">
        <v>0</v>
      </c>
    </row>
    <row r="5636" spans="1:4">
      <c r="A5636">
        <v>26101412</v>
      </c>
      <c r="B5636" t="s">
        <v>65421</v>
      </c>
      <c r="D5636" s="5">
        <v>0</v>
      </c>
    </row>
    <row r="5637" spans="1:4">
      <c r="A5637">
        <v>26101413</v>
      </c>
      <c r="B5637" t="s">
        <v>29629</v>
      </c>
      <c r="D5637" s="5">
        <v>0</v>
      </c>
    </row>
    <row r="5638" spans="1:4">
      <c r="A5638">
        <v>26101414</v>
      </c>
      <c r="B5638" t="s">
        <v>116202</v>
      </c>
      <c r="D5638" s="5">
        <v>0</v>
      </c>
    </row>
    <row r="5639" spans="1:4">
      <c r="A5639">
        <v>26101415</v>
      </c>
      <c r="B5639" t="s">
        <v>39743</v>
      </c>
      <c r="D5639" s="5">
        <v>0</v>
      </c>
    </row>
    <row r="5640" spans="1:4">
      <c r="A5640">
        <v>26101500</v>
      </c>
      <c r="B5640" t="s">
        <v>80241</v>
      </c>
      <c r="D5640" s="5" t="s">
        <v>122949</v>
      </c>
    </row>
    <row r="5641" spans="1:4">
      <c r="A5641">
        <v>26101501</v>
      </c>
      <c r="B5641" t="s">
        <v>80261</v>
      </c>
      <c r="D5641" s="5" t="s">
        <v>122949</v>
      </c>
    </row>
    <row r="5642" spans="1:4">
      <c r="A5642">
        <v>26101502</v>
      </c>
      <c r="B5642" t="s">
        <v>80265</v>
      </c>
      <c r="D5642" s="5" t="s">
        <v>122949</v>
      </c>
    </row>
    <row r="5643" spans="1:4">
      <c r="A5643">
        <v>26101503</v>
      </c>
      <c r="B5643" t="s">
        <v>80243</v>
      </c>
      <c r="D5643" s="5" t="s">
        <v>122949</v>
      </c>
    </row>
    <row r="5644" spans="1:4">
      <c r="A5644">
        <v>26101504</v>
      </c>
      <c r="B5644" t="s">
        <v>80255</v>
      </c>
      <c r="D5644" s="5" t="s">
        <v>122949</v>
      </c>
    </row>
    <row r="5645" spans="1:4">
      <c r="A5645">
        <v>26101505</v>
      </c>
      <c r="B5645" t="s">
        <v>80253</v>
      </c>
      <c r="D5645" s="5" t="s">
        <v>122949</v>
      </c>
    </row>
    <row r="5646" spans="1:4">
      <c r="A5646">
        <v>26101506</v>
      </c>
      <c r="B5646" t="s">
        <v>80247</v>
      </c>
      <c r="D5646" s="5" t="s">
        <v>122949</v>
      </c>
    </row>
    <row r="5647" spans="1:4">
      <c r="A5647">
        <v>26101507</v>
      </c>
      <c r="B5647" t="s">
        <v>80249</v>
      </c>
      <c r="D5647" s="5" t="s">
        <v>122949</v>
      </c>
    </row>
    <row r="5648" spans="1:4">
      <c r="A5648">
        <v>26101508</v>
      </c>
      <c r="B5648" t="s">
        <v>80271</v>
      </c>
      <c r="D5648" s="5" t="s">
        <v>122949</v>
      </c>
    </row>
    <row r="5649" spans="1:4">
      <c r="A5649">
        <v>26101509</v>
      </c>
      <c r="B5649" t="s">
        <v>80263</v>
      </c>
      <c r="D5649" s="5" t="s">
        <v>122949</v>
      </c>
    </row>
    <row r="5650" spans="1:4">
      <c r="A5650">
        <v>26101510</v>
      </c>
      <c r="B5650" t="s">
        <v>75282</v>
      </c>
      <c r="D5650" s="5" t="s">
        <v>122949</v>
      </c>
    </row>
    <row r="5651" spans="1:4">
      <c r="A5651">
        <v>26101511</v>
      </c>
      <c r="B5651" t="s">
        <v>80251</v>
      </c>
      <c r="D5651" s="5" t="s">
        <v>122949</v>
      </c>
    </row>
    <row r="5652" spans="1:4">
      <c r="A5652">
        <v>26101512</v>
      </c>
      <c r="B5652" t="s">
        <v>80273</v>
      </c>
      <c r="D5652" s="5" t="s">
        <v>122949</v>
      </c>
    </row>
    <row r="5653" spans="1:4">
      <c r="A5653">
        <v>26101513</v>
      </c>
      <c r="B5653" t="s">
        <v>65423</v>
      </c>
      <c r="D5653" s="5" t="s">
        <v>122949</v>
      </c>
    </row>
    <row r="5654" spans="1:4">
      <c r="A5654">
        <v>26101514</v>
      </c>
      <c r="B5654" t="s">
        <v>80223</v>
      </c>
      <c r="D5654" s="5" t="s">
        <v>122949</v>
      </c>
    </row>
    <row r="5655" spans="1:4">
      <c r="A5655">
        <v>26101515</v>
      </c>
      <c r="B5655" t="s">
        <v>80233</v>
      </c>
      <c r="D5655" s="5" t="s">
        <v>122949</v>
      </c>
    </row>
    <row r="5656" spans="1:4">
      <c r="A5656">
        <v>26101700</v>
      </c>
      <c r="B5656" t="s">
        <v>6705</v>
      </c>
      <c r="D5656" s="5">
        <v>0</v>
      </c>
    </row>
    <row r="5657" spans="1:4">
      <c r="A5657">
        <v>26101701</v>
      </c>
      <c r="B5657" t="s">
        <v>94378</v>
      </c>
      <c r="D5657" s="5">
        <v>0</v>
      </c>
    </row>
    <row r="5658" spans="1:4">
      <c r="A5658">
        <v>26101702</v>
      </c>
      <c r="B5658" t="s">
        <v>38980</v>
      </c>
      <c r="C5658" t="s">
        <v>38981</v>
      </c>
      <c r="D5658" s="5">
        <v>0</v>
      </c>
    </row>
    <row r="5659" spans="1:4">
      <c r="A5659">
        <v>26101703</v>
      </c>
      <c r="B5659" t="s">
        <v>44236</v>
      </c>
      <c r="D5659" s="5">
        <v>0</v>
      </c>
    </row>
    <row r="5660" spans="1:4">
      <c r="A5660">
        <v>26101704</v>
      </c>
      <c r="B5660" t="s">
        <v>79574</v>
      </c>
      <c r="C5660" t="s">
        <v>79575</v>
      </c>
      <c r="D5660" s="5">
        <v>0</v>
      </c>
    </row>
    <row r="5661" spans="1:4">
      <c r="A5661">
        <v>26101705</v>
      </c>
      <c r="B5661" t="s">
        <v>58650</v>
      </c>
      <c r="D5661" s="5">
        <v>0</v>
      </c>
    </row>
    <row r="5662" spans="1:4">
      <c r="A5662">
        <v>26101706</v>
      </c>
      <c r="B5662" t="s">
        <v>118038</v>
      </c>
      <c r="D5662" s="5">
        <v>0</v>
      </c>
    </row>
    <row r="5663" spans="1:4">
      <c r="A5663">
        <v>26101707</v>
      </c>
      <c r="B5663" t="s">
        <v>47454</v>
      </c>
      <c r="D5663" s="5">
        <v>0</v>
      </c>
    </row>
    <row r="5664" spans="1:4">
      <c r="A5664">
        <v>26101708</v>
      </c>
      <c r="B5664" t="s">
        <v>103423</v>
      </c>
      <c r="D5664" s="5">
        <v>0</v>
      </c>
    </row>
    <row r="5665" spans="1:4">
      <c r="A5665">
        <v>26101709</v>
      </c>
      <c r="B5665" t="s">
        <v>47647</v>
      </c>
      <c r="D5665" s="5">
        <v>0</v>
      </c>
    </row>
    <row r="5666" spans="1:4">
      <c r="A5666">
        <v>26101710</v>
      </c>
      <c r="B5666" t="s">
        <v>29614</v>
      </c>
      <c r="D5666" s="5">
        <v>0</v>
      </c>
    </row>
    <row r="5667" spans="1:4">
      <c r="A5667">
        <v>26101711</v>
      </c>
      <c r="B5667" t="s">
        <v>23590</v>
      </c>
      <c r="D5667" s="5">
        <v>0</v>
      </c>
    </row>
    <row r="5668" spans="1:4">
      <c r="A5668">
        <v>26101712</v>
      </c>
      <c r="B5668" t="s">
        <v>121329</v>
      </c>
      <c r="D5668" s="5">
        <v>0</v>
      </c>
    </row>
    <row r="5669" spans="1:4">
      <c r="A5669">
        <v>26101713</v>
      </c>
      <c r="B5669" t="s">
        <v>42759</v>
      </c>
      <c r="C5669" t="s">
        <v>42760</v>
      </c>
      <c r="D5669" s="5">
        <v>0</v>
      </c>
    </row>
    <row r="5670" spans="1:4">
      <c r="A5670">
        <v>26101715</v>
      </c>
      <c r="B5670" t="s">
        <v>113375</v>
      </c>
      <c r="D5670" s="5">
        <v>0</v>
      </c>
    </row>
    <row r="5671" spans="1:4">
      <c r="A5671">
        <v>26101716</v>
      </c>
      <c r="B5671" t="s">
        <v>55720</v>
      </c>
      <c r="D5671" s="5">
        <v>0</v>
      </c>
    </row>
    <row r="5672" spans="1:4">
      <c r="A5672">
        <v>26101717</v>
      </c>
      <c r="B5672" t="s">
        <v>28105</v>
      </c>
      <c r="D5672" s="5">
        <v>0</v>
      </c>
    </row>
    <row r="5673" spans="1:4">
      <c r="A5673">
        <v>26101718</v>
      </c>
      <c r="B5673" t="s">
        <v>110505</v>
      </c>
      <c r="D5673" s="5">
        <v>0</v>
      </c>
    </row>
    <row r="5674" spans="1:4">
      <c r="A5674">
        <v>26101719</v>
      </c>
      <c r="B5674" t="s">
        <v>112391</v>
      </c>
      <c r="D5674" s="5">
        <v>0</v>
      </c>
    </row>
    <row r="5675" spans="1:4">
      <c r="A5675">
        <v>26101720</v>
      </c>
      <c r="B5675" t="s">
        <v>117680</v>
      </c>
      <c r="D5675" s="5">
        <v>0</v>
      </c>
    </row>
    <row r="5676" spans="1:4">
      <c r="A5676">
        <v>26101721</v>
      </c>
      <c r="B5676" t="s">
        <v>91680</v>
      </c>
      <c r="D5676" s="5">
        <v>0</v>
      </c>
    </row>
    <row r="5677" spans="1:4">
      <c r="A5677">
        <v>26101723</v>
      </c>
      <c r="B5677" t="s">
        <v>66821</v>
      </c>
      <c r="D5677" s="5">
        <v>0</v>
      </c>
    </row>
    <row r="5678" spans="1:4">
      <c r="A5678">
        <v>26101724</v>
      </c>
      <c r="B5678" t="s">
        <v>113437</v>
      </c>
      <c r="D5678" s="5">
        <v>0</v>
      </c>
    </row>
    <row r="5679" spans="1:4">
      <c r="A5679">
        <v>26101725</v>
      </c>
      <c r="B5679" t="s">
        <v>76927</v>
      </c>
      <c r="C5679" t="s">
        <v>76928</v>
      </c>
      <c r="D5679" s="5">
        <v>0</v>
      </c>
    </row>
    <row r="5680" spans="1:4">
      <c r="A5680">
        <v>26101726</v>
      </c>
      <c r="B5680" t="s">
        <v>37506</v>
      </c>
      <c r="C5680" t="s">
        <v>37507</v>
      </c>
      <c r="D5680" s="5">
        <v>0</v>
      </c>
    </row>
    <row r="5681" spans="1:4">
      <c r="A5681">
        <v>26101727</v>
      </c>
      <c r="B5681" t="s">
        <v>15908</v>
      </c>
      <c r="D5681" s="5">
        <v>0</v>
      </c>
    </row>
    <row r="5682" spans="1:4">
      <c r="A5682">
        <v>26101728</v>
      </c>
      <c r="B5682" t="s">
        <v>117129</v>
      </c>
      <c r="D5682" s="5">
        <v>0</v>
      </c>
    </row>
    <row r="5683" spans="1:4">
      <c r="A5683">
        <v>26101729</v>
      </c>
      <c r="B5683" t="s">
        <v>23979</v>
      </c>
      <c r="C5683" t="s">
        <v>23980</v>
      </c>
      <c r="D5683" s="5">
        <v>0</v>
      </c>
    </row>
    <row r="5684" spans="1:4">
      <c r="A5684">
        <v>26101730</v>
      </c>
      <c r="B5684" t="s">
        <v>47458</v>
      </c>
      <c r="C5684" t="s">
        <v>47459</v>
      </c>
      <c r="D5684" s="5">
        <v>0</v>
      </c>
    </row>
    <row r="5685" spans="1:4">
      <c r="A5685">
        <v>26101731</v>
      </c>
      <c r="B5685" t="s">
        <v>24850</v>
      </c>
      <c r="D5685" s="5">
        <v>0</v>
      </c>
    </row>
    <row r="5686" spans="1:4">
      <c r="A5686">
        <v>26101732</v>
      </c>
      <c r="B5686" t="s">
        <v>25937</v>
      </c>
      <c r="D5686" s="5">
        <v>0</v>
      </c>
    </row>
    <row r="5687" spans="1:4">
      <c r="A5687">
        <v>26101733</v>
      </c>
      <c r="B5687" t="s">
        <v>33164</v>
      </c>
      <c r="D5687" s="5">
        <v>0</v>
      </c>
    </row>
    <row r="5688" spans="1:4">
      <c r="A5688">
        <v>26101734</v>
      </c>
      <c r="B5688" t="s">
        <v>44068</v>
      </c>
      <c r="D5688" s="5">
        <v>0</v>
      </c>
    </row>
    <row r="5689" spans="1:4">
      <c r="A5689">
        <v>26101735</v>
      </c>
      <c r="B5689" t="s">
        <v>22432</v>
      </c>
      <c r="C5689" t="s">
        <v>22433</v>
      </c>
      <c r="D5689" s="5">
        <v>0</v>
      </c>
    </row>
    <row r="5690" spans="1:4">
      <c r="A5690">
        <v>26101736</v>
      </c>
      <c r="B5690" t="s">
        <v>90928</v>
      </c>
      <c r="D5690" s="5">
        <v>0</v>
      </c>
    </row>
    <row r="5691" spans="1:4">
      <c r="A5691">
        <v>26101737</v>
      </c>
      <c r="B5691" t="s">
        <v>26622</v>
      </c>
      <c r="D5691" s="5">
        <v>0</v>
      </c>
    </row>
    <row r="5692" spans="1:4">
      <c r="A5692">
        <v>26101738</v>
      </c>
      <c r="B5692" t="s">
        <v>80381</v>
      </c>
      <c r="D5692" s="5">
        <v>0</v>
      </c>
    </row>
    <row r="5693" spans="1:4">
      <c r="A5693">
        <v>26101740</v>
      </c>
      <c r="B5693" t="s">
        <v>64471</v>
      </c>
      <c r="D5693" s="5">
        <v>0</v>
      </c>
    </row>
    <row r="5694" spans="1:4">
      <c r="A5694">
        <v>26101741</v>
      </c>
      <c r="B5694" t="s">
        <v>72010</v>
      </c>
      <c r="C5694" t="s">
        <v>72011</v>
      </c>
      <c r="D5694" s="5">
        <v>0</v>
      </c>
    </row>
    <row r="5695" spans="1:4">
      <c r="A5695">
        <v>26101742</v>
      </c>
      <c r="B5695" t="s">
        <v>45032</v>
      </c>
      <c r="D5695" s="5">
        <v>0</v>
      </c>
    </row>
    <row r="5696" spans="1:4">
      <c r="A5696">
        <v>26101743</v>
      </c>
      <c r="B5696" t="s">
        <v>121300</v>
      </c>
      <c r="D5696" s="5">
        <v>0</v>
      </c>
    </row>
    <row r="5697" spans="1:4">
      <c r="A5697">
        <v>26101747</v>
      </c>
      <c r="B5697" t="s">
        <v>121414</v>
      </c>
      <c r="D5697" s="5">
        <v>0</v>
      </c>
    </row>
    <row r="5698" spans="1:4">
      <c r="A5698">
        <v>26101748</v>
      </c>
      <c r="B5698" t="s">
        <v>122237</v>
      </c>
      <c r="D5698" s="5">
        <v>0</v>
      </c>
    </row>
    <row r="5699" spans="1:4">
      <c r="A5699">
        <v>26101749</v>
      </c>
      <c r="B5699" t="s">
        <v>33249</v>
      </c>
      <c r="D5699" s="5">
        <v>0</v>
      </c>
    </row>
    <row r="5700" spans="1:4">
      <c r="A5700">
        <v>26101750</v>
      </c>
      <c r="B5700" t="s">
        <v>121209</v>
      </c>
      <c r="D5700" s="5">
        <v>0</v>
      </c>
    </row>
    <row r="5701" spans="1:4">
      <c r="A5701">
        <v>26101751</v>
      </c>
      <c r="B5701" t="s">
        <v>40229</v>
      </c>
      <c r="D5701" s="5">
        <v>0</v>
      </c>
    </row>
    <row r="5702" spans="1:4">
      <c r="A5702">
        <v>26101754</v>
      </c>
      <c r="B5702" t="s">
        <v>18128</v>
      </c>
      <c r="D5702" s="5">
        <v>0</v>
      </c>
    </row>
    <row r="5703" spans="1:4">
      <c r="A5703">
        <v>26101755</v>
      </c>
      <c r="B5703" t="s">
        <v>60269</v>
      </c>
      <c r="D5703" s="5">
        <v>0</v>
      </c>
    </row>
    <row r="5704" spans="1:4">
      <c r="A5704">
        <v>26101756</v>
      </c>
      <c r="B5704" t="s">
        <v>8563</v>
      </c>
      <c r="D5704" s="5">
        <v>0</v>
      </c>
    </row>
    <row r="5705" spans="1:4">
      <c r="A5705">
        <v>26101757</v>
      </c>
      <c r="B5705" t="s">
        <v>6443</v>
      </c>
      <c r="D5705" s="5">
        <v>0</v>
      </c>
    </row>
    <row r="5706" spans="1:4">
      <c r="A5706">
        <v>26101758</v>
      </c>
      <c r="B5706" t="s">
        <v>11333</v>
      </c>
      <c r="D5706" s="5">
        <v>0</v>
      </c>
    </row>
    <row r="5707" spans="1:4">
      <c r="A5707">
        <v>26101759</v>
      </c>
      <c r="B5707" t="s">
        <v>8565</v>
      </c>
      <c r="D5707" s="5">
        <v>0</v>
      </c>
    </row>
    <row r="5708" spans="1:4">
      <c r="A5708">
        <v>26101760</v>
      </c>
      <c r="B5708" t="s">
        <v>121545</v>
      </c>
      <c r="D5708" s="5">
        <v>0</v>
      </c>
    </row>
    <row r="5709" spans="1:4">
      <c r="A5709">
        <v>26101761</v>
      </c>
      <c r="B5709" t="s">
        <v>113475</v>
      </c>
      <c r="D5709" s="5">
        <v>0</v>
      </c>
    </row>
    <row r="5710" spans="1:4">
      <c r="A5710">
        <v>26101762</v>
      </c>
      <c r="B5710" t="s">
        <v>121449</v>
      </c>
      <c r="D5710" s="5">
        <v>0</v>
      </c>
    </row>
    <row r="5711" spans="1:4">
      <c r="A5711">
        <v>26101763</v>
      </c>
      <c r="B5711" t="s">
        <v>113473</v>
      </c>
      <c r="D5711" s="5">
        <v>0</v>
      </c>
    </row>
    <row r="5712" spans="1:4">
      <c r="A5712">
        <v>26101764</v>
      </c>
      <c r="B5712" t="s">
        <v>97249</v>
      </c>
      <c r="D5712" s="5">
        <v>0</v>
      </c>
    </row>
    <row r="5713" spans="1:4">
      <c r="A5713">
        <v>26101765</v>
      </c>
      <c r="B5713" t="s">
        <v>15426</v>
      </c>
      <c r="D5713" s="5">
        <v>0</v>
      </c>
    </row>
    <row r="5714" spans="1:4">
      <c r="A5714">
        <v>26101766</v>
      </c>
      <c r="B5714" t="s">
        <v>95478</v>
      </c>
      <c r="D5714" s="5">
        <v>0</v>
      </c>
    </row>
    <row r="5715" spans="1:4">
      <c r="A5715">
        <v>26101767</v>
      </c>
      <c r="B5715" t="s">
        <v>52563</v>
      </c>
      <c r="D5715" s="5">
        <v>0</v>
      </c>
    </row>
    <row r="5716" spans="1:4">
      <c r="A5716">
        <v>26101768</v>
      </c>
      <c r="B5716" t="s">
        <v>47441</v>
      </c>
      <c r="D5716" s="5">
        <v>0</v>
      </c>
    </row>
    <row r="5717" spans="1:4">
      <c r="A5717">
        <v>26101769</v>
      </c>
      <c r="B5717" t="s">
        <v>23831</v>
      </c>
      <c r="D5717" s="5">
        <v>0</v>
      </c>
    </row>
    <row r="5718" spans="1:4">
      <c r="A5718">
        <v>26101770</v>
      </c>
      <c r="B5718" t="s">
        <v>40099</v>
      </c>
      <c r="C5718" t="s">
        <v>40100</v>
      </c>
      <c r="D5718" s="5">
        <v>0</v>
      </c>
    </row>
    <row r="5719" spans="1:4">
      <c r="A5719">
        <v>26101771</v>
      </c>
      <c r="B5719" t="s">
        <v>40102</v>
      </c>
      <c r="C5719" t="s">
        <v>40103</v>
      </c>
      <c r="D5719" s="5">
        <v>0</v>
      </c>
    </row>
    <row r="5720" spans="1:4">
      <c r="A5720">
        <v>26101772</v>
      </c>
      <c r="B5720" t="s">
        <v>68978</v>
      </c>
      <c r="D5720" s="5">
        <v>0</v>
      </c>
    </row>
    <row r="5721" spans="1:4">
      <c r="A5721">
        <v>26101773</v>
      </c>
      <c r="B5721" t="s">
        <v>121213</v>
      </c>
      <c r="C5721" t="s">
        <v>121214</v>
      </c>
      <c r="D5721" s="5">
        <v>0</v>
      </c>
    </row>
    <row r="5722" spans="1:4">
      <c r="A5722">
        <v>26101774</v>
      </c>
      <c r="B5722" t="s">
        <v>121233</v>
      </c>
      <c r="C5722" t="s">
        <v>121234</v>
      </c>
      <c r="D5722" s="5">
        <v>0</v>
      </c>
    </row>
    <row r="5723" spans="1:4">
      <c r="A5723">
        <v>26101775</v>
      </c>
      <c r="B5723" t="s">
        <v>121195</v>
      </c>
      <c r="D5723" s="5">
        <v>0</v>
      </c>
    </row>
    <row r="5724" spans="1:4">
      <c r="A5724">
        <v>26101776</v>
      </c>
      <c r="B5724" t="s">
        <v>23839</v>
      </c>
      <c r="D5724" s="5">
        <v>0</v>
      </c>
    </row>
    <row r="5725" spans="1:4">
      <c r="A5725">
        <v>26101777</v>
      </c>
      <c r="B5725" t="s">
        <v>23843</v>
      </c>
      <c r="D5725" s="5">
        <v>0</v>
      </c>
    </row>
    <row r="5726" spans="1:4">
      <c r="A5726">
        <v>26101778</v>
      </c>
      <c r="B5726" t="s">
        <v>23841</v>
      </c>
      <c r="D5726" s="5">
        <v>0</v>
      </c>
    </row>
    <row r="5727" spans="1:4">
      <c r="A5727">
        <v>26101779</v>
      </c>
      <c r="B5727" t="s">
        <v>17810</v>
      </c>
      <c r="C5727" t="s">
        <v>17811</v>
      </c>
      <c r="D5727" s="5">
        <v>0</v>
      </c>
    </row>
    <row r="5728" spans="1:4">
      <c r="A5728">
        <v>26101780</v>
      </c>
      <c r="B5728" t="s">
        <v>64453</v>
      </c>
      <c r="D5728" s="5">
        <v>0</v>
      </c>
    </row>
    <row r="5729" spans="1:4">
      <c r="A5729">
        <v>26101781</v>
      </c>
      <c r="B5729" t="s">
        <v>87156</v>
      </c>
      <c r="D5729" s="5">
        <v>0</v>
      </c>
    </row>
    <row r="5730" spans="1:4">
      <c r="A5730">
        <v>26101782</v>
      </c>
      <c r="B5730" t="s">
        <v>45016</v>
      </c>
      <c r="D5730" s="5">
        <v>0</v>
      </c>
    </row>
    <row r="5731" spans="1:4">
      <c r="A5731">
        <v>26101783</v>
      </c>
      <c r="B5731" t="s">
        <v>118171</v>
      </c>
      <c r="D5731" s="5">
        <v>0</v>
      </c>
    </row>
    <row r="5732" spans="1:4">
      <c r="A5732">
        <v>26101784</v>
      </c>
      <c r="B5732" t="s">
        <v>17596</v>
      </c>
      <c r="D5732" s="5">
        <v>0</v>
      </c>
    </row>
    <row r="5733" spans="1:4">
      <c r="A5733">
        <v>26101785</v>
      </c>
      <c r="B5733" t="s">
        <v>47586</v>
      </c>
      <c r="C5733" t="s">
        <v>47587</v>
      </c>
      <c r="D5733" s="5">
        <v>0</v>
      </c>
    </row>
    <row r="5734" spans="1:4">
      <c r="A5734">
        <v>26101786</v>
      </c>
      <c r="B5734" t="s">
        <v>14544</v>
      </c>
      <c r="C5734" t="s">
        <v>14545</v>
      </c>
      <c r="D5734" s="5">
        <v>0</v>
      </c>
    </row>
    <row r="5735" spans="1:4">
      <c r="A5735">
        <v>26101787</v>
      </c>
      <c r="B5735" t="s">
        <v>121238</v>
      </c>
      <c r="D5735" s="5">
        <v>0</v>
      </c>
    </row>
    <row r="5736" spans="1:4">
      <c r="A5736">
        <v>26101900</v>
      </c>
      <c r="B5736" t="s">
        <v>38722</v>
      </c>
      <c r="D5736" s="5">
        <v>0</v>
      </c>
    </row>
    <row r="5737" spans="1:4">
      <c r="A5737">
        <v>26101903</v>
      </c>
      <c r="B5737" t="s">
        <v>17628</v>
      </c>
      <c r="D5737" s="5">
        <v>0</v>
      </c>
    </row>
    <row r="5738" spans="1:4">
      <c r="A5738">
        <v>26101904</v>
      </c>
      <c r="B5738" t="s">
        <v>24425</v>
      </c>
      <c r="D5738" s="5">
        <v>0</v>
      </c>
    </row>
    <row r="5739" spans="1:4">
      <c r="A5739">
        <v>26101905</v>
      </c>
      <c r="B5739" t="s">
        <v>23696</v>
      </c>
      <c r="D5739" s="5">
        <v>0</v>
      </c>
    </row>
    <row r="5740" spans="1:4">
      <c r="A5740">
        <v>26111500</v>
      </c>
      <c r="B5740" t="s">
        <v>116160</v>
      </c>
      <c r="D5740" s="5">
        <v>0</v>
      </c>
    </row>
    <row r="5741" spans="1:4">
      <c r="A5741">
        <v>26111503</v>
      </c>
      <c r="B5741" t="s">
        <v>44888</v>
      </c>
      <c r="D5741" s="5">
        <v>0</v>
      </c>
    </row>
    <row r="5742" spans="1:4">
      <c r="A5742">
        <v>26111504</v>
      </c>
      <c r="B5742" t="s">
        <v>40446</v>
      </c>
      <c r="C5742" t="s">
        <v>40447</v>
      </c>
      <c r="D5742" s="5">
        <v>0</v>
      </c>
    </row>
    <row r="5743" spans="1:4">
      <c r="A5743">
        <v>26111505</v>
      </c>
      <c r="B5743" t="s">
        <v>26659</v>
      </c>
      <c r="D5743" s="5">
        <v>0</v>
      </c>
    </row>
    <row r="5744" spans="1:4">
      <c r="A5744">
        <v>26111506</v>
      </c>
      <c r="B5744" t="s">
        <v>16489</v>
      </c>
      <c r="D5744" s="5">
        <v>0</v>
      </c>
    </row>
    <row r="5745" spans="1:4">
      <c r="A5745">
        <v>26111508</v>
      </c>
      <c r="B5745" t="s">
        <v>43841</v>
      </c>
      <c r="D5745" s="5">
        <v>0</v>
      </c>
    </row>
    <row r="5746" spans="1:4">
      <c r="A5746">
        <v>26111509</v>
      </c>
      <c r="B5746" t="s">
        <v>42762</v>
      </c>
      <c r="D5746" s="5">
        <v>0</v>
      </c>
    </row>
    <row r="5747" spans="1:4">
      <c r="A5747">
        <v>26111510</v>
      </c>
      <c r="B5747" t="s">
        <v>17647</v>
      </c>
      <c r="D5747" s="5">
        <v>0</v>
      </c>
    </row>
    <row r="5748" spans="1:4">
      <c r="A5748">
        <v>26111512</v>
      </c>
      <c r="B5748" t="s">
        <v>47451</v>
      </c>
      <c r="D5748" s="5">
        <v>0</v>
      </c>
    </row>
    <row r="5749" spans="1:4">
      <c r="A5749">
        <v>26111513</v>
      </c>
      <c r="B5749" t="s">
        <v>26682</v>
      </c>
      <c r="D5749" s="5">
        <v>0</v>
      </c>
    </row>
    <row r="5750" spans="1:4">
      <c r="A5750">
        <v>26111514</v>
      </c>
      <c r="B5750" t="s">
        <v>118180</v>
      </c>
      <c r="C5750" t="s">
        <v>118181</v>
      </c>
      <c r="D5750" s="5">
        <v>0</v>
      </c>
    </row>
    <row r="5751" spans="1:4">
      <c r="A5751">
        <v>26111515</v>
      </c>
      <c r="B5751" t="s">
        <v>109373</v>
      </c>
      <c r="D5751" s="5">
        <v>0</v>
      </c>
    </row>
    <row r="5752" spans="1:4">
      <c r="A5752">
        <v>26111516</v>
      </c>
      <c r="B5752" t="s">
        <v>116162</v>
      </c>
      <c r="D5752" s="5">
        <v>0</v>
      </c>
    </row>
    <row r="5753" spans="1:4">
      <c r="A5753">
        <v>26111517</v>
      </c>
      <c r="B5753" t="s">
        <v>92058</v>
      </c>
      <c r="D5753" s="5">
        <v>0</v>
      </c>
    </row>
    <row r="5754" spans="1:4">
      <c r="A5754">
        <v>26111518</v>
      </c>
      <c r="B5754" t="s">
        <v>94128</v>
      </c>
      <c r="D5754" s="5">
        <v>0</v>
      </c>
    </row>
    <row r="5755" spans="1:4">
      <c r="A5755">
        <v>26111519</v>
      </c>
      <c r="B5755" t="s">
        <v>40260</v>
      </c>
      <c r="D5755" s="5">
        <v>0</v>
      </c>
    </row>
    <row r="5756" spans="1:4">
      <c r="A5756">
        <v>26111520</v>
      </c>
      <c r="B5756" t="s">
        <v>80417</v>
      </c>
      <c r="D5756" s="5">
        <v>0</v>
      </c>
    </row>
    <row r="5757" spans="1:4">
      <c r="A5757">
        <v>26111521</v>
      </c>
      <c r="B5757" t="s">
        <v>26156</v>
      </c>
      <c r="D5757" s="5">
        <v>0</v>
      </c>
    </row>
    <row r="5758" spans="1:4">
      <c r="A5758">
        <v>26111522</v>
      </c>
      <c r="B5758" t="s">
        <v>39639</v>
      </c>
      <c r="D5758" s="5">
        <v>0</v>
      </c>
    </row>
    <row r="5759" spans="1:4">
      <c r="A5759">
        <v>26111523</v>
      </c>
      <c r="B5759" t="s">
        <v>115471</v>
      </c>
      <c r="D5759" s="5">
        <v>0</v>
      </c>
    </row>
    <row r="5760" spans="1:4">
      <c r="A5760">
        <v>26111524</v>
      </c>
      <c r="B5760" t="s">
        <v>117932</v>
      </c>
      <c r="D5760" s="5">
        <v>0</v>
      </c>
    </row>
    <row r="5761" spans="1:4">
      <c r="A5761">
        <v>26111525</v>
      </c>
      <c r="B5761" t="s">
        <v>116166</v>
      </c>
      <c r="D5761" s="5">
        <v>0</v>
      </c>
    </row>
    <row r="5762" spans="1:4">
      <c r="A5762">
        <v>26111527</v>
      </c>
      <c r="B5762" t="s">
        <v>110381</v>
      </c>
      <c r="D5762" s="5">
        <v>0</v>
      </c>
    </row>
    <row r="5763" spans="1:4">
      <c r="A5763">
        <v>26111528</v>
      </c>
      <c r="B5763" t="s">
        <v>116170</v>
      </c>
      <c r="D5763" s="5">
        <v>0</v>
      </c>
    </row>
    <row r="5764" spans="1:4">
      <c r="A5764">
        <v>26111529</v>
      </c>
      <c r="B5764" t="s">
        <v>116168</v>
      </c>
      <c r="D5764" s="5">
        <v>0</v>
      </c>
    </row>
    <row r="5765" spans="1:4">
      <c r="A5765">
        <v>26111530</v>
      </c>
      <c r="B5765" t="s">
        <v>68186</v>
      </c>
      <c r="D5765" s="5">
        <v>0</v>
      </c>
    </row>
    <row r="5766" spans="1:4">
      <c r="A5766">
        <v>26111531</v>
      </c>
      <c r="B5766" t="s">
        <v>72008</v>
      </c>
      <c r="D5766" s="5">
        <v>0</v>
      </c>
    </row>
    <row r="5767" spans="1:4">
      <c r="A5767">
        <v>26111532</v>
      </c>
      <c r="B5767" t="s">
        <v>111683</v>
      </c>
      <c r="D5767" s="5">
        <v>0</v>
      </c>
    </row>
    <row r="5768" spans="1:4">
      <c r="A5768">
        <v>26111533</v>
      </c>
      <c r="B5768" t="s">
        <v>114118</v>
      </c>
      <c r="D5768" s="5">
        <v>0</v>
      </c>
    </row>
    <row r="5769" spans="1:4">
      <c r="A5769">
        <v>26111534</v>
      </c>
      <c r="B5769" t="s">
        <v>42482</v>
      </c>
      <c r="D5769" s="5">
        <v>0</v>
      </c>
    </row>
    <row r="5770" spans="1:4">
      <c r="A5770">
        <v>26111535</v>
      </c>
      <c r="B5770" t="s">
        <v>115613</v>
      </c>
      <c r="D5770" s="5">
        <v>0</v>
      </c>
    </row>
    <row r="5771" spans="1:4">
      <c r="A5771">
        <v>26111536</v>
      </c>
      <c r="B5771" t="s">
        <v>95335</v>
      </c>
      <c r="D5771" s="5">
        <v>0</v>
      </c>
    </row>
    <row r="5772" spans="1:4">
      <c r="A5772">
        <v>26111537</v>
      </c>
      <c r="B5772" t="s">
        <v>95327</v>
      </c>
      <c r="D5772" s="5">
        <v>0</v>
      </c>
    </row>
    <row r="5773" spans="1:4">
      <c r="A5773">
        <v>26111538</v>
      </c>
      <c r="B5773" t="s">
        <v>95329</v>
      </c>
      <c r="D5773" s="5">
        <v>0</v>
      </c>
    </row>
    <row r="5774" spans="1:4">
      <c r="A5774">
        <v>26111539</v>
      </c>
      <c r="B5774" t="s">
        <v>95331</v>
      </c>
      <c r="D5774" s="5">
        <v>0</v>
      </c>
    </row>
    <row r="5775" spans="1:4">
      <c r="A5775">
        <v>26111540</v>
      </c>
      <c r="B5775" t="s">
        <v>95337</v>
      </c>
      <c r="D5775" s="5">
        <v>0</v>
      </c>
    </row>
    <row r="5776" spans="1:4">
      <c r="A5776">
        <v>26111541</v>
      </c>
      <c r="B5776" t="s">
        <v>95325</v>
      </c>
      <c r="D5776" s="5">
        <v>0</v>
      </c>
    </row>
    <row r="5777" spans="1:4">
      <c r="A5777">
        <v>26111542</v>
      </c>
      <c r="B5777" t="s">
        <v>95318</v>
      </c>
      <c r="D5777" s="5">
        <v>0</v>
      </c>
    </row>
    <row r="5778" spans="1:4">
      <c r="A5778">
        <v>26111543</v>
      </c>
      <c r="B5778" t="s">
        <v>95333</v>
      </c>
      <c r="D5778" s="5">
        <v>0</v>
      </c>
    </row>
    <row r="5779" spans="1:4">
      <c r="A5779">
        <v>26111544</v>
      </c>
      <c r="B5779" t="s">
        <v>40132</v>
      </c>
      <c r="D5779" s="5">
        <v>0</v>
      </c>
    </row>
    <row r="5780" spans="1:4">
      <c r="A5780">
        <v>26111545</v>
      </c>
      <c r="B5780" t="s">
        <v>8493</v>
      </c>
      <c r="D5780" s="5">
        <v>0</v>
      </c>
    </row>
    <row r="5781" spans="1:4">
      <c r="A5781">
        <v>26111546</v>
      </c>
      <c r="B5781" t="s">
        <v>44427</v>
      </c>
      <c r="D5781" s="5">
        <v>0</v>
      </c>
    </row>
    <row r="5782" spans="1:4">
      <c r="A5782">
        <v>26111547</v>
      </c>
      <c r="B5782" t="s">
        <v>42474</v>
      </c>
      <c r="D5782" s="5">
        <v>0</v>
      </c>
    </row>
    <row r="5783" spans="1:4">
      <c r="A5783">
        <v>26111548</v>
      </c>
      <c r="B5783" t="s">
        <v>85624</v>
      </c>
      <c r="D5783" s="5">
        <v>0</v>
      </c>
    </row>
    <row r="5784" spans="1:4">
      <c r="A5784">
        <v>26111549</v>
      </c>
      <c r="B5784" t="s">
        <v>51258</v>
      </c>
      <c r="D5784" s="5">
        <v>0</v>
      </c>
    </row>
    <row r="5785" spans="1:4">
      <c r="A5785">
        <v>26111600</v>
      </c>
      <c r="B5785" t="s">
        <v>58873</v>
      </c>
      <c r="D5785" s="5">
        <v>0</v>
      </c>
    </row>
    <row r="5786" spans="1:4">
      <c r="A5786">
        <v>26111601</v>
      </c>
      <c r="B5786" t="s">
        <v>58885</v>
      </c>
      <c r="D5786" s="5">
        <v>0</v>
      </c>
    </row>
    <row r="5787" spans="1:4">
      <c r="A5787">
        <v>26111602</v>
      </c>
      <c r="B5787" t="s">
        <v>58891</v>
      </c>
      <c r="D5787" s="5">
        <v>0</v>
      </c>
    </row>
    <row r="5788" spans="1:4">
      <c r="A5788">
        <v>26111603</v>
      </c>
      <c r="B5788" t="s">
        <v>58887</v>
      </c>
      <c r="D5788" s="5">
        <v>0</v>
      </c>
    </row>
    <row r="5789" spans="1:4">
      <c r="A5789">
        <v>26111604</v>
      </c>
      <c r="B5789" t="s">
        <v>58861</v>
      </c>
      <c r="D5789" s="5">
        <v>0</v>
      </c>
    </row>
    <row r="5790" spans="1:4">
      <c r="A5790">
        <v>26111605</v>
      </c>
      <c r="B5790" t="s">
        <v>58897</v>
      </c>
      <c r="D5790" s="5">
        <v>0</v>
      </c>
    </row>
    <row r="5791" spans="1:4">
      <c r="A5791">
        <v>26111606</v>
      </c>
      <c r="B5791" t="s">
        <v>58889</v>
      </c>
      <c r="D5791" s="5">
        <v>0</v>
      </c>
    </row>
    <row r="5792" spans="1:4">
      <c r="A5792">
        <v>26111607</v>
      </c>
      <c r="B5792" t="s">
        <v>58895</v>
      </c>
      <c r="D5792" s="5">
        <v>0</v>
      </c>
    </row>
    <row r="5793" spans="1:4">
      <c r="A5793">
        <v>26111608</v>
      </c>
      <c r="B5793" t="s">
        <v>58883</v>
      </c>
      <c r="D5793" s="5">
        <v>0</v>
      </c>
    </row>
    <row r="5794" spans="1:4">
      <c r="A5794">
        <v>26111609</v>
      </c>
      <c r="B5794" t="s">
        <v>58849</v>
      </c>
      <c r="D5794" s="5">
        <v>0</v>
      </c>
    </row>
    <row r="5795" spans="1:4">
      <c r="A5795">
        <v>26111610</v>
      </c>
      <c r="B5795" t="s">
        <v>58857</v>
      </c>
      <c r="D5795" s="5">
        <v>0</v>
      </c>
    </row>
    <row r="5796" spans="1:4">
      <c r="A5796">
        <v>26111611</v>
      </c>
      <c r="B5796" t="s">
        <v>58813</v>
      </c>
      <c r="D5796" s="5">
        <v>0</v>
      </c>
    </row>
    <row r="5797" spans="1:4">
      <c r="A5797">
        <v>26111612</v>
      </c>
      <c r="B5797" t="s">
        <v>58829</v>
      </c>
      <c r="D5797" s="5">
        <v>0</v>
      </c>
    </row>
    <row r="5798" spans="1:4">
      <c r="A5798">
        <v>26111613</v>
      </c>
      <c r="B5798" t="s">
        <v>58835</v>
      </c>
      <c r="D5798" s="5">
        <v>0</v>
      </c>
    </row>
    <row r="5799" spans="1:4">
      <c r="A5799">
        <v>26111700</v>
      </c>
      <c r="B5799" t="s">
        <v>22469</v>
      </c>
      <c r="D5799" s="5" t="s">
        <v>122949</v>
      </c>
    </row>
    <row r="5800" spans="1:4">
      <c r="A5800">
        <v>26111701</v>
      </c>
      <c r="B5800" t="s">
        <v>22464</v>
      </c>
      <c r="C5800" t="s">
        <v>22465</v>
      </c>
      <c r="D5800" s="5" t="s">
        <v>122949</v>
      </c>
    </row>
    <row r="5801" spans="1:4">
      <c r="A5801">
        <v>26111702</v>
      </c>
      <c r="B5801" t="s">
        <v>89434</v>
      </c>
      <c r="C5801" t="s">
        <v>89435</v>
      </c>
      <c r="D5801" s="5" t="s">
        <v>122949</v>
      </c>
    </row>
    <row r="5802" spans="1:4">
      <c r="A5802">
        <v>26111703</v>
      </c>
      <c r="B5802" t="s">
        <v>22462</v>
      </c>
      <c r="D5802" s="5" t="s">
        <v>122949</v>
      </c>
    </row>
    <row r="5803" spans="1:4">
      <c r="A5803">
        <v>26111704</v>
      </c>
      <c r="B5803" t="s">
        <v>29790</v>
      </c>
      <c r="C5803" t="s">
        <v>29791</v>
      </c>
      <c r="D5803" s="5" t="s">
        <v>122949</v>
      </c>
    </row>
    <row r="5804" spans="1:4">
      <c r="A5804">
        <v>26111705</v>
      </c>
      <c r="B5804" t="s">
        <v>89441</v>
      </c>
      <c r="D5804" s="5" t="s">
        <v>122949</v>
      </c>
    </row>
    <row r="5805" spans="1:4">
      <c r="A5805">
        <v>26111706</v>
      </c>
      <c r="B5805" t="s">
        <v>89439</v>
      </c>
      <c r="D5805" s="5" t="s">
        <v>122949</v>
      </c>
    </row>
    <row r="5806" spans="1:4">
      <c r="A5806">
        <v>26111707</v>
      </c>
      <c r="B5806" t="s">
        <v>22458</v>
      </c>
      <c r="D5806" s="5" t="s">
        <v>122949</v>
      </c>
    </row>
    <row r="5807" spans="1:4">
      <c r="A5807">
        <v>26111708</v>
      </c>
      <c r="B5807" t="s">
        <v>22443</v>
      </c>
      <c r="D5807" s="5" t="s">
        <v>122949</v>
      </c>
    </row>
    <row r="5808" spans="1:4">
      <c r="A5808">
        <v>26111709</v>
      </c>
      <c r="B5808" t="s">
        <v>22449</v>
      </c>
      <c r="D5808" s="5" t="s">
        <v>122949</v>
      </c>
    </row>
    <row r="5809" spans="1:4">
      <c r="A5809">
        <v>26111710</v>
      </c>
      <c r="B5809" t="s">
        <v>23790</v>
      </c>
      <c r="D5809" s="5" t="s">
        <v>122949</v>
      </c>
    </row>
    <row r="5810" spans="1:4">
      <c r="A5810">
        <v>26111711</v>
      </c>
      <c r="B5810" t="s">
        <v>22445</v>
      </c>
      <c r="D5810" s="5" t="s">
        <v>122949</v>
      </c>
    </row>
    <row r="5811" spans="1:4">
      <c r="A5811">
        <v>26111712</v>
      </c>
      <c r="B5811" t="s">
        <v>22447</v>
      </c>
      <c r="D5811" s="5" t="s">
        <v>122949</v>
      </c>
    </row>
    <row r="5812" spans="1:4">
      <c r="A5812">
        <v>26111713</v>
      </c>
      <c r="B5812" t="s">
        <v>22467</v>
      </c>
      <c r="D5812" s="5" t="s">
        <v>122949</v>
      </c>
    </row>
    <row r="5813" spans="1:4">
      <c r="A5813">
        <v>26111714</v>
      </c>
      <c r="B5813" t="s">
        <v>122726</v>
      </c>
      <c r="C5813" t="s">
        <v>122727</v>
      </c>
      <c r="D5813" s="5" t="s">
        <v>122949</v>
      </c>
    </row>
    <row r="5814" spans="1:4">
      <c r="A5814">
        <v>26111715</v>
      </c>
      <c r="B5814" t="s">
        <v>22437</v>
      </c>
      <c r="D5814" s="5" t="s">
        <v>122949</v>
      </c>
    </row>
    <row r="5815" spans="1:4">
      <c r="A5815">
        <v>26111716</v>
      </c>
      <c r="B5815" t="s">
        <v>22441</v>
      </c>
      <c r="D5815" s="5" t="s">
        <v>122949</v>
      </c>
    </row>
    <row r="5816" spans="1:4">
      <c r="A5816">
        <v>26111717</v>
      </c>
      <c r="B5816" t="s">
        <v>22460</v>
      </c>
      <c r="D5816" s="5" t="s">
        <v>122949</v>
      </c>
    </row>
    <row r="5817" spans="1:4">
      <c r="A5817">
        <v>26111718</v>
      </c>
      <c r="B5817" t="s">
        <v>22455</v>
      </c>
      <c r="C5817" t="s">
        <v>22456</v>
      </c>
      <c r="D5817" s="5" t="s">
        <v>122949</v>
      </c>
    </row>
    <row r="5818" spans="1:4">
      <c r="A5818">
        <v>26111719</v>
      </c>
      <c r="B5818" t="s">
        <v>92673</v>
      </c>
      <c r="C5818" t="s">
        <v>92674</v>
      </c>
      <c r="D5818" s="5" t="s">
        <v>122949</v>
      </c>
    </row>
    <row r="5819" spans="1:4">
      <c r="A5819">
        <v>26111720</v>
      </c>
      <c r="B5819" t="s">
        <v>111641</v>
      </c>
      <c r="C5819" t="s">
        <v>111642</v>
      </c>
      <c r="D5819" s="5" t="s">
        <v>122949</v>
      </c>
    </row>
    <row r="5820" spans="1:4">
      <c r="A5820">
        <v>26111721</v>
      </c>
      <c r="B5820" t="s">
        <v>22453</v>
      </c>
      <c r="D5820" s="5" t="s">
        <v>122949</v>
      </c>
    </row>
    <row r="5821" spans="1:4">
      <c r="A5821">
        <v>26111722</v>
      </c>
      <c r="B5821" t="s">
        <v>8480</v>
      </c>
      <c r="C5821" t="s">
        <v>8481</v>
      </c>
      <c r="D5821" s="5" t="s">
        <v>122949</v>
      </c>
    </row>
    <row r="5822" spans="1:4">
      <c r="A5822">
        <v>26111723</v>
      </c>
      <c r="B5822" t="s">
        <v>93993</v>
      </c>
      <c r="C5822" t="s">
        <v>93994</v>
      </c>
      <c r="D5822" s="5" t="s">
        <v>122949</v>
      </c>
    </row>
    <row r="5823" spans="1:4">
      <c r="A5823">
        <v>26111724</v>
      </c>
      <c r="B5823" t="s">
        <v>65686</v>
      </c>
      <c r="D5823" s="5" t="s">
        <v>122949</v>
      </c>
    </row>
    <row r="5824" spans="1:4">
      <c r="A5824">
        <v>26111725</v>
      </c>
      <c r="B5824" t="s">
        <v>22451</v>
      </c>
      <c r="D5824" s="5" t="s">
        <v>122949</v>
      </c>
    </row>
    <row r="5825" spans="1:4">
      <c r="A5825">
        <v>26111726</v>
      </c>
      <c r="B5825" t="s">
        <v>117744</v>
      </c>
      <c r="D5825" s="5" t="s">
        <v>122949</v>
      </c>
    </row>
    <row r="5826" spans="1:4">
      <c r="A5826">
        <v>26111727</v>
      </c>
      <c r="B5826" t="s">
        <v>43689</v>
      </c>
      <c r="C5826" t="s">
        <v>43690</v>
      </c>
      <c r="D5826" s="5" t="s">
        <v>122949</v>
      </c>
    </row>
    <row r="5827" spans="1:4">
      <c r="A5827">
        <v>26111728</v>
      </c>
      <c r="B5827" t="s">
        <v>31142</v>
      </c>
      <c r="D5827" s="5" t="s">
        <v>122949</v>
      </c>
    </row>
    <row r="5828" spans="1:4">
      <c r="A5828">
        <v>26111729</v>
      </c>
      <c r="B5828" t="s">
        <v>117749</v>
      </c>
      <c r="C5828" t="s">
        <v>117750</v>
      </c>
      <c r="D5828" s="5" t="s">
        <v>122949</v>
      </c>
    </row>
    <row r="5829" spans="1:4">
      <c r="A5829">
        <v>26111800</v>
      </c>
      <c r="B5829" t="s">
        <v>38636</v>
      </c>
      <c r="D5829" s="5">
        <v>0</v>
      </c>
    </row>
    <row r="5830" spans="1:4">
      <c r="A5830">
        <v>26111801</v>
      </c>
      <c r="B5830" t="s">
        <v>40455</v>
      </c>
      <c r="C5830" t="s">
        <v>40456</v>
      </c>
      <c r="D5830" s="5">
        <v>0</v>
      </c>
    </row>
    <row r="5831" spans="1:4">
      <c r="A5831">
        <v>26111802</v>
      </c>
      <c r="B5831" t="s">
        <v>40439</v>
      </c>
      <c r="D5831" s="5">
        <v>0</v>
      </c>
    </row>
    <row r="5832" spans="1:4">
      <c r="A5832">
        <v>26111803</v>
      </c>
      <c r="B5832" t="s">
        <v>40475</v>
      </c>
      <c r="D5832" s="5">
        <v>0</v>
      </c>
    </row>
    <row r="5833" spans="1:4">
      <c r="A5833">
        <v>26111804</v>
      </c>
      <c r="B5833" t="s">
        <v>40471</v>
      </c>
      <c r="D5833" s="5">
        <v>0</v>
      </c>
    </row>
    <row r="5834" spans="1:4">
      <c r="A5834">
        <v>26111805</v>
      </c>
      <c r="B5834" t="s">
        <v>114120</v>
      </c>
      <c r="D5834" s="5">
        <v>0</v>
      </c>
    </row>
    <row r="5835" spans="1:4">
      <c r="A5835">
        <v>26111806</v>
      </c>
      <c r="B5835" t="s">
        <v>91678</v>
      </c>
      <c r="D5835" s="5">
        <v>0</v>
      </c>
    </row>
    <row r="5836" spans="1:4">
      <c r="A5836">
        <v>26111807</v>
      </c>
      <c r="B5836" t="s">
        <v>91664</v>
      </c>
      <c r="D5836" s="5">
        <v>0</v>
      </c>
    </row>
    <row r="5837" spans="1:4">
      <c r="A5837">
        <v>26111808</v>
      </c>
      <c r="B5837" t="s">
        <v>116276</v>
      </c>
      <c r="D5837" s="5">
        <v>0</v>
      </c>
    </row>
    <row r="5838" spans="1:4">
      <c r="A5838">
        <v>26111809</v>
      </c>
      <c r="B5838" t="s">
        <v>43308</v>
      </c>
      <c r="D5838" s="5">
        <v>0</v>
      </c>
    </row>
    <row r="5839" spans="1:4">
      <c r="A5839">
        <v>26111810</v>
      </c>
      <c r="B5839" t="s">
        <v>25461</v>
      </c>
      <c r="D5839" s="5">
        <v>0</v>
      </c>
    </row>
    <row r="5840" spans="1:4">
      <c r="A5840">
        <v>26111811</v>
      </c>
      <c r="B5840" t="s">
        <v>20710</v>
      </c>
      <c r="D5840" s="5">
        <v>0</v>
      </c>
    </row>
    <row r="5841" spans="1:4">
      <c r="A5841">
        <v>26111812</v>
      </c>
      <c r="B5841" t="s">
        <v>91670</v>
      </c>
      <c r="D5841" s="5">
        <v>0</v>
      </c>
    </row>
    <row r="5842" spans="1:4">
      <c r="A5842">
        <v>26111813</v>
      </c>
      <c r="B5842" t="s">
        <v>91666</v>
      </c>
      <c r="D5842" s="5">
        <v>0</v>
      </c>
    </row>
    <row r="5843" spans="1:4">
      <c r="A5843">
        <v>26111814</v>
      </c>
      <c r="B5843" t="s">
        <v>20708</v>
      </c>
      <c r="D5843" s="5">
        <v>0</v>
      </c>
    </row>
    <row r="5844" spans="1:4">
      <c r="A5844">
        <v>26111815</v>
      </c>
      <c r="B5844" t="s">
        <v>91662</v>
      </c>
      <c r="D5844" s="5">
        <v>0</v>
      </c>
    </row>
    <row r="5845" spans="1:4">
      <c r="A5845">
        <v>26111816</v>
      </c>
      <c r="B5845" t="s">
        <v>91668</v>
      </c>
      <c r="D5845" s="5">
        <v>0</v>
      </c>
    </row>
    <row r="5846" spans="1:4">
      <c r="A5846">
        <v>26111900</v>
      </c>
      <c r="B5846" t="s">
        <v>47759</v>
      </c>
      <c r="D5846" s="5">
        <v>0</v>
      </c>
    </row>
    <row r="5847" spans="1:4">
      <c r="A5847">
        <v>26111901</v>
      </c>
      <c r="B5847" t="s">
        <v>47766</v>
      </c>
      <c r="C5847" t="s">
        <v>47767</v>
      </c>
      <c r="D5847" s="5">
        <v>0</v>
      </c>
    </row>
    <row r="5848" spans="1:4">
      <c r="A5848">
        <v>26111902</v>
      </c>
      <c r="B5848" t="s">
        <v>47762</v>
      </c>
      <c r="D5848" s="5">
        <v>0</v>
      </c>
    </row>
    <row r="5849" spans="1:4">
      <c r="A5849">
        <v>26111903</v>
      </c>
      <c r="B5849" t="s">
        <v>47743</v>
      </c>
      <c r="D5849" s="5">
        <v>0</v>
      </c>
    </row>
    <row r="5850" spans="1:4">
      <c r="A5850">
        <v>26111904</v>
      </c>
      <c r="B5850" t="s">
        <v>47757</v>
      </c>
      <c r="D5850" s="5">
        <v>0</v>
      </c>
    </row>
    <row r="5851" spans="1:4">
      <c r="A5851">
        <v>26111905</v>
      </c>
      <c r="B5851" t="s">
        <v>47747</v>
      </c>
      <c r="D5851" s="5">
        <v>0</v>
      </c>
    </row>
    <row r="5852" spans="1:4">
      <c r="A5852">
        <v>26111907</v>
      </c>
      <c r="B5852" t="s">
        <v>8229</v>
      </c>
      <c r="D5852" s="5">
        <v>0</v>
      </c>
    </row>
    <row r="5853" spans="1:4">
      <c r="A5853">
        <v>26111908</v>
      </c>
      <c r="B5853" t="s">
        <v>47764</v>
      </c>
      <c r="D5853" s="5">
        <v>0</v>
      </c>
    </row>
    <row r="5854" spans="1:4">
      <c r="A5854">
        <v>26111909</v>
      </c>
      <c r="B5854" t="s">
        <v>47769</v>
      </c>
      <c r="D5854" s="5">
        <v>0</v>
      </c>
    </row>
    <row r="5855" spans="1:4">
      <c r="A5855">
        <v>26111910</v>
      </c>
      <c r="B5855" t="s">
        <v>47771</v>
      </c>
      <c r="D5855" s="5">
        <v>0</v>
      </c>
    </row>
    <row r="5856" spans="1:4">
      <c r="A5856">
        <v>26111911</v>
      </c>
      <c r="B5856" t="s">
        <v>47753</v>
      </c>
      <c r="D5856" s="5">
        <v>0</v>
      </c>
    </row>
    <row r="5857" spans="1:4">
      <c r="A5857">
        <v>26111912</v>
      </c>
      <c r="B5857" t="s">
        <v>47751</v>
      </c>
      <c r="D5857" s="5">
        <v>0</v>
      </c>
    </row>
    <row r="5858" spans="1:4">
      <c r="A5858">
        <v>26111913</v>
      </c>
      <c r="B5858" t="s">
        <v>117765</v>
      </c>
      <c r="D5858" s="5">
        <v>0</v>
      </c>
    </row>
    <row r="5859" spans="1:4">
      <c r="A5859">
        <v>26111914</v>
      </c>
      <c r="B5859" t="s">
        <v>47745</v>
      </c>
      <c r="D5859" s="5">
        <v>0</v>
      </c>
    </row>
    <row r="5860" spans="1:4">
      <c r="A5860">
        <v>26111915</v>
      </c>
      <c r="B5860" t="s">
        <v>47741</v>
      </c>
      <c r="D5860" s="5">
        <v>0</v>
      </c>
    </row>
    <row r="5861" spans="1:4">
      <c r="A5861">
        <v>26111916</v>
      </c>
      <c r="B5861" t="s">
        <v>47755</v>
      </c>
      <c r="D5861" s="5">
        <v>0</v>
      </c>
    </row>
    <row r="5862" spans="1:4">
      <c r="A5862">
        <v>26111917</v>
      </c>
      <c r="B5862" t="s">
        <v>47749</v>
      </c>
      <c r="D5862" s="5">
        <v>0</v>
      </c>
    </row>
    <row r="5863" spans="1:4">
      <c r="A5863">
        <v>26112000</v>
      </c>
      <c r="B5863" t="s">
        <v>89395</v>
      </c>
      <c r="D5863" s="5">
        <v>0</v>
      </c>
    </row>
    <row r="5864" spans="1:4">
      <c r="A5864">
        <v>26112001</v>
      </c>
      <c r="B5864" t="s">
        <v>91117</v>
      </c>
      <c r="D5864" s="5">
        <v>0</v>
      </c>
    </row>
    <row r="5865" spans="1:4">
      <c r="A5865">
        <v>26112002</v>
      </c>
      <c r="B5865" t="s">
        <v>91142</v>
      </c>
      <c r="D5865" s="5">
        <v>0</v>
      </c>
    </row>
    <row r="5866" spans="1:4">
      <c r="A5866">
        <v>26112003</v>
      </c>
      <c r="B5866" t="s">
        <v>91162</v>
      </c>
      <c r="D5866" s="5">
        <v>0</v>
      </c>
    </row>
    <row r="5867" spans="1:4">
      <c r="A5867">
        <v>26112004</v>
      </c>
      <c r="B5867" t="s">
        <v>65862</v>
      </c>
      <c r="C5867" t="s">
        <v>65863</v>
      </c>
      <c r="D5867" s="5">
        <v>0</v>
      </c>
    </row>
    <row r="5868" spans="1:4">
      <c r="A5868">
        <v>26112100</v>
      </c>
      <c r="B5868" t="s">
        <v>110470</v>
      </c>
      <c r="D5868" s="5">
        <v>0</v>
      </c>
    </row>
    <row r="5869" spans="1:4">
      <c r="A5869">
        <v>26112101</v>
      </c>
      <c r="B5869" t="s">
        <v>110485</v>
      </c>
      <c r="D5869" s="5">
        <v>0</v>
      </c>
    </row>
    <row r="5870" spans="1:4">
      <c r="A5870">
        <v>26112102</v>
      </c>
      <c r="B5870" t="s">
        <v>110481</v>
      </c>
      <c r="D5870" s="5">
        <v>0</v>
      </c>
    </row>
    <row r="5871" spans="1:4">
      <c r="A5871">
        <v>26112103</v>
      </c>
      <c r="B5871" t="s">
        <v>110483</v>
      </c>
      <c r="D5871" s="5">
        <v>0</v>
      </c>
    </row>
    <row r="5872" spans="1:4">
      <c r="A5872">
        <v>26112104</v>
      </c>
      <c r="B5872" t="s">
        <v>39658</v>
      </c>
      <c r="D5872" s="5">
        <v>0</v>
      </c>
    </row>
    <row r="5873" spans="1:4">
      <c r="A5873">
        <v>26112105</v>
      </c>
      <c r="B5873" t="s">
        <v>110468</v>
      </c>
      <c r="D5873" s="5">
        <v>0</v>
      </c>
    </row>
    <row r="5874" spans="1:4">
      <c r="A5874">
        <v>26121500</v>
      </c>
      <c r="B5874" t="s">
        <v>11502</v>
      </c>
      <c r="D5874" s="5">
        <v>0</v>
      </c>
    </row>
    <row r="5875" spans="1:4">
      <c r="A5875">
        <v>26121501</v>
      </c>
      <c r="B5875" t="s">
        <v>11346</v>
      </c>
      <c r="D5875" s="5">
        <v>0</v>
      </c>
    </row>
    <row r="5876" spans="1:4">
      <c r="A5876">
        <v>26121505</v>
      </c>
      <c r="B5876" t="s">
        <v>11514</v>
      </c>
      <c r="D5876" s="5">
        <v>0</v>
      </c>
    </row>
    <row r="5877" spans="1:4">
      <c r="A5877">
        <v>26121507</v>
      </c>
      <c r="B5877" t="s">
        <v>11526</v>
      </c>
      <c r="D5877" s="5">
        <v>0</v>
      </c>
    </row>
    <row r="5878" spans="1:4">
      <c r="A5878">
        <v>26121508</v>
      </c>
      <c r="B5878" t="s">
        <v>11516</v>
      </c>
      <c r="D5878" s="5">
        <v>0</v>
      </c>
    </row>
    <row r="5879" spans="1:4">
      <c r="A5879">
        <v>26121509</v>
      </c>
      <c r="B5879" t="s">
        <v>11520</v>
      </c>
      <c r="D5879" s="5">
        <v>0</v>
      </c>
    </row>
    <row r="5880" spans="1:4">
      <c r="A5880">
        <v>26121510</v>
      </c>
      <c r="B5880" t="s">
        <v>11496</v>
      </c>
      <c r="D5880" s="5">
        <v>0</v>
      </c>
    </row>
    <row r="5881" spans="1:4">
      <c r="A5881">
        <v>26121514</v>
      </c>
      <c r="B5881" t="s">
        <v>11534</v>
      </c>
      <c r="D5881" s="5">
        <v>0</v>
      </c>
    </row>
    <row r="5882" spans="1:4">
      <c r="A5882">
        <v>26121515</v>
      </c>
      <c r="B5882" t="s">
        <v>11488</v>
      </c>
      <c r="D5882" s="5">
        <v>0</v>
      </c>
    </row>
    <row r="5883" spans="1:4">
      <c r="A5883">
        <v>26121517</v>
      </c>
      <c r="B5883" t="s">
        <v>61837</v>
      </c>
      <c r="D5883" s="5">
        <v>0</v>
      </c>
    </row>
    <row r="5884" spans="1:4">
      <c r="A5884">
        <v>26121519</v>
      </c>
      <c r="B5884" t="s">
        <v>11404</v>
      </c>
      <c r="D5884" s="5">
        <v>0</v>
      </c>
    </row>
    <row r="5885" spans="1:4">
      <c r="A5885">
        <v>26121520</v>
      </c>
      <c r="B5885" t="s">
        <v>11435</v>
      </c>
      <c r="D5885" s="5">
        <v>0</v>
      </c>
    </row>
    <row r="5886" spans="1:4">
      <c r="A5886">
        <v>26121521</v>
      </c>
      <c r="B5886" t="s">
        <v>11424</v>
      </c>
      <c r="D5886" s="5">
        <v>0</v>
      </c>
    </row>
    <row r="5887" spans="1:4">
      <c r="A5887">
        <v>26121522</v>
      </c>
      <c r="B5887" t="s">
        <v>11528</v>
      </c>
      <c r="D5887" s="5">
        <v>0</v>
      </c>
    </row>
    <row r="5888" spans="1:4">
      <c r="A5888">
        <v>26121523</v>
      </c>
      <c r="B5888" t="s">
        <v>11504</v>
      </c>
      <c r="D5888" s="5">
        <v>0</v>
      </c>
    </row>
    <row r="5889" spans="1:4">
      <c r="A5889">
        <v>26121524</v>
      </c>
      <c r="B5889" t="s">
        <v>11344</v>
      </c>
      <c r="D5889" s="5">
        <v>0</v>
      </c>
    </row>
    <row r="5890" spans="1:4">
      <c r="A5890">
        <v>26121532</v>
      </c>
      <c r="B5890" t="s">
        <v>11522</v>
      </c>
      <c r="D5890" s="5">
        <v>0</v>
      </c>
    </row>
    <row r="5891" spans="1:4">
      <c r="A5891">
        <v>26121533</v>
      </c>
      <c r="B5891" t="s">
        <v>11456</v>
      </c>
      <c r="D5891" s="5">
        <v>0</v>
      </c>
    </row>
    <row r="5892" spans="1:4">
      <c r="A5892">
        <v>26121534</v>
      </c>
      <c r="B5892" t="s">
        <v>11483</v>
      </c>
      <c r="D5892" s="5">
        <v>0</v>
      </c>
    </row>
    <row r="5893" spans="1:4">
      <c r="A5893">
        <v>26121536</v>
      </c>
      <c r="B5893" t="s">
        <v>40356</v>
      </c>
      <c r="D5893" s="5">
        <v>0</v>
      </c>
    </row>
    <row r="5894" spans="1:4">
      <c r="A5894">
        <v>26121538</v>
      </c>
      <c r="B5894" t="s">
        <v>39619</v>
      </c>
      <c r="D5894" s="5">
        <v>0</v>
      </c>
    </row>
    <row r="5895" spans="1:4">
      <c r="A5895">
        <v>26121539</v>
      </c>
      <c r="B5895" t="s">
        <v>26566</v>
      </c>
      <c r="D5895" s="5">
        <v>0</v>
      </c>
    </row>
    <row r="5896" spans="1:4">
      <c r="A5896">
        <v>26121540</v>
      </c>
      <c r="B5896" t="s">
        <v>26483</v>
      </c>
      <c r="C5896" t="s">
        <v>26484</v>
      </c>
      <c r="D5896" s="5">
        <v>0</v>
      </c>
    </row>
    <row r="5897" spans="1:4">
      <c r="A5897">
        <v>26121541</v>
      </c>
      <c r="B5897" t="s">
        <v>39302</v>
      </c>
      <c r="D5897" s="5">
        <v>0</v>
      </c>
    </row>
    <row r="5898" spans="1:4">
      <c r="A5898">
        <v>26121542</v>
      </c>
      <c r="B5898" t="s">
        <v>26429</v>
      </c>
      <c r="D5898" s="5">
        <v>0</v>
      </c>
    </row>
    <row r="5899" spans="1:4">
      <c r="A5899">
        <v>26121543</v>
      </c>
      <c r="B5899" t="s">
        <v>26505</v>
      </c>
      <c r="D5899" s="5">
        <v>0</v>
      </c>
    </row>
    <row r="5900" spans="1:4">
      <c r="A5900">
        <v>26121544</v>
      </c>
      <c r="B5900" t="s">
        <v>26369</v>
      </c>
      <c r="D5900" s="5">
        <v>0</v>
      </c>
    </row>
    <row r="5901" spans="1:4">
      <c r="A5901">
        <v>26121545</v>
      </c>
      <c r="B5901" t="s">
        <v>26501</v>
      </c>
      <c r="D5901" s="5">
        <v>0</v>
      </c>
    </row>
    <row r="5902" spans="1:4">
      <c r="A5902">
        <v>26121546</v>
      </c>
      <c r="B5902" t="s">
        <v>26387</v>
      </c>
      <c r="D5902" s="5">
        <v>0</v>
      </c>
    </row>
    <row r="5903" spans="1:4">
      <c r="A5903">
        <v>26121547</v>
      </c>
      <c r="B5903" t="s">
        <v>26375</v>
      </c>
      <c r="D5903" s="5">
        <v>0</v>
      </c>
    </row>
    <row r="5904" spans="1:4">
      <c r="A5904">
        <v>26121548</v>
      </c>
      <c r="B5904" t="s">
        <v>26503</v>
      </c>
      <c r="D5904" s="5">
        <v>0</v>
      </c>
    </row>
    <row r="5905" spans="1:4">
      <c r="A5905">
        <v>26121600</v>
      </c>
      <c r="B5905" t="s">
        <v>26554</v>
      </c>
      <c r="D5905" s="5">
        <v>0</v>
      </c>
    </row>
    <row r="5906" spans="1:4">
      <c r="A5906">
        <v>26121601</v>
      </c>
      <c r="B5906" t="s">
        <v>26381</v>
      </c>
      <c r="D5906" s="5">
        <v>0</v>
      </c>
    </row>
    <row r="5907" spans="1:4">
      <c r="A5907">
        <v>26121602</v>
      </c>
      <c r="B5907" t="s">
        <v>26513</v>
      </c>
      <c r="D5907" s="5">
        <v>0</v>
      </c>
    </row>
    <row r="5908" spans="1:4">
      <c r="A5908">
        <v>26121603</v>
      </c>
      <c r="B5908" t="s">
        <v>26435</v>
      </c>
      <c r="D5908" s="5">
        <v>0</v>
      </c>
    </row>
    <row r="5909" spans="1:4">
      <c r="A5909">
        <v>26121604</v>
      </c>
      <c r="B5909" t="s">
        <v>26494</v>
      </c>
      <c r="C5909" t="s">
        <v>26495</v>
      </c>
      <c r="D5909" s="5">
        <v>0</v>
      </c>
    </row>
    <row r="5910" spans="1:4">
      <c r="A5910">
        <v>26121606</v>
      </c>
      <c r="B5910" t="s">
        <v>26329</v>
      </c>
      <c r="D5910" s="5">
        <v>0</v>
      </c>
    </row>
    <row r="5911" spans="1:4">
      <c r="A5911">
        <v>26121607</v>
      </c>
      <c r="B5911" t="s">
        <v>26411</v>
      </c>
      <c r="D5911" s="5">
        <v>0</v>
      </c>
    </row>
    <row r="5912" spans="1:4">
      <c r="A5912">
        <v>26121608</v>
      </c>
      <c r="B5912" t="s">
        <v>26220</v>
      </c>
      <c r="D5912" s="5">
        <v>0</v>
      </c>
    </row>
    <row r="5913" spans="1:4">
      <c r="A5913">
        <v>26121609</v>
      </c>
      <c r="B5913" t="s">
        <v>26449</v>
      </c>
      <c r="D5913" s="5">
        <v>0</v>
      </c>
    </row>
    <row r="5914" spans="1:4">
      <c r="A5914">
        <v>26121610</v>
      </c>
      <c r="B5914" t="s">
        <v>26375</v>
      </c>
      <c r="D5914" s="5">
        <v>0</v>
      </c>
    </row>
    <row r="5915" spans="1:4">
      <c r="A5915">
        <v>26121611</v>
      </c>
      <c r="B5915" t="s">
        <v>26467</v>
      </c>
      <c r="D5915" s="5">
        <v>0</v>
      </c>
    </row>
    <row r="5916" spans="1:4">
      <c r="A5916">
        <v>26121612</v>
      </c>
      <c r="B5916" t="s">
        <v>26481</v>
      </c>
      <c r="D5916" s="5">
        <v>0</v>
      </c>
    </row>
    <row r="5917" spans="1:4">
      <c r="A5917">
        <v>26121613</v>
      </c>
      <c r="B5917" t="s">
        <v>26222</v>
      </c>
      <c r="D5917" s="5">
        <v>0</v>
      </c>
    </row>
    <row r="5918" spans="1:4">
      <c r="A5918">
        <v>26121614</v>
      </c>
      <c r="B5918" t="s">
        <v>26400</v>
      </c>
      <c r="D5918" s="5">
        <v>0</v>
      </c>
    </row>
    <row r="5919" spans="1:4">
      <c r="A5919">
        <v>26121615</v>
      </c>
      <c r="B5919" t="s">
        <v>26497</v>
      </c>
      <c r="D5919" s="5">
        <v>0</v>
      </c>
    </row>
    <row r="5920" spans="1:4">
      <c r="A5920">
        <v>26121616</v>
      </c>
      <c r="B5920" t="s">
        <v>26459</v>
      </c>
      <c r="D5920" s="5">
        <v>0</v>
      </c>
    </row>
    <row r="5921" spans="1:4">
      <c r="A5921">
        <v>26121617</v>
      </c>
      <c r="B5921" t="s">
        <v>26517</v>
      </c>
      <c r="D5921" s="5">
        <v>0</v>
      </c>
    </row>
    <row r="5922" spans="1:4">
      <c r="A5922">
        <v>26121618</v>
      </c>
      <c r="B5922" t="s">
        <v>26442</v>
      </c>
      <c r="D5922" s="5">
        <v>0</v>
      </c>
    </row>
    <row r="5923" spans="1:4">
      <c r="A5923">
        <v>26121619</v>
      </c>
      <c r="B5923" t="s">
        <v>26421</v>
      </c>
      <c r="D5923" s="5">
        <v>0</v>
      </c>
    </row>
    <row r="5924" spans="1:4">
      <c r="A5924">
        <v>26121620</v>
      </c>
      <c r="B5924" t="s">
        <v>26492</v>
      </c>
      <c r="D5924" s="5">
        <v>0</v>
      </c>
    </row>
    <row r="5925" spans="1:4">
      <c r="A5925">
        <v>26121621</v>
      </c>
      <c r="B5925" t="s">
        <v>26433</v>
      </c>
      <c r="D5925" s="5">
        <v>0</v>
      </c>
    </row>
    <row r="5926" spans="1:4">
      <c r="A5926">
        <v>26121622</v>
      </c>
      <c r="B5926" t="s">
        <v>26440</v>
      </c>
      <c r="D5926" s="5">
        <v>0</v>
      </c>
    </row>
    <row r="5927" spans="1:4">
      <c r="A5927">
        <v>26121623</v>
      </c>
      <c r="B5927" t="s">
        <v>26447</v>
      </c>
      <c r="D5927" s="5">
        <v>0</v>
      </c>
    </row>
    <row r="5928" spans="1:4">
      <c r="A5928">
        <v>26121624</v>
      </c>
      <c r="B5928" t="s">
        <v>26499</v>
      </c>
      <c r="D5928" s="5">
        <v>0</v>
      </c>
    </row>
    <row r="5929" spans="1:4">
      <c r="A5929">
        <v>26121628</v>
      </c>
      <c r="B5929" t="s">
        <v>26533</v>
      </c>
      <c r="D5929" s="5">
        <v>0</v>
      </c>
    </row>
    <row r="5930" spans="1:4">
      <c r="A5930">
        <v>26121629</v>
      </c>
      <c r="B5930" t="s">
        <v>26359</v>
      </c>
      <c r="D5930" s="5">
        <v>0</v>
      </c>
    </row>
    <row r="5931" spans="1:4">
      <c r="A5931">
        <v>26121630</v>
      </c>
      <c r="B5931" t="s">
        <v>6384</v>
      </c>
      <c r="D5931" s="5">
        <v>0</v>
      </c>
    </row>
    <row r="5932" spans="1:4">
      <c r="A5932">
        <v>26121631</v>
      </c>
      <c r="B5932" t="s">
        <v>26331</v>
      </c>
      <c r="D5932" s="5">
        <v>0</v>
      </c>
    </row>
    <row r="5933" spans="1:4">
      <c r="A5933">
        <v>26121632</v>
      </c>
      <c r="B5933" t="s">
        <v>26389</v>
      </c>
      <c r="C5933" t="s">
        <v>26390</v>
      </c>
      <c r="D5933" s="5">
        <v>0</v>
      </c>
    </row>
    <row r="5934" spans="1:4">
      <c r="A5934">
        <v>26121633</v>
      </c>
      <c r="B5934" t="s">
        <v>26461</v>
      </c>
      <c r="C5934" t="s">
        <v>26390</v>
      </c>
      <c r="D5934" s="5">
        <v>0</v>
      </c>
    </row>
    <row r="5935" spans="1:4">
      <c r="A5935">
        <v>26121634</v>
      </c>
      <c r="B5935" t="s">
        <v>26383</v>
      </c>
      <c r="D5935" s="5">
        <v>0</v>
      </c>
    </row>
    <row r="5936" spans="1:4">
      <c r="A5936">
        <v>26121635</v>
      </c>
      <c r="B5936" t="s">
        <v>97601</v>
      </c>
      <c r="D5936" s="5">
        <v>0</v>
      </c>
    </row>
    <row r="5937" spans="1:4">
      <c r="A5937">
        <v>26121636</v>
      </c>
      <c r="B5937" t="s">
        <v>26535</v>
      </c>
      <c r="D5937" s="5">
        <v>0</v>
      </c>
    </row>
    <row r="5938" spans="1:4">
      <c r="A5938">
        <v>26121637</v>
      </c>
      <c r="B5938" t="s">
        <v>26413</v>
      </c>
      <c r="D5938" s="5">
        <v>0</v>
      </c>
    </row>
    <row r="5939" spans="1:4">
      <c r="A5939">
        <v>26121638</v>
      </c>
      <c r="B5939" t="s">
        <v>76151</v>
      </c>
      <c r="D5939" s="5">
        <v>0</v>
      </c>
    </row>
    <row r="5940" spans="1:4">
      <c r="A5940">
        <v>26121639</v>
      </c>
      <c r="B5940" t="s">
        <v>80367</v>
      </c>
      <c r="D5940" s="5">
        <v>0</v>
      </c>
    </row>
    <row r="5941" spans="1:4">
      <c r="A5941">
        <v>26121640</v>
      </c>
      <c r="B5941" t="s">
        <v>26574</v>
      </c>
      <c r="D5941" s="5">
        <v>0</v>
      </c>
    </row>
    <row r="5942" spans="1:4">
      <c r="A5942">
        <v>26121641</v>
      </c>
      <c r="B5942" t="s">
        <v>26548</v>
      </c>
      <c r="D5942" s="5">
        <v>0</v>
      </c>
    </row>
    <row r="5943" spans="1:4">
      <c r="A5943">
        <v>26121642</v>
      </c>
      <c r="B5943" t="s">
        <v>26431</v>
      </c>
      <c r="D5943" s="5">
        <v>0</v>
      </c>
    </row>
    <row r="5944" spans="1:4">
      <c r="A5944">
        <v>26121643</v>
      </c>
      <c r="B5944" t="s">
        <v>26473</v>
      </c>
      <c r="D5944" s="5">
        <v>0</v>
      </c>
    </row>
    <row r="5945" spans="1:4">
      <c r="A5945">
        <v>26121644</v>
      </c>
      <c r="B5945" t="s">
        <v>26469</v>
      </c>
      <c r="D5945" s="5">
        <v>0</v>
      </c>
    </row>
    <row r="5946" spans="1:4">
      <c r="A5946">
        <v>26121645</v>
      </c>
      <c r="B5946" t="s">
        <v>26471</v>
      </c>
      <c r="D5946" s="5">
        <v>0</v>
      </c>
    </row>
    <row r="5947" spans="1:4">
      <c r="A5947">
        <v>26121646</v>
      </c>
      <c r="B5947" t="s">
        <v>26451</v>
      </c>
      <c r="D5947" s="5">
        <v>0</v>
      </c>
    </row>
    <row r="5948" spans="1:4">
      <c r="A5948">
        <v>26121647</v>
      </c>
      <c r="B5948" t="s">
        <v>48570</v>
      </c>
      <c r="D5948" s="5">
        <v>0</v>
      </c>
    </row>
    <row r="5949" spans="1:4">
      <c r="A5949">
        <v>26121648</v>
      </c>
      <c r="B5949" t="s">
        <v>65454</v>
      </c>
      <c r="C5949" t="s">
        <v>65455</v>
      </c>
      <c r="D5949" s="5">
        <v>0</v>
      </c>
    </row>
    <row r="5950" spans="1:4">
      <c r="A5950">
        <v>26121649</v>
      </c>
      <c r="B5950" t="s">
        <v>65459</v>
      </c>
      <c r="C5950" t="s">
        <v>65460</v>
      </c>
      <c r="D5950" s="5">
        <v>0</v>
      </c>
    </row>
    <row r="5951" spans="1:4">
      <c r="A5951">
        <v>26121650</v>
      </c>
      <c r="B5951" t="s">
        <v>39625</v>
      </c>
      <c r="D5951" s="5">
        <v>0</v>
      </c>
    </row>
    <row r="5952" spans="1:4">
      <c r="A5952">
        <v>26121651</v>
      </c>
      <c r="B5952" t="s">
        <v>26511</v>
      </c>
      <c r="D5952" s="5">
        <v>0</v>
      </c>
    </row>
    <row r="5953" spans="1:4">
      <c r="A5953">
        <v>26121652</v>
      </c>
      <c r="B5953" t="s">
        <v>39631</v>
      </c>
      <c r="D5953" s="5">
        <v>0</v>
      </c>
    </row>
    <row r="5954" spans="1:4">
      <c r="A5954">
        <v>26121653</v>
      </c>
      <c r="B5954" t="s">
        <v>26515</v>
      </c>
      <c r="D5954" s="5">
        <v>0</v>
      </c>
    </row>
    <row r="5955" spans="1:4">
      <c r="A5955">
        <v>26121654</v>
      </c>
      <c r="B5955" t="s">
        <v>26425</v>
      </c>
      <c r="D5955" s="5">
        <v>0</v>
      </c>
    </row>
    <row r="5956" spans="1:4">
      <c r="A5956">
        <v>26121655</v>
      </c>
      <c r="B5956" t="s">
        <v>26417</v>
      </c>
      <c r="D5956" s="5">
        <v>0</v>
      </c>
    </row>
    <row r="5957" spans="1:4">
      <c r="A5957">
        <v>26121656</v>
      </c>
      <c r="B5957" t="s">
        <v>26419</v>
      </c>
      <c r="D5957" s="5">
        <v>0</v>
      </c>
    </row>
    <row r="5958" spans="1:4">
      <c r="A5958">
        <v>26121657</v>
      </c>
      <c r="B5958" t="s">
        <v>26415</v>
      </c>
      <c r="D5958" s="5">
        <v>0</v>
      </c>
    </row>
    <row r="5959" spans="1:4">
      <c r="A5959">
        <v>26121658</v>
      </c>
      <c r="B5959" t="s">
        <v>26463</v>
      </c>
      <c r="D5959" s="5">
        <v>0</v>
      </c>
    </row>
    <row r="5960" spans="1:4">
      <c r="A5960">
        <v>26121659</v>
      </c>
      <c r="B5960" t="s">
        <v>26371</v>
      </c>
      <c r="D5960" s="5">
        <v>0</v>
      </c>
    </row>
    <row r="5961" spans="1:4">
      <c r="A5961">
        <v>26121660</v>
      </c>
      <c r="B5961" t="s">
        <v>26373</v>
      </c>
      <c r="D5961" s="5">
        <v>0</v>
      </c>
    </row>
    <row r="5962" spans="1:4">
      <c r="A5962">
        <v>26121661</v>
      </c>
      <c r="B5962" t="s">
        <v>26363</v>
      </c>
      <c r="D5962" s="5">
        <v>0</v>
      </c>
    </row>
    <row r="5963" spans="1:4">
      <c r="A5963">
        <v>26121662</v>
      </c>
      <c r="B5963" t="s">
        <v>26361</v>
      </c>
      <c r="D5963" s="5">
        <v>0</v>
      </c>
    </row>
    <row r="5964" spans="1:4">
      <c r="A5964">
        <v>26121663</v>
      </c>
      <c r="B5964" t="s">
        <v>26507</v>
      </c>
      <c r="D5964" s="5">
        <v>0</v>
      </c>
    </row>
    <row r="5965" spans="1:4">
      <c r="A5965">
        <v>26121664</v>
      </c>
      <c r="B5965" t="s">
        <v>11400</v>
      </c>
      <c r="D5965" s="5">
        <v>0</v>
      </c>
    </row>
    <row r="5966" spans="1:4">
      <c r="A5966">
        <v>26121665</v>
      </c>
      <c r="B5966" t="s">
        <v>26365</v>
      </c>
      <c r="D5966" s="5">
        <v>0</v>
      </c>
    </row>
    <row r="5967" spans="1:4">
      <c r="A5967">
        <v>26121666</v>
      </c>
      <c r="B5967" t="s">
        <v>39623</v>
      </c>
      <c r="D5967" s="5">
        <v>0</v>
      </c>
    </row>
    <row r="5968" spans="1:4">
      <c r="A5968">
        <v>26121700</v>
      </c>
      <c r="B5968" t="s">
        <v>26523</v>
      </c>
      <c r="D5968" s="5">
        <v>0</v>
      </c>
    </row>
    <row r="5969" spans="1:4">
      <c r="A5969">
        <v>26121701</v>
      </c>
      <c r="B5969" t="s">
        <v>26527</v>
      </c>
      <c r="D5969" s="5">
        <v>0</v>
      </c>
    </row>
    <row r="5970" spans="1:4">
      <c r="A5970">
        <v>26121702</v>
      </c>
      <c r="B5970" t="s">
        <v>26529</v>
      </c>
      <c r="D5970" s="5">
        <v>0</v>
      </c>
    </row>
    <row r="5971" spans="1:4">
      <c r="A5971">
        <v>26121703</v>
      </c>
      <c r="B5971" t="s">
        <v>26525</v>
      </c>
      <c r="D5971" s="5">
        <v>0</v>
      </c>
    </row>
    <row r="5972" spans="1:4">
      <c r="A5972">
        <v>26121704</v>
      </c>
      <c r="B5972" t="s">
        <v>17803</v>
      </c>
      <c r="D5972" s="5">
        <v>0</v>
      </c>
    </row>
    <row r="5973" spans="1:4">
      <c r="A5973">
        <v>26121706</v>
      </c>
      <c r="B5973" t="s">
        <v>39617</v>
      </c>
      <c r="D5973" s="5">
        <v>0</v>
      </c>
    </row>
    <row r="5974" spans="1:4">
      <c r="A5974">
        <v>26121707</v>
      </c>
      <c r="B5974" t="s">
        <v>39627</v>
      </c>
      <c r="D5974" s="5">
        <v>0</v>
      </c>
    </row>
    <row r="5975" spans="1:4">
      <c r="A5975">
        <v>26121708</v>
      </c>
      <c r="B5975" t="s">
        <v>39621</v>
      </c>
      <c r="D5975" s="5">
        <v>0</v>
      </c>
    </row>
    <row r="5976" spans="1:4">
      <c r="A5976">
        <v>26121709</v>
      </c>
      <c r="B5976" t="s">
        <v>39633</v>
      </c>
      <c r="D5976" s="5">
        <v>0</v>
      </c>
    </row>
    <row r="5977" spans="1:4">
      <c r="A5977">
        <v>26121710</v>
      </c>
      <c r="B5977" t="s">
        <v>17805</v>
      </c>
      <c r="C5977" t="s">
        <v>17806</v>
      </c>
      <c r="D5977" s="5">
        <v>0</v>
      </c>
    </row>
    <row r="5978" spans="1:4">
      <c r="A5978">
        <v>26121711</v>
      </c>
      <c r="B5978" t="s">
        <v>121432</v>
      </c>
      <c r="D5978" s="5">
        <v>0</v>
      </c>
    </row>
    <row r="5979" spans="1:4">
      <c r="A5979">
        <v>26121800</v>
      </c>
      <c r="B5979" t="s">
        <v>26224</v>
      </c>
      <c r="D5979" s="5">
        <v>0</v>
      </c>
    </row>
    <row r="5980" spans="1:4">
      <c r="A5980">
        <v>26121802</v>
      </c>
      <c r="B5980" t="s">
        <v>26265</v>
      </c>
      <c r="D5980" s="5">
        <v>0</v>
      </c>
    </row>
    <row r="5981" spans="1:4">
      <c r="A5981">
        <v>26121803</v>
      </c>
      <c r="B5981" t="s">
        <v>26267</v>
      </c>
      <c r="D5981" s="5">
        <v>0</v>
      </c>
    </row>
    <row r="5982" spans="1:4">
      <c r="A5982">
        <v>26121804</v>
      </c>
      <c r="B5982" t="s">
        <v>26269</v>
      </c>
      <c r="D5982" s="5">
        <v>0</v>
      </c>
    </row>
    <row r="5983" spans="1:4">
      <c r="A5983">
        <v>26121805</v>
      </c>
      <c r="B5983" t="s">
        <v>26271</v>
      </c>
      <c r="D5983" s="5">
        <v>0</v>
      </c>
    </row>
    <row r="5984" spans="1:4">
      <c r="A5984">
        <v>26121806</v>
      </c>
      <c r="B5984" t="s">
        <v>26273</v>
      </c>
      <c r="D5984" s="5">
        <v>0</v>
      </c>
    </row>
    <row r="5985" spans="1:4">
      <c r="A5985">
        <v>26121807</v>
      </c>
      <c r="B5985" t="s">
        <v>26275</v>
      </c>
      <c r="D5985" s="5">
        <v>0</v>
      </c>
    </row>
    <row r="5986" spans="1:4">
      <c r="A5986">
        <v>26121808</v>
      </c>
      <c r="B5986" t="s">
        <v>26277</v>
      </c>
      <c r="D5986" s="5">
        <v>0</v>
      </c>
    </row>
    <row r="5987" spans="1:4">
      <c r="A5987">
        <v>26121809</v>
      </c>
      <c r="B5987" t="s">
        <v>26279</v>
      </c>
      <c r="D5987" s="5">
        <v>0</v>
      </c>
    </row>
    <row r="5988" spans="1:4">
      <c r="A5988">
        <v>26121810</v>
      </c>
      <c r="B5988" t="s">
        <v>26281</v>
      </c>
      <c r="D5988" s="5">
        <v>0</v>
      </c>
    </row>
    <row r="5989" spans="1:4">
      <c r="A5989">
        <v>26121811</v>
      </c>
      <c r="B5989" t="s">
        <v>26283</v>
      </c>
      <c r="D5989" s="5">
        <v>0</v>
      </c>
    </row>
    <row r="5990" spans="1:4">
      <c r="A5990">
        <v>26121812</v>
      </c>
      <c r="B5990" t="s">
        <v>26285</v>
      </c>
      <c r="D5990" s="5">
        <v>0</v>
      </c>
    </row>
    <row r="5991" spans="1:4">
      <c r="A5991">
        <v>26121813</v>
      </c>
      <c r="B5991" t="s">
        <v>26287</v>
      </c>
      <c r="D5991" s="5">
        <v>0</v>
      </c>
    </row>
    <row r="5992" spans="1:4">
      <c r="A5992">
        <v>26121814</v>
      </c>
      <c r="B5992" t="s">
        <v>26289</v>
      </c>
      <c r="D5992" s="5">
        <v>0</v>
      </c>
    </row>
    <row r="5993" spans="1:4">
      <c r="A5993">
        <v>26121815</v>
      </c>
      <c r="B5993" t="s">
        <v>26291</v>
      </c>
      <c r="D5993" s="5">
        <v>0</v>
      </c>
    </row>
    <row r="5994" spans="1:4">
      <c r="A5994">
        <v>26121816</v>
      </c>
      <c r="B5994" t="s">
        <v>26293</v>
      </c>
      <c r="D5994" s="5">
        <v>0</v>
      </c>
    </row>
    <row r="5995" spans="1:4">
      <c r="A5995">
        <v>26121817</v>
      </c>
      <c r="B5995" t="s">
        <v>26295</v>
      </c>
      <c r="D5995" s="5">
        <v>0</v>
      </c>
    </row>
    <row r="5996" spans="1:4">
      <c r="A5996">
        <v>26121818</v>
      </c>
      <c r="B5996" t="s">
        <v>26229</v>
      </c>
      <c r="D5996" s="5">
        <v>0</v>
      </c>
    </row>
    <row r="5997" spans="1:4">
      <c r="A5997">
        <v>26121819</v>
      </c>
      <c r="B5997" t="s">
        <v>26231</v>
      </c>
      <c r="D5997" s="5">
        <v>0</v>
      </c>
    </row>
    <row r="5998" spans="1:4">
      <c r="A5998">
        <v>26121820</v>
      </c>
      <c r="B5998" t="s">
        <v>26233</v>
      </c>
      <c r="D5998" s="5">
        <v>0</v>
      </c>
    </row>
    <row r="5999" spans="1:4">
      <c r="A5999">
        <v>26121821</v>
      </c>
      <c r="B5999" t="s">
        <v>26235</v>
      </c>
      <c r="D5999" s="5">
        <v>0</v>
      </c>
    </row>
    <row r="6000" spans="1:4">
      <c r="A6000">
        <v>26121822</v>
      </c>
      <c r="B6000" t="s">
        <v>26237</v>
      </c>
      <c r="D6000" s="5">
        <v>0</v>
      </c>
    </row>
    <row r="6001" spans="1:4">
      <c r="A6001">
        <v>26121823</v>
      </c>
      <c r="B6001" t="s">
        <v>26239</v>
      </c>
      <c r="D6001" s="5">
        <v>0</v>
      </c>
    </row>
    <row r="6002" spans="1:4">
      <c r="A6002">
        <v>26121824</v>
      </c>
      <c r="B6002" t="s">
        <v>26241</v>
      </c>
      <c r="D6002" s="5">
        <v>0</v>
      </c>
    </row>
    <row r="6003" spans="1:4">
      <c r="A6003">
        <v>26121825</v>
      </c>
      <c r="B6003" t="s">
        <v>26243</v>
      </c>
      <c r="D6003" s="5">
        <v>0</v>
      </c>
    </row>
    <row r="6004" spans="1:4">
      <c r="A6004">
        <v>26121826</v>
      </c>
      <c r="B6004" t="s">
        <v>26245</v>
      </c>
      <c r="D6004" s="5">
        <v>0</v>
      </c>
    </row>
    <row r="6005" spans="1:4">
      <c r="A6005">
        <v>26121827</v>
      </c>
      <c r="B6005" t="s">
        <v>26247</v>
      </c>
      <c r="D6005" s="5">
        <v>0</v>
      </c>
    </row>
    <row r="6006" spans="1:4">
      <c r="A6006">
        <v>26121828</v>
      </c>
      <c r="B6006" t="s">
        <v>26249</v>
      </c>
      <c r="D6006" s="5">
        <v>0</v>
      </c>
    </row>
    <row r="6007" spans="1:4">
      <c r="A6007">
        <v>26121829</v>
      </c>
      <c r="B6007" t="s">
        <v>26251</v>
      </c>
      <c r="D6007" s="5">
        <v>0</v>
      </c>
    </row>
    <row r="6008" spans="1:4">
      <c r="A6008">
        <v>26121830</v>
      </c>
      <c r="B6008" t="s">
        <v>26253</v>
      </c>
      <c r="D6008" s="5">
        <v>0</v>
      </c>
    </row>
    <row r="6009" spans="1:4">
      <c r="A6009">
        <v>26121831</v>
      </c>
      <c r="B6009" t="s">
        <v>26255</v>
      </c>
      <c r="D6009" s="5">
        <v>0</v>
      </c>
    </row>
    <row r="6010" spans="1:4">
      <c r="A6010">
        <v>26121832</v>
      </c>
      <c r="B6010" t="s">
        <v>26257</v>
      </c>
      <c r="D6010" s="5">
        <v>0</v>
      </c>
    </row>
    <row r="6011" spans="1:4">
      <c r="A6011">
        <v>26121833</v>
      </c>
      <c r="B6011" t="s">
        <v>26259</v>
      </c>
      <c r="D6011" s="5">
        <v>0</v>
      </c>
    </row>
    <row r="6012" spans="1:4">
      <c r="A6012">
        <v>26121834</v>
      </c>
      <c r="B6012" t="s">
        <v>26297</v>
      </c>
      <c r="D6012" s="5">
        <v>0</v>
      </c>
    </row>
    <row r="6013" spans="1:4">
      <c r="A6013">
        <v>26121835</v>
      </c>
      <c r="B6013" t="s">
        <v>26299</v>
      </c>
      <c r="D6013" s="5">
        <v>0</v>
      </c>
    </row>
    <row r="6014" spans="1:4">
      <c r="A6014">
        <v>26121836</v>
      </c>
      <c r="B6014" t="s">
        <v>26301</v>
      </c>
      <c r="D6014" s="5">
        <v>0</v>
      </c>
    </row>
    <row r="6015" spans="1:4">
      <c r="A6015">
        <v>26121837</v>
      </c>
      <c r="B6015" t="s">
        <v>26303</v>
      </c>
      <c r="D6015" s="5">
        <v>0</v>
      </c>
    </row>
    <row r="6016" spans="1:4">
      <c r="A6016">
        <v>26121838</v>
      </c>
      <c r="B6016" t="s">
        <v>26305</v>
      </c>
      <c r="D6016" s="5">
        <v>0</v>
      </c>
    </row>
    <row r="6017" spans="1:4">
      <c r="A6017">
        <v>26121839</v>
      </c>
      <c r="B6017" t="s">
        <v>26307</v>
      </c>
      <c r="D6017" s="5">
        <v>0</v>
      </c>
    </row>
    <row r="6018" spans="1:4">
      <c r="A6018">
        <v>26121840</v>
      </c>
      <c r="B6018" t="s">
        <v>26309</v>
      </c>
      <c r="D6018" s="5">
        <v>0</v>
      </c>
    </row>
    <row r="6019" spans="1:4">
      <c r="A6019">
        <v>26121841</v>
      </c>
      <c r="B6019" t="s">
        <v>26311</v>
      </c>
      <c r="D6019" s="5">
        <v>0</v>
      </c>
    </row>
    <row r="6020" spans="1:4">
      <c r="A6020">
        <v>26121842</v>
      </c>
      <c r="B6020" t="s">
        <v>26313</v>
      </c>
      <c r="D6020" s="5">
        <v>0</v>
      </c>
    </row>
    <row r="6021" spans="1:4">
      <c r="A6021">
        <v>26121843</v>
      </c>
      <c r="B6021" t="s">
        <v>26315</v>
      </c>
      <c r="D6021" s="5">
        <v>0</v>
      </c>
    </row>
    <row r="6022" spans="1:4">
      <c r="A6022">
        <v>26121844</v>
      </c>
      <c r="B6022" t="s">
        <v>26317</v>
      </c>
      <c r="D6022" s="5">
        <v>0</v>
      </c>
    </row>
    <row r="6023" spans="1:4">
      <c r="A6023">
        <v>26121845</v>
      </c>
      <c r="B6023" t="s">
        <v>26319</v>
      </c>
      <c r="D6023" s="5">
        <v>0</v>
      </c>
    </row>
    <row r="6024" spans="1:4">
      <c r="A6024">
        <v>26121846</v>
      </c>
      <c r="B6024" t="s">
        <v>26321</v>
      </c>
      <c r="D6024" s="5">
        <v>0</v>
      </c>
    </row>
    <row r="6025" spans="1:4">
      <c r="A6025">
        <v>26121847</v>
      </c>
      <c r="B6025" t="s">
        <v>26323</v>
      </c>
      <c r="D6025" s="5">
        <v>0</v>
      </c>
    </row>
    <row r="6026" spans="1:4">
      <c r="A6026">
        <v>26121848</v>
      </c>
      <c r="B6026" t="s">
        <v>26325</v>
      </c>
      <c r="D6026" s="5">
        <v>0</v>
      </c>
    </row>
    <row r="6027" spans="1:4">
      <c r="A6027">
        <v>26121849</v>
      </c>
      <c r="B6027" t="s">
        <v>26327</v>
      </c>
      <c r="D6027" s="5">
        <v>0</v>
      </c>
    </row>
    <row r="6028" spans="1:4">
      <c r="A6028">
        <v>26121850</v>
      </c>
      <c r="B6028" t="s">
        <v>26261</v>
      </c>
      <c r="D6028" s="5">
        <v>0</v>
      </c>
    </row>
    <row r="6029" spans="1:4">
      <c r="A6029">
        <v>26121851</v>
      </c>
      <c r="B6029" t="s">
        <v>26263</v>
      </c>
      <c r="D6029" s="5">
        <v>0</v>
      </c>
    </row>
    <row r="6030" spans="1:4">
      <c r="A6030">
        <v>26121852</v>
      </c>
      <c r="B6030" t="s">
        <v>26226</v>
      </c>
      <c r="C6030" t="s">
        <v>26227</v>
      </c>
      <c r="D6030" s="5">
        <v>0</v>
      </c>
    </row>
    <row r="6031" spans="1:4">
      <c r="A6031">
        <v>26131500</v>
      </c>
      <c r="B6031" t="s">
        <v>31273</v>
      </c>
      <c r="D6031" s="5">
        <v>0</v>
      </c>
    </row>
    <row r="6032" spans="1:4">
      <c r="A6032">
        <v>26131501</v>
      </c>
      <c r="B6032" t="s">
        <v>31275</v>
      </c>
      <c r="D6032" s="5">
        <v>0</v>
      </c>
    </row>
    <row r="6033" spans="1:4">
      <c r="A6033">
        <v>26131502</v>
      </c>
      <c r="B6033" t="s">
        <v>31277</v>
      </c>
      <c r="D6033" s="5">
        <v>0</v>
      </c>
    </row>
    <row r="6034" spans="1:4">
      <c r="A6034">
        <v>26131503</v>
      </c>
      <c r="B6034" t="s">
        <v>31279</v>
      </c>
      <c r="D6034" s="5">
        <v>0</v>
      </c>
    </row>
    <row r="6035" spans="1:4">
      <c r="A6035">
        <v>26131504</v>
      </c>
      <c r="B6035" t="s">
        <v>31271</v>
      </c>
      <c r="D6035" s="5">
        <v>0</v>
      </c>
    </row>
    <row r="6036" spans="1:4">
      <c r="A6036">
        <v>26131505</v>
      </c>
      <c r="B6036" t="s">
        <v>31265</v>
      </c>
      <c r="D6036" s="5">
        <v>0</v>
      </c>
    </row>
    <row r="6037" spans="1:4">
      <c r="A6037">
        <v>26131506</v>
      </c>
      <c r="B6037" t="s">
        <v>31267</v>
      </c>
      <c r="D6037" s="5">
        <v>0</v>
      </c>
    </row>
    <row r="6038" spans="1:4">
      <c r="A6038">
        <v>26131507</v>
      </c>
      <c r="B6038" t="s">
        <v>31269</v>
      </c>
      <c r="D6038" s="5">
        <v>0</v>
      </c>
    </row>
    <row r="6039" spans="1:4">
      <c r="A6039">
        <v>26131508</v>
      </c>
      <c r="B6039" t="s">
        <v>31281</v>
      </c>
      <c r="D6039" s="5">
        <v>0</v>
      </c>
    </row>
    <row r="6040" spans="1:4">
      <c r="A6040">
        <v>26131509</v>
      </c>
      <c r="B6040" t="s">
        <v>31259</v>
      </c>
      <c r="D6040" s="5">
        <v>0</v>
      </c>
    </row>
    <row r="6041" spans="1:4">
      <c r="A6041">
        <v>26131510</v>
      </c>
      <c r="B6041" t="s">
        <v>31263</v>
      </c>
      <c r="D6041" s="5">
        <v>0</v>
      </c>
    </row>
    <row r="6042" spans="1:4">
      <c r="A6042">
        <v>26131600</v>
      </c>
      <c r="B6042" t="s">
        <v>50117</v>
      </c>
      <c r="D6042" s="5">
        <v>0</v>
      </c>
    </row>
    <row r="6043" spans="1:4">
      <c r="A6043">
        <v>26131601</v>
      </c>
      <c r="B6043" t="s">
        <v>85873</v>
      </c>
      <c r="D6043" s="5">
        <v>0</v>
      </c>
    </row>
    <row r="6044" spans="1:4">
      <c r="A6044">
        <v>26131602</v>
      </c>
      <c r="B6044" t="s">
        <v>116342</v>
      </c>
      <c r="D6044" s="5">
        <v>0</v>
      </c>
    </row>
    <row r="6045" spans="1:4">
      <c r="A6045">
        <v>26131603</v>
      </c>
      <c r="B6045" t="s">
        <v>95532</v>
      </c>
      <c r="D6045" s="5">
        <v>0</v>
      </c>
    </row>
    <row r="6046" spans="1:4">
      <c r="A6046">
        <v>26131604</v>
      </c>
      <c r="B6046" t="s">
        <v>54349</v>
      </c>
      <c r="D6046" s="5">
        <v>0</v>
      </c>
    </row>
    <row r="6047" spans="1:4">
      <c r="A6047">
        <v>26131605</v>
      </c>
      <c r="B6047" t="s">
        <v>52844</v>
      </c>
      <c r="D6047" s="5">
        <v>0</v>
      </c>
    </row>
    <row r="6048" spans="1:4">
      <c r="A6048">
        <v>26131606</v>
      </c>
      <c r="B6048" t="s">
        <v>32864</v>
      </c>
      <c r="D6048" s="5">
        <v>0</v>
      </c>
    </row>
    <row r="6049" spans="1:4">
      <c r="A6049">
        <v>26131607</v>
      </c>
      <c r="B6049" t="s">
        <v>32866</v>
      </c>
      <c r="D6049" s="5">
        <v>0</v>
      </c>
    </row>
    <row r="6050" spans="1:4">
      <c r="A6050">
        <v>26131608</v>
      </c>
      <c r="B6050" t="s">
        <v>32875</v>
      </c>
      <c r="D6050" s="5">
        <v>0</v>
      </c>
    </row>
    <row r="6051" spans="1:4">
      <c r="A6051">
        <v>26131609</v>
      </c>
      <c r="B6051" t="s">
        <v>32870</v>
      </c>
      <c r="C6051" t="s">
        <v>32871</v>
      </c>
      <c r="D6051" s="5">
        <v>0</v>
      </c>
    </row>
    <row r="6052" spans="1:4">
      <c r="A6052">
        <v>26131610</v>
      </c>
      <c r="B6052" t="s">
        <v>32873</v>
      </c>
      <c r="D6052" s="5">
        <v>0</v>
      </c>
    </row>
    <row r="6053" spans="1:4">
      <c r="A6053">
        <v>26131611</v>
      </c>
      <c r="B6053" t="s">
        <v>103378</v>
      </c>
      <c r="D6053" s="5">
        <v>0</v>
      </c>
    </row>
    <row r="6054" spans="1:4">
      <c r="A6054">
        <v>26131612</v>
      </c>
      <c r="B6054" t="s">
        <v>39349</v>
      </c>
      <c r="D6054" s="5">
        <v>0</v>
      </c>
    </row>
    <row r="6055" spans="1:4">
      <c r="A6055">
        <v>26131613</v>
      </c>
      <c r="B6055" t="s">
        <v>65268</v>
      </c>
      <c r="C6055" t="s">
        <v>65269</v>
      </c>
      <c r="D6055" s="5">
        <v>0</v>
      </c>
    </row>
    <row r="6056" spans="1:4">
      <c r="A6056">
        <v>26131614</v>
      </c>
      <c r="B6056" t="s">
        <v>15420</v>
      </c>
      <c r="D6056" s="5">
        <v>0</v>
      </c>
    </row>
    <row r="6057" spans="1:4">
      <c r="A6057">
        <v>26131615</v>
      </c>
      <c r="B6057" t="s">
        <v>15422</v>
      </c>
      <c r="D6057" s="5">
        <v>0</v>
      </c>
    </row>
    <row r="6058" spans="1:4">
      <c r="A6058">
        <v>26131616</v>
      </c>
      <c r="B6058" t="s">
        <v>15414</v>
      </c>
      <c r="D6058" s="5">
        <v>0</v>
      </c>
    </row>
    <row r="6059" spans="1:4">
      <c r="A6059">
        <v>26131617</v>
      </c>
      <c r="B6059" t="s">
        <v>15410</v>
      </c>
      <c r="D6059" s="5">
        <v>0</v>
      </c>
    </row>
    <row r="6060" spans="1:4">
      <c r="A6060">
        <v>26131618</v>
      </c>
      <c r="B6060" t="s">
        <v>15405</v>
      </c>
      <c r="D6060" s="5">
        <v>0</v>
      </c>
    </row>
    <row r="6061" spans="1:4">
      <c r="A6061">
        <v>26131700</v>
      </c>
      <c r="B6061" t="s">
        <v>50131</v>
      </c>
      <c r="D6061" s="5">
        <v>0</v>
      </c>
    </row>
    <row r="6062" spans="1:4">
      <c r="A6062">
        <v>26131701</v>
      </c>
      <c r="B6062" t="s">
        <v>43988</v>
      </c>
      <c r="D6062" s="5">
        <v>0</v>
      </c>
    </row>
    <row r="6063" spans="1:4">
      <c r="A6063">
        <v>26131702</v>
      </c>
      <c r="B6063" t="s">
        <v>43996</v>
      </c>
      <c r="D6063" s="5">
        <v>0</v>
      </c>
    </row>
    <row r="6064" spans="1:4">
      <c r="A6064">
        <v>26131800</v>
      </c>
      <c r="B6064" t="s">
        <v>50111</v>
      </c>
      <c r="D6064" s="5">
        <v>0</v>
      </c>
    </row>
    <row r="6065" spans="1:4">
      <c r="A6065">
        <v>26131801</v>
      </c>
      <c r="B6065" t="s">
        <v>85797</v>
      </c>
      <c r="D6065" s="5">
        <v>0</v>
      </c>
    </row>
    <row r="6066" spans="1:4">
      <c r="A6066">
        <v>26131802</v>
      </c>
      <c r="B6066" t="s">
        <v>85791</v>
      </c>
      <c r="D6066" s="5">
        <v>0</v>
      </c>
    </row>
    <row r="6067" spans="1:4">
      <c r="A6067">
        <v>26131803</v>
      </c>
      <c r="B6067" t="s">
        <v>85819</v>
      </c>
      <c r="D6067" s="5">
        <v>0</v>
      </c>
    </row>
    <row r="6068" spans="1:4">
      <c r="A6068">
        <v>26131804</v>
      </c>
      <c r="B6068" t="s">
        <v>85793</v>
      </c>
      <c r="D6068" s="5">
        <v>0</v>
      </c>
    </row>
    <row r="6069" spans="1:4">
      <c r="A6069">
        <v>26131807</v>
      </c>
      <c r="B6069" t="s">
        <v>85795</v>
      </c>
      <c r="D6069" s="5">
        <v>0</v>
      </c>
    </row>
    <row r="6070" spans="1:4">
      <c r="A6070">
        <v>26131808</v>
      </c>
      <c r="B6070" t="s">
        <v>39757</v>
      </c>
      <c r="D6070" s="5">
        <v>0</v>
      </c>
    </row>
    <row r="6071" spans="1:4">
      <c r="A6071">
        <v>26131811</v>
      </c>
      <c r="B6071" t="s">
        <v>94935</v>
      </c>
      <c r="D6071" s="5">
        <v>0</v>
      </c>
    </row>
    <row r="6072" spans="1:4">
      <c r="A6072">
        <v>26131812</v>
      </c>
      <c r="B6072" t="s">
        <v>39753</v>
      </c>
      <c r="D6072" s="5">
        <v>0</v>
      </c>
    </row>
    <row r="6073" spans="1:4">
      <c r="A6073">
        <v>26131813</v>
      </c>
      <c r="B6073" t="s">
        <v>39759</v>
      </c>
      <c r="D6073" s="5">
        <v>0</v>
      </c>
    </row>
    <row r="6074" spans="1:4">
      <c r="A6074">
        <v>26131814</v>
      </c>
      <c r="B6074" t="s">
        <v>44531</v>
      </c>
      <c r="C6074" t="s">
        <v>44532</v>
      </c>
      <c r="D6074" s="5">
        <v>0</v>
      </c>
    </row>
    <row r="6075" spans="1:4">
      <c r="A6075">
        <v>26141700</v>
      </c>
      <c r="B6075" t="s">
        <v>50586</v>
      </c>
      <c r="D6075" s="5">
        <v>0</v>
      </c>
    </row>
    <row r="6076" spans="1:4">
      <c r="A6076">
        <v>26141701</v>
      </c>
      <c r="B6076" t="s">
        <v>45149</v>
      </c>
      <c r="D6076" s="5">
        <v>0</v>
      </c>
    </row>
    <row r="6077" spans="1:4">
      <c r="A6077">
        <v>26141702</v>
      </c>
      <c r="B6077" t="s">
        <v>45147</v>
      </c>
      <c r="D6077" s="5">
        <v>0</v>
      </c>
    </row>
    <row r="6078" spans="1:4">
      <c r="A6078">
        <v>26141703</v>
      </c>
      <c r="B6078" t="s">
        <v>110425</v>
      </c>
      <c r="D6078" s="5">
        <v>0</v>
      </c>
    </row>
    <row r="6079" spans="1:4">
      <c r="A6079">
        <v>26141704</v>
      </c>
      <c r="B6079" t="s">
        <v>45153</v>
      </c>
      <c r="D6079" s="5">
        <v>0</v>
      </c>
    </row>
    <row r="6080" spans="1:4">
      <c r="A6080">
        <v>26142300</v>
      </c>
      <c r="B6080" t="s">
        <v>51041</v>
      </c>
      <c r="D6080" s="5">
        <v>0</v>
      </c>
    </row>
    <row r="6081" spans="1:4">
      <c r="A6081">
        <v>26142302</v>
      </c>
      <c r="B6081" t="s">
        <v>23675</v>
      </c>
      <c r="D6081" s="5">
        <v>0</v>
      </c>
    </row>
    <row r="6082" spans="1:4">
      <c r="A6082">
        <v>26142303</v>
      </c>
      <c r="B6082" t="s">
        <v>44998</v>
      </c>
      <c r="D6082" s="5">
        <v>0</v>
      </c>
    </row>
    <row r="6083" spans="1:4">
      <c r="A6083">
        <v>26142304</v>
      </c>
      <c r="B6083" t="s">
        <v>50714</v>
      </c>
      <c r="D6083" s="5">
        <v>0</v>
      </c>
    </row>
    <row r="6084" spans="1:4">
      <c r="A6084">
        <v>26142306</v>
      </c>
      <c r="B6084" t="s">
        <v>95051</v>
      </c>
      <c r="D6084" s="5">
        <v>0</v>
      </c>
    </row>
    <row r="6085" spans="1:4">
      <c r="A6085">
        <v>26142307</v>
      </c>
      <c r="B6085" t="s">
        <v>28802</v>
      </c>
      <c r="D6085" s="5">
        <v>0</v>
      </c>
    </row>
    <row r="6086" spans="1:4">
      <c r="A6086">
        <v>26142308</v>
      </c>
      <c r="B6086" t="s">
        <v>66234</v>
      </c>
      <c r="D6086" s="5">
        <v>0</v>
      </c>
    </row>
    <row r="6087" spans="1:4">
      <c r="A6087">
        <v>26142310</v>
      </c>
      <c r="B6087" t="s">
        <v>26870</v>
      </c>
      <c r="D6087" s="5">
        <v>0</v>
      </c>
    </row>
    <row r="6088" spans="1:4">
      <c r="A6088">
        <v>26142311</v>
      </c>
      <c r="B6088" t="s">
        <v>121768</v>
      </c>
      <c r="D6088" s="5">
        <v>0</v>
      </c>
    </row>
    <row r="6089" spans="1:4">
      <c r="A6089">
        <v>26142312</v>
      </c>
      <c r="B6089" t="s">
        <v>91599</v>
      </c>
      <c r="D6089" s="5">
        <v>0</v>
      </c>
    </row>
    <row r="6090" spans="1:4">
      <c r="A6090">
        <v>26142400</v>
      </c>
      <c r="B6090" t="s">
        <v>50678</v>
      </c>
      <c r="D6090" s="5">
        <v>0</v>
      </c>
    </row>
    <row r="6091" spans="1:4">
      <c r="A6091">
        <v>26142401</v>
      </c>
      <c r="B6091" t="s">
        <v>38229</v>
      </c>
      <c r="D6091" s="5">
        <v>0</v>
      </c>
    </row>
    <row r="6092" spans="1:4">
      <c r="A6092">
        <v>26142402</v>
      </c>
      <c r="B6092" t="s">
        <v>6282</v>
      </c>
      <c r="C6092" t="s">
        <v>6283</v>
      </c>
      <c r="D6092" s="5">
        <v>0</v>
      </c>
    </row>
    <row r="6093" spans="1:4">
      <c r="A6093">
        <v>26142403</v>
      </c>
      <c r="B6093" t="s">
        <v>53363</v>
      </c>
      <c r="D6093" s="5">
        <v>0</v>
      </c>
    </row>
    <row r="6094" spans="1:4">
      <c r="A6094">
        <v>26142404</v>
      </c>
      <c r="B6094" t="s">
        <v>110521</v>
      </c>
      <c r="C6094" t="s">
        <v>110522</v>
      </c>
      <c r="D6094" s="5">
        <v>0</v>
      </c>
    </row>
    <row r="6095" spans="1:4">
      <c r="A6095">
        <v>26142405</v>
      </c>
      <c r="B6095" t="s">
        <v>110423</v>
      </c>
      <c r="D6095" s="5">
        <v>0</v>
      </c>
    </row>
    <row r="6096" spans="1:4">
      <c r="A6096">
        <v>26142406</v>
      </c>
      <c r="B6096" t="s">
        <v>110655</v>
      </c>
      <c r="D6096" s="5">
        <v>0</v>
      </c>
    </row>
    <row r="6097" spans="1:4">
      <c r="A6097">
        <v>26142407</v>
      </c>
      <c r="B6097" t="s">
        <v>110433</v>
      </c>
      <c r="D6097" s="5">
        <v>0</v>
      </c>
    </row>
    <row r="6098" spans="1:4">
      <c r="A6098">
        <v>26142408</v>
      </c>
      <c r="B6098" t="s">
        <v>63847</v>
      </c>
      <c r="D6098" s="5">
        <v>0</v>
      </c>
    </row>
    <row r="6099" spans="1:4">
      <c r="A6099">
        <v>27111500</v>
      </c>
      <c r="B6099" t="s">
        <v>61276</v>
      </c>
      <c r="D6099" s="5">
        <v>0</v>
      </c>
    </row>
    <row r="6100" spans="1:4">
      <c r="A6100">
        <v>27111501</v>
      </c>
      <c r="B6100" t="s">
        <v>62157</v>
      </c>
      <c r="D6100" s="5">
        <v>0</v>
      </c>
    </row>
    <row r="6101" spans="1:4">
      <c r="A6101">
        <v>27111502</v>
      </c>
      <c r="B6101" t="s">
        <v>82349</v>
      </c>
      <c r="D6101" s="5">
        <v>0</v>
      </c>
    </row>
    <row r="6102" spans="1:4">
      <c r="A6102">
        <v>27111503</v>
      </c>
      <c r="B6102" t="s">
        <v>42569</v>
      </c>
      <c r="C6102" t="s">
        <v>42570</v>
      </c>
      <c r="D6102" s="5">
        <v>0</v>
      </c>
    </row>
    <row r="6103" spans="1:4">
      <c r="A6103">
        <v>27111504</v>
      </c>
      <c r="B6103" t="s">
        <v>82351</v>
      </c>
      <c r="D6103" s="5">
        <v>0</v>
      </c>
    </row>
    <row r="6104" spans="1:4">
      <c r="A6104">
        <v>27111505</v>
      </c>
      <c r="B6104" t="s">
        <v>109682</v>
      </c>
      <c r="C6104" t="s">
        <v>109683</v>
      </c>
      <c r="D6104" s="5">
        <v>0</v>
      </c>
    </row>
    <row r="6105" spans="1:4">
      <c r="A6105">
        <v>27111506</v>
      </c>
      <c r="B6105" t="s">
        <v>35532</v>
      </c>
      <c r="D6105" s="5">
        <v>0</v>
      </c>
    </row>
    <row r="6106" spans="1:4">
      <c r="A6106">
        <v>27111507</v>
      </c>
      <c r="B6106" t="s">
        <v>40611</v>
      </c>
      <c r="C6106" t="s">
        <v>40612</v>
      </c>
      <c r="D6106" s="5">
        <v>0</v>
      </c>
    </row>
    <row r="6107" spans="1:4">
      <c r="A6107">
        <v>27111508</v>
      </c>
      <c r="B6107" t="s">
        <v>109827</v>
      </c>
      <c r="D6107" s="5">
        <v>0</v>
      </c>
    </row>
    <row r="6108" spans="1:4">
      <c r="A6108">
        <v>27111509</v>
      </c>
      <c r="B6108" t="s">
        <v>21738</v>
      </c>
      <c r="D6108" s="5">
        <v>0</v>
      </c>
    </row>
    <row r="6109" spans="1:4">
      <c r="A6109">
        <v>27111510</v>
      </c>
      <c r="B6109" t="s">
        <v>61422</v>
      </c>
      <c r="C6109" t="s">
        <v>61423</v>
      </c>
      <c r="D6109" s="5">
        <v>0</v>
      </c>
    </row>
    <row r="6110" spans="1:4">
      <c r="A6110">
        <v>27111511</v>
      </c>
      <c r="B6110" t="s">
        <v>40599</v>
      </c>
      <c r="C6110" t="s">
        <v>40600</v>
      </c>
      <c r="D6110" s="5">
        <v>0</v>
      </c>
    </row>
    <row r="6111" spans="1:4">
      <c r="A6111">
        <v>27111512</v>
      </c>
      <c r="B6111" t="s">
        <v>40616</v>
      </c>
      <c r="C6111" t="s">
        <v>40617</v>
      </c>
      <c r="D6111" s="5">
        <v>0</v>
      </c>
    </row>
    <row r="6112" spans="1:4">
      <c r="A6112">
        <v>27111513</v>
      </c>
      <c r="B6112" t="s">
        <v>40609</v>
      </c>
      <c r="D6112" s="5">
        <v>0</v>
      </c>
    </row>
    <row r="6113" spans="1:4">
      <c r="A6113">
        <v>27111514</v>
      </c>
      <c r="B6113" t="s">
        <v>13610</v>
      </c>
      <c r="D6113" s="5">
        <v>0</v>
      </c>
    </row>
    <row r="6114" spans="1:4">
      <c r="A6114">
        <v>27111515</v>
      </c>
      <c r="B6114" t="s">
        <v>112832</v>
      </c>
      <c r="D6114" s="5">
        <v>0</v>
      </c>
    </row>
    <row r="6115" spans="1:4">
      <c r="A6115">
        <v>27111516</v>
      </c>
      <c r="B6115" t="s">
        <v>13594</v>
      </c>
      <c r="C6115" t="s">
        <v>13595</v>
      </c>
      <c r="D6115" s="5">
        <v>0</v>
      </c>
    </row>
    <row r="6116" spans="1:4">
      <c r="A6116">
        <v>27111517</v>
      </c>
      <c r="B6116" t="s">
        <v>44641</v>
      </c>
      <c r="D6116" s="5">
        <v>0</v>
      </c>
    </row>
    <row r="6117" spans="1:4">
      <c r="A6117">
        <v>27111518</v>
      </c>
      <c r="B6117" t="s">
        <v>61225</v>
      </c>
      <c r="D6117" s="5">
        <v>0</v>
      </c>
    </row>
    <row r="6118" spans="1:4">
      <c r="A6118">
        <v>27111519</v>
      </c>
      <c r="B6118" t="s">
        <v>114449</v>
      </c>
      <c r="D6118" s="5">
        <v>0</v>
      </c>
    </row>
    <row r="6119" spans="1:4">
      <c r="A6119">
        <v>27111520</v>
      </c>
      <c r="B6119" t="s">
        <v>97756</v>
      </c>
      <c r="D6119" s="5">
        <v>0</v>
      </c>
    </row>
    <row r="6120" spans="1:4">
      <c r="A6120">
        <v>27111521</v>
      </c>
      <c r="B6120" t="s">
        <v>95114</v>
      </c>
      <c r="D6120" s="5">
        <v>0</v>
      </c>
    </row>
    <row r="6121" spans="1:4">
      <c r="A6121">
        <v>27111522</v>
      </c>
      <c r="B6121" t="s">
        <v>61216</v>
      </c>
      <c r="D6121" s="5">
        <v>0</v>
      </c>
    </row>
    <row r="6122" spans="1:4">
      <c r="A6122">
        <v>27111523</v>
      </c>
      <c r="B6122" t="s">
        <v>94771</v>
      </c>
      <c r="D6122" s="5">
        <v>0</v>
      </c>
    </row>
    <row r="6123" spans="1:4">
      <c r="A6123">
        <v>27111524</v>
      </c>
      <c r="B6123" t="s">
        <v>40580</v>
      </c>
      <c r="C6123" t="s">
        <v>40581</v>
      </c>
      <c r="D6123" s="5">
        <v>0</v>
      </c>
    </row>
    <row r="6124" spans="1:4">
      <c r="A6124">
        <v>27111525</v>
      </c>
      <c r="B6124" t="s">
        <v>114078</v>
      </c>
      <c r="D6124" s="5">
        <v>0</v>
      </c>
    </row>
    <row r="6125" spans="1:4">
      <c r="A6125">
        <v>27111526</v>
      </c>
      <c r="B6125" t="s">
        <v>61237</v>
      </c>
      <c r="D6125" s="5">
        <v>0</v>
      </c>
    </row>
    <row r="6126" spans="1:4">
      <c r="A6126">
        <v>27111527</v>
      </c>
      <c r="B6126" t="s">
        <v>40551</v>
      </c>
      <c r="D6126" s="5">
        <v>0</v>
      </c>
    </row>
    <row r="6127" spans="1:4">
      <c r="A6127">
        <v>27111529</v>
      </c>
      <c r="B6127" t="s">
        <v>114425</v>
      </c>
      <c r="D6127" s="5">
        <v>0</v>
      </c>
    </row>
    <row r="6128" spans="1:4">
      <c r="A6128">
        <v>27111530</v>
      </c>
      <c r="B6128" t="s">
        <v>114435</v>
      </c>
      <c r="D6128" s="5">
        <v>0</v>
      </c>
    </row>
    <row r="6129" spans="1:4">
      <c r="A6129">
        <v>27111531</v>
      </c>
      <c r="B6129" t="s">
        <v>114446</v>
      </c>
      <c r="C6129" t="s">
        <v>114447</v>
      </c>
      <c r="D6129" s="5">
        <v>0</v>
      </c>
    </row>
    <row r="6130" spans="1:4">
      <c r="A6130">
        <v>27111532</v>
      </c>
      <c r="B6130" t="s">
        <v>114433</v>
      </c>
      <c r="D6130" s="5">
        <v>0</v>
      </c>
    </row>
    <row r="6131" spans="1:4">
      <c r="A6131">
        <v>27111533</v>
      </c>
      <c r="B6131" t="s">
        <v>114431</v>
      </c>
      <c r="D6131" s="5">
        <v>0</v>
      </c>
    </row>
    <row r="6132" spans="1:4">
      <c r="A6132">
        <v>27111534</v>
      </c>
      <c r="B6132" t="s">
        <v>38244</v>
      </c>
      <c r="D6132" s="5">
        <v>0</v>
      </c>
    </row>
    <row r="6133" spans="1:4">
      <c r="A6133">
        <v>27111535</v>
      </c>
      <c r="B6133" t="s">
        <v>114427</v>
      </c>
      <c r="D6133" s="5">
        <v>0</v>
      </c>
    </row>
    <row r="6134" spans="1:4">
      <c r="A6134">
        <v>27111536</v>
      </c>
      <c r="B6134" t="s">
        <v>40524</v>
      </c>
      <c r="D6134" s="5">
        <v>0</v>
      </c>
    </row>
    <row r="6135" spans="1:4">
      <c r="A6135">
        <v>27111537</v>
      </c>
      <c r="B6135" t="s">
        <v>25536</v>
      </c>
      <c r="D6135" s="5">
        <v>0</v>
      </c>
    </row>
    <row r="6136" spans="1:4">
      <c r="A6136">
        <v>27111538</v>
      </c>
      <c r="B6136" t="s">
        <v>25517</v>
      </c>
      <c r="D6136" s="5">
        <v>0</v>
      </c>
    </row>
    <row r="6137" spans="1:4">
      <c r="A6137">
        <v>27111539</v>
      </c>
      <c r="B6137" t="s">
        <v>25538</v>
      </c>
      <c r="D6137" s="5">
        <v>0</v>
      </c>
    </row>
    <row r="6138" spans="1:4">
      <c r="A6138">
        <v>27111540</v>
      </c>
      <c r="B6138" t="s">
        <v>25531</v>
      </c>
      <c r="D6138" s="5">
        <v>0</v>
      </c>
    </row>
    <row r="6139" spans="1:4">
      <c r="A6139">
        <v>27111541</v>
      </c>
      <c r="B6139" t="s">
        <v>94124</v>
      </c>
      <c r="D6139" s="5">
        <v>0</v>
      </c>
    </row>
    <row r="6140" spans="1:4">
      <c r="A6140">
        <v>27111542</v>
      </c>
      <c r="B6140" t="s">
        <v>25507</v>
      </c>
      <c r="D6140" s="5">
        <v>0</v>
      </c>
    </row>
    <row r="6141" spans="1:4">
      <c r="A6141">
        <v>27111543</v>
      </c>
      <c r="B6141" t="s">
        <v>25505</v>
      </c>
      <c r="D6141" s="5">
        <v>0</v>
      </c>
    </row>
    <row r="6142" spans="1:4">
      <c r="A6142">
        <v>27111544</v>
      </c>
      <c r="B6142" t="s">
        <v>109787</v>
      </c>
      <c r="C6142" t="s">
        <v>109788</v>
      </c>
      <c r="D6142" s="5">
        <v>0</v>
      </c>
    </row>
    <row r="6143" spans="1:4">
      <c r="A6143">
        <v>27111545</v>
      </c>
      <c r="B6143" t="s">
        <v>109790</v>
      </c>
      <c r="D6143" s="5">
        <v>0</v>
      </c>
    </row>
    <row r="6144" spans="1:4">
      <c r="A6144">
        <v>27111546</v>
      </c>
      <c r="B6144" t="s">
        <v>109797</v>
      </c>
      <c r="D6144" s="5">
        <v>0</v>
      </c>
    </row>
    <row r="6145" spans="1:4">
      <c r="A6145">
        <v>27111547</v>
      </c>
      <c r="B6145" t="s">
        <v>109799</v>
      </c>
      <c r="D6145" s="5">
        <v>0</v>
      </c>
    </row>
    <row r="6146" spans="1:4">
      <c r="A6146">
        <v>27111548</v>
      </c>
      <c r="B6146" t="s">
        <v>109825</v>
      </c>
      <c r="D6146" s="5">
        <v>0</v>
      </c>
    </row>
    <row r="6147" spans="1:4">
      <c r="A6147">
        <v>27111549</v>
      </c>
      <c r="B6147" t="s">
        <v>109816</v>
      </c>
      <c r="D6147" s="5">
        <v>0</v>
      </c>
    </row>
    <row r="6148" spans="1:4">
      <c r="A6148">
        <v>27111550</v>
      </c>
      <c r="B6148" t="s">
        <v>109795</v>
      </c>
      <c r="D6148" s="5">
        <v>0</v>
      </c>
    </row>
    <row r="6149" spans="1:4">
      <c r="A6149">
        <v>27111551</v>
      </c>
      <c r="B6149" t="s">
        <v>109801</v>
      </c>
      <c r="D6149" s="5">
        <v>0</v>
      </c>
    </row>
    <row r="6150" spans="1:4">
      <c r="A6150">
        <v>27111552</v>
      </c>
      <c r="B6150" t="s">
        <v>103419</v>
      </c>
      <c r="D6150" s="5">
        <v>0</v>
      </c>
    </row>
    <row r="6151" spans="1:4">
      <c r="A6151">
        <v>27111553</v>
      </c>
      <c r="B6151" t="s">
        <v>109783</v>
      </c>
      <c r="D6151" s="5">
        <v>0</v>
      </c>
    </row>
    <row r="6152" spans="1:4">
      <c r="A6152">
        <v>27111554</v>
      </c>
      <c r="B6152" t="s">
        <v>8851</v>
      </c>
      <c r="D6152" s="5">
        <v>0</v>
      </c>
    </row>
    <row r="6153" spans="1:4">
      <c r="A6153">
        <v>27111555</v>
      </c>
      <c r="B6153" t="s">
        <v>94210</v>
      </c>
      <c r="D6153" s="5">
        <v>0</v>
      </c>
    </row>
    <row r="6154" spans="1:4">
      <c r="A6154">
        <v>27111556</v>
      </c>
      <c r="B6154" t="s">
        <v>94220</v>
      </c>
      <c r="D6154" s="5">
        <v>0</v>
      </c>
    </row>
    <row r="6155" spans="1:4">
      <c r="A6155">
        <v>27111557</v>
      </c>
      <c r="B6155" t="s">
        <v>94212</v>
      </c>
      <c r="D6155" s="5">
        <v>0</v>
      </c>
    </row>
    <row r="6156" spans="1:4">
      <c r="A6156">
        <v>27111558</v>
      </c>
      <c r="B6156" t="s">
        <v>90559</v>
      </c>
      <c r="D6156" s="5">
        <v>0</v>
      </c>
    </row>
    <row r="6157" spans="1:4">
      <c r="A6157">
        <v>27111559</v>
      </c>
      <c r="B6157" t="s">
        <v>109818</v>
      </c>
      <c r="D6157" s="5">
        <v>0</v>
      </c>
    </row>
    <row r="6158" spans="1:4">
      <c r="A6158">
        <v>27111560</v>
      </c>
      <c r="B6158" t="s">
        <v>78883</v>
      </c>
      <c r="D6158" s="5">
        <v>0</v>
      </c>
    </row>
    <row r="6159" spans="1:4">
      <c r="A6159">
        <v>27111561</v>
      </c>
      <c r="B6159" t="s">
        <v>26737</v>
      </c>
      <c r="C6159" t="s">
        <v>26738</v>
      </c>
      <c r="D6159" s="5">
        <v>0</v>
      </c>
    </row>
    <row r="6160" spans="1:4">
      <c r="A6160">
        <v>27111562</v>
      </c>
      <c r="B6160" t="s">
        <v>40569</v>
      </c>
      <c r="D6160" s="5">
        <v>0</v>
      </c>
    </row>
    <row r="6161" spans="1:4">
      <c r="A6161">
        <v>27111600</v>
      </c>
      <c r="B6161" t="s">
        <v>61326</v>
      </c>
      <c r="D6161" s="5">
        <v>0</v>
      </c>
    </row>
    <row r="6162" spans="1:4">
      <c r="A6162">
        <v>27111601</v>
      </c>
      <c r="B6162" t="s">
        <v>76665</v>
      </c>
      <c r="C6162" t="s">
        <v>76666</v>
      </c>
      <c r="D6162" s="5">
        <v>0</v>
      </c>
    </row>
    <row r="6163" spans="1:4">
      <c r="A6163">
        <v>27111602</v>
      </c>
      <c r="B6163" t="s">
        <v>75989</v>
      </c>
      <c r="D6163" s="5">
        <v>0</v>
      </c>
    </row>
    <row r="6164" spans="1:4">
      <c r="A6164">
        <v>27111603</v>
      </c>
      <c r="B6164" t="s">
        <v>122521</v>
      </c>
      <c r="D6164" s="5">
        <v>0</v>
      </c>
    </row>
    <row r="6165" spans="1:4">
      <c r="A6165">
        <v>27111604</v>
      </c>
      <c r="B6165" t="s">
        <v>60663</v>
      </c>
      <c r="D6165" s="5">
        <v>0</v>
      </c>
    </row>
    <row r="6166" spans="1:4">
      <c r="A6166">
        <v>27111605</v>
      </c>
      <c r="B6166" t="s">
        <v>89269</v>
      </c>
      <c r="D6166" s="5">
        <v>0</v>
      </c>
    </row>
    <row r="6167" spans="1:4">
      <c r="A6167">
        <v>27111607</v>
      </c>
      <c r="B6167" t="s">
        <v>61344</v>
      </c>
      <c r="C6167" t="s">
        <v>61345</v>
      </c>
      <c r="D6167" s="5">
        <v>0</v>
      </c>
    </row>
    <row r="6168" spans="1:4">
      <c r="A6168">
        <v>27111608</v>
      </c>
      <c r="B6168" t="s">
        <v>48013</v>
      </c>
      <c r="D6168" s="5">
        <v>0</v>
      </c>
    </row>
    <row r="6169" spans="1:4">
      <c r="A6169">
        <v>27111609</v>
      </c>
      <c r="B6169" t="s">
        <v>48011</v>
      </c>
      <c r="D6169" s="5">
        <v>0</v>
      </c>
    </row>
    <row r="6170" spans="1:4">
      <c r="A6170">
        <v>27111610</v>
      </c>
      <c r="B6170" t="s">
        <v>38688</v>
      </c>
      <c r="D6170" s="5">
        <v>0</v>
      </c>
    </row>
    <row r="6171" spans="1:4">
      <c r="A6171">
        <v>27111611</v>
      </c>
      <c r="B6171" t="s">
        <v>75985</v>
      </c>
      <c r="D6171" s="5">
        <v>0</v>
      </c>
    </row>
    <row r="6172" spans="1:4">
      <c r="A6172">
        <v>27111612</v>
      </c>
      <c r="B6172" t="s">
        <v>75980</v>
      </c>
      <c r="C6172" t="s">
        <v>75981</v>
      </c>
      <c r="D6172" s="5">
        <v>0</v>
      </c>
    </row>
    <row r="6173" spans="1:4">
      <c r="A6173">
        <v>27111613</v>
      </c>
      <c r="B6173" t="s">
        <v>60665</v>
      </c>
      <c r="C6173" t="s">
        <v>60666</v>
      </c>
      <c r="D6173" s="5">
        <v>0</v>
      </c>
    </row>
    <row r="6174" spans="1:4">
      <c r="A6174">
        <v>27111614</v>
      </c>
      <c r="B6174" t="s">
        <v>89262</v>
      </c>
      <c r="C6174" t="s">
        <v>89263</v>
      </c>
      <c r="D6174" s="5">
        <v>0</v>
      </c>
    </row>
    <row r="6175" spans="1:4">
      <c r="A6175">
        <v>27111615</v>
      </c>
      <c r="B6175" t="s">
        <v>13921</v>
      </c>
      <c r="C6175" t="s">
        <v>13922</v>
      </c>
      <c r="D6175" s="5">
        <v>0</v>
      </c>
    </row>
    <row r="6176" spans="1:4">
      <c r="A6176">
        <v>27111616</v>
      </c>
      <c r="B6176" t="s">
        <v>75962</v>
      </c>
      <c r="D6176" s="5">
        <v>0</v>
      </c>
    </row>
    <row r="6177" spans="1:4">
      <c r="A6177">
        <v>27111617</v>
      </c>
      <c r="B6177" t="s">
        <v>75970</v>
      </c>
      <c r="D6177" s="5">
        <v>0</v>
      </c>
    </row>
    <row r="6178" spans="1:4">
      <c r="A6178">
        <v>27111618</v>
      </c>
      <c r="B6178" t="s">
        <v>75972</v>
      </c>
      <c r="D6178" s="5">
        <v>0</v>
      </c>
    </row>
    <row r="6179" spans="1:4">
      <c r="A6179">
        <v>27111619</v>
      </c>
      <c r="B6179" t="s">
        <v>75964</v>
      </c>
      <c r="D6179" s="5">
        <v>0</v>
      </c>
    </row>
    <row r="6180" spans="1:4">
      <c r="A6180">
        <v>27111620</v>
      </c>
      <c r="B6180" t="s">
        <v>75966</v>
      </c>
      <c r="D6180" s="5">
        <v>0</v>
      </c>
    </row>
    <row r="6181" spans="1:4">
      <c r="A6181">
        <v>27111621</v>
      </c>
      <c r="B6181" t="s">
        <v>75974</v>
      </c>
      <c r="D6181" s="5">
        <v>0</v>
      </c>
    </row>
    <row r="6182" spans="1:4">
      <c r="A6182">
        <v>27111622</v>
      </c>
      <c r="B6182" t="s">
        <v>75968</v>
      </c>
      <c r="D6182" s="5">
        <v>0</v>
      </c>
    </row>
    <row r="6183" spans="1:4">
      <c r="A6183">
        <v>27111623</v>
      </c>
      <c r="B6183" t="s">
        <v>113357</v>
      </c>
      <c r="D6183" s="5">
        <v>0</v>
      </c>
    </row>
    <row r="6184" spans="1:4">
      <c r="A6184">
        <v>27111700</v>
      </c>
      <c r="B6184" t="s">
        <v>69589</v>
      </c>
      <c r="D6184" s="5">
        <v>0</v>
      </c>
    </row>
    <row r="6185" spans="1:4">
      <c r="A6185">
        <v>27111701</v>
      </c>
      <c r="B6185" t="s">
        <v>43902</v>
      </c>
      <c r="C6185" t="s">
        <v>43903</v>
      </c>
      <c r="D6185" s="5">
        <v>0</v>
      </c>
    </row>
    <row r="6186" spans="1:4">
      <c r="A6186">
        <v>27111702</v>
      </c>
      <c r="B6186" t="s">
        <v>69596</v>
      </c>
      <c r="D6186" s="5">
        <v>0</v>
      </c>
    </row>
    <row r="6187" spans="1:4">
      <c r="A6187">
        <v>27111703</v>
      </c>
      <c r="B6187" t="s">
        <v>65075</v>
      </c>
      <c r="D6187" s="5">
        <v>0</v>
      </c>
    </row>
    <row r="6188" spans="1:4">
      <c r="A6188">
        <v>27111704</v>
      </c>
      <c r="B6188" t="s">
        <v>47969</v>
      </c>
      <c r="D6188" s="5">
        <v>0</v>
      </c>
    </row>
    <row r="6189" spans="1:4">
      <c r="A6189">
        <v>27111705</v>
      </c>
      <c r="B6189" t="s">
        <v>69587</v>
      </c>
      <c r="D6189" s="5">
        <v>0</v>
      </c>
    </row>
    <row r="6190" spans="1:4">
      <c r="A6190">
        <v>27111706</v>
      </c>
      <c r="B6190" t="s">
        <v>69534</v>
      </c>
      <c r="D6190" s="5">
        <v>0</v>
      </c>
    </row>
    <row r="6191" spans="1:4">
      <c r="A6191">
        <v>27111707</v>
      </c>
      <c r="B6191" t="s">
        <v>69564</v>
      </c>
      <c r="C6191" t="s">
        <v>69565</v>
      </c>
      <c r="D6191" s="5">
        <v>0</v>
      </c>
    </row>
    <row r="6192" spans="1:4">
      <c r="A6192">
        <v>27111708</v>
      </c>
      <c r="B6192" t="s">
        <v>69594</v>
      </c>
      <c r="D6192" s="5">
        <v>0</v>
      </c>
    </row>
    <row r="6193" spans="1:4">
      <c r="A6193">
        <v>27111709</v>
      </c>
      <c r="B6193" t="s">
        <v>53546</v>
      </c>
      <c r="D6193" s="5">
        <v>0</v>
      </c>
    </row>
    <row r="6194" spans="1:4">
      <c r="A6194">
        <v>27111710</v>
      </c>
      <c r="B6194" t="s">
        <v>69567</v>
      </c>
      <c r="C6194" t="s">
        <v>69568</v>
      </c>
      <c r="D6194" s="5">
        <v>0</v>
      </c>
    </row>
    <row r="6195" spans="1:4">
      <c r="A6195">
        <v>27111711</v>
      </c>
      <c r="B6195" t="s">
        <v>116424</v>
      </c>
      <c r="D6195" s="5">
        <v>0</v>
      </c>
    </row>
    <row r="6196" spans="1:4">
      <c r="A6196">
        <v>27111712</v>
      </c>
      <c r="B6196" t="s">
        <v>53554</v>
      </c>
      <c r="D6196" s="5">
        <v>0</v>
      </c>
    </row>
    <row r="6197" spans="1:4">
      <c r="A6197">
        <v>27111713</v>
      </c>
      <c r="B6197" t="s">
        <v>69572</v>
      </c>
      <c r="D6197" s="5">
        <v>0</v>
      </c>
    </row>
    <row r="6198" spans="1:4">
      <c r="A6198">
        <v>27111714</v>
      </c>
      <c r="B6198" t="s">
        <v>69574</v>
      </c>
      <c r="D6198" s="5">
        <v>0</v>
      </c>
    </row>
    <row r="6199" spans="1:4">
      <c r="A6199">
        <v>27111715</v>
      </c>
      <c r="B6199" t="s">
        <v>69581</v>
      </c>
      <c r="D6199" s="5">
        <v>0</v>
      </c>
    </row>
    <row r="6200" spans="1:4">
      <c r="A6200">
        <v>27111716</v>
      </c>
      <c r="B6200" t="s">
        <v>69561</v>
      </c>
      <c r="D6200" s="5">
        <v>0</v>
      </c>
    </row>
    <row r="6201" spans="1:4">
      <c r="A6201">
        <v>27111717</v>
      </c>
      <c r="B6201" t="s">
        <v>53568</v>
      </c>
      <c r="D6201" s="5">
        <v>0</v>
      </c>
    </row>
    <row r="6202" spans="1:4">
      <c r="A6202">
        <v>27111718</v>
      </c>
      <c r="B6202" t="s">
        <v>53566</v>
      </c>
      <c r="D6202" s="5">
        <v>0</v>
      </c>
    </row>
    <row r="6203" spans="1:4">
      <c r="A6203">
        <v>27111720</v>
      </c>
      <c r="B6203" t="s">
        <v>69549</v>
      </c>
      <c r="D6203" s="5">
        <v>0</v>
      </c>
    </row>
    <row r="6204" spans="1:4">
      <c r="A6204">
        <v>27111721</v>
      </c>
      <c r="B6204" t="s">
        <v>72224</v>
      </c>
      <c r="D6204" s="5">
        <v>0</v>
      </c>
    </row>
    <row r="6205" spans="1:4">
      <c r="A6205">
        <v>27111722</v>
      </c>
      <c r="B6205" t="s">
        <v>116581</v>
      </c>
      <c r="D6205" s="5">
        <v>0</v>
      </c>
    </row>
    <row r="6206" spans="1:4">
      <c r="A6206">
        <v>27111723</v>
      </c>
      <c r="B6206" t="s">
        <v>69583</v>
      </c>
      <c r="D6206" s="5">
        <v>0</v>
      </c>
    </row>
    <row r="6207" spans="1:4">
      <c r="A6207">
        <v>27111724</v>
      </c>
      <c r="B6207" t="s">
        <v>69576</v>
      </c>
      <c r="D6207" s="5">
        <v>0</v>
      </c>
    </row>
    <row r="6208" spans="1:4">
      <c r="A6208">
        <v>27111725</v>
      </c>
      <c r="B6208" t="s">
        <v>69600</v>
      </c>
      <c r="D6208" s="5">
        <v>0</v>
      </c>
    </row>
    <row r="6209" spans="1:4">
      <c r="A6209">
        <v>27111726</v>
      </c>
      <c r="B6209" t="s">
        <v>69585</v>
      </c>
      <c r="D6209" s="5">
        <v>0</v>
      </c>
    </row>
    <row r="6210" spans="1:4">
      <c r="A6210">
        <v>27111727</v>
      </c>
      <c r="B6210" t="s">
        <v>69591</v>
      </c>
      <c r="C6210" t="s">
        <v>69592</v>
      </c>
      <c r="D6210" s="5">
        <v>0</v>
      </c>
    </row>
    <row r="6211" spans="1:4">
      <c r="A6211">
        <v>27111728</v>
      </c>
      <c r="B6211" t="s">
        <v>65026</v>
      </c>
      <c r="C6211" t="s">
        <v>65027</v>
      </c>
      <c r="D6211" s="5">
        <v>0</v>
      </c>
    </row>
    <row r="6212" spans="1:4">
      <c r="A6212">
        <v>27111729</v>
      </c>
      <c r="B6212" t="s">
        <v>65043</v>
      </c>
      <c r="C6212" t="s">
        <v>65044</v>
      </c>
      <c r="D6212" s="5">
        <v>0</v>
      </c>
    </row>
    <row r="6213" spans="1:4">
      <c r="A6213">
        <v>27111730</v>
      </c>
      <c r="B6213" t="s">
        <v>69547</v>
      </c>
      <c r="D6213" s="5">
        <v>0</v>
      </c>
    </row>
    <row r="6214" spans="1:4">
      <c r="A6214">
        <v>27111731</v>
      </c>
      <c r="B6214" t="s">
        <v>43875</v>
      </c>
      <c r="C6214" t="s">
        <v>43876</v>
      </c>
      <c r="D6214" s="5">
        <v>0</v>
      </c>
    </row>
    <row r="6215" spans="1:4">
      <c r="A6215">
        <v>27111732</v>
      </c>
      <c r="B6215" t="s">
        <v>43893</v>
      </c>
      <c r="C6215" t="s">
        <v>43894</v>
      </c>
      <c r="D6215" s="5">
        <v>0</v>
      </c>
    </row>
    <row r="6216" spans="1:4">
      <c r="A6216">
        <v>27111733</v>
      </c>
      <c r="B6216" t="s">
        <v>43866</v>
      </c>
      <c r="C6216" t="s">
        <v>43867</v>
      </c>
      <c r="D6216" s="5">
        <v>0</v>
      </c>
    </row>
    <row r="6217" spans="1:4">
      <c r="A6217">
        <v>27111734</v>
      </c>
      <c r="B6217" t="s">
        <v>43872</v>
      </c>
      <c r="C6217" t="s">
        <v>43873</v>
      </c>
      <c r="D6217" s="5">
        <v>0</v>
      </c>
    </row>
    <row r="6218" spans="1:4">
      <c r="A6218">
        <v>27111735</v>
      </c>
      <c r="B6218" t="s">
        <v>43881</v>
      </c>
      <c r="C6218" t="s">
        <v>43882</v>
      </c>
      <c r="D6218" s="5">
        <v>0</v>
      </c>
    </row>
    <row r="6219" spans="1:4">
      <c r="A6219">
        <v>27111736</v>
      </c>
      <c r="B6219" t="s">
        <v>43857</v>
      </c>
      <c r="C6219" t="s">
        <v>43858</v>
      </c>
      <c r="D6219" s="5">
        <v>0</v>
      </c>
    </row>
    <row r="6220" spans="1:4">
      <c r="A6220">
        <v>27111737</v>
      </c>
      <c r="B6220" t="s">
        <v>43886</v>
      </c>
      <c r="C6220" t="s">
        <v>43887</v>
      </c>
      <c r="D6220" s="5">
        <v>0</v>
      </c>
    </row>
    <row r="6221" spans="1:4">
      <c r="A6221">
        <v>27111738</v>
      </c>
      <c r="B6221" t="s">
        <v>43899</v>
      </c>
      <c r="C6221" t="s">
        <v>43900</v>
      </c>
      <c r="D6221" s="5">
        <v>0</v>
      </c>
    </row>
    <row r="6222" spans="1:4">
      <c r="A6222">
        <v>27111739</v>
      </c>
      <c r="B6222" t="s">
        <v>43878</v>
      </c>
      <c r="C6222" t="s">
        <v>43879</v>
      </c>
      <c r="D6222" s="5">
        <v>0</v>
      </c>
    </row>
    <row r="6223" spans="1:4">
      <c r="A6223">
        <v>27111740</v>
      </c>
      <c r="B6223" t="s">
        <v>43896</v>
      </c>
      <c r="C6223" t="s">
        <v>43897</v>
      </c>
      <c r="D6223" s="5">
        <v>0</v>
      </c>
    </row>
    <row r="6224" spans="1:4">
      <c r="A6224">
        <v>27111741</v>
      </c>
      <c r="B6224" t="s">
        <v>43869</v>
      </c>
      <c r="C6224" t="s">
        <v>43870</v>
      </c>
      <c r="D6224" s="5">
        <v>0</v>
      </c>
    </row>
    <row r="6225" spans="1:4">
      <c r="A6225">
        <v>27111742</v>
      </c>
      <c r="B6225" t="s">
        <v>43863</v>
      </c>
      <c r="C6225" t="s">
        <v>43864</v>
      </c>
      <c r="D6225" s="5">
        <v>0</v>
      </c>
    </row>
    <row r="6226" spans="1:4">
      <c r="A6226">
        <v>27111743</v>
      </c>
      <c r="B6226" t="s">
        <v>69489</v>
      </c>
      <c r="C6226" t="s">
        <v>69490</v>
      </c>
      <c r="D6226" s="5">
        <v>0</v>
      </c>
    </row>
    <row r="6227" spans="1:4">
      <c r="A6227">
        <v>27111744</v>
      </c>
      <c r="B6227" t="s">
        <v>69500</v>
      </c>
      <c r="C6227" t="s">
        <v>69501</v>
      </c>
      <c r="D6227" s="5">
        <v>0</v>
      </c>
    </row>
    <row r="6228" spans="1:4">
      <c r="A6228">
        <v>27111745</v>
      </c>
      <c r="B6228" t="s">
        <v>69486</v>
      </c>
      <c r="C6228" t="s">
        <v>69487</v>
      </c>
      <c r="D6228" s="5">
        <v>0</v>
      </c>
    </row>
    <row r="6229" spans="1:4">
      <c r="A6229">
        <v>27111746</v>
      </c>
      <c r="B6229" t="s">
        <v>69480</v>
      </c>
      <c r="D6229" s="5">
        <v>0</v>
      </c>
    </row>
    <row r="6230" spans="1:4">
      <c r="A6230">
        <v>27111747</v>
      </c>
      <c r="B6230" t="s">
        <v>69498</v>
      </c>
      <c r="D6230" s="5">
        <v>0</v>
      </c>
    </row>
    <row r="6231" spans="1:4">
      <c r="A6231">
        <v>27111748</v>
      </c>
      <c r="B6231" t="s">
        <v>69511</v>
      </c>
      <c r="D6231" s="5">
        <v>0</v>
      </c>
    </row>
    <row r="6232" spans="1:4">
      <c r="A6232">
        <v>27111749</v>
      </c>
      <c r="B6232" t="s">
        <v>69532</v>
      </c>
      <c r="D6232" s="5">
        <v>0</v>
      </c>
    </row>
    <row r="6233" spans="1:4">
      <c r="A6233">
        <v>27111750</v>
      </c>
      <c r="B6233" t="s">
        <v>90503</v>
      </c>
      <c r="D6233" s="5">
        <v>0</v>
      </c>
    </row>
    <row r="6234" spans="1:4">
      <c r="A6234">
        <v>27111751</v>
      </c>
      <c r="B6234" t="s">
        <v>69508</v>
      </c>
      <c r="C6234" t="s">
        <v>69509</v>
      </c>
      <c r="D6234" s="5">
        <v>0</v>
      </c>
    </row>
    <row r="6235" spans="1:4">
      <c r="A6235">
        <v>27111752</v>
      </c>
      <c r="B6235" t="s">
        <v>69515</v>
      </c>
      <c r="C6235" t="s">
        <v>69516</v>
      </c>
      <c r="D6235" s="5">
        <v>0</v>
      </c>
    </row>
    <row r="6236" spans="1:4">
      <c r="A6236">
        <v>27111753</v>
      </c>
      <c r="B6236" t="s">
        <v>69528</v>
      </c>
      <c r="D6236" s="5">
        <v>0</v>
      </c>
    </row>
    <row r="6237" spans="1:4">
      <c r="A6237">
        <v>27111754</v>
      </c>
      <c r="B6237" t="s">
        <v>69543</v>
      </c>
      <c r="D6237" s="5">
        <v>0</v>
      </c>
    </row>
    <row r="6238" spans="1:4">
      <c r="A6238">
        <v>27111755</v>
      </c>
      <c r="B6238" t="s">
        <v>69545</v>
      </c>
      <c r="D6238" s="5">
        <v>0</v>
      </c>
    </row>
    <row r="6239" spans="1:4">
      <c r="A6239">
        <v>27111756</v>
      </c>
      <c r="B6239" t="s">
        <v>69520</v>
      </c>
      <c r="C6239" t="s">
        <v>69521</v>
      </c>
      <c r="D6239" s="5">
        <v>0</v>
      </c>
    </row>
    <row r="6240" spans="1:4">
      <c r="A6240">
        <v>27111757</v>
      </c>
      <c r="B6240" t="s">
        <v>69505</v>
      </c>
      <c r="C6240" t="s">
        <v>69506</v>
      </c>
      <c r="D6240" s="5">
        <v>0</v>
      </c>
    </row>
    <row r="6241" spans="1:4">
      <c r="A6241">
        <v>27111758</v>
      </c>
      <c r="B6241" t="s">
        <v>69538</v>
      </c>
      <c r="C6241" t="s">
        <v>69539</v>
      </c>
      <c r="D6241" s="5">
        <v>0</v>
      </c>
    </row>
    <row r="6242" spans="1:4">
      <c r="A6242">
        <v>27111759</v>
      </c>
      <c r="B6242" t="s">
        <v>69503</v>
      </c>
      <c r="D6242" s="5">
        <v>0</v>
      </c>
    </row>
    <row r="6243" spans="1:4">
      <c r="A6243">
        <v>27111760</v>
      </c>
      <c r="B6243" t="s">
        <v>69536</v>
      </c>
      <c r="D6243" s="5">
        <v>0</v>
      </c>
    </row>
    <row r="6244" spans="1:4">
      <c r="A6244">
        <v>27111761</v>
      </c>
      <c r="B6244" t="s">
        <v>69492</v>
      </c>
      <c r="D6244" s="5">
        <v>0</v>
      </c>
    </row>
    <row r="6245" spans="1:4">
      <c r="A6245">
        <v>27111762</v>
      </c>
      <c r="B6245" t="s">
        <v>69530</v>
      </c>
      <c r="D6245" s="5">
        <v>0</v>
      </c>
    </row>
    <row r="6246" spans="1:4">
      <c r="A6246">
        <v>27111763</v>
      </c>
      <c r="B6246" t="s">
        <v>69478</v>
      </c>
      <c r="D6246" s="5">
        <v>0</v>
      </c>
    </row>
    <row r="6247" spans="1:4">
      <c r="A6247">
        <v>27111764</v>
      </c>
      <c r="B6247" t="s">
        <v>60282</v>
      </c>
      <c r="D6247" s="5">
        <v>0</v>
      </c>
    </row>
    <row r="6248" spans="1:4">
      <c r="A6248">
        <v>27111765</v>
      </c>
      <c r="B6248" t="s">
        <v>69554</v>
      </c>
      <c r="C6248" t="s">
        <v>69555</v>
      </c>
      <c r="D6248" s="5">
        <v>0</v>
      </c>
    </row>
    <row r="6249" spans="1:4">
      <c r="A6249">
        <v>27111766</v>
      </c>
      <c r="B6249" t="s">
        <v>69526</v>
      </c>
      <c r="D6249" s="5">
        <v>0</v>
      </c>
    </row>
    <row r="6250" spans="1:4">
      <c r="A6250">
        <v>27111767</v>
      </c>
      <c r="B6250" t="s">
        <v>43860</v>
      </c>
      <c r="C6250" t="s">
        <v>43861</v>
      </c>
      <c r="D6250" s="5">
        <v>0</v>
      </c>
    </row>
    <row r="6251" spans="1:4">
      <c r="A6251">
        <v>27111800</v>
      </c>
      <c r="B6251" t="s">
        <v>61319</v>
      </c>
      <c r="D6251" s="5">
        <v>0</v>
      </c>
    </row>
    <row r="6252" spans="1:4">
      <c r="A6252">
        <v>27111801</v>
      </c>
      <c r="B6252" t="s">
        <v>33470</v>
      </c>
      <c r="C6252" t="s">
        <v>33472</v>
      </c>
      <c r="D6252" s="5">
        <v>0</v>
      </c>
    </row>
    <row r="6253" spans="1:4">
      <c r="A6253">
        <v>27111802</v>
      </c>
      <c r="B6253" t="s">
        <v>51202</v>
      </c>
      <c r="D6253" s="5">
        <v>0</v>
      </c>
    </row>
    <row r="6254" spans="1:4">
      <c r="A6254">
        <v>27111803</v>
      </c>
      <c r="B6254" t="s">
        <v>51530</v>
      </c>
      <c r="D6254" s="5">
        <v>0</v>
      </c>
    </row>
    <row r="6255" spans="1:4">
      <c r="A6255">
        <v>27111804</v>
      </c>
      <c r="B6255" t="s">
        <v>91589</v>
      </c>
      <c r="D6255" s="5">
        <v>0</v>
      </c>
    </row>
    <row r="6256" spans="1:4">
      <c r="A6256">
        <v>27111806</v>
      </c>
      <c r="B6256" t="s">
        <v>28135</v>
      </c>
      <c r="C6256" t="s">
        <v>28136</v>
      </c>
      <c r="D6256" s="5">
        <v>0</v>
      </c>
    </row>
    <row r="6257" spans="1:4">
      <c r="A6257">
        <v>27111807</v>
      </c>
      <c r="B6257" t="s">
        <v>24499</v>
      </c>
      <c r="D6257" s="5">
        <v>0</v>
      </c>
    </row>
    <row r="6258" spans="1:4">
      <c r="A6258">
        <v>27111809</v>
      </c>
      <c r="B6258" t="s">
        <v>23629</v>
      </c>
      <c r="D6258" s="5">
        <v>0</v>
      </c>
    </row>
    <row r="6259" spans="1:4">
      <c r="A6259">
        <v>27111810</v>
      </c>
      <c r="B6259" t="s">
        <v>26058</v>
      </c>
      <c r="D6259" s="5">
        <v>0</v>
      </c>
    </row>
    <row r="6260" spans="1:4">
      <c r="A6260">
        <v>27111811</v>
      </c>
      <c r="B6260" t="s">
        <v>95451</v>
      </c>
      <c r="C6260" t="s">
        <v>95452</v>
      </c>
      <c r="D6260" s="5">
        <v>0</v>
      </c>
    </row>
    <row r="6261" spans="1:4">
      <c r="A6261">
        <v>27111812</v>
      </c>
      <c r="B6261" t="s">
        <v>95454</v>
      </c>
      <c r="D6261" s="5">
        <v>0</v>
      </c>
    </row>
    <row r="6262" spans="1:4">
      <c r="A6262">
        <v>27111813</v>
      </c>
      <c r="B6262" t="s">
        <v>69100</v>
      </c>
      <c r="C6262" t="s">
        <v>69101</v>
      </c>
      <c r="D6262" s="5">
        <v>0</v>
      </c>
    </row>
    <row r="6263" spans="1:4">
      <c r="A6263">
        <v>27111814</v>
      </c>
      <c r="B6263" t="s">
        <v>51951</v>
      </c>
      <c r="D6263" s="5">
        <v>0</v>
      </c>
    </row>
    <row r="6264" spans="1:4">
      <c r="A6264">
        <v>27111815</v>
      </c>
      <c r="B6264" t="s">
        <v>51524</v>
      </c>
      <c r="D6264" s="5">
        <v>0</v>
      </c>
    </row>
    <row r="6265" spans="1:4">
      <c r="A6265">
        <v>27111816</v>
      </c>
      <c r="B6265" t="s">
        <v>65015</v>
      </c>
      <c r="C6265" t="s">
        <v>65016</v>
      </c>
      <c r="D6265" s="5">
        <v>0</v>
      </c>
    </row>
    <row r="6266" spans="1:4">
      <c r="A6266">
        <v>27111817</v>
      </c>
      <c r="B6266" t="s">
        <v>95445</v>
      </c>
      <c r="D6266" s="5">
        <v>0</v>
      </c>
    </row>
    <row r="6267" spans="1:4">
      <c r="A6267">
        <v>27111818</v>
      </c>
      <c r="B6267" t="s">
        <v>111620</v>
      </c>
      <c r="C6267" t="s">
        <v>111621</v>
      </c>
      <c r="D6267" s="5">
        <v>0</v>
      </c>
    </row>
    <row r="6268" spans="1:4">
      <c r="A6268">
        <v>27111819</v>
      </c>
      <c r="B6268" t="s">
        <v>51876</v>
      </c>
      <c r="C6268" t="s">
        <v>51877</v>
      </c>
      <c r="D6268" s="5">
        <v>0</v>
      </c>
    </row>
    <row r="6269" spans="1:4">
      <c r="A6269">
        <v>27111820</v>
      </c>
      <c r="B6269" t="s">
        <v>51526</v>
      </c>
      <c r="D6269" s="5">
        <v>0</v>
      </c>
    </row>
    <row r="6270" spans="1:4">
      <c r="A6270">
        <v>27111821</v>
      </c>
      <c r="B6270" t="s">
        <v>51522</v>
      </c>
      <c r="D6270" s="5">
        <v>0</v>
      </c>
    </row>
    <row r="6271" spans="1:4">
      <c r="A6271">
        <v>27111822</v>
      </c>
      <c r="B6271" t="s">
        <v>63880</v>
      </c>
      <c r="D6271" s="5">
        <v>0</v>
      </c>
    </row>
    <row r="6272" spans="1:4">
      <c r="A6272">
        <v>27111823</v>
      </c>
      <c r="B6272" t="s">
        <v>28133</v>
      </c>
      <c r="D6272" s="5">
        <v>0</v>
      </c>
    </row>
    <row r="6273" spans="1:4">
      <c r="A6273">
        <v>27111824</v>
      </c>
      <c r="B6273" t="s">
        <v>28129</v>
      </c>
      <c r="D6273" s="5">
        <v>0</v>
      </c>
    </row>
    <row r="6274" spans="1:4">
      <c r="A6274">
        <v>27111825</v>
      </c>
      <c r="B6274" t="s">
        <v>91119</v>
      </c>
      <c r="D6274" s="5">
        <v>0</v>
      </c>
    </row>
    <row r="6275" spans="1:4">
      <c r="A6275">
        <v>27111826</v>
      </c>
      <c r="B6275" t="s">
        <v>91121</v>
      </c>
      <c r="D6275" s="5">
        <v>0</v>
      </c>
    </row>
    <row r="6276" spans="1:4">
      <c r="A6276">
        <v>27111827</v>
      </c>
      <c r="B6276" t="s">
        <v>91058</v>
      </c>
      <c r="D6276" s="5">
        <v>0</v>
      </c>
    </row>
    <row r="6277" spans="1:4">
      <c r="A6277">
        <v>27111828</v>
      </c>
      <c r="B6277" t="s">
        <v>91060</v>
      </c>
      <c r="D6277" s="5">
        <v>0</v>
      </c>
    </row>
    <row r="6278" spans="1:4">
      <c r="A6278">
        <v>27111829</v>
      </c>
      <c r="B6278" t="s">
        <v>86728</v>
      </c>
      <c r="D6278" s="5">
        <v>0</v>
      </c>
    </row>
    <row r="6279" spans="1:4">
      <c r="A6279">
        <v>27111900</v>
      </c>
      <c r="B6279" t="s">
        <v>61373</v>
      </c>
      <c r="D6279" s="5">
        <v>0</v>
      </c>
    </row>
    <row r="6280" spans="1:4">
      <c r="A6280">
        <v>27111901</v>
      </c>
      <c r="B6280" t="s">
        <v>40634</v>
      </c>
      <c r="C6280" t="s">
        <v>40635</v>
      </c>
      <c r="D6280" s="5">
        <v>0</v>
      </c>
    </row>
    <row r="6281" spans="1:4">
      <c r="A6281">
        <v>27111903</v>
      </c>
      <c r="B6281" t="s">
        <v>31412</v>
      </c>
      <c r="D6281" s="5">
        <v>0</v>
      </c>
    </row>
    <row r="6282" spans="1:4">
      <c r="A6282">
        <v>27111904</v>
      </c>
      <c r="B6282" t="s">
        <v>94763</v>
      </c>
      <c r="D6282" s="5">
        <v>0</v>
      </c>
    </row>
    <row r="6283" spans="1:4">
      <c r="A6283">
        <v>27111905</v>
      </c>
      <c r="B6283" t="s">
        <v>51650</v>
      </c>
      <c r="D6283" s="5">
        <v>0</v>
      </c>
    </row>
    <row r="6284" spans="1:4">
      <c r="A6284">
        <v>27111906</v>
      </c>
      <c r="B6284" t="s">
        <v>33314</v>
      </c>
      <c r="D6284" s="5">
        <v>0</v>
      </c>
    </row>
    <row r="6285" spans="1:4">
      <c r="A6285">
        <v>27111907</v>
      </c>
      <c r="B6285" t="s">
        <v>31398</v>
      </c>
      <c r="D6285" s="5">
        <v>0</v>
      </c>
    </row>
    <row r="6286" spans="1:4">
      <c r="A6286">
        <v>27111908</v>
      </c>
      <c r="B6286" t="s">
        <v>89297</v>
      </c>
      <c r="D6286" s="5">
        <v>0</v>
      </c>
    </row>
    <row r="6287" spans="1:4">
      <c r="A6287">
        <v>27111909</v>
      </c>
      <c r="B6287" t="s">
        <v>51830</v>
      </c>
      <c r="D6287" s="5">
        <v>0</v>
      </c>
    </row>
    <row r="6288" spans="1:4">
      <c r="A6288">
        <v>27111910</v>
      </c>
      <c r="B6288" t="s">
        <v>26045</v>
      </c>
      <c r="C6288" t="s">
        <v>26046</v>
      </c>
      <c r="D6288" s="5">
        <v>0</v>
      </c>
    </row>
    <row r="6289" spans="1:4">
      <c r="A6289">
        <v>27111911</v>
      </c>
      <c r="B6289" t="s">
        <v>55817</v>
      </c>
      <c r="C6289" t="s">
        <v>55818</v>
      </c>
      <c r="D6289" s="5">
        <v>0</v>
      </c>
    </row>
    <row r="6290" spans="1:4">
      <c r="A6290">
        <v>27111912</v>
      </c>
      <c r="B6290" t="s">
        <v>88882</v>
      </c>
      <c r="D6290" s="5">
        <v>0</v>
      </c>
    </row>
    <row r="6291" spans="1:4">
      <c r="A6291">
        <v>27111913</v>
      </c>
      <c r="B6291" t="s">
        <v>17940</v>
      </c>
      <c r="C6291" t="s">
        <v>17941</v>
      </c>
      <c r="D6291" s="5">
        <v>0</v>
      </c>
    </row>
    <row r="6292" spans="1:4">
      <c r="A6292">
        <v>27111914</v>
      </c>
      <c r="B6292" t="s">
        <v>33308</v>
      </c>
      <c r="C6292" t="s">
        <v>33309</v>
      </c>
      <c r="D6292" s="5">
        <v>0</v>
      </c>
    </row>
    <row r="6293" spans="1:4">
      <c r="A6293">
        <v>27111915</v>
      </c>
      <c r="B6293" t="s">
        <v>33306</v>
      </c>
      <c r="D6293" s="5">
        <v>0</v>
      </c>
    </row>
    <row r="6294" spans="1:4">
      <c r="A6294">
        <v>27111916</v>
      </c>
      <c r="B6294" t="s">
        <v>96368</v>
      </c>
      <c r="D6294" s="5">
        <v>0</v>
      </c>
    </row>
    <row r="6295" spans="1:4">
      <c r="A6295">
        <v>27111917</v>
      </c>
      <c r="B6295" t="s">
        <v>16904</v>
      </c>
      <c r="D6295" s="5">
        <v>0</v>
      </c>
    </row>
    <row r="6296" spans="1:4">
      <c r="A6296">
        <v>27111918</v>
      </c>
      <c r="B6296" t="s">
        <v>68497</v>
      </c>
      <c r="D6296" s="5">
        <v>0</v>
      </c>
    </row>
    <row r="6297" spans="1:4">
      <c r="A6297">
        <v>27111919</v>
      </c>
      <c r="B6297" t="s">
        <v>68561</v>
      </c>
      <c r="D6297" s="5">
        <v>0</v>
      </c>
    </row>
    <row r="6298" spans="1:4">
      <c r="A6298">
        <v>27111920</v>
      </c>
      <c r="B6298" t="s">
        <v>68589</v>
      </c>
      <c r="D6298" s="5">
        <v>0</v>
      </c>
    </row>
    <row r="6299" spans="1:4">
      <c r="A6299">
        <v>27111921</v>
      </c>
      <c r="B6299" t="s">
        <v>68573</v>
      </c>
      <c r="D6299" s="5">
        <v>0</v>
      </c>
    </row>
    <row r="6300" spans="1:4">
      <c r="A6300">
        <v>27111922</v>
      </c>
      <c r="B6300" t="s">
        <v>68571</v>
      </c>
      <c r="D6300" s="5">
        <v>0</v>
      </c>
    </row>
    <row r="6301" spans="1:4">
      <c r="A6301">
        <v>27111923</v>
      </c>
      <c r="B6301" t="s">
        <v>68593</v>
      </c>
      <c r="C6301" t="s">
        <v>68594</v>
      </c>
      <c r="D6301" s="5">
        <v>0</v>
      </c>
    </row>
    <row r="6302" spans="1:4">
      <c r="A6302">
        <v>27111924</v>
      </c>
      <c r="B6302" t="s">
        <v>68575</v>
      </c>
      <c r="D6302" s="5">
        <v>0</v>
      </c>
    </row>
    <row r="6303" spans="1:4">
      <c r="A6303">
        <v>27111925</v>
      </c>
      <c r="B6303" t="s">
        <v>68567</v>
      </c>
      <c r="D6303" s="5">
        <v>0</v>
      </c>
    </row>
    <row r="6304" spans="1:4">
      <c r="A6304">
        <v>27111926</v>
      </c>
      <c r="B6304" t="s">
        <v>68752</v>
      </c>
      <c r="D6304" s="5">
        <v>0</v>
      </c>
    </row>
    <row r="6305" spans="1:4">
      <c r="A6305">
        <v>27111927</v>
      </c>
      <c r="B6305" t="s">
        <v>68569</v>
      </c>
      <c r="D6305" s="5">
        <v>0</v>
      </c>
    </row>
    <row r="6306" spans="1:4">
      <c r="A6306">
        <v>27111928</v>
      </c>
      <c r="B6306" t="s">
        <v>68754</v>
      </c>
      <c r="D6306" s="5">
        <v>0</v>
      </c>
    </row>
    <row r="6307" spans="1:4">
      <c r="A6307">
        <v>27111929</v>
      </c>
      <c r="B6307" t="s">
        <v>68583</v>
      </c>
      <c r="D6307" s="5">
        <v>0</v>
      </c>
    </row>
    <row r="6308" spans="1:4">
      <c r="A6308">
        <v>27111930</v>
      </c>
      <c r="B6308" t="s">
        <v>68756</v>
      </c>
      <c r="D6308" s="5">
        <v>0</v>
      </c>
    </row>
    <row r="6309" spans="1:4">
      <c r="A6309">
        <v>27111931</v>
      </c>
      <c r="B6309" t="s">
        <v>68758</v>
      </c>
      <c r="D6309" s="5">
        <v>0</v>
      </c>
    </row>
    <row r="6310" spans="1:4">
      <c r="A6310">
        <v>27111932</v>
      </c>
      <c r="B6310" t="s">
        <v>68577</v>
      </c>
      <c r="D6310" s="5">
        <v>0</v>
      </c>
    </row>
    <row r="6311" spans="1:4">
      <c r="A6311">
        <v>27111933</v>
      </c>
      <c r="B6311" t="s">
        <v>68762</v>
      </c>
      <c r="D6311" s="5">
        <v>0</v>
      </c>
    </row>
    <row r="6312" spans="1:4">
      <c r="A6312">
        <v>27111934</v>
      </c>
      <c r="B6312" t="s">
        <v>68750</v>
      </c>
      <c r="D6312" s="5">
        <v>0</v>
      </c>
    </row>
    <row r="6313" spans="1:4">
      <c r="A6313">
        <v>27111935</v>
      </c>
      <c r="B6313" t="s">
        <v>68585</v>
      </c>
      <c r="D6313" s="5">
        <v>0</v>
      </c>
    </row>
    <row r="6314" spans="1:4">
      <c r="A6314">
        <v>27111936</v>
      </c>
      <c r="B6314" t="s">
        <v>68581</v>
      </c>
      <c r="D6314" s="5">
        <v>0</v>
      </c>
    </row>
    <row r="6315" spans="1:4">
      <c r="A6315">
        <v>27111937</v>
      </c>
      <c r="B6315" t="s">
        <v>68602</v>
      </c>
      <c r="D6315" s="5">
        <v>0</v>
      </c>
    </row>
    <row r="6316" spans="1:4">
      <c r="A6316">
        <v>27111938</v>
      </c>
      <c r="B6316" t="s">
        <v>68600</v>
      </c>
      <c r="D6316" s="5">
        <v>0</v>
      </c>
    </row>
    <row r="6317" spans="1:4">
      <c r="A6317">
        <v>27111939</v>
      </c>
      <c r="B6317" t="s">
        <v>68760</v>
      </c>
      <c r="D6317" s="5">
        <v>0</v>
      </c>
    </row>
    <row r="6318" spans="1:4">
      <c r="A6318">
        <v>27111940</v>
      </c>
      <c r="B6318" t="s">
        <v>68598</v>
      </c>
      <c r="D6318" s="5">
        <v>0</v>
      </c>
    </row>
    <row r="6319" spans="1:4">
      <c r="A6319">
        <v>27111941</v>
      </c>
      <c r="B6319" t="s">
        <v>68591</v>
      </c>
      <c r="D6319" s="5">
        <v>0</v>
      </c>
    </row>
    <row r="6320" spans="1:4">
      <c r="A6320">
        <v>27111942</v>
      </c>
      <c r="B6320" t="s">
        <v>68596</v>
      </c>
      <c r="D6320" s="5">
        <v>0</v>
      </c>
    </row>
    <row r="6321" spans="1:4">
      <c r="A6321">
        <v>27111943</v>
      </c>
      <c r="B6321" t="s">
        <v>68579</v>
      </c>
      <c r="D6321" s="5">
        <v>0</v>
      </c>
    </row>
    <row r="6322" spans="1:4">
      <c r="A6322">
        <v>27111944</v>
      </c>
      <c r="B6322" t="s">
        <v>68587</v>
      </c>
      <c r="D6322" s="5">
        <v>0</v>
      </c>
    </row>
    <row r="6323" spans="1:4">
      <c r="A6323">
        <v>27111945</v>
      </c>
      <c r="B6323" t="s">
        <v>68565</v>
      </c>
      <c r="D6323" s="5">
        <v>0</v>
      </c>
    </row>
    <row r="6324" spans="1:4">
      <c r="A6324">
        <v>27111946</v>
      </c>
      <c r="B6324" t="s">
        <v>68563</v>
      </c>
      <c r="D6324" s="5">
        <v>0</v>
      </c>
    </row>
    <row r="6325" spans="1:4">
      <c r="A6325">
        <v>27111948</v>
      </c>
      <c r="B6325" t="s">
        <v>94783</v>
      </c>
      <c r="D6325" s="5">
        <v>0</v>
      </c>
    </row>
    <row r="6326" spans="1:4">
      <c r="A6326">
        <v>27111949</v>
      </c>
      <c r="B6326" t="s">
        <v>94781</v>
      </c>
      <c r="D6326" s="5">
        <v>0</v>
      </c>
    </row>
    <row r="6327" spans="1:4">
      <c r="A6327">
        <v>27111950</v>
      </c>
      <c r="B6327" t="s">
        <v>94765</v>
      </c>
      <c r="D6327" s="5">
        <v>0</v>
      </c>
    </row>
    <row r="6328" spans="1:4">
      <c r="A6328">
        <v>27111951</v>
      </c>
      <c r="B6328" t="s">
        <v>94773</v>
      </c>
      <c r="D6328" s="5">
        <v>0</v>
      </c>
    </row>
    <row r="6329" spans="1:4">
      <c r="A6329">
        <v>27111952</v>
      </c>
      <c r="B6329" t="s">
        <v>94767</v>
      </c>
      <c r="D6329" s="5">
        <v>0</v>
      </c>
    </row>
    <row r="6330" spans="1:4">
      <c r="A6330">
        <v>27111953</v>
      </c>
      <c r="B6330" t="s">
        <v>94769</v>
      </c>
      <c r="D6330" s="5">
        <v>0</v>
      </c>
    </row>
    <row r="6331" spans="1:4">
      <c r="A6331">
        <v>27111954</v>
      </c>
      <c r="B6331" t="s">
        <v>51425</v>
      </c>
      <c r="C6331" t="s">
        <v>51426</v>
      </c>
      <c r="D6331" s="5">
        <v>0</v>
      </c>
    </row>
    <row r="6332" spans="1:4">
      <c r="A6332">
        <v>27111955</v>
      </c>
      <c r="B6332" t="s">
        <v>51444</v>
      </c>
      <c r="C6332" t="s">
        <v>51445</v>
      </c>
      <c r="D6332" s="5">
        <v>0</v>
      </c>
    </row>
    <row r="6333" spans="1:4">
      <c r="A6333">
        <v>27111956</v>
      </c>
      <c r="B6333" t="s">
        <v>25880</v>
      </c>
      <c r="D6333" s="5">
        <v>0</v>
      </c>
    </row>
    <row r="6334" spans="1:4">
      <c r="A6334">
        <v>27111957</v>
      </c>
      <c r="B6334" t="s">
        <v>68966</v>
      </c>
      <c r="D6334" s="5">
        <v>0</v>
      </c>
    </row>
    <row r="6335" spans="1:4">
      <c r="A6335">
        <v>27111958</v>
      </c>
      <c r="B6335" t="s">
        <v>66766</v>
      </c>
      <c r="D6335" s="5">
        <v>0</v>
      </c>
    </row>
    <row r="6336" spans="1:4">
      <c r="A6336">
        <v>27112000</v>
      </c>
      <c r="B6336" t="s">
        <v>61382</v>
      </c>
      <c r="C6336" t="s">
        <v>61383</v>
      </c>
      <c r="D6336" s="5">
        <v>0</v>
      </c>
    </row>
    <row r="6337" spans="1:4">
      <c r="A6337">
        <v>27112001</v>
      </c>
      <c r="B6337" t="s">
        <v>69932</v>
      </c>
      <c r="D6337" s="5">
        <v>0</v>
      </c>
    </row>
    <row r="6338" spans="1:4">
      <c r="A6338">
        <v>27112002</v>
      </c>
      <c r="B6338" t="s">
        <v>19204</v>
      </c>
      <c r="D6338" s="5">
        <v>0</v>
      </c>
    </row>
    <row r="6339" spans="1:4">
      <c r="A6339">
        <v>27112003</v>
      </c>
      <c r="B6339" t="s">
        <v>8821</v>
      </c>
      <c r="D6339" s="5">
        <v>0</v>
      </c>
    </row>
    <row r="6340" spans="1:4">
      <c r="A6340">
        <v>27112004</v>
      </c>
      <c r="B6340" t="s">
        <v>85670</v>
      </c>
      <c r="D6340" s="5">
        <v>0</v>
      </c>
    </row>
    <row r="6341" spans="1:4">
      <c r="A6341">
        <v>27112005</v>
      </c>
      <c r="B6341" t="s">
        <v>60661</v>
      </c>
      <c r="D6341" s="5">
        <v>0</v>
      </c>
    </row>
    <row r="6342" spans="1:4">
      <c r="A6342">
        <v>27112006</v>
      </c>
      <c r="B6342" t="s">
        <v>60067</v>
      </c>
      <c r="D6342" s="5">
        <v>0</v>
      </c>
    </row>
    <row r="6343" spans="1:4">
      <c r="A6343">
        <v>27112007</v>
      </c>
      <c r="B6343" t="s">
        <v>114437</v>
      </c>
      <c r="C6343" t="s">
        <v>114438</v>
      </c>
      <c r="D6343" s="5">
        <v>0</v>
      </c>
    </row>
    <row r="6344" spans="1:4">
      <c r="A6344">
        <v>27112008</v>
      </c>
      <c r="B6344" t="s">
        <v>19201</v>
      </c>
      <c r="C6344" t="s">
        <v>19202</v>
      </c>
      <c r="D6344" s="5">
        <v>0</v>
      </c>
    </row>
    <row r="6345" spans="1:4">
      <c r="A6345">
        <v>27112009</v>
      </c>
      <c r="B6345" t="s">
        <v>94785</v>
      </c>
      <c r="D6345" s="5">
        <v>0</v>
      </c>
    </row>
    <row r="6346" spans="1:4">
      <c r="A6346">
        <v>27112010</v>
      </c>
      <c r="B6346" t="s">
        <v>62369</v>
      </c>
      <c r="D6346" s="5">
        <v>0</v>
      </c>
    </row>
    <row r="6347" spans="1:4">
      <c r="A6347">
        <v>27112011</v>
      </c>
      <c r="B6347" t="s">
        <v>71723</v>
      </c>
      <c r="D6347" s="5">
        <v>0</v>
      </c>
    </row>
    <row r="6348" spans="1:4">
      <c r="A6348">
        <v>27112012</v>
      </c>
      <c r="B6348" t="s">
        <v>40913</v>
      </c>
      <c r="C6348" t="s">
        <v>40914</v>
      </c>
      <c r="D6348" s="5">
        <v>0</v>
      </c>
    </row>
    <row r="6349" spans="1:4">
      <c r="A6349">
        <v>27112013</v>
      </c>
      <c r="B6349" t="s">
        <v>53375</v>
      </c>
      <c r="C6349" t="s">
        <v>53376</v>
      </c>
      <c r="D6349" s="5">
        <v>0</v>
      </c>
    </row>
    <row r="6350" spans="1:4">
      <c r="A6350">
        <v>27112014</v>
      </c>
      <c r="B6350" t="s">
        <v>40575</v>
      </c>
      <c r="C6350" t="s">
        <v>40576</v>
      </c>
      <c r="D6350" s="5">
        <v>0</v>
      </c>
    </row>
    <row r="6351" spans="1:4">
      <c r="A6351">
        <v>27112015</v>
      </c>
      <c r="B6351" t="s">
        <v>51460</v>
      </c>
      <c r="C6351" t="s">
        <v>51461</v>
      </c>
      <c r="D6351" s="5">
        <v>0</v>
      </c>
    </row>
    <row r="6352" spans="1:4">
      <c r="A6352">
        <v>27112016</v>
      </c>
      <c r="B6352" t="s">
        <v>114453</v>
      </c>
      <c r="C6352" t="s">
        <v>114454</v>
      </c>
      <c r="D6352" s="5">
        <v>0</v>
      </c>
    </row>
    <row r="6353" spans="1:4">
      <c r="A6353">
        <v>27112017</v>
      </c>
      <c r="B6353" t="s">
        <v>21651</v>
      </c>
      <c r="D6353" s="5">
        <v>0</v>
      </c>
    </row>
    <row r="6354" spans="1:4">
      <c r="A6354">
        <v>27112018</v>
      </c>
      <c r="B6354" t="s">
        <v>91329</v>
      </c>
      <c r="D6354" s="5">
        <v>0</v>
      </c>
    </row>
    <row r="6355" spans="1:4">
      <c r="A6355">
        <v>27112019</v>
      </c>
      <c r="B6355" t="s">
        <v>109820</v>
      </c>
      <c r="D6355" s="5">
        <v>0</v>
      </c>
    </row>
    <row r="6356" spans="1:4">
      <c r="A6356">
        <v>27112020</v>
      </c>
      <c r="B6356" t="s">
        <v>62389</v>
      </c>
      <c r="D6356" s="5">
        <v>0</v>
      </c>
    </row>
    <row r="6357" spans="1:4">
      <c r="A6357">
        <v>27112021</v>
      </c>
      <c r="B6357" t="s">
        <v>11004</v>
      </c>
      <c r="D6357" s="5">
        <v>0</v>
      </c>
    </row>
    <row r="6358" spans="1:4">
      <c r="A6358">
        <v>27112022</v>
      </c>
      <c r="B6358" t="s">
        <v>35529</v>
      </c>
      <c r="C6358" t="s">
        <v>35530</v>
      </c>
      <c r="D6358" s="5">
        <v>0</v>
      </c>
    </row>
    <row r="6359" spans="1:4">
      <c r="A6359">
        <v>27112023</v>
      </c>
      <c r="B6359" t="s">
        <v>42776</v>
      </c>
      <c r="D6359" s="5">
        <v>0</v>
      </c>
    </row>
    <row r="6360" spans="1:4">
      <c r="A6360">
        <v>27112024</v>
      </c>
      <c r="B6360" t="s">
        <v>65037</v>
      </c>
      <c r="D6360" s="5">
        <v>0</v>
      </c>
    </row>
    <row r="6361" spans="1:4">
      <c r="A6361">
        <v>27112025</v>
      </c>
      <c r="B6361" t="s">
        <v>19198</v>
      </c>
      <c r="C6361" t="s">
        <v>19199</v>
      </c>
      <c r="D6361" s="5">
        <v>0</v>
      </c>
    </row>
    <row r="6362" spans="1:4">
      <c r="A6362">
        <v>27112026</v>
      </c>
      <c r="B6362" t="s">
        <v>42809</v>
      </c>
      <c r="D6362" s="5">
        <v>0</v>
      </c>
    </row>
    <row r="6363" spans="1:4">
      <c r="A6363">
        <v>27112027</v>
      </c>
      <c r="B6363" t="s">
        <v>51471</v>
      </c>
      <c r="C6363" t="s">
        <v>51472</v>
      </c>
      <c r="D6363" s="5">
        <v>0</v>
      </c>
    </row>
    <row r="6364" spans="1:4">
      <c r="A6364">
        <v>27112028</v>
      </c>
      <c r="B6364" t="s">
        <v>43712</v>
      </c>
      <c r="D6364" s="5">
        <v>0</v>
      </c>
    </row>
    <row r="6365" spans="1:4">
      <c r="A6365">
        <v>27112029</v>
      </c>
      <c r="B6365" t="s">
        <v>95416</v>
      </c>
      <c r="D6365" s="5">
        <v>0</v>
      </c>
    </row>
    <row r="6366" spans="1:4">
      <c r="A6366">
        <v>27112030</v>
      </c>
      <c r="B6366" t="s">
        <v>58479</v>
      </c>
      <c r="D6366" s="5">
        <v>0</v>
      </c>
    </row>
    <row r="6367" spans="1:4">
      <c r="A6367">
        <v>27112031</v>
      </c>
      <c r="B6367" t="s">
        <v>31080</v>
      </c>
      <c r="D6367" s="5">
        <v>0</v>
      </c>
    </row>
    <row r="6368" spans="1:4">
      <c r="A6368">
        <v>27112032</v>
      </c>
      <c r="B6368" t="s">
        <v>19994</v>
      </c>
      <c r="C6368" t="s">
        <v>19995</v>
      </c>
      <c r="D6368" s="5">
        <v>0</v>
      </c>
    </row>
    <row r="6369" spans="1:4">
      <c r="A6369">
        <v>27112033</v>
      </c>
      <c r="B6369" t="s">
        <v>65031</v>
      </c>
      <c r="D6369" s="5">
        <v>0</v>
      </c>
    </row>
    <row r="6370" spans="1:4">
      <c r="A6370">
        <v>27112034</v>
      </c>
      <c r="B6370" t="s">
        <v>40541</v>
      </c>
      <c r="D6370" s="5">
        <v>0</v>
      </c>
    </row>
    <row r="6371" spans="1:4">
      <c r="A6371">
        <v>27112035</v>
      </c>
      <c r="B6371" t="s">
        <v>40549</v>
      </c>
      <c r="D6371" s="5">
        <v>0</v>
      </c>
    </row>
    <row r="6372" spans="1:4">
      <c r="A6372">
        <v>27112036</v>
      </c>
      <c r="B6372" t="s">
        <v>116467</v>
      </c>
      <c r="C6372" t="s">
        <v>116468</v>
      </c>
      <c r="D6372" s="5">
        <v>0</v>
      </c>
    </row>
    <row r="6373" spans="1:4">
      <c r="A6373">
        <v>27112037</v>
      </c>
      <c r="B6373" t="s">
        <v>40514</v>
      </c>
      <c r="D6373" s="5">
        <v>0</v>
      </c>
    </row>
    <row r="6374" spans="1:4">
      <c r="A6374">
        <v>27112038</v>
      </c>
      <c r="B6374" t="s">
        <v>109778</v>
      </c>
      <c r="D6374" s="5">
        <v>0</v>
      </c>
    </row>
    <row r="6375" spans="1:4">
      <c r="A6375">
        <v>27112039</v>
      </c>
      <c r="B6375" t="s">
        <v>91633</v>
      </c>
      <c r="D6375" s="5">
        <v>0</v>
      </c>
    </row>
    <row r="6376" spans="1:4">
      <c r="A6376">
        <v>27112040</v>
      </c>
      <c r="B6376" t="s">
        <v>111502</v>
      </c>
      <c r="D6376" s="5">
        <v>0</v>
      </c>
    </row>
    <row r="6377" spans="1:4">
      <c r="A6377">
        <v>27112041</v>
      </c>
      <c r="B6377" t="s">
        <v>42564</v>
      </c>
      <c r="C6377" t="s">
        <v>42565</v>
      </c>
      <c r="D6377" s="5">
        <v>0</v>
      </c>
    </row>
    <row r="6378" spans="1:4">
      <c r="A6378">
        <v>27112042</v>
      </c>
      <c r="B6378" t="s">
        <v>76743</v>
      </c>
      <c r="C6378" t="s">
        <v>76744</v>
      </c>
      <c r="D6378" s="5">
        <v>0</v>
      </c>
    </row>
    <row r="6379" spans="1:4">
      <c r="A6379">
        <v>27112043</v>
      </c>
      <c r="B6379" t="s">
        <v>61218</v>
      </c>
      <c r="D6379" s="5">
        <v>0</v>
      </c>
    </row>
    <row r="6380" spans="1:4">
      <c r="A6380">
        <v>27112044</v>
      </c>
      <c r="B6380" t="s">
        <v>65039</v>
      </c>
      <c r="D6380" s="5">
        <v>0</v>
      </c>
    </row>
    <row r="6381" spans="1:4">
      <c r="A6381">
        <v>27112045</v>
      </c>
      <c r="B6381" t="s">
        <v>40522</v>
      </c>
      <c r="D6381" s="5">
        <v>0</v>
      </c>
    </row>
    <row r="6382" spans="1:4">
      <c r="A6382">
        <v>27112046</v>
      </c>
      <c r="B6382" t="s">
        <v>95082</v>
      </c>
      <c r="C6382" t="s">
        <v>95083</v>
      </c>
      <c r="D6382" s="5">
        <v>0</v>
      </c>
    </row>
    <row r="6383" spans="1:4">
      <c r="A6383">
        <v>27112047</v>
      </c>
      <c r="B6383" t="s">
        <v>40543</v>
      </c>
      <c r="D6383" s="5">
        <v>0</v>
      </c>
    </row>
    <row r="6384" spans="1:4">
      <c r="A6384">
        <v>27112100</v>
      </c>
      <c r="B6384" t="s">
        <v>61355</v>
      </c>
      <c r="D6384" s="5">
        <v>0</v>
      </c>
    </row>
    <row r="6385" spans="1:4">
      <c r="A6385">
        <v>27112101</v>
      </c>
      <c r="B6385" t="s">
        <v>45083</v>
      </c>
      <c r="C6385" t="s">
        <v>45084</v>
      </c>
      <c r="D6385" s="5">
        <v>0</v>
      </c>
    </row>
    <row r="6386" spans="1:4">
      <c r="A6386">
        <v>27112102</v>
      </c>
      <c r="B6386" t="s">
        <v>115589</v>
      </c>
      <c r="D6386" s="5">
        <v>0</v>
      </c>
    </row>
    <row r="6387" spans="1:4">
      <c r="A6387">
        <v>27112103</v>
      </c>
      <c r="B6387" t="s">
        <v>90501</v>
      </c>
      <c r="D6387" s="5">
        <v>0</v>
      </c>
    </row>
    <row r="6388" spans="1:4">
      <c r="A6388">
        <v>27112104</v>
      </c>
      <c r="B6388" t="s">
        <v>114078</v>
      </c>
      <c r="D6388" s="5">
        <v>0</v>
      </c>
    </row>
    <row r="6389" spans="1:4">
      <c r="A6389">
        <v>27112105</v>
      </c>
      <c r="B6389" t="s">
        <v>90505</v>
      </c>
      <c r="D6389" s="5">
        <v>0</v>
      </c>
    </row>
    <row r="6390" spans="1:4">
      <c r="A6390">
        <v>27112106</v>
      </c>
      <c r="B6390" t="s">
        <v>13580</v>
      </c>
      <c r="C6390" t="s">
        <v>13581</v>
      </c>
      <c r="D6390" s="5">
        <v>0</v>
      </c>
    </row>
    <row r="6391" spans="1:4">
      <c r="A6391">
        <v>27112107</v>
      </c>
      <c r="B6391" t="s">
        <v>13562</v>
      </c>
      <c r="C6391" t="s">
        <v>13563</v>
      </c>
      <c r="D6391" s="5">
        <v>0</v>
      </c>
    </row>
    <row r="6392" spans="1:4">
      <c r="A6392">
        <v>27112108</v>
      </c>
      <c r="B6392" t="s">
        <v>13600</v>
      </c>
      <c r="C6392" t="s">
        <v>13601</v>
      </c>
      <c r="D6392" s="5">
        <v>0</v>
      </c>
    </row>
    <row r="6393" spans="1:4">
      <c r="A6393">
        <v>27112109</v>
      </c>
      <c r="B6393" t="s">
        <v>61379</v>
      </c>
      <c r="C6393" t="s">
        <v>61380</v>
      </c>
      <c r="D6393" s="5">
        <v>0</v>
      </c>
    </row>
    <row r="6394" spans="1:4">
      <c r="A6394">
        <v>27112110</v>
      </c>
      <c r="B6394" t="s">
        <v>90507</v>
      </c>
      <c r="C6394" t="s">
        <v>90508</v>
      </c>
      <c r="D6394" s="5">
        <v>0</v>
      </c>
    </row>
    <row r="6395" spans="1:4">
      <c r="A6395">
        <v>27112111</v>
      </c>
      <c r="B6395" t="s">
        <v>13589</v>
      </c>
      <c r="C6395" t="s">
        <v>13590</v>
      </c>
      <c r="D6395" s="5">
        <v>0</v>
      </c>
    </row>
    <row r="6396" spans="1:4">
      <c r="A6396">
        <v>27112112</v>
      </c>
      <c r="B6396" t="s">
        <v>114087</v>
      </c>
      <c r="C6396" t="s">
        <v>114088</v>
      </c>
      <c r="D6396" s="5">
        <v>0</v>
      </c>
    </row>
    <row r="6397" spans="1:4">
      <c r="A6397">
        <v>27112113</v>
      </c>
      <c r="B6397" t="s">
        <v>13571</v>
      </c>
      <c r="C6397" t="s">
        <v>13572</v>
      </c>
      <c r="D6397" s="5">
        <v>0</v>
      </c>
    </row>
    <row r="6398" spans="1:4">
      <c r="A6398">
        <v>27112114</v>
      </c>
      <c r="B6398" t="s">
        <v>90521</v>
      </c>
      <c r="D6398" s="5">
        <v>0</v>
      </c>
    </row>
    <row r="6399" spans="1:4">
      <c r="A6399">
        <v>27112115</v>
      </c>
      <c r="B6399" t="s">
        <v>90515</v>
      </c>
      <c r="C6399" t="s">
        <v>90516</v>
      </c>
      <c r="D6399" s="5">
        <v>0</v>
      </c>
    </row>
    <row r="6400" spans="1:4">
      <c r="A6400">
        <v>27112116</v>
      </c>
      <c r="B6400" t="s">
        <v>90512</v>
      </c>
      <c r="C6400" t="s">
        <v>90513</v>
      </c>
      <c r="D6400" s="5">
        <v>0</v>
      </c>
    </row>
    <row r="6401" spans="1:4">
      <c r="A6401">
        <v>27112117</v>
      </c>
      <c r="B6401" t="s">
        <v>114081</v>
      </c>
      <c r="C6401" t="s">
        <v>114082</v>
      </c>
      <c r="D6401" s="5">
        <v>0</v>
      </c>
    </row>
    <row r="6402" spans="1:4">
      <c r="A6402">
        <v>27112119</v>
      </c>
      <c r="B6402" t="s">
        <v>28860</v>
      </c>
      <c r="C6402" t="s">
        <v>28861</v>
      </c>
      <c r="D6402" s="5">
        <v>0</v>
      </c>
    </row>
    <row r="6403" spans="1:4">
      <c r="A6403">
        <v>27112120</v>
      </c>
      <c r="B6403" t="s">
        <v>59850</v>
      </c>
      <c r="C6403" t="s">
        <v>59851</v>
      </c>
      <c r="D6403" s="5">
        <v>0</v>
      </c>
    </row>
    <row r="6404" spans="1:4">
      <c r="A6404">
        <v>27112121</v>
      </c>
      <c r="B6404" t="s">
        <v>59833</v>
      </c>
      <c r="C6404" t="s">
        <v>59834</v>
      </c>
      <c r="D6404" s="5">
        <v>0</v>
      </c>
    </row>
    <row r="6405" spans="1:4">
      <c r="A6405">
        <v>27112122</v>
      </c>
      <c r="B6405" t="s">
        <v>13583</v>
      </c>
      <c r="C6405" t="s">
        <v>13584</v>
      </c>
      <c r="D6405" s="5">
        <v>0</v>
      </c>
    </row>
    <row r="6406" spans="1:4">
      <c r="A6406">
        <v>27112123</v>
      </c>
      <c r="B6406" t="s">
        <v>92250</v>
      </c>
      <c r="D6406" s="5">
        <v>0</v>
      </c>
    </row>
    <row r="6407" spans="1:4">
      <c r="A6407">
        <v>27112124</v>
      </c>
      <c r="B6407" t="s">
        <v>114111</v>
      </c>
      <c r="D6407" s="5">
        <v>0</v>
      </c>
    </row>
    <row r="6408" spans="1:4">
      <c r="A6408">
        <v>27112125</v>
      </c>
      <c r="B6408" t="s">
        <v>13606</v>
      </c>
      <c r="C6408" t="s">
        <v>13607</v>
      </c>
      <c r="D6408" s="5">
        <v>0</v>
      </c>
    </row>
    <row r="6409" spans="1:4">
      <c r="A6409">
        <v>27112126</v>
      </c>
      <c r="B6409" t="s">
        <v>13634</v>
      </c>
      <c r="C6409" t="s">
        <v>13635</v>
      </c>
      <c r="D6409" s="5">
        <v>0</v>
      </c>
    </row>
    <row r="6410" spans="1:4">
      <c r="A6410">
        <v>27112127</v>
      </c>
      <c r="B6410" t="s">
        <v>69570</v>
      </c>
      <c r="D6410" s="5">
        <v>0</v>
      </c>
    </row>
    <row r="6411" spans="1:4">
      <c r="A6411">
        <v>27112128</v>
      </c>
      <c r="B6411" t="s">
        <v>13597</v>
      </c>
      <c r="C6411" t="s">
        <v>13598</v>
      </c>
      <c r="D6411" s="5">
        <v>0</v>
      </c>
    </row>
    <row r="6412" spans="1:4">
      <c r="A6412">
        <v>27112129</v>
      </c>
      <c r="B6412" t="s">
        <v>6204</v>
      </c>
      <c r="D6412" s="5">
        <v>0</v>
      </c>
    </row>
    <row r="6413" spans="1:4">
      <c r="A6413">
        <v>27112130</v>
      </c>
      <c r="B6413" t="s">
        <v>6216</v>
      </c>
      <c r="D6413" s="5">
        <v>0</v>
      </c>
    </row>
    <row r="6414" spans="1:4">
      <c r="A6414">
        <v>27112131</v>
      </c>
      <c r="B6414" t="s">
        <v>6193</v>
      </c>
      <c r="D6414" s="5">
        <v>0</v>
      </c>
    </row>
    <row r="6415" spans="1:4">
      <c r="A6415">
        <v>27112132</v>
      </c>
      <c r="B6415" t="s">
        <v>6202</v>
      </c>
      <c r="D6415" s="5">
        <v>0</v>
      </c>
    </row>
    <row r="6416" spans="1:4">
      <c r="A6416">
        <v>27112133</v>
      </c>
      <c r="B6416" t="s">
        <v>6197</v>
      </c>
      <c r="C6416" t="s">
        <v>6198</v>
      </c>
      <c r="D6416" s="5">
        <v>0</v>
      </c>
    </row>
    <row r="6417" spans="1:4">
      <c r="A6417">
        <v>27112134</v>
      </c>
      <c r="B6417" t="s">
        <v>13603</v>
      </c>
      <c r="C6417" t="s">
        <v>13604</v>
      </c>
      <c r="D6417" s="5">
        <v>0</v>
      </c>
    </row>
    <row r="6418" spans="1:4">
      <c r="A6418">
        <v>27112135</v>
      </c>
      <c r="B6418" t="s">
        <v>13559</v>
      </c>
      <c r="C6418" t="s">
        <v>13560</v>
      </c>
      <c r="D6418" s="5">
        <v>0</v>
      </c>
    </row>
    <row r="6419" spans="1:4">
      <c r="A6419">
        <v>27112136</v>
      </c>
      <c r="B6419" t="s">
        <v>13637</v>
      </c>
      <c r="C6419" t="s">
        <v>13638</v>
      </c>
      <c r="D6419" s="5">
        <v>0</v>
      </c>
    </row>
    <row r="6420" spans="1:4">
      <c r="A6420">
        <v>27112137</v>
      </c>
      <c r="B6420" t="s">
        <v>65012</v>
      </c>
      <c r="C6420" t="s">
        <v>65013</v>
      </c>
      <c r="D6420" s="5">
        <v>0</v>
      </c>
    </row>
    <row r="6421" spans="1:4">
      <c r="A6421">
        <v>27112138</v>
      </c>
      <c r="B6421" t="s">
        <v>48007</v>
      </c>
      <c r="D6421" s="5">
        <v>0</v>
      </c>
    </row>
    <row r="6422" spans="1:4">
      <c r="A6422">
        <v>27112139</v>
      </c>
      <c r="B6422" t="s">
        <v>13574</v>
      </c>
      <c r="C6422" t="s">
        <v>13575</v>
      </c>
      <c r="D6422" s="5">
        <v>0</v>
      </c>
    </row>
    <row r="6423" spans="1:4">
      <c r="A6423">
        <v>27112140</v>
      </c>
      <c r="B6423" t="s">
        <v>13565</v>
      </c>
      <c r="C6423" t="s">
        <v>13566</v>
      </c>
      <c r="D6423" s="5">
        <v>0</v>
      </c>
    </row>
    <row r="6424" spans="1:4">
      <c r="A6424">
        <v>27112141</v>
      </c>
      <c r="B6424" t="s">
        <v>13609</v>
      </c>
      <c r="C6424" t="s">
        <v>13610</v>
      </c>
      <c r="D6424" s="5">
        <v>0</v>
      </c>
    </row>
    <row r="6425" spans="1:4">
      <c r="A6425">
        <v>27112142</v>
      </c>
      <c r="B6425" t="s">
        <v>13618</v>
      </c>
      <c r="C6425" t="s">
        <v>13619</v>
      </c>
      <c r="D6425" s="5">
        <v>0</v>
      </c>
    </row>
    <row r="6426" spans="1:4">
      <c r="A6426">
        <v>27112143</v>
      </c>
      <c r="B6426" t="s">
        <v>13624</v>
      </c>
      <c r="C6426" t="s">
        <v>13625</v>
      </c>
      <c r="D6426" s="5">
        <v>0</v>
      </c>
    </row>
    <row r="6427" spans="1:4">
      <c r="A6427">
        <v>27112144</v>
      </c>
      <c r="B6427" t="s">
        <v>13592</v>
      </c>
      <c r="D6427" s="5">
        <v>0</v>
      </c>
    </row>
    <row r="6428" spans="1:4">
      <c r="A6428">
        <v>27112145</v>
      </c>
      <c r="B6428" t="s">
        <v>13568</v>
      </c>
      <c r="C6428" t="s">
        <v>13569</v>
      </c>
      <c r="D6428" s="5">
        <v>0</v>
      </c>
    </row>
    <row r="6429" spans="1:4">
      <c r="A6429">
        <v>27112146</v>
      </c>
      <c r="B6429" t="s">
        <v>115521</v>
      </c>
      <c r="C6429" t="s">
        <v>115522</v>
      </c>
      <c r="D6429" s="5">
        <v>0</v>
      </c>
    </row>
    <row r="6430" spans="1:4">
      <c r="A6430">
        <v>27112147</v>
      </c>
      <c r="B6430" t="s">
        <v>13577</v>
      </c>
      <c r="C6430" t="s">
        <v>13578</v>
      </c>
      <c r="D6430" s="5">
        <v>0</v>
      </c>
    </row>
    <row r="6431" spans="1:4">
      <c r="A6431">
        <v>27112148</v>
      </c>
      <c r="B6431" t="s">
        <v>13614</v>
      </c>
      <c r="D6431" s="5">
        <v>0</v>
      </c>
    </row>
    <row r="6432" spans="1:4">
      <c r="A6432">
        <v>27112149</v>
      </c>
      <c r="B6432" t="s">
        <v>13616</v>
      </c>
      <c r="D6432" s="5">
        <v>0</v>
      </c>
    </row>
    <row r="6433" spans="1:4">
      <c r="A6433">
        <v>27112150</v>
      </c>
      <c r="B6433" t="s">
        <v>13586</v>
      </c>
      <c r="C6433" t="s">
        <v>13587</v>
      </c>
      <c r="D6433" s="5">
        <v>0</v>
      </c>
    </row>
    <row r="6434" spans="1:4">
      <c r="A6434">
        <v>27112151</v>
      </c>
      <c r="B6434" t="s">
        <v>13631</v>
      </c>
      <c r="C6434" t="s">
        <v>13632</v>
      </c>
      <c r="D6434" s="5">
        <v>0</v>
      </c>
    </row>
    <row r="6435" spans="1:4">
      <c r="A6435">
        <v>27112152</v>
      </c>
      <c r="B6435" t="s">
        <v>13931</v>
      </c>
      <c r="D6435" s="5">
        <v>0</v>
      </c>
    </row>
    <row r="6436" spans="1:4">
      <c r="A6436">
        <v>27112153</v>
      </c>
      <c r="B6436" t="s">
        <v>48412</v>
      </c>
      <c r="D6436" s="5">
        <v>0</v>
      </c>
    </row>
    <row r="6437" spans="1:4">
      <c r="A6437">
        <v>27112154</v>
      </c>
      <c r="B6437" t="s">
        <v>115572</v>
      </c>
      <c r="D6437" s="5">
        <v>0</v>
      </c>
    </row>
    <row r="6438" spans="1:4">
      <c r="A6438">
        <v>27112155</v>
      </c>
      <c r="B6438" t="s">
        <v>53425</v>
      </c>
      <c r="D6438" s="5">
        <v>0</v>
      </c>
    </row>
    <row r="6439" spans="1:4">
      <c r="A6439">
        <v>27112156</v>
      </c>
      <c r="B6439" t="s">
        <v>115548</v>
      </c>
      <c r="D6439" s="5">
        <v>0</v>
      </c>
    </row>
    <row r="6440" spans="1:4">
      <c r="A6440">
        <v>27112157</v>
      </c>
      <c r="B6440" t="s">
        <v>115563</v>
      </c>
      <c r="D6440" s="5">
        <v>0</v>
      </c>
    </row>
    <row r="6441" spans="1:4">
      <c r="A6441">
        <v>27112158</v>
      </c>
      <c r="B6441" t="s">
        <v>115554</v>
      </c>
      <c r="D6441" s="5">
        <v>0</v>
      </c>
    </row>
    <row r="6442" spans="1:4">
      <c r="A6442">
        <v>27112159</v>
      </c>
      <c r="B6442" t="s">
        <v>115526</v>
      </c>
      <c r="D6442" s="5">
        <v>0</v>
      </c>
    </row>
    <row r="6443" spans="1:4">
      <c r="A6443">
        <v>27112160</v>
      </c>
      <c r="B6443" t="s">
        <v>115488</v>
      </c>
      <c r="C6443" t="s">
        <v>115489</v>
      </c>
      <c r="D6443" s="5">
        <v>0</v>
      </c>
    </row>
    <row r="6444" spans="1:4">
      <c r="A6444">
        <v>27112161</v>
      </c>
      <c r="B6444" t="s">
        <v>61222</v>
      </c>
      <c r="C6444" t="s">
        <v>61223</v>
      </c>
      <c r="D6444" s="5">
        <v>0</v>
      </c>
    </row>
    <row r="6445" spans="1:4">
      <c r="A6445">
        <v>27112162</v>
      </c>
      <c r="B6445" t="s">
        <v>118178</v>
      </c>
      <c r="D6445" s="5">
        <v>0</v>
      </c>
    </row>
    <row r="6446" spans="1:4">
      <c r="A6446">
        <v>27112200</v>
      </c>
      <c r="B6446" t="s">
        <v>61254</v>
      </c>
      <c r="D6446" s="5">
        <v>0</v>
      </c>
    </row>
    <row r="6447" spans="1:4">
      <c r="A6447">
        <v>27112201</v>
      </c>
      <c r="B6447" t="s">
        <v>85737</v>
      </c>
      <c r="C6447" t="s">
        <v>85738</v>
      </c>
      <c r="D6447" s="5">
        <v>0</v>
      </c>
    </row>
    <row r="6448" spans="1:4">
      <c r="A6448">
        <v>27112202</v>
      </c>
      <c r="B6448" t="s">
        <v>85740</v>
      </c>
      <c r="D6448" s="5">
        <v>0</v>
      </c>
    </row>
    <row r="6449" spans="1:4">
      <c r="A6449">
        <v>27112203</v>
      </c>
      <c r="B6449" t="s">
        <v>24479</v>
      </c>
      <c r="D6449" s="5">
        <v>0</v>
      </c>
    </row>
    <row r="6450" spans="1:4">
      <c r="A6450">
        <v>27112205</v>
      </c>
      <c r="B6450" t="s">
        <v>122004</v>
      </c>
      <c r="D6450" s="5">
        <v>0</v>
      </c>
    </row>
    <row r="6451" spans="1:4">
      <c r="A6451">
        <v>27112206</v>
      </c>
      <c r="B6451" t="s">
        <v>112562</v>
      </c>
      <c r="D6451" s="5">
        <v>0</v>
      </c>
    </row>
    <row r="6452" spans="1:4">
      <c r="A6452">
        <v>27112207</v>
      </c>
      <c r="B6452" t="s">
        <v>17736</v>
      </c>
      <c r="D6452" s="5">
        <v>0</v>
      </c>
    </row>
    <row r="6453" spans="1:4">
      <c r="A6453">
        <v>27112208</v>
      </c>
      <c r="B6453" t="s">
        <v>4737</v>
      </c>
      <c r="C6453" t="s">
        <v>40290</v>
      </c>
      <c r="D6453" s="5">
        <v>0</v>
      </c>
    </row>
    <row r="6454" spans="1:4">
      <c r="A6454">
        <v>27112209</v>
      </c>
      <c r="B6454" t="s">
        <v>85618</v>
      </c>
      <c r="D6454" s="5">
        <v>0</v>
      </c>
    </row>
    <row r="6455" spans="1:4">
      <c r="A6455">
        <v>27112210</v>
      </c>
      <c r="B6455" t="s">
        <v>118132</v>
      </c>
      <c r="D6455" s="5">
        <v>0</v>
      </c>
    </row>
    <row r="6456" spans="1:4">
      <c r="A6456">
        <v>27112211</v>
      </c>
      <c r="B6456" t="s">
        <v>69605</v>
      </c>
      <c r="D6456" s="5">
        <v>0</v>
      </c>
    </row>
    <row r="6457" spans="1:4">
      <c r="A6457">
        <v>27112212</v>
      </c>
      <c r="B6457" t="s">
        <v>61134</v>
      </c>
      <c r="C6457" t="s">
        <v>61135</v>
      </c>
      <c r="D6457" s="5">
        <v>0</v>
      </c>
    </row>
    <row r="6458" spans="1:4">
      <c r="A6458">
        <v>27112213</v>
      </c>
      <c r="B6458" t="s">
        <v>33194</v>
      </c>
      <c r="C6458" t="s">
        <v>33195</v>
      </c>
      <c r="D6458" s="5">
        <v>0</v>
      </c>
    </row>
    <row r="6459" spans="1:4">
      <c r="A6459">
        <v>27112215</v>
      </c>
      <c r="B6459" t="s">
        <v>13683</v>
      </c>
      <c r="C6459" t="s">
        <v>13684</v>
      </c>
      <c r="D6459" s="5">
        <v>0</v>
      </c>
    </row>
    <row r="6460" spans="1:4">
      <c r="A6460">
        <v>27112216</v>
      </c>
      <c r="B6460" t="s">
        <v>75509</v>
      </c>
      <c r="C6460" t="s">
        <v>75510</v>
      </c>
      <c r="D6460" s="5">
        <v>0</v>
      </c>
    </row>
    <row r="6461" spans="1:4">
      <c r="A6461">
        <v>27112217</v>
      </c>
      <c r="B6461" t="s">
        <v>86998</v>
      </c>
      <c r="C6461" t="s">
        <v>40512</v>
      </c>
      <c r="D6461" s="5">
        <v>0</v>
      </c>
    </row>
    <row r="6462" spans="1:4">
      <c r="A6462">
        <v>27112218</v>
      </c>
      <c r="B6462" t="s">
        <v>109805</v>
      </c>
      <c r="C6462" t="s">
        <v>109806</v>
      </c>
      <c r="D6462" s="5">
        <v>0</v>
      </c>
    </row>
    <row r="6463" spans="1:4">
      <c r="A6463">
        <v>27112219</v>
      </c>
      <c r="B6463" t="s">
        <v>87620</v>
      </c>
      <c r="C6463" t="s">
        <v>87621</v>
      </c>
      <c r="D6463" s="5">
        <v>0</v>
      </c>
    </row>
    <row r="6464" spans="1:4">
      <c r="A6464">
        <v>27112220</v>
      </c>
      <c r="B6464" t="s">
        <v>109792</v>
      </c>
      <c r="C6464" t="s">
        <v>109793</v>
      </c>
      <c r="D6464" s="5">
        <v>0</v>
      </c>
    </row>
    <row r="6465" spans="1:4">
      <c r="A6465">
        <v>27112221</v>
      </c>
      <c r="B6465" t="s">
        <v>25533</v>
      </c>
      <c r="C6465" t="s">
        <v>25534</v>
      </c>
      <c r="D6465" s="5">
        <v>0</v>
      </c>
    </row>
    <row r="6466" spans="1:4">
      <c r="A6466">
        <v>27112222</v>
      </c>
      <c r="B6466" t="s">
        <v>40511</v>
      </c>
      <c r="C6466" t="s">
        <v>40512</v>
      </c>
      <c r="D6466" s="5">
        <v>0</v>
      </c>
    </row>
    <row r="6467" spans="1:4">
      <c r="A6467">
        <v>27112223</v>
      </c>
      <c r="B6467" t="s">
        <v>68747</v>
      </c>
      <c r="C6467" t="s">
        <v>68748</v>
      </c>
      <c r="D6467" s="5">
        <v>0</v>
      </c>
    </row>
    <row r="6468" spans="1:4">
      <c r="A6468">
        <v>27112224</v>
      </c>
      <c r="B6468" t="s">
        <v>40290</v>
      </c>
      <c r="D6468" s="5">
        <v>0</v>
      </c>
    </row>
    <row r="6469" spans="1:4">
      <c r="A6469">
        <v>27112225</v>
      </c>
      <c r="B6469" t="s">
        <v>51727</v>
      </c>
      <c r="C6469" t="s">
        <v>51728</v>
      </c>
      <c r="D6469" s="5">
        <v>0</v>
      </c>
    </row>
    <row r="6470" spans="1:4">
      <c r="A6470">
        <v>27112226</v>
      </c>
      <c r="B6470" t="s">
        <v>85734</v>
      </c>
      <c r="C6470" t="s">
        <v>85735</v>
      </c>
      <c r="D6470" s="5">
        <v>0</v>
      </c>
    </row>
    <row r="6471" spans="1:4">
      <c r="A6471">
        <v>27112227</v>
      </c>
      <c r="B6471" t="s">
        <v>51723</v>
      </c>
      <c r="D6471" s="5">
        <v>0</v>
      </c>
    </row>
    <row r="6472" spans="1:4">
      <c r="A6472">
        <v>27112228</v>
      </c>
      <c r="B6472" t="s">
        <v>96362</v>
      </c>
      <c r="D6472" s="5">
        <v>0</v>
      </c>
    </row>
    <row r="6473" spans="1:4">
      <c r="A6473">
        <v>27112229</v>
      </c>
      <c r="B6473" t="s">
        <v>33311</v>
      </c>
      <c r="C6473" t="s">
        <v>33312</v>
      </c>
      <c r="D6473" s="5">
        <v>0</v>
      </c>
    </row>
    <row r="6474" spans="1:4">
      <c r="A6474">
        <v>27112230</v>
      </c>
      <c r="B6474" t="s">
        <v>69602</v>
      </c>
      <c r="C6474" t="s">
        <v>69603</v>
      </c>
      <c r="D6474" s="5">
        <v>0</v>
      </c>
    </row>
    <row r="6475" spans="1:4">
      <c r="A6475">
        <v>27112231</v>
      </c>
      <c r="B6475" t="s">
        <v>61227</v>
      </c>
      <c r="D6475" s="5">
        <v>0</v>
      </c>
    </row>
    <row r="6476" spans="1:4">
      <c r="A6476">
        <v>27112232</v>
      </c>
      <c r="B6476" t="s">
        <v>94743</v>
      </c>
      <c r="D6476" s="5">
        <v>0</v>
      </c>
    </row>
    <row r="6477" spans="1:4">
      <c r="A6477">
        <v>27112300</v>
      </c>
      <c r="B6477" t="s">
        <v>61314</v>
      </c>
      <c r="C6477" t="s">
        <v>61315</v>
      </c>
      <c r="D6477" s="5">
        <v>0</v>
      </c>
    </row>
    <row r="6478" spans="1:4">
      <c r="A6478">
        <v>27112301</v>
      </c>
      <c r="B6478" t="s">
        <v>61748</v>
      </c>
      <c r="C6478" t="s">
        <v>61749</v>
      </c>
      <c r="D6478" s="5">
        <v>0</v>
      </c>
    </row>
    <row r="6479" spans="1:4">
      <c r="A6479">
        <v>27112302</v>
      </c>
      <c r="B6479" t="s">
        <v>94230</v>
      </c>
      <c r="D6479" s="5">
        <v>0</v>
      </c>
    </row>
    <row r="6480" spans="1:4">
      <c r="A6480">
        <v>27112303</v>
      </c>
      <c r="B6480" t="s">
        <v>94218</v>
      </c>
      <c r="D6480" s="5">
        <v>0</v>
      </c>
    </row>
    <row r="6481" spans="1:4">
      <c r="A6481">
        <v>27112304</v>
      </c>
      <c r="B6481" t="s">
        <v>69127</v>
      </c>
      <c r="D6481" s="5">
        <v>0</v>
      </c>
    </row>
    <row r="6482" spans="1:4">
      <c r="A6482">
        <v>27112305</v>
      </c>
      <c r="B6482" t="s">
        <v>75575</v>
      </c>
      <c r="D6482" s="5">
        <v>0</v>
      </c>
    </row>
    <row r="6483" spans="1:4">
      <c r="A6483">
        <v>27112306</v>
      </c>
      <c r="B6483" t="s">
        <v>103608</v>
      </c>
      <c r="D6483" s="5">
        <v>0</v>
      </c>
    </row>
    <row r="6484" spans="1:4">
      <c r="A6484">
        <v>27112307</v>
      </c>
      <c r="B6484" t="s">
        <v>114672</v>
      </c>
      <c r="D6484" s="5">
        <v>0</v>
      </c>
    </row>
    <row r="6485" spans="1:4">
      <c r="A6485">
        <v>27112308</v>
      </c>
      <c r="B6485" t="s">
        <v>29956</v>
      </c>
      <c r="D6485" s="5">
        <v>0</v>
      </c>
    </row>
    <row r="6486" spans="1:4">
      <c r="A6486">
        <v>27112309</v>
      </c>
      <c r="B6486" t="s">
        <v>66797</v>
      </c>
      <c r="D6486" s="5">
        <v>0</v>
      </c>
    </row>
    <row r="6487" spans="1:4">
      <c r="A6487">
        <v>27112310</v>
      </c>
      <c r="B6487" t="s">
        <v>111617</v>
      </c>
      <c r="C6487" t="s">
        <v>111618</v>
      </c>
      <c r="D6487" s="5">
        <v>0</v>
      </c>
    </row>
    <row r="6488" spans="1:4">
      <c r="A6488">
        <v>27112311</v>
      </c>
      <c r="B6488" t="s">
        <v>114669</v>
      </c>
      <c r="C6488" t="s">
        <v>114670</v>
      </c>
      <c r="D6488" s="5">
        <v>0</v>
      </c>
    </row>
    <row r="6489" spans="1:4">
      <c r="A6489">
        <v>27112312</v>
      </c>
      <c r="B6489" t="s">
        <v>76844</v>
      </c>
      <c r="C6489" t="s">
        <v>76845</v>
      </c>
      <c r="D6489" s="5">
        <v>0</v>
      </c>
    </row>
    <row r="6490" spans="1:4">
      <c r="A6490">
        <v>27112313</v>
      </c>
      <c r="B6490" t="s">
        <v>75522</v>
      </c>
      <c r="D6490" s="5">
        <v>0</v>
      </c>
    </row>
    <row r="6491" spans="1:4">
      <c r="A6491">
        <v>27112400</v>
      </c>
      <c r="B6491" t="s">
        <v>61304</v>
      </c>
      <c r="D6491" s="5">
        <v>0</v>
      </c>
    </row>
    <row r="6492" spans="1:4">
      <c r="A6492">
        <v>27112401</v>
      </c>
      <c r="B6492" t="s">
        <v>90905</v>
      </c>
      <c r="D6492" s="5">
        <v>0</v>
      </c>
    </row>
    <row r="6493" spans="1:4">
      <c r="A6493">
        <v>27112402</v>
      </c>
      <c r="B6493" t="s">
        <v>97295</v>
      </c>
      <c r="C6493" t="s">
        <v>97296</v>
      </c>
      <c r="D6493" s="5">
        <v>0</v>
      </c>
    </row>
    <row r="6494" spans="1:4">
      <c r="A6494">
        <v>27112403</v>
      </c>
      <c r="B6494" t="s">
        <v>38018</v>
      </c>
      <c r="D6494" s="5">
        <v>0</v>
      </c>
    </row>
    <row r="6495" spans="1:4">
      <c r="A6495">
        <v>27112404</v>
      </c>
      <c r="B6495" t="s">
        <v>61438</v>
      </c>
      <c r="C6495" t="s">
        <v>61439</v>
      </c>
      <c r="D6495" s="5">
        <v>0</v>
      </c>
    </row>
    <row r="6496" spans="1:4">
      <c r="A6496">
        <v>27112405</v>
      </c>
      <c r="B6496" t="s">
        <v>28107</v>
      </c>
      <c r="D6496" s="5">
        <v>0</v>
      </c>
    </row>
    <row r="6497" spans="1:4">
      <c r="A6497">
        <v>27112406</v>
      </c>
      <c r="B6497" t="s">
        <v>90902</v>
      </c>
      <c r="C6497" t="s">
        <v>90903</v>
      </c>
      <c r="D6497" s="5">
        <v>0</v>
      </c>
    </row>
    <row r="6498" spans="1:4">
      <c r="A6498">
        <v>27112407</v>
      </c>
      <c r="B6498" t="s">
        <v>43853</v>
      </c>
      <c r="D6498" s="5">
        <v>0</v>
      </c>
    </row>
    <row r="6499" spans="1:4">
      <c r="A6499">
        <v>27112408</v>
      </c>
      <c r="B6499" t="s">
        <v>96370</v>
      </c>
      <c r="D6499" s="5">
        <v>0</v>
      </c>
    </row>
    <row r="6500" spans="1:4">
      <c r="A6500">
        <v>27112409</v>
      </c>
      <c r="B6500" t="s">
        <v>90884</v>
      </c>
      <c r="C6500" t="s">
        <v>90885</v>
      </c>
      <c r="D6500" s="5">
        <v>0</v>
      </c>
    </row>
    <row r="6501" spans="1:4">
      <c r="A6501">
        <v>27112410</v>
      </c>
      <c r="B6501" t="s">
        <v>90877</v>
      </c>
      <c r="C6501" t="s">
        <v>90878</v>
      </c>
      <c r="D6501" s="5">
        <v>0</v>
      </c>
    </row>
    <row r="6502" spans="1:4">
      <c r="A6502">
        <v>27112500</v>
      </c>
      <c r="B6502" t="s">
        <v>61410</v>
      </c>
      <c r="D6502" s="5">
        <v>0</v>
      </c>
    </row>
    <row r="6503" spans="1:4">
      <c r="A6503">
        <v>27112501</v>
      </c>
      <c r="B6503" t="s">
        <v>61251</v>
      </c>
      <c r="C6503" t="s">
        <v>61252</v>
      </c>
      <c r="D6503" s="5">
        <v>0</v>
      </c>
    </row>
    <row r="6504" spans="1:4">
      <c r="A6504">
        <v>27112502</v>
      </c>
      <c r="B6504" t="s">
        <v>85630</v>
      </c>
      <c r="C6504" t="s">
        <v>85631</v>
      </c>
      <c r="D6504" s="5">
        <v>0</v>
      </c>
    </row>
    <row r="6505" spans="1:4">
      <c r="A6505">
        <v>27112503</v>
      </c>
      <c r="B6505" t="s">
        <v>45077</v>
      </c>
      <c r="D6505" s="5">
        <v>0</v>
      </c>
    </row>
    <row r="6506" spans="1:4">
      <c r="A6506">
        <v>27112504</v>
      </c>
      <c r="B6506" t="s">
        <v>42813</v>
      </c>
      <c r="D6506" s="5">
        <v>0</v>
      </c>
    </row>
    <row r="6507" spans="1:4">
      <c r="A6507">
        <v>27112505</v>
      </c>
      <c r="B6507" t="s">
        <v>58531</v>
      </c>
      <c r="C6507" t="s">
        <v>58532</v>
      </c>
      <c r="D6507" s="5">
        <v>0</v>
      </c>
    </row>
    <row r="6508" spans="1:4">
      <c r="A6508">
        <v>27112506</v>
      </c>
      <c r="B6508" t="s">
        <v>71272</v>
      </c>
      <c r="D6508" s="5">
        <v>0</v>
      </c>
    </row>
    <row r="6509" spans="1:4">
      <c r="A6509">
        <v>27112507</v>
      </c>
      <c r="B6509" t="s">
        <v>121444</v>
      </c>
      <c r="C6509" t="s">
        <v>121445</v>
      </c>
      <c r="D6509" s="5">
        <v>0</v>
      </c>
    </row>
    <row r="6510" spans="1:4">
      <c r="A6510">
        <v>27112508</v>
      </c>
      <c r="B6510" t="s">
        <v>45067</v>
      </c>
      <c r="D6510" s="5">
        <v>0</v>
      </c>
    </row>
    <row r="6511" spans="1:4">
      <c r="A6511">
        <v>27112600</v>
      </c>
      <c r="B6511" t="s">
        <v>61441</v>
      </c>
      <c r="C6511" t="s">
        <v>61442</v>
      </c>
      <c r="D6511" s="5">
        <v>0</v>
      </c>
    </row>
    <row r="6512" spans="1:4">
      <c r="A6512">
        <v>27112601</v>
      </c>
      <c r="B6512" t="s">
        <v>51845</v>
      </c>
      <c r="D6512" s="5">
        <v>0</v>
      </c>
    </row>
    <row r="6513" spans="1:4">
      <c r="A6513">
        <v>27112602</v>
      </c>
      <c r="B6513" t="s">
        <v>61262</v>
      </c>
      <c r="D6513" s="5">
        <v>0</v>
      </c>
    </row>
    <row r="6514" spans="1:4">
      <c r="A6514">
        <v>27112603</v>
      </c>
      <c r="B6514" t="s">
        <v>61137</v>
      </c>
      <c r="D6514" s="5">
        <v>0</v>
      </c>
    </row>
    <row r="6515" spans="1:4">
      <c r="A6515">
        <v>27112604</v>
      </c>
      <c r="B6515" t="s">
        <v>95048</v>
      </c>
      <c r="C6515" t="s">
        <v>95049</v>
      </c>
      <c r="D6515" s="5">
        <v>0</v>
      </c>
    </row>
    <row r="6516" spans="1:4">
      <c r="A6516">
        <v>27112700</v>
      </c>
      <c r="B6516" t="s">
        <v>61389</v>
      </c>
      <c r="D6516" s="5">
        <v>0</v>
      </c>
    </row>
    <row r="6517" spans="1:4">
      <c r="A6517">
        <v>27112701</v>
      </c>
      <c r="B6517" t="s">
        <v>57994</v>
      </c>
      <c r="D6517" s="5">
        <v>0</v>
      </c>
    </row>
    <row r="6518" spans="1:4">
      <c r="A6518">
        <v>27112702</v>
      </c>
      <c r="B6518" t="s">
        <v>94067</v>
      </c>
      <c r="D6518" s="5">
        <v>0</v>
      </c>
    </row>
    <row r="6519" spans="1:4">
      <c r="A6519">
        <v>27112703</v>
      </c>
      <c r="B6519" t="s">
        <v>112817</v>
      </c>
      <c r="D6519" s="5">
        <v>0</v>
      </c>
    </row>
    <row r="6520" spans="1:4">
      <c r="A6520">
        <v>27112704</v>
      </c>
      <c r="B6520" t="s">
        <v>15393</v>
      </c>
      <c r="D6520" s="5">
        <v>0</v>
      </c>
    </row>
    <row r="6521" spans="1:4">
      <c r="A6521">
        <v>27112705</v>
      </c>
      <c r="B6521" t="s">
        <v>75993</v>
      </c>
      <c r="D6521" s="5">
        <v>0</v>
      </c>
    </row>
    <row r="6522" spans="1:4">
      <c r="A6522">
        <v>27112706</v>
      </c>
      <c r="B6522" t="s">
        <v>31442</v>
      </c>
      <c r="D6522" s="5">
        <v>0</v>
      </c>
    </row>
    <row r="6523" spans="1:4">
      <c r="A6523">
        <v>27112707</v>
      </c>
      <c r="B6523" t="s">
        <v>42549</v>
      </c>
      <c r="D6523" s="5">
        <v>0</v>
      </c>
    </row>
    <row r="6524" spans="1:4">
      <c r="A6524">
        <v>27112708</v>
      </c>
      <c r="B6524" t="s">
        <v>68517</v>
      </c>
      <c r="D6524" s="5">
        <v>0</v>
      </c>
    </row>
    <row r="6525" spans="1:4">
      <c r="A6525">
        <v>27112709</v>
      </c>
      <c r="B6525" t="s">
        <v>109837</v>
      </c>
      <c r="D6525" s="5">
        <v>0</v>
      </c>
    </row>
    <row r="6526" spans="1:4">
      <c r="A6526">
        <v>27112710</v>
      </c>
      <c r="B6526" t="s">
        <v>90917</v>
      </c>
      <c r="D6526" s="5">
        <v>0</v>
      </c>
    </row>
    <row r="6527" spans="1:4">
      <c r="A6527">
        <v>27112711</v>
      </c>
      <c r="B6527" t="s">
        <v>90907</v>
      </c>
      <c r="D6527" s="5">
        <v>0</v>
      </c>
    </row>
    <row r="6528" spans="1:4">
      <c r="A6528">
        <v>27112712</v>
      </c>
      <c r="B6528" t="s">
        <v>97298</v>
      </c>
      <c r="D6528" s="5">
        <v>0</v>
      </c>
    </row>
    <row r="6529" spans="1:4">
      <c r="A6529">
        <v>27112713</v>
      </c>
      <c r="B6529" t="s">
        <v>16952</v>
      </c>
      <c r="D6529" s="5">
        <v>0</v>
      </c>
    </row>
    <row r="6530" spans="1:4">
      <c r="A6530">
        <v>27112714</v>
      </c>
      <c r="B6530" t="s">
        <v>90892</v>
      </c>
      <c r="D6530" s="5">
        <v>0</v>
      </c>
    </row>
    <row r="6531" spans="1:4">
      <c r="A6531">
        <v>27112715</v>
      </c>
      <c r="B6531" t="s">
        <v>75991</v>
      </c>
      <c r="D6531" s="5">
        <v>0</v>
      </c>
    </row>
    <row r="6532" spans="1:4">
      <c r="A6532">
        <v>27112716</v>
      </c>
      <c r="B6532" t="s">
        <v>90898</v>
      </c>
      <c r="D6532" s="5">
        <v>0</v>
      </c>
    </row>
    <row r="6533" spans="1:4">
      <c r="A6533">
        <v>27112717</v>
      </c>
      <c r="B6533" t="s">
        <v>90894</v>
      </c>
      <c r="D6533" s="5">
        <v>0</v>
      </c>
    </row>
    <row r="6534" spans="1:4">
      <c r="A6534">
        <v>27112718</v>
      </c>
      <c r="B6534" t="s">
        <v>59638</v>
      </c>
      <c r="D6534" s="5">
        <v>0</v>
      </c>
    </row>
    <row r="6535" spans="1:4">
      <c r="A6535">
        <v>27112719</v>
      </c>
      <c r="B6535" t="s">
        <v>90924</v>
      </c>
      <c r="D6535" s="5">
        <v>0</v>
      </c>
    </row>
    <row r="6536" spans="1:4">
      <c r="A6536">
        <v>27112720</v>
      </c>
      <c r="B6536" t="s">
        <v>61323</v>
      </c>
      <c r="D6536" s="5">
        <v>0</v>
      </c>
    </row>
    <row r="6537" spans="1:4">
      <c r="A6537">
        <v>27112721</v>
      </c>
      <c r="B6537" t="s">
        <v>65264</v>
      </c>
      <c r="D6537" s="5">
        <v>0</v>
      </c>
    </row>
    <row r="6538" spans="1:4">
      <c r="A6538">
        <v>27112722</v>
      </c>
      <c r="B6538" t="s">
        <v>23627</v>
      </c>
      <c r="D6538" s="5">
        <v>0</v>
      </c>
    </row>
    <row r="6539" spans="1:4">
      <c r="A6539">
        <v>27112723</v>
      </c>
      <c r="B6539" t="s">
        <v>35536</v>
      </c>
      <c r="D6539" s="5">
        <v>0</v>
      </c>
    </row>
    <row r="6540" spans="1:4">
      <c r="A6540">
        <v>27112724</v>
      </c>
      <c r="B6540" t="s">
        <v>87623</v>
      </c>
      <c r="D6540" s="5">
        <v>0</v>
      </c>
    </row>
    <row r="6541" spans="1:4">
      <c r="A6541">
        <v>27112725</v>
      </c>
      <c r="B6541" t="s">
        <v>97292</v>
      </c>
      <c r="D6541" s="5">
        <v>0</v>
      </c>
    </row>
    <row r="6542" spans="1:4">
      <c r="A6542">
        <v>27112726</v>
      </c>
      <c r="B6542" t="s">
        <v>40555</v>
      </c>
      <c r="D6542" s="5">
        <v>0</v>
      </c>
    </row>
    <row r="6543" spans="1:4">
      <c r="A6543">
        <v>27112727</v>
      </c>
      <c r="B6543" t="s">
        <v>90865</v>
      </c>
      <c r="D6543" s="5">
        <v>0</v>
      </c>
    </row>
    <row r="6544" spans="1:4">
      <c r="A6544">
        <v>27112728</v>
      </c>
      <c r="B6544" t="s">
        <v>111580</v>
      </c>
      <c r="D6544" s="5">
        <v>0</v>
      </c>
    </row>
    <row r="6545" spans="1:4">
      <c r="A6545">
        <v>27112729</v>
      </c>
      <c r="B6545" t="s">
        <v>39479</v>
      </c>
      <c r="D6545" s="5">
        <v>0</v>
      </c>
    </row>
    <row r="6546" spans="1:4">
      <c r="A6546">
        <v>27112730</v>
      </c>
      <c r="B6546" t="s">
        <v>90863</v>
      </c>
      <c r="D6546" s="5">
        <v>0</v>
      </c>
    </row>
    <row r="6547" spans="1:4">
      <c r="A6547">
        <v>27112731</v>
      </c>
      <c r="B6547" t="s">
        <v>114442</v>
      </c>
      <c r="D6547" s="5">
        <v>0</v>
      </c>
    </row>
    <row r="6548" spans="1:4">
      <c r="A6548">
        <v>27112732</v>
      </c>
      <c r="B6548" t="s">
        <v>45073</v>
      </c>
      <c r="D6548" s="5">
        <v>0</v>
      </c>
    </row>
    <row r="6549" spans="1:4">
      <c r="A6549">
        <v>27112733</v>
      </c>
      <c r="B6549" t="s">
        <v>40502</v>
      </c>
      <c r="D6549" s="5">
        <v>0</v>
      </c>
    </row>
    <row r="6550" spans="1:4">
      <c r="A6550">
        <v>27112734</v>
      </c>
      <c r="B6550" t="s">
        <v>109803</v>
      </c>
      <c r="D6550" s="5">
        <v>0</v>
      </c>
    </row>
    <row r="6551" spans="1:4">
      <c r="A6551">
        <v>27112735</v>
      </c>
      <c r="B6551" t="s">
        <v>109785</v>
      </c>
      <c r="D6551" s="5">
        <v>0</v>
      </c>
    </row>
    <row r="6552" spans="1:4">
      <c r="A6552">
        <v>27112736</v>
      </c>
      <c r="B6552" t="s">
        <v>40532</v>
      </c>
      <c r="D6552" s="5">
        <v>0</v>
      </c>
    </row>
    <row r="6553" spans="1:4">
      <c r="A6553">
        <v>27112737</v>
      </c>
      <c r="B6553" t="s">
        <v>68504</v>
      </c>
      <c r="D6553" s="5">
        <v>0</v>
      </c>
    </row>
    <row r="6554" spans="1:4">
      <c r="A6554">
        <v>27112738</v>
      </c>
      <c r="B6554" t="s">
        <v>68493</v>
      </c>
      <c r="D6554" s="5">
        <v>0</v>
      </c>
    </row>
    <row r="6555" spans="1:4">
      <c r="A6555">
        <v>27112739</v>
      </c>
      <c r="B6555" t="s">
        <v>68491</v>
      </c>
      <c r="D6555" s="5">
        <v>0</v>
      </c>
    </row>
    <row r="6556" spans="1:4">
      <c r="A6556">
        <v>27112740</v>
      </c>
      <c r="B6556" t="s">
        <v>68489</v>
      </c>
      <c r="D6556" s="5">
        <v>0</v>
      </c>
    </row>
    <row r="6557" spans="1:4">
      <c r="A6557">
        <v>27112741</v>
      </c>
      <c r="B6557" t="s">
        <v>68604</v>
      </c>
      <c r="D6557" s="5">
        <v>0</v>
      </c>
    </row>
    <row r="6558" spans="1:4">
      <c r="A6558">
        <v>27112742</v>
      </c>
      <c r="B6558" t="s">
        <v>68495</v>
      </c>
      <c r="D6558" s="5">
        <v>0</v>
      </c>
    </row>
    <row r="6559" spans="1:4">
      <c r="A6559">
        <v>27112743</v>
      </c>
      <c r="B6559" t="s">
        <v>109773</v>
      </c>
      <c r="D6559" s="5">
        <v>0</v>
      </c>
    </row>
    <row r="6560" spans="1:4">
      <c r="A6560">
        <v>27112744</v>
      </c>
      <c r="B6560" t="s">
        <v>109811</v>
      </c>
      <c r="D6560" s="5">
        <v>0</v>
      </c>
    </row>
    <row r="6561" spans="1:4">
      <c r="A6561">
        <v>27112745</v>
      </c>
      <c r="B6561" t="s">
        <v>109780</v>
      </c>
      <c r="D6561" s="5">
        <v>0</v>
      </c>
    </row>
    <row r="6562" spans="1:4">
      <c r="A6562">
        <v>27112746</v>
      </c>
      <c r="B6562" t="s">
        <v>109776</v>
      </c>
      <c r="D6562" s="5">
        <v>0</v>
      </c>
    </row>
    <row r="6563" spans="1:4">
      <c r="A6563">
        <v>27112747</v>
      </c>
      <c r="B6563" t="s">
        <v>109822</v>
      </c>
      <c r="D6563" s="5">
        <v>0</v>
      </c>
    </row>
    <row r="6564" spans="1:4">
      <c r="A6564">
        <v>27112748</v>
      </c>
      <c r="B6564" t="s">
        <v>109808</v>
      </c>
      <c r="D6564" s="5">
        <v>0</v>
      </c>
    </row>
    <row r="6565" spans="1:4">
      <c r="A6565">
        <v>27112749</v>
      </c>
      <c r="B6565" t="s">
        <v>94053</v>
      </c>
      <c r="D6565" s="5">
        <v>0</v>
      </c>
    </row>
    <row r="6566" spans="1:4">
      <c r="A6566">
        <v>27112750</v>
      </c>
      <c r="B6566" t="s">
        <v>61113</v>
      </c>
      <c r="D6566" s="5">
        <v>0</v>
      </c>
    </row>
    <row r="6567" spans="1:4">
      <c r="A6567">
        <v>27112800</v>
      </c>
      <c r="B6567" t="s">
        <v>39552</v>
      </c>
      <c r="D6567" s="5">
        <v>0</v>
      </c>
    </row>
    <row r="6568" spans="1:4">
      <c r="A6568">
        <v>27112802</v>
      </c>
      <c r="B6568" t="s">
        <v>62205</v>
      </c>
      <c r="C6568" t="s">
        <v>62206</v>
      </c>
      <c r="D6568" s="5">
        <v>0</v>
      </c>
    </row>
    <row r="6569" spans="1:4">
      <c r="A6569">
        <v>27112803</v>
      </c>
      <c r="B6569" t="s">
        <v>56635</v>
      </c>
      <c r="C6569" t="s">
        <v>56636</v>
      </c>
      <c r="D6569" s="5">
        <v>0</v>
      </c>
    </row>
    <row r="6570" spans="1:4">
      <c r="A6570">
        <v>27112804</v>
      </c>
      <c r="B6570" t="s">
        <v>116589</v>
      </c>
      <c r="D6570" s="5">
        <v>0</v>
      </c>
    </row>
    <row r="6571" spans="1:4">
      <c r="A6571">
        <v>27112805</v>
      </c>
      <c r="B6571" t="s">
        <v>116587</v>
      </c>
      <c r="D6571" s="5">
        <v>0</v>
      </c>
    </row>
    <row r="6572" spans="1:4">
      <c r="A6572">
        <v>27112806</v>
      </c>
      <c r="B6572" t="s">
        <v>69934</v>
      </c>
      <c r="C6572" t="s">
        <v>69935</v>
      </c>
      <c r="D6572" s="5">
        <v>0</v>
      </c>
    </row>
    <row r="6573" spans="1:4">
      <c r="A6573">
        <v>27112807</v>
      </c>
      <c r="B6573" t="s">
        <v>42813</v>
      </c>
      <c r="D6573" s="5">
        <v>0</v>
      </c>
    </row>
    <row r="6574" spans="1:4">
      <c r="A6574">
        <v>27112808</v>
      </c>
      <c r="B6574" t="s">
        <v>15959</v>
      </c>
      <c r="C6574" t="s">
        <v>15960</v>
      </c>
      <c r="D6574" s="5">
        <v>0</v>
      </c>
    </row>
    <row r="6575" spans="1:4">
      <c r="A6575">
        <v>27112809</v>
      </c>
      <c r="B6575" t="s">
        <v>92064</v>
      </c>
      <c r="D6575" s="5">
        <v>0</v>
      </c>
    </row>
    <row r="6576" spans="1:4">
      <c r="A6576">
        <v>27112810</v>
      </c>
      <c r="B6576" t="s">
        <v>51035</v>
      </c>
      <c r="D6576" s="5">
        <v>0</v>
      </c>
    </row>
    <row r="6577" spans="1:4">
      <c r="A6577">
        <v>27112811</v>
      </c>
      <c r="B6577" t="s">
        <v>17644</v>
      </c>
      <c r="C6577" t="s">
        <v>17645</v>
      </c>
      <c r="D6577" s="5">
        <v>0</v>
      </c>
    </row>
    <row r="6578" spans="1:4">
      <c r="A6578">
        <v>27112812</v>
      </c>
      <c r="B6578" t="s">
        <v>19073</v>
      </c>
      <c r="D6578" s="5">
        <v>0</v>
      </c>
    </row>
    <row r="6579" spans="1:4">
      <c r="A6579">
        <v>27112813</v>
      </c>
      <c r="B6579" t="s">
        <v>121376</v>
      </c>
      <c r="D6579" s="5">
        <v>0</v>
      </c>
    </row>
    <row r="6580" spans="1:4">
      <c r="A6580">
        <v>27112814</v>
      </c>
      <c r="B6580" t="s">
        <v>25556</v>
      </c>
      <c r="D6580" s="5">
        <v>0</v>
      </c>
    </row>
    <row r="6581" spans="1:4">
      <c r="A6581">
        <v>27112815</v>
      </c>
      <c r="B6581" t="s">
        <v>25574</v>
      </c>
      <c r="D6581" s="5">
        <v>0</v>
      </c>
    </row>
    <row r="6582" spans="1:4">
      <c r="A6582">
        <v>27112818</v>
      </c>
      <c r="B6582" t="s">
        <v>111491</v>
      </c>
      <c r="D6582" s="5">
        <v>0</v>
      </c>
    </row>
    <row r="6583" spans="1:4">
      <c r="A6583">
        <v>27112819</v>
      </c>
      <c r="B6583" t="s">
        <v>42539</v>
      </c>
      <c r="D6583" s="5">
        <v>0</v>
      </c>
    </row>
    <row r="6584" spans="1:4">
      <c r="A6584">
        <v>27112820</v>
      </c>
      <c r="B6584" t="s">
        <v>116585</v>
      </c>
      <c r="D6584" s="5">
        <v>0</v>
      </c>
    </row>
    <row r="6585" spans="1:4">
      <c r="A6585">
        <v>27112821</v>
      </c>
      <c r="B6585" t="s">
        <v>25552</v>
      </c>
      <c r="D6585" s="5">
        <v>0</v>
      </c>
    </row>
    <row r="6586" spans="1:4">
      <c r="A6586">
        <v>27112822</v>
      </c>
      <c r="B6586" t="s">
        <v>8533</v>
      </c>
      <c r="D6586" s="5">
        <v>0</v>
      </c>
    </row>
    <row r="6587" spans="1:4">
      <c r="A6587">
        <v>27112823</v>
      </c>
      <c r="B6587" t="s">
        <v>26657</v>
      </c>
      <c r="D6587" s="5">
        <v>0</v>
      </c>
    </row>
    <row r="6588" spans="1:4">
      <c r="A6588">
        <v>27112824</v>
      </c>
      <c r="B6588" t="s">
        <v>92046</v>
      </c>
      <c r="D6588" s="5">
        <v>0</v>
      </c>
    </row>
    <row r="6589" spans="1:4">
      <c r="A6589">
        <v>27112825</v>
      </c>
      <c r="B6589" t="s">
        <v>65097</v>
      </c>
      <c r="C6589" t="s">
        <v>65098</v>
      </c>
      <c r="D6589" s="5">
        <v>0</v>
      </c>
    </row>
    <row r="6590" spans="1:4">
      <c r="A6590">
        <v>27112826</v>
      </c>
      <c r="B6590" t="s">
        <v>27885</v>
      </c>
      <c r="D6590" s="5">
        <v>0</v>
      </c>
    </row>
    <row r="6591" spans="1:4">
      <c r="A6591">
        <v>27112827</v>
      </c>
      <c r="B6591" t="s">
        <v>44951</v>
      </c>
      <c r="C6591" t="s">
        <v>44952</v>
      </c>
      <c r="D6591" s="5">
        <v>0</v>
      </c>
    </row>
    <row r="6592" spans="1:4">
      <c r="A6592">
        <v>27112828</v>
      </c>
      <c r="B6592" t="s">
        <v>47971</v>
      </c>
      <c r="C6592" t="s">
        <v>47972</v>
      </c>
      <c r="D6592" s="5">
        <v>0</v>
      </c>
    </row>
    <row r="6593" spans="1:4">
      <c r="A6593">
        <v>27112829</v>
      </c>
      <c r="B6593" t="s">
        <v>15833</v>
      </c>
      <c r="C6593" t="s">
        <v>15834</v>
      </c>
      <c r="D6593" s="5">
        <v>0</v>
      </c>
    </row>
    <row r="6594" spans="1:4">
      <c r="A6594">
        <v>27112830</v>
      </c>
      <c r="B6594" t="s">
        <v>6720</v>
      </c>
      <c r="C6594" t="s">
        <v>6721</v>
      </c>
      <c r="D6594" s="5">
        <v>0</v>
      </c>
    </row>
    <row r="6595" spans="1:4">
      <c r="A6595">
        <v>27112831</v>
      </c>
      <c r="B6595" t="s">
        <v>6723</v>
      </c>
      <c r="C6595" t="s">
        <v>6724</v>
      </c>
      <c r="D6595" s="5">
        <v>0</v>
      </c>
    </row>
    <row r="6596" spans="1:4">
      <c r="A6596">
        <v>27112832</v>
      </c>
      <c r="B6596" t="s">
        <v>15836</v>
      </c>
      <c r="D6596" s="5">
        <v>0</v>
      </c>
    </row>
    <row r="6597" spans="1:4">
      <c r="A6597">
        <v>27112833</v>
      </c>
      <c r="B6597" t="s">
        <v>52848</v>
      </c>
      <c r="D6597" s="5">
        <v>0</v>
      </c>
    </row>
    <row r="6598" spans="1:4">
      <c r="A6598">
        <v>27112834</v>
      </c>
      <c r="B6598" t="s">
        <v>52850</v>
      </c>
      <c r="D6598" s="5">
        <v>0</v>
      </c>
    </row>
    <row r="6599" spans="1:4">
      <c r="A6599">
        <v>27112835</v>
      </c>
      <c r="B6599" t="s">
        <v>51432</v>
      </c>
      <c r="D6599" s="5">
        <v>0</v>
      </c>
    </row>
    <row r="6600" spans="1:4">
      <c r="A6600">
        <v>27112836</v>
      </c>
      <c r="B6600" t="s">
        <v>65020</v>
      </c>
      <c r="D6600" s="5">
        <v>0</v>
      </c>
    </row>
    <row r="6601" spans="1:4">
      <c r="A6601">
        <v>27112837</v>
      </c>
      <c r="B6601" t="s">
        <v>51442</v>
      </c>
      <c r="D6601" s="5">
        <v>0</v>
      </c>
    </row>
    <row r="6602" spans="1:4">
      <c r="A6602">
        <v>27112838</v>
      </c>
      <c r="B6602" t="s">
        <v>44403</v>
      </c>
      <c r="D6602" s="5">
        <v>0</v>
      </c>
    </row>
    <row r="6603" spans="1:4">
      <c r="A6603">
        <v>27112839</v>
      </c>
      <c r="B6603" t="s">
        <v>25503</v>
      </c>
      <c r="D6603" s="5">
        <v>0</v>
      </c>
    </row>
    <row r="6604" spans="1:4">
      <c r="A6604">
        <v>27112840</v>
      </c>
      <c r="B6604" t="s">
        <v>25519</v>
      </c>
      <c r="D6604" s="5">
        <v>0</v>
      </c>
    </row>
    <row r="6605" spans="1:4">
      <c r="A6605">
        <v>27112841</v>
      </c>
      <c r="B6605" t="s">
        <v>25523</v>
      </c>
      <c r="D6605" s="5">
        <v>0</v>
      </c>
    </row>
    <row r="6606" spans="1:4">
      <c r="A6606">
        <v>27112842</v>
      </c>
      <c r="B6606" t="s">
        <v>25521</v>
      </c>
      <c r="D6606" s="5">
        <v>0</v>
      </c>
    </row>
    <row r="6607" spans="1:4">
      <c r="A6607">
        <v>27112843</v>
      </c>
      <c r="B6607" t="s">
        <v>25525</v>
      </c>
      <c r="D6607" s="5">
        <v>0</v>
      </c>
    </row>
    <row r="6608" spans="1:4">
      <c r="A6608">
        <v>27112844</v>
      </c>
      <c r="B6608" t="s">
        <v>91099</v>
      </c>
      <c r="D6608" s="5">
        <v>0</v>
      </c>
    </row>
    <row r="6609" spans="1:4">
      <c r="A6609">
        <v>27112845</v>
      </c>
      <c r="B6609" t="s">
        <v>65018</v>
      </c>
      <c r="D6609" s="5">
        <v>0</v>
      </c>
    </row>
    <row r="6610" spans="1:4">
      <c r="A6610">
        <v>27112846</v>
      </c>
      <c r="B6610" t="s">
        <v>8497</v>
      </c>
      <c r="D6610" s="5">
        <v>0</v>
      </c>
    </row>
    <row r="6611" spans="1:4">
      <c r="A6611">
        <v>27112847</v>
      </c>
      <c r="B6611" t="s">
        <v>52852</v>
      </c>
      <c r="D6611" s="5">
        <v>0</v>
      </c>
    </row>
    <row r="6612" spans="1:4">
      <c r="A6612">
        <v>27112900</v>
      </c>
      <c r="B6612" t="s">
        <v>61369</v>
      </c>
      <c r="D6612" s="5">
        <v>0</v>
      </c>
    </row>
    <row r="6613" spans="1:4">
      <c r="A6613">
        <v>27112901</v>
      </c>
      <c r="B6613" t="s">
        <v>90909</v>
      </c>
      <c r="D6613" s="5">
        <v>0</v>
      </c>
    </row>
    <row r="6614" spans="1:4">
      <c r="A6614">
        <v>27112902</v>
      </c>
      <c r="B6614" t="s">
        <v>32877</v>
      </c>
      <c r="D6614" s="5">
        <v>0</v>
      </c>
    </row>
    <row r="6615" spans="1:4">
      <c r="A6615">
        <v>27112903</v>
      </c>
      <c r="B6615" t="s">
        <v>97418</v>
      </c>
      <c r="D6615" s="5">
        <v>0</v>
      </c>
    </row>
    <row r="6616" spans="1:4">
      <c r="A6616">
        <v>27112904</v>
      </c>
      <c r="B6616" t="s">
        <v>90872</v>
      </c>
      <c r="D6616" s="5">
        <v>0</v>
      </c>
    </row>
    <row r="6617" spans="1:4">
      <c r="A6617">
        <v>27112905</v>
      </c>
      <c r="B6617" t="s">
        <v>66818</v>
      </c>
      <c r="D6617" s="5">
        <v>0</v>
      </c>
    </row>
    <row r="6618" spans="1:4">
      <c r="A6618">
        <v>27112906</v>
      </c>
      <c r="B6618" t="s">
        <v>90889</v>
      </c>
      <c r="D6618" s="5">
        <v>0</v>
      </c>
    </row>
    <row r="6619" spans="1:4">
      <c r="A6619">
        <v>27112907</v>
      </c>
      <c r="B6619" t="s">
        <v>104161</v>
      </c>
      <c r="D6619" s="5">
        <v>0</v>
      </c>
    </row>
    <row r="6620" spans="1:4">
      <c r="A6620">
        <v>27112908</v>
      </c>
      <c r="B6620" t="s">
        <v>90854</v>
      </c>
      <c r="D6620" s="5">
        <v>0</v>
      </c>
    </row>
    <row r="6621" spans="1:4">
      <c r="A6621">
        <v>27112909</v>
      </c>
      <c r="B6621" t="s">
        <v>116280</v>
      </c>
      <c r="D6621" s="5">
        <v>0</v>
      </c>
    </row>
    <row r="6622" spans="1:4">
      <c r="A6622">
        <v>27112910</v>
      </c>
      <c r="B6622" t="s">
        <v>13918</v>
      </c>
      <c r="D6622" s="5">
        <v>0</v>
      </c>
    </row>
    <row r="6623" spans="1:4">
      <c r="A6623">
        <v>27112911</v>
      </c>
      <c r="B6623" t="s">
        <v>40280</v>
      </c>
      <c r="D6623" s="5">
        <v>0</v>
      </c>
    </row>
    <row r="6624" spans="1:4">
      <c r="A6624">
        <v>27112912</v>
      </c>
      <c r="B6624" t="s">
        <v>28857</v>
      </c>
      <c r="D6624" s="5">
        <v>0</v>
      </c>
    </row>
    <row r="6625" spans="1:4">
      <c r="A6625">
        <v>27112913</v>
      </c>
      <c r="B6625" t="s">
        <v>69762</v>
      </c>
      <c r="D6625" s="5">
        <v>0</v>
      </c>
    </row>
    <row r="6626" spans="1:4">
      <c r="A6626">
        <v>27112914</v>
      </c>
      <c r="B6626" t="s">
        <v>69764</v>
      </c>
      <c r="D6626" s="5">
        <v>0</v>
      </c>
    </row>
    <row r="6627" spans="1:4">
      <c r="A6627">
        <v>27112915</v>
      </c>
      <c r="B6627" t="s">
        <v>44561</v>
      </c>
      <c r="D6627" s="5">
        <v>0</v>
      </c>
    </row>
    <row r="6628" spans="1:4">
      <c r="A6628">
        <v>27112916</v>
      </c>
      <c r="B6628" t="s">
        <v>44558</v>
      </c>
      <c r="D6628" s="5">
        <v>0</v>
      </c>
    </row>
    <row r="6629" spans="1:4">
      <c r="A6629">
        <v>27113000</v>
      </c>
      <c r="B6629" t="s">
        <v>31393</v>
      </c>
      <c r="D6629" s="5">
        <v>0</v>
      </c>
    </row>
    <row r="6630" spans="1:4">
      <c r="A6630">
        <v>27113001</v>
      </c>
      <c r="B6630" t="s">
        <v>31403</v>
      </c>
      <c r="C6630" t="s">
        <v>31404</v>
      </c>
      <c r="D6630" s="5">
        <v>0</v>
      </c>
    </row>
    <row r="6631" spans="1:4">
      <c r="A6631">
        <v>27113002</v>
      </c>
      <c r="B6631" t="s">
        <v>31439</v>
      </c>
      <c r="C6631" t="s">
        <v>31440</v>
      </c>
      <c r="D6631" s="5">
        <v>0</v>
      </c>
    </row>
    <row r="6632" spans="1:4">
      <c r="A6632">
        <v>27113003</v>
      </c>
      <c r="B6632" t="s">
        <v>31400</v>
      </c>
      <c r="C6632" t="s">
        <v>31401</v>
      </c>
      <c r="D6632" s="5">
        <v>0</v>
      </c>
    </row>
    <row r="6633" spans="1:4">
      <c r="A6633">
        <v>27113004</v>
      </c>
      <c r="B6633" t="s">
        <v>31420</v>
      </c>
      <c r="C6633" t="s">
        <v>31421</v>
      </c>
      <c r="D6633" s="5">
        <v>0</v>
      </c>
    </row>
    <row r="6634" spans="1:4">
      <c r="A6634">
        <v>27113005</v>
      </c>
      <c r="B6634" t="s">
        <v>31384</v>
      </c>
      <c r="C6634" t="s">
        <v>31385</v>
      </c>
      <c r="D6634" s="5">
        <v>0</v>
      </c>
    </row>
    <row r="6635" spans="1:4">
      <c r="A6635">
        <v>27113100</v>
      </c>
      <c r="B6635" t="s">
        <v>61258</v>
      </c>
      <c r="D6635" s="5">
        <v>0</v>
      </c>
    </row>
    <row r="6636" spans="1:4">
      <c r="A6636">
        <v>27113101</v>
      </c>
      <c r="B6636" t="s">
        <v>33394</v>
      </c>
      <c r="D6636" s="5">
        <v>0</v>
      </c>
    </row>
    <row r="6637" spans="1:4">
      <c r="A6637">
        <v>27113102</v>
      </c>
      <c r="B6637" t="s">
        <v>114603</v>
      </c>
      <c r="C6637" t="s">
        <v>114604</v>
      </c>
      <c r="D6637" s="5">
        <v>0</v>
      </c>
    </row>
    <row r="6638" spans="1:4">
      <c r="A6638">
        <v>27113103</v>
      </c>
      <c r="B6638" t="s">
        <v>26042</v>
      </c>
      <c r="C6638" t="s">
        <v>26043</v>
      </c>
      <c r="D6638" s="5">
        <v>0</v>
      </c>
    </row>
    <row r="6639" spans="1:4">
      <c r="A6639">
        <v>27113104</v>
      </c>
      <c r="B6639" t="s">
        <v>53559</v>
      </c>
      <c r="C6639" t="s">
        <v>53560</v>
      </c>
      <c r="D6639" s="5">
        <v>0</v>
      </c>
    </row>
    <row r="6640" spans="1:4">
      <c r="A6640">
        <v>27113105</v>
      </c>
      <c r="B6640" t="s">
        <v>53501</v>
      </c>
      <c r="D6640" s="5">
        <v>0</v>
      </c>
    </row>
    <row r="6641" spans="1:4">
      <c r="A6641">
        <v>27113200</v>
      </c>
      <c r="B6641" t="s">
        <v>65081</v>
      </c>
      <c r="D6641" s="5">
        <v>0</v>
      </c>
    </row>
    <row r="6642" spans="1:4">
      <c r="A6642">
        <v>27113201</v>
      </c>
      <c r="B6642" t="s">
        <v>39727</v>
      </c>
      <c r="D6642" s="5">
        <v>0</v>
      </c>
    </row>
    <row r="6643" spans="1:4">
      <c r="A6643">
        <v>27113202</v>
      </c>
      <c r="B6643" t="s">
        <v>65376</v>
      </c>
      <c r="D6643" s="5">
        <v>0</v>
      </c>
    </row>
    <row r="6644" spans="1:4">
      <c r="A6644">
        <v>27113203</v>
      </c>
      <c r="B6644" t="s">
        <v>65366</v>
      </c>
      <c r="D6644" s="5">
        <v>0</v>
      </c>
    </row>
    <row r="6645" spans="1:4">
      <c r="A6645">
        <v>27113204</v>
      </c>
      <c r="B6645" t="s">
        <v>65611</v>
      </c>
      <c r="D6645" s="5">
        <v>0</v>
      </c>
    </row>
    <row r="6646" spans="1:4">
      <c r="A6646">
        <v>27113300</v>
      </c>
      <c r="B6646" t="s">
        <v>61385</v>
      </c>
      <c r="D6646" s="5">
        <v>0</v>
      </c>
    </row>
    <row r="6647" spans="1:4">
      <c r="A6647">
        <v>27113301</v>
      </c>
      <c r="B6647" t="s">
        <v>97054</v>
      </c>
      <c r="D6647" s="5">
        <v>0</v>
      </c>
    </row>
    <row r="6648" spans="1:4">
      <c r="A6648">
        <v>27121500</v>
      </c>
      <c r="B6648" t="s">
        <v>92292</v>
      </c>
      <c r="D6648" s="5">
        <v>0</v>
      </c>
    </row>
    <row r="6649" spans="1:4">
      <c r="A6649">
        <v>27121501</v>
      </c>
      <c r="B6649" t="s">
        <v>112474</v>
      </c>
      <c r="D6649" s="5">
        <v>0</v>
      </c>
    </row>
    <row r="6650" spans="1:4">
      <c r="A6650">
        <v>27121502</v>
      </c>
      <c r="B6650" t="s">
        <v>21868</v>
      </c>
      <c r="D6650" s="5">
        <v>0</v>
      </c>
    </row>
    <row r="6651" spans="1:4">
      <c r="A6651">
        <v>27121503</v>
      </c>
      <c r="B6651" t="s">
        <v>38081</v>
      </c>
      <c r="D6651" s="5">
        <v>0</v>
      </c>
    </row>
    <row r="6652" spans="1:4">
      <c r="A6652">
        <v>27121504</v>
      </c>
      <c r="B6652" t="s">
        <v>92263</v>
      </c>
      <c r="D6652" s="5">
        <v>0</v>
      </c>
    </row>
    <row r="6653" spans="1:4">
      <c r="A6653">
        <v>27121600</v>
      </c>
      <c r="B6653" t="s">
        <v>90936</v>
      </c>
      <c r="D6653" s="5">
        <v>0</v>
      </c>
    </row>
    <row r="6654" spans="1:4">
      <c r="A6654">
        <v>27121601</v>
      </c>
      <c r="B6654" t="s">
        <v>90930</v>
      </c>
      <c r="D6654" s="5">
        <v>0</v>
      </c>
    </row>
    <row r="6655" spans="1:4">
      <c r="A6655">
        <v>27121602</v>
      </c>
      <c r="B6655" t="s">
        <v>33282</v>
      </c>
      <c r="D6655" s="5">
        <v>0</v>
      </c>
    </row>
    <row r="6656" spans="1:4">
      <c r="A6656">
        <v>27121603</v>
      </c>
      <c r="B6656" t="s">
        <v>121535</v>
      </c>
      <c r="D6656" s="5">
        <v>0</v>
      </c>
    </row>
    <row r="6657" spans="1:4">
      <c r="A6657">
        <v>27121604</v>
      </c>
      <c r="B6657" t="s">
        <v>65848</v>
      </c>
      <c r="D6657" s="5">
        <v>0</v>
      </c>
    </row>
    <row r="6658" spans="1:4">
      <c r="A6658">
        <v>27121605</v>
      </c>
      <c r="B6658" t="s">
        <v>42738</v>
      </c>
      <c r="D6658" s="5">
        <v>0</v>
      </c>
    </row>
    <row r="6659" spans="1:4">
      <c r="A6659">
        <v>27121606</v>
      </c>
      <c r="B6659" t="s">
        <v>111663</v>
      </c>
      <c r="D6659" s="5">
        <v>0</v>
      </c>
    </row>
    <row r="6660" spans="1:4">
      <c r="A6660">
        <v>27121700</v>
      </c>
      <c r="B6660" t="s">
        <v>6469</v>
      </c>
      <c r="D6660" s="5">
        <v>0</v>
      </c>
    </row>
    <row r="6661" spans="1:4">
      <c r="A6661">
        <v>27121701</v>
      </c>
      <c r="B6661" t="s">
        <v>39522</v>
      </c>
      <c r="C6661" t="s">
        <v>39523</v>
      </c>
      <c r="D6661" s="5">
        <v>0</v>
      </c>
    </row>
    <row r="6662" spans="1:4">
      <c r="A6662">
        <v>27121702</v>
      </c>
      <c r="B6662" t="s">
        <v>63708</v>
      </c>
      <c r="C6662" t="s">
        <v>63709</v>
      </c>
      <c r="D6662" s="5">
        <v>0</v>
      </c>
    </row>
    <row r="6663" spans="1:4">
      <c r="A6663">
        <v>27121703</v>
      </c>
      <c r="B6663" t="s">
        <v>53968</v>
      </c>
      <c r="C6663" t="s">
        <v>53969</v>
      </c>
      <c r="D6663" s="5">
        <v>0</v>
      </c>
    </row>
    <row r="6664" spans="1:4">
      <c r="A6664">
        <v>27121704</v>
      </c>
      <c r="B6664" t="s">
        <v>118238</v>
      </c>
      <c r="C6664" t="s">
        <v>118239</v>
      </c>
      <c r="D6664" s="5">
        <v>0</v>
      </c>
    </row>
    <row r="6665" spans="1:4">
      <c r="A6665">
        <v>27121705</v>
      </c>
      <c r="B6665" t="s">
        <v>37286</v>
      </c>
      <c r="C6665" t="s">
        <v>37287</v>
      </c>
      <c r="D6665" s="5">
        <v>0</v>
      </c>
    </row>
    <row r="6666" spans="1:4">
      <c r="A6666">
        <v>27121706</v>
      </c>
      <c r="B6666" t="s">
        <v>117256</v>
      </c>
      <c r="D6666" s="5">
        <v>0</v>
      </c>
    </row>
    <row r="6667" spans="1:4">
      <c r="A6667">
        <v>27121707</v>
      </c>
      <c r="B6667" t="s">
        <v>39503</v>
      </c>
      <c r="C6667" t="s">
        <v>39504</v>
      </c>
      <c r="D6667" s="5">
        <v>0</v>
      </c>
    </row>
    <row r="6668" spans="1:4">
      <c r="A6668">
        <v>27121800</v>
      </c>
      <c r="B6668" t="s">
        <v>61375</v>
      </c>
      <c r="D6668" s="5">
        <v>0</v>
      </c>
    </row>
    <row r="6669" spans="1:4">
      <c r="A6669">
        <v>27121801</v>
      </c>
      <c r="B6669" t="s">
        <v>68190</v>
      </c>
      <c r="D6669" s="5">
        <v>0</v>
      </c>
    </row>
    <row r="6670" spans="1:4">
      <c r="A6670">
        <v>27121802</v>
      </c>
      <c r="B6670" t="s">
        <v>8460</v>
      </c>
      <c r="D6670" s="5">
        <v>0</v>
      </c>
    </row>
    <row r="6671" spans="1:4">
      <c r="A6671">
        <v>27121803</v>
      </c>
      <c r="B6671" t="s">
        <v>13933</v>
      </c>
      <c r="D6671" s="5">
        <v>0</v>
      </c>
    </row>
    <row r="6672" spans="1:4">
      <c r="A6672">
        <v>27121804</v>
      </c>
      <c r="B6672" t="s">
        <v>35538</v>
      </c>
      <c r="D6672" s="5">
        <v>0</v>
      </c>
    </row>
    <row r="6673" spans="1:4">
      <c r="A6673">
        <v>27121805</v>
      </c>
      <c r="B6673" t="s">
        <v>53550</v>
      </c>
      <c r="D6673" s="5">
        <v>0</v>
      </c>
    </row>
    <row r="6674" spans="1:4">
      <c r="A6674">
        <v>27121806</v>
      </c>
      <c r="B6674" t="s">
        <v>45075</v>
      </c>
      <c r="D6674" s="5">
        <v>0</v>
      </c>
    </row>
    <row r="6675" spans="1:4">
      <c r="A6675">
        <v>27121807</v>
      </c>
      <c r="B6675" t="s">
        <v>60672</v>
      </c>
      <c r="C6675" t="s">
        <v>53550</v>
      </c>
      <c r="D6675" s="5">
        <v>0</v>
      </c>
    </row>
    <row r="6676" spans="1:4">
      <c r="A6676">
        <v>27121808</v>
      </c>
      <c r="B6676" t="s">
        <v>40518</v>
      </c>
      <c r="D6676" s="5">
        <v>0</v>
      </c>
    </row>
    <row r="6677" spans="1:4">
      <c r="A6677">
        <v>27121809</v>
      </c>
      <c r="B6677" t="s">
        <v>61150</v>
      </c>
      <c r="C6677" t="s">
        <v>61151</v>
      </c>
      <c r="D6677" s="5">
        <v>0</v>
      </c>
    </row>
    <row r="6678" spans="1:4">
      <c r="A6678">
        <v>27121810</v>
      </c>
      <c r="B6678" t="s">
        <v>61147</v>
      </c>
      <c r="C6678" t="s">
        <v>61148</v>
      </c>
      <c r="D6678" s="5">
        <v>0</v>
      </c>
    </row>
    <row r="6679" spans="1:4">
      <c r="A6679">
        <v>27121811</v>
      </c>
      <c r="B6679" t="s">
        <v>6334</v>
      </c>
      <c r="C6679" t="s">
        <v>6335</v>
      </c>
      <c r="D6679" s="5">
        <v>0</v>
      </c>
    </row>
    <row r="6680" spans="1:4">
      <c r="A6680">
        <v>27121812</v>
      </c>
      <c r="B6680" t="s">
        <v>96346</v>
      </c>
      <c r="C6680" t="s">
        <v>96347</v>
      </c>
      <c r="D6680" s="5">
        <v>0</v>
      </c>
    </row>
    <row r="6681" spans="1:4">
      <c r="A6681">
        <v>27131500</v>
      </c>
      <c r="B6681" t="s">
        <v>61391</v>
      </c>
      <c r="D6681" s="5">
        <v>0</v>
      </c>
    </row>
    <row r="6682" spans="1:4">
      <c r="A6682">
        <v>27131501</v>
      </c>
      <c r="B6682" t="s">
        <v>69578</v>
      </c>
      <c r="C6682" t="s">
        <v>69579</v>
      </c>
      <c r="D6682" s="5">
        <v>0</v>
      </c>
    </row>
    <row r="6683" spans="1:4">
      <c r="A6683">
        <v>27131502</v>
      </c>
      <c r="B6683" t="s">
        <v>90857</v>
      </c>
      <c r="D6683" s="5">
        <v>0</v>
      </c>
    </row>
    <row r="6684" spans="1:4">
      <c r="A6684">
        <v>27131504</v>
      </c>
      <c r="B6684" t="s">
        <v>75976</v>
      </c>
      <c r="C6684" t="s">
        <v>75977</v>
      </c>
      <c r="D6684" s="5">
        <v>0</v>
      </c>
    </row>
    <row r="6685" spans="1:4">
      <c r="A6685">
        <v>27131505</v>
      </c>
      <c r="B6685" t="s">
        <v>112852</v>
      </c>
      <c r="C6685" t="s">
        <v>112853</v>
      </c>
      <c r="D6685" s="5">
        <v>0</v>
      </c>
    </row>
    <row r="6686" spans="1:4">
      <c r="A6686">
        <v>27131506</v>
      </c>
      <c r="B6686" t="s">
        <v>35579</v>
      </c>
      <c r="C6686" t="s">
        <v>35580</v>
      </c>
      <c r="D6686" s="5">
        <v>0</v>
      </c>
    </row>
    <row r="6687" spans="1:4">
      <c r="A6687">
        <v>27131507</v>
      </c>
      <c r="B6687" t="s">
        <v>74941</v>
      </c>
      <c r="D6687" s="5">
        <v>0</v>
      </c>
    </row>
    <row r="6688" spans="1:4">
      <c r="A6688">
        <v>27131508</v>
      </c>
      <c r="B6688" t="s">
        <v>80265</v>
      </c>
      <c r="C6688" t="s">
        <v>80267</v>
      </c>
      <c r="D6688" s="5">
        <v>0</v>
      </c>
    </row>
    <row r="6689" spans="1:4">
      <c r="A6689">
        <v>27131509</v>
      </c>
      <c r="B6689" t="s">
        <v>8465</v>
      </c>
      <c r="C6689" t="s">
        <v>8466</v>
      </c>
      <c r="D6689" s="5">
        <v>0</v>
      </c>
    </row>
    <row r="6690" spans="1:4">
      <c r="A6690">
        <v>27131510</v>
      </c>
      <c r="B6690" t="s">
        <v>43564</v>
      </c>
      <c r="D6690" s="5">
        <v>0</v>
      </c>
    </row>
    <row r="6691" spans="1:4">
      <c r="A6691">
        <v>27131511</v>
      </c>
      <c r="B6691" t="s">
        <v>95128</v>
      </c>
      <c r="D6691" s="5">
        <v>0</v>
      </c>
    </row>
    <row r="6692" spans="1:4">
      <c r="A6692">
        <v>27131512</v>
      </c>
      <c r="B6692" t="s">
        <v>43889</v>
      </c>
      <c r="D6692" s="5">
        <v>0</v>
      </c>
    </row>
    <row r="6693" spans="1:4">
      <c r="A6693">
        <v>27131513</v>
      </c>
      <c r="B6693" t="s">
        <v>68745</v>
      </c>
      <c r="D6693" s="5">
        <v>0</v>
      </c>
    </row>
    <row r="6694" spans="1:4">
      <c r="A6694">
        <v>27131514</v>
      </c>
      <c r="B6694" t="s">
        <v>13621</v>
      </c>
      <c r="C6694" t="s">
        <v>13622</v>
      </c>
      <c r="D6694" s="5">
        <v>0</v>
      </c>
    </row>
    <row r="6695" spans="1:4">
      <c r="A6695">
        <v>27131515</v>
      </c>
      <c r="B6695" t="s">
        <v>69551</v>
      </c>
      <c r="C6695" t="s">
        <v>69552</v>
      </c>
      <c r="D6695" s="5">
        <v>0</v>
      </c>
    </row>
    <row r="6696" spans="1:4">
      <c r="A6696">
        <v>27131516</v>
      </c>
      <c r="B6696" t="s">
        <v>66795</v>
      </c>
      <c r="D6696" s="5">
        <v>0</v>
      </c>
    </row>
    <row r="6697" spans="1:4">
      <c r="A6697">
        <v>27131517</v>
      </c>
      <c r="B6697" t="s">
        <v>59842</v>
      </c>
      <c r="D6697" s="5">
        <v>0</v>
      </c>
    </row>
    <row r="6698" spans="1:4">
      <c r="A6698">
        <v>27131518</v>
      </c>
      <c r="B6698" t="s">
        <v>61213</v>
      </c>
      <c r="C6698" t="s">
        <v>61214</v>
      </c>
      <c r="D6698" s="5">
        <v>0</v>
      </c>
    </row>
    <row r="6699" spans="1:4">
      <c r="A6699">
        <v>27131519</v>
      </c>
      <c r="B6699" t="s">
        <v>94222</v>
      </c>
      <c r="D6699" s="5">
        <v>0</v>
      </c>
    </row>
    <row r="6700" spans="1:4">
      <c r="A6700">
        <v>27131520</v>
      </c>
      <c r="B6700" t="s">
        <v>40559</v>
      </c>
      <c r="D6700" s="5">
        <v>0</v>
      </c>
    </row>
    <row r="6701" spans="1:4">
      <c r="A6701">
        <v>27131521</v>
      </c>
      <c r="B6701" t="s">
        <v>97290</v>
      </c>
      <c r="D6701" s="5">
        <v>0</v>
      </c>
    </row>
    <row r="6702" spans="1:4">
      <c r="A6702">
        <v>27131522</v>
      </c>
      <c r="B6702" t="s">
        <v>68499</v>
      </c>
      <c r="D6702" s="5">
        <v>0</v>
      </c>
    </row>
    <row r="6703" spans="1:4">
      <c r="A6703">
        <v>27131523</v>
      </c>
      <c r="B6703" t="s">
        <v>75976</v>
      </c>
      <c r="D6703" s="5">
        <v>0</v>
      </c>
    </row>
    <row r="6704" spans="1:4">
      <c r="A6704">
        <v>27131524</v>
      </c>
      <c r="B6704" t="s">
        <v>19070</v>
      </c>
      <c r="C6704" t="s">
        <v>19071</v>
      </c>
      <c r="D6704" s="5">
        <v>0</v>
      </c>
    </row>
    <row r="6705" spans="1:4">
      <c r="A6705">
        <v>27131525</v>
      </c>
      <c r="B6705" t="s">
        <v>35540</v>
      </c>
      <c r="D6705" s="5">
        <v>0</v>
      </c>
    </row>
    <row r="6706" spans="1:4">
      <c r="A6706">
        <v>27131526</v>
      </c>
      <c r="B6706" t="s">
        <v>92265</v>
      </c>
      <c r="D6706" s="5">
        <v>0</v>
      </c>
    </row>
    <row r="6707" spans="1:4">
      <c r="A6707">
        <v>27131527</v>
      </c>
      <c r="B6707" t="s">
        <v>65035</v>
      </c>
      <c r="D6707" s="5">
        <v>0</v>
      </c>
    </row>
    <row r="6708" spans="1:4">
      <c r="A6708">
        <v>27131528</v>
      </c>
      <c r="B6708" t="s">
        <v>102830</v>
      </c>
      <c r="D6708" s="5">
        <v>0</v>
      </c>
    </row>
    <row r="6709" spans="1:4">
      <c r="A6709">
        <v>27131600</v>
      </c>
      <c r="B6709" t="s">
        <v>6367</v>
      </c>
      <c r="D6709" s="5">
        <v>0</v>
      </c>
    </row>
    <row r="6710" spans="1:4">
      <c r="A6710">
        <v>27131601</v>
      </c>
      <c r="B6710" t="s">
        <v>80379</v>
      </c>
      <c r="D6710" s="5">
        <v>0</v>
      </c>
    </row>
    <row r="6711" spans="1:4">
      <c r="A6711">
        <v>27131603</v>
      </c>
      <c r="B6711" t="s">
        <v>95482</v>
      </c>
      <c r="C6711" t="s">
        <v>95483</v>
      </c>
      <c r="D6711" s="5">
        <v>0</v>
      </c>
    </row>
    <row r="6712" spans="1:4">
      <c r="A6712">
        <v>27131604</v>
      </c>
      <c r="B6712" t="s">
        <v>69768</v>
      </c>
      <c r="D6712" s="5">
        <v>0</v>
      </c>
    </row>
    <row r="6713" spans="1:4">
      <c r="A6713">
        <v>27131605</v>
      </c>
      <c r="B6713" t="s">
        <v>40655</v>
      </c>
      <c r="D6713" s="5">
        <v>0</v>
      </c>
    </row>
    <row r="6714" spans="1:4">
      <c r="A6714">
        <v>27131608</v>
      </c>
      <c r="B6714" t="s">
        <v>39767</v>
      </c>
      <c r="D6714" s="5">
        <v>0</v>
      </c>
    </row>
    <row r="6715" spans="1:4">
      <c r="A6715">
        <v>27131609</v>
      </c>
      <c r="B6715" t="s">
        <v>109860</v>
      </c>
      <c r="D6715" s="5">
        <v>0</v>
      </c>
    </row>
    <row r="6716" spans="1:4">
      <c r="A6716">
        <v>27131610</v>
      </c>
      <c r="B6716" t="s">
        <v>65865</v>
      </c>
      <c r="D6716" s="5">
        <v>0</v>
      </c>
    </row>
    <row r="6717" spans="1:4">
      <c r="A6717">
        <v>27131613</v>
      </c>
      <c r="B6717" t="s">
        <v>8233</v>
      </c>
      <c r="D6717" s="5">
        <v>0</v>
      </c>
    </row>
    <row r="6718" spans="1:4">
      <c r="A6718">
        <v>27131614</v>
      </c>
      <c r="B6718" t="s">
        <v>8569</v>
      </c>
      <c r="D6718" s="5">
        <v>0</v>
      </c>
    </row>
    <row r="6719" spans="1:4">
      <c r="A6719">
        <v>27131615</v>
      </c>
      <c r="B6719" t="s">
        <v>58855</v>
      </c>
      <c r="D6719" s="5">
        <v>0</v>
      </c>
    </row>
    <row r="6720" spans="1:4">
      <c r="A6720">
        <v>27131700</v>
      </c>
      <c r="B6720" t="s">
        <v>33286</v>
      </c>
      <c r="D6720" s="5">
        <v>0</v>
      </c>
    </row>
    <row r="6721" spans="1:4">
      <c r="A6721">
        <v>27131701</v>
      </c>
      <c r="B6721" t="s">
        <v>33284</v>
      </c>
      <c r="D6721" s="5">
        <v>0</v>
      </c>
    </row>
    <row r="6722" spans="1:4">
      <c r="A6722">
        <v>27131702</v>
      </c>
      <c r="B6722" t="s">
        <v>6475</v>
      </c>
      <c r="D6722" s="5">
        <v>0</v>
      </c>
    </row>
    <row r="6723" spans="1:4">
      <c r="A6723">
        <v>27131703</v>
      </c>
      <c r="B6723" t="s">
        <v>90932</v>
      </c>
      <c r="D6723" s="5">
        <v>0</v>
      </c>
    </row>
    <row r="6724" spans="1:4">
      <c r="A6724">
        <v>27131704</v>
      </c>
      <c r="B6724" t="s">
        <v>121537</v>
      </c>
      <c r="D6724" s="5">
        <v>0</v>
      </c>
    </row>
    <row r="6725" spans="1:4">
      <c r="A6725">
        <v>27131705</v>
      </c>
      <c r="B6725" t="s">
        <v>42732</v>
      </c>
      <c r="D6725" s="5">
        <v>0</v>
      </c>
    </row>
    <row r="6726" spans="1:4">
      <c r="A6726">
        <v>27131706</v>
      </c>
      <c r="B6726" t="s">
        <v>29222</v>
      </c>
      <c r="D6726" s="5">
        <v>0</v>
      </c>
    </row>
    <row r="6727" spans="1:4">
      <c r="A6727">
        <v>27131707</v>
      </c>
      <c r="B6727" t="s">
        <v>65850</v>
      </c>
      <c r="D6727" s="5">
        <v>0</v>
      </c>
    </row>
    <row r="6728" spans="1:4">
      <c r="A6728">
        <v>27131708</v>
      </c>
      <c r="B6728" t="s">
        <v>111665</v>
      </c>
      <c r="D6728" s="5">
        <v>0</v>
      </c>
    </row>
    <row r="6729" spans="1:4">
      <c r="A6729">
        <v>27131709</v>
      </c>
      <c r="B6729" t="s">
        <v>15933</v>
      </c>
      <c r="D6729" s="5">
        <v>0</v>
      </c>
    </row>
    <row r="6730" spans="1:4">
      <c r="A6730">
        <v>27141000</v>
      </c>
      <c r="B6730" t="s">
        <v>61266</v>
      </c>
      <c r="D6730" s="5">
        <v>0</v>
      </c>
    </row>
    <row r="6731" spans="1:4">
      <c r="A6731">
        <v>27141001</v>
      </c>
      <c r="B6731" t="s">
        <v>61347</v>
      </c>
      <c r="D6731" s="5">
        <v>0</v>
      </c>
    </row>
    <row r="6732" spans="1:4">
      <c r="A6732">
        <v>27141100</v>
      </c>
      <c r="B6732" t="s">
        <v>61357</v>
      </c>
      <c r="D6732" s="5">
        <v>0</v>
      </c>
    </row>
    <row r="6733" spans="1:4">
      <c r="A6733">
        <v>27141101</v>
      </c>
      <c r="B6733" t="s">
        <v>53548</v>
      </c>
      <c r="D6733" s="5">
        <v>0</v>
      </c>
    </row>
    <row r="6734" spans="1:4">
      <c r="A6734">
        <v>30101500</v>
      </c>
      <c r="B6734" t="s">
        <v>15862</v>
      </c>
      <c r="D6734" s="5">
        <v>0</v>
      </c>
    </row>
    <row r="6735" spans="1:4">
      <c r="A6735">
        <v>30101501</v>
      </c>
      <c r="B6735" t="s">
        <v>15868</v>
      </c>
      <c r="D6735" s="5">
        <v>0</v>
      </c>
    </row>
    <row r="6736" spans="1:4">
      <c r="A6736">
        <v>30101502</v>
      </c>
      <c r="B6736" t="s">
        <v>15870</v>
      </c>
      <c r="D6736" s="5">
        <v>0</v>
      </c>
    </row>
    <row r="6737" spans="1:4">
      <c r="A6737">
        <v>30101503</v>
      </c>
      <c r="B6737" t="s">
        <v>15882</v>
      </c>
      <c r="D6737" s="5">
        <v>0</v>
      </c>
    </row>
    <row r="6738" spans="1:4">
      <c r="A6738">
        <v>30101504</v>
      </c>
      <c r="B6738" t="s">
        <v>15864</v>
      </c>
      <c r="D6738" s="5">
        <v>0</v>
      </c>
    </row>
    <row r="6739" spans="1:4">
      <c r="A6739">
        <v>30101505</v>
      </c>
      <c r="B6739" t="s">
        <v>15866</v>
      </c>
      <c r="D6739" s="5">
        <v>0</v>
      </c>
    </row>
    <row r="6740" spans="1:4">
      <c r="A6740">
        <v>30101506</v>
      </c>
      <c r="B6740" t="s">
        <v>15872</v>
      </c>
      <c r="D6740" s="5">
        <v>0</v>
      </c>
    </row>
    <row r="6741" spans="1:4">
      <c r="A6741">
        <v>30101507</v>
      </c>
      <c r="B6741" t="s">
        <v>15886</v>
      </c>
      <c r="D6741" s="5">
        <v>0</v>
      </c>
    </row>
    <row r="6742" spans="1:4">
      <c r="A6742">
        <v>30101508</v>
      </c>
      <c r="B6742" t="s">
        <v>15894</v>
      </c>
      <c r="D6742" s="5">
        <v>0</v>
      </c>
    </row>
    <row r="6743" spans="1:4">
      <c r="A6743">
        <v>30101509</v>
      </c>
      <c r="B6743" t="s">
        <v>15878</v>
      </c>
      <c r="D6743" s="5">
        <v>0</v>
      </c>
    </row>
    <row r="6744" spans="1:4">
      <c r="A6744">
        <v>30101510</v>
      </c>
      <c r="B6744" t="s">
        <v>15884</v>
      </c>
      <c r="D6744" s="5">
        <v>0</v>
      </c>
    </row>
    <row r="6745" spans="1:4">
      <c r="A6745">
        <v>30101511</v>
      </c>
      <c r="B6745" t="s">
        <v>15874</v>
      </c>
      <c r="D6745" s="5">
        <v>0</v>
      </c>
    </row>
    <row r="6746" spans="1:4">
      <c r="A6746">
        <v>30101512</v>
      </c>
      <c r="B6746" t="s">
        <v>15896</v>
      </c>
      <c r="D6746" s="5">
        <v>0</v>
      </c>
    </row>
    <row r="6747" spans="1:4">
      <c r="A6747">
        <v>30101513</v>
      </c>
      <c r="B6747" t="s">
        <v>15880</v>
      </c>
      <c r="D6747" s="5">
        <v>0</v>
      </c>
    </row>
    <row r="6748" spans="1:4">
      <c r="A6748">
        <v>30101514</v>
      </c>
      <c r="B6748" t="s">
        <v>15892</v>
      </c>
      <c r="D6748" s="5">
        <v>0</v>
      </c>
    </row>
    <row r="6749" spans="1:4">
      <c r="A6749">
        <v>30101515</v>
      </c>
      <c r="B6749" t="s">
        <v>15890</v>
      </c>
      <c r="D6749" s="5">
        <v>0</v>
      </c>
    </row>
    <row r="6750" spans="1:4">
      <c r="A6750">
        <v>30101516</v>
      </c>
      <c r="B6750" t="s">
        <v>15876</v>
      </c>
      <c r="D6750" s="5">
        <v>0</v>
      </c>
    </row>
    <row r="6751" spans="1:4">
      <c r="A6751">
        <v>30101517</v>
      </c>
      <c r="B6751" t="s">
        <v>15888</v>
      </c>
      <c r="D6751" s="5">
        <v>0</v>
      </c>
    </row>
    <row r="6752" spans="1:4">
      <c r="A6752">
        <v>30101700</v>
      </c>
      <c r="B6752" t="s">
        <v>122089</v>
      </c>
      <c r="D6752" s="5">
        <v>0</v>
      </c>
    </row>
    <row r="6753" spans="1:4">
      <c r="A6753">
        <v>30101701</v>
      </c>
      <c r="B6753" t="s">
        <v>122097</v>
      </c>
      <c r="D6753" s="5">
        <v>0</v>
      </c>
    </row>
    <row r="6754" spans="1:4">
      <c r="A6754">
        <v>30101702</v>
      </c>
      <c r="B6754" t="s">
        <v>122099</v>
      </c>
      <c r="D6754" s="5">
        <v>0</v>
      </c>
    </row>
    <row r="6755" spans="1:4">
      <c r="A6755">
        <v>30101703</v>
      </c>
      <c r="B6755" t="s">
        <v>122117</v>
      </c>
      <c r="D6755" s="5">
        <v>0</v>
      </c>
    </row>
    <row r="6756" spans="1:4">
      <c r="A6756">
        <v>30101704</v>
      </c>
      <c r="B6756" t="s">
        <v>122093</v>
      </c>
      <c r="D6756" s="5">
        <v>0</v>
      </c>
    </row>
    <row r="6757" spans="1:4">
      <c r="A6757">
        <v>30101705</v>
      </c>
      <c r="B6757" t="s">
        <v>122095</v>
      </c>
      <c r="D6757" s="5">
        <v>0</v>
      </c>
    </row>
    <row r="6758" spans="1:4">
      <c r="A6758">
        <v>30101706</v>
      </c>
      <c r="B6758" t="s">
        <v>122101</v>
      </c>
      <c r="D6758" s="5">
        <v>0</v>
      </c>
    </row>
    <row r="6759" spans="1:4">
      <c r="A6759">
        <v>30101707</v>
      </c>
      <c r="B6759" t="s">
        <v>122123</v>
      </c>
      <c r="D6759" s="5">
        <v>0</v>
      </c>
    </row>
    <row r="6760" spans="1:4">
      <c r="A6760">
        <v>30101708</v>
      </c>
      <c r="B6760" t="s">
        <v>122131</v>
      </c>
      <c r="D6760" s="5">
        <v>0</v>
      </c>
    </row>
    <row r="6761" spans="1:4">
      <c r="A6761">
        <v>30101709</v>
      </c>
      <c r="B6761" t="s">
        <v>122109</v>
      </c>
      <c r="D6761" s="5">
        <v>0</v>
      </c>
    </row>
    <row r="6762" spans="1:4">
      <c r="A6762">
        <v>30101710</v>
      </c>
      <c r="B6762" t="s">
        <v>122119</v>
      </c>
      <c r="D6762" s="5">
        <v>0</v>
      </c>
    </row>
    <row r="6763" spans="1:4">
      <c r="A6763">
        <v>30101711</v>
      </c>
      <c r="B6763" t="s">
        <v>122105</v>
      </c>
      <c r="D6763" s="5">
        <v>0</v>
      </c>
    </row>
    <row r="6764" spans="1:4">
      <c r="A6764">
        <v>30101712</v>
      </c>
      <c r="B6764" t="s">
        <v>122135</v>
      </c>
      <c r="D6764" s="5">
        <v>0</v>
      </c>
    </row>
    <row r="6765" spans="1:4">
      <c r="A6765">
        <v>30101713</v>
      </c>
      <c r="B6765" t="s">
        <v>122113</v>
      </c>
      <c r="D6765" s="5">
        <v>0</v>
      </c>
    </row>
    <row r="6766" spans="1:4">
      <c r="A6766">
        <v>30101714</v>
      </c>
      <c r="B6766" t="s">
        <v>122129</v>
      </c>
      <c r="D6766" s="5">
        <v>0</v>
      </c>
    </row>
    <row r="6767" spans="1:4">
      <c r="A6767">
        <v>30101715</v>
      </c>
      <c r="B6767" t="s">
        <v>122127</v>
      </c>
      <c r="D6767" s="5">
        <v>0</v>
      </c>
    </row>
    <row r="6768" spans="1:4">
      <c r="A6768">
        <v>30101716</v>
      </c>
      <c r="B6768" t="s">
        <v>122107</v>
      </c>
      <c r="D6768" s="5">
        <v>0</v>
      </c>
    </row>
    <row r="6769" spans="1:4">
      <c r="A6769">
        <v>30101717</v>
      </c>
      <c r="B6769" t="s">
        <v>122111</v>
      </c>
      <c r="D6769" s="5">
        <v>0</v>
      </c>
    </row>
    <row r="6770" spans="1:4">
      <c r="A6770">
        <v>30101718</v>
      </c>
      <c r="B6770" t="s">
        <v>122125</v>
      </c>
      <c r="D6770" s="5">
        <v>0</v>
      </c>
    </row>
    <row r="6771" spans="1:4">
      <c r="A6771">
        <v>30101719</v>
      </c>
      <c r="B6771" t="s">
        <v>122115</v>
      </c>
      <c r="D6771" s="5">
        <v>0</v>
      </c>
    </row>
    <row r="6772" spans="1:4">
      <c r="A6772">
        <v>30101720</v>
      </c>
      <c r="B6772" t="s">
        <v>122133</v>
      </c>
      <c r="D6772" s="5">
        <v>0</v>
      </c>
    </row>
    <row r="6773" spans="1:4">
      <c r="A6773">
        <v>30101800</v>
      </c>
      <c r="B6773" t="s">
        <v>39312</v>
      </c>
      <c r="D6773" s="5">
        <v>0</v>
      </c>
    </row>
    <row r="6774" spans="1:4">
      <c r="A6774">
        <v>30101801</v>
      </c>
      <c r="B6774" t="s">
        <v>39319</v>
      </c>
      <c r="D6774" s="5">
        <v>0</v>
      </c>
    </row>
    <row r="6775" spans="1:4">
      <c r="A6775">
        <v>30101802</v>
      </c>
      <c r="B6775" t="s">
        <v>39321</v>
      </c>
      <c r="D6775" s="5">
        <v>0</v>
      </c>
    </row>
    <row r="6776" spans="1:4">
      <c r="A6776">
        <v>30101803</v>
      </c>
      <c r="B6776" t="s">
        <v>39335</v>
      </c>
      <c r="D6776" s="5">
        <v>0</v>
      </c>
    </row>
    <row r="6777" spans="1:4">
      <c r="A6777">
        <v>30101804</v>
      </c>
      <c r="B6777" t="s">
        <v>39315</v>
      </c>
      <c r="D6777" s="5">
        <v>0</v>
      </c>
    </row>
    <row r="6778" spans="1:4">
      <c r="A6778">
        <v>30101805</v>
      </c>
      <c r="B6778" t="s">
        <v>39317</v>
      </c>
      <c r="D6778" s="5">
        <v>0</v>
      </c>
    </row>
    <row r="6779" spans="1:4">
      <c r="A6779">
        <v>30101806</v>
      </c>
      <c r="B6779" t="s">
        <v>39323</v>
      </c>
      <c r="D6779" s="5">
        <v>0</v>
      </c>
    </row>
    <row r="6780" spans="1:4">
      <c r="A6780">
        <v>30101807</v>
      </c>
      <c r="B6780" t="s">
        <v>39339</v>
      </c>
      <c r="D6780" s="5">
        <v>0</v>
      </c>
    </row>
    <row r="6781" spans="1:4">
      <c r="A6781">
        <v>30101808</v>
      </c>
      <c r="B6781" t="s">
        <v>39351</v>
      </c>
      <c r="D6781" s="5">
        <v>0</v>
      </c>
    </row>
    <row r="6782" spans="1:4">
      <c r="A6782">
        <v>30101809</v>
      </c>
      <c r="B6782" t="s">
        <v>39329</v>
      </c>
      <c r="D6782" s="5">
        <v>0</v>
      </c>
    </row>
    <row r="6783" spans="1:4">
      <c r="A6783">
        <v>30101810</v>
      </c>
      <c r="B6783" t="s">
        <v>39337</v>
      </c>
      <c r="D6783" s="5">
        <v>0</v>
      </c>
    </row>
    <row r="6784" spans="1:4">
      <c r="A6784">
        <v>30101811</v>
      </c>
      <c r="B6784" t="s">
        <v>39325</v>
      </c>
      <c r="D6784" s="5">
        <v>0</v>
      </c>
    </row>
    <row r="6785" spans="1:4">
      <c r="A6785">
        <v>30101812</v>
      </c>
      <c r="B6785" t="s">
        <v>39353</v>
      </c>
      <c r="D6785" s="5">
        <v>0</v>
      </c>
    </row>
    <row r="6786" spans="1:4">
      <c r="A6786">
        <v>30101813</v>
      </c>
      <c r="B6786" t="s">
        <v>39331</v>
      </c>
      <c r="D6786" s="5">
        <v>0</v>
      </c>
    </row>
    <row r="6787" spans="1:4">
      <c r="A6787">
        <v>30101814</v>
      </c>
      <c r="B6787" t="s">
        <v>39345</v>
      </c>
      <c r="D6787" s="5">
        <v>0</v>
      </c>
    </row>
    <row r="6788" spans="1:4">
      <c r="A6788">
        <v>30101815</v>
      </c>
      <c r="B6788" t="s">
        <v>39343</v>
      </c>
      <c r="D6788" s="5">
        <v>0</v>
      </c>
    </row>
    <row r="6789" spans="1:4">
      <c r="A6789">
        <v>30101816</v>
      </c>
      <c r="B6789" t="s">
        <v>39327</v>
      </c>
      <c r="D6789" s="5">
        <v>0</v>
      </c>
    </row>
    <row r="6790" spans="1:4">
      <c r="A6790">
        <v>30101817</v>
      </c>
      <c r="B6790" t="s">
        <v>39341</v>
      </c>
      <c r="D6790" s="5">
        <v>0</v>
      </c>
    </row>
    <row r="6791" spans="1:4">
      <c r="A6791">
        <v>30101818</v>
      </c>
      <c r="B6791" t="s">
        <v>39333</v>
      </c>
      <c r="D6791" s="5">
        <v>0</v>
      </c>
    </row>
    <row r="6792" spans="1:4">
      <c r="A6792">
        <v>30102000</v>
      </c>
      <c r="B6792" t="s">
        <v>2371</v>
      </c>
      <c r="D6792" s="5">
        <v>0</v>
      </c>
    </row>
    <row r="6793" spans="1:4">
      <c r="A6793">
        <v>30102001</v>
      </c>
      <c r="B6793" t="s">
        <v>66393</v>
      </c>
      <c r="D6793" s="5">
        <v>0</v>
      </c>
    </row>
    <row r="6794" spans="1:4">
      <c r="A6794">
        <v>30102002</v>
      </c>
      <c r="B6794" t="s">
        <v>66397</v>
      </c>
      <c r="D6794" s="5">
        <v>0</v>
      </c>
    </row>
    <row r="6795" spans="1:4">
      <c r="A6795">
        <v>30102003</v>
      </c>
      <c r="B6795" t="s">
        <v>66484</v>
      </c>
      <c r="D6795" s="5">
        <v>0</v>
      </c>
    </row>
    <row r="6796" spans="1:4">
      <c r="A6796">
        <v>30102004</v>
      </c>
      <c r="B6796" t="s">
        <v>66251</v>
      </c>
      <c r="D6796" s="5">
        <v>0</v>
      </c>
    </row>
    <row r="6797" spans="1:4">
      <c r="A6797">
        <v>30102005</v>
      </c>
      <c r="B6797" t="s">
        <v>66337</v>
      </c>
      <c r="D6797" s="5">
        <v>0</v>
      </c>
    </row>
    <row r="6798" spans="1:4">
      <c r="A6798">
        <v>30102006</v>
      </c>
      <c r="B6798" t="s">
        <v>66399</v>
      </c>
      <c r="D6798" s="5">
        <v>0</v>
      </c>
    </row>
    <row r="6799" spans="1:4">
      <c r="A6799">
        <v>30102007</v>
      </c>
      <c r="B6799" t="s">
        <v>66502</v>
      </c>
      <c r="D6799" s="5">
        <v>0</v>
      </c>
    </row>
    <row r="6800" spans="1:4">
      <c r="A6800">
        <v>30102008</v>
      </c>
      <c r="B6800" t="s">
        <v>66527</v>
      </c>
      <c r="D6800" s="5">
        <v>0</v>
      </c>
    </row>
    <row r="6801" spans="1:4">
      <c r="A6801">
        <v>30102009</v>
      </c>
      <c r="B6801" t="s">
        <v>66463</v>
      </c>
      <c r="D6801" s="5">
        <v>0</v>
      </c>
    </row>
    <row r="6802" spans="1:4">
      <c r="A6802">
        <v>30102010</v>
      </c>
      <c r="B6802" t="s">
        <v>66494</v>
      </c>
      <c r="D6802" s="5">
        <v>0</v>
      </c>
    </row>
    <row r="6803" spans="1:4">
      <c r="A6803">
        <v>30102011</v>
      </c>
      <c r="B6803" t="s">
        <v>66440</v>
      </c>
      <c r="D6803" s="5">
        <v>0</v>
      </c>
    </row>
    <row r="6804" spans="1:4">
      <c r="A6804">
        <v>30102012</v>
      </c>
      <c r="B6804" t="s">
        <v>66531</v>
      </c>
      <c r="D6804" s="5">
        <v>0</v>
      </c>
    </row>
    <row r="6805" spans="1:4">
      <c r="A6805">
        <v>30102013</v>
      </c>
      <c r="B6805" t="s">
        <v>66469</v>
      </c>
      <c r="D6805" s="5">
        <v>0</v>
      </c>
    </row>
    <row r="6806" spans="1:4">
      <c r="A6806">
        <v>30102014</v>
      </c>
      <c r="B6806" t="s">
        <v>66519</v>
      </c>
      <c r="D6806" s="5">
        <v>0</v>
      </c>
    </row>
    <row r="6807" spans="1:4">
      <c r="A6807">
        <v>30102015</v>
      </c>
      <c r="B6807" t="s">
        <v>66515</v>
      </c>
      <c r="D6807" s="5">
        <v>0</v>
      </c>
    </row>
    <row r="6808" spans="1:4">
      <c r="A6808">
        <v>30102016</v>
      </c>
      <c r="B6808" t="s">
        <v>66525</v>
      </c>
      <c r="D6808" s="5">
        <v>0</v>
      </c>
    </row>
    <row r="6809" spans="1:4">
      <c r="A6809">
        <v>30102200</v>
      </c>
      <c r="B6809" t="s">
        <v>91216</v>
      </c>
      <c r="D6809" s="5">
        <v>0</v>
      </c>
    </row>
    <row r="6810" spans="1:4">
      <c r="A6810">
        <v>30102201</v>
      </c>
      <c r="B6810" t="s">
        <v>91050</v>
      </c>
      <c r="D6810" s="5">
        <v>0</v>
      </c>
    </row>
    <row r="6811" spans="1:4">
      <c r="A6811">
        <v>30102202</v>
      </c>
      <c r="B6811" t="s">
        <v>91052</v>
      </c>
      <c r="D6811" s="5">
        <v>0</v>
      </c>
    </row>
    <row r="6812" spans="1:4">
      <c r="A6812">
        <v>30102203</v>
      </c>
      <c r="B6812" t="s">
        <v>91092</v>
      </c>
      <c r="D6812" s="5">
        <v>0</v>
      </c>
    </row>
    <row r="6813" spans="1:4">
      <c r="A6813">
        <v>30102204</v>
      </c>
      <c r="B6813" t="s">
        <v>91046</v>
      </c>
      <c r="D6813" s="5">
        <v>0</v>
      </c>
    </row>
    <row r="6814" spans="1:4">
      <c r="A6814">
        <v>30102205</v>
      </c>
      <c r="B6814" t="s">
        <v>91048</v>
      </c>
      <c r="D6814" s="5">
        <v>0</v>
      </c>
    </row>
    <row r="6815" spans="1:4">
      <c r="A6815">
        <v>30102206</v>
      </c>
      <c r="B6815" t="s">
        <v>91054</v>
      </c>
      <c r="D6815" s="5">
        <v>0</v>
      </c>
    </row>
    <row r="6816" spans="1:4">
      <c r="A6816">
        <v>30102207</v>
      </c>
      <c r="B6816" t="s">
        <v>91103</v>
      </c>
      <c r="C6816" t="s">
        <v>91104</v>
      </c>
      <c r="D6816" s="5">
        <v>0</v>
      </c>
    </row>
    <row r="6817" spans="1:4">
      <c r="A6817">
        <v>30102208</v>
      </c>
      <c r="B6817" t="s">
        <v>91129</v>
      </c>
      <c r="D6817" s="5">
        <v>0</v>
      </c>
    </row>
    <row r="6818" spans="1:4">
      <c r="A6818">
        <v>30102209</v>
      </c>
      <c r="B6818" t="s">
        <v>91076</v>
      </c>
      <c r="D6818" s="5">
        <v>0</v>
      </c>
    </row>
    <row r="6819" spans="1:4">
      <c r="A6819">
        <v>30102210</v>
      </c>
      <c r="B6819" t="s">
        <v>91101</v>
      </c>
      <c r="D6819" s="5">
        <v>0</v>
      </c>
    </row>
    <row r="6820" spans="1:4">
      <c r="A6820">
        <v>30102211</v>
      </c>
      <c r="B6820" t="s">
        <v>91066</v>
      </c>
      <c r="D6820" s="5">
        <v>0</v>
      </c>
    </row>
    <row r="6821" spans="1:4">
      <c r="A6821">
        <v>30102212</v>
      </c>
      <c r="B6821" t="s">
        <v>91133</v>
      </c>
      <c r="C6821" t="s">
        <v>91134</v>
      </c>
      <c r="D6821" s="5">
        <v>0</v>
      </c>
    </row>
    <row r="6822" spans="1:4">
      <c r="A6822">
        <v>30102213</v>
      </c>
      <c r="B6822" t="s">
        <v>91086</v>
      </c>
      <c r="D6822" s="5">
        <v>0</v>
      </c>
    </row>
    <row r="6823" spans="1:4">
      <c r="A6823">
        <v>30102214</v>
      </c>
      <c r="B6823" t="s">
        <v>91114</v>
      </c>
      <c r="C6823" t="s">
        <v>91115</v>
      </c>
      <c r="D6823" s="5">
        <v>0</v>
      </c>
    </row>
    <row r="6824" spans="1:4">
      <c r="A6824">
        <v>30102215</v>
      </c>
      <c r="B6824" t="s">
        <v>91112</v>
      </c>
      <c r="D6824" s="5">
        <v>0</v>
      </c>
    </row>
    <row r="6825" spans="1:4">
      <c r="A6825">
        <v>30102216</v>
      </c>
      <c r="B6825" t="s">
        <v>91070</v>
      </c>
      <c r="D6825" s="5">
        <v>0</v>
      </c>
    </row>
    <row r="6826" spans="1:4">
      <c r="A6826">
        <v>30102217</v>
      </c>
      <c r="B6826" t="s">
        <v>91080</v>
      </c>
      <c r="D6826" s="5">
        <v>0</v>
      </c>
    </row>
    <row r="6827" spans="1:4">
      <c r="A6827">
        <v>30102218</v>
      </c>
      <c r="B6827" t="s">
        <v>91108</v>
      </c>
      <c r="D6827" s="5">
        <v>0</v>
      </c>
    </row>
    <row r="6828" spans="1:4">
      <c r="A6828">
        <v>30102220</v>
      </c>
      <c r="B6828" t="s">
        <v>91110</v>
      </c>
      <c r="D6828" s="5">
        <v>0</v>
      </c>
    </row>
    <row r="6829" spans="1:4">
      <c r="A6829">
        <v>30102221</v>
      </c>
      <c r="B6829" t="s">
        <v>91088</v>
      </c>
      <c r="D6829" s="5">
        <v>0</v>
      </c>
    </row>
    <row r="6830" spans="1:4">
      <c r="A6830">
        <v>30102222</v>
      </c>
      <c r="B6830" t="s">
        <v>91131</v>
      </c>
      <c r="D6830" s="5">
        <v>0</v>
      </c>
    </row>
    <row r="6831" spans="1:4">
      <c r="A6831">
        <v>30102223</v>
      </c>
      <c r="B6831" t="s">
        <v>91084</v>
      </c>
      <c r="D6831" s="5">
        <v>0</v>
      </c>
    </row>
    <row r="6832" spans="1:4">
      <c r="A6832">
        <v>30102224</v>
      </c>
      <c r="B6832" t="s">
        <v>91123</v>
      </c>
      <c r="D6832" s="5">
        <v>0</v>
      </c>
    </row>
    <row r="6833" spans="1:4">
      <c r="A6833">
        <v>30102225</v>
      </c>
      <c r="B6833" t="s">
        <v>91082</v>
      </c>
      <c r="D6833" s="5">
        <v>0</v>
      </c>
    </row>
    <row r="6834" spans="1:4">
      <c r="A6834">
        <v>30102226</v>
      </c>
      <c r="B6834" t="s">
        <v>91068</v>
      </c>
      <c r="D6834" s="5">
        <v>0</v>
      </c>
    </row>
    <row r="6835" spans="1:4">
      <c r="A6835">
        <v>30102227</v>
      </c>
      <c r="B6835" t="s">
        <v>91125</v>
      </c>
      <c r="D6835" s="5">
        <v>0</v>
      </c>
    </row>
    <row r="6836" spans="1:4">
      <c r="A6836">
        <v>30102300</v>
      </c>
      <c r="B6836" t="s">
        <v>88843</v>
      </c>
      <c r="D6836" s="5">
        <v>0</v>
      </c>
    </row>
    <row r="6837" spans="1:4">
      <c r="A6837">
        <v>30102301</v>
      </c>
      <c r="B6837" t="s">
        <v>88849</v>
      </c>
      <c r="D6837" s="5">
        <v>0</v>
      </c>
    </row>
    <row r="6838" spans="1:4">
      <c r="A6838">
        <v>30102302</v>
      </c>
      <c r="B6838" t="s">
        <v>88851</v>
      </c>
      <c r="D6838" s="5">
        <v>0</v>
      </c>
    </row>
    <row r="6839" spans="1:4">
      <c r="A6839">
        <v>30102303</v>
      </c>
      <c r="B6839" t="s">
        <v>88863</v>
      </c>
      <c r="D6839" s="5">
        <v>0</v>
      </c>
    </row>
    <row r="6840" spans="1:4">
      <c r="A6840">
        <v>30102304</v>
      </c>
      <c r="B6840" t="s">
        <v>88845</v>
      </c>
      <c r="D6840" s="5">
        <v>0</v>
      </c>
    </row>
    <row r="6841" spans="1:4">
      <c r="A6841">
        <v>30102305</v>
      </c>
      <c r="B6841" t="s">
        <v>88847</v>
      </c>
      <c r="D6841" s="5">
        <v>0</v>
      </c>
    </row>
    <row r="6842" spans="1:4">
      <c r="A6842">
        <v>30102306</v>
      </c>
      <c r="B6842" t="s">
        <v>88853</v>
      </c>
      <c r="D6842" s="5">
        <v>0</v>
      </c>
    </row>
    <row r="6843" spans="1:4">
      <c r="A6843">
        <v>30102307</v>
      </c>
      <c r="B6843" t="s">
        <v>88867</v>
      </c>
      <c r="C6843" t="s">
        <v>88868</v>
      </c>
      <c r="D6843" s="5">
        <v>0</v>
      </c>
    </row>
    <row r="6844" spans="1:4">
      <c r="A6844">
        <v>30102308</v>
      </c>
      <c r="B6844" t="s">
        <v>88876</v>
      </c>
      <c r="D6844" s="5">
        <v>0</v>
      </c>
    </row>
    <row r="6845" spans="1:4">
      <c r="A6845">
        <v>30102309</v>
      </c>
      <c r="B6845" t="s">
        <v>88859</v>
      </c>
      <c r="D6845" s="5">
        <v>0</v>
      </c>
    </row>
    <row r="6846" spans="1:4">
      <c r="A6846">
        <v>30102310</v>
      </c>
      <c r="B6846" t="s">
        <v>88865</v>
      </c>
      <c r="D6846" s="5">
        <v>0</v>
      </c>
    </row>
    <row r="6847" spans="1:4">
      <c r="A6847">
        <v>30102311</v>
      </c>
      <c r="B6847" t="s">
        <v>88855</v>
      </c>
      <c r="D6847" s="5">
        <v>0</v>
      </c>
    </row>
    <row r="6848" spans="1:4">
      <c r="A6848">
        <v>30102312</v>
      </c>
      <c r="B6848" t="s">
        <v>88878</v>
      </c>
      <c r="D6848" s="5">
        <v>0</v>
      </c>
    </row>
    <row r="6849" spans="1:4">
      <c r="A6849">
        <v>30102313</v>
      </c>
      <c r="B6849" t="s">
        <v>88861</v>
      </c>
      <c r="D6849" s="5">
        <v>0</v>
      </c>
    </row>
    <row r="6850" spans="1:4">
      <c r="A6850">
        <v>30102314</v>
      </c>
      <c r="B6850" t="s">
        <v>88874</v>
      </c>
      <c r="D6850" s="5">
        <v>0</v>
      </c>
    </row>
    <row r="6851" spans="1:4">
      <c r="A6851">
        <v>30102315</v>
      </c>
      <c r="B6851" t="s">
        <v>88872</v>
      </c>
      <c r="D6851" s="5">
        <v>0</v>
      </c>
    </row>
    <row r="6852" spans="1:4">
      <c r="A6852">
        <v>30102316</v>
      </c>
      <c r="B6852" t="s">
        <v>88857</v>
      </c>
      <c r="D6852" s="5">
        <v>0</v>
      </c>
    </row>
    <row r="6853" spans="1:4">
      <c r="A6853">
        <v>30102400</v>
      </c>
      <c r="B6853" t="s">
        <v>121451</v>
      </c>
      <c r="D6853" s="5">
        <v>0</v>
      </c>
    </row>
    <row r="6854" spans="1:4">
      <c r="A6854">
        <v>30102401</v>
      </c>
      <c r="B6854" t="s">
        <v>121461</v>
      </c>
      <c r="D6854" s="5">
        <v>0</v>
      </c>
    </row>
    <row r="6855" spans="1:4">
      <c r="A6855">
        <v>30102402</v>
      </c>
      <c r="B6855" t="s">
        <v>121463</v>
      </c>
      <c r="D6855" s="5">
        <v>0</v>
      </c>
    </row>
    <row r="6856" spans="1:4">
      <c r="A6856">
        <v>30102403</v>
      </c>
      <c r="B6856" t="s">
        <v>121480</v>
      </c>
      <c r="D6856" s="5">
        <v>0</v>
      </c>
    </row>
    <row r="6857" spans="1:4">
      <c r="A6857">
        <v>30102404</v>
      </c>
      <c r="B6857" t="s">
        <v>121457</v>
      </c>
      <c r="D6857" s="5">
        <v>0</v>
      </c>
    </row>
    <row r="6858" spans="1:4">
      <c r="A6858">
        <v>30102405</v>
      </c>
      <c r="B6858" t="s">
        <v>121459</v>
      </c>
      <c r="D6858" s="5">
        <v>0</v>
      </c>
    </row>
    <row r="6859" spans="1:4">
      <c r="A6859">
        <v>30102406</v>
      </c>
      <c r="B6859" t="s">
        <v>121465</v>
      </c>
      <c r="D6859" s="5">
        <v>0</v>
      </c>
    </row>
    <row r="6860" spans="1:4">
      <c r="A6860">
        <v>30102407</v>
      </c>
      <c r="B6860" t="s">
        <v>121484</v>
      </c>
      <c r="D6860" s="5">
        <v>0</v>
      </c>
    </row>
    <row r="6861" spans="1:4">
      <c r="A6861">
        <v>30102408</v>
      </c>
      <c r="B6861" t="s">
        <v>121492</v>
      </c>
      <c r="D6861" s="5">
        <v>0</v>
      </c>
    </row>
    <row r="6862" spans="1:4">
      <c r="A6862">
        <v>30102409</v>
      </c>
      <c r="B6862" t="s">
        <v>121471</v>
      </c>
      <c r="D6862" s="5">
        <v>0</v>
      </c>
    </row>
    <row r="6863" spans="1:4">
      <c r="A6863">
        <v>30102410</v>
      </c>
      <c r="B6863" t="s">
        <v>121482</v>
      </c>
      <c r="D6863" s="5">
        <v>0</v>
      </c>
    </row>
    <row r="6864" spans="1:4">
      <c r="A6864">
        <v>30102411</v>
      </c>
      <c r="B6864" t="s">
        <v>121467</v>
      </c>
      <c r="D6864" s="5">
        <v>0</v>
      </c>
    </row>
    <row r="6865" spans="1:4">
      <c r="A6865">
        <v>30102412</v>
      </c>
      <c r="B6865" t="s">
        <v>121494</v>
      </c>
      <c r="D6865" s="5">
        <v>0</v>
      </c>
    </row>
    <row r="6866" spans="1:4">
      <c r="A6866">
        <v>30102413</v>
      </c>
      <c r="B6866" t="s">
        <v>121478</v>
      </c>
      <c r="D6866" s="5">
        <v>0</v>
      </c>
    </row>
    <row r="6867" spans="1:4">
      <c r="A6867">
        <v>30102414</v>
      </c>
      <c r="B6867" t="s">
        <v>121490</v>
      </c>
      <c r="D6867" s="5">
        <v>0</v>
      </c>
    </row>
    <row r="6868" spans="1:4">
      <c r="A6868">
        <v>30102415</v>
      </c>
      <c r="B6868" t="s">
        <v>121488</v>
      </c>
      <c r="D6868" s="5">
        <v>0</v>
      </c>
    </row>
    <row r="6869" spans="1:4">
      <c r="A6869">
        <v>30102416</v>
      </c>
      <c r="B6869" t="s">
        <v>121469</v>
      </c>
      <c r="D6869" s="5">
        <v>0</v>
      </c>
    </row>
    <row r="6870" spans="1:4">
      <c r="A6870">
        <v>30102417</v>
      </c>
      <c r="B6870" t="s">
        <v>121486</v>
      </c>
      <c r="D6870" s="5">
        <v>0</v>
      </c>
    </row>
    <row r="6871" spans="1:4">
      <c r="A6871">
        <v>30102800</v>
      </c>
      <c r="B6871" t="s">
        <v>89449</v>
      </c>
      <c r="D6871" s="5">
        <v>0</v>
      </c>
    </row>
    <row r="6872" spans="1:4">
      <c r="A6872">
        <v>30102801</v>
      </c>
      <c r="B6872" t="s">
        <v>89428</v>
      </c>
      <c r="D6872" s="5">
        <v>0</v>
      </c>
    </row>
    <row r="6873" spans="1:4">
      <c r="A6873">
        <v>30102802</v>
      </c>
      <c r="B6873" t="s">
        <v>89430</v>
      </c>
      <c r="D6873" s="5">
        <v>0</v>
      </c>
    </row>
    <row r="6874" spans="1:4">
      <c r="A6874">
        <v>30102803</v>
      </c>
      <c r="B6874" t="s">
        <v>89426</v>
      </c>
      <c r="D6874" s="5">
        <v>0</v>
      </c>
    </row>
    <row r="6875" spans="1:4">
      <c r="A6875">
        <v>30102804</v>
      </c>
      <c r="B6875" t="s">
        <v>89432</v>
      </c>
      <c r="D6875" s="5">
        <v>0</v>
      </c>
    </row>
    <row r="6876" spans="1:4">
      <c r="A6876">
        <v>30102900</v>
      </c>
      <c r="B6876" t="s">
        <v>89424</v>
      </c>
      <c r="D6876" s="5">
        <v>0</v>
      </c>
    </row>
    <row r="6877" spans="1:4">
      <c r="A6877">
        <v>30102901</v>
      </c>
      <c r="B6877" t="s">
        <v>92116</v>
      </c>
      <c r="D6877" s="5">
        <v>0</v>
      </c>
    </row>
    <row r="6878" spans="1:4">
      <c r="A6878">
        <v>30102903</v>
      </c>
      <c r="B6878" t="s">
        <v>92132</v>
      </c>
      <c r="D6878" s="5">
        <v>0</v>
      </c>
    </row>
    <row r="6879" spans="1:4">
      <c r="A6879">
        <v>30102904</v>
      </c>
      <c r="B6879" t="s">
        <v>92124</v>
      </c>
      <c r="D6879" s="5">
        <v>0</v>
      </c>
    </row>
    <row r="6880" spans="1:4">
      <c r="A6880">
        <v>30102905</v>
      </c>
      <c r="B6880" t="s">
        <v>92134</v>
      </c>
      <c r="D6880" s="5">
        <v>0</v>
      </c>
    </row>
    <row r="6881" spans="1:4">
      <c r="A6881">
        <v>30102906</v>
      </c>
      <c r="B6881" t="s">
        <v>92120</v>
      </c>
      <c r="D6881" s="5">
        <v>0</v>
      </c>
    </row>
    <row r="6882" spans="1:4">
      <c r="A6882">
        <v>30102907</v>
      </c>
      <c r="B6882" t="s">
        <v>92128</v>
      </c>
      <c r="D6882" s="5">
        <v>0</v>
      </c>
    </row>
    <row r="6883" spans="1:4">
      <c r="A6883">
        <v>30103100</v>
      </c>
      <c r="B6883" t="s">
        <v>97327</v>
      </c>
      <c r="D6883" s="5">
        <v>0</v>
      </c>
    </row>
    <row r="6884" spans="1:4">
      <c r="A6884">
        <v>30103101</v>
      </c>
      <c r="B6884" t="s">
        <v>97329</v>
      </c>
      <c r="D6884" s="5">
        <v>0</v>
      </c>
    </row>
    <row r="6885" spans="1:4">
      <c r="A6885">
        <v>30103102</v>
      </c>
      <c r="B6885" t="s">
        <v>97331</v>
      </c>
      <c r="D6885" s="5">
        <v>0</v>
      </c>
    </row>
    <row r="6886" spans="1:4">
      <c r="A6886">
        <v>30103103</v>
      </c>
      <c r="B6886" t="s">
        <v>97337</v>
      </c>
      <c r="D6886" s="5">
        <v>0</v>
      </c>
    </row>
    <row r="6887" spans="1:4">
      <c r="A6887">
        <v>30103104</v>
      </c>
      <c r="B6887" t="s">
        <v>97333</v>
      </c>
      <c r="D6887" s="5">
        <v>0</v>
      </c>
    </row>
    <row r="6888" spans="1:4">
      <c r="A6888">
        <v>30103200</v>
      </c>
      <c r="B6888" t="s">
        <v>48441</v>
      </c>
      <c r="D6888" s="5">
        <v>0</v>
      </c>
    </row>
    <row r="6889" spans="1:4">
      <c r="A6889">
        <v>30103201</v>
      </c>
      <c r="B6889" t="s">
        <v>95512</v>
      </c>
      <c r="D6889" s="5">
        <v>0</v>
      </c>
    </row>
    <row r="6890" spans="1:4">
      <c r="A6890">
        <v>30103202</v>
      </c>
      <c r="B6890" t="s">
        <v>95514</v>
      </c>
      <c r="D6890" s="5">
        <v>0</v>
      </c>
    </row>
    <row r="6891" spans="1:4">
      <c r="A6891">
        <v>30103203</v>
      </c>
      <c r="B6891" t="s">
        <v>95516</v>
      </c>
      <c r="D6891" s="5">
        <v>0</v>
      </c>
    </row>
    <row r="6892" spans="1:4">
      <c r="A6892">
        <v>30103204</v>
      </c>
      <c r="B6892" t="s">
        <v>95518</v>
      </c>
      <c r="D6892" s="5">
        <v>0</v>
      </c>
    </row>
    <row r="6893" spans="1:4">
      <c r="A6893">
        <v>30103205</v>
      </c>
      <c r="B6893" t="s">
        <v>95520</v>
      </c>
      <c r="D6893" s="5">
        <v>0</v>
      </c>
    </row>
    <row r="6894" spans="1:4">
      <c r="A6894">
        <v>30103206</v>
      </c>
      <c r="B6894" t="s">
        <v>95524</v>
      </c>
      <c r="D6894" s="5">
        <v>0</v>
      </c>
    </row>
    <row r="6895" spans="1:4">
      <c r="A6895">
        <v>30103207</v>
      </c>
      <c r="B6895" t="s">
        <v>95528</v>
      </c>
      <c r="D6895" s="5">
        <v>0</v>
      </c>
    </row>
    <row r="6896" spans="1:4">
      <c r="A6896">
        <v>30103208</v>
      </c>
      <c r="B6896" t="s">
        <v>95522</v>
      </c>
      <c r="D6896" s="5">
        <v>0</v>
      </c>
    </row>
    <row r="6897" spans="1:4">
      <c r="A6897">
        <v>30103500</v>
      </c>
      <c r="B6897" t="s">
        <v>13871</v>
      </c>
      <c r="C6897" t="s">
        <v>13872</v>
      </c>
      <c r="D6897" s="5">
        <v>0</v>
      </c>
    </row>
    <row r="6898" spans="1:4">
      <c r="A6898">
        <v>30103501</v>
      </c>
      <c r="B6898" t="s">
        <v>82916</v>
      </c>
      <c r="D6898" s="5">
        <v>0</v>
      </c>
    </row>
    <row r="6899" spans="1:4">
      <c r="A6899">
        <v>30103502</v>
      </c>
      <c r="B6899" t="s">
        <v>82928</v>
      </c>
      <c r="D6899" s="5">
        <v>0</v>
      </c>
    </row>
    <row r="6900" spans="1:4">
      <c r="A6900">
        <v>30103503</v>
      </c>
      <c r="B6900" t="s">
        <v>82922</v>
      </c>
      <c r="D6900" s="5">
        <v>0</v>
      </c>
    </row>
    <row r="6901" spans="1:4">
      <c r="A6901">
        <v>30103504</v>
      </c>
      <c r="B6901" t="s">
        <v>82936</v>
      </c>
      <c r="D6901" s="5">
        <v>0</v>
      </c>
    </row>
    <row r="6902" spans="1:4">
      <c r="A6902">
        <v>30103505</v>
      </c>
      <c r="B6902" t="s">
        <v>82926</v>
      </c>
      <c r="D6902" s="5">
        <v>0</v>
      </c>
    </row>
    <row r="6903" spans="1:4">
      <c r="A6903">
        <v>30103506</v>
      </c>
      <c r="B6903" t="s">
        <v>82930</v>
      </c>
      <c r="D6903" s="5">
        <v>0</v>
      </c>
    </row>
    <row r="6904" spans="1:4">
      <c r="A6904">
        <v>30103507</v>
      </c>
      <c r="B6904" t="s">
        <v>82918</v>
      </c>
      <c r="D6904" s="5">
        <v>0</v>
      </c>
    </row>
    <row r="6905" spans="1:4">
      <c r="A6905">
        <v>30103508</v>
      </c>
      <c r="B6905" t="s">
        <v>82920</v>
      </c>
      <c r="D6905" s="5">
        <v>0</v>
      </c>
    </row>
    <row r="6906" spans="1:4">
      <c r="A6906">
        <v>30103509</v>
      </c>
      <c r="B6906" t="s">
        <v>82914</v>
      </c>
      <c r="D6906" s="5">
        <v>0</v>
      </c>
    </row>
    <row r="6907" spans="1:4">
      <c r="A6907">
        <v>30103510</v>
      </c>
      <c r="B6907" t="s">
        <v>82938</v>
      </c>
      <c r="D6907" s="5">
        <v>0</v>
      </c>
    </row>
    <row r="6908" spans="1:4">
      <c r="A6908">
        <v>30103511</v>
      </c>
      <c r="B6908" t="s">
        <v>82942</v>
      </c>
      <c r="D6908" s="5">
        <v>0</v>
      </c>
    </row>
    <row r="6909" spans="1:4">
      <c r="A6909">
        <v>30103512</v>
      </c>
      <c r="B6909" t="s">
        <v>82940</v>
      </c>
      <c r="D6909" s="5">
        <v>0</v>
      </c>
    </row>
    <row r="6910" spans="1:4">
      <c r="A6910">
        <v>30103513</v>
      </c>
      <c r="B6910" t="s">
        <v>82924</v>
      </c>
      <c r="D6910" s="5">
        <v>0</v>
      </c>
    </row>
    <row r="6911" spans="1:4">
      <c r="A6911">
        <v>30103514</v>
      </c>
      <c r="B6911" t="s">
        <v>82932</v>
      </c>
      <c r="D6911" s="5">
        <v>0</v>
      </c>
    </row>
    <row r="6912" spans="1:4">
      <c r="A6912">
        <v>30103515</v>
      </c>
      <c r="B6912" t="s">
        <v>82934</v>
      </c>
      <c r="D6912" s="5">
        <v>0</v>
      </c>
    </row>
    <row r="6913" spans="1:4">
      <c r="A6913">
        <v>30103600</v>
      </c>
      <c r="B6913" t="s">
        <v>93056</v>
      </c>
      <c r="C6913" t="s">
        <v>93057</v>
      </c>
      <c r="D6913" s="5">
        <v>0</v>
      </c>
    </row>
    <row r="6914" spans="1:4">
      <c r="A6914">
        <v>30103601</v>
      </c>
      <c r="B6914" t="s">
        <v>122121</v>
      </c>
      <c r="D6914" s="5">
        <v>0</v>
      </c>
    </row>
    <row r="6915" spans="1:4">
      <c r="A6915">
        <v>30103602</v>
      </c>
      <c r="B6915" t="s">
        <v>122091</v>
      </c>
      <c r="D6915" s="5">
        <v>0</v>
      </c>
    </row>
    <row r="6916" spans="1:4">
      <c r="A6916">
        <v>30103603</v>
      </c>
      <c r="B6916" t="s">
        <v>69960</v>
      </c>
      <c r="D6916" s="5">
        <v>0</v>
      </c>
    </row>
    <row r="6917" spans="1:4">
      <c r="A6917">
        <v>30103604</v>
      </c>
      <c r="B6917" t="s">
        <v>97259</v>
      </c>
      <c r="D6917" s="5">
        <v>0</v>
      </c>
    </row>
    <row r="6918" spans="1:4">
      <c r="A6918">
        <v>30103605</v>
      </c>
      <c r="B6918" t="s">
        <v>112749</v>
      </c>
      <c r="D6918" s="5">
        <v>0</v>
      </c>
    </row>
    <row r="6919" spans="1:4">
      <c r="A6919">
        <v>30103606</v>
      </c>
      <c r="B6919" t="s">
        <v>17788</v>
      </c>
      <c r="C6919" t="s">
        <v>17789</v>
      </c>
      <c r="D6919" s="5">
        <v>0</v>
      </c>
    </row>
    <row r="6920" spans="1:4">
      <c r="A6920">
        <v>30103607</v>
      </c>
      <c r="B6920" t="s">
        <v>122146</v>
      </c>
      <c r="D6920" s="5">
        <v>0</v>
      </c>
    </row>
    <row r="6921" spans="1:4">
      <c r="A6921">
        <v>30103608</v>
      </c>
      <c r="B6921" t="s">
        <v>92126</v>
      </c>
      <c r="D6921" s="5">
        <v>0</v>
      </c>
    </row>
    <row r="6922" spans="1:4">
      <c r="A6922">
        <v>30103609</v>
      </c>
      <c r="B6922" t="s">
        <v>112568</v>
      </c>
      <c r="D6922" s="5">
        <v>0</v>
      </c>
    </row>
    <row r="6923" spans="1:4">
      <c r="A6923">
        <v>30103610</v>
      </c>
      <c r="B6923" t="s">
        <v>23727</v>
      </c>
      <c r="D6923" s="5">
        <v>0</v>
      </c>
    </row>
    <row r="6924" spans="1:4">
      <c r="A6924">
        <v>30103611</v>
      </c>
      <c r="B6924" t="s">
        <v>52597</v>
      </c>
      <c r="D6924" s="5">
        <v>0</v>
      </c>
    </row>
    <row r="6925" spans="1:4">
      <c r="A6925">
        <v>30103612</v>
      </c>
      <c r="B6925" t="s">
        <v>122156</v>
      </c>
      <c r="D6925" s="5">
        <v>0</v>
      </c>
    </row>
    <row r="6926" spans="1:4">
      <c r="A6926">
        <v>30103613</v>
      </c>
      <c r="B6926" t="s">
        <v>47592</v>
      </c>
      <c r="D6926" s="5">
        <v>0</v>
      </c>
    </row>
    <row r="6927" spans="1:4">
      <c r="A6927">
        <v>30103614</v>
      </c>
      <c r="B6927" t="s">
        <v>122144</v>
      </c>
      <c r="D6927" s="5">
        <v>0</v>
      </c>
    </row>
    <row r="6928" spans="1:4">
      <c r="A6928">
        <v>30103615</v>
      </c>
      <c r="B6928" t="s">
        <v>122082</v>
      </c>
      <c r="C6928" t="s">
        <v>122083</v>
      </c>
      <c r="D6928" s="5">
        <v>0</v>
      </c>
    </row>
    <row r="6929" spans="1:4">
      <c r="A6929">
        <v>30103616</v>
      </c>
      <c r="B6929" t="s">
        <v>75582</v>
      </c>
      <c r="C6929" t="s">
        <v>75583</v>
      </c>
      <c r="D6929" s="5">
        <v>0</v>
      </c>
    </row>
    <row r="6930" spans="1:4">
      <c r="A6930">
        <v>30103617</v>
      </c>
      <c r="B6930" t="s">
        <v>75589</v>
      </c>
      <c r="D6930" s="5">
        <v>0</v>
      </c>
    </row>
    <row r="6931" spans="1:4">
      <c r="A6931">
        <v>30103618</v>
      </c>
      <c r="B6931" t="s">
        <v>75585</v>
      </c>
      <c r="D6931" s="5">
        <v>0</v>
      </c>
    </row>
    <row r="6932" spans="1:4">
      <c r="A6932">
        <v>30103619</v>
      </c>
      <c r="B6932" t="s">
        <v>47589</v>
      </c>
      <c r="C6932" t="s">
        <v>47590</v>
      </c>
      <c r="D6932" s="5">
        <v>0</v>
      </c>
    </row>
    <row r="6933" spans="1:4">
      <c r="A6933">
        <v>30103620</v>
      </c>
      <c r="B6933" t="s">
        <v>23729</v>
      </c>
      <c r="D6933" s="5">
        <v>0</v>
      </c>
    </row>
    <row r="6934" spans="1:4">
      <c r="A6934">
        <v>30103621</v>
      </c>
      <c r="B6934" t="s">
        <v>122154</v>
      </c>
      <c r="D6934" s="5">
        <v>0</v>
      </c>
    </row>
    <row r="6935" spans="1:4">
      <c r="A6935">
        <v>30103622</v>
      </c>
      <c r="B6935" t="s">
        <v>116545</v>
      </c>
      <c r="C6935" t="s">
        <v>116546</v>
      </c>
      <c r="D6935" s="5">
        <v>0</v>
      </c>
    </row>
    <row r="6936" spans="1:4">
      <c r="A6936">
        <v>30103623</v>
      </c>
      <c r="B6936" t="s">
        <v>21628</v>
      </c>
      <c r="D6936" s="5">
        <v>0</v>
      </c>
    </row>
    <row r="6937" spans="1:4">
      <c r="A6937">
        <v>30103700</v>
      </c>
      <c r="B6937" t="s">
        <v>116356</v>
      </c>
      <c r="D6937" s="5">
        <v>0</v>
      </c>
    </row>
    <row r="6938" spans="1:4">
      <c r="A6938">
        <v>30103701</v>
      </c>
      <c r="B6938" t="s">
        <v>116358</v>
      </c>
      <c r="D6938" s="5">
        <v>0</v>
      </c>
    </row>
    <row r="6939" spans="1:4">
      <c r="A6939">
        <v>30103800</v>
      </c>
      <c r="B6939" t="s">
        <v>54044</v>
      </c>
      <c r="D6939" s="5">
        <v>0</v>
      </c>
    </row>
    <row r="6940" spans="1:4">
      <c r="A6940">
        <v>30103801</v>
      </c>
      <c r="B6940" t="s">
        <v>53979</v>
      </c>
      <c r="D6940" s="5">
        <v>0</v>
      </c>
    </row>
    <row r="6941" spans="1:4">
      <c r="A6941">
        <v>30103802</v>
      </c>
      <c r="B6941" t="s">
        <v>53987</v>
      </c>
      <c r="D6941" s="5">
        <v>0</v>
      </c>
    </row>
    <row r="6942" spans="1:4">
      <c r="A6942">
        <v>30103803</v>
      </c>
      <c r="B6942" t="s">
        <v>53983</v>
      </c>
      <c r="D6942" s="5">
        <v>0</v>
      </c>
    </row>
    <row r="6943" spans="1:4">
      <c r="A6943">
        <v>30103804</v>
      </c>
      <c r="B6943" t="s">
        <v>53981</v>
      </c>
      <c r="D6943" s="5">
        <v>0</v>
      </c>
    </row>
    <row r="6944" spans="1:4">
      <c r="A6944">
        <v>30103900</v>
      </c>
      <c r="B6944" t="s">
        <v>47451</v>
      </c>
      <c r="D6944" s="5">
        <v>0</v>
      </c>
    </row>
    <row r="6945" spans="1:4">
      <c r="A6945">
        <v>30103901</v>
      </c>
      <c r="B6945" t="s">
        <v>110853</v>
      </c>
      <c r="D6945" s="5">
        <v>0</v>
      </c>
    </row>
    <row r="6946" spans="1:4">
      <c r="A6946">
        <v>30111500</v>
      </c>
      <c r="B6946" t="s">
        <v>39264</v>
      </c>
      <c r="C6946" t="s">
        <v>39265</v>
      </c>
      <c r="D6946" s="5">
        <v>0</v>
      </c>
    </row>
    <row r="6947" spans="1:4">
      <c r="A6947">
        <v>30111501</v>
      </c>
      <c r="B6947" t="s">
        <v>39241</v>
      </c>
      <c r="C6947" t="s">
        <v>39242</v>
      </c>
      <c r="D6947" s="5">
        <v>0</v>
      </c>
    </row>
    <row r="6948" spans="1:4">
      <c r="A6948">
        <v>30111502</v>
      </c>
      <c r="B6948" t="s">
        <v>39252</v>
      </c>
      <c r="C6948" t="s">
        <v>39253</v>
      </c>
      <c r="D6948" s="5">
        <v>0</v>
      </c>
    </row>
    <row r="6949" spans="1:4">
      <c r="A6949">
        <v>30111503</v>
      </c>
      <c r="B6949" t="s">
        <v>39244</v>
      </c>
      <c r="C6949" t="s">
        <v>39245</v>
      </c>
      <c r="D6949" s="5">
        <v>0</v>
      </c>
    </row>
    <row r="6950" spans="1:4">
      <c r="A6950">
        <v>30111504</v>
      </c>
      <c r="B6950" t="s">
        <v>79989</v>
      </c>
      <c r="D6950" s="5">
        <v>0</v>
      </c>
    </row>
    <row r="6951" spans="1:4">
      <c r="A6951">
        <v>30111505</v>
      </c>
      <c r="B6951" t="s">
        <v>39261</v>
      </c>
      <c r="C6951" t="s">
        <v>39262</v>
      </c>
      <c r="D6951" s="5">
        <v>0</v>
      </c>
    </row>
    <row r="6952" spans="1:4">
      <c r="A6952">
        <v>30111506</v>
      </c>
      <c r="B6952" t="s">
        <v>67017</v>
      </c>
      <c r="C6952" t="s">
        <v>67018</v>
      </c>
      <c r="D6952" s="5">
        <v>0</v>
      </c>
    </row>
    <row r="6953" spans="1:4">
      <c r="A6953">
        <v>30111507</v>
      </c>
      <c r="B6953" t="s">
        <v>39255</v>
      </c>
      <c r="C6953" t="s">
        <v>39256</v>
      </c>
      <c r="D6953" s="5">
        <v>0</v>
      </c>
    </row>
    <row r="6954" spans="1:4">
      <c r="A6954">
        <v>30111508</v>
      </c>
      <c r="B6954" t="s">
        <v>39258</v>
      </c>
      <c r="C6954" t="s">
        <v>39259</v>
      </c>
      <c r="D6954" s="5">
        <v>0</v>
      </c>
    </row>
    <row r="6955" spans="1:4">
      <c r="A6955">
        <v>30111509</v>
      </c>
      <c r="B6955" t="s">
        <v>39249</v>
      </c>
      <c r="C6955" t="s">
        <v>39250</v>
      </c>
      <c r="D6955" s="5">
        <v>0</v>
      </c>
    </row>
    <row r="6956" spans="1:4">
      <c r="A6956">
        <v>30111600</v>
      </c>
      <c r="B6956" t="s">
        <v>31234</v>
      </c>
      <c r="D6956" s="5">
        <v>0</v>
      </c>
    </row>
    <row r="6957" spans="1:4">
      <c r="A6957">
        <v>30111601</v>
      </c>
      <c r="B6957" t="s">
        <v>31224</v>
      </c>
      <c r="D6957" s="5">
        <v>0</v>
      </c>
    </row>
    <row r="6958" spans="1:4">
      <c r="A6958">
        <v>30111602</v>
      </c>
      <c r="B6958" t="s">
        <v>26886</v>
      </c>
      <c r="D6958" s="5">
        <v>0</v>
      </c>
    </row>
    <row r="6959" spans="1:4">
      <c r="A6959">
        <v>30111603</v>
      </c>
      <c r="B6959" t="s">
        <v>26888</v>
      </c>
      <c r="D6959" s="5">
        <v>0</v>
      </c>
    </row>
    <row r="6960" spans="1:4">
      <c r="A6960">
        <v>30111604</v>
      </c>
      <c r="B6960" t="s">
        <v>26884</v>
      </c>
      <c r="D6960" s="5">
        <v>0</v>
      </c>
    </row>
    <row r="6961" spans="1:4">
      <c r="A6961">
        <v>30111605</v>
      </c>
      <c r="B6961" t="s">
        <v>26890</v>
      </c>
      <c r="D6961" s="5">
        <v>0</v>
      </c>
    </row>
    <row r="6962" spans="1:4">
      <c r="A6962">
        <v>30111607</v>
      </c>
      <c r="B6962" t="s">
        <v>26892</v>
      </c>
      <c r="D6962" s="5">
        <v>0</v>
      </c>
    </row>
    <row r="6963" spans="1:4">
      <c r="A6963">
        <v>30111700</v>
      </c>
      <c r="B6963" t="s">
        <v>122437</v>
      </c>
      <c r="D6963" s="5">
        <v>0</v>
      </c>
    </row>
    <row r="6964" spans="1:4">
      <c r="A6964">
        <v>30111701</v>
      </c>
      <c r="B6964" t="s">
        <v>48424</v>
      </c>
      <c r="C6964" t="s">
        <v>48425</v>
      </c>
      <c r="D6964" s="5">
        <v>0</v>
      </c>
    </row>
    <row r="6965" spans="1:4">
      <c r="A6965">
        <v>30111800</v>
      </c>
      <c r="B6965" t="s">
        <v>9495</v>
      </c>
      <c r="D6965" s="5">
        <v>0</v>
      </c>
    </row>
    <row r="6966" spans="1:4">
      <c r="A6966">
        <v>30111801</v>
      </c>
      <c r="B6966" t="s">
        <v>9491</v>
      </c>
      <c r="D6966" s="5">
        <v>0</v>
      </c>
    </row>
    <row r="6967" spans="1:4">
      <c r="A6967">
        <v>30111802</v>
      </c>
      <c r="B6967" t="s">
        <v>9486</v>
      </c>
      <c r="C6967" t="s">
        <v>9487</v>
      </c>
      <c r="D6967" s="5">
        <v>0</v>
      </c>
    </row>
    <row r="6968" spans="1:4">
      <c r="A6968">
        <v>30111900</v>
      </c>
      <c r="B6968" t="s">
        <v>47621</v>
      </c>
      <c r="D6968" s="5">
        <v>0</v>
      </c>
    </row>
    <row r="6969" spans="1:4">
      <c r="A6969">
        <v>30111901</v>
      </c>
      <c r="B6969" t="s">
        <v>53991</v>
      </c>
      <c r="D6969" s="5">
        <v>0</v>
      </c>
    </row>
    <row r="6970" spans="1:4">
      <c r="A6970">
        <v>30111902</v>
      </c>
      <c r="B6970" t="s">
        <v>65258</v>
      </c>
      <c r="C6970" t="s">
        <v>65259</v>
      </c>
      <c r="D6970" s="5">
        <v>0</v>
      </c>
    </row>
    <row r="6971" spans="1:4">
      <c r="A6971">
        <v>30111903</v>
      </c>
      <c r="B6971" t="s">
        <v>66506</v>
      </c>
      <c r="C6971" t="s">
        <v>66507</v>
      </c>
      <c r="D6971" s="5">
        <v>0</v>
      </c>
    </row>
    <row r="6972" spans="1:4">
      <c r="A6972">
        <v>30121500</v>
      </c>
      <c r="B6972" t="s">
        <v>43614</v>
      </c>
      <c r="C6972" t="s">
        <v>43615</v>
      </c>
      <c r="D6972" s="5">
        <v>1</v>
      </c>
    </row>
    <row r="6973" spans="1:4">
      <c r="A6973">
        <v>30121501</v>
      </c>
      <c r="B6973" t="s">
        <v>14086</v>
      </c>
      <c r="D6973" s="5" t="s">
        <v>122949</v>
      </c>
    </row>
    <row r="6974" spans="1:4">
      <c r="A6974">
        <v>30121503</v>
      </c>
      <c r="B6974" t="s">
        <v>40804</v>
      </c>
      <c r="D6974" s="5">
        <v>0</v>
      </c>
    </row>
    <row r="6975" spans="1:4">
      <c r="A6975">
        <v>30121504</v>
      </c>
      <c r="B6975" t="s">
        <v>23661</v>
      </c>
      <c r="C6975" t="s">
        <v>23662</v>
      </c>
      <c r="D6975" s="5">
        <v>0</v>
      </c>
    </row>
    <row r="6976" spans="1:4">
      <c r="A6976">
        <v>30121600</v>
      </c>
      <c r="B6976" t="s">
        <v>18123</v>
      </c>
      <c r="D6976" s="5" t="s">
        <v>122949</v>
      </c>
    </row>
    <row r="6977" spans="1:4">
      <c r="A6977">
        <v>30121601</v>
      </c>
      <c r="B6977" t="s">
        <v>18121</v>
      </c>
      <c r="D6977" s="5" t="s">
        <v>122949</v>
      </c>
    </row>
    <row r="6978" spans="1:4">
      <c r="A6978">
        <v>30121602</v>
      </c>
      <c r="B6978" t="s">
        <v>24854</v>
      </c>
      <c r="D6978" s="5" t="s">
        <v>122949</v>
      </c>
    </row>
    <row r="6979" spans="1:4">
      <c r="A6979">
        <v>30121603</v>
      </c>
      <c r="B6979" t="s">
        <v>59162</v>
      </c>
      <c r="D6979" s="5">
        <v>0</v>
      </c>
    </row>
    <row r="6980" spans="1:4">
      <c r="A6980">
        <v>30121604</v>
      </c>
      <c r="B6980" t="s">
        <v>96909</v>
      </c>
      <c r="D6980" s="5">
        <v>1</v>
      </c>
    </row>
    <row r="6981" spans="1:4">
      <c r="A6981">
        <v>30121605</v>
      </c>
      <c r="B6981" t="s">
        <v>75616</v>
      </c>
      <c r="C6981" t="s">
        <v>75617</v>
      </c>
      <c r="D6981" s="5">
        <v>0</v>
      </c>
    </row>
    <row r="6982" spans="1:4">
      <c r="A6982">
        <v>30121700</v>
      </c>
      <c r="B6982" t="s">
        <v>76133</v>
      </c>
      <c r="D6982" s="5">
        <v>0</v>
      </c>
    </row>
    <row r="6983" spans="1:4">
      <c r="A6983">
        <v>30121701</v>
      </c>
      <c r="B6983" t="s">
        <v>58917</v>
      </c>
      <c r="D6983" s="5">
        <v>0</v>
      </c>
    </row>
    <row r="6984" spans="1:4">
      <c r="A6984">
        <v>30121702</v>
      </c>
      <c r="B6984" t="s">
        <v>58923</v>
      </c>
      <c r="C6984" t="s">
        <v>58924</v>
      </c>
      <c r="D6984" s="5">
        <v>0</v>
      </c>
    </row>
    <row r="6985" spans="1:4">
      <c r="A6985">
        <v>30121703</v>
      </c>
      <c r="B6985" t="s">
        <v>97314</v>
      </c>
      <c r="C6985" t="s">
        <v>97315</v>
      </c>
      <c r="D6985" s="5">
        <v>0</v>
      </c>
    </row>
    <row r="6986" spans="1:4">
      <c r="A6986">
        <v>30121704</v>
      </c>
      <c r="B6986" t="s">
        <v>69722</v>
      </c>
      <c r="C6986" t="s">
        <v>69723</v>
      </c>
      <c r="D6986" s="5">
        <v>0</v>
      </c>
    </row>
    <row r="6987" spans="1:4">
      <c r="A6987">
        <v>30121705</v>
      </c>
      <c r="B6987" t="s">
        <v>69725</v>
      </c>
      <c r="D6987" s="5">
        <v>0</v>
      </c>
    </row>
    <row r="6988" spans="1:4">
      <c r="A6988">
        <v>30121706</v>
      </c>
      <c r="B6988" t="s">
        <v>24474</v>
      </c>
      <c r="C6988" t="s">
        <v>24475</v>
      </c>
      <c r="D6988" s="5">
        <v>0</v>
      </c>
    </row>
    <row r="6989" spans="1:4">
      <c r="A6989">
        <v>30121707</v>
      </c>
      <c r="B6989" t="s">
        <v>112665</v>
      </c>
      <c r="D6989" s="5">
        <v>0</v>
      </c>
    </row>
    <row r="6990" spans="1:4">
      <c r="A6990">
        <v>30121708</v>
      </c>
      <c r="B6990" t="s">
        <v>20130</v>
      </c>
      <c r="C6990" t="s">
        <v>20131</v>
      </c>
      <c r="D6990" s="5">
        <v>0</v>
      </c>
    </row>
    <row r="6991" spans="1:4">
      <c r="A6991">
        <v>30121709</v>
      </c>
      <c r="B6991" t="s">
        <v>97413</v>
      </c>
      <c r="D6991" s="5">
        <v>0</v>
      </c>
    </row>
    <row r="6992" spans="1:4">
      <c r="A6992">
        <v>30121710</v>
      </c>
      <c r="B6992" t="s">
        <v>89283</v>
      </c>
      <c r="C6992" t="s">
        <v>89284</v>
      </c>
      <c r="D6992" s="5">
        <v>0</v>
      </c>
    </row>
    <row r="6993" spans="1:4">
      <c r="A6993">
        <v>30121711</v>
      </c>
      <c r="B6993" t="s">
        <v>24477</v>
      </c>
      <c r="D6993" s="5">
        <v>0</v>
      </c>
    </row>
    <row r="6994" spans="1:4">
      <c r="A6994">
        <v>30121712</v>
      </c>
      <c r="B6994" t="s">
        <v>42396</v>
      </c>
      <c r="C6994" t="s">
        <v>42397</v>
      </c>
      <c r="D6994" s="5">
        <v>0</v>
      </c>
    </row>
    <row r="6995" spans="1:4">
      <c r="A6995">
        <v>30121713</v>
      </c>
      <c r="B6995" t="s">
        <v>113311</v>
      </c>
      <c r="C6995" t="s">
        <v>113312</v>
      </c>
      <c r="D6995" s="5">
        <v>0</v>
      </c>
    </row>
    <row r="6996" spans="1:4">
      <c r="A6996">
        <v>30121714</v>
      </c>
      <c r="B6996" t="s">
        <v>26744</v>
      </c>
      <c r="C6996" t="s">
        <v>26745</v>
      </c>
      <c r="D6996" s="5">
        <v>0</v>
      </c>
    </row>
    <row r="6997" spans="1:4">
      <c r="A6997">
        <v>30121715</v>
      </c>
      <c r="B6997" t="s">
        <v>65261</v>
      </c>
      <c r="C6997" t="s">
        <v>65262</v>
      </c>
      <c r="D6997" s="5">
        <v>0</v>
      </c>
    </row>
    <row r="6998" spans="1:4">
      <c r="A6998">
        <v>30121716</v>
      </c>
      <c r="B6998" t="s">
        <v>79568</v>
      </c>
      <c r="D6998" s="5">
        <v>0</v>
      </c>
    </row>
    <row r="6999" spans="1:4">
      <c r="A6999">
        <v>30121717</v>
      </c>
      <c r="B6999" t="s">
        <v>21070</v>
      </c>
      <c r="C6999" t="s">
        <v>21071</v>
      </c>
      <c r="D6999" s="5">
        <v>0</v>
      </c>
    </row>
    <row r="7000" spans="1:4">
      <c r="A7000">
        <v>30121718</v>
      </c>
      <c r="B7000" t="s">
        <v>31489</v>
      </c>
      <c r="D7000" s="5">
        <v>0</v>
      </c>
    </row>
    <row r="7001" spans="1:4">
      <c r="A7001">
        <v>30121719</v>
      </c>
      <c r="B7001" t="s">
        <v>104137</v>
      </c>
      <c r="C7001" t="s">
        <v>104138</v>
      </c>
      <c r="D7001" s="5">
        <v>0</v>
      </c>
    </row>
    <row r="7002" spans="1:4">
      <c r="A7002">
        <v>30121800</v>
      </c>
      <c r="B7002" t="s">
        <v>76123</v>
      </c>
      <c r="D7002" s="5">
        <v>0</v>
      </c>
    </row>
    <row r="7003" spans="1:4">
      <c r="A7003">
        <v>30121801</v>
      </c>
      <c r="B7003" t="s">
        <v>95530</v>
      </c>
      <c r="D7003" s="5">
        <v>0</v>
      </c>
    </row>
    <row r="7004" spans="1:4">
      <c r="A7004">
        <v>30121802</v>
      </c>
      <c r="B7004" t="s">
        <v>121434</v>
      </c>
      <c r="C7004" t="s">
        <v>121435</v>
      </c>
      <c r="D7004" s="5">
        <v>0</v>
      </c>
    </row>
    <row r="7005" spans="1:4">
      <c r="A7005">
        <v>30121803</v>
      </c>
      <c r="B7005" t="s">
        <v>92185</v>
      </c>
      <c r="C7005" t="s">
        <v>92186</v>
      </c>
      <c r="D7005" s="5">
        <v>0</v>
      </c>
    </row>
    <row r="7006" spans="1:4">
      <c r="A7006">
        <v>30131500</v>
      </c>
      <c r="B7006" t="s">
        <v>23754</v>
      </c>
      <c r="D7006" s="5">
        <v>0</v>
      </c>
    </row>
    <row r="7007" spans="1:4">
      <c r="A7007">
        <v>30131502</v>
      </c>
      <c r="B7007" t="s">
        <v>23768</v>
      </c>
      <c r="C7007" t="s">
        <v>23769</v>
      </c>
      <c r="D7007" s="5">
        <v>0</v>
      </c>
    </row>
    <row r="7008" spans="1:4">
      <c r="A7008">
        <v>30131503</v>
      </c>
      <c r="B7008" t="s">
        <v>23788</v>
      </c>
      <c r="D7008" s="5">
        <v>0</v>
      </c>
    </row>
    <row r="7009" spans="1:4">
      <c r="A7009">
        <v>30131504</v>
      </c>
      <c r="B7009" t="s">
        <v>23766</v>
      </c>
      <c r="D7009" s="5">
        <v>0</v>
      </c>
    </row>
    <row r="7010" spans="1:4">
      <c r="A7010">
        <v>30131505</v>
      </c>
      <c r="B7010" t="s">
        <v>23778</v>
      </c>
      <c r="D7010" s="5">
        <v>0</v>
      </c>
    </row>
    <row r="7011" spans="1:4">
      <c r="A7011">
        <v>30131506</v>
      </c>
      <c r="B7011" t="s">
        <v>69727</v>
      </c>
      <c r="D7011" s="5">
        <v>0</v>
      </c>
    </row>
    <row r="7012" spans="1:4">
      <c r="A7012">
        <v>30131507</v>
      </c>
      <c r="B7012" t="s">
        <v>23701</v>
      </c>
      <c r="D7012" s="5">
        <v>0</v>
      </c>
    </row>
    <row r="7013" spans="1:4">
      <c r="A7013">
        <v>30131508</v>
      </c>
      <c r="B7013" t="s">
        <v>23731</v>
      </c>
      <c r="D7013" s="5">
        <v>0</v>
      </c>
    </row>
    <row r="7014" spans="1:4">
      <c r="A7014">
        <v>30131509</v>
      </c>
      <c r="B7014" t="s">
        <v>23683</v>
      </c>
      <c r="C7014" t="s">
        <v>23684</v>
      </c>
      <c r="D7014" s="5">
        <v>0</v>
      </c>
    </row>
    <row r="7015" spans="1:4">
      <c r="A7015">
        <v>30131510</v>
      </c>
      <c r="B7015" t="s">
        <v>23703</v>
      </c>
      <c r="C7015" t="s">
        <v>23704</v>
      </c>
      <c r="D7015" s="5">
        <v>0</v>
      </c>
    </row>
    <row r="7016" spans="1:4">
      <c r="A7016">
        <v>30131511</v>
      </c>
      <c r="B7016" t="s">
        <v>117754</v>
      </c>
      <c r="C7016" t="s">
        <v>117755</v>
      </c>
      <c r="D7016" s="5">
        <v>0</v>
      </c>
    </row>
    <row r="7017" spans="1:4">
      <c r="A7017">
        <v>30131512</v>
      </c>
      <c r="B7017" t="s">
        <v>23698</v>
      </c>
      <c r="C7017" t="s">
        <v>23699</v>
      </c>
      <c r="D7017" s="5">
        <v>0</v>
      </c>
    </row>
    <row r="7018" spans="1:4">
      <c r="A7018">
        <v>30131513</v>
      </c>
      <c r="B7018" t="s">
        <v>23694</v>
      </c>
      <c r="D7018" s="5">
        <v>0</v>
      </c>
    </row>
    <row r="7019" spans="1:4">
      <c r="A7019">
        <v>30131514</v>
      </c>
      <c r="B7019" t="s">
        <v>23706</v>
      </c>
      <c r="C7019" t="s">
        <v>23707</v>
      </c>
      <c r="D7019" s="5">
        <v>0</v>
      </c>
    </row>
    <row r="7020" spans="1:4">
      <c r="A7020">
        <v>30131515</v>
      </c>
      <c r="B7020" t="s">
        <v>23713</v>
      </c>
      <c r="D7020" s="5">
        <v>0</v>
      </c>
    </row>
    <row r="7021" spans="1:4">
      <c r="A7021">
        <v>30131516</v>
      </c>
      <c r="B7021" t="s">
        <v>23686</v>
      </c>
      <c r="D7021" s="5">
        <v>0</v>
      </c>
    </row>
    <row r="7022" spans="1:4">
      <c r="A7022">
        <v>30131517</v>
      </c>
      <c r="B7022" t="s">
        <v>23688</v>
      </c>
      <c r="D7022" s="5">
        <v>0</v>
      </c>
    </row>
    <row r="7023" spans="1:4">
      <c r="A7023">
        <v>30131600</v>
      </c>
      <c r="B7023" t="s">
        <v>66214</v>
      </c>
      <c r="D7023" s="5">
        <v>0</v>
      </c>
    </row>
    <row r="7024" spans="1:4">
      <c r="A7024">
        <v>30131602</v>
      </c>
      <c r="B7024" t="s">
        <v>66224</v>
      </c>
      <c r="D7024" s="5">
        <v>0</v>
      </c>
    </row>
    <row r="7025" spans="1:4">
      <c r="A7025">
        <v>30131603</v>
      </c>
      <c r="B7025" t="s">
        <v>66226</v>
      </c>
      <c r="C7025" t="s">
        <v>66227</v>
      </c>
      <c r="D7025" s="5">
        <v>0</v>
      </c>
    </row>
    <row r="7026" spans="1:4">
      <c r="A7026">
        <v>30131604</v>
      </c>
      <c r="B7026" t="s">
        <v>66232</v>
      </c>
      <c r="D7026" s="5">
        <v>0</v>
      </c>
    </row>
    <row r="7027" spans="1:4">
      <c r="A7027">
        <v>30131605</v>
      </c>
      <c r="B7027" t="s">
        <v>66210</v>
      </c>
      <c r="D7027" s="5">
        <v>0</v>
      </c>
    </row>
    <row r="7028" spans="1:4">
      <c r="A7028">
        <v>30131606</v>
      </c>
      <c r="B7028" t="s">
        <v>66204</v>
      </c>
      <c r="D7028" s="5">
        <v>0</v>
      </c>
    </row>
    <row r="7029" spans="1:4">
      <c r="A7029">
        <v>30131607</v>
      </c>
      <c r="B7029" t="s">
        <v>66202</v>
      </c>
      <c r="D7029" s="5">
        <v>0</v>
      </c>
    </row>
    <row r="7030" spans="1:4">
      <c r="A7030">
        <v>30131608</v>
      </c>
      <c r="B7030" t="s">
        <v>66212</v>
      </c>
      <c r="D7030" s="5">
        <v>0</v>
      </c>
    </row>
    <row r="7031" spans="1:4">
      <c r="A7031">
        <v>30131609</v>
      </c>
      <c r="B7031" t="s">
        <v>66208</v>
      </c>
      <c r="D7031" s="5">
        <v>0</v>
      </c>
    </row>
    <row r="7032" spans="1:4">
      <c r="A7032">
        <v>30131610</v>
      </c>
      <c r="B7032" t="s">
        <v>66199</v>
      </c>
      <c r="C7032" t="s">
        <v>66200</v>
      </c>
      <c r="D7032" s="5">
        <v>0</v>
      </c>
    </row>
    <row r="7033" spans="1:4">
      <c r="A7033">
        <v>30131700</v>
      </c>
      <c r="B7033" t="s">
        <v>20009</v>
      </c>
      <c r="D7033" s="5">
        <v>0</v>
      </c>
    </row>
    <row r="7034" spans="1:4">
      <c r="A7034">
        <v>30131702</v>
      </c>
      <c r="B7034" t="s">
        <v>69740</v>
      </c>
      <c r="D7034" s="5">
        <v>0</v>
      </c>
    </row>
    <row r="7035" spans="1:4">
      <c r="A7035">
        <v>30131703</v>
      </c>
      <c r="B7035" t="s">
        <v>69736</v>
      </c>
      <c r="D7035" s="5">
        <v>0</v>
      </c>
    </row>
    <row r="7036" spans="1:4">
      <c r="A7036">
        <v>30131704</v>
      </c>
      <c r="B7036" t="s">
        <v>69734</v>
      </c>
      <c r="D7036" s="5">
        <v>0</v>
      </c>
    </row>
    <row r="7037" spans="1:4">
      <c r="A7037">
        <v>30131705</v>
      </c>
      <c r="B7037" t="s">
        <v>66788</v>
      </c>
      <c r="D7037" s="5">
        <v>0</v>
      </c>
    </row>
    <row r="7038" spans="1:4">
      <c r="A7038">
        <v>30131706</v>
      </c>
      <c r="B7038" t="s">
        <v>69738</v>
      </c>
      <c r="D7038" s="5">
        <v>0</v>
      </c>
    </row>
    <row r="7039" spans="1:4">
      <c r="A7039">
        <v>30141500</v>
      </c>
      <c r="B7039" t="s">
        <v>11052</v>
      </c>
      <c r="D7039" s="5">
        <v>0</v>
      </c>
    </row>
    <row r="7040" spans="1:4">
      <c r="A7040">
        <v>30141501</v>
      </c>
      <c r="B7040" t="s">
        <v>26048</v>
      </c>
      <c r="D7040" s="5">
        <v>0</v>
      </c>
    </row>
    <row r="7041" spans="1:4">
      <c r="A7041">
        <v>30141503</v>
      </c>
      <c r="B7041" t="s">
        <v>11043</v>
      </c>
      <c r="D7041" s="5">
        <v>0</v>
      </c>
    </row>
    <row r="7042" spans="1:4">
      <c r="A7042">
        <v>30141505</v>
      </c>
      <c r="B7042" t="s">
        <v>97243</v>
      </c>
      <c r="D7042" s="5">
        <v>0</v>
      </c>
    </row>
    <row r="7043" spans="1:4">
      <c r="A7043">
        <v>30141508</v>
      </c>
      <c r="B7043" t="s">
        <v>11045</v>
      </c>
      <c r="C7043" t="s">
        <v>11046</v>
      </c>
      <c r="D7043" s="5">
        <v>0</v>
      </c>
    </row>
    <row r="7044" spans="1:4">
      <c r="A7044">
        <v>30141510</v>
      </c>
      <c r="B7044" t="s">
        <v>21755</v>
      </c>
      <c r="C7044" t="s">
        <v>21756</v>
      </c>
      <c r="D7044" s="5">
        <v>0</v>
      </c>
    </row>
    <row r="7045" spans="1:4">
      <c r="A7045">
        <v>30141511</v>
      </c>
      <c r="B7045" t="s">
        <v>87540</v>
      </c>
      <c r="D7045" s="5">
        <v>0</v>
      </c>
    </row>
    <row r="7046" spans="1:4">
      <c r="A7046">
        <v>30141512</v>
      </c>
      <c r="B7046" t="s">
        <v>65515</v>
      </c>
      <c r="D7046" s="5">
        <v>0</v>
      </c>
    </row>
    <row r="7047" spans="1:4">
      <c r="A7047">
        <v>30141513</v>
      </c>
      <c r="B7047" t="s">
        <v>66216</v>
      </c>
      <c r="D7047" s="5">
        <v>0</v>
      </c>
    </row>
    <row r="7048" spans="1:4">
      <c r="A7048">
        <v>30141514</v>
      </c>
      <c r="B7048" t="s">
        <v>11020</v>
      </c>
      <c r="D7048" s="5">
        <v>0</v>
      </c>
    </row>
    <row r="7049" spans="1:4">
      <c r="A7049">
        <v>30141515</v>
      </c>
      <c r="B7049" t="s">
        <v>11022</v>
      </c>
      <c r="D7049" s="5">
        <v>0</v>
      </c>
    </row>
    <row r="7050" spans="1:4">
      <c r="A7050">
        <v>30141516</v>
      </c>
      <c r="B7050" t="s">
        <v>11018</v>
      </c>
      <c r="D7050" s="5">
        <v>0</v>
      </c>
    </row>
    <row r="7051" spans="1:4">
      <c r="A7051">
        <v>30141600</v>
      </c>
      <c r="B7051" t="s">
        <v>11050</v>
      </c>
      <c r="D7051" s="5">
        <v>0</v>
      </c>
    </row>
    <row r="7052" spans="1:4">
      <c r="A7052">
        <v>30141601</v>
      </c>
      <c r="B7052" t="s">
        <v>11016</v>
      </c>
      <c r="D7052" s="5">
        <v>0</v>
      </c>
    </row>
    <row r="7053" spans="1:4">
      <c r="A7053">
        <v>30141603</v>
      </c>
      <c r="B7053" t="s">
        <v>51547</v>
      </c>
      <c r="D7053" s="5">
        <v>0</v>
      </c>
    </row>
    <row r="7054" spans="1:4">
      <c r="A7054">
        <v>30141604</v>
      </c>
      <c r="B7054" t="s">
        <v>11024</v>
      </c>
      <c r="D7054" s="5">
        <v>0</v>
      </c>
    </row>
    <row r="7055" spans="1:4">
      <c r="A7055">
        <v>30141605</v>
      </c>
      <c r="B7055" t="s">
        <v>76073</v>
      </c>
      <c r="C7055" t="s">
        <v>76074</v>
      </c>
      <c r="D7055" s="5">
        <v>0</v>
      </c>
    </row>
    <row r="7056" spans="1:4">
      <c r="A7056">
        <v>30141700</v>
      </c>
      <c r="B7056" t="s">
        <v>29281</v>
      </c>
      <c r="D7056" s="5">
        <v>0</v>
      </c>
    </row>
    <row r="7057" spans="1:4">
      <c r="A7057">
        <v>30141701</v>
      </c>
      <c r="B7057" t="s">
        <v>29215</v>
      </c>
      <c r="D7057" s="5">
        <v>0</v>
      </c>
    </row>
    <row r="7058" spans="1:4">
      <c r="A7058">
        <v>30141702</v>
      </c>
      <c r="B7058" t="s">
        <v>29217</v>
      </c>
      <c r="D7058" s="5">
        <v>0</v>
      </c>
    </row>
    <row r="7059" spans="1:4">
      <c r="A7059">
        <v>30141703</v>
      </c>
      <c r="B7059" t="s">
        <v>29212</v>
      </c>
      <c r="C7059" t="s">
        <v>29213</v>
      </c>
      <c r="D7059" s="5">
        <v>0</v>
      </c>
    </row>
    <row r="7060" spans="1:4">
      <c r="A7060">
        <v>30151500</v>
      </c>
      <c r="B7060" t="s">
        <v>76113</v>
      </c>
      <c r="D7060" s="5">
        <v>0</v>
      </c>
    </row>
    <row r="7061" spans="1:4">
      <c r="A7061">
        <v>30151501</v>
      </c>
      <c r="B7061" t="s">
        <v>113844</v>
      </c>
      <c r="C7061" t="s">
        <v>113845</v>
      </c>
      <c r="D7061" s="5">
        <v>0</v>
      </c>
    </row>
    <row r="7062" spans="1:4">
      <c r="A7062">
        <v>30151502</v>
      </c>
      <c r="B7062" t="s">
        <v>121178</v>
      </c>
      <c r="D7062" s="5">
        <v>0</v>
      </c>
    </row>
    <row r="7063" spans="1:4">
      <c r="A7063">
        <v>30151503</v>
      </c>
      <c r="B7063" t="s">
        <v>114376</v>
      </c>
      <c r="D7063" s="5">
        <v>0</v>
      </c>
    </row>
    <row r="7064" spans="1:4">
      <c r="A7064">
        <v>30151505</v>
      </c>
      <c r="B7064" t="s">
        <v>78042</v>
      </c>
      <c r="D7064" s="5">
        <v>0</v>
      </c>
    </row>
    <row r="7065" spans="1:4">
      <c r="A7065">
        <v>30151507</v>
      </c>
      <c r="B7065" t="s">
        <v>62391</v>
      </c>
      <c r="D7065" s="5">
        <v>0</v>
      </c>
    </row>
    <row r="7066" spans="1:4">
      <c r="A7066">
        <v>30151508</v>
      </c>
      <c r="B7066" t="s">
        <v>113888</v>
      </c>
      <c r="D7066" s="5">
        <v>0</v>
      </c>
    </row>
    <row r="7067" spans="1:4">
      <c r="A7067">
        <v>30151509</v>
      </c>
      <c r="B7067" t="s">
        <v>17783</v>
      </c>
      <c r="C7067" t="s">
        <v>17784</v>
      </c>
      <c r="D7067" s="5">
        <v>0</v>
      </c>
    </row>
    <row r="7068" spans="1:4">
      <c r="A7068">
        <v>30151510</v>
      </c>
      <c r="B7068" t="s">
        <v>113886</v>
      </c>
      <c r="D7068" s="5">
        <v>0</v>
      </c>
    </row>
    <row r="7069" spans="1:4">
      <c r="A7069">
        <v>30151511</v>
      </c>
      <c r="B7069" t="s">
        <v>113892</v>
      </c>
      <c r="D7069" s="5">
        <v>0</v>
      </c>
    </row>
    <row r="7070" spans="1:4">
      <c r="A7070">
        <v>30151512</v>
      </c>
      <c r="B7070" t="s">
        <v>113894</v>
      </c>
      <c r="D7070" s="5">
        <v>0</v>
      </c>
    </row>
    <row r="7071" spans="1:4">
      <c r="A7071">
        <v>30151513</v>
      </c>
      <c r="B7071" t="s">
        <v>113890</v>
      </c>
      <c r="D7071" s="5">
        <v>0</v>
      </c>
    </row>
    <row r="7072" spans="1:4">
      <c r="A7072">
        <v>30151514</v>
      </c>
      <c r="B7072" t="s">
        <v>113900</v>
      </c>
      <c r="D7072" s="5">
        <v>0</v>
      </c>
    </row>
    <row r="7073" spans="1:4">
      <c r="A7073">
        <v>30151515</v>
      </c>
      <c r="B7073" t="s">
        <v>113896</v>
      </c>
      <c r="D7073" s="5">
        <v>0</v>
      </c>
    </row>
    <row r="7074" spans="1:4">
      <c r="A7074">
        <v>30151700</v>
      </c>
      <c r="B7074" t="s">
        <v>29087</v>
      </c>
      <c r="D7074" s="5">
        <v>0</v>
      </c>
    </row>
    <row r="7075" spans="1:4">
      <c r="A7075">
        <v>30151701</v>
      </c>
      <c r="B7075" t="s">
        <v>24437</v>
      </c>
      <c r="D7075" s="5">
        <v>0</v>
      </c>
    </row>
    <row r="7076" spans="1:4">
      <c r="A7076">
        <v>30151702</v>
      </c>
      <c r="B7076" t="s">
        <v>44319</v>
      </c>
      <c r="C7076" t="s">
        <v>44320</v>
      </c>
      <c r="D7076" s="5">
        <v>0</v>
      </c>
    </row>
    <row r="7077" spans="1:4">
      <c r="A7077">
        <v>30151703</v>
      </c>
      <c r="B7077" t="s">
        <v>29083</v>
      </c>
      <c r="D7077" s="5">
        <v>0</v>
      </c>
    </row>
    <row r="7078" spans="1:4">
      <c r="A7078">
        <v>30151704</v>
      </c>
      <c r="B7078" t="s">
        <v>23758</v>
      </c>
      <c r="C7078" t="s">
        <v>23759</v>
      </c>
      <c r="D7078" s="5">
        <v>0</v>
      </c>
    </row>
    <row r="7079" spans="1:4">
      <c r="A7079">
        <v>30151800</v>
      </c>
      <c r="B7079" t="s">
        <v>76510</v>
      </c>
      <c r="D7079" s="5">
        <v>0</v>
      </c>
    </row>
    <row r="7080" spans="1:4">
      <c r="A7080">
        <v>30151801</v>
      </c>
      <c r="B7080" t="s">
        <v>92142</v>
      </c>
      <c r="C7080" t="s">
        <v>92143</v>
      </c>
      <c r="D7080" s="5">
        <v>0</v>
      </c>
    </row>
    <row r="7081" spans="1:4">
      <c r="A7081">
        <v>30151802</v>
      </c>
      <c r="B7081" t="s">
        <v>95132</v>
      </c>
      <c r="D7081" s="5">
        <v>0</v>
      </c>
    </row>
    <row r="7082" spans="1:4">
      <c r="A7082">
        <v>30151803</v>
      </c>
      <c r="B7082" t="s">
        <v>47800</v>
      </c>
      <c r="D7082" s="5">
        <v>0</v>
      </c>
    </row>
    <row r="7083" spans="1:4">
      <c r="A7083">
        <v>30151805</v>
      </c>
      <c r="B7083" t="s">
        <v>52846</v>
      </c>
      <c r="D7083" s="5">
        <v>0</v>
      </c>
    </row>
    <row r="7084" spans="1:4">
      <c r="A7084">
        <v>30151806</v>
      </c>
      <c r="B7084" t="s">
        <v>80429</v>
      </c>
      <c r="D7084" s="5">
        <v>0</v>
      </c>
    </row>
    <row r="7085" spans="1:4">
      <c r="A7085">
        <v>30151807</v>
      </c>
      <c r="B7085" t="s">
        <v>76516</v>
      </c>
      <c r="D7085" s="5">
        <v>0</v>
      </c>
    </row>
    <row r="7086" spans="1:4">
      <c r="A7086">
        <v>30151808</v>
      </c>
      <c r="B7086" t="s">
        <v>79165</v>
      </c>
      <c r="D7086" s="5">
        <v>0</v>
      </c>
    </row>
    <row r="7087" spans="1:4">
      <c r="A7087">
        <v>30151900</v>
      </c>
      <c r="B7087" t="s">
        <v>76541</v>
      </c>
      <c r="D7087" s="5">
        <v>0</v>
      </c>
    </row>
    <row r="7088" spans="1:4">
      <c r="A7088">
        <v>30151901</v>
      </c>
      <c r="B7088" t="s">
        <v>114713</v>
      </c>
      <c r="C7088" t="s">
        <v>114714</v>
      </c>
      <c r="D7088" s="5">
        <v>0</v>
      </c>
    </row>
    <row r="7089" spans="1:4">
      <c r="A7089">
        <v>30151902</v>
      </c>
      <c r="B7089" t="s">
        <v>75956</v>
      </c>
      <c r="D7089" s="5">
        <v>0</v>
      </c>
    </row>
    <row r="7090" spans="1:4">
      <c r="A7090">
        <v>30152000</v>
      </c>
      <c r="B7090" t="s">
        <v>31495</v>
      </c>
      <c r="D7090" s="5">
        <v>0</v>
      </c>
    </row>
    <row r="7091" spans="1:4">
      <c r="A7091">
        <v>30152001</v>
      </c>
      <c r="B7091" t="s">
        <v>31499</v>
      </c>
      <c r="D7091" s="5">
        <v>0</v>
      </c>
    </row>
    <row r="7092" spans="1:4">
      <c r="A7092">
        <v>30152002</v>
      </c>
      <c r="B7092" t="s">
        <v>31497</v>
      </c>
      <c r="D7092" s="5">
        <v>0</v>
      </c>
    </row>
    <row r="7093" spans="1:4">
      <c r="A7093">
        <v>30152003</v>
      </c>
      <c r="B7093" t="s">
        <v>121176</v>
      </c>
      <c r="D7093" s="5">
        <v>0</v>
      </c>
    </row>
    <row r="7094" spans="1:4">
      <c r="A7094">
        <v>30161500</v>
      </c>
      <c r="B7094" t="s">
        <v>76494</v>
      </c>
      <c r="D7094" s="5">
        <v>0</v>
      </c>
    </row>
    <row r="7095" spans="1:4">
      <c r="A7095">
        <v>30161501</v>
      </c>
      <c r="B7095" t="s">
        <v>53993</v>
      </c>
      <c r="C7095" t="s">
        <v>53994</v>
      </c>
      <c r="D7095" s="5">
        <v>0</v>
      </c>
    </row>
    <row r="7096" spans="1:4">
      <c r="A7096">
        <v>30161502</v>
      </c>
      <c r="B7096" t="s">
        <v>86369</v>
      </c>
      <c r="C7096" t="s">
        <v>86370</v>
      </c>
      <c r="D7096" s="5">
        <v>0</v>
      </c>
    </row>
    <row r="7097" spans="1:4">
      <c r="A7097">
        <v>30161503</v>
      </c>
      <c r="B7097" t="s">
        <v>45188</v>
      </c>
      <c r="C7097" t="s">
        <v>45189</v>
      </c>
      <c r="D7097" s="5">
        <v>0</v>
      </c>
    </row>
    <row r="7098" spans="1:4">
      <c r="A7098">
        <v>30161504</v>
      </c>
      <c r="B7098" t="s">
        <v>93533</v>
      </c>
      <c r="D7098" s="5">
        <v>0</v>
      </c>
    </row>
    <row r="7099" spans="1:4">
      <c r="A7099">
        <v>30161505</v>
      </c>
      <c r="B7099" t="s">
        <v>85831</v>
      </c>
      <c r="D7099" s="5">
        <v>0</v>
      </c>
    </row>
    <row r="7100" spans="1:4">
      <c r="A7100">
        <v>30161508</v>
      </c>
      <c r="B7100" t="s">
        <v>97538</v>
      </c>
      <c r="C7100" t="s">
        <v>97539</v>
      </c>
      <c r="D7100" s="5">
        <v>0</v>
      </c>
    </row>
    <row r="7101" spans="1:4">
      <c r="A7101">
        <v>30161509</v>
      </c>
      <c r="B7101" t="s">
        <v>112570</v>
      </c>
      <c r="D7101" s="5">
        <v>0</v>
      </c>
    </row>
    <row r="7102" spans="1:4">
      <c r="A7102">
        <v>30161510</v>
      </c>
      <c r="B7102" t="s">
        <v>36611</v>
      </c>
      <c r="C7102" t="s">
        <v>36612</v>
      </c>
      <c r="D7102" s="5">
        <v>0</v>
      </c>
    </row>
    <row r="7103" spans="1:4">
      <c r="A7103">
        <v>30161511</v>
      </c>
      <c r="B7103" t="s">
        <v>113963</v>
      </c>
      <c r="C7103" t="s">
        <v>113964</v>
      </c>
      <c r="D7103" s="5">
        <v>0</v>
      </c>
    </row>
    <row r="7104" spans="1:4">
      <c r="A7104">
        <v>30161600</v>
      </c>
      <c r="B7104" t="s">
        <v>76514</v>
      </c>
      <c r="D7104" s="5">
        <v>0</v>
      </c>
    </row>
    <row r="7105" spans="1:4">
      <c r="A7105">
        <v>30161601</v>
      </c>
      <c r="B7105" t="s">
        <v>20133</v>
      </c>
      <c r="C7105" t="s">
        <v>20134</v>
      </c>
      <c r="D7105" s="5">
        <v>0</v>
      </c>
    </row>
    <row r="7106" spans="1:4">
      <c r="A7106">
        <v>30161602</v>
      </c>
      <c r="B7106" t="s">
        <v>85837</v>
      </c>
      <c r="C7106" t="s">
        <v>85838</v>
      </c>
      <c r="D7106" s="5">
        <v>0</v>
      </c>
    </row>
    <row r="7107" spans="1:4">
      <c r="A7107">
        <v>30161603</v>
      </c>
      <c r="B7107" t="s">
        <v>47982</v>
      </c>
      <c r="D7107" s="5">
        <v>0</v>
      </c>
    </row>
    <row r="7108" spans="1:4">
      <c r="A7108">
        <v>30161604</v>
      </c>
      <c r="B7108" t="s">
        <v>110334</v>
      </c>
      <c r="D7108" s="5">
        <v>0</v>
      </c>
    </row>
    <row r="7109" spans="1:4">
      <c r="A7109">
        <v>30161700</v>
      </c>
      <c r="B7109" t="s">
        <v>111948</v>
      </c>
      <c r="D7109" s="5">
        <v>0</v>
      </c>
    </row>
    <row r="7110" spans="1:4">
      <c r="A7110">
        <v>30161701</v>
      </c>
      <c r="B7110" t="s">
        <v>13474</v>
      </c>
      <c r="D7110" s="5">
        <v>0</v>
      </c>
    </row>
    <row r="7111" spans="1:4">
      <c r="A7111">
        <v>30161702</v>
      </c>
      <c r="B7111" t="s">
        <v>90836</v>
      </c>
      <c r="D7111" s="5">
        <v>0</v>
      </c>
    </row>
    <row r="7112" spans="1:4">
      <c r="A7112">
        <v>30161703</v>
      </c>
      <c r="B7112" t="s">
        <v>69237</v>
      </c>
      <c r="D7112" s="5">
        <v>0</v>
      </c>
    </row>
    <row r="7113" spans="1:4">
      <c r="A7113">
        <v>30161705</v>
      </c>
      <c r="B7113" t="s">
        <v>90834</v>
      </c>
      <c r="D7113" s="5">
        <v>0</v>
      </c>
    </row>
    <row r="7114" spans="1:4">
      <c r="A7114">
        <v>30161706</v>
      </c>
      <c r="B7114" t="s">
        <v>90832</v>
      </c>
      <c r="D7114" s="5">
        <v>0</v>
      </c>
    </row>
    <row r="7115" spans="1:4">
      <c r="A7115">
        <v>30161707</v>
      </c>
      <c r="B7115" t="s">
        <v>90838</v>
      </c>
      <c r="D7115" s="5">
        <v>0</v>
      </c>
    </row>
    <row r="7116" spans="1:4">
      <c r="A7116">
        <v>30161708</v>
      </c>
      <c r="B7116" t="s">
        <v>13484</v>
      </c>
      <c r="D7116" s="5">
        <v>0</v>
      </c>
    </row>
    <row r="7117" spans="1:4">
      <c r="A7117">
        <v>30161709</v>
      </c>
      <c r="B7117" t="s">
        <v>13486</v>
      </c>
      <c r="D7117" s="5">
        <v>0</v>
      </c>
    </row>
    <row r="7118" spans="1:4">
      <c r="A7118">
        <v>30161710</v>
      </c>
      <c r="B7118" t="s">
        <v>90840</v>
      </c>
      <c r="D7118" s="5">
        <v>0</v>
      </c>
    </row>
    <row r="7119" spans="1:4">
      <c r="A7119">
        <v>30161711</v>
      </c>
      <c r="B7119" t="s">
        <v>13490</v>
      </c>
      <c r="D7119" s="5">
        <v>0</v>
      </c>
    </row>
    <row r="7120" spans="1:4">
      <c r="A7120">
        <v>30161712</v>
      </c>
      <c r="B7120" t="s">
        <v>88880</v>
      </c>
      <c r="D7120" s="5">
        <v>0</v>
      </c>
    </row>
    <row r="7121" spans="1:4">
      <c r="A7121">
        <v>30161713</v>
      </c>
      <c r="B7121" t="s">
        <v>13969</v>
      </c>
      <c r="D7121" s="5">
        <v>0</v>
      </c>
    </row>
    <row r="7122" spans="1:4">
      <c r="A7122">
        <v>30161714</v>
      </c>
      <c r="B7122" t="s">
        <v>111946</v>
      </c>
      <c r="D7122" s="5">
        <v>0</v>
      </c>
    </row>
    <row r="7123" spans="1:4">
      <c r="A7123">
        <v>30161715</v>
      </c>
      <c r="B7123" t="s">
        <v>48443</v>
      </c>
      <c r="D7123" s="5">
        <v>0</v>
      </c>
    </row>
    <row r="7124" spans="1:4">
      <c r="A7124">
        <v>30161717</v>
      </c>
      <c r="B7124" t="s">
        <v>90842</v>
      </c>
      <c r="D7124" s="5">
        <v>0</v>
      </c>
    </row>
    <row r="7125" spans="1:4">
      <c r="A7125">
        <v>30161718</v>
      </c>
      <c r="B7125" t="s">
        <v>90826</v>
      </c>
      <c r="D7125" s="5">
        <v>0</v>
      </c>
    </row>
    <row r="7126" spans="1:4">
      <c r="A7126">
        <v>30161719</v>
      </c>
      <c r="B7126" t="s">
        <v>54071</v>
      </c>
      <c r="D7126" s="5">
        <v>0</v>
      </c>
    </row>
    <row r="7127" spans="1:4">
      <c r="A7127">
        <v>30161720</v>
      </c>
      <c r="B7127" t="s">
        <v>85778</v>
      </c>
      <c r="D7127" s="5">
        <v>0</v>
      </c>
    </row>
    <row r="7128" spans="1:4">
      <c r="A7128">
        <v>30161721</v>
      </c>
      <c r="B7128" t="s">
        <v>117730</v>
      </c>
      <c r="D7128" s="5">
        <v>0</v>
      </c>
    </row>
    <row r="7129" spans="1:4">
      <c r="A7129">
        <v>30161800</v>
      </c>
      <c r="B7129" t="s">
        <v>47303</v>
      </c>
      <c r="D7129" s="5">
        <v>0</v>
      </c>
    </row>
    <row r="7130" spans="1:4">
      <c r="A7130">
        <v>30161801</v>
      </c>
      <c r="B7130" t="s">
        <v>17754</v>
      </c>
      <c r="D7130" s="5">
        <v>0</v>
      </c>
    </row>
    <row r="7131" spans="1:4">
      <c r="A7131">
        <v>30161803</v>
      </c>
      <c r="B7131" t="s">
        <v>17764</v>
      </c>
      <c r="D7131" s="5">
        <v>0</v>
      </c>
    </row>
    <row r="7132" spans="1:4">
      <c r="A7132">
        <v>30161804</v>
      </c>
      <c r="B7132" t="s">
        <v>17760</v>
      </c>
      <c r="D7132" s="5">
        <v>0</v>
      </c>
    </row>
    <row r="7133" spans="1:4">
      <c r="A7133">
        <v>30161806</v>
      </c>
      <c r="B7133" t="s">
        <v>36508</v>
      </c>
      <c r="D7133" s="5">
        <v>0</v>
      </c>
    </row>
    <row r="7134" spans="1:4">
      <c r="A7134">
        <v>30161807</v>
      </c>
      <c r="B7134" t="s">
        <v>898</v>
      </c>
      <c r="D7134" s="5">
        <v>0</v>
      </c>
    </row>
    <row r="7135" spans="1:4">
      <c r="A7135">
        <v>30161808</v>
      </c>
      <c r="B7135" t="s">
        <v>48877</v>
      </c>
      <c r="D7135" s="5">
        <v>0</v>
      </c>
    </row>
    <row r="7136" spans="1:4">
      <c r="A7136">
        <v>30161809</v>
      </c>
      <c r="B7136" t="s">
        <v>13983</v>
      </c>
      <c r="D7136" s="5">
        <v>0</v>
      </c>
    </row>
    <row r="7137" spans="1:4">
      <c r="A7137">
        <v>30161810</v>
      </c>
      <c r="B7137" t="s">
        <v>58255</v>
      </c>
      <c r="D7137" s="5">
        <v>0</v>
      </c>
    </row>
    <row r="7138" spans="1:4">
      <c r="A7138">
        <v>30161900</v>
      </c>
      <c r="B7138" t="s">
        <v>79221</v>
      </c>
      <c r="D7138" s="5">
        <v>0</v>
      </c>
    </row>
    <row r="7139" spans="1:4">
      <c r="A7139">
        <v>30161901</v>
      </c>
      <c r="B7139" t="s">
        <v>93975</v>
      </c>
      <c r="D7139" s="5">
        <v>0</v>
      </c>
    </row>
    <row r="7140" spans="1:4">
      <c r="A7140">
        <v>30161902</v>
      </c>
      <c r="B7140" t="s">
        <v>38067</v>
      </c>
      <c r="D7140" s="5">
        <v>0</v>
      </c>
    </row>
    <row r="7141" spans="1:4">
      <c r="A7141">
        <v>30161903</v>
      </c>
      <c r="B7141" t="s">
        <v>85811</v>
      </c>
      <c r="D7141" s="5">
        <v>0</v>
      </c>
    </row>
    <row r="7142" spans="1:4">
      <c r="A7142">
        <v>30161904</v>
      </c>
      <c r="B7142" t="s">
        <v>40407</v>
      </c>
      <c r="D7142" s="5">
        <v>0</v>
      </c>
    </row>
    <row r="7143" spans="1:4">
      <c r="A7143">
        <v>30161905</v>
      </c>
      <c r="B7143" t="s">
        <v>31501</v>
      </c>
      <c r="D7143" s="5">
        <v>0</v>
      </c>
    </row>
    <row r="7144" spans="1:4">
      <c r="A7144">
        <v>30161906</v>
      </c>
      <c r="B7144" t="s">
        <v>79257</v>
      </c>
      <c r="D7144" s="5">
        <v>0</v>
      </c>
    </row>
    <row r="7145" spans="1:4">
      <c r="A7145">
        <v>30161908</v>
      </c>
      <c r="B7145" t="s">
        <v>89323</v>
      </c>
      <c r="D7145" s="5">
        <v>0</v>
      </c>
    </row>
    <row r="7146" spans="1:4">
      <c r="A7146">
        <v>30162000</v>
      </c>
      <c r="B7146" t="s">
        <v>79305</v>
      </c>
      <c r="D7146" s="5">
        <v>0</v>
      </c>
    </row>
    <row r="7147" spans="1:4">
      <c r="A7147">
        <v>30162001</v>
      </c>
      <c r="B7147" t="s">
        <v>66550</v>
      </c>
      <c r="D7147" s="5">
        <v>0</v>
      </c>
    </row>
    <row r="7148" spans="1:4">
      <c r="A7148">
        <v>30162002</v>
      </c>
      <c r="B7148" t="s">
        <v>66556</v>
      </c>
      <c r="D7148" s="5">
        <v>0</v>
      </c>
    </row>
    <row r="7149" spans="1:4">
      <c r="A7149">
        <v>30162003</v>
      </c>
      <c r="B7149" t="s">
        <v>66552</v>
      </c>
      <c r="D7149" s="5">
        <v>0</v>
      </c>
    </row>
    <row r="7150" spans="1:4">
      <c r="A7150">
        <v>30162004</v>
      </c>
      <c r="B7150" t="s">
        <v>66554</v>
      </c>
      <c r="D7150" s="5">
        <v>0</v>
      </c>
    </row>
    <row r="7151" spans="1:4">
      <c r="A7151">
        <v>30162005</v>
      </c>
      <c r="B7151" t="s">
        <v>66535</v>
      </c>
      <c r="D7151" s="5">
        <v>0</v>
      </c>
    </row>
    <row r="7152" spans="1:4">
      <c r="A7152">
        <v>30162100</v>
      </c>
      <c r="B7152" t="s">
        <v>66562</v>
      </c>
      <c r="D7152" s="5">
        <v>0</v>
      </c>
    </row>
    <row r="7153" spans="1:4">
      <c r="A7153">
        <v>30162101</v>
      </c>
      <c r="B7153" t="s">
        <v>51229</v>
      </c>
      <c r="D7153" s="5">
        <v>0</v>
      </c>
    </row>
    <row r="7154" spans="1:4">
      <c r="A7154">
        <v>30162102</v>
      </c>
      <c r="B7154" t="s">
        <v>51237</v>
      </c>
      <c r="D7154" s="5">
        <v>0</v>
      </c>
    </row>
    <row r="7155" spans="1:4">
      <c r="A7155">
        <v>30162103</v>
      </c>
      <c r="B7155" t="s">
        <v>51231</v>
      </c>
      <c r="D7155" s="5">
        <v>0</v>
      </c>
    </row>
    <row r="7156" spans="1:4">
      <c r="A7156">
        <v>30162104</v>
      </c>
      <c r="B7156" t="s">
        <v>17742</v>
      </c>
      <c r="C7156" t="s">
        <v>17743</v>
      </c>
      <c r="D7156" s="5">
        <v>0</v>
      </c>
    </row>
    <row r="7157" spans="1:4">
      <c r="A7157">
        <v>30162200</v>
      </c>
      <c r="B7157" t="s">
        <v>80114</v>
      </c>
      <c r="D7157" s="5">
        <v>0</v>
      </c>
    </row>
    <row r="7158" spans="1:4">
      <c r="A7158">
        <v>30162201</v>
      </c>
      <c r="B7158" t="s">
        <v>78407</v>
      </c>
      <c r="C7158" t="s">
        <v>78408</v>
      </c>
      <c r="D7158" s="5">
        <v>0</v>
      </c>
    </row>
    <row r="7159" spans="1:4">
      <c r="A7159">
        <v>30162202</v>
      </c>
      <c r="B7159" t="s">
        <v>78401</v>
      </c>
      <c r="C7159" t="s">
        <v>78402</v>
      </c>
      <c r="D7159" s="5">
        <v>0</v>
      </c>
    </row>
    <row r="7160" spans="1:4">
      <c r="A7160">
        <v>30162203</v>
      </c>
      <c r="B7160" t="s">
        <v>78404</v>
      </c>
      <c r="C7160" t="s">
        <v>78405</v>
      </c>
      <c r="D7160" s="5">
        <v>0</v>
      </c>
    </row>
    <row r="7161" spans="1:4">
      <c r="A7161">
        <v>30162204</v>
      </c>
      <c r="B7161" t="s">
        <v>78398</v>
      </c>
      <c r="C7161" t="s">
        <v>78399</v>
      </c>
      <c r="D7161" s="5">
        <v>0</v>
      </c>
    </row>
    <row r="7162" spans="1:4">
      <c r="A7162">
        <v>30162300</v>
      </c>
      <c r="B7162" t="s">
        <v>6609</v>
      </c>
      <c r="D7162" s="5">
        <v>0</v>
      </c>
    </row>
    <row r="7163" spans="1:4">
      <c r="A7163">
        <v>30162301</v>
      </c>
      <c r="B7163" t="s">
        <v>89378</v>
      </c>
      <c r="D7163" s="5">
        <v>0</v>
      </c>
    </row>
    <row r="7164" spans="1:4">
      <c r="A7164">
        <v>30162302</v>
      </c>
      <c r="B7164" t="s">
        <v>48374</v>
      </c>
      <c r="D7164" s="5">
        <v>0</v>
      </c>
    </row>
    <row r="7165" spans="1:4">
      <c r="A7165">
        <v>30162303</v>
      </c>
      <c r="B7165" t="s">
        <v>89385</v>
      </c>
      <c r="C7165" t="s">
        <v>89386</v>
      </c>
      <c r="D7165" s="5">
        <v>0</v>
      </c>
    </row>
    <row r="7166" spans="1:4">
      <c r="A7166">
        <v>30162304</v>
      </c>
      <c r="B7166" t="s">
        <v>89388</v>
      </c>
      <c r="C7166" t="s">
        <v>89389</v>
      </c>
      <c r="D7166" s="5">
        <v>0</v>
      </c>
    </row>
    <row r="7167" spans="1:4">
      <c r="A7167">
        <v>30162305</v>
      </c>
      <c r="B7167" t="s">
        <v>89382</v>
      </c>
      <c r="C7167" t="s">
        <v>89383</v>
      </c>
      <c r="D7167" s="5">
        <v>0</v>
      </c>
    </row>
    <row r="7168" spans="1:4">
      <c r="A7168">
        <v>30162306</v>
      </c>
      <c r="B7168" t="s">
        <v>89391</v>
      </c>
      <c r="D7168" s="5">
        <v>0</v>
      </c>
    </row>
    <row r="7169" spans="1:4">
      <c r="A7169">
        <v>30162307</v>
      </c>
      <c r="B7169" t="s">
        <v>89380</v>
      </c>
      <c r="D7169" s="5">
        <v>0</v>
      </c>
    </row>
    <row r="7170" spans="1:4">
      <c r="A7170">
        <v>30162308</v>
      </c>
      <c r="B7170" t="s">
        <v>113349</v>
      </c>
      <c r="D7170" s="5">
        <v>0</v>
      </c>
    </row>
    <row r="7171" spans="1:4">
      <c r="A7171">
        <v>30162309</v>
      </c>
      <c r="B7171" t="s">
        <v>52477</v>
      </c>
      <c r="D7171" s="5">
        <v>0</v>
      </c>
    </row>
    <row r="7172" spans="1:4">
      <c r="A7172">
        <v>30162310</v>
      </c>
      <c r="B7172" t="s">
        <v>20873</v>
      </c>
      <c r="C7172" t="s">
        <v>20874</v>
      </c>
      <c r="D7172" s="5">
        <v>0</v>
      </c>
    </row>
    <row r="7173" spans="1:4">
      <c r="A7173">
        <v>30162311</v>
      </c>
      <c r="B7173" t="s">
        <v>95046</v>
      </c>
      <c r="D7173" s="5">
        <v>0</v>
      </c>
    </row>
    <row r="7174" spans="1:4">
      <c r="A7174">
        <v>30162400</v>
      </c>
      <c r="B7174" t="s">
        <v>45045</v>
      </c>
      <c r="D7174" s="5">
        <v>0</v>
      </c>
    </row>
    <row r="7175" spans="1:4">
      <c r="A7175">
        <v>30162401</v>
      </c>
      <c r="B7175" t="s">
        <v>86778</v>
      </c>
      <c r="D7175" s="5">
        <v>0</v>
      </c>
    </row>
    <row r="7176" spans="1:4">
      <c r="A7176">
        <v>30162402</v>
      </c>
      <c r="B7176" t="s">
        <v>85851</v>
      </c>
      <c r="D7176" s="5">
        <v>0</v>
      </c>
    </row>
    <row r="7177" spans="1:4">
      <c r="A7177">
        <v>30162403</v>
      </c>
      <c r="B7177" t="s">
        <v>110183</v>
      </c>
      <c r="D7177" s="5">
        <v>0</v>
      </c>
    </row>
    <row r="7178" spans="1:4">
      <c r="A7178">
        <v>30162404</v>
      </c>
      <c r="B7178" t="s">
        <v>86775</v>
      </c>
      <c r="C7178" t="s">
        <v>86776</v>
      </c>
      <c r="D7178" s="5">
        <v>0</v>
      </c>
    </row>
    <row r="7179" spans="1:4">
      <c r="A7179">
        <v>30171500</v>
      </c>
      <c r="B7179" t="s">
        <v>93941</v>
      </c>
      <c r="D7179" s="5">
        <v>0</v>
      </c>
    </row>
    <row r="7180" spans="1:4">
      <c r="A7180">
        <v>30171501</v>
      </c>
      <c r="B7180" t="s">
        <v>93964</v>
      </c>
      <c r="D7180" s="5">
        <v>0</v>
      </c>
    </row>
    <row r="7181" spans="1:4">
      <c r="A7181">
        <v>30171502</v>
      </c>
      <c r="B7181" t="s">
        <v>93970</v>
      </c>
      <c r="D7181" s="5">
        <v>0</v>
      </c>
    </row>
    <row r="7182" spans="1:4">
      <c r="A7182">
        <v>30171503</v>
      </c>
      <c r="B7182" t="s">
        <v>93991</v>
      </c>
      <c r="D7182" s="5">
        <v>0</v>
      </c>
    </row>
    <row r="7183" spans="1:4">
      <c r="A7183">
        <v>30171504</v>
      </c>
      <c r="B7183" t="s">
        <v>93966</v>
      </c>
      <c r="D7183" s="5">
        <v>0</v>
      </c>
    </row>
    <row r="7184" spans="1:4">
      <c r="A7184">
        <v>30171505</v>
      </c>
      <c r="B7184" t="s">
        <v>93968</v>
      </c>
      <c r="D7184" s="5">
        <v>0</v>
      </c>
    </row>
    <row r="7185" spans="1:4">
      <c r="A7185">
        <v>30171506</v>
      </c>
      <c r="B7185" t="s">
        <v>40045</v>
      </c>
      <c r="D7185" s="5">
        <v>0</v>
      </c>
    </row>
    <row r="7186" spans="1:4">
      <c r="A7186">
        <v>30171507</v>
      </c>
      <c r="B7186" t="s">
        <v>75619</v>
      </c>
      <c r="D7186" s="5">
        <v>0</v>
      </c>
    </row>
    <row r="7187" spans="1:4">
      <c r="A7187">
        <v>30171508</v>
      </c>
      <c r="B7187" t="s">
        <v>93951</v>
      </c>
      <c r="D7187" s="5">
        <v>0</v>
      </c>
    </row>
    <row r="7188" spans="1:4">
      <c r="A7188">
        <v>30171509</v>
      </c>
      <c r="B7188" t="s">
        <v>93979</v>
      </c>
      <c r="D7188" s="5">
        <v>0</v>
      </c>
    </row>
    <row r="7189" spans="1:4">
      <c r="A7189">
        <v>30171510</v>
      </c>
      <c r="B7189" t="s">
        <v>93949</v>
      </c>
      <c r="D7189" s="5">
        <v>0</v>
      </c>
    </row>
    <row r="7190" spans="1:4">
      <c r="A7190">
        <v>30171511</v>
      </c>
      <c r="B7190" t="s">
        <v>93932</v>
      </c>
      <c r="D7190" s="5">
        <v>0</v>
      </c>
    </row>
    <row r="7191" spans="1:4">
      <c r="A7191">
        <v>30171512</v>
      </c>
      <c r="B7191" t="s">
        <v>6252</v>
      </c>
      <c r="C7191" t="s">
        <v>6253</v>
      </c>
      <c r="D7191" s="5">
        <v>0</v>
      </c>
    </row>
    <row r="7192" spans="1:4">
      <c r="A7192">
        <v>30171513</v>
      </c>
      <c r="B7192" t="s">
        <v>97529</v>
      </c>
      <c r="C7192" t="s">
        <v>97530</v>
      </c>
      <c r="D7192" s="5">
        <v>0</v>
      </c>
    </row>
    <row r="7193" spans="1:4">
      <c r="A7193">
        <v>30171514</v>
      </c>
      <c r="B7193" t="s">
        <v>32051</v>
      </c>
      <c r="C7193" t="s">
        <v>32052</v>
      </c>
      <c r="D7193" s="5">
        <v>0</v>
      </c>
    </row>
    <row r="7194" spans="1:4">
      <c r="A7194">
        <v>30171515</v>
      </c>
      <c r="B7194" t="s">
        <v>93926</v>
      </c>
      <c r="D7194" s="5">
        <v>0</v>
      </c>
    </row>
    <row r="7195" spans="1:4">
      <c r="A7195">
        <v>30171516</v>
      </c>
      <c r="B7195" t="s">
        <v>85853</v>
      </c>
      <c r="D7195" s="5">
        <v>0</v>
      </c>
    </row>
    <row r="7196" spans="1:4">
      <c r="A7196">
        <v>30171517</v>
      </c>
      <c r="B7196" t="s">
        <v>93944</v>
      </c>
      <c r="C7196" t="s">
        <v>93945</v>
      </c>
      <c r="D7196" s="5">
        <v>0</v>
      </c>
    </row>
    <row r="7197" spans="1:4">
      <c r="A7197">
        <v>30171518</v>
      </c>
      <c r="B7197" t="s">
        <v>93981</v>
      </c>
      <c r="D7197" s="5">
        <v>0</v>
      </c>
    </row>
    <row r="7198" spans="1:4">
      <c r="A7198">
        <v>30171519</v>
      </c>
      <c r="B7198" t="s">
        <v>93947</v>
      </c>
      <c r="D7198" s="5">
        <v>0</v>
      </c>
    </row>
    <row r="7199" spans="1:4">
      <c r="A7199">
        <v>30171520</v>
      </c>
      <c r="B7199" t="s">
        <v>69706</v>
      </c>
      <c r="D7199" s="5">
        <v>0</v>
      </c>
    </row>
    <row r="7200" spans="1:4">
      <c r="A7200">
        <v>30171521</v>
      </c>
      <c r="B7200" t="s">
        <v>93934</v>
      </c>
      <c r="C7200" t="s">
        <v>93935</v>
      </c>
      <c r="D7200" s="5">
        <v>0</v>
      </c>
    </row>
    <row r="7201" spans="1:4">
      <c r="A7201">
        <v>30171522</v>
      </c>
      <c r="B7201" t="s">
        <v>93937</v>
      </c>
      <c r="D7201" s="5">
        <v>0</v>
      </c>
    </row>
    <row r="7202" spans="1:4">
      <c r="A7202">
        <v>30171523</v>
      </c>
      <c r="B7202" t="s">
        <v>93906</v>
      </c>
      <c r="D7202" s="5">
        <v>0</v>
      </c>
    </row>
    <row r="7203" spans="1:4">
      <c r="A7203">
        <v>30171524</v>
      </c>
      <c r="B7203" t="s">
        <v>93930</v>
      </c>
      <c r="D7203" s="5">
        <v>0</v>
      </c>
    </row>
    <row r="7204" spans="1:4">
      <c r="A7204">
        <v>30171525</v>
      </c>
      <c r="B7204" t="s">
        <v>93928</v>
      </c>
      <c r="D7204" s="5">
        <v>0</v>
      </c>
    </row>
    <row r="7205" spans="1:4">
      <c r="A7205">
        <v>30171526</v>
      </c>
      <c r="B7205" t="s">
        <v>93939</v>
      </c>
      <c r="D7205" s="5">
        <v>0</v>
      </c>
    </row>
    <row r="7206" spans="1:4">
      <c r="A7206">
        <v>30171600</v>
      </c>
      <c r="B7206" t="s">
        <v>121738</v>
      </c>
      <c r="D7206" s="5">
        <v>0</v>
      </c>
    </row>
    <row r="7207" spans="1:4">
      <c r="A7207">
        <v>30171604</v>
      </c>
      <c r="B7207" t="s">
        <v>121749</v>
      </c>
      <c r="D7207" s="5">
        <v>0</v>
      </c>
    </row>
    <row r="7208" spans="1:4">
      <c r="A7208">
        <v>30171605</v>
      </c>
      <c r="B7208" t="s">
        <v>121745</v>
      </c>
      <c r="D7208" s="5">
        <v>0</v>
      </c>
    </row>
    <row r="7209" spans="1:4">
      <c r="A7209">
        <v>30171606</v>
      </c>
      <c r="B7209" t="s">
        <v>121761</v>
      </c>
      <c r="D7209" s="5">
        <v>0</v>
      </c>
    </row>
    <row r="7210" spans="1:4">
      <c r="A7210">
        <v>30171607</v>
      </c>
      <c r="B7210" t="s">
        <v>121743</v>
      </c>
      <c r="D7210" s="5">
        <v>0</v>
      </c>
    </row>
    <row r="7211" spans="1:4">
      <c r="A7211">
        <v>30171608</v>
      </c>
      <c r="B7211" t="s">
        <v>121740</v>
      </c>
      <c r="C7211" t="s">
        <v>121741</v>
      </c>
      <c r="D7211" s="5">
        <v>0</v>
      </c>
    </row>
    <row r="7212" spans="1:4">
      <c r="A7212">
        <v>30171609</v>
      </c>
      <c r="B7212" t="s">
        <v>121757</v>
      </c>
      <c r="D7212" s="5">
        <v>0</v>
      </c>
    </row>
    <row r="7213" spans="1:4">
      <c r="A7213">
        <v>30171610</v>
      </c>
      <c r="B7213" t="s">
        <v>78907</v>
      </c>
      <c r="C7213" t="s">
        <v>78908</v>
      </c>
      <c r="D7213" s="5">
        <v>0</v>
      </c>
    </row>
    <row r="7214" spans="1:4">
      <c r="A7214">
        <v>30171611</v>
      </c>
      <c r="B7214" t="s">
        <v>121731</v>
      </c>
      <c r="C7214" t="s">
        <v>121732</v>
      </c>
      <c r="D7214" s="5">
        <v>0</v>
      </c>
    </row>
    <row r="7215" spans="1:4">
      <c r="A7215">
        <v>30171612</v>
      </c>
      <c r="B7215" t="s">
        <v>121772</v>
      </c>
      <c r="C7215" t="s">
        <v>121773</v>
      </c>
      <c r="D7215" s="5">
        <v>0</v>
      </c>
    </row>
    <row r="7216" spans="1:4">
      <c r="A7216">
        <v>30171613</v>
      </c>
      <c r="B7216" t="s">
        <v>86780</v>
      </c>
      <c r="C7216" t="s">
        <v>86781</v>
      </c>
      <c r="D7216" s="5">
        <v>0</v>
      </c>
    </row>
    <row r="7217" spans="1:4">
      <c r="A7217">
        <v>30171614</v>
      </c>
      <c r="B7217" t="s">
        <v>85901</v>
      </c>
      <c r="C7217" t="s">
        <v>85902</v>
      </c>
      <c r="D7217" s="5">
        <v>0</v>
      </c>
    </row>
    <row r="7218" spans="1:4">
      <c r="A7218">
        <v>30171615</v>
      </c>
      <c r="B7218" t="s">
        <v>121759</v>
      </c>
      <c r="D7218" s="5">
        <v>0</v>
      </c>
    </row>
    <row r="7219" spans="1:4">
      <c r="A7219">
        <v>30171700</v>
      </c>
      <c r="B7219" t="s">
        <v>92934</v>
      </c>
      <c r="D7219" s="5">
        <v>0</v>
      </c>
    </row>
    <row r="7220" spans="1:4">
      <c r="A7220">
        <v>30171701</v>
      </c>
      <c r="B7220" t="s">
        <v>8777</v>
      </c>
      <c r="D7220" s="5">
        <v>0</v>
      </c>
    </row>
    <row r="7221" spans="1:4">
      <c r="A7221">
        <v>30171703</v>
      </c>
      <c r="B7221" t="s">
        <v>122052</v>
      </c>
      <c r="D7221" s="5">
        <v>0</v>
      </c>
    </row>
    <row r="7222" spans="1:4">
      <c r="A7222">
        <v>30171704</v>
      </c>
      <c r="B7222" t="s">
        <v>122057</v>
      </c>
      <c r="D7222" s="5">
        <v>0</v>
      </c>
    </row>
    <row r="7223" spans="1:4">
      <c r="A7223">
        <v>30171705</v>
      </c>
      <c r="B7223" t="s">
        <v>122074</v>
      </c>
      <c r="D7223" s="5">
        <v>0</v>
      </c>
    </row>
    <row r="7224" spans="1:4">
      <c r="A7224">
        <v>30171706</v>
      </c>
      <c r="B7224" t="s">
        <v>122078</v>
      </c>
      <c r="D7224" s="5">
        <v>0</v>
      </c>
    </row>
    <row r="7225" spans="1:4">
      <c r="A7225">
        <v>30171707</v>
      </c>
      <c r="B7225" t="s">
        <v>122070</v>
      </c>
      <c r="D7225" s="5">
        <v>0</v>
      </c>
    </row>
    <row r="7226" spans="1:4">
      <c r="A7226">
        <v>30171708</v>
      </c>
      <c r="B7226" t="s">
        <v>122072</v>
      </c>
      <c r="D7226" s="5">
        <v>0</v>
      </c>
    </row>
    <row r="7227" spans="1:4">
      <c r="A7227">
        <v>30171709</v>
      </c>
      <c r="B7227" t="s">
        <v>122054</v>
      </c>
      <c r="C7227" t="s">
        <v>122055</v>
      </c>
      <c r="D7227" s="5">
        <v>0</v>
      </c>
    </row>
    <row r="7228" spans="1:4">
      <c r="A7228">
        <v>30171710</v>
      </c>
      <c r="B7228" t="s">
        <v>122064</v>
      </c>
      <c r="D7228" s="5">
        <v>0</v>
      </c>
    </row>
    <row r="7229" spans="1:4">
      <c r="A7229">
        <v>30171711</v>
      </c>
      <c r="B7229" t="s">
        <v>122059</v>
      </c>
      <c r="D7229" s="5">
        <v>0</v>
      </c>
    </row>
    <row r="7230" spans="1:4">
      <c r="A7230">
        <v>30171712</v>
      </c>
      <c r="B7230" t="s">
        <v>122229</v>
      </c>
      <c r="D7230" s="5">
        <v>0</v>
      </c>
    </row>
    <row r="7231" spans="1:4">
      <c r="A7231">
        <v>30171800</v>
      </c>
      <c r="B7231" t="s">
        <v>35545</v>
      </c>
      <c r="C7231" t="s">
        <v>35546</v>
      </c>
      <c r="D7231" s="5">
        <v>0</v>
      </c>
    </row>
    <row r="7232" spans="1:4">
      <c r="A7232">
        <v>30171801</v>
      </c>
      <c r="B7232" t="s">
        <v>35557</v>
      </c>
      <c r="C7232" t="s">
        <v>35558</v>
      </c>
      <c r="D7232" s="5">
        <v>0</v>
      </c>
    </row>
    <row r="7233" spans="1:4">
      <c r="A7233">
        <v>30171802</v>
      </c>
      <c r="B7233" t="s">
        <v>35548</v>
      </c>
      <c r="C7233" t="s">
        <v>35549</v>
      </c>
      <c r="D7233" s="5">
        <v>0</v>
      </c>
    </row>
    <row r="7234" spans="1:4">
      <c r="A7234">
        <v>30171803</v>
      </c>
      <c r="B7234" t="s">
        <v>35551</v>
      </c>
      <c r="C7234" t="s">
        <v>35552</v>
      </c>
      <c r="D7234" s="5">
        <v>0</v>
      </c>
    </row>
    <row r="7235" spans="1:4">
      <c r="A7235">
        <v>30171804</v>
      </c>
      <c r="B7235" t="s">
        <v>113309</v>
      </c>
      <c r="D7235" s="5">
        <v>0</v>
      </c>
    </row>
    <row r="7236" spans="1:4">
      <c r="A7236">
        <v>30171900</v>
      </c>
      <c r="B7236" t="s">
        <v>75625</v>
      </c>
      <c r="D7236" s="5">
        <v>0</v>
      </c>
    </row>
    <row r="7237" spans="1:4">
      <c r="A7237">
        <v>30171901</v>
      </c>
      <c r="B7237" t="s">
        <v>75647</v>
      </c>
      <c r="D7237" s="5">
        <v>0</v>
      </c>
    </row>
    <row r="7238" spans="1:4">
      <c r="A7238">
        <v>30171902</v>
      </c>
      <c r="B7238" t="s">
        <v>75645</v>
      </c>
      <c r="D7238" s="5">
        <v>0</v>
      </c>
    </row>
    <row r="7239" spans="1:4">
      <c r="A7239">
        <v>30171903</v>
      </c>
      <c r="B7239" t="s">
        <v>75651</v>
      </c>
      <c r="D7239" s="5">
        <v>0</v>
      </c>
    </row>
    <row r="7240" spans="1:4">
      <c r="A7240">
        <v>30171904</v>
      </c>
      <c r="B7240" t="s">
        <v>75643</v>
      </c>
      <c r="D7240" s="5">
        <v>0</v>
      </c>
    </row>
    <row r="7241" spans="1:4">
      <c r="A7241">
        <v>30171905</v>
      </c>
      <c r="B7241" t="s">
        <v>75640</v>
      </c>
      <c r="C7241" t="s">
        <v>75641</v>
      </c>
      <c r="D7241" s="5">
        <v>0</v>
      </c>
    </row>
    <row r="7242" spans="1:4">
      <c r="A7242">
        <v>30171906</v>
      </c>
      <c r="B7242" t="s">
        <v>75649</v>
      </c>
      <c r="D7242" s="5">
        <v>0</v>
      </c>
    </row>
    <row r="7243" spans="1:4">
      <c r="A7243">
        <v>30171907</v>
      </c>
      <c r="B7243" t="s">
        <v>13454</v>
      </c>
      <c r="C7243" t="s">
        <v>13455</v>
      </c>
      <c r="D7243" s="5">
        <v>0</v>
      </c>
    </row>
    <row r="7244" spans="1:4">
      <c r="A7244">
        <v>30171908</v>
      </c>
      <c r="B7244" t="s">
        <v>17700</v>
      </c>
      <c r="D7244" s="5">
        <v>0</v>
      </c>
    </row>
    <row r="7245" spans="1:4">
      <c r="A7245">
        <v>30172000</v>
      </c>
      <c r="B7245" t="s">
        <v>93941</v>
      </c>
      <c r="D7245" s="5">
        <v>0</v>
      </c>
    </row>
    <row r="7246" spans="1:4">
      <c r="A7246">
        <v>30172001</v>
      </c>
      <c r="B7246" t="s">
        <v>93896</v>
      </c>
      <c r="C7246" t="s">
        <v>93897</v>
      </c>
      <c r="D7246" s="5">
        <v>0</v>
      </c>
    </row>
    <row r="7247" spans="1:4">
      <c r="A7247">
        <v>30172002</v>
      </c>
      <c r="B7247" t="s">
        <v>93902</v>
      </c>
      <c r="C7247" t="s">
        <v>93902</v>
      </c>
      <c r="D7247" s="5">
        <v>0</v>
      </c>
    </row>
    <row r="7248" spans="1:4">
      <c r="A7248">
        <v>30172100</v>
      </c>
      <c r="B7248" t="s">
        <v>93987</v>
      </c>
      <c r="D7248" s="5">
        <v>0</v>
      </c>
    </row>
    <row r="7249" spans="1:4">
      <c r="A7249">
        <v>30172101</v>
      </c>
      <c r="B7249" t="s">
        <v>93922</v>
      </c>
      <c r="D7249" s="5">
        <v>0</v>
      </c>
    </row>
    <row r="7250" spans="1:4">
      <c r="A7250">
        <v>30172102</v>
      </c>
      <c r="B7250" t="s">
        <v>93919</v>
      </c>
      <c r="C7250" t="s">
        <v>93920</v>
      </c>
      <c r="D7250" s="5">
        <v>0</v>
      </c>
    </row>
    <row r="7251" spans="1:4">
      <c r="A7251">
        <v>30172103</v>
      </c>
      <c r="B7251" t="s">
        <v>93915</v>
      </c>
      <c r="D7251" s="5">
        <v>0</v>
      </c>
    </row>
    <row r="7252" spans="1:4">
      <c r="A7252">
        <v>30172104</v>
      </c>
      <c r="B7252" t="s">
        <v>93908</v>
      </c>
      <c r="C7252" t="s">
        <v>93909</v>
      </c>
      <c r="D7252" s="5">
        <v>0</v>
      </c>
    </row>
    <row r="7253" spans="1:4">
      <c r="A7253">
        <v>30172105</v>
      </c>
      <c r="B7253" t="s">
        <v>93917</v>
      </c>
      <c r="D7253" s="5">
        <v>0</v>
      </c>
    </row>
    <row r="7254" spans="1:4">
      <c r="A7254">
        <v>30172106</v>
      </c>
      <c r="B7254" t="s">
        <v>93911</v>
      </c>
      <c r="D7254" s="5">
        <v>0</v>
      </c>
    </row>
    <row r="7255" spans="1:4">
      <c r="A7255">
        <v>30172107</v>
      </c>
      <c r="B7255" t="s">
        <v>93913</v>
      </c>
      <c r="D7255" s="5">
        <v>0</v>
      </c>
    </row>
    <row r="7256" spans="1:4">
      <c r="A7256">
        <v>30172108</v>
      </c>
      <c r="B7256" t="s">
        <v>93924</v>
      </c>
      <c r="D7256" s="5">
        <v>0</v>
      </c>
    </row>
    <row r="7257" spans="1:4">
      <c r="A7257">
        <v>30172109</v>
      </c>
      <c r="B7257" t="s">
        <v>38280</v>
      </c>
      <c r="D7257" s="5">
        <v>0</v>
      </c>
    </row>
    <row r="7258" spans="1:4">
      <c r="A7258">
        <v>30172110</v>
      </c>
      <c r="B7258" t="s">
        <v>6343</v>
      </c>
      <c r="D7258" s="5">
        <v>0</v>
      </c>
    </row>
    <row r="7259" spans="1:4">
      <c r="A7259">
        <v>30172111</v>
      </c>
      <c r="B7259" t="s">
        <v>84516</v>
      </c>
      <c r="D7259" s="5">
        <v>0</v>
      </c>
    </row>
    <row r="7260" spans="1:4">
      <c r="A7260">
        <v>30172112</v>
      </c>
      <c r="B7260" t="s">
        <v>38278</v>
      </c>
      <c r="D7260" s="5">
        <v>0</v>
      </c>
    </row>
    <row r="7261" spans="1:4">
      <c r="A7261">
        <v>30172113</v>
      </c>
      <c r="B7261" t="s">
        <v>6341</v>
      </c>
      <c r="D7261" s="5">
        <v>0</v>
      </c>
    </row>
    <row r="7262" spans="1:4">
      <c r="A7262">
        <v>30181500</v>
      </c>
      <c r="B7262" t="s">
        <v>92021</v>
      </c>
      <c r="D7262" s="5">
        <v>0</v>
      </c>
    </row>
    <row r="7263" spans="1:4">
      <c r="A7263">
        <v>30181501</v>
      </c>
      <c r="B7263" t="s">
        <v>114496</v>
      </c>
      <c r="D7263" s="5">
        <v>0</v>
      </c>
    </row>
    <row r="7264" spans="1:4">
      <c r="A7264">
        <v>30181502</v>
      </c>
      <c r="B7264" t="s">
        <v>23581</v>
      </c>
      <c r="C7264" t="s">
        <v>23582</v>
      </c>
      <c r="D7264" s="5">
        <v>0</v>
      </c>
    </row>
    <row r="7265" spans="1:4">
      <c r="A7265">
        <v>30181503</v>
      </c>
      <c r="B7265" t="s">
        <v>45203</v>
      </c>
      <c r="C7265" t="s">
        <v>45204</v>
      </c>
      <c r="D7265" s="5">
        <v>0</v>
      </c>
    </row>
    <row r="7266" spans="1:4">
      <c r="A7266">
        <v>30181504</v>
      </c>
      <c r="B7266" t="s">
        <v>66930</v>
      </c>
      <c r="C7266" t="s">
        <v>66931</v>
      </c>
      <c r="D7266" s="5">
        <v>0</v>
      </c>
    </row>
    <row r="7267" spans="1:4">
      <c r="A7267">
        <v>30181505</v>
      </c>
      <c r="B7267" t="s">
        <v>63731</v>
      </c>
      <c r="C7267" t="s">
        <v>63732</v>
      </c>
      <c r="D7267" s="5">
        <v>0</v>
      </c>
    </row>
    <row r="7268" spans="1:4">
      <c r="A7268">
        <v>30181506</v>
      </c>
      <c r="B7268" t="s">
        <v>84632</v>
      </c>
      <c r="D7268" s="5">
        <v>0</v>
      </c>
    </row>
    <row r="7269" spans="1:4">
      <c r="A7269">
        <v>30181507</v>
      </c>
      <c r="B7269" t="s">
        <v>32099</v>
      </c>
      <c r="C7269" t="s">
        <v>32100</v>
      </c>
      <c r="D7269" s="5">
        <v>0</v>
      </c>
    </row>
    <row r="7270" spans="1:4">
      <c r="A7270">
        <v>30181508</v>
      </c>
      <c r="B7270" t="s">
        <v>45047</v>
      </c>
      <c r="D7270" s="5">
        <v>0</v>
      </c>
    </row>
    <row r="7271" spans="1:4">
      <c r="A7271">
        <v>30181511</v>
      </c>
      <c r="B7271" t="s">
        <v>63731</v>
      </c>
      <c r="D7271" s="5">
        <v>0</v>
      </c>
    </row>
    <row r="7272" spans="1:4">
      <c r="A7272">
        <v>30181514</v>
      </c>
      <c r="B7272" t="s">
        <v>113316</v>
      </c>
      <c r="D7272" s="5">
        <v>0</v>
      </c>
    </row>
    <row r="7273" spans="1:4">
      <c r="A7273">
        <v>30181515</v>
      </c>
      <c r="B7273" t="s">
        <v>113223</v>
      </c>
      <c r="D7273" s="5">
        <v>0</v>
      </c>
    </row>
    <row r="7274" spans="1:4">
      <c r="A7274">
        <v>30181516</v>
      </c>
      <c r="B7274" t="s">
        <v>103288</v>
      </c>
      <c r="D7274" s="5">
        <v>0</v>
      </c>
    </row>
    <row r="7275" spans="1:4">
      <c r="A7275">
        <v>30181517</v>
      </c>
      <c r="B7275" t="s">
        <v>64820</v>
      </c>
      <c r="D7275" s="5">
        <v>0</v>
      </c>
    </row>
    <row r="7276" spans="1:4">
      <c r="A7276">
        <v>30181600</v>
      </c>
      <c r="B7276" t="s">
        <v>63854</v>
      </c>
      <c r="C7276" t="s">
        <v>63855</v>
      </c>
      <c r="D7276" s="5">
        <v>0</v>
      </c>
    </row>
    <row r="7277" spans="1:4">
      <c r="A7277">
        <v>30181601</v>
      </c>
      <c r="B7277" t="s">
        <v>64700</v>
      </c>
      <c r="D7277" s="5">
        <v>0</v>
      </c>
    </row>
    <row r="7278" spans="1:4">
      <c r="A7278">
        <v>30181602</v>
      </c>
      <c r="B7278" t="s">
        <v>114691</v>
      </c>
      <c r="D7278" s="5">
        <v>0</v>
      </c>
    </row>
    <row r="7279" spans="1:4">
      <c r="A7279">
        <v>30181603</v>
      </c>
      <c r="B7279" t="s">
        <v>23666</v>
      </c>
      <c r="C7279" t="s">
        <v>23667</v>
      </c>
      <c r="D7279" s="5">
        <v>0</v>
      </c>
    </row>
    <row r="7280" spans="1:4">
      <c r="A7280">
        <v>30181604</v>
      </c>
      <c r="B7280" t="s">
        <v>113346</v>
      </c>
      <c r="C7280" t="s">
        <v>113347</v>
      </c>
      <c r="D7280" s="5">
        <v>0</v>
      </c>
    </row>
    <row r="7281" spans="1:4">
      <c r="A7281">
        <v>30181605</v>
      </c>
      <c r="B7281" t="s">
        <v>43625</v>
      </c>
      <c r="D7281" s="5">
        <v>0</v>
      </c>
    </row>
    <row r="7282" spans="1:4">
      <c r="A7282">
        <v>30181606</v>
      </c>
      <c r="B7282" t="s">
        <v>58491</v>
      </c>
      <c r="D7282" s="5">
        <v>0</v>
      </c>
    </row>
    <row r="7283" spans="1:4">
      <c r="A7283">
        <v>30181607</v>
      </c>
      <c r="B7283" t="s">
        <v>40657</v>
      </c>
      <c r="D7283" s="5">
        <v>0</v>
      </c>
    </row>
    <row r="7284" spans="1:4">
      <c r="A7284">
        <v>30181608</v>
      </c>
      <c r="B7284" t="s">
        <v>121430</v>
      </c>
      <c r="D7284" s="5">
        <v>0</v>
      </c>
    </row>
    <row r="7285" spans="1:4">
      <c r="A7285">
        <v>30181609</v>
      </c>
      <c r="B7285" t="s">
        <v>111629</v>
      </c>
      <c r="D7285" s="5">
        <v>0</v>
      </c>
    </row>
    <row r="7286" spans="1:4">
      <c r="A7286">
        <v>30181610</v>
      </c>
      <c r="B7286" t="s">
        <v>111587</v>
      </c>
      <c r="D7286" s="5">
        <v>0</v>
      </c>
    </row>
    <row r="7287" spans="1:4">
      <c r="A7287">
        <v>30181611</v>
      </c>
      <c r="B7287" t="s">
        <v>111591</v>
      </c>
      <c r="D7287" s="5">
        <v>0</v>
      </c>
    </row>
    <row r="7288" spans="1:4">
      <c r="A7288">
        <v>30181612</v>
      </c>
      <c r="B7288" t="s">
        <v>58477</v>
      </c>
      <c r="D7288" s="5">
        <v>0</v>
      </c>
    </row>
    <row r="7289" spans="1:4">
      <c r="A7289">
        <v>30181613</v>
      </c>
      <c r="B7289" t="s">
        <v>53775</v>
      </c>
      <c r="D7289" s="5">
        <v>0</v>
      </c>
    </row>
    <row r="7290" spans="1:4">
      <c r="A7290">
        <v>30181614</v>
      </c>
      <c r="B7290" t="s">
        <v>44564</v>
      </c>
      <c r="D7290" s="5">
        <v>0</v>
      </c>
    </row>
    <row r="7291" spans="1:4">
      <c r="A7291">
        <v>30181700</v>
      </c>
      <c r="B7291" t="s">
        <v>59898</v>
      </c>
      <c r="C7291" t="s">
        <v>59900</v>
      </c>
      <c r="D7291" s="5">
        <v>0</v>
      </c>
    </row>
    <row r="7292" spans="1:4">
      <c r="A7292">
        <v>30181701</v>
      </c>
      <c r="B7292" t="s">
        <v>69523</v>
      </c>
      <c r="C7292" t="s">
        <v>69524</v>
      </c>
      <c r="D7292" s="5">
        <v>0</v>
      </c>
    </row>
    <row r="7293" spans="1:4">
      <c r="A7293">
        <v>30181800</v>
      </c>
      <c r="B7293" t="s">
        <v>26195</v>
      </c>
      <c r="C7293" t="s">
        <v>26196</v>
      </c>
      <c r="D7293" s="5">
        <v>0</v>
      </c>
    </row>
    <row r="7294" spans="1:4">
      <c r="A7294">
        <v>30181801</v>
      </c>
      <c r="B7294" t="s">
        <v>92000</v>
      </c>
      <c r="C7294" t="s">
        <v>45204</v>
      </c>
      <c r="D7294" s="5">
        <v>0</v>
      </c>
    </row>
    <row r="7295" spans="1:4">
      <c r="A7295">
        <v>30181802</v>
      </c>
      <c r="B7295" t="s">
        <v>11008</v>
      </c>
      <c r="C7295" t="s">
        <v>11009</v>
      </c>
      <c r="D7295" s="5">
        <v>0</v>
      </c>
    </row>
    <row r="7296" spans="1:4">
      <c r="A7296">
        <v>30181803</v>
      </c>
      <c r="B7296" t="s">
        <v>45200</v>
      </c>
      <c r="C7296" t="s">
        <v>45201</v>
      </c>
      <c r="D7296" s="5">
        <v>0</v>
      </c>
    </row>
    <row r="7297" spans="1:4">
      <c r="A7297">
        <v>30181804</v>
      </c>
      <c r="B7297" t="s">
        <v>59891</v>
      </c>
      <c r="C7297" t="s">
        <v>59892</v>
      </c>
      <c r="D7297" s="5">
        <v>0</v>
      </c>
    </row>
    <row r="7298" spans="1:4">
      <c r="A7298">
        <v>30181805</v>
      </c>
      <c r="B7298" t="s">
        <v>45193</v>
      </c>
      <c r="C7298" t="s">
        <v>45194</v>
      </c>
      <c r="D7298" s="5">
        <v>0</v>
      </c>
    </row>
    <row r="7299" spans="1:4">
      <c r="A7299">
        <v>30181806</v>
      </c>
      <c r="B7299" t="s">
        <v>33166</v>
      </c>
      <c r="C7299" t="s">
        <v>33167</v>
      </c>
      <c r="D7299" s="5">
        <v>0</v>
      </c>
    </row>
    <row r="7300" spans="1:4">
      <c r="A7300">
        <v>30181807</v>
      </c>
      <c r="B7300" t="s">
        <v>24420</v>
      </c>
      <c r="C7300" t="s">
        <v>24421</v>
      </c>
      <c r="D7300" s="5">
        <v>0</v>
      </c>
    </row>
    <row r="7301" spans="1:4">
      <c r="A7301">
        <v>30181808</v>
      </c>
      <c r="B7301" t="s">
        <v>121349</v>
      </c>
      <c r="C7301" t="s">
        <v>121350</v>
      </c>
      <c r="D7301" s="5">
        <v>0</v>
      </c>
    </row>
    <row r="7302" spans="1:4">
      <c r="A7302">
        <v>30181809</v>
      </c>
      <c r="B7302" t="s">
        <v>65411</v>
      </c>
      <c r="C7302" t="s">
        <v>65412</v>
      </c>
      <c r="D7302" s="5">
        <v>0</v>
      </c>
    </row>
    <row r="7303" spans="1:4">
      <c r="A7303">
        <v>30181810</v>
      </c>
      <c r="B7303" t="s">
        <v>11335</v>
      </c>
      <c r="D7303" s="5">
        <v>0</v>
      </c>
    </row>
    <row r="7304" spans="1:4">
      <c r="A7304">
        <v>30181811</v>
      </c>
      <c r="B7304" t="s">
        <v>65414</v>
      </c>
      <c r="D7304" s="5">
        <v>0</v>
      </c>
    </row>
    <row r="7305" spans="1:4">
      <c r="A7305">
        <v>30181812</v>
      </c>
      <c r="B7305" t="s">
        <v>97415</v>
      </c>
      <c r="C7305" t="s">
        <v>97416</v>
      </c>
      <c r="D7305" s="5">
        <v>0</v>
      </c>
    </row>
    <row r="7306" spans="1:4">
      <c r="A7306">
        <v>30191500</v>
      </c>
      <c r="B7306" t="s">
        <v>51247</v>
      </c>
      <c r="D7306" s="5">
        <v>0</v>
      </c>
    </row>
    <row r="7307" spans="1:4">
      <c r="A7307">
        <v>30191501</v>
      </c>
      <c r="B7307" t="s">
        <v>51227</v>
      </c>
      <c r="D7307" s="5">
        <v>0</v>
      </c>
    </row>
    <row r="7308" spans="1:4">
      <c r="A7308">
        <v>30191502</v>
      </c>
      <c r="B7308" t="s">
        <v>15751</v>
      </c>
      <c r="D7308" s="5">
        <v>0</v>
      </c>
    </row>
    <row r="7309" spans="1:4">
      <c r="A7309">
        <v>30191505</v>
      </c>
      <c r="B7309" t="s">
        <v>112751</v>
      </c>
      <c r="C7309" t="s">
        <v>112752</v>
      </c>
      <c r="D7309" s="5">
        <v>0</v>
      </c>
    </row>
    <row r="7310" spans="1:4">
      <c r="A7310">
        <v>30191506</v>
      </c>
      <c r="B7310" t="s">
        <v>51255</v>
      </c>
      <c r="C7310" t="s">
        <v>51256</v>
      </c>
      <c r="D7310" s="5">
        <v>0</v>
      </c>
    </row>
    <row r="7311" spans="1:4">
      <c r="A7311">
        <v>30191507</v>
      </c>
      <c r="B7311" t="s">
        <v>51211</v>
      </c>
      <c r="C7311" t="s">
        <v>51212</v>
      </c>
      <c r="D7311" s="5">
        <v>0</v>
      </c>
    </row>
    <row r="7312" spans="1:4">
      <c r="A7312">
        <v>30191508</v>
      </c>
      <c r="B7312" t="s">
        <v>51220</v>
      </c>
      <c r="C7312" t="s">
        <v>51221</v>
      </c>
      <c r="D7312" s="5">
        <v>0</v>
      </c>
    </row>
    <row r="7313" spans="1:4">
      <c r="A7313">
        <v>30191509</v>
      </c>
      <c r="B7313" t="s">
        <v>51214</v>
      </c>
      <c r="C7313" t="s">
        <v>51215</v>
      </c>
      <c r="D7313" s="5">
        <v>0</v>
      </c>
    </row>
    <row r="7314" spans="1:4">
      <c r="A7314">
        <v>30191510</v>
      </c>
      <c r="B7314" t="s">
        <v>51217</v>
      </c>
      <c r="C7314" t="s">
        <v>51218</v>
      </c>
      <c r="D7314" s="5">
        <v>0</v>
      </c>
    </row>
    <row r="7315" spans="1:4">
      <c r="A7315">
        <v>30191600</v>
      </c>
      <c r="B7315" t="s">
        <v>51245</v>
      </c>
      <c r="D7315" s="5">
        <v>0</v>
      </c>
    </row>
    <row r="7316" spans="1:4">
      <c r="A7316">
        <v>30191601</v>
      </c>
      <c r="B7316" t="s">
        <v>21073</v>
      </c>
      <c r="C7316" t="s">
        <v>21071</v>
      </c>
      <c r="D7316" s="5">
        <v>0</v>
      </c>
    </row>
    <row r="7317" spans="1:4">
      <c r="A7317">
        <v>30191602</v>
      </c>
      <c r="B7317" t="s">
        <v>52344</v>
      </c>
      <c r="D7317" s="5">
        <v>0</v>
      </c>
    </row>
    <row r="7318" spans="1:4">
      <c r="A7318">
        <v>30191603</v>
      </c>
      <c r="B7318" t="s">
        <v>90830</v>
      </c>
      <c r="D7318" s="5">
        <v>0</v>
      </c>
    </row>
    <row r="7319" spans="1:4">
      <c r="A7319">
        <v>30191604</v>
      </c>
      <c r="B7319" t="s">
        <v>121455</v>
      </c>
      <c r="D7319" s="5">
        <v>0</v>
      </c>
    </row>
    <row r="7320" spans="1:4">
      <c r="A7320">
        <v>30191605</v>
      </c>
      <c r="B7320" t="s">
        <v>75593</v>
      </c>
      <c r="D7320" s="5">
        <v>0</v>
      </c>
    </row>
    <row r="7321" spans="1:4">
      <c r="A7321">
        <v>30191606</v>
      </c>
      <c r="B7321" t="s">
        <v>51225</v>
      </c>
      <c r="D7321" s="5">
        <v>0</v>
      </c>
    </row>
    <row r="7322" spans="1:4">
      <c r="A7322">
        <v>30191607</v>
      </c>
      <c r="B7322" t="s">
        <v>40043</v>
      </c>
      <c r="D7322" s="5">
        <v>0</v>
      </c>
    </row>
    <row r="7323" spans="1:4">
      <c r="A7323">
        <v>30191608</v>
      </c>
      <c r="B7323" t="s">
        <v>78154</v>
      </c>
      <c r="D7323" s="5">
        <v>0</v>
      </c>
    </row>
    <row r="7324" spans="1:4">
      <c r="A7324">
        <v>30191609</v>
      </c>
      <c r="B7324" t="s">
        <v>91458</v>
      </c>
      <c r="D7324" s="5">
        <v>0</v>
      </c>
    </row>
    <row r="7325" spans="1:4">
      <c r="A7325">
        <v>30191610</v>
      </c>
      <c r="B7325" t="s">
        <v>89141</v>
      </c>
      <c r="D7325" s="5">
        <v>0</v>
      </c>
    </row>
    <row r="7326" spans="1:4">
      <c r="A7326">
        <v>30191611</v>
      </c>
      <c r="B7326" t="s">
        <v>44669</v>
      </c>
      <c r="D7326" s="5">
        <v>0</v>
      </c>
    </row>
    <row r="7327" spans="1:4">
      <c r="A7327">
        <v>30191612</v>
      </c>
      <c r="B7327" t="s">
        <v>42636</v>
      </c>
      <c r="D7327" s="5">
        <v>0</v>
      </c>
    </row>
    <row r="7328" spans="1:4">
      <c r="A7328">
        <v>30191613</v>
      </c>
      <c r="B7328" t="s">
        <v>91446</v>
      </c>
      <c r="D7328" s="5">
        <v>0</v>
      </c>
    </row>
    <row r="7329" spans="1:4">
      <c r="A7329">
        <v>30191614</v>
      </c>
      <c r="B7329" t="s">
        <v>20785</v>
      </c>
      <c r="D7329" s="5">
        <v>0</v>
      </c>
    </row>
    <row r="7330" spans="1:4">
      <c r="A7330">
        <v>30191615</v>
      </c>
      <c r="B7330" t="s">
        <v>43677</v>
      </c>
      <c r="D7330" s="5">
        <v>0</v>
      </c>
    </row>
    <row r="7331" spans="1:4">
      <c r="A7331">
        <v>30191616</v>
      </c>
      <c r="B7331" t="s">
        <v>95286</v>
      </c>
      <c r="D7331" s="5">
        <v>0</v>
      </c>
    </row>
    <row r="7332" spans="1:4">
      <c r="A7332">
        <v>30191617</v>
      </c>
      <c r="B7332" t="s">
        <v>32072</v>
      </c>
      <c r="D7332" s="5">
        <v>0</v>
      </c>
    </row>
    <row r="7333" spans="1:4">
      <c r="A7333">
        <v>30191700</v>
      </c>
      <c r="B7333" t="s">
        <v>36602</v>
      </c>
      <c r="D7333" s="5">
        <v>0</v>
      </c>
    </row>
    <row r="7334" spans="1:4">
      <c r="A7334">
        <v>30191701</v>
      </c>
      <c r="B7334" t="s">
        <v>30178</v>
      </c>
      <c r="D7334" s="5">
        <v>0</v>
      </c>
    </row>
    <row r="7335" spans="1:4">
      <c r="A7335">
        <v>30191702</v>
      </c>
      <c r="B7335" t="s">
        <v>115935</v>
      </c>
      <c r="D7335" s="5">
        <v>0</v>
      </c>
    </row>
    <row r="7336" spans="1:4">
      <c r="A7336">
        <v>30191800</v>
      </c>
      <c r="B7336" t="s">
        <v>51069</v>
      </c>
      <c r="D7336" s="5">
        <v>0</v>
      </c>
    </row>
    <row r="7337" spans="1:4">
      <c r="A7337">
        <v>30191801</v>
      </c>
      <c r="B7337" t="s">
        <v>55774</v>
      </c>
      <c r="D7337" s="5">
        <v>0</v>
      </c>
    </row>
    <row r="7338" spans="1:4">
      <c r="A7338">
        <v>30191802</v>
      </c>
      <c r="B7338" t="s">
        <v>6332</v>
      </c>
      <c r="D7338" s="5">
        <v>0</v>
      </c>
    </row>
    <row r="7339" spans="1:4">
      <c r="A7339">
        <v>30191803</v>
      </c>
      <c r="B7339" t="s">
        <v>51669</v>
      </c>
      <c r="D7339" s="5">
        <v>0</v>
      </c>
    </row>
    <row r="7340" spans="1:4">
      <c r="A7340">
        <v>30241500</v>
      </c>
      <c r="B7340" t="s">
        <v>38586</v>
      </c>
      <c r="D7340" s="5">
        <v>0</v>
      </c>
    </row>
    <row r="7341" spans="1:4">
      <c r="A7341">
        <v>30241501</v>
      </c>
      <c r="B7341" t="s">
        <v>39421</v>
      </c>
      <c r="D7341" s="5">
        <v>0</v>
      </c>
    </row>
    <row r="7342" spans="1:4">
      <c r="A7342">
        <v>30241502</v>
      </c>
      <c r="B7342" t="s">
        <v>91056</v>
      </c>
      <c r="D7342" s="5">
        <v>0</v>
      </c>
    </row>
    <row r="7343" spans="1:4">
      <c r="A7343">
        <v>30241503</v>
      </c>
      <c r="B7343" t="s">
        <v>15919</v>
      </c>
      <c r="D7343" s="5">
        <v>0</v>
      </c>
    </row>
    <row r="7344" spans="1:4">
      <c r="A7344">
        <v>30241504</v>
      </c>
      <c r="B7344" t="s">
        <v>91040</v>
      </c>
      <c r="D7344" s="5">
        <v>0</v>
      </c>
    </row>
    <row r="7345" spans="1:4">
      <c r="A7345">
        <v>30241505</v>
      </c>
      <c r="B7345" t="s">
        <v>42851</v>
      </c>
      <c r="D7345" s="5">
        <v>0</v>
      </c>
    </row>
    <row r="7346" spans="1:4">
      <c r="A7346">
        <v>30241506</v>
      </c>
      <c r="B7346" t="s">
        <v>29010</v>
      </c>
      <c r="D7346" s="5">
        <v>0</v>
      </c>
    </row>
    <row r="7347" spans="1:4">
      <c r="A7347">
        <v>30241507</v>
      </c>
      <c r="B7347" t="s">
        <v>10891</v>
      </c>
      <c r="D7347" s="5">
        <v>0</v>
      </c>
    </row>
    <row r="7348" spans="1:4">
      <c r="A7348">
        <v>30241508</v>
      </c>
      <c r="B7348" t="s">
        <v>92106</v>
      </c>
      <c r="D7348" s="5">
        <v>0</v>
      </c>
    </row>
    <row r="7349" spans="1:4">
      <c r="A7349">
        <v>30241509</v>
      </c>
      <c r="B7349" t="s">
        <v>103376</v>
      </c>
      <c r="D7349" s="5">
        <v>0</v>
      </c>
    </row>
    <row r="7350" spans="1:4">
      <c r="A7350">
        <v>30241510</v>
      </c>
      <c r="B7350" t="s">
        <v>92108</v>
      </c>
      <c r="D7350" s="5">
        <v>0</v>
      </c>
    </row>
    <row r="7351" spans="1:4">
      <c r="A7351">
        <v>30241511</v>
      </c>
      <c r="B7351" t="s">
        <v>52371</v>
      </c>
      <c r="D7351" s="5">
        <v>0</v>
      </c>
    </row>
    <row r="7352" spans="1:4">
      <c r="A7352">
        <v>30241512</v>
      </c>
      <c r="B7352" t="s">
        <v>116340</v>
      </c>
      <c r="D7352" s="5">
        <v>0</v>
      </c>
    </row>
    <row r="7353" spans="1:4">
      <c r="A7353">
        <v>30241513</v>
      </c>
      <c r="B7353" t="s">
        <v>75595</v>
      </c>
      <c r="D7353" s="5">
        <v>0</v>
      </c>
    </row>
    <row r="7354" spans="1:4">
      <c r="A7354">
        <v>30241514</v>
      </c>
      <c r="B7354" t="s">
        <v>111986</v>
      </c>
      <c r="D7354" s="5">
        <v>0</v>
      </c>
    </row>
    <row r="7355" spans="1:4">
      <c r="A7355">
        <v>30241515</v>
      </c>
      <c r="B7355" t="s">
        <v>61122</v>
      </c>
      <c r="D7355" s="5">
        <v>0</v>
      </c>
    </row>
    <row r="7356" spans="1:4">
      <c r="A7356">
        <v>30241600</v>
      </c>
      <c r="B7356" t="s">
        <v>38828</v>
      </c>
      <c r="D7356" s="5">
        <v>0</v>
      </c>
    </row>
    <row r="7357" spans="1:4">
      <c r="A7357">
        <v>30241601</v>
      </c>
      <c r="B7357" t="s">
        <v>113566</v>
      </c>
      <c r="D7357" s="5">
        <v>0</v>
      </c>
    </row>
    <row r="7358" spans="1:4">
      <c r="A7358">
        <v>30241602</v>
      </c>
      <c r="B7358" t="s">
        <v>17743</v>
      </c>
      <c r="D7358" s="5">
        <v>0</v>
      </c>
    </row>
    <row r="7359" spans="1:4">
      <c r="A7359">
        <v>30241603</v>
      </c>
      <c r="B7359" t="s">
        <v>47293</v>
      </c>
      <c r="D7359" s="5">
        <v>0</v>
      </c>
    </row>
    <row r="7360" spans="1:4">
      <c r="A7360">
        <v>30241604</v>
      </c>
      <c r="B7360" t="s">
        <v>47634</v>
      </c>
      <c r="D7360" s="5">
        <v>0</v>
      </c>
    </row>
    <row r="7361" spans="1:4">
      <c r="A7361">
        <v>30241700</v>
      </c>
      <c r="B7361" t="s">
        <v>38910</v>
      </c>
      <c r="D7361" s="5">
        <v>0</v>
      </c>
    </row>
    <row r="7362" spans="1:4">
      <c r="A7362">
        <v>30241701</v>
      </c>
      <c r="B7362" t="s">
        <v>122085</v>
      </c>
      <c r="D7362" s="5">
        <v>0</v>
      </c>
    </row>
    <row r="7363" spans="1:4">
      <c r="A7363">
        <v>30241702</v>
      </c>
      <c r="B7363" t="s">
        <v>103374</v>
      </c>
      <c r="D7363" s="5">
        <v>0</v>
      </c>
    </row>
    <row r="7364" spans="1:4">
      <c r="A7364">
        <v>30251500</v>
      </c>
      <c r="B7364" t="s">
        <v>52842</v>
      </c>
      <c r="D7364" s="5">
        <v>0</v>
      </c>
    </row>
    <row r="7365" spans="1:4">
      <c r="A7365">
        <v>30251501</v>
      </c>
      <c r="B7365" t="s">
        <v>89011</v>
      </c>
      <c r="D7365" s="5">
        <v>0</v>
      </c>
    </row>
    <row r="7366" spans="1:4">
      <c r="A7366">
        <v>30251502</v>
      </c>
      <c r="B7366" t="s">
        <v>91127</v>
      </c>
      <c r="D7366" s="5">
        <v>0</v>
      </c>
    </row>
    <row r="7367" spans="1:4">
      <c r="A7367">
        <v>30251503</v>
      </c>
      <c r="B7367" t="s">
        <v>29299</v>
      </c>
      <c r="D7367" s="5">
        <v>0</v>
      </c>
    </row>
    <row r="7368" spans="1:4">
      <c r="A7368">
        <v>30251504</v>
      </c>
      <c r="B7368" t="s">
        <v>31140</v>
      </c>
      <c r="D7368" s="5">
        <v>0</v>
      </c>
    </row>
    <row r="7369" spans="1:4">
      <c r="A7369">
        <v>30251505</v>
      </c>
      <c r="B7369" t="s">
        <v>52590</v>
      </c>
      <c r="D7369" s="5">
        <v>0</v>
      </c>
    </row>
    <row r="7370" spans="1:4">
      <c r="A7370">
        <v>30261500</v>
      </c>
      <c r="B7370" t="s">
        <v>21670</v>
      </c>
      <c r="D7370" s="5">
        <v>0</v>
      </c>
    </row>
    <row r="7371" spans="1:4">
      <c r="A7371">
        <v>30261501</v>
      </c>
      <c r="B7371" t="s">
        <v>21578</v>
      </c>
      <c r="D7371" s="5">
        <v>0</v>
      </c>
    </row>
    <row r="7372" spans="1:4">
      <c r="A7372">
        <v>30261502</v>
      </c>
      <c r="B7372" t="s">
        <v>21584</v>
      </c>
      <c r="D7372" s="5">
        <v>0</v>
      </c>
    </row>
    <row r="7373" spans="1:4">
      <c r="A7373">
        <v>30261503</v>
      </c>
      <c r="B7373" t="s">
        <v>21580</v>
      </c>
      <c r="D7373" s="5">
        <v>0</v>
      </c>
    </row>
    <row r="7374" spans="1:4">
      <c r="A7374">
        <v>30261504</v>
      </c>
      <c r="B7374" t="s">
        <v>21586</v>
      </c>
      <c r="D7374" s="5">
        <v>0</v>
      </c>
    </row>
    <row r="7375" spans="1:4">
      <c r="A7375">
        <v>30261505</v>
      </c>
      <c r="B7375" t="s">
        <v>21582</v>
      </c>
      <c r="D7375" s="5">
        <v>0</v>
      </c>
    </row>
    <row r="7376" spans="1:4">
      <c r="A7376">
        <v>30261600</v>
      </c>
      <c r="B7376" t="s">
        <v>66593</v>
      </c>
      <c r="D7376" s="5">
        <v>0</v>
      </c>
    </row>
    <row r="7377" spans="1:4">
      <c r="A7377">
        <v>30261601</v>
      </c>
      <c r="B7377" t="s">
        <v>66496</v>
      </c>
      <c r="D7377" s="5">
        <v>0</v>
      </c>
    </row>
    <row r="7378" spans="1:4">
      <c r="A7378">
        <v>30261602</v>
      </c>
      <c r="B7378" t="s">
        <v>66500</v>
      </c>
      <c r="D7378" s="5">
        <v>0</v>
      </c>
    </row>
    <row r="7379" spans="1:4">
      <c r="A7379">
        <v>30261603</v>
      </c>
      <c r="B7379" t="s">
        <v>66498</v>
      </c>
      <c r="D7379" s="5">
        <v>0</v>
      </c>
    </row>
    <row r="7380" spans="1:4">
      <c r="A7380">
        <v>30261700</v>
      </c>
      <c r="B7380" t="s">
        <v>69207</v>
      </c>
      <c r="D7380" s="5">
        <v>0</v>
      </c>
    </row>
    <row r="7381" spans="1:4">
      <c r="A7381">
        <v>30261701</v>
      </c>
      <c r="B7381" t="s">
        <v>11458</v>
      </c>
      <c r="D7381" s="5">
        <v>0</v>
      </c>
    </row>
    <row r="7382" spans="1:4">
      <c r="A7382">
        <v>30261702</v>
      </c>
      <c r="B7382" t="s">
        <v>20688</v>
      </c>
      <c r="D7382" s="5">
        <v>0</v>
      </c>
    </row>
    <row r="7383" spans="1:4">
      <c r="A7383">
        <v>30261703</v>
      </c>
      <c r="B7383" t="s">
        <v>85658</v>
      </c>
      <c r="D7383" s="5">
        <v>0</v>
      </c>
    </row>
    <row r="7384" spans="1:4">
      <c r="A7384">
        <v>30261704</v>
      </c>
      <c r="B7384" t="s">
        <v>69173</v>
      </c>
      <c r="D7384" s="5">
        <v>0</v>
      </c>
    </row>
    <row r="7385" spans="1:4">
      <c r="A7385">
        <v>30262200</v>
      </c>
      <c r="B7385" t="s">
        <v>21653</v>
      </c>
      <c r="D7385" s="5">
        <v>0</v>
      </c>
    </row>
    <row r="7386" spans="1:4">
      <c r="A7386">
        <v>30262201</v>
      </c>
      <c r="B7386" t="s">
        <v>21566</v>
      </c>
      <c r="D7386" s="5">
        <v>0</v>
      </c>
    </row>
    <row r="7387" spans="1:4">
      <c r="A7387">
        <v>30262202</v>
      </c>
      <c r="B7387" t="s">
        <v>21564</v>
      </c>
      <c r="D7387" s="5">
        <v>0</v>
      </c>
    </row>
    <row r="7388" spans="1:4">
      <c r="A7388">
        <v>30262400</v>
      </c>
      <c r="B7388" t="s">
        <v>69201</v>
      </c>
      <c r="D7388" s="5">
        <v>0</v>
      </c>
    </row>
    <row r="7389" spans="1:4">
      <c r="A7389">
        <v>30262401</v>
      </c>
      <c r="B7389" t="s">
        <v>11429</v>
      </c>
      <c r="D7389" s="5">
        <v>0</v>
      </c>
    </row>
    <row r="7390" spans="1:4">
      <c r="A7390">
        <v>30262402</v>
      </c>
      <c r="B7390" t="s">
        <v>20677</v>
      </c>
      <c r="D7390" s="5">
        <v>0</v>
      </c>
    </row>
    <row r="7391" spans="1:4">
      <c r="A7391">
        <v>30262403</v>
      </c>
      <c r="B7391" t="s">
        <v>20679</v>
      </c>
      <c r="D7391" s="5">
        <v>0</v>
      </c>
    </row>
    <row r="7392" spans="1:4">
      <c r="A7392">
        <v>30262404</v>
      </c>
      <c r="B7392" t="s">
        <v>85648</v>
      </c>
      <c r="D7392" s="5">
        <v>0</v>
      </c>
    </row>
    <row r="7393" spans="1:4">
      <c r="A7393">
        <v>30262405</v>
      </c>
      <c r="B7393" t="s">
        <v>69163</v>
      </c>
      <c r="D7393" s="5">
        <v>0</v>
      </c>
    </row>
    <row r="7394" spans="1:4">
      <c r="A7394">
        <v>30262500</v>
      </c>
      <c r="B7394" t="s">
        <v>21649</v>
      </c>
      <c r="D7394" s="5">
        <v>0</v>
      </c>
    </row>
    <row r="7395" spans="1:4">
      <c r="A7395">
        <v>30262501</v>
      </c>
      <c r="B7395" t="s">
        <v>21551</v>
      </c>
      <c r="D7395" s="5">
        <v>0</v>
      </c>
    </row>
    <row r="7396" spans="1:4">
      <c r="A7396">
        <v>30262502</v>
      </c>
      <c r="B7396" t="s">
        <v>21553</v>
      </c>
      <c r="D7396" s="5">
        <v>0</v>
      </c>
    </row>
    <row r="7397" spans="1:4">
      <c r="A7397">
        <v>30262503</v>
      </c>
      <c r="B7397" t="s">
        <v>21547</v>
      </c>
      <c r="D7397" s="5">
        <v>0</v>
      </c>
    </row>
    <row r="7398" spans="1:4">
      <c r="A7398">
        <v>30262504</v>
      </c>
      <c r="B7398" t="s">
        <v>21549</v>
      </c>
      <c r="D7398" s="5">
        <v>0</v>
      </c>
    </row>
    <row r="7399" spans="1:4">
      <c r="A7399">
        <v>30262505</v>
      </c>
      <c r="B7399" t="s">
        <v>21555</v>
      </c>
      <c r="D7399" s="5">
        <v>0</v>
      </c>
    </row>
    <row r="7400" spans="1:4">
      <c r="A7400">
        <v>30262506</v>
      </c>
      <c r="B7400" t="s">
        <v>21557</v>
      </c>
      <c r="D7400" s="5">
        <v>0</v>
      </c>
    </row>
    <row r="7401" spans="1:4">
      <c r="A7401">
        <v>30262800</v>
      </c>
      <c r="B7401" t="s">
        <v>21726</v>
      </c>
      <c r="D7401" s="5">
        <v>0</v>
      </c>
    </row>
    <row r="7402" spans="1:4">
      <c r="A7402">
        <v>30262801</v>
      </c>
      <c r="B7402" t="s">
        <v>21616</v>
      </c>
      <c r="D7402" s="5">
        <v>0</v>
      </c>
    </row>
    <row r="7403" spans="1:4">
      <c r="A7403">
        <v>30262802</v>
      </c>
      <c r="B7403" t="s">
        <v>66533</v>
      </c>
      <c r="D7403" s="5">
        <v>0</v>
      </c>
    </row>
    <row r="7404" spans="1:4">
      <c r="A7404">
        <v>30262900</v>
      </c>
      <c r="B7404" t="s">
        <v>69217</v>
      </c>
      <c r="D7404" s="5">
        <v>0</v>
      </c>
    </row>
    <row r="7405" spans="1:4">
      <c r="A7405">
        <v>30262901</v>
      </c>
      <c r="B7405" t="s">
        <v>11498</v>
      </c>
      <c r="D7405" s="5">
        <v>0</v>
      </c>
    </row>
    <row r="7406" spans="1:4">
      <c r="A7406">
        <v>30262902</v>
      </c>
      <c r="B7406" t="s">
        <v>20706</v>
      </c>
      <c r="D7406" s="5">
        <v>0</v>
      </c>
    </row>
    <row r="7407" spans="1:4">
      <c r="A7407">
        <v>30262903</v>
      </c>
      <c r="B7407" t="s">
        <v>85668</v>
      </c>
      <c r="D7407" s="5">
        <v>0</v>
      </c>
    </row>
    <row r="7408" spans="1:4">
      <c r="A7408">
        <v>30262904</v>
      </c>
      <c r="B7408" t="s">
        <v>69187</v>
      </c>
      <c r="D7408" s="5">
        <v>0</v>
      </c>
    </row>
    <row r="7409" spans="1:4">
      <c r="A7409">
        <v>30263000</v>
      </c>
      <c r="B7409" t="s">
        <v>21660</v>
      </c>
      <c r="D7409" s="5">
        <v>0</v>
      </c>
    </row>
    <row r="7410" spans="1:4">
      <c r="A7410">
        <v>30263001</v>
      </c>
      <c r="B7410" t="s">
        <v>21576</v>
      </c>
      <c r="D7410" s="5">
        <v>0</v>
      </c>
    </row>
    <row r="7411" spans="1:4">
      <c r="A7411">
        <v>30263002</v>
      </c>
      <c r="B7411" t="s">
        <v>21574</v>
      </c>
      <c r="D7411" s="5">
        <v>0</v>
      </c>
    </row>
    <row r="7412" spans="1:4">
      <c r="A7412">
        <v>30263200</v>
      </c>
      <c r="B7412" t="s">
        <v>69203</v>
      </c>
      <c r="D7412" s="5">
        <v>0</v>
      </c>
    </row>
    <row r="7413" spans="1:4">
      <c r="A7413">
        <v>30263201</v>
      </c>
      <c r="B7413" t="s">
        <v>11437</v>
      </c>
      <c r="D7413" s="5">
        <v>0</v>
      </c>
    </row>
    <row r="7414" spans="1:4">
      <c r="A7414">
        <v>30263202</v>
      </c>
      <c r="B7414" t="s">
        <v>20681</v>
      </c>
      <c r="D7414" s="5">
        <v>0</v>
      </c>
    </row>
    <row r="7415" spans="1:4">
      <c r="A7415">
        <v>30263203</v>
      </c>
      <c r="B7415" t="s">
        <v>69165</v>
      </c>
      <c r="D7415" s="5">
        <v>0</v>
      </c>
    </row>
    <row r="7416" spans="1:4">
      <c r="A7416">
        <v>30263500</v>
      </c>
      <c r="B7416" t="s">
        <v>69213</v>
      </c>
      <c r="D7416" s="5">
        <v>0</v>
      </c>
    </row>
    <row r="7417" spans="1:4">
      <c r="A7417">
        <v>30263501</v>
      </c>
      <c r="B7417" t="s">
        <v>11479</v>
      </c>
      <c r="D7417" s="5">
        <v>0</v>
      </c>
    </row>
    <row r="7418" spans="1:4">
      <c r="A7418">
        <v>30263502</v>
      </c>
      <c r="B7418" t="s">
        <v>20695</v>
      </c>
      <c r="D7418" s="5">
        <v>0</v>
      </c>
    </row>
    <row r="7419" spans="1:4">
      <c r="A7419">
        <v>30263503</v>
      </c>
      <c r="B7419" t="s">
        <v>85664</v>
      </c>
      <c r="D7419" s="5">
        <v>0</v>
      </c>
    </row>
    <row r="7420" spans="1:4">
      <c r="A7420">
        <v>30263504</v>
      </c>
      <c r="B7420" t="s">
        <v>69183</v>
      </c>
      <c r="D7420" s="5">
        <v>0</v>
      </c>
    </row>
    <row r="7421" spans="1:4">
      <c r="A7421">
        <v>30263600</v>
      </c>
      <c r="B7421" t="s">
        <v>21634</v>
      </c>
      <c r="D7421" s="5">
        <v>0</v>
      </c>
    </row>
    <row r="7422" spans="1:4">
      <c r="A7422">
        <v>30263601</v>
      </c>
      <c r="B7422" t="s">
        <v>21466</v>
      </c>
      <c r="D7422" s="5">
        <v>0</v>
      </c>
    </row>
    <row r="7423" spans="1:4">
      <c r="A7423">
        <v>30263602</v>
      </c>
      <c r="B7423" t="s">
        <v>21470</v>
      </c>
      <c r="D7423" s="5">
        <v>0</v>
      </c>
    </row>
    <row r="7424" spans="1:4">
      <c r="A7424">
        <v>30263603</v>
      </c>
      <c r="B7424" t="s">
        <v>21474</v>
      </c>
      <c r="D7424" s="5">
        <v>0</v>
      </c>
    </row>
    <row r="7425" spans="1:4">
      <c r="A7425">
        <v>30263604</v>
      </c>
      <c r="B7425" t="s">
        <v>21478</v>
      </c>
      <c r="D7425" s="5">
        <v>0</v>
      </c>
    </row>
    <row r="7426" spans="1:4">
      <c r="A7426">
        <v>30263605</v>
      </c>
      <c r="B7426" t="s">
        <v>21464</v>
      </c>
      <c r="D7426" s="5">
        <v>0</v>
      </c>
    </row>
    <row r="7427" spans="1:4">
      <c r="A7427">
        <v>30263606</v>
      </c>
      <c r="B7427" t="s">
        <v>21468</v>
      </c>
      <c r="D7427" s="5">
        <v>0</v>
      </c>
    </row>
    <row r="7428" spans="1:4">
      <c r="A7428">
        <v>30263607</v>
      </c>
      <c r="B7428" t="s">
        <v>21472</v>
      </c>
      <c r="D7428" s="5">
        <v>0</v>
      </c>
    </row>
    <row r="7429" spans="1:4">
      <c r="A7429">
        <v>30263608</v>
      </c>
      <c r="B7429" t="s">
        <v>21476</v>
      </c>
      <c r="D7429" s="5">
        <v>0</v>
      </c>
    </row>
    <row r="7430" spans="1:4">
      <c r="A7430">
        <v>30263700</v>
      </c>
      <c r="B7430" t="s">
        <v>21645</v>
      </c>
      <c r="D7430" s="5">
        <v>0</v>
      </c>
    </row>
    <row r="7431" spans="1:4">
      <c r="A7431">
        <v>30263701</v>
      </c>
      <c r="B7431" t="s">
        <v>21501</v>
      </c>
      <c r="D7431" s="5">
        <v>0</v>
      </c>
    </row>
    <row r="7432" spans="1:4">
      <c r="A7432">
        <v>30263702</v>
      </c>
      <c r="B7432" t="s">
        <v>21505</v>
      </c>
      <c r="D7432" s="5">
        <v>0</v>
      </c>
    </row>
    <row r="7433" spans="1:4">
      <c r="A7433">
        <v>30263703</v>
      </c>
      <c r="B7433" t="s">
        <v>21509</v>
      </c>
      <c r="D7433" s="5">
        <v>0</v>
      </c>
    </row>
    <row r="7434" spans="1:4">
      <c r="A7434">
        <v>30263704</v>
      </c>
      <c r="B7434" t="s">
        <v>21513</v>
      </c>
      <c r="D7434" s="5">
        <v>0</v>
      </c>
    </row>
    <row r="7435" spans="1:4">
      <c r="A7435">
        <v>30263705</v>
      </c>
      <c r="B7435" t="s">
        <v>21517</v>
      </c>
      <c r="D7435" s="5">
        <v>0</v>
      </c>
    </row>
    <row r="7436" spans="1:4">
      <c r="A7436">
        <v>30263706</v>
      </c>
      <c r="B7436" t="s">
        <v>21499</v>
      </c>
      <c r="D7436" s="5">
        <v>0</v>
      </c>
    </row>
    <row r="7437" spans="1:4">
      <c r="A7437">
        <v>30263707</v>
      </c>
      <c r="B7437" t="s">
        <v>21503</v>
      </c>
      <c r="D7437" s="5">
        <v>0</v>
      </c>
    </row>
    <row r="7438" spans="1:4">
      <c r="A7438">
        <v>30263708</v>
      </c>
      <c r="B7438" t="s">
        <v>21507</v>
      </c>
      <c r="D7438" s="5">
        <v>0</v>
      </c>
    </row>
    <row r="7439" spans="1:4">
      <c r="A7439">
        <v>30263709</v>
      </c>
      <c r="B7439" t="s">
        <v>21511</v>
      </c>
      <c r="D7439" s="5">
        <v>0</v>
      </c>
    </row>
    <row r="7440" spans="1:4">
      <c r="A7440">
        <v>30263710</v>
      </c>
      <c r="B7440" t="s">
        <v>21515</v>
      </c>
      <c r="D7440" s="5">
        <v>0</v>
      </c>
    </row>
    <row r="7441" spans="1:4">
      <c r="A7441">
        <v>30263800</v>
      </c>
      <c r="B7441" t="s">
        <v>21636</v>
      </c>
      <c r="C7441" t="s">
        <v>21637</v>
      </c>
      <c r="D7441" s="5">
        <v>0</v>
      </c>
    </row>
    <row r="7442" spans="1:4">
      <c r="A7442">
        <v>30263801</v>
      </c>
      <c r="B7442" t="s">
        <v>21485</v>
      </c>
      <c r="D7442" s="5">
        <v>0</v>
      </c>
    </row>
    <row r="7443" spans="1:4">
      <c r="A7443">
        <v>30263802</v>
      </c>
      <c r="B7443" t="s">
        <v>21483</v>
      </c>
      <c r="D7443" s="5">
        <v>0</v>
      </c>
    </row>
    <row r="7444" spans="1:4">
      <c r="A7444">
        <v>30263900</v>
      </c>
      <c r="B7444" t="s">
        <v>21639</v>
      </c>
      <c r="D7444" s="5">
        <v>0</v>
      </c>
    </row>
    <row r="7445" spans="1:4">
      <c r="A7445">
        <v>30263901</v>
      </c>
      <c r="B7445" t="s">
        <v>21480</v>
      </c>
      <c r="C7445" t="s">
        <v>21481</v>
      </c>
      <c r="D7445" s="5">
        <v>0</v>
      </c>
    </row>
    <row r="7446" spans="1:4">
      <c r="A7446">
        <v>30264000</v>
      </c>
      <c r="B7446" t="s">
        <v>66568</v>
      </c>
      <c r="C7446" t="s">
        <v>66569</v>
      </c>
      <c r="D7446" s="5">
        <v>0</v>
      </c>
    </row>
    <row r="7447" spans="1:4">
      <c r="A7447">
        <v>30264001</v>
      </c>
      <c r="B7447" t="s">
        <v>66301</v>
      </c>
      <c r="C7447" t="s">
        <v>66302</v>
      </c>
      <c r="D7447" s="5">
        <v>0</v>
      </c>
    </row>
    <row r="7448" spans="1:4">
      <c r="A7448">
        <v>30264002</v>
      </c>
      <c r="B7448" t="s">
        <v>66307</v>
      </c>
      <c r="C7448" t="s">
        <v>66308</v>
      </c>
      <c r="D7448" s="5">
        <v>0</v>
      </c>
    </row>
    <row r="7449" spans="1:4">
      <c r="A7449">
        <v>30264003</v>
      </c>
      <c r="B7449" t="s">
        <v>66313</v>
      </c>
      <c r="C7449" t="s">
        <v>66314</v>
      </c>
      <c r="D7449" s="5">
        <v>0</v>
      </c>
    </row>
    <row r="7450" spans="1:4">
      <c r="A7450">
        <v>30264004</v>
      </c>
      <c r="B7450" t="s">
        <v>66319</v>
      </c>
      <c r="C7450" t="s">
        <v>66320</v>
      </c>
      <c r="D7450" s="5">
        <v>0</v>
      </c>
    </row>
    <row r="7451" spans="1:4">
      <c r="A7451">
        <v>30264005</v>
      </c>
      <c r="B7451" t="s">
        <v>66253</v>
      </c>
      <c r="C7451" t="s">
        <v>66254</v>
      </c>
      <c r="D7451" s="5">
        <v>0</v>
      </c>
    </row>
    <row r="7452" spans="1:4">
      <c r="A7452">
        <v>30264006</v>
      </c>
      <c r="B7452" t="s">
        <v>66259</v>
      </c>
      <c r="C7452" t="s">
        <v>66260</v>
      </c>
      <c r="D7452" s="5">
        <v>0</v>
      </c>
    </row>
    <row r="7453" spans="1:4">
      <c r="A7453">
        <v>30264007</v>
      </c>
      <c r="B7453" t="s">
        <v>66265</v>
      </c>
      <c r="C7453" t="s">
        <v>66266</v>
      </c>
      <c r="D7453" s="5">
        <v>0</v>
      </c>
    </row>
    <row r="7454" spans="1:4">
      <c r="A7454">
        <v>30264008</v>
      </c>
      <c r="B7454" t="s">
        <v>66271</v>
      </c>
      <c r="C7454" t="s">
        <v>66272</v>
      </c>
      <c r="D7454" s="5">
        <v>0</v>
      </c>
    </row>
    <row r="7455" spans="1:4">
      <c r="A7455">
        <v>30264009</v>
      </c>
      <c r="B7455" t="s">
        <v>66277</v>
      </c>
      <c r="C7455" t="s">
        <v>66278</v>
      </c>
      <c r="D7455" s="5">
        <v>0</v>
      </c>
    </row>
    <row r="7456" spans="1:4">
      <c r="A7456">
        <v>30264010</v>
      </c>
      <c r="B7456" t="s">
        <v>66283</v>
      </c>
      <c r="C7456" t="s">
        <v>66284</v>
      </c>
      <c r="D7456" s="5">
        <v>0</v>
      </c>
    </row>
    <row r="7457" spans="1:4">
      <c r="A7457">
        <v>30264011</v>
      </c>
      <c r="B7457" t="s">
        <v>66289</v>
      </c>
      <c r="C7457" t="s">
        <v>66290</v>
      </c>
      <c r="D7457" s="5">
        <v>0</v>
      </c>
    </row>
    <row r="7458" spans="1:4">
      <c r="A7458">
        <v>30264012</v>
      </c>
      <c r="B7458" t="s">
        <v>66295</v>
      </c>
      <c r="C7458" t="s">
        <v>66296</v>
      </c>
      <c r="D7458" s="5">
        <v>0</v>
      </c>
    </row>
    <row r="7459" spans="1:4">
      <c r="A7459">
        <v>30264013</v>
      </c>
      <c r="B7459" t="s">
        <v>66304</v>
      </c>
      <c r="C7459" t="s">
        <v>66305</v>
      </c>
      <c r="D7459" s="5">
        <v>0</v>
      </c>
    </row>
    <row r="7460" spans="1:4">
      <c r="A7460">
        <v>30264014</v>
      </c>
      <c r="B7460" t="s">
        <v>66310</v>
      </c>
      <c r="C7460" t="s">
        <v>66311</v>
      </c>
      <c r="D7460" s="5">
        <v>0</v>
      </c>
    </row>
    <row r="7461" spans="1:4">
      <c r="A7461">
        <v>30264015</v>
      </c>
      <c r="B7461" t="s">
        <v>66316</v>
      </c>
      <c r="C7461" t="s">
        <v>66317</v>
      </c>
      <c r="D7461" s="5">
        <v>0</v>
      </c>
    </row>
    <row r="7462" spans="1:4">
      <c r="A7462">
        <v>30264016</v>
      </c>
      <c r="B7462" t="s">
        <v>66322</v>
      </c>
      <c r="C7462" t="s">
        <v>66323</v>
      </c>
      <c r="D7462" s="5">
        <v>0</v>
      </c>
    </row>
    <row r="7463" spans="1:4">
      <c r="A7463">
        <v>30264017</v>
      </c>
      <c r="B7463" t="s">
        <v>66256</v>
      </c>
      <c r="C7463" t="s">
        <v>66257</v>
      </c>
      <c r="D7463" s="5">
        <v>0</v>
      </c>
    </row>
    <row r="7464" spans="1:4">
      <c r="A7464">
        <v>30264018</v>
      </c>
      <c r="B7464" t="s">
        <v>66262</v>
      </c>
      <c r="C7464" t="s">
        <v>66263</v>
      </c>
      <c r="D7464" s="5">
        <v>0</v>
      </c>
    </row>
    <row r="7465" spans="1:4">
      <c r="A7465">
        <v>30264019</v>
      </c>
      <c r="B7465" t="s">
        <v>66268</v>
      </c>
      <c r="C7465" t="s">
        <v>66269</v>
      </c>
      <c r="D7465" s="5">
        <v>0</v>
      </c>
    </row>
    <row r="7466" spans="1:4">
      <c r="A7466">
        <v>30264020</v>
      </c>
      <c r="B7466" t="s">
        <v>66274</v>
      </c>
      <c r="C7466" t="s">
        <v>66275</v>
      </c>
      <c r="D7466" s="5">
        <v>0</v>
      </c>
    </row>
    <row r="7467" spans="1:4">
      <c r="A7467">
        <v>30264021</v>
      </c>
      <c r="B7467" t="s">
        <v>66280</v>
      </c>
      <c r="C7467" t="s">
        <v>66281</v>
      </c>
      <c r="D7467" s="5">
        <v>0</v>
      </c>
    </row>
    <row r="7468" spans="1:4">
      <c r="A7468">
        <v>30264022</v>
      </c>
      <c r="B7468" t="s">
        <v>66286</v>
      </c>
      <c r="C7468" t="s">
        <v>66287</v>
      </c>
      <c r="D7468" s="5">
        <v>0</v>
      </c>
    </row>
    <row r="7469" spans="1:4">
      <c r="A7469">
        <v>30264023</v>
      </c>
      <c r="B7469" t="s">
        <v>66292</v>
      </c>
      <c r="C7469" t="s">
        <v>66293</v>
      </c>
      <c r="D7469" s="5">
        <v>0</v>
      </c>
    </row>
    <row r="7470" spans="1:4">
      <c r="A7470">
        <v>30264024</v>
      </c>
      <c r="B7470" t="s">
        <v>66298</v>
      </c>
      <c r="C7470" t="s">
        <v>66299</v>
      </c>
      <c r="D7470" s="5">
        <v>0</v>
      </c>
    </row>
    <row r="7471" spans="1:4">
      <c r="A7471">
        <v>30264200</v>
      </c>
      <c r="B7471" t="s">
        <v>66571</v>
      </c>
      <c r="D7471" s="5">
        <v>0</v>
      </c>
    </row>
    <row r="7472" spans="1:4">
      <c r="A7472">
        <v>30264201</v>
      </c>
      <c r="B7472" t="s">
        <v>66331</v>
      </c>
      <c r="C7472" t="s">
        <v>66332</v>
      </c>
      <c r="D7472" s="5">
        <v>0</v>
      </c>
    </row>
    <row r="7473" spans="1:4">
      <c r="A7473">
        <v>30264202</v>
      </c>
      <c r="B7473" t="s">
        <v>66334</v>
      </c>
      <c r="C7473" t="s">
        <v>66335</v>
      </c>
      <c r="D7473" s="5">
        <v>0</v>
      </c>
    </row>
    <row r="7474" spans="1:4">
      <c r="A7474">
        <v>30264203</v>
      </c>
      <c r="B7474" t="s">
        <v>66325</v>
      </c>
      <c r="C7474" t="s">
        <v>66326</v>
      </c>
      <c r="D7474" s="5">
        <v>0</v>
      </c>
    </row>
    <row r="7475" spans="1:4">
      <c r="A7475">
        <v>30264204</v>
      </c>
      <c r="B7475" t="s">
        <v>66328</v>
      </c>
      <c r="C7475" t="s">
        <v>66329</v>
      </c>
      <c r="D7475" s="5">
        <v>0</v>
      </c>
    </row>
    <row r="7476" spans="1:4">
      <c r="A7476">
        <v>30264300</v>
      </c>
      <c r="B7476" t="s">
        <v>66573</v>
      </c>
      <c r="C7476" t="s">
        <v>66574</v>
      </c>
      <c r="D7476" s="5">
        <v>0</v>
      </c>
    </row>
    <row r="7477" spans="1:4">
      <c r="A7477">
        <v>30264301</v>
      </c>
      <c r="B7477" t="s">
        <v>11386</v>
      </c>
      <c r="C7477" t="s">
        <v>11387</v>
      </c>
      <c r="D7477" s="5">
        <v>0</v>
      </c>
    </row>
    <row r="7478" spans="1:4">
      <c r="A7478">
        <v>30264302</v>
      </c>
      <c r="B7478" t="s">
        <v>11363</v>
      </c>
      <c r="C7478" t="s">
        <v>11364</v>
      </c>
      <c r="D7478" s="5">
        <v>0</v>
      </c>
    </row>
    <row r="7479" spans="1:4">
      <c r="A7479">
        <v>30264303</v>
      </c>
      <c r="B7479" t="s">
        <v>11357</v>
      </c>
      <c r="C7479" t="s">
        <v>11358</v>
      </c>
      <c r="D7479" s="5">
        <v>0</v>
      </c>
    </row>
    <row r="7480" spans="1:4">
      <c r="A7480">
        <v>30264304</v>
      </c>
      <c r="B7480" t="s">
        <v>11366</v>
      </c>
      <c r="C7480" t="s">
        <v>11367</v>
      </c>
      <c r="D7480" s="5">
        <v>0</v>
      </c>
    </row>
    <row r="7481" spans="1:4">
      <c r="A7481">
        <v>30264305</v>
      </c>
      <c r="B7481" t="s">
        <v>11360</v>
      </c>
      <c r="C7481" t="s">
        <v>11361</v>
      </c>
      <c r="D7481" s="5">
        <v>0</v>
      </c>
    </row>
    <row r="7482" spans="1:4">
      <c r="A7482">
        <v>30264400</v>
      </c>
      <c r="B7482" t="s">
        <v>69193</v>
      </c>
      <c r="C7482" t="s">
        <v>69194</v>
      </c>
      <c r="D7482" s="5">
        <v>0</v>
      </c>
    </row>
    <row r="7483" spans="1:4">
      <c r="A7483">
        <v>30264401</v>
      </c>
      <c r="B7483" t="s">
        <v>11348</v>
      </c>
      <c r="C7483" t="s">
        <v>11349</v>
      </c>
      <c r="D7483" s="5">
        <v>0</v>
      </c>
    </row>
    <row r="7484" spans="1:4">
      <c r="A7484">
        <v>30264402</v>
      </c>
      <c r="B7484" t="s">
        <v>11351</v>
      </c>
      <c r="C7484" t="s">
        <v>11352</v>
      </c>
      <c r="D7484" s="5">
        <v>0</v>
      </c>
    </row>
    <row r="7485" spans="1:4">
      <c r="A7485">
        <v>30264403</v>
      </c>
      <c r="B7485" t="s">
        <v>11354</v>
      </c>
      <c r="C7485" t="s">
        <v>11355</v>
      </c>
      <c r="D7485" s="5">
        <v>0</v>
      </c>
    </row>
    <row r="7486" spans="1:4">
      <c r="A7486">
        <v>30264404</v>
      </c>
      <c r="B7486" t="s">
        <v>20632</v>
      </c>
      <c r="C7486" t="s">
        <v>20633</v>
      </c>
      <c r="D7486" s="5">
        <v>0</v>
      </c>
    </row>
    <row r="7487" spans="1:4">
      <c r="A7487">
        <v>30264405</v>
      </c>
      <c r="B7487" t="s">
        <v>20637</v>
      </c>
      <c r="C7487" t="s">
        <v>20638</v>
      </c>
      <c r="D7487" s="5">
        <v>0</v>
      </c>
    </row>
    <row r="7488" spans="1:4">
      <c r="A7488">
        <v>30264406</v>
      </c>
      <c r="B7488" t="s">
        <v>20642</v>
      </c>
      <c r="C7488" t="s">
        <v>20643</v>
      </c>
      <c r="D7488" s="5">
        <v>0</v>
      </c>
    </row>
    <row r="7489" spans="1:4">
      <c r="A7489">
        <v>30264407</v>
      </c>
      <c r="B7489" t="s">
        <v>20630</v>
      </c>
      <c r="C7489" t="s">
        <v>11349</v>
      </c>
      <c r="D7489" s="5">
        <v>0</v>
      </c>
    </row>
    <row r="7490" spans="1:4">
      <c r="A7490">
        <v>30264408</v>
      </c>
      <c r="B7490" t="s">
        <v>20635</v>
      </c>
      <c r="C7490" t="s">
        <v>11352</v>
      </c>
      <c r="D7490" s="5">
        <v>0</v>
      </c>
    </row>
    <row r="7491" spans="1:4">
      <c r="A7491">
        <v>30264409</v>
      </c>
      <c r="B7491" t="s">
        <v>20640</v>
      </c>
      <c r="C7491" t="s">
        <v>11355</v>
      </c>
      <c r="D7491" s="5">
        <v>0</v>
      </c>
    </row>
    <row r="7492" spans="1:4">
      <c r="A7492">
        <v>30264410</v>
      </c>
      <c r="B7492" t="s">
        <v>85636</v>
      </c>
      <c r="C7492" t="s">
        <v>85637</v>
      </c>
      <c r="D7492" s="5">
        <v>0</v>
      </c>
    </row>
    <row r="7493" spans="1:4">
      <c r="A7493">
        <v>30264411</v>
      </c>
      <c r="B7493" t="s">
        <v>85639</v>
      </c>
      <c r="C7493" t="s">
        <v>85640</v>
      </c>
      <c r="D7493" s="5">
        <v>0</v>
      </c>
    </row>
    <row r="7494" spans="1:4">
      <c r="A7494">
        <v>30264412</v>
      </c>
      <c r="B7494" t="s">
        <v>69141</v>
      </c>
      <c r="C7494" t="s">
        <v>69142</v>
      </c>
      <c r="D7494" s="5">
        <v>0</v>
      </c>
    </row>
    <row r="7495" spans="1:4">
      <c r="A7495">
        <v>30264413</v>
      </c>
      <c r="B7495" t="s">
        <v>69144</v>
      </c>
      <c r="C7495" t="s">
        <v>69145</v>
      </c>
      <c r="D7495" s="5">
        <v>0</v>
      </c>
    </row>
    <row r="7496" spans="1:4">
      <c r="A7496">
        <v>30264500</v>
      </c>
      <c r="B7496" t="s">
        <v>21641</v>
      </c>
      <c r="D7496" s="5">
        <v>0</v>
      </c>
    </row>
    <row r="7497" spans="1:4">
      <c r="A7497">
        <v>30264501</v>
      </c>
      <c r="B7497" t="s">
        <v>21489</v>
      </c>
      <c r="D7497" s="5">
        <v>0</v>
      </c>
    </row>
    <row r="7498" spans="1:4">
      <c r="A7498">
        <v>30264502</v>
      </c>
      <c r="B7498" t="s">
        <v>21493</v>
      </c>
      <c r="D7498" s="5">
        <v>0</v>
      </c>
    </row>
    <row r="7499" spans="1:4">
      <c r="A7499">
        <v>30264503</v>
      </c>
      <c r="B7499" t="s">
        <v>21497</v>
      </c>
      <c r="D7499" s="5">
        <v>0</v>
      </c>
    </row>
    <row r="7500" spans="1:4">
      <c r="A7500">
        <v>30264504</v>
      </c>
      <c r="B7500" t="s">
        <v>21487</v>
      </c>
      <c r="D7500" s="5">
        <v>0</v>
      </c>
    </row>
    <row r="7501" spans="1:4">
      <c r="A7501">
        <v>30264505</v>
      </c>
      <c r="B7501" t="s">
        <v>21491</v>
      </c>
      <c r="D7501" s="5">
        <v>0</v>
      </c>
    </row>
    <row r="7502" spans="1:4">
      <c r="A7502">
        <v>30264506</v>
      </c>
      <c r="B7502" t="s">
        <v>21495</v>
      </c>
      <c r="D7502" s="5">
        <v>0</v>
      </c>
    </row>
    <row r="7503" spans="1:4">
      <c r="A7503">
        <v>30264600</v>
      </c>
      <c r="B7503" t="s">
        <v>66576</v>
      </c>
      <c r="C7503" t="s">
        <v>66577</v>
      </c>
      <c r="D7503" s="5">
        <v>0</v>
      </c>
    </row>
    <row r="7504" spans="1:4">
      <c r="A7504">
        <v>30264601</v>
      </c>
      <c r="B7504" t="s">
        <v>66339</v>
      </c>
      <c r="C7504" t="s">
        <v>66340</v>
      </c>
      <c r="D7504" s="5">
        <v>0</v>
      </c>
    </row>
    <row r="7505" spans="1:4">
      <c r="A7505">
        <v>30264602</v>
      </c>
      <c r="B7505" t="s">
        <v>66345</v>
      </c>
      <c r="C7505" t="s">
        <v>66346</v>
      </c>
      <c r="D7505" s="5">
        <v>0</v>
      </c>
    </row>
    <row r="7506" spans="1:4">
      <c r="A7506">
        <v>30264603</v>
      </c>
      <c r="B7506" t="s">
        <v>66351</v>
      </c>
      <c r="C7506" t="s">
        <v>66352</v>
      </c>
      <c r="D7506" s="5">
        <v>0</v>
      </c>
    </row>
    <row r="7507" spans="1:4">
      <c r="A7507">
        <v>30264604</v>
      </c>
      <c r="B7507" t="s">
        <v>66342</v>
      </c>
      <c r="C7507" t="s">
        <v>66343</v>
      </c>
      <c r="D7507" s="5">
        <v>0</v>
      </c>
    </row>
    <row r="7508" spans="1:4">
      <c r="A7508">
        <v>30264605</v>
      </c>
      <c r="B7508" t="s">
        <v>66348</v>
      </c>
      <c r="C7508" t="s">
        <v>66349</v>
      </c>
      <c r="D7508" s="5">
        <v>0</v>
      </c>
    </row>
    <row r="7509" spans="1:4">
      <c r="A7509">
        <v>30264606</v>
      </c>
      <c r="B7509" t="s">
        <v>66354</v>
      </c>
      <c r="C7509" t="s">
        <v>66355</v>
      </c>
      <c r="D7509" s="5">
        <v>0</v>
      </c>
    </row>
    <row r="7510" spans="1:4">
      <c r="A7510">
        <v>30264700</v>
      </c>
      <c r="B7510" t="s">
        <v>11369</v>
      </c>
      <c r="D7510" s="5">
        <v>0</v>
      </c>
    </row>
    <row r="7511" spans="1:4">
      <c r="A7511">
        <v>30264701</v>
      </c>
      <c r="B7511" t="s">
        <v>11374</v>
      </c>
      <c r="C7511" t="s">
        <v>11375</v>
      </c>
      <c r="D7511" s="5">
        <v>0</v>
      </c>
    </row>
    <row r="7512" spans="1:4">
      <c r="A7512">
        <v>30264702</v>
      </c>
      <c r="B7512" t="s">
        <v>11380</v>
      </c>
      <c r="C7512" t="s">
        <v>11381</v>
      </c>
      <c r="D7512" s="5">
        <v>0</v>
      </c>
    </row>
    <row r="7513" spans="1:4">
      <c r="A7513">
        <v>30264703</v>
      </c>
      <c r="B7513" t="s">
        <v>11371</v>
      </c>
      <c r="C7513" t="s">
        <v>11372</v>
      </c>
      <c r="D7513" s="5">
        <v>0</v>
      </c>
    </row>
    <row r="7514" spans="1:4">
      <c r="A7514">
        <v>30264704</v>
      </c>
      <c r="B7514" t="s">
        <v>11377</v>
      </c>
      <c r="C7514" t="s">
        <v>11378</v>
      </c>
      <c r="D7514" s="5">
        <v>0</v>
      </c>
    </row>
    <row r="7515" spans="1:4">
      <c r="A7515">
        <v>30264705</v>
      </c>
      <c r="B7515" t="s">
        <v>11383</v>
      </c>
      <c r="C7515" t="s">
        <v>11384</v>
      </c>
      <c r="D7515" s="5">
        <v>0</v>
      </c>
    </row>
    <row r="7516" spans="1:4">
      <c r="A7516">
        <v>30264800</v>
      </c>
      <c r="B7516" t="s">
        <v>20736</v>
      </c>
      <c r="C7516" t="s">
        <v>20737</v>
      </c>
      <c r="D7516" s="5">
        <v>0</v>
      </c>
    </row>
    <row r="7517" spans="1:4">
      <c r="A7517">
        <v>30264801</v>
      </c>
      <c r="B7517" t="s">
        <v>20645</v>
      </c>
      <c r="C7517" t="s">
        <v>20646</v>
      </c>
      <c r="D7517" s="5">
        <v>0</v>
      </c>
    </row>
    <row r="7518" spans="1:4">
      <c r="A7518">
        <v>30264802</v>
      </c>
      <c r="B7518" t="s">
        <v>20651</v>
      </c>
      <c r="C7518" t="s">
        <v>20652</v>
      </c>
      <c r="D7518" s="5">
        <v>0</v>
      </c>
    </row>
    <row r="7519" spans="1:4">
      <c r="A7519">
        <v>30264803</v>
      </c>
      <c r="B7519" t="s">
        <v>20657</v>
      </c>
      <c r="C7519" t="s">
        <v>20658</v>
      </c>
      <c r="D7519" s="5">
        <v>0</v>
      </c>
    </row>
    <row r="7520" spans="1:4">
      <c r="A7520">
        <v>30264804</v>
      </c>
      <c r="B7520" t="s">
        <v>20648</v>
      </c>
      <c r="C7520" t="s">
        <v>20649</v>
      </c>
      <c r="D7520" s="5">
        <v>0</v>
      </c>
    </row>
    <row r="7521" spans="1:4">
      <c r="A7521">
        <v>30264805</v>
      </c>
      <c r="B7521" t="s">
        <v>20654</v>
      </c>
      <c r="C7521" t="s">
        <v>20655</v>
      </c>
      <c r="D7521" s="5">
        <v>0</v>
      </c>
    </row>
    <row r="7522" spans="1:4">
      <c r="A7522">
        <v>30264806</v>
      </c>
      <c r="B7522" t="s">
        <v>20660</v>
      </c>
      <c r="C7522" t="s">
        <v>20661</v>
      </c>
      <c r="D7522" s="5">
        <v>0</v>
      </c>
    </row>
    <row r="7523" spans="1:4">
      <c r="A7523">
        <v>30264900</v>
      </c>
      <c r="B7523" t="s">
        <v>21647</v>
      </c>
      <c r="D7523" s="5">
        <v>0</v>
      </c>
    </row>
    <row r="7524" spans="1:4">
      <c r="A7524">
        <v>30264901</v>
      </c>
      <c r="B7524" t="s">
        <v>21525</v>
      </c>
      <c r="D7524" s="5">
        <v>0</v>
      </c>
    </row>
    <row r="7525" spans="1:4">
      <c r="A7525">
        <v>30264902</v>
      </c>
      <c r="B7525" t="s">
        <v>21523</v>
      </c>
      <c r="D7525" s="5">
        <v>0</v>
      </c>
    </row>
    <row r="7526" spans="1:4">
      <c r="A7526">
        <v>30264903</v>
      </c>
      <c r="B7526" t="s">
        <v>21529</v>
      </c>
      <c r="D7526" s="5">
        <v>0</v>
      </c>
    </row>
    <row r="7527" spans="1:4">
      <c r="A7527">
        <v>30264904</v>
      </c>
      <c r="B7527" t="s">
        <v>21527</v>
      </c>
      <c r="D7527" s="5">
        <v>0</v>
      </c>
    </row>
    <row r="7528" spans="1:4">
      <c r="A7528">
        <v>30264905</v>
      </c>
      <c r="B7528" t="s">
        <v>21533</v>
      </c>
      <c r="D7528" s="5">
        <v>0</v>
      </c>
    </row>
    <row r="7529" spans="1:4">
      <c r="A7529">
        <v>30264906</v>
      </c>
      <c r="B7529" t="s">
        <v>21531</v>
      </c>
      <c r="D7529" s="5">
        <v>0</v>
      </c>
    </row>
    <row r="7530" spans="1:4">
      <c r="A7530">
        <v>30264907</v>
      </c>
      <c r="B7530" t="s">
        <v>21537</v>
      </c>
      <c r="D7530" s="5">
        <v>0</v>
      </c>
    </row>
    <row r="7531" spans="1:4">
      <c r="A7531">
        <v>30264908</v>
      </c>
      <c r="B7531" t="s">
        <v>21535</v>
      </c>
      <c r="D7531" s="5">
        <v>0</v>
      </c>
    </row>
    <row r="7532" spans="1:4">
      <c r="A7532">
        <v>30264909</v>
      </c>
      <c r="B7532" t="s">
        <v>21541</v>
      </c>
      <c r="D7532" s="5">
        <v>0</v>
      </c>
    </row>
    <row r="7533" spans="1:4">
      <c r="A7533">
        <v>30264910</v>
      </c>
      <c r="B7533" t="s">
        <v>21539</v>
      </c>
      <c r="D7533" s="5">
        <v>0</v>
      </c>
    </row>
    <row r="7534" spans="1:4">
      <c r="A7534">
        <v>30264911</v>
      </c>
      <c r="B7534" t="s">
        <v>21545</v>
      </c>
      <c r="D7534" s="5">
        <v>0</v>
      </c>
    </row>
    <row r="7535" spans="1:4">
      <c r="A7535">
        <v>30264912</v>
      </c>
      <c r="B7535" t="s">
        <v>21543</v>
      </c>
      <c r="D7535" s="5">
        <v>0</v>
      </c>
    </row>
    <row r="7536" spans="1:4">
      <c r="A7536">
        <v>30265000</v>
      </c>
      <c r="B7536" t="s">
        <v>66582</v>
      </c>
      <c r="C7536" t="s">
        <v>66583</v>
      </c>
      <c r="D7536" s="5">
        <v>0</v>
      </c>
    </row>
    <row r="7537" spans="1:4">
      <c r="A7537">
        <v>30265001</v>
      </c>
      <c r="B7537" t="s">
        <v>66404</v>
      </c>
      <c r="C7537" t="s">
        <v>66405</v>
      </c>
      <c r="D7537" s="5">
        <v>0</v>
      </c>
    </row>
    <row r="7538" spans="1:4">
      <c r="A7538">
        <v>30265002</v>
      </c>
      <c r="B7538" t="s">
        <v>66401</v>
      </c>
      <c r="C7538" t="s">
        <v>66402</v>
      </c>
      <c r="D7538" s="5">
        <v>0</v>
      </c>
    </row>
    <row r="7539" spans="1:4">
      <c r="A7539">
        <v>30265003</v>
      </c>
      <c r="B7539" t="s">
        <v>66410</v>
      </c>
      <c r="C7539" t="s">
        <v>66411</v>
      </c>
      <c r="D7539" s="5">
        <v>0</v>
      </c>
    </row>
    <row r="7540" spans="1:4">
      <c r="A7540">
        <v>30265004</v>
      </c>
      <c r="B7540" t="s">
        <v>66407</v>
      </c>
      <c r="C7540" t="s">
        <v>66408</v>
      </c>
      <c r="D7540" s="5">
        <v>0</v>
      </c>
    </row>
    <row r="7541" spans="1:4">
      <c r="A7541">
        <v>30265005</v>
      </c>
      <c r="B7541" t="s">
        <v>66416</v>
      </c>
      <c r="C7541" t="s">
        <v>66417</v>
      </c>
      <c r="D7541" s="5">
        <v>0</v>
      </c>
    </row>
    <row r="7542" spans="1:4">
      <c r="A7542">
        <v>30265006</v>
      </c>
      <c r="B7542" t="s">
        <v>66413</v>
      </c>
      <c r="C7542" t="s">
        <v>66414</v>
      </c>
      <c r="D7542" s="5">
        <v>0</v>
      </c>
    </row>
    <row r="7543" spans="1:4">
      <c r="A7543">
        <v>30265007</v>
      </c>
      <c r="B7543" t="s">
        <v>66422</v>
      </c>
      <c r="C7543" t="s">
        <v>66423</v>
      </c>
      <c r="D7543" s="5">
        <v>0</v>
      </c>
    </row>
    <row r="7544" spans="1:4">
      <c r="A7544">
        <v>30265008</v>
      </c>
      <c r="B7544" t="s">
        <v>66419</v>
      </c>
      <c r="C7544" t="s">
        <v>66420</v>
      </c>
      <c r="D7544" s="5">
        <v>0</v>
      </c>
    </row>
    <row r="7545" spans="1:4">
      <c r="A7545">
        <v>30265009</v>
      </c>
      <c r="B7545" t="s">
        <v>66428</v>
      </c>
      <c r="C7545" t="s">
        <v>66429</v>
      </c>
      <c r="D7545" s="5">
        <v>0</v>
      </c>
    </row>
    <row r="7546" spans="1:4">
      <c r="A7546">
        <v>30265010</v>
      </c>
      <c r="B7546" t="s">
        <v>66425</v>
      </c>
      <c r="C7546" t="s">
        <v>66426</v>
      </c>
      <c r="D7546" s="5">
        <v>0</v>
      </c>
    </row>
    <row r="7547" spans="1:4">
      <c r="A7547">
        <v>30265011</v>
      </c>
      <c r="B7547" t="s">
        <v>66434</v>
      </c>
      <c r="C7547" t="s">
        <v>66435</v>
      </c>
      <c r="D7547" s="5">
        <v>0</v>
      </c>
    </row>
    <row r="7548" spans="1:4">
      <c r="A7548">
        <v>30265012</v>
      </c>
      <c r="B7548" t="s">
        <v>66431</v>
      </c>
      <c r="C7548" t="s">
        <v>66432</v>
      </c>
      <c r="D7548" s="5">
        <v>0</v>
      </c>
    </row>
    <row r="7549" spans="1:4">
      <c r="A7549">
        <v>30265100</v>
      </c>
      <c r="B7549" t="s">
        <v>11397</v>
      </c>
      <c r="D7549" s="5">
        <v>0</v>
      </c>
    </row>
    <row r="7550" spans="1:4">
      <c r="A7550">
        <v>30265101</v>
      </c>
      <c r="B7550" t="s">
        <v>11406</v>
      </c>
      <c r="C7550" t="s">
        <v>11407</v>
      </c>
      <c r="D7550" s="5">
        <v>0</v>
      </c>
    </row>
    <row r="7551" spans="1:4">
      <c r="A7551">
        <v>30265102</v>
      </c>
      <c r="B7551" t="s">
        <v>11409</v>
      </c>
      <c r="C7551" t="s">
        <v>11410</v>
      </c>
      <c r="D7551" s="5">
        <v>0</v>
      </c>
    </row>
    <row r="7552" spans="1:4">
      <c r="A7552">
        <v>30265103</v>
      </c>
      <c r="B7552" t="s">
        <v>11412</v>
      </c>
      <c r="C7552" t="s">
        <v>11413</v>
      </c>
      <c r="D7552" s="5">
        <v>0</v>
      </c>
    </row>
    <row r="7553" spans="1:4">
      <c r="A7553">
        <v>30265104</v>
      </c>
      <c r="B7553" t="s">
        <v>11415</v>
      </c>
      <c r="C7553" t="s">
        <v>11416</v>
      </c>
      <c r="D7553" s="5">
        <v>0</v>
      </c>
    </row>
    <row r="7554" spans="1:4">
      <c r="A7554">
        <v>30265105</v>
      </c>
      <c r="B7554" t="s">
        <v>11418</v>
      </c>
      <c r="C7554" t="s">
        <v>11419</v>
      </c>
      <c r="D7554" s="5">
        <v>0</v>
      </c>
    </row>
    <row r="7555" spans="1:4">
      <c r="A7555">
        <v>30265106</v>
      </c>
      <c r="B7555" t="s">
        <v>11421</v>
      </c>
      <c r="C7555" t="s">
        <v>11422</v>
      </c>
      <c r="D7555" s="5">
        <v>0</v>
      </c>
    </row>
    <row r="7556" spans="1:4">
      <c r="A7556">
        <v>30265200</v>
      </c>
      <c r="B7556" t="s">
        <v>20774</v>
      </c>
      <c r="C7556" t="s">
        <v>20775</v>
      </c>
      <c r="D7556" s="5">
        <v>0</v>
      </c>
    </row>
    <row r="7557" spans="1:4">
      <c r="A7557">
        <v>30265201</v>
      </c>
      <c r="B7557" t="s">
        <v>20669</v>
      </c>
      <c r="C7557" t="s">
        <v>20670</v>
      </c>
      <c r="D7557" s="5">
        <v>0</v>
      </c>
    </row>
    <row r="7558" spans="1:4">
      <c r="A7558">
        <v>30265202</v>
      </c>
      <c r="B7558" t="s">
        <v>69147</v>
      </c>
      <c r="D7558" s="5">
        <v>0</v>
      </c>
    </row>
    <row r="7559" spans="1:4">
      <c r="A7559">
        <v>30265300</v>
      </c>
      <c r="B7559" t="s">
        <v>21666</v>
      </c>
      <c r="D7559" s="5">
        <v>0</v>
      </c>
    </row>
    <row r="7560" spans="1:4">
      <c r="A7560">
        <v>30265301</v>
      </c>
      <c r="B7560" t="s">
        <v>21620</v>
      </c>
      <c r="D7560" s="5">
        <v>0</v>
      </c>
    </row>
    <row r="7561" spans="1:4">
      <c r="A7561">
        <v>30265302</v>
      </c>
      <c r="B7561" t="s">
        <v>21622</v>
      </c>
      <c r="D7561" s="5">
        <v>0</v>
      </c>
    </row>
    <row r="7562" spans="1:4">
      <c r="A7562">
        <v>30265303</v>
      </c>
      <c r="B7562" t="s">
        <v>21618</v>
      </c>
      <c r="D7562" s="5">
        <v>0</v>
      </c>
    </row>
    <row r="7563" spans="1:4">
      <c r="A7563">
        <v>30265304</v>
      </c>
      <c r="B7563" t="s">
        <v>21624</v>
      </c>
      <c r="D7563" s="5">
        <v>0</v>
      </c>
    </row>
    <row r="7564" spans="1:4">
      <c r="A7564">
        <v>30265400</v>
      </c>
      <c r="B7564" t="s">
        <v>66591</v>
      </c>
      <c r="D7564" s="5">
        <v>0</v>
      </c>
    </row>
    <row r="7565" spans="1:4">
      <c r="A7565">
        <v>30265401</v>
      </c>
      <c r="B7565" t="s">
        <v>66488</v>
      </c>
      <c r="D7565" s="5">
        <v>0</v>
      </c>
    </row>
    <row r="7566" spans="1:4">
      <c r="A7566">
        <v>30265602</v>
      </c>
      <c r="B7566" t="s">
        <v>66393</v>
      </c>
      <c r="D7566" s="5">
        <v>0</v>
      </c>
    </row>
    <row r="7567" spans="1:4">
      <c r="A7567">
        <v>30265403</v>
      </c>
      <c r="B7567" t="s">
        <v>66486</v>
      </c>
      <c r="D7567" s="5">
        <v>0</v>
      </c>
    </row>
    <row r="7568" spans="1:4">
      <c r="A7568">
        <v>30265404</v>
      </c>
      <c r="B7568" t="s">
        <v>66492</v>
      </c>
      <c r="D7568" s="5">
        <v>0</v>
      </c>
    </row>
    <row r="7569" spans="1:4">
      <c r="A7569">
        <v>30265700</v>
      </c>
      <c r="B7569" t="s">
        <v>69196</v>
      </c>
      <c r="C7569" t="s">
        <v>69197</v>
      </c>
      <c r="D7569" s="5">
        <v>0</v>
      </c>
    </row>
    <row r="7570" spans="1:4">
      <c r="A7570">
        <v>30265701</v>
      </c>
      <c r="B7570" t="s">
        <v>11389</v>
      </c>
      <c r="C7570" t="s">
        <v>11390</v>
      </c>
      <c r="D7570" s="5">
        <v>0</v>
      </c>
    </row>
    <row r="7571" spans="1:4">
      <c r="A7571">
        <v>30265702</v>
      </c>
      <c r="B7571" t="s">
        <v>20663</v>
      </c>
      <c r="C7571" t="s">
        <v>20664</v>
      </c>
      <c r="D7571" s="5">
        <v>0</v>
      </c>
    </row>
    <row r="7572" spans="1:4">
      <c r="A7572">
        <v>30265703</v>
      </c>
      <c r="B7572" t="s">
        <v>85642</v>
      </c>
      <c r="D7572" s="5">
        <v>0</v>
      </c>
    </row>
    <row r="7573" spans="1:4">
      <c r="A7573">
        <v>30265704</v>
      </c>
      <c r="B7573" t="s">
        <v>69167</v>
      </c>
      <c r="D7573" s="5">
        <v>0</v>
      </c>
    </row>
    <row r="7574" spans="1:4">
      <c r="A7574">
        <v>30265800</v>
      </c>
      <c r="B7574" t="s">
        <v>21728</v>
      </c>
      <c r="C7574" t="s">
        <v>21729</v>
      </c>
      <c r="D7574" s="5">
        <v>0</v>
      </c>
    </row>
    <row r="7575" spans="1:4">
      <c r="A7575">
        <v>30265801</v>
      </c>
      <c r="B7575" t="s">
        <v>21594</v>
      </c>
      <c r="D7575" s="5">
        <v>0</v>
      </c>
    </row>
    <row r="7576" spans="1:4">
      <c r="A7576">
        <v>30265802</v>
      </c>
      <c r="B7576" t="s">
        <v>66515</v>
      </c>
      <c r="C7576" t="s">
        <v>66517</v>
      </c>
      <c r="D7576" s="5">
        <v>0</v>
      </c>
    </row>
    <row r="7577" spans="1:4">
      <c r="A7577">
        <v>30265803</v>
      </c>
      <c r="B7577" t="s">
        <v>66248</v>
      </c>
      <c r="C7577" t="s">
        <v>66249</v>
      </c>
      <c r="D7577" s="5">
        <v>0</v>
      </c>
    </row>
    <row r="7578" spans="1:4">
      <c r="A7578">
        <v>30265900</v>
      </c>
      <c r="B7578" t="s">
        <v>11536</v>
      </c>
      <c r="D7578" s="5">
        <v>0</v>
      </c>
    </row>
    <row r="7579" spans="1:4">
      <c r="A7579">
        <v>30265901</v>
      </c>
      <c r="B7579" t="s">
        <v>11474</v>
      </c>
      <c r="C7579" t="s">
        <v>11475</v>
      </c>
      <c r="D7579" s="5">
        <v>0</v>
      </c>
    </row>
    <row r="7580" spans="1:4">
      <c r="A7580">
        <v>30265902</v>
      </c>
      <c r="B7580" t="s">
        <v>20692</v>
      </c>
      <c r="C7580" t="s">
        <v>20693</v>
      </c>
      <c r="D7580" s="5">
        <v>0</v>
      </c>
    </row>
    <row r="7581" spans="1:4">
      <c r="A7581">
        <v>30266200</v>
      </c>
      <c r="B7581" t="s">
        <v>69211</v>
      </c>
      <c r="D7581" s="5">
        <v>0</v>
      </c>
    </row>
    <row r="7582" spans="1:4">
      <c r="A7582">
        <v>30266201</v>
      </c>
      <c r="B7582" t="s">
        <v>11447</v>
      </c>
      <c r="C7582" t="s">
        <v>11448</v>
      </c>
      <c r="D7582" s="5">
        <v>0</v>
      </c>
    </row>
    <row r="7583" spans="1:4">
      <c r="A7583">
        <v>30266202</v>
      </c>
      <c r="B7583" t="s">
        <v>11394</v>
      </c>
      <c r="C7583" t="s">
        <v>11395</v>
      </c>
      <c r="D7583" s="5">
        <v>0</v>
      </c>
    </row>
    <row r="7584" spans="1:4">
      <c r="A7584">
        <v>30266203</v>
      </c>
      <c r="B7584" t="s">
        <v>11464</v>
      </c>
      <c r="C7584" t="s">
        <v>11465</v>
      </c>
      <c r="D7584" s="5">
        <v>0</v>
      </c>
    </row>
    <row r="7585" spans="1:4">
      <c r="A7585">
        <v>30266204</v>
      </c>
      <c r="B7585" t="s">
        <v>20666</v>
      </c>
      <c r="C7585" t="s">
        <v>20667</v>
      </c>
      <c r="D7585" s="5">
        <v>0</v>
      </c>
    </row>
    <row r="7586" spans="1:4">
      <c r="A7586">
        <v>30266205</v>
      </c>
      <c r="B7586" t="s">
        <v>85644</v>
      </c>
      <c r="D7586" s="5">
        <v>0</v>
      </c>
    </row>
    <row r="7587" spans="1:4">
      <c r="A7587">
        <v>30266206</v>
      </c>
      <c r="B7587" t="s">
        <v>85662</v>
      </c>
      <c r="D7587" s="5">
        <v>0</v>
      </c>
    </row>
    <row r="7588" spans="1:4">
      <c r="A7588">
        <v>30266207</v>
      </c>
      <c r="B7588" t="s">
        <v>69177</v>
      </c>
      <c r="D7588" s="5">
        <v>0</v>
      </c>
    </row>
    <row r="7589" spans="1:4">
      <c r="A7589">
        <v>30266208</v>
      </c>
      <c r="B7589" t="s">
        <v>69149</v>
      </c>
      <c r="D7589" s="5">
        <v>0</v>
      </c>
    </row>
    <row r="7590" spans="1:4">
      <c r="A7590">
        <v>30266209</v>
      </c>
      <c r="B7590" t="s">
        <v>69157</v>
      </c>
      <c r="D7590" s="5">
        <v>0</v>
      </c>
    </row>
    <row r="7591" spans="1:4">
      <c r="A7591">
        <v>30266210</v>
      </c>
      <c r="B7591" t="s">
        <v>69159</v>
      </c>
      <c r="D7591" s="5">
        <v>0</v>
      </c>
    </row>
    <row r="7592" spans="1:4">
      <c r="A7592">
        <v>30266211</v>
      </c>
      <c r="B7592" t="s">
        <v>69161</v>
      </c>
      <c r="D7592" s="5">
        <v>0</v>
      </c>
    </row>
    <row r="7593" spans="1:4">
      <c r="A7593">
        <v>30266212</v>
      </c>
      <c r="B7593" t="s">
        <v>69179</v>
      </c>
      <c r="D7593" s="5">
        <v>0</v>
      </c>
    </row>
    <row r="7594" spans="1:4">
      <c r="A7594">
        <v>30266213</v>
      </c>
      <c r="B7594" t="s">
        <v>69151</v>
      </c>
      <c r="D7594" s="5">
        <v>0</v>
      </c>
    </row>
    <row r="7595" spans="1:4">
      <c r="A7595">
        <v>30266214</v>
      </c>
      <c r="B7595" t="s">
        <v>69153</v>
      </c>
      <c r="D7595" s="5">
        <v>0</v>
      </c>
    </row>
    <row r="7596" spans="1:4">
      <c r="A7596">
        <v>30266215</v>
      </c>
      <c r="B7596" t="s">
        <v>69171</v>
      </c>
      <c r="D7596" s="5">
        <v>0</v>
      </c>
    </row>
    <row r="7597" spans="1:4">
      <c r="A7597">
        <v>30266216</v>
      </c>
      <c r="B7597" t="s">
        <v>69169</v>
      </c>
      <c r="D7597" s="5">
        <v>0</v>
      </c>
    </row>
    <row r="7598" spans="1:4">
      <c r="A7598">
        <v>30266300</v>
      </c>
      <c r="B7598" t="s">
        <v>76484</v>
      </c>
      <c r="D7598" s="5">
        <v>0</v>
      </c>
    </row>
    <row r="7599" spans="1:4">
      <c r="A7599">
        <v>30266301</v>
      </c>
      <c r="B7599" t="s">
        <v>21588</v>
      </c>
      <c r="D7599" s="5">
        <v>0</v>
      </c>
    </row>
    <row r="7600" spans="1:4">
      <c r="A7600">
        <v>30266400</v>
      </c>
      <c r="B7600" t="s">
        <v>21722</v>
      </c>
      <c r="D7600" s="5">
        <v>0</v>
      </c>
    </row>
    <row r="7601" spans="1:4">
      <c r="A7601">
        <v>30266401</v>
      </c>
      <c r="B7601" t="s">
        <v>21559</v>
      </c>
      <c r="D7601" s="5">
        <v>0</v>
      </c>
    </row>
    <row r="7602" spans="1:4">
      <c r="A7602">
        <v>30266402</v>
      </c>
      <c r="B7602" t="s">
        <v>66454</v>
      </c>
      <c r="C7602" t="s">
        <v>66455</v>
      </c>
      <c r="D7602" s="5">
        <v>0</v>
      </c>
    </row>
    <row r="7603" spans="1:4">
      <c r="A7603">
        <v>30266403</v>
      </c>
      <c r="B7603" t="s">
        <v>66457</v>
      </c>
      <c r="C7603" t="s">
        <v>66458</v>
      </c>
      <c r="D7603" s="5">
        <v>0</v>
      </c>
    </row>
    <row r="7604" spans="1:4">
      <c r="A7604">
        <v>30266404</v>
      </c>
      <c r="B7604" t="s">
        <v>66460</v>
      </c>
      <c r="C7604" t="s">
        <v>66461</v>
      </c>
      <c r="D7604" s="5">
        <v>0</v>
      </c>
    </row>
    <row r="7605" spans="1:4">
      <c r="A7605">
        <v>30266405</v>
      </c>
      <c r="B7605" t="s">
        <v>66475</v>
      </c>
      <c r="C7605" t="s">
        <v>66476</v>
      </c>
      <c r="D7605" s="5">
        <v>0</v>
      </c>
    </row>
    <row r="7606" spans="1:4">
      <c r="A7606">
        <v>30266406</v>
      </c>
      <c r="B7606" t="s">
        <v>66478</v>
      </c>
      <c r="C7606" t="s">
        <v>66479</v>
      </c>
      <c r="D7606" s="5">
        <v>0</v>
      </c>
    </row>
    <row r="7607" spans="1:4">
      <c r="A7607">
        <v>30266407</v>
      </c>
      <c r="B7607" t="s">
        <v>66481</v>
      </c>
      <c r="C7607" t="s">
        <v>66482</v>
      </c>
      <c r="D7607" s="5">
        <v>0</v>
      </c>
    </row>
    <row r="7608" spans="1:4">
      <c r="A7608">
        <v>30266408</v>
      </c>
      <c r="B7608" t="s">
        <v>66437</v>
      </c>
      <c r="C7608" t="s">
        <v>66438</v>
      </c>
      <c r="D7608" s="5">
        <v>0</v>
      </c>
    </row>
    <row r="7609" spans="1:4">
      <c r="A7609">
        <v>30266410</v>
      </c>
      <c r="B7609" t="s">
        <v>21611</v>
      </c>
      <c r="C7609" t="s">
        <v>21612</v>
      </c>
      <c r="D7609" s="5">
        <v>0</v>
      </c>
    </row>
    <row r="7610" spans="1:4">
      <c r="A7610">
        <v>30266500</v>
      </c>
      <c r="B7610" t="s">
        <v>69191</v>
      </c>
      <c r="D7610" s="5">
        <v>0</v>
      </c>
    </row>
    <row r="7611" spans="1:4">
      <c r="A7611">
        <v>30266501</v>
      </c>
      <c r="B7611" t="s">
        <v>20674</v>
      </c>
      <c r="C7611" t="s">
        <v>20675</v>
      </c>
      <c r="D7611" s="5">
        <v>0</v>
      </c>
    </row>
    <row r="7612" spans="1:4">
      <c r="A7612">
        <v>30266502</v>
      </c>
      <c r="B7612" t="s">
        <v>11441</v>
      </c>
      <c r="C7612" t="s">
        <v>11442</v>
      </c>
      <c r="D7612" s="5">
        <v>0</v>
      </c>
    </row>
    <row r="7613" spans="1:4">
      <c r="A7613">
        <v>30266503</v>
      </c>
      <c r="B7613" t="s">
        <v>11444</v>
      </c>
      <c r="C7613" t="s">
        <v>11445</v>
      </c>
      <c r="D7613" s="5">
        <v>0</v>
      </c>
    </row>
    <row r="7614" spans="1:4">
      <c r="A7614">
        <v>30266504</v>
      </c>
      <c r="B7614" t="s">
        <v>20699</v>
      </c>
      <c r="C7614" t="s">
        <v>20700</v>
      </c>
      <c r="D7614" s="5">
        <v>0</v>
      </c>
    </row>
    <row r="7615" spans="1:4">
      <c r="A7615">
        <v>30266700</v>
      </c>
      <c r="B7615" t="s">
        <v>116302</v>
      </c>
      <c r="D7615" s="5">
        <v>0</v>
      </c>
    </row>
    <row r="7616" spans="1:4">
      <c r="A7616">
        <v>30266701</v>
      </c>
      <c r="B7616" t="s">
        <v>116154</v>
      </c>
      <c r="C7616" t="s">
        <v>116155</v>
      </c>
      <c r="D7616" s="5">
        <v>0</v>
      </c>
    </row>
    <row r="7617" spans="1:4">
      <c r="A7617">
        <v>30266702</v>
      </c>
      <c r="B7617" t="s">
        <v>116157</v>
      </c>
      <c r="C7617" t="s">
        <v>116158</v>
      </c>
      <c r="D7617" s="5">
        <v>0</v>
      </c>
    </row>
    <row r="7618" spans="1:4">
      <c r="A7618">
        <v>31101600</v>
      </c>
      <c r="B7618" t="s">
        <v>79252</v>
      </c>
      <c r="D7618" s="5">
        <v>0</v>
      </c>
    </row>
    <row r="7619" spans="1:4">
      <c r="A7619">
        <v>31101601</v>
      </c>
      <c r="B7619" t="s">
        <v>58106</v>
      </c>
      <c r="D7619" s="5">
        <v>0</v>
      </c>
    </row>
    <row r="7620" spans="1:4">
      <c r="A7620">
        <v>31101602</v>
      </c>
      <c r="B7620" t="s">
        <v>58104</v>
      </c>
      <c r="D7620" s="5">
        <v>0</v>
      </c>
    </row>
    <row r="7621" spans="1:4">
      <c r="A7621">
        <v>31101603</v>
      </c>
      <c r="B7621" t="s">
        <v>58100</v>
      </c>
      <c r="D7621" s="5">
        <v>0</v>
      </c>
    </row>
    <row r="7622" spans="1:4">
      <c r="A7622">
        <v>31101604</v>
      </c>
      <c r="B7622" t="s">
        <v>58102</v>
      </c>
      <c r="D7622" s="5">
        <v>0</v>
      </c>
    </row>
    <row r="7623" spans="1:4">
      <c r="A7623">
        <v>31101606</v>
      </c>
      <c r="B7623" t="s">
        <v>58108</v>
      </c>
      <c r="D7623" s="5">
        <v>0</v>
      </c>
    </row>
    <row r="7624" spans="1:4">
      <c r="A7624">
        <v>31101607</v>
      </c>
      <c r="B7624" t="s">
        <v>58126</v>
      </c>
      <c r="D7624" s="5">
        <v>0</v>
      </c>
    </row>
    <row r="7625" spans="1:4">
      <c r="A7625">
        <v>31101608</v>
      </c>
      <c r="B7625" t="s">
        <v>58132</v>
      </c>
      <c r="D7625" s="5">
        <v>0</v>
      </c>
    </row>
    <row r="7626" spans="1:4">
      <c r="A7626">
        <v>31101609</v>
      </c>
      <c r="B7626" t="s">
        <v>58110</v>
      </c>
      <c r="D7626" s="5">
        <v>0</v>
      </c>
    </row>
    <row r="7627" spans="1:4">
      <c r="A7627">
        <v>31101610</v>
      </c>
      <c r="B7627" t="s">
        <v>58114</v>
      </c>
      <c r="D7627" s="5">
        <v>0</v>
      </c>
    </row>
    <row r="7628" spans="1:4">
      <c r="A7628">
        <v>31101611</v>
      </c>
      <c r="B7628" t="s">
        <v>58124</v>
      </c>
      <c r="D7628" s="5">
        <v>0</v>
      </c>
    </row>
    <row r="7629" spans="1:4">
      <c r="A7629">
        <v>31101612</v>
      </c>
      <c r="B7629" t="s">
        <v>58112</v>
      </c>
      <c r="D7629" s="5">
        <v>0</v>
      </c>
    </row>
    <row r="7630" spans="1:4">
      <c r="A7630">
        <v>31101613</v>
      </c>
      <c r="B7630" t="s">
        <v>58134</v>
      </c>
      <c r="D7630" s="5">
        <v>0</v>
      </c>
    </row>
    <row r="7631" spans="1:4">
      <c r="A7631">
        <v>31101614</v>
      </c>
      <c r="B7631" t="s">
        <v>58116</v>
      </c>
      <c r="D7631" s="5">
        <v>0</v>
      </c>
    </row>
    <row r="7632" spans="1:4">
      <c r="A7632">
        <v>31101615</v>
      </c>
      <c r="B7632" t="s">
        <v>58130</v>
      </c>
      <c r="D7632" s="5">
        <v>0</v>
      </c>
    </row>
    <row r="7633" spans="1:4">
      <c r="A7633">
        <v>31101616</v>
      </c>
      <c r="B7633" t="s">
        <v>58128</v>
      </c>
      <c r="D7633" s="5">
        <v>0</v>
      </c>
    </row>
    <row r="7634" spans="1:4">
      <c r="A7634">
        <v>31101617</v>
      </c>
      <c r="B7634" t="s">
        <v>58120</v>
      </c>
      <c r="D7634" s="5">
        <v>0</v>
      </c>
    </row>
    <row r="7635" spans="1:4">
      <c r="A7635">
        <v>31101700</v>
      </c>
      <c r="B7635" t="s">
        <v>89358</v>
      </c>
      <c r="D7635" s="5">
        <v>0</v>
      </c>
    </row>
    <row r="7636" spans="1:4">
      <c r="A7636">
        <v>31101701</v>
      </c>
      <c r="B7636" t="s">
        <v>83334</v>
      </c>
      <c r="C7636" t="s">
        <v>83335</v>
      </c>
      <c r="D7636" s="5">
        <v>0</v>
      </c>
    </row>
    <row r="7637" spans="1:4">
      <c r="A7637">
        <v>31101702</v>
      </c>
      <c r="B7637" t="s">
        <v>83313</v>
      </c>
      <c r="C7637" t="s">
        <v>83314</v>
      </c>
      <c r="D7637" s="5">
        <v>0</v>
      </c>
    </row>
    <row r="7638" spans="1:4">
      <c r="A7638">
        <v>31101703</v>
      </c>
      <c r="B7638" t="s">
        <v>83268</v>
      </c>
      <c r="C7638" t="s">
        <v>83269</v>
      </c>
      <c r="D7638" s="5">
        <v>0</v>
      </c>
    </row>
    <row r="7639" spans="1:4">
      <c r="A7639">
        <v>31101704</v>
      </c>
      <c r="B7639" t="s">
        <v>83289</v>
      </c>
      <c r="C7639" t="s">
        <v>83290</v>
      </c>
      <c r="D7639" s="5">
        <v>0</v>
      </c>
    </row>
    <row r="7640" spans="1:4">
      <c r="A7640">
        <v>31101705</v>
      </c>
      <c r="B7640" t="s">
        <v>83522</v>
      </c>
      <c r="C7640" t="s">
        <v>83523</v>
      </c>
      <c r="D7640" s="5">
        <v>0</v>
      </c>
    </row>
    <row r="7641" spans="1:4">
      <c r="A7641">
        <v>31101706</v>
      </c>
      <c r="B7641" t="s">
        <v>83369</v>
      </c>
      <c r="C7641" t="s">
        <v>83370</v>
      </c>
      <c r="D7641" s="5">
        <v>0</v>
      </c>
    </row>
    <row r="7642" spans="1:4">
      <c r="A7642">
        <v>31101707</v>
      </c>
      <c r="B7642" t="s">
        <v>83561</v>
      </c>
      <c r="C7642" t="s">
        <v>83562</v>
      </c>
      <c r="D7642" s="5">
        <v>0</v>
      </c>
    </row>
    <row r="7643" spans="1:4">
      <c r="A7643">
        <v>31101708</v>
      </c>
      <c r="B7643" t="s">
        <v>83624</v>
      </c>
      <c r="C7643" t="s">
        <v>83625</v>
      </c>
      <c r="D7643" s="5">
        <v>0</v>
      </c>
    </row>
    <row r="7644" spans="1:4">
      <c r="A7644">
        <v>31101709</v>
      </c>
      <c r="B7644" t="s">
        <v>83393</v>
      </c>
      <c r="C7644" t="s">
        <v>83394</v>
      </c>
      <c r="D7644" s="5">
        <v>0</v>
      </c>
    </row>
    <row r="7645" spans="1:4">
      <c r="A7645">
        <v>31101710</v>
      </c>
      <c r="B7645" t="s">
        <v>83429</v>
      </c>
      <c r="C7645" t="s">
        <v>83430</v>
      </c>
      <c r="D7645" s="5">
        <v>0</v>
      </c>
    </row>
    <row r="7646" spans="1:4">
      <c r="A7646">
        <v>31101711</v>
      </c>
      <c r="B7646" t="s">
        <v>83537</v>
      </c>
      <c r="C7646" t="s">
        <v>83538</v>
      </c>
      <c r="D7646" s="5">
        <v>0</v>
      </c>
    </row>
    <row r="7647" spans="1:4">
      <c r="A7647">
        <v>31101712</v>
      </c>
      <c r="B7647" t="s">
        <v>83411</v>
      </c>
      <c r="C7647" t="s">
        <v>83412</v>
      </c>
      <c r="D7647" s="5">
        <v>0</v>
      </c>
    </row>
    <row r="7648" spans="1:4">
      <c r="A7648">
        <v>31101713</v>
      </c>
      <c r="B7648" t="s">
        <v>83651</v>
      </c>
      <c r="C7648" t="s">
        <v>83652</v>
      </c>
      <c r="D7648" s="5">
        <v>0</v>
      </c>
    </row>
    <row r="7649" spans="1:4">
      <c r="A7649">
        <v>31101714</v>
      </c>
      <c r="B7649" t="s">
        <v>83450</v>
      </c>
      <c r="C7649" t="s">
        <v>83451</v>
      </c>
      <c r="D7649" s="5">
        <v>0</v>
      </c>
    </row>
    <row r="7650" spans="1:4">
      <c r="A7650">
        <v>31101715</v>
      </c>
      <c r="B7650" t="s">
        <v>83603</v>
      </c>
      <c r="C7650" t="s">
        <v>83604</v>
      </c>
      <c r="D7650" s="5">
        <v>0</v>
      </c>
    </row>
    <row r="7651" spans="1:4">
      <c r="A7651">
        <v>31101716</v>
      </c>
      <c r="B7651" t="s">
        <v>83582</v>
      </c>
      <c r="C7651" t="s">
        <v>83583</v>
      </c>
      <c r="D7651" s="5">
        <v>0</v>
      </c>
    </row>
    <row r="7652" spans="1:4">
      <c r="A7652">
        <v>31101800</v>
      </c>
      <c r="B7652" t="s">
        <v>89365</v>
      </c>
      <c r="C7652" t="s">
        <v>89366</v>
      </c>
      <c r="D7652" s="5">
        <v>0</v>
      </c>
    </row>
    <row r="7653" spans="1:4">
      <c r="A7653">
        <v>31101801</v>
      </c>
      <c r="B7653" t="s">
        <v>83337</v>
      </c>
      <c r="C7653" t="s">
        <v>83338</v>
      </c>
      <c r="D7653" s="5">
        <v>0</v>
      </c>
    </row>
    <row r="7654" spans="1:4">
      <c r="A7654">
        <v>31101802</v>
      </c>
      <c r="B7654" t="s">
        <v>83316</v>
      </c>
      <c r="C7654" t="s">
        <v>83317</v>
      </c>
      <c r="D7654" s="5">
        <v>0</v>
      </c>
    </row>
    <row r="7655" spans="1:4">
      <c r="A7655">
        <v>31101803</v>
      </c>
      <c r="B7655" t="s">
        <v>83271</v>
      </c>
      <c r="C7655" t="s">
        <v>83272</v>
      </c>
      <c r="D7655" s="5">
        <v>0</v>
      </c>
    </row>
    <row r="7656" spans="1:4">
      <c r="A7656">
        <v>31101804</v>
      </c>
      <c r="B7656" t="s">
        <v>83292</v>
      </c>
      <c r="C7656" t="s">
        <v>83293</v>
      </c>
      <c r="D7656" s="5">
        <v>0</v>
      </c>
    </row>
    <row r="7657" spans="1:4">
      <c r="A7657">
        <v>31101806</v>
      </c>
      <c r="B7657" t="s">
        <v>83372</v>
      </c>
      <c r="C7657" t="s">
        <v>83373</v>
      </c>
      <c r="D7657" s="5">
        <v>0</v>
      </c>
    </row>
    <row r="7658" spans="1:4">
      <c r="A7658">
        <v>31101807</v>
      </c>
      <c r="B7658" t="s">
        <v>83564</v>
      </c>
      <c r="C7658" t="s">
        <v>83565</v>
      </c>
      <c r="D7658" s="5">
        <v>0</v>
      </c>
    </row>
    <row r="7659" spans="1:4">
      <c r="A7659">
        <v>31101808</v>
      </c>
      <c r="B7659" t="s">
        <v>83627</v>
      </c>
      <c r="C7659" t="s">
        <v>83628</v>
      </c>
      <c r="D7659" s="5">
        <v>0</v>
      </c>
    </row>
    <row r="7660" spans="1:4">
      <c r="A7660">
        <v>31101809</v>
      </c>
      <c r="B7660" t="s">
        <v>83396</v>
      </c>
      <c r="C7660" t="s">
        <v>83397</v>
      </c>
      <c r="D7660" s="5">
        <v>0</v>
      </c>
    </row>
    <row r="7661" spans="1:4">
      <c r="A7661">
        <v>31101810</v>
      </c>
      <c r="B7661" t="s">
        <v>83432</v>
      </c>
      <c r="C7661" t="s">
        <v>83433</v>
      </c>
      <c r="D7661" s="5">
        <v>0</v>
      </c>
    </row>
    <row r="7662" spans="1:4">
      <c r="A7662">
        <v>31101811</v>
      </c>
      <c r="B7662" t="s">
        <v>83540</v>
      </c>
      <c r="C7662" t="s">
        <v>83541</v>
      </c>
      <c r="D7662" s="5">
        <v>0</v>
      </c>
    </row>
    <row r="7663" spans="1:4">
      <c r="A7663">
        <v>31101812</v>
      </c>
      <c r="B7663" t="s">
        <v>83414</v>
      </c>
      <c r="C7663" t="s">
        <v>83415</v>
      </c>
      <c r="D7663" s="5">
        <v>0</v>
      </c>
    </row>
    <row r="7664" spans="1:4">
      <c r="A7664">
        <v>31101813</v>
      </c>
      <c r="B7664" t="s">
        <v>83654</v>
      </c>
      <c r="C7664" t="s">
        <v>83655</v>
      </c>
      <c r="D7664" s="5">
        <v>0</v>
      </c>
    </row>
    <row r="7665" spans="1:4">
      <c r="A7665">
        <v>31101814</v>
      </c>
      <c r="B7665" t="s">
        <v>83453</v>
      </c>
      <c r="C7665" t="s">
        <v>83454</v>
      </c>
      <c r="D7665" s="5">
        <v>0</v>
      </c>
    </row>
    <row r="7666" spans="1:4">
      <c r="A7666">
        <v>31101815</v>
      </c>
      <c r="B7666" t="s">
        <v>83606</v>
      </c>
      <c r="C7666" t="s">
        <v>83607</v>
      </c>
      <c r="D7666" s="5">
        <v>0</v>
      </c>
    </row>
    <row r="7667" spans="1:4">
      <c r="A7667">
        <v>31101816</v>
      </c>
      <c r="B7667" t="s">
        <v>83585</v>
      </c>
      <c r="C7667" t="s">
        <v>83586</v>
      </c>
      <c r="D7667" s="5">
        <v>0</v>
      </c>
    </row>
    <row r="7668" spans="1:4">
      <c r="A7668">
        <v>31101817</v>
      </c>
      <c r="B7668" t="s">
        <v>83507</v>
      </c>
      <c r="C7668" t="s">
        <v>83508</v>
      </c>
      <c r="D7668" s="5">
        <v>0</v>
      </c>
    </row>
    <row r="7669" spans="1:4">
      <c r="A7669">
        <v>31101900</v>
      </c>
      <c r="B7669" t="s">
        <v>89347</v>
      </c>
      <c r="D7669" s="5">
        <v>0</v>
      </c>
    </row>
    <row r="7670" spans="1:4">
      <c r="A7670">
        <v>31101901</v>
      </c>
      <c r="B7670" t="s">
        <v>83322</v>
      </c>
      <c r="C7670" t="s">
        <v>83323</v>
      </c>
      <c r="D7670" s="5">
        <v>0</v>
      </c>
    </row>
    <row r="7671" spans="1:4">
      <c r="A7671">
        <v>31101902</v>
      </c>
      <c r="B7671" t="s">
        <v>83301</v>
      </c>
      <c r="C7671" t="s">
        <v>83302</v>
      </c>
      <c r="D7671" s="5">
        <v>0</v>
      </c>
    </row>
    <row r="7672" spans="1:4">
      <c r="A7672">
        <v>31101903</v>
      </c>
      <c r="B7672" t="s">
        <v>83256</v>
      </c>
      <c r="C7672" t="s">
        <v>83257</v>
      </c>
      <c r="D7672" s="5">
        <v>0</v>
      </c>
    </row>
    <row r="7673" spans="1:4">
      <c r="A7673">
        <v>31101904</v>
      </c>
      <c r="B7673" t="s">
        <v>83277</v>
      </c>
      <c r="C7673" t="s">
        <v>83278</v>
      </c>
      <c r="D7673" s="5">
        <v>0</v>
      </c>
    </row>
    <row r="7674" spans="1:4">
      <c r="A7674">
        <v>31101905</v>
      </c>
      <c r="B7674" t="s">
        <v>83510</v>
      </c>
      <c r="C7674" t="s">
        <v>83511</v>
      </c>
      <c r="D7674" s="5">
        <v>0</v>
      </c>
    </row>
    <row r="7675" spans="1:4">
      <c r="A7675">
        <v>31101906</v>
      </c>
      <c r="B7675" t="s">
        <v>83357</v>
      </c>
      <c r="C7675" t="s">
        <v>83358</v>
      </c>
      <c r="D7675" s="5">
        <v>0</v>
      </c>
    </row>
    <row r="7676" spans="1:4">
      <c r="A7676">
        <v>31101907</v>
      </c>
      <c r="B7676" t="s">
        <v>83549</v>
      </c>
      <c r="C7676" t="s">
        <v>83550</v>
      </c>
      <c r="D7676" s="5">
        <v>0</v>
      </c>
    </row>
    <row r="7677" spans="1:4">
      <c r="A7677">
        <v>31101908</v>
      </c>
      <c r="B7677" t="s">
        <v>83639</v>
      </c>
      <c r="C7677" t="s">
        <v>83640</v>
      </c>
      <c r="D7677" s="5">
        <v>0</v>
      </c>
    </row>
    <row r="7678" spans="1:4">
      <c r="A7678">
        <v>31101909</v>
      </c>
      <c r="B7678" t="s">
        <v>83438</v>
      </c>
      <c r="C7678" t="s">
        <v>83439</v>
      </c>
      <c r="D7678" s="5">
        <v>0</v>
      </c>
    </row>
    <row r="7679" spans="1:4">
      <c r="A7679">
        <v>31101910</v>
      </c>
      <c r="B7679" t="s">
        <v>83591</v>
      </c>
      <c r="C7679" t="s">
        <v>83592</v>
      </c>
      <c r="D7679" s="5">
        <v>0</v>
      </c>
    </row>
    <row r="7680" spans="1:4">
      <c r="A7680">
        <v>31101911</v>
      </c>
      <c r="B7680" t="s">
        <v>83570</v>
      </c>
      <c r="C7680" t="s">
        <v>83571</v>
      </c>
      <c r="D7680" s="5">
        <v>0</v>
      </c>
    </row>
    <row r="7681" spans="1:4">
      <c r="A7681">
        <v>31101912</v>
      </c>
      <c r="B7681" t="s">
        <v>83612</v>
      </c>
      <c r="C7681" t="s">
        <v>83613</v>
      </c>
      <c r="D7681" s="5">
        <v>0</v>
      </c>
    </row>
    <row r="7682" spans="1:4">
      <c r="A7682">
        <v>31101914</v>
      </c>
      <c r="B7682" t="s">
        <v>83298</v>
      </c>
      <c r="C7682" t="s">
        <v>83299</v>
      </c>
      <c r="D7682" s="5">
        <v>0</v>
      </c>
    </row>
    <row r="7683" spans="1:4">
      <c r="A7683">
        <v>31102000</v>
      </c>
      <c r="B7683" t="s">
        <v>89325</v>
      </c>
      <c r="C7683" t="s">
        <v>89326</v>
      </c>
      <c r="D7683" s="5">
        <v>0</v>
      </c>
    </row>
    <row r="7684" spans="1:4">
      <c r="A7684">
        <v>31102001</v>
      </c>
      <c r="B7684" t="s">
        <v>83468</v>
      </c>
      <c r="C7684" t="s">
        <v>83469</v>
      </c>
      <c r="D7684" s="5">
        <v>0</v>
      </c>
    </row>
    <row r="7685" spans="1:4">
      <c r="A7685">
        <v>31102002</v>
      </c>
      <c r="B7685" t="s">
        <v>83465</v>
      </c>
      <c r="C7685" t="s">
        <v>83466</v>
      </c>
      <c r="D7685" s="5">
        <v>0</v>
      </c>
    </row>
    <row r="7686" spans="1:4">
      <c r="A7686">
        <v>31102003</v>
      </c>
      <c r="B7686" t="s">
        <v>83459</v>
      </c>
      <c r="C7686" t="s">
        <v>83460</v>
      </c>
      <c r="D7686" s="5">
        <v>0</v>
      </c>
    </row>
    <row r="7687" spans="1:4">
      <c r="A7687">
        <v>31102004</v>
      </c>
      <c r="B7687" t="s">
        <v>83462</v>
      </c>
      <c r="C7687" t="s">
        <v>83463</v>
      </c>
      <c r="D7687" s="5">
        <v>0</v>
      </c>
    </row>
    <row r="7688" spans="1:4">
      <c r="A7688">
        <v>31102005</v>
      </c>
      <c r="B7688" t="s">
        <v>83486</v>
      </c>
      <c r="C7688" t="s">
        <v>83487</v>
      </c>
      <c r="D7688" s="5">
        <v>0</v>
      </c>
    </row>
    <row r="7689" spans="1:4">
      <c r="A7689">
        <v>31102006</v>
      </c>
      <c r="B7689" t="s">
        <v>83471</v>
      </c>
      <c r="C7689" t="s">
        <v>83472</v>
      </c>
      <c r="D7689" s="5">
        <v>0</v>
      </c>
    </row>
    <row r="7690" spans="1:4">
      <c r="A7690">
        <v>31102007</v>
      </c>
      <c r="B7690" t="s">
        <v>83492</v>
      </c>
      <c r="C7690" t="s">
        <v>83493</v>
      </c>
      <c r="D7690" s="5">
        <v>0</v>
      </c>
    </row>
    <row r="7691" spans="1:4">
      <c r="A7691">
        <v>31102008</v>
      </c>
      <c r="B7691" t="s">
        <v>83501</v>
      </c>
      <c r="C7691" t="s">
        <v>83502</v>
      </c>
      <c r="D7691" s="5">
        <v>0</v>
      </c>
    </row>
    <row r="7692" spans="1:4">
      <c r="A7692">
        <v>31102009</v>
      </c>
      <c r="B7692" t="s">
        <v>83474</v>
      </c>
      <c r="C7692" t="s">
        <v>83475</v>
      </c>
      <c r="D7692" s="5">
        <v>0</v>
      </c>
    </row>
    <row r="7693" spans="1:4">
      <c r="A7693">
        <v>31102010</v>
      </c>
      <c r="B7693" t="s">
        <v>83480</v>
      </c>
      <c r="C7693" t="s">
        <v>83481</v>
      </c>
      <c r="D7693" s="5">
        <v>0</v>
      </c>
    </row>
    <row r="7694" spans="1:4">
      <c r="A7694">
        <v>31102011</v>
      </c>
      <c r="B7694" t="s">
        <v>83489</v>
      </c>
      <c r="C7694" t="s">
        <v>83490</v>
      </c>
      <c r="D7694" s="5">
        <v>0</v>
      </c>
    </row>
    <row r="7695" spans="1:4">
      <c r="A7695">
        <v>31102012</v>
      </c>
      <c r="B7695" t="s">
        <v>83477</v>
      </c>
      <c r="C7695" t="s">
        <v>83478</v>
      </c>
      <c r="D7695" s="5">
        <v>0</v>
      </c>
    </row>
    <row r="7696" spans="1:4">
      <c r="A7696">
        <v>31102013</v>
      </c>
      <c r="B7696" t="s">
        <v>83504</v>
      </c>
      <c r="C7696" t="s">
        <v>83505</v>
      </c>
      <c r="D7696" s="5">
        <v>0</v>
      </c>
    </row>
    <row r="7697" spans="1:4">
      <c r="A7697">
        <v>31102014</v>
      </c>
      <c r="B7697" t="s">
        <v>83483</v>
      </c>
      <c r="C7697" t="s">
        <v>83484</v>
      </c>
      <c r="D7697" s="5">
        <v>0</v>
      </c>
    </row>
    <row r="7698" spans="1:4">
      <c r="A7698">
        <v>31102015</v>
      </c>
      <c r="B7698" t="s">
        <v>83498</v>
      </c>
      <c r="C7698" t="s">
        <v>83499</v>
      </c>
      <c r="D7698" s="5">
        <v>0</v>
      </c>
    </row>
    <row r="7699" spans="1:4">
      <c r="A7699">
        <v>31102016</v>
      </c>
      <c r="B7699" t="s">
        <v>83495</v>
      </c>
      <c r="C7699" t="s">
        <v>83496</v>
      </c>
      <c r="D7699" s="5">
        <v>0</v>
      </c>
    </row>
    <row r="7700" spans="1:4">
      <c r="A7700">
        <v>31102200</v>
      </c>
      <c r="B7700" t="s">
        <v>89353</v>
      </c>
      <c r="C7700" t="s">
        <v>89354</v>
      </c>
      <c r="D7700" s="5">
        <v>0</v>
      </c>
    </row>
    <row r="7701" spans="1:4">
      <c r="A7701">
        <v>31102201</v>
      </c>
      <c r="B7701" t="s">
        <v>83328</v>
      </c>
      <c r="C7701" t="s">
        <v>83329</v>
      </c>
      <c r="D7701" s="5">
        <v>0</v>
      </c>
    </row>
    <row r="7702" spans="1:4">
      <c r="A7702">
        <v>31102202</v>
      </c>
      <c r="B7702" t="s">
        <v>83307</v>
      </c>
      <c r="C7702" t="s">
        <v>83308</v>
      </c>
      <c r="D7702" s="5">
        <v>0</v>
      </c>
    </row>
    <row r="7703" spans="1:4">
      <c r="A7703">
        <v>31102203</v>
      </c>
      <c r="B7703" t="s">
        <v>83262</v>
      </c>
      <c r="C7703" t="s">
        <v>83263</v>
      </c>
      <c r="D7703" s="5">
        <v>0</v>
      </c>
    </row>
    <row r="7704" spans="1:4">
      <c r="A7704">
        <v>31102204</v>
      </c>
      <c r="B7704" t="s">
        <v>83283</v>
      </c>
      <c r="C7704" t="s">
        <v>83284</v>
      </c>
      <c r="D7704" s="5">
        <v>0</v>
      </c>
    </row>
    <row r="7705" spans="1:4">
      <c r="A7705">
        <v>31102205</v>
      </c>
      <c r="B7705" t="s">
        <v>83516</v>
      </c>
      <c r="C7705" t="s">
        <v>83517</v>
      </c>
      <c r="D7705" s="5">
        <v>0</v>
      </c>
    </row>
    <row r="7706" spans="1:4">
      <c r="A7706">
        <v>31102206</v>
      </c>
      <c r="B7706" t="s">
        <v>83363</v>
      </c>
      <c r="C7706" t="s">
        <v>83364</v>
      </c>
      <c r="D7706" s="5">
        <v>0</v>
      </c>
    </row>
    <row r="7707" spans="1:4">
      <c r="A7707">
        <v>31102207</v>
      </c>
      <c r="B7707" t="s">
        <v>83555</v>
      </c>
      <c r="C7707" t="s">
        <v>83556</v>
      </c>
      <c r="D7707" s="5">
        <v>0</v>
      </c>
    </row>
    <row r="7708" spans="1:4">
      <c r="A7708">
        <v>31102208</v>
      </c>
      <c r="B7708" t="s">
        <v>83618</v>
      </c>
      <c r="C7708" t="s">
        <v>83619</v>
      </c>
      <c r="D7708" s="5">
        <v>0</v>
      </c>
    </row>
    <row r="7709" spans="1:4">
      <c r="A7709">
        <v>31102209</v>
      </c>
      <c r="B7709" t="s">
        <v>83387</v>
      </c>
      <c r="C7709" t="s">
        <v>83388</v>
      </c>
      <c r="D7709" s="5">
        <v>0</v>
      </c>
    </row>
    <row r="7710" spans="1:4">
      <c r="A7710">
        <v>31102210</v>
      </c>
      <c r="B7710" t="s">
        <v>83423</v>
      </c>
      <c r="C7710" t="s">
        <v>83424</v>
      </c>
      <c r="D7710" s="5">
        <v>0</v>
      </c>
    </row>
    <row r="7711" spans="1:4">
      <c r="A7711">
        <v>31102211</v>
      </c>
      <c r="B7711" t="s">
        <v>83531</v>
      </c>
      <c r="C7711" t="s">
        <v>83532</v>
      </c>
      <c r="D7711" s="5">
        <v>0</v>
      </c>
    </row>
    <row r="7712" spans="1:4">
      <c r="A7712">
        <v>31102212</v>
      </c>
      <c r="B7712" t="s">
        <v>83405</v>
      </c>
      <c r="C7712" t="s">
        <v>83406</v>
      </c>
      <c r="D7712" s="5">
        <v>0</v>
      </c>
    </row>
    <row r="7713" spans="1:4">
      <c r="A7713">
        <v>31102213</v>
      </c>
      <c r="B7713" t="s">
        <v>83645</v>
      </c>
      <c r="C7713" t="s">
        <v>83646</v>
      </c>
      <c r="D7713" s="5">
        <v>0</v>
      </c>
    </row>
    <row r="7714" spans="1:4">
      <c r="A7714">
        <v>31102214</v>
      </c>
      <c r="B7714" t="s">
        <v>83444</v>
      </c>
      <c r="C7714" t="s">
        <v>83445</v>
      </c>
      <c r="D7714" s="5">
        <v>0</v>
      </c>
    </row>
    <row r="7715" spans="1:4">
      <c r="A7715">
        <v>31102215</v>
      </c>
      <c r="B7715" t="s">
        <v>83597</v>
      </c>
      <c r="C7715" t="s">
        <v>83598</v>
      </c>
      <c r="D7715" s="5">
        <v>0</v>
      </c>
    </row>
    <row r="7716" spans="1:4">
      <c r="A7716">
        <v>31102216</v>
      </c>
      <c r="B7716" t="s">
        <v>83576</v>
      </c>
      <c r="C7716" t="s">
        <v>83577</v>
      </c>
      <c r="D7716" s="5">
        <v>0</v>
      </c>
    </row>
    <row r="7717" spans="1:4">
      <c r="A7717">
        <v>31102300</v>
      </c>
      <c r="B7717" t="s">
        <v>89356</v>
      </c>
      <c r="D7717" s="5">
        <v>0</v>
      </c>
    </row>
    <row r="7718" spans="1:4">
      <c r="A7718">
        <v>31102301</v>
      </c>
      <c r="B7718" t="s">
        <v>83331</v>
      </c>
      <c r="C7718" t="s">
        <v>83332</v>
      </c>
      <c r="D7718" s="5">
        <v>0</v>
      </c>
    </row>
    <row r="7719" spans="1:4">
      <c r="A7719">
        <v>31102302</v>
      </c>
      <c r="B7719" t="s">
        <v>83310</v>
      </c>
      <c r="C7719" t="s">
        <v>83311</v>
      </c>
      <c r="D7719" s="5">
        <v>0</v>
      </c>
    </row>
    <row r="7720" spans="1:4">
      <c r="A7720">
        <v>31102303</v>
      </c>
      <c r="B7720" t="s">
        <v>83265</v>
      </c>
      <c r="C7720" t="s">
        <v>83266</v>
      </c>
      <c r="D7720" s="5">
        <v>0</v>
      </c>
    </row>
    <row r="7721" spans="1:4">
      <c r="A7721">
        <v>31102304</v>
      </c>
      <c r="B7721" t="s">
        <v>83286</v>
      </c>
      <c r="C7721" t="s">
        <v>83287</v>
      </c>
      <c r="D7721" s="5">
        <v>0</v>
      </c>
    </row>
    <row r="7722" spans="1:4">
      <c r="A7722">
        <v>31102305</v>
      </c>
      <c r="B7722" t="s">
        <v>83519</v>
      </c>
      <c r="C7722" t="s">
        <v>83520</v>
      </c>
      <c r="D7722" s="5">
        <v>0</v>
      </c>
    </row>
    <row r="7723" spans="1:4">
      <c r="A7723">
        <v>31102306</v>
      </c>
      <c r="B7723" t="s">
        <v>83366</v>
      </c>
      <c r="C7723" t="s">
        <v>83367</v>
      </c>
      <c r="D7723" s="5">
        <v>0</v>
      </c>
    </row>
    <row r="7724" spans="1:4">
      <c r="A7724">
        <v>31102307</v>
      </c>
      <c r="B7724" t="s">
        <v>83558</v>
      </c>
      <c r="C7724" t="s">
        <v>83559</v>
      </c>
      <c r="D7724" s="5">
        <v>0</v>
      </c>
    </row>
    <row r="7725" spans="1:4">
      <c r="A7725">
        <v>31102308</v>
      </c>
      <c r="B7725" t="s">
        <v>83621</v>
      </c>
      <c r="C7725" t="s">
        <v>83622</v>
      </c>
      <c r="D7725" s="5">
        <v>0</v>
      </c>
    </row>
    <row r="7726" spans="1:4">
      <c r="A7726">
        <v>31102309</v>
      </c>
      <c r="B7726" t="s">
        <v>83390</v>
      </c>
      <c r="C7726" t="s">
        <v>83391</v>
      </c>
      <c r="D7726" s="5">
        <v>0</v>
      </c>
    </row>
    <row r="7727" spans="1:4">
      <c r="A7727">
        <v>31102310</v>
      </c>
      <c r="B7727" t="s">
        <v>83426</v>
      </c>
      <c r="C7727" t="s">
        <v>83427</v>
      </c>
      <c r="D7727" s="5">
        <v>0</v>
      </c>
    </row>
    <row r="7728" spans="1:4">
      <c r="A7728">
        <v>31102311</v>
      </c>
      <c r="B7728" t="s">
        <v>83534</v>
      </c>
      <c r="C7728" t="s">
        <v>83535</v>
      </c>
      <c r="D7728" s="5">
        <v>0</v>
      </c>
    </row>
    <row r="7729" spans="1:4">
      <c r="A7729">
        <v>31102312</v>
      </c>
      <c r="B7729" t="s">
        <v>83408</v>
      </c>
      <c r="C7729" t="s">
        <v>83409</v>
      </c>
      <c r="D7729" s="5">
        <v>0</v>
      </c>
    </row>
    <row r="7730" spans="1:4">
      <c r="A7730">
        <v>31102313</v>
      </c>
      <c r="B7730" t="s">
        <v>83648</v>
      </c>
      <c r="C7730" t="s">
        <v>83649</v>
      </c>
      <c r="D7730" s="5">
        <v>0</v>
      </c>
    </row>
    <row r="7731" spans="1:4">
      <c r="A7731">
        <v>31102314</v>
      </c>
      <c r="B7731" t="s">
        <v>83447</v>
      </c>
      <c r="C7731" t="s">
        <v>83448</v>
      </c>
      <c r="D7731" s="5">
        <v>0</v>
      </c>
    </row>
    <row r="7732" spans="1:4">
      <c r="A7732">
        <v>31102315</v>
      </c>
      <c r="B7732" t="s">
        <v>83600</v>
      </c>
      <c r="C7732" t="s">
        <v>83601</v>
      </c>
      <c r="D7732" s="5">
        <v>0</v>
      </c>
    </row>
    <row r="7733" spans="1:4">
      <c r="A7733">
        <v>31102316</v>
      </c>
      <c r="B7733" t="s">
        <v>83579</v>
      </c>
      <c r="C7733" t="s">
        <v>83580</v>
      </c>
      <c r="D7733" s="5">
        <v>0</v>
      </c>
    </row>
    <row r="7734" spans="1:4">
      <c r="A7734">
        <v>31102400</v>
      </c>
      <c r="B7734" t="s">
        <v>58156</v>
      </c>
      <c r="C7734" t="s">
        <v>58157</v>
      </c>
      <c r="D7734" s="5">
        <v>0</v>
      </c>
    </row>
    <row r="7735" spans="1:4">
      <c r="A7735">
        <v>31102401</v>
      </c>
      <c r="B7735" t="s">
        <v>83340</v>
      </c>
      <c r="C7735" t="s">
        <v>83341</v>
      </c>
      <c r="D7735" s="5">
        <v>0</v>
      </c>
    </row>
    <row r="7736" spans="1:4">
      <c r="A7736">
        <v>31102402</v>
      </c>
      <c r="B7736" t="s">
        <v>83319</v>
      </c>
      <c r="C7736" t="s">
        <v>83320</v>
      </c>
      <c r="D7736" s="5">
        <v>0</v>
      </c>
    </row>
    <row r="7737" spans="1:4">
      <c r="A7737">
        <v>31102403</v>
      </c>
      <c r="B7737" t="s">
        <v>83274</v>
      </c>
      <c r="C7737" t="s">
        <v>83275</v>
      </c>
      <c r="D7737" s="5">
        <v>0</v>
      </c>
    </row>
    <row r="7738" spans="1:4">
      <c r="A7738">
        <v>31102404</v>
      </c>
      <c r="B7738" t="s">
        <v>83295</v>
      </c>
      <c r="C7738" t="s">
        <v>83296</v>
      </c>
      <c r="D7738" s="5">
        <v>0</v>
      </c>
    </row>
    <row r="7739" spans="1:4">
      <c r="A7739">
        <v>31102405</v>
      </c>
      <c r="B7739" t="s">
        <v>83525</v>
      </c>
      <c r="C7739" t="s">
        <v>83526</v>
      </c>
      <c r="D7739" s="5">
        <v>0</v>
      </c>
    </row>
    <row r="7740" spans="1:4">
      <c r="A7740">
        <v>31102406</v>
      </c>
      <c r="B7740" t="s">
        <v>83375</v>
      </c>
      <c r="C7740" t="s">
        <v>83376</v>
      </c>
      <c r="D7740" s="5">
        <v>0</v>
      </c>
    </row>
    <row r="7741" spans="1:4">
      <c r="A7741">
        <v>31102407</v>
      </c>
      <c r="B7741" t="s">
        <v>83567</v>
      </c>
      <c r="C7741" t="s">
        <v>83568</v>
      </c>
      <c r="D7741" s="5">
        <v>0</v>
      </c>
    </row>
    <row r="7742" spans="1:4">
      <c r="A7742">
        <v>31102408</v>
      </c>
      <c r="B7742" t="s">
        <v>83630</v>
      </c>
      <c r="C7742" t="s">
        <v>83631</v>
      </c>
      <c r="D7742" s="5">
        <v>0</v>
      </c>
    </row>
    <row r="7743" spans="1:4">
      <c r="A7743">
        <v>31102409</v>
      </c>
      <c r="B7743" t="s">
        <v>83399</v>
      </c>
      <c r="C7743" t="s">
        <v>83400</v>
      </c>
      <c r="D7743" s="5">
        <v>0</v>
      </c>
    </row>
    <row r="7744" spans="1:4">
      <c r="A7744">
        <v>31102410</v>
      </c>
      <c r="B7744" t="s">
        <v>83435</v>
      </c>
      <c r="C7744" t="s">
        <v>83436</v>
      </c>
      <c r="D7744" s="5">
        <v>0</v>
      </c>
    </row>
    <row r="7745" spans="1:4">
      <c r="A7745">
        <v>31102411</v>
      </c>
      <c r="B7745" t="s">
        <v>83543</v>
      </c>
      <c r="C7745" t="s">
        <v>83544</v>
      </c>
      <c r="D7745" s="5">
        <v>0</v>
      </c>
    </row>
    <row r="7746" spans="1:4">
      <c r="A7746">
        <v>31102412</v>
      </c>
      <c r="B7746" t="s">
        <v>83417</v>
      </c>
      <c r="C7746" t="s">
        <v>83418</v>
      </c>
      <c r="D7746" s="5">
        <v>0</v>
      </c>
    </row>
    <row r="7747" spans="1:4">
      <c r="A7747">
        <v>31102413</v>
      </c>
      <c r="B7747" t="s">
        <v>83657</v>
      </c>
      <c r="C7747" t="s">
        <v>83658</v>
      </c>
      <c r="D7747" s="5">
        <v>0</v>
      </c>
    </row>
    <row r="7748" spans="1:4">
      <c r="A7748">
        <v>31102414</v>
      </c>
      <c r="B7748" t="s">
        <v>83456</v>
      </c>
      <c r="C7748" t="s">
        <v>83457</v>
      </c>
      <c r="D7748" s="5">
        <v>0</v>
      </c>
    </row>
    <row r="7749" spans="1:4">
      <c r="A7749">
        <v>31102415</v>
      </c>
      <c r="B7749" t="s">
        <v>83609</v>
      </c>
      <c r="C7749" t="s">
        <v>83610</v>
      </c>
      <c r="D7749" s="5">
        <v>0</v>
      </c>
    </row>
    <row r="7750" spans="1:4">
      <c r="A7750">
        <v>31102416</v>
      </c>
      <c r="B7750" t="s">
        <v>83588</v>
      </c>
      <c r="C7750" t="s">
        <v>83589</v>
      </c>
      <c r="D7750" s="5">
        <v>0</v>
      </c>
    </row>
    <row r="7751" spans="1:4">
      <c r="A7751">
        <v>31102600</v>
      </c>
      <c r="B7751" t="s">
        <v>58139</v>
      </c>
      <c r="C7751" t="s">
        <v>58140</v>
      </c>
      <c r="D7751" s="5">
        <v>0</v>
      </c>
    </row>
    <row r="7752" spans="1:4">
      <c r="A7752">
        <v>31102601</v>
      </c>
      <c r="B7752" t="s">
        <v>83343</v>
      </c>
      <c r="C7752" t="s">
        <v>83344</v>
      </c>
      <c r="D7752" s="5">
        <v>0</v>
      </c>
    </row>
    <row r="7753" spans="1:4">
      <c r="A7753">
        <v>31102602</v>
      </c>
      <c r="B7753" t="s">
        <v>83349</v>
      </c>
      <c r="C7753" t="s">
        <v>83350</v>
      </c>
      <c r="D7753" s="5">
        <v>0</v>
      </c>
    </row>
    <row r="7754" spans="1:4">
      <c r="A7754">
        <v>31102603</v>
      </c>
      <c r="B7754" t="s">
        <v>83636</v>
      </c>
      <c r="C7754" t="s">
        <v>83637</v>
      </c>
      <c r="D7754" s="5">
        <v>0</v>
      </c>
    </row>
    <row r="7755" spans="1:4">
      <c r="A7755">
        <v>31102900</v>
      </c>
      <c r="B7755" t="s">
        <v>79249</v>
      </c>
      <c r="C7755" t="s">
        <v>79250</v>
      </c>
      <c r="D7755" s="5">
        <v>0</v>
      </c>
    </row>
    <row r="7756" spans="1:4">
      <c r="A7756">
        <v>31102901</v>
      </c>
      <c r="B7756" t="s">
        <v>83381</v>
      </c>
      <c r="C7756" t="s">
        <v>83382</v>
      </c>
      <c r="D7756" s="5">
        <v>0</v>
      </c>
    </row>
    <row r="7757" spans="1:4">
      <c r="A7757">
        <v>31111500</v>
      </c>
      <c r="B7757" t="s">
        <v>53583</v>
      </c>
      <c r="D7757" s="5">
        <v>0</v>
      </c>
    </row>
    <row r="7758" spans="1:4">
      <c r="A7758">
        <v>31111501</v>
      </c>
      <c r="B7758" t="s">
        <v>53593</v>
      </c>
      <c r="D7758" s="5">
        <v>0</v>
      </c>
    </row>
    <row r="7759" spans="1:4">
      <c r="A7759">
        <v>31111502</v>
      </c>
      <c r="B7759" t="s">
        <v>53595</v>
      </c>
      <c r="D7759" s="5">
        <v>0</v>
      </c>
    </row>
    <row r="7760" spans="1:4">
      <c r="A7760">
        <v>31111503</v>
      </c>
      <c r="B7760" t="s">
        <v>53605</v>
      </c>
      <c r="D7760" s="5">
        <v>0</v>
      </c>
    </row>
    <row r="7761" spans="1:4">
      <c r="A7761">
        <v>31111504</v>
      </c>
      <c r="B7761" t="s">
        <v>53597</v>
      </c>
      <c r="D7761" s="5">
        <v>0</v>
      </c>
    </row>
    <row r="7762" spans="1:4">
      <c r="A7762">
        <v>31111505</v>
      </c>
      <c r="B7762" t="s">
        <v>53601</v>
      </c>
      <c r="D7762" s="5">
        <v>0</v>
      </c>
    </row>
    <row r="7763" spans="1:4">
      <c r="A7763">
        <v>31111506</v>
      </c>
      <c r="B7763" t="s">
        <v>53589</v>
      </c>
      <c r="D7763" s="5">
        <v>0</v>
      </c>
    </row>
    <row r="7764" spans="1:4">
      <c r="A7764">
        <v>31111507</v>
      </c>
      <c r="B7764" t="s">
        <v>53613</v>
      </c>
      <c r="D7764" s="5">
        <v>0</v>
      </c>
    </row>
    <row r="7765" spans="1:4">
      <c r="A7765">
        <v>31111508</v>
      </c>
      <c r="B7765" t="s">
        <v>53607</v>
      </c>
      <c r="D7765" s="5">
        <v>0</v>
      </c>
    </row>
    <row r="7766" spans="1:4">
      <c r="A7766">
        <v>31111509</v>
      </c>
      <c r="B7766" t="s">
        <v>53591</v>
      </c>
      <c r="D7766" s="5">
        <v>0</v>
      </c>
    </row>
    <row r="7767" spans="1:4">
      <c r="A7767">
        <v>31111510</v>
      </c>
      <c r="B7767" t="s">
        <v>53611</v>
      </c>
      <c r="D7767" s="5">
        <v>0</v>
      </c>
    </row>
    <row r="7768" spans="1:4">
      <c r="A7768">
        <v>31111511</v>
      </c>
      <c r="B7768" t="s">
        <v>53609</v>
      </c>
      <c r="D7768" s="5">
        <v>0</v>
      </c>
    </row>
    <row r="7769" spans="1:4">
      <c r="A7769">
        <v>31111512</v>
      </c>
      <c r="B7769" t="s">
        <v>53599</v>
      </c>
      <c r="D7769" s="5">
        <v>0</v>
      </c>
    </row>
    <row r="7770" spans="1:4">
      <c r="A7770">
        <v>31111513</v>
      </c>
      <c r="B7770" t="s">
        <v>53587</v>
      </c>
      <c r="D7770" s="5">
        <v>0</v>
      </c>
    </row>
    <row r="7771" spans="1:4">
      <c r="A7771">
        <v>31111514</v>
      </c>
      <c r="B7771" t="s">
        <v>53585</v>
      </c>
      <c r="D7771" s="5">
        <v>0</v>
      </c>
    </row>
    <row r="7772" spans="1:4">
      <c r="A7772">
        <v>31111515</v>
      </c>
      <c r="B7772" t="s">
        <v>53603</v>
      </c>
      <c r="D7772" s="5">
        <v>0</v>
      </c>
    </row>
    <row r="7773" spans="1:4">
      <c r="A7773">
        <v>31111516</v>
      </c>
      <c r="B7773" t="s">
        <v>53615</v>
      </c>
      <c r="D7773" s="5">
        <v>0</v>
      </c>
    </row>
    <row r="7774" spans="1:4">
      <c r="A7774">
        <v>31111517</v>
      </c>
      <c r="B7774" t="s">
        <v>53617</v>
      </c>
      <c r="D7774" s="5">
        <v>0</v>
      </c>
    </row>
    <row r="7775" spans="1:4">
      <c r="A7775">
        <v>31111600</v>
      </c>
      <c r="B7775" t="s">
        <v>53722</v>
      </c>
      <c r="C7775" t="s">
        <v>53723</v>
      </c>
      <c r="D7775" s="5">
        <v>0</v>
      </c>
    </row>
    <row r="7776" spans="1:4">
      <c r="A7776">
        <v>31111601</v>
      </c>
      <c r="B7776" t="s">
        <v>53683</v>
      </c>
      <c r="C7776" t="s">
        <v>53684</v>
      </c>
      <c r="D7776" s="5">
        <v>0</v>
      </c>
    </row>
    <row r="7777" spans="1:4">
      <c r="A7777">
        <v>31111602</v>
      </c>
      <c r="B7777" t="s">
        <v>53686</v>
      </c>
      <c r="C7777" t="s">
        <v>53687</v>
      </c>
      <c r="D7777" s="5">
        <v>0</v>
      </c>
    </row>
    <row r="7778" spans="1:4">
      <c r="A7778">
        <v>31111603</v>
      </c>
      <c r="B7778" t="s">
        <v>53701</v>
      </c>
      <c r="C7778" t="s">
        <v>53702</v>
      </c>
      <c r="D7778" s="5">
        <v>0</v>
      </c>
    </row>
    <row r="7779" spans="1:4">
      <c r="A7779">
        <v>31111604</v>
      </c>
      <c r="B7779" t="s">
        <v>53689</v>
      </c>
      <c r="C7779" t="s">
        <v>53690</v>
      </c>
      <c r="D7779" s="5">
        <v>0</v>
      </c>
    </row>
    <row r="7780" spans="1:4">
      <c r="A7780">
        <v>31111605</v>
      </c>
      <c r="B7780" t="s">
        <v>53695</v>
      </c>
      <c r="C7780" t="s">
        <v>53696</v>
      </c>
      <c r="D7780" s="5">
        <v>0</v>
      </c>
    </row>
    <row r="7781" spans="1:4">
      <c r="A7781">
        <v>31111606</v>
      </c>
      <c r="B7781" t="s">
        <v>53677</v>
      </c>
      <c r="C7781" t="s">
        <v>53678</v>
      </c>
      <c r="D7781" s="5">
        <v>0</v>
      </c>
    </row>
    <row r="7782" spans="1:4">
      <c r="A7782">
        <v>31111607</v>
      </c>
      <c r="B7782" t="s">
        <v>53713</v>
      </c>
      <c r="C7782" t="s">
        <v>53714</v>
      </c>
      <c r="D7782" s="5">
        <v>0</v>
      </c>
    </row>
    <row r="7783" spans="1:4">
      <c r="A7783">
        <v>31111608</v>
      </c>
      <c r="B7783" t="s">
        <v>53704</v>
      </c>
      <c r="C7783" t="s">
        <v>53705</v>
      </c>
      <c r="D7783" s="5">
        <v>0</v>
      </c>
    </row>
    <row r="7784" spans="1:4">
      <c r="A7784">
        <v>31111609</v>
      </c>
      <c r="B7784" t="s">
        <v>53680</v>
      </c>
      <c r="C7784" t="s">
        <v>53681</v>
      </c>
      <c r="D7784" s="5">
        <v>0</v>
      </c>
    </row>
    <row r="7785" spans="1:4">
      <c r="A7785">
        <v>31111610</v>
      </c>
      <c r="B7785" t="s">
        <v>53710</v>
      </c>
      <c r="C7785" t="s">
        <v>53711</v>
      </c>
      <c r="D7785" s="5">
        <v>0</v>
      </c>
    </row>
    <row r="7786" spans="1:4">
      <c r="A7786">
        <v>31111611</v>
      </c>
      <c r="B7786" t="s">
        <v>53707</v>
      </c>
      <c r="C7786" t="s">
        <v>53708</v>
      </c>
      <c r="D7786" s="5">
        <v>0</v>
      </c>
    </row>
    <row r="7787" spans="1:4">
      <c r="A7787">
        <v>31111612</v>
      </c>
      <c r="B7787" t="s">
        <v>53692</v>
      </c>
      <c r="C7787" t="s">
        <v>53693</v>
      </c>
      <c r="D7787" s="5">
        <v>0</v>
      </c>
    </row>
    <row r="7788" spans="1:4">
      <c r="A7788">
        <v>31111613</v>
      </c>
      <c r="B7788" t="s">
        <v>53674</v>
      </c>
      <c r="C7788" t="s">
        <v>53675</v>
      </c>
      <c r="D7788" s="5">
        <v>0</v>
      </c>
    </row>
    <row r="7789" spans="1:4">
      <c r="A7789">
        <v>31111614</v>
      </c>
      <c r="B7789" t="s">
        <v>53671</v>
      </c>
      <c r="C7789" t="s">
        <v>53672</v>
      </c>
      <c r="D7789" s="5">
        <v>0</v>
      </c>
    </row>
    <row r="7790" spans="1:4">
      <c r="A7790">
        <v>31111615</v>
      </c>
      <c r="B7790" t="s">
        <v>53698</v>
      </c>
      <c r="C7790" t="s">
        <v>53699</v>
      </c>
      <c r="D7790" s="5">
        <v>0</v>
      </c>
    </row>
    <row r="7791" spans="1:4">
      <c r="A7791">
        <v>31111616</v>
      </c>
      <c r="B7791" t="s">
        <v>53716</v>
      </c>
      <c r="C7791" t="s">
        <v>53717</v>
      </c>
      <c r="D7791" s="5">
        <v>0</v>
      </c>
    </row>
    <row r="7792" spans="1:4">
      <c r="A7792">
        <v>31111617</v>
      </c>
      <c r="B7792" t="s">
        <v>53719</v>
      </c>
      <c r="C7792" t="s">
        <v>53720</v>
      </c>
      <c r="D7792" s="5">
        <v>0</v>
      </c>
    </row>
    <row r="7793" spans="1:4">
      <c r="A7793">
        <v>31121000</v>
      </c>
      <c r="B7793" t="s">
        <v>89362</v>
      </c>
      <c r="C7793" t="s">
        <v>89363</v>
      </c>
      <c r="D7793" s="5">
        <v>0</v>
      </c>
    </row>
    <row r="7794" spans="1:4">
      <c r="A7794">
        <v>31121001</v>
      </c>
      <c r="B7794" t="s">
        <v>83729</v>
      </c>
      <c r="C7794" t="s">
        <v>83730</v>
      </c>
      <c r="D7794" s="5">
        <v>0</v>
      </c>
    </row>
    <row r="7795" spans="1:4">
      <c r="A7795">
        <v>31121002</v>
      </c>
      <c r="B7795" t="s">
        <v>83726</v>
      </c>
      <c r="C7795" t="s">
        <v>83727</v>
      </c>
      <c r="D7795" s="5">
        <v>0</v>
      </c>
    </row>
    <row r="7796" spans="1:4">
      <c r="A7796">
        <v>31121003</v>
      </c>
      <c r="B7796" t="s">
        <v>83717</v>
      </c>
      <c r="C7796" t="s">
        <v>83718</v>
      </c>
      <c r="D7796" s="5">
        <v>0</v>
      </c>
    </row>
    <row r="7797" spans="1:4">
      <c r="A7797">
        <v>31121004</v>
      </c>
      <c r="B7797" t="s">
        <v>83720</v>
      </c>
      <c r="C7797" t="s">
        <v>83721</v>
      </c>
      <c r="D7797" s="5">
        <v>0</v>
      </c>
    </row>
    <row r="7798" spans="1:4">
      <c r="A7798">
        <v>31121005</v>
      </c>
      <c r="B7798" t="s">
        <v>83750</v>
      </c>
      <c r="C7798" t="s">
        <v>83751</v>
      </c>
      <c r="D7798" s="5">
        <v>0</v>
      </c>
    </row>
    <row r="7799" spans="1:4">
      <c r="A7799">
        <v>31121006</v>
      </c>
      <c r="B7799" t="s">
        <v>83732</v>
      </c>
      <c r="C7799" t="s">
        <v>83733</v>
      </c>
      <c r="D7799" s="5">
        <v>0</v>
      </c>
    </row>
    <row r="7800" spans="1:4">
      <c r="A7800">
        <v>31121007</v>
      </c>
      <c r="B7800" t="s">
        <v>83756</v>
      </c>
      <c r="C7800" t="s">
        <v>83757</v>
      </c>
      <c r="D7800" s="5">
        <v>0</v>
      </c>
    </row>
    <row r="7801" spans="1:4">
      <c r="A7801">
        <v>31121008</v>
      </c>
      <c r="B7801" t="s">
        <v>83765</v>
      </c>
      <c r="C7801" t="s">
        <v>83766</v>
      </c>
      <c r="D7801" s="5">
        <v>0</v>
      </c>
    </row>
    <row r="7802" spans="1:4">
      <c r="A7802">
        <v>31121009</v>
      </c>
      <c r="B7802" t="s">
        <v>83735</v>
      </c>
      <c r="C7802" t="s">
        <v>83736</v>
      </c>
      <c r="D7802" s="5">
        <v>0</v>
      </c>
    </row>
    <row r="7803" spans="1:4">
      <c r="A7803">
        <v>31121010</v>
      </c>
      <c r="B7803" t="s">
        <v>83741</v>
      </c>
      <c r="C7803" t="s">
        <v>83742</v>
      </c>
      <c r="D7803" s="5">
        <v>0</v>
      </c>
    </row>
    <row r="7804" spans="1:4">
      <c r="A7804">
        <v>31121011</v>
      </c>
      <c r="B7804" t="s">
        <v>83753</v>
      </c>
      <c r="C7804" t="s">
        <v>83754</v>
      </c>
      <c r="D7804" s="5">
        <v>0</v>
      </c>
    </row>
    <row r="7805" spans="1:4">
      <c r="A7805">
        <v>31121012</v>
      </c>
      <c r="B7805" t="s">
        <v>83738</v>
      </c>
      <c r="C7805" t="s">
        <v>83739</v>
      </c>
      <c r="D7805" s="5">
        <v>0</v>
      </c>
    </row>
    <row r="7806" spans="1:4">
      <c r="A7806">
        <v>31121013</v>
      </c>
      <c r="B7806" t="s">
        <v>83768</v>
      </c>
      <c r="C7806" t="s">
        <v>83769</v>
      </c>
      <c r="D7806" s="5">
        <v>0</v>
      </c>
    </row>
    <row r="7807" spans="1:4">
      <c r="A7807">
        <v>31121014</v>
      </c>
      <c r="B7807" t="s">
        <v>83747</v>
      </c>
      <c r="C7807" t="s">
        <v>83748</v>
      </c>
      <c r="D7807" s="5">
        <v>0</v>
      </c>
    </row>
    <row r="7808" spans="1:4">
      <c r="A7808">
        <v>31121015</v>
      </c>
      <c r="B7808" t="s">
        <v>83762</v>
      </c>
      <c r="C7808" t="s">
        <v>83763</v>
      </c>
      <c r="D7808" s="5">
        <v>0</v>
      </c>
    </row>
    <row r="7809" spans="1:4">
      <c r="A7809">
        <v>31121016</v>
      </c>
      <c r="B7809" t="s">
        <v>83759</v>
      </c>
      <c r="C7809" t="s">
        <v>83760</v>
      </c>
      <c r="D7809" s="5">
        <v>0</v>
      </c>
    </row>
    <row r="7810" spans="1:4">
      <c r="A7810">
        <v>31121017</v>
      </c>
      <c r="B7810" t="s">
        <v>83744</v>
      </c>
      <c r="C7810" t="s">
        <v>83745</v>
      </c>
      <c r="D7810" s="5">
        <v>0</v>
      </c>
    </row>
    <row r="7811" spans="1:4">
      <c r="A7811">
        <v>31121018</v>
      </c>
      <c r="B7811" t="s">
        <v>83723</v>
      </c>
      <c r="C7811" t="s">
        <v>83724</v>
      </c>
      <c r="D7811" s="5">
        <v>0</v>
      </c>
    </row>
    <row r="7812" spans="1:4">
      <c r="A7812">
        <v>31121019</v>
      </c>
      <c r="B7812" t="s">
        <v>83771</v>
      </c>
      <c r="C7812" t="s">
        <v>83772</v>
      </c>
      <c r="D7812" s="5">
        <v>0</v>
      </c>
    </row>
    <row r="7813" spans="1:4">
      <c r="A7813">
        <v>31121100</v>
      </c>
      <c r="B7813" t="s">
        <v>58136</v>
      </c>
      <c r="C7813" t="s">
        <v>58137</v>
      </c>
      <c r="D7813" s="5">
        <v>0</v>
      </c>
    </row>
    <row r="7814" spans="1:4">
      <c r="A7814">
        <v>31121101</v>
      </c>
      <c r="B7814" t="s">
        <v>83672</v>
      </c>
      <c r="C7814" t="s">
        <v>83673</v>
      </c>
      <c r="D7814" s="5">
        <v>0</v>
      </c>
    </row>
    <row r="7815" spans="1:4">
      <c r="A7815">
        <v>31121102</v>
      </c>
      <c r="B7815" t="s">
        <v>83669</v>
      </c>
      <c r="C7815" t="s">
        <v>83670</v>
      </c>
      <c r="D7815" s="5">
        <v>0</v>
      </c>
    </row>
    <row r="7816" spans="1:4">
      <c r="A7816">
        <v>31121103</v>
      </c>
      <c r="B7816" t="s">
        <v>83660</v>
      </c>
      <c r="C7816" t="s">
        <v>83661</v>
      </c>
      <c r="D7816" s="5">
        <v>0</v>
      </c>
    </row>
    <row r="7817" spans="1:4">
      <c r="A7817">
        <v>31121104</v>
      </c>
      <c r="B7817" t="s">
        <v>83663</v>
      </c>
      <c r="C7817" t="s">
        <v>83664</v>
      </c>
      <c r="D7817" s="5">
        <v>0</v>
      </c>
    </row>
    <row r="7818" spans="1:4">
      <c r="A7818">
        <v>31121105</v>
      </c>
      <c r="B7818" t="s">
        <v>83693</v>
      </c>
      <c r="C7818" t="s">
        <v>83694</v>
      </c>
      <c r="D7818" s="5">
        <v>0</v>
      </c>
    </row>
    <row r="7819" spans="1:4">
      <c r="A7819">
        <v>31121106</v>
      </c>
      <c r="B7819" t="s">
        <v>83675</v>
      </c>
      <c r="C7819" t="s">
        <v>83676</v>
      </c>
      <c r="D7819" s="5">
        <v>0</v>
      </c>
    </row>
    <row r="7820" spans="1:4">
      <c r="A7820">
        <v>31121107</v>
      </c>
      <c r="B7820" t="s">
        <v>83699</v>
      </c>
      <c r="C7820" t="s">
        <v>83700</v>
      </c>
      <c r="D7820" s="5">
        <v>0</v>
      </c>
    </row>
    <row r="7821" spans="1:4">
      <c r="A7821">
        <v>31121108</v>
      </c>
      <c r="B7821" t="s">
        <v>83708</v>
      </c>
      <c r="C7821" t="s">
        <v>83709</v>
      </c>
      <c r="D7821" s="5">
        <v>0</v>
      </c>
    </row>
    <row r="7822" spans="1:4">
      <c r="A7822">
        <v>31121109</v>
      </c>
      <c r="B7822" t="s">
        <v>83678</v>
      </c>
      <c r="C7822" t="s">
        <v>83679</v>
      </c>
      <c r="D7822" s="5">
        <v>0</v>
      </c>
    </row>
    <row r="7823" spans="1:4">
      <c r="A7823">
        <v>31121110</v>
      </c>
      <c r="B7823" t="s">
        <v>83684</v>
      </c>
      <c r="C7823" t="s">
        <v>83685</v>
      </c>
      <c r="D7823" s="5">
        <v>0</v>
      </c>
    </row>
    <row r="7824" spans="1:4">
      <c r="A7824">
        <v>31121111</v>
      </c>
      <c r="B7824" t="s">
        <v>83696</v>
      </c>
      <c r="C7824" t="s">
        <v>83697</v>
      </c>
      <c r="D7824" s="5">
        <v>0</v>
      </c>
    </row>
    <row r="7825" spans="1:4">
      <c r="A7825">
        <v>31121112</v>
      </c>
      <c r="B7825" t="s">
        <v>83681</v>
      </c>
      <c r="C7825" t="s">
        <v>83682</v>
      </c>
      <c r="D7825" s="5">
        <v>0</v>
      </c>
    </row>
    <row r="7826" spans="1:4">
      <c r="A7826">
        <v>31121113</v>
      </c>
      <c r="B7826" t="s">
        <v>83711</v>
      </c>
      <c r="C7826" t="s">
        <v>83712</v>
      </c>
      <c r="D7826" s="5">
        <v>0</v>
      </c>
    </row>
    <row r="7827" spans="1:4">
      <c r="A7827">
        <v>31121114</v>
      </c>
      <c r="B7827" t="s">
        <v>83690</v>
      </c>
      <c r="C7827" t="s">
        <v>83691</v>
      </c>
      <c r="D7827" s="5">
        <v>0</v>
      </c>
    </row>
    <row r="7828" spans="1:4">
      <c r="A7828">
        <v>31121115</v>
      </c>
      <c r="B7828" t="s">
        <v>83705</v>
      </c>
      <c r="C7828" t="s">
        <v>83706</v>
      </c>
      <c r="D7828" s="5">
        <v>0</v>
      </c>
    </row>
    <row r="7829" spans="1:4">
      <c r="A7829">
        <v>31121116</v>
      </c>
      <c r="B7829" t="s">
        <v>83702</v>
      </c>
      <c r="C7829" t="s">
        <v>83703</v>
      </c>
      <c r="D7829" s="5">
        <v>0</v>
      </c>
    </row>
    <row r="7830" spans="1:4">
      <c r="A7830">
        <v>31121117</v>
      </c>
      <c r="B7830" t="s">
        <v>83687</v>
      </c>
      <c r="C7830" t="s">
        <v>83688</v>
      </c>
      <c r="D7830" s="5">
        <v>0</v>
      </c>
    </row>
    <row r="7831" spans="1:4">
      <c r="A7831">
        <v>31121118</v>
      </c>
      <c r="B7831" t="s">
        <v>83666</v>
      </c>
      <c r="C7831" t="s">
        <v>83667</v>
      </c>
      <c r="D7831" s="5">
        <v>0</v>
      </c>
    </row>
    <row r="7832" spans="1:4">
      <c r="A7832">
        <v>31121119</v>
      </c>
      <c r="B7832" t="s">
        <v>83714</v>
      </c>
      <c r="C7832" t="s">
        <v>83715</v>
      </c>
      <c r="D7832" s="5">
        <v>0</v>
      </c>
    </row>
    <row r="7833" spans="1:4">
      <c r="A7833">
        <v>31121120</v>
      </c>
      <c r="B7833" t="s">
        <v>83346</v>
      </c>
      <c r="C7833" t="s">
        <v>83347</v>
      </c>
      <c r="D7833" s="5">
        <v>0</v>
      </c>
    </row>
    <row r="7834" spans="1:4">
      <c r="A7834">
        <v>31121121</v>
      </c>
      <c r="B7834" t="s">
        <v>48820</v>
      </c>
      <c r="C7834" t="s">
        <v>48821</v>
      </c>
      <c r="D7834" s="5">
        <v>0</v>
      </c>
    </row>
    <row r="7835" spans="1:4">
      <c r="A7835">
        <v>31121122</v>
      </c>
      <c r="B7835" t="s">
        <v>83546</v>
      </c>
      <c r="C7835" t="s">
        <v>83547</v>
      </c>
      <c r="D7835" s="5">
        <v>0</v>
      </c>
    </row>
    <row r="7836" spans="1:4">
      <c r="A7836">
        <v>31121123</v>
      </c>
      <c r="B7836" t="s">
        <v>48823</v>
      </c>
      <c r="C7836" t="s">
        <v>48824</v>
      </c>
      <c r="D7836" s="5">
        <v>0</v>
      </c>
    </row>
    <row r="7837" spans="1:4">
      <c r="A7837">
        <v>31121124</v>
      </c>
      <c r="B7837" t="s">
        <v>83633</v>
      </c>
      <c r="C7837" t="s">
        <v>83634</v>
      </c>
      <c r="D7837" s="5">
        <v>0</v>
      </c>
    </row>
    <row r="7838" spans="1:4">
      <c r="A7838">
        <v>31121125</v>
      </c>
      <c r="B7838" t="s">
        <v>48826</v>
      </c>
      <c r="C7838" t="s">
        <v>48827</v>
      </c>
      <c r="D7838" s="5">
        <v>0</v>
      </c>
    </row>
    <row r="7839" spans="1:4">
      <c r="A7839">
        <v>31121200</v>
      </c>
      <c r="B7839" t="s">
        <v>58154</v>
      </c>
      <c r="D7839" s="5">
        <v>0</v>
      </c>
    </row>
    <row r="7840" spans="1:4">
      <c r="A7840">
        <v>31121201</v>
      </c>
      <c r="B7840" t="s">
        <v>83912</v>
      </c>
      <c r="C7840" t="s">
        <v>83913</v>
      </c>
      <c r="D7840" s="5">
        <v>0</v>
      </c>
    </row>
    <row r="7841" spans="1:4">
      <c r="A7841">
        <v>31121202</v>
      </c>
      <c r="B7841" t="s">
        <v>83894</v>
      </c>
      <c r="C7841" t="s">
        <v>83895</v>
      </c>
      <c r="D7841" s="5">
        <v>0</v>
      </c>
    </row>
    <row r="7842" spans="1:4">
      <c r="A7842">
        <v>31121203</v>
      </c>
      <c r="B7842" t="s">
        <v>83837</v>
      </c>
      <c r="C7842" t="s">
        <v>83838</v>
      </c>
      <c r="D7842" s="5">
        <v>0</v>
      </c>
    </row>
    <row r="7843" spans="1:4">
      <c r="A7843">
        <v>31121204</v>
      </c>
      <c r="B7843" t="s">
        <v>83855</v>
      </c>
      <c r="C7843" t="s">
        <v>83856</v>
      </c>
      <c r="D7843" s="5">
        <v>0</v>
      </c>
    </row>
    <row r="7844" spans="1:4">
      <c r="A7844">
        <v>31121205</v>
      </c>
      <c r="B7844" t="s">
        <v>84058</v>
      </c>
      <c r="C7844" t="s">
        <v>84059</v>
      </c>
      <c r="D7844" s="5">
        <v>0</v>
      </c>
    </row>
    <row r="7845" spans="1:4">
      <c r="A7845">
        <v>31121206</v>
      </c>
      <c r="B7845" t="s">
        <v>83930</v>
      </c>
      <c r="C7845" t="s">
        <v>83931</v>
      </c>
      <c r="D7845" s="5">
        <v>0</v>
      </c>
    </row>
    <row r="7846" spans="1:4">
      <c r="A7846">
        <v>31121207</v>
      </c>
      <c r="B7846" t="s">
        <v>84097</v>
      </c>
      <c r="C7846" t="s">
        <v>84098</v>
      </c>
      <c r="D7846" s="5">
        <v>0</v>
      </c>
    </row>
    <row r="7847" spans="1:4">
      <c r="A7847">
        <v>31121208</v>
      </c>
      <c r="B7847" t="s">
        <v>84151</v>
      </c>
      <c r="C7847" t="s">
        <v>84152</v>
      </c>
      <c r="D7847" s="5">
        <v>0</v>
      </c>
    </row>
    <row r="7848" spans="1:4">
      <c r="A7848">
        <v>31121209</v>
      </c>
      <c r="B7848" t="s">
        <v>83956</v>
      </c>
      <c r="C7848" t="s">
        <v>83957</v>
      </c>
      <c r="D7848" s="5">
        <v>0</v>
      </c>
    </row>
    <row r="7849" spans="1:4">
      <c r="A7849">
        <v>31121210</v>
      </c>
      <c r="B7849" t="s">
        <v>84001</v>
      </c>
      <c r="C7849" t="s">
        <v>84002</v>
      </c>
      <c r="D7849" s="5">
        <v>0</v>
      </c>
    </row>
    <row r="7850" spans="1:4">
      <c r="A7850">
        <v>31121211</v>
      </c>
      <c r="B7850" t="s">
        <v>84079</v>
      </c>
      <c r="C7850" t="s">
        <v>84080</v>
      </c>
      <c r="D7850" s="5">
        <v>0</v>
      </c>
    </row>
    <row r="7851" spans="1:4">
      <c r="A7851">
        <v>31121212</v>
      </c>
      <c r="B7851" t="s">
        <v>83971</v>
      </c>
      <c r="C7851" t="s">
        <v>83972</v>
      </c>
      <c r="D7851" s="5">
        <v>0</v>
      </c>
    </row>
    <row r="7852" spans="1:4">
      <c r="A7852">
        <v>31121213</v>
      </c>
      <c r="B7852" t="s">
        <v>83986</v>
      </c>
      <c r="C7852" t="s">
        <v>83987</v>
      </c>
      <c r="D7852" s="5">
        <v>0</v>
      </c>
    </row>
    <row r="7853" spans="1:4">
      <c r="A7853">
        <v>31121214</v>
      </c>
      <c r="B7853" t="s">
        <v>84034</v>
      </c>
      <c r="C7853" t="s">
        <v>84035</v>
      </c>
      <c r="D7853" s="5">
        <v>0</v>
      </c>
    </row>
    <row r="7854" spans="1:4">
      <c r="A7854">
        <v>31121215</v>
      </c>
      <c r="B7854" t="s">
        <v>84133</v>
      </c>
      <c r="C7854" t="s">
        <v>84134</v>
      </c>
      <c r="D7854" s="5">
        <v>0</v>
      </c>
    </row>
    <row r="7855" spans="1:4">
      <c r="A7855">
        <v>31121216</v>
      </c>
      <c r="B7855" t="s">
        <v>84112</v>
      </c>
      <c r="C7855" t="s">
        <v>84113</v>
      </c>
      <c r="D7855" s="5">
        <v>0</v>
      </c>
    </row>
    <row r="7856" spans="1:4">
      <c r="A7856">
        <v>31121217</v>
      </c>
      <c r="B7856" t="s">
        <v>84016</v>
      </c>
      <c r="C7856" t="s">
        <v>84017</v>
      </c>
      <c r="D7856" s="5">
        <v>0</v>
      </c>
    </row>
    <row r="7857" spans="1:4">
      <c r="A7857">
        <v>31121218</v>
      </c>
      <c r="B7857" t="s">
        <v>83876</v>
      </c>
      <c r="C7857" t="s">
        <v>83877</v>
      </c>
      <c r="D7857" s="5">
        <v>0</v>
      </c>
    </row>
    <row r="7858" spans="1:4">
      <c r="A7858">
        <v>31121219</v>
      </c>
      <c r="B7858" t="s">
        <v>84232</v>
      </c>
      <c r="C7858" t="s">
        <v>84233</v>
      </c>
      <c r="D7858" s="5">
        <v>0</v>
      </c>
    </row>
    <row r="7859" spans="1:4">
      <c r="A7859">
        <v>31121220</v>
      </c>
      <c r="B7859" t="s">
        <v>83930</v>
      </c>
      <c r="C7859" t="s">
        <v>83933</v>
      </c>
      <c r="D7859" s="5">
        <v>0</v>
      </c>
    </row>
    <row r="7860" spans="1:4">
      <c r="A7860">
        <v>31121221</v>
      </c>
      <c r="B7860" t="s">
        <v>48835</v>
      </c>
      <c r="C7860" t="s">
        <v>48836</v>
      </c>
      <c r="D7860" s="5">
        <v>0</v>
      </c>
    </row>
    <row r="7861" spans="1:4">
      <c r="A7861">
        <v>31121222</v>
      </c>
      <c r="B7861" t="s">
        <v>84049</v>
      </c>
      <c r="C7861" t="s">
        <v>84050</v>
      </c>
      <c r="D7861" s="5">
        <v>0</v>
      </c>
    </row>
    <row r="7862" spans="1:4">
      <c r="A7862">
        <v>31121223</v>
      </c>
      <c r="B7862" t="s">
        <v>48847</v>
      </c>
      <c r="C7862" t="s">
        <v>48848</v>
      </c>
      <c r="D7862" s="5">
        <v>0</v>
      </c>
    </row>
    <row r="7863" spans="1:4">
      <c r="A7863">
        <v>31121224</v>
      </c>
      <c r="B7863" t="s">
        <v>84073</v>
      </c>
      <c r="C7863" t="s">
        <v>84074</v>
      </c>
      <c r="D7863" s="5">
        <v>0</v>
      </c>
    </row>
    <row r="7864" spans="1:4">
      <c r="A7864">
        <v>31121225</v>
      </c>
      <c r="B7864" t="s">
        <v>48853</v>
      </c>
      <c r="C7864" t="s">
        <v>48854</v>
      </c>
      <c r="D7864" s="5">
        <v>0</v>
      </c>
    </row>
    <row r="7865" spans="1:4">
      <c r="A7865">
        <v>31121226</v>
      </c>
      <c r="B7865" t="s">
        <v>84076</v>
      </c>
      <c r="C7865" t="s">
        <v>84077</v>
      </c>
      <c r="D7865" s="5">
        <v>0</v>
      </c>
    </row>
    <row r="7866" spans="1:4">
      <c r="A7866">
        <v>31121227</v>
      </c>
      <c r="B7866" t="s">
        <v>48856</v>
      </c>
      <c r="C7866" t="s">
        <v>48857</v>
      </c>
      <c r="D7866" s="5">
        <v>0</v>
      </c>
    </row>
    <row r="7867" spans="1:4">
      <c r="A7867">
        <v>31121300</v>
      </c>
      <c r="B7867" t="s">
        <v>58152</v>
      </c>
      <c r="D7867" s="5">
        <v>0</v>
      </c>
    </row>
    <row r="7868" spans="1:4">
      <c r="A7868">
        <v>31121301</v>
      </c>
      <c r="B7868" t="s">
        <v>84181</v>
      </c>
      <c r="C7868" t="s">
        <v>84182</v>
      </c>
      <c r="D7868" s="5">
        <v>0</v>
      </c>
    </row>
    <row r="7869" spans="1:4">
      <c r="A7869">
        <v>31121302</v>
      </c>
      <c r="B7869" t="s">
        <v>84178</v>
      </c>
      <c r="C7869" t="s">
        <v>84179</v>
      </c>
      <c r="D7869" s="5">
        <v>0</v>
      </c>
    </row>
    <row r="7870" spans="1:4">
      <c r="A7870">
        <v>31121303</v>
      </c>
      <c r="B7870" t="s">
        <v>84169</v>
      </c>
      <c r="C7870" t="s">
        <v>84170</v>
      </c>
      <c r="D7870" s="5">
        <v>0</v>
      </c>
    </row>
    <row r="7871" spans="1:4">
      <c r="A7871">
        <v>31121304</v>
      </c>
      <c r="B7871" t="s">
        <v>84172</v>
      </c>
      <c r="C7871" t="s">
        <v>84173</v>
      </c>
      <c r="D7871" s="5">
        <v>0</v>
      </c>
    </row>
    <row r="7872" spans="1:4">
      <c r="A7872">
        <v>31121305</v>
      </c>
      <c r="B7872" t="s">
        <v>84208</v>
      </c>
      <c r="C7872" t="s">
        <v>84209</v>
      </c>
      <c r="D7872" s="5">
        <v>0</v>
      </c>
    </row>
    <row r="7873" spans="1:4">
      <c r="A7873">
        <v>31121306</v>
      </c>
      <c r="B7873" t="s">
        <v>84187</v>
      </c>
      <c r="C7873" t="s">
        <v>84188</v>
      </c>
      <c r="D7873" s="5">
        <v>0</v>
      </c>
    </row>
    <row r="7874" spans="1:4">
      <c r="A7874">
        <v>31121307</v>
      </c>
      <c r="B7874" t="s">
        <v>84214</v>
      </c>
      <c r="C7874" t="s">
        <v>84215</v>
      </c>
      <c r="D7874" s="5">
        <v>0</v>
      </c>
    </row>
    <row r="7875" spans="1:4">
      <c r="A7875">
        <v>31121308</v>
      </c>
      <c r="B7875" t="s">
        <v>84223</v>
      </c>
      <c r="C7875" t="s">
        <v>84224</v>
      </c>
      <c r="D7875" s="5">
        <v>0</v>
      </c>
    </row>
    <row r="7876" spans="1:4">
      <c r="A7876">
        <v>31121309</v>
      </c>
      <c r="B7876" t="s">
        <v>84190</v>
      </c>
      <c r="C7876" t="s">
        <v>84191</v>
      </c>
      <c r="D7876" s="5">
        <v>0</v>
      </c>
    </row>
    <row r="7877" spans="1:4">
      <c r="A7877">
        <v>31121310</v>
      </c>
      <c r="B7877" t="s">
        <v>84199</v>
      </c>
      <c r="C7877" t="s">
        <v>84200</v>
      </c>
      <c r="D7877" s="5">
        <v>0</v>
      </c>
    </row>
    <row r="7878" spans="1:4">
      <c r="A7878">
        <v>31121311</v>
      </c>
      <c r="B7878" t="s">
        <v>84211</v>
      </c>
      <c r="C7878" t="s">
        <v>84212</v>
      </c>
      <c r="D7878" s="5">
        <v>0</v>
      </c>
    </row>
    <row r="7879" spans="1:4">
      <c r="A7879">
        <v>31121312</v>
      </c>
      <c r="B7879" t="s">
        <v>84193</v>
      </c>
      <c r="C7879" t="s">
        <v>84194</v>
      </c>
      <c r="D7879" s="5">
        <v>0</v>
      </c>
    </row>
    <row r="7880" spans="1:4">
      <c r="A7880">
        <v>31121313</v>
      </c>
      <c r="B7880" t="s">
        <v>84196</v>
      </c>
      <c r="C7880" t="s">
        <v>84197</v>
      </c>
      <c r="D7880" s="5">
        <v>0</v>
      </c>
    </row>
    <row r="7881" spans="1:4">
      <c r="A7881">
        <v>31121314</v>
      </c>
      <c r="B7881" t="s">
        <v>84205</v>
      </c>
      <c r="C7881" t="s">
        <v>84206</v>
      </c>
      <c r="D7881" s="5">
        <v>0</v>
      </c>
    </row>
    <row r="7882" spans="1:4">
      <c r="A7882">
        <v>31121315</v>
      </c>
      <c r="B7882" t="s">
        <v>84220</v>
      </c>
      <c r="C7882" t="s">
        <v>84221</v>
      </c>
      <c r="D7882" s="5">
        <v>0</v>
      </c>
    </row>
    <row r="7883" spans="1:4">
      <c r="A7883">
        <v>31121316</v>
      </c>
      <c r="B7883" t="s">
        <v>84217</v>
      </c>
      <c r="C7883" t="s">
        <v>84218</v>
      </c>
      <c r="D7883" s="5">
        <v>0</v>
      </c>
    </row>
    <row r="7884" spans="1:4">
      <c r="A7884">
        <v>31121317</v>
      </c>
      <c r="B7884" t="s">
        <v>84202</v>
      </c>
      <c r="C7884" t="s">
        <v>84203</v>
      </c>
      <c r="D7884" s="5">
        <v>0</v>
      </c>
    </row>
    <row r="7885" spans="1:4">
      <c r="A7885">
        <v>31121318</v>
      </c>
      <c r="B7885" t="s">
        <v>84175</v>
      </c>
      <c r="C7885" t="s">
        <v>84176</v>
      </c>
      <c r="D7885" s="5">
        <v>0</v>
      </c>
    </row>
    <row r="7886" spans="1:4">
      <c r="A7886">
        <v>31121319</v>
      </c>
      <c r="B7886" t="s">
        <v>84226</v>
      </c>
      <c r="C7886" t="s">
        <v>84227</v>
      </c>
      <c r="D7886" s="5">
        <v>0</v>
      </c>
    </row>
    <row r="7887" spans="1:4">
      <c r="A7887">
        <v>31121320</v>
      </c>
      <c r="B7887" t="s">
        <v>84184</v>
      </c>
      <c r="C7887" t="s">
        <v>84185</v>
      </c>
      <c r="D7887" s="5">
        <v>0</v>
      </c>
    </row>
    <row r="7888" spans="1:4">
      <c r="A7888">
        <v>31121321</v>
      </c>
      <c r="B7888" t="s">
        <v>48859</v>
      </c>
      <c r="C7888" t="s">
        <v>48860</v>
      </c>
      <c r="D7888" s="5">
        <v>0</v>
      </c>
    </row>
    <row r="7889" spans="1:4">
      <c r="A7889">
        <v>31121700</v>
      </c>
      <c r="B7889" t="s">
        <v>89349</v>
      </c>
      <c r="D7889" s="5">
        <v>0</v>
      </c>
    </row>
    <row r="7890" spans="1:4">
      <c r="A7890">
        <v>31121701</v>
      </c>
      <c r="B7890" t="s">
        <v>83786</v>
      </c>
      <c r="C7890" t="s">
        <v>83787</v>
      </c>
      <c r="D7890" s="5">
        <v>0</v>
      </c>
    </row>
    <row r="7891" spans="1:4">
      <c r="A7891">
        <v>31121702</v>
      </c>
      <c r="B7891" t="s">
        <v>83783</v>
      </c>
      <c r="C7891" t="s">
        <v>83784</v>
      </c>
      <c r="D7891" s="5">
        <v>0</v>
      </c>
    </row>
    <row r="7892" spans="1:4">
      <c r="A7892">
        <v>31121703</v>
      </c>
      <c r="B7892" t="s">
        <v>83774</v>
      </c>
      <c r="C7892" t="s">
        <v>83775</v>
      </c>
      <c r="D7892" s="5">
        <v>0</v>
      </c>
    </row>
    <row r="7893" spans="1:4">
      <c r="A7893">
        <v>31121704</v>
      </c>
      <c r="B7893" t="s">
        <v>83777</v>
      </c>
      <c r="C7893" t="s">
        <v>83778</v>
      </c>
      <c r="D7893" s="5">
        <v>0</v>
      </c>
    </row>
    <row r="7894" spans="1:4">
      <c r="A7894">
        <v>31121705</v>
      </c>
      <c r="B7894" t="s">
        <v>83810</v>
      </c>
      <c r="C7894" t="s">
        <v>83811</v>
      </c>
      <c r="D7894" s="5">
        <v>0</v>
      </c>
    </row>
    <row r="7895" spans="1:4">
      <c r="A7895">
        <v>31121706</v>
      </c>
      <c r="B7895" t="s">
        <v>83789</v>
      </c>
      <c r="C7895" t="s">
        <v>83790</v>
      </c>
      <c r="D7895" s="5">
        <v>0</v>
      </c>
    </row>
    <row r="7896" spans="1:4">
      <c r="A7896">
        <v>31121707</v>
      </c>
      <c r="B7896" t="s">
        <v>83816</v>
      </c>
      <c r="C7896" t="s">
        <v>83817</v>
      </c>
      <c r="D7896" s="5">
        <v>0</v>
      </c>
    </row>
    <row r="7897" spans="1:4">
      <c r="A7897">
        <v>31121708</v>
      </c>
      <c r="B7897" t="s">
        <v>83825</v>
      </c>
      <c r="C7897" t="s">
        <v>83826</v>
      </c>
      <c r="D7897" s="5">
        <v>0</v>
      </c>
    </row>
    <row r="7898" spans="1:4">
      <c r="A7898">
        <v>31121709</v>
      </c>
      <c r="B7898" t="s">
        <v>83792</v>
      </c>
      <c r="C7898" t="s">
        <v>83793</v>
      </c>
      <c r="D7898" s="5">
        <v>0</v>
      </c>
    </row>
    <row r="7899" spans="1:4">
      <c r="A7899">
        <v>31121710</v>
      </c>
      <c r="B7899" t="s">
        <v>83801</v>
      </c>
      <c r="C7899" t="s">
        <v>83802</v>
      </c>
      <c r="D7899" s="5">
        <v>0</v>
      </c>
    </row>
    <row r="7900" spans="1:4">
      <c r="A7900">
        <v>31121711</v>
      </c>
      <c r="B7900" t="s">
        <v>83813</v>
      </c>
      <c r="C7900" t="s">
        <v>83814</v>
      </c>
      <c r="D7900" s="5">
        <v>0</v>
      </c>
    </row>
    <row r="7901" spans="1:4">
      <c r="A7901">
        <v>31121712</v>
      </c>
      <c r="B7901" t="s">
        <v>83795</v>
      </c>
      <c r="C7901" t="s">
        <v>83796</v>
      </c>
      <c r="D7901" s="5">
        <v>0</v>
      </c>
    </row>
    <row r="7902" spans="1:4">
      <c r="A7902">
        <v>31121713</v>
      </c>
      <c r="B7902" t="s">
        <v>83798</v>
      </c>
      <c r="C7902" t="s">
        <v>83799</v>
      </c>
      <c r="D7902" s="5">
        <v>0</v>
      </c>
    </row>
    <row r="7903" spans="1:4">
      <c r="A7903">
        <v>31121714</v>
      </c>
      <c r="B7903" t="s">
        <v>83807</v>
      </c>
      <c r="C7903" t="s">
        <v>83808</v>
      </c>
      <c r="D7903" s="5">
        <v>0</v>
      </c>
    </row>
    <row r="7904" spans="1:4">
      <c r="A7904">
        <v>31121715</v>
      </c>
      <c r="B7904" t="s">
        <v>83822</v>
      </c>
      <c r="C7904" t="s">
        <v>83823</v>
      </c>
      <c r="D7904" s="5">
        <v>0</v>
      </c>
    </row>
    <row r="7905" spans="1:4">
      <c r="A7905">
        <v>31121716</v>
      </c>
      <c r="B7905" t="s">
        <v>83819</v>
      </c>
      <c r="C7905" t="s">
        <v>83820</v>
      </c>
      <c r="D7905" s="5">
        <v>0</v>
      </c>
    </row>
    <row r="7906" spans="1:4">
      <c r="A7906">
        <v>31121717</v>
      </c>
      <c r="B7906" t="s">
        <v>83804</v>
      </c>
      <c r="C7906" t="s">
        <v>83805</v>
      </c>
      <c r="D7906" s="5">
        <v>0</v>
      </c>
    </row>
    <row r="7907" spans="1:4">
      <c r="A7907">
        <v>31121718</v>
      </c>
      <c r="B7907" t="s">
        <v>83780</v>
      </c>
      <c r="C7907" t="s">
        <v>83781</v>
      </c>
      <c r="D7907" s="5">
        <v>0</v>
      </c>
    </row>
    <row r="7908" spans="1:4">
      <c r="A7908">
        <v>31121719</v>
      </c>
      <c r="B7908" t="s">
        <v>83828</v>
      </c>
      <c r="C7908" t="s">
        <v>83829</v>
      </c>
      <c r="D7908" s="5">
        <v>0</v>
      </c>
    </row>
    <row r="7909" spans="1:4">
      <c r="A7909">
        <v>31132000</v>
      </c>
      <c r="B7909" t="s">
        <v>38690</v>
      </c>
      <c r="D7909" s="5" t="s">
        <v>122949</v>
      </c>
    </row>
    <row r="7910" spans="1:4">
      <c r="A7910">
        <v>31132001</v>
      </c>
      <c r="B7910" t="s">
        <v>38692</v>
      </c>
      <c r="C7910" t="s">
        <v>38693</v>
      </c>
      <c r="D7910" s="5" t="s">
        <v>122949</v>
      </c>
    </row>
    <row r="7911" spans="1:4">
      <c r="A7911">
        <v>31132002</v>
      </c>
      <c r="B7911" t="s">
        <v>86859</v>
      </c>
      <c r="C7911" t="s">
        <v>86860</v>
      </c>
      <c r="D7911" s="5" t="s">
        <v>122949</v>
      </c>
    </row>
    <row r="7912" spans="1:4">
      <c r="A7912">
        <v>31132100</v>
      </c>
      <c r="B7912" t="s">
        <v>55502</v>
      </c>
      <c r="C7912" t="s">
        <v>55503</v>
      </c>
      <c r="D7912" s="5">
        <v>0</v>
      </c>
    </row>
    <row r="7913" spans="1:4">
      <c r="A7913">
        <v>31132101</v>
      </c>
      <c r="B7913" t="s">
        <v>54977</v>
      </c>
      <c r="C7913" t="s">
        <v>54978</v>
      </c>
      <c r="D7913" s="5">
        <v>0</v>
      </c>
    </row>
    <row r="7914" spans="1:4">
      <c r="A7914">
        <v>31132102</v>
      </c>
      <c r="B7914" t="s">
        <v>54995</v>
      </c>
      <c r="C7914" t="s">
        <v>54996</v>
      </c>
      <c r="D7914" s="5">
        <v>0</v>
      </c>
    </row>
    <row r="7915" spans="1:4">
      <c r="A7915">
        <v>31132103</v>
      </c>
      <c r="B7915" t="s">
        <v>54986</v>
      </c>
      <c r="C7915" t="s">
        <v>54987</v>
      </c>
      <c r="D7915" s="5">
        <v>0</v>
      </c>
    </row>
    <row r="7916" spans="1:4">
      <c r="A7916">
        <v>31132104</v>
      </c>
      <c r="B7916" t="s">
        <v>55004</v>
      </c>
      <c r="C7916" t="s">
        <v>55005</v>
      </c>
      <c r="D7916" s="5">
        <v>0</v>
      </c>
    </row>
    <row r="7917" spans="1:4">
      <c r="A7917">
        <v>31132105</v>
      </c>
      <c r="B7917" t="s">
        <v>54980</v>
      </c>
      <c r="C7917" t="s">
        <v>54981</v>
      </c>
      <c r="D7917" s="5">
        <v>0</v>
      </c>
    </row>
    <row r="7918" spans="1:4">
      <c r="A7918">
        <v>31132106</v>
      </c>
      <c r="B7918" t="s">
        <v>54998</v>
      </c>
      <c r="C7918" t="s">
        <v>54999</v>
      </c>
      <c r="D7918" s="5">
        <v>0</v>
      </c>
    </row>
    <row r="7919" spans="1:4">
      <c r="A7919">
        <v>31132107</v>
      </c>
      <c r="B7919" t="s">
        <v>54989</v>
      </c>
      <c r="C7919" t="s">
        <v>54990</v>
      </c>
      <c r="D7919" s="5">
        <v>0</v>
      </c>
    </row>
    <row r="7920" spans="1:4">
      <c r="A7920">
        <v>31132108</v>
      </c>
      <c r="B7920" t="s">
        <v>55007</v>
      </c>
      <c r="C7920" t="s">
        <v>55008</v>
      </c>
      <c r="D7920" s="5">
        <v>0</v>
      </c>
    </row>
    <row r="7921" spans="1:4">
      <c r="A7921">
        <v>31132109</v>
      </c>
      <c r="B7921" t="s">
        <v>54974</v>
      </c>
      <c r="C7921" t="s">
        <v>54975</v>
      </c>
      <c r="D7921" s="5">
        <v>0</v>
      </c>
    </row>
    <row r="7922" spans="1:4">
      <c r="A7922">
        <v>31132110</v>
      </c>
      <c r="B7922" t="s">
        <v>54992</v>
      </c>
      <c r="C7922" t="s">
        <v>54993</v>
      </c>
      <c r="D7922" s="5">
        <v>0</v>
      </c>
    </row>
    <row r="7923" spans="1:4">
      <c r="A7923">
        <v>31132111</v>
      </c>
      <c r="B7923" t="s">
        <v>54983</v>
      </c>
      <c r="C7923" t="s">
        <v>54984</v>
      </c>
      <c r="D7923" s="5">
        <v>0</v>
      </c>
    </row>
    <row r="7924" spans="1:4">
      <c r="A7924">
        <v>31132112</v>
      </c>
      <c r="B7924" t="s">
        <v>55001</v>
      </c>
      <c r="C7924" t="s">
        <v>55002</v>
      </c>
      <c r="D7924" s="5">
        <v>0</v>
      </c>
    </row>
    <row r="7925" spans="1:4">
      <c r="A7925">
        <v>31132300</v>
      </c>
      <c r="B7925" t="s">
        <v>55564</v>
      </c>
      <c r="C7925" t="s">
        <v>55565</v>
      </c>
      <c r="D7925" s="5">
        <v>0</v>
      </c>
    </row>
    <row r="7926" spans="1:4">
      <c r="A7926">
        <v>31132301</v>
      </c>
      <c r="B7926" t="s">
        <v>55082</v>
      </c>
      <c r="C7926" t="s">
        <v>55083</v>
      </c>
      <c r="D7926" s="5">
        <v>0</v>
      </c>
    </row>
    <row r="7927" spans="1:4">
      <c r="A7927">
        <v>31132302</v>
      </c>
      <c r="B7927" t="s">
        <v>55094</v>
      </c>
      <c r="C7927" t="s">
        <v>55095</v>
      </c>
      <c r="D7927" s="5">
        <v>0</v>
      </c>
    </row>
    <row r="7928" spans="1:4">
      <c r="A7928">
        <v>31132303</v>
      </c>
      <c r="B7928" t="s">
        <v>55088</v>
      </c>
      <c r="C7928" t="s">
        <v>55089</v>
      </c>
      <c r="D7928" s="5">
        <v>0</v>
      </c>
    </row>
    <row r="7929" spans="1:4">
      <c r="A7929">
        <v>31132304</v>
      </c>
      <c r="B7929" t="s">
        <v>55100</v>
      </c>
      <c r="C7929" t="s">
        <v>55101</v>
      </c>
      <c r="D7929" s="5">
        <v>0</v>
      </c>
    </row>
    <row r="7930" spans="1:4">
      <c r="A7930">
        <v>31132305</v>
      </c>
      <c r="B7930" t="s">
        <v>55085</v>
      </c>
      <c r="C7930" t="s">
        <v>55086</v>
      </c>
      <c r="D7930" s="5">
        <v>0</v>
      </c>
    </row>
    <row r="7931" spans="1:4">
      <c r="A7931">
        <v>31132306</v>
      </c>
      <c r="B7931" t="s">
        <v>55097</v>
      </c>
      <c r="C7931" t="s">
        <v>55098</v>
      </c>
      <c r="D7931" s="5">
        <v>0</v>
      </c>
    </row>
    <row r="7932" spans="1:4">
      <c r="A7932">
        <v>31132307</v>
      </c>
      <c r="B7932" t="s">
        <v>55091</v>
      </c>
      <c r="C7932" t="s">
        <v>55092</v>
      </c>
      <c r="D7932" s="5">
        <v>0</v>
      </c>
    </row>
    <row r="7933" spans="1:4">
      <c r="A7933">
        <v>31132308</v>
      </c>
      <c r="B7933" t="s">
        <v>55103</v>
      </c>
      <c r="C7933" t="s">
        <v>55104</v>
      </c>
      <c r="D7933" s="5">
        <v>0</v>
      </c>
    </row>
    <row r="7934" spans="1:4">
      <c r="A7934">
        <v>31132700</v>
      </c>
      <c r="B7934" t="s">
        <v>55629</v>
      </c>
      <c r="C7934" t="s">
        <v>55630</v>
      </c>
      <c r="D7934" s="5">
        <v>0</v>
      </c>
    </row>
    <row r="7935" spans="1:4">
      <c r="A7935">
        <v>31132701</v>
      </c>
      <c r="B7935" t="s">
        <v>55255</v>
      </c>
      <c r="C7935" t="s">
        <v>55256</v>
      </c>
      <c r="D7935" s="5">
        <v>0</v>
      </c>
    </row>
    <row r="7936" spans="1:4">
      <c r="A7936">
        <v>31132702</v>
      </c>
      <c r="B7936" t="s">
        <v>55273</v>
      </c>
      <c r="C7936" t="s">
        <v>55274</v>
      </c>
      <c r="D7936" s="5">
        <v>0</v>
      </c>
    </row>
    <row r="7937" spans="1:4">
      <c r="A7937">
        <v>31132703</v>
      </c>
      <c r="B7937" t="s">
        <v>55264</v>
      </c>
      <c r="C7937" t="s">
        <v>55265</v>
      </c>
      <c r="D7937" s="5">
        <v>0</v>
      </c>
    </row>
    <row r="7938" spans="1:4">
      <c r="A7938">
        <v>31132704</v>
      </c>
      <c r="B7938" t="s">
        <v>55282</v>
      </c>
      <c r="C7938" t="s">
        <v>55283</v>
      </c>
      <c r="D7938" s="5">
        <v>0</v>
      </c>
    </row>
    <row r="7939" spans="1:4">
      <c r="A7939">
        <v>31132705</v>
      </c>
      <c r="B7939" t="s">
        <v>55258</v>
      </c>
      <c r="C7939" t="s">
        <v>55259</v>
      </c>
      <c r="D7939" s="5">
        <v>0</v>
      </c>
    </row>
    <row r="7940" spans="1:4">
      <c r="A7940">
        <v>31132706</v>
      </c>
      <c r="B7940" t="s">
        <v>55276</v>
      </c>
      <c r="C7940" t="s">
        <v>55277</v>
      </c>
      <c r="D7940" s="5">
        <v>0</v>
      </c>
    </row>
    <row r="7941" spans="1:4">
      <c r="A7941">
        <v>31132707</v>
      </c>
      <c r="B7941" t="s">
        <v>55267</v>
      </c>
      <c r="C7941" t="s">
        <v>55268</v>
      </c>
      <c r="D7941" s="5">
        <v>0</v>
      </c>
    </row>
    <row r="7942" spans="1:4">
      <c r="A7942">
        <v>31132708</v>
      </c>
      <c r="B7942" t="s">
        <v>55285</v>
      </c>
      <c r="C7942" t="s">
        <v>55286</v>
      </c>
      <c r="D7942" s="5">
        <v>0</v>
      </c>
    </row>
    <row r="7943" spans="1:4">
      <c r="A7943">
        <v>31132709</v>
      </c>
      <c r="B7943" t="s">
        <v>55252</v>
      </c>
      <c r="C7943" t="s">
        <v>55253</v>
      </c>
      <c r="D7943" s="5">
        <v>0</v>
      </c>
    </row>
    <row r="7944" spans="1:4">
      <c r="A7944">
        <v>31132710</v>
      </c>
      <c r="B7944" t="s">
        <v>55270</v>
      </c>
      <c r="C7944" t="s">
        <v>55271</v>
      </c>
      <c r="D7944" s="5">
        <v>0</v>
      </c>
    </row>
    <row r="7945" spans="1:4">
      <c r="A7945">
        <v>31132711</v>
      </c>
      <c r="B7945" t="s">
        <v>55261</v>
      </c>
      <c r="C7945" t="s">
        <v>55262</v>
      </c>
      <c r="D7945" s="5">
        <v>0</v>
      </c>
    </row>
    <row r="7946" spans="1:4">
      <c r="A7946">
        <v>31132712</v>
      </c>
      <c r="B7946" t="s">
        <v>55279</v>
      </c>
      <c r="C7946" t="s">
        <v>55280</v>
      </c>
      <c r="D7946" s="5">
        <v>0</v>
      </c>
    </row>
    <row r="7947" spans="1:4">
      <c r="A7947">
        <v>31132900</v>
      </c>
      <c r="B7947" t="s">
        <v>122953</v>
      </c>
      <c r="C7947" t="s">
        <v>55695</v>
      </c>
      <c r="D7947" s="5">
        <v>0</v>
      </c>
    </row>
    <row r="7948" spans="1:4">
      <c r="A7948">
        <v>31132901</v>
      </c>
      <c r="B7948" t="s">
        <v>55423</v>
      </c>
      <c r="C7948" t="s">
        <v>55424</v>
      </c>
      <c r="D7948" s="5">
        <v>0</v>
      </c>
    </row>
    <row r="7949" spans="1:4">
      <c r="A7949">
        <v>31132902</v>
      </c>
      <c r="B7949" t="s">
        <v>55441</v>
      </c>
      <c r="C7949" t="s">
        <v>55442</v>
      </c>
      <c r="D7949" s="5">
        <v>0</v>
      </c>
    </row>
    <row r="7950" spans="1:4">
      <c r="A7950">
        <v>31132903</v>
      </c>
      <c r="B7950" t="s">
        <v>55432</v>
      </c>
      <c r="C7950" t="s">
        <v>55433</v>
      </c>
      <c r="D7950" s="5">
        <v>0</v>
      </c>
    </row>
    <row r="7951" spans="1:4">
      <c r="A7951">
        <v>31132904</v>
      </c>
      <c r="B7951" t="s">
        <v>55450</v>
      </c>
      <c r="C7951" t="s">
        <v>55451</v>
      </c>
      <c r="D7951" s="5">
        <v>0</v>
      </c>
    </row>
    <row r="7952" spans="1:4">
      <c r="A7952">
        <v>31132905</v>
      </c>
      <c r="B7952" t="s">
        <v>55426</v>
      </c>
      <c r="C7952" t="s">
        <v>55427</v>
      </c>
      <c r="D7952" s="5">
        <v>0</v>
      </c>
    </row>
    <row r="7953" spans="1:4">
      <c r="A7953">
        <v>31132906</v>
      </c>
      <c r="B7953" t="s">
        <v>55444</v>
      </c>
      <c r="C7953" t="s">
        <v>55445</v>
      </c>
      <c r="D7953" s="5">
        <v>0</v>
      </c>
    </row>
    <row r="7954" spans="1:4">
      <c r="A7954">
        <v>31132907</v>
      </c>
      <c r="B7954" t="s">
        <v>55435</v>
      </c>
      <c r="C7954" t="s">
        <v>55436</v>
      </c>
      <c r="D7954" s="5">
        <v>0</v>
      </c>
    </row>
    <row r="7955" spans="1:4">
      <c r="A7955">
        <v>31132908</v>
      </c>
      <c r="B7955" t="s">
        <v>55453</v>
      </c>
      <c r="C7955" t="s">
        <v>55454</v>
      </c>
      <c r="D7955" s="5">
        <v>0</v>
      </c>
    </row>
    <row r="7956" spans="1:4">
      <c r="A7956">
        <v>31132909</v>
      </c>
      <c r="B7956" t="s">
        <v>55420</v>
      </c>
      <c r="C7956" t="s">
        <v>55421</v>
      </c>
      <c r="D7956" s="5">
        <v>0</v>
      </c>
    </row>
    <row r="7957" spans="1:4">
      <c r="A7957">
        <v>31132910</v>
      </c>
      <c r="B7957" t="s">
        <v>55438</v>
      </c>
      <c r="C7957" t="s">
        <v>55439</v>
      </c>
      <c r="D7957" s="5">
        <v>0</v>
      </c>
    </row>
    <row r="7958" spans="1:4">
      <c r="A7958">
        <v>31132911</v>
      </c>
      <c r="B7958" t="s">
        <v>55429</v>
      </c>
      <c r="C7958" t="s">
        <v>55430</v>
      </c>
      <c r="D7958" s="5">
        <v>0</v>
      </c>
    </row>
    <row r="7959" spans="1:4">
      <c r="A7959">
        <v>31132912</v>
      </c>
      <c r="B7959" t="s">
        <v>55447</v>
      </c>
      <c r="C7959" t="s">
        <v>55448</v>
      </c>
      <c r="D7959" s="5">
        <v>0</v>
      </c>
    </row>
    <row r="7960" spans="1:4">
      <c r="A7960">
        <v>31133100</v>
      </c>
      <c r="B7960" t="s">
        <v>55603</v>
      </c>
      <c r="C7960" t="s">
        <v>55604</v>
      </c>
      <c r="D7960" s="5">
        <v>0</v>
      </c>
    </row>
    <row r="7961" spans="1:4">
      <c r="A7961">
        <v>31133101</v>
      </c>
      <c r="B7961" t="s">
        <v>55181</v>
      </c>
      <c r="C7961" t="s">
        <v>55182</v>
      </c>
      <c r="D7961" s="5">
        <v>0</v>
      </c>
    </row>
    <row r="7962" spans="1:4">
      <c r="A7962">
        <v>31133102</v>
      </c>
      <c r="B7962" t="s">
        <v>55199</v>
      </c>
      <c r="C7962" t="s">
        <v>55200</v>
      </c>
      <c r="D7962" s="5">
        <v>0</v>
      </c>
    </row>
    <row r="7963" spans="1:4">
      <c r="A7963">
        <v>31133103</v>
      </c>
      <c r="B7963" t="s">
        <v>55190</v>
      </c>
      <c r="C7963" t="s">
        <v>55191</v>
      </c>
      <c r="D7963" s="5">
        <v>0</v>
      </c>
    </row>
    <row r="7964" spans="1:4">
      <c r="A7964">
        <v>31133104</v>
      </c>
      <c r="B7964" t="s">
        <v>55208</v>
      </c>
      <c r="C7964" t="s">
        <v>55209</v>
      </c>
      <c r="D7964" s="5">
        <v>0</v>
      </c>
    </row>
    <row r="7965" spans="1:4">
      <c r="A7965">
        <v>31133105</v>
      </c>
      <c r="B7965" t="s">
        <v>55184</v>
      </c>
      <c r="C7965" t="s">
        <v>55185</v>
      </c>
      <c r="D7965" s="5">
        <v>0</v>
      </c>
    </row>
    <row r="7966" spans="1:4">
      <c r="A7966">
        <v>31133106</v>
      </c>
      <c r="B7966" t="s">
        <v>55202</v>
      </c>
      <c r="C7966" t="s">
        <v>55203</v>
      </c>
      <c r="D7966" s="5">
        <v>0</v>
      </c>
    </row>
    <row r="7967" spans="1:4">
      <c r="A7967">
        <v>31133107</v>
      </c>
      <c r="B7967" t="s">
        <v>55193</v>
      </c>
      <c r="C7967" t="s">
        <v>55194</v>
      </c>
      <c r="D7967" s="5">
        <v>0</v>
      </c>
    </row>
    <row r="7968" spans="1:4">
      <c r="A7968">
        <v>31133108</v>
      </c>
      <c r="B7968" t="s">
        <v>55211</v>
      </c>
      <c r="C7968" t="s">
        <v>55212</v>
      </c>
      <c r="D7968" s="5">
        <v>0</v>
      </c>
    </row>
    <row r="7969" spans="1:4">
      <c r="A7969">
        <v>31133109</v>
      </c>
      <c r="B7969" t="s">
        <v>55178</v>
      </c>
      <c r="C7969" t="s">
        <v>55179</v>
      </c>
      <c r="D7969" s="5">
        <v>0</v>
      </c>
    </row>
    <row r="7970" spans="1:4">
      <c r="A7970">
        <v>31133110</v>
      </c>
      <c r="B7970" t="s">
        <v>55196</v>
      </c>
      <c r="C7970" t="s">
        <v>55197</v>
      </c>
      <c r="D7970" s="5">
        <v>0</v>
      </c>
    </row>
    <row r="7971" spans="1:4">
      <c r="A7971">
        <v>31133111</v>
      </c>
      <c r="B7971" t="s">
        <v>55187</v>
      </c>
      <c r="C7971" t="s">
        <v>55188</v>
      </c>
      <c r="D7971" s="5">
        <v>0</v>
      </c>
    </row>
    <row r="7972" spans="1:4">
      <c r="A7972">
        <v>31133112</v>
      </c>
      <c r="B7972" t="s">
        <v>55205</v>
      </c>
      <c r="C7972" t="s">
        <v>55206</v>
      </c>
      <c r="D7972" s="5">
        <v>0</v>
      </c>
    </row>
    <row r="7973" spans="1:4">
      <c r="A7973">
        <v>31133200</v>
      </c>
      <c r="B7973" t="s">
        <v>55707</v>
      </c>
      <c r="C7973" t="s">
        <v>55708</v>
      </c>
      <c r="D7973" s="5">
        <v>0</v>
      </c>
    </row>
    <row r="7974" spans="1:4">
      <c r="A7974">
        <v>31133201</v>
      </c>
      <c r="B7974" t="s">
        <v>55459</v>
      </c>
      <c r="C7974" t="s">
        <v>55460</v>
      </c>
      <c r="D7974" s="5">
        <v>0</v>
      </c>
    </row>
    <row r="7975" spans="1:4">
      <c r="A7975">
        <v>31133202</v>
      </c>
      <c r="B7975" t="s">
        <v>55477</v>
      </c>
      <c r="C7975" t="s">
        <v>55478</v>
      </c>
      <c r="D7975" s="5">
        <v>0</v>
      </c>
    </row>
    <row r="7976" spans="1:4">
      <c r="A7976">
        <v>31133203</v>
      </c>
      <c r="B7976" t="s">
        <v>55468</v>
      </c>
      <c r="C7976" t="s">
        <v>55469</v>
      </c>
      <c r="D7976" s="5">
        <v>0</v>
      </c>
    </row>
    <row r="7977" spans="1:4">
      <c r="A7977">
        <v>31133204</v>
      </c>
      <c r="B7977" t="s">
        <v>55486</v>
      </c>
      <c r="C7977" t="s">
        <v>55487</v>
      </c>
      <c r="D7977" s="5">
        <v>0</v>
      </c>
    </row>
    <row r="7978" spans="1:4">
      <c r="A7978">
        <v>31133205</v>
      </c>
      <c r="B7978" t="s">
        <v>55462</v>
      </c>
      <c r="C7978" t="s">
        <v>55463</v>
      </c>
      <c r="D7978" s="5">
        <v>0</v>
      </c>
    </row>
    <row r="7979" spans="1:4">
      <c r="A7979">
        <v>31133206</v>
      </c>
      <c r="B7979" t="s">
        <v>55480</v>
      </c>
      <c r="C7979" t="s">
        <v>55481</v>
      </c>
      <c r="D7979" s="5">
        <v>0</v>
      </c>
    </row>
    <row r="7980" spans="1:4">
      <c r="A7980">
        <v>31133207</v>
      </c>
      <c r="B7980" t="s">
        <v>55471</v>
      </c>
      <c r="C7980" t="s">
        <v>55472</v>
      </c>
      <c r="D7980" s="5">
        <v>0</v>
      </c>
    </row>
    <row r="7981" spans="1:4">
      <c r="A7981">
        <v>31133208</v>
      </c>
      <c r="B7981" t="s">
        <v>55489</v>
      </c>
      <c r="C7981" t="s">
        <v>55490</v>
      </c>
      <c r="D7981" s="5">
        <v>0</v>
      </c>
    </row>
    <row r="7982" spans="1:4">
      <c r="A7982">
        <v>31133209</v>
      </c>
      <c r="B7982" t="s">
        <v>55456</v>
      </c>
      <c r="C7982" t="s">
        <v>55457</v>
      </c>
      <c r="D7982" s="5">
        <v>0</v>
      </c>
    </row>
    <row r="7983" spans="1:4">
      <c r="A7983">
        <v>31133210</v>
      </c>
      <c r="B7983" t="s">
        <v>55474</v>
      </c>
      <c r="C7983" t="s">
        <v>55475</v>
      </c>
      <c r="D7983" s="5">
        <v>0</v>
      </c>
    </row>
    <row r="7984" spans="1:4">
      <c r="A7984">
        <v>31133211</v>
      </c>
      <c r="B7984" t="s">
        <v>55465</v>
      </c>
      <c r="C7984" t="s">
        <v>55466</v>
      </c>
      <c r="D7984" s="5">
        <v>0</v>
      </c>
    </row>
    <row r="7985" spans="1:4">
      <c r="A7985">
        <v>31133212</v>
      </c>
      <c r="B7985" t="s">
        <v>55483</v>
      </c>
      <c r="C7985" t="s">
        <v>55484</v>
      </c>
      <c r="D7985" s="5">
        <v>0</v>
      </c>
    </row>
    <row r="7986" spans="1:4">
      <c r="A7986">
        <v>31133500</v>
      </c>
      <c r="B7986" t="s">
        <v>55681</v>
      </c>
      <c r="C7986" t="s">
        <v>55682</v>
      </c>
      <c r="D7986" s="5">
        <v>0</v>
      </c>
    </row>
    <row r="7987" spans="1:4">
      <c r="A7987">
        <v>31133501</v>
      </c>
      <c r="B7987" t="s">
        <v>55387</v>
      </c>
      <c r="C7987" t="s">
        <v>55388</v>
      </c>
      <c r="D7987" s="5">
        <v>0</v>
      </c>
    </row>
    <row r="7988" spans="1:4">
      <c r="A7988">
        <v>31133502</v>
      </c>
      <c r="B7988" t="s">
        <v>55405</v>
      </c>
      <c r="C7988" t="s">
        <v>55406</v>
      </c>
      <c r="D7988" s="5">
        <v>0</v>
      </c>
    </row>
    <row r="7989" spans="1:4">
      <c r="A7989">
        <v>31133503</v>
      </c>
      <c r="B7989" t="s">
        <v>55396</v>
      </c>
      <c r="C7989" t="s">
        <v>55397</v>
      </c>
      <c r="D7989" s="5">
        <v>0</v>
      </c>
    </row>
    <row r="7990" spans="1:4">
      <c r="A7990">
        <v>31133504</v>
      </c>
      <c r="B7990" t="s">
        <v>55414</v>
      </c>
      <c r="C7990" t="s">
        <v>55415</v>
      </c>
      <c r="D7990" s="5">
        <v>0</v>
      </c>
    </row>
    <row r="7991" spans="1:4">
      <c r="A7991">
        <v>31133505</v>
      </c>
      <c r="B7991" t="s">
        <v>55390</v>
      </c>
      <c r="C7991" t="s">
        <v>55391</v>
      </c>
      <c r="D7991" s="5">
        <v>0</v>
      </c>
    </row>
    <row r="7992" spans="1:4">
      <c r="A7992">
        <v>31133506</v>
      </c>
      <c r="B7992" t="s">
        <v>55408</v>
      </c>
      <c r="C7992" t="s">
        <v>55409</v>
      </c>
      <c r="D7992" s="5">
        <v>0</v>
      </c>
    </row>
    <row r="7993" spans="1:4">
      <c r="A7993">
        <v>31133507</v>
      </c>
      <c r="B7993" t="s">
        <v>55399</v>
      </c>
      <c r="C7993" t="s">
        <v>55400</v>
      </c>
      <c r="D7993" s="5">
        <v>0</v>
      </c>
    </row>
    <row r="7994" spans="1:4">
      <c r="A7994">
        <v>31133508</v>
      </c>
      <c r="B7994" t="s">
        <v>55417</v>
      </c>
      <c r="C7994" t="s">
        <v>55418</v>
      </c>
      <c r="D7994" s="5">
        <v>0</v>
      </c>
    </row>
    <row r="7995" spans="1:4">
      <c r="A7995">
        <v>31133509</v>
      </c>
      <c r="B7995" t="s">
        <v>55384</v>
      </c>
      <c r="C7995" t="s">
        <v>55385</v>
      </c>
      <c r="D7995" s="5">
        <v>0</v>
      </c>
    </row>
    <row r="7996" spans="1:4">
      <c r="A7996">
        <v>31133510</v>
      </c>
      <c r="B7996" t="s">
        <v>55402</v>
      </c>
      <c r="C7996" t="s">
        <v>55403</v>
      </c>
      <c r="D7996" s="5">
        <v>0</v>
      </c>
    </row>
    <row r="7997" spans="1:4">
      <c r="A7997">
        <v>31133511</v>
      </c>
      <c r="B7997" t="s">
        <v>55393</v>
      </c>
      <c r="C7997" t="s">
        <v>55394</v>
      </c>
      <c r="D7997" s="5">
        <v>0</v>
      </c>
    </row>
    <row r="7998" spans="1:4">
      <c r="A7998">
        <v>31133512</v>
      </c>
      <c r="B7998" t="s">
        <v>55411</v>
      </c>
      <c r="C7998" t="s">
        <v>55412</v>
      </c>
      <c r="D7998" s="5">
        <v>0</v>
      </c>
    </row>
    <row r="7999" spans="1:4">
      <c r="A7999">
        <v>31133700</v>
      </c>
      <c r="B7999" t="s">
        <v>78430</v>
      </c>
      <c r="C7999" t="s">
        <v>78431</v>
      </c>
      <c r="D7999" s="5">
        <v>0</v>
      </c>
    </row>
    <row r="8000" spans="1:4">
      <c r="A8000">
        <v>31133701</v>
      </c>
      <c r="B8000" t="s">
        <v>56793</v>
      </c>
      <c r="C8000" t="s">
        <v>56794</v>
      </c>
      <c r="D8000" s="5">
        <v>0</v>
      </c>
    </row>
    <row r="8001" spans="1:4">
      <c r="A8001">
        <v>31133702</v>
      </c>
      <c r="B8001" t="s">
        <v>39845</v>
      </c>
      <c r="C8001" t="s">
        <v>39846</v>
      </c>
      <c r="D8001" s="5">
        <v>0</v>
      </c>
    </row>
    <row r="8002" spans="1:4">
      <c r="A8002">
        <v>31133703</v>
      </c>
      <c r="B8002" t="s">
        <v>29616</v>
      </c>
      <c r="C8002" t="s">
        <v>29617</v>
      </c>
      <c r="D8002" s="5">
        <v>0</v>
      </c>
    </row>
    <row r="8003" spans="1:4">
      <c r="A8003">
        <v>31133704</v>
      </c>
      <c r="B8003" t="s">
        <v>76650</v>
      </c>
      <c r="C8003" t="s">
        <v>76651</v>
      </c>
      <c r="D8003" s="5">
        <v>0</v>
      </c>
    </row>
    <row r="8004" spans="1:4">
      <c r="A8004">
        <v>31133705</v>
      </c>
      <c r="B8004" t="s">
        <v>95146</v>
      </c>
      <c r="C8004" t="s">
        <v>95147</v>
      </c>
      <c r="D8004" s="5">
        <v>0</v>
      </c>
    </row>
    <row r="8005" spans="1:4">
      <c r="A8005">
        <v>31133706</v>
      </c>
      <c r="B8005" t="s">
        <v>95134</v>
      </c>
      <c r="C8005" t="s">
        <v>95135</v>
      </c>
      <c r="D8005" s="5">
        <v>0</v>
      </c>
    </row>
    <row r="8006" spans="1:4">
      <c r="A8006">
        <v>31133707</v>
      </c>
      <c r="B8006" t="s">
        <v>95143</v>
      </c>
      <c r="C8006" t="s">
        <v>95144</v>
      </c>
      <c r="D8006" s="5">
        <v>0</v>
      </c>
    </row>
    <row r="8007" spans="1:4">
      <c r="A8007">
        <v>31133708</v>
      </c>
      <c r="B8007" t="s">
        <v>95137</v>
      </c>
      <c r="C8007" t="s">
        <v>95138</v>
      </c>
      <c r="D8007" s="5">
        <v>0</v>
      </c>
    </row>
    <row r="8008" spans="1:4">
      <c r="A8008">
        <v>31133709</v>
      </c>
      <c r="B8008" t="s">
        <v>95140</v>
      </c>
      <c r="C8008" t="s">
        <v>95141</v>
      </c>
      <c r="D8008" s="5">
        <v>0</v>
      </c>
    </row>
    <row r="8009" spans="1:4">
      <c r="A8009">
        <v>31133710</v>
      </c>
      <c r="B8009" t="s">
        <v>103504</v>
      </c>
      <c r="C8009" t="s">
        <v>103505</v>
      </c>
      <c r="D8009" s="5">
        <v>0</v>
      </c>
    </row>
    <row r="8010" spans="1:4">
      <c r="A8010">
        <v>31133711</v>
      </c>
      <c r="B8010" t="s">
        <v>103502</v>
      </c>
      <c r="D8010" s="5">
        <v>0</v>
      </c>
    </row>
    <row r="8011" spans="1:4">
      <c r="A8011">
        <v>31141500</v>
      </c>
      <c r="B8011" t="s">
        <v>79297</v>
      </c>
      <c r="D8011" s="5">
        <v>0</v>
      </c>
    </row>
    <row r="8012" spans="1:4">
      <c r="A8012">
        <v>31141501</v>
      </c>
      <c r="B8012" t="s">
        <v>79301</v>
      </c>
      <c r="D8012" s="5">
        <v>0</v>
      </c>
    </row>
    <row r="8013" spans="1:4">
      <c r="A8013">
        <v>31141502</v>
      </c>
      <c r="B8013" t="s">
        <v>79299</v>
      </c>
      <c r="D8013" s="5">
        <v>0</v>
      </c>
    </row>
    <row r="8014" spans="1:4">
      <c r="A8014">
        <v>31141503</v>
      </c>
      <c r="B8014" t="s">
        <v>79303</v>
      </c>
      <c r="D8014" s="5">
        <v>0</v>
      </c>
    </row>
    <row r="8015" spans="1:4">
      <c r="A8015">
        <v>31141600</v>
      </c>
      <c r="B8015" t="s">
        <v>79289</v>
      </c>
      <c r="D8015" s="5">
        <v>0</v>
      </c>
    </row>
    <row r="8016" spans="1:4">
      <c r="A8016">
        <v>31141601</v>
      </c>
      <c r="B8016" t="s">
        <v>79293</v>
      </c>
      <c r="D8016" s="5">
        <v>0</v>
      </c>
    </row>
    <row r="8017" spans="1:4">
      <c r="A8017">
        <v>31141602</v>
      </c>
      <c r="B8017" t="s">
        <v>79291</v>
      </c>
      <c r="D8017" s="5">
        <v>0</v>
      </c>
    </row>
    <row r="8018" spans="1:4">
      <c r="A8018">
        <v>31141603</v>
      </c>
      <c r="B8018" t="s">
        <v>79295</v>
      </c>
      <c r="D8018" s="5">
        <v>0</v>
      </c>
    </row>
    <row r="8019" spans="1:4">
      <c r="A8019">
        <v>31141700</v>
      </c>
      <c r="B8019" t="s">
        <v>79246</v>
      </c>
      <c r="C8019" t="s">
        <v>79247</v>
      </c>
      <c r="D8019" s="5">
        <v>0</v>
      </c>
    </row>
    <row r="8020" spans="1:4">
      <c r="A8020">
        <v>31141701</v>
      </c>
      <c r="B8020" t="s">
        <v>79241</v>
      </c>
      <c r="C8020" t="s">
        <v>79242</v>
      </c>
      <c r="D8020" s="5">
        <v>0</v>
      </c>
    </row>
    <row r="8021" spans="1:4">
      <c r="A8021">
        <v>31141702</v>
      </c>
      <c r="B8021" t="s">
        <v>79225</v>
      </c>
      <c r="C8021" t="s">
        <v>79226</v>
      </c>
      <c r="D8021" s="5">
        <v>0</v>
      </c>
    </row>
    <row r="8022" spans="1:4">
      <c r="A8022">
        <v>31141800</v>
      </c>
      <c r="B8022" t="s">
        <v>79254</v>
      </c>
      <c r="C8022" t="s">
        <v>79255</v>
      </c>
      <c r="D8022" s="5">
        <v>0</v>
      </c>
    </row>
    <row r="8023" spans="1:4">
      <c r="A8023">
        <v>31141801</v>
      </c>
      <c r="B8023" t="s">
        <v>79234</v>
      </c>
      <c r="C8023" t="s">
        <v>79235</v>
      </c>
      <c r="D8023" s="5">
        <v>0</v>
      </c>
    </row>
    <row r="8024" spans="1:4">
      <c r="A8024">
        <v>31141802</v>
      </c>
      <c r="B8024" t="s">
        <v>79231</v>
      </c>
      <c r="C8024" t="s">
        <v>79232</v>
      </c>
      <c r="D8024" s="5">
        <v>0</v>
      </c>
    </row>
    <row r="8025" spans="1:4">
      <c r="A8025">
        <v>31141900</v>
      </c>
      <c r="B8025" t="s">
        <v>79228</v>
      </c>
      <c r="C8025" t="s">
        <v>79229</v>
      </c>
      <c r="D8025" s="5">
        <v>0</v>
      </c>
    </row>
    <row r="8026" spans="1:4">
      <c r="A8026">
        <v>31141901</v>
      </c>
      <c r="B8026" t="s">
        <v>79197</v>
      </c>
      <c r="C8026" t="s">
        <v>79198</v>
      </c>
      <c r="D8026" s="5">
        <v>0</v>
      </c>
    </row>
    <row r="8027" spans="1:4">
      <c r="A8027">
        <v>31142000</v>
      </c>
      <c r="B8027" t="s">
        <v>49229</v>
      </c>
      <c r="C8027" t="s">
        <v>49230</v>
      </c>
      <c r="D8027" s="5">
        <v>0</v>
      </c>
    </row>
    <row r="8028" spans="1:4">
      <c r="A8028">
        <v>31142001</v>
      </c>
      <c r="B8028" t="s">
        <v>48793</v>
      </c>
      <c r="C8028" t="s">
        <v>48794</v>
      </c>
      <c r="D8028" s="5">
        <v>0</v>
      </c>
    </row>
    <row r="8029" spans="1:4">
      <c r="A8029">
        <v>31142002</v>
      </c>
      <c r="B8029" t="s">
        <v>48796</v>
      </c>
      <c r="C8029" t="s">
        <v>48797</v>
      </c>
      <c r="D8029" s="5">
        <v>0</v>
      </c>
    </row>
    <row r="8030" spans="1:4">
      <c r="A8030">
        <v>31142003</v>
      </c>
      <c r="B8030" t="s">
        <v>48790</v>
      </c>
      <c r="C8030" t="s">
        <v>48791</v>
      </c>
      <c r="D8030" s="5">
        <v>0</v>
      </c>
    </row>
    <row r="8031" spans="1:4">
      <c r="A8031">
        <v>31142004</v>
      </c>
      <c r="B8031" t="s">
        <v>48799</v>
      </c>
      <c r="C8031" t="s">
        <v>48800</v>
      </c>
      <c r="D8031" s="5">
        <v>0</v>
      </c>
    </row>
    <row r="8032" spans="1:4">
      <c r="A8032">
        <v>31142005</v>
      </c>
      <c r="B8032" t="s">
        <v>48802</v>
      </c>
      <c r="C8032" t="s">
        <v>48803</v>
      </c>
      <c r="D8032" s="5">
        <v>0</v>
      </c>
    </row>
    <row r="8033" spans="1:4">
      <c r="A8033">
        <v>31142006</v>
      </c>
      <c r="B8033" t="s">
        <v>48805</v>
      </c>
      <c r="C8033" t="s">
        <v>48806</v>
      </c>
      <c r="D8033" s="5">
        <v>0</v>
      </c>
    </row>
    <row r="8034" spans="1:4">
      <c r="A8034">
        <v>31142007</v>
      </c>
      <c r="B8034" t="s">
        <v>48808</v>
      </c>
      <c r="C8034" t="s">
        <v>48809</v>
      </c>
      <c r="D8034" s="5">
        <v>0</v>
      </c>
    </row>
    <row r="8035" spans="1:4">
      <c r="A8035">
        <v>31142800</v>
      </c>
      <c r="B8035" t="s">
        <v>79244</v>
      </c>
      <c r="D8035" s="5">
        <v>0</v>
      </c>
    </row>
    <row r="8036" spans="1:4">
      <c r="A8036">
        <v>31142801</v>
      </c>
      <c r="B8036" t="s">
        <v>79204</v>
      </c>
      <c r="D8036" s="5">
        <v>0</v>
      </c>
    </row>
    <row r="8037" spans="1:4">
      <c r="A8037">
        <v>31142802</v>
      </c>
      <c r="B8037" t="s">
        <v>79200</v>
      </c>
      <c r="D8037" s="5">
        <v>0</v>
      </c>
    </row>
    <row r="8038" spans="1:4">
      <c r="A8038">
        <v>31142803</v>
      </c>
      <c r="B8038" t="s">
        <v>79202</v>
      </c>
      <c r="D8038" s="5">
        <v>0</v>
      </c>
    </row>
    <row r="8039" spans="1:4">
      <c r="A8039">
        <v>31142804</v>
      </c>
      <c r="B8039" t="s">
        <v>79206</v>
      </c>
      <c r="D8039" s="5">
        <v>0</v>
      </c>
    </row>
    <row r="8040" spans="1:4">
      <c r="A8040">
        <v>31142900</v>
      </c>
      <c r="B8040" t="s">
        <v>79237</v>
      </c>
      <c r="D8040" s="5">
        <v>0</v>
      </c>
    </row>
    <row r="8041" spans="1:4">
      <c r="A8041">
        <v>31142901</v>
      </c>
      <c r="B8041" t="s">
        <v>16938</v>
      </c>
      <c r="C8041" t="s">
        <v>16939</v>
      </c>
      <c r="D8041" s="5">
        <v>0</v>
      </c>
    </row>
    <row r="8042" spans="1:4">
      <c r="A8042">
        <v>31142902</v>
      </c>
      <c r="B8042" t="s">
        <v>114521</v>
      </c>
      <c r="D8042" s="5">
        <v>0</v>
      </c>
    </row>
    <row r="8043" spans="1:4">
      <c r="A8043">
        <v>31142903</v>
      </c>
      <c r="B8043" t="s">
        <v>79167</v>
      </c>
      <c r="D8043" s="5">
        <v>0</v>
      </c>
    </row>
    <row r="8044" spans="1:4">
      <c r="A8044">
        <v>31142904</v>
      </c>
      <c r="B8044" t="s">
        <v>79208</v>
      </c>
      <c r="D8044" s="5">
        <v>0</v>
      </c>
    </row>
    <row r="8045" spans="1:4">
      <c r="A8045">
        <v>31143100</v>
      </c>
      <c r="B8045" t="s">
        <v>49227</v>
      </c>
      <c r="D8045" s="5">
        <v>0</v>
      </c>
    </row>
    <row r="8046" spans="1:4">
      <c r="A8046">
        <v>31143101</v>
      </c>
      <c r="B8046" t="s">
        <v>48814</v>
      </c>
      <c r="C8046" t="s">
        <v>48815</v>
      </c>
      <c r="D8046" s="5">
        <v>0</v>
      </c>
    </row>
    <row r="8047" spans="1:4">
      <c r="A8047">
        <v>31143102</v>
      </c>
      <c r="B8047" t="s">
        <v>48811</v>
      </c>
      <c r="C8047" t="s">
        <v>48812</v>
      </c>
      <c r="D8047" s="5">
        <v>0</v>
      </c>
    </row>
    <row r="8048" spans="1:4">
      <c r="A8048">
        <v>31143103</v>
      </c>
      <c r="B8048" t="s">
        <v>48817</v>
      </c>
      <c r="C8048" t="s">
        <v>48818</v>
      </c>
      <c r="D8048" s="5">
        <v>0</v>
      </c>
    </row>
    <row r="8049" spans="1:4">
      <c r="A8049">
        <v>31151500</v>
      </c>
      <c r="B8049" t="s">
        <v>42685</v>
      </c>
      <c r="D8049" s="5">
        <v>0</v>
      </c>
    </row>
    <row r="8050" spans="1:4">
      <c r="A8050">
        <v>31151501</v>
      </c>
      <c r="B8050" t="s">
        <v>42638</v>
      </c>
      <c r="C8050" t="s">
        <v>42639</v>
      </c>
      <c r="D8050" s="5">
        <v>0</v>
      </c>
    </row>
    <row r="8051" spans="1:4">
      <c r="A8051">
        <v>31151502</v>
      </c>
      <c r="B8051" t="s">
        <v>42663</v>
      </c>
      <c r="C8051" t="s">
        <v>42664</v>
      </c>
      <c r="D8051" s="5">
        <v>0</v>
      </c>
    </row>
    <row r="8052" spans="1:4">
      <c r="A8052">
        <v>31151503</v>
      </c>
      <c r="B8052" t="s">
        <v>42668</v>
      </c>
      <c r="C8052" t="s">
        <v>42669</v>
      </c>
      <c r="D8052" s="5">
        <v>0</v>
      </c>
    </row>
    <row r="8053" spans="1:4">
      <c r="A8053">
        <v>31151504</v>
      </c>
      <c r="B8053" t="s">
        <v>42660</v>
      </c>
      <c r="C8053" t="s">
        <v>42661</v>
      </c>
      <c r="D8053" s="5">
        <v>0</v>
      </c>
    </row>
    <row r="8054" spans="1:4">
      <c r="A8054">
        <v>31151505</v>
      </c>
      <c r="B8054" t="s">
        <v>26333</v>
      </c>
      <c r="D8054" s="5">
        <v>0</v>
      </c>
    </row>
    <row r="8055" spans="1:4">
      <c r="A8055">
        <v>31151506</v>
      </c>
      <c r="B8055" t="s">
        <v>42645</v>
      </c>
      <c r="D8055" s="5">
        <v>0</v>
      </c>
    </row>
    <row r="8056" spans="1:4">
      <c r="A8056">
        <v>31151507</v>
      </c>
      <c r="B8056" t="s">
        <v>42683</v>
      </c>
      <c r="D8056" s="5">
        <v>0</v>
      </c>
    </row>
    <row r="8057" spans="1:4">
      <c r="A8057">
        <v>31151508</v>
      </c>
      <c r="B8057" t="s">
        <v>26590</v>
      </c>
      <c r="C8057" t="s">
        <v>26591</v>
      </c>
      <c r="D8057" s="5">
        <v>0</v>
      </c>
    </row>
    <row r="8058" spans="1:4">
      <c r="A8058">
        <v>31151509</v>
      </c>
      <c r="B8058" t="s">
        <v>42647</v>
      </c>
      <c r="C8058" t="s">
        <v>42648</v>
      </c>
      <c r="D8058" s="5">
        <v>0</v>
      </c>
    </row>
    <row r="8059" spans="1:4">
      <c r="A8059">
        <v>31151510</v>
      </c>
      <c r="B8059" t="s">
        <v>42673</v>
      </c>
      <c r="C8059" t="s">
        <v>42674</v>
      </c>
      <c r="D8059" s="5">
        <v>0</v>
      </c>
    </row>
    <row r="8060" spans="1:4">
      <c r="A8060">
        <v>31151511</v>
      </c>
      <c r="B8060" t="s">
        <v>42657</v>
      </c>
      <c r="C8060" t="s">
        <v>42658</v>
      </c>
      <c r="D8060" s="5">
        <v>0</v>
      </c>
    </row>
    <row r="8061" spans="1:4">
      <c r="A8061">
        <v>31151512</v>
      </c>
      <c r="B8061" t="s">
        <v>42666</v>
      </c>
      <c r="D8061" s="5">
        <v>0</v>
      </c>
    </row>
    <row r="8062" spans="1:4">
      <c r="A8062">
        <v>31151513</v>
      </c>
      <c r="B8062" t="s">
        <v>42653</v>
      </c>
      <c r="D8062" s="5">
        <v>0</v>
      </c>
    </row>
    <row r="8063" spans="1:4">
      <c r="A8063">
        <v>31151514</v>
      </c>
      <c r="B8063" t="s">
        <v>42679</v>
      </c>
      <c r="D8063" s="5">
        <v>0</v>
      </c>
    </row>
    <row r="8064" spans="1:4">
      <c r="A8064">
        <v>31151515</v>
      </c>
      <c r="B8064" t="s">
        <v>42650</v>
      </c>
      <c r="C8064" t="s">
        <v>42651</v>
      </c>
      <c r="D8064" s="5">
        <v>0</v>
      </c>
    </row>
    <row r="8065" spans="1:4">
      <c r="A8065">
        <v>31151516</v>
      </c>
      <c r="B8065" t="s">
        <v>42671</v>
      </c>
      <c r="C8065" t="s">
        <v>42651</v>
      </c>
      <c r="D8065" s="5">
        <v>0</v>
      </c>
    </row>
    <row r="8066" spans="1:4">
      <c r="A8066">
        <v>31151517</v>
      </c>
      <c r="B8066" t="s">
        <v>42641</v>
      </c>
      <c r="D8066" s="5">
        <v>0</v>
      </c>
    </row>
    <row r="8067" spans="1:4">
      <c r="A8067">
        <v>31151518</v>
      </c>
      <c r="B8067" t="s">
        <v>42681</v>
      </c>
      <c r="D8067" s="5">
        <v>0</v>
      </c>
    </row>
    <row r="8068" spans="1:4">
      <c r="A8068">
        <v>31151519</v>
      </c>
      <c r="B8068" t="s">
        <v>42655</v>
      </c>
      <c r="D8068" s="5">
        <v>0</v>
      </c>
    </row>
    <row r="8069" spans="1:4">
      <c r="A8069">
        <v>31151520</v>
      </c>
      <c r="B8069" t="s">
        <v>42676</v>
      </c>
      <c r="C8069" t="s">
        <v>42677</v>
      </c>
      <c r="D8069" s="5">
        <v>0</v>
      </c>
    </row>
    <row r="8070" spans="1:4">
      <c r="A8070">
        <v>31151521</v>
      </c>
      <c r="B8070" t="s">
        <v>42643</v>
      </c>
      <c r="D8070" s="5">
        <v>0</v>
      </c>
    </row>
    <row r="8071" spans="1:4">
      <c r="A8071">
        <v>31151600</v>
      </c>
      <c r="B8071" t="s">
        <v>26649</v>
      </c>
      <c r="D8071" s="5">
        <v>0</v>
      </c>
    </row>
    <row r="8072" spans="1:4">
      <c r="A8072">
        <v>31151601</v>
      </c>
      <c r="B8072" t="s">
        <v>26673</v>
      </c>
      <c r="D8072" s="5">
        <v>0</v>
      </c>
    </row>
    <row r="8073" spans="1:4">
      <c r="A8073">
        <v>31151603</v>
      </c>
      <c r="B8073" t="s">
        <v>26671</v>
      </c>
      <c r="D8073" s="5">
        <v>0</v>
      </c>
    </row>
    <row r="8074" spans="1:4">
      <c r="A8074">
        <v>31151604</v>
      </c>
      <c r="B8074" t="s">
        <v>26680</v>
      </c>
      <c r="D8074" s="5">
        <v>0</v>
      </c>
    </row>
    <row r="8075" spans="1:4">
      <c r="A8075">
        <v>31151605</v>
      </c>
      <c r="B8075" t="s">
        <v>26653</v>
      </c>
      <c r="D8075" s="5">
        <v>0</v>
      </c>
    </row>
    <row r="8076" spans="1:4">
      <c r="A8076">
        <v>31151606</v>
      </c>
      <c r="B8076" t="s">
        <v>122954</v>
      </c>
      <c r="D8076" s="5">
        <v>0</v>
      </c>
    </row>
    <row r="8077" spans="1:4">
      <c r="A8077">
        <v>31151607</v>
      </c>
      <c r="B8077" t="s">
        <v>26651</v>
      </c>
      <c r="D8077" s="5">
        <v>0</v>
      </c>
    </row>
    <row r="8078" spans="1:4">
      <c r="A8078">
        <v>31151608</v>
      </c>
      <c r="B8078" t="s">
        <v>26655</v>
      </c>
      <c r="D8078" s="5">
        <v>0</v>
      </c>
    </row>
    <row r="8079" spans="1:4">
      <c r="A8079">
        <v>31151609</v>
      </c>
      <c r="B8079" t="s">
        <v>51629</v>
      </c>
      <c r="D8079" s="5">
        <v>0</v>
      </c>
    </row>
    <row r="8080" spans="1:4">
      <c r="A8080">
        <v>31151610</v>
      </c>
      <c r="B8080" t="s">
        <v>26634</v>
      </c>
      <c r="C8080" t="s">
        <v>26635</v>
      </c>
      <c r="D8080" s="5">
        <v>0</v>
      </c>
    </row>
    <row r="8081" spans="1:4">
      <c r="A8081">
        <v>31151611</v>
      </c>
      <c r="B8081" t="s">
        <v>26643</v>
      </c>
      <c r="D8081" s="5">
        <v>0</v>
      </c>
    </row>
    <row r="8082" spans="1:4">
      <c r="A8082">
        <v>31151612</v>
      </c>
      <c r="B8082" t="s">
        <v>26618</v>
      </c>
      <c r="D8082" s="5">
        <v>0</v>
      </c>
    </row>
    <row r="8083" spans="1:4">
      <c r="A8083">
        <v>31151613</v>
      </c>
      <c r="B8083" t="s">
        <v>26630</v>
      </c>
      <c r="D8083" s="5">
        <v>0</v>
      </c>
    </row>
    <row r="8084" spans="1:4">
      <c r="A8084">
        <v>31151614</v>
      </c>
      <c r="B8084" t="s">
        <v>26647</v>
      </c>
      <c r="D8084" s="5">
        <v>0</v>
      </c>
    </row>
    <row r="8085" spans="1:4">
      <c r="A8085">
        <v>31151615</v>
      </c>
      <c r="B8085" t="s">
        <v>26637</v>
      </c>
      <c r="D8085" s="5">
        <v>0</v>
      </c>
    </row>
    <row r="8086" spans="1:4">
      <c r="A8086">
        <v>31151616</v>
      </c>
      <c r="B8086" t="s">
        <v>26645</v>
      </c>
      <c r="D8086" s="5">
        <v>0</v>
      </c>
    </row>
    <row r="8087" spans="1:4">
      <c r="A8087">
        <v>31151617</v>
      </c>
      <c r="B8087" t="s">
        <v>26639</v>
      </c>
      <c r="D8087" s="5">
        <v>0</v>
      </c>
    </row>
    <row r="8088" spans="1:4">
      <c r="A8088">
        <v>31151618</v>
      </c>
      <c r="B8088" t="s">
        <v>26632</v>
      </c>
      <c r="D8088" s="5">
        <v>0</v>
      </c>
    </row>
    <row r="8089" spans="1:4">
      <c r="A8089">
        <v>31151619</v>
      </c>
      <c r="B8089" t="s">
        <v>26624</v>
      </c>
      <c r="D8089" s="5">
        <v>0</v>
      </c>
    </row>
    <row r="8090" spans="1:4">
      <c r="A8090">
        <v>31151700</v>
      </c>
      <c r="B8090" t="s">
        <v>26490</v>
      </c>
      <c r="D8090" s="5">
        <v>0</v>
      </c>
    </row>
    <row r="8091" spans="1:4">
      <c r="A8091">
        <v>31151702</v>
      </c>
      <c r="B8091" t="s">
        <v>26542</v>
      </c>
      <c r="D8091" s="5">
        <v>0</v>
      </c>
    </row>
    <row r="8092" spans="1:4">
      <c r="A8092">
        <v>31151703</v>
      </c>
      <c r="B8092" t="s">
        <v>26556</v>
      </c>
      <c r="D8092" s="5">
        <v>0</v>
      </c>
    </row>
    <row r="8093" spans="1:4">
      <c r="A8093">
        <v>31151704</v>
      </c>
      <c r="B8093" t="s">
        <v>26578</v>
      </c>
      <c r="D8093" s="5">
        <v>0</v>
      </c>
    </row>
    <row r="8094" spans="1:4">
      <c r="A8094">
        <v>31151705</v>
      </c>
      <c r="B8094" t="s">
        <v>26344</v>
      </c>
      <c r="D8094" s="5">
        <v>0</v>
      </c>
    </row>
    <row r="8095" spans="1:4">
      <c r="A8095">
        <v>31151706</v>
      </c>
      <c r="B8095" t="s">
        <v>26385</v>
      </c>
      <c r="D8095" s="5">
        <v>0</v>
      </c>
    </row>
    <row r="8096" spans="1:4">
      <c r="A8096">
        <v>31151707</v>
      </c>
      <c r="B8096" t="s">
        <v>26367</v>
      </c>
      <c r="D8096" s="5">
        <v>0</v>
      </c>
    </row>
    <row r="8097" spans="1:4">
      <c r="A8097">
        <v>31151708</v>
      </c>
      <c r="B8097" t="s">
        <v>26488</v>
      </c>
      <c r="D8097" s="5">
        <v>0</v>
      </c>
    </row>
    <row r="8098" spans="1:4">
      <c r="A8098">
        <v>31151709</v>
      </c>
      <c r="B8098" t="s">
        <v>26427</v>
      </c>
      <c r="D8098" s="5">
        <v>0</v>
      </c>
    </row>
    <row r="8099" spans="1:4">
      <c r="A8099">
        <v>31151710</v>
      </c>
      <c r="B8099" t="s">
        <v>26509</v>
      </c>
      <c r="D8099" s="5">
        <v>0</v>
      </c>
    </row>
    <row r="8100" spans="1:4">
      <c r="A8100">
        <v>31151800</v>
      </c>
      <c r="B8100" t="s">
        <v>11512</v>
      </c>
      <c r="D8100" s="5">
        <v>0</v>
      </c>
    </row>
    <row r="8101" spans="1:4">
      <c r="A8101">
        <v>31151803</v>
      </c>
      <c r="B8101" t="s">
        <v>42634</v>
      </c>
      <c r="D8101" s="5">
        <v>0</v>
      </c>
    </row>
    <row r="8102" spans="1:4">
      <c r="A8102">
        <v>31151804</v>
      </c>
      <c r="B8102" t="s">
        <v>11450</v>
      </c>
      <c r="D8102" s="5">
        <v>0</v>
      </c>
    </row>
    <row r="8103" spans="1:4">
      <c r="A8103">
        <v>31151805</v>
      </c>
      <c r="B8103" t="s">
        <v>11467</v>
      </c>
      <c r="D8103" s="5">
        <v>0</v>
      </c>
    </row>
    <row r="8104" spans="1:4">
      <c r="A8104">
        <v>31151806</v>
      </c>
      <c r="B8104" t="s">
        <v>11510</v>
      </c>
      <c r="D8104" s="5">
        <v>0</v>
      </c>
    </row>
    <row r="8105" spans="1:4">
      <c r="A8105">
        <v>31151900</v>
      </c>
      <c r="B8105" t="s">
        <v>40428</v>
      </c>
      <c r="D8105" s="5">
        <v>0</v>
      </c>
    </row>
    <row r="8106" spans="1:4">
      <c r="A8106">
        <v>31151901</v>
      </c>
      <c r="B8106" t="s">
        <v>40449</v>
      </c>
      <c r="D8106" s="5">
        <v>0</v>
      </c>
    </row>
    <row r="8107" spans="1:4">
      <c r="A8107">
        <v>31151902</v>
      </c>
      <c r="B8107" t="s">
        <v>40437</v>
      </c>
      <c r="D8107" s="5">
        <v>0</v>
      </c>
    </row>
    <row r="8108" spans="1:4">
      <c r="A8108">
        <v>31151903</v>
      </c>
      <c r="B8108" t="s">
        <v>40441</v>
      </c>
      <c r="D8108" s="5">
        <v>0</v>
      </c>
    </row>
    <row r="8109" spans="1:4">
      <c r="A8109">
        <v>31151904</v>
      </c>
      <c r="B8109" t="s">
        <v>40473</v>
      </c>
      <c r="D8109" s="5">
        <v>0</v>
      </c>
    </row>
    <row r="8110" spans="1:4">
      <c r="A8110">
        <v>31151905</v>
      </c>
      <c r="B8110" t="s">
        <v>40432</v>
      </c>
      <c r="D8110" s="5">
        <v>0</v>
      </c>
    </row>
    <row r="8111" spans="1:4">
      <c r="A8111">
        <v>31151906</v>
      </c>
      <c r="B8111" t="s">
        <v>40466</v>
      </c>
      <c r="C8111" t="s">
        <v>40467</v>
      </c>
      <c r="D8111" s="5">
        <v>0</v>
      </c>
    </row>
    <row r="8112" spans="1:4">
      <c r="A8112">
        <v>31152000</v>
      </c>
      <c r="B8112" t="s">
        <v>26453</v>
      </c>
      <c r="D8112" s="5">
        <v>0</v>
      </c>
    </row>
    <row r="8113" spans="1:4">
      <c r="A8113">
        <v>31152001</v>
      </c>
      <c r="B8113" t="s">
        <v>11469</v>
      </c>
      <c r="C8113" t="s">
        <v>11470</v>
      </c>
      <c r="D8113" s="5">
        <v>0</v>
      </c>
    </row>
    <row r="8114" spans="1:4">
      <c r="A8114">
        <v>31152002</v>
      </c>
      <c r="B8114" t="s">
        <v>11485</v>
      </c>
      <c r="C8114" t="s">
        <v>11486</v>
      </c>
      <c r="D8114" s="5">
        <v>0</v>
      </c>
    </row>
    <row r="8115" spans="1:4">
      <c r="A8115">
        <v>31152100</v>
      </c>
      <c r="B8115" t="s">
        <v>40385</v>
      </c>
      <c r="D8115" s="5">
        <v>0</v>
      </c>
    </row>
    <row r="8116" spans="1:4">
      <c r="A8116">
        <v>31152101</v>
      </c>
      <c r="B8116" t="s">
        <v>40350</v>
      </c>
      <c r="D8116" s="5">
        <v>0</v>
      </c>
    </row>
    <row r="8117" spans="1:4">
      <c r="A8117">
        <v>31152102</v>
      </c>
      <c r="B8117" t="s">
        <v>40371</v>
      </c>
      <c r="D8117" s="5">
        <v>0</v>
      </c>
    </row>
    <row r="8118" spans="1:4">
      <c r="A8118">
        <v>31152103</v>
      </c>
      <c r="B8118" t="s">
        <v>40379</v>
      </c>
      <c r="D8118" s="5">
        <v>0</v>
      </c>
    </row>
    <row r="8119" spans="1:4">
      <c r="A8119">
        <v>31152104</v>
      </c>
      <c r="B8119" t="s">
        <v>40377</v>
      </c>
      <c r="D8119" s="5">
        <v>0</v>
      </c>
    </row>
    <row r="8120" spans="1:4">
      <c r="A8120">
        <v>31152105</v>
      </c>
      <c r="B8120" t="s">
        <v>40362</v>
      </c>
      <c r="D8120" s="5">
        <v>0</v>
      </c>
    </row>
    <row r="8121" spans="1:4">
      <c r="A8121">
        <v>31152106</v>
      </c>
      <c r="B8121" t="s">
        <v>40373</v>
      </c>
      <c r="D8121" s="5">
        <v>0</v>
      </c>
    </row>
    <row r="8122" spans="1:4">
      <c r="A8122">
        <v>31152107</v>
      </c>
      <c r="B8122" t="s">
        <v>40369</v>
      </c>
      <c r="D8122" s="5">
        <v>0</v>
      </c>
    </row>
    <row r="8123" spans="1:4">
      <c r="A8123">
        <v>31152108</v>
      </c>
      <c r="B8123" t="s">
        <v>40375</v>
      </c>
      <c r="D8123" s="5">
        <v>0</v>
      </c>
    </row>
    <row r="8124" spans="1:4">
      <c r="A8124">
        <v>31152109</v>
      </c>
      <c r="B8124" t="s">
        <v>40354</v>
      </c>
      <c r="D8124" s="5">
        <v>0</v>
      </c>
    </row>
    <row r="8125" spans="1:4">
      <c r="A8125">
        <v>31152110</v>
      </c>
      <c r="B8125" t="s">
        <v>40352</v>
      </c>
      <c r="D8125" s="5">
        <v>0</v>
      </c>
    </row>
    <row r="8126" spans="1:4">
      <c r="A8126">
        <v>31152111</v>
      </c>
      <c r="B8126" t="s">
        <v>40360</v>
      </c>
      <c r="D8126" s="5">
        <v>0</v>
      </c>
    </row>
    <row r="8127" spans="1:4">
      <c r="A8127">
        <v>31152112</v>
      </c>
      <c r="B8127" t="s">
        <v>40358</v>
      </c>
      <c r="D8127" s="5">
        <v>0</v>
      </c>
    </row>
    <row r="8128" spans="1:4">
      <c r="A8128">
        <v>31152200</v>
      </c>
      <c r="B8128" t="s">
        <v>11538</v>
      </c>
      <c r="D8128" s="5">
        <v>0</v>
      </c>
    </row>
    <row r="8129" spans="1:4">
      <c r="A8129">
        <v>31152201</v>
      </c>
      <c r="B8129" t="s">
        <v>26335</v>
      </c>
      <c r="D8129" s="5">
        <v>0</v>
      </c>
    </row>
    <row r="8130" spans="1:4">
      <c r="A8130">
        <v>31152202</v>
      </c>
      <c r="B8130" t="s">
        <v>26348</v>
      </c>
      <c r="C8130" t="s">
        <v>26349</v>
      </c>
      <c r="D8130" s="5">
        <v>0</v>
      </c>
    </row>
    <row r="8131" spans="1:4">
      <c r="A8131">
        <v>31152203</v>
      </c>
      <c r="B8131" t="s">
        <v>26341</v>
      </c>
      <c r="C8131" t="s">
        <v>26342</v>
      </c>
      <c r="D8131" s="5">
        <v>0</v>
      </c>
    </row>
    <row r="8132" spans="1:4">
      <c r="A8132">
        <v>31152204</v>
      </c>
      <c r="B8132" t="s">
        <v>26354</v>
      </c>
      <c r="C8132" t="s">
        <v>11369</v>
      </c>
      <c r="D8132" s="5">
        <v>0</v>
      </c>
    </row>
    <row r="8133" spans="1:4">
      <c r="A8133">
        <v>31152205</v>
      </c>
      <c r="B8133" t="s">
        <v>26351</v>
      </c>
      <c r="C8133" t="s">
        <v>26352</v>
      </c>
      <c r="D8133" s="5">
        <v>0</v>
      </c>
    </row>
    <row r="8134" spans="1:4">
      <c r="A8134">
        <v>31152206</v>
      </c>
      <c r="B8134" t="s">
        <v>26346</v>
      </c>
      <c r="D8134" s="5">
        <v>0</v>
      </c>
    </row>
    <row r="8135" spans="1:4">
      <c r="A8135">
        <v>31152207</v>
      </c>
      <c r="B8135" t="s">
        <v>26337</v>
      </c>
      <c r="D8135" s="5">
        <v>0</v>
      </c>
    </row>
    <row r="8136" spans="1:4">
      <c r="A8136">
        <v>31152208</v>
      </c>
      <c r="B8136" t="s">
        <v>26339</v>
      </c>
      <c r="D8136" s="5">
        <v>0</v>
      </c>
    </row>
    <row r="8137" spans="1:4">
      <c r="A8137">
        <v>31152209</v>
      </c>
      <c r="B8137" t="s">
        <v>11452</v>
      </c>
      <c r="D8137" s="5">
        <v>0</v>
      </c>
    </row>
    <row r="8138" spans="1:4">
      <c r="A8138">
        <v>31152300</v>
      </c>
      <c r="B8138" t="s">
        <v>11540</v>
      </c>
      <c r="D8138" s="5">
        <v>0</v>
      </c>
    </row>
    <row r="8139" spans="1:4">
      <c r="A8139">
        <v>31152301</v>
      </c>
      <c r="B8139" t="s">
        <v>11481</v>
      </c>
      <c r="D8139" s="5">
        <v>0</v>
      </c>
    </row>
    <row r="8140" spans="1:4">
      <c r="A8140">
        <v>31152302</v>
      </c>
      <c r="B8140" t="s">
        <v>11472</v>
      </c>
      <c r="D8140" s="5">
        <v>0</v>
      </c>
    </row>
    <row r="8141" spans="1:4">
      <c r="A8141">
        <v>31152303</v>
      </c>
      <c r="B8141" t="s">
        <v>11392</v>
      </c>
      <c r="D8141" s="5">
        <v>0</v>
      </c>
    </row>
    <row r="8142" spans="1:4">
      <c r="A8142">
        <v>31152304</v>
      </c>
      <c r="B8142" t="s">
        <v>11433</v>
      </c>
      <c r="D8142" s="5">
        <v>0</v>
      </c>
    </row>
    <row r="8143" spans="1:4">
      <c r="A8143">
        <v>31152305</v>
      </c>
      <c r="B8143" t="s">
        <v>11402</v>
      </c>
      <c r="D8143" s="5">
        <v>0</v>
      </c>
    </row>
    <row r="8144" spans="1:4">
      <c r="A8144">
        <v>31152306</v>
      </c>
      <c r="B8144" t="s">
        <v>11439</v>
      </c>
      <c r="D8144" s="5">
        <v>0</v>
      </c>
    </row>
    <row r="8145" spans="1:4">
      <c r="A8145">
        <v>31152307</v>
      </c>
      <c r="B8145" t="s">
        <v>11494</v>
      </c>
      <c r="D8145" s="5">
        <v>0</v>
      </c>
    </row>
    <row r="8146" spans="1:4">
      <c r="A8146">
        <v>31161500</v>
      </c>
      <c r="B8146" t="s">
        <v>115583</v>
      </c>
      <c r="D8146" s="5">
        <v>0</v>
      </c>
    </row>
    <row r="8147" spans="1:4">
      <c r="A8147">
        <v>31161501</v>
      </c>
      <c r="B8147" t="s">
        <v>115601</v>
      </c>
      <c r="D8147" s="5">
        <v>0</v>
      </c>
    </row>
    <row r="8148" spans="1:4">
      <c r="A8148">
        <v>31161502</v>
      </c>
      <c r="B8148" t="s">
        <v>115585</v>
      </c>
      <c r="D8148" s="5">
        <v>0</v>
      </c>
    </row>
    <row r="8149" spans="1:4">
      <c r="A8149">
        <v>31161503</v>
      </c>
      <c r="B8149" t="s">
        <v>35921</v>
      </c>
      <c r="C8149" t="s">
        <v>35922</v>
      </c>
      <c r="D8149" s="5">
        <v>0</v>
      </c>
    </row>
    <row r="8150" spans="1:4">
      <c r="A8150">
        <v>31161504</v>
      </c>
      <c r="B8150" t="s">
        <v>115598</v>
      </c>
      <c r="C8150" t="s">
        <v>115599</v>
      </c>
      <c r="D8150" s="5">
        <v>0</v>
      </c>
    </row>
    <row r="8151" spans="1:4">
      <c r="A8151">
        <v>31161505</v>
      </c>
      <c r="B8151" t="s">
        <v>115603</v>
      </c>
      <c r="D8151" s="5">
        <v>0</v>
      </c>
    </row>
    <row r="8152" spans="1:4">
      <c r="A8152">
        <v>31161506</v>
      </c>
      <c r="B8152" t="s">
        <v>115623</v>
      </c>
      <c r="D8152" s="5">
        <v>0</v>
      </c>
    </row>
    <row r="8153" spans="1:4">
      <c r="A8153">
        <v>31161507</v>
      </c>
      <c r="B8153" t="s">
        <v>115625</v>
      </c>
      <c r="D8153" s="5">
        <v>0</v>
      </c>
    </row>
    <row r="8154" spans="1:4">
      <c r="A8154">
        <v>31161508</v>
      </c>
      <c r="B8154" t="s">
        <v>115609</v>
      </c>
      <c r="D8154" s="5">
        <v>0</v>
      </c>
    </row>
    <row r="8155" spans="1:4">
      <c r="A8155">
        <v>31161509</v>
      </c>
      <c r="B8155" t="s">
        <v>115621</v>
      </c>
      <c r="D8155" s="5">
        <v>0</v>
      </c>
    </row>
    <row r="8156" spans="1:4">
      <c r="A8156">
        <v>31161510</v>
      </c>
      <c r="B8156" t="s">
        <v>115508</v>
      </c>
      <c r="C8156" t="s">
        <v>115509</v>
      </c>
      <c r="D8156" s="5">
        <v>0</v>
      </c>
    </row>
    <row r="8157" spans="1:4">
      <c r="A8157">
        <v>31161511</v>
      </c>
      <c r="B8157" t="s">
        <v>115587</v>
      </c>
      <c r="C8157" t="s">
        <v>35922</v>
      </c>
      <c r="D8157" s="5">
        <v>0</v>
      </c>
    </row>
    <row r="8158" spans="1:4">
      <c r="A8158">
        <v>31161512</v>
      </c>
      <c r="B8158" t="s">
        <v>115607</v>
      </c>
      <c r="D8158" s="5">
        <v>0</v>
      </c>
    </row>
    <row r="8159" spans="1:4">
      <c r="A8159">
        <v>31161513</v>
      </c>
      <c r="B8159" t="s">
        <v>115591</v>
      </c>
      <c r="D8159" s="5">
        <v>0</v>
      </c>
    </row>
    <row r="8160" spans="1:4">
      <c r="A8160">
        <v>31161514</v>
      </c>
      <c r="B8160" t="s">
        <v>115611</v>
      </c>
      <c r="D8160" s="5">
        <v>0</v>
      </c>
    </row>
    <row r="8161" spans="1:4">
      <c r="A8161">
        <v>31161516</v>
      </c>
      <c r="B8161" t="s">
        <v>115552</v>
      </c>
      <c r="D8161" s="5">
        <v>0</v>
      </c>
    </row>
    <row r="8162" spans="1:4">
      <c r="A8162">
        <v>31161517</v>
      </c>
      <c r="B8162" t="s">
        <v>115544</v>
      </c>
      <c r="D8162" s="5">
        <v>0</v>
      </c>
    </row>
    <row r="8163" spans="1:4">
      <c r="A8163">
        <v>31161518</v>
      </c>
      <c r="B8163" t="s">
        <v>115536</v>
      </c>
      <c r="D8163" s="5">
        <v>0</v>
      </c>
    </row>
    <row r="8164" spans="1:4">
      <c r="A8164">
        <v>31161519</v>
      </c>
      <c r="B8164" t="s">
        <v>115517</v>
      </c>
      <c r="D8164" s="5">
        <v>0</v>
      </c>
    </row>
    <row r="8165" spans="1:4">
      <c r="A8165">
        <v>31161520</v>
      </c>
      <c r="B8165" t="s">
        <v>115524</v>
      </c>
      <c r="D8165" s="5">
        <v>0</v>
      </c>
    </row>
    <row r="8166" spans="1:4">
      <c r="A8166">
        <v>31161521</v>
      </c>
      <c r="B8166" t="s">
        <v>115528</v>
      </c>
      <c r="D8166" s="5">
        <v>0</v>
      </c>
    </row>
    <row r="8167" spans="1:4">
      <c r="A8167">
        <v>31161522</v>
      </c>
      <c r="B8167" t="s">
        <v>115550</v>
      </c>
      <c r="D8167" s="5">
        <v>0</v>
      </c>
    </row>
    <row r="8168" spans="1:4">
      <c r="A8168">
        <v>31161523</v>
      </c>
      <c r="B8168" t="s">
        <v>116548</v>
      </c>
      <c r="C8168" t="s">
        <v>116549</v>
      </c>
      <c r="D8168" s="5">
        <v>0</v>
      </c>
    </row>
    <row r="8169" spans="1:4">
      <c r="A8169">
        <v>31161524</v>
      </c>
      <c r="B8169" t="s">
        <v>115565</v>
      </c>
      <c r="D8169" s="5">
        <v>0</v>
      </c>
    </row>
    <row r="8170" spans="1:4">
      <c r="A8170">
        <v>31161525</v>
      </c>
      <c r="B8170" t="s">
        <v>115581</v>
      </c>
      <c r="D8170" s="5">
        <v>0</v>
      </c>
    </row>
    <row r="8171" spans="1:4">
      <c r="A8171">
        <v>31161526</v>
      </c>
      <c r="B8171" t="s">
        <v>115532</v>
      </c>
      <c r="D8171" s="5">
        <v>0</v>
      </c>
    </row>
    <row r="8172" spans="1:4">
      <c r="A8172">
        <v>31161527</v>
      </c>
      <c r="B8172" t="s">
        <v>115567</v>
      </c>
      <c r="D8172" s="5">
        <v>0</v>
      </c>
    </row>
    <row r="8173" spans="1:4">
      <c r="A8173">
        <v>31161528</v>
      </c>
      <c r="B8173" t="s">
        <v>115506</v>
      </c>
      <c r="D8173" s="5">
        <v>0</v>
      </c>
    </row>
    <row r="8174" spans="1:4">
      <c r="A8174">
        <v>31161529</v>
      </c>
      <c r="B8174" t="s">
        <v>115541</v>
      </c>
      <c r="C8174" t="s">
        <v>115542</v>
      </c>
      <c r="D8174" s="5">
        <v>0</v>
      </c>
    </row>
    <row r="8175" spans="1:4">
      <c r="A8175">
        <v>31161530</v>
      </c>
      <c r="B8175" t="s">
        <v>115574</v>
      </c>
      <c r="C8175" t="s">
        <v>115575</v>
      </c>
      <c r="D8175" s="5">
        <v>0</v>
      </c>
    </row>
    <row r="8176" spans="1:4">
      <c r="A8176">
        <v>31161531</v>
      </c>
      <c r="B8176" t="s">
        <v>115569</v>
      </c>
      <c r="C8176" t="s">
        <v>115570</v>
      </c>
      <c r="D8176" s="5">
        <v>0</v>
      </c>
    </row>
    <row r="8177" spans="1:4">
      <c r="A8177">
        <v>31161532</v>
      </c>
      <c r="B8177" t="s">
        <v>115504</v>
      </c>
      <c r="D8177" s="5">
        <v>0</v>
      </c>
    </row>
    <row r="8178" spans="1:4">
      <c r="A8178">
        <v>31161533</v>
      </c>
      <c r="B8178" t="s">
        <v>115513</v>
      </c>
      <c r="D8178" s="5">
        <v>0</v>
      </c>
    </row>
    <row r="8179" spans="1:4">
      <c r="A8179">
        <v>31161534</v>
      </c>
      <c r="B8179" t="s">
        <v>115560</v>
      </c>
      <c r="C8179" t="s">
        <v>115561</v>
      </c>
      <c r="D8179" s="5">
        <v>0</v>
      </c>
    </row>
    <row r="8180" spans="1:4">
      <c r="A8180">
        <v>31161600</v>
      </c>
      <c r="B8180" t="s">
        <v>89013</v>
      </c>
      <c r="D8180" s="5">
        <v>0</v>
      </c>
    </row>
    <row r="8181" spans="1:4">
      <c r="A8181">
        <v>31161601</v>
      </c>
      <c r="B8181" t="s">
        <v>89021</v>
      </c>
      <c r="D8181" s="5">
        <v>0</v>
      </c>
    </row>
    <row r="8182" spans="1:4">
      <c r="A8182">
        <v>31161602</v>
      </c>
      <c r="B8182" t="s">
        <v>89015</v>
      </c>
      <c r="C8182" t="s">
        <v>89016</v>
      </c>
      <c r="D8182" s="5">
        <v>0</v>
      </c>
    </row>
    <row r="8183" spans="1:4">
      <c r="A8183">
        <v>31161603</v>
      </c>
      <c r="B8183" t="s">
        <v>89025</v>
      </c>
      <c r="D8183" s="5">
        <v>0</v>
      </c>
    </row>
    <row r="8184" spans="1:4">
      <c r="A8184">
        <v>31161604</v>
      </c>
      <c r="B8184" t="s">
        <v>89035</v>
      </c>
      <c r="C8184" t="s">
        <v>89036</v>
      </c>
      <c r="D8184" s="5">
        <v>0</v>
      </c>
    </row>
    <row r="8185" spans="1:4">
      <c r="A8185">
        <v>31161605</v>
      </c>
      <c r="B8185" t="s">
        <v>89027</v>
      </c>
      <c r="D8185" s="5">
        <v>0</v>
      </c>
    </row>
    <row r="8186" spans="1:4">
      <c r="A8186">
        <v>31161606</v>
      </c>
      <c r="B8186" t="s">
        <v>32109</v>
      </c>
      <c r="D8186" s="5">
        <v>0</v>
      </c>
    </row>
    <row r="8187" spans="1:4">
      <c r="A8187">
        <v>31161607</v>
      </c>
      <c r="B8187" t="s">
        <v>89031</v>
      </c>
      <c r="D8187" s="5">
        <v>0</v>
      </c>
    </row>
    <row r="8188" spans="1:4">
      <c r="A8188">
        <v>31161608</v>
      </c>
      <c r="B8188" t="s">
        <v>114606</v>
      </c>
      <c r="C8188" t="s">
        <v>114607</v>
      </c>
      <c r="D8188" s="5">
        <v>0</v>
      </c>
    </row>
    <row r="8189" spans="1:4">
      <c r="A8189">
        <v>31161609</v>
      </c>
      <c r="B8189" t="s">
        <v>115538</v>
      </c>
      <c r="C8189" t="s">
        <v>115539</v>
      </c>
      <c r="D8189" s="5">
        <v>0</v>
      </c>
    </row>
    <row r="8190" spans="1:4">
      <c r="A8190">
        <v>31161610</v>
      </c>
      <c r="B8190" t="s">
        <v>89038</v>
      </c>
      <c r="D8190" s="5">
        <v>0</v>
      </c>
    </row>
    <row r="8191" spans="1:4">
      <c r="A8191">
        <v>31161611</v>
      </c>
      <c r="B8191" t="s">
        <v>89040</v>
      </c>
      <c r="D8191" s="5">
        <v>0</v>
      </c>
    </row>
    <row r="8192" spans="1:4">
      <c r="A8192">
        <v>31161612</v>
      </c>
      <c r="B8192" t="s">
        <v>89029</v>
      </c>
      <c r="D8192" s="5">
        <v>0</v>
      </c>
    </row>
    <row r="8193" spans="1:4">
      <c r="A8193">
        <v>31161613</v>
      </c>
      <c r="B8193" t="s">
        <v>89042</v>
      </c>
      <c r="D8193" s="5">
        <v>0</v>
      </c>
    </row>
    <row r="8194" spans="1:4">
      <c r="A8194">
        <v>31161614</v>
      </c>
      <c r="B8194" t="s">
        <v>89048</v>
      </c>
      <c r="D8194" s="5">
        <v>0</v>
      </c>
    </row>
    <row r="8195" spans="1:4">
      <c r="A8195">
        <v>31161616</v>
      </c>
      <c r="B8195" t="s">
        <v>89046</v>
      </c>
      <c r="D8195" s="5">
        <v>0</v>
      </c>
    </row>
    <row r="8196" spans="1:4">
      <c r="A8196">
        <v>31161617</v>
      </c>
      <c r="B8196" t="s">
        <v>89018</v>
      </c>
      <c r="C8196" t="s">
        <v>89019</v>
      </c>
      <c r="D8196" s="5">
        <v>0</v>
      </c>
    </row>
    <row r="8197" spans="1:4">
      <c r="A8197">
        <v>31161618</v>
      </c>
      <c r="B8197" t="s">
        <v>121447</v>
      </c>
      <c r="C8197" t="s">
        <v>116549</v>
      </c>
      <c r="D8197" s="5">
        <v>0</v>
      </c>
    </row>
    <row r="8198" spans="1:4">
      <c r="A8198">
        <v>31161619</v>
      </c>
      <c r="B8198" t="s">
        <v>89050</v>
      </c>
      <c r="C8198" t="s">
        <v>89051</v>
      </c>
      <c r="D8198" s="5">
        <v>0</v>
      </c>
    </row>
    <row r="8199" spans="1:4">
      <c r="A8199">
        <v>31161620</v>
      </c>
      <c r="B8199" t="s">
        <v>89023</v>
      </c>
      <c r="D8199" s="5">
        <v>0</v>
      </c>
    </row>
    <row r="8200" spans="1:4">
      <c r="A8200">
        <v>31161621</v>
      </c>
      <c r="B8200" t="s">
        <v>89044</v>
      </c>
      <c r="D8200" s="5">
        <v>0</v>
      </c>
    </row>
    <row r="8201" spans="1:4">
      <c r="A8201">
        <v>31161622</v>
      </c>
      <c r="B8201" t="s">
        <v>88978</v>
      </c>
      <c r="D8201" s="5">
        <v>0</v>
      </c>
    </row>
    <row r="8202" spans="1:4">
      <c r="A8202">
        <v>31161623</v>
      </c>
      <c r="B8202" t="s">
        <v>88973</v>
      </c>
      <c r="C8202" t="s">
        <v>88974</v>
      </c>
      <c r="D8202" s="5">
        <v>0</v>
      </c>
    </row>
    <row r="8203" spans="1:4">
      <c r="A8203">
        <v>31161624</v>
      </c>
      <c r="B8203" t="s">
        <v>88988</v>
      </c>
      <c r="D8203" s="5">
        <v>0</v>
      </c>
    </row>
    <row r="8204" spans="1:4">
      <c r="A8204">
        <v>31161625</v>
      </c>
      <c r="B8204" t="s">
        <v>88976</v>
      </c>
      <c r="D8204" s="5">
        <v>0</v>
      </c>
    </row>
    <row r="8205" spans="1:4">
      <c r="A8205">
        <v>31161626</v>
      </c>
      <c r="B8205" t="s">
        <v>89007</v>
      </c>
      <c r="D8205" s="5">
        <v>0</v>
      </c>
    </row>
    <row r="8206" spans="1:4">
      <c r="A8206">
        <v>31161627</v>
      </c>
      <c r="B8206" t="s">
        <v>48862</v>
      </c>
      <c r="D8206" s="5">
        <v>0</v>
      </c>
    </row>
    <row r="8207" spans="1:4">
      <c r="A8207">
        <v>31161628</v>
      </c>
      <c r="B8207" t="s">
        <v>88967</v>
      </c>
      <c r="D8207" s="5">
        <v>0</v>
      </c>
    </row>
    <row r="8208" spans="1:4">
      <c r="A8208">
        <v>31161629</v>
      </c>
      <c r="B8208" t="s">
        <v>88971</v>
      </c>
      <c r="D8208" s="5">
        <v>0</v>
      </c>
    </row>
    <row r="8209" spans="1:4">
      <c r="A8209">
        <v>31161630</v>
      </c>
      <c r="B8209" t="s">
        <v>88996</v>
      </c>
      <c r="D8209" s="5">
        <v>0</v>
      </c>
    </row>
    <row r="8210" spans="1:4">
      <c r="A8210">
        <v>31161631</v>
      </c>
      <c r="B8210" t="s">
        <v>88986</v>
      </c>
      <c r="D8210" s="5">
        <v>0</v>
      </c>
    </row>
    <row r="8211" spans="1:4">
      <c r="A8211">
        <v>31161632</v>
      </c>
      <c r="B8211" t="s">
        <v>88990</v>
      </c>
      <c r="D8211" s="5">
        <v>0</v>
      </c>
    </row>
    <row r="8212" spans="1:4">
      <c r="A8212">
        <v>31161633</v>
      </c>
      <c r="B8212" t="s">
        <v>88980</v>
      </c>
      <c r="D8212" s="5">
        <v>0</v>
      </c>
    </row>
    <row r="8213" spans="1:4">
      <c r="A8213">
        <v>31161634</v>
      </c>
      <c r="B8213" t="s">
        <v>88992</v>
      </c>
      <c r="D8213" s="5">
        <v>0</v>
      </c>
    </row>
    <row r="8214" spans="1:4">
      <c r="A8214">
        <v>31161635</v>
      </c>
      <c r="B8214" t="s">
        <v>88965</v>
      </c>
      <c r="D8214" s="5">
        <v>0</v>
      </c>
    </row>
    <row r="8215" spans="1:4">
      <c r="A8215">
        <v>31161636</v>
      </c>
      <c r="B8215" t="s">
        <v>88994</v>
      </c>
      <c r="D8215" s="5">
        <v>0</v>
      </c>
    </row>
    <row r="8216" spans="1:4">
      <c r="A8216">
        <v>31161637</v>
      </c>
      <c r="B8216" t="s">
        <v>88969</v>
      </c>
      <c r="D8216" s="5">
        <v>0</v>
      </c>
    </row>
    <row r="8217" spans="1:4">
      <c r="A8217">
        <v>31161638</v>
      </c>
      <c r="B8217" t="s">
        <v>89009</v>
      </c>
      <c r="D8217" s="5">
        <v>0</v>
      </c>
    </row>
    <row r="8218" spans="1:4">
      <c r="A8218">
        <v>31161639</v>
      </c>
      <c r="B8218" t="s">
        <v>88984</v>
      </c>
      <c r="D8218" s="5">
        <v>0</v>
      </c>
    </row>
    <row r="8219" spans="1:4">
      <c r="A8219">
        <v>31161640</v>
      </c>
      <c r="B8219" t="s">
        <v>89001</v>
      </c>
      <c r="D8219" s="5">
        <v>0</v>
      </c>
    </row>
    <row r="8220" spans="1:4">
      <c r="A8220">
        <v>31161700</v>
      </c>
      <c r="B8220" t="s">
        <v>117229</v>
      </c>
      <c r="D8220" s="5">
        <v>0</v>
      </c>
    </row>
    <row r="8221" spans="1:4">
      <c r="A8221">
        <v>31161701</v>
      </c>
      <c r="B8221" t="s">
        <v>117246</v>
      </c>
      <c r="D8221" s="5">
        <v>0</v>
      </c>
    </row>
    <row r="8222" spans="1:4">
      <c r="A8222">
        <v>31161702</v>
      </c>
      <c r="B8222" t="s">
        <v>117275</v>
      </c>
      <c r="D8222" s="5">
        <v>0</v>
      </c>
    </row>
    <row r="8223" spans="1:4">
      <c r="A8223">
        <v>31161703</v>
      </c>
      <c r="B8223" t="s">
        <v>117237</v>
      </c>
      <c r="C8223" t="s">
        <v>117238</v>
      </c>
      <c r="D8223" s="5">
        <v>0</v>
      </c>
    </row>
    <row r="8224" spans="1:4">
      <c r="A8224">
        <v>31161704</v>
      </c>
      <c r="B8224" t="s">
        <v>117252</v>
      </c>
      <c r="D8224" s="5">
        <v>0</v>
      </c>
    </row>
    <row r="8225" spans="1:4">
      <c r="A8225">
        <v>31161705</v>
      </c>
      <c r="B8225" t="s">
        <v>117227</v>
      </c>
      <c r="D8225" s="5">
        <v>0</v>
      </c>
    </row>
    <row r="8226" spans="1:4">
      <c r="A8226">
        <v>31161706</v>
      </c>
      <c r="B8226" t="s">
        <v>117235</v>
      </c>
      <c r="D8226" s="5">
        <v>0</v>
      </c>
    </row>
    <row r="8227" spans="1:4">
      <c r="A8227">
        <v>31161707</v>
      </c>
      <c r="B8227" t="s">
        <v>117233</v>
      </c>
      <c r="D8227" s="5">
        <v>0</v>
      </c>
    </row>
    <row r="8228" spans="1:4">
      <c r="A8228">
        <v>31161708</v>
      </c>
      <c r="B8228" t="s">
        <v>117250</v>
      </c>
      <c r="D8228" s="5">
        <v>0</v>
      </c>
    </row>
    <row r="8229" spans="1:4">
      <c r="A8229">
        <v>31161709</v>
      </c>
      <c r="B8229" t="s">
        <v>117293</v>
      </c>
      <c r="D8229" s="5">
        <v>0</v>
      </c>
    </row>
    <row r="8230" spans="1:4">
      <c r="A8230">
        <v>31161710</v>
      </c>
      <c r="B8230" t="s">
        <v>117254</v>
      </c>
      <c r="D8230" s="5">
        <v>0</v>
      </c>
    </row>
    <row r="8231" spans="1:4">
      <c r="A8231">
        <v>31161711</v>
      </c>
      <c r="B8231" t="s">
        <v>117265</v>
      </c>
      <c r="D8231" s="5">
        <v>0</v>
      </c>
    </row>
    <row r="8232" spans="1:4">
      <c r="A8232">
        <v>31161712</v>
      </c>
      <c r="B8232" t="s">
        <v>117248</v>
      </c>
      <c r="D8232" s="5">
        <v>0</v>
      </c>
    </row>
    <row r="8233" spans="1:4">
      <c r="A8233">
        <v>31161713</v>
      </c>
      <c r="B8233" t="s">
        <v>117263</v>
      </c>
      <c r="D8233" s="5">
        <v>0</v>
      </c>
    </row>
    <row r="8234" spans="1:4">
      <c r="A8234">
        <v>31161714</v>
      </c>
      <c r="B8234" t="s">
        <v>117261</v>
      </c>
      <c r="D8234" s="5">
        <v>0</v>
      </c>
    </row>
    <row r="8235" spans="1:4">
      <c r="A8235">
        <v>31161716</v>
      </c>
      <c r="B8235" t="s">
        <v>40051</v>
      </c>
      <c r="D8235" s="5">
        <v>0</v>
      </c>
    </row>
    <row r="8236" spans="1:4">
      <c r="A8236">
        <v>31161717</v>
      </c>
      <c r="B8236" t="s">
        <v>117244</v>
      </c>
      <c r="D8236" s="5">
        <v>0</v>
      </c>
    </row>
    <row r="8237" spans="1:4">
      <c r="A8237">
        <v>31161718</v>
      </c>
      <c r="B8237" t="s">
        <v>117258</v>
      </c>
      <c r="C8237" t="s">
        <v>117259</v>
      </c>
      <c r="D8237" s="5">
        <v>0</v>
      </c>
    </row>
    <row r="8238" spans="1:4">
      <c r="A8238">
        <v>31161719</v>
      </c>
      <c r="B8238" t="s">
        <v>117283</v>
      </c>
      <c r="D8238" s="5">
        <v>0</v>
      </c>
    </row>
    <row r="8239" spans="1:4">
      <c r="A8239">
        <v>31161720</v>
      </c>
      <c r="B8239" t="s">
        <v>117287</v>
      </c>
      <c r="D8239" s="5">
        <v>0</v>
      </c>
    </row>
    <row r="8240" spans="1:4">
      <c r="A8240">
        <v>31161721</v>
      </c>
      <c r="B8240" t="s">
        <v>117272</v>
      </c>
      <c r="C8240" t="s">
        <v>117273</v>
      </c>
      <c r="D8240" s="5">
        <v>0</v>
      </c>
    </row>
    <row r="8241" spans="1:4">
      <c r="A8241">
        <v>31161722</v>
      </c>
      <c r="B8241" t="s">
        <v>117277</v>
      </c>
      <c r="D8241" s="5">
        <v>0</v>
      </c>
    </row>
    <row r="8242" spans="1:4">
      <c r="A8242">
        <v>31161723</v>
      </c>
      <c r="B8242" t="s">
        <v>117267</v>
      </c>
      <c r="D8242" s="5">
        <v>0</v>
      </c>
    </row>
    <row r="8243" spans="1:4">
      <c r="A8243">
        <v>31161724</v>
      </c>
      <c r="B8243" t="s">
        <v>117269</v>
      </c>
      <c r="C8243" t="s">
        <v>117270</v>
      </c>
      <c r="D8243" s="5">
        <v>0</v>
      </c>
    </row>
    <row r="8244" spans="1:4">
      <c r="A8244">
        <v>31161725</v>
      </c>
      <c r="B8244" t="s">
        <v>117231</v>
      </c>
      <c r="D8244" s="5">
        <v>0</v>
      </c>
    </row>
    <row r="8245" spans="1:4">
      <c r="A8245">
        <v>31161726</v>
      </c>
      <c r="B8245" t="s">
        <v>117279</v>
      </c>
      <c r="D8245" s="5">
        <v>0</v>
      </c>
    </row>
    <row r="8246" spans="1:4">
      <c r="A8246">
        <v>31161727</v>
      </c>
      <c r="B8246" t="s">
        <v>117285</v>
      </c>
      <c r="D8246" s="5">
        <v>0</v>
      </c>
    </row>
    <row r="8247" spans="1:4">
      <c r="A8247">
        <v>31161728</v>
      </c>
      <c r="B8247" t="s">
        <v>117242</v>
      </c>
      <c r="D8247" s="5">
        <v>0</v>
      </c>
    </row>
    <row r="8248" spans="1:4">
      <c r="A8248">
        <v>31161729</v>
      </c>
      <c r="B8248" t="s">
        <v>117281</v>
      </c>
      <c r="D8248" s="5">
        <v>0</v>
      </c>
    </row>
    <row r="8249" spans="1:4">
      <c r="A8249">
        <v>31161730</v>
      </c>
      <c r="B8249" t="s">
        <v>117240</v>
      </c>
      <c r="D8249" s="5">
        <v>0</v>
      </c>
    </row>
    <row r="8250" spans="1:4">
      <c r="A8250">
        <v>31161731</v>
      </c>
      <c r="B8250" t="s">
        <v>117291</v>
      </c>
      <c r="D8250" s="5">
        <v>0</v>
      </c>
    </row>
    <row r="8251" spans="1:4">
      <c r="A8251">
        <v>31161732</v>
      </c>
      <c r="B8251" t="s">
        <v>117221</v>
      </c>
      <c r="D8251" s="5">
        <v>0</v>
      </c>
    </row>
    <row r="8252" spans="1:4">
      <c r="A8252">
        <v>31161733</v>
      </c>
      <c r="B8252" t="s">
        <v>117217</v>
      </c>
      <c r="D8252" s="5">
        <v>0</v>
      </c>
    </row>
    <row r="8253" spans="1:4">
      <c r="A8253">
        <v>31161734</v>
      </c>
      <c r="B8253" t="s">
        <v>117225</v>
      </c>
      <c r="D8253" s="5">
        <v>0</v>
      </c>
    </row>
    <row r="8254" spans="1:4">
      <c r="A8254">
        <v>31161735</v>
      </c>
      <c r="B8254" t="s">
        <v>117209</v>
      </c>
      <c r="D8254" s="5">
        <v>0</v>
      </c>
    </row>
    <row r="8255" spans="1:4">
      <c r="A8255">
        <v>31161736</v>
      </c>
      <c r="B8255" t="s">
        <v>113344</v>
      </c>
      <c r="D8255" s="5">
        <v>0</v>
      </c>
    </row>
    <row r="8256" spans="1:4">
      <c r="A8256">
        <v>31161737</v>
      </c>
      <c r="B8256" t="s">
        <v>117207</v>
      </c>
      <c r="D8256" s="5">
        <v>0</v>
      </c>
    </row>
    <row r="8257" spans="1:4">
      <c r="A8257">
        <v>31161738</v>
      </c>
      <c r="B8257" t="s">
        <v>117219</v>
      </c>
      <c r="D8257" s="5">
        <v>0</v>
      </c>
    </row>
    <row r="8258" spans="1:4">
      <c r="A8258">
        <v>31161739</v>
      </c>
      <c r="B8258" t="s">
        <v>117214</v>
      </c>
      <c r="C8258" t="s">
        <v>117215</v>
      </c>
      <c r="D8258" s="5">
        <v>0</v>
      </c>
    </row>
    <row r="8259" spans="1:4">
      <c r="A8259">
        <v>31161740</v>
      </c>
      <c r="B8259" t="s">
        <v>117223</v>
      </c>
      <c r="D8259" s="5">
        <v>0</v>
      </c>
    </row>
    <row r="8260" spans="1:4">
      <c r="A8260">
        <v>31161741</v>
      </c>
      <c r="B8260" t="s">
        <v>117211</v>
      </c>
      <c r="C8260" t="s">
        <v>117212</v>
      </c>
      <c r="D8260" s="5">
        <v>0</v>
      </c>
    </row>
    <row r="8261" spans="1:4">
      <c r="A8261">
        <v>31161800</v>
      </c>
      <c r="B8261" t="s">
        <v>17523</v>
      </c>
      <c r="C8261" t="s">
        <v>17524</v>
      </c>
      <c r="D8261" s="5">
        <v>0</v>
      </c>
    </row>
    <row r="8262" spans="1:4">
      <c r="A8262">
        <v>31161801</v>
      </c>
      <c r="B8262" t="s">
        <v>17569</v>
      </c>
      <c r="C8262" t="s">
        <v>17570</v>
      </c>
      <c r="D8262" s="5">
        <v>0</v>
      </c>
    </row>
    <row r="8263" spans="1:4">
      <c r="A8263">
        <v>31161802</v>
      </c>
      <c r="B8263" t="s">
        <v>17529</v>
      </c>
      <c r="D8263" s="5">
        <v>0</v>
      </c>
    </row>
    <row r="8264" spans="1:4">
      <c r="A8264">
        <v>31161803</v>
      </c>
      <c r="B8264" t="s">
        <v>17557</v>
      </c>
      <c r="C8264" t="s">
        <v>17558</v>
      </c>
      <c r="D8264" s="5">
        <v>0</v>
      </c>
    </row>
    <row r="8265" spans="1:4">
      <c r="A8265">
        <v>31161804</v>
      </c>
      <c r="B8265" t="s">
        <v>17544</v>
      </c>
      <c r="C8265" t="s">
        <v>17545</v>
      </c>
      <c r="D8265" s="5">
        <v>0</v>
      </c>
    </row>
    <row r="8266" spans="1:4">
      <c r="A8266">
        <v>31161805</v>
      </c>
      <c r="B8266" t="s">
        <v>17531</v>
      </c>
      <c r="C8266" t="s">
        <v>17532</v>
      </c>
      <c r="D8266" s="5">
        <v>0</v>
      </c>
    </row>
    <row r="8267" spans="1:4">
      <c r="A8267">
        <v>31161806</v>
      </c>
      <c r="B8267" t="s">
        <v>17547</v>
      </c>
      <c r="C8267" t="s">
        <v>17548</v>
      </c>
      <c r="D8267" s="5">
        <v>0</v>
      </c>
    </row>
    <row r="8268" spans="1:4">
      <c r="A8268">
        <v>31161807</v>
      </c>
      <c r="B8268" t="s">
        <v>17588</v>
      </c>
      <c r="C8268" t="s">
        <v>17589</v>
      </c>
      <c r="D8268" s="5">
        <v>0</v>
      </c>
    </row>
    <row r="8269" spans="1:4">
      <c r="A8269">
        <v>31161808</v>
      </c>
      <c r="B8269" t="s">
        <v>17526</v>
      </c>
      <c r="C8269" t="s">
        <v>17527</v>
      </c>
      <c r="D8269" s="5">
        <v>0</v>
      </c>
    </row>
    <row r="8270" spans="1:4">
      <c r="A8270">
        <v>31161809</v>
      </c>
      <c r="B8270" t="s">
        <v>17591</v>
      </c>
      <c r="C8270" t="s">
        <v>17592</v>
      </c>
      <c r="D8270" s="5">
        <v>0</v>
      </c>
    </row>
    <row r="8271" spans="1:4">
      <c r="A8271">
        <v>31161810</v>
      </c>
      <c r="B8271" t="s">
        <v>17575</v>
      </c>
      <c r="C8271" t="s">
        <v>17576</v>
      </c>
      <c r="D8271" s="5">
        <v>0</v>
      </c>
    </row>
    <row r="8272" spans="1:4">
      <c r="A8272">
        <v>31161811</v>
      </c>
      <c r="B8272" t="s">
        <v>17566</v>
      </c>
      <c r="C8272" t="s">
        <v>17567</v>
      </c>
      <c r="D8272" s="5">
        <v>0</v>
      </c>
    </row>
    <row r="8273" spans="1:4">
      <c r="A8273">
        <v>31161812</v>
      </c>
      <c r="B8273" t="s">
        <v>17541</v>
      </c>
      <c r="C8273" t="s">
        <v>17542</v>
      </c>
      <c r="D8273" s="5">
        <v>0</v>
      </c>
    </row>
    <row r="8274" spans="1:4">
      <c r="A8274">
        <v>31161813</v>
      </c>
      <c r="B8274" t="s">
        <v>17583</v>
      </c>
      <c r="C8274" t="s">
        <v>17584</v>
      </c>
      <c r="D8274" s="5">
        <v>0</v>
      </c>
    </row>
    <row r="8275" spans="1:4">
      <c r="A8275">
        <v>31161814</v>
      </c>
      <c r="B8275" t="s">
        <v>17554</v>
      </c>
      <c r="C8275" t="s">
        <v>17555</v>
      </c>
      <c r="D8275" s="5">
        <v>0</v>
      </c>
    </row>
    <row r="8276" spans="1:4">
      <c r="A8276">
        <v>31161815</v>
      </c>
      <c r="B8276" t="s">
        <v>17578</v>
      </c>
      <c r="C8276" t="s">
        <v>17579</v>
      </c>
      <c r="D8276" s="5">
        <v>0</v>
      </c>
    </row>
    <row r="8277" spans="1:4">
      <c r="A8277">
        <v>31161816</v>
      </c>
      <c r="B8277" t="s">
        <v>51710</v>
      </c>
      <c r="D8277" s="5">
        <v>0</v>
      </c>
    </row>
    <row r="8278" spans="1:4">
      <c r="A8278">
        <v>31161817</v>
      </c>
      <c r="B8278" t="s">
        <v>17538</v>
      </c>
      <c r="C8278" t="s">
        <v>17539</v>
      </c>
      <c r="D8278" s="5">
        <v>0</v>
      </c>
    </row>
    <row r="8279" spans="1:4">
      <c r="A8279">
        <v>31161818</v>
      </c>
      <c r="B8279" t="s">
        <v>17572</v>
      </c>
      <c r="C8279" t="s">
        <v>17573</v>
      </c>
      <c r="D8279" s="5">
        <v>0</v>
      </c>
    </row>
    <row r="8280" spans="1:4">
      <c r="A8280">
        <v>31161819</v>
      </c>
      <c r="B8280" t="s">
        <v>65065</v>
      </c>
      <c r="D8280" s="5">
        <v>0</v>
      </c>
    </row>
    <row r="8281" spans="1:4">
      <c r="A8281">
        <v>31161820</v>
      </c>
      <c r="B8281" t="s">
        <v>17581</v>
      </c>
      <c r="D8281" s="5">
        <v>0</v>
      </c>
    </row>
    <row r="8282" spans="1:4">
      <c r="A8282">
        <v>31161821</v>
      </c>
      <c r="B8282" t="s">
        <v>17520</v>
      </c>
      <c r="C8282" t="s">
        <v>17521</v>
      </c>
      <c r="D8282" s="5">
        <v>0</v>
      </c>
    </row>
    <row r="8283" spans="1:4">
      <c r="A8283">
        <v>31161822</v>
      </c>
      <c r="B8283" t="s">
        <v>17536</v>
      </c>
      <c r="D8283" s="5">
        <v>0</v>
      </c>
    </row>
    <row r="8284" spans="1:4">
      <c r="A8284">
        <v>31161823</v>
      </c>
      <c r="B8284" t="s">
        <v>17508</v>
      </c>
      <c r="D8284" s="5">
        <v>0</v>
      </c>
    </row>
    <row r="8285" spans="1:4">
      <c r="A8285">
        <v>31161824</v>
      </c>
      <c r="B8285" t="s">
        <v>17512</v>
      </c>
      <c r="D8285" s="5">
        <v>0</v>
      </c>
    </row>
    <row r="8286" spans="1:4">
      <c r="A8286">
        <v>31161825</v>
      </c>
      <c r="B8286" t="s">
        <v>17500</v>
      </c>
      <c r="D8286" s="5">
        <v>0</v>
      </c>
    </row>
    <row r="8287" spans="1:4">
      <c r="A8287">
        <v>31161826</v>
      </c>
      <c r="B8287" t="s">
        <v>17506</v>
      </c>
      <c r="D8287" s="5">
        <v>0</v>
      </c>
    </row>
    <row r="8288" spans="1:4">
      <c r="A8288">
        <v>31161827</v>
      </c>
      <c r="B8288" t="s">
        <v>17514</v>
      </c>
      <c r="D8288" s="5">
        <v>0</v>
      </c>
    </row>
    <row r="8289" spans="1:4">
      <c r="A8289">
        <v>31161828</v>
      </c>
      <c r="B8289" t="s">
        <v>17502</v>
      </c>
      <c r="D8289" s="5">
        <v>0</v>
      </c>
    </row>
    <row r="8290" spans="1:4">
      <c r="A8290">
        <v>31161829</v>
      </c>
      <c r="B8290" t="s">
        <v>17518</v>
      </c>
      <c r="D8290" s="5">
        <v>0</v>
      </c>
    </row>
    <row r="8291" spans="1:4">
      <c r="A8291">
        <v>31161830</v>
      </c>
      <c r="B8291" t="s">
        <v>17560</v>
      </c>
      <c r="D8291" s="5">
        <v>0</v>
      </c>
    </row>
    <row r="8292" spans="1:4">
      <c r="A8292">
        <v>31161831</v>
      </c>
      <c r="B8292" t="s">
        <v>17516</v>
      </c>
      <c r="D8292" s="5">
        <v>0</v>
      </c>
    </row>
    <row r="8293" spans="1:4">
      <c r="A8293">
        <v>31161832</v>
      </c>
      <c r="B8293" t="s">
        <v>17534</v>
      </c>
      <c r="D8293" s="5">
        <v>0</v>
      </c>
    </row>
    <row r="8294" spans="1:4">
      <c r="A8294">
        <v>31161833</v>
      </c>
      <c r="B8294" t="s">
        <v>17510</v>
      </c>
      <c r="D8294" s="5">
        <v>0</v>
      </c>
    </row>
    <row r="8295" spans="1:4">
      <c r="A8295">
        <v>31161834</v>
      </c>
      <c r="B8295" t="s">
        <v>17550</v>
      </c>
      <c r="D8295" s="5">
        <v>0</v>
      </c>
    </row>
    <row r="8296" spans="1:4">
      <c r="A8296">
        <v>31161835</v>
      </c>
      <c r="B8296" t="s">
        <v>17562</v>
      </c>
      <c r="D8296" s="5">
        <v>0</v>
      </c>
    </row>
    <row r="8297" spans="1:4">
      <c r="A8297">
        <v>31161836</v>
      </c>
      <c r="B8297" t="s">
        <v>17564</v>
      </c>
      <c r="D8297" s="5">
        <v>0</v>
      </c>
    </row>
    <row r="8298" spans="1:4">
      <c r="A8298">
        <v>31161837</v>
      </c>
      <c r="B8298" t="s">
        <v>17552</v>
      </c>
      <c r="D8298" s="5">
        <v>0</v>
      </c>
    </row>
    <row r="8299" spans="1:4">
      <c r="A8299">
        <v>31161838</v>
      </c>
      <c r="B8299" t="s">
        <v>17586</v>
      </c>
      <c r="D8299" s="5">
        <v>0</v>
      </c>
    </row>
    <row r="8300" spans="1:4">
      <c r="A8300">
        <v>31161900</v>
      </c>
      <c r="B8300" t="s">
        <v>80320</v>
      </c>
      <c r="D8300" s="5">
        <v>0</v>
      </c>
    </row>
    <row r="8301" spans="1:4">
      <c r="A8301">
        <v>31161901</v>
      </c>
      <c r="B8301" t="s">
        <v>80333</v>
      </c>
      <c r="C8301" t="s">
        <v>80334</v>
      </c>
      <c r="D8301" s="5">
        <v>0</v>
      </c>
    </row>
    <row r="8302" spans="1:4">
      <c r="A8302">
        <v>31161902</v>
      </c>
      <c r="B8302" t="s">
        <v>80320</v>
      </c>
      <c r="D8302" s="5">
        <v>0</v>
      </c>
    </row>
    <row r="8303" spans="1:4">
      <c r="A8303">
        <v>31161903</v>
      </c>
      <c r="B8303" t="s">
        <v>80331</v>
      </c>
      <c r="D8303" s="5">
        <v>0</v>
      </c>
    </row>
    <row r="8304" spans="1:4">
      <c r="A8304">
        <v>31161904</v>
      </c>
      <c r="B8304" t="s">
        <v>97052</v>
      </c>
      <c r="D8304" s="5">
        <v>0</v>
      </c>
    </row>
    <row r="8305" spans="1:4">
      <c r="A8305">
        <v>31161905</v>
      </c>
      <c r="B8305" t="s">
        <v>97058</v>
      </c>
      <c r="D8305" s="5">
        <v>0</v>
      </c>
    </row>
    <row r="8306" spans="1:4">
      <c r="A8306">
        <v>31161906</v>
      </c>
      <c r="B8306" t="s">
        <v>80325</v>
      </c>
      <c r="D8306" s="5">
        <v>0</v>
      </c>
    </row>
    <row r="8307" spans="1:4">
      <c r="A8307">
        <v>31161907</v>
      </c>
      <c r="B8307" t="s">
        <v>80327</v>
      </c>
      <c r="D8307" s="5">
        <v>0</v>
      </c>
    </row>
    <row r="8308" spans="1:4">
      <c r="A8308">
        <v>31161908</v>
      </c>
      <c r="B8308" t="s">
        <v>80329</v>
      </c>
      <c r="D8308" s="5">
        <v>0</v>
      </c>
    </row>
    <row r="8309" spans="1:4">
      <c r="A8309">
        <v>31161909</v>
      </c>
      <c r="B8309" t="s">
        <v>80318</v>
      </c>
      <c r="D8309" s="5">
        <v>0</v>
      </c>
    </row>
    <row r="8310" spans="1:4">
      <c r="A8310">
        <v>31161910</v>
      </c>
      <c r="B8310" t="s">
        <v>97046</v>
      </c>
      <c r="D8310" s="5">
        <v>0</v>
      </c>
    </row>
    <row r="8311" spans="1:4">
      <c r="A8311">
        <v>31161911</v>
      </c>
      <c r="B8311" t="s">
        <v>48868</v>
      </c>
      <c r="D8311" s="5">
        <v>0</v>
      </c>
    </row>
    <row r="8312" spans="1:4">
      <c r="A8312">
        <v>31161912</v>
      </c>
      <c r="B8312" t="s">
        <v>97048</v>
      </c>
      <c r="D8312" s="5">
        <v>0</v>
      </c>
    </row>
    <row r="8313" spans="1:4">
      <c r="A8313">
        <v>31162000</v>
      </c>
      <c r="B8313" t="s">
        <v>35901</v>
      </c>
      <c r="D8313" s="5">
        <v>0</v>
      </c>
    </row>
    <row r="8314" spans="1:4">
      <c r="A8314">
        <v>31162001</v>
      </c>
      <c r="B8314" t="s">
        <v>32884</v>
      </c>
      <c r="C8314" t="s">
        <v>32885</v>
      </c>
      <c r="D8314" s="5">
        <v>0</v>
      </c>
    </row>
    <row r="8315" spans="1:4">
      <c r="A8315">
        <v>31162002</v>
      </c>
      <c r="B8315" t="s">
        <v>35910</v>
      </c>
      <c r="C8315" t="s">
        <v>35911</v>
      </c>
      <c r="D8315" s="5">
        <v>0</v>
      </c>
    </row>
    <row r="8316" spans="1:4">
      <c r="A8316">
        <v>31162003</v>
      </c>
      <c r="B8316" t="s">
        <v>35903</v>
      </c>
      <c r="D8316" s="5">
        <v>0</v>
      </c>
    </row>
    <row r="8317" spans="1:4">
      <c r="A8317">
        <v>31162004</v>
      </c>
      <c r="B8317" t="s">
        <v>35907</v>
      </c>
      <c r="C8317" t="s">
        <v>35908</v>
      </c>
      <c r="D8317" s="5">
        <v>0</v>
      </c>
    </row>
    <row r="8318" spans="1:4">
      <c r="A8318">
        <v>31162005</v>
      </c>
      <c r="B8318" t="s">
        <v>35919</v>
      </c>
      <c r="D8318" s="5">
        <v>0</v>
      </c>
    </row>
    <row r="8319" spans="1:4">
      <c r="A8319">
        <v>31162006</v>
      </c>
      <c r="B8319" t="s">
        <v>35905</v>
      </c>
      <c r="D8319" s="5">
        <v>0</v>
      </c>
    </row>
    <row r="8320" spans="1:4">
      <c r="A8320">
        <v>31162007</v>
      </c>
      <c r="B8320" t="s">
        <v>35915</v>
      </c>
      <c r="D8320" s="5">
        <v>0</v>
      </c>
    </row>
    <row r="8321" spans="1:4">
      <c r="A8321">
        <v>31162008</v>
      </c>
      <c r="B8321" t="s">
        <v>87160</v>
      </c>
      <c r="D8321" s="5">
        <v>0</v>
      </c>
    </row>
    <row r="8322" spans="1:4">
      <c r="A8322">
        <v>31162009</v>
      </c>
      <c r="B8322" t="s">
        <v>35891</v>
      </c>
      <c r="D8322" s="5">
        <v>0</v>
      </c>
    </row>
    <row r="8323" spans="1:4">
      <c r="A8323">
        <v>31162010</v>
      </c>
      <c r="B8323" t="s">
        <v>35893</v>
      </c>
      <c r="D8323" s="5">
        <v>0</v>
      </c>
    </row>
    <row r="8324" spans="1:4">
      <c r="A8324">
        <v>31162011</v>
      </c>
      <c r="B8324" t="s">
        <v>94186</v>
      </c>
      <c r="D8324" s="5">
        <v>0</v>
      </c>
    </row>
    <row r="8325" spans="1:4">
      <c r="A8325">
        <v>31162012</v>
      </c>
      <c r="B8325" t="s">
        <v>35895</v>
      </c>
      <c r="D8325" s="5">
        <v>0</v>
      </c>
    </row>
    <row r="8326" spans="1:4">
      <c r="A8326">
        <v>31162013</v>
      </c>
      <c r="B8326" t="s">
        <v>35586</v>
      </c>
      <c r="D8326" s="5">
        <v>0</v>
      </c>
    </row>
    <row r="8327" spans="1:4">
      <c r="A8327">
        <v>31162014</v>
      </c>
      <c r="B8327" t="s">
        <v>35897</v>
      </c>
      <c r="D8327" s="5">
        <v>0</v>
      </c>
    </row>
    <row r="8328" spans="1:4">
      <c r="A8328">
        <v>31162100</v>
      </c>
      <c r="B8328" t="s">
        <v>15745</v>
      </c>
      <c r="D8328" s="5">
        <v>0</v>
      </c>
    </row>
    <row r="8329" spans="1:4">
      <c r="A8329">
        <v>31162101</v>
      </c>
      <c r="B8329" t="s">
        <v>15731</v>
      </c>
      <c r="D8329" s="5">
        <v>0</v>
      </c>
    </row>
    <row r="8330" spans="1:4">
      <c r="A8330">
        <v>31162102</v>
      </c>
      <c r="B8330" t="s">
        <v>15733</v>
      </c>
      <c r="D8330" s="5">
        <v>0</v>
      </c>
    </row>
    <row r="8331" spans="1:4">
      <c r="A8331">
        <v>31162103</v>
      </c>
      <c r="B8331" t="s">
        <v>15737</v>
      </c>
      <c r="D8331" s="5">
        <v>0</v>
      </c>
    </row>
    <row r="8332" spans="1:4">
      <c r="A8332">
        <v>31162104</v>
      </c>
      <c r="B8332" t="s">
        <v>15741</v>
      </c>
      <c r="D8332" s="5">
        <v>0</v>
      </c>
    </row>
    <row r="8333" spans="1:4">
      <c r="A8333">
        <v>31162105</v>
      </c>
      <c r="B8333" t="s">
        <v>15739</v>
      </c>
      <c r="D8333" s="5">
        <v>0</v>
      </c>
    </row>
    <row r="8334" spans="1:4">
      <c r="A8334">
        <v>31162106</v>
      </c>
      <c r="B8334" t="s">
        <v>15725</v>
      </c>
      <c r="D8334" s="5">
        <v>0</v>
      </c>
    </row>
    <row r="8335" spans="1:4">
      <c r="A8335">
        <v>31162107</v>
      </c>
      <c r="B8335" t="s">
        <v>15735</v>
      </c>
      <c r="D8335" s="5">
        <v>0</v>
      </c>
    </row>
    <row r="8336" spans="1:4">
      <c r="A8336">
        <v>31162108</v>
      </c>
      <c r="B8336" t="s">
        <v>15729</v>
      </c>
      <c r="D8336" s="5">
        <v>0</v>
      </c>
    </row>
    <row r="8337" spans="1:4">
      <c r="A8337">
        <v>31162109</v>
      </c>
      <c r="B8337" t="s">
        <v>15721</v>
      </c>
      <c r="D8337" s="5">
        <v>0</v>
      </c>
    </row>
    <row r="8338" spans="1:4">
      <c r="A8338">
        <v>31162200</v>
      </c>
      <c r="B8338" t="s">
        <v>35911</v>
      </c>
      <c r="D8338" s="5">
        <v>0</v>
      </c>
    </row>
    <row r="8339" spans="1:4">
      <c r="A8339">
        <v>31162201</v>
      </c>
      <c r="B8339" t="s">
        <v>95722</v>
      </c>
      <c r="D8339" s="5">
        <v>0</v>
      </c>
    </row>
    <row r="8340" spans="1:4">
      <c r="A8340">
        <v>31162202</v>
      </c>
      <c r="B8340" t="s">
        <v>95732</v>
      </c>
      <c r="D8340" s="5">
        <v>0</v>
      </c>
    </row>
    <row r="8341" spans="1:4">
      <c r="A8341">
        <v>31162203</v>
      </c>
      <c r="B8341" t="s">
        <v>95728</v>
      </c>
      <c r="D8341" s="5">
        <v>0</v>
      </c>
    </row>
    <row r="8342" spans="1:4">
      <c r="A8342">
        <v>31162204</v>
      </c>
      <c r="B8342" t="s">
        <v>95724</v>
      </c>
      <c r="D8342" s="5">
        <v>0</v>
      </c>
    </row>
    <row r="8343" spans="1:4">
      <c r="A8343">
        <v>31162205</v>
      </c>
      <c r="B8343" t="s">
        <v>95738</v>
      </c>
      <c r="D8343" s="5">
        <v>0</v>
      </c>
    </row>
    <row r="8344" spans="1:4">
      <c r="A8344">
        <v>31162206</v>
      </c>
      <c r="B8344" t="s">
        <v>95734</v>
      </c>
      <c r="D8344" s="5">
        <v>0</v>
      </c>
    </row>
    <row r="8345" spans="1:4">
      <c r="A8345">
        <v>31162207</v>
      </c>
      <c r="B8345" t="s">
        <v>95730</v>
      </c>
      <c r="D8345" s="5">
        <v>0</v>
      </c>
    </row>
    <row r="8346" spans="1:4">
      <c r="A8346">
        <v>31162208</v>
      </c>
      <c r="B8346" t="s">
        <v>95736</v>
      </c>
      <c r="D8346" s="5">
        <v>0</v>
      </c>
    </row>
    <row r="8347" spans="1:4">
      <c r="A8347">
        <v>31162209</v>
      </c>
      <c r="B8347" t="s">
        <v>95726</v>
      </c>
      <c r="D8347" s="5">
        <v>0</v>
      </c>
    </row>
    <row r="8348" spans="1:4">
      <c r="A8348">
        <v>31162210</v>
      </c>
      <c r="B8348" t="s">
        <v>95720</v>
      </c>
      <c r="D8348" s="5">
        <v>0</v>
      </c>
    </row>
    <row r="8349" spans="1:4">
      <c r="A8349">
        <v>31162211</v>
      </c>
      <c r="B8349" t="s">
        <v>95742</v>
      </c>
      <c r="D8349" s="5">
        <v>0</v>
      </c>
    </row>
    <row r="8350" spans="1:4">
      <c r="A8350">
        <v>31162212</v>
      </c>
      <c r="B8350" t="s">
        <v>95711</v>
      </c>
      <c r="D8350" s="5">
        <v>0</v>
      </c>
    </row>
    <row r="8351" spans="1:4">
      <c r="A8351">
        <v>31162213</v>
      </c>
      <c r="B8351" t="s">
        <v>95709</v>
      </c>
      <c r="D8351" s="5">
        <v>0</v>
      </c>
    </row>
    <row r="8352" spans="1:4">
      <c r="A8352">
        <v>31162214</v>
      </c>
      <c r="B8352" t="s">
        <v>95715</v>
      </c>
      <c r="D8352" s="5">
        <v>0</v>
      </c>
    </row>
    <row r="8353" spans="1:4">
      <c r="A8353">
        <v>31162215</v>
      </c>
      <c r="B8353" t="s">
        <v>95717</v>
      </c>
      <c r="D8353" s="5">
        <v>0</v>
      </c>
    </row>
    <row r="8354" spans="1:4">
      <c r="A8354">
        <v>31162216</v>
      </c>
      <c r="B8354" t="s">
        <v>95713</v>
      </c>
      <c r="D8354" s="5">
        <v>0</v>
      </c>
    </row>
    <row r="8355" spans="1:4">
      <c r="A8355">
        <v>31162300</v>
      </c>
      <c r="B8355" t="s">
        <v>53935</v>
      </c>
      <c r="D8355" s="5">
        <v>0</v>
      </c>
    </row>
    <row r="8356" spans="1:4">
      <c r="A8356">
        <v>31162301</v>
      </c>
      <c r="B8356" t="s">
        <v>88870</v>
      </c>
      <c r="D8356" s="5">
        <v>0</v>
      </c>
    </row>
    <row r="8357" spans="1:4">
      <c r="A8357">
        <v>31162303</v>
      </c>
      <c r="B8357" t="s">
        <v>21676</v>
      </c>
      <c r="D8357" s="5">
        <v>0</v>
      </c>
    </row>
    <row r="8358" spans="1:4">
      <c r="A8358">
        <v>31162304</v>
      </c>
      <c r="B8358" t="s">
        <v>95464</v>
      </c>
      <c r="D8358" s="5">
        <v>0</v>
      </c>
    </row>
    <row r="8359" spans="1:4">
      <c r="A8359">
        <v>31162305</v>
      </c>
      <c r="B8359" t="s">
        <v>6208</v>
      </c>
      <c r="D8359" s="5">
        <v>0</v>
      </c>
    </row>
    <row r="8360" spans="1:4">
      <c r="A8360">
        <v>31162306</v>
      </c>
      <c r="B8360" t="s">
        <v>111637</v>
      </c>
      <c r="D8360" s="5">
        <v>0</v>
      </c>
    </row>
    <row r="8361" spans="1:4">
      <c r="A8361">
        <v>31162307</v>
      </c>
      <c r="B8361" t="s">
        <v>91177</v>
      </c>
      <c r="D8361" s="5">
        <v>0</v>
      </c>
    </row>
    <row r="8362" spans="1:4">
      <c r="A8362">
        <v>31162308</v>
      </c>
      <c r="B8362" t="s">
        <v>85815</v>
      </c>
      <c r="D8362" s="5">
        <v>0</v>
      </c>
    </row>
    <row r="8363" spans="1:4">
      <c r="A8363">
        <v>31162309</v>
      </c>
      <c r="B8363" t="s">
        <v>52502</v>
      </c>
      <c r="D8363" s="5">
        <v>0</v>
      </c>
    </row>
    <row r="8364" spans="1:4">
      <c r="A8364">
        <v>31162310</v>
      </c>
      <c r="B8364" t="s">
        <v>40451</v>
      </c>
      <c r="D8364" s="5">
        <v>0</v>
      </c>
    </row>
    <row r="8365" spans="1:4">
      <c r="A8365">
        <v>31162311</v>
      </c>
      <c r="B8365" t="s">
        <v>25925</v>
      </c>
      <c r="D8365" s="5">
        <v>0</v>
      </c>
    </row>
    <row r="8366" spans="1:4">
      <c r="A8366">
        <v>31162312</v>
      </c>
      <c r="B8366" t="s">
        <v>87168</v>
      </c>
      <c r="D8366" s="5">
        <v>0</v>
      </c>
    </row>
    <row r="8367" spans="1:4">
      <c r="A8367">
        <v>31162313</v>
      </c>
      <c r="B8367" t="s">
        <v>65768</v>
      </c>
      <c r="D8367" s="5">
        <v>0</v>
      </c>
    </row>
    <row r="8368" spans="1:4">
      <c r="A8368">
        <v>31162314</v>
      </c>
      <c r="B8368" t="s">
        <v>51663</v>
      </c>
      <c r="D8368" s="5">
        <v>0</v>
      </c>
    </row>
    <row r="8369" spans="1:4">
      <c r="A8369">
        <v>31162400</v>
      </c>
      <c r="B8369" t="s">
        <v>54117</v>
      </c>
      <c r="D8369" s="5">
        <v>0</v>
      </c>
    </row>
    <row r="8370" spans="1:4">
      <c r="A8370">
        <v>31162401</v>
      </c>
      <c r="B8370" t="s">
        <v>17923</v>
      </c>
      <c r="D8370" s="5">
        <v>0</v>
      </c>
    </row>
    <row r="8371" spans="1:4">
      <c r="A8371">
        <v>31162402</v>
      </c>
      <c r="B8371" t="s">
        <v>32054</v>
      </c>
      <c r="D8371" s="5">
        <v>0</v>
      </c>
    </row>
    <row r="8372" spans="1:4">
      <c r="A8372">
        <v>31162403</v>
      </c>
      <c r="B8372" t="s">
        <v>59575</v>
      </c>
      <c r="D8372" s="5">
        <v>0</v>
      </c>
    </row>
    <row r="8373" spans="1:4">
      <c r="A8373">
        <v>31162404</v>
      </c>
      <c r="B8373" t="s">
        <v>59847</v>
      </c>
      <c r="D8373" s="5">
        <v>0</v>
      </c>
    </row>
    <row r="8374" spans="1:4">
      <c r="A8374">
        <v>31162405</v>
      </c>
      <c r="B8374" t="s">
        <v>114116</v>
      </c>
      <c r="D8374" s="5">
        <v>0</v>
      </c>
    </row>
    <row r="8375" spans="1:4">
      <c r="A8375">
        <v>31162406</v>
      </c>
      <c r="B8375" t="s">
        <v>33240</v>
      </c>
      <c r="C8375" t="s">
        <v>33241</v>
      </c>
      <c r="D8375" s="5">
        <v>0</v>
      </c>
    </row>
    <row r="8376" spans="1:4">
      <c r="A8376">
        <v>31162407</v>
      </c>
      <c r="B8376" t="s">
        <v>89145</v>
      </c>
      <c r="C8376" t="s">
        <v>89146</v>
      </c>
      <c r="D8376" s="5">
        <v>0</v>
      </c>
    </row>
    <row r="8377" spans="1:4">
      <c r="A8377">
        <v>31162409</v>
      </c>
      <c r="B8377" t="s">
        <v>87153</v>
      </c>
      <c r="D8377" s="5">
        <v>0</v>
      </c>
    </row>
    <row r="8378" spans="1:4">
      <c r="A8378">
        <v>31162410</v>
      </c>
      <c r="B8378" t="s">
        <v>87176</v>
      </c>
      <c r="D8378" s="5">
        <v>0</v>
      </c>
    </row>
    <row r="8379" spans="1:4">
      <c r="A8379">
        <v>31162411</v>
      </c>
      <c r="B8379" t="s">
        <v>15955</v>
      </c>
      <c r="D8379" s="5">
        <v>0</v>
      </c>
    </row>
    <row r="8380" spans="1:4">
      <c r="A8380">
        <v>31162412</v>
      </c>
      <c r="B8380" t="s">
        <v>62367</v>
      </c>
      <c r="D8380" s="5">
        <v>0</v>
      </c>
    </row>
    <row r="8381" spans="1:4">
      <c r="A8381">
        <v>31162413</v>
      </c>
      <c r="B8381" t="s">
        <v>33227</v>
      </c>
      <c r="D8381" s="5">
        <v>0</v>
      </c>
    </row>
    <row r="8382" spans="1:4">
      <c r="A8382">
        <v>31162414</v>
      </c>
      <c r="B8382" t="s">
        <v>6143</v>
      </c>
      <c r="D8382" s="5">
        <v>0</v>
      </c>
    </row>
    <row r="8383" spans="1:4">
      <c r="A8383">
        <v>31162415</v>
      </c>
      <c r="B8383" t="s">
        <v>118279</v>
      </c>
      <c r="D8383" s="5">
        <v>0</v>
      </c>
    </row>
    <row r="8384" spans="1:4">
      <c r="A8384">
        <v>31162416</v>
      </c>
      <c r="B8384" t="s">
        <v>87162</v>
      </c>
      <c r="D8384" s="5">
        <v>0</v>
      </c>
    </row>
    <row r="8385" spans="1:4">
      <c r="A8385">
        <v>31162417</v>
      </c>
      <c r="B8385" t="s">
        <v>87158</v>
      </c>
      <c r="D8385" s="5">
        <v>0</v>
      </c>
    </row>
    <row r="8386" spans="1:4">
      <c r="A8386">
        <v>31162418</v>
      </c>
      <c r="B8386" t="s">
        <v>18873</v>
      </c>
      <c r="D8386" s="5">
        <v>0</v>
      </c>
    </row>
    <row r="8387" spans="1:4">
      <c r="A8387">
        <v>31162419</v>
      </c>
      <c r="B8387" t="s">
        <v>15973</v>
      </c>
      <c r="D8387" s="5">
        <v>0</v>
      </c>
    </row>
    <row r="8388" spans="1:4">
      <c r="A8388">
        <v>31162420</v>
      </c>
      <c r="B8388" t="s">
        <v>23623</v>
      </c>
      <c r="D8388" s="5">
        <v>0</v>
      </c>
    </row>
    <row r="8389" spans="1:4">
      <c r="A8389">
        <v>31162421</v>
      </c>
      <c r="B8389" t="s">
        <v>115979</v>
      </c>
      <c r="D8389" s="5">
        <v>0</v>
      </c>
    </row>
    <row r="8390" spans="1:4">
      <c r="A8390">
        <v>31162500</v>
      </c>
      <c r="B8390" t="s">
        <v>111727</v>
      </c>
      <c r="C8390" t="s">
        <v>111728</v>
      </c>
      <c r="D8390" s="5">
        <v>0</v>
      </c>
    </row>
    <row r="8391" spans="1:4">
      <c r="A8391">
        <v>31162501</v>
      </c>
      <c r="B8391" t="s">
        <v>111711</v>
      </c>
      <c r="D8391" s="5">
        <v>0</v>
      </c>
    </row>
    <row r="8392" spans="1:4">
      <c r="A8392">
        <v>31162502</v>
      </c>
      <c r="B8392" t="s">
        <v>111671</v>
      </c>
      <c r="D8392" s="5">
        <v>0</v>
      </c>
    </row>
    <row r="8393" spans="1:4">
      <c r="A8393">
        <v>31162503</v>
      </c>
      <c r="B8393" t="s">
        <v>94130</v>
      </c>
      <c r="D8393" s="5">
        <v>0</v>
      </c>
    </row>
    <row r="8394" spans="1:4">
      <c r="A8394">
        <v>31162504</v>
      </c>
      <c r="B8394" t="s">
        <v>111693</v>
      </c>
      <c r="D8394" s="5">
        <v>0</v>
      </c>
    </row>
    <row r="8395" spans="1:4">
      <c r="A8395">
        <v>31162505</v>
      </c>
      <c r="B8395" t="s">
        <v>111661</v>
      </c>
      <c r="D8395" s="5">
        <v>0</v>
      </c>
    </row>
    <row r="8396" spans="1:4">
      <c r="A8396">
        <v>31162506</v>
      </c>
      <c r="B8396" t="s">
        <v>111605</v>
      </c>
      <c r="D8396" s="5">
        <v>0</v>
      </c>
    </row>
    <row r="8397" spans="1:4">
      <c r="A8397">
        <v>31162507</v>
      </c>
      <c r="B8397" t="s">
        <v>111667</v>
      </c>
      <c r="D8397" s="5">
        <v>0</v>
      </c>
    </row>
    <row r="8398" spans="1:4">
      <c r="A8398">
        <v>31162508</v>
      </c>
      <c r="B8398" t="s">
        <v>111597</v>
      </c>
      <c r="D8398" s="5">
        <v>0</v>
      </c>
    </row>
    <row r="8399" spans="1:4">
      <c r="A8399">
        <v>31162600</v>
      </c>
      <c r="B8399" t="s">
        <v>58483</v>
      </c>
      <c r="D8399" s="5">
        <v>0</v>
      </c>
    </row>
    <row r="8400" spans="1:4">
      <c r="A8400">
        <v>31162601</v>
      </c>
      <c r="B8400" t="s">
        <v>58513</v>
      </c>
      <c r="D8400" s="5">
        <v>0</v>
      </c>
    </row>
    <row r="8401" spans="1:4">
      <c r="A8401">
        <v>31162602</v>
      </c>
      <c r="B8401" t="s">
        <v>58499</v>
      </c>
      <c r="D8401" s="5">
        <v>0</v>
      </c>
    </row>
    <row r="8402" spans="1:4">
      <c r="A8402">
        <v>31162603</v>
      </c>
      <c r="B8402" t="s">
        <v>58511</v>
      </c>
      <c r="D8402" s="5">
        <v>0</v>
      </c>
    </row>
    <row r="8403" spans="1:4">
      <c r="A8403">
        <v>31162604</v>
      </c>
      <c r="B8403" t="s">
        <v>58503</v>
      </c>
      <c r="D8403" s="5">
        <v>0</v>
      </c>
    </row>
    <row r="8404" spans="1:4">
      <c r="A8404">
        <v>31162605</v>
      </c>
      <c r="B8404" t="s">
        <v>58505</v>
      </c>
      <c r="D8404" s="5">
        <v>0</v>
      </c>
    </row>
    <row r="8405" spans="1:4">
      <c r="A8405">
        <v>31162606</v>
      </c>
      <c r="B8405" t="s">
        <v>58509</v>
      </c>
      <c r="D8405" s="5">
        <v>0</v>
      </c>
    </row>
    <row r="8406" spans="1:4">
      <c r="A8406">
        <v>31162607</v>
      </c>
      <c r="B8406" t="s">
        <v>58487</v>
      </c>
      <c r="D8406" s="5">
        <v>0</v>
      </c>
    </row>
    <row r="8407" spans="1:4">
      <c r="A8407">
        <v>31162608</v>
      </c>
      <c r="B8407" t="s">
        <v>58495</v>
      </c>
      <c r="D8407" s="5">
        <v>0</v>
      </c>
    </row>
    <row r="8408" spans="1:4">
      <c r="A8408">
        <v>31162609</v>
      </c>
      <c r="B8408" t="s">
        <v>58489</v>
      </c>
      <c r="D8408" s="5">
        <v>0</v>
      </c>
    </row>
    <row r="8409" spans="1:4">
      <c r="A8409">
        <v>31162610</v>
      </c>
      <c r="B8409" t="s">
        <v>58507</v>
      </c>
      <c r="D8409" s="5">
        <v>0</v>
      </c>
    </row>
    <row r="8410" spans="1:4">
      <c r="A8410">
        <v>31162611</v>
      </c>
      <c r="B8410" t="s">
        <v>58463</v>
      </c>
      <c r="D8410" s="5">
        <v>0</v>
      </c>
    </row>
    <row r="8411" spans="1:4">
      <c r="A8411">
        <v>31162612</v>
      </c>
      <c r="B8411" t="s">
        <v>58461</v>
      </c>
      <c r="D8411" s="5">
        <v>0</v>
      </c>
    </row>
    <row r="8412" spans="1:4">
      <c r="A8412">
        <v>31162613</v>
      </c>
      <c r="B8412" t="s">
        <v>58471</v>
      </c>
      <c r="D8412" s="5">
        <v>0</v>
      </c>
    </row>
    <row r="8413" spans="1:4">
      <c r="A8413">
        <v>31162614</v>
      </c>
      <c r="B8413" t="s">
        <v>58475</v>
      </c>
      <c r="D8413" s="5">
        <v>0</v>
      </c>
    </row>
    <row r="8414" spans="1:4">
      <c r="A8414">
        <v>31162700</v>
      </c>
      <c r="B8414" t="s">
        <v>97592</v>
      </c>
      <c r="D8414" s="5">
        <v>0</v>
      </c>
    </row>
    <row r="8415" spans="1:4">
      <c r="A8415">
        <v>31162701</v>
      </c>
      <c r="B8415" t="s">
        <v>102535</v>
      </c>
      <c r="D8415" s="5">
        <v>0</v>
      </c>
    </row>
    <row r="8416" spans="1:4">
      <c r="A8416">
        <v>31162702</v>
      </c>
      <c r="B8416" t="s">
        <v>102494</v>
      </c>
      <c r="D8416" s="5">
        <v>0</v>
      </c>
    </row>
    <row r="8417" spans="1:4">
      <c r="A8417">
        <v>31162703</v>
      </c>
      <c r="B8417" t="s">
        <v>43813</v>
      </c>
      <c r="D8417" s="5">
        <v>0</v>
      </c>
    </row>
    <row r="8418" spans="1:4">
      <c r="A8418">
        <v>31162704</v>
      </c>
      <c r="B8418" t="s">
        <v>94175</v>
      </c>
      <c r="C8418" t="s">
        <v>94176</v>
      </c>
      <c r="D8418" s="5">
        <v>0</v>
      </c>
    </row>
    <row r="8419" spans="1:4">
      <c r="A8419">
        <v>31162800</v>
      </c>
      <c r="B8419" t="s">
        <v>53939</v>
      </c>
      <c r="D8419" s="5">
        <v>0</v>
      </c>
    </row>
    <row r="8420" spans="1:4">
      <c r="A8420">
        <v>31162801</v>
      </c>
      <c r="B8420" t="s">
        <v>32752</v>
      </c>
      <c r="D8420" s="5">
        <v>0</v>
      </c>
    </row>
    <row r="8421" spans="1:4">
      <c r="A8421">
        <v>31162802</v>
      </c>
      <c r="B8421" t="s">
        <v>63781</v>
      </c>
      <c r="C8421" t="s">
        <v>63782</v>
      </c>
      <c r="D8421" s="5">
        <v>0</v>
      </c>
    </row>
    <row r="8422" spans="1:4">
      <c r="A8422">
        <v>31162803</v>
      </c>
      <c r="B8422" t="s">
        <v>59904</v>
      </c>
      <c r="D8422" s="5">
        <v>0</v>
      </c>
    </row>
    <row r="8423" spans="1:4">
      <c r="A8423">
        <v>31162804</v>
      </c>
      <c r="B8423" t="s">
        <v>115469</v>
      </c>
      <c r="D8423" s="5">
        <v>0</v>
      </c>
    </row>
    <row r="8424" spans="1:4">
      <c r="A8424">
        <v>31162805</v>
      </c>
      <c r="B8424" t="s">
        <v>26465</v>
      </c>
      <c r="D8424" s="5">
        <v>0</v>
      </c>
    </row>
    <row r="8425" spans="1:4">
      <c r="A8425">
        <v>31162806</v>
      </c>
      <c r="B8425" t="s">
        <v>42427</v>
      </c>
      <c r="D8425" s="5">
        <v>0</v>
      </c>
    </row>
    <row r="8426" spans="1:4">
      <c r="A8426">
        <v>31162807</v>
      </c>
      <c r="B8426" t="s">
        <v>85630</v>
      </c>
      <c r="D8426" s="5">
        <v>0</v>
      </c>
    </row>
    <row r="8427" spans="1:4">
      <c r="A8427">
        <v>31162808</v>
      </c>
      <c r="B8427" t="s">
        <v>21678</v>
      </c>
      <c r="D8427" s="5">
        <v>0</v>
      </c>
    </row>
    <row r="8428" spans="1:4">
      <c r="A8428">
        <v>31162809</v>
      </c>
      <c r="B8428" t="s">
        <v>87181</v>
      </c>
      <c r="D8428" s="5">
        <v>0</v>
      </c>
    </row>
    <row r="8429" spans="1:4">
      <c r="A8429">
        <v>31162810</v>
      </c>
      <c r="B8429" t="s">
        <v>47802</v>
      </c>
      <c r="D8429" s="5">
        <v>0</v>
      </c>
    </row>
    <row r="8430" spans="1:4">
      <c r="A8430">
        <v>31162811</v>
      </c>
      <c r="B8430" t="s">
        <v>37997</v>
      </c>
      <c r="D8430" s="5">
        <v>0</v>
      </c>
    </row>
    <row r="8431" spans="1:4">
      <c r="A8431">
        <v>31162812</v>
      </c>
      <c r="B8431" t="s">
        <v>71496</v>
      </c>
      <c r="D8431" s="5">
        <v>0</v>
      </c>
    </row>
    <row r="8432" spans="1:4">
      <c r="A8432">
        <v>31162813</v>
      </c>
      <c r="B8432" t="s">
        <v>58525</v>
      </c>
      <c r="D8432" s="5">
        <v>0</v>
      </c>
    </row>
    <row r="8433" spans="1:4">
      <c r="A8433">
        <v>31162814</v>
      </c>
      <c r="B8433" t="s">
        <v>65452</v>
      </c>
      <c r="D8433" s="5">
        <v>0</v>
      </c>
    </row>
    <row r="8434" spans="1:4">
      <c r="A8434">
        <v>31162815</v>
      </c>
      <c r="B8434" t="s">
        <v>27925</v>
      </c>
      <c r="D8434" s="5">
        <v>0</v>
      </c>
    </row>
    <row r="8435" spans="1:4">
      <c r="A8435">
        <v>31162816</v>
      </c>
      <c r="B8435" t="s">
        <v>61835</v>
      </c>
      <c r="D8435" s="5">
        <v>0</v>
      </c>
    </row>
    <row r="8436" spans="1:4">
      <c r="A8436">
        <v>31162817</v>
      </c>
      <c r="B8436" t="s">
        <v>111593</v>
      </c>
      <c r="D8436" s="5">
        <v>0</v>
      </c>
    </row>
    <row r="8437" spans="1:4">
      <c r="A8437">
        <v>31162818</v>
      </c>
      <c r="B8437" t="s">
        <v>15990</v>
      </c>
      <c r="D8437" s="5">
        <v>0</v>
      </c>
    </row>
    <row r="8438" spans="1:4">
      <c r="A8438">
        <v>31162819</v>
      </c>
      <c r="B8438" t="s">
        <v>85626</v>
      </c>
      <c r="D8438" s="5">
        <v>0</v>
      </c>
    </row>
    <row r="8439" spans="1:4">
      <c r="A8439">
        <v>31162900</v>
      </c>
      <c r="B8439" t="s">
        <v>79969</v>
      </c>
      <c r="D8439" s="5">
        <v>0</v>
      </c>
    </row>
    <row r="8440" spans="1:4">
      <c r="A8440">
        <v>31162901</v>
      </c>
      <c r="B8440" t="s">
        <v>6200</v>
      </c>
      <c r="D8440" s="5">
        <v>0</v>
      </c>
    </row>
    <row r="8441" spans="1:4">
      <c r="A8441">
        <v>31162902</v>
      </c>
      <c r="B8441" t="s">
        <v>6212</v>
      </c>
      <c r="D8441" s="5">
        <v>0</v>
      </c>
    </row>
    <row r="8442" spans="1:4">
      <c r="A8442">
        <v>31162903</v>
      </c>
      <c r="B8442" t="s">
        <v>6214</v>
      </c>
      <c r="D8442" s="5">
        <v>0</v>
      </c>
    </row>
    <row r="8443" spans="1:4">
      <c r="A8443">
        <v>31162904</v>
      </c>
      <c r="B8443" t="s">
        <v>6153</v>
      </c>
      <c r="D8443" s="5">
        <v>0</v>
      </c>
    </row>
    <row r="8444" spans="1:4">
      <c r="A8444">
        <v>31162905</v>
      </c>
      <c r="B8444" t="s">
        <v>6195</v>
      </c>
      <c r="D8444" s="5">
        <v>0</v>
      </c>
    </row>
    <row r="8445" spans="1:4">
      <c r="A8445">
        <v>31162906</v>
      </c>
      <c r="B8445" t="s">
        <v>6206</v>
      </c>
      <c r="D8445" s="5">
        <v>0</v>
      </c>
    </row>
    <row r="8446" spans="1:4">
      <c r="A8446">
        <v>31162907</v>
      </c>
      <c r="B8446" t="s">
        <v>6155</v>
      </c>
      <c r="D8446" s="5">
        <v>0</v>
      </c>
    </row>
    <row r="8447" spans="1:4">
      <c r="A8447">
        <v>31162908</v>
      </c>
      <c r="B8447" t="s">
        <v>6187</v>
      </c>
      <c r="D8447" s="5">
        <v>0</v>
      </c>
    </row>
    <row r="8448" spans="1:4">
      <c r="A8448">
        <v>31162909</v>
      </c>
      <c r="B8448" t="s">
        <v>6189</v>
      </c>
      <c r="D8448" s="5">
        <v>0</v>
      </c>
    </row>
    <row r="8449" spans="1:4">
      <c r="A8449">
        <v>31162910</v>
      </c>
      <c r="B8449" t="s">
        <v>6181</v>
      </c>
      <c r="D8449" s="5">
        <v>0</v>
      </c>
    </row>
    <row r="8450" spans="1:4">
      <c r="A8450">
        <v>31162911</v>
      </c>
      <c r="B8450" t="s">
        <v>6183</v>
      </c>
      <c r="D8450" s="5">
        <v>0</v>
      </c>
    </row>
    <row r="8451" spans="1:4">
      <c r="A8451">
        <v>31162912</v>
      </c>
      <c r="B8451" t="s">
        <v>6151</v>
      </c>
      <c r="D8451" s="5">
        <v>0</v>
      </c>
    </row>
    <row r="8452" spans="1:4">
      <c r="A8452">
        <v>31162913</v>
      </c>
      <c r="B8452" t="s">
        <v>6149</v>
      </c>
      <c r="D8452" s="5">
        <v>0</v>
      </c>
    </row>
    <row r="8453" spans="1:4">
      <c r="A8453">
        <v>31162914</v>
      </c>
      <c r="B8453" t="s">
        <v>6163</v>
      </c>
      <c r="D8453" s="5">
        <v>0</v>
      </c>
    </row>
    <row r="8454" spans="1:4">
      <c r="A8454">
        <v>31162915</v>
      </c>
      <c r="B8454" t="s">
        <v>6157</v>
      </c>
      <c r="D8454" s="5">
        <v>0</v>
      </c>
    </row>
    <row r="8455" spans="1:4">
      <c r="A8455">
        <v>31162916</v>
      </c>
      <c r="B8455" t="s">
        <v>6145</v>
      </c>
      <c r="D8455" s="5">
        <v>0</v>
      </c>
    </row>
    <row r="8456" spans="1:4">
      <c r="A8456">
        <v>31162917</v>
      </c>
      <c r="B8456" t="s">
        <v>6147</v>
      </c>
      <c r="D8456" s="5">
        <v>0</v>
      </c>
    </row>
    <row r="8457" spans="1:4">
      <c r="A8457">
        <v>31162918</v>
      </c>
      <c r="B8457" t="s">
        <v>6161</v>
      </c>
      <c r="D8457" s="5">
        <v>0</v>
      </c>
    </row>
    <row r="8458" spans="1:4">
      <c r="A8458">
        <v>31162919</v>
      </c>
      <c r="B8458" t="s">
        <v>6185</v>
      </c>
      <c r="D8458" s="5">
        <v>0</v>
      </c>
    </row>
    <row r="8459" spans="1:4">
      <c r="A8459">
        <v>31162920</v>
      </c>
      <c r="B8459" t="s">
        <v>6159</v>
      </c>
      <c r="D8459" s="5">
        <v>0</v>
      </c>
    </row>
    <row r="8460" spans="1:4">
      <c r="A8460">
        <v>31163000</v>
      </c>
      <c r="B8460" t="s">
        <v>47759</v>
      </c>
      <c r="D8460" s="5">
        <v>0</v>
      </c>
    </row>
    <row r="8461" spans="1:4">
      <c r="A8461">
        <v>31163001</v>
      </c>
      <c r="B8461" t="s">
        <v>8356</v>
      </c>
      <c r="D8461" s="5">
        <v>0</v>
      </c>
    </row>
    <row r="8462" spans="1:4">
      <c r="A8462">
        <v>31163002</v>
      </c>
      <c r="B8462" t="s">
        <v>8372</v>
      </c>
      <c r="D8462" s="5">
        <v>0</v>
      </c>
    </row>
    <row r="8463" spans="1:4">
      <c r="A8463">
        <v>31163003</v>
      </c>
      <c r="B8463" t="s">
        <v>8366</v>
      </c>
      <c r="D8463" s="5">
        <v>0</v>
      </c>
    </row>
    <row r="8464" spans="1:4">
      <c r="A8464">
        <v>31163004</v>
      </c>
      <c r="B8464" t="s">
        <v>8358</v>
      </c>
      <c r="D8464" s="5">
        <v>0</v>
      </c>
    </row>
    <row r="8465" spans="1:4">
      <c r="A8465">
        <v>31163005</v>
      </c>
      <c r="B8465" t="s">
        <v>72006</v>
      </c>
      <c r="D8465" s="5">
        <v>0</v>
      </c>
    </row>
    <row r="8466" spans="1:4">
      <c r="A8466">
        <v>31163006</v>
      </c>
      <c r="B8466" t="s">
        <v>8320</v>
      </c>
      <c r="D8466" s="5">
        <v>0</v>
      </c>
    </row>
    <row r="8467" spans="1:4">
      <c r="A8467">
        <v>31163007</v>
      </c>
      <c r="B8467" t="s">
        <v>8291</v>
      </c>
      <c r="D8467" s="5">
        <v>0</v>
      </c>
    </row>
    <row r="8468" spans="1:4">
      <c r="A8468">
        <v>31163008</v>
      </c>
      <c r="B8468" t="s">
        <v>8302</v>
      </c>
      <c r="D8468" s="5">
        <v>0</v>
      </c>
    </row>
    <row r="8469" spans="1:4">
      <c r="A8469">
        <v>31163009</v>
      </c>
      <c r="B8469" t="s">
        <v>8374</v>
      </c>
      <c r="D8469" s="5">
        <v>0</v>
      </c>
    </row>
    <row r="8470" spans="1:4">
      <c r="A8470">
        <v>31163010</v>
      </c>
      <c r="B8470" t="s">
        <v>8285</v>
      </c>
      <c r="D8470" s="5">
        <v>0</v>
      </c>
    </row>
    <row r="8471" spans="1:4">
      <c r="A8471">
        <v>31163011</v>
      </c>
      <c r="B8471" t="s">
        <v>8316</v>
      </c>
      <c r="D8471" s="5">
        <v>0</v>
      </c>
    </row>
    <row r="8472" spans="1:4">
      <c r="A8472">
        <v>31163012</v>
      </c>
      <c r="B8472" t="s">
        <v>8364</v>
      </c>
      <c r="D8472" s="5">
        <v>0</v>
      </c>
    </row>
    <row r="8473" spans="1:4">
      <c r="A8473">
        <v>31163013</v>
      </c>
      <c r="B8473" t="s">
        <v>8304</v>
      </c>
      <c r="D8473" s="5">
        <v>0</v>
      </c>
    </row>
    <row r="8474" spans="1:4">
      <c r="A8474">
        <v>31163014</v>
      </c>
      <c r="B8474" t="s">
        <v>8360</v>
      </c>
      <c r="D8474" s="5">
        <v>0</v>
      </c>
    </row>
    <row r="8475" spans="1:4">
      <c r="A8475">
        <v>31163015</v>
      </c>
      <c r="B8475" t="s">
        <v>8368</v>
      </c>
      <c r="D8475" s="5">
        <v>0</v>
      </c>
    </row>
    <row r="8476" spans="1:4">
      <c r="A8476">
        <v>31163016</v>
      </c>
      <c r="B8476" t="s">
        <v>8350</v>
      </c>
      <c r="D8476" s="5">
        <v>0</v>
      </c>
    </row>
    <row r="8477" spans="1:4">
      <c r="A8477">
        <v>31163017</v>
      </c>
      <c r="B8477" t="s">
        <v>121424</v>
      </c>
      <c r="D8477" s="5">
        <v>0</v>
      </c>
    </row>
    <row r="8478" spans="1:4">
      <c r="A8478">
        <v>31163018</v>
      </c>
      <c r="B8478" t="s">
        <v>8308</v>
      </c>
      <c r="D8478" s="5">
        <v>0</v>
      </c>
    </row>
    <row r="8479" spans="1:4">
      <c r="A8479">
        <v>31163019</v>
      </c>
      <c r="B8479" t="s">
        <v>8362</v>
      </c>
      <c r="D8479" s="5">
        <v>0</v>
      </c>
    </row>
    <row r="8480" spans="1:4">
      <c r="A8480">
        <v>31163020</v>
      </c>
      <c r="B8480" t="s">
        <v>8287</v>
      </c>
      <c r="D8480" s="5">
        <v>0</v>
      </c>
    </row>
    <row r="8481" spans="1:4">
      <c r="A8481">
        <v>31163021</v>
      </c>
      <c r="B8481" t="s">
        <v>8281</v>
      </c>
      <c r="D8481" s="5">
        <v>0</v>
      </c>
    </row>
    <row r="8482" spans="1:4">
      <c r="A8482">
        <v>31163022</v>
      </c>
      <c r="B8482" t="s">
        <v>8283</v>
      </c>
      <c r="D8482" s="5">
        <v>0</v>
      </c>
    </row>
    <row r="8483" spans="1:4">
      <c r="A8483">
        <v>31163023</v>
      </c>
      <c r="B8483" t="s">
        <v>8310</v>
      </c>
      <c r="D8483" s="5">
        <v>0</v>
      </c>
    </row>
    <row r="8484" spans="1:4">
      <c r="A8484">
        <v>31163024</v>
      </c>
      <c r="B8484" t="s">
        <v>8289</v>
      </c>
      <c r="D8484" s="5">
        <v>0</v>
      </c>
    </row>
    <row r="8485" spans="1:4">
      <c r="A8485">
        <v>31163025</v>
      </c>
      <c r="B8485" t="s">
        <v>8312</v>
      </c>
      <c r="D8485" s="5">
        <v>0</v>
      </c>
    </row>
    <row r="8486" spans="1:4">
      <c r="A8486">
        <v>31163026</v>
      </c>
      <c r="B8486" t="s">
        <v>8314</v>
      </c>
      <c r="D8486" s="5">
        <v>0</v>
      </c>
    </row>
    <row r="8487" spans="1:4">
      <c r="A8487">
        <v>31163027</v>
      </c>
      <c r="B8487" t="s">
        <v>8293</v>
      </c>
      <c r="D8487" s="5">
        <v>0</v>
      </c>
    </row>
    <row r="8488" spans="1:4">
      <c r="A8488">
        <v>31163028</v>
      </c>
      <c r="B8488" t="s">
        <v>8322</v>
      </c>
      <c r="D8488" s="5">
        <v>0</v>
      </c>
    </row>
    <row r="8489" spans="1:4">
      <c r="A8489">
        <v>31163029</v>
      </c>
      <c r="B8489" t="s">
        <v>8295</v>
      </c>
      <c r="D8489" s="5">
        <v>0</v>
      </c>
    </row>
    <row r="8490" spans="1:4">
      <c r="A8490">
        <v>31163030</v>
      </c>
      <c r="B8490" t="s">
        <v>8354</v>
      </c>
      <c r="D8490" s="5">
        <v>0</v>
      </c>
    </row>
    <row r="8491" spans="1:4">
      <c r="A8491">
        <v>31163031</v>
      </c>
      <c r="B8491" t="s">
        <v>8352</v>
      </c>
      <c r="D8491" s="5">
        <v>0</v>
      </c>
    </row>
    <row r="8492" spans="1:4">
      <c r="A8492">
        <v>31163032</v>
      </c>
      <c r="B8492" t="s">
        <v>8474</v>
      </c>
      <c r="D8492" s="5">
        <v>0</v>
      </c>
    </row>
    <row r="8493" spans="1:4">
      <c r="A8493">
        <v>31163100</v>
      </c>
      <c r="B8493" t="s">
        <v>39493</v>
      </c>
      <c r="D8493" s="5">
        <v>0</v>
      </c>
    </row>
    <row r="8494" spans="1:4">
      <c r="A8494">
        <v>31163101</v>
      </c>
      <c r="B8494" t="s">
        <v>43698</v>
      </c>
      <c r="D8494" s="5">
        <v>0</v>
      </c>
    </row>
    <row r="8495" spans="1:4">
      <c r="A8495">
        <v>31163102</v>
      </c>
      <c r="B8495" t="s">
        <v>53965</v>
      </c>
      <c r="D8495" s="5">
        <v>0</v>
      </c>
    </row>
    <row r="8496" spans="1:4">
      <c r="A8496">
        <v>31163103</v>
      </c>
      <c r="B8496" t="s">
        <v>39427</v>
      </c>
      <c r="D8496" s="5">
        <v>0</v>
      </c>
    </row>
    <row r="8497" spans="1:4">
      <c r="A8497">
        <v>31163200</v>
      </c>
      <c r="B8497" t="s">
        <v>61061</v>
      </c>
      <c r="D8497" s="5">
        <v>0</v>
      </c>
    </row>
    <row r="8498" spans="1:4">
      <c r="A8498">
        <v>31163201</v>
      </c>
      <c r="B8498" t="s">
        <v>87172</v>
      </c>
      <c r="D8498" s="5">
        <v>0</v>
      </c>
    </row>
    <row r="8499" spans="1:4">
      <c r="A8499">
        <v>31163202</v>
      </c>
      <c r="B8499" t="s">
        <v>15951</v>
      </c>
      <c r="D8499" s="5">
        <v>0</v>
      </c>
    </row>
    <row r="8500" spans="1:4">
      <c r="A8500">
        <v>31163203</v>
      </c>
      <c r="B8500" t="s">
        <v>87151</v>
      </c>
      <c r="D8500" s="5">
        <v>0</v>
      </c>
    </row>
    <row r="8501" spans="1:4">
      <c r="A8501">
        <v>31163204</v>
      </c>
      <c r="B8501" t="s">
        <v>87153</v>
      </c>
      <c r="D8501" s="5">
        <v>0</v>
      </c>
    </row>
    <row r="8502" spans="1:4">
      <c r="A8502">
        <v>31163205</v>
      </c>
      <c r="B8502" t="s">
        <v>87164</v>
      </c>
      <c r="D8502" s="5">
        <v>0</v>
      </c>
    </row>
    <row r="8503" spans="1:4">
      <c r="A8503">
        <v>31163207</v>
      </c>
      <c r="B8503" t="s">
        <v>62373</v>
      </c>
      <c r="D8503" s="5">
        <v>0</v>
      </c>
    </row>
    <row r="8504" spans="1:4">
      <c r="A8504">
        <v>31163208</v>
      </c>
      <c r="B8504" t="s">
        <v>23738</v>
      </c>
      <c r="D8504" s="5">
        <v>0</v>
      </c>
    </row>
    <row r="8505" spans="1:4">
      <c r="A8505">
        <v>31163209</v>
      </c>
      <c r="B8505" t="s">
        <v>111685</v>
      </c>
      <c r="D8505" s="5">
        <v>0</v>
      </c>
    </row>
    <row r="8506" spans="1:4">
      <c r="A8506">
        <v>31163210</v>
      </c>
      <c r="B8506" t="s">
        <v>38011</v>
      </c>
      <c r="D8506" s="5">
        <v>0</v>
      </c>
    </row>
    <row r="8507" spans="1:4">
      <c r="A8507">
        <v>31163211</v>
      </c>
      <c r="B8507" t="s">
        <v>59853</v>
      </c>
      <c r="D8507" s="5">
        <v>0</v>
      </c>
    </row>
    <row r="8508" spans="1:4">
      <c r="A8508">
        <v>31163212</v>
      </c>
      <c r="B8508" t="s">
        <v>87183</v>
      </c>
      <c r="D8508" s="5">
        <v>0</v>
      </c>
    </row>
    <row r="8509" spans="1:4">
      <c r="A8509">
        <v>31163213</v>
      </c>
      <c r="B8509" t="s">
        <v>87170</v>
      </c>
      <c r="D8509" s="5">
        <v>0</v>
      </c>
    </row>
    <row r="8510" spans="1:4">
      <c r="A8510">
        <v>31163214</v>
      </c>
      <c r="B8510" t="s">
        <v>87166</v>
      </c>
      <c r="D8510" s="5">
        <v>0</v>
      </c>
    </row>
    <row r="8511" spans="1:4">
      <c r="A8511">
        <v>31163215</v>
      </c>
      <c r="B8511" t="s">
        <v>87176</v>
      </c>
      <c r="D8511" s="5">
        <v>0</v>
      </c>
    </row>
    <row r="8512" spans="1:4">
      <c r="A8512">
        <v>31163216</v>
      </c>
      <c r="B8512" t="s">
        <v>37577</v>
      </c>
      <c r="D8512" s="5">
        <v>0</v>
      </c>
    </row>
    <row r="8513" spans="1:4">
      <c r="A8513">
        <v>31163217</v>
      </c>
      <c r="B8513" t="s">
        <v>25919</v>
      </c>
      <c r="D8513" s="5">
        <v>0</v>
      </c>
    </row>
    <row r="8514" spans="1:4">
      <c r="A8514">
        <v>31163218</v>
      </c>
      <c r="B8514" t="s">
        <v>71482</v>
      </c>
      <c r="D8514" s="5">
        <v>0</v>
      </c>
    </row>
    <row r="8515" spans="1:4">
      <c r="A8515">
        <v>31163219</v>
      </c>
      <c r="B8515" t="s">
        <v>87149</v>
      </c>
      <c r="D8515" s="5">
        <v>0</v>
      </c>
    </row>
    <row r="8516" spans="1:4">
      <c r="A8516">
        <v>31163220</v>
      </c>
      <c r="B8516" t="s">
        <v>65046</v>
      </c>
      <c r="D8516" s="5">
        <v>0</v>
      </c>
    </row>
    <row r="8517" spans="1:4">
      <c r="A8517">
        <v>31163221</v>
      </c>
      <c r="B8517" t="s">
        <v>69518</v>
      </c>
      <c r="D8517" s="5">
        <v>0</v>
      </c>
    </row>
    <row r="8518" spans="1:4">
      <c r="A8518">
        <v>31163222</v>
      </c>
      <c r="B8518" t="s">
        <v>69484</v>
      </c>
      <c r="D8518" s="5">
        <v>0</v>
      </c>
    </row>
    <row r="8519" spans="1:4">
      <c r="A8519">
        <v>31163223</v>
      </c>
      <c r="B8519" t="s">
        <v>69559</v>
      </c>
      <c r="D8519" s="5">
        <v>0</v>
      </c>
    </row>
    <row r="8520" spans="1:4">
      <c r="A8520">
        <v>31163224</v>
      </c>
      <c r="B8520" t="s">
        <v>69482</v>
      </c>
      <c r="D8520" s="5">
        <v>0</v>
      </c>
    </row>
    <row r="8521" spans="1:4">
      <c r="A8521">
        <v>31163225</v>
      </c>
      <c r="B8521" t="s">
        <v>69494</v>
      </c>
      <c r="D8521" s="5">
        <v>0</v>
      </c>
    </row>
    <row r="8522" spans="1:4">
      <c r="A8522">
        <v>31163226</v>
      </c>
      <c r="B8522" t="s">
        <v>15912</v>
      </c>
      <c r="D8522" s="5">
        <v>0</v>
      </c>
    </row>
    <row r="8523" spans="1:4">
      <c r="A8523">
        <v>31163227</v>
      </c>
      <c r="B8523" t="s">
        <v>15921</v>
      </c>
      <c r="D8523" s="5">
        <v>0</v>
      </c>
    </row>
    <row r="8524" spans="1:4">
      <c r="A8524">
        <v>31163228</v>
      </c>
      <c r="B8524" t="s">
        <v>15929</v>
      </c>
      <c r="D8524" s="5">
        <v>0</v>
      </c>
    </row>
    <row r="8525" spans="1:4">
      <c r="A8525">
        <v>31163229</v>
      </c>
      <c r="B8525" t="s">
        <v>35964</v>
      </c>
      <c r="D8525" s="5">
        <v>0</v>
      </c>
    </row>
    <row r="8526" spans="1:4">
      <c r="A8526">
        <v>31163230</v>
      </c>
      <c r="B8526" t="s">
        <v>35966</v>
      </c>
      <c r="C8526" t="s">
        <v>35967</v>
      </c>
      <c r="D8526" s="5">
        <v>0</v>
      </c>
    </row>
    <row r="8527" spans="1:4">
      <c r="A8527">
        <v>31163231</v>
      </c>
      <c r="B8527" t="s">
        <v>37995</v>
      </c>
      <c r="C8527" t="s">
        <v>6143</v>
      </c>
      <c r="D8527" s="5">
        <v>0</v>
      </c>
    </row>
    <row r="8528" spans="1:4">
      <c r="A8528">
        <v>31163300</v>
      </c>
      <c r="B8528" t="s">
        <v>51701</v>
      </c>
      <c r="D8528" s="5">
        <v>0</v>
      </c>
    </row>
    <row r="8529" spans="1:4">
      <c r="A8529">
        <v>31163301</v>
      </c>
      <c r="B8529" t="s">
        <v>79551</v>
      </c>
      <c r="C8529" t="s">
        <v>79552</v>
      </c>
      <c r="D8529" s="5">
        <v>0</v>
      </c>
    </row>
    <row r="8530" spans="1:4">
      <c r="A8530">
        <v>31163302</v>
      </c>
      <c r="B8530" t="s">
        <v>79554</v>
      </c>
      <c r="C8530" t="s">
        <v>79555</v>
      </c>
      <c r="D8530" s="5">
        <v>0</v>
      </c>
    </row>
    <row r="8531" spans="1:4">
      <c r="A8531">
        <v>31163303</v>
      </c>
      <c r="B8531" t="s">
        <v>79548</v>
      </c>
      <c r="C8531" t="s">
        <v>79549</v>
      </c>
      <c r="D8531" s="5">
        <v>0</v>
      </c>
    </row>
    <row r="8532" spans="1:4">
      <c r="A8532">
        <v>31163304</v>
      </c>
      <c r="B8532" t="s">
        <v>79545</v>
      </c>
      <c r="C8532" t="s">
        <v>79546</v>
      </c>
      <c r="D8532" s="5">
        <v>0</v>
      </c>
    </row>
    <row r="8533" spans="1:4">
      <c r="A8533">
        <v>31163400</v>
      </c>
      <c r="B8533" t="s">
        <v>95301</v>
      </c>
      <c r="D8533" s="5">
        <v>0</v>
      </c>
    </row>
    <row r="8534" spans="1:4">
      <c r="A8534">
        <v>31163401</v>
      </c>
      <c r="B8534" t="s">
        <v>58656</v>
      </c>
      <c r="D8534" s="5">
        <v>0</v>
      </c>
    </row>
    <row r="8535" spans="1:4">
      <c r="A8535">
        <v>31171500</v>
      </c>
      <c r="B8535" t="s">
        <v>97483</v>
      </c>
      <c r="C8535" t="s">
        <v>97484</v>
      </c>
      <c r="D8535" s="5">
        <v>0</v>
      </c>
    </row>
    <row r="8536" spans="1:4">
      <c r="A8536">
        <v>31171501</v>
      </c>
      <c r="B8536" t="s">
        <v>97510</v>
      </c>
      <c r="D8536" s="5">
        <v>0</v>
      </c>
    </row>
    <row r="8537" spans="1:4">
      <c r="A8537">
        <v>31171502</v>
      </c>
      <c r="B8537" t="s">
        <v>97523</v>
      </c>
      <c r="C8537" t="s">
        <v>97524</v>
      </c>
      <c r="D8537" s="5">
        <v>0</v>
      </c>
    </row>
    <row r="8538" spans="1:4">
      <c r="A8538">
        <v>31171503</v>
      </c>
      <c r="B8538" t="s">
        <v>97507</v>
      </c>
      <c r="C8538" t="s">
        <v>97508</v>
      </c>
      <c r="D8538" s="5">
        <v>0</v>
      </c>
    </row>
    <row r="8539" spans="1:4">
      <c r="A8539">
        <v>31171504</v>
      </c>
      <c r="B8539" t="s">
        <v>97492</v>
      </c>
      <c r="C8539" t="s">
        <v>97493</v>
      </c>
      <c r="D8539" s="5">
        <v>0</v>
      </c>
    </row>
    <row r="8540" spans="1:4">
      <c r="A8540">
        <v>31171505</v>
      </c>
      <c r="B8540" t="s">
        <v>97504</v>
      </c>
      <c r="C8540" t="s">
        <v>97505</v>
      </c>
      <c r="D8540" s="5">
        <v>0</v>
      </c>
    </row>
    <row r="8541" spans="1:4">
      <c r="A8541">
        <v>31171506</v>
      </c>
      <c r="B8541" t="s">
        <v>97515</v>
      </c>
      <c r="C8541" t="s">
        <v>97516</v>
      </c>
      <c r="D8541" s="5">
        <v>0</v>
      </c>
    </row>
    <row r="8542" spans="1:4">
      <c r="A8542">
        <v>31171507</v>
      </c>
      <c r="B8542" t="s">
        <v>97498</v>
      </c>
      <c r="C8542" t="s">
        <v>97499</v>
      </c>
      <c r="D8542" s="5">
        <v>0</v>
      </c>
    </row>
    <row r="8543" spans="1:4">
      <c r="A8543">
        <v>31171508</v>
      </c>
      <c r="B8543" t="s">
        <v>97495</v>
      </c>
      <c r="C8543" t="s">
        <v>97496</v>
      </c>
      <c r="D8543" s="5">
        <v>0</v>
      </c>
    </row>
    <row r="8544" spans="1:4">
      <c r="A8544">
        <v>31171509</v>
      </c>
      <c r="B8544" t="s">
        <v>97501</v>
      </c>
      <c r="C8544" t="s">
        <v>97502</v>
      </c>
      <c r="D8544" s="5">
        <v>0</v>
      </c>
    </row>
    <row r="8545" spans="1:4">
      <c r="A8545">
        <v>31171510</v>
      </c>
      <c r="B8545" t="s">
        <v>97512</v>
      </c>
      <c r="C8545" t="s">
        <v>97513</v>
      </c>
      <c r="D8545" s="5">
        <v>0</v>
      </c>
    </row>
    <row r="8546" spans="1:4">
      <c r="A8546">
        <v>31171511</v>
      </c>
      <c r="B8546" t="s">
        <v>111648</v>
      </c>
      <c r="C8546" t="s">
        <v>111649</v>
      </c>
      <c r="D8546" s="5">
        <v>0</v>
      </c>
    </row>
    <row r="8547" spans="1:4">
      <c r="A8547">
        <v>31171512</v>
      </c>
      <c r="B8547" t="s">
        <v>97438</v>
      </c>
      <c r="C8547" t="s">
        <v>97439</v>
      </c>
      <c r="D8547" s="5">
        <v>0</v>
      </c>
    </row>
    <row r="8548" spans="1:4">
      <c r="A8548">
        <v>31171513</v>
      </c>
      <c r="B8548" t="s">
        <v>97486</v>
      </c>
      <c r="C8548" t="s">
        <v>97487</v>
      </c>
      <c r="D8548" s="5">
        <v>0</v>
      </c>
    </row>
    <row r="8549" spans="1:4">
      <c r="A8549">
        <v>31171515</v>
      </c>
      <c r="B8549" t="s">
        <v>97526</v>
      </c>
      <c r="C8549" t="s">
        <v>97527</v>
      </c>
      <c r="D8549" s="5">
        <v>0</v>
      </c>
    </row>
    <row r="8550" spans="1:4">
      <c r="A8550">
        <v>31171516</v>
      </c>
      <c r="B8550" t="s">
        <v>97489</v>
      </c>
      <c r="C8550" t="s">
        <v>97490</v>
      </c>
      <c r="D8550" s="5">
        <v>0</v>
      </c>
    </row>
    <row r="8551" spans="1:4">
      <c r="A8551">
        <v>31171518</v>
      </c>
      <c r="B8551" t="s">
        <v>64864</v>
      </c>
      <c r="C8551" t="s">
        <v>64865</v>
      </c>
      <c r="D8551" s="5">
        <v>0</v>
      </c>
    </row>
    <row r="8552" spans="1:4">
      <c r="A8552">
        <v>31171519</v>
      </c>
      <c r="B8552" t="s">
        <v>29645</v>
      </c>
      <c r="D8552" s="5">
        <v>0</v>
      </c>
    </row>
    <row r="8553" spans="1:4">
      <c r="A8553">
        <v>31171520</v>
      </c>
      <c r="B8553" t="s">
        <v>80419</v>
      </c>
      <c r="D8553" s="5">
        <v>0</v>
      </c>
    </row>
    <row r="8554" spans="1:4">
      <c r="A8554">
        <v>31171522</v>
      </c>
      <c r="B8554" t="s">
        <v>97518</v>
      </c>
      <c r="D8554" s="5">
        <v>0</v>
      </c>
    </row>
    <row r="8555" spans="1:4">
      <c r="A8555">
        <v>31171523</v>
      </c>
      <c r="B8555" t="s">
        <v>97520</v>
      </c>
      <c r="C8555" t="s">
        <v>97521</v>
      </c>
      <c r="D8555" s="5">
        <v>0</v>
      </c>
    </row>
    <row r="8556" spans="1:4">
      <c r="A8556">
        <v>31171524</v>
      </c>
      <c r="B8556" t="s">
        <v>113381</v>
      </c>
      <c r="C8556" t="s">
        <v>113382</v>
      </c>
      <c r="D8556" s="5">
        <v>0</v>
      </c>
    </row>
    <row r="8557" spans="1:4">
      <c r="A8557">
        <v>31171525</v>
      </c>
      <c r="B8557" t="s">
        <v>97269</v>
      </c>
      <c r="D8557" s="5">
        <v>0</v>
      </c>
    </row>
    <row r="8558" spans="1:4">
      <c r="A8558">
        <v>31171526</v>
      </c>
      <c r="B8558" t="s">
        <v>13994</v>
      </c>
      <c r="C8558" t="s">
        <v>13995</v>
      </c>
      <c r="D8558" s="5">
        <v>0</v>
      </c>
    </row>
    <row r="8559" spans="1:4">
      <c r="A8559">
        <v>31171527</v>
      </c>
      <c r="B8559" t="s">
        <v>39765</v>
      </c>
      <c r="D8559" s="5">
        <v>0</v>
      </c>
    </row>
    <row r="8560" spans="1:4">
      <c r="A8560">
        <v>31171528</v>
      </c>
      <c r="B8560" t="s">
        <v>97473</v>
      </c>
      <c r="D8560" s="5">
        <v>0</v>
      </c>
    </row>
    <row r="8561" spans="1:4">
      <c r="A8561">
        <v>31171529</v>
      </c>
      <c r="B8561" t="s">
        <v>111489</v>
      </c>
      <c r="D8561" s="5">
        <v>0</v>
      </c>
    </row>
    <row r="8562" spans="1:4">
      <c r="A8562">
        <v>31171530</v>
      </c>
      <c r="B8562" t="s">
        <v>97465</v>
      </c>
      <c r="D8562" s="5">
        <v>0</v>
      </c>
    </row>
    <row r="8563" spans="1:4">
      <c r="A8563">
        <v>31171531</v>
      </c>
      <c r="B8563" t="s">
        <v>97449</v>
      </c>
      <c r="D8563" s="5">
        <v>0</v>
      </c>
    </row>
    <row r="8564" spans="1:4">
      <c r="A8564">
        <v>31171532</v>
      </c>
      <c r="B8564" t="s">
        <v>97432</v>
      </c>
      <c r="D8564" s="5">
        <v>0</v>
      </c>
    </row>
    <row r="8565" spans="1:4">
      <c r="A8565">
        <v>31171533</v>
      </c>
      <c r="B8565" t="s">
        <v>97481</v>
      </c>
      <c r="D8565" s="5">
        <v>0</v>
      </c>
    </row>
    <row r="8566" spans="1:4">
      <c r="A8566">
        <v>31171534</v>
      </c>
      <c r="B8566" t="s">
        <v>97443</v>
      </c>
      <c r="D8566" s="5">
        <v>0</v>
      </c>
    </row>
    <row r="8567" spans="1:4">
      <c r="A8567">
        <v>31171535</v>
      </c>
      <c r="B8567" t="s">
        <v>97445</v>
      </c>
      <c r="D8567" s="5">
        <v>0</v>
      </c>
    </row>
    <row r="8568" spans="1:4">
      <c r="A8568">
        <v>31171536</v>
      </c>
      <c r="B8568" t="s">
        <v>97455</v>
      </c>
      <c r="D8568" s="5">
        <v>0</v>
      </c>
    </row>
    <row r="8569" spans="1:4">
      <c r="A8569">
        <v>31171537</v>
      </c>
      <c r="B8569" t="s">
        <v>97447</v>
      </c>
      <c r="D8569" s="5">
        <v>0</v>
      </c>
    </row>
    <row r="8570" spans="1:4">
      <c r="A8570">
        <v>31171538</v>
      </c>
      <c r="B8570" t="s">
        <v>97451</v>
      </c>
      <c r="D8570" s="5">
        <v>0</v>
      </c>
    </row>
    <row r="8571" spans="1:4">
      <c r="A8571">
        <v>31171539</v>
      </c>
      <c r="B8571" t="s">
        <v>20136</v>
      </c>
      <c r="D8571" s="5">
        <v>0</v>
      </c>
    </row>
    <row r="8572" spans="1:4">
      <c r="A8572">
        <v>31171540</v>
      </c>
      <c r="B8572" t="s">
        <v>10899</v>
      </c>
      <c r="D8572" s="5">
        <v>0</v>
      </c>
    </row>
    <row r="8573" spans="1:4">
      <c r="A8573">
        <v>31171541</v>
      </c>
      <c r="B8573" t="s">
        <v>97541</v>
      </c>
      <c r="D8573" s="5">
        <v>0</v>
      </c>
    </row>
    <row r="8574" spans="1:4">
      <c r="A8574">
        <v>31171542</v>
      </c>
      <c r="B8574" t="s">
        <v>97479</v>
      </c>
      <c r="D8574" s="5">
        <v>0</v>
      </c>
    </row>
    <row r="8575" spans="1:4">
      <c r="A8575">
        <v>31171543</v>
      </c>
      <c r="B8575" t="s">
        <v>97453</v>
      </c>
      <c r="D8575" s="5">
        <v>0</v>
      </c>
    </row>
    <row r="8576" spans="1:4">
      <c r="A8576">
        <v>31171544</v>
      </c>
      <c r="B8576" t="s">
        <v>23725</v>
      </c>
      <c r="D8576" s="5">
        <v>0</v>
      </c>
    </row>
    <row r="8577" spans="1:4">
      <c r="A8577">
        <v>31171545</v>
      </c>
      <c r="B8577" t="s">
        <v>42399</v>
      </c>
      <c r="D8577" s="5">
        <v>0</v>
      </c>
    </row>
    <row r="8578" spans="1:4">
      <c r="A8578">
        <v>31171546</v>
      </c>
      <c r="B8578" t="s">
        <v>97475</v>
      </c>
      <c r="D8578" s="5">
        <v>0</v>
      </c>
    </row>
    <row r="8579" spans="1:4">
      <c r="A8579">
        <v>31171547</v>
      </c>
      <c r="B8579" t="s">
        <v>97434</v>
      </c>
      <c r="D8579" s="5">
        <v>0</v>
      </c>
    </row>
    <row r="8580" spans="1:4">
      <c r="A8580">
        <v>31171548</v>
      </c>
      <c r="B8580" t="s">
        <v>72004</v>
      </c>
      <c r="D8580" s="5">
        <v>0</v>
      </c>
    </row>
    <row r="8581" spans="1:4">
      <c r="A8581">
        <v>31171549</v>
      </c>
      <c r="B8581" t="s">
        <v>97461</v>
      </c>
      <c r="D8581" s="5">
        <v>0</v>
      </c>
    </row>
    <row r="8582" spans="1:4">
      <c r="A8582">
        <v>31171550</v>
      </c>
      <c r="B8582" t="s">
        <v>97436</v>
      </c>
      <c r="D8582" s="5">
        <v>0</v>
      </c>
    </row>
    <row r="8583" spans="1:4">
      <c r="A8583">
        <v>31171551</v>
      </c>
      <c r="B8583" t="s">
        <v>97477</v>
      </c>
      <c r="D8583" s="5">
        <v>0</v>
      </c>
    </row>
    <row r="8584" spans="1:4">
      <c r="A8584">
        <v>31171552</v>
      </c>
      <c r="B8584" t="s">
        <v>97441</v>
      </c>
      <c r="D8584" s="5">
        <v>0</v>
      </c>
    </row>
    <row r="8585" spans="1:4">
      <c r="A8585">
        <v>31171553</v>
      </c>
      <c r="B8585" t="s">
        <v>97463</v>
      </c>
      <c r="D8585" s="5">
        <v>0</v>
      </c>
    </row>
    <row r="8586" spans="1:4">
      <c r="A8586">
        <v>31171554</v>
      </c>
      <c r="B8586" t="s">
        <v>97467</v>
      </c>
      <c r="D8586" s="5">
        <v>0</v>
      </c>
    </row>
    <row r="8587" spans="1:4">
      <c r="A8587">
        <v>31171555</v>
      </c>
      <c r="B8587" t="s">
        <v>48562</v>
      </c>
      <c r="D8587" s="5">
        <v>0</v>
      </c>
    </row>
    <row r="8588" spans="1:4">
      <c r="A8588">
        <v>31171556</v>
      </c>
      <c r="B8588" t="s">
        <v>97471</v>
      </c>
      <c r="D8588" s="5">
        <v>0</v>
      </c>
    </row>
    <row r="8589" spans="1:4">
      <c r="A8589">
        <v>31171557</v>
      </c>
      <c r="B8589" t="s">
        <v>25907</v>
      </c>
      <c r="D8589" s="5">
        <v>0</v>
      </c>
    </row>
    <row r="8590" spans="1:4">
      <c r="A8590">
        <v>31171558</v>
      </c>
      <c r="B8590" t="s">
        <v>97536</v>
      </c>
      <c r="D8590" s="5">
        <v>0</v>
      </c>
    </row>
    <row r="8591" spans="1:4">
      <c r="A8591">
        <v>31171559</v>
      </c>
      <c r="B8591" t="s">
        <v>91064</v>
      </c>
      <c r="D8591" s="5">
        <v>0</v>
      </c>
    </row>
    <row r="8592" spans="1:4">
      <c r="A8592">
        <v>31171560</v>
      </c>
      <c r="B8592" t="s">
        <v>15910</v>
      </c>
      <c r="D8592" s="5">
        <v>0</v>
      </c>
    </row>
    <row r="8593" spans="1:4">
      <c r="A8593">
        <v>31171561</v>
      </c>
      <c r="B8593" t="s">
        <v>72002</v>
      </c>
      <c r="D8593" s="5">
        <v>0</v>
      </c>
    </row>
    <row r="8594" spans="1:4">
      <c r="A8594">
        <v>31171562</v>
      </c>
      <c r="B8594" t="s">
        <v>97469</v>
      </c>
      <c r="D8594" s="5">
        <v>0</v>
      </c>
    </row>
    <row r="8595" spans="1:4">
      <c r="A8595">
        <v>31171563</v>
      </c>
      <c r="B8595" t="s">
        <v>97459</v>
      </c>
      <c r="D8595" s="5">
        <v>0</v>
      </c>
    </row>
    <row r="8596" spans="1:4">
      <c r="A8596">
        <v>31171564</v>
      </c>
      <c r="B8596" t="s">
        <v>97457</v>
      </c>
      <c r="D8596" s="5">
        <v>0</v>
      </c>
    </row>
    <row r="8597" spans="1:4">
      <c r="A8597">
        <v>31171600</v>
      </c>
      <c r="B8597" t="s">
        <v>37339</v>
      </c>
      <c r="D8597" s="5">
        <v>0</v>
      </c>
    </row>
    <row r="8598" spans="1:4">
      <c r="A8598">
        <v>31171603</v>
      </c>
      <c r="B8598" t="s">
        <v>25927</v>
      </c>
      <c r="D8598" s="5">
        <v>0</v>
      </c>
    </row>
    <row r="8599" spans="1:4">
      <c r="A8599">
        <v>31171604</v>
      </c>
      <c r="B8599" t="s">
        <v>25935</v>
      </c>
      <c r="D8599" s="5">
        <v>0</v>
      </c>
    </row>
    <row r="8600" spans="1:4">
      <c r="A8600">
        <v>31171605</v>
      </c>
      <c r="B8600" t="s">
        <v>25923</v>
      </c>
      <c r="D8600" s="5">
        <v>0</v>
      </c>
    </row>
    <row r="8601" spans="1:4">
      <c r="A8601">
        <v>31171606</v>
      </c>
      <c r="B8601" t="s">
        <v>25921</v>
      </c>
      <c r="D8601" s="5">
        <v>0</v>
      </c>
    </row>
    <row r="8602" spans="1:4">
      <c r="A8602">
        <v>31171607</v>
      </c>
      <c r="B8602" t="s">
        <v>25909</v>
      </c>
      <c r="D8602" s="5">
        <v>0</v>
      </c>
    </row>
    <row r="8603" spans="1:4">
      <c r="A8603">
        <v>31171608</v>
      </c>
      <c r="B8603" t="s">
        <v>25915</v>
      </c>
      <c r="D8603" s="5">
        <v>0</v>
      </c>
    </row>
    <row r="8604" spans="1:4">
      <c r="A8604">
        <v>31171609</v>
      </c>
      <c r="B8604" t="s">
        <v>71480</v>
      </c>
      <c r="D8604" s="5">
        <v>0</v>
      </c>
    </row>
    <row r="8605" spans="1:4">
      <c r="A8605">
        <v>31171610</v>
      </c>
      <c r="B8605" t="s">
        <v>25917</v>
      </c>
      <c r="D8605" s="5">
        <v>0</v>
      </c>
    </row>
    <row r="8606" spans="1:4">
      <c r="A8606">
        <v>31171700</v>
      </c>
      <c r="B8606" t="s">
        <v>48385</v>
      </c>
      <c r="D8606" s="5">
        <v>0</v>
      </c>
    </row>
    <row r="8607" spans="1:4">
      <c r="A8607">
        <v>31171704</v>
      </c>
      <c r="B8607" t="s">
        <v>48398</v>
      </c>
      <c r="D8607" s="5">
        <v>0</v>
      </c>
    </row>
    <row r="8608" spans="1:4">
      <c r="A8608">
        <v>31171706</v>
      </c>
      <c r="B8608" t="s">
        <v>48392</v>
      </c>
      <c r="D8608" s="5">
        <v>0</v>
      </c>
    </row>
    <row r="8609" spans="1:4">
      <c r="A8609">
        <v>31171707</v>
      </c>
      <c r="B8609" t="s">
        <v>48410</v>
      </c>
      <c r="D8609" s="5">
        <v>0</v>
      </c>
    </row>
    <row r="8610" spans="1:4">
      <c r="A8610">
        <v>31171708</v>
      </c>
      <c r="B8610" t="s">
        <v>48388</v>
      </c>
      <c r="D8610" s="5">
        <v>0</v>
      </c>
    </row>
    <row r="8611" spans="1:4">
      <c r="A8611">
        <v>31171709</v>
      </c>
      <c r="B8611" t="s">
        <v>48394</v>
      </c>
      <c r="D8611" s="5">
        <v>0</v>
      </c>
    </row>
    <row r="8612" spans="1:4">
      <c r="A8612">
        <v>31171710</v>
      </c>
      <c r="B8612" t="s">
        <v>48408</v>
      </c>
      <c r="D8612" s="5">
        <v>0</v>
      </c>
    </row>
    <row r="8613" spans="1:4">
      <c r="A8613">
        <v>31171711</v>
      </c>
      <c r="B8613" t="s">
        <v>48396</v>
      </c>
      <c r="D8613" s="5">
        <v>0</v>
      </c>
    </row>
    <row r="8614" spans="1:4">
      <c r="A8614">
        <v>31171712</v>
      </c>
      <c r="B8614" t="s">
        <v>48400</v>
      </c>
      <c r="D8614" s="5">
        <v>0</v>
      </c>
    </row>
    <row r="8615" spans="1:4">
      <c r="A8615">
        <v>31171713</v>
      </c>
      <c r="B8615" t="s">
        <v>48406</v>
      </c>
      <c r="D8615" s="5">
        <v>0</v>
      </c>
    </row>
    <row r="8616" spans="1:4">
      <c r="A8616">
        <v>31171714</v>
      </c>
      <c r="B8616" t="s">
        <v>48404</v>
      </c>
      <c r="D8616" s="5">
        <v>0</v>
      </c>
    </row>
    <row r="8617" spans="1:4">
      <c r="A8617">
        <v>31171715</v>
      </c>
      <c r="B8617" t="s">
        <v>48390</v>
      </c>
      <c r="D8617" s="5">
        <v>0</v>
      </c>
    </row>
    <row r="8618" spans="1:4">
      <c r="A8618">
        <v>31171716</v>
      </c>
      <c r="B8618" t="s">
        <v>48402</v>
      </c>
      <c r="D8618" s="5">
        <v>0</v>
      </c>
    </row>
    <row r="8619" spans="1:4">
      <c r="A8619">
        <v>31171800</v>
      </c>
      <c r="B8619" t="s">
        <v>102529</v>
      </c>
      <c r="D8619" s="5">
        <v>0</v>
      </c>
    </row>
    <row r="8620" spans="1:4">
      <c r="A8620">
        <v>31171801</v>
      </c>
      <c r="B8620" t="s">
        <v>102518</v>
      </c>
      <c r="D8620" s="5">
        <v>0</v>
      </c>
    </row>
    <row r="8621" spans="1:4">
      <c r="A8621">
        <v>31171802</v>
      </c>
      <c r="B8621" t="s">
        <v>102533</v>
      </c>
      <c r="D8621" s="5">
        <v>0</v>
      </c>
    </row>
    <row r="8622" spans="1:4">
      <c r="A8622">
        <v>31171803</v>
      </c>
      <c r="B8622" t="s">
        <v>102491</v>
      </c>
      <c r="C8622" t="s">
        <v>102492</v>
      </c>
      <c r="D8622" s="5">
        <v>0</v>
      </c>
    </row>
    <row r="8623" spans="1:4">
      <c r="A8623">
        <v>31171804</v>
      </c>
      <c r="B8623" t="s">
        <v>91672</v>
      </c>
      <c r="D8623" s="5">
        <v>0</v>
      </c>
    </row>
    <row r="8624" spans="1:4">
      <c r="A8624">
        <v>31171805</v>
      </c>
      <c r="B8624" t="s">
        <v>31435</v>
      </c>
      <c r="D8624" s="5">
        <v>0</v>
      </c>
    </row>
    <row r="8625" spans="1:4">
      <c r="A8625">
        <v>31171806</v>
      </c>
      <c r="B8625" t="s">
        <v>102514</v>
      </c>
      <c r="D8625" s="5">
        <v>0</v>
      </c>
    </row>
    <row r="8626" spans="1:4">
      <c r="A8626">
        <v>31171900</v>
      </c>
      <c r="B8626" t="s">
        <v>102518</v>
      </c>
      <c r="D8626" s="5">
        <v>0</v>
      </c>
    </row>
    <row r="8627" spans="1:4">
      <c r="A8627">
        <v>31171901</v>
      </c>
      <c r="B8627" t="s">
        <v>102523</v>
      </c>
      <c r="D8627" s="5">
        <v>0</v>
      </c>
    </row>
    <row r="8628" spans="1:4">
      <c r="A8628">
        <v>31171902</v>
      </c>
      <c r="B8628" t="s">
        <v>102521</v>
      </c>
      <c r="D8628" s="5">
        <v>0</v>
      </c>
    </row>
    <row r="8629" spans="1:4">
      <c r="A8629">
        <v>31171903</v>
      </c>
      <c r="B8629" t="s">
        <v>102525</v>
      </c>
      <c r="D8629" s="5">
        <v>0</v>
      </c>
    </row>
    <row r="8630" spans="1:4">
      <c r="A8630">
        <v>31171904</v>
      </c>
      <c r="B8630" t="s">
        <v>102527</v>
      </c>
      <c r="D8630" s="5">
        <v>0</v>
      </c>
    </row>
    <row r="8631" spans="1:4">
      <c r="A8631">
        <v>31171905</v>
      </c>
      <c r="B8631" t="s">
        <v>102489</v>
      </c>
      <c r="D8631" s="5">
        <v>0</v>
      </c>
    </row>
    <row r="8632" spans="1:4">
      <c r="A8632">
        <v>31181700</v>
      </c>
      <c r="B8632" t="s">
        <v>47710</v>
      </c>
      <c r="D8632" s="5">
        <v>0</v>
      </c>
    </row>
    <row r="8633" spans="1:4">
      <c r="A8633">
        <v>31181701</v>
      </c>
      <c r="B8633" t="s">
        <v>47877</v>
      </c>
      <c r="C8633" t="s">
        <v>47878</v>
      </c>
      <c r="D8633" s="5">
        <v>0</v>
      </c>
    </row>
    <row r="8634" spans="1:4">
      <c r="A8634">
        <v>31181702</v>
      </c>
      <c r="B8634" t="s">
        <v>92274</v>
      </c>
      <c r="C8634" t="s">
        <v>92275</v>
      </c>
      <c r="D8634" s="5">
        <v>0</v>
      </c>
    </row>
    <row r="8635" spans="1:4">
      <c r="A8635">
        <v>31181703</v>
      </c>
      <c r="B8635" t="s">
        <v>43324</v>
      </c>
      <c r="D8635" s="5">
        <v>0</v>
      </c>
    </row>
    <row r="8636" spans="1:4">
      <c r="A8636">
        <v>31181704</v>
      </c>
      <c r="B8636" t="s">
        <v>26751</v>
      </c>
      <c r="C8636" t="s">
        <v>26752</v>
      </c>
      <c r="D8636" s="5">
        <v>0</v>
      </c>
    </row>
    <row r="8637" spans="1:4">
      <c r="A8637">
        <v>31181705</v>
      </c>
      <c r="B8637" t="s">
        <v>15914</v>
      </c>
      <c r="C8637" t="s">
        <v>15915</v>
      </c>
      <c r="D8637" s="5">
        <v>0</v>
      </c>
    </row>
    <row r="8638" spans="1:4">
      <c r="A8638">
        <v>31181800</v>
      </c>
      <c r="B8638" t="s">
        <v>42405</v>
      </c>
      <c r="D8638" s="5">
        <v>0</v>
      </c>
    </row>
    <row r="8639" spans="1:4">
      <c r="A8639">
        <v>31181801</v>
      </c>
      <c r="B8639" t="s">
        <v>72183</v>
      </c>
      <c r="C8639" t="s">
        <v>72184</v>
      </c>
      <c r="D8639" s="5">
        <v>0</v>
      </c>
    </row>
    <row r="8640" spans="1:4">
      <c r="A8640">
        <v>31181802</v>
      </c>
      <c r="B8640" t="s">
        <v>42385</v>
      </c>
      <c r="D8640" s="5">
        <v>0</v>
      </c>
    </row>
    <row r="8641" spans="1:4">
      <c r="A8641">
        <v>31191500</v>
      </c>
      <c r="B8641" t="s">
        <v>6141</v>
      </c>
      <c r="D8641" s="5">
        <v>0</v>
      </c>
    </row>
    <row r="8642" spans="1:4">
      <c r="A8642">
        <v>31191501</v>
      </c>
      <c r="B8642" t="s">
        <v>86545</v>
      </c>
      <c r="C8642" t="s">
        <v>86546</v>
      </c>
      <c r="D8642" s="5">
        <v>0</v>
      </c>
    </row>
    <row r="8643" spans="1:4">
      <c r="A8643">
        <v>31191502</v>
      </c>
      <c r="B8643" t="s">
        <v>94051</v>
      </c>
      <c r="D8643" s="5">
        <v>0</v>
      </c>
    </row>
    <row r="8644" spans="1:4">
      <c r="A8644">
        <v>31191504</v>
      </c>
      <c r="B8644" t="s">
        <v>113998</v>
      </c>
      <c r="C8644" t="s">
        <v>113999</v>
      </c>
      <c r="D8644" s="5">
        <v>0</v>
      </c>
    </row>
    <row r="8645" spans="1:4">
      <c r="A8645">
        <v>31191505</v>
      </c>
      <c r="B8645" t="s">
        <v>13978</v>
      </c>
      <c r="C8645" t="s">
        <v>13979</v>
      </c>
      <c r="D8645" s="5">
        <v>0</v>
      </c>
    </row>
    <row r="8646" spans="1:4">
      <c r="A8646">
        <v>31191506</v>
      </c>
      <c r="B8646" t="s">
        <v>44443</v>
      </c>
      <c r="D8646" s="5">
        <v>0</v>
      </c>
    </row>
    <row r="8647" spans="1:4">
      <c r="A8647">
        <v>31191507</v>
      </c>
      <c r="B8647" t="s">
        <v>33424</v>
      </c>
      <c r="D8647" s="5">
        <v>0</v>
      </c>
    </row>
    <row r="8648" spans="1:4">
      <c r="A8648">
        <v>31191508</v>
      </c>
      <c r="B8648" t="s">
        <v>91839</v>
      </c>
      <c r="D8648" s="5">
        <v>0</v>
      </c>
    </row>
    <row r="8649" spans="1:4">
      <c r="A8649">
        <v>31191509</v>
      </c>
      <c r="B8649" t="s">
        <v>94071</v>
      </c>
      <c r="D8649" s="5">
        <v>0</v>
      </c>
    </row>
    <row r="8650" spans="1:4">
      <c r="A8650">
        <v>31191510</v>
      </c>
      <c r="B8650" t="s">
        <v>89291</v>
      </c>
      <c r="D8650" s="5">
        <v>0</v>
      </c>
    </row>
    <row r="8651" spans="1:4">
      <c r="A8651">
        <v>31191511</v>
      </c>
      <c r="B8651" t="s">
        <v>122210</v>
      </c>
      <c r="D8651" s="5">
        <v>0</v>
      </c>
    </row>
    <row r="8652" spans="1:4">
      <c r="A8652">
        <v>31191512</v>
      </c>
      <c r="B8652" t="s">
        <v>33161</v>
      </c>
      <c r="C8652" t="s">
        <v>33162</v>
      </c>
      <c r="D8652" s="5">
        <v>0</v>
      </c>
    </row>
    <row r="8653" spans="1:4">
      <c r="A8653">
        <v>31191513</v>
      </c>
      <c r="B8653" t="s">
        <v>42619</v>
      </c>
      <c r="D8653" s="5">
        <v>0</v>
      </c>
    </row>
    <row r="8654" spans="1:4">
      <c r="A8654">
        <v>31191514</v>
      </c>
      <c r="B8654" t="s">
        <v>76946</v>
      </c>
      <c r="C8654" t="s">
        <v>76947</v>
      </c>
      <c r="D8654" s="5">
        <v>0</v>
      </c>
    </row>
    <row r="8655" spans="1:4">
      <c r="A8655">
        <v>31191515</v>
      </c>
      <c r="B8655" t="s">
        <v>71177</v>
      </c>
      <c r="D8655" s="5">
        <v>0</v>
      </c>
    </row>
    <row r="8656" spans="1:4">
      <c r="A8656">
        <v>31191516</v>
      </c>
      <c r="B8656" t="s">
        <v>97603</v>
      </c>
      <c r="D8656" s="5">
        <v>0</v>
      </c>
    </row>
    <row r="8657" spans="1:4">
      <c r="A8657">
        <v>31191517</v>
      </c>
      <c r="B8657" t="s">
        <v>91226</v>
      </c>
      <c r="D8657" s="5">
        <v>0</v>
      </c>
    </row>
    <row r="8658" spans="1:4">
      <c r="A8658">
        <v>31191518</v>
      </c>
      <c r="B8658" t="s">
        <v>29624</v>
      </c>
      <c r="C8658" t="s">
        <v>29625</v>
      </c>
      <c r="D8658" s="5">
        <v>0</v>
      </c>
    </row>
    <row r="8659" spans="1:4">
      <c r="A8659">
        <v>31191519</v>
      </c>
      <c r="B8659" t="s">
        <v>113138</v>
      </c>
      <c r="D8659" s="5">
        <v>0</v>
      </c>
    </row>
    <row r="8660" spans="1:4">
      <c r="A8660">
        <v>31191520</v>
      </c>
      <c r="B8660" t="s">
        <v>6139</v>
      </c>
      <c r="D8660" s="5">
        <v>0</v>
      </c>
    </row>
    <row r="8661" spans="1:4">
      <c r="A8661">
        <v>31191521</v>
      </c>
      <c r="B8661" t="s">
        <v>31382</v>
      </c>
      <c r="D8661" s="5">
        <v>0</v>
      </c>
    </row>
    <row r="8662" spans="1:4">
      <c r="A8662">
        <v>31191600</v>
      </c>
      <c r="B8662" t="s">
        <v>102496</v>
      </c>
      <c r="D8662" s="5">
        <v>0</v>
      </c>
    </row>
    <row r="8663" spans="1:4">
      <c r="A8663">
        <v>31191601</v>
      </c>
      <c r="B8663" t="s">
        <v>102498</v>
      </c>
      <c r="D8663" s="5">
        <v>0</v>
      </c>
    </row>
    <row r="8664" spans="1:4">
      <c r="A8664">
        <v>31191602</v>
      </c>
      <c r="B8664" t="s">
        <v>102502</v>
      </c>
      <c r="D8664" s="5">
        <v>0</v>
      </c>
    </row>
    <row r="8665" spans="1:4">
      <c r="A8665">
        <v>31201500</v>
      </c>
      <c r="B8665" t="s">
        <v>33326</v>
      </c>
      <c r="D8665" s="5">
        <v>0</v>
      </c>
    </row>
    <row r="8666" spans="1:4">
      <c r="A8666">
        <v>31201501</v>
      </c>
      <c r="B8666" t="s">
        <v>33346</v>
      </c>
      <c r="C8666" t="s">
        <v>33347</v>
      </c>
      <c r="D8666" s="5">
        <v>0</v>
      </c>
    </row>
    <row r="8667" spans="1:4">
      <c r="A8667">
        <v>31201502</v>
      </c>
      <c r="B8667" t="s">
        <v>33328</v>
      </c>
      <c r="C8667" t="s">
        <v>33329</v>
      </c>
      <c r="D8667" s="5">
        <v>0</v>
      </c>
    </row>
    <row r="8668" spans="1:4">
      <c r="A8668">
        <v>31201503</v>
      </c>
      <c r="B8668" t="s">
        <v>33352</v>
      </c>
      <c r="C8668" t="s">
        <v>33353</v>
      </c>
      <c r="D8668" s="5">
        <v>0</v>
      </c>
    </row>
    <row r="8669" spans="1:4">
      <c r="A8669">
        <v>31201504</v>
      </c>
      <c r="B8669" t="s">
        <v>33402</v>
      </c>
      <c r="D8669" s="5">
        <v>0</v>
      </c>
    </row>
    <row r="8670" spans="1:4">
      <c r="A8670">
        <v>31201505</v>
      </c>
      <c r="B8670" t="s">
        <v>33392</v>
      </c>
      <c r="D8670" s="5">
        <v>0</v>
      </c>
    </row>
    <row r="8671" spans="1:4">
      <c r="A8671">
        <v>31201506</v>
      </c>
      <c r="B8671" t="s">
        <v>33336</v>
      </c>
      <c r="D8671" s="5">
        <v>0</v>
      </c>
    </row>
    <row r="8672" spans="1:4">
      <c r="A8672">
        <v>31201507</v>
      </c>
      <c r="B8672" t="s">
        <v>33355</v>
      </c>
      <c r="D8672" s="5">
        <v>0</v>
      </c>
    </row>
    <row r="8673" spans="1:4">
      <c r="A8673">
        <v>31201508</v>
      </c>
      <c r="B8673" t="s">
        <v>33357</v>
      </c>
      <c r="D8673" s="5">
        <v>0</v>
      </c>
    </row>
    <row r="8674" spans="1:4">
      <c r="A8674">
        <v>31201509</v>
      </c>
      <c r="B8674" t="s">
        <v>33372</v>
      </c>
      <c r="D8674" s="5">
        <v>0</v>
      </c>
    </row>
    <row r="8675" spans="1:4">
      <c r="A8675">
        <v>31201510</v>
      </c>
      <c r="B8675" t="s">
        <v>33396</v>
      </c>
      <c r="D8675" s="5">
        <v>0</v>
      </c>
    </row>
    <row r="8676" spans="1:4">
      <c r="A8676">
        <v>31201511</v>
      </c>
      <c r="B8676" t="s">
        <v>33365</v>
      </c>
      <c r="D8676" s="5">
        <v>0</v>
      </c>
    </row>
    <row r="8677" spans="1:4">
      <c r="A8677">
        <v>31201512</v>
      </c>
      <c r="B8677" t="s">
        <v>33421</v>
      </c>
      <c r="C8677" t="s">
        <v>33422</v>
      </c>
      <c r="D8677" s="5">
        <v>0</v>
      </c>
    </row>
    <row r="8678" spans="1:4">
      <c r="A8678">
        <v>31201513</v>
      </c>
      <c r="B8678" t="s">
        <v>33434</v>
      </c>
      <c r="D8678" s="5">
        <v>0</v>
      </c>
    </row>
    <row r="8679" spans="1:4">
      <c r="A8679">
        <v>31201514</v>
      </c>
      <c r="B8679" t="s">
        <v>33383</v>
      </c>
      <c r="C8679" t="s">
        <v>33384</v>
      </c>
      <c r="D8679" s="5">
        <v>0</v>
      </c>
    </row>
    <row r="8680" spans="1:4">
      <c r="A8680">
        <v>31201515</v>
      </c>
      <c r="B8680" t="s">
        <v>33449</v>
      </c>
      <c r="D8680" s="5">
        <v>0</v>
      </c>
    </row>
    <row r="8681" spans="1:4">
      <c r="A8681">
        <v>31201516</v>
      </c>
      <c r="B8681" t="s">
        <v>33417</v>
      </c>
      <c r="D8681" s="5">
        <v>0</v>
      </c>
    </row>
    <row r="8682" spans="1:4">
      <c r="A8682">
        <v>31201517</v>
      </c>
      <c r="B8682" t="s">
        <v>33408</v>
      </c>
      <c r="C8682" t="s">
        <v>33409</v>
      </c>
      <c r="D8682" s="5">
        <v>0</v>
      </c>
    </row>
    <row r="8683" spans="1:4">
      <c r="A8683">
        <v>31201518</v>
      </c>
      <c r="B8683" t="s">
        <v>33331</v>
      </c>
      <c r="D8683" s="5">
        <v>0</v>
      </c>
    </row>
    <row r="8684" spans="1:4">
      <c r="A8684">
        <v>31201519</v>
      </c>
      <c r="B8684" t="s">
        <v>33413</v>
      </c>
      <c r="D8684" s="5">
        <v>0</v>
      </c>
    </row>
    <row r="8685" spans="1:4">
      <c r="A8685">
        <v>31201520</v>
      </c>
      <c r="B8685" t="s">
        <v>33411</v>
      </c>
      <c r="D8685" s="5">
        <v>0</v>
      </c>
    </row>
    <row r="8686" spans="1:4">
      <c r="A8686">
        <v>31201521</v>
      </c>
      <c r="B8686" t="s">
        <v>33400</v>
      </c>
      <c r="D8686" s="5">
        <v>0</v>
      </c>
    </row>
    <row r="8687" spans="1:4">
      <c r="A8687">
        <v>31201522</v>
      </c>
      <c r="B8687" t="s">
        <v>33388</v>
      </c>
      <c r="D8687" s="5">
        <v>0</v>
      </c>
    </row>
    <row r="8688" spans="1:4">
      <c r="A8688">
        <v>31201523</v>
      </c>
      <c r="B8688" t="s">
        <v>33386</v>
      </c>
      <c r="D8688" s="5">
        <v>0</v>
      </c>
    </row>
    <row r="8689" spans="1:4">
      <c r="A8689">
        <v>31201524</v>
      </c>
      <c r="B8689" t="s">
        <v>33404</v>
      </c>
      <c r="D8689" s="5">
        <v>0</v>
      </c>
    </row>
    <row r="8690" spans="1:4">
      <c r="A8690">
        <v>31201525</v>
      </c>
      <c r="B8690" t="s">
        <v>33390</v>
      </c>
      <c r="D8690" s="5">
        <v>0</v>
      </c>
    </row>
    <row r="8691" spans="1:4">
      <c r="A8691">
        <v>31201526</v>
      </c>
      <c r="B8691" t="s">
        <v>33398</v>
      </c>
      <c r="D8691" s="5">
        <v>0</v>
      </c>
    </row>
    <row r="8692" spans="1:4">
      <c r="A8692">
        <v>31201527</v>
      </c>
      <c r="B8692" t="s">
        <v>33441</v>
      </c>
      <c r="D8692" s="5">
        <v>0</v>
      </c>
    </row>
    <row r="8693" spans="1:4">
      <c r="A8693">
        <v>31201528</v>
      </c>
      <c r="B8693" t="s">
        <v>33370</v>
      </c>
      <c r="D8693" s="5">
        <v>0</v>
      </c>
    </row>
    <row r="8694" spans="1:4">
      <c r="A8694">
        <v>31201529</v>
      </c>
      <c r="B8694" t="s">
        <v>33376</v>
      </c>
      <c r="D8694" s="5">
        <v>0</v>
      </c>
    </row>
    <row r="8695" spans="1:4">
      <c r="A8695">
        <v>31201530</v>
      </c>
      <c r="B8695" t="s">
        <v>33374</v>
      </c>
      <c r="D8695" s="5">
        <v>0</v>
      </c>
    </row>
    <row r="8696" spans="1:4">
      <c r="A8696">
        <v>31201531</v>
      </c>
      <c r="B8696" t="s">
        <v>33378</v>
      </c>
      <c r="D8696" s="5">
        <v>0</v>
      </c>
    </row>
    <row r="8697" spans="1:4">
      <c r="A8697">
        <v>31201532</v>
      </c>
      <c r="B8697" t="s">
        <v>33343</v>
      </c>
      <c r="C8697" t="s">
        <v>33344</v>
      </c>
      <c r="D8697" s="5">
        <v>0</v>
      </c>
    </row>
    <row r="8698" spans="1:4">
      <c r="A8698">
        <v>31201533</v>
      </c>
      <c r="B8698" t="s">
        <v>33359</v>
      </c>
      <c r="D8698" s="5">
        <v>0</v>
      </c>
    </row>
    <row r="8699" spans="1:4">
      <c r="A8699">
        <v>31201534</v>
      </c>
      <c r="B8699" t="s">
        <v>33341</v>
      </c>
      <c r="D8699" s="5">
        <v>0</v>
      </c>
    </row>
    <row r="8700" spans="1:4">
      <c r="A8700">
        <v>31201535</v>
      </c>
      <c r="B8700" t="s">
        <v>33406</v>
      </c>
      <c r="D8700" s="5">
        <v>0</v>
      </c>
    </row>
    <row r="8701" spans="1:4">
      <c r="A8701">
        <v>31201536</v>
      </c>
      <c r="B8701" t="s">
        <v>33363</v>
      </c>
      <c r="D8701" s="5">
        <v>0</v>
      </c>
    </row>
    <row r="8702" spans="1:4">
      <c r="A8702">
        <v>31201537</v>
      </c>
      <c r="B8702" t="s">
        <v>33333</v>
      </c>
      <c r="C8702" t="s">
        <v>33334</v>
      </c>
      <c r="D8702" s="5">
        <v>0</v>
      </c>
    </row>
    <row r="8703" spans="1:4">
      <c r="A8703">
        <v>31201600</v>
      </c>
      <c r="B8703" t="s">
        <v>85486</v>
      </c>
      <c r="D8703" s="5" t="s">
        <v>122949</v>
      </c>
    </row>
    <row r="8704" spans="1:4">
      <c r="A8704">
        <v>31201601</v>
      </c>
      <c r="B8704" t="s">
        <v>8683</v>
      </c>
      <c r="D8704" s="5" t="s">
        <v>122949</v>
      </c>
    </row>
    <row r="8705" spans="1:4">
      <c r="A8705">
        <v>31201602</v>
      </c>
      <c r="B8705" t="s">
        <v>87228</v>
      </c>
      <c r="D8705" s="5">
        <v>0</v>
      </c>
    </row>
    <row r="8706" spans="1:4">
      <c r="A8706">
        <v>31201603</v>
      </c>
      <c r="B8706" t="s">
        <v>59541</v>
      </c>
      <c r="C8706" t="s">
        <v>59542</v>
      </c>
      <c r="D8706" s="5">
        <v>0</v>
      </c>
    </row>
    <row r="8707" spans="1:4">
      <c r="A8707">
        <v>31201604</v>
      </c>
      <c r="B8707" t="s">
        <v>31239</v>
      </c>
      <c r="D8707" s="5" t="s">
        <v>122949</v>
      </c>
    </row>
    <row r="8708" spans="1:4">
      <c r="A8708">
        <v>31201605</v>
      </c>
      <c r="B8708" t="s">
        <v>76051</v>
      </c>
      <c r="C8708" t="s">
        <v>76052</v>
      </c>
      <c r="D8708" s="5" t="s">
        <v>122949</v>
      </c>
    </row>
    <row r="8709" spans="1:4">
      <c r="A8709">
        <v>31201606</v>
      </c>
      <c r="B8709" t="s">
        <v>27890</v>
      </c>
      <c r="D8709" s="5" t="s">
        <v>122949</v>
      </c>
    </row>
    <row r="8710" spans="1:4">
      <c r="A8710">
        <v>31201607</v>
      </c>
      <c r="B8710" t="s">
        <v>9094</v>
      </c>
      <c r="C8710" t="s">
        <v>9095</v>
      </c>
      <c r="D8710" s="5" t="s">
        <v>122949</v>
      </c>
    </row>
    <row r="8711" spans="1:4">
      <c r="A8711">
        <v>31201608</v>
      </c>
      <c r="B8711" t="s">
        <v>8643</v>
      </c>
      <c r="D8711" s="5" t="s">
        <v>122949</v>
      </c>
    </row>
    <row r="8712" spans="1:4">
      <c r="A8712">
        <v>31201609</v>
      </c>
      <c r="B8712" t="s">
        <v>8657</v>
      </c>
      <c r="D8712" s="5" t="s">
        <v>122949</v>
      </c>
    </row>
    <row r="8713" spans="1:4">
      <c r="A8713">
        <v>31201610</v>
      </c>
      <c r="B8713" t="s">
        <v>87470</v>
      </c>
      <c r="C8713" t="s">
        <v>87471</v>
      </c>
      <c r="D8713" s="5" t="s">
        <v>122949</v>
      </c>
    </row>
    <row r="8714" spans="1:4">
      <c r="A8714">
        <v>31201611</v>
      </c>
      <c r="B8714" t="s">
        <v>8649</v>
      </c>
      <c r="D8714" s="5" t="s">
        <v>122949</v>
      </c>
    </row>
    <row r="8715" spans="1:4">
      <c r="A8715">
        <v>31201612</v>
      </c>
      <c r="B8715" t="s">
        <v>103494</v>
      </c>
      <c r="D8715" s="5" t="s">
        <v>122949</v>
      </c>
    </row>
    <row r="8716" spans="1:4">
      <c r="A8716">
        <v>31201613</v>
      </c>
      <c r="B8716" t="s">
        <v>8633</v>
      </c>
      <c r="D8716" s="5" t="s">
        <v>122949</v>
      </c>
    </row>
    <row r="8717" spans="1:4">
      <c r="A8717">
        <v>31201614</v>
      </c>
      <c r="B8717" t="s">
        <v>66178</v>
      </c>
      <c r="C8717" t="s">
        <v>66179</v>
      </c>
      <c r="D8717" s="5" t="s">
        <v>122949</v>
      </c>
    </row>
    <row r="8718" spans="1:4">
      <c r="A8718">
        <v>31201615</v>
      </c>
      <c r="B8718" t="s">
        <v>8396</v>
      </c>
      <c r="D8718" s="5" t="s">
        <v>122949</v>
      </c>
    </row>
    <row r="8719" spans="1:4">
      <c r="A8719">
        <v>31201616</v>
      </c>
      <c r="B8719" t="s">
        <v>8668</v>
      </c>
      <c r="C8719" t="s">
        <v>8669</v>
      </c>
      <c r="D8719" s="5" t="s">
        <v>122949</v>
      </c>
    </row>
    <row r="8720" spans="1:4">
      <c r="A8720">
        <v>31201617</v>
      </c>
      <c r="B8720" t="s">
        <v>31243</v>
      </c>
      <c r="D8720" s="5" t="s">
        <v>122949</v>
      </c>
    </row>
    <row r="8721" spans="1:4">
      <c r="A8721">
        <v>31201618</v>
      </c>
      <c r="B8721" t="s">
        <v>39022</v>
      </c>
      <c r="D8721" s="5" t="s">
        <v>122949</v>
      </c>
    </row>
    <row r="8722" spans="1:4">
      <c r="A8722">
        <v>31201619</v>
      </c>
      <c r="B8722" t="s">
        <v>8627</v>
      </c>
      <c r="D8722" s="5" t="s">
        <v>122949</v>
      </c>
    </row>
    <row r="8723" spans="1:4">
      <c r="A8723">
        <v>31201620</v>
      </c>
      <c r="B8723" t="s">
        <v>8631</v>
      </c>
      <c r="D8723" s="5" t="s">
        <v>122949</v>
      </c>
    </row>
    <row r="8724" spans="1:4">
      <c r="A8724">
        <v>31201621</v>
      </c>
      <c r="B8724" t="s">
        <v>8625</v>
      </c>
      <c r="D8724" s="5" t="s">
        <v>122949</v>
      </c>
    </row>
    <row r="8725" spans="1:4">
      <c r="A8725">
        <v>31201622</v>
      </c>
      <c r="B8725" t="s">
        <v>8629</v>
      </c>
      <c r="D8725" s="5" t="s">
        <v>122949</v>
      </c>
    </row>
    <row r="8726" spans="1:4">
      <c r="A8726">
        <v>31201623</v>
      </c>
      <c r="B8726" t="s">
        <v>8615</v>
      </c>
      <c r="D8726" s="5" t="s">
        <v>122949</v>
      </c>
    </row>
    <row r="8727" spans="1:4">
      <c r="A8727">
        <v>31201624</v>
      </c>
      <c r="B8727" t="s">
        <v>8619</v>
      </c>
      <c r="D8727" s="5" t="s">
        <v>122949</v>
      </c>
    </row>
    <row r="8728" spans="1:4">
      <c r="A8728">
        <v>31201625</v>
      </c>
      <c r="B8728" t="s">
        <v>21813</v>
      </c>
      <c r="D8728" s="5" t="s">
        <v>122949</v>
      </c>
    </row>
    <row r="8729" spans="1:4">
      <c r="A8729">
        <v>31201626</v>
      </c>
      <c r="B8729" t="s">
        <v>8635</v>
      </c>
      <c r="D8729" s="5" t="s">
        <v>122949</v>
      </c>
    </row>
    <row r="8730" spans="1:4">
      <c r="A8730">
        <v>31201627</v>
      </c>
      <c r="B8730" t="s">
        <v>8611</v>
      </c>
      <c r="D8730" s="5" t="s">
        <v>122949</v>
      </c>
    </row>
    <row r="8731" spans="1:4">
      <c r="A8731">
        <v>31201628</v>
      </c>
      <c r="B8731" t="s">
        <v>103500</v>
      </c>
      <c r="D8731" s="5" t="s">
        <v>122949</v>
      </c>
    </row>
    <row r="8732" spans="1:4">
      <c r="A8732">
        <v>31201629</v>
      </c>
      <c r="B8732" t="s">
        <v>47938</v>
      </c>
      <c r="D8732" s="5" t="s">
        <v>122949</v>
      </c>
    </row>
    <row r="8733" spans="1:4">
      <c r="A8733">
        <v>31201630</v>
      </c>
      <c r="B8733" t="s">
        <v>103498</v>
      </c>
      <c r="D8733" s="5" t="s">
        <v>122949</v>
      </c>
    </row>
    <row r="8734" spans="1:4">
      <c r="A8734">
        <v>31201631</v>
      </c>
      <c r="B8734" t="s">
        <v>39024</v>
      </c>
      <c r="D8734" s="5" t="s">
        <v>122949</v>
      </c>
    </row>
    <row r="8735" spans="1:4">
      <c r="A8735">
        <v>31201632</v>
      </c>
      <c r="B8735" t="s">
        <v>8623</v>
      </c>
      <c r="D8735" s="5" t="s">
        <v>122949</v>
      </c>
    </row>
    <row r="8736" spans="1:4">
      <c r="A8736">
        <v>31201633</v>
      </c>
      <c r="B8736" t="s">
        <v>8617</v>
      </c>
      <c r="D8736" s="5" t="s">
        <v>122949</v>
      </c>
    </row>
    <row r="8737" spans="1:4">
      <c r="A8737">
        <v>31201634</v>
      </c>
      <c r="B8737" t="s">
        <v>8609</v>
      </c>
      <c r="D8737" s="5" t="s">
        <v>122949</v>
      </c>
    </row>
    <row r="8738" spans="1:4">
      <c r="A8738">
        <v>31201635</v>
      </c>
      <c r="B8738" t="s">
        <v>8621</v>
      </c>
      <c r="D8738" s="5" t="s">
        <v>122949</v>
      </c>
    </row>
    <row r="8739" spans="1:4">
      <c r="A8739">
        <v>31201636</v>
      </c>
      <c r="B8739" t="s">
        <v>8613</v>
      </c>
      <c r="D8739" s="5" t="s">
        <v>122949</v>
      </c>
    </row>
    <row r="8740" spans="1:4">
      <c r="A8740">
        <v>31201637</v>
      </c>
      <c r="B8740" t="s">
        <v>76076</v>
      </c>
      <c r="C8740" t="s">
        <v>76077</v>
      </c>
      <c r="D8740" s="5" t="s">
        <v>122949</v>
      </c>
    </row>
    <row r="8741" spans="1:4">
      <c r="A8741">
        <v>31211500</v>
      </c>
      <c r="B8741" t="s">
        <v>90495</v>
      </c>
      <c r="D8741" s="5" t="s">
        <v>122949</v>
      </c>
    </row>
    <row r="8742" spans="1:4">
      <c r="A8742">
        <v>31211501</v>
      </c>
      <c r="B8742" t="s">
        <v>90481</v>
      </c>
      <c r="D8742" s="5" t="s">
        <v>122949</v>
      </c>
    </row>
    <row r="8743" spans="1:4">
      <c r="A8743">
        <v>31211502</v>
      </c>
      <c r="B8743" t="s">
        <v>90477</v>
      </c>
      <c r="D8743" s="5" t="s">
        <v>122949</v>
      </c>
    </row>
    <row r="8744" spans="1:4">
      <c r="A8744">
        <v>31211503</v>
      </c>
      <c r="B8744" t="s">
        <v>90474</v>
      </c>
      <c r="D8744" s="5" t="s">
        <v>122949</v>
      </c>
    </row>
    <row r="8745" spans="1:4">
      <c r="A8745">
        <v>31211504</v>
      </c>
      <c r="B8745" t="s">
        <v>90485</v>
      </c>
      <c r="D8745" s="5" t="s">
        <v>122949</v>
      </c>
    </row>
    <row r="8746" spans="1:4">
      <c r="A8746">
        <v>31211505</v>
      </c>
      <c r="B8746" t="s">
        <v>90413</v>
      </c>
      <c r="D8746" s="5" t="s">
        <v>122949</v>
      </c>
    </row>
    <row r="8747" spans="1:4">
      <c r="A8747">
        <v>31211506</v>
      </c>
      <c r="B8747" t="s">
        <v>90483</v>
      </c>
      <c r="D8747" s="5" t="s">
        <v>122949</v>
      </c>
    </row>
    <row r="8748" spans="1:4">
      <c r="A8748">
        <v>31211507</v>
      </c>
      <c r="B8748" t="s">
        <v>90487</v>
      </c>
      <c r="D8748" s="5" t="s">
        <v>122949</v>
      </c>
    </row>
    <row r="8749" spans="1:4">
      <c r="A8749">
        <v>31211508</v>
      </c>
      <c r="B8749" t="s">
        <v>90472</v>
      </c>
      <c r="D8749" s="5" t="s">
        <v>122949</v>
      </c>
    </row>
    <row r="8750" spans="1:4">
      <c r="A8750">
        <v>31211509</v>
      </c>
      <c r="B8750" t="s">
        <v>21846</v>
      </c>
      <c r="D8750" s="5" t="s">
        <v>122949</v>
      </c>
    </row>
    <row r="8751" spans="1:4">
      <c r="A8751">
        <v>31211510</v>
      </c>
      <c r="B8751" t="s">
        <v>21832</v>
      </c>
      <c r="D8751" s="5" t="s">
        <v>122949</v>
      </c>
    </row>
    <row r="8752" spans="1:4">
      <c r="A8752">
        <v>31211511</v>
      </c>
      <c r="B8752" t="s">
        <v>21838</v>
      </c>
      <c r="D8752" s="5" t="s">
        <v>122949</v>
      </c>
    </row>
    <row r="8753" spans="1:4">
      <c r="A8753">
        <v>31211512</v>
      </c>
      <c r="B8753" t="s">
        <v>21828</v>
      </c>
      <c r="D8753" s="5" t="s">
        <v>122949</v>
      </c>
    </row>
    <row r="8754" spans="1:4">
      <c r="A8754">
        <v>31211513</v>
      </c>
      <c r="B8754" t="s">
        <v>90427</v>
      </c>
      <c r="D8754" s="5" t="s">
        <v>122949</v>
      </c>
    </row>
    <row r="8755" spans="1:4">
      <c r="A8755">
        <v>31211514</v>
      </c>
      <c r="B8755" t="s">
        <v>39016</v>
      </c>
      <c r="D8755" s="5" t="s">
        <v>122949</v>
      </c>
    </row>
    <row r="8756" spans="1:4">
      <c r="A8756">
        <v>31211515</v>
      </c>
      <c r="B8756" t="s">
        <v>90412</v>
      </c>
      <c r="C8756" t="s">
        <v>90413</v>
      </c>
      <c r="D8756" s="5" t="s">
        <v>122949</v>
      </c>
    </row>
    <row r="8757" spans="1:4">
      <c r="A8757">
        <v>31211516</v>
      </c>
      <c r="B8757" t="s">
        <v>90434</v>
      </c>
      <c r="D8757" s="5" t="s">
        <v>122949</v>
      </c>
    </row>
    <row r="8758" spans="1:4">
      <c r="A8758">
        <v>31211517</v>
      </c>
      <c r="B8758" t="s">
        <v>90436</v>
      </c>
      <c r="C8758" t="s">
        <v>90437</v>
      </c>
      <c r="D8758" s="5" t="s">
        <v>122949</v>
      </c>
    </row>
    <row r="8759" spans="1:4">
      <c r="A8759">
        <v>31211518</v>
      </c>
      <c r="B8759" t="s">
        <v>90409</v>
      </c>
      <c r="C8759" t="s">
        <v>90410</v>
      </c>
      <c r="D8759" s="5" t="s">
        <v>122949</v>
      </c>
    </row>
    <row r="8760" spans="1:4">
      <c r="A8760">
        <v>31211519</v>
      </c>
      <c r="B8760" t="s">
        <v>90423</v>
      </c>
      <c r="D8760" s="5" t="s">
        <v>122949</v>
      </c>
    </row>
    <row r="8761" spans="1:4">
      <c r="A8761">
        <v>31211520</v>
      </c>
      <c r="B8761" t="s">
        <v>90406</v>
      </c>
      <c r="C8761" t="s">
        <v>90407</v>
      </c>
      <c r="D8761" s="5" t="s">
        <v>122949</v>
      </c>
    </row>
    <row r="8762" spans="1:4">
      <c r="A8762">
        <v>31211521</v>
      </c>
      <c r="B8762" t="s">
        <v>90458</v>
      </c>
      <c r="D8762" s="5" t="s">
        <v>122949</v>
      </c>
    </row>
    <row r="8763" spans="1:4">
      <c r="A8763">
        <v>31211522</v>
      </c>
      <c r="B8763" t="s">
        <v>90439</v>
      </c>
      <c r="C8763" t="s">
        <v>90440</v>
      </c>
      <c r="D8763" s="5" t="s">
        <v>122949</v>
      </c>
    </row>
    <row r="8764" spans="1:4">
      <c r="A8764">
        <v>31211600</v>
      </c>
      <c r="B8764" t="s">
        <v>8722</v>
      </c>
      <c r="D8764" s="5" t="s">
        <v>122949</v>
      </c>
    </row>
    <row r="8765" spans="1:4">
      <c r="A8765">
        <v>31211601</v>
      </c>
      <c r="B8765" t="s">
        <v>67020</v>
      </c>
      <c r="C8765" t="s">
        <v>67021</v>
      </c>
      <c r="D8765" s="5" t="s">
        <v>122949</v>
      </c>
    </row>
    <row r="8766" spans="1:4">
      <c r="A8766">
        <v>31211602</v>
      </c>
      <c r="B8766" t="s">
        <v>67020</v>
      </c>
      <c r="C8766" t="s">
        <v>67023</v>
      </c>
      <c r="D8766" s="5" t="s">
        <v>122949</v>
      </c>
    </row>
    <row r="8767" spans="1:4">
      <c r="A8767">
        <v>31211603</v>
      </c>
      <c r="B8767" t="s">
        <v>103371</v>
      </c>
      <c r="C8767" t="s">
        <v>103372</v>
      </c>
      <c r="D8767" s="5" t="s">
        <v>122949</v>
      </c>
    </row>
    <row r="8768" spans="1:4">
      <c r="A8768">
        <v>31211604</v>
      </c>
      <c r="B8768" t="s">
        <v>44283</v>
      </c>
      <c r="D8768" s="5" t="s">
        <v>122949</v>
      </c>
    </row>
    <row r="8769" spans="1:4">
      <c r="A8769">
        <v>31211605</v>
      </c>
      <c r="B8769" t="s">
        <v>8978</v>
      </c>
      <c r="D8769" s="5" t="s">
        <v>122949</v>
      </c>
    </row>
    <row r="8770" spans="1:4">
      <c r="A8770">
        <v>31211606</v>
      </c>
      <c r="B8770" t="s">
        <v>9067</v>
      </c>
      <c r="C8770" t="s">
        <v>9068</v>
      </c>
      <c r="D8770" s="5" t="s">
        <v>122949</v>
      </c>
    </row>
    <row r="8771" spans="1:4">
      <c r="A8771">
        <v>31211607</v>
      </c>
      <c r="B8771" t="s">
        <v>63688</v>
      </c>
      <c r="C8771" t="s">
        <v>63689</v>
      </c>
      <c r="D8771" s="5" t="s">
        <v>122949</v>
      </c>
    </row>
    <row r="8772" spans="1:4">
      <c r="A8772">
        <v>31211700</v>
      </c>
      <c r="B8772" t="s">
        <v>6299</v>
      </c>
      <c r="D8772" s="5">
        <v>0</v>
      </c>
    </row>
    <row r="8773" spans="1:4">
      <c r="A8773">
        <v>31211701</v>
      </c>
      <c r="B8773" t="s">
        <v>122231</v>
      </c>
      <c r="C8773" t="s">
        <v>122232</v>
      </c>
      <c r="D8773" s="5">
        <v>0</v>
      </c>
    </row>
    <row r="8774" spans="1:4">
      <c r="A8774">
        <v>31211702</v>
      </c>
      <c r="B8774" t="s">
        <v>69841</v>
      </c>
      <c r="C8774" t="s">
        <v>69842</v>
      </c>
      <c r="D8774" s="5">
        <v>0</v>
      </c>
    </row>
    <row r="8775" spans="1:4">
      <c r="A8775">
        <v>31211703</v>
      </c>
      <c r="B8775" t="s">
        <v>66170</v>
      </c>
      <c r="D8775" s="5">
        <v>0</v>
      </c>
    </row>
    <row r="8776" spans="1:4">
      <c r="A8776">
        <v>31211704</v>
      </c>
      <c r="B8776" t="s">
        <v>103507</v>
      </c>
      <c r="C8776" t="s">
        <v>103508</v>
      </c>
      <c r="D8776" s="5">
        <v>0</v>
      </c>
    </row>
    <row r="8777" spans="1:4">
      <c r="A8777">
        <v>31211705</v>
      </c>
      <c r="B8777" t="s">
        <v>21457</v>
      </c>
      <c r="D8777" s="5">
        <v>0</v>
      </c>
    </row>
    <row r="8778" spans="1:4">
      <c r="A8778">
        <v>31211706</v>
      </c>
      <c r="B8778" t="s">
        <v>114569</v>
      </c>
      <c r="C8778" t="s">
        <v>114570</v>
      </c>
      <c r="D8778" s="5">
        <v>0</v>
      </c>
    </row>
    <row r="8779" spans="1:4">
      <c r="A8779">
        <v>31211707</v>
      </c>
      <c r="B8779" t="s">
        <v>21452</v>
      </c>
      <c r="C8779" t="s">
        <v>21453</v>
      </c>
      <c r="D8779" s="5">
        <v>0</v>
      </c>
    </row>
    <row r="8780" spans="1:4">
      <c r="A8780">
        <v>31211708</v>
      </c>
      <c r="B8780" t="s">
        <v>95149</v>
      </c>
      <c r="D8780" s="5">
        <v>0</v>
      </c>
    </row>
    <row r="8781" spans="1:4">
      <c r="A8781">
        <v>31211709</v>
      </c>
      <c r="B8781" t="s">
        <v>114572</v>
      </c>
      <c r="C8781" t="s">
        <v>114573</v>
      </c>
      <c r="D8781" s="5">
        <v>0</v>
      </c>
    </row>
    <row r="8782" spans="1:4">
      <c r="A8782">
        <v>31211800</v>
      </c>
      <c r="B8782" t="s">
        <v>44542</v>
      </c>
      <c r="D8782" s="5" t="s">
        <v>122949</v>
      </c>
    </row>
    <row r="8783" spans="1:4">
      <c r="A8783">
        <v>31211801</v>
      </c>
      <c r="B8783" t="s">
        <v>96387</v>
      </c>
      <c r="D8783" s="5" t="s">
        <v>122949</v>
      </c>
    </row>
    <row r="8784" spans="1:4">
      <c r="A8784">
        <v>31211802</v>
      </c>
      <c r="B8784" t="s">
        <v>39078</v>
      </c>
      <c r="D8784" s="5" t="s">
        <v>122949</v>
      </c>
    </row>
    <row r="8785" spans="1:4">
      <c r="A8785">
        <v>31211803</v>
      </c>
      <c r="B8785" t="s">
        <v>44285</v>
      </c>
      <c r="C8785" t="s">
        <v>44286</v>
      </c>
      <c r="D8785" s="5" t="s">
        <v>122949</v>
      </c>
    </row>
    <row r="8786" spans="1:4">
      <c r="A8786">
        <v>31211900</v>
      </c>
      <c r="B8786" t="s">
        <v>16919</v>
      </c>
      <c r="D8786" s="5">
        <v>0</v>
      </c>
    </row>
    <row r="8787" spans="1:4">
      <c r="A8787">
        <v>31211901</v>
      </c>
      <c r="B8787" t="s">
        <v>85992</v>
      </c>
      <c r="D8787" s="5">
        <v>0</v>
      </c>
    </row>
    <row r="8788" spans="1:4">
      <c r="A8788">
        <v>31211902</v>
      </c>
      <c r="B8788" t="s">
        <v>61412</v>
      </c>
      <c r="D8788" s="5">
        <v>0</v>
      </c>
    </row>
    <row r="8789" spans="1:4">
      <c r="A8789">
        <v>31211903</v>
      </c>
      <c r="B8789" t="s">
        <v>50667</v>
      </c>
      <c r="D8789" s="5">
        <v>0</v>
      </c>
    </row>
    <row r="8790" spans="1:4">
      <c r="A8790">
        <v>31211904</v>
      </c>
      <c r="B8790" t="s">
        <v>25584</v>
      </c>
      <c r="D8790" s="5">
        <v>0</v>
      </c>
    </row>
    <row r="8791" spans="1:4">
      <c r="A8791">
        <v>31211905</v>
      </c>
      <c r="B8791" t="s">
        <v>78594</v>
      </c>
      <c r="D8791" s="5">
        <v>0</v>
      </c>
    </row>
    <row r="8792" spans="1:4">
      <c r="A8792">
        <v>31211906</v>
      </c>
      <c r="B8792" t="s">
        <v>97561</v>
      </c>
      <c r="D8792" s="5">
        <v>0</v>
      </c>
    </row>
    <row r="8793" spans="1:4">
      <c r="A8793">
        <v>31211908</v>
      </c>
      <c r="B8793" t="s">
        <v>90913</v>
      </c>
      <c r="D8793" s="5">
        <v>0</v>
      </c>
    </row>
    <row r="8794" spans="1:4">
      <c r="A8794">
        <v>31211909</v>
      </c>
      <c r="B8794" t="s">
        <v>20812</v>
      </c>
      <c r="D8794" s="5">
        <v>0</v>
      </c>
    </row>
    <row r="8795" spans="1:4">
      <c r="A8795">
        <v>31211910</v>
      </c>
      <c r="B8795" t="s">
        <v>60131</v>
      </c>
      <c r="D8795" s="5">
        <v>0</v>
      </c>
    </row>
    <row r="8796" spans="1:4">
      <c r="A8796">
        <v>31211912</v>
      </c>
      <c r="B8796" t="s">
        <v>121503</v>
      </c>
      <c r="C8796" t="s">
        <v>121504</v>
      </c>
      <c r="D8796" s="5">
        <v>0</v>
      </c>
    </row>
    <row r="8797" spans="1:4">
      <c r="A8797">
        <v>31211913</v>
      </c>
      <c r="B8797" t="s">
        <v>24441</v>
      </c>
      <c r="C8797" t="s">
        <v>24442</v>
      </c>
      <c r="D8797" s="5">
        <v>0</v>
      </c>
    </row>
    <row r="8798" spans="1:4">
      <c r="A8798">
        <v>31211914</v>
      </c>
      <c r="B8798" t="s">
        <v>31395</v>
      </c>
      <c r="C8798" t="s">
        <v>31396</v>
      </c>
      <c r="D8798" s="5">
        <v>0</v>
      </c>
    </row>
    <row r="8799" spans="1:4">
      <c r="A8799">
        <v>31211915</v>
      </c>
      <c r="B8799" t="s">
        <v>37509</v>
      </c>
      <c r="D8799" s="5">
        <v>0</v>
      </c>
    </row>
    <row r="8800" spans="1:4">
      <c r="A8800">
        <v>31211916</v>
      </c>
      <c r="B8800" t="s">
        <v>55840</v>
      </c>
      <c r="D8800" s="5">
        <v>0</v>
      </c>
    </row>
    <row r="8801" spans="1:4">
      <c r="A8801">
        <v>31211917</v>
      </c>
      <c r="B8801" t="s">
        <v>42449</v>
      </c>
      <c r="D8801" s="5">
        <v>0</v>
      </c>
    </row>
    <row r="8802" spans="1:4">
      <c r="A8802">
        <v>31211918</v>
      </c>
      <c r="B8802" t="s">
        <v>6351</v>
      </c>
      <c r="D8802" s="5">
        <v>0</v>
      </c>
    </row>
    <row r="8803" spans="1:4">
      <c r="A8803">
        <v>31221600</v>
      </c>
      <c r="B8803" t="s">
        <v>93076</v>
      </c>
      <c r="D8803" s="5">
        <v>0</v>
      </c>
    </row>
    <row r="8804" spans="1:4">
      <c r="A8804">
        <v>31221601</v>
      </c>
      <c r="B8804" t="s">
        <v>53574</v>
      </c>
      <c r="C8804" t="s">
        <v>53575</v>
      </c>
      <c r="D8804" s="5">
        <v>0</v>
      </c>
    </row>
    <row r="8805" spans="1:4">
      <c r="A8805">
        <v>31221602</v>
      </c>
      <c r="B8805" t="s">
        <v>53577</v>
      </c>
      <c r="C8805" t="s">
        <v>53578</v>
      </c>
      <c r="D8805" s="5">
        <v>0</v>
      </c>
    </row>
    <row r="8806" spans="1:4">
      <c r="A8806">
        <v>31221603</v>
      </c>
      <c r="B8806" t="s">
        <v>53580</v>
      </c>
      <c r="C8806" t="s">
        <v>53581</v>
      </c>
      <c r="D8806" s="5">
        <v>0</v>
      </c>
    </row>
    <row r="8807" spans="1:4">
      <c r="A8807">
        <v>31231100</v>
      </c>
      <c r="B8807" t="s">
        <v>76103</v>
      </c>
      <c r="D8807" s="5">
        <v>0</v>
      </c>
    </row>
    <row r="8808" spans="1:4">
      <c r="A8808">
        <v>31231101</v>
      </c>
      <c r="B8808" t="s">
        <v>14125</v>
      </c>
      <c r="D8808" s="5">
        <v>0</v>
      </c>
    </row>
    <row r="8809" spans="1:4">
      <c r="A8809">
        <v>31231102</v>
      </c>
      <c r="B8809" t="s">
        <v>23408</v>
      </c>
      <c r="D8809" s="5">
        <v>0</v>
      </c>
    </row>
    <row r="8810" spans="1:4">
      <c r="A8810">
        <v>31231103</v>
      </c>
      <c r="B8810" t="s">
        <v>66855</v>
      </c>
      <c r="D8810" s="5">
        <v>0</v>
      </c>
    </row>
    <row r="8811" spans="1:4">
      <c r="A8811">
        <v>31231104</v>
      </c>
      <c r="B8811" t="s">
        <v>25813</v>
      </c>
      <c r="D8811" s="5">
        <v>0</v>
      </c>
    </row>
    <row r="8812" spans="1:4">
      <c r="A8812">
        <v>31231105</v>
      </c>
      <c r="B8812" t="s">
        <v>36640</v>
      </c>
      <c r="D8812" s="5">
        <v>0</v>
      </c>
    </row>
    <row r="8813" spans="1:4">
      <c r="A8813">
        <v>31231106</v>
      </c>
      <c r="B8813" t="s">
        <v>61753</v>
      </c>
      <c r="D8813" s="5">
        <v>0</v>
      </c>
    </row>
    <row r="8814" spans="1:4">
      <c r="A8814">
        <v>31231107</v>
      </c>
      <c r="B8814" t="s">
        <v>91595</v>
      </c>
      <c r="D8814" s="5">
        <v>0</v>
      </c>
    </row>
    <row r="8815" spans="1:4">
      <c r="A8815">
        <v>31231108</v>
      </c>
      <c r="B8815" t="s">
        <v>69968</v>
      </c>
      <c r="D8815" s="5">
        <v>0</v>
      </c>
    </row>
    <row r="8816" spans="1:4">
      <c r="A8816">
        <v>31231109</v>
      </c>
      <c r="B8816" t="s">
        <v>78414</v>
      </c>
      <c r="D8816" s="5">
        <v>0</v>
      </c>
    </row>
    <row r="8817" spans="1:4">
      <c r="A8817">
        <v>31231110</v>
      </c>
      <c r="B8817" t="s">
        <v>7714</v>
      </c>
      <c r="D8817" s="5">
        <v>0</v>
      </c>
    </row>
    <row r="8818" spans="1:4">
      <c r="A8818">
        <v>31231111</v>
      </c>
      <c r="B8818" t="s">
        <v>52553</v>
      </c>
      <c r="D8818" s="5">
        <v>0</v>
      </c>
    </row>
    <row r="8819" spans="1:4">
      <c r="A8819">
        <v>31231112</v>
      </c>
      <c r="B8819" t="s">
        <v>114653</v>
      </c>
      <c r="D8819" s="5">
        <v>0</v>
      </c>
    </row>
    <row r="8820" spans="1:4">
      <c r="A8820">
        <v>31231113</v>
      </c>
      <c r="B8820" t="s">
        <v>33300</v>
      </c>
      <c r="D8820" s="5">
        <v>0</v>
      </c>
    </row>
    <row r="8821" spans="1:4">
      <c r="A8821">
        <v>31231114</v>
      </c>
      <c r="B8821" t="s">
        <v>13388</v>
      </c>
      <c r="D8821" s="5">
        <v>0</v>
      </c>
    </row>
    <row r="8822" spans="1:4">
      <c r="A8822">
        <v>31231115</v>
      </c>
      <c r="B8822" t="s">
        <v>13382</v>
      </c>
      <c r="D8822" s="5">
        <v>0</v>
      </c>
    </row>
    <row r="8823" spans="1:4">
      <c r="A8823">
        <v>31231116</v>
      </c>
      <c r="B8823" t="s">
        <v>7710</v>
      </c>
      <c r="D8823" s="5">
        <v>0</v>
      </c>
    </row>
    <row r="8824" spans="1:4">
      <c r="A8824">
        <v>31231117</v>
      </c>
      <c r="B8824" t="s">
        <v>39058</v>
      </c>
      <c r="D8824" s="5">
        <v>0</v>
      </c>
    </row>
    <row r="8825" spans="1:4">
      <c r="A8825">
        <v>31231118</v>
      </c>
      <c r="B8825" t="s">
        <v>13371</v>
      </c>
      <c r="D8825" s="5">
        <v>0</v>
      </c>
    </row>
    <row r="8826" spans="1:4">
      <c r="A8826">
        <v>31231119</v>
      </c>
      <c r="B8826" t="s">
        <v>76107</v>
      </c>
      <c r="D8826" s="5">
        <v>0</v>
      </c>
    </row>
    <row r="8827" spans="1:4">
      <c r="A8827">
        <v>31231120</v>
      </c>
      <c r="B8827" t="s">
        <v>7718</v>
      </c>
      <c r="D8827" s="5">
        <v>0</v>
      </c>
    </row>
    <row r="8828" spans="1:4">
      <c r="A8828">
        <v>31231200</v>
      </c>
      <c r="B8828" t="s">
        <v>76105</v>
      </c>
      <c r="D8828" s="5">
        <v>0</v>
      </c>
    </row>
    <row r="8829" spans="1:4">
      <c r="A8829">
        <v>31231201</v>
      </c>
      <c r="B8829" t="s">
        <v>14127</v>
      </c>
      <c r="D8829" s="5">
        <v>0</v>
      </c>
    </row>
    <row r="8830" spans="1:4">
      <c r="A8830">
        <v>31231202</v>
      </c>
      <c r="B8830" t="s">
        <v>23410</v>
      </c>
      <c r="D8830" s="5">
        <v>0</v>
      </c>
    </row>
    <row r="8831" spans="1:4">
      <c r="A8831">
        <v>31231203</v>
      </c>
      <c r="B8831" t="s">
        <v>66857</v>
      </c>
      <c r="D8831" s="5">
        <v>0</v>
      </c>
    </row>
    <row r="8832" spans="1:4">
      <c r="A8832">
        <v>31231204</v>
      </c>
      <c r="B8832" t="s">
        <v>25815</v>
      </c>
      <c r="D8832" s="5">
        <v>0</v>
      </c>
    </row>
    <row r="8833" spans="1:4">
      <c r="A8833">
        <v>31231205</v>
      </c>
      <c r="B8833" t="s">
        <v>36642</v>
      </c>
      <c r="D8833" s="5">
        <v>0</v>
      </c>
    </row>
    <row r="8834" spans="1:4">
      <c r="A8834">
        <v>31231206</v>
      </c>
      <c r="B8834" t="s">
        <v>61755</v>
      </c>
      <c r="D8834" s="5">
        <v>0</v>
      </c>
    </row>
    <row r="8835" spans="1:4">
      <c r="A8835">
        <v>31231207</v>
      </c>
      <c r="B8835" t="s">
        <v>91597</v>
      </c>
      <c r="D8835" s="5">
        <v>0</v>
      </c>
    </row>
    <row r="8836" spans="1:4">
      <c r="A8836">
        <v>31231208</v>
      </c>
      <c r="B8836" t="s">
        <v>69970</v>
      </c>
      <c r="D8836" s="5">
        <v>0</v>
      </c>
    </row>
    <row r="8837" spans="1:4">
      <c r="A8837">
        <v>31231209</v>
      </c>
      <c r="B8837" t="s">
        <v>78416</v>
      </c>
      <c r="D8837" s="5">
        <v>0</v>
      </c>
    </row>
    <row r="8838" spans="1:4">
      <c r="A8838">
        <v>31231210</v>
      </c>
      <c r="B8838" t="s">
        <v>7716</v>
      </c>
      <c r="D8838" s="5">
        <v>0</v>
      </c>
    </row>
    <row r="8839" spans="1:4">
      <c r="A8839">
        <v>31231211</v>
      </c>
      <c r="B8839" t="s">
        <v>52555</v>
      </c>
      <c r="D8839" s="5">
        <v>0</v>
      </c>
    </row>
    <row r="8840" spans="1:4">
      <c r="A8840">
        <v>31231212</v>
      </c>
      <c r="B8840" t="s">
        <v>114655</v>
      </c>
      <c r="D8840" s="5">
        <v>0</v>
      </c>
    </row>
    <row r="8841" spans="1:4">
      <c r="A8841">
        <v>31231213</v>
      </c>
      <c r="B8841" t="s">
        <v>33302</v>
      </c>
      <c r="D8841" s="5">
        <v>0</v>
      </c>
    </row>
    <row r="8842" spans="1:4">
      <c r="A8842">
        <v>31231214</v>
      </c>
      <c r="B8842" t="s">
        <v>13390</v>
      </c>
      <c r="D8842" s="5">
        <v>0</v>
      </c>
    </row>
    <row r="8843" spans="1:4">
      <c r="A8843">
        <v>31231215</v>
      </c>
      <c r="B8843" t="s">
        <v>13384</v>
      </c>
      <c r="D8843" s="5">
        <v>0</v>
      </c>
    </row>
    <row r="8844" spans="1:4">
      <c r="A8844">
        <v>31231216</v>
      </c>
      <c r="B8844" t="s">
        <v>7712</v>
      </c>
      <c r="D8844" s="5">
        <v>0</v>
      </c>
    </row>
    <row r="8845" spans="1:4">
      <c r="A8845">
        <v>31231217</v>
      </c>
      <c r="B8845" t="s">
        <v>39060</v>
      </c>
      <c r="D8845" s="5">
        <v>0</v>
      </c>
    </row>
    <row r="8846" spans="1:4">
      <c r="A8846">
        <v>31231218</v>
      </c>
      <c r="B8846" t="s">
        <v>13373</v>
      </c>
      <c r="D8846" s="5">
        <v>0</v>
      </c>
    </row>
    <row r="8847" spans="1:4">
      <c r="A8847">
        <v>31231219</v>
      </c>
      <c r="B8847" t="s">
        <v>76109</v>
      </c>
      <c r="D8847" s="5">
        <v>0</v>
      </c>
    </row>
    <row r="8848" spans="1:4">
      <c r="A8848">
        <v>31231400</v>
      </c>
      <c r="B8848" t="s">
        <v>112417</v>
      </c>
      <c r="D8848" s="5">
        <v>0</v>
      </c>
    </row>
    <row r="8849" spans="1:4">
      <c r="A8849">
        <v>31231401</v>
      </c>
      <c r="B8849" t="s">
        <v>91499</v>
      </c>
      <c r="D8849" s="5">
        <v>0</v>
      </c>
    </row>
    <row r="8850" spans="1:4">
      <c r="A8850">
        <v>31231402</v>
      </c>
      <c r="B8850" t="s">
        <v>91491</v>
      </c>
      <c r="D8850" s="5">
        <v>0</v>
      </c>
    </row>
    <row r="8851" spans="1:4">
      <c r="A8851">
        <v>31231403</v>
      </c>
      <c r="B8851" t="s">
        <v>91493</v>
      </c>
      <c r="D8851" s="5">
        <v>0</v>
      </c>
    </row>
    <row r="8852" spans="1:4">
      <c r="A8852">
        <v>31231404</v>
      </c>
      <c r="B8852" t="s">
        <v>91495</v>
      </c>
      <c r="D8852" s="5">
        <v>0</v>
      </c>
    </row>
    <row r="8853" spans="1:4">
      <c r="A8853">
        <v>31231405</v>
      </c>
      <c r="B8853" t="s">
        <v>91497</v>
      </c>
      <c r="D8853" s="5">
        <v>0</v>
      </c>
    </row>
    <row r="8854" spans="1:4">
      <c r="A8854">
        <v>31241500</v>
      </c>
      <c r="B8854" t="s">
        <v>67676</v>
      </c>
      <c r="D8854" s="5">
        <v>0</v>
      </c>
    </row>
    <row r="8855" spans="1:4">
      <c r="A8855">
        <v>31241501</v>
      </c>
      <c r="B8855" t="s">
        <v>67652</v>
      </c>
      <c r="D8855" s="5">
        <v>0</v>
      </c>
    </row>
    <row r="8856" spans="1:4">
      <c r="A8856">
        <v>31241502</v>
      </c>
      <c r="B8856" t="s">
        <v>92356</v>
      </c>
      <c r="D8856" s="5">
        <v>0</v>
      </c>
    </row>
    <row r="8857" spans="1:4">
      <c r="A8857">
        <v>31241600</v>
      </c>
      <c r="B8857" t="s">
        <v>42252</v>
      </c>
      <c r="D8857" s="5">
        <v>0</v>
      </c>
    </row>
    <row r="8858" spans="1:4">
      <c r="A8858">
        <v>31241601</v>
      </c>
      <c r="B8858" t="s">
        <v>42236</v>
      </c>
      <c r="C8858" t="s">
        <v>42237</v>
      </c>
      <c r="D8858" s="5">
        <v>0</v>
      </c>
    </row>
    <row r="8859" spans="1:4">
      <c r="A8859">
        <v>31241602</v>
      </c>
      <c r="B8859" t="s">
        <v>44451</v>
      </c>
      <c r="D8859" s="5">
        <v>0</v>
      </c>
    </row>
    <row r="8860" spans="1:4">
      <c r="A8860">
        <v>31241603</v>
      </c>
      <c r="B8860" t="s">
        <v>122076</v>
      </c>
      <c r="D8860" s="5">
        <v>0</v>
      </c>
    </row>
    <row r="8861" spans="1:4">
      <c r="A8861">
        <v>31241604</v>
      </c>
      <c r="B8861" t="s">
        <v>42244</v>
      </c>
      <c r="D8861" s="5">
        <v>0</v>
      </c>
    </row>
    <row r="8862" spans="1:4">
      <c r="A8862">
        <v>31241605</v>
      </c>
      <c r="B8862" t="s">
        <v>42246</v>
      </c>
      <c r="D8862" s="5">
        <v>0</v>
      </c>
    </row>
    <row r="8863" spans="1:4">
      <c r="A8863">
        <v>31241606</v>
      </c>
      <c r="B8863" t="s">
        <v>42242</v>
      </c>
      <c r="D8863" s="5">
        <v>0</v>
      </c>
    </row>
    <row r="8864" spans="1:4">
      <c r="A8864">
        <v>31241607</v>
      </c>
      <c r="B8864" t="s">
        <v>21716</v>
      </c>
      <c r="D8864" s="5">
        <v>0</v>
      </c>
    </row>
    <row r="8865" spans="1:4">
      <c r="A8865">
        <v>31241608</v>
      </c>
      <c r="B8865" t="s">
        <v>21632</v>
      </c>
      <c r="D8865" s="5">
        <v>0</v>
      </c>
    </row>
    <row r="8866" spans="1:4">
      <c r="A8866">
        <v>31241609</v>
      </c>
      <c r="B8866" t="s">
        <v>42250</v>
      </c>
      <c r="D8866" s="5">
        <v>0</v>
      </c>
    </row>
    <row r="8867" spans="1:4">
      <c r="A8867">
        <v>31241610</v>
      </c>
      <c r="B8867" t="s">
        <v>23669</v>
      </c>
      <c r="C8867" t="s">
        <v>23670</v>
      </c>
      <c r="D8867" s="5">
        <v>0</v>
      </c>
    </row>
    <row r="8868" spans="1:4">
      <c r="A8868">
        <v>31241700</v>
      </c>
      <c r="B8868" t="s">
        <v>51965</v>
      </c>
      <c r="D8868" s="5">
        <v>0</v>
      </c>
    </row>
    <row r="8869" spans="1:4">
      <c r="A8869">
        <v>31241701</v>
      </c>
      <c r="B8869" t="s">
        <v>51994</v>
      </c>
      <c r="D8869" s="5">
        <v>0</v>
      </c>
    </row>
    <row r="8870" spans="1:4">
      <c r="A8870">
        <v>31241702</v>
      </c>
      <c r="B8870" t="s">
        <v>51975</v>
      </c>
      <c r="D8870" s="5">
        <v>0</v>
      </c>
    </row>
    <row r="8871" spans="1:4">
      <c r="A8871">
        <v>31241703</v>
      </c>
      <c r="B8871" t="s">
        <v>51984</v>
      </c>
      <c r="D8871" s="5">
        <v>0</v>
      </c>
    </row>
    <row r="8872" spans="1:4">
      <c r="A8872">
        <v>31241704</v>
      </c>
      <c r="B8872" t="s">
        <v>51992</v>
      </c>
      <c r="D8872" s="5">
        <v>0</v>
      </c>
    </row>
    <row r="8873" spans="1:4">
      <c r="A8873">
        <v>31241705</v>
      </c>
      <c r="B8873" t="s">
        <v>51979</v>
      </c>
      <c r="D8873" s="5">
        <v>0</v>
      </c>
    </row>
    <row r="8874" spans="1:4">
      <c r="A8874">
        <v>31241706</v>
      </c>
      <c r="B8874" t="s">
        <v>51986</v>
      </c>
      <c r="D8874" s="5">
        <v>0</v>
      </c>
    </row>
    <row r="8875" spans="1:4">
      <c r="A8875">
        <v>31241800</v>
      </c>
      <c r="B8875" t="s">
        <v>54372</v>
      </c>
      <c r="D8875" s="5">
        <v>0</v>
      </c>
    </row>
    <row r="8876" spans="1:4">
      <c r="A8876">
        <v>31241801</v>
      </c>
      <c r="B8876" t="s">
        <v>54374</v>
      </c>
      <c r="D8876" s="5">
        <v>0</v>
      </c>
    </row>
    <row r="8877" spans="1:4">
      <c r="A8877">
        <v>31241802</v>
      </c>
      <c r="B8877" t="s">
        <v>54287</v>
      </c>
      <c r="D8877" s="5">
        <v>0</v>
      </c>
    </row>
    <row r="8878" spans="1:4">
      <c r="A8878">
        <v>31241803</v>
      </c>
      <c r="B8878" t="s">
        <v>54355</v>
      </c>
      <c r="D8878" s="5">
        <v>0</v>
      </c>
    </row>
    <row r="8879" spans="1:4">
      <c r="A8879">
        <v>31241804</v>
      </c>
      <c r="B8879" t="s">
        <v>54297</v>
      </c>
      <c r="D8879" s="5">
        <v>0</v>
      </c>
    </row>
    <row r="8880" spans="1:4">
      <c r="A8880">
        <v>31241805</v>
      </c>
      <c r="B8880" t="s">
        <v>54253</v>
      </c>
      <c r="D8880" s="5">
        <v>0</v>
      </c>
    </row>
    <row r="8881" spans="1:4">
      <c r="A8881">
        <v>31241806</v>
      </c>
      <c r="B8881" t="s">
        <v>54321</v>
      </c>
      <c r="D8881" s="5">
        <v>0</v>
      </c>
    </row>
    <row r="8882" spans="1:4">
      <c r="A8882">
        <v>31241807</v>
      </c>
      <c r="B8882" t="s">
        <v>54386</v>
      </c>
      <c r="D8882" s="5">
        <v>0</v>
      </c>
    </row>
    <row r="8883" spans="1:4">
      <c r="A8883">
        <v>31241808</v>
      </c>
      <c r="B8883" t="s">
        <v>54343</v>
      </c>
      <c r="D8883" s="5">
        <v>0</v>
      </c>
    </row>
    <row r="8884" spans="1:4">
      <c r="A8884">
        <v>31241809</v>
      </c>
      <c r="B8884" t="s">
        <v>54303</v>
      </c>
      <c r="D8884" s="5">
        <v>0</v>
      </c>
    </row>
    <row r="8885" spans="1:4">
      <c r="A8885">
        <v>31241810</v>
      </c>
      <c r="B8885" t="s">
        <v>54285</v>
      </c>
      <c r="D8885" s="5">
        <v>0</v>
      </c>
    </row>
    <row r="8886" spans="1:4">
      <c r="A8886">
        <v>31241811</v>
      </c>
      <c r="B8886" t="s">
        <v>54269</v>
      </c>
      <c r="D8886" s="5">
        <v>0</v>
      </c>
    </row>
    <row r="8887" spans="1:4">
      <c r="A8887">
        <v>31241812</v>
      </c>
      <c r="B8887" t="s">
        <v>54380</v>
      </c>
      <c r="D8887" s="5">
        <v>0</v>
      </c>
    </row>
    <row r="8888" spans="1:4">
      <c r="A8888">
        <v>31241813</v>
      </c>
      <c r="B8888" t="s">
        <v>54333</v>
      </c>
      <c r="D8888" s="5">
        <v>0</v>
      </c>
    </row>
    <row r="8889" spans="1:4">
      <c r="A8889">
        <v>31241814</v>
      </c>
      <c r="B8889" t="s">
        <v>54337</v>
      </c>
      <c r="D8889" s="5">
        <v>0</v>
      </c>
    </row>
    <row r="8890" spans="1:4">
      <c r="A8890">
        <v>31241815</v>
      </c>
      <c r="B8890" t="s">
        <v>54293</v>
      </c>
      <c r="D8890" s="5">
        <v>0</v>
      </c>
    </row>
    <row r="8891" spans="1:4">
      <c r="A8891">
        <v>31242100</v>
      </c>
      <c r="B8891" t="s">
        <v>6410</v>
      </c>
      <c r="D8891" s="5">
        <v>0</v>
      </c>
    </row>
    <row r="8892" spans="1:4">
      <c r="A8892">
        <v>31242101</v>
      </c>
      <c r="B8892" t="s">
        <v>79581</v>
      </c>
      <c r="D8892" s="5">
        <v>0</v>
      </c>
    </row>
    <row r="8893" spans="1:4">
      <c r="A8893">
        <v>31242103</v>
      </c>
      <c r="B8893" t="s">
        <v>6124</v>
      </c>
      <c r="D8893" s="5">
        <v>0</v>
      </c>
    </row>
    <row r="8894" spans="1:4">
      <c r="A8894">
        <v>31242104</v>
      </c>
      <c r="B8894" t="s">
        <v>111681</v>
      </c>
      <c r="D8894" s="5">
        <v>0</v>
      </c>
    </row>
    <row r="8895" spans="1:4">
      <c r="A8895">
        <v>31242105</v>
      </c>
      <c r="B8895" t="s">
        <v>62770</v>
      </c>
      <c r="D8895" s="5">
        <v>0</v>
      </c>
    </row>
    <row r="8896" spans="1:4">
      <c r="A8896">
        <v>31242106</v>
      </c>
      <c r="B8896" t="s">
        <v>95186</v>
      </c>
      <c r="D8896" s="5">
        <v>0</v>
      </c>
    </row>
    <row r="8897" spans="1:4">
      <c r="A8897">
        <v>31242107</v>
      </c>
      <c r="B8897" t="s">
        <v>112667</v>
      </c>
      <c r="D8897" s="5">
        <v>0</v>
      </c>
    </row>
    <row r="8898" spans="1:4">
      <c r="A8898">
        <v>31242200</v>
      </c>
      <c r="B8898" t="s">
        <v>38890</v>
      </c>
      <c r="D8898" s="5">
        <v>0</v>
      </c>
    </row>
    <row r="8899" spans="1:4">
      <c r="A8899">
        <v>31242201</v>
      </c>
      <c r="B8899" t="s">
        <v>45057</v>
      </c>
      <c r="D8899" s="5">
        <v>0</v>
      </c>
    </row>
    <row r="8900" spans="1:4">
      <c r="A8900">
        <v>31242202</v>
      </c>
      <c r="B8900" t="s">
        <v>91656</v>
      </c>
      <c r="D8900" s="5">
        <v>0</v>
      </c>
    </row>
    <row r="8901" spans="1:4">
      <c r="A8901">
        <v>31242203</v>
      </c>
      <c r="B8901" t="s">
        <v>43851</v>
      </c>
      <c r="D8901" s="5">
        <v>0</v>
      </c>
    </row>
    <row r="8902" spans="1:4">
      <c r="A8902">
        <v>31242204</v>
      </c>
      <c r="B8902" t="s">
        <v>44238</v>
      </c>
      <c r="D8902" s="5">
        <v>0</v>
      </c>
    </row>
    <row r="8903" spans="1:4">
      <c r="A8903">
        <v>31242205</v>
      </c>
      <c r="B8903" t="s">
        <v>97121</v>
      </c>
      <c r="D8903" s="5">
        <v>0</v>
      </c>
    </row>
    <row r="8904" spans="1:4">
      <c r="A8904">
        <v>31242206</v>
      </c>
      <c r="B8904" t="s">
        <v>122080</v>
      </c>
      <c r="D8904" s="5">
        <v>0</v>
      </c>
    </row>
    <row r="8905" spans="1:4">
      <c r="A8905">
        <v>31242207</v>
      </c>
      <c r="B8905" t="s">
        <v>79543</v>
      </c>
      <c r="D8905" s="5">
        <v>0</v>
      </c>
    </row>
    <row r="8906" spans="1:4">
      <c r="A8906">
        <v>31242208</v>
      </c>
      <c r="B8906" t="s">
        <v>89265</v>
      </c>
      <c r="D8906" s="5">
        <v>0</v>
      </c>
    </row>
    <row r="8907" spans="1:4">
      <c r="A8907">
        <v>31251500</v>
      </c>
      <c r="B8907" t="s">
        <v>8390</v>
      </c>
      <c r="D8907" s="5">
        <v>0</v>
      </c>
    </row>
    <row r="8908" spans="1:4">
      <c r="A8908">
        <v>31251501</v>
      </c>
      <c r="B8908" t="s">
        <v>8398</v>
      </c>
      <c r="D8908" s="5">
        <v>0</v>
      </c>
    </row>
    <row r="8909" spans="1:4">
      <c r="A8909">
        <v>31251502</v>
      </c>
      <c r="B8909" t="s">
        <v>8402</v>
      </c>
      <c r="D8909" s="5">
        <v>0</v>
      </c>
    </row>
    <row r="8910" spans="1:4">
      <c r="A8910">
        <v>31251503</v>
      </c>
      <c r="B8910" t="s">
        <v>8408</v>
      </c>
      <c r="D8910" s="5">
        <v>0</v>
      </c>
    </row>
    <row r="8911" spans="1:4">
      <c r="A8911">
        <v>31251504</v>
      </c>
      <c r="B8911" t="s">
        <v>8412</v>
      </c>
      <c r="D8911" s="5">
        <v>0</v>
      </c>
    </row>
    <row r="8912" spans="1:4">
      <c r="A8912">
        <v>31251505</v>
      </c>
      <c r="B8912" t="s">
        <v>109380</v>
      </c>
      <c r="D8912" s="5">
        <v>0</v>
      </c>
    </row>
    <row r="8913" spans="1:4">
      <c r="A8913">
        <v>31251506</v>
      </c>
      <c r="B8913" t="s">
        <v>8414</v>
      </c>
      <c r="D8913" s="5">
        <v>0</v>
      </c>
    </row>
    <row r="8914" spans="1:4">
      <c r="A8914">
        <v>31251507</v>
      </c>
      <c r="B8914" t="s">
        <v>8406</v>
      </c>
      <c r="D8914" s="5">
        <v>0</v>
      </c>
    </row>
    <row r="8915" spans="1:4">
      <c r="A8915">
        <v>31251508</v>
      </c>
      <c r="B8915" t="s">
        <v>8404</v>
      </c>
      <c r="D8915" s="5">
        <v>0</v>
      </c>
    </row>
    <row r="8916" spans="1:4">
      <c r="A8916">
        <v>31251509</v>
      </c>
      <c r="B8916" t="s">
        <v>8400</v>
      </c>
      <c r="D8916" s="5">
        <v>0</v>
      </c>
    </row>
    <row r="8917" spans="1:4">
      <c r="A8917">
        <v>31251510</v>
      </c>
      <c r="B8917" t="s">
        <v>111379</v>
      </c>
      <c r="D8917" s="5">
        <v>0</v>
      </c>
    </row>
    <row r="8918" spans="1:4">
      <c r="A8918">
        <v>31251511</v>
      </c>
      <c r="B8918" t="s">
        <v>8410</v>
      </c>
      <c r="D8918" s="5">
        <v>0</v>
      </c>
    </row>
    <row r="8919" spans="1:4">
      <c r="A8919">
        <v>31251512</v>
      </c>
      <c r="B8919" t="s">
        <v>8394</v>
      </c>
      <c r="D8919" s="5">
        <v>0</v>
      </c>
    </row>
    <row r="8920" spans="1:4">
      <c r="A8920">
        <v>31251513</v>
      </c>
      <c r="B8920" t="s">
        <v>8392</v>
      </c>
      <c r="D8920" s="5">
        <v>0</v>
      </c>
    </row>
    <row r="8921" spans="1:4">
      <c r="A8921">
        <v>31251514</v>
      </c>
      <c r="B8921" t="s">
        <v>8388</v>
      </c>
      <c r="D8921" s="5">
        <v>0</v>
      </c>
    </row>
    <row r="8922" spans="1:4">
      <c r="A8922">
        <v>31251600</v>
      </c>
      <c r="B8922" t="s">
        <v>38754</v>
      </c>
      <c r="D8922" s="5">
        <v>0</v>
      </c>
    </row>
    <row r="8923" spans="1:4">
      <c r="A8923">
        <v>31251601</v>
      </c>
      <c r="B8923" t="s">
        <v>47428</v>
      </c>
      <c r="D8923" s="5">
        <v>0</v>
      </c>
    </row>
    <row r="8924" spans="1:4">
      <c r="A8924">
        <v>31261500</v>
      </c>
      <c r="B8924" t="s">
        <v>42458</v>
      </c>
      <c r="D8924" s="5">
        <v>0</v>
      </c>
    </row>
    <row r="8925" spans="1:4">
      <c r="A8925">
        <v>31261501</v>
      </c>
      <c r="B8925" t="s">
        <v>42464</v>
      </c>
      <c r="D8925" s="5">
        <v>0</v>
      </c>
    </row>
    <row r="8926" spans="1:4">
      <c r="A8926">
        <v>31261502</v>
      </c>
      <c r="B8926" t="s">
        <v>42462</v>
      </c>
      <c r="D8926" s="5">
        <v>0</v>
      </c>
    </row>
    <row r="8927" spans="1:4">
      <c r="A8927">
        <v>31261503</v>
      </c>
      <c r="B8927" t="s">
        <v>42460</v>
      </c>
      <c r="D8927" s="5">
        <v>0</v>
      </c>
    </row>
    <row r="8928" spans="1:4">
      <c r="A8928">
        <v>31261504</v>
      </c>
      <c r="B8928" t="s">
        <v>29635</v>
      </c>
      <c r="D8928" s="5">
        <v>0</v>
      </c>
    </row>
    <row r="8929" spans="1:4">
      <c r="A8929">
        <v>31261505</v>
      </c>
      <c r="B8929" t="s">
        <v>29641</v>
      </c>
      <c r="D8929" s="5">
        <v>0</v>
      </c>
    </row>
    <row r="8930" spans="1:4">
      <c r="A8930">
        <v>31261600</v>
      </c>
      <c r="B8930" t="s">
        <v>30174</v>
      </c>
      <c r="D8930" s="5">
        <v>0</v>
      </c>
    </row>
    <row r="8931" spans="1:4">
      <c r="A8931">
        <v>31261601</v>
      </c>
      <c r="B8931" t="s">
        <v>49934</v>
      </c>
      <c r="C8931" t="s">
        <v>49935</v>
      </c>
      <c r="D8931" s="5">
        <v>0</v>
      </c>
    </row>
    <row r="8932" spans="1:4">
      <c r="A8932">
        <v>31261602</v>
      </c>
      <c r="B8932" t="s">
        <v>49931</v>
      </c>
      <c r="C8932" t="s">
        <v>49932</v>
      </c>
      <c r="D8932" s="5">
        <v>0</v>
      </c>
    </row>
    <row r="8933" spans="1:4">
      <c r="A8933">
        <v>31261603</v>
      </c>
      <c r="B8933" t="s">
        <v>49928</v>
      </c>
      <c r="C8933" t="s">
        <v>49929</v>
      </c>
      <c r="D8933" s="5">
        <v>0</v>
      </c>
    </row>
    <row r="8934" spans="1:4">
      <c r="A8934">
        <v>31261700</v>
      </c>
      <c r="B8934" t="s">
        <v>32097</v>
      </c>
      <c r="D8934" s="5">
        <v>0</v>
      </c>
    </row>
    <row r="8935" spans="1:4">
      <c r="A8935">
        <v>31261701</v>
      </c>
      <c r="B8935" t="s">
        <v>29627</v>
      </c>
      <c r="D8935" s="5">
        <v>0</v>
      </c>
    </row>
    <row r="8936" spans="1:4">
      <c r="A8936">
        <v>31261702</v>
      </c>
      <c r="B8936" t="s">
        <v>32089</v>
      </c>
      <c r="D8936" s="5">
        <v>0</v>
      </c>
    </row>
    <row r="8937" spans="1:4">
      <c r="A8937">
        <v>31261703</v>
      </c>
      <c r="B8937" t="s">
        <v>29633</v>
      </c>
      <c r="D8937" s="5">
        <v>0</v>
      </c>
    </row>
    <row r="8938" spans="1:4">
      <c r="A8938">
        <v>31261704</v>
      </c>
      <c r="B8938" t="s">
        <v>29631</v>
      </c>
      <c r="D8938" s="5">
        <v>0</v>
      </c>
    </row>
    <row r="8939" spans="1:4">
      <c r="A8939">
        <v>31271600</v>
      </c>
      <c r="B8939" t="s">
        <v>89368</v>
      </c>
      <c r="D8939" s="5">
        <v>0</v>
      </c>
    </row>
    <row r="8940" spans="1:4">
      <c r="A8940">
        <v>31271601</v>
      </c>
      <c r="B8940" t="s">
        <v>89370</v>
      </c>
      <c r="D8940" s="5">
        <v>0</v>
      </c>
    </row>
    <row r="8941" spans="1:4">
      <c r="A8941">
        <v>31271602</v>
      </c>
      <c r="B8941" t="s">
        <v>89372</v>
      </c>
      <c r="D8941" s="5">
        <v>0</v>
      </c>
    </row>
    <row r="8942" spans="1:4">
      <c r="A8942">
        <v>31281500</v>
      </c>
      <c r="B8942" t="s">
        <v>38825</v>
      </c>
      <c r="C8942" t="s">
        <v>38826</v>
      </c>
      <c r="D8942" s="5">
        <v>0</v>
      </c>
    </row>
    <row r="8943" spans="1:4">
      <c r="A8943">
        <v>31281502</v>
      </c>
      <c r="B8943" t="s">
        <v>38472</v>
      </c>
      <c r="D8943" s="5">
        <v>0</v>
      </c>
    </row>
    <row r="8944" spans="1:4">
      <c r="A8944">
        <v>31281503</v>
      </c>
      <c r="B8944" t="s">
        <v>38466</v>
      </c>
      <c r="D8944" s="5">
        <v>0</v>
      </c>
    </row>
    <row r="8945" spans="1:4">
      <c r="A8945">
        <v>31281504</v>
      </c>
      <c r="B8945" t="s">
        <v>38616</v>
      </c>
      <c r="D8945" s="5">
        <v>0</v>
      </c>
    </row>
    <row r="8946" spans="1:4">
      <c r="A8946">
        <v>31281505</v>
      </c>
      <c r="B8946" t="s">
        <v>38468</v>
      </c>
      <c r="D8946" s="5">
        <v>0</v>
      </c>
    </row>
    <row r="8947" spans="1:4">
      <c r="A8947">
        <v>31281506</v>
      </c>
      <c r="B8947" t="s">
        <v>38367</v>
      </c>
      <c r="D8947" s="5">
        <v>0</v>
      </c>
    </row>
    <row r="8948" spans="1:4">
      <c r="A8948">
        <v>31281507</v>
      </c>
      <c r="B8948" t="s">
        <v>38351</v>
      </c>
      <c r="D8948" s="5">
        <v>0</v>
      </c>
    </row>
    <row r="8949" spans="1:4">
      <c r="A8949">
        <v>31281508</v>
      </c>
      <c r="B8949" t="s">
        <v>38664</v>
      </c>
      <c r="D8949" s="5">
        <v>0</v>
      </c>
    </row>
    <row r="8950" spans="1:4">
      <c r="A8950">
        <v>31281509</v>
      </c>
      <c r="B8950" t="s">
        <v>38795</v>
      </c>
      <c r="D8950" s="5">
        <v>0</v>
      </c>
    </row>
    <row r="8951" spans="1:4">
      <c r="A8951">
        <v>31281510</v>
      </c>
      <c r="B8951" t="s">
        <v>38592</v>
      </c>
      <c r="D8951" s="5">
        <v>0</v>
      </c>
    </row>
    <row r="8952" spans="1:4">
      <c r="A8952">
        <v>31281511</v>
      </c>
      <c r="B8952" t="s">
        <v>38771</v>
      </c>
      <c r="D8952" s="5">
        <v>0</v>
      </c>
    </row>
    <row r="8953" spans="1:4">
      <c r="A8953">
        <v>31281512</v>
      </c>
      <c r="B8953" t="s">
        <v>38498</v>
      </c>
      <c r="D8953" s="5">
        <v>0</v>
      </c>
    </row>
    <row r="8954" spans="1:4">
      <c r="A8954">
        <v>31281513</v>
      </c>
      <c r="B8954" t="s">
        <v>38695</v>
      </c>
      <c r="D8954" s="5">
        <v>0</v>
      </c>
    </row>
    <row r="8955" spans="1:4">
      <c r="A8955">
        <v>31281514</v>
      </c>
      <c r="B8955" t="s">
        <v>38560</v>
      </c>
      <c r="D8955" s="5">
        <v>0</v>
      </c>
    </row>
    <row r="8956" spans="1:4">
      <c r="A8956">
        <v>31281515</v>
      </c>
      <c r="B8956" t="s">
        <v>38728</v>
      </c>
      <c r="D8956" s="5">
        <v>0</v>
      </c>
    </row>
    <row r="8957" spans="1:4">
      <c r="A8957">
        <v>31281516</v>
      </c>
      <c r="B8957" t="s">
        <v>38638</v>
      </c>
      <c r="D8957" s="5">
        <v>0</v>
      </c>
    </row>
    <row r="8958" spans="1:4">
      <c r="A8958">
        <v>31281517</v>
      </c>
      <c r="B8958" t="s">
        <v>38523</v>
      </c>
      <c r="D8958" s="5">
        <v>0</v>
      </c>
    </row>
    <row r="8959" spans="1:4">
      <c r="A8959">
        <v>31281518</v>
      </c>
      <c r="B8959" t="s">
        <v>38326</v>
      </c>
      <c r="D8959" s="5">
        <v>0</v>
      </c>
    </row>
    <row r="8960" spans="1:4">
      <c r="A8960">
        <v>31281519</v>
      </c>
      <c r="B8960" t="s">
        <v>38399</v>
      </c>
      <c r="D8960" s="5">
        <v>0</v>
      </c>
    </row>
    <row r="8961" spans="1:4">
      <c r="A8961">
        <v>31281520</v>
      </c>
      <c r="B8961" t="s">
        <v>38846</v>
      </c>
      <c r="D8961" s="5">
        <v>0</v>
      </c>
    </row>
    <row r="8962" spans="1:4">
      <c r="A8962">
        <v>31281521</v>
      </c>
      <c r="B8962" t="s">
        <v>52460</v>
      </c>
      <c r="D8962" s="5">
        <v>0</v>
      </c>
    </row>
    <row r="8963" spans="1:4">
      <c r="A8963">
        <v>31281522</v>
      </c>
      <c r="B8963" t="s">
        <v>38267</v>
      </c>
      <c r="C8963" t="s">
        <v>38268</v>
      </c>
      <c r="D8963" s="5">
        <v>0</v>
      </c>
    </row>
    <row r="8964" spans="1:4">
      <c r="A8964">
        <v>31281523</v>
      </c>
      <c r="B8964" t="s">
        <v>38318</v>
      </c>
      <c r="C8964" t="s">
        <v>38319</v>
      </c>
      <c r="D8964" s="5">
        <v>0</v>
      </c>
    </row>
    <row r="8965" spans="1:4">
      <c r="A8965">
        <v>31281524</v>
      </c>
      <c r="B8965" t="s">
        <v>38306</v>
      </c>
      <c r="C8965" t="s">
        <v>38307</v>
      </c>
      <c r="D8965" s="5">
        <v>0</v>
      </c>
    </row>
    <row r="8966" spans="1:4">
      <c r="A8966">
        <v>31281525</v>
      </c>
      <c r="B8966" t="s">
        <v>38309</v>
      </c>
      <c r="C8966" t="s">
        <v>38310</v>
      </c>
      <c r="D8966" s="5">
        <v>0</v>
      </c>
    </row>
    <row r="8967" spans="1:4">
      <c r="A8967">
        <v>31281526</v>
      </c>
      <c r="B8967" t="s">
        <v>38312</v>
      </c>
      <c r="C8967" t="s">
        <v>38313</v>
      </c>
      <c r="D8967" s="5">
        <v>0</v>
      </c>
    </row>
    <row r="8968" spans="1:4">
      <c r="A8968">
        <v>31281527</v>
      </c>
      <c r="B8968" t="s">
        <v>38315</v>
      </c>
      <c r="C8968" t="s">
        <v>38316</v>
      </c>
      <c r="D8968" s="5">
        <v>0</v>
      </c>
    </row>
    <row r="8969" spans="1:4">
      <c r="A8969">
        <v>31281528</v>
      </c>
      <c r="B8969" t="s">
        <v>38321</v>
      </c>
      <c r="C8969" t="s">
        <v>38322</v>
      </c>
      <c r="D8969" s="5">
        <v>0</v>
      </c>
    </row>
    <row r="8970" spans="1:4">
      <c r="A8970">
        <v>31281529</v>
      </c>
      <c r="B8970" t="s">
        <v>38294</v>
      </c>
      <c r="D8970" s="5">
        <v>0</v>
      </c>
    </row>
    <row r="8971" spans="1:4">
      <c r="A8971">
        <v>31281530</v>
      </c>
      <c r="B8971" t="s">
        <v>38286</v>
      </c>
      <c r="D8971" s="5">
        <v>0</v>
      </c>
    </row>
    <row r="8972" spans="1:4">
      <c r="A8972">
        <v>31281531</v>
      </c>
      <c r="B8972" t="s">
        <v>38302</v>
      </c>
      <c r="D8972" s="5">
        <v>0</v>
      </c>
    </row>
    <row r="8973" spans="1:4">
      <c r="A8973">
        <v>31281532</v>
      </c>
      <c r="B8973" t="s">
        <v>38288</v>
      </c>
      <c r="D8973" s="5">
        <v>0</v>
      </c>
    </row>
    <row r="8974" spans="1:4">
      <c r="A8974">
        <v>31281533</v>
      </c>
      <c r="B8974" t="s">
        <v>38296</v>
      </c>
      <c r="D8974" s="5">
        <v>0</v>
      </c>
    </row>
    <row r="8975" spans="1:4">
      <c r="A8975">
        <v>31281534</v>
      </c>
      <c r="B8975" t="s">
        <v>38298</v>
      </c>
      <c r="D8975" s="5">
        <v>0</v>
      </c>
    </row>
    <row r="8976" spans="1:4">
      <c r="A8976">
        <v>31281535</v>
      </c>
      <c r="B8976" t="s">
        <v>38300</v>
      </c>
      <c r="D8976" s="5">
        <v>0</v>
      </c>
    </row>
    <row r="8977" spans="1:4">
      <c r="A8977">
        <v>31281536</v>
      </c>
      <c r="B8977" t="s">
        <v>38304</v>
      </c>
      <c r="D8977" s="5">
        <v>0</v>
      </c>
    </row>
    <row r="8978" spans="1:4">
      <c r="A8978">
        <v>31281537</v>
      </c>
      <c r="B8978" t="s">
        <v>38292</v>
      </c>
      <c r="D8978" s="5">
        <v>0</v>
      </c>
    </row>
    <row r="8979" spans="1:4">
      <c r="A8979">
        <v>31281538</v>
      </c>
      <c r="B8979" t="s">
        <v>38290</v>
      </c>
      <c r="D8979" s="5">
        <v>0</v>
      </c>
    </row>
    <row r="8980" spans="1:4">
      <c r="A8980">
        <v>31281700</v>
      </c>
      <c r="B8980" t="s">
        <v>38908</v>
      </c>
      <c r="D8980" s="5">
        <v>0</v>
      </c>
    </row>
    <row r="8981" spans="1:4">
      <c r="A8981">
        <v>31281701</v>
      </c>
      <c r="B8981" t="s">
        <v>38719</v>
      </c>
      <c r="C8981" t="s">
        <v>38720</v>
      </c>
      <c r="D8981" s="5">
        <v>0</v>
      </c>
    </row>
    <row r="8982" spans="1:4">
      <c r="A8982">
        <v>31281800</v>
      </c>
      <c r="B8982" t="s">
        <v>38898</v>
      </c>
      <c r="D8982" s="5">
        <v>0</v>
      </c>
    </row>
    <row r="8983" spans="1:4">
      <c r="A8983">
        <v>31281801</v>
      </c>
      <c r="B8983" t="s">
        <v>38494</v>
      </c>
      <c r="D8983" s="5">
        <v>0</v>
      </c>
    </row>
    <row r="8984" spans="1:4">
      <c r="A8984">
        <v>31281802</v>
      </c>
      <c r="B8984" t="s">
        <v>38444</v>
      </c>
      <c r="D8984" s="5">
        <v>0</v>
      </c>
    </row>
    <row r="8985" spans="1:4">
      <c r="A8985">
        <v>31281803</v>
      </c>
      <c r="B8985" t="s">
        <v>38630</v>
      </c>
      <c r="D8985" s="5">
        <v>0</v>
      </c>
    </row>
    <row r="8986" spans="1:4">
      <c r="A8986">
        <v>31281804</v>
      </c>
      <c r="B8986" t="s">
        <v>38470</v>
      </c>
      <c r="D8986" s="5">
        <v>0</v>
      </c>
    </row>
    <row r="8987" spans="1:4">
      <c r="A8987">
        <v>31281805</v>
      </c>
      <c r="B8987" t="s">
        <v>38389</v>
      </c>
      <c r="D8987" s="5">
        <v>0</v>
      </c>
    </row>
    <row r="8988" spans="1:4">
      <c r="A8988">
        <v>31281806</v>
      </c>
      <c r="B8988" t="s">
        <v>38353</v>
      </c>
      <c r="D8988" s="5">
        <v>0</v>
      </c>
    </row>
    <row r="8989" spans="1:4">
      <c r="A8989">
        <v>31281807</v>
      </c>
      <c r="B8989" t="s">
        <v>38348</v>
      </c>
      <c r="C8989" t="s">
        <v>38349</v>
      </c>
      <c r="D8989" s="5">
        <v>0</v>
      </c>
    </row>
    <row r="8990" spans="1:4">
      <c r="A8990">
        <v>31281808</v>
      </c>
      <c r="B8990" t="s">
        <v>38421</v>
      </c>
      <c r="C8990" t="s">
        <v>38422</v>
      </c>
      <c r="D8990" s="5">
        <v>0</v>
      </c>
    </row>
    <row r="8991" spans="1:4">
      <c r="A8991">
        <v>31281809</v>
      </c>
      <c r="B8991" t="s">
        <v>38868</v>
      </c>
      <c r="D8991" s="5">
        <v>0</v>
      </c>
    </row>
    <row r="8992" spans="1:4">
      <c r="A8992">
        <v>31281810</v>
      </c>
      <c r="B8992" t="s">
        <v>38793</v>
      </c>
      <c r="D8992" s="5">
        <v>0</v>
      </c>
    </row>
    <row r="8993" spans="1:4">
      <c r="A8993">
        <v>31281811</v>
      </c>
      <c r="B8993" t="s">
        <v>38521</v>
      </c>
      <c r="D8993" s="5">
        <v>0</v>
      </c>
    </row>
    <row r="8994" spans="1:4">
      <c r="A8994">
        <v>31281812</v>
      </c>
      <c r="B8994" t="s">
        <v>38717</v>
      </c>
      <c r="D8994" s="5">
        <v>0</v>
      </c>
    </row>
    <row r="8995" spans="1:4">
      <c r="A8995">
        <v>31281813</v>
      </c>
      <c r="B8995" t="s">
        <v>38582</v>
      </c>
      <c r="D8995" s="5">
        <v>0</v>
      </c>
    </row>
    <row r="8996" spans="1:4">
      <c r="A8996">
        <v>31281814</v>
      </c>
      <c r="B8996" t="s">
        <v>38750</v>
      </c>
      <c r="D8996" s="5">
        <v>0</v>
      </c>
    </row>
    <row r="8997" spans="1:4">
      <c r="A8997">
        <v>31281815</v>
      </c>
      <c r="B8997" t="s">
        <v>38660</v>
      </c>
      <c r="D8997" s="5">
        <v>0</v>
      </c>
    </row>
    <row r="8998" spans="1:4">
      <c r="A8998">
        <v>31281816</v>
      </c>
      <c r="B8998" t="s">
        <v>38545</v>
      </c>
      <c r="D8998" s="5">
        <v>0</v>
      </c>
    </row>
    <row r="8999" spans="1:4">
      <c r="A8999">
        <v>31281817</v>
      </c>
      <c r="B8999" t="s">
        <v>38686</v>
      </c>
      <c r="D8999" s="5">
        <v>0</v>
      </c>
    </row>
    <row r="9000" spans="1:4">
      <c r="A9000">
        <v>31281818</v>
      </c>
      <c r="B9000" t="s">
        <v>38817</v>
      </c>
      <c r="D9000" s="5">
        <v>0</v>
      </c>
    </row>
    <row r="9001" spans="1:4">
      <c r="A9001">
        <v>31281819</v>
      </c>
      <c r="B9001" t="s">
        <v>38614</v>
      </c>
      <c r="D9001" s="5">
        <v>0</v>
      </c>
    </row>
    <row r="9002" spans="1:4">
      <c r="A9002">
        <v>31282000</v>
      </c>
      <c r="B9002" t="s">
        <v>38844</v>
      </c>
      <c r="D9002" s="5">
        <v>0</v>
      </c>
    </row>
    <row r="9003" spans="1:4">
      <c r="A9003">
        <v>31282001</v>
      </c>
      <c r="B9003" t="s">
        <v>38484</v>
      </c>
      <c r="D9003" s="5">
        <v>0</v>
      </c>
    </row>
    <row r="9004" spans="1:4">
      <c r="A9004">
        <v>31282002</v>
      </c>
      <c r="B9004" t="s">
        <v>38511</v>
      </c>
      <c r="D9004" s="5">
        <v>0</v>
      </c>
    </row>
    <row r="9005" spans="1:4">
      <c r="A9005">
        <v>31282003</v>
      </c>
      <c r="B9005" t="s">
        <v>38650</v>
      </c>
      <c r="D9005" s="5">
        <v>0</v>
      </c>
    </row>
    <row r="9006" spans="1:4">
      <c r="A9006">
        <v>31282004</v>
      </c>
      <c r="B9006" t="s">
        <v>38535</v>
      </c>
      <c r="D9006" s="5">
        <v>0</v>
      </c>
    </row>
    <row r="9007" spans="1:4">
      <c r="A9007">
        <v>31282005</v>
      </c>
      <c r="B9007" t="s">
        <v>38338</v>
      </c>
      <c r="D9007" s="5">
        <v>0</v>
      </c>
    </row>
    <row r="9008" spans="1:4">
      <c r="A9008">
        <v>31282006</v>
      </c>
      <c r="B9008" t="s">
        <v>38572</v>
      </c>
      <c r="D9008" s="5">
        <v>0</v>
      </c>
    </row>
    <row r="9009" spans="1:4">
      <c r="A9009">
        <v>31282007</v>
      </c>
      <c r="B9009" t="s">
        <v>38434</v>
      </c>
      <c r="D9009" s="5">
        <v>0</v>
      </c>
    </row>
    <row r="9010" spans="1:4">
      <c r="A9010">
        <v>31282008</v>
      </c>
      <c r="B9010" t="s">
        <v>38628</v>
      </c>
      <c r="D9010" s="5">
        <v>0</v>
      </c>
    </row>
    <row r="9011" spans="1:4">
      <c r="A9011">
        <v>31282009</v>
      </c>
      <c r="B9011" t="s">
        <v>38740</v>
      </c>
      <c r="D9011" s="5">
        <v>0</v>
      </c>
    </row>
    <row r="9012" spans="1:4">
      <c r="A9012">
        <v>31282010</v>
      </c>
      <c r="B9012" t="s">
        <v>38676</v>
      </c>
      <c r="D9012" s="5">
        <v>0</v>
      </c>
    </row>
    <row r="9013" spans="1:4">
      <c r="A9013">
        <v>31282011</v>
      </c>
      <c r="B9013" t="s">
        <v>38411</v>
      </c>
      <c r="D9013" s="5">
        <v>0</v>
      </c>
    </row>
    <row r="9014" spans="1:4">
      <c r="A9014">
        <v>31282012</v>
      </c>
      <c r="B9014" t="s">
        <v>38456</v>
      </c>
      <c r="D9014" s="5">
        <v>0</v>
      </c>
    </row>
    <row r="9015" spans="1:4">
      <c r="A9015">
        <v>31282013</v>
      </c>
      <c r="B9015" t="s">
        <v>38858</v>
      </c>
      <c r="D9015" s="5">
        <v>0</v>
      </c>
    </row>
    <row r="9016" spans="1:4">
      <c r="A9016">
        <v>31282014</v>
      </c>
      <c r="B9016" t="s">
        <v>38707</v>
      </c>
      <c r="D9016" s="5">
        <v>0</v>
      </c>
    </row>
    <row r="9017" spans="1:4">
      <c r="A9017">
        <v>31282015</v>
      </c>
      <c r="B9017" t="s">
        <v>38379</v>
      </c>
      <c r="D9017" s="5">
        <v>0</v>
      </c>
    </row>
    <row r="9018" spans="1:4">
      <c r="A9018">
        <v>31282016</v>
      </c>
      <c r="B9018" t="s">
        <v>38365</v>
      </c>
      <c r="D9018" s="5">
        <v>0</v>
      </c>
    </row>
    <row r="9019" spans="1:4">
      <c r="A9019">
        <v>31282017</v>
      </c>
      <c r="B9019" t="s">
        <v>38604</v>
      </c>
      <c r="D9019" s="5">
        <v>0</v>
      </c>
    </row>
    <row r="9020" spans="1:4">
      <c r="A9020">
        <v>31282018</v>
      </c>
      <c r="B9020" t="s">
        <v>38783</v>
      </c>
      <c r="D9020" s="5">
        <v>0</v>
      </c>
    </row>
    <row r="9021" spans="1:4">
      <c r="A9021">
        <v>31282019</v>
      </c>
      <c r="B9021" t="s">
        <v>38807</v>
      </c>
      <c r="D9021" s="5">
        <v>0</v>
      </c>
    </row>
    <row r="9022" spans="1:4">
      <c r="A9022">
        <v>31282100</v>
      </c>
      <c r="B9022" t="s">
        <v>38834</v>
      </c>
      <c r="D9022" s="5">
        <v>0</v>
      </c>
    </row>
    <row r="9023" spans="1:4">
      <c r="A9023">
        <v>31282101</v>
      </c>
      <c r="B9023" t="s">
        <v>38476</v>
      </c>
      <c r="D9023" s="5">
        <v>0</v>
      </c>
    </row>
    <row r="9024" spans="1:4">
      <c r="A9024">
        <v>31282102</v>
      </c>
      <c r="B9024" t="s">
        <v>38502</v>
      </c>
      <c r="D9024" s="5">
        <v>0</v>
      </c>
    </row>
    <row r="9025" spans="1:4">
      <c r="A9025">
        <v>31282103</v>
      </c>
      <c r="B9025" t="s">
        <v>38642</v>
      </c>
      <c r="D9025" s="5">
        <v>0</v>
      </c>
    </row>
    <row r="9026" spans="1:4">
      <c r="A9026">
        <v>31282104</v>
      </c>
      <c r="B9026" t="s">
        <v>38527</v>
      </c>
      <c r="D9026" s="5">
        <v>0</v>
      </c>
    </row>
    <row r="9027" spans="1:4">
      <c r="A9027">
        <v>31282105</v>
      </c>
      <c r="B9027" t="s">
        <v>38330</v>
      </c>
      <c r="D9027" s="5">
        <v>0</v>
      </c>
    </row>
    <row r="9028" spans="1:4">
      <c r="A9028">
        <v>31282106</v>
      </c>
      <c r="B9028" t="s">
        <v>38564</v>
      </c>
      <c r="D9028" s="5">
        <v>0</v>
      </c>
    </row>
    <row r="9029" spans="1:4">
      <c r="A9029">
        <v>31282107</v>
      </c>
      <c r="B9029" t="s">
        <v>38426</v>
      </c>
      <c r="D9029" s="5">
        <v>0</v>
      </c>
    </row>
    <row r="9030" spans="1:4">
      <c r="A9030">
        <v>31282108</v>
      </c>
      <c r="B9030" t="s">
        <v>38620</v>
      </c>
      <c r="D9030" s="5">
        <v>0</v>
      </c>
    </row>
    <row r="9031" spans="1:4">
      <c r="A9031">
        <v>31282109</v>
      </c>
      <c r="B9031" t="s">
        <v>38732</v>
      </c>
      <c r="D9031" s="5">
        <v>0</v>
      </c>
    </row>
    <row r="9032" spans="1:4">
      <c r="A9032">
        <v>31282110</v>
      </c>
      <c r="B9032" t="s">
        <v>38668</v>
      </c>
      <c r="D9032" s="5">
        <v>0</v>
      </c>
    </row>
    <row r="9033" spans="1:4">
      <c r="A9033">
        <v>31282111</v>
      </c>
      <c r="B9033" t="s">
        <v>38403</v>
      </c>
      <c r="D9033" s="5">
        <v>0</v>
      </c>
    </row>
    <row r="9034" spans="1:4">
      <c r="A9034">
        <v>31282112</v>
      </c>
      <c r="B9034" t="s">
        <v>38448</v>
      </c>
      <c r="D9034" s="5">
        <v>0</v>
      </c>
    </row>
    <row r="9035" spans="1:4">
      <c r="A9035">
        <v>31282113</v>
      </c>
      <c r="B9035" t="s">
        <v>38850</v>
      </c>
      <c r="D9035" s="5">
        <v>0</v>
      </c>
    </row>
    <row r="9036" spans="1:4">
      <c r="A9036">
        <v>31282114</v>
      </c>
      <c r="B9036" t="s">
        <v>38699</v>
      </c>
      <c r="D9036" s="5">
        <v>0</v>
      </c>
    </row>
    <row r="9037" spans="1:4">
      <c r="A9037">
        <v>31282115</v>
      </c>
      <c r="B9037" t="s">
        <v>38371</v>
      </c>
      <c r="D9037" s="5">
        <v>0</v>
      </c>
    </row>
    <row r="9038" spans="1:4">
      <c r="A9038">
        <v>31282116</v>
      </c>
      <c r="B9038" t="s">
        <v>38357</v>
      </c>
      <c r="D9038" s="5">
        <v>0</v>
      </c>
    </row>
    <row r="9039" spans="1:4">
      <c r="A9039">
        <v>31282117</v>
      </c>
      <c r="B9039" t="s">
        <v>38596</v>
      </c>
      <c r="D9039" s="5">
        <v>0</v>
      </c>
    </row>
    <row r="9040" spans="1:4">
      <c r="A9040">
        <v>31282118</v>
      </c>
      <c r="B9040" t="s">
        <v>38775</v>
      </c>
      <c r="D9040" s="5">
        <v>0</v>
      </c>
    </row>
    <row r="9041" spans="1:4">
      <c r="A9041">
        <v>31282119</v>
      </c>
      <c r="B9041" t="s">
        <v>38799</v>
      </c>
      <c r="D9041" s="5">
        <v>0</v>
      </c>
    </row>
    <row r="9042" spans="1:4">
      <c r="A9042">
        <v>31282200</v>
      </c>
      <c r="B9042" t="s">
        <v>38832</v>
      </c>
      <c r="D9042" s="5">
        <v>0</v>
      </c>
    </row>
    <row r="9043" spans="1:4">
      <c r="A9043">
        <v>31282201</v>
      </c>
      <c r="B9043" t="s">
        <v>38478</v>
      </c>
      <c r="D9043" s="5">
        <v>0</v>
      </c>
    </row>
    <row r="9044" spans="1:4">
      <c r="A9044">
        <v>31282202</v>
      </c>
      <c r="B9044" t="s">
        <v>38504</v>
      </c>
      <c r="D9044" s="5">
        <v>0</v>
      </c>
    </row>
    <row r="9045" spans="1:4">
      <c r="A9045">
        <v>31282203</v>
      </c>
      <c r="B9045" t="s">
        <v>38644</v>
      </c>
      <c r="D9045" s="5">
        <v>0</v>
      </c>
    </row>
    <row r="9046" spans="1:4">
      <c r="A9046">
        <v>31282204</v>
      </c>
      <c r="B9046" t="s">
        <v>38529</v>
      </c>
      <c r="D9046" s="5">
        <v>0</v>
      </c>
    </row>
    <row r="9047" spans="1:4">
      <c r="A9047">
        <v>31282205</v>
      </c>
      <c r="B9047" t="s">
        <v>38332</v>
      </c>
      <c r="D9047" s="5">
        <v>0</v>
      </c>
    </row>
    <row r="9048" spans="1:4">
      <c r="A9048">
        <v>31282206</v>
      </c>
      <c r="B9048" t="s">
        <v>38566</v>
      </c>
      <c r="D9048" s="5">
        <v>0</v>
      </c>
    </row>
    <row r="9049" spans="1:4">
      <c r="A9049">
        <v>31282207</v>
      </c>
      <c r="B9049" t="s">
        <v>38428</v>
      </c>
      <c r="D9049" s="5">
        <v>0</v>
      </c>
    </row>
    <row r="9050" spans="1:4">
      <c r="A9050">
        <v>31282208</v>
      </c>
      <c r="B9050" t="s">
        <v>38622</v>
      </c>
      <c r="D9050" s="5">
        <v>0</v>
      </c>
    </row>
    <row r="9051" spans="1:4">
      <c r="A9051">
        <v>31282209</v>
      </c>
      <c r="B9051" t="s">
        <v>38734</v>
      </c>
      <c r="D9051" s="5">
        <v>0</v>
      </c>
    </row>
    <row r="9052" spans="1:4">
      <c r="A9052">
        <v>31282210</v>
      </c>
      <c r="B9052" t="s">
        <v>38670</v>
      </c>
      <c r="D9052" s="5">
        <v>0</v>
      </c>
    </row>
    <row r="9053" spans="1:4">
      <c r="A9053">
        <v>31282211</v>
      </c>
      <c r="B9053" t="s">
        <v>38405</v>
      </c>
      <c r="D9053" s="5">
        <v>0</v>
      </c>
    </row>
    <row r="9054" spans="1:4">
      <c r="A9054">
        <v>31282212</v>
      </c>
      <c r="B9054" t="s">
        <v>38450</v>
      </c>
      <c r="D9054" s="5">
        <v>0</v>
      </c>
    </row>
    <row r="9055" spans="1:4">
      <c r="A9055">
        <v>31282213</v>
      </c>
      <c r="B9055" t="s">
        <v>38852</v>
      </c>
      <c r="D9055" s="5">
        <v>0</v>
      </c>
    </row>
    <row r="9056" spans="1:4">
      <c r="A9056">
        <v>31282214</v>
      </c>
      <c r="B9056" t="s">
        <v>38701</v>
      </c>
      <c r="D9056" s="5">
        <v>0</v>
      </c>
    </row>
    <row r="9057" spans="1:4">
      <c r="A9057">
        <v>31282215</v>
      </c>
      <c r="B9057" t="s">
        <v>38373</v>
      </c>
      <c r="D9057" s="5">
        <v>0</v>
      </c>
    </row>
    <row r="9058" spans="1:4">
      <c r="A9058">
        <v>31282216</v>
      </c>
      <c r="B9058" t="s">
        <v>38359</v>
      </c>
      <c r="D9058" s="5">
        <v>0</v>
      </c>
    </row>
    <row r="9059" spans="1:4">
      <c r="A9059">
        <v>31282217</v>
      </c>
      <c r="B9059" t="s">
        <v>38598</v>
      </c>
      <c r="D9059" s="5">
        <v>0</v>
      </c>
    </row>
    <row r="9060" spans="1:4">
      <c r="A9060">
        <v>31282218</v>
      </c>
      <c r="B9060" t="s">
        <v>38777</v>
      </c>
      <c r="D9060" s="5">
        <v>0</v>
      </c>
    </row>
    <row r="9061" spans="1:4">
      <c r="A9061">
        <v>31282219</v>
      </c>
      <c r="B9061" t="s">
        <v>38801</v>
      </c>
      <c r="D9061" s="5">
        <v>0</v>
      </c>
    </row>
    <row r="9062" spans="1:4">
      <c r="A9062">
        <v>31282300</v>
      </c>
      <c r="B9062" t="s">
        <v>38840</v>
      </c>
      <c r="D9062" s="5">
        <v>0</v>
      </c>
    </row>
    <row r="9063" spans="1:4">
      <c r="A9063">
        <v>31282301</v>
      </c>
      <c r="B9063" t="s">
        <v>38482</v>
      </c>
      <c r="D9063" s="5">
        <v>0</v>
      </c>
    </row>
    <row r="9064" spans="1:4">
      <c r="A9064">
        <v>31282302</v>
      </c>
      <c r="B9064" t="s">
        <v>38509</v>
      </c>
      <c r="D9064" s="5">
        <v>0</v>
      </c>
    </row>
    <row r="9065" spans="1:4">
      <c r="A9065">
        <v>31282303</v>
      </c>
      <c r="B9065" t="s">
        <v>38648</v>
      </c>
      <c r="D9065" s="5">
        <v>0</v>
      </c>
    </row>
    <row r="9066" spans="1:4">
      <c r="A9066">
        <v>31282304</v>
      </c>
      <c r="B9066" t="s">
        <v>38533</v>
      </c>
      <c r="D9066" s="5">
        <v>0</v>
      </c>
    </row>
    <row r="9067" spans="1:4">
      <c r="A9067">
        <v>31282305</v>
      </c>
      <c r="B9067" t="s">
        <v>38336</v>
      </c>
      <c r="D9067" s="5">
        <v>0</v>
      </c>
    </row>
    <row r="9068" spans="1:4">
      <c r="A9068">
        <v>31282306</v>
      </c>
      <c r="B9068" t="s">
        <v>38570</v>
      </c>
      <c r="D9068" s="5">
        <v>0</v>
      </c>
    </row>
    <row r="9069" spans="1:4">
      <c r="A9069">
        <v>31282307</v>
      </c>
      <c r="B9069" t="s">
        <v>38432</v>
      </c>
      <c r="D9069" s="5">
        <v>0</v>
      </c>
    </row>
    <row r="9070" spans="1:4">
      <c r="A9070">
        <v>31282308</v>
      </c>
      <c r="B9070" t="s">
        <v>38626</v>
      </c>
      <c r="D9070" s="5">
        <v>0</v>
      </c>
    </row>
    <row r="9071" spans="1:4">
      <c r="A9071">
        <v>31282309</v>
      </c>
      <c r="B9071" t="s">
        <v>38738</v>
      </c>
      <c r="D9071" s="5">
        <v>0</v>
      </c>
    </row>
    <row r="9072" spans="1:4">
      <c r="A9072">
        <v>31282310</v>
      </c>
      <c r="B9072" t="s">
        <v>38674</v>
      </c>
      <c r="D9072" s="5">
        <v>0</v>
      </c>
    </row>
    <row r="9073" spans="1:4">
      <c r="A9073">
        <v>31282311</v>
      </c>
      <c r="B9073" t="s">
        <v>38409</v>
      </c>
      <c r="D9073" s="5">
        <v>0</v>
      </c>
    </row>
    <row r="9074" spans="1:4">
      <c r="A9074">
        <v>31282312</v>
      </c>
      <c r="B9074" t="s">
        <v>38454</v>
      </c>
      <c r="D9074" s="5">
        <v>0</v>
      </c>
    </row>
    <row r="9075" spans="1:4">
      <c r="A9075">
        <v>31282313</v>
      </c>
      <c r="B9075" t="s">
        <v>38856</v>
      </c>
      <c r="D9075" s="5">
        <v>0</v>
      </c>
    </row>
    <row r="9076" spans="1:4">
      <c r="A9076">
        <v>31282314</v>
      </c>
      <c r="B9076" t="s">
        <v>38705</v>
      </c>
      <c r="D9076" s="5">
        <v>0</v>
      </c>
    </row>
    <row r="9077" spans="1:4">
      <c r="A9077">
        <v>31282315</v>
      </c>
      <c r="B9077" t="s">
        <v>38377</v>
      </c>
      <c r="D9077" s="5">
        <v>0</v>
      </c>
    </row>
    <row r="9078" spans="1:4">
      <c r="A9078">
        <v>31282316</v>
      </c>
      <c r="B9078" t="s">
        <v>38363</v>
      </c>
      <c r="D9078" s="5">
        <v>0</v>
      </c>
    </row>
    <row r="9079" spans="1:4">
      <c r="A9079">
        <v>31282317</v>
      </c>
      <c r="B9079" t="s">
        <v>38602</v>
      </c>
      <c r="D9079" s="5">
        <v>0</v>
      </c>
    </row>
    <row r="9080" spans="1:4">
      <c r="A9080">
        <v>31282318</v>
      </c>
      <c r="B9080" t="s">
        <v>38781</v>
      </c>
      <c r="D9080" s="5">
        <v>0</v>
      </c>
    </row>
    <row r="9081" spans="1:4">
      <c r="A9081">
        <v>31282319</v>
      </c>
      <c r="B9081" t="s">
        <v>38805</v>
      </c>
      <c r="D9081" s="5">
        <v>0</v>
      </c>
    </row>
    <row r="9082" spans="1:4">
      <c r="A9082">
        <v>31291200</v>
      </c>
      <c r="B9082" t="s">
        <v>52721</v>
      </c>
      <c r="D9082" s="5">
        <v>0</v>
      </c>
    </row>
    <row r="9083" spans="1:4">
      <c r="A9083">
        <v>31291201</v>
      </c>
      <c r="B9083" t="s">
        <v>38486</v>
      </c>
      <c r="D9083" s="5">
        <v>0</v>
      </c>
    </row>
    <row r="9084" spans="1:4">
      <c r="A9084">
        <v>31291202</v>
      </c>
      <c r="B9084" t="s">
        <v>38513</v>
      </c>
      <c r="D9084" s="5">
        <v>0</v>
      </c>
    </row>
    <row r="9085" spans="1:4">
      <c r="A9085">
        <v>31291203</v>
      </c>
      <c r="B9085" t="s">
        <v>38652</v>
      </c>
      <c r="D9085" s="5">
        <v>0</v>
      </c>
    </row>
    <row r="9086" spans="1:4">
      <c r="A9086">
        <v>31291204</v>
      </c>
      <c r="B9086" t="s">
        <v>38537</v>
      </c>
      <c r="D9086" s="5">
        <v>0</v>
      </c>
    </row>
    <row r="9087" spans="1:4">
      <c r="A9087">
        <v>31291205</v>
      </c>
      <c r="B9087" t="s">
        <v>38574</v>
      </c>
      <c r="D9087" s="5">
        <v>0</v>
      </c>
    </row>
    <row r="9088" spans="1:4">
      <c r="A9088">
        <v>31291206</v>
      </c>
      <c r="B9088" t="s">
        <v>38436</v>
      </c>
      <c r="D9088" s="5">
        <v>0</v>
      </c>
    </row>
    <row r="9089" spans="1:4">
      <c r="A9089">
        <v>31291207</v>
      </c>
      <c r="B9089" t="s">
        <v>38742</v>
      </c>
      <c r="D9089" s="5">
        <v>0</v>
      </c>
    </row>
    <row r="9090" spans="1:4">
      <c r="A9090">
        <v>31291208</v>
      </c>
      <c r="B9090" t="s">
        <v>38678</v>
      </c>
      <c r="D9090" s="5">
        <v>0</v>
      </c>
    </row>
    <row r="9091" spans="1:4">
      <c r="A9091">
        <v>31291209</v>
      </c>
      <c r="B9091" t="s">
        <v>38458</v>
      </c>
      <c r="D9091" s="5">
        <v>0</v>
      </c>
    </row>
    <row r="9092" spans="1:4">
      <c r="A9092">
        <v>31291210</v>
      </c>
      <c r="B9092" t="s">
        <v>38900</v>
      </c>
      <c r="D9092" s="5">
        <v>0</v>
      </c>
    </row>
    <row r="9093" spans="1:4">
      <c r="A9093">
        <v>31291211</v>
      </c>
      <c r="B9093" t="s">
        <v>38709</v>
      </c>
      <c r="D9093" s="5">
        <v>0</v>
      </c>
    </row>
    <row r="9094" spans="1:4">
      <c r="A9094">
        <v>31291212</v>
      </c>
      <c r="B9094" t="s">
        <v>38547</v>
      </c>
      <c r="D9094" s="5">
        <v>0</v>
      </c>
    </row>
    <row r="9095" spans="1:4">
      <c r="A9095">
        <v>31291213</v>
      </c>
      <c r="B9095" t="s">
        <v>38381</v>
      </c>
      <c r="D9095" s="5">
        <v>0</v>
      </c>
    </row>
    <row r="9096" spans="1:4">
      <c r="A9096">
        <v>31291214</v>
      </c>
      <c r="B9096" t="s">
        <v>38391</v>
      </c>
      <c r="D9096" s="5">
        <v>0</v>
      </c>
    </row>
    <row r="9097" spans="1:4">
      <c r="A9097">
        <v>31291215</v>
      </c>
      <c r="B9097" t="s">
        <v>38606</v>
      </c>
      <c r="D9097" s="5">
        <v>0</v>
      </c>
    </row>
    <row r="9098" spans="1:4">
      <c r="A9098">
        <v>31291216</v>
      </c>
      <c r="B9098" t="s">
        <v>38785</v>
      </c>
      <c r="D9098" s="5">
        <v>0</v>
      </c>
    </row>
    <row r="9099" spans="1:4">
      <c r="A9099">
        <v>31291217</v>
      </c>
      <c r="B9099" t="s">
        <v>38809</v>
      </c>
      <c r="D9099" s="5">
        <v>0</v>
      </c>
    </row>
    <row r="9100" spans="1:4">
      <c r="A9100">
        <v>31291218</v>
      </c>
      <c r="B9100" t="s">
        <v>38340</v>
      </c>
      <c r="D9100" s="5">
        <v>0</v>
      </c>
    </row>
    <row r="9101" spans="1:4">
      <c r="A9101">
        <v>31291219</v>
      </c>
      <c r="B9101" t="s">
        <v>38413</v>
      </c>
      <c r="D9101" s="5">
        <v>0</v>
      </c>
    </row>
    <row r="9102" spans="1:4">
      <c r="A9102">
        <v>31291220</v>
      </c>
      <c r="B9102" t="s">
        <v>38860</v>
      </c>
      <c r="D9102" s="5">
        <v>0</v>
      </c>
    </row>
    <row r="9103" spans="1:4">
      <c r="A9103">
        <v>31291400</v>
      </c>
      <c r="B9103" t="s">
        <v>52723</v>
      </c>
      <c r="D9103" s="5">
        <v>0</v>
      </c>
    </row>
    <row r="9104" spans="1:4">
      <c r="A9104">
        <v>31291401</v>
      </c>
      <c r="B9104" t="s">
        <v>38488</v>
      </c>
      <c r="D9104" s="5">
        <v>0</v>
      </c>
    </row>
    <row r="9105" spans="1:4">
      <c r="A9105">
        <v>31291402</v>
      </c>
      <c r="B9105" t="s">
        <v>38515</v>
      </c>
      <c r="D9105" s="5">
        <v>0</v>
      </c>
    </row>
    <row r="9106" spans="1:4">
      <c r="A9106">
        <v>31291403</v>
      </c>
      <c r="B9106" t="s">
        <v>38654</v>
      </c>
      <c r="D9106" s="5">
        <v>0</v>
      </c>
    </row>
    <row r="9107" spans="1:4">
      <c r="A9107">
        <v>31291404</v>
      </c>
      <c r="B9107" t="s">
        <v>38539</v>
      </c>
      <c r="D9107" s="5">
        <v>0</v>
      </c>
    </row>
    <row r="9108" spans="1:4">
      <c r="A9108">
        <v>31291405</v>
      </c>
      <c r="B9108" t="s">
        <v>38576</v>
      </c>
      <c r="D9108" s="5">
        <v>0</v>
      </c>
    </row>
    <row r="9109" spans="1:4">
      <c r="A9109">
        <v>31291406</v>
      </c>
      <c r="B9109" t="s">
        <v>38438</v>
      </c>
      <c r="D9109" s="5">
        <v>0</v>
      </c>
    </row>
    <row r="9110" spans="1:4">
      <c r="A9110">
        <v>31291407</v>
      </c>
      <c r="B9110" t="s">
        <v>38744</v>
      </c>
      <c r="D9110" s="5">
        <v>0</v>
      </c>
    </row>
    <row r="9111" spans="1:4">
      <c r="A9111">
        <v>31291408</v>
      </c>
      <c r="B9111" t="s">
        <v>38680</v>
      </c>
      <c r="D9111" s="5">
        <v>0</v>
      </c>
    </row>
    <row r="9112" spans="1:4">
      <c r="A9112">
        <v>31291409</v>
      </c>
      <c r="B9112" t="s">
        <v>38460</v>
      </c>
      <c r="D9112" s="5">
        <v>0</v>
      </c>
    </row>
    <row r="9113" spans="1:4">
      <c r="A9113">
        <v>31291410</v>
      </c>
      <c r="B9113" t="s">
        <v>38902</v>
      </c>
      <c r="D9113" s="5">
        <v>0</v>
      </c>
    </row>
    <row r="9114" spans="1:4">
      <c r="A9114">
        <v>31291411</v>
      </c>
      <c r="B9114" t="s">
        <v>38711</v>
      </c>
      <c r="D9114" s="5">
        <v>0</v>
      </c>
    </row>
    <row r="9115" spans="1:4">
      <c r="A9115">
        <v>31291412</v>
      </c>
      <c r="B9115" t="s">
        <v>38549</v>
      </c>
      <c r="D9115" s="5">
        <v>0</v>
      </c>
    </row>
    <row r="9116" spans="1:4">
      <c r="A9116">
        <v>31291413</v>
      </c>
      <c r="B9116" t="s">
        <v>38383</v>
      </c>
      <c r="D9116" s="5">
        <v>0</v>
      </c>
    </row>
    <row r="9117" spans="1:4">
      <c r="A9117">
        <v>31291414</v>
      </c>
      <c r="B9117" t="s">
        <v>38393</v>
      </c>
      <c r="D9117" s="5">
        <v>0</v>
      </c>
    </row>
    <row r="9118" spans="1:4">
      <c r="A9118">
        <v>31291415</v>
      </c>
      <c r="B9118" t="s">
        <v>38608</v>
      </c>
      <c r="D9118" s="5">
        <v>0</v>
      </c>
    </row>
    <row r="9119" spans="1:4">
      <c r="A9119">
        <v>31291416</v>
      </c>
      <c r="B9119" t="s">
        <v>38787</v>
      </c>
      <c r="D9119" s="5">
        <v>0</v>
      </c>
    </row>
    <row r="9120" spans="1:4">
      <c r="A9120">
        <v>31291417</v>
      </c>
      <c r="B9120" t="s">
        <v>38811</v>
      </c>
      <c r="D9120" s="5">
        <v>0</v>
      </c>
    </row>
    <row r="9121" spans="1:4">
      <c r="A9121">
        <v>31291418</v>
      </c>
      <c r="B9121" t="s">
        <v>38342</v>
      </c>
      <c r="D9121" s="5">
        <v>0</v>
      </c>
    </row>
    <row r="9122" spans="1:4">
      <c r="A9122">
        <v>31291419</v>
      </c>
      <c r="B9122" t="s">
        <v>38415</v>
      </c>
      <c r="D9122" s="5">
        <v>0</v>
      </c>
    </row>
    <row r="9123" spans="1:4">
      <c r="A9123">
        <v>31291420</v>
      </c>
      <c r="B9123" t="s">
        <v>38862</v>
      </c>
      <c r="D9123" s="5">
        <v>0</v>
      </c>
    </row>
    <row r="9124" spans="1:4">
      <c r="A9124">
        <v>31321100</v>
      </c>
      <c r="B9124" t="s">
        <v>39729</v>
      </c>
      <c r="D9124" s="5">
        <v>0</v>
      </c>
    </row>
    <row r="9125" spans="1:4">
      <c r="A9125">
        <v>31321101</v>
      </c>
      <c r="B9125" t="s">
        <v>48914</v>
      </c>
      <c r="D9125" s="5">
        <v>0</v>
      </c>
    </row>
    <row r="9126" spans="1:4">
      <c r="A9126">
        <v>31321102</v>
      </c>
      <c r="B9126" t="s">
        <v>48903</v>
      </c>
      <c r="D9126" s="5">
        <v>0</v>
      </c>
    </row>
    <row r="9127" spans="1:4">
      <c r="A9127">
        <v>31321103</v>
      </c>
      <c r="B9127" t="s">
        <v>48909</v>
      </c>
      <c r="C9127" t="s">
        <v>48910</v>
      </c>
      <c r="D9127" s="5">
        <v>0</v>
      </c>
    </row>
    <row r="9128" spans="1:4">
      <c r="A9128">
        <v>31321104</v>
      </c>
      <c r="B9128" t="s">
        <v>48918</v>
      </c>
      <c r="D9128" s="5">
        <v>0</v>
      </c>
    </row>
    <row r="9129" spans="1:4">
      <c r="A9129">
        <v>31321105</v>
      </c>
      <c r="B9129" t="s">
        <v>48905</v>
      </c>
      <c r="D9129" s="5">
        <v>0</v>
      </c>
    </row>
    <row r="9130" spans="1:4">
      <c r="A9130">
        <v>31321106</v>
      </c>
      <c r="B9130" t="s">
        <v>48924</v>
      </c>
      <c r="D9130" s="5">
        <v>0</v>
      </c>
    </row>
    <row r="9131" spans="1:4">
      <c r="A9131">
        <v>31321109</v>
      </c>
      <c r="B9131" t="s">
        <v>48907</v>
      </c>
      <c r="D9131" s="5">
        <v>0</v>
      </c>
    </row>
    <row r="9132" spans="1:4">
      <c r="A9132">
        <v>31321110</v>
      </c>
      <c r="B9132" t="s">
        <v>48922</v>
      </c>
      <c r="D9132" s="5">
        <v>0</v>
      </c>
    </row>
    <row r="9133" spans="1:4">
      <c r="A9133">
        <v>31321111</v>
      </c>
      <c r="B9133" t="s">
        <v>48912</v>
      </c>
      <c r="D9133" s="5">
        <v>0</v>
      </c>
    </row>
    <row r="9134" spans="1:4">
      <c r="A9134">
        <v>31321112</v>
      </c>
      <c r="B9134" t="s">
        <v>48916</v>
      </c>
      <c r="D9134" s="5">
        <v>0</v>
      </c>
    </row>
    <row r="9135" spans="1:4">
      <c r="A9135">
        <v>31321113</v>
      </c>
      <c r="B9135" t="s">
        <v>48920</v>
      </c>
      <c r="D9135" s="5">
        <v>0</v>
      </c>
    </row>
    <row r="9136" spans="1:4">
      <c r="A9136">
        <v>31321400</v>
      </c>
      <c r="B9136" t="s">
        <v>39739</v>
      </c>
      <c r="D9136" s="5">
        <v>0</v>
      </c>
    </row>
    <row r="9137" spans="1:4">
      <c r="A9137">
        <v>31321401</v>
      </c>
      <c r="B9137" t="s">
        <v>48961</v>
      </c>
      <c r="D9137" s="5">
        <v>0</v>
      </c>
    </row>
    <row r="9138" spans="1:4">
      <c r="A9138">
        <v>31321402</v>
      </c>
      <c r="B9138" t="s">
        <v>48950</v>
      </c>
      <c r="D9138" s="5">
        <v>0</v>
      </c>
    </row>
    <row r="9139" spans="1:4">
      <c r="A9139">
        <v>31321403</v>
      </c>
      <c r="B9139" t="s">
        <v>48956</v>
      </c>
      <c r="C9139" t="s">
        <v>48957</v>
      </c>
      <c r="D9139" s="5">
        <v>0</v>
      </c>
    </row>
    <row r="9140" spans="1:4">
      <c r="A9140">
        <v>31321404</v>
      </c>
      <c r="B9140" t="s">
        <v>48965</v>
      </c>
      <c r="D9140" s="5">
        <v>0</v>
      </c>
    </row>
    <row r="9141" spans="1:4">
      <c r="A9141">
        <v>31321405</v>
      </c>
      <c r="B9141" t="s">
        <v>48952</v>
      </c>
      <c r="D9141" s="5">
        <v>0</v>
      </c>
    </row>
    <row r="9142" spans="1:4">
      <c r="A9142">
        <v>31321406</v>
      </c>
      <c r="B9142" t="s">
        <v>48971</v>
      </c>
      <c r="C9142" t="s">
        <v>48972</v>
      </c>
      <c r="D9142" s="5">
        <v>0</v>
      </c>
    </row>
    <row r="9143" spans="1:4">
      <c r="A9143">
        <v>31321409</v>
      </c>
      <c r="B9143" t="s">
        <v>48954</v>
      </c>
      <c r="D9143" s="5">
        <v>0</v>
      </c>
    </row>
    <row r="9144" spans="1:4">
      <c r="A9144">
        <v>31321410</v>
      </c>
      <c r="B9144" t="s">
        <v>48969</v>
      </c>
      <c r="D9144" s="5">
        <v>0</v>
      </c>
    </row>
    <row r="9145" spans="1:4">
      <c r="A9145">
        <v>31321411</v>
      </c>
      <c r="B9145" t="s">
        <v>48959</v>
      </c>
      <c r="D9145" s="5">
        <v>0</v>
      </c>
    </row>
    <row r="9146" spans="1:4">
      <c r="A9146">
        <v>31321412</v>
      </c>
      <c r="B9146" t="s">
        <v>48963</v>
      </c>
      <c r="D9146" s="5">
        <v>0</v>
      </c>
    </row>
    <row r="9147" spans="1:4">
      <c r="A9147">
        <v>31321413</v>
      </c>
      <c r="B9147" t="s">
        <v>48967</v>
      </c>
      <c r="D9147" s="5">
        <v>0</v>
      </c>
    </row>
    <row r="9148" spans="1:4">
      <c r="A9148">
        <v>31331100</v>
      </c>
      <c r="B9148" t="s">
        <v>39713</v>
      </c>
      <c r="D9148" s="5">
        <v>0</v>
      </c>
    </row>
    <row r="9149" spans="1:4">
      <c r="A9149">
        <v>31331101</v>
      </c>
      <c r="B9149" t="s">
        <v>49859</v>
      </c>
      <c r="D9149" s="5">
        <v>0</v>
      </c>
    </row>
    <row r="9150" spans="1:4">
      <c r="A9150">
        <v>31331102</v>
      </c>
      <c r="B9150" t="s">
        <v>49848</v>
      </c>
      <c r="D9150" s="5">
        <v>0</v>
      </c>
    </row>
    <row r="9151" spans="1:4">
      <c r="A9151">
        <v>31331103</v>
      </c>
      <c r="B9151" t="s">
        <v>49854</v>
      </c>
      <c r="C9151" t="s">
        <v>49855</v>
      </c>
      <c r="D9151" s="5">
        <v>0</v>
      </c>
    </row>
    <row r="9152" spans="1:4">
      <c r="A9152">
        <v>31331104</v>
      </c>
      <c r="B9152" t="s">
        <v>49863</v>
      </c>
      <c r="D9152" s="5">
        <v>0</v>
      </c>
    </row>
    <row r="9153" spans="1:4">
      <c r="A9153">
        <v>31331105</v>
      </c>
      <c r="B9153" t="s">
        <v>49850</v>
      </c>
      <c r="D9153" s="5">
        <v>0</v>
      </c>
    </row>
    <row r="9154" spans="1:4">
      <c r="A9154">
        <v>31331106</v>
      </c>
      <c r="B9154" t="s">
        <v>49869</v>
      </c>
      <c r="C9154" t="s">
        <v>49870</v>
      </c>
      <c r="D9154" s="5">
        <v>0</v>
      </c>
    </row>
    <row r="9155" spans="1:4">
      <c r="A9155">
        <v>31331109</v>
      </c>
      <c r="B9155" t="s">
        <v>49852</v>
      </c>
      <c r="D9155" s="5">
        <v>0</v>
      </c>
    </row>
    <row r="9156" spans="1:4">
      <c r="A9156">
        <v>31331110</v>
      </c>
      <c r="B9156" t="s">
        <v>49867</v>
      </c>
      <c r="D9156" s="5">
        <v>0</v>
      </c>
    </row>
    <row r="9157" spans="1:4">
      <c r="A9157">
        <v>31331111</v>
      </c>
      <c r="B9157" t="s">
        <v>49857</v>
      </c>
      <c r="D9157" s="5">
        <v>0</v>
      </c>
    </row>
    <row r="9158" spans="1:4">
      <c r="A9158">
        <v>31331112</v>
      </c>
      <c r="B9158" t="s">
        <v>49861</v>
      </c>
      <c r="D9158" s="5">
        <v>0</v>
      </c>
    </row>
    <row r="9159" spans="1:4">
      <c r="A9159">
        <v>31331113</v>
      </c>
      <c r="B9159" t="s">
        <v>49865</v>
      </c>
      <c r="D9159" s="5">
        <v>0</v>
      </c>
    </row>
    <row r="9160" spans="1:4">
      <c r="A9160">
        <v>31331200</v>
      </c>
      <c r="B9160" t="s">
        <v>39715</v>
      </c>
      <c r="D9160" s="5">
        <v>0</v>
      </c>
    </row>
    <row r="9161" spans="1:4">
      <c r="A9161">
        <v>31331201</v>
      </c>
      <c r="B9161" t="s">
        <v>49740</v>
      </c>
      <c r="D9161" s="5">
        <v>0</v>
      </c>
    </row>
    <row r="9162" spans="1:4">
      <c r="A9162">
        <v>31331202</v>
      </c>
      <c r="B9162" t="s">
        <v>49729</v>
      </c>
      <c r="D9162" s="5">
        <v>0</v>
      </c>
    </row>
    <row r="9163" spans="1:4">
      <c r="A9163">
        <v>31331203</v>
      </c>
      <c r="B9163" t="s">
        <v>49735</v>
      </c>
      <c r="D9163" s="5">
        <v>0</v>
      </c>
    </row>
    <row r="9164" spans="1:4">
      <c r="A9164">
        <v>31331204</v>
      </c>
      <c r="B9164" t="s">
        <v>49744</v>
      </c>
      <c r="D9164" s="5">
        <v>0</v>
      </c>
    </row>
    <row r="9165" spans="1:4">
      <c r="A9165">
        <v>31331205</v>
      </c>
      <c r="B9165" t="s">
        <v>49731</v>
      </c>
      <c r="D9165" s="5">
        <v>0</v>
      </c>
    </row>
    <row r="9166" spans="1:4">
      <c r="A9166">
        <v>31331206</v>
      </c>
      <c r="B9166" t="s">
        <v>49750</v>
      </c>
      <c r="D9166" s="5">
        <v>0</v>
      </c>
    </row>
    <row r="9167" spans="1:4">
      <c r="A9167">
        <v>31331209</v>
      </c>
      <c r="B9167" t="s">
        <v>49733</v>
      </c>
      <c r="D9167" s="5">
        <v>0</v>
      </c>
    </row>
    <row r="9168" spans="1:4">
      <c r="A9168">
        <v>31331210</v>
      </c>
      <c r="B9168" t="s">
        <v>49748</v>
      </c>
      <c r="D9168" s="5">
        <v>0</v>
      </c>
    </row>
    <row r="9169" spans="1:4">
      <c r="A9169">
        <v>31331211</v>
      </c>
      <c r="B9169" t="s">
        <v>49738</v>
      </c>
      <c r="D9169" s="5">
        <v>0</v>
      </c>
    </row>
    <row r="9170" spans="1:4">
      <c r="A9170">
        <v>31331212</v>
      </c>
      <c r="B9170" t="s">
        <v>49742</v>
      </c>
      <c r="D9170" s="5">
        <v>0</v>
      </c>
    </row>
    <row r="9171" spans="1:4">
      <c r="A9171">
        <v>31331213</v>
      </c>
      <c r="B9171" t="s">
        <v>49746</v>
      </c>
      <c r="D9171" s="5">
        <v>0</v>
      </c>
    </row>
    <row r="9172" spans="1:4">
      <c r="A9172">
        <v>31331300</v>
      </c>
      <c r="B9172" t="s">
        <v>39723</v>
      </c>
      <c r="D9172" s="5">
        <v>0</v>
      </c>
    </row>
    <row r="9173" spans="1:4">
      <c r="A9173">
        <v>31331301</v>
      </c>
      <c r="B9173" t="s">
        <v>49811</v>
      </c>
      <c r="D9173" s="5">
        <v>0</v>
      </c>
    </row>
    <row r="9174" spans="1:4">
      <c r="A9174">
        <v>31331302</v>
      </c>
      <c r="B9174" t="s">
        <v>49800</v>
      </c>
      <c r="D9174" s="5">
        <v>0</v>
      </c>
    </row>
    <row r="9175" spans="1:4">
      <c r="A9175">
        <v>31331303</v>
      </c>
      <c r="B9175" t="s">
        <v>49806</v>
      </c>
      <c r="C9175" t="s">
        <v>49807</v>
      </c>
      <c r="D9175" s="5">
        <v>0</v>
      </c>
    </row>
    <row r="9176" spans="1:4">
      <c r="A9176">
        <v>31331304</v>
      </c>
      <c r="B9176" t="s">
        <v>49815</v>
      </c>
      <c r="D9176" s="5">
        <v>0</v>
      </c>
    </row>
    <row r="9177" spans="1:4">
      <c r="A9177">
        <v>31331305</v>
      </c>
      <c r="B9177" t="s">
        <v>49802</v>
      </c>
      <c r="D9177" s="5">
        <v>0</v>
      </c>
    </row>
    <row r="9178" spans="1:4">
      <c r="A9178">
        <v>31331306</v>
      </c>
      <c r="B9178" t="s">
        <v>49821</v>
      </c>
      <c r="C9178" t="s">
        <v>49822</v>
      </c>
      <c r="D9178" s="5">
        <v>0</v>
      </c>
    </row>
    <row r="9179" spans="1:4">
      <c r="A9179">
        <v>31331309</v>
      </c>
      <c r="B9179" t="s">
        <v>49804</v>
      </c>
      <c r="D9179" s="5">
        <v>0</v>
      </c>
    </row>
    <row r="9180" spans="1:4">
      <c r="A9180">
        <v>31331310</v>
      </c>
      <c r="B9180" t="s">
        <v>49819</v>
      </c>
      <c r="D9180" s="5">
        <v>0</v>
      </c>
    </row>
    <row r="9181" spans="1:4">
      <c r="A9181">
        <v>31331311</v>
      </c>
      <c r="B9181" t="s">
        <v>49809</v>
      </c>
      <c r="D9181" s="5">
        <v>0</v>
      </c>
    </row>
    <row r="9182" spans="1:4">
      <c r="A9182">
        <v>31331312</v>
      </c>
      <c r="B9182" t="s">
        <v>49813</v>
      </c>
      <c r="D9182" s="5">
        <v>0</v>
      </c>
    </row>
    <row r="9183" spans="1:4">
      <c r="A9183">
        <v>31331313</v>
      </c>
      <c r="B9183" t="s">
        <v>49817</v>
      </c>
      <c r="D9183" s="5">
        <v>0</v>
      </c>
    </row>
    <row r="9184" spans="1:4">
      <c r="A9184">
        <v>31331400</v>
      </c>
      <c r="B9184" t="s">
        <v>39725</v>
      </c>
      <c r="D9184" s="5">
        <v>0</v>
      </c>
    </row>
    <row r="9185" spans="1:4">
      <c r="A9185">
        <v>31331401</v>
      </c>
      <c r="B9185" t="s">
        <v>49835</v>
      </c>
      <c r="D9185" s="5">
        <v>0</v>
      </c>
    </row>
    <row r="9186" spans="1:4">
      <c r="A9186">
        <v>31331402</v>
      </c>
      <c r="B9186" t="s">
        <v>49824</v>
      </c>
      <c r="D9186" s="5">
        <v>0</v>
      </c>
    </row>
    <row r="9187" spans="1:4">
      <c r="A9187">
        <v>31331403</v>
      </c>
      <c r="B9187" t="s">
        <v>49830</v>
      </c>
      <c r="C9187" t="s">
        <v>49831</v>
      </c>
      <c r="D9187" s="5">
        <v>0</v>
      </c>
    </row>
    <row r="9188" spans="1:4">
      <c r="A9188">
        <v>31331404</v>
      </c>
      <c r="B9188" t="s">
        <v>49839</v>
      </c>
      <c r="D9188" s="5">
        <v>0</v>
      </c>
    </row>
    <row r="9189" spans="1:4">
      <c r="A9189">
        <v>31331405</v>
      </c>
      <c r="B9189" t="s">
        <v>49826</v>
      </c>
      <c r="D9189" s="5">
        <v>0</v>
      </c>
    </row>
    <row r="9190" spans="1:4">
      <c r="A9190">
        <v>31331406</v>
      </c>
      <c r="B9190" t="s">
        <v>49845</v>
      </c>
      <c r="C9190" t="s">
        <v>49846</v>
      </c>
      <c r="D9190" s="5">
        <v>0</v>
      </c>
    </row>
    <row r="9191" spans="1:4">
      <c r="A9191">
        <v>31331409</v>
      </c>
      <c r="B9191" t="s">
        <v>49828</v>
      </c>
      <c r="D9191" s="5">
        <v>0</v>
      </c>
    </row>
    <row r="9192" spans="1:4">
      <c r="A9192">
        <v>31331410</v>
      </c>
      <c r="B9192" t="s">
        <v>49843</v>
      </c>
      <c r="D9192" s="5">
        <v>0</v>
      </c>
    </row>
    <row r="9193" spans="1:4">
      <c r="A9193">
        <v>31331411</v>
      </c>
      <c r="B9193" t="s">
        <v>49833</v>
      </c>
      <c r="D9193" s="5">
        <v>0</v>
      </c>
    </row>
    <row r="9194" spans="1:4">
      <c r="A9194">
        <v>31331412</v>
      </c>
      <c r="B9194" t="s">
        <v>49837</v>
      </c>
      <c r="D9194" s="5">
        <v>0</v>
      </c>
    </row>
    <row r="9195" spans="1:4">
      <c r="A9195">
        <v>31331413</v>
      </c>
      <c r="B9195" t="s">
        <v>49841</v>
      </c>
      <c r="D9195" s="5">
        <v>0</v>
      </c>
    </row>
    <row r="9196" spans="1:4">
      <c r="A9196">
        <v>31331600</v>
      </c>
      <c r="B9196" t="s">
        <v>39721</v>
      </c>
      <c r="D9196" s="5">
        <v>0</v>
      </c>
    </row>
    <row r="9197" spans="1:4">
      <c r="A9197">
        <v>31331601</v>
      </c>
      <c r="B9197" t="s">
        <v>49764</v>
      </c>
      <c r="D9197" s="5">
        <v>0</v>
      </c>
    </row>
    <row r="9198" spans="1:4">
      <c r="A9198">
        <v>31331602</v>
      </c>
      <c r="B9198" t="s">
        <v>49753</v>
      </c>
      <c r="D9198" s="5">
        <v>0</v>
      </c>
    </row>
    <row r="9199" spans="1:4">
      <c r="A9199">
        <v>31331603</v>
      </c>
      <c r="B9199" t="s">
        <v>49759</v>
      </c>
      <c r="C9199" t="s">
        <v>49760</v>
      </c>
      <c r="D9199" s="5">
        <v>0</v>
      </c>
    </row>
    <row r="9200" spans="1:4">
      <c r="A9200">
        <v>31331604</v>
      </c>
      <c r="B9200" t="s">
        <v>49768</v>
      </c>
      <c r="D9200" s="5">
        <v>0</v>
      </c>
    </row>
    <row r="9201" spans="1:4">
      <c r="A9201">
        <v>31331605</v>
      </c>
      <c r="B9201" t="s">
        <v>49755</v>
      </c>
      <c r="D9201" s="5">
        <v>0</v>
      </c>
    </row>
    <row r="9202" spans="1:4">
      <c r="A9202">
        <v>31331606</v>
      </c>
      <c r="B9202" t="s">
        <v>49774</v>
      </c>
      <c r="C9202" t="s">
        <v>49775</v>
      </c>
      <c r="D9202" s="5">
        <v>0</v>
      </c>
    </row>
    <row r="9203" spans="1:4">
      <c r="A9203">
        <v>31331609</v>
      </c>
      <c r="B9203" t="s">
        <v>49757</v>
      </c>
      <c r="D9203" s="5">
        <v>0</v>
      </c>
    </row>
    <row r="9204" spans="1:4">
      <c r="A9204">
        <v>31331610</v>
      </c>
      <c r="B9204" t="s">
        <v>49772</v>
      </c>
      <c r="D9204" s="5">
        <v>0</v>
      </c>
    </row>
    <row r="9205" spans="1:4">
      <c r="A9205">
        <v>31331611</v>
      </c>
      <c r="B9205" t="s">
        <v>49762</v>
      </c>
      <c r="D9205" s="5">
        <v>0</v>
      </c>
    </row>
    <row r="9206" spans="1:4">
      <c r="A9206">
        <v>31331612</v>
      </c>
      <c r="B9206" t="s">
        <v>49766</v>
      </c>
      <c r="D9206" s="5">
        <v>0</v>
      </c>
    </row>
    <row r="9207" spans="1:4">
      <c r="A9207">
        <v>31331613</v>
      </c>
      <c r="B9207" t="s">
        <v>49770</v>
      </c>
      <c r="D9207" s="5">
        <v>0</v>
      </c>
    </row>
    <row r="9208" spans="1:4">
      <c r="A9208">
        <v>31331700</v>
      </c>
      <c r="B9208" t="s">
        <v>39717</v>
      </c>
      <c r="D9208" s="5">
        <v>0</v>
      </c>
    </row>
    <row r="9209" spans="1:4">
      <c r="A9209">
        <v>31331701</v>
      </c>
      <c r="B9209" t="s">
        <v>49883</v>
      </c>
      <c r="D9209" s="5">
        <v>0</v>
      </c>
    </row>
    <row r="9210" spans="1:4">
      <c r="A9210">
        <v>31331702</v>
      </c>
      <c r="B9210" t="s">
        <v>49872</v>
      </c>
      <c r="D9210" s="5">
        <v>0</v>
      </c>
    </row>
    <row r="9211" spans="1:4">
      <c r="A9211">
        <v>31331703</v>
      </c>
      <c r="B9211" t="s">
        <v>49878</v>
      </c>
      <c r="C9211" t="s">
        <v>49879</v>
      </c>
      <c r="D9211" s="5">
        <v>0</v>
      </c>
    </row>
    <row r="9212" spans="1:4">
      <c r="A9212">
        <v>31331704</v>
      </c>
      <c r="B9212" t="s">
        <v>49887</v>
      </c>
      <c r="D9212" s="5">
        <v>0</v>
      </c>
    </row>
    <row r="9213" spans="1:4">
      <c r="A9213">
        <v>31331705</v>
      </c>
      <c r="B9213" t="s">
        <v>49874</v>
      </c>
      <c r="D9213" s="5">
        <v>0</v>
      </c>
    </row>
    <row r="9214" spans="1:4">
      <c r="A9214">
        <v>31331706</v>
      </c>
      <c r="B9214" t="s">
        <v>49893</v>
      </c>
      <c r="C9214" t="s">
        <v>49894</v>
      </c>
      <c r="D9214" s="5">
        <v>0</v>
      </c>
    </row>
    <row r="9215" spans="1:4">
      <c r="A9215">
        <v>31331709</v>
      </c>
      <c r="B9215" t="s">
        <v>49876</v>
      </c>
      <c r="D9215" s="5">
        <v>0</v>
      </c>
    </row>
    <row r="9216" spans="1:4">
      <c r="A9216">
        <v>31331710</v>
      </c>
      <c r="B9216" t="s">
        <v>49891</v>
      </c>
      <c r="D9216" s="5">
        <v>0</v>
      </c>
    </row>
    <row r="9217" spans="1:4">
      <c r="A9217">
        <v>31331711</v>
      </c>
      <c r="B9217" t="s">
        <v>49881</v>
      </c>
      <c r="D9217" s="5">
        <v>0</v>
      </c>
    </row>
    <row r="9218" spans="1:4">
      <c r="A9218">
        <v>31331712</v>
      </c>
      <c r="B9218" t="s">
        <v>49885</v>
      </c>
      <c r="D9218" s="5">
        <v>0</v>
      </c>
    </row>
    <row r="9219" spans="1:4">
      <c r="A9219">
        <v>31331713</v>
      </c>
      <c r="B9219" t="s">
        <v>49889</v>
      </c>
      <c r="D9219" s="5">
        <v>0</v>
      </c>
    </row>
    <row r="9220" spans="1:4">
      <c r="A9220">
        <v>31341100</v>
      </c>
      <c r="B9220" t="s">
        <v>39674</v>
      </c>
      <c r="D9220" s="5">
        <v>0</v>
      </c>
    </row>
    <row r="9221" spans="1:4">
      <c r="A9221">
        <v>31341101</v>
      </c>
      <c r="B9221" t="s">
        <v>49141</v>
      </c>
      <c r="D9221" s="5">
        <v>0</v>
      </c>
    </row>
    <row r="9222" spans="1:4">
      <c r="A9222">
        <v>31341102</v>
      </c>
      <c r="B9222" t="s">
        <v>49130</v>
      </c>
      <c r="D9222" s="5">
        <v>0</v>
      </c>
    </row>
    <row r="9223" spans="1:4">
      <c r="A9223">
        <v>31341103</v>
      </c>
      <c r="B9223" t="s">
        <v>49136</v>
      </c>
      <c r="C9223" t="s">
        <v>49137</v>
      </c>
      <c r="D9223" s="5">
        <v>0</v>
      </c>
    </row>
    <row r="9224" spans="1:4">
      <c r="A9224">
        <v>31341104</v>
      </c>
      <c r="B9224" t="s">
        <v>49145</v>
      </c>
      <c r="D9224" s="5">
        <v>0</v>
      </c>
    </row>
    <row r="9225" spans="1:4">
      <c r="A9225">
        <v>31341105</v>
      </c>
      <c r="B9225" t="s">
        <v>49132</v>
      </c>
      <c r="D9225" s="5">
        <v>0</v>
      </c>
    </row>
    <row r="9226" spans="1:4">
      <c r="A9226">
        <v>31341106</v>
      </c>
      <c r="B9226" t="s">
        <v>49151</v>
      </c>
      <c r="C9226" t="s">
        <v>49152</v>
      </c>
      <c r="D9226" s="5">
        <v>0</v>
      </c>
    </row>
    <row r="9227" spans="1:4">
      <c r="A9227">
        <v>31341109</v>
      </c>
      <c r="B9227" t="s">
        <v>49134</v>
      </c>
      <c r="D9227" s="5">
        <v>0</v>
      </c>
    </row>
    <row r="9228" spans="1:4">
      <c r="A9228">
        <v>31341110</v>
      </c>
      <c r="B9228" t="s">
        <v>49149</v>
      </c>
      <c r="D9228" s="5">
        <v>0</v>
      </c>
    </row>
    <row r="9229" spans="1:4">
      <c r="A9229">
        <v>31341111</v>
      </c>
      <c r="B9229" t="s">
        <v>49139</v>
      </c>
      <c r="D9229" s="5">
        <v>0</v>
      </c>
    </row>
    <row r="9230" spans="1:4">
      <c r="A9230">
        <v>31341112</v>
      </c>
      <c r="B9230" t="s">
        <v>49143</v>
      </c>
      <c r="D9230" s="5">
        <v>0</v>
      </c>
    </row>
    <row r="9231" spans="1:4">
      <c r="A9231">
        <v>31341113</v>
      </c>
      <c r="B9231" t="s">
        <v>49147</v>
      </c>
      <c r="D9231" s="5">
        <v>0</v>
      </c>
    </row>
    <row r="9232" spans="1:4">
      <c r="A9232">
        <v>31351200</v>
      </c>
      <c r="B9232" t="s">
        <v>39698</v>
      </c>
      <c r="D9232" s="5">
        <v>0</v>
      </c>
    </row>
    <row r="9233" spans="1:4">
      <c r="A9233">
        <v>31351201</v>
      </c>
      <c r="B9233" t="s">
        <v>49668</v>
      </c>
      <c r="D9233" s="5">
        <v>0</v>
      </c>
    </row>
    <row r="9234" spans="1:4">
      <c r="A9234">
        <v>31351202</v>
      </c>
      <c r="B9234" t="s">
        <v>49657</v>
      </c>
      <c r="D9234" s="5">
        <v>0</v>
      </c>
    </row>
    <row r="9235" spans="1:4">
      <c r="A9235">
        <v>31351203</v>
      </c>
      <c r="B9235" t="s">
        <v>49663</v>
      </c>
      <c r="C9235" t="s">
        <v>49664</v>
      </c>
      <c r="D9235" s="5">
        <v>0</v>
      </c>
    </row>
    <row r="9236" spans="1:4">
      <c r="A9236">
        <v>31351204</v>
      </c>
      <c r="B9236" t="s">
        <v>49672</v>
      </c>
      <c r="D9236" s="5">
        <v>0</v>
      </c>
    </row>
    <row r="9237" spans="1:4">
      <c r="A9237">
        <v>31351205</v>
      </c>
      <c r="B9237" t="s">
        <v>49659</v>
      </c>
      <c r="D9237" s="5">
        <v>0</v>
      </c>
    </row>
    <row r="9238" spans="1:4">
      <c r="A9238">
        <v>31351206</v>
      </c>
      <c r="B9238" t="s">
        <v>49678</v>
      </c>
      <c r="C9238" t="s">
        <v>49679</v>
      </c>
      <c r="D9238" s="5">
        <v>0</v>
      </c>
    </row>
    <row r="9239" spans="1:4">
      <c r="A9239">
        <v>31351209</v>
      </c>
      <c r="B9239" t="s">
        <v>49661</v>
      </c>
      <c r="D9239" s="5">
        <v>0</v>
      </c>
    </row>
    <row r="9240" spans="1:4">
      <c r="A9240">
        <v>31351210</v>
      </c>
      <c r="B9240" t="s">
        <v>49676</v>
      </c>
      <c r="D9240" s="5">
        <v>0</v>
      </c>
    </row>
    <row r="9241" spans="1:4">
      <c r="A9241">
        <v>31351211</v>
      </c>
      <c r="B9241" t="s">
        <v>49666</v>
      </c>
      <c r="D9241" s="5">
        <v>0</v>
      </c>
    </row>
    <row r="9242" spans="1:4">
      <c r="A9242">
        <v>31351212</v>
      </c>
      <c r="B9242" t="s">
        <v>49670</v>
      </c>
      <c r="D9242" s="5">
        <v>0</v>
      </c>
    </row>
    <row r="9243" spans="1:4">
      <c r="A9243">
        <v>31351213</v>
      </c>
      <c r="B9243" t="s">
        <v>49674</v>
      </c>
      <c r="D9243" s="5">
        <v>0</v>
      </c>
    </row>
    <row r="9244" spans="1:4">
      <c r="A9244">
        <v>31351400</v>
      </c>
      <c r="B9244" t="s">
        <v>39688</v>
      </c>
      <c r="D9244" s="5">
        <v>0</v>
      </c>
    </row>
    <row r="9245" spans="1:4">
      <c r="A9245">
        <v>31351401</v>
      </c>
      <c r="B9245" t="s">
        <v>49597</v>
      </c>
      <c r="D9245" s="5">
        <v>0</v>
      </c>
    </row>
    <row r="9246" spans="1:4">
      <c r="A9246">
        <v>31351402</v>
      </c>
      <c r="B9246" t="s">
        <v>49586</v>
      </c>
      <c r="D9246" s="5">
        <v>0</v>
      </c>
    </row>
    <row r="9247" spans="1:4">
      <c r="A9247">
        <v>31351403</v>
      </c>
      <c r="B9247" t="s">
        <v>49592</v>
      </c>
      <c r="C9247" t="s">
        <v>49593</v>
      </c>
      <c r="D9247" s="5">
        <v>0</v>
      </c>
    </row>
    <row r="9248" spans="1:4">
      <c r="A9248">
        <v>31351404</v>
      </c>
      <c r="B9248" t="s">
        <v>49601</v>
      </c>
      <c r="D9248" s="5">
        <v>0</v>
      </c>
    </row>
    <row r="9249" spans="1:4">
      <c r="A9249">
        <v>31351405</v>
      </c>
      <c r="B9249" t="s">
        <v>49588</v>
      </c>
      <c r="D9249" s="5">
        <v>0</v>
      </c>
    </row>
    <row r="9250" spans="1:4">
      <c r="A9250">
        <v>31351406</v>
      </c>
      <c r="B9250" t="s">
        <v>49607</v>
      </c>
      <c r="C9250" t="s">
        <v>49608</v>
      </c>
      <c r="D9250" s="5">
        <v>0</v>
      </c>
    </row>
    <row r="9251" spans="1:4">
      <c r="A9251">
        <v>31351409</v>
      </c>
      <c r="B9251" t="s">
        <v>49590</v>
      </c>
      <c r="D9251" s="5">
        <v>0</v>
      </c>
    </row>
    <row r="9252" spans="1:4">
      <c r="A9252">
        <v>31351410</v>
      </c>
      <c r="B9252" t="s">
        <v>49605</v>
      </c>
      <c r="D9252" s="5">
        <v>0</v>
      </c>
    </row>
    <row r="9253" spans="1:4">
      <c r="A9253">
        <v>31351411</v>
      </c>
      <c r="B9253" t="s">
        <v>49595</v>
      </c>
      <c r="D9253" s="5">
        <v>0</v>
      </c>
    </row>
    <row r="9254" spans="1:4">
      <c r="A9254">
        <v>31351412</v>
      </c>
      <c r="B9254" t="s">
        <v>49599</v>
      </c>
      <c r="D9254" s="5">
        <v>0</v>
      </c>
    </row>
    <row r="9255" spans="1:4">
      <c r="A9255">
        <v>31351413</v>
      </c>
      <c r="B9255" t="s">
        <v>49603</v>
      </c>
      <c r="D9255" s="5">
        <v>0</v>
      </c>
    </row>
    <row r="9256" spans="1:4">
      <c r="A9256">
        <v>31351500</v>
      </c>
      <c r="B9256" t="s">
        <v>39686</v>
      </c>
      <c r="D9256" s="5">
        <v>0</v>
      </c>
    </row>
    <row r="9257" spans="1:4">
      <c r="A9257">
        <v>31351501</v>
      </c>
      <c r="B9257" t="s">
        <v>49573</v>
      </c>
      <c r="D9257" s="5">
        <v>0</v>
      </c>
    </row>
    <row r="9258" spans="1:4">
      <c r="A9258">
        <v>31351502</v>
      </c>
      <c r="B9258" t="s">
        <v>49562</v>
      </c>
      <c r="D9258" s="5">
        <v>0</v>
      </c>
    </row>
    <row r="9259" spans="1:4">
      <c r="A9259">
        <v>31351503</v>
      </c>
      <c r="B9259" t="s">
        <v>49568</v>
      </c>
      <c r="D9259" s="5">
        <v>0</v>
      </c>
    </row>
    <row r="9260" spans="1:4">
      <c r="A9260">
        <v>31351504</v>
      </c>
      <c r="B9260" t="s">
        <v>49577</v>
      </c>
      <c r="D9260" s="5">
        <v>0</v>
      </c>
    </row>
    <row r="9261" spans="1:4">
      <c r="A9261">
        <v>31351505</v>
      </c>
      <c r="B9261" t="s">
        <v>49564</v>
      </c>
      <c r="D9261" s="5">
        <v>0</v>
      </c>
    </row>
    <row r="9262" spans="1:4">
      <c r="A9262">
        <v>31351506</v>
      </c>
      <c r="B9262" t="s">
        <v>49583</v>
      </c>
      <c r="D9262" s="5">
        <v>0</v>
      </c>
    </row>
    <row r="9263" spans="1:4">
      <c r="A9263">
        <v>31351509</v>
      </c>
      <c r="B9263" t="s">
        <v>49566</v>
      </c>
      <c r="D9263" s="5">
        <v>0</v>
      </c>
    </row>
    <row r="9264" spans="1:4">
      <c r="A9264">
        <v>31351510</v>
      </c>
      <c r="B9264" t="s">
        <v>49581</v>
      </c>
      <c r="D9264" s="5">
        <v>0</v>
      </c>
    </row>
    <row r="9265" spans="1:4">
      <c r="A9265">
        <v>31351511</v>
      </c>
      <c r="B9265" t="s">
        <v>49571</v>
      </c>
      <c r="D9265" s="5">
        <v>0</v>
      </c>
    </row>
    <row r="9266" spans="1:4">
      <c r="A9266">
        <v>31351512</v>
      </c>
      <c r="B9266" t="s">
        <v>49575</v>
      </c>
      <c r="D9266" s="5">
        <v>0</v>
      </c>
    </row>
    <row r="9267" spans="1:4">
      <c r="A9267">
        <v>31351513</v>
      </c>
      <c r="B9267" t="s">
        <v>49579</v>
      </c>
      <c r="D9267" s="5">
        <v>0</v>
      </c>
    </row>
    <row r="9268" spans="1:4">
      <c r="A9268">
        <v>31361100</v>
      </c>
      <c r="B9268" t="s">
        <v>39672</v>
      </c>
      <c r="D9268" s="5">
        <v>0</v>
      </c>
    </row>
    <row r="9269" spans="1:4">
      <c r="A9269">
        <v>31361101</v>
      </c>
      <c r="B9269" t="s">
        <v>49386</v>
      </c>
      <c r="D9269" s="5">
        <v>0</v>
      </c>
    </row>
    <row r="9270" spans="1:4">
      <c r="A9270">
        <v>31361102</v>
      </c>
      <c r="B9270" t="s">
        <v>49375</v>
      </c>
      <c r="D9270" s="5">
        <v>0</v>
      </c>
    </row>
    <row r="9271" spans="1:4">
      <c r="A9271">
        <v>31361103</v>
      </c>
      <c r="B9271" t="s">
        <v>49381</v>
      </c>
      <c r="C9271" t="s">
        <v>49382</v>
      </c>
      <c r="D9271" s="5">
        <v>0</v>
      </c>
    </row>
    <row r="9272" spans="1:4">
      <c r="A9272">
        <v>31361104</v>
      </c>
      <c r="B9272" t="s">
        <v>49390</v>
      </c>
      <c r="D9272" s="5">
        <v>0</v>
      </c>
    </row>
    <row r="9273" spans="1:4">
      <c r="A9273">
        <v>31361105</v>
      </c>
      <c r="B9273" t="s">
        <v>49377</v>
      </c>
      <c r="D9273" s="5">
        <v>0</v>
      </c>
    </row>
    <row r="9274" spans="1:4">
      <c r="A9274">
        <v>31361106</v>
      </c>
      <c r="B9274" t="s">
        <v>49396</v>
      </c>
      <c r="C9274" t="s">
        <v>49397</v>
      </c>
      <c r="D9274" s="5">
        <v>0</v>
      </c>
    </row>
    <row r="9275" spans="1:4">
      <c r="A9275">
        <v>31361109</v>
      </c>
      <c r="B9275" t="s">
        <v>49379</v>
      </c>
      <c r="D9275" s="5">
        <v>0</v>
      </c>
    </row>
    <row r="9276" spans="1:4">
      <c r="A9276">
        <v>31361110</v>
      </c>
      <c r="B9276" t="s">
        <v>49394</v>
      </c>
      <c r="D9276" s="5">
        <v>0</v>
      </c>
    </row>
    <row r="9277" spans="1:4">
      <c r="A9277">
        <v>31361111</v>
      </c>
      <c r="B9277" t="s">
        <v>49384</v>
      </c>
      <c r="D9277" s="5">
        <v>0</v>
      </c>
    </row>
    <row r="9278" spans="1:4">
      <c r="A9278">
        <v>31361112</v>
      </c>
      <c r="B9278" t="s">
        <v>49388</v>
      </c>
      <c r="D9278" s="5">
        <v>0</v>
      </c>
    </row>
    <row r="9279" spans="1:4">
      <c r="A9279">
        <v>31361113</v>
      </c>
      <c r="B9279" t="s">
        <v>49392</v>
      </c>
      <c r="D9279" s="5">
        <v>0</v>
      </c>
    </row>
    <row r="9280" spans="1:4">
      <c r="A9280">
        <v>31361200</v>
      </c>
      <c r="B9280" t="s">
        <v>39670</v>
      </c>
      <c r="D9280" s="5">
        <v>0</v>
      </c>
    </row>
    <row r="9281" spans="1:4">
      <c r="A9281">
        <v>31361201</v>
      </c>
      <c r="B9281" t="s">
        <v>49243</v>
      </c>
      <c r="D9281" s="5">
        <v>0</v>
      </c>
    </row>
    <row r="9282" spans="1:4">
      <c r="A9282">
        <v>31361202</v>
      </c>
      <c r="B9282" t="s">
        <v>49232</v>
      </c>
      <c r="D9282" s="5">
        <v>0</v>
      </c>
    </row>
    <row r="9283" spans="1:4">
      <c r="A9283">
        <v>31361203</v>
      </c>
      <c r="B9283" t="s">
        <v>49238</v>
      </c>
      <c r="C9283" t="s">
        <v>49239</v>
      </c>
      <c r="D9283" s="5">
        <v>0</v>
      </c>
    </row>
    <row r="9284" spans="1:4">
      <c r="A9284">
        <v>31361204</v>
      </c>
      <c r="B9284" t="s">
        <v>49247</v>
      </c>
      <c r="D9284" s="5">
        <v>0</v>
      </c>
    </row>
    <row r="9285" spans="1:4">
      <c r="A9285">
        <v>31361205</v>
      </c>
      <c r="B9285" t="s">
        <v>49234</v>
      </c>
      <c r="D9285" s="5">
        <v>0</v>
      </c>
    </row>
    <row r="9286" spans="1:4">
      <c r="A9286">
        <v>31361206</v>
      </c>
      <c r="B9286" t="s">
        <v>49253</v>
      </c>
      <c r="C9286" t="s">
        <v>49254</v>
      </c>
      <c r="D9286" s="5">
        <v>0</v>
      </c>
    </row>
    <row r="9287" spans="1:4">
      <c r="A9287">
        <v>31361209</v>
      </c>
      <c r="B9287" t="s">
        <v>49236</v>
      </c>
      <c r="D9287" s="5">
        <v>0</v>
      </c>
    </row>
    <row r="9288" spans="1:4">
      <c r="A9288">
        <v>31361210</v>
      </c>
      <c r="B9288" t="s">
        <v>49251</v>
      </c>
      <c r="D9288" s="5">
        <v>0</v>
      </c>
    </row>
    <row r="9289" spans="1:4">
      <c r="A9289">
        <v>31361211</v>
      </c>
      <c r="B9289" t="s">
        <v>49241</v>
      </c>
      <c r="D9289" s="5">
        <v>0</v>
      </c>
    </row>
    <row r="9290" spans="1:4">
      <c r="A9290">
        <v>31361212</v>
      </c>
      <c r="B9290" t="s">
        <v>49245</v>
      </c>
      <c r="D9290" s="5">
        <v>0</v>
      </c>
    </row>
    <row r="9291" spans="1:4">
      <c r="A9291">
        <v>31361213</v>
      </c>
      <c r="B9291" t="s">
        <v>49249</v>
      </c>
      <c r="D9291" s="5">
        <v>0</v>
      </c>
    </row>
    <row r="9292" spans="1:4">
      <c r="A9292">
        <v>31371000</v>
      </c>
      <c r="B9292" t="s">
        <v>92957</v>
      </c>
      <c r="D9292" s="5">
        <v>0</v>
      </c>
    </row>
    <row r="9293" spans="1:4">
      <c r="A9293">
        <v>31371001</v>
      </c>
      <c r="B9293" t="s">
        <v>85786</v>
      </c>
      <c r="D9293" s="5">
        <v>0</v>
      </c>
    </row>
    <row r="9294" spans="1:4">
      <c r="A9294">
        <v>31371002</v>
      </c>
      <c r="B9294" t="s">
        <v>66727</v>
      </c>
      <c r="D9294" s="5">
        <v>0</v>
      </c>
    </row>
    <row r="9295" spans="1:4">
      <c r="A9295">
        <v>31371003</v>
      </c>
      <c r="B9295" t="s">
        <v>102823</v>
      </c>
      <c r="D9295" s="5">
        <v>0</v>
      </c>
    </row>
    <row r="9296" spans="1:4">
      <c r="A9296">
        <v>31371100</v>
      </c>
      <c r="B9296" t="s">
        <v>66242</v>
      </c>
      <c r="D9296" s="5">
        <v>0</v>
      </c>
    </row>
    <row r="9297" spans="1:4">
      <c r="A9297">
        <v>31371101</v>
      </c>
      <c r="B9297" t="s">
        <v>66206</v>
      </c>
      <c r="D9297" s="5">
        <v>0</v>
      </c>
    </row>
    <row r="9298" spans="1:4">
      <c r="A9298">
        <v>31371102</v>
      </c>
      <c r="B9298" t="s">
        <v>66240</v>
      </c>
      <c r="D9298" s="5">
        <v>0</v>
      </c>
    </row>
    <row r="9299" spans="1:4">
      <c r="A9299">
        <v>31371103</v>
      </c>
      <c r="B9299" t="s">
        <v>66244</v>
      </c>
      <c r="D9299" s="5">
        <v>0</v>
      </c>
    </row>
    <row r="9300" spans="1:4">
      <c r="A9300">
        <v>31371104</v>
      </c>
      <c r="B9300" t="s">
        <v>66238</v>
      </c>
      <c r="D9300" s="5">
        <v>0</v>
      </c>
    </row>
    <row r="9301" spans="1:4">
      <c r="A9301">
        <v>31371105</v>
      </c>
      <c r="B9301" t="s">
        <v>66220</v>
      </c>
      <c r="D9301" s="5">
        <v>0</v>
      </c>
    </row>
    <row r="9302" spans="1:4">
      <c r="A9302">
        <v>31371106</v>
      </c>
      <c r="B9302" t="s">
        <v>66236</v>
      </c>
      <c r="D9302" s="5">
        <v>0</v>
      </c>
    </row>
    <row r="9303" spans="1:4">
      <c r="A9303">
        <v>31371107</v>
      </c>
      <c r="B9303" t="s">
        <v>66218</v>
      </c>
      <c r="D9303" s="5">
        <v>0</v>
      </c>
    </row>
    <row r="9304" spans="1:4">
      <c r="A9304">
        <v>31371108</v>
      </c>
      <c r="B9304" t="s">
        <v>66222</v>
      </c>
      <c r="D9304" s="5">
        <v>0</v>
      </c>
    </row>
    <row r="9305" spans="1:4">
      <c r="A9305">
        <v>31371200</v>
      </c>
      <c r="B9305" t="s">
        <v>39094</v>
      </c>
      <c r="D9305" s="5">
        <v>0</v>
      </c>
    </row>
    <row r="9306" spans="1:4">
      <c r="A9306">
        <v>31371201</v>
      </c>
      <c r="B9306" t="s">
        <v>79185</v>
      </c>
      <c r="D9306" s="5">
        <v>0</v>
      </c>
    </row>
    <row r="9307" spans="1:4">
      <c r="A9307">
        <v>31371202</v>
      </c>
      <c r="B9307" t="s">
        <v>79181</v>
      </c>
      <c r="D9307" s="5">
        <v>0</v>
      </c>
    </row>
    <row r="9308" spans="1:4">
      <c r="A9308">
        <v>31371203</v>
      </c>
      <c r="B9308" t="s">
        <v>79179</v>
      </c>
      <c r="D9308" s="5">
        <v>0</v>
      </c>
    </row>
    <row r="9309" spans="1:4">
      <c r="A9309">
        <v>31371204</v>
      </c>
      <c r="B9309" t="s">
        <v>79189</v>
      </c>
      <c r="D9309" s="5">
        <v>0</v>
      </c>
    </row>
    <row r="9310" spans="1:4">
      <c r="A9310">
        <v>31371205</v>
      </c>
      <c r="B9310" t="s">
        <v>79187</v>
      </c>
      <c r="D9310" s="5">
        <v>0</v>
      </c>
    </row>
    <row r="9311" spans="1:4">
      <c r="A9311">
        <v>31371206</v>
      </c>
      <c r="B9311" t="s">
        <v>79191</v>
      </c>
      <c r="D9311" s="5">
        <v>0</v>
      </c>
    </row>
    <row r="9312" spans="1:4">
      <c r="A9312">
        <v>31371207</v>
      </c>
      <c r="B9312" t="s">
        <v>79183</v>
      </c>
      <c r="D9312" s="5">
        <v>0</v>
      </c>
    </row>
    <row r="9313" spans="1:4">
      <c r="A9313">
        <v>31371208</v>
      </c>
      <c r="B9313" t="s">
        <v>79177</v>
      </c>
      <c r="D9313" s="5">
        <v>0</v>
      </c>
    </row>
    <row r="9314" spans="1:4">
      <c r="A9314">
        <v>31371209</v>
      </c>
      <c r="B9314" t="s">
        <v>79175</v>
      </c>
      <c r="D9314" s="5">
        <v>0</v>
      </c>
    </row>
    <row r="9315" spans="1:4">
      <c r="A9315">
        <v>31371210</v>
      </c>
      <c r="B9315" t="s">
        <v>79169</v>
      </c>
      <c r="D9315" s="5">
        <v>0</v>
      </c>
    </row>
    <row r="9316" spans="1:4">
      <c r="A9316">
        <v>31371211</v>
      </c>
      <c r="B9316" t="s">
        <v>79171</v>
      </c>
      <c r="D9316" s="5">
        <v>0</v>
      </c>
    </row>
    <row r="9317" spans="1:4">
      <c r="A9317">
        <v>31371212</v>
      </c>
      <c r="B9317" t="s">
        <v>79173</v>
      </c>
      <c r="D9317" s="5">
        <v>0</v>
      </c>
    </row>
    <row r="9318" spans="1:4">
      <c r="A9318">
        <v>31371300</v>
      </c>
      <c r="B9318" t="s">
        <v>95373</v>
      </c>
      <c r="D9318" s="5">
        <v>0</v>
      </c>
    </row>
    <row r="9319" spans="1:4">
      <c r="A9319">
        <v>31371301</v>
      </c>
      <c r="B9319" t="s">
        <v>23817</v>
      </c>
      <c r="D9319" s="5">
        <v>0</v>
      </c>
    </row>
    <row r="9320" spans="1:4">
      <c r="A9320">
        <v>31371302</v>
      </c>
      <c r="B9320" t="s">
        <v>24452</v>
      </c>
      <c r="D9320" s="5">
        <v>0</v>
      </c>
    </row>
    <row r="9321" spans="1:4">
      <c r="A9321">
        <v>31381100</v>
      </c>
      <c r="B9321" t="s">
        <v>63186</v>
      </c>
      <c r="D9321" s="5">
        <v>0</v>
      </c>
    </row>
    <row r="9322" spans="1:4">
      <c r="A9322">
        <v>31381101</v>
      </c>
      <c r="B9322" t="s">
        <v>63012</v>
      </c>
      <c r="D9322" s="5">
        <v>0</v>
      </c>
    </row>
    <row r="9323" spans="1:4">
      <c r="A9323">
        <v>31381102</v>
      </c>
      <c r="B9323" t="s">
        <v>63008</v>
      </c>
      <c r="D9323" s="5">
        <v>0</v>
      </c>
    </row>
    <row r="9324" spans="1:4">
      <c r="A9324">
        <v>31381103</v>
      </c>
      <c r="B9324" t="s">
        <v>63010</v>
      </c>
      <c r="D9324" s="5">
        <v>0</v>
      </c>
    </row>
    <row r="9325" spans="1:4">
      <c r="A9325">
        <v>31381104</v>
      </c>
      <c r="B9325" t="s">
        <v>63014</v>
      </c>
      <c r="D9325" s="5">
        <v>0</v>
      </c>
    </row>
    <row r="9326" spans="1:4">
      <c r="A9326">
        <v>31381105</v>
      </c>
      <c r="B9326" t="s">
        <v>63016</v>
      </c>
      <c r="D9326" s="5">
        <v>0</v>
      </c>
    </row>
    <row r="9327" spans="1:4">
      <c r="A9327">
        <v>31381106</v>
      </c>
      <c r="B9327" t="s">
        <v>63006</v>
      </c>
      <c r="D9327" s="5">
        <v>0</v>
      </c>
    </row>
    <row r="9328" spans="1:4">
      <c r="A9328">
        <v>31381107</v>
      </c>
      <c r="B9328" t="s">
        <v>62858</v>
      </c>
      <c r="D9328" s="5">
        <v>0</v>
      </c>
    </row>
    <row r="9329" spans="1:4">
      <c r="A9329">
        <v>31381108</v>
      </c>
      <c r="B9329" t="s">
        <v>62854</v>
      </c>
      <c r="D9329" s="5">
        <v>0</v>
      </c>
    </row>
    <row r="9330" spans="1:4">
      <c r="A9330">
        <v>31381109</v>
      </c>
      <c r="B9330" t="s">
        <v>62856</v>
      </c>
      <c r="D9330" s="5">
        <v>0</v>
      </c>
    </row>
    <row r="9331" spans="1:4">
      <c r="A9331">
        <v>31381110</v>
      </c>
      <c r="B9331" t="s">
        <v>62860</v>
      </c>
      <c r="D9331" s="5">
        <v>0</v>
      </c>
    </row>
    <row r="9332" spans="1:4">
      <c r="A9332">
        <v>31381111</v>
      </c>
      <c r="B9332" t="s">
        <v>62852</v>
      </c>
      <c r="D9332" s="5">
        <v>0</v>
      </c>
    </row>
    <row r="9333" spans="1:4">
      <c r="A9333">
        <v>31381112</v>
      </c>
      <c r="B9333" t="s">
        <v>63036</v>
      </c>
      <c r="D9333" s="5">
        <v>0</v>
      </c>
    </row>
    <row r="9334" spans="1:4">
      <c r="A9334">
        <v>31381113</v>
      </c>
      <c r="B9334" t="s">
        <v>63032</v>
      </c>
      <c r="D9334" s="5">
        <v>0</v>
      </c>
    </row>
    <row r="9335" spans="1:4">
      <c r="A9335">
        <v>31381114</v>
      </c>
      <c r="B9335" t="s">
        <v>63034</v>
      </c>
      <c r="D9335" s="5">
        <v>0</v>
      </c>
    </row>
    <row r="9336" spans="1:4">
      <c r="A9336">
        <v>31381115</v>
      </c>
      <c r="B9336" t="s">
        <v>63038</v>
      </c>
      <c r="D9336" s="5">
        <v>0</v>
      </c>
    </row>
    <row r="9337" spans="1:4">
      <c r="A9337">
        <v>31381116</v>
      </c>
      <c r="B9337" t="s">
        <v>63040</v>
      </c>
      <c r="D9337" s="5">
        <v>0</v>
      </c>
    </row>
    <row r="9338" spans="1:4">
      <c r="A9338">
        <v>31381117</v>
      </c>
      <c r="B9338" t="s">
        <v>63030</v>
      </c>
      <c r="D9338" s="5">
        <v>0</v>
      </c>
    </row>
    <row r="9339" spans="1:4">
      <c r="A9339">
        <v>31381118</v>
      </c>
      <c r="B9339" t="s">
        <v>62874</v>
      </c>
      <c r="D9339" s="5">
        <v>0</v>
      </c>
    </row>
    <row r="9340" spans="1:4">
      <c r="A9340">
        <v>31381119</v>
      </c>
      <c r="B9340" t="s">
        <v>62872</v>
      </c>
      <c r="D9340" s="5">
        <v>0</v>
      </c>
    </row>
    <row r="9341" spans="1:4">
      <c r="A9341">
        <v>31381120</v>
      </c>
      <c r="B9341" t="s">
        <v>62878</v>
      </c>
      <c r="D9341" s="5">
        <v>0</v>
      </c>
    </row>
    <row r="9342" spans="1:4">
      <c r="A9342">
        <v>31381121</v>
      </c>
      <c r="B9342" t="s">
        <v>62880</v>
      </c>
      <c r="D9342" s="5">
        <v>0</v>
      </c>
    </row>
    <row r="9343" spans="1:4">
      <c r="A9343">
        <v>31381122</v>
      </c>
      <c r="B9343" t="s">
        <v>62876</v>
      </c>
      <c r="D9343" s="5">
        <v>0</v>
      </c>
    </row>
    <row r="9344" spans="1:4">
      <c r="A9344">
        <v>31381123</v>
      </c>
      <c r="B9344" t="s">
        <v>63024</v>
      </c>
      <c r="D9344" s="5">
        <v>0</v>
      </c>
    </row>
    <row r="9345" spans="1:4">
      <c r="A9345">
        <v>31381124</v>
      </c>
      <c r="B9345" t="s">
        <v>63020</v>
      </c>
      <c r="D9345" s="5">
        <v>0</v>
      </c>
    </row>
    <row r="9346" spans="1:4">
      <c r="A9346">
        <v>31381125</v>
      </c>
      <c r="B9346" t="s">
        <v>63022</v>
      </c>
      <c r="D9346" s="5">
        <v>0</v>
      </c>
    </row>
    <row r="9347" spans="1:4">
      <c r="A9347">
        <v>31381126</v>
      </c>
      <c r="B9347" t="s">
        <v>63026</v>
      </c>
      <c r="D9347" s="5">
        <v>0</v>
      </c>
    </row>
    <row r="9348" spans="1:4">
      <c r="A9348">
        <v>31381127</v>
      </c>
      <c r="B9348" t="s">
        <v>63028</v>
      </c>
      <c r="D9348" s="5">
        <v>0</v>
      </c>
    </row>
    <row r="9349" spans="1:4">
      <c r="A9349">
        <v>31381128</v>
      </c>
      <c r="B9349" t="s">
        <v>63018</v>
      </c>
      <c r="D9349" s="5">
        <v>0</v>
      </c>
    </row>
    <row r="9350" spans="1:4">
      <c r="A9350">
        <v>31381129</v>
      </c>
      <c r="B9350" t="s">
        <v>62868</v>
      </c>
      <c r="D9350" s="5">
        <v>0</v>
      </c>
    </row>
    <row r="9351" spans="1:4">
      <c r="A9351">
        <v>31381130</v>
      </c>
      <c r="B9351" t="s">
        <v>62864</v>
      </c>
      <c r="D9351" s="5">
        <v>0</v>
      </c>
    </row>
    <row r="9352" spans="1:4">
      <c r="A9352">
        <v>31381131</v>
      </c>
      <c r="B9352" t="s">
        <v>62866</v>
      </c>
      <c r="D9352" s="5">
        <v>0</v>
      </c>
    </row>
    <row r="9353" spans="1:4">
      <c r="A9353">
        <v>31381132</v>
      </c>
      <c r="B9353" t="s">
        <v>62870</v>
      </c>
      <c r="D9353" s="5">
        <v>0</v>
      </c>
    </row>
    <row r="9354" spans="1:4">
      <c r="A9354">
        <v>31381133</v>
      </c>
      <c r="B9354" t="s">
        <v>62862</v>
      </c>
      <c r="D9354" s="5">
        <v>0</v>
      </c>
    </row>
    <row r="9355" spans="1:4">
      <c r="A9355">
        <v>31381134</v>
      </c>
      <c r="B9355" t="s">
        <v>61159</v>
      </c>
      <c r="D9355" s="5">
        <v>0</v>
      </c>
    </row>
    <row r="9356" spans="1:4">
      <c r="A9356">
        <v>31381135</v>
      </c>
      <c r="B9356" t="s">
        <v>61155</v>
      </c>
      <c r="D9356" s="5">
        <v>0</v>
      </c>
    </row>
    <row r="9357" spans="1:4">
      <c r="A9357">
        <v>31381136</v>
      </c>
      <c r="B9357" t="s">
        <v>61157</v>
      </c>
      <c r="D9357" s="5">
        <v>0</v>
      </c>
    </row>
    <row r="9358" spans="1:4">
      <c r="A9358">
        <v>31381137</v>
      </c>
      <c r="B9358" t="s">
        <v>61161</v>
      </c>
      <c r="D9358" s="5">
        <v>0</v>
      </c>
    </row>
    <row r="9359" spans="1:4">
      <c r="A9359">
        <v>31381138</v>
      </c>
      <c r="B9359" t="s">
        <v>61163</v>
      </c>
      <c r="D9359" s="5">
        <v>0</v>
      </c>
    </row>
    <row r="9360" spans="1:4">
      <c r="A9360">
        <v>31381139</v>
      </c>
      <c r="B9360" t="s">
        <v>61153</v>
      </c>
      <c r="D9360" s="5">
        <v>0</v>
      </c>
    </row>
    <row r="9361" spans="1:4">
      <c r="A9361">
        <v>31381140</v>
      </c>
      <c r="B9361" t="s">
        <v>61069</v>
      </c>
      <c r="D9361" s="5">
        <v>0</v>
      </c>
    </row>
    <row r="9362" spans="1:4">
      <c r="A9362">
        <v>31381141</v>
      </c>
      <c r="B9362" t="s">
        <v>61065</v>
      </c>
      <c r="D9362" s="5">
        <v>0</v>
      </c>
    </row>
    <row r="9363" spans="1:4">
      <c r="A9363">
        <v>31381142</v>
      </c>
      <c r="B9363" t="s">
        <v>61067</v>
      </c>
      <c r="D9363" s="5">
        <v>0</v>
      </c>
    </row>
    <row r="9364" spans="1:4">
      <c r="A9364">
        <v>31381143</v>
      </c>
      <c r="B9364" t="s">
        <v>61071</v>
      </c>
      <c r="D9364" s="5">
        <v>0</v>
      </c>
    </row>
    <row r="9365" spans="1:4">
      <c r="A9365">
        <v>31381144</v>
      </c>
      <c r="B9365" t="s">
        <v>61063</v>
      </c>
      <c r="D9365" s="5">
        <v>0</v>
      </c>
    </row>
    <row r="9366" spans="1:4">
      <c r="A9366">
        <v>31381145</v>
      </c>
      <c r="B9366" t="s">
        <v>48711</v>
      </c>
      <c r="D9366" s="5">
        <v>0</v>
      </c>
    </row>
    <row r="9367" spans="1:4">
      <c r="A9367">
        <v>31381146</v>
      </c>
      <c r="B9367" t="s">
        <v>48707</v>
      </c>
      <c r="D9367" s="5">
        <v>0</v>
      </c>
    </row>
    <row r="9368" spans="1:4">
      <c r="A9368">
        <v>31381147</v>
      </c>
      <c r="B9368" t="s">
        <v>48709</v>
      </c>
      <c r="D9368" s="5">
        <v>0</v>
      </c>
    </row>
    <row r="9369" spans="1:4">
      <c r="A9369">
        <v>31381148</v>
      </c>
      <c r="B9369" t="s">
        <v>48713</v>
      </c>
      <c r="D9369" s="5">
        <v>0</v>
      </c>
    </row>
    <row r="9370" spans="1:4">
      <c r="A9370">
        <v>31381149</v>
      </c>
      <c r="B9370" t="s">
        <v>48715</v>
      </c>
      <c r="D9370" s="5">
        <v>0</v>
      </c>
    </row>
    <row r="9371" spans="1:4">
      <c r="A9371">
        <v>31381150</v>
      </c>
      <c r="B9371" t="s">
        <v>48705</v>
      </c>
      <c r="D9371" s="5">
        <v>0</v>
      </c>
    </row>
    <row r="9372" spans="1:4">
      <c r="A9372">
        <v>31381151</v>
      </c>
      <c r="B9372" t="s">
        <v>48661</v>
      </c>
      <c r="D9372" s="5">
        <v>0</v>
      </c>
    </row>
    <row r="9373" spans="1:4">
      <c r="A9373">
        <v>31381152</v>
      </c>
      <c r="B9373" t="s">
        <v>48657</v>
      </c>
      <c r="D9373" s="5">
        <v>0</v>
      </c>
    </row>
    <row r="9374" spans="1:4">
      <c r="A9374">
        <v>31381153</v>
      </c>
      <c r="B9374" t="s">
        <v>48659</v>
      </c>
      <c r="D9374" s="5">
        <v>0</v>
      </c>
    </row>
    <row r="9375" spans="1:4">
      <c r="A9375">
        <v>31381154</v>
      </c>
      <c r="B9375" t="s">
        <v>48663</v>
      </c>
      <c r="D9375" s="5">
        <v>0</v>
      </c>
    </row>
    <row r="9376" spans="1:4">
      <c r="A9376">
        <v>31381155</v>
      </c>
      <c r="B9376" t="s">
        <v>48655</v>
      </c>
      <c r="D9376" s="5">
        <v>0</v>
      </c>
    </row>
    <row r="9377" spans="1:4">
      <c r="A9377">
        <v>31381200</v>
      </c>
      <c r="B9377" t="s">
        <v>63194</v>
      </c>
      <c r="D9377" s="5">
        <v>0</v>
      </c>
    </row>
    <row r="9378" spans="1:4">
      <c r="A9378">
        <v>31381201</v>
      </c>
      <c r="B9378" t="s">
        <v>63156</v>
      </c>
      <c r="D9378" s="5">
        <v>0</v>
      </c>
    </row>
    <row r="9379" spans="1:4">
      <c r="A9379">
        <v>31381202</v>
      </c>
      <c r="B9379" t="s">
        <v>63152</v>
      </c>
      <c r="D9379" s="5">
        <v>0</v>
      </c>
    </row>
    <row r="9380" spans="1:4">
      <c r="A9380">
        <v>31381203</v>
      </c>
      <c r="B9380" t="s">
        <v>63154</v>
      </c>
      <c r="D9380" s="5">
        <v>0</v>
      </c>
    </row>
    <row r="9381" spans="1:4">
      <c r="A9381">
        <v>31381204</v>
      </c>
      <c r="B9381" t="s">
        <v>63158</v>
      </c>
      <c r="D9381" s="5">
        <v>0</v>
      </c>
    </row>
    <row r="9382" spans="1:4">
      <c r="A9382">
        <v>31381205</v>
      </c>
      <c r="B9382" t="s">
        <v>63160</v>
      </c>
      <c r="D9382" s="5">
        <v>0</v>
      </c>
    </row>
    <row r="9383" spans="1:4">
      <c r="A9383">
        <v>31381206</v>
      </c>
      <c r="B9383" t="s">
        <v>63150</v>
      </c>
      <c r="D9383" s="5">
        <v>0</v>
      </c>
    </row>
    <row r="9384" spans="1:4">
      <c r="A9384">
        <v>31381207</v>
      </c>
      <c r="B9384" t="s">
        <v>62978</v>
      </c>
      <c r="D9384" s="5">
        <v>0</v>
      </c>
    </row>
    <row r="9385" spans="1:4">
      <c r="A9385">
        <v>31381208</v>
      </c>
      <c r="B9385" t="s">
        <v>62974</v>
      </c>
      <c r="D9385" s="5">
        <v>0</v>
      </c>
    </row>
    <row r="9386" spans="1:4">
      <c r="A9386">
        <v>31381209</v>
      </c>
      <c r="B9386" t="s">
        <v>62976</v>
      </c>
      <c r="D9386" s="5">
        <v>0</v>
      </c>
    </row>
    <row r="9387" spans="1:4">
      <c r="A9387">
        <v>31381210</v>
      </c>
      <c r="B9387" t="s">
        <v>62980</v>
      </c>
      <c r="D9387" s="5">
        <v>0</v>
      </c>
    </row>
    <row r="9388" spans="1:4">
      <c r="A9388">
        <v>31381211</v>
      </c>
      <c r="B9388" t="s">
        <v>62972</v>
      </c>
      <c r="D9388" s="5">
        <v>0</v>
      </c>
    </row>
    <row r="9389" spans="1:4">
      <c r="A9389">
        <v>31381212</v>
      </c>
      <c r="B9389" t="s">
        <v>63180</v>
      </c>
      <c r="D9389" s="5">
        <v>0</v>
      </c>
    </row>
    <row r="9390" spans="1:4">
      <c r="A9390">
        <v>31381213</v>
      </c>
      <c r="B9390" t="s">
        <v>63176</v>
      </c>
      <c r="D9390" s="5">
        <v>0</v>
      </c>
    </row>
    <row r="9391" spans="1:4">
      <c r="A9391">
        <v>31381214</v>
      </c>
      <c r="B9391" t="s">
        <v>63178</v>
      </c>
      <c r="D9391" s="5">
        <v>0</v>
      </c>
    </row>
    <row r="9392" spans="1:4">
      <c r="A9392">
        <v>31381215</v>
      </c>
      <c r="B9392" t="s">
        <v>63182</v>
      </c>
      <c r="D9392" s="5">
        <v>0</v>
      </c>
    </row>
    <row r="9393" spans="1:4">
      <c r="A9393">
        <v>31381216</v>
      </c>
      <c r="B9393" t="s">
        <v>63184</v>
      </c>
      <c r="D9393" s="5">
        <v>0</v>
      </c>
    </row>
    <row r="9394" spans="1:4">
      <c r="A9394">
        <v>31381217</v>
      </c>
      <c r="B9394" t="s">
        <v>63174</v>
      </c>
      <c r="D9394" s="5">
        <v>0</v>
      </c>
    </row>
    <row r="9395" spans="1:4">
      <c r="A9395">
        <v>31381218</v>
      </c>
      <c r="B9395" t="s">
        <v>62994</v>
      </c>
      <c r="D9395" s="5">
        <v>0</v>
      </c>
    </row>
    <row r="9396" spans="1:4">
      <c r="A9396">
        <v>31381219</v>
      </c>
      <c r="B9396" t="s">
        <v>62992</v>
      </c>
      <c r="D9396" s="5">
        <v>0</v>
      </c>
    </row>
    <row r="9397" spans="1:4">
      <c r="A9397">
        <v>31381220</v>
      </c>
      <c r="B9397" t="s">
        <v>62998</v>
      </c>
      <c r="D9397" s="5">
        <v>0</v>
      </c>
    </row>
    <row r="9398" spans="1:4">
      <c r="A9398">
        <v>31381221</v>
      </c>
      <c r="B9398" t="s">
        <v>63000</v>
      </c>
      <c r="D9398" s="5">
        <v>0</v>
      </c>
    </row>
    <row r="9399" spans="1:4">
      <c r="A9399">
        <v>31381222</v>
      </c>
      <c r="B9399" t="s">
        <v>62996</v>
      </c>
      <c r="D9399" s="5">
        <v>0</v>
      </c>
    </row>
    <row r="9400" spans="1:4">
      <c r="A9400">
        <v>31381223</v>
      </c>
      <c r="B9400" t="s">
        <v>63168</v>
      </c>
      <c r="D9400" s="5">
        <v>0</v>
      </c>
    </row>
    <row r="9401" spans="1:4">
      <c r="A9401">
        <v>31381224</v>
      </c>
      <c r="B9401" t="s">
        <v>63164</v>
      </c>
      <c r="D9401" s="5">
        <v>0</v>
      </c>
    </row>
    <row r="9402" spans="1:4">
      <c r="A9402">
        <v>31381225</v>
      </c>
      <c r="B9402" t="s">
        <v>63166</v>
      </c>
      <c r="D9402" s="5">
        <v>0</v>
      </c>
    </row>
    <row r="9403" spans="1:4">
      <c r="A9403">
        <v>31381226</v>
      </c>
      <c r="B9403" t="s">
        <v>63170</v>
      </c>
      <c r="D9403" s="5">
        <v>0</v>
      </c>
    </row>
    <row r="9404" spans="1:4">
      <c r="A9404">
        <v>31381227</v>
      </c>
      <c r="B9404" t="s">
        <v>63172</v>
      </c>
      <c r="D9404" s="5">
        <v>0</v>
      </c>
    </row>
    <row r="9405" spans="1:4">
      <c r="A9405">
        <v>31381228</v>
      </c>
      <c r="B9405" t="s">
        <v>63162</v>
      </c>
      <c r="D9405" s="5">
        <v>0</v>
      </c>
    </row>
    <row r="9406" spans="1:4">
      <c r="A9406">
        <v>31381229</v>
      </c>
      <c r="B9406" t="s">
        <v>62988</v>
      </c>
      <c r="D9406" s="5">
        <v>0</v>
      </c>
    </row>
    <row r="9407" spans="1:4">
      <c r="A9407">
        <v>31381230</v>
      </c>
      <c r="B9407" t="s">
        <v>62984</v>
      </c>
      <c r="D9407" s="5">
        <v>0</v>
      </c>
    </row>
    <row r="9408" spans="1:4">
      <c r="A9408">
        <v>31381231</v>
      </c>
      <c r="B9408" t="s">
        <v>62986</v>
      </c>
      <c r="D9408" s="5">
        <v>0</v>
      </c>
    </row>
    <row r="9409" spans="1:4">
      <c r="A9409">
        <v>31381232</v>
      </c>
      <c r="B9409" t="s">
        <v>62990</v>
      </c>
      <c r="D9409" s="5">
        <v>0</v>
      </c>
    </row>
    <row r="9410" spans="1:4">
      <c r="A9410">
        <v>31381233</v>
      </c>
      <c r="B9410" t="s">
        <v>62982</v>
      </c>
      <c r="D9410" s="5">
        <v>0</v>
      </c>
    </row>
    <row r="9411" spans="1:4">
      <c r="A9411">
        <v>31381234</v>
      </c>
      <c r="B9411" t="s">
        <v>61207</v>
      </c>
      <c r="D9411" s="5">
        <v>0</v>
      </c>
    </row>
    <row r="9412" spans="1:4">
      <c r="A9412">
        <v>31381235</v>
      </c>
      <c r="B9412" t="s">
        <v>61203</v>
      </c>
      <c r="D9412" s="5">
        <v>0</v>
      </c>
    </row>
    <row r="9413" spans="1:4">
      <c r="A9413">
        <v>31381236</v>
      </c>
      <c r="B9413" t="s">
        <v>61205</v>
      </c>
      <c r="D9413" s="5">
        <v>0</v>
      </c>
    </row>
    <row r="9414" spans="1:4">
      <c r="A9414">
        <v>31381237</v>
      </c>
      <c r="B9414" t="s">
        <v>61209</v>
      </c>
      <c r="D9414" s="5">
        <v>0</v>
      </c>
    </row>
    <row r="9415" spans="1:4">
      <c r="A9415">
        <v>31381238</v>
      </c>
      <c r="B9415" t="s">
        <v>61211</v>
      </c>
      <c r="D9415" s="5">
        <v>0</v>
      </c>
    </row>
    <row r="9416" spans="1:4">
      <c r="A9416">
        <v>31381239</v>
      </c>
      <c r="B9416" t="s">
        <v>61201</v>
      </c>
      <c r="D9416" s="5">
        <v>0</v>
      </c>
    </row>
    <row r="9417" spans="1:4">
      <c r="A9417">
        <v>31381240</v>
      </c>
      <c r="B9417" t="s">
        <v>61109</v>
      </c>
      <c r="D9417" s="5">
        <v>0</v>
      </c>
    </row>
    <row r="9418" spans="1:4">
      <c r="A9418">
        <v>31381241</v>
      </c>
      <c r="B9418" t="s">
        <v>61105</v>
      </c>
      <c r="D9418" s="5">
        <v>0</v>
      </c>
    </row>
    <row r="9419" spans="1:4">
      <c r="A9419">
        <v>31381242</v>
      </c>
      <c r="B9419" t="s">
        <v>61107</v>
      </c>
      <c r="D9419" s="5">
        <v>0</v>
      </c>
    </row>
    <row r="9420" spans="1:4">
      <c r="A9420">
        <v>31381243</v>
      </c>
      <c r="B9420" t="s">
        <v>61111</v>
      </c>
      <c r="D9420" s="5">
        <v>0</v>
      </c>
    </row>
    <row r="9421" spans="1:4">
      <c r="A9421">
        <v>31381244</v>
      </c>
      <c r="B9421" t="s">
        <v>61103</v>
      </c>
      <c r="D9421" s="5">
        <v>0</v>
      </c>
    </row>
    <row r="9422" spans="1:4">
      <c r="A9422">
        <v>31381245</v>
      </c>
      <c r="B9422" t="s">
        <v>48759</v>
      </c>
      <c r="D9422" s="5">
        <v>0</v>
      </c>
    </row>
    <row r="9423" spans="1:4">
      <c r="A9423">
        <v>31381246</v>
      </c>
      <c r="B9423" t="s">
        <v>48755</v>
      </c>
      <c r="D9423" s="5">
        <v>0</v>
      </c>
    </row>
    <row r="9424" spans="1:4">
      <c r="A9424">
        <v>31381247</v>
      </c>
      <c r="B9424" t="s">
        <v>48757</v>
      </c>
      <c r="D9424" s="5">
        <v>0</v>
      </c>
    </row>
    <row r="9425" spans="1:4">
      <c r="A9425">
        <v>31381248</v>
      </c>
      <c r="B9425" t="s">
        <v>48761</v>
      </c>
      <c r="D9425" s="5">
        <v>0</v>
      </c>
    </row>
    <row r="9426" spans="1:4">
      <c r="A9426">
        <v>31381249</v>
      </c>
      <c r="B9426" t="s">
        <v>48763</v>
      </c>
      <c r="D9426" s="5">
        <v>0</v>
      </c>
    </row>
    <row r="9427" spans="1:4">
      <c r="A9427">
        <v>31381250</v>
      </c>
      <c r="B9427" t="s">
        <v>48753</v>
      </c>
      <c r="D9427" s="5">
        <v>0</v>
      </c>
    </row>
    <row r="9428" spans="1:4">
      <c r="A9428">
        <v>31381251</v>
      </c>
      <c r="B9428" t="s">
        <v>48701</v>
      </c>
      <c r="D9428" s="5">
        <v>0</v>
      </c>
    </row>
    <row r="9429" spans="1:4">
      <c r="A9429">
        <v>31381252</v>
      </c>
      <c r="B9429" t="s">
        <v>48697</v>
      </c>
      <c r="D9429" s="5">
        <v>0</v>
      </c>
    </row>
    <row r="9430" spans="1:4">
      <c r="A9430">
        <v>31381253</v>
      </c>
      <c r="B9430" t="s">
        <v>48699</v>
      </c>
      <c r="D9430" s="5">
        <v>0</v>
      </c>
    </row>
    <row r="9431" spans="1:4">
      <c r="A9431">
        <v>31381254</v>
      </c>
      <c r="B9431" t="s">
        <v>48703</v>
      </c>
      <c r="D9431" s="5">
        <v>0</v>
      </c>
    </row>
    <row r="9432" spans="1:4">
      <c r="A9432">
        <v>31381255</v>
      </c>
      <c r="B9432" t="s">
        <v>48695</v>
      </c>
      <c r="D9432" s="5">
        <v>0</v>
      </c>
    </row>
    <row r="9433" spans="1:4">
      <c r="A9433">
        <v>31381400</v>
      </c>
      <c r="B9433" t="s">
        <v>63190</v>
      </c>
      <c r="D9433" s="5">
        <v>0</v>
      </c>
    </row>
    <row r="9434" spans="1:4">
      <c r="A9434">
        <v>31381401</v>
      </c>
      <c r="B9434" t="s">
        <v>63048</v>
      </c>
      <c r="D9434" s="5">
        <v>0</v>
      </c>
    </row>
    <row r="9435" spans="1:4">
      <c r="A9435">
        <v>31381402</v>
      </c>
      <c r="B9435" t="s">
        <v>63044</v>
      </c>
      <c r="D9435" s="5">
        <v>0</v>
      </c>
    </row>
    <row r="9436" spans="1:4">
      <c r="A9436">
        <v>31381403</v>
      </c>
      <c r="B9436" t="s">
        <v>63046</v>
      </c>
      <c r="D9436" s="5">
        <v>0</v>
      </c>
    </row>
    <row r="9437" spans="1:4">
      <c r="A9437">
        <v>31381404</v>
      </c>
      <c r="B9437" t="s">
        <v>63050</v>
      </c>
      <c r="D9437" s="5">
        <v>0</v>
      </c>
    </row>
    <row r="9438" spans="1:4">
      <c r="A9438">
        <v>31381405</v>
      </c>
      <c r="B9438" t="s">
        <v>63052</v>
      </c>
      <c r="D9438" s="5">
        <v>0</v>
      </c>
    </row>
    <row r="9439" spans="1:4">
      <c r="A9439">
        <v>31381406</v>
      </c>
      <c r="B9439" t="s">
        <v>63042</v>
      </c>
      <c r="D9439" s="5">
        <v>0</v>
      </c>
    </row>
    <row r="9440" spans="1:4">
      <c r="A9440">
        <v>31381407</v>
      </c>
      <c r="B9440" t="s">
        <v>62888</v>
      </c>
      <c r="D9440" s="5">
        <v>0</v>
      </c>
    </row>
    <row r="9441" spans="1:4">
      <c r="A9441">
        <v>31381408</v>
      </c>
      <c r="B9441" t="s">
        <v>62884</v>
      </c>
      <c r="D9441" s="5">
        <v>0</v>
      </c>
    </row>
    <row r="9442" spans="1:4">
      <c r="A9442">
        <v>31381409</v>
      </c>
      <c r="B9442" t="s">
        <v>62886</v>
      </c>
      <c r="D9442" s="5">
        <v>0</v>
      </c>
    </row>
    <row r="9443" spans="1:4">
      <c r="A9443">
        <v>31381410</v>
      </c>
      <c r="B9443" t="s">
        <v>62890</v>
      </c>
      <c r="D9443" s="5">
        <v>0</v>
      </c>
    </row>
    <row r="9444" spans="1:4">
      <c r="A9444">
        <v>31381411</v>
      </c>
      <c r="B9444" t="s">
        <v>62882</v>
      </c>
      <c r="D9444" s="5">
        <v>0</v>
      </c>
    </row>
    <row r="9445" spans="1:4">
      <c r="A9445">
        <v>31381412</v>
      </c>
      <c r="B9445" t="s">
        <v>63108</v>
      </c>
      <c r="D9445" s="5">
        <v>0</v>
      </c>
    </row>
    <row r="9446" spans="1:4">
      <c r="A9446">
        <v>31381413</v>
      </c>
      <c r="B9446" t="s">
        <v>63104</v>
      </c>
      <c r="D9446" s="5">
        <v>0</v>
      </c>
    </row>
    <row r="9447" spans="1:4">
      <c r="A9447">
        <v>31381414</v>
      </c>
      <c r="B9447" t="s">
        <v>63106</v>
      </c>
      <c r="D9447" s="5">
        <v>0</v>
      </c>
    </row>
    <row r="9448" spans="1:4">
      <c r="A9448">
        <v>31381415</v>
      </c>
      <c r="B9448" t="s">
        <v>63110</v>
      </c>
      <c r="D9448" s="5">
        <v>0</v>
      </c>
    </row>
    <row r="9449" spans="1:4">
      <c r="A9449">
        <v>31381416</v>
      </c>
      <c r="B9449" t="s">
        <v>63112</v>
      </c>
      <c r="D9449" s="5">
        <v>0</v>
      </c>
    </row>
    <row r="9450" spans="1:4">
      <c r="A9450">
        <v>31381417</v>
      </c>
      <c r="B9450" t="s">
        <v>63102</v>
      </c>
      <c r="D9450" s="5">
        <v>0</v>
      </c>
    </row>
    <row r="9451" spans="1:4">
      <c r="A9451">
        <v>31381418</v>
      </c>
      <c r="B9451" t="s">
        <v>62934</v>
      </c>
      <c r="D9451" s="5">
        <v>0</v>
      </c>
    </row>
    <row r="9452" spans="1:4">
      <c r="A9452">
        <v>31381419</v>
      </c>
      <c r="B9452" t="s">
        <v>62932</v>
      </c>
      <c r="D9452" s="5">
        <v>0</v>
      </c>
    </row>
    <row r="9453" spans="1:4">
      <c r="A9453">
        <v>31381420</v>
      </c>
      <c r="B9453" t="s">
        <v>62938</v>
      </c>
      <c r="D9453" s="5">
        <v>0</v>
      </c>
    </row>
    <row r="9454" spans="1:4">
      <c r="A9454">
        <v>31381421</v>
      </c>
      <c r="B9454" t="s">
        <v>62940</v>
      </c>
      <c r="D9454" s="5">
        <v>0</v>
      </c>
    </row>
    <row r="9455" spans="1:4">
      <c r="A9455">
        <v>31381422</v>
      </c>
      <c r="B9455" t="s">
        <v>62936</v>
      </c>
      <c r="D9455" s="5">
        <v>0</v>
      </c>
    </row>
    <row r="9456" spans="1:4">
      <c r="A9456">
        <v>31381423</v>
      </c>
      <c r="B9456" t="s">
        <v>63096</v>
      </c>
      <c r="D9456" s="5">
        <v>0</v>
      </c>
    </row>
    <row r="9457" spans="1:4">
      <c r="A9457">
        <v>31381424</v>
      </c>
      <c r="B9457" t="s">
        <v>63092</v>
      </c>
      <c r="D9457" s="5">
        <v>0</v>
      </c>
    </row>
    <row r="9458" spans="1:4">
      <c r="A9458">
        <v>31381425</v>
      </c>
      <c r="B9458" t="s">
        <v>63094</v>
      </c>
      <c r="D9458" s="5">
        <v>0</v>
      </c>
    </row>
    <row r="9459" spans="1:4">
      <c r="A9459">
        <v>31381426</v>
      </c>
      <c r="B9459" t="s">
        <v>63098</v>
      </c>
      <c r="D9459" s="5">
        <v>0</v>
      </c>
    </row>
    <row r="9460" spans="1:4">
      <c r="A9460">
        <v>31381427</v>
      </c>
      <c r="B9460" t="s">
        <v>63100</v>
      </c>
      <c r="D9460" s="5">
        <v>0</v>
      </c>
    </row>
    <row r="9461" spans="1:4">
      <c r="A9461">
        <v>31381428</v>
      </c>
      <c r="B9461" t="s">
        <v>63090</v>
      </c>
      <c r="D9461" s="5">
        <v>0</v>
      </c>
    </row>
    <row r="9462" spans="1:4">
      <c r="A9462">
        <v>31381429</v>
      </c>
      <c r="B9462" t="s">
        <v>62928</v>
      </c>
      <c r="D9462" s="5">
        <v>0</v>
      </c>
    </row>
    <row r="9463" spans="1:4">
      <c r="A9463">
        <v>31381430</v>
      </c>
      <c r="B9463" t="s">
        <v>62924</v>
      </c>
      <c r="D9463" s="5">
        <v>0</v>
      </c>
    </row>
    <row r="9464" spans="1:4">
      <c r="A9464">
        <v>31381431</v>
      </c>
      <c r="B9464" t="s">
        <v>62926</v>
      </c>
      <c r="D9464" s="5">
        <v>0</v>
      </c>
    </row>
    <row r="9465" spans="1:4">
      <c r="A9465">
        <v>31381432</v>
      </c>
      <c r="B9465" t="s">
        <v>62930</v>
      </c>
      <c r="D9465" s="5">
        <v>0</v>
      </c>
    </row>
    <row r="9466" spans="1:4">
      <c r="A9466">
        <v>31381433</v>
      </c>
      <c r="B9466" t="s">
        <v>62922</v>
      </c>
      <c r="D9466" s="5">
        <v>0</v>
      </c>
    </row>
    <row r="9467" spans="1:4">
      <c r="A9467">
        <v>31381434</v>
      </c>
      <c r="B9467" t="s">
        <v>61171</v>
      </c>
      <c r="D9467" s="5">
        <v>0</v>
      </c>
    </row>
    <row r="9468" spans="1:4">
      <c r="A9468">
        <v>31381435</v>
      </c>
      <c r="B9468" t="s">
        <v>61167</v>
      </c>
      <c r="D9468" s="5">
        <v>0</v>
      </c>
    </row>
    <row r="9469" spans="1:4">
      <c r="A9469">
        <v>31381436</v>
      </c>
      <c r="B9469" t="s">
        <v>61169</v>
      </c>
      <c r="D9469" s="5">
        <v>0</v>
      </c>
    </row>
    <row r="9470" spans="1:4">
      <c r="A9470">
        <v>31381437</v>
      </c>
      <c r="B9470" t="s">
        <v>61173</v>
      </c>
      <c r="D9470" s="5">
        <v>0</v>
      </c>
    </row>
    <row r="9471" spans="1:4">
      <c r="A9471">
        <v>31381438</v>
      </c>
      <c r="B9471" t="s">
        <v>61175</v>
      </c>
      <c r="D9471" s="5">
        <v>0</v>
      </c>
    </row>
    <row r="9472" spans="1:4">
      <c r="A9472">
        <v>31381439</v>
      </c>
      <c r="B9472" t="s">
        <v>61165</v>
      </c>
      <c r="D9472" s="5">
        <v>0</v>
      </c>
    </row>
    <row r="9473" spans="1:4">
      <c r="A9473">
        <v>31381440</v>
      </c>
      <c r="B9473" t="s">
        <v>61079</v>
      </c>
      <c r="D9473" s="5">
        <v>0</v>
      </c>
    </row>
    <row r="9474" spans="1:4">
      <c r="A9474">
        <v>31381441</v>
      </c>
      <c r="B9474" t="s">
        <v>61075</v>
      </c>
      <c r="D9474" s="5">
        <v>0</v>
      </c>
    </row>
    <row r="9475" spans="1:4">
      <c r="A9475">
        <v>31381442</v>
      </c>
      <c r="B9475" t="s">
        <v>61077</v>
      </c>
      <c r="D9475" s="5">
        <v>0</v>
      </c>
    </row>
    <row r="9476" spans="1:4">
      <c r="A9476">
        <v>31381443</v>
      </c>
      <c r="B9476" t="s">
        <v>61081</v>
      </c>
      <c r="D9476" s="5">
        <v>0</v>
      </c>
    </row>
    <row r="9477" spans="1:4">
      <c r="A9477">
        <v>31381444</v>
      </c>
      <c r="B9477" t="s">
        <v>61073</v>
      </c>
      <c r="D9477" s="5">
        <v>0</v>
      </c>
    </row>
    <row r="9478" spans="1:4">
      <c r="A9478">
        <v>31381445</v>
      </c>
      <c r="B9478" t="s">
        <v>48723</v>
      </c>
      <c r="D9478" s="5">
        <v>0</v>
      </c>
    </row>
    <row r="9479" spans="1:4">
      <c r="A9479">
        <v>31381446</v>
      </c>
      <c r="B9479" t="s">
        <v>48719</v>
      </c>
      <c r="D9479" s="5">
        <v>0</v>
      </c>
    </row>
    <row r="9480" spans="1:4">
      <c r="A9480">
        <v>31381447</v>
      </c>
      <c r="B9480" t="s">
        <v>48721</v>
      </c>
      <c r="D9480" s="5">
        <v>0</v>
      </c>
    </row>
    <row r="9481" spans="1:4">
      <c r="A9481">
        <v>31381448</v>
      </c>
      <c r="B9481" t="s">
        <v>48725</v>
      </c>
      <c r="D9481" s="5">
        <v>0</v>
      </c>
    </row>
    <row r="9482" spans="1:4">
      <c r="A9482">
        <v>31381449</v>
      </c>
      <c r="B9482" t="s">
        <v>48727</v>
      </c>
      <c r="D9482" s="5">
        <v>0</v>
      </c>
    </row>
    <row r="9483" spans="1:4">
      <c r="A9483">
        <v>31381450</v>
      </c>
      <c r="B9483" t="s">
        <v>48717</v>
      </c>
      <c r="D9483" s="5">
        <v>0</v>
      </c>
    </row>
    <row r="9484" spans="1:4">
      <c r="A9484">
        <v>31381451</v>
      </c>
      <c r="B9484" t="s">
        <v>48671</v>
      </c>
      <c r="D9484" s="5">
        <v>0</v>
      </c>
    </row>
    <row r="9485" spans="1:4">
      <c r="A9485">
        <v>31381452</v>
      </c>
      <c r="B9485" t="s">
        <v>48667</v>
      </c>
      <c r="D9485" s="5">
        <v>0</v>
      </c>
    </row>
    <row r="9486" spans="1:4">
      <c r="A9486">
        <v>31381453</v>
      </c>
      <c r="B9486" t="s">
        <v>48669</v>
      </c>
      <c r="D9486" s="5">
        <v>0</v>
      </c>
    </row>
    <row r="9487" spans="1:4">
      <c r="A9487">
        <v>31381454</v>
      </c>
      <c r="B9487" t="s">
        <v>48673</v>
      </c>
      <c r="D9487" s="5">
        <v>0</v>
      </c>
    </row>
    <row r="9488" spans="1:4">
      <c r="A9488">
        <v>31381455</v>
      </c>
      <c r="B9488" t="s">
        <v>48665</v>
      </c>
      <c r="D9488" s="5">
        <v>0</v>
      </c>
    </row>
    <row r="9489" spans="1:4">
      <c r="A9489">
        <v>31381500</v>
      </c>
      <c r="B9489" t="s">
        <v>63188</v>
      </c>
      <c r="D9489" s="5">
        <v>0</v>
      </c>
    </row>
    <row r="9490" spans="1:4">
      <c r="A9490">
        <v>31381501</v>
      </c>
      <c r="B9490" t="s">
        <v>63060</v>
      </c>
      <c r="D9490" s="5">
        <v>0</v>
      </c>
    </row>
    <row r="9491" spans="1:4">
      <c r="A9491">
        <v>31381502</v>
      </c>
      <c r="B9491" t="s">
        <v>63056</v>
      </c>
      <c r="D9491" s="5">
        <v>0</v>
      </c>
    </row>
    <row r="9492" spans="1:4">
      <c r="A9492">
        <v>31381503</v>
      </c>
      <c r="B9492" t="s">
        <v>63058</v>
      </c>
      <c r="D9492" s="5">
        <v>0</v>
      </c>
    </row>
    <row r="9493" spans="1:4">
      <c r="A9493">
        <v>31381504</v>
      </c>
      <c r="B9493" t="s">
        <v>63062</v>
      </c>
      <c r="D9493" s="5">
        <v>0</v>
      </c>
    </row>
    <row r="9494" spans="1:4">
      <c r="A9494">
        <v>31381505</v>
      </c>
      <c r="B9494" t="s">
        <v>63064</v>
      </c>
      <c r="D9494" s="5">
        <v>0</v>
      </c>
    </row>
    <row r="9495" spans="1:4">
      <c r="A9495">
        <v>31381506</v>
      </c>
      <c r="B9495" t="s">
        <v>63054</v>
      </c>
      <c r="D9495" s="5">
        <v>0</v>
      </c>
    </row>
    <row r="9496" spans="1:4">
      <c r="A9496">
        <v>31381507</v>
      </c>
      <c r="B9496" t="s">
        <v>62898</v>
      </c>
      <c r="D9496" s="5">
        <v>0</v>
      </c>
    </row>
    <row r="9497" spans="1:4">
      <c r="A9497">
        <v>31381508</v>
      </c>
      <c r="B9497" t="s">
        <v>62894</v>
      </c>
      <c r="D9497" s="5">
        <v>0</v>
      </c>
    </row>
    <row r="9498" spans="1:4">
      <c r="A9498">
        <v>31381509</v>
      </c>
      <c r="B9498" t="s">
        <v>62896</v>
      </c>
      <c r="D9498" s="5">
        <v>0</v>
      </c>
    </row>
    <row r="9499" spans="1:4">
      <c r="A9499">
        <v>31381510</v>
      </c>
      <c r="B9499" t="s">
        <v>62900</v>
      </c>
      <c r="D9499" s="5">
        <v>0</v>
      </c>
    </row>
    <row r="9500" spans="1:4">
      <c r="A9500">
        <v>31381511</v>
      </c>
      <c r="B9500" t="s">
        <v>62892</v>
      </c>
      <c r="D9500" s="5">
        <v>0</v>
      </c>
    </row>
    <row r="9501" spans="1:4">
      <c r="A9501">
        <v>31381512</v>
      </c>
      <c r="B9501" t="s">
        <v>63084</v>
      </c>
      <c r="D9501" s="5">
        <v>0</v>
      </c>
    </row>
    <row r="9502" spans="1:4">
      <c r="A9502">
        <v>31381513</v>
      </c>
      <c r="B9502" t="s">
        <v>63080</v>
      </c>
      <c r="D9502" s="5">
        <v>0</v>
      </c>
    </row>
    <row r="9503" spans="1:4">
      <c r="A9503">
        <v>31381514</v>
      </c>
      <c r="B9503" t="s">
        <v>63082</v>
      </c>
      <c r="D9503" s="5">
        <v>0</v>
      </c>
    </row>
    <row r="9504" spans="1:4">
      <c r="A9504">
        <v>31381515</v>
      </c>
      <c r="B9504" t="s">
        <v>63086</v>
      </c>
      <c r="D9504" s="5">
        <v>0</v>
      </c>
    </row>
    <row r="9505" spans="1:4">
      <c r="A9505">
        <v>31381516</v>
      </c>
      <c r="B9505" t="s">
        <v>63088</v>
      </c>
      <c r="D9505" s="5">
        <v>0</v>
      </c>
    </row>
    <row r="9506" spans="1:4">
      <c r="A9506">
        <v>31381517</v>
      </c>
      <c r="B9506" t="s">
        <v>63078</v>
      </c>
      <c r="D9506" s="5">
        <v>0</v>
      </c>
    </row>
    <row r="9507" spans="1:4">
      <c r="A9507">
        <v>31381518</v>
      </c>
      <c r="B9507" t="s">
        <v>62914</v>
      </c>
      <c r="D9507" s="5">
        <v>0</v>
      </c>
    </row>
    <row r="9508" spans="1:4">
      <c r="A9508">
        <v>31381519</v>
      </c>
      <c r="B9508" t="s">
        <v>62912</v>
      </c>
      <c r="D9508" s="5">
        <v>0</v>
      </c>
    </row>
    <row r="9509" spans="1:4">
      <c r="A9509">
        <v>31381520</v>
      </c>
      <c r="B9509" t="s">
        <v>62918</v>
      </c>
      <c r="D9509" s="5">
        <v>0</v>
      </c>
    </row>
    <row r="9510" spans="1:4">
      <c r="A9510">
        <v>31381521</v>
      </c>
      <c r="B9510" t="s">
        <v>62920</v>
      </c>
      <c r="D9510" s="5">
        <v>0</v>
      </c>
    </row>
    <row r="9511" spans="1:4">
      <c r="A9511">
        <v>31381522</v>
      </c>
      <c r="B9511" t="s">
        <v>62916</v>
      </c>
      <c r="D9511" s="5">
        <v>0</v>
      </c>
    </row>
    <row r="9512" spans="1:4">
      <c r="A9512">
        <v>31381523</v>
      </c>
      <c r="B9512" t="s">
        <v>63072</v>
      </c>
      <c r="D9512" s="5">
        <v>0</v>
      </c>
    </row>
    <row r="9513" spans="1:4">
      <c r="A9513">
        <v>31381524</v>
      </c>
      <c r="B9513" t="s">
        <v>63068</v>
      </c>
      <c r="D9513" s="5">
        <v>0</v>
      </c>
    </row>
    <row r="9514" spans="1:4">
      <c r="A9514">
        <v>31381525</v>
      </c>
      <c r="B9514" t="s">
        <v>63070</v>
      </c>
      <c r="D9514" s="5">
        <v>0</v>
      </c>
    </row>
    <row r="9515" spans="1:4">
      <c r="A9515">
        <v>31381526</v>
      </c>
      <c r="B9515" t="s">
        <v>63074</v>
      </c>
      <c r="D9515" s="5">
        <v>0</v>
      </c>
    </row>
    <row r="9516" spans="1:4">
      <c r="A9516">
        <v>31381527</v>
      </c>
      <c r="B9516" t="s">
        <v>63076</v>
      </c>
      <c r="D9516" s="5">
        <v>0</v>
      </c>
    </row>
    <row r="9517" spans="1:4">
      <c r="A9517">
        <v>31381528</v>
      </c>
      <c r="B9517" t="s">
        <v>63066</v>
      </c>
      <c r="D9517" s="5">
        <v>0</v>
      </c>
    </row>
    <row r="9518" spans="1:4">
      <c r="A9518">
        <v>31381529</v>
      </c>
      <c r="B9518" t="s">
        <v>62908</v>
      </c>
      <c r="D9518" s="5">
        <v>0</v>
      </c>
    </row>
    <row r="9519" spans="1:4">
      <c r="A9519">
        <v>31381530</v>
      </c>
      <c r="B9519" t="s">
        <v>62904</v>
      </c>
      <c r="D9519" s="5">
        <v>0</v>
      </c>
    </row>
    <row r="9520" spans="1:4">
      <c r="A9520">
        <v>31381531</v>
      </c>
      <c r="B9520" t="s">
        <v>62906</v>
      </c>
      <c r="D9520" s="5">
        <v>0</v>
      </c>
    </row>
    <row r="9521" spans="1:4">
      <c r="A9521">
        <v>31381532</v>
      </c>
      <c r="B9521" t="s">
        <v>62910</v>
      </c>
      <c r="D9521" s="5">
        <v>0</v>
      </c>
    </row>
    <row r="9522" spans="1:4">
      <c r="A9522">
        <v>31381533</v>
      </c>
      <c r="B9522" t="s">
        <v>62902</v>
      </c>
      <c r="D9522" s="5">
        <v>0</v>
      </c>
    </row>
    <row r="9523" spans="1:4">
      <c r="A9523">
        <v>31381534</v>
      </c>
      <c r="B9523" t="s">
        <v>61183</v>
      </c>
      <c r="D9523" s="5">
        <v>0</v>
      </c>
    </row>
    <row r="9524" spans="1:4">
      <c r="A9524">
        <v>31381535</v>
      </c>
      <c r="B9524" t="s">
        <v>61179</v>
      </c>
      <c r="D9524" s="5">
        <v>0</v>
      </c>
    </row>
    <row r="9525" spans="1:4">
      <c r="A9525">
        <v>31381536</v>
      </c>
      <c r="B9525" t="s">
        <v>61181</v>
      </c>
      <c r="D9525" s="5">
        <v>0</v>
      </c>
    </row>
    <row r="9526" spans="1:4">
      <c r="A9526">
        <v>31381537</v>
      </c>
      <c r="B9526" t="s">
        <v>61185</v>
      </c>
      <c r="D9526" s="5">
        <v>0</v>
      </c>
    </row>
    <row r="9527" spans="1:4">
      <c r="A9527">
        <v>31381538</v>
      </c>
      <c r="B9527" t="s">
        <v>61187</v>
      </c>
      <c r="D9527" s="5">
        <v>0</v>
      </c>
    </row>
    <row r="9528" spans="1:4">
      <c r="A9528">
        <v>31381539</v>
      </c>
      <c r="B9528" t="s">
        <v>61177</v>
      </c>
      <c r="D9528" s="5">
        <v>0</v>
      </c>
    </row>
    <row r="9529" spans="1:4">
      <c r="A9529">
        <v>31381540</v>
      </c>
      <c r="B9529" t="s">
        <v>61089</v>
      </c>
      <c r="D9529" s="5">
        <v>0</v>
      </c>
    </row>
    <row r="9530" spans="1:4">
      <c r="A9530">
        <v>31381541</v>
      </c>
      <c r="B9530" t="s">
        <v>61085</v>
      </c>
      <c r="D9530" s="5">
        <v>0</v>
      </c>
    </row>
    <row r="9531" spans="1:4">
      <c r="A9531">
        <v>31381542</v>
      </c>
      <c r="B9531" t="s">
        <v>61087</v>
      </c>
      <c r="D9531" s="5">
        <v>0</v>
      </c>
    </row>
    <row r="9532" spans="1:4">
      <c r="A9532">
        <v>31381543</v>
      </c>
      <c r="B9532" t="s">
        <v>61091</v>
      </c>
      <c r="D9532" s="5">
        <v>0</v>
      </c>
    </row>
    <row r="9533" spans="1:4">
      <c r="A9533">
        <v>31381544</v>
      </c>
      <c r="B9533" t="s">
        <v>61083</v>
      </c>
      <c r="D9533" s="5">
        <v>0</v>
      </c>
    </row>
    <row r="9534" spans="1:4">
      <c r="A9534">
        <v>31381545</v>
      </c>
      <c r="B9534" t="s">
        <v>48735</v>
      </c>
      <c r="D9534" s="5">
        <v>0</v>
      </c>
    </row>
    <row r="9535" spans="1:4">
      <c r="A9535">
        <v>31381546</v>
      </c>
      <c r="B9535" t="s">
        <v>48731</v>
      </c>
      <c r="D9535" s="5">
        <v>0</v>
      </c>
    </row>
    <row r="9536" spans="1:4">
      <c r="A9536">
        <v>31381547</v>
      </c>
      <c r="B9536" t="s">
        <v>48733</v>
      </c>
      <c r="D9536" s="5">
        <v>0</v>
      </c>
    </row>
    <row r="9537" spans="1:4">
      <c r="A9537">
        <v>31381548</v>
      </c>
      <c r="B9537" t="s">
        <v>48737</v>
      </c>
      <c r="D9537" s="5">
        <v>0</v>
      </c>
    </row>
    <row r="9538" spans="1:4">
      <c r="A9538">
        <v>31381549</v>
      </c>
      <c r="B9538" t="s">
        <v>48739</v>
      </c>
      <c r="D9538" s="5">
        <v>0</v>
      </c>
    </row>
    <row r="9539" spans="1:4">
      <c r="A9539">
        <v>31381550</v>
      </c>
      <c r="B9539" t="s">
        <v>48729</v>
      </c>
      <c r="D9539" s="5">
        <v>0</v>
      </c>
    </row>
    <row r="9540" spans="1:4">
      <c r="A9540">
        <v>31381551</v>
      </c>
      <c r="B9540" t="s">
        <v>48681</v>
      </c>
      <c r="D9540" s="5">
        <v>0</v>
      </c>
    </row>
    <row r="9541" spans="1:4">
      <c r="A9541">
        <v>31381552</v>
      </c>
      <c r="B9541" t="s">
        <v>48677</v>
      </c>
      <c r="D9541" s="5">
        <v>0</v>
      </c>
    </row>
    <row r="9542" spans="1:4">
      <c r="A9542">
        <v>31381553</v>
      </c>
      <c r="B9542" t="s">
        <v>48679</v>
      </c>
      <c r="D9542" s="5">
        <v>0</v>
      </c>
    </row>
    <row r="9543" spans="1:4">
      <c r="A9543">
        <v>31381554</v>
      </c>
      <c r="B9543" t="s">
        <v>48683</v>
      </c>
      <c r="D9543" s="5">
        <v>0</v>
      </c>
    </row>
    <row r="9544" spans="1:4">
      <c r="A9544">
        <v>31381555</v>
      </c>
      <c r="B9544" t="s">
        <v>48675</v>
      </c>
      <c r="D9544" s="5">
        <v>0</v>
      </c>
    </row>
    <row r="9545" spans="1:4">
      <c r="A9545">
        <v>31391500</v>
      </c>
      <c r="B9545" t="s">
        <v>74667</v>
      </c>
      <c r="D9545" s="5">
        <v>0</v>
      </c>
    </row>
    <row r="9546" spans="1:4">
      <c r="A9546">
        <v>31391501</v>
      </c>
      <c r="B9546" t="s">
        <v>74651</v>
      </c>
      <c r="D9546" s="5">
        <v>0</v>
      </c>
    </row>
    <row r="9547" spans="1:4">
      <c r="A9547">
        <v>31391502</v>
      </c>
      <c r="B9547" t="s">
        <v>74647</v>
      </c>
      <c r="D9547" s="5">
        <v>0</v>
      </c>
    </row>
    <row r="9548" spans="1:4">
      <c r="A9548">
        <v>31391503</v>
      </c>
      <c r="B9548" t="s">
        <v>74641</v>
      </c>
      <c r="D9548" s="5">
        <v>0</v>
      </c>
    </row>
    <row r="9549" spans="1:4">
      <c r="A9549">
        <v>31391504</v>
      </c>
      <c r="B9549" t="s">
        <v>74643</v>
      </c>
      <c r="D9549" s="5">
        <v>0</v>
      </c>
    </row>
    <row r="9550" spans="1:4">
      <c r="A9550">
        <v>31391505</v>
      </c>
      <c r="B9550" t="s">
        <v>74645</v>
      </c>
      <c r="D9550" s="5">
        <v>0</v>
      </c>
    </row>
    <row r="9551" spans="1:4">
      <c r="A9551">
        <v>31391506</v>
      </c>
      <c r="B9551" t="s">
        <v>74649</v>
      </c>
      <c r="D9551" s="5">
        <v>0</v>
      </c>
    </row>
    <row r="9552" spans="1:4">
      <c r="A9552">
        <v>31391600</v>
      </c>
      <c r="B9552" t="s">
        <v>74669</v>
      </c>
      <c r="D9552" s="5">
        <v>0</v>
      </c>
    </row>
    <row r="9553" spans="1:4">
      <c r="A9553">
        <v>31391601</v>
      </c>
      <c r="B9553" t="s">
        <v>74663</v>
      </c>
      <c r="D9553" s="5">
        <v>0</v>
      </c>
    </row>
    <row r="9554" spans="1:4">
      <c r="A9554">
        <v>31391602</v>
      </c>
      <c r="B9554" t="s">
        <v>74659</v>
      </c>
      <c r="D9554" s="5">
        <v>0</v>
      </c>
    </row>
    <row r="9555" spans="1:4">
      <c r="A9555">
        <v>31391603</v>
      </c>
      <c r="B9555" t="s">
        <v>74653</v>
      </c>
      <c r="D9555" s="5">
        <v>0</v>
      </c>
    </row>
    <row r="9556" spans="1:4">
      <c r="A9556">
        <v>31391604</v>
      </c>
      <c r="B9556" t="s">
        <v>74655</v>
      </c>
      <c r="D9556" s="5">
        <v>0</v>
      </c>
    </row>
    <row r="9557" spans="1:4">
      <c r="A9557">
        <v>31391605</v>
      </c>
      <c r="B9557" t="s">
        <v>74657</v>
      </c>
      <c r="D9557" s="5">
        <v>0</v>
      </c>
    </row>
    <row r="9558" spans="1:4">
      <c r="A9558">
        <v>31391606</v>
      </c>
      <c r="B9558" t="s">
        <v>74661</v>
      </c>
      <c r="D9558" s="5">
        <v>0</v>
      </c>
    </row>
    <row r="9559" spans="1:4">
      <c r="A9559">
        <v>31391700</v>
      </c>
      <c r="B9559" t="s">
        <v>74665</v>
      </c>
      <c r="D9559" s="5">
        <v>0</v>
      </c>
    </row>
    <row r="9560" spans="1:4">
      <c r="A9560">
        <v>31391701</v>
      </c>
      <c r="B9560" t="s">
        <v>74639</v>
      </c>
      <c r="D9560" s="5">
        <v>0</v>
      </c>
    </row>
    <row r="9561" spans="1:4">
      <c r="A9561">
        <v>31391702</v>
      </c>
      <c r="B9561" t="s">
        <v>74635</v>
      </c>
      <c r="D9561" s="5">
        <v>0</v>
      </c>
    </row>
    <row r="9562" spans="1:4">
      <c r="A9562">
        <v>31391703</v>
      </c>
      <c r="B9562" t="s">
        <v>74629</v>
      </c>
      <c r="D9562" s="5">
        <v>0</v>
      </c>
    </row>
    <row r="9563" spans="1:4">
      <c r="A9563">
        <v>31391704</v>
      </c>
      <c r="B9563" t="s">
        <v>74631</v>
      </c>
      <c r="D9563" s="5">
        <v>0</v>
      </c>
    </row>
    <row r="9564" spans="1:4">
      <c r="A9564">
        <v>31391705</v>
      </c>
      <c r="B9564" t="s">
        <v>74633</v>
      </c>
      <c r="D9564" s="5">
        <v>0</v>
      </c>
    </row>
    <row r="9565" spans="1:4">
      <c r="A9565">
        <v>31391706</v>
      </c>
      <c r="B9565" t="s">
        <v>74637</v>
      </c>
      <c r="D9565" s="5">
        <v>0</v>
      </c>
    </row>
    <row r="9566" spans="1:4">
      <c r="A9566">
        <v>31401500</v>
      </c>
      <c r="B9566" t="s">
        <v>47893</v>
      </c>
      <c r="D9566" s="5">
        <v>0</v>
      </c>
    </row>
    <row r="9567" spans="1:4">
      <c r="A9567">
        <v>31401501</v>
      </c>
      <c r="B9567" t="s">
        <v>47846</v>
      </c>
      <c r="D9567" s="5">
        <v>0</v>
      </c>
    </row>
    <row r="9568" spans="1:4">
      <c r="A9568">
        <v>31401502</v>
      </c>
      <c r="B9568" t="s">
        <v>47850</v>
      </c>
      <c r="D9568" s="5">
        <v>0</v>
      </c>
    </row>
    <row r="9569" spans="1:4">
      <c r="A9569">
        <v>31401503</v>
      </c>
      <c r="B9569" t="s">
        <v>47856</v>
      </c>
      <c r="C9569" t="s">
        <v>47857</v>
      </c>
      <c r="D9569" s="5">
        <v>0</v>
      </c>
    </row>
    <row r="9570" spans="1:4">
      <c r="A9570">
        <v>31401504</v>
      </c>
      <c r="B9570" t="s">
        <v>47848</v>
      </c>
      <c r="D9570" s="5">
        <v>0</v>
      </c>
    </row>
    <row r="9571" spans="1:4">
      <c r="A9571">
        <v>31401505</v>
      </c>
      <c r="B9571" t="s">
        <v>47852</v>
      </c>
      <c r="D9571" s="5">
        <v>0</v>
      </c>
    </row>
    <row r="9572" spans="1:4">
      <c r="A9572">
        <v>31401506</v>
      </c>
      <c r="B9572" t="s">
        <v>47854</v>
      </c>
      <c r="D9572" s="5">
        <v>0</v>
      </c>
    </row>
    <row r="9573" spans="1:4">
      <c r="A9573">
        <v>31401507</v>
      </c>
      <c r="B9573" t="s">
        <v>65346</v>
      </c>
      <c r="D9573" s="5">
        <v>0</v>
      </c>
    </row>
    <row r="9574" spans="1:4">
      <c r="A9574">
        <v>31401600</v>
      </c>
      <c r="B9574" t="s">
        <v>47899</v>
      </c>
      <c r="D9574" s="5">
        <v>0</v>
      </c>
    </row>
    <row r="9575" spans="1:4">
      <c r="A9575">
        <v>31401601</v>
      </c>
      <c r="B9575" t="s">
        <v>47861</v>
      </c>
      <c r="D9575" s="5">
        <v>0</v>
      </c>
    </row>
    <row r="9576" spans="1:4">
      <c r="A9576">
        <v>31401602</v>
      </c>
      <c r="B9576" t="s">
        <v>47869</v>
      </c>
      <c r="D9576" s="5">
        <v>0</v>
      </c>
    </row>
    <row r="9577" spans="1:4">
      <c r="A9577">
        <v>31401603</v>
      </c>
      <c r="B9577" t="s">
        <v>47875</v>
      </c>
      <c r="D9577" s="5">
        <v>0</v>
      </c>
    </row>
    <row r="9578" spans="1:4">
      <c r="A9578">
        <v>31401604</v>
      </c>
      <c r="B9578" t="s">
        <v>47863</v>
      </c>
      <c r="D9578" s="5">
        <v>0</v>
      </c>
    </row>
    <row r="9579" spans="1:4">
      <c r="A9579">
        <v>31401605</v>
      </c>
      <c r="B9579" t="s">
        <v>47867</v>
      </c>
      <c r="D9579" s="5">
        <v>0</v>
      </c>
    </row>
    <row r="9580" spans="1:4">
      <c r="A9580">
        <v>31401606</v>
      </c>
      <c r="B9580" t="s">
        <v>47873</v>
      </c>
      <c r="D9580" s="5">
        <v>0</v>
      </c>
    </row>
    <row r="9581" spans="1:4">
      <c r="A9581">
        <v>31401607</v>
      </c>
      <c r="B9581" t="s">
        <v>47865</v>
      </c>
      <c r="D9581" s="5">
        <v>0</v>
      </c>
    </row>
    <row r="9582" spans="1:4">
      <c r="A9582">
        <v>31401608</v>
      </c>
      <c r="B9582" t="s">
        <v>47859</v>
      </c>
      <c r="D9582" s="5">
        <v>0</v>
      </c>
    </row>
    <row r="9583" spans="1:4">
      <c r="A9583">
        <v>31401609</v>
      </c>
      <c r="B9583" t="s">
        <v>47871</v>
      </c>
      <c r="D9583" s="5">
        <v>0</v>
      </c>
    </row>
    <row r="9584" spans="1:4">
      <c r="A9584">
        <v>31401610</v>
      </c>
      <c r="B9584" t="s">
        <v>65348</v>
      </c>
      <c r="D9584" s="5">
        <v>0</v>
      </c>
    </row>
    <row r="9585" spans="1:4">
      <c r="A9585">
        <v>31401700</v>
      </c>
      <c r="B9585" t="s">
        <v>47887</v>
      </c>
      <c r="D9585" s="5">
        <v>0</v>
      </c>
    </row>
    <row r="9586" spans="1:4">
      <c r="A9586">
        <v>31401701</v>
      </c>
      <c r="B9586" t="s">
        <v>47814</v>
      </c>
      <c r="D9586" s="5">
        <v>0</v>
      </c>
    </row>
    <row r="9587" spans="1:4">
      <c r="A9587">
        <v>31401702</v>
      </c>
      <c r="B9587" t="s">
        <v>47834</v>
      </c>
      <c r="D9587" s="5">
        <v>0</v>
      </c>
    </row>
    <row r="9588" spans="1:4">
      <c r="A9588">
        <v>31401703</v>
      </c>
      <c r="B9588" t="s">
        <v>47828</v>
      </c>
      <c r="D9588" s="5">
        <v>0</v>
      </c>
    </row>
    <row r="9589" spans="1:4">
      <c r="A9589">
        <v>31401704</v>
      </c>
      <c r="B9589" t="s">
        <v>47832</v>
      </c>
      <c r="D9589" s="5">
        <v>0</v>
      </c>
    </row>
    <row r="9590" spans="1:4">
      <c r="A9590">
        <v>31401705</v>
      </c>
      <c r="B9590" t="s">
        <v>47836</v>
      </c>
      <c r="D9590" s="5">
        <v>0</v>
      </c>
    </row>
    <row r="9591" spans="1:4">
      <c r="A9591">
        <v>31401706</v>
      </c>
      <c r="B9591" t="s">
        <v>47830</v>
      </c>
      <c r="D9591" s="5">
        <v>0</v>
      </c>
    </row>
    <row r="9592" spans="1:4">
      <c r="A9592">
        <v>31401707</v>
      </c>
      <c r="B9592" t="s">
        <v>47826</v>
      </c>
      <c r="D9592" s="5">
        <v>0</v>
      </c>
    </row>
    <row r="9593" spans="1:4">
      <c r="A9593">
        <v>31401708</v>
      </c>
      <c r="B9593" t="s">
        <v>65343</v>
      </c>
      <c r="C9593" t="s">
        <v>65344</v>
      </c>
      <c r="D9593" s="5">
        <v>0</v>
      </c>
    </row>
    <row r="9594" spans="1:4">
      <c r="A9594">
        <v>31401800</v>
      </c>
      <c r="B9594" t="s">
        <v>47885</v>
      </c>
      <c r="D9594" s="5">
        <v>0</v>
      </c>
    </row>
    <row r="9595" spans="1:4">
      <c r="A9595">
        <v>31401801</v>
      </c>
      <c r="B9595" t="s">
        <v>47820</v>
      </c>
      <c r="D9595" s="5">
        <v>0</v>
      </c>
    </row>
    <row r="9596" spans="1:4">
      <c r="A9596">
        <v>31401802</v>
      </c>
      <c r="B9596" t="s">
        <v>47808</v>
      </c>
      <c r="D9596" s="5">
        <v>0</v>
      </c>
    </row>
    <row r="9597" spans="1:4">
      <c r="A9597">
        <v>31401803</v>
      </c>
      <c r="B9597" t="s">
        <v>47810</v>
      </c>
      <c r="D9597" s="5">
        <v>0</v>
      </c>
    </row>
    <row r="9598" spans="1:4">
      <c r="A9598">
        <v>31401804</v>
      </c>
      <c r="B9598" t="s">
        <v>47824</v>
      </c>
      <c r="D9598" s="5">
        <v>0</v>
      </c>
    </row>
    <row r="9599" spans="1:4">
      <c r="A9599">
        <v>31401805</v>
      </c>
      <c r="B9599" t="s">
        <v>47816</v>
      </c>
      <c r="D9599" s="5">
        <v>0</v>
      </c>
    </row>
    <row r="9600" spans="1:4">
      <c r="A9600">
        <v>31401806</v>
      </c>
      <c r="B9600" t="s">
        <v>47822</v>
      </c>
      <c r="D9600" s="5">
        <v>0</v>
      </c>
    </row>
    <row r="9601" spans="1:4">
      <c r="A9601">
        <v>31401807</v>
      </c>
      <c r="B9601" t="s">
        <v>65340</v>
      </c>
      <c r="C9601" t="s">
        <v>65341</v>
      </c>
      <c r="D9601" s="5">
        <v>0</v>
      </c>
    </row>
    <row r="9602" spans="1:4">
      <c r="A9602">
        <v>31401900</v>
      </c>
      <c r="B9602" t="s">
        <v>47891</v>
      </c>
      <c r="D9602" s="5">
        <v>0</v>
      </c>
    </row>
    <row r="9603" spans="1:4">
      <c r="A9603">
        <v>31401901</v>
      </c>
      <c r="B9603" t="s">
        <v>47840</v>
      </c>
      <c r="D9603" s="5">
        <v>0</v>
      </c>
    </row>
    <row r="9604" spans="1:4">
      <c r="A9604">
        <v>31401902</v>
      </c>
      <c r="B9604" t="s">
        <v>47842</v>
      </c>
      <c r="D9604" s="5">
        <v>0</v>
      </c>
    </row>
    <row r="9605" spans="1:4">
      <c r="A9605">
        <v>31401903</v>
      </c>
      <c r="B9605" t="s">
        <v>47844</v>
      </c>
      <c r="D9605" s="5">
        <v>0</v>
      </c>
    </row>
    <row r="9606" spans="1:4">
      <c r="A9606">
        <v>31401904</v>
      </c>
      <c r="B9606" t="s">
        <v>47838</v>
      </c>
      <c r="D9606" s="5">
        <v>0</v>
      </c>
    </row>
    <row r="9607" spans="1:4">
      <c r="A9607">
        <v>31411500</v>
      </c>
      <c r="B9607" t="s">
        <v>103629</v>
      </c>
      <c r="D9607" s="5">
        <v>0</v>
      </c>
    </row>
    <row r="9608" spans="1:4">
      <c r="A9608">
        <v>31411501</v>
      </c>
      <c r="B9608" t="s">
        <v>103572</v>
      </c>
      <c r="D9608" s="5">
        <v>0</v>
      </c>
    </row>
    <row r="9609" spans="1:4">
      <c r="A9609">
        <v>31411502</v>
      </c>
      <c r="B9609" t="s">
        <v>103578</v>
      </c>
      <c r="D9609" s="5">
        <v>0</v>
      </c>
    </row>
    <row r="9610" spans="1:4">
      <c r="A9610">
        <v>31411503</v>
      </c>
      <c r="B9610" t="s">
        <v>103574</v>
      </c>
      <c r="D9610" s="5">
        <v>0</v>
      </c>
    </row>
    <row r="9611" spans="1:4">
      <c r="A9611">
        <v>31411504</v>
      </c>
      <c r="B9611" t="s">
        <v>103576</v>
      </c>
      <c r="D9611" s="5">
        <v>0</v>
      </c>
    </row>
    <row r="9612" spans="1:4">
      <c r="A9612">
        <v>31411505</v>
      </c>
      <c r="B9612" t="s">
        <v>103580</v>
      </c>
      <c r="D9612" s="5">
        <v>0</v>
      </c>
    </row>
    <row r="9613" spans="1:4">
      <c r="A9613">
        <v>31411506</v>
      </c>
      <c r="B9613" t="s">
        <v>65442</v>
      </c>
      <c r="C9613" t="s">
        <v>65443</v>
      </c>
      <c r="D9613" s="5">
        <v>0</v>
      </c>
    </row>
    <row r="9614" spans="1:4">
      <c r="A9614">
        <v>31411600</v>
      </c>
      <c r="B9614" t="s">
        <v>103631</v>
      </c>
      <c r="D9614" s="5">
        <v>0</v>
      </c>
    </row>
    <row r="9615" spans="1:4">
      <c r="A9615">
        <v>31411601</v>
      </c>
      <c r="B9615" t="s">
        <v>103582</v>
      </c>
      <c r="D9615" s="5">
        <v>0</v>
      </c>
    </row>
    <row r="9616" spans="1:4">
      <c r="A9616">
        <v>31411602</v>
      </c>
      <c r="B9616" t="s">
        <v>103584</v>
      </c>
      <c r="D9616" s="5">
        <v>0</v>
      </c>
    </row>
    <row r="9617" spans="1:4">
      <c r="A9617">
        <v>31411603</v>
      </c>
      <c r="B9617" t="s">
        <v>103586</v>
      </c>
      <c r="D9617" s="5">
        <v>0</v>
      </c>
    </row>
    <row r="9618" spans="1:4">
      <c r="A9618">
        <v>31411604</v>
      </c>
      <c r="B9618" t="s">
        <v>65445</v>
      </c>
      <c r="C9618" t="s">
        <v>65446</v>
      </c>
      <c r="D9618" s="5">
        <v>0</v>
      </c>
    </row>
    <row r="9619" spans="1:4">
      <c r="A9619">
        <v>31411605</v>
      </c>
      <c r="B9619" t="s">
        <v>103588</v>
      </c>
      <c r="D9619" s="5">
        <v>0</v>
      </c>
    </row>
    <row r="9620" spans="1:4">
      <c r="A9620">
        <v>31411700</v>
      </c>
      <c r="B9620" t="s">
        <v>103614</v>
      </c>
      <c r="D9620" s="5">
        <v>0</v>
      </c>
    </row>
    <row r="9621" spans="1:4">
      <c r="A9621">
        <v>31411701</v>
      </c>
      <c r="B9621" t="s">
        <v>103558</v>
      </c>
      <c r="D9621" s="5">
        <v>0</v>
      </c>
    </row>
    <row r="9622" spans="1:4">
      <c r="A9622">
        <v>31411702</v>
      </c>
      <c r="B9622" t="s">
        <v>103560</v>
      </c>
      <c r="D9622" s="5">
        <v>0</v>
      </c>
    </row>
    <row r="9623" spans="1:4">
      <c r="A9623">
        <v>31411703</v>
      </c>
      <c r="B9623" t="s">
        <v>65439</v>
      </c>
      <c r="C9623" t="s">
        <v>65440</v>
      </c>
      <c r="D9623" s="5">
        <v>0</v>
      </c>
    </row>
    <row r="9624" spans="1:4">
      <c r="A9624">
        <v>31411704</v>
      </c>
      <c r="B9624" t="s">
        <v>103517</v>
      </c>
      <c r="D9624" s="5">
        <v>0</v>
      </c>
    </row>
    <row r="9625" spans="1:4">
      <c r="A9625">
        <v>31411705</v>
      </c>
      <c r="B9625" t="s">
        <v>103532</v>
      </c>
      <c r="D9625" s="5">
        <v>0</v>
      </c>
    </row>
    <row r="9626" spans="1:4">
      <c r="A9626">
        <v>31411800</v>
      </c>
      <c r="B9626" t="s">
        <v>103599</v>
      </c>
      <c r="D9626" s="5">
        <v>0</v>
      </c>
    </row>
    <row r="9627" spans="1:4">
      <c r="A9627">
        <v>31411801</v>
      </c>
      <c r="B9627" t="s">
        <v>103530</v>
      </c>
      <c r="D9627" s="5">
        <v>0</v>
      </c>
    </row>
    <row r="9628" spans="1:4">
      <c r="A9628">
        <v>31411802</v>
      </c>
      <c r="B9628" t="s">
        <v>103522</v>
      </c>
      <c r="D9628" s="5">
        <v>0</v>
      </c>
    </row>
    <row r="9629" spans="1:4">
      <c r="A9629">
        <v>31411803</v>
      </c>
      <c r="B9629" t="s">
        <v>103524</v>
      </c>
      <c r="D9629" s="5">
        <v>0</v>
      </c>
    </row>
    <row r="9630" spans="1:4">
      <c r="A9630">
        <v>31411804</v>
      </c>
      <c r="B9630" t="s">
        <v>103526</v>
      </c>
      <c r="D9630" s="5">
        <v>0</v>
      </c>
    </row>
    <row r="9631" spans="1:4">
      <c r="A9631">
        <v>31411805</v>
      </c>
      <c r="B9631" t="s">
        <v>103528</v>
      </c>
      <c r="D9631" s="5">
        <v>0</v>
      </c>
    </row>
    <row r="9632" spans="1:4">
      <c r="A9632">
        <v>31411900</v>
      </c>
      <c r="B9632" t="s">
        <v>103616</v>
      </c>
      <c r="D9632" s="5">
        <v>0</v>
      </c>
    </row>
    <row r="9633" spans="1:4">
      <c r="A9633">
        <v>31411901</v>
      </c>
      <c r="B9633" t="s">
        <v>103562</v>
      </c>
      <c r="D9633" s="5">
        <v>0</v>
      </c>
    </row>
    <row r="9634" spans="1:4">
      <c r="A9634">
        <v>31411902</v>
      </c>
      <c r="B9634" t="s">
        <v>103566</v>
      </c>
      <c r="D9634" s="5">
        <v>0</v>
      </c>
    </row>
    <row r="9635" spans="1:4">
      <c r="A9635">
        <v>31411903</v>
      </c>
      <c r="B9635" t="s">
        <v>103568</v>
      </c>
      <c r="D9635" s="5">
        <v>0</v>
      </c>
    </row>
    <row r="9636" spans="1:4">
      <c r="A9636">
        <v>31411904</v>
      </c>
      <c r="B9636" t="s">
        <v>103564</v>
      </c>
      <c r="D9636" s="5">
        <v>0</v>
      </c>
    </row>
    <row r="9637" spans="1:4">
      <c r="A9637">
        <v>31411905</v>
      </c>
      <c r="B9637" t="s">
        <v>103570</v>
      </c>
      <c r="D9637" s="5">
        <v>0</v>
      </c>
    </row>
    <row r="9638" spans="1:4">
      <c r="A9638">
        <v>31421500</v>
      </c>
      <c r="B9638" t="s">
        <v>103627</v>
      </c>
      <c r="D9638" s="5">
        <v>0</v>
      </c>
    </row>
    <row r="9639" spans="1:4">
      <c r="A9639">
        <v>31421501</v>
      </c>
      <c r="B9639" t="s">
        <v>54204</v>
      </c>
      <c r="D9639" s="5">
        <v>0</v>
      </c>
    </row>
    <row r="9640" spans="1:4">
      <c r="A9640">
        <v>31421502</v>
      </c>
      <c r="B9640" t="s">
        <v>54190</v>
      </c>
      <c r="D9640" s="5">
        <v>0</v>
      </c>
    </row>
    <row r="9641" spans="1:4">
      <c r="A9641">
        <v>31421503</v>
      </c>
      <c r="B9641" t="s">
        <v>54174</v>
      </c>
      <c r="D9641" s="5">
        <v>0</v>
      </c>
    </row>
    <row r="9642" spans="1:4">
      <c r="A9642">
        <v>31421504</v>
      </c>
      <c r="B9642" t="s">
        <v>54192</v>
      </c>
      <c r="D9642" s="5">
        <v>0</v>
      </c>
    </row>
    <row r="9643" spans="1:4">
      <c r="A9643">
        <v>31421505</v>
      </c>
      <c r="B9643" t="s">
        <v>54176</v>
      </c>
      <c r="D9643" s="5">
        <v>0</v>
      </c>
    </row>
    <row r="9644" spans="1:4">
      <c r="A9644">
        <v>31421506</v>
      </c>
      <c r="B9644" t="s">
        <v>54170</v>
      </c>
      <c r="D9644" s="5">
        <v>0</v>
      </c>
    </row>
    <row r="9645" spans="1:4">
      <c r="A9645">
        <v>31421507</v>
      </c>
      <c r="B9645" t="s">
        <v>54208</v>
      </c>
      <c r="D9645" s="5">
        <v>0</v>
      </c>
    </row>
    <row r="9646" spans="1:4">
      <c r="A9646">
        <v>31421508</v>
      </c>
      <c r="B9646" t="s">
        <v>54186</v>
      </c>
      <c r="D9646" s="5">
        <v>0</v>
      </c>
    </row>
    <row r="9647" spans="1:4">
      <c r="A9647">
        <v>31421509</v>
      </c>
      <c r="B9647" t="s">
        <v>54172</v>
      </c>
      <c r="D9647" s="5">
        <v>0</v>
      </c>
    </row>
    <row r="9648" spans="1:4">
      <c r="A9648">
        <v>31421510</v>
      </c>
      <c r="B9648" t="s">
        <v>54196</v>
      </c>
      <c r="D9648" s="5">
        <v>0</v>
      </c>
    </row>
    <row r="9649" spans="1:4">
      <c r="A9649">
        <v>31421511</v>
      </c>
      <c r="B9649" t="s">
        <v>54168</v>
      </c>
      <c r="D9649" s="5">
        <v>0</v>
      </c>
    </row>
    <row r="9650" spans="1:4">
      <c r="A9650">
        <v>31421512</v>
      </c>
      <c r="B9650" t="s">
        <v>54198</v>
      </c>
      <c r="D9650" s="5">
        <v>0</v>
      </c>
    </row>
    <row r="9651" spans="1:4">
      <c r="A9651">
        <v>31421513</v>
      </c>
      <c r="B9651" t="s">
        <v>54194</v>
      </c>
      <c r="D9651" s="5">
        <v>0</v>
      </c>
    </row>
    <row r="9652" spans="1:4">
      <c r="A9652">
        <v>31421514</v>
      </c>
      <c r="B9652" t="s">
        <v>54178</v>
      </c>
      <c r="D9652" s="5">
        <v>0</v>
      </c>
    </row>
    <row r="9653" spans="1:4">
      <c r="A9653">
        <v>31421515</v>
      </c>
      <c r="B9653" t="s">
        <v>54200</v>
      </c>
      <c r="D9653" s="5">
        <v>0</v>
      </c>
    </row>
    <row r="9654" spans="1:4">
      <c r="A9654">
        <v>31421516</v>
      </c>
      <c r="B9654" t="s">
        <v>54180</v>
      </c>
      <c r="D9654" s="5">
        <v>0</v>
      </c>
    </row>
    <row r="9655" spans="1:4">
      <c r="A9655">
        <v>31421517</v>
      </c>
      <c r="B9655" t="s">
        <v>54206</v>
      </c>
      <c r="D9655" s="5">
        <v>0</v>
      </c>
    </row>
    <row r="9656" spans="1:4">
      <c r="A9656">
        <v>31421518</v>
      </c>
      <c r="B9656" t="s">
        <v>54184</v>
      </c>
      <c r="D9656" s="5">
        <v>0</v>
      </c>
    </row>
    <row r="9657" spans="1:4">
      <c r="A9657">
        <v>31421519</v>
      </c>
      <c r="B9657" t="s">
        <v>54202</v>
      </c>
      <c r="D9657" s="5">
        <v>0</v>
      </c>
    </row>
    <row r="9658" spans="1:4">
      <c r="A9658">
        <v>31421520</v>
      </c>
      <c r="B9658" t="s">
        <v>54182</v>
      </c>
      <c r="D9658" s="5">
        <v>0</v>
      </c>
    </row>
    <row r="9659" spans="1:4">
      <c r="A9659">
        <v>31421521</v>
      </c>
      <c r="B9659" t="s">
        <v>54210</v>
      </c>
      <c r="D9659" s="5">
        <v>0</v>
      </c>
    </row>
    <row r="9660" spans="1:4">
      <c r="A9660">
        <v>31421522</v>
      </c>
      <c r="B9660" t="s">
        <v>54188</v>
      </c>
      <c r="D9660" s="5">
        <v>0</v>
      </c>
    </row>
    <row r="9661" spans="1:4">
      <c r="A9661">
        <v>32101500</v>
      </c>
      <c r="B9661" t="s">
        <v>39656</v>
      </c>
      <c r="D9661" s="5">
        <v>0</v>
      </c>
    </row>
    <row r="9662" spans="1:4">
      <c r="A9662">
        <v>32101502</v>
      </c>
      <c r="B9662" t="s">
        <v>79538</v>
      </c>
      <c r="C9662" t="s">
        <v>79539</v>
      </c>
      <c r="D9662" s="5">
        <v>0</v>
      </c>
    </row>
    <row r="9663" spans="1:4">
      <c r="A9663">
        <v>32101503</v>
      </c>
      <c r="B9663" t="s">
        <v>39654</v>
      </c>
      <c r="D9663" s="5">
        <v>0</v>
      </c>
    </row>
    <row r="9664" spans="1:4">
      <c r="A9664">
        <v>32101504</v>
      </c>
      <c r="B9664" t="s">
        <v>48533</v>
      </c>
      <c r="D9664" s="5">
        <v>0</v>
      </c>
    </row>
    <row r="9665" spans="1:4">
      <c r="A9665">
        <v>32101505</v>
      </c>
      <c r="B9665" t="s">
        <v>48531</v>
      </c>
      <c r="D9665" s="5">
        <v>0</v>
      </c>
    </row>
    <row r="9666" spans="1:4">
      <c r="A9666">
        <v>32101506</v>
      </c>
      <c r="B9666" t="s">
        <v>113607</v>
      </c>
      <c r="D9666" s="5">
        <v>0</v>
      </c>
    </row>
    <row r="9667" spans="1:4">
      <c r="A9667">
        <v>32101507</v>
      </c>
      <c r="B9667" t="s">
        <v>113662</v>
      </c>
      <c r="D9667" s="5">
        <v>0</v>
      </c>
    </row>
    <row r="9668" spans="1:4">
      <c r="A9668">
        <v>32101508</v>
      </c>
      <c r="B9668" t="s">
        <v>113611</v>
      </c>
      <c r="D9668" s="5">
        <v>0</v>
      </c>
    </row>
    <row r="9669" spans="1:4">
      <c r="A9669">
        <v>32101509</v>
      </c>
      <c r="B9669" t="s">
        <v>113609</v>
      </c>
      <c r="D9669" s="5">
        <v>0</v>
      </c>
    </row>
    <row r="9670" spans="1:4">
      <c r="A9670">
        <v>32101510</v>
      </c>
      <c r="B9670" t="s">
        <v>112633</v>
      </c>
      <c r="D9670" s="5">
        <v>0</v>
      </c>
    </row>
    <row r="9671" spans="1:4">
      <c r="A9671">
        <v>32101512</v>
      </c>
      <c r="B9671" t="s">
        <v>43520</v>
      </c>
      <c r="D9671" s="5">
        <v>0</v>
      </c>
    </row>
    <row r="9672" spans="1:4">
      <c r="A9672">
        <v>32101513</v>
      </c>
      <c r="B9672" t="s">
        <v>39652</v>
      </c>
      <c r="D9672" s="5">
        <v>0</v>
      </c>
    </row>
    <row r="9673" spans="1:4">
      <c r="A9673">
        <v>32101514</v>
      </c>
      <c r="B9673" t="s">
        <v>15450</v>
      </c>
      <c r="D9673" s="5">
        <v>0</v>
      </c>
    </row>
    <row r="9674" spans="1:4">
      <c r="A9674">
        <v>32101515</v>
      </c>
      <c r="B9674" t="s">
        <v>18887</v>
      </c>
      <c r="D9674" s="5">
        <v>0</v>
      </c>
    </row>
    <row r="9675" spans="1:4">
      <c r="A9675">
        <v>32101516</v>
      </c>
      <c r="B9675" t="s">
        <v>33630</v>
      </c>
      <c r="D9675" s="5">
        <v>0</v>
      </c>
    </row>
    <row r="9676" spans="1:4">
      <c r="A9676">
        <v>32101517</v>
      </c>
      <c r="B9676" t="s">
        <v>8225</v>
      </c>
      <c r="D9676" s="5">
        <v>0</v>
      </c>
    </row>
    <row r="9677" spans="1:4">
      <c r="A9677">
        <v>32101518</v>
      </c>
      <c r="B9677" t="s">
        <v>69129</v>
      </c>
      <c r="D9677" s="5">
        <v>0</v>
      </c>
    </row>
    <row r="9678" spans="1:4">
      <c r="A9678">
        <v>32101519</v>
      </c>
      <c r="B9678" t="s">
        <v>43966</v>
      </c>
      <c r="D9678" s="5">
        <v>0</v>
      </c>
    </row>
    <row r="9679" spans="1:4">
      <c r="A9679">
        <v>32101520</v>
      </c>
      <c r="B9679" t="s">
        <v>29809</v>
      </c>
      <c r="D9679" s="5">
        <v>0</v>
      </c>
    </row>
    <row r="9680" spans="1:4">
      <c r="A9680">
        <v>32101521</v>
      </c>
      <c r="B9680" t="s">
        <v>54329</v>
      </c>
      <c r="D9680" s="5">
        <v>0</v>
      </c>
    </row>
    <row r="9681" spans="1:4">
      <c r="A9681">
        <v>32101522</v>
      </c>
      <c r="B9681" t="s">
        <v>11035</v>
      </c>
      <c r="D9681" s="5">
        <v>0</v>
      </c>
    </row>
    <row r="9682" spans="1:4">
      <c r="A9682">
        <v>32101523</v>
      </c>
      <c r="B9682" t="s">
        <v>78581</v>
      </c>
      <c r="D9682" s="5">
        <v>0</v>
      </c>
    </row>
    <row r="9683" spans="1:4">
      <c r="A9683">
        <v>32101524</v>
      </c>
      <c r="B9683" t="s">
        <v>121420</v>
      </c>
      <c r="D9683" s="5">
        <v>0</v>
      </c>
    </row>
    <row r="9684" spans="1:4">
      <c r="A9684">
        <v>32101525</v>
      </c>
      <c r="B9684" t="s">
        <v>80397</v>
      </c>
      <c r="D9684" s="5">
        <v>0</v>
      </c>
    </row>
    <row r="9685" spans="1:4">
      <c r="A9685">
        <v>32101526</v>
      </c>
      <c r="B9685" t="s">
        <v>15454</v>
      </c>
      <c r="D9685" s="5">
        <v>0</v>
      </c>
    </row>
    <row r="9686" spans="1:4">
      <c r="A9686">
        <v>32101527</v>
      </c>
      <c r="B9686" t="s">
        <v>114146</v>
      </c>
      <c r="D9686" s="5">
        <v>0</v>
      </c>
    </row>
    <row r="9687" spans="1:4">
      <c r="A9687">
        <v>32101528</v>
      </c>
      <c r="B9687" t="s">
        <v>79113</v>
      </c>
      <c r="D9687" s="5">
        <v>0</v>
      </c>
    </row>
    <row r="9688" spans="1:4">
      <c r="A9688">
        <v>32101529</v>
      </c>
      <c r="B9688" t="s">
        <v>45059</v>
      </c>
      <c r="D9688" s="5">
        <v>0</v>
      </c>
    </row>
    <row r="9689" spans="1:4">
      <c r="A9689">
        <v>32101530</v>
      </c>
      <c r="B9689" t="s">
        <v>38149</v>
      </c>
      <c r="C9689" t="s">
        <v>38150</v>
      </c>
      <c r="D9689" s="5">
        <v>0</v>
      </c>
    </row>
    <row r="9690" spans="1:4">
      <c r="A9690">
        <v>32101531</v>
      </c>
      <c r="B9690" t="s">
        <v>85610</v>
      </c>
      <c r="D9690" s="5">
        <v>0</v>
      </c>
    </row>
    <row r="9691" spans="1:4">
      <c r="A9691">
        <v>32101532</v>
      </c>
      <c r="B9691" t="s">
        <v>112484</v>
      </c>
      <c r="D9691" s="5">
        <v>0</v>
      </c>
    </row>
    <row r="9692" spans="1:4">
      <c r="A9692">
        <v>32101533</v>
      </c>
      <c r="B9692" t="s">
        <v>116086</v>
      </c>
      <c r="D9692" s="5">
        <v>0</v>
      </c>
    </row>
    <row r="9693" spans="1:4">
      <c r="A9693">
        <v>32101534</v>
      </c>
      <c r="B9693" t="s">
        <v>115985</v>
      </c>
      <c r="D9693" s="5">
        <v>0</v>
      </c>
    </row>
    <row r="9694" spans="1:4">
      <c r="A9694">
        <v>32101535</v>
      </c>
      <c r="B9694" t="s">
        <v>33542</v>
      </c>
      <c r="D9694" s="5">
        <v>0</v>
      </c>
    </row>
    <row r="9695" spans="1:4">
      <c r="A9695">
        <v>32101536</v>
      </c>
      <c r="B9695" t="s">
        <v>38259</v>
      </c>
      <c r="D9695" s="5">
        <v>0</v>
      </c>
    </row>
    <row r="9696" spans="1:4">
      <c r="A9696">
        <v>32101537</v>
      </c>
      <c r="B9696" t="s">
        <v>96432</v>
      </c>
      <c r="D9696" s="5">
        <v>0</v>
      </c>
    </row>
    <row r="9697" spans="1:4">
      <c r="A9697">
        <v>32101538</v>
      </c>
      <c r="B9697" t="s">
        <v>52336</v>
      </c>
      <c r="D9697" s="5">
        <v>0</v>
      </c>
    </row>
    <row r="9698" spans="1:4">
      <c r="A9698">
        <v>32101539</v>
      </c>
      <c r="B9698" t="s">
        <v>103484</v>
      </c>
      <c r="D9698" s="5">
        <v>0</v>
      </c>
    </row>
    <row r="9699" spans="1:4">
      <c r="A9699">
        <v>32101540</v>
      </c>
      <c r="B9699" t="s">
        <v>97033</v>
      </c>
      <c r="D9699" s="5">
        <v>0</v>
      </c>
    </row>
    <row r="9700" spans="1:4">
      <c r="A9700">
        <v>32101541</v>
      </c>
      <c r="B9700" t="s">
        <v>116178</v>
      </c>
      <c r="D9700" s="5">
        <v>0</v>
      </c>
    </row>
    <row r="9701" spans="1:4">
      <c r="A9701">
        <v>32101542</v>
      </c>
      <c r="B9701" t="s">
        <v>94987</v>
      </c>
      <c r="D9701" s="5">
        <v>0</v>
      </c>
    </row>
    <row r="9702" spans="1:4">
      <c r="A9702">
        <v>32101543</v>
      </c>
      <c r="B9702" t="s">
        <v>40134</v>
      </c>
      <c r="D9702" s="5">
        <v>0</v>
      </c>
    </row>
    <row r="9703" spans="1:4">
      <c r="A9703">
        <v>32101544</v>
      </c>
      <c r="B9703" t="s">
        <v>85450</v>
      </c>
      <c r="D9703" s="5">
        <v>0</v>
      </c>
    </row>
    <row r="9704" spans="1:4">
      <c r="A9704">
        <v>32101545</v>
      </c>
      <c r="B9704" t="s">
        <v>23829</v>
      </c>
      <c r="D9704" s="5">
        <v>0</v>
      </c>
    </row>
    <row r="9705" spans="1:4">
      <c r="A9705">
        <v>32101546</v>
      </c>
      <c r="B9705" t="s">
        <v>80399</v>
      </c>
      <c r="D9705" s="5">
        <v>0</v>
      </c>
    </row>
    <row r="9706" spans="1:4">
      <c r="A9706">
        <v>32101547</v>
      </c>
      <c r="B9706" t="s">
        <v>68786</v>
      </c>
      <c r="D9706" s="5">
        <v>0</v>
      </c>
    </row>
    <row r="9707" spans="1:4">
      <c r="A9707">
        <v>32101548</v>
      </c>
      <c r="B9707" t="s">
        <v>44482</v>
      </c>
      <c r="D9707" s="5">
        <v>0</v>
      </c>
    </row>
    <row r="9708" spans="1:4">
      <c r="A9708">
        <v>32101600</v>
      </c>
      <c r="B9708" t="s">
        <v>33606</v>
      </c>
      <c r="D9708" s="5">
        <v>0</v>
      </c>
    </row>
    <row r="9709" spans="1:4">
      <c r="A9709">
        <v>32101601</v>
      </c>
      <c r="B9709" t="s">
        <v>78108</v>
      </c>
      <c r="D9709" s="5">
        <v>0</v>
      </c>
    </row>
    <row r="9710" spans="1:4">
      <c r="A9710">
        <v>32101602</v>
      </c>
      <c r="B9710" t="s">
        <v>78126</v>
      </c>
      <c r="C9710" t="s">
        <v>78127</v>
      </c>
      <c r="D9710" s="5">
        <v>0</v>
      </c>
    </row>
    <row r="9711" spans="1:4">
      <c r="A9711">
        <v>32101603</v>
      </c>
      <c r="B9711" t="s">
        <v>78129</v>
      </c>
      <c r="C9711" t="s">
        <v>78130</v>
      </c>
      <c r="D9711" s="5">
        <v>0</v>
      </c>
    </row>
    <row r="9712" spans="1:4">
      <c r="A9712">
        <v>32101604</v>
      </c>
      <c r="B9712" t="s">
        <v>78135</v>
      </c>
      <c r="C9712" t="s">
        <v>78136</v>
      </c>
      <c r="D9712" s="5">
        <v>0</v>
      </c>
    </row>
    <row r="9713" spans="1:4">
      <c r="A9713">
        <v>32101605</v>
      </c>
      <c r="B9713" t="s">
        <v>78138</v>
      </c>
      <c r="C9713" t="s">
        <v>78139</v>
      </c>
      <c r="D9713" s="5">
        <v>0</v>
      </c>
    </row>
    <row r="9714" spans="1:4">
      <c r="A9714">
        <v>32101606</v>
      </c>
      <c r="B9714" t="s">
        <v>78141</v>
      </c>
      <c r="C9714" t="s">
        <v>78142</v>
      </c>
      <c r="D9714" s="5">
        <v>0</v>
      </c>
    </row>
    <row r="9715" spans="1:4">
      <c r="A9715">
        <v>32101607</v>
      </c>
      <c r="B9715" t="s">
        <v>33623</v>
      </c>
      <c r="C9715" t="s">
        <v>33624</v>
      </c>
      <c r="D9715" s="5">
        <v>0</v>
      </c>
    </row>
    <row r="9716" spans="1:4">
      <c r="A9716">
        <v>32101608</v>
      </c>
      <c r="B9716" t="s">
        <v>78110</v>
      </c>
      <c r="C9716" t="s">
        <v>78111</v>
      </c>
      <c r="D9716" s="5">
        <v>0</v>
      </c>
    </row>
    <row r="9717" spans="1:4">
      <c r="A9717">
        <v>32101609</v>
      </c>
      <c r="B9717" t="s">
        <v>33610</v>
      </c>
      <c r="C9717" t="s">
        <v>33611</v>
      </c>
      <c r="D9717" s="5">
        <v>0</v>
      </c>
    </row>
    <row r="9718" spans="1:4">
      <c r="A9718">
        <v>32101611</v>
      </c>
      <c r="B9718" t="s">
        <v>69665</v>
      </c>
      <c r="D9718" s="5">
        <v>0</v>
      </c>
    </row>
    <row r="9719" spans="1:4">
      <c r="A9719">
        <v>32101612</v>
      </c>
      <c r="B9719" t="s">
        <v>69663</v>
      </c>
      <c r="D9719" s="5">
        <v>0</v>
      </c>
    </row>
    <row r="9720" spans="1:4">
      <c r="A9720">
        <v>32101613</v>
      </c>
      <c r="B9720" t="s">
        <v>69667</v>
      </c>
      <c r="D9720" s="5">
        <v>0</v>
      </c>
    </row>
    <row r="9721" spans="1:4">
      <c r="A9721">
        <v>32101614</v>
      </c>
      <c r="B9721" t="s">
        <v>69661</v>
      </c>
      <c r="D9721" s="5">
        <v>0</v>
      </c>
    </row>
    <row r="9722" spans="1:4">
      <c r="A9722">
        <v>32101615</v>
      </c>
      <c r="B9722" t="s">
        <v>113872</v>
      </c>
      <c r="C9722" t="s">
        <v>113873</v>
      </c>
      <c r="D9722" s="5">
        <v>0</v>
      </c>
    </row>
    <row r="9723" spans="1:4">
      <c r="A9723">
        <v>32101616</v>
      </c>
      <c r="B9723" t="s">
        <v>113863</v>
      </c>
      <c r="C9723" t="s">
        <v>113864</v>
      </c>
      <c r="D9723" s="5">
        <v>0</v>
      </c>
    </row>
    <row r="9724" spans="1:4">
      <c r="A9724">
        <v>32101617</v>
      </c>
      <c r="B9724" t="s">
        <v>113707</v>
      </c>
      <c r="D9724" s="5">
        <v>0</v>
      </c>
    </row>
    <row r="9725" spans="1:4">
      <c r="A9725">
        <v>32101618</v>
      </c>
      <c r="B9725" t="s">
        <v>33626</v>
      </c>
      <c r="D9725" s="5">
        <v>0</v>
      </c>
    </row>
    <row r="9726" spans="1:4">
      <c r="A9726">
        <v>32101619</v>
      </c>
      <c r="B9726" t="s">
        <v>33621</v>
      </c>
      <c r="D9726" s="5">
        <v>0</v>
      </c>
    </row>
    <row r="9727" spans="1:4">
      <c r="A9727">
        <v>32101620</v>
      </c>
      <c r="B9727" t="s">
        <v>33619</v>
      </c>
      <c r="D9727" s="5">
        <v>0</v>
      </c>
    </row>
    <row r="9728" spans="1:4">
      <c r="A9728">
        <v>32101621</v>
      </c>
      <c r="B9728" t="s">
        <v>78113</v>
      </c>
      <c r="C9728" t="s">
        <v>78114</v>
      </c>
      <c r="D9728" s="5">
        <v>0</v>
      </c>
    </row>
    <row r="9729" spans="1:4">
      <c r="A9729">
        <v>32101622</v>
      </c>
      <c r="B9729" t="s">
        <v>78116</v>
      </c>
      <c r="C9729" t="s">
        <v>78117</v>
      </c>
      <c r="D9729" s="5">
        <v>0</v>
      </c>
    </row>
    <row r="9730" spans="1:4">
      <c r="A9730">
        <v>32101623</v>
      </c>
      <c r="B9730" t="s">
        <v>78132</v>
      </c>
      <c r="C9730" t="s">
        <v>78133</v>
      </c>
      <c r="D9730" s="5">
        <v>0</v>
      </c>
    </row>
    <row r="9731" spans="1:4">
      <c r="A9731">
        <v>32101624</v>
      </c>
      <c r="B9731" t="s">
        <v>78144</v>
      </c>
      <c r="D9731" s="5">
        <v>0</v>
      </c>
    </row>
    <row r="9732" spans="1:4">
      <c r="A9732">
        <v>32101625</v>
      </c>
      <c r="B9732" t="s">
        <v>33608</v>
      </c>
      <c r="D9732" s="5">
        <v>0</v>
      </c>
    </row>
    <row r="9733" spans="1:4">
      <c r="A9733">
        <v>32101626</v>
      </c>
      <c r="B9733" t="s">
        <v>78713</v>
      </c>
      <c r="D9733" s="5">
        <v>0</v>
      </c>
    </row>
    <row r="9734" spans="1:4">
      <c r="A9734">
        <v>32101627</v>
      </c>
      <c r="B9734" t="s">
        <v>85456</v>
      </c>
      <c r="D9734" s="5">
        <v>0</v>
      </c>
    </row>
    <row r="9735" spans="1:4">
      <c r="A9735">
        <v>32101628</v>
      </c>
      <c r="B9735" t="s">
        <v>78691</v>
      </c>
      <c r="D9735" s="5">
        <v>0</v>
      </c>
    </row>
    <row r="9736" spans="1:4">
      <c r="A9736">
        <v>32101629</v>
      </c>
      <c r="B9736" t="s">
        <v>15456</v>
      </c>
      <c r="D9736" s="5">
        <v>0</v>
      </c>
    </row>
    <row r="9737" spans="1:4">
      <c r="A9737">
        <v>32101630</v>
      </c>
      <c r="B9737" t="s">
        <v>33615</v>
      </c>
      <c r="D9737" s="5">
        <v>0</v>
      </c>
    </row>
    <row r="9738" spans="1:4">
      <c r="A9738">
        <v>32101631</v>
      </c>
      <c r="B9738" t="s">
        <v>33613</v>
      </c>
      <c r="D9738" s="5">
        <v>0</v>
      </c>
    </row>
    <row r="9739" spans="1:4">
      <c r="A9739">
        <v>32101632</v>
      </c>
      <c r="B9739" t="s">
        <v>33617</v>
      </c>
      <c r="D9739" s="5">
        <v>0</v>
      </c>
    </row>
    <row r="9740" spans="1:4">
      <c r="A9740">
        <v>32101633</v>
      </c>
      <c r="B9740" t="s">
        <v>93983</v>
      </c>
      <c r="D9740" s="5">
        <v>0</v>
      </c>
    </row>
    <row r="9741" spans="1:4">
      <c r="A9741">
        <v>32101634</v>
      </c>
      <c r="B9741" t="s">
        <v>33596</v>
      </c>
      <c r="D9741" s="5">
        <v>0</v>
      </c>
    </row>
    <row r="9742" spans="1:4">
      <c r="A9742">
        <v>32101635</v>
      </c>
      <c r="B9742" t="s">
        <v>95439</v>
      </c>
      <c r="D9742" s="5">
        <v>0</v>
      </c>
    </row>
    <row r="9743" spans="1:4">
      <c r="A9743">
        <v>32101636</v>
      </c>
      <c r="B9743" t="s">
        <v>92763</v>
      </c>
      <c r="D9743" s="5">
        <v>0</v>
      </c>
    </row>
    <row r="9744" spans="1:4">
      <c r="A9744">
        <v>32101637</v>
      </c>
      <c r="B9744" t="s">
        <v>92785</v>
      </c>
      <c r="D9744" s="5">
        <v>0</v>
      </c>
    </row>
    <row r="9745" spans="1:4">
      <c r="A9745">
        <v>32101638</v>
      </c>
      <c r="B9745" t="s">
        <v>33557</v>
      </c>
      <c r="D9745" s="5">
        <v>0</v>
      </c>
    </row>
    <row r="9746" spans="1:4">
      <c r="A9746">
        <v>32101639</v>
      </c>
      <c r="B9746" t="s">
        <v>78685</v>
      </c>
      <c r="D9746" s="5">
        <v>0</v>
      </c>
    </row>
    <row r="9747" spans="1:4">
      <c r="A9747">
        <v>32101640</v>
      </c>
      <c r="B9747" t="s">
        <v>78683</v>
      </c>
      <c r="D9747" s="5">
        <v>0</v>
      </c>
    </row>
    <row r="9748" spans="1:4">
      <c r="A9748">
        <v>32101641</v>
      </c>
      <c r="B9748" t="s">
        <v>92767</v>
      </c>
      <c r="D9748" s="5">
        <v>0</v>
      </c>
    </row>
    <row r="9749" spans="1:4">
      <c r="A9749">
        <v>32101642</v>
      </c>
      <c r="B9749" t="s">
        <v>78689</v>
      </c>
      <c r="D9749" s="5">
        <v>0</v>
      </c>
    </row>
    <row r="9750" spans="1:4">
      <c r="A9750">
        <v>32101643</v>
      </c>
      <c r="B9750" t="s">
        <v>33587</v>
      </c>
      <c r="D9750" s="5">
        <v>0</v>
      </c>
    </row>
    <row r="9751" spans="1:4">
      <c r="A9751">
        <v>32101644</v>
      </c>
      <c r="B9751" t="s">
        <v>92765</v>
      </c>
      <c r="D9751" s="5">
        <v>0</v>
      </c>
    </row>
    <row r="9752" spans="1:4">
      <c r="A9752">
        <v>32101645</v>
      </c>
      <c r="B9752" t="s">
        <v>78687</v>
      </c>
      <c r="D9752" s="5">
        <v>0</v>
      </c>
    </row>
    <row r="9753" spans="1:4">
      <c r="A9753">
        <v>32101646</v>
      </c>
      <c r="B9753" t="s">
        <v>78121</v>
      </c>
      <c r="C9753" t="s">
        <v>78122</v>
      </c>
      <c r="D9753" s="5">
        <v>0</v>
      </c>
    </row>
    <row r="9754" spans="1:4">
      <c r="A9754">
        <v>32101647</v>
      </c>
      <c r="B9754" t="s">
        <v>78124</v>
      </c>
      <c r="D9754" s="5">
        <v>0</v>
      </c>
    </row>
    <row r="9755" spans="1:4">
      <c r="A9755">
        <v>32101648</v>
      </c>
      <c r="B9755" t="s">
        <v>78119</v>
      </c>
      <c r="D9755" s="5">
        <v>0</v>
      </c>
    </row>
    <row r="9756" spans="1:4">
      <c r="A9756">
        <v>32101649</v>
      </c>
      <c r="B9756" t="s">
        <v>33583</v>
      </c>
      <c r="D9756" s="5">
        <v>0</v>
      </c>
    </row>
    <row r="9757" spans="1:4">
      <c r="A9757">
        <v>32101650</v>
      </c>
      <c r="B9757" t="s">
        <v>33553</v>
      </c>
      <c r="D9757" s="5">
        <v>0</v>
      </c>
    </row>
    <row r="9758" spans="1:4">
      <c r="A9758">
        <v>32101651</v>
      </c>
      <c r="B9758" t="s">
        <v>33555</v>
      </c>
      <c r="D9758" s="5">
        <v>0</v>
      </c>
    </row>
    <row r="9759" spans="1:4">
      <c r="A9759">
        <v>32101652</v>
      </c>
      <c r="B9759" t="s">
        <v>33585</v>
      </c>
      <c r="D9759" s="5">
        <v>0</v>
      </c>
    </row>
    <row r="9760" spans="1:4">
      <c r="A9760">
        <v>32101653</v>
      </c>
      <c r="B9760" t="s">
        <v>33589</v>
      </c>
      <c r="D9760" s="5">
        <v>0</v>
      </c>
    </row>
    <row r="9761" spans="1:4">
      <c r="A9761">
        <v>32101654</v>
      </c>
      <c r="B9761" t="s">
        <v>33546</v>
      </c>
      <c r="D9761" s="5">
        <v>0</v>
      </c>
    </row>
    <row r="9762" spans="1:4">
      <c r="A9762">
        <v>32101655</v>
      </c>
      <c r="B9762" t="s">
        <v>33573</v>
      </c>
      <c r="D9762" s="5">
        <v>0</v>
      </c>
    </row>
    <row r="9763" spans="1:4">
      <c r="A9763">
        <v>32101656</v>
      </c>
      <c r="B9763" t="s">
        <v>33577</v>
      </c>
      <c r="D9763" s="5">
        <v>0</v>
      </c>
    </row>
    <row r="9764" spans="1:4">
      <c r="A9764">
        <v>32101657</v>
      </c>
      <c r="B9764" t="s">
        <v>33575</v>
      </c>
      <c r="D9764" s="5">
        <v>0</v>
      </c>
    </row>
    <row r="9765" spans="1:4">
      <c r="A9765">
        <v>32101658</v>
      </c>
      <c r="B9765" t="s">
        <v>33551</v>
      </c>
      <c r="D9765" s="5">
        <v>0</v>
      </c>
    </row>
    <row r="9766" spans="1:4">
      <c r="A9766">
        <v>32101659</v>
      </c>
      <c r="B9766" t="s">
        <v>33559</v>
      </c>
      <c r="D9766" s="5">
        <v>0</v>
      </c>
    </row>
    <row r="9767" spans="1:4">
      <c r="A9767">
        <v>32101660</v>
      </c>
      <c r="B9767" t="s">
        <v>33571</v>
      </c>
      <c r="D9767" s="5">
        <v>0</v>
      </c>
    </row>
    <row r="9768" spans="1:4">
      <c r="A9768">
        <v>32101661</v>
      </c>
      <c r="B9768" t="s">
        <v>33544</v>
      </c>
      <c r="D9768" s="5">
        <v>0</v>
      </c>
    </row>
    <row r="9769" spans="1:4">
      <c r="A9769">
        <v>32101662</v>
      </c>
      <c r="B9769" t="s">
        <v>33581</v>
      </c>
      <c r="D9769" s="5">
        <v>0</v>
      </c>
    </row>
    <row r="9770" spans="1:4">
      <c r="A9770">
        <v>32101663</v>
      </c>
      <c r="B9770" t="s">
        <v>33591</v>
      </c>
      <c r="C9770" t="s">
        <v>33592</v>
      </c>
      <c r="D9770" s="5">
        <v>0</v>
      </c>
    </row>
    <row r="9771" spans="1:4">
      <c r="A9771">
        <v>32101664</v>
      </c>
      <c r="B9771" t="s">
        <v>33594</v>
      </c>
      <c r="D9771" s="5">
        <v>0</v>
      </c>
    </row>
    <row r="9772" spans="1:4">
      <c r="A9772">
        <v>32101665</v>
      </c>
      <c r="B9772" t="s">
        <v>33567</v>
      </c>
      <c r="D9772" s="5">
        <v>0</v>
      </c>
    </row>
    <row r="9773" spans="1:4">
      <c r="A9773">
        <v>32101666</v>
      </c>
      <c r="B9773" t="s">
        <v>33561</v>
      </c>
      <c r="D9773" s="5">
        <v>0</v>
      </c>
    </row>
    <row r="9774" spans="1:4">
      <c r="A9774">
        <v>32101667</v>
      </c>
      <c r="B9774" t="s">
        <v>33563</v>
      </c>
      <c r="D9774" s="5">
        <v>0</v>
      </c>
    </row>
    <row r="9775" spans="1:4">
      <c r="A9775">
        <v>32101668</v>
      </c>
      <c r="B9775" t="s">
        <v>33548</v>
      </c>
      <c r="C9775" t="s">
        <v>33549</v>
      </c>
      <c r="D9775" s="5">
        <v>0</v>
      </c>
    </row>
    <row r="9776" spans="1:4">
      <c r="A9776">
        <v>32101669</v>
      </c>
      <c r="B9776" t="s">
        <v>33565</v>
      </c>
      <c r="D9776" s="5">
        <v>0</v>
      </c>
    </row>
    <row r="9777" spans="1:4">
      <c r="A9777">
        <v>32101670</v>
      </c>
      <c r="B9777" t="s">
        <v>33579</v>
      </c>
      <c r="D9777" s="5">
        <v>0</v>
      </c>
    </row>
    <row r="9778" spans="1:4">
      <c r="A9778">
        <v>32101671</v>
      </c>
      <c r="B9778" t="s">
        <v>33569</v>
      </c>
      <c r="D9778" s="5">
        <v>0</v>
      </c>
    </row>
    <row r="9779" spans="1:4">
      <c r="A9779">
        <v>32101672</v>
      </c>
      <c r="B9779" t="s">
        <v>21855</v>
      </c>
      <c r="D9779" s="5">
        <v>0</v>
      </c>
    </row>
    <row r="9780" spans="1:4">
      <c r="A9780">
        <v>32111500</v>
      </c>
      <c r="B9780" t="s">
        <v>44332</v>
      </c>
      <c r="D9780" s="5">
        <v>0</v>
      </c>
    </row>
    <row r="9781" spans="1:4">
      <c r="A9781">
        <v>32111501</v>
      </c>
      <c r="B9781" t="s">
        <v>44340</v>
      </c>
      <c r="D9781" s="5">
        <v>0</v>
      </c>
    </row>
    <row r="9782" spans="1:4">
      <c r="A9782">
        <v>32111502</v>
      </c>
      <c r="B9782" t="s">
        <v>44354</v>
      </c>
      <c r="D9782" s="5">
        <v>0</v>
      </c>
    </row>
    <row r="9783" spans="1:4">
      <c r="A9783">
        <v>32111503</v>
      </c>
      <c r="B9783" t="s">
        <v>44346</v>
      </c>
      <c r="D9783" s="5">
        <v>0</v>
      </c>
    </row>
    <row r="9784" spans="1:4">
      <c r="A9784">
        <v>32111504</v>
      </c>
      <c r="B9784" t="s">
        <v>44350</v>
      </c>
      <c r="D9784" s="5">
        <v>0</v>
      </c>
    </row>
    <row r="9785" spans="1:4">
      <c r="A9785">
        <v>32111505</v>
      </c>
      <c r="B9785" t="s">
        <v>44334</v>
      </c>
      <c r="D9785" s="5">
        <v>0</v>
      </c>
    </row>
    <row r="9786" spans="1:4">
      <c r="A9786">
        <v>32111506</v>
      </c>
      <c r="B9786" t="s">
        <v>44348</v>
      </c>
      <c r="D9786" s="5">
        <v>0</v>
      </c>
    </row>
    <row r="9787" spans="1:4">
      <c r="A9787">
        <v>32111507</v>
      </c>
      <c r="B9787" t="s">
        <v>44336</v>
      </c>
      <c r="D9787" s="5">
        <v>0</v>
      </c>
    </row>
    <row r="9788" spans="1:4">
      <c r="A9788">
        <v>32111508</v>
      </c>
      <c r="B9788" t="s">
        <v>44352</v>
      </c>
      <c r="D9788" s="5">
        <v>0</v>
      </c>
    </row>
    <row r="9789" spans="1:4">
      <c r="A9789">
        <v>32111509</v>
      </c>
      <c r="B9789" t="s">
        <v>44338</v>
      </c>
      <c r="D9789" s="5">
        <v>0</v>
      </c>
    </row>
    <row r="9790" spans="1:4">
      <c r="A9790">
        <v>32111510</v>
      </c>
      <c r="B9790" t="s">
        <v>44342</v>
      </c>
      <c r="D9790" s="5">
        <v>0</v>
      </c>
    </row>
    <row r="9791" spans="1:4">
      <c r="A9791">
        <v>32111511</v>
      </c>
      <c r="B9791" t="s">
        <v>44344</v>
      </c>
      <c r="D9791" s="5">
        <v>0</v>
      </c>
    </row>
    <row r="9792" spans="1:4">
      <c r="A9792">
        <v>32111512</v>
      </c>
      <c r="B9792" t="s">
        <v>44324</v>
      </c>
      <c r="D9792" s="5">
        <v>0</v>
      </c>
    </row>
    <row r="9793" spans="1:4">
      <c r="A9793">
        <v>32111513</v>
      </c>
      <c r="B9793" t="s">
        <v>44330</v>
      </c>
      <c r="D9793" s="5">
        <v>0</v>
      </c>
    </row>
    <row r="9794" spans="1:4">
      <c r="A9794">
        <v>32111514</v>
      </c>
      <c r="B9794" t="s">
        <v>44328</v>
      </c>
      <c r="D9794" s="5">
        <v>0</v>
      </c>
    </row>
    <row r="9795" spans="1:4">
      <c r="A9795">
        <v>32111515</v>
      </c>
      <c r="B9795" t="s">
        <v>44326</v>
      </c>
      <c r="D9795" s="5">
        <v>0</v>
      </c>
    </row>
    <row r="9796" spans="1:4">
      <c r="A9796">
        <v>32111600</v>
      </c>
      <c r="B9796" t="s">
        <v>116132</v>
      </c>
      <c r="D9796" s="5">
        <v>0</v>
      </c>
    </row>
    <row r="9797" spans="1:4">
      <c r="A9797">
        <v>32111601</v>
      </c>
      <c r="B9797" t="s">
        <v>116142</v>
      </c>
      <c r="D9797" s="5">
        <v>0</v>
      </c>
    </row>
    <row r="9798" spans="1:4">
      <c r="A9798">
        <v>32111602</v>
      </c>
      <c r="B9798" t="s">
        <v>116122</v>
      </c>
      <c r="D9798" s="5">
        <v>0</v>
      </c>
    </row>
    <row r="9799" spans="1:4">
      <c r="A9799">
        <v>32111603</v>
      </c>
      <c r="B9799" t="s">
        <v>116144</v>
      </c>
      <c r="C9799" t="s">
        <v>116145</v>
      </c>
      <c r="D9799" s="5">
        <v>0</v>
      </c>
    </row>
    <row r="9800" spans="1:4">
      <c r="A9800">
        <v>32111604</v>
      </c>
      <c r="B9800" t="s">
        <v>32903</v>
      </c>
      <c r="D9800" s="5">
        <v>0</v>
      </c>
    </row>
    <row r="9801" spans="1:4">
      <c r="A9801">
        <v>32111607</v>
      </c>
      <c r="B9801" t="s">
        <v>116136</v>
      </c>
      <c r="D9801" s="5">
        <v>0</v>
      </c>
    </row>
    <row r="9802" spans="1:4">
      <c r="A9802">
        <v>32111608</v>
      </c>
      <c r="B9802" t="s">
        <v>116147</v>
      </c>
      <c r="D9802" s="5">
        <v>0</v>
      </c>
    </row>
    <row r="9803" spans="1:4">
      <c r="A9803">
        <v>32111609</v>
      </c>
      <c r="B9803" t="s">
        <v>116134</v>
      </c>
      <c r="D9803" s="5">
        <v>0</v>
      </c>
    </row>
    <row r="9804" spans="1:4">
      <c r="A9804">
        <v>32111610</v>
      </c>
      <c r="B9804" t="s">
        <v>116140</v>
      </c>
      <c r="D9804" s="5">
        <v>0</v>
      </c>
    </row>
    <row r="9805" spans="1:4">
      <c r="A9805">
        <v>32111611</v>
      </c>
      <c r="B9805" t="s">
        <v>116138</v>
      </c>
      <c r="D9805" s="5">
        <v>0</v>
      </c>
    </row>
    <row r="9806" spans="1:4">
      <c r="A9806">
        <v>32111612</v>
      </c>
      <c r="B9806" t="s">
        <v>116124</v>
      </c>
      <c r="D9806" s="5">
        <v>0</v>
      </c>
    </row>
    <row r="9807" spans="1:4">
      <c r="A9807">
        <v>32111613</v>
      </c>
      <c r="B9807" t="s">
        <v>116120</v>
      </c>
      <c r="D9807" s="5">
        <v>0</v>
      </c>
    </row>
    <row r="9808" spans="1:4">
      <c r="A9808">
        <v>32111614</v>
      </c>
      <c r="B9808" t="s">
        <v>116130</v>
      </c>
      <c r="D9808" s="5">
        <v>0</v>
      </c>
    </row>
    <row r="9809" spans="1:4">
      <c r="A9809">
        <v>32111615</v>
      </c>
      <c r="B9809" t="s">
        <v>116128</v>
      </c>
      <c r="D9809" s="5">
        <v>0</v>
      </c>
    </row>
    <row r="9810" spans="1:4">
      <c r="A9810">
        <v>32111616</v>
      </c>
      <c r="B9810" t="s">
        <v>116126</v>
      </c>
      <c r="D9810" s="5">
        <v>0</v>
      </c>
    </row>
    <row r="9811" spans="1:4">
      <c r="A9811">
        <v>32111700</v>
      </c>
      <c r="B9811" t="s">
        <v>16571</v>
      </c>
      <c r="D9811" s="5">
        <v>0</v>
      </c>
    </row>
    <row r="9812" spans="1:4">
      <c r="A9812">
        <v>32111701</v>
      </c>
      <c r="B9812" t="s">
        <v>31215</v>
      </c>
      <c r="D9812" s="5">
        <v>0</v>
      </c>
    </row>
    <row r="9813" spans="1:4">
      <c r="A9813">
        <v>32111702</v>
      </c>
      <c r="B9813" t="s">
        <v>114642</v>
      </c>
      <c r="D9813" s="5">
        <v>0</v>
      </c>
    </row>
    <row r="9814" spans="1:4">
      <c r="A9814">
        <v>32111703</v>
      </c>
      <c r="B9814" t="s">
        <v>44061</v>
      </c>
      <c r="C9814" t="s">
        <v>44062</v>
      </c>
      <c r="D9814" s="5">
        <v>0</v>
      </c>
    </row>
    <row r="9815" spans="1:4">
      <c r="A9815">
        <v>32111704</v>
      </c>
      <c r="B9815" t="s">
        <v>116372</v>
      </c>
      <c r="C9815" t="s">
        <v>116373</v>
      </c>
      <c r="D9815" s="5">
        <v>0</v>
      </c>
    </row>
    <row r="9816" spans="1:4">
      <c r="A9816">
        <v>32111705</v>
      </c>
      <c r="B9816" t="s">
        <v>11037</v>
      </c>
      <c r="D9816" s="5">
        <v>0</v>
      </c>
    </row>
    <row r="9817" spans="1:4">
      <c r="A9817">
        <v>32111706</v>
      </c>
      <c r="B9817" t="s">
        <v>85454</v>
      </c>
      <c r="D9817" s="5">
        <v>0</v>
      </c>
    </row>
    <row r="9818" spans="1:4">
      <c r="A9818">
        <v>32111707</v>
      </c>
      <c r="B9818" t="s">
        <v>112468</v>
      </c>
      <c r="D9818" s="5">
        <v>0</v>
      </c>
    </row>
    <row r="9819" spans="1:4">
      <c r="A9819">
        <v>32111708</v>
      </c>
      <c r="B9819" t="s">
        <v>95277</v>
      </c>
      <c r="D9819" s="5">
        <v>0</v>
      </c>
    </row>
    <row r="9820" spans="1:4">
      <c r="A9820">
        <v>32111709</v>
      </c>
      <c r="B9820" t="s">
        <v>95279</v>
      </c>
      <c r="D9820" s="5">
        <v>0</v>
      </c>
    </row>
    <row r="9821" spans="1:4">
      <c r="A9821">
        <v>32121500</v>
      </c>
      <c r="B9821" t="s">
        <v>29271</v>
      </c>
      <c r="D9821" s="5">
        <v>0</v>
      </c>
    </row>
    <row r="9822" spans="1:4">
      <c r="A9822">
        <v>32121501</v>
      </c>
      <c r="B9822" t="s">
        <v>29275</v>
      </c>
      <c r="D9822" s="5">
        <v>0</v>
      </c>
    </row>
    <row r="9823" spans="1:4">
      <c r="A9823">
        <v>32121502</v>
      </c>
      <c r="B9823" t="s">
        <v>29277</v>
      </c>
      <c r="D9823" s="5">
        <v>0</v>
      </c>
    </row>
    <row r="9824" spans="1:4">
      <c r="A9824">
        <v>32121503</v>
      </c>
      <c r="B9824" t="s">
        <v>29273</v>
      </c>
      <c r="D9824" s="5">
        <v>0</v>
      </c>
    </row>
    <row r="9825" spans="1:4">
      <c r="A9825">
        <v>32121504</v>
      </c>
      <c r="B9825" t="s">
        <v>95299</v>
      </c>
      <c r="D9825" s="5">
        <v>0</v>
      </c>
    </row>
    <row r="9826" spans="1:4">
      <c r="A9826">
        <v>32121505</v>
      </c>
      <c r="B9826" t="s">
        <v>29263</v>
      </c>
      <c r="D9826" s="5">
        <v>0</v>
      </c>
    </row>
    <row r="9827" spans="1:4">
      <c r="A9827">
        <v>32121506</v>
      </c>
      <c r="B9827" t="s">
        <v>29245</v>
      </c>
      <c r="D9827" s="5">
        <v>0</v>
      </c>
    </row>
    <row r="9828" spans="1:4">
      <c r="A9828">
        <v>32121507</v>
      </c>
      <c r="B9828" t="s">
        <v>29259</v>
      </c>
      <c r="D9828" s="5">
        <v>0</v>
      </c>
    </row>
    <row r="9829" spans="1:4">
      <c r="A9829">
        <v>32121508</v>
      </c>
      <c r="B9829" t="s">
        <v>29265</v>
      </c>
      <c r="D9829" s="5">
        <v>0</v>
      </c>
    </row>
    <row r="9830" spans="1:4">
      <c r="A9830">
        <v>32121509</v>
      </c>
      <c r="B9830" t="s">
        <v>29249</v>
      </c>
      <c r="D9830" s="5">
        <v>0</v>
      </c>
    </row>
    <row r="9831" spans="1:4">
      <c r="A9831">
        <v>32121510</v>
      </c>
      <c r="B9831" t="s">
        <v>29251</v>
      </c>
      <c r="D9831" s="5">
        <v>0</v>
      </c>
    </row>
    <row r="9832" spans="1:4">
      <c r="A9832">
        <v>32121511</v>
      </c>
      <c r="B9832" t="s">
        <v>29247</v>
      </c>
      <c r="D9832" s="5">
        <v>0</v>
      </c>
    </row>
    <row r="9833" spans="1:4">
      <c r="A9833">
        <v>32121512</v>
      </c>
      <c r="B9833" t="s">
        <v>29253</v>
      </c>
      <c r="D9833" s="5">
        <v>0</v>
      </c>
    </row>
    <row r="9834" spans="1:4">
      <c r="A9834">
        <v>32121513</v>
      </c>
      <c r="B9834" t="s">
        <v>29261</v>
      </c>
      <c r="D9834" s="5">
        <v>0</v>
      </c>
    </row>
    <row r="9835" spans="1:4">
      <c r="A9835">
        <v>32121514</v>
      </c>
      <c r="B9835" t="s">
        <v>29255</v>
      </c>
      <c r="D9835" s="5">
        <v>0</v>
      </c>
    </row>
    <row r="9836" spans="1:4">
      <c r="A9836">
        <v>32121515</v>
      </c>
      <c r="B9836" t="s">
        <v>29257</v>
      </c>
      <c r="D9836" s="5">
        <v>0</v>
      </c>
    </row>
    <row r="9837" spans="1:4">
      <c r="A9837">
        <v>32121600</v>
      </c>
      <c r="B9837" t="s">
        <v>97022</v>
      </c>
      <c r="D9837" s="5">
        <v>0</v>
      </c>
    </row>
    <row r="9838" spans="1:4">
      <c r="A9838">
        <v>32121602</v>
      </c>
      <c r="B9838" t="s">
        <v>97026</v>
      </c>
      <c r="D9838" s="5">
        <v>0</v>
      </c>
    </row>
    <row r="9839" spans="1:4">
      <c r="A9839">
        <v>32121603</v>
      </c>
      <c r="B9839" t="s">
        <v>97028</v>
      </c>
      <c r="D9839" s="5">
        <v>0</v>
      </c>
    </row>
    <row r="9840" spans="1:4">
      <c r="A9840">
        <v>32121607</v>
      </c>
      <c r="B9840" t="s">
        <v>95306</v>
      </c>
      <c r="D9840" s="5">
        <v>0</v>
      </c>
    </row>
    <row r="9841" spans="1:4">
      <c r="A9841">
        <v>32121609</v>
      </c>
      <c r="B9841" t="s">
        <v>97024</v>
      </c>
      <c r="D9841" s="5">
        <v>0</v>
      </c>
    </row>
    <row r="9842" spans="1:4">
      <c r="A9842">
        <v>32121610</v>
      </c>
      <c r="B9842" t="s">
        <v>114181</v>
      </c>
      <c r="D9842" s="5">
        <v>0</v>
      </c>
    </row>
    <row r="9843" spans="1:4">
      <c r="A9843">
        <v>32121611</v>
      </c>
      <c r="B9843" t="s">
        <v>91144</v>
      </c>
      <c r="D9843" s="5">
        <v>0</v>
      </c>
    </row>
    <row r="9844" spans="1:4">
      <c r="A9844">
        <v>32121612</v>
      </c>
      <c r="B9844" t="s">
        <v>97018</v>
      </c>
      <c r="D9844" s="5">
        <v>0</v>
      </c>
    </row>
    <row r="9845" spans="1:4">
      <c r="A9845">
        <v>32121613</v>
      </c>
      <c r="B9845" t="s">
        <v>97015</v>
      </c>
      <c r="C9845" t="s">
        <v>97016</v>
      </c>
      <c r="D9845" s="5">
        <v>0</v>
      </c>
    </row>
    <row r="9846" spans="1:4">
      <c r="A9846">
        <v>32121614</v>
      </c>
      <c r="B9846" t="s">
        <v>97007</v>
      </c>
      <c r="D9846" s="5">
        <v>0</v>
      </c>
    </row>
    <row r="9847" spans="1:4">
      <c r="A9847">
        <v>32121615</v>
      </c>
      <c r="B9847" t="s">
        <v>97009</v>
      </c>
      <c r="D9847" s="5">
        <v>0</v>
      </c>
    </row>
    <row r="9848" spans="1:4">
      <c r="A9848">
        <v>32121616</v>
      </c>
      <c r="B9848" t="s">
        <v>97020</v>
      </c>
      <c r="D9848" s="5">
        <v>0</v>
      </c>
    </row>
    <row r="9849" spans="1:4">
      <c r="A9849">
        <v>32121617</v>
      </c>
      <c r="B9849" t="s">
        <v>97013</v>
      </c>
      <c r="D9849" s="5">
        <v>0</v>
      </c>
    </row>
    <row r="9850" spans="1:4">
      <c r="A9850">
        <v>32121618</v>
      </c>
      <c r="B9850" t="s">
        <v>97011</v>
      </c>
      <c r="D9850" s="5">
        <v>0</v>
      </c>
    </row>
    <row r="9851" spans="1:4">
      <c r="A9851">
        <v>32121700</v>
      </c>
      <c r="B9851" t="s">
        <v>38821</v>
      </c>
      <c r="D9851" s="5">
        <v>0</v>
      </c>
    </row>
    <row r="9852" spans="1:4">
      <c r="A9852">
        <v>32121701</v>
      </c>
      <c r="B9852" t="s">
        <v>95130</v>
      </c>
      <c r="D9852" s="5">
        <v>0</v>
      </c>
    </row>
    <row r="9853" spans="1:4">
      <c r="A9853">
        <v>32121702</v>
      </c>
      <c r="B9853" t="s">
        <v>63559</v>
      </c>
      <c r="D9853" s="5">
        <v>0</v>
      </c>
    </row>
    <row r="9854" spans="1:4">
      <c r="A9854">
        <v>32121703</v>
      </c>
      <c r="B9854" t="s">
        <v>53943</v>
      </c>
      <c r="D9854" s="5">
        <v>0</v>
      </c>
    </row>
    <row r="9855" spans="1:4">
      <c r="A9855">
        <v>32121704</v>
      </c>
      <c r="B9855" t="s">
        <v>40268</v>
      </c>
      <c r="D9855" s="5">
        <v>0</v>
      </c>
    </row>
    <row r="9856" spans="1:4">
      <c r="A9856">
        <v>32121705</v>
      </c>
      <c r="B9856" t="s">
        <v>64426</v>
      </c>
      <c r="D9856" s="5">
        <v>0</v>
      </c>
    </row>
    <row r="9857" spans="1:4">
      <c r="A9857">
        <v>32121706</v>
      </c>
      <c r="B9857" t="s">
        <v>95312</v>
      </c>
      <c r="D9857" s="5">
        <v>0</v>
      </c>
    </row>
    <row r="9858" spans="1:4">
      <c r="A9858">
        <v>32121707</v>
      </c>
      <c r="B9858" t="s">
        <v>95118</v>
      </c>
      <c r="D9858" s="5">
        <v>0</v>
      </c>
    </row>
    <row r="9859" spans="1:4">
      <c r="A9859">
        <v>32121708</v>
      </c>
      <c r="B9859" t="s">
        <v>95122</v>
      </c>
      <c r="D9859" s="5">
        <v>0</v>
      </c>
    </row>
    <row r="9860" spans="1:4">
      <c r="A9860">
        <v>32121709</v>
      </c>
      <c r="B9860" t="s">
        <v>63553</v>
      </c>
      <c r="D9860" s="5">
        <v>0</v>
      </c>
    </row>
    <row r="9861" spans="1:4">
      <c r="A9861">
        <v>32121710</v>
      </c>
      <c r="B9861" t="s">
        <v>63557</v>
      </c>
      <c r="D9861" s="5">
        <v>0</v>
      </c>
    </row>
    <row r="9862" spans="1:4">
      <c r="A9862">
        <v>32121711</v>
      </c>
      <c r="B9862" t="s">
        <v>63555</v>
      </c>
      <c r="D9862" s="5">
        <v>0</v>
      </c>
    </row>
    <row r="9863" spans="1:4">
      <c r="A9863">
        <v>32121712</v>
      </c>
      <c r="B9863" t="s">
        <v>23827</v>
      </c>
      <c r="D9863" s="5">
        <v>0</v>
      </c>
    </row>
    <row r="9864" spans="1:4">
      <c r="A9864">
        <v>32131000</v>
      </c>
      <c r="B9864" t="s">
        <v>6729</v>
      </c>
      <c r="D9864" s="5">
        <v>0</v>
      </c>
    </row>
    <row r="9865" spans="1:4">
      <c r="A9865">
        <v>32131001</v>
      </c>
      <c r="B9865" t="s">
        <v>89445</v>
      </c>
      <c r="D9865" s="5">
        <v>0</v>
      </c>
    </row>
    <row r="9866" spans="1:4">
      <c r="A9866">
        <v>32131002</v>
      </c>
      <c r="B9866" t="s">
        <v>76644</v>
      </c>
      <c r="D9866" s="5">
        <v>0</v>
      </c>
    </row>
    <row r="9867" spans="1:4">
      <c r="A9867">
        <v>32131003</v>
      </c>
      <c r="B9867" t="s">
        <v>87256</v>
      </c>
      <c r="D9867" s="5">
        <v>0</v>
      </c>
    </row>
    <row r="9868" spans="1:4">
      <c r="A9868">
        <v>32131005</v>
      </c>
      <c r="B9868" t="s">
        <v>86632</v>
      </c>
      <c r="D9868" s="5">
        <v>0</v>
      </c>
    </row>
    <row r="9869" spans="1:4">
      <c r="A9869">
        <v>32131006</v>
      </c>
      <c r="B9869" t="s">
        <v>111691</v>
      </c>
      <c r="D9869" s="5">
        <v>0</v>
      </c>
    </row>
    <row r="9870" spans="1:4">
      <c r="A9870">
        <v>32131007</v>
      </c>
      <c r="B9870" t="s">
        <v>111651</v>
      </c>
      <c r="D9870" s="5">
        <v>0</v>
      </c>
    </row>
    <row r="9871" spans="1:4">
      <c r="A9871">
        <v>32131008</v>
      </c>
      <c r="B9871" t="s">
        <v>39056</v>
      </c>
      <c r="D9871" s="5">
        <v>0</v>
      </c>
    </row>
    <row r="9872" spans="1:4">
      <c r="A9872">
        <v>32131009</v>
      </c>
      <c r="B9872" t="s">
        <v>11039</v>
      </c>
      <c r="D9872" s="5">
        <v>0</v>
      </c>
    </row>
    <row r="9873" spans="1:4">
      <c r="A9873">
        <v>32131010</v>
      </c>
      <c r="B9873" t="s">
        <v>113723</v>
      </c>
      <c r="D9873" s="5">
        <v>0</v>
      </c>
    </row>
    <row r="9874" spans="1:4">
      <c r="A9874">
        <v>32131011</v>
      </c>
      <c r="B9874" t="s">
        <v>42415</v>
      </c>
      <c r="D9874" s="5">
        <v>0</v>
      </c>
    </row>
    <row r="9875" spans="1:4">
      <c r="A9875">
        <v>32131012</v>
      </c>
      <c r="B9875" t="s">
        <v>83246</v>
      </c>
      <c r="D9875" s="5">
        <v>0</v>
      </c>
    </row>
    <row r="9876" spans="1:4">
      <c r="A9876">
        <v>32131013</v>
      </c>
      <c r="B9876" t="s">
        <v>76016</v>
      </c>
      <c r="D9876" s="5">
        <v>0</v>
      </c>
    </row>
    <row r="9877" spans="1:4">
      <c r="A9877">
        <v>32131014</v>
      </c>
      <c r="B9877" t="s">
        <v>112641</v>
      </c>
      <c r="D9877" s="5">
        <v>0</v>
      </c>
    </row>
    <row r="9878" spans="1:4">
      <c r="A9878">
        <v>32131015</v>
      </c>
      <c r="B9878" t="s">
        <v>112647</v>
      </c>
      <c r="D9878" s="5">
        <v>0</v>
      </c>
    </row>
    <row r="9879" spans="1:4">
      <c r="A9879">
        <v>32131016</v>
      </c>
      <c r="B9879" t="s">
        <v>112645</v>
      </c>
      <c r="D9879" s="5">
        <v>0</v>
      </c>
    </row>
    <row r="9880" spans="1:4">
      <c r="A9880">
        <v>32131017</v>
      </c>
      <c r="B9880" t="s">
        <v>112643</v>
      </c>
      <c r="D9880" s="5">
        <v>0</v>
      </c>
    </row>
    <row r="9881" spans="1:4">
      <c r="A9881">
        <v>32131018</v>
      </c>
      <c r="B9881" t="s">
        <v>112635</v>
      </c>
      <c r="D9881" s="5">
        <v>0</v>
      </c>
    </row>
    <row r="9882" spans="1:4">
      <c r="A9882">
        <v>32131019</v>
      </c>
      <c r="B9882" t="s">
        <v>112637</v>
      </c>
      <c r="D9882" s="5">
        <v>0</v>
      </c>
    </row>
    <row r="9883" spans="1:4">
      <c r="A9883">
        <v>32131020</v>
      </c>
      <c r="B9883" t="s">
        <v>112639</v>
      </c>
      <c r="D9883" s="5">
        <v>0</v>
      </c>
    </row>
    <row r="9884" spans="1:4">
      <c r="A9884">
        <v>32131021</v>
      </c>
      <c r="B9884" t="s">
        <v>112486</v>
      </c>
      <c r="D9884" s="5">
        <v>0</v>
      </c>
    </row>
    <row r="9885" spans="1:4">
      <c r="A9885">
        <v>32131022</v>
      </c>
      <c r="B9885" t="s">
        <v>31467</v>
      </c>
      <c r="C9885" t="s">
        <v>31468</v>
      </c>
      <c r="D9885" s="5">
        <v>0</v>
      </c>
    </row>
    <row r="9886" spans="1:4">
      <c r="A9886">
        <v>32131023</v>
      </c>
      <c r="B9886" t="s">
        <v>111595</v>
      </c>
      <c r="D9886" s="5">
        <v>0</v>
      </c>
    </row>
    <row r="9887" spans="1:4">
      <c r="A9887">
        <v>32141000</v>
      </c>
      <c r="B9887" t="s">
        <v>117137</v>
      </c>
      <c r="D9887" s="5">
        <v>0</v>
      </c>
    </row>
    <row r="9888" spans="1:4">
      <c r="A9888">
        <v>32141001</v>
      </c>
      <c r="B9888" t="s">
        <v>117103</v>
      </c>
      <c r="D9888" s="5">
        <v>0</v>
      </c>
    </row>
    <row r="9889" spans="1:4">
      <c r="A9889">
        <v>32141002</v>
      </c>
      <c r="B9889" t="s">
        <v>66109</v>
      </c>
      <c r="C9889" t="s">
        <v>66110</v>
      </c>
      <c r="D9889" s="5">
        <v>0</v>
      </c>
    </row>
    <row r="9890" spans="1:4">
      <c r="A9890">
        <v>32141003</v>
      </c>
      <c r="B9890" t="s">
        <v>69983</v>
      </c>
      <c r="D9890" s="5">
        <v>0</v>
      </c>
    </row>
    <row r="9891" spans="1:4">
      <c r="A9891">
        <v>32141004</v>
      </c>
      <c r="B9891" t="s">
        <v>117092</v>
      </c>
      <c r="D9891" s="5">
        <v>0</v>
      </c>
    </row>
    <row r="9892" spans="1:4">
      <c r="A9892">
        <v>32141005</v>
      </c>
      <c r="B9892" t="s">
        <v>117060</v>
      </c>
      <c r="D9892" s="5">
        <v>0</v>
      </c>
    </row>
    <row r="9893" spans="1:4">
      <c r="A9893">
        <v>32141006</v>
      </c>
      <c r="B9893" t="s">
        <v>97030</v>
      </c>
      <c r="C9893" t="s">
        <v>97031</v>
      </c>
      <c r="D9893" s="5">
        <v>0</v>
      </c>
    </row>
    <row r="9894" spans="1:4">
      <c r="A9894">
        <v>32141007</v>
      </c>
      <c r="B9894" t="s">
        <v>114640</v>
      </c>
      <c r="D9894" s="5">
        <v>0</v>
      </c>
    </row>
    <row r="9895" spans="1:4">
      <c r="A9895">
        <v>32141008</v>
      </c>
      <c r="B9895" t="s">
        <v>62781</v>
      </c>
      <c r="D9895" s="5">
        <v>0</v>
      </c>
    </row>
    <row r="9896" spans="1:4">
      <c r="A9896">
        <v>32141009</v>
      </c>
      <c r="B9896" t="s">
        <v>117145</v>
      </c>
      <c r="D9896" s="5">
        <v>0</v>
      </c>
    </row>
    <row r="9897" spans="1:4">
      <c r="A9897">
        <v>32141010</v>
      </c>
      <c r="B9897" t="s">
        <v>117147</v>
      </c>
      <c r="D9897" s="5">
        <v>0</v>
      </c>
    </row>
    <row r="9898" spans="1:4">
      <c r="A9898">
        <v>32141011</v>
      </c>
      <c r="B9898" t="s">
        <v>117197</v>
      </c>
      <c r="D9898" s="5">
        <v>0</v>
      </c>
    </row>
    <row r="9899" spans="1:4">
      <c r="A9899">
        <v>32141012</v>
      </c>
      <c r="B9899" t="s">
        <v>116782</v>
      </c>
      <c r="D9899" s="5">
        <v>0</v>
      </c>
    </row>
    <row r="9900" spans="1:4">
      <c r="A9900">
        <v>32141013</v>
      </c>
      <c r="B9900" t="s">
        <v>116850</v>
      </c>
      <c r="D9900" s="5">
        <v>0</v>
      </c>
    </row>
    <row r="9901" spans="1:4">
      <c r="A9901">
        <v>32141014</v>
      </c>
      <c r="B9901" t="s">
        <v>117120</v>
      </c>
      <c r="D9901" s="5">
        <v>0</v>
      </c>
    </row>
    <row r="9902" spans="1:4">
      <c r="A9902">
        <v>32141015</v>
      </c>
      <c r="B9902" t="s">
        <v>117094</v>
      </c>
      <c r="D9902" s="5">
        <v>0</v>
      </c>
    </row>
    <row r="9903" spans="1:4">
      <c r="A9903">
        <v>32141016</v>
      </c>
      <c r="B9903" t="s">
        <v>117153</v>
      </c>
      <c r="D9903" s="5">
        <v>0</v>
      </c>
    </row>
    <row r="9904" spans="1:4">
      <c r="A9904">
        <v>32141017</v>
      </c>
      <c r="B9904" t="s">
        <v>116722</v>
      </c>
      <c r="D9904" s="5">
        <v>0</v>
      </c>
    </row>
    <row r="9905" spans="1:4">
      <c r="A9905">
        <v>32141018</v>
      </c>
      <c r="B9905" t="s">
        <v>116814</v>
      </c>
      <c r="D9905" s="5">
        <v>0</v>
      </c>
    </row>
    <row r="9906" spans="1:4">
      <c r="A9906">
        <v>32141019</v>
      </c>
      <c r="B9906" t="s">
        <v>116910</v>
      </c>
      <c r="D9906" s="5">
        <v>0</v>
      </c>
    </row>
    <row r="9907" spans="1:4">
      <c r="A9907">
        <v>32141020</v>
      </c>
      <c r="B9907" t="s">
        <v>116724</v>
      </c>
      <c r="D9907" s="5">
        <v>0</v>
      </c>
    </row>
    <row r="9908" spans="1:4">
      <c r="A9908">
        <v>32141021</v>
      </c>
      <c r="B9908" t="s">
        <v>117005</v>
      </c>
      <c r="D9908" s="5">
        <v>0</v>
      </c>
    </row>
    <row r="9909" spans="1:4">
      <c r="A9909">
        <v>32141022</v>
      </c>
      <c r="B9909" t="s">
        <v>117007</v>
      </c>
      <c r="D9909" s="5">
        <v>0</v>
      </c>
    </row>
    <row r="9910" spans="1:4">
      <c r="A9910">
        <v>32141100</v>
      </c>
      <c r="B9910" t="s">
        <v>89401</v>
      </c>
      <c r="D9910" s="5">
        <v>0</v>
      </c>
    </row>
    <row r="9911" spans="1:4">
      <c r="A9911">
        <v>32141101</v>
      </c>
      <c r="B9911" t="s">
        <v>30344</v>
      </c>
      <c r="D9911" s="5">
        <v>0</v>
      </c>
    </row>
    <row r="9912" spans="1:4">
      <c r="A9912">
        <v>32141102</v>
      </c>
      <c r="B9912" t="s">
        <v>47594</v>
      </c>
      <c r="D9912" s="5">
        <v>0</v>
      </c>
    </row>
    <row r="9913" spans="1:4">
      <c r="A9913">
        <v>32141103</v>
      </c>
      <c r="B9913" t="s">
        <v>47603</v>
      </c>
      <c r="D9913" s="5">
        <v>0</v>
      </c>
    </row>
    <row r="9914" spans="1:4">
      <c r="A9914">
        <v>32141104</v>
      </c>
      <c r="B9914" t="s">
        <v>47619</v>
      </c>
      <c r="D9914" s="5">
        <v>0</v>
      </c>
    </row>
    <row r="9915" spans="1:4">
      <c r="A9915">
        <v>32141105</v>
      </c>
      <c r="B9915" t="s">
        <v>84260</v>
      </c>
      <c r="D9915" s="5">
        <v>0</v>
      </c>
    </row>
    <row r="9916" spans="1:4">
      <c r="A9916">
        <v>32141106</v>
      </c>
      <c r="B9916" t="s">
        <v>21836</v>
      </c>
      <c r="D9916" s="5">
        <v>0</v>
      </c>
    </row>
    <row r="9917" spans="1:4">
      <c r="A9917">
        <v>32141107</v>
      </c>
      <c r="B9917" t="s">
        <v>122798</v>
      </c>
      <c r="D9917" s="5">
        <v>0</v>
      </c>
    </row>
    <row r="9918" spans="1:4">
      <c r="A9918">
        <v>32141108</v>
      </c>
      <c r="B9918" t="s">
        <v>35889</v>
      </c>
      <c r="D9918" s="5">
        <v>0</v>
      </c>
    </row>
    <row r="9919" spans="1:4">
      <c r="A9919">
        <v>32141109</v>
      </c>
      <c r="B9919" t="s">
        <v>92056</v>
      </c>
      <c r="D9919" s="5">
        <v>0</v>
      </c>
    </row>
    <row r="9920" spans="1:4">
      <c r="A9920">
        <v>32141110</v>
      </c>
      <c r="B9920" t="s">
        <v>89317</v>
      </c>
      <c r="D9920" s="5">
        <v>0</v>
      </c>
    </row>
    <row r="9921" spans="1:4">
      <c r="A9921">
        <v>32151500</v>
      </c>
      <c r="B9921" t="s">
        <v>44818</v>
      </c>
      <c r="D9921" s="5">
        <v>0</v>
      </c>
    </row>
    <row r="9922" spans="1:4">
      <c r="A9922">
        <v>32151501</v>
      </c>
      <c r="B9922" t="s">
        <v>79130</v>
      </c>
      <c r="D9922" s="5">
        <v>0</v>
      </c>
    </row>
    <row r="9923" spans="1:4">
      <c r="A9923">
        <v>32151502</v>
      </c>
      <c r="B9923" t="s">
        <v>79126</v>
      </c>
      <c r="D9923" s="5">
        <v>0</v>
      </c>
    </row>
    <row r="9924" spans="1:4">
      <c r="A9924">
        <v>32151503</v>
      </c>
      <c r="B9924" t="s">
        <v>16604</v>
      </c>
      <c r="D9924" s="5">
        <v>0</v>
      </c>
    </row>
    <row r="9925" spans="1:4">
      <c r="A9925">
        <v>32151504</v>
      </c>
      <c r="B9925" t="s">
        <v>47337</v>
      </c>
      <c r="D9925" s="5">
        <v>0</v>
      </c>
    </row>
    <row r="9926" spans="1:4">
      <c r="A9926">
        <v>32151600</v>
      </c>
      <c r="B9926" t="s">
        <v>111925</v>
      </c>
      <c r="D9926" s="5">
        <v>0</v>
      </c>
    </row>
    <row r="9927" spans="1:4">
      <c r="A9927">
        <v>32151601</v>
      </c>
      <c r="B9927" t="s">
        <v>111919</v>
      </c>
      <c r="D9927" s="5">
        <v>0</v>
      </c>
    </row>
    <row r="9928" spans="1:4">
      <c r="A9928">
        <v>32151602</v>
      </c>
      <c r="B9928" t="s">
        <v>111921</v>
      </c>
      <c r="D9928" s="5">
        <v>0</v>
      </c>
    </row>
    <row r="9929" spans="1:4">
      <c r="A9929">
        <v>32151603</v>
      </c>
      <c r="B9929" t="s">
        <v>111923</v>
      </c>
      <c r="D9929" s="5">
        <v>0</v>
      </c>
    </row>
    <row r="9930" spans="1:4">
      <c r="A9930">
        <v>32151700</v>
      </c>
      <c r="B9930" t="s">
        <v>40167</v>
      </c>
      <c r="D9930" s="5">
        <v>0</v>
      </c>
    </row>
    <row r="9931" spans="1:4">
      <c r="A9931">
        <v>32151701</v>
      </c>
      <c r="B9931" t="s">
        <v>44732</v>
      </c>
      <c r="D9931" s="5">
        <v>0</v>
      </c>
    </row>
    <row r="9932" spans="1:4">
      <c r="A9932">
        <v>32151702</v>
      </c>
      <c r="B9932" t="s">
        <v>64255</v>
      </c>
      <c r="D9932" s="5">
        <v>0</v>
      </c>
    </row>
    <row r="9933" spans="1:4">
      <c r="A9933">
        <v>32151703</v>
      </c>
      <c r="B9933" t="s">
        <v>6396</v>
      </c>
      <c r="D9933" s="5">
        <v>0</v>
      </c>
    </row>
    <row r="9934" spans="1:4">
      <c r="A9934">
        <v>32151704</v>
      </c>
      <c r="B9934" t="s">
        <v>32770</v>
      </c>
      <c r="D9934" s="5">
        <v>0</v>
      </c>
    </row>
    <row r="9935" spans="1:4">
      <c r="A9935">
        <v>32151705</v>
      </c>
      <c r="B9935" t="s">
        <v>79120</v>
      </c>
      <c r="D9935" s="5">
        <v>0</v>
      </c>
    </row>
    <row r="9936" spans="1:4">
      <c r="A9936">
        <v>32151706</v>
      </c>
      <c r="B9936" t="s">
        <v>112221</v>
      </c>
      <c r="D9936" s="5">
        <v>0</v>
      </c>
    </row>
    <row r="9937" spans="1:4">
      <c r="A9937">
        <v>32151707</v>
      </c>
      <c r="B9937" t="s">
        <v>44704</v>
      </c>
      <c r="D9937" s="5">
        <v>0</v>
      </c>
    </row>
    <row r="9938" spans="1:4">
      <c r="A9938">
        <v>32151800</v>
      </c>
      <c r="B9938" t="s">
        <v>44820</v>
      </c>
      <c r="D9938" s="5">
        <v>0</v>
      </c>
    </row>
    <row r="9939" spans="1:4">
      <c r="A9939">
        <v>32151801</v>
      </c>
      <c r="B9939" t="s">
        <v>64276</v>
      </c>
      <c r="D9939" s="5">
        <v>0</v>
      </c>
    </row>
    <row r="9940" spans="1:4">
      <c r="A9940">
        <v>32151802</v>
      </c>
      <c r="B9940" t="s">
        <v>79118</v>
      </c>
      <c r="D9940" s="5">
        <v>0</v>
      </c>
    </row>
    <row r="9941" spans="1:4">
      <c r="A9941">
        <v>32151803</v>
      </c>
      <c r="B9941" t="s">
        <v>110056</v>
      </c>
      <c r="D9941" s="5">
        <v>0</v>
      </c>
    </row>
    <row r="9942" spans="1:4">
      <c r="A9942">
        <v>32151804</v>
      </c>
      <c r="B9942" t="s">
        <v>40663</v>
      </c>
      <c r="C9942" t="s">
        <v>40664</v>
      </c>
      <c r="D9942" s="5">
        <v>0</v>
      </c>
    </row>
    <row r="9943" spans="1:4">
      <c r="A9943">
        <v>32151805</v>
      </c>
      <c r="B9943" t="s">
        <v>52588</v>
      </c>
      <c r="D9943" s="5">
        <v>0</v>
      </c>
    </row>
    <row r="9944" spans="1:4">
      <c r="A9944">
        <v>32151900</v>
      </c>
      <c r="B9944" t="s">
        <v>44799</v>
      </c>
      <c r="D9944" s="5">
        <v>0</v>
      </c>
    </row>
    <row r="9945" spans="1:4">
      <c r="A9945">
        <v>32151901</v>
      </c>
      <c r="B9945" t="s">
        <v>39425</v>
      </c>
      <c r="D9945" s="5">
        <v>0</v>
      </c>
    </row>
    <row r="9946" spans="1:4">
      <c r="A9946">
        <v>32151902</v>
      </c>
      <c r="B9946" t="s">
        <v>39629</v>
      </c>
      <c r="D9946" s="5">
        <v>0</v>
      </c>
    </row>
    <row r="9947" spans="1:4">
      <c r="A9947">
        <v>32151903</v>
      </c>
      <c r="B9947" t="s">
        <v>26731</v>
      </c>
      <c r="D9947" s="5">
        <v>0</v>
      </c>
    </row>
    <row r="9948" spans="1:4">
      <c r="A9948">
        <v>32151904</v>
      </c>
      <c r="B9948" t="s">
        <v>26398</v>
      </c>
      <c r="D9948" s="5">
        <v>0</v>
      </c>
    </row>
    <row r="9949" spans="1:4">
      <c r="A9949">
        <v>32151905</v>
      </c>
      <c r="B9949" t="s">
        <v>94969</v>
      </c>
      <c r="D9949" s="5">
        <v>0</v>
      </c>
    </row>
    <row r="9950" spans="1:4">
      <c r="A9950">
        <v>32151906</v>
      </c>
      <c r="B9950" t="s">
        <v>111773</v>
      </c>
      <c r="D9950" s="5">
        <v>0</v>
      </c>
    </row>
    <row r="9951" spans="1:4">
      <c r="A9951">
        <v>32151907</v>
      </c>
      <c r="B9951" t="s">
        <v>26475</v>
      </c>
      <c r="D9951" s="5">
        <v>0</v>
      </c>
    </row>
    <row r="9952" spans="1:4">
      <c r="A9952">
        <v>32151908</v>
      </c>
      <c r="B9952" t="s">
        <v>26519</v>
      </c>
      <c r="D9952" s="5">
        <v>0</v>
      </c>
    </row>
    <row r="9953" spans="1:4">
      <c r="A9953">
        <v>32151909</v>
      </c>
      <c r="B9953" t="s">
        <v>39481</v>
      </c>
      <c r="D9953" s="5">
        <v>0</v>
      </c>
    </row>
    <row r="9954" spans="1:4">
      <c r="A9954">
        <v>32151910</v>
      </c>
      <c r="B9954" t="s">
        <v>110104</v>
      </c>
      <c r="D9954" s="5">
        <v>0</v>
      </c>
    </row>
    <row r="9955" spans="1:4">
      <c r="A9955">
        <v>39101600</v>
      </c>
      <c r="B9955" t="s">
        <v>66724</v>
      </c>
      <c r="C9955" t="s">
        <v>66725</v>
      </c>
      <c r="D9955" s="5">
        <v>0</v>
      </c>
    </row>
    <row r="9956" spans="1:4">
      <c r="A9956">
        <v>39101601</v>
      </c>
      <c r="B9956" t="s">
        <v>66708</v>
      </c>
      <c r="C9956" t="s">
        <v>66709</v>
      </c>
      <c r="D9956" s="5">
        <v>0</v>
      </c>
    </row>
    <row r="9957" spans="1:4">
      <c r="A9957">
        <v>39101602</v>
      </c>
      <c r="B9957" t="s">
        <v>66716</v>
      </c>
      <c r="D9957" s="5">
        <v>0</v>
      </c>
    </row>
    <row r="9958" spans="1:4">
      <c r="A9958">
        <v>39101603</v>
      </c>
      <c r="B9958" t="s">
        <v>66722</v>
      </c>
      <c r="D9958" s="5">
        <v>0</v>
      </c>
    </row>
    <row r="9959" spans="1:4">
      <c r="A9959">
        <v>39101605</v>
      </c>
      <c r="B9959" t="s">
        <v>66705</v>
      </c>
      <c r="C9959" t="s">
        <v>66706</v>
      </c>
      <c r="D9959" s="5">
        <v>0</v>
      </c>
    </row>
    <row r="9960" spans="1:4">
      <c r="A9960">
        <v>39101608</v>
      </c>
      <c r="B9960" t="s">
        <v>69848</v>
      </c>
      <c r="C9960" t="s">
        <v>69849</v>
      </c>
      <c r="D9960" s="5">
        <v>0</v>
      </c>
    </row>
    <row r="9961" spans="1:4">
      <c r="A9961">
        <v>39101609</v>
      </c>
      <c r="B9961" t="s">
        <v>66672</v>
      </c>
      <c r="D9961" s="5">
        <v>0</v>
      </c>
    </row>
    <row r="9962" spans="1:4">
      <c r="A9962">
        <v>39101612</v>
      </c>
      <c r="B9962" t="s">
        <v>66711</v>
      </c>
      <c r="C9962" t="s">
        <v>66712</v>
      </c>
      <c r="D9962" s="5">
        <v>0</v>
      </c>
    </row>
    <row r="9963" spans="1:4">
      <c r="A9963">
        <v>39101613</v>
      </c>
      <c r="B9963" t="s">
        <v>66714</v>
      </c>
      <c r="D9963" s="5">
        <v>0</v>
      </c>
    </row>
    <row r="9964" spans="1:4">
      <c r="A9964">
        <v>39101614</v>
      </c>
      <c r="B9964" t="s">
        <v>66676</v>
      </c>
      <c r="D9964" s="5">
        <v>0</v>
      </c>
    </row>
    <row r="9965" spans="1:4">
      <c r="A9965">
        <v>39101615</v>
      </c>
      <c r="B9965" t="s">
        <v>66699</v>
      </c>
      <c r="D9965" s="5">
        <v>0</v>
      </c>
    </row>
    <row r="9966" spans="1:4">
      <c r="A9966">
        <v>39101616</v>
      </c>
      <c r="B9966" t="s">
        <v>66693</v>
      </c>
      <c r="D9966" s="5">
        <v>0</v>
      </c>
    </row>
    <row r="9967" spans="1:4">
      <c r="A9967">
        <v>39101617</v>
      </c>
      <c r="B9967" t="s">
        <v>66695</v>
      </c>
      <c r="D9967" s="5">
        <v>0</v>
      </c>
    </row>
    <row r="9968" spans="1:4">
      <c r="A9968">
        <v>39101618</v>
      </c>
      <c r="B9968" t="s">
        <v>66684</v>
      </c>
      <c r="C9968" t="s">
        <v>66685</v>
      </c>
      <c r="D9968" s="5">
        <v>0</v>
      </c>
    </row>
    <row r="9969" spans="1:4">
      <c r="A9969">
        <v>39101619</v>
      </c>
      <c r="B9969" t="s">
        <v>66660</v>
      </c>
      <c r="D9969" s="5">
        <v>0</v>
      </c>
    </row>
    <row r="9970" spans="1:4">
      <c r="A9970">
        <v>39101620</v>
      </c>
      <c r="B9970" t="s">
        <v>66680</v>
      </c>
      <c r="D9970" s="5">
        <v>0</v>
      </c>
    </row>
    <row r="9971" spans="1:4">
      <c r="A9971">
        <v>39101621</v>
      </c>
      <c r="B9971" t="s">
        <v>66697</v>
      </c>
      <c r="D9971" s="5">
        <v>0</v>
      </c>
    </row>
    <row r="9972" spans="1:4">
      <c r="A9972">
        <v>39101622</v>
      </c>
      <c r="B9972" t="s">
        <v>66703</v>
      </c>
      <c r="D9972" s="5">
        <v>0</v>
      </c>
    </row>
    <row r="9973" spans="1:4">
      <c r="A9973">
        <v>39101623</v>
      </c>
      <c r="B9973" t="s">
        <v>66691</v>
      </c>
      <c r="D9973" s="5">
        <v>0</v>
      </c>
    </row>
    <row r="9974" spans="1:4">
      <c r="A9974">
        <v>39101624</v>
      </c>
      <c r="B9974" t="s">
        <v>69881</v>
      </c>
      <c r="D9974" s="5">
        <v>0</v>
      </c>
    </row>
    <row r="9975" spans="1:4">
      <c r="A9975">
        <v>39101625</v>
      </c>
      <c r="B9975" t="s">
        <v>66701</v>
      </c>
      <c r="D9975" s="5">
        <v>0</v>
      </c>
    </row>
    <row r="9976" spans="1:4">
      <c r="A9976">
        <v>39101626</v>
      </c>
      <c r="B9976" t="s">
        <v>66670</v>
      </c>
      <c r="D9976" s="5">
        <v>0</v>
      </c>
    </row>
    <row r="9977" spans="1:4">
      <c r="A9977">
        <v>39101627</v>
      </c>
      <c r="B9977" t="s">
        <v>66662</v>
      </c>
      <c r="D9977" s="5">
        <v>0</v>
      </c>
    </row>
    <row r="9978" spans="1:4">
      <c r="A9978">
        <v>39101800</v>
      </c>
      <c r="B9978" t="s">
        <v>38914</v>
      </c>
      <c r="D9978" s="5">
        <v>0</v>
      </c>
    </row>
    <row r="9979" spans="1:4">
      <c r="A9979">
        <v>39101801</v>
      </c>
      <c r="B9979" t="s">
        <v>54119</v>
      </c>
      <c r="D9979" s="5">
        <v>0</v>
      </c>
    </row>
    <row r="9980" spans="1:4">
      <c r="A9980">
        <v>39101802</v>
      </c>
      <c r="B9980" t="s">
        <v>122066</v>
      </c>
      <c r="D9980" s="5">
        <v>0</v>
      </c>
    </row>
    <row r="9981" spans="1:4">
      <c r="A9981">
        <v>39101803</v>
      </c>
      <c r="B9981" t="s">
        <v>21808</v>
      </c>
      <c r="C9981" t="s">
        <v>21809</v>
      </c>
      <c r="D9981" s="5">
        <v>0</v>
      </c>
    </row>
    <row r="9982" spans="1:4">
      <c r="A9982">
        <v>39101804</v>
      </c>
      <c r="B9982" t="s">
        <v>62779</v>
      </c>
      <c r="D9982" s="5">
        <v>0</v>
      </c>
    </row>
    <row r="9983" spans="1:4">
      <c r="A9983">
        <v>39101805</v>
      </c>
      <c r="B9983" t="s">
        <v>29267</v>
      </c>
      <c r="D9983" s="5">
        <v>0</v>
      </c>
    </row>
    <row r="9984" spans="1:4">
      <c r="A9984">
        <v>39101806</v>
      </c>
      <c r="B9984" t="s">
        <v>29269</v>
      </c>
      <c r="D9984" s="5">
        <v>0</v>
      </c>
    </row>
    <row r="9985" spans="1:4">
      <c r="A9985">
        <v>39101900</v>
      </c>
      <c r="B9985" t="s">
        <v>20106</v>
      </c>
      <c r="D9985" s="5">
        <v>0</v>
      </c>
    </row>
    <row r="9986" spans="1:4">
      <c r="A9986">
        <v>39101901</v>
      </c>
      <c r="B9986" t="s">
        <v>20102</v>
      </c>
      <c r="D9986" s="5">
        <v>0</v>
      </c>
    </row>
    <row r="9987" spans="1:4">
      <c r="A9987">
        <v>39101902</v>
      </c>
      <c r="B9987" t="s">
        <v>20097</v>
      </c>
      <c r="D9987" s="5">
        <v>0</v>
      </c>
    </row>
    <row r="9988" spans="1:4">
      <c r="A9988">
        <v>39101903</v>
      </c>
      <c r="B9988" t="s">
        <v>110145</v>
      </c>
      <c r="D9988" s="5">
        <v>0</v>
      </c>
    </row>
    <row r="9989" spans="1:4">
      <c r="A9989">
        <v>39101904</v>
      </c>
      <c r="B9989" t="s">
        <v>116074</v>
      </c>
      <c r="D9989" s="5">
        <v>0</v>
      </c>
    </row>
    <row r="9990" spans="1:4">
      <c r="A9990">
        <v>39101905</v>
      </c>
      <c r="B9990" t="s">
        <v>20099</v>
      </c>
      <c r="C9990" t="s">
        <v>20100</v>
      </c>
      <c r="D9990" s="5">
        <v>0</v>
      </c>
    </row>
    <row r="9991" spans="1:4">
      <c r="A9991">
        <v>39101906</v>
      </c>
      <c r="B9991" t="s">
        <v>116076</v>
      </c>
      <c r="D9991" s="5">
        <v>0</v>
      </c>
    </row>
    <row r="9992" spans="1:4">
      <c r="A9992">
        <v>39101907</v>
      </c>
      <c r="B9992" t="s">
        <v>20094</v>
      </c>
      <c r="C9992" t="s">
        <v>20095</v>
      </c>
      <c r="D9992" s="5">
        <v>0</v>
      </c>
    </row>
    <row r="9993" spans="1:4">
      <c r="A9993">
        <v>39111500</v>
      </c>
      <c r="B9993" t="s">
        <v>62789</v>
      </c>
      <c r="D9993" s="5">
        <v>0</v>
      </c>
    </row>
    <row r="9994" spans="1:4">
      <c r="A9994">
        <v>39111501</v>
      </c>
      <c r="B9994" t="s">
        <v>17980</v>
      </c>
      <c r="D9994" s="5">
        <v>0</v>
      </c>
    </row>
    <row r="9995" spans="1:4">
      <c r="A9995">
        <v>39111503</v>
      </c>
      <c r="B9995" t="s">
        <v>44853</v>
      </c>
      <c r="D9995" s="5">
        <v>0</v>
      </c>
    </row>
    <row r="9996" spans="1:4">
      <c r="A9996">
        <v>39111504</v>
      </c>
      <c r="B9996" t="s">
        <v>110507</v>
      </c>
      <c r="D9996" s="5">
        <v>0</v>
      </c>
    </row>
    <row r="9997" spans="1:4">
      <c r="A9997">
        <v>39111505</v>
      </c>
      <c r="B9997" t="s">
        <v>62795</v>
      </c>
      <c r="D9997" s="5">
        <v>0</v>
      </c>
    </row>
    <row r="9998" spans="1:4">
      <c r="A9998">
        <v>39111506</v>
      </c>
      <c r="B9998" t="s">
        <v>17598</v>
      </c>
      <c r="C9998" t="s">
        <v>17599</v>
      </c>
      <c r="D9998" s="5">
        <v>0</v>
      </c>
    </row>
    <row r="9999" spans="1:4">
      <c r="A9999">
        <v>39111507</v>
      </c>
      <c r="B9999" t="s">
        <v>17978</v>
      </c>
      <c r="D9999" s="5">
        <v>0</v>
      </c>
    </row>
    <row r="10000" spans="1:4">
      <c r="A10000">
        <v>39111508</v>
      </c>
      <c r="B10000" t="s">
        <v>14111</v>
      </c>
      <c r="D10000" s="5">
        <v>0</v>
      </c>
    </row>
    <row r="10001" spans="1:4">
      <c r="A10001">
        <v>39111509</v>
      </c>
      <c r="B10001" t="s">
        <v>66687</v>
      </c>
      <c r="D10001" s="5">
        <v>0</v>
      </c>
    </row>
    <row r="10002" spans="1:4">
      <c r="A10002">
        <v>39111510</v>
      </c>
      <c r="B10002" t="s">
        <v>66682</v>
      </c>
      <c r="D10002" s="5">
        <v>0</v>
      </c>
    </row>
    <row r="10003" spans="1:4">
      <c r="A10003">
        <v>39111512</v>
      </c>
      <c r="B10003" t="s">
        <v>69786</v>
      </c>
      <c r="D10003" s="5">
        <v>0</v>
      </c>
    </row>
    <row r="10004" spans="1:4">
      <c r="A10004">
        <v>39111515</v>
      </c>
      <c r="B10004" t="s">
        <v>17982</v>
      </c>
      <c r="D10004" s="5">
        <v>0</v>
      </c>
    </row>
    <row r="10005" spans="1:4">
      <c r="A10005">
        <v>39111520</v>
      </c>
      <c r="B10005" t="s">
        <v>17976</v>
      </c>
      <c r="D10005" s="5">
        <v>0</v>
      </c>
    </row>
    <row r="10006" spans="1:4">
      <c r="A10006">
        <v>39111521</v>
      </c>
      <c r="B10006" t="s">
        <v>91212</v>
      </c>
      <c r="D10006" s="5">
        <v>0</v>
      </c>
    </row>
    <row r="10007" spans="1:4">
      <c r="A10007">
        <v>39111522</v>
      </c>
      <c r="B10007" t="s">
        <v>62783</v>
      </c>
      <c r="D10007" s="5">
        <v>0</v>
      </c>
    </row>
    <row r="10008" spans="1:4">
      <c r="A10008">
        <v>39111524</v>
      </c>
      <c r="B10008" t="s">
        <v>6323</v>
      </c>
      <c r="D10008" s="5">
        <v>0</v>
      </c>
    </row>
    <row r="10009" spans="1:4">
      <c r="A10009">
        <v>39111525</v>
      </c>
      <c r="B10009" t="s">
        <v>6349</v>
      </c>
      <c r="D10009" s="5">
        <v>0</v>
      </c>
    </row>
    <row r="10010" spans="1:4">
      <c r="A10010">
        <v>39111527</v>
      </c>
      <c r="B10010" t="s">
        <v>6339</v>
      </c>
      <c r="D10010" s="5">
        <v>0</v>
      </c>
    </row>
    <row r="10011" spans="1:4">
      <c r="A10011">
        <v>39111528</v>
      </c>
      <c r="B10011" t="s">
        <v>6355</v>
      </c>
      <c r="D10011" s="5">
        <v>0</v>
      </c>
    </row>
    <row r="10012" spans="1:4">
      <c r="A10012">
        <v>39111529</v>
      </c>
      <c r="B10012" t="s">
        <v>59468</v>
      </c>
      <c r="D10012" s="5">
        <v>0</v>
      </c>
    </row>
    <row r="10013" spans="1:4">
      <c r="A10013">
        <v>39111530</v>
      </c>
      <c r="B10013" t="s">
        <v>6359</v>
      </c>
      <c r="D10013" s="5">
        <v>0</v>
      </c>
    </row>
    <row r="10014" spans="1:4">
      <c r="A10014">
        <v>39111531</v>
      </c>
      <c r="B10014" t="s">
        <v>84628</v>
      </c>
      <c r="D10014" s="5">
        <v>0</v>
      </c>
    </row>
    <row r="10015" spans="1:4">
      <c r="A10015">
        <v>39111532</v>
      </c>
      <c r="B10015" t="s">
        <v>6347</v>
      </c>
      <c r="D10015" s="5">
        <v>0</v>
      </c>
    </row>
    <row r="10016" spans="1:4">
      <c r="A10016">
        <v>39111533</v>
      </c>
      <c r="B10016" t="s">
        <v>20685</v>
      </c>
      <c r="C10016" t="s">
        <v>20686</v>
      </c>
      <c r="D10016" s="5">
        <v>0</v>
      </c>
    </row>
    <row r="10017" spans="1:4">
      <c r="A10017">
        <v>39111534</v>
      </c>
      <c r="B10017" t="s">
        <v>69828</v>
      </c>
      <c r="D10017" s="5">
        <v>0</v>
      </c>
    </row>
    <row r="10018" spans="1:4">
      <c r="A10018">
        <v>39111535</v>
      </c>
      <c r="B10018" t="s">
        <v>6363</v>
      </c>
      <c r="D10018" s="5">
        <v>0</v>
      </c>
    </row>
    <row r="10019" spans="1:4">
      <c r="A10019">
        <v>39111536</v>
      </c>
      <c r="B10019" t="s">
        <v>62841</v>
      </c>
      <c r="C10019" t="s">
        <v>62842</v>
      </c>
      <c r="D10019" s="5">
        <v>0</v>
      </c>
    </row>
    <row r="10020" spans="1:4">
      <c r="A10020">
        <v>39111537</v>
      </c>
      <c r="B10020" t="s">
        <v>44762</v>
      </c>
      <c r="D10020" s="5">
        <v>0</v>
      </c>
    </row>
    <row r="10021" spans="1:4">
      <c r="A10021">
        <v>39111538</v>
      </c>
      <c r="B10021" t="s">
        <v>44760</v>
      </c>
      <c r="D10021" s="5">
        <v>0</v>
      </c>
    </row>
    <row r="10022" spans="1:4">
      <c r="A10022">
        <v>39111539</v>
      </c>
      <c r="B10022" t="s">
        <v>26735</v>
      </c>
      <c r="D10022" s="5">
        <v>0</v>
      </c>
    </row>
    <row r="10023" spans="1:4">
      <c r="A10023">
        <v>39111540</v>
      </c>
      <c r="B10023" t="s">
        <v>110141</v>
      </c>
      <c r="D10023" s="5">
        <v>0</v>
      </c>
    </row>
    <row r="10024" spans="1:4">
      <c r="A10024">
        <v>39111541</v>
      </c>
      <c r="B10024" t="s">
        <v>6330</v>
      </c>
      <c r="D10024" s="5">
        <v>0</v>
      </c>
    </row>
    <row r="10025" spans="1:4">
      <c r="A10025">
        <v>39111600</v>
      </c>
      <c r="B10025" t="s">
        <v>62807</v>
      </c>
      <c r="D10025" s="5">
        <v>0</v>
      </c>
    </row>
    <row r="10026" spans="1:4">
      <c r="A10026">
        <v>39111603</v>
      </c>
      <c r="B10026" t="s">
        <v>14109</v>
      </c>
      <c r="D10026" s="5">
        <v>0</v>
      </c>
    </row>
    <row r="10027" spans="1:4">
      <c r="A10027">
        <v>39111605</v>
      </c>
      <c r="B10027" t="s">
        <v>62833</v>
      </c>
      <c r="D10027" s="5">
        <v>0</v>
      </c>
    </row>
    <row r="10028" spans="1:4">
      <c r="A10028">
        <v>39111606</v>
      </c>
      <c r="B10028" t="s">
        <v>14115</v>
      </c>
      <c r="D10028" s="5">
        <v>0</v>
      </c>
    </row>
    <row r="10029" spans="1:4">
      <c r="A10029">
        <v>39111608</v>
      </c>
      <c r="B10029" t="s">
        <v>14113</v>
      </c>
      <c r="D10029" s="5">
        <v>0</v>
      </c>
    </row>
    <row r="10030" spans="1:4">
      <c r="A10030">
        <v>39111609</v>
      </c>
      <c r="B10030" t="s">
        <v>69251</v>
      </c>
      <c r="C10030" t="s">
        <v>69252</v>
      </c>
      <c r="D10030" s="5">
        <v>0</v>
      </c>
    </row>
    <row r="10031" spans="1:4">
      <c r="A10031">
        <v>39111610</v>
      </c>
      <c r="B10031" t="s">
        <v>69247</v>
      </c>
      <c r="D10031" s="5">
        <v>0</v>
      </c>
    </row>
    <row r="10032" spans="1:4">
      <c r="A10032">
        <v>39111611</v>
      </c>
      <c r="B10032" t="s">
        <v>95368</v>
      </c>
      <c r="D10032" s="5">
        <v>0</v>
      </c>
    </row>
    <row r="10033" spans="1:4">
      <c r="A10033">
        <v>39111612</v>
      </c>
      <c r="B10033" t="s">
        <v>62785</v>
      </c>
      <c r="D10033" s="5">
        <v>0</v>
      </c>
    </row>
    <row r="10034" spans="1:4">
      <c r="A10034">
        <v>39111613</v>
      </c>
      <c r="B10034" t="s">
        <v>62793</v>
      </c>
      <c r="D10034" s="5">
        <v>0</v>
      </c>
    </row>
    <row r="10035" spans="1:4">
      <c r="A10035">
        <v>39111614</v>
      </c>
      <c r="B10035" t="s">
        <v>44675</v>
      </c>
      <c r="D10035" s="5">
        <v>0</v>
      </c>
    </row>
    <row r="10036" spans="1:4">
      <c r="A10036">
        <v>39111615</v>
      </c>
      <c r="B10036" t="s">
        <v>69800</v>
      </c>
      <c r="D10036" s="5">
        <v>0</v>
      </c>
    </row>
    <row r="10037" spans="1:4">
      <c r="A10037">
        <v>39111616</v>
      </c>
      <c r="B10037" t="s">
        <v>6437</v>
      </c>
      <c r="D10037" s="5">
        <v>0</v>
      </c>
    </row>
    <row r="10038" spans="1:4">
      <c r="A10038">
        <v>39111700</v>
      </c>
      <c r="B10038" t="s">
        <v>14107</v>
      </c>
      <c r="D10038" s="5">
        <v>0</v>
      </c>
    </row>
    <row r="10039" spans="1:4">
      <c r="A10039">
        <v>39111703</v>
      </c>
      <c r="B10039" t="s">
        <v>69798</v>
      </c>
      <c r="D10039" s="5">
        <v>0</v>
      </c>
    </row>
    <row r="10040" spans="1:4">
      <c r="A10040">
        <v>39111705</v>
      </c>
      <c r="B10040" t="s">
        <v>21697</v>
      </c>
      <c r="D10040" s="5">
        <v>0</v>
      </c>
    </row>
    <row r="10041" spans="1:4">
      <c r="A10041">
        <v>39111706</v>
      </c>
      <c r="B10041" t="s">
        <v>69790</v>
      </c>
      <c r="D10041" s="5">
        <v>0</v>
      </c>
    </row>
    <row r="10042" spans="1:4">
      <c r="A10042">
        <v>39111707</v>
      </c>
      <c r="B10042" t="s">
        <v>117800</v>
      </c>
      <c r="D10042" s="5">
        <v>0</v>
      </c>
    </row>
    <row r="10043" spans="1:4">
      <c r="A10043">
        <v>39111708</v>
      </c>
      <c r="B10043" t="s">
        <v>104066</v>
      </c>
      <c r="C10043" t="s">
        <v>104067</v>
      </c>
      <c r="D10043" s="5">
        <v>0</v>
      </c>
    </row>
    <row r="10044" spans="1:4">
      <c r="A10044">
        <v>39111709</v>
      </c>
      <c r="B10044" t="s">
        <v>117786</v>
      </c>
      <c r="D10044" s="5">
        <v>0</v>
      </c>
    </row>
    <row r="10045" spans="1:4">
      <c r="A10045">
        <v>39111710</v>
      </c>
      <c r="B10045" t="s">
        <v>6435</v>
      </c>
      <c r="D10045" s="5">
        <v>0</v>
      </c>
    </row>
    <row r="10046" spans="1:4">
      <c r="A10046">
        <v>39111711</v>
      </c>
      <c r="B10046" t="s">
        <v>65335</v>
      </c>
      <c r="D10046" s="5">
        <v>0</v>
      </c>
    </row>
    <row r="10047" spans="1:4">
      <c r="A10047">
        <v>39111712</v>
      </c>
      <c r="B10047" t="s">
        <v>58409</v>
      </c>
      <c r="D10047" s="5">
        <v>0</v>
      </c>
    </row>
    <row r="10048" spans="1:4">
      <c r="A10048">
        <v>39111713</v>
      </c>
      <c r="B10048" t="s">
        <v>44681</v>
      </c>
      <c r="D10048" s="5">
        <v>0</v>
      </c>
    </row>
    <row r="10049" spans="1:4">
      <c r="A10049">
        <v>39111714</v>
      </c>
      <c r="B10049" t="s">
        <v>23022</v>
      </c>
      <c r="D10049" s="5" t="s">
        <v>122949</v>
      </c>
    </row>
    <row r="10050" spans="1:4">
      <c r="A10050">
        <v>39111800</v>
      </c>
      <c r="B10050" t="s">
        <v>6433</v>
      </c>
      <c r="D10050" s="5">
        <v>0</v>
      </c>
    </row>
    <row r="10051" spans="1:4">
      <c r="A10051">
        <v>39111801</v>
      </c>
      <c r="B10051" t="s">
        <v>20104</v>
      </c>
      <c r="D10051" s="5">
        <v>0</v>
      </c>
    </row>
    <row r="10052" spans="1:4">
      <c r="A10052">
        <v>39111802</v>
      </c>
      <c r="B10052" t="s">
        <v>42417</v>
      </c>
      <c r="D10052" s="5">
        <v>0</v>
      </c>
    </row>
    <row r="10053" spans="1:4">
      <c r="A10053">
        <v>39111803</v>
      </c>
      <c r="B10053" t="s">
        <v>47974</v>
      </c>
      <c r="D10053" s="5">
        <v>0</v>
      </c>
    </row>
    <row r="10054" spans="1:4">
      <c r="A10054">
        <v>39111806</v>
      </c>
      <c r="B10054" t="s">
        <v>26808</v>
      </c>
      <c r="D10054" s="5">
        <v>0</v>
      </c>
    </row>
    <row r="10055" spans="1:4">
      <c r="A10055">
        <v>39111808</v>
      </c>
      <c r="B10055" t="s">
        <v>86824</v>
      </c>
      <c r="D10055" s="5">
        <v>0</v>
      </c>
    </row>
    <row r="10056" spans="1:4">
      <c r="A10056">
        <v>39111809</v>
      </c>
      <c r="B10056" t="s">
        <v>54228</v>
      </c>
      <c r="D10056" s="5">
        <v>0</v>
      </c>
    </row>
    <row r="10057" spans="1:4">
      <c r="A10057">
        <v>39111810</v>
      </c>
      <c r="B10057" t="s">
        <v>64311</v>
      </c>
      <c r="D10057" s="5">
        <v>0</v>
      </c>
    </row>
    <row r="10058" spans="1:4">
      <c r="A10058">
        <v>39111811</v>
      </c>
      <c r="B10058" t="s">
        <v>69133</v>
      </c>
      <c r="D10058" s="5">
        <v>0</v>
      </c>
    </row>
    <row r="10059" spans="1:4">
      <c r="A10059">
        <v>39111812</v>
      </c>
      <c r="B10059" t="s">
        <v>85885</v>
      </c>
      <c r="D10059" s="5">
        <v>0</v>
      </c>
    </row>
    <row r="10060" spans="1:4">
      <c r="A10060">
        <v>39111813</v>
      </c>
      <c r="B10060" t="s">
        <v>24842</v>
      </c>
      <c r="D10060" s="5">
        <v>0</v>
      </c>
    </row>
    <row r="10061" spans="1:4">
      <c r="A10061">
        <v>39111814</v>
      </c>
      <c r="B10061" t="s">
        <v>65329</v>
      </c>
      <c r="C10061" t="s">
        <v>65330</v>
      </c>
      <c r="D10061" s="5">
        <v>0</v>
      </c>
    </row>
    <row r="10062" spans="1:4">
      <c r="A10062">
        <v>39111815</v>
      </c>
      <c r="B10062" t="s">
        <v>93479</v>
      </c>
      <c r="D10062" s="5">
        <v>0</v>
      </c>
    </row>
    <row r="10063" spans="1:4">
      <c r="A10063">
        <v>39111816</v>
      </c>
      <c r="B10063" t="s">
        <v>67488</v>
      </c>
      <c r="D10063" s="5">
        <v>0</v>
      </c>
    </row>
    <row r="10064" spans="1:4">
      <c r="A10064">
        <v>39111817</v>
      </c>
      <c r="B10064" t="s">
        <v>6361</v>
      </c>
      <c r="D10064" s="5">
        <v>0</v>
      </c>
    </row>
    <row r="10065" spans="1:4">
      <c r="A10065">
        <v>39111818</v>
      </c>
      <c r="B10065" t="s">
        <v>95358</v>
      </c>
      <c r="D10065" s="5">
        <v>0</v>
      </c>
    </row>
    <row r="10066" spans="1:4">
      <c r="A10066">
        <v>39111819</v>
      </c>
      <c r="B10066" t="s">
        <v>6345</v>
      </c>
      <c r="D10066" s="5">
        <v>0</v>
      </c>
    </row>
    <row r="10067" spans="1:4">
      <c r="A10067">
        <v>39111820</v>
      </c>
      <c r="B10067" t="s">
        <v>65350</v>
      </c>
      <c r="D10067" s="5">
        <v>0</v>
      </c>
    </row>
    <row r="10068" spans="1:4">
      <c r="A10068">
        <v>39111821</v>
      </c>
      <c r="B10068" t="s">
        <v>65435</v>
      </c>
      <c r="D10068" s="5">
        <v>0</v>
      </c>
    </row>
    <row r="10069" spans="1:4">
      <c r="A10069">
        <v>39111822</v>
      </c>
      <c r="B10069" t="s">
        <v>111607</v>
      </c>
      <c r="D10069" s="5">
        <v>0</v>
      </c>
    </row>
    <row r="10070" spans="1:4">
      <c r="A10070">
        <v>39111823</v>
      </c>
      <c r="B10070" t="s">
        <v>113355</v>
      </c>
      <c r="D10070" s="5">
        <v>0</v>
      </c>
    </row>
    <row r="10071" spans="1:4">
      <c r="A10071">
        <v>39111824</v>
      </c>
      <c r="B10071" t="s">
        <v>67492</v>
      </c>
      <c r="D10071" s="5">
        <v>0</v>
      </c>
    </row>
    <row r="10072" spans="1:4">
      <c r="A10072">
        <v>39111825</v>
      </c>
      <c r="B10072" t="s">
        <v>66641</v>
      </c>
      <c r="D10072" s="5">
        <v>0</v>
      </c>
    </row>
    <row r="10073" spans="1:4">
      <c r="A10073">
        <v>39111826</v>
      </c>
      <c r="B10073" t="s">
        <v>65022</v>
      </c>
      <c r="D10073" s="5">
        <v>0</v>
      </c>
    </row>
    <row r="10074" spans="1:4">
      <c r="A10074">
        <v>39111827</v>
      </c>
      <c r="B10074" t="s">
        <v>95364</v>
      </c>
      <c r="D10074" s="5">
        <v>0</v>
      </c>
    </row>
    <row r="10075" spans="1:4">
      <c r="A10075">
        <v>39111828</v>
      </c>
      <c r="B10075" t="s">
        <v>44710</v>
      </c>
      <c r="D10075" s="5">
        <v>0</v>
      </c>
    </row>
    <row r="10076" spans="1:4">
      <c r="A10076">
        <v>39111829</v>
      </c>
      <c r="B10076" t="s">
        <v>42403</v>
      </c>
      <c r="D10076" s="5">
        <v>0</v>
      </c>
    </row>
    <row r="10077" spans="1:4">
      <c r="A10077">
        <v>39111830</v>
      </c>
      <c r="B10077" t="s">
        <v>24836</v>
      </c>
      <c r="D10077" s="5">
        <v>0</v>
      </c>
    </row>
    <row r="10078" spans="1:4">
      <c r="A10078">
        <v>39111900</v>
      </c>
      <c r="B10078" t="s">
        <v>104116</v>
      </c>
      <c r="D10078" s="5">
        <v>0</v>
      </c>
    </row>
    <row r="10079" spans="1:4">
      <c r="A10079">
        <v>39111903</v>
      </c>
      <c r="B10079" t="s">
        <v>62791</v>
      </c>
      <c r="D10079" s="5">
        <v>0</v>
      </c>
    </row>
    <row r="10080" spans="1:4">
      <c r="A10080">
        <v>39111904</v>
      </c>
      <c r="B10080" t="s">
        <v>44729</v>
      </c>
      <c r="C10080" t="s">
        <v>44730</v>
      </c>
      <c r="D10080" s="5">
        <v>0</v>
      </c>
    </row>
    <row r="10081" spans="1:4">
      <c r="A10081">
        <v>39111905</v>
      </c>
      <c r="B10081" t="s">
        <v>44677</v>
      </c>
      <c r="D10081" s="5">
        <v>0</v>
      </c>
    </row>
    <row r="10082" spans="1:4">
      <c r="A10082">
        <v>39111906</v>
      </c>
      <c r="B10082" t="s">
        <v>44690</v>
      </c>
      <c r="D10082" s="5">
        <v>0</v>
      </c>
    </row>
    <row r="10083" spans="1:4">
      <c r="A10083">
        <v>39111907</v>
      </c>
      <c r="B10083" t="s">
        <v>44692</v>
      </c>
      <c r="D10083" s="5">
        <v>0</v>
      </c>
    </row>
    <row r="10084" spans="1:4">
      <c r="A10084">
        <v>39111908</v>
      </c>
      <c r="B10084" t="s">
        <v>44679</v>
      </c>
      <c r="D10084" s="5">
        <v>0</v>
      </c>
    </row>
    <row r="10085" spans="1:4">
      <c r="A10085">
        <v>39111909</v>
      </c>
      <c r="B10085" t="s">
        <v>6328</v>
      </c>
      <c r="D10085" s="5">
        <v>0</v>
      </c>
    </row>
    <row r="10086" spans="1:4">
      <c r="A10086">
        <v>39112000</v>
      </c>
      <c r="B10086" t="s">
        <v>93646</v>
      </c>
      <c r="D10086" s="5">
        <v>0</v>
      </c>
    </row>
    <row r="10087" spans="1:4">
      <c r="A10087">
        <v>39112001</v>
      </c>
      <c r="B10087" t="s">
        <v>115819</v>
      </c>
      <c r="D10087" s="5">
        <v>0</v>
      </c>
    </row>
    <row r="10088" spans="1:4">
      <c r="A10088">
        <v>39112002</v>
      </c>
      <c r="B10088" t="s">
        <v>30008</v>
      </c>
      <c r="D10088" s="5">
        <v>0</v>
      </c>
    </row>
    <row r="10089" spans="1:4">
      <c r="A10089">
        <v>39112003</v>
      </c>
      <c r="B10089" t="s">
        <v>111813</v>
      </c>
      <c r="D10089" s="5">
        <v>0</v>
      </c>
    </row>
    <row r="10090" spans="1:4">
      <c r="A10090">
        <v>39112004</v>
      </c>
      <c r="B10090" t="s">
        <v>69883</v>
      </c>
      <c r="D10090" s="5">
        <v>0</v>
      </c>
    </row>
    <row r="10091" spans="1:4">
      <c r="A10091">
        <v>39112005</v>
      </c>
      <c r="B10091" t="s">
        <v>69872</v>
      </c>
      <c r="D10091" s="5">
        <v>0</v>
      </c>
    </row>
    <row r="10092" spans="1:4">
      <c r="A10092">
        <v>39112006</v>
      </c>
      <c r="B10092" t="s">
        <v>66652</v>
      </c>
      <c r="D10092" s="5">
        <v>0</v>
      </c>
    </row>
    <row r="10093" spans="1:4">
      <c r="A10093">
        <v>39112007</v>
      </c>
      <c r="B10093" t="s">
        <v>66654</v>
      </c>
      <c r="D10093" s="5">
        <v>0</v>
      </c>
    </row>
    <row r="10094" spans="1:4">
      <c r="A10094">
        <v>39112008</v>
      </c>
      <c r="B10094" t="s">
        <v>69877</v>
      </c>
      <c r="D10094" s="5">
        <v>0</v>
      </c>
    </row>
    <row r="10095" spans="1:4">
      <c r="A10095">
        <v>39112009</v>
      </c>
      <c r="B10095" t="s">
        <v>69861</v>
      </c>
      <c r="D10095" s="5">
        <v>0</v>
      </c>
    </row>
    <row r="10096" spans="1:4">
      <c r="A10096">
        <v>39112010</v>
      </c>
      <c r="B10096" t="s">
        <v>69857</v>
      </c>
      <c r="D10096" s="5">
        <v>0</v>
      </c>
    </row>
    <row r="10097" spans="1:4">
      <c r="A10097">
        <v>39112011</v>
      </c>
      <c r="B10097" t="s">
        <v>17642</v>
      </c>
      <c r="D10097" s="5">
        <v>0</v>
      </c>
    </row>
    <row r="10098" spans="1:4">
      <c r="A10098">
        <v>39112012</v>
      </c>
      <c r="B10098" t="s">
        <v>69879</v>
      </c>
      <c r="D10098" s="5">
        <v>0</v>
      </c>
    </row>
    <row r="10099" spans="1:4">
      <c r="A10099">
        <v>39112013</v>
      </c>
      <c r="B10099" t="s">
        <v>6337</v>
      </c>
      <c r="D10099" s="5">
        <v>0</v>
      </c>
    </row>
    <row r="10100" spans="1:4">
      <c r="A10100">
        <v>39112100</v>
      </c>
      <c r="B10100" t="s">
        <v>62829</v>
      </c>
      <c r="D10100" s="5">
        <v>0</v>
      </c>
    </row>
    <row r="10101" spans="1:4">
      <c r="A10101">
        <v>39112101</v>
      </c>
      <c r="B10101" t="s">
        <v>62787</v>
      </c>
      <c r="D10101" s="5">
        <v>0</v>
      </c>
    </row>
    <row r="10102" spans="1:4">
      <c r="A10102">
        <v>39112102</v>
      </c>
      <c r="B10102" t="s">
        <v>62831</v>
      </c>
      <c r="D10102" s="5">
        <v>0</v>
      </c>
    </row>
    <row r="10103" spans="1:4">
      <c r="A10103">
        <v>39112200</v>
      </c>
      <c r="B10103" t="s">
        <v>44833</v>
      </c>
      <c r="D10103" s="5">
        <v>0</v>
      </c>
    </row>
    <row r="10104" spans="1:4">
      <c r="A10104">
        <v>39112201</v>
      </c>
      <c r="B10104" t="s">
        <v>16338</v>
      </c>
      <c r="D10104" s="5">
        <v>0</v>
      </c>
    </row>
    <row r="10105" spans="1:4">
      <c r="A10105">
        <v>39112202</v>
      </c>
      <c r="B10105" t="s">
        <v>74217</v>
      </c>
      <c r="D10105" s="5">
        <v>0</v>
      </c>
    </row>
    <row r="10106" spans="1:4">
      <c r="A10106">
        <v>39112300</v>
      </c>
      <c r="B10106" t="s">
        <v>62839</v>
      </c>
      <c r="D10106" s="5">
        <v>0</v>
      </c>
    </row>
    <row r="10107" spans="1:4">
      <c r="A10107">
        <v>39112301</v>
      </c>
      <c r="B10107" t="s">
        <v>28863</v>
      </c>
      <c r="D10107" s="5">
        <v>0</v>
      </c>
    </row>
    <row r="10108" spans="1:4">
      <c r="A10108">
        <v>39112302</v>
      </c>
      <c r="B10108" t="s">
        <v>54269</v>
      </c>
      <c r="D10108" s="5">
        <v>0</v>
      </c>
    </row>
    <row r="10109" spans="1:4">
      <c r="A10109">
        <v>39112303</v>
      </c>
      <c r="B10109" t="s">
        <v>111725</v>
      </c>
      <c r="D10109" s="5">
        <v>0</v>
      </c>
    </row>
    <row r="10110" spans="1:4">
      <c r="A10110">
        <v>39112304</v>
      </c>
      <c r="B10110" t="s">
        <v>111675</v>
      </c>
      <c r="D10110" s="5">
        <v>0</v>
      </c>
    </row>
    <row r="10111" spans="1:4">
      <c r="A10111">
        <v>39112305</v>
      </c>
      <c r="B10111" t="s">
        <v>6463</v>
      </c>
      <c r="D10111" s="5">
        <v>0</v>
      </c>
    </row>
    <row r="10112" spans="1:4">
      <c r="A10112">
        <v>39112306</v>
      </c>
      <c r="B10112" t="s">
        <v>44064</v>
      </c>
      <c r="D10112" s="5">
        <v>0</v>
      </c>
    </row>
    <row r="10113" spans="1:4">
      <c r="A10113">
        <v>39112307</v>
      </c>
      <c r="B10113" t="s">
        <v>21668</v>
      </c>
      <c r="D10113" s="5">
        <v>0</v>
      </c>
    </row>
    <row r="10114" spans="1:4">
      <c r="A10114">
        <v>39112308</v>
      </c>
      <c r="B10114" t="s">
        <v>109900</v>
      </c>
      <c r="D10114" s="5">
        <v>0</v>
      </c>
    </row>
    <row r="10115" spans="1:4">
      <c r="A10115">
        <v>39112309</v>
      </c>
      <c r="B10115" t="s">
        <v>23970</v>
      </c>
      <c r="D10115" s="5">
        <v>0</v>
      </c>
    </row>
    <row r="10116" spans="1:4">
      <c r="A10116">
        <v>39112400</v>
      </c>
      <c r="B10116" t="s">
        <v>44956</v>
      </c>
      <c r="D10116" s="5">
        <v>0</v>
      </c>
    </row>
    <row r="10117" spans="1:4">
      <c r="A10117">
        <v>39112401</v>
      </c>
      <c r="B10117" t="s">
        <v>44292</v>
      </c>
      <c r="D10117" s="5">
        <v>0</v>
      </c>
    </row>
    <row r="10118" spans="1:4">
      <c r="A10118">
        <v>39112402</v>
      </c>
      <c r="B10118" t="s">
        <v>39817</v>
      </c>
      <c r="D10118" s="5">
        <v>0</v>
      </c>
    </row>
    <row r="10119" spans="1:4">
      <c r="A10119">
        <v>39112403</v>
      </c>
      <c r="B10119" t="s">
        <v>112223</v>
      </c>
      <c r="D10119" s="5">
        <v>0</v>
      </c>
    </row>
    <row r="10120" spans="1:4">
      <c r="A10120">
        <v>39112500</v>
      </c>
      <c r="B10120" t="s">
        <v>69830</v>
      </c>
      <c r="D10120" s="5">
        <v>0</v>
      </c>
    </row>
    <row r="10121" spans="1:4">
      <c r="A10121">
        <v>39112501</v>
      </c>
      <c r="B10121" t="s">
        <v>69859</v>
      </c>
      <c r="D10121" s="5">
        <v>0</v>
      </c>
    </row>
    <row r="10122" spans="1:4">
      <c r="A10122">
        <v>39112502</v>
      </c>
      <c r="B10122" t="s">
        <v>69865</v>
      </c>
      <c r="D10122" s="5">
        <v>0</v>
      </c>
    </row>
    <row r="10123" spans="1:4">
      <c r="A10123">
        <v>39112503</v>
      </c>
      <c r="B10123" t="s">
        <v>69807</v>
      </c>
      <c r="D10123" s="5">
        <v>0</v>
      </c>
    </row>
    <row r="10124" spans="1:4">
      <c r="A10124">
        <v>39112504</v>
      </c>
      <c r="B10124" t="s">
        <v>111802</v>
      </c>
      <c r="C10124" t="s">
        <v>111803</v>
      </c>
      <c r="D10124" s="5">
        <v>0</v>
      </c>
    </row>
    <row r="10125" spans="1:4">
      <c r="A10125">
        <v>39112505</v>
      </c>
      <c r="B10125" t="s">
        <v>69832</v>
      </c>
      <c r="D10125" s="5">
        <v>0</v>
      </c>
    </row>
    <row r="10126" spans="1:4">
      <c r="A10126">
        <v>39112506</v>
      </c>
      <c r="B10126" t="s">
        <v>20626</v>
      </c>
      <c r="D10126" s="5">
        <v>0</v>
      </c>
    </row>
    <row r="10127" spans="1:4">
      <c r="A10127">
        <v>39112507</v>
      </c>
      <c r="B10127" t="s">
        <v>69792</v>
      </c>
      <c r="D10127" s="5">
        <v>0</v>
      </c>
    </row>
    <row r="10128" spans="1:4">
      <c r="A10128">
        <v>39112508</v>
      </c>
      <c r="B10128" t="s">
        <v>69834</v>
      </c>
      <c r="C10128" t="s">
        <v>69835</v>
      </c>
      <c r="D10128" s="5">
        <v>0</v>
      </c>
    </row>
    <row r="10129" spans="1:4">
      <c r="A10129">
        <v>39112600</v>
      </c>
      <c r="B10129" t="s">
        <v>44843</v>
      </c>
      <c r="D10129" s="5">
        <v>0</v>
      </c>
    </row>
    <row r="10130" spans="1:4">
      <c r="A10130">
        <v>39112601</v>
      </c>
      <c r="B10130" t="s">
        <v>66643</v>
      </c>
      <c r="D10130" s="5">
        <v>0</v>
      </c>
    </row>
    <row r="10131" spans="1:4">
      <c r="A10131">
        <v>39112602</v>
      </c>
      <c r="B10131" t="s">
        <v>29132</v>
      </c>
      <c r="D10131" s="5">
        <v>0</v>
      </c>
    </row>
    <row r="10132" spans="1:4">
      <c r="A10132">
        <v>39112603</v>
      </c>
      <c r="B10132" t="s">
        <v>66650</v>
      </c>
      <c r="D10132" s="5">
        <v>0</v>
      </c>
    </row>
    <row r="10133" spans="1:4">
      <c r="A10133">
        <v>39112604</v>
      </c>
      <c r="B10133" t="s">
        <v>121677</v>
      </c>
      <c r="D10133" s="5">
        <v>0</v>
      </c>
    </row>
    <row r="10134" spans="1:4">
      <c r="A10134">
        <v>39121000</v>
      </c>
      <c r="B10134" t="s">
        <v>49990</v>
      </c>
      <c r="D10134" s="5">
        <v>0</v>
      </c>
    </row>
    <row r="10135" spans="1:4">
      <c r="A10135">
        <v>39121001</v>
      </c>
      <c r="B10135" t="s">
        <v>116104</v>
      </c>
      <c r="D10135" s="5">
        <v>0</v>
      </c>
    </row>
    <row r="10136" spans="1:4">
      <c r="A10136">
        <v>39121002</v>
      </c>
      <c r="B10136" t="s">
        <v>116108</v>
      </c>
      <c r="D10136" s="5">
        <v>0</v>
      </c>
    </row>
    <row r="10137" spans="1:4">
      <c r="A10137">
        <v>39121003</v>
      </c>
      <c r="B10137" t="s">
        <v>116106</v>
      </c>
      <c r="D10137" s="5">
        <v>0</v>
      </c>
    </row>
    <row r="10138" spans="1:4">
      <c r="A10138">
        <v>39121004</v>
      </c>
      <c r="B10138" t="s">
        <v>118027</v>
      </c>
      <c r="C10138" t="s">
        <v>118028</v>
      </c>
      <c r="D10138" s="5">
        <v>0</v>
      </c>
    </row>
    <row r="10139" spans="1:4">
      <c r="A10139">
        <v>39121006</v>
      </c>
      <c r="B10139" t="s">
        <v>8587</v>
      </c>
      <c r="D10139" s="5">
        <v>0</v>
      </c>
    </row>
    <row r="10140" spans="1:4">
      <c r="A10140">
        <v>39121007</v>
      </c>
      <c r="B10140" t="s">
        <v>40235</v>
      </c>
      <c r="D10140" s="5">
        <v>0</v>
      </c>
    </row>
    <row r="10141" spans="1:4">
      <c r="A10141">
        <v>39121008</v>
      </c>
      <c r="B10141" t="s">
        <v>40237</v>
      </c>
      <c r="D10141" s="5">
        <v>0</v>
      </c>
    </row>
    <row r="10142" spans="1:4">
      <c r="A10142">
        <v>39121009</v>
      </c>
      <c r="B10142" t="s">
        <v>95501</v>
      </c>
      <c r="D10142" s="5">
        <v>0</v>
      </c>
    </row>
    <row r="10143" spans="1:4">
      <c r="A10143">
        <v>39121010</v>
      </c>
      <c r="B10143" t="s">
        <v>23861</v>
      </c>
      <c r="D10143" s="5">
        <v>0</v>
      </c>
    </row>
    <row r="10144" spans="1:4">
      <c r="A10144">
        <v>39121011</v>
      </c>
      <c r="B10144" t="s">
        <v>58029</v>
      </c>
      <c r="D10144" s="5">
        <v>0</v>
      </c>
    </row>
    <row r="10145" spans="1:4">
      <c r="A10145">
        <v>39121012</v>
      </c>
      <c r="B10145" t="s">
        <v>52761</v>
      </c>
      <c r="D10145" s="5">
        <v>0</v>
      </c>
    </row>
    <row r="10146" spans="1:4">
      <c r="A10146">
        <v>39121013</v>
      </c>
      <c r="B10146" t="s">
        <v>40274</v>
      </c>
      <c r="D10146" s="5">
        <v>0</v>
      </c>
    </row>
    <row r="10147" spans="1:4">
      <c r="A10147">
        <v>39121014</v>
      </c>
      <c r="B10147" t="s">
        <v>20601</v>
      </c>
      <c r="D10147" s="5">
        <v>0</v>
      </c>
    </row>
    <row r="10148" spans="1:4">
      <c r="A10148">
        <v>39121015</v>
      </c>
      <c r="B10148" t="s">
        <v>94933</v>
      </c>
      <c r="D10148" s="5">
        <v>0</v>
      </c>
    </row>
    <row r="10149" spans="1:4">
      <c r="A10149">
        <v>39121016</v>
      </c>
      <c r="B10149" t="s">
        <v>15935</v>
      </c>
      <c r="D10149" s="5">
        <v>0</v>
      </c>
    </row>
    <row r="10150" spans="1:4">
      <c r="A10150">
        <v>39121017</v>
      </c>
      <c r="B10150" t="s">
        <v>117921</v>
      </c>
      <c r="C10150" t="s">
        <v>117922</v>
      </c>
      <c r="D10150" s="5">
        <v>0</v>
      </c>
    </row>
    <row r="10151" spans="1:4">
      <c r="A10151">
        <v>39121018</v>
      </c>
      <c r="B10151" t="s">
        <v>21750</v>
      </c>
      <c r="D10151" s="5">
        <v>0</v>
      </c>
    </row>
    <row r="10152" spans="1:4">
      <c r="A10152">
        <v>39121019</v>
      </c>
      <c r="B10152" t="s">
        <v>44787</v>
      </c>
      <c r="D10152" s="5">
        <v>0</v>
      </c>
    </row>
    <row r="10153" spans="1:4">
      <c r="A10153">
        <v>39121020</v>
      </c>
      <c r="B10153" t="s">
        <v>8214</v>
      </c>
      <c r="D10153" s="5">
        <v>0</v>
      </c>
    </row>
    <row r="10154" spans="1:4">
      <c r="A10154">
        <v>39121021</v>
      </c>
      <c r="B10154" t="s">
        <v>118118</v>
      </c>
      <c r="D10154" s="5">
        <v>0</v>
      </c>
    </row>
    <row r="10155" spans="1:4">
      <c r="A10155">
        <v>39121022</v>
      </c>
      <c r="B10155" t="s">
        <v>116112</v>
      </c>
      <c r="D10155" s="5">
        <v>0</v>
      </c>
    </row>
    <row r="10156" spans="1:4">
      <c r="A10156">
        <v>39121023</v>
      </c>
      <c r="B10156" t="s">
        <v>38263</v>
      </c>
      <c r="D10156" s="5">
        <v>0</v>
      </c>
    </row>
    <row r="10157" spans="1:4">
      <c r="A10157">
        <v>39121024</v>
      </c>
      <c r="B10157" t="s">
        <v>39279</v>
      </c>
      <c r="D10157" s="5">
        <v>0</v>
      </c>
    </row>
    <row r="10158" spans="1:4">
      <c r="A10158">
        <v>39121025</v>
      </c>
      <c r="B10158" t="s">
        <v>116100</v>
      </c>
      <c r="D10158" s="5">
        <v>0</v>
      </c>
    </row>
    <row r="10159" spans="1:4">
      <c r="A10159">
        <v>39121026</v>
      </c>
      <c r="B10159" t="s">
        <v>116102</v>
      </c>
      <c r="D10159" s="5">
        <v>0</v>
      </c>
    </row>
    <row r="10160" spans="1:4">
      <c r="A10160">
        <v>39121027</v>
      </c>
      <c r="B10160" t="s">
        <v>116090</v>
      </c>
      <c r="D10160" s="5">
        <v>0</v>
      </c>
    </row>
    <row r="10161" spans="1:4">
      <c r="A10161">
        <v>39121028</v>
      </c>
      <c r="B10161" t="s">
        <v>116080</v>
      </c>
      <c r="D10161" s="5">
        <v>0</v>
      </c>
    </row>
    <row r="10162" spans="1:4">
      <c r="A10162">
        <v>39121029</v>
      </c>
      <c r="B10162" t="s">
        <v>116062</v>
      </c>
      <c r="D10162" s="5">
        <v>0</v>
      </c>
    </row>
    <row r="10163" spans="1:4">
      <c r="A10163">
        <v>39121030</v>
      </c>
      <c r="B10163" t="s">
        <v>116092</v>
      </c>
      <c r="D10163" s="5">
        <v>0</v>
      </c>
    </row>
    <row r="10164" spans="1:4">
      <c r="A10164">
        <v>39121031</v>
      </c>
      <c r="B10164" t="s">
        <v>111873</v>
      </c>
      <c r="D10164" s="5">
        <v>0</v>
      </c>
    </row>
    <row r="10165" spans="1:4">
      <c r="A10165">
        <v>39121032</v>
      </c>
      <c r="B10165" t="s">
        <v>116066</v>
      </c>
      <c r="D10165" s="5">
        <v>0</v>
      </c>
    </row>
    <row r="10166" spans="1:4">
      <c r="A10166">
        <v>39121033</v>
      </c>
      <c r="B10166" t="s">
        <v>116096</v>
      </c>
      <c r="D10166" s="5">
        <v>0</v>
      </c>
    </row>
    <row r="10167" spans="1:4">
      <c r="A10167">
        <v>39121034</v>
      </c>
      <c r="B10167" t="s">
        <v>116068</v>
      </c>
      <c r="D10167" s="5">
        <v>0</v>
      </c>
    </row>
    <row r="10168" spans="1:4">
      <c r="A10168">
        <v>39121035</v>
      </c>
      <c r="B10168" t="s">
        <v>38257</v>
      </c>
      <c r="D10168" s="5">
        <v>0</v>
      </c>
    </row>
    <row r="10169" spans="1:4">
      <c r="A10169">
        <v>39121036</v>
      </c>
      <c r="B10169" t="s">
        <v>116084</v>
      </c>
      <c r="D10169" s="5">
        <v>0</v>
      </c>
    </row>
    <row r="10170" spans="1:4">
      <c r="A10170">
        <v>39121037</v>
      </c>
      <c r="B10170" t="s">
        <v>116078</v>
      </c>
      <c r="D10170" s="5">
        <v>0</v>
      </c>
    </row>
    <row r="10171" spans="1:4">
      <c r="A10171">
        <v>39121038</v>
      </c>
      <c r="B10171" t="s">
        <v>122492</v>
      </c>
      <c r="C10171" t="s">
        <v>122493</v>
      </c>
      <c r="D10171" s="5">
        <v>0</v>
      </c>
    </row>
    <row r="10172" spans="1:4">
      <c r="A10172">
        <v>39121039</v>
      </c>
      <c r="B10172" t="s">
        <v>112229</v>
      </c>
      <c r="D10172" s="5">
        <v>0</v>
      </c>
    </row>
    <row r="10173" spans="1:4">
      <c r="A10173">
        <v>39121040</v>
      </c>
      <c r="B10173" t="s">
        <v>10989</v>
      </c>
      <c r="D10173" s="5">
        <v>0</v>
      </c>
    </row>
    <row r="10174" spans="1:4">
      <c r="A10174">
        <v>39121041</v>
      </c>
      <c r="B10174" t="s">
        <v>116088</v>
      </c>
      <c r="D10174" s="5">
        <v>0</v>
      </c>
    </row>
    <row r="10175" spans="1:4">
      <c r="A10175">
        <v>39121042</v>
      </c>
      <c r="B10175" t="s">
        <v>116070</v>
      </c>
      <c r="D10175" s="5">
        <v>0</v>
      </c>
    </row>
    <row r="10176" spans="1:4">
      <c r="A10176">
        <v>39121043</v>
      </c>
      <c r="B10176" t="s">
        <v>116098</v>
      </c>
      <c r="D10176" s="5">
        <v>0</v>
      </c>
    </row>
    <row r="10177" spans="1:4">
      <c r="A10177">
        <v>39121044</v>
      </c>
      <c r="B10177" t="s">
        <v>116064</v>
      </c>
      <c r="D10177" s="5">
        <v>0</v>
      </c>
    </row>
    <row r="10178" spans="1:4">
      <c r="A10178">
        <v>39121045</v>
      </c>
      <c r="B10178" t="s">
        <v>116082</v>
      </c>
      <c r="D10178" s="5">
        <v>0</v>
      </c>
    </row>
    <row r="10179" spans="1:4">
      <c r="A10179">
        <v>39121046</v>
      </c>
      <c r="B10179" t="s">
        <v>116094</v>
      </c>
      <c r="D10179" s="5">
        <v>0</v>
      </c>
    </row>
    <row r="10180" spans="1:4">
      <c r="A10180">
        <v>39121047</v>
      </c>
      <c r="B10180" t="s">
        <v>116072</v>
      </c>
      <c r="D10180" s="5">
        <v>0</v>
      </c>
    </row>
    <row r="10181" spans="1:4">
      <c r="A10181">
        <v>39121100</v>
      </c>
      <c r="B10181" t="s">
        <v>31360</v>
      </c>
      <c r="D10181" s="5">
        <v>0</v>
      </c>
    </row>
    <row r="10182" spans="1:4">
      <c r="A10182">
        <v>39121101</v>
      </c>
      <c r="B10182" t="s">
        <v>31354</v>
      </c>
      <c r="D10182" s="5">
        <v>0</v>
      </c>
    </row>
    <row r="10183" spans="1:4">
      <c r="A10183">
        <v>39121102</v>
      </c>
      <c r="B10183" t="s">
        <v>114740</v>
      </c>
      <c r="D10183" s="5">
        <v>0</v>
      </c>
    </row>
    <row r="10184" spans="1:4">
      <c r="A10184">
        <v>39121103</v>
      </c>
      <c r="B10184" t="s">
        <v>85782</v>
      </c>
      <c r="D10184" s="5">
        <v>0</v>
      </c>
    </row>
    <row r="10185" spans="1:4">
      <c r="A10185">
        <v>39121104</v>
      </c>
      <c r="B10185" t="s">
        <v>31358</v>
      </c>
      <c r="D10185" s="5">
        <v>0</v>
      </c>
    </row>
    <row r="10186" spans="1:4">
      <c r="A10186">
        <v>39121105</v>
      </c>
      <c r="B10186" t="s">
        <v>110356</v>
      </c>
      <c r="D10186" s="5">
        <v>0</v>
      </c>
    </row>
    <row r="10187" spans="1:4">
      <c r="A10187">
        <v>39121106</v>
      </c>
      <c r="B10187" t="s">
        <v>110395</v>
      </c>
      <c r="D10187" s="5">
        <v>0</v>
      </c>
    </row>
    <row r="10188" spans="1:4">
      <c r="A10188">
        <v>39121107</v>
      </c>
      <c r="B10188" t="s">
        <v>110371</v>
      </c>
      <c r="D10188" s="5">
        <v>0</v>
      </c>
    </row>
    <row r="10189" spans="1:4">
      <c r="A10189">
        <v>39121108</v>
      </c>
      <c r="B10189" t="s">
        <v>6481</v>
      </c>
      <c r="D10189" s="5">
        <v>0</v>
      </c>
    </row>
    <row r="10190" spans="1:4">
      <c r="A10190">
        <v>39121109</v>
      </c>
      <c r="B10190" t="s">
        <v>116110</v>
      </c>
      <c r="D10190" s="5">
        <v>0</v>
      </c>
    </row>
    <row r="10191" spans="1:4">
      <c r="A10191">
        <v>39121110</v>
      </c>
      <c r="B10191" t="s">
        <v>112657</v>
      </c>
      <c r="D10191" s="5">
        <v>0</v>
      </c>
    </row>
    <row r="10192" spans="1:4">
      <c r="A10192">
        <v>39121111</v>
      </c>
      <c r="B10192" t="s">
        <v>112655</v>
      </c>
      <c r="D10192" s="5">
        <v>0</v>
      </c>
    </row>
    <row r="10193" spans="1:4">
      <c r="A10193">
        <v>39121112</v>
      </c>
      <c r="B10193" t="s">
        <v>112631</v>
      </c>
      <c r="D10193" s="5">
        <v>0</v>
      </c>
    </row>
    <row r="10194" spans="1:4">
      <c r="A10194">
        <v>39121113</v>
      </c>
      <c r="B10194" t="s">
        <v>31328</v>
      </c>
      <c r="D10194" s="5">
        <v>0</v>
      </c>
    </row>
    <row r="10195" spans="1:4">
      <c r="A10195">
        <v>39121114</v>
      </c>
      <c r="B10195" t="s">
        <v>31330</v>
      </c>
      <c r="D10195" s="5">
        <v>0</v>
      </c>
    </row>
    <row r="10196" spans="1:4">
      <c r="A10196">
        <v>39121115</v>
      </c>
      <c r="B10196" t="s">
        <v>112649</v>
      </c>
      <c r="D10196" s="5">
        <v>0</v>
      </c>
    </row>
    <row r="10197" spans="1:4">
      <c r="A10197">
        <v>39121116</v>
      </c>
      <c r="B10197" t="s">
        <v>112629</v>
      </c>
      <c r="D10197" s="5">
        <v>0</v>
      </c>
    </row>
    <row r="10198" spans="1:4">
      <c r="A10198">
        <v>39121117</v>
      </c>
      <c r="B10198" t="s">
        <v>26050</v>
      </c>
      <c r="C10198" t="s">
        <v>26051</v>
      </c>
      <c r="D10198" s="5">
        <v>0</v>
      </c>
    </row>
    <row r="10199" spans="1:4">
      <c r="A10199">
        <v>39121300</v>
      </c>
      <c r="B10199" t="s">
        <v>42344</v>
      </c>
      <c r="D10199" s="5">
        <v>0</v>
      </c>
    </row>
    <row r="10200" spans="1:4">
      <c r="A10200">
        <v>39121301</v>
      </c>
      <c r="B10200" t="s">
        <v>32093</v>
      </c>
      <c r="D10200" s="5">
        <v>0</v>
      </c>
    </row>
    <row r="10201" spans="1:4">
      <c r="A10201">
        <v>39121302</v>
      </c>
      <c r="B10201" t="s">
        <v>91196</v>
      </c>
      <c r="D10201" s="5">
        <v>0</v>
      </c>
    </row>
    <row r="10202" spans="1:4">
      <c r="A10202">
        <v>39121303</v>
      </c>
      <c r="B10202" t="s">
        <v>26838</v>
      </c>
      <c r="D10202" s="5">
        <v>0</v>
      </c>
    </row>
    <row r="10203" spans="1:4">
      <c r="A10203">
        <v>39121304</v>
      </c>
      <c r="B10203" t="s">
        <v>42409</v>
      </c>
      <c r="D10203" s="5">
        <v>0</v>
      </c>
    </row>
    <row r="10204" spans="1:4">
      <c r="A10204">
        <v>39121305</v>
      </c>
      <c r="B10204" t="s">
        <v>26772</v>
      </c>
      <c r="D10204" s="5">
        <v>0</v>
      </c>
    </row>
    <row r="10205" spans="1:4">
      <c r="A10205">
        <v>39121306</v>
      </c>
      <c r="B10205" t="s">
        <v>26793</v>
      </c>
      <c r="D10205" s="5">
        <v>0</v>
      </c>
    </row>
    <row r="10206" spans="1:4">
      <c r="A10206">
        <v>39121307</v>
      </c>
      <c r="B10206" t="s">
        <v>26825</v>
      </c>
      <c r="D10206" s="5">
        <v>0</v>
      </c>
    </row>
    <row r="10207" spans="1:4">
      <c r="A10207">
        <v>39121308</v>
      </c>
      <c r="B10207" t="s">
        <v>26829</v>
      </c>
      <c r="D10207" s="5">
        <v>0</v>
      </c>
    </row>
    <row r="10208" spans="1:4">
      <c r="A10208">
        <v>39121309</v>
      </c>
      <c r="B10208" t="s">
        <v>26840</v>
      </c>
      <c r="D10208" s="5">
        <v>0</v>
      </c>
    </row>
    <row r="10209" spans="1:4">
      <c r="A10209">
        <v>39121310</v>
      </c>
      <c r="B10209" t="s">
        <v>26836</v>
      </c>
      <c r="D10209" s="5">
        <v>0</v>
      </c>
    </row>
    <row r="10210" spans="1:4">
      <c r="A10210">
        <v>39121311</v>
      </c>
      <c r="B10210" t="s">
        <v>6483</v>
      </c>
      <c r="D10210" s="5">
        <v>0</v>
      </c>
    </row>
    <row r="10211" spans="1:4">
      <c r="A10211">
        <v>39121312</v>
      </c>
      <c r="B10211" t="s">
        <v>25931</v>
      </c>
      <c r="D10211" s="5">
        <v>0</v>
      </c>
    </row>
    <row r="10212" spans="1:4">
      <c r="A10212">
        <v>39121313</v>
      </c>
      <c r="B10212" t="s">
        <v>25489</v>
      </c>
      <c r="D10212" s="5">
        <v>0</v>
      </c>
    </row>
    <row r="10213" spans="1:4">
      <c r="A10213">
        <v>39121314</v>
      </c>
      <c r="B10213" t="s">
        <v>32058</v>
      </c>
      <c r="D10213" s="5">
        <v>0</v>
      </c>
    </row>
    <row r="10214" spans="1:4">
      <c r="A10214">
        <v>39121315</v>
      </c>
      <c r="B10214" t="s">
        <v>26727</v>
      </c>
      <c r="D10214" s="5">
        <v>0</v>
      </c>
    </row>
    <row r="10215" spans="1:4">
      <c r="A10215">
        <v>39121316</v>
      </c>
      <c r="B10215" t="s">
        <v>26725</v>
      </c>
      <c r="D10215" s="5">
        <v>0</v>
      </c>
    </row>
    <row r="10216" spans="1:4">
      <c r="A10216">
        <v>39121317</v>
      </c>
      <c r="B10216" t="s">
        <v>91487</v>
      </c>
      <c r="D10216" s="5">
        <v>0</v>
      </c>
    </row>
    <row r="10217" spans="1:4">
      <c r="A10217">
        <v>39121318</v>
      </c>
      <c r="B10217" t="s">
        <v>32080</v>
      </c>
      <c r="D10217" s="5">
        <v>0</v>
      </c>
    </row>
    <row r="10218" spans="1:4">
      <c r="A10218">
        <v>39121319</v>
      </c>
      <c r="B10218" t="s">
        <v>32076</v>
      </c>
      <c r="D10218" s="5">
        <v>0</v>
      </c>
    </row>
    <row r="10219" spans="1:4">
      <c r="A10219">
        <v>39121320</v>
      </c>
      <c r="B10219" t="s">
        <v>53489</v>
      </c>
      <c r="D10219" s="5">
        <v>0</v>
      </c>
    </row>
    <row r="10220" spans="1:4">
      <c r="A10220">
        <v>39121321</v>
      </c>
      <c r="B10220" t="s">
        <v>53941</v>
      </c>
      <c r="D10220" s="5">
        <v>0</v>
      </c>
    </row>
    <row r="10221" spans="1:4">
      <c r="A10221">
        <v>39121322</v>
      </c>
      <c r="B10221" t="s">
        <v>86996</v>
      </c>
      <c r="D10221" s="5">
        <v>0</v>
      </c>
    </row>
    <row r="10222" spans="1:4">
      <c r="A10222">
        <v>39121323</v>
      </c>
      <c r="B10222" t="s">
        <v>32067</v>
      </c>
      <c r="D10222" s="5">
        <v>0</v>
      </c>
    </row>
    <row r="10223" spans="1:4">
      <c r="A10223">
        <v>39121324</v>
      </c>
      <c r="B10223" t="s">
        <v>32082</v>
      </c>
      <c r="D10223" s="5">
        <v>0</v>
      </c>
    </row>
    <row r="10224" spans="1:4">
      <c r="A10224">
        <v>39121325</v>
      </c>
      <c r="B10224" t="s">
        <v>32078</v>
      </c>
      <c r="D10224" s="5">
        <v>0</v>
      </c>
    </row>
    <row r="10225" spans="1:4">
      <c r="A10225">
        <v>39121326</v>
      </c>
      <c r="B10225" t="s">
        <v>32062</v>
      </c>
      <c r="D10225" s="5">
        <v>0</v>
      </c>
    </row>
    <row r="10226" spans="1:4">
      <c r="A10226">
        <v>39121327</v>
      </c>
      <c r="B10226" t="s">
        <v>32074</v>
      </c>
      <c r="D10226" s="5">
        <v>0</v>
      </c>
    </row>
    <row r="10227" spans="1:4">
      <c r="A10227">
        <v>39121328</v>
      </c>
      <c r="B10227" t="s">
        <v>26749</v>
      </c>
      <c r="D10227" s="5">
        <v>0</v>
      </c>
    </row>
    <row r="10228" spans="1:4">
      <c r="A10228">
        <v>39121329</v>
      </c>
      <c r="B10228" t="s">
        <v>58235</v>
      </c>
      <c r="D10228" s="5">
        <v>0</v>
      </c>
    </row>
    <row r="10229" spans="1:4">
      <c r="A10229">
        <v>39121330</v>
      </c>
      <c r="B10229" t="s">
        <v>26733</v>
      </c>
      <c r="D10229" s="5">
        <v>0</v>
      </c>
    </row>
    <row r="10230" spans="1:4">
      <c r="A10230">
        <v>39121331</v>
      </c>
      <c r="B10230" t="s">
        <v>26756</v>
      </c>
      <c r="D10230" s="5">
        <v>0</v>
      </c>
    </row>
    <row r="10231" spans="1:4">
      <c r="A10231">
        <v>39121332</v>
      </c>
      <c r="B10231" t="s">
        <v>26758</v>
      </c>
      <c r="D10231" s="5">
        <v>0</v>
      </c>
    </row>
    <row r="10232" spans="1:4">
      <c r="A10232">
        <v>39121333</v>
      </c>
      <c r="B10232" t="s">
        <v>26742</v>
      </c>
      <c r="D10232" s="5">
        <v>0</v>
      </c>
    </row>
    <row r="10233" spans="1:4">
      <c r="A10233">
        <v>39121334</v>
      </c>
      <c r="B10233" t="s">
        <v>32084</v>
      </c>
      <c r="D10233" s="5">
        <v>0</v>
      </c>
    </row>
    <row r="10234" spans="1:4">
      <c r="A10234">
        <v>39121335</v>
      </c>
      <c r="B10234" t="s">
        <v>58244</v>
      </c>
      <c r="D10234" s="5">
        <v>0</v>
      </c>
    </row>
    <row r="10235" spans="1:4">
      <c r="A10235">
        <v>39121336</v>
      </c>
      <c r="B10235" t="s">
        <v>32086</v>
      </c>
      <c r="C10235" t="s">
        <v>32087</v>
      </c>
      <c r="D10235" s="5">
        <v>0</v>
      </c>
    </row>
    <row r="10236" spans="1:4">
      <c r="A10236">
        <v>39121337</v>
      </c>
      <c r="B10236" t="s">
        <v>39020</v>
      </c>
      <c r="D10236" s="5">
        <v>0</v>
      </c>
    </row>
    <row r="10237" spans="1:4">
      <c r="A10237">
        <v>39121400</v>
      </c>
      <c r="B10237" t="s">
        <v>67479</v>
      </c>
      <c r="D10237" s="5">
        <v>0</v>
      </c>
    </row>
    <row r="10238" spans="1:4">
      <c r="A10238">
        <v>39121402</v>
      </c>
      <c r="B10238" t="s">
        <v>47976</v>
      </c>
      <c r="D10238" s="5">
        <v>0</v>
      </c>
    </row>
    <row r="10239" spans="1:4">
      <c r="A10239">
        <v>39121403</v>
      </c>
      <c r="B10239" t="s">
        <v>47960</v>
      </c>
      <c r="C10239" t="s">
        <v>47961</v>
      </c>
      <c r="D10239" s="5">
        <v>0</v>
      </c>
    </row>
    <row r="10240" spans="1:4">
      <c r="A10240">
        <v>39121404</v>
      </c>
      <c r="B10240" t="s">
        <v>72013</v>
      </c>
      <c r="C10240" t="s">
        <v>72014</v>
      </c>
      <c r="D10240" s="5">
        <v>0</v>
      </c>
    </row>
    <row r="10241" spans="1:4">
      <c r="A10241">
        <v>39121405</v>
      </c>
      <c r="B10241" t="s">
        <v>114168</v>
      </c>
      <c r="C10241" t="s">
        <v>114169</v>
      </c>
      <c r="D10241" s="5">
        <v>0</v>
      </c>
    </row>
    <row r="10242" spans="1:4">
      <c r="A10242">
        <v>39121406</v>
      </c>
      <c r="B10242" t="s">
        <v>94973</v>
      </c>
      <c r="D10242" s="5">
        <v>0</v>
      </c>
    </row>
    <row r="10243" spans="1:4">
      <c r="A10243">
        <v>39121407</v>
      </c>
      <c r="B10243" t="s">
        <v>111875</v>
      </c>
      <c r="D10243" s="5">
        <v>0</v>
      </c>
    </row>
    <row r="10244" spans="1:4">
      <c r="A10244">
        <v>39121408</v>
      </c>
      <c r="B10244" t="s">
        <v>39558</v>
      </c>
      <c r="D10244" s="5">
        <v>0</v>
      </c>
    </row>
    <row r="10245" spans="1:4">
      <c r="A10245">
        <v>39121409</v>
      </c>
      <c r="B10245" t="s">
        <v>39499</v>
      </c>
      <c r="D10245" s="5">
        <v>0</v>
      </c>
    </row>
    <row r="10246" spans="1:4">
      <c r="A10246">
        <v>39121410</v>
      </c>
      <c r="B10246" t="s">
        <v>23794</v>
      </c>
      <c r="D10246" s="5">
        <v>0</v>
      </c>
    </row>
    <row r="10247" spans="1:4">
      <c r="A10247">
        <v>39121412</v>
      </c>
      <c r="B10247" t="s">
        <v>39512</v>
      </c>
      <c r="D10247" s="5">
        <v>0</v>
      </c>
    </row>
    <row r="10248" spans="1:4">
      <c r="A10248">
        <v>39121413</v>
      </c>
      <c r="B10248" t="s">
        <v>39495</v>
      </c>
      <c r="D10248" s="5">
        <v>0</v>
      </c>
    </row>
    <row r="10249" spans="1:4">
      <c r="A10249">
        <v>39121414</v>
      </c>
      <c r="B10249" t="s">
        <v>39497</v>
      </c>
      <c r="D10249" s="5">
        <v>0</v>
      </c>
    </row>
    <row r="10250" spans="1:4">
      <c r="A10250">
        <v>39121415</v>
      </c>
      <c r="B10250" t="s">
        <v>39534</v>
      </c>
      <c r="D10250" s="5">
        <v>0</v>
      </c>
    </row>
    <row r="10251" spans="1:4">
      <c r="A10251">
        <v>39121416</v>
      </c>
      <c r="B10251" t="s">
        <v>113363</v>
      </c>
      <c r="D10251" s="5">
        <v>0</v>
      </c>
    </row>
    <row r="10252" spans="1:4">
      <c r="A10252">
        <v>39121419</v>
      </c>
      <c r="B10252" t="s">
        <v>39556</v>
      </c>
      <c r="D10252" s="5">
        <v>0</v>
      </c>
    </row>
    <row r="10253" spans="1:4">
      <c r="A10253">
        <v>39121420</v>
      </c>
      <c r="B10253" t="s">
        <v>39520</v>
      </c>
      <c r="D10253" s="5">
        <v>0</v>
      </c>
    </row>
    <row r="10254" spans="1:4">
      <c r="A10254">
        <v>39121421</v>
      </c>
      <c r="B10254" t="s">
        <v>49049</v>
      </c>
      <c r="D10254" s="5">
        <v>0</v>
      </c>
    </row>
    <row r="10255" spans="1:4">
      <c r="A10255">
        <v>39121423</v>
      </c>
      <c r="B10255" t="s">
        <v>39508</v>
      </c>
      <c r="D10255" s="5">
        <v>0</v>
      </c>
    </row>
    <row r="10256" spans="1:4">
      <c r="A10256">
        <v>39121424</v>
      </c>
      <c r="B10256" t="s">
        <v>113386</v>
      </c>
      <c r="D10256" s="5">
        <v>0</v>
      </c>
    </row>
    <row r="10257" spans="1:4">
      <c r="A10257">
        <v>39121425</v>
      </c>
      <c r="B10257" t="s">
        <v>104144</v>
      </c>
      <c r="C10257" t="s">
        <v>104145</v>
      </c>
      <c r="D10257" s="5">
        <v>0</v>
      </c>
    </row>
    <row r="10258" spans="1:4">
      <c r="A10258">
        <v>39121426</v>
      </c>
      <c r="B10258" t="s">
        <v>93718</v>
      </c>
      <c r="D10258" s="5">
        <v>0</v>
      </c>
    </row>
    <row r="10259" spans="1:4">
      <c r="A10259">
        <v>39121427</v>
      </c>
      <c r="B10259" t="s">
        <v>23853</v>
      </c>
      <c r="D10259" s="5">
        <v>0</v>
      </c>
    </row>
    <row r="10260" spans="1:4">
      <c r="A10260">
        <v>39121428</v>
      </c>
      <c r="B10260" t="s">
        <v>23855</v>
      </c>
      <c r="D10260" s="5">
        <v>0</v>
      </c>
    </row>
    <row r="10261" spans="1:4">
      <c r="A10261">
        <v>39121431</v>
      </c>
      <c r="B10261" t="s">
        <v>39518</v>
      </c>
      <c r="D10261" s="5">
        <v>0</v>
      </c>
    </row>
    <row r="10262" spans="1:4">
      <c r="A10262">
        <v>39121432</v>
      </c>
      <c r="B10262" t="s">
        <v>114177</v>
      </c>
      <c r="D10262" s="5">
        <v>0</v>
      </c>
    </row>
    <row r="10263" spans="1:4">
      <c r="A10263">
        <v>39121433</v>
      </c>
      <c r="B10263" t="s">
        <v>39506</v>
      </c>
      <c r="D10263" s="5">
        <v>0</v>
      </c>
    </row>
    <row r="10264" spans="1:4">
      <c r="A10264">
        <v>39121434</v>
      </c>
      <c r="B10264" t="s">
        <v>39516</v>
      </c>
      <c r="D10264" s="5">
        <v>0</v>
      </c>
    </row>
    <row r="10265" spans="1:4">
      <c r="A10265">
        <v>39121435</v>
      </c>
      <c r="B10265" t="s">
        <v>61846</v>
      </c>
      <c r="D10265" s="5">
        <v>0</v>
      </c>
    </row>
    <row r="10266" spans="1:4">
      <c r="A10266">
        <v>39121436</v>
      </c>
      <c r="B10266" t="s">
        <v>47534</v>
      </c>
      <c r="D10266" s="5">
        <v>0</v>
      </c>
    </row>
    <row r="10267" spans="1:4">
      <c r="A10267">
        <v>39121437</v>
      </c>
      <c r="B10267" t="s">
        <v>87396</v>
      </c>
      <c r="D10267" s="5">
        <v>0</v>
      </c>
    </row>
    <row r="10268" spans="1:4">
      <c r="A10268">
        <v>39121438</v>
      </c>
      <c r="B10268" t="s">
        <v>39404</v>
      </c>
      <c r="D10268" s="5">
        <v>0</v>
      </c>
    </row>
    <row r="10269" spans="1:4">
      <c r="A10269">
        <v>39121440</v>
      </c>
      <c r="B10269" t="s">
        <v>26408</v>
      </c>
      <c r="C10269" t="s">
        <v>26409</v>
      </c>
      <c r="D10269" s="5">
        <v>0</v>
      </c>
    </row>
    <row r="10270" spans="1:4">
      <c r="A10270">
        <v>39121441</v>
      </c>
      <c r="B10270" t="s">
        <v>26444</v>
      </c>
      <c r="C10270" t="s">
        <v>26445</v>
      </c>
      <c r="D10270" s="5">
        <v>0</v>
      </c>
    </row>
    <row r="10271" spans="1:4">
      <c r="A10271">
        <v>39121442</v>
      </c>
      <c r="B10271" t="s">
        <v>48864</v>
      </c>
      <c r="D10271" s="5">
        <v>0</v>
      </c>
    </row>
    <row r="10272" spans="1:4">
      <c r="A10272">
        <v>39121443</v>
      </c>
      <c r="B10272" t="s">
        <v>39413</v>
      </c>
      <c r="C10272" t="s">
        <v>39414</v>
      </c>
      <c r="D10272" s="5">
        <v>0</v>
      </c>
    </row>
    <row r="10273" spans="1:4">
      <c r="A10273">
        <v>39121444</v>
      </c>
      <c r="B10273" t="s">
        <v>47965</v>
      </c>
      <c r="D10273" s="5">
        <v>0</v>
      </c>
    </row>
    <row r="10274" spans="1:4">
      <c r="A10274">
        <v>39121445</v>
      </c>
      <c r="B10274" t="s">
        <v>115837</v>
      </c>
      <c r="D10274" s="5">
        <v>0</v>
      </c>
    </row>
    <row r="10275" spans="1:4">
      <c r="A10275">
        <v>39121446</v>
      </c>
      <c r="B10275" t="s">
        <v>50016</v>
      </c>
      <c r="C10275" t="s">
        <v>50017</v>
      </c>
      <c r="D10275" s="5">
        <v>0</v>
      </c>
    </row>
    <row r="10276" spans="1:4">
      <c r="A10276">
        <v>39121447</v>
      </c>
      <c r="B10276" t="s">
        <v>43701</v>
      </c>
      <c r="C10276" t="s">
        <v>43702</v>
      </c>
      <c r="D10276" s="5">
        <v>0</v>
      </c>
    </row>
    <row r="10277" spans="1:4">
      <c r="A10277">
        <v>39121448</v>
      </c>
      <c r="B10277" t="s">
        <v>39416</v>
      </c>
      <c r="C10277" t="s">
        <v>39417</v>
      </c>
      <c r="D10277" s="5">
        <v>0</v>
      </c>
    </row>
    <row r="10278" spans="1:4">
      <c r="A10278">
        <v>39121449</v>
      </c>
      <c r="B10278" t="s">
        <v>47797</v>
      </c>
      <c r="C10278" t="s">
        <v>47798</v>
      </c>
      <c r="D10278" s="5">
        <v>0</v>
      </c>
    </row>
    <row r="10279" spans="1:4">
      <c r="A10279">
        <v>39121450</v>
      </c>
      <c r="B10279" t="s">
        <v>26151</v>
      </c>
      <c r="C10279" t="s">
        <v>26152</v>
      </c>
      <c r="D10279" s="5">
        <v>0</v>
      </c>
    </row>
    <row r="10280" spans="1:4">
      <c r="A10280">
        <v>39121451</v>
      </c>
      <c r="B10280" t="s">
        <v>39536</v>
      </c>
      <c r="C10280" t="s">
        <v>39537</v>
      </c>
      <c r="D10280" s="5">
        <v>0</v>
      </c>
    </row>
    <row r="10281" spans="1:4">
      <c r="A10281">
        <v>39121452</v>
      </c>
      <c r="B10281" t="s">
        <v>118165</v>
      </c>
      <c r="C10281" t="s">
        <v>118166</v>
      </c>
      <c r="D10281" s="5">
        <v>0</v>
      </c>
    </row>
    <row r="10282" spans="1:4">
      <c r="A10282">
        <v>39121453</v>
      </c>
      <c r="B10282" t="s">
        <v>118168</v>
      </c>
      <c r="C10282" t="s">
        <v>118169</v>
      </c>
      <c r="D10282" s="5">
        <v>0</v>
      </c>
    </row>
    <row r="10283" spans="1:4">
      <c r="A10283">
        <v>39121454</v>
      </c>
      <c r="B10283" t="s">
        <v>114154</v>
      </c>
      <c r="D10283" s="5">
        <v>0</v>
      </c>
    </row>
    <row r="10284" spans="1:4">
      <c r="A10284">
        <v>39121455</v>
      </c>
      <c r="B10284" t="s">
        <v>39423</v>
      </c>
      <c r="D10284" s="5">
        <v>0</v>
      </c>
    </row>
    <row r="10285" spans="1:4">
      <c r="A10285">
        <v>39121456</v>
      </c>
      <c r="B10285" t="s">
        <v>39429</v>
      </c>
      <c r="D10285" s="5">
        <v>0</v>
      </c>
    </row>
    <row r="10286" spans="1:4">
      <c r="A10286">
        <v>39121457</v>
      </c>
      <c r="B10286" t="s">
        <v>39483</v>
      </c>
      <c r="C10286" t="s">
        <v>39484</v>
      </c>
      <c r="D10286" s="5">
        <v>0</v>
      </c>
    </row>
    <row r="10287" spans="1:4">
      <c r="A10287">
        <v>39121458</v>
      </c>
      <c r="B10287" t="s">
        <v>95320</v>
      </c>
      <c r="C10287" t="s">
        <v>95321</v>
      </c>
      <c r="D10287" s="5">
        <v>0</v>
      </c>
    </row>
    <row r="10288" spans="1:4">
      <c r="A10288">
        <v>39121459</v>
      </c>
      <c r="B10288" t="s">
        <v>91072</v>
      </c>
      <c r="D10288" s="5">
        <v>0</v>
      </c>
    </row>
    <row r="10289" spans="1:4">
      <c r="A10289">
        <v>39121460</v>
      </c>
      <c r="B10289" t="s">
        <v>39406</v>
      </c>
      <c r="D10289" s="5">
        <v>0</v>
      </c>
    </row>
    <row r="10290" spans="1:4">
      <c r="A10290">
        <v>39121461</v>
      </c>
      <c r="B10290" t="s">
        <v>103519</v>
      </c>
      <c r="C10290" t="s">
        <v>103520</v>
      </c>
      <c r="D10290" s="5">
        <v>0</v>
      </c>
    </row>
    <row r="10291" spans="1:4">
      <c r="A10291">
        <v>39121462</v>
      </c>
      <c r="B10291" t="s">
        <v>39431</v>
      </c>
      <c r="D10291" s="5">
        <v>0</v>
      </c>
    </row>
    <row r="10292" spans="1:4">
      <c r="A10292">
        <v>39121463</v>
      </c>
      <c r="B10292" t="s">
        <v>39488</v>
      </c>
      <c r="D10292" s="5">
        <v>0</v>
      </c>
    </row>
    <row r="10293" spans="1:4">
      <c r="A10293">
        <v>39121464</v>
      </c>
      <c r="B10293" t="s">
        <v>37272</v>
      </c>
      <c r="D10293" s="5">
        <v>0</v>
      </c>
    </row>
    <row r="10294" spans="1:4">
      <c r="A10294">
        <v>39121465</v>
      </c>
      <c r="B10294" t="s">
        <v>116362</v>
      </c>
      <c r="D10294" s="5">
        <v>0</v>
      </c>
    </row>
    <row r="10295" spans="1:4">
      <c r="A10295">
        <v>39121466</v>
      </c>
      <c r="B10295" t="s">
        <v>114164</v>
      </c>
      <c r="D10295" s="5">
        <v>0</v>
      </c>
    </row>
    <row r="10296" spans="1:4">
      <c r="A10296">
        <v>39121467</v>
      </c>
      <c r="B10296" t="s">
        <v>47967</v>
      </c>
      <c r="D10296" s="5">
        <v>0</v>
      </c>
    </row>
    <row r="10297" spans="1:4">
      <c r="A10297">
        <v>39121500</v>
      </c>
      <c r="B10297" t="s">
        <v>39761</v>
      </c>
      <c r="D10297" s="5">
        <v>0</v>
      </c>
    </row>
    <row r="10298" spans="1:4">
      <c r="A10298">
        <v>39121521</v>
      </c>
      <c r="B10298" t="s">
        <v>40219</v>
      </c>
      <c r="D10298" s="5">
        <v>0</v>
      </c>
    </row>
    <row r="10299" spans="1:4">
      <c r="A10299">
        <v>39121522</v>
      </c>
      <c r="B10299" t="s">
        <v>39855</v>
      </c>
      <c r="D10299" s="5">
        <v>0</v>
      </c>
    </row>
    <row r="10300" spans="1:4">
      <c r="A10300">
        <v>39121523</v>
      </c>
      <c r="B10300" t="s">
        <v>114070</v>
      </c>
      <c r="D10300" s="5">
        <v>0</v>
      </c>
    </row>
    <row r="10301" spans="1:4">
      <c r="A10301">
        <v>39121524</v>
      </c>
      <c r="B10301" t="s">
        <v>56006</v>
      </c>
      <c r="D10301" s="5">
        <v>0</v>
      </c>
    </row>
    <row r="10302" spans="1:4">
      <c r="A10302">
        <v>39121527</v>
      </c>
      <c r="B10302" t="s">
        <v>37262</v>
      </c>
      <c r="D10302" s="5">
        <v>0</v>
      </c>
    </row>
    <row r="10303" spans="1:4">
      <c r="A10303">
        <v>39121528</v>
      </c>
      <c r="B10303" t="s">
        <v>104054</v>
      </c>
      <c r="D10303" s="5">
        <v>0</v>
      </c>
    </row>
    <row r="10304" spans="1:4">
      <c r="A10304">
        <v>39121529</v>
      </c>
      <c r="B10304" t="s">
        <v>39852</v>
      </c>
      <c r="C10304" t="s">
        <v>39853</v>
      </c>
      <c r="D10304" s="5">
        <v>0</v>
      </c>
    </row>
    <row r="10305" spans="1:4">
      <c r="A10305">
        <v>39121534</v>
      </c>
      <c r="B10305" t="s">
        <v>69802</v>
      </c>
      <c r="D10305" s="5">
        <v>0</v>
      </c>
    </row>
    <row r="10306" spans="1:4">
      <c r="A10306">
        <v>39121544</v>
      </c>
      <c r="B10306" t="s">
        <v>89330</v>
      </c>
      <c r="D10306" s="5">
        <v>0</v>
      </c>
    </row>
    <row r="10307" spans="1:4">
      <c r="A10307">
        <v>39121545</v>
      </c>
      <c r="B10307" t="s">
        <v>86710</v>
      </c>
      <c r="C10307" t="s">
        <v>86711</v>
      </c>
      <c r="D10307" s="5">
        <v>0</v>
      </c>
    </row>
    <row r="10308" spans="1:4">
      <c r="A10308">
        <v>39121551</v>
      </c>
      <c r="B10308" t="s">
        <v>89341</v>
      </c>
      <c r="D10308" s="5">
        <v>0</v>
      </c>
    </row>
    <row r="10309" spans="1:4">
      <c r="A10309">
        <v>39121552</v>
      </c>
      <c r="B10309" t="s">
        <v>79138</v>
      </c>
      <c r="D10309" s="5">
        <v>0</v>
      </c>
    </row>
    <row r="10310" spans="1:4">
      <c r="A10310">
        <v>39121555</v>
      </c>
      <c r="B10310" t="s">
        <v>40061</v>
      </c>
      <c r="D10310" s="5">
        <v>0</v>
      </c>
    </row>
    <row r="10311" spans="1:4">
      <c r="A10311">
        <v>39121561</v>
      </c>
      <c r="B10311" t="s">
        <v>52379</v>
      </c>
      <c r="D10311" s="5">
        <v>0</v>
      </c>
    </row>
    <row r="10312" spans="1:4">
      <c r="A10312">
        <v>39121565</v>
      </c>
      <c r="B10312" t="s">
        <v>52397</v>
      </c>
      <c r="D10312" s="5">
        <v>0</v>
      </c>
    </row>
    <row r="10313" spans="1:4">
      <c r="A10313">
        <v>39121568</v>
      </c>
      <c r="B10313" t="s">
        <v>94927</v>
      </c>
      <c r="D10313" s="5">
        <v>0</v>
      </c>
    </row>
    <row r="10314" spans="1:4">
      <c r="A10314">
        <v>39121569</v>
      </c>
      <c r="B10314" t="s">
        <v>94828</v>
      </c>
      <c r="C10314" t="s">
        <v>94829</v>
      </c>
      <c r="D10314" s="5">
        <v>0</v>
      </c>
    </row>
    <row r="10315" spans="1:4">
      <c r="A10315">
        <v>39121570</v>
      </c>
      <c r="B10315" t="s">
        <v>94825</v>
      </c>
      <c r="C10315" t="s">
        <v>94826</v>
      </c>
      <c r="D10315" s="5">
        <v>0</v>
      </c>
    </row>
    <row r="10316" spans="1:4">
      <c r="A10316">
        <v>39121600</v>
      </c>
      <c r="B10316" t="s">
        <v>44988</v>
      </c>
      <c r="D10316" s="5">
        <v>0</v>
      </c>
    </row>
    <row r="10317" spans="1:4">
      <c r="A10317">
        <v>39121601</v>
      </c>
      <c r="B10317" t="s">
        <v>24867</v>
      </c>
      <c r="D10317" s="5">
        <v>0</v>
      </c>
    </row>
    <row r="10318" spans="1:4">
      <c r="A10318">
        <v>39121602</v>
      </c>
      <c r="B10318" t="s">
        <v>24873</v>
      </c>
      <c r="D10318" s="5">
        <v>0</v>
      </c>
    </row>
    <row r="10319" spans="1:4">
      <c r="A10319">
        <v>39121603</v>
      </c>
      <c r="B10319" t="s">
        <v>78668</v>
      </c>
      <c r="D10319" s="5">
        <v>0</v>
      </c>
    </row>
    <row r="10320" spans="1:4">
      <c r="A10320">
        <v>39121604</v>
      </c>
      <c r="B10320" t="s">
        <v>58213</v>
      </c>
      <c r="D10320" s="5">
        <v>0</v>
      </c>
    </row>
    <row r="10321" spans="1:4">
      <c r="A10321">
        <v>39121605</v>
      </c>
      <c r="B10321" t="s">
        <v>58215</v>
      </c>
      <c r="D10321" s="5">
        <v>0</v>
      </c>
    </row>
    <row r="10322" spans="1:4">
      <c r="A10322">
        <v>39121606</v>
      </c>
      <c r="B10322" t="s">
        <v>58205</v>
      </c>
      <c r="D10322" s="5">
        <v>0</v>
      </c>
    </row>
    <row r="10323" spans="1:4">
      <c r="A10323">
        <v>39121607</v>
      </c>
      <c r="B10323" t="s">
        <v>58211</v>
      </c>
      <c r="D10323" s="5">
        <v>0</v>
      </c>
    </row>
    <row r="10324" spans="1:4">
      <c r="A10324">
        <v>39121609</v>
      </c>
      <c r="B10324" t="s">
        <v>78701</v>
      </c>
      <c r="D10324" s="5">
        <v>0</v>
      </c>
    </row>
    <row r="10325" spans="1:4">
      <c r="A10325">
        <v>39121610</v>
      </c>
      <c r="B10325" t="s">
        <v>112432</v>
      </c>
      <c r="D10325" s="5">
        <v>0</v>
      </c>
    </row>
    <row r="10326" spans="1:4">
      <c r="A10326">
        <v>39121611</v>
      </c>
      <c r="B10326" t="s">
        <v>58207</v>
      </c>
      <c r="D10326" s="5">
        <v>0</v>
      </c>
    </row>
    <row r="10327" spans="1:4">
      <c r="A10327">
        <v>39121612</v>
      </c>
      <c r="B10327" t="s">
        <v>58209</v>
      </c>
      <c r="D10327" s="5">
        <v>0</v>
      </c>
    </row>
    <row r="10328" spans="1:4">
      <c r="A10328">
        <v>39121613</v>
      </c>
      <c r="B10328" t="s">
        <v>39731</v>
      </c>
      <c r="D10328" s="5">
        <v>0</v>
      </c>
    </row>
    <row r="10329" spans="1:4">
      <c r="A10329">
        <v>39121614</v>
      </c>
      <c r="B10329" t="s">
        <v>45036</v>
      </c>
      <c r="D10329" s="5">
        <v>0</v>
      </c>
    </row>
    <row r="10330" spans="1:4">
      <c r="A10330">
        <v>39121615</v>
      </c>
      <c r="B10330" t="s">
        <v>24869</v>
      </c>
      <c r="D10330" s="5">
        <v>0</v>
      </c>
    </row>
    <row r="10331" spans="1:4">
      <c r="A10331">
        <v>39121616</v>
      </c>
      <c r="B10331" t="s">
        <v>24871</v>
      </c>
      <c r="D10331" s="5">
        <v>0</v>
      </c>
    </row>
    <row r="10332" spans="1:4">
      <c r="A10332">
        <v>39121617</v>
      </c>
      <c r="B10332" t="s">
        <v>89328</v>
      </c>
      <c r="D10332" s="5">
        <v>0</v>
      </c>
    </row>
    <row r="10333" spans="1:4">
      <c r="A10333">
        <v>39121618</v>
      </c>
      <c r="B10333" t="s">
        <v>11518</v>
      </c>
      <c r="D10333" s="5">
        <v>0</v>
      </c>
    </row>
    <row r="10334" spans="1:4">
      <c r="A10334">
        <v>39121619</v>
      </c>
      <c r="B10334" t="s">
        <v>58217</v>
      </c>
      <c r="D10334" s="5">
        <v>0</v>
      </c>
    </row>
    <row r="10335" spans="1:4">
      <c r="A10335">
        <v>39121620</v>
      </c>
      <c r="B10335" t="s">
        <v>76536</v>
      </c>
      <c r="D10335" s="5">
        <v>0</v>
      </c>
    </row>
    <row r="10336" spans="1:4">
      <c r="A10336">
        <v>39121621</v>
      </c>
      <c r="B10336" t="s">
        <v>6699</v>
      </c>
      <c r="D10336" s="5">
        <v>0</v>
      </c>
    </row>
    <row r="10337" spans="1:4">
      <c r="A10337">
        <v>39121622</v>
      </c>
      <c r="B10337" t="s">
        <v>58187</v>
      </c>
      <c r="D10337" s="5">
        <v>0</v>
      </c>
    </row>
    <row r="10338" spans="1:4">
      <c r="A10338">
        <v>39121623</v>
      </c>
      <c r="B10338" t="s">
        <v>58199</v>
      </c>
      <c r="D10338" s="5">
        <v>0</v>
      </c>
    </row>
    <row r="10339" spans="1:4">
      <c r="A10339">
        <v>39121624</v>
      </c>
      <c r="B10339" t="s">
        <v>111601</v>
      </c>
      <c r="D10339" s="5">
        <v>0</v>
      </c>
    </row>
    <row r="10340" spans="1:4">
      <c r="A10340">
        <v>39121625</v>
      </c>
      <c r="B10340" t="s">
        <v>58189</v>
      </c>
      <c r="D10340" s="5">
        <v>0</v>
      </c>
    </row>
    <row r="10341" spans="1:4">
      <c r="A10341">
        <v>39121626</v>
      </c>
      <c r="B10341" t="s">
        <v>58193</v>
      </c>
      <c r="D10341" s="5">
        <v>0</v>
      </c>
    </row>
    <row r="10342" spans="1:4">
      <c r="A10342">
        <v>39121627</v>
      </c>
      <c r="B10342" t="s">
        <v>58195</v>
      </c>
      <c r="D10342" s="5">
        <v>0</v>
      </c>
    </row>
    <row r="10343" spans="1:4">
      <c r="A10343">
        <v>39121628</v>
      </c>
      <c r="B10343" t="s">
        <v>58201</v>
      </c>
      <c r="D10343" s="5">
        <v>0</v>
      </c>
    </row>
    <row r="10344" spans="1:4">
      <c r="A10344">
        <v>39121629</v>
      </c>
      <c r="B10344" t="s">
        <v>23709</v>
      </c>
      <c r="D10344" s="5">
        <v>0</v>
      </c>
    </row>
    <row r="10345" spans="1:4">
      <c r="A10345">
        <v>39121630</v>
      </c>
      <c r="B10345" t="s">
        <v>35956</v>
      </c>
      <c r="D10345" s="5">
        <v>0</v>
      </c>
    </row>
    <row r="10346" spans="1:4">
      <c r="A10346">
        <v>39121631</v>
      </c>
      <c r="B10346" t="s">
        <v>64282</v>
      </c>
      <c r="D10346" s="5">
        <v>0</v>
      </c>
    </row>
    <row r="10347" spans="1:4">
      <c r="A10347">
        <v>39121632</v>
      </c>
      <c r="B10347" t="s">
        <v>93488</v>
      </c>
      <c r="D10347" s="5">
        <v>0</v>
      </c>
    </row>
    <row r="10348" spans="1:4">
      <c r="A10348">
        <v>39121633</v>
      </c>
      <c r="B10348" t="s">
        <v>64280</v>
      </c>
      <c r="D10348" s="5">
        <v>0</v>
      </c>
    </row>
    <row r="10349" spans="1:4">
      <c r="A10349">
        <v>39121634</v>
      </c>
      <c r="B10349" t="s">
        <v>93494</v>
      </c>
      <c r="D10349" s="5">
        <v>0</v>
      </c>
    </row>
    <row r="10350" spans="1:4">
      <c r="A10350">
        <v>39121635</v>
      </c>
      <c r="B10350" t="s">
        <v>95474</v>
      </c>
      <c r="D10350" s="5">
        <v>0</v>
      </c>
    </row>
    <row r="10351" spans="1:4">
      <c r="A10351">
        <v>39121636</v>
      </c>
      <c r="B10351" t="s">
        <v>68788</v>
      </c>
      <c r="D10351" s="5">
        <v>0</v>
      </c>
    </row>
    <row r="10352" spans="1:4">
      <c r="A10352">
        <v>39121637</v>
      </c>
      <c r="B10352" t="s">
        <v>112428</v>
      </c>
      <c r="D10352" s="5">
        <v>0</v>
      </c>
    </row>
    <row r="10353" spans="1:4">
      <c r="A10353">
        <v>39121638</v>
      </c>
      <c r="B10353" t="s">
        <v>40641</v>
      </c>
      <c r="D10353" s="5">
        <v>0</v>
      </c>
    </row>
    <row r="10354" spans="1:4">
      <c r="A10354">
        <v>39121639</v>
      </c>
      <c r="B10354" t="s">
        <v>64337</v>
      </c>
      <c r="D10354" s="5">
        <v>0</v>
      </c>
    </row>
    <row r="10355" spans="1:4">
      <c r="A10355">
        <v>39121640</v>
      </c>
      <c r="B10355" t="s">
        <v>24865</v>
      </c>
      <c r="D10355" s="5">
        <v>0</v>
      </c>
    </row>
    <row r="10356" spans="1:4">
      <c r="A10356">
        <v>39121641</v>
      </c>
      <c r="B10356" t="s">
        <v>58191</v>
      </c>
      <c r="D10356" s="5">
        <v>0</v>
      </c>
    </row>
    <row r="10357" spans="1:4">
      <c r="A10357">
        <v>39121642</v>
      </c>
      <c r="B10357" t="s">
        <v>58197</v>
      </c>
      <c r="D10357" s="5">
        <v>0</v>
      </c>
    </row>
    <row r="10358" spans="1:4">
      <c r="A10358">
        <v>39121643</v>
      </c>
      <c r="B10358" t="s">
        <v>85780</v>
      </c>
      <c r="D10358" s="5">
        <v>0</v>
      </c>
    </row>
    <row r="10359" spans="1:4">
      <c r="A10359">
        <v>39121644</v>
      </c>
      <c r="B10359" t="s">
        <v>24861</v>
      </c>
      <c r="D10359" s="5">
        <v>0</v>
      </c>
    </row>
    <row r="10360" spans="1:4">
      <c r="A10360">
        <v>39121645</v>
      </c>
      <c r="B10360" t="s">
        <v>24859</v>
      </c>
      <c r="D10360" s="5">
        <v>0</v>
      </c>
    </row>
    <row r="10361" spans="1:4">
      <c r="A10361">
        <v>39121646</v>
      </c>
      <c r="B10361" t="s">
        <v>24863</v>
      </c>
      <c r="D10361" s="5">
        <v>0</v>
      </c>
    </row>
    <row r="10362" spans="1:4">
      <c r="A10362">
        <v>39121647</v>
      </c>
      <c r="B10362" t="s">
        <v>43692</v>
      </c>
      <c r="D10362" s="5">
        <v>0</v>
      </c>
    </row>
    <row r="10363" spans="1:4">
      <c r="A10363">
        <v>39121648</v>
      </c>
      <c r="B10363" t="s">
        <v>8693</v>
      </c>
      <c r="D10363" s="5">
        <v>0</v>
      </c>
    </row>
    <row r="10364" spans="1:4">
      <c r="A10364">
        <v>39121700</v>
      </c>
      <c r="B10364" t="s">
        <v>53937</v>
      </c>
      <c r="D10364" s="5">
        <v>0</v>
      </c>
    </row>
    <row r="10365" spans="1:4">
      <c r="A10365">
        <v>39121701</v>
      </c>
      <c r="B10365" t="s">
        <v>111669</v>
      </c>
      <c r="D10365" s="5">
        <v>0</v>
      </c>
    </row>
    <row r="10366" spans="1:4">
      <c r="A10366">
        <v>39121702</v>
      </c>
      <c r="B10366" t="s">
        <v>35980</v>
      </c>
      <c r="D10366" s="5">
        <v>0</v>
      </c>
    </row>
    <row r="10367" spans="1:4">
      <c r="A10367">
        <v>39121703</v>
      </c>
      <c r="B10367" t="s">
        <v>48422</v>
      </c>
      <c r="D10367" s="5">
        <v>0</v>
      </c>
    </row>
    <row r="10368" spans="1:4">
      <c r="A10368">
        <v>39121704</v>
      </c>
      <c r="B10368" t="s">
        <v>91179</v>
      </c>
      <c r="D10368" s="5">
        <v>0</v>
      </c>
    </row>
    <row r="10369" spans="1:4">
      <c r="A10369">
        <v>39121705</v>
      </c>
      <c r="B10369" t="s">
        <v>59855</v>
      </c>
      <c r="D10369" s="5">
        <v>0</v>
      </c>
    </row>
    <row r="10370" spans="1:4">
      <c r="A10370">
        <v>39121706</v>
      </c>
      <c r="B10370" t="s">
        <v>25929</v>
      </c>
      <c r="D10370" s="5">
        <v>0</v>
      </c>
    </row>
    <row r="10371" spans="1:4">
      <c r="A10371">
        <v>39121707</v>
      </c>
      <c r="B10371" t="s">
        <v>35913</v>
      </c>
      <c r="D10371" s="5">
        <v>0</v>
      </c>
    </row>
    <row r="10372" spans="1:4">
      <c r="A10372">
        <v>39121708</v>
      </c>
      <c r="B10372" t="s">
        <v>97317</v>
      </c>
      <c r="D10372" s="5">
        <v>0</v>
      </c>
    </row>
    <row r="10373" spans="1:4">
      <c r="A10373">
        <v>39121709</v>
      </c>
      <c r="B10373" t="s">
        <v>18871</v>
      </c>
      <c r="D10373" s="5">
        <v>0</v>
      </c>
    </row>
    <row r="10374" spans="1:4">
      <c r="A10374">
        <v>39121710</v>
      </c>
      <c r="B10374" t="s">
        <v>94971</v>
      </c>
      <c r="D10374" s="5">
        <v>0</v>
      </c>
    </row>
    <row r="10375" spans="1:4">
      <c r="A10375">
        <v>39121717</v>
      </c>
      <c r="B10375" t="s">
        <v>79530</v>
      </c>
      <c r="D10375" s="5">
        <v>0</v>
      </c>
    </row>
    <row r="10376" spans="1:4">
      <c r="A10376">
        <v>39121718</v>
      </c>
      <c r="B10376" t="s">
        <v>65619</v>
      </c>
      <c r="D10376" s="5">
        <v>0</v>
      </c>
    </row>
    <row r="10377" spans="1:4">
      <c r="A10377">
        <v>39121719</v>
      </c>
      <c r="B10377" t="s">
        <v>93507</v>
      </c>
      <c r="D10377" s="5">
        <v>0</v>
      </c>
    </row>
    <row r="10378" spans="1:4">
      <c r="A10378">
        <v>39121720</v>
      </c>
      <c r="B10378" t="s">
        <v>18054</v>
      </c>
      <c r="D10378" s="5">
        <v>0</v>
      </c>
    </row>
    <row r="10379" spans="1:4">
      <c r="A10379">
        <v>39121721</v>
      </c>
      <c r="B10379" t="s">
        <v>11054</v>
      </c>
      <c r="D10379" s="5">
        <v>0</v>
      </c>
    </row>
    <row r="10380" spans="1:4">
      <c r="A10380">
        <v>39121722</v>
      </c>
      <c r="B10380" t="s">
        <v>44773</v>
      </c>
      <c r="D10380" s="5">
        <v>0</v>
      </c>
    </row>
    <row r="10381" spans="1:4">
      <c r="A10381">
        <v>39121723</v>
      </c>
      <c r="B10381" t="s">
        <v>116912</v>
      </c>
      <c r="D10381" s="5">
        <v>0</v>
      </c>
    </row>
    <row r="10382" spans="1:4">
      <c r="A10382">
        <v>39121724</v>
      </c>
      <c r="B10382" t="s">
        <v>18015</v>
      </c>
      <c r="D10382" s="5">
        <v>0</v>
      </c>
    </row>
    <row r="10383" spans="1:4">
      <c r="A10383">
        <v>39121725</v>
      </c>
      <c r="B10383" t="s">
        <v>71555</v>
      </c>
      <c r="D10383" s="5">
        <v>0</v>
      </c>
    </row>
    <row r="10384" spans="1:4">
      <c r="A10384">
        <v>39121726</v>
      </c>
      <c r="B10384" t="s">
        <v>18867</v>
      </c>
      <c r="D10384" s="5">
        <v>0</v>
      </c>
    </row>
    <row r="10385" spans="1:4">
      <c r="A10385">
        <v>39121727</v>
      </c>
      <c r="B10385" t="s">
        <v>121422</v>
      </c>
      <c r="D10385" s="5">
        <v>0</v>
      </c>
    </row>
    <row r="10386" spans="1:4">
      <c r="A10386">
        <v>39121728</v>
      </c>
      <c r="B10386" t="s">
        <v>116752</v>
      </c>
      <c r="D10386" s="5">
        <v>0</v>
      </c>
    </row>
    <row r="10387" spans="1:4">
      <c r="A10387">
        <v>39121729</v>
      </c>
      <c r="B10387" t="s">
        <v>65024</v>
      </c>
      <c r="D10387" s="5">
        <v>0</v>
      </c>
    </row>
    <row r="10388" spans="1:4">
      <c r="A10388">
        <v>39121730</v>
      </c>
      <c r="B10388" t="s">
        <v>102169</v>
      </c>
      <c r="D10388" s="5">
        <v>0</v>
      </c>
    </row>
    <row r="10389" spans="1:4">
      <c r="A10389">
        <v>39121731</v>
      </c>
      <c r="B10389" t="s">
        <v>50567</v>
      </c>
      <c r="D10389" s="5">
        <v>0</v>
      </c>
    </row>
    <row r="10390" spans="1:4">
      <c r="A10390">
        <v>39121800</v>
      </c>
      <c r="B10390" t="s">
        <v>63841</v>
      </c>
      <c r="D10390" s="5">
        <v>0</v>
      </c>
    </row>
    <row r="10391" spans="1:4">
      <c r="A10391">
        <v>39121801</v>
      </c>
      <c r="B10391" t="s">
        <v>118102</v>
      </c>
      <c r="D10391" s="5">
        <v>0</v>
      </c>
    </row>
    <row r="10392" spans="1:4">
      <c r="A10392">
        <v>39121802</v>
      </c>
      <c r="B10392" t="s">
        <v>118104</v>
      </c>
      <c r="D10392" s="5">
        <v>0</v>
      </c>
    </row>
    <row r="10393" spans="1:4">
      <c r="A10393">
        <v>39121803</v>
      </c>
      <c r="B10393" t="s">
        <v>110099</v>
      </c>
      <c r="D10393" s="5">
        <v>0</v>
      </c>
    </row>
    <row r="10394" spans="1:4">
      <c r="A10394">
        <v>39121900</v>
      </c>
      <c r="B10394" t="s">
        <v>44986</v>
      </c>
      <c r="D10394" s="5">
        <v>0</v>
      </c>
    </row>
    <row r="10395" spans="1:4">
      <c r="A10395">
        <v>39121901</v>
      </c>
      <c r="B10395" t="s">
        <v>23740</v>
      </c>
      <c r="D10395" s="5">
        <v>0</v>
      </c>
    </row>
    <row r="10396" spans="1:4">
      <c r="A10396">
        <v>39121902</v>
      </c>
      <c r="B10396" t="s">
        <v>32060</v>
      </c>
      <c r="D10396" s="5">
        <v>0</v>
      </c>
    </row>
    <row r="10397" spans="1:4">
      <c r="A10397">
        <v>39121903</v>
      </c>
      <c r="B10397" t="s">
        <v>23746</v>
      </c>
      <c r="D10397" s="5">
        <v>0</v>
      </c>
    </row>
    <row r="10398" spans="1:4">
      <c r="A10398">
        <v>39121904</v>
      </c>
      <c r="B10398" t="s">
        <v>65486</v>
      </c>
      <c r="D10398" s="5">
        <v>0</v>
      </c>
    </row>
    <row r="10399" spans="1:4">
      <c r="A10399">
        <v>39121905</v>
      </c>
      <c r="B10399" t="s">
        <v>44659</v>
      </c>
      <c r="D10399" s="5">
        <v>0</v>
      </c>
    </row>
    <row r="10400" spans="1:4">
      <c r="A10400">
        <v>39121906</v>
      </c>
      <c r="B10400" t="s">
        <v>23742</v>
      </c>
      <c r="D10400" s="5">
        <v>0</v>
      </c>
    </row>
    <row r="10401" spans="1:4">
      <c r="A10401">
        <v>39121907</v>
      </c>
      <c r="B10401" t="s">
        <v>23748</v>
      </c>
      <c r="D10401" s="5">
        <v>0</v>
      </c>
    </row>
    <row r="10402" spans="1:4">
      <c r="A10402">
        <v>39121908</v>
      </c>
      <c r="B10402" t="s">
        <v>23744</v>
      </c>
      <c r="D10402" s="5">
        <v>0</v>
      </c>
    </row>
    <row r="10403" spans="1:4">
      <c r="A10403">
        <v>39121909</v>
      </c>
      <c r="B10403" t="s">
        <v>23750</v>
      </c>
      <c r="D10403" s="5">
        <v>0</v>
      </c>
    </row>
    <row r="10404" spans="1:4">
      <c r="A10404">
        <v>39121910</v>
      </c>
      <c r="B10404" t="s">
        <v>75526</v>
      </c>
      <c r="D10404" s="5">
        <v>0</v>
      </c>
    </row>
    <row r="10405" spans="1:4">
      <c r="A10405">
        <v>39122000</v>
      </c>
      <c r="B10405" t="s">
        <v>118057</v>
      </c>
      <c r="D10405" s="5">
        <v>0</v>
      </c>
    </row>
    <row r="10406" spans="1:4">
      <c r="A10406">
        <v>39122001</v>
      </c>
      <c r="B10406" t="s">
        <v>117734</v>
      </c>
      <c r="C10406" t="s">
        <v>117735</v>
      </c>
      <c r="D10406" s="5">
        <v>0</v>
      </c>
    </row>
    <row r="10407" spans="1:4">
      <c r="A10407">
        <v>39122002</v>
      </c>
      <c r="B10407" t="s">
        <v>117737</v>
      </c>
      <c r="D10407" s="5">
        <v>0</v>
      </c>
    </row>
    <row r="10408" spans="1:4">
      <c r="A10408">
        <v>39122003</v>
      </c>
      <c r="B10408" t="s">
        <v>117804</v>
      </c>
      <c r="D10408" s="5">
        <v>0</v>
      </c>
    </row>
    <row r="10409" spans="1:4">
      <c r="A10409">
        <v>39122100</v>
      </c>
      <c r="B10409" t="s">
        <v>50500</v>
      </c>
      <c r="D10409" s="5">
        <v>0</v>
      </c>
    </row>
    <row r="10410" spans="1:4">
      <c r="A10410">
        <v>39122101</v>
      </c>
      <c r="B10410" t="s">
        <v>92158</v>
      </c>
      <c r="D10410" s="5">
        <v>0</v>
      </c>
    </row>
    <row r="10411" spans="1:4">
      <c r="A10411">
        <v>39122102</v>
      </c>
      <c r="B10411" t="s">
        <v>28865</v>
      </c>
      <c r="D10411" s="5">
        <v>0</v>
      </c>
    </row>
    <row r="10412" spans="1:4">
      <c r="A10412">
        <v>39122103</v>
      </c>
      <c r="B10412" t="s">
        <v>92104</v>
      </c>
      <c r="D10412" s="5">
        <v>0</v>
      </c>
    </row>
    <row r="10413" spans="1:4">
      <c r="A10413">
        <v>39122104</v>
      </c>
      <c r="B10413" t="s">
        <v>26486</v>
      </c>
      <c r="D10413" s="5">
        <v>0</v>
      </c>
    </row>
    <row r="10414" spans="1:4">
      <c r="A10414">
        <v>39122105</v>
      </c>
      <c r="B10414" t="s">
        <v>51667</v>
      </c>
      <c r="D10414" s="5">
        <v>0</v>
      </c>
    </row>
    <row r="10415" spans="1:4">
      <c r="A10415">
        <v>39122106</v>
      </c>
      <c r="B10415" t="s">
        <v>6191</v>
      </c>
      <c r="D10415" s="5">
        <v>0</v>
      </c>
    </row>
    <row r="10416" spans="1:4">
      <c r="A10416">
        <v>39122107</v>
      </c>
      <c r="B10416" t="s">
        <v>23715</v>
      </c>
      <c r="D10416" s="5">
        <v>0</v>
      </c>
    </row>
    <row r="10417" spans="1:4">
      <c r="A10417">
        <v>39122108</v>
      </c>
      <c r="B10417" t="s">
        <v>121426</v>
      </c>
      <c r="D10417" s="5">
        <v>0</v>
      </c>
    </row>
    <row r="10418" spans="1:4">
      <c r="A10418">
        <v>39122109</v>
      </c>
      <c r="B10418" t="s">
        <v>42323</v>
      </c>
      <c r="D10418" s="5">
        <v>0</v>
      </c>
    </row>
    <row r="10419" spans="1:4">
      <c r="A10419">
        <v>39122110</v>
      </c>
      <c r="B10419" t="s">
        <v>17504</v>
      </c>
      <c r="D10419" s="5">
        <v>0</v>
      </c>
    </row>
    <row r="10420" spans="1:4">
      <c r="A10420">
        <v>39122111</v>
      </c>
      <c r="B10420" t="s">
        <v>44756</v>
      </c>
      <c r="D10420" s="5">
        <v>0</v>
      </c>
    </row>
    <row r="10421" spans="1:4">
      <c r="A10421">
        <v>39122112</v>
      </c>
      <c r="B10421" t="s">
        <v>84310</v>
      </c>
      <c r="D10421" s="5">
        <v>0</v>
      </c>
    </row>
    <row r="10422" spans="1:4">
      <c r="A10422">
        <v>39122113</v>
      </c>
      <c r="B10422" t="s">
        <v>42325</v>
      </c>
      <c r="D10422" s="5">
        <v>0</v>
      </c>
    </row>
    <row r="10423" spans="1:4">
      <c r="A10423">
        <v>39122114</v>
      </c>
      <c r="B10423" t="s">
        <v>114736</v>
      </c>
      <c r="D10423" s="5">
        <v>0</v>
      </c>
    </row>
    <row r="10424" spans="1:4">
      <c r="A10424">
        <v>39122115</v>
      </c>
      <c r="B10424" t="s">
        <v>121428</v>
      </c>
      <c r="D10424" s="5">
        <v>0</v>
      </c>
    </row>
    <row r="10425" spans="1:4">
      <c r="A10425">
        <v>39122116</v>
      </c>
      <c r="B10425" t="s">
        <v>11337</v>
      </c>
      <c r="D10425" s="5">
        <v>0</v>
      </c>
    </row>
    <row r="10426" spans="1:4">
      <c r="A10426">
        <v>39122117</v>
      </c>
      <c r="B10426" t="s">
        <v>114109</v>
      </c>
      <c r="D10426" s="5">
        <v>0</v>
      </c>
    </row>
    <row r="10427" spans="1:4">
      <c r="A10427">
        <v>39122118</v>
      </c>
      <c r="B10427" t="s">
        <v>39411</v>
      </c>
      <c r="D10427" s="5">
        <v>0</v>
      </c>
    </row>
    <row r="10428" spans="1:4">
      <c r="A10428">
        <v>39122119</v>
      </c>
      <c r="B10428" t="s">
        <v>115813</v>
      </c>
      <c r="D10428" s="5">
        <v>0</v>
      </c>
    </row>
    <row r="10429" spans="1:4">
      <c r="A10429">
        <v>39122120</v>
      </c>
      <c r="B10429" t="s">
        <v>20697</v>
      </c>
      <c r="D10429" s="5">
        <v>0</v>
      </c>
    </row>
    <row r="10430" spans="1:4">
      <c r="A10430">
        <v>39122200</v>
      </c>
      <c r="B10430" t="s">
        <v>64393</v>
      </c>
      <c r="D10430" s="5">
        <v>0</v>
      </c>
    </row>
    <row r="10431" spans="1:4">
      <c r="A10431">
        <v>39122201</v>
      </c>
      <c r="B10431" t="s">
        <v>64284</v>
      </c>
      <c r="D10431" s="5">
        <v>0</v>
      </c>
    </row>
    <row r="10432" spans="1:4">
      <c r="A10432">
        <v>39122202</v>
      </c>
      <c r="B10432" t="s">
        <v>64296</v>
      </c>
      <c r="C10432" t="s">
        <v>64297</v>
      </c>
      <c r="D10432" s="5">
        <v>0</v>
      </c>
    </row>
    <row r="10433" spans="1:4">
      <c r="A10433">
        <v>39122203</v>
      </c>
      <c r="B10433" t="s">
        <v>64366</v>
      </c>
      <c r="D10433" s="5">
        <v>0</v>
      </c>
    </row>
    <row r="10434" spans="1:4">
      <c r="A10434">
        <v>39122204</v>
      </c>
      <c r="B10434" t="s">
        <v>64343</v>
      </c>
      <c r="D10434" s="5">
        <v>0</v>
      </c>
    </row>
    <row r="10435" spans="1:4">
      <c r="A10435">
        <v>39122205</v>
      </c>
      <c r="B10435" t="s">
        <v>64384</v>
      </c>
      <c r="C10435" t="s">
        <v>64385</v>
      </c>
      <c r="D10435" s="5">
        <v>0</v>
      </c>
    </row>
    <row r="10436" spans="1:4">
      <c r="A10436">
        <v>39122206</v>
      </c>
      <c r="B10436" t="s">
        <v>95345</v>
      </c>
      <c r="D10436" s="5">
        <v>0</v>
      </c>
    </row>
    <row r="10437" spans="1:4">
      <c r="A10437">
        <v>39122207</v>
      </c>
      <c r="B10437" t="s">
        <v>64387</v>
      </c>
      <c r="D10437" s="5">
        <v>0</v>
      </c>
    </row>
    <row r="10438" spans="1:4">
      <c r="A10438">
        <v>39122208</v>
      </c>
      <c r="B10438" t="s">
        <v>64389</v>
      </c>
      <c r="D10438" s="5">
        <v>0</v>
      </c>
    </row>
    <row r="10439" spans="1:4">
      <c r="A10439">
        <v>39122209</v>
      </c>
      <c r="B10439" t="s">
        <v>64382</v>
      </c>
      <c r="D10439" s="5">
        <v>0</v>
      </c>
    </row>
    <row r="10440" spans="1:4">
      <c r="A10440">
        <v>39122210</v>
      </c>
      <c r="B10440" t="s">
        <v>64368</v>
      </c>
      <c r="D10440" s="5">
        <v>0</v>
      </c>
    </row>
    <row r="10441" spans="1:4">
      <c r="A10441">
        <v>39122211</v>
      </c>
      <c r="B10441" t="s">
        <v>64391</v>
      </c>
      <c r="D10441" s="5">
        <v>0</v>
      </c>
    </row>
    <row r="10442" spans="1:4">
      <c r="A10442">
        <v>39122212</v>
      </c>
      <c r="B10442" t="s">
        <v>39755</v>
      </c>
      <c r="D10442" s="5">
        <v>0</v>
      </c>
    </row>
    <row r="10443" spans="1:4">
      <c r="A10443">
        <v>39122213</v>
      </c>
      <c r="B10443" t="s">
        <v>64378</v>
      </c>
      <c r="D10443" s="5">
        <v>0</v>
      </c>
    </row>
    <row r="10444" spans="1:4">
      <c r="A10444">
        <v>39122214</v>
      </c>
      <c r="B10444" t="s">
        <v>64374</v>
      </c>
      <c r="D10444" s="5">
        <v>0</v>
      </c>
    </row>
    <row r="10445" spans="1:4">
      <c r="A10445">
        <v>39122215</v>
      </c>
      <c r="B10445" t="s">
        <v>64397</v>
      </c>
      <c r="D10445" s="5">
        <v>0</v>
      </c>
    </row>
    <row r="10446" spans="1:4">
      <c r="A10446">
        <v>39122216</v>
      </c>
      <c r="B10446" t="s">
        <v>64370</v>
      </c>
      <c r="D10446" s="5">
        <v>0</v>
      </c>
    </row>
    <row r="10447" spans="1:4">
      <c r="A10447">
        <v>39122217</v>
      </c>
      <c r="B10447" t="s">
        <v>64395</v>
      </c>
      <c r="D10447" s="5">
        <v>0</v>
      </c>
    </row>
    <row r="10448" spans="1:4">
      <c r="A10448">
        <v>39122218</v>
      </c>
      <c r="B10448" t="s">
        <v>64355</v>
      </c>
      <c r="C10448" t="s">
        <v>64356</v>
      </c>
      <c r="D10448" s="5">
        <v>0</v>
      </c>
    </row>
    <row r="10449" spans="1:4">
      <c r="A10449">
        <v>39122219</v>
      </c>
      <c r="B10449" t="s">
        <v>64353</v>
      </c>
      <c r="D10449" s="5">
        <v>0</v>
      </c>
    </row>
    <row r="10450" spans="1:4">
      <c r="A10450">
        <v>39122220</v>
      </c>
      <c r="B10450" t="s">
        <v>64327</v>
      </c>
      <c r="D10450" s="5">
        <v>0</v>
      </c>
    </row>
    <row r="10451" spans="1:4">
      <c r="A10451">
        <v>39122221</v>
      </c>
      <c r="B10451" t="s">
        <v>86842</v>
      </c>
      <c r="C10451" t="s">
        <v>86843</v>
      </c>
      <c r="D10451" s="5">
        <v>0</v>
      </c>
    </row>
    <row r="10452" spans="1:4">
      <c r="A10452">
        <v>39122222</v>
      </c>
      <c r="B10452" t="s">
        <v>64319</v>
      </c>
      <c r="D10452" s="5">
        <v>0</v>
      </c>
    </row>
    <row r="10453" spans="1:4">
      <c r="A10453">
        <v>39122223</v>
      </c>
      <c r="B10453" t="s">
        <v>64305</v>
      </c>
      <c r="D10453" s="5">
        <v>0</v>
      </c>
    </row>
    <row r="10454" spans="1:4">
      <c r="A10454">
        <v>39122224</v>
      </c>
      <c r="B10454" t="s">
        <v>64278</v>
      </c>
      <c r="D10454" s="5">
        <v>0</v>
      </c>
    </row>
    <row r="10455" spans="1:4">
      <c r="A10455">
        <v>39122225</v>
      </c>
      <c r="B10455" t="s">
        <v>64315</v>
      </c>
      <c r="D10455" s="5">
        <v>0</v>
      </c>
    </row>
    <row r="10456" spans="1:4">
      <c r="A10456">
        <v>39122226</v>
      </c>
      <c r="B10456" t="s">
        <v>64362</v>
      </c>
      <c r="D10456" s="5">
        <v>0</v>
      </c>
    </row>
    <row r="10457" spans="1:4">
      <c r="A10457">
        <v>39122227</v>
      </c>
      <c r="B10457" t="s">
        <v>64358</v>
      </c>
      <c r="D10457" s="5">
        <v>0</v>
      </c>
    </row>
    <row r="10458" spans="1:4">
      <c r="A10458">
        <v>39122228</v>
      </c>
      <c r="B10458" t="s">
        <v>64337</v>
      </c>
      <c r="D10458" s="5">
        <v>0</v>
      </c>
    </row>
    <row r="10459" spans="1:4">
      <c r="A10459">
        <v>39122229</v>
      </c>
      <c r="B10459" t="s">
        <v>64335</v>
      </c>
      <c r="D10459" s="5">
        <v>0</v>
      </c>
    </row>
    <row r="10460" spans="1:4">
      <c r="A10460">
        <v>39122230</v>
      </c>
      <c r="B10460" t="s">
        <v>64325</v>
      </c>
      <c r="D10460" s="5">
        <v>0</v>
      </c>
    </row>
    <row r="10461" spans="1:4">
      <c r="A10461">
        <v>39122231</v>
      </c>
      <c r="B10461" t="s">
        <v>64347</v>
      </c>
      <c r="D10461" s="5">
        <v>0</v>
      </c>
    </row>
    <row r="10462" spans="1:4">
      <c r="A10462">
        <v>39122232</v>
      </c>
      <c r="B10462" t="s">
        <v>64286</v>
      </c>
      <c r="D10462" s="5">
        <v>0</v>
      </c>
    </row>
    <row r="10463" spans="1:4">
      <c r="A10463">
        <v>39122233</v>
      </c>
      <c r="B10463" t="s">
        <v>64299</v>
      </c>
      <c r="D10463" s="5">
        <v>0</v>
      </c>
    </row>
    <row r="10464" spans="1:4">
      <c r="A10464">
        <v>39122234</v>
      </c>
      <c r="B10464" t="s">
        <v>64274</v>
      </c>
      <c r="D10464" s="5">
        <v>0</v>
      </c>
    </row>
    <row r="10465" spans="1:4">
      <c r="A10465">
        <v>39122235</v>
      </c>
      <c r="B10465" t="s">
        <v>64331</v>
      </c>
      <c r="D10465" s="5">
        <v>0</v>
      </c>
    </row>
    <row r="10466" spans="1:4">
      <c r="A10466">
        <v>39122236</v>
      </c>
      <c r="B10466" t="s">
        <v>64329</v>
      </c>
      <c r="D10466" s="5">
        <v>0</v>
      </c>
    </row>
    <row r="10467" spans="1:4">
      <c r="A10467">
        <v>39122237</v>
      </c>
      <c r="B10467" t="s">
        <v>64317</v>
      </c>
      <c r="D10467" s="5">
        <v>0</v>
      </c>
    </row>
    <row r="10468" spans="1:4">
      <c r="A10468">
        <v>39122238</v>
      </c>
      <c r="B10468" t="s">
        <v>64307</v>
      </c>
      <c r="D10468" s="5">
        <v>0</v>
      </c>
    </row>
    <row r="10469" spans="1:4">
      <c r="A10469">
        <v>39122239</v>
      </c>
      <c r="B10469" t="s">
        <v>64309</v>
      </c>
      <c r="D10469" s="5">
        <v>0</v>
      </c>
    </row>
    <row r="10470" spans="1:4">
      <c r="A10470">
        <v>39122240</v>
      </c>
      <c r="B10470" t="s">
        <v>64341</v>
      </c>
      <c r="D10470" s="5">
        <v>0</v>
      </c>
    </row>
    <row r="10471" spans="1:4">
      <c r="A10471">
        <v>39122241</v>
      </c>
      <c r="B10471" t="s">
        <v>64313</v>
      </c>
      <c r="D10471" s="5">
        <v>0</v>
      </c>
    </row>
    <row r="10472" spans="1:4">
      <c r="A10472">
        <v>39122242</v>
      </c>
      <c r="B10472" t="s">
        <v>64333</v>
      </c>
      <c r="D10472" s="5">
        <v>0</v>
      </c>
    </row>
    <row r="10473" spans="1:4">
      <c r="A10473">
        <v>39122243</v>
      </c>
      <c r="B10473" t="s">
        <v>78658</v>
      </c>
      <c r="D10473" s="5">
        <v>0</v>
      </c>
    </row>
    <row r="10474" spans="1:4">
      <c r="A10474">
        <v>39122244</v>
      </c>
      <c r="B10474" t="s">
        <v>64294</v>
      </c>
      <c r="D10474" s="5">
        <v>0</v>
      </c>
    </row>
    <row r="10475" spans="1:4">
      <c r="A10475">
        <v>39122245</v>
      </c>
      <c r="B10475" t="s">
        <v>64349</v>
      </c>
      <c r="D10475" s="5">
        <v>0</v>
      </c>
    </row>
    <row r="10476" spans="1:4">
      <c r="A10476">
        <v>39122246</v>
      </c>
      <c r="B10476" t="s">
        <v>64323</v>
      </c>
      <c r="D10476" s="5">
        <v>0</v>
      </c>
    </row>
    <row r="10477" spans="1:4">
      <c r="A10477">
        <v>39122247</v>
      </c>
      <c r="B10477" t="s">
        <v>64321</v>
      </c>
      <c r="D10477" s="5">
        <v>0</v>
      </c>
    </row>
    <row r="10478" spans="1:4">
      <c r="A10478">
        <v>39122248</v>
      </c>
      <c r="B10478" t="s">
        <v>64301</v>
      </c>
      <c r="D10478" s="5">
        <v>0</v>
      </c>
    </row>
    <row r="10479" spans="1:4">
      <c r="A10479">
        <v>39122249</v>
      </c>
      <c r="B10479" t="s">
        <v>64292</v>
      </c>
      <c r="D10479" s="5">
        <v>0</v>
      </c>
    </row>
    <row r="10480" spans="1:4">
      <c r="A10480">
        <v>39122250</v>
      </c>
      <c r="B10480" t="s">
        <v>64364</v>
      </c>
      <c r="D10480" s="5">
        <v>0</v>
      </c>
    </row>
    <row r="10481" spans="1:4">
      <c r="A10481">
        <v>39122251</v>
      </c>
      <c r="B10481" t="s">
        <v>64345</v>
      </c>
      <c r="D10481" s="5">
        <v>0</v>
      </c>
    </row>
    <row r="10482" spans="1:4">
      <c r="A10482">
        <v>39122300</v>
      </c>
      <c r="B10482" t="s">
        <v>95648</v>
      </c>
      <c r="C10482" t="s">
        <v>95649</v>
      </c>
      <c r="D10482" s="5">
        <v>0</v>
      </c>
    </row>
    <row r="10483" spans="1:4">
      <c r="A10483">
        <v>39122301</v>
      </c>
      <c r="B10483" t="s">
        <v>95551</v>
      </c>
      <c r="C10483" t="s">
        <v>95552</v>
      </c>
      <c r="D10483" s="5">
        <v>0</v>
      </c>
    </row>
    <row r="10484" spans="1:4">
      <c r="A10484">
        <v>39122302</v>
      </c>
      <c r="B10484" t="s">
        <v>95563</v>
      </c>
      <c r="C10484" t="s">
        <v>95564</v>
      </c>
      <c r="D10484" s="5">
        <v>0</v>
      </c>
    </row>
    <row r="10485" spans="1:4">
      <c r="A10485">
        <v>39122303</v>
      </c>
      <c r="B10485" t="s">
        <v>95606</v>
      </c>
      <c r="C10485" t="s">
        <v>95607</v>
      </c>
      <c r="D10485" s="5">
        <v>0</v>
      </c>
    </row>
    <row r="10486" spans="1:4">
      <c r="A10486">
        <v>39122304</v>
      </c>
      <c r="B10486" t="s">
        <v>95572</v>
      </c>
      <c r="C10486" t="s">
        <v>95573</v>
      </c>
      <c r="D10486" s="5">
        <v>0</v>
      </c>
    </row>
    <row r="10487" spans="1:4">
      <c r="A10487">
        <v>39122305</v>
      </c>
      <c r="B10487" t="s">
        <v>95575</v>
      </c>
      <c r="C10487" t="s">
        <v>95576</v>
      </c>
      <c r="D10487" s="5">
        <v>0</v>
      </c>
    </row>
    <row r="10488" spans="1:4">
      <c r="A10488">
        <v>39122306</v>
      </c>
      <c r="B10488" t="s">
        <v>95589</v>
      </c>
      <c r="C10488" t="s">
        <v>95590</v>
      </c>
      <c r="D10488" s="5">
        <v>0</v>
      </c>
    </row>
    <row r="10489" spans="1:4">
      <c r="A10489">
        <v>39122307</v>
      </c>
      <c r="B10489" t="s">
        <v>95548</v>
      </c>
      <c r="C10489" t="s">
        <v>95549</v>
      </c>
      <c r="D10489" s="5">
        <v>0</v>
      </c>
    </row>
    <row r="10490" spans="1:4">
      <c r="A10490">
        <v>39122308</v>
      </c>
      <c r="B10490" t="s">
        <v>95569</v>
      </c>
      <c r="C10490" t="s">
        <v>95570</v>
      </c>
      <c r="D10490" s="5">
        <v>0</v>
      </c>
    </row>
    <row r="10491" spans="1:4">
      <c r="A10491">
        <v>39122309</v>
      </c>
      <c r="B10491" t="s">
        <v>95615</v>
      </c>
      <c r="C10491" t="s">
        <v>95616</v>
      </c>
      <c r="D10491" s="5">
        <v>0</v>
      </c>
    </row>
    <row r="10492" spans="1:4">
      <c r="A10492">
        <v>39122310</v>
      </c>
      <c r="B10492" t="s">
        <v>95612</v>
      </c>
      <c r="C10492" t="s">
        <v>95613</v>
      </c>
      <c r="D10492" s="5">
        <v>0</v>
      </c>
    </row>
    <row r="10493" spans="1:4">
      <c r="A10493">
        <v>39122311</v>
      </c>
      <c r="B10493" t="s">
        <v>95581</v>
      </c>
      <c r="C10493" t="s">
        <v>95582</v>
      </c>
      <c r="D10493" s="5">
        <v>0</v>
      </c>
    </row>
    <row r="10494" spans="1:4">
      <c r="A10494">
        <v>39122312</v>
      </c>
      <c r="B10494" t="s">
        <v>95578</v>
      </c>
      <c r="C10494" t="s">
        <v>95579</v>
      </c>
      <c r="D10494" s="5">
        <v>0</v>
      </c>
    </row>
    <row r="10495" spans="1:4">
      <c r="A10495">
        <v>39122313</v>
      </c>
      <c r="B10495" t="s">
        <v>95618</v>
      </c>
      <c r="C10495" t="s">
        <v>95619</v>
      </c>
      <c r="D10495" s="5">
        <v>0</v>
      </c>
    </row>
    <row r="10496" spans="1:4">
      <c r="A10496">
        <v>39122314</v>
      </c>
      <c r="B10496" t="s">
        <v>95557</v>
      </c>
      <c r="C10496" t="s">
        <v>95558</v>
      </c>
      <c r="D10496" s="5">
        <v>0</v>
      </c>
    </row>
    <row r="10497" spans="1:4">
      <c r="A10497">
        <v>39122315</v>
      </c>
      <c r="B10497" t="s">
        <v>95598</v>
      </c>
      <c r="C10497" t="s">
        <v>95599</v>
      </c>
      <c r="D10497" s="5">
        <v>0</v>
      </c>
    </row>
    <row r="10498" spans="1:4">
      <c r="A10498">
        <v>39122316</v>
      </c>
      <c r="B10498" t="s">
        <v>95584</v>
      </c>
      <c r="C10498" t="s">
        <v>95585</v>
      </c>
      <c r="D10498" s="5">
        <v>0</v>
      </c>
    </row>
    <row r="10499" spans="1:4">
      <c r="A10499">
        <v>39122317</v>
      </c>
      <c r="B10499" t="s">
        <v>95554</v>
      </c>
      <c r="C10499" t="s">
        <v>95555</v>
      </c>
      <c r="D10499" s="5">
        <v>0</v>
      </c>
    </row>
    <row r="10500" spans="1:4">
      <c r="A10500">
        <v>39122318</v>
      </c>
      <c r="B10500" t="s">
        <v>95566</v>
      </c>
      <c r="C10500" t="s">
        <v>95567</v>
      </c>
      <c r="D10500" s="5">
        <v>0</v>
      </c>
    </row>
    <row r="10501" spans="1:4">
      <c r="A10501">
        <v>39122319</v>
      </c>
      <c r="B10501" t="s">
        <v>95560</v>
      </c>
      <c r="C10501" t="s">
        <v>95561</v>
      </c>
      <c r="D10501" s="5">
        <v>0</v>
      </c>
    </row>
    <row r="10502" spans="1:4">
      <c r="A10502">
        <v>39122320</v>
      </c>
      <c r="B10502" t="s">
        <v>95601</v>
      </c>
      <c r="C10502" t="s">
        <v>95602</v>
      </c>
      <c r="D10502" s="5">
        <v>0</v>
      </c>
    </row>
    <row r="10503" spans="1:4">
      <c r="A10503">
        <v>39122321</v>
      </c>
      <c r="B10503" t="s">
        <v>95609</v>
      </c>
      <c r="C10503" t="s">
        <v>95610</v>
      </c>
      <c r="D10503" s="5">
        <v>0</v>
      </c>
    </row>
    <row r="10504" spans="1:4">
      <c r="A10504">
        <v>39122322</v>
      </c>
      <c r="B10504" t="s">
        <v>95592</v>
      </c>
      <c r="C10504" t="s">
        <v>95593</v>
      </c>
      <c r="D10504" s="5">
        <v>0</v>
      </c>
    </row>
    <row r="10505" spans="1:4">
      <c r="A10505">
        <v>39122323</v>
      </c>
      <c r="B10505" t="s">
        <v>95595</v>
      </c>
      <c r="C10505" t="s">
        <v>95596</v>
      </c>
      <c r="D10505" s="5">
        <v>0</v>
      </c>
    </row>
    <row r="10506" spans="1:4">
      <c r="A10506">
        <v>39122324</v>
      </c>
      <c r="B10506" t="s">
        <v>95639</v>
      </c>
      <c r="C10506" t="s">
        <v>95640</v>
      </c>
      <c r="D10506" s="5">
        <v>0</v>
      </c>
    </row>
    <row r="10507" spans="1:4">
      <c r="A10507">
        <v>39122325</v>
      </c>
      <c r="B10507" t="s">
        <v>95651</v>
      </c>
      <c r="C10507" t="s">
        <v>95652</v>
      </c>
      <c r="D10507" s="5">
        <v>0</v>
      </c>
    </row>
    <row r="10508" spans="1:4">
      <c r="A10508">
        <v>39122326</v>
      </c>
      <c r="B10508" t="s">
        <v>95624</v>
      </c>
      <c r="C10508" t="s">
        <v>95625</v>
      </c>
      <c r="D10508" s="5">
        <v>0</v>
      </c>
    </row>
    <row r="10509" spans="1:4">
      <c r="A10509">
        <v>39122327</v>
      </c>
      <c r="B10509" t="s">
        <v>95645</v>
      </c>
      <c r="C10509" t="s">
        <v>95646</v>
      </c>
      <c r="D10509" s="5">
        <v>0</v>
      </c>
    </row>
    <row r="10510" spans="1:4">
      <c r="A10510">
        <v>39122328</v>
      </c>
      <c r="B10510" t="s">
        <v>95636</v>
      </c>
      <c r="C10510" t="s">
        <v>95637</v>
      </c>
      <c r="D10510" s="5">
        <v>0</v>
      </c>
    </row>
    <row r="10511" spans="1:4">
      <c r="A10511">
        <v>39122329</v>
      </c>
      <c r="B10511" t="s">
        <v>95621</v>
      </c>
      <c r="C10511" t="s">
        <v>95622</v>
      </c>
      <c r="D10511" s="5">
        <v>0</v>
      </c>
    </row>
    <row r="10512" spans="1:4">
      <c r="A10512">
        <v>39122330</v>
      </c>
      <c r="B10512" t="s">
        <v>95642</v>
      </c>
      <c r="C10512" t="s">
        <v>95643</v>
      </c>
      <c r="D10512" s="5">
        <v>0</v>
      </c>
    </row>
    <row r="10513" spans="1:4">
      <c r="A10513">
        <v>39122331</v>
      </c>
      <c r="B10513" t="s">
        <v>95627</v>
      </c>
      <c r="C10513" t="s">
        <v>95628</v>
      </c>
      <c r="D10513" s="5">
        <v>0</v>
      </c>
    </row>
    <row r="10514" spans="1:4">
      <c r="A10514">
        <v>39122332</v>
      </c>
      <c r="B10514" t="s">
        <v>95633</v>
      </c>
      <c r="C10514" t="s">
        <v>95634</v>
      </c>
      <c r="D10514" s="5">
        <v>0</v>
      </c>
    </row>
    <row r="10515" spans="1:4">
      <c r="A10515">
        <v>39122333</v>
      </c>
      <c r="B10515" t="s">
        <v>95630</v>
      </c>
      <c r="C10515" t="s">
        <v>95631</v>
      </c>
      <c r="D10515" s="5">
        <v>0</v>
      </c>
    </row>
    <row r="10516" spans="1:4">
      <c r="A10516">
        <v>39122334</v>
      </c>
      <c r="B10516" t="s">
        <v>79128</v>
      </c>
      <c r="D10516" s="5">
        <v>0</v>
      </c>
    </row>
    <row r="10517" spans="1:4">
      <c r="A10517">
        <v>39122335</v>
      </c>
      <c r="B10517" t="s">
        <v>21817</v>
      </c>
      <c r="D10517" s="5">
        <v>0</v>
      </c>
    </row>
    <row r="10518" spans="1:4">
      <c r="A10518">
        <v>39122336</v>
      </c>
      <c r="B10518" t="s">
        <v>95604</v>
      </c>
      <c r="D10518" s="5">
        <v>0</v>
      </c>
    </row>
    <row r="10519" spans="1:4">
      <c r="A10519">
        <v>39122337</v>
      </c>
      <c r="B10519" t="s">
        <v>95587</v>
      </c>
      <c r="D10519" s="5">
        <v>0</v>
      </c>
    </row>
    <row r="10520" spans="1:4">
      <c r="A10520">
        <v>39131500</v>
      </c>
      <c r="B10520" t="s">
        <v>75535</v>
      </c>
      <c r="D10520" s="5">
        <v>0</v>
      </c>
    </row>
    <row r="10521" spans="1:4">
      <c r="A10521">
        <v>39131501</v>
      </c>
      <c r="B10521" t="s">
        <v>75520</v>
      </c>
      <c r="D10521" s="5">
        <v>0</v>
      </c>
    </row>
    <row r="10522" spans="1:4">
      <c r="A10522">
        <v>39131502</v>
      </c>
      <c r="B10522" t="s">
        <v>75514</v>
      </c>
      <c r="D10522" s="5">
        <v>0</v>
      </c>
    </row>
    <row r="10523" spans="1:4">
      <c r="A10523">
        <v>39131503</v>
      </c>
      <c r="B10523" t="s">
        <v>75512</v>
      </c>
      <c r="D10523" s="5">
        <v>0</v>
      </c>
    </row>
    <row r="10524" spans="1:4">
      <c r="A10524">
        <v>39131504</v>
      </c>
      <c r="B10524" t="s">
        <v>75518</v>
      </c>
      <c r="D10524" s="5">
        <v>0</v>
      </c>
    </row>
    <row r="10525" spans="1:4">
      <c r="A10525">
        <v>39131505</v>
      </c>
      <c r="B10525" t="s">
        <v>61145</v>
      </c>
      <c r="D10525" s="5">
        <v>0</v>
      </c>
    </row>
    <row r="10526" spans="1:4">
      <c r="A10526">
        <v>39131506</v>
      </c>
      <c r="B10526" t="s">
        <v>68269</v>
      </c>
      <c r="D10526" s="5">
        <v>0</v>
      </c>
    </row>
    <row r="10527" spans="1:4">
      <c r="A10527">
        <v>39131507</v>
      </c>
      <c r="B10527" t="s">
        <v>113570</v>
      </c>
      <c r="C10527" t="s">
        <v>113571</v>
      </c>
      <c r="D10527" s="5">
        <v>0</v>
      </c>
    </row>
    <row r="10528" spans="1:4">
      <c r="A10528">
        <v>39131508</v>
      </c>
      <c r="B10528" t="s">
        <v>97596</v>
      </c>
      <c r="C10528" t="s">
        <v>97597</v>
      </c>
      <c r="D10528" s="5">
        <v>0</v>
      </c>
    </row>
    <row r="10529" spans="1:4">
      <c r="A10529">
        <v>39131509</v>
      </c>
      <c r="B10529" t="s">
        <v>75516</v>
      </c>
      <c r="D10529" s="5">
        <v>0</v>
      </c>
    </row>
    <row r="10530" spans="1:4">
      <c r="A10530">
        <v>39131600</v>
      </c>
      <c r="B10530" t="s">
        <v>44862</v>
      </c>
      <c r="D10530" s="5">
        <v>0</v>
      </c>
    </row>
    <row r="10531" spans="1:4">
      <c r="A10531">
        <v>39131601</v>
      </c>
      <c r="B10531" t="s">
        <v>116726</v>
      </c>
      <c r="D10531" s="5">
        <v>0</v>
      </c>
    </row>
    <row r="10532" spans="1:4">
      <c r="A10532">
        <v>39131602</v>
      </c>
      <c r="B10532" t="s">
        <v>71486</v>
      </c>
      <c r="D10532" s="5">
        <v>0</v>
      </c>
    </row>
    <row r="10533" spans="1:4">
      <c r="A10533">
        <v>39131603</v>
      </c>
      <c r="B10533" t="s">
        <v>88840</v>
      </c>
      <c r="C10533" t="s">
        <v>88841</v>
      </c>
      <c r="D10533" s="5">
        <v>0</v>
      </c>
    </row>
    <row r="10534" spans="1:4">
      <c r="A10534">
        <v>39131604</v>
      </c>
      <c r="B10534" t="s">
        <v>47818</v>
      </c>
      <c r="D10534" s="5">
        <v>0</v>
      </c>
    </row>
    <row r="10535" spans="1:4">
      <c r="A10535">
        <v>39131605</v>
      </c>
      <c r="B10535" t="s">
        <v>90828</v>
      </c>
      <c r="D10535" s="5">
        <v>0</v>
      </c>
    </row>
    <row r="10536" spans="1:4">
      <c r="A10536">
        <v>39131606</v>
      </c>
      <c r="B10536" t="s">
        <v>91074</v>
      </c>
      <c r="D10536" s="5">
        <v>0</v>
      </c>
    </row>
    <row r="10537" spans="1:4">
      <c r="A10537">
        <v>39131607</v>
      </c>
      <c r="B10537" t="s">
        <v>40381</v>
      </c>
      <c r="D10537" s="5">
        <v>0</v>
      </c>
    </row>
    <row r="10538" spans="1:4">
      <c r="A10538">
        <v>39131608</v>
      </c>
      <c r="B10538" t="s">
        <v>110213</v>
      </c>
      <c r="D10538" s="5">
        <v>0</v>
      </c>
    </row>
    <row r="10539" spans="1:4">
      <c r="A10539">
        <v>39131700</v>
      </c>
      <c r="B10539" t="s">
        <v>39355</v>
      </c>
      <c r="D10539" s="5">
        <v>0</v>
      </c>
    </row>
    <row r="10540" spans="1:4">
      <c r="A10540">
        <v>39131701</v>
      </c>
      <c r="B10540" t="s">
        <v>47557</v>
      </c>
      <c r="D10540" s="5">
        <v>0</v>
      </c>
    </row>
    <row r="10541" spans="1:4">
      <c r="A10541">
        <v>39131702</v>
      </c>
      <c r="B10541" t="s">
        <v>44984</v>
      </c>
      <c r="D10541" s="5">
        <v>0</v>
      </c>
    </row>
    <row r="10542" spans="1:4">
      <c r="A10542">
        <v>39131703</v>
      </c>
      <c r="B10542" t="s">
        <v>51249</v>
      </c>
      <c r="D10542" s="5">
        <v>0</v>
      </c>
    </row>
    <row r="10543" spans="1:4">
      <c r="A10543">
        <v>39131704</v>
      </c>
      <c r="B10543" t="s">
        <v>20777</v>
      </c>
      <c r="D10543" s="5">
        <v>0</v>
      </c>
    </row>
    <row r="10544" spans="1:4">
      <c r="A10544">
        <v>39131705</v>
      </c>
      <c r="B10544" t="s">
        <v>44978</v>
      </c>
      <c r="D10544" s="5">
        <v>0</v>
      </c>
    </row>
    <row r="10545" spans="1:4">
      <c r="A10545">
        <v>39131706</v>
      </c>
      <c r="B10545" t="s">
        <v>39294</v>
      </c>
      <c r="D10545" s="5">
        <v>0</v>
      </c>
    </row>
    <row r="10546" spans="1:4">
      <c r="A10546">
        <v>39131707</v>
      </c>
      <c r="B10546" t="s">
        <v>8297</v>
      </c>
      <c r="D10546" s="5">
        <v>0</v>
      </c>
    </row>
    <row r="10547" spans="1:4">
      <c r="A10547">
        <v>39131708</v>
      </c>
      <c r="B10547" t="s">
        <v>42730</v>
      </c>
      <c r="D10547" s="5">
        <v>0</v>
      </c>
    </row>
    <row r="10548" spans="1:4">
      <c r="A10548">
        <v>39131709</v>
      </c>
      <c r="B10548" t="s">
        <v>26521</v>
      </c>
      <c r="D10548" s="5">
        <v>0</v>
      </c>
    </row>
    <row r="10549" spans="1:4">
      <c r="A10549">
        <v>39131710</v>
      </c>
      <c r="B10549" t="s">
        <v>26531</v>
      </c>
      <c r="D10549" s="5">
        <v>0</v>
      </c>
    </row>
    <row r="10550" spans="1:4">
      <c r="A10550">
        <v>39131711</v>
      </c>
      <c r="B10550" t="s">
        <v>44980</v>
      </c>
      <c r="D10550" s="5">
        <v>0</v>
      </c>
    </row>
    <row r="10551" spans="1:4">
      <c r="A10551">
        <v>39131712</v>
      </c>
      <c r="B10551" t="s">
        <v>45206</v>
      </c>
      <c r="D10551" s="5">
        <v>0</v>
      </c>
    </row>
    <row r="10552" spans="1:4">
      <c r="A10552">
        <v>39131713</v>
      </c>
      <c r="B10552" t="s">
        <v>44982</v>
      </c>
      <c r="D10552" s="5">
        <v>0</v>
      </c>
    </row>
    <row r="10553" spans="1:4">
      <c r="A10553">
        <v>39131714</v>
      </c>
      <c r="B10553" t="s">
        <v>29085</v>
      </c>
      <c r="D10553" s="5">
        <v>0</v>
      </c>
    </row>
    <row r="10554" spans="1:4">
      <c r="A10554">
        <v>39131715</v>
      </c>
      <c r="B10554" t="s">
        <v>39296</v>
      </c>
      <c r="D10554" s="5">
        <v>0</v>
      </c>
    </row>
    <row r="10555" spans="1:4">
      <c r="A10555">
        <v>39131716</v>
      </c>
      <c r="B10555" t="s">
        <v>72199</v>
      </c>
      <c r="D10555" s="5">
        <v>0</v>
      </c>
    </row>
    <row r="10556" spans="1:4">
      <c r="A10556">
        <v>39131717</v>
      </c>
      <c r="B10556" t="s">
        <v>37268</v>
      </c>
      <c r="D10556" s="5">
        <v>0</v>
      </c>
    </row>
    <row r="10557" spans="1:4">
      <c r="A10557">
        <v>39131718</v>
      </c>
      <c r="B10557" t="s">
        <v>24423</v>
      </c>
      <c r="D10557" s="5">
        <v>0</v>
      </c>
    </row>
    <row r="10558" spans="1:4">
      <c r="A10558">
        <v>39131719</v>
      </c>
      <c r="B10558" t="s">
        <v>116647</v>
      </c>
      <c r="D10558" s="5">
        <v>0</v>
      </c>
    </row>
    <row r="10559" spans="1:4">
      <c r="A10559">
        <v>39131720</v>
      </c>
      <c r="B10559" t="s">
        <v>116649</v>
      </c>
      <c r="D10559" s="5">
        <v>0</v>
      </c>
    </row>
    <row r="10560" spans="1:4">
      <c r="A10560">
        <v>40101500</v>
      </c>
      <c r="B10560" t="s">
        <v>121779</v>
      </c>
      <c r="D10560" s="5">
        <v>0</v>
      </c>
    </row>
    <row r="10561" spans="1:4">
      <c r="A10561">
        <v>40101501</v>
      </c>
      <c r="B10561" t="s">
        <v>37547</v>
      </c>
      <c r="D10561" s="5">
        <v>0</v>
      </c>
    </row>
    <row r="10562" spans="1:4">
      <c r="A10562">
        <v>40101502</v>
      </c>
      <c r="B10562" t="s">
        <v>53557</v>
      </c>
      <c r="D10562" s="5">
        <v>0</v>
      </c>
    </row>
    <row r="10563" spans="1:4">
      <c r="A10563">
        <v>40101503</v>
      </c>
      <c r="B10563" t="s">
        <v>95526</v>
      </c>
      <c r="D10563" s="5">
        <v>0</v>
      </c>
    </row>
    <row r="10564" spans="1:4">
      <c r="A10564">
        <v>40101504</v>
      </c>
      <c r="B10564" t="s">
        <v>39007</v>
      </c>
      <c r="D10564" s="5">
        <v>0</v>
      </c>
    </row>
    <row r="10565" spans="1:4">
      <c r="A10565">
        <v>40101505</v>
      </c>
      <c r="B10565" t="s">
        <v>44234</v>
      </c>
      <c r="D10565" s="5">
        <v>0</v>
      </c>
    </row>
    <row r="10566" spans="1:4">
      <c r="A10566">
        <v>40101506</v>
      </c>
      <c r="B10566" t="s">
        <v>117131</v>
      </c>
      <c r="D10566" s="5">
        <v>0</v>
      </c>
    </row>
    <row r="10567" spans="1:4">
      <c r="A10567">
        <v>40101507</v>
      </c>
      <c r="B10567" t="s">
        <v>116643</v>
      </c>
      <c r="D10567" s="5">
        <v>0</v>
      </c>
    </row>
    <row r="10568" spans="1:4">
      <c r="A10568">
        <v>40101508</v>
      </c>
      <c r="B10568" t="s">
        <v>40659</v>
      </c>
      <c r="D10568" s="5">
        <v>0</v>
      </c>
    </row>
    <row r="10569" spans="1:4">
      <c r="A10569">
        <v>40101509</v>
      </c>
      <c r="B10569" t="s">
        <v>35917</v>
      </c>
      <c r="D10569" s="5">
        <v>0</v>
      </c>
    </row>
    <row r="10570" spans="1:4">
      <c r="A10570">
        <v>40101510</v>
      </c>
      <c r="B10570" t="s">
        <v>116641</v>
      </c>
      <c r="D10570" s="5">
        <v>0</v>
      </c>
    </row>
    <row r="10571" spans="1:4">
      <c r="A10571">
        <v>40101511</v>
      </c>
      <c r="B10571" t="s">
        <v>37581</v>
      </c>
      <c r="D10571" s="5">
        <v>0</v>
      </c>
    </row>
    <row r="10572" spans="1:4">
      <c r="A10572">
        <v>40101512</v>
      </c>
      <c r="B10572" t="s">
        <v>44962</v>
      </c>
      <c r="D10572" s="5">
        <v>0</v>
      </c>
    </row>
    <row r="10573" spans="1:4">
      <c r="A10573">
        <v>40101600</v>
      </c>
      <c r="B10573" t="s">
        <v>33628</v>
      </c>
      <c r="D10573" s="5">
        <v>0</v>
      </c>
    </row>
    <row r="10574" spans="1:4">
      <c r="A10574">
        <v>40101601</v>
      </c>
      <c r="B10574" t="s">
        <v>103332</v>
      </c>
      <c r="D10574" s="5">
        <v>0</v>
      </c>
    </row>
    <row r="10575" spans="1:4">
      <c r="A10575">
        <v>40101602</v>
      </c>
      <c r="B10575" t="s">
        <v>33632</v>
      </c>
      <c r="D10575" s="5">
        <v>0</v>
      </c>
    </row>
    <row r="10576" spans="1:4">
      <c r="A10576">
        <v>40101603</v>
      </c>
      <c r="B10576" t="s">
        <v>63390</v>
      </c>
      <c r="D10576" s="5">
        <v>0</v>
      </c>
    </row>
    <row r="10577" spans="1:4">
      <c r="A10577">
        <v>40101604</v>
      </c>
      <c r="B10577" t="s">
        <v>121789</v>
      </c>
      <c r="D10577" s="5">
        <v>0</v>
      </c>
    </row>
    <row r="10578" spans="1:4">
      <c r="A10578">
        <v>40101605</v>
      </c>
      <c r="B10578" t="s">
        <v>93586</v>
      </c>
      <c r="D10578" s="5">
        <v>0</v>
      </c>
    </row>
    <row r="10579" spans="1:4">
      <c r="A10579">
        <v>40101606</v>
      </c>
      <c r="B10579" t="s">
        <v>44874</v>
      </c>
      <c r="D10579" s="5">
        <v>0</v>
      </c>
    </row>
    <row r="10580" spans="1:4">
      <c r="A10580">
        <v>40101607</v>
      </c>
      <c r="B10580" t="s">
        <v>121205</v>
      </c>
      <c r="D10580" s="5">
        <v>0</v>
      </c>
    </row>
    <row r="10581" spans="1:4">
      <c r="A10581">
        <v>40101608</v>
      </c>
      <c r="B10581" t="s">
        <v>117780</v>
      </c>
      <c r="D10581" s="5">
        <v>0</v>
      </c>
    </row>
    <row r="10582" spans="1:4">
      <c r="A10582">
        <v>40101609</v>
      </c>
      <c r="B10582" t="s">
        <v>121799</v>
      </c>
      <c r="D10582" s="5">
        <v>0</v>
      </c>
    </row>
    <row r="10583" spans="1:4">
      <c r="A10583">
        <v>40101610</v>
      </c>
      <c r="B10583" t="s">
        <v>65462</v>
      </c>
      <c r="D10583" s="5">
        <v>0</v>
      </c>
    </row>
    <row r="10584" spans="1:4">
      <c r="A10584">
        <v>40101700</v>
      </c>
      <c r="B10584" t="s">
        <v>48318</v>
      </c>
      <c r="D10584" s="5">
        <v>0</v>
      </c>
    </row>
    <row r="10585" spans="1:4">
      <c r="A10585">
        <v>40101701</v>
      </c>
      <c r="B10585" t="s">
        <v>11013</v>
      </c>
      <c r="C10585" t="s">
        <v>11014</v>
      </c>
      <c r="D10585" s="5">
        <v>0</v>
      </c>
    </row>
    <row r="10586" spans="1:4">
      <c r="A10586">
        <v>40101702</v>
      </c>
      <c r="B10586" t="s">
        <v>64230</v>
      </c>
      <c r="D10586" s="5">
        <v>0</v>
      </c>
    </row>
    <row r="10587" spans="1:4">
      <c r="A10587">
        <v>40101703</v>
      </c>
      <c r="B10587" t="s">
        <v>48310</v>
      </c>
      <c r="D10587" s="5">
        <v>0</v>
      </c>
    </row>
    <row r="10588" spans="1:4">
      <c r="A10588">
        <v>40101704</v>
      </c>
      <c r="B10588" t="s">
        <v>117894</v>
      </c>
      <c r="D10588" s="5">
        <v>0</v>
      </c>
    </row>
    <row r="10589" spans="1:4">
      <c r="A10589">
        <v>40101705</v>
      </c>
      <c r="B10589" t="s">
        <v>48548</v>
      </c>
      <c r="D10589" s="5">
        <v>0</v>
      </c>
    </row>
    <row r="10590" spans="1:4">
      <c r="A10590">
        <v>40101706</v>
      </c>
      <c r="B10590" t="s">
        <v>84256</v>
      </c>
      <c r="D10590" s="5">
        <v>0</v>
      </c>
    </row>
    <row r="10591" spans="1:4">
      <c r="A10591">
        <v>40101707</v>
      </c>
      <c r="B10591" t="s">
        <v>6688</v>
      </c>
      <c r="D10591" s="5">
        <v>0</v>
      </c>
    </row>
    <row r="10592" spans="1:4">
      <c r="A10592">
        <v>40101708</v>
      </c>
      <c r="B10592" t="s">
        <v>117814</v>
      </c>
      <c r="D10592" s="5">
        <v>0</v>
      </c>
    </row>
    <row r="10593" spans="1:4">
      <c r="A10593">
        <v>40101709</v>
      </c>
      <c r="B10593" t="s">
        <v>117788</v>
      </c>
      <c r="D10593" s="5">
        <v>0</v>
      </c>
    </row>
    <row r="10594" spans="1:4">
      <c r="A10594">
        <v>40101710</v>
      </c>
      <c r="B10594" t="s">
        <v>48299</v>
      </c>
      <c r="D10594" s="5">
        <v>0</v>
      </c>
    </row>
    <row r="10595" spans="1:4">
      <c r="A10595">
        <v>40101711</v>
      </c>
      <c r="B10595" t="s">
        <v>48297</v>
      </c>
      <c r="D10595" s="5">
        <v>0</v>
      </c>
    </row>
    <row r="10596" spans="1:4">
      <c r="A10596">
        <v>40101712</v>
      </c>
      <c r="B10596" t="s">
        <v>48301</v>
      </c>
      <c r="D10596" s="5">
        <v>0</v>
      </c>
    </row>
    <row r="10597" spans="1:4">
      <c r="A10597">
        <v>40101713</v>
      </c>
      <c r="B10597" t="s">
        <v>48295</v>
      </c>
      <c r="D10597" s="5">
        <v>0</v>
      </c>
    </row>
    <row r="10598" spans="1:4">
      <c r="A10598">
        <v>40101714</v>
      </c>
      <c r="B10598" t="s">
        <v>48293</v>
      </c>
      <c r="D10598" s="5">
        <v>0</v>
      </c>
    </row>
    <row r="10599" spans="1:4">
      <c r="A10599">
        <v>40101715</v>
      </c>
      <c r="B10599" t="s">
        <v>28761</v>
      </c>
      <c r="D10599" s="5">
        <v>0</v>
      </c>
    </row>
    <row r="10600" spans="1:4">
      <c r="A10600">
        <v>40101716</v>
      </c>
      <c r="B10600" t="s">
        <v>115825</v>
      </c>
      <c r="D10600" s="5">
        <v>0</v>
      </c>
    </row>
    <row r="10601" spans="1:4">
      <c r="A10601">
        <v>40101717</v>
      </c>
      <c r="B10601" t="s">
        <v>10991</v>
      </c>
      <c r="D10601" s="5">
        <v>0</v>
      </c>
    </row>
    <row r="10602" spans="1:4">
      <c r="A10602">
        <v>40101718</v>
      </c>
      <c r="B10602" t="s">
        <v>23847</v>
      </c>
      <c r="D10602" s="5">
        <v>0</v>
      </c>
    </row>
    <row r="10603" spans="1:4">
      <c r="A10603">
        <v>40101719</v>
      </c>
      <c r="B10603" t="s">
        <v>94983</v>
      </c>
      <c r="D10603" s="5">
        <v>0</v>
      </c>
    </row>
    <row r="10604" spans="1:4">
      <c r="A10604">
        <v>40101720</v>
      </c>
      <c r="B10604" t="s">
        <v>117771</v>
      </c>
      <c r="D10604" s="5">
        <v>0</v>
      </c>
    </row>
    <row r="10605" spans="1:4">
      <c r="A10605">
        <v>40101721</v>
      </c>
      <c r="B10605" t="s">
        <v>39269</v>
      </c>
      <c r="D10605" s="5">
        <v>0</v>
      </c>
    </row>
    <row r="10606" spans="1:4">
      <c r="A10606">
        <v>40101722</v>
      </c>
      <c r="B10606" t="s">
        <v>39271</v>
      </c>
      <c r="D10606" s="5">
        <v>0</v>
      </c>
    </row>
    <row r="10607" spans="1:4">
      <c r="A10607">
        <v>40101800</v>
      </c>
      <c r="B10607" t="s">
        <v>50066</v>
      </c>
      <c r="D10607" s="5">
        <v>0</v>
      </c>
    </row>
    <row r="10608" spans="1:4">
      <c r="A10608">
        <v>40101801</v>
      </c>
      <c r="B10608" t="s">
        <v>94506</v>
      </c>
      <c r="D10608" s="5">
        <v>0</v>
      </c>
    </row>
    <row r="10609" spans="1:4">
      <c r="A10609">
        <v>40101802</v>
      </c>
      <c r="B10609" t="s">
        <v>64222</v>
      </c>
      <c r="D10609" s="5">
        <v>0</v>
      </c>
    </row>
    <row r="10610" spans="1:4">
      <c r="A10610">
        <v>40101805</v>
      </c>
      <c r="B10610" t="s">
        <v>27992</v>
      </c>
      <c r="D10610" s="5">
        <v>0</v>
      </c>
    </row>
    <row r="10611" spans="1:4">
      <c r="A10611">
        <v>40101806</v>
      </c>
      <c r="B10611" t="s">
        <v>24229</v>
      </c>
      <c r="D10611" s="5">
        <v>0</v>
      </c>
    </row>
    <row r="10612" spans="1:4">
      <c r="A10612">
        <v>40101807</v>
      </c>
      <c r="B10612" t="s">
        <v>117880</v>
      </c>
      <c r="D10612" s="5">
        <v>0</v>
      </c>
    </row>
    <row r="10613" spans="1:4">
      <c r="A10613">
        <v>40101808</v>
      </c>
      <c r="B10613" t="s">
        <v>53035</v>
      </c>
      <c r="D10613" s="5">
        <v>0</v>
      </c>
    </row>
    <row r="10614" spans="1:4">
      <c r="A10614">
        <v>40101809</v>
      </c>
      <c r="B10614" t="s">
        <v>28074</v>
      </c>
      <c r="D10614" s="5">
        <v>0</v>
      </c>
    </row>
    <row r="10615" spans="1:4">
      <c r="A10615">
        <v>40101810</v>
      </c>
      <c r="B10615" t="s">
        <v>28076</v>
      </c>
      <c r="D10615" s="5">
        <v>0</v>
      </c>
    </row>
    <row r="10616" spans="1:4">
      <c r="A10616">
        <v>40101811</v>
      </c>
      <c r="B10616" t="s">
        <v>28078</v>
      </c>
      <c r="D10616" s="5">
        <v>0</v>
      </c>
    </row>
    <row r="10617" spans="1:4">
      <c r="A10617">
        <v>40101812</v>
      </c>
      <c r="B10617" t="s">
        <v>64236</v>
      </c>
      <c r="D10617" s="5">
        <v>0</v>
      </c>
    </row>
    <row r="10618" spans="1:4">
      <c r="A10618">
        <v>40101813</v>
      </c>
      <c r="B10618" t="s">
        <v>64226</v>
      </c>
      <c r="D10618" s="5">
        <v>0</v>
      </c>
    </row>
    <row r="10619" spans="1:4">
      <c r="A10619">
        <v>40101814</v>
      </c>
      <c r="B10619" t="s">
        <v>28066</v>
      </c>
      <c r="D10619" s="5">
        <v>0</v>
      </c>
    </row>
    <row r="10620" spans="1:4">
      <c r="A10620">
        <v>40101815</v>
      </c>
      <c r="B10620" t="s">
        <v>28097</v>
      </c>
      <c r="D10620" s="5">
        <v>0</v>
      </c>
    </row>
    <row r="10621" spans="1:4">
      <c r="A10621">
        <v>40101816</v>
      </c>
      <c r="B10621" t="s">
        <v>64232</v>
      </c>
      <c r="D10621" s="5">
        <v>0</v>
      </c>
    </row>
    <row r="10622" spans="1:4">
      <c r="A10622">
        <v>40101817</v>
      </c>
      <c r="B10622" t="s">
        <v>64234</v>
      </c>
      <c r="D10622" s="5">
        <v>0</v>
      </c>
    </row>
    <row r="10623" spans="1:4">
      <c r="A10623">
        <v>40101818</v>
      </c>
      <c r="B10623" t="s">
        <v>28111</v>
      </c>
      <c r="D10623" s="5">
        <v>0</v>
      </c>
    </row>
    <row r="10624" spans="1:4">
      <c r="A10624">
        <v>40101819</v>
      </c>
      <c r="B10624" t="s">
        <v>28085</v>
      </c>
      <c r="D10624" s="5">
        <v>0</v>
      </c>
    </row>
    <row r="10625" spans="1:4">
      <c r="A10625">
        <v>40101820</v>
      </c>
      <c r="B10625" t="s">
        <v>64236</v>
      </c>
      <c r="D10625" s="5">
        <v>0</v>
      </c>
    </row>
    <row r="10626" spans="1:4">
      <c r="A10626">
        <v>40101821</v>
      </c>
      <c r="B10626" t="s">
        <v>28068</v>
      </c>
      <c r="D10626" s="5">
        <v>0</v>
      </c>
    </row>
    <row r="10627" spans="1:4">
      <c r="A10627">
        <v>40101822</v>
      </c>
      <c r="B10627" t="s">
        <v>28119</v>
      </c>
      <c r="D10627" s="5">
        <v>0</v>
      </c>
    </row>
    <row r="10628" spans="1:4">
      <c r="A10628">
        <v>40101823</v>
      </c>
      <c r="B10628" t="s">
        <v>64228</v>
      </c>
      <c r="D10628" s="5">
        <v>0</v>
      </c>
    </row>
    <row r="10629" spans="1:4">
      <c r="A10629">
        <v>40101824</v>
      </c>
      <c r="B10629" t="s">
        <v>28048</v>
      </c>
      <c r="D10629" s="5">
        <v>0</v>
      </c>
    </row>
    <row r="10630" spans="1:4">
      <c r="A10630">
        <v>40101825</v>
      </c>
      <c r="B10630" t="s">
        <v>28064</v>
      </c>
      <c r="D10630" s="5">
        <v>0</v>
      </c>
    </row>
    <row r="10631" spans="1:4">
      <c r="A10631">
        <v>40101826</v>
      </c>
      <c r="B10631" t="s">
        <v>28062</v>
      </c>
      <c r="D10631" s="5">
        <v>0</v>
      </c>
    </row>
    <row r="10632" spans="1:4">
      <c r="A10632">
        <v>40101827</v>
      </c>
      <c r="B10632" t="s">
        <v>28089</v>
      </c>
      <c r="D10632" s="5">
        <v>0</v>
      </c>
    </row>
    <row r="10633" spans="1:4">
      <c r="A10633">
        <v>40101828</v>
      </c>
      <c r="B10633" t="s">
        <v>28072</v>
      </c>
      <c r="D10633" s="5">
        <v>0</v>
      </c>
    </row>
    <row r="10634" spans="1:4">
      <c r="A10634">
        <v>40101829</v>
      </c>
      <c r="B10634" t="s">
        <v>28115</v>
      </c>
      <c r="D10634" s="5">
        <v>0</v>
      </c>
    </row>
    <row r="10635" spans="1:4">
      <c r="A10635">
        <v>40101830</v>
      </c>
      <c r="B10635" t="s">
        <v>47596</v>
      </c>
      <c r="D10635" s="5">
        <v>0</v>
      </c>
    </row>
    <row r="10636" spans="1:4">
      <c r="A10636">
        <v>40101831</v>
      </c>
      <c r="B10636" t="s">
        <v>28095</v>
      </c>
      <c r="D10636" s="5">
        <v>0</v>
      </c>
    </row>
    <row r="10637" spans="1:4">
      <c r="A10637">
        <v>40101832</v>
      </c>
      <c r="B10637" t="s">
        <v>93985</v>
      </c>
      <c r="D10637" s="5">
        <v>0</v>
      </c>
    </row>
    <row r="10638" spans="1:4">
      <c r="A10638">
        <v>40101833</v>
      </c>
      <c r="B10638" t="s">
        <v>47944</v>
      </c>
      <c r="D10638" s="5">
        <v>0</v>
      </c>
    </row>
    <row r="10639" spans="1:4">
      <c r="A10639">
        <v>40101834</v>
      </c>
      <c r="B10639" t="s">
        <v>94352</v>
      </c>
      <c r="D10639" s="5">
        <v>0</v>
      </c>
    </row>
    <row r="10640" spans="1:4">
      <c r="A10640">
        <v>40101835</v>
      </c>
      <c r="B10640" t="s">
        <v>91512</v>
      </c>
      <c r="D10640" s="5">
        <v>0</v>
      </c>
    </row>
    <row r="10641" spans="1:4">
      <c r="A10641">
        <v>40101836</v>
      </c>
      <c r="B10641" t="s">
        <v>64220</v>
      </c>
      <c r="D10641" s="5">
        <v>0</v>
      </c>
    </row>
    <row r="10642" spans="1:4">
      <c r="A10642">
        <v>40101837</v>
      </c>
      <c r="B10642" t="s">
        <v>32856</v>
      </c>
      <c r="D10642" s="5">
        <v>0</v>
      </c>
    </row>
    <row r="10643" spans="1:4">
      <c r="A10643">
        <v>40101838</v>
      </c>
      <c r="B10643" t="s">
        <v>47332</v>
      </c>
      <c r="D10643" s="5">
        <v>0</v>
      </c>
    </row>
    <row r="10644" spans="1:4">
      <c r="A10644">
        <v>40101839</v>
      </c>
      <c r="B10644" t="s">
        <v>91183</v>
      </c>
      <c r="D10644" s="5">
        <v>0</v>
      </c>
    </row>
    <row r="10645" spans="1:4">
      <c r="A10645">
        <v>40101840</v>
      </c>
      <c r="B10645" t="s">
        <v>28050</v>
      </c>
      <c r="D10645" s="5">
        <v>0</v>
      </c>
    </row>
    <row r="10646" spans="1:4">
      <c r="A10646">
        <v>40101841</v>
      </c>
      <c r="B10646" t="s">
        <v>92204</v>
      </c>
      <c r="D10646" s="5">
        <v>0</v>
      </c>
    </row>
    <row r="10647" spans="1:4">
      <c r="A10647">
        <v>40101842</v>
      </c>
      <c r="B10647" t="s">
        <v>44754</v>
      </c>
      <c r="D10647" s="5">
        <v>0</v>
      </c>
    </row>
    <row r="10648" spans="1:4">
      <c r="A10648">
        <v>40101843</v>
      </c>
      <c r="B10648" t="s">
        <v>62292</v>
      </c>
      <c r="D10648" s="5">
        <v>0</v>
      </c>
    </row>
    <row r="10649" spans="1:4">
      <c r="A10649">
        <v>40101844</v>
      </c>
      <c r="B10649" t="s">
        <v>62275</v>
      </c>
      <c r="D10649" s="5">
        <v>0</v>
      </c>
    </row>
    <row r="10650" spans="1:4">
      <c r="A10650">
        <v>40101845</v>
      </c>
      <c r="B10650" t="s">
        <v>62286</v>
      </c>
      <c r="D10650" s="5">
        <v>0</v>
      </c>
    </row>
    <row r="10651" spans="1:4">
      <c r="A10651">
        <v>40101846</v>
      </c>
      <c r="B10651" t="s">
        <v>62277</v>
      </c>
      <c r="C10651" t="s">
        <v>62278</v>
      </c>
      <c r="D10651" s="5">
        <v>0</v>
      </c>
    </row>
    <row r="10652" spans="1:4">
      <c r="A10652">
        <v>40101847</v>
      </c>
      <c r="B10652" t="s">
        <v>62294</v>
      </c>
      <c r="D10652" s="5">
        <v>0</v>
      </c>
    </row>
    <row r="10653" spans="1:4">
      <c r="A10653">
        <v>40101848</v>
      </c>
      <c r="B10653" t="s">
        <v>110085</v>
      </c>
      <c r="D10653" s="5">
        <v>0</v>
      </c>
    </row>
    <row r="10654" spans="1:4">
      <c r="A10654">
        <v>40101849</v>
      </c>
      <c r="B10654" t="s">
        <v>26160</v>
      </c>
      <c r="D10654" s="5">
        <v>0</v>
      </c>
    </row>
    <row r="10655" spans="1:4">
      <c r="A10655">
        <v>40101850</v>
      </c>
      <c r="B10655" t="s">
        <v>62273</v>
      </c>
      <c r="D10655" s="5">
        <v>0</v>
      </c>
    </row>
    <row r="10656" spans="1:4">
      <c r="A10656">
        <v>40101900</v>
      </c>
      <c r="B10656" t="s">
        <v>40069</v>
      </c>
      <c r="D10656" s="5">
        <v>0</v>
      </c>
    </row>
    <row r="10657" spans="1:4">
      <c r="A10657">
        <v>40101901</v>
      </c>
      <c r="B10657" t="s">
        <v>121374</v>
      </c>
      <c r="D10657" s="5">
        <v>0</v>
      </c>
    </row>
    <row r="10658" spans="1:4">
      <c r="A10658">
        <v>40101902</v>
      </c>
      <c r="B10658" t="s">
        <v>43782</v>
      </c>
      <c r="D10658" s="5">
        <v>0</v>
      </c>
    </row>
    <row r="10659" spans="1:4">
      <c r="A10659">
        <v>40101903</v>
      </c>
      <c r="B10659" t="s">
        <v>62460</v>
      </c>
      <c r="D10659" s="5">
        <v>0</v>
      </c>
    </row>
    <row r="10660" spans="1:4">
      <c r="A10660">
        <v>40102000</v>
      </c>
      <c r="B10660" t="s">
        <v>27990</v>
      </c>
      <c r="D10660" s="5">
        <v>0</v>
      </c>
    </row>
    <row r="10661" spans="1:4">
      <c r="A10661">
        <v>40102001</v>
      </c>
      <c r="B10661" t="s">
        <v>94366</v>
      </c>
      <c r="D10661" s="5">
        <v>0</v>
      </c>
    </row>
    <row r="10662" spans="1:4">
      <c r="A10662">
        <v>40102002</v>
      </c>
      <c r="B10662" t="s">
        <v>94364</v>
      </c>
      <c r="D10662" s="5">
        <v>0</v>
      </c>
    </row>
    <row r="10663" spans="1:4">
      <c r="A10663">
        <v>40102003</v>
      </c>
      <c r="B10663" t="s">
        <v>94368</v>
      </c>
      <c r="D10663" s="5">
        <v>0</v>
      </c>
    </row>
    <row r="10664" spans="1:4">
      <c r="A10664">
        <v>40102004</v>
      </c>
      <c r="B10664" t="s">
        <v>94374</v>
      </c>
      <c r="D10664" s="5">
        <v>0</v>
      </c>
    </row>
    <row r="10665" spans="1:4">
      <c r="A10665">
        <v>40102005</v>
      </c>
      <c r="B10665" t="s">
        <v>94376</v>
      </c>
      <c r="D10665" s="5">
        <v>0</v>
      </c>
    </row>
    <row r="10666" spans="1:4">
      <c r="A10666">
        <v>40102006</v>
      </c>
      <c r="B10666" t="s">
        <v>94372</v>
      </c>
      <c r="D10666" s="5">
        <v>0</v>
      </c>
    </row>
    <row r="10667" spans="1:4">
      <c r="A10667">
        <v>40102007</v>
      </c>
      <c r="B10667" t="s">
        <v>78885</v>
      </c>
      <c r="D10667" s="5">
        <v>0</v>
      </c>
    </row>
    <row r="10668" spans="1:4">
      <c r="A10668">
        <v>40102100</v>
      </c>
      <c r="B10668" t="s">
        <v>32882</v>
      </c>
      <c r="D10668" s="5">
        <v>0</v>
      </c>
    </row>
    <row r="10669" spans="1:4">
      <c r="A10669">
        <v>40102101</v>
      </c>
      <c r="B10669" t="s">
        <v>32880</v>
      </c>
      <c r="D10669" s="5">
        <v>0</v>
      </c>
    </row>
    <row r="10670" spans="1:4">
      <c r="A10670">
        <v>40102102</v>
      </c>
      <c r="B10670" t="s">
        <v>32858</v>
      </c>
      <c r="D10670" s="5">
        <v>0</v>
      </c>
    </row>
    <row r="10671" spans="1:4">
      <c r="A10671">
        <v>40102103</v>
      </c>
      <c r="B10671" t="s">
        <v>32860</v>
      </c>
      <c r="D10671" s="5">
        <v>0</v>
      </c>
    </row>
    <row r="10672" spans="1:4">
      <c r="A10672">
        <v>40102104</v>
      </c>
      <c r="B10672" t="s">
        <v>32862</v>
      </c>
      <c r="D10672" s="5">
        <v>0</v>
      </c>
    </row>
    <row r="10673" spans="1:4">
      <c r="A10673">
        <v>40102105</v>
      </c>
      <c r="B10673" t="s">
        <v>32868</v>
      </c>
      <c r="D10673" s="5">
        <v>0</v>
      </c>
    </row>
    <row r="10674" spans="1:4">
      <c r="A10674">
        <v>40102106</v>
      </c>
      <c r="B10674" t="s">
        <v>53733</v>
      </c>
      <c r="D10674" s="5">
        <v>0</v>
      </c>
    </row>
    <row r="10675" spans="1:4">
      <c r="A10675">
        <v>40102107</v>
      </c>
      <c r="B10675" t="s">
        <v>96445</v>
      </c>
      <c r="D10675" s="5">
        <v>0</v>
      </c>
    </row>
    <row r="10676" spans="1:4">
      <c r="A10676">
        <v>40141600</v>
      </c>
      <c r="B10676" t="s">
        <v>121240</v>
      </c>
      <c r="D10676" s="5">
        <v>0</v>
      </c>
    </row>
    <row r="10677" spans="1:4">
      <c r="A10677">
        <v>40141602</v>
      </c>
      <c r="B10677" t="s">
        <v>121248</v>
      </c>
      <c r="D10677" s="5">
        <v>0</v>
      </c>
    </row>
    <row r="10678" spans="1:4">
      <c r="A10678">
        <v>40141603</v>
      </c>
      <c r="B10678" t="s">
        <v>121343</v>
      </c>
      <c r="D10678" s="5">
        <v>0</v>
      </c>
    </row>
    <row r="10679" spans="1:4">
      <c r="A10679">
        <v>40141604</v>
      </c>
      <c r="B10679" t="s">
        <v>121315</v>
      </c>
      <c r="D10679" s="5">
        <v>0</v>
      </c>
    </row>
    <row r="10680" spans="1:4">
      <c r="A10680">
        <v>40141605</v>
      </c>
      <c r="B10680" t="s">
        <v>121356</v>
      </c>
      <c r="D10680" s="5">
        <v>0</v>
      </c>
    </row>
    <row r="10681" spans="1:4">
      <c r="A10681">
        <v>40141606</v>
      </c>
      <c r="B10681" t="s">
        <v>121311</v>
      </c>
      <c r="D10681" s="5">
        <v>0</v>
      </c>
    </row>
    <row r="10682" spans="1:4">
      <c r="A10682">
        <v>40141607</v>
      </c>
      <c r="B10682" t="s">
        <v>121254</v>
      </c>
      <c r="D10682" s="5">
        <v>0</v>
      </c>
    </row>
    <row r="10683" spans="1:4">
      <c r="A10683">
        <v>40141608</v>
      </c>
      <c r="B10683" t="s">
        <v>121337</v>
      </c>
      <c r="D10683" s="5">
        <v>0</v>
      </c>
    </row>
    <row r="10684" spans="1:4">
      <c r="A10684">
        <v>40141609</v>
      </c>
      <c r="B10684" t="s">
        <v>121268</v>
      </c>
      <c r="D10684" s="5">
        <v>0</v>
      </c>
    </row>
    <row r="10685" spans="1:4">
      <c r="A10685">
        <v>40141610</v>
      </c>
      <c r="B10685" t="s">
        <v>121284</v>
      </c>
      <c r="D10685" s="5">
        <v>0</v>
      </c>
    </row>
    <row r="10686" spans="1:4">
      <c r="A10686">
        <v>40141611</v>
      </c>
      <c r="B10686" t="s">
        <v>121286</v>
      </c>
      <c r="D10686" s="5">
        <v>0</v>
      </c>
    </row>
    <row r="10687" spans="1:4">
      <c r="A10687">
        <v>40141612</v>
      </c>
      <c r="B10687" t="s">
        <v>121280</v>
      </c>
      <c r="D10687" s="5">
        <v>0</v>
      </c>
    </row>
    <row r="10688" spans="1:4">
      <c r="A10688">
        <v>40141613</v>
      </c>
      <c r="B10688" t="s">
        <v>121262</v>
      </c>
      <c r="D10688" s="5">
        <v>0</v>
      </c>
    </row>
    <row r="10689" spans="1:4">
      <c r="A10689">
        <v>40141615</v>
      </c>
      <c r="B10689" t="s">
        <v>121290</v>
      </c>
      <c r="D10689" s="5">
        <v>0</v>
      </c>
    </row>
    <row r="10690" spans="1:4">
      <c r="A10690">
        <v>40141616</v>
      </c>
      <c r="B10690" t="s">
        <v>86913</v>
      </c>
      <c r="D10690" s="5">
        <v>0</v>
      </c>
    </row>
    <row r="10691" spans="1:4">
      <c r="A10691">
        <v>40141617</v>
      </c>
      <c r="B10691" t="s">
        <v>121335</v>
      </c>
      <c r="D10691" s="5">
        <v>0</v>
      </c>
    </row>
    <row r="10692" spans="1:4">
      <c r="A10692">
        <v>40141618</v>
      </c>
      <c r="B10692" t="s">
        <v>121317</v>
      </c>
      <c r="D10692" s="5">
        <v>0</v>
      </c>
    </row>
    <row r="10693" spans="1:4">
      <c r="A10693">
        <v>40141619</v>
      </c>
      <c r="B10693" t="s">
        <v>121294</v>
      </c>
      <c r="D10693" s="5">
        <v>0</v>
      </c>
    </row>
    <row r="10694" spans="1:4">
      <c r="A10694">
        <v>40141620</v>
      </c>
      <c r="B10694" t="s">
        <v>121296</v>
      </c>
      <c r="D10694" s="5">
        <v>0</v>
      </c>
    </row>
    <row r="10695" spans="1:4">
      <c r="A10695">
        <v>40141621</v>
      </c>
      <c r="B10695" t="s">
        <v>121276</v>
      </c>
      <c r="D10695" s="5">
        <v>0</v>
      </c>
    </row>
    <row r="10696" spans="1:4">
      <c r="A10696">
        <v>40141622</v>
      </c>
      <c r="B10696" t="s">
        <v>121323</v>
      </c>
      <c r="D10696" s="5">
        <v>0</v>
      </c>
    </row>
    <row r="10697" spans="1:4">
      <c r="A10697">
        <v>40141623</v>
      </c>
      <c r="B10697" t="s">
        <v>121359</v>
      </c>
      <c r="D10697" s="5">
        <v>0</v>
      </c>
    </row>
    <row r="10698" spans="1:4">
      <c r="A10698">
        <v>40141624</v>
      </c>
      <c r="B10698" t="s">
        <v>121246</v>
      </c>
      <c r="D10698" s="5">
        <v>0</v>
      </c>
    </row>
    <row r="10699" spans="1:4">
      <c r="A10699">
        <v>40141625</v>
      </c>
      <c r="B10699" t="s">
        <v>121354</v>
      </c>
      <c r="D10699" s="5">
        <v>0</v>
      </c>
    </row>
    <row r="10700" spans="1:4">
      <c r="A10700">
        <v>40141626</v>
      </c>
      <c r="B10700" t="s">
        <v>121244</v>
      </c>
      <c r="D10700" s="5">
        <v>0</v>
      </c>
    </row>
    <row r="10701" spans="1:4">
      <c r="A10701">
        <v>40141627</v>
      </c>
      <c r="B10701" t="s">
        <v>121305</v>
      </c>
      <c r="D10701" s="5">
        <v>0</v>
      </c>
    </row>
    <row r="10702" spans="1:4">
      <c r="A10702">
        <v>40141628</v>
      </c>
      <c r="B10702" t="s">
        <v>121352</v>
      </c>
      <c r="D10702" s="5">
        <v>0</v>
      </c>
    </row>
    <row r="10703" spans="1:4">
      <c r="A10703">
        <v>40141629</v>
      </c>
      <c r="B10703" t="s">
        <v>121307</v>
      </c>
      <c r="D10703" s="5">
        <v>0</v>
      </c>
    </row>
    <row r="10704" spans="1:4">
      <c r="A10704">
        <v>40141630</v>
      </c>
      <c r="B10704" t="s">
        <v>121321</v>
      </c>
      <c r="D10704" s="5">
        <v>0</v>
      </c>
    </row>
    <row r="10705" spans="1:4">
      <c r="A10705">
        <v>40141631</v>
      </c>
      <c r="B10705" t="s">
        <v>121256</v>
      </c>
      <c r="D10705" s="5">
        <v>0</v>
      </c>
    </row>
    <row r="10706" spans="1:4">
      <c r="A10706">
        <v>40141632</v>
      </c>
      <c r="B10706" t="s">
        <v>121298</v>
      </c>
      <c r="D10706" s="5">
        <v>0</v>
      </c>
    </row>
    <row r="10707" spans="1:4">
      <c r="A10707">
        <v>40141633</v>
      </c>
      <c r="B10707" t="s">
        <v>121333</v>
      </c>
      <c r="D10707" s="5">
        <v>0</v>
      </c>
    </row>
    <row r="10708" spans="1:4">
      <c r="A10708">
        <v>40141634</v>
      </c>
      <c r="B10708" t="s">
        <v>121272</v>
      </c>
      <c r="D10708" s="5">
        <v>0</v>
      </c>
    </row>
    <row r="10709" spans="1:4">
      <c r="A10709">
        <v>40141635</v>
      </c>
      <c r="B10709" t="s">
        <v>121327</v>
      </c>
      <c r="D10709" s="5">
        <v>0</v>
      </c>
    </row>
    <row r="10710" spans="1:4">
      <c r="A10710">
        <v>40141636</v>
      </c>
      <c r="B10710" t="s">
        <v>65903</v>
      </c>
      <c r="D10710" s="5">
        <v>0</v>
      </c>
    </row>
    <row r="10711" spans="1:4">
      <c r="A10711">
        <v>40141637</v>
      </c>
      <c r="B10711" t="s">
        <v>121270</v>
      </c>
      <c r="D10711" s="5">
        <v>0</v>
      </c>
    </row>
    <row r="10712" spans="1:4">
      <c r="A10712">
        <v>40141638</v>
      </c>
      <c r="B10712" t="s">
        <v>121242</v>
      </c>
      <c r="D10712" s="5">
        <v>0</v>
      </c>
    </row>
    <row r="10713" spans="1:4">
      <c r="A10713">
        <v>40141639</v>
      </c>
      <c r="B10713" t="s">
        <v>121292</v>
      </c>
      <c r="D10713" s="5">
        <v>0</v>
      </c>
    </row>
    <row r="10714" spans="1:4">
      <c r="A10714">
        <v>40141640</v>
      </c>
      <c r="B10714" t="s">
        <v>121288</v>
      </c>
      <c r="D10714" s="5">
        <v>0</v>
      </c>
    </row>
    <row r="10715" spans="1:4">
      <c r="A10715">
        <v>40141641</v>
      </c>
      <c r="B10715" t="s">
        <v>121356</v>
      </c>
      <c r="D10715" s="5">
        <v>0</v>
      </c>
    </row>
    <row r="10716" spans="1:4">
      <c r="A10716">
        <v>40141642</v>
      </c>
      <c r="B10716" t="s">
        <v>121250</v>
      </c>
      <c r="D10716" s="5">
        <v>0</v>
      </c>
    </row>
    <row r="10717" spans="1:4">
      <c r="A10717">
        <v>40141643</v>
      </c>
      <c r="B10717" t="s">
        <v>121266</v>
      </c>
      <c r="D10717" s="5">
        <v>0</v>
      </c>
    </row>
    <row r="10718" spans="1:4">
      <c r="A10718">
        <v>40141644</v>
      </c>
      <c r="B10718" t="s">
        <v>121278</v>
      </c>
      <c r="D10718" s="5">
        <v>0</v>
      </c>
    </row>
    <row r="10719" spans="1:4">
      <c r="A10719">
        <v>40141645</v>
      </c>
      <c r="B10719" t="s">
        <v>121543</v>
      </c>
      <c r="D10719" s="5">
        <v>0</v>
      </c>
    </row>
    <row r="10720" spans="1:4">
      <c r="A10720">
        <v>40141646</v>
      </c>
      <c r="B10720" t="s">
        <v>111635</v>
      </c>
      <c r="D10720" s="5">
        <v>0</v>
      </c>
    </row>
    <row r="10721" spans="1:4">
      <c r="A10721">
        <v>40141647</v>
      </c>
      <c r="B10721" t="s">
        <v>121313</v>
      </c>
      <c r="D10721" s="5">
        <v>0</v>
      </c>
    </row>
    <row r="10722" spans="1:4">
      <c r="A10722">
        <v>40141648</v>
      </c>
      <c r="B10722" t="s">
        <v>121341</v>
      </c>
      <c r="D10722" s="5">
        <v>0</v>
      </c>
    </row>
    <row r="10723" spans="1:4">
      <c r="A10723">
        <v>40141649</v>
      </c>
      <c r="B10723" t="s">
        <v>48473</v>
      </c>
      <c r="D10723" s="5">
        <v>0</v>
      </c>
    </row>
    <row r="10724" spans="1:4">
      <c r="A10724">
        <v>40141650</v>
      </c>
      <c r="B10724" t="s">
        <v>121211</v>
      </c>
      <c r="D10724" s="5">
        <v>0</v>
      </c>
    </row>
    <row r="10725" spans="1:4">
      <c r="A10725">
        <v>40141651</v>
      </c>
      <c r="B10725" t="s">
        <v>121193</v>
      </c>
      <c r="D10725" s="5">
        <v>0</v>
      </c>
    </row>
    <row r="10726" spans="1:4">
      <c r="A10726">
        <v>40141652</v>
      </c>
      <c r="B10726" t="s">
        <v>121231</v>
      </c>
      <c r="D10726" s="5">
        <v>0</v>
      </c>
    </row>
    <row r="10727" spans="1:4">
      <c r="A10727">
        <v>40141653</v>
      </c>
      <c r="B10727" t="s">
        <v>121201</v>
      </c>
      <c r="D10727" s="5">
        <v>0</v>
      </c>
    </row>
    <row r="10728" spans="1:4">
      <c r="A10728">
        <v>40141654</v>
      </c>
      <c r="B10728" t="s">
        <v>121220</v>
      </c>
      <c r="D10728" s="5">
        <v>0</v>
      </c>
    </row>
    <row r="10729" spans="1:4">
      <c r="A10729">
        <v>40141655</v>
      </c>
      <c r="B10729" t="s">
        <v>66110</v>
      </c>
      <c r="D10729" s="5">
        <v>0</v>
      </c>
    </row>
    <row r="10730" spans="1:4">
      <c r="A10730">
        <v>40141656</v>
      </c>
      <c r="B10730" t="s">
        <v>121199</v>
      </c>
      <c r="D10730" s="5">
        <v>0</v>
      </c>
    </row>
    <row r="10731" spans="1:4">
      <c r="A10731">
        <v>40141657</v>
      </c>
      <c r="B10731" t="s">
        <v>121203</v>
      </c>
      <c r="D10731" s="5">
        <v>0</v>
      </c>
    </row>
    <row r="10732" spans="1:4">
      <c r="A10732">
        <v>40141658</v>
      </c>
      <c r="B10732" t="s">
        <v>121197</v>
      </c>
      <c r="D10732" s="5">
        <v>0</v>
      </c>
    </row>
    <row r="10733" spans="1:4">
      <c r="A10733">
        <v>40141659</v>
      </c>
      <c r="B10733" t="s">
        <v>121223</v>
      </c>
      <c r="D10733" s="5">
        <v>0</v>
      </c>
    </row>
    <row r="10734" spans="1:4">
      <c r="A10734">
        <v>40141700</v>
      </c>
      <c r="B10734" t="s">
        <v>76081</v>
      </c>
      <c r="D10734" s="5">
        <v>0</v>
      </c>
    </row>
    <row r="10735" spans="1:4">
      <c r="A10735">
        <v>40141719</v>
      </c>
      <c r="B10735" t="s">
        <v>8601</v>
      </c>
      <c r="D10735" s="5">
        <v>0</v>
      </c>
    </row>
    <row r="10736" spans="1:4">
      <c r="A10736">
        <v>40141720</v>
      </c>
      <c r="B10736" t="s">
        <v>39532</v>
      </c>
      <c r="D10736" s="5">
        <v>0</v>
      </c>
    </row>
    <row r="10737" spans="1:4">
      <c r="A10737">
        <v>40141725</v>
      </c>
      <c r="B10737" t="s">
        <v>58485</v>
      </c>
      <c r="D10737" s="5">
        <v>0</v>
      </c>
    </row>
    <row r="10738" spans="1:4">
      <c r="A10738">
        <v>40141726</v>
      </c>
      <c r="B10738" t="s">
        <v>61486</v>
      </c>
      <c r="D10738" s="5">
        <v>0</v>
      </c>
    </row>
    <row r="10739" spans="1:4">
      <c r="A10739">
        <v>40141727</v>
      </c>
      <c r="B10739" t="s">
        <v>91591</v>
      </c>
      <c r="D10739" s="5">
        <v>0</v>
      </c>
    </row>
    <row r="10740" spans="1:4">
      <c r="A10740">
        <v>40141731</v>
      </c>
      <c r="B10740" t="s">
        <v>24431</v>
      </c>
      <c r="D10740" s="5">
        <v>0</v>
      </c>
    </row>
    <row r="10741" spans="1:4">
      <c r="A10741">
        <v>40141732</v>
      </c>
      <c r="B10741" t="s">
        <v>31257</v>
      </c>
      <c r="D10741" s="5">
        <v>0</v>
      </c>
    </row>
    <row r="10742" spans="1:4">
      <c r="A10742">
        <v>40141734</v>
      </c>
      <c r="B10742" t="s">
        <v>39529</v>
      </c>
      <c r="C10742" t="s">
        <v>39530</v>
      </c>
      <c r="D10742" s="5">
        <v>0</v>
      </c>
    </row>
    <row r="10743" spans="1:4">
      <c r="A10743">
        <v>40141735</v>
      </c>
      <c r="B10743" t="s">
        <v>47777</v>
      </c>
      <c r="D10743" s="5">
        <v>0</v>
      </c>
    </row>
    <row r="10744" spans="1:4">
      <c r="A10744">
        <v>40141736</v>
      </c>
      <c r="B10744" t="s">
        <v>59880</v>
      </c>
      <c r="D10744" s="5">
        <v>0</v>
      </c>
    </row>
    <row r="10745" spans="1:4">
      <c r="A10745">
        <v>40141737</v>
      </c>
      <c r="B10745" t="s">
        <v>44066</v>
      </c>
      <c r="D10745" s="5">
        <v>0</v>
      </c>
    </row>
    <row r="10746" spans="1:4">
      <c r="A10746">
        <v>40141738</v>
      </c>
      <c r="B10746" t="s">
        <v>113456</v>
      </c>
      <c r="D10746" s="5">
        <v>0</v>
      </c>
    </row>
    <row r="10747" spans="1:4">
      <c r="A10747">
        <v>40141739</v>
      </c>
      <c r="B10747" t="s">
        <v>113368</v>
      </c>
      <c r="D10747" s="5">
        <v>0</v>
      </c>
    </row>
    <row r="10748" spans="1:4">
      <c r="A10748">
        <v>40141740</v>
      </c>
      <c r="B10748" t="s">
        <v>69513</v>
      </c>
      <c r="D10748" s="5">
        <v>0</v>
      </c>
    </row>
    <row r="10749" spans="1:4">
      <c r="A10749">
        <v>40141741</v>
      </c>
      <c r="B10749" t="s">
        <v>84630</v>
      </c>
      <c r="D10749" s="5">
        <v>0</v>
      </c>
    </row>
    <row r="10750" spans="1:4">
      <c r="A10750">
        <v>40141742</v>
      </c>
      <c r="B10750" t="s">
        <v>18889</v>
      </c>
      <c r="D10750" s="5">
        <v>0</v>
      </c>
    </row>
    <row r="10751" spans="1:4">
      <c r="A10751">
        <v>40141743</v>
      </c>
      <c r="B10751" t="s">
        <v>94180</v>
      </c>
      <c r="D10751" s="5">
        <v>0</v>
      </c>
    </row>
    <row r="10752" spans="1:4">
      <c r="A10752">
        <v>40141744</v>
      </c>
      <c r="B10752" t="s">
        <v>42604</v>
      </c>
      <c r="D10752" s="5">
        <v>0</v>
      </c>
    </row>
    <row r="10753" spans="1:4">
      <c r="A10753">
        <v>40141745</v>
      </c>
      <c r="B10753" t="s">
        <v>58203</v>
      </c>
      <c r="D10753" s="5">
        <v>0</v>
      </c>
    </row>
    <row r="10754" spans="1:4">
      <c r="A10754">
        <v>40141746</v>
      </c>
      <c r="B10754" t="s">
        <v>78910</v>
      </c>
      <c r="D10754" s="5">
        <v>0</v>
      </c>
    </row>
    <row r="10755" spans="1:4">
      <c r="A10755">
        <v>40141747</v>
      </c>
      <c r="B10755" t="s">
        <v>115983</v>
      </c>
      <c r="D10755" s="5">
        <v>0</v>
      </c>
    </row>
    <row r="10756" spans="1:4">
      <c r="A10756">
        <v>40141749</v>
      </c>
      <c r="B10756" t="s">
        <v>64337</v>
      </c>
      <c r="D10756" s="5">
        <v>0</v>
      </c>
    </row>
    <row r="10757" spans="1:4">
      <c r="A10757">
        <v>40141750</v>
      </c>
      <c r="B10757" t="s">
        <v>24826</v>
      </c>
      <c r="D10757" s="5">
        <v>0</v>
      </c>
    </row>
    <row r="10758" spans="1:4">
      <c r="A10758">
        <v>40141751</v>
      </c>
      <c r="B10758" t="s">
        <v>37282</v>
      </c>
      <c r="D10758" s="5">
        <v>0</v>
      </c>
    </row>
    <row r="10759" spans="1:4">
      <c r="A10759">
        <v>40141755</v>
      </c>
      <c r="B10759" t="s">
        <v>97050</v>
      </c>
      <c r="D10759" s="5">
        <v>0</v>
      </c>
    </row>
    <row r="10760" spans="1:4">
      <c r="A10760">
        <v>40141756</v>
      </c>
      <c r="B10760" t="s">
        <v>26714</v>
      </c>
      <c r="D10760" s="5">
        <v>0</v>
      </c>
    </row>
    <row r="10761" spans="1:4">
      <c r="A10761">
        <v>40141757</v>
      </c>
      <c r="B10761" t="s">
        <v>51532</v>
      </c>
      <c r="C10761" t="s">
        <v>51533</v>
      </c>
      <c r="D10761" s="5">
        <v>0</v>
      </c>
    </row>
    <row r="10762" spans="1:4">
      <c r="A10762">
        <v>40141758</v>
      </c>
      <c r="B10762" t="s">
        <v>29075</v>
      </c>
      <c r="D10762" s="5">
        <v>0</v>
      </c>
    </row>
    <row r="10763" spans="1:4">
      <c r="A10763">
        <v>40141759</v>
      </c>
      <c r="B10763" t="s">
        <v>43627</v>
      </c>
      <c r="C10763" t="s">
        <v>43628</v>
      </c>
      <c r="D10763" s="5">
        <v>0</v>
      </c>
    </row>
    <row r="10764" spans="1:4">
      <c r="A10764">
        <v>40141760</v>
      </c>
      <c r="B10764" t="s">
        <v>61484</v>
      </c>
      <c r="D10764" s="5">
        <v>0</v>
      </c>
    </row>
    <row r="10765" spans="1:4">
      <c r="A10765">
        <v>40141761</v>
      </c>
      <c r="B10765" t="s">
        <v>80377</v>
      </c>
      <c r="D10765" s="5">
        <v>0</v>
      </c>
    </row>
    <row r="10766" spans="1:4">
      <c r="A10766">
        <v>40141762</v>
      </c>
      <c r="B10766" t="s">
        <v>44781</v>
      </c>
      <c r="D10766" s="5">
        <v>0</v>
      </c>
    </row>
    <row r="10767" spans="1:4">
      <c r="A10767">
        <v>40141763</v>
      </c>
      <c r="B10767" t="s">
        <v>112430</v>
      </c>
      <c r="D10767" s="5">
        <v>0</v>
      </c>
    </row>
    <row r="10768" spans="1:4">
      <c r="A10768">
        <v>40141764</v>
      </c>
      <c r="B10768" t="s">
        <v>48485</v>
      </c>
      <c r="D10768" s="5">
        <v>0</v>
      </c>
    </row>
    <row r="10769" spans="1:4">
      <c r="A10769">
        <v>40141765</v>
      </c>
      <c r="B10769" t="s">
        <v>104128</v>
      </c>
      <c r="D10769" s="5">
        <v>0</v>
      </c>
    </row>
    <row r="10770" spans="1:4">
      <c r="A10770">
        <v>40141766</v>
      </c>
      <c r="B10770" t="s">
        <v>95468</v>
      </c>
      <c r="D10770" s="5">
        <v>0</v>
      </c>
    </row>
    <row r="10771" spans="1:4">
      <c r="A10771">
        <v>40141767</v>
      </c>
      <c r="B10771" t="s">
        <v>122660</v>
      </c>
      <c r="D10771" s="5">
        <v>0</v>
      </c>
    </row>
    <row r="10772" spans="1:4">
      <c r="A10772">
        <v>40141768</v>
      </c>
      <c r="B10772" t="s">
        <v>8527</v>
      </c>
      <c r="D10772" s="5">
        <v>0</v>
      </c>
    </row>
    <row r="10773" spans="1:4">
      <c r="A10773">
        <v>40141769</v>
      </c>
      <c r="B10773" t="s">
        <v>26764</v>
      </c>
      <c r="D10773" s="5">
        <v>0</v>
      </c>
    </row>
    <row r="10774" spans="1:4">
      <c r="A10774">
        <v>40141770</v>
      </c>
      <c r="B10774" t="s">
        <v>74280</v>
      </c>
      <c r="D10774" s="5">
        <v>0</v>
      </c>
    </row>
    <row r="10775" spans="1:4">
      <c r="A10775">
        <v>40141900</v>
      </c>
      <c r="B10775" t="s">
        <v>39312</v>
      </c>
      <c r="D10775" s="5">
        <v>0</v>
      </c>
    </row>
    <row r="10776" spans="1:4">
      <c r="A10776">
        <v>40141901</v>
      </c>
      <c r="B10776" t="s">
        <v>39357</v>
      </c>
      <c r="D10776" s="5">
        <v>0</v>
      </c>
    </row>
    <row r="10777" spans="1:4">
      <c r="A10777">
        <v>40141902</v>
      </c>
      <c r="B10777" t="s">
        <v>39402</v>
      </c>
      <c r="D10777" s="5">
        <v>0</v>
      </c>
    </row>
    <row r="10778" spans="1:4">
      <c r="A10778">
        <v>40141903</v>
      </c>
      <c r="B10778" t="s">
        <v>39384</v>
      </c>
      <c r="D10778" s="5">
        <v>0</v>
      </c>
    </row>
    <row r="10779" spans="1:4">
      <c r="A10779">
        <v>40141904</v>
      </c>
      <c r="B10779" t="s">
        <v>39363</v>
      </c>
      <c r="D10779" s="5">
        <v>0</v>
      </c>
    </row>
    <row r="10780" spans="1:4">
      <c r="A10780">
        <v>40141905</v>
      </c>
      <c r="B10780" t="s">
        <v>39396</v>
      </c>
      <c r="D10780" s="5">
        <v>0</v>
      </c>
    </row>
    <row r="10781" spans="1:4">
      <c r="A10781">
        <v>40141906</v>
      </c>
      <c r="B10781" t="s">
        <v>39381</v>
      </c>
      <c r="D10781" s="5">
        <v>0</v>
      </c>
    </row>
    <row r="10782" spans="1:4">
      <c r="A10782">
        <v>40141907</v>
      </c>
      <c r="B10782" t="s">
        <v>39381</v>
      </c>
      <c r="D10782" s="5">
        <v>0</v>
      </c>
    </row>
    <row r="10783" spans="1:4">
      <c r="A10783">
        <v>40141908</v>
      </c>
      <c r="B10783" t="s">
        <v>39394</v>
      </c>
      <c r="D10783" s="5">
        <v>0</v>
      </c>
    </row>
    <row r="10784" spans="1:4">
      <c r="A10784">
        <v>40141909</v>
      </c>
      <c r="B10784" t="s">
        <v>39369</v>
      </c>
      <c r="D10784" s="5">
        <v>0</v>
      </c>
    </row>
    <row r="10785" spans="1:4">
      <c r="A10785">
        <v>40141910</v>
      </c>
      <c r="B10785" t="s">
        <v>39400</v>
      </c>
      <c r="D10785" s="5">
        <v>0</v>
      </c>
    </row>
    <row r="10786" spans="1:4">
      <c r="A10786">
        <v>40141911</v>
      </c>
      <c r="B10786" t="s">
        <v>39359</v>
      </c>
      <c r="D10786" s="5">
        <v>0</v>
      </c>
    </row>
    <row r="10787" spans="1:4">
      <c r="A10787">
        <v>40141912</v>
      </c>
      <c r="B10787" t="s">
        <v>39377</v>
      </c>
      <c r="D10787" s="5">
        <v>0</v>
      </c>
    </row>
    <row r="10788" spans="1:4">
      <c r="A10788">
        <v>40141913</v>
      </c>
      <c r="B10788" t="s">
        <v>39373</v>
      </c>
      <c r="D10788" s="5">
        <v>0</v>
      </c>
    </row>
    <row r="10789" spans="1:4">
      <c r="A10789">
        <v>40141914</v>
      </c>
      <c r="B10789" t="s">
        <v>39392</v>
      </c>
      <c r="D10789" s="5">
        <v>0</v>
      </c>
    </row>
    <row r="10790" spans="1:4">
      <c r="A10790">
        <v>40141915</v>
      </c>
      <c r="B10790" t="s">
        <v>39371</v>
      </c>
      <c r="D10790" s="5">
        <v>0</v>
      </c>
    </row>
    <row r="10791" spans="1:4">
      <c r="A10791">
        <v>40141916</v>
      </c>
      <c r="B10791" t="s">
        <v>39398</v>
      </c>
      <c r="D10791" s="5">
        <v>0</v>
      </c>
    </row>
    <row r="10792" spans="1:4">
      <c r="A10792">
        <v>40141917</v>
      </c>
      <c r="B10792" t="s">
        <v>39390</v>
      </c>
      <c r="D10792" s="5">
        <v>0</v>
      </c>
    </row>
    <row r="10793" spans="1:4">
      <c r="A10793">
        <v>40141918</v>
      </c>
      <c r="B10793" t="s">
        <v>39365</v>
      </c>
      <c r="D10793" s="5">
        <v>0</v>
      </c>
    </row>
    <row r="10794" spans="1:4">
      <c r="A10794">
        <v>40141919</v>
      </c>
      <c r="B10794" t="s">
        <v>39367</v>
      </c>
      <c r="D10794" s="5">
        <v>0</v>
      </c>
    </row>
    <row r="10795" spans="1:4">
      <c r="A10795">
        <v>40141920</v>
      </c>
      <c r="B10795" t="s">
        <v>39361</v>
      </c>
      <c r="D10795" s="5">
        <v>0</v>
      </c>
    </row>
    <row r="10796" spans="1:4">
      <c r="A10796">
        <v>40141921</v>
      </c>
      <c r="B10796" t="s">
        <v>39386</v>
      </c>
      <c r="D10796" s="5">
        <v>0</v>
      </c>
    </row>
    <row r="10797" spans="1:4">
      <c r="A10797">
        <v>40141922</v>
      </c>
      <c r="B10797" t="s">
        <v>39375</v>
      </c>
      <c r="D10797" s="5">
        <v>0</v>
      </c>
    </row>
    <row r="10798" spans="1:4">
      <c r="A10798">
        <v>40141923</v>
      </c>
      <c r="B10798" t="s">
        <v>39379</v>
      </c>
      <c r="D10798" s="5">
        <v>0</v>
      </c>
    </row>
    <row r="10799" spans="1:4">
      <c r="A10799">
        <v>40141924</v>
      </c>
      <c r="B10799" t="s">
        <v>39388</v>
      </c>
      <c r="D10799" s="5">
        <v>0</v>
      </c>
    </row>
    <row r="10800" spans="1:4">
      <c r="A10800">
        <v>40142000</v>
      </c>
      <c r="B10800" t="s">
        <v>71957</v>
      </c>
      <c r="D10800" s="5">
        <v>0</v>
      </c>
    </row>
    <row r="10801" spans="1:4">
      <c r="A10801">
        <v>40142001</v>
      </c>
      <c r="B10801" t="s">
        <v>71963</v>
      </c>
      <c r="D10801" s="5">
        <v>0</v>
      </c>
    </row>
    <row r="10802" spans="1:4">
      <c r="A10802">
        <v>40142002</v>
      </c>
      <c r="B10802" t="s">
        <v>71967</v>
      </c>
      <c r="D10802" s="5">
        <v>0</v>
      </c>
    </row>
    <row r="10803" spans="1:4">
      <c r="A10803">
        <v>40142003</v>
      </c>
      <c r="B10803" t="s">
        <v>71973</v>
      </c>
      <c r="D10803" s="5">
        <v>0</v>
      </c>
    </row>
    <row r="10804" spans="1:4">
      <c r="A10804">
        <v>40142004</v>
      </c>
      <c r="B10804" t="s">
        <v>71985</v>
      </c>
      <c r="D10804" s="5">
        <v>0</v>
      </c>
    </row>
    <row r="10805" spans="1:4">
      <c r="A10805">
        <v>40142005</v>
      </c>
      <c r="B10805" t="s">
        <v>71994</v>
      </c>
      <c r="D10805" s="5">
        <v>0</v>
      </c>
    </row>
    <row r="10806" spans="1:4">
      <c r="A10806">
        <v>40142006</v>
      </c>
      <c r="B10806" t="s">
        <v>71961</v>
      </c>
      <c r="D10806" s="5">
        <v>0</v>
      </c>
    </row>
    <row r="10807" spans="1:4">
      <c r="A10807">
        <v>40142007</v>
      </c>
      <c r="B10807" t="s">
        <v>71981</v>
      </c>
      <c r="D10807" s="5">
        <v>0</v>
      </c>
    </row>
    <row r="10808" spans="1:4">
      <c r="A10808">
        <v>40142008</v>
      </c>
      <c r="B10808" t="s">
        <v>71965</v>
      </c>
      <c r="D10808" s="5">
        <v>0</v>
      </c>
    </row>
    <row r="10809" spans="1:4">
      <c r="A10809">
        <v>40142009</v>
      </c>
      <c r="B10809" t="s">
        <v>71987</v>
      </c>
      <c r="D10809" s="5">
        <v>0</v>
      </c>
    </row>
    <row r="10810" spans="1:4">
      <c r="A10810">
        <v>40142010</v>
      </c>
      <c r="B10810" t="s">
        <v>72000</v>
      </c>
      <c r="D10810" s="5">
        <v>0</v>
      </c>
    </row>
    <row r="10811" spans="1:4">
      <c r="A10811">
        <v>40142011</v>
      </c>
      <c r="B10811" t="s">
        <v>71955</v>
      </c>
      <c r="D10811" s="5">
        <v>0</v>
      </c>
    </row>
    <row r="10812" spans="1:4">
      <c r="A10812">
        <v>40142012</v>
      </c>
      <c r="B10812" t="s">
        <v>71953</v>
      </c>
      <c r="D10812" s="5">
        <v>0</v>
      </c>
    </row>
    <row r="10813" spans="1:4">
      <c r="A10813">
        <v>40142013</v>
      </c>
      <c r="B10813" t="s">
        <v>71996</v>
      </c>
      <c r="D10813" s="5">
        <v>0</v>
      </c>
    </row>
    <row r="10814" spans="1:4">
      <c r="A10814">
        <v>40142014</v>
      </c>
      <c r="B10814" t="s">
        <v>71975</v>
      </c>
      <c r="D10814" s="5">
        <v>0</v>
      </c>
    </row>
    <row r="10815" spans="1:4">
      <c r="A10815">
        <v>40142015</v>
      </c>
      <c r="B10815" t="s">
        <v>71992</v>
      </c>
      <c r="D10815" s="5">
        <v>0</v>
      </c>
    </row>
    <row r="10816" spans="1:4">
      <c r="A10816">
        <v>40142016</v>
      </c>
      <c r="B10816" t="s">
        <v>71959</v>
      </c>
      <c r="D10816" s="5">
        <v>0</v>
      </c>
    </row>
    <row r="10817" spans="1:4">
      <c r="A10817">
        <v>40142017</v>
      </c>
      <c r="B10817" t="s">
        <v>71979</v>
      </c>
      <c r="D10817" s="5">
        <v>0</v>
      </c>
    </row>
    <row r="10818" spans="1:4">
      <c r="A10818">
        <v>40142018</v>
      </c>
      <c r="B10818" t="s">
        <v>71998</v>
      </c>
      <c r="D10818" s="5">
        <v>0</v>
      </c>
    </row>
    <row r="10819" spans="1:4">
      <c r="A10819">
        <v>40142019</v>
      </c>
      <c r="B10819" t="s">
        <v>71969</v>
      </c>
      <c r="D10819" s="5">
        <v>0</v>
      </c>
    </row>
    <row r="10820" spans="1:4">
      <c r="A10820">
        <v>40142020</v>
      </c>
      <c r="B10820" t="s">
        <v>71983</v>
      </c>
      <c r="D10820" s="5">
        <v>0</v>
      </c>
    </row>
    <row r="10821" spans="1:4">
      <c r="A10821">
        <v>40142021</v>
      </c>
      <c r="B10821" t="s">
        <v>71977</v>
      </c>
      <c r="D10821" s="5">
        <v>0</v>
      </c>
    </row>
    <row r="10822" spans="1:4">
      <c r="A10822">
        <v>40142022</v>
      </c>
      <c r="B10822" t="s">
        <v>97613</v>
      </c>
      <c r="D10822" s="5">
        <v>0</v>
      </c>
    </row>
    <row r="10823" spans="1:4">
      <c r="A10823">
        <v>40142200</v>
      </c>
      <c r="B10823" t="s">
        <v>95489</v>
      </c>
      <c r="D10823" s="5">
        <v>0</v>
      </c>
    </row>
    <row r="10824" spans="1:4">
      <c r="A10824">
        <v>40142201</v>
      </c>
      <c r="B10824" t="s">
        <v>95487</v>
      </c>
      <c r="D10824" s="5">
        <v>0</v>
      </c>
    </row>
    <row r="10825" spans="1:4">
      <c r="A10825">
        <v>40142202</v>
      </c>
      <c r="B10825" t="s">
        <v>95485</v>
      </c>
      <c r="D10825" s="5">
        <v>0</v>
      </c>
    </row>
    <row r="10826" spans="1:4">
      <c r="A10826">
        <v>40142203</v>
      </c>
      <c r="B10826" t="s">
        <v>65858</v>
      </c>
      <c r="D10826" s="5">
        <v>0</v>
      </c>
    </row>
    <row r="10827" spans="1:4">
      <c r="A10827">
        <v>40142204</v>
      </c>
      <c r="B10827" t="s">
        <v>95470</v>
      </c>
      <c r="D10827" s="5">
        <v>0</v>
      </c>
    </row>
    <row r="10828" spans="1:4">
      <c r="A10828">
        <v>40142205</v>
      </c>
      <c r="B10828" t="s">
        <v>95466</v>
      </c>
      <c r="D10828" s="5">
        <v>0</v>
      </c>
    </row>
    <row r="10829" spans="1:4">
      <c r="A10829">
        <v>40142206</v>
      </c>
      <c r="B10829" t="s">
        <v>39005</v>
      </c>
      <c r="D10829" s="5">
        <v>0</v>
      </c>
    </row>
    <row r="10830" spans="1:4">
      <c r="A10830">
        <v>40142207</v>
      </c>
      <c r="B10830" t="s">
        <v>95476</v>
      </c>
      <c r="D10830" s="5">
        <v>0</v>
      </c>
    </row>
    <row r="10831" spans="1:4">
      <c r="A10831">
        <v>40142208</v>
      </c>
      <c r="B10831" t="s">
        <v>78535</v>
      </c>
      <c r="D10831" s="5">
        <v>0</v>
      </c>
    </row>
    <row r="10832" spans="1:4">
      <c r="A10832">
        <v>40142500</v>
      </c>
      <c r="B10832" t="s">
        <v>64247</v>
      </c>
      <c r="D10832" s="5">
        <v>0</v>
      </c>
    </row>
    <row r="10833" spans="1:4">
      <c r="A10833">
        <v>40142501</v>
      </c>
      <c r="B10833" t="s">
        <v>54220</v>
      </c>
      <c r="D10833" s="5">
        <v>0</v>
      </c>
    </row>
    <row r="10834" spans="1:4">
      <c r="A10834">
        <v>40142502</v>
      </c>
      <c r="B10834" t="s">
        <v>116001</v>
      </c>
      <c r="D10834" s="5">
        <v>0</v>
      </c>
    </row>
    <row r="10835" spans="1:4">
      <c r="A10835">
        <v>40142503</v>
      </c>
      <c r="B10835" t="s">
        <v>116003</v>
      </c>
      <c r="D10835" s="5">
        <v>0</v>
      </c>
    </row>
    <row r="10836" spans="1:4">
      <c r="A10836">
        <v>40142504</v>
      </c>
      <c r="B10836" t="s">
        <v>54222</v>
      </c>
      <c r="D10836" s="5">
        <v>0</v>
      </c>
    </row>
    <row r="10837" spans="1:4">
      <c r="A10837">
        <v>40142505</v>
      </c>
      <c r="B10837" t="s">
        <v>54226</v>
      </c>
      <c r="D10837" s="5">
        <v>0</v>
      </c>
    </row>
    <row r="10838" spans="1:4">
      <c r="A10838">
        <v>40142506</v>
      </c>
      <c r="B10838" t="s">
        <v>54224</v>
      </c>
      <c r="D10838" s="5">
        <v>0</v>
      </c>
    </row>
    <row r="10839" spans="1:4">
      <c r="A10839">
        <v>40142507</v>
      </c>
      <c r="B10839" t="s">
        <v>54216</v>
      </c>
      <c r="D10839" s="5">
        <v>0</v>
      </c>
    </row>
    <row r="10840" spans="1:4">
      <c r="A10840">
        <v>40142508</v>
      </c>
      <c r="B10840" t="s">
        <v>54218</v>
      </c>
      <c r="D10840" s="5">
        <v>0</v>
      </c>
    </row>
    <row r="10841" spans="1:4">
      <c r="A10841">
        <v>40142509</v>
      </c>
      <c r="B10841" t="s">
        <v>115981</v>
      </c>
      <c r="D10841" s="5">
        <v>0</v>
      </c>
    </row>
    <row r="10842" spans="1:4">
      <c r="A10842">
        <v>40142510</v>
      </c>
      <c r="B10842" t="s">
        <v>115989</v>
      </c>
      <c r="D10842" s="5">
        <v>0</v>
      </c>
    </row>
    <row r="10843" spans="1:4">
      <c r="A10843">
        <v>40142511</v>
      </c>
      <c r="B10843" t="s">
        <v>115987</v>
      </c>
      <c r="D10843" s="5">
        <v>0</v>
      </c>
    </row>
    <row r="10844" spans="1:4">
      <c r="A10844">
        <v>40142512</v>
      </c>
      <c r="B10844" t="s">
        <v>97064</v>
      </c>
      <c r="D10844" s="5">
        <v>0</v>
      </c>
    </row>
    <row r="10845" spans="1:4">
      <c r="A10845">
        <v>40142513</v>
      </c>
      <c r="B10845" t="s">
        <v>115993</v>
      </c>
      <c r="D10845" s="5">
        <v>0</v>
      </c>
    </row>
    <row r="10846" spans="1:4">
      <c r="A10846">
        <v>40142514</v>
      </c>
      <c r="B10846" t="s">
        <v>115991</v>
      </c>
      <c r="D10846" s="5">
        <v>0</v>
      </c>
    </row>
    <row r="10847" spans="1:4">
      <c r="A10847">
        <v>40142515</v>
      </c>
      <c r="B10847" t="s">
        <v>115995</v>
      </c>
      <c r="D10847" s="5">
        <v>0</v>
      </c>
    </row>
    <row r="10848" spans="1:4">
      <c r="A10848">
        <v>40151500</v>
      </c>
      <c r="B10848" t="s">
        <v>24199</v>
      </c>
      <c r="D10848" s="5">
        <v>0</v>
      </c>
    </row>
    <row r="10849" spans="1:4">
      <c r="A10849">
        <v>40151501</v>
      </c>
      <c r="B10849" t="s">
        <v>24212</v>
      </c>
      <c r="D10849" s="5">
        <v>0</v>
      </c>
    </row>
    <row r="10850" spans="1:4">
      <c r="A10850">
        <v>40151502</v>
      </c>
      <c r="B10850" t="s">
        <v>24334</v>
      </c>
      <c r="D10850" s="5">
        <v>0</v>
      </c>
    </row>
    <row r="10851" spans="1:4">
      <c r="A10851">
        <v>40151503</v>
      </c>
      <c r="B10851" t="s">
        <v>24201</v>
      </c>
      <c r="D10851" s="5">
        <v>0</v>
      </c>
    </row>
    <row r="10852" spans="1:4">
      <c r="A10852">
        <v>40151504</v>
      </c>
      <c r="B10852" t="s">
        <v>24237</v>
      </c>
      <c r="D10852" s="5">
        <v>0</v>
      </c>
    </row>
    <row r="10853" spans="1:4">
      <c r="A10853">
        <v>40151505</v>
      </c>
      <c r="B10853" t="s">
        <v>24341</v>
      </c>
      <c r="D10853" s="5">
        <v>0</v>
      </c>
    </row>
    <row r="10854" spans="1:4">
      <c r="A10854">
        <v>40151506</v>
      </c>
      <c r="B10854" t="s">
        <v>24285</v>
      </c>
      <c r="D10854" s="5">
        <v>0</v>
      </c>
    </row>
    <row r="10855" spans="1:4">
      <c r="A10855">
        <v>40151507</v>
      </c>
      <c r="B10855" t="s">
        <v>24274</v>
      </c>
      <c r="D10855" s="5">
        <v>0</v>
      </c>
    </row>
    <row r="10856" spans="1:4">
      <c r="A10856">
        <v>40151508</v>
      </c>
      <c r="B10856" t="s">
        <v>24227</v>
      </c>
      <c r="D10856" s="5">
        <v>0</v>
      </c>
    </row>
    <row r="10857" spans="1:4">
      <c r="A10857">
        <v>40151509</v>
      </c>
      <c r="B10857" t="s">
        <v>24372</v>
      </c>
      <c r="D10857" s="5">
        <v>0</v>
      </c>
    </row>
    <row r="10858" spans="1:4">
      <c r="A10858">
        <v>40151510</v>
      </c>
      <c r="B10858" t="s">
        <v>24210</v>
      </c>
      <c r="D10858" s="5">
        <v>0</v>
      </c>
    </row>
    <row r="10859" spans="1:4">
      <c r="A10859">
        <v>40151511</v>
      </c>
      <c r="B10859" t="s">
        <v>24361</v>
      </c>
      <c r="D10859" s="5">
        <v>0</v>
      </c>
    </row>
    <row r="10860" spans="1:4">
      <c r="A10860">
        <v>40151512</v>
      </c>
      <c r="B10860" t="s">
        <v>24365</v>
      </c>
      <c r="D10860" s="5">
        <v>0</v>
      </c>
    </row>
    <row r="10861" spans="1:4">
      <c r="A10861">
        <v>40151513</v>
      </c>
      <c r="B10861" t="s">
        <v>24380</v>
      </c>
      <c r="D10861" s="5">
        <v>0</v>
      </c>
    </row>
    <row r="10862" spans="1:4">
      <c r="A10862">
        <v>40151514</v>
      </c>
      <c r="B10862" t="s">
        <v>24339</v>
      </c>
      <c r="D10862" s="5">
        <v>0</v>
      </c>
    </row>
    <row r="10863" spans="1:4">
      <c r="A10863">
        <v>40151515</v>
      </c>
      <c r="B10863" t="s">
        <v>24378</v>
      </c>
      <c r="D10863" s="5">
        <v>0</v>
      </c>
    </row>
    <row r="10864" spans="1:4">
      <c r="A10864">
        <v>40151516</v>
      </c>
      <c r="B10864" t="s">
        <v>24241</v>
      </c>
      <c r="D10864" s="5">
        <v>0</v>
      </c>
    </row>
    <row r="10865" spans="1:4">
      <c r="A10865">
        <v>40151517</v>
      </c>
      <c r="B10865" t="s">
        <v>24214</v>
      </c>
      <c r="D10865" s="5">
        <v>0</v>
      </c>
    </row>
    <row r="10866" spans="1:4">
      <c r="A10866">
        <v>40151518</v>
      </c>
      <c r="B10866" t="s">
        <v>24357</v>
      </c>
      <c r="D10866" s="5">
        <v>0</v>
      </c>
    </row>
    <row r="10867" spans="1:4">
      <c r="A10867">
        <v>40151519</v>
      </c>
      <c r="B10867" t="s">
        <v>24374</v>
      </c>
      <c r="D10867" s="5">
        <v>0</v>
      </c>
    </row>
    <row r="10868" spans="1:4">
      <c r="A10868">
        <v>40151520</v>
      </c>
      <c r="B10868" t="s">
        <v>24295</v>
      </c>
      <c r="D10868" s="5">
        <v>0</v>
      </c>
    </row>
    <row r="10869" spans="1:4">
      <c r="A10869">
        <v>40151521</v>
      </c>
      <c r="B10869" t="s">
        <v>24347</v>
      </c>
      <c r="D10869" s="5">
        <v>0</v>
      </c>
    </row>
    <row r="10870" spans="1:4">
      <c r="A10870">
        <v>40151522</v>
      </c>
      <c r="B10870" t="s">
        <v>24297</v>
      </c>
      <c r="D10870" s="5">
        <v>0</v>
      </c>
    </row>
    <row r="10871" spans="1:4">
      <c r="A10871">
        <v>40151523</v>
      </c>
      <c r="B10871" t="s">
        <v>24246</v>
      </c>
      <c r="D10871" s="5">
        <v>0</v>
      </c>
    </row>
    <row r="10872" spans="1:4">
      <c r="A10872">
        <v>40151524</v>
      </c>
      <c r="B10872" t="s">
        <v>24208</v>
      </c>
      <c r="D10872" s="5">
        <v>0</v>
      </c>
    </row>
    <row r="10873" spans="1:4">
      <c r="A10873">
        <v>40151525</v>
      </c>
      <c r="B10873" t="s">
        <v>24281</v>
      </c>
      <c r="D10873" s="5">
        <v>0</v>
      </c>
    </row>
    <row r="10874" spans="1:4">
      <c r="A10874">
        <v>40151526</v>
      </c>
      <c r="B10874" t="s">
        <v>24332</v>
      </c>
      <c r="D10874" s="5">
        <v>0</v>
      </c>
    </row>
    <row r="10875" spans="1:4">
      <c r="A10875">
        <v>40151527</v>
      </c>
      <c r="B10875" t="s">
        <v>24254</v>
      </c>
      <c r="D10875" s="5">
        <v>0</v>
      </c>
    </row>
    <row r="10876" spans="1:4">
      <c r="A10876">
        <v>40151528</v>
      </c>
      <c r="B10876" t="s">
        <v>24359</v>
      </c>
      <c r="D10876" s="5">
        <v>0</v>
      </c>
    </row>
    <row r="10877" spans="1:4">
      <c r="A10877">
        <v>40151529</v>
      </c>
      <c r="B10877" t="s">
        <v>24323</v>
      </c>
      <c r="D10877" s="5">
        <v>0</v>
      </c>
    </row>
    <row r="10878" spans="1:4">
      <c r="A10878">
        <v>40151530</v>
      </c>
      <c r="B10878" t="s">
        <v>24252</v>
      </c>
      <c r="D10878" s="5">
        <v>0</v>
      </c>
    </row>
    <row r="10879" spans="1:4">
      <c r="A10879">
        <v>40151531</v>
      </c>
      <c r="B10879" t="s">
        <v>24363</v>
      </c>
      <c r="D10879" s="5">
        <v>0</v>
      </c>
    </row>
    <row r="10880" spans="1:4">
      <c r="A10880">
        <v>40151532</v>
      </c>
      <c r="B10880" t="s">
        <v>24239</v>
      </c>
      <c r="D10880" s="5">
        <v>0</v>
      </c>
    </row>
    <row r="10881" spans="1:4">
      <c r="A10881">
        <v>40151533</v>
      </c>
      <c r="B10881" t="s">
        <v>24349</v>
      </c>
      <c r="D10881" s="5">
        <v>0</v>
      </c>
    </row>
    <row r="10882" spans="1:4">
      <c r="A10882">
        <v>40151534</v>
      </c>
      <c r="B10882" t="s">
        <v>24206</v>
      </c>
      <c r="D10882" s="5">
        <v>0</v>
      </c>
    </row>
    <row r="10883" spans="1:4">
      <c r="A10883">
        <v>40151546</v>
      </c>
      <c r="B10883" t="s">
        <v>24301</v>
      </c>
      <c r="D10883" s="5">
        <v>0</v>
      </c>
    </row>
    <row r="10884" spans="1:4">
      <c r="A10884">
        <v>40151547</v>
      </c>
      <c r="B10884" t="s">
        <v>24311</v>
      </c>
      <c r="D10884" s="5">
        <v>0</v>
      </c>
    </row>
    <row r="10885" spans="1:4">
      <c r="A10885">
        <v>40151548</v>
      </c>
      <c r="B10885" t="s">
        <v>24248</v>
      </c>
      <c r="D10885" s="5">
        <v>0</v>
      </c>
    </row>
    <row r="10886" spans="1:4">
      <c r="A10886">
        <v>40151549</v>
      </c>
      <c r="B10886" t="s">
        <v>24250</v>
      </c>
      <c r="D10886" s="5">
        <v>0</v>
      </c>
    </row>
    <row r="10887" spans="1:4">
      <c r="A10887">
        <v>40151550</v>
      </c>
      <c r="B10887" t="s">
        <v>24343</v>
      </c>
      <c r="D10887" s="5">
        <v>0</v>
      </c>
    </row>
    <row r="10888" spans="1:4">
      <c r="A10888">
        <v>40151551</v>
      </c>
      <c r="B10888" t="s">
        <v>24256</v>
      </c>
      <c r="D10888" s="5">
        <v>0</v>
      </c>
    </row>
    <row r="10889" spans="1:4">
      <c r="A10889">
        <v>40151552</v>
      </c>
      <c r="B10889" t="s">
        <v>24293</v>
      </c>
      <c r="D10889" s="5">
        <v>0</v>
      </c>
    </row>
    <row r="10890" spans="1:4">
      <c r="A10890">
        <v>40151553</v>
      </c>
      <c r="B10890" t="s">
        <v>24231</v>
      </c>
      <c r="D10890" s="5">
        <v>0</v>
      </c>
    </row>
    <row r="10891" spans="1:4">
      <c r="A10891">
        <v>40151554</v>
      </c>
      <c r="B10891" t="s">
        <v>24307</v>
      </c>
      <c r="D10891" s="5">
        <v>0</v>
      </c>
    </row>
    <row r="10892" spans="1:4">
      <c r="A10892">
        <v>40151555</v>
      </c>
      <c r="B10892" t="s">
        <v>24317</v>
      </c>
      <c r="D10892" s="5">
        <v>0</v>
      </c>
    </row>
    <row r="10893" spans="1:4">
      <c r="A10893">
        <v>40151556</v>
      </c>
      <c r="B10893" t="s">
        <v>24279</v>
      </c>
      <c r="D10893" s="5">
        <v>0</v>
      </c>
    </row>
    <row r="10894" spans="1:4">
      <c r="A10894">
        <v>40151557</v>
      </c>
      <c r="B10894" t="s">
        <v>24309</v>
      </c>
      <c r="D10894" s="5">
        <v>0</v>
      </c>
    </row>
    <row r="10895" spans="1:4">
      <c r="A10895">
        <v>40151558</v>
      </c>
      <c r="B10895" t="s">
        <v>24330</v>
      </c>
      <c r="D10895" s="5">
        <v>0</v>
      </c>
    </row>
    <row r="10896" spans="1:4">
      <c r="A10896">
        <v>40151559</v>
      </c>
      <c r="B10896" t="s">
        <v>24376</v>
      </c>
      <c r="D10896" s="5">
        <v>0</v>
      </c>
    </row>
    <row r="10897" spans="1:4">
      <c r="A10897">
        <v>40151560</v>
      </c>
      <c r="B10897" t="s">
        <v>24299</v>
      </c>
      <c r="D10897" s="5">
        <v>0</v>
      </c>
    </row>
    <row r="10898" spans="1:4">
      <c r="A10898">
        <v>40151561</v>
      </c>
      <c r="B10898" t="s">
        <v>24382</v>
      </c>
      <c r="D10898" s="5">
        <v>0</v>
      </c>
    </row>
    <row r="10899" spans="1:4">
      <c r="A10899">
        <v>40151562</v>
      </c>
      <c r="B10899" t="s">
        <v>24328</v>
      </c>
      <c r="D10899" s="5">
        <v>0</v>
      </c>
    </row>
    <row r="10900" spans="1:4">
      <c r="A10900">
        <v>40151563</v>
      </c>
      <c r="B10900" t="s">
        <v>109466</v>
      </c>
      <c r="D10900" s="5">
        <v>0</v>
      </c>
    </row>
    <row r="10901" spans="1:4">
      <c r="A10901">
        <v>40151564</v>
      </c>
      <c r="B10901" t="s">
        <v>24370</v>
      </c>
      <c r="D10901" s="5">
        <v>0</v>
      </c>
    </row>
    <row r="10902" spans="1:4">
      <c r="A10902">
        <v>40151565</v>
      </c>
      <c r="B10902" t="s">
        <v>24283</v>
      </c>
      <c r="D10902" s="5">
        <v>0</v>
      </c>
    </row>
    <row r="10903" spans="1:4">
      <c r="A10903">
        <v>40151566</v>
      </c>
      <c r="B10903" t="s">
        <v>24179</v>
      </c>
      <c r="D10903" s="5">
        <v>0</v>
      </c>
    </row>
    <row r="10904" spans="1:4">
      <c r="A10904">
        <v>40151567</v>
      </c>
      <c r="B10904" t="s">
        <v>24158</v>
      </c>
      <c r="D10904" s="5">
        <v>0</v>
      </c>
    </row>
    <row r="10905" spans="1:4">
      <c r="A10905">
        <v>40151568</v>
      </c>
      <c r="B10905" t="s">
        <v>24175</v>
      </c>
      <c r="D10905" s="5">
        <v>0</v>
      </c>
    </row>
    <row r="10906" spans="1:4">
      <c r="A10906">
        <v>40151569</v>
      </c>
      <c r="B10906" t="s">
        <v>24191</v>
      </c>
      <c r="D10906" s="5">
        <v>0</v>
      </c>
    </row>
    <row r="10907" spans="1:4">
      <c r="A10907">
        <v>40151570</v>
      </c>
      <c r="B10907" t="s">
        <v>24162</v>
      </c>
      <c r="D10907" s="5">
        <v>0</v>
      </c>
    </row>
    <row r="10908" spans="1:4">
      <c r="A10908">
        <v>40151571</v>
      </c>
      <c r="B10908" t="s">
        <v>24187</v>
      </c>
      <c r="D10908" s="5">
        <v>0</v>
      </c>
    </row>
    <row r="10909" spans="1:4">
      <c r="A10909">
        <v>40151572</v>
      </c>
      <c r="B10909" t="s">
        <v>24160</v>
      </c>
      <c r="D10909" s="5">
        <v>0</v>
      </c>
    </row>
    <row r="10910" spans="1:4">
      <c r="A10910">
        <v>40151573</v>
      </c>
      <c r="B10910" t="s">
        <v>24173</v>
      </c>
      <c r="D10910" s="5">
        <v>0</v>
      </c>
    </row>
    <row r="10911" spans="1:4">
      <c r="A10911">
        <v>40151574</v>
      </c>
      <c r="B10911" t="s">
        <v>24183</v>
      </c>
      <c r="D10911" s="5">
        <v>0</v>
      </c>
    </row>
    <row r="10912" spans="1:4">
      <c r="A10912">
        <v>40151575</v>
      </c>
      <c r="B10912" t="s">
        <v>24181</v>
      </c>
      <c r="D10912" s="5">
        <v>0</v>
      </c>
    </row>
    <row r="10913" spans="1:4">
      <c r="A10913">
        <v>40151576</v>
      </c>
      <c r="B10913" t="s">
        <v>24177</v>
      </c>
      <c r="D10913" s="5">
        <v>0</v>
      </c>
    </row>
    <row r="10914" spans="1:4">
      <c r="A10914">
        <v>40151577</v>
      </c>
      <c r="B10914" t="s">
        <v>24171</v>
      </c>
      <c r="D10914" s="5">
        <v>0</v>
      </c>
    </row>
    <row r="10915" spans="1:4">
      <c r="A10915">
        <v>40151578</v>
      </c>
      <c r="B10915" t="s">
        <v>24156</v>
      </c>
      <c r="D10915" s="5">
        <v>0</v>
      </c>
    </row>
    <row r="10916" spans="1:4">
      <c r="A10916">
        <v>40151579</v>
      </c>
      <c r="B10916" t="s">
        <v>24166</v>
      </c>
      <c r="D10916" s="5">
        <v>0</v>
      </c>
    </row>
    <row r="10917" spans="1:4">
      <c r="A10917">
        <v>40151580</v>
      </c>
      <c r="B10917" t="s">
        <v>24189</v>
      </c>
      <c r="D10917" s="5">
        <v>0</v>
      </c>
    </row>
    <row r="10918" spans="1:4">
      <c r="A10918">
        <v>40151600</v>
      </c>
      <c r="B10918" t="s">
        <v>38962</v>
      </c>
      <c r="D10918" s="5">
        <v>0</v>
      </c>
    </row>
    <row r="10919" spans="1:4">
      <c r="A10919">
        <v>40151601</v>
      </c>
      <c r="B10919" t="s">
        <v>38966</v>
      </c>
      <c r="D10919" s="5">
        <v>0</v>
      </c>
    </row>
    <row r="10920" spans="1:4">
      <c r="A10920">
        <v>40151602</v>
      </c>
      <c r="B10920" t="s">
        <v>38974</v>
      </c>
      <c r="D10920" s="5">
        <v>0</v>
      </c>
    </row>
    <row r="10921" spans="1:4">
      <c r="A10921">
        <v>40151603</v>
      </c>
      <c r="B10921" t="s">
        <v>38972</v>
      </c>
      <c r="D10921" s="5">
        <v>0</v>
      </c>
    </row>
    <row r="10922" spans="1:4">
      <c r="A10922">
        <v>40151604</v>
      </c>
      <c r="B10922" t="s">
        <v>38976</v>
      </c>
      <c r="D10922" s="5">
        <v>0</v>
      </c>
    </row>
    <row r="10923" spans="1:4">
      <c r="A10923">
        <v>40151605</v>
      </c>
      <c r="B10923" t="s">
        <v>38978</v>
      </c>
      <c r="D10923" s="5">
        <v>0</v>
      </c>
    </row>
    <row r="10924" spans="1:4">
      <c r="A10924">
        <v>40151606</v>
      </c>
      <c r="B10924" t="s">
        <v>38989</v>
      </c>
      <c r="D10924" s="5">
        <v>0</v>
      </c>
    </row>
    <row r="10925" spans="1:4">
      <c r="A10925">
        <v>40151607</v>
      </c>
      <c r="B10925" t="s">
        <v>38991</v>
      </c>
      <c r="D10925" s="5">
        <v>0</v>
      </c>
    </row>
    <row r="10926" spans="1:4">
      <c r="A10926">
        <v>40151608</v>
      </c>
      <c r="B10926" t="s">
        <v>38993</v>
      </c>
      <c r="D10926" s="5">
        <v>0</v>
      </c>
    </row>
    <row r="10927" spans="1:4">
      <c r="A10927">
        <v>40151609</v>
      </c>
      <c r="B10927" t="s">
        <v>38983</v>
      </c>
      <c r="D10927" s="5">
        <v>0</v>
      </c>
    </row>
    <row r="10928" spans="1:4">
      <c r="A10928">
        <v>40151611</v>
      </c>
      <c r="B10928" t="s">
        <v>38968</v>
      </c>
      <c r="D10928" s="5">
        <v>0</v>
      </c>
    </row>
    <row r="10929" spans="1:4">
      <c r="A10929">
        <v>40151612</v>
      </c>
      <c r="B10929" t="s">
        <v>38964</v>
      </c>
      <c r="D10929" s="5">
        <v>0</v>
      </c>
    </row>
    <row r="10930" spans="1:4">
      <c r="A10930">
        <v>40151613</v>
      </c>
      <c r="B10930" t="s">
        <v>38970</v>
      </c>
      <c r="D10930" s="5">
        <v>0</v>
      </c>
    </row>
    <row r="10931" spans="1:4">
      <c r="A10931">
        <v>40151614</v>
      </c>
      <c r="B10931" t="s">
        <v>38995</v>
      </c>
      <c r="D10931" s="5">
        <v>0</v>
      </c>
    </row>
    <row r="10932" spans="1:4">
      <c r="A10932">
        <v>40151615</v>
      </c>
      <c r="B10932" t="s">
        <v>117678</v>
      </c>
      <c r="D10932" s="5">
        <v>0</v>
      </c>
    </row>
    <row r="10933" spans="1:4">
      <c r="A10933">
        <v>40151616</v>
      </c>
      <c r="B10933" t="s">
        <v>65561</v>
      </c>
      <c r="D10933" s="5">
        <v>0</v>
      </c>
    </row>
    <row r="10934" spans="1:4">
      <c r="A10934">
        <v>40151700</v>
      </c>
      <c r="B10934" t="s">
        <v>89393</v>
      </c>
      <c r="D10934" s="5">
        <v>0</v>
      </c>
    </row>
    <row r="10935" spans="1:4">
      <c r="A10935">
        <v>40151701</v>
      </c>
      <c r="B10935" t="s">
        <v>29647</v>
      </c>
      <c r="D10935" s="5">
        <v>0</v>
      </c>
    </row>
    <row r="10936" spans="1:4">
      <c r="A10936">
        <v>40151712</v>
      </c>
      <c r="B10936" t="s">
        <v>47897</v>
      </c>
      <c r="D10936" s="5">
        <v>0</v>
      </c>
    </row>
    <row r="10937" spans="1:4">
      <c r="A10937">
        <v>40151713</v>
      </c>
      <c r="B10937" t="s">
        <v>97273</v>
      </c>
      <c r="D10937" s="5">
        <v>0</v>
      </c>
    </row>
    <row r="10938" spans="1:4">
      <c r="A10938">
        <v>40151714</v>
      </c>
      <c r="B10938" t="s">
        <v>21760</v>
      </c>
      <c r="D10938" s="5">
        <v>0</v>
      </c>
    </row>
    <row r="10939" spans="1:4">
      <c r="A10939">
        <v>40151715</v>
      </c>
      <c r="B10939" t="s">
        <v>91684</v>
      </c>
      <c r="D10939" s="5">
        <v>0</v>
      </c>
    </row>
    <row r="10940" spans="1:4">
      <c r="A10940">
        <v>40151716</v>
      </c>
      <c r="B10940" t="s">
        <v>26193</v>
      </c>
      <c r="D10940" s="5">
        <v>0</v>
      </c>
    </row>
    <row r="10941" spans="1:4">
      <c r="A10941">
        <v>40151717</v>
      </c>
      <c r="B10941" t="s">
        <v>44469</v>
      </c>
      <c r="D10941" s="5">
        <v>0</v>
      </c>
    </row>
    <row r="10942" spans="1:4">
      <c r="A10942">
        <v>40151718</v>
      </c>
      <c r="B10942" t="s">
        <v>86875</v>
      </c>
      <c r="D10942" s="5">
        <v>0</v>
      </c>
    </row>
    <row r="10943" spans="1:4">
      <c r="A10943">
        <v>40151719</v>
      </c>
      <c r="B10943" t="s">
        <v>86871</v>
      </c>
      <c r="D10943" s="5">
        <v>0</v>
      </c>
    </row>
    <row r="10944" spans="1:4">
      <c r="A10944">
        <v>40151720</v>
      </c>
      <c r="B10944" t="s">
        <v>86885</v>
      </c>
      <c r="D10944" s="5">
        <v>0</v>
      </c>
    </row>
    <row r="10945" spans="1:4">
      <c r="A10945">
        <v>40151721</v>
      </c>
      <c r="B10945" t="s">
        <v>86869</v>
      </c>
      <c r="D10945" s="5">
        <v>0</v>
      </c>
    </row>
    <row r="10946" spans="1:4">
      <c r="A10946">
        <v>40151722</v>
      </c>
      <c r="B10946" t="s">
        <v>86877</v>
      </c>
      <c r="D10946" s="5">
        <v>0</v>
      </c>
    </row>
    <row r="10947" spans="1:4">
      <c r="A10947">
        <v>40151723</v>
      </c>
      <c r="B10947" t="s">
        <v>86879</v>
      </c>
      <c r="D10947" s="5">
        <v>0</v>
      </c>
    </row>
    <row r="10948" spans="1:4">
      <c r="A10948">
        <v>40151724</v>
      </c>
      <c r="B10948" t="s">
        <v>86881</v>
      </c>
      <c r="D10948" s="5">
        <v>0</v>
      </c>
    </row>
    <row r="10949" spans="1:4">
      <c r="A10949">
        <v>40151725</v>
      </c>
      <c r="B10949" t="s">
        <v>86867</v>
      </c>
      <c r="D10949" s="5">
        <v>0</v>
      </c>
    </row>
    <row r="10950" spans="1:4">
      <c r="A10950">
        <v>40151726</v>
      </c>
      <c r="B10950" t="s">
        <v>86873</v>
      </c>
      <c r="D10950" s="5">
        <v>0</v>
      </c>
    </row>
    <row r="10951" spans="1:4">
      <c r="A10951">
        <v>40151727</v>
      </c>
      <c r="B10951" t="s">
        <v>86883</v>
      </c>
      <c r="D10951" s="5">
        <v>0</v>
      </c>
    </row>
    <row r="10952" spans="1:4">
      <c r="A10952">
        <v>40151728</v>
      </c>
      <c r="B10952" t="s">
        <v>65844</v>
      </c>
      <c r="D10952" s="5">
        <v>0</v>
      </c>
    </row>
    <row r="10953" spans="1:4">
      <c r="A10953">
        <v>40151729</v>
      </c>
      <c r="B10953" t="s">
        <v>52559</v>
      </c>
      <c r="D10953" s="5">
        <v>0</v>
      </c>
    </row>
    <row r="10954" spans="1:4">
      <c r="A10954">
        <v>40151730</v>
      </c>
      <c r="B10954" t="s">
        <v>63392</v>
      </c>
      <c r="D10954" s="5">
        <v>0</v>
      </c>
    </row>
    <row r="10955" spans="1:4">
      <c r="A10955">
        <v>40151731</v>
      </c>
      <c r="B10955" t="s">
        <v>102198</v>
      </c>
      <c r="D10955" s="5">
        <v>0</v>
      </c>
    </row>
    <row r="10956" spans="1:4">
      <c r="A10956">
        <v>40151732</v>
      </c>
      <c r="B10956" t="s">
        <v>47456</v>
      </c>
      <c r="D10956" s="5">
        <v>0</v>
      </c>
    </row>
    <row r="10957" spans="1:4">
      <c r="A10957">
        <v>40151733</v>
      </c>
      <c r="B10957" t="s">
        <v>91156</v>
      </c>
      <c r="D10957" s="5">
        <v>0</v>
      </c>
    </row>
    <row r="10958" spans="1:4">
      <c r="A10958">
        <v>40151734</v>
      </c>
      <c r="B10958" t="s">
        <v>91158</v>
      </c>
      <c r="D10958" s="5">
        <v>0</v>
      </c>
    </row>
    <row r="10959" spans="1:4">
      <c r="A10959">
        <v>40151735</v>
      </c>
      <c r="B10959" t="s">
        <v>48479</v>
      </c>
      <c r="D10959" s="5">
        <v>0</v>
      </c>
    </row>
    <row r="10960" spans="1:4">
      <c r="A10960">
        <v>40151736</v>
      </c>
      <c r="B10960" t="s">
        <v>117050</v>
      </c>
      <c r="D10960" s="5">
        <v>0</v>
      </c>
    </row>
    <row r="10961" spans="1:4">
      <c r="A10961">
        <v>40151737</v>
      </c>
      <c r="B10961" t="s">
        <v>48477</v>
      </c>
      <c r="D10961" s="5">
        <v>0</v>
      </c>
    </row>
    <row r="10962" spans="1:4">
      <c r="A10962">
        <v>40151738</v>
      </c>
      <c r="B10962" t="s">
        <v>29005</v>
      </c>
      <c r="D10962" s="5">
        <v>0</v>
      </c>
    </row>
    <row r="10963" spans="1:4">
      <c r="A10963">
        <v>40151739</v>
      </c>
      <c r="B10963" t="s">
        <v>86918</v>
      </c>
      <c r="D10963" s="5">
        <v>0</v>
      </c>
    </row>
    <row r="10964" spans="1:4">
      <c r="A10964">
        <v>40151800</v>
      </c>
      <c r="B10964" t="s">
        <v>86893</v>
      </c>
      <c r="D10964" s="5">
        <v>0</v>
      </c>
    </row>
    <row r="10965" spans="1:4">
      <c r="A10965">
        <v>40151801</v>
      </c>
      <c r="B10965" t="s">
        <v>86926</v>
      </c>
      <c r="D10965" s="5">
        <v>0</v>
      </c>
    </row>
    <row r="10966" spans="1:4">
      <c r="A10966">
        <v>40151802</v>
      </c>
      <c r="B10966" t="s">
        <v>86922</v>
      </c>
      <c r="D10966" s="5">
        <v>0</v>
      </c>
    </row>
    <row r="10967" spans="1:4">
      <c r="A10967">
        <v>40151803</v>
      </c>
      <c r="B10967" t="s">
        <v>86924</v>
      </c>
      <c r="D10967" s="5">
        <v>0</v>
      </c>
    </row>
    <row r="10968" spans="1:4">
      <c r="A10968">
        <v>40151804</v>
      </c>
      <c r="B10968" t="s">
        <v>86920</v>
      </c>
      <c r="D10968" s="5">
        <v>0</v>
      </c>
    </row>
    <row r="10969" spans="1:4">
      <c r="A10969">
        <v>40161500</v>
      </c>
      <c r="B10969" t="s">
        <v>54214</v>
      </c>
      <c r="D10969" s="5">
        <v>0</v>
      </c>
    </row>
    <row r="10970" spans="1:4">
      <c r="A10970">
        <v>40161501</v>
      </c>
      <c r="B10970" t="s">
        <v>54230</v>
      </c>
      <c r="D10970" s="5">
        <v>0</v>
      </c>
    </row>
    <row r="10971" spans="1:4">
      <c r="A10971">
        <v>40161502</v>
      </c>
      <c r="B10971" t="s">
        <v>54241</v>
      </c>
      <c r="D10971" s="5">
        <v>0</v>
      </c>
    </row>
    <row r="10972" spans="1:4">
      <c r="A10972">
        <v>40161503</v>
      </c>
      <c r="B10972" t="s">
        <v>95102</v>
      </c>
      <c r="D10972" s="5">
        <v>0</v>
      </c>
    </row>
    <row r="10973" spans="1:4">
      <c r="A10973">
        <v>40161504</v>
      </c>
      <c r="B10973" t="s">
        <v>37507</v>
      </c>
      <c r="D10973" s="5">
        <v>0</v>
      </c>
    </row>
    <row r="10974" spans="1:4">
      <c r="A10974">
        <v>40161505</v>
      </c>
      <c r="B10974" t="s">
        <v>54243</v>
      </c>
      <c r="D10974" s="5">
        <v>0</v>
      </c>
    </row>
    <row r="10975" spans="1:4">
      <c r="A10975">
        <v>40161506</v>
      </c>
      <c r="B10975" t="s">
        <v>74689</v>
      </c>
      <c r="D10975" s="5">
        <v>0</v>
      </c>
    </row>
    <row r="10976" spans="1:4">
      <c r="A10976">
        <v>40161507</v>
      </c>
      <c r="B10976" t="s">
        <v>78034</v>
      </c>
      <c r="D10976" s="5">
        <v>0</v>
      </c>
    </row>
    <row r="10977" spans="1:4">
      <c r="A10977">
        <v>40161508</v>
      </c>
      <c r="B10977" t="s">
        <v>54257</v>
      </c>
      <c r="D10977" s="5">
        <v>0</v>
      </c>
    </row>
    <row r="10978" spans="1:4">
      <c r="A10978">
        <v>40161509</v>
      </c>
      <c r="B10978" t="s">
        <v>54238</v>
      </c>
      <c r="D10978" s="5">
        <v>0</v>
      </c>
    </row>
    <row r="10979" spans="1:4">
      <c r="A10979">
        <v>40161511</v>
      </c>
      <c r="B10979" t="s">
        <v>54236</v>
      </c>
      <c r="D10979" s="5">
        <v>0</v>
      </c>
    </row>
    <row r="10980" spans="1:4">
      <c r="A10980">
        <v>40161512</v>
      </c>
      <c r="B10980" t="s">
        <v>54345</v>
      </c>
      <c r="D10980" s="5">
        <v>0</v>
      </c>
    </row>
    <row r="10981" spans="1:4">
      <c r="A10981">
        <v>40161513</v>
      </c>
      <c r="B10981" t="s">
        <v>54272</v>
      </c>
      <c r="D10981" s="5">
        <v>0</v>
      </c>
    </row>
    <row r="10982" spans="1:4">
      <c r="A10982">
        <v>40161514</v>
      </c>
      <c r="B10982" t="s">
        <v>54378</v>
      </c>
      <c r="D10982" s="5">
        <v>0</v>
      </c>
    </row>
    <row r="10983" spans="1:4">
      <c r="A10983">
        <v>40161515</v>
      </c>
      <c r="B10983" t="s">
        <v>54353</v>
      </c>
      <c r="D10983" s="5">
        <v>0</v>
      </c>
    </row>
    <row r="10984" spans="1:4">
      <c r="A10984">
        <v>40161516</v>
      </c>
      <c r="B10984" t="s">
        <v>54347</v>
      </c>
      <c r="D10984" s="5">
        <v>0</v>
      </c>
    </row>
    <row r="10985" spans="1:4">
      <c r="A10985">
        <v>40161517</v>
      </c>
      <c r="B10985" t="s">
        <v>54301</v>
      </c>
      <c r="D10985" s="5">
        <v>0</v>
      </c>
    </row>
    <row r="10986" spans="1:4">
      <c r="A10986">
        <v>40161518</v>
      </c>
      <c r="B10986" t="s">
        <v>54309</v>
      </c>
      <c r="D10986" s="5">
        <v>0</v>
      </c>
    </row>
    <row r="10987" spans="1:4">
      <c r="A10987">
        <v>40161519</v>
      </c>
      <c r="B10987" t="s">
        <v>54315</v>
      </c>
      <c r="D10987" s="5">
        <v>0</v>
      </c>
    </row>
    <row r="10988" spans="1:4">
      <c r="A10988">
        <v>40161520</v>
      </c>
      <c r="B10988" t="s">
        <v>54245</v>
      </c>
      <c r="D10988" s="5">
        <v>0</v>
      </c>
    </row>
    <row r="10989" spans="1:4">
      <c r="A10989">
        <v>40161521</v>
      </c>
      <c r="B10989" t="s">
        <v>21848</v>
      </c>
      <c r="D10989" s="5">
        <v>0</v>
      </c>
    </row>
    <row r="10990" spans="1:4">
      <c r="A10990">
        <v>40161522</v>
      </c>
      <c r="B10990" t="s">
        <v>13434</v>
      </c>
      <c r="D10990" s="5">
        <v>0</v>
      </c>
    </row>
    <row r="10991" spans="1:4">
      <c r="A10991">
        <v>40161524</v>
      </c>
      <c r="B10991" t="s">
        <v>54325</v>
      </c>
      <c r="D10991" s="5">
        <v>0</v>
      </c>
    </row>
    <row r="10992" spans="1:4">
      <c r="A10992">
        <v>40161525</v>
      </c>
      <c r="B10992" t="s">
        <v>40014</v>
      </c>
      <c r="D10992" s="5">
        <v>0</v>
      </c>
    </row>
    <row r="10993" spans="1:4">
      <c r="A10993">
        <v>40161526</v>
      </c>
      <c r="B10993" t="s">
        <v>97144</v>
      </c>
      <c r="D10993" s="5">
        <v>0</v>
      </c>
    </row>
    <row r="10994" spans="1:4">
      <c r="A10994">
        <v>40161527</v>
      </c>
      <c r="B10994" t="s">
        <v>65852</v>
      </c>
      <c r="D10994" s="5">
        <v>0</v>
      </c>
    </row>
    <row r="10995" spans="1:4">
      <c r="A10995">
        <v>40161528</v>
      </c>
      <c r="B10995" t="s">
        <v>54249</v>
      </c>
      <c r="D10995" s="5">
        <v>0</v>
      </c>
    </row>
    <row r="10996" spans="1:4">
      <c r="A10996">
        <v>40161529</v>
      </c>
      <c r="B10996" t="s">
        <v>54339</v>
      </c>
      <c r="D10996" s="5">
        <v>0</v>
      </c>
    </row>
    <row r="10997" spans="1:4">
      <c r="A10997">
        <v>40161530</v>
      </c>
      <c r="B10997" t="s">
        <v>54259</v>
      </c>
      <c r="D10997" s="5">
        <v>0</v>
      </c>
    </row>
    <row r="10998" spans="1:4">
      <c r="A10998">
        <v>40161531</v>
      </c>
      <c r="B10998" t="s">
        <v>48483</v>
      </c>
      <c r="D10998" s="5">
        <v>0</v>
      </c>
    </row>
    <row r="10999" spans="1:4">
      <c r="A10999">
        <v>40161532</v>
      </c>
      <c r="B10999" t="s">
        <v>71187</v>
      </c>
      <c r="D10999" s="5">
        <v>0</v>
      </c>
    </row>
    <row r="11000" spans="1:4">
      <c r="A11000">
        <v>40161533</v>
      </c>
      <c r="B11000" t="s">
        <v>54376</v>
      </c>
      <c r="D11000" s="5">
        <v>0</v>
      </c>
    </row>
    <row r="11001" spans="1:4">
      <c r="A11001">
        <v>40161600</v>
      </c>
      <c r="B11001" t="s">
        <v>94279</v>
      </c>
      <c r="D11001" s="5">
        <v>0</v>
      </c>
    </row>
    <row r="11002" spans="1:4">
      <c r="A11002">
        <v>40161601</v>
      </c>
      <c r="B11002" t="s">
        <v>82485</v>
      </c>
      <c r="D11002" s="5">
        <v>0</v>
      </c>
    </row>
    <row r="11003" spans="1:4">
      <c r="A11003">
        <v>40161602</v>
      </c>
      <c r="B11003" t="s">
        <v>69001</v>
      </c>
      <c r="D11003" s="5">
        <v>0</v>
      </c>
    </row>
    <row r="11004" spans="1:4">
      <c r="A11004">
        <v>40161603</v>
      </c>
      <c r="B11004" t="s">
        <v>75078</v>
      </c>
      <c r="D11004" s="5">
        <v>0</v>
      </c>
    </row>
    <row r="11005" spans="1:4">
      <c r="A11005">
        <v>40161604</v>
      </c>
      <c r="B11005" t="s">
        <v>95420</v>
      </c>
      <c r="D11005" s="5">
        <v>0</v>
      </c>
    </row>
    <row r="11006" spans="1:4">
      <c r="A11006">
        <v>40161605</v>
      </c>
      <c r="B11006" t="s">
        <v>115823</v>
      </c>
      <c r="D11006" s="5">
        <v>0</v>
      </c>
    </row>
    <row r="11007" spans="1:4">
      <c r="A11007">
        <v>40161606</v>
      </c>
      <c r="B11007" t="s">
        <v>58841</v>
      </c>
      <c r="D11007" s="5">
        <v>0</v>
      </c>
    </row>
    <row r="11008" spans="1:4">
      <c r="A11008">
        <v>40161607</v>
      </c>
      <c r="B11008" t="s">
        <v>110259</v>
      </c>
      <c r="D11008" s="5">
        <v>0</v>
      </c>
    </row>
    <row r="11009" spans="1:4">
      <c r="A11009">
        <v>40161608</v>
      </c>
      <c r="B11009" t="s">
        <v>52611</v>
      </c>
      <c r="D11009" s="5">
        <v>0</v>
      </c>
    </row>
    <row r="11010" spans="1:4">
      <c r="A11010">
        <v>40161700</v>
      </c>
      <c r="B11010" t="s">
        <v>104147</v>
      </c>
      <c r="D11010" s="5">
        <v>0</v>
      </c>
    </row>
    <row r="11011" spans="1:4">
      <c r="A11011">
        <v>40161701</v>
      </c>
      <c r="B11011" t="s">
        <v>31310</v>
      </c>
      <c r="D11011" s="5">
        <v>0</v>
      </c>
    </row>
    <row r="11012" spans="1:4">
      <c r="A11012">
        <v>40161702</v>
      </c>
      <c r="B11012" t="s">
        <v>66897</v>
      </c>
      <c r="D11012" s="5">
        <v>0</v>
      </c>
    </row>
    <row r="11013" spans="1:4">
      <c r="A11013">
        <v>40161703</v>
      </c>
      <c r="B11013" t="s">
        <v>47692</v>
      </c>
      <c r="D11013" s="5">
        <v>0</v>
      </c>
    </row>
    <row r="11014" spans="1:4">
      <c r="A11014">
        <v>40161704</v>
      </c>
      <c r="B11014" t="s">
        <v>61500</v>
      </c>
      <c r="D11014" s="5">
        <v>0</v>
      </c>
    </row>
    <row r="11015" spans="1:4">
      <c r="A11015">
        <v>40161705</v>
      </c>
      <c r="B11015" t="s">
        <v>113156</v>
      </c>
      <c r="D11015" s="5">
        <v>0</v>
      </c>
    </row>
    <row r="11016" spans="1:4">
      <c r="A11016">
        <v>40161800</v>
      </c>
      <c r="B11016" t="s">
        <v>76982</v>
      </c>
      <c r="D11016" s="5">
        <v>0</v>
      </c>
    </row>
    <row r="11017" spans="1:4">
      <c r="A11017">
        <v>40161801</v>
      </c>
      <c r="B11017" t="s">
        <v>76984</v>
      </c>
      <c r="D11017" s="5">
        <v>0</v>
      </c>
    </row>
    <row r="11018" spans="1:4">
      <c r="A11018">
        <v>40161802</v>
      </c>
      <c r="B11018" t="s">
        <v>54099</v>
      </c>
      <c r="D11018" s="5">
        <v>0</v>
      </c>
    </row>
    <row r="11019" spans="1:4">
      <c r="A11019">
        <v>40161803</v>
      </c>
      <c r="B11019" t="s">
        <v>86575</v>
      </c>
      <c r="D11019" s="5">
        <v>0</v>
      </c>
    </row>
    <row r="11020" spans="1:4">
      <c r="A11020">
        <v>40161804</v>
      </c>
      <c r="B11020" t="s">
        <v>19181</v>
      </c>
      <c r="C11020" t="s">
        <v>19182</v>
      </c>
      <c r="D11020" s="5">
        <v>0</v>
      </c>
    </row>
    <row r="11021" spans="1:4">
      <c r="A11021">
        <v>40161805</v>
      </c>
      <c r="B11021" t="s">
        <v>85985</v>
      </c>
      <c r="D11021" s="5">
        <v>0</v>
      </c>
    </row>
    <row r="11022" spans="1:4">
      <c r="A11022">
        <v>40161806</v>
      </c>
      <c r="B11022" t="s">
        <v>71183</v>
      </c>
      <c r="D11022" s="5">
        <v>0</v>
      </c>
    </row>
    <row r="11023" spans="1:4">
      <c r="A11023">
        <v>40161807</v>
      </c>
      <c r="B11023" t="s">
        <v>47584</v>
      </c>
      <c r="D11023" s="5">
        <v>0</v>
      </c>
    </row>
    <row r="11024" spans="1:4">
      <c r="A11024">
        <v>40161808</v>
      </c>
      <c r="B11024" t="s">
        <v>76949</v>
      </c>
      <c r="D11024" s="5">
        <v>0</v>
      </c>
    </row>
    <row r="11025" spans="1:4">
      <c r="A11025">
        <v>40161809</v>
      </c>
      <c r="B11025" t="s">
        <v>30105</v>
      </c>
      <c r="D11025" s="5">
        <v>0</v>
      </c>
    </row>
    <row r="11026" spans="1:4">
      <c r="A11026">
        <v>40171500</v>
      </c>
      <c r="B11026" t="s">
        <v>117203</v>
      </c>
      <c r="D11026" s="5">
        <v>0</v>
      </c>
    </row>
    <row r="11027" spans="1:4">
      <c r="A11027">
        <v>40171501</v>
      </c>
      <c r="B11027" t="s">
        <v>116736</v>
      </c>
      <c r="D11027" s="5">
        <v>0</v>
      </c>
    </row>
    <row r="11028" spans="1:4">
      <c r="A11028">
        <v>40171502</v>
      </c>
      <c r="B11028" t="s">
        <v>116732</v>
      </c>
      <c r="D11028" s="5">
        <v>0</v>
      </c>
    </row>
    <row r="11029" spans="1:4">
      <c r="A11029">
        <v>40171503</v>
      </c>
      <c r="B11029" t="s">
        <v>116784</v>
      </c>
      <c r="D11029" s="5">
        <v>0</v>
      </c>
    </row>
    <row r="11030" spans="1:4">
      <c r="A11030">
        <v>40171504</v>
      </c>
      <c r="B11030" t="s">
        <v>116754</v>
      </c>
      <c r="D11030" s="5">
        <v>0</v>
      </c>
    </row>
    <row r="11031" spans="1:4">
      <c r="A11031">
        <v>40171505</v>
      </c>
      <c r="B11031" t="s">
        <v>116740</v>
      </c>
      <c r="D11031" s="5">
        <v>0</v>
      </c>
    </row>
    <row r="11032" spans="1:4">
      <c r="A11032">
        <v>40171506</v>
      </c>
      <c r="B11032" t="s">
        <v>116758</v>
      </c>
      <c r="D11032" s="5">
        <v>0</v>
      </c>
    </row>
    <row r="11033" spans="1:4">
      <c r="A11033">
        <v>40171507</v>
      </c>
      <c r="B11033" t="s">
        <v>116762</v>
      </c>
      <c r="D11033" s="5">
        <v>0</v>
      </c>
    </row>
    <row r="11034" spans="1:4">
      <c r="A11034">
        <v>40171508</v>
      </c>
      <c r="B11034" t="s">
        <v>116792</v>
      </c>
      <c r="D11034" s="5">
        <v>0</v>
      </c>
    </row>
    <row r="11035" spans="1:4">
      <c r="A11035">
        <v>40171509</v>
      </c>
      <c r="B11035" t="s">
        <v>116766</v>
      </c>
      <c r="D11035" s="5">
        <v>0</v>
      </c>
    </row>
    <row r="11036" spans="1:4">
      <c r="A11036">
        <v>40171510</v>
      </c>
      <c r="B11036" t="s">
        <v>116774</v>
      </c>
      <c r="D11036" s="5">
        <v>0</v>
      </c>
    </row>
    <row r="11037" spans="1:4">
      <c r="A11037">
        <v>40171511</v>
      </c>
      <c r="B11037" t="s">
        <v>116770</v>
      </c>
      <c r="D11037" s="5">
        <v>0</v>
      </c>
    </row>
    <row r="11038" spans="1:4">
      <c r="A11038">
        <v>40171512</v>
      </c>
      <c r="B11038" t="s">
        <v>116788</v>
      </c>
      <c r="D11038" s="5">
        <v>0</v>
      </c>
    </row>
    <row r="11039" spans="1:4">
      <c r="A11039">
        <v>40171513</v>
      </c>
      <c r="B11039" t="s">
        <v>39223</v>
      </c>
      <c r="D11039" s="5">
        <v>0</v>
      </c>
    </row>
    <row r="11040" spans="1:4">
      <c r="A11040">
        <v>40171514</v>
      </c>
      <c r="B11040" t="s">
        <v>116810</v>
      </c>
      <c r="D11040" s="5">
        <v>0</v>
      </c>
    </row>
    <row r="11041" spans="1:4">
      <c r="A11041">
        <v>40171515</v>
      </c>
      <c r="B11041" t="s">
        <v>116802</v>
      </c>
      <c r="D11041" s="5">
        <v>0</v>
      </c>
    </row>
    <row r="11042" spans="1:4">
      <c r="A11042">
        <v>40171516</v>
      </c>
      <c r="B11042" t="s">
        <v>116952</v>
      </c>
      <c r="D11042" s="5">
        <v>0</v>
      </c>
    </row>
    <row r="11043" spans="1:4">
      <c r="A11043">
        <v>40171517</v>
      </c>
      <c r="B11043" t="s">
        <v>117001</v>
      </c>
      <c r="D11043" s="5">
        <v>0</v>
      </c>
    </row>
    <row r="11044" spans="1:4">
      <c r="A11044">
        <v>40171518</v>
      </c>
      <c r="B11044" t="s">
        <v>116728</v>
      </c>
      <c r="D11044" s="5">
        <v>0</v>
      </c>
    </row>
    <row r="11045" spans="1:4">
      <c r="A11045">
        <v>40171519</v>
      </c>
      <c r="B11045" t="s">
        <v>116688</v>
      </c>
      <c r="D11045" s="5">
        <v>0</v>
      </c>
    </row>
    <row r="11046" spans="1:4">
      <c r="A11046">
        <v>40171520</v>
      </c>
      <c r="B11046" t="s">
        <v>116916</v>
      </c>
      <c r="D11046" s="5">
        <v>0</v>
      </c>
    </row>
    <row r="11047" spans="1:4">
      <c r="A11047">
        <v>40171521</v>
      </c>
      <c r="B11047" t="s">
        <v>116748</v>
      </c>
      <c r="D11047" s="5">
        <v>0</v>
      </c>
    </row>
    <row r="11048" spans="1:4">
      <c r="A11048">
        <v>40171522</v>
      </c>
      <c r="B11048" t="s">
        <v>116744</v>
      </c>
      <c r="D11048" s="5">
        <v>0</v>
      </c>
    </row>
    <row r="11049" spans="1:4">
      <c r="A11049">
        <v>40171523</v>
      </c>
      <c r="B11049" t="s">
        <v>116792</v>
      </c>
      <c r="D11049" s="5">
        <v>0</v>
      </c>
    </row>
    <row r="11050" spans="1:4">
      <c r="A11050">
        <v>40171524</v>
      </c>
      <c r="B11050" t="s">
        <v>116846</v>
      </c>
      <c r="D11050" s="5">
        <v>0</v>
      </c>
    </row>
    <row r="11051" spans="1:4">
      <c r="A11051">
        <v>40171525</v>
      </c>
      <c r="B11051" t="s">
        <v>116861</v>
      </c>
      <c r="D11051" s="5">
        <v>0</v>
      </c>
    </row>
    <row r="11052" spans="1:4">
      <c r="A11052">
        <v>40171526</v>
      </c>
      <c r="B11052" t="s">
        <v>116857</v>
      </c>
      <c r="D11052" s="5">
        <v>0</v>
      </c>
    </row>
    <row r="11053" spans="1:4">
      <c r="A11053">
        <v>40171527</v>
      </c>
      <c r="B11053" t="s">
        <v>116914</v>
      </c>
      <c r="D11053" s="5">
        <v>0</v>
      </c>
    </row>
    <row r="11054" spans="1:4">
      <c r="A11054">
        <v>40171600</v>
      </c>
      <c r="B11054" t="s">
        <v>117205</v>
      </c>
      <c r="D11054" s="5">
        <v>0</v>
      </c>
    </row>
    <row r="11055" spans="1:4">
      <c r="A11055">
        <v>40171601</v>
      </c>
      <c r="B11055" t="s">
        <v>116738</v>
      </c>
      <c r="D11055" s="5">
        <v>0</v>
      </c>
    </row>
    <row r="11056" spans="1:4">
      <c r="A11056">
        <v>40171602</v>
      </c>
      <c r="B11056" t="s">
        <v>116734</v>
      </c>
      <c r="D11056" s="5">
        <v>0</v>
      </c>
    </row>
    <row r="11057" spans="1:4">
      <c r="A11057">
        <v>40171603</v>
      </c>
      <c r="B11057" t="s">
        <v>116786</v>
      </c>
      <c r="D11057" s="5">
        <v>0</v>
      </c>
    </row>
    <row r="11058" spans="1:4">
      <c r="A11058">
        <v>40171604</v>
      </c>
      <c r="B11058" t="s">
        <v>116756</v>
      </c>
      <c r="D11058" s="5">
        <v>0</v>
      </c>
    </row>
    <row r="11059" spans="1:4">
      <c r="A11059">
        <v>40171605</v>
      </c>
      <c r="B11059" t="s">
        <v>116742</v>
      </c>
      <c r="D11059" s="5">
        <v>0</v>
      </c>
    </row>
    <row r="11060" spans="1:4">
      <c r="A11060">
        <v>40171606</v>
      </c>
      <c r="B11060" t="s">
        <v>116760</v>
      </c>
      <c r="D11060" s="5">
        <v>0</v>
      </c>
    </row>
    <row r="11061" spans="1:4">
      <c r="A11061">
        <v>40171607</v>
      </c>
      <c r="B11061" t="s">
        <v>116764</v>
      </c>
      <c r="D11061" s="5">
        <v>0</v>
      </c>
    </row>
    <row r="11062" spans="1:4">
      <c r="A11062">
        <v>40171608</v>
      </c>
      <c r="B11062" t="s">
        <v>116795</v>
      </c>
      <c r="D11062" s="5">
        <v>0</v>
      </c>
    </row>
    <row r="11063" spans="1:4">
      <c r="A11063">
        <v>40171609</v>
      </c>
      <c r="B11063" t="s">
        <v>116768</v>
      </c>
      <c r="D11063" s="5">
        <v>0</v>
      </c>
    </row>
    <row r="11064" spans="1:4">
      <c r="A11064">
        <v>40171610</v>
      </c>
      <c r="B11064" t="s">
        <v>116776</v>
      </c>
      <c r="D11064" s="5">
        <v>0</v>
      </c>
    </row>
    <row r="11065" spans="1:4">
      <c r="A11065">
        <v>40171611</v>
      </c>
      <c r="B11065" t="s">
        <v>116772</v>
      </c>
      <c r="D11065" s="5">
        <v>0</v>
      </c>
    </row>
    <row r="11066" spans="1:4">
      <c r="A11066">
        <v>40171612</v>
      </c>
      <c r="B11066" t="s">
        <v>116790</v>
      </c>
      <c r="D11066" s="5">
        <v>0</v>
      </c>
    </row>
    <row r="11067" spans="1:4">
      <c r="A11067">
        <v>40171613</v>
      </c>
      <c r="B11067" t="s">
        <v>39225</v>
      </c>
      <c r="D11067" s="5">
        <v>0</v>
      </c>
    </row>
    <row r="11068" spans="1:4">
      <c r="A11068">
        <v>40171614</v>
      </c>
      <c r="B11068" t="s">
        <v>116812</v>
      </c>
      <c r="D11068" s="5">
        <v>0</v>
      </c>
    </row>
    <row r="11069" spans="1:4">
      <c r="A11069">
        <v>40171615</v>
      </c>
      <c r="B11069" t="s">
        <v>116804</v>
      </c>
      <c r="D11069" s="5">
        <v>0</v>
      </c>
    </row>
    <row r="11070" spans="1:4">
      <c r="A11070">
        <v>40171616</v>
      </c>
      <c r="B11070" t="s">
        <v>116954</v>
      </c>
      <c r="D11070" s="5">
        <v>0</v>
      </c>
    </row>
    <row r="11071" spans="1:4">
      <c r="A11071">
        <v>40171617</v>
      </c>
      <c r="B11071" t="s">
        <v>117003</v>
      </c>
      <c r="D11071" s="5">
        <v>0</v>
      </c>
    </row>
    <row r="11072" spans="1:4">
      <c r="A11072">
        <v>40171618</v>
      </c>
      <c r="B11072" t="s">
        <v>116730</v>
      </c>
      <c r="D11072" s="5">
        <v>0</v>
      </c>
    </row>
    <row r="11073" spans="1:4">
      <c r="A11073">
        <v>40171619</v>
      </c>
      <c r="B11073" t="s">
        <v>116690</v>
      </c>
      <c r="D11073" s="5">
        <v>0</v>
      </c>
    </row>
    <row r="11074" spans="1:4">
      <c r="A11074">
        <v>40171620</v>
      </c>
      <c r="B11074" t="s">
        <v>116918</v>
      </c>
      <c r="D11074" s="5">
        <v>0</v>
      </c>
    </row>
    <row r="11075" spans="1:4">
      <c r="A11075">
        <v>40171621</v>
      </c>
      <c r="B11075" t="s">
        <v>116750</v>
      </c>
      <c r="D11075" s="5">
        <v>0</v>
      </c>
    </row>
    <row r="11076" spans="1:4">
      <c r="A11076">
        <v>40171622</v>
      </c>
      <c r="B11076" t="s">
        <v>116746</v>
      </c>
      <c r="D11076" s="5">
        <v>0</v>
      </c>
    </row>
    <row r="11077" spans="1:4">
      <c r="A11077">
        <v>40171623</v>
      </c>
      <c r="B11077" t="s">
        <v>116795</v>
      </c>
      <c r="D11077" s="5">
        <v>0</v>
      </c>
    </row>
    <row r="11078" spans="1:4">
      <c r="A11078">
        <v>40171624</v>
      </c>
      <c r="B11078" t="s">
        <v>116848</v>
      </c>
      <c r="D11078" s="5">
        <v>0</v>
      </c>
    </row>
    <row r="11079" spans="1:4">
      <c r="A11079">
        <v>40171625</v>
      </c>
      <c r="B11079" t="s">
        <v>116863</v>
      </c>
      <c r="D11079" s="5">
        <v>0</v>
      </c>
    </row>
    <row r="11080" spans="1:4">
      <c r="A11080">
        <v>40171626</v>
      </c>
      <c r="B11080" t="s">
        <v>116859</v>
      </c>
      <c r="D11080" s="5">
        <v>0</v>
      </c>
    </row>
    <row r="11081" spans="1:4">
      <c r="A11081">
        <v>40171700</v>
      </c>
      <c r="B11081" t="s">
        <v>8561</v>
      </c>
      <c r="D11081" s="5">
        <v>0</v>
      </c>
    </row>
    <row r="11082" spans="1:4">
      <c r="A11082">
        <v>40171701</v>
      </c>
      <c r="B11082" t="s">
        <v>8515</v>
      </c>
      <c r="D11082" s="5">
        <v>0</v>
      </c>
    </row>
    <row r="11083" spans="1:4">
      <c r="A11083">
        <v>40171702</v>
      </c>
      <c r="B11083" t="s">
        <v>8503</v>
      </c>
      <c r="D11083" s="5">
        <v>0</v>
      </c>
    </row>
    <row r="11084" spans="1:4">
      <c r="A11084">
        <v>40171703</v>
      </c>
      <c r="B11084" t="s">
        <v>8511</v>
      </c>
      <c r="D11084" s="5">
        <v>0</v>
      </c>
    </row>
    <row r="11085" spans="1:4">
      <c r="A11085">
        <v>40171704</v>
      </c>
      <c r="B11085" t="s">
        <v>8509</v>
      </c>
      <c r="D11085" s="5">
        <v>0</v>
      </c>
    </row>
    <row r="11086" spans="1:4">
      <c r="A11086">
        <v>40171705</v>
      </c>
      <c r="B11086" t="s">
        <v>8505</v>
      </c>
      <c r="D11086" s="5">
        <v>0</v>
      </c>
    </row>
    <row r="11087" spans="1:4">
      <c r="A11087">
        <v>40171706</v>
      </c>
      <c r="B11087" t="s">
        <v>8513</v>
      </c>
      <c r="D11087" s="5">
        <v>0</v>
      </c>
    </row>
    <row r="11088" spans="1:4">
      <c r="A11088">
        <v>40171707</v>
      </c>
      <c r="B11088" t="s">
        <v>8507</v>
      </c>
      <c r="D11088" s="5">
        <v>0</v>
      </c>
    </row>
    <row r="11089" spans="1:4">
      <c r="A11089">
        <v>40171708</v>
      </c>
      <c r="B11089" t="s">
        <v>8523</v>
      </c>
      <c r="D11089" s="5">
        <v>0</v>
      </c>
    </row>
    <row r="11090" spans="1:4">
      <c r="A11090">
        <v>40171709</v>
      </c>
      <c r="B11090" t="s">
        <v>8519</v>
      </c>
      <c r="D11090" s="5">
        <v>0</v>
      </c>
    </row>
    <row r="11091" spans="1:4">
      <c r="A11091">
        <v>40171710</v>
      </c>
      <c r="B11091" t="s">
        <v>8517</v>
      </c>
      <c r="D11091" s="5">
        <v>0</v>
      </c>
    </row>
    <row r="11092" spans="1:4">
      <c r="A11092">
        <v>40171711</v>
      </c>
      <c r="B11092" t="s">
        <v>8521</v>
      </c>
      <c r="D11092" s="5">
        <v>0</v>
      </c>
    </row>
    <row r="11093" spans="1:4">
      <c r="A11093">
        <v>40171900</v>
      </c>
      <c r="B11093" t="s">
        <v>25487</v>
      </c>
      <c r="D11093" s="5">
        <v>0</v>
      </c>
    </row>
    <row r="11094" spans="1:4">
      <c r="A11094">
        <v>40171901</v>
      </c>
      <c r="B11094" t="s">
        <v>25304</v>
      </c>
      <c r="D11094" s="5">
        <v>0</v>
      </c>
    </row>
    <row r="11095" spans="1:4">
      <c r="A11095">
        <v>40171902</v>
      </c>
      <c r="B11095" t="s">
        <v>25306</v>
      </c>
      <c r="D11095" s="5">
        <v>0</v>
      </c>
    </row>
    <row r="11096" spans="1:4">
      <c r="A11096">
        <v>40171903</v>
      </c>
      <c r="B11096" t="s">
        <v>25308</v>
      </c>
      <c r="D11096" s="5">
        <v>0</v>
      </c>
    </row>
    <row r="11097" spans="1:4">
      <c r="A11097">
        <v>40171904</v>
      </c>
      <c r="B11097" t="s">
        <v>25312</v>
      </c>
      <c r="D11097" s="5">
        <v>0</v>
      </c>
    </row>
    <row r="11098" spans="1:4">
      <c r="A11098">
        <v>40171905</v>
      </c>
      <c r="B11098" t="s">
        <v>25310</v>
      </c>
      <c r="D11098" s="5">
        <v>0</v>
      </c>
    </row>
    <row r="11099" spans="1:4">
      <c r="A11099">
        <v>40172000</v>
      </c>
      <c r="B11099" t="s">
        <v>43330</v>
      </c>
      <c r="D11099" s="5">
        <v>0</v>
      </c>
    </row>
    <row r="11100" spans="1:4">
      <c r="A11100">
        <v>40172001</v>
      </c>
      <c r="B11100" t="s">
        <v>43341</v>
      </c>
      <c r="C11100" t="s">
        <v>43342</v>
      </c>
      <c r="D11100" s="5">
        <v>0</v>
      </c>
    </row>
    <row r="11101" spans="1:4">
      <c r="A11101">
        <v>40172002</v>
      </c>
      <c r="B11101" t="s">
        <v>43338</v>
      </c>
      <c r="C11101" t="s">
        <v>43339</v>
      </c>
      <c r="D11101" s="5">
        <v>0</v>
      </c>
    </row>
    <row r="11102" spans="1:4">
      <c r="A11102">
        <v>40172003</v>
      </c>
      <c r="B11102" t="s">
        <v>43332</v>
      </c>
      <c r="C11102" t="s">
        <v>43333</v>
      </c>
      <c r="D11102" s="5">
        <v>0</v>
      </c>
    </row>
    <row r="11103" spans="1:4">
      <c r="A11103">
        <v>40172004</v>
      </c>
      <c r="B11103" t="s">
        <v>43335</v>
      </c>
      <c r="C11103" t="s">
        <v>43336</v>
      </c>
      <c r="D11103" s="5">
        <v>0</v>
      </c>
    </row>
    <row r="11104" spans="1:4">
      <c r="A11104">
        <v>40172005</v>
      </c>
      <c r="B11104" t="s">
        <v>43353</v>
      </c>
      <c r="C11104" t="s">
        <v>43354</v>
      </c>
      <c r="D11104" s="5">
        <v>0</v>
      </c>
    </row>
    <row r="11105" spans="1:4">
      <c r="A11105">
        <v>40172006</v>
      </c>
      <c r="B11105" t="s">
        <v>43347</v>
      </c>
      <c r="C11105" t="s">
        <v>43348</v>
      </c>
      <c r="D11105" s="5">
        <v>0</v>
      </c>
    </row>
    <row r="11106" spans="1:4">
      <c r="A11106">
        <v>40172007</v>
      </c>
      <c r="B11106" t="s">
        <v>43344</v>
      </c>
      <c r="C11106" t="s">
        <v>43345</v>
      </c>
      <c r="D11106" s="5">
        <v>0</v>
      </c>
    </row>
    <row r="11107" spans="1:4">
      <c r="A11107">
        <v>40172008</v>
      </c>
      <c r="B11107" t="s">
        <v>43350</v>
      </c>
      <c r="C11107" t="s">
        <v>43351</v>
      </c>
      <c r="D11107" s="5">
        <v>0</v>
      </c>
    </row>
    <row r="11108" spans="1:4">
      <c r="A11108">
        <v>40172100</v>
      </c>
      <c r="B11108" t="s">
        <v>37289</v>
      </c>
      <c r="D11108" s="5">
        <v>0</v>
      </c>
    </row>
    <row r="11109" spans="1:4">
      <c r="A11109">
        <v>40172101</v>
      </c>
      <c r="B11109" t="s">
        <v>37302</v>
      </c>
      <c r="D11109" s="5">
        <v>0</v>
      </c>
    </row>
    <row r="11110" spans="1:4">
      <c r="A11110">
        <v>40172102</v>
      </c>
      <c r="B11110" t="s">
        <v>37305</v>
      </c>
      <c r="D11110" s="5">
        <v>0</v>
      </c>
    </row>
    <row r="11111" spans="1:4">
      <c r="A11111">
        <v>40172103</v>
      </c>
      <c r="B11111" t="s">
        <v>37297</v>
      </c>
      <c r="D11111" s="5">
        <v>0</v>
      </c>
    </row>
    <row r="11112" spans="1:4">
      <c r="A11112">
        <v>40172200</v>
      </c>
      <c r="B11112" t="s">
        <v>25402</v>
      </c>
      <c r="D11112" s="5">
        <v>0</v>
      </c>
    </row>
    <row r="11113" spans="1:4">
      <c r="A11113">
        <v>40172201</v>
      </c>
      <c r="B11113" t="s">
        <v>25405</v>
      </c>
      <c r="D11113" s="5">
        <v>0</v>
      </c>
    </row>
    <row r="11114" spans="1:4">
      <c r="A11114">
        <v>40172202</v>
      </c>
      <c r="B11114" t="s">
        <v>25418</v>
      </c>
      <c r="D11114" s="5">
        <v>0</v>
      </c>
    </row>
    <row r="11115" spans="1:4">
      <c r="A11115">
        <v>40172203</v>
      </c>
      <c r="B11115" t="s">
        <v>25416</v>
      </c>
      <c r="D11115" s="5">
        <v>0</v>
      </c>
    </row>
    <row r="11116" spans="1:4">
      <c r="A11116">
        <v>40172204</v>
      </c>
      <c r="B11116" t="s">
        <v>25408</v>
      </c>
      <c r="D11116" s="5">
        <v>0</v>
      </c>
    </row>
    <row r="11117" spans="1:4">
      <c r="A11117">
        <v>40172205</v>
      </c>
      <c r="B11117" t="s">
        <v>25412</v>
      </c>
      <c r="D11117" s="5">
        <v>0</v>
      </c>
    </row>
    <row r="11118" spans="1:4">
      <c r="A11118">
        <v>40172206</v>
      </c>
      <c r="B11118" t="s">
        <v>25414</v>
      </c>
      <c r="D11118" s="5">
        <v>0</v>
      </c>
    </row>
    <row r="11119" spans="1:4">
      <c r="A11119">
        <v>40172300</v>
      </c>
      <c r="B11119" t="s">
        <v>30205</v>
      </c>
      <c r="D11119" s="5">
        <v>0</v>
      </c>
    </row>
    <row r="11120" spans="1:4">
      <c r="A11120">
        <v>40172301</v>
      </c>
      <c r="B11120" t="s">
        <v>30223</v>
      </c>
      <c r="D11120" s="5">
        <v>0</v>
      </c>
    </row>
    <row r="11121" spans="1:4">
      <c r="A11121">
        <v>40172302</v>
      </c>
      <c r="B11121" t="s">
        <v>30207</v>
      </c>
      <c r="D11121" s="5">
        <v>0</v>
      </c>
    </row>
    <row r="11122" spans="1:4">
      <c r="A11122">
        <v>40172303</v>
      </c>
      <c r="B11122" t="s">
        <v>30219</v>
      </c>
      <c r="D11122" s="5">
        <v>0</v>
      </c>
    </row>
    <row r="11123" spans="1:4">
      <c r="A11123">
        <v>40172304</v>
      </c>
      <c r="B11123" t="s">
        <v>30217</v>
      </c>
      <c r="D11123" s="5">
        <v>0</v>
      </c>
    </row>
    <row r="11124" spans="1:4">
      <c r="A11124">
        <v>40172305</v>
      </c>
      <c r="B11124" t="s">
        <v>30209</v>
      </c>
      <c r="D11124" s="5">
        <v>0</v>
      </c>
    </row>
    <row r="11125" spans="1:4">
      <c r="A11125">
        <v>40172306</v>
      </c>
      <c r="B11125" t="s">
        <v>30221</v>
      </c>
      <c r="D11125" s="5">
        <v>0</v>
      </c>
    </row>
    <row r="11126" spans="1:4">
      <c r="A11126">
        <v>40172307</v>
      </c>
      <c r="B11126" t="s">
        <v>30211</v>
      </c>
      <c r="D11126" s="5">
        <v>0</v>
      </c>
    </row>
    <row r="11127" spans="1:4">
      <c r="A11127">
        <v>40172308</v>
      </c>
      <c r="B11127" t="s">
        <v>30231</v>
      </c>
      <c r="D11127" s="5">
        <v>0</v>
      </c>
    </row>
    <row r="11128" spans="1:4">
      <c r="A11128">
        <v>40172309</v>
      </c>
      <c r="B11128" t="s">
        <v>30227</v>
      </c>
      <c r="D11128" s="5">
        <v>0</v>
      </c>
    </row>
    <row r="11129" spans="1:4">
      <c r="A11129">
        <v>40172310</v>
      </c>
      <c r="B11129" t="s">
        <v>30225</v>
      </c>
      <c r="D11129" s="5">
        <v>0</v>
      </c>
    </row>
    <row r="11130" spans="1:4">
      <c r="A11130">
        <v>40172311</v>
      </c>
      <c r="B11130" t="s">
        <v>30229</v>
      </c>
      <c r="D11130" s="5">
        <v>0</v>
      </c>
    </row>
    <row r="11131" spans="1:4">
      <c r="A11131">
        <v>40172312</v>
      </c>
      <c r="B11131" t="s">
        <v>30215</v>
      </c>
      <c r="D11131" s="5">
        <v>0</v>
      </c>
    </row>
    <row r="11132" spans="1:4">
      <c r="A11132">
        <v>40172313</v>
      </c>
      <c r="B11132" t="s">
        <v>30213</v>
      </c>
      <c r="D11132" s="5">
        <v>0</v>
      </c>
    </row>
    <row r="11133" spans="1:4">
      <c r="A11133">
        <v>40172400</v>
      </c>
      <c r="B11133" t="s">
        <v>113397</v>
      </c>
      <c r="D11133" s="5">
        <v>0</v>
      </c>
    </row>
    <row r="11134" spans="1:4">
      <c r="A11134">
        <v>40172401</v>
      </c>
      <c r="B11134" t="s">
        <v>113334</v>
      </c>
      <c r="D11134" s="5">
        <v>0</v>
      </c>
    </row>
    <row r="11135" spans="1:4">
      <c r="A11135">
        <v>40172402</v>
      </c>
      <c r="B11135" t="s">
        <v>113318</v>
      </c>
      <c r="D11135" s="5">
        <v>0</v>
      </c>
    </row>
    <row r="11136" spans="1:4">
      <c r="A11136">
        <v>40172403</v>
      </c>
      <c r="B11136" t="s">
        <v>113330</v>
      </c>
      <c r="D11136" s="5">
        <v>0</v>
      </c>
    </row>
    <row r="11137" spans="1:4">
      <c r="A11137">
        <v>40172404</v>
      </c>
      <c r="B11137" t="s">
        <v>113328</v>
      </c>
      <c r="D11137" s="5">
        <v>0</v>
      </c>
    </row>
    <row r="11138" spans="1:4">
      <c r="A11138">
        <v>40172405</v>
      </c>
      <c r="B11138" t="s">
        <v>113320</v>
      </c>
      <c r="D11138" s="5">
        <v>0</v>
      </c>
    </row>
    <row r="11139" spans="1:4">
      <c r="A11139">
        <v>40172406</v>
      </c>
      <c r="B11139" t="s">
        <v>113332</v>
      </c>
      <c r="D11139" s="5">
        <v>0</v>
      </c>
    </row>
    <row r="11140" spans="1:4">
      <c r="A11140">
        <v>40172407</v>
      </c>
      <c r="B11140" t="s">
        <v>113322</v>
      </c>
      <c r="D11140" s="5">
        <v>0</v>
      </c>
    </row>
    <row r="11141" spans="1:4">
      <c r="A11141">
        <v>40172408</v>
      </c>
      <c r="B11141" t="s">
        <v>113342</v>
      </c>
      <c r="D11141" s="5">
        <v>0</v>
      </c>
    </row>
    <row r="11142" spans="1:4">
      <c r="A11142">
        <v>40172409</v>
      </c>
      <c r="B11142" t="s">
        <v>113338</v>
      </c>
      <c r="D11142" s="5">
        <v>0</v>
      </c>
    </row>
    <row r="11143" spans="1:4">
      <c r="A11143">
        <v>40172410</v>
      </c>
      <c r="B11143" t="s">
        <v>113336</v>
      </c>
      <c r="D11143" s="5">
        <v>0</v>
      </c>
    </row>
    <row r="11144" spans="1:4">
      <c r="A11144">
        <v>40172411</v>
      </c>
      <c r="B11144" t="s">
        <v>113340</v>
      </c>
      <c r="D11144" s="5">
        <v>0</v>
      </c>
    </row>
    <row r="11145" spans="1:4">
      <c r="A11145">
        <v>40172412</v>
      </c>
      <c r="B11145" t="s">
        <v>113326</v>
      </c>
      <c r="D11145" s="5">
        <v>0</v>
      </c>
    </row>
    <row r="11146" spans="1:4">
      <c r="A11146">
        <v>40172413</v>
      </c>
      <c r="B11146" t="s">
        <v>113324</v>
      </c>
      <c r="D11146" s="5">
        <v>0</v>
      </c>
    </row>
    <row r="11147" spans="1:4">
      <c r="A11147">
        <v>40172500</v>
      </c>
      <c r="B11147" t="s">
        <v>39514</v>
      </c>
      <c r="D11147" s="5">
        <v>0</v>
      </c>
    </row>
    <row r="11148" spans="1:4">
      <c r="A11148">
        <v>40172501</v>
      </c>
      <c r="B11148" t="s">
        <v>39457</v>
      </c>
      <c r="D11148" s="5">
        <v>0</v>
      </c>
    </row>
    <row r="11149" spans="1:4">
      <c r="A11149">
        <v>40172502</v>
      </c>
      <c r="B11149" t="s">
        <v>39437</v>
      </c>
      <c r="D11149" s="5">
        <v>0</v>
      </c>
    </row>
    <row r="11150" spans="1:4">
      <c r="A11150">
        <v>40172503</v>
      </c>
      <c r="B11150" t="s">
        <v>39453</v>
      </c>
      <c r="D11150" s="5">
        <v>0</v>
      </c>
    </row>
    <row r="11151" spans="1:4">
      <c r="A11151">
        <v>40172504</v>
      </c>
      <c r="B11151" t="s">
        <v>39451</v>
      </c>
      <c r="D11151" s="5">
        <v>0</v>
      </c>
    </row>
    <row r="11152" spans="1:4">
      <c r="A11152">
        <v>40172505</v>
      </c>
      <c r="B11152" t="s">
        <v>39439</v>
      </c>
      <c r="D11152" s="5">
        <v>0</v>
      </c>
    </row>
    <row r="11153" spans="1:4">
      <c r="A11153">
        <v>40172506</v>
      </c>
      <c r="B11153" t="s">
        <v>39455</v>
      </c>
      <c r="D11153" s="5">
        <v>0</v>
      </c>
    </row>
    <row r="11154" spans="1:4">
      <c r="A11154">
        <v>40172507</v>
      </c>
      <c r="B11154" t="s">
        <v>39441</v>
      </c>
      <c r="D11154" s="5">
        <v>0</v>
      </c>
    </row>
    <row r="11155" spans="1:4">
      <c r="A11155">
        <v>40172508</v>
      </c>
      <c r="B11155" t="s">
        <v>39465</v>
      </c>
      <c r="D11155" s="5">
        <v>0</v>
      </c>
    </row>
    <row r="11156" spans="1:4">
      <c r="A11156">
        <v>40172509</v>
      </c>
      <c r="B11156" t="s">
        <v>39461</v>
      </c>
      <c r="D11156" s="5">
        <v>0</v>
      </c>
    </row>
    <row r="11157" spans="1:4">
      <c r="A11157">
        <v>40172510</v>
      </c>
      <c r="B11157" t="s">
        <v>39459</v>
      </c>
      <c r="D11157" s="5">
        <v>0</v>
      </c>
    </row>
    <row r="11158" spans="1:4">
      <c r="A11158">
        <v>40172511</v>
      </c>
      <c r="B11158" t="s">
        <v>39463</v>
      </c>
      <c r="D11158" s="5">
        <v>0</v>
      </c>
    </row>
    <row r="11159" spans="1:4">
      <c r="A11159">
        <v>40172512</v>
      </c>
      <c r="B11159" t="s">
        <v>39467</v>
      </c>
      <c r="D11159" s="5">
        <v>0</v>
      </c>
    </row>
    <row r="11160" spans="1:4">
      <c r="A11160">
        <v>40172513</v>
      </c>
      <c r="B11160" t="s">
        <v>39475</v>
      </c>
      <c r="D11160" s="5">
        <v>0</v>
      </c>
    </row>
    <row r="11161" spans="1:4">
      <c r="A11161">
        <v>40172514</v>
      </c>
      <c r="B11161" t="s">
        <v>39477</v>
      </c>
      <c r="D11161" s="5">
        <v>0</v>
      </c>
    </row>
    <row r="11162" spans="1:4">
      <c r="A11162">
        <v>40172515</v>
      </c>
      <c r="B11162" t="s">
        <v>39469</v>
      </c>
      <c r="D11162" s="5">
        <v>0</v>
      </c>
    </row>
    <row r="11163" spans="1:4">
      <c r="A11163">
        <v>40172516</v>
      </c>
      <c r="B11163" t="s">
        <v>39471</v>
      </c>
      <c r="D11163" s="5">
        <v>0</v>
      </c>
    </row>
    <row r="11164" spans="1:4">
      <c r="A11164">
        <v>40172517</v>
      </c>
      <c r="B11164" t="s">
        <v>39473</v>
      </c>
      <c r="D11164" s="5">
        <v>0</v>
      </c>
    </row>
    <row r="11165" spans="1:4">
      <c r="A11165">
        <v>40172518</v>
      </c>
      <c r="B11165" t="s">
        <v>39443</v>
      </c>
      <c r="D11165" s="5">
        <v>0</v>
      </c>
    </row>
    <row r="11166" spans="1:4">
      <c r="A11166">
        <v>40172519</v>
      </c>
      <c r="B11166" t="s">
        <v>39445</v>
      </c>
      <c r="D11166" s="5">
        <v>0</v>
      </c>
    </row>
    <row r="11167" spans="1:4">
      <c r="A11167">
        <v>40172520</v>
      </c>
      <c r="B11167" t="s">
        <v>39447</v>
      </c>
      <c r="D11167" s="5">
        <v>0</v>
      </c>
    </row>
    <row r="11168" spans="1:4">
      <c r="A11168">
        <v>40172521</v>
      </c>
      <c r="B11168" t="s">
        <v>39449</v>
      </c>
      <c r="D11168" s="5">
        <v>0</v>
      </c>
    </row>
    <row r="11169" spans="1:4">
      <c r="A11169">
        <v>40172522</v>
      </c>
      <c r="B11169" t="s">
        <v>118232</v>
      </c>
      <c r="D11169" s="5">
        <v>0</v>
      </c>
    </row>
    <row r="11170" spans="1:4">
      <c r="A11170">
        <v>40172600</v>
      </c>
      <c r="B11170" t="s">
        <v>8324</v>
      </c>
      <c r="D11170" s="5">
        <v>0</v>
      </c>
    </row>
    <row r="11171" spans="1:4">
      <c r="A11171">
        <v>40172601</v>
      </c>
      <c r="B11171" t="s">
        <v>8342</v>
      </c>
      <c r="D11171" s="5">
        <v>0</v>
      </c>
    </row>
    <row r="11172" spans="1:4">
      <c r="A11172">
        <v>40172602</v>
      </c>
      <c r="B11172" t="s">
        <v>8328</v>
      </c>
      <c r="D11172" s="5">
        <v>0</v>
      </c>
    </row>
    <row r="11173" spans="1:4">
      <c r="A11173">
        <v>40172603</v>
      </c>
      <c r="B11173" t="s">
        <v>8338</v>
      </c>
      <c r="D11173" s="5">
        <v>0</v>
      </c>
    </row>
    <row r="11174" spans="1:4">
      <c r="A11174">
        <v>40172604</v>
      </c>
      <c r="B11174" t="s">
        <v>8336</v>
      </c>
      <c r="D11174" s="5">
        <v>0</v>
      </c>
    </row>
    <row r="11175" spans="1:4">
      <c r="A11175">
        <v>40172605</v>
      </c>
      <c r="B11175" t="s">
        <v>8330</v>
      </c>
      <c r="D11175" s="5">
        <v>0</v>
      </c>
    </row>
    <row r="11176" spans="1:4">
      <c r="A11176">
        <v>40172606</v>
      </c>
      <c r="B11176" t="s">
        <v>8340</v>
      </c>
      <c r="D11176" s="5">
        <v>0</v>
      </c>
    </row>
    <row r="11177" spans="1:4">
      <c r="A11177">
        <v>40172607</v>
      </c>
      <c r="B11177" t="s">
        <v>8332</v>
      </c>
      <c r="D11177" s="5">
        <v>0</v>
      </c>
    </row>
    <row r="11178" spans="1:4">
      <c r="A11178">
        <v>40172608</v>
      </c>
      <c r="B11178" t="s">
        <v>8348</v>
      </c>
      <c r="D11178" s="5">
        <v>0</v>
      </c>
    </row>
    <row r="11179" spans="1:4">
      <c r="A11179">
        <v>40172609</v>
      </c>
      <c r="B11179" t="s">
        <v>8344</v>
      </c>
      <c r="D11179" s="5">
        <v>0</v>
      </c>
    </row>
    <row r="11180" spans="1:4">
      <c r="A11180">
        <v>40172610</v>
      </c>
      <c r="B11180" t="s">
        <v>8326</v>
      </c>
      <c r="D11180" s="5">
        <v>0</v>
      </c>
    </row>
    <row r="11181" spans="1:4">
      <c r="A11181">
        <v>40172611</v>
      </c>
      <c r="B11181" t="s">
        <v>8346</v>
      </c>
      <c r="D11181" s="5">
        <v>0</v>
      </c>
    </row>
    <row r="11182" spans="1:4">
      <c r="A11182">
        <v>40172612</v>
      </c>
      <c r="B11182" t="s">
        <v>8334</v>
      </c>
      <c r="D11182" s="5">
        <v>0</v>
      </c>
    </row>
    <row r="11183" spans="1:4">
      <c r="A11183">
        <v>40172700</v>
      </c>
      <c r="B11183" t="s">
        <v>42297</v>
      </c>
      <c r="D11183" s="5">
        <v>0</v>
      </c>
    </row>
    <row r="11184" spans="1:4">
      <c r="A11184">
        <v>40172701</v>
      </c>
      <c r="B11184" t="s">
        <v>42313</v>
      </c>
      <c r="D11184" s="5">
        <v>0</v>
      </c>
    </row>
    <row r="11185" spans="1:4">
      <c r="A11185">
        <v>40172702</v>
      </c>
      <c r="B11185" t="s">
        <v>42299</v>
      </c>
      <c r="D11185" s="5">
        <v>0</v>
      </c>
    </row>
    <row r="11186" spans="1:4">
      <c r="A11186">
        <v>40172703</v>
      </c>
      <c r="B11186" t="s">
        <v>42309</v>
      </c>
      <c r="D11186" s="5">
        <v>0</v>
      </c>
    </row>
    <row r="11187" spans="1:4">
      <c r="A11187">
        <v>40172704</v>
      </c>
      <c r="B11187" t="s">
        <v>42307</v>
      </c>
      <c r="D11187" s="5">
        <v>0</v>
      </c>
    </row>
    <row r="11188" spans="1:4">
      <c r="A11188">
        <v>40172705</v>
      </c>
      <c r="B11188" t="s">
        <v>42301</v>
      </c>
      <c r="D11188" s="5">
        <v>0</v>
      </c>
    </row>
    <row r="11189" spans="1:4">
      <c r="A11189">
        <v>40172706</v>
      </c>
      <c r="B11189" t="s">
        <v>42311</v>
      </c>
      <c r="D11189" s="5">
        <v>0</v>
      </c>
    </row>
    <row r="11190" spans="1:4">
      <c r="A11190">
        <v>40172707</v>
      </c>
      <c r="B11190" t="s">
        <v>42303</v>
      </c>
      <c r="D11190" s="5">
        <v>0</v>
      </c>
    </row>
    <row r="11191" spans="1:4">
      <c r="A11191">
        <v>40172708</v>
      </c>
      <c r="B11191" t="s">
        <v>42321</v>
      </c>
      <c r="D11191" s="5">
        <v>0</v>
      </c>
    </row>
    <row r="11192" spans="1:4">
      <c r="A11192">
        <v>40172709</v>
      </c>
      <c r="B11192" t="s">
        <v>42317</v>
      </c>
      <c r="D11192" s="5">
        <v>0</v>
      </c>
    </row>
    <row r="11193" spans="1:4">
      <c r="A11193">
        <v>40172710</v>
      </c>
      <c r="B11193" t="s">
        <v>42315</v>
      </c>
      <c r="D11193" s="5">
        <v>0</v>
      </c>
    </row>
    <row r="11194" spans="1:4">
      <c r="A11194">
        <v>40172711</v>
      </c>
      <c r="B11194" t="s">
        <v>42319</v>
      </c>
      <c r="D11194" s="5">
        <v>0</v>
      </c>
    </row>
    <row r="11195" spans="1:4">
      <c r="A11195">
        <v>40172712</v>
      </c>
      <c r="B11195" t="s">
        <v>42305</v>
      </c>
      <c r="D11195" s="5">
        <v>0</v>
      </c>
    </row>
    <row r="11196" spans="1:4">
      <c r="A11196">
        <v>40172800</v>
      </c>
      <c r="B11196" t="s">
        <v>37284</v>
      </c>
      <c r="D11196" s="5">
        <v>0</v>
      </c>
    </row>
    <row r="11197" spans="1:4">
      <c r="A11197">
        <v>40172801</v>
      </c>
      <c r="B11197" t="s">
        <v>37308</v>
      </c>
      <c r="D11197" s="5">
        <v>0</v>
      </c>
    </row>
    <row r="11198" spans="1:4">
      <c r="A11198">
        <v>40172802</v>
      </c>
      <c r="B11198" t="s">
        <v>37291</v>
      </c>
      <c r="D11198" s="5">
        <v>0</v>
      </c>
    </row>
    <row r="11199" spans="1:4">
      <c r="A11199">
        <v>40172803</v>
      </c>
      <c r="B11199" t="s">
        <v>37302</v>
      </c>
      <c r="D11199" s="5">
        <v>0</v>
      </c>
    </row>
    <row r="11200" spans="1:4">
      <c r="A11200">
        <v>40172804</v>
      </c>
      <c r="B11200" t="s">
        <v>37300</v>
      </c>
      <c r="D11200" s="5">
        <v>0</v>
      </c>
    </row>
    <row r="11201" spans="1:4">
      <c r="A11201">
        <v>40172805</v>
      </c>
      <c r="B11201" t="s">
        <v>37293</v>
      </c>
      <c r="D11201" s="5">
        <v>0</v>
      </c>
    </row>
    <row r="11202" spans="1:4">
      <c r="A11202">
        <v>40172806</v>
      </c>
      <c r="B11202" t="s">
        <v>37305</v>
      </c>
      <c r="D11202" s="5">
        <v>0</v>
      </c>
    </row>
    <row r="11203" spans="1:4">
      <c r="A11203">
        <v>40172807</v>
      </c>
      <c r="B11203" t="s">
        <v>37295</v>
      </c>
      <c r="D11203" s="5">
        <v>0</v>
      </c>
    </row>
    <row r="11204" spans="1:4">
      <c r="A11204">
        <v>40172808</v>
      </c>
      <c r="B11204" t="s">
        <v>37316</v>
      </c>
      <c r="D11204" s="5">
        <v>0</v>
      </c>
    </row>
    <row r="11205" spans="1:4">
      <c r="A11205">
        <v>40172809</v>
      </c>
      <c r="B11205" t="s">
        <v>37312</v>
      </c>
      <c r="D11205" s="5">
        <v>0</v>
      </c>
    </row>
    <row r="11206" spans="1:4">
      <c r="A11206">
        <v>40172810</v>
      </c>
      <c r="B11206" t="s">
        <v>37310</v>
      </c>
      <c r="D11206" s="5">
        <v>0</v>
      </c>
    </row>
    <row r="11207" spans="1:4">
      <c r="A11207">
        <v>40172811</v>
      </c>
      <c r="B11207" t="s">
        <v>37314</v>
      </c>
      <c r="D11207" s="5">
        <v>0</v>
      </c>
    </row>
    <row r="11208" spans="1:4">
      <c r="A11208">
        <v>40172812</v>
      </c>
      <c r="B11208" t="s">
        <v>37297</v>
      </c>
      <c r="D11208" s="5">
        <v>0</v>
      </c>
    </row>
    <row r="11209" spans="1:4">
      <c r="A11209">
        <v>40172900</v>
      </c>
      <c r="B11209" t="s">
        <v>118190</v>
      </c>
      <c r="C11209" t="s">
        <v>118191</v>
      </c>
      <c r="D11209" s="5">
        <v>0</v>
      </c>
    </row>
    <row r="11210" spans="1:4">
      <c r="A11210">
        <v>40172901</v>
      </c>
      <c r="B11210" t="s">
        <v>118193</v>
      </c>
      <c r="C11210" t="s">
        <v>118194</v>
      </c>
      <c r="D11210" s="5">
        <v>0</v>
      </c>
    </row>
    <row r="11211" spans="1:4">
      <c r="A11211">
        <v>40172902</v>
      </c>
      <c r="B11211" t="s">
        <v>118211</v>
      </c>
      <c r="C11211" t="s">
        <v>118212</v>
      </c>
      <c r="D11211" s="5">
        <v>0</v>
      </c>
    </row>
    <row r="11212" spans="1:4">
      <c r="A11212">
        <v>40172903</v>
      </c>
      <c r="B11212" t="s">
        <v>118208</v>
      </c>
      <c r="C11212" t="s">
        <v>118209</v>
      </c>
      <c r="D11212" s="5">
        <v>0</v>
      </c>
    </row>
    <row r="11213" spans="1:4">
      <c r="A11213">
        <v>40172904</v>
      </c>
      <c r="B11213" t="s">
        <v>118196</v>
      </c>
      <c r="C11213" t="s">
        <v>118197</v>
      </c>
      <c r="D11213" s="5">
        <v>0</v>
      </c>
    </row>
    <row r="11214" spans="1:4">
      <c r="A11214">
        <v>40172905</v>
      </c>
      <c r="B11214" t="s">
        <v>118199</v>
      </c>
      <c r="C11214" t="s">
        <v>118200</v>
      </c>
      <c r="D11214" s="5">
        <v>0</v>
      </c>
    </row>
    <row r="11215" spans="1:4">
      <c r="A11215">
        <v>40172906</v>
      </c>
      <c r="B11215" t="s">
        <v>118223</v>
      </c>
      <c r="C11215" t="s">
        <v>118224</v>
      </c>
      <c r="D11215" s="5">
        <v>0</v>
      </c>
    </row>
    <row r="11216" spans="1:4">
      <c r="A11216">
        <v>40172907</v>
      </c>
      <c r="B11216" t="s">
        <v>118217</v>
      </c>
      <c r="C11216" t="s">
        <v>118218</v>
      </c>
      <c r="D11216" s="5">
        <v>0</v>
      </c>
    </row>
    <row r="11217" spans="1:4">
      <c r="A11217">
        <v>40172908</v>
      </c>
      <c r="B11217" t="s">
        <v>118214</v>
      </c>
      <c r="C11217" t="s">
        <v>118215</v>
      </c>
      <c r="D11217" s="5">
        <v>0</v>
      </c>
    </row>
    <row r="11218" spans="1:4">
      <c r="A11218">
        <v>40172909</v>
      </c>
      <c r="B11218" t="s">
        <v>118220</v>
      </c>
      <c r="C11218" t="s">
        <v>118221</v>
      </c>
      <c r="D11218" s="5">
        <v>0</v>
      </c>
    </row>
    <row r="11219" spans="1:4">
      <c r="A11219">
        <v>40172910</v>
      </c>
      <c r="B11219" t="s">
        <v>118202</v>
      </c>
      <c r="C11219" t="s">
        <v>118203</v>
      </c>
      <c r="D11219" s="5">
        <v>0</v>
      </c>
    </row>
    <row r="11220" spans="1:4">
      <c r="A11220">
        <v>40172911</v>
      </c>
      <c r="B11220" t="s">
        <v>118205</v>
      </c>
      <c r="C11220" t="s">
        <v>118206</v>
      </c>
      <c r="D11220" s="5">
        <v>0</v>
      </c>
    </row>
    <row r="11221" spans="1:4">
      <c r="A11221">
        <v>40173000</v>
      </c>
      <c r="B11221" t="s">
        <v>103645</v>
      </c>
      <c r="C11221" t="s">
        <v>103646</v>
      </c>
      <c r="D11221" s="5">
        <v>0</v>
      </c>
    </row>
    <row r="11222" spans="1:4">
      <c r="A11222">
        <v>40173001</v>
      </c>
      <c r="B11222" t="s">
        <v>103660</v>
      </c>
      <c r="C11222" t="s">
        <v>103661</v>
      </c>
      <c r="D11222" s="5">
        <v>0</v>
      </c>
    </row>
    <row r="11223" spans="1:4">
      <c r="A11223">
        <v>40173002</v>
      </c>
      <c r="B11223" t="s">
        <v>103648</v>
      </c>
      <c r="C11223" t="s">
        <v>103649</v>
      </c>
      <c r="D11223" s="5">
        <v>0</v>
      </c>
    </row>
    <row r="11224" spans="1:4">
      <c r="A11224">
        <v>40173003</v>
      </c>
      <c r="B11224" t="s">
        <v>103651</v>
      </c>
      <c r="C11224" t="s">
        <v>103652</v>
      </c>
      <c r="D11224" s="5">
        <v>0</v>
      </c>
    </row>
    <row r="11225" spans="1:4">
      <c r="A11225">
        <v>40173004</v>
      </c>
      <c r="B11225" t="s">
        <v>103657</v>
      </c>
      <c r="C11225" t="s">
        <v>103658</v>
      </c>
      <c r="D11225" s="5">
        <v>0</v>
      </c>
    </row>
    <row r="11226" spans="1:4">
      <c r="A11226">
        <v>40173005</v>
      </c>
      <c r="B11226" t="s">
        <v>103654</v>
      </c>
      <c r="C11226" t="s">
        <v>103655</v>
      </c>
      <c r="D11226" s="5">
        <v>0</v>
      </c>
    </row>
    <row r="11227" spans="1:4">
      <c r="A11227">
        <v>40173006</v>
      </c>
      <c r="B11227" t="s">
        <v>103672</v>
      </c>
      <c r="C11227" t="s">
        <v>103673</v>
      </c>
      <c r="D11227" s="5">
        <v>0</v>
      </c>
    </row>
    <row r="11228" spans="1:4">
      <c r="A11228">
        <v>40173007</v>
      </c>
      <c r="B11228" t="s">
        <v>103666</v>
      </c>
      <c r="C11228" t="s">
        <v>103667</v>
      </c>
      <c r="D11228" s="5">
        <v>0</v>
      </c>
    </row>
    <row r="11229" spans="1:4">
      <c r="A11229">
        <v>40173008</v>
      </c>
      <c r="B11229" t="s">
        <v>103663</v>
      </c>
      <c r="C11229" t="s">
        <v>103664</v>
      </c>
      <c r="D11229" s="5">
        <v>0</v>
      </c>
    </row>
    <row r="11230" spans="1:4">
      <c r="A11230">
        <v>40173009</v>
      </c>
      <c r="B11230" t="s">
        <v>103669</v>
      </c>
      <c r="C11230" t="s">
        <v>103670</v>
      </c>
      <c r="D11230" s="5">
        <v>0</v>
      </c>
    </row>
    <row r="11231" spans="1:4">
      <c r="A11231">
        <v>40173100</v>
      </c>
      <c r="B11231" t="s">
        <v>25289</v>
      </c>
      <c r="C11231" t="s">
        <v>25290</v>
      </c>
      <c r="D11231" s="5">
        <v>0</v>
      </c>
    </row>
    <row r="11232" spans="1:4">
      <c r="A11232">
        <v>40173101</v>
      </c>
      <c r="B11232" t="s">
        <v>25292</v>
      </c>
      <c r="C11232" t="s">
        <v>25293</v>
      </c>
      <c r="D11232" s="5">
        <v>0</v>
      </c>
    </row>
    <row r="11233" spans="1:4">
      <c r="A11233">
        <v>40173102</v>
      </c>
      <c r="B11233" t="s">
        <v>25295</v>
      </c>
      <c r="C11233" t="s">
        <v>25296</v>
      </c>
      <c r="D11233" s="5">
        <v>0</v>
      </c>
    </row>
    <row r="11234" spans="1:4">
      <c r="A11234">
        <v>40173103</v>
      </c>
      <c r="B11234" t="s">
        <v>25298</v>
      </c>
      <c r="C11234" t="s">
        <v>25299</v>
      </c>
      <c r="D11234" s="5">
        <v>0</v>
      </c>
    </row>
    <row r="11235" spans="1:4">
      <c r="A11235">
        <v>40173104</v>
      </c>
      <c r="B11235" t="s">
        <v>25301</v>
      </c>
      <c r="C11235" t="s">
        <v>25302</v>
      </c>
      <c r="D11235" s="5">
        <v>0</v>
      </c>
    </row>
    <row r="11236" spans="1:4">
      <c r="A11236">
        <v>40173200</v>
      </c>
      <c r="B11236" t="s">
        <v>25420</v>
      </c>
      <c r="C11236" t="s">
        <v>25421</v>
      </c>
      <c r="D11236" s="5">
        <v>0</v>
      </c>
    </row>
    <row r="11237" spans="1:4">
      <c r="A11237">
        <v>40173201</v>
      </c>
      <c r="B11237" t="s">
        <v>25423</v>
      </c>
      <c r="C11237" t="s">
        <v>25424</v>
      </c>
      <c r="D11237" s="5">
        <v>0</v>
      </c>
    </row>
    <row r="11238" spans="1:4">
      <c r="A11238">
        <v>40173202</v>
      </c>
      <c r="B11238" t="s">
        <v>25426</v>
      </c>
      <c r="C11238" t="s">
        <v>25427</v>
      </c>
      <c r="D11238" s="5">
        <v>0</v>
      </c>
    </row>
    <row r="11239" spans="1:4">
      <c r="A11239">
        <v>40173203</v>
      </c>
      <c r="B11239" t="s">
        <v>25429</v>
      </c>
      <c r="C11239" t="s">
        <v>25430</v>
      </c>
      <c r="D11239" s="5">
        <v>0</v>
      </c>
    </row>
    <row r="11240" spans="1:4">
      <c r="A11240">
        <v>40173300</v>
      </c>
      <c r="B11240" t="s">
        <v>24448</v>
      </c>
      <c r="D11240" s="5">
        <v>0</v>
      </c>
    </row>
    <row r="11241" spans="1:4">
      <c r="A11241">
        <v>40173301</v>
      </c>
      <c r="B11241" t="s">
        <v>24458</v>
      </c>
      <c r="D11241" s="5">
        <v>0</v>
      </c>
    </row>
    <row r="11242" spans="1:4">
      <c r="A11242">
        <v>40173302</v>
      </c>
      <c r="B11242" t="s">
        <v>24454</v>
      </c>
      <c r="D11242" s="5">
        <v>0</v>
      </c>
    </row>
    <row r="11243" spans="1:4">
      <c r="A11243">
        <v>40173303</v>
      </c>
      <c r="B11243" t="s">
        <v>24456</v>
      </c>
      <c r="D11243" s="5">
        <v>0</v>
      </c>
    </row>
    <row r="11244" spans="1:4">
      <c r="A11244">
        <v>40173304</v>
      </c>
      <c r="B11244" t="s">
        <v>24466</v>
      </c>
      <c r="D11244" s="5">
        <v>0</v>
      </c>
    </row>
    <row r="11245" spans="1:4">
      <c r="A11245">
        <v>40173305</v>
      </c>
      <c r="B11245" t="s">
        <v>24462</v>
      </c>
      <c r="D11245" s="5">
        <v>0</v>
      </c>
    </row>
    <row r="11246" spans="1:4">
      <c r="A11246">
        <v>40173306</v>
      </c>
      <c r="B11246" t="s">
        <v>24460</v>
      </c>
      <c r="D11246" s="5">
        <v>0</v>
      </c>
    </row>
    <row r="11247" spans="1:4">
      <c r="A11247">
        <v>40173307</v>
      </c>
      <c r="B11247" t="s">
        <v>24464</v>
      </c>
      <c r="D11247" s="5">
        <v>0</v>
      </c>
    </row>
    <row r="11248" spans="1:4">
      <c r="A11248">
        <v>40173400</v>
      </c>
      <c r="B11248" t="s">
        <v>25467</v>
      </c>
      <c r="D11248" s="5">
        <v>0</v>
      </c>
    </row>
    <row r="11249" spans="1:4">
      <c r="A11249">
        <v>40173401</v>
      </c>
      <c r="B11249" t="s">
        <v>25481</v>
      </c>
      <c r="D11249" s="5">
        <v>0</v>
      </c>
    </row>
    <row r="11250" spans="1:4">
      <c r="A11250">
        <v>40173402</v>
      </c>
      <c r="B11250" t="s">
        <v>25469</v>
      </c>
      <c r="D11250" s="5">
        <v>0</v>
      </c>
    </row>
    <row r="11251" spans="1:4">
      <c r="A11251">
        <v>40173403</v>
      </c>
      <c r="B11251" t="s">
        <v>25477</v>
      </c>
      <c r="D11251" s="5">
        <v>0</v>
      </c>
    </row>
    <row r="11252" spans="1:4">
      <c r="A11252">
        <v>40173404</v>
      </c>
      <c r="B11252" t="s">
        <v>25475</v>
      </c>
      <c r="D11252" s="5">
        <v>0</v>
      </c>
    </row>
    <row r="11253" spans="1:4">
      <c r="A11253">
        <v>40173405</v>
      </c>
      <c r="B11253" t="s">
        <v>25479</v>
      </c>
      <c r="D11253" s="5">
        <v>0</v>
      </c>
    </row>
    <row r="11254" spans="1:4">
      <c r="A11254">
        <v>40173406</v>
      </c>
      <c r="B11254" t="s">
        <v>25471</v>
      </c>
      <c r="D11254" s="5">
        <v>0</v>
      </c>
    </row>
    <row r="11255" spans="1:4">
      <c r="A11255">
        <v>40173407</v>
      </c>
      <c r="B11255" t="s">
        <v>25483</v>
      </c>
      <c r="D11255" s="5">
        <v>0</v>
      </c>
    </row>
    <row r="11256" spans="1:4">
      <c r="A11256">
        <v>40173408</v>
      </c>
      <c r="B11256" t="s">
        <v>25485</v>
      </c>
      <c r="D11256" s="5">
        <v>0</v>
      </c>
    </row>
    <row r="11257" spans="1:4">
      <c r="A11257">
        <v>40173409</v>
      </c>
      <c r="B11257" t="s">
        <v>25473</v>
      </c>
      <c r="D11257" s="5">
        <v>0</v>
      </c>
    </row>
    <row r="11258" spans="1:4">
      <c r="A11258">
        <v>40173500</v>
      </c>
      <c r="B11258" t="s">
        <v>113494</v>
      </c>
      <c r="D11258" s="5">
        <v>0</v>
      </c>
    </row>
    <row r="11259" spans="1:4">
      <c r="A11259">
        <v>40173501</v>
      </c>
      <c r="B11259" t="s">
        <v>113512</v>
      </c>
      <c r="D11259" s="5">
        <v>0</v>
      </c>
    </row>
    <row r="11260" spans="1:4">
      <c r="A11260">
        <v>40173502</v>
      </c>
      <c r="B11260" t="s">
        <v>113496</v>
      </c>
      <c r="D11260" s="5">
        <v>0</v>
      </c>
    </row>
    <row r="11261" spans="1:4">
      <c r="A11261">
        <v>40173503</v>
      </c>
      <c r="B11261" t="s">
        <v>113508</v>
      </c>
      <c r="D11261" s="5">
        <v>0</v>
      </c>
    </row>
    <row r="11262" spans="1:4">
      <c r="A11262">
        <v>40173504</v>
      </c>
      <c r="B11262" t="s">
        <v>113506</v>
      </c>
      <c r="D11262" s="5">
        <v>0</v>
      </c>
    </row>
    <row r="11263" spans="1:4">
      <c r="A11263">
        <v>40173505</v>
      </c>
      <c r="B11263" t="s">
        <v>113498</v>
      </c>
      <c r="D11263" s="5">
        <v>0</v>
      </c>
    </row>
    <row r="11264" spans="1:4">
      <c r="A11264">
        <v>40173506</v>
      </c>
      <c r="B11264" t="s">
        <v>113510</v>
      </c>
      <c r="D11264" s="5">
        <v>0</v>
      </c>
    </row>
    <row r="11265" spans="1:4">
      <c r="A11265">
        <v>40173507</v>
      </c>
      <c r="B11265" t="s">
        <v>113500</v>
      </c>
      <c r="D11265" s="5">
        <v>0</v>
      </c>
    </row>
    <row r="11266" spans="1:4">
      <c r="A11266">
        <v>40173508</v>
      </c>
      <c r="B11266" t="s">
        <v>113520</v>
      </c>
      <c r="D11266" s="5">
        <v>0</v>
      </c>
    </row>
    <row r="11267" spans="1:4">
      <c r="A11267">
        <v>40173509</v>
      </c>
      <c r="B11267" t="s">
        <v>113516</v>
      </c>
      <c r="D11267" s="5">
        <v>0</v>
      </c>
    </row>
    <row r="11268" spans="1:4">
      <c r="A11268">
        <v>40173510</v>
      </c>
      <c r="B11268" t="s">
        <v>113514</v>
      </c>
      <c r="D11268" s="5">
        <v>0</v>
      </c>
    </row>
    <row r="11269" spans="1:4">
      <c r="A11269">
        <v>40173511</v>
      </c>
      <c r="B11269" t="s">
        <v>113518</v>
      </c>
      <c r="D11269" s="5">
        <v>0</v>
      </c>
    </row>
    <row r="11270" spans="1:4">
      <c r="A11270">
        <v>40173512</v>
      </c>
      <c r="B11270" t="s">
        <v>113504</v>
      </c>
      <c r="D11270" s="5">
        <v>0</v>
      </c>
    </row>
    <row r="11271" spans="1:4">
      <c r="A11271">
        <v>40173513</v>
      </c>
      <c r="B11271" t="s">
        <v>113502</v>
      </c>
      <c r="D11271" s="5">
        <v>0</v>
      </c>
    </row>
    <row r="11272" spans="1:4">
      <c r="A11272">
        <v>40173600</v>
      </c>
      <c r="B11272" t="s">
        <v>8272</v>
      </c>
      <c r="C11272" t="s">
        <v>8273</v>
      </c>
      <c r="D11272" s="5">
        <v>0</v>
      </c>
    </row>
    <row r="11273" spans="1:4">
      <c r="A11273">
        <v>40173601</v>
      </c>
      <c r="B11273" t="s">
        <v>8259</v>
      </c>
      <c r="C11273" t="s">
        <v>8260</v>
      </c>
      <c r="D11273" s="5">
        <v>0</v>
      </c>
    </row>
    <row r="11274" spans="1:4">
      <c r="A11274">
        <v>40173602</v>
      </c>
      <c r="B11274" t="s">
        <v>8235</v>
      </c>
      <c r="C11274" t="s">
        <v>8236</v>
      </c>
      <c r="D11274" s="5">
        <v>0</v>
      </c>
    </row>
    <row r="11275" spans="1:4">
      <c r="A11275">
        <v>40173603</v>
      </c>
      <c r="B11275" t="s">
        <v>8253</v>
      </c>
      <c r="C11275" t="s">
        <v>8254</v>
      </c>
      <c r="D11275" s="5">
        <v>0</v>
      </c>
    </row>
    <row r="11276" spans="1:4">
      <c r="A11276">
        <v>40173604</v>
      </c>
      <c r="B11276" t="s">
        <v>8250</v>
      </c>
      <c r="C11276" t="s">
        <v>8251</v>
      </c>
      <c r="D11276" s="5">
        <v>0</v>
      </c>
    </row>
    <row r="11277" spans="1:4">
      <c r="A11277">
        <v>40173605</v>
      </c>
      <c r="B11277" t="s">
        <v>8238</v>
      </c>
      <c r="C11277" t="s">
        <v>8239</v>
      </c>
      <c r="D11277" s="5">
        <v>0</v>
      </c>
    </row>
    <row r="11278" spans="1:4">
      <c r="A11278">
        <v>40173606</v>
      </c>
      <c r="B11278" t="s">
        <v>8256</v>
      </c>
      <c r="C11278" t="s">
        <v>8257</v>
      </c>
      <c r="D11278" s="5">
        <v>0</v>
      </c>
    </row>
    <row r="11279" spans="1:4">
      <c r="A11279">
        <v>40173607</v>
      </c>
      <c r="B11279" t="s">
        <v>8241</v>
      </c>
      <c r="C11279" t="s">
        <v>8242</v>
      </c>
      <c r="D11279" s="5">
        <v>0</v>
      </c>
    </row>
    <row r="11280" spans="1:4">
      <c r="A11280">
        <v>40173608</v>
      </c>
      <c r="B11280" t="s">
        <v>8269</v>
      </c>
      <c r="C11280" t="s">
        <v>8270</v>
      </c>
      <c r="D11280" s="5">
        <v>0</v>
      </c>
    </row>
    <row r="11281" spans="1:4">
      <c r="A11281">
        <v>40173609</v>
      </c>
      <c r="B11281" t="s">
        <v>8264</v>
      </c>
      <c r="C11281" t="s">
        <v>8265</v>
      </c>
      <c r="D11281" s="5">
        <v>0</v>
      </c>
    </row>
    <row r="11282" spans="1:4">
      <c r="A11282">
        <v>40173610</v>
      </c>
      <c r="B11282" t="s">
        <v>8262</v>
      </c>
      <c r="D11282" s="5">
        <v>0</v>
      </c>
    </row>
    <row r="11283" spans="1:4">
      <c r="A11283">
        <v>40173611</v>
      </c>
      <c r="B11283" t="s">
        <v>8267</v>
      </c>
      <c r="D11283" s="5">
        <v>0</v>
      </c>
    </row>
    <row r="11284" spans="1:4">
      <c r="A11284">
        <v>40173612</v>
      </c>
      <c r="B11284" t="s">
        <v>8244</v>
      </c>
      <c r="C11284" t="s">
        <v>8245</v>
      </c>
      <c r="D11284" s="5">
        <v>0</v>
      </c>
    </row>
    <row r="11285" spans="1:4">
      <c r="A11285">
        <v>40173613</v>
      </c>
      <c r="B11285" t="s">
        <v>8247</v>
      </c>
      <c r="C11285" t="s">
        <v>8248</v>
      </c>
      <c r="D11285" s="5">
        <v>0</v>
      </c>
    </row>
    <row r="11286" spans="1:4">
      <c r="A11286">
        <v>40173800</v>
      </c>
      <c r="B11286" t="s">
        <v>6210</v>
      </c>
      <c r="D11286" s="5">
        <v>0</v>
      </c>
    </row>
    <row r="11287" spans="1:4">
      <c r="A11287">
        <v>40173801</v>
      </c>
      <c r="B11287" t="s">
        <v>6171</v>
      </c>
      <c r="D11287" s="5">
        <v>0</v>
      </c>
    </row>
    <row r="11288" spans="1:4">
      <c r="A11288">
        <v>40173802</v>
      </c>
      <c r="B11288" t="s">
        <v>6169</v>
      </c>
      <c r="D11288" s="5">
        <v>0</v>
      </c>
    </row>
    <row r="11289" spans="1:4">
      <c r="A11289">
        <v>40173803</v>
      </c>
      <c r="B11289" t="s">
        <v>6165</v>
      </c>
      <c r="D11289" s="5">
        <v>0</v>
      </c>
    </row>
    <row r="11290" spans="1:4">
      <c r="A11290">
        <v>40173804</v>
      </c>
      <c r="B11290" t="s">
        <v>6167</v>
      </c>
      <c r="D11290" s="5">
        <v>0</v>
      </c>
    </row>
    <row r="11291" spans="1:4">
      <c r="A11291">
        <v>40173805</v>
      </c>
      <c r="B11291" t="s">
        <v>6179</v>
      </c>
      <c r="D11291" s="5">
        <v>0</v>
      </c>
    </row>
    <row r="11292" spans="1:4">
      <c r="A11292">
        <v>40173806</v>
      </c>
      <c r="B11292" t="s">
        <v>6175</v>
      </c>
      <c r="D11292" s="5">
        <v>0</v>
      </c>
    </row>
    <row r="11293" spans="1:4">
      <c r="A11293">
        <v>40173807</v>
      </c>
      <c r="B11293" t="s">
        <v>6173</v>
      </c>
      <c r="D11293" s="5">
        <v>0</v>
      </c>
    </row>
    <row r="11294" spans="1:4">
      <c r="A11294">
        <v>40173808</v>
      </c>
      <c r="B11294" t="s">
        <v>6177</v>
      </c>
      <c r="D11294" s="5">
        <v>0</v>
      </c>
    </row>
    <row r="11295" spans="1:4">
      <c r="A11295">
        <v>40173900</v>
      </c>
      <c r="B11295" t="s">
        <v>44405</v>
      </c>
      <c r="D11295" s="5">
        <v>0</v>
      </c>
    </row>
    <row r="11296" spans="1:4">
      <c r="A11296">
        <v>40173901</v>
      </c>
      <c r="B11296" t="s">
        <v>44407</v>
      </c>
      <c r="D11296" s="5">
        <v>0</v>
      </c>
    </row>
    <row r="11297" spans="1:4">
      <c r="A11297">
        <v>40173902</v>
      </c>
      <c r="B11297" t="s">
        <v>44415</v>
      </c>
      <c r="D11297" s="5">
        <v>0</v>
      </c>
    </row>
    <row r="11298" spans="1:4">
      <c r="A11298">
        <v>40173903</v>
      </c>
      <c r="B11298" t="s">
        <v>44413</v>
      </c>
      <c r="D11298" s="5">
        <v>0</v>
      </c>
    </row>
    <row r="11299" spans="1:4">
      <c r="A11299">
        <v>40173904</v>
      </c>
      <c r="B11299" t="s">
        <v>44409</v>
      </c>
      <c r="D11299" s="5">
        <v>0</v>
      </c>
    </row>
    <row r="11300" spans="1:4">
      <c r="A11300">
        <v>40173905</v>
      </c>
      <c r="B11300" t="s">
        <v>44417</v>
      </c>
      <c r="D11300" s="5">
        <v>0</v>
      </c>
    </row>
    <row r="11301" spans="1:4">
      <c r="A11301">
        <v>40173906</v>
      </c>
      <c r="B11301" t="s">
        <v>44411</v>
      </c>
      <c r="D11301" s="5">
        <v>0</v>
      </c>
    </row>
    <row r="11302" spans="1:4">
      <c r="A11302">
        <v>40173907</v>
      </c>
      <c r="B11302" t="s">
        <v>44425</v>
      </c>
      <c r="D11302" s="5">
        <v>0</v>
      </c>
    </row>
    <row r="11303" spans="1:4">
      <c r="A11303">
        <v>40173908</v>
      </c>
      <c r="B11303" t="s">
        <v>44421</v>
      </c>
      <c r="D11303" s="5">
        <v>0</v>
      </c>
    </row>
    <row r="11304" spans="1:4">
      <c r="A11304">
        <v>40173909</v>
      </c>
      <c r="B11304" t="s">
        <v>44419</v>
      </c>
      <c r="D11304" s="5">
        <v>0</v>
      </c>
    </row>
    <row r="11305" spans="1:4">
      <c r="A11305">
        <v>40173910</v>
      </c>
      <c r="B11305" t="s">
        <v>44423</v>
      </c>
      <c r="D11305" s="5">
        <v>0</v>
      </c>
    </row>
    <row r="11306" spans="1:4">
      <c r="A11306">
        <v>40174100</v>
      </c>
      <c r="B11306" t="s">
        <v>25332</v>
      </c>
      <c r="D11306" s="5">
        <v>0</v>
      </c>
    </row>
    <row r="11307" spans="1:4">
      <c r="A11307">
        <v>40174101</v>
      </c>
      <c r="B11307" t="s">
        <v>25334</v>
      </c>
      <c r="D11307" s="5">
        <v>0</v>
      </c>
    </row>
    <row r="11308" spans="1:4">
      <c r="A11308">
        <v>40174102</v>
      </c>
      <c r="B11308" t="s">
        <v>25337</v>
      </c>
      <c r="D11308" s="5">
        <v>0</v>
      </c>
    </row>
    <row r="11309" spans="1:4">
      <c r="A11309">
        <v>40174103</v>
      </c>
      <c r="B11309" t="s">
        <v>25340</v>
      </c>
      <c r="D11309" s="5">
        <v>0</v>
      </c>
    </row>
    <row r="11310" spans="1:4">
      <c r="A11310">
        <v>40174104</v>
      </c>
      <c r="B11310" t="s">
        <v>25351</v>
      </c>
      <c r="D11310" s="5">
        <v>0</v>
      </c>
    </row>
    <row r="11311" spans="1:4">
      <c r="A11311">
        <v>40174105</v>
      </c>
      <c r="B11311" t="s">
        <v>25347</v>
      </c>
      <c r="D11311" s="5">
        <v>0</v>
      </c>
    </row>
    <row r="11312" spans="1:4">
      <c r="A11312">
        <v>40174106</v>
      </c>
      <c r="B11312" t="s">
        <v>25345</v>
      </c>
      <c r="D11312" s="5">
        <v>0</v>
      </c>
    </row>
    <row r="11313" spans="1:4">
      <c r="A11313">
        <v>40174107</v>
      </c>
      <c r="B11313" t="s">
        <v>25349</v>
      </c>
      <c r="D11313" s="5">
        <v>0</v>
      </c>
    </row>
    <row r="11314" spans="1:4">
      <c r="A11314">
        <v>40174108</v>
      </c>
      <c r="B11314" t="s">
        <v>25343</v>
      </c>
      <c r="D11314" s="5">
        <v>0</v>
      </c>
    </row>
    <row r="11315" spans="1:4">
      <c r="A11315">
        <v>40174300</v>
      </c>
      <c r="B11315" t="s">
        <v>51707</v>
      </c>
      <c r="C11315" t="s">
        <v>51708</v>
      </c>
      <c r="D11315" s="5">
        <v>0</v>
      </c>
    </row>
    <row r="11316" spans="1:4">
      <c r="A11316">
        <v>40174301</v>
      </c>
      <c r="B11316" t="s">
        <v>51686</v>
      </c>
      <c r="C11316" t="s">
        <v>51687</v>
      </c>
      <c r="D11316" s="5">
        <v>0</v>
      </c>
    </row>
    <row r="11317" spans="1:4">
      <c r="A11317">
        <v>40174302</v>
      </c>
      <c r="B11317" t="s">
        <v>51671</v>
      </c>
      <c r="C11317" t="s">
        <v>51672</v>
      </c>
      <c r="D11317" s="5">
        <v>0</v>
      </c>
    </row>
    <row r="11318" spans="1:4">
      <c r="A11318">
        <v>40174303</v>
      </c>
      <c r="B11318" t="s">
        <v>51683</v>
      </c>
      <c r="C11318" t="s">
        <v>51684</v>
      </c>
      <c r="D11318" s="5">
        <v>0</v>
      </c>
    </row>
    <row r="11319" spans="1:4">
      <c r="A11319">
        <v>40174304</v>
      </c>
      <c r="B11319" t="s">
        <v>51680</v>
      </c>
      <c r="C11319" t="s">
        <v>51681</v>
      </c>
      <c r="D11319" s="5">
        <v>0</v>
      </c>
    </row>
    <row r="11320" spans="1:4">
      <c r="A11320">
        <v>40174305</v>
      </c>
      <c r="B11320" t="s">
        <v>51674</v>
      </c>
      <c r="C11320" t="s">
        <v>51675</v>
      </c>
      <c r="D11320" s="5">
        <v>0</v>
      </c>
    </row>
    <row r="11321" spans="1:4">
      <c r="A11321">
        <v>40174306</v>
      </c>
      <c r="B11321" t="s">
        <v>51677</v>
      </c>
      <c r="C11321" t="s">
        <v>51678</v>
      </c>
      <c r="D11321" s="5">
        <v>0</v>
      </c>
    </row>
    <row r="11322" spans="1:4">
      <c r="A11322">
        <v>40174307</v>
      </c>
      <c r="B11322" t="s">
        <v>51698</v>
      </c>
      <c r="C11322" t="s">
        <v>51699</v>
      </c>
      <c r="D11322" s="5">
        <v>0</v>
      </c>
    </row>
    <row r="11323" spans="1:4">
      <c r="A11323">
        <v>40174308</v>
      </c>
      <c r="B11323" t="s">
        <v>51692</v>
      </c>
      <c r="C11323" t="s">
        <v>51693</v>
      </c>
      <c r="D11323" s="5">
        <v>0</v>
      </c>
    </row>
    <row r="11324" spans="1:4">
      <c r="A11324">
        <v>40174309</v>
      </c>
      <c r="B11324" t="s">
        <v>51689</v>
      </c>
      <c r="C11324" t="s">
        <v>51690</v>
      </c>
      <c r="D11324" s="5">
        <v>0</v>
      </c>
    </row>
    <row r="11325" spans="1:4">
      <c r="A11325">
        <v>40174310</v>
      </c>
      <c r="B11325" t="s">
        <v>51695</v>
      </c>
      <c r="C11325" t="s">
        <v>51696</v>
      </c>
      <c r="D11325" s="5">
        <v>0</v>
      </c>
    </row>
    <row r="11326" spans="1:4">
      <c r="A11326">
        <v>40174400</v>
      </c>
      <c r="B11326" t="s">
        <v>25402</v>
      </c>
      <c r="D11326" s="5">
        <v>0</v>
      </c>
    </row>
    <row r="11327" spans="1:4">
      <c r="A11327">
        <v>40174401</v>
      </c>
      <c r="B11327" t="s">
        <v>25405</v>
      </c>
      <c r="D11327" s="5">
        <v>0</v>
      </c>
    </row>
    <row r="11328" spans="1:4">
      <c r="A11328">
        <v>40174402</v>
      </c>
      <c r="B11328" t="s">
        <v>25408</v>
      </c>
      <c r="D11328" s="5">
        <v>0</v>
      </c>
    </row>
    <row r="11329" spans="1:4">
      <c r="A11329">
        <v>40174403</v>
      </c>
      <c r="B11329" t="s">
        <v>25408</v>
      </c>
      <c r="D11329" s="5">
        <v>0</v>
      </c>
    </row>
    <row r="11330" spans="1:4">
      <c r="A11330">
        <v>40174500</v>
      </c>
      <c r="B11330" t="s">
        <v>91020</v>
      </c>
      <c r="D11330" s="5">
        <v>0</v>
      </c>
    </row>
    <row r="11331" spans="1:4">
      <c r="A11331">
        <v>40174501</v>
      </c>
      <c r="B11331" t="s">
        <v>91024</v>
      </c>
      <c r="D11331" s="5">
        <v>0</v>
      </c>
    </row>
    <row r="11332" spans="1:4">
      <c r="A11332">
        <v>40174502</v>
      </c>
      <c r="B11332" t="s">
        <v>91032</v>
      </c>
      <c r="D11332" s="5">
        <v>0</v>
      </c>
    </row>
    <row r="11333" spans="1:4">
      <c r="A11333">
        <v>40174503</v>
      </c>
      <c r="B11333" t="s">
        <v>91028</v>
      </c>
      <c r="D11333" s="5">
        <v>0</v>
      </c>
    </row>
    <row r="11334" spans="1:4">
      <c r="A11334">
        <v>40174504</v>
      </c>
      <c r="B11334" t="s">
        <v>91026</v>
      </c>
      <c r="D11334" s="5">
        <v>0</v>
      </c>
    </row>
    <row r="11335" spans="1:4">
      <c r="A11335">
        <v>40174505</v>
      </c>
      <c r="B11335" t="s">
        <v>91030</v>
      </c>
      <c r="D11335" s="5">
        <v>0</v>
      </c>
    </row>
    <row r="11336" spans="1:4">
      <c r="A11336">
        <v>40174506</v>
      </c>
      <c r="B11336" t="s">
        <v>91022</v>
      </c>
      <c r="D11336" s="5">
        <v>0</v>
      </c>
    </row>
    <row r="11337" spans="1:4">
      <c r="A11337">
        <v>40174600</v>
      </c>
      <c r="B11337" t="s">
        <v>112512</v>
      </c>
      <c r="C11337" t="s">
        <v>112513</v>
      </c>
      <c r="D11337" s="5">
        <v>0</v>
      </c>
    </row>
    <row r="11338" spans="1:4">
      <c r="A11338">
        <v>40174601</v>
      </c>
      <c r="B11338" t="s">
        <v>112536</v>
      </c>
      <c r="C11338" t="s">
        <v>112537</v>
      </c>
      <c r="D11338" s="5">
        <v>0</v>
      </c>
    </row>
    <row r="11339" spans="1:4">
      <c r="A11339">
        <v>40174602</v>
      </c>
      <c r="B11339" t="s">
        <v>112515</v>
      </c>
      <c r="C11339" t="s">
        <v>112516</v>
      </c>
      <c r="D11339" s="5">
        <v>0</v>
      </c>
    </row>
    <row r="11340" spans="1:4">
      <c r="A11340">
        <v>40174603</v>
      </c>
      <c r="B11340" t="s">
        <v>112530</v>
      </c>
      <c r="C11340" t="s">
        <v>112531</v>
      </c>
      <c r="D11340" s="5">
        <v>0</v>
      </c>
    </row>
    <row r="11341" spans="1:4">
      <c r="A11341">
        <v>40174604</v>
      </c>
      <c r="B11341" t="s">
        <v>112527</v>
      </c>
      <c r="C11341" t="s">
        <v>112528</v>
      </c>
      <c r="D11341" s="5">
        <v>0</v>
      </c>
    </row>
    <row r="11342" spans="1:4">
      <c r="A11342">
        <v>40174605</v>
      </c>
      <c r="B11342" t="s">
        <v>112518</v>
      </c>
      <c r="C11342" t="s">
        <v>112519</v>
      </c>
      <c r="D11342" s="5">
        <v>0</v>
      </c>
    </row>
    <row r="11343" spans="1:4">
      <c r="A11343">
        <v>40174606</v>
      </c>
      <c r="B11343" t="s">
        <v>112533</v>
      </c>
      <c r="C11343" t="s">
        <v>112534</v>
      </c>
      <c r="D11343" s="5">
        <v>0</v>
      </c>
    </row>
    <row r="11344" spans="1:4">
      <c r="A11344">
        <v>40174607</v>
      </c>
      <c r="B11344" t="s">
        <v>112521</v>
      </c>
      <c r="C11344" t="s">
        <v>112522</v>
      </c>
      <c r="D11344" s="5">
        <v>0</v>
      </c>
    </row>
    <row r="11345" spans="1:4">
      <c r="A11345">
        <v>40174608</v>
      </c>
      <c r="B11345" t="s">
        <v>112548</v>
      </c>
      <c r="C11345" t="s">
        <v>112549</v>
      </c>
      <c r="D11345" s="5">
        <v>0</v>
      </c>
    </row>
    <row r="11346" spans="1:4">
      <c r="A11346">
        <v>40174609</v>
      </c>
      <c r="B11346" t="s">
        <v>112542</v>
      </c>
      <c r="C11346" t="s">
        <v>112543</v>
      </c>
      <c r="D11346" s="5">
        <v>0</v>
      </c>
    </row>
    <row r="11347" spans="1:4">
      <c r="A11347">
        <v>40174610</v>
      </c>
      <c r="B11347" t="s">
        <v>112539</v>
      </c>
      <c r="C11347" t="s">
        <v>112540</v>
      </c>
      <c r="D11347" s="5">
        <v>0</v>
      </c>
    </row>
    <row r="11348" spans="1:4">
      <c r="A11348">
        <v>40174611</v>
      </c>
      <c r="B11348" t="s">
        <v>112545</v>
      </c>
      <c r="C11348" t="s">
        <v>112546</v>
      </c>
      <c r="D11348" s="5">
        <v>0</v>
      </c>
    </row>
    <row r="11349" spans="1:4">
      <c r="A11349">
        <v>40174612</v>
      </c>
      <c r="B11349" t="s">
        <v>112524</v>
      </c>
      <c r="C11349" t="s">
        <v>112525</v>
      </c>
      <c r="D11349" s="5">
        <v>0</v>
      </c>
    </row>
    <row r="11350" spans="1:4">
      <c r="A11350">
        <v>40174700</v>
      </c>
      <c r="B11350" t="s">
        <v>25375</v>
      </c>
      <c r="D11350" s="5">
        <v>0</v>
      </c>
    </row>
    <row r="11351" spans="1:4">
      <c r="A11351">
        <v>40174701</v>
      </c>
      <c r="B11351" t="s">
        <v>25389</v>
      </c>
      <c r="D11351" s="5">
        <v>0</v>
      </c>
    </row>
    <row r="11352" spans="1:4">
      <c r="A11352">
        <v>40174702</v>
      </c>
      <c r="B11352" t="s">
        <v>25377</v>
      </c>
      <c r="D11352" s="5">
        <v>0</v>
      </c>
    </row>
    <row r="11353" spans="1:4">
      <c r="A11353">
        <v>40174703</v>
      </c>
      <c r="B11353" t="s">
        <v>25385</v>
      </c>
      <c r="D11353" s="5">
        <v>0</v>
      </c>
    </row>
    <row r="11354" spans="1:4">
      <c r="A11354">
        <v>40174704</v>
      </c>
      <c r="B11354" t="s">
        <v>25383</v>
      </c>
      <c r="D11354" s="5">
        <v>0</v>
      </c>
    </row>
    <row r="11355" spans="1:4">
      <c r="A11355">
        <v>40174705</v>
      </c>
      <c r="B11355" t="s">
        <v>25379</v>
      </c>
      <c r="D11355" s="5">
        <v>0</v>
      </c>
    </row>
    <row r="11356" spans="1:4">
      <c r="A11356">
        <v>40174706</v>
      </c>
      <c r="B11356" t="s">
        <v>25387</v>
      </c>
      <c r="D11356" s="5">
        <v>0</v>
      </c>
    </row>
    <row r="11357" spans="1:4">
      <c r="A11357">
        <v>40174707</v>
      </c>
      <c r="B11357" t="s">
        <v>25381</v>
      </c>
      <c r="D11357" s="5">
        <v>0</v>
      </c>
    </row>
    <row r="11358" spans="1:4">
      <c r="A11358">
        <v>40174708</v>
      </c>
      <c r="B11358" t="s">
        <v>25397</v>
      </c>
      <c r="D11358" s="5">
        <v>0</v>
      </c>
    </row>
    <row r="11359" spans="1:4">
      <c r="A11359">
        <v>40174709</v>
      </c>
      <c r="B11359" t="s">
        <v>25393</v>
      </c>
      <c r="D11359" s="5">
        <v>0</v>
      </c>
    </row>
    <row r="11360" spans="1:4">
      <c r="A11360">
        <v>40174710</v>
      </c>
      <c r="B11360" t="s">
        <v>25391</v>
      </c>
      <c r="D11360" s="5">
        <v>0</v>
      </c>
    </row>
    <row r="11361" spans="1:4">
      <c r="A11361">
        <v>40174711</v>
      </c>
      <c r="B11361" t="s">
        <v>25395</v>
      </c>
      <c r="D11361" s="5">
        <v>0</v>
      </c>
    </row>
    <row r="11362" spans="1:4">
      <c r="A11362">
        <v>40174800</v>
      </c>
      <c r="B11362" t="s">
        <v>25443</v>
      </c>
      <c r="D11362" s="5">
        <v>0</v>
      </c>
    </row>
    <row r="11363" spans="1:4">
      <c r="A11363">
        <v>40174801</v>
      </c>
      <c r="B11363" t="s">
        <v>25445</v>
      </c>
      <c r="D11363" s="5">
        <v>0</v>
      </c>
    </row>
    <row r="11364" spans="1:4">
      <c r="A11364">
        <v>40174802</v>
      </c>
      <c r="B11364" t="s">
        <v>25449</v>
      </c>
      <c r="D11364" s="5">
        <v>0</v>
      </c>
    </row>
    <row r="11365" spans="1:4">
      <c r="A11365">
        <v>40174803</v>
      </c>
      <c r="B11365" t="s">
        <v>25459</v>
      </c>
      <c r="D11365" s="5">
        <v>0</v>
      </c>
    </row>
    <row r="11366" spans="1:4">
      <c r="A11366">
        <v>40174804</v>
      </c>
      <c r="B11366" t="s">
        <v>25455</v>
      </c>
      <c r="D11366" s="5">
        <v>0</v>
      </c>
    </row>
    <row r="11367" spans="1:4">
      <c r="A11367">
        <v>40174805</v>
      </c>
      <c r="B11367" t="s">
        <v>25453</v>
      </c>
      <c r="D11367" s="5">
        <v>0</v>
      </c>
    </row>
    <row r="11368" spans="1:4">
      <c r="A11368">
        <v>40174806</v>
      </c>
      <c r="B11368" t="s">
        <v>25457</v>
      </c>
      <c r="D11368" s="5">
        <v>0</v>
      </c>
    </row>
    <row r="11369" spans="1:4">
      <c r="A11369">
        <v>40174807</v>
      </c>
      <c r="B11369" t="s">
        <v>25451</v>
      </c>
      <c r="D11369" s="5">
        <v>0</v>
      </c>
    </row>
    <row r="11370" spans="1:4">
      <c r="A11370">
        <v>40174808</v>
      </c>
      <c r="B11370" t="s">
        <v>25447</v>
      </c>
      <c r="D11370" s="5">
        <v>0</v>
      </c>
    </row>
    <row r="11371" spans="1:4">
      <c r="A11371">
        <v>40174900</v>
      </c>
      <c r="B11371" t="s">
        <v>118243</v>
      </c>
      <c r="D11371" s="5">
        <v>0</v>
      </c>
    </row>
    <row r="11372" spans="1:4">
      <c r="A11372">
        <v>40174901</v>
      </c>
      <c r="B11372" t="s">
        <v>118259</v>
      </c>
      <c r="D11372" s="5">
        <v>0</v>
      </c>
    </row>
    <row r="11373" spans="1:4">
      <c r="A11373">
        <v>40174902</v>
      </c>
      <c r="B11373" t="s">
        <v>118245</v>
      </c>
      <c r="D11373" s="5">
        <v>0</v>
      </c>
    </row>
    <row r="11374" spans="1:4">
      <c r="A11374">
        <v>40174903</v>
      </c>
      <c r="B11374" t="s">
        <v>118255</v>
      </c>
      <c r="D11374" s="5">
        <v>0</v>
      </c>
    </row>
    <row r="11375" spans="1:4">
      <c r="A11375">
        <v>40174904</v>
      </c>
      <c r="B11375" t="s">
        <v>118253</v>
      </c>
      <c r="D11375" s="5">
        <v>0</v>
      </c>
    </row>
    <row r="11376" spans="1:4">
      <c r="A11376">
        <v>40174905</v>
      </c>
      <c r="B11376" t="s">
        <v>118247</v>
      </c>
      <c r="D11376" s="5">
        <v>0</v>
      </c>
    </row>
    <row r="11377" spans="1:4">
      <c r="A11377">
        <v>40174906</v>
      </c>
      <c r="B11377" t="s">
        <v>118257</v>
      </c>
      <c r="D11377" s="5">
        <v>0</v>
      </c>
    </row>
    <row r="11378" spans="1:4">
      <c r="A11378">
        <v>40174907</v>
      </c>
      <c r="B11378" t="s">
        <v>118249</v>
      </c>
      <c r="D11378" s="5">
        <v>0</v>
      </c>
    </row>
    <row r="11379" spans="1:4">
      <c r="A11379">
        <v>40174908</v>
      </c>
      <c r="B11379" t="s">
        <v>118267</v>
      </c>
      <c r="D11379" s="5">
        <v>0</v>
      </c>
    </row>
    <row r="11380" spans="1:4">
      <c r="A11380">
        <v>40174909</v>
      </c>
      <c r="B11380" t="s">
        <v>118263</v>
      </c>
      <c r="D11380" s="5">
        <v>0</v>
      </c>
    </row>
    <row r="11381" spans="1:4">
      <c r="A11381">
        <v>40174910</v>
      </c>
      <c r="B11381" t="s">
        <v>118261</v>
      </c>
      <c r="D11381" s="5">
        <v>0</v>
      </c>
    </row>
    <row r="11382" spans="1:4">
      <c r="A11382">
        <v>40174911</v>
      </c>
      <c r="B11382" t="s">
        <v>118265</v>
      </c>
      <c r="D11382" s="5">
        <v>0</v>
      </c>
    </row>
    <row r="11383" spans="1:4">
      <c r="A11383">
        <v>40174912</v>
      </c>
      <c r="B11383" t="s">
        <v>118251</v>
      </c>
      <c r="D11383" s="5">
        <v>0</v>
      </c>
    </row>
    <row r="11384" spans="1:4">
      <c r="A11384">
        <v>40175000</v>
      </c>
      <c r="B11384" t="s">
        <v>25432</v>
      </c>
      <c r="D11384" s="5">
        <v>0</v>
      </c>
    </row>
    <row r="11385" spans="1:4">
      <c r="A11385">
        <v>40175001</v>
      </c>
      <c r="B11385" t="s">
        <v>25434</v>
      </c>
      <c r="D11385" s="5">
        <v>0</v>
      </c>
    </row>
    <row r="11386" spans="1:4">
      <c r="A11386">
        <v>40175002</v>
      </c>
      <c r="B11386" t="s">
        <v>25436</v>
      </c>
      <c r="D11386" s="5">
        <v>0</v>
      </c>
    </row>
    <row r="11387" spans="1:4">
      <c r="A11387">
        <v>40175003</v>
      </c>
      <c r="B11387" t="s">
        <v>25438</v>
      </c>
      <c r="D11387" s="5">
        <v>0</v>
      </c>
    </row>
    <row r="11388" spans="1:4">
      <c r="A11388">
        <v>40175200</v>
      </c>
      <c r="B11388" t="s">
        <v>122339</v>
      </c>
      <c r="C11388" t="s">
        <v>122340</v>
      </c>
      <c r="D11388" s="5">
        <v>0</v>
      </c>
    </row>
    <row r="11389" spans="1:4">
      <c r="A11389">
        <v>40175201</v>
      </c>
      <c r="B11389" t="s">
        <v>122363</v>
      </c>
      <c r="C11389" t="s">
        <v>122364</v>
      </c>
      <c r="D11389" s="5">
        <v>0</v>
      </c>
    </row>
    <row r="11390" spans="1:4">
      <c r="A11390">
        <v>40175202</v>
      </c>
      <c r="B11390" t="s">
        <v>122342</v>
      </c>
      <c r="C11390" t="s">
        <v>122343</v>
      </c>
      <c r="D11390" s="5">
        <v>0</v>
      </c>
    </row>
    <row r="11391" spans="1:4">
      <c r="A11391">
        <v>40175203</v>
      </c>
      <c r="B11391" t="s">
        <v>122357</v>
      </c>
      <c r="C11391" t="s">
        <v>122358</v>
      </c>
      <c r="D11391" s="5">
        <v>0</v>
      </c>
    </row>
    <row r="11392" spans="1:4">
      <c r="A11392">
        <v>40175204</v>
      </c>
      <c r="B11392" t="s">
        <v>122354</v>
      </c>
      <c r="C11392" t="s">
        <v>122355</v>
      </c>
      <c r="D11392" s="5">
        <v>0</v>
      </c>
    </row>
    <row r="11393" spans="1:4">
      <c r="A11393">
        <v>40175205</v>
      </c>
      <c r="B11393" t="s">
        <v>122345</v>
      </c>
      <c r="C11393" t="s">
        <v>122346</v>
      </c>
      <c r="D11393" s="5">
        <v>0</v>
      </c>
    </row>
    <row r="11394" spans="1:4">
      <c r="A11394">
        <v>40175206</v>
      </c>
      <c r="B11394" t="s">
        <v>122360</v>
      </c>
      <c r="C11394" t="s">
        <v>122361</v>
      </c>
      <c r="D11394" s="5">
        <v>0</v>
      </c>
    </row>
    <row r="11395" spans="1:4">
      <c r="A11395">
        <v>40175207</v>
      </c>
      <c r="B11395" t="s">
        <v>122348</v>
      </c>
      <c r="C11395" t="s">
        <v>122349</v>
      </c>
      <c r="D11395" s="5">
        <v>0</v>
      </c>
    </row>
    <row r="11396" spans="1:4">
      <c r="A11396">
        <v>40175208</v>
      </c>
      <c r="B11396" t="s">
        <v>122375</v>
      </c>
      <c r="C11396" t="s">
        <v>122376</v>
      </c>
      <c r="D11396" s="5">
        <v>0</v>
      </c>
    </row>
    <row r="11397" spans="1:4">
      <c r="A11397">
        <v>40175209</v>
      </c>
      <c r="B11397" t="s">
        <v>122369</v>
      </c>
      <c r="C11397" t="s">
        <v>122370</v>
      </c>
      <c r="D11397" s="5">
        <v>0</v>
      </c>
    </row>
    <row r="11398" spans="1:4">
      <c r="A11398">
        <v>40175210</v>
      </c>
      <c r="B11398" t="s">
        <v>122366</v>
      </c>
      <c r="C11398" t="s">
        <v>122367</v>
      </c>
      <c r="D11398" s="5">
        <v>0</v>
      </c>
    </row>
    <row r="11399" spans="1:4">
      <c r="A11399">
        <v>40175211</v>
      </c>
      <c r="B11399" t="s">
        <v>122372</v>
      </c>
      <c r="C11399" t="s">
        <v>122373</v>
      </c>
      <c r="D11399" s="5">
        <v>0</v>
      </c>
    </row>
    <row r="11400" spans="1:4">
      <c r="A11400">
        <v>40175212</v>
      </c>
      <c r="B11400" t="s">
        <v>122351</v>
      </c>
      <c r="C11400" t="s">
        <v>122352</v>
      </c>
      <c r="D11400" s="5">
        <v>0</v>
      </c>
    </row>
    <row r="11401" spans="1:4">
      <c r="A11401">
        <v>40175300</v>
      </c>
      <c r="B11401" t="s">
        <v>6701</v>
      </c>
      <c r="D11401" s="5">
        <v>0</v>
      </c>
    </row>
    <row r="11402" spans="1:4">
      <c r="A11402">
        <v>40175301</v>
      </c>
      <c r="B11402" t="s">
        <v>25440</v>
      </c>
      <c r="C11402" t="s">
        <v>25441</v>
      </c>
      <c r="D11402" s="5">
        <v>0</v>
      </c>
    </row>
    <row r="11403" spans="1:4">
      <c r="A11403">
        <v>40175302</v>
      </c>
      <c r="B11403" t="s">
        <v>25463</v>
      </c>
      <c r="D11403" s="5">
        <v>0</v>
      </c>
    </row>
    <row r="11404" spans="1:4">
      <c r="A11404">
        <v>40175303</v>
      </c>
      <c r="B11404" t="s">
        <v>102905</v>
      </c>
      <c r="D11404" s="5">
        <v>0</v>
      </c>
    </row>
    <row r="11405" spans="1:4">
      <c r="A11405">
        <v>40175304</v>
      </c>
      <c r="B11405" t="s">
        <v>26791</v>
      </c>
      <c r="D11405" s="5">
        <v>0</v>
      </c>
    </row>
    <row r="11406" spans="1:4">
      <c r="A11406">
        <v>40175305</v>
      </c>
      <c r="B11406" t="s">
        <v>63788</v>
      </c>
      <c r="C11406" t="s">
        <v>63789</v>
      </c>
      <c r="D11406" s="5">
        <v>0</v>
      </c>
    </row>
    <row r="11407" spans="1:4">
      <c r="A11407">
        <v>40175306</v>
      </c>
      <c r="B11407" t="s">
        <v>66853</v>
      </c>
      <c r="D11407" s="5">
        <v>0</v>
      </c>
    </row>
    <row r="11408" spans="1:4">
      <c r="A11408">
        <v>40175307</v>
      </c>
      <c r="B11408" t="s">
        <v>109897</v>
      </c>
      <c r="C11408" t="s">
        <v>109898</v>
      </c>
      <c r="D11408" s="5">
        <v>0</v>
      </c>
    </row>
    <row r="11409" spans="1:4">
      <c r="A11409">
        <v>40175308</v>
      </c>
      <c r="B11409" t="s">
        <v>95744</v>
      </c>
      <c r="C11409" t="s">
        <v>95745</v>
      </c>
      <c r="D11409" s="5">
        <v>0</v>
      </c>
    </row>
    <row r="11410" spans="1:4">
      <c r="A11410">
        <v>40175309</v>
      </c>
      <c r="B11410" t="s">
        <v>25465</v>
      </c>
      <c r="D11410" s="5">
        <v>0</v>
      </c>
    </row>
    <row r="11411" spans="1:4">
      <c r="A11411">
        <v>40181700</v>
      </c>
      <c r="B11411" t="s">
        <v>117040</v>
      </c>
      <c r="D11411" s="5">
        <v>0</v>
      </c>
    </row>
    <row r="11412" spans="1:4">
      <c r="A11412">
        <v>40181701</v>
      </c>
      <c r="B11412" t="s">
        <v>116889</v>
      </c>
      <c r="C11412" t="s">
        <v>116890</v>
      </c>
      <c r="D11412" s="5">
        <v>0</v>
      </c>
    </row>
    <row r="11413" spans="1:4">
      <c r="A11413">
        <v>40181702</v>
      </c>
      <c r="B11413" t="s">
        <v>116980</v>
      </c>
      <c r="C11413" t="s">
        <v>116981</v>
      </c>
      <c r="D11413" s="5">
        <v>0</v>
      </c>
    </row>
    <row r="11414" spans="1:4">
      <c r="A11414">
        <v>40181703</v>
      </c>
      <c r="B11414" t="s">
        <v>116832</v>
      </c>
      <c r="D11414" s="5">
        <v>0</v>
      </c>
    </row>
    <row r="11415" spans="1:4">
      <c r="A11415">
        <v>40181704</v>
      </c>
      <c r="B11415" t="s">
        <v>116938</v>
      </c>
      <c r="D11415" s="5">
        <v>0</v>
      </c>
    </row>
    <row r="11416" spans="1:4">
      <c r="A11416">
        <v>40181705</v>
      </c>
      <c r="B11416" t="s">
        <v>116708</v>
      </c>
      <c r="D11416" s="5">
        <v>0</v>
      </c>
    </row>
    <row r="11417" spans="1:4">
      <c r="A11417">
        <v>40181706</v>
      </c>
      <c r="B11417" t="s">
        <v>48507</v>
      </c>
      <c r="D11417" s="5">
        <v>0</v>
      </c>
    </row>
    <row r="11418" spans="1:4">
      <c r="A11418">
        <v>40181800</v>
      </c>
      <c r="B11418" t="s">
        <v>117034</v>
      </c>
      <c r="D11418" s="5">
        <v>0</v>
      </c>
    </row>
    <row r="11419" spans="1:4">
      <c r="A11419">
        <v>40181801</v>
      </c>
      <c r="B11419" t="s">
        <v>116880</v>
      </c>
      <c r="C11419" t="s">
        <v>116881</v>
      </c>
      <c r="D11419" s="5">
        <v>0</v>
      </c>
    </row>
    <row r="11420" spans="1:4">
      <c r="A11420">
        <v>40181802</v>
      </c>
      <c r="B11420" t="s">
        <v>116971</v>
      </c>
      <c r="C11420" t="s">
        <v>116972</v>
      </c>
      <c r="D11420" s="5">
        <v>0</v>
      </c>
    </row>
    <row r="11421" spans="1:4">
      <c r="A11421">
        <v>40181803</v>
      </c>
      <c r="B11421" t="s">
        <v>116826</v>
      </c>
      <c r="D11421" s="5">
        <v>0</v>
      </c>
    </row>
    <row r="11422" spans="1:4">
      <c r="A11422">
        <v>40181804</v>
      </c>
      <c r="B11422" t="s">
        <v>116932</v>
      </c>
      <c r="D11422" s="5">
        <v>0</v>
      </c>
    </row>
    <row r="11423" spans="1:4">
      <c r="A11423">
        <v>40181805</v>
      </c>
      <c r="B11423" t="s">
        <v>116702</v>
      </c>
      <c r="D11423" s="5">
        <v>0</v>
      </c>
    </row>
    <row r="11424" spans="1:4">
      <c r="A11424">
        <v>40181806</v>
      </c>
      <c r="B11424" t="s">
        <v>48501</v>
      </c>
      <c r="D11424" s="5">
        <v>0</v>
      </c>
    </row>
    <row r="11425" spans="1:4">
      <c r="A11425">
        <v>40181900</v>
      </c>
      <c r="B11425" t="s">
        <v>117030</v>
      </c>
      <c r="D11425" s="5">
        <v>0</v>
      </c>
    </row>
    <row r="11426" spans="1:4">
      <c r="A11426">
        <v>40181901</v>
      </c>
      <c r="B11426" t="s">
        <v>116874</v>
      </c>
      <c r="C11426" t="s">
        <v>116875</v>
      </c>
      <c r="D11426" s="5">
        <v>0</v>
      </c>
    </row>
    <row r="11427" spans="1:4">
      <c r="A11427">
        <v>40181902</v>
      </c>
      <c r="B11427" t="s">
        <v>116965</v>
      </c>
      <c r="C11427" t="s">
        <v>116966</v>
      </c>
      <c r="D11427" s="5">
        <v>0</v>
      </c>
    </row>
    <row r="11428" spans="1:4">
      <c r="A11428">
        <v>40181903</v>
      </c>
      <c r="B11428" t="s">
        <v>116822</v>
      </c>
      <c r="D11428" s="5">
        <v>0</v>
      </c>
    </row>
    <row r="11429" spans="1:4">
      <c r="A11429">
        <v>40181904</v>
      </c>
      <c r="B11429" t="s">
        <v>116928</v>
      </c>
      <c r="D11429" s="5">
        <v>0</v>
      </c>
    </row>
    <row r="11430" spans="1:4">
      <c r="A11430">
        <v>40181905</v>
      </c>
      <c r="B11430" t="s">
        <v>116698</v>
      </c>
      <c r="D11430" s="5">
        <v>0</v>
      </c>
    </row>
    <row r="11431" spans="1:4">
      <c r="A11431">
        <v>40181906</v>
      </c>
      <c r="B11431" t="s">
        <v>48497</v>
      </c>
      <c r="D11431" s="5">
        <v>0</v>
      </c>
    </row>
    <row r="11432" spans="1:4">
      <c r="A11432">
        <v>40182000</v>
      </c>
      <c r="B11432" t="s">
        <v>117046</v>
      </c>
      <c r="D11432" s="5">
        <v>0</v>
      </c>
    </row>
    <row r="11433" spans="1:4">
      <c r="A11433">
        <v>40182001</v>
      </c>
      <c r="B11433" t="s">
        <v>116895</v>
      </c>
      <c r="C11433" t="s">
        <v>116896</v>
      </c>
      <c r="D11433" s="5">
        <v>0</v>
      </c>
    </row>
    <row r="11434" spans="1:4">
      <c r="A11434">
        <v>40182002</v>
      </c>
      <c r="B11434" t="s">
        <v>116986</v>
      </c>
      <c r="C11434" t="s">
        <v>116987</v>
      </c>
      <c r="D11434" s="5">
        <v>0</v>
      </c>
    </row>
    <row r="11435" spans="1:4">
      <c r="A11435">
        <v>40182003</v>
      </c>
      <c r="B11435" t="s">
        <v>116836</v>
      </c>
      <c r="D11435" s="5">
        <v>0</v>
      </c>
    </row>
    <row r="11436" spans="1:4">
      <c r="A11436">
        <v>40182004</v>
      </c>
      <c r="B11436" t="s">
        <v>116942</v>
      </c>
      <c r="D11436" s="5">
        <v>0</v>
      </c>
    </row>
    <row r="11437" spans="1:4">
      <c r="A11437">
        <v>40182005</v>
      </c>
      <c r="B11437" t="s">
        <v>116712</v>
      </c>
      <c r="D11437" s="5">
        <v>0</v>
      </c>
    </row>
    <row r="11438" spans="1:4">
      <c r="A11438">
        <v>40182006</v>
      </c>
      <c r="B11438" t="s">
        <v>48511</v>
      </c>
      <c r="D11438" s="5">
        <v>0</v>
      </c>
    </row>
    <row r="11439" spans="1:4">
      <c r="A11439">
        <v>40182300</v>
      </c>
      <c r="B11439" t="s">
        <v>117032</v>
      </c>
      <c r="D11439" s="5">
        <v>0</v>
      </c>
    </row>
    <row r="11440" spans="1:4">
      <c r="A11440">
        <v>40182301</v>
      </c>
      <c r="B11440" t="s">
        <v>116877</v>
      </c>
      <c r="C11440" t="s">
        <v>116878</v>
      </c>
      <c r="D11440" s="5">
        <v>0</v>
      </c>
    </row>
    <row r="11441" spans="1:4">
      <c r="A11441">
        <v>40182302</v>
      </c>
      <c r="B11441" t="s">
        <v>116968</v>
      </c>
      <c r="C11441" t="s">
        <v>116969</v>
      </c>
      <c r="D11441" s="5">
        <v>0</v>
      </c>
    </row>
    <row r="11442" spans="1:4">
      <c r="A11442">
        <v>40182303</v>
      </c>
      <c r="B11442" t="s">
        <v>116824</v>
      </c>
      <c r="D11442" s="5">
        <v>0</v>
      </c>
    </row>
    <row r="11443" spans="1:4">
      <c r="A11443">
        <v>40182304</v>
      </c>
      <c r="B11443" t="s">
        <v>116930</v>
      </c>
      <c r="D11443" s="5">
        <v>0</v>
      </c>
    </row>
    <row r="11444" spans="1:4">
      <c r="A11444">
        <v>40182305</v>
      </c>
      <c r="B11444" t="s">
        <v>116700</v>
      </c>
      <c r="D11444" s="5">
        <v>0</v>
      </c>
    </row>
    <row r="11445" spans="1:4">
      <c r="A11445">
        <v>40182306</v>
      </c>
      <c r="B11445" t="s">
        <v>48499</v>
      </c>
      <c r="D11445" s="5">
        <v>0</v>
      </c>
    </row>
    <row r="11446" spans="1:4">
      <c r="A11446">
        <v>40182400</v>
      </c>
      <c r="B11446" t="s">
        <v>117028</v>
      </c>
      <c r="D11446" s="5">
        <v>0</v>
      </c>
    </row>
    <row r="11447" spans="1:4">
      <c r="A11447">
        <v>40182401</v>
      </c>
      <c r="B11447" t="s">
        <v>116871</v>
      </c>
      <c r="C11447" t="s">
        <v>116872</v>
      </c>
      <c r="D11447" s="5">
        <v>0</v>
      </c>
    </row>
    <row r="11448" spans="1:4">
      <c r="A11448">
        <v>40182402</v>
      </c>
      <c r="B11448" t="s">
        <v>116962</v>
      </c>
      <c r="C11448" t="s">
        <v>116963</v>
      </c>
      <c r="D11448" s="5">
        <v>0</v>
      </c>
    </row>
    <row r="11449" spans="1:4">
      <c r="A11449">
        <v>40182403</v>
      </c>
      <c r="B11449" t="s">
        <v>116820</v>
      </c>
      <c r="D11449" s="5">
        <v>0</v>
      </c>
    </row>
    <row r="11450" spans="1:4">
      <c r="A11450">
        <v>40182404</v>
      </c>
      <c r="B11450" t="s">
        <v>116926</v>
      </c>
      <c r="D11450" s="5">
        <v>0</v>
      </c>
    </row>
    <row r="11451" spans="1:4">
      <c r="A11451">
        <v>40182405</v>
      </c>
      <c r="B11451" t="s">
        <v>116696</v>
      </c>
      <c r="D11451" s="5">
        <v>0</v>
      </c>
    </row>
    <row r="11452" spans="1:4">
      <c r="A11452">
        <v>40182406</v>
      </c>
      <c r="B11452" t="s">
        <v>48495</v>
      </c>
      <c r="D11452" s="5">
        <v>0</v>
      </c>
    </row>
    <row r="11453" spans="1:4">
      <c r="A11453">
        <v>40182700</v>
      </c>
      <c r="B11453" t="s">
        <v>117036</v>
      </c>
      <c r="D11453" s="5">
        <v>0</v>
      </c>
    </row>
    <row r="11454" spans="1:4">
      <c r="A11454">
        <v>40182701</v>
      </c>
      <c r="B11454" t="s">
        <v>116883</v>
      </c>
      <c r="C11454" t="s">
        <v>116884</v>
      </c>
      <c r="D11454" s="5">
        <v>0</v>
      </c>
    </row>
    <row r="11455" spans="1:4">
      <c r="A11455">
        <v>40182702</v>
      </c>
      <c r="B11455" t="s">
        <v>116974</v>
      </c>
      <c r="C11455" t="s">
        <v>116975</v>
      </c>
      <c r="D11455" s="5">
        <v>0</v>
      </c>
    </row>
    <row r="11456" spans="1:4">
      <c r="A11456">
        <v>40182703</v>
      </c>
      <c r="B11456" t="s">
        <v>116828</v>
      </c>
      <c r="D11456" s="5">
        <v>0</v>
      </c>
    </row>
    <row r="11457" spans="1:4">
      <c r="A11457">
        <v>40182704</v>
      </c>
      <c r="B11457" t="s">
        <v>116934</v>
      </c>
      <c r="D11457" s="5">
        <v>0</v>
      </c>
    </row>
    <row r="11458" spans="1:4">
      <c r="A11458">
        <v>40182705</v>
      </c>
      <c r="B11458" t="s">
        <v>116704</v>
      </c>
      <c r="D11458" s="5">
        <v>0</v>
      </c>
    </row>
    <row r="11459" spans="1:4">
      <c r="A11459">
        <v>40182706</v>
      </c>
      <c r="B11459" t="s">
        <v>48503</v>
      </c>
      <c r="D11459" s="5">
        <v>0</v>
      </c>
    </row>
    <row r="11460" spans="1:4">
      <c r="A11460">
        <v>40182707</v>
      </c>
      <c r="B11460" t="s">
        <v>116613</v>
      </c>
      <c r="D11460" s="5">
        <v>0</v>
      </c>
    </row>
    <row r="11461" spans="1:4">
      <c r="A11461">
        <v>40182900</v>
      </c>
      <c r="B11461" t="s">
        <v>117026</v>
      </c>
      <c r="D11461" s="5">
        <v>0</v>
      </c>
    </row>
    <row r="11462" spans="1:4">
      <c r="A11462">
        <v>40182901</v>
      </c>
      <c r="B11462" t="s">
        <v>116868</v>
      </c>
      <c r="C11462" t="s">
        <v>116869</v>
      </c>
      <c r="D11462" s="5">
        <v>0</v>
      </c>
    </row>
    <row r="11463" spans="1:4">
      <c r="A11463">
        <v>40182902</v>
      </c>
      <c r="B11463" t="s">
        <v>116959</v>
      </c>
      <c r="C11463" t="s">
        <v>116960</v>
      </c>
      <c r="D11463" s="5">
        <v>0</v>
      </c>
    </row>
    <row r="11464" spans="1:4">
      <c r="A11464">
        <v>40182903</v>
      </c>
      <c r="B11464" t="s">
        <v>116818</v>
      </c>
      <c r="D11464" s="5">
        <v>0</v>
      </c>
    </row>
    <row r="11465" spans="1:4">
      <c r="A11465">
        <v>40182904</v>
      </c>
      <c r="B11465" t="s">
        <v>116924</v>
      </c>
      <c r="D11465" s="5">
        <v>0</v>
      </c>
    </row>
    <row r="11466" spans="1:4">
      <c r="A11466">
        <v>40182905</v>
      </c>
      <c r="B11466" t="s">
        <v>116694</v>
      </c>
      <c r="D11466" s="5">
        <v>0</v>
      </c>
    </row>
    <row r="11467" spans="1:4">
      <c r="A11467">
        <v>40182906</v>
      </c>
      <c r="B11467" t="s">
        <v>48493</v>
      </c>
      <c r="D11467" s="5">
        <v>0</v>
      </c>
    </row>
    <row r="11468" spans="1:4">
      <c r="A11468">
        <v>40183000</v>
      </c>
      <c r="B11468" t="s">
        <v>116657</v>
      </c>
      <c r="D11468" s="5">
        <v>0</v>
      </c>
    </row>
    <row r="11469" spans="1:4">
      <c r="A11469">
        <v>40183001</v>
      </c>
      <c r="B11469" t="s">
        <v>116619</v>
      </c>
      <c r="D11469" s="5">
        <v>0</v>
      </c>
    </row>
    <row r="11470" spans="1:4">
      <c r="A11470">
        <v>40183002</v>
      </c>
      <c r="B11470" t="s">
        <v>116633</v>
      </c>
      <c r="D11470" s="5">
        <v>0</v>
      </c>
    </row>
    <row r="11471" spans="1:4">
      <c r="A11471">
        <v>40183003</v>
      </c>
      <c r="B11471" t="s">
        <v>116629</v>
      </c>
      <c r="D11471" s="5">
        <v>0</v>
      </c>
    </row>
    <row r="11472" spans="1:4">
      <c r="A11472">
        <v>40183004</v>
      </c>
      <c r="B11472" t="s">
        <v>116631</v>
      </c>
      <c r="D11472" s="5">
        <v>0</v>
      </c>
    </row>
    <row r="11473" spans="1:4">
      <c r="A11473">
        <v>40183005</v>
      </c>
      <c r="B11473" t="s">
        <v>116621</v>
      </c>
      <c r="D11473" s="5">
        <v>0</v>
      </c>
    </row>
    <row r="11474" spans="1:4">
      <c r="A11474">
        <v>40183006</v>
      </c>
      <c r="B11474" t="s">
        <v>116653</v>
      </c>
      <c r="D11474" s="5">
        <v>0</v>
      </c>
    </row>
    <row r="11475" spans="1:4">
      <c r="A11475">
        <v>40183007</v>
      </c>
      <c r="B11475" t="s">
        <v>116623</v>
      </c>
      <c r="D11475" s="5">
        <v>0</v>
      </c>
    </row>
    <row r="11476" spans="1:4">
      <c r="A11476">
        <v>40183008</v>
      </c>
      <c r="B11476" t="s">
        <v>116635</v>
      </c>
      <c r="D11476" s="5">
        <v>0</v>
      </c>
    </row>
    <row r="11477" spans="1:4">
      <c r="A11477">
        <v>40183009</v>
      </c>
      <c r="B11477" t="s">
        <v>116625</v>
      </c>
      <c r="D11477" s="5">
        <v>0</v>
      </c>
    </row>
    <row r="11478" spans="1:4">
      <c r="A11478">
        <v>40183010</v>
      </c>
      <c r="B11478" t="s">
        <v>116617</v>
      </c>
      <c r="D11478" s="5">
        <v>0</v>
      </c>
    </row>
    <row r="11479" spans="1:4">
      <c r="A11479">
        <v>40183100</v>
      </c>
      <c r="B11479" t="s">
        <v>6471</v>
      </c>
      <c r="D11479" s="5">
        <v>0</v>
      </c>
    </row>
    <row r="11480" spans="1:4">
      <c r="A11480">
        <v>40183101</v>
      </c>
      <c r="B11480" t="s">
        <v>37270</v>
      </c>
      <c r="D11480" s="5">
        <v>0</v>
      </c>
    </row>
    <row r="11481" spans="1:4">
      <c r="A11481">
        <v>40183102</v>
      </c>
      <c r="B11481" t="s">
        <v>6081</v>
      </c>
      <c r="C11481" t="s">
        <v>6082</v>
      </c>
      <c r="D11481" s="5">
        <v>0</v>
      </c>
    </row>
    <row r="11482" spans="1:4">
      <c r="A11482">
        <v>40183103</v>
      </c>
      <c r="B11482" t="s">
        <v>118173</v>
      </c>
      <c r="D11482" s="5">
        <v>0</v>
      </c>
    </row>
    <row r="11483" spans="1:4">
      <c r="A11483">
        <v>40183104</v>
      </c>
      <c r="B11483" t="s">
        <v>113443</v>
      </c>
      <c r="D11483" s="5">
        <v>0</v>
      </c>
    </row>
    <row r="11484" spans="1:4">
      <c r="A11484">
        <v>40183105</v>
      </c>
      <c r="B11484" t="s">
        <v>24429</v>
      </c>
      <c r="D11484" s="5">
        <v>0</v>
      </c>
    </row>
    <row r="11485" spans="1:4">
      <c r="A11485">
        <v>40183106</v>
      </c>
      <c r="B11485" t="s">
        <v>90926</v>
      </c>
      <c r="D11485" s="5">
        <v>0</v>
      </c>
    </row>
    <row r="11486" spans="1:4">
      <c r="A11486">
        <v>40183107</v>
      </c>
      <c r="B11486" t="s">
        <v>8277</v>
      </c>
      <c r="D11486" s="5">
        <v>0</v>
      </c>
    </row>
    <row r="11487" spans="1:4">
      <c r="A11487">
        <v>40183108</v>
      </c>
      <c r="B11487" t="s">
        <v>30201</v>
      </c>
      <c r="D11487" s="5">
        <v>0</v>
      </c>
    </row>
    <row r="11488" spans="1:4">
      <c r="A11488">
        <v>40183109</v>
      </c>
      <c r="B11488" t="s">
        <v>8501</v>
      </c>
      <c r="D11488" s="5">
        <v>0</v>
      </c>
    </row>
    <row r="11489" spans="1:4">
      <c r="A11489">
        <v>40183110</v>
      </c>
      <c r="B11489" t="s">
        <v>39435</v>
      </c>
      <c r="D11489" s="5">
        <v>0</v>
      </c>
    </row>
    <row r="11490" spans="1:4">
      <c r="A11490">
        <v>40183111</v>
      </c>
      <c r="B11490" t="s">
        <v>42329</v>
      </c>
      <c r="C11490" t="s">
        <v>42330</v>
      </c>
      <c r="D11490" s="5">
        <v>0</v>
      </c>
    </row>
    <row r="11491" spans="1:4">
      <c r="A11491">
        <v>40183112</v>
      </c>
      <c r="B11491" t="s">
        <v>95323</v>
      </c>
      <c r="D11491" s="5">
        <v>0</v>
      </c>
    </row>
    <row r="11492" spans="1:4">
      <c r="A11492">
        <v>41101500</v>
      </c>
      <c r="B11492" t="s">
        <v>50835</v>
      </c>
      <c r="D11492" s="5">
        <v>0</v>
      </c>
    </row>
    <row r="11493" spans="1:4">
      <c r="A11493">
        <v>41101502</v>
      </c>
      <c r="B11493" t="s">
        <v>24029</v>
      </c>
      <c r="C11493" t="s">
        <v>24030</v>
      </c>
      <c r="D11493" s="5">
        <v>0</v>
      </c>
    </row>
    <row r="11494" spans="1:4">
      <c r="A11494">
        <v>41101503</v>
      </c>
      <c r="B11494" t="s">
        <v>97423</v>
      </c>
      <c r="C11494" t="s">
        <v>97424</v>
      </c>
      <c r="D11494" s="5">
        <v>0</v>
      </c>
    </row>
    <row r="11495" spans="1:4">
      <c r="A11495">
        <v>41101504</v>
      </c>
      <c r="B11495" t="s">
        <v>62228</v>
      </c>
      <c r="D11495" s="5">
        <v>0</v>
      </c>
    </row>
    <row r="11496" spans="1:4">
      <c r="A11496">
        <v>41101505</v>
      </c>
      <c r="B11496" t="s">
        <v>31150</v>
      </c>
      <c r="C11496" t="s">
        <v>31151</v>
      </c>
      <c r="D11496" s="5">
        <v>0</v>
      </c>
    </row>
    <row r="11497" spans="1:4">
      <c r="A11497">
        <v>41101515</v>
      </c>
      <c r="B11497" t="s">
        <v>66846</v>
      </c>
      <c r="C11497" t="s">
        <v>66847</v>
      </c>
      <c r="D11497" s="5">
        <v>0</v>
      </c>
    </row>
    <row r="11498" spans="1:4">
      <c r="A11498">
        <v>41101516</v>
      </c>
      <c r="B11498" t="s">
        <v>62230</v>
      </c>
      <c r="C11498" t="s">
        <v>62231</v>
      </c>
      <c r="D11498" s="5">
        <v>0</v>
      </c>
    </row>
    <row r="11499" spans="1:4">
      <c r="A11499">
        <v>41101518</v>
      </c>
      <c r="B11499" t="s">
        <v>78608</v>
      </c>
      <c r="D11499" s="5">
        <v>0</v>
      </c>
    </row>
    <row r="11500" spans="1:4">
      <c r="A11500">
        <v>41101700</v>
      </c>
      <c r="B11500" t="s">
        <v>50363</v>
      </c>
      <c r="D11500" s="5">
        <v>0</v>
      </c>
    </row>
    <row r="11501" spans="1:4">
      <c r="A11501">
        <v>41101701</v>
      </c>
      <c r="B11501" t="s">
        <v>79346</v>
      </c>
      <c r="C11501" t="s">
        <v>79347</v>
      </c>
      <c r="D11501" s="5">
        <v>0</v>
      </c>
    </row>
    <row r="11502" spans="1:4">
      <c r="A11502">
        <v>41101702</v>
      </c>
      <c r="B11502" t="s">
        <v>89447</v>
      </c>
      <c r="D11502" s="5">
        <v>0</v>
      </c>
    </row>
    <row r="11503" spans="1:4">
      <c r="A11503">
        <v>41101703</v>
      </c>
      <c r="B11503" t="s">
        <v>79319</v>
      </c>
      <c r="C11503" t="s">
        <v>79320</v>
      </c>
      <c r="D11503" s="5">
        <v>0</v>
      </c>
    </row>
    <row r="11504" spans="1:4">
      <c r="A11504">
        <v>41101705</v>
      </c>
      <c r="B11504" t="s">
        <v>116474</v>
      </c>
      <c r="D11504" s="5">
        <v>0</v>
      </c>
    </row>
    <row r="11505" spans="1:4">
      <c r="A11505">
        <v>41101706</v>
      </c>
      <c r="B11505" t="s">
        <v>43801</v>
      </c>
      <c r="D11505" s="5">
        <v>0</v>
      </c>
    </row>
    <row r="11506" spans="1:4">
      <c r="A11506">
        <v>41101707</v>
      </c>
      <c r="B11506" t="s">
        <v>92287</v>
      </c>
      <c r="D11506" s="5">
        <v>0</v>
      </c>
    </row>
    <row r="11507" spans="1:4">
      <c r="A11507">
        <v>41101708</v>
      </c>
      <c r="B11507" t="s">
        <v>51648</v>
      </c>
      <c r="D11507" s="5">
        <v>0</v>
      </c>
    </row>
    <row r="11508" spans="1:4">
      <c r="A11508">
        <v>41101709</v>
      </c>
      <c r="B11508" t="s">
        <v>78551</v>
      </c>
      <c r="C11508" t="s">
        <v>78552</v>
      </c>
      <c r="D11508" s="5">
        <v>0</v>
      </c>
    </row>
    <row r="11509" spans="1:4">
      <c r="A11509">
        <v>41101800</v>
      </c>
      <c r="B11509" t="s">
        <v>50205</v>
      </c>
      <c r="D11509" s="5">
        <v>0</v>
      </c>
    </row>
    <row r="11510" spans="1:4">
      <c r="A11510">
        <v>41101801</v>
      </c>
      <c r="B11510" t="s">
        <v>90900</v>
      </c>
      <c r="D11510" s="5">
        <v>0</v>
      </c>
    </row>
    <row r="11511" spans="1:4">
      <c r="A11511">
        <v>41101802</v>
      </c>
      <c r="B11511" t="s">
        <v>58875</v>
      </c>
      <c r="D11511" s="5">
        <v>0</v>
      </c>
    </row>
    <row r="11512" spans="1:4">
      <c r="A11512">
        <v>41101803</v>
      </c>
      <c r="B11512" t="s">
        <v>40765</v>
      </c>
      <c r="D11512" s="5">
        <v>0</v>
      </c>
    </row>
    <row r="11513" spans="1:4">
      <c r="A11513">
        <v>41101804</v>
      </c>
      <c r="B11513" t="s">
        <v>47577</v>
      </c>
      <c r="D11513" s="5">
        <v>0</v>
      </c>
    </row>
    <row r="11514" spans="1:4">
      <c r="A11514">
        <v>41101805</v>
      </c>
      <c r="B11514" t="s">
        <v>54785</v>
      </c>
      <c r="D11514" s="5">
        <v>0</v>
      </c>
    </row>
    <row r="11515" spans="1:4">
      <c r="A11515">
        <v>41101806</v>
      </c>
      <c r="B11515" t="s">
        <v>69979</v>
      </c>
      <c r="D11515" s="5">
        <v>0</v>
      </c>
    </row>
    <row r="11516" spans="1:4">
      <c r="A11516">
        <v>41101807</v>
      </c>
      <c r="B11516" t="s">
        <v>16469</v>
      </c>
      <c r="D11516" s="5">
        <v>0</v>
      </c>
    </row>
    <row r="11517" spans="1:4">
      <c r="A11517">
        <v>41101808</v>
      </c>
      <c r="B11517" t="s">
        <v>16471</v>
      </c>
      <c r="D11517" s="5">
        <v>0</v>
      </c>
    </row>
    <row r="11518" spans="1:4">
      <c r="A11518">
        <v>41101809</v>
      </c>
      <c r="B11518" t="s">
        <v>16473</v>
      </c>
      <c r="D11518" s="5">
        <v>0</v>
      </c>
    </row>
    <row r="11519" spans="1:4">
      <c r="A11519">
        <v>41101810</v>
      </c>
      <c r="B11519" t="s">
        <v>44217</v>
      </c>
      <c r="D11519" s="5">
        <v>0</v>
      </c>
    </row>
    <row r="11520" spans="1:4">
      <c r="A11520">
        <v>41101811</v>
      </c>
      <c r="B11520" t="s">
        <v>78660</v>
      </c>
      <c r="D11520" s="5">
        <v>0</v>
      </c>
    </row>
    <row r="11521" spans="1:4">
      <c r="A11521">
        <v>41101812</v>
      </c>
      <c r="B11521" t="s">
        <v>7542</v>
      </c>
      <c r="D11521" s="5">
        <v>0</v>
      </c>
    </row>
    <row r="11522" spans="1:4">
      <c r="A11522">
        <v>41101813</v>
      </c>
      <c r="B11522" t="s">
        <v>40122</v>
      </c>
      <c r="D11522" s="5">
        <v>0</v>
      </c>
    </row>
    <row r="11523" spans="1:4">
      <c r="A11523">
        <v>41102400</v>
      </c>
      <c r="B11523" t="s">
        <v>50068</v>
      </c>
      <c r="D11523" s="5">
        <v>0</v>
      </c>
    </row>
    <row r="11524" spans="1:4">
      <c r="A11524">
        <v>41102401</v>
      </c>
      <c r="B11524" t="s">
        <v>94361</v>
      </c>
      <c r="C11524" t="s">
        <v>94362</v>
      </c>
      <c r="D11524" s="5">
        <v>0</v>
      </c>
    </row>
    <row r="11525" spans="1:4">
      <c r="A11525">
        <v>41102402</v>
      </c>
      <c r="B11525" t="s">
        <v>94354</v>
      </c>
      <c r="C11525" t="s">
        <v>94355</v>
      </c>
      <c r="D11525" s="5">
        <v>0</v>
      </c>
    </row>
    <row r="11526" spans="1:4">
      <c r="A11526">
        <v>41102403</v>
      </c>
      <c r="B11526" t="s">
        <v>63410</v>
      </c>
      <c r="D11526" s="5">
        <v>0</v>
      </c>
    </row>
    <row r="11527" spans="1:4">
      <c r="A11527">
        <v>41102404</v>
      </c>
      <c r="B11527" t="s">
        <v>28099</v>
      </c>
      <c r="D11527" s="5">
        <v>0</v>
      </c>
    </row>
    <row r="11528" spans="1:4">
      <c r="A11528">
        <v>41102405</v>
      </c>
      <c r="B11528" t="s">
        <v>97271</v>
      </c>
      <c r="D11528" s="5">
        <v>0</v>
      </c>
    </row>
    <row r="11529" spans="1:4">
      <c r="A11529">
        <v>41102406</v>
      </c>
      <c r="B11529" t="s">
        <v>62266</v>
      </c>
      <c r="D11529" s="5">
        <v>0</v>
      </c>
    </row>
    <row r="11530" spans="1:4">
      <c r="A11530">
        <v>41102407</v>
      </c>
      <c r="B11530" t="s">
        <v>58257</v>
      </c>
      <c r="D11530" s="5">
        <v>0</v>
      </c>
    </row>
    <row r="11531" spans="1:4">
      <c r="A11531">
        <v>41102410</v>
      </c>
      <c r="B11531" t="s">
        <v>103328</v>
      </c>
      <c r="D11531" s="5">
        <v>0</v>
      </c>
    </row>
    <row r="11532" spans="1:4">
      <c r="A11532">
        <v>41102412</v>
      </c>
      <c r="B11532" t="s">
        <v>103338</v>
      </c>
      <c r="D11532" s="5">
        <v>0</v>
      </c>
    </row>
    <row r="11533" spans="1:4">
      <c r="A11533">
        <v>41102421</v>
      </c>
      <c r="B11533" t="s">
        <v>28804</v>
      </c>
      <c r="C11533" t="s">
        <v>28805</v>
      </c>
      <c r="D11533" s="5">
        <v>0</v>
      </c>
    </row>
    <row r="11534" spans="1:4">
      <c r="A11534">
        <v>41102422</v>
      </c>
      <c r="B11534" t="s">
        <v>21023</v>
      </c>
      <c r="D11534" s="5">
        <v>0</v>
      </c>
    </row>
    <row r="11535" spans="1:4">
      <c r="A11535">
        <v>41102423</v>
      </c>
      <c r="B11535" t="s">
        <v>62264</v>
      </c>
      <c r="D11535" s="5">
        <v>0</v>
      </c>
    </row>
    <row r="11536" spans="1:4">
      <c r="A11536">
        <v>41102424</v>
      </c>
      <c r="B11536" t="s">
        <v>28080</v>
      </c>
      <c r="C11536" t="s">
        <v>28081</v>
      </c>
      <c r="D11536" s="5">
        <v>0</v>
      </c>
    </row>
    <row r="11537" spans="1:4">
      <c r="A11537">
        <v>41102425</v>
      </c>
      <c r="B11537" t="s">
        <v>103346</v>
      </c>
      <c r="C11537" t="s">
        <v>103347</v>
      </c>
      <c r="D11537" s="5">
        <v>0</v>
      </c>
    </row>
    <row r="11538" spans="1:4">
      <c r="A11538">
        <v>41102426</v>
      </c>
      <c r="B11538" t="s">
        <v>50992</v>
      </c>
      <c r="D11538" s="5">
        <v>0</v>
      </c>
    </row>
    <row r="11539" spans="1:4">
      <c r="A11539">
        <v>41102427</v>
      </c>
      <c r="B11539" t="s">
        <v>115831</v>
      </c>
      <c r="D11539" s="5">
        <v>0</v>
      </c>
    </row>
    <row r="11540" spans="1:4">
      <c r="A11540">
        <v>41102428</v>
      </c>
      <c r="B11540" t="s">
        <v>86329</v>
      </c>
      <c r="D11540" s="5">
        <v>0</v>
      </c>
    </row>
    <row r="11541" spans="1:4">
      <c r="A11541">
        <v>41102429</v>
      </c>
      <c r="B11541" t="s">
        <v>103492</v>
      </c>
      <c r="D11541" s="5">
        <v>0</v>
      </c>
    </row>
    <row r="11542" spans="1:4">
      <c r="A11542">
        <v>41102500</v>
      </c>
      <c r="B11542" t="s">
        <v>50536</v>
      </c>
      <c r="D11542" s="5">
        <v>0</v>
      </c>
    </row>
    <row r="11543" spans="1:4">
      <c r="A11543">
        <v>41102501</v>
      </c>
      <c r="B11543" t="s">
        <v>39975</v>
      </c>
      <c r="D11543" s="5">
        <v>0</v>
      </c>
    </row>
    <row r="11544" spans="1:4">
      <c r="A11544">
        <v>41102502</v>
      </c>
      <c r="B11544" t="s">
        <v>63839</v>
      </c>
      <c r="D11544" s="5">
        <v>0</v>
      </c>
    </row>
    <row r="11545" spans="1:4">
      <c r="A11545">
        <v>41102503</v>
      </c>
      <c r="B11545" t="s">
        <v>114384</v>
      </c>
      <c r="D11545" s="5">
        <v>0</v>
      </c>
    </row>
    <row r="11546" spans="1:4">
      <c r="A11546">
        <v>41102504</v>
      </c>
      <c r="B11546" t="s">
        <v>50157</v>
      </c>
      <c r="D11546" s="5">
        <v>0</v>
      </c>
    </row>
    <row r="11547" spans="1:4">
      <c r="A11547">
        <v>41102505</v>
      </c>
      <c r="B11547" t="s">
        <v>76153</v>
      </c>
      <c r="D11547" s="5">
        <v>0</v>
      </c>
    </row>
    <row r="11548" spans="1:4">
      <c r="A11548">
        <v>41102506</v>
      </c>
      <c r="B11548" t="s">
        <v>20799</v>
      </c>
      <c r="D11548" s="5">
        <v>0</v>
      </c>
    </row>
    <row r="11549" spans="1:4">
      <c r="A11549">
        <v>41102507</v>
      </c>
      <c r="B11549" t="s">
        <v>50674</v>
      </c>
      <c r="D11549" s="5">
        <v>0</v>
      </c>
    </row>
    <row r="11550" spans="1:4">
      <c r="A11550">
        <v>41102508</v>
      </c>
      <c r="B11550" t="s">
        <v>18291</v>
      </c>
      <c r="D11550" s="5">
        <v>0</v>
      </c>
    </row>
    <row r="11551" spans="1:4">
      <c r="A11551">
        <v>41102509</v>
      </c>
      <c r="B11551" t="s">
        <v>42523</v>
      </c>
      <c r="D11551" s="5">
        <v>0</v>
      </c>
    </row>
    <row r="11552" spans="1:4">
      <c r="A11552">
        <v>41102510</v>
      </c>
      <c r="B11552" t="s">
        <v>79481</v>
      </c>
      <c r="D11552" s="5">
        <v>0</v>
      </c>
    </row>
    <row r="11553" spans="1:4">
      <c r="A11553">
        <v>41102511</v>
      </c>
      <c r="B11553" t="s">
        <v>116017</v>
      </c>
      <c r="D11553" s="5">
        <v>0</v>
      </c>
    </row>
    <row r="11554" spans="1:4">
      <c r="A11554">
        <v>41102512</v>
      </c>
      <c r="B11554" t="s">
        <v>65802</v>
      </c>
      <c r="D11554" s="5">
        <v>0</v>
      </c>
    </row>
    <row r="11555" spans="1:4">
      <c r="A11555">
        <v>41102513</v>
      </c>
      <c r="B11555" t="s">
        <v>117903</v>
      </c>
      <c r="D11555" s="5">
        <v>0</v>
      </c>
    </row>
    <row r="11556" spans="1:4">
      <c r="A11556">
        <v>41102600</v>
      </c>
      <c r="B11556" t="s">
        <v>50745</v>
      </c>
      <c r="D11556" s="5">
        <v>0</v>
      </c>
    </row>
    <row r="11557" spans="1:4">
      <c r="A11557">
        <v>41102601</v>
      </c>
      <c r="B11557" t="s">
        <v>64869</v>
      </c>
      <c r="D11557" s="5">
        <v>0</v>
      </c>
    </row>
    <row r="11558" spans="1:4">
      <c r="A11558">
        <v>41102602</v>
      </c>
      <c r="B11558" t="s">
        <v>50035</v>
      </c>
      <c r="D11558" s="5">
        <v>0</v>
      </c>
    </row>
    <row r="11559" spans="1:4">
      <c r="A11559">
        <v>41102603</v>
      </c>
      <c r="B11559" t="s">
        <v>112330</v>
      </c>
      <c r="D11559" s="5">
        <v>0</v>
      </c>
    </row>
    <row r="11560" spans="1:4">
      <c r="A11560">
        <v>41102604</v>
      </c>
      <c r="B11560" t="s">
        <v>44935</v>
      </c>
      <c r="D11560" s="5">
        <v>0</v>
      </c>
    </row>
    <row r="11561" spans="1:4">
      <c r="A11561">
        <v>41102605</v>
      </c>
      <c r="B11561" t="s">
        <v>110294</v>
      </c>
      <c r="D11561" s="5">
        <v>0</v>
      </c>
    </row>
    <row r="11562" spans="1:4">
      <c r="A11562">
        <v>41102606</v>
      </c>
      <c r="B11562" t="s">
        <v>97075</v>
      </c>
      <c r="D11562" s="5">
        <v>0</v>
      </c>
    </row>
    <row r="11563" spans="1:4">
      <c r="A11563">
        <v>41102607</v>
      </c>
      <c r="B11563" t="s">
        <v>10958</v>
      </c>
      <c r="D11563" s="5">
        <v>0</v>
      </c>
    </row>
    <row r="11564" spans="1:4">
      <c r="A11564">
        <v>41102608</v>
      </c>
      <c r="B11564" t="s">
        <v>51031</v>
      </c>
      <c r="D11564" s="5">
        <v>0</v>
      </c>
    </row>
    <row r="11565" spans="1:4">
      <c r="A11565">
        <v>41102609</v>
      </c>
      <c r="B11565" t="s">
        <v>90852</v>
      </c>
      <c r="D11565" s="5">
        <v>0</v>
      </c>
    </row>
    <row r="11566" spans="1:4">
      <c r="A11566">
        <v>41102900</v>
      </c>
      <c r="B11566" t="s">
        <v>50238</v>
      </c>
      <c r="D11566" s="5">
        <v>0</v>
      </c>
    </row>
    <row r="11567" spans="1:4">
      <c r="A11567">
        <v>41102901</v>
      </c>
      <c r="B11567" t="s">
        <v>52427</v>
      </c>
      <c r="D11567" s="5">
        <v>0</v>
      </c>
    </row>
    <row r="11568" spans="1:4">
      <c r="A11568">
        <v>41102902</v>
      </c>
      <c r="B11568" t="s">
        <v>79263</v>
      </c>
      <c r="D11568" s="5">
        <v>0</v>
      </c>
    </row>
    <row r="11569" spans="1:4">
      <c r="A11569">
        <v>41102903</v>
      </c>
      <c r="B11569" t="s">
        <v>29303</v>
      </c>
      <c r="D11569" s="5">
        <v>0</v>
      </c>
    </row>
    <row r="11570" spans="1:4">
      <c r="A11570">
        <v>41102904</v>
      </c>
      <c r="B11570" t="s">
        <v>39044</v>
      </c>
      <c r="D11570" s="5">
        <v>0</v>
      </c>
    </row>
    <row r="11571" spans="1:4">
      <c r="A11571">
        <v>41102905</v>
      </c>
      <c r="B11571" t="s">
        <v>16502</v>
      </c>
      <c r="D11571" s="5">
        <v>0</v>
      </c>
    </row>
    <row r="11572" spans="1:4">
      <c r="A11572">
        <v>41102909</v>
      </c>
      <c r="B11572" t="s">
        <v>92787</v>
      </c>
      <c r="D11572" s="5">
        <v>0</v>
      </c>
    </row>
    <row r="11573" spans="1:4">
      <c r="A11573">
        <v>41102910</v>
      </c>
      <c r="B11573" t="s">
        <v>16463</v>
      </c>
      <c r="D11573" s="5">
        <v>0</v>
      </c>
    </row>
    <row r="11574" spans="1:4">
      <c r="A11574">
        <v>41102911</v>
      </c>
      <c r="B11574" t="s">
        <v>42582</v>
      </c>
      <c r="D11574" s="5">
        <v>0</v>
      </c>
    </row>
    <row r="11575" spans="1:4">
      <c r="A11575">
        <v>41102912</v>
      </c>
      <c r="B11575" t="s">
        <v>42576</v>
      </c>
      <c r="D11575" s="5">
        <v>0</v>
      </c>
    </row>
    <row r="11576" spans="1:4">
      <c r="A11576">
        <v>41102913</v>
      </c>
      <c r="B11576" t="s">
        <v>8857</v>
      </c>
      <c r="D11576" s="5">
        <v>0</v>
      </c>
    </row>
    <row r="11577" spans="1:4">
      <c r="A11577">
        <v>41102914</v>
      </c>
      <c r="B11577" t="s">
        <v>43803</v>
      </c>
      <c r="D11577" s="5">
        <v>0</v>
      </c>
    </row>
    <row r="11578" spans="1:4">
      <c r="A11578">
        <v>41102915</v>
      </c>
      <c r="B11578" t="s">
        <v>52429</v>
      </c>
      <c r="D11578" s="5">
        <v>0</v>
      </c>
    </row>
    <row r="11579" spans="1:4">
      <c r="A11579">
        <v>41102916</v>
      </c>
      <c r="B11579" t="s">
        <v>78761</v>
      </c>
      <c r="D11579" s="5">
        <v>0</v>
      </c>
    </row>
    <row r="11580" spans="1:4">
      <c r="A11580">
        <v>41102917</v>
      </c>
      <c r="B11580" t="s">
        <v>42556</v>
      </c>
      <c r="D11580" s="5">
        <v>0</v>
      </c>
    </row>
    <row r="11581" spans="1:4">
      <c r="A11581">
        <v>41102918</v>
      </c>
      <c r="B11581" t="s">
        <v>55850</v>
      </c>
      <c r="D11581" s="5">
        <v>0</v>
      </c>
    </row>
    <row r="11582" spans="1:4">
      <c r="A11582">
        <v>41102919</v>
      </c>
      <c r="B11582" t="s">
        <v>95006</v>
      </c>
      <c r="D11582" s="5">
        <v>0</v>
      </c>
    </row>
    <row r="11583" spans="1:4">
      <c r="A11583">
        <v>41102920</v>
      </c>
      <c r="B11583" t="s">
        <v>30192</v>
      </c>
      <c r="D11583" s="5">
        <v>0</v>
      </c>
    </row>
    <row r="11584" spans="1:4">
      <c r="A11584">
        <v>41102921</v>
      </c>
      <c r="B11584" t="s">
        <v>86717</v>
      </c>
      <c r="D11584" s="5">
        <v>0</v>
      </c>
    </row>
    <row r="11585" spans="1:4">
      <c r="A11585">
        <v>41102922</v>
      </c>
      <c r="B11585" t="s">
        <v>50209</v>
      </c>
      <c r="D11585" s="5">
        <v>0</v>
      </c>
    </row>
    <row r="11586" spans="1:4">
      <c r="A11586">
        <v>41102923</v>
      </c>
      <c r="B11586" t="s">
        <v>39863</v>
      </c>
      <c r="D11586" s="5">
        <v>0</v>
      </c>
    </row>
    <row r="11587" spans="1:4">
      <c r="A11587">
        <v>41102924</v>
      </c>
      <c r="B11587" t="s">
        <v>53079</v>
      </c>
      <c r="D11587" s="5">
        <v>0</v>
      </c>
    </row>
    <row r="11588" spans="1:4">
      <c r="A11588">
        <v>41102925</v>
      </c>
      <c r="B11588" t="s">
        <v>17661</v>
      </c>
      <c r="C11588" t="s">
        <v>17662</v>
      </c>
      <c r="D11588" s="5">
        <v>0</v>
      </c>
    </row>
    <row r="11589" spans="1:4">
      <c r="A11589">
        <v>41102926</v>
      </c>
      <c r="B11589" t="s">
        <v>114724</v>
      </c>
      <c r="D11589" s="5">
        <v>0</v>
      </c>
    </row>
    <row r="11590" spans="1:4">
      <c r="A11590">
        <v>41102927</v>
      </c>
      <c r="B11590" t="s">
        <v>63275</v>
      </c>
      <c r="D11590" s="5">
        <v>0</v>
      </c>
    </row>
    <row r="11591" spans="1:4">
      <c r="A11591">
        <v>41103000</v>
      </c>
      <c r="B11591" t="s">
        <v>50151</v>
      </c>
      <c r="D11591" s="5">
        <v>0</v>
      </c>
    </row>
    <row r="11592" spans="1:4">
      <c r="A11592">
        <v>41103001</v>
      </c>
      <c r="B11592" t="s">
        <v>111543</v>
      </c>
      <c r="D11592" s="5">
        <v>0</v>
      </c>
    </row>
    <row r="11593" spans="1:4">
      <c r="A11593">
        <v>41103003</v>
      </c>
      <c r="B11593" t="s">
        <v>40921</v>
      </c>
      <c r="D11593" s="5">
        <v>0</v>
      </c>
    </row>
    <row r="11594" spans="1:4">
      <c r="A11594">
        <v>41103004</v>
      </c>
      <c r="B11594" t="s">
        <v>62314</v>
      </c>
      <c r="D11594" s="5">
        <v>0</v>
      </c>
    </row>
    <row r="11595" spans="1:4">
      <c r="A11595">
        <v>41103005</v>
      </c>
      <c r="B11595" t="s">
        <v>58290</v>
      </c>
      <c r="D11595" s="5">
        <v>0</v>
      </c>
    </row>
    <row r="11596" spans="1:4">
      <c r="A11596">
        <v>41103006</v>
      </c>
      <c r="B11596" t="s">
        <v>39582</v>
      </c>
      <c r="D11596" s="5">
        <v>0</v>
      </c>
    </row>
    <row r="11597" spans="1:4">
      <c r="A11597">
        <v>41103007</v>
      </c>
      <c r="B11597" t="s">
        <v>117930</v>
      </c>
      <c r="D11597" s="5">
        <v>0</v>
      </c>
    </row>
    <row r="11598" spans="1:4">
      <c r="A11598">
        <v>41103008</v>
      </c>
      <c r="B11598" t="s">
        <v>79148</v>
      </c>
      <c r="D11598" s="5">
        <v>0</v>
      </c>
    </row>
    <row r="11599" spans="1:4">
      <c r="A11599">
        <v>41103010</v>
      </c>
      <c r="B11599" t="s">
        <v>95399</v>
      </c>
      <c r="D11599" s="5">
        <v>0</v>
      </c>
    </row>
    <row r="11600" spans="1:4">
      <c r="A11600">
        <v>41103011</v>
      </c>
      <c r="B11600" t="s">
        <v>95401</v>
      </c>
      <c r="D11600" s="5">
        <v>0</v>
      </c>
    </row>
    <row r="11601" spans="1:4">
      <c r="A11601">
        <v>41103012</v>
      </c>
      <c r="B11601" t="s">
        <v>95397</v>
      </c>
      <c r="D11601" s="5">
        <v>0</v>
      </c>
    </row>
    <row r="11602" spans="1:4">
      <c r="A11602">
        <v>41103013</v>
      </c>
      <c r="B11602" t="s">
        <v>95395</v>
      </c>
      <c r="D11602" s="5">
        <v>0</v>
      </c>
    </row>
    <row r="11603" spans="1:4">
      <c r="A11603">
        <v>41103014</v>
      </c>
      <c r="B11603" t="s">
        <v>95390</v>
      </c>
      <c r="D11603" s="5">
        <v>0</v>
      </c>
    </row>
    <row r="11604" spans="1:4">
      <c r="A11604">
        <v>41103015</v>
      </c>
      <c r="B11604" t="s">
        <v>39601</v>
      </c>
      <c r="D11604" s="5">
        <v>0</v>
      </c>
    </row>
    <row r="11605" spans="1:4">
      <c r="A11605">
        <v>41103017</v>
      </c>
      <c r="B11605" t="s">
        <v>39597</v>
      </c>
      <c r="D11605" s="5">
        <v>0</v>
      </c>
    </row>
    <row r="11606" spans="1:4">
      <c r="A11606">
        <v>41103019</v>
      </c>
      <c r="B11606" t="s">
        <v>39599</v>
      </c>
      <c r="D11606" s="5">
        <v>0</v>
      </c>
    </row>
    <row r="11607" spans="1:4">
      <c r="A11607">
        <v>41103020</v>
      </c>
      <c r="B11607" t="s">
        <v>39584</v>
      </c>
      <c r="D11607" s="5">
        <v>0</v>
      </c>
    </row>
    <row r="11608" spans="1:4">
      <c r="A11608">
        <v>41103021</v>
      </c>
      <c r="B11608" t="s">
        <v>39607</v>
      </c>
      <c r="D11608" s="5">
        <v>0</v>
      </c>
    </row>
    <row r="11609" spans="1:4">
      <c r="A11609">
        <v>41103022</v>
      </c>
      <c r="B11609" t="s">
        <v>116270</v>
      </c>
      <c r="D11609" s="5">
        <v>0</v>
      </c>
    </row>
    <row r="11610" spans="1:4">
      <c r="A11610">
        <v>41103023</v>
      </c>
      <c r="B11610" t="s">
        <v>48316</v>
      </c>
      <c r="D11610" s="5">
        <v>0</v>
      </c>
    </row>
    <row r="11611" spans="1:4">
      <c r="A11611">
        <v>41103024</v>
      </c>
      <c r="B11611" t="s">
        <v>116007</v>
      </c>
      <c r="D11611" s="5">
        <v>0</v>
      </c>
    </row>
    <row r="11612" spans="1:4">
      <c r="A11612">
        <v>41103025</v>
      </c>
      <c r="B11612" t="s">
        <v>6586</v>
      </c>
      <c r="D11612" s="5">
        <v>0</v>
      </c>
    </row>
    <row r="11613" spans="1:4">
      <c r="A11613">
        <v>41103026</v>
      </c>
      <c r="B11613" t="s">
        <v>42374</v>
      </c>
      <c r="D11613" s="5">
        <v>0</v>
      </c>
    </row>
    <row r="11614" spans="1:4">
      <c r="A11614">
        <v>41103027</v>
      </c>
      <c r="B11614" t="s">
        <v>26201</v>
      </c>
      <c r="D11614" s="5">
        <v>0</v>
      </c>
    </row>
    <row r="11615" spans="1:4">
      <c r="A11615">
        <v>41103200</v>
      </c>
      <c r="B11615" t="s">
        <v>50259</v>
      </c>
      <c r="D11615" s="5">
        <v>0</v>
      </c>
    </row>
    <row r="11616" spans="1:4">
      <c r="A11616">
        <v>41103201</v>
      </c>
      <c r="B11616" t="s">
        <v>66911</v>
      </c>
      <c r="D11616" s="5">
        <v>0</v>
      </c>
    </row>
    <row r="11617" spans="1:4">
      <c r="A11617">
        <v>41103202</v>
      </c>
      <c r="B11617" t="s">
        <v>75071</v>
      </c>
      <c r="D11617" s="5">
        <v>0</v>
      </c>
    </row>
    <row r="11618" spans="1:4">
      <c r="A11618">
        <v>41103203</v>
      </c>
      <c r="B11618" t="s">
        <v>66915</v>
      </c>
      <c r="D11618" s="5">
        <v>0</v>
      </c>
    </row>
    <row r="11619" spans="1:4">
      <c r="A11619">
        <v>41103205</v>
      </c>
      <c r="B11619" t="s">
        <v>52508</v>
      </c>
      <c r="D11619" s="5">
        <v>0</v>
      </c>
    </row>
    <row r="11620" spans="1:4">
      <c r="A11620">
        <v>41103206</v>
      </c>
      <c r="B11620" t="s">
        <v>44018</v>
      </c>
      <c r="D11620" s="5">
        <v>0</v>
      </c>
    </row>
    <row r="11621" spans="1:4">
      <c r="A11621">
        <v>41103207</v>
      </c>
      <c r="B11621" t="s">
        <v>66913</v>
      </c>
      <c r="D11621" s="5">
        <v>0</v>
      </c>
    </row>
    <row r="11622" spans="1:4">
      <c r="A11622">
        <v>41103208</v>
      </c>
      <c r="B11622" t="s">
        <v>66909</v>
      </c>
      <c r="D11622" s="5">
        <v>0</v>
      </c>
    </row>
    <row r="11623" spans="1:4">
      <c r="A11623">
        <v>41103209</v>
      </c>
      <c r="B11623" t="s">
        <v>24664</v>
      </c>
      <c r="D11623" s="5">
        <v>0</v>
      </c>
    </row>
    <row r="11624" spans="1:4">
      <c r="A11624">
        <v>41103210</v>
      </c>
      <c r="B11624" t="s">
        <v>52638</v>
      </c>
      <c r="C11624" t="s">
        <v>52639</v>
      </c>
      <c r="D11624" s="5">
        <v>0</v>
      </c>
    </row>
    <row r="11625" spans="1:4">
      <c r="A11625">
        <v>41103211</v>
      </c>
      <c r="B11625" t="s">
        <v>51017</v>
      </c>
      <c r="D11625" s="5">
        <v>0</v>
      </c>
    </row>
    <row r="11626" spans="1:4">
      <c r="A11626">
        <v>41103212</v>
      </c>
      <c r="B11626" t="s">
        <v>31389</v>
      </c>
      <c r="D11626" s="5">
        <v>0</v>
      </c>
    </row>
    <row r="11627" spans="1:4">
      <c r="A11627">
        <v>41103300</v>
      </c>
      <c r="B11627" t="s">
        <v>50294</v>
      </c>
      <c r="D11627" s="5">
        <v>0</v>
      </c>
    </row>
    <row r="11628" spans="1:4">
      <c r="A11628">
        <v>41103301</v>
      </c>
      <c r="B11628" t="s">
        <v>39886</v>
      </c>
      <c r="D11628" s="5">
        <v>0</v>
      </c>
    </row>
    <row r="11629" spans="1:4">
      <c r="A11629">
        <v>41103302</v>
      </c>
      <c r="B11629" t="s">
        <v>61586</v>
      </c>
      <c r="D11629" s="5">
        <v>0</v>
      </c>
    </row>
    <row r="11630" spans="1:4">
      <c r="A11630">
        <v>41103303</v>
      </c>
      <c r="B11630" t="s">
        <v>43539</v>
      </c>
      <c r="D11630" s="5">
        <v>0</v>
      </c>
    </row>
    <row r="11631" spans="1:4">
      <c r="A11631">
        <v>41103305</v>
      </c>
      <c r="B11631" t="s">
        <v>50848</v>
      </c>
      <c r="D11631" s="5">
        <v>0</v>
      </c>
    </row>
    <row r="11632" spans="1:4">
      <c r="A11632">
        <v>41103306</v>
      </c>
      <c r="B11632" t="s">
        <v>50973</v>
      </c>
      <c r="D11632" s="5">
        <v>0</v>
      </c>
    </row>
    <row r="11633" spans="1:4">
      <c r="A11633">
        <v>41103307</v>
      </c>
      <c r="B11633" t="s">
        <v>50975</v>
      </c>
      <c r="D11633" s="5">
        <v>0</v>
      </c>
    </row>
    <row r="11634" spans="1:4">
      <c r="A11634">
        <v>41103308</v>
      </c>
      <c r="B11634" t="s">
        <v>16459</v>
      </c>
      <c r="D11634" s="5">
        <v>0</v>
      </c>
    </row>
    <row r="11635" spans="1:4">
      <c r="A11635">
        <v>41103309</v>
      </c>
      <c r="B11635" t="s">
        <v>50850</v>
      </c>
      <c r="D11635" s="5">
        <v>0</v>
      </c>
    </row>
    <row r="11636" spans="1:4">
      <c r="A11636">
        <v>41103310</v>
      </c>
      <c r="B11636" t="s">
        <v>64131</v>
      </c>
      <c r="D11636" s="5">
        <v>0</v>
      </c>
    </row>
    <row r="11637" spans="1:4">
      <c r="A11637">
        <v>41103311</v>
      </c>
      <c r="B11637" t="s">
        <v>72231</v>
      </c>
      <c r="D11637" s="5">
        <v>0</v>
      </c>
    </row>
    <row r="11638" spans="1:4">
      <c r="A11638">
        <v>41103312</v>
      </c>
      <c r="B11638" t="s">
        <v>122212</v>
      </c>
      <c r="D11638" s="5">
        <v>0</v>
      </c>
    </row>
    <row r="11639" spans="1:4">
      <c r="A11639">
        <v>41103313</v>
      </c>
      <c r="B11639" t="s">
        <v>63522</v>
      </c>
      <c r="D11639" s="5">
        <v>0</v>
      </c>
    </row>
    <row r="11640" spans="1:4">
      <c r="A11640">
        <v>41103314</v>
      </c>
      <c r="B11640" t="s">
        <v>16475</v>
      </c>
      <c r="D11640" s="5">
        <v>0</v>
      </c>
    </row>
    <row r="11641" spans="1:4">
      <c r="A11641">
        <v>41103315</v>
      </c>
      <c r="B11641" t="s">
        <v>16477</v>
      </c>
      <c r="D11641" s="5">
        <v>0</v>
      </c>
    </row>
    <row r="11642" spans="1:4">
      <c r="A11642">
        <v>41103316</v>
      </c>
      <c r="B11642" t="s">
        <v>89273</v>
      </c>
      <c r="D11642" s="5">
        <v>0</v>
      </c>
    </row>
    <row r="11643" spans="1:4">
      <c r="A11643">
        <v>41103317</v>
      </c>
      <c r="B11643" t="s">
        <v>64133</v>
      </c>
      <c r="D11643" s="5">
        <v>0</v>
      </c>
    </row>
    <row r="11644" spans="1:4">
      <c r="A11644">
        <v>41103318</v>
      </c>
      <c r="B11644" t="s">
        <v>43535</v>
      </c>
      <c r="D11644" s="5">
        <v>0</v>
      </c>
    </row>
    <row r="11645" spans="1:4">
      <c r="A11645">
        <v>41103319</v>
      </c>
      <c r="B11645" t="s">
        <v>63951</v>
      </c>
      <c r="D11645" s="5">
        <v>0</v>
      </c>
    </row>
    <row r="11646" spans="1:4">
      <c r="A11646">
        <v>41103320</v>
      </c>
      <c r="B11646" t="s">
        <v>63953</v>
      </c>
      <c r="D11646" s="5">
        <v>0</v>
      </c>
    </row>
    <row r="11647" spans="1:4">
      <c r="A11647">
        <v>41103321</v>
      </c>
      <c r="B11647" t="s">
        <v>16534</v>
      </c>
      <c r="D11647" s="5">
        <v>0</v>
      </c>
    </row>
    <row r="11648" spans="1:4">
      <c r="A11648">
        <v>41103322</v>
      </c>
      <c r="B11648" t="s">
        <v>53345</v>
      </c>
      <c r="C11648" t="s">
        <v>53346</v>
      </c>
      <c r="D11648" s="5">
        <v>0</v>
      </c>
    </row>
    <row r="11649" spans="1:4">
      <c r="A11649">
        <v>41103323</v>
      </c>
      <c r="B11649" t="s">
        <v>54775</v>
      </c>
      <c r="D11649" s="5">
        <v>0</v>
      </c>
    </row>
    <row r="11650" spans="1:4">
      <c r="A11650">
        <v>41103324</v>
      </c>
      <c r="B11650" t="s">
        <v>58837</v>
      </c>
      <c r="D11650" s="5">
        <v>0</v>
      </c>
    </row>
    <row r="11651" spans="1:4">
      <c r="A11651">
        <v>41103325</v>
      </c>
      <c r="B11651" t="s">
        <v>16379</v>
      </c>
      <c r="D11651" s="5">
        <v>0</v>
      </c>
    </row>
    <row r="11652" spans="1:4">
      <c r="A11652">
        <v>41103326</v>
      </c>
      <c r="B11652" t="s">
        <v>117661</v>
      </c>
      <c r="D11652" s="5">
        <v>0</v>
      </c>
    </row>
    <row r="11653" spans="1:4">
      <c r="A11653">
        <v>41103327</v>
      </c>
      <c r="B11653" t="s">
        <v>76761</v>
      </c>
      <c r="D11653" s="5">
        <v>0</v>
      </c>
    </row>
    <row r="11654" spans="1:4">
      <c r="A11654">
        <v>41103400</v>
      </c>
      <c r="B11654" t="s">
        <v>50033</v>
      </c>
      <c r="D11654" s="5">
        <v>0</v>
      </c>
    </row>
    <row r="11655" spans="1:4">
      <c r="A11655">
        <v>41103401</v>
      </c>
      <c r="B11655" t="s">
        <v>85879</v>
      </c>
      <c r="D11655" s="5">
        <v>0</v>
      </c>
    </row>
    <row r="11656" spans="1:4">
      <c r="A11656">
        <v>41103403</v>
      </c>
      <c r="B11656" t="s">
        <v>50873</v>
      </c>
      <c r="D11656" s="5">
        <v>0</v>
      </c>
    </row>
    <row r="11657" spans="1:4">
      <c r="A11657">
        <v>41103406</v>
      </c>
      <c r="B11657" t="s">
        <v>26803</v>
      </c>
      <c r="D11657" s="5">
        <v>0</v>
      </c>
    </row>
    <row r="11658" spans="1:4">
      <c r="A11658">
        <v>41103407</v>
      </c>
      <c r="B11658" t="s">
        <v>28733</v>
      </c>
      <c r="D11658" s="5">
        <v>0</v>
      </c>
    </row>
    <row r="11659" spans="1:4">
      <c r="A11659">
        <v>41103408</v>
      </c>
      <c r="B11659" t="s">
        <v>13277</v>
      </c>
      <c r="D11659" s="5">
        <v>0</v>
      </c>
    </row>
    <row r="11660" spans="1:4">
      <c r="A11660">
        <v>41103409</v>
      </c>
      <c r="B11660" t="s">
        <v>13275</v>
      </c>
      <c r="D11660" s="5">
        <v>0</v>
      </c>
    </row>
    <row r="11661" spans="1:4">
      <c r="A11661">
        <v>41103410</v>
      </c>
      <c r="B11661" t="s">
        <v>13279</v>
      </c>
      <c r="D11661" s="5">
        <v>0</v>
      </c>
    </row>
    <row r="11662" spans="1:4">
      <c r="A11662">
        <v>41103411</v>
      </c>
      <c r="B11662" t="s">
        <v>28896</v>
      </c>
      <c r="D11662" s="5">
        <v>0</v>
      </c>
    </row>
    <row r="11663" spans="1:4">
      <c r="A11663">
        <v>41103412</v>
      </c>
      <c r="B11663" t="s">
        <v>28894</v>
      </c>
      <c r="D11663" s="5">
        <v>0</v>
      </c>
    </row>
    <row r="11664" spans="1:4">
      <c r="A11664">
        <v>41103413</v>
      </c>
      <c r="B11664" t="s">
        <v>28898</v>
      </c>
      <c r="D11664" s="5">
        <v>0</v>
      </c>
    </row>
    <row r="11665" spans="1:4">
      <c r="A11665">
        <v>41103414</v>
      </c>
      <c r="B11665" t="s">
        <v>6584</v>
      </c>
      <c r="D11665" s="5">
        <v>0</v>
      </c>
    </row>
    <row r="11666" spans="1:4">
      <c r="A11666">
        <v>41103415</v>
      </c>
      <c r="B11666" t="s">
        <v>20613</v>
      </c>
      <c r="D11666" s="5">
        <v>0</v>
      </c>
    </row>
    <row r="11667" spans="1:4">
      <c r="A11667">
        <v>41103416</v>
      </c>
      <c r="B11667" t="s">
        <v>28739</v>
      </c>
      <c r="D11667" s="5">
        <v>0</v>
      </c>
    </row>
    <row r="11668" spans="1:4">
      <c r="A11668">
        <v>41103417</v>
      </c>
      <c r="B11668" t="s">
        <v>79393</v>
      </c>
      <c r="D11668" s="5">
        <v>0</v>
      </c>
    </row>
    <row r="11669" spans="1:4">
      <c r="A11669">
        <v>41103418</v>
      </c>
      <c r="B11669" t="s">
        <v>28730</v>
      </c>
      <c r="C11669" t="s">
        <v>28731</v>
      </c>
      <c r="D11669" s="5">
        <v>0</v>
      </c>
    </row>
    <row r="11670" spans="1:4">
      <c r="A11670">
        <v>41103419</v>
      </c>
      <c r="B11670" t="s">
        <v>28754</v>
      </c>
      <c r="C11670" t="s">
        <v>28755</v>
      </c>
      <c r="D11670" s="5">
        <v>0</v>
      </c>
    </row>
    <row r="11671" spans="1:4">
      <c r="A11671">
        <v>41103420</v>
      </c>
      <c r="B11671" t="s">
        <v>28752</v>
      </c>
      <c r="D11671" s="5">
        <v>0</v>
      </c>
    </row>
    <row r="11672" spans="1:4">
      <c r="A11672">
        <v>41103421</v>
      </c>
      <c r="B11672" t="s">
        <v>28743</v>
      </c>
      <c r="D11672" s="5">
        <v>0</v>
      </c>
    </row>
    <row r="11673" spans="1:4">
      <c r="A11673">
        <v>41103500</v>
      </c>
      <c r="B11673" t="s">
        <v>95040</v>
      </c>
      <c r="D11673" s="5">
        <v>0</v>
      </c>
    </row>
    <row r="11674" spans="1:4">
      <c r="A11674">
        <v>41103501</v>
      </c>
      <c r="B11674" t="s">
        <v>47308</v>
      </c>
      <c r="D11674" s="5">
        <v>0</v>
      </c>
    </row>
    <row r="11675" spans="1:4">
      <c r="A11675">
        <v>41103502</v>
      </c>
      <c r="B11675" t="s">
        <v>29287</v>
      </c>
      <c r="D11675" s="5">
        <v>0</v>
      </c>
    </row>
    <row r="11676" spans="1:4">
      <c r="A11676">
        <v>41103504</v>
      </c>
      <c r="B11676" t="s">
        <v>58292</v>
      </c>
      <c r="D11676" s="5">
        <v>0</v>
      </c>
    </row>
    <row r="11677" spans="1:4">
      <c r="A11677">
        <v>41103506</v>
      </c>
      <c r="B11677" t="s">
        <v>32107</v>
      </c>
      <c r="D11677" s="5">
        <v>0</v>
      </c>
    </row>
    <row r="11678" spans="1:4">
      <c r="A11678">
        <v>41103507</v>
      </c>
      <c r="B11678" t="s">
        <v>32095</v>
      </c>
      <c r="D11678" s="5">
        <v>0</v>
      </c>
    </row>
    <row r="11679" spans="1:4">
      <c r="A11679">
        <v>41103508</v>
      </c>
      <c r="B11679" t="s">
        <v>32091</v>
      </c>
      <c r="D11679" s="5">
        <v>0</v>
      </c>
    </row>
    <row r="11680" spans="1:4">
      <c r="A11680">
        <v>41103509</v>
      </c>
      <c r="B11680" t="s">
        <v>52824</v>
      </c>
      <c r="D11680" s="5">
        <v>0</v>
      </c>
    </row>
    <row r="11681" spans="1:4">
      <c r="A11681">
        <v>41103510</v>
      </c>
      <c r="B11681" t="s">
        <v>103365</v>
      </c>
      <c r="D11681" s="5">
        <v>0</v>
      </c>
    </row>
    <row r="11682" spans="1:4">
      <c r="A11682">
        <v>41103511</v>
      </c>
      <c r="B11682" t="s">
        <v>6391</v>
      </c>
      <c r="D11682" s="5">
        <v>0</v>
      </c>
    </row>
    <row r="11683" spans="1:4">
      <c r="A11683">
        <v>41103512</v>
      </c>
      <c r="B11683" t="s">
        <v>47690</v>
      </c>
      <c r="D11683" s="5">
        <v>0</v>
      </c>
    </row>
    <row r="11684" spans="1:4">
      <c r="A11684">
        <v>41103513</v>
      </c>
      <c r="B11684" t="s">
        <v>32105</v>
      </c>
      <c r="D11684" s="5">
        <v>0</v>
      </c>
    </row>
    <row r="11685" spans="1:4">
      <c r="A11685">
        <v>41103514</v>
      </c>
      <c r="B11685" t="s">
        <v>58851</v>
      </c>
      <c r="D11685" s="5">
        <v>0</v>
      </c>
    </row>
    <row r="11686" spans="1:4">
      <c r="A11686">
        <v>41103515</v>
      </c>
      <c r="B11686" t="s">
        <v>58825</v>
      </c>
      <c r="D11686" s="5">
        <v>0</v>
      </c>
    </row>
    <row r="11687" spans="1:4">
      <c r="A11687">
        <v>41103516</v>
      </c>
      <c r="B11687" t="s">
        <v>29311</v>
      </c>
      <c r="D11687" s="5">
        <v>0</v>
      </c>
    </row>
    <row r="11688" spans="1:4">
      <c r="A11688">
        <v>41103700</v>
      </c>
      <c r="B11688" t="s">
        <v>42380</v>
      </c>
      <c r="D11688" s="5">
        <v>0</v>
      </c>
    </row>
    <row r="11689" spans="1:4">
      <c r="A11689">
        <v>41103701</v>
      </c>
      <c r="B11689" t="s">
        <v>20999</v>
      </c>
      <c r="D11689" s="5">
        <v>0</v>
      </c>
    </row>
    <row r="11690" spans="1:4">
      <c r="A11690">
        <v>41103702</v>
      </c>
      <c r="B11690" t="s">
        <v>21025</v>
      </c>
      <c r="D11690" s="5">
        <v>0</v>
      </c>
    </row>
    <row r="11691" spans="1:4">
      <c r="A11691">
        <v>41103703</v>
      </c>
      <c r="B11691" t="s">
        <v>21009</v>
      </c>
      <c r="D11691" s="5">
        <v>0</v>
      </c>
    </row>
    <row r="11692" spans="1:4">
      <c r="A11692">
        <v>41103704</v>
      </c>
      <c r="B11692" t="s">
        <v>20981</v>
      </c>
      <c r="D11692" s="5">
        <v>0</v>
      </c>
    </row>
    <row r="11693" spans="1:4">
      <c r="A11693">
        <v>41103705</v>
      </c>
      <c r="B11693" t="s">
        <v>21019</v>
      </c>
      <c r="D11693" s="5">
        <v>0</v>
      </c>
    </row>
    <row r="11694" spans="1:4">
      <c r="A11694">
        <v>41103706</v>
      </c>
      <c r="B11694" t="s">
        <v>20987</v>
      </c>
      <c r="D11694" s="5">
        <v>0</v>
      </c>
    </row>
    <row r="11695" spans="1:4">
      <c r="A11695">
        <v>41103707</v>
      </c>
      <c r="B11695" t="s">
        <v>20985</v>
      </c>
      <c r="D11695" s="5">
        <v>0</v>
      </c>
    </row>
    <row r="11696" spans="1:4">
      <c r="A11696">
        <v>41103708</v>
      </c>
      <c r="B11696" t="s">
        <v>20995</v>
      </c>
      <c r="D11696" s="5">
        <v>0</v>
      </c>
    </row>
    <row r="11697" spans="1:4">
      <c r="A11697">
        <v>41103709</v>
      </c>
      <c r="B11697" t="s">
        <v>21021</v>
      </c>
      <c r="D11697" s="5">
        <v>0</v>
      </c>
    </row>
    <row r="11698" spans="1:4">
      <c r="A11698">
        <v>41103710</v>
      </c>
      <c r="B11698" t="s">
        <v>20989</v>
      </c>
      <c r="D11698" s="5">
        <v>0</v>
      </c>
    </row>
    <row r="11699" spans="1:4">
      <c r="A11699">
        <v>41103711</v>
      </c>
      <c r="B11699" t="s">
        <v>20991</v>
      </c>
      <c r="D11699" s="5">
        <v>0</v>
      </c>
    </row>
    <row r="11700" spans="1:4">
      <c r="A11700">
        <v>41103712</v>
      </c>
      <c r="B11700" t="s">
        <v>33636</v>
      </c>
      <c r="D11700" s="5">
        <v>0</v>
      </c>
    </row>
    <row r="11701" spans="1:4">
      <c r="A11701">
        <v>41103713</v>
      </c>
      <c r="B11701" t="s">
        <v>21005</v>
      </c>
      <c r="D11701" s="5">
        <v>0</v>
      </c>
    </row>
    <row r="11702" spans="1:4">
      <c r="A11702">
        <v>41103714</v>
      </c>
      <c r="B11702" t="s">
        <v>21001</v>
      </c>
      <c r="D11702" s="5">
        <v>0</v>
      </c>
    </row>
    <row r="11703" spans="1:4">
      <c r="A11703">
        <v>41103715</v>
      </c>
      <c r="B11703" t="s">
        <v>6530</v>
      </c>
      <c r="D11703" s="5">
        <v>0</v>
      </c>
    </row>
    <row r="11704" spans="1:4">
      <c r="A11704">
        <v>41103716</v>
      </c>
      <c r="B11704" t="s">
        <v>21017</v>
      </c>
      <c r="D11704" s="5">
        <v>0</v>
      </c>
    </row>
    <row r="11705" spans="1:4">
      <c r="A11705">
        <v>41103717</v>
      </c>
      <c r="B11705" t="s">
        <v>21015</v>
      </c>
      <c r="D11705" s="5">
        <v>0</v>
      </c>
    </row>
    <row r="11706" spans="1:4">
      <c r="A11706">
        <v>41103800</v>
      </c>
      <c r="B11706" t="s">
        <v>50833</v>
      </c>
      <c r="D11706" s="5">
        <v>0</v>
      </c>
    </row>
    <row r="11707" spans="1:4">
      <c r="A11707">
        <v>41103801</v>
      </c>
      <c r="B11707" t="s">
        <v>78592</v>
      </c>
      <c r="D11707" s="5">
        <v>0</v>
      </c>
    </row>
    <row r="11708" spans="1:4">
      <c r="A11708">
        <v>41103802</v>
      </c>
      <c r="B11708" t="s">
        <v>78598</v>
      </c>
      <c r="D11708" s="5">
        <v>0</v>
      </c>
    </row>
    <row r="11709" spans="1:4">
      <c r="A11709">
        <v>41103803</v>
      </c>
      <c r="B11709" t="s">
        <v>78343</v>
      </c>
      <c r="D11709" s="5">
        <v>0</v>
      </c>
    </row>
    <row r="11710" spans="1:4">
      <c r="A11710">
        <v>41103804</v>
      </c>
      <c r="B11710" t="s">
        <v>50551</v>
      </c>
      <c r="D11710" s="5">
        <v>0</v>
      </c>
    </row>
    <row r="11711" spans="1:4">
      <c r="A11711">
        <v>41103805</v>
      </c>
      <c r="B11711" t="s">
        <v>122014</v>
      </c>
      <c r="D11711" s="5">
        <v>0</v>
      </c>
    </row>
    <row r="11712" spans="1:4">
      <c r="A11712">
        <v>41103806</v>
      </c>
      <c r="B11712" t="s">
        <v>9083</v>
      </c>
      <c r="D11712" s="5">
        <v>0</v>
      </c>
    </row>
    <row r="11713" spans="1:4">
      <c r="A11713">
        <v>41103807</v>
      </c>
      <c r="B11713" t="s">
        <v>78600</v>
      </c>
      <c r="D11713" s="5">
        <v>0</v>
      </c>
    </row>
    <row r="11714" spans="1:4">
      <c r="A11714">
        <v>41103808</v>
      </c>
      <c r="B11714" t="s">
        <v>78596</v>
      </c>
      <c r="D11714" s="5">
        <v>0</v>
      </c>
    </row>
    <row r="11715" spans="1:4">
      <c r="A11715">
        <v>41103809</v>
      </c>
      <c r="B11715" t="s">
        <v>78615</v>
      </c>
      <c r="D11715" s="5">
        <v>0</v>
      </c>
    </row>
    <row r="11716" spans="1:4">
      <c r="A11716">
        <v>41103810</v>
      </c>
      <c r="B11716" t="s">
        <v>9090</v>
      </c>
      <c r="D11716" s="5">
        <v>0</v>
      </c>
    </row>
    <row r="11717" spans="1:4">
      <c r="A11717">
        <v>41103811</v>
      </c>
      <c r="B11717" t="s">
        <v>102852</v>
      </c>
      <c r="D11717" s="5">
        <v>0</v>
      </c>
    </row>
    <row r="11718" spans="1:4">
      <c r="A11718">
        <v>41103812</v>
      </c>
      <c r="B11718" t="s">
        <v>102854</v>
      </c>
      <c r="D11718" s="5">
        <v>0</v>
      </c>
    </row>
    <row r="11719" spans="1:4">
      <c r="A11719">
        <v>41103813</v>
      </c>
      <c r="B11719" t="s">
        <v>102850</v>
      </c>
      <c r="D11719" s="5">
        <v>0</v>
      </c>
    </row>
    <row r="11720" spans="1:4">
      <c r="A11720">
        <v>41103814</v>
      </c>
      <c r="B11720" t="s">
        <v>78602</v>
      </c>
      <c r="D11720" s="5">
        <v>0</v>
      </c>
    </row>
    <row r="11721" spans="1:4">
      <c r="A11721">
        <v>41103815</v>
      </c>
      <c r="B11721" t="s">
        <v>102184</v>
      </c>
      <c r="D11721" s="5">
        <v>0</v>
      </c>
    </row>
    <row r="11722" spans="1:4">
      <c r="A11722">
        <v>41103816</v>
      </c>
      <c r="B11722" t="s">
        <v>6487</v>
      </c>
      <c r="D11722" s="5">
        <v>0</v>
      </c>
    </row>
    <row r="11723" spans="1:4">
      <c r="A11723">
        <v>41103817</v>
      </c>
      <c r="B11723" t="s">
        <v>94929</v>
      </c>
      <c r="D11723" s="5">
        <v>0</v>
      </c>
    </row>
    <row r="11724" spans="1:4">
      <c r="A11724">
        <v>41103900</v>
      </c>
      <c r="B11724" t="s">
        <v>31308</v>
      </c>
      <c r="D11724" s="5">
        <v>0</v>
      </c>
    </row>
    <row r="11725" spans="1:4">
      <c r="A11725">
        <v>41103901</v>
      </c>
      <c r="B11725" t="s">
        <v>78664</v>
      </c>
      <c r="D11725" s="5">
        <v>0</v>
      </c>
    </row>
    <row r="11726" spans="1:4">
      <c r="A11726">
        <v>41103902</v>
      </c>
      <c r="B11726" t="s">
        <v>78666</v>
      </c>
      <c r="D11726" s="5">
        <v>0</v>
      </c>
    </row>
    <row r="11727" spans="1:4">
      <c r="A11727">
        <v>41103903</v>
      </c>
      <c r="B11727" t="s">
        <v>31312</v>
      </c>
      <c r="D11727" s="5">
        <v>0</v>
      </c>
    </row>
    <row r="11728" spans="1:4">
      <c r="A11728">
        <v>41103904</v>
      </c>
      <c r="B11728" t="s">
        <v>31314</v>
      </c>
      <c r="D11728" s="5">
        <v>0</v>
      </c>
    </row>
    <row r="11729" spans="1:4">
      <c r="A11729">
        <v>41103905</v>
      </c>
      <c r="B11729" t="s">
        <v>31318</v>
      </c>
      <c r="D11729" s="5">
        <v>0</v>
      </c>
    </row>
    <row r="11730" spans="1:4">
      <c r="A11730">
        <v>41103906</v>
      </c>
      <c r="B11730" t="s">
        <v>31320</v>
      </c>
      <c r="D11730" s="5">
        <v>0</v>
      </c>
    </row>
    <row r="11731" spans="1:4">
      <c r="A11731">
        <v>41103907</v>
      </c>
      <c r="B11731" t="s">
        <v>117722</v>
      </c>
      <c r="D11731" s="5">
        <v>0</v>
      </c>
    </row>
    <row r="11732" spans="1:4">
      <c r="A11732">
        <v>41103908</v>
      </c>
      <c r="B11732" t="s">
        <v>31322</v>
      </c>
      <c r="D11732" s="5">
        <v>0</v>
      </c>
    </row>
    <row r="11733" spans="1:4">
      <c r="A11733">
        <v>41103909</v>
      </c>
      <c r="B11733" t="s">
        <v>102200</v>
      </c>
      <c r="D11733" s="5">
        <v>0</v>
      </c>
    </row>
    <row r="11734" spans="1:4">
      <c r="A11734">
        <v>41103910</v>
      </c>
      <c r="B11734" t="s">
        <v>20111</v>
      </c>
      <c r="D11734" s="5">
        <v>0</v>
      </c>
    </row>
    <row r="11735" spans="1:4">
      <c r="A11735">
        <v>41103911</v>
      </c>
      <c r="B11735" t="s">
        <v>8595</v>
      </c>
      <c r="D11735" s="5">
        <v>0</v>
      </c>
    </row>
    <row r="11736" spans="1:4">
      <c r="A11736">
        <v>41103912</v>
      </c>
      <c r="B11736" t="s">
        <v>31452</v>
      </c>
      <c r="D11736" s="5">
        <v>0</v>
      </c>
    </row>
    <row r="11737" spans="1:4">
      <c r="A11737">
        <v>41103913</v>
      </c>
      <c r="B11737" t="s">
        <v>6566</v>
      </c>
      <c r="D11737" s="5">
        <v>0</v>
      </c>
    </row>
    <row r="11738" spans="1:4">
      <c r="A11738">
        <v>41103914</v>
      </c>
      <c r="B11738" t="s">
        <v>35316</v>
      </c>
      <c r="D11738" s="5">
        <v>0</v>
      </c>
    </row>
    <row r="11739" spans="1:4">
      <c r="A11739">
        <v>41104000</v>
      </c>
      <c r="B11739" t="s">
        <v>50490</v>
      </c>
      <c r="D11739" s="5" t="s">
        <v>122949</v>
      </c>
    </row>
    <row r="11740" spans="1:4">
      <c r="A11740">
        <v>41104001</v>
      </c>
      <c r="B11740" t="s">
        <v>28871</v>
      </c>
      <c r="D11740" s="5" t="s">
        <v>122949</v>
      </c>
    </row>
    <row r="11741" spans="1:4">
      <c r="A11741">
        <v>41104002</v>
      </c>
      <c r="B11741" t="s">
        <v>85552</v>
      </c>
      <c r="D11741" s="5" t="s">
        <v>122949</v>
      </c>
    </row>
    <row r="11742" spans="1:4">
      <c r="A11742">
        <v>41104003</v>
      </c>
      <c r="B11742" t="s">
        <v>69105</v>
      </c>
      <c r="D11742" s="5" t="s">
        <v>122949</v>
      </c>
    </row>
    <row r="11743" spans="1:4">
      <c r="A11743">
        <v>41104004</v>
      </c>
      <c r="B11743" t="s">
        <v>24313</v>
      </c>
      <c r="D11743" s="5" t="s">
        <v>122949</v>
      </c>
    </row>
    <row r="11744" spans="1:4">
      <c r="A11744">
        <v>41104005</v>
      </c>
      <c r="B11744" t="s">
        <v>7812</v>
      </c>
      <c r="D11744" s="5" t="s">
        <v>122949</v>
      </c>
    </row>
    <row r="11745" spans="1:4">
      <c r="A11745">
        <v>41104006</v>
      </c>
      <c r="B11745" t="s">
        <v>37989</v>
      </c>
      <c r="D11745" s="5" t="s">
        <v>122949</v>
      </c>
    </row>
    <row r="11746" spans="1:4">
      <c r="A11746">
        <v>41104007</v>
      </c>
      <c r="B11746" t="s">
        <v>80344</v>
      </c>
      <c r="D11746" s="5" t="s">
        <v>122949</v>
      </c>
    </row>
    <row r="11747" spans="1:4">
      <c r="A11747">
        <v>41104008</v>
      </c>
      <c r="B11747" t="s">
        <v>80354</v>
      </c>
      <c r="D11747" s="5" t="s">
        <v>122949</v>
      </c>
    </row>
    <row r="11748" spans="1:4">
      <c r="A11748">
        <v>41104009</v>
      </c>
      <c r="B11748" t="s">
        <v>24353</v>
      </c>
      <c r="D11748" s="5" t="s">
        <v>122949</v>
      </c>
    </row>
    <row r="11749" spans="1:4">
      <c r="A11749">
        <v>41104010</v>
      </c>
      <c r="B11749" t="s">
        <v>65834</v>
      </c>
      <c r="D11749" s="5" t="s">
        <v>122949</v>
      </c>
    </row>
    <row r="11750" spans="1:4">
      <c r="A11750">
        <v>41104011</v>
      </c>
      <c r="B11750" t="s">
        <v>54384</v>
      </c>
      <c r="D11750" s="5" t="s">
        <v>122949</v>
      </c>
    </row>
    <row r="11751" spans="1:4">
      <c r="A11751">
        <v>41104012</v>
      </c>
      <c r="B11751" t="s">
        <v>95088</v>
      </c>
      <c r="D11751" s="5" t="s">
        <v>122949</v>
      </c>
    </row>
    <row r="11752" spans="1:4">
      <c r="A11752">
        <v>41104013</v>
      </c>
      <c r="B11752" t="s">
        <v>80348</v>
      </c>
      <c r="D11752" s="5" t="s">
        <v>122949</v>
      </c>
    </row>
    <row r="11753" spans="1:4">
      <c r="A11753">
        <v>41104014</v>
      </c>
      <c r="B11753" t="s">
        <v>16917</v>
      </c>
      <c r="D11753" s="5" t="s">
        <v>122949</v>
      </c>
    </row>
    <row r="11754" spans="1:4">
      <c r="A11754">
        <v>41104015</v>
      </c>
      <c r="B11754" t="s">
        <v>50041</v>
      </c>
      <c r="D11754" s="5" t="s">
        <v>122949</v>
      </c>
    </row>
    <row r="11755" spans="1:4">
      <c r="A11755">
        <v>41104016</v>
      </c>
      <c r="B11755" t="s">
        <v>80352</v>
      </c>
      <c r="D11755" s="5" t="s">
        <v>122949</v>
      </c>
    </row>
    <row r="11756" spans="1:4">
      <c r="A11756">
        <v>41104017</v>
      </c>
      <c r="B11756" t="s">
        <v>40018</v>
      </c>
      <c r="D11756" s="5" t="s">
        <v>122949</v>
      </c>
    </row>
    <row r="11757" spans="1:4">
      <c r="A11757">
        <v>41104018</v>
      </c>
      <c r="B11757" t="s">
        <v>92309</v>
      </c>
      <c r="D11757" s="5" t="s">
        <v>122949</v>
      </c>
    </row>
    <row r="11758" spans="1:4">
      <c r="A11758">
        <v>41104019</v>
      </c>
      <c r="B11758" t="s">
        <v>37553</v>
      </c>
      <c r="D11758" s="5" t="s">
        <v>122949</v>
      </c>
    </row>
    <row r="11759" spans="1:4">
      <c r="A11759">
        <v>41104020</v>
      </c>
      <c r="B11759" t="s">
        <v>20781</v>
      </c>
      <c r="D11759" s="5" t="s">
        <v>122949</v>
      </c>
    </row>
    <row r="11760" spans="1:4">
      <c r="A11760">
        <v>41104021</v>
      </c>
      <c r="B11760" t="s">
        <v>37540</v>
      </c>
      <c r="D11760" s="5" t="s">
        <v>122949</v>
      </c>
    </row>
    <row r="11761" spans="1:4">
      <c r="A11761">
        <v>41104022</v>
      </c>
      <c r="B11761" t="s">
        <v>55762</v>
      </c>
      <c r="D11761" s="5" t="s">
        <v>122949</v>
      </c>
    </row>
    <row r="11762" spans="1:4">
      <c r="A11762">
        <v>41104100</v>
      </c>
      <c r="B11762" t="s">
        <v>39977</v>
      </c>
      <c r="D11762" s="5">
        <v>0</v>
      </c>
    </row>
    <row r="11763" spans="1:4">
      <c r="A11763">
        <v>41104101</v>
      </c>
      <c r="B11763" t="s">
        <v>110851</v>
      </c>
      <c r="D11763" s="5">
        <v>0</v>
      </c>
    </row>
    <row r="11764" spans="1:4">
      <c r="A11764">
        <v>41104102</v>
      </c>
      <c r="B11764" t="s">
        <v>66734</v>
      </c>
      <c r="D11764" s="5">
        <v>0</v>
      </c>
    </row>
    <row r="11765" spans="1:4">
      <c r="A11765">
        <v>41104103</v>
      </c>
      <c r="B11765" t="s">
        <v>28109</v>
      </c>
      <c r="D11765" s="5">
        <v>0</v>
      </c>
    </row>
    <row r="11766" spans="1:4">
      <c r="A11766">
        <v>41104104</v>
      </c>
      <c r="B11766" t="s">
        <v>115627</v>
      </c>
      <c r="D11766" s="5">
        <v>0</v>
      </c>
    </row>
    <row r="11767" spans="1:4">
      <c r="A11767">
        <v>41104105</v>
      </c>
      <c r="B11767" t="s">
        <v>24135</v>
      </c>
      <c r="D11767" s="5">
        <v>0</v>
      </c>
    </row>
    <row r="11768" spans="1:4">
      <c r="A11768">
        <v>41104106</v>
      </c>
      <c r="B11768" t="s">
        <v>20826</v>
      </c>
      <c r="D11768" s="5">
        <v>0</v>
      </c>
    </row>
    <row r="11769" spans="1:4">
      <c r="A11769">
        <v>41104107</v>
      </c>
      <c r="B11769" t="s">
        <v>117107</v>
      </c>
      <c r="D11769" s="5">
        <v>0</v>
      </c>
    </row>
    <row r="11770" spans="1:4">
      <c r="A11770">
        <v>41104108</v>
      </c>
      <c r="B11770" t="s">
        <v>117109</v>
      </c>
      <c r="D11770" s="5">
        <v>0</v>
      </c>
    </row>
    <row r="11771" spans="1:4">
      <c r="A11771">
        <v>41104109</v>
      </c>
      <c r="B11771" t="s">
        <v>24080</v>
      </c>
      <c r="D11771" s="5">
        <v>0</v>
      </c>
    </row>
    <row r="11772" spans="1:4">
      <c r="A11772">
        <v>41104110</v>
      </c>
      <c r="B11772" t="s">
        <v>24660</v>
      </c>
      <c r="D11772" s="5">
        <v>0</v>
      </c>
    </row>
    <row r="11773" spans="1:4">
      <c r="A11773">
        <v>41104111</v>
      </c>
      <c r="B11773" t="s">
        <v>65949</v>
      </c>
      <c r="D11773" s="5">
        <v>0</v>
      </c>
    </row>
    <row r="11774" spans="1:4">
      <c r="A11774">
        <v>41104112</v>
      </c>
      <c r="B11774" t="s">
        <v>39981</v>
      </c>
      <c r="D11774" s="5">
        <v>0</v>
      </c>
    </row>
    <row r="11775" spans="1:4">
      <c r="A11775">
        <v>41104114</v>
      </c>
      <c r="B11775" t="s">
        <v>39985</v>
      </c>
      <c r="D11775" s="5">
        <v>0</v>
      </c>
    </row>
    <row r="11776" spans="1:4">
      <c r="A11776">
        <v>41104115</v>
      </c>
      <c r="B11776" t="s">
        <v>39979</v>
      </c>
      <c r="D11776" s="5">
        <v>0</v>
      </c>
    </row>
    <row r="11777" spans="1:4">
      <c r="A11777">
        <v>41104116</v>
      </c>
      <c r="B11777" t="s">
        <v>39987</v>
      </c>
      <c r="D11777" s="5">
        <v>0</v>
      </c>
    </row>
    <row r="11778" spans="1:4">
      <c r="A11778">
        <v>41104117</v>
      </c>
      <c r="B11778" t="s">
        <v>92034</v>
      </c>
      <c r="D11778" s="5">
        <v>0</v>
      </c>
    </row>
    <row r="11779" spans="1:4">
      <c r="A11779">
        <v>41104118</v>
      </c>
      <c r="B11779" t="s">
        <v>39960</v>
      </c>
      <c r="D11779" s="5">
        <v>0</v>
      </c>
    </row>
    <row r="11780" spans="1:4">
      <c r="A11780">
        <v>41104119</v>
      </c>
      <c r="B11780" t="s">
        <v>39983</v>
      </c>
      <c r="D11780" s="5">
        <v>0</v>
      </c>
    </row>
    <row r="11781" spans="1:4">
      <c r="A11781">
        <v>41104120</v>
      </c>
      <c r="B11781" t="s">
        <v>117118</v>
      </c>
      <c r="D11781" s="5">
        <v>0</v>
      </c>
    </row>
    <row r="11782" spans="1:4">
      <c r="A11782">
        <v>41104121</v>
      </c>
      <c r="B11782" t="s">
        <v>39964</v>
      </c>
      <c r="D11782" s="5">
        <v>0</v>
      </c>
    </row>
    <row r="11783" spans="1:4">
      <c r="A11783">
        <v>41104122</v>
      </c>
      <c r="B11783" t="s">
        <v>40026</v>
      </c>
      <c r="D11783" s="5">
        <v>0</v>
      </c>
    </row>
    <row r="11784" spans="1:4">
      <c r="A11784">
        <v>41104123</v>
      </c>
      <c r="B11784" t="s">
        <v>16519</v>
      </c>
      <c r="D11784" s="5">
        <v>0</v>
      </c>
    </row>
    <row r="11785" spans="1:4">
      <c r="A11785">
        <v>41104124</v>
      </c>
      <c r="B11785" t="s">
        <v>20793</v>
      </c>
      <c r="D11785" s="5">
        <v>0</v>
      </c>
    </row>
    <row r="11786" spans="1:4">
      <c r="A11786">
        <v>41104125</v>
      </c>
      <c r="B11786" t="s">
        <v>39955</v>
      </c>
      <c r="D11786" s="5">
        <v>0</v>
      </c>
    </row>
    <row r="11787" spans="1:4">
      <c r="A11787">
        <v>41104126</v>
      </c>
      <c r="B11787" t="s">
        <v>39948</v>
      </c>
      <c r="D11787" s="5">
        <v>0</v>
      </c>
    </row>
    <row r="11788" spans="1:4">
      <c r="A11788">
        <v>41104127</v>
      </c>
      <c r="B11788" t="s">
        <v>13653</v>
      </c>
      <c r="D11788" s="5">
        <v>0</v>
      </c>
    </row>
    <row r="11789" spans="1:4">
      <c r="A11789">
        <v>41104128</v>
      </c>
      <c r="B11789" t="s">
        <v>95098</v>
      </c>
      <c r="D11789" s="5">
        <v>0</v>
      </c>
    </row>
    <row r="11790" spans="1:4">
      <c r="A11790">
        <v>41104129</v>
      </c>
      <c r="B11790" t="s">
        <v>113577</v>
      </c>
      <c r="D11790" s="5">
        <v>0</v>
      </c>
    </row>
    <row r="11791" spans="1:4">
      <c r="A11791">
        <v>41104200</v>
      </c>
      <c r="B11791" t="s">
        <v>50795</v>
      </c>
      <c r="D11791" s="5">
        <v>0</v>
      </c>
    </row>
    <row r="11792" spans="1:4">
      <c r="A11792">
        <v>41104201</v>
      </c>
      <c r="B11792" t="s">
        <v>94873</v>
      </c>
      <c r="D11792" s="5">
        <v>0</v>
      </c>
    </row>
    <row r="11793" spans="1:4">
      <c r="A11793">
        <v>41104202</v>
      </c>
      <c r="B11793" t="s">
        <v>50877</v>
      </c>
      <c r="D11793" s="5">
        <v>0</v>
      </c>
    </row>
    <row r="11794" spans="1:4">
      <c r="A11794">
        <v>41104203</v>
      </c>
      <c r="B11794" t="s">
        <v>50913</v>
      </c>
      <c r="D11794" s="5">
        <v>0</v>
      </c>
    </row>
    <row r="11795" spans="1:4">
      <c r="A11795">
        <v>41104204</v>
      </c>
      <c r="B11795" t="s">
        <v>50921</v>
      </c>
      <c r="D11795" s="5">
        <v>0</v>
      </c>
    </row>
    <row r="11796" spans="1:4">
      <c r="A11796">
        <v>41104205</v>
      </c>
      <c r="B11796" t="s">
        <v>118130</v>
      </c>
      <c r="D11796" s="5">
        <v>0</v>
      </c>
    </row>
    <row r="11797" spans="1:4">
      <c r="A11797">
        <v>41104206</v>
      </c>
      <c r="B11797" t="s">
        <v>110292</v>
      </c>
      <c r="D11797" s="5">
        <v>0</v>
      </c>
    </row>
    <row r="11798" spans="1:4">
      <c r="A11798">
        <v>41104207</v>
      </c>
      <c r="B11798" t="s">
        <v>110305</v>
      </c>
      <c r="D11798" s="5">
        <v>0</v>
      </c>
    </row>
    <row r="11799" spans="1:4">
      <c r="A11799">
        <v>41104208</v>
      </c>
      <c r="B11799" t="s">
        <v>43772</v>
      </c>
      <c r="D11799" s="5">
        <v>0</v>
      </c>
    </row>
    <row r="11800" spans="1:4">
      <c r="A11800">
        <v>41104209</v>
      </c>
      <c r="B11800" t="s">
        <v>43835</v>
      </c>
      <c r="D11800" s="5">
        <v>0</v>
      </c>
    </row>
    <row r="11801" spans="1:4">
      <c r="A11801">
        <v>41104210</v>
      </c>
      <c r="B11801" t="s">
        <v>44536</v>
      </c>
      <c r="D11801" s="5">
        <v>0</v>
      </c>
    </row>
    <row r="11802" spans="1:4">
      <c r="A11802">
        <v>41104211</v>
      </c>
      <c r="B11802" t="s">
        <v>111877</v>
      </c>
      <c r="D11802" s="5">
        <v>0</v>
      </c>
    </row>
    <row r="11803" spans="1:4">
      <c r="A11803">
        <v>41104212</v>
      </c>
      <c r="B11803" t="s">
        <v>30109</v>
      </c>
      <c r="D11803" s="5">
        <v>0</v>
      </c>
    </row>
    <row r="11804" spans="1:4">
      <c r="A11804">
        <v>41104213</v>
      </c>
      <c r="B11804" t="s">
        <v>9535</v>
      </c>
      <c r="D11804" s="5">
        <v>0</v>
      </c>
    </row>
    <row r="11805" spans="1:4">
      <c r="A11805">
        <v>41104300</v>
      </c>
      <c r="B11805" t="s">
        <v>50201</v>
      </c>
      <c r="D11805" s="5">
        <v>0</v>
      </c>
    </row>
    <row r="11806" spans="1:4">
      <c r="A11806">
        <v>41104301</v>
      </c>
      <c r="B11806" t="s">
        <v>117942</v>
      </c>
      <c r="D11806" s="5">
        <v>0</v>
      </c>
    </row>
    <row r="11807" spans="1:4">
      <c r="A11807">
        <v>41104302</v>
      </c>
      <c r="B11807" t="s">
        <v>16461</v>
      </c>
      <c r="D11807" s="5">
        <v>0</v>
      </c>
    </row>
    <row r="11808" spans="1:4">
      <c r="A11808">
        <v>41104303</v>
      </c>
      <c r="B11808" t="s">
        <v>64856</v>
      </c>
      <c r="D11808" s="5">
        <v>0</v>
      </c>
    </row>
    <row r="11809" spans="1:4">
      <c r="A11809">
        <v>41104304</v>
      </c>
      <c r="B11809" t="s">
        <v>110709</v>
      </c>
      <c r="D11809" s="5">
        <v>0</v>
      </c>
    </row>
    <row r="11810" spans="1:4">
      <c r="A11810">
        <v>41104305</v>
      </c>
      <c r="B11810" t="s">
        <v>39273</v>
      </c>
      <c r="D11810" s="5">
        <v>0</v>
      </c>
    </row>
    <row r="11811" spans="1:4">
      <c r="A11811">
        <v>41104306</v>
      </c>
      <c r="B11811" t="s">
        <v>51009</v>
      </c>
      <c r="D11811" s="5">
        <v>0</v>
      </c>
    </row>
    <row r="11812" spans="1:4">
      <c r="A11812">
        <v>41104307</v>
      </c>
      <c r="B11812" t="s">
        <v>51025</v>
      </c>
      <c r="D11812" s="5">
        <v>0</v>
      </c>
    </row>
    <row r="11813" spans="1:4">
      <c r="A11813">
        <v>41104308</v>
      </c>
      <c r="B11813" t="s">
        <v>110761</v>
      </c>
      <c r="D11813" s="5">
        <v>0</v>
      </c>
    </row>
    <row r="11814" spans="1:4">
      <c r="A11814">
        <v>41104400</v>
      </c>
      <c r="B11814" t="s">
        <v>50242</v>
      </c>
      <c r="D11814" s="5">
        <v>0</v>
      </c>
    </row>
    <row r="11815" spans="1:4">
      <c r="A11815">
        <v>41104401</v>
      </c>
      <c r="B11815" t="s">
        <v>63466</v>
      </c>
      <c r="D11815" s="5">
        <v>0</v>
      </c>
    </row>
    <row r="11816" spans="1:4">
      <c r="A11816">
        <v>41104402</v>
      </c>
      <c r="B11816" t="s">
        <v>63456</v>
      </c>
      <c r="D11816" s="5">
        <v>0</v>
      </c>
    </row>
    <row r="11817" spans="1:4">
      <c r="A11817">
        <v>41104403</v>
      </c>
      <c r="B11817" t="s">
        <v>63462</v>
      </c>
      <c r="D11817" s="5">
        <v>0</v>
      </c>
    </row>
    <row r="11818" spans="1:4">
      <c r="A11818">
        <v>41104404</v>
      </c>
      <c r="B11818" t="s">
        <v>63454</v>
      </c>
      <c r="D11818" s="5">
        <v>0</v>
      </c>
    </row>
    <row r="11819" spans="1:4">
      <c r="A11819">
        <v>41104405</v>
      </c>
      <c r="B11819" t="s">
        <v>63420</v>
      </c>
      <c r="D11819" s="5">
        <v>0</v>
      </c>
    </row>
    <row r="11820" spans="1:4">
      <c r="A11820">
        <v>41104406</v>
      </c>
      <c r="B11820" t="s">
        <v>63470</v>
      </c>
      <c r="D11820" s="5">
        <v>0</v>
      </c>
    </row>
    <row r="11821" spans="1:4">
      <c r="A11821">
        <v>41104407</v>
      </c>
      <c r="B11821" t="s">
        <v>63442</v>
      </c>
      <c r="D11821" s="5">
        <v>0</v>
      </c>
    </row>
    <row r="11822" spans="1:4">
      <c r="A11822">
        <v>41104408</v>
      </c>
      <c r="B11822" t="s">
        <v>63426</v>
      </c>
      <c r="D11822" s="5">
        <v>0</v>
      </c>
    </row>
    <row r="11823" spans="1:4">
      <c r="A11823">
        <v>41104409</v>
      </c>
      <c r="B11823" t="s">
        <v>63444</v>
      </c>
      <c r="D11823" s="5">
        <v>0</v>
      </c>
    </row>
    <row r="11824" spans="1:4">
      <c r="A11824">
        <v>41104410</v>
      </c>
      <c r="B11824" t="s">
        <v>63428</v>
      </c>
      <c r="D11824" s="5">
        <v>0</v>
      </c>
    </row>
    <row r="11825" spans="1:4">
      <c r="A11825">
        <v>41104411</v>
      </c>
      <c r="B11825" t="s">
        <v>63438</v>
      </c>
      <c r="D11825" s="5">
        <v>0</v>
      </c>
    </row>
    <row r="11826" spans="1:4">
      <c r="A11826">
        <v>41104412</v>
      </c>
      <c r="B11826" t="s">
        <v>63422</v>
      </c>
      <c r="D11826" s="5">
        <v>0</v>
      </c>
    </row>
    <row r="11827" spans="1:4">
      <c r="A11827">
        <v>41104413</v>
      </c>
      <c r="B11827" t="s">
        <v>63440</v>
      </c>
      <c r="D11827" s="5">
        <v>0</v>
      </c>
    </row>
    <row r="11828" spans="1:4">
      <c r="A11828">
        <v>41104414</v>
      </c>
      <c r="B11828" t="s">
        <v>63424</v>
      </c>
      <c r="D11828" s="5">
        <v>0</v>
      </c>
    </row>
    <row r="11829" spans="1:4">
      <c r="A11829">
        <v>41104415</v>
      </c>
      <c r="B11829" t="s">
        <v>63450</v>
      </c>
      <c r="D11829" s="5">
        <v>0</v>
      </c>
    </row>
    <row r="11830" spans="1:4">
      <c r="A11830">
        <v>41104416</v>
      </c>
      <c r="B11830" t="s">
        <v>63434</v>
      </c>
      <c r="D11830" s="5">
        <v>0</v>
      </c>
    </row>
    <row r="11831" spans="1:4">
      <c r="A11831">
        <v>41104417</v>
      </c>
      <c r="B11831" t="s">
        <v>63452</v>
      </c>
      <c r="D11831" s="5">
        <v>0</v>
      </c>
    </row>
    <row r="11832" spans="1:4">
      <c r="A11832">
        <v>41104418</v>
      </c>
      <c r="B11832" t="s">
        <v>63436</v>
      </c>
      <c r="D11832" s="5">
        <v>0</v>
      </c>
    </row>
    <row r="11833" spans="1:4">
      <c r="A11833">
        <v>41104419</v>
      </c>
      <c r="B11833" t="s">
        <v>63446</v>
      </c>
      <c r="D11833" s="5">
        <v>0</v>
      </c>
    </row>
    <row r="11834" spans="1:4">
      <c r="A11834">
        <v>41104420</v>
      </c>
      <c r="B11834" t="s">
        <v>63430</v>
      </c>
      <c r="D11834" s="5">
        <v>0</v>
      </c>
    </row>
    <row r="11835" spans="1:4">
      <c r="A11835">
        <v>41104421</v>
      </c>
      <c r="B11835" t="s">
        <v>63448</v>
      </c>
      <c r="D11835" s="5">
        <v>0</v>
      </c>
    </row>
    <row r="11836" spans="1:4">
      <c r="A11836">
        <v>41104422</v>
      </c>
      <c r="B11836" t="s">
        <v>63432</v>
      </c>
      <c r="D11836" s="5">
        <v>0</v>
      </c>
    </row>
    <row r="11837" spans="1:4">
      <c r="A11837">
        <v>41104423</v>
      </c>
      <c r="B11837" t="s">
        <v>63472</v>
      </c>
      <c r="D11837" s="5">
        <v>0</v>
      </c>
    </row>
    <row r="11838" spans="1:4">
      <c r="A11838">
        <v>41104424</v>
      </c>
      <c r="B11838" t="s">
        <v>6624</v>
      </c>
      <c r="D11838" s="5">
        <v>0</v>
      </c>
    </row>
    <row r="11839" spans="1:4">
      <c r="A11839">
        <v>41104425</v>
      </c>
      <c r="B11839" t="s">
        <v>63416</v>
      </c>
      <c r="D11839" s="5">
        <v>0</v>
      </c>
    </row>
    <row r="11840" spans="1:4">
      <c r="A11840">
        <v>41104426</v>
      </c>
      <c r="B11840" t="s">
        <v>16549</v>
      </c>
      <c r="D11840" s="5">
        <v>0</v>
      </c>
    </row>
    <row r="11841" spans="1:4">
      <c r="A11841">
        <v>41104427</v>
      </c>
      <c r="B11841" t="s">
        <v>63418</v>
      </c>
      <c r="D11841" s="5">
        <v>0</v>
      </c>
    </row>
    <row r="11842" spans="1:4">
      <c r="A11842">
        <v>41104500</v>
      </c>
      <c r="B11842" t="s">
        <v>53037</v>
      </c>
      <c r="D11842" s="5">
        <v>0</v>
      </c>
    </row>
    <row r="11843" spans="1:4">
      <c r="A11843">
        <v>41104501</v>
      </c>
      <c r="B11843" t="s">
        <v>62318</v>
      </c>
      <c r="D11843" s="5">
        <v>0</v>
      </c>
    </row>
    <row r="11844" spans="1:4">
      <c r="A11844">
        <v>41104502</v>
      </c>
      <c r="B11844" t="s">
        <v>62316</v>
      </c>
      <c r="D11844" s="5">
        <v>0</v>
      </c>
    </row>
    <row r="11845" spans="1:4">
      <c r="A11845">
        <v>41104503</v>
      </c>
      <c r="B11845" t="s">
        <v>62327</v>
      </c>
      <c r="D11845" s="5">
        <v>0</v>
      </c>
    </row>
    <row r="11846" spans="1:4">
      <c r="A11846">
        <v>41104504</v>
      </c>
      <c r="B11846" t="s">
        <v>62331</v>
      </c>
      <c r="C11846" t="s">
        <v>62332</v>
      </c>
      <c r="D11846" s="5">
        <v>0</v>
      </c>
    </row>
    <row r="11847" spans="1:4">
      <c r="A11847">
        <v>41104505</v>
      </c>
      <c r="B11847" t="s">
        <v>95053</v>
      </c>
      <c r="D11847" s="5">
        <v>0</v>
      </c>
    </row>
    <row r="11848" spans="1:4">
      <c r="A11848">
        <v>41104506</v>
      </c>
      <c r="B11848" t="s">
        <v>62339</v>
      </c>
      <c r="D11848" s="5">
        <v>0</v>
      </c>
    </row>
    <row r="11849" spans="1:4">
      <c r="A11849">
        <v>41104507</v>
      </c>
      <c r="B11849" t="s">
        <v>62349</v>
      </c>
      <c r="D11849" s="5">
        <v>0</v>
      </c>
    </row>
    <row r="11850" spans="1:4">
      <c r="A11850">
        <v>41104508</v>
      </c>
      <c r="B11850" t="s">
        <v>103322</v>
      </c>
      <c r="D11850" s="5">
        <v>0</v>
      </c>
    </row>
    <row r="11851" spans="1:4">
      <c r="A11851">
        <v>41104509</v>
      </c>
      <c r="B11851" t="s">
        <v>62303</v>
      </c>
      <c r="D11851" s="5">
        <v>0</v>
      </c>
    </row>
    <row r="11852" spans="1:4">
      <c r="A11852">
        <v>41104510</v>
      </c>
      <c r="B11852" t="s">
        <v>62355</v>
      </c>
      <c r="D11852" s="5">
        <v>0</v>
      </c>
    </row>
    <row r="11853" spans="1:4">
      <c r="A11853">
        <v>41104511</v>
      </c>
      <c r="B11853" t="s">
        <v>62357</v>
      </c>
      <c r="D11853" s="5">
        <v>0</v>
      </c>
    </row>
    <row r="11854" spans="1:4">
      <c r="A11854">
        <v>41104512</v>
      </c>
      <c r="B11854" t="s">
        <v>6616</v>
      </c>
      <c r="D11854" s="5">
        <v>0</v>
      </c>
    </row>
    <row r="11855" spans="1:4">
      <c r="A11855">
        <v>41104513</v>
      </c>
      <c r="B11855" t="s">
        <v>62296</v>
      </c>
      <c r="D11855" s="5">
        <v>0</v>
      </c>
    </row>
    <row r="11856" spans="1:4">
      <c r="A11856">
        <v>41104600</v>
      </c>
      <c r="B11856" t="s">
        <v>62329</v>
      </c>
      <c r="D11856" s="5">
        <v>0</v>
      </c>
    </row>
    <row r="11857" spans="1:4">
      <c r="A11857">
        <v>41104601</v>
      </c>
      <c r="B11857" t="s">
        <v>62310</v>
      </c>
      <c r="D11857" s="5">
        <v>0</v>
      </c>
    </row>
    <row r="11858" spans="1:4">
      <c r="A11858">
        <v>41104602</v>
      </c>
      <c r="B11858" t="s">
        <v>62312</v>
      </c>
      <c r="D11858" s="5">
        <v>0</v>
      </c>
    </row>
    <row r="11859" spans="1:4">
      <c r="A11859">
        <v>41104603</v>
      </c>
      <c r="B11859" t="s">
        <v>62343</v>
      </c>
      <c r="D11859" s="5">
        <v>0</v>
      </c>
    </row>
    <row r="11860" spans="1:4">
      <c r="A11860">
        <v>41104604</v>
      </c>
      <c r="B11860" t="s">
        <v>62345</v>
      </c>
      <c r="D11860" s="5">
        <v>0</v>
      </c>
    </row>
    <row r="11861" spans="1:4">
      <c r="A11861">
        <v>41104605</v>
      </c>
      <c r="B11861" t="s">
        <v>62323</v>
      </c>
      <c r="D11861" s="5">
        <v>0</v>
      </c>
    </row>
    <row r="11862" spans="1:4">
      <c r="A11862">
        <v>41104606</v>
      </c>
      <c r="B11862" t="s">
        <v>62325</v>
      </c>
      <c r="D11862" s="5">
        <v>0</v>
      </c>
    </row>
    <row r="11863" spans="1:4">
      <c r="A11863">
        <v>41104607</v>
      </c>
      <c r="B11863" t="s">
        <v>39797</v>
      </c>
      <c r="D11863" s="5">
        <v>0</v>
      </c>
    </row>
    <row r="11864" spans="1:4">
      <c r="A11864">
        <v>41104608</v>
      </c>
      <c r="B11864" t="s">
        <v>39799</v>
      </c>
      <c r="D11864" s="5">
        <v>0</v>
      </c>
    </row>
    <row r="11865" spans="1:4">
      <c r="A11865">
        <v>41104609</v>
      </c>
      <c r="B11865" t="s">
        <v>62337</v>
      </c>
      <c r="D11865" s="5">
        <v>0</v>
      </c>
    </row>
    <row r="11866" spans="1:4">
      <c r="A11866">
        <v>41104610</v>
      </c>
      <c r="B11866" t="s">
        <v>42226</v>
      </c>
      <c r="D11866" s="5">
        <v>0</v>
      </c>
    </row>
    <row r="11867" spans="1:4">
      <c r="A11867">
        <v>41104611</v>
      </c>
      <c r="B11867" t="s">
        <v>11048</v>
      </c>
      <c r="D11867" s="5">
        <v>0</v>
      </c>
    </row>
    <row r="11868" spans="1:4">
      <c r="A11868">
        <v>41104612</v>
      </c>
      <c r="B11868" t="s">
        <v>6555</v>
      </c>
      <c r="D11868" s="5">
        <v>0</v>
      </c>
    </row>
    <row r="11869" spans="1:4">
      <c r="A11869">
        <v>41104613</v>
      </c>
      <c r="B11869" t="s">
        <v>92239</v>
      </c>
      <c r="D11869" s="5">
        <v>0</v>
      </c>
    </row>
    <row r="11870" spans="1:4">
      <c r="A11870">
        <v>41104800</v>
      </c>
      <c r="B11870" t="s">
        <v>50781</v>
      </c>
      <c r="D11870" s="5">
        <v>0</v>
      </c>
    </row>
    <row r="11871" spans="1:4">
      <c r="A11871">
        <v>41104801</v>
      </c>
      <c r="B11871" t="s">
        <v>118013</v>
      </c>
      <c r="D11871" s="5">
        <v>0</v>
      </c>
    </row>
    <row r="11872" spans="1:4">
      <c r="A11872">
        <v>41104802</v>
      </c>
      <c r="B11872" t="s">
        <v>117860</v>
      </c>
      <c r="C11872" t="s">
        <v>117861</v>
      </c>
      <c r="D11872" s="5">
        <v>0</v>
      </c>
    </row>
    <row r="11873" spans="1:4">
      <c r="A11873">
        <v>41104803</v>
      </c>
      <c r="B11873" t="s">
        <v>53360</v>
      </c>
      <c r="C11873" t="s">
        <v>53361</v>
      </c>
      <c r="D11873" s="5">
        <v>0</v>
      </c>
    </row>
    <row r="11874" spans="1:4">
      <c r="A11874">
        <v>41104804</v>
      </c>
      <c r="B11874" t="s">
        <v>53357</v>
      </c>
      <c r="C11874" t="s">
        <v>53358</v>
      </c>
      <c r="D11874" s="5">
        <v>0</v>
      </c>
    </row>
    <row r="11875" spans="1:4">
      <c r="A11875">
        <v>41104805</v>
      </c>
      <c r="B11875" t="s">
        <v>53354</v>
      </c>
      <c r="C11875" t="s">
        <v>53355</v>
      </c>
      <c r="D11875" s="5">
        <v>0</v>
      </c>
    </row>
    <row r="11876" spans="1:4">
      <c r="A11876">
        <v>41104806</v>
      </c>
      <c r="B11876" t="s">
        <v>50199</v>
      </c>
      <c r="D11876" s="5">
        <v>0</v>
      </c>
    </row>
    <row r="11877" spans="1:4">
      <c r="A11877">
        <v>41104807</v>
      </c>
      <c r="B11877" t="s">
        <v>53564</v>
      </c>
      <c r="D11877" s="5">
        <v>0</v>
      </c>
    </row>
    <row r="11878" spans="1:4">
      <c r="A11878">
        <v>41104808</v>
      </c>
      <c r="B11878" t="s">
        <v>53562</v>
      </c>
      <c r="D11878" s="5">
        <v>0</v>
      </c>
    </row>
    <row r="11879" spans="1:4">
      <c r="A11879">
        <v>41104809</v>
      </c>
      <c r="B11879" t="s">
        <v>117742</v>
      </c>
      <c r="D11879" s="5">
        <v>0</v>
      </c>
    </row>
    <row r="11880" spans="1:4">
      <c r="A11880">
        <v>41104810</v>
      </c>
      <c r="B11880" t="s">
        <v>16481</v>
      </c>
      <c r="D11880" s="5">
        <v>0</v>
      </c>
    </row>
    <row r="11881" spans="1:4">
      <c r="A11881">
        <v>41104811</v>
      </c>
      <c r="B11881" t="s">
        <v>56031</v>
      </c>
      <c r="D11881" s="5">
        <v>0</v>
      </c>
    </row>
    <row r="11882" spans="1:4">
      <c r="A11882">
        <v>41104812</v>
      </c>
      <c r="B11882" t="s">
        <v>90770</v>
      </c>
      <c r="D11882" s="5">
        <v>0</v>
      </c>
    </row>
    <row r="11883" spans="1:4">
      <c r="A11883">
        <v>41104813</v>
      </c>
      <c r="B11883" t="s">
        <v>38752</v>
      </c>
      <c r="D11883" s="5">
        <v>0</v>
      </c>
    </row>
    <row r="11884" spans="1:4">
      <c r="A11884">
        <v>41104814</v>
      </c>
      <c r="B11884" t="s">
        <v>39277</v>
      </c>
      <c r="D11884" s="5">
        <v>0</v>
      </c>
    </row>
    <row r="11885" spans="1:4">
      <c r="A11885">
        <v>41104815</v>
      </c>
      <c r="B11885" t="s">
        <v>16453</v>
      </c>
      <c r="D11885" s="5">
        <v>0</v>
      </c>
    </row>
    <row r="11886" spans="1:4">
      <c r="A11886">
        <v>41104816</v>
      </c>
      <c r="B11886" t="s">
        <v>39227</v>
      </c>
      <c r="D11886" s="5">
        <v>0</v>
      </c>
    </row>
    <row r="11887" spans="1:4">
      <c r="A11887">
        <v>41104817</v>
      </c>
      <c r="B11887" t="s">
        <v>30203</v>
      </c>
      <c r="D11887" s="5">
        <v>0</v>
      </c>
    </row>
    <row r="11888" spans="1:4">
      <c r="A11888">
        <v>41104818</v>
      </c>
      <c r="B11888" t="s">
        <v>47889</v>
      </c>
      <c r="D11888" s="5">
        <v>0</v>
      </c>
    </row>
    <row r="11889" spans="1:4">
      <c r="A11889">
        <v>41104819</v>
      </c>
      <c r="B11889" t="s">
        <v>40702</v>
      </c>
      <c r="C11889" t="s">
        <v>40703</v>
      </c>
      <c r="D11889" s="5">
        <v>0</v>
      </c>
    </row>
    <row r="11890" spans="1:4">
      <c r="A11890">
        <v>41104820</v>
      </c>
      <c r="B11890" t="s">
        <v>16465</v>
      </c>
      <c r="D11890" s="5">
        <v>0</v>
      </c>
    </row>
    <row r="11891" spans="1:4">
      <c r="A11891">
        <v>41104821</v>
      </c>
      <c r="B11891" t="s">
        <v>39221</v>
      </c>
      <c r="D11891" s="5">
        <v>0</v>
      </c>
    </row>
    <row r="11892" spans="1:4">
      <c r="A11892">
        <v>41104900</v>
      </c>
      <c r="B11892" t="s">
        <v>50779</v>
      </c>
      <c r="D11892" s="5">
        <v>0</v>
      </c>
    </row>
    <row r="11893" spans="1:4">
      <c r="A11893">
        <v>41104901</v>
      </c>
      <c r="B11893" t="s">
        <v>54299</v>
      </c>
      <c r="D11893" s="5">
        <v>0</v>
      </c>
    </row>
    <row r="11894" spans="1:4">
      <c r="A11894">
        <v>41104902</v>
      </c>
      <c r="B11894" t="s">
        <v>50895</v>
      </c>
      <c r="D11894" s="5">
        <v>0</v>
      </c>
    </row>
    <row r="11895" spans="1:4">
      <c r="A11895">
        <v>41104903</v>
      </c>
      <c r="B11895" t="s">
        <v>50968</v>
      </c>
      <c r="D11895" s="5">
        <v>0</v>
      </c>
    </row>
    <row r="11896" spans="1:4">
      <c r="A11896">
        <v>41104904</v>
      </c>
      <c r="B11896" t="s">
        <v>54263</v>
      </c>
      <c r="D11896" s="5">
        <v>0</v>
      </c>
    </row>
    <row r="11897" spans="1:4">
      <c r="A11897">
        <v>41104905</v>
      </c>
      <c r="B11897" t="s">
        <v>50893</v>
      </c>
      <c r="D11897" s="5">
        <v>0</v>
      </c>
    </row>
    <row r="11898" spans="1:4">
      <c r="A11898">
        <v>41104906</v>
      </c>
      <c r="B11898" t="s">
        <v>50897</v>
      </c>
      <c r="D11898" s="5">
        <v>0</v>
      </c>
    </row>
    <row r="11899" spans="1:4">
      <c r="A11899">
        <v>41104907</v>
      </c>
      <c r="B11899" t="s">
        <v>50899</v>
      </c>
      <c r="D11899" s="5">
        <v>0</v>
      </c>
    </row>
    <row r="11900" spans="1:4">
      <c r="A11900">
        <v>41104908</v>
      </c>
      <c r="B11900" t="s">
        <v>47598</v>
      </c>
      <c r="D11900" s="5">
        <v>0</v>
      </c>
    </row>
    <row r="11901" spans="1:4">
      <c r="A11901">
        <v>41104909</v>
      </c>
      <c r="B11901" t="s">
        <v>111970</v>
      </c>
      <c r="D11901" s="5">
        <v>0</v>
      </c>
    </row>
    <row r="11902" spans="1:4">
      <c r="A11902">
        <v>41104910</v>
      </c>
      <c r="B11902" t="s">
        <v>54357</v>
      </c>
      <c r="D11902" s="5">
        <v>0</v>
      </c>
    </row>
    <row r="11903" spans="1:4">
      <c r="A11903">
        <v>41104911</v>
      </c>
      <c r="B11903" t="s">
        <v>110466</v>
      </c>
      <c r="D11903" s="5">
        <v>0</v>
      </c>
    </row>
    <row r="11904" spans="1:4">
      <c r="A11904">
        <v>41104912</v>
      </c>
      <c r="B11904" t="s">
        <v>54166</v>
      </c>
      <c r="D11904" s="5">
        <v>0</v>
      </c>
    </row>
    <row r="11905" spans="1:4">
      <c r="A11905">
        <v>41104913</v>
      </c>
      <c r="B11905" t="s">
        <v>54255</v>
      </c>
      <c r="D11905" s="5">
        <v>0</v>
      </c>
    </row>
    <row r="11906" spans="1:4">
      <c r="A11906">
        <v>41104914</v>
      </c>
      <c r="B11906" t="s">
        <v>113801</v>
      </c>
      <c r="D11906" s="5">
        <v>0</v>
      </c>
    </row>
    <row r="11907" spans="1:4">
      <c r="A11907">
        <v>41104915</v>
      </c>
      <c r="B11907" t="s">
        <v>54261</v>
      </c>
      <c r="D11907" s="5">
        <v>0</v>
      </c>
    </row>
    <row r="11908" spans="1:4">
      <c r="A11908">
        <v>41104916</v>
      </c>
      <c r="B11908" t="s">
        <v>54234</v>
      </c>
      <c r="D11908" s="5">
        <v>0</v>
      </c>
    </row>
    <row r="11909" spans="1:4">
      <c r="A11909">
        <v>41104917</v>
      </c>
      <c r="B11909" t="s">
        <v>54232</v>
      </c>
      <c r="D11909" s="5">
        <v>0</v>
      </c>
    </row>
    <row r="11910" spans="1:4">
      <c r="A11910">
        <v>41104918</v>
      </c>
      <c r="B11910" t="s">
        <v>54341</v>
      </c>
      <c r="D11910" s="5">
        <v>0</v>
      </c>
    </row>
    <row r="11911" spans="1:4">
      <c r="A11911">
        <v>41104919</v>
      </c>
      <c r="B11911" t="s">
        <v>54351</v>
      </c>
      <c r="D11911" s="5">
        <v>0</v>
      </c>
    </row>
    <row r="11912" spans="1:4">
      <c r="A11912">
        <v>41104920</v>
      </c>
      <c r="B11912" t="s">
        <v>54289</v>
      </c>
      <c r="D11912" s="5">
        <v>0</v>
      </c>
    </row>
    <row r="11913" spans="1:4">
      <c r="A11913">
        <v>41104921</v>
      </c>
      <c r="B11913" t="s">
        <v>54305</v>
      </c>
      <c r="D11913" s="5">
        <v>0</v>
      </c>
    </row>
    <row r="11914" spans="1:4">
      <c r="A11914">
        <v>41104922</v>
      </c>
      <c r="B11914" t="s">
        <v>54295</v>
      </c>
      <c r="D11914" s="5">
        <v>0</v>
      </c>
    </row>
    <row r="11915" spans="1:4">
      <c r="A11915">
        <v>41104923</v>
      </c>
      <c r="B11915" t="s">
        <v>54327</v>
      </c>
      <c r="D11915" s="5">
        <v>0</v>
      </c>
    </row>
    <row r="11916" spans="1:4">
      <c r="A11916">
        <v>41104924</v>
      </c>
      <c r="B11916" t="s">
        <v>54307</v>
      </c>
      <c r="D11916" s="5">
        <v>0</v>
      </c>
    </row>
    <row r="11917" spans="1:4">
      <c r="A11917">
        <v>41104925</v>
      </c>
      <c r="B11917" t="s">
        <v>60691</v>
      </c>
      <c r="D11917" s="5">
        <v>0</v>
      </c>
    </row>
    <row r="11918" spans="1:4">
      <c r="A11918">
        <v>41104926</v>
      </c>
      <c r="B11918" t="s">
        <v>54144</v>
      </c>
      <c r="D11918" s="5">
        <v>0</v>
      </c>
    </row>
    <row r="11919" spans="1:4">
      <c r="A11919">
        <v>41104927</v>
      </c>
      <c r="B11919" t="s">
        <v>85897</v>
      </c>
      <c r="D11919" s="5">
        <v>0</v>
      </c>
    </row>
    <row r="11920" spans="1:4">
      <c r="A11920">
        <v>41104928</v>
      </c>
      <c r="B11920" t="s">
        <v>94981</v>
      </c>
      <c r="D11920" s="5">
        <v>0</v>
      </c>
    </row>
    <row r="11921" spans="1:4">
      <c r="A11921">
        <v>41104929</v>
      </c>
      <c r="B11921" t="s">
        <v>86577</v>
      </c>
      <c r="D11921" s="5">
        <v>0</v>
      </c>
    </row>
    <row r="11922" spans="1:4">
      <c r="A11922">
        <v>41104930</v>
      </c>
      <c r="B11922" t="s">
        <v>32046</v>
      </c>
      <c r="C11922" t="s">
        <v>32047</v>
      </c>
      <c r="D11922" s="5">
        <v>0</v>
      </c>
    </row>
    <row r="11923" spans="1:4">
      <c r="A11923">
        <v>41105000</v>
      </c>
      <c r="B11923" t="s">
        <v>50799</v>
      </c>
      <c r="D11923" s="5">
        <v>0</v>
      </c>
    </row>
    <row r="11924" spans="1:4">
      <c r="A11924">
        <v>41105001</v>
      </c>
      <c r="B11924" t="s">
        <v>104175</v>
      </c>
      <c r="D11924" s="5">
        <v>0</v>
      </c>
    </row>
    <row r="11925" spans="1:4">
      <c r="A11925">
        <v>41105002</v>
      </c>
      <c r="B11925" t="s">
        <v>50476</v>
      </c>
      <c r="D11925" s="5">
        <v>0</v>
      </c>
    </row>
    <row r="11926" spans="1:4">
      <c r="A11926">
        <v>41105003</v>
      </c>
      <c r="B11926" t="s">
        <v>32049</v>
      </c>
      <c r="D11926" s="5">
        <v>0</v>
      </c>
    </row>
    <row r="11927" spans="1:4">
      <c r="A11927">
        <v>41105100</v>
      </c>
      <c r="B11927" t="s">
        <v>24386</v>
      </c>
      <c r="D11927" s="5">
        <v>0</v>
      </c>
    </row>
    <row r="11928" spans="1:4">
      <c r="A11928">
        <v>41105101</v>
      </c>
      <c r="B11928" t="s">
        <v>24336</v>
      </c>
      <c r="C11928" t="s">
        <v>24337</v>
      </c>
      <c r="D11928" s="5">
        <v>0</v>
      </c>
    </row>
    <row r="11929" spans="1:4">
      <c r="A11929">
        <v>41105102</v>
      </c>
      <c r="B11929" t="s">
        <v>24367</v>
      </c>
      <c r="C11929" t="s">
        <v>24368</v>
      </c>
      <c r="D11929" s="5">
        <v>0</v>
      </c>
    </row>
    <row r="11930" spans="1:4">
      <c r="A11930">
        <v>41105103</v>
      </c>
      <c r="B11930" t="s">
        <v>24203</v>
      </c>
      <c r="C11930" t="s">
        <v>24204</v>
      </c>
      <c r="D11930" s="5">
        <v>0</v>
      </c>
    </row>
    <row r="11931" spans="1:4">
      <c r="A11931">
        <v>41105104</v>
      </c>
      <c r="B11931" t="s">
        <v>24276</v>
      </c>
      <c r="C11931" t="s">
        <v>24277</v>
      </c>
      <c r="D11931" s="5">
        <v>0</v>
      </c>
    </row>
    <row r="11932" spans="1:4">
      <c r="A11932">
        <v>41105105</v>
      </c>
      <c r="B11932" t="s">
        <v>24287</v>
      </c>
      <c r="C11932" t="s">
        <v>24288</v>
      </c>
      <c r="D11932" s="5">
        <v>0</v>
      </c>
    </row>
    <row r="11933" spans="1:4">
      <c r="A11933">
        <v>41105106</v>
      </c>
      <c r="B11933" t="s">
        <v>24243</v>
      </c>
      <c r="C11933" t="s">
        <v>24244</v>
      </c>
      <c r="D11933" s="5">
        <v>0</v>
      </c>
    </row>
    <row r="11934" spans="1:4">
      <c r="A11934">
        <v>41105107</v>
      </c>
      <c r="B11934" t="s">
        <v>24325</v>
      </c>
      <c r="C11934" t="s">
        <v>24326</v>
      </c>
      <c r="D11934" s="5">
        <v>0</v>
      </c>
    </row>
    <row r="11935" spans="1:4">
      <c r="A11935">
        <v>41105108</v>
      </c>
      <c r="B11935" t="s">
        <v>117126</v>
      </c>
      <c r="C11935" t="s">
        <v>117127</v>
      </c>
      <c r="D11935" s="5">
        <v>0</v>
      </c>
    </row>
    <row r="11936" spans="1:4">
      <c r="A11936">
        <v>41105109</v>
      </c>
      <c r="B11936" t="s">
        <v>24216</v>
      </c>
      <c r="C11936" t="s">
        <v>24217</v>
      </c>
      <c r="D11936" s="5">
        <v>0</v>
      </c>
    </row>
    <row r="11937" spans="1:4">
      <c r="A11937">
        <v>41105200</v>
      </c>
      <c r="B11937" t="s">
        <v>50484</v>
      </c>
      <c r="D11937" s="5">
        <v>0</v>
      </c>
    </row>
    <row r="11938" spans="1:4">
      <c r="A11938">
        <v>41105201</v>
      </c>
      <c r="B11938" t="s">
        <v>50689</v>
      </c>
      <c r="D11938" s="5">
        <v>0</v>
      </c>
    </row>
    <row r="11939" spans="1:4">
      <c r="A11939">
        <v>41105202</v>
      </c>
      <c r="B11939" t="s">
        <v>50687</v>
      </c>
      <c r="D11939" s="5">
        <v>0</v>
      </c>
    </row>
    <row r="11940" spans="1:4">
      <c r="A11940">
        <v>41105203</v>
      </c>
      <c r="B11940" t="s">
        <v>50691</v>
      </c>
      <c r="D11940" s="5">
        <v>0</v>
      </c>
    </row>
    <row r="11941" spans="1:4">
      <c r="A11941">
        <v>41105204</v>
      </c>
      <c r="B11941" t="s">
        <v>6588</v>
      </c>
      <c r="D11941" s="5">
        <v>0</v>
      </c>
    </row>
    <row r="11942" spans="1:4">
      <c r="A11942">
        <v>41105205</v>
      </c>
      <c r="B11942" t="s">
        <v>50657</v>
      </c>
      <c r="D11942" s="5">
        <v>0</v>
      </c>
    </row>
    <row r="11943" spans="1:4">
      <c r="A11943">
        <v>41105206</v>
      </c>
      <c r="B11943" t="s">
        <v>50547</v>
      </c>
      <c r="D11943" s="5">
        <v>0</v>
      </c>
    </row>
    <row r="11944" spans="1:4">
      <c r="A11944">
        <v>41105207</v>
      </c>
      <c r="B11944" t="s">
        <v>6582</v>
      </c>
      <c r="D11944" s="5">
        <v>0</v>
      </c>
    </row>
    <row r="11945" spans="1:4">
      <c r="A11945">
        <v>41105208</v>
      </c>
      <c r="B11945" t="s">
        <v>52485</v>
      </c>
      <c r="D11945" s="5">
        <v>0</v>
      </c>
    </row>
    <row r="11946" spans="1:4">
      <c r="A11946">
        <v>41105209</v>
      </c>
      <c r="B11946" t="s">
        <v>109432</v>
      </c>
      <c r="D11946" s="5">
        <v>0</v>
      </c>
    </row>
    <row r="11947" spans="1:4">
      <c r="A11947">
        <v>41105300</v>
      </c>
      <c r="B11947" t="s">
        <v>110429</v>
      </c>
      <c r="D11947" s="5">
        <v>0</v>
      </c>
    </row>
    <row r="11948" spans="1:4">
      <c r="A11948">
        <v>41105301</v>
      </c>
      <c r="B11948" t="s">
        <v>26799</v>
      </c>
      <c r="D11948" s="5">
        <v>0</v>
      </c>
    </row>
    <row r="11949" spans="1:4">
      <c r="A11949">
        <v>41105302</v>
      </c>
      <c r="B11949" t="s">
        <v>103349</v>
      </c>
      <c r="D11949" s="5">
        <v>0</v>
      </c>
    </row>
    <row r="11950" spans="1:4">
      <c r="A11950">
        <v>41105303</v>
      </c>
      <c r="B11950" t="s">
        <v>112325</v>
      </c>
      <c r="D11950" s="5">
        <v>0</v>
      </c>
    </row>
    <row r="11951" spans="1:4">
      <c r="A11951">
        <v>41105304</v>
      </c>
      <c r="B11951" t="s">
        <v>116114</v>
      </c>
      <c r="D11951" s="5">
        <v>0</v>
      </c>
    </row>
    <row r="11952" spans="1:4">
      <c r="A11952">
        <v>41105305</v>
      </c>
      <c r="B11952" t="s">
        <v>6578</v>
      </c>
      <c r="D11952" s="5">
        <v>0</v>
      </c>
    </row>
    <row r="11953" spans="1:4">
      <c r="A11953">
        <v>41105307</v>
      </c>
      <c r="B11953" t="s">
        <v>63876</v>
      </c>
      <c r="D11953" s="5">
        <v>0</v>
      </c>
    </row>
    <row r="11954" spans="1:4">
      <c r="A11954">
        <v>41105308</v>
      </c>
      <c r="B11954" t="s">
        <v>29289</v>
      </c>
      <c r="D11954" s="5">
        <v>0</v>
      </c>
    </row>
    <row r="11955" spans="1:4">
      <c r="A11955">
        <v>41105309</v>
      </c>
      <c r="B11955" t="s">
        <v>65978</v>
      </c>
      <c r="D11955" s="5">
        <v>0</v>
      </c>
    </row>
    <row r="11956" spans="1:4">
      <c r="A11956">
        <v>41105310</v>
      </c>
      <c r="B11956" t="s">
        <v>6550</v>
      </c>
      <c r="D11956" s="5">
        <v>0</v>
      </c>
    </row>
    <row r="11957" spans="1:4">
      <c r="A11957">
        <v>41105311</v>
      </c>
      <c r="B11957" t="s">
        <v>16523</v>
      </c>
      <c r="D11957" s="5">
        <v>0</v>
      </c>
    </row>
    <row r="11958" spans="1:4">
      <c r="A11958">
        <v>41105312</v>
      </c>
      <c r="B11958" t="s">
        <v>87491</v>
      </c>
      <c r="D11958" s="5">
        <v>0</v>
      </c>
    </row>
    <row r="11959" spans="1:4">
      <c r="A11959">
        <v>41105313</v>
      </c>
      <c r="B11959" t="s">
        <v>30186</v>
      </c>
      <c r="D11959" s="5">
        <v>0</v>
      </c>
    </row>
    <row r="11960" spans="1:4">
      <c r="A11960">
        <v>41105314</v>
      </c>
      <c r="B11960" t="s">
        <v>110421</v>
      </c>
      <c r="D11960" s="5">
        <v>0</v>
      </c>
    </row>
    <row r="11961" spans="1:4">
      <c r="A11961">
        <v>41105315</v>
      </c>
      <c r="B11961" t="s">
        <v>6412</v>
      </c>
      <c r="D11961" s="5">
        <v>0</v>
      </c>
    </row>
    <row r="11962" spans="1:4">
      <c r="A11962">
        <v>41105316</v>
      </c>
      <c r="B11962" t="s">
        <v>49916</v>
      </c>
      <c r="D11962" s="5">
        <v>0</v>
      </c>
    </row>
    <row r="11963" spans="1:4">
      <c r="A11963">
        <v>41105317</v>
      </c>
      <c r="B11963" t="s">
        <v>94921</v>
      </c>
      <c r="D11963" s="5">
        <v>0</v>
      </c>
    </row>
    <row r="11964" spans="1:4">
      <c r="A11964">
        <v>41105318</v>
      </c>
      <c r="B11964" t="s">
        <v>58778</v>
      </c>
      <c r="D11964" s="5">
        <v>0</v>
      </c>
    </row>
    <row r="11965" spans="1:4">
      <c r="A11965">
        <v>41105319</v>
      </c>
      <c r="B11965" t="s">
        <v>94919</v>
      </c>
      <c r="D11965" s="5">
        <v>0</v>
      </c>
    </row>
    <row r="11966" spans="1:4">
      <c r="A11966">
        <v>41105320</v>
      </c>
      <c r="B11966" t="s">
        <v>58782</v>
      </c>
      <c r="D11966" s="5">
        <v>0</v>
      </c>
    </row>
    <row r="11967" spans="1:4">
      <c r="A11967">
        <v>41105321</v>
      </c>
      <c r="B11967" t="s">
        <v>114565</v>
      </c>
      <c r="D11967" s="5">
        <v>0</v>
      </c>
    </row>
    <row r="11968" spans="1:4">
      <c r="A11968">
        <v>41105322</v>
      </c>
      <c r="B11968" t="s">
        <v>114567</v>
      </c>
      <c r="D11968" s="5">
        <v>0</v>
      </c>
    </row>
    <row r="11969" spans="1:4">
      <c r="A11969">
        <v>41105323</v>
      </c>
      <c r="B11969" t="s">
        <v>122807</v>
      </c>
      <c r="D11969" s="5">
        <v>0</v>
      </c>
    </row>
    <row r="11970" spans="1:4">
      <c r="A11970">
        <v>41105324</v>
      </c>
      <c r="B11970" t="s">
        <v>111531</v>
      </c>
      <c r="D11970" s="5">
        <v>0</v>
      </c>
    </row>
    <row r="11971" spans="1:4">
      <c r="A11971">
        <v>41105325</v>
      </c>
      <c r="B11971" t="s">
        <v>91192</v>
      </c>
      <c r="D11971" s="5">
        <v>0</v>
      </c>
    </row>
    <row r="11972" spans="1:4">
      <c r="A11972">
        <v>41105326</v>
      </c>
      <c r="B11972" t="s">
        <v>9076</v>
      </c>
      <c r="D11972" s="5">
        <v>0</v>
      </c>
    </row>
    <row r="11973" spans="1:4">
      <c r="A11973">
        <v>41105327</v>
      </c>
      <c r="B11973" t="s">
        <v>82946</v>
      </c>
      <c r="D11973" s="5">
        <v>0</v>
      </c>
    </row>
    <row r="11974" spans="1:4">
      <c r="A11974">
        <v>41105328</v>
      </c>
      <c r="B11974" t="s">
        <v>82904</v>
      </c>
      <c r="D11974" s="5">
        <v>0</v>
      </c>
    </row>
    <row r="11975" spans="1:4">
      <c r="A11975">
        <v>41105329</v>
      </c>
      <c r="B11975" t="s">
        <v>8989</v>
      </c>
      <c r="D11975" s="5">
        <v>0</v>
      </c>
    </row>
    <row r="11976" spans="1:4">
      <c r="A11976">
        <v>41105330</v>
      </c>
      <c r="B11976" t="s">
        <v>93600</v>
      </c>
      <c r="D11976" s="5">
        <v>0</v>
      </c>
    </row>
    <row r="11977" spans="1:4">
      <c r="A11977">
        <v>41105331</v>
      </c>
      <c r="B11977" t="s">
        <v>94881</v>
      </c>
      <c r="D11977" s="5">
        <v>0</v>
      </c>
    </row>
    <row r="11978" spans="1:4">
      <c r="A11978">
        <v>41105332</v>
      </c>
      <c r="B11978" t="s">
        <v>94883</v>
      </c>
      <c r="D11978" s="5">
        <v>0</v>
      </c>
    </row>
    <row r="11979" spans="1:4">
      <c r="A11979">
        <v>41105333</v>
      </c>
      <c r="B11979" t="s">
        <v>94879</v>
      </c>
      <c r="D11979" s="5">
        <v>0</v>
      </c>
    </row>
    <row r="11980" spans="1:4">
      <c r="A11980">
        <v>41105334</v>
      </c>
      <c r="B11980" t="s">
        <v>75540</v>
      </c>
      <c r="D11980" s="5">
        <v>0</v>
      </c>
    </row>
    <row r="11981" spans="1:4">
      <c r="A11981">
        <v>41105335</v>
      </c>
      <c r="B11981" t="s">
        <v>75555</v>
      </c>
      <c r="D11981" s="5">
        <v>0</v>
      </c>
    </row>
    <row r="11982" spans="1:4">
      <c r="A11982">
        <v>41105336</v>
      </c>
      <c r="B11982" t="s">
        <v>75544</v>
      </c>
      <c r="D11982" s="5">
        <v>0</v>
      </c>
    </row>
    <row r="11983" spans="1:4">
      <c r="A11983">
        <v>41105337</v>
      </c>
      <c r="B11983" t="s">
        <v>75542</v>
      </c>
      <c r="D11983" s="5">
        <v>0</v>
      </c>
    </row>
    <row r="11984" spans="1:4">
      <c r="A11984">
        <v>41105338</v>
      </c>
      <c r="B11984" t="s">
        <v>75573</v>
      </c>
      <c r="D11984" s="5">
        <v>0</v>
      </c>
    </row>
    <row r="11985" spans="1:4">
      <c r="A11985">
        <v>41105339</v>
      </c>
      <c r="B11985" t="s">
        <v>78036</v>
      </c>
      <c r="D11985" s="5">
        <v>0</v>
      </c>
    </row>
    <row r="11986" spans="1:4">
      <c r="A11986">
        <v>41105340</v>
      </c>
      <c r="B11986" t="s">
        <v>110124</v>
      </c>
      <c r="D11986" s="5">
        <v>0</v>
      </c>
    </row>
    <row r="11987" spans="1:4">
      <c r="A11987">
        <v>41105341</v>
      </c>
      <c r="B11987" t="s">
        <v>87512</v>
      </c>
      <c r="D11987" s="5">
        <v>0</v>
      </c>
    </row>
    <row r="11988" spans="1:4">
      <c r="A11988">
        <v>41105500</v>
      </c>
      <c r="B11988" t="s">
        <v>66088</v>
      </c>
      <c r="D11988" s="5">
        <v>0</v>
      </c>
    </row>
    <row r="11989" spans="1:4">
      <c r="A11989">
        <v>41105501</v>
      </c>
      <c r="B11989" t="s">
        <v>65669</v>
      </c>
      <c r="D11989" s="5">
        <v>0</v>
      </c>
    </row>
    <row r="11990" spans="1:4">
      <c r="A11990">
        <v>41105502</v>
      </c>
      <c r="B11990" t="s">
        <v>66060</v>
      </c>
      <c r="D11990" s="5">
        <v>0</v>
      </c>
    </row>
    <row r="11991" spans="1:4">
      <c r="A11991">
        <v>41105503</v>
      </c>
      <c r="B11991" t="s">
        <v>110427</v>
      </c>
      <c r="D11991" s="5">
        <v>0</v>
      </c>
    </row>
    <row r="11992" spans="1:4">
      <c r="A11992">
        <v>41105504</v>
      </c>
      <c r="B11992" t="s">
        <v>65808</v>
      </c>
      <c r="D11992" s="5">
        <v>0</v>
      </c>
    </row>
    <row r="11993" spans="1:4">
      <c r="A11993">
        <v>41105505</v>
      </c>
      <c r="B11993" t="s">
        <v>110642</v>
      </c>
      <c r="D11993" s="5">
        <v>0</v>
      </c>
    </row>
    <row r="11994" spans="1:4">
      <c r="A11994">
        <v>41105506</v>
      </c>
      <c r="B11994" t="s">
        <v>66072</v>
      </c>
      <c r="D11994" s="5">
        <v>0</v>
      </c>
    </row>
    <row r="11995" spans="1:4">
      <c r="A11995">
        <v>41105507</v>
      </c>
      <c r="B11995" t="s">
        <v>59408</v>
      </c>
      <c r="D11995" s="5">
        <v>0</v>
      </c>
    </row>
    <row r="11996" spans="1:4">
      <c r="A11996">
        <v>41105508</v>
      </c>
      <c r="B11996" t="s">
        <v>40302</v>
      </c>
      <c r="D11996" s="5">
        <v>0</v>
      </c>
    </row>
    <row r="11997" spans="1:4">
      <c r="A11997">
        <v>41105509</v>
      </c>
      <c r="B11997" t="s">
        <v>65579</v>
      </c>
      <c r="D11997" s="5">
        <v>0</v>
      </c>
    </row>
    <row r="11998" spans="1:4">
      <c r="A11998">
        <v>41105510</v>
      </c>
      <c r="B11998" t="s">
        <v>65818</v>
      </c>
      <c r="D11998" s="5">
        <v>0</v>
      </c>
    </row>
    <row r="11999" spans="1:4">
      <c r="A11999">
        <v>41105511</v>
      </c>
      <c r="B11999" t="s">
        <v>66052</v>
      </c>
      <c r="D11999" s="5">
        <v>0</v>
      </c>
    </row>
    <row r="12000" spans="1:4">
      <c r="A12000">
        <v>41105512</v>
      </c>
      <c r="B12000" t="s">
        <v>65402</v>
      </c>
      <c r="D12000" s="5">
        <v>0</v>
      </c>
    </row>
    <row r="12001" spans="1:4">
      <c r="A12001">
        <v>41105513</v>
      </c>
      <c r="B12001" t="s">
        <v>65812</v>
      </c>
      <c r="D12001" s="5">
        <v>0</v>
      </c>
    </row>
    <row r="12002" spans="1:4">
      <c r="A12002">
        <v>41105514</v>
      </c>
      <c r="B12002" t="s">
        <v>94915</v>
      </c>
      <c r="D12002" s="5">
        <v>0</v>
      </c>
    </row>
    <row r="12003" spans="1:4">
      <c r="A12003">
        <v>41105515</v>
      </c>
      <c r="B12003" t="s">
        <v>76347</v>
      </c>
      <c r="D12003" s="5">
        <v>0</v>
      </c>
    </row>
    <row r="12004" spans="1:4">
      <c r="A12004">
        <v>41105516</v>
      </c>
      <c r="B12004" t="s">
        <v>65667</v>
      </c>
      <c r="D12004" s="5">
        <v>0</v>
      </c>
    </row>
    <row r="12005" spans="1:4">
      <c r="A12005">
        <v>41105517</v>
      </c>
      <c r="B12005" t="s">
        <v>66050</v>
      </c>
      <c r="D12005" s="5">
        <v>0</v>
      </c>
    </row>
    <row r="12006" spans="1:4">
      <c r="A12006">
        <v>41105518</v>
      </c>
      <c r="B12006" t="s">
        <v>65814</v>
      </c>
      <c r="D12006" s="5">
        <v>0</v>
      </c>
    </row>
    <row r="12007" spans="1:4">
      <c r="A12007">
        <v>41105519</v>
      </c>
      <c r="B12007" t="s">
        <v>65810</v>
      </c>
      <c r="D12007" s="5">
        <v>0</v>
      </c>
    </row>
    <row r="12008" spans="1:4">
      <c r="A12008">
        <v>41105520</v>
      </c>
      <c r="B12008" t="s">
        <v>65816</v>
      </c>
      <c r="D12008" s="5">
        <v>0</v>
      </c>
    </row>
    <row r="12009" spans="1:4">
      <c r="A12009">
        <v>41105521</v>
      </c>
      <c r="B12009" t="s">
        <v>110115</v>
      </c>
      <c r="D12009" s="5">
        <v>0</v>
      </c>
    </row>
    <row r="12010" spans="1:4">
      <c r="A12010">
        <v>41105900</v>
      </c>
      <c r="B12010" t="s">
        <v>23550</v>
      </c>
      <c r="D12010" s="5">
        <v>0</v>
      </c>
    </row>
    <row r="12011" spans="1:4">
      <c r="A12011">
        <v>41105901</v>
      </c>
      <c r="B12011" t="s">
        <v>113908</v>
      </c>
      <c r="D12011" s="5">
        <v>0</v>
      </c>
    </row>
    <row r="12012" spans="1:4">
      <c r="A12012">
        <v>41105902</v>
      </c>
      <c r="B12012" t="s">
        <v>80338</v>
      </c>
      <c r="D12012" s="5">
        <v>0</v>
      </c>
    </row>
    <row r="12013" spans="1:4">
      <c r="A12013">
        <v>41105903</v>
      </c>
      <c r="B12013" t="s">
        <v>65879</v>
      </c>
      <c r="D12013" s="5">
        <v>0</v>
      </c>
    </row>
    <row r="12014" spans="1:4">
      <c r="A12014">
        <v>41105904</v>
      </c>
      <c r="B12014" t="s">
        <v>80342</v>
      </c>
      <c r="D12014" s="5">
        <v>0</v>
      </c>
    </row>
    <row r="12015" spans="1:4">
      <c r="A12015">
        <v>41105905</v>
      </c>
      <c r="B12015" t="s">
        <v>65563</v>
      </c>
      <c r="D12015" s="5">
        <v>0</v>
      </c>
    </row>
    <row r="12016" spans="1:4">
      <c r="A12016">
        <v>41105906</v>
      </c>
      <c r="B12016" t="s">
        <v>80340</v>
      </c>
      <c r="D12016" s="5">
        <v>0</v>
      </c>
    </row>
    <row r="12017" spans="1:4">
      <c r="A12017">
        <v>41105907</v>
      </c>
      <c r="B12017" t="s">
        <v>45145</v>
      </c>
      <c r="D12017" s="5">
        <v>0</v>
      </c>
    </row>
    <row r="12018" spans="1:4">
      <c r="A12018">
        <v>41105908</v>
      </c>
      <c r="B12018" t="s">
        <v>65621</v>
      </c>
      <c r="D12018" s="5">
        <v>0</v>
      </c>
    </row>
    <row r="12019" spans="1:4">
      <c r="A12019">
        <v>41105909</v>
      </c>
      <c r="B12019" t="s">
        <v>110019</v>
      </c>
      <c r="D12019" s="5">
        <v>0</v>
      </c>
    </row>
    <row r="12020" spans="1:4">
      <c r="A12020">
        <v>41106100</v>
      </c>
      <c r="B12020" t="s">
        <v>65517</v>
      </c>
      <c r="D12020" s="5">
        <v>0</v>
      </c>
    </row>
    <row r="12021" spans="1:4">
      <c r="A12021">
        <v>41106101</v>
      </c>
      <c r="B12021" t="s">
        <v>65492</v>
      </c>
      <c r="D12021" s="5">
        <v>0</v>
      </c>
    </row>
    <row r="12022" spans="1:4">
      <c r="A12022">
        <v>41106102</v>
      </c>
      <c r="B12022" t="s">
        <v>65711</v>
      </c>
      <c r="D12022" s="5">
        <v>0</v>
      </c>
    </row>
    <row r="12023" spans="1:4">
      <c r="A12023">
        <v>41106103</v>
      </c>
      <c r="B12023" t="s">
        <v>65887</v>
      </c>
      <c r="D12023" s="5">
        <v>0</v>
      </c>
    </row>
    <row r="12024" spans="1:4">
      <c r="A12024">
        <v>41106104</v>
      </c>
      <c r="B12024" t="s">
        <v>93660</v>
      </c>
      <c r="D12024" s="5">
        <v>0</v>
      </c>
    </row>
    <row r="12025" spans="1:4">
      <c r="A12025">
        <v>41106200</v>
      </c>
      <c r="B12025" t="s">
        <v>76992</v>
      </c>
      <c r="D12025" s="5">
        <v>0</v>
      </c>
    </row>
    <row r="12026" spans="1:4">
      <c r="A12026">
        <v>41106201</v>
      </c>
      <c r="B12026" t="s">
        <v>16100</v>
      </c>
      <c r="D12026" s="5">
        <v>0</v>
      </c>
    </row>
    <row r="12027" spans="1:4">
      <c r="A12027">
        <v>41106202</v>
      </c>
      <c r="B12027" t="s">
        <v>31144</v>
      </c>
      <c r="D12027" s="5">
        <v>0</v>
      </c>
    </row>
    <row r="12028" spans="1:4">
      <c r="A12028">
        <v>41106203</v>
      </c>
      <c r="B12028" t="s">
        <v>65891</v>
      </c>
      <c r="D12028" s="5">
        <v>0</v>
      </c>
    </row>
    <row r="12029" spans="1:4">
      <c r="A12029">
        <v>41106204</v>
      </c>
      <c r="B12029" t="s">
        <v>76944</v>
      </c>
      <c r="D12029" s="5">
        <v>0</v>
      </c>
    </row>
    <row r="12030" spans="1:4">
      <c r="A12030">
        <v>41106205</v>
      </c>
      <c r="B12030" t="s">
        <v>78630</v>
      </c>
      <c r="D12030" s="5">
        <v>0</v>
      </c>
    </row>
    <row r="12031" spans="1:4">
      <c r="A12031">
        <v>41106206</v>
      </c>
      <c r="B12031" t="s">
        <v>78632</v>
      </c>
      <c r="D12031" s="5">
        <v>0</v>
      </c>
    </row>
    <row r="12032" spans="1:4">
      <c r="A12032">
        <v>41106207</v>
      </c>
      <c r="B12032" t="s">
        <v>76959</v>
      </c>
      <c r="C12032" t="s">
        <v>76960</v>
      </c>
      <c r="D12032" s="5">
        <v>0</v>
      </c>
    </row>
    <row r="12033" spans="1:4">
      <c r="A12033">
        <v>41106208</v>
      </c>
      <c r="B12033" t="s">
        <v>42378</v>
      </c>
      <c r="D12033" s="5">
        <v>0</v>
      </c>
    </row>
    <row r="12034" spans="1:4">
      <c r="A12034">
        <v>41106209</v>
      </c>
      <c r="B12034" t="s">
        <v>78634</v>
      </c>
      <c r="D12034" s="5">
        <v>0</v>
      </c>
    </row>
    <row r="12035" spans="1:4">
      <c r="A12035">
        <v>41106210</v>
      </c>
      <c r="B12035" t="s">
        <v>76986</v>
      </c>
      <c r="D12035" s="5">
        <v>0</v>
      </c>
    </row>
    <row r="12036" spans="1:4">
      <c r="A12036">
        <v>41106211</v>
      </c>
      <c r="B12036" t="s">
        <v>63676</v>
      </c>
      <c r="C12036" t="s">
        <v>63677</v>
      </c>
      <c r="D12036" s="5">
        <v>0</v>
      </c>
    </row>
    <row r="12037" spans="1:4">
      <c r="A12037">
        <v>41106212</v>
      </c>
      <c r="B12037" t="s">
        <v>63674</v>
      </c>
      <c r="D12037" s="5">
        <v>0</v>
      </c>
    </row>
    <row r="12038" spans="1:4">
      <c r="A12038">
        <v>41106213</v>
      </c>
      <c r="B12038" t="s">
        <v>76967</v>
      </c>
      <c r="D12038" s="5">
        <v>0</v>
      </c>
    </row>
    <row r="12039" spans="1:4">
      <c r="A12039">
        <v>41106214</v>
      </c>
      <c r="B12039" t="s">
        <v>94917</v>
      </c>
      <c r="D12039" s="5">
        <v>0</v>
      </c>
    </row>
    <row r="12040" spans="1:4">
      <c r="A12040">
        <v>41106215</v>
      </c>
      <c r="B12040" t="s">
        <v>94923</v>
      </c>
      <c r="D12040" s="5">
        <v>0</v>
      </c>
    </row>
    <row r="12041" spans="1:4">
      <c r="A12041">
        <v>41106216</v>
      </c>
      <c r="B12041" t="s">
        <v>76990</v>
      </c>
      <c r="D12041" s="5">
        <v>0</v>
      </c>
    </row>
    <row r="12042" spans="1:4">
      <c r="A12042">
        <v>41106217</v>
      </c>
      <c r="B12042" t="s">
        <v>91546</v>
      </c>
      <c r="D12042" s="5">
        <v>0</v>
      </c>
    </row>
    <row r="12043" spans="1:4">
      <c r="A12043">
        <v>41106218</v>
      </c>
      <c r="B12043" t="s">
        <v>76969</v>
      </c>
      <c r="D12043" s="5">
        <v>0</v>
      </c>
    </row>
    <row r="12044" spans="1:4">
      <c r="A12044">
        <v>41106219</v>
      </c>
      <c r="B12044" t="s">
        <v>78645</v>
      </c>
      <c r="D12044" s="5">
        <v>0</v>
      </c>
    </row>
    <row r="12045" spans="1:4">
      <c r="A12045">
        <v>41106220</v>
      </c>
      <c r="B12045" t="s">
        <v>76971</v>
      </c>
      <c r="D12045" s="5">
        <v>0</v>
      </c>
    </row>
    <row r="12046" spans="1:4">
      <c r="A12046">
        <v>41106221</v>
      </c>
      <c r="B12046" t="s">
        <v>31211</v>
      </c>
      <c r="D12046" s="5">
        <v>0</v>
      </c>
    </row>
    <row r="12047" spans="1:4">
      <c r="A12047">
        <v>41106222</v>
      </c>
      <c r="B12047" t="s">
        <v>65893</v>
      </c>
      <c r="D12047" s="5">
        <v>0</v>
      </c>
    </row>
    <row r="12048" spans="1:4">
      <c r="A12048">
        <v>41106223</v>
      </c>
      <c r="B12048" t="s">
        <v>21830</v>
      </c>
      <c r="D12048" s="5">
        <v>0</v>
      </c>
    </row>
    <row r="12049" spans="1:4">
      <c r="A12049">
        <v>41106300</v>
      </c>
      <c r="B12049" t="s">
        <v>93010</v>
      </c>
      <c r="D12049" s="5">
        <v>0</v>
      </c>
    </row>
    <row r="12050" spans="1:4">
      <c r="A12050">
        <v>41106301</v>
      </c>
      <c r="B12050" t="s">
        <v>116401</v>
      </c>
      <c r="D12050" s="5">
        <v>0</v>
      </c>
    </row>
    <row r="12051" spans="1:4">
      <c r="A12051">
        <v>41106302</v>
      </c>
      <c r="B12051" t="s">
        <v>65828</v>
      </c>
      <c r="D12051" s="5">
        <v>0</v>
      </c>
    </row>
    <row r="12052" spans="1:4">
      <c r="A12052">
        <v>41106303</v>
      </c>
      <c r="B12052" t="s">
        <v>65820</v>
      </c>
      <c r="D12052" s="5">
        <v>0</v>
      </c>
    </row>
    <row r="12053" spans="1:4">
      <c r="A12053">
        <v>41106304</v>
      </c>
      <c r="B12053" t="s">
        <v>66040</v>
      </c>
      <c r="D12053" s="5">
        <v>0</v>
      </c>
    </row>
    <row r="12054" spans="1:4">
      <c r="A12054">
        <v>41106305</v>
      </c>
      <c r="B12054" t="s">
        <v>82944</v>
      </c>
      <c r="D12054" s="5">
        <v>0</v>
      </c>
    </row>
    <row r="12055" spans="1:4">
      <c r="A12055">
        <v>41106306</v>
      </c>
      <c r="B12055" t="s">
        <v>113492</v>
      </c>
      <c r="D12055" s="5">
        <v>0</v>
      </c>
    </row>
    <row r="12056" spans="1:4">
      <c r="A12056">
        <v>41106307</v>
      </c>
      <c r="B12056" t="s">
        <v>93129</v>
      </c>
      <c r="D12056" s="5">
        <v>0</v>
      </c>
    </row>
    <row r="12057" spans="1:4">
      <c r="A12057">
        <v>41106308</v>
      </c>
      <c r="B12057" t="s">
        <v>21821</v>
      </c>
      <c r="D12057" s="5">
        <v>0</v>
      </c>
    </row>
    <row r="12058" spans="1:4">
      <c r="A12058">
        <v>41106309</v>
      </c>
      <c r="B12058" t="s">
        <v>8128</v>
      </c>
      <c r="D12058" s="5">
        <v>0</v>
      </c>
    </row>
    <row r="12059" spans="1:4">
      <c r="A12059">
        <v>41106310</v>
      </c>
      <c r="B12059" t="s">
        <v>8126</v>
      </c>
      <c r="D12059" s="5">
        <v>0</v>
      </c>
    </row>
    <row r="12060" spans="1:4">
      <c r="A12060">
        <v>41106311</v>
      </c>
      <c r="B12060" t="s">
        <v>8189</v>
      </c>
      <c r="D12060" s="5">
        <v>0</v>
      </c>
    </row>
    <row r="12061" spans="1:4">
      <c r="A12061">
        <v>41106312</v>
      </c>
      <c r="B12061" t="s">
        <v>93024</v>
      </c>
      <c r="D12061" s="5">
        <v>0</v>
      </c>
    </row>
    <row r="12062" spans="1:4">
      <c r="A12062">
        <v>41106313</v>
      </c>
      <c r="B12062" t="s">
        <v>65826</v>
      </c>
      <c r="D12062" s="5">
        <v>0</v>
      </c>
    </row>
    <row r="12063" spans="1:4">
      <c r="A12063">
        <v>41106314</v>
      </c>
      <c r="B12063" t="s">
        <v>65976</v>
      </c>
      <c r="D12063" s="5">
        <v>0</v>
      </c>
    </row>
    <row r="12064" spans="1:4">
      <c r="A12064">
        <v>41106400</v>
      </c>
      <c r="B12064" t="s">
        <v>63706</v>
      </c>
      <c r="D12064" s="5">
        <v>0</v>
      </c>
    </row>
    <row r="12065" spans="1:4">
      <c r="A12065">
        <v>41106401</v>
      </c>
      <c r="B12065" t="s">
        <v>8583</v>
      </c>
      <c r="D12065" s="5">
        <v>0</v>
      </c>
    </row>
    <row r="12066" spans="1:4">
      <c r="A12066">
        <v>41106402</v>
      </c>
      <c r="B12066" t="s">
        <v>21840</v>
      </c>
      <c r="D12066" s="5">
        <v>0</v>
      </c>
    </row>
    <row r="12067" spans="1:4">
      <c r="A12067">
        <v>41106403</v>
      </c>
      <c r="B12067" t="s">
        <v>21834</v>
      </c>
      <c r="D12067" s="5">
        <v>0</v>
      </c>
    </row>
    <row r="12068" spans="1:4">
      <c r="A12068">
        <v>41106500</v>
      </c>
      <c r="B12068" t="s">
        <v>92955</v>
      </c>
      <c r="D12068" s="5">
        <v>0</v>
      </c>
    </row>
    <row r="12069" spans="1:4">
      <c r="A12069">
        <v>41106501</v>
      </c>
      <c r="B12069" t="s">
        <v>65659</v>
      </c>
      <c r="D12069" s="5">
        <v>0</v>
      </c>
    </row>
    <row r="12070" spans="1:4">
      <c r="A12070">
        <v>41106502</v>
      </c>
      <c r="B12070" t="s">
        <v>94875</v>
      </c>
      <c r="D12070" s="5">
        <v>0</v>
      </c>
    </row>
    <row r="12071" spans="1:4">
      <c r="A12071">
        <v>41106503</v>
      </c>
      <c r="B12071" t="s">
        <v>63561</v>
      </c>
      <c r="D12071" s="5">
        <v>0</v>
      </c>
    </row>
    <row r="12072" spans="1:4">
      <c r="A12072">
        <v>41106504</v>
      </c>
      <c r="B12072" t="s">
        <v>31213</v>
      </c>
      <c r="D12072" s="5">
        <v>0</v>
      </c>
    </row>
    <row r="12073" spans="1:4">
      <c r="A12073">
        <v>41106505</v>
      </c>
      <c r="B12073" t="s">
        <v>65663</v>
      </c>
      <c r="D12073" s="5">
        <v>0</v>
      </c>
    </row>
    <row r="12074" spans="1:4">
      <c r="A12074">
        <v>41106506</v>
      </c>
      <c r="B12074" t="s">
        <v>76962</v>
      </c>
      <c r="D12074" s="5">
        <v>0</v>
      </c>
    </row>
    <row r="12075" spans="1:4">
      <c r="A12075">
        <v>41106507</v>
      </c>
      <c r="B12075" t="s">
        <v>94913</v>
      </c>
      <c r="D12075" s="5">
        <v>0</v>
      </c>
    </row>
    <row r="12076" spans="1:4">
      <c r="A12076">
        <v>41106508</v>
      </c>
      <c r="B12076" t="s">
        <v>65661</v>
      </c>
      <c r="D12076" s="5">
        <v>0</v>
      </c>
    </row>
    <row r="12077" spans="1:4">
      <c r="A12077">
        <v>41106509</v>
      </c>
      <c r="B12077" t="s">
        <v>31217</v>
      </c>
      <c r="D12077" s="5">
        <v>0</v>
      </c>
    </row>
    <row r="12078" spans="1:4">
      <c r="A12078">
        <v>41106510</v>
      </c>
      <c r="B12078" t="s">
        <v>66056</v>
      </c>
      <c r="D12078" s="5">
        <v>0</v>
      </c>
    </row>
    <row r="12079" spans="1:4">
      <c r="A12079">
        <v>41106511</v>
      </c>
      <c r="B12079" t="s">
        <v>66054</v>
      </c>
      <c r="D12079" s="5">
        <v>0</v>
      </c>
    </row>
    <row r="12080" spans="1:4">
      <c r="A12080">
        <v>41106512</v>
      </c>
      <c r="B12080" t="s">
        <v>66058</v>
      </c>
      <c r="D12080" s="5">
        <v>0</v>
      </c>
    </row>
    <row r="12081" spans="1:4">
      <c r="A12081">
        <v>41106513</v>
      </c>
      <c r="B12081" t="s">
        <v>96817</v>
      </c>
      <c r="D12081" s="5">
        <v>0</v>
      </c>
    </row>
    <row r="12082" spans="1:4">
      <c r="A12082">
        <v>41106514</v>
      </c>
      <c r="B12082" t="s">
        <v>69113</v>
      </c>
      <c r="D12082" s="5">
        <v>0</v>
      </c>
    </row>
    <row r="12083" spans="1:4">
      <c r="A12083">
        <v>41106515</v>
      </c>
      <c r="B12083" t="s">
        <v>65665</v>
      </c>
      <c r="D12083" s="5">
        <v>0</v>
      </c>
    </row>
    <row r="12084" spans="1:4">
      <c r="A12084">
        <v>41106516</v>
      </c>
      <c r="B12084" t="s">
        <v>39837</v>
      </c>
      <c r="D12084" s="5">
        <v>0</v>
      </c>
    </row>
    <row r="12085" spans="1:4">
      <c r="A12085">
        <v>41106700</v>
      </c>
      <c r="B12085" t="s">
        <v>51043</v>
      </c>
      <c r="D12085" s="5">
        <v>0</v>
      </c>
    </row>
    <row r="12086" spans="1:4">
      <c r="A12086">
        <v>41106701</v>
      </c>
      <c r="B12086" t="s">
        <v>76746</v>
      </c>
      <c r="D12086" s="5">
        <v>0</v>
      </c>
    </row>
    <row r="12087" spans="1:4">
      <c r="A12087">
        <v>41106702</v>
      </c>
      <c r="B12087" t="s">
        <v>16366</v>
      </c>
      <c r="D12087" s="5">
        <v>0</v>
      </c>
    </row>
    <row r="12088" spans="1:4">
      <c r="A12088">
        <v>41106703</v>
      </c>
      <c r="B12088" t="s">
        <v>63885</v>
      </c>
      <c r="D12088" s="5">
        <v>0</v>
      </c>
    </row>
    <row r="12089" spans="1:4">
      <c r="A12089">
        <v>41106704</v>
      </c>
      <c r="B12089" t="s">
        <v>63897</v>
      </c>
      <c r="D12089" s="5">
        <v>0</v>
      </c>
    </row>
    <row r="12090" spans="1:4">
      <c r="A12090">
        <v>41106705</v>
      </c>
      <c r="B12090" t="s">
        <v>54416</v>
      </c>
      <c r="D12090" s="5">
        <v>0</v>
      </c>
    </row>
    <row r="12091" spans="1:4">
      <c r="A12091">
        <v>41106706</v>
      </c>
      <c r="B12091" t="s">
        <v>78893</v>
      </c>
      <c r="D12091" s="5">
        <v>0</v>
      </c>
    </row>
    <row r="12092" spans="1:4">
      <c r="A12092">
        <v>41106707</v>
      </c>
      <c r="B12092" t="s">
        <v>44683</v>
      </c>
      <c r="D12092" s="5">
        <v>0</v>
      </c>
    </row>
    <row r="12093" spans="1:4">
      <c r="A12093">
        <v>41106708</v>
      </c>
      <c r="B12093" t="s">
        <v>109397</v>
      </c>
      <c r="D12093" s="5">
        <v>0</v>
      </c>
    </row>
    <row r="12094" spans="1:4">
      <c r="A12094">
        <v>41111500</v>
      </c>
      <c r="B12094" t="s">
        <v>64039</v>
      </c>
      <c r="D12094" s="5">
        <v>0</v>
      </c>
    </row>
    <row r="12095" spans="1:4">
      <c r="A12095">
        <v>41111501</v>
      </c>
      <c r="B12095" t="s">
        <v>20076</v>
      </c>
      <c r="D12095" s="5">
        <v>0</v>
      </c>
    </row>
    <row r="12096" spans="1:4">
      <c r="A12096">
        <v>41111502</v>
      </c>
      <c r="B12096" t="s">
        <v>20082</v>
      </c>
      <c r="D12096" s="5">
        <v>0</v>
      </c>
    </row>
    <row r="12097" spans="1:4">
      <c r="A12097">
        <v>41111503</v>
      </c>
      <c r="B12097" t="s">
        <v>20088</v>
      </c>
      <c r="D12097" s="5">
        <v>0</v>
      </c>
    </row>
    <row r="12098" spans="1:4">
      <c r="A12098">
        <v>41111504</v>
      </c>
      <c r="B12098" t="s">
        <v>20084</v>
      </c>
      <c r="D12098" s="5">
        <v>0</v>
      </c>
    </row>
    <row r="12099" spans="1:4">
      <c r="A12099">
        <v>41111505</v>
      </c>
      <c r="B12099" t="s">
        <v>89100</v>
      </c>
      <c r="D12099" s="5">
        <v>0</v>
      </c>
    </row>
    <row r="12100" spans="1:4">
      <c r="A12100">
        <v>41111506</v>
      </c>
      <c r="B12100" t="s">
        <v>21804</v>
      </c>
      <c r="D12100" s="5">
        <v>0</v>
      </c>
    </row>
    <row r="12101" spans="1:4">
      <c r="A12101">
        <v>41111507</v>
      </c>
      <c r="B12101" t="s">
        <v>21786</v>
      </c>
      <c r="D12101" s="5">
        <v>0</v>
      </c>
    </row>
    <row r="12102" spans="1:4">
      <c r="A12102">
        <v>41111508</v>
      </c>
      <c r="B12102" t="s">
        <v>21802</v>
      </c>
      <c r="D12102" s="5">
        <v>0</v>
      </c>
    </row>
    <row r="12103" spans="1:4">
      <c r="A12103">
        <v>41111509</v>
      </c>
      <c r="B12103" t="s">
        <v>21792</v>
      </c>
      <c r="D12103" s="5">
        <v>0</v>
      </c>
    </row>
    <row r="12104" spans="1:4">
      <c r="A12104">
        <v>41111510</v>
      </c>
      <c r="B12104" t="s">
        <v>21806</v>
      </c>
      <c r="D12104" s="5">
        <v>0</v>
      </c>
    </row>
    <row r="12105" spans="1:4">
      <c r="A12105">
        <v>41111511</v>
      </c>
      <c r="B12105" t="s">
        <v>21778</v>
      </c>
      <c r="D12105" s="5">
        <v>0</v>
      </c>
    </row>
    <row r="12106" spans="1:4">
      <c r="A12106">
        <v>41111512</v>
      </c>
      <c r="B12106" t="s">
        <v>20086</v>
      </c>
      <c r="D12106" s="5">
        <v>0</v>
      </c>
    </row>
    <row r="12107" spans="1:4">
      <c r="A12107">
        <v>41111513</v>
      </c>
      <c r="B12107" t="s">
        <v>20080</v>
      </c>
      <c r="D12107" s="5">
        <v>0</v>
      </c>
    </row>
    <row r="12108" spans="1:4">
      <c r="A12108">
        <v>41111515</v>
      </c>
      <c r="B12108" t="s">
        <v>40010</v>
      </c>
      <c r="D12108" s="5">
        <v>0</v>
      </c>
    </row>
    <row r="12109" spans="1:4">
      <c r="A12109">
        <v>41111516</v>
      </c>
      <c r="B12109" t="s">
        <v>6628</v>
      </c>
      <c r="D12109" s="5">
        <v>0</v>
      </c>
    </row>
    <row r="12110" spans="1:4">
      <c r="A12110">
        <v>41111517</v>
      </c>
      <c r="B12110" t="s">
        <v>20072</v>
      </c>
      <c r="D12110" s="5">
        <v>0</v>
      </c>
    </row>
    <row r="12111" spans="1:4">
      <c r="A12111">
        <v>41111518</v>
      </c>
      <c r="B12111" t="s">
        <v>21780</v>
      </c>
      <c r="D12111" s="5">
        <v>0</v>
      </c>
    </row>
    <row r="12112" spans="1:4">
      <c r="A12112">
        <v>41111519</v>
      </c>
      <c r="B12112" t="s">
        <v>21784</v>
      </c>
      <c r="D12112" s="5">
        <v>0</v>
      </c>
    </row>
    <row r="12113" spans="1:4">
      <c r="A12113">
        <v>41111520</v>
      </c>
      <c r="B12113" t="s">
        <v>21766</v>
      </c>
      <c r="D12113" s="5">
        <v>0</v>
      </c>
    </row>
    <row r="12114" spans="1:4">
      <c r="A12114">
        <v>41111521</v>
      </c>
      <c r="B12114" t="s">
        <v>114191</v>
      </c>
      <c r="D12114" s="5">
        <v>0</v>
      </c>
    </row>
    <row r="12115" spans="1:4">
      <c r="A12115">
        <v>41111522</v>
      </c>
      <c r="B12115" t="s">
        <v>21798</v>
      </c>
      <c r="D12115" s="5">
        <v>0</v>
      </c>
    </row>
    <row r="12116" spans="1:4">
      <c r="A12116">
        <v>41111523</v>
      </c>
      <c r="B12116" t="s">
        <v>93604</v>
      </c>
      <c r="D12116" s="5">
        <v>0</v>
      </c>
    </row>
    <row r="12117" spans="1:4">
      <c r="A12117">
        <v>41111524</v>
      </c>
      <c r="B12117" t="s">
        <v>21772</v>
      </c>
      <c r="D12117" s="5">
        <v>0</v>
      </c>
    </row>
    <row r="12118" spans="1:4">
      <c r="A12118">
        <v>41111525</v>
      </c>
      <c r="B12118" t="s">
        <v>21770</v>
      </c>
      <c r="D12118" s="5">
        <v>0</v>
      </c>
    </row>
    <row r="12119" spans="1:4">
      <c r="A12119">
        <v>41111526</v>
      </c>
      <c r="B12119" t="s">
        <v>21768</v>
      </c>
      <c r="D12119" s="5">
        <v>0</v>
      </c>
    </row>
    <row r="12120" spans="1:4">
      <c r="A12120">
        <v>41111600</v>
      </c>
      <c r="B12120" t="s">
        <v>64045</v>
      </c>
      <c r="D12120" s="5">
        <v>0</v>
      </c>
    </row>
    <row r="12121" spans="1:4">
      <c r="A12121">
        <v>41111601</v>
      </c>
      <c r="B12121" t="s">
        <v>78711</v>
      </c>
      <c r="D12121" s="5">
        <v>0</v>
      </c>
    </row>
    <row r="12122" spans="1:4">
      <c r="A12122">
        <v>41111602</v>
      </c>
      <c r="B12122" t="s">
        <v>91641</v>
      </c>
      <c r="D12122" s="5">
        <v>0</v>
      </c>
    </row>
    <row r="12123" spans="1:4">
      <c r="A12123">
        <v>41111603</v>
      </c>
      <c r="B12123" t="s">
        <v>114043</v>
      </c>
      <c r="D12123" s="5">
        <v>0</v>
      </c>
    </row>
    <row r="12124" spans="1:4">
      <c r="A12124">
        <v>41111604</v>
      </c>
      <c r="B12124" t="s">
        <v>95458</v>
      </c>
      <c r="D12124" s="5">
        <v>0</v>
      </c>
    </row>
    <row r="12125" spans="1:4">
      <c r="A12125">
        <v>41111605</v>
      </c>
      <c r="B12125" t="s">
        <v>76849</v>
      </c>
      <c r="D12125" s="5">
        <v>0</v>
      </c>
    </row>
    <row r="12126" spans="1:4">
      <c r="A12126">
        <v>41111606</v>
      </c>
      <c r="B12126" t="s">
        <v>114056</v>
      </c>
      <c r="D12126" s="5">
        <v>0</v>
      </c>
    </row>
    <row r="12127" spans="1:4">
      <c r="A12127">
        <v>41111607</v>
      </c>
      <c r="B12127" t="s">
        <v>76937</v>
      </c>
      <c r="D12127" s="5">
        <v>0</v>
      </c>
    </row>
    <row r="12128" spans="1:4">
      <c r="A12128">
        <v>41111613</v>
      </c>
      <c r="B12128" t="s">
        <v>78503</v>
      </c>
      <c r="D12128" s="5">
        <v>0</v>
      </c>
    </row>
    <row r="12129" spans="1:4">
      <c r="A12129">
        <v>41111614</v>
      </c>
      <c r="B12129" t="s">
        <v>76864</v>
      </c>
      <c r="D12129" s="5">
        <v>0</v>
      </c>
    </row>
    <row r="12130" spans="1:4">
      <c r="A12130">
        <v>41111615</v>
      </c>
      <c r="B12130" t="s">
        <v>110735</v>
      </c>
      <c r="D12130" s="5">
        <v>0</v>
      </c>
    </row>
    <row r="12131" spans="1:4">
      <c r="A12131">
        <v>41111616</v>
      </c>
      <c r="B12131" t="s">
        <v>102531</v>
      </c>
      <c r="D12131" s="5">
        <v>0</v>
      </c>
    </row>
    <row r="12132" spans="1:4">
      <c r="A12132">
        <v>41111617</v>
      </c>
      <c r="B12132" t="s">
        <v>76779</v>
      </c>
      <c r="D12132" s="5">
        <v>0</v>
      </c>
    </row>
    <row r="12133" spans="1:4">
      <c r="A12133">
        <v>41111618</v>
      </c>
      <c r="B12133" t="s">
        <v>109386</v>
      </c>
      <c r="D12133" s="5">
        <v>0</v>
      </c>
    </row>
    <row r="12134" spans="1:4">
      <c r="A12134">
        <v>41111619</v>
      </c>
      <c r="B12134" t="s">
        <v>28151</v>
      </c>
      <c r="D12134" s="5">
        <v>0</v>
      </c>
    </row>
    <row r="12135" spans="1:4">
      <c r="A12135">
        <v>41111620</v>
      </c>
      <c r="B12135" t="s">
        <v>42807</v>
      </c>
      <c r="D12135" s="5">
        <v>0</v>
      </c>
    </row>
    <row r="12136" spans="1:4">
      <c r="A12136">
        <v>41111621</v>
      </c>
      <c r="B12136" t="s">
        <v>28162</v>
      </c>
      <c r="D12136" s="5">
        <v>0</v>
      </c>
    </row>
    <row r="12137" spans="1:4">
      <c r="A12137">
        <v>41111622</v>
      </c>
      <c r="B12137" t="s">
        <v>28166</v>
      </c>
      <c r="D12137" s="5">
        <v>0</v>
      </c>
    </row>
    <row r="12138" spans="1:4">
      <c r="A12138">
        <v>41111623</v>
      </c>
      <c r="B12138" t="s">
        <v>44847</v>
      </c>
      <c r="D12138" s="5">
        <v>0</v>
      </c>
    </row>
    <row r="12139" spans="1:4">
      <c r="A12139">
        <v>41111624</v>
      </c>
      <c r="B12139" t="s">
        <v>76802</v>
      </c>
      <c r="D12139" s="5">
        <v>0</v>
      </c>
    </row>
    <row r="12140" spans="1:4">
      <c r="A12140">
        <v>41111625</v>
      </c>
      <c r="B12140" t="s">
        <v>42870</v>
      </c>
      <c r="D12140" s="5">
        <v>0</v>
      </c>
    </row>
    <row r="12141" spans="1:4">
      <c r="A12141">
        <v>41111626</v>
      </c>
      <c r="B12141" t="s">
        <v>23717</v>
      </c>
      <c r="D12141" s="5">
        <v>0</v>
      </c>
    </row>
    <row r="12142" spans="1:4">
      <c r="A12142">
        <v>41111627</v>
      </c>
      <c r="B12142" t="s">
        <v>23733</v>
      </c>
      <c r="D12142" s="5">
        <v>0</v>
      </c>
    </row>
    <row r="12143" spans="1:4">
      <c r="A12143">
        <v>41111628</v>
      </c>
      <c r="B12143" t="s">
        <v>76741</v>
      </c>
      <c r="D12143" s="5">
        <v>0</v>
      </c>
    </row>
    <row r="12144" spans="1:4">
      <c r="A12144">
        <v>41111629</v>
      </c>
      <c r="B12144" t="s">
        <v>103953</v>
      </c>
      <c r="D12144" s="5">
        <v>0</v>
      </c>
    </row>
    <row r="12145" spans="1:4">
      <c r="A12145">
        <v>41111630</v>
      </c>
      <c r="B12145" t="s">
        <v>63485</v>
      </c>
      <c r="D12145" s="5">
        <v>0</v>
      </c>
    </row>
    <row r="12146" spans="1:4">
      <c r="A12146">
        <v>41111631</v>
      </c>
      <c r="B12146" t="s">
        <v>76823</v>
      </c>
      <c r="D12146" s="5">
        <v>0</v>
      </c>
    </row>
    <row r="12147" spans="1:4">
      <c r="A12147">
        <v>41111632</v>
      </c>
      <c r="B12147" t="s">
        <v>76753</v>
      </c>
      <c r="D12147" s="5">
        <v>0</v>
      </c>
    </row>
    <row r="12148" spans="1:4">
      <c r="A12148">
        <v>41111633</v>
      </c>
      <c r="B12148" t="s">
        <v>78705</v>
      </c>
      <c r="D12148" s="5">
        <v>0</v>
      </c>
    </row>
    <row r="12149" spans="1:4">
      <c r="A12149">
        <v>41111634</v>
      </c>
      <c r="B12149" t="s">
        <v>78707</v>
      </c>
      <c r="D12149" s="5">
        <v>0</v>
      </c>
    </row>
    <row r="12150" spans="1:4">
      <c r="A12150">
        <v>41111635</v>
      </c>
      <c r="B12150" t="s">
        <v>38233</v>
      </c>
      <c r="D12150" s="5">
        <v>0</v>
      </c>
    </row>
    <row r="12151" spans="1:4">
      <c r="A12151">
        <v>41111636</v>
      </c>
      <c r="B12151" t="s">
        <v>50298</v>
      </c>
      <c r="D12151" s="5">
        <v>0</v>
      </c>
    </row>
    <row r="12152" spans="1:4">
      <c r="A12152">
        <v>41111637</v>
      </c>
      <c r="B12152" t="s">
        <v>113783</v>
      </c>
      <c r="D12152" s="5">
        <v>0</v>
      </c>
    </row>
    <row r="12153" spans="1:4">
      <c r="A12153">
        <v>41111638</v>
      </c>
      <c r="B12153" t="s">
        <v>92419</v>
      </c>
      <c r="D12153" s="5">
        <v>0</v>
      </c>
    </row>
    <row r="12154" spans="1:4">
      <c r="A12154">
        <v>41111639</v>
      </c>
      <c r="B12154" t="s">
        <v>76785</v>
      </c>
      <c r="D12154" s="5">
        <v>0</v>
      </c>
    </row>
    <row r="12155" spans="1:4">
      <c r="A12155">
        <v>41111640</v>
      </c>
      <c r="B12155" t="s">
        <v>76839</v>
      </c>
      <c r="D12155" s="5">
        <v>0</v>
      </c>
    </row>
    <row r="12156" spans="1:4">
      <c r="A12156">
        <v>41111641</v>
      </c>
      <c r="B12156" t="s">
        <v>76806</v>
      </c>
      <c r="D12156" s="5">
        <v>0</v>
      </c>
    </row>
    <row r="12157" spans="1:4">
      <c r="A12157">
        <v>41111642</v>
      </c>
      <c r="B12157" t="s">
        <v>76777</v>
      </c>
      <c r="D12157" s="5">
        <v>0</v>
      </c>
    </row>
    <row r="12158" spans="1:4">
      <c r="A12158">
        <v>41111643</v>
      </c>
      <c r="B12158" t="s">
        <v>28125</v>
      </c>
      <c r="D12158" s="5">
        <v>0</v>
      </c>
    </row>
    <row r="12159" spans="1:4">
      <c r="A12159">
        <v>41111644</v>
      </c>
      <c r="B12159" t="s">
        <v>76810</v>
      </c>
      <c r="D12159" s="5">
        <v>0</v>
      </c>
    </row>
    <row r="12160" spans="1:4">
      <c r="A12160">
        <v>41111645</v>
      </c>
      <c r="B12160" t="s">
        <v>21630</v>
      </c>
      <c r="D12160" s="5">
        <v>0</v>
      </c>
    </row>
    <row r="12161" spans="1:4">
      <c r="A12161">
        <v>41111646</v>
      </c>
      <c r="B12161" t="s">
        <v>76847</v>
      </c>
      <c r="D12161" s="5">
        <v>0</v>
      </c>
    </row>
    <row r="12162" spans="1:4">
      <c r="A12162">
        <v>41111647</v>
      </c>
      <c r="B12162" t="s">
        <v>76800</v>
      </c>
      <c r="D12162" s="5">
        <v>0</v>
      </c>
    </row>
    <row r="12163" spans="1:4">
      <c r="A12163">
        <v>41111648</v>
      </c>
      <c r="B12163" t="s">
        <v>76739</v>
      </c>
      <c r="D12163" s="5">
        <v>0</v>
      </c>
    </row>
    <row r="12164" spans="1:4">
      <c r="A12164">
        <v>41111649</v>
      </c>
      <c r="B12164" t="s">
        <v>76816</v>
      </c>
      <c r="D12164" s="5">
        <v>0</v>
      </c>
    </row>
    <row r="12165" spans="1:4">
      <c r="A12165">
        <v>41111650</v>
      </c>
      <c r="B12165" t="s">
        <v>76808</v>
      </c>
      <c r="D12165" s="5">
        <v>0</v>
      </c>
    </row>
    <row r="12166" spans="1:4">
      <c r="A12166">
        <v>41111651</v>
      </c>
      <c r="B12166" t="s">
        <v>30340</v>
      </c>
      <c r="D12166" s="5">
        <v>0</v>
      </c>
    </row>
    <row r="12167" spans="1:4">
      <c r="A12167">
        <v>41111700</v>
      </c>
      <c r="B12167" t="s">
        <v>64196</v>
      </c>
      <c r="D12167" s="5">
        <v>0</v>
      </c>
    </row>
    <row r="12168" spans="1:4">
      <c r="A12168">
        <v>41111701</v>
      </c>
      <c r="B12168" t="s">
        <v>78751</v>
      </c>
      <c r="D12168" s="5">
        <v>0</v>
      </c>
    </row>
    <row r="12169" spans="1:4">
      <c r="A12169">
        <v>41111702</v>
      </c>
      <c r="B12169" t="s">
        <v>78755</v>
      </c>
      <c r="D12169" s="5">
        <v>0</v>
      </c>
    </row>
    <row r="12170" spans="1:4">
      <c r="A12170">
        <v>41111703</v>
      </c>
      <c r="B12170" t="s">
        <v>78727</v>
      </c>
      <c r="D12170" s="5">
        <v>0</v>
      </c>
    </row>
    <row r="12171" spans="1:4">
      <c r="A12171">
        <v>41111704</v>
      </c>
      <c r="B12171" t="s">
        <v>62848</v>
      </c>
      <c r="D12171" s="5">
        <v>0</v>
      </c>
    </row>
    <row r="12172" spans="1:4">
      <c r="A12172">
        <v>41111705</v>
      </c>
      <c r="B12172" t="s">
        <v>83251</v>
      </c>
      <c r="C12172" t="s">
        <v>83252</v>
      </c>
      <c r="D12172" s="5">
        <v>0</v>
      </c>
    </row>
    <row r="12173" spans="1:4">
      <c r="A12173">
        <v>41111706</v>
      </c>
      <c r="B12173" t="s">
        <v>47613</v>
      </c>
      <c r="D12173" s="5">
        <v>0</v>
      </c>
    </row>
    <row r="12174" spans="1:4">
      <c r="A12174">
        <v>41111707</v>
      </c>
      <c r="B12174" t="s">
        <v>93638</v>
      </c>
      <c r="D12174" s="5">
        <v>0</v>
      </c>
    </row>
    <row r="12175" spans="1:4">
      <c r="A12175">
        <v>41111708</v>
      </c>
      <c r="B12175" t="s">
        <v>47615</v>
      </c>
      <c r="D12175" s="5">
        <v>0</v>
      </c>
    </row>
    <row r="12176" spans="1:4">
      <c r="A12176">
        <v>41111709</v>
      </c>
      <c r="B12176" t="s">
        <v>78721</v>
      </c>
      <c r="D12176" s="5">
        <v>0</v>
      </c>
    </row>
    <row r="12177" spans="1:4">
      <c r="A12177">
        <v>41111710</v>
      </c>
      <c r="B12177" t="s">
        <v>38132</v>
      </c>
      <c r="D12177" s="5">
        <v>0</v>
      </c>
    </row>
    <row r="12178" spans="1:4">
      <c r="A12178">
        <v>41111711</v>
      </c>
      <c r="B12178" t="s">
        <v>78729</v>
      </c>
      <c r="D12178" s="5">
        <v>0</v>
      </c>
    </row>
    <row r="12179" spans="1:4">
      <c r="A12179">
        <v>41111712</v>
      </c>
      <c r="B12179" t="s">
        <v>78749</v>
      </c>
      <c r="D12179" s="5">
        <v>0</v>
      </c>
    </row>
    <row r="12180" spans="1:4">
      <c r="A12180">
        <v>41111713</v>
      </c>
      <c r="B12180" t="s">
        <v>69985</v>
      </c>
      <c r="D12180" s="5">
        <v>0</v>
      </c>
    </row>
    <row r="12181" spans="1:4">
      <c r="A12181">
        <v>41111714</v>
      </c>
      <c r="B12181" t="s">
        <v>69839</v>
      </c>
      <c r="D12181" s="5">
        <v>0</v>
      </c>
    </row>
    <row r="12182" spans="1:4">
      <c r="A12182">
        <v>41111715</v>
      </c>
      <c r="B12182" t="s">
        <v>114045</v>
      </c>
      <c r="D12182" s="5">
        <v>0</v>
      </c>
    </row>
    <row r="12183" spans="1:4">
      <c r="A12183">
        <v>41111716</v>
      </c>
      <c r="B12183" t="s">
        <v>50911</v>
      </c>
      <c r="D12183" s="5">
        <v>0</v>
      </c>
    </row>
    <row r="12184" spans="1:4">
      <c r="A12184">
        <v>41111717</v>
      </c>
      <c r="B12184" t="s">
        <v>23601</v>
      </c>
      <c r="D12184" s="5">
        <v>0</v>
      </c>
    </row>
    <row r="12185" spans="1:4">
      <c r="A12185">
        <v>41111718</v>
      </c>
      <c r="B12185" t="s">
        <v>78753</v>
      </c>
      <c r="D12185" s="5">
        <v>0</v>
      </c>
    </row>
    <row r="12186" spans="1:4">
      <c r="A12186">
        <v>41111719</v>
      </c>
      <c r="B12186" t="s">
        <v>78725</v>
      </c>
      <c r="D12186" s="5">
        <v>0</v>
      </c>
    </row>
    <row r="12187" spans="1:4">
      <c r="A12187">
        <v>41111720</v>
      </c>
      <c r="B12187" t="s">
        <v>78731</v>
      </c>
      <c r="D12187" s="5">
        <v>0</v>
      </c>
    </row>
    <row r="12188" spans="1:4">
      <c r="A12188">
        <v>41111721</v>
      </c>
      <c r="B12188" t="s">
        <v>78745</v>
      </c>
      <c r="D12188" s="5">
        <v>0</v>
      </c>
    </row>
    <row r="12189" spans="1:4">
      <c r="A12189">
        <v>41111722</v>
      </c>
      <c r="B12189" t="s">
        <v>78747</v>
      </c>
      <c r="D12189" s="5">
        <v>0</v>
      </c>
    </row>
    <row r="12190" spans="1:4">
      <c r="A12190">
        <v>41111723</v>
      </c>
      <c r="B12190" t="s">
        <v>78733</v>
      </c>
      <c r="D12190" s="5">
        <v>0</v>
      </c>
    </row>
    <row r="12191" spans="1:4">
      <c r="A12191">
        <v>41111724</v>
      </c>
      <c r="B12191" t="s">
        <v>78735</v>
      </c>
      <c r="D12191" s="5">
        <v>0</v>
      </c>
    </row>
    <row r="12192" spans="1:4">
      <c r="A12192">
        <v>41111725</v>
      </c>
      <c r="B12192" t="s">
        <v>78741</v>
      </c>
      <c r="D12192" s="5">
        <v>0</v>
      </c>
    </row>
    <row r="12193" spans="1:4">
      <c r="A12193">
        <v>41111726</v>
      </c>
      <c r="B12193" t="s">
        <v>78719</v>
      </c>
      <c r="D12193" s="5">
        <v>0</v>
      </c>
    </row>
    <row r="12194" spans="1:4">
      <c r="A12194">
        <v>41111727</v>
      </c>
      <c r="B12194" t="s">
        <v>78743</v>
      </c>
      <c r="D12194" s="5">
        <v>0</v>
      </c>
    </row>
    <row r="12195" spans="1:4">
      <c r="A12195">
        <v>41111728</v>
      </c>
      <c r="B12195" t="s">
        <v>78723</v>
      </c>
      <c r="D12195" s="5">
        <v>0</v>
      </c>
    </row>
    <row r="12196" spans="1:4">
      <c r="A12196">
        <v>41111729</v>
      </c>
      <c r="B12196" t="s">
        <v>78759</v>
      </c>
      <c r="D12196" s="5">
        <v>0</v>
      </c>
    </row>
    <row r="12197" spans="1:4">
      <c r="A12197">
        <v>41111730</v>
      </c>
      <c r="B12197" t="s">
        <v>39275</v>
      </c>
      <c r="D12197" s="5">
        <v>0</v>
      </c>
    </row>
    <row r="12198" spans="1:4">
      <c r="A12198">
        <v>41111731</v>
      </c>
      <c r="B12198" t="s">
        <v>37551</v>
      </c>
      <c r="D12198" s="5">
        <v>0</v>
      </c>
    </row>
    <row r="12199" spans="1:4">
      <c r="A12199">
        <v>41111733</v>
      </c>
      <c r="B12199" t="s">
        <v>117090</v>
      </c>
      <c r="D12199" s="5">
        <v>0</v>
      </c>
    </row>
    <row r="12200" spans="1:4">
      <c r="A12200">
        <v>41111734</v>
      </c>
      <c r="B12200" t="s">
        <v>78737</v>
      </c>
      <c r="D12200" s="5">
        <v>0</v>
      </c>
    </row>
    <row r="12201" spans="1:4">
      <c r="A12201">
        <v>41111735</v>
      </c>
      <c r="B12201" t="s">
        <v>78739</v>
      </c>
      <c r="D12201" s="5">
        <v>0</v>
      </c>
    </row>
    <row r="12202" spans="1:4">
      <c r="A12202">
        <v>41111736</v>
      </c>
      <c r="B12202" t="s">
        <v>42443</v>
      </c>
      <c r="D12202" s="5">
        <v>0</v>
      </c>
    </row>
    <row r="12203" spans="1:4">
      <c r="A12203">
        <v>41111737</v>
      </c>
      <c r="B12203" t="s">
        <v>122047</v>
      </c>
      <c r="D12203" s="5">
        <v>0</v>
      </c>
    </row>
    <row r="12204" spans="1:4">
      <c r="A12204">
        <v>41111738</v>
      </c>
      <c r="B12204" t="s">
        <v>54050</v>
      </c>
      <c r="D12204" s="5">
        <v>0</v>
      </c>
    </row>
    <row r="12205" spans="1:4">
      <c r="A12205">
        <v>41111739</v>
      </c>
      <c r="B12205" t="s">
        <v>24396</v>
      </c>
      <c r="D12205" s="5">
        <v>0</v>
      </c>
    </row>
    <row r="12206" spans="1:4">
      <c r="A12206">
        <v>41111740</v>
      </c>
      <c r="B12206" t="s">
        <v>110156</v>
      </c>
      <c r="D12206" s="5">
        <v>0</v>
      </c>
    </row>
    <row r="12207" spans="1:4">
      <c r="A12207">
        <v>41111741</v>
      </c>
      <c r="B12207" t="s">
        <v>50326</v>
      </c>
      <c r="D12207" s="5">
        <v>0</v>
      </c>
    </row>
    <row r="12208" spans="1:4">
      <c r="A12208">
        <v>41111742</v>
      </c>
      <c r="B12208" t="s">
        <v>88953</v>
      </c>
      <c r="D12208" s="5">
        <v>0</v>
      </c>
    </row>
    <row r="12209" spans="1:4">
      <c r="A12209">
        <v>41111743</v>
      </c>
      <c r="B12209" t="s">
        <v>18973</v>
      </c>
      <c r="D12209" s="5">
        <v>0</v>
      </c>
    </row>
    <row r="12210" spans="1:4">
      <c r="A12210">
        <v>41111744</v>
      </c>
      <c r="B12210" t="s">
        <v>78709</v>
      </c>
      <c r="D12210" s="5">
        <v>0</v>
      </c>
    </row>
    <row r="12211" spans="1:4">
      <c r="A12211">
        <v>41111745</v>
      </c>
      <c r="B12211" t="s">
        <v>78703</v>
      </c>
      <c r="D12211" s="5">
        <v>0</v>
      </c>
    </row>
    <row r="12212" spans="1:4">
      <c r="A12212">
        <v>41111746</v>
      </c>
      <c r="B12212" t="s">
        <v>85628</v>
      </c>
      <c r="D12212" s="5">
        <v>0</v>
      </c>
    </row>
    <row r="12213" spans="1:4">
      <c r="A12213">
        <v>41111747</v>
      </c>
      <c r="B12213" t="s">
        <v>54048</v>
      </c>
      <c r="D12213" s="5">
        <v>0</v>
      </c>
    </row>
    <row r="12214" spans="1:4">
      <c r="A12214">
        <v>41111748</v>
      </c>
      <c r="B12214" t="s">
        <v>78717</v>
      </c>
      <c r="D12214" s="5">
        <v>0</v>
      </c>
    </row>
    <row r="12215" spans="1:4">
      <c r="A12215">
        <v>41111749</v>
      </c>
      <c r="B12215" t="s">
        <v>78715</v>
      </c>
      <c r="D12215" s="5">
        <v>0</v>
      </c>
    </row>
    <row r="12216" spans="1:4">
      <c r="A12216">
        <v>41111800</v>
      </c>
      <c r="B12216" t="s">
        <v>50189</v>
      </c>
      <c r="D12216" s="5">
        <v>0</v>
      </c>
    </row>
    <row r="12217" spans="1:4">
      <c r="A12217">
        <v>41111801</v>
      </c>
      <c r="B12217" t="s">
        <v>50171</v>
      </c>
      <c r="D12217" s="5">
        <v>0</v>
      </c>
    </row>
    <row r="12218" spans="1:4">
      <c r="A12218">
        <v>41111802</v>
      </c>
      <c r="B12218" t="s">
        <v>50175</v>
      </c>
      <c r="D12218" s="5">
        <v>0</v>
      </c>
    </row>
    <row r="12219" spans="1:4">
      <c r="A12219">
        <v>41111803</v>
      </c>
      <c r="B12219" t="s">
        <v>50173</v>
      </c>
      <c r="D12219" s="5">
        <v>0</v>
      </c>
    </row>
    <row r="12220" spans="1:4">
      <c r="A12220">
        <v>41111804</v>
      </c>
      <c r="B12220" t="s">
        <v>50191</v>
      </c>
      <c r="D12220" s="5">
        <v>0</v>
      </c>
    </row>
    <row r="12221" spans="1:4">
      <c r="A12221">
        <v>41111805</v>
      </c>
      <c r="B12221" t="s">
        <v>50177</v>
      </c>
      <c r="D12221" s="5">
        <v>0</v>
      </c>
    </row>
    <row r="12222" spans="1:4">
      <c r="A12222">
        <v>41111806</v>
      </c>
      <c r="B12222" t="s">
        <v>50179</v>
      </c>
      <c r="D12222" s="5">
        <v>0</v>
      </c>
    </row>
    <row r="12223" spans="1:4">
      <c r="A12223">
        <v>41111807</v>
      </c>
      <c r="B12223" t="s">
        <v>50187</v>
      </c>
      <c r="D12223" s="5">
        <v>0</v>
      </c>
    </row>
    <row r="12224" spans="1:4">
      <c r="A12224">
        <v>41111808</v>
      </c>
      <c r="B12224" t="s">
        <v>50185</v>
      </c>
      <c r="D12224" s="5">
        <v>0</v>
      </c>
    </row>
    <row r="12225" spans="1:4">
      <c r="A12225">
        <v>41111809</v>
      </c>
      <c r="B12225" t="s">
        <v>50391</v>
      </c>
      <c r="D12225" s="5">
        <v>0</v>
      </c>
    </row>
    <row r="12226" spans="1:4">
      <c r="A12226">
        <v>41111810</v>
      </c>
      <c r="B12226" t="s">
        <v>52399</v>
      </c>
      <c r="D12226" s="5">
        <v>0</v>
      </c>
    </row>
    <row r="12227" spans="1:4">
      <c r="A12227">
        <v>41111811</v>
      </c>
      <c r="B12227" t="s">
        <v>52401</v>
      </c>
      <c r="D12227" s="5">
        <v>0</v>
      </c>
    </row>
    <row r="12228" spans="1:4">
      <c r="A12228">
        <v>41111812</v>
      </c>
      <c r="B12228" t="s">
        <v>50183</v>
      </c>
      <c r="D12228" s="5">
        <v>0</v>
      </c>
    </row>
    <row r="12229" spans="1:4">
      <c r="A12229">
        <v>41111813</v>
      </c>
      <c r="B12229" t="s">
        <v>62844</v>
      </c>
      <c r="D12229" s="5">
        <v>0</v>
      </c>
    </row>
    <row r="12230" spans="1:4">
      <c r="A12230">
        <v>41111814</v>
      </c>
      <c r="B12230" t="s">
        <v>50181</v>
      </c>
      <c r="D12230" s="5">
        <v>0</v>
      </c>
    </row>
    <row r="12231" spans="1:4">
      <c r="A12231">
        <v>41111815</v>
      </c>
      <c r="B12231" t="s">
        <v>43946</v>
      </c>
      <c r="D12231" s="5">
        <v>0</v>
      </c>
    </row>
    <row r="12232" spans="1:4">
      <c r="A12232">
        <v>41111816</v>
      </c>
      <c r="B12232" t="s">
        <v>63887</v>
      </c>
      <c r="D12232" s="5">
        <v>0</v>
      </c>
    </row>
    <row r="12233" spans="1:4">
      <c r="A12233">
        <v>41111817</v>
      </c>
      <c r="B12233" t="s">
        <v>110166</v>
      </c>
      <c r="D12233" s="5">
        <v>0</v>
      </c>
    </row>
    <row r="12234" spans="1:4">
      <c r="A12234">
        <v>41111818</v>
      </c>
      <c r="B12234" t="s">
        <v>94841</v>
      </c>
      <c r="D12234" s="5">
        <v>0</v>
      </c>
    </row>
    <row r="12235" spans="1:4">
      <c r="A12235">
        <v>41111819</v>
      </c>
      <c r="B12235" t="s">
        <v>92397</v>
      </c>
      <c r="D12235" s="5">
        <v>0</v>
      </c>
    </row>
    <row r="12236" spans="1:4">
      <c r="A12236">
        <v>41111820</v>
      </c>
      <c r="B12236" t="s">
        <v>43934</v>
      </c>
      <c r="D12236" s="5">
        <v>0</v>
      </c>
    </row>
    <row r="12237" spans="1:4">
      <c r="A12237">
        <v>41111900</v>
      </c>
      <c r="B12237" t="s">
        <v>64095</v>
      </c>
      <c r="D12237" s="5">
        <v>0</v>
      </c>
    </row>
    <row r="12238" spans="1:4">
      <c r="A12238">
        <v>41111901</v>
      </c>
      <c r="B12238" t="s">
        <v>39875</v>
      </c>
      <c r="C12238" t="s">
        <v>39876</v>
      </c>
      <c r="D12238" s="5">
        <v>0</v>
      </c>
    </row>
    <row r="12239" spans="1:4">
      <c r="A12239">
        <v>41111902</v>
      </c>
      <c r="B12239" t="s">
        <v>39901</v>
      </c>
      <c r="C12239" t="s">
        <v>39901</v>
      </c>
      <c r="D12239" s="5">
        <v>0</v>
      </c>
    </row>
    <row r="12240" spans="1:4">
      <c r="A12240">
        <v>41111903</v>
      </c>
      <c r="B12240" t="s">
        <v>43998</v>
      </c>
      <c r="C12240" t="s">
        <v>43998</v>
      </c>
      <c r="D12240" s="5">
        <v>0</v>
      </c>
    </row>
    <row r="12241" spans="1:4">
      <c r="A12241">
        <v>41111904</v>
      </c>
      <c r="B12241" t="s">
        <v>38085</v>
      </c>
      <c r="C12241" t="s">
        <v>38086</v>
      </c>
      <c r="D12241" s="5">
        <v>0</v>
      </c>
    </row>
    <row r="12242" spans="1:4">
      <c r="A12242">
        <v>41111905</v>
      </c>
      <c r="B12242" t="s">
        <v>111512</v>
      </c>
      <c r="C12242" t="s">
        <v>111513</v>
      </c>
      <c r="D12242" s="5">
        <v>0</v>
      </c>
    </row>
    <row r="12243" spans="1:4">
      <c r="A12243">
        <v>41111906</v>
      </c>
      <c r="B12243" t="s">
        <v>59615</v>
      </c>
      <c r="C12243" t="s">
        <v>59616</v>
      </c>
      <c r="D12243" s="5">
        <v>0</v>
      </c>
    </row>
    <row r="12244" spans="1:4">
      <c r="A12244">
        <v>41111907</v>
      </c>
      <c r="B12244" t="s">
        <v>59599</v>
      </c>
      <c r="D12244" s="5">
        <v>0</v>
      </c>
    </row>
    <row r="12245" spans="1:4">
      <c r="A12245">
        <v>41111908</v>
      </c>
      <c r="B12245" t="s">
        <v>59626</v>
      </c>
      <c r="D12245" s="5">
        <v>0</v>
      </c>
    </row>
    <row r="12246" spans="1:4">
      <c r="A12246">
        <v>41111909</v>
      </c>
      <c r="B12246" t="s">
        <v>59597</v>
      </c>
      <c r="D12246" s="5">
        <v>0</v>
      </c>
    </row>
    <row r="12247" spans="1:4">
      <c r="A12247">
        <v>41111910</v>
      </c>
      <c r="B12247" t="s">
        <v>59630</v>
      </c>
      <c r="D12247" s="5">
        <v>0</v>
      </c>
    </row>
    <row r="12248" spans="1:4">
      <c r="A12248">
        <v>41111911</v>
      </c>
      <c r="B12248" t="s">
        <v>59634</v>
      </c>
      <c r="D12248" s="5">
        <v>0</v>
      </c>
    </row>
    <row r="12249" spans="1:4">
      <c r="A12249">
        <v>41111912</v>
      </c>
      <c r="B12249" t="s">
        <v>59636</v>
      </c>
      <c r="D12249" s="5">
        <v>0</v>
      </c>
    </row>
    <row r="12250" spans="1:4">
      <c r="A12250">
        <v>41111913</v>
      </c>
      <c r="B12250" t="s">
        <v>59611</v>
      </c>
      <c r="D12250" s="5">
        <v>0</v>
      </c>
    </row>
    <row r="12251" spans="1:4">
      <c r="A12251">
        <v>41111914</v>
      </c>
      <c r="B12251" t="s">
        <v>109375</v>
      </c>
      <c r="D12251" s="5">
        <v>0</v>
      </c>
    </row>
    <row r="12252" spans="1:4">
      <c r="A12252">
        <v>41111915</v>
      </c>
      <c r="B12252" t="s">
        <v>103993</v>
      </c>
      <c r="C12252" t="s">
        <v>103994</v>
      </c>
      <c r="D12252" s="5">
        <v>0</v>
      </c>
    </row>
    <row r="12253" spans="1:4">
      <c r="A12253">
        <v>41111916</v>
      </c>
      <c r="B12253" t="s">
        <v>104031</v>
      </c>
      <c r="C12253" t="s">
        <v>104032</v>
      </c>
      <c r="D12253" s="5">
        <v>0</v>
      </c>
    </row>
    <row r="12254" spans="1:4">
      <c r="A12254">
        <v>41111917</v>
      </c>
      <c r="B12254" t="s">
        <v>92740</v>
      </c>
      <c r="D12254" s="5">
        <v>0</v>
      </c>
    </row>
    <row r="12255" spans="1:4">
      <c r="A12255">
        <v>41111918</v>
      </c>
      <c r="B12255" t="s">
        <v>64202</v>
      </c>
      <c r="D12255" s="5">
        <v>0</v>
      </c>
    </row>
    <row r="12256" spans="1:4">
      <c r="A12256">
        <v>41111919</v>
      </c>
      <c r="B12256" t="s">
        <v>16467</v>
      </c>
      <c r="D12256" s="5">
        <v>0</v>
      </c>
    </row>
    <row r="12257" spans="1:4">
      <c r="A12257">
        <v>41111920</v>
      </c>
      <c r="B12257" t="s">
        <v>74953</v>
      </c>
      <c r="C12257" t="s">
        <v>74954</v>
      </c>
      <c r="D12257" s="5">
        <v>0</v>
      </c>
    </row>
    <row r="12258" spans="1:4">
      <c r="A12258">
        <v>41111921</v>
      </c>
      <c r="B12258" t="s">
        <v>104052</v>
      </c>
      <c r="D12258" s="5">
        <v>0</v>
      </c>
    </row>
    <row r="12259" spans="1:4">
      <c r="A12259">
        <v>41111922</v>
      </c>
      <c r="B12259" t="s">
        <v>104014</v>
      </c>
      <c r="D12259" s="5">
        <v>0</v>
      </c>
    </row>
    <row r="12260" spans="1:4">
      <c r="A12260">
        <v>41111923</v>
      </c>
      <c r="B12260" t="s">
        <v>103951</v>
      </c>
      <c r="D12260" s="5">
        <v>0</v>
      </c>
    </row>
    <row r="12261" spans="1:4">
      <c r="A12261">
        <v>41111924</v>
      </c>
      <c r="B12261" t="s">
        <v>104036</v>
      </c>
      <c r="D12261" s="5">
        <v>0</v>
      </c>
    </row>
    <row r="12262" spans="1:4">
      <c r="A12262">
        <v>41111926</v>
      </c>
      <c r="B12262" t="s">
        <v>104044</v>
      </c>
      <c r="D12262" s="5">
        <v>0</v>
      </c>
    </row>
    <row r="12263" spans="1:4">
      <c r="A12263">
        <v>41111927</v>
      </c>
      <c r="B12263" t="s">
        <v>104040</v>
      </c>
      <c r="D12263" s="5">
        <v>0</v>
      </c>
    </row>
    <row r="12264" spans="1:4">
      <c r="A12264">
        <v>41111928</v>
      </c>
      <c r="B12264" t="s">
        <v>104002</v>
      </c>
      <c r="D12264" s="5">
        <v>0</v>
      </c>
    </row>
    <row r="12265" spans="1:4">
      <c r="A12265">
        <v>41111929</v>
      </c>
      <c r="B12265" t="s">
        <v>44007</v>
      </c>
      <c r="D12265" s="5">
        <v>0</v>
      </c>
    </row>
    <row r="12266" spans="1:4">
      <c r="A12266">
        <v>41111930</v>
      </c>
      <c r="B12266" t="s">
        <v>104004</v>
      </c>
      <c r="D12266" s="5">
        <v>0</v>
      </c>
    </row>
    <row r="12267" spans="1:4">
      <c r="A12267">
        <v>41111931</v>
      </c>
      <c r="B12267" t="s">
        <v>104018</v>
      </c>
      <c r="D12267" s="5">
        <v>0</v>
      </c>
    </row>
    <row r="12268" spans="1:4">
      <c r="A12268">
        <v>41111932</v>
      </c>
      <c r="B12268" t="s">
        <v>43984</v>
      </c>
      <c r="D12268" s="5">
        <v>0</v>
      </c>
    </row>
    <row r="12269" spans="1:4">
      <c r="A12269">
        <v>41111933</v>
      </c>
      <c r="B12269" t="s">
        <v>103998</v>
      </c>
      <c r="D12269" s="5">
        <v>0</v>
      </c>
    </row>
    <row r="12270" spans="1:4">
      <c r="A12270">
        <v>41111934</v>
      </c>
      <c r="B12270" t="s">
        <v>104022</v>
      </c>
      <c r="D12270" s="5">
        <v>0</v>
      </c>
    </row>
    <row r="12271" spans="1:4">
      <c r="A12271">
        <v>41111935</v>
      </c>
      <c r="B12271" t="s">
        <v>104027</v>
      </c>
      <c r="D12271" s="5">
        <v>0</v>
      </c>
    </row>
    <row r="12272" spans="1:4">
      <c r="A12272">
        <v>41111936</v>
      </c>
      <c r="B12272" t="s">
        <v>104024</v>
      </c>
      <c r="C12272" t="s">
        <v>104025</v>
      </c>
      <c r="D12272" s="5">
        <v>0</v>
      </c>
    </row>
    <row r="12273" spans="1:4">
      <c r="A12273">
        <v>41111937</v>
      </c>
      <c r="B12273" t="s">
        <v>104056</v>
      </c>
      <c r="D12273" s="5">
        <v>0</v>
      </c>
    </row>
    <row r="12274" spans="1:4">
      <c r="A12274">
        <v>41111938</v>
      </c>
      <c r="B12274" t="s">
        <v>104062</v>
      </c>
      <c r="D12274" s="5">
        <v>0</v>
      </c>
    </row>
    <row r="12275" spans="1:4">
      <c r="A12275">
        <v>41111939</v>
      </c>
      <c r="B12275" t="s">
        <v>103989</v>
      </c>
      <c r="D12275" s="5">
        <v>0</v>
      </c>
    </row>
    <row r="12276" spans="1:4">
      <c r="A12276">
        <v>41111940</v>
      </c>
      <c r="B12276" t="s">
        <v>104000</v>
      </c>
      <c r="D12276" s="5">
        <v>0</v>
      </c>
    </row>
    <row r="12277" spans="1:4">
      <c r="A12277">
        <v>41111941</v>
      </c>
      <c r="B12277" t="s">
        <v>104064</v>
      </c>
      <c r="D12277" s="5">
        <v>0</v>
      </c>
    </row>
    <row r="12278" spans="1:4">
      <c r="A12278">
        <v>41111942</v>
      </c>
      <c r="B12278" t="s">
        <v>104034</v>
      </c>
      <c r="D12278" s="5">
        <v>0</v>
      </c>
    </row>
    <row r="12279" spans="1:4">
      <c r="A12279">
        <v>41111943</v>
      </c>
      <c r="B12279" t="s">
        <v>104050</v>
      </c>
      <c r="D12279" s="5">
        <v>0</v>
      </c>
    </row>
    <row r="12280" spans="1:4">
      <c r="A12280">
        <v>41111944</v>
      </c>
      <c r="B12280" t="s">
        <v>103996</v>
      </c>
      <c r="D12280" s="5">
        <v>0</v>
      </c>
    </row>
    <row r="12281" spans="1:4">
      <c r="A12281">
        <v>41111945</v>
      </c>
      <c r="B12281" t="s">
        <v>104038</v>
      </c>
      <c r="D12281" s="5">
        <v>0</v>
      </c>
    </row>
    <row r="12282" spans="1:4">
      <c r="A12282">
        <v>41111946</v>
      </c>
      <c r="B12282" t="s">
        <v>104029</v>
      </c>
      <c r="D12282" s="5">
        <v>0</v>
      </c>
    </row>
    <row r="12283" spans="1:4">
      <c r="A12283">
        <v>41111947</v>
      </c>
      <c r="B12283" t="s">
        <v>51615</v>
      </c>
      <c r="C12283" t="s">
        <v>51616</v>
      </c>
      <c r="D12283" s="5">
        <v>0</v>
      </c>
    </row>
    <row r="12284" spans="1:4">
      <c r="A12284">
        <v>41111948</v>
      </c>
      <c r="B12284" t="s">
        <v>39888</v>
      </c>
      <c r="C12284" t="s">
        <v>39889</v>
      </c>
      <c r="D12284" s="5">
        <v>0</v>
      </c>
    </row>
    <row r="12285" spans="1:4">
      <c r="A12285">
        <v>41111949</v>
      </c>
      <c r="B12285" t="s">
        <v>42276</v>
      </c>
      <c r="D12285" s="5">
        <v>0</v>
      </c>
    </row>
    <row r="12286" spans="1:4">
      <c r="A12286">
        <v>41111950</v>
      </c>
      <c r="B12286" t="s">
        <v>63491</v>
      </c>
      <c r="D12286" s="5">
        <v>0</v>
      </c>
    </row>
    <row r="12287" spans="1:4">
      <c r="A12287">
        <v>41111951</v>
      </c>
      <c r="B12287" t="s">
        <v>63487</v>
      </c>
      <c r="D12287" s="5">
        <v>0</v>
      </c>
    </row>
    <row r="12288" spans="1:4">
      <c r="A12288">
        <v>41111952</v>
      </c>
      <c r="B12288" t="s">
        <v>103961</v>
      </c>
      <c r="D12288" s="5">
        <v>0</v>
      </c>
    </row>
    <row r="12289" spans="1:4">
      <c r="A12289">
        <v>41111953</v>
      </c>
      <c r="B12289" t="s">
        <v>103925</v>
      </c>
      <c r="C12289" t="s">
        <v>103926</v>
      </c>
      <c r="D12289" s="5">
        <v>0</v>
      </c>
    </row>
    <row r="12290" spans="1:4">
      <c r="A12290">
        <v>41111954</v>
      </c>
      <c r="B12290" t="s">
        <v>103976</v>
      </c>
      <c r="C12290" t="s">
        <v>103977</v>
      </c>
      <c r="D12290" s="5">
        <v>0</v>
      </c>
    </row>
    <row r="12291" spans="1:4">
      <c r="A12291">
        <v>41111955</v>
      </c>
      <c r="B12291" t="s">
        <v>103979</v>
      </c>
      <c r="D12291" s="5">
        <v>0</v>
      </c>
    </row>
    <row r="12292" spans="1:4">
      <c r="A12292">
        <v>41111956</v>
      </c>
      <c r="B12292" t="s">
        <v>103967</v>
      </c>
      <c r="D12292" s="5">
        <v>0</v>
      </c>
    </row>
    <row r="12293" spans="1:4">
      <c r="A12293">
        <v>41111957</v>
      </c>
      <c r="B12293" t="s">
        <v>103957</v>
      </c>
      <c r="D12293" s="5">
        <v>0</v>
      </c>
    </row>
    <row r="12294" spans="1:4">
      <c r="A12294">
        <v>41111958</v>
      </c>
      <c r="B12294" t="s">
        <v>103955</v>
      </c>
      <c r="D12294" s="5">
        <v>0</v>
      </c>
    </row>
    <row r="12295" spans="1:4">
      <c r="A12295">
        <v>41111959</v>
      </c>
      <c r="B12295" t="s">
        <v>103959</v>
      </c>
      <c r="D12295" s="5">
        <v>0</v>
      </c>
    </row>
    <row r="12296" spans="1:4">
      <c r="A12296">
        <v>41111960</v>
      </c>
      <c r="B12296" t="s">
        <v>103985</v>
      </c>
      <c r="D12296" s="5">
        <v>0</v>
      </c>
    </row>
    <row r="12297" spans="1:4">
      <c r="A12297">
        <v>41111961</v>
      </c>
      <c r="B12297" t="s">
        <v>103945</v>
      </c>
      <c r="C12297" t="s">
        <v>44001</v>
      </c>
      <c r="D12297" s="5">
        <v>0</v>
      </c>
    </row>
    <row r="12298" spans="1:4">
      <c r="A12298">
        <v>41111962</v>
      </c>
      <c r="B12298" t="s">
        <v>103932</v>
      </c>
      <c r="D12298" s="5">
        <v>0</v>
      </c>
    </row>
    <row r="12299" spans="1:4">
      <c r="A12299">
        <v>41111963</v>
      </c>
      <c r="B12299" t="s">
        <v>103943</v>
      </c>
      <c r="D12299" s="5">
        <v>0</v>
      </c>
    </row>
    <row r="12300" spans="1:4">
      <c r="A12300">
        <v>41111964</v>
      </c>
      <c r="B12300" t="s">
        <v>103969</v>
      </c>
      <c r="D12300" s="5">
        <v>0</v>
      </c>
    </row>
    <row r="12301" spans="1:4">
      <c r="A12301">
        <v>41111965</v>
      </c>
      <c r="B12301" t="s">
        <v>103923</v>
      </c>
      <c r="D12301" s="5">
        <v>0</v>
      </c>
    </row>
    <row r="12302" spans="1:4">
      <c r="A12302">
        <v>41111966</v>
      </c>
      <c r="B12302" t="s">
        <v>103936</v>
      </c>
      <c r="D12302" s="5">
        <v>0</v>
      </c>
    </row>
    <row r="12303" spans="1:4">
      <c r="A12303">
        <v>41111967</v>
      </c>
      <c r="B12303" t="s">
        <v>103928</v>
      </c>
      <c r="D12303" s="5">
        <v>0</v>
      </c>
    </row>
    <row r="12304" spans="1:4">
      <c r="A12304">
        <v>41111968</v>
      </c>
      <c r="B12304" t="s">
        <v>103963</v>
      </c>
      <c r="D12304" s="5">
        <v>0</v>
      </c>
    </row>
    <row r="12305" spans="1:4">
      <c r="A12305">
        <v>41111969</v>
      </c>
      <c r="B12305" t="s">
        <v>103930</v>
      </c>
      <c r="D12305" s="5">
        <v>0</v>
      </c>
    </row>
    <row r="12306" spans="1:4">
      <c r="A12306">
        <v>41111970</v>
      </c>
      <c r="B12306" t="s">
        <v>103965</v>
      </c>
      <c r="D12306" s="5">
        <v>0</v>
      </c>
    </row>
    <row r="12307" spans="1:4">
      <c r="A12307">
        <v>41111971</v>
      </c>
      <c r="B12307" t="s">
        <v>39861</v>
      </c>
      <c r="D12307" s="5">
        <v>0</v>
      </c>
    </row>
    <row r="12308" spans="1:4">
      <c r="A12308">
        <v>41111972</v>
      </c>
      <c r="B12308" t="s">
        <v>103938</v>
      </c>
      <c r="D12308" s="5">
        <v>0</v>
      </c>
    </row>
    <row r="12309" spans="1:4">
      <c r="A12309">
        <v>41111973</v>
      </c>
      <c r="B12309" t="s">
        <v>39871</v>
      </c>
      <c r="D12309" s="5">
        <v>0</v>
      </c>
    </row>
    <row r="12310" spans="1:4">
      <c r="A12310">
        <v>41111974</v>
      </c>
      <c r="B12310" t="s">
        <v>92664</v>
      </c>
      <c r="C12310" t="s">
        <v>92665</v>
      </c>
      <c r="D12310" s="5">
        <v>0</v>
      </c>
    </row>
    <row r="12311" spans="1:4">
      <c r="A12311">
        <v>41111975</v>
      </c>
      <c r="B12311" t="s">
        <v>79395</v>
      </c>
      <c r="D12311" s="5">
        <v>0</v>
      </c>
    </row>
    <row r="12312" spans="1:4">
      <c r="A12312">
        <v>41111976</v>
      </c>
      <c r="B12312" t="s">
        <v>110087</v>
      </c>
      <c r="D12312" s="5">
        <v>0</v>
      </c>
    </row>
    <row r="12313" spans="1:4">
      <c r="A12313">
        <v>41111977</v>
      </c>
      <c r="B12313" t="s">
        <v>39869</v>
      </c>
      <c r="D12313" s="5">
        <v>0</v>
      </c>
    </row>
    <row r="12314" spans="1:4">
      <c r="A12314">
        <v>41111978</v>
      </c>
      <c r="B12314" t="s">
        <v>67457</v>
      </c>
      <c r="D12314" s="5">
        <v>0</v>
      </c>
    </row>
    <row r="12315" spans="1:4">
      <c r="A12315">
        <v>41112100</v>
      </c>
      <c r="B12315" t="s">
        <v>116049</v>
      </c>
      <c r="D12315" s="5">
        <v>0</v>
      </c>
    </row>
    <row r="12316" spans="1:4">
      <c r="A12316">
        <v>41112101</v>
      </c>
      <c r="B12316" t="s">
        <v>42256</v>
      </c>
      <c r="D12316" s="5">
        <v>0</v>
      </c>
    </row>
    <row r="12317" spans="1:4">
      <c r="A12317">
        <v>41112103</v>
      </c>
      <c r="B12317" t="s">
        <v>104016</v>
      </c>
      <c r="D12317" s="5">
        <v>0</v>
      </c>
    </row>
    <row r="12318" spans="1:4">
      <c r="A12318">
        <v>41112104</v>
      </c>
      <c r="B12318" t="s">
        <v>116051</v>
      </c>
      <c r="C12318" t="s">
        <v>116052</v>
      </c>
      <c r="D12318" s="5">
        <v>0</v>
      </c>
    </row>
    <row r="12319" spans="1:4">
      <c r="A12319">
        <v>41112105</v>
      </c>
      <c r="B12319" t="s">
        <v>116196</v>
      </c>
      <c r="D12319" s="5">
        <v>0</v>
      </c>
    </row>
    <row r="12320" spans="1:4">
      <c r="A12320">
        <v>41112106</v>
      </c>
      <c r="B12320" t="s">
        <v>116190</v>
      </c>
      <c r="D12320" s="5">
        <v>0</v>
      </c>
    </row>
    <row r="12321" spans="1:4">
      <c r="A12321">
        <v>41112107</v>
      </c>
      <c r="B12321" t="s">
        <v>116056</v>
      </c>
      <c r="D12321" s="5">
        <v>0</v>
      </c>
    </row>
    <row r="12322" spans="1:4">
      <c r="A12322">
        <v>41112108</v>
      </c>
      <c r="B12322" t="s">
        <v>31146</v>
      </c>
      <c r="D12322" s="5">
        <v>0</v>
      </c>
    </row>
    <row r="12323" spans="1:4">
      <c r="A12323">
        <v>41112109</v>
      </c>
      <c r="B12323" t="s">
        <v>116039</v>
      </c>
      <c r="D12323" s="5">
        <v>0</v>
      </c>
    </row>
    <row r="12324" spans="1:4">
      <c r="A12324">
        <v>41112110</v>
      </c>
      <c r="B12324" t="s">
        <v>116047</v>
      </c>
      <c r="D12324" s="5">
        <v>0</v>
      </c>
    </row>
    <row r="12325" spans="1:4">
      <c r="A12325">
        <v>41112111</v>
      </c>
      <c r="B12325" t="s">
        <v>116041</v>
      </c>
      <c r="D12325" s="5">
        <v>0</v>
      </c>
    </row>
    <row r="12326" spans="1:4">
      <c r="A12326">
        <v>41112112</v>
      </c>
      <c r="B12326" t="s">
        <v>116043</v>
      </c>
      <c r="D12326" s="5">
        <v>0</v>
      </c>
    </row>
    <row r="12327" spans="1:4">
      <c r="A12327">
        <v>41112113</v>
      </c>
      <c r="B12327" t="s">
        <v>116045</v>
      </c>
      <c r="D12327" s="5">
        <v>0</v>
      </c>
    </row>
    <row r="12328" spans="1:4">
      <c r="A12328">
        <v>41112114</v>
      </c>
      <c r="B12328" t="s">
        <v>116186</v>
      </c>
      <c r="D12328" s="5">
        <v>0</v>
      </c>
    </row>
    <row r="12329" spans="1:4">
      <c r="A12329">
        <v>41112200</v>
      </c>
      <c r="B12329" t="s">
        <v>64047</v>
      </c>
      <c r="D12329" s="5">
        <v>0</v>
      </c>
    </row>
    <row r="12330" spans="1:4">
      <c r="A12330">
        <v>41112201</v>
      </c>
      <c r="B12330" t="s">
        <v>28685</v>
      </c>
      <c r="D12330" s="5">
        <v>0</v>
      </c>
    </row>
    <row r="12331" spans="1:4">
      <c r="A12331">
        <v>41112202</v>
      </c>
      <c r="B12331" t="s">
        <v>50936</v>
      </c>
      <c r="D12331" s="5">
        <v>0</v>
      </c>
    </row>
    <row r="12332" spans="1:4">
      <c r="A12332">
        <v>41112203</v>
      </c>
      <c r="B12332" t="s">
        <v>59613</v>
      </c>
      <c r="D12332" s="5">
        <v>0</v>
      </c>
    </row>
    <row r="12333" spans="1:4">
      <c r="A12333">
        <v>41112204</v>
      </c>
      <c r="B12333" t="s">
        <v>90806</v>
      </c>
      <c r="D12333" s="5">
        <v>0</v>
      </c>
    </row>
    <row r="12334" spans="1:4">
      <c r="A12334">
        <v>41112205</v>
      </c>
      <c r="B12334" t="s">
        <v>95499</v>
      </c>
      <c r="D12334" s="5">
        <v>0</v>
      </c>
    </row>
    <row r="12335" spans="1:4">
      <c r="A12335">
        <v>41112206</v>
      </c>
      <c r="B12335" t="s">
        <v>114186</v>
      </c>
      <c r="C12335" t="s">
        <v>114187</v>
      </c>
      <c r="D12335" s="5">
        <v>0</v>
      </c>
    </row>
    <row r="12336" spans="1:4">
      <c r="A12336">
        <v>41112207</v>
      </c>
      <c r="B12336" t="s">
        <v>114189</v>
      </c>
      <c r="D12336" s="5">
        <v>0</v>
      </c>
    </row>
    <row r="12337" spans="1:4">
      <c r="A12337">
        <v>41112209</v>
      </c>
      <c r="B12337" t="s">
        <v>114237</v>
      </c>
      <c r="D12337" s="5">
        <v>0</v>
      </c>
    </row>
    <row r="12338" spans="1:4">
      <c r="A12338">
        <v>41112210</v>
      </c>
      <c r="B12338" t="s">
        <v>114209</v>
      </c>
      <c r="D12338" s="5">
        <v>0</v>
      </c>
    </row>
    <row r="12339" spans="1:4">
      <c r="A12339">
        <v>41112211</v>
      </c>
      <c r="B12339" t="s">
        <v>114217</v>
      </c>
      <c r="D12339" s="5">
        <v>0</v>
      </c>
    </row>
    <row r="12340" spans="1:4">
      <c r="A12340">
        <v>41112212</v>
      </c>
      <c r="B12340" t="s">
        <v>114219</v>
      </c>
      <c r="D12340" s="5">
        <v>0</v>
      </c>
    </row>
    <row r="12341" spans="1:4">
      <c r="A12341">
        <v>41112213</v>
      </c>
      <c r="B12341" t="s">
        <v>114211</v>
      </c>
      <c r="D12341" s="5">
        <v>0</v>
      </c>
    </row>
    <row r="12342" spans="1:4">
      <c r="A12342">
        <v>41112214</v>
      </c>
      <c r="B12342" t="s">
        <v>40223</v>
      </c>
      <c r="D12342" s="5">
        <v>0</v>
      </c>
    </row>
    <row r="12343" spans="1:4">
      <c r="A12343">
        <v>41112215</v>
      </c>
      <c r="B12343" t="s">
        <v>40162</v>
      </c>
      <c r="C12343" t="s">
        <v>40163</v>
      </c>
      <c r="D12343" s="5">
        <v>0</v>
      </c>
    </row>
    <row r="12344" spans="1:4">
      <c r="A12344">
        <v>41112216</v>
      </c>
      <c r="B12344" t="s">
        <v>114233</v>
      </c>
      <c r="D12344" s="5">
        <v>0</v>
      </c>
    </row>
    <row r="12345" spans="1:4">
      <c r="A12345">
        <v>41112217</v>
      </c>
      <c r="B12345" t="s">
        <v>114183</v>
      </c>
      <c r="C12345" t="s">
        <v>114184</v>
      </c>
      <c r="D12345" s="5">
        <v>0</v>
      </c>
    </row>
    <row r="12346" spans="1:4">
      <c r="A12346">
        <v>41112219</v>
      </c>
      <c r="B12346" t="s">
        <v>111545</v>
      </c>
      <c r="D12346" s="5">
        <v>0</v>
      </c>
    </row>
    <row r="12347" spans="1:4">
      <c r="A12347">
        <v>41112220</v>
      </c>
      <c r="B12347" t="s">
        <v>114215</v>
      </c>
      <c r="D12347" s="5">
        <v>0</v>
      </c>
    </row>
    <row r="12348" spans="1:4">
      <c r="A12348">
        <v>41112221</v>
      </c>
      <c r="B12348" t="s">
        <v>114207</v>
      </c>
      <c r="D12348" s="5">
        <v>0</v>
      </c>
    </row>
    <row r="12349" spans="1:4">
      <c r="A12349">
        <v>41112222</v>
      </c>
      <c r="B12349" t="s">
        <v>63502</v>
      </c>
      <c r="D12349" s="5">
        <v>0</v>
      </c>
    </row>
    <row r="12350" spans="1:4">
      <c r="A12350">
        <v>41112223</v>
      </c>
      <c r="B12350" t="s">
        <v>63481</v>
      </c>
      <c r="D12350" s="5">
        <v>0</v>
      </c>
    </row>
    <row r="12351" spans="1:4">
      <c r="A12351">
        <v>41112224</v>
      </c>
      <c r="B12351" t="s">
        <v>114199</v>
      </c>
      <c r="D12351" s="5">
        <v>0</v>
      </c>
    </row>
    <row r="12352" spans="1:4">
      <c r="A12352">
        <v>41112225</v>
      </c>
      <c r="B12352" t="s">
        <v>43958</v>
      </c>
      <c r="D12352" s="5">
        <v>0</v>
      </c>
    </row>
    <row r="12353" spans="1:4">
      <c r="A12353">
        <v>41112226</v>
      </c>
      <c r="B12353" t="s">
        <v>103983</v>
      </c>
      <c r="D12353" s="5">
        <v>0</v>
      </c>
    </row>
    <row r="12354" spans="1:4">
      <c r="A12354">
        <v>41112227</v>
      </c>
      <c r="B12354" t="s">
        <v>103981</v>
      </c>
      <c r="D12354" s="5">
        <v>0</v>
      </c>
    </row>
    <row r="12355" spans="1:4">
      <c r="A12355">
        <v>41112228</v>
      </c>
      <c r="B12355" t="s">
        <v>15531</v>
      </c>
      <c r="D12355" s="5">
        <v>0</v>
      </c>
    </row>
    <row r="12356" spans="1:4">
      <c r="A12356">
        <v>41112229</v>
      </c>
      <c r="B12356" t="s">
        <v>76751</v>
      </c>
      <c r="D12356" s="5">
        <v>0</v>
      </c>
    </row>
    <row r="12357" spans="1:4">
      <c r="A12357">
        <v>41112230</v>
      </c>
      <c r="B12357" t="s">
        <v>28159</v>
      </c>
      <c r="C12357" t="s">
        <v>28160</v>
      </c>
      <c r="D12357" s="5">
        <v>0</v>
      </c>
    </row>
    <row r="12358" spans="1:4">
      <c r="A12358">
        <v>41112231</v>
      </c>
      <c r="B12358" t="s">
        <v>92537</v>
      </c>
      <c r="D12358" s="5">
        <v>0</v>
      </c>
    </row>
    <row r="12359" spans="1:4">
      <c r="A12359">
        <v>41112232</v>
      </c>
      <c r="B12359" t="s">
        <v>63928</v>
      </c>
      <c r="D12359" s="5">
        <v>0</v>
      </c>
    </row>
    <row r="12360" spans="1:4">
      <c r="A12360">
        <v>41112233</v>
      </c>
      <c r="B12360" t="s">
        <v>63930</v>
      </c>
      <c r="D12360" s="5">
        <v>0</v>
      </c>
    </row>
    <row r="12361" spans="1:4">
      <c r="A12361">
        <v>41112234</v>
      </c>
      <c r="B12361" t="s">
        <v>54777</v>
      </c>
      <c r="D12361" s="5">
        <v>0</v>
      </c>
    </row>
    <row r="12362" spans="1:4">
      <c r="A12362">
        <v>41112235</v>
      </c>
      <c r="B12362" t="s">
        <v>63943</v>
      </c>
      <c r="D12362" s="5">
        <v>0</v>
      </c>
    </row>
    <row r="12363" spans="1:4">
      <c r="A12363">
        <v>41112236</v>
      </c>
      <c r="B12363" t="s">
        <v>92577</v>
      </c>
      <c r="D12363" s="5">
        <v>0</v>
      </c>
    </row>
    <row r="12364" spans="1:4">
      <c r="A12364">
        <v>41112237</v>
      </c>
      <c r="B12364" t="s">
        <v>114195</v>
      </c>
      <c r="D12364" s="5">
        <v>0</v>
      </c>
    </row>
    <row r="12365" spans="1:4">
      <c r="A12365">
        <v>41112238</v>
      </c>
      <c r="B12365" t="s">
        <v>92579</v>
      </c>
      <c r="D12365" s="5">
        <v>0</v>
      </c>
    </row>
    <row r="12366" spans="1:4">
      <c r="A12366">
        <v>41112239</v>
      </c>
      <c r="B12366" t="s">
        <v>114197</v>
      </c>
      <c r="D12366" s="5">
        <v>0</v>
      </c>
    </row>
    <row r="12367" spans="1:4">
      <c r="A12367">
        <v>41112240</v>
      </c>
      <c r="B12367" t="s">
        <v>20704</v>
      </c>
      <c r="D12367" s="5">
        <v>0</v>
      </c>
    </row>
    <row r="12368" spans="1:4">
      <c r="A12368">
        <v>41112300</v>
      </c>
      <c r="B12368" t="s">
        <v>64033</v>
      </c>
      <c r="D12368" s="5">
        <v>0</v>
      </c>
    </row>
    <row r="12369" spans="1:4">
      <c r="A12369">
        <v>41112301</v>
      </c>
      <c r="B12369" t="s">
        <v>61772</v>
      </c>
      <c r="D12369" s="5">
        <v>0</v>
      </c>
    </row>
    <row r="12370" spans="1:4">
      <c r="A12370">
        <v>41112302</v>
      </c>
      <c r="B12370" t="s">
        <v>109765</v>
      </c>
      <c r="D12370" s="5">
        <v>0</v>
      </c>
    </row>
    <row r="12371" spans="1:4">
      <c r="A12371">
        <v>41112303</v>
      </c>
      <c r="B12371" t="s">
        <v>92705</v>
      </c>
      <c r="D12371" s="5">
        <v>0</v>
      </c>
    </row>
    <row r="12372" spans="1:4">
      <c r="A12372">
        <v>41112304</v>
      </c>
      <c r="B12372" t="s">
        <v>76920</v>
      </c>
      <c r="D12372" s="5">
        <v>0</v>
      </c>
    </row>
    <row r="12373" spans="1:4">
      <c r="A12373">
        <v>41112305</v>
      </c>
      <c r="B12373" t="s">
        <v>40124</v>
      </c>
      <c r="D12373" s="5">
        <v>0</v>
      </c>
    </row>
    <row r="12374" spans="1:4">
      <c r="A12374">
        <v>41112306</v>
      </c>
      <c r="B12374" t="s">
        <v>28143</v>
      </c>
      <c r="D12374" s="5">
        <v>0</v>
      </c>
    </row>
    <row r="12375" spans="1:4">
      <c r="A12375">
        <v>41112307</v>
      </c>
      <c r="B12375" t="s">
        <v>92615</v>
      </c>
      <c r="D12375" s="5">
        <v>0</v>
      </c>
    </row>
    <row r="12376" spans="1:4">
      <c r="A12376">
        <v>41112400</v>
      </c>
      <c r="B12376" t="s">
        <v>64049</v>
      </c>
      <c r="D12376" s="5">
        <v>0</v>
      </c>
    </row>
    <row r="12377" spans="1:4">
      <c r="A12377">
        <v>41112401</v>
      </c>
      <c r="B12377" t="s">
        <v>63522</v>
      </c>
      <c r="D12377" s="5">
        <v>0</v>
      </c>
    </row>
    <row r="12378" spans="1:4">
      <c r="A12378">
        <v>41112402</v>
      </c>
      <c r="B12378" t="s">
        <v>72234</v>
      </c>
      <c r="D12378" s="5">
        <v>0</v>
      </c>
    </row>
    <row r="12379" spans="1:4">
      <c r="A12379">
        <v>41112403</v>
      </c>
      <c r="B12379" t="s">
        <v>63520</v>
      </c>
      <c r="D12379" s="5">
        <v>0</v>
      </c>
    </row>
    <row r="12380" spans="1:4">
      <c r="A12380">
        <v>41112404</v>
      </c>
      <c r="B12380" t="s">
        <v>95493</v>
      </c>
      <c r="D12380" s="5">
        <v>0</v>
      </c>
    </row>
    <row r="12381" spans="1:4">
      <c r="A12381">
        <v>41112405</v>
      </c>
      <c r="B12381" t="s">
        <v>59609</v>
      </c>
      <c r="D12381" s="5">
        <v>0</v>
      </c>
    </row>
    <row r="12382" spans="1:4">
      <c r="A12382">
        <v>41112406</v>
      </c>
      <c r="B12382" t="s">
        <v>63527</v>
      </c>
      <c r="D12382" s="5">
        <v>0</v>
      </c>
    </row>
    <row r="12383" spans="1:4">
      <c r="A12383">
        <v>41112407</v>
      </c>
      <c r="B12383" t="s">
        <v>64117</v>
      </c>
      <c r="D12383" s="5">
        <v>0</v>
      </c>
    </row>
    <row r="12384" spans="1:4">
      <c r="A12384">
        <v>41112408</v>
      </c>
      <c r="B12384" t="s">
        <v>64214</v>
      </c>
      <c r="D12384" s="5">
        <v>0</v>
      </c>
    </row>
    <row r="12385" spans="1:4">
      <c r="A12385">
        <v>41112409</v>
      </c>
      <c r="B12385" t="s">
        <v>51282</v>
      </c>
      <c r="D12385" s="5">
        <v>0</v>
      </c>
    </row>
    <row r="12386" spans="1:4">
      <c r="A12386">
        <v>41112410</v>
      </c>
      <c r="B12386" t="s">
        <v>116194</v>
      </c>
      <c r="D12386" s="5">
        <v>0</v>
      </c>
    </row>
    <row r="12387" spans="1:4">
      <c r="A12387">
        <v>41112411</v>
      </c>
      <c r="B12387" t="s">
        <v>40160</v>
      </c>
      <c r="D12387" s="5">
        <v>0</v>
      </c>
    </row>
    <row r="12388" spans="1:4">
      <c r="A12388">
        <v>41112412</v>
      </c>
      <c r="B12388" t="s">
        <v>63496</v>
      </c>
      <c r="D12388" s="5">
        <v>0</v>
      </c>
    </row>
    <row r="12389" spans="1:4">
      <c r="A12389">
        <v>41112413</v>
      </c>
      <c r="B12389" t="s">
        <v>63498</v>
      </c>
      <c r="D12389" s="5">
        <v>0</v>
      </c>
    </row>
    <row r="12390" spans="1:4">
      <c r="A12390">
        <v>41112414</v>
      </c>
      <c r="B12390" t="s">
        <v>28147</v>
      </c>
      <c r="D12390" s="5">
        <v>0</v>
      </c>
    </row>
    <row r="12391" spans="1:4">
      <c r="A12391">
        <v>41112415</v>
      </c>
      <c r="B12391" t="s">
        <v>16383</v>
      </c>
      <c r="C12391" t="s">
        <v>16384</v>
      </c>
      <c r="D12391" s="5">
        <v>0</v>
      </c>
    </row>
    <row r="12392" spans="1:4">
      <c r="A12392">
        <v>41112416</v>
      </c>
      <c r="B12392" t="s">
        <v>92569</v>
      </c>
      <c r="D12392" s="5">
        <v>0</v>
      </c>
    </row>
    <row r="12393" spans="1:4">
      <c r="A12393">
        <v>41112417</v>
      </c>
      <c r="B12393" t="s">
        <v>63925</v>
      </c>
      <c r="C12393" t="s">
        <v>63926</v>
      </c>
      <c r="D12393" s="5">
        <v>0</v>
      </c>
    </row>
    <row r="12394" spans="1:4">
      <c r="A12394">
        <v>41112418</v>
      </c>
      <c r="B12394" t="s">
        <v>92567</v>
      </c>
      <c r="D12394" s="5">
        <v>0</v>
      </c>
    </row>
    <row r="12395" spans="1:4">
      <c r="A12395">
        <v>41112419</v>
      </c>
      <c r="B12395" t="s">
        <v>76827</v>
      </c>
      <c r="D12395" s="5">
        <v>0</v>
      </c>
    </row>
    <row r="12396" spans="1:4">
      <c r="A12396">
        <v>41112420</v>
      </c>
      <c r="B12396" t="s">
        <v>63483</v>
      </c>
      <c r="D12396" s="5">
        <v>0</v>
      </c>
    </row>
    <row r="12397" spans="1:4">
      <c r="A12397">
        <v>41112421</v>
      </c>
      <c r="B12397" t="s">
        <v>92449</v>
      </c>
      <c r="D12397" s="5">
        <v>0</v>
      </c>
    </row>
    <row r="12398" spans="1:4">
      <c r="A12398">
        <v>41112422</v>
      </c>
      <c r="B12398" t="s">
        <v>92571</v>
      </c>
      <c r="D12398" s="5">
        <v>0</v>
      </c>
    </row>
    <row r="12399" spans="1:4">
      <c r="A12399">
        <v>41112423</v>
      </c>
      <c r="B12399" t="s">
        <v>14096</v>
      </c>
      <c r="D12399" s="5">
        <v>0</v>
      </c>
    </row>
    <row r="12400" spans="1:4">
      <c r="A12400">
        <v>41112500</v>
      </c>
      <c r="B12400" t="s">
        <v>64043</v>
      </c>
      <c r="D12400" s="5">
        <v>0</v>
      </c>
    </row>
    <row r="12401" spans="1:4">
      <c r="A12401">
        <v>41112501</v>
      </c>
      <c r="B12401" t="s">
        <v>54785</v>
      </c>
      <c r="D12401" s="5">
        <v>0</v>
      </c>
    </row>
    <row r="12402" spans="1:4">
      <c r="A12402">
        <v>41112502</v>
      </c>
      <c r="B12402" t="s">
        <v>96400</v>
      </c>
      <c r="D12402" s="5">
        <v>0</v>
      </c>
    </row>
    <row r="12403" spans="1:4">
      <c r="A12403">
        <v>41112503</v>
      </c>
      <c r="B12403" t="s">
        <v>102186</v>
      </c>
      <c r="C12403" t="s">
        <v>102187</v>
      </c>
      <c r="D12403" s="5">
        <v>0</v>
      </c>
    </row>
    <row r="12404" spans="1:4">
      <c r="A12404">
        <v>41112504</v>
      </c>
      <c r="B12404" t="s">
        <v>76859</v>
      </c>
      <c r="C12404" t="s">
        <v>76860</v>
      </c>
      <c r="D12404" s="5">
        <v>0</v>
      </c>
    </row>
    <row r="12405" spans="1:4">
      <c r="A12405">
        <v>41112505</v>
      </c>
      <c r="B12405" t="s">
        <v>96865</v>
      </c>
      <c r="D12405" s="5">
        <v>0</v>
      </c>
    </row>
    <row r="12406" spans="1:4">
      <c r="A12406">
        <v>41112506</v>
      </c>
      <c r="B12406" t="s">
        <v>121814</v>
      </c>
      <c r="C12406" t="s">
        <v>121815</v>
      </c>
      <c r="D12406" s="5">
        <v>0</v>
      </c>
    </row>
    <row r="12407" spans="1:4">
      <c r="A12407">
        <v>41112508</v>
      </c>
      <c r="B12407" t="s">
        <v>63512</v>
      </c>
      <c r="D12407" s="5">
        <v>0</v>
      </c>
    </row>
    <row r="12408" spans="1:4">
      <c r="A12408">
        <v>41112509</v>
      </c>
      <c r="B12408" t="s">
        <v>79448</v>
      </c>
      <c r="D12408" s="5">
        <v>0</v>
      </c>
    </row>
    <row r="12409" spans="1:4">
      <c r="A12409">
        <v>41112510</v>
      </c>
      <c r="B12409" t="s">
        <v>63529</v>
      </c>
      <c r="D12409" s="5">
        <v>0</v>
      </c>
    </row>
    <row r="12410" spans="1:4">
      <c r="A12410">
        <v>41112511</v>
      </c>
      <c r="B12410" t="s">
        <v>121770</v>
      </c>
      <c r="D12410" s="5">
        <v>0</v>
      </c>
    </row>
    <row r="12411" spans="1:4">
      <c r="A12411">
        <v>41112512</v>
      </c>
      <c r="B12411" t="s">
        <v>39130</v>
      </c>
      <c r="C12411" t="s">
        <v>39131</v>
      </c>
      <c r="D12411" s="5">
        <v>0</v>
      </c>
    </row>
    <row r="12412" spans="1:4">
      <c r="A12412">
        <v>41112513</v>
      </c>
      <c r="B12412" t="s">
        <v>91507</v>
      </c>
      <c r="C12412" t="s">
        <v>91508</v>
      </c>
      <c r="D12412" s="5">
        <v>0</v>
      </c>
    </row>
    <row r="12413" spans="1:4">
      <c r="A12413">
        <v>41112514</v>
      </c>
      <c r="B12413" t="s">
        <v>63506</v>
      </c>
      <c r="D12413" s="5">
        <v>0</v>
      </c>
    </row>
    <row r="12414" spans="1:4">
      <c r="A12414">
        <v>41112516</v>
      </c>
      <c r="B12414" t="s">
        <v>116188</v>
      </c>
      <c r="D12414" s="5">
        <v>0</v>
      </c>
    </row>
    <row r="12415" spans="1:4">
      <c r="A12415">
        <v>41112517</v>
      </c>
      <c r="B12415" t="s">
        <v>54792</v>
      </c>
      <c r="D12415" s="5">
        <v>0</v>
      </c>
    </row>
    <row r="12416" spans="1:4">
      <c r="A12416">
        <v>41112518</v>
      </c>
      <c r="B12416" t="s">
        <v>50663</v>
      </c>
      <c r="D12416" s="5">
        <v>0</v>
      </c>
    </row>
    <row r="12417" spans="1:4">
      <c r="A12417">
        <v>41112519</v>
      </c>
      <c r="B12417" t="s">
        <v>63493</v>
      </c>
      <c r="C12417" t="s">
        <v>63494</v>
      </c>
      <c r="D12417" s="5">
        <v>0</v>
      </c>
    </row>
    <row r="12418" spans="1:4">
      <c r="A12418">
        <v>41112520</v>
      </c>
      <c r="B12418" t="s">
        <v>76783</v>
      </c>
      <c r="D12418" s="5">
        <v>0</v>
      </c>
    </row>
    <row r="12419" spans="1:4">
      <c r="A12419">
        <v>41112521</v>
      </c>
      <c r="B12419" t="s">
        <v>38059</v>
      </c>
      <c r="D12419" s="5">
        <v>0</v>
      </c>
    </row>
    <row r="12420" spans="1:4">
      <c r="A12420">
        <v>41112800</v>
      </c>
      <c r="B12420" t="s">
        <v>50527</v>
      </c>
      <c r="D12420" s="5">
        <v>0</v>
      </c>
    </row>
    <row r="12421" spans="1:4">
      <c r="A12421">
        <v>41112801</v>
      </c>
      <c r="B12421" t="s">
        <v>121681</v>
      </c>
      <c r="D12421" s="5">
        <v>0</v>
      </c>
    </row>
    <row r="12422" spans="1:4">
      <c r="A12422">
        <v>41112802</v>
      </c>
      <c r="B12422" t="s">
        <v>112774</v>
      </c>
      <c r="D12422" s="5">
        <v>0</v>
      </c>
    </row>
    <row r="12423" spans="1:4">
      <c r="A12423">
        <v>41112803</v>
      </c>
      <c r="B12423" t="s">
        <v>44474</v>
      </c>
      <c r="D12423" s="5">
        <v>0</v>
      </c>
    </row>
    <row r="12424" spans="1:4">
      <c r="A12424">
        <v>41112804</v>
      </c>
      <c r="B12424" t="s">
        <v>50302</v>
      </c>
      <c r="D12424" s="5">
        <v>0</v>
      </c>
    </row>
    <row r="12425" spans="1:4">
      <c r="A12425">
        <v>41112805</v>
      </c>
      <c r="B12425" t="s">
        <v>63909</v>
      </c>
      <c r="D12425" s="5">
        <v>0</v>
      </c>
    </row>
    <row r="12426" spans="1:4">
      <c r="A12426">
        <v>41112806</v>
      </c>
      <c r="B12426" t="s">
        <v>63901</v>
      </c>
      <c r="D12426" s="5">
        <v>0</v>
      </c>
    </row>
    <row r="12427" spans="1:4">
      <c r="A12427">
        <v>41112807</v>
      </c>
      <c r="B12427" t="s">
        <v>63899</v>
      </c>
      <c r="D12427" s="5">
        <v>0</v>
      </c>
    </row>
    <row r="12428" spans="1:4">
      <c r="A12428">
        <v>41112808</v>
      </c>
      <c r="B12428" t="s">
        <v>92528</v>
      </c>
      <c r="D12428" s="5">
        <v>0</v>
      </c>
    </row>
    <row r="12429" spans="1:4">
      <c r="A12429">
        <v>41112809</v>
      </c>
      <c r="B12429" t="s">
        <v>92633</v>
      </c>
      <c r="D12429" s="5">
        <v>0</v>
      </c>
    </row>
    <row r="12430" spans="1:4">
      <c r="A12430">
        <v>41112900</v>
      </c>
      <c r="B12430" t="s">
        <v>50525</v>
      </c>
      <c r="D12430" s="5">
        <v>0</v>
      </c>
    </row>
    <row r="12431" spans="1:4">
      <c r="A12431">
        <v>41112901</v>
      </c>
      <c r="B12431" t="s">
        <v>38254</v>
      </c>
      <c r="C12431" t="s">
        <v>38255</v>
      </c>
      <c r="D12431" s="5">
        <v>0</v>
      </c>
    </row>
    <row r="12432" spans="1:4">
      <c r="A12432">
        <v>41112902</v>
      </c>
      <c r="B12432" t="s">
        <v>64057</v>
      </c>
      <c r="D12432" s="5">
        <v>0</v>
      </c>
    </row>
    <row r="12433" spans="1:4">
      <c r="A12433">
        <v>41112903</v>
      </c>
      <c r="B12433" t="s">
        <v>109693</v>
      </c>
      <c r="C12433" t="s">
        <v>109694</v>
      </c>
      <c r="D12433" s="5">
        <v>0</v>
      </c>
    </row>
    <row r="12434" spans="1:4">
      <c r="A12434">
        <v>41112904</v>
      </c>
      <c r="B12434" t="s">
        <v>44816</v>
      </c>
      <c r="D12434" s="5">
        <v>0</v>
      </c>
    </row>
    <row r="12435" spans="1:4">
      <c r="A12435">
        <v>41112905</v>
      </c>
      <c r="B12435" t="s">
        <v>53812</v>
      </c>
      <c r="D12435" s="5">
        <v>0</v>
      </c>
    </row>
    <row r="12436" spans="1:4">
      <c r="A12436">
        <v>41112906</v>
      </c>
      <c r="B12436" t="s">
        <v>53810</v>
      </c>
      <c r="D12436" s="5">
        <v>0</v>
      </c>
    </row>
    <row r="12437" spans="1:4">
      <c r="A12437">
        <v>41112907</v>
      </c>
      <c r="B12437" t="s">
        <v>24812</v>
      </c>
      <c r="D12437" s="5">
        <v>0</v>
      </c>
    </row>
    <row r="12438" spans="1:4">
      <c r="A12438">
        <v>41113000</v>
      </c>
      <c r="B12438" t="s">
        <v>64071</v>
      </c>
      <c r="D12438" s="5">
        <v>0</v>
      </c>
    </row>
    <row r="12439" spans="1:4">
      <c r="A12439">
        <v>41113001</v>
      </c>
      <c r="B12439" t="s">
        <v>40144</v>
      </c>
      <c r="D12439" s="5">
        <v>0</v>
      </c>
    </row>
    <row r="12440" spans="1:4">
      <c r="A12440">
        <v>41113002</v>
      </c>
      <c r="B12440" t="s">
        <v>15599</v>
      </c>
      <c r="D12440" s="5">
        <v>0</v>
      </c>
    </row>
    <row r="12441" spans="1:4">
      <c r="A12441">
        <v>41113003</v>
      </c>
      <c r="B12441" t="s">
        <v>15617</v>
      </c>
      <c r="D12441" s="5">
        <v>0</v>
      </c>
    </row>
    <row r="12442" spans="1:4">
      <c r="A12442">
        <v>41113004</v>
      </c>
      <c r="B12442" t="s">
        <v>15650</v>
      </c>
      <c r="D12442" s="5">
        <v>0</v>
      </c>
    </row>
    <row r="12443" spans="1:4">
      <c r="A12443">
        <v>41113005</v>
      </c>
      <c r="B12443" t="s">
        <v>15648</v>
      </c>
      <c r="D12443" s="5">
        <v>0</v>
      </c>
    </row>
    <row r="12444" spans="1:4">
      <c r="A12444">
        <v>41113006</v>
      </c>
      <c r="B12444" t="s">
        <v>15672</v>
      </c>
      <c r="D12444" s="5">
        <v>0</v>
      </c>
    </row>
    <row r="12445" spans="1:4">
      <c r="A12445">
        <v>41113007</v>
      </c>
      <c r="B12445" t="s">
        <v>15578</v>
      </c>
      <c r="D12445" s="5">
        <v>0</v>
      </c>
    </row>
    <row r="12446" spans="1:4">
      <c r="A12446">
        <v>41113008</v>
      </c>
      <c r="B12446" t="s">
        <v>15605</v>
      </c>
      <c r="D12446" s="5">
        <v>0</v>
      </c>
    </row>
    <row r="12447" spans="1:4">
      <c r="A12447">
        <v>41113009</v>
      </c>
      <c r="B12447" t="s">
        <v>15708</v>
      </c>
      <c r="D12447" s="5">
        <v>0</v>
      </c>
    </row>
    <row r="12448" spans="1:4">
      <c r="A12448">
        <v>41113010</v>
      </c>
      <c r="B12448" t="s">
        <v>15706</v>
      </c>
      <c r="D12448" s="5">
        <v>0</v>
      </c>
    </row>
    <row r="12449" spans="1:4">
      <c r="A12449">
        <v>41113023</v>
      </c>
      <c r="B12449" t="s">
        <v>50353</v>
      </c>
      <c r="D12449" s="5">
        <v>0</v>
      </c>
    </row>
    <row r="12450" spans="1:4">
      <c r="A12450">
        <v>41113024</v>
      </c>
      <c r="B12450" t="s">
        <v>61584</v>
      </c>
      <c r="D12450" s="5">
        <v>0</v>
      </c>
    </row>
    <row r="12451" spans="1:4">
      <c r="A12451">
        <v>41113025</v>
      </c>
      <c r="B12451" t="s">
        <v>79485</v>
      </c>
      <c r="D12451" s="5">
        <v>0</v>
      </c>
    </row>
    <row r="12452" spans="1:4">
      <c r="A12452">
        <v>41113026</v>
      </c>
      <c r="B12452" t="s">
        <v>82436</v>
      </c>
      <c r="D12452" s="5">
        <v>0</v>
      </c>
    </row>
    <row r="12453" spans="1:4">
      <c r="A12453">
        <v>41113027</v>
      </c>
      <c r="B12453" t="s">
        <v>85472</v>
      </c>
      <c r="D12453" s="5">
        <v>0</v>
      </c>
    </row>
    <row r="12454" spans="1:4">
      <c r="A12454">
        <v>41113029</v>
      </c>
      <c r="B12454" t="s">
        <v>91658</v>
      </c>
      <c r="D12454" s="5">
        <v>0</v>
      </c>
    </row>
    <row r="12455" spans="1:4">
      <c r="A12455">
        <v>41113030</v>
      </c>
      <c r="B12455" t="s">
        <v>51274</v>
      </c>
      <c r="D12455" s="5">
        <v>0</v>
      </c>
    </row>
    <row r="12456" spans="1:4">
      <c r="A12456">
        <v>41113031</v>
      </c>
      <c r="B12456" t="s">
        <v>102832</v>
      </c>
      <c r="D12456" s="5">
        <v>0</v>
      </c>
    </row>
    <row r="12457" spans="1:4">
      <c r="A12457">
        <v>41113033</v>
      </c>
      <c r="B12457" t="s">
        <v>122248</v>
      </c>
      <c r="D12457" s="5">
        <v>0</v>
      </c>
    </row>
    <row r="12458" spans="1:4">
      <c r="A12458">
        <v>41113034</v>
      </c>
      <c r="B12458" t="s">
        <v>114630</v>
      </c>
      <c r="D12458" s="5">
        <v>0</v>
      </c>
    </row>
    <row r="12459" spans="1:4">
      <c r="A12459">
        <v>41113035</v>
      </c>
      <c r="B12459" t="s">
        <v>114632</v>
      </c>
      <c r="D12459" s="5">
        <v>0</v>
      </c>
    </row>
    <row r="12460" spans="1:4">
      <c r="A12460">
        <v>41113036</v>
      </c>
      <c r="B12460" t="s">
        <v>78676</v>
      </c>
      <c r="D12460" s="5">
        <v>0</v>
      </c>
    </row>
    <row r="12461" spans="1:4">
      <c r="A12461">
        <v>41113037</v>
      </c>
      <c r="B12461" t="s">
        <v>67459</v>
      </c>
      <c r="D12461" s="5">
        <v>0</v>
      </c>
    </row>
    <row r="12462" spans="1:4">
      <c r="A12462">
        <v>41113038</v>
      </c>
      <c r="B12462" t="s">
        <v>13342</v>
      </c>
      <c r="D12462" s="5">
        <v>0</v>
      </c>
    </row>
    <row r="12463" spans="1:4">
      <c r="A12463">
        <v>41113039</v>
      </c>
      <c r="B12463" t="s">
        <v>6659</v>
      </c>
      <c r="D12463" s="5">
        <v>0</v>
      </c>
    </row>
    <row r="12464" spans="1:4">
      <c r="A12464">
        <v>41113040</v>
      </c>
      <c r="B12464" t="s">
        <v>39867</v>
      </c>
      <c r="D12464" s="5">
        <v>0</v>
      </c>
    </row>
    <row r="12465" spans="1:4">
      <c r="A12465">
        <v>41113041</v>
      </c>
      <c r="B12465" t="s">
        <v>15570</v>
      </c>
      <c r="D12465" s="5">
        <v>0</v>
      </c>
    </row>
    <row r="12466" spans="1:4">
      <c r="A12466">
        <v>41113042</v>
      </c>
      <c r="B12466" t="s">
        <v>15539</v>
      </c>
      <c r="D12466" s="5">
        <v>0</v>
      </c>
    </row>
    <row r="12467" spans="1:4">
      <c r="A12467">
        <v>41113043</v>
      </c>
      <c r="B12467" t="s">
        <v>110117</v>
      </c>
      <c r="D12467" s="5">
        <v>0</v>
      </c>
    </row>
    <row r="12468" spans="1:4">
      <c r="A12468">
        <v>41113044</v>
      </c>
      <c r="B12468" t="s">
        <v>61580</v>
      </c>
      <c r="D12468" s="5">
        <v>0</v>
      </c>
    </row>
    <row r="12469" spans="1:4">
      <c r="A12469">
        <v>41113045</v>
      </c>
      <c r="B12469" t="s">
        <v>92547</v>
      </c>
      <c r="D12469" s="5">
        <v>0</v>
      </c>
    </row>
    <row r="12470" spans="1:4">
      <c r="A12470">
        <v>41113046</v>
      </c>
      <c r="B12470" t="s">
        <v>92373</v>
      </c>
      <c r="D12470" s="5">
        <v>0</v>
      </c>
    </row>
    <row r="12471" spans="1:4">
      <c r="A12471">
        <v>41113047</v>
      </c>
      <c r="B12471" t="s">
        <v>92409</v>
      </c>
      <c r="D12471" s="5">
        <v>0</v>
      </c>
    </row>
    <row r="12472" spans="1:4">
      <c r="A12472">
        <v>41113048</v>
      </c>
      <c r="B12472" t="s">
        <v>92611</v>
      </c>
      <c r="D12472" s="5">
        <v>0</v>
      </c>
    </row>
    <row r="12473" spans="1:4">
      <c r="A12473">
        <v>41113049</v>
      </c>
      <c r="B12473" t="s">
        <v>15523</v>
      </c>
      <c r="D12473" s="5">
        <v>0</v>
      </c>
    </row>
    <row r="12474" spans="1:4">
      <c r="A12474">
        <v>41113050</v>
      </c>
      <c r="B12474" t="s">
        <v>43928</v>
      </c>
      <c r="D12474" s="5">
        <v>0</v>
      </c>
    </row>
    <row r="12475" spans="1:4">
      <c r="A12475">
        <v>41113051</v>
      </c>
      <c r="B12475" t="s">
        <v>92588</v>
      </c>
      <c r="D12475" s="5">
        <v>0</v>
      </c>
    </row>
    <row r="12476" spans="1:4">
      <c r="A12476">
        <v>41113052</v>
      </c>
      <c r="B12476" t="s">
        <v>92637</v>
      </c>
      <c r="D12476" s="5">
        <v>0</v>
      </c>
    </row>
    <row r="12477" spans="1:4">
      <c r="A12477">
        <v>41113053</v>
      </c>
      <c r="B12477" t="s">
        <v>92573</v>
      </c>
      <c r="D12477" s="5">
        <v>0</v>
      </c>
    </row>
    <row r="12478" spans="1:4">
      <c r="A12478">
        <v>41113054</v>
      </c>
      <c r="B12478" t="s">
        <v>92438</v>
      </c>
      <c r="C12478" t="s">
        <v>92439</v>
      </c>
      <c r="D12478" s="5">
        <v>0</v>
      </c>
    </row>
    <row r="12479" spans="1:4">
      <c r="A12479">
        <v>41113055</v>
      </c>
      <c r="B12479" t="s">
        <v>92490</v>
      </c>
      <c r="D12479" s="5">
        <v>0</v>
      </c>
    </row>
    <row r="12480" spans="1:4">
      <c r="A12480">
        <v>41113056</v>
      </c>
      <c r="B12480" t="s">
        <v>26404</v>
      </c>
      <c r="D12480" s="5">
        <v>0</v>
      </c>
    </row>
    <row r="12481" spans="1:4">
      <c r="A12481">
        <v>41113057</v>
      </c>
      <c r="B12481" t="s">
        <v>43531</v>
      </c>
      <c r="D12481" s="5">
        <v>0</v>
      </c>
    </row>
    <row r="12482" spans="1:4">
      <c r="A12482">
        <v>41113100</v>
      </c>
      <c r="B12482" t="s">
        <v>15710</v>
      </c>
      <c r="D12482" s="5">
        <v>0</v>
      </c>
    </row>
    <row r="12483" spans="1:4">
      <c r="A12483">
        <v>41113101</v>
      </c>
      <c r="B12483" t="s">
        <v>15621</v>
      </c>
      <c r="C12483" t="s">
        <v>15622</v>
      </c>
      <c r="D12483" s="5">
        <v>0</v>
      </c>
    </row>
    <row r="12484" spans="1:4">
      <c r="A12484">
        <v>41113102</v>
      </c>
      <c r="B12484" t="s">
        <v>15611</v>
      </c>
      <c r="D12484" s="5">
        <v>0</v>
      </c>
    </row>
    <row r="12485" spans="1:4">
      <c r="A12485">
        <v>41113103</v>
      </c>
      <c r="B12485" t="s">
        <v>15574</v>
      </c>
      <c r="D12485" s="5">
        <v>0</v>
      </c>
    </row>
    <row r="12486" spans="1:4">
      <c r="A12486">
        <v>41113104</v>
      </c>
      <c r="B12486" t="s">
        <v>53446</v>
      </c>
      <c r="D12486" s="5">
        <v>0</v>
      </c>
    </row>
    <row r="12487" spans="1:4">
      <c r="A12487">
        <v>41113105</v>
      </c>
      <c r="B12487" t="s">
        <v>15696</v>
      </c>
      <c r="D12487" s="5">
        <v>0</v>
      </c>
    </row>
    <row r="12488" spans="1:4">
      <c r="A12488">
        <v>41113106</v>
      </c>
      <c r="B12488" t="s">
        <v>15576</v>
      </c>
      <c r="D12488" s="5">
        <v>0</v>
      </c>
    </row>
    <row r="12489" spans="1:4">
      <c r="A12489">
        <v>41113107</v>
      </c>
      <c r="B12489" t="s">
        <v>15636</v>
      </c>
      <c r="D12489" s="5">
        <v>0</v>
      </c>
    </row>
    <row r="12490" spans="1:4">
      <c r="A12490">
        <v>41113108</v>
      </c>
      <c r="B12490" t="s">
        <v>15660</v>
      </c>
      <c r="D12490" s="5">
        <v>0</v>
      </c>
    </row>
    <row r="12491" spans="1:4">
      <c r="A12491">
        <v>41113109</v>
      </c>
      <c r="B12491" t="s">
        <v>50558</v>
      </c>
      <c r="C12491" t="s">
        <v>50557</v>
      </c>
      <c r="D12491" s="5">
        <v>0</v>
      </c>
    </row>
    <row r="12492" spans="1:4">
      <c r="A12492">
        <v>41113110</v>
      </c>
      <c r="B12492" t="s">
        <v>15632</v>
      </c>
      <c r="D12492" s="5">
        <v>0</v>
      </c>
    </row>
    <row r="12493" spans="1:4">
      <c r="A12493">
        <v>41113111</v>
      </c>
      <c r="B12493" t="s">
        <v>15662</v>
      </c>
      <c r="D12493" s="5">
        <v>0</v>
      </c>
    </row>
    <row r="12494" spans="1:4">
      <c r="A12494">
        <v>41113112</v>
      </c>
      <c r="B12494" t="s">
        <v>15680</v>
      </c>
      <c r="D12494" s="5">
        <v>0</v>
      </c>
    </row>
    <row r="12495" spans="1:4">
      <c r="A12495">
        <v>41113113</v>
      </c>
      <c r="B12495" t="s">
        <v>44014</v>
      </c>
      <c r="D12495" s="5">
        <v>0</v>
      </c>
    </row>
    <row r="12496" spans="1:4">
      <c r="A12496">
        <v>41113114</v>
      </c>
      <c r="B12496" t="s">
        <v>15613</v>
      </c>
      <c r="D12496" s="5">
        <v>0</v>
      </c>
    </row>
    <row r="12497" spans="1:4">
      <c r="A12497">
        <v>41113115</v>
      </c>
      <c r="B12497" t="s">
        <v>44009</v>
      </c>
      <c r="D12497" s="5">
        <v>0</v>
      </c>
    </row>
    <row r="12498" spans="1:4">
      <c r="A12498">
        <v>41113116</v>
      </c>
      <c r="B12498" t="s">
        <v>117135</v>
      </c>
      <c r="D12498" s="5">
        <v>0</v>
      </c>
    </row>
    <row r="12499" spans="1:4">
      <c r="A12499">
        <v>41113117</v>
      </c>
      <c r="B12499" t="s">
        <v>79475</v>
      </c>
      <c r="D12499" s="5">
        <v>0</v>
      </c>
    </row>
    <row r="12500" spans="1:4">
      <c r="A12500">
        <v>41113118</v>
      </c>
      <c r="B12500" t="s">
        <v>79455</v>
      </c>
      <c r="D12500" s="5">
        <v>0</v>
      </c>
    </row>
    <row r="12501" spans="1:4">
      <c r="A12501">
        <v>41113119</v>
      </c>
      <c r="B12501" t="s">
        <v>15615</v>
      </c>
      <c r="D12501" s="5">
        <v>0</v>
      </c>
    </row>
    <row r="12502" spans="1:4">
      <c r="A12502">
        <v>41113120</v>
      </c>
      <c r="B12502" t="s">
        <v>15543</v>
      </c>
      <c r="D12502" s="5">
        <v>0</v>
      </c>
    </row>
    <row r="12503" spans="1:4">
      <c r="A12503">
        <v>41113121</v>
      </c>
      <c r="B12503" t="s">
        <v>110044</v>
      </c>
      <c r="D12503" s="5">
        <v>0</v>
      </c>
    </row>
    <row r="12504" spans="1:4">
      <c r="A12504">
        <v>41113122</v>
      </c>
      <c r="B12504" t="s">
        <v>84452</v>
      </c>
      <c r="D12504" s="5">
        <v>0</v>
      </c>
    </row>
    <row r="12505" spans="1:4">
      <c r="A12505">
        <v>41113123</v>
      </c>
      <c r="B12505" t="s">
        <v>92500</v>
      </c>
      <c r="D12505" s="5">
        <v>0</v>
      </c>
    </row>
    <row r="12506" spans="1:4">
      <c r="A12506">
        <v>41113124</v>
      </c>
      <c r="B12506" t="s">
        <v>97068</v>
      </c>
      <c r="D12506" s="5">
        <v>0</v>
      </c>
    </row>
    <row r="12507" spans="1:4">
      <c r="A12507">
        <v>41113300</v>
      </c>
      <c r="B12507" t="s">
        <v>15654</v>
      </c>
      <c r="D12507" s="5">
        <v>0</v>
      </c>
    </row>
    <row r="12508" spans="1:4">
      <c r="A12508">
        <v>41113301</v>
      </c>
      <c r="B12508" t="s">
        <v>15572</v>
      </c>
      <c r="D12508" s="5">
        <v>0</v>
      </c>
    </row>
    <row r="12509" spans="1:4">
      <c r="A12509">
        <v>41113302</v>
      </c>
      <c r="B12509" t="s">
        <v>13042</v>
      </c>
      <c r="D12509" s="5">
        <v>0</v>
      </c>
    </row>
    <row r="12510" spans="1:4">
      <c r="A12510">
        <v>41113304</v>
      </c>
      <c r="B12510" t="s">
        <v>15597</v>
      </c>
      <c r="D12510" s="5">
        <v>0</v>
      </c>
    </row>
    <row r="12511" spans="1:4">
      <c r="A12511">
        <v>41113305</v>
      </c>
      <c r="B12511" t="s">
        <v>15601</v>
      </c>
      <c r="D12511" s="5">
        <v>0</v>
      </c>
    </row>
    <row r="12512" spans="1:4">
      <c r="A12512">
        <v>41113306</v>
      </c>
      <c r="B12512" t="s">
        <v>15607</v>
      </c>
      <c r="D12512" s="5">
        <v>0</v>
      </c>
    </row>
    <row r="12513" spans="1:4">
      <c r="A12513">
        <v>41113308</v>
      </c>
      <c r="B12513" t="s">
        <v>15619</v>
      </c>
      <c r="D12513" s="5">
        <v>0</v>
      </c>
    </row>
    <row r="12514" spans="1:4">
      <c r="A12514">
        <v>41113309</v>
      </c>
      <c r="B12514" t="s">
        <v>15624</v>
      </c>
      <c r="D12514" s="5">
        <v>0</v>
      </c>
    </row>
    <row r="12515" spans="1:4">
      <c r="A12515">
        <v>41113310</v>
      </c>
      <c r="B12515" t="s">
        <v>15580</v>
      </c>
      <c r="D12515" s="5">
        <v>0</v>
      </c>
    </row>
    <row r="12516" spans="1:4">
      <c r="A12516">
        <v>41113311</v>
      </c>
      <c r="B12516" t="s">
        <v>66658</v>
      </c>
      <c r="D12516" s="5">
        <v>0</v>
      </c>
    </row>
    <row r="12517" spans="1:4">
      <c r="A12517">
        <v>41113312</v>
      </c>
      <c r="B12517" t="s">
        <v>15652</v>
      </c>
      <c r="D12517" s="5">
        <v>0</v>
      </c>
    </row>
    <row r="12518" spans="1:4">
      <c r="A12518">
        <v>41113313</v>
      </c>
      <c r="B12518" t="s">
        <v>64061</v>
      </c>
      <c r="D12518" s="5">
        <v>0</v>
      </c>
    </row>
    <row r="12519" spans="1:4">
      <c r="A12519">
        <v>41113314</v>
      </c>
      <c r="B12519" t="s">
        <v>15694</v>
      </c>
      <c r="D12519" s="5">
        <v>0</v>
      </c>
    </row>
    <row r="12520" spans="1:4">
      <c r="A12520">
        <v>41113315</v>
      </c>
      <c r="B12520" t="s">
        <v>15603</v>
      </c>
      <c r="D12520" s="5">
        <v>0</v>
      </c>
    </row>
    <row r="12521" spans="1:4">
      <c r="A12521">
        <v>41113316</v>
      </c>
      <c r="B12521" t="s">
        <v>50395</v>
      </c>
      <c r="D12521" s="5">
        <v>0</v>
      </c>
    </row>
    <row r="12522" spans="1:4">
      <c r="A12522">
        <v>41113318</v>
      </c>
      <c r="B12522" t="s">
        <v>15688</v>
      </c>
      <c r="D12522" s="5">
        <v>0</v>
      </c>
    </row>
    <row r="12523" spans="1:4">
      <c r="A12523">
        <v>41113319</v>
      </c>
      <c r="B12523" t="s">
        <v>15582</v>
      </c>
      <c r="D12523" s="5">
        <v>0</v>
      </c>
    </row>
    <row r="12524" spans="1:4">
      <c r="A12524">
        <v>41113320</v>
      </c>
      <c r="B12524" t="s">
        <v>65400</v>
      </c>
      <c r="D12524" s="5">
        <v>0</v>
      </c>
    </row>
    <row r="12525" spans="1:4">
      <c r="A12525">
        <v>41113321</v>
      </c>
      <c r="B12525" t="s">
        <v>92561</v>
      </c>
      <c r="D12525" s="5">
        <v>0</v>
      </c>
    </row>
    <row r="12526" spans="1:4">
      <c r="A12526">
        <v>41113322</v>
      </c>
      <c r="B12526" t="s">
        <v>15545</v>
      </c>
      <c r="D12526" s="5">
        <v>0</v>
      </c>
    </row>
    <row r="12527" spans="1:4">
      <c r="A12527">
        <v>41113323</v>
      </c>
      <c r="B12527" t="s">
        <v>15593</v>
      </c>
      <c r="D12527" s="5">
        <v>0</v>
      </c>
    </row>
    <row r="12528" spans="1:4">
      <c r="A12528">
        <v>41113324</v>
      </c>
      <c r="B12528" t="s">
        <v>92484</v>
      </c>
      <c r="D12528" s="5">
        <v>0</v>
      </c>
    </row>
    <row r="12529" spans="1:4">
      <c r="A12529">
        <v>41113325</v>
      </c>
      <c r="B12529" t="s">
        <v>92565</v>
      </c>
      <c r="D12529" s="5">
        <v>0</v>
      </c>
    </row>
    <row r="12530" spans="1:4">
      <c r="A12530">
        <v>41113326</v>
      </c>
      <c r="B12530" t="s">
        <v>63932</v>
      </c>
      <c r="D12530" s="5">
        <v>0</v>
      </c>
    </row>
    <row r="12531" spans="1:4">
      <c r="A12531">
        <v>41113327</v>
      </c>
      <c r="B12531" t="s">
        <v>16906</v>
      </c>
      <c r="D12531" s="5">
        <v>0</v>
      </c>
    </row>
    <row r="12532" spans="1:4">
      <c r="A12532">
        <v>41113328</v>
      </c>
      <c r="B12532" t="s">
        <v>15541</v>
      </c>
      <c r="D12532" s="5">
        <v>0</v>
      </c>
    </row>
    <row r="12533" spans="1:4">
      <c r="A12533">
        <v>41113329</v>
      </c>
      <c r="B12533" t="s">
        <v>92621</v>
      </c>
      <c r="D12533" s="5">
        <v>0</v>
      </c>
    </row>
    <row r="12534" spans="1:4">
      <c r="A12534">
        <v>41113330</v>
      </c>
      <c r="B12534" t="s">
        <v>63947</v>
      </c>
      <c r="D12534" s="5">
        <v>0</v>
      </c>
    </row>
    <row r="12535" spans="1:4">
      <c r="A12535">
        <v>41113331</v>
      </c>
      <c r="B12535" t="s">
        <v>92426</v>
      </c>
      <c r="D12535" s="5">
        <v>0</v>
      </c>
    </row>
    <row r="12536" spans="1:4">
      <c r="A12536">
        <v>41113332</v>
      </c>
      <c r="B12536" t="s">
        <v>15553</v>
      </c>
      <c r="C12536" t="s">
        <v>15554</v>
      </c>
      <c r="D12536" s="5">
        <v>0</v>
      </c>
    </row>
    <row r="12537" spans="1:4">
      <c r="A12537">
        <v>41113333</v>
      </c>
      <c r="B12537" t="s">
        <v>15551</v>
      </c>
      <c r="D12537" s="5">
        <v>0</v>
      </c>
    </row>
    <row r="12538" spans="1:4">
      <c r="A12538">
        <v>41113334</v>
      </c>
      <c r="B12538" t="s">
        <v>50397</v>
      </c>
      <c r="D12538" s="5">
        <v>0</v>
      </c>
    </row>
    <row r="12539" spans="1:4">
      <c r="A12539">
        <v>41113335</v>
      </c>
      <c r="B12539" t="s">
        <v>15525</v>
      </c>
      <c r="D12539" s="5">
        <v>0</v>
      </c>
    </row>
    <row r="12540" spans="1:4">
      <c r="A12540">
        <v>41113336</v>
      </c>
      <c r="B12540" t="s">
        <v>92539</v>
      </c>
      <c r="D12540" s="5">
        <v>0</v>
      </c>
    </row>
    <row r="12541" spans="1:4">
      <c r="A12541">
        <v>41113337</v>
      </c>
      <c r="B12541" t="s">
        <v>92629</v>
      </c>
      <c r="D12541" s="5">
        <v>0</v>
      </c>
    </row>
    <row r="12542" spans="1:4">
      <c r="A12542">
        <v>41113338</v>
      </c>
      <c r="B12542" t="s">
        <v>76763</v>
      </c>
      <c r="D12542" s="5">
        <v>0</v>
      </c>
    </row>
    <row r="12543" spans="1:4">
      <c r="A12543">
        <v>41113339</v>
      </c>
      <c r="B12543" t="s">
        <v>76765</v>
      </c>
      <c r="D12543" s="5">
        <v>0</v>
      </c>
    </row>
    <row r="12544" spans="1:4">
      <c r="A12544">
        <v>41113400</v>
      </c>
      <c r="B12544" t="s">
        <v>64009</v>
      </c>
      <c r="D12544" s="5">
        <v>0</v>
      </c>
    </row>
    <row r="12545" spans="1:4">
      <c r="A12545">
        <v>41113401</v>
      </c>
      <c r="B12545" t="s">
        <v>39878</v>
      </c>
      <c r="D12545" s="5">
        <v>0</v>
      </c>
    </row>
    <row r="12546" spans="1:4">
      <c r="A12546">
        <v>41113402</v>
      </c>
      <c r="B12546" t="s">
        <v>39880</v>
      </c>
      <c r="D12546" s="5">
        <v>0</v>
      </c>
    </row>
    <row r="12547" spans="1:4">
      <c r="A12547">
        <v>41113403</v>
      </c>
      <c r="B12547" t="s">
        <v>39882</v>
      </c>
      <c r="D12547" s="5">
        <v>0</v>
      </c>
    </row>
    <row r="12548" spans="1:4">
      <c r="A12548">
        <v>41113404</v>
      </c>
      <c r="B12548" t="s">
        <v>39884</v>
      </c>
      <c r="D12548" s="5">
        <v>0</v>
      </c>
    </row>
    <row r="12549" spans="1:4">
      <c r="A12549">
        <v>41113405</v>
      </c>
      <c r="B12549" t="s">
        <v>39903</v>
      </c>
      <c r="D12549" s="5">
        <v>0</v>
      </c>
    </row>
    <row r="12550" spans="1:4">
      <c r="A12550">
        <v>41113406</v>
      </c>
      <c r="B12550" t="s">
        <v>76934</v>
      </c>
      <c r="D12550" s="5">
        <v>0</v>
      </c>
    </row>
    <row r="12551" spans="1:4">
      <c r="A12551">
        <v>41113407</v>
      </c>
      <c r="B12551" t="s">
        <v>78662</v>
      </c>
      <c r="D12551" s="5">
        <v>0</v>
      </c>
    </row>
    <row r="12552" spans="1:4">
      <c r="A12552">
        <v>41113600</v>
      </c>
      <c r="B12552" t="s">
        <v>50318</v>
      </c>
      <c r="D12552" s="5">
        <v>0</v>
      </c>
    </row>
    <row r="12553" spans="1:4">
      <c r="A12553">
        <v>41113601</v>
      </c>
      <c r="B12553" t="s">
        <v>15438</v>
      </c>
      <c r="D12553" s="5">
        <v>0</v>
      </c>
    </row>
    <row r="12554" spans="1:4">
      <c r="A12554">
        <v>41113602</v>
      </c>
      <c r="B12554" t="s">
        <v>122955</v>
      </c>
      <c r="D12554" s="5">
        <v>0</v>
      </c>
    </row>
    <row r="12555" spans="1:4">
      <c r="A12555">
        <v>41113603</v>
      </c>
      <c r="B12555" t="s">
        <v>93722</v>
      </c>
      <c r="D12555" s="5">
        <v>0</v>
      </c>
    </row>
    <row r="12556" spans="1:4">
      <c r="A12556">
        <v>41113604</v>
      </c>
      <c r="B12556" t="s">
        <v>76868</v>
      </c>
      <c r="D12556" s="5">
        <v>0</v>
      </c>
    </row>
    <row r="12557" spans="1:4">
      <c r="A12557">
        <v>41113605</v>
      </c>
      <c r="B12557" t="s">
        <v>43619</v>
      </c>
      <c r="D12557" s="5">
        <v>0</v>
      </c>
    </row>
    <row r="12558" spans="1:4">
      <c r="A12558">
        <v>41113606</v>
      </c>
      <c r="B12558" t="s">
        <v>63516</v>
      </c>
      <c r="D12558" s="5">
        <v>0</v>
      </c>
    </row>
    <row r="12559" spans="1:4">
      <c r="A12559">
        <v>41113607</v>
      </c>
      <c r="B12559" t="s">
        <v>79418</v>
      </c>
      <c r="D12559" s="5">
        <v>0</v>
      </c>
    </row>
    <row r="12560" spans="1:4">
      <c r="A12560">
        <v>41113608</v>
      </c>
      <c r="B12560" t="s">
        <v>39891</v>
      </c>
      <c r="D12560" s="5">
        <v>0</v>
      </c>
    </row>
    <row r="12561" spans="1:4">
      <c r="A12561">
        <v>41113611</v>
      </c>
      <c r="B12561" t="s">
        <v>76879</v>
      </c>
      <c r="D12561" s="5">
        <v>0</v>
      </c>
    </row>
    <row r="12562" spans="1:4">
      <c r="A12562">
        <v>41113612</v>
      </c>
      <c r="B12562" t="s">
        <v>92720</v>
      </c>
      <c r="D12562" s="5">
        <v>0</v>
      </c>
    </row>
    <row r="12563" spans="1:4">
      <c r="A12563">
        <v>41113613</v>
      </c>
      <c r="B12563" t="s">
        <v>59618</v>
      </c>
      <c r="D12563" s="5">
        <v>0</v>
      </c>
    </row>
    <row r="12564" spans="1:4">
      <c r="A12564">
        <v>41113614</v>
      </c>
      <c r="B12564" t="s">
        <v>76866</v>
      </c>
      <c r="D12564" s="5">
        <v>0</v>
      </c>
    </row>
    <row r="12565" spans="1:4">
      <c r="A12565">
        <v>41113615</v>
      </c>
      <c r="B12565" t="s">
        <v>47571</v>
      </c>
      <c r="D12565" s="5">
        <v>0</v>
      </c>
    </row>
    <row r="12566" spans="1:4">
      <c r="A12566">
        <v>41113616</v>
      </c>
      <c r="B12566" t="s">
        <v>29805</v>
      </c>
      <c r="D12566" s="5">
        <v>0</v>
      </c>
    </row>
    <row r="12567" spans="1:4">
      <c r="A12567">
        <v>41113617</v>
      </c>
      <c r="B12567" t="s">
        <v>50917</v>
      </c>
      <c r="D12567" s="5">
        <v>0</v>
      </c>
    </row>
    <row r="12568" spans="1:4">
      <c r="A12568">
        <v>41113618</v>
      </c>
      <c r="B12568" t="s">
        <v>64027</v>
      </c>
      <c r="D12568" s="5">
        <v>0</v>
      </c>
    </row>
    <row r="12569" spans="1:4">
      <c r="A12569">
        <v>41113619</v>
      </c>
      <c r="B12569" t="s">
        <v>58450</v>
      </c>
      <c r="D12569" s="5">
        <v>0</v>
      </c>
    </row>
    <row r="12570" spans="1:4">
      <c r="A12570">
        <v>41113620</v>
      </c>
      <c r="B12570" t="s">
        <v>26402</v>
      </c>
      <c r="D12570" s="5">
        <v>0</v>
      </c>
    </row>
    <row r="12571" spans="1:4">
      <c r="A12571">
        <v>41113621</v>
      </c>
      <c r="B12571" t="s">
        <v>76896</v>
      </c>
      <c r="D12571" s="5">
        <v>0</v>
      </c>
    </row>
    <row r="12572" spans="1:4">
      <c r="A12572">
        <v>41113622</v>
      </c>
      <c r="B12572" t="s">
        <v>23863</v>
      </c>
      <c r="D12572" s="5">
        <v>0</v>
      </c>
    </row>
    <row r="12573" spans="1:4">
      <c r="A12573">
        <v>41113623</v>
      </c>
      <c r="B12573" t="s">
        <v>76918</v>
      </c>
      <c r="D12573" s="5">
        <v>0</v>
      </c>
    </row>
    <row r="12574" spans="1:4">
      <c r="A12574">
        <v>41113624</v>
      </c>
      <c r="B12574" t="s">
        <v>76862</v>
      </c>
      <c r="D12574" s="5">
        <v>0</v>
      </c>
    </row>
    <row r="12575" spans="1:4">
      <c r="A12575">
        <v>41113625</v>
      </c>
      <c r="B12575" t="s">
        <v>28791</v>
      </c>
      <c r="D12575" s="5">
        <v>0</v>
      </c>
    </row>
    <row r="12576" spans="1:4">
      <c r="A12576">
        <v>41113626</v>
      </c>
      <c r="B12576" t="s">
        <v>64485</v>
      </c>
      <c r="D12576" s="5">
        <v>0</v>
      </c>
    </row>
    <row r="12577" spans="1:4">
      <c r="A12577">
        <v>41113627</v>
      </c>
      <c r="B12577" t="s">
        <v>76870</v>
      </c>
      <c r="C12577" t="s">
        <v>76871</v>
      </c>
      <c r="D12577" s="5">
        <v>0</v>
      </c>
    </row>
    <row r="12578" spans="1:4">
      <c r="A12578">
        <v>41113628</v>
      </c>
      <c r="B12578" t="s">
        <v>77017</v>
      </c>
      <c r="D12578" s="5">
        <v>0</v>
      </c>
    </row>
    <row r="12579" spans="1:4">
      <c r="A12579">
        <v>41113629</v>
      </c>
      <c r="B12579" t="s">
        <v>76888</v>
      </c>
      <c r="D12579" s="5">
        <v>0</v>
      </c>
    </row>
    <row r="12580" spans="1:4">
      <c r="A12580">
        <v>41113630</v>
      </c>
      <c r="B12580" t="s">
        <v>80375</v>
      </c>
      <c r="D12580" s="5">
        <v>0</v>
      </c>
    </row>
    <row r="12581" spans="1:4">
      <c r="A12581">
        <v>41113631</v>
      </c>
      <c r="B12581" t="s">
        <v>84306</v>
      </c>
      <c r="D12581" s="5">
        <v>0</v>
      </c>
    </row>
    <row r="12582" spans="1:4">
      <c r="A12582">
        <v>41113632</v>
      </c>
      <c r="B12582" t="s">
        <v>85458</v>
      </c>
      <c r="D12582" s="5">
        <v>0</v>
      </c>
    </row>
    <row r="12583" spans="1:4">
      <c r="A12583">
        <v>41113633</v>
      </c>
      <c r="B12583" t="s">
        <v>92156</v>
      </c>
      <c r="D12583" s="5">
        <v>0</v>
      </c>
    </row>
    <row r="12584" spans="1:4">
      <c r="A12584">
        <v>41113634</v>
      </c>
      <c r="B12584" t="s">
        <v>76941</v>
      </c>
      <c r="D12584" s="5">
        <v>0</v>
      </c>
    </row>
    <row r="12585" spans="1:4">
      <c r="A12585">
        <v>41113635</v>
      </c>
      <c r="B12585" t="s">
        <v>50313</v>
      </c>
      <c r="D12585" s="5">
        <v>0</v>
      </c>
    </row>
    <row r="12586" spans="1:4">
      <c r="A12586">
        <v>41113636</v>
      </c>
      <c r="B12586" t="s">
        <v>58867</v>
      </c>
      <c r="D12586" s="5">
        <v>0</v>
      </c>
    </row>
    <row r="12587" spans="1:4">
      <c r="A12587">
        <v>41113637</v>
      </c>
      <c r="B12587" t="s">
        <v>76932</v>
      </c>
      <c r="D12587" s="5">
        <v>0</v>
      </c>
    </row>
    <row r="12588" spans="1:4">
      <c r="A12588">
        <v>41113638</v>
      </c>
      <c r="B12588" t="s">
        <v>85460</v>
      </c>
      <c r="D12588" s="5">
        <v>0</v>
      </c>
    </row>
    <row r="12589" spans="1:4">
      <c r="A12589">
        <v>41113639</v>
      </c>
      <c r="B12589" t="s">
        <v>7555</v>
      </c>
      <c r="D12589" s="5">
        <v>0</v>
      </c>
    </row>
    <row r="12590" spans="1:4">
      <c r="A12590">
        <v>41113640</v>
      </c>
      <c r="B12590" t="s">
        <v>76930</v>
      </c>
      <c r="D12590" s="5">
        <v>0</v>
      </c>
    </row>
    <row r="12591" spans="1:4">
      <c r="A12591">
        <v>41113641</v>
      </c>
      <c r="B12591" t="s">
        <v>92682</v>
      </c>
      <c r="D12591" s="5">
        <v>0</v>
      </c>
    </row>
    <row r="12592" spans="1:4">
      <c r="A12592">
        <v>41113642</v>
      </c>
      <c r="B12592" t="s">
        <v>92417</v>
      </c>
      <c r="D12592" s="5">
        <v>0</v>
      </c>
    </row>
    <row r="12593" spans="1:4">
      <c r="A12593">
        <v>41113644</v>
      </c>
      <c r="B12593" t="s">
        <v>116348</v>
      </c>
      <c r="D12593" s="5">
        <v>0</v>
      </c>
    </row>
    <row r="12594" spans="1:4">
      <c r="A12594">
        <v>41113645</v>
      </c>
      <c r="B12594" t="s">
        <v>44839</v>
      </c>
      <c r="D12594" s="5">
        <v>0</v>
      </c>
    </row>
    <row r="12595" spans="1:4">
      <c r="A12595">
        <v>41113646</v>
      </c>
      <c r="B12595" t="s">
        <v>28157</v>
      </c>
      <c r="D12595" s="5">
        <v>0</v>
      </c>
    </row>
    <row r="12596" spans="1:4">
      <c r="A12596">
        <v>41113647</v>
      </c>
      <c r="B12596" t="s">
        <v>28155</v>
      </c>
      <c r="D12596" s="5">
        <v>0</v>
      </c>
    </row>
    <row r="12597" spans="1:4">
      <c r="A12597">
        <v>41113649</v>
      </c>
      <c r="B12597" t="s">
        <v>110887</v>
      </c>
      <c r="D12597" s="5">
        <v>0</v>
      </c>
    </row>
    <row r="12598" spans="1:4">
      <c r="A12598">
        <v>41113650</v>
      </c>
      <c r="B12598" t="s">
        <v>92655</v>
      </c>
      <c r="D12598" s="5">
        <v>0</v>
      </c>
    </row>
    <row r="12599" spans="1:4">
      <c r="A12599">
        <v>41113651</v>
      </c>
      <c r="B12599" t="s">
        <v>112659</v>
      </c>
      <c r="D12599" s="5">
        <v>0</v>
      </c>
    </row>
    <row r="12600" spans="1:4">
      <c r="A12600">
        <v>41113652</v>
      </c>
      <c r="B12600" t="s">
        <v>112651</v>
      </c>
      <c r="D12600" s="5">
        <v>0</v>
      </c>
    </row>
    <row r="12601" spans="1:4">
      <c r="A12601">
        <v>41113653</v>
      </c>
      <c r="B12601" t="s">
        <v>92415</v>
      </c>
      <c r="D12601" s="5">
        <v>0</v>
      </c>
    </row>
    <row r="12602" spans="1:4">
      <c r="A12602">
        <v>41113654</v>
      </c>
      <c r="B12602" t="s">
        <v>76755</v>
      </c>
      <c r="D12602" s="5">
        <v>0</v>
      </c>
    </row>
    <row r="12603" spans="1:4">
      <c r="A12603">
        <v>41113655</v>
      </c>
      <c r="B12603" t="s">
        <v>109419</v>
      </c>
      <c r="C12603" t="s">
        <v>109418</v>
      </c>
      <c r="D12603" s="5">
        <v>0</v>
      </c>
    </row>
    <row r="12604" spans="1:4">
      <c r="A12604">
        <v>41113656</v>
      </c>
      <c r="B12604" t="s">
        <v>92617</v>
      </c>
      <c r="D12604" s="5">
        <v>0</v>
      </c>
    </row>
    <row r="12605" spans="1:4">
      <c r="A12605">
        <v>41113657</v>
      </c>
      <c r="B12605" t="s">
        <v>92445</v>
      </c>
      <c r="D12605" s="5">
        <v>0</v>
      </c>
    </row>
    <row r="12606" spans="1:4">
      <c r="A12606">
        <v>41113658</v>
      </c>
      <c r="B12606" t="s">
        <v>92447</v>
      </c>
      <c r="D12606" s="5">
        <v>0</v>
      </c>
    </row>
    <row r="12607" spans="1:4">
      <c r="A12607">
        <v>41113659</v>
      </c>
      <c r="B12607" t="s">
        <v>76775</v>
      </c>
      <c r="D12607" s="5">
        <v>0</v>
      </c>
    </row>
    <row r="12608" spans="1:4">
      <c r="A12608">
        <v>41113660</v>
      </c>
      <c r="B12608" t="s">
        <v>92541</v>
      </c>
      <c r="D12608" s="5">
        <v>0</v>
      </c>
    </row>
    <row r="12609" spans="1:4">
      <c r="A12609">
        <v>41113661</v>
      </c>
      <c r="B12609" t="s">
        <v>92590</v>
      </c>
      <c r="D12609" s="5">
        <v>0</v>
      </c>
    </row>
    <row r="12610" spans="1:4">
      <c r="A12610">
        <v>41113662</v>
      </c>
      <c r="B12610" t="s">
        <v>97039</v>
      </c>
      <c r="D12610" s="5">
        <v>0</v>
      </c>
    </row>
    <row r="12611" spans="1:4">
      <c r="A12611">
        <v>41113663</v>
      </c>
      <c r="B12611" t="s">
        <v>92667</v>
      </c>
      <c r="D12611" s="5">
        <v>0</v>
      </c>
    </row>
    <row r="12612" spans="1:4">
      <c r="A12612">
        <v>41113664</v>
      </c>
      <c r="B12612" t="s">
        <v>63500</v>
      </c>
      <c r="D12612" s="5">
        <v>0</v>
      </c>
    </row>
    <row r="12613" spans="1:4">
      <c r="A12613">
        <v>41113665</v>
      </c>
      <c r="B12613" t="s">
        <v>92602</v>
      </c>
      <c r="D12613" s="5">
        <v>0</v>
      </c>
    </row>
    <row r="12614" spans="1:4">
      <c r="A12614">
        <v>41113666</v>
      </c>
      <c r="B12614" t="s">
        <v>92543</v>
      </c>
      <c r="D12614" s="5">
        <v>0</v>
      </c>
    </row>
    <row r="12615" spans="1:4">
      <c r="A12615">
        <v>41113667</v>
      </c>
      <c r="B12615" t="s">
        <v>92543</v>
      </c>
      <c r="D12615" s="5">
        <v>0</v>
      </c>
    </row>
    <row r="12616" spans="1:4">
      <c r="A12616">
        <v>41113668</v>
      </c>
      <c r="B12616" t="s">
        <v>92407</v>
      </c>
      <c r="D12616" s="5">
        <v>0</v>
      </c>
    </row>
    <row r="12617" spans="1:4">
      <c r="A12617">
        <v>41113669</v>
      </c>
      <c r="B12617" t="s">
        <v>43942</v>
      </c>
      <c r="D12617" s="5">
        <v>0</v>
      </c>
    </row>
    <row r="12618" spans="1:4">
      <c r="A12618">
        <v>41113670</v>
      </c>
      <c r="B12618" t="s">
        <v>50401</v>
      </c>
      <c r="D12618" s="5">
        <v>0</v>
      </c>
    </row>
    <row r="12619" spans="1:4">
      <c r="A12619">
        <v>41113671</v>
      </c>
      <c r="B12619" t="s">
        <v>45049</v>
      </c>
      <c r="D12619" s="5">
        <v>0</v>
      </c>
    </row>
    <row r="12620" spans="1:4">
      <c r="A12620">
        <v>41113672</v>
      </c>
      <c r="B12620" t="s">
        <v>92592</v>
      </c>
      <c r="C12620" t="s">
        <v>92593</v>
      </c>
      <c r="D12620" s="5">
        <v>0</v>
      </c>
    </row>
    <row r="12621" spans="1:4">
      <c r="A12621">
        <v>41113673</v>
      </c>
      <c r="B12621" t="s">
        <v>76804</v>
      </c>
      <c r="D12621" s="5">
        <v>0</v>
      </c>
    </row>
    <row r="12622" spans="1:4">
      <c r="A12622">
        <v>41113674</v>
      </c>
      <c r="B12622" t="s">
        <v>92533</v>
      </c>
      <c r="D12622" s="5">
        <v>0</v>
      </c>
    </row>
    <row r="12623" spans="1:4">
      <c r="A12623">
        <v>41113675</v>
      </c>
      <c r="B12623" t="s">
        <v>50387</v>
      </c>
      <c r="D12623" s="5">
        <v>0</v>
      </c>
    </row>
    <row r="12624" spans="1:4">
      <c r="A12624">
        <v>41113676</v>
      </c>
      <c r="B12624" t="s">
        <v>92389</v>
      </c>
      <c r="D12624" s="5">
        <v>0</v>
      </c>
    </row>
    <row r="12625" spans="1:4">
      <c r="A12625">
        <v>41113677</v>
      </c>
      <c r="B12625" t="s">
        <v>92609</v>
      </c>
      <c r="D12625" s="5">
        <v>0</v>
      </c>
    </row>
    <row r="12626" spans="1:4">
      <c r="A12626">
        <v>41113681</v>
      </c>
      <c r="B12626" t="s">
        <v>92365</v>
      </c>
      <c r="D12626" s="5">
        <v>0</v>
      </c>
    </row>
    <row r="12627" spans="1:4">
      <c r="A12627">
        <v>41113682</v>
      </c>
      <c r="B12627" t="s">
        <v>92434</v>
      </c>
      <c r="D12627" s="5">
        <v>0</v>
      </c>
    </row>
    <row r="12628" spans="1:4">
      <c r="A12628">
        <v>41113683</v>
      </c>
      <c r="B12628" t="s">
        <v>92514</v>
      </c>
      <c r="D12628" s="5">
        <v>0</v>
      </c>
    </row>
    <row r="12629" spans="1:4">
      <c r="A12629">
        <v>41113684</v>
      </c>
      <c r="B12629" t="s">
        <v>28153</v>
      </c>
      <c r="D12629" s="5">
        <v>0</v>
      </c>
    </row>
    <row r="12630" spans="1:4">
      <c r="A12630">
        <v>41113686</v>
      </c>
      <c r="B12630" t="s">
        <v>76818</v>
      </c>
      <c r="C12630" t="s">
        <v>76819</v>
      </c>
      <c r="D12630" s="5">
        <v>0</v>
      </c>
    </row>
    <row r="12631" spans="1:4">
      <c r="A12631">
        <v>41113687</v>
      </c>
      <c r="B12631" t="s">
        <v>74566</v>
      </c>
      <c r="D12631" s="5">
        <v>0</v>
      </c>
    </row>
    <row r="12632" spans="1:4">
      <c r="A12632">
        <v>41113688</v>
      </c>
      <c r="B12632" t="s">
        <v>50661</v>
      </c>
      <c r="D12632" s="5">
        <v>0</v>
      </c>
    </row>
    <row r="12633" spans="1:4">
      <c r="A12633">
        <v>41113689</v>
      </c>
      <c r="B12633" t="s">
        <v>50659</v>
      </c>
      <c r="D12633" s="5">
        <v>0</v>
      </c>
    </row>
    <row r="12634" spans="1:4">
      <c r="A12634">
        <v>41113700</v>
      </c>
      <c r="B12634" t="s">
        <v>64041</v>
      </c>
      <c r="D12634" s="5">
        <v>0</v>
      </c>
    </row>
    <row r="12635" spans="1:4">
      <c r="A12635">
        <v>41113701</v>
      </c>
      <c r="B12635" t="s">
        <v>92641</v>
      </c>
      <c r="D12635" s="5">
        <v>0</v>
      </c>
    </row>
    <row r="12636" spans="1:4">
      <c r="A12636">
        <v>41113702</v>
      </c>
      <c r="B12636" t="s">
        <v>38238</v>
      </c>
      <c r="C12636" t="s">
        <v>38239</v>
      </c>
      <c r="D12636" s="5">
        <v>0</v>
      </c>
    </row>
    <row r="12637" spans="1:4">
      <c r="A12637">
        <v>41113703</v>
      </c>
      <c r="B12637" t="s">
        <v>8231</v>
      </c>
      <c r="D12637" s="5">
        <v>0</v>
      </c>
    </row>
    <row r="12638" spans="1:4">
      <c r="A12638">
        <v>41113704</v>
      </c>
      <c r="B12638" t="s">
        <v>92685</v>
      </c>
      <c r="D12638" s="5">
        <v>0</v>
      </c>
    </row>
    <row r="12639" spans="1:4">
      <c r="A12639">
        <v>41113705</v>
      </c>
      <c r="B12639" t="s">
        <v>92697</v>
      </c>
      <c r="D12639" s="5">
        <v>0</v>
      </c>
    </row>
    <row r="12640" spans="1:4">
      <c r="A12640">
        <v>41113706</v>
      </c>
      <c r="B12640" t="s">
        <v>92724</v>
      </c>
      <c r="D12640" s="5">
        <v>0</v>
      </c>
    </row>
    <row r="12641" spans="1:4">
      <c r="A12641">
        <v>41113707</v>
      </c>
      <c r="B12641" t="s">
        <v>92680</v>
      </c>
      <c r="D12641" s="5">
        <v>0</v>
      </c>
    </row>
    <row r="12642" spans="1:4">
      <c r="A12642">
        <v>41113708</v>
      </c>
      <c r="B12642" t="s">
        <v>76883</v>
      </c>
      <c r="D12642" s="5">
        <v>0</v>
      </c>
    </row>
    <row r="12643" spans="1:4">
      <c r="A12643">
        <v>41113709</v>
      </c>
      <c r="B12643" t="s">
        <v>76907</v>
      </c>
      <c r="D12643" s="5">
        <v>0</v>
      </c>
    </row>
    <row r="12644" spans="1:4">
      <c r="A12644">
        <v>41113710</v>
      </c>
      <c r="B12644" t="s">
        <v>76796</v>
      </c>
      <c r="D12644" s="5">
        <v>0</v>
      </c>
    </row>
    <row r="12645" spans="1:4">
      <c r="A12645">
        <v>41113711</v>
      </c>
      <c r="B12645" t="s">
        <v>15676</v>
      </c>
      <c r="D12645" s="5">
        <v>0</v>
      </c>
    </row>
    <row r="12646" spans="1:4">
      <c r="A12646">
        <v>41113712</v>
      </c>
      <c r="B12646" t="s">
        <v>92678</v>
      </c>
      <c r="D12646" s="5">
        <v>0</v>
      </c>
    </row>
    <row r="12647" spans="1:4">
      <c r="A12647">
        <v>41113713</v>
      </c>
      <c r="B12647" t="s">
        <v>92734</v>
      </c>
      <c r="D12647" s="5">
        <v>0</v>
      </c>
    </row>
    <row r="12648" spans="1:4">
      <c r="A12648">
        <v>41113714</v>
      </c>
      <c r="B12648" t="s">
        <v>44208</v>
      </c>
      <c r="D12648" s="5">
        <v>0</v>
      </c>
    </row>
    <row r="12649" spans="1:4">
      <c r="A12649">
        <v>41113715</v>
      </c>
      <c r="B12649" t="s">
        <v>92716</v>
      </c>
      <c r="D12649" s="5">
        <v>0</v>
      </c>
    </row>
    <row r="12650" spans="1:4">
      <c r="A12650">
        <v>41113716</v>
      </c>
      <c r="B12650" t="s">
        <v>69631</v>
      </c>
      <c r="D12650" s="5">
        <v>0</v>
      </c>
    </row>
    <row r="12651" spans="1:4">
      <c r="A12651">
        <v>41113717</v>
      </c>
      <c r="B12651" t="s">
        <v>58025</v>
      </c>
      <c r="D12651" s="5">
        <v>0</v>
      </c>
    </row>
    <row r="12652" spans="1:4">
      <c r="A12652">
        <v>41113718</v>
      </c>
      <c r="B12652" t="s">
        <v>15670</v>
      </c>
      <c r="D12652" s="5">
        <v>0</v>
      </c>
    </row>
    <row r="12653" spans="1:4">
      <c r="A12653">
        <v>41113719</v>
      </c>
      <c r="B12653" t="s">
        <v>92551</v>
      </c>
      <c r="D12653" s="5">
        <v>0</v>
      </c>
    </row>
    <row r="12654" spans="1:4">
      <c r="A12654">
        <v>41113720</v>
      </c>
      <c r="B12654" t="s">
        <v>50393</v>
      </c>
      <c r="D12654" s="5">
        <v>0</v>
      </c>
    </row>
    <row r="12655" spans="1:4">
      <c r="A12655">
        <v>41113721</v>
      </c>
      <c r="B12655" t="s">
        <v>63905</v>
      </c>
      <c r="D12655" s="5">
        <v>0</v>
      </c>
    </row>
    <row r="12656" spans="1:4">
      <c r="A12656">
        <v>41113722</v>
      </c>
      <c r="B12656" t="s">
        <v>92508</v>
      </c>
      <c r="D12656" s="5">
        <v>0</v>
      </c>
    </row>
    <row r="12657" spans="1:4">
      <c r="A12657">
        <v>41113723</v>
      </c>
      <c r="B12657" t="s">
        <v>92459</v>
      </c>
      <c r="D12657" s="5">
        <v>0</v>
      </c>
    </row>
    <row r="12658" spans="1:4">
      <c r="A12658">
        <v>41113724</v>
      </c>
      <c r="B12658" t="s">
        <v>109422</v>
      </c>
      <c r="C12658" t="s">
        <v>109421</v>
      </c>
      <c r="D12658" s="5">
        <v>0</v>
      </c>
    </row>
    <row r="12659" spans="1:4">
      <c r="A12659">
        <v>41113725</v>
      </c>
      <c r="B12659" t="s">
        <v>76773</v>
      </c>
      <c r="D12659" s="5">
        <v>0</v>
      </c>
    </row>
    <row r="12660" spans="1:4">
      <c r="A12660">
        <v>41113726</v>
      </c>
      <c r="B12660" t="s">
        <v>92597</v>
      </c>
      <c r="D12660" s="5">
        <v>0</v>
      </c>
    </row>
    <row r="12661" spans="1:4">
      <c r="A12661">
        <v>41113727</v>
      </c>
      <c r="B12661" t="s">
        <v>76771</v>
      </c>
      <c r="D12661" s="5">
        <v>0</v>
      </c>
    </row>
    <row r="12662" spans="1:4">
      <c r="A12662">
        <v>41113728</v>
      </c>
      <c r="B12662" t="s">
        <v>28728</v>
      </c>
      <c r="D12662" s="5">
        <v>0</v>
      </c>
    </row>
    <row r="12663" spans="1:4">
      <c r="A12663">
        <v>41113729</v>
      </c>
      <c r="B12663" t="s">
        <v>76833</v>
      </c>
      <c r="D12663" s="5">
        <v>0</v>
      </c>
    </row>
    <row r="12664" spans="1:4">
      <c r="A12664">
        <v>41113730</v>
      </c>
      <c r="B12664" t="s">
        <v>92635</v>
      </c>
      <c r="D12664" s="5">
        <v>0</v>
      </c>
    </row>
    <row r="12665" spans="1:4">
      <c r="A12665">
        <v>41113731</v>
      </c>
      <c r="B12665" t="s">
        <v>92436</v>
      </c>
      <c r="D12665" s="5">
        <v>0</v>
      </c>
    </row>
    <row r="12666" spans="1:4">
      <c r="A12666">
        <v>41113732</v>
      </c>
      <c r="B12666" t="s">
        <v>92379</v>
      </c>
      <c r="D12666" s="5">
        <v>0</v>
      </c>
    </row>
    <row r="12667" spans="1:4">
      <c r="A12667">
        <v>41113733</v>
      </c>
      <c r="B12667" t="s">
        <v>92383</v>
      </c>
      <c r="D12667" s="5">
        <v>0</v>
      </c>
    </row>
    <row r="12668" spans="1:4">
      <c r="A12668">
        <v>41113734</v>
      </c>
      <c r="B12668" t="s">
        <v>76767</v>
      </c>
      <c r="D12668" s="5">
        <v>0</v>
      </c>
    </row>
    <row r="12669" spans="1:4">
      <c r="A12669">
        <v>41113735</v>
      </c>
      <c r="B12669" t="s">
        <v>92457</v>
      </c>
      <c r="D12669" s="5">
        <v>0</v>
      </c>
    </row>
    <row r="12670" spans="1:4">
      <c r="A12670">
        <v>41113736</v>
      </c>
      <c r="B12670" t="s">
        <v>95375</v>
      </c>
      <c r="D12670" s="5">
        <v>0</v>
      </c>
    </row>
    <row r="12671" spans="1:4">
      <c r="A12671">
        <v>41113737</v>
      </c>
      <c r="B12671" t="s">
        <v>76831</v>
      </c>
      <c r="D12671" s="5">
        <v>0</v>
      </c>
    </row>
    <row r="12672" spans="1:4">
      <c r="A12672">
        <v>41113738</v>
      </c>
      <c r="B12672" t="s">
        <v>92619</v>
      </c>
      <c r="D12672" s="5">
        <v>0</v>
      </c>
    </row>
    <row r="12673" spans="1:4">
      <c r="A12673">
        <v>41113739</v>
      </c>
      <c r="B12673" t="s">
        <v>92627</v>
      </c>
      <c r="D12673" s="5">
        <v>0</v>
      </c>
    </row>
    <row r="12674" spans="1:4">
      <c r="A12674">
        <v>41113740</v>
      </c>
      <c r="B12674" t="s">
        <v>92401</v>
      </c>
      <c r="D12674" s="5">
        <v>0</v>
      </c>
    </row>
    <row r="12675" spans="1:4">
      <c r="A12675">
        <v>41113800</v>
      </c>
      <c r="B12675" t="s">
        <v>64091</v>
      </c>
      <c r="D12675" s="5">
        <v>0</v>
      </c>
    </row>
    <row r="12676" spans="1:4">
      <c r="A12676">
        <v>41113801</v>
      </c>
      <c r="B12676" t="s">
        <v>38251</v>
      </c>
      <c r="C12676" t="s">
        <v>122956</v>
      </c>
      <c r="D12676" s="5">
        <v>0</v>
      </c>
    </row>
    <row r="12677" spans="1:4">
      <c r="A12677">
        <v>41113802</v>
      </c>
      <c r="B12677" t="s">
        <v>16495</v>
      </c>
      <c r="D12677" s="5">
        <v>0</v>
      </c>
    </row>
    <row r="12678" spans="1:4">
      <c r="A12678">
        <v>41113803</v>
      </c>
      <c r="B12678" t="s">
        <v>64087</v>
      </c>
      <c r="D12678" s="5">
        <v>0</v>
      </c>
    </row>
    <row r="12679" spans="1:4">
      <c r="A12679">
        <v>41113804</v>
      </c>
      <c r="B12679" t="s">
        <v>64081</v>
      </c>
      <c r="D12679" s="5">
        <v>0</v>
      </c>
    </row>
    <row r="12680" spans="1:4">
      <c r="A12680">
        <v>41113805</v>
      </c>
      <c r="B12680" t="s">
        <v>64083</v>
      </c>
      <c r="D12680" s="5">
        <v>0</v>
      </c>
    </row>
    <row r="12681" spans="1:4">
      <c r="A12681">
        <v>41113806</v>
      </c>
      <c r="B12681" t="s">
        <v>64089</v>
      </c>
      <c r="D12681" s="5">
        <v>0</v>
      </c>
    </row>
    <row r="12682" spans="1:4">
      <c r="A12682">
        <v>41113807</v>
      </c>
      <c r="B12682" t="s">
        <v>64085</v>
      </c>
      <c r="D12682" s="5">
        <v>0</v>
      </c>
    </row>
    <row r="12683" spans="1:4">
      <c r="A12683">
        <v>41113808</v>
      </c>
      <c r="B12683" t="s">
        <v>59885</v>
      </c>
      <c r="C12683" t="s">
        <v>59886</v>
      </c>
      <c r="D12683" s="5">
        <v>0</v>
      </c>
    </row>
    <row r="12684" spans="1:4">
      <c r="A12684">
        <v>41113809</v>
      </c>
      <c r="B12684" t="s">
        <v>94476</v>
      </c>
      <c r="D12684" s="5">
        <v>0</v>
      </c>
    </row>
    <row r="12685" spans="1:4">
      <c r="A12685">
        <v>41113810</v>
      </c>
      <c r="B12685" t="s">
        <v>50409</v>
      </c>
      <c r="D12685" s="5">
        <v>0</v>
      </c>
    </row>
    <row r="12686" spans="1:4">
      <c r="A12686">
        <v>41113811</v>
      </c>
      <c r="B12686" t="s">
        <v>92613</v>
      </c>
      <c r="D12686" s="5">
        <v>0</v>
      </c>
    </row>
    <row r="12687" spans="1:4">
      <c r="A12687">
        <v>41113812</v>
      </c>
      <c r="B12687" t="s">
        <v>92478</v>
      </c>
      <c r="D12687" s="5">
        <v>0</v>
      </c>
    </row>
    <row r="12688" spans="1:4">
      <c r="A12688">
        <v>41113813</v>
      </c>
      <c r="B12688" t="s">
        <v>9489</v>
      </c>
      <c r="D12688" s="5">
        <v>0</v>
      </c>
    </row>
    <row r="12689" spans="1:4">
      <c r="A12689">
        <v>41113814</v>
      </c>
      <c r="B12689" t="s">
        <v>92516</v>
      </c>
      <c r="D12689" s="5">
        <v>0</v>
      </c>
    </row>
    <row r="12690" spans="1:4">
      <c r="A12690">
        <v>41113815</v>
      </c>
      <c r="B12690" t="s">
        <v>92647</v>
      </c>
      <c r="D12690" s="5">
        <v>0</v>
      </c>
    </row>
    <row r="12691" spans="1:4">
      <c r="A12691">
        <v>41113816</v>
      </c>
      <c r="B12691" t="s">
        <v>92428</v>
      </c>
      <c r="D12691" s="5">
        <v>0</v>
      </c>
    </row>
    <row r="12692" spans="1:4">
      <c r="A12692">
        <v>41113817</v>
      </c>
      <c r="B12692" t="s">
        <v>92649</v>
      </c>
      <c r="D12692" s="5">
        <v>0</v>
      </c>
    </row>
    <row r="12693" spans="1:4">
      <c r="A12693">
        <v>41113818</v>
      </c>
      <c r="B12693" t="s">
        <v>92606</v>
      </c>
      <c r="C12693" t="s">
        <v>92607</v>
      </c>
      <c r="D12693" s="5">
        <v>0</v>
      </c>
    </row>
    <row r="12694" spans="1:4">
      <c r="A12694">
        <v>41113819</v>
      </c>
      <c r="B12694" t="s">
        <v>15558</v>
      </c>
      <c r="D12694" s="5">
        <v>0</v>
      </c>
    </row>
    <row r="12695" spans="1:4">
      <c r="A12695">
        <v>41113820</v>
      </c>
      <c r="B12695" t="s">
        <v>92496</v>
      </c>
      <c r="C12695" t="s">
        <v>92495</v>
      </c>
      <c r="D12695" s="5">
        <v>0</v>
      </c>
    </row>
    <row r="12696" spans="1:4">
      <c r="A12696">
        <v>41113821</v>
      </c>
      <c r="B12696" t="s">
        <v>92549</v>
      </c>
      <c r="D12696" s="5">
        <v>0</v>
      </c>
    </row>
    <row r="12697" spans="1:4">
      <c r="A12697">
        <v>41113822</v>
      </c>
      <c r="B12697" t="s">
        <v>92631</v>
      </c>
      <c r="D12697" s="5">
        <v>0</v>
      </c>
    </row>
    <row r="12698" spans="1:4">
      <c r="A12698">
        <v>41113823</v>
      </c>
      <c r="B12698" t="s">
        <v>92467</v>
      </c>
      <c r="C12698" t="s">
        <v>92468</v>
      </c>
      <c r="D12698" s="5">
        <v>0</v>
      </c>
    </row>
    <row r="12699" spans="1:4">
      <c r="A12699">
        <v>41113824</v>
      </c>
      <c r="B12699" t="s">
        <v>92555</v>
      </c>
      <c r="D12699" s="5">
        <v>0</v>
      </c>
    </row>
    <row r="12700" spans="1:4">
      <c r="A12700">
        <v>41113825</v>
      </c>
      <c r="B12700" t="s">
        <v>15515</v>
      </c>
      <c r="D12700" s="5">
        <v>0</v>
      </c>
    </row>
    <row r="12701" spans="1:4">
      <c r="A12701">
        <v>41113826</v>
      </c>
      <c r="B12701" t="s">
        <v>15562</v>
      </c>
      <c r="D12701" s="5">
        <v>0</v>
      </c>
    </row>
    <row r="12702" spans="1:4">
      <c r="A12702">
        <v>41113827</v>
      </c>
      <c r="B12702" t="s">
        <v>16328</v>
      </c>
      <c r="D12702" s="5">
        <v>0</v>
      </c>
    </row>
    <row r="12703" spans="1:4">
      <c r="A12703">
        <v>41113828</v>
      </c>
      <c r="B12703" t="s">
        <v>16332</v>
      </c>
      <c r="D12703" s="5">
        <v>0</v>
      </c>
    </row>
    <row r="12704" spans="1:4">
      <c r="A12704">
        <v>41113829</v>
      </c>
      <c r="B12704" t="s">
        <v>50417</v>
      </c>
      <c r="D12704" s="5">
        <v>0</v>
      </c>
    </row>
    <row r="12705" spans="1:4">
      <c r="A12705">
        <v>41113830</v>
      </c>
      <c r="B12705" t="s">
        <v>63949</v>
      </c>
      <c r="D12705" s="5">
        <v>0</v>
      </c>
    </row>
    <row r="12706" spans="1:4">
      <c r="A12706">
        <v>41113831</v>
      </c>
      <c r="B12706" t="s">
        <v>63945</v>
      </c>
      <c r="D12706" s="5">
        <v>0</v>
      </c>
    </row>
    <row r="12707" spans="1:4">
      <c r="A12707">
        <v>41113900</v>
      </c>
      <c r="B12707" t="s">
        <v>50644</v>
      </c>
      <c r="D12707" s="5">
        <v>0</v>
      </c>
    </row>
    <row r="12708" spans="1:4">
      <c r="A12708">
        <v>41113901</v>
      </c>
      <c r="B12708" t="s">
        <v>64035</v>
      </c>
      <c r="D12708" s="5">
        <v>0</v>
      </c>
    </row>
    <row r="12709" spans="1:4">
      <c r="A12709">
        <v>41113902</v>
      </c>
      <c r="B12709" t="s">
        <v>92693</v>
      </c>
      <c r="D12709" s="5">
        <v>0</v>
      </c>
    </row>
    <row r="12710" spans="1:4">
      <c r="A12710">
        <v>41113903</v>
      </c>
      <c r="B12710" t="s">
        <v>16513</v>
      </c>
      <c r="D12710" s="5">
        <v>0</v>
      </c>
    </row>
    <row r="12711" spans="1:4">
      <c r="A12711">
        <v>41113904</v>
      </c>
      <c r="B12711" t="s">
        <v>87669</v>
      </c>
      <c r="D12711" s="5">
        <v>0</v>
      </c>
    </row>
    <row r="12712" spans="1:4">
      <c r="A12712">
        <v>41113905</v>
      </c>
      <c r="B12712" t="s">
        <v>16556</v>
      </c>
      <c r="D12712" s="5">
        <v>0</v>
      </c>
    </row>
    <row r="12713" spans="1:4">
      <c r="A12713">
        <v>41113906</v>
      </c>
      <c r="B12713" t="s">
        <v>16529</v>
      </c>
      <c r="D12713" s="5">
        <v>0</v>
      </c>
    </row>
    <row r="12714" spans="1:4">
      <c r="A12714">
        <v>41113907</v>
      </c>
      <c r="B12714" t="s">
        <v>92026</v>
      </c>
      <c r="D12714" s="5">
        <v>0</v>
      </c>
    </row>
    <row r="12715" spans="1:4">
      <c r="A12715">
        <v>41113908</v>
      </c>
      <c r="B12715" t="s">
        <v>16552</v>
      </c>
      <c r="C12715" t="s">
        <v>16551</v>
      </c>
      <c r="D12715" s="5">
        <v>0</v>
      </c>
    </row>
    <row r="12716" spans="1:4">
      <c r="A12716">
        <v>41113909</v>
      </c>
      <c r="B12716" t="s">
        <v>16515</v>
      </c>
      <c r="D12716" s="5">
        <v>0</v>
      </c>
    </row>
    <row r="12717" spans="1:4">
      <c r="A12717">
        <v>41113910</v>
      </c>
      <c r="B12717" t="s">
        <v>65790</v>
      </c>
      <c r="D12717" s="5">
        <v>0</v>
      </c>
    </row>
    <row r="12718" spans="1:4">
      <c r="A12718">
        <v>41114200</v>
      </c>
      <c r="B12718" t="s">
        <v>63972</v>
      </c>
      <c r="D12718" s="5">
        <v>0</v>
      </c>
    </row>
    <row r="12719" spans="1:4">
      <c r="A12719">
        <v>41114201</v>
      </c>
      <c r="B12719" t="s">
        <v>33469</v>
      </c>
      <c r="D12719" s="5">
        <v>0</v>
      </c>
    </row>
    <row r="12720" spans="1:4">
      <c r="A12720">
        <v>41114202</v>
      </c>
      <c r="B12720" t="s">
        <v>121496</v>
      </c>
      <c r="D12720" s="5">
        <v>0</v>
      </c>
    </row>
    <row r="12721" spans="1:4">
      <c r="A12721">
        <v>41114203</v>
      </c>
      <c r="B12721" t="s">
        <v>112602</v>
      </c>
      <c r="D12721" s="5">
        <v>0</v>
      </c>
    </row>
    <row r="12722" spans="1:4">
      <c r="A12722">
        <v>41114204</v>
      </c>
      <c r="B12722" t="s">
        <v>114124</v>
      </c>
      <c r="D12722" s="5">
        <v>0</v>
      </c>
    </row>
    <row r="12723" spans="1:4">
      <c r="A12723">
        <v>41114205</v>
      </c>
      <c r="B12723" t="s">
        <v>52373</v>
      </c>
      <c r="D12723" s="5">
        <v>0</v>
      </c>
    </row>
    <row r="12724" spans="1:4">
      <c r="A12724">
        <v>41114206</v>
      </c>
      <c r="B12724" t="s">
        <v>31334</v>
      </c>
      <c r="D12724" s="5">
        <v>0</v>
      </c>
    </row>
    <row r="12725" spans="1:4">
      <c r="A12725">
        <v>41114207</v>
      </c>
      <c r="B12725" t="s">
        <v>52417</v>
      </c>
      <c r="D12725" s="5">
        <v>0</v>
      </c>
    </row>
    <row r="12726" spans="1:4">
      <c r="A12726">
        <v>41114208</v>
      </c>
      <c r="B12726" t="s">
        <v>63878</v>
      </c>
      <c r="D12726" s="5">
        <v>0</v>
      </c>
    </row>
    <row r="12727" spans="1:4">
      <c r="A12727">
        <v>41114209</v>
      </c>
      <c r="B12727" t="s">
        <v>113528</v>
      </c>
      <c r="D12727" s="5">
        <v>0</v>
      </c>
    </row>
    <row r="12728" spans="1:4">
      <c r="A12728">
        <v>41114210</v>
      </c>
      <c r="B12728" t="s">
        <v>82826</v>
      </c>
      <c r="D12728" s="5">
        <v>0</v>
      </c>
    </row>
    <row r="12729" spans="1:4">
      <c r="A12729">
        <v>41114211</v>
      </c>
      <c r="B12729" t="s">
        <v>14094</v>
      </c>
      <c r="D12729" s="5">
        <v>0</v>
      </c>
    </row>
    <row r="12730" spans="1:4">
      <c r="A12730">
        <v>41114212</v>
      </c>
      <c r="B12730" t="s">
        <v>52602</v>
      </c>
      <c r="D12730" s="5">
        <v>0</v>
      </c>
    </row>
    <row r="12731" spans="1:4">
      <c r="A12731">
        <v>41114213</v>
      </c>
      <c r="B12731" t="s">
        <v>38236</v>
      </c>
      <c r="C12731" t="s">
        <v>38235</v>
      </c>
      <c r="D12731" s="5">
        <v>0</v>
      </c>
    </row>
    <row r="12732" spans="1:4">
      <c r="A12732">
        <v>41114214</v>
      </c>
      <c r="B12732" t="s">
        <v>91391</v>
      </c>
      <c r="D12732" s="5">
        <v>0</v>
      </c>
    </row>
    <row r="12733" spans="1:4">
      <c r="A12733">
        <v>41114215</v>
      </c>
      <c r="B12733" t="s">
        <v>43529</v>
      </c>
      <c r="D12733" s="5">
        <v>0</v>
      </c>
    </row>
    <row r="12734" spans="1:4">
      <c r="A12734">
        <v>41114216</v>
      </c>
      <c r="B12734" t="s">
        <v>13640</v>
      </c>
      <c r="D12734" s="5">
        <v>0</v>
      </c>
    </row>
    <row r="12735" spans="1:4">
      <c r="A12735">
        <v>41114217</v>
      </c>
      <c r="B12735" t="s">
        <v>69103</v>
      </c>
      <c r="D12735" s="5">
        <v>0</v>
      </c>
    </row>
    <row r="12736" spans="1:4">
      <c r="A12736">
        <v>41114218</v>
      </c>
      <c r="B12736" t="s">
        <v>91295</v>
      </c>
      <c r="D12736" s="5">
        <v>0</v>
      </c>
    </row>
    <row r="12737" spans="1:4">
      <c r="A12737">
        <v>41114219</v>
      </c>
      <c r="B12737" t="s">
        <v>24832</v>
      </c>
      <c r="D12737" s="5">
        <v>0</v>
      </c>
    </row>
    <row r="12738" spans="1:4">
      <c r="A12738">
        <v>41114220</v>
      </c>
      <c r="B12738" t="s">
        <v>116149</v>
      </c>
      <c r="D12738" s="5">
        <v>0</v>
      </c>
    </row>
    <row r="12739" spans="1:4">
      <c r="A12739">
        <v>41114221</v>
      </c>
      <c r="B12739" t="s">
        <v>51528</v>
      </c>
      <c r="D12739" s="5">
        <v>0</v>
      </c>
    </row>
    <row r="12740" spans="1:4">
      <c r="A12740">
        <v>41114400</v>
      </c>
      <c r="B12740" t="s">
        <v>64101</v>
      </c>
      <c r="D12740" s="5">
        <v>0</v>
      </c>
    </row>
    <row r="12741" spans="1:4">
      <c r="A12741">
        <v>41114401</v>
      </c>
      <c r="B12741" t="s">
        <v>15755</v>
      </c>
      <c r="D12741" s="5">
        <v>0</v>
      </c>
    </row>
    <row r="12742" spans="1:4">
      <c r="A12742">
        <v>41114402</v>
      </c>
      <c r="B12742" t="s">
        <v>21459</v>
      </c>
      <c r="D12742" s="5">
        <v>0</v>
      </c>
    </row>
    <row r="12743" spans="1:4">
      <c r="A12743">
        <v>41114403</v>
      </c>
      <c r="B12743" t="s">
        <v>59606</v>
      </c>
      <c r="C12743" t="s">
        <v>59607</v>
      </c>
      <c r="D12743" s="5">
        <v>0</v>
      </c>
    </row>
    <row r="12744" spans="1:4">
      <c r="A12744">
        <v>41114404</v>
      </c>
      <c r="B12744" t="s">
        <v>16500</v>
      </c>
      <c r="D12744" s="5">
        <v>0</v>
      </c>
    </row>
    <row r="12745" spans="1:4">
      <c r="A12745">
        <v>41114405</v>
      </c>
      <c r="B12745" t="s">
        <v>59601</v>
      </c>
      <c r="D12745" s="5">
        <v>0</v>
      </c>
    </row>
    <row r="12746" spans="1:4">
      <c r="A12746">
        <v>41114406</v>
      </c>
      <c r="B12746" t="s">
        <v>16540</v>
      </c>
      <c r="D12746" s="5">
        <v>0</v>
      </c>
    </row>
    <row r="12747" spans="1:4">
      <c r="A12747">
        <v>41114407</v>
      </c>
      <c r="B12747" t="s">
        <v>16542</v>
      </c>
      <c r="C12747" t="s">
        <v>16543</v>
      </c>
      <c r="D12747" s="5">
        <v>0</v>
      </c>
    </row>
    <row r="12748" spans="1:4">
      <c r="A12748">
        <v>41114408</v>
      </c>
      <c r="B12748" t="s">
        <v>16545</v>
      </c>
      <c r="D12748" s="5">
        <v>0</v>
      </c>
    </row>
    <row r="12749" spans="1:4">
      <c r="A12749">
        <v>41114409</v>
      </c>
      <c r="B12749" t="s">
        <v>16538</v>
      </c>
      <c r="D12749" s="5">
        <v>0</v>
      </c>
    </row>
    <row r="12750" spans="1:4">
      <c r="A12750">
        <v>41114410</v>
      </c>
      <c r="B12750" t="s">
        <v>52442</v>
      </c>
      <c r="D12750" s="5">
        <v>0</v>
      </c>
    </row>
    <row r="12751" spans="1:4">
      <c r="A12751">
        <v>41114411</v>
      </c>
      <c r="B12751" t="s">
        <v>6632</v>
      </c>
      <c r="D12751" s="5">
        <v>0</v>
      </c>
    </row>
    <row r="12752" spans="1:4">
      <c r="A12752">
        <v>41114412</v>
      </c>
      <c r="B12752" t="s">
        <v>110776</v>
      </c>
      <c r="D12752" s="5">
        <v>0</v>
      </c>
    </row>
    <row r="12753" spans="1:4">
      <c r="A12753">
        <v>41114413</v>
      </c>
      <c r="B12753" t="s">
        <v>31138</v>
      </c>
      <c r="D12753" s="5">
        <v>0</v>
      </c>
    </row>
    <row r="12754" spans="1:4">
      <c r="A12754">
        <v>41114414</v>
      </c>
      <c r="B12754" t="s">
        <v>50718</v>
      </c>
      <c r="D12754" s="5">
        <v>0</v>
      </c>
    </row>
    <row r="12755" spans="1:4">
      <c r="A12755">
        <v>41114415</v>
      </c>
      <c r="B12755" t="s">
        <v>110065</v>
      </c>
      <c r="D12755" s="5">
        <v>0</v>
      </c>
    </row>
    <row r="12756" spans="1:4">
      <c r="A12756">
        <v>41114416</v>
      </c>
      <c r="B12756" t="s">
        <v>59595</v>
      </c>
      <c r="D12756" s="5">
        <v>0</v>
      </c>
    </row>
    <row r="12757" spans="1:4">
      <c r="A12757">
        <v>41114417</v>
      </c>
      <c r="B12757" t="s">
        <v>97393</v>
      </c>
      <c r="D12757" s="5">
        <v>0</v>
      </c>
    </row>
    <row r="12758" spans="1:4">
      <c r="A12758">
        <v>41114418</v>
      </c>
      <c r="B12758" t="s">
        <v>110268</v>
      </c>
      <c r="D12758" s="5">
        <v>0</v>
      </c>
    </row>
    <row r="12759" spans="1:4">
      <c r="A12759">
        <v>41114419</v>
      </c>
      <c r="B12759" t="s">
        <v>110059</v>
      </c>
      <c r="C12759" t="s">
        <v>110058</v>
      </c>
      <c r="D12759" s="5">
        <v>0</v>
      </c>
    </row>
    <row r="12760" spans="1:4">
      <c r="A12760">
        <v>41114420</v>
      </c>
      <c r="B12760" t="s">
        <v>28131</v>
      </c>
      <c r="D12760" s="5">
        <v>0</v>
      </c>
    </row>
    <row r="12761" spans="1:4">
      <c r="A12761">
        <v>41114421</v>
      </c>
      <c r="B12761" t="s">
        <v>28141</v>
      </c>
      <c r="D12761" s="5">
        <v>0</v>
      </c>
    </row>
    <row r="12762" spans="1:4">
      <c r="A12762">
        <v>41114422</v>
      </c>
      <c r="B12762" t="s">
        <v>28145</v>
      </c>
      <c r="D12762" s="5">
        <v>0</v>
      </c>
    </row>
    <row r="12763" spans="1:4">
      <c r="A12763">
        <v>41114423</v>
      </c>
      <c r="B12763" t="s">
        <v>28149</v>
      </c>
      <c r="D12763" s="5">
        <v>0</v>
      </c>
    </row>
    <row r="12764" spans="1:4">
      <c r="A12764">
        <v>41114424</v>
      </c>
      <c r="B12764" t="s">
        <v>28127</v>
      </c>
      <c r="D12764" s="5">
        <v>0</v>
      </c>
    </row>
    <row r="12765" spans="1:4">
      <c r="A12765">
        <v>41114425</v>
      </c>
      <c r="B12765" t="s">
        <v>28123</v>
      </c>
      <c r="D12765" s="5">
        <v>0</v>
      </c>
    </row>
    <row r="12766" spans="1:4">
      <c r="A12766">
        <v>41114426</v>
      </c>
      <c r="B12766" t="s">
        <v>64270</v>
      </c>
      <c r="D12766" s="5">
        <v>0</v>
      </c>
    </row>
    <row r="12767" spans="1:4">
      <c r="A12767">
        <v>41114427</v>
      </c>
      <c r="B12767" t="s">
        <v>121679</v>
      </c>
      <c r="D12767" s="5">
        <v>0</v>
      </c>
    </row>
    <row r="12768" spans="1:4">
      <c r="A12768">
        <v>41114500</v>
      </c>
      <c r="B12768" t="s">
        <v>64099</v>
      </c>
      <c r="D12768" s="5">
        <v>0</v>
      </c>
    </row>
    <row r="12769" spans="1:4">
      <c r="A12769">
        <v>41114501</v>
      </c>
      <c r="B12769" t="s">
        <v>44309</v>
      </c>
      <c r="D12769" s="5">
        <v>0</v>
      </c>
    </row>
    <row r="12770" spans="1:4">
      <c r="A12770">
        <v>41114502</v>
      </c>
      <c r="B12770" t="s">
        <v>47487</v>
      </c>
      <c r="D12770" s="5">
        <v>0</v>
      </c>
    </row>
    <row r="12771" spans="1:4">
      <c r="A12771">
        <v>41114503</v>
      </c>
      <c r="B12771" t="s">
        <v>53497</v>
      </c>
      <c r="D12771" s="5">
        <v>0</v>
      </c>
    </row>
    <row r="12772" spans="1:4">
      <c r="A12772">
        <v>41114504</v>
      </c>
      <c r="B12772" t="s">
        <v>64025</v>
      </c>
      <c r="D12772" s="5">
        <v>0</v>
      </c>
    </row>
    <row r="12773" spans="1:4">
      <c r="A12773">
        <v>41114505</v>
      </c>
      <c r="B12773" t="s">
        <v>64067</v>
      </c>
      <c r="D12773" s="5">
        <v>0</v>
      </c>
    </row>
    <row r="12774" spans="1:4">
      <c r="A12774">
        <v>41114506</v>
      </c>
      <c r="B12774" t="s">
        <v>51604</v>
      </c>
      <c r="D12774" s="5">
        <v>0</v>
      </c>
    </row>
    <row r="12775" spans="1:4">
      <c r="A12775">
        <v>41114507</v>
      </c>
      <c r="B12775" t="s">
        <v>74980</v>
      </c>
      <c r="D12775" s="5">
        <v>0</v>
      </c>
    </row>
    <row r="12776" spans="1:4">
      <c r="A12776">
        <v>41114508</v>
      </c>
      <c r="B12776" t="s">
        <v>92726</v>
      </c>
      <c r="D12776" s="5">
        <v>0</v>
      </c>
    </row>
    <row r="12777" spans="1:4">
      <c r="A12777">
        <v>41114509</v>
      </c>
      <c r="B12777" t="s">
        <v>114105</v>
      </c>
      <c r="C12777" t="s">
        <v>122957</v>
      </c>
      <c r="D12777" s="5">
        <v>0</v>
      </c>
    </row>
    <row r="12778" spans="1:4">
      <c r="A12778">
        <v>41114510</v>
      </c>
      <c r="B12778" t="s">
        <v>68792</v>
      </c>
      <c r="D12778" s="5">
        <v>0</v>
      </c>
    </row>
    <row r="12779" spans="1:4">
      <c r="A12779">
        <v>41114511</v>
      </c>
      <c r="B12779" t="s">
        <v>92625</v>
      </c>
      <c r="D12779" s="5">
        <v>0</v>
      </c>
    </row>
    <row r="12780" spans="1:4">
      <c r="A12780">
        <v>41114512</v>
      </c>
      <c r="B12780" t="s">
        <v>92391</v>
      </c>
      <c r="D12780" s="5">
        <v>0</v>
      </c>
    </row>
    <row r="12781" spans="1:4">
      <c r="A12781">
        <v>41114513</v>
      </c>
      <c r="B12781" t="s">
        <v>63889</v>
      </c>
      <c r="D12781" s="5">
        <v>0</v>
      </c>
    </row>
    <row r="12782" spans="1:4">
      <c r="A12782">
        <v>41114514</v>
      </c>
      <c r="B12782" t="s">
        <v>63907</v>
      </c>
      <c r="D12782" s="5">
        <v>0</v>
      </c>
    </row>
    <row r="12783" spans="1:4">
      <c r="A12783">
        <v>41114515</v>
      </c>
      <c r="B12783" t="s">
        <v>92480</v>
      </c>
      <c r="D12783" s="5">
        <v>0</v>
      </c>
    </row>
    <row r="12784" spans="1:4">
      <c r="A12784">
        <v>41114516</v>
      </c>
      <c r="B12784" t="s">
        <v>63893</v>
      </c>
      <c r="D12784" s="5">
        <v>0</v>
      </c>
    </row>
    <row r="12785" spans="1:4">
      <c r="A12785">
        <v>41114517</v>
      </c>
      <c r="B12785" t="s">
        <v>92498</v>
      </c>
      <c r="D12785" s="5">
        <v>0</v>
      </c>
    </row>
    <row r="12786" spans="1:4">
      <c r="A12786">
        <v>41114518</v>
      </c>
      <c r="B12786" t="s">
        <v>92623</v>
      </c>
      <c r="D12786" s="5">
        <v>0</v>
      </c>
    </row>
    <row r="12787" spans="1:4">
      <c r="A12787">
        <v>41114519</v>
      </c>
      <c r="B12787" t="s">
        <v>110208</v>
      </c>
      <c r="D12787" s="5">
        <v>0</v>
      </c>
    </row>
    <row r="12788" spans="1:4">
      <c r="A12788">
        <v>41114520</v>
      </c>
      <c r="B12788" t="s">
        <v>92403</v>
      </c>
      <c r="D12788" s="5">
        <v>0</v>
      </c>
    </row>
    <row r="12789" spans="1:4">
      <c r="A12789">
        <v>41114521</v>
      </c>
      <c r="B12789" t="s">
        <v>92424</v>
      </c>
      <c r="D12789" s="5">
        <v>0</v>
      </c>
    </row>
    <row r="12790" spans="1:4">
      <c r="A12790">
        <v>41114522</v>
      </c>
      <c r="B12790" t="s">
        <v>92453</v>
      </c>
      <c r="D12790" s="5">
        <v>0</v>
      </c>
    </row>
    <row r="12791" spans="1:4">
      <c r="A12791">
        <v>41114523</v>
      </c>
      <c r="B12791" t="s">
        <v>21602</v>
      </c>
      <c r="D12791" s="5">
        <v>0</v>
      </c>
    </row>
    <row r="12792" spans="1:4">
      <c r="A12792">
        <v>41114524</v>
      </c>
      <c r="B12792" t="s">
        <v>92657</v>
      </c>
      <c r="D12792" s="5">
        <v>0</v>
      </c>
    </row>
    <row r="12793" spans="1:4">
      <c r="A12793">
        <v>41114525</v>
      </c>
      <c r="B12793" t="s">
        <v>92472</v>
      </c>
      <c r="D12793" s="5">
        <v>0</v>
      </c>
    </row>
    <row r="12794" spans="1:4">
      <c r="A12794">
        <v>41114526</v>
      </c>
      <c r="B12794" t="s">
        <v>92518</v>
      </c>
      <c r="D12794" s="5">
        <v>0</v>
      </c>
    </row>
    <row r="12795" spans="1:4">
      <c r="A12795">
        <v>41114527</v>
      </c>
      <c r="B12795" t="s">
        <v>92432</v>
      </c>
      <c r="D12795" s="5">
        <v>0</v>
      </c>
    </row>
    <row r="12796" spans="1:4">
      <c r="A12796">
        <v>41114528</v>
      </c>
      <c r="B12796" t="s">
        <v>63911</v>
      </c>
      <c r="D12796" s="5">
        <v>0</v>
      </c>
    </row>
    <row r="12797" spans="1:4">
      <c r="A12797">
        <v>41114529</v>
      </c>
      <c r="B12797" t="s">
        <v>92522</v>
      </c>
      <c r="D12797" s="5">
        <v>0</v>
      </c>
    </row>
    <row r="12798" spans="1:4">
      <c r="A12798">
        <v>41114530</v>
      </c>
      <c r="B12798" t="s">
        <v>92645</v>
      </c>
      <c r="D12798" s="5">
        <v>0</v>
      </c>
    </row>
    <row r="12799" spans="1:4">
      <c r="A12799">
        <v>41114600</v>
      </c>
      <c r="B12799" t="s">
        <v>64075</v>
      </c>
      <c r="D12799" s="5">
        <v>0</v>
      </c>
    </row>
    <row r="12800" spans="1:4">
      <c r="A12800">
        <v>41114601</v>
      </c>
      <c r="B12800" t="s">
        <v>92671</v>
      </c>
      <c r="D12800" s="5">
        <v>0</v>
      </c>
    </row>
    <row r="12801" spans="1:4">
      <c r="A12801">
        <v>41114602</v>
      </c>
      <c r="B12801" t="s">
        <v>92687</v>
      </c>
      <c r="D12801" s="5">
        <v>0</v>
      </c>
    </row>
    <row r="12802" spans="1:4">
      <c r="A12802">
        <v>41114603</v>
      </c>
      <c r="B12802" t="s">
        <v>64144</v>
      </c>
      <c r="D12802" s="5">
        <v>0</v>
      </c>
    </row>
    <row r="12803" spans="1:4">
      <c r="A12803">
        <v>41114604</v>
      </c>
      <c r="B12803" t="s">
        <v>92689</v>
      </c>
      <c r="D12803" s="5">
        <v>0</v>
      </c>
    </row>
    <row r="12804" spans="1:4">
      <c r="A12804">
        <v>41114605</v>
      </c>
      <c r="B12804" t="s">
        <v>43990</v>
      </c>
      <c r="D12804" s="5">
        <v>0</v>
      </c>
    </row>
    <row r="12805" spans="1:4">
      <c r="A12805">
        <v>41114606</v>
      </c>
      <c r="B12805" t="s">
        <v>92703</v>
      </c>
      <c r="D12805" s="5">
        <v>0</v>
      </c>
    </row>
    <row r="12806" spans="1:4">
      <c r="A12806">
        <v>41114607</v>
      </c>
      <c r="B12806" t="s">
        <v>75224</v>
      </c>
      <c r="D12806" s="5">
        <v>0</v>
      </c>
    </row>
    <row r="12807" spans="1:4">
      <c r="A12807">
        <v>41114608</v>
      </c>
      <c r="B12807" t="s">
        <v>92699</v>
      </c>
      <c r="D12807" s="5">
        <v>0</v>
      </c>
    </row>
    <row r="12808" spans="1:4">
      <c r="A12808">
        <v>41114609</v>
      </c>
      <c r="B12808" t="s">
        <v>16563</v>
      </c>
      <c r="D12808" s="5">
        <v>0</v>
      </c>
    </row>
    <row r="12809" spans="1:4">
      <c r="A12809">
        <v>41114610</v>
      </c>
      <c r="B12809" t="s">
        <v>16565</v>
      </c>
      <c r="D12809" s="5">
        <v>0</v>
      </c>
    </row>
    <row r="12810" spans="1:4">
      <c r="A12810">
        <v>41114611</v>
      </c>
      <c r="B12810" t="s">
        <v>92695</v>
      </c>
      <c r="D12810" s="5">
        <v>0</v>
      </c>
    </row>
    <row r="12811" spans="1:4">
      <c r="A12811">
        <v>41114612</v>
      </c>
      <c r="B12811" t="s">
        <v>92708</v>
      </c>
      <c r="D12811" s="5">
        <v>0</v>
      </c>
    </row>
    <row r="12812" spans="1:4">
      <c r="A12812">
        <v>41114613</v>
      </c>
      <c r="B12812" t="s">
        <v>75587</v>
      </c>
      <c r="D12812" s="5">
        <v>0</v>
      </c>
    </row>
    <row r="12813" spans="1:4">
      <c r="A12813">
        <v>41114614</v>
      </c>
      <c r="B12813" t="s">
        <v>64151</v>
      </c>
      <c r="D12813" s="5">
        <v>0</v>
      </c>
    </row>
    <row r="12814" spans="1:4">
      <c r="A12814">
        <v>41114615</v>
      </c>
      <c r="B12814" t="s">
        <v>64160</v>
      </c>
      <c r="D12814" s="5">
        <v>0</v>
      </c>
    </row>
    <row r="12815" spans="1:4">
      <c r="A12815">
        <v>41114616</v>
      </c>
      <c r="B12815" t="s">
        <v>63525</v>
      </c>
      <c r="D12815" s="5">
        <v>0</v>
      </c>
    </row>
    <row r="12816" spans="1:4">
      <c r="A12816">
        <v>41114617</v>
      </c>
      <c r="B12816" t="s">
        <v>92718</v>
      </c>
      <c r="D12816" s="5">
        <v>0</v>
      </c>
    </row>
    <row r="12817" spans="1:4">
      <c r="A12817">
        <v>41114618</v>
      </c>
      <c r="B12817" t="s">
        <v>64037</v>
      </c>
      <c r="D12817" s="5">
        <v>0</v>
      </c>
    </row>
    <row r="12818" spans="1:4">
      <c r="A12818">
        <v>41114619</v>
      </c>
      <c r="B12818" t="s">
        <v>92701</v>
      </c>
      <c r="D12818" s="5">
        <v>0</v>
      </c>
    </row>
    <row r="12819" spans="1:4">
      <c r="A12819">
        <v>41114620</v>
      </c>
      <c r="B12819" t="s">
        <v>16554</v>
      </c>
      <c r="D12819" s="5">
        <v>0</v>
      </c>
    </row>
    <row r="12820" spans="1:4">
      <c r="A12820">
        <v>41114621</v>
      </c>
      <c r="B12820" t="s">
        <v>92730</v>
      </c>
      <c r="D12820" s="5">
        <v>0</v>
      </c>
    </row>
    <row r="12821" spans="1:4">
      <c r="A12821">
        <v>41114622</v>
      </c>
      <c r="B12821" t="s">
        <v>92732</v>
      </c>
      <c r="D12821" s="5">
        <v>0</v>
      </c>
    </row>
    <row r="12822" spans="1:4">
      <c r="A12822">
        <v>41114623</v>
      </c>
      <c r="B12822" t="s">
        <v>75232</v>
      </c>
      <c r="D12822" s="5">
        <v>0</v>
      </c>
    </row>
    <row r="12823" spans="1:4">
      <c r="A12823">
        <v>41114624</v>
      </c>
      <c r="B12823" t="s">
        <v>92736</v>
      </c>
      <c r="D12823" s="5">
        <v>0</v>
      </c>
    </row>
    <row r="12824" spans="1:4">
      <c r="A12824">
        <v>41114625</v>
      </c>
      <c r="B12824" t="s">
        <v>92691</v>
      </c>
      <c r="D12824" s="5">
        <v>0</v>
      </c>
    </row>
    <row r="12825" spans="1:4">
      <c r="A12825">
        <v>41114626</v>
      </c>
      <c r="B12825" t="s">
        <v>16558</v>
      </c>
      <c r="C12825" t="s">
        <v>16559</v>
      </c>
      <c r="D12825" s="5">
        <v>0</v>
      </c>
    </row>
    <row r="12826" spans="1:4">
      <c r="A12826">
        <v>41114627</v>
      </c>
      <c r="B12826" t="s">
        <v>17832</v>
      </c>
      <c r="D12826" s="5">
        <v>0</v>
      </c>
    </row>
    <row r="12827" spans="1:4">
      <c r="A12827">
        <v>41114628</v>
      </c>
      <c r="B12827" t="s">
        <v>92563</v>
      </c>
      <c r="D12827" s="5">
        <v>0</v>
      </c>
    </row>
    <row r="12828" spans="1:4">
      <c r="A12828">
        <v>41114629</v>
      </c>
      <c r="B12828" t="s">
        <v>92441</v>
      </c>
      <c r="D12828" s="5">
        <v>0</v>
      </c>
    </row>
    <row r="12829" spans="1:4">
      <c r="A12829">
        <v>41114630</v>
      </c>
      <c r="B12829" t="s">
        <v>92413</v>
      </c>
      <c r="D12829" s="5">
        <v>0</v>
      </c>
    </row>
    <row r="12830" spans="1:4">
      <c r="A12830">
        <v>41114631</v>
      </c>
      <c r="B12830" t="s">
        <v>92465</v>
      </c>
      <c r="D12830" s="5">
        <v>0</v>
      </c>
    </row>
    <row r="12831" spans="1:4">
      <c r="A12831">
        <v>41114632</v>
      </c>
      <c r="B12831" t="s">
        <v>92488</v>
      </c>
      <c r="D12831" s="5">
        <v>0</v>
      </c>
    </row>
    <row r="12832" spans="1:4">
      <c r="A12832">
        <v>41114633</v>
      </c>
      <c r="B12832" t="s">
        <v>92470</v>
      </c>
      <c r="D12832" s="5">
        <v>0</v>
      </c>
    </row>
    <row r="12833" spans="1:4">
      <c r="A12833">
        <v>41114634</v>
      </c>
      <c r="B12833" t="s">
        <v>92653</v>
      </c>
      <c r="D12833" s="5">
        <v>0</v>
      </c>
    </row>
    <row r="12834" spans="1:4">
      <c r="A12834">
        <v>41114635</v>
      </c>
      <c r="B12834" t="s">
        <v>92362</v>
      </c>
      <c r="C12834" t="s">
        <v>92363</v>
      </c>
      <c r="D12834" s="5">
        <v>0</v>
      </c>
    </row>
    <row r="12835" spans="1:4">
      <c r="A12835">
        <v>41114636</v>
      </c>
      <c r="B12835" t="s">
        <v>63882</v>
      </c>
      <c r="C12835" t="s">
        <v>63883</v>
      </c>
      <c r="D12835" s="5">
        <v>0</v>
      </c>
    </row>
    <row r="12836" spans="1:4">
      <c r="A12836">
        <v>41114637</v>
      </c>
      <c r="B12836" t="s">
        <v>16497</v>
      </c>
      <c r="C12836" t="s">
        <v>16498</v>
      </c>
      <c r="D12836" s="5">
        <v>0</v>
      </c>
    </row>
    <row r="12837" spans="1:4">
      <c r="A12837">
        <v>41114638</v>
      </c>
      <c r="B12837" t="s">
        <v>92411</v>
      </c>
      <c r="D12837" s="5">
        <v>0</v>
      </c>
    </row>
    <row r="12838" spans="1:4">
      <c r="A12838">
        <v>41114639</v>
      </c>
      <c r="B12838" t="s">
        <v>92474</v>
      </c>
      <c r="D12838" s="5">
        <v>0</v>
      </c>
    </row>
    <row r="12839" spans="1:4">
      <c r="A12839">
        <v>41114640</v>
      </c>
      <c r="B12839" t="s">
        <v>50306</v>
      </c>
      <c r="D12839" s="5">
        <v>0</v>
      </c>
    </row>
    <row r="12840" spans="1:4">
      <c r="A12840">
        <v>41114641</v>
      </c>
      <c r="B12840" t="s">
        <v>50121</v>
      </c>
      <c r="D12840" s="5">
        <v>0</v>
      </c>
    </row>
    <row r="12841" spans="1:4">
      <c r="A12841">
        <v>41114642</v>
      </c>
      <c r="B12841" t="s">
        <v>43950</v>
      </c>
      <c r="D12841" s="5">
        <v>0</v>
      </c>
    </row>
    <row r="12842" spans="1:4">
      <c r="A12842">
        <v>41114643</v>
      </c>
      <c r="B12842" t="s">
        <v>92463</v>
      </c>
      <c r="D12842" s="5">
        <v>0</v>
      </c>
    </row>
    <row r="12843" spans="1:4">
      <c r="A12843">
        <v>41114644</v>
      </c>
      <c r="B12843" t="s">
        <v>63941</v>
      </c>
      <c r="D12843" s="5">
        <v>0</v>
      </c>
    </row>
    <row r="12844" spans="1:4">
      <c r="A12844">
        <v>41114645</v>
      </c>
      <c r="B12844" t="s">
        <v>92526</v>
      </c>
      <c r="D12844" s="5">
        <v>0</v>
      </c>
    </row>
    <row r="12845" spans="1:4">
      <c r="A12845">
        <v>41114646</v>
      </c>
      <c r="B12845" t="s">
        <v>92375</v>
      </c>
      <c r="D12845" s="5">
        <v>0</v>
      </c>
    </row>
    <row r="12846" spans="1:4">
      <c r="A12846">
        <v>41114647</v>
      </c>
      <c r="B12846" t="s">
        <v>92385</v>
      </c>
      <c r="D12846" s="5">
        <v>0</v>
      </c>
    </row>
    <row r="12847" spans="1:4">
      <c r="A12847">
        <v>41114648</v>
      </c>
      <c r="B12847" t="s">
        <v>92643</v>
      </c>
      <c r="D12847" s="5">
        <v>0</v>
      </c>
    </row>
    <row r="12848" spans="1:4">
      <c r="A12848">
        <v>41114649</v>
      </c>
      <c r="B12848" t="s">
        <v>92559</v>
      </c>
      <c r="D12848" s="5">
        <v>0</v>
      </c>
    </row>
    <row r="12849" spans="1:4">
      <c r="A12849">
        <v>41114650</v>
      </c>
      <c r="B12849" t="s">
        <v>92559</v>
      </c>
      <c r="D12849" s="5">
        <v>0</v>
      </c>
    </row>
    <row r="12850" spans="1:4">
      <c r="A12850">
        <v>41114700</v>
      </c>
      <c r="B12850" t="s">
        <v>64123</v>
      </c>
      <c r="D12850" s="5">
        <v>0</v>
      </c>
    </row>
    <row r="12851" spans="1:4">
      <c r="A12851">
        <v>41114701</v>
      </c>
      <c r="B12851" t="s">
        <v>64063</v>
      </c>
      <c r="D12851" s="5">
        <v>0</v>
      </c>
    </row>
    <row r="12852" spans="1:4">
      <c r="A12852">
        <v>41114702</v>
      </c>
      <c r="B12852" t="s">
        <v>92722</v>
      </c>
      <c r="D12852" s="5">
        <v>0</v>
      </c>
    </row>
    <row r="12853" spans="1:4">
      <c r="A12853">
        <v>41114703</v>
      </c>
      <c r="B12853" t="s">
        <v>64147</v>
      </c>
      <c r="C12853" t="s">
        <v>64146</v>
      </c>
      <c r="D12853" s="5">
        <v>0</v>
      </c>
    </row>
    <row r="12854" spans="1:4">
      <c r="A12854">
        <v>41114704</v>
      </c>
      <c r="B12854" t="s">
        <v>64153</v>
      </c>
      <c r="D12854" s="5">
        <v>0</v>
      </c>
    </row>
    <row r="12855" spans="1:4">
      <c r="A12855">
        <v>41114705</v>
      </c>
      <c r="B12855" t="s">
        <v>64155</v>
      </c>
      <c r="D12855" s="5">
        <v>0</v>
      </c>
    </row>
    <row r="12856" spans="1:4">
      <c r="A12856">
        <v>41114706</v>
      </c>
      <c r="B12856" t="s">
        <v>64149</v>
      </c>
      <c r="D12856" s="5">
        <v>0</v>
      </c>
    </row>
    <row r="12857" spans="1:4">
      <c r="A12857">
        <v>41114707</v>
      </c>
      <c r="B12857" t="s">
        <v>92486</v>
      </c>
      <c r="D12857" s="5">
        <v>0</v>
      </c>
    </row>
    <row r="12858" spans="1:4">
      <c r="A12858">
        <v>41114708</v>
      </c>
      <c r="B12858" t="s">
        <v>92557</v>
      </c>
      <c r="D12858" s="5">
        <v>0</v>
      </c>
    </row>
    <row r="12859" spans="1:4">
      <c r="A12859">
        <v>41114709</v>
      </c>
      <c r="B12859" t="s">
        <v>63957</v>
      </c>
      <c r="D12859" s="5">
        <v>0</v>
      </c>
    </row>
    <row r="12860" spans="1:4">
      <c r="A12860">
        <v>41114710</v>
      </c>
      <c r="B12860" t="s">
        <v>92639</v>
      </c>
      <c r="D12860" s="5">
        <v>0</v>
      </c>
    </row>
    <row r="12861" spans="1:4">
      <c r="A12861">
        <v>41114711</v>
      </c>
      <c r="B12861" t="s">
        <v>92405</v>
      </c>
      <c r="D12861" s="5">
        <v>0</v>
      </c>
    </row>
    <row r="12862" spans="1:4">
      <c r="A12862">
        <v>41114712</v>
      </c>
      <c r="B12862" t="s">
        <v>92595</v>
      </c>
      <c r="D12862" s="5">
        <v>0</v>
      </c>
    </row>
    <row r="12863" spans="1:4">
      <c r="A12863">
        <v>41114713</v>
      </c>
      <c r="B12863" t="s">
        <v>92586</v>
      </c>
      <c r="D12863" s="5">
        <v>0</v>
      </c>
    </row>
    <row r="12864" spans="1:4">
      <c r="A12864">
        <v>41114714</v>
      </c>
      <c r="B12864" t="s">
        <v>92530</v>
      </c>
      <c r="C12864" t="s">
        <v>92531</v>
      </c>
      <c r="D12864" s="5">
        <v>0</v>
      </c>
    </row>
    <row r="12865" spans="1:4">
      <c r="A12865">
        <v>41114715</v>
      </c>
      <c r="B12865" t="s">
        <v>92553</v>
      </c>
      <c r="D12865" s="5">
        <v>0</v>
      </c>
    </row>
    <row r="12866" spans="1:4">
      <c r="A12866">
        <v>41114716</v>
      </c>
      <c r="B12866" t="s">
        <v>92451</v>
      </c>
      <c r="D12866" s="5">
        <v>0</v>
      </c>
    </row>
    <row r="12867" spans="1:4">
      <c r="A12867">
        <v>41114717</v>
      </c>
      <c r="B12867" t="s">
        <v>92421</v>
      </c>
      <c r="C12867" t="s">
        <v>92422</v>
      </c>
      <c r="D12867" s="5">
        <v>0</v>
      </c>
    </row>
    <row r="12868" spans="1:4">
      <c r="A12868">
        <v>41114718</v>
      </c>
      <c r="B12868" t="s">
        <v>92492</v>
      </c>
      <c r="C12868" t="s">
        <v>92493</v>
      </c>
      <c r="D12868" s="5">
        <v>0</v>
      </c>
    </row>
    <row r="12869" spans="1:4">
      <c r="A12869">
        <v>41114719</v>
      </c>
      <c r="B12869" t="s">
        <v>74599</v>
      </c>
      <c r="D12869" s="5">
        <v>0</v>
      </c>
    </row>
    <row r="12870" spans="1:4">
      <c r="A12870">
        <v>41114720</v>
      </c>
      <c r="B12870" t="s">
        <v>92371</v>
      </c>
      <c r="D12870" s="5">
        <v>0</v>
      </c>
    </row>
    <row r="12871" spans="1:4">
      <c r="A12871">
        <v>41114721</v>
      </c>
      <c r="B12871" t="s">
        <v>92524</v>
      </c>
      <c r="D12871" s="5">
        <v>0</v>
      </c>
    </row>
    <row r="12872" spans="1:4">
      <c r="A12872">
        <v>41114722</v>
      </c>
      <c r="B12872" t="s">
        <v>92600</v>
      </c>
      <c r="C12872" t="s">
        <v>92599</v>
      </c>
      <c r="D12872" s="5">
        <v>0</v>
      </c>
    </row>
    <row r="12873" spans="1:4">
      <c r="A12873">
        <v>41114723</v>
      </c>
      <c r="B12873" t="s">
        <v>92482</v>
      </c>
      <c r="D12873" s="5">
        <v>0</v>
      </c>
    </row>
    <row r="12874" spans="1:4">
      <c r="A12874">
        <v>41115100</v>
      </c>
      <c r="B12874" t="s">
        <v>64119</v>
      </c>
      <c r="D12874" s="5">
        <v>0</v>
      </c>
    </row>
    <row r="12875" spans="1:4">
      <c r="A12875">
        <v>41115101</v>
      </c>
      <c r="B12875" t="s">
        <v>122958</v>
      </c>
      <c r="D12875" s="5">
        <v>0</v>
      </c>
    </row>
    <row r="12876" spans="1:4">
      <c r="A12876">
        <v>41115102</v>
      </c>
      <c r="B12876" t="s">
        <v>59551</v>
      </c>
      <c r="D12876" s="5">
        <v>0</v>
      </c>
    </row>
    <row r="12877" spans="1:4">
      <c r="A12877">
        <v>41115200</v>
      </c>
      <c r="B12877" t="s">
        <v>110786</v>
      </c>
      <c r="D12877" s="5">
        <v>0</v>
      </c>
    </row>
    <row r="12878" spans="1:4">
      <c r="A12878">
        <v>41115201</v>
      </c>
      <c r="B12878" t="s">
        <v>110694</v>
      </c>
      <c r="D12878" s="5">
        <v>0</v>
      </c>
    </row>
    <row r="12879" spans="1:4">
      <c r="A12879">
        <v>41115202</v>
      </c>
      <c r="B12879" t="s">
        <v>91660</v>
      </c>
      <c r="D12879" s="5">
        <v>0</v>
      </c>
    </row>
    <row r="12880" spans="1:4">
      <c r="A12880">
        <v>41115203</v>
      </c>
      <c r="B12880" t="s">
        <v>94478</v>
      </c>
      <c r="D12880" s="5">
        <v>0</v>
      </c>
    </row>
    <row r="12881" spans="1:4">
      <c r="A12881">
        <v>41115300</v>
      </c>
      <c r="B12881" t="s">
        <v>50222</v>
      </c>
      <c r="D12881" s="5">
        <v>0</v>
      </c>
    </row>
    <row r="12882" spans="1:4">
      <c r="A12882">
        <v>41115301</v>
      </c>
      <c r="B12882" t="s">
        <v>76853</v>
      </c>
      <c r="D12882" s="5">
        <v>0</v>
      </c>
    </row>
    <row r="12883" spans="1:4">
      <c r="A12883">
        <v>41115302</v>
      </c>
      <c r="B12883" t="s">
        <v>28773</v>
      </c>
      <c r="D12883" s="5">
        <v>0</v>
      </c>
    </row>
    <row r="12884" spans="1:4">
      <c r="A12884">
        <v>41115303</v>
      </c>
      <c r="B12884" t="s">
        <v>15626</v>
      </c>
      <c r="D12884" s="5">
        <v>0</v>
      </c>
    </row>
    <row r="12885" spans="1:4">
      <c r="A12885">
        <v>41115304</v>
      </c>
      <c r="B12885" t="s">
        <v>39913</v>
      </c>
      <c r="D12885" s="5">
        <v>0</v>
      </c>
    </row>
    <row r="12886" spans="1:4">
      <c r="A12886">
        <v>41115305</v>
      </c>
      <c r="B12886" t="s">
        <v>76892</v>
      </c>
      <c r="D12886" s="5">
        <v>0</v>
      </c>
    </row>
    <row r="12887" spans="1:4">
      <c r="A12887">
        <v>41115306</v>
      </c>
      <c r="B12887" t="s">
        <v>64257</v>
      </c>
      <c r="D12887" s="5">
        <v>0</v>
      </c>
    </row>
    <row r="12888" spans="1:4">
      <c r="A12888">
        <v>41115307</v>
      </c>
      <c r="B12888" t="s">
        <v>66805</v>
      </c>
      <c r="D12888" s="5">
        <v>0</v>
      </c>
    </row>
    <row r="12889" spans="1:4">
      <c r="A12889">
        <v>41115308</v>
      </c>
      <c r="B12889" t="s">
        <v>76903</v>
      </c>
      <c r="D12889" s="5">
        <v>0</v>
      </c>
    </row>
    <row r="12890" spans="1:4">
      <c r="A12890">
        <v>41115309</v>
      </c>
      <c r="B12890" t="s">
        <v>69846</v>
      </c>
      <c r="D12890" s="5">
        <v>0</v>
      </c>
    </row>
    <row r="12891" spans="1:4">
      <c r="A12891">
        <v>41115310</v>
      </c>
      <c r="B12891" t="s">
        <v>109388</v>
      </c>
      <c r="D12891" s="5">
        <v>0</v>
      </c>
    </row>
    <row r="12892" spans="1:4">
      <c r="A12892">
        <v>41115311</v>
      </c>
      <c r="B12892" t="s">
        <v>56023</v>
      </c>
      <c r="D12892" s="5">
        <v>0</v>
      </c>
    </row>
    <row r="12893" spans="1:4">
      <c r="A12893">
        <v>41115312</v>
      </c>
      <c r="B12893" t="s">
        <v>91650</v>
      </c>
      <c r="D12893" s="5">
        <v>0</v>
      </c>
    </row>
    <row r="12894" spans="1:4">
      <c r="A12894">
        <v>41115313</v>
      </c>
      <c r="B12894" t="s">
        <v>91652</v>
      </c>
      <c r="D12894" s="5">
        <v>0</v>
      </c>
    </row>
    <row r="12895" spans="1:4">
      <c r="A12895">
        <v>41115314</v>
      </c>
      <c r="B12895" t="s">
        <v>91648</v>
      </c>
      <c r="D12895" s="5">
        <v>0</v>
      </c>
    </row>
    <row r="12896" spans="1:4">
      <c r="A12896">
        <v>41115315</v>
      </c>
      <c r="B12896" t="s">
        <v>91654</v>
      </c>
      <c r="D12896" s="5">
        <v>0</v>
      </c>
    </row>
    <row r="12897" spans="1:4">
      <c r="A12897">
        <v>41115316</v>
      </c>
      <c r="B12897" t="s">
        <v>95356</v>
      </c>
      <c r="D12897" s="5">
        <v>0</v>
      </c>
    </row>
    <row r="12898" spans="1:4">
      <c r="A12898">
        <v>41115317</v>
      </c>
      <c r="B12898" t="s">
        <v>52811</v>
      </c>
      <c r="D12898" s="5">
        <v>0</v>
      </c>
    </row>
    <row r="12899" spans="1:4">
      <c r="A12899">
        <v>41115318</v>
      </c>
      <c r="B12899" t="s">
        <v>38051</v>
      </c>
      <c r="D12899" s="5">
        <v>0</v>
      </c>
    </row>
    <row r="12900" spans="1:4">
      <c r="A12900">
        <v>41115319</v>
      </c>
      <c r="B12900" t="s">
        <v>67463</v>
      </c>
      <c r="D12900" s="5">
        <v>0</v>
      </c>
    </row>
    <row r="12901" spans="1:4">
      <c r="A12901">
        <v>41115320</v>
      </c>
      <c r="B12901" t="s">
        <v>58877</v>
      </c>
      <c r="D12901" s="5">
        <v>0</v>
      </c>
    </row>
    <row r="12902" spans="1:4">
      <c r="A12902">
        <v>41115321</v>
      </c>
      <c r="B12902" t="s">
        <v>28830</v>
      </c>
      <c r="C12902" t="s">
        <v>62850</v>
      </c>
      <c r="D12902" s="5">
        <v>0</v>
      </c>
    </row>
    <row r="12903" spans="1:4">
      <c r="A12903">
        <v>41115322</v>
      </c>
      <c r="B12903" t="s">
        <v>15674</v>
      </c>
      <c r="D12903" s="5">
        <v>0</v>
      </c>
    </row>
    <row r="12904" spans="1:4">
      <c r="A12904">
        <v>41115323</v>
      </c>
      <c r="B12904" t="s">
        <v>58823</v>
      </c>
      <c r="D12904" s="5">
        <v>0</v>
      </c>
    </row>
    <row r="12905" spans="1:4">
      <c r="A12905">
        <v>41115324</v>
      </c>
      <c r="B12905" t="s">
        <v>103987</v>
      </c>
      <c r="D12905" s="5">
        <v>0</v>
      </c>
    </row>
    <row r="12906" spans="1:4">
      <c r="A12906">
        <v>41115325</v>
      </c>
      <c r="B12906" t="s">
        <v>58827</v>
      </c>
      <c r="D12906" s="5">
        <v>0</v>
      </c>
    </row>
    <row r="12907" spans="1:4">
      <c r="A12907">
        <v>41115326</v>
      </c>
      <c r="B12907" t="s">
        <v>37805</v>
      </c>
      <c r="C12907" t="s">
        <v>37806</v>
      </c>
      <c r="D12907" s="5">
        <v>0</v>
      </c>
    </row>
    <row r="12908" spans="1:4">
      <c r="A12908">
        <v>41115327</v>
      </c>
      <c r="B12908" t="s">
        <v>50315</v>
      </c>
      <c r="C12908" t="s">
        <v>50316</v>
      </c>
      <c r="D12908" s="5">
        <v>0</v>
      </c>
    </row>
    <row r="12909" spans="1:4">
      <c r="A12909">
        <v>41115328</v>
      </c>
      <c r="B12909" t="s">
        <v>110017</v>
      </c>
      <c r="D12909" s="5">
        <v>0</v>
      </c>
    </row>
    <row r="12910" spans="1:4">
      <c r="A12910">
        <v>41115329</v>
      </c>
      <c r="B12910" t="s">
        <v>50310</v>
      </c>
      <c r="C12910" t="s">
        <v>50311</v>
      </c>
      <c r="D12910" s="5">
        <v>0</v>
      </c>
    </row>
    <row r="12911" spans="1:4">
      <c r="A12911">
        <v>41115330</v>
      </c>
      <c r="B12911" t="s">
        <v>76798</v>
      </c>
      <c r="D12911" s="5">
        <v>0</v>
      </c>
    </row>
    <row r="12912" spans="1:4">
      <c r="A12912">
        <v>41115331</v>
      </c>
      <c r="B12912" t="s">
        <v>63919</v>
      </c>
      <c r="D12912" s="5">
        <v>0</v>
      </c>
    </row>
    <row r="12913" spans="1:4">
      <c r="A12913">
        <v>41115332</v>
      </c>
      <c r="B12913" t="s">
        <v>76792</v>
      </c>
      <c r="D12913" s="5">
        <v>0</v>
      </c>
    </row>
    <row r="12914" spans="1:4">
      <c r="A12914">
        <v>41115333</v>
      </c>
      <c r="B12914" t="s">
        <v>63923</v>
      </c>
      <c r="D12914" s="5">
        <v>0</v>
      </c>
    </row>
    <row r="12915" spans="1:4">
      <c r="A12915">
        <v>41115334</v>
      </c>
      <c r="B12915" t="s">
        <v>92393</v>
      </c>
      <c r="D12915" s="5">
        <v>0</v>
      </c>
    </row>
    <row r="12916" spans="1:4">
      <c r="A12916">
        <v>41115335</v>
      </c>
      <c r="B12916" t="s">
        <v>121575</v>
      </c>
      <c r="D12916" s="5">
        <v>0</v>
      </c>
    </row>
    <row r="12917" spans="1:4">
      <c r="A12917">
        <v>41115336</v>
      </c>
      <c r="B12917" t="s">
        <v>66656</v>
      </c>
      <c r="D12917" s="5">
        <v>0</v>
      </c>
    </row>
    <row r="12918" spans="1:4">
      <c r="A12918">
        <v>41115337</v>
      </c>
      <c r="B12918" t="s">
        <v>63903</v>
      </c>
      <c r="D12918" s="5">
        <v>0</v>
      </c>
    </row>
    <row r="12919" spans="1:4">
      <c r="A12919">
        <v>41115338</v>
      </c>
      <c r="B12919" t="s">
        <v>76790</v>
      </c>
      <c r="D12919" s="5">
        <v>0</v>
      </c>
    </row>
    <row r="12920" spans="1:4">
      <c r="A12920">
        <v>41115339</v>
      </c>
      <c r="B12920" t="s">
        <v>47698</v>
      </c>
      <c r="D12920" s="5">
        <v>0</v>
      </c>
    </row>
    <row r="12921" spans="1:4">
      <c r="A12921">
        <v>41115400</v>
      </c>
      <c r="B12921" t="s">
        <v>50538</v>
      </c>
      <c r="D12921" s="5">
        <v>0</v>
      </c>
    </row>
    <row r="12922" spans="1:4">
      <c r="A12922">
        <v>41115401</v>
      </c>
      <c r="B12922" t="s">
        <v>51902</v>
      </c>
      <c r="D12922" s="5">
        <v>0</v>
      </c>
    </row>
    <row r="12923" spans="1:4">
      <c r="A12923">
        <v>41115402</v>
      </c>
      <c r="B12923" t="s">
        <v>51908</v>
      </c>
      <c r="D12923" s="5">
        <v>0</v>
      </c>
    </row>
    <row r="12924" spans="1:4">
      <c r="A12924">
        <v>41115403</v>
      </c>
      <c r="B12924" t="s">
        <v>51912</v>
      </c>
      <c r="D12924" s="5">
        <v>0</v>
      </c>
    </row>
    <row r="12925" spans="1:4">
      <c r="A12925">
        <v>41115404</v>
      </c>
      <c r="B12925" t="s">
        <v>51916</v>
      </c>
      <c r="D12925" s="5">
        <v>0</v>
      </c>
    </row>
    <row r="12926" spans="1:4">
      <c r="A12926">
        <v>41115405</v>
      </c>
      <c r="B12926" t="s">
        <v>51920</v>
      </c>
      <c r="D12926" s="5">
        <v>0</v>
      </c>
    </row>
    <row r="12927" spans="1:4">
      <c r="A12927">
        <v>41115406</v>
      </c>
      <c r="B12927" t="s">
        <v>51904</v>
      </c>
      <c r="D12927" s="5">
        <v>0</v>
      </c>
    </row>
    <row r="12928" spans="1:4">
      <c r="A12928">
        <v>41115407</v>
      </c>
      <c r="B12928" t="s">
        <v>51914</v>
      </c>
      <c r="D12928" s="5">
        <v>0</v>
      </c>
    </row>
    <row r="12929" spans="1:4">
      <c r="A12929">
        <v>41115408</v>
      </c>
      <c r="B12929" t="s">
        <v>51924</v>
      </c>
      <c r="D12929" s="5">
        <v>0</v>
      </c>
    </row>
    <row r="12930" spans="1:4">
      <c r="A12930">
        <v>41115409</v>
      </c>
      <c r="B12930" t="s">
        <v>51922</v>
      </c>
      <c r="D12930" s="5">
        <v>0</v>
      </c>
    </row>
    <row r="12931" spans="1:4">
      <c r="A12931">
        <v>41115411</v>
      </c>
      <c r="B12931" t="s">
        <v>51918</v>
      </c>
      <c r="D12931" s="5">
        <v>0</v>
      </c>
    </row>
    <row r="12932" spans="1:4">
      <c r="A12932">
        <v>41115412</v>
      </c>
      <c r="B12932" t="s">
        <v>51900</v>
      </c>
      <c r="D12932" s="5">
        <v>0</v>
      </c>
    </row>
    <row r="12933" spans="1:4">
      <c r="A12933">
        <v>41115413</v>
      </c>
      <c r="B12933" t="s">
        <v>35318</v>
      </c>
      <c r="D12933" s="5">
        <v>0</v>
      </c>
    </row>
    <row r="12934" spans="1:4">
      <c r="A12934">
        <v>41115414</v>
      </c>
      <c r="B12934" t="s">
        <v>110126</v>
      </c>
      <c r="D12934" s="5">
        <v>0</v>
      </c>
    </row>
    <row r="12935" spans="1:4">
      <c r="A12935">
        <v>41115415</v>
      </c>
      <c r="B12935" t="s">
        <v>110128</v>
      </c>
      <c r="D12935" s="5">
        <v>0</v>
      </c>
    </row>
    <row r="12936" spans="1:4">
      <c r="A12936">
        <v>41115416</v>
      </c>
      <c r="B12936" t="s">
        <v>51910</v>
      </c>
      <c r="D12936" s="5">
        <v>0</v>
      </c>
    </row>
    <row r="12937" spans="1:4">
      <c r="A12937">
        <v>41115500</v>
      </c>
      <c r="B12937" t="s">
        <v>50224</v>
      </c>
      <c r="D12937" s="5">
        <v>0</v>
      </c>
    </row>
    <row r="12938" spans="1:4">
      <c r="A12938">
        <v>41115501</v>
      </c>
      <c r="B12938" t="s">
        <v>111500</v>
      </c>
      <c r="D12938" s="5">
        <v>0</v>
      </c>
    </row>
    <row r="12939" spans="1:4">
      <c r="A12939">
        <v>41115502</v>
      </c>
      <c r="B12939" t="s">
        <v>111552</v>
      </c>
      <c r="D12939" s="5">
        <v>0</v>
      </c>
    </row>
    <row r="12940" spans="1:4">
      <c r="A12940">
        <v>41115503</v>
      </c>
      <c r="B12940" t="s">
        <v>16531</v>
      </c>
      <c r="D12940" s="5">
        <v>0</v>
      </c>
    </row>
    <row r="12941" spans="1:4">
      <c r="A12941">
        <v>41115507</v>
      </c>
      <c r="B12941" t="s">
        <v>15566</v>
      </c>
      <c r="D12941" s="5">
        <v>0</v>
      </c>
    </row>
    <row r="12942" spans="1:4">
      <c r="A12942">
        <v>41115508</v>
      </c>
      <c r="B12942" t="s">
        <v>43956</v>
      </c>
      <c r="D12942" s="5">
        <v>0</v>
      </c>
    </row>
    <row r="12943" spans="1:4">
      <c r="A12943">
        <v>41115509</v>
      </c>
      <c r="B12943" t="s">
        <v>43930</v>
      </c>
      <c r="D12943" s="5">
        <v>0</v>
      </c>
    </row>
    <row r="12944" spans="1:4">
      <c r="A12944">
        <v>41115510</v>
      </c>
      <c r="B12944" t="s">
        <v>43938</v>
      </c>
      <c r="D12944" s="5">
        <v>0</v>
      </c>
    </row>
    <row r="12945" spans="1:4">
      <c r="A12945">
        <v>41115511</v>
      </c>
      <c r="B12945" t="s">
        <v>92387</v>
      </c>
      <c r="D12945" s="5">
        <v>0</v>
      </c>
    </row>
    <row r="12946" spans="1:4">
      <c r="A12946">
        <v>41115512</v>
      </c>
      <c r="B12946" t="s">
        <v>47785</v>
      </c>
      <c r="D12946" s="5">
        <v>0</v>
      </c>
    </row>
    <row r="12947" spans="1:4">
      <c r="A12947">
        <v>41115513</v>
      </c>
      <c r="B12947" t="s">
        <v>58811</v>
      </c>
      <c r="D12947" s="5">
        <v>0</v>
      </c>
    </row>
    <row r="12948" spans="1:4">
      <c r="A12948">
        <v>41115514</v>
      </c>
      <c r="B12948" t="s">
        <v>111550</v>
      </c>
      <c r="D12948" s="5">
        <v>0</v>
      </c>
    </row>
    <row r="12949" spans="1:4">
      <c r="A12949">
        <v>41115515</v>
      </c>
      <c r="B12949" t="s">
        <v>61571</v>
      </c>
      <c r="D12949" s="5">
        <v>0</v>
      </c>
    </row>
    <row r="12950" spans="1:4">
      <c r="A12950">
        <v>41115600</v>
      </c>
      <c r="B12950" t="s">
        <v>64194</v>
      </c>
      <c r="D12950" s="5">
        <v>0</v>
      </c>
    </row>
    <row r="12951" spans="1:4">
      <c r="A12951">
        <v>41115601</v>
      </c>
      <c r="B12951" t="s">
        <v>50045</v>
      </c>
      <c r="C12951" t="s">
        <v>50046</v>
      </c>
      <c r="D12951" s="5">
        <v>0</v>
      </c>
    </row>
    <row r="12952" spans="1:4">
      <c r="A12952">
        <v>41115602</v>
      </c>
      <c r="B12952" t="s">
        <v>50043</v>
      </c>
      <c r="D12952" s="5">
        <v>0</v>
      </c>
    </row>
    <row r="12953" spans="1:4">
      <c r="A12953">
        <v>41115603</v>
      </c>
      <c r="B12953" t="s">
        <v>76911</v>
      </c>
      <c r="D12953" s="5">
        <v>0</v>
      </c>
    </row>
    <row r="12954" spans="1:4">
      <c r="A12954">
        <v>41115604</v>
      </c>
      <c r="B12954" t="s">
        <v>47542</v>
      </c>
      <c r="D12954" s="5">
        <v>0</v>
      </c>
    </row>
    <row r="12955" spans="1:4">
      <c r="A12955">
        <v>41115606</v>
      </c>
      <c r="B12955" t="s">
        <v>76881</v>
      </c>
      <c r="D12955" s="5">
        <v>0</v>
      </c>
    </row>
    <row r="12956" spans="1:4">
      <c r="A12956">
        <v>41115607</v>
      </c>
      <c r="B12956" t="s">
        <v>114616</v>
      </c>
      <c r="D12956" s="5">
        <v>0</v>
      </c>
    </row>
    <row r="12957" spans="1:4">
      <c r="A12957">
        <v>41115608</v>
      </c>
      <c r="B12957" t="s">
        <v>47555</v>
      </c>
      <c r="D12957" s="5">
        <v>0</v>
      </c>
    </row>
    <row r="12958" spans="1:4">
      <c r="A12958">
        <v>41115609</v>
      </c>
      <c r="B12958" t="s">
        <v>76873</v>
      </c>
      <c r="D12958" s="5">
        <v>0</v>
      </c>
    </row>
    <row r="12959" spans="1:4">
      <c r="A12959">
        <v>41115610</v>
      </c>
      <c r="B12959" t="s">
        <v>31148</v>
      </c>
      <c r="D12959" s="5">
        <v>0</v>
      </c>
    </row>
    <row r="12960" spans="1:4">
      <c r="A12960">
        <v>41115611</v>
      </c>
      <c r="B12960" t="s">
        <v>76909</v>
      </c>
      <c r="D12960" s="5">
        <v>0</v>
      </c>
    </row>
    <row r="12961" spans="1:4">
      <c r="A12961">
        <v>41115612</v>
      </c>
      <c r="B12961" t="s">
        <v>111515</v>
      </c>
      <c r="D12961" s="5">
        <v>0</v>
      </c>
    </row>
    <row r="12962" spans="1:4">
      <c r="A12962">
        <v>41115613</v>
      </c>
      <c r="B12962" t="s">
        <v>76835</v>
      </c>
      <c r="D12962" s="5">
        <v>0</v>
      </c>
    </row>
    <row r="12963" spans="1:4">
      <c r="A12963">
        <v>41115614</v>
      </c>
      <c r="B12963" t="s">
        <v>116192</v>
      </c>
      <c r="D12963" s="5">
        <v>0</v>
      </c>
    </row>
    <row r="12964" spans="1:4">
      <c r="A12964">
        <v>41115615</v>
      </c>
      <c r="B12964" t="s">
        <v>40126</v>
      </c>
      <c r="D12964" s="5">
        <v>0</v>
      </c>
    </row>
    <row r="12965" spans="1:4">
      <c r="A12965">
        <v>41115700</v>
      </c>
      <c r="B12965" t="s">
        <v>64192</v>
      </c>
      <c r="D12965" s="5">
        <v>0</v>
      </c>
    </row>
    <row r="12966" spans="1:4">
      <c r="A12966">
        <v>41115701</v>
      </c>
      <c r="B12966" t="s">
        <v>43968</v>
      </c>
      <c r="D12966" s="5">
        <v>0</v>
      </c>
    </row>
    <row r="12967" spans="1:4">
      <c r="A12967">
        <v>41115702</v>
      </c>
      <c r="B12967" t="s">
        <v>51278</v>
      </c>
      <c r="D12967" s="5">
        <v>0</v>
      </c>
    </row>
    <row r="12968" spans="1:4">
      <c r="A12968">
        <v>41115703</v>
      </c>
      <c r="B12968" t="s">
        <v>58619</v>
      </c>
      <c r="C12968" t="s">
        <v>58619</v>
      </c>
      <c r="D12968" s="5">
        <v>0</v>
      </c>
    </row>
    <row r="12969" spans="1:4">
      <c r="A12969">
        <v>41115704</v>
      </c>
      <c r="B12969" t="s">
        <v>64483</v>
      </c>
      <c r="C12969" t="s">
        <v>64482</v>
      </c>
      <c r="D12969" s="5">
        <v>0</v>
      </c>
    </row>
    <row r="12970" spans="1:4">
      <c r="A12970">
        <v>41115705</v>
      </c>
      <c r="B12970" t="s">
        <v>42266</v>
      </c>
      <c r="D12970" s="5">
        <v>0</v>
      </c>
    </row>
    <row r="12971" spans="1:4">
      <c r="A12971">
        <v>41115706</v>
      </c>
      <c r="B12971" t="s">
        <v>42262</v>
      </c>
      <c r="D12971" s="5">
        <v>0</v>
      </c>
    </row>
    <row r="12972" spans="1:4">
      <c r="A12972">
        <v>41115707</v>
      </c>
      <c r="B12972" t="s">
        <v>42268</v>
      </c>
      <c r="D12972" s="5">
        <v>0</v>
      </c>
    </row>
    <row r="12973" spans="1:4">
      <c r="A12973">
        <v>41115708</v>
      </c>
      <c r="B12973" t="s">
        <v>42264</v>
      </c>
      <c r="D12973" s="5">
        <v>0</v>
      </c>
    </row>
    <row r="12974" spans="1:4">
      <c r="A12974">
        <v>41115709</v>
      </c>
      <c r="B12974" t="s">
        <v>38091</v>
      </c>
      <c r="D12974" s="5">
        <v>0</v>
      </c>
    </row>
    <row r="12975" spans="1:4">
      <c r="A12975">
        <v>41115710</v>
      </c>
      <c r="B12975" t="s">
        <v>38089</v>
      </c>
      <c r="C12975" t="s">
        <v>38088</v>
      </c>
      <c r="D12975" s="5">
        <v>0</v>
      </c>
    </row>
    <row r="12976" spans="1:4">
      <c r="A12976">
        <v>41115711</v>
      </c>
      <c r="B12976" t="s">
        <v>38094</v>
      </c>
      <c r="C12976" t="s">
        <v>38093</v>
      </c>
      <c r="D12976" s="5">
        <v>0</v>
      </c>
    </row>
    <row r="12977" spans="1:4">
      <c r="A12977">
        <v>41115712</v>
      </c>
      <c r="B12977" t="s">
        <v>38098</v>
      </c>
      <c r="C12977" t="s">
        <v>38099</v>
      </c>
      <c r="D12977" s="5">
        <v>0</v>
      </c>
    </row>
    <row r="12978" spans="1:4">
      <c r="A12978">
        <v>41115713</v>
      </c>
      <c r="B12978" t="s">
        <v>113293</v>
      </c>
      <c r="D12978" s="5">
        <v>0</v>
      </c>
    </row>
    <row r="12979" spans="1:4">
      <c r="A12979">
        <v>41115714</v>
      </c>
      <c r="B12979" t="s">
        <v>18966</v>
      </c>
      <c r="D12979" s="5">
        <v>0</v>
      </c>
    </row>
    <row r="12980" spans="1:4">
      <c r="A12980">
        <v>41115715</v>
      </c>
      <c r="B12980" t="s">
        <v>64465</v>
      </c>
      <c r="D12980" s="5">
        <v>0</v>
      </c>
    </row>
    <row r="12981" spans="1:4">
      <c r="A12981">
        <v>41115716</v>
      </c>
      <c r="B12981" t="s">
        <v>6570</v>
      </c>
      <c r="D12981" s="5">
        <v>0</v>
      </c>
    </row>
    <row r="12982" spans="1:4">
      <c r="A12982">
        <v>41115717</v>
      </c>
      <c r="B12982" t="s">
        <v>6568</v>
      </c>
      <c r="D12982" s="5">
        <v>0</v>
      </c>
    </row>
    <row r="12983" spans="1:4">
      <c r="A12983">
        <v>41115718</v>
      </c>
      <c r="B12983" t="s">
        <v>64459</v>
      </c>
      <c r="D12983" s="5">
        <v>0</v>
      </c>
    </row>
    <row r="12984" spans="1:4">
      <c r="A12984">
        <v>41115719</v>
      </c>
      <c r="B12984" t="s">
        <v>97275</v>
      </c>
      <c r="D12984" s="5">
        <v>0</v>
      </c>
    </row>
    <row r="12985" spans="1:4">
      <c r="A12985">
        <v>41115720</v>
      </c>
      <c r="B12985" t="s">
        <v>117189</v>
      </c>
      <c r="D12985" s="5">
        <v>0</v>
      </c>
    </row>
    <row r="12986" spans="1:4">
      <c r="A12986">
        <v>41115721</v>
      </c>
      <c r="B12986" t="s">
        <v>110111</v>
      </c>
      <c r="D12986" s="5">
        <v>0</v>
      </c>
    </row>
    <row r="12987" spans="1:4">
      <c r="A12987">
        <v>41115722</v>
      </c>
      <c r="B12987" t="s">
        <v>38065</v>
      </c>
      <c r="D12987" s="5">
        <v>0</v>
      </c>
    </row>
    <row r="12988" spans="1:4">
      <c r="A12988">
        <v>41115723</v>
      </c>
      <c r="B12988" t="s">
        <v>42260</v>
      </c>
      <c r="D12988" s="5">
        <v>0</v>
      </c>
    </row>
    <row r="12989" spans="1:4">
      <c r="A12989">
        <v>41115800</v>
      </c>
      <c r="B12989" t="s">
        <v>15712</v>
      </c>
      <c r="D12989" s="5">
        <v>0</v>
      </c>
    </row>
    <row r="12990" spans="1:4">
      <c r="A12990">
        <v>41115801</v>
      </c>
      <c r="B12990" t="s">
        <v>15589</v>
      </c>
      <c r="D12990" s="5">
        <v>0</v>
      </c>
    </row>
    <row r="12991" spans="1:4">
      <c r="A12991">
        <v>41115802</v>
      </c>
      <c r="B12991" t="s">
        <v>6502</v>
      </c>
      <c r="D12991" s="5">
        <v>0</v>
      </c>
    </row>
    <row r="12992" spans="1:4">
      <c r="A12992">
        <v>41115803</v>
      </c>
      <c r="B12992" t="s">
        <v>15595</v>
      </c>
      <c r="D12992" s="5">
        <v>0</v>
      </c>
    </row>
    <row r="12993" spans="1:4">
      <c r="A12993">
        <v>41115804</v>
      </c>
      <c r="B12993" t="s">
        <v>6504</v>
      </c>
      <c r="D12993" s="5">
        <v>0</v>
      </c>
    </row>
    <row r="12994" spans="1:4">
      <c r="A12994">
        <v>41115805</v>
      </c>
      <c r="B12994" t="s">
        <v>15634</v>
      </c>
      <c r="D12994" s="5">
        <v>0</v>
      </c>
    </row>
    <row r="12995" spans="1:4">
      <c r="A12995">
        <v>41115806</v>
      </c>
      <c r="B12995" t="s">
        <v>6508</v>
      </c>
      <c r="D12995" s="5">
        <v>0</v>
      </c>
    </row>
    <row r="12996" spans="1:4">
      <c r="A12996">
        <v>41115807</v>
      </c>
      <c r="B12996" t="s">
        <v>15702</v>
      </c>
      <c r="D12996" s="5">
        <v>0</v>
      </c>
    </row>
    <row r="12997" spans="1:4">
      <c r="A12997">
        <v>41115808</v>
      </c>
      <c r="B12997" t="s">
        <v>6526</v>
      </c>
      <c r="D12997" s="5">
        <v>0</v>
      </c>
    </row>
    <row r="12998" spans="1:4">
      <c r="A12998">
        <v>41115809</v>
      </c>
      <c r="B12998" t="s">
        <v>15609</v>
      </c>
      <c r="D12998" s="5">
        <v>0</v>
      </c>
    </row>
    <row r="12999" spans="1:4">
      <c r="A12999">
        <v>41115810</v>
      </c>
      <c r="B12999" t="s">
        <v>6506</v>
      </c>
      <c r="D12999" s="5">
        <v>0</v>
      </c>
    </row>
    <row r="13000" spans="1:4">
      <c r="A13000">
        <v>41115811</v>
      </c>
      <c r="B13000" t="s">
        <v>15678</v>
      </c>
      <c r="D13000" s="5">
        <v>0</v>
      </c>
    </row>
    <row r="13001" spans="1:4">
      <c r="A13001">
        <v>41115812</v>
      </c>
      <c r="B13001" t="s">
        <v>6522</v>
      </c>
      <c r="D13001" s="5">
        <v>0</v>
      </c>
    </row>
    <row r="13002" spans="1:4">
      <c r="A13002">
        <v>41115813</v>
      </c>
      <c r="B13002" t="s">
        <v>15684</v>
      </c>
      <c r="D13002" s="5">
        <v>0</v>
      </c>
    </row>
    <row r="13003" spans="1:4">
      <c r="A13003">
        <v>41115814</v>
      </c>
      <c r="B13003" t="s">
        <v>6524</v>
      </c>
      <c r="D13003" s="5">
        <v>0</v>
      </c>
    </row>
    <row r="13004" spans="1:4">
      <c r="A13004">
        <v>41115815</v>
      </c>
      <c r="B13004" t="s">
        <v>15642</v>
      </c>
      <c r="D13004" s="5">
        <v>0</v>
      </c>
    </row>
    <row r="13005" spans="1:4">
      <c r="A13005">
        <v>41115816</v>
      </c>
      <c r="B13005" t="s">
        <v>6510</v>
      </c>
      <c r="D13005" s="5">
        <v>0</v>
      </c>
    </row>
    <row r="13006" spans="1:4">
      <c r="A13006">
        <v>41115817</v>
      </c>
      <c r="B13006" t="s">
        <v>15644</v>
      </c>
      <c r="D13006" s="5">
        <v>0</v>
      </c>
    </row>
    <row r="13007" spans="1:4">
      <c r="A13007">
        <v>41115818</v>
      </c>
      <c r="B13007" t="s">
        <v>6512</v>
      </c>
      <c r="D13007" s="5">
        <v>0</v>
      </c>
    </row>
    <row r="13008" spans="1:4">
      <c r="A13008">
        <v>41115819</v>
      </c>
      <c r="B13008" t="s">
        <v>15646</v>
      </c>
      <c r="D13008" s="5">
        <v>0</v>
      </c>
    </row>
    <row r="13009" spans="1:4">
      <c r="A13009">
        <v>41115820</v>
      </c>
      <c r="B13009" t="s">
        <v>6514</v>
      </c>
      <c r="D13009" s="5">
        <v>0</v>
      </c>
    </row>
    <row r="13010" spans="1:4">
      <c r="A13010">
        <v>41115821</v>
      </c>
      <c r="B13010" t="s">
        <v>15656</v>
      </c>
      <c r="D13010" s="5">
        <v>0</v>
      </c>
    </row>
    <row r="13011" spans="1:4">
      <c r="A13011">
        <v>41115822</v>
      </c>
      <c r="B13011" t="s">
        <v>6516</v>
      </c>
      <c r="D13011" s="5">
        <v>0</v>
      </c>
    </row>
    <row r="13012" spans="1:4">
      <c r="A13012">
        <v>41115823</v>
      </c>
      <c r="B13012" t="s">
        <v>15668</v>
      </c>
      <c r="D13012" s="5">
        <v>0</v>
      </c>
    </row>
    <row r="13013" spans="1:4">
      <c r="A13013">
        <v>41115824</v>
      </c>
      <c r="B13013" t="s">
        <v>6520</v>
      </c>
      <c r="D13013" s="5">
        <v>0</v>
      </c>
    </row>
    <row r="13014" spans="1:4">
      <c r="A13014">
        <v>41115825</v>
      </c>
      <c r="B13014" t="s">
        <v>15704</v>
      </c>
      <c r="D13014" s="5">
        <v>0</v>
      </c>
    </row>
    <row r="13015" spans="1:4">
      <c r="A13015">
        <v>41115826</v>
      </c>
      <c r="B13015" t="s">
        <v>6528</v>
      </c>
      <c r="D13015" s="5">
        <v>0</v>
      </c>
    </row>
    <row r="13016" spans="1:4">
      <c r="A13016">
        <v>41115827</v>
      </c>
      <c r="B13016" t="s">
        <v>15658</v>
      </c>
      <c r="C13016" t="s">
        <v>122959</v>
      </c>
      <c r="D13016" s="5">
        <v>0</v>
      </c>
    </row>
    <row r="13017" spans="1:4">
      <c r="A13017">
        <v>41115828</v>
      </c>
      <c r="B13017" t="s">
        <v>6518</v>
      </c>
      <c r="D13017" s="5">
        <v>0</v>
      </c>
    </row>
    <row r="13018" spans="1:4">
      <c r="A13018">
        <v>41115829</v>
      </c>
      <c r="B13018" t="s">
        <v>15666</v>
      </c>
      <c r="D13018" s="5">
        <v>0</v>
      </c>
    </row>
    <row r="13019" spans="1:4">
      <c r="A13019">
        <v>41115830</v>
      </c>
      <c r="B13019" t="s">
        <v>15638</v>
      </c>
      <c r="C13019" t="s">
        <v>122960</v>
      </c>
      <c r="D13019" s="5">
        <v>0</v>
      </c>
    </row>
    <row r="13020" spans="1:4">
      <c r="A13020">
        <v>41115831</v>
      </c>
      <c r="B13020" t="s">
        <v>52475</v>
      </c>
      <c r="D13020" s="5">
        <v>0</v>
      </c>
    </row>
    <row r="13021" spans="1:4">
      <c r="A13021">
        <v>41115832</v>
      </c>
      <c r="B13021" t="s">
        <v>50584</v>
      </c>
      <c r="D13021" s="5">
        <v>0</v>
      </c>
    </row>
    <row r="13022" spans="1:4">
      <c r="A13022">
        <v>41115833</v>
      </c>
      <c r="B13022" t="s">
        <v>15549</v>
      </c>
      <c r="D13022" s="5">
        <v>0</v>
      </c>
    </row>
    <row r="13023" spans="1:4">
      <c r="A13023">
        <v>41115834</v>
      </c>
      <c r="B13023" t="s">
        <v>6532</v>
      </c>
      <c r="D13023" s="5">
        <v>0</v>
      </c>
    </row>
    <row r="13024" spans="1:4">
      <c r="A13024">
        <v>41115835</v>
      </c>
      <c r="B13024" t="s">
        <v>39857</v>
      </c>
      <c r="D13024" s="5">
        <v>0</v>
      </c>
    </row>
    <row r="13025" spans="1:4">
      <c r="A13025">
        <v>41115836</v>
      </c>
      <c r="B13025" t="s">
        <v>6534</v>
      </c>
      <c r="D13025" s="5">
        <v>0</v>
      </c>
    </row>
    <row r="13026" spans="1:4">
      <c r="A13026">
        <v>41115837</v>
      </c>
      <c r="B13026" t="s">
        <v>39873</v>
      </c>
      <c r="D13026" s="5">
        <v>0</v>
      </c>
    </row>
    <row r="13027" spans="1:4">
      <c r="A13027">
        <v>41115838</v>
      </c>
      <c r="B13027" t="s">
        <v>6536</v>
      </c>
      <c r="D13027" s="5">
        <v>0</v>
      </c>
    </row>
    <row r="13028" spans="1:4">
      <c r="A13028">
        <v>41115839</v>
      </c>
      <c r="B13028" t="s">
        <v>15564</v>
      </c>
      <c r="D13028" s="5">
        <v>0</v>
      </c>
    </row>
    <row r="13029" spans="1:4">
      <c r="A13029">
        <v>41115840</v>
      </c>
      <c r="B13029" t="s">
        <v>6500</v>
      </c>
      <c r="D13029" s="5">
        <v>0</v>
      </c>
    </row>
    <row r="13030" spans="1:4">
      <c r="A13030">
        <v>41116000</v>
      </c>
      <c r="B13030" t="s">
        <v>94871</v>
      </c>
      <c r="D13030" s="5">
        <v>0</v>
      </c>
    </row>
    <row r="13031" spans="1:4">
      <c r="A13031">
        <v>41116001</v>
      </c>
      <c r="B13031" t="s">
        <v>94843</v>
      </c>
      <c r="D13031" s="5">
        <v>0</v>
      </c>
    </row>
    <row r="13032" spans="1:4">
      <c r="A13032">
        <v>41116002</v>
      </c>
      <c r="B13032" t="s">
        <v>94847</v>
      </c>
      <c r="D13032" s="5">
        <v>0</v>
      </c>
    </row>
    <row r="13033" spans="1:4">
      <c r="A13033">
        <v>41116003</v>
      </c>
      <c r="B13033" t="s">
        <v>94851</v>
      </c>
      <c r="D13033" s="5">
        <v>0</v>
      </c>
    </row>
    <row r="13034" spans="1:4">
      <c r="A13034">
        <v>41116004</v>
      </c>
      <c r="B13034" t="s">
        <v>94863</v>
      </c>
      <c r="D13034" s="5">
        <v>0</v>
      </c>
    </row>
    <row r="13035" spans="1:4">
      <c r="A13035">
        <v>41116005</v>
      </c>
      <c r="B13035" t="s">
        <v>94849</v>
      </c>
      <c r="D13035" s="5">
        <v>0</v>
      </c>
    </row>
    <row r="13036" spans="1:4">
      <c r="A13036">
        <v>41116006</v>
      </c>
      <c r="B13036" t="s">
        <v>94865</v>
      </c>
      <c r="D13036" s="5">
        <v>0</v>
      </c>
    </row>
    <row r="13037" spans="1:4">
      <c r="A13037">
        <v>41116007</v>
      </c>
      <c r="B13037" t="s">
        <v>94867</v>
      </c>
      <c r="D13037" s="5">
        <v>0</v>
      </c>
    </row>
    <row r="13038" spans="1:4">
      <c r="A13038">
        <v>41116008</v>
      </c>
      <c r="B13038" t="s">
        <v>94853</v>
      </c>
      <c r="D13038" s="5">
        <v>0</v>
      </c>
    </row>
    <row r="13039" spans="1:4">
      <c r="A13039">
        <v>41116009</v>
      </c>
      <c r="B13039" t="s">
        <v>94855</v>
      </c>
      <c r="D13039" s="5">
        <v>0</v>
      </c>
    </row>
    <row r="13040" spans="1:4">
      <c r="A13040">
        <v>41116010</v>
      </c>
      <c r="B13040" t="s">
        <v>94857</v>
      </c>
      <c r="D13040" s="5">
        <v>0</v>
      </c>
    </row>
    <row r="13041" spans="1:4">
      <c r="A13041">
        <v>41116011</v>
      </c>
      <c r="B13041" t="s">
        <v>94859</v>
      </c>
      <c r="D13041" s="5">
        <v>0</v>
      </c>
    </row>
    <row r="13042" spans="1:4">
      <c r="A13042">
        <v>41116012</v>
      </c>
      <c r="B13042" t="s">
        <v>94861</v>
      </c>
      <c r="D13042" s="5">
        <v>0</v>
      </c>
    </row>
    <row r="13043" spans="1:4">
      <c r="A13043">
        <v>41116013</v>
      </c>
      <c r="B13043" t="s">
        <v>94869</v>
      </c>
      <c r="D13043" s="5">
        <v>0</v>
      </c>
    </row>
    <row r="13044" spans="1:4">
      <c r="A13044">
        <v>41116014</v>
      </c>
      <c r="B13044" t="s">
        <v>94845</v>
      </c>
      <c r="D13044" s="5">
        <v>0</v>
      </c>
    </row>
    <row r="13045" spans="1:4">
      <c r="A13045">
        <v>41116015</v>
      </c>
      <c r="B13045" t="s">
        <v>94877</v>
      </c>
      <c r="D13045" s="5">
        <v>0</v>
      </c>
    </row>
    <row r="13046" spans="1:4">
      <c r="A13046">
        <v>41116016</v>
      </c>
      <c r="B13046" t="s">
        <v>94835</v>
      </c>
      <c r="D13046" s="5">
        <v>0</v>
      </c>
    </row>
    <row r="13047" spans="1:4">
      <c r="A13047">
        <v>41116017</v>
      </c>
      <c r="B13047" t="s">
        <v>94837</v>
      </c>
      <c r="D13047" s="5">
        <v>0</v>
      </c>
    </row>
    <row r="13048" spans="1:4">
      <c r="A13048">
        <v>41116018</v>
      </c>
      <c r="B13048" t="s">
        <v>94833</v>
      </c>
      <c r="D13048" s="5">
        <v>0</v>
      </c>
    </row>
    <row r="13049" spans="1:4">
      <c r="A13049">
        <v>41116100</v>
      </c>
      <c r="B13049" t="s">
        <v>65629</v>
      </c>
      <c r="D13049" s="5">
        <v>0</v>
      </c>
    </row>
    <row r="13050" spans="1:4">
      <c r="A13050">
        <v>41116101</v>
      </c>
      <c r="B13050" t="s">
        <v>65991</v>
      </c>
      <c r="D13050" s="5">
        <v>0</v>
      </c>
    </row>
    <row r="13051" spans="1:4">
      <c r="A13051">
        <v>41116102</v>
      </c>
      <c r="B13051" t="s">
        <v>94885</v>
      </c>
      <c r="D13051" s="5">
        <v>0</v>
      </c>
    </row>
    <row r="13052" spans="1:4">
      <c r="A13052">
        <v>41116103</v>
      </c>
      <c r="B13052" t="s">
        <v>40175</v>
      </c>
      <c r="D13052" s="5">
        <v>0</v>
      </c>
    </row>
    <row r="13053" spans="1:4">
      <c r="A13053">
        <v>41116104</v>
      </c>
      <c r="B13053" t="s">
        <v>66026</v>
      </c>
      <c r="D13053" s="5">
        <v>0</v>
      </c>
    </row>
    <row r="13054" spans="1:4">
      <c r="A13054">
        <v>41116105</v>
      </c>
      <c r="B13054" t="s">
        <v>94911</v>
      </c>
      <c r="D13054" s="5">
        <v>0</v>
      </c>
    </row>
    <row r="13055" spans="1:4">
      <c r="A13055">
        <v>41116106</v>
      </c>
      <c r="B13055" t="s">
        <v>114618</v>
      </c>
      <c r="D13055" s="5">
        <v>0</v>
      </c>
    </row>
    <row r="13056" spans="1:4">
      <c r="A13056">
        <v>41116107</v>
      </c>
      <c r="B13056" t="s">
        <v>40207</v>
      </c>
      <c r="D13056" s="5">
        <v>0</v>
      </c>
    </row>
    <row r="13057" spans="1:4">
      <c r="A13057">
        <v>41116108</v>
      </c>
      <c r="B13057" t="s">
        <v>66011</v>
      </c>
      <c r="D13057" s="5">
        <v>0</v>
      </c>
    </row>
    <row r="13058" spans="1:4">
      <c r="A13058">
        <v>41116109</v>
      </c>
      <c r="B13058" t="s">
        <v>94887</v>
      </c>
      <c r="D13058" s="5">
        <v>0</v>
      </c>
    </row>
    <row r="13059" spans="1:4">
      <c r="A13059">
        <v>41116110</v>
      </c>
      <c r="B13059" t="s">
        <v>40179</v>
      </c>
      <c r="D13059" s="5">
        <v>0</v>
      </c>
    </row>
    <row r="13060" spans="1:4">
      <c r="A13060">
        <v>41116111</v>
      </c>
      <c r="B13060" t="s">
        <v>66007</v>
      </c>
      <c r="D13060" s="5">
        <v>0</v>
      </c>
    </row>
    <row r="13061" spans="1:4">
      <c r="A13061">
        <v>41116112</v>
      </c>
      <c r="B13061" t="s">
        <v>40177</v>
      </c>
      <c r="D13061" s="5">
        <v>0</v>
      </c>
    </row>
    <row r="13062" spans="1:4">
      <c r="A13062">
        <v>41116113</v>
      </c>
      <c r="B13062" t="s">
        <v>94897</v>
      </c>
      <c r="D13062" s="5">
        <v>0</v>
      </c>
    </row>
    <row r="13063" spans="1:4">
      <c r="A13063">
        <v>41116116</v>
      </c>
      <c r="B13063" t="s">
        <v>65999</v>
      </c>
      <c r="D13063" s="5">
        <v>0</v>
      </c>
    </row>
    <row r="13064" spans="1:4">
      <c r="A13064">
        <v>41116117</v>
      </c>
      <c r="B13064" t="s">
        <v>94889</v>
      </c>
      <c r="D13064" s="5">
        <v>0</v>
      </c>
    </row>
    <row r="13065" spans="1:4">
      <c r="A13065">
        <v>41116118</v>
      </c>
      <c r="B13065" t="s">
        <v>66001</v>
      </c>
      <c r="D13065" s="5">
        <v>0</v>
      </c>
    </row>
    <row r="13066" spans="1:4">
      <c r="A13066">
        <v>41116119</v>
      </c>
      <c r="B13066" t="s">
        <v>94905</v>
      </c>
      <c r="D13066" s="5">
        <v>0</v>
      </c>
    </row>
    <row r="13067" spans="1:4">
      <c r="A13067">
        <v>41116120</v>
      </c>
      <c r="B13067" t="s">
        <v>66013</v>
      </c>
      <c r="D13067" s="5">
        <v>0</v>
      </c>
    </row>
    <row r="13068" spans="1:4">
      <c r="A13068">
        <v>41116121</v>
      </c>
      <c r="B13068" t="s">
        <v>94899</v>
      </c>
      <c r="D13068" s="5">
        <v>0</v>
      </c>
    </row>
    <row r="13069" spans="1:4">
      <c r="A13069">
        <v>41116122</v>
      </c>
      <c r="B13069" t="s">
        <v>40191</v>
      </c>
      <c r="D13069" s="5">
        <v>0</v>
      </c>
    </row>
    <row r="13070" spans="1:4">
      <c r="A13070">
        <v>41116123</v>
      </c>
      <c r="B13070" t="s">
        <v>66015</v>
      </c>
      <c r="D13070" s="5">
        <v>0</v>
      </c>
    </row>
    <row r="13071" spans="1:4">
      <c r="A13071">
        <v>41116124</v>
      </c>
      <c r="B13071" t="s">
        <v>94901</v>
      </c>
      <c r="D13071" s="5">
        <v>0</v>
      </c>
    </row>
    <row r="13072" spans="1:4">
      <c r="A13072">
        <v>41116125</v>
      </c>
      <c r="B13072" t="s">
        <v>40193</v>
      </c>
      <c r="D13072" s="5">
        <v>0</v>
      </c>
    </row>
    <row r="13073" spans="1:4">
      <c r="A13073">
        <v>41116126</v>
      </c>
      <c r="B13073" t="s">
        <v>66017</v>
      </c>
      <c r="D13073" s="5">
        <v>0</v>
      </c>
    </row>
    <row r="13074" spans="1:4">
      <c r="A13074">
        <v>41116127</v>
      </c>
      <c r="B13074" t="s">
        <v>94903</v>
      </c>
      <c r="D13074" s="5">
        <v>0</v>
      </c>
    </row>
    <row r="13075" spans="1:4">
      <c r="A13075">
        <v>41116128</v>
      </c>
      <c r="B13075" t="s">
        <v>40197</v>
      </c>
      <c r="D13075" s="5">
        <v>0</v>
      </c>
    </row>
    <row r="13076" spans="1:4">
      <c r="A13076">
        <v>41116129</v>
      </c>
      <c r="B13076" t="s">
        <v>66019</v>
      </c>
      <c r="D13076" s="5">
        <v>0</v>
      </c>
    </row>
    <row r="13077" spans="1:4">
      <c r="A13077">
        <v>41116130</v>
      </c>
      <c r="B13077" t="s">
        <v>94907</v>
      </c>
      <c r="D13077" s="5">
        <v>0</v>
      </c>
    </row>
    <row r="13078" spans="1:4">
      <c r="A13078">
        <v>41116131</v>
      </c>
      <c r="B13078" t="s">
        <v>44467</v>
      </c>
      <c r="D13078" s="5">
        <v>0</v>
      </c>
    </row>
    <row r="13079" spans="1:4">
      <c r="A13079">
        <v>41116132</v>
      </c>
      <c r="B13079" t="s">
        <v>40199</v>
      </c>
      <c r="D13079" s="5">
        <v>0</v>
      </c>
    </row>
    <row r="13080" spans="1:4">
      <c r="A13080">
        <v>41116133</v>
      </c>
      <c r="B13080" t="s">
        <v>66005</v>
      </c>
      <c r="D13080" s="5">
        <v>0</v>
      </c>
    </row>
    <row r="13081" spans="1:4">
      <c r="A13081">
        <v>41116134</v>
      </c>
      <c r="B13081" t="s">
        <v>94895</v>
      </c>
      <c r="D13081" s="5">
        <v>0</v>
      </c>
    </row>
    <row r="13082" spans="1:4">
      <c r="A13082">
        <v>41116135</v>
      </c>
      <c r="B13082" t="s">
        <v>40185</v>
      </c>
      <c r="D13082" s="5">
        <v>0</v>
      </c>
    </row>
    <row r="13083" spans="1:4">
      <c r="A13083">
        <v>41116136</v>
      </c>
      <c r="B13083" t="s">
        <v>65995</v>
      </c>
      <c r="D13083" s="5">
        <v>0</v>
      </c>
    </row>
    <row r="13084" spans="1:4">
      <c r="A13084">
        <v>41116137</v>
      </c>
      <c r="B13084" t="s">
        <v>94893</v>
      </c>
      <c r="D13084" s="5">
        <v>0</v>
      </c>
    </row>
    <row r="13085" spans="1:4">
      <c r="A13085">
        <v>41116138</v>
      </c>
      <c r="B13085" t="s">
        <v>114636</v>
      </c>
      <c r="D13085" s="5">
        <v>0</v>
      </c>
    </row>
    <row r="13086" spans="1:4">
      <c r="A13086">
        <v>41116139</v>
      </c>
      <c r="B13086" t="s">
        <v>40173</v>
      </c>
      <c r="D13086" s="5">
        <v>0</v>
      </c>
    </row>
    <row r="13087" spans="1:4">
      <c r="A13087">
        <v>41116141</v>
      </c>
      <c r="B13087" t="s">
        <v>94909</v>
      </c>
      <c r="D13087" s="5">
        <v>0</v>
      </c>
    </row>
    <row r="13088" spans="1:4">
      <c r="A13088">
        <v>41116142</v>
      </c>
      <c r="B13088" t="s">
        <v>76965</v>
      </c>
      <c r="C13088" t="s">
        <v>76964</v>
      </c>
      <c r="D13088" s="5">
        <v>0</v>
      </c>
    </row>
    <row r="13089" spans="1:4">
      <c r="A13089">
        <v>41116143</v>
      </c>
      <c r="B13089" t="s">
        <v>40181</v>
      </c>
      <c r="D13089" s="5">
        <v>0</v>
      </c>
    </row>
    <row r="13090" spans="1:4">
      <c r="A13090">
        <v>41116144</v>
      </c>
      <c r="B13090" t="s">
        <v>66024</v>
      </c>
      <c r="D13090" s="5">
        <v>0</v>
      </c>
    </row>
    <row r="13091" spans="1:4">
      <c r="A13091">
        <v>41116145</v>
      </c>
      <c r="B13091" t="s">
        <v>40205</v>
      </c>
      <c r="D13091" s="5">
        <v>0</v>
      </c>
    </row>
    <row r="13092" spans="1:4">
      <c r="A13092">
        <v>41116146</v>
      </c>
      <c r="B13092" t="s">
        <v>66021</v>
      </c>
      <c r="C13092" t="s">
        <v>66022</v>
      </c>
      <c r="D13092" s="5">
        <v>0</v>
      </c>
    </row>
    <row r="13093" spans="1:4">
      <c r="A13093">
        <v>41116147</v>
      </c>
      <c r="B13093" t="s">
        <v>40203</v>
      </c>
      <c r="D13093" s="5">
        <v>0</v>
      </c>
    </row>
    <row r="13094" spans="1:4">
      <c r="A13094">
        <v>41116148</v>
      </c>
      <c r="B13094" t="s">
        <v>66009</v>
      </c>
      <c r="D13094" s="5">
        <v>0</v>
      </c>
    </row>
    <row r="13095" spans="1:4">
      <c r="A13095">
        <v>41116150</v>
      </c>
      <c r="B13095" t="s">
        <v>66003</v>
      </c>
      <c r="D13095" s="5">
        <v>0</v>
      </c>
    </row>
    <row r="13096" spans="1:4">
      <c r="A13096">
        <v>41116152</v>
      </c>
      <c r="B13096" t="s">
        <v>40187</v>
      </c>
      <c r="D13096" s="5">
        <v>0</v>
      </c>
    </row>
    <row r="13097" spans="1:4">
      <c r="A13097">
        <v>41116153</v>
      </c>
      <c r="B13097" t="s">
        <v>40195</v>
      </c>
      <c r="D13097" s="5">
        <v>0</v>
      </c>
    </row>
    <row r="13098" spans="1:4">
      <c r="A13098">
        <v>41116154</v>
      </c>
      <c r="B13098" t="s">
        <v>40189</v>
      </c>
      <c r="D13098" s="5">
        <v>0</v>
      </c>
    </row>
    <row r="13099" spans="1:4">
      <c r="A13099">
        <v>41116155</v>
      </c>
      <c r="B13099" t="s">
        <v>76953</v>
      </c>
      <c r="D13099" s="5">
        <v>0</v>
      </c>
    </row>
    <row r="13100" spans="1:4">
      <c r="A13100">
        <v>41116156</v>
      </c>
      <c r="B13100" t="s">
        <v>94891</v>
      </c>
      <c r="D13100" s="5">
        <v>0</v>
      </c>
    </row>
    <row r="13101" spans="1:4">
      <c r="A13101">
        <v>41116157</v>
      </c>
      <c r="B13101" t="s">
        <v>76957</v>
      </c>
      <c r="C13101" t="s">
        <v>76956</v>
      </c>
      <c r="D13101" s="5">
        <v>0</v>
      </c>
    </row>
    <row r="13102" spans="1:4">
      <c r="A13102">
        <v>41116200</v>
      </c>
      <c r="B13102" t="s">
        <v>112374</v>
      </c>
      <c r="D13102" s="5">
        <v>0</v>
      </c>
    </row>
    <row r="13103" spans="1:4">
      <c r="A13103">
        <v>41116201</v>
      </c>
      <c r="B13103" t="s">
        <v>79461</v>
      </c>
      <c r="D13103" s="5">
        <v>0</v>
      </c>
    </row>
    <row r="13104" spans="1:4">
      <c r="A13104">
        <v>41116202</v>
      </c>
      <c r="B13104" t="s">
        <v>79459</v>
      </c>
      <c r="D13104" s="5">
        <v>0</v>
      </c>
    </row>
    <row r="13105" spans="1:4">
      <c r="A13105">
        <v>41116203</v>
      </c>
      <c r="B13105" t="s">
        <v>6655</v>
      </c>
      <c r="D13105" s="5">
        <v>0</v>
      </c>
    </row>
    <row r="13106" spans="1:4">
      <c r="A13106">
        <v>41116205</v>
      </c>
      <c r="B13106" t="s">
        <v>65806</v>
      </c>
      <c r="D13106" s="5">
        <v>0</v>
      </c>
    </row>
    <row r="13107" spans="1:4">
      <c r="A13107">
        <v>41116206</v>
      </c>
      <c r="B13107" t="s">
        <v>22992</v>
      </c>
      <c r="D13107" s="5">
        <v>0</v>
      </c>
    </row>
    <row r="13108" spans="1:4">
      <c r="A13108">
        <v>41116207</v>
      </c>
      <c r="B13108" t="s">
        <v>79463</v>
      </c>
      <c r="D13108" s="5">
        <v>0</v>
      </c>
    </row>
    <row r="13109" spans="1:4">
      <c r="A13109">
        <v>41116208</v>
      </c>
      <c r="B13109" t="s">
        <v>79467</v>
      </c>
      <c r="D13109" s="5">
        <v>0</v>
      </c>
    </row>
    <row r="13110" spans="1:4">
      <c r="A13110">
        <v>41116209</v>
      </c>
      <c r="B13110" t="s">
        <v>79465</v>
      </c>
      <c r="D13110" s="5">
        <v>0</v>
      </c>
    </row>
    <row r="13111" spans="1:4">
      <c r="A13111">
        <v>41116210</v>
      </c>
      <c r="B13111" t="s">
        <v>79457</v>
      </c>
      <c r="D13111" s="5">
        <v>0</v>
      </c>
    </row>
    <row r="13112" spans="1:4">
      <c r="A13112">
        <v>41116211</v>
      </c>
      <c r="B13112" t="s">
        <v>15517</v>
      </c>
      <c r="D13112" s="5">
        <v>0</v>
      </c>
    </row>
    <row r="13113" spans="1:4">
      <c r="A13113">
        <v>41116212</v>
      </c>
      <c r="B13113" t="s">
        <v>40201</v>
      </c>
      <c r="D13113" s="5">
        <v>0</v>
      </c>
    </row>
    <row r="13114" spans="1:4">
      <c r="A13114">
        <v>41116400</v>
      </c>
      <c r="B13114" t="s">
        <v>64031</v>
      </c>
      <c r="D13114" s="5">
        <v>0</v>
      </c>
    </row>
    <row r="13115" spans="1:4">
      <c r="A13115">
        <v>41116401</v>
      </c>
      <c r="B13115" t="s">
        <v>75996</v>
      </c>
      <c r="D13115" s="5">
        <v>0</v>
      </c>
    </row>
    <row r="13116" spans="1:4">
      <c r="A13116">
        <v>41116500</v>
      </c>
      <c r="B13116" t="s">
        <v>89397</v>
      </c>
      <c r="D13116" s="5">
        <v>0</v>
      </c>
    </row>
    <row r="13117" spans="1:4">
      <c r="A13117">
        <v>41116501</v>
      </c>
      <c r="B13117" t="s">
        <v>44107</v>
      </c>
      <c r="D13117" s="5">
        <v>0</v>
      </c>
    </row>
    <row r="13118" spans="1:4">
      <c r="A13118">
        <v>41116502</v>
      </c>
      <c r="B13118" t="s">
        <v>35958</v>
      </c>
      <c r="D13118" s="5">
        <v>0</v>
      </c>
    </row>
    <row r="13119" spans="1:4">
      <c r="A13119">
        <v>41121500</v>
      </c>
      <c r="B13119" t="s">
        <v>50789</v>
      </c>
      <c r="D13119" s="5">
        <v>0</v>
      </c>
    </row>
    <row r="13120" spans="1:4">
      <c r="A13120">
        <v>41121501</v>
      </c>
      <c r="B13120" t="s">
        <v>110568</v>
      </c>
      <c r="D13120" s="5">
        <v>0</v>
      </c>
    </row>
    <row r="13121" spans="1:4">
      <c r="A13121">
        <v>41121502</v>
      </c>
      <c r="B13121" t="s">
        <v>44281</v>
      </c>
      <c r="D13121" s="5">
        <v>0</v>
      </c>
    </row>
    <row r="13122" spans="1:4">
      <c r="A13122">
        <v>41121503</v>
      </c>
      <c r="B13122" t="s">
        <v>90758</v>
      </c>
      <c r="D13122" s="5">
        <v>0</v>
      </c>
    </row>
    <row r="13123" spans="1:4">
      <c r="A13123">
        <v>41121504</v>
      </c>
      <c r="B13123" t="s">
        <v>90756</v>
      </c>
      <c r="D13123" s="5">
        <v>0</v>
      </c>
    </row>
    <row r="13124" spans="1:4">
      <c r="A13124">
        <v>41121505</v>
      </c>
      <c r="B13124" t="s">
        <v>90760</v>
      </c>
      <c r="D13124" s="5">
        <v>0</v>
      </c>
    </row>
    <row r="13125" spans="1:4">
      <c r="A13125">
        <v>41121506</v>
      </c>
      <c r="B13125" t="s">
        <v>90766</v>
      </c>
      <c r="D13125" s="5">
        <v>0</v>
      </c>
    </row>
    <row r="13126" spans="1:4">
      <c r="A13126">
        <v>41121507</v>
      </c>
      <c r="B13126" t="s">
        <v>90762</v>
      </c>
      <c r="D13126" s="5">
        <v>0</v>
      </c>
    </row>
    <row r="13127" spans="1:4">
      <c r="A13127">
        <v>41121508</v>
      </c>
      <c r="B13127" t="s">
        <v>90764</v>
      </c>
      <c r="D13127" s="5">
        <v>0</v>
      </c>
    </row>
    <row r="13128" spans="1:4">
      <c r="A13128">
        <v>41121509</v>
      </c>
      <c r="B13128" t="s">
        <v>90775</v>
      </c>
      <c r="D13128" s="5">
        <v>0</v>
      </c>
    </row>
    <row r="13129" spans="1:4">
      <c r="A13129">
        <v>41121510</v>
      </c>
      <c r="B13129" t="s">
        <v>90779</v>
      </c>
      <c r="D13129" s="5">
        <v>0</v>
      </c>
    </row>
    <row r="13130" spans="1:4">
      <c r="A13130">
        <v>41121511</v>
      </c>
      <c r="B13130" t="s">
        <v>90777</v>
      </c>
      <c r="D13130" s="5">
        <v>0</v>
      </c>
    </row>
    <row r="13131" spans="1:4">
      <c r="A13131">
        <v>41121513</v>
      </c>
      <c r="B13131" t="s">
        <v>90768</v>
      </c>
      <c r="D13131" s="5">
        <v>0</v>
      </c>
    </row>
    <row r="13132" spans="1:4">
      <c r="A13132">
        <v>41121514</v>
      </c>
      <c r="B13132" t="s">
        <v>24305</v>
      </c>
      <c r="D13132" s="5">
        <v>0</v>
      </c>
    </row>
    <row r="13133" spans="1:4">
      <c r="A13133">
        <v>41121515</v>
      </c>
      <c r="B13133" t="s">
        <v>24394</v>
      </c>
      <c r="C13133" t="s">
        <v>24393</v>
      </c>
      <c r="D13133" s="5">
        <v>0</v>
      </c>
    </row>
    <row r="13134" spans="1:4">
      <c r="A13134">
        <v>41121516</v>
      </c>
      <c r="B13134" t="s">
        <v>44631</v>
      </c>
      <c r="D13134" s="5">
        <v>0</v>
      </c>
    </row>
    <row r="13135" spans="1:4">
      <c r="A13135">
        <v>41121517</v>
      </c>
      <c r="B13135" t="s">
        <v>63791</v>
      </c>
      <c r="D13135" s="5">
        <v>0</v>
      </c>
    </row>
    <row r="13136" spans="1:4">
      <c r="A13136">
        <v>41121600</v>
      </c>
      <c r="B13136" t="s">
        <v>94157</v>
      </c>
      <c r="D13136" s="5">
        <v>0</v>
      </c>
    </row>
    <row r="13137" spans="1:4">
      <c r="A13137">
        <v>41121601</v>
      </c>
      <c r="B13137" t="s">
        <v>54142</v>
      </c>
      <c r="D13137" s="5">
        <v>0</v>
      </c>
    </row>
    <row r="13138" spans="1:4">
      <c r="A13138">
        <v>41121602</v>
      </c>
      <c r="B13138" t="s">
        <v>94161</v>
      </c>
      <c r="D13138" s="5">
        <v>0</v>
      </c>
    </row>
    <row r="13139" spans="1:4">
      <c r="A13139">
        <v>41121603</v>
      </c>
      <c r="B13139" t="s">
        <v>94159</v>
      </c>
      <c r="D13139" s="5">
        <v>0</v>
      </c>
    </row>
    <row r="13140" spans="1:4">
      <c r="A13140">
        <v>41121604</v>
      </c>
      <c r="B13140" t="s">
        <v>94165</v>
      </c>
      <c r="D13140" s="5">
        <v>0</v>
      </c>
    </row>
    <row r="13141" spans="1:4">
      <c r="A13141">
        <v>41121605</v>
      </c>
      <c r="B13141" t="s">
        <v>94171</v>
      </c>
      <c r="D13141" s="5">
        <v>0</v>
      </c>
    </row>
    <row r="13142" spans="1:4">
      <c r="A13142">
        <v>41121606</v>
      </c>
      <c r="B13142" t="s">
        <v>94163</v>
      </c>
      <c r="D13142" s="5">
        <v>0</v>
      </c>
    </row>
    <row r="13143" spans="1:4">
      <c r="A13143">
        <v>41121607</v>
      </c>
      <c r="B13143" t="s">
        <v>94173</v>
      </c>
      <c r="D13143" s="5">
        <v>0</v>
      </c>
    </row>
    <row r="13144" spans="1:4">
      <c r="A13144">
        <v>41121608</v>
      </c>
      <c r="B13144" t="s">
        <v>94169</v>
      </c>
      <c r="D13144" s="5">
        <v>0</v>
      </c>
    </row>
    <row r="13145" spans="1:4">
      <c r="A13145">
        <v>41121609</v>
      </c>
      <c r="B13145" t="s">
        <v>94167</v>
      </c>
      <c r="D13145" s="5">
        <v>0</v>
      </c>
    </row>
    <row r="13146" spans="1:4">
      <c r="A13146">
        <v>41121700</v>
      </c>
      <c r="B13146" t="s">
        <v>117066</v>
      </c>
      <c r="D13146" s="5">
        <v>0</v>
      </c>
    </row>
    <row r="13147" spans="1:4">
      <c r="A13147">
        <v>41121701</v>
      </c>
      <c r="B13147" t="s">
        <v>117068</v>
      </c>
      <c r="D13147" s="5">
        <v>0</v>
      </c>
    </row>
    <row r="13148" spans="1:4">
      <c r="A13148">
        <v>41121702</v>
      </c>
      <c r="B13148" t="s">
        <v>117151</v>
      </c>
      <c r="D13148" s="5">
        <v>0</v>
      </c>
    </row>
    <row r="13149" spans="1:4">
      <c r="A13149">
        <v>41121703</v>
      </c>
      <c r="B13149" t="s">
        <v>117018</v>
      </c>
      <c r="D13149" s="5">
        <v>0</v>
      </c>
    </row>
    <row r="13150" spans="1:4">
      <c r="A13150">
        <v>41121704</v>
      </c>
      <c r="B13150" t="s">
        <v>117022</v>
      </c>
      <c r="D13150" s="5">
        <v>0</v>
      </c>
    </row>
    <row r="13151" spans="1:4">
      <c r="A13151">
        <v>41121705</v>
      </c>
      <c r="B13151" t="s">
        <v>117113</v>
      </c>
      <c r="D13151" s="5">
        <v>0</v>
      </c>
    </row>
    <row r="13152" spans="1:4">
      <c r="A13152">
        <v>41121706</v>
      </c>
      <c r="B13152" t="s">
        <v>117052</v>
      </c>
      <c r="D13152" s="5">
        <v>0</v>
      </c>
    </row>
    <row r="13153" spans="1:4">
      <c r="A13153">
        <v>41121707</v>
      </c>
      <c r="B13153" t="s">
        <v>117101</v>
      </c>
      <c r="D13153" s="5">
        <v>0</v>
      </c>
    </row>
    <row r="13154" spans="1:4">
      <c r="A13154">
        <v>41121708</v>
      </c>
      <c r="B13154" t="s">
        <v>117099</v>
      </c>
      <c r="D13154" s="5">
        <v>0</v>
      </c>
    </row>
    <row r="13155" spans="1:4">
      <c r="A13155">
        <v>41121709</v>
      </c>
      <c r="B13155" t="s">
        <v>117016</v>
      </c>
      <c r="D13155" s="5">
        <v>0</v>
      </c>
    </row>
    <row r="13156" spans="1:4">
      <c r="A13156">
        <v>41121710</v>
      </c>
      <c r="B13156" t="s">
        <v>33238</v>
      </c>
      <c r="D13156" s="5">
        <v>0</v>
      </c>
    </row>
    <row r="13157" spans="1:4">
      <c r="A13157">
        <v>41121711</v>
      </c>
      <c r="B13157" t="s">
        <v>117171</v>
      </c>
      <c r="D13157" s="5">
        <v>0</v>
      </c>
    </row>
    <row r="13158" spans="1:4">
      <c r="A13158">
        <v>41121712</v>
      </c>
      <c r="B13158" t="s">
        <v>117199</v>
      </c>
      <c r="D13158" s="5">
        <v>0</v>
      </c>
    </row>
    <row r="13159" spans="1:4">
      <c r="A13159">
        <v>41121713</v>
      </c>
      <c r="B13159" t="s">
        <v>15560</v>
      </c>
      <c r="D13159" s="5">
        <v>0</v>
      </c>
    </row>
    <row r="13160" spans="1:4">
      <c r="A13160">
        <v>41121800</v>
      </c>
      <c r="B13160" t="s">
        <v>18006</v>
      </c>
      <c r="D13160" s="5">
        <v>0</v>
      </c>
    </row>
    <row r="13161" spans="1:4">
      <c r="A13161">
        <v>41121801</v>
      </c>
      <c r="B13161" t="s">
        <v>121519</v>
      </c>
      <c r="D13161" s="5">
        <v>0</v>
      </c>
    </row>
    <row r="13162" spans="1:4">
      <c r="A13162">
        <v>41121802</v>
      </c>
      <c r="B13162" t="s">
        <v>121501</v>
      </c>
      <c r="D13162" s="5">
        <v>0</v>
      </c>
    </row>
    <row r="13163" spans="1:4">
      <c r="A13163">
        <v>41121803</v>
      </c>
      <c r="B13163" t="s">
        <v>121521</v>
      </c>
      <c r="D13163" s="5">
        <v>0</v>
      </c>
    </row>
    <row r="13164" spans="1:4">
      <c r="A13164">
        <v>41121804</v>
      </c>
      <c r="B13164" t="s">
        <v>95314</v>
      </c>
      <c r="D13164" s="5">
        <v>0</v>
      </c>
    </row>
    <row r="13165" spans="1:4">
      <c r="A13165">
        <v>41121805</v>
      </c>
      <c r="B13165" t="s">
        <v>33280</v>
      </c>
      <c r="D13165" s="5">
        <v>0</v>
      </c>
    </row>
    <row r="13166" spans="1:4">
      <c r="A13166">
        <v>41121806</v>
      </c>
      <c r="B13166" t="s">
        <v>56532</v>
      </c>
      <c r="D13166" s="5">
        <v>0</v>
      </c>
    </row>
    <row r="13167" spans="1:4">
      <c r="A13167">
        <v>41121807</v>
      </c>
      <c r="B13167" t="s">
        <v>15464</v>
      </c>
      <c r="D13167" s="5">
        <v>0</v>
      </c>
    </row>
    <row r="13168" spans="1:4">
      <c r="A13168">
        <v>41121808</v>
      </c>
      <c r="B13168" t="s">
        <v>26040</v>
      </c>
      <c r="D13168" s="5">
        <v>0</v>
      </c>
    </row>
    <row r="13169" spans="1:4">
      <c r="A13169">
        <v>41121809</v>
      </c>
      <c r="B13169" t="s">
        <v>47781</v>
      </c>
      <c r="D13169" s="5">
        <v>0</v>
      </c>
    </row>
    <row r="13170" spans="1:4">
      <c r="A13170">
        <v>41121810</v>
      </c>
      <c r="B13170" t="s">
        <v>91559</v>
      </c>
      <c r="D13170" s="5">
        <v>0</v>
      </c>
    </row>
    <row r="13171" spans="1:4">
      <c r="A13171">
        <v>41121811</v>
      </c>
      <c r="B13171" t="s">
        <v>65762</v>
      </c>
      <c r="D13171" s="5">
        <v>0</v>
      </c>
    </row>
    <row r="13172" spans="1:4">
      <c r="A13172">
        <v>41121812</v>
      </c>
      <c r="B13172" t="s">
        <v>91565</v>
      </c>
      <c r="D13172" s="5">
        <v>0</v>
      </c>
    </row>
    <row r="13173" spans="1:4">
      <c r="A13173">
        <v>41121813</v>
      </c>
      <c r="B13173" t="s">
        <v>42376</v>
      </c>
      <c r="D13173" s="5">
        <v>0</v>
      </c>
    </row>
    <row r="13174" spans="1:4">
      <c r="A13174">
        <v>41121814</v>
      </c>
      <c r="B13174" t="s">
        <v>113390</v>
      </c>
      <c r="D13174" s="5">
        <v>0</v>
      </c>
    </row>
    <row r="13175" spans="1:4">
      <c r="A13175">
        <v>41121815</v>
      </c>
      <c r="B13175" t="s">
        <v>8581</v>
      </c>
      <c r="D13175" s="5">
        <v>0</v>
      </c>
    </row>
    <row r="13176" spans="1:4">
      <c r="A13176">
        <v>41121816</v>
      </c>
      <c r="B13176" t="s">
        <v>116855</v>
      </c>
      <c r="D13176" s="5">
        <v>0</v>
      </c>
    </row>
    <row r="13177" spans="1:4">
      <c r="A13177">
        <v>41121818</v>
      </c>
      <c r="B13177" t="s">
        <v>24644</v>
      </c>
      <c r="D13177" s="5">
        <v>0</v>
      </c>
    </row>
    <row r="13178" spans="1:4">
      <c r="A13178">
        <v>41121819</v>
      </c>
      <c r="B13178" t="s">
        <v>24646</v>
      </c>
      <c r="D13178" s="5">
        <v>0</v>
      </c>
    </row>
    <row r="13179" spans="1:4">
      <c r="A13179">
        <v>41122000</v>
      </c>
      <c r="B13179" t="s">
        <v>64972</v>
      </c>
      <c r="D13179" s="5">
        <v>0</v>
      </c>
    </row>
    <row r="13180" spans="1:4">
      <c r="A13180">
        <v>41122001</v>
      </c>
      <c r="B13180" t="s">
        <v>64944</v>
      </c>
      <c r="D13180" s="5">
        <v>0</v>
      </c>
    </row>
    <row r="13181" spans="1:4">
      <c r="A13181">
        <v>41122002</v>
      </c>
      <c r="B13181" t="s">
        <v>10970</v>
      </c>
      <c r="D13181" s="5">
        <v>0</v>
      </c>
    </row>
    <row r="13182" spans="1:4">
      <c r="A13182">
        <v>41122003</v>
      </c>
      <c r="B13182" t="s">
        <v>8571</v>
      </c>
      <c r="D13182" s="5">
        <v>0</v>
      </c>
    </row>
    <row r="13183" spans="1:4">
      <c r="A13183">
        <v>41122004</v>
      </c>
      <c r="B13183" t="s">
        <v>64964</v>
      </c>
      <c r="D13183" s="5">
        <v>0</v>
      </c>
    </row>
    <row r="13184" spans="1:4">
      <c r="A13184">
        <v>41122100</v>
      </c>
      <c r="B13184" t="s">
        <v>112251</v>
      </c>
      <c r="D13184" s="5">
        <v>0</v>
      </c>
    </row>
    <row r="13185" spans="1:4">
      <c r="A13185">
        <v>41122101</v>
      </c>
      <c r="B13185" t="s">
        <v>91563</v>
      </c>
      <c r="D13185" s="5">
        <v>0</v>
      </c>
    </row>
    <row r="13186" spans="1:4">
      <c r="A13186">
        <v>41122102</v>
      </c>
      <c r="B13186" t="s">
        <v>91553</v>
      </c>
      <c r="C13186" t="s">
        <v>91552</v>
      </c>
      <c r="D13186" s="5">
        <v>0</v>
      </c>
    </row>
    <row r="13187" spans="1:4">
      <c r="A13187">
        <v>41122103</v>
      </c>
      <c r="B13187" t="s">
        <v>51834</v>
      </c>
      <c r="D13187" s="5">
        <v>0</v>
      </c>
    </row>
    <row r="13188" spans="1:4">
      <c r="A13188">
        <v>41122104</v>
      </c>
      <c r="B13188" t="s">
        <v>56526</v>
      </c>
      <c r="D13188" s="5">
        <v>0</v>
      </c>
    </row>
    <row r="13189" spans="1:4">
      <c r="A13189">
        <v>41122105</v>
      </c>
      <c r="B13189" t="s">
        <v>24662</v>
      </c>
      <c r="D13189" s="5">
        <v>0</v>
      </c>
    </row>
    <row r="13190" spans="1:4">
      <c r="A13190">
        <v>41122106</v>
      </c>
      <c r="B13190" t="s">
        <v>44845</v>
      </c>
      <c r="D13190" s="5">
        <v>0</v>
      </c>
    </row>
    <row r="13191" spans="1:4">
      <c r="A13191">
        <v>41122107</v>
      </c>
      <c r="B13191" t="s">
        <v>91561</v>
      </c>
      <c r="D13191" s="5">
        <v>0</v>
      </c>
    </row>
    <row r="13192" spans="1:4">
      <c r="A13192">
        <v>41122108</v>
      </c>
      <c r="B13192" t="s">
        <v>92332</v>
      </c>
      <c r="D13192" s="5">
        <v>0</v>
      </c>
    </row>
    <row r="13193" spans="1:4">
      <c r="A13193">
        <v>41122109</v>
      </c>
      <c r="B13193" t="s">
        <v>13963</v>
      </c>
      <c r="D13193" s="5">
        <v>0</v>
      </c>
    </row>
    <row r="13194" spans="1:4">
      <c r="A13194">
        <v>41122110</v>
      </c>
      <c r="B13194" t="s">
        <v>44550</v>
      </c>
      <c r="D13194" s="5">
        <v>0</v>
      </c>
    </row>
    <row r="13195" spans="1:4">
      <c r="A13195">
        <v>41122200</v>
      </c>
      <c r="B13195" t="s">
        <v>42216</v>
      </c>
      <c r="D13195" s="5">
        <v>0</v>
      </c>
    </row>
    <row r="13196" spans="1:4">
      <c r="A13196">
        <v>41122201</v>
      </c>
      <c r="B13196" t="s">
        <v>42224</v>
      </c>
      <c r="D13196" s="5">
        <v>0</v>
      </c>
    </row>
    <row r="13197" spans="1:4">
      <c r="A13197">
        <v>41122202</v>
      </c>
      <c r="B13197" t="s">
        <v>42218</v>
      </c>
      <c r="D13197" s="5">
        <v>0</v>
      </c>
    </row>
    <row r="13198" spans="1:4">
      <c r="A13198">
        <v>41122203</v>
      </c>
      <c r="B13198" t="s">
        <v>42222</v>
      </c>
      <c r="D13198" s="5">
        <v>0</v>
      </c>
    </row>
    <row r="13199" spans="1:4">
      <c r="A13199">
        <v>41122400</v>
      </c>
      <c r="B13199" t="s">
        <v>64017</v>
      </c>
      <c r="D13199" s="5">
        <v>0</v>
      </c>
    </row>
    <row r="13200" spans="1:4">
      <c r="A13200">
        <v>41122401</v>
      </c>
      <c r="B13200" t="s">
        <v>21699</v>
      </c>
      <c r="D13200" s="5">
        <v>0</v>
      </c>
    </row>
    <row r="13201" spans="1:4">
      <c r="A13201">
        <v>41122402</v>
      </c>
      <c r="B13201" t="s">
        <v>95200</v>
      </c>
      <c r="D13201" s="5">
        <v>0</v>
      </c>
    </row>
    <row r="13202" spans="1:4">
      <c r="A13202">
        <v>41122403</v>
      </c>
      <c r="B13202" t="s">
        <v>51847</v>
      </c>
      <c r="D13202" s="5">
        <v>0</v>
      </c>
    </row>
    <row r="13203" spans="1:4">
      <c r="A13203">
        <v>41122404</v>
      </c>
      <c r="B13203" t="s">
        <v>114095</v>
      </c>
      <c r="D13203" s="5">
        <v>0</v>
      </c>
    </row>
    <row r="13204" spans="1:4">
      <c r="A13204">
        <v>41122405</v>
      </c>
      <c r="B13204" t="s">
        <v>54936</v>
      </c>
      <c r="D13204" s="5">
        <v>0</v>
      </c>
    </row>
    <row r="13205" spans="1:4">
      <c r="A13205">
        <v>41122406</v>
      </c>
      <c r="B13205" t="s">
        <v>42584</v>
      </c>
      <c r="D13205" s="5">
        <v>0</v>
      </c>
    </row>
    <row r="13206" spans="1:4">
      <c r="A13206">
        <v>41122407</v>
      </c>
      <c r="B13206" t="s">
        <v>51268</v>
      </c>
      <c r="D13206" s="5">
        <v>0</v>
      </c>
    </row>
    <row r="13207" spans="1:4">
      <c r="A13207">
        <v>41122409</v>
      </c>
      <c r="B13207" t="s">
        <v>61434</v>
      </c>
      <c r="D13207" s="5">
        <v>0</v>
      </c>
    </row>
    <row r="13208" spans="1:4">
      <c r="A13208">
        <v>41122410</v>
      </c>
      <c r="B13208" t="s">
        <v>87557</v>
      </c>
      <c r="D13208" s="5">
        <v>0</v>
      </c>
    </row>
    <row r="13209" spans="1:4">
      <c r="A13209">
        <v>41122411</v>
      </c>
      <c r="B13209" t="s">
        <v>42280</v>
      </c>
      <c r="D13209" s="5">
        <v>0</v>
      </c>
    </row>
    <row r="13210" spans="1:4">
      <c r="A13210">
        <v>41122412</v>
      </c>
      <c r="B13210" t="s">
        <v>103515</v>
      </c>
      <c r="D13210" s="5">
        <v>0</v>
      </c>
    </row>
    <row r="13211" spans="1:4">
      <c r="A13211">
        <v>41122413</v>
      </c>
      <c r="B13211" t="s">
        <v>90551</v>
      </c>
      <c r="D13211" s="5">
        <v>0</v>
      </c>
    </row>
    <row r="13212" spans="1:4">
      <c r="A13212">
        <v>41122414</v>
      </c>
      <c r="B13212" t="s">
        <v>42495</v>
      </c>
      <c r="D13212" s="5">
        <v>0</v>
      </c>
    </row>
    <row r="13213" spans="1:4">
      <c r="A13213">
        <v>41122415</v>
      </c>
      <c r="B13213" t="s">
        <v>42234</v>
      </c>
      <c r="D13213" s="5">
        <v>0</v>
      </c>
    </row>
    <row r="13214" spans="1:4">
      <c r="A13214">
        <v>41122500</v>
      </c>
      <c r="B13214" t="s">
        <v>40340</v>
      </c>
      <c r="D13214" s="5">
        <v>0</v>
      </c>
    </row>
    <row r="13215" spans="1:4">
      <c r="A13215">
        <v>41122501</v>
      </c>
      <c r="B13215" t="s">
        <v>40338</v>
      </c>
      <c r="D13215" s="5">
        <v>0</v>
      </c>
    </row>
    <row r="13216" spans="1:4">
      <c r="A13216">
        <v>41122502</v>
      </c>
      <c r="B13216" t="s">
        <v>113490</v>
      </c>
      <c r="D13216" s="5">
        <v>0</v>
      </c>
    </row>
    <row r="13217" spans="1:4">
      <c r="A13217">
        <v>41122503</v>
      </c>
      <c r="B13217" t="s">
        <v>92030</v>
      </c>
      <c r="D13217" s="5">
        <v>0</v>
      </c>
    </row>
    <row r="13218" spans="1:4">
      <c r="A13218">
        <v>41122600</v>
      </c>
      <c r="B13218" t="s">
        <v>92071</v>
      </c>
      <c r="D13218" s="5">
        <v>0</v>
      </c>
    </row>
    <row r="13219" spans="1:4">
      <c r="A13219">
        <v>41122601</v>
      </c>
      <c r="B13219" t="s">
        <v>92075</v>
      </c>
      <c r="D13219" s="5">
        <v>0</v>
      </c>
    </row>
    <row r="13220" spans="1:4">
      <c r="A13220">
        <v>41122602</v>
      </c>
      <c r="B13220" t="s">
        <v>92073</v>
      </c>
      <c r="D13220" s="5">
        <v>0</v>
      </c>
    </row>
    <row r="13221" spans="1:4">
      <c r="A13221">
        <v>41122603</v>
      </c>
      <c r="B13221" t="s">
        <v>86391</v>
      </c>
      <c r="D13221" s="5">
        <v>0</v>
      </c>
    </row>
    <row r="13222" spans="1:4">
      <c r="A13222">
        <v>41122604</v>
      </c>
      <c r="B13222" t="s">
        <v>61032</v>
      </c>
      <c r="D13222" s="5">
        <v>0</v>
      </c>
    </row>
    <row r="13223" spans="1:4">
      <c r="A13223">
        <v>41122605</v>
      </c>
      <c r="B13223" t="s">
        <v>6748</v>
      </c>
      <c r="D13223" s="5">
        <v>0</v>
      </c>
    </row>
    <row r="13224" spans="1:4">
      <c r="A13224">
        <v>41122606</v>
      </c>
      <c r="B13224" t="s">
        <v>44623</v>
      </c>
      <c r="D13224" s="5">
        <v>0</v>
      </c>
    </row>
    <row r="13225" spans="1:4">
      <c r="A13225">
        <v>41122607</v>
      </c>
      <c r="B13225" t="s">
        <v>111416</v>
      </c>
      <c r="D13225" s="5">
        <v>0</v>
      </c>
    </row>
    <row r="13226" spans="1:4">
      <c r="A13226">
        <v>41122700</v>
      </c>
      <c r="B13226" t="s">
        <v>33500</v>
      </c>
      <c r="D13226" s="5">
        <v>0</v>
      </c>
    </row>
    <row r="13227" spans="1:4">
      <c r="A13227">
        <v>41122701</v>
      </c>
      <c r="B13227" t="s">
        <v>53133</v>
      </c>
      <c r="D13227" s="5">
        <v>0</v>
      </c>
    </row>
    <row r="13228" spans="1:4">
      <c r="A13228">
        <v>41122702</v>
      </c>
      <c r="B13228" t="s">
        <v>33463</v>
      </c>
      <c r="D13228" s="5">
        <v>0</v>
      </c>
    </row>
    <row r="13229" spans="1:4">
      <c r="A13229">
        <v>41122703</v>
      </c>
      <c r="B13229" t="s">
        <v>33453</v>
      </c>
      <c r="D13229" s="5">
        <v>0</v>
      </c>
    </row>
    <row r="13230" spans="1:4">
      <c r="A13230">
        <v>41122704</v>
      </c>
      <c r="B13230" t="s">
        <v>33436</v>
      </c>
      <c r="C13230" t="s">
        <v>33437</v>
      </c>
      <c r="D13230" s="5">
        <v>0</v>
      </c>
    </row>
    <row r="13231" spans="1:4">
      <c r="A13231">
        <v>41122800</v>
      </c>
      <c r="B13231" t="s">
        <v>52549</v>
      </c>
      <c r="D13231" s="5">
        <v>0</v>
      </c>
    </row>
    <row r="13232" spans="1:4">
      <c r="A13232">
        <v>41122801</v>
      </c>
      <c r="B13232" t="s">
        <v>52514</v>
      </c>
      <c r="D13232" s="5">
        <v>0</v>
      </c>
    </row>
    <row r="13233" spans="1:4">
      <c r="A13233">
        <v>41122802</v>
      </c>
      <c r="B13233" t="s">
        <v>52534</v>
      </c>
      <c r="D13233" s="5">
        <v>0</v>
      </c>
    </row>
    <row r="13234" spans="1:4">
      <c r="A13234">
        <v>41122803</v>
      </c>
      <c r="B13234" t="s">
        <v>52518</v>
      </c>
      <c r="D13234" s="5">
        <v>0</v>
      </c>
    </row>
    <row r="13235" spans="1:4">
      <c r="A13235">
        <v>41122804</v>
      </c>
      <c r="B13235" t="s">
        <v>52542</v>
      </c>
      <c r="D13235" s="5">
        <v>0</v>
      </c>
    </row>
    <row r="13236" spans="1:4">
      <c r="A13236">
        <v>41122805</v>
      </c>
      <c r="B13236" t="s">
        <v>52536</v>
      </c>
      <c r="D13236" s="5">
        <v>0</v>
      </c>
    </row>
    <row r="13237" spans="1:4">
      <c r="A13237">
        <v>41122806</v>
      </c>
      <c r="B13237" t="s">
        <v>52544</v>
      </c>
      <c r="D13237" s="5">
        <v>0</v>
      </c>
    </row>
    <row r="13238" spans="1:4">
      <c r="A13238">
        <v>41122807</v>
      </c>
      <c r="B13238" t="s">
        <v>20856</v>
      </c>
      <c r="D13238" s="5">
        <v>0</v>
      </c>
    </row>
    <row r="13239" spans="1:4">
      <c r="A13239">
        <v>41122808</v>
      </c>
      <c r="B13239" t="s">
        <v>20865</v>
      </c>
      <c r="C13239" t="s">
        <v>20864</v>
      </c>
      <c r="D13239" s="5">
        <v>0</v>
      </c>
    </row>
    <row r="13240" spans="1:4">
      <c r="A13240">
        <v>41122809</v>
      </c>
      <c r="B13240" t="s">
        <v>52532</v>
      </c>
      <c r="D13240" s="5">
        <v>0</v>
      </c>
    </row>
    <row r="13241" spans="1:4">
      <c r="A13241">
        <v>41122810</v>
      </c>
      <c r="B13241" t="s">
        <v>52495</v>
      </c>
      <c r="D13241" s="5">
        <v>0</v>
      </c>
    </row>
    <row r="13242" spans="1:4">
      <c r="A13242">
        <v>41122811</v>
      </c>
      <c r="B13242" t="s">
        <v>44571</v>
      </c>
      <c r="D13242" s="5">
        <v>0</v>
      </c>
    </row>
    <row r="13243" spans="1:4">
      <c r="A13243">
        <v>41123000</v>
      </c>
      <c r="B13243" t="s">
        <v>43718</v>
      </c>
      <c r="D13243" s="5">
        <v>0</v>
      </c>
    </row>
    <row r="13244" spans="1:4">
      <c r="A13244">
        <v>41123001</v>
      </c>
      <c r="B13244" t="s">
        <v>43774</v>
      </c>
      <c r="D13244" s="5">
        <v>0</v>
      </c>
    </row>
    <row r="13245" spans="1:4">
      <c r="A13245">
        <v>41123002</v>
      </c>
      <c r="B13245" t="s">
        <v>43776</v>
      </c>
      <c r="D13245" s="5">
        <v>0</v>
      </c>
    </row>
    <row r="13246" spans="1:4">
      <c r="A13246">
        <v>41123003</v>
      </c>
      <c r="B13246" t="s">
        <v>43723</v>
      </c>
      <c r="D13246" s="5">
        <v>0</v>
      </c>
    </row>
    <row r="13247" spans="1:4">
      <c r="A13247">
        <v>41123004</v>
      </c>
      <c r="B13247" t="s">
        <v>43778</v>
      </c>
      <c r="D13247" s="5">
        <v>0</v>
      </c>
    </row>
    <row r="13248" spans="1:4">
      <c r="A13248">
        <v>41123005</v>
      </c>
      <c r="B13248" t="s">
        <v>39931</v>
      </c>
      <c r="D13248" s="5">
        <v>0</v>
      </c>
    </row>
    <row r="13249" spans="1:4">
      <c r="A13249">
        <v>41123300</v>
      </c>
      <c r="B13249" t="s">
        <v>40028</v>
      </c>
      <c r="D13249" s="5">
        <v>0</v>
      </c>
    </row>
    <row r="13250" spans="1:4">
      <c r="A13250">
        <v>41123302</v>
      </c>
      <c r="B13250" t="s">
        <v>26856</v>
      </c>
      <c r="D13250" s="5">
        <v>0</v>
      </c>
    </row>
    <row r="13251" spans="1:4">
      <c r="A13251">
        <v>41123303</v>
      </c>
      <c r="B13251" t="s">
        <v>58310</v>
      </c>
      <c r="C13251" t="s">
        <v>58309</v>
      </c>
      <c r="D13251" s="5">
        <v>0</v>
      </c>
    </row>
    <row r="13252" spans="1:4">
      <c r="A13252">
        <v>41123304</v>
      </c>
      <c r="B13252" t="s">
        <v>26782</v>
      </c>
      <c r="C13252" t="s">
        <v>26783</v>
      </c>
      <c r="D13252" s="5">
        <v>0</v>
      </c>
    </row>
    <row r="13253" spans="1:4">
      <c r="A13253">
        <v>41123305</v>
      </c>
      <c r="B13253" t="s">
        <v>58305</v>
      </c>
      <c r="C13253" t="s">
        <v>58304</v>
      </c>
      <c r="D13253" s="5">
        <v>0</v>
      </c>
    </row>
    <row r="13254" spans="1:4">
      <c r="A13254">
        <v>41123306</v>
      </c>
      <c r="B13254" t="s">
        <v>6564</v>
      </c>
      <c r="C13254" t="s">
        <v>6563</v>
      </c>
      <c r="D13254" s="5">
        <v>0</v>
      </c>
    </row>
    <row r="13255" spans="1:4">
      <c r="A13255">
        <v>41123400</v>
      </c>
      <c r="B13255" t="s">
        <v>44829</v>
      </c>
      <c r="D13255" s="5">
        <v>0</v>
      </c>
    </row>
    <row r="13256" spans="1:4">
      <c r="A13256">
        <v>41123401</v>
      </c>
      <c r="B13256" t="s">
        <v>113793</v>
      </c>
      <c r="D13256" s="5">
        <v>0</v>
      </c>
    </row>
    <row r="13257" spans="1:4">
      <c r="A13257">
        <v>41123402</v>
      </c>
      <c r="B13257" t="s">
        <v>42509</v>
      </c>
      <c r="D13257" s="5">
        <v>0</v>
      </c>
    </row>
    <row r="13258" spans="1:4">
      <c r="A13258">
        <v>41123403</v>
      </c>
      <c r="B13258" t="s">
        <v>59570</v>
      </c>
      <c r="D13258" s="5">
        <v>0</v>
      </c>
    </row>
    <row r="13259" spans="1:4">
      <c r="A13259">
        <v>42121500</v>
      </c>
      <c r="B13259" t="s">
        <v>50729</v>
      </c>
      <c r="D13259" s="5">
        <v>0</v>
      </c>
    </row>
    <row r="13260" spans="1:4">
      <c r="A13260">
        <v>42121501</v>
      </c>
      <c r="B13260" t="s">
        <v>92712</v>
      </c>
      <c r="D13260" s="5">
        <v>0</v>
      </c>
    </row>
    <row r="13261" spans="1:4">
      <c r="A13261">
        <v>42121502</v>
      </c>
      <c r="B13261" t="s">
        <v>92661</v>
      </c>
      <c r="C13261" t="s">
        <v>92662</v>
      </c>
      <c r="D13261" s="5">
        <v>0</v>
      </c>
    </row>
    <row r="13262" spans="1:4">
      <c r="A13262">
        <v>42121503</v>
      </c>
      <c r="B13262" t="s">
        <v>92659</v>
      </c>
      <c r="D13262" s="5">
        <v>0</v>
      </c>
    </row>
    <row r="13263" spans="1:4">
      <c r="A13263">
        <v>42121504</v>
      </c>
      <c r="B13263" t="s">
        <v>50540</v>
      </c>
      <c r="C13263" t="s">
        <v>50541</v>
      </c>
      <c r="D13263" s="5">
        <v>0</v>
      </c>
    </row>
    <row r="13264" spans="1:4">
      <c r="A13264">
        <v>42121505</v>
      </c>
      <c r="B13264" t="s">
        <v>47519</v>
      </c>
      <c r="D13264" s="5">
        <v>0</v>
      </c>
    </row>
    <row r="13265" spans="1:4">
      <c r="A13265">
        <v>42121506</v>
      </c>
      <c r="B13265" t="s">
        <v>109585</v>
      </c>
      <c r="D13265" s="5">
        <v>0</v>
      </c>
    </row>
    <row r="13266" spans="1:4">
      <c r="A13266">
        <v>42121507</v>
      </c>
      <c r="B13266" t="s">
        <v>118081</v>
      </c>
      <c r="D13266" s="5">
        <v>0</v>
      </c>
    </row>
    <row r="13267" spans="1:4">
      <c r="A13267">
        <v>42121508</v>
      </c>
      <c r="B13267" t="s">
        <v>109469</v>
      </c>
      <c r="C13267" t="s">
        <v>109468</v>
      </c>
      <c r="D13267" s="5">
        <v>0</v>
      </c>
    </row>
    <row r="13268" spans="1:4">
      <c r="A13268">
        <v>42121509</v>
      </c>
      <c r="B13268" t="s">
        <v>114201</v>
      </c>
      <c r="D13268" s="5">
        <v>0</v>
      </c>
    </row>
    <row r="13269" spans="1:4">
      <c r="A13269">
        <v>42121510</v>
      </c>
      <c r="B13269" t="s">
        <v>26810</v>
      </c>
      <c r="D13269" s="5">
        <v>0</v>
      </c>
    </row>
    <row r="13270" spans="1:4">
      <c r="A13270">
        <v>42121511</v>
      </c>
      <c r="B13270" t="s">
        <v>52884</v>
      </c>
      <c r="D13270" s="5">
        <v>0</v>
      </c>
    </row>
    <row r="13271" spans="1:4">
      <c r="A13271">
        <v>42121512</v>
      </c>
      <c r="B13271" t="s">
        <v>51946</v>
      </c>
      <c r="D13271" s="5">
        <v>0</v>
      </c>
    </row>
    <row r="13272" spans="1:4">
      <c r="A13272">
        <v>42121513</v>
      </c>
      <c r="B13272" t="s">
        <v>63979</v>
      </c>
      <c r="D13272" s="5">
        <v>0</v>
      </c>
    </row>
    <row r="13273" spans="1:4">
      <c r="A13273">
        <v>42121514</v>
      </c>
      <c r="B13273" t="s">
        <v>65674</v>
      </c>
      <c r="C13273" t="s">
        <v>65673</v>
      </c>
      <c r="D13273" s="5">
        <v>0</v>
      </c>
    </row>
    <row r="13274" spans="1:4">
      <c r="A13274">
        <v>42121515</v>
      </c>
      <c r="B13274" t="s">
        <v>68770</v>
      </c>
      <c r="D13274" s="5">
        <v>0</v>
      </c>
    </row>
    <row r="13275" spans="1:4">
      <c r="A13275">
        <v>42121600</v>
      </c>
      <c r="B13275" t="s">
        <v>93152</v>
      </c>
      <c r="D13275" s="5">
        <v>0</v>
      </c>
    </row>
    <row r="13276" spans="1:4">
      <c r="A13276">
        <v>42121601</v>
      </c>
      <c r="B13276" t="s">
        <v>93061</v>
      </c>
      <c r="C13276" t="s">
        <v>93062</v>
      </c>
      <c r="D13276" s="5">
        <v>0</v>
      </c>
    </row>
    <row r="13277" spans="1:4">
      <c r="A13277">
        <v>42121602</v>
      </c>
      <c r="B13277" t="s">
        <v>93134</v>
      </c>
      <c r="C13277" t="s">
        <v>93133</v>
      </c>
      <c r="D13277" s="5">
        <v>0</v>
      </c>
    </row>
    <row r="13278" spans="1:4">
      <c r="A13278">
        <v>42121603</v>
      </c>
      <c r="B13278" t="s">
        <v>93099</v>
      </c>
      <c r="C13278" t="s">
        <v>93100</v>
      </c>
      <c r="D13278" s="5">
        <v>0</v>
      </c>
    </row>
    <row r="13279" spans="1:4">
      <c r="A13279">
        <v>42121604</v>
      </c>
      <c r="B13279" t="s">
        <v>93096</v>
      </c>
      <c r="C13279" t="s">
        <v>93097</v>
      </c>
      <c r="D13279" s="5">
        <v>0</v>
      </c>
    </row>
    <row r="13280" spans="1:4">
      <c r="A13280">
        <v>42121605</v>
      </c>
      <c r="B13280" t="s">
        <v>93093</v>
      </c>
      <c r="C13280" t="s">
        <v>93094</v>
      </c>
      <c r="D13280" s="5">
        <v>0</v>
      </c>
    </row>
    <row r="13281" spans="1:4">
      <c r="A13281">
        <v>42121606</v>
      </c>
      <c r="B13281" t="s">
        <v>93053</v>
      </c>
      <c r="C13281" t="s">
        <v>93054</v>
      </c>
      <c r="D13281" s="5">
        <v>0</v>
      </c>
    </row>
    <row r="13282" spans="1:4">
      <c r="A13282">
        <v>42121607</v>
      </c>
      <c r="B13282" t="s">
        <v>93102</v>
      </c>
      <c r="C13282" t="s">
        <v>93103</v>
      </c>
      <c r="D13282" s="5">
        <v>0</v>
      </c>
    </row>
    <row r="13283" spans="1:4">
      <c r="A13283">
        <v>42121608</v>
      </c>
      <c r="B13283" t="s">
        <v>93045</v>
      </c>
      <c r="C13283" t="s">
        <v>93044</v>
      </c>
      <c r="D13283" s="5">
        <v>0</v>
      </c>
    </row>
    <row r="13284" spans="1:4">
      <c r="A13284">
        <v>42121700</v>
      </c>
      <c r="B13284" t="s">
        <v>79012</v>
      </c>
      <c r="D13284" s="5">
        <v>0</v>
      </c>
    </row>
    <row r="13285" spans="1:4">
      <c r="A13285">
        <v>42121701</v>
      </c>
      <c r="B13285" t="s">
        <v>112624</v>
      </c>
      <c r="D13285" s="5">
        <v>0</v>
      </c>
    </row>
    <row r="13286" spans="1:4">
      <c r="A13286">
        <v>42121702</v>
      </c>
      <c r="B13286" t="s">
        <v>17758</v>
      </c>
      <c r="D13286" s="5">
        <v>0</v>
      </c>
    </row>
    <row r="13287" spans="1:4">
      <c r="A13287">
        <v>42121800</v>
      </c>
      <c r="B13287" t="s">
        <v>50831</v>
      </c>
      <c r="D13287" s="5">
        <v>0</v>
      </c>
    </row>
    <row r="13288" spans="1:4">
      <c r="A13288">
        <v>42121801</v>
      </c>
      <c r="B13288" t="s">
        <v>74533</v>
      </c>
      <c r="D13288" s="5">
        <v>0</v>
      </c>
    </row>
    <row r="13289" spans="1:4">
      <c r="A13289">
        <v>42121802</v>
      </c>
      <c r="B13289" t="s">
        <v>63959</v>
      </c>
      <c r="D13289" s="5">
        <v>0</v>
      </c>
    </row>
    <row r="13290" spans="1:4">
      <c r="A13290">
        <v>42121803</v>
      </c>
      <c r="B13290" t="s">
        <v>52699</v>
      </c>
      <c r="D13290" s="5">
        <v>0</v>
      </c>
    </row>
    <row r="13291" spans="1:4">
      <c r="A13291">
        <v>42121804</v>
      </c>
      <c r="B13291" t="s">
        <v>63939</v>
      </c>
      <c r="D13291" s="5">
        <v>0</v>
      </c>
    </row>
    <row r="13292" spans="1:4">
      <c r="A13292">
        <v>42131500</v>
      </c>
      <c r="B13292" t="s">
        <v>121981</v>
      </c>
      <c r="D13292" s="5">
        <v>0</v>
      </c>
    </row>
    <row r="13293" spans="1:4">
      <c r="A13293">
        <v>42131501</v>
      </c>
      <c r="B13293" t="s">
        <v>89151</v>
      </c>
      <c r="C13293" t="s">
        <v>89150</v>
      </c>
      <c r="D13293" s="5">
        <v>0</v>
      </c>
    </row>
    <row r="13294" spans="1:4">
      <c r="A13294">
        <v>42131502</v>
      </c>
      <c r="B13294" t="s">
        <v>59562</v>
      </c>
      <c r="D13294" s="5">
        <v>0</v>
      </c>
    </row>
    <row r="13295" spans="1:4">
      <c r="A13295">
        <v>42131503</v>
      </c>
      <c r="B13295" t="s">
        <v>29279</v>
      </c>
      <c r="D13295" s="5">
        <v>0</v>
      </c>
    </row>
    <row r="13296" spans="1:4">
      <c r="A13296">
        <v>42131504</v>
      </c>
      <c r="B13296" t="s">
        <v>21898</v>
      </c>
      <c r="D13296" s="5">
        <v>0</v>
      </c>
    </row>
    <row r="13297" spans="1:4">
      <c r="A13297">
        <v>42131505</v>
      </c>
      <c r="B13297" t="s">
        <v>28980</v>
      </c>
      <c r="D13297" s="5">
        <v>0</v>
      </c>
    </row>
    <row r="13298" spans="1:4">
      <c r="A13298">
        <v>42131506</v>
      </c>
      <c r="B13298" t="s">
        <v>32765</v>
      </c>
      <c r="C13298" t="s">
        <v>32764</v>
      </c>
      <c r="D13298" s="5">
        <v>0</v>
      </c>
    </row>
    <row r="13299" spans="1:4">
      <c r="A13299">
        <v>42131507</v>
      </c>
      <c r="B13299" t="s">
        <v>85969</v>
      </c>
      <c r="D13299" s="5">
        <v>0</v>
      </c>
    </row>
    <row r="13300" spans="1:4">
      <c r="A13300">
        <v>42131508</v>
      </c>
      <c r="B13300" t="s">
        <v>89422</v>
      </c>
      <c r="D13300" s="5">
        <v>0</v>
      </c>
    </row>
    <row r="13301" spans="1:4">
      <c r="A13301">
        <v>42131509</v>
      </c>
      <c r="B13301" t="s">
        <v>21893</v>
      </c>
      <c r="D13301" s="5">
        <v>0</v>
      </c>
    </row>
    <row r="13302" spans="1:4">
      <c r="A13302">
        <v>42131510</v>
      </c>
      <c r="B13302" t="s">
        <v>85945</v>
      </c>
      <c r="D13302" s="5">
        <v>0</v>
      </c>
    </row>
    <row r="13303" spans="1:4">
      <c r="A13303">
        <v>42131511</v>
      </c>
      <c r="B13303" t="s">
        <v>92224</v>
      </c>
      <c r="D13303" s="5">
        <v>0</v>
      </c>
    </row>
    <row r="13304" spans="1:4">
      <c r="A13304">
        <v>42131512</v>
      </c>
      <c r="B13304" t="s">
        <v>59556</v>
      </c>
      <c r="D13304" s="5">
        <v>0</v>
      </c>
    </row>
    <row r="13305" spans="1:4">
      <c r="A13305">
        <v>42131600</v>
      </c>
      <c r="B13305" t="s">
        <v>121978</v>
      </c>
      <c r="D13305" s="5">
        <v>0</v>
      </c>
    </row>
    <row r="13306" spans="1:4">
      <c r="A13306">
        <v>42131601</v>
      </c>
      <c r="B13306" t="s">
        <v>43362</v>
      </c>
      <c r="C13306" t="s">
        <v>43361</v>
      </c>
      <c r="D13306" s="5">
        <v>0</v>
      </c>
    </row>
    <row r="13307" spans="1:4">
      <c r="A13307">
        <v>42131602</v>
      </c>
      <c r="B13307" t="s">
        <v>36606</v>
      </c>
      <c r="C13307" t="s">
        <v>36607</v>
      </c>
      <c r="D13307" s="5">
        <v>0</v>
      </c>
    </row>
    <row r="13308" spans="1:4">
      <c r="A13308">
        <v>42131603</v>
      </c>
      <c r="B13308" t="s">
        <v>23822</v>
      </c>
      <c r="C13308" t="s">
        <v>23821</v>
      </c>
      <c r="D13308" s="5">
        <v>0</v>
      </c>
    </row>
    <row r="13309" spans="1:4">
      <c r="A13309">
        <v>42131604</v>
      </c>
      <c r="B13309" t="s">
        <v>59564</v>
      </c>
      <c r="D13309" s="5">
        <v>0</v>
      </c>
    </row>
    <row r="13310" spans="1:4">
      <c r="A13310">
        <v>42131605</v>
      </c>
      <c r="B13310" t="s">
        <v>85527</v>
      </c>
      <c r="D13310" s="5">
        <v>0</v>
      </c>
    </row>
    <row r="13311" spans="1:4">
      <c r="A13311">
        <v>42131606</v>
      </c>
      <c r="B13311" t="s">
        <v>76044</v>
      </c>
      <c r="C13311" t="s">
        <v>76045</v>
      </c>
      <c r="D13311" s="5">
        <v>0</v>
      </c>
    </row>
    <row r="13312" spans="1:4">
      <c r="A13312">
        <v>42131607</v>
      </c>
      <c r="B13312" t="s">
        <v>32762</v>
      </c>
      <c r="D13312" s="5">
        <v>0</v>
      </c>
    </row>
    <row r="13313" spans="1:4">
      <c r="A13313">
        <v>42131608</v>
      </c>
      <c r="B13313" t="s">
        <v>121971</v>
      </c>
      <c r="C13313" t="s">
        <v>121972</v>
      </c>
      <c r="D13313" s="5">
        <v>0</v>
      </c>
    </row>
    <row r="13314" spans="1:4">
      <c r="A13314">
        <v>42131609</v>
      </c>
      <c r="B13314" t="s">
        <v>42453</v>
      </c>
      <c r="D13314" s="5">
        <v>0</v>
      </c>
    </row>
    <row r="13315" spans="1:4">
      <c r="A13315">
        <v>42131610</v>
      </c>
      <c r="B13315" t="s">
        <v>93460</v>
      </c>
      <c r="D13315" s="5">
        <v>0</v>
      </c>
    </row>
    <row r="13316" spans="1:4">
      <c r="A13316">
        <v>42131611</v>
      </c>
      <c r="B13316" t="s">
        <v>59568</v>
      </c>
      <c r="D13316" s="5">
        <v>0</v>
      </c>
    </row>
    <row r="13317" spans="1:4">
      <c r="A13317">
        <v>42131612</v>
      </c>
      <c r="B13317" t="s">
        <v>21884</v>
      </c>
      <c r="D13317" s="5">
        <v>0</v>
      </c>
    </row>
    <row r="13318" spans="1:4">
      <c r="A13318">
        <v>42131613</v>
      </c>
      <c r="B13318" t="s">
        <v>93562</v>
      </c>
      <c r="D13318" s="5">
        <v>0</v>
      </c>
    </row>
    <row r="13319" spans="1:4">
      <c r="A13319">
        <v>42131700</v>
      </c>
      <c r="B13319" t="s">
        <v>92235</v>
      </c>
      <c r="D13319" s="5">
        <v>0</v>
      </c>
    </row>
    <row r="13320" spans="1:4">
      <c r="A13320">
        <v>42131701</v>
      </c>
      <c r="B13320" t="s">
        <v>40670</v>
      </c>
      <c r="D13320" s="5">
        <v>0</v>
      </c>
    </row>
    <row r="13321" spans="1:4">
      <c r="A13321">
        <v>42131702</v>
      </c>
      <c r="B13321" t="s">
        <v>21888</v>
      </c>
      <c r="D13321" s="5">
        <v>0</v>
      </c>
    </row>
    <row r="13322" spans="1:4">
      <c r="A13322">
        <v>42131704</v>
      </c>
      <c r="B13322" t="s">
        <v>114678</v>
      </c>
      <c r="C13322" t="s">
        <v>114679</v>
      </c>
      <c r="D13322" s="5">
        <v>0</v>
      </c>
    </row>
    <row r="13323" spans="1:4">
      <c r="A13323">
        <v>42131705</v>
      </c>
      <c r="B13323" t="s">
        <v>85922</v>
      </c>
      <c r="D13323" s="5">
        <v>0</v>
      </c>
    </row>
    <row r="13324" spans="1:4">
      <c r="A13324">
        <v>42131706</v>
      </c>
      <c r="B13324" t="s">
        <v>121950</v>
      </c>
      <c r="C13324" t="s">
        <v>121949</v>
      </c>
      <c r="D13324" s="5">
        <v>0</v>
      </c>
    </row>
    <row r="13325" spans="1:4">
      <c r="A13325">
        <v>42131707</v>
      </c>
      <c r="B13325" t="s">
        <v>121962</v>
      </c>
      <c r="C13325" t="s">
        <v>121963</v>
      </c>
      <c r="D13325" s="5">
        <v>0</v>
      </c>
    </row>
    <row r="13326" spans="1:4">
      <c r="A13326">
        <v>42131708</v>
      </c>
      <c r="B13326" t="s">
        <v>86627</v>
      </c>
      <c r="D13326" s="5">
        <v>0</v>
      </c>
    </row>
    <row r="13327" spans="1:4">
      <c r="A13327">
        <v>42132100</v>
      </c>
      <c r="B13327" t="s">
        <v>97776</v>
      </c>
      <c r="D13327" s="5">
        <v>0</v>
      </c>
    </row>
    <row r="13328" spans="1:4">
      <c r="A13328">
        <v>42132101</v>
      </c>
      <c r="B13328" t="s">
        <v>93529</v>
      </c>
      <c r="D13328" s="5">
        <v>0</v>
      </c>
    </row>
    <row r="13329" spans="1:4">
      <c r="A13329">
        <v>42132102</v>
      </c>
      <c r="B13329" t="s">
        <v>102819</v>
      </c>
      <c r="D13329" s="5">
        <v>0</v>
      </c>
    </row>
    <row r="13330" spans="1:4">
      <c r="A13330">
        <v>42132103</v>
      </c>
      <c r="B13330" t="s">
        <v>40668</v>
      </c>
      <c r="D13330" s="5">
        <v>0</v>
      </c>
    </row>
    <row r="13331" spans="1:4">
      <c r="A13331">
        <v>42132104</v>
      </c>
      <c r="B13331" t="s">
        <v>13955</v>
      </c>
      <c r="D13331" s="5">
        <v>0</v>
      </c>
    </row>
    <row r="13332" spans="1:4">
      <c r="A13332">
        <v>42132105</v>
      </c>
      <c r="B13332" t="s">
        <v>102821</v>
      </c>
      <c r="D13332" s="5">
        <v>0</v>
      </c>
    </row>
    <row r="13333" spans="1:4">
      <c r="A13333">
        <v>42132106</v>
      </c>
      <c r="B13333" t="s">
        <v>37515</v>
      </c>
      <c r="D13333" s="5">
        <v>0</v>
      </c>
    </row>
    <row r="13334" spans="1:4">
      <c r="A13334">
        <v>42132107</v>
      </c>
      <c r="B13334" t="s">
        <v>36628</v>
      </c>
      <c r="D13334" s="5">
        <v>0</v>
      </c>
    </row>
    <row r="13335" spans="1:4">
      <c r="A13335">
        <v>42132108</v>
      </c>
      <c r="B13335" t="s">
        <v>58087</v>
      </c>
      <c r="D13335" s="5">
        <v>0</v>
      </c>
    </row>
    <row r="13336" spans="1:4">
      <c r="A13336">
        <v>42132200</v>
      </c>
      <c r="B13336" t="s">
        <v>60142</v>
      </c>
      <c r="D13336" s="5">
        <v>0</v>
      </c>
    </row>
    <row r="13337" spans="1:4">
      <c r="A13337">
        <v>42132201</v>
      </c>
      <c r="B13337" t="s">
        <v>26852</v>
      </c>
      <c r="D13337" s="5">
        <v>0</v>
      </c>
    </row>
    <row r="13338" spans="1:4">
      <c r="A13338">
        <v>42132202</v>
      </c>
      <c r="B13338" t="s">
        <v>93474</v>
      </c>
      <c r="C13338" t="s">
        <v>93475</v>
      </c>
      <c r="D13338" s="5">
        <v>0</v>
      </c>
    </row>
    <row r="13339" spans="1:4">
      <c r="A13339">
        <v>42132203</v>
      </c>
      <c r="B13339" t="s">
        <v>60105</v>
      </c>
      <c r="D13339" s="5">
        <v>0</v>
      </c>
    </row>
    <row r="13340" spans="1:4">
      <c r="A13340">
        <v>42132204</v>
      </c>
      <c r="B13340" t="s">
        <v>95179</v>
      </c>
      <c r="C13340" t="s">
        <v>95178</v>
      </c>
      <c r="D13340" s="5">
        <v>0</v>
      </c>
    </row>
    <row r="13341" spans="1:4">
      <c r="A13341">
        <v>42132205</v>
      </c>
      <c r="B13341" t="s">
        <v>60100</v>
      </c>
      <c r="C13341" t="s">
        <v>60101</v>
      </c>
      <c r="D13341" s="5">
        <v>0</v>
      </c>
    </row>
    <row r="13342" spans="1:4">
      <c r="A13342">
        <v>42141500</v>
      </c>
      <c r="B13342" t="s">
        <v>23975</v>
      </c>
      <c r="D13342" s="5">
        <v>0</v>
      </c>
    </row>
    <row r="13343" spans="1:4">
      <c r="A13343">
        <v>42141501</v>
      </c>
      <c r="B13343" t="s">
        <v>23992</v>
      </c>
      <c r="D13343" s="5">
        <v>0</v>
      </c>
    </row>
    <row r="13344" spans="1:4">
      <c r="A13344">
        <v>42141502</v>
      </c>
      <c r="B13344" t="s">
        <v>85692</v>
      </c>
      <c r="C13344" t="s">
        <v>122961</v>
      </c>
      <c r="D13344" s="5">
        <v>0</v>
      </c>
    </row>
    <row r="13345" spans="1:4">
      <c r="A13345">
        <v>42141503</v>
      </c>
      <c r="B13345" t="s">
        <v>114693</v>
      </c>
      <c r="D13345" s="5">
        <v>0</v>
      </c>
    </row>
    <row r="13346" spans="1:4">
      <c r="A13346">
        <v>42141504</v>
      </c>
      <c r="B13346" t="s">
        <v>16927</v>
      </c>
      <c r="D13346" s="5">
        <v>0</v>
      </c>
    </row>
    <row r="13347" spans="1:4">
      <c r="A13347">
        <v>42141600</v>
      </c>
      <c r="B13347" t="s">
        <v>85634</v>
      </c>
      <c r="D13347" s="5">
        <v>0</v>
      </c>
    </row>
    <row r="13348" spans="1:4">
      <c r="A13348">
        <v>42141601</v>
      </c>
      <c r="B13348" t="s">
        <v>65511</v>
      </c>
      <c r="D13348" s="5">
        <v>0</v>
      </c>
    </row>
    <row r="13349" spans="1:4">
      <c r="A13349">
        <v>42141602</v>
      </c>
      <c r="B13349" t="s">
        <v>87416</v>
      </c>
      <c r="D13349" s="5">
        <v>0</v>
      </c>
    </row>
    <row r="13350" spans="1:4">
      <c r="A13350">
        <v>42141603</v>
      </c>
      <c r="B13350" t="s">
        <v>95073</v>
      </c>
      <c r="D13350" s="5">
        <v>0</v>
      </c>
    </row>
    <row r="13351" spans="1:4">
      <c r="A13351">
        <v>42141605</v>
      </c>
      <c r="B13351" t="s">
        <v>95066</v>
      </c>
      <c r="D13351" s="5">
        <v>0</v>
      </c>
    </row>
    <row r="13352" spans="1:4">
      <c r="A13352">
        <v>42141606</v>
      </c>
      <c r="B13352" t="s">
        <v>95063</v>
      </c>
      <c r="C13352" t="s">
        <v>95064</v>
      </c>
      <c r="D13352" s="5">
        <v>0</v>
      </c>
    </row>
    <row r="13353" spans="1:4">
      <c r="A13353">
        <v>42141607</v>
      </c>
      <c r="B13353" t="s">
        <v>84634</v>
      </c>
      <c r="D13353" s="5">
        <v>0</v>
      </c>
    </row>
    <row r="13354" spans="1:4">
      <c r="A13354">
        <v>42141608</v>
      </c>
      <c r="B13354" t="s">
        <v>24109</v>
      </c>
      <c r="D13354" s="5">
        <v>0</v>
      </c>
    </row>
    <row r="13355" spans="1:4">
      <c r="A13355">
        <v>42141700</v>
      </c>
      <c r="B13355" t="s">
        <v>93122</v>
      </c>
      <c r="D13355" s="5">
        <v>0</v>
      </c>
    </row>
    <row r="13356" spans="1:4">
      <c r="A13356">
        <v>42141701</v>
      </c>
      <c r="B13356" t="s">
        <v>110598</v>
      </c>
      <c r="D13356" s="5">
        <v>0</v>
      </c>
    </row>
    <row r="13357" spans="1:4">
      <c r="A13357">
        <v>42141702</v>
      </c>
      <c r="B13357" t="s">
        <v>75632</v>
      </c>
      <c r="D13357" s="5">
        <v>0</v>
      </c>
    </row>
    <row r="13358" spans="1:4">
      <c r="A13358">
        <v>42141703</v>
      </c>
      <c r="B13358" t="s">
        <v>42803</v>
      </c>
      <c r="D13358" s="5">
        <v>0</v>
      </c>
    </row>
    <row r="13359" spans="1:4">
      <c r="A13359">
        <v>42141704</v>
      </c>
      <c r="B13359" t="s">
        <v>95188</v>
      </c>
      <c r="D13359" s="5">
        <v>0</v>
      </c>
    </row>
    <row r="13360" spans="1:4">
      <c r="A13360">
        <v>42141705</v>
      </c>
      <c r="B13360" t="s">
        <v>14032</v>
      </c>
      <c r="D13360" s="5">
        <v>0</v>
      </c>
    </row>
    <row r="13361" spans="1:4">
      <c r="A13361">
        <v>42141800</v>
      </c>
      <c r="B13361" t="s">
        <v>50143</v>
      </c>
      <c r="D13361" s="5">
        <v>0</v>
      </c>
    </row>
    <row r="13362" spans="1:4">
      <c r="A13362">
        <v>42141801</v>
      </c>
      <c r="B13362" t="s">
        <v>117892</v>
      </c>
      <c r="D13362" s="5">
        <v>0</v>
      </c>
    </row>
    <row r="13363" spans="1:4">
      <c r="A13363">
        <v>42141802</v>
      </c>
      <c r="B13363" t="s">
        <v>47547</v>
      </c>
      <c r="D13363" s="5">
        <v>0</v>
      </c>
    </row>
    <row r="13364" spans="1:4">
      <c r="A13364">
        <v>42141803</v>
      </c>
      <c r="B13364" t="s">
        <v>26558</v>
      </c>
      <c r="D13364" s="5">
        <v>0</v>
      </c>
    </row>
    <row r="13365" spans="1:4">
      <c r="A13365">
        <v>42141804</v>
      </c>
      <c r="B13365" t="s">
        <v>109967</v>
      </c>
      <c r="D13365" s="5">
        <v>0</v>
      </c>
    </row>
    <row r="13366" spans="1:4">
      <c r="A13366">
        <v>42141805</v>
      </c>
      <c r="B13366" t="s">
        <v>52713</v>
      </c>
      <c r="D13366" s="5">
        <v>0</v>
      </c>
    </row>
    <row r="13367" spans="1:4">
      <c r="A13367">
        <v>42141806</v>
      </c>
      <c r="B13367" t="s">
        <v>117909</v>
      </c>
      <c r="D13367" s="5">
        <v>0</v>
      </c>
    </row>
    <row r="13368" spans="1:4">
      <c r="A13368">
        <v>42141807</v>
      </c>
      <c r="B13368" t="s">
        <v>117936</v>
      </c>
      <c r="D13368" s="5">
        <v>0</v>
      </c>
    </row>
    <row r="13369" spans="1:4">
      <c r="A13369">
        <v>42141808</v>
      </c>
      <c r="B13369" t="s">
        <v>47538</v>
      </c>
      <c r="D13369" s="5">
        <v>0</v>
      </c>
    </row>
    <row r="13370" spans="1:4">
      <c r="A13370">
        <v>42141809</v>
      </c>
      <c r="B13370" t="s">
        <v>109533</v>
      </c>
      <c r="D13370" s="5">
        <v>0</v>
      </c>
    </row>
    <row r="13371" spans="1:4">
      <c r="A13371">
        <v>42141810</v>
      </c>
      <c r="B13371" t="s">
        <v>47527</v>
      </c>
      <c r="D13371" s="5">
        <v>0</v>
      </c>
    </row>
    <row r="13372" spans="1:4">
      <c r="A13372">
        <v>42141811</v>
      </c>
      <c r="B13372" t="s">
        <v>110226</v>
      </c>
      <c r="D13372" s="5">
        <v>0</v>
      </c>
    </row>
    <row r="13373" spans="1:4">
      <c r="A13373">
        <v>42141812</v>
      </c>
      <c r="B13373" t="s">
        <v>58819</v>
      </c>
      <c r="D13373" s="5">
        <v>0</v>
      </c>
    </row>
    <row r="13374" spans="1:4">
      <c r="A13374">
        <v>42141813</v>
      </c>
      <c r="B13374" t="s">
        <v>44740</v>
      </c>
      <c r="D13374" s="5">
        <v>0</v>
      </c>
    </row>
    <row r="13375" spans="1:4">
      <c r="A13375">
        <v>42141814</v>
      </c>
      <c r="B13375" t="s">
        <v>52697</v>
      </c>
      <c r="D13375" s="5">
        <v>0</v>
      </c>
    </row>
    <row r="13376" spans="1:4">
      <c r="A13376">
        <v>42141815</v>
      </c>
      <c r="B13376" t="s">
        <v>52703</v>
      </c>
      <c r="D13376" s="5">
        <v>0</v>
      </c>
    </row>
    <row r="13377" spans="1:4">
      <c r="A13377">
        <v>42141816</v>
      </c>
      <c r="B13377" t="s">
        <v>52707</v>
      </c>
      <c r="D13377" s="5">
        <v>0</v>
      </c>
    </row>
    <row r="13378" spans="1:4">
      <c r="A13378">
        <v>42141817</v>
      </c>
      <c r="B13378" t="s">
        <v>52705</v>
      </c>
      <c r="D13378" s="5">
        <v>0</v>
      </c>
    </row>
    <row r="13379" spans="1:4">
      <c r="A13379">
        <v>42141900</v>
      </c>
      <c r="B13379" t="s">
        <v>112334</v>
      </c>
      <c r="D13379" s="5">
        <v>0</v>
      </c>
    </row>
    <row r="13380" spans="1:4">
      <c r="A13380">
        <v>42141901</v>
      </c>
      <c r="B13380" t="s">
        <v>20124</v>
      </c>
      <c r="D13380" s="5">
        <v>0</v>
      </c>
    </row>
    <row r="13381" spans="1:4">
      <c r="A13381">
        <v>42141902</v>
      </c>
      <c r="B13381" t="s">
        <v>24126</v>
      </c>
      <c r="D13381" s="5">
        <v>0</v>
      </c>
    </row>
    <row r="13382" spans="1:4">
      <c r="A13382">
        <v>42141903</v>
      </c>
      <c r="B13382" t="s">
        <v>65939</v>
      </c>
      <c r="D13382" s="5">
        <v>0</v>
      </c>
    </row>
    <row r="13383" spans="1:4">
      <c r="A13383">
        <v>42141904</v>
      </c>
      <c r="B13383" t="s">
        <v>117181</v>
      </c>
      <c r="D13383" s="5">
        <v>0</v>
      </c>
    </row>
    <row r="13384" spans="1:4">
      <c r="A13384">
        <v>42141905</v>
      </c>
      <c r="B13384" t="s">
        <v>64706</v>
      </c>
      <c r="D13384" s="5">
        <v>0</v>
      </c>
    </row>
    <row r="13385" spans="1:4">
      <c r="A13385">
        <v>42142000</v>
      </c>
      <c r="B13385" t="s">
        <v>122962</v>
      </c>
      <c r="D13385" s="5">
        <v>0</v>
      </c>
    </row>
    <row r="13386" spans="1:4">
      <c r="A13386">
        <v>42142001</v>
      </c>
      <c r="B13386" t="s">
        <v>54929</v>
      </c>
      <c r="C13386" t="s">
        <v>54930</v>
      </c>
      <c r="D13386" s="5">
        <v>0</v>
      </c>
    </row>
    <row r="13387" spans="1:4">
      <c r="A13387">
        <v>42142002</v>
      </c>
      <c r="B13387" t="s">
        <v>42562</v>
      </c>
      <c r="D13387" s="5">
        <v>0</v>
      </c>
    </row>
    <row r="13388" spans="1:4">
      <c r="A13388">
        <v>42142003</v>
      </c>
      <c r="B13388" t="s">
        <v>72197</v>
      </c>
      <c r="D13388" s="5">
        <v>0</v>
      </c>
    </row>
    <row r="13389" spans="1:4">
      <c r="A13389">
        <v>42142004</v>
      </c>
      <c r="B13389" t="s">
        <v>40491</v>
      </c>
      <c r="C13389" t="s">
        <v>40492</v>
      </c>
      <c r="D13389" s="5">
        <v>0</v>
      </c>
    </row>
    <row r="13390" spans="1:4">
      <c r="A13390">
        <v>42142005</v>
      </c>
      <c r="B13390" t="s">
        <v>111960</v>
      </c>
      <c r="C13390" t="s">
        <v>111961</v>
      </c>
      <c r="D13390" s="5">
        <v>0</v>
      </c>
    </row>
    <row r="13391" spans="1:4">
      <c r="A13391">
        <v>42142006</v>
      </c>
      <c r="B13391" t="s">
        <v>97159</v>
      </c>
      <c r="D13391" s="5">
        <v>0</v>
      </c>
    </row>
    <row r="13392" spans="1:4">
      <c r="A13392">
        <v>42142007</v>
      </c>
      <c r="B13392" t="s">
        <v>114429</v>
      </c>
      <c r="D13392" s="5">
        <v>0</v>
      </c>
    </row>
    <row r="13393" spans="1:4">
      <c r="A13393">
        <v>42142100</v>
      </c>
      <c r="B13393" t="s">
        <v>93028</v>
      </c>
      <c r="D13393" s="5">
        <v>0</v>
      </c>
    </row>
    <row r="13394" spans="1:4">
      <c r="A13394">
        <v>42142101</v>
      </c>
      <c r="B13394" t="s">
        <v>42445</v>
      </c>
      <c r="D13394" s="5">
        <v>0</v>
      </c>
    </row>
    <row r="13395" spans="1:4">
      <c r="A13395">
        <v>42142102</v>
      </c>
      <c r="B13395" t="s">
        <v>118074</v>
      </c>
      <c r="C13395" t="s">
        <v>118106</v>
      </c>
      <c r="D13395" s="5">
        <v>0</v>
      </c>
    </row>
    <row r="13396" spans="1:4">
      <c r="A13396">
        <v>42142103</v>
      </c>
      <c r="B13396" t="s">
        <v>66666</v>
      </c>
      <c r="D13396" s="5">
        <v>0</v>
      </c>
    </row>
    <row r="13397" spans="1:4">
      <c r="A13397">
        <v>42142104</v>
      </c>
      <c r="B13397" t="s">
        <v>61494</v>
      </c>
      <c r="D13397" s="5">
        <v>0</v>
      </c>
    </row>
    <row r="13398" spans="1:4">
      <c r="A13398">
        <v>42142105</v>
      </c>
      <c r="B13398" t="s">
        <v>118106</v>
      </c>
      <c r="C13398" t="s">
        <v>118107</v>
      </c>
      <c r="D13398" s="5">
        <v>0</v>
      </c>
    </row>
    <row r="13399" spans="1:4">
      <c r="A13399">
        <v>42142106</v>
      </c>
      <c r="B13399" t="s">
        <v>36621</v>
      </c>
      <c r="C13399" t="s">
        <v>36622</v>
      </c>
      <c r="D13399" s="5">
        <v>0</v>
      </c>
    </row>
    <row r="13400" spans="1:4">
      <c r="A13400">
        <v>42142107</v>
      </c>
      <c r="B13400" t="s">
        <v>110279</v>
      </c>
      <c r="D13400" s="5">
        <v>0</v>
      </c>
    </row>
    <row r="13401" spans="1:4">
      <c r="A13401">
        <v>42142108</v>
      </c>
      <c r="B13401" t="s">
        <v>14008</v>
      </c>
      <c r="C13401" t="s">
        <v>122963</v>
      </c>
      <c r="D13401" s="5">
        <v>0</v>
      </c>
    </row>
    <row r="13402" spans="1:4">
      <c r="A13402">
        <v>42142109</v>
      </c>
      <c r="B13402" t="s">
        <v>60124</v>
      </c>
      <c r="C13402" t="s">
        <v>60125</v>
      </c>
      <c r="D13402" s="5">
        <v>0</v>
      </c>
    </row>
    <row r="13403" spans="1:4">
      <c r="A13403">
        <v>42142110</v>
      </c>
      <c r="B13403" t="s">
        <v>24674</v>
      </c>
      <c r="C13403" t="s">
        <v>24675</v>
      </c>
      <c r="D13403" s="5">
        <v>0</v>
      </c>
    </row>
    <row r="13404" spans="1:4">
      <c r="A13404">
        <v>42142111</v>
      </c>
      <c r="B13404" t="s">
        <v>24091</v>
      </c>
      <c r="D13404" s="5">
        <v>0</v>
      </c>
    </row>
    <row r="13405" spans="1:4">
      <c r="A13405">
        <v>42142112</v>
      </c>
      <c r="B13405" t="s">
        <v>122964</v>
      </c>
      <c r="D13405" s="5">
        <v>0</v>
      </c>
    </row>
    <row r="13406" spans="1:4">
      <c r="A13406">
        <v>42142113</v>
      </c>
      <c r="B13406" t="s">
        <v>76041</v>
      </c>
      <c r="C13406" t="s">
        <v>76042</v>
      </c>
      <c r="D13406" s="5">
        <v>0</v>
      </c>
    </row>
    <row r="13407" spans="1:4">
      <c r="A13407">
        <v>42142114</v>
      </c>
      <c r="B13407" t="s">
        <v>85950</v>
      </c>
      <c r="D13407" s="5">
        <v>0</v>
      </c>
    </row>
    <row r="13408" spans="1:4">
      <c r="A13408">
        <v>42142119</v>
      </c>
      <c r="B13408" t="s">
        <v>16485</v>
      </c>
      <c r="D13408" s="5">
        <v>0</v>
      </c>
    </row>
    <row r="13409" spans="1:4">
      <c r="A13409">
        <v>42142120</v>
      </c>
      <c r="B13409" t="s">
        <v>71484</v>
      </c>
      <c r="D13409" s="5">
        <v>0</v>
      </c>
    </row>
    <row r="13410" spans="1:4">
      <c r="A13410">
        <v>42142121</v>
      </c>
      <c r="B13410" t="s">
        <v>58246</v>
      </c>
      <c r="D13410" s="5">
        <v>0</v>
      </c>
    </row>
    <row r="13411" spans="1:4">
      <c r="A13411">
        <v>42142200</v>
      </c>
      <c r="B13411" t="s">
        <v>92965</v>
      </c>
      <c r="D13411" s="5">
        <v>0</v>
      </c>
    </row>
    <row r="13412" spans="1:4">
      <c r="A13412">
        <v>42142201</v>
      </c>
      <c r="B13412" t="s">
        <v>21013</v>
      </c>
      <c r="D13412" s="5">
        <v>0</v>
      </c>
    </row>
    <row r="13413" spans="1:4">
      <c r="A13413">
        <v>42142202</v>
      </c>
      <c r="B13413" t="s">
        <v>21011</v>
      </c>
      <c r="D13413" s="5">
        <v>0</v>
      </c>
    </row>
    <row r="13414" spans="1:4">
      <c r="A13414">
        <v>42142203</v>
      </c>
      <c r="B13414" t="s">
        <v>6546</v>
      </c>
      <c r="D13414" s="5">
        <v>0</v>
      </c>
    </row>
    <row r="13415" spans="1:4">
      <c r="A13415">
        <v>42142204</v>
      </c>
      <c r="B13415" t="s">
        <v>18160</v>
      </c>
      <c r="D13415" s="5">
        <v>0</v>
      </c>
    </row>
    <row r="13416" spans="1:4">
      <c r="A13416">
        <v>42142400</v>
      </c>
      <c r="B13416" t="s">
        <v>93064</v>
      </c>
      <c r="D13416" s="5">
        <v>0</v>
      </c>
    </row>
    <row r="13417" spans="1:4">
      <c r="A13417">
        <v>42142401</v>
      </c>
      <c r="B13417" t="s">
        <v>111387</v>
      </c>
      <c r="D13417" s="5">
        <v>0</v>
      </c>
    </row>
    <row r="13418" spans="1:4">
      <c r="A13418">
        <v>42142402</v>
      </c>
      <c r="B13418" t="s">
        <v>29183</v>
      </c>
      <c r="D13418" s="5">
        <v>0</v>
      </c>
    </row>
    <row r="13419" spans="1:4">
      <c r="A13419">
        <v>42142403</v>
      </c>
      <c r="B13419" t="s">
        <v>39989</v>
      </c>
      <c r="D13419" s="5">
        <v>0</v>
      </c>
    </row>
    <row r="13420" spans="1:4">
      <c r="A13420">
        <v>42142404</v>
      </c>
      <c r="B13420" t="s">
        <v>16888</v>
      </c>
      <c r="C13420" t="s">
        <v>16889</v>
      </c>
      <c r="D13420" s="5">
        <v>0</v>
      </c>
    </row>
    <row r="13421" spans="1:4">
      <c r="A13421">
        <v>42142406</v>
      </c>
      <c r="B13421" t="s">
        <v>109670</v>
      </c>
      <c r="D13421" s="5">
        <v>0</v>
      </c>
    </row>
    <row r="13422" spans="1:4">
      <c r="A13422">
        <v>42142407</v>
      </c>
      <c r="B13422" t="s">
        <v>52923</v>
      </c>
      <c r="D13422" s="5">
        <v>0</v>
      </c>
    </row>
    <row r="13423" spans="1:4">
      <c r="A13423">
        <v>42142500</v>
      </c>
      <c r="B13423" t="s">
        <v>10929</v>
      </c>
      <c r="D13423" s="5">
        <v>0</v>
      </c>
    </row>
    <row r="13424" spans="1:4">
      <c r="A13424">
        <v>42142501</v>
      </c>
      <c r="B13424" t="s">
        <v>10960</v>
      </c>
      <c r="D13424" s="5">
        <v>0</v>
      </c>
    </row>
    <row r="13425" spans="1:4">
      <c r="A13425">
        <v>42142502</v>
      </c>
      <c r="B13425" t="s">
        <v>10962</v>
      </c>
      <c r="D13425" s="5">
        <v>0</v>
      </c>
    </row>
    <row r="13426" spans="1:4">
      <c r="A13426">
        <v>42142503</v>
      </c>
      <c r="B13426" t="s">
        <v>10911</v>
      </c>
      <c r="C13426" t="s">
        <v>10912</v>
      </c>
      <c r="D13426" s="5">
        <v>0</v>
      </c>
    </row>
    <row r="13427" spans="1:4">
      <c r="A13427">
        <v>42142504</v>
      </c>
      <c r="B13427" t="s">
        <v>10964</v>
      </c>
      <c r="D13427" s="5">
        <v>0</v>
      </c>
    </row>
    <row r="13428" spans="1:4">
      <c r="A13428">
        <v>42142505</v>
      </c>
      <c r="B13428" t="s">
        <v>111695</v>
      </c>
      <c r="C13428" t="s">
        <v>111696</v>
      </c>
      <c r="D13428" s="5">
        <v>0</v>
      </c>
    </row>
    <row r="13429" spans="1:4">
      <c r="A13429">
        <v>42142506</v>
      </c>
      <c r="B13429" t="s">
        <v>10986</v>
      </c>
      <c r="C13429" t="s">
        <v>10986</v>
      </c>
      <c r="D13429" s="5">
        <v>0</v>
      </c>
    </row>
    <row r="13430" spans="1:4">
      <c r="A13430">
        <v>42142507</v>
      </c>
      <c r="B13430" t="s">
        <v>10946</v>
      </c>
      <c r="D13430" s="5">
        <v>0</v>
      </c>
    </row>
    <row r="13431" spans="1:4">
      <c r="A13431">
        <v>42142509</v>
      </c>
      <c r="B13431" t="s">
        <v>20828</v>
      </c>
      <c r="D13431" s="5">
        <v>0</v>
      </c>
    </row>
    <row r="13432" spans="1:4">
      <c r="A13432">
        <v>42142510</v>
      </c>
      <c r="B13432" t="s">
        <v>10922</v>
      </c>
      <c r="D13432" s="5">
        <v>0</v>
      </c>
    </row>
    <row r="13433" spans="1:4">
      <c r="A13433">
        <v>42142511</v>
      </c>
      <c r="B13433" t="s">
        <v>113388</v>
      </c>
      <c r="D13433" s="5">
        <v>0</v>
      </c>
    </row>
    <row r="13434" spans="1:4">
      <c r="A13434">
        <v>42142512</v>
      </c>
      <c r="B13434" t="s">
        <v>10924</v>
      </c>
      <c r="C13434" t="s">
        <v>10925</v>
      </c>
      <c r="D13434" s="5">
        <v>0</v>
      </c>
    </row>
    <row r="13435" spans="1:4">
      <c r="A13435">
        <v>42142513</v>
      </c>
      <c r="B13435" t="s">
        <v>10974</v>
      </c>
      <c r="D13435" s="5">
        <v>0</v>
      </c>
    </row>
    <row r="13436" spans="1:4">
      <c r="A13436">
        <v>42142514</v>
      </c>
      <c r="B13436" t="s">
        <v>20830</v>
      </c>
      <c r="D13436" s="5">
        <v>0</v>
      </c>
    </row>
    <row r="13437" spans="1:4">
      <c r="A13437">
        <v>42142515</v>
      </c>
      <c r="B13437" t="s">
        <v>10939</v>
      </c>
      <c r="C13437" t="s">
        <v>10940</v>
      </c>
      <c r="D13437" s="5">
        <v>0</v>
      </c>
    </row>
    <row r="13438" spans="1:4">
      <c r="A13438">
        <v>42142516</v>
      </c>
      <c r="B13438" t="s">
        <v>10937</v>
      </c>
      <c r="D13438" s="5">
        <v>0</v>
      </c>
    </row>
    <row r="13439" spans="1:4">
      <c r="A13439">
        <v>42142517</v>
      </c>
      <c r="B13439" t="s">
        <v>117070</v>
      </c>
      <c r="D13439" s="5">
        <v>0</v>
      </c>
    </row>
    <row r="13440" spans="1:4">
      <c r="A13440">
        <v>42142518</v>
      </c>
      <c r="B13440" t="s">
        <v>93068</v>
      </c>
      <c r="D13440" s="5">
        <v>0</v>
      </c>
    </row>
    <row r="13441" spans="1:4">
      <c r="A13441">
        <v>42142519</v>
      </c>
      <c r="B13441" t="s">
        <v>60324</v>
      </c>
      <c r="D13441" s="5">
        <v>0</v>
      </c>
    </row>
    <row r="13442" spans="1:4">
      <c r="A13442">
        <v>42142520</v>
      </c>
      <c r="B13442" t="s">
        <v>13457</v>
      </c>
      <c r="D13442" s="5">
        <v>0</v>
      </c>
    </row>
    <row r="13443" spans="1:4">
      <c r="A13443">
        <v>42142521</v>
      </c>
      <c r="B13443" t="s">
        <v>10978</v>
      </c>
      <c r="D13443" s="5">
        <v>0</v>
      </c>
    </row>
    <row r="13444" spans="1:4">
      <c r="A13444">
        <v>42142522</v>
      </c>
      <c r="B13444" t="s">
        <v>10984</v>
      </c>
      <c r="D13444" s="5">
        <v>0</v>
      </c>
    </row>
    <row r="13445" spans="1:4">
      <c r="A13445">
        <v>42142523</v>
      </c>
      <c r="B13445" t="s">
        <v>10942</v>
      </c>
      <c r="D13445" s="5">
        <v>0</v>
      </c>
    </row>
    <row r="13446" spans="1:4">
      <c r="A13446">
        <v>42142524</v>
      </c>
      <c r="B13446" t="s">
        <v>10952</v>
      </c>
      <c r="D13446" s="5">
        <v>0</v>
      </c>
    </row>
    <row r="13447" spans="1:4">
      <c r="A13447">
        <v>42142525</v>
      </c>
      <c r="B13447" t="s">
        <v>10931</v>
      </c>
      <c r="D13447" s="5">
        <v>0</v>
      </c>
    </row>
    <row r="13448" spans="1:4">
      <c r="A13448">
        <v>42142526</v>
      </c>
      <c r="B13448" t="s">
        <v>93513</v>
      </c>
      <c r="D13448" s="5">
        <v>0</v>
      </c>
    </row>
    <row r="13449" spans="1:4">
      <c r="A13449">
        <v>42142527</v>
      </c>
      <c r="B13449" t="s">
        <v>11547</v>
      </c>
      <c r="D13449" s="5">
        <v>0</v>
      </c>
    </row>
    <row r="13450" spans="1:4">
      <c r="A13450">
        <v>42142528</v>
      </c>
      <c r="B13450" t="s">
        <v>10954</v>
      </c>
      <c r="D13450" s="5">
        <v>0</v>
      </c>
    </row>
    <row r="13451" spans="1:4">
      <c r="A13451">
        <v>42142529</v>
      </c>
      <c r="B13451" t="s">
        <v>20848</v>
      </c>
      <c r="D13451" s="5">
        <v>0</v>
      </c>
    </row>
    <row r="13452" spans="1:4">
      <c r="A13452">
        <v>42142530</v>
      </c>
      <c r="B13452" t="s">
        <v>10976</v>
      </c>
      <c r="D13452" s="5">
        <v>0</v>
      </c>
    </row>
    <row r="13453" spans="1:4">
      <c r="A13453">
        <v>42142531</v>
      </c>
      <c r="B13453" t="s">
        <v>40001</v>
      </c>
      <c r="D13453" s="5">
        <v>0</v>
      </c>
    </row>
    <row r="13454" spans="1:4">
      <c r="A13454">
        <v>42142532</v>
      </c>
      <c r="B13454" t="s">
        <v>10948</v>
      </c>
      <c r="D13454" s="5">
        <v>0</v>
      </c>
    </row>
    <row r="13455" spans="1:4">
      <c r="A13455">
        <v>42142533</v>
      </c>
      <c r="B13455" t="s">
        <v>10956</v>
      </c>
      <c r="D13455" s="5">
        <v>0</v>
      </c>
    </row>
    <row r="13456" spans="1:4">
      <c r="A13456">
        <v>42142534</v>
      </c>
      <c r="B13456" t="s">
        <v>10901</v>
      </c>
      <c r="D13456" s="5">
        <v>0</v>
      </c>
    </row>
    <row r="13457" spans="1:4">
      <c r="A13457">
        <v>42142535</v>
      </c>
      <c r="B13457" t="s">
        <v>10903</v>
      </c>
      <c r="D13457" s="5">
        <v>0</v>
      </c>
    </row>
    <row r="13458" spans="1:4">
      <c r="A13458">
        <v>42142536</v>
      </c>
      <c r="B13458" t="s">
        <v>10909</v>
      </c>
      <c r="D13458" s="5">
        <v>0</v>
      </c>
    </row>
    <row r="13459" spans="1:4">
      <c r="A13459">
        <v>42142537</v>
      </c>
      <c r="B13459" t="s">
        <v>109430</v>
      </c>
      <c r="D13459" s="5">
        <v>0</v>
      </c>
    </row>
    <row r="13460" spans="1:4">
      <c r="A13460">
        <v>42142538</v>
      </c>
      <c r="B13460" t="s">
        <v>109430</v>
      </c>
      <c r="D13460" s="5">
        <v>0</v>
      </c>
    </row>
    <row r="13461" spans="1:4">
      <c r="A13461">
        <v>42142600</v>
      </c>
      <c r="B13461" t="s">
        <v>64970</v>
      </c>
      <c r="D13461" s="5">
        <v>0</v>
      </c>
    </row>
    <row r="13462" spans="1:4">
      <c r="A13462">
        <v>42142601</v>
      </c>
      <c r="B13462" t="s">
        <v>64962</v>
      </c>
      <c r="D13462" s="5">
        <v>0</v>
      </c>
    </row>
    <row r="13463" spans="1:4">
      <c r="A13463">
        <v>42142602</v>
      </c>
      <c r="B13463" t="s">
        <v>88745</v>
      </c>
      <c r="D13463" s="5">
        <v>0</v>
      </c>
    </row>
    <row r="13464" spans="1:4">
      <c r="A13464">
        <v>42142603</v>
      </c>
      <c r="B13464" t="s">
        <v>64942</v>
      </c>
      <c r="D13464" s="5">
        <v>0</v>
      </c>
    </row>
    <row r="13465" spans="1:4">
      <c r="A13465">
        <v>42142604</v>
      </c>
      <c r="B13465" t="s">
        <v>64954</v>
      </c>
      <c r="D13465" s="5">
        <v>0</v>
      </c>
    </row>
    <row r="13466" spans="1:4">
      <c r="A13466">
        <v>42142605</v>
      </c>
      <c r="B13466" t="s">
        <v>64966</v>
      </c>
      <c r="D13466" s="5">
        <v>0</v>
      </c>
    </row>
    <row r="13467" spans="1:4">
      <c r="A13467">
        <v>42142606</v>
      </c>
      <c r="B13467" t="s">
        <v>64946</v>
      </c>
      <c r="D13467" s="5">
        <v>0</v>
      </c>
    </row>
    <row r="13468" spans="1:4">
      <c r="A13468">
        <v>42142607</v>
      </c>
      <c r="B13468" t="s">
        <v>78674</v>
      </c>
      <c r="D13468" s="5">
        <v>0</v>
      </c>
    </row>
    <row r="13469" spans="1:4">
      <c r="A13469">
        <v>42142608</v>
      </c>
      <c r="B13469" t="s">
        <v>64968</v>
      </c>
      <c r="D13469" s="5">
        <v>0</v>
      </c>
    </row>
    <row r="13470" spans="1:4">
      <c r="A13470">
        <v>42142609</v>
      </c>
      <c r="B13470" t="s">
        <v>64940</v>
      </c>
      <c r="D13470" s="5">
        <v>0</v>
      </c>
    </row>
    <row r="13471" spans="1:4">
      <c r="A13471">
        <v>42142610</v>
      </c>
      <c r="B13471" t="s">
        <v>64952</v>
      </c>
      <c r="D13471" s="5">
        <v>0</v>
      </c>
    </row>
    <row r="13472" spans="1:4">
      <c r="A13472">
        <v>42142611</v>
      </c>
      <c r="B13472" t="s">
        <v>64958</v>
      </c>
      <c r="D13472" s="5">
        <v>0</v>
      </c>
    </row>
    <row r="13473" spans="1:4">
      <c r="A13473">
        <v>42142612</v>
      </c>
      <c r="B13473" t="s">
        <v>109592</v>
      </c>
      <c r="D13473" s="5">
        <v>0</v>
      </c>
    </row>
    <row r="13474" spans="1:4">
      <c r="A13474">
        <v>42142613</v>
      </c>
      <c r="B13474" t="s">
        <v>90911</v>
      </c>
      <c r="D13474" s="5">
        <v>0</v>
      </c>
    </row>
    <row r="13475" spans="1:4">
      <c r="A13475">
        <v>42142614</v>
      </c>
      <c r="B13475" t="s">
        <v>16517</v>
      </c>
      <c r="D13475" s="5">
        <v>0</v>
      </c>
    </row>
    <row r="13476" spans="1:4">
      <c r="A13476">
        <v>42142615</v>
      </c>
      <c r="B13476" t="s">
        <v>6634</v>
      </c>
      <c r="D13476" s="5">
        <v>0</v>
      </c>
    </row>
    <row r="13477" spans="1:4">
      <c r="A13477">
        <v>42142616</v>
      </c>
      <c r="B13477" t="s">
        <v>64956</v>
      </c>
      <c r="D13477" s="5">
        <v>0</v>
      </c>
    </row>
    <row r="13478" spans="1:4">
      <c r="A13478">
        <v>42142617</v>
      </c>
      <c r="B13478" t="s">
        <v>64948</v>
      </c>
      <c r="D13478" s="5">
        <v>0</v>
      </c>
    </row>
    <row r="13479" spans="1:4">
      <c r="A13479">
        <v>42142618</v>
      </c>
      <c r="B13479" t="s">
        <v>65707</v>
      </c>
      <c r="D13479" s="5">
        <v>0</v>
      </c>
    </row>
    <row r="13480" spans="1:4">
      <c r="A13480">
        <v>42142619</v>
      </c>
      <c r="B13480" t="s">
        <v>64938</v>
      </c>
      <c r="D13480" s="5">
        <v>0</v>
      </c>
    </row>
    <row r="13481" spans="1:4">
      <c r="A13481">
        <v>42142620</v>
      </c>
      <c r="B13481" t="s">
        <v>40136</v>
      </c>
      <c r="D13481" s="5">
        <v>0</v>
      </c>
    </row>
    <row r="13482" spans="1:4">
      <c r="A13482">
        <v>42142700</v>
      </c>
      <c r="B13482" t="s">
        <v>112354</v>
      </c>
      <c r="D13482" s="5">
        <v>0</v>
      </c>
    </row>
    <row r="13483" spans="1:4">
      <c r="A13483">
        <v>42142701</v>
      </c>
      <c r="B13483" t="s">
        <v>30328</v>
      </c>
      <c r="D13483" s="5">
        <v>0</v>
      </c>
    </row>
    <row r="13484" spans="1:4">
      <c r="A13484">
        <v>42142702</v>
      </c>
      <c r="B13484" t="s">
        <v>30330</v>
      </c>
      <c r="D13484" s="5">
        <v>0</v>
      </c>
    </row>
    <row r="13485" spans="1:4">
      <c r="A13485">
        <v>42142703</v>
      </c>
      <c r="B13485" t="s">
        <v>113483</v>
      </c>
      <c r="D13485" s="5">
        <v>0</v>
      </c>
    </row>
    <row r="13486" spans="1:4">
      <c r="A13486">
        <v>42142704</v>
      </c>
      <c r="B13486" t="s">
        <v>24107</v>
      </c>
      <c r="D13486" s="5">
        <v>0</v>
      </c>
    </row>
    <row r="13487" spans="1:4">
      <c r="A13487">
        <v>42142705</v>
      </c>
      <c r="B13487" t="s">
        <v>114634</v>
      </c>
      <c r="D13487" s="5">
        <v>0</v>
      </c>
    </row>
    <row r="13488" spans="1:4">
      <c r="A13488">
        <v>42142706</v>
      </c>
      <c r="B13488" t="s">
        <v>20844</v>
      </c>
      <c r="D13488" s="5">
        <v>0</v>
      </c>
    </row>
    <row r="13489" spans="1:4">
      <c r="A13489">
        <v>42142707</v>
      </c>
      <c r="B13489" t="s">
        <v>117082</v>
      </c>
      <c r="D13489" s="5">
        <v>0</v>
      </c>
    </row>
    <row r="13490" spans="1:4">
      <c r="A13490">
        <v>42142708</v>
      </c>
      <c r="B13490" t="s">
        <v>8599</v>
      </c>
      <c r="D13490" s="5">
        <v>0</v>
      </c>
    </row>
    <row r="13491" spans="1:4">
      <c r="A13491">
        <v>42142709</v>
      </c>
      <c r="B13491" t="s">
        <v>6495</v>
      </c>
      <c r="D13491" s="5">
        <v>0</v>
      </c>
    </row>
    <row r="13492" spans="1:4">
      <c r="A13492">
        <v>42142710</v>
      </c>
      <c r="B13492" t="s">
        <v>117169</v>
      </c>
      <c r="D13492" s="5">
        <v>0</v>
      </c>
    </row>
    <row r="13493" spans="1:4">
      <c r="A13493">
        <v>42142711</v>
      </c>
      <c r="B13493" t="s">
        <v>109464</v>
      </c>
      <c r="D13493" s="5">
        <v>0</v>
      </c>
    </row>
    <row r="13494" spans="1:4">
      <c r="A13494">
        <v>42142712</v>
      </c>
      <c r="B13494" t="s">
        <v>109653</v>
      </c>
      <c r="D13494" s="5">
        <v>0</v>
      </c>
    </row>
    <row r="13495" spans="1:4">
      <c r="A13495">
        <v>42142713</v>
      </c>
      <c r="B13495" t="s">
        <v>42433</v>
      </c>
      <c r="D13495" s="5">
        <v>0</v>
      </c>
    </row>
    <row r="13496" spans="1:4">
      <c r="A13496">
        <v>42142714</v>
      </c>
      <c r="B13496" t="s">
        <v>88833</v>
      </c>
      <c r="D13496" s="5">
        <v>0</v>
      </c>
    </row>
    <row r="13497" spans="1:4">
      <c r="A13497">
        <v>42142715</v>
      </c>
      <c r="B13497" t="s">
        <v>65927</v>
      </c>
      <c r="D13497" s="5">
        <v>0</v>
      </c>
    </row>
    <row r="13498" spans="1:4">
      <c r="A13498">
        <v>42142716</v>
      </c>
      <c r="B13498" t="s">
        <v>44779</v>
      </c>
      <c r="D13498" s="5">
        <v>0</v>
      </c>
    </row>
    <row r="13499" spans="1:4">
      <c r="A13499">
        <v>42142717</v>
      </c>
      <c r="B13499" t="s">
        <v>30286</v>
      </c>
      <c r="D13499" s="5">
        <v>0</v>
      </c>
    </row>
    <row r="13500" spans="1:4">
      <c r="A13500">
        <v>42142718</v>
      </c>
      <c r="B13500" t="s">
        <v>44723</v>
      </c>
      <c r="D13500" s="5">
        <v>0</v>
      </c>
    </row>
    <row r="13501" spans="1:4">
      <c r="A13501">
        <v>42142719</v>
      </c>
      <c r="B13501" t="s">
        <v>118296</v>
      </c>
      <c r="D13501" s="5">
        <v>0</v>
      </c>
    </row>
    <row r="13502" spans="1:4">
      <c r="A13502">
        <v>42142720</v>
      </c>
      <c r="B13502" t="s">
        <v>30296</v>
      </c>
      <c r="D13502" s="5">
        <v>0</v>
      </c>
    </row>
    <row r="13503" spans="1:4">
      <c r="A13503">
        <v>42142721</v>
      </c>
      <c r="B13503" t="s">
        <v>11506</v>
      </c>
      <c r="D13503" s="5">
        <v>0</v>
      </c>
    </row>
    <row r="13504" spans="1:4">
      <c r="A13504">
        <v>42142800</v>
      </c>
      <c r="B13504" t="s">
        <v>112378</v>
      </c>
      <c r="D13504" s="5">
        <v>0</v>
      </c>
    </row>
    <row r="13505" spans="1:4">
      <c r="A13505">
        <v>42142801</v>
      </c>
      <c r="B13505" t="s">
        <v>44927</v>
      </c>
      <c r="D13505" s="5">
        <v>0</v>
      </c>
    </row>
    <row r="13506" spans="1:4">
      <c r="A13506">
        <v>42142802</v>
      </c>
      <c r="B13506" t="s">
        <v>92230</v>
      </c>
      <c r="D13506" s="5">
        <v>0</v>
      </c>
    </row>
    <row r="13507" spans="1:4">
      <c r="A13507">
        <v>42142900</v>
      </c>
      <c r="B13507" t="s">
        <v>40477</v>
      </c>
      <c r="D13507" s="5">
        <v>0</v>
      </c>
    </row>
    <row r="13508" spans="1:4">
      <c r="A13508">
        <v>42142901</v>
      </c>
      <c r="B13508" t="s">
        <v>16022</v>
      </c>
      <c r="D13508" s="5">
        <v>0</v>
      </c>
    </row>
    <row r="13509" spans="1:4">
      <c r="A13509">
        <v>42142902</v>
      </c>
      <c r="B13509" t="s">
        <v>67670</v>
      </c>
      <c r="D13509" s="5">
        <v>0</v>
      </c>
    </row>
    <row r="13510" spans="1:4">
      <c r="A13510">
        <v>42142903</v>
      </c>
      <c r="B13510" t="s">
        <v>79583</v>
      </c>
      <c r="D13510" s="5">
        <v>0</v>
      </c>
    </row>
    <row r="13511" spans="1:4">
      <c r="A13511">
        <v>42142904</v>
      </c>
      <c r="B13511" t="s">
        <v>60699</v>
      </c>
      <c r="D13511" s="5">
        <v>0</v>
      </c>
    </row>
    <row r="13512" spans="1:4">
      <c r="A13512">
        <v>42142905</v>
      </c>
      <c r="B13512" t="s">
        <v>16031</v>
      </c>
      <c r="D13512" s="5">
        <v>0</v>
      </c>
    </row>
    <row r="13513" spans="1:4">
      <c r="A13513">
        <v>42142906</v>
      </c>
      <c r="B13513" t="s">
        <v>52917</v>
      </c>
      <c r="D13513" s="5">
        <v>0</v>
      </c>
    </row>
    <row r="13514" spans="1:4">
      <c r="A13514">
        <v>42142907</v>
      </c>
      <c r="B13514" t="s">
        <v>85983</v>
      </c>
      <c r="D13514" s="5">
        <v>0</v>
      </c>
    </row>
    <row r="13515" spans="1:4">
      <c r="A13515">
        <v>42142908</v>
      </c>
      <c r="B13515" t="s">
        <v>66064</v>
      </c>
      <c r="D13515" s="5">
        <v>0</v>
      </c>
    </row>
    <row r="13516" spans="1:4">
      <c r="A13516">
        <v>42142909</v>
      </c>
      <c r="B13516" t="s">
        <v>97136</v>
      </c>
      <c r="D13516" s="5">
        <v>0</v>
      </c>
    </row>
    <row r="13517" spans="1:4">
      <c r="A13517">
        <v>42142910</v>
      </c>
      <c r="B13517" t="s">
        <v>52939</v>
      </c>
      <c r="D13517" s="5">
        <v>0</v>
      </c>
    </row>
    <row r="13518" spans="1:4">
      <c r="A13518">
        <v>42142911</v>
      </c>
      <c r="B13518" t="s">
        <v>63779</v>
      </c>
      <c r="D13518" s="5">
        <v>0</v>
      </c>
    </row>
    <row r="13519" spans="1:4">
      <c r="A13519">
        <v>42142912</v>
      </c>
      <c r="B13519" t="s">
        <v>76916</v>
      </c>
      <c r="D13519" s="5">
        <v>0</v>
      </c>
    </row>
    <row r="13520" spans="1:4">
      <c r="A13520">
        <v>42142913</v>
      </c>
      <c r="B13520" t="s">
        <v>67654</v>
      </c>
      <c r="D13520" s="5">
        <v>0</v>
      </c>
    </row>
    <row r="13521" spans="1:4">
      <c r="A13521">
        <v>42142914</v>
      </c>
      <c r="B13521" t="s">
        <v>111418</v>
      </c>
      <c r="D13521" s="5">
        <v>0</v>
      </c>
    </row>
    <row r="13522" spans="1:4">
      <c r="A13522">
        <v>42143100</v>
      </c>
      <c r="B13522" t="s">
        <v>50787</v>
      </c>
      <c r="D13522" s="5">
        <v>0</v>
      </c>
    </row>
    <row r="13523" spans="1:4">
      <c r="A13523">
        <v>42143101</v>
      </c>
      <c r="B13523" t="s">
        <v>30316</v>
      </c>
      <c r="D13523" s="5">
        <v>0</v>
      </c>
    </row>
    <row r="13524" spans="1:4">
      <c r="A13524">
        <v>42143102</v>
      </c>
      <c r="B13524" t="s">
        <v>44921</v>
      </c>
      <c r="D13524" s="5">
        <v>0</v>
      </c>
    </row>
    <row r="13525" spans="1:4">
      <c r="A13525">
        <v>42143103</v>
      </c>
      <c r="B13525" t="s">
        <v>44897</v>
      </c>
      <c r="D13525" s="5">
        <v>0</v>
      </c>
    </row>
    <row r="13526" spans="1:4">
      <c r="A13526">
        <v>42143104</v>
      </c>
      <c r="B13526" t="s">
        <v>65937</v>
      </c>
      <c r="D13526" s="5">
        <v>0</v>
      </c>
    </row>
    <row r="13527" spans="1:4">
      <c r="A13527">
        <v>42143105</v>
      </c>
      <c r="B13527" t="s">
        <v>118077</v>
      </c>
      <c r="D13527" s="5">
        <v>0</v>
      </c>
    </row>
    <row r="13528" spans="1:4">
      <c r="A13528">
        <v>42143106</v>
      </c>
      <c r="B13528" t="s">
        <v>65929</v>
      </c>
      <c r="D13528" s="5">
        <v>0</v>
      </c>
    </row>
    <row r="13529" spans="1:4">
      <c r="A13529">
        <v>42143107</v>
      </c>
      <c r="B13529" t="s">
        <v>88945</v>
      </c>
      <c r="D13529" s="5">
        <v>0</v>
      </c>
    </row>
    <row r="13530" spans="1:4">
      <c r="A13530">
        <v>42143108</v>
      </c>
      <c r="B13530" t="s">
        <v>28741</v>
      </c>
      <c r="D13530" s="5">
        <v>0</v>
      </c>
    </row>
    <row r="13531" spans="1:4">
      <c r="A13531">
        <v>42143200</v>
      </c>
      <c r="B13531" t="s">
        <v>50805</v>
      </c>
      <c r="D13531" s="5">
        <v>0</v>
      </c>
    </row>
    <row r="13532" spans="1:4">
      <c r="A13532">
        <v>42143201</v>
      </c>
      <c r="B13532" t="s">
        <v>65931</v>
      </c>
      <c r="D13532" s="5">
        <v>0</v>
      </c>
    </row>
    <row r="13533" spans="1:4">
      <c r="A13533">
        <v>42143202</v>
      </c>
      <c r="B13533" t="s">
        <v>93070</v>
      </c>
      <c r="D13533" s="5">
        <v>0</v>
      </c>
    </row>
    <row r="13534" spans="1:4">
      <c r="A13534">
        <v>42143203</v>
      </c>
      <c r="B13534" t="s">
        <v>30276</v>
      </c>
      <c r="D13534" s="5">
        <v>0</v>
      </c>
    </row>
    <row r="13535" spans="1:4">
      <c r="A13535">
        <v>42143204</v>
      </c>
      <c r="B13535" t="s">
        <v>30280</v>
      </c>
      <c r="D13535" s="5">
        <v>0</v>
      </c>
    </row>
    <row r="13536" spans="1:4">
      <c r="A13536">
        <v>42143400</v>
      </c>
      <c r="B13536" t="s">
        <v>50775</v>
      </c>
      <c r="D13536" s="5">
        <v>0</v>
      </c>
    </row>
    <row r="13537" spans="1:4">
      <c r="A13537">
        <v>42143401</v>
      </c>
      <c r="B13537" t="s">
        <v>50996</v>
      </c>
      <c r="D13537" s="5">
        <v>0</v>
      </c>
    </row>
    <row r="13538" spans="1:4">
      <c r="A13538">
        <v>42143500</v>
      </c>
      <c r="B13538" t="s">
        <v>93156</v>
      </c>
      <c r="D13538" s="5">
        <v>0</v>
      </c>
    </row>
    <row r="13539" spans="1:4">
      <c r="A13539">
        <v>42143501</v>
      </c>
      <c r="B13539" t="s">
        <v>19192</v>
      </c>
      <c r="D13539" s="5">
        <v>0</v>
      </c>
    </row>
    <row r="13540" spans="1:4">
      <c r="A13540">
        <v>42143502</v>
      </c>
      <c r="B13540" t="s">
        <v>44915</v>
      </c>
      <c r="D13540" s="5">
        <v>0</v>
      </c>
    </row>
    <row r="13541" spans="1:4">
      <c r="A13541">
        <v>42143503</v>
      </c>
      <c r="B13541" t="s">
        <v>44923</v>
      </c>
      <c r="D13541" s="5">
        <v>0</v>
      </c>
    </row>
    <row r="13542" spans="1:4">
      <c r="A13542">
        <v>42143504</v>
      </c>
      <c r="B13542" t="s">
        <v>79259</v>
      </c>
      <c r="D13542" s="5">
        <v>0</v>
      </c>
    </row>
    <row r="13543" spans="1:4">
      <c r="A13543">
        <v>42143505</v>
      </c>
      <c r="B13543" t="s">
        <v>65856</v>
      </c>
      <c r="D13543" s="5">
        <v>0</v>
      </c>
    </row>
    <row r="13544" spans="1:4">
      <c r="A13544">
        <v>42143506</v>
      </c>
      <c r="B13544" t="s">
        <v>109637</v>
      </c>
      <c r="D13544" s="5">
        <v>0</v>
      </c>
    </row>
    <row r="13545" spans="1:4">
      <c r="A13545">
        <v>42143507</v>
      </c>
      <c r="B13545" t="s">
        <v>86638</v>
      </c>
      <c r="D13545" s="5">
        <v>0</v>
      </c>
    </row>
    <row r="13546" spans="1:4">
      <c r="A13546">
        <v>42143508</v>
      </c>
      <c r="B13546" t="s">
        <v>29320</v>
      </c>
      <c r="D13546" s="5">
        <v>0</v>
      </c>
    </row>
    <row r="13547" spans="1:4">
      <c r="A13547">
        <v>42143509</v>
      </c>
      <c r="B13547" t="s">
        <v>87481</v>
      </c>
      <c r="D13547" s="5">
        <v>0</v>
      </c>
    </row>
    <row r="13548" spans="1:4">
      <c r="A13548">
        <v>42143510</v>
      </c>
      <c r="B13548" t="s">
        <v>85918</v>
      </c>
      <c r="D13548" s="5">
        <v>0</v>
      </c>
    </row>
    <row r="13549" spans="1:4">
      <c r="A13549">
        <v>42143511</v>
      </c>
      <c r="B13549" t="s">
        <v>58493</v>
      </c>
      <c r="D13549" s="5">
        <v>0</v>
      </c>
    </row>
    <row r="13550" spans="1:4">
      <c r="A13550">
        <v>42143512</v>
      </c>
      <c r="B13550" t="s">
        <v>76681</v>
      </c>
      <c r="D13550" s="5">
        <v>0</v>
      </c>
    </row>
    <row r="13551" spans="1:4">
      <c r="A13551">
        <v>42143513</v>
      </c>
      <c r="B13551" t="s">
        <v>64113</v>
      </c>
      <c r="D13551" s="5">
        <v>0</v>
      </c>
    </row>
    <row r="13552" spans="1:4">
      <c r="A13552">
        <v>42143514</v>
      </c>
      <c r="B13552" t="s">
        <v>110263</v>
      </c>
      <c r="D13552" s="5">
        <v>0</v>
      </c>
    </row>
    <row r="13553" spans="1:4">
      <c r="A13553">
        <v>42143600</v>
      </c>
      <c r="B13553" t="s">
        <v>111958</v>
      </c>
      <c r="D13553" s="5">
        <v>0</v>
      </c>
    </row>
    <row r="13554" spans="1:4">
      <c r="A13554">
        <v>42143601</v>
      </c>
      <c r="B13554" t="s">
        <v>32188</v>
      </c>
      <c r="D13554" s="5">
        <v>0</v>
      </c>
    </row>
    <row r="13555" spans="1:4">
      <c r="A13555">
        <v>42143602</v>
      </c>
      <c r="B13555" t="s">
        <v>47607</v>
      </c>
      <c r="D13555" s="5">
        <v>0</v>
      </c>
    </row>
    <row r="13556" spans="1:4">
      <c r="A13556">
        <v>42143603</v>
      </c>
      <c r="B13556" t="s">
        <v>47609</v>
      </c>
      <c r="D13556" s="5">
        <v>0</v>
      </c>
    </row>
    <row r="13557" spans="1:4">
      <c r="A13557">
        <v>42143604</v>
      </c>
      <c r="B13557" t="s">
        <v>47605</v>
      </c>
      <c r="D13557" s="5">
        <v>0</v>
      </c>
    </row>
    <row r="13558" spans="1:4">
      <c r="A13558">
        <v>42143605</v>
      </c>
      <c r="B13558" t="s">
        <v>40462</v>
      </c>
      <c r="D13558" s="5">
        <v>0</v>
      </c>
    </row>
    <row r="13559" spans="1:4">
      <c r="A13559">
        <v>42143606</v>
      </c>
      <c r="B13559" t="s">
        <v>47611</v>
      </c>
      <c r="D13559" s="5">
        <v>0</v>
      </c>
    </row>
    <row r="13560" spans="1:4">
      <c r="A13560">
        <v>42143607</v>
      </c>
      <c r="B13560" t="s">
        <v>104060</v>
      </c>
      <c r="D13560" s="5">
        <v>0</v>
      </c>
    </row>
    <row r="13561" spans="1:4">
      <c r="A13561">
        <v>42143608</v>
      </c>
      <c r="B13561" t="s">
        <v>44913</v>
      </c>
      <c r="D13561" s="5">
        <v>0</v>
      </c>
    </row>
    <row r="13562" spans="1:4">
      <c r="A13562">
        <v>42143609</v>
      </c>
      <c r="B13562" t="s">
        <v>112608</v>
      </c>
      <c r="D13562" s="5">
        <v>0</v>
      </c>
    </row>
    <row r="13563" spans="1:4">
      <c r="A13563">
        <v>42143700</v>
      </c>
      <c r="B13563" t="s">
        <v>110780</v>
      </c>
      <c r="D13563" s="5">
        <v>0</v>
      </c>
    </row>
    <row r="13564" spans="1:4">
      <c r="A13564">
        <v>42143701</v>
      </c>
      <c r="B13564" t="s">
        <v>33634</v>
      </c>
      <c r="D13564" s="5">
        <v>0</v>
      </c>
    </row>
    <row r="13565" spans="1:4">
      <c r="A13565">
        <v>42143702</v>
      </c>
      <c r="B13565" t="s">
        <v>36626</v>
      </c>
      <c r="D13565" s="5">
        <v>0</v>
      </c>
    </row>
    <row r="13566" spans="1:4">
      <c r="A13566">
        <v>42143703</v>
      </c>
      <c r="B13566" t="s">
        <v>24400</v>
      </c>
      <c r="D13566" s="5">
        <v>0</v>
      </c>
    </row>
    <row r="13567" spans="1:4">
      <c r="A13567">
        <v>42143704</v>
      </c>
      <c r="B13567" t="s">
        <v>52595</v>
      </c>
      <c r="D13567" s="5">
        <v>0</v>
      </c>
    </row>
    <row r="13568" spans="1:4">
      <c r="A13568">
        <v>42143705</v>
      </c>
      <c r="B13568" t="s">
        <v>44864</v>
      </c>
      <c r="D13568" s="5">
        <v>0</v>
      </c>
    </row>
    <row r="13569" spans="1:4">
      <c r="A13569">
        <v>42143706</v>
      </c>
      <c r="B13569" t="s">
        <v>118059</v>
      </c>
      <c r="D13569" s="5">
        <v>0</v>
      </c>
    </row>
    <row r="13570" spans="1:4">
      <c r="A13570">
        <v>42143707</v>
      </c>
      <c r="B13570" t="s">
        <v>28070</v>
      </c>
      <c r="D13570" s="5">
        <v>0</v>
      </c>
    </row>
    <row r="13571" spans="1:4">
      <c r="A13571">
        <v>42143708</v>
      </c>
      <c r="B13571" t="s">
        <v>32174</v>
      </c>
      <c r="D13571" s="5">
        <v>0</v>
      </c>
    </row>
    <row r="13572" spans="1:4">
      <c r="A13572">
        <v>42143709</v>
      </c>
      <c r="B13572" t="s">
        <v>94504</v>
      </c>
      <c r="D13572" s="5">
        <v>0</v>
      </c>
    </row>
    <row r="13573" spans="1:4">
      <c r="A13573">
        <v>42143900</v>
      </c>
      <c r="B13573" t="s">
        <v>93120</v>
      </c>
      <c r="D13573" s="5">
        <v>0</v>
      </c>
    </row>
    <row r="13574" spans="1:4">
      <c r="A13574">
        <v>42143901</v>
      </c>
      <c r="B13574" t="s">
        <v>24017</v>
      </c>
      <c r="D13574" s="5">
        <v>0</v>
      </c>
    </row>
    <row r="13575" spans="1:4">
      <c r="A13575">
        <v>42143902</v>
      </c>
      <c r="B13575" t="s">
        <v>110257</v>
      </c>
      <c r="D13575" s="5">
        <v>0</v>
      </c>
    </row>
    <row r="13576" spans="1:4">
      <c r="A13576">
        <v>42143903</v>
      </c>
      <c r="B13576" t="s">
        <v>30274</v>
      </c>
      <c r="D13576" s="5">
        <v>0</v>
      </c>
    </row>
    <row r="13577" spans="1:4">
      <c r="A13577">
        <v>42144000</v>
      </c>
      <c r="B13577" t="s">
        <v>86984</v>
      </c>
      <c r="D13577" s="5">
        <v>0</v>
      </c>
    </row>
    <row r="13578" spans="1:4">
      <c r="A13578">
        <v>42144001</v>
      </c>
      <c r="B13578" t="s">
        <v>92769</v>
      </c>
      <c r="D13578" s="5">
        <v>0</v>
      </c>
    </row>
    <row r="13579" spans="1:4">
      <c r="A13579">
        <v>42144002</v>
      </c>
      <c r="B13579" t="s">
        <v>26479</v>
      </c>
      <c r="D13579" s="5">
        <v>0</v>
      </c>
    </row>
    <row r="13580" spans="1:4">
      <c r="A13580">
        <v>42144003</v>
      </c>
      <c r="B13580" t="s">
        <v>18920</v>
      </c>
      <c r="D13580" s="5">
        <v>0</v>
      </c>
    </row>
    <row r="13581" spans="1:4">
      <c r="A13581">
        <v>42144004</v>
      </c>
      <c r="B13581" t="s">
        <v>69977</v>
      </c>
      <c r="D13581" s="5">
        <v>0</v>
      </c>
    </row>
    <row r="13582" spans="1:4">
      <c r="A13582">
        <v>42144005</v>
      </c>
      <c r="B13582" t="s">
        <v>78693</v>
      </c>
      <c r="D13582" s="5">
        <v>0</v>
      </c>
    </row>
    <row r="13583" spans="1:4">
      <c r="A13583">
        <v>42151500</v>
      </c>
      <c r="B13583" t="s">
        <v>112376</v>
      </c>
      <c r="D13583" s="5">
        <v>0</v>
      </c>
    </row>
    <row r="13584" spans="1:4">
      <c r="A13584">
        <v>42151501</v>
      </c>
      <c r="B13584" t="s">
        <v>69788</v>
      </c>
      <c r="D13584" s="5">
        <v>0</v>
      </c>
    </row>
    <row r="13585" spans="1:4">
      <c r="A13585">
        <v>42151502</v>
      </c>
      <c r="B13585" t="s">
        <v>92180</v>
      </c>
      <c r="D13585" s="5">
        <v>0</v>
      </c>
    </row>
    <row r="13586" spans="1:4">
      <c r="A13586">
        <v>42151503</v>
      </c>
      <c r="B13586" t="s">
        <v>40424</v>
      </c>
      <c r="D13586" s="5">
        <v>0</v>
      </c>
    </row>
    <row r="13587" spans="1:4">
      <c r="A13587">
        <v>42151504</v>
      </c>
      <c r="B13587" t="s">
        <v>66166</v>
      </c>
      <c r="D13587" s="5">
        <v>0</v>
      </c>
    </row>
    <row r="13588" spans="1:4">
      <c r="A13588">
        <v>42151505</v>
      </c>
      <c r="B13588" t="s">
        <v>112263</v>
      </c>
      <c r="D13588" s="5">
        <v>0</v>
      </c>
    </row>
    <row r="13589" spans="1:4">
      <c r="A13589">
        <v>42151506</v>
      </c>
      <c r="B13589" t="s">
        <v>112231</v>
      </c>
      <c r="D13589" s="5">
        <v>0</v>
      </c>
    </row>
    <row r="13590" spans="1:4">
      <c r="A13590">
        <v>42151507</v>
      </c>
      <c r="B13590" t="s">
        <v>111487</v>
      </c>
      <c r="D13590" s="5">
        <v>0</v>
      </c>
    </row>
    <row r="13591" spans="1:4">
      <c r="A13591">
        <v>42151600</v>
      </c>
      <c r="B13591" t="s">
        <v>64198</v>
      </c>
      <c r="D13591" s="5">
        <v>0</v>
      </c>
    </row>
    <row r="13592" spans="1:4">
      <c r="A13592">
        <v>42151601</v>
      </c>
      <c r="B13592" t="s">
        <v>6493</v>
      </c>
      <c r="D13592" s="5">
        <v>0</v>
      </c>
    </row>
    <row r="13593" spans="1:4">
      <c r="A13593">
        <v>42151602</v>
      </c>
      <c r="B13593" t="s">
        <v>20766</v>
      </c>
      <c r="D13593" s="5">
        <v>0</v>
      </c>
    </row>
    <row r="13594" spans="1:4">
      <c r="A13594">
        <v>42151603</v>
      </c>
      <c r="B13594" t="s">
        <v>61272</v>
      </c>
      <c r="D13594" s="5">
        <v>0</v>
      </c>
    </row>
    <row r="13595" spans="1:4">
      <c r="A13595">
        <v>42151604</v>
      </c>
      <c r="B13595" t="s">
        <v>61270</v>
      </c>
      <c r="D13595" s="5">
        <v>0</v>
      </c>
    </row>
    <row r="13596" spans="1:4">
      <c r="A13596">
        <v>42151605</v>
      </c>
      <c r="B13596" t="s">
        <v>96376</v>
      </c>
      <c r="D13596" s="5">
        <v>0</v>
      </c>
    </row>
    <row r="13597" spans="1:4">
      <c r="A13597">
        <v>42151606</v>
      </c>
      <c r="B13597" t="s">
        <v>112913</v>
      </c>
      <c r="D13597" s="5">
        <v>0</v>
      </c>
    </row>
    <row r="13598" spans="1:4">
      <c r="A13598">
        <v>42151607</v>
      </c>
      <c r="B13598" t="s">
        <v>30190</v>
      </c>
      <c r="D13598" s="5">
        <v>0</v>
      </c>
    </row>
    <row r="13599" spans="1:4">
      <c r="A13599">
        <v>42151608</v>
      </c>
      <c r="B13599" t="s">
        <v>20836</v>
      </c>
      <c r="D13599" s="5">
        <v>0</v>
      </c>
    </row>
    <row r="13600" spans="1:4">
      <c r="A13600">
        <v>42151609</v>
      </c>
      <c r="B13600" t="s">
        <v>52662</v>
      </c>
      <c r="D13600" s="5">
        <v>0</v>
      </c>
    </row>
    <row r="13601" spans="1:4">
      <c r="A13601">
        <v>42151610</v>
      </c>
      <c r="B13601" t="s">
        <v>13612</v>
      </c>
      <c r="D13601" s="5">
        <v>0</v>
      </c>
    </row>
    <row r="13602" spans="1:4">
      <c r="A13602">
        <v>42151611</v>
      </c>
      <c r="B13602" t="s">
        <v>31450</v>
      </c>
      <c r="D13602" s="5">
        <v>0</v>
      </c>
    </row>
    <row r="13603" spans="1:4">
      <c r="A13603">
        <v>42151612</v>
      </c>
      <c r="B13603" t="s">
        <v>97189</v>
      </c>
      <c r="D13603" s="5">
        <v>0</v>
      </c>
    </row>
    <row r="13604" spans="1:4">
      <c r="A13604">
        <v>42151613</v>
      </c>
      <c r="B13604" t="s">
        <v>94075</v>
      </c>
      <c r="D13604" s="5">
        <v>0</v>
      </c>
    </row>
    <row r="13605" spans="1:4">
      <c r="A13605">
        <v>42151614</v>
      </c>
      <c r="B13605" t="s">
        <v>56642</v>
      </c>
      <c r="D13605" s="5">
        <v>0</v>
      </c>
    </row>
    <row r="13606" spans="1:4">
      <c r="A13606">
        <v>42151615</v>
      </c>
      <c r="B13606" t="s">
        <v>117838</v>
      </c>
      <c r="D13606" s="5">
        <v>0</v>
      </c>
    </row>
    <row r="13607" spans="1:4">
      <c r="A13607">
        <v>42151616</v>
      </c>
      <c r="B13607" t="s">
        <v>76914</v>
      </c>
      <c r="D13607" s="5">
        <v>0</v>
      </c>
    </row>
    <row r="13608" spans="1:4">
      <c r="A13608">
        <v>42151617</v>
      </c>
      <c r="B13608" t="s">
        <v>112892</v>
      </c>
      <c r="D13608" s="5">
        <v>0</v>
      </c>
    </row>
    <row r="13609" spans="1:4">
      <c r="A13609">
        <v>42151618</v>
      </c>
      <c r="B13609" t="s">
        <v>47664</v>
      </c>
      <c r="D13609" s="5">
        <v>0</v>
      </c>
    </row>
    <row r="13610" spans="1:4">
      <c r="A13610">
        <v>42151619</v>
      </c>
      <c r="B13610" t="s">
        <v>53389</v>
      </c>
      <c r="D13610" s="5">
        <v>0</v>
      </c>
    </row>
    <row r="13611" spans="1:4">
      <c r="A13611">
        <v>42151620</v>
      </c>
      <c r="B13611" t="s">
        <v>68772</v>
      </c>
      <c r="D13611" s="5">
        <v>0</v>
      </c>
    </row>
    <row r="13612" spans="1:4">
      <c r="A13612">
        <v>42151621</v>
      </c>
      <c r="B13612" t="s">
        <v>64125</v>
      </c>
      <c r="D13612" s="5">
        <v>0</v>
      </c>
    </row>
    <row r="13613" spans="1:4">
      <c r="A13613">
        <v>42151622</v>
      </c>
      <c r="B13613" t="s">
        <v>93531</v>
      </c>
      <c r="D13613" s="5">
        <v>0</v>
      </c>
    </row>
    <row r="13614" spans="1:4">
      <c r="A13614">
        <v>42151623</v>
      </c>
      <c r="B13614" t="s">
        <v>54925</v>
      </c>
      <c r="D13614" s="5">
        <v>0</v>
      </c>
    </row>
    <row r="13615" spans="1:4">
      <c r="A13615">
        <v>42151624</v>
      </c>
      <c r="B13615" t="s">
        <v>89376</v>
      </c>
      <c r="D13615" s="5">
        <v>0</v>
      </c>
    </row>
    <row r="13616" spans="1:4">
      <c r="A13616">
        <v>42151625</v>
      </c>
      <c r="B13616" t="s">
        <v>64013</v>
      </c>
      <c r="D13616" s="5">
        <v>0</v>
      </c>
    </row>
    <row r="13617" spans="1:4">
      <c r="A13617">
        <v>42151626</v>
      </c>
      <c r="B13617" t="s">
        <v>6542</v>
      </c>
      <c r="D13617" s="5">
        <v>0</v>
      </c>
    </row>
    <row r="13618" spans="1:4">
      <c r="A13618">
        <v>42151627</v>
      </c>
      <c r="B13618" t="s">
        <v>51977</v>
      </c>
      <c r="D13618" s="5">
        <v>0</v>
      </c>
    </row>
    <row r="13619" spans="1:4">
      <c r="A13619">
        <v>42151628</v>
      </c>
      <c r="B13619" t="s">
        <v>69758</v>
      </c>
      <c r="D13619" s="5">
        <v>0</v>
      </c>
    </row>
    <row r="13620" spans="1:4">
      <c r="A13620">
        <v>42151629</v>
      </c>
      <c r="B13620" t="s">
        <v>84605</v>
      </c>
      <c r="D13620" s="5">
        <v>0</v>
      </c>
    </row>
    <row r="13621" spans="1:4">
      <c r="A13621">
        <v>42151630</v>
      </c>
      <c r="B13621" t="s">
        <v>63983</v>
      </c>
      <c r="D13621" s="5">
        <v>0</v>
      </c>
    </row>
    <row r="13622" spans="1:4">
      <c r="A13622">
        <v>42151631</v>
      </c>
      <c r="B13622" t="s">
        <v>111517</v>
      </c>
      <c r="D13622" s="5">
        <v>0</v>
      </c>
    </row>
    <row r="13623" spans="1:4">
      <c r="A13623">
        <v>42151632</v>
      </c>
      <c r="B13623" t="s">
        <v>51454</v>
      </c>
      <c r="D13623" s="5">
        <v>0</v>
      </c>
    </row>
    <row r="13624" spans="1:4">
      <c r="A13624">
        <v>42151633</v>
      </c>
      <c r="B13624" t="s">
        <v>63999</v>
      </c>
      <c r="D13624" s="5">
        <v>0</v>
      </c>
    </row>
    <row r="13625" spans="1:4">
      <c r="A13625">
        <v>42151634</v>
      </c>
      <c r="B13625" t="s">
        <v>89277</v>
      </c>
      <c r="D13625" s="5">
        <v>0</v>
      </c>
    </row>
    <row r="13626" spans="1:4">
      <c r="A13626">
        <v>42151635</v>
      </c>
      <c r="B13626" t="s">
        <v>53729</v>
      </c>
      <c r="D13626" s="5">
        <v>0</v>
      </c>
    </row>
    <row r="13627" spans="1:4">
      <c r="A13627">
        <v>42151636</v>
      </c>
      <c r="B13627" t="s">
        <v>94803</v>
      </c>
      <c r="D13627" s="5">
        <v>0</v>
      </c>
    </row>
    <row r="13628" spans="1:4">
      <c r="A13628">
        <v>42151637</v>
      </c>
      <c r="B13628" t="s">
        <v>51206</v>
      </c>
      <c r="D13628" s="5">
        <v>0</v>
      </c>
    </row>
    <row r="13629" spans="1:4">
      <c r="A13629">
        <v>42151638</v>
      </c>
      <c r="B13629" t="s">
        <v>114440</v>
      </c>
      <c r="D13629" s="5">
        <v>0</v>
      </c>
    </row>
    <row r="13630" spans="1:4">
      <c r="A13630">
        <v>42151639</v>
      </c>
      <c r="B13630" t="s">
        <v>51841</v>
      </c>
      <c r="D13630" s="5">
        <v>0</v>
      </c>
    </row>
    <row r="13631" spans="1:4">
      <c r="A13631">
        <v>42151640</v>
      </c>
      <c r="B13631" t="s">
        <v>90533</v>
      </c>
      <c r="D13631" s="5">
        <v>0</v>
      </c>
    </row>
    <row r="13632" spans="1:4">
      <c r="A13632">
        <v>42151641</v>
      </c>
      <c r="B13632" t="s">
        <v>59640</v>
      </c>
      <c r="D13632" s="5">
        <v>0</v>
      </c>
    </row>
    <row r="13633" spans="1:4">
      <c r="A13633">
        <v>42151642</v>
      </c>
      <c r="B13633" t="s">
        <v>42572</v>
      </c>
      <c r="D13633" s="5">
        <v>0</v>
      </c>
    </row>
    <row r="13634" spans="1:4">
      <c r="A13634">
        <v>42151643</v>
      </c>
      <c r="B13634" t="s">
        <v>40587</v>
      </c>
      <c r="D13634" s="5">
        <v>0</v>
      </c>
    </row>
    <row r="13635" spans="1:4">
      <c r="A13635">
        <v>42151644</v>
      </c>
      <c r="B13635" t="s">
        <v>111713</v>
      </c>
      <c r="D13635" s="5">
        <v>0</v>
      </c>
    </row>
    <row r="13636" spans="1:4">
      <c r="A13636">
        <v>42151645</v>
      </c>
      <c r="B13636" t="s">
        <v>65947</v>
      </c>
      <c r="D13636" s="5">
        <v>0</v>
      </c>
    </row>
    <row r="13637" spans="1:4">
      <c r="A13637">
        <v>42151646</v>
      </c>
      <c r="B13637" t="s">
        <v>44970</v>
      </c>
      <c r="D13637" s="5">
        <v>0</v>
      </c>
    </row>
    <row r="13638" spans="1:4">
      <c r="A13638">
        <v>42151647</v>
      </c>
      <c r="B13638" t="s">
        <v>111992</v>
      </c>
      <c r="D13638" s="5">
        <v>0</v>
      </c>
    </row>
    <row r="13639" spans="1:4">
      <c r="A13639">
        <v>42151648</v>
      </c>
      <c r="B13639" t="s">
        <v>28176</v>
      </c>
      <c r="D13639" s="5">
        <v>0</v>
      </c>
    </row>
    <row r="13640" spans="1:4">
      <c r="A13640">
        <v>42151650</v>
      </c>
      <c r="B13640" t="s">
        <v>61280</v>
      </c>
      <c r="D13640" s="5">
        <v>0</v>
      </c>
    </row>
    <row r="13641" spans="1:4">
      <c r="A13641">
        <v>42151651</v>
      </c>
      <c r="B13641" t="s">
        <v>104159</v>
      </c>
      <c r="D13641" s="5">
        <v>0</v>
      </c>
    </row>
    <row r="13642" spans="1:4">
      <c r="A13642">
        <v>42151652</v>
      </c>
      <c r="B13642" t="s">
        <v>64401</v>
      </c>
      <c r="D13642" s="5">
        <v>0</v>
      </c>
    </row>
    <row r="13643" spans="1:4">
      <c r="A13643">
        <v>42151653</v>
      </c>
      <c r="B13643" t="s">
        <v>45069</v>
      </c>
      <c r="D13643" s="5">
        <v>0</v>
      </c>
    </row>
    <row r="13644" spans="1:4">
      <c r="A13644">
        <v>42151654</v>
      </c>
      <c r="B13644" t="s">
        <v>60332</v>
      </c>
      <c r="D13644" s="5">
        <v>0</v>
      </c>
    </row>
    <row r="13645" spans="1:4">
      <c r="A13645">
        <v>42151655</v>
      </c>
      <c r="B13645" t="s">
        <v>92710</v>
      </c>
      <c r="D13645" s="5">
        <v>0</v>
      </c>
    </row>
    <row r="13646" spans="1:4">
      <c r="A13646">
        <v>42151656</v>
      </c>
      <c r="B13646" t="s">
        <v>51732</v>
      </c>
      <c r="D13646" s="5">
        <v>0</v>
      </c>
    </row>
    <row r="13647" spans="1:4">
      <c r="A13647">
        <v>42151657</v>
      </c>
      <c r="B13647" t="s">
        <v>117173</v>
      </c>
      <c r="D13647" s="5">
        <v>0</v>
      </c>
    </row>
    <row r="13648" spans="1:4">
      <c r="A13648">
        <v>42151658</v>
      </c>
      <c r="B13648" t="s">
        <v>48416</v>
      </c>
      <c r="D13648" s="5">
        <v>0</v>
      </c>
    </row>
    <row r="13649" spans="1:4">
      <c r="A13649">
        <v>42151659</v>
      </c>
      <c r="B13649" t="s">
        <v>65359</v>
      </c>
      <c r="D13649" s="5">
        <v>0</v>
      </c>
    </row>
    <row r="13650" spans="1:4">
      <c r="A13650">
        <v>42151660</v>
      </c>
      <c r="B13650" t="s">
        <v>16929</v>
      </c>
      <c r="D13650" s="5">
        <v>0</v>
      </c>
    </row>
    <row r="13651" spans="1:4">
      <c r="A13651">
        <v>42151661</v>
      </c>
      <c r="B13651" t="s">
        <v>52905</v>
      </c>
      <c r="D13651" s="5">
        <v>0</v>
      </c>
    </row>
    <row r="13652" spans="1:4">
      <c r="A13652">
        <v>42151662</v>
      </c>
      <c r="B13652" t="s">
        <v>47536</v>
      </c>
      <c r="D13652" s="5">
        <v>0</v>
      </c>
    </row>
    <row r="13653" spans="1:4">
      <c r="A13653">
        <v>42151663</v>
      </c>
      <c r="B13653" t="s">
        <v>42822</v>
      </c>
      <c r="D13653" s="5">
        <v>0</v>
      </c>
    </row>
    <row r="13654" spans="1:4">
      <c r="A13654">
        <v>42151664</v>
      </c>
      <c r="B13654" t="s">
        <v>44449</v>
      </c>
      <c r="D13654" s="5">
        <v>0</v>
      </c>
    </row>
    <row r="13655" spans="1:4">
      <c r="A13655">
        <v>42151665</v>
      </c>
      <c r="B13655" t="s">
        <v>28168</v>
      </c>
      <c r="D13655" s="5">
        <v>0</v>
      </c>
    </row>
    <row r="13656" spans="1:4">
      <c r="A13656">
        <v>42151666</v>
      </c>
      <c r="B13656" t="s">
        <v>111996</v>
      </c>
      <c r="D13656" s="5">
        <v>0</v>
      </c>
    </row>
    <row r="13657" spans="1:4">
      <c r="A13657">
        <v>42151667</v>
      </c>
      <c r="B13657" t="s">
        <v>76648</v>
      </c>
      <c r="D13657" s="5">
        <v>0</v>
      </c>
    </row>
    <row r="13658" spans="1:4">
      <c r="A13658">
        <v>42151668</v>
      </c>
      <c r="B13658" t="s">
        <v>48451</v>
      </c>
      <c r="D13658" s="5">
        <v>0</v>
      </c>
    </row>
    <row r="13659" spans="1:4">
      <c r="A13659">
        <v>42151669</v>
      </c>
      <c r="B13659" t="s">
        <v>43780</v>
      </c>
      <c r="D13659" s="5">
        <v>0</v>
      </c>
    </row>
    <row r="13660" spans="1:4">
      <c r="A13660">
        <v>42151670</v>
      </c>
      <c r="B13660" t="s">
        <v>92052</v>
      </c>
      <c r="D13660" s="5">
        <v>0</v>
      </c>
    </row>
    <row r="13661" spans="1:4">
      <c r="A13661">
        <v>42151671</v>
      </c>
      <c r="B13661" t="s">
        <v>28718</v>
      </c>
      <c r="D13661" s="5">
        <v>0</v>
      </c>
    </row>
    <row r="13662" spans="1:4">
      <c r="A13662">
        <v>42151672</v>
      </c>
      <c r="B13662" t="s">
        <v>53429</v>
      </c>
      <c r="D13662" s="5">
        <v>0</v>
      </c>
    </row>
    <row r="13663" spans="1:4">
      <c r="A13663">
        <v>42151673</v>
      </c>
      <c r="B13663" t="s">
        <v>76008</v>
      </c>
      <c r="D13663" s="5">
        <v>0</v>
      </c>
    </row>
    <row r="13664" spans="1:4">
      <c r="A13664">
        <v>42151674</v>
      </c>
      <c r="B13664" t="s">
        <v>112021</v>
      </c>
      <c r="D13664" s="5">
        <v>0</v>
      </c>
    </row>
    <row r="13665" spans="1:4">
      <c r="A13665">
        <v>42151675</v>
      </c>
      <c r="B13665" t="s">
        <v>65871</v>
      </c>
      <c r="D13665" s="5">
        <v>0</v>
      </c>
    </row>
    <row r="13666" spans="1:4">
      <c r="A13666">
        <v>42151676</v>
      </c>
      <c r="B13666" t="s">
        <v>42594</v>
      </c>
      <c r="D13666" s="5">
        <v>0</v>
      </c>
    </row>
    <row r="13667" spans="1:4">
      <c r="A13667">
        <v>42151677</v>
      </c>
      <c r="B13667" t="s">
        <v>65917</v>
      </c>
      <c r="D13667" s="5">
        <v>0</v>
      </c>
    </row>
    <row r="13668" spans="1:4">
      <c r="A13668">
        <v>42151678</v>
      </c>
      <c r="B13668" t="s">
        <v>112075</v>
      </c>
      <c r="D13668" s="5">
        <v>0</v>
      </c>
    </row>
    <row r="13669" spans="1:4">
      <c r="A13669">
        <v>42151679</v>
      </c>
      <c r="B13669" t="s">
        <v>24089</v>
      </c>
      <c r="D13669" s="5">
        <v>0</v>
      </c>
    </row>
    <row r="13670" spans="1:4">
      <c r="A13670">
        <v>42151680</v>
      </c>
      <c r="B13670" t="s">
        <v>115475</v>
      </c>
      <c r="D13670" s="5">
        <v>0</v>
      </c>
    </row>
    <row r="13671" spans="1:4">
      <c r="A13671">
        <v>42151681</v>
      </c>
      <c r="B13671" t="s">
        <v>109639</v>
      </c>
      <c r="D13671" s="5">
        <v>0</v>
      </c>
    </row>
    <row r="13672" spans="1:4">
      <c r="A13672">
        <v>42151682</v>
      </c>
      <c r="B13672" t="s">
        <v>25515</v>
      </c>
      <c r="D13672" s="5">
        <v>0</v>
      </c>
    </row>
    <row r="13673" spans="1:4">
      <c r="A13673">
        <v>42151683</v>
      </c>
      <c r="B13673" t="s">
        <v>17702</v>
      </c>
      <c r="D13673" s="5">
        <v>0</v>
      </c>
    </row>
    <row r="13674" spans="1:4">
      <c r="A13674">
        <v>42151700</v>
      </c>
      <c r="B13674" t="s">
        <v>80314</v>
      </c>
      <c r="D13674" s="5">
        <v>0</v>
      </c>
    </row>
    <row r="13675" spans="1:4">
      <c r="A13675">
        <v>42151701</v>
      </c>
      <c r="B13675" t="s">
        <v>109906</v>
      </c>
      <c r="D13675" s="5">
        <v>0</v>
      </c>
    </row>
    <row r="13676" spans="1:4">
      <c r="A13676">
        <v>42151702</v>
      </c>
      <c r="B13676" t="s">
        <v>112765</v>
      </c>
      <c r="D13676" s="5">
        <v>0</v>
      </c>
    </row>
    <row r="13677" spans="1:4">
      <c r="A13677">
        <v>42151703</v>
      </c>
      <c r="B13677" t="s">
        <v>58312</v>
      </c>
      <c r="D13677" s="5">
        <v>0</v>
      </c>
    </row>
    <row r="13678" spans="1:4">
      <c r="A13678">
        <v>42151704</v>
      </c>
      <c r="B13678" t="s">
        <v>78302</v>
      </c>
      <c r="D13678" s="5">
        <v>0</v>
      </c>
    </row>
    <row r="13679" spans="1:4">
      <c r="A13679">
        <v>42151705</v>
      </c>
      <c r="B13679" t="s">
        <v>109597</v>
      </c>
      <c r="C13679" t="s">
        <v>109596</v>
      </c>
      <c r="D13679" s="5">
        <v>0</v>
      </c>
    </row>
    <row r="13680" spans="1:4">
      <c r="A13680">
        <v>42151800</v>
      </c>
      <c r="B13680" t="s">
        <v>95679</v>
      </c>
      <c r="D13680" s="5">
        <v>0</v>
      </c>
    </row>
    <row r="13681" spans="1:4">
      <c r="A13681">
        <v>42151801</v>
      </c>
      <c r="B13681" t="s">
        <v>92050</v>
      </c>
      <c r="D13681" s="5">
        <v>0</v>
      </c>
    </row>
    <row r="13682" spans="1:4">
      <c r="A13682">
        <v>42151802</v>
      </c>
      <c r="B13682" t="s">
        <v>84262</v>
      </c>
      <c r="D13682" s="5">
        <v>0</v>
      </c>
    </row>
    <row r="13683" spans="1:4">
      <c r="A13683">
        <v>42151803</v>
      </c>
      <c r="B13683" t="s">
        <v>29301</v>
      </c>
      <c r="D13683" s="5">
        <v>0</v>
      </c>
    </row>
    <row r="13684" spans="1:4">
      <c r="A13684">
        <v>42151804</v>
      </c>
      <c r="B13684" t="s">
        <v>47903</v>
      </c>
      <c r="D13684" s="5">
        <v>0</v>
      </c>
    </row>
    <row r="13685" spans="1:4">
      <c r="A13685">
        <v>42151805</v>
      </c>
      <c r="B13685" t="s">
        <v>44476</v>
      </c>
      <c r="D13685" s="5">
        <v>0</v>
      </c>
    </row>
    <row r="13686" spans="1:4">
      <c r="A13686">
        <v>42151806</v>
      </c>
      <c r="B13686" t="s">
        <v>114638</v>
      </c>
      <c r="D13686" s="5">
        <v>0</v>
      </c>
    </row>
    <row r="13687" spans="1:4">
      <c r="A13687">
        <v>42151807</v>
      </c>
      <c r="B13687" t="s">
        <v>94182</v>
      </c>
      <c r="D13687" s="5">
        <v>0</v>
      </c>
    </row>
    <row r="13688" spans="1:4">
      <c r="A13688">
        <v>42151808</v>
      </c>
      <c r="B13688" t="s">
        <v>39038</v>
      </c>
      <c r="D13688" s="5">
        <v>0</v>
      </c>
    </row>
    <row r="13689" spans="1:4">
      <c r="A13689">
        <v>42151809</v>
      </c>
      <c r="B13689" t="s">
        <v>85987</v>
      </c>
      <c r="C13689" t="s">
        <v>85988</v>
      </c>
      <c r="D13689" s="5">
        <v>0</v>
      </c>
    </row>
    <row r="13690" spans="1:4">
      <c r="A13690">
        <v>42151810</v>
      </c>
      <c r="B13690" t="s">
        <v>66084</v>
      </c>
      <c r="D13690" s="5">
        <v>0</v>
      </c>
    </row>
    <row r="13691" spans="1:4">
      <c r="A13691">
        <v>42151811</v>
      </c>
      <c r="B13691" t="s">
        <v>40284</v>
      </c>
      <c r="D13691" s="5">
        <v>0</v>
      </c>
    </row>
    <row r="13692" spans="1:4">
      <c r="A13692">
        <v>42151812</v>
      </c>
      <c r="B13692" t="s">
        <v>97056</v>
      </c>
      <c r="D13692" s="5">
        <v>0</v>
      </c>
    </row>
    <row r="13693" spans="1:4">
      <c r="A13693">
        <v>42151813</v>
      </c>
      <c r="B13693" t="s">
        <v>117042</v>
      </c>
      <c r="D13693" s="5">
        <v>0</v>
      </c>
    </row>
    <row r="13694" spans="1:4">
      <c r="A13694">
        <v>42151814</v>
      </c>
      <c r="B13694" t="s">
        <v>8553</v>
      </c>
      <c r="D13694" s="5">
        <v>0</v>
      </c>
    </row>
    <row r="13695" spans="1:4">
      <c r="A13695">
        <v>42151815</v>
      </c>
      <c r="B13695" t="s">
        <v>39775</v>
      </c>
      <c r="D13695" s="5">
        <v>0</v>
      </c>
    </row>
    <row r="13696" spans="1:4">
      <c r="A13696">
        <v>42151816</v>
      </c>
      <c r="B13696" t="s">
        <v>92054</v>
      </c>
      <c r="D13696" s="5">
        <v>0</v>
      </c>
    </row>
    <row r="13697" spans="1:4">
      <c r="A13697">
        <v>42151900</v>
      </c>
      <c r="B13697" t="s">
        <v>50829</v>
      </c>
      <c r="D13697" s="5">
        <v>0</v>
      </c>
    </row>
    <row r="13698" spans="1:4">
      <c r="A13698">
        <v>42151901</v>
      </c>
      <c r="B13698" t="s">
        <v>31460</v>
      </c>
      <c r="D13698" s="5">
        <v>0</v>
      </c>
    </row>
    <row r="13699" spans="1:4">
      <c r="A13699">
        <v>42151902</v>
      </c>
      <c r="B13699" t="s">
        <v>65792</v>
      </c>
      <c r="D13699" s="5">
        <v>0</v>
      </c>
    </row>
    <row r="13700" spans="1:4">
      <c r="A13700">
        <v>42151903</v>
      </c>
      <c r="B13700" t="s">
        <v>40282</v>
      </c>
      <c r="D13700" s="5">
        <v>0</v>
      </c>
    </row>
    <row r="13701" spans="1:4">
      <c r="A13701">
        <v>42151904</v>
      </c>
      <c r="B13701" t="s">
        <v>111448</v>
      </c>
      <c r="D13701" s="5">
        <v>0</v>
      </c>
    </row>
    <row r="13702" spans="1:4">
      <c r="A13702">
        <v>42151905</v>
      </c>
      <c r="B13702" t="s">
        <v>58784</v>
      </c>
      <c r="C13702" t="s">
        <v>58785</v>
      </c>
      <c r="D13702" s="5">
        <v>0</v>
      </c>
    </row>
    <row r="13703" spans="1:4">
      <c r="A13703">
        <v>42151906</v>
      </c>
      <c r="B13703" t="s">
        <v>112738</v>
      </c>
      <c r="D13703" s="5">
        <v>0</v>
      </c>
    </row>
    <row r="13704" spans="1:4">
      <c r="A13704">
        <v>42151907</v>
      </c>
      <c r="B13704" t="s">
        <v>113277</v>
      </c>
      <c r="D13704" s="5">
        <v>0</v>
      </c>
    </row>
    <row r="13705" spans="1:4">
      <c r="A13705">
        <v>42151908</v>
      </c>
      <c r="B13705" t="s">
        <v>56530</v>
      </c>
      <c r="D13705" s="5">
        <v>0</v>
      </c>
    </row>
    <row r="13706" spans="1:4">
      <c r="A13706">
        <v>42151909</v>
      </c>
      <c r="B13706" t="s">
        <v>87236</v>
      </c>
      <c r="D13706" s="5">
        <v>0</v>
      </c>
    </row>
    <row r="13707" spans="1:4">
      <c r="A13707">
        <v>42151910</v>
      </c>
      <c r="B13707" t="s">
        <v>44917</v>
      </c>
      <c r="D13707" s="5">
        <v>0</v>
      </c>
    </row>
    <row r="13708" spans="1:4">
      <c r="A13708">
        <v>42151911</v>
      </c>
      <c r="B13708" t="s">
        <v>109436</v>
      </c>
      <c r="D13708" s="5">
        <v>0</v>
      </c>
    </row>
    <row r="13709" spans="1:4">
      <c r="A13709">
        <v>42151912</v>
      </c>
      <c r="B13709" t="s">
        <v>8813</v>
      </c>
      <c r="C13709" t="s">
        <v>8812</v>
      </c>
      <c r="D13709" s="5">
        <v>0</v>
      </c>
    </row>
    <row r="13710" spans="1:4">
      <c r="A13710">
        <v>42152000</v>
      </c>
      <c r="B13710" t="s">
        <v>50827</v>
      </c>
      <c r="D13710" s="5">
        <v>0</v>
      </c>
    </row>
    <row r="13711" spans="1:4">
      <c r="A13711">
        <v>42152001</v>
      </c>
      <c r="B13711" t="s">
        <v>112002</v>
      </c>
      <c r="D13711" s="5">
        <v>0</v>
      </c>
    </row>
    <row r="13712" spans="1:4">
      <c r="A13712">
        <v>42152002</v>
      </c>
      <c r="B13712" t="s">
        <v>23803</v>
      </c>
      <c r="D13712" s="5">
        <v>0</v>
      </c>
    </row>
    <row r="13713" spans="1:4">
      <c r="A13713">
        <v>42152003</v>
      </c>
      <c r="B13713" t="s">
        <v>92781</v>
      </c>
      <c r="D13713" s="5">
        <v>0</v>
      </c>
    </row>
    <row r="13714" spans="1:4">
      <c r="A13714">
        <v>42152004</v>
      </c>
      <c r="B13714" t="s">
        <v>37589</v>
      </c>
      <c r="C13714" t="s">
        <v>37590</v>
      </c>
      <c r="D13714" s="5">
        <v>0</v>
      </c>
    </row>
    <row r="13715" spans="1:4">
      <c r="A13715">
        <v>42152005</v>
      </c>
      <c r="B13715" t="s">
        <v>112040</v>
      </c>
      <c r="C13715" t="s">
        <v>112039</v>
      </c>
      <c r="D13715" s="5">
        <v>0</v>
      </c>
    </row>
    <row r="13716" spans="1:4">
      <c r="A13716">
        <v>42152006</v>
      </c>
      <c r="B13716" t="s">
        <v>79577</v>
      </c>
      <c r="D13716" s="5">
        <v>0</v>
      </c>
    </row>
    <row r="13717" spans="1:4">
      <c r="A13717">
        <v>42152007</v>
      </c>
      <c r="B13717" t="s">
        <v>45217</v>
      </c>
      <c r="D13717" s="5">
        <v>0</v>
      </c>
    </row>
    <row r="13718" spans="1:4">
      <c r="A13718">
        <v>42152008</v>
      </c>
      <c r="B13718" t="s">
        <v>118009</v>
      </c>
      <c r="D13718" s="5">
        <v>0</v>
      </c>
    </row>
    <row r="13719" spans="1:4">
      <c r="A13719">
        <v>42152009</v>
      </c>
      <c r="B13719" t="s">
        <v>122227</v>
      </c>
      <c r="D13719" s="5">
        <v>0</v>
      </c>
    </row>
    <row r="13720" spans="1:4">
      <c r="A13720">
        <v>42152010</v>
      </c>
      <c r="B13720" t="s">
        <v>87553</v>
      </c>
      <c r="D13720" s="5">
        <v>0</v>
      </c>
    </row>
    <row r="13721" spans="1:4">
      <c r="A13721">
        <v>42152011</v>
      </c>
      <c r="B13721" t="s">
        <v>8549</v>
      </c>
      <c r="D13721" s="5">
        <v>0</v>
      </c>
    </row>
    <row r="13722" spans="1:4">
      <c r="A13722">
        <v>42152012</v>
      </c>
      <c r="B13722" t="s">
        <v>86916</v>
      </c>
      <c r="C13722" t="s">
        <v>86915</v>
      </c>
      <c r="D13722" s="5">
        <v>0</v>
      </c>
    </row>
    <row r="13723" spans="1:4">
      <c r="A13723">
        <v>42152013</v>
      </c>
      <c r="B13723" t="s">
        <v>15664</v>
      </c>
      <c r="D13723" s="5">
        <v>0</v>
      </c>
    </row>
    <row r="13724" spans="1:4">
      <c r="A13724">
        <v>42152014</v>
      </c>
      <c r="B13724" t="s">
        <v>116350</v>
      </c>
      <c r="D13724" s="5">
        <v>0</v>
      </c>
    </row>
    <row r="13725" spans="1:4">
      <c r="A13725">
        <v>42152100</v>
      </c>
      <c r="B13725" t="s">
        <v>50811</v>
      </c>
      <c r="D13725" s="5">
        <v>0</v>
      </c>
    </row>
    <row r="13726" spans="1:4">
      <c r="A13726">
        <v>42152101</v>
      </c>
      <c r="B13726" t="s">
        <v>15949</v>
      </c>
      <c r="D13726" s="5">
        <v>0</v>
      </c>
    </row>
    <row r="13727" spans="1:4">
      <c r="A13727">
        <v>42152102</v>
      </c>
      <c r="B13727" t="s">
        <v>55764</v>
      </c>
      <c r="D13727" s="5">
        <v>0</v>
      </c>
    </row>
    <row r="13728" spans="1:4">
      <c r="A13728">
        <v>42152103</v>
      </c>
      <c r="B13728" t="s">
        <v>8677</v>
      </c>
      <c r="D13728" s="5">
        <v>0</v>
      </c>
    </row>
    <row r="13729" spans="1:4">
      <c r="A13729">
        <v>42152104</v>
      </c>
      <c r="B13729" t="s">
        <v>69009</v>
      </c>
      <c r="D13729" s="5">
        <v>0</v>
      </c>
    </row>
    <row r="13730" spans="1:4">
      <c r="A13730">
        <v>42152105</v>
      </c>
      <c r="B13730" t="s">
        <v>20808</v>
      </c>
      <c r="D13730" s="5">
        <v>0</v>
      </c>
    </row>
    <row r="13731" spans="1:4">
      <c r="A13731">
        <v>42152106</v>
      </c>
      <c r="B13731" t="s">
        <v>42596</v>
      </c>
      <c r="D13731" s="5">
        <v>0</v>
      </c>
    </row>
    <row r="13732" spans="1:4">
      <c r="A13732">
        <v>42152107</v>
      </c>
      <c r="B13732" t="s">
        <v>64001</v>
      </c>
      <c r="D13732" s="5">
        <v>0</v>
      </c>
    </row>
    <row r="13733" spans="1:4">
      <c r="A13733">
        <v>42152108</v>
      </c>
      <c r="B13733" t="s">
        <v>64950</v>
      </c>
      <c r="D13733" s="5">
        <v>0</v>
      </c>
    </row>
    <row r="13734" spans="1:4">
      <c r="A13734">
        <v>42152109</v>
      </c>
      <c r="B13734" t="s">
        <v>20993</v>
      </c>
      <c r="D13734" s="5">
        <v>0</v>
      </c>
    </row>
    <row r="13735" spans="1:4">
      <c r="A13735">
        <v>42152110</v>
      </c>
      <c r="B13735" t="s">
        <v>44958</v>
      </c>
      <c r="D13735" s="5">
        <v>0</v>
      </c>
    </row>
    <row r="13736" spans="1:4">
      <c r="A13736">
        <v>42152111</v>
      </c>
      <c r="B13736" t="s">
        <v>48273</v>
      </c>
      <c r="D13736" s="5">
        <v>0</v>
      </c>
    </row>
    <row r="13737" spans="1:4">
      <c r="A13737">
        <v>42152112</v>
      </c>
      <c r="B13737" t="s">
        <v>64069</v>
      </c>
      <c r="D13737" s="5">
        <v>0</v>
      </c>
    </row>
    <row r="13738" spans="1:4">
      <c r="A13738">
        <v>42152113</v>
      </c>
      <c r="B13738" t="s">
        <v>65676</v>
      </c>
      <c r="D13738" s="5">
        <v>0</v>
      </c>
    </row>
    <row r="13739" spans="1:4">
      <c r="A13739">
        <v>42152114</v>
      </c>
      <c r="B13739" t="s">
        <v>65639</v>
      </c>
      <c r="D13739" s="5">
        <v>0</v>
      </c>
    </row>
    <row r="13740" spans="1:4">
      <c r="A13740">
        <v>42152115</v>
      </c>
      <c r="B13740" t="s">
        <v>29095</v>
      </c>
      <c r="D13740" s="5">
        <v>0</v>
      </c>
    </row>
    <row r="13741" spans="1:4">
      <c r="A13741">
        <v>42152200</v>
      </c>
      <c r="B13741" t="s">
        <v>50809</v>
      </c>
      <c r="D13741" s="5">
        <v>0</v>
      </c>
    </row>
    <row r="13742" spans="1:4">
      <c r="A13742">
        <v>42152201</v>
      </c>
      <c r="B13742" t="s">
        <v>66608</v>
      </c>
      <c r="D13742" s="5">
        <v>0</v>
      </c>
    </row>
    <row r="13743" spans="1:4">
      <c r="A13743">
        <v>42152202</v>
      </c>
      <c r="B13743" t="s">
        <v>117840</v>
      </c>
      <c r="D13743" s="5">
        <v>0</v>
      </c>
    </row>
    <row r="13744" spans="1:4">
      <c r="A13744">
        <v>42152203</v>
      </c>
      <c r="B13744" t="s">
        <v>94370</v>
      </c>
      <c r="D13744" s="5">
        <v>0</v>
      </c>
    </row>
    <row r="13745" spans="1:4">
      <c r="A13745">
        <v>42152204</v>
      </c>
      <c r="B13745" t="s">
        <v>75173</v>
      </c>
      <c r="D13745" s="5">
        <v>0</v>
      </c>
    </row>
    <row r="13746" spans="1:4">
      <c r="A13746">
        <v>42152205</v>
      </c>
      <c r="B13746" t="s">
        <v>117901</v>
      </c>
      <c r="D13746" s="5">
        <v>0</v>
      </c>
    </row>
    <row r="13747" spans="1:4">
      <c r="A13747">
        <v>42152206</v>
      </c>
      <c r="B13747" t="s">
        <v>114561</v>
      </c>
      <c r="D13747" s="5">
        <v>0</v>
      </c>
    </row>
    <row r="13748" spans="1:4">
      <c r="A13748">
        <v>42152207</v>
      </c>
      <c r="B13748" t="s">
        <v>95106</v>
      </c>
      <c r="D13748" s="5">
        <v>0</v>
      </c>
    </row>
    <row r="13749" spans="1:4">
      <c r="A13749">
        <v>42152208</v>
      </c>
      <c r="B13749" t="s">
        <v>75086</v>
      </c>
      <c r="D13749" s="5">
        <v>0</v>
      </c>
    </row>
    <row r="13750" spans="1:4">
      <c r="A13750">
        <v>42152209</v>
      </c>
      <c r="B13750" t="s">
        <v>62347</v>
      </c>
      <c r="D13750" s="5">
        <v>0</v>
      </c>
    </row>
    <row r="13751" spans="1:4">
      <c r="A13751">
        <v>42152210</v>
      </c>
      <c r="B13751" t="s">
        <v>32749</v>
      </c>
      <c r="C13751" t="s">
        <v>32750</v>
      </c>
      <c r="D13751" s="5">
        <v>0</v>
      </c>
    </row>
    <row r="13752" spans="1:4">
      <c r="A13752">
        <v>42152211</v>
      </c>
      <c r="B13752" t="s">
        <v>115645</v>
      </c>
      <c r="D13752" s="5">
        <v>0</v>
      </c>
    </row>
    <row r="13753" spans="1:4">
      <c r="A13753">
        <v>42152212</v>
      </c>
      <c r="B13753" t="s">
        <v>24483</v>
      </c>
      <c r="D13753" s="5">
        <v>0</v>
      </c>
    </row>
    <row r="13754" spans="1:4">
      <c r="A13754">
        <v>42152213</v>
      </c>
      <c r="B13754" t="s">
        <v>79065</v>
      </c>
      <c r="D13754" s="5">
        <v>0</v>
      </c>
    </row>
    <row r="13755" spans="1:4">
      <c r="A13755">
        <v>42152214</v>
      </c>
      <c r="B13755" t="s">
        <v>116005</v>
      </c>
      <c r="D13755" s="5">
        <v>0</v>
      </c>
    </row>
    <row r="13756" spans="1:4">
      <c r="A13756">
        <v>42152215</v>
      </c>
      <c r="B13756" t="s">
        <v>68514</v>
      </c>
      <c r="C13756" t="s">
        <v>68515</v>
      </c>
      <c r="D13756" s="5">
        <v>0</v>
      </c>
    </row>
    <row r="13757" spans="1:4">
      <c r="A13757">
        <v>42152216</v>
      </c>
      <c r="B13757" t="s">
        <v>75291</v>
      </c>
      <c r="D13757" s="5">
        <v>0</v>
      </c>
    </row>
    <row r="13758" spans="1:4">
      <c r="A13758">
        <v>42152217</v>
      </c>
      <c r="B13758" t="s">
        <v>118051</v>
      </c>
      <c r="D13758" s="5">
        <v>0</v>
      </c>
    </row>
    <row r="13759" spans="1:4">
      <c r="A13759">
        <v>42152218</v>
      </c>
      <c r="B13759" t="s">
        <v>122008</v>
      </c>
      <c r="D13759" s="5">
        <v>0</v>
      </c>
    </row>
    <row r="13760" spans="1:4">
      <c r="A13760">
        <v>42152219</v>
      </c>
      <c r="B13760" t="s">
        <v>117928</v>
      </c>
      <c r="D13760" s="5">
        <v>0</v>
      </c>
    </row>
    <row r="13761" spans="1:4">
      <c r="A13761">
        <v>42152220</v>
      </c>
      <c r="B13761" t="s">
        <v>89293</v>
      </c>
      <c r="D13761" s="5">
        <v>0</v>
      </c>
    </row>
    <row r="13762" spans="1:4">
      <c r="A13762">
        <v>42152221</v>
      </c>
      <c r="B13762" t="s">
        <v>93553</v>
      </c>
      <c r="D13762" s="5">
        <v>0</v>
      </c>
    </row>
    <row r="13763" spans="1:4">
      <c r="A13763">
        <v>42152222</v>
      </c>
      <c r="B13763" t="s">
        <v>42228</v>
      </c>
      <c r="D13763" s="5">
        <v>0</v>
      </c>
    </row>
    <row r="13764" spans="1:4">
      <c r="A13764">
        <v>42152223</v>
      </c>
      <c r="B13764" t="s">
        <v>118085</v>
      </c>
      <c r="D13764" s="5">
        <v>0</v>
      </c>
    </row>
    <row r="13765" spans="1:4">
      <c r="A13765">
        <v>42152224</v>
      </c>
      <c r="B13765" t="s">
        <v>29171</v>
      </c>
      <c r="D13765" s="5">
        <v>0</v>
      </c>
    </row>
    <row r="13766" spans="1:4">
      <c r="A13766">
        <v>42152400</v>
      </c>
      <c r="B13766" t="s">
        <v>76410</v>
      </c>
      <c r="D13766" s="5">
        <v>0</v>
      </c>
    </row>
    <row r="13767" spans="1:4">
      <c r="A13767">
        <v>42152401</v>
      </c>
      <c r="B13767" t="s">
        <v>13415</v>
      </c>
      <c r="D13767" s="5">
        <v>0</v>
      </c>
    </row>
    <row r="13768" spans="1:4">
      <c r="A13768">
        <v>42152402</v>
      </c>
      <c r="B13768" t="s">
        <v>76530</v>
      </c>
      <c r="D13768" s="5">
        <v>0</v>
      </c>
    </row>
    <row r="13769" spans="1:4">
      <c r="A13769">
        <v>42152403</v>
      </c>
      <c r="B13769" t="s">
        <v>13411</v>
      </c>
      <c r="D13769" s="5">
        <v>0</v>
      </c>
    </row>
    <row r="13770" spans="1:4">
      <c r="A13770">
        <v>42152404</v>
      </c>
      <c r="B13770" t="s">
        <v>76372</v>
      </c>
      <c r="D13770" s="5">
        <v>0</v>
      </c>
    </row>
    <row r="13771" spans="1:4">
      <c r="A13771">
        <v>42152405</v>
      </c>
      <c r="B13771" t="s">
        <v>91425</v>
      </c>
      <c r="D13771" s="5">
        <v>0</v>
      </c>
    </row>
    <row r="13772" spans="1:4">
      <c r="A13772">
        <v>42152406</v>
      </c>
      <c r="B13772" t="s">
        <v>87230</v>
      </c>
      <c r="D13772" s="5">
        <v>0</v>
      </c>
    </row>
    <row r="13773" spans="1:4">
      <c r="A13773">
        <v>42152407</v>
      </c>
      <c r="B13773" t="s">
        <v>91846</v>
      </c>
      <c r="D13773" s="5">
        <v>0</v>
      </c>
    </row>
    <row r="13774" spans="1:4">
      <c r="A13774">
        <v>42152408</v>
      </c>
      <c r="B13774" t="s">
        <v>94190</v>
      </c>
      <c r="D13774" s="5">
        <v>0</v>
      </c>
    </row>
    <row r="13775" spans="1:4">
      <c r="A13775">
        <v>42152409</v>
      </c>
      <c r="B13775" t="s">
        <v>76365</v>
      </c>
      <c r="D13775" s="5">
        <v>0</v>
      </c>
    </row>
    <row r="13776" spans="1:4">
      <c r="A13776">
        <v>42152410</v>
      </c>
      <c r="B13776" t="s">
        <v>76367</v>
      </c>
      <c r="D13776" s="5">
        <v>0</v>
      </c>
    </row>
    <row r="13777" spans="1:4">
      <c r="A13777">
        <v>42152411</v>
      </c>
      <c r="B13777" t="s">
        <v>13407</v>
      </c>
      <c r="D13777" s="5">
        <v>0</v>
      </c>
    </row>
    <row r="13778" spans="1:4">
      <c r="A13778">
        <v>42152412</v>
      </c>
      <c r="B13778" t="s">
        <v>31476</v>
      </c>
      <c r="D13778" s="5">
        <v>0</v>
      </c>
    </row>
    <row r="13779" spans="1:4">
      <c r="A13779">
        <v>42152413</v>
      </c>
      <c r="B13779" t="s">
        <v>13413</v>
      </c>
      <c r="D13779" s="5">
        <v>0</v>
      </c>
    </row>
    <row r="13780" spans="1:4">
      <c r="A13780">
        <v>42152414</v>
      </c>
      <c r="B13780" t="s">
        <v>13409</v>
      </c>
      <c r="D13780" s="5">
        <v>0</v>
      </c>
    </row>
    <row r="13781" spans="1:4">
      <c r="A13781">
        <v>42152415</v>
      </c>
      <c r="B13781" t="s">
        <v>31470</v>
      </c>
      <c r="D13781" s="5">
        <v>0</v>
      </c>
    </row>
    <row r="13782" spans="1:4">
      <c r="A13782">
        <v>42152416</v>
      </c>
      <c r="B13782" t="s">
        <v>76145</v>
      </c>
      <c r="D13782" s="5">
        <v>0</v>
      </c>
    </row>
    <row r="13783" spans="1:4">
      <c r="A13783">
        <v>42152417</v>
      </c>
      <c r="B13783" t="s">
        <v>64420</v>
      </c>
      <c r="D13783" s="5">
        <v>0</v>
      </c>
    </row>
    <row r="13784" spans="1:4">
      <c r="A13784">
        <v>42152418</v>
      </c>
      <c r="B13784" t="s">
        <v>93040</v>
      </c>
      <c r="D13784" s="5">
        <v>0</v>
      </c>
    </row>
    <row r="13785" spans="1:4">
      <c r="A13785">
        <v>42152419</v>
      </c>
      <c r="B13785" t="s">
        <v>76370</v>
      </c>
      <c r="D13785" s="5">
        <v>0</v>
      </c>
    </row>
    <row r="13786" spans="1:4">
      <c r="A13786">
        <v>42152420</v>
      </c>
      <c r="B13786" t="s">
        <v>31474</v>
      </c>
      <c r="D13786" s="5">
        <v>0</v>
      </c>
    </row>
    <row r="13787" spans="1:4">
      <c r="A13787">
        <v>42152421</v>
      </c>
      <c r="B13787" t="s">
        <v>78204</v>
      </c>
      <c r="D13787" s="5">
        <v>0</v>
      </c>
    </row>
    <row r="13788" spans="1:4">
      <c r="A13788">
        <v>42152422</v>
      </c>
      <c r="B13788" t="s">
        <v>94203</v>
      </c>
      <c r="D13788" s="5">
        <v>0</v>
      </c>
    </row>
    <row r="13789" spans="1:4">
      <c r="A13789">
        <v>42152423</v>
      </c>
      <c r="B13789" t="s">
        <v>103512</v>
      </c>
      <c r="C13789" t="s">
        <v>103513</v>
      </c>
      <c r="D13789" s="5">
        <v>0</v>
      </c>
    </row>
    <row r="13790" spans="1:4">
      <c r="A13790">
        <v>42152424</v>
      </c>
      <c r="B13790" t="s">
        <v>31236</v>
      </c>
      <c r="C13790" t="s">
        <v>31237</v>
      </c>
      <c r="D13790" s="5">
        <v>0</v>
      </c>
    </row>
    <row r="13791" spans="1:4">
      <c r="A13791">
        <v>42152425</v>
      </c>
      <c r="B13791" t="s">
        <v>96983</v>
      </c>
      <c r="D13791" s="5">
        <v>0</v>
      </c>
    </row>
    <row r="13792" spans="1:4">
      <c r="A13792">
        <v>42152426</v>
      </c>
      <c r="B13792" t="s">
        <v>96985</v>
      </c>
      <c r="D13792" s="5">
        <v>0</v>
      </c>
    </row>
    <row r="13793" spans="1:4">
      <c r="A13793">
        <v>42152427</v>
      </c>
      <c r="B13793" t="s">
        <v>96999</v>
      </c>
      <c r="D13793" s="5">
        <v>0</v>
      </c>
    </row>
    <row r="13794" spans="1:4">
      <c r="A13794">
        <v>42152428</v>
      </c>
      <c r="B13794" t="s">
        <v>96997</v>
      </c>
      <c r="D13794" s="5">
        <v>0</v>
      </c>
    </row>
    <row r="13795" spans="1:4">
      <c r="A13795">
        <v>42152429</v>
      </c>
      <c r="B13795" t="s">
        <v>76476</v>
      </c>
      <c r="D13795" s="5">
        <v>0</v>
      </c>
    </row>
    <row r="13796" spans="1:4">
      <c r="A13796">
        <v>42152430</v>
      </c>
      <c r="B13796" t="s">
        <v>76404</v>
      </c>
      <c r="D13796" s="5">
        <v>0</v>
      </c>
    </row>
    <row r="13797" spans="1:4">
      <c r="A13797">
        <v>42152431</v>
      </c>
      <c r="B13797" t="s">
        <v>47483</v>
      </c>
      <c r="D13797" s="5">
        <v>0</v>
      </c>
    </row>
    <row r="13798" spans="1:4">
      <c r="A13798">
        <v>42152432</v>
      </c>
      <c r="B13798" t="s">
        <v>64418</v>
      </c>
      <c r="D13798" s="5">
        <v>0</v>
      </c>
    </row>
    <row r="13799" spans="1:4">
      <c r="A13799">
        <v>42152433</v>
      </c>
      <c r="B13799" t="s">
        <v>87551</v>
      </c>
      <c r="D13799" s="5">
        <v>0</v>
      </c>
    </row>
    <row r="13800" spans="1:4">
      <c r="A13800">
        <v>42152434</v>
      </c>
      <c r="B13800" t="s">
        <v>14547</v>
      </c>
      <c r="D13800" s="5">
        <v>0</v>
      </c>
    </row>
    <row r="13801" spans="1:4">
      <c r="A13801">
        <v>42152435</v>
      </c>
      <c r="B13801" t="s">
        <v>76478</v>
      </c>
      <c r="D13801" s="5">
        <v>0</v>
      </c>
    </row>
    <row r="13802" spans="1:4">
      <c r="A13802">
        <v>42152436</v>
      </c>
      <c r="B13802" t="s">
        <v>64424</v>
      </c>
      <c r="D13802" s="5">
        <v>0</v>
      </c>
    </row>
    <row r="13803" spans="1:4">
      <c r="A13803">
        <v>42152437</v>
      </c>
      <c r="B13803" t="s">
        <v>44199</v>
      </c>
      <c r="D13803" s="5">
        <v>0</v>
      </c>
    </row>
    <row r="13804" spans="1:4">
      <c r="A13804">
        <v>42152438</v>
      </c>
      <c r="B13804" t="s">
        <v>76532</v>
      </c>
      <c r="D13804" s="5">
        <v>0</v>
      </c>
    </row>
    <row r="13805" spans="1:4">
      <c r="A13805">
        <v>42152439</v>
      </c>
      <c r="B13805" t="s">
        <v>76534</v>
      </c>
      <c r="D13805" s="5">
        <v>0</v>
      </c>
    </row>
    <row r="13806" spans="1:4">
      <c r="A13806">
        <v>42152440</v>
      </c>
      <c r="B13806" t="s">
        <v>64422</v>
      </c>
      <c r="D13806" s="5">
        <v>0</v>
      </c>
    </row>
    <row r="13807" spans="1:4">
      <c r="A13807">
        <v>42152441</v>
      </c>
      <c r="B13807" t="s">
        <v>44197</v>
      </c>
      <c r="D13807" s="5">
        <v>0</v>
      </c>
    </row>
    <row r="13808" spans="1:4">
      <c r="A13808">
        <v>42152442</v>
      </c>
      <c r="B13808" t="s">
        <v>114657</v>
      </c>
      <c r="D13808" s="5">
        <v>0</v>
      </c>
    </row>
    <row r="13809" spans="1:4">
      <c r="A13809">
        <v>42152443</v>
      </c>
      <c r="B13809" t="s">
        <v>31241</v>
      </c>
      <c r="D13809" s="5">
        <v>0</v>
      </c>
    </row>
    <row r="13810" spans="1:4">
      <c r="A13810">
        <v>42152444</v>
      </c>
      <c r="B13810" t="s">
        <v>69268</v>
      </c>
      <c r="D13810" s="5">
        <v>0</v>
      </c>
    </row>
    <row r="13811" spans="1:4">
      <c r="A13811">
        <v>42152445</v>
      </c>
      <c r="B13811" t="s">
        <v>109600</v>
      </c>
      <c r="C13811" t="s">
        <v>109599</v>
      </c>
      <c r="D13811" s="5">
        <v>0</v>
      </c>
    </row>
    <row r="13812" spans="1:4">
      <c r="A13812">
        <v>42152446</v>
      </c>
      <c r="B13812" t="s">
        <v>95181</v>
      </c>
      <c r="C13812" t="s">
        <v>95182</v>
      </c>
      <c r="D13812" s="5">
        <v>0</v>
      </c>
    </row>
    <row r="13813" spans="1:4">
      <c r="A13813">
        <v>42152447</v>
      </c>
      <c r="B13813" t="s">
        <v>114563</v>
      </c>
      <c r="D13813" s="5">
        <v>0</v>
      </c>
    </row>
    <row r="13814" spans="1:4">
      <c r="A13814">
        <v>42152449</v>
      </c>
      <c r="B13814" t="s">
        <v>30256</v>
      </c>
      <c r="D13814" s="5">
        <v>0</v>
      </c>
    </row>
    <row r="13815" spans="1:4">
      <c r="A13815">
        <v>42152450</v>
      </c>
      <c r="B13815" t="s">
        <v>39072</v>
      </c>
      <c r="D13815" s="5">
        <v>0</v>
      </c>
    </row>
    <row r="13816" spans="1:4">
      <c r="A13816">
        <v>42152451</v>
      </c>
      <c r="B13816" t="s">
        <v>39068</v>
      </c>
      <c r="D13816" s="5">
        <v>0</v>
      </c>
    </row>
    <row r="13817" spans="1:4">
      <c r="A13817">
        <v>42152452</v>
      </c>
      <c r="B13817" t="s">
        <v>65923</v>
      </c>
      <c r="D13817" s="5">
        <v>0</v>
      </c>
    </row>
    <row r="13818" spans="1:4">
      <c r="A13818">
        <v>42152453</v>
      </c>
      <c r="B13818" t="s">
        <v>39102</v>
      </c>
      <c r="D13818" s="5">
        <v>0</v>
      </c>
    </row>
    <row r="13819" spans="1:4">
      <c r="A13819">
        <v>42152454</v>
      </c>
      <c r="B13819" t="s">
        <v>93555</v>
      </c>
      <c r="D13819" s="5">
        <v>0</v>
      </c>
    </row>
    <row r="13820" spans="1:4">
      <c r="A13820">
        <v>42152455</v>
      </c>
      <c r="B13820" t="s">
        <v>52516</v>
      </c>
      <c r="D13820" s="5">
        <v>0</v>
      </c>
    </row>
    <row r="13821" spans="1:4">
      <c r="A13821">
        <v>42152456</v>
      </c>
      <c r="B13821" t="s">
        <v>9051</v>
      </c>
      <c r="D13821" s="5">
        <v>0</v>
      </c>
    </row>
    <row r="13822" spans="1:4">
      <c r="A13822">
        <v>42152457</v>
      </c>
      <c r="B13822" t="s">
        <v>65545</v>
      </c>
      <c r="D13822" s="5">
        <v>0</v>
      </c>
    </row>
    <row r="13823" spans="1:4">
      <c r="A13823">
        <v>42152458</v>
      </c>
      <c r="B13823" t="s">
        <v>51705</v>
      </c>
      <c r="D13823" s="5">
        <v>0</v>
      </c>
    </row>
    <row r="13824" spans="1:4">
      <c r="A13824">
        <v>42152459</v>
      </c>
      <c r="B13824" t="s">
        <v>66082</v>
      </c>
      <c r="D13824" s="5">
        <v>0</v>
      </c>
    </row>
    <row r="13825" spans="1:4">
      <c r="A13825">
        <v>42152460</v>
      </c>
      <c r="B13825" t="s">
        <v>39050</v>
      </c>
      <c r="D13825" s="5">
        <v>0</v>
      </c>
    </row>
    <row r="13826" spans="1:4">
      <c r="A13826">
        <v>42152461</v>
      </c>
      <c r="B13826" t="s">
        <v>39048</v>
      </c>
      <c r="D13826" s="5">
        <v>0</v>
      </c>
    </row>
    <row r="13827" spans="1:4">
      <c r="A13827">
        <v>42152462</v>
      </c>
      <c r="B13827" t="s">
        <v>65875</v>
      </c>
      <c r="D13827" s="5">
        <v>0</v>
      </c>
    </row>
    <row r="13828" spans="1:4">
      <c r="A13828">
        <v>42152463</v>
      </c>
      <c r="B13828" t="s">
        <v>111472</v>
      </c>
      <c r="D13828" s="5">
        <v>0</v>
      </c>
    </row>
    <row r="13829" spans="1:4">
      <c r="A13829">
        <v>42152464</v>
      </c>
      <c r="B13829" t="s">
        <v>66062</v>
      </c>
      <c r="D13829" s="5">
        <v>0</v>
      </c>
    </row>
    <row r="13830" spans="1:4">
      <c r="A13830">
        <v>42152465</v>
      </c>
      <c r="B13830" t="s">
        <v>69776</v>
      </c>
      <c r="D13830" s="5">
        <v>0</v>
      </c>
    </row>
    <row r="13831" spans="1:4">
      <c r="A13831">
        <v>42152466</v>
      </c>
      <c r="B13831" t="s">
        <v>92377</v>
      </c>
      <c r="D13831" s="5">
        <v>0</v>
      </c>
    </row>
    <row r="13832" spans="1:4">
      <c r="A13832">
        <v>42152468</v>
      </c>
      <c r="B13832" t="s">
        <v>78541</v>
      </c>
      <c r="D13832" s="5">
        <v>0</v>
      </c>
    </row>
    <row r="13833" spans="1:4">
      <c r="A13833">
        <v>42152469</v>
      </c>
      <c r="B13833" t="s">
        <v>78539</v>
      </c>
      <c r="D13833" s="5">
        <v>0</v>
      </c>
    </row>
    <row r="13834" spans="1:4">
      <c r="A13834">
        <v>42152470</v>
      </c>
      <c r="B13834" t="s">
        <v>96953</v>
      </c>
      <c r="D13834" s="5">
        <v>0</v>
      </c>
    </row>
    <row r="13835" spans="1:4">
      <c r="A13835">
        <v>42152500</v>
      </c>
      <c r="B13835" t="s">
        <v>112301</v>
      </c>
      <c r="D13835" s="5">
        <v>0</v>
      </c>
    </row>
    <row r="13836" spans="1:4">
      <c r="A13836">
        <v>42152501</v>
      </c>
      <c r="B13836" t="s">
        <v>65943</v>
      </c>
      <c r="D13836" s="5">
        <v>0</v>
      </c>
    </row>
    <row r="13837" spans="1:4">
      <c r="A13837">
        <v>42152502</v>
      </c>
      <c r="B13837" t="s">
        <v>20035</v>
      </c>
      <c r="D13837" s="5">
        <v>0</v>
      </c>
    </row>
    <row r="13838" spans="1:4">
      <c r="A13838">
        <v>42152503</v>
      </c>
      <c r="B13838" t="s">
        <v>112305</v>
      </c>
      <c r="C13838" t="s">
        <v>112306</v>
      </c>
      <c r="D13838" s="5">
        <v>0</v>
      </c>
    </row>
    <row r="13839" spans="1:4">
      <c r="A13839">
        <v>42152504</v>
      </c>
      <c r="B13839" t="s">
        <v>95176</v>
      </c>
      <c r="D13839" s="5">
        <v>0</v>
      </c>
    </row>
    <row r="13840" spans="1:4">
      <c r="A13840">
        <v>42152505</v>
      </c>
      <c r="B13840" t="s">
        <v>55865</v>
      </c>
      <c r="D13840" s="5">
        <v>0</v>
      </c>
    </row>
    <row r="13841" spans="1:4">
      <c r="A13841">
        <v>42152506</v>
      </c>
      <c r="B13841" t="s">
        <v>24009</v>
      </c>
      <c r="D13841" s="5">
        <v>0</v>
      </c>
    </row>
    <row r="13842" spans="1:4">
      <c r="A13842">
        <v>42152507</v>
      </c>
      <c r="B13842" t="s">
        <v>97625</v>
      </c>
      <c r="D13842" s="5">
        <v>0</v>
      </c>
    </row>
    <row r="13843" spans="1:4">
      <c r="A13843">
        <v>42152508</v>
      </c>
      <c r="B13843" t="s">
        <v>64960</v>
      </c>
      <c r="D13843" s="5">
        <v>0</v>
      </c>
    </row>
    <row r="13844" spans="1:4">
      <c r="A13844">
        <v>42152509</v>
      </c>
      <c r="B13844" t="s">
        <v>42429</v>
      </c>
      <c r="D13844" s="5">
        <v>0</v>
      </c>
    </row>
    <row r="13845" spans="1:4">
      <c r="A13845">
        <v>42152510</v>
      </c>
      <c r="B13845" t="s">
        <v>52911</v>
      </c>
      <c r="D13845" s="5">
        <v>0</v>
      </c>
    </row>
    <row r="13846" spans="1:4">
      <c r="A13846">
        <v>42152511</v>
      </c>
      <c r="B13846" t="s">
        <v>91542</v>
      </c>
      <c r="D13846" s="5">
        <v>0</v>
      </c>
    </row>
    <row r="13847" spans="1:4">
      <c r="A13847">
        <v>42152512</v>
      </c>
      <c r="B13847" t="s">
        <v>90531</v>
      </c>
      <c r="D13847" s="5">
        <v>0</v>
      </c>
    </row>
    <row r="13848" spans="1:4">
      <c r="A13848">
        <v>42152513</v>
      </c>
      <c r="B13848" t="s">
        <v>113795</v>
      </c>
      <c r="D13848" s="5">
        <v>0</v>
      </c>
    </row>
    <row r="13849" spans="1:4">
      <c r="A13849">
        <v>42152514</v>
      </c>
      <c r="B13849" t="s">
        <v>39997</v>
      </c>
      <c r="D13849" s="5">
        <v>0</v>
      </c>
    </row>
    <row r="13850" spans="1:4">
      <c r="A13850">
        <v>42152516</v>
      </c>
      <c r="B13850" t="s">
        <v>113824</v>
      </c>
      <c r="D13850" s="5">
        <v>0</v>
      </c>
    </row>
    <row r="13851" spans="1:4">
      <c r="A13851">
        <v>42152517</v>
      </c>
      <c r="B13851" t="s">
        <v>112062</v>
      </c>
      <c r="D13851" s="5">
        <v>0</v>
      </c>
    </row>
    <row r="13852" spans="1:4">
      <c r="A13852">
        <v>42152518</v>
      </c>
      <c r="B13852" t="s">
        <v>44606</v>
      </c>
      <c r="D13852" s="5">
        <v>0</v>
      </c>
    </row>
    <row r="13853" spans="1:4">
      <c r="A13853">
        <v>42152519</v>
      </c>
      <c r="B13853" t="s">
        <v>65503</v>
      </c>
      <c r="D13853" s="5">
        <v>0</v>
      </c>
    </row>
    <row r="13854" spans="1:4">
      <c r="A13854">
        <v>42152520</v>
      </c>
      <c r="B13854" t="s">
        <v>51582</v>
      </c>
      <c r="D13854" s="5">
        <v>0</v>
      </c>
    </row>
    <row r="13855" spans="1:4">
      <c r="A13855">
        <v>42152521</v>
      </c>
      <c r="B13855" t="s">
        <v>47433</v>
      </c>
      <c r="D13855" s="5">
        <v>0</v>
      </c>
    </row>
    <row r="13856" spans="1:4">
      <c r="A13856">
        <v>42152600</v>
      </c>
      <c r="B13856" t="s">
        <v>112303</v>
      </c>
      <c r="D13856" s="5">
        <v>0</v>
      </c>
    </row>
    <row r="13857" spans="1:4">
      <c r="A13857">
        <v>42152601</v>
      </c>
      <c r="B13857" t="s">
        <v>86550</v>
      </c>
      <c r="D13857" s="5">
        <v>0</v>
      </c>
    </row>
    <row r="13858" spans="1:4">
      <c r="A13858">
        <v>42152602</v>
      </c>
      <c r="B13858" t="s">
        <v>21748</v>
      </c>
      <c r="D13858" s="5">
        <v>0</v>
      </c>
    </row>
    <row r="13859" spans="1:4">
      <c r="A13859">
        <v>42152603</v>
      </c>
      <c r="B13859" t="s">
        <v>115605</v>
      </c>
      <c r="D13859" s="5">
        <v>0</v>
      </c>
    </row>
    <row r="13860" spans="1:4">
      <c r="A13860">
        <v>42152604</v>
      </c>
      <c r="B13860" t="s">
        <v>40389</v>
      </c>
      <c r="D13860" s="5">
        <v>0</v>
      </c>
    </row>
    <row r="13861" spans="1:4">
      <c r="A13861">
        <v>42152605</v>
      </c>
      <c r="B13861" t="s">
        <v>109614</v>
      </c>
      <c r="D13861" s="5">
        <v>0</v>
      </c>
    </row>
    <row r="13862" spans="1:4">
      <c r="A13862">
        <v>42152606</v>
      </c>
      <c r="B13862" t="s">
        <v>112747</v>
      </c>
      <c r="D13862" s="5">
        <v>0</v>
      </c>
    </row>
    <row r="13863" spans="1:4">
      <c r="A13863">
        <v>42152608</v>
      </c>
      <c r="B13863" t="s">
        <v>30111</v>
      </c>
      <c r="D13863" s="5">
        <v>0</v>
      </c>
    </row>
    <row r="13864" spans="1:4">
      <c r="A13864">
        <v>42152700</v>
      </c>
      <c r="B13864" t="s">
        <v>50817</v>
      </c>
      <c r="D13864" s="5">
        <v>0</v>
      </c>
    </row>
    <row r="13865" spans="1:4">
      <c r="A13865">
        <v>42152701</v>
      </c>
      <c r="B13865" t="s">
        <v>17997</v>
      </c>
      <c r="D13865" s="5">
        <v>0</v>
      </c>
    </row>
    <row r="13866" spans="1:4">
      <c r="A13866">
        <v>42152702</v>
      </c>
      <c r="B13866" t="s">
        <v>111441</v>
      </c>
      <c r="D13866" s="5">
        <v>0</v>
      </c>
    </row>
    <row r="13867" spans="1:4">
      <c r="A13867">
        <v>42152703</v>
      </c>
      <c r="B13867" t="s">
        <v>115617</v>
      </c>
      <c r="D13867" s="5">
        <v>0</v>
      </c>
    </row>
    <row r="13868" spans="1:4">
      <c r="A13868">
        <v>42152704</v>
      </c>
      <c r="B13868" t="s">
        <v>97142</v>
      </c>
      <c r="D13868" s="5">
        <v>0</v>
      </c>
    </row>
    <row r="13869" spans="1:4">
      <c r="A13869">
        <v>42152705</v>
      </c>
      <c r="B13869" t="s">
        <v>90510</v>
      </c>
      <c r="D13869" s="5">
        <v>0</v>
      </c>
    </row>
    <row r="13870" spans="1:4">
      <c r="A13870">
        <v>42152706</v>
      </c>
      <c r="B13870" t="s">
        <v>122965</v>
      </c>
      <c r="D13870" s="5">
        <v>0</v>
      </c>
    </row>
    <row r="13871" spans="1:4">
      <c r="A13871">
        <v>42152707</v>
      </c>
      <c r="B13871" t="s">
        <v>117014</v>
      </c>
      <c r="D13871" s="5">
        <v>0</v>
      </c>
    </row>
    <row r="13872" spans="1:4">
      <c r="A13872">
        <v>42152708</v>
      </c>
      <c r="B13872" t="s">
        <v>23859</v>
      </c>
      <c r="D13872" s="5">
        <v>0</v>
      </c>
    </row>
    <row r="13873" spans="1:4">
      <c r="A13873">
        <v>42152709</v>
      </c>
      <c r="B13873" t="s">
        <v>47479</v>
      </c>
      <c r="D13873" s="5">
        <v>0</v>
      </c>
    </row>
    <row r="13874" spans="1:4">
      <c r="A13874">
        <v>42152710</v>
      </c>
      <c r="B13874" t="s">
        <v>47485</v>
      </c>
      <c r="D13874" s="5">
        <v>0</v>
      </c>
    </row>
    <row r="13875" spans="1:4">
      <c r="A13875">
        <v>42152711</v>
      </c>
      <c r="B13875" t="s">
        <v>115593</v>
      </c>
      <c r="D13875" s="5">
        <v>0</v>
      </c>
    </row>
    <row r="13876" spans="1:4">
      <c r="A13876">
        <v>42152712</v>
      </c>
      <c r="B13876" t="s">
        <v>20754</v>
      </c>
      <c r="D13876" s="5">
        <v>0</v>
      </c>
    </row>
    <row r="13877" spans="1:4">
      <c r="A13877">
        <v>42152713</v>
      </c>
      <c r="B13877" t="s">
        <v>13627</v>
      </c>
      <c r="D13877" s="5">
        <v>0</v>
      </c>
    </row>
    <row r="13878" spans="1:4">
      <c r="A13878">
        <v>42152714</v>
      </c>
      <c r="B13878" t="s">
        <v>52961</v>
      </c>
      <c r="D13878" s="5">
        <v>0</v>
      </c>
    </row>
    <row r="13879" spans="1:4">
      <c r="A13879">
        <v>42152715</v>
      </c>
      <c r="B13879" t="s">
        <v>20739</v>
      </c>
      <c r="D13879" s="5">
        <v>0</v>
      </c>
    </row>
    <row r="13880" spans="1:4">
      <c r="A13880">
        <v>42152716</v>
      </c>
      <c r="B13880" t="s">
        <v>115477</v>
      </c>
      <c r="D13880" s="5">
        <v>0</v>
      </c>
    </row>
    <row r="13881" spans="1:4">
      <c r="A13881">
        <v>42152717</v>
      </c>
      <c r="B13881" t="s">
        <v>11524</v>
      </c>
      <c r="D13881" s="5">
        <v>0</v>
      </c>
    </row>
    <row r="13882" spans="1:4">
      <c r="A13882">
        <v>42152718</v>
      </c>
      <c r="B13882" t="s">
        <v>17698</v>
      </c>
      <c r="D13882" s="5">
        <v>0</v>
      </c>
    </row>
    <row r="13883" spans="1:4">
      <c r="A13883">
        <v>42152800</v>
      </c>
      <c r="B13883" t="s">
        <v>50769</v>
      </c>
      <c r="D13883" s="5">
        <v>0</v>
      </c>
    </row>
    <row r="13884" spans="1:4">
      <c r="A13884">
        <v>42152801</v>
      </c>
      <c r="B13884" t="s">
        <v>33318</v>
      </c>
      <c r="D13884" s="5">
        <v>0</v>
      </c>
    </row>
    <row r="13885" spans="1:4">
      <c r="A13885">
        <v>42152802</v>
      </c>
      <c r="B13885" t="s">
        <v>68782</v>
      </c>
      <c r="D13885" s="5">
        <v>0</v>
      </c>
    </row>
    <row r="13886" spans="1:4">
      <c r="A13886">
        <v>42152803</v>
      </c>
      <c r="B13886" t="s">
        <v>104177</v>
      </c>
      <c r="D13886" s="5">
        <v>0</v>
      </c>
    </row>
    <row r="13887" spans="1:4">
      <c r="A13887">
        <v>42152804</v>
      </c>
      <c r="B13887" t="s">
        <v>64065</v>
      </c>
      <c r="D13887" s="5">
        <v>0</v>
      </c>
    </row>
    <row r="13888" spans="1:4">
      <c r="A13888">
        <v>42152805</v>
      </c>
      <c r="B13888" t="s">
        <v>63987</v>
      </c>
      <c r="D13888" s="5">
        <v>0</v>
      </c>
    </row>
    <row r="13889" spans="1:4">
      <c r="A13889">
        <v>42152806</v>
      </c>
      <c r="B13889" t="s">
        <v>44489</v>
      </c>
      <c r="D13889" s="5">
        <v>0</v>
      </c>
    </row>
    <row r="13890" spans="1:4">
      <c r="A13890">
        <v>42152807</v>
      </c>
      <c r="B13890" t="s">
        <v>87238</v>
      </c>
      <c r="D13890" s="5">
        <v>0</v>
      </c>
    </row>
    <row r="13891" spans="1:4">
      <c r="A13891">
        <v>42152808</v>
      </c>
      <c r="B13891" t="s">
        <v>42861</v>
      </c>
      <c r="D13891" s="5">
        <v>0</v>
      </c>
    </row>
    <row r="13892" spans="1:4">
      <c r="A13892">
        <v>42152809</v>
      </c>
      <c r="B13892" t="s">
        <v>42590</v>
      </c>
      <c r="D13892" s="5">
        <v>0</v>
      </c>
    </row>
    <row r="13893" spans="1:4">
      <c r="A13893">
        <v>42152810</v>
      </c>
      <c r="B13893" t="s">
        <v>78040</v>
      </c>
      <c r="D13893" s="5">
        <v>0</v>
      </c>
    </row>
    <row r="13894" spans="1:4">
      <c r="A13894">
        <v>42161500</v>
      </c>
      <c r="B13894" t="s">
        <v>50133</v>
      </c>
      <c r="D13894" s="5">
        <v>0</v>
      </c>
    </row>
    <row r="13895" spans="1:4">
      <c r="A13895">
        <v>42161501</v>
      </c>
      <c r="B13895" t="s">
        <v>109620</v>
      </c>
      <c r="D13895" s="5">
        <v>0</v>
      </c>
    </row>
    <row r="13896" spans="1:4">
      <c r="A13896">
        <v>42161502</v>
      </c>
      <c r="B13896" t="s">
        <v>28083</v>
      </c>
      <c r="D13896" s="5">
        <v>0</v>
      </c>
    </row>
    <row r="13897" spans="1:4">
      <c r="A13897">
        <v>42161503</v>
      </c>
      <c r="B13897" t="s">
        <v>109454</v>
      </c>
      <c r="D13897" s="5">
        <v>0</v>
      </c>
    </row>
    <row r="13898" spans="1:4">
      <c r="A13898">
        <v>42161504</v>
      </c>
      <c r="B13898" t="s">
        <v>8589</v>
      </c>
      <c r="D13898" s="5">
        <v>0</v>
      </c>
    </row>
    <row r="13899" spans="1:4">
      <c r="A13899">
        <v>42161505</v>
      </c>
      <c r="B13899" t="s">
        <v>24093</v>
      </c>
      <c r="D13899" s="5">
        <v>0</v>
      </c>
    </row>
    <row r="13900" spans="1:4">
      <c r="A13900">
        <v>42161506</v>
      </c>
      <c r="B13900" t="s">
        <v>43612</v>
      </c>
      <c r="D13900" s="5">
        <v>0</v>
      </c>
    </row>
    <row r="13901" spans="1:4">
      <c r="A13901">
        <v>42161507</v>
      </c>
      <c r="B13901" t="s">
        <v>111450</v>
      </c>
      <c r="D13901" s="5">
        <v>0</v>
      </c>
    </row>
    <row r="13902" spans="1:4">
      <c r="A13902">
        <v>42161508</v>
      </c>
      <c r="B13902" t="s">
        <v>40458</v>
      </c>
      <c r="D13902" s="5">
        <v>0</v>
      </c>
    </row>
    <row r="13903" spans="1:4">
      <c r="A13903">
        <v>42161509</v>
      </c>
      <c r="B13903" t="s">
        <v>117907</v>
      </c>
      <c r="D13903" s="5">
        <v>0</v>
      </c>
    </row>
    <row r="13904" spans="1:4">
      <c r="A13904">
        <v>42161510</v>
      </c>
      <c r="B13904" t="s">
        <v>65717</v>
      </c>
      <c r="D13904" s="5">
        <v>0</v>
      </c>
    </row>
    <row r="13905" spans="1:4">
      <c r="A13905">
        <v>42161600</v>
      </c>
      <c r="B13905" t="s">
        <v>50230</v>
      </c>
      <c r="D13905" s="5">
        <v>0</v>
      </c>
    </row>
    <row r="13906" spans="1:4">
      <c r="A13906">
        <v>42161601</v>
      </c>
      <c r="B13906" t="s">
        <v>65985</v>
      </c>
      <c r="D13906" s="5">
        <v>0</v>
      </c>
    </row>
    <row r="13907" spans="1:4">
      <c r="A13907">
        <v>42161602</v>
      </c>
      <c r="B13907" t="s">
        <v>80346</v>
      </c>
      <c r="D13907" s="5">
        <v>0</v>
      </c>
    </row>
    <row r="13908" spans="1:4">
      <c r="A13908">
        <v>42161603</v>
      </c>
      <c r="B13908" t="s">
        <v>16334</v>
      </c>
      <c r="D13908" s="5">
        <v>0</v>
      </c>
    </row>
    <row r="13909" spans="1:4">
      <c r="A13909">
        <v>42161604</v>
      </c>
      <c r="B13909" t="s">
        <v>109910</v>
      </c>
      <c r="D13909" s="5">
        <v>0</v>
      </c>
    </row>
    <row r="13910" spans="1:4">
      <c r="A13910">
        <v>42161605</v>
      </c>
      <c r="B13910" t="s">
        <v>76875</v>
      </c>
      <c r="D13910" s="5">
        <v>0</v>
      </c>
    </row>
    <row r="13911" spans="1:4">
      <c r="A13911">
        <v>42161606</v>
      </c>
      <c r="B13911" t="s">
        <v>44003</v>
      </c>
      <c r="D13911" s="5">
        <v>0</v>
      </c>
    </row>
    <row r="13912" spans="1:4">
      <c r="A13912">
        <v>42161607</v>
      </c>
      <c r="B13912" t="s">
        <v>24315</v>
      </c>
      <c r="D13912" s="5">
        <v>0</v>
      </c>
    </row>
    <row r="13913" spans="1:4">
      <c r="A13913">
        <v>42161608</v>
      </c>
      <c r="B13913" t="s">
        <v>111430</v>
      </c>
      <c r="D13913" s="5">
        <v>0</v>
      </c>
    </row>
    <row r="13914" spans="1:4">
      <c r="A13914">
        <v>42161609</v>
      </c>
      <c r="B13914" t="s">
        <v>113263</v>
      </c>
      <c r="D13914" s="5">
        <v>0</v>
      </c>
    </row>
    <row r="13915" spans="1:4">
      <c r="A13915">
        <v>42161610</v>
      </c>
      <c r="B13915" t="s">
        <v>117056</v>
      </c>
      <c r="D13915" s="5">
        <v>0</v>
      </c>
    </row>
    <row r="13916" spans="1:4">
      <c r="A13916">
        <v>42161611</v>
      </c>
      <c r="B13916" t="s">
        <v>20983</v>
      </c>
      <c r="D13916" s="5">
        <v>0</v>
      </c>
    </row>
    <row r="13917" spans="1:4">
      <c r="A13917">
        <v>42161612</v>
      </c>
      <c r="B13917" t="s">
        <v>54265</v>
      </c>
      <c r="D13917" s="5">
        <v>0</v>
      </c>
    </row>
    <row r="13918" spans="1:4">
      <c r="A13918">
        <v>42161613</v>
      </c>
      <c r="B13918" t="s">
        <v>54267</v>
      </c>
      <c r="D13918" s="5">
        <v>0</v>
      </c>
    </row>
    <row r="13919" spans="1:4">
      <c r="A13919">
        <v>42161614</v>
      </c>
      <c r="B13919" t="s">
        <v>54283</v>
      </c>
      <c r="D13919" s="5">
        <v>0</v>
      </c>
    </row>
    <row r="13920" spans="1:4">
      <c r="A13920">
        <v>42161615</v>
      </c>
      <c r="B13920" t="s">
        <v>110632</v>
      </c>
      <c r="D13920" s="5">
        <v>0</v>
      </c>
    </row>
    <row r="13921" spans="1:4">
      <c r="A13921">
        <v>42161616</v>
      </c>
      <c r="B13921" t="s">
        <v>43976</v>
      </c>
      <c r="D13921" s="5">
        <v>0</v>
      </c>
    </row>
    <row r="13922" spans="1:4">
      <c r="A13922">
        <v>42161617</v>
      </c>
      <c r="B13922" t="s">
        <v>79436</v>
      </c>
      <c r="D13922" s="5">
        <v>0</v>
      </c>
    </row>
    <row r="13923" spans="1:4">
      <c r="A13923">
        <v>42161618</v>
      </c>
      <c r="B13923" t="s">
        <v>90525</v>
      </c>
      <c r="D13923" s="5">
        <v>0</v>
      </c>
    </row>
    <row r="13924" spans="1:4">
      <c r="A13924">
        <v>42161619</v>
      </c>
      <c r="B13924" t="s">
        <v>113401</v>
      </c>
      <c r="D13924" s="5">
        <v>0</v>
      </c>
    </row>
    <row r="13925" spans="1:4">
      <c r="A13925">
        <v>42161620</v>
      </c>
      <c r="B13925" t="s">
        <v>24319</v>
      </c>
      <c r="D13925" s="5">
        <v>0</v>
      </c>
    </row>
    <row r="13926" spans="1:4">
      <c r="A13926">
        <v>42161621</v>
      </c>
      <c r="B13926" t="s">
        <v>113399</v>
      </c>
      <c r="D13926" s="5">
        <v>0</v>
      </c>
    </row>
    <row r="13927" spans="1:4">
      <c r="A13927">
        <v>42161622</v>
      </c>
      <c r="B13927" t="s">
        <v>43797</v>
      </c>
      <c r="D13927" s="5">
        <v>0</v>
      </c>
    </row>
    <row r="13928" spans="1:4">
      <c r="A13928">
        <v>42161623</v>
      </c>
      <c r="B13928" t="s">
        <v>24262</v>
      </c>
      <c r="D13928" s="5">
        <v>0</v>
      </c>
    </row>
    <row r="13929" spans="1:4">
      <c r="A13929">
        <v>42161624</v>
      </c>
      <c r="B13929" t="s">
        <v>40142</v>
      </c>
      <c r="D13929" s="5">
        <v>0</v>
      </c>
    </row>
    <row r="13930" spans="1:4">
      <c r="A13930">
        <v>42161625</v>
      </c>
      <c r="B13930" t="s">
        <v>40264</v>
      </c>
      <c r="D13930" s="5">
        <v>0</v>
      </c>
    </row>
    <row r="13931" spans="1:4">
      <c r="A13931">
        <v>42161626</v>
      </c>
      <c r="B13931" t="s">
        <v>52512</v>
      </c>
      <c r="D13931" s="5">
        <v>0</v>
      </c>
    </row>
    <row r="13932" spans="1:4">
      <c r="A13932">
        <v>42161627</v>
      </c>
      <c r="B13932" t="s">
        <v>79444</v>
      </c>
      <c r="D13932" s="5">
        <v>0</v>
      </c>
    </row>
    <row r="13933" spans="1:4">
      <c r="A13933">
        <v>42161628</v>
      </c>
      <c r="B13933" t="s">
        <v>50932</v>
      </c>
      <c r="D13933" s="5">
        <v>0</v>
      </c>
    </row>
    <row r="13934" spans="1:4">
      <c r="A13934">
        <v>42161629</v>
      </c>
      <c r="B13934" t="s">
        <v>54382</v>
      </c>
      <c r="D13934" s="5">
        <v>0</v>
      </c>
    </row>
    <row r="13935" spans="1:4">
      <c r="A13935">
        <v>42161630</v>
      </c>
      <c r="B13935" t="s">
        <v>93592</v>
      </c>
      <c r="D13935" s="5">
        <v>0</v>
      </c>
    </row>
    <row r="13936" spans="1:4">
      <c r="A13936">
        <v>42161631</v>
      </c>
      <c r="B13936" t="s">
        <v>110605</v>
      </c>
      <c r="D13936" s="5">
        <v>0</v>
      </c>
    </row>
    <row r="13937" spans="1:4">
      <c r="A13937">
        <v>42161632</v>
      </c>
      <c r="B13937" t="s">
        <v>117955</v>
      </c>
      <c r="D13937" s="5">
        <v>0</v>
      </c>
    </row>
    <row r="13938" spans="1:4">
      <c r="A13938">
        <v>42161633</v>
      </c>
      <c r="B13938" t="s">
        <v>78038</v>
      </c>
      <c r="D13938" s="5">
        <v>0</v>
      </c>
    </row>
    <row r="13939" spans="1:4">
      <c r="A13939">
        <v>42161634</v>
      </c>
      <c r="B13939" t="s">
        <v>20814</v>
      </c>
      <c r="D13939" s="5">
        <v>0</v>
      </c>
    </row>
    <row r="13940" spans="1:4">
      <c r="A13940">
        <v>42161635</v>
      </c>
      <c r="B13940" t="s">
        <v>30117</v>
      </c>
      <c r="D13940" s="5">
        <v>0</v>
      </c>
    </row>
    <row r="13941" spans="1:4">
      <c r="A13941">
        <v>42161700</v>
      </c>
      <c r="B13941" t="s">
        <v>50232</v>
      </c>
      <c r="D13941" s="5">
        <v>0</v>
      </c>
    </row>
    <row r="13942" spans="1:4">
      <c r="A13942">
        <v>42161701</v>
      </c>
      <c r="B13942" t="s">
        <v>61036</v>
      </c>
      <c r="D13942" s="5">
        <v>0</v>
      </c>
    </row>
    <row r="13943" spans="1:4">
      <c r="A13943">
        <v>42161702</v>
      </c>
      <c r="B13943" t="s">
        <v>24078</v>
      </c>
      <c r="D13943" s="5">
        <v>0</v>
      </c>
    </row>
    <row r="13944" spans="1:4">
      <c r="A13944">
        <v>42161703</v>
      </c>
      <c r="B13944" t="s">
        <v>94001</v>
      </c>
      <c r="D13944" s="5">
        <v>0</v>
      </c>
    </row>
    <row r="13945" spans="1:4">
      <c r="A13945">
        <v>42161704</v>
      </c>
      <c r="B13945" t="s">
        <v>94005</v>
      </c>
      <c r="D13945" s="5">
        <v>0</v>
      </c>
    </row>
    <row r="13946" spans="1:4">
      <c r="A13946">
        <v>42161900</v>
      </c>
      <c r="B13946" t="s">
        <v>50821</v>
      </c>
      <c r="D13946" s="5">
        <v>0</v>
      </c>
    </row>
    <row r="13947" spans="1:4">
      <c r="A13947">
        <v>42161901</v>
      </c>
      <c r="B13947" t="s">
        <v>65480</v>
      </c>
      <c r="D13947" s="5">
        <v>0</v>
      </c>
    </row>
    <row r="13948" spans="1:4">
      <c r="A13948">
        <v>42171600</v>
      </c>
      <c r="B13948" t="s">
        <v>93020</v>
      </c>
      <c r="D13948" s="5">
        <v>0</v>
      </c>
    </row>
    <row r="13949" spans="1:4">
      <c r="A13949">
        <v>42171601</v>
      </c>
      <c r="B13949" t="s">
        <v>28884</v>
      </c>
      <c r="D13949" s="5">
        <v>0</v>
      </c>
    </row>
    <row r="13950" spans="1:4">
      <c r="A13950">
        <v>42171602</v>
      </c>
      <c r="B13950" t="s">
        <v>28882</v>
      </c>
      <c r="D13950" s="5">
        <v>0</v>
      </c>
    </row>
    <row r="13951" spans="1:4">
      <c r="A13951">
        <v>42171603</v>
      </c>
      <c r="B13951" t="s">
        <v>92226</v>
      </c>
      <c r="D13951" s="5">
        <v>0</v>
      </c>
    </row>
    <row r="13952" spans="1:4">
      <c r="A13952">
        <v>42171604</v>
      </c>
      <c r="B13952" t="s">
        <v>28878</v>
      </c>
      <c r="D13952" s="5">
        <v>0</v>
      </c>
    </row>
    <row r="13953" spans="1:4">
      <c r="A13953">
        <v>42171605</v>
      </c>
      <c r="B13953" t="s">
        <v>84308</v>
      </c>
      <c r="D13953" s="5">
        <v>0</v>
      </c>
    </row>
    <row r="13954" spans="1:4">
      <c r="A13954">
        <v>42171606</v>
      </c>
      <c r="B13954" t="s">
        <v>53971</v>
      </c>
      <c r="D13954" s="5">
        <v>0</v>
      </c>
    </row>
    <row r="13955" spans="1:4">
      <c r="A13955">
        <v>42171607</v>
      </c>
      <c r="B13955" t="s">
        <v>38005</v>
      </c>
      <c r="D13955" s="5">
        <v>0</v>
      </c>
    </row>
    <row r="13956" spans="1:4">
      <c r="A13956">
        <v>42171608</v>
      </c>
      <c r="B13956" t="s">
        <v>63714</v>
      </c>
      <c r="D13956" s="5">
        <v>0</v>
      </c>
    </row>
    <row r="13957" spans="1:4">
      <c r="A13957">
        <v>42171609</v>
      </c>
      <c r="B13957" t="s">
        <v>40453</v>
      </c>
      <c r="D13957" s="5">
        <v>0</v>
      </c>
    </row>
    <row r="13958" spans="1:4">
      <c r="A13958">
        <v>42171610</v>
      </c>
      <c r="B13958" t="s">
        <v>63716</v>
      </c>
      <c r="D13958" s="5">
        <v>0</v>
      </c>
    </row>
    <row r="13959" spans="1:4">
      <c r="A13959">
        <v>42171611</v>
      </c>
      <c r="B13959" t="s">
        <v>69447</v>
      </c>
      <c r="D13959" s="5">
        <v>0</v>
      </c>
    </row>
    <row r="13960" spans="1:4">
      <c r="A13960">
        <v>42171612</v>
      </c>
      <c r="B13960" t="s">
        <v>28886</v>
      </c>
      <c r="D13960" s="5">
        <v>0</v>
      </c>
    </row>
    <row r="13961" spans="1:4">
      <c r="A13961">
        <v>42171613</v>
      </c>
      <c r="B13961" t="s">
        <v>112597</v>
      </c>
      <c r="D13961" s="5">
        <v>0</v>
      </c>
    </row>
    <row r="13962" spans="1:4">
      <c r="A13962">
        <v>42171614</v>
      </c>
      <c r="B13962" t="s">
        <v>117177</v>
      </c>
      <c r="D13962" s="5">
        <v>0</v>
      </c>
    </row>
    <row r="13963" spans="1:4">
      <c r="A13963">
        <v>42172000</v>
      </c>
      <c r="B13963" t="s">
        <v>66066</v>
      </c>
      <c r="D13963" s="5" t="s">
        <v>122949</v>
      </c>
    </row>
    <row r="13964" spans="1:4">
      <c r="A13964">
        <v>42172001</v>
      </c>
      <c r="B13964" t="s">
        <v>122966</v>
      </c>
      <c r="C13964" t="s">
        <v>122967</v>
      </c>
      <c r="D13964" s="5" t="s">
        <v>122949</v>
      </c>
    </row>
    <row r="13965" spans="1:4">
      <c r="A13965">
        <v>42172002</v>
      </c>
      <c r="B13965" t="s">
        <v>65784</v>
      </c>
      <c r="C13965" t="s">
        <v>65785</v>
      </c>
      <c r="D13965" s="5" t="s">
        <v>122949</v>
      </c>
    </row>
    <row r="13966" spans="1:4">
      <c r="A13966">
        <v>42172003</v>
      </c>
      <c r="B13966" t="s">
        <v>65921</v>
      </c>
      <c r="D13966" s="5" t="s">
        <v>122949</v>
      </c>
    </row>
    <row r="13967" spans="1:4">
      <c r="A13967">
        <v>42172004</v>
      </c>
      <c r="B13967" t="s">
        <v>65881</v>
      </c>
      <c r="D13967" s="5" t="s">
        <v>122949</v>
      </c>
    </row>
    <row r="13968" spans="1:4">
      <c r="A13968">
        <v>42172005</v>
      </c>
      <c r="B13968" t="s">
        <v>65897</v>
      </c>
      <c r="D13968" s="5" t="s">
        <v>122949</v>
      </c>
    </row>
    <row r="13969" spans="1:4">
      <c r="A13969">
        <v>42172006</v>
      </c>
      <c r="B13969" t="s">
        <v>66034</v>
      </c>
      <c r="D13969" s="5" t="s">
        <v>122949</v>
      </c>
    </row>
    <row r="13970" spans="1:4">
      <c r="A13970">
        <v>42172007</v>
      </c>
      <c r="B13970" t="s">
        <v>65776</v>
      </c>
      <c r="D13970" s="5" t="s">
        <v>122949</v>
      </c>
    </row>
    <row r="13971" spans="1:4">
      <c r="A13971">
        <v>42172008</v>
      </c>
      <c r="B13971" t="s">
        <v>65824</v>
      </c>
      <c r="D13971" s="5" t="s">
        <v>122949</v>
      </c>
    </row>
    <row r="13972" spans="1:4">
      <c r="A13972">
        <v>42172009</v>
      </c>
      <c r="B13972" t="s">
        <v>65535</v>
      </c>
      <c r="D13972" s="5" t="s">
        <v>122949</v>
      </c>
    </row>
    <row r="13973" spans="1:4">
      <c r="A13973">
        <v>42172010</v>
      </c>
      <c r="B13973" t="s">
        <v>65899</v>
      </c>
      <c r="D13973" s="5" t="s">
        <v>122949</v>
      </c>
    </row>
    <row r="13974" spans="1:4">
      <c r="A13974">
        <v>42172011</v>
      </c>
      <c r="B13974" t="s">
        <v>66078</v>
      </c>
      <c r="D13974" s="5" t="s">
        <v>122949</v>
      </c>
    </row>
    <row r="13975" spans="1:4">
      <c r="A13975">
        <v>42172012</v>
      </c>
      <c r="B13975" t="s">
        <v>65905</v>
      </c>
      <c r="D13975" s="5" t="s">
        <v>122949</v>
      </c>
    </row>
    <row r="13976" spans="1:4">
      <c r="A13976">
        <v>42172013</v>
      </c>
      <c r="B13976" t="s">
        <v>65655</v>
      </c>
      <c r="D13976" s="5" t="s">
        <v>122949</v>
      </c>
    </row>
    <row r="13977" spans="1:4">
      <c r="A13977">
        <v>42172014</v>
      </c>
      <c r="B13977" t="s">
        <v>65993</v>
      </c>
      <c r="D13977" s="5" t="s">
        <v>122949</v>
      </c>
    </row>
    <row r="13978" spans="1:4">
      <c r="A13978">
        <v>42172015</v>
      </c>
      <c r="B13978" t="s">
        <v>65895</v>
      </c>
      <c r="D13978" s="5" t="s">
        <v>122949</v>
      </c>
    </row>
    <row r="13979" spans="1:4">
      <c r="A13979">
        <v>42172016</v>
      </c>
      <c r="B13979" t="s">
        <v>65680</v>
      </c>
      <c r="D13979" s="5" t="s">
        <v>122949</v>
      </c>
    </row>
    <row r="13980" spans="1:4">
      <c r="A13980">
        <v>42172017</v>
      </c>
      <c r="B13980" t="s">
        <v>65643</v>
      </c>
      <c r="D13980" s="5" t="s">
        <v>122949</v>
      </c>
    </row>
    <row r="13981" spans="1:4">
      <c r="A13981">
        <v>42172018</v>
      </c>
      <c r="B13981" t="s">
        <v>65382</v>
      </c>
      <c r="D13981" s="5" t="s">
        <v>122949</v>
      </c>
    </row>
    <row r="13982" spans="1:4">
      <c r="A13982">
        <v>42181500</v>
      </c>
      <c r="B13982" t="s">
        <v>53337</v>
      </c>
      <c r="D13982" s="5">
        <v>0</v>
      </c>
    </row>
    <row r="13983" spans="1:4">
      <c r="A13983">
        <v>42181501</v>
      </c>
      <c r="B13983" t="s">
        <v>43572</v>
      </c>
      <c r="C13983" t="s">
        <v>122968</v>
      </c>
      <c r="D13983" s="5">
        <v>0</v>
      </c>
    </row>
    <row r="13984" spans="1:4">
      <c r="A13984">
        <v>42181502</v>
      </c>
      <c r="B13984" t="s">
        <v>116116</v>
      </c>
      <c r="D13984" s="5">
        <v>0</v>
      </c>
    </row>
    <row r="13985" spans="1:4">
      <c r="A13985">
        <v>42181503</v>
      </c>
      <c r="B13985" t="s">
        <v>69780</v>
      </c>
      <c r="D13985" s="5">
        <v>0</v>
      </c>
    </row>
    <row r="13986" spans="1:4">
      <c r="A13986">
        <v>42181504</v>
      </c>
      <c r="B13986" t="s">
        <v>109544</v>
      </c>
      <c r="D13986" s="5">
        <v>0</v>
      </c>
    </row>
    <row r="13987" spans="1:4">
      <c r="A13987">
        <v>42181505</v>
      </c>
      <c r="B13987" t="s">
        <v>109647</v>
      </c>
      <c r="D13987" s="5">
        <v>0</v>
      </c>
    </row>
    <row r="13988" spans="1:4">
      <c r="A13988">
        <v>42181506</v>
      </c>
      <c r="B13988" t="s">
        <v>65601</v>
      </c>
      <c r="D13988" s="5">
        <v>0</v>
      </c>
    </row>
    <row r="13989" spans="1:4">
      <c r="A13989">
        <v>42181507</v>
      </c>
      <c r="B13989" t="s">
        <v>20768</v>
      </c>
      <c r="D13989" s="5">
        <v>0</v>
      </c>
    </row>
    <row r="13990" spans="1:4">
      <c r="A13990">
        <v>42181508</v>
      </c>
      <c r="B13990" t="s">
        <v>85975</v>
      </c>
      <c r="D13990" s="5">
        <v>0</v>
      </c>
    </row>
    <row r="13991" spans="1:4">
      <c r="A13991">
        <v>42181509</v>
      </c>
      <c r="B13991" t="s">
        <v>109535</v>
      </c>
      <c r="D13991" s="5">
        <v>0</v>
      </c>
    </row>
    <row r="13992" spans="1:4">
      <c r="A13992">
        <v>42181510</v>
      </c>
      <c r="B13992" t="s">
        <v>76894</v>
      </c>
      <c r="D13992" s="5">
        <v>0</v>
      </c>
    </row>
    <row r="13993" spans="1:4">
      <c r="A13993">
        <v>42181511</v>
      </c>
      <c r="B13993" t="s">
        <v>53350</v>
      </c>
      <c r="D13993" s="5">
        <v>0</v>
      </c>
    </row>
    <row r="13994" spans="1:4">
      <c r="A13994">
        <v>42181512</v>
      </c>
      <c r="B13994" t="s">
        <v>42515</v>
      </c>
      <c r="D13994" s="5">
        <v>0</v>
      </c>
    </row>
    <row r="13995" spans="1:4">
      <c r="A13995">
        <v>42181513</v>
      </c>
      <c r="B13995" t="s">
        <v>65705</v>
      </c>
      <c r="D13995" s="5">
        <v>0</v>
      </c>
    </row>
    <row r="13996" spans="1:4">
      <c r="A13996">
        <v>42181514</v>
      </c>
      <c r="B13996" t="s">
        <v>56025</v>
      </c>
      <c r="D13996" s="5">
        <v>0</v>
      </c>
    </row>
    <row r="13997" spans="1:4">
      <c r="A13997">
        <v>42181515</v>
      </c>
      <c r="B13997" t="s">
        <v>20816</v>
      </c>
      <c r="D13997" s="5">
        <v>0</v>
      </c>
    </row>
    <row r="13998" spans="1:4">
      <c r="A13998">
        <v>42181516</v>
      </c>
      <c r="B13998" t="s">
        <v>118072</v>
      </c>
      <c r="D13998" s="5">
        <v>0</v>
      </c>
    </row>
    <row r="13999" spans="1:4">
      <c r="A13999">
        <v>42181518</v>
      </c>
      <c r="B13999" t="s">
        <v>52859</v>
      </c>
      <c r="D13999" s="5">
        <v>0</v>
      </c>
    </row>
    <row r="14000" spans="1:4">
      <c r="A14000">
        <v>42181519</v>
      </c>
      <c r="B14000" t="s">
        <v>92048</v>
      </c>
      <c r="D14000" s="5">
        <v>0</v>
      </c>
    </row>
    <row r="14001" spans="1:4">
      <c r="A14001">
        <v>42181520</v>
      </c>
      <c r="B14001" t="s">
        <v>76814</v>
      </c>
      <c r="D14001" s="5">
        <v>0</v>
      </c>
    </row>
    <row r="14002" spans="1:4">
      <c r="A14002">
        <v>42181521</v>
      </c>
      <c r="B14002" t="s">
        <v>79403</v>
      </c>
      <c r="D14002" s="5">
        <v>0</v>
      </c>
    </row>
    <row r="14003" spans="1:4">
      <c r="A14003">
        <v>42181522</v>
      </c>
      <c r="B14003" t="s">
        <v>16407</v>
      </c>
      <c r="D14003" s="5">
        <v>0</v>
      </c>
    </row>
    <row r="14004" spans="1:4">
      <c r="A14004">
        <v>42181523</v>
      </c>
      <c r="B14004" t="s">
        <v>110193</v>
      </c>
      <c r="D14004" s="5">
        <v>0</v>
      </c>
    </row>
    <row r="14005" spans="1:4">
      <c r="A14005">
        <v>42181524</v>
      </c>
      <c r="B14005" t="s">
        <v>15556</v>
      </c>
      <c r="D14005" s="5">
        <v>0</v>
      </c>
    </row>
    <row r="14006" spans="1:4">
      <c r="A14006">
        <v>42181525</v>
      </c>
      <c r="B14006" t="s">
        <v>18881</v>
      </c>
      <c r="D14006" s="5">
        <v>0</v>
      </c>
    </row>
    <row r="14007" spans="1:4">
      <c r="A14007">
        <v>42181526</v>
      </c>
      <c r="B14007" t="s">
        <v>13551</v>
      </c>
      <c r="D14007" s="5">
        <v>0</v>
      </c>
    </row>
    <row r="14008" spans="1:4">
      <c r="A14008">
        <v>42181527</v>
      </c>
      <c r="B14008" t="s">
        <v>44307</v>
      </c>
      <c r="D14008" s="5">
        <v>0</v>
      </c>
    </row>
    <row r="14009" spans="1:4">
      <c r="A14009">
        <v>42181528</v>
      </c>
      <c r="B14009" t="s">
        <v>44764</v>
      </c>
      <c r="D14009" s="5">
        <v>0</v>
      </c>
    </row>
    <row r="14010" spans="1:4">
      <c r="A14010">
        <v>42181529</v>
      </c>
      <c r="B14010" t="s">
        <v>52667</v>
      </c>
      <c r="D14010" s="5">
        <v>0</v>
      </c>
    </row>
    <row r="14011" spans="1:4">
      <c r="A14011">
        <v>42181530</v>
      </c>
      <c r="B14011" t="s">
        <v>110147</v>
      </c>
      <c r="D14011" s="5">
        <v>0</v>
      </c>
    </row>
    <row r="14012" spans="1:4">
      <c r="A14012">
        <v>42181531</v>
      </c>
      <c r="B14012" t="s">
        <v>63921</v>
      </c>
      <c r="D14012" s="5">
        <v>0</v>
      </c>
    </row>
    <row r="14013" spans="1:4">
      <c r="A14013">
        <v>42181532</v>
      </c>
      <c r="B14013" t="s">
        <v>76829</v>
      </c>
      <c r="D14013" s="5">
        <v>0</v>
      </c>
    </row>
    <row r="14014" spans="1:4">
      <c r="A14014">
        <v>42181533</v>
      </c>
      <c r="B14014" t="s">
        <v>44696</v>
      </c>
      <c r="D14014" s="5">
        <v>0</v>
      </c>
    </row>
    <row r="14015" spans="1:4">
      <c r="A14015">
        <v>42181534</v>
      </c>
      <c r="B14015" t="s">
        <v>47561</v>
      </c>
      <c r="D14015" s="5">
        <v>0</v>
      </c>
    </row>
    <row r="14016" spans="1:4">
      <c r="A14016">
        <v>42181535</v>
      </c>
      <c r="B14016" t="s">
        <v>39283</v>
      </c>
      <c r="D14016" s="5">
        <v>0</v>
      </c>
    </row>
    <row r="14017" spans="1:4">
      <c r="A14017">
        <v>42181536</v>
      </c>
      <c r="B14017" t="s">
        <v>44738</v>
      </c>
      <c r="D14017" s="5">
        <v>0</v>
      </c>
    </row>
    <row r="14018" spans="1:4">
      <c r="A14018">
        <v>42181537</v>
      </c>
      <c r="B14018" t="s">
        <v>63955</v>
      </c>
      <c r="D14018" s="5">
        <v>0</v>
      </c>
    </row>
    <row r="14019" spans="1:4">
      <c r="A14019">
        <v>42181538</v>
      </c>
      <c r="B14019" t="s">
        <v>44748</v>
      </c>
      <c r="D14019" s="5">
        <v>0</v>
      </c>
    </row>
    <row r="14020" spans="1:4">
      <c r="A14020">
        <v>42181600</v>
      </c>
      <c r="B14020" t="s">
        <v>118003</v>
      </c>
      <c r="D14020" s="5">
        <v>0</v>
      </c>
    </row>
    <row r="14021" spans="1:4">
      <c r="A14021">
        <v>42181601</v>
      </c>
      <c r="B14021" t="s">
        <v>117997</v>
      </c>
      <c r="D14021" s="5">
        <v>0</v>
      </c>
    </row>
    <row r="14022" spans="1:4">
      <c r="A14022">
        <v>42181602</v>
      </c>
      <c r="B14022" t="s">
        <v>118001</v>
      </c>
      <c r="D14022" s="5">
        <v>0</v>
      </c>
    </row>
    <row r="14023" spans="1:4">
      <c r="A14023">
        <v>42181603</v>
      </c>
      <c r="B14023" t="s">
        <v>117999</v>
      </c>
      <c r="D14023" s="5">
        <v>0</v>
      </c>
    </row>
    <row r="14024" spans="1:4">
      <c r="A14024">
        <v>42181604</v>
      </c>
      <c r="B14024" t="s">
        <v>121347</v>
      </c>
      <c r="D14024" s="5">
        <v>0</v>
      </c>
    </row>
    <row r="14025" spans="1:4">
      <c r="A14025">
        <v>42181605</v>
      </c>
      <c r="B14025" t="s">
        <v>71505</v>
      </c>
      <c r="D14025" s="5">
        <v>0</v>
      </c>
    </row>
    <row r="14026" spans="1:4">
      <c r="A14026">
        <v>42181606</v>
      </c>
      <c r="B14026" t="s">
        <v>71971</v>
      </c>
      <c r="D14026" s="5">
        <v>0</v>
      </c>
    </row>
    <row r="14027" spans="1:4">
      <c r="A14027">
        <v>42181607</v>
      </c>
      <c r="B14027" t="s">
        <v>118019</v>
      </c>
      <c r="D14027" s="5">
        <v>0</v>
      </c>
    </row>
    <row r="14028" spans="1:4">
      <c r="A14028">
        <v>42181608</v>
      </c>
      <c r="B14028" t="s">
        <v>6630</v>
      </c>
      <c r="D14028" s="5">
        <v>0</v>
      </c>
    </row>
    <row r="14029" spans="1:4">
      <c r="A14029">
        <v>42181609</v>
      </c>
      <c r="B14029" t="s">
        <v>65607</v>
      </c>
      <c r="D14029" s="5">
        <v>0</v>
      </c>
    </row>
    <row r="14030" spans="1:4">
      <c r="A14030">
        <v>42181610</v>
      </c>
      <c r="B14030" t="s">
        <v>65728</v>
      </c>
      <c r="D14030" s="5">
        <v>0</v>
      </c>
    </row>
    <row r="14031" spans="1:4">
      <c r="A14031">
        <v>42181611</v>
      </c>
      <c r="B14031" t="s">
        <v>72229</v>
      </c>
      <c r="D14031" s="5">
        <v>0</v>
      </c>
    </row>
    <row r="14032" spans="1:4">
      <c r="A14032">
        <v>42181612</v>
      </c>
      <c r="B14032" t="s">
        <v>111679</v>
      </c>
      <c r="D14032" s="5">
        <v>0</v>
      </c>
    </row>
    <row r="14033" spans="1:4">
      <c r="A14033">
        <v>42181700</v>
      </c>
      <c r="B14033" t="s">
        <v>117924</v>
      </c>
      <c r="D14033" s="5">
        <v>0</v>
      </c>
    </row>
    <row r="14034" spans="1:4">
      <c r="A14034">
        <v>42181701</v>
      </c>
      <c r="B14034" t="s">
        <v>117926</v>
      </c>
      <c r="D14034" s="5">
        <v>0</v>
      </c>
    </row>
    <row r="14035" spans="1:4">
      <c r="A14035">
        <v>42181702</v>
      </c>
      <c r="B14035" t="s">
        <v>8573</v>
      </c>
      <c r="D14035" s="5">
        <v>0</v>
      </c>
    </row>
    <row r="14036" spans="1:4">
      <c r="A14036">
        <v>42181703</v>
      </c>
      <c r="B14036" t="s">
        <v>92676</v>
      </c>
      <c r="D14036" s="5">
        <v>0</v>
      </c>
    </row>
    <row r="14037" spans="1:4">
      <c r="A14037">
        <v>42181704</v>
      </c>
      <c r="B14037" t="s">
        <v>28170</v>
      </c>
      <c r="D14037" s="5">
        <v>0</v>
      </c>
    </row>
    <row r="14038" spans="1:4">
      <c r="A14038">
        <v>42181705</v>
      </c>
      <c r="B14038" t="s">
        <v>95441</v>
      </c>
      <c r="D14038" s="5">
        <v>0</v>
      </c>
    </row>
    <row r="14039" spans="1:4">
      <c r="A14039">
        <v>42181706</v>
      </c>
      <c r="B14039" t="s">
        <v>85887</v>
      </c>
      <c r="D14039" s="5">
        <v>0</v>
      </c>
    </row>
    <row r="14040" spans="1:4">
      <c r="A14040">
        <v>42181707</v>
      </c>
      <c r="B14040" t="s">
        <v>47545</v>
      </c>
      <c r="D14040" s="5">
        <v>0</v>
      </c>
    </row>
    <row r="14041" spans="1:4">
      <c r="A14041">
        <v>42181708</v>
      </c>
      <c r="B14041" t="s">
        <v>47540</v>
      </c>
      <c r="D14041" s="5">
        <v>0</v>
      </c>
    </row>
    <row r="14042" spans="1:4">
      <c r="A14042">
        <v>42181710</v>
      </c>
      <c r="B14042" t="s">
        <v>92728</v>
      </c>
      <c r="D14042" s="5">
        <v>0</v>
      </c>
    </row>
    <row r="14043" spans="1:4">
      <c r="A14043">
        <v>42181711</v>
      </c>
      <c r="B14043" t="s">
        <v>110778</v>
      </c>
      <c r="D14043" s="5">
        <v>0</v>
      </c>
    </row>
    <row r="14044" spans="1:4">
      <c r="A14044">
        <v>42181712</v>
      </c>
      <c r="B14044" t="s">
        <v>15686</v>
      </c>
      <c r="D14044" s="5">
        <v>0</v>
      </c>
    </row>
    <row r="14045" spans="1:4">
      <c r="A14045">
        <v>42181713</v>
      </c>
      <c r="B14045" t="s">
        <v>110580</v>
      </c>
      <c r="D14045" s="5">
        <v>0</v>
      </c>
    </row>
    <row r="14046" spans="1:4">
      <c r="A14046">
        <v>42181714</v>
      </c>
      <c r="B14046" t="s">
        <v>65497</v>
      </c>
      <c r="D14046" s="5">
        <v>0</v>
      </c>
    </row>
    <row r="14047" spans="1:4">
      <c r="A14047">
        <v>42181715</v>
      </c>
      <c r="B14047" t="s">
        <v>111446</v>
      </c>
      <c r="D14047" s="5">
        <v>0</v>
      </c>
    </row>
    <row r="14048" spans="1:4">
      <c r="A14048">
        <v>42181716</v>
      </c>
      <c r="B14048" t="s">
        <v>6580</v>
      </c>
      <c r="D14048" s="5">
        <v>0</v>
      </c>
    </row>
    <row r="14049" spans="1:4">
      <c r="A14049">
        <v>42181717</v>
      </c>
      <c r="B14049" t="s">
        <v>24391</v>
      </c>
      <c r="D14049" s="5">
        <v>0</v>
      </c>
    </row>
    <row r="14050" spans="1:4">
      <c r="A14050">
        <v>42181718</v>
      </c>
      <c r="B14050" t="s">
        <v>51623</v>
      </c>
      <c r="D14050" s="5">
        <v>0</v>
      </c>
    </row>
    <row r="14051" spans="1:4">
      <c r="A14051">
        <v>42181719</v>
      </c>
      <c r="B14051" t="s">
        <v>116182</v>
      </c>
      <c r="D14051" s="5">
        <v>0</v>
      </c>
    </row>
    <row r="14052" spans="1:4">
      <c r="A14052">
        <v>42181720</v>
      </c>
      <c r="B14052" t="s">
        <v>110175</v>
      </c>
      <c r="D14052" s="5">
        <v>0</v>
      </c>
    </row>
    <row r="14053" spans="1:4">
      <c r="A14053">
        <v>42181721</v>
      </c>
      <c r="B14053" t="s">
        <v>51625</v>
      </c>
      <c r="D14053" s="5">
        <v>0</v>
      </c>
    </row>
    <row r="14054" spans="1:4">
      <c r="A14054">
        <v>42181722</v>
      </c>
      <c r="B14054" t="s">
        <v>15547</v>
      </c>
      <c r="D14054" s="5">
        <v>0</v>
      </c>
    </row>
    <row r="14055" spans="1:4">
      <c r="A14055">
        <v>42181800</v>
      </c>
      <c r="B14055" t="s">
        <v>85595</v>
      </c>
      <c r="D14055" s="5">
        <v>0</v>
      </c>
    </row>
    <row r="14056" spans="1:4">
      <c r="A14056">
        <v>42181801</v>
      </c>
      <c r="B14056" t="s">
        <v>118114</v>
      </c>
      <c r="D14056" s="5">
        <v>0</v>
      </c>
    </row>
    <row r="14057" spans="1:4">
      <c r="A14057">
        <v>42181802</v>
      </c>
      <c r="B14057" t="s">
        <v>26572</v>
      </c>
      <c r="D14057" s="5">
        <v>0</v>
      </c>
    </row>
    <row r="14058" spans="1:4">
      <c r="A14058">
        <v>42181803</v>
      </c>
      <c r="B14058" t="s">
        <v>111527</v>
      </c>
      <c r="D14058" s="5">
        <v>0</v>
      </c>
    </row>
    <row r="14059" spans="1:4">
      <c r="A14059">
        <v>42181804</v>
      </c>
      <c r="B14059" t="s">
        <v>6679</v>
      </c>
      <c r="D14059" s="5">
        <v>0</v>
      </c>
    </row>
    <row r="14060" spans="1:4">
      <c r="A14060">
        <v>42181805</v>
      </c>
      <c r="B14060" t="s">
        <v>6690</v>
      </c>
      <c r="D14060" s="5">
        <v>0</v>
      </c>
    </row>
    <row r="14061" spans="1:4">
      <c r="A14061">
        <v>42181900</v>
      </c>
      <c r="B14061" t="s">
        <v>117896</v>
      </c>
      <c r="D14061" s="5">
        <v>0</v>
      </c>
    </row>
    <row r="14062" spans="1:4">
      <c r="A14062">
        <v>42181901</v>
      </c>
      <c r="B14062" t="s">
        <v>118089</v>
      </c>
      <c r="D14062" s="5">
        <v>0</v>
      </c>
    </row>
    <row r="14063" spans="1:4">
      <c r="A14063">
        <v>42181902</v>
      </c>
      <c r="B14063" t="s">
        <v>118094</v>
      </c>
      <c r="D14063" s="5">
        <v>0</v>
      </c>
    </row>
    <row r="14064" spans="1:4">
      <c r="A14064">
        <v>42181903</v>
      </c>
      <c r="B14064" t="s">
        <v>118096</v>
      </c>
      <c r="D14064" s="5">
        <v>0</v>
      </c>
    </row>
    <row r="14065" spans="1:4">
      <c r="A14065">
        <v>42181904</v>
      </c>
      <c r="B14065" t="s">
        <v>118098</v>
      </c>
      <c r="D14065" s="5">
        <v>0</v>
      </c>
    </row>
    <row r="14066" spans="1:4">
      <c r="A14066">
        <v>42181905</v>
      </c>
      <c r="B14066" t="s">
        <v>26570</v>
      </c>
      <c r="D14066" s="5">
        <v>0</v>
      </c>
    </row>
    <row r="14067" spans="1:4">
      <c r="A14067">
        <v>42181906</v>
      </c>
      <c r="B14067" t="s">
        <v>30320</v>
      </c>
      <c r="D14067" s="5">
        <v>0</v>
      </c>
    </row>
    <row r="14068" spans="1:4">
      <c r="A14068">
        <v>42181907</v>
      </c>
      <c r="B14068" t="s">
        <v>16536</v>
      </c>
      <c r="D14068" s="5">
        <v>0</v>
      </c>
    </row>
    <row r="14069" spans="1:4">
      <c r="A14069">
        <v>42181908</v>
      </c>
      <c r="B14069" t="s">
        <v>109645</v>
      </c>
      <c r="D14069" s="5">
        <v>0</v>
      </c>
    </row>
    <row r="14070" spans="1:4">
      <c r="A14070">
        <v>42181910</v>
      </c>
      <c r="B14070" t="s">
        <v>65919</v>
      </c>
      <c r="D14070" s="5">
        <v>0</v>
      </c>
    </row>
    <row r="14071" spans="1:4">
      <c r="A14071">
        <v>42181911</v>
      </c>
      <c r="B14071" t="s">
        <v>47553</v>
      </c>
      <c r="D14071" s="5">
        <v>0</v>
      </c>
    </row>
    <row r="14072" spans="1:4">
      <c r="A14072">
        <v>42181912</v>
      </c>
      <c r="B14072" t="s">
        <v>79405</v>
      </c>
      <c r="D14072" s="5">
        <v>0</v>
      </c>
    </row>
    <row r="14073" spans="1:4">
      <c r="A14073">
        <v>42182000</v>
      </c>
      <c r="B14073" t="s">
        <v>51928</v>
      </c>
      <c r="D14073" s="5">
        <v>0</v>
      </c>
    </row>
    <row r="14074" spans="1:4">
      <c r="A14074">
        <v>42182001</v>
      </c>
      <c r="B14074" t="s">
        <v>51934</v>
      </c>
      <c r="D14074" s="5">
        <v>0</v>
      </c>
    </row>
    <row r="14075" spans="1:4">
      <c r="A14075">
        <v>42182002</v>
      </c>
      <c r="B14075" t="s">
        <v>15992</v>
      </c>
      <c r="D14075" s="5">
        <v>0</v>
      </c>
    </row>
    <row r="14076" spans="1:4">
      <c r="A14076">
        <v>42182003</v>
      </c>
      <c r="B14076" t="s">
        <v>38055</v>
      </c>
      <c r="D14076" s="5">
        <v>0</v>
      </c>
    </row>
    <row r="14077" spans="1:4">
      <c r="A14077">
        <v>42182004</v>
      </c>
      <c r="B14077" t="s">
        <v>43621</v>
      </c>
      <c r="D14077" s="5">
        <v>0</v>
      </c>
    </row>
    <row r="14078" spans="1:4">
      <c r="A14078">
        <v>42182005</v>
      </c>
      <c r="B14078" t="s">
        <v>84304</v>
      </c>
      <c r="D14078" s="5">
        <v>0</v>
      </c>
    </row>
    <row r="14079" spans="1:4">
      <c r="A14079">
        <v>42182006</v>
      </c>
      <c r="B14079" t="s">
        <v>51936</v>
      </c>
      <c r="D14079" s="5">
        <v>0</v>
      </c>
    </row>
    <row r="14080" spans="1:4">
      <c r="A14080">
        <v>42182007</v>
      </c>
      <c r="B14080" t="s">
        <v>24398</v>
      </c>
      <c r="D14080" s="5">
        <v>0</v>
      </c>
    </row>
    <row r="14081" spans="1:4">
      <c r="A14081">
        <v>42182008</v>
      </c>
      <c r="B14081" t="s">
        <v>72193</v>
      </c>
      <c r="D14081" s="5">
        <v>0</v>
      </c>
    </row>
    <row r="14082" spans="1:4">
      <c r="A14082">
        <v>42182009</v>
      </c>
      <c r="B14082" t="s">
        <v>94153</v>
      </c>
      <c r="D14082" s="5">
        <v>0</v>
      </c>
    </row>
    <row r="14083" spans="1:4">
      <c r="A14083">
        <v>42182010</v>
      </c>
      <c r="B14083" t="s">
        <v>112073</v>
      </c>
      <c r="D14083" s="5">
        <v>0</v>
      </c>
    </row>
    <row r="14084" spans="1:4">
      <c r="A14084">
        <v>42182011</v>
      </c>
      <c r="B14084" t="s">
        <v>51932</v>
      </c>
      <c r="D14084" s="5">
        <v>0</v>
      </c>
    </row>
    <row r="14085" spans="1:4">
      <c r="A14085">
        <v>42182012</v>
      </c>
      <c r="B14085" t="s">
        <v>51930</v>
      </c>
      <c r="D14085" s="5">
        <v>0</v>
      </c>
    </row>
    <row r="14086" spans="1:4">
      <c r="A14086">
        <v>42182013</v>
      </c>
      <c r="B14086" t="s">
        <v>51938</v>
      </c>
      <c r="D14086" s="5">
        <v>0</v>
      </c>
    </row>
    <row r="14087" spans="1:4">
      <c r="A14087">
        <v>42182014</v>
      </c>
      <c r="B14087" t="s">
        <v>6661</v>
      </c>
      <c r="D14087" s="5">
        <v>0</v>
      </c>
    </row>
    <row r="14088" spans="1:4">
      <c r="A14088">
        <v>42182015</v>
      </c>
      <c r="B14088" t="s">
        <v>51940</v>
      </c>
      <c r="D14088" s="5">
        <v>0</v>
      </c>
    </row>
    <row r="14089" spans="1:4">
      <c r="A14089">
        <v>42182016</v>
      </c>
      <c r="B14089" t="s">
        <v>82307</v>
      </c>
      <c r="D14089" s="5">
        <v>0</v>
      </c>
    </row>
    <row r="14090" spans="1:4">
      <c r="A14090">
        <v>42182017</v>
      </c>
      <c r="B14090" t="s">
        <v>109529</v>
      </c>
      <c r="D14090" s="5">
        <v>0</v>
      </c>
    </row>
    <row r="14091" spans="1:4">
      <c r="A14091">
        <v>42182018</v>
      </c>
      <c r="B14091" t="s">
        <v>25819</v>
      </c>
      <c r="D14091" s="5">
        <v>0</v>
      </c>
    </row>
    <row r="14092" spans="1:4">
      <c r="A14092">
        <v>42182019</v>
      </c>
      <c r="B14092" t="s">
        <v>65603</v>
      </c>
      <c r="D14092" s="5">
        <v>0</v>
      </c>
    </row>
    <row r="14093" spans="1:4">
      <c r="A14093">
        <v>42182020</v>
      </c>
      <c r="B14093" t="s">
        <v>15858</v>
      </c>
      <c r="D14093" s="5">
        <v>0</v>
      </c>
    </row>
    <row r="14094" spans="1:4">
      <c r="A14094">
        <v>42182100</v>
      </c>
      <c r="B14094" t="s">
        <v>52673</v>
      </c>
      <c r="D14094" s="5">
        <v>0</v>
      </c>
    </row>
    <row r="14095" spans="1:4">
      <c r="A14095">
        <v>42182101</v>
      </c>
      <c r="B14095" t="s">
        <v>52679</v>
      </c>
      <c r="D14095" s="5">
        <v>0</v>
      </c>
    </row>
    <row r="14096" spans="1:4">
      <c r="A14096">
        <v>42182102</v>
      </c>
      <c r="B14096" t="s">
        <v>45137</v>
      </c>
      <c r="D14096" s="5">
        <v>0</v>
      </c>
    </row>
    <row r="14097" spans="1:4">
      <c r="A14097">
        <v>42182103</v>
      </c>
      <c r="B14097" t="s">
        <v>52669</v>
      </c>
      <c r="D14097" s="5">
        <v>0</v>
      </c>
    </row>
    <row r="14098" spans="1:4">
      <c r="A14098">
        <v>42182104</v>
      </c>
      <c r="B14098" t="s">
        <v>52671</v>
      </c>
      <c r="D14098" s="5">
        <v>0</v>
      </c>
    </row>
    <row r="14099" spans="1:4">
      <c r="A14099">
        <v>42182105</v>
      </c>
      <c r="B14099" t="s">
        <v>42437</v>
      </c>
      <c r="D14099" s="5">
        <v>0</v>
      </c>
    </row>
    <row r="14100" spans="1:4">
      <c r="A14100">
        <v>42182106</v>
      </c>
      <c r="B14100" t="s">
        <v>54916</v>
      </c>
      <c r="D14100" s="5">
        <v>0</v>
      </c>
    </row>
    <row r="14101" spans="1:4">
      <c r="A14101">
        <v>42182107</v>
      </c>
      <c r="B14101" t="s">
        <v>52675</v>
      </c>
      <c r="D14101" s="5">
        <v>0</v>
      </c>
    </row>
    <row r="14102" spans="1:4">
      <c r="A14102">
        <v>42182108</v>
      </c>
      <c r="B14102" t="s">
        <v>114235</v>
      </c>
      <c r="D14102" s="5">
        <v>0</v>
      </c>
    </row>
    <row r="14103" spans="1:4">
      <c r="A14103">
        <v>42182200</v>
      </c>
      <c r="B14103" t="s">
        <v>114227</v>
      </c>
      <c r="D14103" s="5">
        <v>0</v>
      </c>
    </row>
    <row r="14104" spans="1:4">
      <c r="A14104">
        <v>42182201</v>
      </c>
      <c r="B14104" t="s">
        <v>114225</v>
      </c>
      <c r="D14104" s="5">
        <v>0</v>
      </c>
    </row>
    <row r="14105" spans="1:4">
      <c r="A14105">
        <v>42182202</v>
      </c>
      <c r="B14105" t="s">
        <v>114205</v>
      </c>
      <c r="D14105" s="5">
        <v>0</v>
      </c>
    </row>
    <row r="14106" spans="1:4">
      <c r="A14106">
        <v>42182203</v>
      </c>
      <c r="B14106" t="s">
        <v>52913</v>
      </c>
      <c r="D14106" s="5">
        <v>0</v>
      </c>
    </row>
    <row r="14107" spans="1:4">
      <c r="A14107">
        <v>42182204</v>
      </c>
      <c r="B14107" t="s">
        <v>52540</v>
      </c>
      <c r="D14107" s="5">
        <v>0</v>
      </c>
    </row>
    <row r="14108" spans="1:4">
      <c r="A14108">
        <v>42182205</v>
      </c>
      <c r="B14108" t="s">
        <v>58085</v>
      </c>
      <c r="D14108" s="5">
        <v>0</v>
      </c>
    </row>
    <row r="14109" spans="1:4">
      <c r="A14109">
        <v>42182206</v>
      </c>
      <c r="B14109" t="s">
        <v>114213</v>
      </c>
      <c r="D14109" s="5">
        <v>0</v>
      </c>
    </row>
    <row r="14110" spans="1:4">
      <c r="A14110">
        <v>42182207</v>
      </c>
      <c r="B14110" t="s">
        <v>79442</v>
      </c>
      <c r="D14110" s="5">
        <v>0</v>
      </c>
    </row>
    <row r="14111" spans="1:4">
      <c r="A14111">
        <v>42182208</v>
      </c>
      <c r="B14111" t="s">
        <v>20750</v>
      </c>
      <c r="D14111" s="5">
        <v>0</v>
      </c>
    </row>
    <row r="14112" spans="1:4">
      <c r="A14112">
        <v>42182209</v>
      </c>
      <c r="B14112" t="s">
        <v>111537</v>
      </c>
      <c r="D14112" s="5">
        <v>0</v>
      </c>
    </row>
    <row r="14113" spans="1:4">
      <c r="A14113">
        <v>42182210</v>
      </c>
      <c r="B14113" t="s">
        <v>114223</v>
      </c>
      <c r="D14113" s="5">
        <v>0</v>
      </c>
    </row>
    <row r="14114" spans="1:4">
      <c r="A14114">
        <v>42182211</v>
      </c>
      <c r="B14114" t="s">
        <v>110230</v>
      </c>
      <c r="D14114" s="5">
        <v>0</v>
      </c>
    </row>
    <row r="14115" spans="1:4">
      <c r="A14115">
        <v>42182212</v>
      </c>
      <c r="B14115" t="s">
        <v>114193</v>
      </c>
      <c r="D14115" s="5">
        <v>0</v>
      </c>
    </row>
    <row r="14116" spans="1:4">
      <c r="A14116">
        <v>42182300</v>
      </c>
      <c r="B14116" t="s">
        <v>93042</v>
      </c>
      <c r="D14116" s="5">
        <v>0</v>
      </c>
    </row>
    <row r="14117" spans="1:4">
      <c r="A14117">
        <v>42182301</v>
      </c>
      <c r="B14117" t="s">
        <v>79328</v>
      </c>
      <c r="D14117" s="5">
        <v>0</v>
      </c>
    </row>
    <row r="14118" spans="1:4">
      <c r="A14118">
        <v>42182302</v>
      </c>
      <c r="B14118" t="s">
        <v>76002</v>
      </c>
      <c r="D14118" s="5">
        <v>0</v>
      </c>
    </row>
    <row r="14119" spans="1:4">
      <c r="A14119">
        <v>42182303</v>
      </c>
      <c r="B14119" t="s">
        <v>113615</v>
      </c>
      <c r="D14119" s="5">
        <v>0</v>
      </c>
    </row>
    <row r="14120" spans="1:4">
      <c r="A14120">
        <v>42182304</v>
      </c>
      <c r="B14120" t="s">
        <v>109668</v>
      </c>
      <c r="D14120" s="5">
        <v>0</v>
      </c>
    </row>
    <row r="14121" spans="1:4">
      <c r="A14121">
        <v>42182305</v>
      </c>
      <c r="B14121" t="s">
        <v>109685</v>
      </c>
      <c r="D14121" s="5">
        <v>0</v>
      </c>
    </row>
    <row r="14122" spans="1:4">
      <c r="A14122">
        <v>42182306</v>
      </c>
      <c r="B14122" t="s">
        <v>44487</v>
      </c>
      <c r="D14122" s="5">
        <v>0</v>
      </c>
    </row>
    <row r="14123" spans="1:4">
      <c r="A14123">
        <v>42182307</v>
      </c>
      <c r="B14123" t="s">
        <v>13459</v>
      </c>
      <c r="D14123" s="5">
        <v>0</v>
      </c>
    </row>
    <row r="14124" spans="1:4">
      <c r="A14124">
        <v>42182308</v>
      </c>
      <c r="B14124" t="s">
        <v>47559</v>
      </c>
      <c r="D14124" s="5">
        <v>0</v>
      </c>
    </row>
    <row r="14125" spans="1:4">
      <c r="A14125">
        <v>42182310</v>
      </c>
      <c r="B14125" t="s">
        <v>47573</v>
      </c>
      <c r="D14125" s="5">
        <v>0</v>
      </c>
    </row>
    <row r="14126" spans="1:4">
      <c r="A14126">
        <v>42182311</v>
      </c>
      <c r="B14126" t="s">
        <v>104058</v>
      </c>
      <c r="D14126" s="5">
        <v>0</v>
      </c>
    </row>
    <row r="14127" spans="1:4">
      <c r="A14127">
        <v>42182312</v>
      </c>
      <c r="B14127" t="s">
        <v>47551</v>
      </c>
      <c r="D14127" s="5">
        <v>0</v>
      </c>
    </row>
    <row r="14128" spans="1:4">
      <c r="A14128">
        <v>42182313</v>
      </c>
      <c r="B14128" t="s">
        <v>109680</v>
      </c>
      <c r="D14128" s="5">
        <v>0</v>
      </c>
    </row>
    <row r="14129" spans="1:4">
      <c r="A14129">
        <v>42182314</v>
      </c>
      <c r="B14129" t="s">
        <v>44712</v>
      </c>
      <c r="D14129" s="5">
        <v>0</v>
      </c>
    </row>
    <row r="14130" spans="1:4">
      <c r="A14130">
        <v>42182315</v>
      </c>
      <c r="B14130" t="s">
        <v>15535</v>
      </c>
      <c r="D14130" s="5">
        <v>0</v>
      </c>
    </row>
    <row r="14131" spans="1:4">
      <c r="A14131">
        <v>42182316</v>
      </c>
      <c r="B14131" t="s">
        <v>43954</v>
      </c>
      <c r="D14131" s="5">
        <v>0</v>
      </c>
    </row>
    <row r="14132" spans="1:4">
      <c r="A14132">
        <v>42182400</v>
      </c>
      <c r="B14132" t="s">
        <v>93131</v>
      </c>
      <c r="D14132" s="5">
        <v>0</v>
      </c>
    </row>
    <row r="14133" spans="1:4">
      <c r="A14133">
        <v>42182401</v>
      </c>
      <c r="B14133" t="s">
        <v>18928</v>
      </c>
      <c r="D14133" s="5">
        <v>0</v>
      </c>
    </row>
    <row r="14134" spans="1:4">
      <c r="A14134">
        <v>42182402</v>
      </c>
      <c r="B14134" t="s">
        <v>122006</v>
      </c>
      <c r="D14134" s="5">
        <v>0</v>
      </c>
    </row>
    <row r="14135" spans="1:4">
      <c r="A14135">
        <v>42182403</v>
      </c>
      <c r="B14135" t="s">
        <v>26215</v>
      </c>
      <c r="D14135" s="5">
        <v>0</v>
      </c>
    </row>
    <row r="14136" spans="1:4">
      <c r="A14136">
        <v>42182404</v>
      </c>
      <c r="B14136" t="s">
        <v>109471</v>
      </c>
      <c r="D14136" s="5">
        <v>0</v>
      </c>
    </row>
    <row r="14137" spans="1:4">
      <c r="A14137">
        <v>42182405</v>
      </c>
      <c r="B14137" t="s">
        <v>117938</v>
      </c>
      <c r="D14137" s="5">
        <v>0</v>
      </c>
    </row>
    <row r="14138" spans="1:4">
      <c r="A14138">
        <v>42182406</v>
      </c>
      <c r="B14138" t="s">
        <v>59628</v>
      </c>
      <c r="D14138" s="5">
        <v>0</v>
      </c>
    </row>
    <row r="14139" spans="1:4">
      <c r="A14139">
        <v>42182407</v>
      </c>
      <c r="B14139" t="s">
        <v>53865</v>
      </c>
      <c r="D14139" s="5">
        <v>0</v>
      </c>
    </row>
    <row r="14140" spans="1:4">
      <c r="A14140">
        <v>42182408</v>
      </c>
      <c r="B14140" t="s">
        <v>47522</v>
      </c>
      <c r="D14140" s="5">
        <v>0</v>
      </c>
    </row>
    <row r="14141" spans="1:4">
      <c r="A14141">
        <v>42182409</v>
      </c>
      <c r="B14141" t="s">
        <v>15591</v>
      </c>
      <c r="D14141" s="5">
        <v>0</v>
      </c>
    </row>
    <row r="14142" spans="1:4">
      <c r="A14142">
        <v>42182410</v>
      </c>
      <c r="B14142" t="s">
        <v>52925</v>
      </c>
      <c r="D14142" s="5">
        <v>0</v>
      </c>
    </row>
    <row r="14143" spans="1:4">
      <c r="A14143">
        <v>42182411</v>
      </c>
      <c r="B14143" t="s">
        <v>76006</v>
      </c>
      <c r="D14143" s="5">
        <v>0</v>
      </c>
    </row>
    <row r="14144" spans="1:4">
      <c r="A14144">
        <v>42182412</v>
      </c>
      <c r="B14144" t="s">
        <v>44119</v>
      </c>
      <c r="D14144" s="5">
        <v>0</v>
      </c>
    </row>
    <row r="14145" spans="1:4">
      <c r="A14145">
        <v>42182413</v>
      </c>
      <c r="B14145" t="s">
        <v>109510</v>
      </c>
      <c r="D14145" s="5">
        <v>0</v>
      </c>
    </row>
    <row r="14146" spans="1:4">
      <c r="A14146">
        <v>42182414</v>
      </c>
      <c r="B14146" t="s">
        <v>15682</v>
      </c>
      <c r="D14146" s="5">
        <v>0</v>
      </c>
    </row>
    <row r="14147" spans="1:4">
      <c r="A14147">
        <v>42182415</v>
      </c>
      <c r="B14147" t="s">
        <v>117122</v>
      </c>
      <c r="D14147" s="5">
        <v>0</v>
      </c>
    </row>
    <row r="14148" spans="1:4">
      <c r="A14148">
        <v>42182416</v>
      </c>
      <c r="B14148" t="s">
        <v>114494</v>
      </c>
      <c r="D14148" s="5">
        <v>0</v>
      </c>
    </row>
    <row r="14149" spans="1:4">
      <c r="A14149">
        <v>42182417</v>
      </c>
      <c r="B14149" t="s">
        <v>40387</v>
      </c>
      <c r="D14149" s="5">
        <v>0</v>
      </c>
    </row>
    <row r="14150" spans="1:4">
      <c r="A14150">
        <v>42182418</v>
      </c>
      <c r="B14150" t="s">
        <v>60328</v>
      </c>
      <c r="D14150" s="5">
        <v>0</v>
      </c>
    </row>
    <row r="14151" spans="1:4">
      <c r="A14151">
        <v>42182419</v>
      </c>
      <c r="B14151" t="s">
        <v>16527</v>
      </c>
      <c r="D14151" s="5">
        <v>0</v>
      </c>
    </row>
    <row r="14152" spans="1:4">
      <c r="A14152">
        <v>42182420</v>
      </c>
      <c r="B14152" t="s">
        <v>111504</v>
      </c>
      <c r="D14152" s="5">
        <v>0</v>
      </c>
    </row>
    <row r="14153" spans="1:4">
      <c r="A14153">
        <v>42182421</v>
      </c>
      <c r="B14153" t="s">
        <v>28164</v>
      </c>
      <c r="D14153" s="5">
        <v>0</v>
      </c>
    </row>
    <row r="14154" spans="1:4">
      <c r="A14154">
        <v>42182422</v>
      </c>
      <c r="B14154" t="s">
        <v>24087</v>
      </c>
      <c r="D14154" s="5">
        <v>0</v>
      </c>
    </row>
    <row r="14155" spans="1:4">
      <c r="A14155">
        <v>42182600</v>
      </c>
      <c r="B14155" t="s">
        <v>66720</v>
      </c>
      <c r="D14155" s="5">
        <v>0</v>
      </c>
    </row>
    <row r="14156" spans="1:4">
      <c r="A14156">
        <v>42182601</v>
      </c>
      <c r="B14156" t="s">
        <v>69812</v>
      </c>
      <c r="D14156" s="5">
        <v>0</v>
      </c>
    </row>
    <row r="14157" spans="1:4">
      <c r="A14157">
        <v>42182602</v>
      </c>
      <c r="B14157" t="s">
        <v>69814</v>
      </c>
      <c r="D14157" s="5">
        <v>0</v>
      </c>
    </row>
    <row r="14158" spans="1:4">
      <c r="A14158">
        <v>42182603</v>
      </c>
      <c r="B14158" t="s">
        <v>69796</v>
      </c>
      <c r="D14158" s="5">
        <v>0</v>
      </c>
    </row>
    <row r="14159" spans="1:4">
      <c r="A14159">
        <v>42182604</v>
      </c>
      <c r="B14159" t="s">
        <v>69254</v>
      </c>
      <c r="D14159" s="5">
        <v>0</v>
      </c>
    </row>
    <row r="14160" spans="1:4">
      <c r="A14160">
        <v>42182700</v>
      </c>
      <c r="B14160" t="s">
        <v>44849</v>
      </c>
      <c r="D14160" s="5">
        <v>0</v>
      </c>
    </row>
    <row r="14161" spans="1:4">
      <c r="A14161">
        <v>42182701</v>
      </c>
      <c r="B14161" t="s">
        <v>59554</v>
      </c>
      <c r="D14161" s="5">
        <v>0</v>
      </c>
    </row>
    <row r="14162" spans="1:4">
      <c r="A14162">
        <v>42182702</v>
      </c>
      <c r="B14162" t="s">
        <v>33445</v>
      </c>
      <c r="D14162" s="5">
        <v>0</v>
      </c>
    </row>
    <row r="14163" spans="1:4">
      <c r="A14163">
        <v>42182703</v>
      </c>
      <c r="B14163" t="s">
        <v>95460</v>
      </c>
      <c r="D14163" s="5">
        <v>0</v>
      </c>
    </row>
    <row r="14164" spans="1:4">
      <c r="A14164">
        <v>42182704</v>
      </c>
      <c r="B14164" t="s">
        <v>53348</v>
      </c>
      <c r="D14164" s="5">
        <v>0</v>
      </c>
    </row>
    <row r="14165" spans="1:4">
      <c r="A14165">
        <v>42182705</v>
      </c>
      <c r="B14165" t="s">
        <v>15527</v>
      </c>
      <c r="D14165" s="5">
        <v>0</v>
      </c>
    </row>
    <row r="14166" spans="1:4">
      <c r="A14166">
        <v>42182706</v>
      </c>
      <c r="B14166" t="s">
        <v>71185</v>
      </c>
      <c r="D14166" s="5">
        <v>0</v>
      </c>
    </row>
    <row r="14167" spans="1:4">
      <c r="A14167">
        <v>42182707</v>
      </c>
      <c r="B14167" t="s">
        <v>63414</v>
      </c>
      <c r="D14167" s="5">
        <v>0</v>
      </c>
    </row>
    <row r="14168" spans="1:4">
      <c r="A14168">
        <v>42182800</v>
      </c>
      <c r="B14168" t="s">
        <v>21800</v>
      </c>
      <c r="D14168" s="5">
        <v>0</v>
      </c>
    </row>
    <row r="14169" spans="1:4">
      <c r="A14169">
        <v>42182801</v>
      </c>
      <c r="B14169" t="s">
        <v>21790</v>
      </c>
      <c r="D14169" s="5">
        <v>0</v>
      </c>
    </row>
    <row r="14170" spans="1:4">
      <c r="A14170">
        <v>42182802</v>
      </c>
      <c r="B14170" t="s">
        <v>21776</v>
      </c>
      <c r="D14170" s="5">
        <v>0</v>
      </c>
    </row>
    <row r="14171" spans="1:4">
      <c r="A14171">
        <v>42182803</v>
      </c>
      <c r="B14171" t="s">
        <v>21788</v>
      </c>
      <c r="D14171" s="5">
        <v>0</v>
      </c>
    </row>
    <row r="14172" spans="1:4">
      <c r="A14172">
        <v>42182804</v>
      </c>
      <c r="B14172" t="s">
        <v>21774</v>
      </c>
      <c r="D14172" s="5">
        <v>0</v>
      </c>
    </row>
    <row r="14173" spans="1:4">
      <c r="A14173">
        <v>42182805</v>
      </c>
      <c r="B14173" t="s">
        <v>21794</v>
      </c>
      <c r="D14173" s="5">
        <v>0</v>
      </c>
    </row>
    <row r="14174" spans="1:4">
      <c r="A14174">
        <v>42182806</v>
      </c>
      <c r="B14174" t="s">
        <v>21782</v>
      </c>
      <c r="D14174" s="5">
        <v>0</v>
      </c>
    </row>
    <row r="14175" spans="1:4">
      <c r="A14175">
        <v>42182807</v>
      </c>
      <c r="B14175" t="s">
        <v>21796</v>
      </c>
      <c r="D14175" s="5">
        <v>0</v>
      </c>
    </row>
    <row r="14176" spans="1:4">
      <c r="A14176">
        <v>42182808</v>
      </c>
      <c r="B14176" t="s">
        <v>55852</v>
      </c>
      <c r="D14176" s="5">
        <v>0</v>
      </c>
    </row>
    <row r="14177" spans="1:4">
      <c r="A14177">
        <v>42183000</v>
      </c>
      <c r="B14177" t="s">
        <v>92951</v>
      </c>
      <c r="D14177" s="5">
        <v>0</v>
      </c>
    </row>
    <row r="14178" spans="1:4">
      <c r="A14178">
        <v>42183001</v>
      </c>
      <c r="B14178" t="s">
        <v>30068</v>
      </c>
      <c r="D14178" s="5">
        <v>0</v>
      </c>
    </row>
    <row r="14179" spans="1:4">
      <c r="A14179">
        <v>42183002</v>
      </c>
      <c r="B14179" t="s">
        <v>115481</v>
      </c>
      <c r="D14179" s="5">
        <v>0</v>
      </c>
    </row>
    <row r="14180" spans="1:4">
      <c r="A14180">
        <v>42183003</v>
      </c>
      <c r="B14180" t="s">
        <v>53418</v>
      </c>
      <c r="D14180" s="5">
        <v>0</v>
      </c>
    </row>
    <row r="14181" spans="1:4">
      <c r="A14181">
        <v>42183004</v>
      </c>
      <c r="B14181" t="s">
        <v>94390</v>
      </c>
      <c r="D14181" s="5">
        <v>0</v>
      </c>
    </row>
    <row r="14182" spans="1:4">
      <c r="A14182">
        <v>42183005</v>
      </c>
      <c r="B14182" t="s">
        <v>38053</v>
      </c>
      <c r="D14182" s="5">
        <v>0</v>
      </c>
    </row>
    <row r="14183" spans="1:4">
      <c r="A14183">
        <v>42183006</v>
      </c>
      <c r="B14183" t="s">
        <v>45000</v>
      </c>
      <c r="D14183" s="5">
        <v>0</v>
      </c>
    </row>
    <row r="14184" spans="1:4">
      <c r="A14184">
        <v>42183007</v>
      </c>
      <c r="B14184" t="s">
        <v>113148</v>
      </c>
      <c r="D14184" s="5">
        <v>0</v>
      </c>
    </row>
    <row r="14185" spans="1:4">
      <c r="A14185">
        <v>42183008</v>
      </c>
      <c r="B14185" t="s">
        <v>53314</v>
      </c>
      <c r="D14185" s="5">
        <v>0</v>
      </c>
    </row>
    <row r="14186" spans="1:4">
      <c r="A14186">
        <v>42183009</v>
      </c>
      <c r="B14186" t="s">
        <v>67664</v>
      </c>
      <c r="D14186" s="5">
        <v>0</v>
      </c>
    </row>
    <row r="14187" spans="1:4">
      <c r="A14187">
        <v>42183010</v>
      </c>
      <c r="B14187" t="s">
        <v>67483</v>
      </c>
      <c r="D14187" s="5">
        <v>0</v>
      </c>
    </row>
    <row r="14188" spans="1:4">
      <c r="A14188">
        <v>42183011</v>
      </c>
      <c r="B14188" t="s">
        <v>88939</v>
      </c>
      <c r="D14188" s="5">
        <v>0</v>
      </c>
    </row>
    <row r="14189" spans="1:4">
      <c r="A14189">
        <v>42183012</v>
      </c>
      <c r="B14189" t="s">
        <v>56027</v>
      </c>
      <c r="D14189" s="5">
        <v>0</v>
      </c>
    </row>
    <row r="14190" spans="1:4">
      <c r="A14190">
        <v>42183013</v>
      </c>
      <c r="B14190" t="s">
        <v>92358</v>
      </c>
      <c r="D14190" s="5">
        <v>0</v>
      </c>
    </row>
    <row r="14191" spans="1:4">
      <c r="A14191">
        <v>42183014</v>
      </c>
      <c r="B14191" t="s">
        <v>97151</v>
      </c>
      <c r="D14191" s="5">
        <v>0</v>
      </c>
    </row>
    <row r="14192" spans="1:4">
      <c r="A14192">
        <v>42183015</v>
      </c>
      <c r="B14192" t="s">
        <v>66678</v>
      </c>
      <c r="D14192" s="5">
        <v>0</v>
      </c>
    </row>
    <row r="14193" spans="1:4">
      <c r="A14193">
        <v>42183016</v>
      </c>
      <c r="B14193" t="s">
        <v>51906</v>
      </c>
      <c r="D14193" s="5">
        <v>0</v>
      </c>
    </row>
    <row r="14194" spans="1:4">
      <c r="A14194">
        <v>42183017</v>
      </c>
      <c r="B14194" t="s">
        <v>51942</v>
      </c>
      <c r="D14194" s="5">
        <v>0</v>
      </c>
    </row>
    <row r="14195" spans="1:4">
      <c r="A14195">
        <v>42183018</v>
      </c>
      <c r="B14195" t="s">
        <v>115436</v>
      </c>
      <c r="D14195" s="5">
        <v>0</v>
      </c>
    </row>
    <row r="14196" spans="1:4">
      <c r="A14196">
        <v>42183019</v>
      </c>
      <c r="B14196" t="s">
        <v>116118</v>
      </c>
      <c r="D14196" s="5">
        <v>0</v>
      </c>
    </row>
    <row r="14197" spans="1:4">
      <c r="A14197">
        <v>42183020</v>
      </c>
      <c r="B14197" t="s">
        <v>116352</v>
      </c>
      <c r="D14197" s="5">
        <v>0</v>
      </c>
    </row>
    <row r="14198" spans="1:4">
      <c r="A14198">
        <v>42183021</v>
      </c>
      <c r="B14198" t="s">
        <v>15628</v>
      </c>
      <c r="D14198" s="5">
        <v>0</v>
      </c>
    </row>
    <row r="14199" spans="1:4">
      <c r="A14199">
        <v>42183022</v>
      </c>
      <c r="B14199" t="s">
        <v>122216</v>
      </c>
      <c r="D14199" s="5">
        <v>0</v>
      </c>
    </row>
    <row r="14200" spans="1:4">
      <c r="A14200">
        <v>42183023</v>
      </c>
      <c r="B14200" t="s">
        <v>84302</v>
      </c>
      <c r="D14200" s="5">
        <v>0</v>
      </c>
    </row>
    <row r="14201" spans="1:4">
      <c r="A14201">
        <v>42183024</v>
      </c>
      <c r="B14201" t="s">
        <v>78335</v>
      </c>
      <c r="D14201" s="5">
        <v>0</v>
      </c>
    </row>
    <row r="14202" spans="1:4">
      <c r="A14202">
        <v>42183026</v>
      </c>
      <c r="B14202" t="s">
        <v>84300</v>
      </c>
      <c r="D14202" s="5">
        <v>0</v>
      </c>
    </row>
    <row r="14203" spans="1:4">
      <c r="A14203">
        <v>42183027</v>
      </c>
      <c r="B14203" t="s">
        <v>65933</v>
      </c>
      <c r="D14203" s="5">
        <v>0</v>
      </c>
    </row>
    <row r="14204" spans="1:4">
      <c r="A14204">
        <v>42183028</v>
      </c>
      <c r="B14204" t="s">
        <v>6667</v>
      </c>
      <c r="D14204" s="5">
        <v>0</v>
      </c>
    </row>
    <row r="14205" spans="1:4">
      <c r="A14205">
        <v>42183029</v>
      </c>
      <c r="B14205" t="s">
        <v>117947</v>
      </c>
      <c r="D14205" s="5">
        <v>0</v>
      </c>
    </row>
    <row r="14206" spans="1:4">
      <c r="A14206">
        <v>42183030</v>
      </c>
      <c r="B14206" t="s">
        <v>84283</v>
      </c>
      <c r="D14206" s="5">
        <v>0</v>
      </c>
    </row>
    <row r="14207" spans="1:4">
      <c r="A14207">
        <v>42183031</v>
      </c>
      <c r="B14207" t="s">
        <v>109649</v>
      </c>
      <c r="D14207" s="5">
        <v>0</v>
      </c>
    </row>
    <row r="14208" spans="1:4">
      <c r="A14208">
        <v>42183032</v>
      </c>
      <c r="B14208" t="s">
        <v>113530</v>
      </c>
      <c r="D14208" s="5">
        <v>0</v>
      </c>
    </row>
    <row r="14209" spans="1:4">
      <c r="A14209">
        <v>42183033</v>
      </c>
      <c r="B14209" t="s">
        <v>109456</v>
      </c>
      <c r="D14209" s="5">
        <v>0</v>
      </c>
    </row>
    <row r="14210" spans="1:4">
      <c r="A14210">
        <v>42183034</v>
      </c>
      <c r="B14210" t="s">
        <v>52606</v>
      </c>
      <c r="D14210" s="5">
        <v>0</v>
      </c>
    </row>
    <row r="14211" spans="1:4">
      <c r="A14211">
        <v>42183035</v>
      </c>
      <c r="B14211" t="s">
        <v>94388</v>
      </c>
      <c r="D14211" s="5">
        <v>0</v>
      </c>
    </row>
    <row r="14212" spans="1:4">
      <c r="A14212">
        <v>42183036</v>
      </c>
      <c r="B14212" t="s">
        <v>91150</v>
      </c>
      <c r="D14212" s="5">
        <v>0</v>
      </c>
    </row>
    <row r="14213" spans="1:4">
      <c r="A14213">
        <v>42183037</v>
      </c>
      <c r="B14213" t="s">
        <v>93630</v>
      </c>
      <c r="D14213" s="5">
        <v>0</v>
      </c>
    </row>
    <row r="14214" spans="1:4">
      <c r="A14214">
        <v>42183038</v>
      </c>
      <c r="B14214" t="s">
        <v>14001</v>
      </c>
      <c r="D14214" s="5">
        <v>0</v>
      </c>
    </row>
    <row r="14215" spans="1:4">
      <c r="A14215">
        <v>42183039</v>
      </c>
      <c r="B14215" t="s">
        <v>112027</v>
      </c>
      <c r="D14215" s="5">
        <v>0</v>
      </c>
    </row>
    <row r="14216" spans="1:4">
      <c r="A14216">
        <v>42183040</v>
      </c>
      <c r="B14216" t="s">
        <v>61395</v>
      </c>
      <c r="D14216" s="5">
        <v>0</v>
      </c>
    </row>
    <row r="14217" spans="1:4">
      <c r="A14217">
        <v>42183041</v>
      </c>
      <c r="B14217" t="s">
        <v>69249</v>
      </c>
      <c r="D14217" s="5">
        <v>0</v>
      </c>
    </row>
    <row r="14218" spans="1:4">
      <c r="A14218">
        <v>42183042</v>
      </c>
      <c r="B14218" t="s">
        <v>16493</v>
      </c>
      <c r="D14218" s="5">
        <v>0</v>
      </c>
    </row>
    <row r="14219" spans="1:4">
      <c r="A14219">
        <v>42183043</v>
      </c>
      <c r="B14219" t="s">
        <v>24402</v>
      </c>
      <c r="D14219" s="5">
        <v>0</v>
      </c>
    </row>
    <row r="14220" spans="1:4">
      <c r="A14220">
        <v>42183044</v>
      </c>
      <c r="B14220" t="s">
        <v>85920</v>
      </c>
      <c r="D14220" s="5">
        <v>0</v>
      </c>
    </row>
    <row r="14221" spans="1:4">
      <c r="A14221">
        <v>42183045</v>
      </c>
      <c r="B14221" t="s">
        <v>110431</v>
      </c>
      <c r="D14221" s="5">
        <v>0</v>
      </c>
    </row>
    <row r="14222" spans="1:4">
      <c r="A14222">
        <v>42183046</v>
      </c>
      <c r="B14222" t="s">
        <v>109651</v>
      </c>
      <c r="D14222" s="5">
        <v>0</v>
      </c>
    </row>
    <row r="14223" spans="1:4">
      <c r="A14223">
        <v>42183047</v>
      </c>
      <c r="B14223" t="s">
        <v>111677</v>
      </c>
      <c r="D14223" s="5">
        <v>0</v>
      </c>
    </row>
    <row r="14224" spans="1:4">
      <c r="A14224">
        <v>42183048</v>
      </c>
      <c r="B14224" t="s">
        <v>21662</v>
      </c>
      <c r="D14224" s="5">
        <v>0</v>
      </c>
    </row>
    <row r="14225" spans="1:4">
      <c r="A14225">
        <v>42183049</v>
      </c>
      <c r="B14225" t="s">
        <v>28745</v>
      </c>
      <c r="D14225" s="5">
        <v>0</v>
      </c>
    </row>
    <row r="14226" spans="1:4">
      <c r="A14226">
        <v>42183050</v>
      </c>
      <c r="B14226" t="s">
        <v>82781</v>
      </c>
      <c r="D14226" s="5">
        <v>0</v>
      </c>
    </row>
    <row r="14227" spans="1:4">
      <c r="A14227">
        <v>42183051</v>
      </c>
      <c r="B14227" t="s">
        <v>94239</v>
      </c>
      <c r="D14227" s="5">
        <v>0</v>
      </c>
    </row>
    <row r="14228" spans="1:4">
      <c r="A14228">
        <v>42183052</v>
      </c>
      <c r="B14228" t="s">
        <v>95447</v>
      </c>
      <c r="D14228" s="5">
        <v>0</v>
      </c>
    </row>
    <row r="14229" spans="1:4">
      <c r="A14229">
        <v>42183053</v>
      </c>
      <c r="B14229" t="s">
        <v>76769</v>
      </c>
      <c r="D14229" s="5">
        <v>0</v>
      </c>
    </row>
    <row r="14230" spans="1:4">
      <c r="A14230">
        <v>42183054</v>
      </c>
      <c r="B14230" t="s">
        <v>91582</v>
      </c>
      <c r="D14230" s="5">
        <v>0</v>
      </c>
    </row>
    <row r="14231" spans="1:4">
      <c r="A14231">
        <v>42183055</v>
      </c>
      <c r="B14231" t="s">
        <v>39865</v>
      </c>
      <c r="D14231" s="5">
        <v>0</v>
      </c>
    </row>
    <row r="14232" spans="1:4">
      <c r="A14232">
        <v>42183056</v>
      </c>
      <c r="B14232" t="s">
        <v>28735</v>
      </c>
      <c r="D14232" s="5">
        <v>0</v>
      </c>
    </row>
    <row r="14233" spans="1:4">
      <c r="A14233">
        <v>42183057</v>
      </c>
      <c r="B14233" t="s">
        <v>79399</v>
      </c>
      <c r="D14233" s="5">
        <v>0</v>
      </c>
    </row>
    <row r="14234" spans="1:4">
      <c r="A14234">
        <v>42183058</v>
      </c>
      <c r="B14234" t="s">
        <v>63917</v>
      </c>
      <c r="D14234" s="5">
        <v>0</v>
      </c>
    </row>
    <row r="14235" spans="1:4">
      <c r="A14235">
        <v>42183059</v>
      </c>
      <c r="B14235" t="s">
        <v>56002</v>
      </c>
      <c r="D14235" s="5">
        <v>0</v>
      </c>
    </row>
    <row r="14236" spans="1:4">
      <c r="A14236">
        <v>42183060</v>
      </c>
      <c r="B14236" t="s">
        <v>114622</v>
      </c>
      <c r="D14236" s="5">
        <v>0</v>
      </c>
    </row>
    <row r="14237" spans="1:4">
      <c r="A14237">
        <v>42183061</v>
      </c>
      <c r="B14237" t="s">
        <v>16921</v>
      </c>
      <c r="D14237" s="5">
        <v>0</v>
      </c>
    </row>
    <row r="14238" spans="1:4">
      <c r="A14238">
        <v>42183062</v>
      </c>
      <c r="B14238" t="s">
        <v>28747</v>
      </c>
      <c r="D14238" s="5">
        <v>0</v>
      </c>
    </row>
    <row r="14239" spans="1:4">
      <c r="A14239">
        <v>42183063</v>
      </c>
      <c r="B14239" t="s">
        <v>117769</v>
      </c>
      <c r="D14239" s="5">
        <v>0</v>
      </c>
    </row>
    <row r="14240" spans="1:4">
      <c r="A14240">
        <v>42183064</v>
      </c>
      <c r="B14240" t="s">
        <v>67658</v>
      </c>
      <c r="D14240" s="5">
        <v>0</v>
      </c>
    </row>
    <row r="14241" spans="1:4">
      <c r="A14241">
        <v>42183065</v>
      </c>
      <c r="B14241" t="s">
        <v>67656</v>
      </c>
      <c r="D14241" s="5">
        <v>0</v>
      </c>
    </row>
    <row r="14242" spans="1:4">
      <c r="A14242">
        <v>42183066</v>
      </c>
      <c r="B14242" t="s">
        <v>28737</v>
      </c>
      <c r="D14242" s="5">
        <v>0</v>
      </c>
    </row>
    <row r="14243" spans="1:4">
      <c r="A14243">
        <v>42183067</v>
      </c>
      <c r="B14243" t="s">
        <v>67660</v>
      </c>
      <c r="D14243" s="5">
        <v>0</v>
      </c>
    </row>
    <row r="14244" spans="1:4">
      <c r="A14244">
        <v>42191500</v>
      </c>
      <c r="B14244" t="s">
        <v>71468</v>
      </c>
      <c r="D14244" s="5">
        <v>0</v>
      </c>
    </row>
    <row r="14245" spans="1:4">
      <c r="A14245">
        <v>42191501</v>
      </c>
      <c r="B14245" t="s">
        <v>110242</v>
      </c>
      <c r="D14245" s="5">
        <v>0</v>
      </c>
    </row>
    <row r="14246" spans="1:4">
      <c r="A14246">
        <v>42191502</v>
      </c>
      <c r="B14246" t="s">
        <v>20838</v>
      </c>
      <c r="D14246" s="5">
        <v>0</v>
      </c>
    </row>
    <row r="14247" spans="1:4">
      <c r="A14247">
        <v>42191600</v>
      </c>
      <c r="B14247" t="s">
        <v>110360</v>
      </c>
      <c r="D14247" s="5">
        <v>0</v>
      </c>
    </row>
    <row r="14248" spans="1:4">
      <c r="A14248">
        <v>42191601</v>
      </c>
      <c r="B14248" t="s">
        <v>62835</v>
      </c>
      <c r="D14248" s="5">
        <v>0</v>
      </c>
    </row>
    <row r="14249" spans="1:4">
      <c r="A14249">
        <v>42191602</v>
      </c>
      <c r="B14249" t="s">
        <v>62837</v>
      </c>
      <c r="D14249" s="5">
        <v>0</v>
      </c>
    </row>
    <row r="14250" spans="1:4">
      <c r="A14250">
        <v>42191603</v>
      </c>
      <c r="B14250" t="s">
        <v>85805</v>
      </c>
      <c r="D14250" s="5">
        <v>0</v>
      </c>
    </row>
    <row r="14251" spans="1:4">
      <c r="A14251">
        <v>42191604</v>
      </c>
      <c r="B14251" t="s">
        <v>24844</v>
      </c>
      <c r="D14251" s="5">
        <v>0</v>
      </c>
    </row>
    <row r="14252" spans="1:4">
      <c r="A14252">
        <v>42191605</v>
      </c>
      <c r="B14252" t="s">
        <v>38096</v>
      </c>
      <c r="D14252" s="5">
        <v>0</v>
      </c>
    </row>
    <row r="14253" spans="1:4">
      <c r="A14253">
        <v>42191606</v>
      </c>
      <c r="B14253" t="s">
        <v>24846</v>
      </c>
      <c r="D14253" s="5">
        <v>0</v>
      </c>
    </row>
    <row r="14254" spans="1:4">
      <c r="A14254">
        <v>42191607</v>
      </c>
      <c r="B14254" t="s">
        <v>40673</v>
      </c>
      <c r="D14254" s="5">
        <v>0</v>
      </c>
    </row>
    <row r="14255" spans="1:4">
      <c r="A14255">
        <v>42191608</v>
      </c>
      <c r="B14255" t="s">
        <v>40213</v>
      </c>
      <c r="D14255" s="5">
        <v>0</v>
      </c>
    </row>
    <row r="14256" spans="1:4">
      <c r="A14256">
        <v>42191609</v>
      </c>
      <c r="B14256" t="s">
        <v>110589</v>
      </c>
      <c r="D14256" s="5">
        <v>0</v>
      </c>
    </row>
    <row r="14257" spans="1:4">
      <c r="A14257">
        <v>42191610</v>
      </c>
      <c r="B14257" t="s">
        <v>79146</v>
      </c>
      <c r="D14257" s="5">
        <v>0</v>
      </c>
    </row>
    <row r="14258" spans="1:4">
      <c r="A14258">
        <v>42191611</v>
      </c>
      <c r="B14258" t="s">
        <v>79154</v>
      </c>
      <c r="D14258" s="5">
        <v>0</v>
      </c>
    </row>
    <row r="14259" spans="1:4">
      <c r="A14259">
        <v>42191612</v>
      </c>
      <c r="B14259" t="s">
        <v>110526</v>
      </c>
      <c r="D14259" s="5">
        <v>0</v>
      </c>
    </row>
    <row r="14260" spans="1:4">
      <c r="A14260">
        <v>42191613</v>
      </c>
      <c r="B14260" t="s">
        <v>116176</v>
      </c>
      <c r="D14260" s="5">
        <v>0</v>
      </c>
    </row>
    <row r="14261" spans="1:4">
      <c r="A14261">
        <v>42191700</v>
      </c>
      <c r="B14261" t="s">
        <v>92961</v>
      </c>
      <c r="D14261" s="5" t="s">
        <v>122949</v>
      </c>
    </row>
    <row r="14262" spans="1:4">
      <c r="A14262">
        <v>42191701</v>
      </c>
      <c r="B14262" t="s">
        <v>90850</v>
      </c>
      <c r="D14262" s="5">
        <v>0</v>
      </c>
    </row>
    <row r="14263" spans="1:4">
      <c r="A14263">
        <v>42191702</v>
      </c>
      <c r="B14263" t="s">
        <v>38075</v>
      </c>
      <c r="D14263" s="5">
        <v>0</v>
      </c>
    </row>
    <row r="14264" spans="1:4">
      <c r="A14264">
        <v>42191703</v>
      </c>
      <c r="B14264" t="s">
        <v>102903</v>
      </c>
      <c r="D14264" s="5">
        <v>0</v>
      </c>
    </row>
    <row r="14265" spans="1:4">
      <c r="A14265">
        <v>42191704</v>
      </c>
      <c r="B14265" t="s">
        <v>110340</v>
      </c>
      <c r="D14265" s="5">
        <v>0</v>
      </c>
    </row>
    <row r="14266" spans="1:4">
      <c r="A14266">
        <v>42191705</v>
      </c>
      <c r="B14266" t="s">
        <v>11562</v>
      </c>
      <c r="D14266" s="5">
        <v>0</v>
      </c>
    </row>
    <row r="14267" spans="1:4">
      <c r="A14267">
        <v>42191706</v>
      </c>
      <c r="B14267" t="s">
        <v>37542</v>
      </c>
      <c r="D14267" s="5" t="s">
        <v>122949</v>
      </c>
    </row>
    <row r="14268" spans="1:4">
      <c r="A14268">
        <v>42191707</v>
      </c>
      <c r="B14268" t="s">
        <v>110688</v>
      </c>
      <c r="D14268" s="5">
        <v>0</v>
      </c>
    </row>
    <row r="14269" spans="1:4">
      <c r="A14269">
        <v>42191708</v>
      </c>
      <c r="B14269" t="s">
        <v>58272</v>
      </c>
      <c r="D14269" s="5">
        <v>0</v>
      </c>
    </row>
    <row r="14270" spans="1:4">
      <c r="A14270">
        <v>42191709</v>
      </c>
      <c r="B14270" t="s">
        <v>121260</v>
      </c>
      <c r="D14270" s="5">
        <v>0</v>
      </c>
    </row>
    <row r="14271" spans="1:4">
      <c r="A14271">
        <v>42191710</v>
      </c>
      <c r="B14271" t="s">
        <v>30040</v>
      </c>
      <c r="D14271" s="5">
        <v>0</v>
      </c>
    </row>
    <row r="14272" spans="1:4">
      <c r="A14272">
        <v>42191711</v>
      </c>
      <c r="B14272" t="s">
        <v>113242</v>
      </c>
      <c r="D14272" s="5" t="s">
        <v>122949</v>
      </c>
    </row>
    <row r="14273" spans="1:4">
      <c r="A14273">
        <v>42191800</v>
      </c>
      <c r="B14273" t="s">
        <v>28847</v>
      </c>
      <c r="D14273" s="5">
        <v>0</v>
      </c>
    </row>
    <row r="14274" spans="1:4">
      <c r="A14274">
        <v>42191801</v>
      </c>
      <c r="B14274" t="s">
        <v>78329</v>
      </c>
      <c r="D14274" s="5">
        <v>0</v>
      </c>
    </row>
    <row r="14275" spans="1:4">
      <c r="A14275">
        <v>42191802</v>
      </c>
      <c r="B14275" t="s">
        <v>63458</v>
      </c>
      <c r="D14275" s="5">
        <v>0</v>
      </c>
    </row>
    <row r="14276" spans="1:4">
      <c r="A14276">
        <v>42191803</v>
      </c>
      <c r="B14276" t="s">
        <v>79161</v>
      </c>
      <c r="D14276" s="5">
        <v>0</v>
      </c>
    </row>
    <row r="14277" spans="1:4">
      <c r="A14277">
        <v>42191804</v>
      </c>
      <c r="B14277" t="s">
        <v>21078</v>
      </c>
      <c r="D14277" s="5">
        <v>0</v>
      </c>
    </row>
    <row r="14278" spans="1:4">
      <c r="A14278">
        <v>42191805</v>
      </c>
      <c r="B14278" t="s">
        <v>38101</v>
      </c>
      <c r="D14278" s="5">
        <v>0</v>
      </c>
    </row>
    <row r="14279" spans="1:4">
      <c r="A14279">
        <v>42191806</v>
      </c>
      <c r="B14279" t="s">
        <v>21693</v>
      </c>
      <c r="D14279" s="5">
        <v>0</v>
      </c>
    </row>
    <row r="14280" spans="1:4">
      <c r="A14280">
        <v>42191807</v>
      </c>
      <c r="B14280" t="s">
        <v>28853</v>
      </c>
      <c r="D14280" s="5">
        <v>0</v>
      </c>
    </row>
    <row r="14281" spans="1:4">
      <c r="A14281">
        <v>42191808</v>
      </c>
      <c r="B14281" t="s">
        <v>28851</v>
      </c>
      <c r="D14281" s="5">
        <v>0</v>
      </c>
    </row>
    <row r="14282" spans="1:4">
      <c r="A14282">
        <v>42191809</v>
      </c>
      <c r="B14282" t="s">
        <v>14006</v>
      </c>
      <c r="D14282" s="5">
        <v>0</v>
      </c>
    </row>
    <row r="14283" spans="1:4">
      <c r="A14283">
        <v>42191810</v>
      </c>
      <c r="B14283" t="s">
        <v>37523</v>
      </c>
      <c r="D14283" s="5">
        <v>0</v>
      </c>
    </row>
    <row r="14284" spans="1:4">
      <c r="A14284">
        <v>42191811</v>
      </c>
      <c r="B14284" t="s">
        <v>42797</v>
      </c>
      <c r="D14284" s="5">
        <v>0</v>
      </c>
    </row>
    <row r="14285" spans="1:4">
      <c r="A14285">
        <v>42191812</v>
      </c>
      <c r="B14285" t="s">
        <v>65883</v>
      </c>
      <c r="D14285" s="5">
        <v>0</v>
      </c>
    </row>
    <row r="14286" spans="1:4">
      <c r="A14286">
        <v>42191813</v>
      </c>
      <c r="B14286" t="s">
        <v>55844</v>
      </c>
      <c r="D14286" s="5">
        <v>0</v>
      </c>
    </row>
    <row r="14287" spans="1:4">
      <c r="A14287">
        <v>42191814</v>
      </c>
      <c r="B14287" t="s">
        <v>6622</v>
      </c>
      <c r="D14287" s="5">
        <v>0</v>
      </c>
    </row>
    <row r="14288" spans="1:4">
      <c r="A14288">
        <v>42191900</v>
      </c>
      <c r="B14288" t="s">
        <v>17756</v>
      </c>
      <c r="D14288" s="5">
        <v>0</v>
      </c>
    </row>
    <row r="14289" spans="1:4">
      <c r="A14289">
        <v>42191901</v>
      </c>
      <c r="B14289" t="s">
        <v>58261</v>
      </c>
      <c r="D14289" s="5">
        <v>0</v>
      </c>
    </row>
    <row r="14290" spans="1:4">
      <c r="A14290">
        <v>42191902</v>
      </c>
      <c r="B14290" t="s">
        <v>17771</v>
      </c>
      <c r="D14290" s="5">
        <v>0</v>
      </c>
    </row>
    <row r="14291" spans="1:4">
      <c r="A14291">
        <v>42191903</v>
      </c>
      <c r="B14291" t="s">
        <v>58278</v>
      </c>
      <c r="D14291" s="5">
        <v>0</v>
      </c>
    </row>
    <row r="14292" spans="1:4">
      <c r="A14292">
        <v>42191904</v>
      </c>
      <c r="B14292" t="s">
        <v>58286</v>
      </c>
      <c r="D14292" s="5">
        <v>0</v>
      </c>
    </row>
    <row r="14293" spans="1:4">
      <c r="A14293">
        <v>42191905</v>
      </c>
      <c r="B14293" t="s">
        <v>58282</v>
      </c>
      <c r="D14293" s="5">
        <v>0</v>
      </c>
    </row>
    <row r="14294" spans="1:4">
      <c r="A14294">
        <v>42191906</v>
      </c>
      <c r="B14294" t="s">
        <v>58259</v>
      </c>
      <c r="D14294" s="5">
        <v>0</v>
      </c>
    </row>
    <row r="14295" spans="1:4">
      <c r="A14295">
        <v>42191907</v>
      </c>
      <c r="B14295" t="s">
        <v>58294</v>
      </c>
      <c r="D14295" s="5">
        <v>0</v>
      </c>
    </row>
    <row r="14296" spans="1:4">
      <c r="A14296">
        <v>42191908</v>
      </c>
      <c r="B14296" t="s">
        <v>29975</v>
      </c>
      <c r="D14296" s="5">
        <v>0</v>
      </c>
    </row>
    <row r="14297" spans="1:4">
      <c r="A14297">
        <v>42191909</v>
      </c>
      <c r="B14297" t="s">
        <v>58231</v>
      </c>
      <c r="D14297" s="5">
        <v>0</v>
      </c>
    </row>
    <row r="14298" spans="1:4">
      <c r="A14298">
        <v>42192000</v>
      </c>
      <c r="B14298" t="s">
        <v>78251</v>
      </c>
      <c r="D14298" s="5">
        <v>0</v>
      </c>
    </row>
    <row r="14299" spans="1:4">
      <c r="A14299">
        <v>42192001</v>
      </c>
      <c r="B14299" t="s">
        <v>78253</v>
      </c>
      <c r="D14299" s="5">
        <v>0</v>
      </c>
    </row>
    <row r="14300" spans="1:4">
      <c r="A14300">
        <v>42192002</v>
      </c>
      <c r="B14300" t="s">
        <v>6653</v>
      </c>
      <c r="D14300" s="5">
        <v>0</v>
      </c>
    </row>
    <row r="14301" spans="1:4">
      <c r="A14301">
        <v>42192003</v>
      </c>
      <c r="B14301" t="s">
        <v>78339</v>
      </c>
      <c r="D14301" s="5">
        <v>0</v>
      </c>
    </row>
    <row r="14302" spans="1:4">
      <c r="A14302">
        <v>42192100</v>
      </c>
      <c r="B14302" t="s">
        <v>18174</v>
      </c>
      <c r="D14302" s="5">
        <v>0</v>
      </c>
    </row>
    <row r="14303" spans="1:4">
      <c r="A14303">
        <v>42192101</v>
      </c>
      <c r="B14303" t="s">
        <v>18151</v>
      </c>
      <c r="D14303" s="5">
        <v>0</v>
      </c>
    </row>
    <row r="14304" spans="1:4">
      <c r="A14304">
        <v>42192102</v>
      </c>
      <c r="B14304" t="s">
        <v>95075</v>
      </c>
      <c r="D14304" s="5">
        <v>0</v>
      </c>
    </row>
    <row r="14305" spans="1:4">
      <c r="A14305">
        <v>42192103</v>
      </c>
      <c r="B14305" t="s">
        <v>18164</v>
      </c>
      <c r="D14305" s="5">
        <v>0</v>
      </c>
    </row>
    <row r="14306" spans="1:4">
      <c r="A14306">
        <v>42192104</v>
      </c>
      <c r="B14306" t="s">
        <v>112761</v>
      </c>
      <c r="D14306" s="5">
        <v>0</v>
      </c>
    </row>
    <row r="14307" spans="1:4">
      <c r="A14307">
        <v>42192106</v>
      </c>
      <c r="B14307" t="s">
        <v>18166</v>
      </c>
      <c r="D14307" s="5">
        <v>0</v>
      </c>
    </row>
    <row r="14308" spans="1:4">
      <c r="A14308">
        <v>42192107</v>
      </c>
      <c r="B14308" t="s">
        <v>18143</v>
      </c>
      <c r="D14308" s="5">
        <v>0</v>
      </c>
    </row>
    <row r="14309" spans="1:4">
      <c r="A14309">
        <v>42192200</v>
      </c>
      <c r="B14309" t="s">
        <v>93138</v>
      </c>
      <c r="D14309" s="5">
        <v>0</v>
      </c>
    </row>
    <row r="14310" spans="1:4">
      <c r="A14310">
        <v>42192201</v>
      </c>
      <c r="B14310" t="s">
        <v>28880</v>
      </c>
      <c r="D14310" s="5">
        <v>0</v>
      </c>
    </row>
    <row r="14311" spans="1:4">
      <c r="A14311">
        <v>42192202</v>
      </c>
      <c r="B14311" t="s">
        <v>47651</v>
      </c>
      <c r="D14311" s="5">
        <v>0</v>
      </c>
    </row>
    <row r="14312" spans="1:4">
      <c r="A14312">
        <v>42192203</v>
      </c>
      <c r="B14312" t="s">
        <v>18149</v>
      </c>
      <c r="D14312" s="5">
        <v>0</v>
      </c>
    </row>
    <row r="14313" spans="1:4">
      <c r="A14313">
        <v>42192204</v>
      </c>
      <c r="B14313" t="s">
        <v>63464</v>
      </c>
      <c r="D14313" s="5">
        <v>0</v>
      </c>
    </row>
    <row r="14314" spans="1:4">
      <c r="A14314">
        <v>42192205</v>
      </c>
      <c r="B14314" t="s">
        <v>6561</v>
      </c>
      <c r="D14314" s="5">
        <v>0</v>
      </c>
    </row>
    <row r="14315" spans="1:4">
      <c r="A14315">
        <v>42192206</v>
      </c>
      <c r="B14315" t="s">
        <v>29977</v>
      </c>
      <c r="D14315" s="5">
        <v>0</v>
      </c>
    </row>
    <row r="14316" spans="1:4">
      <c r="A14316">
        <v>42192207</v>
      </c>
      <c r="B14316" t="s">
        <v>28888</v>
      </c>
      <c r="D14316" s="5">
        <v>0</v>
      </c>
    </row>
    <row r="14317" spans="1:4">
      <c r="A14317">
        <v>42192208</v>
      </c>
      <c r="B14317" t="s">
        <v>6675</v>
      </c>
      <c r="D14317" s="5">
        <v>0</v>
      </c>
    </row>
    <row r="14318" spans="1:4">
      <c r="A14318">
        <v>42192209</v>
      </c>
      <c r="B14318" t="s">
        <v>94645</v>
      </c>
      <c r="D14318" s="5">
        <v>0</v>
      </c>
    </row>
    <row r="14319" spans="1:4">
      <c r="A14319">
        <v>42192210</v>
      </c>
      <c r="B14319" t="s">
        <v>109893</v>
      </c>
      <c r="D14319" s="5">
        <v>0</v>
      </c>
    </row>
    <row r="14320" spans="1:4">
      <c r="A14320">
        <v>42192211</v>
      </c>
      <c r="B14320" t="s">
        <v>112620</v>
      </c>
      <c r="D14320" s="5">
        <v>0</v>
      </c>
    </row>
    <row r="14321" spans="1:4">
      <c r="A14321">
        <v>42192212</v>
      </c>
      <c r="B14321" t="s">
        <v>52647</v>
      </c>
      <c r="D14321" s="5">
        <v>0</v>
      </c>
    </row>
    <row r="14322" spans="1:4">
      <c r="A14322">
        <v>42192213</v>
      </c>
      <c r="B14322" t="s">
        <v>117806</v>
      </c>
      <c r="D14322" s="5">
        <v>0</v>
      </c>
    </row>
    <row r="14323" spans="1:4">
      <c r="A14323">
        <v>42192214</v>
      </c>
      <c r="B14323" t="s">
        <v>47638</v>
      </c>
      <c r="D14323" s="5">
        <v>0</v>
      </c>
    </row>
    <row r="14324" spans="1:4">
      <c r="A14324">
        <v>42192300</v>
      </c>
      <c r="B14324" t="s">
        <v>47656</v>
      </c>
      <c r="D14324" s="5">
        <v>0</v>
      </c>
    </row>
    <row r="14325" spans="1:4">
      <c r="A14325">
        <v>42192301</v>
      </c>
      <c r="B14325" t="s">
        <v>47658</v>
      </c>
      <c r="D14325" s="5">
        <v>0</v>
      </c>
    </row>
    <row r="14326" spans="1:4">
      <c r="A14326">
        <v>42192302</v>
      </c>
      <c r="B14326" t="s">
        <v>47671</v>
      </c>
      <c r="D14326" s="5">
        <v>0</v>
      </c>
    </row>
    <row r="14327" spans="1:4">
      <c r="A14327">
        <v>42192303</v>
      </c>
      <c r="B14327" t="s">
        <v>18172</v>
      </c>
      <c r="D14327" s="5">
        <v>0</v>
      </c>
    </row>
    <row r="14328" spans="1:4">
      <c r="A14328">
        <v>42192304</v>
      </c>
      <c r="B14328" t="s">
        <v>79525</v>
      </c>
      <c r="D14328" s="5">
        <v>0</v>
      </c>
    </row>
    <row r="14329" spans="1:4">
      <c r="A14329">
        <v>42192305</v>
      </c>
      <c r="B14329" t="s">
        <v>51642</v>
      </c>
      <c r="C14329" t="s">
        <v>122969</v>
      </c>
      <c r="D14329" s="5">
        <v>0</v>
      </c>
    </row>
    <row r="14330" spans="1:4">
      <c r="A14330">
        <v>42192400</v>
      </c>
      <c r="B14330" t="s">
        <v>116238</v>
      </c>
      <c r="D14330" s="5">
        <v>0</v>
      </c>
    </row>
    <row r="14331" spans="1:4">
      <c r="A14331">
        <v>42192401</v>
      </c>
      <c r="B14331" t="s">
        <v>29967</v>
      </c>
      <c r="D14331" s="5">
        <v>0</v>
      </c>
    </row>
    <row r="14332" spans="1:4">
      <c r="A14332">
        <v>42192402</v>
      </c>
      <c r="B14332" t="s">
        <v>29984</v>
      </c>
      <c r="D14332" s="5">
        <v>0</v>
      </c>
    </row>
    <row r="14333" spans="1:4">
      <c r="A14333">
        <v>42192403</v>
      </c>
      <c r="B14333" t="s">
        <v>29963</v>
      </c>
      <c r="D14333" s="5">
        <v>0</v>
      </c>
    </row>
    <row r="14334" spans="1:4">
      <c r="A14334">
        <v>42192404</v>
      </c>
      <c r="B14334" t="s">
        <v>29988</v>
      </c>
      <c r="D14334" s="5">
        <v>0</v>
      </c>
    </row>
    <row r="14335" spans="1:4">
      <c r="A14335">
        <v>42192405</v>
      </c>
      <c r="B14335" t="s">
        <v>94037</v>
      </c>
      <c r="D14335" s="5">
        <v>0</v>
      </c>
    </row>
    <row r="14336" spans="1:4">
      <c r="A14336">
        <v>42192406</v>
      </c>
      <c r="B14336" t="s">
        <v>30002</v>
      </c>
      <c r="D14336" s="5">
        <v>0</v>
      </c>
    </row>
    <row r="14337" spans="1:4">
      <c r="A14337">
        <v>42192500</v>
      </c>
      <c r="B14337" t="s">
        <v>93588</v>
      </c>
      <c r="D14337" s="5">
        <v>0</v>
      </c>
    </row>
    <row r="14338" spans="1:4">
      <c r="A14338">
        <v>42192501</v>
      </c>
      <c r="B14338" t="s">
        <v>55867</v>
      </c>
      <c r="D14338" s="5">
        <v>0</v>
      </c>
    </row>
    <row r="14339" spans="1:4">
      <c r="A14339">
        <v>42192502</v>
      </c>
      <c r="B14339" t="s">
        <v>24131</v>
      </c>
      <c r="D14339" s="5">
        <v>0</v>
      </c>
    </row>
    <row r="14340" spans="1:4">
      <c r="A14340">
        <v>42192600</v>
      </c>
      <c r="B14340" t="s">
        <v>44831</v>
      </c>
      <c r="D14340" s="5">
        <v>0</v>
      </c>
    </row>
    <row r="14341" spans="1:4">
      <c r="A14341">
        <v>42192601</v>
      </c>
      <c r="B14341" t="s">
        <v>79267</v>
      </c>
      <c r="D14341" s="5">
        <v>0</v>
      </c>
    </row>
    <row r="14342" spans="1:4">
      <c r="A14342">
        <v>42192602</v>
      </c>
      <c r="B14342" t="s">
        <v>44616</v>
      </c>
      <c r="D14342" s="5">
        <v>0</v>
      </c>
    </row>
    <row r="14343" spans="1:4">
      <c r="A14343">
        <v>42192603</v>
      </c>
      <c r="B14343" t="s">
        <v>113803</v>
      </c>
      <c r="D14343" s="5">
        <v>0</v>
      </c>
    </row>
    <row r="14344" spans="1:4">
      <c r="A14344">
        <v>42192604</v>
      </c>
      <c r="B14344" t="s">
        <v>110757</v>
      </c>
      <c r="C14344" t="s">
        <v>110756</v>
      </c>
      <c r="D14344" s="5">
        <v>0</v>
      </c>
    </row>
    <row r="14345" spans="1:4">
      <c r="A14345">
        <v>42192605</v>
      </c>
      <c r="B14345" t="s">
        <v>65623</v>
      </c>
      <c r="D14345" s="5">
        <v>0</v>
      </c>
    </row>
    <row r="14346" spans="1:4">
      <c r="A14346">
        <v>42192606</v>
      </c>
      <c r="B14346" t="s">
        <v>111567</v>
      </c>
      <c r="C14346" t="s">
        <v>111568</v>
      </c>
      <c r="D14346" s="5">
        <v>0</v>
      </c>
    </row>
    <row r="14347" spans="1:4">
      <c r="A14347">
        <v>42201500</v>
      </c>
      <c r="B14347" t="s">
        <v>110677</v>
      </c>
      <c r="D14347" s="5">
        <v>0</v>
      </c>
    </row>
    <row r="14348" spans="1:4">
      <c r="A14348">
        <v>42201501</v>
      </c>
      <c r="B14348" t="s">
        <v>63821</v>
      </c>
      <c r="D14348" s="5">
        <v>0</v>
      </c>
    </row>
    <row r="14349" spans="1:4">
      <c r="A14349">
        <v>42201502</v>
      </c>
      <c r="B14349" t="s">
        <v>118063</v>
      </c>
      <c r="D14349" s="5">
        <v>0</v>
      </c>
    </row>
    <row r="14350" spans="1:4">
      <c r="A14350">
        <v>42201503</v>
      </c>
      <c r="B14350" t="s">
        <v>38764</v>
      </c>
      <c r="D14350" s="5">
        <v>0</v>
      </c>
    </row>
    <row r="14351" spans="1:4">
      <c r="A14351">
        <v>42201504</v>
      </c>
      <c r="B14351" t="s">
        <v>38632</v>
      </c>
      <c r="D14351" s="5">
        <v>0</v>
      </c>
    </row>
    <row r="14352" spans="1:4">
      <c r="A14352">
        <v>42201505</v>
      </c>
      <c r="B14352" t="s">
        <v>39813</v>
      </c>
      <c r="D14352" s="5">
        <v>0</v>
      </c>
    </row>
    <row r="14353" spans="1:4">
      <c r="A14353">
        <v>42201507</v>
      </c>
      <c r="B14353" t="s">
        <v>38760</v>
      </c>
      <c r="D14353" s="5">
        <v>0</v>
      </c>
    </row>
    <row r="14354" spans="1:4">
      <c r="A14354">
        <v>42201508</v>
      </c>
      <c r="B14354" t="s">
        <v>79469</v>
      </c>
      <c r="D14354" s="5">
        <v>0</v>
      </c>
    </row>
    <row r="14355" spans="1:4">
      <c r="A14355">
        <v>42201509</v>
      </c>
      <c r="B14355" t="s">
        <v>8209</v>
      </c>
      <c r="D14355" s="5">
        <v>0</v>
      </c>
    </row>
    <row r="14356" spans="1:4">
      <c r="A14356">
        <v>42201510</v>
      </c>
      <c r="B14356" t="s">
        <v>109971</v>
      </c>
      <c r="D14356" s="5">
        <v>0</v>
      </c>
    </row>
    <row r="14357" spans="1:4">
      <c r="A14357">
        <v>42201511</v>
      </c>
      <c r="B14357" t="s">
        <v>51290</v>
      </c>
      <c r="D14357" s="5">
        <v>0</v>
      </c>
    </row>
    <row r="14358" spans="1:4">
      <c r="A14358">
        <v>42201512</v>
      </c>
      <c r="B14358" t="s">
        <v>78311</v>
      </c>
      <c r="D14358" s="5">
        <v>0</v>
      </c>
    </row>
    <row r="14359" spans="1:4">
      <c r="A14359">
        <v>42201513</v>
      </c>
      <c r="B14359" t="s">
        <v>38766</v>
      </c>
      <c r="D14359" s="5">
        <v>0</v>
      </c>
    </row>
    <row r="14360" spans="1:4">
      <c r="A14360">
        <v>42201700</v>
      </c>
      <c r="B14360" t="s">
        <v>92963</v>
      </c>
      <c r="D14360" s="5">
        <v>0</v>
      </c>
    </row>
    <row r="14361" spans="1:4">
      <c r="A14361">
        <v>42201701</v>
      </c>
      <c r="B14361" t="s">
        <v>117724</v>
      </c>
      <c r="D14361" s="5">
        <v>0</v>
      </c>
    </row>
    <row r="14362" spans="1:4">
      <c r="A14362">
        <v>42201702</v>
      </c>
      <c r="B14362" t="s">
        <v>117726</v>
      </c>
      <c r="D14362" s="5">
        <v>0</v>
      </c>
    </row>
    <row r="14363" spans="1:4">
      <c r="A14363">
        <v>42201703</v>
      </c>
      <c r="B14363" t="s">
        <v>117728</v>
      </c>
      <c r="D14363" s="5">
        <v>0</v>
      </c>
    </row>
    <row r="14364" spans="1:4">
      <c r="A14364">
        <v>42201704</v>
      </c>
      <c r="B14364" t="s">
        <v>43543</v>
      </c>
      <c r="D14364" s="5">
        <v>0</v>
      </c>
    </row>
    <row r="14365" spans="1:4">
      <c r="A14365">
        <v>42201705</v>
      </c>
      <c r="B14365" t="s">
        <v>55886</v>
      </c>
      <c r="D14365" s="5">
        <v>0</v>
      </c>
    </row>
    <row r="14366" spans="1:4">
      <c r="A14366">
        <v>42201706</v>
      </c>
      <c r="B14366" t="s">
        <v>111539</v>
      </c>
      <c r="D14366" s="5">
        <v>0</v>
      </c>
    </row>
    <row r="14367" spans="1:4">
      <c r="A14367">
        <v>42201707</v>
      </c>
      <c r="B14367" t="s">
        <v>28093</v>
      </c>
      <c r="D14367" s="5">
        <v>0</v>
      </c>
    </row>
    <row r="14368" spans="1:4">
      <c r="A14368">
        <v>42201708</v>
      </c>
      <c r="B14368" t="s">
        <v>58789</v>
      </c>
      <c r="D14368" s="5">
        <v>0</v>
      </c>
    </row>
    <row r="14369" spans="1:4">
      <c r="A14369">
        <v>42201709</v>
      </c>
      <c r="B14369" t="s">
        <v>79473</v>
      </c>
      <c r="D14369" s="5">
        <v>0</v>
      </c>
    </row>
    <row r="14370" spans="1:4">
      <c r="A14370">
        <v>42201710</v>
      </c>
      <c r="B14370" t="s">
        <v>63362</v>
      </c>
      <c r="D14370" s="5">
        <v>0</v>
      </c>
    </row>
    <row r="14371" spans="1:4">
      <c r="A14371">
        <v>42201711</v>
      </c>
      <c r="B14371" t="s">
        <v>116058</v>
      </c>
      <c r="D14371" s="5">
        <v>0</v>
      </c>
    </row>
    <row r="14372" spans="1:4">
      <c r="A14372">
        <v>42201712</v>
      </c>
      <c r="B14372" t="s">
        <v>118045</v>
      </c>
      <c r="D14372" s="5">
        <v>0</v>
      </c>
    </row>
    <row r="14373" spans="1:4">
      <c r="A14373">
        <v>42201713</v>
      </c>
      <c r="B14373" t="s">
        <v>38912</v>
      </c>
      <c r="D14373" s="5">
        <v>0</v>
      </c>
    </row>
    <row r="14374" spans="1:4">
      <c r="A14374">
        <v>42201714</v>
      </c>
      <c r="B14374" t="s">
        <v>114105</v>
      </c>
      <c r="D14374" s="5">
        <v>0</v>
      </c>
    </row>
    <row r="14375" spans="1:4">
      <c r="A14375">
        <v>42201715</v>
      </c>
      <c r="B14375" t="s">
        <v>111519</v>
      </c>
      <c r="D14375" s="5">
        <v>0</v>
      </c>
    </row>
    <row r="14376" spans="1:4">
      <c r="A14376">
        <v>42201716</v>
      </c>
      <c r="B14376" t="s">
        <v>118047</v>
      </c>
      <c r="D14376" s="5">
        <v>0</v>
      </c>
    </row>
    <row r="14377" spans="1:4">
      <c r="A14377">
        <v>42201717</v>
      </c>
      <c r="B14377" t="s">
        <v>13999</v>
      </c>
      <c r="D14377" s="5">
        <v>0</v>
      </c>
    </row>
    <row r="14378" spans="1:4">
      <c r="A14378">
        <v>42201718</v>
      </c>
      <c r="B14378" t="s">
        <v>51292</v>
      </c>
      <c r="D14378" s="5">
        <v>0</v>
      </c>
    </row>
    <row r="14379" spans="1:4">
      <c r="A14379">
        <v>42201719</v>
      </c>
      <c r="B14379" t="s">
        <v>69637</v>
      </c>
      <c r="D14379" s="5">
        <v>0</v>
      </c>
    </row>
    <row r="14380" spans="1:4">
      <c r="A14380">
        <v>42201800</v>
      </c>
      <c r="B14380" t="s">
        <v>93146</v>
      </c>
      <c r="D14380" s="5">
        <v>0</v>
      </c>
    </row>
    <row r="14381" spans="1:4">
      <c r="A14381">
        <v>42201801</v>
      </c>
      <c r="B14381" t="s">
        <v>87608</v>
      </c>
      <c r="D14381" s="5">
        <v>0</v>
      </c>
    </row>
    <row r="14382" spans="1:4">
      <c r="A14382">
        <v>42201802</v>
      </c>
      <c r="B14382" t="s">
        <v>50938</v>
      </c>
      <c r="D14382" s="5">
        <v>0</v>
      </c>
    </row>
    <row r="14383" spans="1:4">
      <c r="A14383">
        <v>42201803</v>
      </c>
      <c r="B14383" t="s">
        <v>50940</v>
      </c>
      <c r="D14383" s="5">
        <v>0</v>
      </c>
    </row>
    <row r="14384" spans="1:4">
      <c r="A14384">
        <v>42201804</v>
      </c>
      <c r="B14384" t="s">
        <v>117876</v>
      </c>
      <c r="D14384" s="5">
        <v>0</v>
      </c>
    </row>
    <row r="14385" spans="1:4">
      <c r="A14385">
        <v>42201805</v>
      </c>
      <c r="B14385" t="s">
        <v>50085</v>
      </c>
      <c r="D14385" s="5">
        <v>0</v>
      </c>
    </row>
    <row r="14386" spans="1:4">
      <c r="A14386">
        <v>42201806</v>
      </c>
      <c r="B14386" t="s">
        <v>50415</v>
      </c>
      <c r="D14386" s="5">
        <v>0</v>
      </c>
    </row>
    <row r="14387" spans="1:4">
      <c r="A14387">
        <v>42201807</v>
      </c>
      <c r="B14387" t="s">
        <v>51286</v>
      </c>
      <c r="D14387" s="5">
        <v>0</v>
      </c>
    </row>
    <row r="14388" spans="1:4">
      <c r="A14388">
        <v>42201808</v>
      </c>
      <c r="B14388" t="s">
        <v>95539</v>
      </c>
      <c r="D14388" s="5">
        <v>0</v>
      </c>
    </row>
    <row r="14389" spans="1:4">
      <c r="A14389">
        <v>42201809</v>
      </c>
      <c r="B14389" t="s">
        <v>64473</v>
      </c>
      <c r="D14389" s="5">
        <v>0</v>
      </c>
    </row>
    <row r="14390" spans="1:4">
      <c r="A14390">
        <v>42201810</v>
      </c>
      <c r="B14390" t="s">
        <v>30188</v>
      </c>
      <c r="D14390" s="5">
        <v>0</v>
      </c>
    </row>
    <row r="14391" spans="1:4">
      <c r="A14391">
        <v>42201811</v>
      </c>
      <c r="B14391" t="s">
        <v>44793</v>
      </c>
      <c r="D14391" s="5">
        <v>0</v>
      </c>
    </row>
    <row r="14392" spans="1:4">
      <c r="A14392">
        <v>42201812</v>
      </c>
      <c r="B14392" t="s">
        <v>78309</v>
      </c>
      <c r="D14392" s="5">
        <v>0</v>
      </c>
    </row>
    <row r="14393" spans="1:4">
      <c r="A14393">
        <v>42201813</v>
      </c>
      <c r="B14393" t="s">
        <v>118036</v>
      </c>
      <c r="D14393" s="5">
        <v>0</v>
      </c>
    </row>
    <row r="14394" spans="1:4">
      <c r="A14394">
        <v>42201814</v>
      </c>
      <c r="B14394" t="s">
        <v>117105</v>
      </c>
      <c r="D14394" s="5">
        <v>0</v>
      </c>
    </row>
    <row r="14395" spans="1:4">
      <c r="A14395">
        <v>42201815</v>
      </c>
      <c r="B14395" t="s">
        <v>118007</v>
      </c>
      <c r="D14395" s="5">
        <v>0</v>
      </c>
    </row>
    <row r="14396" spans="1:4">
      <c r="A14396">
        <v>42201816</v>
      </c>
      <c r="B14396" t="s">
        <v>118055</v>
      </c>
      <c r="D14396" s="5">
        <v>0</v>
      </c>
    </row>
    <row r="14397" spans="1:4">
      <c r="A14397">
        <v>42201817</v>
      </c>
      <c r="B14397" t="s">
        <v>43541</v>
      </c>
      <c r="D14397" s="5">
        <v>0</v>
      </c>
    </row>
    <row r="14398" spans="1:4">
      <c r="A14398">
        <v>42201818</v>
      </c>
      <c r="B14398" t="s">
        <v>42820</v>
      </c>
      <c r="D14398" s="5">
        <v>0</v>
      </c>
    </row>
    <row r="14399" spans="1:4">
      <c r="A14399">
        <v>42201819</v>
      </c>
      <c r="B14399" t="s">
        <v>37592</v>
      </c>
      <c r="D14399" s="5">
        <v>0</v>
      </c>
    </row>
    <row r="14400" spans="1:4">
      <c r="A14400">
        <v>42201820</v>
      </c>
      <c r="B14400" t="s">
        <v>95534</v>
      </c>
      <c r="D14400" s="5">
        <v>0</v>
      </c>
    </row>
    <row r="14401" spans="1:4">
      <c r="A14401">
        <v>42201821</v>
      </c>
      <c r="B14401" t="s">
        <v>111966</v>
      </c>
      <c r="D14401" s="5">
        <v>0</v>
      </c>
    </row>
    <row r="14402" spans="1:4">
      <c r="A14402">
        <v>42201822</v>
      </c>
      <c r="B14402" t="s">
        <v>52915</v>
      </c>
      <c r="D14402" s="5">
        <v>0</v>
      </c>
    </row>
    <row r="14403" spans="1:4">
      <c r="A14403">
        <v>42201823</v>
      </c>
      <c r="B14403" t="s">
        <v>117812</v>
      </c>
      <c r="D14403" s="5">
        <v>0</v>
      </c>
    </row>
    <row r="14404" spans="1:4">
      <c r="A14404">
        <v>42201824</v>
      </c>
      <c r="B14404" t="s">
        <v>109462</v>
      </c>
      <c r="D14404" s="5">
        <v>0</v>
      </c>
    </row>
    <row r="14405" spans="1:4">
      <c r="A14405">
        <v>42201825</v>
      </c>
      <c r="B14405" t="s">
        <v>63786</v>
      </c>
      <c r="D14405" s="5">
        <v>0</v>
      </c>
    </row>
    <row r="14406" spans="1:4">
      <c r="A14406">
        <v>42201826</v>
      </c>
      <c r="B14406" t="s">
        <v>65842</v>
      </c>
      <c r="D14406" s="5">
        <v>0</v>
      </c>
    </row>
    <row r="14407" spans="1:4">
      <c r="A14407">
        <v>42201827</v>
      </c>
      <c r="B14407" t="s">
        <v>65846</v>
      </c>
      <c r="D14407" s="5">
        <v>0</v>
      </c>
    </row>
    <row r="14408" spans="1:4">
      <c r="A14408">
        <v>42201828</v>
      </c>
      <c r="B14408" t="s">
        <v>54247</v>
      </c>
      <c r="D14408" s="5">
        <v>0</v>
      </c>
    </row>
    <row r="14409" spans="1:4">
      <c r="A14409">
        <v>42201829</v>
      </c>
      <c r="B14409" t="s">
        <v>69635</v>
      </c>
      <c r="D14409" s="5">
        <v>0</v>
      </c>
    </row>
    <row r="14410" spans="1:4">
      <c r="A14410">
        <v>42201830</v>
      </c>
      <c r="B14410" t="s">
        <v>85908</v>
      </c>
      <c r="D14410" s="5">
        <v>0</v>
      </c>
    </row>
    <row r="14411" spans="1:4">
      <c r="A14411">
        <v>42201831</v>
      </c>
      <c r="B14411" t="s">
        <v>113361</v>
      </c>
      <c r="D14411" s="5">
        <v>0</v>
      </c>
    </row>
    <row r="14412" spans="1:4">
      <c r="A14412">
        <v>42201832</v>
      </c>
      <c r="B14412" t="s">
        <v>42413</v>
      </c>
      <c r="D14412" s="5">
        <v>0</v>
      </c>
    </row>
    <row r="14413" spans="1:4">
      <c r="A14413">
        <v>42201833</v>
      </c>
      <c r="B14413" t="s">
        <v>28867</v>
      </c>
      <c r="D14413" s="5">
        <v>0</v>
      </c>
    </row>
    <row r="14414" spans="1:4">
      <c r="A14414">
        <v>42201834</v>
      </c>
      <c r="B14414" t="s">
        <v>48560</v>
      </c>
      <c r="D14414" s="5">
        <v>0</v>
      </c>
    </row>
    <row r="14415" spans="1:4">
      <c r="A14415">
        <v>42201835</v>
      </c>
      <c r="B14415" t="s">
        <v>48550</v>
      </c>
      <c r="D14415" s="5">
        <v>0</v>
      </c>
    </row>
    <row r="14416" spans="1:4">
      <c r="A14416">
        <v>42201836</v>
      </c>
      <c r="B14416" t="s">
        <v>48527</v>
      </c>
      <c r="D14416" s="5">
        <v>0</v>
      </c>
    </row>
    <row r="14417" spans="1:4">
      <c r="A14417">
        <v>42201837</v>
      </c>
      <c r="B14417" t="s">
        <v>48305</v>
      </c>
      <c r="D14417" s="5">
        <v>0</v>
      </c>
    </row>
    <row r="14418" spans="1:4">
      <c r="A14418">
        <v>42201838</v>
      </c>
      <c r="B14418" t="s">
        <v>30314</v>
      </c>
      <c r="D14418" s="5">
        <v>0</v>
      </c>
    </row>
    <row r="14419" spans="1:4">
      <c r="A14419">
        <v>42201839</v>
      </c>
      <c r="B14419" t="s">
        <v>20818</v>
      </c>
      <c r="D14419" s="5">
        <v>0</v>
      </c>
    </row>
    <row r="14420" spans="1:4">
      <c r="A14420">
        <v>42201840</v>
      </c>
      <c r="B14420" t="s">
        <v>44976</v>
      </c>
      <c r="D14420" s="5">
        <v>0</v>
      </c>
    </row>
    <row r="14421" spans="1:4">
      <c r="A14421">
        <v>42201841</v>
      </c>
      <c r="B14421" t="s">
        <v>86569</v>
      </c>
      <c r="D14421" s="5">
        <v>0</v>
      </c>
    </row>
    <row r="14422" spans="1:4">
      <c r="A14422">
        <v>42201843</v>
      </c>
      <c r="B14422" t="s">
        <v>75524</v>
      </c>
      <c r="D14422" s="5">
        <v>0</v>
      </c>
    </row>
    <row r="14423" spans="1:4">
      <c r="A14423">
        <v>42201844</v>
      </c>
      <c r="B14423" t="s">
        <v>95449</v>
      </c>
      <c r="D14423" s="5">
        <v>0</v>
      </c>
    </row>
    <row r="14424" spans="1:4">
      <c r="A14424">
        <v>42201845</v>
      </c>
      <c r="B14424" t="s">
        <v>58061</v>
      </c>
      <c r="D14424" s="5">
        <v>0</v>
      </c>
    </row>
    <row r="14425" spans="1:4">
      <c r="A14425">
        <v>42201846</v>
      </c>
      <c r="B14425" t="s">
        <v>37803</v>
      </c>
      <c r="D14425" s="5">
        <v>0</v>
      </c>
    </row>
    <row r="14426" spans="1:4">
      <c r="A14426">
        <v>42201847</v>
      </c>
      <c r="B14426" t="s">
        <v>110253</v>
      </c>
      <c r="D14426" s="5">
        <v>0</v>
      </c>
    </row>
    <row r="14427" spans="1:4">
      <c r="A14427">
        <v>42201848</v>
      </c>
      <c r="B14427" t="s">
        <v>110244</v>
      </c>
      <c r="D14427" s="5">
        <v>0</v>
      </c>
    </row>
    <row r="14428" spans="1:4">
      <c r="A14428">
        <v>42201849</v>
      </c>
      <c r="B14428" t="s">
        <v>51272</v>
      </c>
      <c r="D14428" s="5">
        <v>0</v>
      </c>
    </row>
    <row r="14429" spans="1:4">
      <c r="A14429">
        <v>42201850</v>
      </c>
      <c r="B14429" t="s">
        <v>110232</v>
      </c>
      <c r="D14429" s="5">
        <v>0</v>
      </c>
    </row>
    <row r="14430" spans="1:4">
      <c r="A14430">
        <v>42201851</v>
      </c>
      <c r="B14430" t="s">
        <v>39859</v>
      </c>
      <c r="D14430" s="5">
        <v>0</v>
      </c>
    </row>
    <row r="14431" spans="1:4">
      <c r="A14431">
        <v>42201852</v>
      </c>
      <c r="B14431" t="s">
        <v>85849</v>
      </c>
      <c r="D14431" s="5">
        <v>0</v>
      </c>
    </row>
    <row r="14432" spans="1:4">
      <c r="A14432">
        <v>42203400</v>
      </c>
      <c r="B14432" t="s">
        <v>93109</v>
      </c>
      <c r="D14432" s="5">
        <v>0</v>
      </c>
    </row>
    <row r="14433" spans="1:4">
      <c r="A14433">
        <v>42203401</v>
      </c>
      <c r="B14433" t="s">
        <v>111836</v>
      </c>
      <c r="D14433" s="5">
        <v>0</v>
      </c>
    </row>
    <row r="14434" spans="1:4">
      <c r="A14434">
        <v>42203402</v>
      </c>
      <c r="B14434" t="s">
        <v>30318</v>
      </c>
      <c r="D14434" s="5">
        <v>0</v>
      </c>
    </row>
    <row r="14435" spans="1:4">
      <c r="A14435">
        <v>42203403</v>
      </c>
      <c r="B14435" t="s">
        <v>64407</v>
      </c>
      <c r="D14435" s="5">
        <v>0</v>
      </c>
    </row>
    <row r="14436" spans="1:4">
      <c r="A14436">
        <v>42203404</v>
      </c>
      <c r="B14436" t="s">
        <v>11508</v>
      </c>
      <c r="D14436" s="5">
        <v>0</v>
      </c>
    </row>
    <row r="14437" spans="1:4">
      <c r="A14437">
        <v>42203405</v>
      </c>
      <c r="B14437" t="s">
        <v>30282</v>
      </c>
      <c r="D14437" s="5">
        <v>0</v>
      </c>
    </row>
    <row r="14438" spans="1:4">
      <c r="A14438">
        <v>42203406</v>
      </c>
      <c r="B14438" t="s">
        <v>44872</v>
      </c>
      <c r="D14438" s="5">
        <v>0</v>
      </c>
    </row>
    <row r="14439" spans="1:4">
      <c r="A14439">
        <v>42203407</v>
      </c>
      <c r="B14439" t="s">
        <v>109516</v>
      </c>
      <c r="D14439" s="5">
        <v>0</v>
      </c>
    </row>
    <row r="14440" spans="1:4">
      <c r="A14440">
        <v>42203408</v>
      </c>
      <c r="B14440" t="s">
        <v>65682</v>
      </c>
      <c r="D14440" s="5">
        <v>0</v>
      </c>
    </row>
    <row r="14441" spans="1:4">
      <c r="A14441">
        <v>42203409</v>
      </c>
      <c r="B14441" t="s">
        <v>121361</v>
      </c>
      <c r="D14441" s="5">
        <v>0</v>
      </c>
    </row>
    <row r="14442" spans="1:4">
      <c r="A14442">
        <v>42203410</v>
      </c>
      <c r="B14442" t="s">
        <v>58059</v>
      </c>
      <c r="D14442" s="5">
        <v>0</v>
      </c>
    </row>
    <row r="14443" spans="1:4">
      <c r="A14443">
        <v>42203411</v>
      </c>
      <c r="B14443" t="s">
        <v>29994</v>
      </c>
      <c r="D14443" s="5">
        <v>0</v>
      </c>
    </row>
    <row r="14444" spans="1:4">
      <c r="A14444">
        <v>42203412</v>
      </c>
      <c r="B14444" t="s">
        <v>111842</v>
      </c>
      <c r="D14444" s="5">
        <v>0</v>
      </c>
    </row>
    <row r="14445" spans="1:4">
      <c r="A14445">
        <v>42203413</v>
      </c>
      <c r="B14445" t="s">
        <v>23851</v>
      </c>
      <c r="D14445" s="5">
        <v>0</v>
      </c>
    </row>
    <row r="14446" spans="1:4">
      <c r="A14446">
        <v>42203414</v>
      </c>
      <c r="B14446" t="s">
        <v>54212</v>
      </c>
      <c r="D14446" s="5">
        <v>0</v>
      </c>
    </row>
    <row r="14447" spans="1:4">
      <c r="A14447">
        <v>42203415</v>
      </c>
      <c r="B14447" t="s">
        <v>50254</v>
      </c>
      <c r="D14447" s="5">
        <v>0</v>
      </c>
    </row>
    <row r="14448" spans="1:4">
      <c r="A14448">
        <v>42203416</v>
      </c>
      <c r="B14448" t="s">
        <v>30270</v>
      </c>
      <c r="D14448" s="5">
        <v>0</v>
      </c>
    </row>
    <row r="14449" spans="1:4">
      <c r="A14449">
        <v>42203417</v>
      </c>
      <c r="B14449" t="s">
        <v>48255</v>
      </c>
      <c r="D14449" s="5">
        <v>0</v>
      </c>
    </row>
    <row r="14450" spans="1:4">
      <c r="A14450">
        <v>42203418</v>
      </c>
      <c r="B14450" t="s">
        <v>30288</v>
      </c>
      <c r="D14450" s="5">
        <v>0</v>
      </c>
    </row>
    <row r="14451" spans="1:4">
      <c r="A14451">
        <v>42203419</v>
      </c>
      <c r="B14451" t="s">
        <v>111834</v>
      </c>
      <c r="D14451" s="5">
        <v>0</v>
      </c>
    </row>
    <row r="14452" spans="1:4">
      <c r="A14452">
        <v>42203420</v>
      </c>
      <c r="B14452" t="s">
        <v>67000</v>
      </c>
      <c r="D14452" s="5">
        <v>0</v>
      </c>
    </row>
    <row r="14453" spans="1:4">
      <c r="A14453">
        <v>42203421</v>
      </c>
      <c r="B14453" t="s">
        <v>20846</v>
      </c>
      <c r="D14453" s="5">
        <v>0</v>
      </c>
    </row>
    <row r="14454" spans="1:4">
      <c r="A14454">
        <v>42203422</v>
      </c>
      <c r="B14454" t="s">
        <v>87473</v>
      </c>
      <c r="D14454" s="5">
        <v>0</v>
      </c>
    </row>
    <row r="14455" spans="1:4">
      <c r="A14455">
        <v>42203423</v>
      </c>
      <c r="B14455" t="s">
        <v>51595</v>
      </c>
      <c r="D14455" s="5">
        <v>0</v>
      </c>
    </row>
    <row r="14456" spans="1:4">
      <c r="A14456">
        <v>42203424</v>
      </c>
      <c r="B14456" t="s">
        <v>44661</v>
      </c>
      <c r="D14456" s="5">
        <v>0</v>
      </c>
    </row>
    <row r="14457" spans="1:4">
      <c r="A14457">
        <v>42203425</v>
      </c>
      <c r="B14457" t="s">
        <v>30290</v>
      </c>
      <c r="D14457" s="5">
        <v>0</v>
      </c>
    </row>
    <row r="14458" spans="1:4">
      <c r="A14458">
        <v>42203426</v>
      </c>
      <c r="B14458" t="s">
        <v>44727</v>
      </c>
      <c r="D14458" s="5">
        <v>0</v>
      </c>
    </row>
    <row r="14459" spans="1:4">
      <c r="A14459">
        <v>42203427</v>
      </c>
      <c r="B14459" t="s">
        <v>10895</v>
      </c>
      <c r="D14459" s="5">
        <v>0</v>
      </c>
    </row>
    <row r="14460" spans="1:4">
      <c r="A14460">
        <v>42203428</v>
      </c>
      <c r="B14460" t="s">
        <v>121207</v>
      </c>
      <c r="D14460" s="5">
        <v>0</v>
      </c>
    </row>
    <row r="14461" spans="1:4">
      <c r="A14461">
        <v>42203429</v>
      </c>
      <c r="B14461" t="s">
        <v>30294</v>
      </c>
      <c r="D14461" s="5">
        <v>0</v>
      </c>
    </row>
    <row r="14462" spans="1:4">
      <c r="A14462">
        <v>42203430</v>
      </c>
      <c r="B14462" t="s">
        <v>30278</v>
      </c>
      <c r="D14462" s="5">
        <v>0</v>
      </c>
    </row>
    <row r="14463" spans="1:4">
      <c r="A14463">
        <v>42203500</v>
      </c>
      <c r="B14463" t="s">
        <v>75580</v>
      </c>
      <c r="D14463" s="5">
        <v>0</v>
      </c>
    </row>
    <row r="14464" spans="1:4">
      <c r="A14464">
        <v>42203501</v>
      </c>
      <c r="B14464" t="s">
        <v>58833</v>
      </c>
      <c r="D14464" s="5">
        <v>0</v>
      </c>
    </row>
    <row r="14465" spans="1:4">
      <c r="A14465">
        <v>42203502</v>
      </c>
      <c r="B14465" t="s">
        <v>26562</v>
      </c>
      <c r="D14465" s="5">
        <v>0</v>
      </c>
    </row>
    <row r="14466" spans="1:4">
      <c r="A14466">
        <v>42203503</v>
      </c>
      <c r="B14466" t="s">
        <v>64405</v>
      </c>
      <c r="D14466" s="5">
        <v>0</v>
      </c>
    </row>
    <row r="14467" spans="1:4">
      <c r="A14467">
        <v>42203504</v>
      </c>
      <c r="B14467" t="s">
        <v>59583</v>
      </c>
      <c r="D14467" s="5">
        <v>0</v>
      </c>
    </row>
    <row r="14468" spans="1:4">
      <c r="A14468">
        <v>42203505</v>
      </c>
      <c r="B14468" t="s">
        <v>43760</v>
      </c>
      <c r="D14468" s="5">
        <v>0</v>
      </c>
    </row>
    <row r="14469" spans="1:4">
      <c r="A14469">
        <v>42203506</v>
      </c>
      <c r="B14469" t="s">
        <v>26560</v>
      </c>
      <c r="D14469" s="5">
        <v>0</v>
      </c>
    </row>
    <row r="14470" spans="1:4">
      <c r="A14470">
        <v>42203600</v>
      </c>
      <c r="B14470" t="s">
        <v>92909</v>
      </c>
      <c r="D14470" s="5">
        <v>0</v>
      </c>
    </row>
    <row r="14471" spans="1:4">
      <c r="A14471">
        <v>42203601</v>
      </c>
      <c r="B14471" t="s">
        <v>50956</v>
      </c>
      <c r="D14471" s="5">
        <v>0</v>
      </c>
    </row>
    <row r="14472" spans="1:4">
      <c r="A14472">
        <v>42203602</v>
      </c>
      <c r="B14472" t="s">
        <v>122970</v>
      </c>
      <c r="D14472" s="5">
        <v>0</v>
      </c>
    </row>
    <row r="14473" spans="1:4">
      <c r="A14473">
        <v>42203603</v>
      </c>
      <c r="B14473" t="s">
        <v>110345</v>
      </c>
      <c r="D14473" s="5">
        <v>0</v>
      </c>
    </row>
    <row r="14474" spans="1:4">
      <c r="A14474">
        <v>42203604</v>
      </c>
      <c r="B14474" t="s">
        <v>60693</v>
      </c>
      <c r="D14474" s="5">
        <v>0</v>
      </c>
    </row>
    <row r="14475" spans="1:4">
      <c r="A14475">
        <v>42203605</v>
      </c>
      <c r="B14475" t="s">
        <v>111261</v>
      </c>
      <c r="D14475" s="5">
        <v>0</v>
      </c>
    </row>
    <row r="14476" spans="1:4">
      <c r="A14476">
        <v>42203606</v>
      </c>
      <c r="B14476" t="s">
        <v>110673</v>
      </c>
      <c r="D14476" s="5">
        <v>0</v>
      </c>
    </row>
    <row r="14477" spans="1:4">
      <c r="A14477">
        <v>42203700</v>
      </c>
      <c r="B14477" t="s">
        <v>112372</v>
      </c>
      <c r="D14477" s="5">
        <v>0</v>
      </c>
    </row>
    <row r="14478" spans="1:4">
      <c r="A14478">
        <v>42203701</v>
      </c>
      <c r="B14478" t="s">
        <v>52458</v>
      </c>
      <c r="D14478" s="5">
        <v>0</v>
      </c>
    </row>
    <row r="14479" spans="1:4">
      <c r="A14479">
        <v>42203702</v>
      </c>
      <c r="B14479" t="s">
        <v>92791</v>
      </c>
      <c r="D14479" s="5">
        <v>0</v>
      </c>
    </row>
    <row r="14480" spans="1:4">
      <c r="A14480">
        <v>42203703</v>
      </c>
      <c r="B14480" t="s">
        <v>26823</v>
      </c>
      <c r="D14480" s="5">
        <v>0</v>
      </c>
    </row>
    <row r="14481" spans="1:4">
      <c r="A14481">
        <v>42203704</v>
      </c>
      <c r="B14481" t="s">
        <v>115434</v>
      </c>
      <c r="D14481" s="5">
        <v>0</v>
      </c>
    </row>
    <row r="14482" spans="1:4">
      <c r="A14482">
        <v>42203705</v>
      </c>
      <c r="B14482" t="s">
        <v>63356</v>
      </c>
      <c r="D14482" s="5">
        <v>0</v>
      </c>
    </row>
    <row r="14483" spans="1:4">
      <c r="A14483">
        <v>42203706</v>
      </c>
      <c r="B14483" t="s">
        <v>65822</v>
      </c>
      <c r="D14483" s="5">
        <v>0</v>
      </c>
    </row>
    <row r="14484" spans="1:4">
      <c r="A14484">
        <v>42203707</v>
      </c>
      <c r="B14484" t="s">
        <v>51003</v>
      </c>
      <c r="D14484" s="5">
        <v>0</v>
      </c>
    </row>
    <row r="14485" spans="1:4">
      <c r="A14485">
        <v>42203708</v>
      </c>
      <c r="B14485" t="s">
        <v>54115</v>
      </c>
      <c r="D14485" s="5">
        <v>0</v>
      </c>
    </row>
    <row r="14486" spans="1:4">
      <c r="A14486">
        <v>42203709</v>
      </c>
      <c r="B14486" t="s">
        <v>109473</v>
      </c>
      <c r="D14486" s="5">
        <v>0</v>
      </c>
    </row>
    <row r="14487" spans="1:4">
      <c r="A14487">
        <v>42203710</v>
      </c>
      <c r="B14487" t="s">
        <v>75551</v>
      </c>
      <c r="D14487" s="5">
        <v>0</v>
      </c>
    </row>
    <row r="14488" spans="1:4">
      <c r="A14488">
        <v>42204000</v>
      </c>
      <c r="B14488" t="s">
        <v>93002</v>
      </c>
      <c r="D14488" s="5">
        <v>0</v>
      </c>
    </row>
    <row r="14489" spans="1:4">
      <c r="A14489">
        <v>42204001</v>
      </c>
      <c r="B14489" t="s">
        <v>52524</v>
      </c>
      <c r="D14489" s="5">
        <v>0</v>
      </c>
    </row>
    <row r="14490" spans="1:4">
      <c r="A14490">
        <v>42204002</v>
      </c>
      <c r="B14490" t="s">
        <v>43359</v>
      </c>
      <c r="D14490" s="5">
        <v>0</v>
      </c>
    </row>
    <row r="14491" spans="1:4">
      <c r="A14491">
        <v>42204003</v>
      </c>
      <c r="B14491" t="s">
        <v>40022</v>
      </c>
      <c r="D14491" s="5">
        <v>0</v>
      </c>
    </row>
    <row r="14492" spans="1:4">
      <c r="A14492">
        <v>42204004</v>
      </c>
      <c r="B14492" t="s">
        <v>18953</v>
      </c>
      <c r="D14492" s="5">
        <v>0</v>
      </c>
    </row>
    <row r="14493" spans="1:4">
      <c r="A14493">
        <v>42204005</v>
      </c>
      <c r="B14493" t="s">
        <v>60116</v>
      </c>
      <c r="D14493" s="5">
        <v>0</v>
      </c>
    </row>
    <row r="14494" spans="1:4">
      <c r="A14494">
        <v>42204006</v>
      </c>
      <c r="B14494" t="s">
        <v>85891</v>
      </c>
      <c r="D14494" s="5">
        <v>0</v>
      </c>
    </row>
    <row r="14495" spans="1:4">
      <c r="A14495">
        <v>42204007</v>
      </c>
      <c r="B14495" t="s">
        <v>85827</v>
      </c>
      <c r="D14495" s="5">
        <v>0</v>
      </c>
    </row>
    <row r="14496" spans="1:4">
      <c r="A14496">
        <v>42204008</v>
      </c>
      <c r="B14496" t="s">
        <v>28834</v>
      </c>
      <c r="D14496" s="5">
        <v>0</v>
      </c>
    </row>
    <row r="14497" spans="1:4">
      <c r="A14497">
        <v>42204009</v>
      </c>
      <c r="B14497" t="s">
        <v>16027</v>
      </c>
      <c r="D14497" s="5">
        <v>0</v>
      </c>
    </row>
    <row r="14498" spans="1:4">
      <c r="A14498">
        <v>42211500</v>
      </c>
      <c r="B14498" t="s">
        <v>19132</v>
      </c>
      <c r="D14498" s="5">
        <v>0</v>
      </c>
    </row>
    <row r="14499" spans="1:4">
      <c r="A14499">
        <v>42211501</v>
      </c>
      <c r="B14499" t="s">
        <v>21878</v>
      </c>
      <c r="D14499" s="5">
        <v>0</v>
      </c>
    </row>
    <row r="14500" spans="1:4">
      <c r="A14500">
        <v>42211502</v>
      </c>
      <c r="B14500" t="s">
        <v>80358</v>
      </c>
      <c r="D14500" s="5">
        <v>0</v>
      </c>
    </row>
    <row r="14501" spans="1:4">
      <c r="A14501">
        <v>42211503</v>
      </c>
      <c r="B14501" t="s">
        <v>44855</v>
      </c>
      <c r="D14501" s="5">
        <v>0</v>
      </c>
    </row>
    <row r="14502" spans="1:4">
      <c r="A14502">
        <v>42211504</v>
      </c>
      <c r="B14502" t="s">
        <v>68198</v>
      </c>
      <c r="D14502" s="5">
        <v>0</v>
      </c>
    </row>
    <row r="14503" spans="1:4">
      <c r="A14503">
        <v>42211505</v>
      </c>
      <c r="B14503" t="s">
        <v>6559</v>
      </c>
      <c r="D14503" s="5">
        <v>0</v>
      </c>
    </row>
    <row r="14504" spans="1:4">
      <c r="A14504">
        <v>42211506</v>
      </c>
      <c r="B14504" t="s">
        <v>28892</v>
      </c>
      <c r="D14504" s="5">
        <v>0</v>
      </c>
    </row>
    <row r="14505" spans="1:4">
      <c r="A14505">
        <v>42211507</v>
      </c>
      <c r="B14505" t="s">
        <v>44824</v>
      </c>
      <c r="D14505" s="5">
        <v>0</v>
      </c>
    </row>
    <row r="14506" spans="1:4">
      <c r="A14506">
        <v>42211508</v>
      </c>
      <c r="B14506" t="s">
        <v>44905</v>
      </c>
      <c r="D14506" s="5">
        <v>0</v>
      </c>
    </row>
    <row r="14507" spans="1:4">
      <c r="A14507">
        <v>42211509</v>
      </c>
      <c r="B14507" t="s">
        <v>30172</v>
      </c>
      <c r="D14507" s="5">
        <v>0</v>
      </c>
    </row>
    <row r="14508" spans="1:4">
      <c r="A14508">
        <v>42211600</v>
      </c>
      <c r="B14508" t="s">
        <v>20977</v>
      </c>
      <c r="D14508" s="5">
        <v>0</v>
      </c>
    </row>
    <row r="14509" spans="1:4">
      <c r="A14509">
        <v>42211601</v>
      </c>
      <c r="B14509" t="s">
        <v>112612</v>
      </c>
      <c r="D14509" s="5">
        <v>0</v>
      </c>
    </row>
    <row r="14510" spans="1:4">
      <c r="A14510">
        <v>42211602</v>
      </c>
      <c r="B14510" t="s">
        <v>31408</v>
      </c>
      <c r="D14510" s="5">
        <v>0</v>
      </c>
    </row>
    <row r="14511" spans="1:4">
      <c r="A14511">
        <v>42211603</v>
      </c>
      <c r="B14511" t="s">
        <v>47673</v>
      </c>
      <c r="D14511" s="5">
        <v>0</v>
      </c>
    </row>
    <row r="14512" spans="1:4">
      <c r="A14512">
        <v>42211604</v>
      </c>
      <c r="B14512" t="s">
        <v>60093</v>
      </c>
      <c r="D14512" s="5">
        <v>0</v>
      </c>
    </row>
    <row r="14513" spans="1:4">
      <c r="A14513">
        <v>42211605</v>
      </c>
      <c r="B14513" t="s">
        <v>13957</v>
      </c>
      <c r="D14513" s="5">
        <v>0</v>
      </c>
    </row>
    <row r="14514" spans="1:4">
      <c r="A14514">
        <v>42211606</v>
      </c>
      <c r="B14514" t="s">
        <v>38221</v>
      </c>
      <c r="D14514" s="5">
        <v>0</v>
      </c>
    </row>
    <row r="14515" spans="1:4">
      <c r="A14515">
        <v>42211607</v>
      </c>
      <c r="B14515" t="s">
        <v>18145</v>
      </c>
      <c r="D14515" s="5">
        <v>0</v>
      </c>
    </row>
    <row r="14516" spans="1:4">
      <c r="A14516">
        <v>42211608</v>
      </c>
      <c r="B14516" t="s">
        <v>21689</v>
      </c>
      <c r="D14516" s="5">
        <v>0</v>
      </c>
    </row>
    <row r="14517" spans="1:4">
      <c r="A14517">
        <v>42211610</v>
      </c>
      <c r="B14517" t="s">
        <v>18153</v>
      </c>
      <c r="D14517" s="5">
        <v>0</v>
      </c>
    </row>
    <row r="14518" spans="1:4">
      <c r="A14518">
        <v>42211611</v>
      </c>
      <c r="B14518" t="s">
        <v>20997</v>
      </c>
      <c r="D14518" s="5">
        <v>0</v>
      </c>
    </row>
    <row r="14519" spans="1:4">
      <c r="A14519">
        <v>42211612</v>
      </c>
      <c r="B14519" t="s">
        <v>111644</v>
      </c>
      <c r="D14519" s="5">
        <v>0</v>
      </c>
    </row>
    <row r="14520" spans="1:4">
      <c r="A14520">
        <v>42211613</v>
      </c>
      <c r="B14520" t="s">
        <v>75636</v>
      </c>
      <c r="D14520" s="5">
        <v>0</v>
      </c>
    </row>
    <row r="14521" spans="1:4">
      <c r="A14521">
        <v>42211614</v>
      </c>
      <c r="B14521" t="s">
        <v>18147</v>
      </c>
      <c r="D14521" s="5">
        <v>0</v>
      </c>
    </row>
    <row r="14522" spans="1:4">
      <c r="A14522">
        <v>42211615</v>
      </c>
      <c r="B14522" t="s">
        <v>68188</v>
      </c>
      <c r="D14522" s="5">
        <v>0</v>
      </c>
    </row>
    <row r="14523" spans="1:4">
      <c r="A14523">
        <v>42211616</v>
      </c>
      <c r="B14523" t="s">
        <v>19167</v>
      </c>
      <c r="D14523" s="5">
        <v>0</v>
      </c>
    </row>
    <row r="14524" spans="1:4">
      <c r="A14524">
        <v>42211617</v>
      </c>
      <c r="B14524" t="s">
        <v>20611</v>
      </c>
      <c r="D14524" s="5">
        <v>0</v>
      </c>
    </row>
    <row r="14525" spans="1:4">
      <c r="A14525">
        <v>42211618</v>
      </c>
      <c r="B14525" t="s">
        <v>11556</v>
      </c>
      <c r="D14525" s="5">
        <v>0</v>
      </c>
    </row>
    <row r="14526" spans="1:4">
      <c r="A14526">
        <v>42211619</v>
      </c>
      <c r="B14526" t="s">
        <v>64698</v>
      </c>
      <c r="D14526" s="5">
        <v>0</v>
      </c>
    </row>
    <row r="14527" spans="1:4">
      <c r="A14527">
        <v>42211620</v>
      </c>
      <c r="B14527" t="s">
        <v>20787</v>
      </c>
      <c r="D14527" s="5">
        <v>0</v>
      </c>
    </row>
    <row r="14528" spans="1:4">
      <c r="A14528">
        <v>42211800</v>
      </c>
      <c r="B14528" t="s">
        <v>19144</v>
      </c>
      <c r="D14528" s="5">
        <v>0</v>
      </c>
    </row>
    <row r="14529" spans="1:4">
      <c r="A14529">
        <v>42211801</v>
      </c>
      <c r="B14529" t="s">
        <v>58523</v>
      </c>
      <c r="D14529" s="5">
        <v>0</v>
      </c>
    </row>
    <row r="14530" spans="1:4">
      <c r="A14530">
        <v>42211802</v>
      </c>
      <c r="B14530" t="s">
        <v>66080</v>
      </c>
      <c r="D14530" s="5">
        <v>0</v>
      </c>
    </row>
    <row r="14531" spans="1:4">
      <c r="A14531">
        <v>42211803</v>
      </c>
      <c r="B14531" t="s">
        <v>85732</v>
      </c>
      <c r="D14531" s="5">
        <v>0</v>
      </c>
    </row>
    <row r="14532" spans="1:4">
      <c r="A14532">
        <v>42211804</v>
      </c>
      <c r="B14532" t="s">
        <v>31431</v>
      </c>
      <c r="D14532" s="5">
        <v>0</v>
      </c>
    </row>
    <row r="14533" spans="1:4">
      <c r="A14533">
        <v>42211805</v>
      </c>
      <c r="B14533" t="s">
        <v>51953</v>
      </c>
      <c r="D14533" s="5">
        <v>0</v>
      </c>
    </row>
    <row r="14534" spans="1:4">
      <c r="A14534">
        <v>42211806</v>
      </c>
      <c r="B14534" t="s">
        <v>16915</v>
      </c>
      <c r="D14534" s="5">
        <v>0</v>
      </c>
    </row>
    <row r="14535" spans="1:4">
      <c r="A14535">
        <v>42211807</v>
      </c>
      <c r="B14535" t="s">
        <v>42746</v>
      </c>
      <c r="D14535" s="5">
        <v>0</v>
      </c>
    </row>
    <row r="14536" spans="1:4">
      <c r="A14536">
        <v>42211808</v>
      </c>
      <c r="B14536" t="s">
        <v>40637</v>
      </c>
      <c r="D14536" s="5">
        <v>0</v>
      </c>
    </row>
    <row r="14537" spans="1:4">
      <c r="A14537">
        <v>42211809</v>
      </c>
      <c r="B14537" t="s">
        <v>58536</v>
      </c>
      <c r="D14537" s="5">
        <v>0</v>
      </c>
    </row>
    <row r="14538" spans="1:4">
      <c r="A14538">
        <v>42211810</v>
      </c>
      <c r="B14538" t="s">
        <v>28716</v>
      </c>
      <c r="D14538" s="5">
        <v>0</v>
      </c>
    </row>
    <row r="14539" spans="1:4">
      <c r="A14539">
        <v>42211811</v>
      </c>
      <c r="B14539" t="s">
        <v>62252</v>
      </c>
      <c r="D14539" s="5">
        <v>0</v>
      </c>
    </row>
    <row r="14540" spans="1:4">
      <c r="A14540">
        <v>42211812</v>
      </c>
      <c r="B14540" t="s">
        <v>76687</v>
      </c>
      <c r="D14540" s="5">
        <v>0</v>
      </c>
    </row>
    <row r="14541" spans="1:4">
      <c r="A14541">
        <v>42211813</v>
      </c>
      <c r="B14541" t="s">
        <v>64824</v>
      </c>
      <c r="D14541" s="5">
        <v>0</v>
      </c>
    </row>
    <row r="14542" spans="1:4">
      <c r="A14542">
        <v>42211900</v>
      </c>
      <c r="B14542" t="s">
        <v>19134</v>
      </c>
      <c r="D14542" s="5">
        <v>0</v>
      </c>
    </row>
    <row r="14543" spans="1:4">
      <c r="A14543">
        <v>42211901</v>
      </c>
      <c r="B14543" t="s">
        <v>58523</v>
      </c>
      <c r="D14543" s="5">
        <v>0</v>
      </c>
    </row>
    <row r="14544" spans="1:4">
      <c r="A14544">
        <v>42211902</v>
      </c>
      <c r="B14544" t="s">
        <v>66080</v>
      </c>
      <c r="D14544" s="5">
        <v>0</v>
      </c>
    </row>
    <row r="14545" spans="1:4">
      <c r="A14545">
        <v>42211903</v>
      </c>
      <c r="B14545" t="s">
        <v>85732</v>
      </c>
      <c r="D14545" s="5">
        <v>0</v>
      </c>
    </row>
    <row r="14546" spans="1:4">
      <c r="A14546">
        <v>42211904</v>
      </c>
      <c r="B14546" t="s">
        <v>31431</v>
      </c>
      <c r="D14546" s="5">
        <v>0</v>
      </c>
    </row>
    <row r="14547" spans="1:4">
      <c r="A14547">
        <v>42211905</v>
      </c>
      <c r="B14547" t="s">
        <v>113805</v>
      </c>
      <c r="D14547" s="5">
        <v>0</v>
      </c>
    </row>
    <row r="14548" spans="1:4">
      <c r="A14548">
        <v>42211906</v>
      </c>
      <c r="B14548" t="s">
        <v>16915</v>
      </c>
      <c r="D14548" s="5">
        <v>0</v>
      </c>
    </row>
    <row r="14549" spans="1:4">
      <c r="A14549">
        <v>42211907</v>
      </c>
      <c r="B14549" t="s">
        <v>42746</v>
      </c>
      <c r="D14549" s="5">
        <v>0</v>
      </c>
    </row>
    <row r="14550" spans="1:4">
      <c r="A14550">
        <v>42211908</v>
      </c>
      <c r="B14550" t="s">
        <v>112614</v>
      </c>
      <c r="D14550" s="5">
        <v>0</v>
      </c>
    </row>
    <row r="14551" spans="1:4">
      <c r="A14551">
        <v>42211909</v>
      </c>
      <c r="B14551" t="s">
        <v>58536</v>
      </c>
      <c r="D14551" s="5">
        <v>0</v>
      </c>
    </row>
    <row r="14552" spans="1:4">
      <c r="A14552">
        <v>42211910</v>
      </c>
      <c r="B14552" t="s">
        <v>28716</v>
      </c>
      <c r="D14552" s="5">
        <v>0</v>
      </c>
    </row>
    <row r="14553" spans="1:4">
      <c r="A14553">
        <v>42211911</v>
      </c>
      <c r="B14553" t="s">
        <v>62252</v>
      </c>
      <c r="D14553" s="5">
        <v>0</v>
      </c>
    </row>
    <row r="14554" spans="1:4">
      <c r="A14554">
        <v>42211912</v>
      </c>
      <c r="B14554" t="s">
        <v>76687</v>
      </c>
      <c r="D14554" s="5">
        <v>0</v>
      </c>
    </row>
    <row r="14555" spans="1:4">
      <c r="A14555">
        <v>42211913</v>
      </c>
      <c r="B14555" t="s">
        <v>64824</v>
      </c>
      <c r="D14555" s="5">
        <v>0</v>
      </c>
    </row>
    <row r="14556" spans="1:4">
      <c r="A14556">
        <v>42212200</v>
      </c>
      <c r="B14556" t="s">
        <v>18979</v>
      </c>
      <c r="D14556" s="5">
        <v>0</v>
      </c>
    </row>
    <row r="14557" spans="1:4">
      <c r="A14557">
        <v>42212201</v>
      </c>
      <c r="B14557" t="s">
        <v>116498</v>
      </c>
      <c r="D14557" s="5">
        <v>0</v>
      </c>
    </row>
    <row r="14558" spans="1:4">
      <c r="A14558">
        <v>42212202</v>
      </c>
      <c r="B14558" t="s">
        <v>84601</v>
      </c>
      <c r="D14558" s="5">
        <v>0</v>
      </c>
    </row>
    <row r="14559" spans="1:4">
      <c r="A14559">
        <v>42212203</v>
      </c>
      <c r="B14559" t="s">
        <v>95112</v>
      </c>
      <c r="D14559" s="5">
        <v>0</v>
      </c>
    </row>
    <row r="14560" spans="1:4">
      <c r="A14560">
        <v>42212204</v>
      </c>
      <c r="B14560" t="s">
        <v>53483</v>
      </c>
      <c r="D14560" s="5">
        <v>0</v>
      </c>
    </row>
    <row r="14561" spans="1:4">
      <c r="A14561">
        <v>42212300</v>
      </c>
      <c r="B14561" t="s">
        <v>19142</v>
      </c>
      <c r="D14561" s="5">
        <v>0</v>
      </c>
    </row>
    <row r="14562" spans="1:4">
      <c r="A14562">
        <v>42212301</v>
      </c>
      <c r="B14562" t="s">
        <v>76488</v>
      </c>
      <c r="D14562" s="5">
        <v>0</v>
      </c>
    </row>
    <row r="14563" spans="1:4">
      <c r="A14563">
        <v>42212302</v>
      </c>
      <c r="B14563" t="s">
        <v>112079</v>
      </c>
      <c r="D14563" s="5">
        <v>0</v>
      </c>
    </row>
    <row r="14564" spans="1:4">
      <c r="A14564">
        <v>42212303</v>
      </c>
      <c r="B14564" t="s">
        <v>6246</v>
      </c>
      <c r="D14564" s="5">
        <v>0</v>
      </c>
    </row>
    <row r="14565" spans="1:4">
      <c r="A14565">
        <v>42212304</v>
      </c>
      <c r="B14565" t="s">
        <v>13287</v>
      </c>
      <c r="D14565" s="5">
        <v>0</v>
      </c>
    </row>
    <row r="14566" spans="1:4">
      <c r="A14566">
        <v>42221500</v>
      </c>
      <c r="B14566" t="s">
        <v>6703</v>
      </c>
      <c r="D14566" s="5">
        <v>0</v>
      </c>
    </row>
    <row r="14567" spans="1:4">
      <c r="A14567">
        <v>42221501</v>
      </c>
      <c r="B14567" t="s">
        <v>30300</v>
      </c>
      <c r="D14567" s="5">
        <v>0</v>
      </c>
    </row>
    <row r="14568" spans="1:4">
      <c r="A14568">
        <v>42221502</v>
      </c>
      <c r="B14568" t="s">
        <v>121274</v>
      </c>
      <c r="D14568" s="5">
        <v>0</v>
      </c>
    </row>
    <row r="14569" spans="1:4">
      <c r="A14569">
        <v>42221503</v>
      </c>
      <c r="B14569" t="s">
        <v>30338</v>
      </c>
      <c r="D14569" s="5">
        <v>0</v>
      </c>
    </row>
    <row r="14570" spans="1:4">
      <c r="A14570">
        <v>42221504</v>
      </c>
      <c r="B14570" t="s">
        <v>30306</v>
      </c>
      <c r="D14570" s="5">
        <v>0</v>
      </c>
    </row>
    <row r="14571" spans="1:4">
      <c r="A14571">
        <v>42221505</v>
      </c>
      <c r="B14571" t="s">
        <v>30322</v>
      </c>
      <c r="D14571" s="5">
        <v>0</v>
      </c>
    </row>
    <row r="14572" spans="1:4">
      <c r="A14572">
        <v>42221506</v>
      </c>
      <c r="B14572" t="s">
        <v>30324</v>
      </c>
      <c r="D14572" s="5">
        <v>0</v>
      </c>
    </row>
    <row r="14573" spans="1:4">
      <c r="A14573">
        <v>42221507</v>
      </c>
      <c r="B14573" t="s">
        <v>65523</v>
      </c>
      <c r="D14573" s="5">
        <v>0</v>
      </c>
    </row>
    <row r="14574" spans="1:4">
      <c r="A14574">
        <v>42221508</v>
      </c>
      <c r="B14574" t="s">
        <v>65585</v>
      </c>
      <c r="D14574" s="5">
        <v>0</v>
      </c>
    </row>
    <row r="14575" spans="1:4">
      <c r="A14575">
        <v>42221509</v>
      </c>
      <c r="B14575" t="s">
        <v>20852</v>
      </c>
      <c r="D14575" s="5">
        <v>0</v>
      </c>
    </row>
    <row r="14576" spans="1:4">
      <c r="A14576">
        <v>42221512</v>
      </c>
      <c r="B14576" t="s">
        <v>29175</v>
      </c>
      <c r="D14576" s="5">
        <v>0</v>
      </c>
    </row>
    <row r="14577" spans="1:4">
      <c r="A14577">
        <v>42221513</v>
      </c>
      <c r="B14577" t="s">
        <v>65543</v>
      </c>
      <c r="D14577" s="5">
        <v>0</v>
      </c>
    </row>
    <row r="14578" spans="1:4">
      <c r="A14578">
        <v>42221514</v>
      </c>
      <c r="B14578" t="s">
        <v>30272</v>
      </c>
      <c r="D14578" s="5">
        <v>0</v>
      </c>
    </row>
    <row r="14579" spans="1:4">
      <c r="A14579">
        <v>42221515</v>
      </c>
      <c r="B14579" t="s">
        <v>65406</v>
      </c>
      <c r="D14579" s="5">
        <v>0</v>
      </c>
    </row>
    <row r="14580" spans="1:4">
      <c r="A14580">
        <v>42221516</v>
      </c>
      <c r="B14580" t="s">
        <v>84281</v>
      </c>
      <c r="D14580" s="5">
        <v>0</v>
      </c>
    </row>
    <row r="14581" spans="1:4">
      <c r="A14581">
        <v>42221517</v>
      </c>
      <c r="B14581" t="s">
        <v>30292</v>
      </c>
      <c r="D14581" s="5">
        <v>0</v>
      </c>
    </row>
    <row r="14582" spans="1:4">
      <c r="A14582">
        <v>42221518</v>
      </c>
      <c r="B14582" t="s">
        <v>76092</v>
      </c>
      <c r="D14582" s="5">
        <v>0</v>
      </c>
    </row>
    <row r="14583" spans="1:4">
      <c r="A14583">
        <v>42221600</v>
      </c>
      <c r="B14583" t="s">
        <v>116655</v>
      </c>
      <c r="D14583" s="5">
        <v>0</v>
      </c>
    </row>
    <row r="14584" spans="1:4">
      <c r="A14584">
        <v>42221601</v>
      </c>
      <c r="B14584" t="s">
        <v>43978</v>
      </c>
      <c r="D14584" s="5">
        <v>0</v>
      </c>
    </row>
    <row r="14585" spans="1:4">
      <c r="A14585">
        <v>42221602</v>
      </c>
      <c r="B14585" t="s">
        <v>94009</v>
      </c>
      <c r="D14585" s="5">
        <v>0</v>
      </c>
    </row>
    <row r="14586" spans="1:4">
      <c r="A14586">
        <v>42221603</v>
      </c>
      <c r="B14586" t="s">
        <v>117072</v>
      </c>
      <c r="D14586" s="5">
        <v>0</v>
      </c>
    </row>
    <row r="14587" spans="1:4">
      <c r="A14587">
        <v>42221604</v>
      </c>
      <c r="B14587" t="s">
        <v>8577</v>
      </c>
      <c r="D14587" s="5">
        <v>0</v>
      </c>
    </row>
    <row r="14588" spans="1:4">
      <c r="A14588">
        <v>42221605</v>
      </c>
      <c r="B14588" t="s">
        <v>121258</v>
      </c>
      <c r="D14588" s="5">
        <v>0</v>
      </c>
    </row>
    <row r="14589" spans="1:4">
      <c r="A14589">
        <v>42221606</v>
      </c>
      <c r="B14589" t="s">
        <v>90529</v>
      </c>
      <c r="D14589" s="5">
        <v>0</v>
      </c>
    </row>
    <row r="14590" spans="1:4">
      <c r="A14590">
        <v>42221607</v>
      </c>
      <c r="B14590" t="s">
        <v>54368</v>
      </c>
      <c r="D14590" s="5">
        <v>0</v>
      </c>
    </row>
    <row r="14591" spans="1:4">
      <c r="A14591">
        <v>42221608</v>
      </c>
      <c r="B14591" t="s">
        <v>53121</v>
      </c>
      <c r="D14591" s="5">
        <v>0</v>
      </c>
    </row>
    <row r="14592" spans="1:4">
      <c r="A14592">
        <v>42221609</v>
      </c>
      <c r="B14592" t="s">
        <v>109452</v>
      </c>
      <c r="D14592" s="5">
        <v>0</v>
      </c>
    </row>
    <row r="14593" spans="1:4">
      <c r="A14593">
        <v>42221610</v>
      </c>
      <c r="B14593" t="s">
        <v>94011</v>
      </c>
      <c r="D14593" s="5">
        <v>0</v>
      </c>
    </row>
    <row r="14594" spans="1:4">
      <c r="A14594">
        <v>42221611</v>
      </c>
      <c r="B14594" t="s">
        <v>52000</v>
      </c>
      <c r="D14594" s="5">
        <v>0</v>
      </c>
    </row>
    <row r="14595" spans="1:4">
      <c r="A14595">
        <v>42221612</v>
      </c>
      <c r="B14595" t="s">
        <v>94003</v>
      </c>
      <c r="D14595" s="5">
        <v>0</v>
      </c>
    </row>
    <row r="14596" spans="1:4">
      <c r="A14596">
        <v>42221613</v>
      </c>
      <c r="B14596" t="s">
        <v>33236</v>
      </c>
      <c r="D14596" s="5">
        <v>0</v>
      </c>
    </row>
    <row r="14597" spans="1:4">
      <c r="A14597">
        <v>42221614</v>
      </c>
      <c r="B14597" t="s">
        <v>65509</v>
      </c>
      <c r="D14597" s="5">
        <v>0</v>
      </c>
    </row>
    <row r="14598" spans="1:4">
      <c r="A14598">
        <v>42221615</v>
      </c>
      <c r="B14598" t="s">
        <v>117149</v>
      </c>
      <c r="D14598" s="5">
        <v>0</v>
      </c>
    </row>
    <row r="14599" spans="1:4">
      <c r="A14599">
        <v>42221616</v>
      </c>
      <c r="B14599" t="s">
        <v>109537</v>
      </c>
      <c r="D14599" s="5">
        <v>0</v>
      </c>
    </row>
    <row r="14600" spans="1:4">
      <c r="A14600">
        <v>42221617</v>
      </c>
      <c r="B14600" t="s">
        <v>28113</v>
      </c>
      <c r="D14600" s="5">
        <v>0</v>
      </c>
    </row>
    <row r="14601" spans="1:4">
      <c r="A14601">
        <v>42221618</v>
      </c>
      <c r="B14601" t="s">
        <v>20862</v>
      </c>
      <c r="D14601" s="5">
        <v>0</v>
      </c>
    </row>
    <row r="14602" spans="1:4">
      <c r="A14602">
        <v>42221619</v>
      </c>
      <c r="B14602" t="s">
        <v>65325</v>
      </c>
      <c r="D14602" s="5">
        <v>0</v>
      </c>
    </row>
    <row r="14603" spans="1:4">
      <c r="A14603">
        <v>42221700</v>
      </c>
      <c r="B14603" t="s">
        <v>24062</v>
      </c>
      <c r="D14603" s="5">
        <v>0</v>
      </c>
    </row>
    <row r="14604" spans="1:4">
      <c r="A14604">
        <v>42221701</v>
      </c>
      <c r="B14604" t="s">
        <v>24095</v>
      </c>
      <c r="D14604" s="5">
        <v>0</v>
      </c>
    </row>
    <row r="14605" spans="1:4">
      <c r="A14605">
        <v>42221702</v>
      </c>
      <c r="B14605" t="s">
        <v>24097</v>
      </c>
      <c r="D14605" s="5">
        <v>0</v>
      </c>
    </row>
    <row r="14606" spans="1:4">
      <c r="A14606">
        <v>42221703</v>
      </c>
      <c r="B14606" t="s">
        <v>28091</v>
      </c>
      <c r="D14606" s="5">
        <v>0</v>
      </c>
    </row>
    <row r="14607" spans="1:4">
      <c r="A14607">
        <v>42221704</v>
      </c>
      <c r="B14607" t="s">
        <v>24060</v>
      </c>
      <c r="D14607" s="5">
        <v>0</v>
      </c>
    </row>
    <row r="14608" spans="1:4">
      <c r="A14608">
        <v>42221705</v>
      </c>
      <c r="B14608" t="s">
        <v>48552</v>
      </c>
      <c r="D14608" s="5">
        <v>0</v>
      </c>
    </row>
    <row r="14609" spans="1:4">
      <c r="A14609">
        <v>42221706</v>
      </c>
      <c r="B14609" t="s">
        <v>89275</v>
      </c>
      <c r="D14609" s="5">
        <v>0</v>
      </c>
    </row>
    <row r="14610" spans="1:4">
      <c r="A14610">
        <v>42221707</v>
      </c>
      <c r="B14610" t="s">
        <v>109666</v>
      </c>
      <c r="D14610" s="5">
        <v>0</v>
      </c>
    </row>
    <row r="14611" spans="1:4">
      <c r="A14611">
        <v>42221900</v>
      </c>
      <c r="B14611" t="s">
        <v>93012</v>
      </c>
      <c r="D14611" s="5">
        <v>0</v>
      </c>
    </row>
    <row r="14612" spans="1:4">
      <c r="A14612">
        <v>42221901</v>
      </c>
      <c r="B14612" t="s">
        <v>54790</v>
      </c>
      <c r="D14612" s="5">
        <v>0</v>
      </c>
    </row>
    <row r="14613" spans="1:4">
      <c r="A14613">
        <v>42221902</v>
      </c>
      <c r="B14613" t="s">
        <v>39908</v>
      </c>
      <c r="D14613" s="5">
        <v>0</v>
      </c>
    </row>
    <row r="14614" spans="1:4">
      <c r="A14614">
        <v>42221903</v>
      </c>
      <c r="B14614" t="s">
        <v>44016</v>
      </c>
      <c r="D14614" s="5">
        <v>0</v>
      </c>
    </row>
    <row r="14615" spans="1:4">
      <c r="A14615">
        <v>42221904</v>
      </c>
      <c r="B14615" t="s">
        <v>54781</v>
      </c>
      <c r="D14615" s="5">
        <v>0</v>
      </c>
    </row>
    <row r="14616" spans="1:4">
      <c r="A14616">
        <v>42221905</v>
      </c>
      <c r="B14616" t="s">
        <v>54783</v>
      </c>
      <c r="D14616" s="5">
        <v>0</v>
      </c>
    </row>
    <row r="14617" spans="1:4">
      <c r="A14617">
        <v>42221906</v>
      </c>
      <c r="B14617" t="s">
        <v>54779</v>
      </c>
      <c r="D14617" s="5">
        <v>0</v>
      </c>
    </row>
    <row r="14618" spans="1:4">
      <c r="A14618">
        <v>42222000</v>
      </c>
      <c r="B14618" t="s">
        <v>24270</v>
      </c>
      <c r="D14618" s="5">
        <v>0</v>
      </c>
    </row>
    <row r="14619" spans="1:4">
      <c r="A14619">
        <v>42222001</v>
      </c>
      <c r="B14619" t="s">
        <v>24266</v>
      </c>
      <c r="D14619" s="5">
        <v>0</v>
      </c>
    </row>
    <row r="14620" spans="1:4">
      <c r="A14620">
        <v>42222002</v>
      </c>
      <c r="B14620" t="s">
        <v>24264</v>
      </c>
      <c r="D14620" s="5">
        <v>0</v>
      </c>
    </row>
    <row r="14621" spans="1:4">
      <c r="A14621">
        <v>42222003</v>
      </c>
      <c r="B14621" t="s">
        <v>24268</v>
      </c>
      <c r="D14621" s="5">
        <v>0</v>
      </c>
    </row>
    <row r="14622" spans="1:4">
      <c r="A14622">
        <v>42222004</v>
      </c>
      <c r="B14622" t="s">
        <v>24260</v>
      </c>
      <c r="D14622" s="5">
        <v>0</v>
      </c>
    </row>
    <row r="14623" spans="1:4">
      <c r="A14623">
        <v>42222005</v>
      </c>
      <c r="B14623" t="s">
        <v>86891</v>
      </c>
      <c r="D14623" s="5">
        <v>0</v>
      </c>
    </row>
    <row r="14624" spans="1:4">
      <c r="A14624">
        <v>42222006</v>
      </c>
      <c r="B14624" t="s">
        <v>15700</v>
      </c>
      <c r="D14624" s="5">
        <v>0</v>
      </c>
    </row>
    <row r="14625" spans="1:4">
      <c r="A14625">
        <v>42222007</v>
      </c>
      <c r="B14625" t="s">
        <v>116054</v>
      </c>
      <c r="D14625" s="5">
        <v>0</v>
      </c>
    </row>
    <row r="14626" spans="1:4">
      <c r="A14626">
        <v>42222008</v>
      </c>
      <c r="B14626" t="s">
        <v>65925</v>
      </c>
      <c r="D14626" s="5">
        <v>0</v>
      </c>
    </row>
    <row r="14627" spans="1:4">
      <c r="A14627">
        <v>42222009</v>
      </c>
      <c r="B14627" t="s">
        <v>8427</v>
      </c>
      <c r="D14627" s="5">
        <v>0</v>
      </c>
    </row>
    <row r="14628" spans="1:4">
      <c r="A14628">
        <v>42222100</v>
      </c>
      <c r="B14628" t="s">
        <v>110679</v>
      </c>
      <c r="D14628" s="5">
        <v>0</v>
      </c>
    </row>
    <row r="14629" spans="1:4">
      <c r="A14629">
        <v>42222101</v>
      </c>
      <c r="B14629" t="s">
        <v>37583</v>
      </c>
      <c r="D14629" s="5">
        <v>0</v>
      </c>
    </row>
    <row r="14630" spans="1:4">
      <c r="A14630">
        <v>42222102</v>
      </c>
      <c r="B14630" t="s">
        <v>97343</v>
      </c>
      <c r="D14630" s="5">
        <v>0</v>
      </c>
    </row>
    <row r="14631" spans="1:4">
      <c r="A14631">
        <v>42222103</v>
      </c>
      <c r="B14631" t="s">
        <v>92122</v>
      </c>
      <c r="D14631" s="5">
        <v>0</v>
      </c>
    </row>
    <row r="14632" spans="1:4">
      <c r="A14632">
        <v>42222104</v>
      </c>
      <c r="B14632" t="s">
        <v>92136</v>
      </c>
      <c r="D14632" s="5">
        <v>0</v>
      </c>
    </row>
    <row r="14633" spans="1:4">
      <c r="A14633">
        <v>42222300</v>
      </c>
      <c r="B14633" t="s">
        <v>93038</v>
      </c>
      <c r="D14633" s="5">
        <v>0</v>
      </c>
    </row>
    <row r="14634" spans="1:4">
      <c r="A14634">
        <v>42222301</v>
      </c>
      <c r="B14634" t="s">
        <v>65507</v>
      </c>
      <c r="D14634" s="5">
        <v>0</v>
      </c>
    </row>
    <row r="14635" spans="1:4">
      <c r="A14635">
        <v>42222302</v>
      </c>
      <c r="B14635" t="s">
        <v>54363</v>
      </c>
      <c r="D14635" s="5">
        <v>0</v>
      </c>
    </row>
    <row r="14636" spans="1:4">
      <c r="A14636">
        <v>42222303</v>
      </c>
      <c r="B14636" t="s">
        <v>110503</v>
      </c>
      <c r="D14636" s="5">
        <v>0</v>
      </c>
    </row>
    <row r="14637" spans="1:4">
      <c r="A14637">
        <v>42222304</v>
      </c>
      <c r="B14637" t="s">
        <v>117185</v>
      </c>
      <c r="D14637" s="5">
        <v>0</v>
      </c>
    </row>
    <row r="14638" spans="1:4">
      <c r="A14638">
        <v>42222305</v>
      </c>
      <c r="B14638" t="s">
        <v>90555</v>
      </c>
      <c r="D14638" s="5">
        <v>0</v>
      </c>
    </row>
    <row r="14639" spans="1:4">
      <c r="A14639">
        <v>42222306</v>
      </c>
      <c r="B14639" t="s">
        <v>110611</v>
      </c>
      <c r="D14639" s="5">
        <v>0</v>
      </c>
    </row>
    <row r="14640" spans="1:4">
      <c r="A14640">
        <v>42222307</v>
      </c>
      <c r="B14640" t="s">
        <v>110326</v>
      </c>
      <c r="D14640" s="5">
        <v>0</v>
      </c>
    </row>
    <row r="14641" spans="1:4">
      <c r="A14641">
        <v>42222308</v>
      </c>
      <c r="B14641" t="s">
        <v>24099</v>
      </c>
      <c r="D14641" s="5">
        <v>0</v>
      </c>
    </row>
    <row r="14642" spans="1:4">
      <c r="A14642">
        <v>42222309</v>
      </c>
      <c r="B14642" t="s">
        <v>110358</v>
      </c>
      <c r="D14642" s="5">
        <v>0</v>
      </c>
    </row>
    <row r="14643" spans="1:4">
      <c r="A14643">
        <v>42231500</v>
      </c>
      <c r="B14643" t="s">
        <v>112366</v>
      </c>
      <c r="D14643" s="5">
        <v>0</v>
      </c>
    </row>
    <row r="14644" spans="1:4">
      <c r="A14644">
        <v>42231501</v>
      </c>
      <c r="B14644" t="s">
        <v>24272</v>
      </c>
      <c r="D14644" s="5">
        <v>0</v>
      </c>
    </row>
    <row r="14645" spans="1:4">
      <c r="A14645">
        <v>42231502</v>
      </c>
      <c r="B14645" t="s">
        <v>109450</v>
      </c>
      <c r="D14645" s="5">
        <v>0</v>
      </c>
    </row>
    <row r="14646" spans="1:4">
      <c r="A14646">
        <v>42231503</v>
      </c>
      <c r="B14646" t="s">
        <v>109657</v>
      </c>
      <c r="D14646" s="5">
        <v>0</v>
      </c>
    </row>
    <row r="14647" spans="1:4">
      <c r="A14647">
        <v>42231504</v>
      </c>
      <c r="B14647" t="s">
        <v>24103</v>
      </c>
      <c r="D14647" s="5">
        <v>0</v>
      </c>
    </row>
    <row r="14648" spans="1:4">
      <c r="A14648">
        <v>42231505</v>
      </c>
      <c r="B14648" t="s">
        <v>8579</v>
      </c>
      <c r="D14648" s="5">
        <v>0</v>
      </c>
    </row>
    <row r="14649" spans="1:4">
      <c r="A14649">
        <v>42231506</v>
      </c>
      <c r="B14649" t="s">
        <v>44933</v>
      </c>
      <c r="D14649" s="5">
        <v>0</v>
      </c>
    </row>
    <row r="14650" spans="1:4">
      <c r="A14650">
        <v>42231507</v>
      </c>
      <c r="B14650" t="s">
        <v>31456</v>
      </c>
      <c r="D14650" s="5">
        <v>0</v>
      </c>
    </row>
    <row r="14651" spans="1:4">
      <c r="A14651">
        <v>42231508</v>
      </c>
      <c r="B14651" t="s">
        <v>121282</v>
      </c>
      <c r="D14651" s="5">
        <v>0</v>
      </c>
    </row>
    <row r="14652" spans="1:4">
      <c r="A14652">
        <v>42231509</v>
      </c>
      <c r="B14652" t="s">
        <v>28800</v>
      </c>
      <c r="D14652" s="5">
        <v>0</v>
      </c>
    </row>
    <row r="14653" spans="1:4">
      <c r="A14653">
        <v>42231510</v>
      </c>
      <c r="B14653" t="s">
        <v>109624</v>
      </c>
      <c r="D14653" s="5">
        <v>0</v>
      </c>
    </row>
    <row r="14654" spans="1:4">
      <c r="A14654">
        <v>42231600</v>
      </c>
      <c r="B14654" t="s">
        <v>6489</v>
      </c>
      <c r="D14654" s="5">
        <v>0</v>
      </c>
    </row>
    <row r="14655" spans="1:4">
      <c r="A14655">
        <v>42231601</v>
      </c>
      <c r="B14655" t="s">
        <v>117076</v>
      </c>
      <c r="D14655" s="5">
        <v>0</v>
      </c>
    </row>
    <row r="14656" spans="1:4">
      <c r="A14656">
        <v>42231602</v>
      </c>
      <c r="B14656" t="s">
        <v>117191</v>
      </c>
      <c r="D14656" s="5">
        <v>0</v>
      </c>
    </row>
    <row r="14657" spans="1:4">
      <c r="A14657">
        <v>42231603</v>
      </c>
      <c r="B14657" t="s">
        <v>117193</v>
      </c>
      <c r="D14657" s="5">
        <v>0</v>
      </c>
    </row>
    <row r="14658" spans="1:4">
      <c r="A14658">
        <v>42231604</v>
      </c>
      <c r="B14658" t="s">
        <v>24685</v>
      </c>
      <c r="D14658" s="5">
        <v>0</v>
      </c>
    </row>
    <row r="14659" spans="1:4">
      <c r="A14659">
        <v>42231605</v>
      </c>
      <c r="B14659" t="s">
        <v>112052</v>
      </c>
      <c r="D14659" s="5">
        <v>0</v>
      </c>
    </row>
    <row r="14660" spans="1:4">
      <c r="A14660">
        <v>42231606</v>
      </c>
      <c r="B14660" t="s">
        <v>65597</v>
      </c>
      <c r="D14660" s="5">
        <v>0</v>
      </c>
    </row>
    <row r="14661" spans="1:4">
      <c r="A14661">
        <v>42231608</v>
      </c>
      <c r="B14661" t="s">
        <v>109496</v>
      </c>
      <c r="D14661" s="5">
        <v>0</v>
      </c>
    </row>
    <row r="14662" spans="1:4">
      <c r="A14662">
        <v>42231609</v>
      </c>
      <c r="B14662" t="s">
        <v>65901</v>
      </c>
      <c r="D14662" s="5">
        <v>0</v>
      </c>
    </row>
    <row r="14663" spans="1:4">
      <c r="A14663">
        <v>42231800</v>
      </c>
      <c r="B14663" t="s">
        <v>55837</v>
      </c>
      <c r="D14663" s="5">
        <v>0</v>
      </c>
    </row>
    <row r="14664" spans="1:4">
      <c r="A14664">
        <v>42231801</v>
      </c>
      <c r="B14664" t="s">
        <v>55833</v>
      </c>
      <c r="D14664" s="5">
        <v>0</v>
      </c>
    </row>
    <row r="14665" spans="1:4">
      <c r="A14665">
        <v>42231802</v>
      </c>
      <c r="B14665" t="s">
        <v>55835</v>
      </c>
      <c r="D14665" s="5">
        <v>0</v>
      </c>
    </row>
    <row r="14666" spans="1:4">
      <c r="A14666">
        <v>42231803</v>
      </c>
      <c r="B14666" t="s">
        <v>55829</v>
      </c>
      <c r="D14666" s="5">
        <v>0</v>
      </c>
    </row>
    <row r="14667" spans="1:4">
      <c r="A14667">
        <v>42231804</v>
      </c>
      <c r="B14667" t="s">
        <v>55831</v>
      </c>
      <c r="D14667" s="5">
        <v>0</v>
      </c>
    </row>
    <row r="14668" spans="1:4">
      <c r="A14668">
        <v>42231805</v>
      </c>
      <c r="B14668" t="s">
        <v>21701</v>
      </c>
      <c r="D14668" s="5">
        <v>0</v>
      </c>
    </row>
    <row r="14669" spans="1:4">
      <c r="A14669">
        <v>42231806</v>
      </c>
      <c r="B14669" t="s">
        <v>51998</v>
      </c>
      <c r="D14669" s="5">
        <v>0</v>
      </c>
    </row>
    <row r="14670" spans="1:4">
      <c r="A14670">
        <v>42231807</v>
      </c>
      <c r="B14670" t="s">
        <v>33189</v>
      </c>
      <c r="D14670" s="5">
        <v>0</v>
      </c>
    </row>
    <row r="14671" spans="1:4">
      <c r="A14671">
        <v>42231808</v>
      </c>
      <c r="B14671" t="s">
        <v>24654</v>
      </c>
      <c r="D14671" s="5">
        <v>0</v>
      </c>
    </row>
    <row r="14672" spans="1:4">
      <c r="A14672">
        <v>42231900</v>
      </c>
      <c r="B14672" t="s">
        <v>50783</v>
      </c>
      <c r="D14672" s="5">
        <v>0</v>
      </c>
    </row>
    <row r="14673" spans="1:4">
      <c r="A14673">
        <v>42231901</v>
      </c>
      <c r="B14673" t="s">
        <v>24321</v>
      </c>
      <c r="D14673" s="5">
        <v>0</v>
      </c>
    </row>
    <row r="14674" spans="1:4">
      <c r="A14674">
        <v>42231902</v>
      </c>
      <c r="B14674" t="s">
        <v>39237</v>
      </c>
      <c r="D14674" s="5">
        <v>0</v>
      </c>
    </row>
    <row r="14675" spans="1:4">
      <c r="A14675">
        <v>42231903</v>
      </c>
      <c r="B14675" t="s">
        <v>65533</v>
      </c>
      <c r="D14675" s="5">
        <v>0</v>
      </c>
    </row>
    <row r="14676" spans="1:4">
      <c r="A14676">
        <v>42231904</v>
      </c>
      <c r="B14676" t="s">
        <v>13946</v>
      </c>
      <c r="D14676" s="5">
        <v>0</v>
      </c>
    </row>
    <row r="14677" spans="1:4">
      <c r="A14677">
        <v>42232000</v>
      </c>
      <c r="B14677" t="s">
        <v>116490</v>
      </c>
      <c r="D14677" s="5">
        <v>0</v>
      </c>
    </row>
    <row r="14678" spans="1:4">
      <c r="A14678">
        <v>42232001</v>
      </c>
      <c r="B14678" t="s">
        <v>94096</v>
      </c>
      <c r="D14678" s="5">
        <v>0</v>
      </c>
    </row>
    <row r="14679" spans="1:4">
      <c r="A14679">
        <v>42232002</v>
      </c>
      <c r="B14679" t="s">
        <v>44639</v>
      </c>
      <c r="D14679" s="5">
        <v>0</v>
      </c>
    </row>
    <row r="14680" spans="1:4">
      <c r="A14680">
        <v>42232003</v>
      </c>
      <c r="B14680" t="s">
        <v>40623</v>
      </c>
      <c r="D14680" s="5">
        <v>0</v>
      </c>
    </row>
    <row r="14681" spans="1:4">
      <c r="A14681">
        <v>42241500</v>
      </c>
      <c r="B14681" t="s">
        <v>112297</v>
      </c>
      <c r="D14681" s="5">
        <v>0</v>
      </c>
    </row>
    <row r="14682" spans="1:4">
      <c r="A14682">
        <v>42241501</v>
      </c>
      <c r="B14682" t="s">
        <v>122690</v>
      </c>
      <c r="D14682" s="5">
        <v>0</v>
      </c>
    </row>
    <row r="14683" spans="1:4">
      <c r="A14683">
        <v>42241502</v>
      </c>
      <c r="B14683" t="s">
        <v>76496</v>
      </c>
      <c r="D14683" s="5">
        <v>0</v>
      </c>
    </row>
    <row r="14684" spans="1:4">
      <c r="A14684">
        <v>42241503</v>
      </c>
      <c r="B14684" t="s">
        <v>93576</v>
      </c>
      <c r="D14684" s="5">
        <v>0</v>
      </c>
    </row>
    <row r="14685" spans="1:4">
      <c r="A14685">
        <v>42241504</v>
      </c>
      <c r="B14685" t="s">
        <v>76691</v>
      </c>
      <c r="D14685" s="5">
        <v>0</v>
      </c>
    </row>
    <row r="14686" spans="1:4">
      <c r="A14686">
        <v>42241505</v>
      </c>
      <c r="B14686" t="s">
        <v>97627</v>
      </c>
      <c r="D14686" s="5">
        <v>0</v>
      </c>
    </row>
    <row r="14687" spans="1:4">
      <c r="A14687">
        <v>42241506</v>
      </c>
      <c r="B14687" t="s">
        <v>76094</v>
      </c>
      <c r="D14687" s="5">
        <v>0</v>
      </c>
    </row>
    <row r="14688" spans="1:4">
      <c r="A14688">
        <v>42241507</v>
      </c>
      <c r="B14688" t="s">
        <v>110665</v>
      </c>
      <c r="D14688" s="5">
        <v>0</v>
      </c>
    </row>
    <row r="14689" spans="1:4">
      <c r="A14689">
        <v>42241509</v>
      </c>
      <c r="B14689" t="s">
        <v>38726</v>
      </c>
      <c r="D14689" s="5">
        <v>0</v>
      </c>
    </row>
    <row r="14690" spans="1:4">
      <c r="A14690">
        <v>42241510</v>
      </c>
      <c r="B14690" t="s">
        <v>65971</v>
      </c>
      <c r="D14690" s="5">
        <v>0</v>
      </c>
    </row>
    <row r="14691" spans="1:4">
      <c r="A14691">
        <v>42241511</v>
      </c>
      <c r="B14691" t="s">
        <v>109616</v>
      </c>
      <c r="D14691" s="5">
        <v>0</v>
      </c>
    </row>
    <row r="14692" spans="1:4">
      <c r="A14692">
        <v>42241512</v>
      </c>
      <c r="B14692" t="s">
        <v>76408</v>
      </c>
      <c r="D14692" s="5">
        <v>0</v>
      </c>
    </row>
    <row r="14693" spans="1:4">
      <c r="A14693">
        <v>42241513</v>
      </c>
      <c r="B14693" t="s">
        <v>52950</v>
      </c>
      <c r="D14693" s="5">
        <v>0</v>
      </c>
    </row>
    <row r="14694" spans="1:4">
      <c r="A14694">
        <v>42241514</v>
      </c>
      <c r="B14694" t="s">
        <v>97611</v>
      </c>
      <c r="D14694" s="5">
        <v>0</v>
      </c>
    </row>
    <row r="14695" spans="1:4">
      <c r="A14695">
        <v>42241515</v>
      </c>
      <c r="B14695" t="s">
        <v>52946</v>
      </c>
      <c r="D14695" s="5">
        <v>0</v>
      </c>
    </row>
    <row r="14696" spans="1:4">
      <c r="A14696">
        <v>42241516</v>
      </c>
      <c r="B14696" t="s">
        <v>75528</v>
      </c>
      <c r="D14696" s="5">
        <v>0</v>
      </c>
    </row>
    <row r="14697" spans="1:4">
      <c r="A14697">
        <v>42241517</v>
      </c>
      <c r="B14697" t="s">
        <v>51725</v>
      </c>
      <c r="D14697" s="5">
        <v>0</v>
      </c>
    </row>
    <row r="14698" spans="1:4">
      <c r="A14698">
        <v>42241600</v>
      </c>
      <c r="B14698" t="s">
        <v>50763</v>
      </c>
      <c r="D14698" s="5">
        <v>0</v>
      </c>
    </row>
    <row r="14699" spans="1:4">
      <c r="A14699">
        <v>42241601</v>
      </c>
      <c r="B14699" t="s">
        <v>30004</v>
      </c>
      <c r="D14699" s="5">
        <v>0</v>
      </c>
    </row>
    <row r="14700" spans="1:4">
      <c r="A14700">
        <v>42241602</v>
      </c>
      <c r="B14700" t="s">
        <v>40630</v>
      </c>
      <c r="D14700" s="5">
        <v>0</v>
      </c>
    </row>
    <row r="14701" spans="1:4">
      <c r="A14701">
        <v>42241603</v>
      </c>
      <c r="B14701" t="s">
        <v>110630</v>
      </c>
      <c r="D14701" s="5">
        <v>0</v>
      </c>
    </row>
    <row r="14702" spans="1:4">
      <c r="A14702">
        <v>42241604</v>
      </c>
      <c r="B14702" t="s">
        <v>121077</v>
      </c>
      <c r="D14702" s="5">
        <v>0</v>
      </c>
    </row>
    <row r="14703" spans="1:4">
      <c r="A14703">
        <v>42241606</v>
      </c>
      <c r="B14703" t="s">
        <v>20806</v>
      </c>
      <c r="D14703" s="5">
        <v>0</v>
      </c>
    </row>
    <row r="14704" spans="1:4">
      <c r="A14704">
        <v>42241607</v>
      </c>
      <c r="B14704" t="s">
        <v>94035</v>
      </c>
      <c r="D14704" s="5">
        <v>0</v>
      </c>
    </row>
    <row r="14705" spans="1:4">
      <c r="A14705">
        <v>42241700</v>
      </c>
      <c r="B14705" t="s">
        <v>92903</v>
      </c>
      <c r="D14705" s="5">
        <v>0</v>
      </c>
    </row>
    <row r="14706" spans="1:4">
      <c r="A14706">
        <v>42241701</v>
      </c>
      <c r="B14706" t="s">
        <v>54095</v>
      </c>
      <c r="D14706" s="5">
        <v>0</v>
      </c>
    </row>
    <row r="14707" spans="1:4">
      <c r="A14707">
        <v>42241702</v>
      </c>
      <c r="B14707" t="s">
        <v>54075</v>
      </c>
      <c r="D14707" s="5">
        <v>0</v>
      </c>
    </row>
    <row r="14708" spans="1:4">
      <c r="A14708">
        <v>42241703</v>
      </c>
      <c r="B14708" t="s">
        <v>111639</v>
      </c>
      <c r="D14708" s="5">
        <v>0</v>
      </c>
    </row>
    <row r="14709" spans="1:4">
      <c r="A14709">
        <v>42241704</v>
      </c>
      <c r="B14709" t="s">
        <v>63718</v>
      </c>
      <c r="D14709" s="5">
        <v>0</v>
      </c>
    </row>
    <row r="14710" spans="1:4">
      <c r="A14710">
        <v>42241705</v>
      </c>
      <c r="B14710" t="s">
        <v>54093</v>
      </c>
      <c r="D14710" s="5">
        <v>0</v>
      </c>
    </row>
    <row r="14711" spans="1:4">
      <c r="A14711">
        <v>42241706</v>
      </c>
      <c r="B14711" t="s">
        <v>93072</v>
      </c>
      <c r="D14711" s="5">
        <v>0</v>
      </c>
    </row>
    <row r="14712" spans="1:4">
      <c r="A14712">
        <v>42241707</v>
      </c>
      <c r="B14712" t="s">
        <v>6220</v>
      </c>
      <c r="D14712" s="5">
        <v>0</v>
      </c>
    </row>
    <row r="14713" spans="1:4">
      <c r="A14713">
        <v>42241708</v>
      </c>
      <c r="B14713" t="s">
        <v>13961</v>
      </c>
      <c r="D14713" s="5">
        <v>0</v>
      </c>
    </row>
    <row r="14714" spans="1:4">
      <c r="A14714">
        <v>42241709</v>
      </c>
      <c r="B14714" t="s">
        <v>122702</v>
      </c>
      <c r="D14714" s="5">
        <v>0</v>
      </c>
    </row>
    <row r="14715" spans="1:4">
      <c r="A14715">
        <v>42241800</v>
      </c>
      <c r="B14715" t="s">
        <v>92901</v>
      </c>
      <c r="D14715" s="5">
        <v>0</v>
      </c>
    </row>
    <row r="14716" spans="1:4">
      <c r="A14716">
        <v>42241801</v>
      </c>
      <c r="B14716" t="s">
        <v>54079</v>
      </c>
      <c r="D14716" s="5">
        <v>0</v>
      </c>
    </row>
    <row r="14717" spans="1:4">
      <c r="A14717">
        <v>42241802</v>
      </c>
      <c r="B14717" t="s">
        <v>54085</v>
      </c>
      <c r="D14717" s="5">
        <v>0</v>
      </c>
    </row>
    <row r="14718" spans="1:4">
      <c r="A14718">
        <v>42241803</v>
      </c>
      <c r="B14718" t="s">
        <v>38003</v>
      </c>
      <c r="D14718" s="5">
        <v>0</v>
      </c>
    </row>
    <row r="14719" spans="1:4">
      <c r="A14719">
        <v>42241804</v>
      </c>
      <c r="B14719" t="s">
        <v>54083</v>
      </c>
      <c r="D14719" s="5">
        <v>0</v>
      </c>
    </row>
    <row r="14720" spans="1:4">
      <c r="A14720">
        <v>42241805</v>
      </c>
      <c r="B14720" t="s">
        <v>54081</v>
      </c>
      <c r="D14720" s="5">
        <v>0</v>
      </c>
    </row>
    <row r="14721" spans="1:4">
      <c r="A14721">
        <v>42241806</v>
      </c>
      <c r="B14721" t="s">
        <v>54077</v>
      </c>
      <c r="D14721" s="5">
        <v>0</v>
      </c>
    </row>
    <row r="14722" spans="1:4">
      <c r="A14722">
        <v>42241807</v>
      </c>
      <c r="B14722" t="s">
        <v>54087</v>
      </c>
      <c r="D14722" s="5">
        <v>0</v>
      </c>
    </row>
    <row r="14723" spans="1:4">
      <c r="A14723">
        <v>42241808</v>
      </c>
      <c r="B14723" t="s">
        <v>54089</v>
      </c>
      <c r="D14723" s="5">
        <v>0</v>
      </c>
    </row>
    <row r="14724" spans="1:4">
      <c r="A14724">
        <v>42241809</v>
      </c>
      <c r="B14724" t="s">
        <v>54091</v>
      </c>
      <c r="D14724" s="5">
        <v>0</v>
      </c>
    </row>
    <row r="14725" spans="1:4">
      <c r="A14725">
        <v>42241811</v>
      </c>
      <c r="B14725" t="s">
        <v>53762</v>
      </c>
      <c r="D14725" s="5">
        <v>0</v>
      </c>
    </row>
    <row r="14726" spans="1:4">
      <c r="A14726">
        <v>42242000</v>
      </c>
      <c r="B14726" t="s">
        <v>44994</v>
      </c>
      <c r="D14726" s="5">
        <v>0</v>
      </c>
    </row>
    <row r="14727" spans="1:4">
      <c r="A14727">
        <v>42242001</v>
      </c>
      <c r="B14727" t="s">
        <v>44966</v>
      </c>
      <c r="D14727" s="5">
        <v>0</v>
      </c>
    </row>
    <row r="14728" spans="1:4">
      <c r="A14728">
        <v>42242002</v>
      </c>
      <c r="B14728" t="s">
        <v>44968</v>
      </c>
      <c r="D14728" s="5">
        <v>0</v>
      </c>
    </row>
    <row r="14729" spans="1:4">
      <c r="A14729">
        <v>42242003</v>
      </c>
      <c r="B14729" t="s">
        <v>44909</v>
      </c>
      <c r="D14729" s="5">
        <v>0</v>
      </c>
    </row>
    <row r="14730" spans="1:4">
      <c r="A14730">
        <v>42242004</v>
      </c>
      <c r="B14730" t="s">
        <v>76689</v>
      </c>
      <c r="D14730" s="5">
        <v>0</v>
      </c>
    </row>
    <row r="14731" spans="1:4">
      <c r="A14731">
        <v>42242100</v>
      </c>
      <c r="B14731" t="s">
        <v>112360</v>
      </c>
      <c r="D14731" s="5">
        <v>0</v>
      </c>
    </row>
    <row r="14732" spans="1:4">
      <c r="A14732">
        <v>42242101</v>
      </c>
      <c r="B14732" t="s">
        <v>112287</v>
      </c>
      <c r="D14732" s="5">
        <v>0</v>
      </c>
    </row>
    <row r="14733" spans="1:4">
      <c r="A14733">
        <v>42242102</v>
      </c>
      <c r="B14733" t="s">
        <v>112291</v>
      </c>
      <c r="D14733" s="5">
        <v>0</v>
      </c>
    </row>
    <row r="14734" spans="1:4">
      <c r="A14734">
        <v>42242103</v>
      </c>
      <c r="B14734" t="s">
        <v>112289</v>
      </c>
      <c r="D14734" s="5">
        <v>0</v>
      </c>
    </row>
    <row r="14735" spans="1:4">
      <c r="A14735">
        <v>42242104</v>
      </c>
      <c r="B14735" t="s">
        <v>112295</v>
      </c>
      <c r="D14735" s="5">
        <v>0</v>
      </c>
    </row>
    <row r="14736" spans="1:4">
      <c r="A14736">
        <v>42242105</v>
      </c>
      <c r="B14736" t="s">
        <v>29986</v>
      </c>
      <c r="D14736" s="5">
        <v>0</v>
      </c>
    </row>
    <row r="14737" spans="1:4">
      <c r="A14737">
        <v>42242106</v>
      </c>
      <c r="B14737" t="s">
        <v>112293</v>
      </c>
      <c r="D14737" s="5">
        <v>0</v>
      </c>
    </row>
    <row r="14738" spans="1:4">
      <c r="A14738">
        <v>42242107</v>
      </c>
      <c r="B14738" t="s">
        <v>112285</v>
      </c>
      <c r="D14738" s="5">
        <v>0</v>
      </c>
    </row>
    <row r="14739" spans="1:4">
      <c r="A14739">
        <v>42242108</v>
      </c>
      <c r="B14739" t="s">
        <v>60697</v>
      </c>
      <c r="D14739" s="5">
        <v>0</v>
      </c>
    </row>
    <row r="14740" spans="1:4">
      <c r="A14740">
        <v>42242109</v>
      </c>
      <c r="B14740" t="s">
        <v>54073</v>
      </c>
      <c r="D14740" s="5">
        <v>0</v>
      </c>
    </row>
    <row r="14741" spans="1:4">
      <c r="A14741">
        <v>42242300</v>
      </c>
      <c r="B14741" t="s">
        <v>50819</v>
      </c>
      <c r="D14741" s="5">
        <v>0</v>
      </c>
    </row>
    <row r="14742" spans="1:4">
      <c r="A14742">
        <v>42242301</v>
      </c>
      <c r="B14742" t="s">
        <v>24235</v>
      </c>
      <c r="D14742" s="5">
        <v>0</v>
      </c>
    </row>
    <row r="14743" spans="1:4">
      <c r="A14743">
        <v>42242302</v>
      </c>
      <c r="B14743" t="s">
        <v>16891</v>
      </c>
      <c r="D14743" s="5">
        <v>0</v>
      </c>
    </row>
    <row r="14744" spans="1:4">
      <c r="A14744">
        <v>42251500</v>
      </c>
      <c r="B14744" t="s">
        <v>93034</v>
      </c>
      <c r="D14744" s="5">
        <v>0</v>
      </c>
    </row>
    <row r="14745" spans="1:4">
      <c r="A14745">
        <v>42251501</v>
      </c>
      <c r="B14745" t="s">
        <v>92946</v>
      </c>
      <c r="D14745" s="5">
        <v>0</v>
      </c>
    </row>
    <row r="14746" spans="1:4">
      <c r="A14746">
        <v>42251502</v>
      </c>
      <c r="B14746" t="s">
        <v>93107</v>
      </c>
      <c r="D14746" s="5">
        <v>0</v>
      </c>
    </row>
    <row r="14747" spans="1:4">
      <c r="A14747">
        <v>42251503</v>
      </c>
      <c r="B14747" t="s">
        <v>65106</v>
      </c>
      <c r="D14747" s="5">
        <v>0</v>
      </c>
    </row>
    <row r="14748" spans="1:4">
      <c r="A14748">
        <v>42251504</v>
      </c>
      <c r="B14748" t="s">
        <v>112728</v>
      </c>
      <c r="D14748" s="5">
        <v>0</v>
      </c>
    </row>
    <row r="14749" spans="1:4">
      <c r="A14749">
        <v>42251505</v>
      </c>
      <c r="B14749" t="s">
        <v>97732</v>
      </c>
      <c r="D14749" s="5">
        <v>0</v>
      </c>
    </row>
    <row r="14750" spans="1:4">
      <c r="A14750">
        <v>42251506</v>
      </c>
      <c r="B14750" t="s">
        <v>26795</v>
      </c>
      <c r="D14750" s="5">
        <v>0</v>
      </c>
    </row>
    <row r="14751" spans="1:4">
      <c r="A14751">
        <v>42251600</v>
      </c>
      <c r="B14751" t="s">
        <v>50751</v>
      </c>
      <c r="D14751" s="5">
        <v>0</v>
      </c>
    </row>
    <row r="14752" spans="1:4">
      <c r="A14752">
        <v>42251601</v>
      </c>
      <c r="B14752" t="s">
        <v>122103</v>
      </c>
      <c r="D14752" s="5">
        <v>0</v>
      </c>
    </row>
    <row r="14753" spans="1:4">
      <c r="A14753">
        <v>42251602</v>
      </c>
      <c r="B14753" t="s">
        <v>44949</v>
      </c>
      <c r="D14753" s="5">
        <v>0</v>
      </c>
    </row>
    <row r="14754" spans="1:4">
      <c r="A14754">
        <v>42251603</v>
      </c>
      <c r="B14754" t="s">
        <v>44903</v>
      </c>
      <c r="D14754" s="5">
        <v>0</v>
      </c>
    </row>
    <row r="14755" spans="1:4">
      <c r="A14755">
        <v>42251604</v>
      </c>
      <c r="B14755" t="s">
        <v>87390</v>
      </c>
      <c r="D14755" s="5">
        <v>0</v>
      </c>
    </row>
    <row r="14756" spans="1:4">
      <c r="A14756">
        <v>42251605</v>
      </c>
      <c r="B14756" t="s">
        <v>87453</v>
      </c>
      <c r="D14756" s="5">
        <v>0</v>
      </c>
    </row>
    <row r="14757" spans="1:4">
      <c r="A14757">
        <v>42251606</v>
      </c>
      <c r="B14757" t="s">
        <v>112618</v>
      </c>
      <c r="D14757" s="5">
        <v>0</v>
      </c>
    </row>
    <row r="14758" spans="1:4">
      <c r="A14758">
        <v>42251607</v>
      </c>
      <c r="B14758" t="s">
        <v>91682</v>
      </c>
      <c r="D14758" s="5">
        <v>0</v>
      </c>
    </row>
    <row r="14759" spans="1:4">
      <c r="A14759">
        <v>42251608</v>
      </c>
      <c r="B14759" t="s">
        <v>20741</v>
      </c>
      <c r="D14759" s="5">
        <v>0</v>
      </c>
    </row>
    <row r="14760" spans="1:4">
      <c r="A14760">
        <v>42251610</v>
      </c>
      <c r="B14760" t="s">
        <v>87643</v>
      </c>
      <c r="D14760" s="5">
        <v>0</v>
      </c>
    </row>
    <row r="14761" spans="1:4">
      <c r="A14761">
        <v>42251611</v>
      </c>
      <c r="B14761" t="s">
        <v>44851</v>
      </c>
      <c r="D14761" s="5">
        <v>0</v>
      </c>
    </row>
    <row r="14762" spans="1:4">
      <c r="A14762">
        <v>42251612</v>
      </c>
      <c r="B14762" t="s">
        <v>89108</v>
      </c>
      <c r="D14762" s="5">
        <v>0</v>
      </c>
    </row>
    <row r="14763" spans="1:4">
      <c r="A14763">
        <v>42251613</v>
      </c>
      <c r="B14763" t="s">
        <v>20734</v>
      </c>
      <c r="D14763" s="5">
        <v>0</v>
      </c>
    </row>
    <row r="14764" spans="1:4">
      <c r="A14764">
        <v>42251614</v>
      </c>
      <c r="B14764" t="s">
        <v>24038</v>
      </c>
      <c r="D14764" s="5">
        <v>0</v>
      </c>
    </row>
    <row r="14765" spans="1:4">
      <c r="A14765">
        <v>42251615</v>
      </c>
      <c r="B14765" t="s">
        <v>33516</v>
      </c>
      <c r="D14765" s="5">
        <v>0</v>
      </c>
    </row>
    <row r="14766" spans="1:4">
      <c r="A14766">
        <v>42251616</v>
      </c>
      <c r="B14766" t="s">
        <v>122010</v>
      </c>
      <c r="D14766" s="5">
        <v>0</v>
      </c>
    </row>
    <row r="14767" spans="1:4">
      <c r="A14767">
        <v>42251617</v>
      </c>
      <c r="B14767" t="s">
        <v>18136</v>
      </c>
      <c r="D14767" s="5">
        <v>0</v>
      </c>
    </row>
    <row r="14768" spans="1:4">
      <c r="A14768">
        <v>42251618</v>
      </c>
      <c r="B14768" t="s">
        <v>47447</v>
      </c>
      <c r="D14768" s="5">
        <v>0</v>
      </c>
    </row>
    <row r="14769" spans="1:4">
      <c r="A14769">
        <v>42251619</v>
      </c>
      <c r="B14769" t="s">
        <v>17678</v>
      </c>
      <c r="D14769" s="5">
        <v>0</v>
      </c>
    </row>
    <row r="14770" spans="1:4">
      <c r="A14770">
        <v>42251620</v>
      </c>
      <c r="B14770" t="s">
        <v>52660</v>
      </c>
      <c r="D14770" s="5">
        <v>0</v>
      </c>
    </row>
    <row r="14771" spans="1:4">
      <c r="A14771">
        <v>42251700</v>
      </c>
      <c r="B14771" t="s">
        <v>93105</v>
      </c>
      <c r="D14771" s="5">
        <v>0</v>
      </c>
    </row>
    <row r="14772" spans="1:4">
      <c r="A14772">
        <v>42251701</v>
      </c>
      <c r="B14772" t="s">
        <v>33514</v>
      </c>
      <c r="D14772" s="5">
        <v>0</v>
      </c>
    </row>
    <row r="14773" spans="1:4">
      <c r="A14773">
        <v>42251702</v>
      </c>
      <c r="B14773" t="s">
        <v>94641</v>
      </c>
      <c r="D14773" s="5">
        <v>0</v>
      </c>
    </row>
    <row r="14774" spans="1:4">
      <c r="A14774">
        <v>42251703</v>
      </c>
      <c r="B14774" t="s">
        <v>51235</v>
      </c>
      <c r="D14774" s="5">
        <v>0</v>
      </c>
    </row>
    <row r="14775" spans="1:4">
      <c r="A14775">
        <v>42251705</v>
      </c>
      <c r="B14775" t="s">
        <v>21712</v>
      </c>
      <c r="D14775" s="5">
        <v>0</v>
      </c>
    </row>
    <row r="14776" spans="1:4">
      <c r="A14776">
        <v>42251706</v>
      </c>
      <c r="B14776" t="s">
        <v>28890</v>
      </c>
      <c r="D14776" s="5">
        <v>0</v>
      </c>
    </row>
    <row r="14777" spans="1:4">
      <c r="A14777">
        <v>42251800</v>
      </c>
      <c r="B14777" t="s">
        <v>50608</v>
      </c>
      <c r="D14777" s="5">
        <v>0</v>
      </c>
    </row>
    <row r="14778" spans="1:4">
      <c r="A14778">
        <v>42251801</v>
      </c>
      <c r="B14778" t="s">
        <v>112706</v>
      </c>
      <c r="D14778" s="5">
        <v>0</v>
      </c>
    </row>
    <row r="14779" spans="1:4">
      <c r="A14779">
        <v>42251802</v>
      </c>
      <c r="B14779" t="s">
        <v>26817</v>
      </c>
      <c r="D14779" s="5">
        <v>0</v>
      </c>
    </row>
    <row r="14780" spans="1:4">
      <c r="A14780">
        <v>42251803</v>
      </c>
      <c r="B14780" t="s">
        <v>17649</v>
      </c>
      <c r="D14780" s="5">
        <v>0</v>
      </c>
    </row>
    <row r="14781" spans="1:4">
      <c r="A14781">
        <v>42251804</v>
      </c>
      <c r="B14781" t="s">
        <v>30036</v>
      </c>
      <c r="D14781" s="5">
        <v>0</v>
      </c>
    </row>
    <row r="14782" spans="1:4">
      <c r="A14782">
        <v>42251805</v>
      </c>
      <c r="B14782" t="s">
        <v>78307</v>
      </c>
      <c r="D14782" s="5">
        <v>0</v>
      </c>
    </row>
    <row r="14783" spans="1:4">
      <c r="A14783">
        <v>42261600</v>
      </c>
      <c r="B14783" t="s">
        <v>112368</v>
      </c>
      <c r="D14783" s="5">
        <v>0</v>
      </c>
    </row>
    <row r="14784" spans="1:4">
      <c r="A14784">
        <v>42261601</v>
      </c>
      <c r="B14784" t="s">
        <v>95104</v>
      </c>
      <c r="D14784" s="5">
        <v>0</v>
      </c>
    </row>
    <row r="14785" spans="1:4">
      <c r="A14785">
        <v>42261602</v>
      </c>
      <c r="B14785" t="s">
        <v>24021</v>
      </c>
      <c r="D14785" s="5">
        <v>0</v>
      </c>
    </row>
    <row r="14786" spans="1:4">
      <c r="A14786">
        <v>42261604</v>
      </c>
      <c r="B14786" t="s">
        <v>16943</v>
      </c>
      <c r="D14786" s="5">
        <v>0</v>
      </c>
    </row>
    <row r="14787" spans="1:4">
      <c r="A14787">
        <v>42261605</v>
      </c>
      <c r="B14787" t="s">
        <v>112576</v>
      </c>
      <c r="D14787" s="5">
        <v>0</v>
      </c>
    </row>
    <row r="14788" spans="1:4">
      <c r="A14788">
        <v>42261606</v>
      </c>
      <c r="B14788" t="s">
        <v>20074</v>
      </c>
      <c r="D14788" s="5">
        <v>0</v>
      </c>
    </row>
    <row r="14789" spans="1:4">
      <c r="A14789">
        <v>42261607</v>
      </c>
      <c r="B14789" t="s">
        <v>24101</v>
      </c>
      <c r="D14789" s="5">
        <v>0</v>
      </c>
    </row>
    <row r="14790" spans="1:4">
      <c r="A14790">
        <v>42261608</v>
      </c>
      <c r="B14790" t="s">
        <v>65627</v>
      </c>
      <c r="D14790" s="5">
        <v>0</v>
      </c>
    </row>
    <row r="14791" spans="1:4">
      <c r="A14791">
        <v>42261609</v>
      </c>
      <c r="B14791" t="s">
        <v>33476</v>
      </c>
      <c r="D14791" s="5">
        <v>0</v>
      </c>
    </row>
    <row r="14792" spans="1:4">
      <c r="A14792">
        <v>42261610</v>
      </c>
      <c r="B14792" t="s">
        <v>18289</v>
      </c>
      <c r="D14792" s="5">
        <v>0</v>
      </c>
    </row>
    <row r="14793" spans="1:4">
      <c r="A14793">
        <v>42261611</v>
      </c>
      <c r="B14793" t="s">
        <v>114229</v>
      </c>
      <c r="D14793" s="5">
        <v>0</v>
      </c>
    </row>
    <row r="14794" spans="1:4">
      <c r="A14794">
        <v>42261612</v>
      </c>
      <c r="B14794" t="s">
        <v>44947</v>
      </c>
      <c r="D14794" s="5">
        <v>0</v>
      </c>
    </row>
    <row r="14795" spans="1:4">
      <c r="A14795">
        <v>42261613</v>
      </c>
      <c r="B14795" t="s">
        <v>65565</v>
      </c>
      <c r="D14795" s="5">
        <v>0</v>
      </c>
    </row>
    <row r="14796" spans="1:4">
      <c r="A14796">
        <v>42261800</v>
      </c>
      <c r="B14796" t="s">
        <v>50803</v>
      </c>
      <c r="D14796" s="5">
        <v>0</v>
      </c>
    </row>
    <row r="14797" spans="1:4">
      <c r="A14797">
        <v>42261801</v>
      </c>
      <c r="B14797" t="s">
        <v>58266</v>
      </c>
      <c r="D14797" s="5">
        <v>0</v>
      </c>
    </row>
    <row r="14798" spans="1:4">
      <c r="A14798">
        <v>42261902</v>
      </c>
      <c r="B14798" t="s">
        <v>76020</v>
      </c>
      <c r="D14798" s="5">
        <v>0</v>
      </c>
    </row>
    <row r="14799" spans="1:4">
      <c r="A14799">
        <v>42261903</v>
      </c>
      <c r="B14799" t="s">
        <v>91676</v>
      </c>
      <c r="D14799" s="5">
        <v>0</v>
      </c>
    </row>
    <row r="14800" spans="1:4">
      <c r="A14800">
        <v>42261904</v>
      </c>
      <c r="B14800" t="s">
        <v>58314</v>
      </c>
      <c r="D14800" s="5">
        <v>0</v>
      </c>
    </row>
    <row r="14801" spans="1:4">
      <c r="A14801">
        <v>42261905</v>
      </c>
      <c r="B14801" t="s">
        <v>42360</v>
      </c>
      <c r="D14801" s="5">
        <v>0</v>
      </c>
    </row>
    <row r="14802" spans="1:4">
      <c r="A14802">
        <v>42261906</v>
      </c>
      <c r="B14802" t="s">
        <v>39603</v>
      </c>
      <c r="D14802" s="5">
        <v>0</v>
      </c>
    </row>
    <row r="14803" spans="1:4">
      <c r="A14803">
        <v>42261907</v>
      </c>
      <c r="B14803" t="s">
        <v>29965</v>
      </c>
      <c r="D14803" s="5">
        <v>0</v>
      </c>
    </row>
    <row r="14804" spans="1:4">
      <c r="A14804">
        <v>42261908</v>
      </c>
      <c r="B14804" t="s">
        <v>93557</v>
      </c>
      <c r="D14804" s="5">
        <v>0</v>
      </c>
    </row>
    <row r="14805" spans="1:4">
      <c r="A14805">
        <v>42261909</v>
      </c>
      <c r="B14805" t="s">
        <v>44835</v>
      </c>
      <c r="D14805" s="5">
        <v>0</v>
      </c>
    </row>
    <row r="14806" spans="1:4">
      <c r="A14806">
        <v>42261910</v>
      </c>
      <c r="B14806" t="s">
        <v>40020</v>
      </c>
      <c r="D14806" s="5">
        <v>0</v>
      </c>
    </row>
    <row r="14807" spans="1:4">
      <c r="A14807">
        <v>42271500</v>
      </c>
      <c r="B14807" t="s">
        <v>93082</v>
      </c>
      <c r="D14807" s="5">
        <v>0</v>
      </c>
    </row>
    <row r="14808" spans="1:4">
      <c r="A14808">
        <v>42271501</v>
      </c>
      <c r="B14808" t="s">
        <v>79414</v>
      </c>
      <c r="D14808" s="5">
        <v>0</v>
      </c>
    </row>
    <row r="14809" spans="1:4">
      <c r="A14809">
        <v>42271502</v>
      </c>
      <c r="B14809" t="s">
        <v>79422</v>
      </c>
      <c r="D14809" s="5">
        <v>0</v>
      </c>
    </row>
    <row r="14810" spans="1:4">
      <c r="A14810">
        <v>42271503</v>
      </c>
      <c r="B14810" t="s">
        <v>79428</v>
      </c>
      <c r="D14810" s="5">
        <v>0</v>
      </c>
    </row>
    <row r="14811" spans="1:4">
      <c r="A14811">
        <v>42271504</v>
      </c>
      <c r="B14811" t="s">
        <v>52681</v>
      </c>
      <c r="D14811" s="5">
        <v>0</v>
      </c>
    </row>
    <row r="14812" spans="1:4">
      <c r="A14812">
        <v>42271505</v>
      </c>
      <c r="B14812" t="s">
        <v>65766</v>
      </c>
      <c r="D14812" s="5">
        <v>0</v>
      </c>
    </row>
    <row r="14813" spans="1:4">
      <c r="A14813">
        <v>42271506</v>
      </c>
      <c r="B14813" t="s">
        <v>79430</v>
      </c>
      <c r="D14813" s="5">
        <v>0</v>
      </c>
    </row>
    <row r="14814" spans="1:4">
      <c r="A14814">
        <v>42271600</v>
      </c>
      <c r="B14814" t="s">
        <v>92923</v>
      </c>
      <c r="D14814" s="5">
        <v>0</v>
      </c>
    </row>
    <row r="14815" spans="1:4">
      <c r="A14815">
        <v>42271601</v>
      </c>
      <c r="B14815" t="s">
        <v>91584</v>
      </c>
      <c r="D14815" s="5">
        <v>0</v>
      </c>
    </row>
    <row r="14816" spans="1:4">
      <c r="A14816">
        <v>42271602</v>
      </c>
      <c r="B14816" t="s">
        <v>52270</v>
      </c>
      <c r="D14816" s="5">
        <v>0</v>
      </c>
    </row>
    <row r="14817" spans="1:4">
      <c r="A14817">
        <v>42271603</v>
      </c>
      <c r="B14817" t="s">
        <v>85883</v>
      </c>
      <c r="D14817" s="5">
        <v>0</v>
      </c>
    </row>
    <row r="14818" spans="1:4">
      <c r="A14818">
        <v>42271604</v>
      </c>
      <c r="B14818" t="s">
        <v>54788</v>
      </c>
      <c r="D14818" s="5">
        <v>0</v>
      </c>
    </row>
    <row r="14819" spans="1:4">
      <c r="A14819">
        <v>42271605</v>
      </c>
      <c r="B14819" t="s">
        <v>27957</v>
      </c>
      <c r="D14819" s="5">
        <v>0</v>
      </c>
    </row>
    <row r="14820" spans="1:4">
      <c r="A14820">
        <v>42271606</v>
      </c>
      <c r="B14820" t="s">
        <v>44808</v>
      </c>
      <c r="D14820" s="5">
        <v>0</v>
      </c>
    </row>
    <row r="14821" spans="1:4">
      <c r="A14821">
        <v>42271607</v>
      </c>
      <c r="B14821" t="s">
        <v>117074</v>
      </c>
      <c r="D14821" s="5">
        <v>0</v>
      </c>
    </row>
    <row r="14822" spans="1:4">
      <c r="A14822">
        <v>42271608</v>
      </c>
      <c r="B14822" t="s">
        <v>93004</v>
      </c>
      <c r="D14822" s="5">
        <v>0</v>
      </c>
    </row>
    <row r="14823" spans="1:4">
      <c r="A14823">
        <v>42271609</v>
      </c>
      <c r="B14823" t="s">
        <v>79420</v>
      </c>
      <c r="D14823" s="5">
        <v>0</v>
      </c>
    </row>
    <row r="14824" spans="1:4">
      <c r="A14824">
        <v>42271610</v>
      </c>
      <c r="B14824" t="s">
        <v>79477</v>
      </c>
      <c r="D14824" s="5">
        <v>0</v>
      </c>
    </row>
    <row r="14825" spans="1:4">
      <c r="A14825">
        <v>42271611</v>
      </c>
      <c r="B14825" t="s">
        <v>79450</v>
      </c>
      <c r="D14825" s="5">
        <v>0</v>
      </c>
    </row>
    <row r="14826" spans="1:4">
      <c r="A14826">
        <v>42271612</v>
      </c>
      <c r="B14826" t="s">
        <v>15698</v>
      </c>
      <c r="D14826" s="5">
        <v>0</v>
      </c>
    </row>
    <row r="14827" spans="1:4">
      <c r="A14827">
        <v>42271613</v>
      </c>
      <c r="B14827" t="s">
        <v>79438</v>
      </c>
      <c r="D14827" s="5">
        <v>0</v>
      </c>
    </row>
    <row r="14828" spans="1:4">
      <c r="A14828">
        <v>42271614</v>
      </c>
      <c r="B14828" t="s">
        <v>79446</v>
      </c>
      <c r="D14828" s="5">
        <v>0</v>
      </c>
    </row>
    <row r="14829" spans="1:4">
      <c r="A14829">
        <v>42271615</v>
      </c>
      <c r="B14829" t="s">
        <v>82483</v>
      </c>
      <c r="D14829" s="5">
        <v>0</v>
      </c>
    </row>
    <row r="14830" spans="1:4">
      <c r="A14830">
        <v>42271616</v>
      </c>
      <c r="B14830" t="s">
        <v>54311</v>
      </c>
      <c r="D14830" s="5">
        <v>0</v>
      </c>
    </row>
    <row r="14831" spans="1:4">
      <c r="A14831">
        <v>42271617</v>
      </c>
      <c r="B14831" t="s">
        <v>88835</v>
      </c>
      <c r="D14831" s="5">
        <v>0</v>
      </c>
    </row>
    <row r="14832" spans="1:4">
      <c r="A14832">
        <v>42271618</v>
      </c>
      <c r="B14832" t="s">
        <v>52695</v>
      </c>
      <c r="D14832" s="5">
        <v>0</v>
      </c>
    </row>
    <row r="14833" spans="1:4">
      <c r="A14833">
        <v>42271619</v>
      </c>
      <c r="B14833" t="s">
        <v>49918</v>
      </c>
      <c r="D14833" s="5">
        <v>0</v>
      </c>
    </row>
    <row r="14834" spans="1:4">
      <c r="A14834">
        <v>42271620</v>
      </c>
      <c r="B14834" t="s">
        <v>79387</v>
      </c>
      <c r="D14834" s="5">
        <v>0</v>
      </c>
    </row>
    <row r="14835" spans="1:4">
      <c r="A14835">
        <v>42271621</v>
      </c>
      <c r="B14835" t="s">
        <v>44725</v>
      </c>
      <c r="D14835" s="5">
        <v>0</v>
      </c>
    </row>
    <row r="14836" spans="1:4">
      <c r="A14836">
        <v>42271622</v>
      </c>
      <c r="B14836" t="s">
        <v>32172</v>
      </c>
      <c r="D14836" s="5">
        <v>0</v>
      </c>
    </row>
    <row r="14837" spans="1:4">
      <c r="A14837">
        <v>42271700</v>
      </c>
      <c r="B14837" t="s">
        <v>110794</v>
      </c>
      <c r="D14837" s="5" t="s">
        <v>122949</v>
      </c>
    </row>
    <row r="14838" spans="1:4">
      <c r="A14838">
        <v>42271701</v>
      </c>
      <c r="B14838" t="s">
        <v>33276</v>
      </c>
      <c r="D14838" s="5" t="s">
        <v>122949</v>
      </c>
    </row>
    <row r="14839" spans="1:4">
      <c r="A14839">
        <v>42271702</v>
      </c>
      <c r="B14839" t="s">
        <v>39229</v>
      </c>
      <c r="D14839" s="5">
        <v>0</v>
      </c>
    </row>
    <row r="14840" spans="1:4">
      <c r="A14840">
        <v>42271703</v>
      </c>
      <c r="B14840" t="s">
        <v>78585</v>
      </c>
      <c r="D14840" s="5">
        <v>0</v>
      </c>
    </row>
    <row r="14841" spans="1:4">
      <c r="A14841">
        <v>42271704</v>
      </c>
      <c r="B14841" t="s">
        <v>114072</v>
      </c>
      <c r="D14841" s="5">
        <v>0</v>
      </c>
    </row>
    <row r="14842" spans="1:4">
      <c r="A14842">
        <v>42271705</v>
      </c>
      <c r="B14842" t="s">
        <v>39525</v>
      </c>
      <c r="D14842" s="5">
        <v>0</v>
      </c>
    </row>
    <row r="14843" spans="1:4">
      <c r="A14843">
        <v>42271706</v>
      </c>
      <c r="B14843" t="s">
        <v>38985</v>
      </c>
      <c r="D14843" s="5">
        <v>0</v>
      </c>
    </row>
    <row r="14844" spans="1:4">
      <c r="A14844">
        <v>42271707</v>
      </c>
      <c r="B14844" t="s">
        <v>104020</v>
      </c>
      <c r="D14844" s="5">
        <v>0</v>
      </c>
    </row>
    <row r="14845" spans="1:4">
      <c r="A14845">
        <v>42271708</v>
      </c>
      <c r="B14845" t="s">
        <v>76025</v>
      </c>
      <c r="D14845" s="5">
        <v>0</v>
      </c>
    </row>
    <row r="14846" spans="1:4">
      <c r="A14846">
        <v>42271709</v>
      </c>
      <c r="B14846" t="s">
        <v>29177</v>
      </c>
      <c r="D14846" s="5">
        <v>0</v>
      </c>
    </row>
    <row r="14847" spans="1:4">
      <c r="A14847">
        <v>42271710</v>
      </c>
      <c r="B14847" t="s">
        <v>30308</v>
      </c>
      <c r="D14847" s="5">
        <v>0</v>
      </c>
    </row>
    <row r="14848" spans="1:4">
      <c r="A14848">
        <v>42271711</v>
      </c>
      <c r="B14848" t="s">
        <v>29322</v>
      </c>
      <c r="D14848" s="5">
        <v>0</v>
      </c>
    </row>
    <row r="14849" spans="1:4">
      <c r="A14849">
        <v>42271712</v>
      </c>
      <c r="B14849" t="s">
        <v>29901</v>
      </c>
      <c r="D14849" s="5">
        <v>0</v>
      </c>
    </row>
    <row r="14850" spans="1:4">
      <c r="A14850">
        <v>42271713</v>
      </c>
      <c r="B14850" t="s">
        <v>28828</v>
      </c>
      <c r="D14850" s="5">
        <v>0</v>
      </c>
    </row>
    <row r="14851" spans="1:4">
      <c r="A14851">
        <v>42271714</v>
      </c>
      <c r="B14851" t="s">
        <v>63468</v>
      </c>
      <c r="D14851" s="5">
        <v>0</v>
      </c>
    </row>
    <row r="14852" spans="1:4">
      <c r="A14852">
        <v>42271715</v>
      </c>
      <c r="B14852" t="s">
        <v>117175</v>
      </c>
      <c r="D14852" s="5">
        <v>0</v>
      </c>
    </row>
    <row r="14853" spans="1:4">
      <c r="A14853">
        <v>42271716</v>
      </c>
      <c r="B14853" t="s">
        <v>52935</v>
      </c>
      <c r="D14853" s="5">
        <v>0</v>
      </c>
    </row>
    <row r="14854" spans="1:4">
      <c r="A14854">
        <v>42271717</v>
      </c>
      <c r="B14854" t="s">
        <v>63681</v>
      </c>
      <c r="D14854" s="5">
        <v>0</v>
      </c>
    </row>
    <row r="14855" spans="1:4">
      <c r="A14855">
        <v>42271718</v>
      </c>
      <c r="B14855" t="s">
        <v>6663</v>
      </c>
      <c r="D14855" s="5">
        <v>0</v>
      </c>
    </row>
    <row r="14856" spans="1:4">
      <c r="A14856">
        <v>42271719</v>
      </c>
      <c r="B14856" t="s">
        <v>64204</v>
      </c>
      <c r="D14856" s="5">
        <v>0</v>
      </c>
    </row>
    <row r="14857" spans="1:4">
      <c r="A14857">
        <v>42271720</v>
      </c>
      <c r="B14857" t="s">
        <v>40258</v>
      </c>
      <c r="D14857" s="5">
        <v>0</v>
      </c>
    </row>
    <row r="14858" spans="1:4">
      <c r="A14858">
        <v>42271721</v>
      </c>
      <c r="B14858" t="s">
        <v>54274</v>
      </c>
      <c r="D14858" s="5">
        <v>0</v>
      </c>
    </row>
    <row r="14859" spans="1:4">
      <c r="A14859">
        <v>42271722</v>
      </c>
      <c r="B14859" t="s">
        <v>39104</v>
      </c>
      <c r="D14859" s="5">
        <v>0</v>
      </c>
    </row>
    <row r="14860" spans="1:4">
      <c r="A14860">
        <v>42271800</v>
      </c>
      <c r="B14860" t="s">
        <v>93026</v>
      </c>
      <c r="D14860" s="5">
        <v>0</v>
      </c>
    </row>
    <row r="14861" spans="1:4">
      <c r="A14861">
        <v>42271801</v>
      </c>
      <c r="B14861" t="s">
        <v>62464</v>
      </c>
      <c r="D14861" s="5">
        <v>0</v>
      </c>
    </row>
    <row r="14862" spans="1:4">
      <c r="A14862">
        <v>42271802</v>
      </c>
      <c r="B14862" t="s">
        <v>82377</v>
      </c>
      <c r="D14862" s="5">
        <v>0</v>
      </c>
    </row>
    <row r="14863" spans="1:4">
      <c r="A14863">
        <v>42271803</v>
      </c>
      <c r="B14863" t="s">
        <v>109622</v>
      </c>
      <c r="D14863" s="5">
        <v>0</v>
      </c>
    </row>
    <row r="14864" spans="1:4">
      <c r="A14864">
        <v>42271900</v>
      </c>
      <c r="B14864" t="s">
        <v>93115</v>
      </c>
      <c r="D14864" s="5">
        <v>0</v>
      </c>
    </row>
    <row r="14865" spans="1:4">
      <c r="A14865">
        <v>42271901</v>
      </c>
      <c r="B14865" t="s">
        <v>121989</v>
      </c>
      <c r="D14865" s="5">
        <v>0</v>
      </c>
    </row>
    <row r="14866" spans="1:4">
      <c r="A14866">
        <v>42271902</v>
      </c>
      <c r="B14866" t="s">
        <v>117143</v>
      </c>
      <c r="D14866" s="5">
        <v>0</v>
      </c>
    </row>
    <row r="14867" spans="1:4">
      <c r="A14867">
        <v>42271903</v>
      </c>
      <c r="B14867" t="s">
        <v>117141</v>
      </c>
      <c r="D14867" s="5">
        <v>0</v>
      </c>
    </row>
    <row r="14868" spans="1:4">
      <c r="A14868">
        <v>42271904</v>
      </c>
      <c r="B14868" t="s">
        <v>117124</v>
      </c>
      <c r="D14868" s="5">
        <v>0</v>
      </c>
    </row>
    <row r="14869" spans="1:4">
      <c r="A14869">
        <v>42271905</v>
      </c>
      <c r="B14869" t="s">
        <v>117139</v>
      </c>
      <c r="D14869" s="5">
        <v>0</v>
      </c>
    </row>
    <row r="14870" spans="1:4">
      <c r="A14870">
        <v>42271906</v>
      </c>
      <c r="B14870" t="s">
        <v>65860</v>
      </c>
      <c r="D14870" s="5">
        <v>0</v>
      </c>
    </row>
    <row r="14871" spans="1:4">
      <c r="A14871">
        <v>42271907</v>
      </c>
      <c r="B14871" t="s">
        <v>92913</v>
      </c>
      <c r="D14871" s="5">
        <v>0</v>
      </c>
    </row>
    <row r="14872" spans="1:4">
      <c r="A14872">
        <v>42271908</v>
      </c>
      <c r="B14872" t="s">
        <v>112054</v>
      </c>
      <c r="D14872" s="5">
        <v>0</v>
      </c>
    </row>
    <row r="14873" spans="1:4">
      <c r="A14873">
        <v>42271909</v>
      </c>
      <c r="B14873" t="s">
        <v>6479</v>
      </c>
      <c r="D14873" s="5">
        <v>0</v>
      </c>
    </row>
    <row r="14874" spans="1:4">
      <c r="A14874">
        <v>42271910</v>
      </c>
      <c r="B14874" t="s">
        <v>109633</v>
      </c>
      <c r="D14874" s="5">
        <v>0</v>
      </c>
    </row>
    <row r="14875" spans="1:4">
      <c r="A14875">
        <v>42271911</v>
      </c>
      <c r="B14875" t="s">
        <v>65730</v>
      </c>
      <c r="D14875" s="5">
        <v>0</v>
      </c>
    </row>
    <row r="14876" spans="1:4">
      <c r="A14876">
        <v>42271912</v>
      </c>
      <c r="B14876" t="s">
        <v>117159</v>
      </c>
      <c r="D14876" s="5">
        <v>0</v>
      </c>
    </row>
    <row r="14877" spans="1:4">
      <c r="A14877">
        <v>42271913</v>
      </c>
      <c r="B14877" t="s">
        <v>121991</v>
      </c>
      <c r="D14877" s="5">
        <v>0</v>
      </c>
    </row>
    <row r="14878" spans="1:4">
      <c r="A14878">
        <v>42271914</v>
      </c>
      <c r="B14878" t="s">
        <v>79971</v>
      </c>
      <c r="D14878" s="5">
        <v>0</v>
      </c>
    </row>
    <row r="14879" spans="1:4">
      <c r="A14879">
        <v>42271915</v>
      </c>
      <c r="B14879" t="s">
        <v>6467</v>
      </c>
      <c r="D14879" s="5">
        <v>0</v>
      </c>
    </row>
    <row r="14880" spans="1:4">
      <c r="A14880">
        <v>42271916</v>
      </c>
      <c r="B14880" t="s">
        <v>53781</v>
      </c>
      <c r="D14880" s="5">
        <v>0</v>
      </c>
    </row>
    <row r="14881" spans="1:4">
      <c r="A14881">
        <v>42272000</v>
      </c>
      <c r="B14881" t="s">
        <v>112265</v>
      </c>
      <c r="D14881" s="5">
        <v>0</v>
      </c>
    </row>
    <row r="14882" spans="1:4">
      <c r="A14882">
        <v>42272001</v>
      </c>
      <c r="B14882" t="s">
        <v>66801</v>
      </c>
      <c r="D14882" s="5">
        <v>0</v>
      </c>
    </row>
    <row r="14883" spans="1:4">
      <c r="A14883">
        <v>42272002</v>
      </c>
      <c r="B14883" t="s">
        <v>8815</v>
      </c>
      <c r="D14883" s="5">
        <v>0</v>
      </c>
    </row>
    <row r="14884" spans="1:4">
      <c r="A14884">
        <v>42272003</v>
      </c>
      <c r="B14884" t="s">
        <v>23784</v>
      </c>
      <c r="D14884" s="5">
        <v>0</v>
      </c>
    </row>
    <row r="14885" spans="1:4">
      <c r="A14885">
        <v>42272004</v>
      </c>
      <c r="B14885" t="s">
        <v>52687</v>
      </c>
      <c r="D14885" s="5">
        <v>0</v>
      </c>
    </row>
    <row r="14886" spans="1:4">
      <c r="A14886">
        <v>42272005</v>
      </c>
      <c r="B14886" t="s">
        <v>54923</v>
      </c>
      <c r="D14886" s="5">
        <v>0</v>
      </c>
    </row>
    <row r="14887" spans="1:4">
      <c r="A14887">
        <v>42272006</v>
      </c>
      <c r="B14887" t="s">
        <v>64403</v>
      </c>
      <c r="D14887" s="5">
        <v>0</v>
      </c>
    </row>
    <row r="14888" spans="1:4">
      <c r="A14888">
        <v>42272007</v>
      </c>
      <c r="B14888" t="s">
        <v>61282</v>
      </c>
      <c r="D14888" s="5">
        <v>0</v>
      </c>
    </row>
    <row r="14889" spans="1:4">
      <c r="A14889">
        <v>42272008</v>
      </c>
      <c r="B14889" t="s">
        <v>111523</v>
      </c>
      <c r="D14889" s="5">
        <v>0</v>
      </c>
    </row>
    <row r="14890" spans="1:4">
      <c r="A14890">
        <v>42272009</v>
      </c>
      <c r="B14890" t="s">
        <v>43982</v>
      </c>
      <c r="D14890" s="5">
        <v>0</v>
      </c>
    </row>
    <row r="14891" spans="1:4">
      <c r="A14891">
        <v>42272010</v>
      </c>
      <c r="B14891" t="s">
        <v>30302</v>
      </c>
      <c r="D14891" s="5">
        <v>0</v>
      </c>
    </row>
    <row r="14892" spans="1:4">
      <c r="A14892">
        <v>42272016</v>
      </c>
      <c r="B14892" t="s">
        <v>94400</v>
      </c>
      <c r="D14892" s="5">
        <v>0</v>
      </c>
    </row>
    <row r="14893" spans="1:4">
      <c r="A14893">
        <v>42272017</v>
      </c>
      <c r="B14893" t="s">
        <v>38878</v>
      </c>
      <c r="D14893" s="5">
        <v>0</v>
      </c>
    </row>
    <row r="14894" spans="1:4">
      <c r="A14894">
        <v>42272200</v>
      </c>
      <c r="B14894" t="s">
        <v>121812</v>
      </c>
      <c r="D14894" s="5">
        <v>0</v>
      </c>
    </row>
    <row r="14895" spans="1:4">
      <c r="A14895">
        <v>42272201</v>
      </c>
      <c r="B14895" t="s">
        <v>75275</v>
      </c>
      <c r="D14895" s="5">
        <v>0</v>
      </c>
    </row>
    <row r="14896" spans="1:4">
      <c r="A14896">
        <v>42272202</v>
      </c>
      <c r="B14896" t="s">
        <v>74976</v>
      </c>
      <c r="D14896" s="5">
        <v>0</v>
      </c>
    </row>
    <row r="14897" spans="1:4">
      <c r="A14897">
        <v>42272203</v>
      </c>
      <c r="B14897" t="s">
        <v>74890</v>
      </c>
      <c r="D14897" s="5">
        <v>0</v>
      </c>
    </row>
    <row r="14898" spans="1:4">
      <c r="A14898">
        <v>42272204</v>
      </c>
      <c r="B14898" t="s">
        <v>121801</v>
      </c>
      <c r="D14898" s="5">
        <v>0</v>
      </c>
    </row>
    <row r="14899" spans="1:4">
      <c r="A14899">
        <v>42272205</v>
      </c>
      <c r="B14899" t="s">
        <v>121807</v>
      </c>
      <c r="D14899" s="5">
        <v>0</v>
      </c>
    </row>
    <row r="14900" spans="1:4">
      <c r="A14900">
        <v>42272206</v>
      </c>
      <c r="B14900" t="s">
        <v>121805</v>
      </c>
      <c r="D14900" s="5">
        <v>0</v>
      </c>
    </row>
    <row r="14901" spans="1:4">
      <c r="A14901">
        <v>42272207</v>
      </c>
      <c r="B14901" t="s">
        <v>121791</v>
      </c>
      <c r="D14901" s="5">
        <v>0</v>
      </c>
    </row>
    <row r="14902" spans="1:4">
      <c r="A14902">
        <v>42272208</v>
      </c>
      <c r="B14902" t="s">
        <v>121795</v>
      </c>
      <c r="D14902" s="5">
        <v>0</v>
      </c>
    </row>
    <row r="14903" spans="1:4">
      <c r="A14903">
        <v>42272209</v>
      </c>
      <c r="B14903" t="s">
        <v>33604</v>
      </c>
      <c r="D14903" s="5">
        <v>0</v>
      </c>
    </row>
    <row r="14904" spans="1:4">
      <c r="A14904">
        <v>42272210</v>
      </c>
      <c r="B14904" t="s">
        <v>24048</v>
      </c>
      <c r="D14904" s="5">
        <v>0</v>
      </c>
    </row>
    <row r="14905" spans="1:4">
      <c r="A14905">
        <v>42272211</v>
      </c>
      <c r="B14905" t="s">
        <v>92967</v>
      </c>
      <c r="D14905" s="5">
        <v>0</v>
      </c>
    </row>
    <row r="14906" spans="1:4">
      <c r="A14906">
        <v>42272212</v>
      </c>
      <c r="B14906" t="s">
        <v>121309</v>
      </c>
      <c r="D14906" s="5">
        <v>0</v>
      </c>
    </row>
    <row r="14907" spans="1:4">
      <c r="A14907">
        <v>42272213</v>
      </c>
      <c r="B14907" t="s">
        <v>76037</v>
      </c>
      <c r="D14907" s="5">
        <v>0</v>
      </c>
    </row>
    <row r="14908" spans="1:4">
      <c r="A14908">
        <v>42272214</v>
      </c>
      <c r="B14908" t="s">
        <v>39527</v>
      </c>
      <c r="D14908" s="5">
        <v>0</v>
      </c>
    </row>
    <row r="14909" spans="1:4">
      <c r="A14909">
        <v>42272215</v>
      </c>
      <c r="B14909" t="s">
        <v>112241</v>
      </c>
      <c r="D14909" s="5">
        <v>0</v>
      </c>
    </row>
    <row r="14910" spans="1:4">
      <c r="A14910">
        <v>42272216</v>
      </c>
      <c r="B14910" t="s">
        <v>114221</v>
      </c>
      <c r="D14910" s="5">
        <v>0</v>
      </c>
    </row>
    <row r="14911" spans="1:4">
      <c r="A14911">
        <v>42272217</v>
      </c>
      <c r="B14911" t="s">
        <v>115997</v>
      </c>
      <c r="D14911" s="5">
        <v>0</v>
      </c>
    </row>
    <row r="14912" spans="1:4">
      <c r="A14912">
        <v>42272218</v>
      </c>
      <c r="B14912" t="s">
        <v>94007</v>
      </c>
      <c r="D14912" s="5">
        <v>0</v>
      </c>
    </row>
    <row r="14913" spans="1:4">
      <c r="A14913">
        <v>42272219</v>
      </c>
      <c r="B14913" t="s">
        <v>64239</v>
      </c>
      <c r="D14913" s="5">
        <v>0</v>
      </c>
    </row>
    <row r="14914" spans="1:4">
      <c r="A14914">
        <v>42272220</v>
      </c>
      <c r="B14914" t="s">
        <v>6695</v>
      </c>
      <c r="D14914" s="5">
        <v>0</v>
      </c>
    </row>
    <row r="14915" spans="1:4">
      <c r="A14915">
        <v>42272221</v>
      </c>
      <c r="B14915" t="s">
        <v>92969</v>
      </c>
      <c r="D14915" s="5">
        <v>0</v>
      </c>
    </row>
    <row r="14916" spans="1:4">
      <c r="A14916">
        <v>42272222</v>
      </c>
      <c r="B14916" t="s">
        <v>93018</v>
      </c>
      <c r="D14916" s="5">
        <v>0</v>
      </c>
    </row>
    <row r="14917" spans="1:4">
      <c r="A14917">
        <v>42272223</v>
      </c>
      <c r="B14917" t="s">
        <v>6538</v>
      </c>
      <c r="D14917" s="5">
        <v>0</v>
      </c>
    </row>
    <row r="14918" spans="1:4">
      <c r="A14918">
        <v>42272224</v>
      </c>
      <c r="B14918" t="s">
        <v>65555</v>
      </c>
      <c r="D14918" s="5">
        <v>0</v>
      </c>
    </row>
    <row r="14919" spans="1:4">
      <c r="A14919">
        <v>42272225</v>
      </c>
      <c r="B14919" t="s">
        <v>6457</v>
      </c>
      <c r="D14919" s="5">
        <v>0</v>
      </c>
    </row>
    <row r="14920" spans="1:4">
      <c r="A14920">
        <v>42272300</v>
      </c>
      <c r="B14920" t="s">
        <v>112277</v>
      </c>
      <c r="D14920" s="5">
        <v>0</v>
      </c>
    </row>
    <row r="14921" spans="1:4">
      <c r="A14921">
        <v>42272301</v>
      </c>
      <c r="B14921" t="s">
        <v>97083</v>
      </c>
      <c r="D14921" s="5">
        <v>0</v>
      </c>
    </row>
    <row r="14922" spans="1:4">
      <c r="A14922">
        <v>42272302</v>
      </c>
      <c r="B14922" t="s">
        <v>97085</v>
      </c>
      <c r="D14922" s="5">
        <v>0</v>
      </c>
    </row>
    <row r="14923" spans="1:4">
      <c r="A14923">
        <v>42272303</v>
      </c>
      <c r="B14923" t="s">
        <v>76033</v>
      </c>
      <c r="D14923" s="5">
        <v>0</v>
      </c>
    </row>
    <row r="14924" spans="1:4">
      <c r="A14924">
        <v>42272304</v>
      </c>
      <c r="B14924" t="s">
        <v>38884</v>
      </c>
      <c r="D14924" s="5">
        <v>0</v>
      </c>
    </row>
    <row r="14925" spans="1:4">
      <c r="A14925">
        <v>42272305</v>
      </c>
      <c r="B14925" t="s">
        <v>39510</v>
      </c>
      <c r="D14925" s="5">
        <v>0</v>
      </c>
    </row>
    <row r="14926" spans="1:4">
      <c r="A14926">
        <v>42272306</v>
      </c>
      <c r="B14926" t="s">
        <v>65873</v>
      </c>
      <c r="D14926" s="5">
        <v>0</v>
      </c>
    </row>
    <row r="14927" spans="1:4">
      <c r="A14927">
        <v>42272307</v>
      </c>
      <c r="B14927" t="s">
        <v>52919</v>
      </c>
      <c r="D14927" s="5">
        <v>0</v>
      </c>
    </row>
    <row r="14928" spans="1:4">
      <c r="A14928">
        <v>42272500</v>
      </c>
      <c r="B14928" t="s">
        <v>16455</v>
      </c>
      <c r="D14928" s="5">
        <v>0</v>
      </c>
    </row>
    <row r="14929" spans="1:4">
      <c r="A14929">
        <v>42272501</v>
      </c>
      <c r="B14929" t="s">
        <v>16483</v>
      </c>
      <c r="D14929" s="5">
        <v>0</v>
      </c>
    </row>
    <row r="14930" spans="1:4">
      <c r="A14930">
        <v>42272502</v>
      </c>
      <c r="B14930" t="s">
        <v>117842</v>
      </c>
      <c r="D14930" s="5">
        <v>0</v>
      </c>
    </row>
    <row r="14931" spans="1:4">
      <c r="A14931">
        <v>42272503</v>
      </c>
      <c r="B14931" t="s">
        <v>63679</v>
      </c>
      <c r="D14931" s="5">
        <v>0</v>
      </c>
    </row>
    <row r="14932" spans="1:4">
      <c r="A14932">
        <v>42272505</v>
      </c>
      <c r="B14932" t="s">
        <v>117187</v>
      </c>
      <c r="D14932" s="5">
        <v>0</v>
      </c>
    </row>
    <row r="14933" spans="1:4">
      <c r="A14933">
        <v>42272506</v>
      </c>
      <c r="B14933" t="s">
        <v>54317</v>
      </c>
      <c r="D14933" s="5">
        <v>0</v>
      </c>
    </row>
    <row r="14934" spans="1:4">
      <c r="A14934">
        <v>42272507</v>
      </c>
      <c r="B14934" t="s">
        <v>40091</v>
      </c>
      <c r="D14934" s="5">
        <v>0</v>
      </c>
    </row>
    <row r="14935" spans="1:4">
      <c r="A14935">
        <v>42272508</v>
      </c>
      <c r="B14935" t="s">
        <v>24185</v>
      </c>
      <c r="D14935" s="5">
        <v>0</v>
      </c>
    </row>
    <row r="14936" spans="1:4">
      <c r="A14936">
        <v>42272509</v>
      </c>
      <c r="B14936" t="s">
        <v>28174</v>
      </c>
      <c r="D14936" s="5">
        <v>0</v>
      </c>
    </row>
    <row r="14937" spans="1:4">
      <c r="A14937">
        <v>42272510</v>
      </c>
      <c r="B14937" t="s">
        <v>65935</v>
      </c>
      <c r="D14937" s="5">
        <v>0</v>
      </c>
    </row>
    <row r="14938" spans="1:4">
      <c r="A14938">
        <v>42281500</v>
      </c>
      <c r="B14938" t="s">
        <v>50733</v>
      </c>
      <c r="D14938" s="5">
        <v>0</v>
      </c>
    </row>
    <row r="14939" spans="1:4">
      <c r="A14939">
        <v>42281501</v>
      </c>
      <c r="B14939" t="s">
        <v>52636</v>
      </c>
      <c r="D14939" s="5">
        <v>0</v>
      </c>
    </row>
    <row r="14940" spans="1:4">
      <c r="A14940">
        <v>42281502</v>
      </c>
      <c r="B14940" t="s">
        <v>52628</v>
      </c>
      <c r="D14940" s="5">
        <v>0</v>
      </c>
    </row>
    <row r="14941" spans="1:4">
      <c r="A14941">
        <v>42281503</v>
      </c>
      <c r="B14941" t="s">
        <v>52632</v>
      </c>
      <c r="D14941" s="5">
        <v>0</v>
      </c>
    </row>
    <row r="14942" spans="1:4">
      <c r="A14942">
        <v>42281504</v>
      </c>
      <c r="B14942" t="s">
        <v>52630</v>
      </c>
      <c r="D14942" s="5">
        <v>0</v>
      </c>
    </row>
    <row r="14943" spans="1:4">
      <c r="A14943">
        <v>42281505</v>
      </c>
      <c r="B14943" t="s">
        <v>72188</v>
      </c>
      <c r="D14943" s="5">
        <v>0</v>
      </c>
    </row>
    <row r="14944" spans="1:4">
      <c r="A14944">
        <v>42281506</v>
      </c>
      <c r="B14944" t="s">
        <v>44911</v>
      </c>
      <c r="D14944" s="5">
        <v>0</v>
      </c>
    </row>
    <row r="14945" spans="1:4">
      <c r="A14945">
        <v>42281507</v>
      </c>
      <c r="B14945" t="s">
        <v>52634</v>
      </c>
      <c r="D14945" s="5">
        <v>0</v>
      </c>
    </row>
    <row r="14946" spans="1:4">
      <c r="A14946">
        <v>42281508</v>
      </c>
      <c r="B14946" t="s">
        <v>18971</v>
      </c>
      <c r="D14946" s="5">
        <v>0</v>
      </c>
    </row>
    <row r="14947" spans="1:4">
      <c r="A14947">
        <v>42281509</v>
      </c>
      <c r="B14947" t="s">
        <v>39999</v>
      </c>
      <c r="D14947" s="5">
        <v>0</v>
      </c>
    </row>
    <row r="14948" spans="1:4">
      <c r="A14948">
        <v>42281510</v>
      </c>
      <c r="B14948" t="s">
        <v>58521</v>
      </c>
      <c r="D14948" s="5">
        <v>0</v>
      </c>
    </row>
    <row r="14949" spans="1:4">
      <c r="A14949">
        <v>42281511</v>
      </c>
      <c r="B14949" t="s">
        <v>66674</v>
      </c>
      <c r="D14949" s="5">
        <v>0</v>
      </c>
    </row>
    <row r="14950" spans="1:4">
      <c r="A14950">
        <v>42281512</v>
      </c>
      <c r="B14950" t="s">
        <v>113373</v>
      </c>
      <c r="D14950" s="5">
        <v>0</v>
      </c>
    </row>
    <row r="14951" spans="1:4">
      <c r="A14951">
        <v>42281513</v>
      </c>
      <c r="B14951" t="s">
        <v>91166</v>
      </c>
      <c r="D14951" s="5">
        <v>0</v>
      </c>
    </row>
    <row r="14952" spans="1:4">
      <c r="A14952">
        <v>42281514</v>
      </c>
      <c r="B14952" t="s">
        <v>28117</v>
      </c>
      <c r="D14952" s="5">
        <v>0</v>
      </c>
    </row>
    <row r="14953" spans="1:4">
      <c r="A14953">
        <v>42281515</v>
      </c>
      <c r="B14953" t="s">
        <v>58274</v>
      </c>
      <c r="D14953" s="5">
        <v>0</v>
      </c>
    </row>
    <row r="14954" spans="1:4">
      <c r="A14954">
        <v>42281516</v>
      </c>
      <c r="B14954" t="s">
        <v>54281</v>
      </c>
      <c r="D14954" s="5">
        <v>0</v>
      </c>
    </row>
    <row r="14955" spans="1:4">
      <c r="A14955">
        <v>42281517</v>
      </c>
      <c r="B14955" t="s">
        <v>110615</v>
      </c>
      <c r="D14955" s="5">
        <v>0</v>
      </c>
    </row>
    <row r="14956" spans="1:4">
      <c r="A14956">
        <v>42281518</v>
      </c>
      <c r="B14956" t="s">
        <v>21706</v>
      </c>
      <c r="D14956" s="5">
        <v>0</v>
      </c>
    </row>
    <row r="14957" spans="1:4">
      <c r="A14957">
        <v>42281519</v>
      </c>
      <c r="B14957" t="s">
        <v>52626</v>
      </c>
      <c r="D14957" s="5">
        <v>0</v>
      </c>
    </row>
    <row r="14958" spans="1:4">
      <c r="A14958">
        <v>42281520</v>
      </c>
      <c r="B14958" t="s">
        <v>109531</v>
      </c>
      <c r="D14958" s="5">
        <v>0</v>
      </c>
    </row>
    <row r="14959" spans="1:4">
      <c r="A14959">
        <v>42281521</v>
      </c>
      <c r="B14959" t="s">
        <v>109531</v>
      </c>
      <c r="D14959" s="5">
        <v>0</v>
      </c>
    </row>
    <row r="14960" spans="1:4">
      <c r="A14960">
        <v>42281522</v>
      </c>
      <c r="B14960" t="s">
        <v>64007</v>
      </c>
      <c r="D14960" s="5">
        <v>0</v>
      </c>
    </row>
    <row r="14961" spans="1:4">
      <c r="A14961">
        <v>42281523</v>
      </c>
      <c r="B14961" t="s">
        <v>71492</v>
      </c>
      <c r="D14961" s="5">
        <v>0</v>
      </c>
    </row>
    <row r="14962" spans="1:4">
      <c r="A14962">
        <v>42281524</v>
      </c>
      <c r="B14962" t="s">
        <v>8585</v>
      </c>
      <c r="D14962" s="5">
        <v>0</v>
      </c>
    </row>
    <row r="14963" spans="1:4">
      <c r="A14963">
        <v>42281525</v>
      </c>
      <c r="B14963" t="s">
        <v>11006</v>
      </c>
      <c r="D14963" s="5">
        <v>0</v>
      </c>
    </row>
    <row r="14964" spans="1:4">
      <c r="A14964">
        <v>42281526</v>
      </c>
      <c r="B14964" t="s">
        <v>93656</v>
      </c>
      <c r="D14964" s="5">
        <v>0</v>
      </c>
    </row>
    <row r="14965" spans="1:4">
      <c r="A14965">
        <v>42281527</v>
      </c>
      <c r="B14965" t="s">
        <v>39217</v>
      </c>
      <c r="D14965" s="5">
        <v>0</v>
      </c>
    </row>
    <row r="14966" spans="1:4">
      <c r="A14966">
        <v>42281528</v>
      </c>
      <c r="B14966" t="s">
        <v>6607</v>
      </c>
      <c r="D14966" s="5">
        <v>0</v>
      </c>
    </row>
    <row r="14967" spans="1:4">
      <c r="A14967">
        <v>42281529</v>
      </c>
      <c r="B14967" t="s">
        <v>6603</v>
      </c>
      <c r="D14967" s="5">
        <v>0</v>
      </c>
    </row>
    <row r="14968" spans="1:4">
      <c r="A14968">
        <v>42281530</v>
      </c>
      <c r="B14968" t="s">
        <v>6605</v>
      </c>
      <c r="D14968" s="5">
        <v>0</v>
      </c>
    </row>
    <row r="14969" spans="1:4">
      <c r="A14969">
        <v>42281531</v>
      </c>
      <c r="B14969" t="s">
        <v>52624</v>
      </c>
      <c r="D14969" s="5">
        <v>0</v>
      </c>
    </row>
    <row r="14970" spans="1:4">
      <c r="A14970">
        <v>42281532</v>
      </c>
      <c r="B14970" t="s">
        <v>52618</v>
      </c>
      <c r="D14970" s="5">
        <v>0</v>
      </c>
    </row>
    <row r="14971" spans="1:4">
      <c r="A14971">
        <v>42281600</v>
      </c>
      <c r="B14971" t="s">
        <v>111428</v>
      </c>
      <c r="D14971" s="5">
        <v>0</v>
      </c>
    </row>
    <row r="14972" spans="1:4">
      <c r="A14972">
        <v>42281603</v>
      </c>
      <c r="B14972" t="s">
        <v>43793</v>
      </c>
      <c r="D14972" s="5">
        <v>0</v>
      </c>
    </row>
    <row r="14973" spans="1:4">
      <c r="A14973">
        <v>42281604</v>
      </c>
      <c r="B14973" t="s">
        <v>43795</v>
      </c>
      <c r="D14973" s="5">
        <v>0</v>
      </c>
    </row>
    <row r="14974" spans="1:4">
      <c r="A14974">
        <v>42281605</v>
      </c>
      <c r="B14974" t="s">
        <v>39032</v>
      </c>
      <c r="D14974" s="5">
        <v>0</v>
      </c>
    </row>
    <row r="14975" spans="1:4">
      <c r="A14975">
        <v>42281606</v>
      </c>
      <c r="B14975" t="s">
        <v>58055</v>
      </c>
      <c r="D14975" s="5">
        <v>0</v>
      </c>
    </row>
    <row r="14976" spans="1:4">
      <c r="A14976">
        <v>42281700</v>
      </c>
      <c r="B14976" t="s">
        <v>111466</v>
      </c>
      <c r="D14976" s="5">
        <v>0</v>
      </c>
    </row>
    <row r="14977" spans="1:4">
      <c r="A14977">
        <v>42281701</v>
      </c>
      <c r="B14977" t="s">
        <v>69015</v>
      </c>
      <c r="D14977" s="5">
        <v>0</v>
      </c>
    </row>
    <row r="14978" spans="1:4">
      <c r="A14978">
        <v>42281702</v>
      </c>
      <c r="B14978" t="s">
        <v>20121</v>
      </c>
      <c r="C14978" t="s">
        <v>20122</v>
      </c>
      <c r="D14978" s="5">
        <v>0</v>
      </c>
    </row>
    <row r="14979" spans="1:4">
      <c r="A14979">
        <v>42281703</v>
      </c>
      <c r="B14979" t="s">
        <v>65583</v>
      </c>
      <c r="D14979" s="5">
        <v>0</v>
      </c>
    </row>
    <row r="14980" spans="1:4">
      <c r="A14980">
        <v>42281704</v>
      </c>
      <c r="B14980" t="s">
        <v>69044</v>
      </c>
      <c r="D14980" s="5">
        <v>0</v>
      </c>
    </row>
    <row r="14981" spans="1:4">
      <c r="A14981">
        <v>42281705</v>
      </c>
      <c r="B14981" t="s">
        <v>50261</v>
      </c>
      <c r="D14981" s="5">
        <v>0</v>
      </c>
    </row>
    <row r="14982" spans="1:4">
      <c r="A14982">
        <v>42281706</v>
      </c>
      <c r="B14982" t="s">
        <v>69782</v>
      </c>
      <c r="D14982" s="5">
        <v>0</v>
      </c>
    </row>
    <row r="14983" spans="1:4">
      <c r="A14983">
        <v>42281707</v>
      </c>
      <c r="B14983" t="s">
        <v>14025</v>
      </c>
      <c r="D14983" s="5">
        <v>0</v>
      </c>
    </row>
    <row r="14984" spans="1:4">
      <c r="A14984">
        <v>42281708</v>
      </c>
      <c r="B14984" t="s">
        <v>69017</v>
      </c>
      <c r="D14984" s="5">
        <v>0</v>
      </c>
    </row>
    <row r="14985" spans="1:4">
      <c r="A14985">
        <v>42281709</v>
      </c>
      <c r="B14985" t="s">
        <v>31427</v>
      </c>
      <c r="D14985" s="5">
        <v>0</v>
      </c>
    </row>
    <row r="14986" spans="1:4">
      <c r="A14986">
        <v>42281710</v>
      </c>
      <c r="B14986" t="s">
        <v>43827</v>
      </c>
      <c r="D14986" s="5">
        <v>0</v>
      </c>
    </row>
    <row r="14987" spans="1:4">
      <c r="A14987">
        <v>42281711</v>
      </c>
      <c r="B14987" t="s">
        <v>43784</v>
      </c>
      <c r="D14987" s="5">
        <v>0</v>
      </c>
    </row>
    <row r="14988" spans="1:4">
      <c r="A14988">
        <v>42281712</v>
      </c>
      <c r="B14988" t="s">
        <v>50282</v>
      </c>
      <c r="D14988" s="5">
        <v>0</v>
      </c>
    </row>
    <row r="14989" spans="1:4">
      <c r="A14989">
        <v>42281713</v>
      </c>
      <c r="B14989" t="s">
        <v>20113</v>
      </c>
      <c r="C14989" t="s">
        <v>20114</v>
      </c>
      <c r="D14989" s="5">
        <v>0</v>
      </c>
    </row>
    <row r="14990" spans="1:4">
      <c r="A14990">
        <v>42281800</v>
      </c>
      <c r="B14990" t="s">
        <v>40231</v>
      </c>
      <c r="D14990" s="5">
        <v>0</v>
      </c>
    </row>
    <row r="14991" spans="1:4">
      <c r="A14991">
        <v>42281801</v>
      </c>
      <c r="B14991" t="s">
        <v>114614</v>
      </c>
      <c r="D14991" s="5">
        <v>0</v>
      </c>
    </row>
    <row r="14992" spans="1:4">
      <c r="A14992">
        <v>42281802</v>
      </c>
      <c r="B14992" t="s">
        <v>53100</v>
      </c>
      <c r="D14992" s="5">
        <v>0</v>
      </c>
    </row>
    <row r="14993" spans="1:4">
      <c r="A14993">
        <v>42281803</v>
      </c>
      <c r="B14993" t="s">
        <v>65490</v>
      </c>
      <c r="D14993" s="5">
        <v>0</v>
      </c>
    </row>
    <row r="14994" spans="1:4">
      <c r="A14994">
        <v>42281804</v>
      </c>
      <c r="B14994" t="s">
        <v>40215</v>
      </c>
      <c r="D14994" s="5">
        <v>0</v>
      </c>
    </row>
    <row r="14995" spans="1:4">
      <c r="A14995">
        <v>42281805</v>
      </c>
      <c r="B14995" t="s">
        <v>95443</v>
      </c>
      <c r="D14995" s="5">
        <v>0</v>
      </c>
    </row>
    <row r="14996" spans="1:4">
      <c r="A14996">
        <v>42281806</v>
      </c>
      <c r="B14996" t="s">
        <v>114626</v>
      </c>
      <c r="D14996" s="5">
        <v>0</v>
      </c>
    </row>
    <row r="14997" spans="1:4">
      <c r="A14997">
        <v>42281807</v>
      </c>
      <c r="B14997" t="s">
        <v>33465</v>
      </c>
      <c r="D14997" s="5">
        <v>0</v>
      </c>
    </row>
    <row r="14998" spans="1:4">
      <c r="A14998">
        <v>42281808</v>
      </c>
      <c r="B14998" t="s">
        <v>86605</v>
      </c>
      <c r="D14998" s="5">
        <v>0</v>
      </c>
    </row>
    <row r="14999" spans="1:4">
      <c r="A14999">
        <v>42281809</v>
      </c>
      <c r="B14999" t="s">
        <v>110841</v>
      </c>
      <c r="D14999" s="5">
        <v>0</v>
      </c>
    </row>
    <row r="15000" spans="1:4">
      <c r="A15000">
        <v>42281810</v>
      </c>
      <c r="B15000" t="s">
        <v>86668</v>
      </c>
      <c r="D15000" s="5">
        <v>0</v>
      </c>
    </row>
    <row r="15001" spans="1:4">
      <c r="A15001">
        <v>42281811</v>
      </c>
      <c r="B15001" t="s">
        <v>29113</v>
      </c>
      <c r="D15001" s="5">
        <v>0</v>
      </c>
    </row>
    <row r="15002" spans="1:4">
      <c r="A15002">
        <v>42281900</v>
      </c>
      <c r="B15002" t="s">
        <v>112257</v>
      </c>
      <c r="D15002" s="5">
        <v>0</v>
      </c>
    </row>
    <row r="15003" spans="1:4">
      <c r="A15003">
        <v>42281901</v>
      </c>
      <c r="B15003" t="s">
        <v>112056</v>
      </c>
      <c r="D15003" s="5">
        <v>0</v>
      </c>
    </row>
    <row r="15004" spans="1:4">
      <c r="A15004">
        <v>42281902</v>
      </c>
      <c r="B15004" t="s">
        <v>58077</v>
      </c>
      <c r="D15004" s="5">
        <v>0</v>
      </c>
    </row>
    <row r="15005" spans="1:4">
      <c r="A15005">
        <v>42281903</v>
      </c>
      <c r="B15005" t="s">
        <v>42407</v>
      </c>
      <c r="D15005" s="5">
        <v>0</v>
      </c>
    </row>
    <row r="15006" spans="1:4">
      <c r="A15006">
        <v>42281904</v>
      </c>
      <c r="B15006" t="s">
        <v>24056</v>
      </c>
      <c r="D15006" s="5">
        <v>0</v>
      </c>
    </row>
    <row r="15007" spans="1:4">
      <c r="A15007">
        <v>42281905</v>
      </c>
      <c r="B15007" t="s">
        <v>103496</v>
      </c>
      <c r="D15007" s="5">
        <v>0</v>
      </c>
    </row>
    <row r="15008" spans="1:4">
      <c r="A15008">
        <v>42281906</v>
      </c>
      <c r="B15008" t="s">
        <v>20745</v>
      </c>
      <c r="D15008" s="5">
        <v>0</v>
      </c>
    </row>
    <row r="15009" spans="1:4">
      <c r="A15009">
        <v>42281907</v>
      </c>
      <c r="B15009" t="s">
        <v>93541</v>
      </c>
      <c r="D15009" s="5">
        <v>0</v>
      </c>
    </row>
    <row r="15010" spans="1:4">
      <c r="A15010">
        <v>42281908</v>
      </c>
      <c r="B15010" t="s">
        <v>95172</v>
      </c>
      <c r="D15010" s="5">
        <v>0</v>
      </c>
    </row>
    <row r="15011" spans="1:4">
      <c r="A15011">
        <v>42281909</v>
      </c>
      <c r="B15011" t="s">
        <v>90922</v>
      </c>
      <c r="D15011" s="5">
        <v>0</v>
      </c>
    </row>
    <row r="15012" spans="1:4">
      <c r="A15012">
        <v>42281912</v>
      </c>
      <c r="B15012" t="s">
        <v>114681</v>
      </c>
      <c r="D15012" s="5">
        <v>0</v>
      </c>
    </row>
    <row r="15013" spans="1:4">
      <c r="A15013">
        <v>42281913</v>
      </c>
      <c r="B15013" t="s">
        <v>117670</v>
      </c>
      <c r="D15013" s="5">
        <v>0</v>
      </c>
    </row>
    <row r="15014" spans="1:4">
      <c r="A15014">
        <v>42281914</v>
      </c>
      <c r="B15014" t="s">
        <v>39991</v>
      </c>
      <c r="D15014" s="5">
        <v>0</v>
      </c>
    </row>
    <row r="15015" spans="1:4">
      <c r="A15015">
        <v>42281915</v>
      </c>
      <c r="B15015" t="s">
        <v>97605</v>
      </c>
      <c r="D15015" s="5">
        <v>0</v>
      </c>
    </row>
    <row r="15016" spans="1:4">
      <c r="A15016">
        <v>42281916</v>
      </c>
      <c r="B15016" t="s">
        <v>112903</v>
      </c>
      <c r="D15016" s="5">
        <v>0</v>
      </c>
    </row>
    <row r="15017" spans="1:4">
      <c r="A15017">
        <v>42291500</v>
      </c>
      <c r="B15017" t="s">
        <v>64178</v>
      </c>
      <c r="D15017" s="5">
        <v>0</v>
      </c>
    </row>
    <row r="15018" spans="1:4">
      <c r="A15018">
        <v>42291501</v>
      </c>
      <c r="B15018" t="s">
        <v>79353</v>
      </c>
      <c r="D15018" s="5">
        <v>0</v>
      </c>
    </row>
    <row r="15019" spans="1:4">
      <c r="A15019">
        <v>42291502</v>
      </c>
      <c r="B15019" t="s">
        <v>116364</v>
      </c>
      <c r="D15019" s="5">
        <v>0</v>
      </c>
    </row>
    <row r="15020" spans="1:4">
      <c r="A15020">
        <v>42291600</v>
      </c>
      <c r="B15020" t="s">
        <v>64164</v>
      </c>
      <c r="D15020" s="5">
        <v>0</v>
      </c>
    </row>
    <row r="15021" spans="1:4">
      <c r="A15021">
        <v>42291601</v>
      </c>
      <c r="B15021" t="s">
        <v>51266</v>
      </c>
      <c r="D15021" s="5">
        <v>0</v>
      </c>
    </row>
    <row r="15022" spans="1:4">
      <c r="A15022">
        <v>42291602</v>
      </c>
      <c r="B15022" t="s">
        <v>115615</v>
      </c>
      <c r="D15022" s="5">
        <v>0</v>
      </c>
    </row>
    <row r="15023" spans="1:4">
      <c r="A15023">
        <v>42291603</v>
      </c>
      <c r="B15023" t="s">
        <v>54934</v>
      </c>
      <c r="D15023" s="5">
        <v>0</v>
      </c>
    </row>
    <row r="15024" spans="1:4">
      <c r="A15024">
        <v>42291604</v>
      </c>
      <c r="B15024" t="s">
        <v>109833</v>
      </c>
      <c r="D15024" s="5">
        <v>0</v>
      </c>
    </row>
    <row r="15025" spans="1:4">
      <c r="A15025">
        <v>42291605</v>
      </c>
      <c r="B15025" t="s">
        <v>25576</v>
      </c>
      <c r="D15025" s="5">
        <v>0</v>
      </c>
    </row>
    <row r="15026" spans="1:4">
      <c r="A15026">
        <v>42291606</v>
      </c>
      <c r="B15026" t="s">
        <v>33316</v>
      </c>
      <c r="D15026" s="5">
        <v>0</v>
      </c>
    </row>
    <row r="15027" spans="1:4">
      <c r="A15027">
        <v>42291607</v>
      </c>
      <c r="B15027" t="s">
        <v>42859</v>
      </c>
      <c r="D15027" s="5">
        <v>0</v>
      </c>
    </row>
    <row r="15028" spans="1:4">
      <c r="A15028">
        <v>42291608</v>
      </c>
      <c r="B15028" t="s">
        <v>23809</v>
      </c>
      <c r="D15028" s="5">
        <v>0</v>
      </c>
    </row>
    <row r="15029" spans="1:4">
      <c r="A15029">
        <v>42291609</v>
      </c>
      <c r="B15029" t="s">
        <v>90557</v>
      </c>
      <c r="D15029" s="5">
        <v>0</v>
      </c>
    </row>
    <row r="15030" spans="1:4">
      <c r="A15030">
        <v>42291610</v>
      </c>
      <c r="B15030" t="s">
        <v>91299</v>
      </c>
      <c r="D15030" s="5">
        <v>0</v>
      </c>
    </row>
    <row r="15031" spans="1:4">
      <c r="A15031">
        <v>42291611</v>
      </c>
      <c r="B15031" t="s">
        <v>94807</v>
      </c>
      <c r="D15031" s="5">
        <v>0</v>
      </c>
    </row>
    <row r="15032" spans="1:4">
      <c r="A15032">
        <v>42291612</v>
      </c>
      <c r="B15032" t="s">
        <v>114097</v>
      </c>
      <c r="D15032" s="5">
        <v>0</v>
      </c>
    </row>
    <row r="15033" spans="1:4">
      <c r="A15033">
        <v>42291613</v>
      </c>
      <c r="B15033" t="s">
        <v>51264</v>
      </c>
      <c r="D15033" s="5">
        <v>0</v>
      </c>
    </row>
    <row r="15034" spans="1:4">
      <c r="A15034">
        <v>42291614</v>
      </c>
      <c r="B15034" t="s">
        <v>114456</v>
      </c>
      <c r="D15034" s="5">
        <v>0</v>
      </c>
    </row>
    <row r="15035" spans="1:4">
      <c r="A15035">
        <v>42291615</v>
      </c>
      <c r="B15035" t="s">
        <v>114456</v>
      </c>
      <c r="D15035" s="5">
        <v>0</v>
      </c>
    </row>
    <row r="15036" spans="1:4">
      <c r="A15036">
        <v>42291616</v>
      </c>
      <c r="B15036" t="s">
        <v>90537</v>
      </c>
      <c r="D15036" s="5">
        <v>0</v>
      </c>
    </row>
    <row r="15037" spans="1:4">
      <c r="A15037">
        <v>42291617</v>
      </c>
      <c r="B15037" t="s">
        <v>52276</v>
      </c>
      <c r="D15037" s="5">
        <v>0</v>
      </c>
    </row>
    <row r="15038" spans="1:4">
      <c r="A15038">
        <v>42291619</v>
      </c>
      <c r="B15038" t="s">
        <v>115424</v>
      </c>
      <c r="D15038" s="5">
        <v>0</v>
      </c>
    </row>
    <row r="15039" spans="1:4">
      <c r="A15039">
        <v>42291620</v>
      </c>
      <c r="B15039" t="s">
        <v>116502</v>
      </c>
      <c r="D15039" s="5">
        <v>0</v>
      </c>
    </row>
    <row r="15040" spans="1:4">
      <c r="A15040">
        <v>42291621</v>
      </c>
      <c r="B15040" t="s">
        <v>96372</v>
      </c>
      <c r="D15040" s="5">
        <v>0</v>
      </c>
    </row>
    <row r="15041" spans="1:4">
      <c r="A15041">
        <v>42291622</v>
      </c>
      <c r="B15041" t="s">
        <v>8607</v>
      </c>
      <c r="D15041" s="5">
        <v>0</v>
      </c>
    </row>
    <row r="15042" spans="1:4">
      <c r="A15042">
        <v>42291623</v>
      </c>
      <c r="B15042" t="s">
        <v>88951</v>
      </c>
      <c r="D15042" s="5">
        <v>0</v>
      </c>
    </row>
    <row r="15043" spans="1:4">
      <c r="A15043">
        <v>42291624</v>
      </c>
      <c r="B15043" t="s">
        <v>78150</v>
      </c>
      <c r="D15043" s="5">
        <v>0</v>
      </c>
    </row>
    <row r="15044" spans="1:4">
      <c r="A15044">
        <v>42291625</v>
      </c>
      <c r="B15044" t="s">
        <v>64015</v>
      </c>
      <c r="D15044" s="5">
        <v>0</v>
      </c>
    </row>
    <row r="15045" spans="1:4">
      <c r="A15045">
        <v>42291627</v>
      </c>
      <c r="B15045" t="s">
        <v>112896</v>
      </c>
      <c r="D15045" s="5">
        <v>0</v>
      </c>
    </row>
    <row r="15046" spans="1:4">
      <c r="A15046">
        <v>42291700</v>
      </c>
      <c r="B15046" t="s">
        <v>112894</v>
      </c>
      <c r="D15046" s="5">
        <v>0</v>
      </c>
    </row>
    <row r="15047" spans="1:4">
      <c r="A15047">
        <v>42291701</v>
      </c>
      <c r="B15047" t="s">
        <v>25560</v>
      </c>
      <c r="D15047" s="5">
        <v>0</v>
      </c>
    </row>
    <row r="15048" spans="1:4">
      <c r="A15048">
        <v>42291702</v>
      </c>
      <c r="B15048" t="s">
        <v>51456</v>
      </c>
      <c r="D15048" s="5">
        <v>0</v>
      </c>
    </row>
    <row r="15049" spans="1:4">
      <c r="A15049">
        <v>42291703</v>
      </c>
      <c r="B15049" t="s">
        <v>88886</v>
      </c>
      <c r="D15049" s="5">
        <v>0</v>
      </c>
    </row>
    <row r="15050" spans="1:4">
      <c r="A15050">
        <v>42291704</v>
      </c>
      <c r="B15050" t="s">
        <v>94232</v>
      </c>
      <c r="D15050" s="5">
        <v>0</v>
      </c>
    </row>
    <row r="15051" spans="1:4">
      <c r="A15051">
        <v>42291705</v>
      </c>
      <c r="B15051" t="s">
        <v>8539</v>
      </c>
      <c r="D15051" s="5">
        <v>0</v>
      </c>
    </row>
    <row r="15052" spans="1:4">
      <c r="A15052">
        <v>42291707</v>
      </c>
      <c r="B15052" t="s">
        <v>65575</v>
      </c>
      <c r="D15052" s="5">
        <v>0</v>
      </c>
    </row>
    <row r="15053" spans="1:4">
      <c r="A15053">
        <v>42291708</v>
      </c>
      <c r="B15053" t="s">
        <v>25570</v>
      </c>
      <c r="D15053" s="5">
        <v>0</v>
      </c>
    </row>
    <row r="15054" spans="1:4">
      <c r="A15054">
        <v>42291709</v>
      </c>
      <c r="B15054" t="s">
        <v>42547</v>
      </c>
      <c r="D15054" s="5">
        <v>0</v>
      </c>
    </row>
    <row r="15055" spans="1:4">
      <c r="A15055">
        <v>42291710</v>
      </c>
      <c r="B15055" t="s">
        <v>58459</v>
      </c>
      <c r="D15055" s="5">
        <v>0</v>
      </c>
    </row>
    <row r="15056" spans="1:4">
      <c r="A15056">
        <v>42291800</v>
      </c>
      <c r="B15056" t="s">
        <v>6222</v>
      </c>
      <c r="D15056" s="5">
        <v>0</v>
      </c>
    </row>
    <row r="15057" spans="1:4">
      <c r="A15057">
        <v>42291801</v>
      </c>
      <c r="B15057" t="s">
        <v>16913</v>
      </c>
      <c r="D15057" s="5">
        <v>0</v>
      </c>
    </row>
    <row r="15058" spans="1:4">
      <c r="A15058">
        <v>42291802</v>
      </c>
      <c r="B15058" t="s">
        <v>90545</v>
      </c>
      <c r="D15058" s="5">
        <v>0</v>
      </c>
    </row>
    <row r="15059" spans="1:4">
      <c r="A15059">
        <v>42291803</v>
      </c>
      <c r="B15059" t="s">
        <v>90543</v>
      </c>
      <c r="D15059" s="5">
        <v>0</v>
      </c>
    </row>
    <row r="15060" spans="1:4">
      <c r="A15060">
        <v>42291804</v>
      </c>
      <c r="B15060" t="s">
        <v>90539</v>
      </c>
      <c r="D15060" s="5">
        <v>0</v>
      </c>
    </row>
    <row r="15061" spans="1:4">
      <c r="A15061">
        <v>42291805</v>
      </c>
      <c r="B15061" t="s">
        <v>90499</v>
      </c>
      <c r="D15061" s="5">
        <v>0</v>
      </c>
    </row>
    <row r="15062" spans="1:4">
      <c r="A15062">
        <v>42292100</v>
      </c>
      <c r="B15062" t="s">
        <v>63756</v>
      </c>
      <c r="D15062" s="5">
        <v>0</v>
      </c>
    </row>
    <row r="15063" spans="1:4">
      <c r="A15063">
        <v>42292101</v>
      </c>
      <c r="B15063" t="s">
        <v>63777</v>
      </c>
      <c r="D15063" s="5">
        <v>0</v>
      </c>
    </row>
    <row r="15064" spans="1:4">
      <c r="A15064">
        <v>42292102</v>
      </c>
      <c r="B15064" t="s">
        <v>53572</v>
      </c>
      <c r="D15064" s="5">
        <v>0</v>
      </c>
    </row>
    <row r="15065" spans="1:4">
      <c r="A15065">
        <v>42292103</v>
      </c>
      <c r="B15065" t="s">
        <v>92044</v>
      </c>
      <c r="D15065" s="5">
        <v>0</v>
      </c>
    </row>
    <row r="15066" spans="1:4">
      <c r="A15066">
        <v>42292300</v>
      </c>
      <c r="B15066" t="s">
        <v>61764</v>
      </c>
      <c r="D15066" s="5">
        <v>0</v>
      </c>
    </row>
    <row r="15067" spans="1:4">
      <c r="A15067">
        <v>42292301</v>
      </c>
      <c r="B15067" t="s">
        <v>64129</v>
      </c>
      <c r="D15067" s="5">
        <v>0</v>
      </c>
    </row>
    <row r="15068" spans="1:4">
      <c r="A15068">
        <v>42292302</v>
      </c>
      <c r="B15068" t="s">
        <v>48330</v>
      </c>
      <c r="D15068" s="5">
        <v>0</v>
      </c>
    </row>
    <row r="15069" spans="1:4">
      <c r="A15069">
        <v>42292303</v>
      </c>
      <c r="B15069" t="s">
        <v>13629</v>
      </c>
      <c r="D15069" s="5">
        <v>0</v>
      </c>
    </row>
    <row r="15070" spans="1:4">
      <c r="A15070">
        <v>42292304</v>
      </c>
      <c r="B15070" t="s">
        <v>114122</v>
      </c>
      <c r="D15070" s="5">
        <v>0</v>
      </c>
    </row>
    <row r="15071" spans="1:4">
      <c r="A15071">
        <v>42292305</v>
      </c>
      <c r="B15071" t="s">
        <v>8925</v>
      </c>
      <c r="D15071" s="5">
        <v>0</v>
      </c>
    </row>
    <row r="15072" spans="1:4">
      <c r="A15072">
        <v>42292306</v>
      </c>
      <c r="B15072" t="s">
        <v>54932</v>
      </c>
      <c r="D15072" s="5">
        <v>0</v>
      </c>
    </row>
    <row r="15073" spans="1:4">
      <c r="A15073">
        <v>42292307</v>
      </c>
      <c r="B15073" t="s">
        <v>69598</v>
      </c>
      <c r="D15073" s="5">
        <v>0</v>
      </c>
    </row>
    <row r="15074" spans="1:4">
      <c r="A15074">
        <v>42292600</v>
      </c>
      <c r="B15074" t="s">
        <v>44277</v>
      </c>
      <c r="D15074" s="5">
        <v>0</v>
      </c>
    </row>
    <row r="15075" spans="1:4">
      <c r="A15075">
        <v>42292601</v>
      </c>
      <c r="B15075" t="s">
        <v>44271</v>
      </c>
      <c r="D15075" s="5">
        <v>0</v>
      </c>
    </row>
    <row r="15076" spans="1:4">
      <c r="A15076">
        <v>42292602</v>
      </c>
      <c r="B15076" t="s">
        <v>80336</v>
      </c>
      <c r="D15076" s="5">
        <v>0</v>
      </c>
    </row>
    <row r="15077" spans="1:4">
      <c r="A15077">
        <v>42292603</v>
      </c>
      <c r="B15077" t="s">
        <v>111521</v>
      </c>
      <c r="D15077" s="5">
        <v>0</v>
      </c>
    </row>
    <row r="15078" spans="1:4">
      <c r="A15078">
        <v>42292700</v>
      </c>
      <c r="B15078" t="s">
        <v>44493</v>
      </c>
      <c r="D15078" s="5">
        <v>0</v>
      </c>
    </row>
    <row r="15079" spans="1:4">
      <c r="A15079">
        <v>42292701</v>
      </c>
      <c r="B15079" t="s">
        <v>44491</v>
      </c>
      <c r="D15079" s="5">
        <v>0</v>
      </c>
    </row>
    <row r="15080" spans="1:4">
      <c r="A15080">
        <v>42292702</v>
      </c>
      <c r="B15080" t="s">
        <v>68200</v>
      </c>
      <c r="D15080" s="5">
        <v>0</v>
      </c>
    </row>
    <row r="15081" spans="1:4">
      <c r="A15081">
        <v>42292703</v>
      </c>
      <c r="B15081" t="s">
        <v>47675</v>
      </c>
      <c r="D15081" s="5">
        <v>0</v>
      </c>
    </row>
    <row r="15082" spans="1:4">
      <c r="A15082">
        <v>42292704</v>
      </c>
      <c r="B15082" t="s">
        <v>89271</v>
      </c>
      <c r="D15082" s="5">
        <v>0</v>
      </c>
    </row>
    <row r="15083" spans="1:4">
      <c r="A15083">
        <v>42292800</v>
      </c>
      <c r="B15083" t="s">
        <v>64168</v>
      </c>
      <c r="D15083" s="5">
        <v>0</v>
      </c>
    </row>
    <row r="15084" spans="1:4">
      <c r="A15084">
        <v>42292801</v>
      </c>
      <c r="B15084" t="s">
        <v>64021</v>
      </c>
      <c r="D15084" s="5">
        <v>0</v>
      </c>
    </row>
    <row r="15085" spans="1:4">
      <c r="A15085">
        <v>42292802</v>
      </c>
      <c r="B15085" t="s">
        <v>64023</v>
      </c>
      <c r="D15085" s="5">
        <v>0</v>
      </c>
    </row>
    <row r="15086" spans="1:4">
      <c r="A15086">
        <v>42292803</v>
      </c>
      <c r="B15086" t="s">
        <v>44714</v>
      </c>
      <c r="D15086" s="5">
        <v>0</v>
      </c>
    </row>
    <row r="15087" spans="1:4">
      <c r="A15087">
        <v>42292900</v>
      </c>
      <c r="B15087" t="s">
        <v>64162</v>
      </c>
      <c r="D15087" s="5">
        <v>0</v>
      </c>
    </row>
    <row r="15088" spans="1:4">
      <c r="A15088">
        <v>42292901</v>
      </c>
      <c r="B15088" t="s">
        <v>63981</v>
      </c>
      <c r="D15088" s="5">
        <v>0</v>
      </c>
    </row>
    <row r="15089" spans="1:4">
      <c r="A15089">
        <v>42292902</v>
      </c>
      <c r="B15089" t="s">
        <v>111998</v>
      </c>
      <c r="D15089" s="5">
        <v>0</v>
      </c>
    </row>
    <row r="15090" spans="1:4">
      <c r="A15090">
        <v>42292903</v>
      </c>
      <c r="B15090" t="s">
        <v>112000</v>
      </c>
      <c r="D15090" s="5">
        <v>0</v>
      </c>
    </row>
    <row r="15091" spans="1:4">
      <c r="A15091">
        <v>42292904</v>
      </c>
      <c r="B15091" t="s">
        <v>112492</v>
      </c>
      <c r="D15091" s="5">
        <v>0</v>
      </c>
    </row>
    <row r="15092" spans="1:4">
      <c r="A15092">
        <v>42292907</v>
      </c>
      <c r="B15092" t="s">
        <v>110766</v>
      </c>
      <c r="D15092" s="5">
        <v>0</v>
      </c>
    </row>
    <row r="15093" spans="1:4">
      <c r="A15093">
        <v>42292908</v>
      </c>
      <c r="B15093" t="s">
        <v>44822</v>
      </c>
      <c r="D15093" s="5">
        <v>0</v>
      </c>
    </row>
    <row r="15094" spans="1:4">
      <c r="A15094">
        <v>42293100</v>
      </c>
      <c r="B15094" t="s">
        <v>97211</v>
      </c>
      <c r="D15094" s="5">
        <v>0</v>
      </c>
    </row>
    <row r="15095" spans="1:4">
      <c r="A15095">
        <v>42293101</v>
      </c>
      <c r="B15095" t="s">
        <v>97193</v>
      </c>
      <c r="D15095" s="5">
        <v>0</v>
      </c>
    </row>
    <row r="15096" spans="1:4">
      <c r="A15096">
        <v>42293102</v>
      </c>
      <c r="B15096" t="s">
        <v>58501</v>
      </c>
      <c r="D15096" s="5">
        <v>0</v>
      </c>
    </row>
    <row r="15097" spans="1:4">
      <c r="A15097">
        <v>42293103</v>
      </c>
      <c r="B15097" t="s">
        <v>97167</v>
      </c>
      <c r="D15097" s="5">
        <v>0</v>
      </c>
    </row>
    <row r="15098" spans="1:4">
      <c r="A15098">
        <v>42293104</v>
      </c>
      <c r="B15098" t="s">
        <v>79973</v>
      </c>
      <c r="D15098" s="5">
        <v>0</v>
      </c>
    </row>
    <row r="15099" spans="1:4">
      <c r="A15099">
        <v>42293105</v>
      </c>
      <c r="B15099" t="s">
        <v>97171</v>
      </c>
      <c r="D15099" s="5">
        <v>0</v>
      </c>
    </row>
    <row r="15100" spans="1:4">
      <c r="A15100">
        <v>42293106</v>
      </c>
      <c r="B15100" t="s">
        <v>109610</v>
      </c>
      <c r="D15100" s="5">
        <v>0</v>
      </c>
    </row>
    <row r="15101" spans="1:4">
      <c r="A15101">
        <v>42293107</v>
      </c>
      <c r="B15101" t="s">
        <v>97209</v>
      </c>
      <c r="D15101" s="5">
        <v>0</v>
      </c>
    </row>
    <row r="15102" spans="1:4">
      <c r="A15102">
        <v>42293108</v>
      </c>
      <c r="B15102" t="s">
        <v>52358</v>
      </c>
      <c r="D15102" s="5">
        <v>0</v>
      </c>
    </row>
    <row r="15103" spans="1:4">
      <c r="A15103">
        <v>42293109</v>
      </c>
      <c r="B15103" t="s">
        <v>93571</v>
      </c>
      <c r="D15103" s="5">
        <v>0</v>
      </c>
    </row>
    <row r="15104" spans="1:4">
      <c r="A15104">
        <v>42293110</v>
      </c>
      <c r="B15104" t="s">
        <v>97197</v>
      </c>
      <c r="D15104" s="5">
        <v>0</v>
      </c>
    </row>
    <row r="15105" spans="1:4">
      <c r="A15105">
        <v>42293111</v>
      </c>
      <c r="B15105" t="s">
        <v>97195</v>
      </c>
      <c r="D15105" s="5">
        <v>0</v>
      </c>
    </row>
    <row r="15106" spans="1:4">
      <c r="A15106">
        <v>42293112</v>
      </c>
      <c r="B15106" t="s">
        <v>97215</v>
      </c>
      <c r="D15106" s="5">
        <v>0</v>
      </c>
    </row>
    <row r="15107" spans="1:4">
      <c r="A15107">
        <v>42293113</v>
      </c>
      <c r="B15107" t="s">
        <v>97187</v>
      </c>
      <c r="D15107" s="5">
        <v>0</v>
      </c>
    </row>
    <row r="15108" spans="1:4">
      <c r="A15108">
        <v>42293114</v>
      </c>
      <c r="B15108" t="s">
        <v>97155</v>
      </c>
      <c r="D15108" s="5">
        <v>0</v>
      </c>
    </row>
    <row r="15109" spans="1:4">
      <c r="A15109">
        <v>42293115</v>
      </c>
      <c r="B15109" t="s">
        <v>97217</v>
      </c>
      <c r="D15109" s="5">
        <v>0</v>
      </c>
    </row>
    <row r="15110" spans="1:4">
      <c r="A15110">
        <v>42293116</v>
      </c>
      <c r="B15110" t="s">
        <v>97213</v>
      </c>
      <c r="D15110" s="5">
        <v>0</v>
      </c>
    </row>
    <row r="15111" spans="1:4">
      <c r="A15111">
        <v>42293117</v>
      </c>
      <c r="B15111" t="s">
        <v>97191</v>
      </c>
      <c r="D15111" s="5">
        <v>0</v>
      </c>
    </row>
    <row r="15112" spans="1:4">
      <c r="A15112">
        <v>42293118</v>
      </c>
      <c r="B15112" t="s">
        <v>97219</v>
      </c>
      <c r="D15112" s="5">
        <v>0</v>
      </c>
    </row>
    <row r="15113" spans="1:4">
      <c r="A15113">
        <v>42293119</v>
      </c>
      <c r="B15113" t="s">
        <v>97153</v>
      </c>
      <c r="D15113" s="5">
        <v>0</v>
      </c>
    </row>
    <row r="15114" spans="1:4">
      <c r="A15114">
        <v>42293120</v>
      </c>
      <c r="B15114" t="s">
        <v>97161</v>
      </c>
      <c r="D15114" s="5">
        <v>0</v>
      </c>
    </row>
    <row r="15115" spans="1:4">
      <c r="A15115">
        <v>42293121</v>
      </c>
      <c r="B15115" t="s">
        <v>97169</v>
      </c>
      <c r="D15115" s="5">
        <v>0</v>
      </c>
    </row>
    <row r="15116" spans="1:4">
      <c r="A15116">
        <v>42293122</v>
      </c>
      <c r="B15116" t="s">
        <v>97177</v>
      </c>
      <c r="D15116" s="5">
        <v>0</v>
      </c>
    </row>
    <row r="15117" spans="1:4">
      <c r="A15117">
        <v>42293123</v>
      </c>
      <c r="B15117" t="s">
        <v>97201</v>
      </c>
      <c r="D15117" s="5">
        <v>0</v>
      </c>
    </row>
    <row r="15118" spans="1:4">
      <c r="A15118">
        <v>42293124</v>
      </c>
      <c r="B15118" t="s">
        <v>97175</v>
      </c>
      <c r="D15118" s="5">
        <v>0</v>
      </c>
    </row>
    <row r="15119" spans="1:4">
      <c r="A15119">
        <v>42293125</v>
      </c>
      <c r="B15119" t="s">
        <v>97165</v>
      </c>
      <c r="D15119" s="5">
        <v>0</v>
      </c>
    </row>
    <row r="15120" spans="1:4">
      <c r="A15120">
        <v>42293126</v>
      </c>
      <c r="B15120" t="s">
        <v>97199</v>
      </c>
      <c r="D15120" s="5">
        <v>0</v>
      </c>
    </row>
    <row r="15121" spans="1:4">
      <c r="A15121">
        <v>42293127</v>
      </c>
      <c r="B15121" t="s">
        <v>97185</v>
      </c>
      <c r="D15121" s="5">
        <v>0</v>
      </c>
    </row>
    <row r="15122" spans="1:4">
      <c r="A15122">
        <v>42293128</v>
      </c>
      <c r="B15122" t="s">
        <v>97181</v>
      </c>
      <c r="D15122" s="5">
        <v>0</v>
      </c>
    </row>
    <row r="15123" spans="1:4">
      <c r="A15123">
        <v>42293129</v>
      </c>
      <c r="B15123" t="s">
        <v>97205</v>
      </c>
      <c r="D15123" s="5">
        <v>0</v>
      </c>
    </row>
    <row r="15124" spans="1:4">
      <c r="A15124">
        <v>42293130</v>
      </c>
      <c r="B15124" t="s">
        <v>97183</v>
      </c>
      <c r="D15124" s="5">
        <v>0</v>
      </c>
    </row>
    <row r="15125" spans="1:4">
      <c r="A15125">
        <v>42293131</v>
      </c>
      <c r="B15125" t="s">
        <v>97179</v>
      </c>
      <c r="D15125" s="5">
        <v>0</v>
      </c>
    </row>
    <row r="15126" spans="1:4">
      <c r="A15126">
        <v>42293132</v>
      </c>
      <c r="B15126" t="s">
        <v>97163</v>
      </c>
      <c r="D15126" s="5">
        <v>0</v>
      </c>
    </row>
    <row r="15127" spans="1:4">
      <c r="A15127">
        <v>42293133</v>
      </c>
      <c r="B15127" t="s">
        <v>15953</v>
      </c>
      <c r="D15127" s="5">
        <v>0</v>
      </c>
    </row>
    <row r="15128" spans="1:4">
      <c r="A15128">
        <v>42293134</v>
      </c>
      <c r="B15128" t="s">
        <v>97157</v>
      </c>
      <c r="D15128" s="5">
        <v>0</v>
      </c>
    </row>
    <row r="15129" spans="1:4">
      <c r="A15129">
        <v>42293135</v>
      </c>
      <c r="B15129" t="s">
        <v>97173</v>
      </c>
      <c r="D15129" s="5">
        <v>0</v>
      </c>
    </row>
    <row r="15130" spans="1:4">
      <c r="A15130">
        <v>42293136</v>
      </c>
      <c r="B15130" t="s">
        <v>8555</v>
      </c>
      <c r="D15130" s="5">
        <v>0</v>
      </c>
    </row>
    <row r="15131" spans="1:4">
      <c r="A15131">
        <v>42293137</v>
      </c>
      <c r="B15131" t="s">
        <v>42560</v>
      </c>
      <c r="D15131" s="5">
        <v>0</v>
      </c>
    </row>
    <row r="15132" spans="1:4">
      <c r="A15132">
        <v>42293138</v>
      </c>
      <c r="B15132" t="s">
        <v>97207</v>
      </c>
      <c r="D15132" s="5">
        <v>0</v>
      </c>
    </row>
    <row r="15133" spans="1:4">
      <c r="A15133">
        <v>42293139</v>
      </c>
      <c r="B15133" t="s">
        <v>6669</v>
      </c>
      <c r="D15133" s="5">
        <v>0</v>
      </c>
    </row>
    <row r="15134" spans="1:4">
      <c r="A15134">
        <v>42293300</v>
      </c>
      <c r="B15134" t="s">
        <v>45004</v>
      </c>
      <c r="D15134" s="5">
        <v>0</v>
      </c>
    </row>
    <row r="15135" spans="1:4">
      <c r="A15135">
        <v>42293301</v>
      </c>
      <c r="B15135" t="s">
        <v>45002</v>
      </c>
      <c r="D15135" s="5">
        <v>0</v>
      </c>
    </row>
    <row r="15136" spans="1:4">
      <c r="A15136">
        <v>42293302</v>
      </c>
      <c r="B15136" t="s">
        <v>104179</v>
      </c>
      <c r="D15136" s="5">
        <v>0</v>
      </c>
    </row>
    <row r="15137" spans="1:4">
      <c r="A15137">
        <v>42293303</v>
      </c>
      <c r="B15137" t="s">
        <v>51944</v>
      </c>
      <c r="D15137" s="5">
        <v>0</v>
      </c>
    </row>
    <row r="15138" spans="1:4">
      <c r="A15138">
        <v>42293304</v>
      </c>
      <c r="B15138" t="s">
        <v>53513</v>
      </c>
      <c r="D15138" s="5">
        <v>0</v>
      </c>
    </row>
    <row r="15139" spans="1:4">
      <c r="A15139">
        <v>42293500</v>
      </c>
      <c r="B15139" t="s">
        <v>29185</v>
      </c>
      <c r="D15139" s="5">
        <v>0</v>
      </c>
    </row>
    <row r="15140" spans="1:4">
      <c r="A15140">
        <v>42293501</v>
      </c>
      <c r="B15140" t="s">
        <v>89332</v>
      </c>
      <c r="D15140" s="5">
        <v>0</v>
      </c>
    </row>
    <row r="15141" spans="1:4">
      <c r="A15141">
        <v>42293502</v>
      </c>
      <c r="B15141" t="s">
        <v>29181</v>
      </c>
      <c r="D15141" s="5">
        <v>0</v>
      </c>
    </row>
    <row r="15142" spans="1:4">
      <c r="A15142">
        <v>42293503</v>
      </c>
      <c r="B15142" t="s">
        <v>44925</v>
      </c>
      <c r="D15142" s="5">
        <v>0</v>
      </c>
    </row>
    <row r="15143" spans="1:4">
      <c r="A15143">
        <v>42293504</v>
      </c>
      <c r="B15143" t="s">
        <v>112313</v>
      </c>
      <c r="D15143" s="5">
        <v>0</v>
      </c>
    </row>
    <row r="15144" spans="1:4">
      <c r="A15144">
        <v>42293505</v>
      </c>
      <c r="B15144" t="s">
        <v>111510</v>
      </c>
      <c r="D15144" s="5">
        <v>0</v>
      </c>
    </row>
    <row r="15145" spans="1:4">
      <c r="A15145">
        <v>42293506</v>
      </c>
      <c r="B15145" t="s">
        <v>25969</v>
      </c>
      <c r="D15145" s="5">
        <v>0</v>
      </c>
    </row>
    <row r="15146" spans="1:4">
      <c r="A15146">
        <v>42293507</v>
      </c>
      <c r="B15146" t="s">
        <v>96887</v>
      </c>
      <c r="D15146" s="5">
        <v>0</v>
      </c>
    </row>
    <row r="15147" spans="1:4">
      <c r="A15147">
        <v>42293508</v>
      </c>
      <c r="B15147" t="s">
        <v>112311</v>
      </c>
      <c r="D15147" s="5">
        <v>0</v>
      </c>
    </row>
    <row r="15148" spans="1:4">
      <c r="A15148">
        <v>42293509</v>
      </c>
      <c r="B15148" t="s">
        <v>109643</v>
      </c>
      <c r="D15148" s="5">
        <v>0</v>
      </c>
    </row>
    <row r="15149" spans="1:4">
      <c r="A15149">
        <v>42293600</v>
      </c>
      <c r="B15149" t="s">
        <v>24693</v>
      </c>
      <c r="D15149" s="5">
        <v>0</v>
      </c>
    </row>
    <row r="15150" spans="1:4">
      <c r="A15150">
        <v>42293601</v>
      </c>
      <c r="B15150" t="s">
        <v>25939</v>
      </c>
      <c r="D15150" s="5">
        <v>0</v>
      </c>
    </row>
    <row r="15151" spans="1:4">
      <c r="A15151">
        <v>42293602</v>
      </c>
      <c r="B15151" t="s">
        <v>84264</v>
      </c>
      <c r="D15151" s="5">
        <v>0</v>
      </c>
    </row>
    <row r="15152" spans="1:4">
      <c r="A15152">
        <v>42293603</v>
      </c>
      <c r="B15152" t="s">
        <v>111541</v>
      </c>
      <c r="D15152" s="5">
        <v>0</v>
      </c>
    </row>
    <row r="15153" spans="1:4">
      <c r="A15153">
        <v>42294000</v>
      </c>
      <c r="B15153" t="s">
        <v>51854</v>
      </c>
      <c r="D15153" s="5">
        <v>0</v>
      </c>
    </row>
    <row r="15154" spans="1:4">
      <c r="A15154">
        <v>42294001</v>
      </c>
      <c r="B15154" t="s">
        <v>42511</v>
      </c>
      <c r="D15154" s="5">
        <v>0</v>
      </c>
    </row>
    <row r="15155" spans="1:4">
      <c r="A15155">
        <v>42294002</v>
      </c>
      <c r="B15155" t="s">
        <v>51849</v>
      </c>
      <c r="D15155" s="5">
        <v>0</v>
      </c>
    </row>
    <row r="15156" spans="1:4">
      <c r="A15156">
        <v>42294003</v>
      </c>
      <c r="B15156" t="s">
        <v>42519</v>
      </c>
      <c r="D15156" s="5">
        <v>0</v>
      </c>
    </row>
    <row r="15157" spans="1:4">
      <c r="A15157">
        <v>42294200</v>
      </c>
      <c r="B15157" t="s">
        <v>65083</v>
      </c>
      <c r="D15157" s="5">
        <v>0</v>
      </c>
    </row>
    <row r="15158" spans="1:4">
      <c r="A15158">
        <v>42294201</v>
      </c>
      <c r="B15158" t="s">
        <v>109588</v>
      </c>
      <c r="D15158" s="5">
        <v>0</v>
      </c>
    </row>
    <row r="15159" spans="1:4">
      <c r="A15159">
        <v>42294202</v>
      </c>
      <c r="B15159" t="s">
        <v>109678</v>
      </c>
      <c r="D15159" s="5">
        <v>0</v>
      </c>
    </row>
    <row r="15160" spans="1:4">
      <c r="A15160">
        <v>42294203</v>
      </c>
      <c r="B15160" t="s">
        <v>109583</v>
      </c>
      <c r="D15160" s="5">
        <v>0</v>
      </c>
    </row>
    <row r="15161" spans="1:4">
      <c r="A15161">
        <v>42294204</v>
      </c>
      <c r="B15161" t="s">
        <v>109579</v>
      </c>
      <c r="D15161" s="5">
        <v>0</v>
      </c>
    </row>
    <row r="15162" spans="1:4">
      <c r="A15162">
        <v>42294205</v>
      </c>
      <c r="B15162" t="s">
        <v>109555</v>
      </c>
      <c r="D15162" s="5">
        <v>0</v>
      </c>
    </row>
    <row r="15163" spans="1:4">
      <c r="A15163">
        <v>42294206</v>
      </c>
      <c r="B15163" t="s">
        <v>109569</v>
      </c>
      <c r="D15163" s="5">
        <v>0</v>
      </c>
    </row>
    <row r="15164" spans="1:4">
      <c r="A15164">
        <v>42294207</v>
      </c>
      <c r="B15164" t="s">
        <v>109567</v>
      </c>
      <c r="D15164" s="5">
        <v>0</v>
      </c>
    </row>
    <row r="15165" spans="1:4">
      <c r="A15165">
        <v>42294208</v>
      </c>
      <c r="B15165" t="s">
        <v>110519</v>
      </c>
      <c r="D15165" s="5">
        <v>0</v>
      </c>
    </row>
    <row r="15166" spans="1:4">
      <c r="A15166">
        <v>42294209</v>
      </c>
      <c r="B15166" t="s">
        <v>110517</v>
      </c>
      <c r="D15166" s="5">
        <v>0</v>
      </c>
    </row>
    <row r="15167" spans="1:4">
      <c r="A15167">
        <v>42294210</v>
      </c>
      <c r="B15167" t="s">
        <v>109573</v>
      </c>
      <c r="D15167" s="5">
        <v>0</v>
      </c>
    </row>
    <row r="15168" spans="1:4">
      <c r="A15168">
        <v>42294211</v>
      </c>
      <c r="B15168" t="s">
        <v>20820</v>
      </c>
      <c r="D15168" s="5">
        <v>0</v>
      </c>
    </row>
    <row r="15169" spans="1:4">
      <c r="A15169">
        <v>42294212</v>
      </c>
      <c r="B15169" t="s">
        <v>109577</v>
      </c>
      <c r="D15169" s="5">
        <v>0</v>
      </c>
    </row>
    <row r="15170" spans="1:4">
      <c r="A15170">
        <v>42294213</v>
      </c>
      <c r="B15170" t="s">
        <v>109575</v>
      </c>
      <c r="D15170" s="5">
        <v>0</v>
      </c>
    </row>
    <row r="15171" spans="1:4">
      <c r="A15171">
        <v>42294214</v>
      </c>
      <c r="B15171" t="s">
        <v>109563</v>
      </c>
      <c r="D15171" s="5">
        <v>0</v>
      </c>
    </row>
    <row r="15172" spans="1:4">
      <c r="A15172">
        <v>42294215</v>
      </c>
      <c r="B15172" t="s">
        <v>109559</v>
      </c>
      <c r="D15172" s="5">
        <v>0</v>
      </c>
    </row>
    <row r="15173" spans="1:4">
      <c r="A15173">
        <v>42294216</v>
      </c>
      <c r="B15173" t="s">
        <v>109557</v>
      </c>
      <c r="D15173" s="5">
        <v>0</v>
      </c>
    </row>
    <row r="15174" spans="1:4">
      <c r="A15174">
        <v>42294217</v>
      </c>
      <c r="B15174" t="s">
        <v>109565</v>
      </c>
      <c r="D15174" s="5">
        <v>0</v>
      </c>
    </row>
    <row r="15175" spans="1:4">
      <c r="A15175">
        <v>42294218</v>
      </c>
      <c r="B15175" t="s">
        <v>109561</v>
      </c>
      <c r="D15175" s="5">
        <v>0</v>
      </c>
    </row>
    <row r="15176" spans="1:4">
      <c r="A15176">
        <v>42294219</v>
      </c>
      <c r="B15176" t="s">
        <v>109571</v>
      </c>
      <c r="D15176" s="5">
        <v>0</v>
      </c>
    </row>
    <row r="15177" spans="1:4">
      <c r="A15177">
        <v>42294220</v>
      </c>
      <c r="B15177" t="s">
        <v>110623</v>
      </c>
      <c r="D15177" s="5">
        <v>0</v>
      </c>
    </row>
    <row r="15178" spans="1:4">
      <c r="A15178">
        <v>42294500</v>
      </c>
      <c r="B15178" t="s">
        <v>64005</v>
      </c>
      <c r="D15178" s="5">
        <v>0</v>
      </c>
    </row>
    <row r="15179" spans="1:4">
      <c r="A15179">
        <v>42294501</v>
      </c>
      <c r="B15179" t="s">
        <v>39566</v>
      </c>
      <c r="D15179" s="5">
        <v>0</v>
      </c>
    </row>
    <row r="15180" spans="1:4">
      <c r="A15180">
        <v>42294502</v>
      </c>
      <c r="B15180" t="s">
        <v>89106</v>
      </c>
      <c r="D15180" s="5">
        <v>0</v>
      </c>
    </row>
    <row r="15181" spans="1:4">
      <c r="A15181">
        <v>42294503</v>
      </c>
      <c r="B15181" t="s">
        <v>15945</v>
      </c>
      <c r="D15181" s="5">
        <v>0</v>
      </c>
    </row>
    <row r="15182" spans="1:4">
      <c r="A15182">
        <v>42294504</v>
      </c>
      <c r="B15182" t="s">
        <v>64051</v>
      </c>
      <c r="D15182" s="5">
        <v>0</v>
      </c>
    </row>
    <row r="15183" spans="1:4">
      <c r="A15183">
        <v>42294505</v>
      </c>
      <c r="B15183" t="s">
        <v>91181</v>
      </c>
      <c r="D15183" s="5">
        <v>0</v>
      </c>
    </row>
    <row r="15184" spans="1:4">
      <c r="A15184">
        <v>42294506</v>
      </c>
      <c r="B15184" t="s">
        <v>102182</v>
      </c>
      <c r="D15184" s="5">
        <v>0</v>
      </c>
    </row>
    <row r="15185" spans="1:4">
      <c r="A15185">
        <v>42294507</v>
      </c>
      <c r="B15185" t="s">
        <v>56646</v>
      </c>
      <c r="D15185" s="5">
        <v>0</v>
      </c>
    </row>
    <row r="15186" spans="1:4">
      <c r="A15186">
        <v>42294508</v>
      </c>
      <c r="B15186" t="s">
        <v>94135</v>
      </c>
      <c r="D15186" s="5">
        <v>0</v>
      </c>
    </row>
    <row r="15187" spans="1:4">
      <c r="A15187">
        <v>42294509</v>
      </c>
      <c r="B15187" t="s">
        <v>10966</v>
      </c>
      <c r="D15187" s="5">
        <v>0</v>
      </c>
    </row>
    <row r="15188" spans="1:4">
      <c r="A15188">
        <v>42294510</v>
      </c>
      <c r="B15188" t="s">
        <v>52291</v>
      </c>
      <c r="D15188" s="5">
        <v>0</v>
      </c>
    </row>
    <row r="15189" spans="1:4">
      <c r="A15189">
        <v>42294511</v>
      </c>
      <c r="B15189" t="s">
        <v>42578</v>
      </c>
      <c r="D15189" s="5">
        <v>0</v>
      </c>
    </row>
    <row r="15190" spans="1:4">
      <c r="A15190">
        <v>42294512</v>
      </c>
      <c r="B15190" t="s">
        <v>93560</v>
      </c>
      <c r="D15190" s="5">
        <v>0</v>
      </c>
    </row>
    <row r="15191" spans="1:4">
      <c r="A15191">
        <v>42294513</v>
      </c>
      <c r="B15191" t="s">
        <v>65911</v>
      </c>
      <c r="D15191" s="5">
        <v>0</v>
      </c>
    </row>
    <row r="15192" spans="1:4">
      <c r="A15192">
        <v>42294514</v>
      </c>
      <c r="B15192" t="s">
        <v>111508</v>
      </c>
      <c r="D15192" s="5">
        <v>0</v>
      </c>
    </row>
    <row r="15193" spans="1:4">
      <c r="A15193">
        <v>42294515</v>
      </c>
      <c r="B15193" t="s">
        <v>94073</v>
      </c>
      <c r="D15193" s="5">
        <v>0</v>
      </c>
    </row>
    <row r="15194" spans="1:4">
      <c r="A15194">
        <v>42294516</v>
      </c>
      <c r="B15194" t="s">
        <v>112035</v>
      </c>
      <c r="D15194" s="5">
        <v>0</v>
      </c>
    </row>
    <row r="15195" spans="1:4">
      <c r="A15195">
        <v>42294517</v>
      </c>
      <c r="B15195" t="s">
        <v>63795</v>
      </c>
      <c r="D15195" s="5">
        <v>0</v>
      </c>
    </row>
    <row r="15196" spans="1:4">
      <c r="A15196">
        <v>42294518</v>
      </c>
      <c r="B15196" t="s">
        <v>109458</v>
      </c>
      <c r="D15196" s="5">
        <v>0</v>
      </c>
    </row>
    <row r="15197" spans="1:4">
      <c r="A15197">
        <v>42294519</v>
      </c>
      <c r="B15197" t="s">
        <v>42513</v>
      </c>
      <c r="D15197" s="5">
        <v>0</v>
      </c>
    </row>
    <row r="15198" spans="1:4">
      <c r="A15198">
        <v>42294520</v>
      </c>
      <c r="B15198" t="s">
        <v>112025</v>
      </c>
      <c r="D15198" s="5">
        <v>0</v>
      </c>
    </row>
    <row r="15199" spans="1:4">
      <c r="A15199">
        <v>42294521</v>
      </c>
      <c r="B15199" t="s">
        <v>38584</v>
      </c>
      <c r="D15199" s="5">
        <v>0</v>
      </c>
    </row>
    <row r="15200" spans="1:4">
      <c r="A15200">
        <v>42294522</v>
      </c>
      <c r="B15200" t="s">
        <v>109604</v>
      </c>
      <c r="D15200" s="5">
        <v>0</v>
      </c>
    </row>
    <row r="15201" spans="1:4">
      <c r="A15201">
        <v>42294523</v>
      </c>
      <c r="B15201" t="s">
        <v>112321</v>
      </c>
      <c r="D15201" s="5">
        <v>0</v>
      </c>
    </row>
    <row r="15202" spans="1:4">
      <c r="A15202">
        <v>42294524</v>
      </c>
      <c r="B15202" t="s">
        <v>69981</v>
      </c>
      <c r="D15202" s="5">
        <v>0</v>
      </c>
    </row>
    <row r="15203" spans="1:4">
      <c r="A15203">
        <v>42294525</v>
      </c>
      <c r="B15203" t="s">
        <v>109551</v>
      </c>
      <c r="D15203" s="5">
        <v>0</v>
      </c>
    </row>
    <row r="15204" spans="1:4">
      <c r="A15204">
        <v>42294526</v>
      </c>
      <c r="B15204" t="s">
        <v>44275</v>
      </c>
      <c r="D15204" s="5">
        <v>0</v>
      </c>
    </row>
    <row r="15205" spans="1:4">
      <c r="A15205">
        <v>42294527</v>
      </c>
      <c r="B15205" t="s">
        <v>58598</v>
      </c>
      <c r="D15205" s="5">
        <v>0</v>
      </c>
    </row>
    <row r="15206" spans="1:4">
      <c r="A15206">
        <v>42294528</v>
      </c>
      <c r="B15206" t="s">
        <v>8964</v>
      </c>
      <c r="D15206" s="5">
        <v>0</v>
      </c>
    </row>
    <row r="15207" spans="1:4">
      <c r="A15207">
        <v>42294529</v>
      </c>
      <c r="B15207" t="s">
        <v>35304</v>
      </c>
      <c r="D15207" s="5">
        <v>0</v>
      </c>
    </row>
    <row r="15208" spans="1:4">
      <c r="A15208">
        <v>42294530</v>
      </c>
      <c r="B15208" t="s">
        <v>67490</v>
      </c>
      <c r="D15208" s="5">
        <v>0</v>
      </c>
    </row>
    <row r="15209" spans="1:4">
      <c r="A15209">
        <v>42294531</v>
      </c>
      <c r="B15209" t="s">
        <v>67496</v>
      </c>
      <c r="D15209" s="5">
        <v>0</v>
      </c>
    </row>
    <row r="15210" spans="1:4">
      <c r="A15210">
        <v>42294700</v>
      </c>
      <c r="B15210" t="s">
        <v>50365</v>
      </c>
      <c r="D15210" s="5">
        <v>0</v>
      </c>
    </row>
    <row r="15211" spans="1:4">
      <c r="A15211">
        <v>42294701</v>
      </c>
      <c r="B15211" t="s">
        <v>75084</v>
      </c>
      <c r="D15211" s="5">
        <v>0</v>
      </c>
    </row>
    <row r="15212" spans="1:4">
      <c r="A15212">
        <v>42294702</v>
      </c>
      <c r="B15212" t="s">
        <v>24384</v>
      </c>
      <c r="D15212" s="5">
        <v>0</v>
      </c>
    </row>
    <row r="15213" spans="1:4">
      <c r="A15213">
        <v>42294703</v>
      </c>
      <c r="B15213" t="s">
        <v>44907</v>
      </c>
      <c r="D15213" s="5">
        <v>0</v>
      </c>
    </row>
    <row r="15214" spans="1:4">
      <c r="A15214">
        <v>42294704</v>
      </c>
      <c r="B15214" t="s">
        <v>54323</v>
      </c>
      <c r="D15214" s="5">
        <v>0</v>
      </c>
    </row>
    <row r="15215" spans="1:4">
      <c r="A15215">
        <v>42294705</v>
      </c>
      <c r="B15215" t="s">
        <v>79434</v>
      </c>
      <c r="D15215" s="5">
        <v>0</v>
      </c>
    </row>
    <row r="15216" spans="1:4">
      <c r="A15216">
        <v>42294706</v>
      </c>
      <c r="B15216" t="s">
        <v>115999</v>
      </c>
      <c r="D15216" s="5">
        <v>0</v>
      </c>
    </row>
    <row r="15217" spans="1:4">
      <c r="A15217">
        <v>42294707</v>
      </c>
      <c r="B15217" t="s">
        <v>109478</v>
      </c>
      <c r="D15217" s="5">
        <v>0</v>
      </c>
    </row>
    <row r="15218" spans="1:4">
      <c r="A15218">
        <v>42294708</v>
      </c>
      <c r="B15218" t="s">
        <v>96885</v>
      </c>
      <c r="D15218" s="5">
        <v>0</v>
      </c>
    </row>
    <row r="15219" spans="1:4">
      <c r="A15219">
        <v>42294709</v>
      </c>
      <c r="B15219" t="s">
        <v>110287</v>
      </c>
      <c r="D15219" s="5">
        <v>0</v>
      </c>
    </row>
    <row r="15220" spans="1:4">
      <c r="A15220">
        <v>42294710</v>
      </c>
      <c r="B15220" t="s">
        <v>50988</v>
      </c>
      <c r="D15220" s="5">
        <v>0</v>
      </c>
    </row>
    <row r="15221" spans="1:4">
      <c r="A15221">
        <v>42294712</v>
      </c>
      <c r="B15221" t="s">
        <v>79440</v>
      </c>
      <c r="D15221" s="5">
        <v>0</v>
      </c>
    </row>
    <row r="15222" spans="1:4">
      <c r="A15222">
        <v>42294713</v>
      </c>
      <c r="B15222" t="s">
        <v>85586</v>
      </c>
      <c r="D15222" s="5">
        <v>0</v>
      </c>
    </row>
    <row r="15223" spans="1:4">
      <c r="A15223">
        <v>42294714</v>
      </c>
      <c r="B15223" t="s">
        <v>26178</v>
      </c>
      <c r="D15223" s="5">
        <v>0</v>
      </c>
    </row>
    <row r="15224" spans="1:4">
      <c r="A15224">
        <v>42294715</v>
      </c>
      <c r="B15224" t="s">
        <v>117064</v>
      </c>
      <c r="D15224" s="5">
        <v>0</v>
      </c>
    </row>
    <row r="15225" spans="1:4">
      <c r="A15225">
        <v>42294716</v>
      </c>
      <c r="B15225" t="s">
        <v>96891</v>
      </c>
      <c r="D15225" s="5">
        <v>0</v>
      </c>
    </row>
    <row r="15226" spans="1:4">
      <c r="A15226">
        <v>42294717</v>
      </c>
      <c r="B15226" t="s">
        <v>44795</v>
      </c>
      <c r="D15226" s="5">
        <v>0</v>
      </c>
    </row>
    <row r="15227" spans="1:4">
      <c r="A15227">
        <v>42294718</v>
      </c>
      <c r="B15227" t="s">
        <v>24303</v>
      </c>
      <c r="D15227" s="5">
        <v>0</v>
      </c>
    </row>
    <row r="15228" spans="1:4">
      <c r="A15228">
        <v>42294719</v>
      </c>
      <c r="B15228" t="s">
        <v>96883</v>
      </c>
      <c r="D15228" s="5">
        <v>0</v>
      </c>
    </row>
    <row r="15229" spans="1:4">
      <c r="A15229">
        <v>42294720</v>
      </c>
      <c r="B15229" t="s">
        <v>10933</v>
      </c>
      <c r="D15229" s="5">
        <v>0</v>
      </c>
    </row>
    <row r="15230" spans="1:4">
      <c r="A15230">
        <v>42294721</v>
      </c>
      <c r="B15230" t="s">
        <v>94224</v>
      </c>
      <c r="D15230" s="5">
        <v>0</v>
      </c>
    </row>
    <row r="15231" spans="1:4">
      <c r="A15231">
        <v>42294722</v>
      </c>
      <c r="B15231" t="s">
        <v>109514</v>
      </c>
      <c r="D15231" s="5">
        <v>0</v>
      </c>
    </row>
    <row r="15232" spans="1:4">
      <c r="A15232">
        <v>42294723</v>
      </c>
      <c r="B15232" t="s">
        <v>65699</v>
      </c>
      <c r="D15232" s="5">
        <v>0</v>
      </c>
    </row>
    <row r="15233" spans="1:4">
      <c r="A15233">
        <v>42294724</v>
      </c>
      <c r="B15233" t="s">
        <v>64399</v>
      </c>
      <c r="D15233" s="5">
        <v>0</v>
      </c>
    </row>
    <row r="15234" spans="1:4">
      <c r="A15234">
        <v>42294800</v>
      </c>
      <c r="B15234" t="s">
        <v>48265</v>
      </c>
      <c r="D15234" s="5">
        <v>0</v>
      </c>
    </row>
    <row r="15235" spans="1:4">
      <c r="A15235">
        <v>42294801</v>
      </c>
      <c r="B15235" t="s">
        <v>48263</v>
      </c>
      <c r="D15235" s="5">
        <v>0</v>
      </c>
    </row>
    <row r="15236" spans="1:4">
      <c r="A15236">
        <v>42294802</v>
      </c>
      <c r="B15236" t="s">
        <v>48261</v>
      </c>
      <c r="D15236" s="5">
        <v>0</v>
      </c>
    </row>
    <row r="15237" spans="1:4">
      <c r="A15237">
        <v>42294803</v>
      </c>
      <c r="B15237" t="s">
        <v>35306</v>
      </c>
      <c r="D15237" s="5">
        <v>0</v>
      </c>
    </row>
    <row r="15238" spans="1:4">
      <c r="A15238">
        <v>42294804</v>
      </c>
      <c r="B15238" t="s">
        <v>96875</v>
      </c>
      <c r="D15238" s="5">
        <v>0</v>
      </c>
    </row>
    <row r="15239" spans="1:4">
      <c r="A15239">
        <v>42294805</v>
      </c>
      <c r="B15239" t="s">
        <v>66764</v>
      </c>
      <c r="D15239" s="5">
        <v>0</v>
      </c>
    </row>
    <row r="15240" spans="1:4">
      <c r="A15240">
        <v>42294806</v>
      </c>
      <c r="B15240" t="s">
        <v>35302</v>
      </c>
      <c r="D15240" s="5">
        <v>0</v>
      </c>
    </row>
    <row r="15241" spans="1:4">
      <c r="A15241">
        <v>42294807</v>
      </c>
      <c r="B15241" t="s">
        <v>51627</v>
      </c>
      <c r="D15241" s="5">
        <v>0</v>
      </c>
    </row>
    <row r="15242" spans="1:4">
      <c r="A15242">
        <v>42294808</v>
      </c>
      <c r="B15242" t="s">
        <v>51656</v>
      </c>
      <c r="D15242" s="5">
        <v>0</v>
      </c>
    </row>
    <row r="15243" spans="1:4">
      <c r="A15243">
        <v>42294900</v>
      </c>
      <c r="B15243" t="s">
        <v>64079</v>
      </c>
      <c r="D15243" s="5">
        <v>0</v>
      </c>
    </row>
    <row r="15244" spans="1:4">
      <c r="A15244">
        <v>42294901</v>
      </c>
      <c r="B15244" t="s">
        <v>92091</v>
      </c>
      <c r="D15244" s="5">
        <v>0</v>
      </c>
    </row>
    <row r="15245" spans="1:4">
      <c r="A15245">
        <v>42294902</v>
      </c>
      <c r="B15245" t="s">
        <v>16933</v>
      </c>
      <c r="D15245" s="5">
        <v>0</v>
      </c>
    </row>
    <row r="15246" spans="1:4">
      <c r="A15246">
        <v>42294903</v>
      </c>
      <c r="B15246" t="s">
        <v>10914</v>
      </c>
      <c r="D15246" s="5">
        <v>0</v>
      </c>
    </row>
    <row r="15247" spans="1:4">
      <c r="A15247">
        <v>42294904</v>
      </c>
      <c r="B15247" t="s">
        <v>23786</v>
      </c>
      <c r="D15247" s="5">
        <v>0</v>
      </c>
    </row>
    <row r="15248" spans="1:4">
      <c r="A15248">
        <v>42294905</v>
      </c>
      <c r="B15248" t="s">
        <v>31429</v>
      </c>
      <c r="D15248" s="5">
        <v>0</v>
      </c>
    </row>
    <row r="15249" spans="1:4">
      <c r="A15249">
        <v>42294906</v>
      </c>
      <c r="B15249" t="s">
        <v>63991</v>
      </c>
      <c r="D15249" s="5">
        <v>0</v>
      </c>
    </row>
    <row r="15250" spans="1:4">
      <c r="A15250">
        <v>42294907</v>
      </c>
      <c r="B15250" t="s">
        <v>31414</v>
      </c>
      <c r="D15250" s="5">
        <v>0</v>
      </c>
    </row>
    <row r="15251" spans="1:4">
      <c r="A15251">
        <v>42294908</v>
      </c>
      <c r="B15251" t="s">
        <v>90541</v>
      </c>
      <c r="D15251" s="5">
        <v>0</v>
      </c>
    </row>
    <row r="15252" spans="1:4">
      <c r="A15252">
        <v>42294909</v>
      </c>
      <c r="B15252" t="s">
        <v>44273</v>
      </c>
      <c r="D15252" s="5">
        <v>0</v>
      </c>
    </row>
    <row r="15253" spans="1:4">
      <c r="A15253">
        <v>42294910</v>
      </c>
      <c r="B15253" t="s">
        <v>47549</v>
      </c>
      <c r="D15253" s="5">
        <v>0</v>
      </c>
    </row>
    <row r="15254" spans="1:4">
      <c r="A15254">
        <v>42294911</v>
      </c>
      <c r="B15254" t="s">
        <v>65671</v>
      </c>
      <c r="D15254" s="5">
        <v>0</v>
      </c>
    </row>
    <row r="15255" spans="1:4">
      <c r="A15255">
        <v>42294912</v>
      </c>
      <c r="B15255" t="s">
        <v>110752</v>
      </c>
      <c r="D15255" s="5">
        <v>0</v>
      </c>
    </row>
    <row r="15256" spans="1:4">
      <c r="A15256">
        <v>42294913</v>
      </c>
      <c r="B15256" t="s">
        <v>20156</v>
      </c>
      <c r="D15256" s="5">
        <v>0</v>
      </c>
    </row>
    <row r="15257" spans="1:4">
      <c r="A15257">
        <v>42294914</v>
      </c>
      <c r="B15257" t="s">
        <v>109549</v>
      </c>
      <c r="D15257" s="5">
        <v>0</v>
      </c>
    </row>
    <row r="15258" spans="1:4">
      <c r="A15258">
        <v>42294915</v>
      </c>
      <c r="B15258" t="s">
        <v>43845</v>
      </c>
      <c r="D15258" s="5">
        <v>0</v>
      </c>
    </row>
    <row r="15259" spans="1:4">
      <c r="A15259">
        <v>42294916</v>
      </c>
      <c r="B15259" t="s">
        <v>54291</v>
      </c>
      <c r="D15259" s="5">
        <v>0</v>
      </c>
    </row>
    <row r="15260" spans="1:4">
      <c r="A15260">
        <v>42294917</v>
      </c>
      <c r="B15260" t="s">
        <v>10927</v>
      </c>
      <c r="D15260" s="5">
        <v>0</v>
      </c>
    </row>
    <row r="15261" spans="1:4">
      <c r="A15261">
        <v>42294918</v>
      </c>
      <c r="B15261" t="s">
        <v>117078</v>
      </c>
      <c r="D15261" s="5">
        <v>0</v>
      </c>
    </row>
    <row r="15262" spans="1:4">
      <c r="A15262">
        <v>42294919</v>
      </c>
      <c r="B15262" t="s">
        <v>64409</v>
      </c>
      <c r="D15262" s="5">
        <v>0</v>
      </c>
    </row>
    <row r="15263" spans="1:4">
      <c r="A15263">
        <v>42294920</v>
      </c>
      <c r="B15263" t="s">
        <v>64109</v>
      </c>
      <c r="D15263" s="5">
        <v>0</v>
      </c>
    </row>
    <row r="15264" spans="1:4">
      <c r="A15264">
        <v>42294921</v>
      </c>
      <c r="B15264" t="s">
        <v>110435</v>
      </c>
      <c r="D15264" s="5">
        <v>0</v>
      </c>
    </row>
    <row r="15265" spans="1:4">
      <c r="A15265">
        <v>42294922</v>
      </c>
      <c r="B15265" t="s">
        <v>68474</v>
      </c>
      <c r="D15265" s="5">
        <v>0</v>
      </c>
    </row>
    <row r="15266" spans="1:4">
      <c r="A15266">
        <v>42294923</v>
      </c>
      <c r="B15266" t="s">
        <v>72205</v>
      </c>
      <c r="D15266" s="5">
        <v>0</v>
      </c>
    </row>
    <row r="15267" spans="1:4">
      <c r="A15267">
        <v>42294924</v>
      </c>
      <c r="B15267" t="s">
        <v>64111</v>
      </c>
      <c r="D15267" s="5">
        <v>0</v>
      </c>
    </row>
    <row r="15268" spans="1:4">
      <c r="A15268">
        <v>42294925</v>
      </c>
      <c r="B15268" t="s">
        <v>10950</v>
      </c>
      <c r="D15268" s="5">
        <v>0</v>
      </c>
    </row>
    <row r="15269" spans="1:4">
      <c r="A15269">
        <v>42294926</v>
      </c>
      <c r="B15269" t="s">
        <v>110835</v>
      </c>
      <c r="D15269" s="5">
        <v>0</v>
      </c>
    </row>
    <row r="15270" spans="1:4">
      <c r="A15270">
        <v>42294927</v>
      </c>
      <c r="B15270" t="s">
        <v>86674</v>
      </c>
      <c r="D15270" s="5">
        <v>0</v>
      </c>
    </row>
    <row r="15271" spans="1:4">
      <c r="A15271">
        <v>42294928</v>
      </c>
      <c r="B15271" t="s">
        <v>111533</v>
      </c>
      <c r="D15271" s="5">
        <v>0</v>
      </c>
    </row>
    <row r="15272" spans="1:4">
      <c r="A15272">
        <v>42294929</v>
      </c>
      <c r="B15272" t="s">
        <v>97203</v>
      </c>
      <c r="D15272" s="5">
        <v>0</v>
      </c>
    </row>
    <row r="15273" spans="1:4">
      <c r="A15273">
        <v>42294930</v>
      </c>
      <c r="B15273" t="s">
        <v>90535</v>
      </c>
      <c r="D15273" s="5">
        <v>0</v>
      </c>
    </row>
    <row r="15274" spans="1:4">
      <c r="A15274">
        <v>42294931</v>
      </c>
      <c r="B15274" t="s">
        <v>54927</v>
      </c>
      <c r="D15274" s="5">
        <v>0</v>
      </c>
    </row>
    <row r="15275" spans="1:4">
      <c r="A15275">
        <v>42294933</v>
      </c>
      <c r="B15275" t="s">
        <v>94155</v>
      </c>
      <c r="D15275" s="5">
        <v>0</v>
      </c>
    </row>
    <row r="15276" spans="1:4">
      <c r="A15276">
        <v>42294934</v>
      </c>
      <c r="B15276" t="s">
        <v>44880</v>
      </c>
      <c r="D15276" s="5">
        <v>0</v>
      </c>
    </row>
    <row r="15277" spans="1:4">
      <c r="A15277">
        <v>42294935</v>
      </c>
      <c r="B15277" t="s">
        <v>116504</v>
      </c>
      <c r="D15277" s="5">
        <v>0</v>
      </c>
    </row>
    <row r="15278" spans="1:4">
      <c r="A15278">
        <v>42294936</v>
      </c>
      <c r="B15278" t="s">
        <v>47617</v>
      </c>
      <c r="D15278" s="5">
        <v>0</v>
      </c>
    </row>
    <row r="15279" spans="1:4">
      <c r="A15279">
        <v>42294937</v>
      </c>
      <c r="B15279" t="s">
        <v>44974</v>
      </c>
      <c r="D15279" s="5">
        <v>0</v>
      </c>
    </row>
    <row r="15280" spans="1:4">
      <c r="A15280">
        <v>42294938</v>
      </c>
      <c r="B15280" t="s">
        <v>113403</v>
      </c>
      <c r="D15280" s="5">
        <v>0</v>
      </c>
    </row>
    <row r="15281" spans="1:4">
      <c r="A15281">
        <v>42294939</v>
      </c>
      <c r="B15281" t="s">
        <v>121345</v>
      </c>
      <c r="D15281" s="5">
        <v>0</v>
      </c>
    </row>
    <row r="15282" spans="1:4">
      <c r="A15282">
        <v>42294940</v>
      </c>
      <c r="B15282" t="s">
        <v>40270</v>
      </c>
      <c r="D15282" s="5">
        <v>0</v>
      </c>
    </row>
    <row r="15283" spans="1:4">
      <c r="A15283">
        <v>42294941</v>
      </c>
      <c r="B15283" t="s">
        <v>109512</v>
      </c>
      <c r="D15283" s="5">
        <v>0</v>
      </c>
    </row>
    <row r="15284" spans="1:4">
      <c r="A15284">
        <v>42294942</v>
      </c>
      <c r="B15284" t="s">
        <v>103606</v>
      </c>
      <c r="D15284" s="5">
        <v>0</v>
      </c>
    </row>
    <row r="15285" spans="1:4">
      <c r="A15285">
        <v>42294943</v>
      </c>
      <c r="B15285" t="s">
        <v>118053</v>
      </c>
      <c r="D15285" s="5">
        <v>0</v>
      </c>
    </row>
    <row r="15286" spans="1:4">
      <c r="A15286">
        <v>42294944</v>
      </c>
      <c r="B15286" t="s">
        <v>65501</v>
      </c>
      <c r="D15286" s="5">
        <v>0</v>
      </c>
    </row>
    <row r="15287" spans="1:4">
      <c r="A15287">
        <v>42294945</v>
      </c>
      <c r="B15287" t="s">
        <v>52293</v>
      </c>
      <c r="D15287" s="5">
        <v>0</v>
      </c>
    </row>
    <row r="15288" spans="1:4">
      <c r="A15288">
        <v>42294946</v>
      </c>
      <c r="B15288" t="s">
        <v>79975</v>
      </c>
      <c r="D15288" s="5">
        <v>0</v>
      </c>
    </row>
    <row r="15289" spans="1:4">
      <c r="A15289">
        <v>42294947</v>
      </c>
      <c r="B15289" t="s">
        <v>44070</v>
      </c>
      <c r="D15289" s="5">
        <v>0</v>
      </c>
    </row>
    <row r="15290" spans="1:4">
      <c r="A15290">
        <v>42294948</v>
      </c>
      <c r="B15290" t="s">
        <v>89319</v>
      </c>
      <c r="D15290" s="5">
        <v>0</v>
      </c>
    </row>
    <row r="15291" spans="1:4">
      <c r="A15291">
        <v>42294949</v>
      </c>
      <c r="B15291" t="s">
        <v>72195</v>
      </c>
      <c r="D15291" s="5">
        <v>0</v>
      </c>
    </row>
    <row r="15292" spans="1:4">
      <c r="A15292">
        <v>42294950</v>
      </c>
      <c r="B15292" t="s">
        <v>25572</v>
      </c>
      <c r="D15292" s="5">
        <v>0</v>
      </c>
    </row>
    <row r="15293" spans="1:4">
      <c r="A15293">
        <v>42294951</v>
      </c>
      <c r="B15293" t="s">
        <v>109581</v>
      </c>
      <c r="D15293" s="5">
        <v>0</v>
      </c>
    </row>
    <row r="15294" spans="1:4">
      <c r="A15294">
        <v>42294952</v>
      </c>
      <c r="B15294" t="s">
        <v>95202</v>
      </c>
      <c r="D15294" s="5">
        <v>0</v>
      </c>
    </row>
    <row r="15295" spans="1:4">
      <c r="A15295">
        <v>42294953</v>
      </c>
      <c r="B15295" t="s">
        <v>53570</v>
      </c>
      <c r="D15295" s="5">
        <v>0</v>
      </c>
    </row>
    <row r="15296" spans="1:4">
      <c r="A15296">
        <v>42294954</v>
      </c>
      <c r="B15296" t="s">
        <v>44919</v>
      </c>
      <c r="D15296" s="5">
        <v>0</v>
      </c>
    </row>
    <row r="15297" spans="1:4">
      <c r="A15297">
        <v>42294955</v>
      </c>
      <c r="B15297" t="s">
        <v>58517</v>
      </c>
      <c r="D15297" s="5">
        <v>0</v>
      </c>
    </row>
    <row r="15298" spans="1:4">
      <c r="A15298">
        <v>42294956</v>
      </c>
      <c r="B15298" t="s">
        <v>69633</v>
      </c>
      <c r="D15298" s="5">
        <v>0</v>
      </c>
    </row>
    <row r="15299" spans="1:4">
      <c r="A15299">
        <v>42294957</v>
      </c>
      <c r="B15299" t="s">
        <v>42537</v>
      </c>
      <c r="D15299" s="5">
        <v>0</v>
      </c>
    </row>
    <row r="15300" spans="1:4">
      <c r="A15300">
        <v>42294958</v>
      </c>
      <c r="B15300" t="s">
        <v>8687</v>
      </c>
      <c r="D15300" s="5">
        <v>0</v>
      </c>
    </row>
    <row r="15301" spans="1:4">
      <c r="A15301">
        <v>42295000</v>
      </c>
      <c r="B15301" t="s">
        <v>50534</v>
      </c>
      <c r="D15301" s="5">
        <v>0</v>
      </c>
    </row>
    <row r="15302" spans="1:4">
      <c r="A15302">
        <v>42295001</v>
      </c>
      <c r="B15302" t="s">
        <v>118083</v>
      </c>
      <c r="D15302" s="5">
        <v>0</v>
      </c>
    </row>
    <row r="15303" spans="1:4">
      <c r="A15303">
        <v>42295002</v>
      </c>
      <c r="B15303" t="s">
        <v>58268</v>
      </c>
      <c r="D15303" s="5">
        <v>0</v>
      </c>
    </row>
    <row r="15304" spans="1:4">
      <c r="A15304">
        <v>42295003</v>
      </c>
      <c r="B15304" t="s">
        <v>37587</v>
      </c>
      <c r="D15304" s="5">
        <v>0</v>
      </c>
    </row>
    <row r="15305" spans="1:4">
      <c r="A15305">
        <v>42295004</v>
      </c>
      <c r="B15305" t="s">
        <v>29969</v>
      </c>
      <c r="D15305" s="5">
        <v>0</v>
      </c>
    </row>
    <row r="15306" spans="1:4">
      <c r="A15306">
        <v>42295005</v>
      </c>
      <c r="B15306" t="s">
        <v>109518</v>
      </c>
      <c r="D15306" s="5">
        <v>0</v>
      </c>
    </row>
    <row r="15307" spans="1:4">
      <c r="A15307">
        <v>42295006</v>
      </c>
      <c r="B15307" t="s">
        <v>118025</v>
      </c>
      <c r="D15307" s="5">
        <v>0</v>
      </c>
    </row>
    <row r="15308" spans="1:4">
      <c r="A15308">
        <v>42295007</v>
      </c>
      <c r="B15308" t="s">
        <v>110509</v>
      </c>
      <c r="D15308" s="5">
        <v>0</v>
      </c>
    </row>
    <row r="15309" spans="1:4">
      <c r="A15309">
        <v>42295008</v>
      </c>
      <c r="B15309" t="s">
        <v>118079</v>
      </c>
      <c r="D15309" s="5">
        <v>0</v>
      </c>
    </row>
    <row r="15310" spans="1:4">
      <c r="A15310">
        <v>42295009</v>
      </c>
      <c r="B15310" t="s">
        <v>58019</v>
      </c>
      <c r="D15310" s="5">
        <v>0</v>
      </c>
    </row>
    <row r="15311" spans="1:4">
      <c r="A15311">
        <v>42295010</v>
      </c>
      <c r="B15311" t="s">
        <v>63360</v>
      </c>
      <c r="D15311" s="5">
        <v>0</v>
      </c>
    </row>
    <row r="15312" spans="1:4">
      <c r="A15312">
        <v>42295011</v>
      </c>
      <c r="B15312" t="s">
        <v>122031</v>
      </c>
      <c r="D15312" s="5">
        <v>0</v>
      </c>
    </row>
    <row r="15313" spans="1:4">
      <c r="A15313">
        <v>42295012</v>
      </c>
      <c r="B15313" t="s">
        <v>24652</v>
      </c>
      <c r="D15313" s="5">
        <v>0</v>
      </c>
    </row>
    <row r="15314" spans="1:4">
      <c r="A15314">
        <v>42295013</v>
      </c>
      <c r="B15314" t="s">
        <v>93580</v>
      </c>
      <c r="D15314" s="5">
        <v>0</v>
      </c>
    </row>
    <row r="15315" spans="1:4">
      <c r="A15315">
        <v>42295014</v>
      </c>
      <c r="B15315" t="s">
        <v>52870</v>
      </c>
      <c r="D15315" s="5">
        <v>0</v>
      </c>
    </row>
    <row r="15316" spans="1:4">
      <c r="A15316">
        <v>42295015</v>
      </c>
      <c r="B15316" t="s">
        <v>67666</v>
      </c>
      <c r="D15316" s="5">
        <v>0</v>
      </c>
    </row>
    <row r="15317" spans="1:4">
      <c r="A15317">
        <v>42295016</v>
      </c>
      <c r="B15317" t="s">
        <v>122029</v>
      </c>
      <c r="D15317" s="5">
        <v>0</v>
      </c>
    </row>
    <row r="15318" spans="1:4">
      <c r="A15318">
        <v>42295100</v>
      </c>
      <c r="B15318" t="s">
        <v>50712</v>
      </c>
      <c r="D15318" s="5">
        <v>0</v>
      </c>
    </row>
    <row r="15319" spans="1:4">
      <c r="A15319">
        <v>42295101</v>
      </c>
      <c r="B15319" t="s">
        <v>94028</v>
      </c>
      <c r="D15319" s="5">
        <v>0</v>
      </c>
    </row>
    <row r="15320" spans="1:4">
      <c r="A15320">
        <v>42295102</v>
      </c>
      <c r="B15320" t="s">
        <v>50994</v>
      </c>
      <c r="D15320" s="5">
        <v>0</v>
      </c>
    </row>
    <row r="15321" spans="1:4">
      <c r="A15321">
        <v>42295103</v>
      </c>
      <c r="B15321" t="s">
        <v>78300</v>
      </c>
      <c r="D15321" s="5">
        <v>0</v>
      </c>
    </row>
    <row r="15322" spans="1:4">
      <c r="A15322">
        <v>42295104</v>
      </c>
      <c r="B15322" t="s">
        <v>50529</v>
      </c>
      <c r="D15322" s="5">
        <v>0</v>
      </c>
    </row>
    <row r="15323" spans="1:4">
      <c r="A15323">
        <v>42295105</v>
      </c>
      <c r="B15323" t="s">
        <v>78266</v>
      </c>
      <c r="D15323" s="5">
        <v>0</v>
      </c>
    </row>
    <row r="15324" spans="1:4">
      <c r="A15324">
        <v>42295106</v>
      </c>
      <c r="B15324" t="s">
        <v>20824</v>
      </c>
      <c r="D15324" s="5">
        <v>0</v>
      </c>
    </row>
    <row r="15325" spans="1:4">
      <c r="A15325">
        <v>42295107</v>
      </c>
      <c r="B15325" t="s">
        <v>29996</v>
      </c>
      <c r="D15325" s="5">
        <v>0</v>
      </c>
    </row>
    <row r="15326" spans="1:4">
      <c r="A15326">
        <v>42295108</v>
      </c>
      <c r="B15326" t="s">
        <v>78260</v>
      </c>
      <c r="D15326" s="5">
        <v>0</v>
      </c>
    </row>
    <row r="15327" spans="1:4">
      <c r="A15327">
        <v>42295109</v>
      </c>
      <c r="B15327" t="s">
        <v>20128</v>
      </c>
      <c r="D15327" s="5">
        <v>0</v>
      </c>
    </row>
    <row r="15328" spans="1:4">
      <c r="A15328">
        <v>42295111</v>
      </c>
      <c r="B15328" t="s">
        <v>44857</v>
      </c>
      <c r="D15328" s="5">
        <v>0</v>
      </c>
    </row>
    <row r="15329" spans="1:4">
      <c r="A15329">
        <v>42295112</v>
      </c>
      <c r="B15329" t="s">
        <v>78278</v>
      </c>
      <c r="D15329" s="5">
        <v>0</v>
      </c>
    </row>
    <row r="15330" spans="1:4">
      <c r="A15330">
        <v>42295114</v>
      </c>
      <c r="B15330" t="s">
        <v>50891</v>
      </c>
      <c r="D15330" s="5">
        <v>0</v>
      </c>
    </row>
    <row r="15331" spans="1:4">
      <c r="A15331">
        <v>42295115</v>
      </c>
      <c r="B15331" t="s">
        <v>112759</v>
      </c>
      <c r="D15331" s="5">
        <v>0</v>
      </c>
    </row>
    <row r="15332" spans="1:4">
      <c r="A15332">
        <v>42295116</v>
      </c>
      <c r="B15332" t="s">
        <v>51260</v>
      </c>
      <c r="D15332" s="5">
        <v>0</v>
      </c>
    </row>
    <row r="15333" spans="1:4">
      <c r="A15333">
        <v>42295118</v>
      </c>
      <c r="B15333" t="s">
        <v>50857</v>
      </c>
      <c r="D15333" s="5">
        <v>0</v>
      </c>
    </row>
    <row r="15334" spans="1:4">
      <c r="A15334">
        <v>42295119</v>
      </c>
      <c r="B15334" t="s">
        <v>66812</v>
      </c>
      <c r="D15334" s="5">
        <v>0</v>
      </c>
    </row>
    <row r="15335" spans="1:4">
      <c r="A15335">
        <v>42295120</v>
      </c>
      <c r="B15335" t="s">
        <v>69453</v>
      </c>
      <c r="D15335" s="5">
        <v>0</v>
      </c>
    </row>
    <row r="15336" spans="1:4">
      <c r="A15336">
        <v>42295121</v>
      </c>
      <c r="B15336" t="s">
        <v>78757</v>
      </c>
      <c r="D15336" s="5">
        <v>0</v>
      </c>
    </row>
    <row r="15337" spans="1:4">
      <c r="A15337">
        <v>42295122</v>
      </c>
      <c r="B15337" t="s">
        <v>115629</v>
      </c>
      <c r="D15337" s="5">
        <v>0</v>
      </c>
    </row>
    <row r="15338" spans="1:4">
      <c r="A15338">
        <v>42295123</v>
      </c>
      <c r="B15338" t="s">
        <v>75000</v>
      </c>
      <c r="D15338" s="5">
        <v>0</v>
      </c>
    </row>
    <row r="15339" spans="1:4">
      <c r="A15339">
        <v>42295124</v>
      </c>
      <c r="B15339" t="s">
        <v>53316</v>
      </c>
      <c r="D15339" s="5">
        <v>0</v>
      </c>
    </row>
    <row r="15340" spans="1:4">
      <c r="A15340">
        <v>42295125</v>
      </c>
      <c r="B15340" t="s">
        <v>78349</v>
      </c>
      <c r="D15340" s="5">
        <v>0</v>
      </c>
    </row>
    <row r="15341" spans="1:4">
      <c r="A15341">
        <v>42295126</v>
      </c>
      <c r="B15341" t="s">
        <v>50865</v>
      </c>
      <c r="D15341" s="5">
        <v>0</v>
      </c>
    </row>
    <row r="15342" spans="1:4">
      <c r="A15342">
        <v>42295127</v>
      </c>
      <c r="B15342" t="s">
        <v>50990</v>
      </c>
      <c r="D15342" s="5">
        <v>0</v>
      </c>
    </row>
    <row r="15343" spans="1:4">
      <c r="A15343">
        <v>42295128</v>
      </c>
      <c r="B15343" t="s">
        <v>64172</v>
      </c>
      <c r="D15343" s="5">
        <v>0</v>
      </c>
    </row>
    <row r="15344" spans="1:4">
      <c r="A15344">
        <v>42295129</v>
      </c>
      <c r="B15344" t="s">
        <v>44610</v>
      </c>
      <c r="D15344" s="5">
        <v>0</v>
      </c>
    </row>
    <row r="15345" spans="1:4">
      <c r="A15345">
        <v>42295130</v>
      </c>
      <c r="B15345" t="s">
        <v>117165</v>
      </c>
      <c r="D15345" s="5">
        <v>0</v>
      </c>
    </row>
    <row r="15346" spans="1:4">
      <c r="A15346">
        <v>42295131</v>
      </c>
      <c r="B15346" t="s">
        <v>94039</v>
      </c>
      <c r="D15346" s="5">
        <v>0</v>
      </c>
    </row>
    <row r="15347" spans="1:4">
      <c r="A15347">
        <v>42295132</v>
      </c>
      <c r="B15347" t="s">
        <v>52890</v>
      </c>
      <c r="D15347" s="5">
        <v>0</v>
      </c>
    </row>
    <row r="15348" spans="1:4">
      <c r="A15348">
        <v>42295133</v>
      </c>
      <c r="B15348" t="s">
        <v>52504</v>
      </c>
      <c r="D15348" s="5">
        <v>0</v>
      </c>
    </row>
    <row r="15349" spans="1:4">
      <c r="A15349">
        <v>42295134</v>
      </c>
      <c r="B15349" t="s">
        <v>109655</v>
      </c>
      <c r="D15349" s="5">
        <v>0</v>
      </c>
    </row>
    <row r="15350" spans="1:4">
      <c r="A15350">
        <v>42295135</v>
      </c>
      <c r="B15350" t="s">
        <v>44899</v>
      </c>
      <c r="D15350" s="5">
        <v>0</v>
      </c>
    </row>
    <row r="15351" spans="1:4">
      <c r="A15351">
        <v>42295136</v>
      </c>
      <c r="B15351" t="s">
        <v>63989</v>
      </c>
      <c r="D15351" s="5">
        <v>0</v>
      </c>
    </row>
    <row r="15352" spans="1:4">
      <c r="A15352">
        <v>42295137</v>
      </c>
      <c r="B15352" t="s">
        <v>51005</v>
      </c>
      <c r="D15352" s="5">
        <v>0</v>
      </c>
    </row>
    <row r="15353" spans="1:4">
      <c r="A15353">
        <v>42295138</v>
      </c>
      <c r="B15353" t="s">
        <v>44901</v>
      </c>
      <c r="D15353" s="5">
        <v>0</v>
      </c>
    </row>
    <row r="15354" spans="1:4">
      <c r="A15354">
        <v>42295139</v>
      </c>
      <c r="B15354" t="s">
        <v>97609</v>
      </c>
      <c r="D15354" s="5">
        <v>0</v>
      </c>
    </row>
    <row r="15355" spans="1:4">
      <c r="A15355">
        <v>42295140</v>
      </c>
      <c r="B15355" t="s">
        <v>58296</v>
      </c>
      <c r="D15355" s="5">
        <v>0</v>
      </c>
    </row>
    <row r="15356" spans="1:4">
      <c r="A15356">
        <v>42295141</v>
      </c>
      <c r="B15356" t="s">
        <v>65437</v>
      </c>
      <c r="D15356" s="5">
        <v>0</v>
      </c>
    </row>
    <row r="15357" spans="1:4">
      <c r="A15357">
        <v>42295142</v>
      </c>
      <c r="B15357" t="s">
        <v>74334</v>
      </c>
      <c r="D15357" s="5">
        <v>0</v>
      </c>
    </row>
    <row r="15358" spans="1:4">
      <c r="A15358">
        <v>42295143</v>
      </c>
      <c r="B15358" t="s">
        <v>6485</v>
      </c>
      <c r="D15358" s="5">
        <v>0</v>
      </c>
    </row>
    <row r="15359" spans="1:4">
      <c r="A15359">
        <v>42295144</v>
      </c>
      <c r="B15359" t="s">
        <v>117792</v>
      </c>
      <c r="D15359" s="5">
        <v>0</v>
      </c>
    </row>
    <row r="15360" spans="1:4">
      <c r="A15360">
        <v>42295145</v>
      </c>
      <c r="B15360" t="s">
        <v>43552</v>
      </c>
      <c r="D15360" s="5">
        <v>0</v>
      </c>
    </row>
    <row r="15361" spans="1:4">
      <c r="A15361">
        <v>42295146</v>
      </c>
      <c r="B15361" t="s">
        <v>43554</v>
      </c>
      <c r="D15361" s="5">
        <v>0</v>
      </c>
    </row>
    <row r="15362" spans="1:4">
      <c r="A15362">
        <v>42295147</v>
      </c>
      <c r="B15362" t="s">
        <v>63915</v>
      </c>
      <c r="D15362" s="5">
        <v>0</v>
      </c>
    </row>
    <row r="15363" spans="1:4">
      <c r="A15363">
        <v>42295148</v>
      </c>
      <c r="B15363" t="s">
        <v>110179</v>
      </c>
      <c r="D15363" s="5">
        <v>0</v>
      </c>
    </row>
    <row r="15364" spans="1:4">
      <c r="A15364">
        <v>42295200</v>
      </c>
      <c r="B15364" t="s">
        <v>50710</v>
      </c>
      <c r="D15364" s="5">
        <v>0</v>
      </c>
    </row>
    <row r="15365" spans="1:4">
      <c r="A15365">
        <v>42295201</v>
      </c>
      <c r="B15365" t="s">
        <v>43623</v>
      </c>
      <c r="D15365" s="5">
        <v>0</v>
      </c>
    </row>
    <row r="15366" spans="1:4">
      <c r="A15366">
        <v>42295202</v>
      </c>
      <c r="B15366" t="s">
        <v>109839</v>
      </c>
      <c r="D15366" s="5">
        <v>0</v>
      </c>
    </row>
    <row r="15367" spans="1:4">
      <c r="A15367">
        <v>42295203</v>
      </c>
      <c r="B15367" t="s">
        <v>109641</v>
      </c>
      <c r="D15367" s="5">
        <v>0</v>
      </c>
    </row>
    <row r="15368" spans="1:4">
      <c r="A15368">
        <v>42295204</v>
      </c>
      <c r="B15368" t="s">
        <v>51458</v>
      </c>
      <c r="D15368" s="5">
        <v>0</v>
      </c>
    </row>
    <row r="15369" spans="1:4">
      <c r="A15369">
        <v>42295205</v>
      </c>
      <c r="B15369" t="s">
        <v>50841</v>
      </c>
      <c r="D15369" s="5">
        <v>0</v>
      </c>
    </row>
    <row r="15370" spans="1:4">
      <c r="A15370">
        <v>42295206</v>
      </c>
      <c r="B15370" t="s">
        <v>117890</v>
      </c>
      <c r="D15370" s="5">
        <v>0</v>
      </c>
    </row>
    <row r="15371" spans="1:4">
      <c r="A15371">
        <v>42295207</v>
      </c>
      <c r="B15371" t="s">
        <v>60271</v>
      </c>
      <c r="D15371" s="5">
        <v>0</v>
      </c>
    </row>
    <row r="15372" spans="1:4">
      <c r="A15372">
        <v>42295400</v>
      </c>
      <c r="B15372" t="s">
        <v>112350</v>
      </c>
      <c r="D15372" s="5">
        <v>0</v>
      </c>
    </row>
    <row r="15373" spans="1:4">
      <c r="A15373">
        <v>42295401</v>
      </c>
      <c r="B15373" t="s">
        <v>66772</v>
      </c>
      <c r="D15373" s="5">
        <v>0</v>
      </c>
    </row>
    <row r="15374" spans="1:4">
      <c r="A15374">
        <v>42295402</v>
      </c>
      <c r="B15374" t="s">
        <v>51621</v>
      </c>
      <c r="D15374" s="5">
        <v>0</v>
      </c>
    </row>
    <row r="15375" spans="1:4">
      <c r="A15375">
        <v>42295405</v>
      </c>
      <c r="B15375" t="s">
        <v>64411</v>
      </c>
      <c r="D15375" s="5">
        <v>0</v>
      </c>
    </row>
    <row r="15376" spans="1:4">
      <c r="A15376">
        <v>42295406</v>
      </c>
      <c r="B15376" t="s">
        <v>52278</v>
      </c>
      <c r="D15376" s="5">
        <v>0</v>
      </c>
    </row>
    <row r="15377" spans="1:4">
      <c r="A15377">
        <v>42295407</v>
      </c>
      <c r="B15377" t="s">
        <v>76039</v>
      </c>
      <c r="D15377" s="5">
        <v>0</v>
      </c>
    </row>
    <row r="15378" spans="1:4">
      <c r="A15378">
        <v>42295408</v>
      </c>
      <c r="B15378" t="s">
        <v>31458</v>
      </c>
      <c r="D15378" s="5">
        <v>0</v>
      </c>
    </row>
    <row r="15379" spans="1:4">
      <c r="A15379">
        <v>42295409</v>
      </c>
      <c r="B15379" t="s">
        <v>16923</v>
      </c>
      <c r="D15379" s="5">
        <v>0</v>
      </c>
    </row>
    <row r="15380" spans="1:4">
      <c r="A15380">
        <v>42295410</v>
      </c>
      <c r="B15380" t="s">
        <v>109676</v>
      </c>
      <c r="D15380" s="5">
        <v>0</v>
      </c>
    </row>
    <row r="15381" spans="1:4">
      <c r="A15381">
        <v>42295411</v>
      </c>
      <c r="B15381" t="s">
        <v>112067</v>
      </c>
      <c r="D15381" s="5">
        <v>0</v>
      </c>
    </row>
    <row r="15382" spans="1:4">
      <c r="A15382">
        <v>42295413</v>
      </c>
      <c r="B15382" t="s">
        <v>31410</v>
      </c>
      <c r="D15382" s="5">
        <v>0</v>
      </c>
    </row>
    <row r="15383" spans="1:4">
      <c r="A15383">
        <v>42295414</v>
      </c>
      <c r="B15383" t="s">
        <v>86676</v>
      </c>
      <c r="D15383" s="5">
        <v>0</v>
      </c>
    </row>
    <row r="15384" spans="1:4">
      <c r="A15384">
        <v>42295415</v>
      </c>
      <c r="B15384" t="s">
        <v>58081</v>
      </c>
      <c r="D15384" s="5">
        <v>0</v>
      </c>
    </row>
    <row r="15385" spans="1:4">
      <c r="A15385">
        <v>42295416</v>
      </c>
      <c r="B15385" t="s">
        <v>53318</v>
      </c>
      <c r="D15385" s="5">
        <v>0</v>
      </c>
    </row>
    <row r="15386" spans="1:4">
      <c r="A15386">
        <v>42295417</v>
      </c>
      <c r="B15386" t="s">
        <v>58075</v>
      </c>
      <c r="D15386" s="5">
        <v>0</v>
      </c>
    </row>
    <row r="15387" spans="1:4">
      <c r="A15387">
        <v>42295418</v>
      </c>
      <c r="B15387" t="s">
        <v>52658</v>
      </c>
      <c r="D15387" s="5">
        <v>0</v>
      </c>
    </row>
    <row r="15388" spans="1:4">
      <c r="A15388">
        <v>42295419</v>
      </c>
      <c r="B15388" t="s">
        <v>52711</v>
      </c>
      <c r="D15388" s="5">
        <v>0</v>
      </c>
    </row>
    <row r="15389" spans="1:4">
      <c r="A15389">
        <v>42295420</v>
      </c>
      <c r="B15389" t="s">
        <v>30304</v>
      </c>
      <c r="D15389" s="5">
        <v>0</v>
      </c>
    </row>
    <row r="15390" spans="1:4">
      <c r="A15390">
        <v>42295421</v>
      </c>
      <c r="B15390" t="s">
        <v>66885</v>
      </c>
      <c r="D15390" s="5">
        <v>0</v>
      </c>
    </row>
    <row r="15391" spans="1:4">
      <c r="A15391">
        <v>42295422</v>
      </c>
      <c r="B15391" t="s">
        <v>66889</v>
      </c>
      <c r="D15391" s="5">
        <v>0</v>
      </c>
    </row>
    <row r="15392" spans="1:4">
      <c r="A15392">
        <v>42295423</v>
      </c>
      <c r="B15392" t="s">
        <v>80118</v>
      </c>
      <c r="D15392" s="5">
        <v>0</v>
      </c>
    </row>
    <row r="15393" spans="1:4">
      <c r="A15393">
        <v>42295424</v>
      </c>
      <c r="B15393" t="s">
        <v>65513</v>
      </c>
      <c r="D15393" s="5">
        <v>0</v>
      </c>
    </row>
    <row r="15394" spans="1:4">
      <c r="A15394">
        <v>42295425</v>
      </c>
      <c r="B15394" t="s">
        <v>85698</v>
      </c>
      <c r="D15394" s="5">
        <v>0</v>
      </c>
    </row>
    <row r="15395" spans="1:4">
      <c r="A15395">
        <v>42295426</v>
      </c>
      <c r="B15395" t="s">
        <v>116009</v>
      </c>
      <c r="D15395" s="5">
        <v>0</v>
      </c>
    </row>
    <row r="15396" spans="1:4">
      <c r="A15396">
        <v>42295427</v>
      </c>
      <c r="B15396" t="s">
        <v>31454</v>
      </c>
      <c r="D15396" s="5">
        <v>0</v>
      </c>
    </row>
    <row r="15397" spans="1:4">
      <c r="A15397">
        <v>42295428</v>
      </c>
      <c r="B15397" t="s">
        <v>117167</v>
      </c>
      <c r="D15397" s="5">
        <v>0</v>
      </c>
    </row>
    <row r="15398" spans="1:4">
      <c r="A15398">
        <v>42295431</v>
      </c>
      <c r="B15398" t="s">
        <v>40677</v>
      </c>
      <c r="D15398" s="5">
        <v>0</v>
      </c>
    </row>
    <row r="15399" spans="1:4">
      <c r="A15399">
        <v>42295433</v>
      </c>
      <c r="B15399" t="s">
        <v>30336</v>
      </c>
      <c r="D15399" s="5">
        <v>0</v>
      </c>
    </row>
    <row r="15400" spans="1:4">
      <c r="A15400">
        <v>42295435</v>
      </c>
      <c r="B15400" t="s">
        <v>93582</v>
      </c>
      <c r="D15400" s="5">
        <v>0</v>
      </c>
    </row>
    <row r="15401" spans="1:4">
      <c r="A15401">
        <v>42295436</v>
      </c>
      <c r="B15401" t="s">
        <v>15939</v>
      </c>
      <c r="D15401" s="5">
        <v>0</v>
      </c>
    </row>
    <row r="15402" spans="1:4">
      <c r="A15402">
        <v>42295437</v>
      </c>
      <c r="B15402" t="s">
        <v>109626</v>
      </c>
      <c r="D15402" s="5">
        <v>0</v>
      </c>
    </row>
    <row r="15403" spans="1:4">
      <c r="A15403">
        <v>42295439</v>
      </c>
      <c r="B15403" t="s">
        <v>13686</v>
      </c>
      <c r="D15403" s="5">
        <v>0</v>
      </c>
    </row>
    <row r="15404" spans="1:4">
      <c r="A15404">
        <v>42295440</v>
      </c>
      <c r="B15404" t="s">
        <v>8531</v>
      </c>
      <c r="D15404" s="5">
        <v>0</v>
      </c>
    </row>
    <row r="15405" spans="1:4">
      <c r="A15405">
        <v>42295441</v>
      </c>
      <c r="B15405" t="s">
        <v>109608</v>
      </c>
      <c r="D15405" s="5">
        <v>0</v>
      </c>
    </row>
    <row r="15406" spans="1:4">
      <c r="A15406">
        <v>42295445</v>
      </c>
      <c r="B15406" t="s">
        <v>63784</v>
      </c>
      <c r="D15406" s="5">
        <v>0</v>
      </c>
    </row>
    <row r="15407" spans="1:4">
      <c r="A15407">
        <v>42295446</v>
      </c>
      <c r="B15407" t="s">
        <v>97140</v>
      </c>
      <c r="D15407" s="5">
        <v>0</v>
      </c>
    </row>
    <row r="15408" spans="1:4">
      <c r="A15408">
        <v>42295448</v>
      </c>
      <c r="B15408" t="s">
        <v>60152</v>
      </c>
      <c r="D15408" s="5">
        <v>0</v>
      </c>
    </row>
    <row r="15409" spans="1:4">
      <c r="A15409">
        <v>42295450</v>
      </c>
      <c r="B15409" t="s">
        <v>29788</v>
      </c>
      <c r="D15409" s="5">
        <v>0</v>
      </c>
    </row>
    <row r="15410" spans="1:4">
      <c r="A15410">
        <v>42295451</v>
      </c>
      <c r="B15410" t="s">
        <v>60111</v>
      </c>
      <c r="D15410" s="5">
        <v>0</v>
      </c>
    </row>
    <row r="15411" spans="1:4">
      <c r="A15411">
        <v>42295452</v>
      </c>
      <c r="B15411" t="s">
        <v>113789</v>
      </c>
      <c r="D15411" s="5">
        <v>0</v>
      </c>
    </row>
    <row r="15412" spans="1:4">
      <c r="A15412">
        <v>42295453</v>
      </c>
      <c r="B15412" t="s">
        <v>45180</v>
      </c>
      <c r="D15412" s="5">
        <v>0</v>
      </c>
    </row>
    <row r="15413" spans="1:4">
      <c r="A15413">
        <v>42295454</v>
      </c>
      <c r="B15413" t="s">
        <v>93549</v>
      </c>
      <c r="D15413" s="5">
        <v>0</v>
      </c>
    </row>
    <row r="15414" spans="1:4">
      <c r="A15414">
        <v>42295455</v>
      </c>
      <c r="B15414" t="s">
        <v>65869</v>
      </c>
      <c r="D15414" s="5">
        <v>0</v>
      </c>
    </row>
    <row r="15415" spans="1:4">
      <c r="A15415">
        <v>42295456</v>
      </c>
      <c r="B15415" t="s">
        <v>54097</v>
      </c>
      <c r="D15415" s="5">
        <v>0</v>
      </c>
    </row>
    <row r="15416" spans="1:4">
      <c r="A15416">
        <v>42295457</v>
      </c>
      <c r="B15416" t="s">
        <v>67668</v>
      </c>
      <c r="D15416" s="5">
        <v>0</v>
      </c>
    </row>
    <row r="15417" spans="1:4">
      <c r="A15417">
        <v>42295458</v>
      </c>
      <c r="B15417" t="s">
        <v>51039</v>
      </c>
      <c r="D15417" s="5">
        <v>0</v>
      </c>
    </row>
    <row r="15418" spans="1:4">
      <c r="A15418">
        <v>42295459</v>
      </c>
      <c r="B15418" t="s">
        <v>44943</v>
      </c>
      <c r="D15418" s="5">
        <v>0</v>
      </c>
    </row>
    <row r="15419" spans="1:4">
      <c r="A15419">
        <v>42295460</v>
      </c>
      <c r="B15419" t="s">
        <v>29283</v>
      </c>
      <c r="D15419" s="5">
        <v>0</v>
      </c>
    </row>
    <row r="15420" spans="1:4">
      <c r="A15420">
        <v>42295461</v>
      </c>
      <c r="B15420" t="s">
        <v>87468</v>
      </c>
      <c r="D15420" s="5">
        <v>0</v>
      </c>
    </row>
    <row r="15421" spans="1:4">
      <c r="A15421">
        <v>42295462</v>
      </c>
      <c r="B15421" t="s">
        <v>30334</v>
      </c>
      <c r="D15421" s="5">
        <v>0</v>
      </c>
    </row>
    <row r="15422" spans="1:4">
      <c r="A15422">
        <v>42295463</v>
      </c>
      <c r="B15422" t="s">
        <v>30326</v>
      </c>
      <c r="D15422" s="5">
        <v>0</v>
      </c>
    </row>
    <row r="15423" spans="1:4">
      <c r="A15423">
        <v>42295464</v>
      </c>
      <c r="B15423" t="s">
        <v>111420</v>
      </c>
      <c r="D15423" s="5">
        <v>0</v>
      </c>
    </row>
    <row r="15424" spans="1:4">
      <c r="A15424">
        <v>42295465</v>
      </c>
      <c r="B15424" t="s">
        <v>110177</v>
      </c>
      <c r="D15424" s="5">
        <v>0</v>
      </c>
    </row>
    <row r="15425" spans="1:4">
      <c r="A15425">
        <v>42295466</v>
      </c>
      <c r="B15425" t="s">
        <v>31232</v>
      </c>
      <c r="D15425" s="5">
        <v>0</v>
      </c>
    </row>
    <row r="15426" spans="1:4">
      <c r="A15426">
        <v>42295467</v>
      </c>
      <c r="B15426" t="s">
        <v>78554</v>
      </c>
      <c r="D15426" s="5">
        <v>0</v>
      </c>
    </row>
    <row r="15427" spans="1:4">
      <c r="A15427">
        <v>42295468</v>
      </c>
      <c r="B15427" t="s">
        <v>64455</v>
      </c>
      <c r="D15427" s="5">
        <v>0</v>
      </c>
    </row>
    <row r="15428" spans="1:4">
      <c r="A15428">
        <v>42295469</v>
      </c>
      <c r="B15428" t="s">
        <v>65547</v>
      </c>
      <c r="D15428" s="5">
        <v>0</v>
      </c>
    </row>
    <row r="15429" spans="1:4">
      <c r="A15429">
        <v>42295470</v>
      </c>
      <c r="B15429" t="s">
        <v>110093</v>
      </c>
      <c r="D15429" s="5">
        <v>0</v>
      </c>
    </row>
    <row r="15430" spans="1:4">
      <c r="A15430">
        <v>42295471</v>
      </c>
      <c r="B15430" t="s">
        <v>110072</v>
      </c>
      <c r="D15430" s="5">
        <v>0</v>
      </c>
    </row>
    <row r="15431" spans="1:4">
      <c r="A15431">
        <v>42295500</v>
      </c>
      <c r="B15431" t="s">
        <v>63271</v>
      </c>
      <c r="D15431" s="5">
        <v>0</v>
      </c>
    </row>
    <row r="15432" spans="1:4">
      <c r="A15432">
        <v>42295501</v>
      </c>
      <c r="B15432" t="s">
        <v>63249</v>
      </c>
      <c r="D15432" s="5">
        <v>0</v>
      </c>
    </row>
    <row r="15433" spans="1:4">
      <c r="A15433">
        <v>42295502</v>
      </c>
      <c r="B15433" t="s">
        <v>63249</v>
      </c>
      <c r="D15433" s="5">
        <v>0</v>
      </c>
    </row>
    <row r="15434" spans="1:4">
      <c r="A15434">
        <v>42295503</v>
      </c>
      <c r="B15434" t="s">
        <v>93999</v>
      </c>
      <c r="D15434" s="5">
        <v>0</v>
      </c>
    </row>
    <row r="15435" spans="1:4">
      <c r="A15435">
        <v>42295505</v>
      </c>
      <c r="B15435" t="s">
        <v>63261</v>
      </c>
      <c r="D15435" s="5">
        <v>0</v>
      </c>
    </row>
    <row r="15436" spans="1:4">
      <c r="A15436">
        <v>42295506</v>
      </c>
      <c r="B15436" t="s">
        <v>63257</v>
      </c>
      <c r="D15436" s="5">
        <v>0</v>
      </c>
    </row>
    <row r="15437" spans="1:4">
      <c r="A15437">
        <v>42295508</v>
      </c>
      <c r="B15437" t="s">
        <v>63267</v>
      </c>
      <c r="D15437" s="5">
        <v>0</v>
      </c>
    </row>
    <row r="15438" spans="1:4">
      <c r="A15438">
        <v>42295509</v>
      </c>
      <c r="B15438" t="s">
        <v>63269</v>
      </c>
      <c r="D15438" s="5">
        <v>0</v>
      </c>
    </row>
    <row r="15439" spans="1:4">
      <c r="A15439">
        <v>42295510</v>
      </c>
      <c r="B15439" t="s">
        <v>21746</v>
      </c>
      <c r="D15439" s="5">
        <v>0</v>
      </c>
    </row>
    <row r="15440" spans="1:4">
      <c r="A15440">
        <v>42295511</v>
      </c>
      <c r="B15440" t="s">
        <v>52709</v>
      </c>
      <c r="D15440" s="5">
        <v>0</v>
      </c>
    </row>
    <row r="15441" spans="1:4">
      <c r="A15441">
        <v>42295512</v>
      </c>
      <c r="B15441" t="s">
        <v>43610</v>
      </c>
      <c r="D15441" s="5">
        <v>0</v>
      </c>
    </row>
    <row r="15442" spans="1:4">
      <c r="A15442">
        <v>42295513</v>
      </c>
      <c r="B15442" t="s">
        <v>92992</v>
      </c>
      <c r="D15442" s="5">
        <v>0</v>
      </c>
    </row>
    <row r="15443" spans="1:4">
      <c r="A15443">
        <v>42295514</v>
      </c>
      <c r="B15443" t="s">
        <v>66604</v>
      </c>
      <c r="D15443" s="5">
        <v>0</v>
      </c>
    </row>
    <row r="15444" spans="1:4">
      <c r="A15444">
        <v>42295515</v>
      </c>
      <c r="B15444" t="s">
        <v>63251</v>
      </c>
      <c r="D15444" s="5">
        <v>0</v>
      </c>
    </row>
    <row r="15445" spans="1:4">
      <c r="A15445">
        <v>42295516</v>
      </c>
      <c r="B15445" t="s">
        <v>63273</v>
      </c>
      <c r="D15445" s="5">
        <v>0</v>
      </c>
    </row>
    <row r="15446" spans="1:4">
      <c r="A15446">
        <v>42295517</v>
      </c>
      <c r="B15446" t="s">
        <v>53505</v>
      </c>
      <c r="D15446" s="5">
        <v>0</v>
      </c>
    </row>
    <row r="15447" spans="1:4">
      <c r="A15447">
        <v>42295518</v>
      </c>
      <c r="B15447" t="s">
        <v>93537</v>
      </c>
      <c r="D15447" s="5">
        <v>0</v>
      </c>
    </row>
    <row r="15448" spans="1:4">
      <c r="A15448">
        <v>42295519</v>
      </c>
      <c r="B15448" t="s">
        <v>65391</v>
      </c>
      <c r="D15448" s="5">
        <v>0</v>
      </c>
    </row>
    <row r="15449" spans="1:4">
      <c r="A15449">
        <v>42295520</v>
      </c>
      <c r="B15449" t="s">
        <v>65464</v>
      </c>
      <c r="D15449" s="5">
        <v>0</v>
      </c>
    </row>
    <row r="15450" spans="1:4">
      <c r="A15450">
        <v>42295521</v>
      </c>
      <c r="B15450" t="s">
        <v>63237</v>
      </c>
      <c r="D15450" s="5">
        <v>0</v>
      </c>
    </row>
    <row r="15451" spans="1:4">
      <c r="A15451">
        <v>42295522</v>
      </c>
      <c r="B15451" t="s">
        <v>52701</v>
      </c>
      <c r="D15451" s="5">
        <v>0</v>
      </c>
    </row>
    <row r="15452" spans="1:4">
      <c r="A15452">
        <v>42295523</v>
      </c>
      <c r="B15452" t="s">
        <v>63239</v>
      </c>
      <c r="D15452" s="5">
        <v>0</v>
      </c>
    </row>
    <row r="15453" spans="1:4">
      <c r="A15453">
        <v>42295524</v>
      </c>
      <c r="B15453" t="s">
        <v>67494</v>
      </c>
      <c r="D15453" s="5">
        <v>0</v>
      </c>
    </row>
    <row r="15454" spans="1:4">
      <c r="A15454">
        <v>42295525</v>
      </c>
      <c r="B15454" t="s">
        <v>63235</v>
      </c>
      <c r="D15454" s="5">
        <v>0</v>
      </c>
    </row>
    <row r="15455" spans="1:4">
      <c r="A15455">
        <v>42295526</v>
      </c>
      <c r="B15455" t="s">
        <v>110143</v>
      </c>
      <c r="D15455" s="5">
        <v>0</v>
      </c>
    </row>
    <row r="15456" spans="1:4">
      <c r="A15456">
        <v>42295800</v>
      </c>
      <c r="B15456" t="s">
        <v>110782</v>
      </c>
      <c r="D15456" s="5">
        <v>0</v>
      </c>
    </row>
    <row r="15457" spans="1:4">
      <c r="A15457">
        <v>42295801</v>
      </c>
      <c r="B15457" t="s">
        <v>30182</v>
      </c>
      <c r="D15457" s="5">
        <v>0</v>
      </c>
    </row>
    <row r="15458" spans="1:4">
      <c r="A15458">
        <v>42295802</v>
      </c>
      <c r="B15458" t="s">
        <v>109426</v>
      </c>
      <c r="D15458" s="5">
        <v>0</v>
      </c>
    </row>
    <row r="15459" spans="1:4">
      <c r="A15459">
        <v>42295903</v>
      </c>
      <c r="B15459" t="s">
        <v>111848</v>
      </c>
      <c r="D15459" s="5">
        <v>0</v>
      </c>
    </row>
    <row r="15460" spans="1:4">
      <c r="A15460">
        <v>42296000</v>
      </c>
      <c r="B15460" t="s">
        <v>63241</v>
      </c>
      <c r="D15460" s="5">
        <v>0</v>
      </c>
    </row>
    <row r="15461" spans="1:4">
      <c r="A15461">
        <v>42296001</v>
      </c>
      <c r="B15461" t="s">
        <v>121191</v>
      </c>
      <c r="D15461" s="5">
        <v>0</v>
      </c>
    </row>
    <row r="15462" spans="1:4">
      <c r="A15462">
        <v>42296002</v>
      </c>
      <c r="B15462" t="s">
        <v>39292</v>
      </c>
      <c r="D15462" s="5">
        <v>0</v>
      </c>
    </row>
    <row r="15463" spans="1:4">
      <c r="A15463">
        <v>42296003</v>
      </c>
      <c r="B15463" t="s">
        <v>121225</v>
      </c>
      <c r="D15463" s="5">
        <v>0</v>
      </c>
    </row>
    <row r="15464" spans="1:4">
      <c r="A15464">
        <v>42296004</v>
      </c>
      <c r="B15464" t="s">
        <v>121236</v>
      </c>
      <c r="D15464" s="5">
        <v>0</v>
      </c>
    </row>
    <row r="15465" spans="1:4">
      <c r="A15465">
        <v>42296005</v>
      </c>
      <c r="B15465" t="s">
        <v>15902</v>
      </c>
      <c r="D15465" s="5">
        <v>0</v>
      </c>
    </row>
    <row r="15466" spans="1:4">
      <c r="A15466">
        <v>42296006</v>
      </c>
      <c r="B15466" t="s">
        <v>58467</v>
      </c>
      <c r="D15466" s="5">
        <v>0</v>
      </c>
    </row>
    <row r="15467" spans="1:4">
      <c r="A15467">
        <v>42296007</v>
      </c>
      <c r="B15467" t="s">
        <v>84279</v>
      </c>
      <c r="D15467" s="5">
        <v>0</v>
      </c>
    </row>
    <row r="15468" spans="1:4">
      <c r="A15468">
        <v>42296008</v>
      </c>
      <c r="B15468" t="s">
        <v>121229</v>
      </c>
      <c r="D15468" s="5">
        <v>0</v>
      </c>
    </row>
    <row r="15469" spans="1:4">
      <c r="A15469">
        <v>42301500</v>
      </c>
      <c r="B15469" t="s">
        <v>19188</v>
      </c>
      <c r="D15469" s="5">
        <v>0</v>
      </c>
    </row>
    <row r="15470" spans="1:4">
      <c r="A15470">
        <v>42301501</v>
      </c>
      <c r="B15470" t="s">
        <v>79094</v>
      </c>
      <c r="D15470" s="5">
        <v>0</v>
      </c>
    </row>
    <row r="15471" spans="1:4">
      <c r="A15471">
        <v>42301502</v>
      </c>
      <c r="B15471" t="s">
        <v>72218</v>
      </c>
      <c r="D15471" s="5">
        <v>0</v>
      </c>
    </row>
    <row r="15472" spans="1:4">
      <c r="A15472">
        <v>42301503</v>
      </c>
      <c r="B15472" t="s">
        <v>19152</v>
      </c>
      <c r="D15472" s="5">
        <v>0</v>
      </c>
    </row>
    <row r="15473" spans="1:4">
      <c r="A15473">
        <v>42301504</v>
      </c>
      <c r="B15473" t="s">
        <v>66044</v>
      </c>
      <c r="D15473" s="5">
        <v>0</v>
      </c>
    </row>
    <row r="15474" spans="1:4">
      <c r="A15474">
        <v>42301505</v>
      </c>
      <c r="B15474" t="s">
        <v>92081</v>
      </c>
      <c r="D15474" s="5">
        <v>0</v>
      </c>
    </row>
    <row r="15475" spans="1:4">
      <c r="A15475">
        <v>42301506</v>
      </c>
      <c r="B15475" t="s">
        <v>52677</v>
      </c>
      <c r="D15475" s="5">
        <v>0</v>
      </c>
    </row>
    <row r="15476" spans="1:4">
      <c r="A15476">
        <v>42301507</v>
      </c>
      <c r="B15476" t="s">
        <v>122041</v>
      </c>
      <c r="D15476" s="5">
        <v>0</v>
      </c>
    </row>
    <row r="15477" spans="1:4">
      <c r="A15477">
        <v>42301508</v>
      </c>
      <c r="B15477" t="s">
        <v>122045</v>
      </c>
      <c r="D15477" s="5">
        <v>0</v>
      </c>
    </row>
    <row r="15478" spans="1:4">
      <c r="A15478">
        <v>42311500</v>
      </c>
      <c r="B15478" t="s">
        <v>121715</v>
      </c>
      <c r="D15478" s="5">
        <v>0</v>
      </c>
    </row>
    <row r="15479" spans="1:4">
      <c r="A15479">
        <v>42311501</v>
      </c>
      <c r="B15479" t="s">
        <v>35992</v>
      </c>
      <c r="C15479" t="s">
        <v>35993</v>
      </c>
      <c r="D15479" s="5">
        <v>0</v>
      </c>
    </row>
    <row r="15480" spans="1:4">
      <c r="A15480">
        <v>42311502</v>
      </c>
      <c r="B15480" t="s">
        <v>65692</v>
      </c>
      <c r="C15480" t="s">
        <v>65693</v>
      </c>
      <c r="D15480" s="5">
        <v>0</v>
      </c>
    </row>
    <row r="15481" spans="1:4">
      <c r="A15481">
        <v>42311503</v>
      </c>
      <c r="B15481" t="s">
        <v>48453</v>
      </c>
      <c r="C15481" t="s">
        <v>48454</v>
      </c>
      <c r="D15481" s="5">
        <v>0</v>
      </c>
    </row>
    <row r="15482" spans="1:4">
      <c r="A15482">
        <v>42311504</v>
      </c>
      <c r="B15482" t="s">
        <v>121708</v>
      </c>
      <c r="D15482" s="5">
        <v>0</v>
      </c>
    </row>
    <row r="15483" spans="1:4">
      <c r="A15483">
        <v>42311505</v>
      </c>
      <c r="B15483" t="s">
        <v>121710</v>
      </c>
      <c r="C15483" t="s">
        <v>121711</v>
      </c>
      <c r="D15483" s="5">
        <v>0</v>
      </c>
    </row>
    <row r="15484" spans="1:4">
      <c r="A15484">
        <v>42311506</v>
      </c>
      <c r="B15484" t="s">
        <v>121713</v>
      </c>
      <c r="D15484" s="5">
        <v>0</v>
      </c>
    </row>
    <row r="15485" spans="1:4">
      <c r="A15485">
        <v>42311508</v>
      </c>
      <c r="B15485" t="s">
        <v>20854</v>
      </c>
      <c r="D15485" s="5">
        <v>0</v>
      </c>
    </row>
    <row r="15486" spans="1:4">
      <c r="A15486">
        <v>42311510</v>
      </c>
      <c r="B15486" t="s">
        <v>121696</v>
      </c>
      <c r="D15486" s="5">
        <v>0</v>
      </c>
    </row>
    <row r="15487" spans="1:4">
      <c r="A15487">
        <v>42311511</v>
      </c>
      <c r="B15487" t="s">
        <v>121698</v>
      </c>
      <c r="C15487" t="s">
        <v>121699</v>
      </c>
      <c r="D15487" s="5">
        <v>0</v>
      </c>
    </row>
    <row r="15488" spans="1:4">
      <c r="A15488">
        <v>42311512</v>
      </c>
      <c r="B15488" t="s">
        <v>52285</v>
      </c>
      <c r="D15488" s="5">
        <v>0</v>
      </c>
    </row>
    <row r="15489" spans="1:4">
      <c r="A15489">
        <v>42311513</v>
      </c>
      <c r="B15489" t="s">
        <v>38944</v>
      </c>
      <c r="D15489" s="5">
        <v>0</v>
      </c>
    </row>
    <row r="15490" spans="1:4">
      <c r="A15490">
        <v>42311514</v>
      </c>
      <c r="B15490" t="s">
        <v>121704</v>
      </c>
      <c r="D15490" s="5">
        <v>0</v>
      </c>
    </row>
    <row r="15491" spans="1:4">
      <c r="A15491">
        <v>42311515</v>
      </c>
      <c r="B15491" t="s">
        <v>121706</v>
      </c>
      <c r="D15491" s="5">
        <v>0</v>
      </c>
    </row>
    <row r="15492" spans="1:4">
      <c r="A15492">
        <v>42311517</v>
      </c>
      <c r="B15492" t="s">
        <v>8671</v>
      </c>
      <c r="D15492" s="5">
        <v>0</v>
      </c>
    </row>
    <row r="15493" spans="1:4">
      <c r="A15493">
        <v>42311518</v>
      </c>
      <c r="B15493" t="s">
        <v>86773</v>
      </c>
      <c r="D15493" s="5">
        <v>0</v>
      </c>
    </row>
    <row r="15494" spans="1:4">
      <c r="A15494">
        <v>42311519</v>
      </c>
      <c r="B15494" t="s">
        <v>114628</v>
      </c>
      <c r="D15494" s="5">
        <v>0</v>
      </c>
    </row>
    <row r="15495" spans="1:4">
      <c r="A15495">
        <v>42311520</v>
      </c>
      <c r="B15495" t="s">
        <v>33474</v>
      </c>
      <c r="D15495" s="5">
        <v>0</v>
      </c>
    </row>
    <row r="15496" spans="1:4">
      <c r="A15496">
        <v>42311521</v>
      </c>
      <c r="B15496" t="s">
        <v>38951</v>
      </c>
      <c r="C15496" t="s">
        <v>38950</v>
      </c>
      <c r="D15496" s="5">
        <v>0</v>
      </c>
    </row>
    <row r="15497" spans="1:4">
      <c r="A15497">
        <v>42311522</v>
      </c>
      <c r="B15497" t="s">
        <v>38953</v>
      </c>
      <c r="D15497" s="5">
        <v>0</v>
      </c>
    </row>
    <row r="15498" spans="1:4">
      <c r="A15498">
        <v>42311523</v>
      </c>
      <c r="B15498" t="s">
        <v>121701</v>
      </c>
      <c r="C15498" t="s">
        <v>121702</v>
      </c>
      <c r="D15498" s="5">
        <v>0</v>
      </c>
    </row>
    <row r="15499" spans="1:4">
      <c r="A15499">
        <v>42311524</v>
      </c>
      <c r="B15499" t="s">
        <v>38948</v>
      </c>
      <c r="D15499" s="5">
        <v>0</v>
      </c>
    </row>
    <row r="15500" spans="1:4">
      <c r="A15500">
        <v>42311527</v>
      </c>
      <c r="B15500" t="s">
        <v>38946</v>
      </c>
      <c r="D15500" s="5">
        <v>0</v>
      </c>
    </row>
    <row r="15501" spans="1:4">
      <c r="A15501">
        <v>42311528</v>
      </c>
      <c r="B15501" t="s">
        <v>110338</v>
      </c>
      <c r="D15501" s="5">
        <v>0</v>
      </c>
    </row>
    <row r="15502" spans="1:4">
      <c r="A15502">
        <v>42311531</v>
      </c>
      <c r="B15502" t="s">
        <v>42435</v>
      </c>
      <c r="D15502" s="5">
        <v>0</v>
      </c>
    </row>
    <row r="15503" spans="1:4">
      <c r="A15503">
        <v>42311537</v>
      </c>
      <c r="B15503" t="s">
        <v>114459</v>
      </c>
      <c r="D15503" s="5">
        <v>0</v>
      </c>
    </row>
    <row r="15504" spans="1:4">
      <c r="A15504">
        <v>42311538</v>
      </c>
      <c r="B15504" t="s">
        <v>65688</v>
      </c>
      <c r="D15504" s="5">
        <v>0</v>
      </c>
    </row>
    <row r="15505" spans="1:4">
      <c r="A15505">
        <v>42311539</v>
      </c>
      <c r="B15505" t="s">
        <v>16925</v>
      </c>
      <c r="D15505" s="5">
        <v>0</v>
      </c>
    </row>
    <row r="15506" spans="1:4">
      <c r="A15506">
        <v>42311540</v>
      </c>
      <c r="B15506" t="s">
        <v>38940</v>
      </c>
      <c r="D15506" s="5">
        <v>0</v>
      </c>
    </row>
    <row r="15507" spans="1:4">
      <c r="A15507">
        <v>42311541</v>
      </c>
      <c r="B15507" t="s">
        <v>38938</v>
      </c>
      <c r="D15507" s="5">
        <v>0</v>
      </c>
    </row>
    <row r="15508" spans="1:4">
      <c r="A15508">
        <v>42311542</v>
      </c>
      <c r="B15508" t="s">
        <v>38942</v>
      </c>
      <c r="D15508" s="5">
        <v>0</v>
      </c>
    </row>
    <row r="15509" spans="1:4">
      <c r="A15509">
        <v>42311543</v>
      </c>
      <c r="B15509" t="s">
        <v>97132</v>
      </c>
      <c r="C15509" t="s">
        <v>97131</v>
      </c>
      <c r="D15509" s="5">
        <v>0</v>
      </c>
    </row>
    <row r="15510" spans="1:4">
      <c r="A15510">
        <v>42311700</v>
      </c>
      <c r="B15510" t="s">
        <v>33432</v>
      </c>
      <c r="D15510" s="5">
        <v>0</v>
      </c>
    </row>
    <row r="15511" spans="1:4">
      <c r="A15511">
        <v>42311702</v>
      </c>
      <c r="B15511" t="s">
        <v>33498</v>
      </c>
      <c r="D15511" s="5">
        <v>0</v>
      </c>
    </row>
    <row r="15512" spans="1:4">
      <c r="A15512">
        <v>42311703</v>
      </c>
      <c r="B15512" t="s">
        <v>33467</v>
      </c>
      <c r="D15512" s="5">
        <v>0</v>
      </c>
    </row>
    <row r="15513" spans="1:4">
      <c r="A15513">
        <v>42311704</v>
      </c>
      <c r="B15513" t="s">
        <v>44584</v>
      </c>
      <c r="D15513" s="5">
        <v>0</v>
      </c>
    </row>
    <row r="15514" spans="1:4">
      <c r="A15514">
        <v>42311705</v>
      </c>
      <c r="B15514" t="s">
        <v>96374</v>
      </c>
      <c r="D15514" s="5">
        <v>0</v>
      </c>
    </row>
    <row r="15515" spans="1:4">
      <c r="A15515">
        <v>42311707</v>
      </c>
      <c r="B15515" t="s">
        <v>33455</v>
      </c>
      <c r="D15515" s="5">
        <v>0</v>
      </c>
    </row>
    <row r="15516" spans="1:4">
      <c r="A15516">
        <v>42311708</v>
      </c>
      <c r="B15516" t="s">
        <v>33426</v>
      </c>
      <c r="D15516" s="5">
        <v>0</v>
      </c>
    </row>
    <row r="15517" spans="1:4">
      <c r="A15517">
        <v>42312000</v>
      </c>
      <c r="B15517" t="s">
        <v>33229</v>
      </c>
      <c r="D15517" s="5">
        <v>0</v>
      </c>
    </row>
    <row r="15518" spans="1:4">
      <c r="A15518">
        <v>42312001</v>
      </c>
      <c r="B15518" t="s">
        <v>33234</v>
      </c>
      <c r="D15518" s="5">
        <v>0</v>
      </c>
    </row>
    <row r="15519" spans="1:4">
      <c r="A15519">
        <v>42312002</v>
      </c>
      <c r="B15519" t="s">
        <v>35985</v>
      </c>
      <c r="D15519" s="5">
        <v>0</v>
      </c>
    </row>
    <row r="15520" spans="1:4">
      <c r="A15520">
        <v>42312003</v>
      </c>
      <c r="B15520" t="s">
        <v>114609</v>
      </c>
      <c r="D15520" s="5">
        <v>0</v>
      </c>
    </row>
    <row r="15521" spans="1:4">
      <c r="A15521">
        <v>42312004</v>
      </c>
      <c r="B15521" t="s">
        <v>96383</v>
      </c>
      <c r="D15521" s="5">
        <v>0</v>
      </c>
    </row>
    <row r="15522" spans="1:4">
      <c r="A15522">
        <v>42312005</v>
      </c>
      <c r="B15522" t="s">
        <v>8673</v>
      </c>
      <c r="D15522" s="5">
        <v>0</v>
      </c>
    </row>
    <row r="15523" spans="1:4">
      <c r="A15523">
        <v>42312006</v>
      </c>
      <c r="B15523" t="s">
        <v>16911</v>
      </c>
      <c r="D15523" s="5">
        <v>0</v>
      </c>
    </row>
    <row r="15524" spans="1:4">
      <c r="A15524">
        <v>42312007</v>
      </c>
      <c r="B15524" t="s">
        <v>35975</v>
      </c>
      <c r="D15524" s="5">
        <v>0</v>
      </c>
    </row>
    <row r="15525" spans="1:4">
      <c r="A15525">
        <v>42312008</v>
      </c>
      <c r="B15525" t="s">
        <v>96378</v>
      </c>
      <c r="D15525" s="5">
        <v>0</v>
      </c>
    </row>
    <row r="15526" spans="1:4">
      <c r="A15526">
        <v>42312009</v>
      </c>
      <c r="B15526" t="s">
        <v>40711</v>
      </c>
      <c r="D15526" s="5">
        <v>0</v>
      </c>
    </row>
    <row r="15527" spans="1:4">
      <c r="A15527">
        <v>42312010</v>
      </c>
      <c r="B15527" t="s">
        <v>40709</v>
      </c>
      <c r="D15527" s="5">
        <v>0</v>
      </c>
    </row>
    <row r="15528" spans="1:4">
      <c r="A15528">
        <v>42312011</v>
      </c>
      <c r="B15528" t="s">
        <v>58540</v>
      </c>
      <c r="D15528" s="5">
        <v>0</v>
      </c>
    </row>
    <row r="15529" spans="1:4">
      <c r="A15529">
        <v>42312012</v>
      </c>
      <c r="B15529" t="s">
        <v>58527</v>
      </c>
      <c r="D15529" s="5">
        <v>0</v>
      </c>
    </row>
    <row r="15530" spans="1:4">
      <c r="A15530">
        <v>42312014</v>
      </c>
      <c r="B15530" t="s">
        <v>65553</v>
      </c>
      <c r="D15530" s="5">
        <v>0</v>
      </c>
    </row>
    <row r="15531" spans="1:4">
      <c r="A15531">
        <v>42312100</v>
      </c>
      <c r="B15531" t="s">
        <v>112271</v>
      </c>
      <c r="D15531" s="5">
        <v>0</v>
      </c>
    </row>
    <row r="15532" spans="1:4">
      <c r="A15532">
        <v>42312101</v>
      </c>
      <c r="B15532" t="s">
        <v>8675</v>
      </c>
      <c r="D15532" s="5">
        <v>0</v>
      </c>
    </row>
    <row r="15533" spans="1:4">
      <c r="A15533">
        <v>42312102</v>
      </c>
      <c r="B15533" t="s">
        <v>16896</v>
      </c>
      <c r="D15533" s="5">
        <v>0</v>
      </c>
    </row>
    <row r="15534" spans="1:4">
      <c r="A15534">
        <v>42312103</v>
      </c>
      <c r="B15534" t="s">
        <v>69042</v>
      </c>
      <c r="D15534" s="5">
        <v>0</v>
      </c>
    </row>
    <row r="15535" spans="1:4">
      <c r="A15535">
        <v>42312104</v>
      </c>
      <c r="B15535" t="s">
        <v>112275</v>
      </c>
      <c r="D15535" s="5">
        <v>0</v>
      </c>
    </row>
    <row r="15536" spans="1:4">
      <c r="A15536">
        <v>42312105</v>
      </c>
      <c r="B15536" t="s">
        <v>65529</v>
      </c>
      <c r="D15536" s="5">
        <v>0</v>
      </c>
    </row>
    <row r="15537" spans="1:4">
      <c r="A15537">
        <v>42312106</v>
      </c>
      <c r="B15537" t="s">
        <v>63797</v>
      </c>
      <c r="D15537" s="5">
        <v>0</v>
      </c>
    </row>
    <row r="15538" spans="1:4">
      <c r="A15538">
        <v>42312107</v>
      </c>
      <c r="B15538" t="s">
        <v>84247</v>
      </c>
      <c r="D15538" s="5">
        <v>0</v>
      </c>
    </row>
    <row r="15539" spans="1:4">
      <c r="A15539">
        <v>42312108</v>
      </c>
      <c r="B15539" t="s">
        <v>24054</v>
      </c>
      <c r="D15539" s="5">
        <v>0</v>
      </c>
    </row>
    <row r="15540" spans="1:4">
      <c r="A15540">
        <v>42312109</v>
      </c>
      <c r="B15540" t="s">
        <v>15941</v>
      </c>
      <c r="D15540" s="5">
        <v>0</v>
      </c>
    </row>
    <row r="15541" spans="1:4">
      <c r="A15541">
        <v>42312110</v>
      </c>
      <c r="B15541" t="s">
        <v>65697</v>
      </c>
      <c r="D15541" s="5">
        <v>0</v>
      </c>
    </row>
    <row r="15542" spans="1:4">
      <c r="A15542">
        <v>42312111</v>
      </c>
      <c r="B15542" t="s">
        <v>58067</v>
      </c>
      <c r="D15542" s="5">
        <v>0</v>
      </c>
    </row>
    <row r="15543" spans="1:4">
      <c r="A15543">
        <v>42312112</v>
      </c>
      <c r="B15543" t="s">
        <v>33502</v>
      </c>
      <c r="D15543" s="5">
        <v>0</v>
      </c>
    </row>
    <row r="15544" spans="1:4">
      <c r="A15544">
        <v>42312113</v>
      </c>
      <c r="B15544" t="s">
        <v>113452</v>
      </c>
      <c r="D15544" s="5">
        <v>0</v>
      </c>
    </row>
    <row r="15545" spans="1:4">
      <c r="A15545">
        <v>42312115</v>
      </c>
      <c r="B15545" t="s">
        <v>71494</v>
      </c>
      <c r="D15545" s="5">
        <v>0</v>
      </c>
    </row>
    <row r="15546" spans="1:4">
      <c r="A15546">
        <v>42312200</v>
      </c>
      <c r="B15546" t="s">
        <v>112488</v>
      </c>
      <c r="D15546" s="5">
        <v>0</v>
      </c>
    </row>
    <row r="15547" spans="1:4">
      <c r="A15547">
        <v>42312201</v>
      </c>
      <c r="B15547" t="s">
        <v>112490</v>
      </c>
      <c r="D15547" s="5">
        <v>0</v>
      </c>
    </row>
    <row r="15548" spans="1:4">
      <c r="A15548">
        <v>42312202</v>
      </c>
      <c r="B15548" t="s">
        <v>65945</v>
      </c>
      <c r="D15548" s="5">
        <v>0</v>
      </c>
    </row>
    <row r="15549" spans="1:4">
      <c r="A15549">
        <v>42312203</v>
      </c>
      <c r="B15549" t="s">
        <v>24691</v>
      </c>
      <c r="D15549" s="5">
        <v>0</v>
      </c>
    </row>
    <row r="15550" spans="1:4">
      <c r="A15550">
        <v>42312204</v>
      </c>
      <c r="B15550" t="s">
        <v>24604</v>
      </c>
      <c r="D15550" s="5">
        <v>0</v>
      </c>
    </row>
    <row r="15551" spans="1:4">
      <c r="A15551">
        <v>42312205</v>
      </c>
      <c r="B15551" t="s">
        <v>29990</v>
      </c>
      <c r="D15551" s="5">
        <v>0</v>
      </c>
    </row>
    <row r="15552" spans="1:4">
      <c r="A15552">
        <v>42312206</v>
      </c>
      <c r="B15552" t="s">
        <v>10980</v>
      </c>
      <c r="D15552" s="5">
        <v>0</v>
      </c>
    </row>
    <row r="15553" spans="1:4">
      <c r="A15553">
        <v>42312207</v>
      </c>
      <c r="B15553" t="s">
        <v>65840</v>
      </c>
      <c r="D15553" s="5">
        <v>0</v>
      </c>
    </row>
    <row r="15554" spans="1:4">
      <c r="A15554">
        <v>42312208</v>
      </c>
      <c r="B15554" t="s">
        <v>96389</v>
      </c>
      <c r="D15554" s="5">
        <v>0</v>
      </c>
    </row>
    <row r="15555" spans="1:4">
      <c r="A15555">
        <v>42312300</v>
      </c>
      <c r="B15555" t="s">
        <v>93124</v>
      </c>
      <c r="D15555" s="5">
        <v>0</v>
      </c>
    </row>
    <row r="15556" spans="1:4">
      <c r="A15556">
        <v>42312301</v>
      </c>
      <c r="B15556" t="s">
        <v>6287</v>
      </c>
      <c r="D15556" s="5">
        <v>0</v>
      </c>
    </row>
    <row r="15557" spans="1:4">
      <c r="A15557">
        <v>42312302</v>
      </c>
      <c r="B15557" t="s">
        <v>52283</v>
      </c>
      <c r="D15557" s="5">
        <v>0</v>
      </c>
    </row>
    <row r="15558" spans="1:4">
      <c r="A15558">
        <v>42312303</v>
      </c>
      <c r="B15558" t="s">
        <v>110545</v>
      </c>
      <c r="D15558" s="5">
        <v>0</v>
      </c>
    </row>
    <row r="15559" spans="1:4">
      <c r="A15559">
        <v>42312304</v>
      </c>
      <c r="B15559" t="s">
        <v>92936</v>
      </c>
      <c r="D15559" s="5">
        <v>0</v>
      </c>
    </row>
    <row r="15560" spans="1:4">
      <c r="A15560">
        <v>42312305</v>
      </c>
      <c r="B15560" t="s">
        <v>92938</v>
      </c>
      <c r="D15560" s="5">
        <v>0</v>
      </c>
    </row>
    <row r="15561" spans="1:4">
      <c r="A15561">
        <v>42312306</v>
      </c>
      <c r="B15561" t="s">
        <v>92940</v>
      </c>
      <c r="D15561" s="5">
        <v>0</v>
      </c>
    </row>
    <row r="15562" spans="1:4">
      <c r="A15562">
        <v>42312307</v>
      </c>
      <c r="B15562" t="s">
        <v>92942</v>
      </c>
      <c r="D15562" s="5">
        <v>0</v>
      </c>
    </row>
    <row r="15563" spans="1:4">
      <c r="A15563">
        <v>42312309</v>
      </c>
      <c r="B15563" t="s">
        <v>110538</v>
      </c>
      <c r="D15563" s="5">
        <v>0</v>
      </c>
    </row>
    <row r="15564" spans="1:4">
      <c r="A15564">
        <v>42312310</v>
      </c>
      <c r="B15564" t="s">
        <v>24668</v>
      </c>
      <c r="D15564" s="5">
        <v>0</v>
      </c>
    </row>
    <row r="15565" spans="1:4">
      <c r="A15565">
        <v>42312311</v>
      </c>
      <c r="B15565" t="s">
        <v>65599</v>
      </c>
      <c r="D15565" s="5">
        <v>0</v>
      </c>
    </row>
    <row r="15566" spans="1:4">
      <c r="A15566">
        <v>42312312</v>
      </c>
      <c r="B15566" t="s">
        <v>20797</v>
      </c>
      <c r="D15566" s="5">
        <v>0</v>
      </c>
    </row>
    <row r="15567" spans="1:4">
      <c r="A15567">
        <v>42312313</v>
      </c>
      <c r="B15567" t="s">
        <v>111432</v>
      </c>
      <c r="C15567" t="s">
        <v>111433</v>
      </c>
      <c r="D15567" s="5">
        <v>0</v>
      </c>
    </row>
    <row r="15568" spans="1:4">
      <c r="A15568">
        <v>42312400</v>
      </c>
      <c r="B15568" t="s">
        <v>93111</v>
      </c>
      <c r="D15568" s="5">
        <v>0</v>
      </c>
    </row>
    <row r="15569" spans="1:4">
      <c r="A15569">
        <v>42312401</v>
      </c>
      <c r="B15569" t="s">
        <v>95659</v>
      </c>
      <c r="D15569" s="5">
        <v>0</v>
      </c>
    </row>
    <row r="15570" spans="1:4">
      <c r="A15570">
        <v>42312402</v>
      </c>
      <c r="B15570" t="s">
        <v>53973</v>
      </c>
      <c r="D15570" s="5">
        <v>0</v>
      </c>
    </row>
    <row r="15571" spans="1:4">
      <c r="A15571">
        <v>42312403</v>
      </c>
      <c r="B15571" t="s">
        <v>114620</v>
      </c>
      <c r="D15571" s="5">
        <v>0</v>
      </c>
    </row>
    <row r="15572" spans="1:4">
      <c r="A15572">
        <v>42312500</v>
      </c>
      <c r="B15572" t="s">
        <v>44878</v>
      </c>
      <c r="D15572" s="5">
        <v>0</v>
      </c>
    </row>
    <row r="15573" spans="1:4">
      <c r="A15573">
        <v>42312501</v>
      </c>
      <c r="B15573" t="s">
        <v>68472</v>
      </c>
      <c r="D15573" s="5">
        <v>0</v>
      </c>
    </row>
    <row r="15574" spans="1:4">
      <c r="A15574">
        <v>42312502</v>
      </c>
      <c r="B15574" t="s">
        <v>68470</v>
      </c>
      <c r="D15574" s="5">
        <v>0</v>
      </c>
    </row>
    <row r="15575" spans="1:4">
      <c r="A15575">
        <v>42312503</v>
      </c>
      <c r="B15575" t="s">
        <v>111709</v>
      </c>
      <c r="D15575" s="5">
        <v>0</v>
      </c>
    </row>
    <row r="15576" spans="1:4">
      <c r="A15576">
        <v>42312504</v>
      </c>
      <c r="B15576" t="s">
        <v>92222</v>
      </c>
      <c r="D15576" s="5">
        <v>0</v>
      </c>
    </row>
    <row r="15577" spans="1:4">
      <c r="A15577">
        <v>42312600</v>
      </c>
      <c r="B15577" t="s">
        <v>93032</v>
      </c>
      <c r="D15577" s="5">
        <v>0</v>
      </c>
    </row>
    <row r="15578" spans="1:4">
      <c r="A15578">
        <v>42312601</v>
      </c>
      <c r="B15578" t="s">
        <v>50486</v>
      </c>
      <c r="D15578" s="5">
        <v>0</v>
      </c>
    </row>
    <row r="15579" spans="1:4">
      <c r="A15579">
        <v>42312602</v>
      </c>
      <c r="B15579" t="s">
        <v>65987</v>
      </c>
      <c r="D15579" s="5">
        <v>0</v>
      </c>
    </row>
    <row r="15580" spans="1:4">
      <c r="A15580">
        <v>42321500</v>
      </c>
      <c r="B15580" t="s">
        <v>63253</v>
      </c>
      <c r="D15580" s="5">
        <v>0</v>
      </c>
    </row>
    <row r="15581" spans="1:4">
      <c r="A15581">
        <v>42321501</v>
      </c>
      <c r="B15581" t="s">
        <v>11530</v>
      </c>
      <c r="D15581" s="5">
        <v>0</v>
      </c>
    </row>
    <row r="15582" spans="1:4">
      <c r="A15582">
        <v>42321502</v>
      </c>
      <c r="B15582" t="s">
        <v>60257</v>
      </c>
      <c r="D15582" s="5">
        <v>0</v>
      </c>
    </row>
    <row r="15583" spans="1:4">
      <c r="A15583">
        <v>42321503</v>
      </c>
      <c r="B15583" t="s">
        <v>53499</v>
      </c>
      <c r="D15583" s="5">
        <v>0</v>
      </c>
    </row>
    <row r="15584" spans="1:4">
      <c r="A15584">
        <v>42321504</v>
      </c>
      <c r="B15584" t="s">
        <v>35899</v>
      </c>
      <c r="D15584" s="5">
        <v>0</v>
      </c>
    </row>
    <row r="15585" spans="1:4">
      <c r="A15585">
        <v>42321505</v>
      </c>
      <c r="B15585" t="s">
        <v>91204</v>
      </c>
      <c r="D15585" s="5">
        <v>0</v>
      </c>
    </row>
    <row r="15586" spans="1:4">
      <c r="A15586">
        <v>42321506</v>
      </c>
      <c r="B15586" t="s">
        <v>43891</v>
      </c>
      <c r="D15586" s="5">
        <v>0</v>
      </c>
    </row>
    <row r="15587" spans="1:4">
      <c r="A15587">
        <v>42321507</v>
      </c>
      <c r="B15587" t="s">
        <v>109404</v>
      </c>
      <c r="D15587" s="5">
        <v>0</v>
      </c>
    </row>
    <row r="15588" spans="1:4">
      <c r="A15588">
        <v>42321508</v>
      </c>
      <c r="B15588" t="s">
        <v>117289</v>
      </c>
      <c r="D15588" s="5">
        <v>0</v>
      </c>
    </row>
    <row r="15589" spans="1:4">
      <c r="A15589">
        <v>42321509</v>
      </c>
      <c r="B15589" t="s">
        <v>66907</v>
      </c>
      <c r="D15589" s="5">
        <v>0</v>
      </c>
    </row>
    <row r="15590" spans="1:4">
      <c r="A15590">
        <v>42321510</v>
      </c>
      <c r="B15590" t="s">
        <v>113353</v>
      </c>
      <c r="D15590" s="5">
        <v>0</v>
      </c>
    </row>
    <row r="15591" spans="1:4">
      <c r="A15591">
        <v>42321512</v>
      </c>
      <c r="B15591" t="s">
        <v>89033</v>
      </c>
      <c r="D15591" s="5">
        <v>0</v>
      </c>
    </row>
    <row r="15592" spans="1:4">
      <c r="A15592">
        <v>42321513</v>
      </c>
      <c r="B15592" t="s">
        <v>89003</v>
      </c>
      <c r="D15592" s="5">
        <v>0</v>
      </c>
    </row>
    <row r="15593" spans="1:4">
      <c r="A15593">
        <v>42321514</v>
      </c>
      <c r="B15593" t="s">
        <v>59836</v>
      </c>
      <c r="D15593" s="5">
        <v>0</v>
      </c>
    </row>
    <row r="15594" spans="1:4">
      <c r="A15594">
        <v>42321515</v>
      </c>
      <c r="B15594" t="s">
        <v>62104</v>
      </c>
      <c r="D15594" s="5">
        <v>0</v>
      </c>
    </row>
    <row r="15595" spans="1:4">
      <c r="A15595">
        <v>42321516</v>
      </c>
      <c r="B15595" t="s">
        <v>115530</v>
      </c>
      <c r="D15595" s="5">
        <v>0</v>
      </c>
    </row>
    <row r="15596" spans="1:4">
      <c r="A15596">
        <v>42321600</v>
      </c>
      <c r="B15596" t="s">
        <v>63255</v>
      </c>
      <c r="D15596" s="5">
        <v>0</v>
      </c>
    </row>
    <row r="15597" spans="1:4">
      <c r="A15597">
        <v>42321601</v>
      </c>
      <c r="B15597" t="s">
        <v>44429</v>
      </c>
      <c r="D15597" s="5">
        <v>0</v>
      </c>
    </row>
    <row r="15598" spans="1:4">
      <c r="A15598">
        <v>42321602</v>
      </c>
      <c r="B15598" t="s">
        <v>26477</v>
      </c>
      <c r="D15598" s="5">
        <v>0</v>
      </c>
    </row>
    <row r="15599" spans="1:4">
      <c r="A15599">
        <v>42321603</v>
      </c>
      <c r="B15599" t="s">
        <v>20143</v>
      </c>
      <c r="D15599" s="5">
        <v>0</v>
      </c>
    </row>
    <row r="15600" spans="1:4">
      <c r="A15600">
        <v>42321604</v>
      </c>
      <c r="B15600" t="s">
        <v>44734</v>
      </c>
      <c r="D15600" s="5">
        <v>0</v>
      </c>
    </row>
    <row r="15601" spans="1:4">
      <c r="A15601">
        <v>42321605</v>
      </c>
      <c r="B15601" t="s">
        <v>17781</v>
      </c>
      <c r="D15601" s="5">
        <v>0</v>
      </c>
    </row>
    <row r="15602" spans="1:4">
      <c r="A15602">
        <v>42321606</v>
      </c>
      <c r="B15602" t="s">
        <v>44665</v>
      </c>
      <c r="D15602" s="5">
        <v>0</v>
      </c>
    </row>
    <row r="15603" spans="1:4">
      <c r="A15603">
        <v>42321607</v>
      </c>
      <c r="B15603" t="s">
        <v>58473</v>
      </c>
      <c r="D15603" s="5">
        <v>0</v>
      </c>
    </row>
    <row r="15604" spans="1:4">
      <c r="A15604">
        <v>42321608</v>
      </c>
      <c r="B15604" t="s">
        <v>44671</v>
      </c>
      <c r="D15604" s="5">
        <v>0</v>
      </c>
    </row>
    <row r="15605" spans="1:4">
      <c r="A15605">
        <v>42321609</v>
      </c>
      <c r="B15605" t="s">
        <v>121440</v>
      </c>
      <c r="D15605" s="5">
        <v>0</v>
      </c>
    </row>
    <row r="15606" spans="1:4">
      <c r="A15606">
        <v>42321610</v>
      </c>
      <c r="B15606" t="s">
        <v>43884</v>
      </c>
      <c r="D15606" s="5">
        <v>0</v>
      </c>
    </row>
    <row r="15607" spans="1:4">
      <c r="A15607">
        <v>42321611</v>
      </c>
      <c r="B15607" t="s">
        <v>91140</v>
      </c>
      <c r="D15607" s="5">
        <v>0</v>
      </c>
    </row>
    <row r="15608" spans="1:4">
      <c r="A15608">
        <v>42321612</v>
      </c>
      <c r="B15608" t="s">
        <v>15906</v>
      </c>
      <c r="D15608" s="5">
        <v>0</v>
      </c>
    </row>
    <row r="15609" spans="1:4">
      <c r="A15609">
        <v>42321613</v>
      </c>
      <c r="B15609" t="s">
        <v>115577</v>
      </c>
      <c r="D15609" s="5">
        <v>0</v>
      </c>
    </row>
    <row r="15610" spans="1:4">
      <c r="A15610">
        <v>42321614</v>
      </c>
      <c r="B15610" t="s">
        <v>88998</v>
      </c>
      <c r="D15610" s="5">
        <v>0</v>
      </c>
    </row>
    <row r="15611" spans="1:4">
      <c r="A15611">
        <v>42321615</v>
      </c>
      <c r="B15611" t="s">
        <v>109885</v>
      </c>
      <c r="D15611" s="5">
        <v>0</v>
      </c>
    </row>
    <row r="15612" spans="1:4">
      <c r="A15612">
        <v>42321616</v>
      </c>
      <c r="B15612" t="s">
        <v>39486</v>
      </c>
      <c r="D15612" s="5">
        <v>0</v>
      </c>
    </row>
    <row r="15613" spans="1:4">
      <c r="A15613">
        <v>42321617</v>
      </c>
      <c r="B15613" t="s">
        <v>59840</v>
      </c>
      <c r="D15613" s="5">
        <v>0</v>
      </c>
    </row>
    <row r="15614" spans="1:4">
      <c r="A15614">
        <v>42321618</v>
      </c>
      <c r="B15614" t="s">
        <v>66905</v>
      </c>
      <c r="D15614" s="5">
        <v>0</v>
      </c>
    </row>
    <row r="15615" spans="1:4">
      <c r="A15615">
        <v>42321619</v>
      </c>
      <c r="B15615" t="s">
        <v>97079</v>
      </c>
      <c r="D15615" s="5">
        <v>0</v>
      </c>
    </row>
    <row r="15616" spans="1:4">
      <c r="A15616">
        <v>42321620</v>
      </c>
      <c r="B15616" t="s">
        <v>88998</v>
      </c>
      <c r="D15616" s="5">
        <v>0</v>
      </c>
    </row>
    <row r="15617" spans="1:4">
      <c r="A15617">
        <v>42321621</v>
      </c>
      <c r="B15617" t="s">
        <v>115579</v>
      </c>
      <c r="D15617" s="5">
        <v>0</v>
      </c>
    </row>
    <row r="15618" spans="1:4">
      <c r="A15618">
        <v>42321622</v>
      </c>
      <c r="B15618" t="s">
        <v>65466</v>
      </c>
      <c r="D15618" s="5">
        <v>0</v>
      </c>
    </row>
    <row r="15619" spans="1:4">
      <c r="A15619">
        <v>42321700</v>
      </c>
      <c r="B15619" t="s">
        <v>63243</v>
      </c>
      <c r="D15619" s="5">
        <v>0</v>
      </c>
    </row>
    <row r="15620" spans="1:4">
      <c r="A15620">
        <v>42321701</v>
      </c>
      <c r="B15620" t="s">
        <v>113307</v>
      </c>
      <c r="D15620" s="5">
        <v>0</v>
      </c>
    </row>
    <row r="15621" spans="1:4">
      <c r="A15621">
        <v>42321702</v>
      </c>
      <c r="B15621" t="s">
        <v>39233</v>
      </c>
      <c r="D15621" s="5">
        <v>0</v>
      </c>
    </row>
    <row r="15622" spans="1:4">
      <c r="A15622">
        <v>42321703</v>
      </c>
      <c r="B15622" t="s">
        <v>97251</v>
      </c>
      <c r="D15622" s="5">
        <v>0</v>
      </c>
    </row>
    <row r="15623" spans="1:4">
      <c r="A15623">
        <v>42321704</v>
      </c>
      <c r="B15623" t="s">
        <v>26158</v>
      </c>
      <c r="D15623" s="5">
        <v>0</v>
      </c>
    </row>
    <row r="15624" spans="1:4">
      <c r="A15624">
        <v>42321705</v>
      </c>
      <c r="B15624" t="s">
        <v>31291</v>
      </c>
      <c r="D15624" s="5">
        <v>0</v>
      </c>
    </row>
    <row r="15625" spans="1:4">
      <c r="A15625">
        <v>42321706</v>
      </c>
      <c r="B15625" t="s">
        <v>53493</v>
      </c>
      <c r="D15625" s="5">
        <v>0</v>
      </c>
    </row>
    <row r="15626" spans="1:4">
      <c r="A15626">
        <v>42321707</v>
      </c>
      <c r="B15626" t="s">
        <v>65468</v>
      </c>
      <c r="D15626" s="5">
        <v>0</v>
      </c>
    </row>
    <row r="15627" spans="1:4">
      <c r="A15627">
        <v>42321708</v>
      </c>
      <c r="B15627" t="s">
        <v>121533</v>
      </c>
      <c r="D15627" s="5">
        <v>0</v>
      </c>
    </row>
    <row r="15628" spans="1:4">
      <c r="A15628">
        <v>42321709</v>
      </c>
      <c r="B15628" t="s">
        <v>93602</v>
      </c>
      <c r="D15628" s="5">
        <v>0</v>
      </c>
    </row>
    <row r="15629" spans="1:4">
      <c r="A15629">
        <v>42321710</v>
      </c>
      <c r="B15629" t="s">
        <v>8489</v>
      </c>
      <c r="D15629" s="5">
        <v>0</v>
      </c>
    </row>
    <row r="15630" spans="1:4">
      <c r="A15630">
        <v>42321711</v>
      </c>
      <c r="B15630" t="s">
        <v>38324</v>
      </c>
      <c r="D15630" s="5">
        <v>0</v>
      </c>
    </row>
    <row r="15631" spans="1:4">
      <c r="A15631">
        <v>42321712</v>
      </c>
      <c r="B15631" t="s">
        <v>31295</v>
      </c>
      <c r="D15631" s="5">
        <v>0</v>
      </c>
    </row>
    <row r="15632" spans="1:4">
      <c r="A15632">
        <v>42321713</v>
      </c>
      <c r="B15632" t="s">
        <v>115502</v>
      </c>
      <c r="D15632" s="5">
        <v>0</v>
      </c>
    </row>
    <row r="15633" spans="1:4">
      <c r="A15633">
        <v>42321714</v>
      </c>
      <c r="B15633" t="s">
        <v>18947</v>
      </c>
      <c r="D15633" s="5">
        <v>0</v>
      </c>
    </row>
    <row r="15634" spans="1:4">
      <c r="A15634">
        <v>42321715</v>
      </c>
      <c r="B15634" t="s">
        <v>38270</v>
      </c>
      <c r="D15634" s="5">
        <v>0</v>
      </c>
    </row>
    <row r="15635" spans="1:4">
      <c r="A15635">
        <v>42321716</v>
      </c>
      <c r="B15635" t="s">
        <v>97077</v>
      </c>
      <c r="D15635" s="5">
        <v>0</v>
      </c>
    </row>
    <row r="15636" spans="1:4">
      <c r="A15636">
        <v>42321717</v>
      </c>
      <c r="B15636" t="s">
        <v>115511</v>
      </c>
      <c r="D15636" s="5">
        <v>0</v>
      </c>
    </row>
    <row r="15637" spans="1:4">
      <c r="A15637">
        <v>42321718</v>
      </c>
      <c r="B15637" t="s">
        <v>17779</v>
      </c>
      <c r="D15637" s="5">
        <v>0</v>
      </c>
    </row>
    <row r="15638" spans="1:4">
      <c r="A15638">
        <v>42321719</v>
      </c>
      <c r="B15638" t="s">
        <v>71179</v>
      </c>
      <c r="D15638" s="5">
        <v>0</v>
      </c>
    </row>
    <row r="15639" spans="1:4">
      <c r="A15639">
        <v>42321720</v>
      </c>
      <c r="B15639" t="s">
        <v>42394</v>
      </c>
      <c r="D15639" s="5">
        <v>0</v>
      </c>
    </row>
    <row r="15640" spans="1:4">
      <c r="A15640">
        <v>42321721</v>
      </c>
      <c r="B15640" t="s">
        <v>47688</v>
      </c>
      <c r="D15640" s="5">
        <v>0</v>
      </c>
    </row>
    <row r="15641" spans="1:4">
      <c r="A15641">
        <v>42321722</v>
      </c>
      <c r="B15641" t="s">
        <v>15900</v>
      </c>
      <c r="D15641" s="5">
        <v>0</v>
      </c>
    </row>
    <row r="15642" spans="1:4">
      <c r="A15642">
        <v>42321723</v>
      </c>
      <c r="B15642" t="s">
        <v>42600</v>
      </c>
      <c r="D15642" s="5">
        <v>0</v>
      </c>
    </row>
    <row r="15643" spans="1:4">
      <c r="A15643">
        <v>42321800</v>
      </c>
      <c r="B15643" t="s">
        <v>63247</v>
      </c>
      <c r="D15643" s="5">
        <v>0</v>
      </c>
    </row>
    <row r="15644" spans="1:4">
      <c r="A15644">
        <v>42321801</v>
      </c>
      <c r="B15644" t="s">
        <v>38284</v>
      </c>
      <c r="D15644" s="5">
        <v>0</v>
      </c>
    </row>
    <row r="15645" spans="1:4">
      <c r="A15645">
        <v>42321802</v>
      </c>
      <c r="B15645" t="s">
        <v>112919</v>
      </c>
      <c r="D15645" s="5">
        <v>0</v>
      </c>
    </row>
    <row r="15646" spans="1:4">
      <c r="A15646">
        <v>42321803</v>
      </c>
      <c r="B15646" t="s">
        <v>112921</v>
      </c>
      <c r="D15646" s="5">
        <v>0</v>
      </c>
    </row>
    <row r="15647" spans="1:4">
      <c r="A15647">
        <v>42321804</v>
      </c>
      <c r="B15647" t="s">
        <v>63233</v>
      </c>
      <c r="D15647" s="5">
        <v>0</v>
      </c>
    </row>
    <row r="15648" spans="1:4">
      <c r="A15648">
        <v>42321805</v>
      </c>
      <c r="B15648" t="s">
        <v>91062</v>
      </c>
      <c r="D15648" s="5">
        <v>0</v>
      </c>
    </row>
    <row r="15649" spans="1:4">
      <c r="A15649">
        <v>42321806</v>
      </c>
      <c r="B15649" t="s">
        <v>63775</v>
      </c>
      <c r="D15649" s="5">
        <v>0</v>
      </c>
    </row>
    <row r="15650" spans="1:4">
      <c r="A15650">
        <v>42321808</v>
      </c>
      <c r="B15650" t="s">
        <v>65470</v>
      </c>
      <c r="D15650" s="5">
        <v>0</v>
      </c>
    </row>
    <row r="15651" spans="1:4">
      <c r="A15651">
        <v>42321809</v>
      </c>
      <c r="B15651" t="s">
        <v>18949</v>
      </c>
      <c r="D15651" s="5">
        <v>0</v>
      </c>
    </row>
    <row r="15652" spans="1:4">
      <c r="A15652">
        <v>42321810</v>
      </c>
      <c r="B15652" t="s">
        <v>115556</v>
      </c>
      <c r="D15652" s="5">
        <v>0</v>
      </c>
    </row>
    <row r="15653" spans="1:4">
      <c r="A15653">
        <v>42321811</v>
      </c>
      <c r="B15653" t="s">
        <v>115534</v>
      </c>
      <c r="D15653" s="5">
        <v>0</v>
      </c>
    </row>
    <row r="15654" spans="1:4">
      <c r="A15654">
        <v>42321812</v>
      </c>
      <c r="B15654" t="s">
        <v>51661</v>
      </c>
      <c r="D15654" s="5">
        <v>0</v>
      </c>
    </row>
    <row r="15655" spans="1:4">
      <c r="A15655">
        <v>42321813</v>
      </c>
      <c r="B15655" t="s">
        <v>42811</v>
      </c>
      <c r="D15655" s="5">
        <v>0</v>
      </c>
    </row>
    <row r="15656" spans="1:4">
      <c r="A15656">
        <v>42321900</v>
      </c>
      <c r="B15656" t="s">
        <v>63245</v>
      </c>
      <c r="D15656" s="5">
        <v>0</v>
      </c>
    </row>
    <row r="15657" spans="1:4">
      <c r="A15657">
        <v>42321902</v>
      </c>
      <c r="B15657" t="s">
        <v>26149</v>
      </c>
      <c r="D15657" s="5">
        <v>0</v>
      </c>
    </row>
    <row r="15658" spans="1:4">
      <c r="A15658">
        <v>42321903</v>
      </c>
      <c r="B15658" t="s">
        <v>112925</v>
      </c>
      <c r="D15658" s="5">
        <v>0</v>
      </c>
    </row>
    <row r="15659" spans="1:4">
      <c r="A15659">
        <v>42321904</v>
      </c>
      <c r="B15659" t="s">
        <v>38276</v>
      </c>
      <c r="D15659" s="5">
        <v>0</v>
      </c>
    </row>
    <row r="15660" spans="1:4">
      <c r="A15660">
        <v>42321905</v>
      </c>
      <c r="B15660" t="s">
        <v>51597</v>
      </c>
      <c r="D15660" s="5">
        <v>0</v>
      </c>
    </row>
    <row r="15661" spans="1:4">
      <c r="A15661">
        <v>42321906</v>
      </c>
      <c r="B15661" t="s">
        <v>38274</v>
      </c>
      <c r="D15661" s="5">
        <v>0</v>
      </c>
    </row>
    <row r="15662" spans="1:4">
      <c r="A15662">
        <v>42321907</v>
      </c>
      <c r="B15662" t="s">
        <v>97261</v>
      </c>
      <c r="D15662" s="5">
        <v>0</v>
      </c>
    </row>
    <row r="15663" spans="1:4">
      <c r="A15663">
        <v>42321908</v>
      </c>
      <c r="B15663" t="s">
        <v>97081</v>
      </c>
      <c r="D15663" s="5">
        <v>0</v>
      </c>
    </row>
    <row r="15664" spans="1:4">
      <c r="A15664">
        <v>42321909</v>
      </c>
      <c r="B15664" t="s">
        <v>39235</v>
      </c>
      <c r="D15664" s="5">
        <v>0</v>
      </c>
    </row>
    <row r="15665" spans="1:4">
      <c r="A15665">
        <v>42321910</v>
      </c>
      <c r="B15665" t="s">
        <v>31293</v>
      </c>
      <c r="D15665" s="5">
        <v>0</v>
      </c>
    </row>
    <row r="15666" spans="1:4">
      <c r="A15666">
        <v>42321911</v>
      </c>
      <c r="B15666" t="s">
        <v>42736</v>
      </c>
      <c r="D15666" s="5">
        <v>0</v>
      </c>
    </row>
    <row r="15667" spans="1:4">
      <c r="A15667">
        <v>42321912</v>
      </c>
      <c r="B15667" t="s">
        <v>65472</v>
      </c>
      <c r="D15667" s="5">
        <v>0</v>
      </c>
    </row>
    <row r="15668" spans="1:4">
      <c r="A15668">
        <v>42322000</v>
      </c>
      <c r="B15668" t="s">
        <v>63263</v>
      </c>
      <c r="D15668" s="5">
        <v>0</v>
      </c>
    </row>
    <row r="15669" spans="1:4">
      <c r="A15669">
        <v>42322001</v>
      </c>
      <c r="B15669" t="s">
        <v>63221</v>
      </c>
      <c r="D15669" s="5">
        <v>0</v>
      </c>
    </row>
    <row r="15670" spans="1:4">
      <c r="A15670">
        <v>42322002</v>
      </c>
      <c r="B15670" t="s">
        <v>63219</v>
      </c>
      <c r="D15670" s="5">
        <v>0</v>
      </c>
    </row>
    <row r="15671" spans="1:4">
      <c r="A15671">
        <v>42322003</v>
      </c>
      <c r="B15671" t="s">
        <v>63213</v>
      </c>
      <c r="D15671" s="5">
        <v>0</v>
      </c>
    </row>
    <row r="15672" spans="1:4">
      <c r="A15672">
        <v>42322004</v>
      </c>
      <c r="B15672" t="s">
        <v>63215</v>
      </c>
      <c r="D15672" s="5">
        <v>0</v>
      </c>
    </row>
    <row r="15673" spans="1:4">
      <c r="A15673">
        <v>42322005</v>
      </c>
      <c r="B15673" t="s">
        <v>63217</v>
      </c>
      <c r="D15673" s="5">
        <v>0</v>
      </c>
    </row>
    <row r="15674" spans="1:4">
      <c r="A15674">
        <v>42322006</v>
      </c>
      <c r="B15674" t="s">
        <v>121442</v>
      </c>
      <c r="D15674" s="5">
        <v>0</v>
      </c>
    </row>
    <row r="15675" spans="1:4">
      <c r="A15675">
        <v>42322200</v>
      </c>
      <c r="B15675" t="s">
        <v>93113</v>
      </c>
      <c r="D15675" s="5">
        <v>0</v>
      </c>
    </row>
    <row r="15676" spans="1:4">
      <c r="A15676">
        <v>42322201</v>
      </c>
      <c r="B15676" t="s">
        <v>115546</v>
      </c>
      <c r="D15676" s="5">
        <v>0</v>
      </c>
    </row>
    <row r="15677" spans="1:4">
      <c r="A15677">
        <v>42322202</v>
      </c>
      <c r="B15677" t="s">
        <v>15727</v>
      </c>
      <c r="D15677" s="5">
        <v>0</v>
      </c>
    </row>
    <row r="15678" spans="1:4">
      <c r="A15678">
        <v>42322203</v>
      </c>
      <c r="B15678" t="s">
        <v>15723</v>
      </c>
      <c r="D15678" s="5">
        <v>0</v>
      </c>
    </row>
    <row r="15679" spans="1:4">
      <c r="A15679">
        <v>42322204</v>
      </c>
      <c r="B15679" t="s">
        <v>66891</v>
      </c>
      <c r="D15679" s="5">
        <v>0</v>
      </c>
    </row>
    <row r="15680" spans="1:4">
      <c r="A15680">
        <v>42322205</v>
      </c>
      <c r="B15680" t="s">
        <v>88982</v>
      </c>
      <c r="D15680" s="5">
        <v>0</v>
      </c>
    </row>
    <row r="15681" spans="1:4">
      <c r="A15681">
        <v>42322206</v>
      </c>
      <c r="B15681" t="s">
        <v>59838</v>
      </c>
      <c r="D15681" s="5">
        <v>0</v>
      </c>
    </row>
    <row r="15682" spans="1:4">
      <c r="A15682">
        <v>43191500</v>
      </c>
      <c r="B15682" t="s">
        <v>44814</v>
      </c>
      <c r="D15682" s="5">
        <v>0</v>
      </c>
    </row>
    <row r="15683" spans="1:4">
      <c r="A15683">
        <v>43191501</v>
      </c>
      <c r="B15683" t="s">
        <v>114036</v>
      </c>
      <c r="C15683" t="s">
        <v>114037</v>
      </c>
      <c r="D15683" s="5">
        <v>0</v>
      </c>
    </row>
    <row r="15684" spans="1:4">
      <c r="A15684">
        <v>43191502</v>
      </c>
      <c r="B15684" t="s">
        <v>26056</v>
      </c>
      <c r="D15684" s="5">
        <v>0</v>
      </c>
    </row>
    <row r="15685" spans="1:4">
      <c r="A15685">
        <v>43191503</v>
      </c>
      <c r="B15685" t="s">
        <v>114026</v>
      </c>
      <c r="D15685" s="5">
        <v>0</v>
      </c>
    </row>
    <row r="15686" spans="1:4">
      <c r="A15686">
        <v>43191504</v>
      </c>
      <c r="B15686" t="s">
        <v>114030</v>
      </c>
      <c r="D15686" s="5">
        <v>0</v>
      </c>
    </row>
    <row r="15687" spans="1:4">
      <c r="A15687">
        <v>43191505</v>
      </c>
      <c r="B15687" t="s">
        <v>74831</v>
      </c>
      <c r="D15687" s="5">
        <v>0</v>
      </c>
    </row>
    <row r="15688" spans="1:4">
      <c r="A15688">
        <v>43191507</v>
      </c>
      <c r="B15688" t="s">
        <v>114039</v>
      </c>
      <c r="D15688" s="5">
        <v>0</v>
      </c>
    </row>
    <row r="15689" spans="1:4">
      <c r="A15689">
        <v>43191508</v>
      </c>
      <c r="B15689" t="s">
        <v>114028</v>
      </c>
      <c r="D15689" s="5">
        <v>0</v>
      </c>
    </row>
    <row r="15690" spans="1:4">
      <c r="A15690">
        <v>43191509</v>
      </c>
      <c r="B15690" t="s">
        <v>114022</v>
      </c>
      <c r="D15690" s="5">
        <v>0</v>
      </c>
    </row>
    <row r="15691" spans="1:4">
      <c r="A15691">
        <v>43191510</v>
      </c>
      <c r="B15691" t="s">
        <v>94525</v>
      </c>
      <c r="D15691" s="5">
        <v>0</v>
      </c>
    </row>
    <row r="15692" spans="1:4">
      <c r="A15692">
        <v>43191511</v>
      </c>
      <c r="B15692" t="s">
        <v>114034</v>
      </c>
      <c r="D15692" s="5">
        <v>0</v>
      </c>
    </row>
    <row r="15693" spans="1:4">
      <c r="A15693">
        <v>43191512</v>
      </c>
      <c r="B15693" t="s">
        <v>114032</v>
      </c>
      <c r="D15693" s="5">
        <v>0</v>
      </c>
    </row>
    <row r="15694" spans="1:4">
      <c r="A15694">
        <v>43191513</v>
      </c>
      <c r="B15694" t="s">
        <v>122039</v>
      </c>
      <c r="D15694" s="5">
        <v>0</v>
      </c>
    </row>
    <row r="15695" spans="1:4">
      <c r="A15695">
        <v>43191514</v>
      </c>
      <c r="B15695" t="s">
        <v>114020</v>
      </c>
      <c r="D15695" s="5">
        <v>0</v>
      </c>
    </row>
    <row r="15696" spans="1:4">
      <c r="A15696">
        <v>43191515</v>
      </c>
      <c r="B15696" t="s">
        <v>122971</v>
      </c>
      <c r="D15696" s="5">
        <v>0</v>
      </c>
    </row>
    <row r="15697" spans="1:4">
      <c r="A15697">
        <v>43191516</v>
      </c>
      <c r="B15697" t="s">
        <v>110095</v>
      </c>
      <c r="D15697" s="5">
        <v>0</v>
      </c>
    </row>
    <row r="15698" spans="1:4">
      <c r="A15698">
        <v>43191600</v>
      </c>
      <c r="B15698" t="s">
        <v>86895</v>
      </c>
      <c r="D15698" s="5">
        <v>0</v>
      </c>
    </row>
    <row r="15699" spans="1:4">
      <c r="A15699">
        <v>43191601</v>
      </c>
      <c r="B15699" t="s">
        <v>91187</v>
      </c>
      <c r="C15699" t="s">
        <v>91188</v>
      </c>
      <c r="D15699" s="5">
        <v>0</v>
      </c>
    </row>
    <row r="15700" spans="1:4">
      <c r="A15700">
        <v>43191602</v>
      </c>
      <c r="B15700" t="s">
        <v>75560</v>
      </c>
      <c r="D15700" s="5">
        <v>0</v>
      </c>
    </row>
    <row r="15701" spans="1:4">
      <c r="A15701">
        <v>43191603</v>
      </c>
      <c r="B15701" t="s">
        <v>26546</v>
      </c>
      <c r="D15701" s="5">
        <v>0</v>
      </c>
    </row>
    <row r="15702" spans="1:4">
      <c r="A15702">
        <v>43191604</v>
      </c>
      <c r="B15702" t="s">
        <v>91185</v>
      </c>
      <c r="D15702" s="5">
        <v>0</v>
      </c>
    </row>
    <row r="15703" spans="1:4">
      <c r="A15703">
        <v>43191605</v>
      </c>
      <c r="B15703" t="s">
        <v>26564</v>
      </c>
      <c r="D15703" s="5">
        <v>0</v>
      </c>
    </row>
    <row r="15704" spans="1:4">
      <c r="A15704">
        <v>43191606</v>
      </c>
      <c r="B15704" t="s">
        <v>18955</v>
      </c>
      <c r="C15704" t="s">
        <v>18956</v>
      </c>
      <c r="D15704" s="5">
        <v>0</v>
      </c>
    </row>
    <row r="15705" spans="1:4">
      <c r="A15705">
        <v>43191607</v>
      </c>
      <c r="B15705" t="s">
        <v>14019</v>
      </c>
      <c r="D15705" s="5">
        <v>0</v>
      </c>
    </row>
    <row r="15706" spans="1:4">
      <c r="A15706">
        <v>43191608</v>
      </c>
      <c r="B15706" t="s">
        <v>117133</v>
      </c>
      <c r="D15706" s="5">
        <v>0</v>
      </c>
    </row>
    <row r="15707" spans="1:4">
      <c r="A15707">
        <v>43191609</v>
      </c>
      <c r="B15707" t="s">
        <v>114024</v>
      </c>
      <c r="D15707" s="5">
        <v>0</v>
      </c>
    </row>
    <row r="15708" spans="1:4">
      <c r="A15708">
        <v>43191610</v>
      </c>
      <c r="B15708" t="s">
        <v>111689</v>
      </c>
      <c r="D15708" s="5">
        <v>0</v>
      </c>
    </row>
    <row r="15709" spans="1:4">
      <c r="A15709">
        <v>43191611</v>
      </c>
      <c r="B15709" t="s">
        <v>93547</v>
      </c>
      <c r="D15709" s="5">
        <v>0</v>
      </c>
    </row>
    <row r="15710" spans="1:4">
      <c r="A15710">
        <v>43191612</v>
      </c>
      <c r="B15710" t="s">
        <v>43675</v>
      </c>
      <c r="D15710" s="5">
        <v>0</v>
      </c>
    </row>
    <row r="15711" spans="1:4">
      <c r="A15711">
        <v>43191614</v>
      </c>
      <c r="B15711" t="s">
        <v>40266</v>
      </c>
      <c r="D15711" s="5">
        <v>0</v>
      </c>
    </row>
    <row r="15712" spans="1:4">
      <c r="A15712">
        <v>43191615</v>
      </c>
      <c r="B15712" t="s">
        <v>109434</v>
      </c>
      <c r="D15712" s="5">
        <v>0</v>
      </c>
    </row>
    <row r="15713" spans="1:4">
      <c r="A15713">
        <v>43191616</v>
      </c>
      <c r="B15713" t="s">
        <v>39791</v>
      </c>
      <c r="D15713" s="5">
        <v>0</v>
      </c>
    </row>
    <row r="15714" spans="1:4">
      <c r="A15714">
        <v>43191618</v>
      </c>
      <c r="B15714" t="s">
        <v>117951</v>
      </c>
      <c r="D15714" s="5">
        <v>0</v>
      </c>
    </row>
    <row r="15715" spans="1:4">
      <c r="A15715">
        <v>43191619</v>
      </c>
      <c r="B15715" t="s">
        <v>44876</v>
      </c>
      <c r="D15715" s="5">
        <v>0</v>
      </c>
    </row>
    <row r="15716" spans="1:4">
      <c r="A15716">
        <v>43191621</v>
      </c>
      <c r="B15716" t="s">
        <v>8529</v>
      </c>
      <c r="D15716" s="5">
        <v>0</v>
      </c>
    </row>
    <row r="15717" spans="1:4">
      <c r="A15717">
        <v>43191622</v>
      </c>
      <c r="B15717" t="s">
        <v>79150</v>
      </c>
      <c r="D15717" s="5">
        <v>0</v>
      </c>
    </row>
    <row r="15718" spans="1:4">
      <c r="A15718">
        <v>43191623</v>
      </c>
      <c r="B15718" t="s">
        <v>114016</v>
      </c>
      <c r="D15718" s="5">
        <v>0</v>
      </c>
    </row>
    <row r="15719" spans="1:4">
      <c r="A15719">
        <v>43191624</v>
      </c>
      <c r="B15719" t="s">
        <v>95059</v>
      </c>
      <c r="D15719" s="5">
        <v>0</v>
      </c>
    </row>
    <row r="15720" spans="1:4">
      <c r="A15720">
        <v>43191625</v>
      </c>
      <c r="B15720" t="s">
        <v>26821</v>
      </c>
      <c r="D15720" s="5">
        <v>0</v>
      </c>
    </row>
    <row r="15721" spans="1:4">
      <c r="A15721">
        <v>43191626</v>
      </c>
      <c r="B15721" t="s">
        <v>114734</v>
      </c>
      <c r="D15721" s="5">
        <v>0</v>
      </c>
    </row>
    <row r="15722" spans="1:4">
      <c r="A15722">
        <v>43191627</v>
      </c>
      <c r="B15722" t="s">
        <v>93977</v>
      </c>
      <c r="D15722" s="5">
        <v>0</v>
      </c>
    </row>
    <row r="15723" spans="1:4">
      <c r="A15723">
        <v>43191628</v>
      </c>
      <c r="B15723" t="s">
        <v>93551</v>
      </c>
      <c r="D15723" s="5">
        <v>0</v>
      </c>
    </row>
    <row r="15724" spans="1:4">
      <c r="A15724">
        <v>43191629</v>
      </c>
      <c r="B15724" t="s">
        <v>89309</v>
      </c>
      <c r="C15724" t="s">
        <v>89310</v>
      </c>
      <c r="D15724" s="5">
        <v>0</v>
      </c>
    </row>
    <row r="15725" spans="1:4">
      <c r="A15725">
        <v>43191630</v>
      </c>
      <c r="B15725" t="s">
        <v>65690</v>
      </c>
      <c r="D15725" s="5">
        <v>0</v>
      </c>
    </row>
    <row r="15726" spans="1:4">
      <c r="A15726">
        <v>43191631</v>
      </c>
      <c r="B15726" t="s">
        <v>35884</v>
      </c>
      <c r="C15726" t="s">
        <v>35885</v>
      </c>
      <c r="D15726" s="5">
        <v>0</v>
      </c>
    </row>
    <row r="15727" spans="1:4">
      <c r="A15727">
        <v>43191632</v>
      </c>
      <c r="B15727" t="s">
        <v>16018</v>
      </c>
      <c r="D15727" s="5">
        <v>0</v>
      </c>
    </row>
    <row r="15728" spans="1:4">
      <c r="A15728">
        <v>43191633</v>
      </c>
      <c r="B15728" t="s">
        <v>111892</v>
      </c>
      <c r="D15728" s="5">
        <v>0</v>
      </c>
    </row>
    <row r="15729" spans="1:4">
      <c r="A15729">
        <v>43191634</v>
      </c>
      <c r="B15729" t="s">
        <v>112653</v>
      </c>
      <c r="D15729" s="5">
        <v>0</v>
      </c>
    </row>
    <row r="15730" spans="1:4">
      <c r="A15730">
        <v>43201400</v>
      </c>
      <c r="B15730" t="s">
        <v>113670</v>
      </c>
      <c r="D15730" s="5">
        <v>0</v>
      </c>
    </row>
    <row r="15731" spans="1:4">
      <c r="A15731">
        <v>43201401</v>
      </c>
      <c r="B15731" t="s">
        <v>113585</v>
      </c>
      <c r="D15731" s="5">
        <v>0</v>
      </c>
    </row>
    <row r="15732" spans="1:4">
      <c r="A15732">
        <v>43201402</v>
      </c>
      <c r="B15732" t="s">
        <v>113644</v>
      </c>
      <c r="D15732" s="5">
        <v>0</v>
      </c>
    </row>
    <row r="15733" spans="1:4">
      <c r="A15733">
        <v>43201403</v>
      </c>
      <c r="B15733" t="s">
        <v>113642</v>
      </c>
      <c r="D15733" s="5">
        <v>0</v>
      </c>
    </row>
    <row r="15734" spans="1:4">
      <c r="A15734">
        <v>43201404</v>
      </c>
      <c r="B15734" t="s">
        <v>113632</v>
      </c>
      <c r="D15734" s="5">
        <v>0</v>
      </c>
    </row>
    <row r="15735" spans="1:4">
      <c r="A15735">
        <v>43201405</v>
      </c>
      <c r="B15735" t="s">
        <v>113721</v>
      </c>
      <c r="D15735" s="5">
        <v>0</v>
      </c>
    </row>
    <row r="15736" spans="1:4">
      <c r="A15736">
        <v>43201406</v>
      </c>
      <c r="B15736" t="s">
        <v>113725</v>
      </c>
      <c r="D15736" s="5">
        <v>0</v>
      </c>
    </row>
    <row r="15737" spans="1:4">
      <c r="A15737">
        <v>43201407</v>
      </c>
      <c r="B15737" t="s">
        <v>113717</v>
      </c>
      <c r="D15737" s="5">
        <v>0</v>
      </c>
    </row>
    <row r="15738" spans="1:4">
      <c r="A15738">
        <v>43201409</v>
      </c>
      <c r="B15738" t="s">
        <v>113634</v>
      </c>
      <c r="D15738" s="5">
        <v>0</v>
      </c>
    </row>
    <row r="15739" spans="1:4">
      <c r="A15739">
        <v>43201410</v>
      </c>
      <c r="B15739" t="s">
        <v>113711</v>
      </c>
      <c r="D15739" s="5">
        <v>0</v>
      </c>
    </row>
    <row r="15740" spans="1:4">
      <c r="A15740">
        <v>43201411</v>
      </c>
      <c r="B15740" t="s">
        <v>113573</v>
      </c>
      <c r="D15740" s="5">
        <v>0</v>
      </c>
    </row>
    <row r="15741" spans="1:4">
      <c r="A15741">
        <v>43201412</v>
      </c>
      <c r="B15741" t="s">
        <v>113583</v>
      </c>
      <c r="D15741" s="5">
        <v>0</v>
      </c>
    </row>
    <row r="15742" spans="1:4">
      <c r="A15742">
        <v>43201413</v>
      </c>
      <c r="B15742" t="s">
        <v>113579</v>
      </c>
      <c r="D15742" s="5">
        <v>0</v>
      </c>
    </row>
    <row r="15743" spans="1:4">
      <c r="A15743">
        <v>43201414</v>
      </c>
      <c r="B15743" t="s">
        <v>93477</v>
      </c>
      <c r="D15743" s="5">
        <v>0</v>
      </c>
    </row>
    <row r="15744" spans="1:4">
      <c r="A15744">
        <v>43201415</v>
      </c>
      <c r="B15744" t="s">
        <v>113575</v>
      </c>
      <c r="D15744" s="5">
        <v>0</v>
      </c>
    </row>
    <row r="15745" spans="1:4">
      <c r="A15745">
        <v>43201416</v>
      </c>
      <c r="B15745" t="s">
        <v>112627</v>
      </c>
      <c r="D15745" s="5">
        <v>0</v>
      </c>
    </row>
    <row r="15746" spans="1:4">
      <c r="A15746">
        <v>43201417</v>
      </c>
      <c r="B15746" t="s">
        <v>112719</v>
      </c>
      <c r="D15746" s="5">
        <v>0</v>
      </c>
    </row>
    <row r="15747" spans="1:4">
      <c r="A15747">
        <v>43201500</v>
      </c>
      <c r="B15747" t="s">
        <v>79152</v>
      </c>
      <c r="D15747" s="5">
        <v>0</v>
      </c>
    </row>
    <row r="15748" spans="1:4">
      <c r="A15748">
        <v>43201501</v>
      </c>
      <c r="B15748" t="s">
        <v>113636</v>
      </c>
      <c r="D15748" s="5">
        <v>0</v>
      </c>
    </row>
    <row r="15749" spans="1:4">
      <c r="A15749">
        <v>43201502</v>
      </c>
      <c r="B15749" t="s">
        <v>113589</v>
      </c>
      <c r="D15749" s="5">
        <v>0</v>
      </c>
    </row>
    <row r="15750" spans="1:4">
      <c r="A15750">
        <v>43201503</v>
      </c>
      <c r="B15750" t="s">
        <v>92789</v>
      </c>
      <c r="D15750" s="5">
        <v>0</v>
      </c>
    </row>
    <row r="15751" spans="1:4">
      <c r="A15751">
        <v>43201507</v>
      </c>
      <c r="B15751" t="s">
        <v>91206</v>
      </c>
      <c r="D15751" s="5">
        <v>0</v>
      </c>
    </row>
    <row r="15752" spans="1:4">
      <c r="A15752">
        <v>43201508</v>
      </c>
      <c r="B15752" t="s">
        <v>79124</v>
      </c>
      <c r="D15752" s="5">
        <v>0</v>
      </c>
    </row>
    <row r="15753" spans="1:4">
      <c r="A15753">
        <v>43201509</v>
      </c>
      <c r="B15753" t="s">
        <v>79142</v>
      </c>
      <c r="D15753" s="5">
        <v>0</v>
      </c>
    </row>
    <row r="15754" spans="1:4">
      <c r="A15754">
        <v>43201513</v>
      </c>
      <c r="B15754" t="s">
        <v>91042</v>
      </c>
      <c r="D15754" s="5">
        <v>0</v>
      </c>
    </row>
    <row r="15755" spans="1:4">
      <c r="A15755">
        <v>43201522</v>
      </c>
      <c r="B15755" t="s">
        <v>113660</v>
      </c>
      <c r="D15755" s="5">
        <v>0</v>
      </c>
    </row>
    <row r="15756" spans="1:4">
      <c r="A15756">
        <v>43201531</v>
      </c>
      <c r="B15756" t="s">
        <v>113605</v>
      </c>
      <c r="D15756" s="5">
        <v>0</v>
      </c>
    </row>
    <row r="15757" spans="1:4">
      <c r="A15757">
        <v>43201533</v>
      </c>
      <c r="B15757" t="s">
        <v>64253</v>
      </c>
      <c r="D15757" s="5">
        <v>0</v>
      </c>
    </row>
    <row r="15758" spans="1:4">
      <c r="A15758">
        <v>43201534</v>
      </c>
      <c r="B15758" t="s">
        <v>64251</v>
      </c>
      <c r="D15758" s="5">
        <v>0</v>
      </c>
    </row>
    <row r="15759" spans="1:4">
      <c r="A15759">
        <v>43201535</v>
      </c>
      <c r="B15759" t="s">
        <v>94013</v>
      </c>
      <c r="D15759" s="5">
        <v>0</v>
      </c>
    </row>
    <row r="15760" spans="1:4">
      <c r="A15760">
        <v>43201537</v>
      </c>
      <c r="B15760" t="s">
        <v>109365</v>
      </c>
      <c r="D15760" s="5">
        <v>0</v>
      </c>
    </row>
    <row r="15761" spans="1:4">
      <c r="A15761">
        <v>43201538</v>
      </c>
      <c r="B15761" t="s">
        <v>48312</v>
      </c>
      <c r="D15761" s="5">
        <v>0</v>
      </c>
    </row>
    <row r="15762" spans="1:4">
      <c r="A15762">
        <v>43201539</v>
      </c>
      <c r="B15762" t="s">
        <v>92753</v>
      </c>
      <c r="D15762" s="5">
        <v>0</v>
      </c>
    </row>
    <row r="15763" spans="1:4">
      <c r="A15763">
        <v>43201540</v>
      </c>
      <c r="B15763" t="s">
        <v>40243</v>
      </c>
      <c r="D15763" s="5">
        <v>0</v>
      </c>
    </row>
    <row r="15764" spans="1:4">
      <c r="A15764">
        <v>43201541</v>
      </c>
      <c r="B15764" t="s">
        <v>92757</v>
      </c>
      <c r="D15764" s="5">
        <v>0</v>
      </c>
    </row>
    <row r="15765" spans="1:4">
      <c r="A15765">
        <v>43201542</v>
      </c>
      <c r="B15765" t="s">
        <v>117759</v>
      </c>
      <c r="D15765" s="5">
        <v>0</v>
      </c>
    </row>
    <row r="15766" spans="1:4">
      <c r="A15766">
        <v>43201543</v>
      </c>
      <c r="B15766" t="s">
        <v>92755</v>
      </c>
      <c r="D15766" s="5">
        <v>0</v>
      </c>
    </row>
    <row r="15767" spans="1:4">
      <c r="A15767">
        <v>43201544</v>
      </c>
      <c r="B15767" t="s">
        <v>40251</v>
      </c>
      <c r="D15767" s="5">
        <v>0</v>
      </c>
    </row>
    <row r="15768" spans="1:4">
      <c r="A15768">
        <v>43201545</v>
      </c>
      <c r="B15768" t="s">
        <v>113617</v>
      </c>
      <c r="D15768" s="5">
        <v>0</v>
      </c>
    </row>
    <row r="15769" spans="1:4">
      <c r="A15769">
        <v>43201546</v>
      </c>
      <c r="B15769" t="s">
        <v>113603</v>
      </c>
      <c r="D15769" s="5">
        <v>0</v>
      </c>
    </row>
    <row r="15770" spans="1:4">
      <c r="A15770">
        <v>43201547</v>
      </c>
      <c r="B15770" t="s">
        <v>113666</v>
      </c>
      <c r="D15770" s="5">
        <v>0</v>
      </c>
    </row>
    <row r="15771" spans="1:4">
      <c r="A15771">
        <v>43201549</v>
      </c>
      <c r="B15771" t="s">
        <v>64376</v>
      </c>
      <c r="D15771" s="5">
        <v>0</v>
      </c>
    </row>
    <row r="15772" spans="1:4">
      <c r="A15772">
        <v>43201550</v>
      </c>
      <c r="B15772" t="s">
        <v>44721</v>
      </c>
      <c r="D15772" s="5">
        <v>0</v>
      </c>
    </row>
    <row r="15773" spans="1:4">
      <c r="A15773">
        <v>43201552</v>
      </c>
      <c r="B15773" t="s">
        <v>8597</v>
      </c>
      <c r="D15773" s="5">
        <v>0</v>
      </c>
    </row>
    <row r="15774" spans="1:4">
      <c r="A15774">
        <v>43201553</v>
      </c>
      <c r="B15774" t="s">
        <v>40262</v>
      </c>
      <c r="D15774" s="5">
        <v>0</v>
      </c>
    </row>
    <row r="15775" spans="1:4">
      <c r="A15775">
        <v>43201554</v>
      </c>
      <c r="B15775" t="s">
        <v>110027</v>
      </c>
      <c r="D15775" s="5">
        <v>0</v>
      </c>
    </row>
    <row r="15776" spans="1:4">
      <c r="A15776">
        <v>43201555</v>
      </c>
      <c r="B15776" t="s">
        <v>110023</v>
      </c>
      <c r="D15776" s="5">
        <v>0</v>
      </c>
    </row>
    <row r="15777" spans="1:4">
      <c r="A15777">
        <v>43201556</v>
      </c>
      <c r="B15777" t="s">
        <v>8543</v>
      </c>
      <c r="D15777" s="5">
        <v>0</v>
      </c>
    </row>
    <row r="15778" spans="1:4">
      <c r="A15778">
        <v>43201557</v>
      </c>
      <c r="B15778" t="s">
        <v>40146</v>
      </c>
      <c r="D15778" s="5">
        <v>0</v>
      </c>
    </row>
    <row r="15779" spans="1:4">
      <c r="A15779">
        <v>43201558</v>
      </c>
      <c r="B15779" t="s">
        <v>40114</v>
      </c>
      <c r="D15779" s="5">
        <v>0</v>
      </c>
    </row>
    <row r="15780" spans="1:4">
      <c r="A15780">
        <v>43201559</v>
      </c>
      <c r="B15780" t="s">
        <v>113658</v>
      </c>
      <c r="D15780" s="5">
        <v>0</v>
      </c>
    </row>
    <row r="15781" spans="1:4">
      <c r="A15781">
        <v>43201560</v>
      </c>
      <c r="B15781" t="s">
        <v>40304</v>
      </c>
      <c r="D15781" s="5">
        <v>0</v>
      </c>
    </row>
    <row r="15782" spans="1:4">
      <c r="A15782">
        <v>43201600</v>
      </c>
      <c r="B15782" t="s">
        <v>38819</v>
      </c>
      <c r="D15782" s="5">
        <v>0</v>
      </c>
    </row>
    <row r="15783" spans="1:4">
      <c r="A15783">
        <v>43201601</v>
      </c>
      <c r="B15783" t="s">
        <v>29637</v>
      </c>
      <c r="D15783" s="5">
        <v>0</v>
      </c>
    </row>
    <row r="15784" spans="1:4">
      <c r="A15784">
        <v>43201602</v>
      </c>
      <c r="B15784" t="s">
        <v>29643</v>
      </c>
      <c r="D15784" s="5">
        <v>0</v>
      </c>
    </row>
    <row r="15785" spans="1:4">
      <c r="A15785">
        <v>43201603</v>
      </c>
      <c r="B15785" t="s">
        <v>38496</v>
      </c>
      <c r="D15785" s="5">
        <v>0</v>
      </c>
    </row>
    <row r="15786" spans="1:4">
      <c r="A15786">
        <v>43201604</v>
      </c>
      <c r="B15786" t="s">
        <v>20056</v>
      </c>
      <c r="D15786" s="5">
        <v>0</v>
      </c>
    </row>
    <row r="15787" spans="1:4">
      <c r="A15787">
        <v>43201605</v>
      </c>
      <c r="B15787" t="s">
        <v>53427</v>
      </c>
      <c r="D15787" s="5">
        <v>0</v>
      </c>
    </row>
    <row r="15788" spans="1:4">
      <c r="A15788">
        <v>43201608</v>
      </c>
      <c r="B15788" t="s">
        <v>75604</v>
      </c>
      <c r="D15788" s="5">
        <v>0</v>
      </c>
    </row>
    <row r="15789" spans="1:4">
      <c r="A15789">
        <v>43201609</v>
      </c>
      <c r="B15789" t="s">
        <v>20840</v>
      </c>
      <c r="D15789" s="5">
        <v>0</v>
      </c>
    </row>
    <row r="15790" spans="1:4">
      <c r="A15790">
        <v>43201610</v>
      </c>
      <c r="B15790" t="s">
        <v>91208</v>
      </c>
      <c r="D15790" s="5">
        <v>0</v>
      </c>
    </row>
    <row r="15791" spans="1:4">
      <c r="A15791">
        <v>43201611</v>
      </c>
      <c r="B15791" t="s">
        <v>21859</v>
      </c>
      <c r="D15791" s="5">
        <v>0</v>
      </c>
    </row>
    <row r="15792" spans="1:4">
      <c r="A15792">
        <v>43201612</v>
      </c>
      <c r="B15792" t="s">
        <v>91190</v>
      </c>
      <c r="D15792" s="5">
        <v>0</v>
      </c>
    </row>
    <row r="15793" spans="1:4">
      <c r="A15793">
        <v>43201614</v>
      </c>
      <c r="B15793" t="s">
        <v>53509</v>
      </c>
      <c r="D15793" s="5">
        <v>0</v>
      </c>
    </row>
    <row r="15794" spans="1:4">
      <c r="A15794">
        <v>43201615</v>
      </c>
      <c r="B15794" t="s">
        <v>65581</v>
      </c>
      <c r="D15794" s="5">
        <v>0</v>
      </c>
    </row>
    <row r="15795" spans="1:4">
      <c r="A15795">
        <v>43201616</v>
      </c>
      <c r="B15795" t="s">
        <v>115833</v>
      </c>
      <c r="D15795" s="5">
        <v>0</v>
      </c>
    </row>
    <row r="15796" spans="1:4">
      <c r="A15796">
        <v>43201617</v>
      </c>
      <c r="B15796" t="s">
        <v>17796</v>
      </c>
      <c r="D15796" s="5">
        <v>0</v>
      </c>
    </row>
    <row r="15797" spans="1:4">
      <c r="A15797">
        <v>43201618</v>
      </c>
      <c r="B15797" t="s">
        <v>38282</v>
      </c>
      <c r="D15797" s="5">
        <v>0</v>
      </c>
    </row>
    <row r="15798" spans="1:4">
      <c r="A15798">
        <v>43201619</v>
      </c>
      <c r="B15798" t="s">
        <v>121787</v>
      </c>
      <c r="D15798" s="5">
        <v>0</v>
      </c>
    </row>
    <row r="15799" spans="1:4">
      <c r="A15799">
        <v>43201800</v>
      </c>
      <c r="B15799" t="s">
        <v>44789</v>
      </c>
      <c r="D15799" s="5">
        <v>0</v>
      </c>
    </row>
    <row r="15800" spans="1:4">
      <c r="A15800">
        <v>43201801</v>
      </c>
      <c r="B15800" t="s">
        <v>117917</v>
      </c>
      <c r="D15800" s="5">
        <v>0</v>
      </c>
    </row>
    <row r="15801" spans="1:4">
      <c r="A15801">
        <v>43201802</v>
      </c>
      <c r="B15801" t="s">
        <v>104191</v>
      </c>
      <c r="D15801" s="5">
        <v>0</v>
      </c>
    </row>
    <row r="15802" spans="1:4">
      <c r="A15802">
        <v>43201803</v>
      </c>
      <c r="B15802" t="s">
        <v>117915</v>
      </c>
      <c r="D15802" s="5">
        <v>0</v>
      </c>
    </row>
    <row r="15803" spans="1:4">
      <c r="A15803">
        <v>43201806</v>
      </c>
      <c r="B15803" t="s">
        <v>104189</v>
      </c>
      <c r="D15803" s="5">
        <v>0</v>
      </c>
    </row>
    <row r="15804" spans="1:4">
      <c r="A15804">
        <v>43201807</v>
      </c>
      <c r="B15804" t="s">
        <v>117888</v>
      </c>
      <c r="D15804" s="5">
        <v>0</v>
      </c>
    </row>
    <row r="15805" spans="1:4">
      <c r="A15805">
        <v>43201808</v>
      </c>
      <c r="B15805" t="s">
        <v>44397</v>
      </c>
      <c r="D15805" s="5">
        <v>0</v>
      </c>
    </row>
    <row r="15806" spans="1:4">
      <c r="A15806">
        <v>43201809</v>
      </c>
      <c r="B15806" t="s">
        <v>44395</v>
      </c>
      <c r="D15806" s="5">
        <v>0</v>
      </c>
    </row>
    <row r="15807" spans="1:4">
      <c r="A15807">
        <v>43201810</v>
      </c>
      <c r="B15807" t="s">
        <v>44437</v>
      </c>
      <c r="D15807" s="5">
        <v>0</v>
      </c>
    </row>
    <row r="15808" spans="1:4">
      <c r="A15808">
        <v>43201811</v>
      </c>
      <c r="B15808" t="s">
        <v>44435</v>
      </c>
      <c r="D15808" s="5">
        <v>0</v>
      </c>
    </row>
    <row r="15809" spans="1:4">
      <c r="A15809">
        <v>43201812</v>
      </c>
      <c r="B15809" t="s">
        <v>117973</v>
      </c>
      <c r="D15809" s="5">
        <v>0</v>
      </c>
    </row>
    <row r="15810" spans="1:4">
      <c r="A15810">
        <v>43201813</v>
      </c>
      <c r="B15810" t="s">
        <v>117975</v>
      </c>
      <c r="D15810" s="5">
        <v>0</v>
      </c>
    </row>
    <row r="15811" spans="1:4">
      <c r="A15811">
        <v>43201814</v>
      </c>
      <c r="B15811" t="s">
        <v>50982</v>
      </c>
      <c r="D15811" s="5">
        <v>0</v>
      </c>
    </row>
    <row r="15812" spans="1:4">
      <c r="A15812">
        <v>43201815</v>
      </c>
      <c r="B15812" t="s">
        <v>117969</v>
      </c>
      <c r="D15812" s="5">
        <v>0</v>
      </c>
    </row>
    <row r="15813" spans="1:4">
      <c r="A15813">
        <v>43201816</v>
      </c>
      <c r="B15813" t="s">
        <v>118109</v>
      </c>
      <c r="D15813" s="5">
        <v>0</v>
      </c>
    </row>
    <row r="15814" spans="1:4">
      <c r="A15814">
        <v>43201817</v>
      </c>
      <c r="B15814" t="s">
        <v>117911</v>
      </c>
      <c r="D15814" s="5">
        <v>0</v>
      </c>
    </row>
    <row r="15815" spans="1:4">
      <c r="A15815">
        <v>43201818</v>
      </c>
      <c r="B15815" t="s">
        <v>117919</v>
      </c>
      <c r="D15815" s="5">
        <v>0</v>
      </c>
    </row>
    <row r="15816" spans="1:4">
      <c r="A15816">
        <v>43201819</v>
      </c>
      <c r="B15816" t="s">
        <v>44433</v>
      </c>
      <c r="D15816" s="5">
        <v>0</v>
      </c>
    </row>
    <row r="15817" spans="1:4">
      <c r="A15817">
        <v>43201820</v>
      </c>
      <c r="B15817" t="s">
        <v>44431</v>
      </c>
      <c r="D15817" s="5">
        <v>0</v>
      </c>
    </row>
    <row r="15818" spans="1:4">
      <c r="A15818">
        <v>43201821</v>
      </c>
      <c r="B15818" t="s">
        <v>44399</v>
      </c>
      <c r="D15818" s="5">
        <v>0</v>
      </c>
    </row>
    <row r="15819" spans="1:4">
      <c r="A15819">
        <v>43201822</v>
      </c>
      <c r="B15819" t="s">
        <v>44401</v>
      </c>
      <c r="D15819" s="5">
        <v>0</v>
      </c>
    </row>
    <row r="15820" spans="1:4">
      <c r="A15820">
        <v>43201823</v>
      </c>
      <c r="B15820" t="s">
        <v>96823</v>
      </c>
      <c r="D15820" s="5">
        <v>0</v>
      </c>
    </row>
    <row r="15821" spans="1:4">
      <c r="A15821">
        <v>43201825</v>
      </c>
      <c r="B15821" t="s">
        <v>93677</v>
      </c>
      <c r="D15821" s="5">
        <v>0</v>
      </c>
    </row>
    <row r="15822" spans="1:4">
      <c r="A15822">
        <v>43201826</v>
      </c>
      <c r="B15822" t="s">
        <v>104193</v>
      </c>
      <c r="D15822" s="5">
        <v>0</v>
      </c>
    </row>
    <row r="15823" spans="1:4">
      <c r="A15823">
        <v>43201827</v>
      </c>
      <c r="B15823" t="s">
        <v>44653</v>
      </c>
      <c r="D15823" s="5">
        <v>0</v>
      </c>
    </row>
    <row r="15824" spans="1:4">
      <c r="A15824">
        <v>43201828</v>
      </c>
      <c r="B15824" t="s">
        <v>18924</v>
      </c>
      <c r="D15824" s="5">
        <v>0</v>
      </c>
    </row>
    <row r="15825" spans="1:4">
      <c r="A15825">
        <v>43201829</v>
      </c>
      <c r="B15825" t="s">
        <v>122035</v>
      </c>
      <c r="D15825" s="5">
        <v>0</v>
      </c>
    </row>
    <row r="15826" spans="1:4">
      <c r="A15826">
        <v>43201830</v>
      </c>
      <c r="B15826" t="s">
        <v>117775</v>
      </c>
      <c r="D15826" s="5">
        <v>0</v>
      </c>
    </row>
    <row r="15827" spans="1:4">
      <c r="A15827">
        <v>43201831</v>
      </c>
      <c r="B15827" t="s">
        <v>117790</v>
      </c>
      <c r="D15827" s="5">
        <v>0</v>
      </c>
    </row>
    <row r="15828" spans="1:4">
      <c r="A15828">
        <v>43201832</v>
      </c>
      <c r="B15828" t="s">
        <v>29782</v>
      </c>
      <c r="D15828" s="5">
        <v>0</v>
      </c>
    </row>
    <row r="15829" spans="1:4">
      <c r="A15829">
        <v>43201833</v>
      </c>
      <c r="B15829" t="s">
        <v>110109</v>
      </c>
      <c r="D15829" s="5">
        <v>0</v>
      </c>
    </row>
    <row r="15830" spans="1:4">
      <c r="A15830">
        <v>43201834</v>
      </c>
      <c r="B15830" t="s">
        <v>40118</v>
      </c>
      <c r="D15830" s="5">
        <v>0</v>
      </c>
    </row>
    <row r="15831" spans="1:4">
      <c r="A15831">
        <v>43201835</v>
      </c>
      <c r="B15831" t="s">
        <v>44655</v>
      </c>
      <c r="D15831" s="5">
        <v>0</v>
      </c>
    </row>
    <row r="15832" spans="1:4">
      <c r="A15832">
        <v>43201900</v>
      </c>
      <c r="B15832" t="s">
        <v>6404</v>
      </c>
      <c r="D15832" s="5">
        <v>0</v>
      </c>
    </row>
    <row r="15833" spans="1:4">
      <c r="A15833">
        <v>43201902</v>
      </c>
      <c r="B15833" t="s">
        <v>28869</v>
      </c>
      <c r="D15833" s="5">
        <v>0</v>
      </c>
    </row>
    <row r="15834" spans="1:4">
      <c r="A15834">
        <v>43201903</v>
      </c>
      <c r="B15834" t="s">
        <v>23540</v>
      </c>
      <c r="D15834" s="5">
        <v>0</v>
      </c>
    </row>
    <row r="15835" spans="1:4">
      <c r="A15835">
        <v>43201904</v>
      </c>
      <c r="B15835" t="s">
        <v>18926</v>
      </c>
      <c r="D15835" s="5">
        <v>0</v>
      </c>
    </row>
    <row r="15836" spans="1:4">
      <c r="A15836">
        <v>43202000</v>
      </c>
      <c r="B15836" t="s">
        <v>44791</v>
      </c>
      <c r="D15836" s="5">
        <v>0</v>
      </c>
    </row>
    <row r="15837" spans="1:4">
      <c r="A15837">
        <v>43202001</v>
      </c>
      <c r="B15837" t="s">
        <v>44445</v>
      </c>
      <c r="D15837" s="5">
        <v>0</v>
      </c>
    </row>
    <row r="15838" spans="1:4">
      <c r="A15838">
        <v>43202002</v>
      </c>
      <c r="B15838" t="s">
        <v>33461</v>
      </c>
      <c r="D15838" s="5">
        <v>0</v>
      </c>
    </row>
    <row r="15839" spans="1:4">
      <c r="A15839">
        <v>43202003</v>
      </c>
      <c r="B15839" t="s">
        <v>44478</v>
      </c>
      <c r="D15839" s="5">
        <v>0</v>
      </c>
    </row>
    <row r="15840" spans="1:4">
      <c r="A15840">
        <v>43202004</v>
      </c>
      <c r="B15840" t="s">
        <v>44461</v>
      </c>
      <c r="D15840" s="5">
        <v>0</v>
      </c>
    </row>
    <row r="15841" spans="1:4">
      <c r="A15841">
        <v>43202005</v>
      </c>
      <c r="B15841" t="s">
        <v>113581</v>
      </c>
      <c r="D15841" s="5">
        <v>0</v>
      </c>
    </row>
    <row r="15842" spans="1:4">
      <c r="A15842">
        <v>43202006</v>
      </c>
      <c r="B15842" t="s">
        <v>44463</v>
      </c>
      <c r="D15842" s="5">
        <v>0</v>
      </c>
    </row>
    <row r="15843" spans="1:4">
      <c r="A15843">
        <v>43202007</v>
      </c>
      <c r="B15843" t="s">
        <v>44459</v>
      </c>
      <c r="D15843" s="5">
        <v>0</v>
      </c>
    </row>
    <row r="15844" spans="1:4">
      <c r="A15844">
        <v>43202008</v>
      </c>
      <c r="B15844" t="s">
        <v>44457</v>
      </c>
      <c r="D15844" s="5">
        <v>0</v>
      </c>
    </row>
    <row r="15845" spans="1:4">
      <c r="A15845">
        <v>43202009</v>
      </c>
      <c r="B15845" t="s">
        <v>33439</v>
      </c>
      <c r="D15845" s="5">
        <v>0</v>
      </c>
    </row>
    <row r="15846" spans="1:4">
      <c r="A15846">
        <v>43202010</v>
      </c>
      <c r="B15846" t="s">
        <v>117827</v>
      </c>
      <c r="D15846" s="5">
        <v>0</v>
      </c>
    </row>
    <row r="15847" spans="1:4">
      <c r="A15847">
        <v>43202100</v>
      </c>
      <c r="B15847" t="s">
        <v>6406</v>
      </c>
      <c r="D15847" s="5">
        <v>0</v>
      </c>
    </row>
    <row r="15848" spans="1:4">
      <c r="A15848">
        <v>43202101</v>
      </c>
      <c r="B15848" t="s">
        <v>52927</v>
      </c>
      <c r="D15848" s="5">
        <v>0</v>
      </c>
    </row>
    <row r="15849" spans="1:4">
      <c r="A15849">
        <v>43202102</v>
      </c>
      <c r="B15849" t="s">
        <v>52929</v>
      </c>
      <c r="D15849" s="5">
        <v>0</v>
      </c>
    </row>
    <row r="15850" spans="1:4">
      <c r="A15850">
        <v>43202103</v>
      </c>
      <c r="B15850" t="s">
        <v>112004</v>
      </c>
      <c r="D15850" s="5">
        <v>0</v>
      </c>
    </row>
    <row r="15851" spans="1:4">
      <c r="A15851">
        <v>43202104</v>
      </c>
      <c r="B15851" t="s">
        <v>13878</v>
      </c>
      <c r="D15851" s="5">
        <v>0</v>
      </c>
    </row>
    <row r="15852" spans="1:4">
      <c r="A15852">
        <v>43202105</v>
      </c>
      <c r="B15852" t="s">
        <v>58307</v>
      </c>
      <c r="D15852" s="5">
        <v>0</v>
      </c>
    </row>
    <row r="15853" spans="1:4">
      <c r="A15853">
        <v>43202106</v>
      </c>
      <c r="B15853" t="s">
        <v>52892</v>
      </c>
      <c r="D15853" s="5">
        <v>0</v>
      </c>
    </row>
    <row r="15854" spans="1:4">
      <c r="A15854">
        <v>43202107</v>
      </c>
      <c r="B15854" t="s">
        <v>71166</v>
      </c>
      <c r="D15854" s="5">
        <v>0</v>
      </c>
    </row>
    <row r="15855" spans="1:4">
      <c r="A15855">
        <v>43202108</v>
      </c>
      <c r="B15855" t="s">
        <v>52861</v>
      </c>
      <c r="D15855" s="5">
        <v>0</v>
      </c>
    </row>
    <row r="15856" spans="1:4">
      <c r="A15856">
        <v>43202200</v>
      </c>
      <c r="B15856" t="s">
        <v>111894</v>
      </c>
      <c r="D15856" s="5">
        <v>0</v>
      </c>
    </row>
    <row r="15857" spans="1:4">
      <c r="A15857">
        <v>43202201</v>
      </c>
      <c r="B15857" t="s">
        <v>86862</v>
      </c>
      <c r="D15857" s="5">
        <v>0</v>
      </c>
    </row>
    <row r="15858" spans="1:4">
      <c r="A15858">
        <v>43202202</v>
      </c>
      <c r="B15858" t="s">
        <v>58879</v>
      </c>
      <c r="D15858" s="5">
        <v>0</v>
      </c>
    </row>
    <row r="15859" spans="1:4">
      <c r="A15859">
        <v>43202204</v>
      </c>
      <c r="B15859" t="s">
        <v>114476</v>
      </c>
      <c r="D15859" s="5">
        <v>0</v>
      </c>
    </row>
    <row r="15860" spans="1:4">
      <c r="A15860">
        <v>43202205</v>
      </c>
      <c r="B15860" t="s">
        <v>113857</v>
      </c>
      <c r="D15860" s="5">
        <v>0</v>
      </c>
    </row>
    <row r="15861" spans="1:4">
      <c r="A15861">
        <v>43202206</v>
      </c>
      <c r="B15861" t="s">
        <v>122972</v>
      </c>
      <c r="D15861" s="5">
        <v>0</v>
      </c>
    </row>
    <row r="15862" spans="1:4">
      <c r="A15862">
        <v>43202207</v>
      </c>
      <c r="B15862" t="s">
        <v>24852</v>
      </c>
      <c r="D15862" s="5">
        <v>0</v>
      </c>
    </row>
    <row r="15863" spans="1:4">
      <c r="A15863">
        <v>43202208</v>
      </c>
      <c r="B15863" t="s">
        <v>48542</v>
      </c>
      <c r="D15863" s="5">
        <v>0</v>
      </c>
    </row>
    <row r="15864" spans="1:4">
      <c r="A15864">
        <v>43202209</v>
      </c>
      <c r="B15864" t="s">
        <v>48525</v>
      </c>
      <c r="D15864" s="5">
        <v>0</v>
      </c>
    </row>
    <row r="15865" spans="1:4">
      <c r="A15865">
        <v>43202210</v>
      </c>
      <c r="B15865" t="s">
        <v>115467</v>
      </c>
      <c r="D15865" s="5">
        <v>0</v>
      </c>
    </row>
    <row r="15866" spans="1:4">
      <c r="A15866">
        <v>43202211</v>
      </c>
      <c r="B15866" t="s">
        <v>91557</v>
      </c>
      <c r="D15866" s="5">
        <v>0</v>
      </c>
    </row>
    <row r="15867" spans="1:4">
      <c r="A15867">
        <v>43202212</v>
      </c>
      <c r="B15867" t="s">
        <v>48529</v>
      </c>
      <c r="D15867" s="5">
        <v>0</v>
      </c>
    </row>
    <row r="15868" spans="1:4">
      <c r="A15868">
        <v>43202213</v>
      </c>
      <c r="B15868" t="s">
        <v>117913</v>
      </c>
      <c r="D15868" s="5">
        <v>0</v>
      </c>
    </row>
    <row r="15869" spans="1:4">
      <c r="A15869">
        <v>43202214</v>
      </c>
      <c r="B15869" t="s">
        <v>48544</v>
      </c>
      <c r="D15869" s="5">
        <v>0</v>
      </c>
    </row>
    <row r="15870" spans="1:4">
      <c r="A15870">
        <v>43202215</v>
      </c>
      <c r="B15870" t="s">
        <v>26457</v>
      </c>
      <c r="D15870" s="5">
        <v>0</v>
      </c>
    </row>
    <row r="15871" spans="1:4">
      <c r="A15871">
        <v>43202216</v>
      </c>
      <c r="B15871" t="s">
        <v>26396</v>
      </c>
      <c r="D15871" s="5">
        <v>0</v>
      </c>
    </row>
    <row r="15872" spans="1:4">
      <c r="A15872">
        <v>43202217</v>
      </c>
      <c r="B15872" t="s">
        <v>111978</v>
      </c>
      <c r="D15872" s="5">
        <v>0</v>
      </c>
    </row>
    <row r="15873" spans="1:4">
      <c r="A15873">
        <v>43202218</v>
      </c>
      <c r="B15873" t="s">
        <v>42387</v>
      </c>
      <c r="D15873" s="5">
        <v>0</v>
      </c>
    </row>
    <row r="15874" spans="1:4">
      <c r="A15874">
        <v>43202219</v>
      </c>
      <c r="B15874" t="s">
        <v>48475</v>
      </c>
      <c r="D15874" s="5">
        <v>0</v>
      </c>
    </row>
    <row r="15875" spans="1:4">
      <c r="A15875">
        <v>43202220</v>
      </c>
      <c r="B15875" t="s">
        <v>79122</v>
      </c>
      <c r="D15875" s="5">
        <v>0</v>
      </c>
    </row>
    <row r="15876" spans="1:4">
      <c r="A15876">
        <v>43202221</v>
      </c>
      <c r="B15876" t="s">
        <v>48489</v>
      </c>
      <c r="D15876" s="5">
        <v>0</v>
      </c>
    </row>
    <row r="15877" spans="1:4">
      <c r="A15877">
        <v>43202222</v>
      </c>
      <c r="B15877" t="s">
        <v>26539</v>
      </c>
      <c r="C15877" t="s">
        <v>26540</v>
      </c>
      <c r="D15877" s="5">
        <v>0</v>
      </c>
    </row>
    <row r="15878" spans="1:4">
      <c r="A15878">
        <v>43211500</v>
      </c>
      <c r="B15878" t="s">
        <v>39106</v>
      </c>
      <c r="D15878" s="5">
        <v>0</v>
      </c>
    </row>
    <row r="15879" spans="1:4">
      <c r="A15879">
        <v>43211501</v>
      </c>
      <c r="B15879" t="s">
        <v>109359</v>
      </c>
      <c r="C15879" t="s">
        <v>109360</v>
      </c>
      <c r="D15879" s="5">
        <v>0</v>
      </c>
    </row>
    <row r="15880" spans="1:4">
      <c r="A15880">
        <v>43211502</v>
      </c>
      <c r="B15880" t="s">
        <v>109362</v>
      </c>
      <c r="C15880" t="s">
        <v>109363</v>
      </c>
      <c r="D15880" s="5">
        <v>0</v>
      </c>
    </row>
    <row r="15881" spans="1:4">
      <c r="A15881">
        <v>43211503</v>
      </c>
      <c r="B15881" t="s">
        <v>39127</v>
      </c>
      <c r="C15881" t="s">
        <v>39128</v>
      </c>
      <c r="D15881" s="5">
        <v>0</v>
      </c>
    </row>
    <row r="15882" spans="1:4">
      <c r="A15882">
        <v>43211504</v>
      </c>
      <c r="B15882" t="s">
        <v>18196</v>
      </c>
      <c r="C15882" t="s">
        <v>18195</v>
      </c>
      <c r="D15882" s="5">
        <v>0</v>
      </c>
    </row>
    <row r="15883" spans="1:4">
      <c r="A15883">
        <v>43211505</v>
      </c>
      <c r="B15883" t="s">
        <v>114156</v>
      </c>
      <c r="D15883" s="5">
        <v>0</v>
      </c>
    </row>
    <row r="15884" spans="1:4">
      <c r="A15884">
        <v>43211506</v>
      </c>
      <c r="B15884" t="s">
        <v>39115</v>
      </c>
      <c r="C15884" t="s">
        <v>39116</v>
      </c>
      <c r="D15884" s="5">
        <v>0</v>
      </c>
    </row>
    <row r="15885" spans="1:4">
      <c r="A15885">
        <v>43211507</v>
      </c>
      <c r="B15885" t="s">
        <v>39118</v>
      </c>
      <c r="C15885" t="s">
        <v>39119</v>
      </c>
      <c r="D15885" s="5">
        <v>0</v>
      </c>
    </row>
    <row r="15886" spans="1:4">
      <c r="A15886">
        <v>43211508</v>
      </c>
      <c r="B15886" t="s">
        <v>39133</v>
      </c>
      <c r="C15886" t="s">
        <v>39134</v>
      </c>
      <c r="D15886" s="5">
        <v>0</v>
      </c>
    </row>
    <row r="15887" spans="1:4">
      <c r="A15887">
        <v>43211509</v>
      </c>
      <c r="B15887" t="s">
        <v>39124</v>
      </c>
      <c r="C15887" t="s">
        <v>39125</v>
      </c>
      <c r="D15887" s="5">
        <v>0</v>
      </c>
    </row>
    <row r="15888" spans="1:4">
      <c r="A15888">
        <v>43211510</v>
      </c>
      <c r="B15888" t="s">
        <v>39789</v>
      </c>
      <c r="D15888" s="5">
        <v>0</v>
      </c>
    </row>
    <row r="15889" spans="1:4">
      <c r="A15889">
        <v>43211511</v>
      </c>
      <c r="B15889" t="s">
        <v>44812</v>
      </c>
      <c r="D15889" s="5">
        <v>0</v>
      </c>
    </row>
    <row r="15890" spans="1:4">
      <c r="A15890">
        <v>43211512</v>
      </c>
      <c r="B15890" t="s">
        <v>39113</v>
      </c>
      <c r="C15890" t="s">
        <v>39112</v>
      </c>
      <c r="D15890" s="5">
        <v>0</v>
      </c>
    </row>
    <row r="15891" spans="1:4">
      <c r="A15891">
        <v>43211513</v>
      </c>
      <c r="B15891" t="s">
        <v>39136</v>
      </c>
      <c r="C15891" t="s">
        <v>39137</v>
      </c>
      <c r="D15891" s="5">
        <v>0</v>
      </c>
    </row>
    <row r="15892" spans="1:4">
      <c r="A15892">
        <v>43211514</v>
      </c>
      <c r="B15892" t="s">
        <v>65317</v>
      </c>
      <c r="C15892" t="s">
        <v>65318</v>
      </c>
      <c r="D15892" s="5">
        <v>0</v>
      </c>
    </row>
    <row r="15893" spans="1:4">
      <c r="A15893">
        <v>43211515</v>
      </c>
      <c r="B15893" t="s">
        <v>52436</v>
      </c>
      <c r="C15893" t="s">
        <v>52435</v>
      </c>
      <c r="D15893" s="5">
        <v>0</v>
      </c>
    </row>
    <row r="15894" spans="1:4">
      <c r="A15894">
        <v>43211516</v>
      </c>
      <c r="B15894" t="s">
        <v>78890</v>
      </c>
      <c r="C15894" t="s">
        <v>78891</v>
      </c>
      <c r="D15894" s="5">
        <v>0</v>
      </c>
    </row>
    <row r="15895" spans="1:4">
      <c r="A15895">
        <v>43211517</v>
      </c>
      <c r="B15895" t="s">
        <v>39110</v>
      </c>
      <c r="C15895" t="s">
        <v>39109</v>
      </c>
      <c r="D15895" s="5">
        <v>0</v>
      </c>
    </row>
    <row r="15896" spans="1:4">
      <c r="A15896">
        <v>43211518</v>
      </c>
      <c r="B15896" t="s">
        <v>39122</v>
      </c>
      <c r="C15896" t="s">
        <v>39121</v>
      </c>
      <c r="D15896" s="5">
        <v>0</v>
      </c>
    </row>
    <row r="15897" spans="1:4">
      <c r="A15897">
        <v>43211600</v>
      </c>
      <c r="B15897" t="s">
        <v>6393</v>
      </c>
      <c r="D15897" s="5">
        <v>0</v>
      </c>
    </row>
    <row r="15898" spans="1:4">
      <c r="A15898">
        <v>43211601</v>
      </c>
      <c r="B15898" t="s">
        <v>26812</v>
      </c>
      <c r="C15898" t="s">
        <v>26813</v>
      </c>
      <c r="D15898" s="5">
        <v>0</v>
      </c>
    </row>
    <row r="15899" spans="1:4">
      <c r="A15899">
        <v>43211602</v>
      </c>
      <c r="B15899" t="s">
        <v>52421</v>
      </c>
      <c r="D15899" s="5">
        <v>0</v>
      </c>
    </row>
    <row r="15900" spans="1:4">
      <c r="A15900">
        <v>43211603</v>
      </c>
      <c r="B15900" t="s">
        <v>96449</v>
      </c>
      <c r="D15900" s="5">
        <v>0</v>
      </c>
    </row>
    <row r="15901" spans="1:4">
      <c r="A15901">
        <v>43211604</v>
      </c>
      <c r="B15901" t="s">
        <v>26815</v>
      </c>
      <c r="D15901" s="5">
        <v>0</v>
      </c>
    </row>
    <row r="15902" spans="1:4">
      <c r="A15902">
        <v>43211605</v>
      </c>
      <c r="B15902" t="s">
        <v>8439</v>
      </c>
      <c r="D15902" s="5">
        <v>0</v>
      </c>
    </row>
    <row r="15903" spans="1:4">
      <c r="A15903">
        <v>43211606</v>
      </c>
      <c r="B15903" t="s">
        <v>65772</v>
      </c>
      <c r="D15903" s="5">
        <v>0</v>
      </c>
    </row>
    <row r="15904" spans="1:4">
      <c r="A15904">
        <v>43211607</v>
      </c>
      <c r="B15904" t="s">
        <v>86785</v>
      </c>
      <c r="C15904" t="s">
        <v>86786</v>
      </c>
      <c r="D15904" s="5">
        <v>0</v>
      </c>
    </row>
    <row r="15905" spans="1:4">
      <c r="A15905">
        <v>43211608</v>
      </c>
      <c r="B15905" t="s">
        <v>50014</v>
      </c>
      <c r="D15905" s="5">
        <v>0</v>
      </c>
    </row>
    <row r="15906" spans="1:4">
      <c r="A15906">
        <v>43211609</v>
      </c>
      <c r="B15906" t="s">
        <v>39219</v>
      </c>
      <c r="D15906" s="5">
        <v>0</v>
      </c>
    </row>
    <row r="15907" spans="1:4">
      <c r="A15907">
        <v>43211610</v>
      </c>
      <c r="B15907" t="s">
        <v>65778</v>
      </c>
      <c r="D15907" s="5">
        <v>0</v>
      </c>
    </row>
    <row r="15908" spans="1:4">
      <c r="A15908">
        <v>43211611</v>
      </c>
      <c r="B15908" t="s">
        <v>65521</v>
      </c>
      <c r="D15908" s="5">
        <v>0</v>
      </c>
    </row>
    <row r="15909" spans="1:4">
      <c r="A15909">
        <v>43211612</v>
      </c>
      <c r="B15909" t="s">
        <v>65494</v>
      </c>
      <c r="C15909" t="s">
        <v>65495</v>
      </c>
      <c r="D15909" s="5">
        <v>0</v>
      </c>
    </row>
    <row r="15910" spans="1:4">
      <c r="A15910">
        <v>43211613</v>
      </c>
      <c r="B15910" t="s">
        <v>94041</v>
      </c>
      <c r="C15910" t="s">
        <v>94042</v>
      </c>
      <c r="D15910" s="5">
        <v>0</v>
      </c>
    </row>
    <row r="15911" spans="1:4">
      <c r="A15911">
        <v>43211614</v>
      </c>
      <c r="B15911" t="s">
        <v>8483</v>
      </c>
      <c r="D15911" s="5">
        <v>0</v>
      </c>
    </row>
    <row r="15912" spans="1:4">
      <c r="A15912">
        <v>43211615</v>
      </c>
      <c r="B15912" t="s">
        <v>93996</v>
      </c>
      <c r="C15912" t="s">
        <v>93997</v>
      </c>
      <c r="D15912" s="5">
        <v>0</v>
      </c>
    </row>
    <row r="15913" spans="1:4">
      <c r="A15913">
        <v>43211616</v>
      </c>
      <c r="B15913" t="s">
        <v>111976</v>
      </c>
      <c r="D15913" s="5">
        <v>0</v>
      </c>
    </row>
    <row r="15914" spans="1:4">
      <c r="A15914">
        <v>43211617</v>
      </c>
      <c r="B15914" t="s">
        <v>26406</v>
      </c>
      <c r="D15914" s="5">
        <v>0</v>
      </c>
    </row>
    <row r="15915" spans="1:4">
      <c r="A15915">
        <v>43211618</v>
      </c>
      <c r="B15915" t="s">
        <v>79102</v>
      </c>
      <c r="D15915" s="5">
        <v>0</v>
      </c>
    </row>
    <row r="15916" spans="1:4">
      <c r="A15916">
        <v>43211619</v>
      </c>
      <c r="B15916" t="s">
        <v>52863</v>
      </c>
      <c r="C15916" t="s">
        <v>52864</v>
      </c>
      <c r="D15916" s="5">
        <v>0</v>
      </c>
    </row>
    <row r="15917" spans="1:4">
      <c r="A15917">
        <v>43211700</v>
      </c>
      <c r="B15917" t="s">
        <v>44892</v>
      </c>
      <c r="D15917" s="5">
        <v>0</v>
      </c>
    </row>
    <row r="15918" spans="1:4">
      <c r="A15918">
        <v>43211701</v>
      </c>
      <c r="B15918" t="s">
        <v>50267</v>
      </c>
      <c r="D15918" s="5">
        <v>0</v>
      </c>
    </row>
    <row r="15919" spans="1:4">
      <c r="A15919">
        <v>43211702</v>
      </c>
      <c r="B15919" t="s">
        <v>67467</v>
      </c>
      <c r="D15919" s="5">
        <v>0</v>
      </c>
    </row>
    <row r="15920" spans="1:4">
      <c r="A15920">
        <v>43211704</v>
      </c>
      <c r="B15920" t="s">
        <v>50419</v>
      </c>
      <c r="D15920" s="5">
        <v>0</v>
      </c>
    </row>
    <row r="15921" spans="1:4">
      <c r="A15921">
        <v>43211705</v>
      </c>
      <c r="B15921" t="s">
        <v>14013</v>
      </c>
      <c r="D15921" s="5">
        <v>0</v>
      </c>
    </row>
    <row r="15922" spans="1:4">
      <c r="A15922">
        <v>43211706</v>
      </c>
      <c r="B15922" t="s">
        <v>113853</v>
      </c>
      <c r="D15922" s="5">
        <v>0</v>
      </c>
    </row>
    <row r="15923" spans="1:4">
      <c r="A15923">
        <v>43211707</v>
      </c>
      <c r="B15923" t="s">
        <v>66793</v>
      </c>
      <c r="D15923" s="5">
        <v>0</v>
      </c>
    </row>
    <row r="15924" spans="1:4">
      <c r="A15924">
        <v>43211708</v>
      </c>
      <c r="B15924" t="s">
        <v>80277</v>
      </c>
      <c r="D15924" s="5">
        <v>0</v>
      </c>
    </row>
    <row r="15925" spans="1:4">
      <c r="A15925">
        <v>43211709</v>
      </c>
      <c r="B15925" t="s">
        <v>66791</v>
      </c>
      <c r="D15925" s="5">
        <v>0</v>
      </c>
    </row>
    <row r="15926" spans="1:4">
      <c r="A15926">
        <v>43211710</v>
      </c>
      <c r="B15926" t="s">
        <v>44841</v>
      </c>
      <c r="D15926" s="5">
        <v>0</v>
      </c>
    </row>
    <row r="15927" spans="1:4">
      <c r="A15927">
        <v>43211711</v>
      </c>
      <c r="B15927" t="s">
        <v>51276</v>
      </c>
      <c r="D15927" s="5">
        <v>0</v>
      </c>
    </row>
    <row r="15928" spans="1:4">
      <c r="A15928">
        <v>43211712</v>
      </c>
      <c r="B15928" t="s">
        <v>112734</v>
      </c>
      <c r="D15928" s="5">
        <v>0</v>
      </c>
    </row>
    <row r="15929" spans="1:4">
      <c r="A15929">
        <v>43211713</v>
      </c>
      <c r="B15929" t="s">
        <v>13976</v>
      </c>
      <c r="D15929" s="5">
        <v>0</v>
      </c>
    </row>
    <row r="15930" spans="1:4">
      <c r="A15930">
        <v>43211714</v>
      </c>
      <c r="B15930" t="s">
        <v>50905</v>
      </c>
      <c r="D15930" s="5">
        <v>0</v>
      </c>
    </row>
    <row r="15931" spans="1:4">
      <c r="A15931">
        <v>43211715</v>
      </c>
      <c r="B15931" t="s">
        <v>114179</v>
      </c>
      <c r="D15931" s="5">
        <v>0</v>
      </c>
    </row>
    <row r="15932" spans="1:4">
      <c r="A15932">
        <v>43211717</v>
      </c>
      <c r="B15932" t="s">
        <v>110613</v>
      </c>
      <c r="D15932" s="5">
        <v>0</v>
      </c>
    </row>
    <row r="15933" spans="1:4">
      <c r="A15933">
        <v>43211718</v>
      </c>
      <c r="B15933" t="s">
        <v>110696</v>
      </c>
      <c r="D15933" s="5">
        <v>0</v>
      </c>
    </row>
    <row r="15934" spans="1:4">
      <c r="A15934">
        <v>43211719</v>
      </c>
      <c r="B15934" t="s">
        <v>78699</v>
      </c>
      <c r="D15934" s="5">
        <v>0</v>
      </c>
    </row>
    <row r="15935" spans="1:4">
      <c r="A15935">
        <v>43211720</v>
      </c>
      <c r="B15935" t="s">
        <v>114173</v>
      </c>
      <c r="D15935" s="5">
        <v>0</v>
      </c>
    </row>
    <row r="15936" spans="1:4">
      <c r="A15936">
        <v>43211721</v>
      </c>
      <c r="B15936" t="s">
        <v>67461</v>
      </c>
      <c r="D15936" s="5">
        <v>0</v>
      </c>
    </row>
    <row r="15937" spans="1:4">
      <c r="A15937">
        <v>43211722</v>
      </c>
      <c r="B15937" t="s">
        <v>51288</v>
      </c>
      <c r="D15937" s="5">
        <v>0</v>
      </c>
    </row>
    <row r="15938" spans="1:4">
      <c r="A15938">
        <v>43211723</v>
      </c>
      <c r="B15938" t="s">
        <v>50977</v>
      </c>
      <c r="D15938" s="5">
        <v>0</v>
      </c>
    </row>
    <row r="15939" spans="1:4">
      <c r="A15939">
        <v>43211724</v>
      </c>
      <c r="B15939" t="s">
        <v>65484</v>
      </c>
      <c r="D15939" s="5">
        <v>0</v>
      </c>
    </row>
    <row r="15940" spans="1:4">
      <c r="A15940">
        <v>43211725</v>
      </c>
      <c r="B15940" t="s">
        <v>68972</v>
      </c>
      <c r="D15940" s="5">
        <v>0</v>
      </c>
    </row>
    <row r="15941" spans="1:4">
      <c r="A15941">
        <v>43211726</v>
      </c>
      <c r="B15941" t="s">
        <v>51602</v>
      </c>
      <c r="D15941" s="5">
        <v>0</v>
      </c>
    </row>
    <row r="15942" spans="1:4">
      <c r="A15942">
        <v>43211727</v>
      </c>
      <c r="B15942" t="s">
        <v>44746</v>
      </c>
      <c r="D15942" s="5">
        <v>0</v>
      </c>
    </row>
    <row r="15943" spans="1:4">
      <c r="A15943">
        <v>43211728</v>
      </c>
      <c r="B15943" t="s">
        <v>114162</v>
      </c>
      <c r="D15943" s="5">
        <v>0</v>
      </c>
    </row>
    <row r="15944" spans="1:4">
      <c r="A15944">
        <v>43211729</v>
      </c>
      <c r="B15944" t="s">
        <v>67451</v>
      </c>
      <c r="D15944" s="5">
        <v>0</v>
      </c>
    </row>
    <row r="15945" spans="1:4">
      <c r="A15945">
        <v>43211730</v>
      </c>
      <c r="B15945" t="s">
        <v>110054</v>
      </c>
      <c r="D15945" s="5">
        <v>0</v>
      </c>
    </row>
    <row r="15946" spans="1:4">
      <c r="A15946">
        <v>43211731</v>
      </c>
      <c r="B15946" t="s">
        <v>15529</v>
      </c>
      <c r="D15946" s="5">
        <v>0</v>
      </c>
    </row>
    <row r="15947" spans="1:4">
      <c r="A15947">
        <v>43211732</v>
      </c>
      <c r="B15947" t="s">
        <v>67455</v>
      </c>
      <c r="D15947" s="5">
        <v>0</v>
      </c>
    </row>
    <row r="15948" spans="1:4">
      <c r="A15948">
        <v>43211800</v>
      </c>
      <c r="B15948" t="s">
        <v>6408</v>
      </c>
      <c r="D15948" s="5">
        <v>0</v>
      </c>
    </row>
    <row r="15949" spans="1:4">
      <c r="A15949">
        <v>43211801</v>
      </c>
      <c r="B15949" t="s">
        <v>55846</v>
      </c>
      <c r="D15949" s="5">
        <v>0</v>
      </c>
    </row>
    <row r="15950" spans="1:4">
      <c r="A15950">
        <v>43211802</v>
      </c>
      <c r="B15950" t="s">
        <v>13974</v>
      </c>
      <c r="D15950" s="5">
        <v>0</v>
      </c>
    </row>
    <row r="15951" spans="1:4">
      <c r="A15951">
        <v>43211803</v>
      </c>
      <c r="B15951" t="s">
        <v>89307</v>
      </c>
      <c r="D15951" s="5">
        <v>0</v>
      </c>
    </row>
    <row r="15952" spans="1:4">
      <c r="A15952">
        <v>43211804</v>
      </c>
      <c r="B15952" t="s">
        <v>26882</v>
      </c>
      <c r="D15952" s="5">
        <v>0</v>
      </c>
    </row>
    <row r="15953" spans="1:4">
      <c r="A15953">
        <v>43211805</v>
      </c>
      <c r="B15953" t="s">
        <v>44931</v>
      </c>
      <c r="D15953" s="5">
        <v>0</v>
      </c>
    </row>
    <row r="15954" spans="1:4">
      <c r="A15954">
        <v>43211806</v>
      </c>
      <c r="B15954" t="s">
        <v>43673</v>
      </c>
      <c r="D15954" s="5">
        <v>0</v>
      </c>
    </row>
    <row r="15955" spans="1:4">
      <c r="A15955">
        <v>43211807</v>
      </c>
      <c r="B15955" t="s">
        <v>43671</v>
      </c>
      <c r="D15955" s="5">
        <v>0</v>
      </c>
    </row>
    <row r="15956" spans="1:4">
      <c r="A15956">
        <v>43211900</v>
      </c>
      <c r="B15956" t="s">
        <v>79479</v>
      </c>
      <c r="D15956" s="5">
        <v>0</v>
      </c>
    </row>
    <row r="15957" spans="1:4">
      <c r="A15957">
        <v>43211901</v>
      </c>
      <c r="B15957" t="s">
        <v>79471</v>
      </c>
      <c r="D15957" s="5">
        <v>0</v>
      </c>
    </row>
    <row r="15958" spans="1:4">
      <c r="A15958">
        <v>43211902</v>
      </c>
      <c r="B15958" t="s">
        <v>85835</v>
      </c>
      <c r="D15958" s="5">
        <v>0</v>
      </c>
    </row>
    <row r="15959" spans="1:4">
      <c r="A15959">
        <v>43211903</v>
      </c>
      <c r="B15959" t="s">
        <v>79432</v>
      </c>
      <c r="D15959" s="5">
        <v>0</v>
      </c>
    </row>
    <row r="15960" spans="1:4">
      <c r="A15960">
        <v>43211904</v>
      </c>
      <c r="B15960" t="s">
        <v>85817</v>
      </c>
      <c r="D15960" s="5">
        <v>0</v>
      </c>
    </row>
    <row r="15961" spans="1:4">
      <c r="A15961">
        <v>43211905</v>
      </c>
      <c r="B15961" t="s">
        <v>85906</v>
      </c>
      <c r="D15961" s="5">
        <v>0</v>
      </c>
    </row>
    <row r="15962" spans="1:4">
      <c r="A15962">
        <v>43211906</v>
      </c>
      <c r="B15962" t="s">
        <v>85875</v>
      </c>
      <c r="D15962" s="5">
        <v>0</v>
      </c>
    </row>
    <row r="15963" spans="1:4">
      <c r="A15963">
        <v>43211907</v>
      </c>
      <c r="B15963" t="s">
        <v>30165</v>
      </c>
      <c r="D15963" s="5">
        <v>0</v>
      </c>
    </row>
    <row r="15964" spans="1:4">
      <c r="A15964">
        <v>43211908</v>
      </c>
      <c r="B15964" t="s">
        <v>85899</v>
      </c>
      <c r="D15964" s="5">
        <v>0</v>
      </c>
    </row>
    <row r="15965" spans="1:4">
      <c r="A15965">
        <v>43211909</v>
      </c>
      <c r="B15965" t="s">
        <v>85904</v>
      </c>
      <c r="D15965" s="5">
        <v>0</v>
      </c>
    </row>
    <row r="15966" spans="1:4">
      <c r="A15966">
        <v>43211910</v>
      </c>
      <c r="B15966" t="s">
        <v>76675</v>
      </c>
      <c r="D15966" s="5">
        <v>0</v>
      </c>
    </row>
    <row r="15967" spans="1:4">
      <c r="A15967">
        <v>43211911</v>
      </c>
      <c r="B15967" t="s">
        <v>122068</v>
      </c>
      <c r="D15967" s="5">
        <v>0</v>
      </c>
    </row>
    <row r="15968" spans="1:4">
      <c r="A15968">
        <v>43211912</v>
      </c>
      <c r="B15968" t="s">
        <v>87534</v>
      </c>
      <c r="D15968" s="5">
        <v>0</v>
      </c>
    </row>
    <row r="15969" spans="1:4">
      <c r="A15969">
        <v>43211913</v>
      </c>
      <c r="B15969" t="s">
        <v>85840</v>
      </c>
      <c r="D15969" s="5">
        <v>0</v>
      </c>
    </row>
    <row r="15970" spans="1:4">
      <c r="A15970">
        <v>43211914</v>
      </c>
      <c r="B15970" t="s">
        <v>85855</v>
      </c>
      <c r="D15970" s="5">
        <v>0</v>
      </c>
    </row>
    <row r="15971" spans="1:4">
      <c r="A15971">
        <v>43212000</v>
      </c>
      <c r="B15971" t="s">
        <v>6449</v>
      </c>
      <c r="D15971" s="5">
        <v>0</v>
      </c>
    </row>
    <row r="15972" spans="1:4">
      <c r="A15972">
        <v>43212001</v>
      </c>
      <c r="B15972" t="s">
        <v>93521</v>
      </c>
      <c r="D15972" s="5">
        <v>0</v>
      </c>
    </row>
    <row r="15973" spans="1:4">
      <c r="A15973">
        <v>43212002</v>
      </c>
      <c r="B15973" t="s">
        <v>24848</v>
      </c>
      <c r="D15973" s="5">
        <v>0</v>
      </c>
    </row>
    <row r="15974" spans="1:4">
      <c r="A15974">
        <v>43212100</v>
      </c>
      <c r="B15974" t="s">
        <v>63326</v>
      </c>
      <c r="D15974" s="5">
        <v>0</v>
      </c>
    </row>
    <row r="15975" spans="1:4">
      <c r="A15975">
        <v>43212101</v>
      </c>
      <c r="B15975" t="s">
        <v>63320</v>
      </c>
      <c r="D15975" s="5">
        <v>0</v>
      </c>
    </row>
    <row r="15976" spans="1:4">
      <c r="A15976">
        <v>43212102</v>
      </c>
      <c r="B15976" t="s">
        <v>63340</v>
      </c>
      <c r="D15976" s="5">
        <v>0</v>
      </c>
    </row>
    <row r="15977" spans="1:4">
      <c r="A15977">
        <v>43212104</v>
      </c>
      <c r="B15977" t="s">
        <v>63336</v>
      </c>
      <c r="D15977" s="5">
        <v>0</v>
      </c>
    </row>
    <row r="15978" spans="1:4">
      <c r="A15978">
        <v>43212105</v>
      </c>
      <c r="B15978" t="s">
        <v>63354</v>
      </c>
      <c r="D15978" s="5">
        <v>0</v>
      </c>
    </row>
    <row r="15979" spans="1:4">
      <c r="A15979">
        <v>43212106</v>
      </c>
      <c r="B15979" t="s">
        <v>63338</v>
      </c>
      <c r="D15979" s="5">
        <v>0</v>
      </c>
    </row>
    <row r="15980" spans="1:4">
      <c r="A15980">
        <v>43212107</v>
      </c>
      <c r="B15980" t="s">
        <v>63344</v>
      </c>
      <c r="D15980" s="5">
        <v>0</v>
      </c>
    </row>
    <row r="15981" spans="1:4">
      <c r="A15981">
        <v>43212108</v>
      </c>
      <c r="B15981" t="s">
        <v>63322</v>
      </c>
      <c r="D15981" s="5">
        <v>0</v>
      </c>
    </row>
    <row r="15982" spans="1:4">
      <c r="A15982">
        <v>43212109</v>
      </c>
      <c r="B15982" t="s">
        <v>63332</v>
      </c>
      <c r="D15982" s="5">
        <v>0</v>
      </c>
    </row>
    <row r="15983" spans="1:4">
      <c r="A15983">
        <v>43212110</v>
      </c>
      <c r="B15983" t="s">
        <v>63342</v>
      </c>
      <c r="D15983" s="5">
        <v>0</v>
      </c>
    </row>
    <row r="15984" spans="1:4">
      <c r="A15984">
        <v>43212111</v>
      </c>
      <c r="B15984" t="s">
        <v>63350</v>
      </c>
      <c r="D15984" s="5">
        <v>0</v>
      </c>
    </row>
    <row r="15985" spans="1:4">
      <c r="A15985">
        <v>43212112</v>
      </c>
      <c r="B15985" t="s">
        <v>63346</v>
      </c>
      <c r="D15985" s="5">
        <v>0</v>
      </c>
    </row>
    <row r="15986" spans="1:4">
      <c r="A15986">
        <v>43212113</v>
      </c>
      <c r="B15986" t="s">
        <v>63328</v>
      </c>
      <c r="D15986" s="5">
        <v>0</v>
      </c>
    </row>
    <row r="15987" spans="1:4">
      <c r="A15987">
        <v>43212114</v>
      </c>
      <c r="B15987" t="s">
        <v>63334</v>
      </c>
      <c r="D15987" s="5">
        <v>0</v>
      </c>
    </row>
    <row r="15988" spans="1:4">
      <c r="A15988">
        <v>43212115</v>
      </c>
      <c r="B15988" t="s">
        <v>63324</v>
      </c>
      <c r="D15988" s="5">
        <v>0</v>
      </c>
    </row>
    <row r="15989" spans="1:4">
      <c r="A15989">
        <v>43212116</v>
      </c>
      <c r="B15989" t="s">
        <v>63330</v>
      </c>
      <c r="D15989" s="5">
        <v>0</v>
      </c>
    </row>
    <row r="15990" spans="1:4">
      <c r="A15990">
        <v>43212117</v>
      </c>
      <c r="B15990" t="s">
        <v>40138</v>
      </c>
      <c r="D15990" s="5">
        <v>0</v>
      </c>
    </row>
    <row r="15991" spans="1:4">
      <c r="A15991">
        <v>43212200</v>
      </c>
      <c r="B15991" t="s">
        <v>110551</v>
      </c>
      <c r="D15991" s="5">
        <v>0</v>
      </c>
    </row>
    <row r="15992" spans="1:4">
      <c r="A15992">
        <v>43212201</v>
      </c>
      <c r="B15992" t="s">
        <v>110061</v>
      </c>
      <c r="D15992" s="5">
        <v>0</v>
      </c>
    </row>
    <row r="15993" spans="1:4">
      <c r="A15993">
        <v>43221500</v>
      </c>
      <c r="B15993" t="s">
        <v>110489</v>
      </c>
      <c r="D15993" s="5">
        <v>0</v>
      </c>
    </row>
    <row r="15994" spans="1:4">
      <c r="A15994">
        <v>43221501</v>
      </c>
      <c r="B15994" t="s">
        <v>110315</v>
      </c>
      <c r="D15994" s="5">
        <v>0</v>
      </c>
    </row>
    <row r="15995" spans="1:4">
      <c r="A15995">
        <v>43221502</v>
      </c>
      <c r="B15995" t="s">
        <v>45014</v>
      </c>
      <c r="D15995" s="5">
        <v>0</v>
      </c>
    </row>
    <row r="15996" spans="1:4">
      <c r="A15996">
        <v>43221503</v>
      </c>
      <c r="B15996" t="s">
        <v>14098</v>
      </c>
      <c r="D15996" s="5">
        <v>0</v>
      </c>
    </row>
    <row r="15997" spans="1:4">
      <c r="A15997">
        <v>43221504</v>
      </c>
      <c r="B15997" t="s">
        <v>31261</v>
      </c>
      <c r="D15997" s="5">
        <v>0</v>
      </c>
    </row>
    <row r="15998" spans="1:4">
      <c r="A15998">
        <v>43221505</v>
      </c>
      <c r="B15998" t="s">
        <v>62768</v>
      </c>
      <c r="D15998" s="5">
        <v>0</v>
      </c>
    </row>
    <row r="15999" spans="1:4">
      <c r="A15999">
        <v>43221506</v>
      </c>
      <c r="B15999" t="s">
        <v>39803</v>
      </c>
      <c r="D15999" s="5">
        <v>0</v>
      </c>
    </row>
    <row r="16000" spans="1:4">
      <c r="A16000">
        <v>43221507</v>
      </c>
      <c r="B16000" t="s">
        <v>18964</v>
      </c>
      <c r="D16000" s="5">
        <v>0</v>
      </c>
    </row>
    <row r="16001" spans="1:4">
      <c r="A16001">
        <v>43221508</v>
      </c>
      <c r="B16001" t="s">
        <v>29067</v>
      </c>
      <c r="D16001" s="5">
        <v>0</v>
      </c>
    </row>
    <row r="16002" spans="1:4">
      <c r="A16002">
        <v>43221509</v>
      </c>
      <c r="B16002" t="s">
        <v>110365</v>
      </c>
      <c r="D16002" s="5">
        <v>0</v>
      </c>
    </row>
    <row r="16003" spans="1:4">
      <c r="A16003">
        <v>43221510</v>
      </c>
      <c r="B16003" t="s">
        <v>43920</v>
      </c>
      <c r="D16003" s="5">
        <v>0</v>
      </c>
    </row>
    <row r="16004" spans="1:4">
      <c r="A16004">
        <v>43221513</v>
      </c>
      <c r="B16004" t="s">
        <v>103384</v>
      </c>
      <c r="D16004" s="5">
        <v>0</v>
      </c>
    </row>
    <row r="16005" spans="1:4">
      <c r="A16005">
        <v>43221514</v>
      </c>
      <c r="B16005" t="s">
        <v>118021</v>
      </c>
      <c r="D16005" s="5">
        <v>0</v>
      </c>
    </row>
    <row r="16006" spans="1:4">
      <c r="A16006">
        <v>43221515</v>
      </c>
      <c r="B16006" t="s">
        <v>44939</v>
      </c>
      <c r="D16006" s="5">
        <v>0</v>
      </c>
    </row>
    <row r="16007" spans="1:4">
      <c r="A16007">
        <v>43221516</v>
      </c>
      <c r="B16007" t="s">
        <v>79416</v>
      </c>
      <c r="D16007" s="5">
        <v>0</v>
      </c>
    </row>
    <row r="16008" spans="1:4">
      <c r="A16008">
        <v>43221517</v>
      </c>
      <c r="B16008" t="s">
        <v>117991</v>
      </c>
      <c r="D16008" s="5">
        <v>0</v>
      </c>
    </row>
    <row r="16009" spans="1:4">
      <c r="A16009">
        <v>43221518</v>
      </c>
      <c r="B16009" t="s">
        <v>44960</v>
      </c>
      <c r="D16009" s="5">
        <v>0</v>
      </c>
    </row>
    <row r="16010" spans="1:4">
      <c r="A16010">
        <v>43221519</v>
      </c>
      <c r="B16010" t="s">
        <v>110401</v>
      </c>
      <c r="D16010" s="5">
        <v>0</v>
      </c>
    </row>
    <row r="16011" spans="1:4">
      <c r="A16011">
        <v>43221520</v>
      </c>
      <c r="B16011" t="s">
        <v>50984</v>
      </c>
      <c r="D16011" s="5">
        <v>0</v>
      </c>
    </row>
    <row r="16012" spans="1:4">
      <c r="A16012">
        <v>43221521</v>
      </c>
      <c r="B16012" t="s">
        <v>117846</v>
      </c>
      <c r="D16012" s="5">
        <v>0</v>
      </c>
    </row>
    <row r="16013" spans="1:4">
      <c r="A16013">
        <v>43221522</v>
      </c>
      <c r="B16013" t="s">
        <v>50962</v>
      </c>
      <c r="D16013" s="5">
        <v>0</v>
      </c>
    </row>
    <row r="16014" spans="1:4">
      <c r="A16014">
        <v>43221523</v>
      </c>
      <c r="B16014" t="s">
        <v>59591</v>
      </c>
      <c r="D16014" s="5">
        <v>0</v>
      </c>
    </row>
    <row r="16015" spans="1:4">
      <c r="A16015">
        <v>43221524</v>
      </c>
      <c r="B16015" t="s">
        <v>8495</v>
      </c>
      <c r="D16015" s="5">
        <v>0</v>
      </c>
    </row>
    <row r="16016" spans="1:4">
      <c r="A16016">
        <v>43221525</v>
      </c>
      <c r="B16016" t="s">
        <v>110524</v>
      </c>
      <c r="D16016" s="5">
        <v>0</v>
      </c>
    </row>
    <row r="16017" spans="1:4">
      <c r="A16017">
        <v>43221526</v>
      </c>
      <c r="B16017" t="s">
        <v>110443</v>
      </c>
      <c r="D16017" s="5">
        <v>0</v>
      </c>
    </row>
    <row r="16018" spans="1:4">
      <c r="A16018">
        <v>43221527</v>
      </c>
      <c r="B16018" t="s">
        <v>93469</v>
      </c>
      <c r="D16018" s="5">
        <v>0</v>
      </c>
    </row>
    <row r="16019" spans="1:4">
      <c r="A16019">
        <v>43221528</v>
      </c>
      <c r="B16019" t="s">
        <v>117802</v>
      </c>
      <c r="D16019" s="5">
        <v>0</v>
      </c>
    </row>
    <row r="16020" spans="1:4">
      <c r="A16020">
        <v>43221529</v>
      </c>
      <c r="B16020" t="s">
        <v>76794</v>
      </c>
      <c r="D16020" s="5">
        <v>0</v>
      </c>
    </row>
    <row r="16021" spans="1:4">
      <c r="A16021">
        <v>43221530</v>
      </c>
      <c r="B16021" t="s">
        <v>44716</v>
      </c>
      <c r="D16021" s="5">
        <v>0</v>
      </c>
    </row>
    <row r="16022" spans="1:4">
      <c r="A16022">
        <v>43221700</v>
      </c>
      <c r="B16022" t="s">
        <v>50543</v>
      </c>
      <c r="D16022" s="5">
        <v>0</v>
      </c>
    </row>
    <row r="16023" spans="1:4">
      <c r="A16023">
        <v>43221701</v>
      </c>
      <c r="B16023" t="s">
        <v>50012</v>
      </c>
      <c r="D16023" s="5">
        <v>0</v>
      </c>
    </row>
    <row r="16024" spans="1:4">
      <c r="A16024">
        <v>43221702</v>
      </c>
      <c r="B16024" t="s">
        <v>50029</v>
      </c>
      <c r="D16024" s="5">
        <v>0</v>
      </c>
    </row>
    <row r="16025" spans="1:4">
      <c r="A16025">
        <v>43221703</v>
      </c>
      <c r="B16025" t="s">
        <v>16014</v>
      </c>
      <c r="D16025" s="5">
        <v>0</v>
      </c>
    </row>
    <row r="16026" spans="1:4">
      <c r="A16026">
        <v>43221704</v>
      </c>
      <c r="B16026" t="s">
        <v>50008</v>
      </c>
      <c r="D16026" s="5">
        <v>0</v>
      </c>
    </row>
    <row r="16027" spans="1:4">
      <c r="A16027">
        <v>43221705</v>
      </c>
      <c r="B16027" t="s">
        <v>50413</v>
      </c>
      <c r="D16027" s="5">
        <v>0</v>
      </c>
    </row>
    <row r="16028" spans="1:4">
      <c r="A16028">
        <v>43221706</v>
      </c>
      <c r="B16028" t="s">
        <v>16010</v>
      </c>
      <c r="D16028" s="5">
        <v>0</v>
      </c>
    </row>
    <row r="16029" spans="1:4">
      <c r="A16029">
        <v>43221707</v>
      </c>
      <c r="B16029" t="s">
        <v>50004</v>
      </c>
      <c r="D16029" s="5">
        <v>0</v>
      </c>
    </row>
    <row r="16030" spans="1:4">
      <c r="A16030">
        <v>43221708</v>
      </c>
      <c r="B16030" t="s">
        <v>50023</v>
      </c>
      <c r="D16030" s="5">
        <v>0</v>
      </c>
    </row>
    <row r="16031" spans="1:4">
      <c r="A16031">
        <v>43221709</v>
      </c>
      <c r="B16031" t="s">
        <v>16004</v>
      </c>
      <c r="D16031" s="5">
        <v>0</v>
      </c>
    </row>
    <row r="16032" spans="1:4">
      <c r="A16032">
        <v>43221710</v>
      </c>
      <c r="B16032" t="s">
        <v>50010</v>
      </c>
      <c r="D16032" s="5">
        <v>0</v>
      </c>
    </row>
    <row r="16033" spans="1:4">
      <c r="A16033">
        <v>43221711</v>
      </c>
      <c r="B16033" t="s">
        <v>50027</v>
      </c>
      <c r="D16033" s="5">
        <v>0</v>
      </c>
    </row>
    <row r="16034" spans="1:4">
      <c r="A16034">
        <v>43221712</v>
      </c>
      <c r="B16034" t="s">
        <v>16012</v>
      </c>
      <c r="D16034" s="5">
        <v>0</v>
      </c>
    </row>
    <row r="16035" spans="1:4">
      <c r="A16035">
        <v>43221713</v>
      </c>
      <c r="B16035" t="s">
        <v>50006</v>
      </c>
      <c r="D16035" s="5">
        <v>0</v>
      </c>
    </row>
    <row r="16036" spans="1:4">
      <c r="A16036">
        <v>43221714</v>
      </c>
      <c r="B16036" t="s">
        <v>50025</v>
      </c>
      <c r="D16036" s="5">
        <v>0</v>
      </c>
    </row>
    <row r="16037" spans="1:4">
      <c r="A16037">
        <v>43221715</v>
      </c>
      <c r="B16037" t="s">
        <v>16006</v>
      </c>
      <c r="D16037" s="5">
        <v>0</v>
      </c>
    </row>
    <row r="16038" spans="1:4">
      <c r="A16038">
        <v>43221716</v>
      </c>
      <c r="B16038" t="s">
        <v>50002</v>
      </c>
      <c r="D16038" s="5">
        <v>0</v>
      </c>
    </row>
    <row r="16039" spans="1:4">
      <c r="A16039">
        <v>43221717</v>
      </c>
      <c r="B16039" t="s">
        <v>50021</v>
      </c>
      <c r="D16039" s="5">
        <v>0</v>
      </c>
    </row>
    <row r="16040" spans="1:4">
      <c r="A16040">
        <v>43221718</v>
      </c>
      <c r="B16040" t="s">
        <v>16008</v>
      </c>
      <c r="D16040" s="5">
        <v>0</v>
      </c>
    </row>
    <row r="16041" spans="1:4">
      <c r="A16041">
        <v>43221719</v>
      </c>
      <c r="B16041" t="s">
        <v>16000</v>
      </c>
      <c r="D16041" s="5">
        <v>0</v>
      </c>
    </row>
    <row r="16042" spans="1:4">
      <c r="A16042">
        <v>43221720</v>
      </c>
      <c r="B16042" t="s">
        <v>16002</v>
      </c>
      <c r="D16042" s="5">
        <v>0</v>
      </c>
    </row>
    <row r="16043" spans="1:4">
      <c r="A16043">
        <v>43221721</v>
      </c>
      <c r="B16043" t="s">
        <v>50098</v>
      </c>
      <c r="D16043" s="5">
        <v>0</v>
      </c>
    </row>
    <row r="16044" spans="1:4">
      <c r="A16044">
        <v>43221722</v>
      </c>
      <c r="B16044" t="s">
        <v>15998</v>
      </c>
      <c r="D16044" s="5">
        <v>0</v>
      </c>
    </row>
    <row r="16045" spans="1:4">
      <c r="A16045">
        <v>43221723</v>
      </c>
      <c r="B16045" t="s">
        <v>15996</v>
      </c>
      <c r="D16045" s="5">
        <v>0</v>
      </c>
    </row>
    <row r="16046" spans="1:4">
      <c r="A16046">
        <v>43221724</v>
      </c>
      <c r="B16046" t="s">
        <v>58859</v>
      </c>
      <c r="D16046" s="5">
        <v>0</v>
      </c>
    </row>
    <row r="16047" spans="1:4">
      <c r="A16047">
        <v>43221725</v>
      </c>
      <c r="B16047" t="s">
        <v>45053</v>
      </c>
      <c r="D16047" s="5">
        <v>0</v>
      </c>
    </row>
    <row r="16048" spans="1:4">
      <c r="A16048">
        <v>43221726</v>
      </c>
      <c r="B16048" t="s">
        <v>95366</v>
      </c>
      <c r="D16048" s="5">
        <v>0</v>
      </c>
    </row>
    <row r="16049" spans="1:4">
      <c r="A16049">
        <v>43221727</v>
      </c>
      <c r="B16049" t="s">
        <v>6353</v>
      </c>
      <c r="D16049" s="5">
        <v>0</v>
      </c>
    </row>
    <row r="16050" spans="1:4">
      <c r="A16050">
        <v>43221728</v>
      </c>
      <c r="B16050" t="s">
        <v>94529</v>
      </c>
      <c r="D16050" s="5">
        <v>0</v>
      </c>
    </row>
    <row r="16051" spans="1:4">
      <c r="A16051">
        <v>43221729</v>
      </c>
      <c r="B16051" t="s">
        <v>16020</v>
      </c>
      <c r="D16051" s="5">
        <v>0</v>
      </c>
    </row>
    <row r="16052" spans="1:4">
      <c r="A16052">
        <v>43221730</v>
      </c>
      <c r="B16052" t="s">
        <v>116180</v>
      </c>
      <c r="D16052" s="5">
        <v>0</v>
      </c>
    </row>
    <row r="16053" spans="1:4">
      <c r="A16053">
        <v>43221731</v>
      </c>
      <c r="B16053" t="s">
        <v>110091</v>
      </c>
      <c r="D16053" s="5">
        <v>0</v>
      </c>
    </row>
    <row r="16054" spans="1:4">
      <c r="A16054">
        <v>43221732</v>
      </c>
      <c r="B16054" t="s">
        <v>117761</v>
      </c>
      <c r="D16054" s="5">
        <v>0</v>
      </c>
    </row>
    <row r="16055" spans="1:4">
      <c r="A16055">
        <v>43221733</v>
      </c>
      <c r="B16055" t="s">
        <v>110162</v>
      </c>
      <c r="D16055" s="5">
        <v>0</v>
      </c>
    </row>
    <row r="16056" spans="1:4">
      <c r="A16056">
        <v>43221800</v>
      </c>
      <c r="B16056" t="s">
        <v>44870</v>
      </c>
      <c r="D16056" s="5">
        <v>0</v>
      </c>
    </row>
    <row r="16057" spans="1:4">
      <c r="A16057">
        <v>43221801</v>
      </c>
      <c r="B16057" t="s">
        <v>15458</v>
      </c>
      <c r="D16057" s="5">
        <v>0</v>
      </c>
    </row>
    <row r="16058" spans="1:4">
      <c r="A16058">
        <v>43221802</v>
      </c>
      <c r="B16058" t="s">
        <v>54331</v>
      </c>
      <c r="D16058" s="5">
        <v>0</v>
      </c>
    </row>
    <row r="16059" spans="1:4">
      <c r="A16059">
        <v>43221803</v>
      </c>
      <c r="B16059" t="s">
        <v>8591</v>
      </c>
      <c r="D16059" s="5">
        <v>0</v>
      </c>
    </row>
    <row r="16060" spans="1:4">
      <c r="A16060">
        <v>43221804</v>
      </c>
      <c r="B16060" t="s">
        <v>66807</v>
      </c>
      <c r="D16060" s="5">
        <v>0</v>
      </c>
    </row>
    <row r="16061" spans="1:4">
      <c r="A16061">
        <v>43221805</v>
      </c>
      <c r="B16061" t="s">
        <v>50425</v>
      </c>
      <c r="D16061" s="5">
        <v>0</v>
      </c>
    </row>
    <row r="16062" spans="1:4">
      <c r="A16062">
        <v>43221806</v>
      </c>
      <c r="B16062" t="s">
        <v>50944</v>
      </c>
      <c r="D16062" s="5">
        <v>0</v>
      </c>
    </row>
    <row r="16063" spans="1:4">
      <c r="A16063">
        <v>43221807</v>
      </c>
      <c r="B16063" t="s">
        <v>54359</v>
      </c>
      <c r="D16063" s="5">
        <v>0</v>
      </c>
    </row>
    <row r="16064" spans="1:4">
      <c r="A16064">
        <v>43221808</v>
      </c>
      <c r="B16064" t="s">
        <v>50960</v>
      </c>
      <c r="D16064" s="5">
        <v>0</v>
      </c>
    </row>
    <row r="16065" spans="1:4">
      <c r="A16065">
        <v>43221809</v>
      </c>
      <c r="B16065" t="s">
        <v>116184</v>
      </c>
      <c r="D16065" s="5">
        <v>0</v>
      </c>
    </row>
    <row r="16066" spans="1:4">
      <c r="A16066">
        <v>43221810</v>
      </c>
      <c r="B16066" t="s">
        <v>80389</v>
      </c>
      <c r="D16066" s="5">
        <v>0</v>
      </c>
    </row>
    <row r="16067" spans="1:4">
      <c r="A16067">
        <v>43221811</v>
      </c>
      <c r="B16067" t="s">
        <v>64360</v>
      </c>
      <c r="D16067" s="5">
        <v>0</v>
      </c>
    </row>
    <row r="16068" spans="1:4">
      <c r="A16068">
        <v>43222500</v>
      </c>
      <c r="B16068" t="s">
        <v>50460</v>
      </c>
      <c r="D16068" s="5">
        <v>0</v>
      </c>
    </row>
    <row r="16069" spans="1:4">
      <c r="A16069">
        <v>43222501</v>
      </c>
      <c r="B16069" t="s">
        <v>50462</v>
      </c>
      <c r="D16069" s="5">
        <v>0</v>
      </c>
    </row>
    <row r="16070" spans="1:4">
      <c r="A16070">
        <v>43222502</v>
      </c>
      <c r="B16070" t="s">
        <v>50464</v>
      </c>
      <c r="D16070" s="5">
        <v>0</v>
      </c>
    </row>
    <row r="16071" spans="1:4">
      <c r="A16071">
        <v>43222503</v>
      </c>
      <c r="B16071" t="s">
        <v>50952</v>
      </c>
      <c r="D16071" s="5">
        <v>0</v>
      </c>
    </row>
    <row r="16072" spans="1:4">
      <c r="A16072">
        <v>43222504</v>
      </c>
      <c r="B16072" t="s">
        <v>116174</v>
      </c>
      <c r="D16072" s="5">
        <v>0</v>
      </c>
    </row>
    <row r="16073" spans="1:4">
      <c r="A16073">
        <v>43222600</v>
      </c>
      <c r="B16073" t="s">
        <v>50468</v>
      </c>
      <c r="D16073" s="5">
        <v>0</v>
      </c>
    </row>
    <row r="16074" spans="1:4">
      <c r="A16074">
        <v>43222602</v>
      </c>
      <c r="B16074" t="s">
        <v>50083</v>
      </c>
      <c r="D16074" s="5">
        <v>0</v>
      </c>
    </row>
    <row r="16075" spans="1:4">
      <c r="A16075">
        <v>43222604</v>
      </c>
      <c r="B16075" t="s">
        <v>50423</v>
      </c>
      <c r="D16075" s="5">
        <v>0</v>
      </c>
    </row>
    <row r="16076" spans="1:4">
      <c r="A16076">
        <v>43222605</v>
      </c>
      <c r="B16076" t="s">
        <v>93894</v>
      </c>
      <c r="D16076" s="5">
        <v>0</v>
      </c>
    </row>
    <row r="16077" spans="1:4">
      <c r="A16077">
        <v>43222606</v>
      </c>
      <c r="B16077" t="s">
        <v>65380</v>
      </c>
      <c r="D16077" s="5">
        <v>0</v>
      </c>
    </row>
    <row r="16078" spans="1:4">
      <c r="A16078">
        <v>43222607</v>
      </c>
      <c r="B16078" t="s">
        <v>50338</v>
      </c>
      <c r="D16078" s="5">
        <v>0</v>
      </c>
    </row>
    <row r="16079" spans="1:4">
      <c r="A16079">
        <v>43222608</v>
      </c>
      <c r="B16079" t="s">
        <v>96434</v>
      </c>
      <c r="D16079" s="5">
        <v>0</v>
      </c>
    </row>
    <row r="16080" spans="1:4">
      <c r="A16080">
        <v>43222609</v>
      </c>
      <c r="B16080" t="s">
        <v>48459</v>
      </c>
      <c r="D16080" s="5">
        <v>0</v>
      </c>
    </row>
    <row r="16081" spans="1:4">
      <c r="A16081">
        <v>43222610</v>
      </c>
      <c r="B16081" t="s">
        <v>39231</v>
      </c>
      <c r="D16081" s="5">
        <v>0</v>
      </c>
    </row>
    <row r="16082" spans="1:4">
      <c r="A16082">
        <v>43222611</v>
      </c>
      <c r="B16082" t="s">
        <v>118023</v>
      </c>
      <c r="D16082" s="5">
        <v>0</v>
      </c>
    </row>
    <row r="16083" spans="1:4">
      <c r="A16083">
        <v>43222612</v>
      </c>
      <c r="B16083" t="s">
        <v>64380</v>
      </c>
      <c r="D16083" s="5">
        <v>0</v>
      </c>
    </row>
    <row r="16084" spans="1:4">
      <c r="A16084">
        <v>43222615</v>
      </c>
      <c r="B16084" t="s">
        <v>64272</v>
      </c>
      <c r="D16084" s="5">
        <v>0</v>
      </c>
    </row>
    <row r="16085" spans="1:4">
      <c r="A16085">
        <v>43222619</v>
      </c>
      <c r="B16085" t="s">
        <v>50514</v>
      </c>
      <c r="D16085" s="5">
        <v>0</v>
      </c>
    </row>
    <row r="16086" spans="1:4">
      <c r="A16086">
        <v>43222620</v>
      </c>
      <c r="B16086" t="s">
        <v>64351</v>
      </c>
      <c r="D16086" s="5">
        <v>0</v>
      </c>
    </row>
    <row r="16087" spans="1:4">
      <c r="A16087">
        <v>43222621</v>
      </c>
      <c r="B16087" t="s">
        <v>64290</v>
      </c>
      <c r="D16087" s="5">
        <v>0</v>
      </c>
    </row>
    <row r="16088" spans="1:4">
      <c r="A16088">
        <v>43222622</v>
      </c>
      <c r="B16088" t="s">
        <v>44752</v>
      </c>
      <c r="D16088" s="5">
        <v>0</v>
      </c>
    </row>
    <row r="16089" spans="1:4">
      <c r="A16089">
        <v>43222623</v>
      </c>
      <c r="B16089" t="s">
        <v>50869</v>
      </c>
      <c r="D16089" s="5">
        <v>0</v>
      </c>
    </row>
    <row r="16090" spans="1:4">
      <c r="A16090">
        <v>43222624</v>
      </c>
      <c r="B16090" t="s">
        <v>50871</v>
      </c>
      <c r="D16090" s="5">
        <v>0</v>
      </c>
    </row>
    <row r="16091" spans="1:4">
      <c r="A16091">
        <v>43222625</v>
      </c>
      <c r="B16091" t="s">
        <v>109357</v>
      </c>
      <c r="D16091" s="5">
        <v>0</v>
      </c>
    </row>
    <row r="16092" spans="1:4">
      <c r="A16092">
        <v>43222626</v>
      </c>
      <c r="B16092" t="s">
        <v>79106</v>
      </c>
      <c r="D16092" s="5">
        <v>0</v>
      </c>
    </row>
    <row r="16093" spans="1:4">
      <c r="A16093">
        <v>43222627</v>
      </c>
      <c r="B16093" t="s">
        <v>44785</v>
      </c>
      <c r="D16093" s="5">
        <v>0</v>
      </c>
    </row>
    <row r="16094" spans="1:4">
      <c r="A16094">
        <v>43222628</v>
      </c>
      <c r="B16094" t="s">
        <v>79104</v>
      </c>
      <c r="D16094" s="5">
        <v>0</v>
      </c>
    </row>
    <row r="16095" spans="1:4">
      <c r="A16095">
        <v>43222629</v>
      </c>
      <c r="B16095" t="s">
        <v>20603</v>
      </c>
      <c r="D16095" s="5">
        <v>0</v>
      </c>
    </row>
    <row r="16096" spans="1:4">
      <c r="A16096">
        <v>43222630</v>
      </c>
      <c r="B16096" t="s">
        <v>117844</v>
      </c>
      <c r="D16096" s="5">
        <v>0</v>
      </c>
    </row>
    <row r="16097" spans="1:4">
      <c r="A16097">
        <v>43222631</v>
      </c>
      <c r="B16097" t="s">
        <v>52419</v>
      </c>
      <c r="D16097" s="5">
        <v>0</v>
      </c>
    </row>
    <row r="16098" spans="1:4">
      <c r="A16098">
        <v>43222632</v>
      </c>
      <c r="B16098" t="s">
        <v>9493</v>
      </c>
      <c r="D16098" s="5">
        <v>0</v>
      </c>
    </row>
    <row r="16099" spans="1:4">
      <c r="A16099">
        <v>43222633</v>
      </c>
      <c r="B16099" t="s">
        <v>8547</v>
      </c>
      <c r="D16099" s="5">
        <v>0</v>
      </c>
    </row>
    <row r="16100" spans="1:4">
      <c r="A16100">
        <v>43222634</v>
      </c>
      <c r="B16100" t="s">
        <v>44698</v>
      </c>
      <c r="D16100" s="5">
        <v>0</v>
      </c>
    </row>
    <row r="16101" spans="1:4">
      <c r="A16101">
        <v>43222635</v>
      </c>
      <c r="B16101" t="s">
        <v>65327</v>
      </c>
      <c r="D16101" s="5">
        <v>0</v>
      </c>
    </row>
    <row r="16102" spans="1:4">
      <c r="A16102">
        <v>43222636</v>
      </c>
      <c r="B16102" t="s">
        <v>80213</v>
      </c>
      <c r="D16102" s="5">
        <v>0</v>
      </c>
    </row>
    <row r="16103" spans="1:4">
      <c r="A16103">
        <v>43222637</v>
      </c>
      <c r="B16103" t="s">
        <v>95290</v>
      </c>
      <c r="D16103" s="5">
        <v>0</v>
      </c>
    </row>
    <row r="16104" spans="1:4">
      <c r="A16104">
        <v>43222638</v>
      </c>
      <c r="B16104" t="s">
        <v>50942</v>
      </c>
      <c r="D16104" s="5">
        <v>0</v>
      </c>
    </row>
    <row r="16105" spans="1:4">
      <c r="A16105">
        <v>43222639</v>
      </c>
      <c r="B16105" t="s">
        <v>60695</v>
      </c>
      <c r="D16105" s="5">
        <v>0</v>
      </c>
    </row>
    <row r="16106" spans="1:4">
      <c r="A16106">
        <v>43222640</v>
      </c>
      <c r="B16106" t="s">
        <v>94188</v>
      </c>
      <c r="D16106" s="5">
        <v>0</v>
      </c>
    </row>
    <row r="16107" spans="1:4">
      <c r="A16107">
        <v>43222641</v>
      </c>
      <c r="B16107" t="s">
        <v>44706</v>
      </c>
      <c r="D16107" s="5">
        <v>0</v>
      </c>
    </row>
    <row r="16108" spans="1:4">
      <c r="A16108">
        <v>43222642</v>
      </c>
      <c r="B16108" t="s">
        <v>64303</v>
      </c>
      <c r="D16108" s="5">
        <v>0</v>
      </c>
    </row>
    <row r="16109" spans="1:4">
      <c r="A16109">
        <v>43222643</v>
      </c>
      <c r="B16109" t="s">
        <v>92399</v>
      </c>
      <c r="D16109" s="5">
        <v>0</v>
      </c>
    </row>
    <row r="16110" spans="1:4">
      <c r="A16110">
        <v>43222644</v>
      </c>
      <c r="B16110" t="s">
        <v>40130</v>
      </c>
      <c r="D16110" s="5">
        <v>0</v>
      </c>
    </row>
    <row r="16111" spans="1:4">
      <c r="A16111">
        <v>43222700</v>
      </c>
      <c r="B16111" t="s">
        <v>50727</v>
      </c>
      <c r="D16111" s="5">
        <v>0</v>
      </c>
    </row>
    <row r="16112" spans="1:4">
      <c r="A16112">
        <v>43222701</v>
      </c>
      <c r="B16112" t="s">
        <v>113855</v>
      </c>
      <c r="D16112" s="5">
        <v>0</v>
      </c>
    </row>
    <row r="16113" spans="1:4">
      <c r="A16113">
        <v>43222702</v>
      </c>
      <c r="B16113" t="s">
        <v>47516</v>
      </c>
      <c r="D16113" s="5">
        <v>0</v>
      </c>
    </row>
    <row r="16114" spans="1:4">
      <c r="A16114">
        <v>43222703</v>
      </c>
      <c r="B16114" t="s">
        <v>94978</v>
      </c>
      <c r="C16114" t="s">
        <v>94979</v>
      </c>
      <c r="D16114" s="5">
        <v>0</v>
      </c>
    </row>
    <row r="16115" spans="1:4">
      <c r="A16115">
        <v>43222704</v>
      </c>
      <c r="B16115" t="s">
        <v>39745</v>
      </c>
      <c r="D16115" s="5">
        <v>0</v>
      </c>
    </row>
    <row r="16116" spans="1:4">
      <c r="A16116">
        <v>43222800</v>
      </c>
      <c r="B16116" t="s">
        <v>50480</v>
      </c>
      <c r="D16116" s="5">
        <v>0</v>
      </c>
    </row>
    <row r="16117" spans="1:4">
      <c r="A16117">
        <v>43222801</v>
      </c>
      <c r="B16117" t="s">
        <v>50100</v>
      </c>
      <c r="C16117" t="s">
        <v>50101</v>
      </c>
      <c r="D16117" s="5">
        <v>0</v>
      </c>
    </row>
    <row r="16118" spans="1:4">
      <c r="A16118">
        <v>43222802</v>
      </c>
      <c r="B16118" t="s">
        <v>50087</v>
      </c>
      <c r="C16118" t="s">
        <v>50088</v>
      </c>
      <c r="D16118" s="5">
        <v>0</v>
      </c>
    </row>
    <row r="16119" spans="1:4">
      <c r="A16119">
        <v>43222803</v>
      </c>
      <c r="B16119" t="s">
        <v>29779</v>
      </c>
      <c r="C16119" t="s">
        <v>29780</v>
      </c>
      <c r="D16119" s="5">
        <v>0</v>
      </c>
    </row>
    <row r="16120" spans="1:4">
      <c r="A16120">
        <v>43222805</v>
      </c>
      <c r="B16120" t="s">
        <v>50081</v>
      </c>
      <c r="C16120" t="s">
        <v>50080</v>
      </c>
      <c r="D16120" s="5">
        <v>0</v>
      </c>
    </row>
    <row r="16121" spans="1:4">
      <c r="A16121">
        <v>43222806</v>
      </c>
      <c r="B16121" t="s">
        <v>23771</v>
      </c>
      <c r="C16121" t="s">
        <v>23772</v>
      </c>
      <c r="D16121" s="5">
        <v>0</v>
      </c>
    </row>
    <row r="16122" spans="1:4">
      <c r="A16122">
        <v>43222811</v>
      </c>
      <c r="B16122" t="s">
        <v>117848</v>
      </c>
      <c r="D16122" s="5">
        <v>0</v>
      </c>
    </row>
    <row r="16123" spans="1:4">
      <c r="A16123">
        <v>43222813</v>
      </c>
      <c r="B16123" t="s">
        <v>65780</v>
      </c>
      <c r="D16123" s="5">
        <v>0</v>
      </c>
    </row>
    <row r="16124" spans="1:4">
      <c r="A16124">
        <v>43222814</v>
      </c>
      <c r="B16124" t="s">
        <v>65701</v>
      </c>
      <c r="D16124" s="5">
        <v>0</v>
      </c>
    </row>
    <row r="16125" spans="1:4">
      <c r="A16125">
        <v>43222815</v>
      </c>
      <c r="B16125" t="s">
        <v>118030</v>
      </c>
      <c r="D16125" s="5">
        <v>0</v>
      </c>
    </row>
    <row r="16126" spans="1:4">
      <c r="A16126">
        <v>43222816</v>
      </c>
      <c r="B16126" t="s">
        <v>84520</v>
      </c>
      <c r="D16126" s="5">
        <v>0</v>
      </c>
    </row>
    <row r="16127" spans="1:4">
      <c r="A16127">
        <v>43222817</v>
      </c>
      <c r="B16127" t="s">
        <v>96437</v>
      </c>
      <c r="C16127" t="s">
        <v>96436</v>
      </c>
      <c r="D16127" s="5">
        <v>0</v>
      </c>
    </row>
    <row r="16128" spans="1:4">
      <c r="A16128">
        <v>43222818</v>
      </c>
      <c r="B16128" t="s">
        <v>52831</v>
      </c>
      <c r="D16128" s="5">
        <v>0</v>
      </c>
    </row>
    <row r="16129" spans="1:4">
      <c r="A16129">
        <v>43222819</v>
      </c>
      <c r="B16129" t="s">
        <v>85789</v>
      </c>
      <c r="C16129" t="s">
        <v>85788</v>
      </c>
      <c r="D16129" s="5">
        <v>0</v>
      </c>
    </row>
    <row r="16130" spans="1:4">
      <c r="A16130">
        <v>43222820</v>
      </c>
      <c r="B16130" t="s">
        <v>50532</v>
      </c>
      <c r="C16130" t="s">
        <v>50531</v>
      </c>
      <c r="D16130" s="5">
        <v>0</v>
      </c>
    </row>
    <row r="16131" spans="1:4">
      <c r="A16131">
        <v>43222822</v>
      </c>
      <c r="B16131" t="s">
        <v>80393</v>
      </c>
      <c r="D16131" s="5">
        <v>0</v>
      </c>
    </row>
    <row r="16132" spans="1:4">
      <c r="A16132">
        <v>43222823</v>
      </c>
      <c r="B16132" t="s">
        <v>80391</v>
      </c>
      <c r="D16132" s="5">
        <v>0</v>
      </c>
    </row>
    <row r="16133" spans="1:4">
      <c r="A16133">
        <v>43222824</v>
      </c>
      <c r="B16133" t="s">
        <v>48449</v>
      </c>
      <c r="D16133" s="5">
        <v>0</v>
      </c>
    </row>
    <row r="16134" spans="1:4">
      <c r="A16134">
        <v>43222825</v>
      </c>
      <c r="B16134" t="s">
        <v>65764</v>
      </c>
      <c r="D16134" s="5">
        <v>0</v>
      </c>
    </row>
    <row r="16135" spans="1:4">
      <c r="A16135">
        <v>43222826</v>
      </c>
      <c r="B16135" t="s">
        <v>114158</v>
      </c>
      <c r="D16135" s="5">
        <v>0</v>
      </c>
    </row>
    <row r="16136" spans="1:4">
      <c r="A16136">
        <v>43222827</v>
      </c>
      <c r="B16136" t="s">
        <v>80395</v>
      </c>
      <c r="D16136" s="5">
        <v>0</v>
      </c>
    </row>
    <row r="16137" spans="1:4">
      <c r="A16137">
        <v>43222900</v>
      </c>
      <c r="B16137" t="s">
        <v>6424</v>
      </c>
      <c r="D16137" s="5">
        <v>0</v>
      </c>
    </row>
    <row r="16138" spans="1:4">
      <c r="A16138">
        <v>43222901</v>
      </c>
      <c r="B16138" t="s">
        <v>8211</v>
      </c>
      <c r="C16138" t="s">
        <v>8212</v>
      </c>
      <c r="D16138" s="5">
        <v>0</v>
      </c>
    </row>
    <row r="16139" spans="1:4">
      <c r="A16139">
        <v>43222902</v>
      </c>
      <c r="B16139" t="s">
        <v>103340</v>
      </c>
      <c r="D16139" s="5">
        <v>0</v>
      </c>
    </row>
    <row r="16140" spans="1:4">
      <c r="A16140">
        <v>43222903</v>
      </c>
      <c r="B16140" t="s">
        <v>115829</v>
      </c>
      <c r="D16140" s="5">
        <v>0</v>
      </c>
    </row>
    <row r="16141" spans="1:4">
      <c r="A16141">
        <v>43223100</v>
      </c>
      <c r="B16141" t="s">
        <v>38920</v>
      </c>
      <c r="D16141" s="5">
        <v>0</v>
      </c>
    </row>
    <row r="16142" spans="1:4">
      <c r="A16142">
        <v>43223101</v>
      </c>
      <c r="B16142" t="s">
        <v>51051</v>
      </c>
      <c r="D16142" s="5">
        <v>0</v>
      </c>
    </row>
    <row r="16143" spans="1:4">
      <c r="A16143">
        <v>43223102</v>
      </c>
      <c r="B16143" t="s">
        <v>51063</v>
      </c>
      <c r="D16143" s="5">
        <v>0</v>
      </c>
    </row>
    <row r="16144" spans="1:4">
      <c r="A16144">
        <v>43223103</v>
      </c>
      <c r="B16144" t="s">
        <v>51049</v>
      </c>
      <c r="D16144" s="5">
        <v>0</v>
      </c>
    </row>
    <row r="16145" spans="1:4">
      <c r="A16145">
        <v>43223104</v>
      </c>
      <c r="B16145" t="s">
        <v>51061</v>
      </c>
      <c r="D16145" s="5">
        <v>0</v>
      </c>
    </row>
    <row r="16146" spans="1:4">
      <c r="A16146">
        <v>43223105</v>
      </c>
      <c r="B16146" t="s">
        <v>51055</v>
      </c>
      <c r="D16146" s="5">
        <v>0</v>
      </c>
    </row>
    <row r="16147" spans="1:4">
      <c r="A16147">
        <v>43223106</v>
      </c>
      <c r="B16147" t="s">
        <v>51059</v>
      </c>
      <c r="D16147" s="5">
        <v>0</v>
      </c>
    </row>
    <row r="16148" spans="1:4">
      <c r="A16148">
        <v>43223107</v>
      </c>
      <c r="B16148" t="s">
        <v>51057</v>
      </c>
      <c r="D16148" s="5">
        <v>0</v>
      </c>
    </row>
    <row r="16149" spans="1:4">
      <c r="A16149">
        <v>43223108</v>
      </c>
      <c r="B16149" t="s">
        <v>51047</v>
      </c>
      <c r="D16149" s="5">
        <v>0</v>
      </c>
    </row>
    <row r="16150" spans="1:4">
      <c r="A16150">
        <v>43223109</v>
      </c>
      <c r="B16150" t="s">
        <v>50246</v>
      </c>
      <c r="D16150" s="5">
        <v>0</v>
      </c>
    </row>
    <row r="16151" spans="1:4">
      <c r="A16151">
        <v>43223110</v>
      </c>
      <c r="B16151" t="s">
        <v>49998</v>
      </c>
      <c r="D16151" s="5">
        <v>0</v>
      </c>
    </row>
    <row r="16152" spans="1:4">
      <c r="A16152">
        <v>43223111</v>
      </c>
      <c r="B16152" t="s">
        <v>51053</v>
      </c>
      <c r="D16152" s="5">
        <v>0</v>
      </c>
    </row>
    <row r="16153" spans="1:4">
      <c r="A16153">
        <v>43223112</v>
      </c>
      <c r="B16153" t="s">
        <v>51065</v>
      </c>
      <c r="D16153" s="5">
        <v>0</v>
      </c>
    </row>
    <row r="16154" spans="1:4">
      <c r="A16154">
        <v>43223113</v>
      </c>
      <c r="B16154" t="s">
        <v>16016</v>
      </c>
      <c r="D16154" s="5">
        <v>0</v>
      </c>
    </row>
    <row r="16155" spans="1:4">
      <c r="A16155">
        <v>43223300</v>
      </c>
      <c r="B16155" t="s">
        <v>44990</v>
      </c>
      <c r="D16155" s="5">
        <v>0</v>
      </c>
    </row>
    <row r="16156" spans="1:4">
      <c r="A16156">
        <v>43223301</v>
      </c>
      <c r="B16156" t="s">
        <v>110277</v>
      </c>
      <c r="D16156" s="5">
        <v>0</v>
      </c>
    </row>
    <row r="16157" spans="1:4">
      <c r="A16157">
        <v>43223302</v>
      </c>
      <c r="B16157" t="s">
        <v>53077</v>
      </c>
      <c r="D16157" s="5">
        <v>0</v>
      </c>
    </row>
    <row r="16158" spans="1:4">
      <c r="A16158">
        <v>43223303</v>
      </c>
      <c r="B16158" t="s">
        <v>26392</v>
      </c>
      <c r="D16158" s="5">
        <v>0</v>
      </c>
    </row>
    <row r="16159" spans="1:4">
      <c r="A16159">
        <v>43223305</v>
      </c>
      <c r="B16159" t="s">
        <v>48487</v>
      </c>
      <c r="D16159" s="5">
        <v>0</v>
      </c>
    </row>
    <row r="16160" spans="1:4">
      <c r="A16160">
        <v>43223306</v>
      </c>
      <c r="B16160" t="s">
        <v>58250</v>
      </c>
      <c r="D16160" s="5">
        <v>0</v>
      </c>
    </row>
    <row r="16161" spans="1:4">
      <c r="A16161">
        <v>43223307</v>
      </c>
      <c r="B16161" t="s">
        <v>26723</v>
      </c>
      <c r="D16161" s="5">
        <v>0</v>
      </c>
    </row>
    <row r="16162" spans="1:4">
      <c r="A16162">
        <v>43223308</v>
      </c>
      <c r="B16162" t="s">
        <v>52526</v>
      </c>
      <c r="D16162" s="5">
        <v>0</v>
      </c>
    </row>
    <row r="16163" spans="1:4">
      <c r="A16163">
        <v>43223309</v>
      </c>
      <c r="B16163" t="s">
        <v>85770</v>
      </c>
      <c r="C16163" t="s">
        <v>85771</v>
      </c>
      <c r="D16163" s="5">
        <v>0</v>
      </c>
    </row>
    <row r="16164" spans="1:4">
      <c r="A16164">
        <v>43223310</v>
      </c>
      <c r="B16164" t="s">
        <v>39419</v>
      </c>
      <c r="D16164" s="5">
        <v>0</v>
      </c>
    </row>
    <row r="16165" spans="1:4">
      <c r="A16165">
        <v>43223311</v>
      </c>
      <c r="B16165" t="s">
        <v>18885</v>
      </c>
      <c r="D16165" s="5">
        <v>0</v>
      </c>
    </row>
    <row r="16166" spans="1:4">
      <c r="A16166">
        <v>43223312</v>
      </c>
      <c r="B16166" t="s">
        <v>87499</v>
      </c>
      <c r="C16166" t="s">
        <v>122973</v>
      </c>
      <c r="D16166" s="5">
        <v>0</v>
      </c>
    </row>
    <row r="16167" spans="1:4">
      <c r="A16167">
        <v>43223313</v>
      </c>
      <c r="B16167" t="s">
        <v>48327</v>
      </c>
      <c r="C16167" t="s">
        <v>122974</v>
      </c>
      <c r="D16167" s="5">
        <v>0</v>
      </c>
    </row>
    <row r="16168" spans="1:4">
      <c r="A16168">
        <v>43223314</v>
      </c>
      <c r="B16168" t="s">
        <v>44768</v>
      </c>
      <c r="C16168" t="s">
        <v>44769</v>
      </c>
      <c r="D16168" s="5">
        <v>0</v>
      </c>
    </row>
    <row r="16169" spans="1:4">
      <c r="A16169">
        <v>43223315</v>
      </c>
      <c r="B16169" t="s">
        <v>109393</v>
      </c>
      <c r="C16169" t="s">
        <v>109392</v>
      </c>
      <c r="D16169" s="5">
        <v>0</v>
      </c>
    </row>
    <row r="16170" spans="1:4">
      <c r="A16170">
        <v>43223316</v>
      </c>
      <c r="B16170" t="s">
        <v>94214</v>
      </c>
      <c r="D16170" s="5">
        <v>0</v>
      </c>
    </row>
    <row r="16171" spans="1:4">
      <c r="A16171">
        <v>43223317</v>
      </c>
      <c r="B16171" t="s">
        <v>96351</v>
      </c>
      <c r="C16171" t="s">
        <v>96352</v>
      </c>
      <c r="D16171" s="5">
        <v>0</v>
      </c>
    </row>
    <row r="16172" spans="1:4">
      <c r="A16172">
        <v>43223318</v>
      </c>
      <c r="B16172" t="s">
        <v>47783</v>
      </c>
      <c r="D16172" s="5">
        <v>0</v>
      </c>
    </row>
    <row r="16173" spans="1:4">
      <c r="A16173">
        <v>43223319</v>
      </c>
      <c r="B16173" t="s">
        <v>43932</v>
      </c>
      <c r="D16173" s="5">
        <v>0</v>
      </c>
    </row>
    <row r="16174" spans="1:4">
      <c r="A16174">
        <v>43223320</v>
      </c>
      <c r="B16174" t="s">
        <v>92430</v>
      </c>
      <c r="D16174" s="5">
        <v>0</v>
      </c>
    </row>
    <row r="16175" spans="1:4">
      <c r="A16175">
        <v>43223321</v>
      </c>
      <c r="B16175" t="s">
        <v>35954</v>
      </c>
      <c r="C16175" t="s">
        <v>35953</v>
      </c>
      <c r="D16175" s="5">
        <v>0</v>
      </c>
    </row>
    <row r="16176" spans="1:4">
      <c r="A16176">
        <v>43223322</v>
      </c>
      <c r="B16176" t="s">
        <v>58469</v>
      </c>
      <c r="D16176" s="5">
        <v>0</v>
      </c>
    </row>
    <row r="16177" spans="1:4">
      <c r="A16177">
        <v>43223323</v>
      </c>
      <c r="B16177" t="s">
        <v>8491</v>
      </c>
      <c r="D16177" s="5">
        <v>0</v>
      </c>
    </row>
    <row r="16178" spans="1:4">
      <c r="A16178">
        <v>43223324</v>
      </c>
      <c r="B16178" t="s">
        <v>87549</v>
      </c>
      <c r="D16178" s="5">
        <v>0</v>
      </c>
    </row>
    <row r="16179" spans="1:4">
      <c r="A16179">
        <v>43223325</v>
      </c>
      <c r="B16179" t="s">
        <v>62049</v>
      </c>
      <c r="D16179" s="5">
        <v>0</v>
      </c>
    </row>
    <row r="16180" spans="1:4">
      <c r="A16180">
        <v>43223326</v>
      </c>
      <c r="B16180" t="s">
        <v>26394</v>
      </c>
      <c r="D16180" s="5">
        <v>0</v>
      </c>
    </row>
    <row r="16181" spans="1:4">
      <c r="A16181">
        <v>43223327</v>
      </c>
      <c r="B16181" t="s">
        <v>69625</v>
      </c>
      <c r="D16181" s="5">
        <v>0</v>
      </c>
    </row>
    <row r="16182" spans="1:4">
      <c r="A16182">
        <v>43223328</v>
      </c>
      <c r="B16182" t="s">
        <v>85773</v>
      </c>
      <c r="C16182" t="s">
        <v>85774</v>
      </c>
      <c r="D16182" s="5">
        <v>0</v>
      </c>
    </row>
    <row r="16183" spans="1:4">
      <c r="A16183">
        <v>43223329</v>
      </c>
      <c r="B16183" t="s">
        <v>57998</v>
      </c>
      <c r="C16183" t="s">
        <v>57997</v>
      </c>
      <c r="D16183" s="5">
        <v>0</v>
      </c>
    </row>
    <row r="16184" spans="1:4">
      <c r="A16184">
        <v>43223330</v>
      </c>
      <c r="B16184" t="s">
        <v>61284</v>
      </c>
      <c r="C16184" t="s">
        <v>61285</v>
      </c>
      <c r="D16184" s="5">
        <v>0</v>
      </c>
    </row>
    <row r="16185" spans="1:4">
      <c r="A16185">
        <v>43223331</v>
      </c>
      <c r="B16185" t="s">
        <v>63766</v>
      </c>
      <c r="D16185" s="5">
        <v>0</v>
      </c>
    </row>
    <row r="16186" spans="1:4">
      <c r="A16186">
        <v>43223332</v>
      </c>
      <c r="B16186" t="s">
        <v>65371</v>
      </c>
      <c r="D16186" s="5">
        <v>0</v>
      </c>
    </row>
    <row r="16187" spans="1:4">
      <c r="A16187">
        <v>43223333</v>
      </c>
      <c r="B16187" t="s">
        <v>67485</v>
      </c>
      <c r="C16187" t="s">
        <v>67486</v>
      </c>
      <c r="D16187" s="5">
        <v>0</v>
      </c>
    </row>
    <row r="16188" spans="1:4">
      <c r="A16188">
        <v>43223334</v>
      </c>
      <c r="B16188" t="s">
        <v>109406</v>
      </c>
      <c r="D16188" s="5">
        <v>0</v>
      </c>
    </row>
    <row r="16189" spans="1:4">
      <c r="A16189">
        <v>43223335</v>
      </c>
      <c r="B16189" t="s">
        <v>26438</v>
      </c>
      <c r="C16189" t="s">
        <v>26437</v>
      </c>
      <c r="D16189" s="5">
        <v>0</v>
      </c>
    </row>
    <row r="16190" spans="1:4">
      <c r="A16190">
        <v>43223336</v>
      </c>
      <c r="B16190" t="s">
        <v>8476</v>
      </c>
      <c r="D16190" s="5">
        <v>0</v>
      </c>
    </row>
    <row r="16191" spans="1:4">
      <c r="A16191">
        <v>43223337</v>
      </c>
      <c r="B16191" t="s">
        <v>32070</v>
      </c>
      <c r="C16191" t="s">
        <v>32069</v>
      </c>
      <c r="D16191" s="5">
        <v>0</v>
      </c>
    </row>
    <row r="16192" spans="1:4">
      <c r="A16192">
        <v>43223338</v>
      </c>
      <c r="B16192" t="s">
        <v>32064</v>
      </c>
      <c r="C16192" t="s">
        <v>32065</v>
      </c>
      <c r="D16192" s="5">
        <v>0</v>
      </c>
    </row>
    <row r="16193" spans="1:4">
      <c r="A16193">
        <v>43223339</v>
      </c>
      <c r="B16193" t="s">
        <v>26729</v>
      </c>
      <c r="D16193" s="5">
        <v>0</v>
      </c>
    </row>
    <row r="16194" spans="1:4">
      <c r="A16194">
        <v>43223340</v>
      </c>
      <c r="B16194" t="s">
        <v>47793</v>
      </c>
      <c r="D16194" s="5">
        <v>0</v>
      </c>
    </row>
    <row r="16195" spans="1:4">
      <c r="A16195">
        <v>43223341</v>
      </c>
      <c r="B16195" t="s">
        <v>38153</v>
      </c>
      <c r="C16195" t="s">
        <v>38152</v>
      </c>
      <c r="D16195" s="5">
        <v>0</v>
      </c>
    </row>
    <row r="16196" spans="1:4">
      <c r="A16196">
        <v>43223342</v>
      </c>
      <c r="B16196" t="s">
        <v>65333</v>
      </c>
      <c r="C16196" t="s">
        <v>65332</v>
      </c>
      <c r="D16196" s="5">
        <v>0</v>
      </c>
    </row>
    <row r="16197" spans="1:4">
      <c r="A16197">
        <v>43223343</v>
      </c>
      <c r="B16197" t="s">
        <v>61115</v>
      </c>
      <c r="C16197" t="s">
        <v>61116</v>
      </c>
      <c r="D16197" s="5">
        <v>0</v>
      </c>
    </row>
    <row r="16198" spans="1:4">
      <c r="A16198">
        <v>43231500</v>
      </c>
      <c r="B16198" t="s">
        <v>111315</v>
      </c>
      <c r="D16198" s="5">
        <v>0</v>
      </c>
    </row>
    <row r="16199" spans="1:4">
      <c r="A16199">
        <v>43231501</v>
      </c>
      <c r="B16199" t="s">
        <v>111147</v>
      </c>
      <c r="D16199" s="5">
        <v>0</v>
      </c>
    </row>
    <row r="16200" spans="1:4">
      <c r="A16200">
        <v>43231503</v>
      </c>
      <c r="B16200" t="s">
        <v>110902</v>
      </c>
      <c r="D16200" s="5">
        <v>0</v>
      </c>
    </row>
    <row r="16201" spans="1:4">
      <c r="A16201">
        <v>43231505</v>
      </c>
      <c r="B16201" t="s">
        <v>111212</v>
      </c>
      <c r="C16201" t="s">
        <v>111211</v>
      </c>
      <c r="D16201" s="5">
        <v>0</v>
      </c>
    </row>
    <row r="16202" spans="1:4">
      <c r="A16202">
        <v>43231506</v>
      </c>
      <c r="B16202" t="s">
        <v>111105</v>
      </c>
      <c r="C16202" t="s">
        <v>111106</v>
      </c>
      <c r="D16202" s="5">
        <v>0</v>
      </c>
    </row>
    <row r="16203" spans="1:4">
      <c r="A16203">
        <v>43231507</v>
      </c>
      <c r="B16203" t="s">
        <v>111130</v>
      </c>
      <c r="C16203" t="s">
        <v>111129</v>
      </c>
      <c r="D16203" s="5">
        <v>0</v>
      </c>
    </row>
    <row r="16204" spans="1:4">
      <c r="A16204">
        <v>43231508</v>
      </c>
      <c r="B16204" t="s">
        <v>111121</v>
      </c>
      <c r="C16204" t="s">
        <v>111120</v>
      </c>
      <c r="D16204" s="5">
        <v>0</v>
      </c>
    </row>
    <row r="16205" spans="1:4">
      <c r="A16205">
        <v>43231509</v>
      </c>
      <c r="B16205" t="s">
        <v>110925</v>
      </c>
      <c r="C16205" t="s">
        <v>110924</v>
      </c>
      <c r="D16205" s="5">
        <v>0</v>
      </c>
    </row>
    <row r="16206" spans="1:4">
      <c r="A16206">
        <v>43231510</v>
      </c>
      <c r="B16206" t="s">
        <v>111328</v>
      </c>
      <c r="C16206" t="s">
        <v>111327</v>
      </c>
      <c r="D16206" s="5">
        <v>0</v>
      </c>
    </row>
    <row r="16207" spans="1:4">
      <c r="A16207">
        <v>43231511</v>
      </c>
      <c r="B16207" t="s">
        <v>111276</v>
      </c>
      <c r="C16207" t="s">
        <v>111275</v>
      </c>
      <c r="D16207" s="5">
        <v>0</v>
      </c>
    </row>
    <row r="16208" spans="1:4">
      <c r="A16208">
        <v>43231512</v>
      </c>
      <c r="B16208" t="s">
        <v>111123</v>
      </c>
      <c r="C16208" t="s">
        <v>111124</v>
      </c>
      <c r="D16208" s="5">
        <v>0</v>
      </c>
    </row>
    <row r="16209" spans="1:4">
      <c r="A16209">
        <v>43231513</v>
      </c>
      <c r="B16209" t="s">
        <v>111331</v>
      </c>
      <c r="C16209" t="s">
        <v>111330</v>
      </c>
      <c r="D16209" s="5">
        <v>0</v>
      </c>
    </row>
    <row r="16210" spans="1:4">
      <c r="A16210">
        <v>43231514</v>
      </c>
      <c r="B16210" t="s">
        <v>111291</v>
      </c>
      <c r="C16210" t="s">
        <v>111290</v>
      </c>
      <c r="D16210" s="5">
        <v>0</v>
      </c>
    </row>
    <row r="16211" spans="1:4">
      <c r="A16211">
        <v>43231515</v>
      </c>
      <c r="B16211" t="s">
        <v>122975</v>
      </c>
      <c r="C16211" t="s">
        <v>111045</v>
      </c>
      <c r="D16211" s="5">
        <v>0</v>
      </c>
    </row>
    <row r="16212" spans="1:4">
      <c r="A16212">
        <v>43231600</v>
      </c>
      <c r="B16212" t="s">
        <v>111176</v>
      </c>
      <c r="D16212" s="5">
        <v>0</v>
      </c>
    </row>
    <row r="16213" spans="1:4">
      <c r="A16213">
        <v>43231601</v>
      </c>
      <c r="B16213" t="s">
        <v>110954</v>
      </c>
      <c r="C16213" t="s">
        <v>110953</v>
      </c>
      <c r="D16213" s="5">
        <v>0</v>
      </c>
    </row>
    <row r="16214" spans="1:4">
      <c r="A16214">
        <v>43231602</v>
      </c>
      <c r="B16214" t="s">
        <v>111174</v>
      </c>
      <c r="C16214" t="s">
        <v>111173</v>
      </c>
      <c r="D16214" s="5">
        <v>0</v>
      </c>
    </row>
    <row r="16215" spans="1:4">
      <c r="A16215">
        <v>43231603</v>
      </c>
      <c r="B16215" t="s">
        <v>111179</v>
      </c>
      <c r="C16215" t="s">
        <v>111178</v>
      </c>
      <c r="D16215" s="5">
        <v>0</v>
      </c>
    </row>
    <row r="16216" spans="1:4">
      <c r="A16216">
        <v>43231604</v>
      </c>
      <c r="B16216" t="s">
        <v>110911</v>
      </c>
      <c r="C16216" t="s">
        <v>110910</v>
      </c>
      <c r="D16216" s="5">
        <v>0</v>
      </c>
    </row>
    <row r="16217" spans="1:4">
      <c r="A16217">
        <v>43231605</v>
      </c>
      <c r="B16217" t="s">
        <v>110956</v>
      </c>
      <c r="D16217" s="5">
        <v>0</v>
      </c>
    </row>
    <row r="16218" spans="1:4">
      <c r="A16218">
        <v>43232000</v>
      </c>
      <c r="B16218" t="s">
        <v>111043</v>
      </c>
      <c r="D16218" s="5">
        <v>0</v>
      </c>
    </row>
    <row r="16219" spans="1:4">
      <c r="A16219">
        <v>43232001</v>
      </c>
      <c r="B16219" t="s">
        <v>65060</v>
      </c>
      <c r="C16219" t="s">
        <v>65061</v>
      </c>
      <c r="D16219" s="5">
        <v>0</v>
      </c>
    </row>
    <row r="16220" spans="1:4">
      <c r="A16220">
        <v>43232002</v>
      </c>
      <c r="B16220" t="s">
        <v>65067</v>
      </c>
      <c r="C16220" t="s">
        <v>65068</v>
      </c>
      <c r="D16220" s="5">
        <v>0</v>
      </c>
    </row>
    <row r="16221" spans="1:4">
      <c r="A16221">
        <v>43232003</v>
      </c>
      <c r="B16221" t="s">
        <v>65072</v>
      </c>
      <c r="C16221" t="s">
        <v>65073</v>
      </c>
      <c r="D16221" s="5">
        <v>0</v>
      </c>
    </row>
    <row r="16222" spans="1:4">
      <c r="A16222">
        <v>43232004</v>
      </c>
      <c r="B16222" t="s">
        <v>111312</v>
      </c>
      <c r="C16222" t="s">
        <v>111313</v>
      </c>
      <c r="D16222" s="5">
        <v>0</v>
      </c>
    </row>
    <row r="16223" spans="1:4">
      <c r="A16223">
        <v>43232005</v>
      </c>
      <c r="B16223" t="s">
        <v>111025</v>
      </c>
      <c r="C16223" t="s">
        <v>111024</v>
      </c>
      <c r="D16223" s="5">
        <v>0</v>
      </c>
    </row>
    <row r="16224" spans="1:4">
      <c r="A16224">
        <v>43232300</v>
      </c>
      <c r="B16224" t="s">
        <v>110951</v>
      </c>
      <c r="D16224" s="5">
        <v>0</v>
      </c>
    </row>
    <row r="16225" spans="1:4">
      <c r="A16225">
        <v>43232301</v>
      </c>
      <c r="B16225" t="s">
        <v>110937</v>
      </c>
      <c r="C16225" t="s">
        <v>110936</v>
      </c>
      <c r="D16225" s="5">
        <v>0</v>
      </c>
    </row>
    <row r="16226" spans="1:4">
      <c r="A16226">
        <v>43232302</v>
      </c>
      <c r="B16226" t="s">
        <v>110905</v>
      </c>
      <c r="C16226" t="s">
        <v>110904</v>
      </c>
      <c r="D16226" s="5">
        <v>0</v>
      </c>
    </row>
    <row r="16227" spans="1:4">
      <c r="A16227">
        <v>43232303</v>
      </c>
      <c r="B16227" t="s">
        <v>111136</v>
      </c>
      <c r="C16227" t="s">
        <v>111135</v>
      </c>
      <c r="D16227" s="5">
        <v>0</v>
      </c>
    </row>
    <row r="16228" spans="1:4">
      <c r="A16228">
        <v>43232304</v>
      </c>
      <c r="B16228" t="s">
        <v>111273</v>
      </c>
      <c r="C16228" t="s">
        <v>111272</v>
      </c>
      <c r="D16228" s="5">
        <v>0</v>
      </c>
    </row>
    <row r="16229" spans="1:4">
      <c r="A16229">
        <v>43232305</v>
      </c>
      <c r="B16229" t="s">
        <v>122976</v>
      </c>
      <c r="C16229" t="s">
        <v>122977</v>
      </c>
      <c r="D16229" s="5">
        <v>0</v>
      </c>
    </row>
    <row r="16230" spans="1:4">
      <c r="A16230">
        <v>43232306</v>
      </c>
      <c r="B16230" t="s">
        <v>111091</v>
      </c>
      <c r="C16230" t="s">
        <v>111090</v>
      </c>
      <c r="D16230" s="5">
        <v>0</v>
      </c>
    </row>
    <row r="16231" spans="1:4">
      <c r="A16231">
        <v>43232307</v>
      </c>
      <c r="B16231" t="s">
        <v>111054</v>
      </c>
      <c r="C16231" t="s">
        <v>111053</v>
      </c>
      <c r="D16231" s="5">
        <v>0</v>
      </c>
    </row>
    <row r="16232" spans="1:4">
      <c r="A16232">
        <v>43232309</v>
      </c>
      <c r="B16232" t="s">
        <v>111209</v>
      </c>
      <c r="C16232" t="s">
        <v>111208</v>
      </c>
      <c r="D16232" s="5">
        <v>0</v>
      </c>
    </row>
    <row r="16233" spans="1:4">
      <c r="A16233">
        <v>43232310</v>
      </c>
      <c r="B16233" t="s">
        <v>122978</v>
      </c>
      <c r="C16233" t="s">
        <v>122979</v>
      </c>
      <c r="D16233" s="5">
        <v>0</v>
      </c>
    </row>
    <row r="16234" spans="1:4">
      <c r="A16234">
        <v>43232311</v>
      </c>
      <c r="B16234" t="s">
        <v>122980</v>
      </c>
      <c r="C16234" t="s">
        <v>122981</v>
      </c>
      <c r="D16234" s="5">
        <v>0</v>
      </c>
    </row>
    <row r="16235" spans="1:4">
      <c r="A16235">
        <v>43232312</v>
      </c>
      <c r="B16235" t="s">
        <v>111253</v>
      </c>
      <c r="C16235" t="s">
        <v>111252</v>
      </c>
      <c r="D16235" s="5">
        <v>0</v>
      </c>
    </row>
    <row r="16236" spans="1:4">
      <c r="A16236">
        <v>43232313</v>
      </c>
      <c r="B16236" t="s">
        <v>111256</v>
      </c>
      <c r="C16236" t="s">
        <v>111255</v>
      </c>
      <c r="D16236" s="5">
        <v>0</v>
      </c>
    </row>
    <row r="16237" spans="1:4">
      <c r="A16237">
        <v>43232400</v>
      </c>
      <c r="B16237" t="s">
        <v>93211</v>
      </c>
      <c r="D16237" s="5">
        <v>0</v>
      </c>
    </row>
    <row r="16238" spans="1:4">
      <c r="A16238">
        <v>43232401</v>
      </c>
      <c r="B16238" t="s">
        <v>111111</v>
      </c>
      <c r="C16238" t="s">
        <v>111112</v>
      </c>
      <c r="D16238" s="5">
        <v>0</v>
      </c>
    </row>
    <row r="16239" spans="1:4">
      <c r="A16239">
        <v>43232402</v>
      </c>
      <c r="B16239" t="s">
        <v>111036</v>
      </c>
      <c r="C16239" t="s">
        <v>111035</v>
      </c>
      <c r="D16239" s="5">
        <v>0</v>
      </c>
    </row>
    <row r="16240" spans="1:4">
      <c r="A16240">
        <v>43232403</v>
      </c>
      <c r="B16240" t="s">
        <v>111082</v>
      </c>
      <c r="C16240" t="s">
        <v>111083</v>
      </c>
      <c r="D16240" s="5">
        <v>0</v>
      </c>
    </row>
    <row r="16241" spans="1:4">
      <c r="A16241">
        <v>43232404</v>
      </c>
      <c r="B16241" t="s">
        <v>111007</v>
      </c>
      <c r="C16241" t="s">
        <v>111006</v>
      </c>
      <c r="D16241" s="5">
        <v>0</v>
      </c>
    </row>
    <row r="16242" spans="1:4">
      <c r="A16242">
        <v>43232405</v>
      </c>
      <c r="B16242" t="s">
        <v>111013</v>
      </c>
      <c r="C16242" t="s">
        <v>111012</v>
      </c>
      <c r="D16242" s="5">
        <v>0</v>
      </c>
    </row>
    <row r="16243" spans="1:4">
      <c r="A16243">
        <v>43232406</v>
      </c>
      <c r="B16243" t="s">
        <v>111194</v>
      </c>
      <c r="C16243" t="s">
        <v>111193</v>
      </c>
      <c r="D16243" s="5">
        <v>0</v>
      </c>
    </row>
    <row r="16244" spans="1:4">
      <c r="A16244">
        <v>43232407</v>
      </c>
      <c r="B16244" t="s">
        <v>110919</v>
      </c>
      <c r="C16244" t="s">
        <v>110918</v>
      </c>
      <c r="D16244" s="5">
        <v>0</v>
      </c>
    </row>
    <row r="16245" spans="1:4">
      <c r="A16245">
        <v>43232408</v>
      </c>
      <c r="B16245" t="s">
        <v>111010</v>
      </c>
      <c r="C16245" t="s">
        <v>111009</v>
      </c>
      <c r="D16245" s="5">
        <v>0</v>
      </c>
    </row>
    <row r="16246" spans="1:4">
      <c r="A16246">
        <v>43232409</v>
      </c>
      <c r="B16246" t="s">
        <v>111325</v>
      </c>
      <c r="C16246" t="s">
        <v>111324</v>
      </c>
      <c r="D16246" s="5">
        <v>0</v>
      </c>
    </row>
    <row r="16247" spans="1:4">
      <c r="A16247">
        <v>43232500</v>
      </c>
      <c r="B16247" t="s">
        <v>111305</v>
      </c>
      <c r="D16247" s="5">
        <v>0</v>
      </c>
    </row>
    <row r="16248" spans="1:4">
      <c r="A16248">
        <v>43232501</v>
      </c>
      <c r="B16248" t="s">
        <v>122982</v>
      </c>
      <c r="C16248" t="s">
        <v>122983</v>
      </c>
      <c r="D16248" s="5">
        <v>0</v>
      </c>
    </row>
    <row r="16249" spans="1:4">
      <c r="A16249">
        <v>43232502</v>
      </c>
      <c r="B16249" t="s">
        <v>111041</v>
      </c>
      <c r="C16249" t="s">
        <v>111040</v>
      </c>
      <c r="D16249" s="5">
        <v>0</v>
      </c>
    </row>
    <row r="16250" spans="1:4">
      <c r="A16250">
        <v>43232503</v>
      </c>
      <c r="B16250" t="s">
        <v>40479</v>
      </c>
      <c r="D16250" s="5">
        <v>0</v>
      </c>
    </row>
    <row r="16251" spans="1:4">
      <c r="A16251">
        <v>43232504</v>
      </c>
      <c r="B16251" t="s">
        <v>111165</v>
      </c>
      <c r="C16251" t="s">
        <v>111164</v>
      </c>
      <c r="D16251" s="5">
        <v>0</v>
      </c>
    </row>
    <row r="16252" spans="1:4">
      <c r="A16252">
        <v>43232505</v>
      </c>
      <c r="B16252" t="s">
        <v>111303</v>
      </c>
      <c r="C16252" t="s">
        <v>111302</v>
      </c>
      <c r="D16252" s="5">
        <v>0</v>
      </c>
    </row>
    <row r="16253" spans="1:4">
      <c r="A16253">
        <v>43232506</v>
      </c>
      <c r="B16253" t="s">
        <v>111033</v>
      </c>
      <c r="C16253" t="s">
        <v>111032</v>
      </c>
      <c r="D16253" s="5">
        <v>0</v>
      </c>
    </row>
    <row r="16254" spans="1:4">
      <c r="A16254">
        <v>43232507</v>
      </c>
      <c r="B16254" t="s">
        <v>111016</v>
      </c>
      <c r="C16254" t="s">
        <v>111015</v>
      </c>
      <c r="D16254" s="5">
        <v>0</v>
      </c>
    </row>
    <row r="16255" spans="1:4">
      <c r="A16255">
        <v>43232508</v>
      </c>
      <c r="B16255" t="s">
        <v>111102</v>
      </c>
      <c r="C16255" t="s">
        <v>111103</v>
      </c>
      <c r="D16255" s="5">
        <v>0</v>
      </c>
    </row>
    <row r="16256" spans="1:4">
      <c r="A16256">
        <v>43232600</v>
      </c>
      <c r="B16256" t="s">
        <v>111307</v>
      </c>
      <c r="D16256" s="5">
        <v>0</v>
      </c>
    </row>
    <row r="16257" spans="1:4">
      <c r="A16257">
        <v>43232601</v>
      </c>
      <c r="B16257" t="s">
        <v>111279</v>
      </c>
      <c r="C16257" t="s">
        <v>111278</v>
      </c>
      <c r="D16257" s="5">
        <v>0</v>
      </c>
    </row>
    <row r="16258" spans="1:4">
      <c r="A16258">
        <v>43232602</v>
      </c>
      <c r="B16258" t="s">
        <v>111191</v>
      </c>
      <c r="C16258" t="s">
        <v>111190</v>
      </c>
      <c r="D16258" s="5">
        <v>0</v>
      </c>
    </row>
    <row r="16259" spans="1:4">
      <c r="A16259">
        <v>43232603</v>
      </c>
      <c r="B16259" t="s">
        <v>111118</v>
      </c>
      <c r="C16259" t="s">
        <v>111117</v>
      </c>
      <c r="D16259" s="5">
        <v>0</v>
      </c>
    </row>
    <row r="16260" spans="1:4">
      <c r="A16260">
        <v>43232604</v>
      </c>
      <c r="B16260" t="s">
        <v>122984</v>
      </c>
      <c r="C16260" t="s">
        <v>122985</v>
      </c>
      <c r="D16260" s="5">
        <v>0</v>
      </c>
    </row>
    <row r="16261" spans="1:4">
      <c r="A16261">
        <v>43232605</v>
      </c>
      <c r="B16261" t="s">
        <v>110890</v>
      </c>
      <c r="C16261" t="s">
        <v>110889</v>
      </c>
      <c r="D16261" s="5">
        <v>0</v>
      </c>
    </row>
    <row r="16262" spans="1:4">
      <c r="A16262">
        <v>43232606</v>
      </c>
      <c r="B16262" t="s">
        <v>111004</v>
      </c>
      <c r="C16262" t="s">
        <v>111003</v>
      </c>
      <c r="D16262" s="5">
        <v>0</v>
      </c>
    </row>
    <row r="16263" spans="1:4">
      <c r="A16263">
        <v>43232607</v>
      </c>
      <c r="B16263" t="s">
        <v>110960</v>
      </c>
      <c r="C16263" t="s">
        <v>110959</v>
      </c>
      <c r="D16263" s="5">
        <v>0</v>
      </c>
    </row>
    <row r="16264" spans="1:4">
      <c r="A16264">
        <v>43232608</v>
      </c>
      <c r="B16264" t="s">
        <v>122986</v>
      </c>
      <c r="C16264" t="s">
        <v>122987</v>
      </c>
      <c r="D16264" s="5">
        <v>0</v>
      </c>
    </row>
    <row r="16265" spans="1:4">
      <c r="A16265">
        <v>43232609</v>
      </c>
      <c r="B16265" t="s">
        <v>110928</v>
      </c>
      <c r="C16265" t="s">
        <v>110927</v>
      </c>
      <c r="D16265" s="5">
        <v>0</v>
      </c>
    </row>
    <row r="16266" spans="1:4">
      <c r="A16266">
        <v>43232610</v>
      </c>
      <c r="B16266" t="s">
        <v>111322</v>
      </c>
      <c r="D16266" s="5">
        <v>0</v>
      </c>
    </row>
    <row r="16267" spans="1:4">
      <c r="A16267">
        <v>43233200</v>
      </c>
      <c r="B16267" t="s">
        <v>111226</v>
      </c>
      <c r="D16267" s="5">
        <v>0</v>
      </c>
    </row>
    <row r="16268" spans="1:4">
      <c r="A16268">
        <v>43233201</v>
      </c>
      <c r="B16268" t="s">
        <v>111244</v>
      </c>
      <c r="C16268" t="s">
        <v>111243</v>
      </c>
      <c r="D16268" s="5">
        <v>0</v>
      </c>
    </row>
    <row r="16269" spans="1:4">
      <c r="A16269">
        <v>43233203</v>
      </c>
      <c r="B16269" t="s">
        <v>122988</v>
      </c>
      <c r="C16269" t="s">
        <v>122989</v>
      </c>
      <c r="D16269" s="5">
        <v>0</v>
      </c>
    </row>
    <row r="16270" spans="1:4">
      <c r="A16270">
        <v>43233204</v>
      </c>
      <c r="B16270" t="s">
        <v>111051</v>
      </c>
      <c r="C16270" t="s">
        <v>111050</v>
      </c>
      <c r="D16270" s="5">
        <v>0</v>
      </c>
    </row>
    <row r="16271" spans="1:4">
      <c r="A16271">
        <v>43233205</v>
      </c>
      <c r="B16271" t="s">
        <v>111223</v>
      </c>
      <c r="D16271" s="5">
        <v>0</v>
      </c>
    </row>
    <row r="16272" spans="1:4">
      <c r="A16272">
        <v>43233400</v>
      </c>
      <c r="B16272" t="s">
        <v>110971</v>
      </c>
      <c r="D16272" s="5">
        <v>0</v>
      </c>
    </row>
    <row r="16273" spans="1:4">
      <c r="A16273">
        <v>43233401</v>
      </c>
      <c r="B16273" t="s">
        <v>111250</v>
      </c>
      <c r="C16273" t="s">
        <v>111249</v>
      </c>
      <c r="D16273" s="5">
        <v>0</v>
      </c>
    </row>
    <row r="16274" spans="1:4">
      <c r="A16274">
        <v>43233402</v>
      </c>
      <c r="B16274" t="s">
        <v>122990</v>
      </c>
      <c r="C16274" t="s">
        <v>122991</v>
      </c>
      <c r="D16274" s="5">
        <v>0</v>
      </c>
    </row>
    <row r="16275" spans="1:4">
      <c r="A16275">
        <v>43233403</v>
      </c>
      <c r="B16275" t="s">
        <v>122992</v>
      </c>
      <c r="C16275" t="s">
        <v>122993</v>
      </c>
      <c r="D16275" s="5">
        <v>0</v>
      </c>
    </row>
    <row r="16276" spans="1:4">
      <c r="A16276">
        <v>43233404</v>
      </c>
      <c r="B16276" t="s">
        <v>111299</v>
      </c>
      <c r="C16276" t="s">
        <v>111300</v>
      </c>
      <c r="D16276" s="5">
        <v>0</v>
      </c>
    </row>
    <row r="16277" spans="1:4">
      <c r="A16277">
        <v>43233405</v>
      </c>
      <c r="B16277" t="s">
        <v>110983</v>
      </c>
      <c r="C16277" t="s">
        <v>110982</v>
      </c>
      <c r="D16277" s="5">
        <v>0</v>
      </c>
    </row>
    <row r="16278" spans="1:4">
      <c r="A16278">
        <v>43233406</v>
      </c>
      <c r="B16278" t="s">
        <v>110974</v>
      </c>
      <c r="C16278" t="s">
        <v>110973</v>
      </c>
      <c r="D16278" s="5">
        <v>0</v>
      </c>
    </row>
    <row r="16279" spans="1:4">
      <c r="A16279">
        <v>43233407</v>
      </c>
      <c r="B16279" t="s">
        <v>110980</v>
      </c>
      <c r="C16279" t="s">
        <v>110979</v>
      </c>
      <c r="D16279" s="5">
        <v>0</v>
      </c>
    </row>
    <row r="16280" spans="1:4">
      <c r="A16280">
        <v>43233410</v>
      </c>
      <c r="B16280" t="s">
        <v>110977</v>
      </c>
      <c r="C16280" t="s">
        <v>110976</v>
      </c>
      <c r="D16280" s="5">
        <v>0</v>
      </c>
    </row>
    <row r="16281" spans="1:4">
      <c r="A16281">
        <v>43233411</v>
      </c>
      <c r="B16281" t="s">
        <v>111188</v>
      </c>
      <c r="C16281" t="s">
        <v>111187</v>
      </c>
      <c r="D16281" s="5">
        <v>0</v>
      </c>
    </row>
    <row r="16282" spans="1:4">
      <c r="A16282">
        <v>43233413</v>
      </c>
      <c r="B16282" t="s">
        <v>111206</v>
      </c>
      <c r="C16282" t="s">
        <v>111205</v>
      </c>
      <c r="D16282" s="5">
        <v>0</v>
      </c>
    </row>
    <row r="16283" spans="1:4">
      <c r="A16283">
        <v>43233414</v>
      </c>
      <c r="B16283" t="s">
        <v>110934</v>
      </c>
      <c r="C16283" t="s">
        <v>110933</v>
      </c>
      <c r="D16283" s="5">
        <v>0</v>
      </c>
    </row>
    <row r="16284" spans="1:4">
      <c r="A16284">
        <v>43233415</v>
      </c>
      <c r="B16284" t="s">
        <v>111218</v>
      </c>
      <c r="C16284" t="s">
        <v>111217</v>
      </c>
      <c r="D16284" s="5">
        <v>0</v>
      </c>
    </row>
    <row r="16285" spans="1:4">
      <c r="A16285">
        <v>43233416</v>
      </c>
      <c r="B16285" t="s">
        <v>91464</v>
      </c>
      <c r="D16285" s="5">
        <v>0</v>
      </c>
    </row>
    <row r="16286" spans="1:4">
      <c r="A16286">
        <v>43233417</v>
      </c>
      <c r="B16286" t="s">
        <v>38768</v>
      </c>
      <c r="C16286" t="s">
        <v>38769</v>
      </c>
      <c r="D16286" s="5">
        <v>0</v>
      </c>
    </row>
    <row r="16287" spans="1:4">
      <c r="A16287">
        <v>43233418</v>
      </c>
      <c r="B16287" t="s">
        <v>40158</v>
      </c>
      <c r="D16287" s="5">
        <v>0</v>
      </c>
    </row>
    <row r="16288" spans="1:4">
      <c r="A16288">
        <v>43233419</v>
      </c>
      <c r="B16288" t="s">
        <v>91468</v>
      </c>
      <c r="D16288" s="5">
        <v>0</v>
      </c>
    </row>
    <row r="16289" spans="1:4">
      <c r="A16289">
        <v>43233420</v>
      </c>
      <c r="B16289" t="s">
        <v>110989</v>
      </c>
      <c r="C16289" t="s">
        <v>110988</v>
      </c>
      <c r="D16289" s="5">
        <v>0</v>
      </c>
    </row>
    <row r="16290" spans="1:4">
      <c r="A16290">
        <v>43233421</v>
      </c>
      <c r="B16290" t="s">
        <v>40165</v>
      </c>
      <c r="D16290" s="5">
        <v>0</v>
      </c>
    </row>
    <row r="16291" spans="1:4">
      <c r="A16291">
        <v>43233600</v>
      </c>
      <c r="B16291" t="s">
        <v>111048</v>
      </c>
      <c r="D16291" s="5">
        <v>0</v>
      </c>
    </row>
    <row r="16292" spans="1:4">
      <c r="A16292">
        <v>43233601</v>
      </c>
      <c r="B16292" t="s">
        <v>110968</v>
      </c>
      <c r="C16292" t="s">
        <v>110969</v>
      </c>
      <c r="D16292" s="5">
        <v>0</v>
      </c>
    </row>
    <row r="16293" spans="1:4">
      <c r="A16293">
        <v>43233602</v>
      </c>
      <c r="B16293" t="s">
        <v>111153</v>
      </c>
      <c r="C16293" t="s">
        <v>111152</v>
      </c>
      <c r="D16293" s="5">
        <v>0</v>
      </c>
    </row>
    <row r="16294" spans="1:4">
      <c r="A16294">
        <v>43233603</v>
      </c>
      <c r="B16294" t="s">
        <v>110965</v>
      </c>
      <c r="C16294" t="s">
        <v>110966</v>
      </c>
      <c r="D16294" s="5">
        <v>0</v>
      </c>
    </row>
    <row r="16295" spans="1:4">
      <c r="A16295">
        <v>44101500</v>
      </c>
      <c r="B16295" t="s">
        <v>74892</v>
      </c>
      <c r="D16295" s="5">
        <v>0</v>
      </c>
    </row>
    <row r="16296" spans="1:4">
      <c r="A16296">
        <v>44101501</v>
      </c>
      <c r="B16296" t="s">
        <v>56010</v>
      </c>
      <c r="D16296" s="5">
        <v>0</v>
      </c>
    </row>
    <row r="16297" spans="1:4">
      <c r="A16297">
        <v>44101503</v>
      </c>
      <c r="B16297" t="s">
        <v>75082</v>
      </c>
      <c r="D16297" s="5">
        <v>0</v>
      </c>
    </row>
    <row r="16298" spans="1:4">
      <c r="A16298">
        <v>44101504</v>
      </c>
      <c r="B16298" t="s">
        <v>47787</v>
      </c>
      <c r="D16298" s="5">
        <v>0</v>
      </c>
    </row>
    <row r="16299" spans="1:4">
      <c r="A16299">
        <v>44101505</v>
      </c>
      <c r="B16299" t="s">
        <v>45219</v>
      </c>
      <c r="D16299" s="5">
        <v>0</v>
      </c>
    </row>
    <row r="16300" spans="1:4">
      <c r="A16300">
        <v>44101506</v>
      </c>
      <c r="B16300" t="s">
        <v>74931</v>
      </c>
      <c r="D16300" s="5">
        <v>0</v>
      </c>
    </row>
    <row r="16301" spans="1:4">
      <c r="A16301">
        <v>44101507</v>
      </c>
      <c r="B16301" t="s">
        <v>74259</v>
      </c>
      <c r="D16301" s="5">
        <v>0</v>
      </c>
    </row>
    <row r="16302" spans="1:4">
      <c r="A16302">
        <v>44101508</v>
      </c>
      <c r="B16302" t="s">
        <v>74261</v>
      </c>
      <c r="D16302" s="5">
        <v>0</v>
      </c>
    </row>
    <row r="16303" spans="1:4">
      <c r="A16303">
        <v>44101509</v>
      </c>
      <c r="B16303" t="s">
        <v>74263</v>
      </c>
      <c r="D16303" s="5">
        <v>0</v>
      </c>
    </row>
    <row r="16304" spans="1:4">
      <c r="A16304">
        <v>44101510</v>
      </c>
      <c r="B16304" t="s">
        <v>53827</v>
      </c>
      <c r="D16304" s="5">
        <v>0</v>
      </c>
    </row>
    <row r="16305" spans="1:4">
      <c r="A16305">
        <v>44101600</v>
      </c>
      <c r="B16305" t="s">
        <v>75226</v>
      </c>
      <c r="D16305" s="5">
        <v>0</v>
      </c>
    </row>
    <row r="16306" spans="1:4">
      <c r="A16306">
        <v>44101601</v>
      </c>
      <c r="B16306" t="s">
        <v>74839</v>
      </c>
      <c r="D16306" s="5">
        <v>0</v>
      </c>
    </row>
    <row r="16307" spans="1:4">
      <c r="A16307">
        <v>44101602</v>
      </c>
      <c r="B16307" t="s">
        <v>75260</v>
      </c>
      <c r="C16307" t="s">
        <v>75261</v>
      </c>
      <c r="D16307" s="5">
        <v>0</v>
      </c>
    </row>
    <row r="16308" spans="1:4">
      <c r="A16308">
        <v>44101603</v>
      </c>
      <c r="B16308" t="s">
        <v>75300</v>
      </c>
      <c r="D16308" s="5">
        <v>0</v>
      </c>
    </row>
    <row r="16309" spans="1:4">
      <c r="A16309">
        <v>44101604</v>
      </c>
      <c r="B16309" t="s">
        <v>112590</v>
      </c>
      <c r="C16309" t="s">
        <v>112591</v>
      </c>
      <c r="D16309" s="5">
        <v>0</v>
      </c>
    </row>
    <row r="16310" spans="1:4">
      <c r="A16310">
        <v>44101605</v>
      </c>
      <c r="B16310" t="s">
        <v>75160</v>
      </c>
      <c r="C16310" t="s">
        <v>75161</v>
      </c>
      <c r="D16310" s="5">
        <v>0</v>
      </c>
    </row>
    <row r="16311" spans="1:4">
      <c r="A16311">
        <v>44101606</v>
      </c>
      <c r="B16311" t="s">
        <v>75116</v>
      </c>
      <c r="D16311" s="5">
        <v>0</v>
      </c>
    </row>
    <row r="16312" spans="1:4">
      <c r="A16312">
        <v>44101607</v>
      </c>
      <c r="B16312" t="s">
        <v>74974</v>
      </c>
      <c r="D16312" s="5">
        <v>0</v>
      </c>
    </row>
    <row r="16313" spans="1:4">
      <c r="A16313">
        <v>44101700</v>
      </c>
      <c r="B16313" t="s">
        <v>6620</v>
      </c>
      <c r="D16313" s="5">
        <v>0</v>
      </c>
    </row>
    <row r="16314" spans="1:4">
      <c r="A16314">
        <v>44101701</v>
      </c>
      <c r="B16314" t="s">
        <v>84497</v>
      </c>
      <c r="D16314" s="5">
        <v>0</v>
      </c>
    </row>
    <row r="16315" spans="1:4">
      <c r="A16315">
        <v>44101702</v>
      </c>
      <c r="B16315" t="s">
        <v>122994</v>
      </c>
      <c r="C16315" t="s">
        <v>20803</v>
      </c>
      <c r="D16315" s="5">
        <v>0</v>
      </c>
    </row>
    <row r="16316" spans="1:4">
      <c r="A16316">
        <v>44101703</v>
      </c>
      <c r="B16316" t="s">
        <v>117961</v>
      </c>
      <c r="C16316" t="s">
        <v>117962</v>
      </c>
      <c r="D16316" s="5">
        <v>0</v>
      </c>
    </row>
    <row r="16317" spans="1:4">
      <c r="A16317">
        <v>44101704</v>
      </c>
      <c r="B16317" t="s">
        <v>114171</v>
      </c>
      <c r="D16317" s="5">
        <v>0</v>
      </c>
    </row>
    <row r="16318" spans="1:4">
      <c r="A16318">
        <v>44101705</v>
      </c>
      <c r="B16318" t="s">
        <v>20832</v>
      </c>
      <c r="D16318" s="5">
        <v>0</v>
      </c>
    </row>
    <row r="16319" spans="1:4">
      <c r="A16319">
        <v>44101706</v>
      </c>
      <c r="B16319" t="s">
        <v>117949</v>
      </c>
      <c r="D16319" s="5">
        <v>0</v>
      </c>
    </row>
    <row r="16320" spans="1:4">
      <c r="A16320">
        <v>44101707</v>
      </c>
      <c r="B16320" t="s">
        <v>117953</v>
      </c>
      <c r="D16320" s="5">
        <v>0</v>
      </c>
    </row>
    <row r="16321" spans="1:4">
      <c r="A16321">
        <v>44101708</v>
      </c>
      <c r="B16321" t="s">
        <v>54313</v>
      </c>
      <c r="D16321" s="5">
        <v>0</v>
      </c>
    </row>
    <row r="16322" spans="1:4">
      <c r="A16322">
        <v>44101709</v>
      </c>
      <c r="B16322" t="s">
        <v>48546</v>
      </c>
      <c r="D16322" s="5">
        <v>0</v>
      </c>
    </row>
    <row r="16323" spans="1:4">
      <c r="A16323">
        <v>44101710</v>
      </c>
      <c r="B16323" t="s">
        <v>48554</v>
      </c>
      <c r="D16323" s="5">
        <v>0</v>
      </c>
    </row>
    <row r="16324" spans="1:4">
      <c r="A16324">
        <v>44101711</v>
      </c>
      <c r="B16324" t="s">
        <v>38957</v>
      </c>
      <c r="D16324" s="5">
        <v>0</v>
      </c>
    </row>
    <row r="16325" spans="1:4">
      <c r="A16325">
        <v>44101712</v>
      </c>
      <c r="B16325" t="s">
        <v>16600</v>
      </c>
      <c r="D16325" s="5">
        <v>0</v>
      </c>
    </row>
    <row r="16326" spans="1:4">
      <c r="A16326">
        <v>44101713</v>
      </c>
      <c r="B16326" t="s">
        <v>39893</v>
      </c>
      <c r="D16326" s="5">
        <v>0</v>
      </c>
    </row>
    <row r="16327" spans="1:4">
      <c r="A16327">
        <v>44101714</v>
      </c>
      <c r="B16327" t="s">
        <v>117940</v>
      </c>
      <c r="D16327" s="5">
        <v>0</v>
      </c>
    </row>
    <row r="16328" spans="1:4">
      <c r="A16328">
        <v>44101715</v>
      </c>
      <c r="B16328" t="s">
        <v>42421</v>
      </c>
      <c r="D16328" s="5">
        <v>0</v>
      </c>
    </row>
    <row r="16329" spans="1:4">
      <c r="A16329">
        <v>44101716</v>
      </c>
      <c r="B16329" t="s">
        <v>117993</v>
      </c>
      <c r="D16329" s="5">
        <v>0</v>
      </c>
    </row>
    <row r="16330" spans="1:4">
      <c r="A16330">
        <v>44101718</v>
      </c>
      <c r="B16330" t="s">
        <v>8567</v>
      </c>
      <c r="D16330" s="5">
        <v>0</v>
      </c>
    </row>
    <row r="16331" spans="1:4">
      <c r="A16331">
        <v>44101719</v>
      </c>
      <c r="B16331" t="s">
        <v>6398</v>
      </c>
      <c r="D16331" s="5">
        <v>0</v>
      </c>
    </row>
    <row r="16332" spans="1:4">
      <c r="A16332">
        <v>44101720</v>
      </c>
      <c r="B16332" t="s">
        <v>58017</v>
      </c>
      <c r="C16332" t="s">
        <v>58016</v>
      </c>
      <c r="D16332" s="5">
        <v>0</v>
      </c>
    </row>
    <row r="16333" spans="1:4">
      <c r="A16333">
        <v>44101721</v>
      </c>
      <c r="B16333" t="s">
        <v>62474</v>
      </c>
      <c r="D16333" s="5">
        <v>0</v>
      </c>
    </row>
    <row r="16334" spans="1:4">
      <c r="A16334">
        <v>44101722</v>
      </c>
      <c r="B16334" t="s">
        <v>8434</v>
      </c>
      <c r="C16334" t="s">
        <v>8433</v>
      </c>
      <c r="D16334" s="5">
        <v>0</v>
      </c>
    </row>
    <row r="16335" spans="1:4">
      <c r="A16335">
        <v>44101723</v>
      </c>
      <c r="B16335" t="s">
        <v>26103</v>
      </c>
      <c r="D16335" s="5">
        <v>0</v>
      </c>
    </row>
    <row r="16336" spans="1:4">
      <c r="A16336">
        <v>44101724</v>
      </c>
      <c r="B16336" t="s">
        <v>8436</v>
      </c>
      <c r="C16336" t="s">
        <v>8437</v>
      </c>
      <c r="D16336" s="5">
        <v>0</v>
      </c>
    </row>
    <row r="16337" spans="1:4">
      <c r="A16337">
        <v>44101725</v>
      </c>
      <c r="B16337" t="s">
        <v>58276</v>
      </c>
      <c r="D16337" s="5">
        <v>0</v>
      </c>
    </row>
    <row r="16338" spans="1:4">
      <c r="A16338">
        <v>44101726</v>
      </c>
      <c r="B16338" t="s">
        <v>8431</v>
      </c>
      <c r="D16338" s="5">
        <v>0</v>
      </c>
    </row>
    <row r="16339" spans="1:4">
      <c r="A16339">
        <v>44101727</v>
      </c>
      <c r="B16339" t="s">
        <v>94047</v>
      </c>
      <c r="D16339" s="5">
        <v>0</v>
      </c>
    </row>
    <row r="16340" spans="1:4">
      <c r="A16340">
        <v>44101728</v>
      </c>
      <c r="B16340" t="s">
        <v>13659</v>
      </c>
      <c r="D16340" s="5">
        <v>0</v>
      </c>
    </row>
    <row r="16341" spans="1:4">
      <c r="A16341">
        <v>44101729</v>
      </c>
      <c r="B16341" t="s">
        <v>16602</v>
      </c>
      <c r="D16341" s="5">
        <v>0</v>
      </c>
    </row>
    <row r="16342" spans="1:4">
      <c r="A16342">
        <v>44101730</v>
      </c>
      <c r="B16342" t="s">
        <v>35571</v>
      </c>
      <c r="D16342" s="5">
        <v>0</v>
      </c>
    </row>
    <row r="16343" spans="1:4">
      <c r="A16343">
        <v>44101800</v>
      </c>
      <c r="B16343" t="s">
        <v>74818</v>
      </c>
      <c r="D16343" s="5">
        <v>0</v>
      </c>
    </row>
    <row r="16344" spans="1:4">
      <c r="A16344">
        <v>44101802</v>
      </c>
      <c r="B16344" t="s">
        <v>75293</v>
      </c>
      <c r="D16344" s="5">
        <v>0</v>
      </c>
    </row>
    <row r="16345" spans="1:4">
      <c r="A16345">
        <v>44101803</v>
      </c>
      <c r="B16345" t="s">
        <v>74826</v>
      </c>
      <c r="C16345" t="s">
        <v>74827</v>
      </c>
      <c r="D16345" s="5">
        <v>0</v>
      </c>
    </row>
    <row r="16346" spans="1:4">
      <c r="A16346">
        <v>44101804</v>
      </c>
      <c r="B16346" t="s">
        <v>26865</v>
      </c>
      <c r="C16346" t="s">
        <v>26866</v>
      </c>
      <c r="D16346" s="5">
        <v>0</v>
      </c>
    </row>
    <row r="16347" spans="1:4">
      <c r="A16347">
        <v>44101805</v>
      </c>
      <c r="B16347" t="s">
        <v>33489</v>
      </c>
      <c r="C16347" t="s">
        <v>33490</v>
      </c>
      <c r="D16347" s="5">
        <v>0</v>
      </c>
    </row>
    <row r="16348" spans="1:4">
      <c r="A16348">
        <v>44101806</v>
      </c>
      <c r="B16348" t="s">
        <v>33487</v>
      </c>
      <c r="C16348" t="s">
        <v>122995</v>
      </c>
      <c r="D16348" s="5">
        <v>0</v>
      </c>
    </row>
    <row r="16349" spans="1:4">
      <c r="A16349">
        <v>44101807</v>
      </c>
      <c r="B16349" t="s">
        <v>27953</v>
      </c>
      <c r="D16349" s="5">
        <v>0</v>
      </c>
    </row>
    <row r="16350" spans="1:4">
      <c r="A16350">
        <v>44101808</v>
      </c>
      <c r="B16350" t="s">
        <v>27951</v>
      </c>
      <c r="D16350" s="5">
        <v>0</v>
      </c>
    </row>
    <row r="16351" spans="1:4">
      <c r="A16351">
        <v>44101809</v>
      </c>
      <c r="B16351" t="s">
        <v>27955</v>
      </c>
      <c r="D16351" s="5">
        <v>0</v>
      </c>
    </row>
    <row r="16352" spans="1:4">
      <c r="A16352">
        <v>44101810</v>
      </c>
      <c r="B16352" t="s">
        <v>27959</v>
      </c>
      <c r="D16352" s="5">
        <v>0</v>
      </c>
    </row>
    <row r="16353" spans="1:4">
      <c r="A16353">
        <v>44101900</v>
      </c>
      <c r="B16353" t="s">
        <v>75165</v>
      </c>
      <c r="D16353" s="5">
        <v>0</v>
      </c>
    </row>
    <row r="16354" spans="1:4">
      <c r="A16354">
        <v>44101901</v>
      </c>
      <c r="B16354" t="s">
        <v>74901</v>
      </c>
      <c r="D16354" s="5">
        <v>0</v>
      </c>
    </row>
    <row r="16355" spans="1:4">
      <c r="A16355">
        <v>44101902</v>
      </c>
      <c r="B16355" t="s">
        <v>75175</v>
      </c>
      <c r="D16355" s="5">
        <v>0</v>
      </c>
    </row>
    <row r="16356" spans="1:4">
      <c r="A16356">
        <v>44101903</v>
      </c>
      <c r="B16356" t="s">
        <v>74849</v>
      </c>
      <c r="D16356" s="5">
        <v>0</v>
      </c>
    </row>
    <row r="16357" spans="1:4">
      <c r="A16357">
        <v>44102000</v>
      </c>
      <c r="B16357" t="s">
        <v>112342</v>
      </c>
      <c r="D16357" s="5">
        <v>0</v>
      </c>
    </row>
    <row r="16358" spans="1:4">
      <c r="A16358">
        <v>44102001</v>
      </c>
      <c r="B16358" t="s">
        <v>87530</v>
      </c>
      <c r="D16358" s="5">
        <v>0</v>
      </c>
    </row>
    <row r="16359" spans="1:4">
      <c r="A16359">
        <v>44102002</v>
      </c>
      <c r="B16359" t="s">
        <v>24064</v>
      </c>
      <c r="D16359" s="5">
        <v>0</v>
      </c>
    </row>
    <row r="16360" spans="1:4">
      <c r="A16360">
        <v>44102003</v>
      </c>
      <c r="B16360" t="s">
        <v>66606</v>
      </c>
      <c r="D16360" s="5">
        <v>0</v>
      </c>
    </row>
    <row r="16361" spans="1:4">
      <c r="A16361">
        <v>44102004</v>
      </c>
      <c r="B16361" t="s">
        <v>66566</v>
      </c>
      <c r="D16361" s="5">
        <v>0</v>
      </c>
    </row>
    <row r="16362" spans="1:4">
      <c r="A16362">
        <v>44102300</v>
      </c>
      <c r="B16362" t="s">
        <v>47901</v>
      </c>
      <c r="D16362" s="5">
        <v>0</v>
      </c>
    </row>
    <row r="16363" spans="1:4">
      <c r="A16363">
        <v>44102301</v>
      </c>
      <c r="B16363" t="s">
        <v>74853</v>
      </c>
      <c r="D16363" s="5">
        <v>0</v>
      </c>
    </row>
    <row r="16364" spans="1:4">
      <c r="A16364">
        <v>44102302</v>
      </c>
      <c r="B16364" t="s">
        <v>75171</v>
      </c>
      <c r="D16364" s="5">
        <v>0</v>
      </c>
    </row>
    <row r="16365" spans="1:4">
      <c r="A16365">
        <v>44102303</v>
      </c>
      <c r="B16365" t="s">
        <v>92290</v>
      </c>
      <c r="C16365" t="s">
        <v>92289</v>
      </c>
      <c r="D16365" s="5">
        <v>0</v>
      </c>
    </row>
    <row r="16366" spans="1:4">
      <c r="A16366">
        <v>44102304</v>
      </c>
      <c r="B16366" t="s">
        <v>75286</v>
      </c>
      <c r="D16366" s="5">
        <v>0</v>
      </c>
    </row>
    <row r="16367" spans="1:4">
      <c r="A16367">
        <v>44102305</v>
      </c>
      <c r="B16367" t="s">
        <v>114113</v>
      </c>
      <c r="C16367" t="s">
        <v>114114</v>
      </c>
      <c r="D16367" s="5">
        <v>0</v>
      </c>
    </row>
    <row r="16368" spans="1:4">
      <c r="A16368">
        <v>44102306</v>
      </c>
      <c r="B16368" t="s">
        <v>75098</v>
      </c>
      <c r="C16368" t="s">
        <v>75099</v>
      </c>
      <c r="D16368" s="5">
        <v>0</v>
      </c>
    </row>
    <row r="16369" spans="1:4">
      <c r="A16369">
        <v>44102307</v>
      </c>
      <c r="B16369" t="s">
        <v>64216</v>
      </c>
      <c r="D16369" s="5">
        <v>0</v>
      </c>
    </row>
    <row r="16370" spans="1:4">
      <c r="A16370">
        <v>44102400</v>
      </c>
      <c r="B16370" t="s">
        <v>53081</v>
      </c>
      <c r="D16370" s="5">
        <v>0</v>
      </c>
    </row>
    <row r="16371" spans="1:4">
      <c r="A16371">
        <v>44102402</v>
      </c>
      <c r="B16371" t="s">
        <v>75179</v>
      </c>
      <c r="D16371" s="5">
        <v>0</v>
      </c>
    </row>
    <row r="16372" spans="1:4">
      <c r="A16372">
        <v>44102403</v>
      </c>
      <c r="B16372" t="s">
        <v>74972</v>
      </c>
      <c r="D16372" s="5">
        <v>0</v>
      </c>
    </row>
    <row r="16373" spans="1:4">
      <c r="A16373">
        <v>44102404</v>
      </c>
      <c r="B16373" t="s">
        <v>75101</v>
      </c>
      <c r="C16373" t="s">
        <v>75102</v>
      </c>
      <c r="D16373" s="5">
        <v>0</v>
      </c>
    </row>
    <row r="16374" spans="1:4">
      <c r="A16374">
        <v>44102405</v>
      </c>
      <c r="B16374" t="s">
        <v>75198</v>
      </c>
      <c r="D16374" s="5">
        <v>0</v>
      </c>
    </row>
    <row r="16375" spans="1:4">
      <c r="A16375">
        <v>44102406</v>
      </c>
      <c r="B16375" t="s">
        <v>51037</v>
      </c>
      <c r="D16375" s="5">
        <v>0</v>
      </c>
    </row>
    <row r="16376" spans="1:4">
      <c r="A16376">
        <v>44102407</v>
      </c>
      <c r="B16376" t="s">
        <v>59593</v>
      </c>
      <c r="D16376" s="5">
        <v>0</v>
      </c>
    </row>
    <row r="16377" spans="1:4">
      <c r="A16377">
        <v>44102408</v>
      </c>
      <c r="B16377" t="s">
        <v>110458</v>
      </c>
      <c r="D16377" s="5">
        <v>0</v>
      </c>
    </row>
    <row r="16378" spans="1:4">
      <c r="A16378">
        <v>44102409</v>
      </c>
      <c r="B16378" t="s">
        <v>110460</v>
      </c>
      <c r="D16378" s="5">
        <v>0</v>
      </c>
    </row>
    <row r="16379" spans="1:4">
      <c r="A16379">
        <v>44102411</v>
      </c>
      <c r="B16379" t="s">
        <v>44592</v>
      </c>
      <c r="D16379" s="5">
        <v>0</v>
      </c>
    </row>
    <row r="16380" spans="1:4">
      <c r="A16380">
        <v>44102412</v>
      </c>
      <c r="B16380" t="s">
        <v>30107</v>
      </c>
      <c r="D16380" s="5">
        <v>0</v>
      </c>
    </row>
    <row r="16381" spans="1:4">
      <c r="A16381">
        <v>44102413</v>
      </c>
      <c r="B16381" t="s">
        <v>65448</v>
      </c>
      <c r="D16381" s="5">
        <v>0</v>
      </c>
    </row>
    <row r="16382" spans="1:4">
      <c r="A16382">
        <v>44102414</v>
      </c>
      <c r="B16382" t="s">
        <v>52462</v>
      </c>
      <c r="D16382" s="5">
        <v>0</v>
      </c>
    </row>
    <row r="16383" spans="1:4">
      <c r="A16383">
        <v>44102600</v>
      </c>
      <c r="B16383" t="s">
        <v>74905</v>
      </c>
      <c r="D16383" s="5">
        <v>0</v>
      </c>
    </row>
    <row r="16384" spans="1:4">
      <c r="A16384">
        <v>44102602</v>
      </c>
      <c r="B16384" t="s">
        <v>74903</v>
      </c>
      <c r="D16384" s="5">
        <v>0</v>
      </c>
    </row>
    <row r="16385" spans="1:4">
      <c r="A16385">
        <v>44102603</v>
      </c>
      <c r="B16385" t="s">
        <v>102510</v>
      </c>
      <c r="D16385" s="5">
        <v>0</v>
      </c>
    </row>
    <row r="16386" spans="1:4">
      <c r="A16386">
        <v>44102604</v>
      </c>
      <c r="B16386" t="s">
        <v>74909</v>
      </c>
      <c r="D16386" s="5">
        <v>0</v>
      </c>
    </row>
    <row r="16387" spans="1:4">
      <c r="A16387">
        <v>44102605</v>
      </c>
      <c r="B16387" t="s">
        <v>75136</v>
      </c>
      <c r="D16387" s="5">
        <v>0</v>
      </c>
    </row>
    <row r="16388" spans="1:4">
      <c r="A16388">
        <v>44102606</v>
      </c>
      <c r="B16388" t="s">
        <v>33367</v>
      </c>
      <c r="D16388" s="5">
        <v>0</v>
      </c>
    </row>
    <row r="16389" spans="1:4">
      <c r="A16389">
        <v>44102607</v>
      </c>
      <c r="B16389" t="s">
        <v>92777</v>
      </c>
      <c r="D16389" s="5">
        <v>0</v>
      </c>
    </row>
    <row r="16390" spans="1:4">
      <c r="A16390">
        <v>44102608</v>
      </c>
      <c r="B16390" t="s">
        <v>122996</v>
      </c>
      <c r="C16390" t="s">
        <v>122997</v>
      </c>
      <c r="D16390" s="5">
        <v>0</v>
      </c>
    </row>
    <row r="16391" spans="1:4">
      <c r="A16391">
        <v>44102609</v>
      </c>
      <c r="B16391" t="s">
        <v>65499</v>
      </c>
      <c r="D16391" s="5">
        <v>0</v>
      </c>
    </row>
    <row r="16392" spans="1:4">
      <c r="A16392">
        <v>44102610</v>
      </c>
      <c r="B16392" t="s">
        <v>65695</v>
      </c>
      <c r="D16392" s="5">
        <v>0</v>
      </c>
    </row>
    <row r="16393" spans="1:4">
      <c r="A16393">
        <v>44102800</v>
      </c>
      <c r="B16393" t="s">
        <v>75031</v>
      </c>
      <c r="D16393" s="5">
        <v>0</v>
      </c>
    </row>
    <row r="16394" spans="1:4">
      <c r="A16394">
        <v>44102801</v>
      </c>
      <c r="B16394" t="s">
        <v>66560</v>
      </c>
      <c r="D16394" s="5">
        <v>0</v>
      </c>
    </row>
    <row r="16395" spans="1:4">
      <c r="A16395">
        <v>44102802</v>
      </c>
      <c r="B16395" t="s">
        <v>74896</v>
      </c>
      <c r="C16395" t="s">
        <v>74897</v>
      </c>
      <c r="D16395" s="5">
        <v>0</v>
      </c>
    </row>
    <row r="16396" spans="1:4">
      <c r="A16396">
        <v>44102803</v>
      </c>
      <c r="B16396" t="s">
        <v>74249</v>
      </c>
      <c r="C16396" t="s">
        <v>74250</v>
      </c>
      <c r="D16396" s="5">
        <v>0</v>
      </c>
    </row>
    <row r="16397" spans="1:4">
      <c r="A16397">
        <v>44102804</v>
      </c>
      <c r="B16397" t="s">
        <v>74246</v>
      </c>
      <c r="C16397" t="s">
        <v>74247</v>
      </c>
      <c r="D16397" s="5">
        <v>0</v>
      </c>
    </row>
    <row r="16398" spans="1:4">
      <c r="A16398">
        <v>44102805</v>
      </c>
      <c r="B16398" t="s">
        <v>74588</v>
      </c>
      <c r="C16398" t="s">
        <v>74589</v>
      </c>
      <c r="D16398" s="5">
        <v>0</v>
      </c>
    </row>
    <row r="16399" spans="1:4">
      <c r="A16399">
        <v>44102806</v>
      </c>
      <c r="B16399" t="s">
        <v>74243</v>
      </c>
      <c r="C16399" t="s">
        <v>74244</v>
      </c>
      <c r="D16399" s="5">
        <v>0</v>
      </c>
    </row>
    <row r="16400" spans="1:4">
      <c r="A16400">
        <v>44102900</v>
      </c>
      <c r="B16400" t="s">
        <v>6445</v>
      </c>
      <c r="D16400" s="5">
        <v>0</v>
      </c>
    </row>
    <row r="16401" spans="1:4">
      <c r="A16401">
        <v>44102901</v>
      </c>
      <c r="B16401" t="s">
        <v>65909</v>
      </c>
      <c r="D16401" s="5">
        <v>0</v>
      </c>
    </row>
    <row r="16402" spans="1:4">
      <c r="A16402">
        <v>44102902</v>
      </c>
      <c r="B16402" t="s">
        <v>6371</v>
      </c>
      <c r="C16402" t="s">
        <v>6372</v>
      </c>
      <c r="D16402" s="5">
        <v>0</v>
      </c>
    </row>
    <row r="16403" spans="1:4">
      <c r="A16403">
        <v>44102903</v>
      </c>
      <c r="B16403" t="s">
        <v>122998</v>
      </c>
      <c r="C16403" t="s">
        <v>68994</v>
      </c>
      <c r="D16403" s="5">
        <v>0</v>
      </c>
    </row>
    <row r="16404" spans="1:4">
      <c r="A16404">
        <v>44102904</v>
      </c>
      <c r="B16404" t="s">
        <v>8806</v>
      </c>
      <c r="D16404" s="5">
        <v>0</v>
      </c>
    </row>
    <row r="16405" spans="1:4">
      <c r="A16405">
        <v>44102905</v>
      </c>
      <c r="B16405" t="s">
        <v>87843</v>
      </c>
      <c r="D16405" s="5">
        <v>0</v>
      </c>
    </row>
    <row r="16406" spans="1:4">
      <c r="A16406">
        <v>44102906</v>
      </c>
      <c r="B16406" t="s">
        <v>65721</v>
      </c>
      <c r="C16406" t="s">
        <v>122999</v>
      </c>
      <c r="D16406" s="5">
        <v>0</v>
      </c>
    </row>
    <row r="16407" spans="1:4">
      <c r="A16407">
        <v>44102907</v>
      </c>
      <c r="B16407" t="s">
        <v>55869</v>
      </c>
      <c r="C16407" t="s">
        <v>55870</v>
      </c>
      <c r="D16407" s="5">
        <v>0</v>
      </c>
    </row>
    <row r="16408" spans="1:4">
      <c r="A16408">
        <v>44102908</v>
      </c>
      <c r="B16408" t="s">
        <v>69019</v>
      </c>
      <c r="D16408" s="5">
        <v>0</v>
      </c>
    </row>
    <row r="16409" spans="1:4">
      <c r="A16409">
        <v>44102909</v>
      </c>
      <c r="B16409" t="s">
        <v>69036</v>
      </c>
      <c r="D16409" s="5">
        <v>0</v>
      </c>
    </row>
    <row r="16410" spans="1:4">
      <c r="A16410">
        <v>44102910</v>
      </c>
      <c r="B16410" t="s">
        <v>66558</v>
      </c>
      <c r="D16410" s="5">
        <v>0</v>
      </c>
    </row>
    <row r="16411" spans="1:4">
      <c r="A16411">
        <v>44102911</v>
      </c>
      <c r="B16411" t="s">
        <v>85977</v>
      </c>
      <c r="C16411" t="s">
        <v>85978</v>
      </c>
      <c r="D16411" s="5">
        <v>0</v>
      </c>
    </row>
    <row r="16412" spans="1:4">
      <c r="A16412">
        <v>44102912</v>
      </c>
      <c r="B16412" t="s">
        <v>111443</v>
      </c>
      <c r="C16412" t="s">
        <v>111444</v>
      </c>
      <c r="D16412" s="5">
        <v>0</v>
      </c>
    </row>
    <row r="16413" spans="1:4">
      <c r="A16413">
        <v>44102913</v>
      </c>
      <c r="B16413" t="s">
        <v>43913</v>
      </c>
      <c r="D16413" s="5">
        <v>0</v>
      </c>
    </row>
    <row r="16414" spans="1:4">
      <c r="A16414">
        <v>44103000</v>
      </c>
      <c r="B16414" t="s">
        <v>58223</v>
      </c>
      <c r="D16414" s="5">
        <v>0</v>
      </c>
    </row>
    <row r="16415" spans="1:4">
      <c r="A16415">
        <v>44103001</v>
      </c>
      <c r="B16415" t="s">
        <v>14011</v>
      </c>
      <c r="D16415" s="5">
        <v>0</v>
      </c>
    </row>
    <row r="16416" spans="1:4">
      <c r="A16416">
        <v>44103002</v>
      </c>
      <c r="B16416" t="s">
        <v>6746</v>
      </c>
      <c r="D16416" s="5">
        <v>0</v>
      </c>
    </row>
    <row r="16417" spans="1:4">
      <c r="A16417">
        <v>44103003</v>
      </c>
      <c r="B16417" t="s">
        <v>68976</v>
      </c>
      <c r="D16417" s="5">
        <v>0</v>
      </c>
    </row>
    <row r="16418" spans="1:4">
      <c r="A16418">
        <v>44103004</v>
      </c>
      <c r="B16418" t="s">
        <v>58221</v>
      </c>
      <c r="D16418" s="5">
        <v>0</v>
      </c>
    </row>
    <row r="16419" spans="1:4">
      <c r="A16419">
        <v>44103005</v>
      </c>
      <c r="B16419" t="s">
        <v>66718</v>
      </c>
      <c r="D16419" s="5">
        <v>0</v>
      </c>
    </row>
    <row r="16420" spans="1:4">
      <c r="A16420">
        <v>44103100</v>
      </c>
      <c r="B16420" t="s">
        <v>112332</v>
      </c>
      <c r="D16420" s="5">
        <v>0</v>
      </c>
    </row>
    <row r="16421" spans="1:4">
      <c r="A16421">
        <v>44103101</v>
      </c>
      <c r="B16421" t="s">
        <v>40444</v>
      </c>
      <c r="C16421" t="s">
        <v>40443</v>
      </c>
      <c r="D16421" s="5">
        <v>0</v>
      </c>
    </row>
    <row r="16422" spans="1:4">
      <c r="A16422">
        <v>44103103</v>
      </c>
      <c r="B16422" t="s">
        <v>115432</v>
      </c>
      <c r="D16422" s="5">
        <v>0</v>
      </c>
    </row>
    <row r="16423" spans="1:4">
      <c r="A16423">
        <v>44103104</v>
      </c>
      <c r="B16423" t="s">
        <v>97620</v>
      </c>
      <c r="D16423" s="5">
        <v>0</v>
      </c>
    </row>
    <row r="16424" spans="1:4">
      <c r="A16424">
        <v>44103105</v>
      </c>
      <c r="B16424" t="s">
        <v>30113</v>
      </c>
      <c r="D16424" s="5">
        <v>0</v>
      </c>
    </row>
    <row r="16425" spans="1:4">
      <c r="A16425">
        <v>44103106</v>
      </c>
      <c r="B16425" t="s">
        <v>21691</v>
      </c>
      <c r="D16425" s="5">
        <v>0</v>
      </c>
    </row>
    <row r="16426" spans="1:4">
      <c r="A16426">
        <v>44103107</v>
      </c>
      <c r="B16426" t="s">
        <v>112267</v>
      </c>
      <c r="D16426" s="5">
        <v>0</v>
      </c>
    </row>
    <row r="16427" spans="1:4">
      <c r="A16427">
        <v>44103108</v>
      </c>
      <c r="B16427" t="s">
        <v>97236</v>
      </c>
      <c r="D16427" s="5">
        <v>0</v>
      </c>
    </row>
    <row r="16428" spans="1:4">
      <c r="A16428">
        <v>44103109</v>
      </c>
      <c r="B16428" t="s">
        <v>113150</v>
      </c>
      <c r="D16428" s="5">
        <v>0</v>
      </c>
    </row>
    <row r="16429" spans="1:4">
      <c r="A16429">
        <v>44103110</v>
      </c>
      <c r="B16429" t="s">
        <v>26168</v>
      </c>
      <c r="D16429" s="5">
        <v>0</v>
      </c>
    </row>
    <row r="16430" spans="1:4">
      <c r="A16430">
        <v>44103111</v>
      </c>
      <c r="B16430" t="s">
        <v>97617</v>
      </c>
      <c r="C16430" t="s">
        <v>97618</v>
      </c>
      <c r="D16430" s="5">
        <v>0</v>
      </c>
    </row>
    <row r="16431" spans="1:4">
      <c r="A16431">
        <v>44103112</v>
      </c>
      <c r="B16431" t="s">
        <v>33361</v>
      </c>
      <c r="D16431" s="5">
        <v>0</v>
      </c>
    </row>
    <row r="16432" spans="1:4">
      <c r="A16432">
        <v>44103113</v>
      </c>
      <c r="B16432" t="s">
        <v>65571</v>
      </c>
      <c r="D16432" s="5">
        <v>0</v>
      </c>
    </row>
    <row r="16433" spans="1:4">
      <c r="A16433">
        <v>44103114</v>
      </c>
      <c r="B16433" t="s">
        <v>65838</v>
      </c>
      <c r="D16433" s="5">
        <v>0</v>
      </c>
    </row>
    <row r="16434" spans="1:4">
      <c r="A16434">
        <v>44103116</v>
      </c>
      <c r="B16434" t="s">
        <v>65478</v>
      </c>
      <c r="D16434" s="5">
        <v>0</v>
      </c>
    </row>
    <row r="16435" spans="1:4">
      <c r="A16435">
        <v>44103117</v>
      </c>
      <c r="B16435" t="s">
        <v>33443</v>
      </c>
      <c r="D16435" s="5">
        <v>0</v>
      </c>
    </row>
    <row r="16436" spans="1:4">
      <c r="A16436">
        <v>44103118</v>
      </c>
      <c r="B16436" t="s">
        <v>87538</v>
      </c>
      <c r="D16436" s="5">
        <v>0</v>
      </c>
    </row>
    <row r="16437" spans="1:4">
      <c r="A16437">
        <v>44103119</v>
      </c>
      <c r="B16437" t="s">
        <v>86408</v>
      </c>
      <c r="C16437" t="s">
        <v>86409</v>
      </c>
      <c r="D16437" s="5">
        <v>0</v>
      </c>
    </row>
    <row r="16438" spans="1:4">
      <c r="A16438">
        <v>44103120</v>
      </c>
      <c r="B16438" t="s">
        <v>95108</v>
      </c>
      <c r="D16438" s="5">
        <v>0</v>
      </c>
    </row>
    <row r="16439" spans="1:4">
      <c r="A16439">
        <v>44103121</v>
      </c>
      <c r="B16439" t="s">
        <v>60316</v>
      </c>
      <c r="D16439" s="5">
        <v>0</v>
      </c>
    </row>
    <row r="16440" spans="1:4">
      <c r="A16440">
        <v>44103122</v>
      </c>
      <c r="B16440" t="s">
        <v>20743</v>
      </c>
      <c r="D16440" s="5">
        <v>0</v>
      </c>
    </row>
    <row r="16441" spans="1:4">
      <c r="A16441">
        <v>44103123</v>
      </c>
      <c r="B16441" t="s">
        <v>66782</v>
      </c>
      <c r="C16441" t="s">
        <v>66783</v>
      </c>
      <c r="D16441" s="5">
        <v>0</v>
      </c>
    </row>
    <row r="16442" spans="1:4">
      <c r="A16442">
        <v>44103124</v>
      </c>
      <c r="B16442" t="s">
        <v>33419</v>
      </c>
      <c r="D16442" s="5">
        <v>0</v>
      </c>
    </row>
    <row r="16443" spans="1:4">
      <c r="A16443">
        <v>44103125</v>
      </c>
      <c r="B16443" t="s">
        <v>65384</v>
      </c>
      <c r="D16443" s="5">
        <v>0</v>
      </c>
    </row>
    <row r="16444" spans="1:4">
      <c r="A16444">
        <v>44103126</v>
      </c>
      <c r="B16444" t="s">
        <v>114519</v>
      </c>
      <c r="D16444" s="5">
        <v>0</v>
      </c>
    </row>
    <row r="16445" spans="1:4">
      <c r="A16445">
        <v>44103200</v>
      </c>
      <c r="B16445" t="s">
        <v>75304</v>
      </c>
      <c r="D16445" s="5">
        <v>0</v>
      </c>
    </row>
    <row r="16446" spans="1:4">
      <c r="A16446">
        <v>44103201</v>
      </c>
      <c r="B16446" t="s">
        <v>74390</v>
      </c>
      <c r="D16446" s="5">
        <v>0</v>
      </c>
    </row>
    <row r="16447" spans="1:4">
      <c r="A16447">
        <v>44103202</v>
      </c>
      <c r="B16447" t="s">
        <v>75033</v>
      </c>
      <c r="D16447" s="5">
        <v>0</v>
      </c>
    </row>
    <row r="16448" spans="1:4">
      <c r="A16448">
        <v>44103203</v>
      </c>
      <c r="B16448" t="s">
        <v>33380</v>
      </c>
      <c r="D16448" s="5">
        <v>0</v>
      </c>
    </row>
    <row r="16449" spans="1:4">
      <c r="A16449">
        <v>44103205</v>
      </c>
      <c r="B16449" t="s">
        <v>113727</v>
      </c>
      <c r="D16449" s="5">
        <v>0</v>
      </c>
    </row>
    <row r="16450" spans="1:4">
      <c r="A16450">
        <v>44103206</v>
      </c>
      <c r="B16450" t="s">
        <v>74284</v>
      </c>
      <c r="C16450" t="s">
        <v>74285</v>
      </c>
      <c r="D16450" s="5">
        <v>0</v>
      </c>
    </row>
    <row r="16451" spans="1:4">
      <c r="A16451">
        <v>44103500</v>
      </c>
      <c r="B16451" t="s">
        <v>112269</v>
      </c>
      <c r="D16451" s="5">
        <v>0</v>
      </c>
    </row>
    <row r="16452" spans="1:4">
      <c r="A16452">
        <v>44103502</v>
      </c>
      <c r="B16452" t="s">
        <v>113370</v>
      </c>
      <c r="C16452" t="s">
        <v>113371</v>
      </c>
      <c r="D16452" s="5">
        <v>0</v>
      </c>
    </row>
    <row r="16453" spans="1:4">
      <c r="A16453">
        <v>44103503</v>
      </c>
      <c r="B16453" t="s">
        <v>69676</v>
      </c>
      <c r="C16453" t="s">
        <v>69675</v>
      </c>
      <c r="D16453" s="5">
        <v>0</v>
      </c>
    </row>
    <row r="16454" spans="1:4">
      <c r="A16454">
        <v>44103504</v>
      </c>
      <c r="B16454" t="s">
        <v>11544</v>
      </c>
      <c r="C16454" t="s">
        <v>11545</v>
      </c>
      <c r="D16454" s="5">
        <v>0</v>
      </c>
    </row>
    <row r="16455" spans="1:4">
      <c r="A16455">
        <v>44103505</v>
      </c>
      <c r="B16455" t="s">
        <v>87494</v>
      </c>
      <c r="C16455" t="s">
        <v>87493</v>
      </c>
      <c r="D16455" s="5">
        <v>0</v>
      </c>
    </row>
    <row r="16456" spans="1:4">
      <c r="A16456">
        <v>44103506</v>
      </c>
      <c r="B16456" t="s">
        <v>33350</v>
      </c>
      <c r="C16456" t="s">
        <v>33349</v>
      </c>
      <c r="D16456" s="5">
        <v>0</v>
      </c>
    </row>
    <row r="16457" spans="1:4">
      <c r="A16457">
        <v>44103507</v>
      </c>
      <c r="B16457" t="s">
        <v>65625</v>
      </c>
      <c r="D16457" s="5">
        <v>0</v>
      </c>
    </row>
    <row r="16458" spans="1:4">
      <c r="A16458">
        <v>44103508</v>
      </c>
      <c r="B16458" t="s">
        <v>94228</v>
      </c>
      <c r="D16458" s="5">
        <v>0</v>
      </c>
    </row>
    <row r="16459" spans="1:4">
      <c r="A16459">
        <v>44103600</v>
      </c>
      <c r="B16459" t="s">
        <v>50149</v>
      </c>
      <c r="D16459" s="5">
        <v>0</v>
      </c>
    </row>
    <row r="16460" spans="1:4">
      <c r="A16460">
        <v>44103601</v>
      </c>
      <c r="B16460" t="s">
        <v>116480</v>
      </c>
      <c r="D16460" s="5">
        <v>0</v>
      </c>
    </row>
    <row r="16461" spans="1:4">
      <c r="A16461">
        <v>44111500</v>
      </c>
      <c r="B16461" t="s">
        <v>8940</v>
      </c>
      <c r="D16461" s="5">
        <v>0</v>
      </c>
    </row>
    <row r="16462" spans="1:4">
      <c r="A16462">
        <v>44111501</v>
      </c>
      <c r="B16462" t="s">
        <v>112058</v>
      </c>
      <c r="D16462" s="5">
        <v>0</v>
      </c>
    </row>
    <row r="16463" spans="1:4">
      <c r="A16463">
        <v>44111502</v>
      </c>
      <c r="B16463" t="s">
        <v>84599</v>
      </c>
      <c r="D16463" s="5">
        <v>0</v>
      </c>
    </row>
    <row r="16464" spans="1:4">
      <c r="A16464">
        <v>44111503</v>
      </c>
      <c r="B16464" t="s">
        <v>84617</v>
      </c>
      <c r="D16464" s="5">
        <v>0</v>
      </c>
    </row>
    <row r="16465" spans="1:4">
      <c r="A16465">
        <v>44111506</v>
      </c>
      <c r="B16465" t="s">
        <v>112060</v>
      </c>
      <c r="D16465" s="5">
        <v>0</v>
      </c>
    </row>
    <row r="16466" spans="1:4">
      <c r="A16466">
        <v>44111507</v>
      </c>
      <c r="B16466" t="s">
        <v>111972</v>
      </c>
      <c r="D16466" s="5">
        <v>0</v>
      </c>
    </row>
    <row r="16467" spans="1:4">
      <c r="A16467">
        <v>44111509</v>
      </c>
      <c r="B16467" t="s">
        <v>112017</v>
      </c>
      <c r="C16467" t="s">
        <v>123000</v>
      </c>
      <c r="D16467" s="5">
        <v>0</v>
      </c>
    </row>
    <row r="16468" spans="1:4">
      <c r="A16468">
        <v>44111510</v>
      </c>
      <c r="B16468" t="s">
        <v>84613</v>
      </c>
      <c r="D16468" s="5">
        <v>0</v>
      </c>
    </row>
    <row r="16469" spans="1:4">
      <c r="A16469">
        <v>44111511</v>
      </c>
      <c r="B16469" t="s">
        <v>110417</v>
      </c>
      <c r="D16469" s="5">
        <v>0</v>
      </c>
    </row>
    <row r="16470" spans="1:4">
      <c r="A16470">
        <v>44111512</v>
      </c>
      <c r="B16470" t="s">
        <v>52472</v>
      </c>
      <c r="C16470" t="s">
        <v>123001</v>
      </c>
      <c r="D16470" s="5">
        <v>0</v>
      </c>
    </row>
    <row r="16471" spans="1:4">
      <c r="A16471">
        <v>44111513</v>
      </c>
      <c r="B16471" t="s">
        <v>111707</v>
      </c>
      <c r="D16471" s="5">
        <v>0</v>
      </c>
    </row>
    <row r="16472" spans="1:4">
      <c r="A16472">
        <v>44111514</v>
      </c>
      <c r="B16472" t="s">
        <v>52547</v>
      </c>
      <c r="C16472" t="s">
        <v>52546</v>
      </c>
      <c r="D16472" s="5">
        <v>0</v>
      </c>
    </row>
    <row r="16473" spans="1:4">
      <c r="A16473">
        <v>44111515</v>
      </c>
      <c r="B16473" t="s">
        <v>26872</v>
      </c>
      <c r="C16473" t="s">
        <v>123002</v>
      </c>
      <c r="D16473" s="5">
        <v>0</v>
      </c>
    </row>
    <row r="16474" spans="1:4">
      <c r="A16474">
        <v>44111516</v>
      </c>
      <c r="B16474" t="s">
        <v>84623</v>
      </c>
      <c r="C16474" t="s">
        <v>84624</v>
      </c>
      <c r="D16474" s="5">
        <v>0</v>
      </c>
    </row>
    <row r="16475" spans="1:4">
      <c r="A16475">
        <v>44111517</v>
      </c>
      <c r="B16475" t="s">
        <v>94025</v>
      </c>
      <c r="C16475" t="s">
        <v>123003</v>
      </c>
      <c r="D16475" s="5">
        <v>0</v>
      </c>
    </row>
    <row r="16476" spans="1:4">
      <c r="A16476">
        <v>44111518</v>
      </c>
      <c r="B16476" t="s">
        <v>112047</v>
      </c>
      <c r="D16476" s="5">
        <v>0</v>
      </c>
    </row>
    <row r="16477" spans="1:4">
      <c r="A16477">
        <v>44111519</v>
      </c>
      <c r="B16477" t="s">
        <v>96441</v>
      </c>
      <c r="D16477" s="5">
        <v>0</v>
      </c>
    </row>
    <row r="16478" spans="1:4">
      <c r="A16478">
        <v>44111520</v>
      </c>
      <c r="B16478" t="s">
        <v>14015</v>
      </c>
      <c r="D16478" s="5">
        <v>0</v>
      </c>
    </row>
    <row r="16479" spans="1:4">
      <c r="A16479">
        <v>44111521</v>
      </c>
      <c r="B16479" t="s">
        <v>112012</v>
      </c>
      <c r="C16479" t="s">
        <v>123004</v>
      </c>
      <c r="D16479" s="5">
        <v>0</v>
      </c>
    </row>
    <row r="16480" spans="1:4">
      <c r="A16480">
        <v>44111522</v>
      </c>
      <c r="B16480" t="s">
        <v>112029</v>
      </c>
      <c r="D16480" s="5">
        <v>0</v>
      </c>
    </row>
    <row r="16481" spans="1:4">
      <c r="A16481">
        <v>44111600</v>
      </c>
      <c r="B16481" t="s">
        <v>112323</v>
      </c>
      <c r="D16481" s="5">
        <v>0</v>
      </c>
    </row>
    <row r="16482" spans="1:4">
      <c r="A16482">
        <v>44111601</v>
      </c>
      <c r="B16482" t="s">
        <v>24115</v>
      </c>
      <c r="D16482" s="5">
        <v>0</v>
      </c>
    </row>
    <row r="16483" spans="1:4">
      <c r="A16483">
        <v>44111603</v>
      </c>
      <c r="B16483" t="s">
        <v>111740</v>
      </c>
      <c r="C16483" t="s">
        <v>111739</v>
      </c>
      <c r="D16483" s="5">
        <v>0</v>
      </c>
    </row>
    <row r="16484" spans="1:4">
      <c r="A16484">
        <v>44111604</v>
      </c>
      <c r="B16484" t="s">
        <v>49937</v>
      </c>
      <c r="D16484" s="5">
        <v>0</v>
      </c>
    </row>
    <row r="16485" spans="1:4">
      <c r="A16485">
        <v>44111605</v>
      </c>
      <c r="B16485" t="s">
        <v>26860</v>
      </c>
      <c r="C16485" t="s">
        <v>26861</v>
      </c>
      <c r="D16485" s="5">
        <v>0</v>
      </c>
    </row>
    <row r="16486" spans="1:4">
      <c r="A16486">
        <v>44111606</v>
      </c>
      <c r="B16486" t="s">
        <v>20795</v>
      </c>
      <c r="D16486" s="5">
        <v>0</v>
      </c>
    </row>
    <row r="16487" spans="1:4">
      <c r="A16487">
        <v>44111607</v>
      </c>
      <c r="B16487" t="s">
        <v>17668</v>
      </c>
      <c r="C16487" t="s">
        <v>17669</v>
      </c>
      <c r="D16487" s="5">
        <v>0</v>
      </c>
    </row>
    <row r="16488" spans="1:4">
      <c r="A16488">
        <v>44111608</v>
      </c>
      <c r="B16488" t="s">
        <v>20605</v>
      </c>
      <c r="D16488" s="5">
        <v>0</v>
      </c>
    </row>
    <row r="16489" spans="1:4">
      <c r="A16489">
        <v>44111609</v>
      </c>
      <c r="B16489" t="s">
        <v>43974</v>
      </c>
      <c r="D16489" s="5">
        <v>0</v>
      </c>
    </row>
    <row r="16490" spans="1:4">
      <c r="A16490">
        <v>44111610</v>
      </c>
      <c r="B16490" t="s">
        <v>20810</v>
      </c>
      <c r="D16490" s="5">
        <v>0</v>
      </c>
    </row>
    <row r="16491" spans="1:4">
      <c r="A16491">
        <v>44111611</v>
      </c>
      <c r="B16491" t="s">
        <v>35977</v>
      </c>
      <c r="C16491" t="s">
        <v>35978</v>
      </c>
      <c r="D16491" s="5">
        <v>0</v>
      </c>
    </row>
    <row r="16492" spans="1:4">
      <c r="A16492">
        <v>44111612</v>
      </c>
      <c r="B16492" t="s">
        <v>103620</v>
      </c>
      <c r="C16492" t="s">
        <v>103621</v>
      </c>
      <c r="D16492" s="5">
        <v>0</v>
      </c>
    </row>
    <row r="16493" spans="1:4">
      <c r="A16493">
        <v>44111613</v>
      </c>
      <c r="B16493" t="s">
        <v>112045</v>
      </c>
      <c r="C16493" t="s">
        <v>112044</v>
      </c>
      <c r="D16493" s="5">
        <v>0</v>
      </c>
    </row>
    <row r="16494" spans="1:4">
      <c r="A16494">
        <v>44111614</v>
      </c>
      <c r="B16494" t="s">
        <v>52500</v>
      </c>
      <c r="D16494" s="5">
        <v>0</v>
      </c>
    </row>
    <row r="16495" spans="1:4">
      <c r="A16495">
        <v>44111615</v>
      </c>
      <c r="B16495" t="s">
        <v>24052</v>
      </c>
      <c r="D16495" s="5">
        <v>0</v>
      </c>
    </row>
    <row r="16496" spans="1:4">
      <c r="A16496">
        <v>44111616</v>
      </c>
      <c r="B16496" t="s">
        <v>104155</v>
      </c>
      <c r="D16496" s="5">
        <v>0</v>
      </c>
    </row>
    <row r="16497" spans="1:4">
      <c r="A16497">
        <v>44111617</v>
      </c>
      <c r="B16497" t="s">
        <v>74929</v>
      </c>
      <c r="D16497" s="5">
        <v>0</v>
      </c>
    </row>
    <row r="16498" spans="1:4">
      <c r="A16498">
        <v>44111618</v>
      </c>
      <c r="B16498" t="s">
        <v>113664</v>
      </c>
      <c r="D16498" s="5">
        <v>0</v>
      </c>
    </row>
    <row r="16499" spans="1:4">
      <c r="A16499">
        <v>44111800</v>
      </c>
      <c r="B16499" t="s">
        <v>112255</v>
      </c>
      <c r="D16499" s="5">
        <v>0</v>
      </c>
    </row>
    <row r="16500" spans="1:4">
      <c r="A16500">
        <v>44111801</v>
      </c>
      <c r="B16500" t="s">
        <v>19186</v>
      </c>
      <c r="D16500" s="5">
        <v>0</v>
      </c>
    </row>
    <row r="16501" spans="1:4">
      <c r="A16501">
        <v>44111802</v>
      </c>
      <c r="B16501" t="s">
        <v>87521</v>
      </c>
      <c r="C16501" t="s">
        <v>87520</v>
      </c>
      <c r="D16501" s="5">
        <v>0</v>
      </c>
    </row>
    <row r="16502" spans="1:4">
      <c r="A16502">
        <v>44111803</v>
      </c>
      <c r="B16502" t="s">
        <v>38248</v>
      </c>
      <c r="D16502" s="5">
        <v>0</v>
      </c>
    </row>
    <row r="16503" spans="1:4">
      <c r="A16503">
        <v>44111804</v>
      </c>
      <c r="B16503" t="s">
        <v>86567</v>
      </c>
      <c r="D16503" s="5">
        <v>0</v>
      </c>
    </row>
    <row r="16504" spans="1:4">
      <c r="A16504">
        <v>44111805</v>
      </c>
      <c r="B16504" t="s">
        <v>42867</v>
      </c>
      <c r="D16504" s="5">
        <v>0</v>
      </c>
    </row>
    <row r="16505" spans="1:4">
      <c r="A16505">
        <v>44111806</v>
      </c>
      <c r="B16505" t="s">
        <v>116206</v>
      </c>
      <c r="D16505" s="5">
        <v>0</v>
      </c>
    </row>
    <row r="16506" spans="1:4">
      <c r="A16506">
        <v>44111807</v>
      </c>
      <c r="B16506" t="s">
        <v>51202</v>
      </c>
      <c r="D16506" s="5">
        <v>0</v>
      </c>
    </row>
    <row r="16507" spans="1:4">
      <c r="A16507">
        <v>44111808</v>
      </c>
      <c r="B16507" t="s">
        <v>95462</v>
      </c>
      <c r="D16507" s="5">
        <v>0</v>
      </c>
    </row>
    <row r="16508" spans="1:4">
      <c r="A16508">
        <v>44111809</v>
      </c>
      <c r="B16508" t="s">
        <v>91405</v>
      </c>
      <c r="D16508" s="5">
        <v>0</v>
      </c>
    </row>
    <row r="16509" spans="1:4">
      <c r="A16509">
        <v>44111810</v>
      </c>
      <c r="B16509" t="s">
        <v>116381</v>
      </c>
      <c r="D16509" s="5">
        <v>0</v>
      </c>
    </row>
    <row r="16510" spans="1:4">
      <c r="A16510">
        <v>44111812</v>
      </c>
      <c r="B16510" t="s">
        <v>65983</v>
      </c>
      <c r="D16510" s="5">
        <v>0</v>
      </c>
    </row>
    <row r="16511" spans="1:4">
      <c r="A16511">
        <v>44111813</v>
      </c>
      <c r="B16511" t="s">
        <v>94199</v>
      </c>
      <c r="D16511" s="5">
        <v>0</v>
      </c>
    </row>
    <row r="16512" spans="1:4">
      <c r="A16512">
        <v>44111814</v>
      </c>
      <c r="B16512" t="s">
        <v>55848</v>
      </c>
      <c r="D16512" s="5">
        <v>0</v>
      </c>
    </row>
    <row r="16513" spans="1:4">
      <c r="A16513">
        <v>44111815</v>
      </c>
      <c r="B16513" t="s">
        <v>55875</v>
      </c>
      <c r="D16513" s="5">
        <v>0</v>
      </c>
    </row>
    <row r="16514" spans="1:4">
      <c r="A16514">
        <v>44111816</v>
      </c>
      <c r="B16514" t="s">
        <v>74235</v>
      </c>
      <c r="D16514" s="5">
        <v>0</v>
      </c>
    </row>
    <row r="16515" spans="1:4">
      <c r="A16515">
        <v>44111817</v>
      </c>
      <c r="B16515" t="s">
        <v>45051</v>
      </c>
      <c r="D16515" s="5">
        <v>0</v>
      </c>
    </row>
    <row r="16516" spans="1:4">
      <c r="A16516">
        <v>44111818</v>
      </c>
      <c r="B16516" t="s">
        <v>47432</v>
      </c>
      <c r="C16516" t="s">
        <v>47433</v>
      </c>
      <c r="D16516" s="5">
        <v>0</v>
      </c>
    </row>
    <row r="16517" spans="1:4">
      <c r="A16517">
        <v>44111900</v>
      </c>
      <c r="B16517" t="s">
        <v>112674</v>
      </c>
      <c r="D16517" s="5">
        <v>0</v>
      </c>
    </row>
    <row r="16518" spans="1:4">
      <c r="A16518">
        <v>44111901</v>
      </c>
      <c r="B16518" t="s">
        <v>112704</v>
      </c>
      <c r="D16518" s="5">
        <v>0</v>
      </c>
    </row>
    <row r="16519" spans="1:4">
      <c r="A16519">
        <v>44111902</v>
      </c>
      <c r="B16519" t="s">
        <v>112711</v>
      </c>
      <c r="D16519" s="5">
        <v>0</v>
      </c>
    </row>
    <row r="16520" spans="1:4">
      <c r="A16520">
        <v>44111903</v>
      </c>
      <c r="B16520" t="s">
        <v>26120</v>
      </c>
      <c r="D16520" s="5">
        <v>0</v>
      </c>
    </row>
    <row r="16521" spans="1:4">
      <c r="A16521">
        <v>44111904</v>
      </c>
      <c r="B16521" t="s">
        <v>112690</v>
      </c>
      <c r="D16521" s="5">
        <v>0</v>
      </c>
    </row>
    <row r="16522" spans="1:4">
      <c r="A16522">
        <v>44111905</v>
      </c>
      <c r="B16522" t="s">
        <v>112688</v>
      </c>
      <c r="D16522" s="5">
        <v>0</v>
      </c>
    </row>
    <row r="16523" spans="1:4">
      <c r="A16523">
        <v>44111906</v>
      </c>
      <c r="B16523" t="s">
        <v>112708</v>
      </c>
      <c r="C16523" t="s">
        <v>112709</v>
      </c>
      <c r="D16523" s="5">
        <v>0</v>
      </c>
    </row>
    <row r="16524" spans="1:4">
      <c r="A16524">
        <v>44111907</v>
      </c>
      <c r="B16524" t="s">
        <v>112702</v>
      </c>
      <c r="D16524" s="5">
        <v>0</v>
      </c>
    </row>
    <row r="16525" spans="1:4">
      <c r="A16525">
        <v>44111908</v>
      </c>
      <c r="B16525" t="s">
        <v>112717</v>
      </c>
      <c r="D16525" s="5">
        <v>0</v>
      </c>
    </row>
    <row r="16526" spans="1:4">
      <c r="A16526">
        <v>44111909</v>
      </c>
      <c r="B16526" t="s">
        <v>65941</v>
      </c>
      <c r="D16526" s="5">
        <v>0</v>
      </c>
    </row>
    <row r="16527" spans="1:4">
      <c r="A16527">
        <v>44111910</v>
      </c>
      <c r="B16527" t="s">
        <v>97345</v>
      </c>
      <c r="D16527" s="5">
        <v>0</v>
      </c>
    </row>
    <row r="16528" spans="1:4">
      <c r="A16528">
        <v>44111911</v>
      </c>
      <c r="B16528" t="s">
        <v>112677</v>
      </c>
      <c r="C16528" t="s">
        <v>112678</v>
      </c>
      <c r="D16528" s="5">
        <v>0</v>
      </c>
    </row>
    <row r="16529" spans="1:4">
      <c r="A16529">
        <v>44111912</v>
      </c>
      <c r="B16529" t="s">
        <v>24549</v>
      </c>
      <c r="C16529" t="s">
        <v>24550</v>
      </c>
      <c r="D16529" s="5">
        <v>0</v>
      </c>
    </row>
    <row r="16530" spans="1:4">
      <c r="A16530">
        <v>44111913</v>
      </c>
      <c r="B16530" t="s">
        <v>24537</v>
      </c>
      <c r="C16530" t="s">
        <v>24536</v>
      </c>
      <c r="D16530" s="5">
        <v>0</v>
      </c>
    </row>
    <row r="16531" spans="1:4">
      <c r="A16531">
        <v>44111914</v>
      </c>
      <c r="B16531" t="s">
        <v>112566</v>
      </c>
      <c r="D16531" s="5">
        <v>0</v>
      </c>
    </row>
    <row r="16532" spans="1:4">
      <c r="A16532">
        <v>44112000</v>
      </c>
      <c r="B16532" t="s">
        <v>110593</v>
      </c>
      <c r="D16532" s="5">
        <v>0</v>
      </c>
    </row>
    <row r="16533" spans="1:4">
      <c r="A16533">
        <v>44112001</v>
      </c>
      <c r="B16533" t="s">
        <v>68264</v>
      </c>
      <c r="D16533" s="5">
        <v>0</v>
      </c>
    </row>
    <row r="16534" spans="1:4">
      <c r="A16534">
        <v>44112002</v>
      </c>
      <c r="B16534" t="s">
        <v>27998</v>
      </c>
      <c r="D16534" s="5">
        <v>0</v>
      </c>
    </row>
    <row r="16535" spans="1:4">
      <c r="A16535">
        <v>44112005</v>
      </c>
      <c r="B16535" t="s">
        <v>68262</v>
      </c>
      <c r="D16535" s="5">
        <v>0</v>
      </c>
    </row>
    <row r="16536" spans="1:4">
      <c r="A16536">
        <v>44112006</v>
      </c>
      <c r="B16536" t="s">
        <v>44124</v>
      </c>
      <c r="D16536" s="5">
        <v>0</v>
      </c>
    </row>
    <row r="16537" spans="1:4">
      <c r="A16537">
        <v>44112007</v>
      </c>
      <c r="B16537" t="s">
        <v>26827</v>
      </c>
      <c r="D16537" s="5">
        <v>0</v>
      </c>
    </row>
    <row r="16538" spans="1:4">
      <c r="A16538">
        <v>44112008</v>
      </c>
      <c r="B16538" t="s">
        <v>91255</v>
      </c>
      <c r="D16538" s="5">
        <v>0</v>
      </c>
    </row>
    <row r="16539" spans="1:4">
      <c r="A16539">
        <v>44121500</v>
      </c>
      <c r="B16539" t="s">
        <v>112245</v>
      </c>
      <c r="D16539" s="5">
        <v>0</v>
      </c>
    </row>
    <row r="16540" spans="1:4">
      <c r="A16540">
        <v>44121501</v>
      </c>
      <c r="B16540" t="s">
        <v>117116</v>
      </c>
      <c r="C16540" t="s">
        <v>117115</v>
      </c>
      <c r="D16540" s="5">
        <v>0</v>
      </c>
    </row>
    <row r="16541" spans="1:4">
      <c r="A16541">
        <v>44121503</v>
      </c>
      <c r="B16541" t="s">
        <v>110839</v>
      </c>
      <c r="D16541" s="5">
        <v>0</v>
      </c>
    </row>
    <row r="16542" spans="1:4">
      <c r="A16542">
        <v>44121504</v>
      </c>
      <c r="B16542" t="s">
        <v>110845</v>
      </c>
      <c r="D16542" s="5">
        <v>0</v>
      </c>
    </row>
    <row r="16543" spans="1:4">
      <c r="A16543">
        <v>44121505</v>
      </c>
      <c r="B16543" t="s">
        <v>110847</v>
      </c>
      <c r="D16543" s="5">
        <v>0</v>
      </c>
    </row>
    <row r="16544" spans="1:4">
      <c r="A16544">
        <v>44121506</v>
      </c>
      <c r="B16544" t="s">
        <v>110849</v>
      </c>
      <c r="D16544" s="5">
        <v>0</v>
      </c>
    </row>
    <row r="16545" spans="1:4">
      <c r="A16545">
        <v>44121507</v>
      </c>
      <c r="B16545" t="s">
        <v>110843</v>
      </c>
      <c r="D16545" s="5">
        <v>0</v>
      </c>
    </row>
    <row r="16546" spans="1:4">
      <c r="A16546">
        <v>44121508</v>
      </c>
      <c r="B16546" t="s">
        <v>96819</v>
      </c>
      <c r="D16546" s="5">
        <v>0</v>
      </c>
    </row>
    <row r="16547" spans="1:4">
      <c r="A16547">
        <v>44121509</v>
      </c>
      <c r="B16547" t="s">
        <v>24122</v>
      </c>
      <c r="D16547" s="5">
        <v>0</v>
      </c>
    </row>
    <row r="16548" spans="1:4">
      <c r="A16548">
        <v>44121510</v>
      </c>
      <c r="B16548" t="s">
        <v>103625</v>
      </c>
      <c r="D16548" s="5">
        <v>0</v>
      </c>
    </row>
    <row r="16549" spans="1:4">
      <c r="A16549">
        <v>44121511</v>
      </c>
      <c r="B16549" t="s">
        <v>26858</v>
      </c>
      <c r="D16549" s="5">
        <v>0</v>
      </c>
    </row>
    <row r="16550" spans="1:4">
      <c r="A16550">
        <v>44121512</v>
      </c>
      <c r="B16550" t="s">
        <v>113384</v>
      </c>
      <c r="D16550" s="5">
        <v>0</v>
      </c>
    </row>
    <row r="16551" spans="1:4">
      <c r="A16551">
        <v>44121513</v>
      </c>
      <c r="B16551" t="s">
        <v>52466</v>
      </c>
      <c r="D16551" s="5">
        <v>0</v>
      </c>
    </row>
    <row r="16552" spans="1:4">
      <c r="A16552">
        <v>44121600</v>
      </c>
      <c r="B16552" t="s">
        <v>112259</v>
      </c>
      <c r="D16552" s="5">
        <v>0</v>
      </c>
    </row>
    <row r="16553" spans="1:4">
      <c r="A16553">
        <v>44121604</v>
      </c>
      <c r="B16553" t="s">
        <v>52464</v>
      </c>
      <c r="D16553" s="5">
        <v>0</v>
      </c>
    </row>
    <row r="16554" spans="1:4">
      <c r="A16554">
        <v>44121605</v>
      </c>
      <c r="B16554" t="s">
        <v>44582</v>
      </c>
      <c r="D16554" s="5">
        <v>0</v>
      </c>
    </row>
    <row r="16555" spans="1:4">
      <c r="A16555">
        <v>44121611</v>
      </c>
      <c r="B16555" t="s">
        <v>94236</v>
      </c>
      <c r="C16555" t="s">
        <v>94237</v>
      </c>
      <c r="D16555" s="5">
        <v>0</v>
      </c>
    </row>
    <row r="16556" spans="1:4">
      <c r="A16556">
        <v>44121612</v>
      </c>
      <c r="B16556" t="s">
        <v>40591</v>
      </c>
      <c r="D16556" s="5">
        <v>0</v>
      </c>
    </row>
    <row r="16557" spans="1:4">
      <c r="A16557">
        <v>44121613</v>
      </c>
      <c r="B16557" t="s">
        <v>96380</v>
      </c>
      <c r="C16557" t="s">
        <v>96381</v>
      </c>
      <c r="D16557" s="5">
        <v>0</v>
      </c>
    </row>
    <row r="16558" spans="1:4">
      <c r="A16558">
        <v>44121614</v>
      </c>
      <c r="B16558" t="s">
        <v>29017</v>
      </c>
      <c r="C16558" t="s">
        <v>29018</v>
      </c>
      <c r="D16558" s="5">
        <v>0</v>
      </c>
    </row>
    <row r="16559" spans="1:4">
      <c r="A16559">
        <v>44121615</v>
      </c>
      <c r="B16559" t="s">
        <v>59844</v>
      </c>
      <c r="D16559" s="5">
        <v>0</v>
      </c>
    </row>
    <row r="16560" spans="1:4">
      <c r="A16560">
        <v>44121617</v>
      </c>
      <c r="B16560" t="s">
        <v>6240</v>
      </c>
      <c r="C16560" t="s">
        <v>6241</v>
      </c>
      <c r="D16560" s="5">
        <v>0</v>
      </c>
    </row>
    <row r="16561" spans="1:4">
      <c r="A16561">
        <v>44121618</v>
      </c>
      <c r="B16561" t="s">
        <v>114423</v>
      </c>
      <c r="D16561" s="5">
        <v>0</v>
      </c>
    </row>
    <row r="16562" spans="1:4">
      <c r="A16562">
        <v>44121619</v>
      </c>
      <c r="B16562" t="s">
        <v>112809</v>
      </c>
      <c r="C16562" t="s">
        <v>112810</v>
      </c>
      <c r="D16562" s="5">
        <v>0</v>
      </c>
    </row>
    <row r="16563" spans="1:4">
      <c r="A16563">
        <v>44121620</v>
      </c>
      <c r="B16563" t="s">
        <v>93485</v>
      </c>
      <c r="C16563" t="s">
        <v>93486</v>
      </c>
      <c r="D16563" s="5">
        <v>0</v>
      </c>
    </row>
    <row r="16564" spans="1:4">
      <c r="A16564">
        <v>44121621</v>
      </c>
      <c r="B16564" t="s">
        <v>14021</v>
      </c>
      <c r="D16564" s="5">
        <v>0</v>
      </c>
    </row>
    <row r="16565" spans="1:4">
      <c r="A16565">
        <v>44121622</v>
      </c>
      <c r="B16565" t="s">
        <v>62460</v>
      </c>
      <c r="C16565" t="s">
        <v>62462</v>
      </c>
      <c r="D16565" s="5">
        <v>0</v>
      </c>
    </row>
    <row r="16566" spans="1:4">
      <c r="A16566">
        <v>44121623</v>
      </c>
      <c r="B16566" t="s">
        <v>6233</v>
      </c>
      <c r="C16566" t="s">
        <v>6232</v>
      </c>
      <c r="D16566" s="5">
        <v>0</v>
      </c>
    </row>
    <row r="16567" spans="1:4">
      <c r="A16567">
        <v>44121624</v>
      </c>
      <c r="B16567" t="s">
        <v>61299</v>
      </c>
      <c r="C16567" t="s">
        <v>61300</v>
      </c>
      <c r="D16567" s="5">
        <v>0</v>
      </c>
    </row>
    <row r="16568" spans="1:4">
      <c r="A16568">
        <v>44121625</v>
      </c>
      <c r="B16568" t="s">
        <v>90814</v>
      </c>
      <c r="D16568" s="5">
        <v>0</v>
      </c>
    </row>
    <row r="16569" spans="1:4">
      <c r="A16569">
        <v>44121626</v>
      </c>
      <c r="B16569" t="s">
        <v>96349</v>
      </c>
      <c r="D16569" s="5">
        <v>0</v>
      </c>
    </row>
    <row r="16570" spans="1:4">
      <c r="A16570">
        <v>44121627</v>
      </c>
      <c r="B16570" t="s">
        <v>75548</v>
      </c>
      <c r="C16570" t="s">
        <v>75549</v>
      </c>
      <c r="D16570" s="5">
        <v>0</v>
      </c>
    </row>
    <row r="16571" spans="1:4">
      <c r="A16571">
        <v>44121628</v>
      </c>
      <c r="B16571" t="s">
        <v>40003</v>
      </c>
      <c r="C16571" t="s">
        <v>123005</v>
      </c>
      <c r="D16571" s="5">
        <v>0</v>
      </c>
    </row>
    <row r="16572" spans="1:4">
      <c r="A16572">
        <v>44121630</v>
      </c>
      <c r="B16572" t="s">
        <v>65338</v>
      </c>
      <c r="C16572" t="s">
        <v>65337</v>
      </c>
      <c r="D16572" s="5">
        <v>0</v>
      </c>
    </row>
    <row r="16573" spans="1:4">
      <c r="A16573">
        <v>44121631</v>
      </c>
      <c r="B16573" t="s">
        <v>44594</v>
      </c>
      <c r="C16573" t="s">
        <v>44595</v>
      </c>
      <c r="D16573" s="5">
        <v>0</v>
      </c>
    </row>
    <row r="16574" spans="1:4">
      <c r="A16574">
        <v>44121632</v>
      </c>
      <c r="B16574" t="s">
        <v>8853</v>
      </c>
      <c r="D16574" s="5">
        <v>0</v>
      </c>
    </row>
    <row r="16575" spans="1:4">
      <c r="A16575">
        <v>44121633</v>
      </c>
      <c r="B16575" t="s">
        <v>44590</v>
      </c>
      <c r="D16575" s="5">
        <v>0</v>
      </c>
    </row>
    <row r="16576" spans="1:4">
      <c r="A16576">
        <v>44121634</v>
      </c>
      <c r="B16576" t="s">
        <v>97599</v>
      </c>
      <c r="D16576" s="5">
        <v>0</v>
      </c>
    </row>
    <row r="16577" spans="1:4">
      <c r="A16577">
        <v>44121635</v>
      </c>
      <c r="B16577" t="s">
        <v>62476</v>
      </c>
      <c r="C16577" t="s">
        <v>62477</v>
      </c>
      <c r="D16577" s="5">
        <v>0</v>
      </c>
    </row>
    <row r="16578" spans="1:4">
      <c r="A16578">
        <v>44121636</v>
      </c>
      <c r="B16578" t="s">
        <v>112806</v>
      </c>
      <c r="C16578" t="s">
        <v>112807</v>
      </c>
      <c r="D16578" s="5">
        <v>0</v>
      </c>
    </row>
    <row r="16579" spans="1:4">
      <c r="A16579">
        <v>44121700</v>
      </c>
      <c r="B16579" t="s">
        <v>64003</v>
      </c>
      <c r="D16579" s="5">
        <v>0</v>
      </c>
    </row>
    <row r="16580" spans="1:4">
      <c r="A16580">
        <v>44121701</v>
      </c>
      <c r="B16580" t="s">
        <v>23996</v>
      </c>
      <c r="D16580" s="5">
        <v>0</v>
      </c>
    </row>
    <row r="16581" spans="1:4">
      <c r="A16581">
        <v>44121702</v>
      </c>
      <c r="B16581" t="s">
        <v>109523</v>
      </c>
      <c r="C16581" t="s">
        <v>109524</v>
      </c>
      <c r="D16581" s="5">
        <v>0</v>
      </c>
    </row>
    <row r="16582" spans="1:4">
      <c r="A16582">
        <v>44121703</v>
      </c>
      <c r="B16582" t="s">
        <v>52691</v>
      </c>
      <c r="D16582" s="5">
        <v>0</v>
      </c>
    </row>
    <row r="16583" spans="1:4">
      <c r="A16583">
        <v>44121704</v>
      </c>
      <c r="B16583" t="s">
        <v>51612</v>
      </c>
      <c r="C16583" t="s">
        <v>51613</v>
      </c>
      <c r="D16583" s="5">
        <v>0</v>
      </c>
    </row>
    <row r="16584" spans="1:4">
      <c r="A16584">
        <v>44121705</v>
      </c>
      <c r="B16584" t="s">
        <v>66785</v>
      </c>
      <c r="C16584" t="s">
        <v>66786</v>
      </c>
      <c r="D16584" s="5">
        <v>0</v>
      </c>
    </row>
    <row r="16585" spans="1:4">
      <c r="A16585">
        <v>44121706</v>
      </c>
      <c r="B16585" t="s">
        <v>66780</v>
      </c>
      <c r="D16585" s="5">
        <v>0</v>
      </c>
    </row>
    <row r="16586" spans="1:4">
      <c r="A16586">
        <v>44121707</v>
      </c>
      <c r="B16586" t="s">
        <v>66774</v>
      </c>
      <c r="D16586" s="5">
        <v>0</v>
      </c>
    </row>
    <row r="16587" spans="1:4">
      <c r="A16587">
        <v>44121708</v>
      </c>
      <c r="B16587" t="s">
        <v>75530</v>
      </c>
      <c r="D16587" s="5">
        <v>0</v>
      </c>
    </row>
    <row r="16588" spans="1:4">
      <c r="A16588">
        <v>44121709</v>
      </c>
      <c r="B16588" t="s">
        <v>40773</v>
      </c>
      <c r="D16588" s="5">
        <v>0</v>
      </c>
    </row>
    <row r="16589" spans="1:4">
      <c r="A16589">
        <v>44121710</v>
      </c>
      <c r="B16589" t="s">
        <v>114666</v>
      </c>
      <c r="C16589" t="s">
        <v>114667</v>
      </c>
      <c r="D16589" s="5">
        <v>0</v>
      </c>
    </row>
    <row r="16590" spans="1:4">
      <c r="A16590">
        <v>44121711</v>
      </c>
      <c r="B16590" t="s">
        <v>102204</v>
      </c>
      <c r="C16590" t="s">
        <v>102205</v>
      </c>
      <c r="D16590" s="5">
        <v>0</v>
      </c>
    </row>
    <row r="16591" spans="1:4">
      <c r="A16591">
        <v>44121712</v>
      </c>
      <c r="B16591" t="s">
        <v>96837</v>
      </c>
      <c r="D16591" s="5">
        <v>0</v>
      </c>
    </row>
    <row r="16592" spans="1:4">
      <c r="A16592">
        <v>44121713</v>
      </c>
      <c r="B16592" t="s">
        <v>91612</v>
      </c>
      <c r="D16592" s="5">
        <v>0</v>
      </c>
    </row>
    <row r="16593" spans="1:4">
      <c r="A16593">
        <v>44121714</v>
      </c>
      <c r="B16593" t="s">
        <v>18125</v>
      </c>
      <c r="C16593" t="s">
        <v>18126</v>
      </c>
      <c r="D16593" s="5">
        <v>0</v>
      </c>
    </row>
    <row r="16594" spans="1:4">
      <c r="A16594">
        <v>44121715</v>
      </c>
      <c r="B16594" t="s">
        <v>38146</v>
      </c>
      <c r="C16594" t="s">
        <v>38147</v>
      </c>
      <c r="D16594" s="5">
        <v>0</v>
      </c>
    </row>
    <row r="16595" spans="1:4">
      <c r="A16595">
        <v>44121716</v>
      </c>
      <c r="B16595" t="s">
        <v>96872</v>
      </c>
      <c r="C16595" t="s">
        <v>96873</v>
      </c>
      <c r="D16595" s="5">
        <v>0</v>
      </c>
    </row>
    <row r="16596" spans="1:4">
      <c r="A16596">
        <v>44121717</v>
      </c>
      <c r="B16596" t="s">
        <v>38125</v>
      </c>
      <c r="C16596" t="s">
        <v>38124</v>
      </c>
      <c r="D16596" s="5">
        <v>0</v>
      </c>
    </row>
    <row r="16597" spans="1:4">
      <c r="A16597">
        <v>44121718</v>
      </c>
      <c r="B16597" t="s">
        <v>109521</v>
      </c>
      <c r="C16597" t="s">
        <v>109520</v>
      </c>
      <c r="D16597" s="5">
        <v>0</v>
      </c>
    </row>
    <row r="16598" spans="1:4">
      <c r="A16598">
        <v>44121719</v>
      </c>
      <c r="B16598" t="s">
        <v>52693</v>
      </c>
      <c r="D16598" s="5">
        <v>0</v>
      </c>
    </row>
    <row r="16599" spans="1:4">
      <c r="A16599">
        <v>44121720</v>
      </c>
      <c r="B16599" t="s">
        <v>51618</v>
      </c>
      <c r="C16599" t="s">
        <v>51619</v>
      </c>
      <c r="D16599" s="5">
        <v>0</v>
      </c>
    </row>
    <row r="16600" spans="1:4">
      <c r="A16600">
        <v>44121721</v>
      </c>
      <c r="B16600" t="s">
        <v>51599</v>
      </c>
      <c r="C16600" t="s">
        <v>51600</v>
      </c>
      <c r="D16600" s="5">
        <v>0</v>
      </c>
    </row>
    <row r="16601" spans="1:4">
      <c r="A16601">
        <v>44121800</v>
      </c>
      <c r="B16601" t="s">
        <v>76978</v>
      </c>
      <c r="D16601" s="5">
        <v>0</v>
      </c>
    </row>
    <row r="16602" spans="1:4">
      <c r="A16602">
        <v>44121801</v>
      </c>
      <c r="B16602" t="s">
        <v>87544</v>
      </c>
      <c r="C16602" t="s">
        <v>87545</v>
      </c>
      <c r="D16602" s="5">
        <v>0</v>
      </c>
    </row>
    <row r="16603" spans="1:4">
      <c r="A16603">
        <v>44121802</v>
      </c>
      <c r="B16603" t="s">
        <v>54757</v>
      </c>
      <c r="C16603" t="s">
        <v>54758</v>
      </c>
      <c r="D16603" s="5">
        <v>0</v>
      </c>
    </row>
    <row r="16604" spans="1:4">
      <c r="A16604">
        <v>44121804</v>
      </c>
      <c r="B16604" t="s">
        <v>24525</v>
      </c>
      <c r="C16604" t="s">
        <v>24526</v>
      </c>
      <c r="D16604" s="5">
        <v>0</v>
      </c>
    </row>
    <row r="16605" spans="1:4">
      <c r="A16605">
        <v>44121805</v>
      </c>
      <c r="B16605" t="s">
        <v>51606</v>
      </c>
      <c r="C16605" t="s">
        <v>51607</v>
      </c>
      <c r="D16605" s="5">
        <v>0</v>
      </c>
    </row>
    <row r="16606" spans="1:4">
      <c r="A16606">
        <v>44121806</v>
      </c>
      <c r="B16606" t="s">
        <v>96862</v>
      </c>
      <c r="C16606" t="s">
        <v>96863</v>
      </c>
      <c r="D16606" s="5">
        <v>0</v>
      </c>
    </row>
    <row r="16607" spans="1:4">
      <c r="A16607">
        <v>44121807</v>
      </c>
      <c r="B16607" t="s">
        <v>96860</v>
      </c>
      <c r="D16607" s="5">
        <v>0</v>
      </c>
    </row>
    <row r="16608" spans="1:4">
      <c r="A16608">
        <v>44121808</v>
      </c>
      <c r="B16608" t="s">
        <v>24545</v>
      </c>
      <c r="C16608" t="s">
        <v>24544</v>
      </c>
      <c r="D16608" s="5">
        <v>0</v>
      </c>
    </row>
    <row r="16609" spans="1:4">
      <c r="A16609">
        <v>44121809</v>
      </c>
      <c r="B16609" t="s">
        <v>111964</v>
      </c>
      <c r="C16609" t="s">
        <v>111963</v>
      </c>
      <c r="D16609" s="5">
        <v>0</v>
      </c>
    </row>
    <row r="16610" spans="1:4">
      <c r="A16610">
        <v>44121900</v>
      </c>
      <c r="B16610" t="s">
        <v>96850</v>
      </c>
      <c r="D16610" s="5">
        <v>0</v>
      </c>
    </row>
    <row r="16611" spans="1:4">
      <c r="A16611">
        <v>44121902</v>
      </c>
      <c r="B16611" t="s">
        <v>96839</v>
      </c>
      <c r="C16611" t="s">
        <v>96840</v>
      </c>
      <c r="D16611" s="5">
        <v>0</v>
      </c>
    </row>
    <row r="16612" spans="1:4">
      <c r="A16612">
        <v>44121904</v>
      </c>
      <c r="B16612" t="s">
        <v>96844</v>
      </c>
      <c r="D16612" s="5">
        <v>0</v>
      </c>
    </row>
    <row r="16613" spans="1:4">
      <c r="A16613">
        <v>44121905</v>
      </c>
      <c r="B16613" t="s">
        <v>13997</v>
      </c>
      <c r="D16613" s="5">
        <v>0</v>
      </c>
    </row>
    <row r="16614" spans="1:4">
      <c r="A16614">
        <v>44121906</v>
      </c>
      <c r="B16614" t="s">
        <v>30119</v>
      </c>
      <c r="D16614" s="5">
        <v>0</v>
      </c>
    </row>
    <row r="16615" spans="1:4">
      <c r="A16615">
        <v>44121907</v>
      </c>
      <c r="B16615" t="s">
        <v>96848</v>
      </c>
      <c r="D16615" s="5">
        <v>0</v>
      </c>
    </row>
    <row r="16616" spans="1:4">
      <c r="A16616">
        <v>44121908</v>
      </c>
      <c r="B16616" t="s">
        <v>96846</v>
      </c>
      <c r="D16616" s="5">
        <v>0</v>
      </c>
    </row>
    <row r="16617" spans="1:4">
      <c r="A16617">
        <v>44122000</v>
      </c>
      <c r="B16617" t="s">
        <v>29905</v>
      </c>
      <c r="D16617" s="5">
        <v>0</v>
      </c>
    </row>
    <row r="16618" spans="1:4">
      <c r="A16618">
        <v>44122001</v>
      </c>
      <c r="B16618" t="s">
        <v>17671</v>
      </c>
      <c r="C16618" t="s">
        <v>17672</v>
      </c>
      <c r="D16618" s="5">
        <v>0</v>
      </c>
    </row>
    <row r="16619" spans="1:4">
      <c r="A16619">
        <v>44122002</v>
      </c>
      <c r="B16619" t="s">
        <v>93539</v>
      </c>
      <c r="D16619" s="5">
        <v>0</v>
      </c>
    </row>
    <row r="16620" spans="1:4">
      <c r="A16620">
        <v>44122003</v>
      </c>
      <c r="B16620" t="s">
        <v>29903</v>
      </c>
      <c r="D16620" s="5">
        <v>0</v>
      </c>
    </row>
    <row r="16621" spans="1:4">
      <c r="A16621">
        <v>44122005</v>
      </c>
      <c r="B16621" t="s">
        <v>42447</v>
      </c>
      <c r="D16621" s="5">
        <v>0</v>
      </c>
    </row>
    <row r="16622" spans="1:4">
      <c r="A16622">
        <v>44122008</v>
      </c>
      <c r="B16622" t="s">
        <v>63533</v>
      </c>
      <c r="D16622" s="5">
        <v>0</v>
      </c>
    </row>
    <row r="16623" spans="1:4">
      <c r="A16623">
        <v>44122009</v>
      </c>
      <c r="B16623" t="s">
        <v>17674</v>
      </c>
      <c r="D16623" s="5">
        <v>0</v>
      </c>
    </row>
    <row r="16624" spans="1:4">
      <c r="A16624">
        <v>44122010</v>
      </c>
      <c r="B16624" t="s">
        <v>104147</v>
      </c>
      <c r="C16624" t="s">
        <v>104149</v>
      </c>
      <c r="D16624" s="5">
        <v>0</v>
      </c>
    </row>
    <row r="16625" spans="1:4">
      <c r="A16625">
        <v>44122011</v>
      </c>
      <c r="B16625" t="s">
        <v>54848</v>
      </c>
      <c r="D16625" s="5">
        <v>0</v>
      </c>
    </row>
    <row r="16626" spans="1:4">
      <c r="A16626">
        <v>44122012</v>
      </c>
      <c r="B16626" t="s">
        <v>92079</v>
      </c>
      <c r="D16626" s="5">
        <v>0</v>
      </c>
    </row>
    <row r="16627" spans="1:4">
      <c r="A16627">
        <v>44122013</v>
      </c>
      <c r="B16627" t="s">
        <v>42439</v>
      </c>
      <c r="D16627" s="5">
        <v>0</v>
      </c>
    </row>
    <row r="16628" spans="1:4">
      <c r="A16628">
        <v>44122014</v>
      </c>
      <c r="B16628" t="s">
        <v>68192</v>
      </c>
      <c r="D16628" s="5">
        <v>0</v>
      </c>
    </row>
    <row r="16629" spans="1:4">
      <c r="A16629">
        <v>44122015</v>
      </c>
      <c r="B16629" t="s">
        <v>97062</v>
      </c>
      <c r="D16629" s="5">
        <v>0</v>
      </c>
    </row>
    <row r="16630" spans="1:4">
      <c r="A16630">
        <v>44122016</v>
      </c>
      <c r="B16630" t="s">
        <v>111980</v>
      </c>
      <c r="C16630" t="s">
        <v>111981</v>
      </c>
      <c r="D16630" s="5">
        <v>0</v>
      </c>
    </row>
    <row r="16631" spans="1:4">
      <c r="A16631">
        <v>44122017</v>
      </c>
      <c r="B16631" t="s">
        <v>54854</v>
      </c>
      <c r="C16631" t="s">
        <v>54855</v>
      </c>
      <c r="D16631" s="5">
        <v>0</v>
      </c>
    </row>
    <row r="16632" spans="1:4">
      <c r="A16632">
        <v>44122018</v>
      </c>
      <c r="B16632" t="s">
        <v>63793</v>
      </c>
      <c r="D16632" s="5">
        <v>0</v>
      </c>
    </row>
    <row r="16633" spans="1:4">
      <c r="A16633">
        <v>44122019</v>
      </c>
      <c r="B16633" t="s">
        <v>24144</v>
      </c>
      <c r="C16633" t="s">
        <v>24145</v>
      </c>
      <c r="D16633" s="5">
        <v>0</v>
      </c>
    </row>
    <row r="16634" spans="1:4">
      <c r="A16634">
        <v>44122020</v>
      </c>
      <c r="B16634" t="s">
        <v>24147</v>
      </c>
      <c r="C16634" t="s">
        <v>24148</v>
      </c>
      <c r="D16634" s="5">
        <v>0</v>
      </c>
    </row>
    <row r="16635" spans="1:4">
      <c r="A16635">
        <v>44122021</v>
      </c>
      <c r="B16635" t="s">
        <v>13031</v>
      </c>
      <c r="D16635" s="5">
        <v>0</v>
      </c>
    </row>
    <row r="16636" spans="1:4">
      <c r="A16636">
        <v>44122022</v>
      </c>
      <c r="B16636" t="s">
        <v>6386</v>
      </c>
      <c r="D16636" s="5">
        <v>0</v>
      </c>
    </row>
    <row r="16637" spans="1:4">
      <c r="A16637">
        <v>44122023</v>
      </c>
      <c r="B16637" t="s">
        <v>112736</v>
      </c>
      <c r="D16637" s="5">
        <v>0</v>
      </c>
    </row>
    <row r="16638" spans="1:4">
      <c r="A16638">
        <v>44122024</v>
      </c>
      <c r="B16638" t="s">
        <v>72186</v>
      </c>
      <c r="D16638" s="5">
        <v>0</v>
      </c>
    </row>
    <row r="16639" spans="1:4">
      <c r="A16639">
        <v>44122025</v>
      </c>
      <c r="B16639" t="s">
        <v>24142</v>
      </c>
      <c r="D16639" s="5">
        <v>0</v>
      </c>
    </row>
    <row r="16640" spans="1:4">
      <c r="A16640">
        <v>44122026</v>
      </c>
      <c r="B16640" t="s">
        <v>58580</v>
      </c>
      <c r="D16640" s="5">
        <v>0</v>
      </c>
    </row>
    <row r="16641" spans="1:4">
      <c r="A16641">
        <v>44122027</v>
      </c>
      <c r="B16641" t="s">
        <v>54850</v>
      </c>
      <c r="D16641" s="5">
        <v>0</v>
      </c>
    </row>
    <row r="16642" spans="1:4">
      <c r="A16642">
        <v>44122028</v>
      </c>
      <c r="B16642" t="s">
        <v>29079</v>
      </c>
      <c r="D16642" s="5">
        <v>0</v>
      </c>
    </row>
    <row r="16643" spans="1:4">
      <c r="A16643">
        <v>44122029</v>
      </c>
      <c r="B16643" t="s">
        <v>54852</v>
      </c>
      <c r="D16643" s="5">
        <v>0</v>
      </c>
    </row>
    <row r="16644" spans="1:4">
      <c r="A16644">
        <v>44122030</v>
      </c>
      <c r="B16644" t="s">
        <v>65361</v>
      </c>
      <c r="C16644" t="s">
        <v>65362</v>
      </c>
      <c r="D16644" s="5">
        <v>0</v>
      </c>
    </row>
    <row r="16645" spans="1:4">
      <c r="A16645">
        <v>44122031</v>
      </c>
      <c r="B16645" t="s">
        <v>75591</v>
      </c>
      <c r="D16645" s="5">
        <v>0</v>
      </c>
    </row>
    <row r="16646" spans="1:4">
      <c r="A16646">
        <v>44122032</v>
      </c>
      <c r="B16646" t="s">
        <v>54857</v>
      </c>
      <c r="D16646" s="5">
        <v>0</v>
      </c>
    </row>
    <row r="16647" spans="1:4">
      <c r="A16647">
        <v>44122033</v>
      </c>
      <c r="B16647" t="s">
        <v>17666</v>
      </c>
      <c r="D16647" s="5">
        <v>0</v>
      </c>
    </row>
    <row r="16648" spans="1:4">
      <c r="A16648">
        <v>44122034</v>
      </c>
      <c r="B16648" t="s">
        <v>104132</v>
      </c>
      <c r="D16648" s="5">
        <v>0</v>
      </c>
    </row>
    <row r="16649" spans="1:4">
      <c r="A16649">
        <v>44122100</v>
      </c>
      <c r="B16649" t="s">
        <v>112281</v>
      </c>
      <c r="D16649" s="5">
        <v>0</v>
      </c>
    </row>
    <row r="16650" spans="1:4">
      <c r="A16650">
        <v>44122101</v>
      </c>
      <c r="B16650" t="s">
        <v>30384</v>
      </c>
      <c r="C16650" t="s">
        <v>30385</v>
      </c>
      <c r="D16650" s="5">
        <v>0</v>
      </c>
    </row>
    <row r="16651" spans="1:4">
      <c r="A16651">
        <v>44122103</v>
      </c>
      <c r="B16651" t="s">
        <v>112010</v>
      </c>
      <c r="D16651" s="5">
        <v>0</v>
      </c>
    </row>
    <row r="16652" spans="1:4">
      <c r="A16652">
        <v>44122104</v>
      </c>
      <c r="B16652" t="s">
        <v>35990</v>
      </c>
      <c r="D16652" s="5">
        <v>0</v>
      </c>
    </row>
    <row r="16653" spans="1:4">
      <c r="A16653">
        <v>44122105</v>
      </c>
      <c r="B16653" t="s">
        <v>35982</v>
      </c>
      <c r="C16653" t="s">
        <v>35983</v>
      </c>
      <c r="D16653" s="5">
        <v>0</v>
      </c>
    </row>
    <row r="16654" spans="1:4">
      <c r="A16654">
        <v>44122106</v>
      </c>
      <c r="B16654" t="s">
        <v>13461</v>
      </c>
      <c r="D16654" s="5">
        <v>0</v>
      </c>
    </row>
    <row r="16655" spans="1:4">
      <c r="A16655">
        <v>44122107</v>
      </c>
      <c r="B16655" t="s">
        <v>59847</v>
      </c>
      <c r="D16655" s="5">
        <v>0</v>
      </c>
    </row>
    <row r="16656" spans="1:4">
      <c r="A16656">
        <v>44122109</v>
      </c>
      <c r="B16656" t="s">
        <v>111974</v>
      </c>
      <c r="D16656" s="5">
        <v>0</v>
      </c>
    </row>
    <row r="16657" spans="1:4">
      <c r="A16657">
        <v>44122110</v>
      </c>
      <c r="B16657" t="s">
        <v>79572</v>
      </c>
      <c r="D16657" s="5">
        <v>0</v>
      </c>
    </row>
    <row r="16658" spans="1:4">
      <c r="A16658">
        <v>44122111</v>
      </c>
      <c r="B16658" t="s">
        <v>95413</v>
      </c>
      <c r="C16658" t="s">
        <v>95414</v>
      </c>
      <c r="D16658" s="5">
        <v>0</v>
      </c>
    </row>
    <row r="16659" spans="1:4">
      <c r="A16659">
        <v>44122112</v>
      </c>
      <c r="B16659" t="s">
        <v>112008</v>
      </c>
      <c r="D16659" s="5">
        <v>0</v>
      </c>
    </row>
    <row r="16660" spans="1:4">
      <c r="A16660">
        <v>44122113</v>
      </c>
      <c r="B16660" t="s">
        <v>112019</v>
      </c>
      <c r="D16660" s="5">
        <v>0</v>
      </c>
    </row>
    <row r="16661" spans="1:4">
      <c r="A16661">
        <v>44122114</v>
      </c>
      <c r="B16661" t="s">
        <v>92140</v>
      </c>
      <c r="D16661" s="5">
        <v>0</v>
      </c>
    </row>
    <row r="16662" spans="1:4">
      <c r="A16662">
        <v>44122115</v>
      </c>
      <c r="B16662" t="s">
        <v>52323</v>
      </c>
      <c r="D16662" s="5">
        <v>0</v>
      </c>
    </row>
    <row r="16663" spans="1:4">
      <c r="A16663">
        <v>44122116</v>
      </c>
      <c r="B16663" t="s">
        <v>35971</v>
      </c>
      <c r="D16663" s="5">
        <v>0</v>
      </c>
    </row>
    <row r="16664" spans="1:4">
      <c r="A16664">
        <v>44122117</v>
      </c>
      <c r="B16664" t="s">
        <v>15971</v>
      </c>
      <c r="D16664" s="5">
        <v>0</v>
      </c>
    </row>
    <row r="16665" spans="1:4">
      <c r="A16665">
        <v>44122118</v>
      </c>
      <c r="B16665" t="s">
        <v>112042</v>
      </c>
      <c r="D16665" s="5">
        <v>0</v>
      </c>
    </row>
    <row r="16666" spans="1:4">
      <c r="A16666">
        <v>44122119</v>
      </c>
      <c r="B16666" t="s">
        <v>111994</v>
      </c>
      <c r="D16666" s="5">
        <v>0</v>
      </c>
    </row>
    <row r="16667" spans="1:4">
      <c r="A16667">
        <v>44122120</v>
      </c>
      <c r="B16667" t="s">
        <v>92114</v>
      </c>
      <c r="D16667" s="5">
        <v>0</v>
      </c>
    </row>
    <row r="16668" spans="1:4">
      <c r="A16668">
        <v>44122121</v>
      </c>
      <c r="B16668" t="s">
        <v>35973</v>
      </c>
      <c r="D16668" s="5">
        <v>0</v>
      </c>
    </row>
    <row r="16669" spans="1:4">
      <c r="A16669">
        <v>44122122</v>
      </c>
      <c r="B16669" t="s">
        <v>112767</v>
      </c>
      <c r="D16669" s="5">
        <v>0</v>
      </c>
    </row>
    <row r="16670" spans="1:4">
      <c r="A16670">
        <v>45101500</v>
      </c>
      <c r="B16670" t="s">
        <v>74777</v>
      </c>
      <c r="D16670" s="5">
        <v>0</v>
      </c>
    </row>
    <row r="16671" spans="1:4">
      <c r="A16671">
        <v>45101501</v>
      </c>
      <c r="B16671" t="s">
        <v>63352</v>
      </c>
      <c r="D16671" s="5">
        <v>0</v>
      </c>
    </row>
    <row r="16672" spans="1:4">
      <c r="A16672">
        <v>45101502</v>
      </c>
      <c r="B16672" t="s">
        <v>92283</v>
      </c>
      <c r="D16672" s="5">
        <v>0</v>
      </c>
    </row>
    <row r="16673" spans="1:4">
      <c r="A16673">
        <v>45101503</v>
      </c>
      <c r="B16673" t="s">
        <v>50909</v>
      </c>
      <c r="D16673" s="5">
        <v>0</v>
      </c>
    </row>
    <row r="16674" spans="1:4">
      <c r="A16674">
        <v>45101504</v>
      </c>
      <c r="B16674" t="s">
        <v>50986</v>
      </c>
      <c r="D16674" s="5">
        <v>0</v>
      </c>
    </row>
    <row r="16675" spans="1:4">
      <c r="A16675">
        <v>45101505</v>
      </c>
      <c r="B16675" t="s">
        <v>75066</v>
      </c>
      <c r="D16675" s="5">
        <v>0</v>
      </c>
    </row>
    <row r="16676" spans="1:4">
      <c r="A16676">
        <v>45101506</v>
      </c>
      <c r="B16676" t="s">
        <v>74996</v>
      </c>
      <c r="D16676" s="5">
        <v>0</v>
      </c>
    </row>
    <row r="16677" spans="1:4">
      <c r="A16677">
        <v>45101507</v>
      </c>
      <c r="B16677" t="s">
        <v>92294</v>
      </c>
      <c r="D16677" s="5">
        <v>0</v>
      </c>
    </row>
    <row r="16678" spans="1:4">
      <c r="A16678">
        <v>45101508</v>
      </c>
      <c r="B16678" t="s">
        <v>75254</v>
      </c>
      <c r="D16678" s="5">
        <v>0</v>
      </c>
    </row>
    <row r="16679" spans="1:4">
      <c r="A16679">
        <v>45101509</v>
      </c>
      <c r="B16679" t="s">
        <v>63318</v>
      </c>
      <c r="D16679" s="5">
        <v>0</v>
      </c>
    </row>
    <row r="16680" spans="1:4">
      <c r="A16680">
        <v>45101510</v>
      </c>
      <c r="B16680" t="s">
        <v>63316</v>
      </c>
      <c r="D16680" s="5">
        <v>0</v>
      </c>
    </row>
    <row r="16681" spans="1:4">
      <c r="A16681">
        <v>45101511</v>
      </c>
      <c r="B16681" t="s">
        <v>63312</v>
      </c>
      <c r="D16681" s="5">
        <v>0</v>
      </c>
    </row>
    <row r="16682" spans="1:4">
      <c r="A16682">
        <v>45101512</v>
      </c>
      <c r="B16682" t="s">
        <v>63314</v>
      </c>
      <c r="D16682" s="5">
        <v>0</v>
      </c>
    </row>
    <row r="16683" spans="1:4">
      <c r="A16683">
        <v>45101513</v>
      </c>
      <c r="B16683" t="s">
        <v>63310</v>
      </c>
      <c r="D16683" s="5">
        <v>0</v>
      </c>
    </row>
    <row r="16684" spans="1:4">
      <c r="A16684">
        <v>45101514</v>
      </c>
      <c r="B16684" t="s">
        <v>63306</v>
      </c>
      <c r="D16684" s="5">
        <v>0</v>
      </c>
    </row>
    <row r="16685" spans="1:4">
      <c r="A16685">
        <v>45101515</v>
      </c>
      <c r="B16685" t="s">
        <v>63304</v>
      </c>
      <c r="D16685" s="5">
        <v>0</v>
      </c>
    </row>
    <row r="16686" spans="1:4">
      <c r="A16686">
        <v>45101516</v>
      </c>
      <c r="B16686" t="s">
        <v>35939</v>
      </c>
      <c r="D16686" s="5">
        <v>0</v>
      </c>
    </row>
    <row r="16687" spans="1:4">
      <c r="A16687">
        <v>45101517</v>
      </c>
      <c r="B16687" t="s">
        <v>92254</v>
      </c>
      <c r="D16687" s="5">
        <v>0</v>
      </c>
    </row>
    <row r="16688" spans="1:4">
      <c r="A16688">
        <v>45101518</v>
      </c>
      <c r="B16688" t="s">
        <v>92252</v>
      </c>
      <c r="D16688" s="5">
        <v>0</v>
      </c>
    </row>
    <row r="16689" spans="1:4">
      <c r="A16689">
        <v>45101600</v>
      </c>
      <c r="B16689" t="s">
        <v>6651</v>
      </c>
      <c r="D16689" s="5">
        <v>0</v>
      </c>
    </row>
    <row r="16690" spans="1:4">
      <c r="A16690">
        <v>45101602</v>
      </c>
      <c r="B16690" t="s">
        <v>50875</v>
      </c>
      <c r="D16690" s="5">
        <v>0</v>
      </c>
    </row>
    <row r="16691" spans="1:4">
      <c r="A16691">
        <v>45101603</v>
      </c>
      <c r="B16691" t="s">
        <v>39839</v>
      </c>
      <c r="D16691" s="5">
        <v>0</v>
      </c>
    </row>
    <row r="16692" spans="1:4">
      <c r="A16692">
        <v>45101604</v>
      </c>
      <c r="B16692" t="s">
        <v>92783</v>
      </c>
      <c r="D16692" s="5">
        <v>0</v>
      </c>
    </row>
    <row r="16693" spans="1:4">
      <c r="A16693">
        <v>45101606</v>
      </c>
      <c r="B16693" t="s">
        <v>92779</v>
      </c>
      <c r="D16693" s="5">
        <v>0</v>
      </c>
    </row>
    <row r="16694" spans="1:4">
      <c r="A16694">
        <v>45101607</v>
      </c>
      <c r="B16694" t="s">
        <v>66664</v>
      </c>
      <c r="D16694" s="5">
        <v>0</v>
      </c>
    </row>
    <row r="16695" spans="1:4">
      <c r="A16695">
        <v>45101608</v>
      </c>
      <c r="B16695" t="s">
        <v>85895</v>
      </c>
      <c r="D16695" s="5">
        <v>0</v>
      </c>
    </row>
    <row r="16696" spans="1:4">
      <c r="A16696">
        <v>45101609</v>
      </c>
      <c r="B16696" t="s">
        <v>21863</v>
      </c>
      <c r="D16696" s="5">
        <v>0</v>
      </c>
    </row>
    <row r="16697" spans="1:4">
      <c r="A16697">
        <v>45101610</v>
      </c>
      <c r="B16697" t="s">
        <v>17786</v>
      </c>
      <c r="D16697" s="5">
        <v>0</v>
      </c>
    </row>
    <row r="16698" spans="1:4">
      <c r="A16698">
        <v>45101611</v>
      </c>
      <c r="B16698" t="s">
        <v>51482</v>
      </c>
      <c r="D16698" s="5">
        <v>0</v>
      </c>
    </row>
    <row r="16699" spans="1:4">
      <c r="A16699">
        <v>45101612</v>
      </c>
      <c r="B16699" t="s">
        <v>91580</v>
      </c>
      <c r="D16699" s="5">
        <v>0</v>
      </c>
    </row>
    <row r="16700" spans="1:4">
      <c r="A16700">
        <v>45101700</v>
      </c>
      <c r="B16700" t="s">
        <v>6439</v>
      </c>
      <c r="D16700" s="5">
        <v>0</v>
      </c>
    </row>
    <row r="16701" spans="1:4">
      <c r="A16701">
        <v>45101701</v>
      </c>
      <c r="B16701" t="s">
        <v>48471</v>
      </c>
      <c r="D16701" s="5">
        <v>0</v>
      </c>
    </row>
    <row r="16702" spans="1:4">
      <c r="A16702">
        <v>45101702</v>
      </c>
      <c r="B16702" t="s">
        <v>60336</v>
      </c>
      <c r="D16702" s="5">
        <v>0</v>
      </c>
    </row>
    <row r="16703" spans="1:4">
      <c r="A16703">
        <v>45101703</v>
      </c>
      <c r="B16703" t="s">
        <v>64218</v>
      </c>
      <c r="D16703" s="5">
        <v>0</v>
      </c>
    </row>
    <row r="16704" spans="1:4">
      <c r="A16704">
        <v>45101704</v>
      </c>
      <c r="B16704" t="s">
        <v>40585</v>
      </c>
      <c r="D16704" s="5">
        <v>0</v>
      </c>
    </row>
    <row r="16705" spans="1:4">
      <c r="A16705">
        <v>45101705</v>
      </c>
      <c r="B16705" t="s">
        <v>24481</v>
      </c>
      <c r="D16705" s="5">
        <v>0</v>
      </c>
    </row>
    <row r="16706" spans="1:4">
      <c r="A16706">
        <v>45101706</v>
      </c>
      <c r="B16706" t="s">
        <v>94226</v>
      </c>
      <c r="D16706" s="5">
        <v>0</v>
      </c>
    </row>
    <row r="16707" spans="1:4">
      <c r="A16707">
        <v>45101707</v>
      </c>
      <c r="B16707" t="s">
        <v>91501</v>
      </c>
      <c r="D16707" s="5">
        <v>0</v>
      </c>
    </row>
    <row r="16708" spans="1:4">
      <c r="A16708">
        <v>45101708</v>
      </c>
      <c r="B16708" t="s">
        <v>68234</v>
      </c>
      <c r="D16708" s="5">
        <v>0</v>
      </c>
    </row>
    <row r="16709" spans="1:4">
      <c r="A16709">
        <v>45101709</v>
      </c>
      <c r="B16709" t="s">
        <v>87528</v>
      </c>
      <c r="D16709" s="5">
        <v>0</v>
      </c>
    </row>
    <row r="16710" spans="1:4">
      <c r="A16710">
        <v>45101900</v>
      </c>
      <c r="B16710" t="s">
        <v>50737</v>
      </c>
      <c r="D16710" s="5">
        <v>0</v>
      </c>
    </row>
    <row r="16711" spans="1:4">
      <c r="A16711">
        <v>45101901</v>
      </c>
      <c r="B16711" t="s">
        <v>74857</v>
      </c>
      <c r="D16711" s="5">
        <v>0</v>
      </c>
    </row>
    <row r="16712" spans="1:4">
      <c r="A16712">
        <v>45101902</v>
      </c>
      <c r="B16712" t="s">
        <v>35995</v>
      </c>
      <c r="D16712" s="5">
        <v>0</v>
      </c>
    </row>
    <row r="16713" spans="1:4">
      <c r="A16713">
        <v>45101903</v>
      </c>
      <c r="B16713" t="s">
        <v>74964</v>
      </c>
      <c r="D16713" s="5">
        <v>0</v>
      </c>
    </row>
    <row r="16714" spans="1:4">
      <c r="A16714">
        <v>45101904</v>
      </c>
      <c r="B16714" t="s">
        <v>11549</v>
      </c>
      <c r="D16714" s="5">
        <v>0</v>
      </c>
    </row>
    <row r="16715" spans="1:4">
      <c r="A16715">
        <v>45101905</v>
      </c>
      <c r="B16715" t="s">
        <v>112696</v>
      </c>
      <c r="D16715" s="5">
        <v>0</v>
      </c>
    </row>
    <row r="16716" spans="1:4">
      <c r="A16716">
        <v>45111500</v>
      </c>
      <c r="B16716" t="s">
        <v>18906</v>
      </c>
      <c r="D16716" s="5">
        <v>0</v>
      </c>
    </row>
    <row r="16717" spans="1:4">
      <c r="A16717">
        <v>45111501</v>
      </c>
      <c r="B16717" t="s">
        <v>18902</v>
      </c>
      <c r="D16717" s="5">
        <v>0</v>
      </c>
    </row>
    <row r="16718" spans="1:4">
      <c r="A16718">
        <v>45111502</v>
      </c>
      <c r="B16718" t="s">
        <v>18904</v>
      </c>
      <c r="D16718" s="5">
        <v>0</v>
      </c>
    </row>
    <row r="16719" spans="1:4">
      <c r="A16719">
        <v>45111503</v>
      </c>
      <c r="B16719" t="s">
        <v>76670</v>
      </c>
      <c r="D16719" s="5">
        <v>0</v>
      </c>
    </row>
    <row r="16720" spans="1:4">
      <c r="A16720">
        <v>45111504</v>
      </c>
      <c r="B16720" t="s">
        <v>38662</v>
      </c>
      <c r="D16720" s="5">
        <v>0</v>
      </c>
    </row>
    <row r="16721" spans="1:4">
      <c r="A16721">
        <v>45111600</v>
      </c>
      <c r="B16721" t="s">
        <v>93650</v>
      </c>
      <c r="D16721" s="5">
        <v>0</v>
      </c>
    </row>
    <row r="16722" spans="1:4">
      <c r="A16722">
        <v>45111601</v>
      </c>
      <c r="B16722" t="s">
        <v>104069</v>
      </c>
      <c r="C16722" t="s">
        <v>104070</v>
      </c>
      <c r="D16722" s="5">
        <v>0</v>
      </c>
    </row>
    <row r="16723" spans="1:4">
      <c r="A16723">
        <v>45111602</v>
      </c>
      <c r="B16723" t="s">
        <v>66689</v>
      </c>
      <c r="D16723" s="5">
        <v>0</v>
      </c>
    </row>
    <row r="16724" spans="1:4">
      <c r="A16724">
        <v>45111603</v>
      </c>
      <c r="B16724" t="s">
        <v>85910</v>
      </c>
      <c r="D16724" s="5">
        <v>0</v>
      </c>
    </row>
    <row r="16725" spans="1:4">
      <c r="A16725">
        <v>45111604</v>
      </c>
      <c r="B16725" t="s">
        <v>93634</v>
      </c>
      <c r="D16725" s="5">
        <v>0</v>
      </c>
    </row>
    <row r="16726" spans="1:4">
      <c r="A16726">
        <v>45111605</v>
      </c>
      <c r="B16726" t="s">
        <v>50966</v>
      </c>
      <c r="D16726" s="5">
        <v>0</v>
      </c>
    </row>
    <row r="16727" spans="1:4">
      <c r="A16727">
        <v>45111606</v>
      </c>
      <c r="B16727" t="s">
        <v>85821</v>
      </c>
      <c r="D16727" s="5">
        <v>0</v>
      </c>
    </row>
    <row r="16728" spans="1:4">
      <c r="A16728">
        <v>45111607</v>
      </c>
      <c r="B16728" t="s">
        <v>93640</v>
      </c>
      <c r="D16728" s="5">
        <v>0</v>
      </c>
    </row>
    <row r="16729" spans="1:4">
      <c r="A16729">
        <v>45111608</v>
      </c>
      <c r="B16729" t="s">
        <v>93636</v>
      </c>
      <c r="D16729" s="5">
        <v>0</v>
      </c>
    </row>
    <row r="16730" spans="1:4">
      <c r="A16730">
        <v>45111609</v>
      </c>
      <c r="B16730" t="s">
        <v>93648</v>
      </c>
      <c r="D16730" s="5">
        <v>0</v>
      </c>
    </row>
    <row r="16731" spans="1:4">
      <c r="A16731">
        <v>45111610</v>
      </c>
      <c r="B16731" t="s">
        <v>49966</v>
      </c>
      <c r="C16731" t="s">
        <v>49967</v>
      </c>
      <c r="D16731" s="5">
        <v>0</v>
      </c>
    </row>
    <row r="16732" spans="1:4">
      <c r="A16732">
        <v>45111612</v>
      </c>
      <c r="B16732" t="s">
        <v>40209</v>
      </c>
      <c r="D16732" s="5">
        <v>0</v>
      </c>
    </row>
    <row r="16733" spans="1:4">
      <c r="A16733">
        <v>45111613</v>
      </c>
      <c r="B16733" t="s">
        <v>93642</v>
      </c>
      <c r="D16733" s="5">
        <v>0</v>
      </c>
    </row>
    <row r="16734" spans="1:4">
      <c r="A16734">
        <v>45111614</v>
      </c>
      <c r="B16734" t="s">
        <v>93632</v>
      </c>
      <c r="D16734" s="5">
        <v>0</v>
      </c>
    </row>
    <row r="16735" spans="1:4">
      <c r="A16735">
        <v>45111615</v>
      </c>
      <c r="B16735" t="s">
        <v>67662</v>
      </c>
      <c r="D16735" s="5">
        <v>0</v>
      </c>
    </row>
    <row r="16736" spans="1:4">
      <c r="A16736">
        <v>45111616</v>
      </c>
      <c r="B16736" t="s">
        <v>93644</v>
      </c>
      <c r="D16736" s="5">
        <v>0</v>
      </c>
    </row>
    <row r="16737" spans="1:4">
      <c r="A16737">
        <v>45111617</v>
      </c>
      <c r="B16737" t="s">
        <v>93628</v>
      </c>
      <c r="D16737" s="5">
        <v>0</v>
      </c>
    </row>
    <row r="16738" spans="1:4">
      <c r="A16738">
        <v>45111618</v>
      </c>
      <c r="B16738" t="s">
        <v>26819</v>
      </c>
      <c r="D16738" s="5">
        <v>0</v>
      </c>
    </row>
    <row r="16739" spans="1:4">
      <c r="A16739">
        <v>45111619</v>
      </c>
      <c r="B16739" t="s">
        <v>23849</v>
      </c>
      <c r="D16739" s="5">
        <v>0</v>
      </c>
    </row>
    <row r="16740" spans="1:4">
      <c r="A16740">
        <v>45111620</v>
      </c>
      <c r="B16740" t="s">
        <v>40293</v>
      </c>
      <c r="C16740" t="s">
        <v>40292</v>
      </c>
      <c r="D16740" s="5">
        <v>0</v>
      </c>
    </row>
    <row r="16741" spans="1:4">
      <c r="A16741">
        <v>45111700</v>
      </c>
      <c r="B16741" t="s">
        <v>50096</v>
      </c>
      <c r="D16741" s="5">
        <v>0</v>
      </c>
    </row>
    <row r="16742" spans="1:4">
      <c r="A16742">
        <v>45111701</v>
      </c>
      <c r="B16742" t="s">
        <v>44797</v>
      </c>
      <c r="D16742" s="5">
        <v>0</v>
      </c>
    </row>
    <row r="16743" spans="1:4">
      <c r="A16743">
        <v>45111702</v>
      </c>
      <c r="B16743" t="s">
        <v>26789</v>
      </c>
      <c r="D16743" s="5">
        <v>0</v>
      </c>
    </row>
    <row r="16744" spans="1:4">
      <c r="A16744">
        <v>45111703</v>
      </c>
      <c r="B16744" t="s">
        <v>31364</v>
      </c>
      <c r="C16744" t="s">
        <v>31365</v>
      </c>
      <c r="D16744" s="5">
        <v>0</v>
      </c>
    </row>
    <row r="16745" spans="1:4">
      <c r="A16745">
        <v>45111704</v>
      </c>
      <c r="B16745" t="s">
        <v>39811</v>
      </c>
      <c r="D16745" s="5">
        <v>0</v>
      </c>
    </row>
    <row r="16746" spans="1:4">
      <c r="A16746">
        <v>45111705</v>
      </c>
      <c r="B16746" t="s">
        <v>110351</v>
      </c>
      <c r="D16746" s="5">
        <v>0</v>
      </c>
    </row>
    <row r="16747" spans="1:4">
      <c r="A16747">
        <v>45111706</v>
      </c>
      <c r="B16747" t="s">
        <v>38129</v>
      </c>
      <c r="D16747" s="5">
        <v>0</v>
      </c>
    </row>
    <row r="16748" spans="1:4">
      <c r="A16748">
        <v>45111707</v>
      </c>
      <c r="B16748" t="s">
        <v>39490</v>
      </c>
      <c r="C16748" t="s">
        <v>39491</v>
      </c>
      <c r="D16748" s="5">
        <v>0</v>
      </c>
    </row>
    <row r="16749" spans="1:4">
      <c r="A16749">
        <v>45111708</v>
      </c>
      <c r="B16749" t="s">
        <v>40120</v>
      </c>
      <c r="D16749" s="5">
        <v>0</v>
      </c>
    </row>
    <row r="16750" spans="1:4">
      <c r="A16750">
        <v>45111709</v>
      </c>
      <c r="B16750" t="s">
        <v>15448</v>
      </c>
      <c r="D16750" s="5">
        <v>0</v>
      </c>
    </row>
    <row r="16751" spans="1:4">
      <c r="A16751">
        <v>45111710</v>
      </c>
      <c r="B16751" t="s">
        <v>117810</v>
      </c>
      <c r="D16751" s="5">
        <v>0</v>
      </c>
    </row>
    <row r="16752" spans="1:4">
      <c r="A16752">
        <v>45111711</v>
      </c>
      <c r="B16752" t="s">
        <v>43322</v>
      </c>
      <c r="D16752" s="5">
        <v>0</v>
      </c>
    </row>
    <row r="16753" spans="1:4">
      <c r="A16753">
        <v>45111712</v>
      </c>
      <c r="B16753" t="s">
        <v>45210</v>
      </c>
      <c r="C16753" t="s">
        <v>45211</v>
      </c>
      <c r="D16753" s="5">
        <v>0</v>
      </c>
    </row>
    <row r="16754" spans="1:4">
      <c r="A16754">
        <v>45111713</v>
      </c>
      <c r="B16754" t="s">
        <v>15442</v>
      </c>
      <c r="D16754" s="5">
        <v>0</v>
      </c>
    </row>
    <row r="16755" spans="1:4">
      <c r="A16755">
        <v>45111714</v>
      </c>
      <c r="B16755" t="s">
        <v>40239</v>
      </c>
      <c r="D16755" s="5">
        <v>0</v>
      </c>
    </row>
    <row r="16756" spans="1:4">
      <c r="A16756">
        <v>45111715</v>
      </c>
      <c r="B16756" t="s">
        <v>40241</v>
      </c>
      <c r="D16756" s="5">
        <v>0</v>
      </c>
    </row>
    <row r="16757" spans="1:4">
      <c r="A16757">
        <v>45111716</v>
      </c>
      <c r="B16757" t="s">
        <v>52383</v>
      </c>
      <c r="D16757" s="5">
        <v>0</v>
      </c>
    </row>
    <row r="16758" spans="1:4">
      <c r="A16758">
        <v>45111717</v>
      </c>
      <c r="B16758" t="s">
        <v>97238</v>
      </c>
      <c r="D16758" s="5">
        <v>0</v>
      </c>
    </row>
    <row r="16759" spans="1:4">
      <c r="A16759">
        <v>45111718</v>
      </c>
      <c r="B16759" t="s">
        <v>117798</v>
      </c>
      <c r="D16759" s="5">
        <v>0</v>
      </c>
    </row>
    <row r="16760" spans="1:4">
      <c r="A16760">
        <v>45111719</v>
      </c>
      <c r="B16760" t="s">
        <v>79391</v>
      </c>
      <c r="D16760" s="5">
        <v>0</v>
      </c>
    </row>
    <row r="16761" spans="1:4">
      <c r="A16761">
        <v>45111720</v>
      </c>
      <c r="B16761" t="s">
        <v>15533</v>
      </c>
      <c r="D16761" s="5">
        <v>0</v>
      </c>
    </row>
    <row r="16762" spans="1:4">
      <c r="A16762">
        <v>45111721</v>
      </c>
      <c r="B16762" t="s">
        <v>59587</v>
      </c>
      <c r="D16762" s="5">
        <v>0</v>
      </c>
    </row>
    <row r="16763" spans="1:4">
      <c r="A16763">
        <v>45111722</v>
      </c>
      <c r="B16763" t="s">
        <v>67449</v>
      </c>
      <c r="D16763" s="5">
        <v>0</v>
      </c>
    </row>
    <row r="16764" spans="1:4">
      <c r="A16764">
        <v>45111723</v>
      </c>
      <c r="B16764" t="s">
        <v>59589</v>
      </c>
      <c r="D16764" s="5">
        <v>0</v>
      </c>
    </row>
    <row r="16765" spans="1:4">
      <c r="A16765">
        <v>45111724</v>
      </c>
      <c r="B16765" t="s">
        <v>26191</v>
      </c>
      <c r="D16765" s="5">
        <v>0</v>
      </c>
    </row>
    <row r="16766" spans="1:4">
      <c r="A16766">
        <v>45111800</v>
      </c>
      <c r="B16766" t="s">
        <v>50375</v>
      </c>
      <c r="D16766" s="5">
        <v>0</v>
      </c>
    </row>
    <row r="16767" spans="1:4">
      <c r="A16767">
        <v>45111801</v>
      </c>
      <c r="B16767" t="s">
        <v>110379</v>
      </c>
      <c r="D16767" s="5">
        <v>0</v>
      </c>
    </row>
    <row r="16768" spans="1:4">
      <c r="A16768">
        <v>45111802</v>
      </c>
      <c r="B16768" t="s">
        <v>111723</v>
      </c>
      <c r="D16768" s="5">
        <v>0</v>
      </c>
    </row>
    <row r="16769" spans="1:4">
      <c r="A16769">
        <v>45111803</v>
      </c>
      <c r="B16769" t="s">
        <v>40256</v>
      </c>
      <c r="D16769" s="5">
        <v>0</v>
      </c>
    </row>
    <row r="16770" spans="1:4">
      <c r="A16770">
        <v>45111804</v>
      </c>
      <c r="B16770" t="s">
        <v>45213</v>
      </c>
      <c r="D16770" s="5">
        <v>0</v>
      </c>
    </row>
    <row r="16771" spans="1:4">
      <c r="A16771">
        <v>45111805</v>
      </c>
      <c r="B16771" t="s">
        <v>47410</v>
      </c>
      <c r="D16771" s="5">
        <v>0</v>
      </c>
    </row>
    <row r="16772" spans="1:4">
      <c r="A16772">
        <v>45111806</v>
      </c>
      <c r="B16772" t="s">
        <v>110311</v>
      </c>
      <c r="D16772" s="5">
        <v>0</v>
      </c>
    </row>
    <row r="16773" spans="1:4">
      <c r="A16773">
        <v>45111807</v>
      </c>
      <c r="B16773" t="s">
        <v>64249</v>
      </c>
      <c r="D16773" s="5">
        <v>0</v>
      </c>
    </row>
    <row r="16774" spans="1:4">
      <c r="A16774">
        <v>45111808</v>
      </c>
      <c r="B16774" t="s">
        <v>40217</v>
      </c>
      <c r="D16774" s="5">
        <v>0</v>
      </c>
    </row>
    <row r="16775" spans="1:4">
      <c r="A16775">
        <v>45111809</v>
      </c>
      <c r="B16775" t="s">
        <v>6465</v>
      </c>
      <c r="D16775" s="5">
        <v>0</v>
      </c>
    </row>
    <row r="16776" spans="1:4">
      <c r="A16776">
        <v>45111810</v>
      </c>
      <c r="B16776" t="s">
        <v>92325</v>
      </c>
      <c r="D16776" s="5">
        <v>0</v>
      </c>
    </row>
    <row r="16777" spans="1:4">
      <c r="A16777">
        <v>45111811</v>
      </c>
      <c r="B16777" t="s">
        <v>79401</v>
      </c>
      <c r="D16777" s="5">
        <v>0</v>
      </c>
    </row>
    <row r="16778" spans="1:4">
      <c r="A16778">
        <v>45111812</v>
      </c>
      <c r="B16778" t="s">
        <v>44667</v>
      </c>
      <c r="D16778" s="5">
        <v>0</v>
      </c>
    </row>
    <row r="16779" spans="1:4">
      <c r="A16779">
        <v>45111813</v>
      </c>
      <c r="B16779" t="s">
        <v>84518</v>
      </c>
      <c r="D16779" s="5">
        <v>0</v>
      </c>
    </row>
    <row r="16780" spans="1:4">
      <c r="A16780">
        <v>45111814</v>
      </c>
      <c r="B16780" t="s">
        <v>50141</v>
      </c>
      <c r="D16780" s="5">
        <v>0</v>
      </c>
    </row>
    <row r="16781" spans="1:4">
      <c r="A16781">
        <v>45111815</v>
      </c>
      <c r="B16781" t="s">
        <v>39795</v>
      </c>
      <c r="D16781" s="5">
        <v>0</v>
      </c>
    </row>
    <row r="16782" spans="1:4">
      <c r="A16782">
        <v>45111816</v>
      </c>
      <c r="B16782" t="s">
        <v>58831</v>
      </c>
      <c r="D16782" s="5">
        <v>0</v>
      </c>
    </row>
    <row r="16783" spans="1:4">
      <c r="A16783">
        <v>45111817</v>
      </c>
      <c r="B16783" t="s">
        <v>58817</v>
      </c>
      <c r="D16783" s="5">
        <v>0</v>
      </c>
    </row>
    <row r="16784" spans="1:4">
      <c r="A16784">
        <v>45111818</v>
      </c>
      <c r="B16784" t="s">
        <v>95316</v>
      </c>
      <c r="D16784" s="5">
        <v>0</v>
      </c>
    </row>
    <row r="16785" spans="1:4">
      <c r="A16785">
        <v>45111819</v>
      </c>
      <c r="B16785" t="s">
        <v>78543</v>
      </c>
      <c r="D16785" s="5">
        <v>0</v>
      </c>
    </row>
    <row r="16786" spans="1:4">
      <c r="A16786">
        <v>45111820</v>
      </c>
      <c r="B16786" t="s">
        <v>15444</v>
      </c>
      <c r="D16786" s="5">
        <v>0</v>
      </c>
    </row>
    <row r="16787" spans="1:4">
      <c r="A16787">
        <v>45111821</v>
      </c>
      <c r="B16787" t="s">
        <v>58845</v>
      </c>
      <c r="D16787" s="5">
        <v>0</v>
      </c>
    </row>
    <row r="16788" spans="1:4">
      <c r="A16788">
        <v>45111822</v>
      </c>
      <c r="B16788" t="s">
        <v>40249</v>
      </c>
      <c r="D16788" s="5">
        <v>0</v>
      </c>
    </row>
    <row r="16789" spans="1:4">
      <c r="A16789">
        <v>45111823</v>
      </c>
      <c r="B16789" t="s">
        <v>40247</v>
      </c>
      <c r="D16789" s="5">
        <v>0</v>
      </c>
    </row>
    <row r="16790" spans="1:4">
      <c r="A16790">
        <v>45111824</v>
      </c>
      <c r="B16790" t="s">
        <v>40247</v>
      </c>
      <c r="D16790" s="5">
        <v>0</v>
      </c>
    </row>
    <row r="16791" spans="1:4">
      <c r="A16791">
        <v>45111825</v>
      </c>
      <c r="B16791" t="s">
        <v>109978</v>
      </c>
      <c r="D16791" s="5">
        <v>0</v>
      </c>
    </row>
    <row r="16792" spans="1:4">
      <c r="A16792">
        <v>45111826</v>
      </c>
      <c r="B16792" t="s">
        <v>37260</v>
      </c>
      <c r="D16792" s="5">
        <v>0</v>
      </c>
    </row>
    <row r="16793" spans="1:4">
      <c r="A16793">
        <v>45111827</v>
      </c>
      <c r="B16793" t="s">
        <v>121881</v>
      </c>
      <c r="D16793" s="5">
        <v>0</v>
      </c>
    </row>
    <row r="16794" spans="1:4">
      <c r="A16794">
        <v>45111828</v>
      </c>
      <c r="B16794" t="s">
        <v>63476</v>
      </c>
      <c r="D16794" s="5">
        <v>0</v>
      </c>
    </row>
    <row r="16795" spans="1:4">
      <c r="A16795">
        <v>45111829</v>
      </c>
      <c r="B16795" t="s">
        <v>28757</v>
      </c>
      <c r="D16795" s="5">
        <v>0</v>
      </c>
    </row>
    <row r="16796" spans="1:4">
      <c r="A16796">
        <v>45111900</v>
      </c>
      <c r="B16796" t="s">
        <v>51071</v>
      </c>
      <c r="D16796" s="5">
        <v>0</v>
      </c>
    </row>
    <row r="16797" spans="1:4">
      <c r="A16797">
        <v>45111901</v>
      </c>
      <c r="B16797" t="s">
        <v>110317</v>
      </c>
      <c r="D16797" s="5">
        <v>0</v>
      </c>
    </row>
    <row r="16798" spans="1:4">
      <c r="A16798">
        <v>45111902</v>
      </c>
      <c r="B16798" t="s">
        <v>110692</v>
      </c>
      <c r="D16798" s="5">
        <v>0</v>
      </c>
    </row>
    <row r="16799" spans="1:4">
      <c r="A16799">
        <v>45121500</v>
      </c>
      <c r="B16799" t="s">
        <v>28769</v>
      </c>
      <c r="D16799" s="5">
        <v>0</v>
      </c>
    </row>
    <row r="16800" spans="1:4">
      <c r="A16800">
        <v>45121501</v>
      </c>
      <c r="B16800" t="s">
        <v>28820</v>
      </c>
      <c r="D16800" s="5">
        <v>0</v>
      </c>
    </row>
    <row r="16801" spans="1:4">
      <c r="A16801">
        <v>45121502</v>
      </c>
      <c r="B16801" t="s">
        <v>28787</v>
      </c>
      <c r="D16801" s="5">
        <v>0</v>
      </c>
    </row>
    <row r="16802" spans="1:4">
      <c r="A16802">
        <v>45121503</v>
      </c>
      <c r="B16802" t="s">
        <v>28816</v>
      </c>
      <c r="D16802" s="5">
        <v>0</v>
      </c>
    </row>
    <row r="16803" spans="1:4">
      <c r="A16803">
        <v>45121504</v>
      </c>
      <c r="B16803" t="s">
        <v>28818</v>
      </c>
      <c r="D16803" s="5">
        <v>0</v>
      </c>
    </row>
    <row r="16804" spans="1:4">
      <c r="A16804">
        <v>45121505</v>
      </c>
      <c r="B16804" t="s">
        <v>28777</v>
      </c>
      <c r="D16804" s="5">
        <v>0</v>
      </c>
    </row>
    <row r="16805" spans="1:4">
      <c r="A16805">
        <v>45121506</v>
      </c>
      <c r="B16805" t="s">
        <v>28812</v>
      </c>
      <c r="D16805" s="5">
        <v>0</v>
      </c>
    </row>
    <row r="16806" spans="1:4">
      <c r="A16806">
        <v>45121510</v>
      </c>
      <c r="B16806" t="s">
        <v>28771</v>
      </c>
      <c r="D16806" s="5">
        <v>0</v>
      </c>
    </row>
    <row r="16807" spans="1:4">
      <c r="A16807">
        <v>45121511</v>
      </c>
      <c r="B16807" t="s">
        <v>28779</v>
      </c>
      <c r="D16807" s="5">
        <v>0</v>
      </c>
    </row>
    <row r="16808" spans="1:4">
      <c r="A16808">
        <v>45121512</v>
      </c>
      <c r="B16808" t="s">
        <v>28836</v>
      </c>
      <c r="D16808" s="5">
        <v>0</v>
      </c>
    </row>
    <row r="16809" spans="1:4">
      <c r="A16809">
        <v>45121513</v>
      </c>
      <c r="B16809" t="s">
        <v>28795</v>
      </c>
      <c r="D16809" s="5">
        <v>0</v>
      </c>
    </row>
    <row r="16810" spans="1:4">
      <c r="A16810">
        <v>45121514</v>
      </c>
      <c r="B16810" t="s">
        <v>28765</v>
      </c>
      <c r="D16810" s="5">
        <v>0</v>
      </c>
    </row>
    <row r="16811" spans="1:4">
      <c r="A16811">
        <v>45121515</v>
      </c>
      <c r="B16811" t="s">
        <v>28826</v>
      </c>
      <c r="D16811" s="5">
        <v>0</v>
      </c>
    </row>
    <row r="16812" spans="1:4">
      <c r="A16812">
        <v>45121516</v>
      </c>
      <c r="B16812" t="s">
        <v>28824</v>
      </c>
      <c r="D16812" s="5">
        <v>0</v>
      </c>
    </row>
    <row r="16813" spans="1:4">
      <c r="A16813">
        <v>45121517</v>
      </c>
      <c r="B16813" t="s">
        <v>28838</v>
      </c>
      <c r="D16813" s="5">
        <v>0</v>
      </c>
    </row>
    <row r="16814" spans="1:4">
      <c r="A16814">
        <v>45121518</v>
      </c>
      <c r="B16814" t="s">
        <v>65539</v>
      </c>
      <c r="D16814" s="5">
        <v>0</v>
      </c>
    </row>
    <row r="16815" spans="1:4">
      <c r="A16815">
        <v>45121519</v>
      </c>
      <c r="B16815" t="s">
        <v>28783</v>
      </c>
      <c r="D16815" s="5">
        <v>0</v>
      </c>
    </row>
    <row r="16816" spans="1:4">
      <c r="A16816">
        <v>45121520</v>
      </c>
      <c r="B16816" t="s">
        <v>28814</v>
      </c>
      <c r="D16816" s="5">
        <v>0</v>
      </c>
    </row>
    <row r="16817" spans="1:4">
      <c r="A16817">
        <v>45121521</v>
      </c>
      <c r="B16817" t="s">
        <v>28789</v>
      </c>
      <c r="D16817" s="5">
        <v>0</v>
      </c>
    </row>
    <row r="16818" spans="1:4">
      <c r="A16818">
        <v>45121522</v>
      </c>
      <c r="B16818" t="s">
        <v>28830</v>
      </c>
      <c r="D16818" s="5">
        <v>0</v>
      </c>
    </row>
    <row r="16819" spans="1:4">
      <c r="A16819">
        <v>45121523</v>
      </c>
      <c r="B16819" t="s">
        <v>28775</v>
      </c>
      <c r="D16819" s="5">
        <v>0</v>
      </c>
    </row>
    <row r="16820" spans="1:4">
      <c r="A16820">
        <v>45121600</v>
      </c>
      <c r="B16820" t="s">
        <v>6557</v>
      </c>
      <c r="D16820" s="5">
        <v>0</v>
      </c>
    </row>
    <row r="16821" spans="1:4">
      <c r="A16821">
        <v>45121601</v>
      </c>
      <c r="B16821" t="s">
        <v>54424</v>
      </c>
      <c r="D16821" s="5">
        <v>0</v>
      </c>
    </row>
    <row r="16822" spans="1:4">
      <c r="A16822">
        <v>45121602</v>
      </c>
      <c r="B16822" t="s">
        <v>116436</v>
      </c>
      <c r="C16822" t="s">
        <v>116437</v>
      </c>
      <c r="D16822" s="5">
        <v>0</v>
      </c>
    </row>
    <row r="16823" spans="1:4">
      <c r="A16823">
        <v>45121603</v>
      </c>
      <c r="B16823" t="s">
        <v>67672</v>
      </c>
      <c r="D16823" s="5">
        <v>0</v>
      </c>
    </row>
    <row r="16824" spans="1:4">
      <c r="A16824">
        <v>45121604</v>
      </c>
      <c r="B16824" t="s">
        <v>84285</v>
      </c>
      <c r="D16824" s="5">
        <v>0</v>
      </c>
    </row>
    <row r="16825" spans="1:4">
      <c r="A16825">
        <v>45121605</v>
      </c>
      <c r="B16825" t="s">
        <v>75609</v>
      </c>
      <c r="D16825" s="5">
        <v>0</v>
      </c>
    </row>
    <row r="16826" spans="1:4">
      <c r="A16826">
        <v>45121606</v>
      </c>
      <c r="B16826" t="s">
        <v>17826</v>
      </c>
      <c r="D16826" s="5">
        <v>0</v>
      </c>
    </row>
    <row r="16827" spans="1:4">
      <c r="A16827">
        <v>45121607</v>
      </c>
      <c r="B16827" t="s">
        <v>23807</v>
      </c>
      <c r="D16827" s="5">
        <v>0</v>
      </c>
    </row>
    <row r="16828" spans="1:4">
      <c r="A16828">
        <v>45121608</v>
      </c>
      <c r="B16828" t="s">
        <v>48558</v>
      </c>
      <c r="D16828" s="5">
        <v>0</v>
      </c>
    </row>
    <row r="16829" spans="1:4">
      <c r="A16829">
        <v>45121609</v>
      </c>
      <c r="B16829" t="s">
        <v>6218</v>
      </c>
      <c r="D16829" s="5">
        <v>0</v>
      </c>
    </row>
    <row r="16830" spans="1:4">
      <c r="A16830">
        <v>45121610</v>
      </c>
      <c r="B16830" t="s">
        <v>26568</v>
      </c>
      <c r="D16830" s="5">
        <v>0</v>
      </c>
    </row>
    <row r="16831" spans="1:4">
      <c r="A16831">
        <v>45121611</v>
      </c>
      <c r="B16831" t="s">
        <v>42441</v>
      </c>
      <c r="D16831" s="5">
        <v>0</v>
      </c>
    </row>
    <row r="16832" spans="1:4">
      <c r="A16832">
        <v>45121612</v>
      </c>
      <c r="B16832" t="s">
        <v>78321</v>
      </c>
      <c r="D16832" s="5">
        <v>0</v>
      </c>
    </row>
    <row r="16833" spans="1:4">
      <c r="A16833">
        <v>45121613</v>
      </c>
      <c r="B16833" t="s">
        <v>40005</v>
      </c>
      <c r="C16833" t="s">
        <v>40006</v>
      </c>
      <c r="D16833" s="5">
        <v>0</v>
      </c>
    </row>
    <row r="16834" spans="1:4">
      <c r="A16834">
        <v>45121614</v>
      </c>
      <c r="B16834" t="s">
        <v>65830</v>
      </c>
      <c r="D16834" s="5">
        <v>0</v>
      </c>
    </row>
    <row r="16835" spans="1:4">
      <c r="A16835">
        <v>45121615</v>
      </c>
      <c r="B16835" t="s">
        <v>15964</v>
      </c>
      <c r="D16835" s="5">
        <v>0</v>
      </c>
    </row>
    <row r="16836" spans="1:4">
      <c r="A16836">
        <v>45121616</v>
      </c>
      <c r="B16836" t="s">
        <v>26174</v>
      </c>
      <c r="D16836" s="5">
        <v>0</v>
      </c>
    </row>
    <row r="16837" spans="1:4">
      <c r="A16837">
        <v>45121617</v>
      </c>
      <c r="B16837" t="s">
        <v>24117</v>
      </c>
      <c r="C16837" t="s">
        <v>24118</v>
      </c>
      <c r="D16837" s="5">
        <v>0</v>
      </c>
    </row>
    <row r="16838" spans="1:4">
      <c r="A16838">
        <v>45121618</v>
      </c>
      <c r="B16838" t="s">
        <v>8545</v>
      </c>
      <c r="D16838" s="5">
        <v>0</v>
      </c>
    </row>
    <row r="16839" spans="1:4">
      <c r="A16839">
        <v>45121619</v>
      </c>
      <c r="B16839" t="s">
        <v>23593</v>
      </c>
      <c r="D16839" s="5">
        <v>0</v>
      </c>
    </row>
    <row r="16840" spans="1:4">
      <c r="A16840">
        <v>45121620</v>
      </c>
      <c r="B16840" t="s">
        <v>8535</v>
      </c>
      <c r="D16840" s="5">
        <v>0</v>
      </c>
    </row>
    <row r="16841" spans="1:4">
      <c r="A16841">
        <v>45121621</v>
      </c>
      <c r="B16841" t="s">
        <v>8593</v>
      </c>
      <c r="D16841" s="5">
        <v>0</v>
      </c>
    </row>
    <row r="16842" spans="1:4">
      <c r="A16842">
        <v>45121622</v>
      </c>
      <c r="B16842" t="s">
        <v>69052</v>
      </c>
      <c r="D16842" s="5">
        <v>0</v>
      </c>
    </row>
    <row r="16843" spans="1:4">
      <c r="A16843">
        <v>45121623</v>
      </c>
      <c r="B16843" t="s">
        <v>40150</v>
      </c>
      <c r="D16843" s="5">
        <v>0</v>
      </c>
    </row>
    <row r="16844" spans="1:4">
      <c r="A16844">
        <v>45121624</v>
      </c>
      <c r="B16844" t="s">
        <v>95360</v>
      </c>
      <c r="D16844" s="5">
        <v>0</v>
      </c>
    </row>
    <row r="16845" spans="1:4">
      <c r="A16845">
        <v>45121625</v>
      </c>
      <c r="B16845" t="s">
        <v>44546</v>
      </c>
      <c r="D16845" s="5">
        <v>0</v>
      </c>
    </row>
    <row r="16846" spans="1:4">
      <c r="A16846">
        <v>45121626</v>
      </c>
      <c r="B16846" t="s">
        <v>97060</v>
      </c>
      <c r="D16846" s="5">
        <v>0</v>
      </c>
    </row>
    <row r="16847" spans="1:4">
      <c r="A16847">
        <v>45121627</v>
      </c>
      <c r="B16847" t="s">
        <v>44232</v>
      </c>
      <c r="D16847" s="5">
        <v>0</v>
      </c>
    </row>
    <row r="16848" spans="1:4">
      <c r="A16848">
        <v>45121628</v>
      </c>
      <c r="B16848" t="s">
        <v>54158</v>
      </c>
      <c r="D16848" s="5">
        <v>0</v>
      </c>
    </row>
    <row r="16849" spans="1:4">
      <c r="A16849">
        <v>45121629</v>
      </c>
      <c r="B16849" t="s">
        <v>80215</v>
      </c>
      <c r="D16849" s="5">
        <v>0</v>
      </c>
    </row>
    <row r="16850" spans="1:4">
      <c r="A16850">
        <v>45121630</v>
      </c>
      <c r="B16850" t="s">
        <v>95362</v>
      </c>
      <c r="D16850" s="5">
        <v>0</v>
      </c>
    </row>
    <row r="16851" spans="1:4">
      <c r="A16851">
        <v>45121700</v>
      </c>
      <c r="B16851" t="s">
        <v>50381</v>
      </c>
      <c r="D16851" s="5">
        <v>0</v>
      </c>
    </row>
    <row r="16852" spans="1:4">
      <c r="A16852">
        <v>45121701</v>
      </c>
      <c r="B16852" t="s">
        <v>103357</v>
      </c>
      <c r="D16852" s="5">
        <v>0</v>
      </c>
    </row>
    <row r="16853" spans="1:4">
      <c r="A16853">
        <v>45121702</v>
      </c>
      <c r="B16853" t="s">
        <v>66928</v>
      </c>
      <c r="D16853" s="5">
        <v>0</v>
      </c>
    </row>
    <row r="16854" spans="1:4">
      <c r="A16854">
        <v>45121703</v>
      </c>
      <c r="B16854" t="s">
        <v>40614</v>
      </c>
      <c r="D16854" s="5">
        <v>0</v>
      </c>
    </row>
    <row r="16855" spans="1:4">
      <c r="A16855">
        <v>45121704</v>
      </c>
      <c r="B16855" t="s">
        <v>47408</v>
      </c>
      <c r="D16855" s="5">
        <v>0</v>
      </c>
    </row>
    <row r="16856" spans="1:4">
      <c r="A16856">
        <v>45121705</v>
      </c>
      <c r="B16856" t="s">
        <v>11551</v>
      </c>
      <c r="D16856" s="5">
        <v>0</v>
      </c>
    </row>
    <row r="16857" spans="1:4">
      <c r="A16857">
        <v>45121706</v>
      </c>
      <c r="B16857" t="s">
        <v>40595</v>
      </c>
      <c r="D16857" s="5">
        <v>0</v>
      </c>
    </row>
    <row r="16858" spans="1:4">
      <c r="A16858">
        <v>45121707</v>
      </c>
      <c r="B16858" t="s">
        <v>103316</v>
      </c>
      <c r="D16858" s="5">
        <v>0</v>
      </c>
    </row>
    <row r="16859" spans="1:4">
      <c r="A16859">
        <v>45121708</v>
      </c>
      <c r="B16859" t="s">
        <v>66903</v>
      </c>
      <c r="D16859" s="5">
        <v>0</v>
      </c>
    </row>
    <row r="16860" spans="1:4">
      <c r="A16860">
        <v>45121709</v>
      </c>
      <c r="B16860" t="s">
        <v>92761</v>
      </c>
      <c r="D16860" s="5">
        <v>0</v>
      </c>
    </row>
    <row r="16861" spans="1:4">
      <c r="A16861">
        <v>45121710</v>
      </c>
      <c r="B16861" t="s">
        <v>113134</v>
      </c>
      <c r="D16861" s="5">
        <v>0</v>
      </c>
    </row>
    <row r="16862" spans="1:4">
      <c r="A16862">
        <v>45121711</v>
      </c>
      <c r="B16862" t="s">
        <v>40116</v>
      </c>
      <c r="D16862" s="5">
        <v>0</v>
      </c>
    </row>
    <row r="16863" spans="1:4">
      <c r="A16863">
        <v>45121712</v>
      </c>
      <c r="B16863" t="s">
        <v>51498</v>
      </c>
      <c r="D16863" s="5">
        <v>0</v>
      </c>
    </row>
    <row r="16864" spans="1:4">
      <c r="A16864">
        <v>45121713</v>
      </c>
      <c r="B16864" t="s">
        <v>74291</v>
      </c>
      <c r="D16864" s="5">
        <v>0</v>
      </c>
    </row>
    <row r="16865" spans="1:4">
      <c r="A16865">
        <v>45121714</v>
      </c>
      <c r="B16865" t="s">
        <v>67453</v>
      </c>
      <c r="D16865" s="5">
        <v>0</v>
      </c>
    </row>
    <row r="16866" spans="1:4">
      <c r="A16866">
        <v>45121715</v>
      </c>
      <c r="B16866" t="s">
        <v>37579</v>
      </c>
      <c r="D16866" s="5">
        <v>0</v>
      </c>
    </row>
    <row r="16867" spans="1:4">
      <c r="A16867">
        <v>45121716</v>
      </c>
      <c r="B16867" t="s">
        <v>63308</v>
      </c>
      <c r="D16867" s="5">
        <v>0</v>
      </c>
    </row>
    <row r="16868" spans="1:4">
      <c r="A16868">
        <v>45121717</v>
      </c>
      <c r="B16868" t="s">
        <v>110191</v>
      </c>
      <c r="D16868" s="5">
        <v>0</v>
      </c>
    </row>
    <row r="16869" spans="1:4">
      <c r="A16869">
        <v>45121718</v>
      </c>
      <c r="B16869" t="s">
        <v>43533</v>
      </c>
      <c r="D16869" s="5">
        <v>0</v>
      </c>
    </row>
    <row r="16870" spans="1:4">
      <c r="A16870">
        <v>45121719</v>
      </c>
      <c r="B16870" t="s">
        <v>65315</v>
      </c>
      <c r="D16870" s="5">
        <v>0</v>
      </c>
    </row>
    <row r="16871" spans="1:4">
      <c r="A16871">
        <v>45121720</v>
      </c>
      <c r="B16871" t="s">
        <v>29784</v>
      </c>
      <c r="D16871" s="5">
        <v>0</v>
      </c>
    </row>
    <row r="16872" spans="1:4">
      <c r="A16872">
        <v>45131500</v>
      </c>
      <c r="B16872" t="s">
        <v>87547</v>
      </c>
      <c r="D16872" s="5">
        <v>0</v>
      </c>
    </row>
    <row r="16873" spans="1:4">
      <c r="A16873">
        <v>45131501</v>
      </c>
      <c r="B16873" t="s">
        <v>87518</v>
      </c>
      <c r="D16873" s="5">
        <v>0</v>
      </c>
    </row>
    <row r="16874" spans="1:4">
      <c r="A16874">
        <v>45131502</v>
      </c>
      <c r="B16874" t="s">
        <v>87514</v>
      </c>
      <c r="D16874" s="5">
        <v>0</v>
      </c>
    </row>
    <row r="16875" spans="1:4">
      <c r="A16875">
        <v>45131503</v>
      </c>
      <c r="B16875" t="s">
        <v>87526</v>
      </c>
      <c r="D16875" s="5">
        <v>0</v>
      </c>
    </row>
    <row r="16876" spans="1:4">
      <c r="A16876">
        <v>45131505</v>
      </c>
      <c r="B16876" t="s">
        <v>87536</v>
      </c>
      <c r="D16876" s="5">
        <v>0</v>
      </c>
    </row>
    <row r="16877" spans="1:4">
      <c r="A16877">
        <v>45131506</v>
      </c>
      <c r="B16877" t="s">
        <v>87524</v>
      </c>
      <c r="C16877" t="s">
        <v>87523</v>
      </c>
      <c r="D16877" s="5">
        <v>0</v>
      </c>
    </row>
    <row r="16878" spans="1:4">
      <c r="A16878">
        <v>45131507</v>
      </c>
      <c r="B16878" t="s">
        <v>78672</v>
      </c>
      <c r="D16878" s="5">
        <v>0</v>
      </c>
    </row>
    <row r="16879" spans="1:4">
      <c r="A16879">
        <v>45131508</v>
      </c>
      <c r="B16879" t="s">
        <v>87532</v>
      </c>
      <c r="D16879" s="5">
        <v>0</v>
      </c>
    </row>
    <row r="16880" spans="1:4">
      <c r="A16880">
        <v>45131509</v>
      </c>
      <c r="B16880" t="s">
        <v>87555</v>
      </c>
      <c r="D16880" s="5">
        <v>0</v>
      </c>
    </row>
    <row r="16881" spans="1:4">
      <c r="A16881">
        <v>45131510</v>
      </c>
      <c r="B16881" t="s">
        <v>114557</v>
      </c>
      <c r="D16881" s="5">
        <v>0</v>
      </c>
    </row>
    <row r="16882" spans="1:4">
      <c r="A16882">
        <v>45131700</v>
      </c>
      <c r="B16882" t="s">
        <v>13916</v>
      </c>
      <c r="D16882" s="5">
        <v>0</v>
      </c>
    </row>
    <row r="16883" spans="1:4">
      <c r="A16883">
        <v>45131701</v>
      </c>
      <c r="B16883" t="s">
        <v>20870</v>
      </c>
      <c r="C16883" t="s">
        <v>20871</v>
      </c>
      <c r="D16883" s="5">
        <v>0</v>
      </c>
    </row>
    <row r="16884" spans="1:4">
      <c r="A16884">
        <v>45141500</v>
      </c>
      <c r="B16884" t="s">
        <v>93142</v>
      </c>
      <c r="D16884" s="5">
        <v>0</v>
      </c>
    </row>
    <row r="16885" spans="1:4">
      <c r="A16885">
        <v>45141501</v>
      </c>
      <c r="B16885" t="s">
        <v>111422</v>
      </c>
      <c r="D16885" s="5">
        <v>0</v>
      </c>
    </row>
    <row r="16886" spans="1:4">
      <c r="A16886">
        <v>45141502</v>
      </c>
      <c r="B16886" t="s">
        <v>54109</v>
      </c>
      <c r="C16886" t="s">
        <v>54111</v>
      </c>
      <c r="D16886" s="5">
        <v>0</v>
      </c>
    </row>
    <row r="16887" spans="1:4">
      <c r="A16887">
        <v>45141503</v>
      </c>
      <c r="B16887" t="s">
        <v>65395</v>
      </c>
      <c r="D16887" s="5">
        <v>0</v>
      </c>
    </row>
    <row r="16888" spans="1:4">
      <c r="A16888">
        <v>45141504</v>
      </c>
      <c r="B16888" t="s">
        <v>111410</v>
      </c>
      <c r="D16888" s="5">
        <v>0</v>
      </c>
    </row>
    <row r="16889" spans="1:4">
      <c r="A16889">
        <v>46101500</v>
      </c>
      <c r="B16889" t="s">
        <v>17773</v>
      </c>
      <c r="D16889" s="5">
        <v>1</v>
      </c>
    </row>
    <row r="16890" spans="1:4">
      <c r="A16890">
        <v>46101501</v>
      </c>
      <c r="B16890" t="s">
        <v>15361</v>
      </c>
      <c r="C16890" t="s">
        <v>123006</v>
      </c>
      <c r="D16890" s="5">
        <v>1</v>
      </c>
    </row>
    <row r="16891" spans="1:4">
      <c r="A16891">
        <v>46101502</v>
      </c>
      <c r="B16891" t="s">
        <v>51488</v>
      </c>
      <c r="C16891" t="s">
        <v>51489</v>
      </c>
      <c r="D16891" s="5">
        <v>1</v>
      </c>
    </row>
    <row r="16892" spans="1:4">
      <c r="A16892">
        <v>46101503</v>
      </c>
      <c r="B16892" t="s">
        <v>97365</v>
      </c>
      <c r="D16892" s="5">
        <v>1</v>
      </c>
    </row>
    <row r="16893" spans="1:4">
      <c r="A16893">
        <v>46101504</v>
      </c>
      <c r="B16893" t="s">
        <v>90887</v>
      </c>
      <c r="D16893" s="5">
        <v>1</v>
      </c>
    </row>
    <row r="16894" spans="1:4">
      <c r="A16894">
        <v>46101505</v>
      </c>
      <c r="B16894" t="s">
        <v>97362</v>
      </c>
      <c r="C16894" t="s">
        <v>97363</v>
      </c>
      <c r="D16894" s="5">
        <v>1</v>
      </c>
    </row>
    <row r="16895" spans="1:4">
      <c r="A16895">
        <v>46101506</v>
      </c>
      <c r="B16895" t="s">
        <v>86887</v>
      </c>
      <c r="D16895" s="5">
        <v>1</v>
      </c>
    </row>
    <row r="16896" spans="1:4">
      <c r="A16896">
        <v>46101600</v>
      </c>
      <c r="B16896" t="s">
        <v>80401</v>
      </c>
      <c r="D16896" s="5">
        <v>1</v>
      </c>
    </row>
    <row r="16897" spans="1:4">
      <c r="A16897">
        <v>46101601</v>
      </c>
      <c r="B16897" t="s">
        <v>80405</v>
      </c>
      <c r="D16897" s="5">
        <v>1</v>
      </c>
    </row>
    <row r="16898" spans="1:4">
      <c r="A16898">
        <v>46101800</v>
      </c>
      <c r="B16898" t="s">
        <v>6374</v>
      </c>
      <c r="D16898" s="5">
        <v>1</v>
      </c>
    </row>
    <row r="16899" spans="1:4">
      <c r="A16899">
        <v>46101801</v>
      </c>
      <c r="B16899" t="s">
        <v>52943</v>
      </c>
      <c r="C16899" t="s">
        <v>52944</v>
      </c>
      <c r="D16899" s="5" t="s">
        <v>122949</v>
      </c>
    </row>
    <row r="16900" spans="1:4">
      <c r="A16900">
        <v>46101802</v>
      </c>
      <c r="B16900" t="s">
        <v>33504</v>
      </c>
      <c r="C16900" t="s">
        <v>33505</v>
      </c>
      <c r="D16900" s="5" t="s">
        <v>122949</v>
      </c>
    </row>
    <row r="16901" spans="1:4">
      <c r="A16901">
        <v>46111700</v>
      </c>
      <c r="B16901" t="s">
        <v>104046</v>
      </c>
      <c r="D16901" s="5">
        <v>0</v>
      </c>
    </row>
    <row r="16902" spans="1:4">
      <c r="A16902">
        <v>46111701</v>
      </c>
      <c r="B16902" t="s">
        <v>48314</v>
      </c>
      <c r="D16902" s="5">
        <v>0</v>
      </c>
    </row>
    <row r="16903" spans="1:4">
      <c r="A16903">
        <v>46111702</v>
      </c>
      <c r="B16903" t="s">
        <v>44011</v>
      </c>
      <c r="C16903" t="s">
        <v>44012</v>
      </c>
      <c r="D16903" s="5">
        <v>0</v>
      </c>
    </row>
    <row r="16904" spans="1:4">
      <c r="A16904">
        <v>46111703</v>
      </c>
      <c r="B16904" t="s">
        <v>62846</v>
      </c>
      <c r="D16904" s="5">
        <v>0</v>
      </c>
    </row>
    <row r="16905" spans="1:4">
      <c r="A16905">
        <v>46111704</v>
      </c>
      <c r="B16905" t="s">
        <v>94997</v>
      </c>
      <c r="C16905" t="s">
        <v>94998</v>
      </c>
      <c r="D16905" s="5">
        <v>0</v>
      </c>
    </row>
    <row r="16906" spans="1:4">
      <c r="A16906">
        <v>46111705</v>
      </c>
      <c r="B16906" t="s">
        <v>114048</v>
      </c>
      <c r="C16906" t="s">
        <v>114047</v>
      </c>
      <c r="D16906" s="5">
        <v>0</v>
      </c>
    </row>
    <row r="16907" spans="1:4">
      <c r="A16907">
        <v>46151500</v>
      </c>
      <c r="B16907" t="s">
        <v>50107</v>
      </c>
      <c r="D16907" s="5">
        <v>0</v>
      </c>
    </row>
    <row r="16908" spans="1:4">
      <c r="A16908">
        <v>46151501</v>
      </c>
      <c r="B16908" t="s">
        <v>21752</v>
      </c>
      <c r="C16908" t="s">
        <v>21753</v>
      </c>
      <c r="D16908" s="5">
        <v>0</v>
      </c>
    </row>
    <row r="16909" spans="1:4">
      <c r="A16909">
        <v>46151502</v>
      </c>
      <c r="B16909" t="s">
        <v>30160</v>
      </c>
      <c r="D16909" s="5">
        <v>0</v>
      </c>
    </row>
    <row r="16910" spans="1:4">
      <c r="A16910">
        <v>46151503</v>
      </c>
      <c r="B16910" t="s">
        <v>51539</v>
      </c>
      <c r="C16910" t="s">
        <v>51540</v>
      </c>
      <c r="D16910" s="5">
        <v>0</v>
      </c>
    </row>
    <row r="16911" spans="1:4">
      <c r="A16911">
        <v>46151504</v>
      </c>
      <c r="B16911" t="s">
        <v>17748</v>
      </c>
      <c r="C16911" t="s">
        <v>17749</v>
      </c>
      <c r="D16911" s="5">
        <v>0</v>
      </c>
    </row>
    <row r="16912" spans="1:4">
      <c r="A16912">
        <v>46151505</v>
      </c>
      <c r="B16912" t="s">
        <v>21744</v>
      </c>
      <c r="D16912" s="5">
        <v>0</v>
      </c>
    </row>
    <row r="16913" spans="1:4">
      <c r="A16913">
        <v>46151506</v>
      </c>
      <c r="B16913" t="s">
        <v>21875</v>
      </c>
      <c r="C16913" t="s">
        <v>123007</v>
      </c>
      <c r="D16913" s="5">
        <v>0</v>
      </c>
    </row>
    <row r="16914" spans="1:4">
      <c r="A16914">
        <v>46151507</v>
      </c>
      <c r="B16914" t="s">
        <v>110101</v>
      </c>
      <c r="C16914" t="s">
        <v>110102</v>
      </c>
      <c r="D16914" s="5">
        <v>0</v>
      </c>
    </row>
    <row r="16915" spans="1:4">
      <c r="A16915">
        <v>46151600</v>
      </c>
      <c r="B16915" t="s">
        <v>50466</v>
      </c>
      <c r="D16915" s="5">
        <v>0</v>
      </c>
    </row>
    <row r="16916" spans="1:4">
      <c r="A16916">
        <v>46151601</v>
      </c>
      <c r="B16916" t="s">
        <v>123008</v>
      </c>
      <c r="C16916" t="s">
        <v>123009</v>
      </c>
      <c r="D16916" s="5">
        <v>0</v>
      </c>
    </row>
    <row r="16917" spans="1:4">
      <c r="A16917">
        <v>46151602</v>
      </c>
      <c r="B16917" t="s">
        <v>21872</v>
      </c>
      <c r="C16917" t="s">
        <v>123010</v>
      </c>
      <c r="D16917" s="5">
        <v>0</v>
      </c>
    </row>
    <row r="16918" spans="1:4">
      <c r="A16918">
        <v>46151604</v>
      </c>
      <c r="B16918" t="s">
        <v>15584</v>
      </c>
      <c r="C16918" t="s">
        <v>15585</v>
      </c>
      <c r="D16918" s="5">
        <v>0</v>
      </c>
    </row>
    <row r="16919" spans="1:4">
      <c r="A16919">
        <v>46151605</v>
      </c>
      <c r="B16919" t="s">
        <v>43972</v>
      </c>
      <c r="D16919" s="5">
        <v>0</v>
      </c>
    </row>
    <row r="16920" spans="1:4">
      <c r="A16920">
        <v>46151606</v>
      </c>
      <c r="B16920" t="s">
        <v>65799</v>
      </c>
      <c r="C16920" t="s">
        <v>65800</v>
      </c>
      <c r="D16920" s="5">
        <v>0</v>
      </c>
    </row>
    <row r="16921" spans="1:4">
      <c r="A16921">
        <v>46151607</v>
      </c>
      <c r="B16921" t="s">
        <v>26582</v>
      </c>
      <c r="C16921" t="s">
        <v>26583</v>
      </c>
      <c r="D16921" s="5">
        <v>0</v>
      </c>
    </row>
    <row r="16922" spans="1:4">
      <c r="A16922">
        <v>46151608</v>
      </c>
      <c r="B16922" t="s">
        <v>44859</v>
      </c>
      <c r="C16922" t="s">
        <v>44860</v>
      </c>
      <c r="D16922" s="5">
        <v>0</v>
      </c>
    </row>
    <row r="16923" spans="1:4">
      <c r="A16923">
        <v>46151609</v>
      </c>
      <c r="B16923" t="s">
        <v>44484</v>
      </c>
      <c r="C16923" t="s">
        <v>44485</v>
      </c>
      <c r="D16923" s="5">
        <v>0</v>
      </c>
    </row>
    <row r="16924" spans="1:4">
      <c r="A16924">
        <v>46151700</v>
      </c>
      <c r="B16924" t="s">
        <v>50545</v>
      </c>
      <c r="D16924" s="5">
        <v>0</v>
      </c>
    </row>
    <row r="16925" spans="1:4">
      <c r="A16925">
        <v>46151702</v>
      </c>
      <c r="B16925" t="s">
        <v>16931</v>
      </c>
      <c r="D16925" s="5">
        <v>0</v>
      </c>
    </row>
    <row r="16926" spans="1:4">
      <c r="A16926">
        <v>46151703</v>
      </c>
      <c r="B16926" t="s">
        <v>114517</v>
      </c>
      <c r="D16926" s="5">
        <v>0</v>
      </c>
    </row>
    <row r="16927" spans="1:4">
      <c r="A16927">
        <v>46151704</v>
      </c>
      <c r="B16927" t="s">
        <v>96391</v>
      </c>
      <c r="D16927" s="5">
        <v>0</v>
      </c>
    </row>
    <row r="16928" spans="1:4">
      <c r="A16928">
        <v>46151705</v>
      </c>
      <c r="B16928" t="s">
        <v>97563</v>
      </c>
      <c r="D16928" s="5">
        <v>0</v>
      </c>
    </row>
    <row r="16929" spans="1:4">
      <c r="A16929">
        <v>46151706</v>
      </c>
      <c r="B16929" t="s">
        <v>65378</v>
      </c>
      <c r="D16929" s="5">
        <v>0</v>
      </c>
    </row>
    <row r="16930" spans="1:4">
      <c r="A16930">
        <v>46151707</v>
      </c>
      <c r="B16930" t="s">
        <v>68194</v>
      </c>
      <c r="D16930" s="5">
        <v>0</v>
      </c>
    </row>
    <row r="16931" spans="1:4">
      <c r="A16931">
        <v>46151708</v>
      </c>
      <c r="B16931" t="s">
        <v>69987</v>
      </c>
      <c r="D16931" s="5">
        <v>0</v>
      </c>
    </row>
    <row r="16932" spans="1:4">
      <c r="A16932">
        <v>46151709</v>
      </c>
      <c r="B16932" t="s">
        <v>51609</v>
      </c>
      <c r="C16932" t="s">
        <v>51610</v>
      </c>
      <c r="D16932" s="5">
        <v>0</v>
      </c>
    </row>
    <row r="16933" spans="1:4">
      <c r="A16933">
        <v>46151710</v>
      </c>
      <c r="B16933" t="s">
        <v>91848</v>
      </c>
      <c r="D16933" s="5">
        <v>0</v>
      </c>
    </row>
    <row r="16934" spans="1:4">
      <c r="A16934">
        <v>46151711</v>
      </c>
      <c r="B16934" t="s">
        <v>68196</v>
      </c>
      <c r="D16934" s="5">
        <v>0</v>
      </c>
    </row>
    <row r="16935" spans="1:4">
      <c r="A16935">
        <v>46151712</v>
      </c>
      <c r="B16935" t="s">
        <v>52440</v>
      </c>
      <c r="D16935" s="5">
        <v>0</v>
      </c>
    </row>
    <row r="16936" spans="1:4">
      <c r="A16936">
        <v>46151713</v>
      </c>
      <c r="B16936" t="s">
        <v>94415</v>
      </c>
      <c r="D16936" s="5">
        <v>0</v>
      </c>
    </row>
    <row r="16937" spans="1:4">
      <c r="A16937">
        <v>46151714</v>
      </c>
      <c r="B16937" t="s">
        <v>58280</v>
      </c>
      <c r="D16937" s="5">
        <v>0</v>
      </c>
    </row>
    <row r="16938" spans="1:4">
      <c r="A16938">
        <v>46151715</v>
      </c>
      <c r="B16938" t="s">
        <v>50240</v>
      </c>
      <c r="D16938" s="5">
        <v>0</v>
      </c>
    </row>
    <row r="16939" spans="1:4">
      <c r="A16939">
        <v>46151716</v>
      </c>
      <c r="B16939" t="s">
        <v>43944</v>
      </c>
      <c r="D16939" s="5">
        <v>0</v>
      </c>
    </row>
    <row r="16940" spans="1:4">
      <c r="A16940">
        <v>46151900</v>
      </c>
      <c r="B16940" t="s">
        <v>50749</v>
      </c>
      <c r="D16940" s="5">
        <v>0</v>
      </c>
    </row>
    <row r="16941" spans="1:4">
      <c r="A16941">
        <v>46151901</v>
      </c>
      <c r="B16941" t="s">
        <v>96311</v>
      </c>
      <c r="D16941" s="5">
        <v>0</v>
      </c>
    </row>
    <row r="16942" spans="1:4">
      <c r="A16942">
        <v>46161500</v>
      </c>
      <c r="B16942" t="s">
        <v>40093</v>
      </c>
      <c r="D16942" s="5">
        <v>0</v>
      </c>
    </row>
    <row r="16943" spans="1:4">
      <c r="A16943">
        <v>46161501</v>
      </c>
      <c r="B16943" t="s">
        <v>110648</v>
      </c>
      <c r="C16943" t="s">
        <v>110647</v>
      </c>
      <c r="D16943" s="5">
        <v>0</v>
      </c>
    </row>
    <row r="16944" spans="1:4">
      <c r="A16944">
        <v>46161502</v>
      </c>
      <c r="B16944" t="s">
        <v>110651</v>
      </c>
      <c r="C16944" t="s">
        <v>110650</v>
      </c>
      <c r="D16944" s="5">
        <v>0</v>
      </c>
    </row>
    <row r="16945" spans="1:4">
      <c r="A16945">
        <v>46161503</v>
      </c>
      <c r="B16945" t="s">
        <v>110644</v>
      </c>
      <c r="C16945" t="s">
        <v>110645</v>
      </c>
      <c r="D16945" s="5">
        <v>0</v>
      </c>
    </row>
    <row r="16946" spans="1:4">
      <c r="A16946">
        <v>46161504</v>
      </c>
      <c r="B16946" t="s">
        <v>104099</v>
      </c>
      <c r="C16946" t="s">
        <v>104100</v>
      </c>
      <c r="D16946" s="5">
        <v>0</v>
      </c>
    </row>
    <row r="16947" spans="1:4">
      <c r="A16947">
        <v>46161505</v>
      </c>
      <c r="B16947" t="s">
        <v>76885</v>
      </c>
      <c r="C16947" t="s">
        <v>76886</v>
      </c>
      <c r="D16947" s="5">
        <v>0</v>
      </c>
    </row>
    <row r="16948" spans="1:4">
      <c r="A16948">
        <v>46161506</v>
      </c>
      <c r="B16948" t="s">
        <v>75130</v>
      </c>
      <c r="D16948" s="5">
        <v>0</v>
      </c>
    </row>
    <row r="16949" spans="1:4">
      <c r="A16949">
        <v>46161507</v>
      </c>
      <c r="B16949" t="s">
        <v>33478</v>
      </c>
      <c r="D16949" s="5">
        <v>0</v>
      </c>
    </row>
    <row r="16950" spans="1:4">
      <c r="A16950">
        <v>46161508</v>
      </c>
      <c r="B16950" t="s">
        <v>39771</v>
      </c>
      <c r="D16950" s="5">
        <v>0</v>
      </c>
    </row>
    <row r="16951" spans="1:4">
      <c r="A16951">
        <v>46161509</v>
      </c>
      <c r="B16951" t="s">
        <v>86715</v>
      </c>
      <c r="D16951" s="5">
        <v>0</v>
      </c>
    </row>
    <row r="16952" spans="1:4">
      <c r="A16952">
        <v>46161510</v>
      </c>
      <c r="B16952" t="s">
        <v>110322</v>
      </c>
      <c r="C16952" t="s">
        <v>110321</v>
      </c>
      <c r="D16952" s="5">
        <v>0</v>
      </c>
    </row>
    <row r="16953" spans="1:4">
      <c r="A16953">
        <v>46161511</v>
      </c>
      <c r="B16953" t="s">
        <v>20138</v>
      </c>
      <c r="C16953" t="s">
        <v>20139</v>
      </c>
      <c r="D16953" s="5">
        <v>0</v>
      </c>
    </row>
    <row r="16954" spans="1:4">
      <c r="A16954">
        <v>46161512</v>
      </c>
      <c r="B16954" t="s">
        <v>26678</v>
      </c>
      <c r="D16954" s="5">
        <v>0</v>
      </c>
    </row>
    <row r="16955" spans="1:4">
      <c r="A16955">
        <v>46161513</v>
      </c>
      <c r="B16955" t="s">
        <v>31486</v>
      </c>
      <c r="C16955" t="s">
        <v>31487</v>
      </c>
      <c r="D16955" s="5">
        <v>0</v>
      </c>
    </row>
    <row r="16956" spans="1:4">
      <c r="A16956">
        <v>46161514</v>
      </c>
      <c r="B16956" t="s">
        <v>79557</v>
      </c>
      <c r="C16956" t="s">
        <v>79558</v>
      </c>
      <c r="D16956" s="5">
        <v>0</v>
      </c>
    </row>
    <row r="16957" spans="1:4">
      <c r="A16957">
        <v>46161515</v>
      </c>
      <c r="B16957" t="s">
        <v>15407</v>
      </c>
      <c r="C16957" t="s">
        <v>15408</v>
      </c>
      <c r="D16957" s="5">
        <v>0</v>
      </c>
    </row>
    <row r="16958" spans="1:4">
      <c r="A16958">
        <v>46161516</v>
      </c>
      <c r="B16958" t="s">
        <v>110202</v>
      </c>
      <c r="C16958" t="s">
        <v>110201</v>
      </c>
      <c r="D16958" s="5">
        <v>0</v>
      </c>
    </row>
    <row r="16959" spans="1:4">
      <c r="A16959">
        <v>46161517</v>
      </c>
      <c r="B16959" t="s">
        <v>97312</v>
      </c>
      <c r="D16959" s="5">
        <v>0</v>
      </c>
    </row>
    <row r="16960" spans="1:4">
      <c r="A16960">
        <v>46161518</v>
      </c>
      <c r="B16960" t="s">
        <v>113129</v>
      </c>
      <c r="C16960" t="s">
        <v>113130</v>
      </c>
      <c r="D16960" s="5">
        <v>0</v>
      </c>
    </row>
    <row r="16961" spans="1:4">
      <c r="A16961">
        <v>46161519</v>
      </c>
      <c r="B16961" t="s">
        <v>33338</v>
      </c>
      <c r="C16961" t="s">
        <v>33339</v>
      </c>
      <c r="D16961" s="5">
        <v>0</v>
      </c>
    </row>
    <row r="16962" spans="1:4">
      <c r="A16962">
        <v>46161520</v>
      </c>
      <c r="B16962" t="s">
        <v>104084</v>
      </c>
      <c r="D16962" s="5">
        <v>0</v>
      </c>
    </row>
    <row r="16963" spans="1:4">
      <c r="A16963">
        <v>46161521</v>
      </c>
      <c r="B16963" t="s">
        <v>69853</v>
      </c>
      <c r="D16963" s="5">
        <v>0</v>
      </c>
    </row>
    <row r="16964" spans="1:4">
      <c r="A16964">
        <v>46161522</v>
      </c>
      <c r="B16964" t="s">
        <v>69851</v>
      </c>
      <c r="D16964" s="5">
        <v>0</v>
      </c>
    </row>
    <row r="16965" spans="1:4">
      <c r="A16965">
        <v>46161523</v>
      </c>
      <c r="B16965" t="s">
        <v>74467</v>
      </c>
      <c r="C16965" t="s">
        <v>74468</v>
      </c>
      <c r="D16965" s="5">
        <v>0</v>
      </c>
    </row>
    <row r="16966" spans="1:4">
      <c r="A16966">
        <v>46161524</v>
      </c>
      <c r="B16966" t="s">
        <v>15537</v>
      </c>
      <c r="D16966" s="5">
        <v>0</v>
      </c>
    </row>
    <row r="16967" spans="1:4">
      <c r="A16967">
        <v>46161525</v>
      </c>
      <c r="B16967" t="s">
        <v>26379</v>
      </c>
      <c r="C16967" t="s">
        <v>26378</v>
      </c>
      <c r="D16967" s="5">
        <v>0</v>
      </c>
    </row>
    <row r="16968" spans="1:4">
      <c r="A16968">
        <v>46161526</v>
      </c>
      <c r="B16968" t="s">
        <v>103947</v>
      </c>
      <c r="D16968" s="5">
        <v>0</v>
      </c>
    </row>
    <row r="16969" spans="1:4">
      <c r="A16969">
        <v>46161527</v>
      </c>
      <c r="B16969" t="s">
        <v>103934</v>
      </c>
      <c r="D16969" s="5">
        <v>0</v>
      </c>
    </row>
    <row r="16970" spans="1:4">
      <c r="A16970">
        <v>46161528</v>
      </c>
      <c r="B16970" t="s">
        <v>69855</v>
      </c>
      <c r="D16970" s="5">
        <v>0</v>
      </c>
    </row>
    <row r="16971" spans="1:4">
      <c r="A16971">
        <v>46161529</v>
      </c>
      <c r="B16971" t="s">
        <v>44673</v>
      </c>
      <c r="D16971" s="5">
        <v>0</v>
      </c>
    </row>
    <row r="16972" spans="1:4">
      <c r="A16972">
        <v>46161530</v>
      </c>
      <c r="B16972" t="s">
        <v>93899</v>
      </c>
      <c r="C16972" t="s">
        <v>93900</v>
      </c>
      <c r="D16972" s="5">
        <v>0</v>
      </c>
    </row>
    <row r="16973" spans="1:4">
      <c r="A16973">
        <v>46161531</v>
      </c>
      <c r="B16973" t="s">
        <v>51955</v>
      </c>
      <c r="D16973" s="5">
        <v>0</v>
      </c>
    </row>
    <row r="16974" spans="1:4">
      <c r="A16974">
        <v>46161600</v>
      </c>
      <c r="B16974" t="s">
        <v>103431</v>
      </c>
      <c r="D16974" s="5">
        <v>0</v>
      </c>
    </row>
    <row r="16975" spans="1:4">
      <c r="A16975">
        <v>46161601</v>
      </c>
      <c r="B16975" t="s">
        <v>69120</v>
      </c>
      <c r="C16975" t="s">
        <v>69119</v>
      </c>
      <c r="D16975" s="5">
        <v>0</v>
      </c>
    </row>
    <row r="16976" spans="1:4">
      <c r="A16976">
        <v>46161602</v>
      </c>
      <c r="B16976" t="s">
        <v>102962</v>
      </c>
      <c r="D16976" s="5">
        <v>0</v>
      </c>
    </row>
    <row r="16977" spans="1:4">
      <c r="A16977">
        <v>46161603</v>
      </c>
      <c r="B16977" t="s">
        <v>11564</v>
      </c>
      <c r="D16977" s="5">
        <v>0</v>
      </c>
    </row>
    <row r="16978" spans="1:4">
      <c r="A16978">
        <v>46161604</v>
      </c>
      <c r="B16978" t="s">
        <v>32183</v>
      </c>
      <c r="C16978" t="s">
        <v>32184</v>
      </c>
      <c r="D16978" s="5">
        <v>0</v>
      </c>
    </row>
    <row r="16979" spans="1:4">
      <c r="A16979">
        <v>46161605</v>
      </c>
      <c r="B16979" t="s">
        <v>24814</v>
      </c>
      <c r="D16979" s="5">
        <v>0</v>
      </c>
    </row>
    <row r="16980" spans="1:4">
      <c r="A16980">
        <v>46161700</v>
      </c>
      <c r="B16980" t="s">
        <v>50739</v>
      </c>
      <c r="D16980" s="5">
        <v>0</v>
      </c>
    </row>
    <row r="16981" spans="1:4">
      <c r="A16981">
        <v>46161701</v>
      </c>
      <c r="B16981" t="s">
        <v>69111</v>
      </c>
      <c r="D16981" s="5">
        <v>0</v>
      </c>
    </row>
    <row r="16982" spans="1:4">
      <c r="A16982">
        <v>46161702</v>
      </c>
      <c r="B16982" t="s">
        <v>24015</v>
      </c>
      <c r="D16982" s="5">
        <v>0</v>
      </c>
    </row>
    <row r="16983" spans="1:4">
      <c r="A16983">
        <v>46161703</v>
      </c>
      <c r="B16983" t="s">
        <v>52642</v>
      </c>
      <c r="C16983" t="s">
        <v>52641</v>
      </c>
      <c r="D16983" s="5">
        <v>0</v>
      </c>
    </row>
    <row r="16984" spans="1:4">
      <c r="A16984">
        <v>46161704</v>
      </c>
      <c r="B16984" t="s">
        <v>66758</v>
      </c>
      <c r="D16984" s="5">
        <v>0</v>
      </c>
    </row>
    <row r="16985" spans="1:4">
      <c r="A16985">
        <v>46161705</v>
      </c>
      <c r="B16985" t="s">
        <v>109400</v>
      </c>
      <c r="C16985" t="s">
        <v>109399</v>
      </c>
      <c r="D16985" s="5">
        <v>0</v>
      </c>
    </row>
    <row r="16986" spans="1:4">
      <c r="A16986">
        <v>46161706</v>
      </c>
      <c r="B16986" t="s">
        <v>114407</v>
      </c>
      <c r="D16986" s="5">
        <v>0</v>
      </c>
    </row>
    <row r="16987" spans="1:4">
      <c r="A16987">
        <v>46161707</v>
      </c>
      <c r="B16987" t="s">
        <v>6238</v>
      </c>
      <c r="D16987" s="5">
        <v>0</v>
      </c>
    </row>
    <row r="16988" spans="1:4">
      <c r="A16988">
        <v>46161708</v>
      </c>
      <c r="B16988" t="s">
        <v>95284</v>
      </c>
      <c r="C16988" t="s">
        <v>95283</v>
      </c>
      <c r="D16988" s="5">
        <v>0</v>
      </c>
    </row>
    <row r="16989" spans="1:4">
      <c r="A16989">
        <v>46161710</v>
      </c>
      <c r="B16989" t="s">
        <v>69863</v>
      </c>
      <c r="D16989" s="5">
        <v>0</v>
      </c>
    </row>
    <row r="16990" spans="1:4">
      <c r="A16990">
        <v>46161711</v>
      </c>
      <c r="B16990" t="s">
        <v>43962</v>
      </c>
      <c r="D16990" s="5">
        <v>0</v>
      </c>
    </row>
    <row r="16991" spans="1:4">
      <c r="A16991">
        <v>46161712</v>
      </c>
      <c r="B16991" t="s">
        <v>13426</v>
      </c>
      <c r="D16991" s="5">
        <v>0</v>
      </c>
    </row>
    <row r="16992" spans="1:4">
      <c r="A16992">
        <v>46161713</v>
      </c>
      <c r="B16992" t="s">
        <v>44719</v>
      </c>
      <c r="C16992" t="s">
        <v>44718</v>
      </c>
      <c r="D16992" s="5">
        <v>0</v>
      </c>
    </row>
    <row r="16993" spans="1:4">
      <c r="A16993">
        <v>46161714</v>
      </c>
      <c r="B16993" t="s">
        <v>69109</v>
      </c>
      <c r="D16993" s="5">
        <v>0</v>
      </c>
    </row>
    <row r="16994" spans="1:4">
      <c r="A16994">
        <v>46161715</v>
      </c>
      <c r="B16994" t="s">
        <v>50445</v>
      </c>
      <c r="D16994" s="5">
        <v>0</v>
      </c>
    </row>
    <row r="16995" spans="1:4">
      <c r="A16995">
        <v>46171500</v>
      </c>
      <c r="B16995" t="s">
        <v>32056</v>
      </c>
      <c r="D16995" s="5">
        <v>0</v>
      </c>
    </row>
    <row r="16996" spans="1:4">
      <c r="A16996">
        <v>46171501</v>
      </c>
      <c r="B16996" t="s">
        <v>29115</v>
      </c>
      <c r="D16996" s="5">
        <v>0</v>
      </c>
    </row>
    <row r="16997" spans="1:4">
      <c r="A16997">
        <v>46171502</v>
      </c>
      <c r="B16997" t="s">
        <v>29120</v>
      </c>
      <c r="D16997" s="5">
        <v>0</v>
      </c>
    </row>
    <row r="16998" spans="1:4">
      <c r="A16998">
        <v>46171503</v>
      </c>
      <c r="B16998" t="s">
        <v>109475</v>
      </c>
      <c r="D16998" s="5">
        <v>0</v>
      </c>
    </row>
    <row r="16999" spans="1:4">
      <c r="A16999">
        <v>46171504</v>
      </c>
      <c r="B16999" t="s">
        <v>29117</v>
      </c>
      <c r="D16999" s="5">
        <v>0</v>
      </c>
    </row>
    <row r="17000" spans="1:4">
      <c r="A17000">
        <v>46171505</v>
      </c>
      <c r="B17000" t="s">
        <v>59900</v>
      </c>
      <c r="D17000" s="5">
        <v>0</v>
      </c>
    </row>
    <row r="17001" spans="1:4">
      <c r="A17001">
        <v>46171506</v>
      </c>
      <c r="B17001" t="s">
        <v>26842</v>
      </c>
      <c r="D17001" s="5">
        <v>0</v>
      </c>
    </row>
    <row r="17002" spans="1:4">
      <c r="A17002">
        <v>46171507</v>
      </c>
      <c r="B17002" t="s">
        <v>21687</v>
      </c>
      <c r="D17002" s="5">
        <v>0</v>
      </c>
    </row>
    <row r="17003" spans="1:4">
      <c r="A17003">
        <v>46171508</v>
      </c>
      <c r="B17003" t="s">
        <v>29125</v>
      </c>
      <c r="C17003" t="s">
        <v>29126</v>
      </c>
      <c r="D17003" s="5">
        <v>0</v>
      </c>
    </row>
    <row r="17004" spans="1:4">
      <c r="A17004">
        <v>46171509</v>
      </c>
      <c r="B17004" t="s">
        <v>58316</v>
      </c>
      <c r="C17004" t="s">
        <v>58317</v>
      </c>
      <c r="D17004" s="5">
        <v>0</v>
      </c>
    </row>
    <row r="17005" spans="1:4">
      <c r="A17005">
        <v>46171510</v>
      </c>
      <c r="B17005" t="s">
        <v>29128</v>
      </c>
      <c r="D17005" s="5">
        <v>0</v>
      </c>
    </row>
    <row r="17006" spans="1:4">
      <c r="A17006">
        <v>46171511</v>
      </c>
      <c r="B17006" t="s">
        <v>44803</v>
      </c>
      <c r="C17006" t="s">
        <v>44804</v>
      </c>
      <c r="D17006" s="5">
        <v>0</v>
      </c>
    </row>
    <row r="17007" spans="1:4">
      <c r="A17007">
        <v>46171512</v>
      </c>
      <c r="B17007" t="s">
        <v>29122</v>
      </c>
      <c r="C17007" t="s">
        <v>29123</v>
      </c>
      <c r="D17007" s="5">
        <v>0</v>
      </c>
    </row>
    <row r="17008" spans="1:4">
      <c r="A17008">
        <v>46171513</v>
      </c>
      <c r="B17008" t="s">
        <v>68202</v>
      </c>
      <c r="D17008" s="5">
        <v>0</v>
      </c>
    </row>
    <row r="17009" spans="1:4">
      <c r="A17009">
        <v>46171514</v>
      </c>
      <c r="B17009" t="s">
        <v>26675</v>
      </c>
      <c r="C17009" t="s">
        <v>26676</v>
      </c>
      <c r="D17009" s="5">
        <v>0</v>
      </c>
    </row>
    <row r="17010" spans="1:4">
      <c r="A17010">
        <v>46171515</v>
      </c>
      <c r="B17010" t="s">
        <v>26663</v>
      </c>
      <c r="C17010" t="s">
        <v>26664</v>
      </c>
      <c r="D17010" s="5">
        <v>0</v>
      </c>
    </row>
    <row r="17011" spans="1:4">
      <c r="A17011">
        <v>46171516</v>
      </c>
      <c r="B17011" t="s">
        <v>60154</v>
      </c>
      <c r="C17011" t="s">
        <v>60155</v>
      </c>
      <c r="D17011" s="5">
        <v>0</v>
      </c>
    </row>
    <row r="17012" spans="1:4">
      <c r="A17012">
        <v>46171517</v>
      </c>
      <c r="B17012" t="s">
        <v>104080</v>
      </c>
      <c r="D17012" s="5">
        <v>0</v>
      </c>
    </row>
    <row r="17013" spans="1:4">
      <c r="A17013">
        <v>46171518</v>
      </c>
      <c r="B17013" t="s">
        <v>91094</v>
      </c>
      <c r="C17013" t="s">
        <v>91095</v>
      </c>
      <c r="D17013" s="5">
        <v>0</v>
      </c>
    </row>
    <row r="17014" spans="1:4">
      <c r="A17014">
        <v>46171519</v>
      </c>
      <c r="B17014" t="s">
        <v>6321</v>
      </c>
      <c r="D17014" s="5">
        <v>0</v>
      </c>
    </row>
    <row r="17015" spans="1:4">
      <c r="A17015">
        <v>46171520</v>
      </c>
      <c r="B17015" t="s">
        <v>29130</v>
      </c>
      <c r="D17015" s="5">
        <v>0</v>
      </c>
    </row>
    <row r="17016" spans="1:4">
      <c r="A17016">
        <v>46171521</v>
      </c>
      <c r="B17016" t="s">
        <v>91097</v>
      </c>
      <c r="C17016" t="s">
        <v>32103</v>
      </c>
      <c r="D17016" s="5">
        <v>0</v>
      </c>
    </row>
    <row r="17017" spans="1:4">
      <c r="A17017">
        <v>46171522</v>
      </c>
      <c r="B17017" t="s">
        <v>32102</v>
      </c>
      <c r="D17017" s="5">
        <v>0</v>
      </c>
    </row>
    <row r="17018" spans="1:4">
      <c r="A17018">
        <v>46171523</v>
      </c>
      <c r="B17018" t="s">
        <v>110081</v>
      </c>
      <c r="D17018" s="5">
        <v>0</v>
      </c>
    </row>
    <row r="17019" spans="1:4">
      <c r="A17019">
        <v>46171524</v>
      </c>
      <c r="B17019" t="s">
        <v>29110</v>
      </c>
      <c r="C17019" t="s">
        <v>29111</v>
      </c>
      <c r="D17019" s="5">
        <v>0</v>
      </c>
    </row>
    <row r="17020" spans="1:4">
      <c r="A17020">
        <v>46171600</v>
      </c>
      <c r="B17020" t="s">
        <v>50516</v>
      </c>
      <c r="D17020" s="5">
        <v>0</v>
      </c>
    </row>
    <row r="17021" spans="1:4">
      <c r="A17021">
        <v>46171602</v>
      </c>
      <c r="B17021" t="s">
        <v>11566</v>
      </c>
      <c r="D17021" s="5">
        <v>0</v>
      </c>
    </row>
    <row r="17022" spans="1:4">
      <c r="A17022">
        <v>46171603</v>
      </c>
      <c r="B17022" t="s">
        <v>114074</v>
      </c>
      <c r="D17022" s="5">
        <v>0</v>
      </c>
    </row>
    <row r="17023" spans="1:4">
      <c r="A17023">
        <v>46171604</v>
      </c>
      <c r="B17023" t="s">
        <v>110296</v>
      </c>
      <c r="C17023" t="s">
        <v>110297</v>
      </c>
      <c r="D17023" s="5">
        <v>0</v>
      </c>
    </row>
    <row r="17024" spans="1:4">
      <c r="A17024">
        <v>46171605</v>
      </c>
      <c r="B17024" t="s">
        <v>114472</v>
      </c>
      <c r="D17024" s="5">
        <v>0</v>
      </c>
    </row>
    <row r="17025" spans="1:4">
      <c r="A17025">
        <v>46171606</v>
      </c>
      <c r="B17025" t="s">
        <v>110029</v>
      </c>
      <c r="C17025" t="s">
        <v>110030</v>
      </c>
      <c r="D17025" s="5">
        <v>0</v>
      </c>
    </row>
    <row r="17026" spans="1:4">
      <c r="A17026">
        <v>46171607</v>
      </c>
      <c r="B17026" t="s">
        <v>114474</v>
      </c>
      <c r="D17026" s="5">
        <v>0</v>
      </c>
    </row>
    <row r="17027" spans="1:4">
      <c r="A17027">
        <v>46171608</v>
      </c>
      <c r="B17027" t="s">
        <v>44000</v>
      </c>
      <c r="C17027" t="s">
        <v>44001</v>
      </c>
      <c r="D17027" s="5">
        <v>0</v>
      </c>
    </row>
    <row r="17028" spans="1:4">
      <c r="A17028">
        <v>46171609</v>
      </c>
      <c r="B17028" t="s">
        <v>51969</v>
      </c>
      <c r="D17028" s="5">
        <v>0</v>
      </c>
    </row>
    <row r="17029" spans="1:4">
      <c r="A17029">
        <v>46171610</v>
      </c>
      <c r="B17029" t="s">
        <v>28807</v>
      </c>
      <c r="C17029" t="s">
        <v>28808</v>
      </c>
      <c r="D17029" s="5">
        <v>0</v>
      </c>
    </row>
    <row r="17030" spans="1:4">
      <c r="A17030">
        <v>46171611</v>
      </c>
      <c r="B17030" t="s">
        <v>110500</v>
      </c>
      <c r="C17030" t="s">
        <v>110501</v>
      </c>
      <c r="D17030" s="5">
        <v>0</v>
      </c>
    </row>
    <row r="17031" spans="1:4">
      <c r="A17031">
        <v>46171612</v>
      </c>
      <c r="B17031" t="s">
        <v>79452</v>
      </c>
      <c r="C17031" t="s">
        <v>79453</v>
      </c>
      <c r="D17031" s="5">
        <v>0</v>
      </c>
    </row>
    <row r="17032" spans="1:4">
      <c r="A17032">
        <v>46171613</v>
      </c>
      <c r="B17032" t="s">
        <v>43986</v>
      </c>
      <c r="D17032" s="5">
        <v>0</v>
      </c>
    </row>
    <row r="17033" spans="1:4">
      <c r="A17033">
        <v>46171615</v>
      </c>
      <c r="B17033" t="s">
        <v>28797</v>
      </c>
      <c r="C17033" t="s">
        <v>28798</v>
      </c>
      <c r="D17033" s="5">
        <v>0</v>
      </c>
    </row>
    <row r="17034" spans="1:4">
      <c r="A17034">
        <v>46171616</v>
      </c>
      <c r="B17034" t="s">
        <v>44005</v>
      </c>
      <c r="D17034" s="5">
        <v>0</v>
      </c>
    </row>
    <row r="17035" spans="1:4">
      <c r="A17035">
        <v>46171617</v>
      </c>
      <c r="B17035" t="s">
        <v>84312</v>
      </c>
      <c r="D17035" s="5">
        <v>0</v>
      </c>
    </row>
    <row r="17036" spans="1:4">
      <c r="A17036">
        <v>46171618</v>
      </c>
      <c r="B17036" t="s">
        <v>29022</v>
      </c>
      <c r="C17036" t="s">
        <v>29023</v>
      </c>
      <c r="D17036" s="5">
        <v>0</v>
      </c>
    </row>
    <row r="17037" spans="1:4">
      <c r="A17037">
        <v>46171619</v>
      </c>
      <c r="B17037" t="s">
        <v>110640</v>
      </c>
      <c r="D17037" s="5">
        <v>0</v>
      </c>
    </row>
    <row r="17038" spans="1:4">
      <c r="A17038">
        <v>46171620</v>
      </c>
      <c r="B17038" t="s">
        <v>40675</v>
      </c>
      <c r="D17038" s="5">
        <v>0</v>
      </c>
    </row>
    <row r="17039" spans="1:4">
      <c r="A17039">
        <v>46171621</v>
      </c>
      <c r="B17039" t="s">
        <v>59622</v>
      </c>
      <c r="D17039" s="5">
        <v>0</v>
      </c>
    </row>
    <row r="17040" spans="1:4">
      <c r="A17040">
        <v>46171622</v>
      </c>
      <c r="B17040" t="s">
        <v>110223</v>
      </c>
      <c r="C17040" t="s">
        <v>110224</v>
      </c>
      <c r="D17040" s="5">
        <v>0</v>
      </c>
    </row>
    <row r="17041" spans="1:4">
      <c r="A17041">
        <v>46171623</v>
      </c>
      <c r="B17041" t="s">
        <v>11558</v>
      </c>
      <c r="D17041" s="5">
        <v>0</v>
      </c>
    </row>
    <row r="17042" spans="1:4">
      <c r="A17042">
        <v>46171624</v>
      </c>
      <c r="B17042" t="s">
        <v>110197</v>
      </c>
      <c r="D17042" s="5">
        <v>0</v>
      </c>
    </row>
    <row r="17043" spans="1:4">
      <c r="A17043">
        <v>46171625</v>
      </c>
      <c r="B17043" t="s">
        <v>110172</v>
      </c>
      <c r="C17043" t="s">
        <v>110173</v>
      </c>
      <c r="D17043" s="5">
        <v>0</v>
      </c>
    </row>
    <row r="17044" spans="1:4">
      <c r="A17044">
        <v>46171626</v>
      </c>
      <c r="B17044" t="s">
        <v>50518</v>
      </c>
      <c r="C17044" t="s">
        <v>50519</v>
      </c>
      <c r="D17044" s="5">
        <v>0</v>
      </c>
    </row>
    <row r="17045" spans="1:4">
      <c r="A17045">
        <v>46171627</v>
      </c>
      <c r="B17045" t="s">
        <v>110216</v>
      </c>
      <c r="C17045" t="s">
        <v>110215</v>
      </c>
      <c r="D17045" s="5">
        <v>0</v>
      </c>
    </row>
    <row r="17046" spans="1:4">
      <c r="A17046">
        <v>46171628</v>
      </c>
      <c r="B17046" t="s">
        <v>63478</v>
      </c>
      <c r="C17046" t="s">
        <v>63479</v>
      </c>
      <c r="D17046" s="5">
        <v>0</v>
      </c>
    </row>
    <row r="17047" spans="1:4">
      <c r="A17047">
        <v>46171629</v>
      </c>
      <c r="B17047" t="s">
        <v>51957</v>
      </c>
      <c r="D17047" s="5">
        <v>0</v>
      </c>
    </row>
    <row r="17048" spans="1:4">
      <c r="A17048">
        <v>46171630</v>
      </c>
      <c r="B17048" t="s">
        <v>103941</v>
      </c>
      <c r="C17048" t="s">
        <v>103940</v>
      </c>
      <c r="D17048" s="5">
        <v>0</v>
      </c>
    </row>
    <row r="17049" spans="1:4">
      <c r="A17049">
        <v>46171631</v>
      </c>
      <c r="B17049" t="s">
        <v>11560</v>
      </c>
      <c r="D17049" s="5">
        <v>0</v>
      </c>
    </row>
    <row r="17050" spans="1:4">
      <c r="A17050">
        <v>46171632</v>
      </c>
      <c r="B17050" t="s">
        <v>103973</v>
      </c>
      <c r="C17050" t="s">
        <v>103974</v>
      </c>
      <c r="D17050" s="5">
        <v>0</v>
      </c>
    </row>
    <row r="17051" spans="1:4">
      <c r="A17051">
        <v>46171633</v>
      </c>
      <c r="B17051" t="s">
        <v>43948</v>
      </c>
      <c r="D17051" s="5">
        <v>0</v>
      </c>
    </row>
    <row r="17052" spans="1:4">
      <c r="A17052">
        <v>46171634</v>
      </c>
      <c r="B17052" t="s">
        <v>86411</v>
      </c>
      <c r="D17052" s="5">
        <v>0</v>
      </c>
    </row>
    <row r="17053" spans="1:4">
      <c r="A17053">
        <v>46171635</v>
      </c>
      <c r="B17053" t="s">
        <v>43926</v>
      </c>
      <c r="D17053" s="5">
        <v>0</v>
      </c>
    </row>
    <row r="17054" spans="1:4">
      <c r="A17054">
        <v>46171636</v>
      </c>
      <c r="B17054" t="s">
        <v>50498</v>
      </c>
      <c r="D17054" s="5">
        <v>0</v>
      </c>
    </row>
    <row r="17055" spans="1:4">
      <c r="A17055">
        <v>46171637</v>
      </c>
      <c r="B17055" t="s">
        <v>44686</v>
      </c>
      <c r="C17055" t="s">
        <v>44685</v>
      </c>
      <c r="D17055" s="5">
        <v>0</v>
      </c>
    </row>
    <row r="17056" spans="1:4">
      <c r="A17056">
        <v>46171638</v>
      </c>
      <c r="B17056" t="s">
        <v>43964</v>
      </c>
      <c r="D17056" s="5">
        <v>0</v>
      </c>
    </row>
    <row r="17057" spans="1:4">
      <c r="A17057">
        <v>46171639</v>
      </c>
      <c r="B17057" t="s">
        <v>122033</v>
      </c>
      <c r="D17057" s="5">
        <v>0</v>
      </c>
    </row>
    <row r="17058" spans="1:4">
      <c r="A17058">
        <v>46171640</v>
      </c>
      <c r="B17058" t="s">
        <v>110168</v>
      </c>
      <c r="D17058" s="5">
        <v>0</v>
      </c>
    </row>
    <row r="17059" spans="1:4">
      <c r="A17059">
        <v>46181500</v>
      </c>
      <c r="B17059" t="s">
        <v>97784</v>
      </c>
      <c r="D17059" s="5">
        <v>0</v>
      </c>
    </row>
    <row r="17060" spans="1:4">
      <c r="A17060">
        <v>46181501</v>
      </c>
      <c r="B17060" t="s">
        <v>43366</v>
      </c>
      <c r="C17060" t="s">
        <v>123011</v>
      </c>
      <c r="D17060" s="5">
        <v>0</v>
      </c>
    </row>
    <row r="17061" spans="1:4">
      <c r="A17061">
        <v>46181502</v>
      </c>
      <c r="B17061" t="s">
        <v>32178</v>
      </c>
      <c r="D17061" s="5">
        <v>0</v>
      </c>
    </row>
    <row r="17062" spans="1:4">
      <c r="A17062">
        <v>46181503</v>
      </c>
      <c r="B17062" t="s">
        <v>85514</v>
      </c>
      <c r="C17062" t="s">
        <v>85515</v>
      </c>
      <c r="D17062" s="5">
        <v>0</v>
      </c>
    </row>
    <row r="17063" spans="1:4">
      <c r="A17063">
        <v>46181504</v>
      </c>
      <c r="B17063" t="s">
        <v>60113</v>
      </c>
      <c r="C17063" t="s">
        <v>60114</v>
      </c>
      <c r="D17063" s="5">
        <v>0</v>
      </c>
    </row>
    <row r="17064" spans="1:4">
      <c r="A17064">
        <v>46181505</v>
      </c>
      <c r="B17064" t="s">
        <v>97532</v>
      </c>
      <c r="D17064" s="5">
        <v>0</v>
      </c>
    </row>
    <row r="17065" spans="1:4">
      <c r="A17065">
        <v>46181506</v>
      </c>
      <c r="B17065" t="s">
        <v>92010</v>
      </c>
      <c r="C17065" t="s">
        <v>92011</v>
      </c>
      <c r="D17065" s="5">
        <v>0</v>
      </c>
    </row>
    <row r="17066" spans="1:4">
      <c r="A17066">
        <v>46181507</v>
      </c>
      <c r="B17066" t="s">
        <v>32180</v>
      </c>
      <c r="C17066" t="s">
        <v>32181</v>
      </c>
      <c r="D17066" s="5">
        <v>0</v>
      </c>
    </row>
    <row r="17067" spans="1:4">
      <c r="A17067">
        <v>46181508</v>
      </c>
      <c r="B17067" t="s">
        <v>97793</v>
      </c>
      <c r="C17067" t="s">
        <v>97794</v>
      </c>
      <c r="D17067" s="5">
        <v>0</v>
      </c>
    </row>
    <row r="17068" spans="1:4">
      <c r="A17068">
        <v>46181509</v>
      </c>
      <c r="B17068" t="s">
        <v>97782</v>
      </c>
      <c r="D17068" s="5">
        <v>0</v>
      </c>
    </row>
    <row r="17069" spans="1:4">
      <c r="A17069">
        <v>46181512</v>
      </c>
      <c r="B17069" t="s">
        <v>97790</v>
      </c>
      <c r="C17069" t="s">
        <v>97791</v>
      </c>
      <c r="D17069" s="5">
        <v>0</v>
      </c>
    </row>
    <row r="17070" spans="1:4">
      <c r="A17070">
        <v>46181514</v>
      </c>
      <c r="B17070" t="s">
        <v>93527</v>
      </c>
      <c r="D17070" s="5">
        <v>0</v>
      </c>
    </row>
    <row r="17071" spans="1:4">
      <c r="A17071">
        <v>46181516</v>
      </c>
      <c r="B17071" t="s">
        <v>71498</v>
      </c>
      <c r="D17071" s="5">
        <v>0</v>
      </c>
    </row>
    <row r="17072" spans="1:4">
      <c r="A17072">
        <v>46181517</v>
      </c>
      <c r="B17072" t="s">
        <v>121932</v>
      </c>
      <c r="C17072" t="s">
        <v>121931</v>
      </c>
      <c r="D17072" s="5">
        <v>0</v>
      </c>
    </row>
    <row r="17073" spans="1:4">
      <c r="A17073">
        <v>46181518</v>
      </c>
      <c r="B17073" t="s">
        <v>97798</v>
      </c>
      <c r="D17073" s="5">
        <v>0</v>
      </c>
    </row>
    <row r="17074" spans="1:4">
      <c r="A17074">
        <v>46181520</v>
      </c>
      <c r="B17074" t="s">
        <v>93564</v>
      </c>
      <c r="C17074" t="s">
        <v>93565</v>
      </c>
      <c r="D17074" s="5">
        <v>0</v>
      </c>
    </row>
    <row r="17075" spans="1:4">
      <c r="A17075">
        <v>46181522</v>
      </c>
      <c r="B17075" t="s">
        <v>29317</v>
      </c>
      <c r="C17075" t="s">
        <v>29318</v>
      </c>
      <c r="D17075" s="5">
        <v>0</v>
      </c>
    </row>
    <row r="17076" spans="1:4">
      <c r="A17076">
        <v>46181526</v>
      </c>
      <c r="B17076" t="s">
        <v>28988</v>
      </c>
      <c r="C17076" t="s">
        <v>28989</v>
      </c>
      <c r="D17076" s="5">
        <v>0</v>
      </c>
    </row>
    <row r="17077" spans="1:4">
      <c r="A17077">
        <v>46181527</v>
      </c>
      <c r="B17077" t="s">
        <v>85947</v>
      </c>
      <c r="C17077" t="s">
        <v>85948</v>
      </c>
      <c r="D17077" s="5">
        <v>0</v>
      </c>
    </row>
    <row r="17078" spans="1:4">
      <c r="A17078">
        <v>46181528</v>
      </c>
      <c r="B17078" t="s">
        <v>121925</v>
      </c>
      <c r="C17078" t="s">
        <v>121926</v>
      </c>
      <c r="D17078" s="5">
        <v>0</v>
      </c>
    </row>
    <row r="17079" spans="1:4">
      <c r="A17079">
        <v>46181529</v>
      </c>
      <c r="B17079" t="s">
        <v>97762</v>
      </c>
      <c r="D17079" s="5">
        <v>0</v>
      </c>
    </row>
    <row r="17080" spans="1:4">
      <c r="A17080">
        <v>46181530</v>
      </c>
      <c r="B17080" t="s">
        <v>55888</v>
      </c>
      <c r="C17080" t="s">
        <v>55889</v>
      </c>
      <c r="D17080" s="5">
        <v>0</v>
      </c>
    </row>
    <row r="17081" spans="1:4">
      <c r="A17081">
        <v>46181531</v>
      </c>
      <c r="B17081" t="s">
        <v>97796</v>
      </c>
      <c r="D17081" s="5">
        <v>0</v>
      </c>
    </row>
    <row r="17082" spans="1:4">
      <c r="A17082">
        <v>46181532</v>
      </c>
      <c r="B17082" t="s">
        <v>21895</v>
      </c>
      <c r="C17082" t="s">
        <v>21896</v>
      </c>
      <c r="D17082" s="5">
        <v>0</v>
      </c>
    </row>
    <row r="17083" spans="1:4">
      <c r="A17083">
        <v>46181533</v>
      </c>
      <c r="B17083" t="s">
        <v>21902</v>
      </c>
      <c r="C17083" t="s">
        <v>21903</v>
      </c>
      <c r="D17083" s="5">
        <v>0</v>
      </c>
    </row>
    <row r="17084" spans="1:4">
      <c r="A17084">
        <v>46181534</v>
      </c>
      <c r="B17084" t="s">
        <v>80415</v>
      </c>
      <c r="D17084" s="5">
        <v>0</v>
      </c>
    </row>
    <row r="17085" spans="1:4">
      <c r="A17085">
        <v>46181535</v>
      </c>
      <c r="B17085" t="s">
        <v>76698</v>
      </c>
      <c r="C17085" t="s">
        <v>76699</v>
      </c>
      <c r="D17085" s="5">
        <v>0</v>
      </c>
    </row>
    <row r="17086" spans="1:4">
      <c r="A17086">
        <v>46181536</v>
      </c>
      <c r="B17086" t="s">
        <v>60087</v>
      </c>
      <c r="C17086" t="s">
        <v>60088</v>
      </c>
      <c r="D17086" s="5">
        <v>0</v>
      </c>
    </row>
    <row r="17087" spans="1:4">
      <c r="A17087">
        <v>46181537</v>
      </c>
      <c r="B17087" t="s">
        <v>60084</v>
      </c>
      <c r="C17087" t="s">
        <v>60085</v>
      </c>
      <c r="D17087" s="5">
        <v>0</v>
      </c>
    </row>
    <row r="17088" spans="1:4">
      <c r="A17088">
        <v>46181538</v>
      </c>
      <c r="B17088" t="s">
        <v>60139</v>
      </c>
      <c r="C17088" t="s">
        <v>60140</v>
      </c>
      <c r="D17088" s="5">
        <v>0</v>
      </c>
    </row>
    <row r="17089" spans="1:4">
      <c r="A17089">
        <v>46181539</v>
      </c>
      <c r="B17089" t="s">
        <v>60090</v>
      </c>
      <c r="C17089" t="s">
        <v>60091</v>
      </c>
      <c r="D17089" s="5">
        <v>0</v>
      </c>
    </row>
    <row r="17090" spans="1:4">
      <c r="A17090">
        <v>46181540</v>
      </c>
      <c r="B17090" t="s">
        <v>60121</v>
      </c>
      <c r="C17090" t="s">
        <v>60122</v>
      </c>
      <c r="D17090" s="5">
        <v>0</v>
      </c>
    </row>
    <row r="17091" spans="1:4">
      <c r="A17091">
        <v>46181541</v>
      </c>
      <c r="B17091" t="s">
        <v>60136</v>
      </c>
      <c r="C17091" t="s">
        <v>60137</v>
      </c>
      <c r="D17091" s="5">
        <v>0</v>
      </c>
    </row>
    <row r="17092" spans="1:4">
      <c r="A17092">
        <v>46181542</v>
      </c>
      <c r="B17092" t="s">
        <v>78989</v>
      </c>
      <c r="C17092" t="s">
        <v>78990</v>
      </c>
      <c r="D17092" s="5">
        <v>0</v>
      </c>
    </row>
    <row r="17093" spans="1:4">
      <c r="A17093">
        <v>46181543</v>
      </c>
      <c r="B17093" t="s">
        <v>32757</v>
      </c>
      <c r="C17093" t="s">
        <v>32758</v>
      </c>
      <c r="D17093" s="5">
        <v>0</v>
      </c>
    </row>
    <row r="17094" spans="1:4">
      <c r="A17094">
        <v>46181544</v>
      </c>
      <c r="B17094" t="s">
        <v>85927</v>
      </c>
      <c r="C17094" t="s">
        <v>85928</v>
      </c>
      <c r="D17094" s="5">
        <v>0</v>
      </c>
    </row>
    <row r="17095" spans="1:4">
      <c r="A17095">
        <v>46181545</v>
      </c>
      <c r="B17095" t="s">
        <v>121922</v>
      </c>
      <c r="C17095" t="s">
        <v>121923</v>
      </c>
      <c r="D17095" s="5">
        <v>0</v>
      </c>
    </row>
    <row r="17096" spans="1:4">
      <c r="A17096">
        <v>46181546</v>
      </c>
      <c r="B17096" t="s">
        <v>29210</v>
      </c>
      <c r="D17096" s="5">
        <v>0</v>
      </c>
    </row>
    <row r="17097" spans="1:4">
      <c r="A17097">
        <v>46181547</v>
      </c>
      <c r="B17097" t="s">
        <v>42411</v>
      </c>
      <c r="D17097" s="5">
        <v>0</v>
      </c>
    </row>
    <row r="17098" spans="1:4">
      <c r="A17098">
        <v>46181548</v>
      </c>
      <c r="B17098" t="s">
        <v>43356</v>
      </c>
      <c r="C17098" t="s">
        <v>43357</v>
      </c>
      <c r="D17098" s="5">
        <v>0</v>
      </c>
    </row>
    <row r="17099" spans="1:4">
      <c r="A17099">
        <v>46181549</v>
      </c>
      <c r="B17099" t="s">
        <v>25894</v>
      </c>
      <c r="C17099" t="s">
        <v>25895</v>
      </c>
      <c r="D17099" s="5">
        <v>0</v>
      </c>
    </row>
    <row r="17100" spans="1:4">
      <c r="A17100">
        <v>46181550</v>
      </c>
      <c r="B17100" t="s">
        <v>25897</v>
      </c>
      <c r="C17100" t="s">
        <v>25898</v>
      </c>
      <c r="D17100" s="5">
        <v>0</v>
      </c>
    </row>
    <row r="17101" spans="1:4">
      <c r="A17101">
        <v>46181551</v>
      </c>
      <c r="B17101" t="s">
        <v>32754</v>
      </c>
      <c r="C17101" t="s">
        <v>32755</v>
      </c>
      <c r="D17101" s="5">
        <v>0</v>
      </c>
    </row>
    <row r="17102" spans="1:4">
      <c r="A17102">
        <v>46181552</v>
      </c>
      <c r="B17102" t="s">
        <v>66647</v>
      </c>
      <c r="C17102" t="s">
        <v>123012</v>
      </c>
      <c r="D17102" s="5">
        <v>0</v>
      </c>
    </row>
    <row r="17103" spans="1:4">
      <c r="A17103">
        <v>46181600</v>
      </c>
      <c r="B17103" t="s">
        <v>28702</v>
      </c>
      <c r="D17103" s="5">
        <v>0</v>
      </c>
    </row>
    <row r="17104" spans="1:4">
      <c r="A17104">
        <v>46181601</v>
      </c>
      <c r="B17104" t="s">
        <v>123013</v>
      </c>
      <c r="C17104" t="s">
        <v>123014</v>
      </c>
      <c r="D17104" s="5">
        <v>0</v>
      </c>
    </row>
    <row r="17105" spans="1:4">
      <c r="A17105">
        <v>46181602</v>
      </c>
      <c r="B17105" t="s">
        <v>28711</v>
      </c>
      <c r="C17105" t="s">
        <v>28712</v>
      </c>
      <c r="D17105" s="5">
        <v>0</v>
      </c>
    </row>
    <row r="17106" spans="1:4">
      <c r="A17106">
        <v>46181603</v>
      </c>
      <c r="B17106" t="s">
        <v>28706</v>
      </c>
      <c r="D17106" s="5">
        <v>0</v>
      </c>
    </row>
    <row r="17107" spans="1:4">
      <c r="A17107">
        <v>46181604</v>
      </c>
      <c r="B17107" t="s">
        <v>24581</v>
      </c>
      <c r="D17107" s="5">
        <v>0</v>
      </c>
    </row>
    <row r="17108" spans="1:4">
      <c r="A17108">
        <v>46181605</v>
      </c>
      <c r="B17108" t="s">
        <v>122688</v>
      </c>
      <c r="D17108" s="5">
        <v>0</v>
      </c>
    </row>
    <row r="17109" spans="1:4">
      <c r="A17109">
        <v>46181606</v>
      </c>
      <c r="B17109" t="s">
        <v>55856</v>
      </c>
      <c r="C17109" t="s">
        <v>55857</v>
      </c>
      <c r="D17109" s="5">
        <v>0</v>
      </c>
    </row>
    <row r="17110" spans="1:4">
      <c r="A17110">
        <v>46181607</v>
      </c>
      <c r="B17110" t="s">
        <v>122820</v>
      </c>
      <c r="C17110" t="s">
        <v>122821</v>
      </c>
      <c r="D17110" s="5">
        <v>0</v>
      </c>
    </row>
    <row r="17111" spans="1:4">
      <c r="A17111">
        <v>46181608</v>
      </c>
      <c r="B17111" t="s">
        <v>103001</v>
      </c>
      <c r="D17111" s="5">
        <v>0</v>
      </c>
    </row>
    <row r="17112" spans="1:4">
      <c r="A17112">
        <v>46181609</v>
      </c>
      <c r="B17112" t="s">
        <v>91412</v>
      </c>
      <c r="C17112" t="s">
        <v>91413</v>
      </c>
      <c r="D17112" s="5">
        <v>0</v>
      </c>
    </row>
    <row r="17113" spans="1:4">
      <c r="A17113">
        <v>46181610</v>
      </c>
      <c r="B17113" t="s">
        <v>122686</v>
      </c>
      <c r="C17113" t="s">
        <v>122685</v>
      </c>
      <c r="D17113" s="5">
        <v>0</v>
      </c>
    </row>
    <row r="17114" spans="1:4">
      <c r="A17114">
        <v>46181611</v>
      </c>
      <c r="B17114" t="s">
        <v>24583</v>
      </c>
      <c r="C17114" t="s">
        <v>24584</v>
      </c>
      <c r="D17114" s="5">
        <v>0</v>
      </c>
    </row>
    <row r="17115" spans="1:4">
      <c r="A17115">
        <v>46181612</v>
      </c>
      <c r="B17115" t="s">
        <v>24586</v>
      </c>
      <c r="C17115" t="s">
        <v>24587</v>
      </c>
      <c r="D17115" s="5">
        <v>0</v>
      </c>
    </row>
    <row r="17116" spans="1:4">
      <c r="A17116">
        <v>46181613</v>
      </c>
      <c r="B17116" t="s">
        <v>24593</v>
      </c>
      <c r="C17116" t="s">
        <v>24594</v>
      </c>
      <c r="D17116" s="5">
        <v>0</v>
      </c>
    </row>
    <row r="17117" spans="1:4">
      <c r="A17117">
        <v>46181700</v>
      </c>
      <c r="B17117" t="s">
        <v>93525</v>
      </c>
      <c r="D17117" s="5">
        <v>0</v>
      </c>
    </row>
    <row r="17118" spans="1:4">
      <c r="A17118">
        <v>46181701</v>
      </c>
      <c r="B17118" t="s">
        <v>30158</v>
      </c>
      <c r="D17118" s="5">
        <v>0</v>
      </c>
    </row>
    <row r="17119" spans="1:4">
      <c r="A17119">
        <v>46181702</v>
      </c>
      <c r="B17119" t="s">
        <v>51542</v>
      </c>
      <c r="D17119" s="5">
        <v>0</v>
      </c>
    </row>
    <row r="17120" spans="1:4">
      <c r="A17120">
        <v>46181703</v>
      </c>
      <c r="B17120" t="s">
        <v>76027</v>
      </c>
      <c r="D17120" s="5">
        <v>0</v>
      </c>
    </row>
    <row r="17121" spans="1:4">
      <c r="A17121">
        <v>46181704</v>
      </c>
      <c r="B17121" t="s">
        <v>30167</v>
      </c>
      <c r="D17121" s="5">
        <v>0</v>
      </c>
    </row>
    <row r="17122" spans="1:4">
      <c r="A17122">
        <v>46181705</v>
      </c>
      <c r="B17122" t="s">
        <v>30170</v>
      </c>
      <c r="D17122" s="5">
        <v>0</v>
      </c>
    </row>
    <row r="17123" spans="1:4">
      <c r="A17123">
        <v>46181706</v>
      </c>
      <c r="B17123" t="s">
        <v>86848</v>
      </c>
      <c r="D17123" s="5">
        <v>0</v>
      </c>
    </row>
    <row r="17124" spans="1:4">
      <c r="A17124">
        <v>46181707</v>
      </c>
      <c r="B17124" t="s">
        <v>86851</v>
      </c>
      <c r="D17124" s="5">
        <v>0</v>
      </c>
    </row>
    <row r="17125" spans="1:4">
      <c r="A17125">
        <v>46181708</v>
      </c>
      <c r="B17125" t="s">
        <v>95292</v>
      </c>
      <c r="D17125" s="5">
        <v>0</v>
      </c>
    </row>
    <row r="17126" spans="1:4">
      <c r="A17126">
        <v>46181709</v>
      </c>
      <c r="B17126" t="s">
        <v>65397</v>
      </c>
      <c r="D17126" s="5">
        <v>0</v>
      </c>
    </row>
    <row r="17127" spans="1:4">
      <c r="A17127">
        <v>46181710</v>
      </c>
      <c r="B17127" t="s">
        <v>29315</v>
      </c>
      <c r="D17127" s="5">
        <v>0</v>
      </c>
    </row>
    <row r="17128" spans="1:4">
      <c r="A17128">
        <v>46181711</v>
      </c>
      <c r="B17128" t="s">
        <v>30156</v>
      </c>
      <c r="D17128" s="5">
        <v>0</v>
      </c>
    </row>
    <row r="17129" spans="1:4">
      <c r="A17129">
        <v>46181800</v>
      </c>
      <c r="B17129" t="s">
        <v>93465</v>
      </c>
      <c r="D17129" s="5">
        <v>0</v>
      </c>
    </row>
    <row r="17130" spans="1:4">
      <c r="A17130">
        <v>46181801</v>
      </c>
      <c r="B17130" t="s">
        <v>112064</v>
      </c>
      <c r="C17130" t="s">
        <v>112065</v>
      </c>
      <c r="D17130" s="5">
        <v>0</v>
      </c>
    </row>
    <row r="17131" spans="1:4">
      <c r="A17131">
        <v>46181802</v>
      </c>
      <c r="B17131" t="s">
        <v>16029</v>
      </c>
      <c r="C17131" t="s">
        <v>123015</v>
      </c>
      <c r="D17131" s="5">
        <v>0</v>
      </c>
    </row>
    <row r="17132" spans="1:4">
      <c r="A17132">
        <v>46181803</v>
      </c>
      <c r="B17132" t="s">
        <v>93557</v>
      </c>
      <c r="D17132" s="5">
        <v>0</v>
      </c>
    </row>
    <row r="17133" spans="1:4">
      <c r="A17133">
        <v>46181804</v>
      </c>
      <c r="B17133" t="s">
        <v>58323</v>
      </c>
      <c r="D17133" s="5">
        <v>0</v>
      </c>
    </row>
    <row r="17134" spans="1:4">
      <c r="A17134">
        <v>46181805</v>
      </c>
      <c r="B17134" t="s">
        <v>54278</v>
      </c>
      <c r="C17134" t="s">
        <v>54279</v>
      </c>
      <c r="D17134" s="5">
        <v>0</v>
      </c>
    </row>
    <row r="17135" spans="1:4">
      <c r="A17135">
        <v>46181806</v>
      </c>
      <c r="B17135" t="s">
        <v>69021</v>
      </c>
      <c r="C17135" t="s">
        <v>69022</v>
      </c>
      <c r="D17135" s="5">
        <v>0</v>
      </c>
    </row>
    <row r="17136" spans="1:4">
      <c r="A17136">
        <v>46181808</v>
      </c>
      <c r="B17136" t="s">
        <v>42455</v>
      </c>
      <c r="C17136" t="s">
        <v>42456</v>
      </c>
      <c r="D17136" s="5">
        <v>0</v>
      </c>
    </row>
    <row r="17137" spans="1:4">
      <c r="A17137">
        <v>46181809</v>
      </c>
      <c r="B17137" t="s">
        <v>68482</v>
      </c>
      <c r="C17137" t="s">
        <v>68481</v>
      </c>
      <c r="D17137" s="5">
        <v>0</v>
      </c>
    </row>
    <row r="17138" spans="1:4">
      <c r="A17138">
        <v>46181810</v>
      </c>
      <c r="B17138" t="s">
        <v>66926</v>
      </c>
      <c r="D17138" s="5">
        <v>0</v>
      </c>
    </row>
    <row r="17139" spans="1:4">
      <c r="A17139">
        <v>46181811</v>
      </c>
      <c r="B17139" t="s">
        <v>67674</v>
      </c>
      <c r="D17139" s="5">
        <v>0</v>
      </c>
    </row>
    <row r="17140" spans="1:4">
      <c r="A17140">
        <v>46181900</v>
      </c>
      <c r="B17140" t="s">
        <v>93509</v>
      </c>
      <c r="D17140" s="5">
        <v>0</v>
      </c>
    </row>
    <row r="17141" spans="1:4">
      <c r="A17141">
        <v>46181901</v>
      </c>
      <c r="B17141" t="s">
        <v>113460</v>
      </c>
      <c r="C17141" t="s">
        <v>113461</v>
      </c>
      <c r="D17141" s="5">
        <v>0</v>
      </c>
    </row>
    <row r="17142" spans="1:4">
      <c r="A17142">
        <v>46181902</v>
      </c>
      <c r="B17142" t="s">
        <v>113351</v>
      </c>
      <c r="C17142" t="s">
        <v>123016</v>
      </c>
      <c r="D17142" s="5">
        <v>0</v>
      </c>
    </row>
    <row r="17143" spans="1:4">
      <c r="A17143">
        <v>46181903</v>
      </c>
      <c r="B17143" t="s">
        <v>86864</v>
      </c>
      <c r="C17143" t="s">
        <v>86865</v>
      </c>
      <c r="D17143" s="5">
        <v>0</v>
      </c>
    </row>
    <row r="17144" spans="1:4">
      <c r="A17144">
        <v>46181904</v>
      </c>
      <c r="B17144" t="s">
        <v>44566</v>
      </c>
      <c r="D17144" s="5">
        <v>0</v>
      </c>
    </row>
    <row r="17145" spans="1:4">
      <c r="A17145">
        <v>46182000</v>
      </c>
      <c r="B17145" t="s">
        <v>93458</v>
      </c>
      <c r="D17145" s="5">
        <v>0</v>
      </c>
    </row>
    <row r="17146" spans="1:4">
      <c r="A17146">
        <v>46182001</v>
      </c>
      <c r="B17146" t="s">
        <v>76030</v>
      </c>
      <c r="C17146" t="s">
        <v>123017</v>
      </c>
      <c r="D17146" s="5">
        <v>0</v>
      </c>
    </row>
    <row r="17147" spans="1:4">
      <c r="A17147">
        <v>46182002</v>
      </c>
      <c r="B17147" t="s">
        <v>97066</v>
      </c>
      <c r="D17147" s="5">
        <v>0</v>
      </c>
    </row>
    <row r="17148" spans="1:4">
      <c r="A17148">
        <v>46182003</v>
      </c>
      <c r="B17148" t="s">
        <v>76022</v>
      </c>
      <c r="C17148" t="s">
        <v>123018</v>
      </c>
      <c r="D17148" s="5">
        <v>0</v>
      </c>
    </row>
    <row r="17149" spans="1:4">
      <c r="A17149">
        <v>46182004</v>
      </c>
      <c r="B17149" t="s">
        <v>16567</v>
      </c>
      <c r="D17149" s="5">
        <v>0</v>
      </c>
    </row>
    <row r="17150" spans="1:4">
      <c r="A17150">
        <v>46182005</v>
      </c>
      <c r="B17150" t="s">
        <v>54365</v>
      </c>
      <c r="C17150" t="s">
        <v>54366</v>
      </c>
      <c r="D17150" s="5">
        <v>0</v>
      </c>
    </row>
    <row r="17151" spans="1:4">
      <c r="A17151">
        <v>46182006</v>
      </c>
      <c r="B17151" t="s">
        <v>87618</v>
      </c>
      <c r="D17151" s="5">
        <v>0</v>
      </c>
    </row>
    <row r="17152" spans="1:4">
      <c r="A17152">
        <v>46182007</v>
      </c>
      <c r="B17152" t="s">
        <v>110210</v>
      </c>
      <c r="C17152" t="s">
        <v>110211</v>
      </c>
      <c r="D17152" s="5">
        <v>0</v>
      </c>
    </row>
    <row r="17153" spans="1:4">
      <c r="A17153">
        <v>46182100</v>
      </c>
      <c r="B17153" t="s">
        <v>50771</v>
      </c>
      <c r="D17153" s="5">
        <v>0</v>
      </c>
    </row>
    <row r="17154" spans="1:4">
      <c r="A17154">
        <v>46182101</v>
      </c>
      <c r="B17154" t="s">
        <v>80412</v>
      </c>
      <c r="C17154" t="s">
        <v>80413</v>
      </c>
      <c r="D17154" s="5">
        <v>0</v>
      </c>
    </row>
    <row r="17155" spans="1:4">
      <c r="A17155">
        <v>46182102</v>
      </c>
      <c r="B17155" t="s">
        <v>40434</v>
      </c>
      <c r="C17155" t="s">
        <v>40435</v>
      </c>
      <c r="D17155" s="5">
        <v>0</v>
      </c>
    </row>
    <row r="17156" spans="1:4">
      <c r="A17156">
        <v>46182103</v>
      </c>
      <c r="B17156" t="s">
        <v>60688</v>
      </c>
      <c r="C17156" t="s">
        <v>60689</v>
      </c>
      <c r="D17156" s="5">
        <v>0</v>
      </c>
    </row>
    <row r="17157" spans="1:4">
      <c r="A17157">
        <v>46182104</v>
      </c>
      <c r="B17157" t="s">
        <v>52655</v>
      </c>
      <c r="C17157" t="s">
        <v>52656</v>
      </c>
      <c r="D17157" s="5">
        <v>0</v>
      </c>
    </row>
    <row r="17158" spans="1:4">
      <c r="A17158">
        <v>46182105</v>
      </c>
      <c r="B17158" t="s">
        <v>52653</v>
      </c>
      <c r="C17158" t="s">
        <v>52652</v>
      </c>
      <c r="D17158" s="5">
        <v>0</v>
      </c>
    </row>
    <row r="17159" spans="1:4">
      <c r="A17159">
        <v>46182106</v>
      </c>
      <c r="B17159" t="s">
        <v>33512</v>
      </c>
      <c r="D17159" s="5">
        <v>0</v>
      </c>
    </row>
    <row r="17160" spans="1:4">
      <c r="A17160">
        <v>46182107</v>
      </c>
      <c r="B17160" t="s">
        <v>65732</v>
      </c>
      <c r="D17160" s="5">
        <v>0</v>
      </c>
    </row>
    <row r="17161" spans="1:4">
      <c r="A17161">
        <v>46182108</v>
      </c>
      <c r="B17161" t="s">
        <v>40430</v>
      </c>
      <c r="D17161" s="5">
        <v>0</v>
      </c>
    </row>
    <row r="17162" spans="1:4">
      <c r="A17162">
        <v>46182200</v>
      </c>
      <c r="B17162" t="s">
        <v>50050</v>
      </c>
      <c r="D17162" s="5">
        <v>0</v>
      </c>
    </row>
    <row r="17163" spans="1:4">
      <c r="A17163">
        <v>46182201</v>
      </c>
      <c r="B17163" t="s">
        <v>33522</v>
      </c>
      <c r="C17163" t="s">
        <v>123019</v>
      </c>
      <c r="D17163" s="5">
        <v>0</v>
      </c>
    </row>
    <row r="17164" spans="1:4">
      <c r="A17164">
        <v>46182202</v>
      </c>
      <c r="B17164" t="s">
        <v>111703</v>
      </c>
      <c r="D17164" s="5">
        <v>0</v>
      </c>
    </row>
    <row r="17165" spans="1:4">
      <c r="A17165">
        <v>46182203</v>
      </c>
      <c r="B17165" t="s">
        <v>43679</v>
      </c>
      <c r="D17165" s="5">
        <v>0</v>
      </c>
    </row>
    <row r="17166" spans="1:4">
      <c r="A17166">
        <v>46182204</v>
      </c>
      <c r="B17166" t="s">
        <v>53975</v>
      </c>
      <c r="D17166" s="5">
        <v>0</v>
      </c>
    </row>
    <row r="17167" spans="1:4">
      <c r="A17167">
        <v>46182205</v>
      </c>
      <c r="B17167" t="s">
        <v>43684</v>
      </c>
      <c r="C17167" t="s">
        <v>43685</v>
      </c>
      <c r="D17167" s="5">
        <v>0</v>
      </c>
    </row>
    <row r="17168" spans="1:4">
      <c r="A17168">
        <v>46182206</v>
      </c>
      <c r="B17168" t="s">
        <v>43681</v>
      </c>
      <c r="C17168" t="s">
        <v>43682</v>
      </c>
      <c r="D17168" s="5">
        <v>0</v>
      </c>
    </row>
    <row r="17169" spans="1:4">
      <c r="A17169">
        <v>46182207</v>
      </c>
      <c r="B17169" t="s">
        <v>111716</v>
      </c>
      <c r="C17169" t="s">
        <v>111715</v>
      </c>
      <c r="D17169" s="5">
        <v>0</v>
      </c>
    </row>
    <row r="17170" spans="1:4">
      <c r="A17170">
        <v>46182208</v>
      </c>
      <c r="B17170" t="s">
        <v>91409</v>
      </c>
      <c r="C17170" t="s">
        <v>91410</v>
      </c>
      <c r="D17170" s="5">
        <v>0</v>
      </c>
    </row>
    <row r="17171" spans="1:4">
      <c r="A17171">
        <v>46182209</v>
      </c>
      <c r="B17171" t="s">
        <v>111718</v>
      </c>
      <c r="C17171" t="s">
        <v>111719</v>
      </c>
      <c r="D17171" s="5">
        <v>0</v>
      </c>
    </row>
    <row r="17172" spans="1:4">
      <c r="A17172">
        <v>46182210</v>
      </c>
      <c r="B17172" t="s">
        <v>93499</v>
      </c>
      <c r="D17172" s="5">
        <v>0</v>
      </c>
    </row>
    <row r="17173" spans="1:4">
      <c r="A17173">
        <v>46182211</v>
      </c>
      <c r="B17173" t="s">
        <v>93496</v>
      </c>
      <c r="C17173" t="s">
        <v>93497</v>
      </c>
      <c r="D17173" s="5">
        <v>0</v>
      </c>
    </row>
    <row r="17174" spans="1:4">
      <c r="A17174">
        <v>46182212</v>
      </c>
      <c r="B17174" t="s">
        <v>93502</v>
      </c>
      <c r="C17174" t="s">
        <v>93501</v>
      </c>
      <c r="D17174" s="5">
        <v>0</v>
      </c>
    </row>
    <row r="17175" spans="1:4">
      <c r="A17175">
        <v>46182213</v>
      </c>
      <c r="B17175" t="s">
        <v>13943</v>
      </c>
      <c r="C17175" t="s">
        <v>13944</v>
      </c>
      <c r="D17175" s="5">
        <v>0</v>
      </c>
    </row>
    <row r="17176" spans="1:4">
      <c r="A17176">
        <v>46182300</v>
      </c>
      <c r="B17176" t="s">
        <v>93447</v>
      </c>
      <c r="D17176" s="5">
        <v>0</v>
      </c>
    </row>
    <row r="17177" spans="1:4">
      <c r="A17177">
        <v>46182301</v>
      </c>
      <c r="B17177" t="s">
        <v>102965</v>
      </c>
      <c r="C17177" t="s">
        <v>102966</v>
      </c>
      <c r="D17177" s="5">
        <v>0</v>
      </c>
    </row>
    <row r="17178" spans="1:4">
      <c r="A17178">
        <v>46182302</v>
      </c>
      <c r="B17178" t="s">
        <v>8198</v>
      </c>
      <c r="C17178" t="s">
        <v>8199</v>
      </c>
      <c r="D17178" s="5">
        <v>0</v>
      </c>
    </row>
    <row r="17179" spans="1:4">
      <c r="A17179">
        <v>46182303</v>
      </c>
      <c r="B17179" t="s">
        <v>94947</v>
      </c>
      <c r="C17179" t="s">
        <v>94946</v>
      </c>
      <c r="D17179" s="5">
        <v>0</v>
      </c>
    </row>
    <row r="17180" spans="1:4">
      <c r="A17180">
        <v>46182304</v>
      </c>
      <c r="B17180" t="s">
        <v>39408</v>
      </c>
      <c r="C17180" t="s">
        <v>39409</v>
      </c>
      <c r="D17180" s="5">
        <v>0</v>
      </c>
    </row>
    <row r="17181" spans="1:4">
      <c r="A17181">
        <v>46182305</v>
      </c>
      <c r="B17181" t="s">
        <v>8195</v>
      </c>
      <c r="C17181" t="s">
        <v>8196</v>
      </c>
      <c r="D17181" s="5">
        <v>0</v>
      </c>
    </row>
    <row r="17182" spans="1:4">
      <c r="A17182">
        <v>46182306</v>
      </c>
      <c r="B17182" t="s">
        <v>17821</v>
      </c>
      <c r="C17182" t="s">
        <v>17822</v>
      </c>
      <c r="D17182" s="5">
        <v>0</v>
      </c>
    </row>
    <row r="17183" spans="1:4">
      <c r="A17183">
        <v>46182307</v>
      </c>
      <c r="B17183" t="s">
        <v>17817</v>
      </c>
      <c r="D17183" s="5">
        <v>0</v>
      </c>
    </row>
    <row r="17184" spans="1:4">
      <c r="A17184">
        <v>46182308</v>
      </c>
      <c r="B17184" t="s">
        <v>8923</v>
      </c>
      <c r="D17184" s="5">
        <v>0</v>
      </c>
    </row>
    <row r="17185" spans="1:4">
      <c r="A17185">
        <v>46182309</v>
      </c>
      <c r="B17185" t="s">
        <v>51233</v>
      </c>
      <c r="D17185" s="5">
        <v>0</v>
      </c>
    </row>
    <row r="17186" spans="1:4">
      <c r="A17186">
        <v>46182310</v>
      </c>
      <c r="B17186" t="s">
        <v>44894</v>
      </c>
      <c r="C17186" t="s">
        <v>44895</v>
      </c>
      <c r="D17186" s="5">
        <v>0</v>
      </c>
    </row>
    <row r="17187" spans="1:4">
      <c r="A17187">
        <v>46182311</v>
      </c>
      <c r="B17187" t="s">
        <v>44826</v>
      </c>
      <c r="C17187" t="s">
        <v>44827</v>
      </c>
      <c r="D17187" s="5">
        <v>0</v>
      </c>
    </row>
    <row r="17188" spans="1:4">
      <c r="A17188">
        <v>46182312</v>
      </c>
      <c r="B17188" t="s">
        <v>15966</v>
      </c>
      <c r="C17188" t="s">
        <v>15967</v>
      </c>
      <c r="D17188" s="5">
        <v>0</v>
      </c>
    </row>
    <row r="17189" spans="1:4">
      <c r="A17189">
        <v>46182313</v>
      </c>
      <c r="B17189" t="s">
        <v>25884</v>
      </c>
      <c r="D17189" s="5">
        <v>0</v>
      </c>
    </row>
    <row r="17190" spans="1:4">
      <c r="A17190">
        <v>46182314</v>
      </c>
      <c r="B17190" t="s">
        <v>51639</v>
      </c>
      <c r="C17190" t="s">
        <v>51640</v>
      </c>
      <c r="D17190" s="5">
        <v>0</v>
      </c>
    </row>
    <row r="17191" spans="1:4">
      <c r="A17191">
        <v>46182315</v>
      </c>
      <c r="B17191" t="s">
        <v>21075</v>
      </c>
      <c r="C17191" t="s">
        <v>21076</v>
      </c>
      <c r="D17191" s="5">
        <v>0</v>
      </c>
    </row>
    <row r="17192" spans="1:4">
      <c r="A17192">
        <v>46182400</v>
      </c>
      <c r="B17192" t="s">
        <v>50278</v>
      </c>
      <c r="D17192" s="5">
        <v>0</v>
      </c>
    </row>
    <row r="17193" spans="1:4">
      <c r="A17193">
        <v>46182401</v>
      </c>
      <c r="B17193" t="s">
        <v>45198</v>
      </c>
      <c r="D17193" s="5">
        <v>0</v>
      </c>
    </row>
    <row r="17194" spans="1:4">
      <c r="A17194">
        <v>46182402</v>
      </c>
      <c r="B17194" t="s">
        <v>117967</v>
      </c>
      <c r="D17194" s="5">
        <v>0</v>
      </c>
    </row>
    <row r="17195" spans="1:4">
      <c r="A17195">
        <v>46182403</v>
      </c>
      <c r="B17195" t="s">
        <v>26203</v>
      </c>
      <c r="D17195" s="5">
        <v>0</v>
      </c>
    </row>
    <row r="17196" spans="1:4">
      <c r="A17196">
        <v>46182404</v>
      </c>
      <c r="B17196" t="s">
        <v>17751</v>
      </c>
      <c r="C17196" t="s">
        <v>123020</v>
      </c>
      <c r="D17196" s="5">
        <v>0</v>
      </c>
    </row>
    <row r="17197" spans="1:4">
      <c r="A17197">
        <v>46182405</v>
      </c>
      <c r="B17197" t="s">
        <v>45196</v>
      </c>
      <c r="D17197" s="5">
        <v>0</v>
      </c>
    </row>
    <row r="17198" spans="1:4">
      <c r="A17198">
        <v>46182406</v>
      </c>
      <c r="B17198" t="s">
        <v>26747</v>
      </c>
      <c r="D17198" s="5">
        <v>0</v>
      </c>
    </row>
    <row r="17199" spans="1:4">
      <c r="A17199">
        <v>46182500</v>
      </c>
      <c r="B17199" t="s">
        <v>17777</v>
      </c>
      <c r="D17199" s="5">
        <v>0</v>
      </c>
    </row>
    <row r="17200" spans="1:4">
      <c r="A17200">
        <v>46182501</v>
      </c>
      <c r="B17200" t="s">
        <v>123021</v>
      </c>
      <c r="C17200" t="s">
        <v>123022</v>
      </c>
      <c r="D17200" s="5">
        <v>0</v>
      </c>
    </row>
    <row r="17201" spans="1:4">
      <c r="A17201">
        <v>46182502</v>
      </c>
      <c r="B17201" t="s">
        <v>96430</v>
      </c>
      <c r="D17201" s="5">
        <v>0</v>
      </c>
    </row>
    <row r="17202" spans="1:4">
      <c r="A17202">
        <v>46182503</v>
      </c>
      <c r="B17202" t="s">
        <v>69867</v>
      </c>
      <c r="D17202" s="5">
        <v>0</v>
      </c>
    </row>
    <row r="17203" spans="1:4">
      <c r="A17203">
        <v>46182504</v>
      </c>
      <c r="B17203" t="s">
        <v>85776</v>
      </c>
      <c r="D17203" s="5">
        <v>0</v>
      </c>
    </row>
    <row r="17204" spans="1:4">
      <c r="A17204">
        <v>46182505</v>
      </c>
      <c r="B17204" t="s">
        <v>43936</v>
      </c>
      <c r="D17204" s="5">
        <v>0</v>
      </c>
    </row>
    <row r="17205" spans="1:4">
      <c r="A17205">
        <v>46182506</v>
      </c>
      <c r="B17205" t="s">
        <v>50385</v>
      </c>
      <c r="D17205" s="5">
        <v>0</v>
      </c>
    </row>
    <row r="17206" spans="1:4">
      <c r="A17206">
        <v>46182507</v>
      </c>
      <c r="B17206" t="s">
        <v>76085</v>
      </c>
      <c r="D17206" s="5">
        <v>0</v>
      </c>
    </row>
    <row r="17207" spans="1:4">
      <c r="A17207">
        <v>46191500</v>
      </c>
      <c r="B17207" t="s">
        <v>92334</v>
      </c>
      <c r="D17207" s="5">
        <v>0</v>
      </c>
    </row>
    <row r="17208" spans="1:4">
      <c r="A17208">
        <v>46191501</v>
      </c>
      <c r="B17208" t="s">
        <v>43992</v>
      </c>
      <c r="D17208" s="5">
        <v>0</v>
      </c>
    </row>
    <row r="17209" spans="1:4">
      <c r="A17209">
        <v>46191502</v>
      </c>
      <c r="B17209" t="s">
        <v>43980</v>
      </c>
      <c r="D17209" s="5">
        <v>0</v>
      </c>
    </row>
    <row r="17210" spans="1:4">
      <c r="A17210">
        <v>46191503</v>
      </c>
      <c r="B17210" t="s">
        <v>95184</v>
      </c>
      <c r="D17210" s="5">
        <v>0</v>
      </c>
    </row>
    <row r="17211" spans="1:4">
      <c r="A17211">
        <v>46191504</v>
      </c>
      <c r="B17211" t="s">
        <v>43994</v>
      </c>
      <c r="D17211" s="5">
        <v>0</v>
      </c>
    </row>
    <row r="17212" spans="1:4">
      <c r="A17212">
        <v>46191505</v>
      </c>
      <c r="B17212" t="s">
        <v>110299</v>
      </c>
      <c r="D17212" s="5">
        <v>0</v>
      </c>
    </row>
    <row r="17213" spans="1:4">
      <c r="A17213">
        <v>46191506</v>
      </c>
      <c r="B17213" t="s">
        <v>53515</v>
      </c>
      <c r="D17213" s="5">
        <v>0</v>
      </c>
    </row>
    <row r="17214" spans="1:4">
      <c r="A17214">
        <v>46191507</v>
      </c>
      <c r="B17214" t="s">
        <v>110270</v>
      </c>
      <c r="D17214" s="5">
        <v>0</v>
      </c>
    </row>
    <row r="17215" spans="1:4">
      <c r="A17215">
        <v>46191508</v>
      </c>
      <c r="B17215" t="s">
        <v>110170</v>
      </c>
      <c r="D17215" s="5">
        <v>0</v>
      </c>
    </row>
    <row r="17216" spans="1:4">
      <c r="A17216">
        <v>46191509</v>
      </c>
      <c r="B17216" t="s">
        <v>43960</v>
      </c>
      <c r="D17216" s="5">
        <v>0</v>
      </c>
    </row>
    <row r="17217" spans="1:4">
      <c r="A17217">
        <v>46191510</v>
      </c>
      <c r="B17217" t="s">
        <v>44702</v>
      </c>
      <c r="D17217" s="5">
        <v>0</v>
      </c>
    </row>
    <row r="17218" spans="1:4">
      <c r="A17218">
        <v>46191511</v>
      </c>
      <c r="B17218" t="s">
        <v>43952</v>
      </c>
      <c r="D17218" s="5">
        <v>0</v>
      </c>
    </row>
    <row r="17219" spans="1:4">
      <c r="A17219">
        <v>46191600</v>
      </c>
      <c r="B17219" t="s">
        <v>50019</v>
      </c>
      <c r="D17219" s="5" t="s">
        <v>122949</v>
      </c>
    </row>
    <row r="17220" spans="1:4">
      <c r="A17220">
        <v>46191601</v>
      </c>
      <c r="B17220" t="s">
        <v>53518</v>
      </c>
      <c r="C17220" t="s">
        <v>53519</v>
      </c>
      <c r="D17220" s="5" t="s">
        <v>122949</v>
      </c>
    </row>
    <row r="17221" spans="1:4">
      <c r="A17221">
        <v>46191602</v>
      </c>
      <c r="B17221" t="s">
        <v>110636</v>
      </c>
      <c r="D17221" s="5">
        <v>0</v>
      </c>
    </row>
    <row r="17222" spans="1:4">
      <c r="A17222">
        <v>46191603</v>
      </c>
      <c r="B17222" t="s">
        <v>71989</v>
      </c>
      <c r="C17222" t="s">
        <v>71990</v>
      </c>
      <c r="D17222" s="5">
        <v>0</v>
      </c>
    </row>
    <row r="17223" spans="1:4">
      <c r="A17223">
        <v>46191604</v>
      </c>
      <c r="B17223" t="s">
        <v>36630</v>
      </c>
      <c r="C17223" t="s">
        <v>36631</v>
      </c>
      <c r="D17223" s="5">
        <v>0</v>
      </c>
    </row>
    <row r="17224" spans="1:4">
      <c r="A17224">
        <v>46191605</v>
      </c>
      <c r="B17224" t="s">
        <v>61387</v>
      </c>
      <c r="D17224" s="5">
        <v>0</v>
      </c>
    </row>
    <row r="17225" spans="1:4">
      <c r="A17225">
        <v>46191606</v>
      </c>
      <c r="B17225" t="s">
        <v>52301</v>
      </c>
      <c r="D17225" s="5">
        <v>0</v>
      </c>
    </row>
    <row r="17226" spans="1:4">
      <c r="A17226">
        <v>46191607</v>
      </c>
      <c r="B17226" t="s">
        <v>16569</v>
      </c>
      <c r="D17226" s="5">
        <v>0</v>
      </c>
    </row>
    <row r="17227" spans="1:4">
      <c r="A17227">
        <v>46191608</v>
      </c>
      <c r="B17227" t="s">
        <v>110220</v>
      </c>
      <c r="C17227" t="s">
        <v>110221</v>
      </c>
      <c r="D17227" s="5">
        <v>0</v>
      </c>
    </row>
    <row r="17228" spans="1:4">
      <c r="A17228">
        <v>46191609</v>
      </c>
      <c r="B17228" t="s">
        <v>50887</v>
      </c>
      <c r="D17228" s="5">
        <v>0</v>
      </c>
    </row>
    <row r="17229" spans="1:4">
      <c r="A17229">
        <v>46191610</v>
      </c>
      <c r="B17229" t="s">
        <v>26172</v>
      </c>
      <c r="D17229" s="5">
        <v>0</v>
      </c>
    </row>
    <row r="17230" spans="1:4">
      <c r="A17230">
        <v>46191611</v>
      </c>
      <c r="B17230" t="s">
        <v>29942</v>
      </c>
      <c r="D17230" s="5">
        <v>0</v>
      </c>
    </row>
    <row r="17231" spans="1:4">
      <c r="A17231">
        <v>46191612</v>
      </c>
      <c r="B17231" t="s">
        <v>24154</v>
      </c>
      <c r="D17231" s="5">
        <v>0</v>
      </c>
    </row>
    <row r="17232" spans="1:4">
      <c r="A17232">
        <v>46191613</v>
      </c>
      <c r="B17232" t="s">
        <v>8960</v>
      </c>
      <c r="D17232" s="5">
        <v>0</v>
      </c>
    </row>
    <row r="17233" spans="1:4">
      <c r="A17233">
        <v>46191614</v>
      </c>
      <c r="B17233" t="s">
        <v>93606</v>
      </c>
      <c r="D17233" s="5">
        <v>0</v>
      </c>
    </row>
    <row r="17234" spans="1:4">
      <c r="A17234">
        <v>46191615</v>
      </c>
      <c r="B17234" t="s">
        <v>117009</v>
      </c>
      <c r="C17234" t="s">
        <v>117010</v>
      </c>
      <c r="D17234" s="5">
        <v>0</v>
      </c>
    </row>
    <row r="17235" spans="1:4">
      <c r="A17235">
        <v>46191616</v>
      </c>
      <c r="B17235" t="s">
        <v>113240</v>
      </c>
      <c r="D17235" s="5">
        <v>0</v>
      </c>
    </row>
    <row r="17236" spans="1:4">
      <c r="A17236">
        <v>46191617</v>
      </c>
      <c r="B17236" t="s">
        <v>66901</v>
      </c>
      <c r="D17236" s="5">
        <v>0</v>
      </c>
    </row>
    <row r="17237" spans="1:4">
      <c r="A17237">
        <v>46191618</v>
      </c>
      <c r="B17237" t="s">
        <v>21819</v>
      </c>
      <c r="D17237" s="5">
        <v>0</v>
      </c>
    </row>
    <row r="17238" spans="1:4">
      <c r="A17238">
        <v>46191619</v>
      </c>
      <c r="B17238" t="s">
        <v>79389</v>
      </c>
      <c r="D17238" s="5">
        <v>0</v>
      </c>
    </row>
    <row r="17239" spans="1:4">
      <c r="A17239">
        <v>46191620</v>
      </c>
      <c r="B17239" t="s">
        <v>121785</v>
      </c>
      <c r="D17239" s="5">
        <v>0</v>
      </c>
    </row>
    <row r="17240" spans="1:4">
      <c r="A17240">
        <v>46191621</v>
      </c>
      <c r="B17240" t="s">
        <v>26718</v>
      </c>
      <c r="C17240" t="s">
        <v>26719</v>
      </c>
      <c r="D17240" s="5">
        <v>0</v>
      </c>
    </row>
    <row r="17241" spans="1:4">
      <c r="A17241">
        <v>46201000</v>
      </c>
      <c r="B17241" t="s">
        <v>50163</v>
      </c>
      <c r="D17241" s="5">
        <v>0</v>
      </c>
    </row>
    <row r="17242" spans="1:4">
      <c r="A17242">
        <v>46201001</v>
      </c>
      <c r="B17242" t="s">
        <v>72213</v>
      </c>
      <c r="D17242" s="5">
        <v>0</v>
      </c>
    </row>
    <row r="17243" spans="1:4">
      <c r="A17243">
        <v>46201002</v>
      </c>
      <c r="B17243" t="s">
        <v>110218</v>
      </c>
      <c r="D17243" s="5">
        <v>0</v>
      </c>
    </row>
    <row r="17244" spans="1:4">
      <c r="A17244">
        <v>46201100</v>
      </c>
      <c r="B17244" t="s">
        <v>50159</v>
      </c>
      <c r="D17244" s="5">
        <v>0</v>
      </c>
    </row>
    <row r="17245" spans="1:4">
      <c r="A17245">
        <v>46201101</v>
      </c>
      <c r="B17245" t="s">
        <v>123023</v>
      </c>
      <c r="C17245" t="s">
        <v>123024</v>
      </c>
      <c r="D17245" s="5">
        <v>0</v>
      </c>
    </row>
    <row r="17246" spans="1:4">
      <c r="A17246">
        <v>46201102</v>
      </c>
      <c r="B17246" t="s">
        <v>123025</v>
      </c>
      <c r="C17246" t="s">
        <v>123026</v>
      </c>
      <c r="D17246" s="5">
        <v>0</v>
      </c>
    </row>
    <row r="17247" spans="1:4">
      <c r="A17247">
        <v>47101500</v>
      </c>
      <c r="B17247" t="s">
        <v>50598</v>
      </c>
      <c r="D17247" s="5">
        <v>0</v>
      </c>
    </row>
    <row r="17248" spans="1:4">
      <c r="A17248">
        <v>47101501</v>
      </c>
      <c r="B17248" t="s">
        <v>50074</v>
      </c>
      <c r="D17248" s="5">
        <v>0</v>
      </c>
    </row>
    <row r="17249" spans="1:4">
      <c r="A17249">
        <v>47101502</v>
      </c>
      <c r="B17249" t="s">
        <v>50433</v>
      </c>
      <c r="D17249" s="5">
        <v>0</v>
      </c>
    </row>
    <row r="17250" spans="1:4">
      <c r="A17250">
        <v>47101503</v>
      </c>
      <c r="B17250" t="s">
        <v>50203</v>
      </c>
      <c r="D17250" s="5">
        <v>0</v>
      </c>
    </row>
    <row r="17251" spans="1:4">
      <c r="A17251">
        <v>47101504</v>
      </c>
      <c r="B17251" t="s">
        <v>50435</v>
      </c>
      <c r="D17251" s="5">
        <v>0</v>
      </c>
    </row>
    <row r="17252" spans="1:4">
      <c r="A17252">
        <v>47101505</v>
      </c>
      <c r="B17252" t="s">
        <v>50284</v>
      </c>
      <c r="D17252" s="5">
        <v>0</v>
      </c>
    </row>
    <row r="17253" spans="1:4">
      <c r="A17253">
        <v>47101506</v>
      </c>
      <c r="B17253" t="s">
        <v>50105</v>
      </c>
      <c r="D17253" s="5">
        <v>0</v>
      </c>
    </row>
    <row r="17254" spans="1:4">
      <c r="A17254">
        <v>47101507</v>
      </c>
      <c r="B17254" t="s">
        <v>28810</v>
      </c>
      <c r="D17254" s="5">
        <v>0</v>
      </c>
    </row>
    <row r="17255" spans="1:4">
      <c r="A17255">
        <v>47101508</v>
      </c>
      <c r="B17255" t="s">
        <v>50879</v>
      </c>
      <c r="D17255" s="5">
        <v>0</v>
      </c>
    </row>
    <row r="17256" spans="1:4">
      <c r="A17256">
        <v>47101509</v>
      </c>
      <c r="B17256" t="s">
        <v>50901</v>
      </c>
      <c r="D17256" s="5">
        <v>0</v>
      </c>
    </row>
    <row r="17257" spans="1:4">
      <c r="A17257">
        <v>47101510</v>
      </c>
      <c r="B17257" t="s">
        <v>50948</v>
      </c>
      <c r="D17257" s="5">
        <v>0</v>
      </c>
    </row>
    <row r="17258" spans="1:4">
      <c r="A17258">
        <v>47101511</v>
      </c>
      <c r="B17258" t="s">
        <v>50915</v>
      </c>
      <c r="D17258" s="5">
        <v>0</v>
      </c>
    </row>
    <row r="17259" spans="1:4">
      <c r="A17259">
        <v>47101512</v>
      </c>
      <c r="B17259" t="s">
        <v>78606</v>
      </c>
      <c r="D17259" s="5">
        <v>0</v>
      </c>
    </row>
    <row r="17260" spans="1:4">
      <c r="A17260">
        <v>47101513</v>
      </c>
      <c r="B17260" t="s">
        <v>58871</v>
      </c>
      <c r="D17260" s="5">
        <v>0</v>
      </c>
    </row>
    <row r="17261" spans="1:4">
      <c r="A17261">
        <v>47101514</v>
      </c>
      <c r="B17261" t="s">
        <v>50934</v>
      </c>
      <c r="D17261" s="5">
        <v>0</v>
      </c>
    </row>
    <row r="17262" spans="1:4">
      <c r="A17262">
        <v>47101516</v>
      </c>
      <c r="B17262" t="s">
        <v>76924</v>
      </c>
      <c r="D17262" s="5">
        <v>0</v>
      </c>
    </row>
    <row r="17263" spans="1:4">
      <c r="A17263">
        <v>47101517</v>
      </c>
      <c r="B17263" t="s">
        <v>50881</v>
      </c>
      <c r="D17263" s="5">
        <v>0</v>
      </c>
    </row>
    <row r="17264" spans="1:4">
      <c r="A17264">
        <v>47101518</v>
      </c>
      <c r="B17264" t="s">
        <v>8207</v>
      </c>
      <c r="D17264" s="5">
        <v>0</v>
      </c>
    </row>
    <row r="17265" spans="1:4">
      <c r="A17265">
        <v>47101519</v>
      </c>
      <c r="B17265" t="s">
        <v>6681</v>
      </c>
      <c r="D17265" s="5">
        <v>0</v>
      </c>
    </row>
    <row r="17266" spans="1:4">
      <c r="A17266">
        <v>47101521</v>
      </c>
      <c r="B17266" t="s">
        <v>50970</v>
      </c>
      <c r="D17266" s="5">
        <v>0</v>
      </c>
    </row>
    <row r="17267" spans="1:4">
      <c r="A17267">
        <v>47101522</v>
      </c>
      <c r="B17267" t="s">
        <v>110715</v>
      </c>
      <c r="D17267" s="5">
        <v>0</v>
      </c>
    </row>
    <row r="17268" spans="1:4">
      <c r="A17268">
        <v>47101523</v>
      </c>
      <c r="B17268" t="s">
        <v>113282</v>
      </c>
      <c r="D17268" s="5">
        <v>0</v>
      </c>
    </row>
    <row r="17269" spans="1:4">
      <c r="A17269">
        <v>47101524</v>
      </c>
      <c r="B17269" t="s">
        <v>50867</v>
      </c>
      <c r="D17269" s="5">
        <v>0</v>
      </c>
    </row>
    <row r="17270" spans="1:4">
      <c r="A17270">
        <v>47101525</v>
      </c>
      <c r="B17270" t="s">
        <v>50123</v>
      </c>
      <c r="D17270" s="5">
        <v>0</v>
      </c>
    </row>
    <row r="17271" spans="1:4">
      <c r="A17271">
        <v>47101526</v>
      </c>
      <c r="B17271" t="s">
        <v>74962</v>
      </c>
      <c r="D17271" s="5">
        <v>0</v>
      </c>
    </row>
    <row r="17272" spans="1:4">
      <c r="A17272">
        <v>47101527</v>
      </c>
      <c r="B17272" t="s">
        <v>116486</v>
      </c>
      <c r="D17272" s="5">
        <v>0</v>
      </c>
    </row>
    <row r="17273" spans="1:4">
      <c r="A17273">
        <v>47101528</v>
      </c>
      <c r="B17273" t="s">
        <v>103367</v>
      </c>
      <c r="D17273" s="5">
        <v>0</v>
      </c>
    </row>
    <row r="17274" spans="1:4">
      <c r="A17274">
        <v>47101529</v>
      </c>
      <c r="B17274" t="s">
        <v>63408</v>
      </c>
      <c r="D17274" s="5">
        <v>0</v>
      </c>
    </row>
    <row r="17275" spans="1:4">
      <c r="A17275">
        <v>47101530</v>
      </c>
      <c r="B17275" t="s">
        <v>50109</v>
      </c>
      <c r="D17275" s="5">
        <v>0</v>
      </c>
    </row>
    <row r="17276" spans="1:4">
      <c r="A17276">
        <v>47101531</v>
      </c>
      <c r="B17276" t="s">
        <v>113299</v>
      </c>
      <c r="D17276" s="5">
        <v>0</v>
      </c>
    </row>
    <row r="17277" spans="1:4">
      <c r="A17277">
        <v>47101532</v>
      </c>
      <c r="B17277" t="s">
        <v>113251</v>
      </c>
      <c r="D17277" s="5">
        <v>0</v>
      </c>
    </row>
    <row r="17278" spans="1:4">
      <c r="A17278">
        <v>47101533</v>
      </c>
      <c r="B17278" t="s">
        <v>52423</v>
      </c>
      <c r="D17278" s="5">
        <v>0</v>
      </c>
    </row>
    <row r="17279" spans="1:4">
      <c r="A17279">
        <v>47101534</v>
      </c>
      <c r="B17279" t="s">
        <v>45030</v>
      </c>
      <c r="D17279" s="5">
        <v>0</v>
      </c>
    </row>
    <row r="17280" spans="1:4">
      <c r="A17280">
        <v>47101535</v>
      </c>
      <c r="B17280" t="s">
        <v>50139</v>
      </c>
      <c r="D17280" s="5">
        <v>0</v>
      </c>
    </row>
    <row r="17281" spans="1:4">
      <c r="A17281">
        <v>47101536</v>
      </c>
      <c r="B17281" t="s">
        <v>95100</v>
      </c>
      <c r="D17281" s="5">
        <v>0</v>
      </c>
    </row>
    <row r="17282" spans="1:4">
      <c r="A17282">
        <v>47101537</v>
      </c>
      <c r="B17282" t="s">
        <v>49994</v>
      </c>
      <c r="D17282" s="5">
        <v>0</v>
      </c>
    </row>
    <row r="17283" spans="1:4">
      <c r="A17283">
        <v>47101538</v>
      </c>
      <c r="B17283" t="s">
        <v>113286</v>
      </c>
      <c r="D17283" s="5">
        <v>0</v>
      </c>
    </row>
    <row r="17284" spans="1:4">
      <c r="A17284">
        <v>47101539</v>
      </c>
      <c r="B17284" t="s">
        <v>50437</v>
      </c>
      <c r="D17284" s="5">
        <v>0</v>
      </c>
    </row>
    <row r="17285" spans="1:4">
      <c r="A17285">
        <v>47101540</v>
      </c>
      <c r="B17285" t="s">
        <v>13649</v>
      </c>
      <c r="D17285" s="5">
        <v>0</v>
      </c>
    </row>
    <row r="17286" spans="1:4">
      <c r="A17286">
        <v>47101541</v>
      </c>
      <c r="B17286" t="s">
        <v>50344</v>
      </c>
      <c r="D17286" s="5">
        <v>0</v>
      </c>
    </row>
    <row r="17287" spans="1:4">
      <c r="A17287">
        <v>47101542</v>
      </c>
      <c r="B17287" t="s">
        <v>50207</v>
      </c>
      <c r="D17287" s="5">
        <v>0</v>
      </c>
    </row>
    <row r="17288" spans="1:4">
      <c r="A17288">
        <v>47101543</v>
      </c>
      <c r="B17288" t="s">
        <v>11011</v>
      </c>
      <c r="D17288" s="5">
        <v>0</v>
      </c>
    </row>
    <row r="17289" spans="1:4">
      <c r="A17289">
        <v>47101544</v>
      </c>
      <c r="B17289" t="s">
        <v>44230</v>
      </c>
      <c r="D17289" s="5">
        <v>0</v>
      </c>
    </row>
    <row r="17290" spans="1:4">
      <c r="A17290">
        <v>47101545</v>
      </c>
      <c r="B17290" t="s">
        <v>39850</v>
      </c>
      <c r="D17290" s="5">
        <v>0</v>
      </c>
    </row>
    <row r="17291" spans="1:4">
      <c r="A17291">
        <v>47101546</v>
      </c>
      <c r="B17291" t="s">
        <v>110206</v>
      </c>
      <c r="D17291" s="5">
        <v>0</v>
      </c>
    </row>
    <row r="17292" spans="1:4">
      <c r="A17292">
        <v>47101547</v>
      </c>
      <c r="B17292" t="s">
        <v>44688</v>
      </c>
      <c r="D17292" s="5">
        <v>0</v>
      </c>
    </row>
    <row r="17293" spans="1:4">
      <c r="A17293">
        <v>47101548</v>
      </c>
      <c r="B17293" t="s">
        <v>39801</v>
      </c>
      <c r="D17293" s="5">
        <v>0</v>
      </c>
    </row>
    <row r="17294" spans="1:4">
      <c r="A17294">
        <v>47101549</v>
      </c>
      <c r="B17294" t="s">
        <v>54156</v>
      </c>
      <c r="D17294" s="5">
        <v>0</v>
      </c>
    </row>
    <row r="17295" spans="1:4">
      <c r="A17295">
        <v>47101550</v>
      </c>
      <c r="B17295" t="s">
        <v>54148</v>
      </c>
      <c r="D17295" s="5">
        <v>0</v>
      </c>
    </row>
    <row r="17296" spans="1:4">
      <c r="A17296">
        <v>47101551</v>
      </c>
      <c r="B17296" t="s">
        <v>54154</v>
      </c>
      <c r="D17296" s="5">
        <v>0</v>
      </c>
    </row>
    <row r="17297" spans="1:4">
      <c r="A17297">
        <v>47101552</v>
      </c>
      <c r="B17297" t="s">
        <v>54146</v>
      </c>
      <c r="D17297" s="5">
        <v>0</v>
      </c>
    </row>
    <row r="17298" spans="1:4">
      <c r="A17298">
        <v>47101553</v>
      </c>
      <c r="B17298" t="s">
        <v>54152</v>
      </c>
      <c r="D17298" s="5">
        <v>0</v>
      </c>
    </row>
    <row r="17299" spans="1:4">
      <c r="A17299">
        <v>47101554</v>
      </c>
      <c r="B17299" t="s">
        <v>92511</v>
      </c>
      <c r="D17299" s="5">
        <v>0</v>
      </c>
    </row>
    <row r="17300" spans="1:4">
      <c r="A17300">
        <v>47101555</v>
      </c>
      <c r="B17300" t="s">
        <v>112555</v>
      </c>
      <c r="D17300" s="5">
        <v>0</v>
      </c>
    </row>
    <row r="17301" spans="1:4">
      <c r="A17301">
        <v>47101556</v>
      </c>
      <c r="B17301" t="s">
        <v>20783</v>
      </c>
      <c r="D17301" s="5">
        <v>0</v>
      </c>
    </row>
    <row r="17302" spans="1:4">
      <c r="A17302">
        <v>47101557</v>
      </c>
      <c r="B17302" t="s">
        <v>91510</v>
      </c>
      <c r="D17302" s="5">
        <v>0</v>
      </c>
    </row>
    <row r="17303" spans="1:4">
      <c r="A17303">
        <v>47101558</v>
      </c>
      <c r="B17303" t="s">
        <v>96359</v>
      </c>
      <c r="D17303" s="5">
        <v>0</v>
      </c>
    </row>
    <row r="17304" spans="1:4">
      <c r="A17304">
        <v>47101559</v>
      </c>
      <c r="B17304" t="s">
        <v>50439</v>
      </c>
      <c r="D17304" s="5">
        <v>0</v>
      </c>
    </row>
    <row r="17305" spans="1:4">
      <c r="A17305">
        <v>47101560</v>
      </c>
      <c r="B17305" t="s">
        <v>50058</v>
      </c>
      <c r="D17305" s="5">
        <v>0</v>
      </c>
    </row>
    <row r="17306" spans="1:4">
      <c r="A17306">
        <v>47101561</v>
      </c>
      <c r="B17306" t="s">
        <v>50506</v>
      </c>
      <c r="D17306" s="5">
        <v>0</v>
      </c>
    </row>
    <row r="17307" spans="1:4">
      <c r="A17307">
        <v>47101562</v>
      </c>
      <c r="B17307" t="s">
        <v>85847</v>
      </c>
      <c r="D17307" s="5">
        <v>0</v>
      </c>
    </row>
    <row r="17308" spans="1:4">
      <c r="A17308">
        <v>47101563</v>
      </c>
      <c r="B17308" t="s">
        <v>104124</v>
      </c>
      <c r="D17308" s="5">
        <v>0</v>
      </c>
    </row>
    <row r="17309" spans="1:4">
      <c r="A17309">
        <v>47101564</v>
      </c>
      <c r="B17309" t="s">
        <v>116462</v>
      </c>
      <c r="D17309" s="5">
        <v>0</v>
      </c>
    </row>
    <row r="17310" spans="1:4">
      <c r="A17310">
        <v>47101565</v>
      </c>
      <c r="B17310" t="s">
        <v>94348</v>
      </c>
      <c r="D17310" s="5">
        <v>0</v>
      </c>
    </row>
    <row r="17311" spans="1:4">
      <c r="A17311">
        <v>47101566</v>
      </c>
      <c r="B17311" t="s">
        <v>54160</v>
      </c>
      <c r="D17311" s="5">
        <v>0</v>
      </c>
    </row>
    <row r="17312" spans="1:4">
      <c r="A17312">
        <v>47101567</v>
      </c>
      <c r="B17312" t="s">
        <v>74241</v>
      </c>
      <c r="D17312" s="5">
        <v>0</v>
      </c>
    </row>
    <row r="17313" spans="1:4">
      <c r="A17313">
        <v>47101568</v>
      </c>
      <c r="B17313" t="s">
        <v>117784</v>
      </c>
      <c r="D17313" s="5">
        <v>0</v>
      </c>
    </row>
    <row r="17314" spans="1:4">
      <c r="A17314">
        <v>47101569</v>
      </c>
      <c r="B17314" t="s">
        <v>40110</v>
      </c>
      <c r="D17314" s="5">
        <v>0</v>
      </c>
    </row>
    <row r="17315" spans="1:4">
      <c r="A17315">
        <v>47101570</v>
      </c>
      <c r="B17315" t="s">
        <v>42805</v>
      </c>
      <c r="D17315" s="5">
        <v>0</v>
      </c>
    </row>
    <row r="17316" spans="1:4">
      <c r="A17316">
        <v>47101571</v>
      </c>
      <c r="B17316" t="s">
        <v>117794</v>
      </c>
      <c r="D17316" s="5">
        <v>0</v>
      </c>
    </row>
    <row r="17317" spans="1:4">
      <c r="A17317">
        <v>47101572</v>
      </c>
      <c r="B17317" t="s">
        <v>40065</v>
      </c>
      <c r="D17317" s="5">
        <v>0</v>
      </c>
    </row>
    <row r="17318" spans="1:4">
      <c r="A17318">
        <v>47101573</v>
      </c>
      <c r="B17318" t="s">
        <v>54438</v>
      </c>
      <c r="D17318" s="5">
        <v>0</v>
      </c>
    </row>
    <row r="17319" spans="1:4">
      <c r="A17319">
        <v>47101574</v>
      </c>
      <c r="B17319" t="s">
        <v>94931</v>
      </c>
      <c r="D17319" s="5">
        <v>0</v>
      </c>
    </row>
    <row r="17320" spans="1:4">
      <c r="A17320">
        <v>47101600</v>
      </c>
      <c r="B17320" t="s">
        <v>39841</v>
      </c>
      <c r="D17320" s="5" t="s">
        <v>122949</v>
      </c>
    </row>
    <row r="17321" spans="1:4">
      <c r="A17321">
        <v>47101601</v>
      </c>
      <c r="B17321" t="s">
        <v>13555</v>
      </c>
      <c r="D17321" s="5" t="s">
        <v>122949</v>
      </c>
    </row>
    <row r="17322" spans="1:4">
      <c r="A17322">
        <v>47101602</v>
      </c>
      <c r="B17322" t="s">
        <v>16037</v>
      </c>
      <c r="D17322" s="5" t="s">
        <v>122949</v>
      </c>
    </row>
    <row r="17323" spans="1:4">
      <c r="A17323">
        <v>47101603</v>
      </c>
      <c r="B17323" t="s">
        <v>68997</v>
      </c>
      <c r="D17323" s="5" t="s">
        <v>122949</v>
      </c>
    </row>
    <row r="17324" spans="1:4">
      <c r="A17324">
        <v>47101604</v>
      </c>
      <c r="B17324" t="s">
        <v>94406</v>
      </c>
      <c r="D17324" s="5" t="s">
        <v>122949</v>
      </c>
    </row>
    <row r="17325" spans="1:4">
      <c r="A17325">
        <v>47101605</v>
      </c>
      <c r="B17325" t="s">
        <v>94417</v>
      </c>
      <c r="D17325" s="5" t="s">
        <v>122949</v>
      </c>
    </row>
    <row r="17326" spans="1:4">
      <c r="A17326">
        <v>47101606</v>
      </c>
      <c r="B17326" t="s">
        <v>94409</v>
      </c>
      <c r="D17326" s="5" t="s">
        <v>122949</v>
      </c>
    </row>
    <row r="17327" spans="1:4">
      <c r="A17327">
        <v>47101607</v>
      </c>
      <c r="B17327" t="s">
        <v>94412</v>
      </c>
      <c r="D17327" s="5" t="s">
        <v>122949</v>
      </c>
    </row>
    <row r="17328" spans="1:4">
      <c r="A17328">
        <v>47101608</v>
      </c>
      <c r="B17328" t="s">
        <v>54440</v>
      </c>
      <c r="D17328" s="5" t="s">
        <v>122949</v>
      </c>
    </row>
    <row r="17329" spans="1:4">
      <c r="A17329">
        <v>47101609</v>
      </c>
      <c r="B17329" t="s">
        <v>78678</v>
      </c>
      <c r="D17329" s="5" t="s">
        <v>122949</v>
      </c>
    </row>
    <row r="17330" spans="1:4">
      <c r="A17330">
        <v>47101610</v>
      </c>
      <c r="B17330" t="s">
        <v>39100</v>
      </c>
      <c r="D17330" s="5" t="s">
        <v>122949</v>
      </c>
    </row>
    <row r="17331" spans="1:4">
      <c r="A17331">
        <v>47101611</v>
      </c>
      <c r="B17331" t="s">
        <v>43526</v>
      </c>
      <c r="D17331" s="5" t="s">
        <v>122949</v>
      </c>
    </row>
    <row r="17332" spans="1:4">
      <c r="A17332">
        <v>47101612</v>
      </c>
      <c r="B17332" t="s">
        <v>91714</v>
      </c>
      <c r="D17332" s="5" t="s">
        <v>122949</v>
      </c>
    </row>
    <row r="17333" spans="1:4">
      <c r="A17333">
        <v>47101613</v>
      </c>
      <c r="B17333" t="s">
        <v>111437</v>
      </c>
      <c r="D17333" s="5" t="s">
        <v>122949</v>
      </c>
    </row>
    <row r="17334" spans="1:4">
      <c r="A17334">
        <v>47101614</v>
      </c>
      <c r="B17334" t="s">
        <v>8958</v>
      </c>
      <c r="D17334" s="5" t="s">
        <v>122949</v>
      </c>
    </row>
    <row r="17335" spans="1:4">
      <c r="A17335">
        <v>47101615</v>
      </c>
      <c r="B17335" t="s">
        <v>94404</v>
      </c>
      <c r="D17335" s="5" t="s">
        <v>122949</v>
      </c>
    </row>
    <row r="17336" spans="1:4">
      <c r="A17336">
        <v>47111500</v>
      </c>
      <c r="B17336" t="s">
        <v>50265</v>
      </c>
      <c r="D17336" s="5">
        <v>0</v>
      </c>
    </row>
    <row r="17337" spans="1:4">
      <c r="A17337">
        <v>47111501</v>
      </c>
      <c r="B17337" t="s">
        <v>75068</v>
      </c>
      <c r="D17337" s="5">
        <v>0</v>
      </c>
    </row>
    <row r="17338" spans="1:4">
      <c r="A17338">
        <v>47111502</v>
      </c>
      <c r="B17338" t="s">
        <v>75073</v>
      </c>
      <c r="D17338" s="5">
        <v>0</v>
      </c>
    </row>
    <row r="17339" spans="1:4">
      <c r="A17339">
        <v>47111503</v>
      </c>
      <c r="B17339" t="s">
        <v>103324</v>
      </c>
      <c r="D17339" s="5">
        <v>0</v>
      </c>
    </row>
    <row r="17340" spans="1:4">
      <c r="A17340">
        <v>47111505</v>
      </c>
      <c r="B17340" t="s">
        <v>94044</v>
      </c>
      <c r="D17340" s="5">
        <v>0</v>
      </c>
    </row>
    <row r="17341" spans="1:4">
      <c r="A17341">
        <v>47111506</v>
      </c>
      <c r="B17341" t="s">
        <v>53539</v>
      </c>
      <c r="D17341" s="5">
        <v>0</v>
      </c>
    </row>
    <row r="17342" spans="1:4">
      <c r="A17342">
        <v>47111507</v>
      </c>
      <c r="B17342" t="s">
        <v>94017</v>
      </c>
      <c r="D17342" s="5">
        <v>0</v>
      </c>
    </row>
    <row r="17343" spans="1:4">
      <c r="A17343">
        <v>47111508</v>
      </c>
      <c r="B17343" t="s">
        <v>112559</v>
      </c>
      <c r="D17343" s="5">
        <v>0</v>
      </c>
    </row>
    <row r="17344" spans="1:4">
      <c r="A17344">
        <v>47111509</v>
      </c>
      <c r="B17344" t="s">
        <v>78217</v>
      </c>
      <c r="D17344" s="5">
        <v>0</v>
      </c>
    </row>
    <row r="17345" spans="1:4">
      <c r="A17345">
        <v>47111600</v>
      </c>
      <c r="B17345" t="s">
        <v>50369</v>
      </c>
      <c r="D17345" s="5">
        <v>0</v>
      </c>
    </row>
    <row r="17346" spans="1:4">
      <c r="A17346">
        <v>47111601</v>
      </c>
      <c r="B17346" t="s">
        <v>75222</v>
      </c>
      <c r="D17346" s="5">
        <v>0</v>
      </c>
    </row>
    <row r="17347" spans="1:4">
      <c r="A17347">
        <v>47111602</v>
      </c>
      <c r="B17347" t="s">
        <v>75141</v>
      </c>
      <c r="D17347" s="5">
        <v>0</v>
      </c>
    </row>
    <row r="17348" spans="1:4">
      <c r="A17348">
        <v>47111603</v>
      </c>
      <c r="B17348" t="s">
        <v>75004</v>
      </c>
      <c r="D17348" s="5">
        <v>0</v>
      </c>
    </row>
    <row r="17349" spans="1:4">
      <c r="A17349">
        <v>47121500</v>
      </c>
      <c r="B17349" t="s">
        <v>30006</v>
      </c>
      <c r="D17349" s="5">
        <v>0</v>
      </c>
    </row>
    <row r="17350" spans="1:4">
      <c r="A17350">
        <v>47121501</v>
      </c>
      <c r="B17350" t="s">
        <v>29979</v>
      </c>
      <c r="D17350" s="5">
        <v>0</v>
      </c>
    </row>
    <row r="17351" spans="1:4">
      <c r="A17351">
        <v>47121502</v>
      </c>
      <c r="B17351" t="s">
        <v>6388</v>
      </c>
      <c r="D17351" s="5">
        <v>0</v>
      </c>
    </row>
    <row r="17352" spans="1:4">
      <c r="A17352">
        <v>47121600</v>
      </c>
      <c r="B17352" t="s">
        <v>75306</v>
      </c>
      <c r="D17352" s="5">
        <v>0</v>
      </c>
    </row>
    <row r="17353" spans="1:4">
      <c r="A17353">
        <v>47121602</v>
      </c>
      <c r="B17353" t="s">
        <v>18283</v>
      </c>
      <c r="D17353" s="5">
        <v>0</v>
      </c>
    </row>
    <row r="17354" spans="1:4">
      <c r="A17354">
        <v>47121603</v>
      </c>
      <c r="B17354" t="s">
        <v>25493</v>
      </c>
      <c r="D17354" s="5">
        <v>0</v>
      </c>
    </row>
    <row r="17355" spans="1:4">
      <c r="A17355">
        <v>47121604</v>
      </c>
      <c r="B17355" t="s">
        <v>18285</v>
      </c>
      <c r="D17355" s="5">
        <v>0</v>
      </c>
    </row>
    <row r="17356" spans="1:4">
      <c r="A17356">
        <v>47121605</v>
      </c>
      <c r="B17356" t="s">
        <v>43577</v>
      </c>
      <c r="D17356" s="5">
        <v>0</v>
      </c>
    </row>
    <row r="17357" spans="1:4">
      <c r="A17357">
        <v>47121606</v>
      </c>
      <c r="B17357" t="s">
        <v>21733</v>
      </c>
      <c r="D17357" s="5">
        <v>0</v>
      </c>
    </row>
    <row r="17358" spans="1:4">
      <c r="A17358">
        <v>47121607</v>
      </c>
      <c r="B17358" t="s">
        <v>112308</v>
      </c>
      <c r="D17358" s="5">
        <v>0</v>
      </c>
    </row>
    <row r="17359" spans="1:4">
      <c r="A17359">
        <v>47121608</v>
      </c>
      <c r="B17359" t="s">
        <v>13992</v>
      </c>
      <c r="D17359" s="5">
        <v>0</v>
      </c>
    </row>
    <row r="17360" spans="1:4">
      <c r="A17360">
        <v>47121609</v>
      </c>
      <c r="B17360" t="s">
        <v>50271</v>
      </c>
      <c r="D17360" s="5">
        <v>0</v>
      </c>
    </row>
    <row r="17361" spans="1:4">
      <c r="A17361">
        <v>47121610</v>
      </c>
      <c r="B17361" t="s">
        <v>74547</v>
      </c>
      <c r="D17361" s="5">
        <v>0</v>
      </c>
    </row>
    <row r="17362" spans="1:4">
      <c r="A17362">
        <v>47121611</v>
      </c>
      <c r="B17362" t="s">
        <v>94796</v>
      </c>
      <c r="D17362" s="5">
        <v>0</v>
      </c>
    </row>
    <row r="17363" spans="1:4">
      <c r="A17363">
        <v>47121612</v>
      </c>
      <c r="B17363" t="s">
        <v>21735</v>
      </c>
      <c r="D17363" s="5">
        <v>0</v>
      </c>
    </row>
    <row r="17364" spans="1:4">
      <c r="A17364">
        <v>47121613</v>
      </c>
      <c r="B17364" t="s">
        <v>6552</v>
      </c>
      <c r="D17364" s="5">
        <v>0</v>
      </c>
    </row>
    <row r="17365" spans="1:4">
      <c r="A17365">
        <v>47121700</v>
      </c>
      <c r="B17365" t="s">
        <v>49926</v>
      </c>
      <c r="D17365" s="5">
        <v>0</v>
      </c>
    </row>
    <row r="17366" spans="1:4">
      <c r="A17366">
        <v>47121701</v>
      </c>
      <c r="B17366" t="s">
        <v>24044</v>
      </c>
      <c r="D17366" s="5">
        <v>0</v>
      </c>
    </row>
    <row r="17367" spans="1:4">
      <c r="A17367">
        <v>47121702</v>
      </c>
      <c r="B17367" t="s">
        <v>39972</v>
      </c>
      <c r="D17367" s="5">
        <v>0</v>
      </c>
    </row>
    <row r="17368" spans="1:4">
      <c r="A17368">
        <v>47121703</v>
      </c>
      <c r="B17368" t="s">
        <v>118298</v>
      </c>
      <c r="D17368" s="5">
        <v>0</v>
      </c>
    </row>
    <row r="17369" spans="1:4">
      <c r="A17369">
        <v>47121704</v>
      </c>
      <c r="B17369" t="s">
        <v>113365</v>
      </c>
      <c r="D17369" s="5">
        <v>0</v>
      </c>
    </row>
    <row r="17370" spans="1:4">
      <c r="A17370">
        <v>47121705</v>
      </c>
      <c r="B17370" t="s">
        <v>24040</v>
      </c>
      <c r="D17370" s="5">
        <v>0</v>
      </c>
    </row>
    <row r="17371" spans="1:4">
      <c r="A17371">
        <v>47121706</v>
      </c>
      <c r="B17371" t="s">
        <v>31249</v>
      </c>
      <c r="D17371" s="5">
        <v>0</v>
      </c>
    </row>
    <row r="17372" spans="1:4">
      <c r="A17372">
        <v>47121707</v>
      </c>
      <c r="B17372" t="s">
        <v>24133</v>
      </c>
      <c r="D17372" s="5">
        <v>0</v>
      </c>
    </row>
    <row r="17373" spans="1:4">
      <c r="A17373">
        <v>47121708</v>
      </c>
      <c r="B17373" t="s">
        <v>24085</v>
      </c>
      <c r="D17373" s="5">
        <v>0</v>
      </c>
    </row>
    <row r="17374" spans="1:4">
      <c r="A17374">
        <v>47121709</v>
      </c>
      <c r="B17374" t="s">
        <v>39962</v>
      </c>
      <c r="D17374" s="5">
        <v>0</v>
      </c>
    </row>
    <row r="17375" spans="1:4">
      <c r="A17375">
        <v>47121800</v>
      </c>
      <c r="B17375" t="s">
        <v>50269</v>
      </c>
      <c r="D17375" s="5">
        <v>0</v>
      </c>
    </row>
    <row r="17376" spans="1:4">
      <c r="A17376">
        <v>47121801</v>
      </c>
      <c r="B17376" t="s">
        <v>91616</v>
      </c>
      <c r="D17376" s="5">
        <v>0</v>
      </c>
    </row>
    <row r="17377" spans="1:4">
      <c r="A17377">
        <v>47121802</v>
      </c>
      <c r="B17377" t="s">
        <v>96385</v>
      </c>
      <c r="D17377" s="5">
        <v>0</v>
      </c>
    </row>
    <row r="17378" spans="1:4">
      <c r="A17378">
        <v>47121803</v>
      </c>
      <c r="B17378" t="s">
        <v>52289</v>
      </c>
      <c r="D17378" s="5">
        <v>0</v>
      </c>
    </row>
    <row r="17379" spans="1:4">
      <c r="A17379">
        <v>47121804</v>
      </c>
      <c r="B17379" t="s">
        <v>20126</v>
      </c>
      <c r="D17379" s="5">
        <v>0</v>
      </c>
    </row>
    <row r="17380" spans="1:4">
      <c r="A17380">
        <v>47121805</v>
      </c>
      <c r="B17380" t="s">
        <v>69027</v>
      </c>
      <c r="D17380" s="5">
        <v>0</v>
      </c>
    </row>
    <row r="17381" spans="1:4">
      <c r="A17381">
        <v>47121806</v>
      </c>
      <c r="B17381" t="s">
        <v>51588</v>
      </c>
      <c r="D17381" s="5">
        <v>0</v>
      </c>
    </row>
    <row r="17382" spans="1:4">
      <c r="A17382">
        <v>47121807</v>
      </c>
      <c r="B17382" t="s">
        <v>47739</v>
      </c>
      <c r="D17382" s="5">
        <v>0</v>
      </c>
    </row>
    <row r="17383" spans="1:4">
      <c r="A17383">
        <v>47121808</v>
      </c>
      <c r="B17383" t="s">
        <v>50273</v>
      </c>
      <c r="C17383" t="s">
        <v>50274</v>
      </c>
      <c r="D17383" s="5">
        <v>0</v>
      </c>
    </row>
    <row r="17384" spans="1:4">
      <c r="A17384">
        <v>47121809</v>
      </c>
      <c r="B17384" t="s">
        <v>103235</v>
      </c>
      <c r="D17384" s="5">
        <v>0</v>
      </c>
    </row>
    <row r="17385" spans="1:4">
      <c r="A17385">
        <v>47121810</v>
      </c>
      <c r="B17385" t="s">
        <v>44568</v>
      </c>
      <c r="C17385" t="s">
        <v>44569</v>
      </c>
      <c r="D17385" s="5">
        <v>0</v>
      </c>
    </row>
    <row r="17386" spans="1:4">
      <c r="A17386">
        <v>47121811</v>
      </c>
      <c r="B17386" t="s">
        <v>75217</v>
      </c>
      <c r="C17386" t="s">
        <v>75218</v>
      </c>
      <c r="D17386" s="5">
        <v>0</v>
      </c>
    </row>
    <row r="17387" spans="1:4">
      <c r="A17387">
        <v>47121812</v>
      </c>
      <c r="B17387" t="s">
        <v>94792</v>
      </c>
      <c r="D17387" s="5">
        <v>0</v>
      </c>
    </row>
    <row r="17388" spans="1:4">
      <c r="A17388">
        <v>47121813</v>
      </c>
      <c r="B17388" t="s">
        <v>42543</v>
      </c>
      <c r="D17388" s="5">
        <v>0</v>
      </c>
    </row>
    <row r="17389" spans="1:4">
      <c r="A17389">
        <v>47121814</v>
      </c>
      <c r="B17389" t="s">
        <v>104135</v>
      </c>
      <c r="D17389" s="5">
        <v>0</v>
      </c>
    </row>
    <row r="17390" spans="1:4">
      <c r="A17390">
        <v>47121815</v>
      </c>
      <c r="B17390" t="s">
        <v>68988</v>
      </c>
      <c r="D17390" s="5">
        <v>0</v>
      </c>
    </row>
    <row r="17391" spans="1:4">
      <c r="A17391">
        <v>47121900</v>
      </c>
      <c r="B17391" t="s">
        <v>6422</v>
      </c>
      <c r="D17391" s="5">
        <v>0</v>
      </c>
    </row>
    <row r="17392" spans="1:4">
      <c r="A17392">
        <v>47121901</v>
      </c>
      <c r="B17392" t="s">
        <v>30103</v>
      </c>
      <c r="D17392" s="5">
        <v>0</v>
      </c>
    </row>
    <row r="17393" spans="1:4">
      <c r="A17393">
        <v>47121902</v>
      </c>
      <c r="B17393" t="s">
        <v>6598</v>
      </c>
      <c r="D17393" s="5">
        <v>0</v>
      </c>
    </row>
    <row r="17394" spans="1:4">
      <c r="A17394">
        <v>47121903</v>
      </c>
      <c r="B17394" t="s">
        <v>6640</v>
      </c>
      <c r="D17394" s="5">
        <v>0</v>
      </c>
    </row>
    <row r="17395" spans="1:4">
      <c r="A17395">
        <v>47131500</v>
      </c>
      <c r="B17395" t="s">
        <v>116291</v>
      </c>
      <c r="D17395" s="5">
        <v>0</v>
      </c>
    </row>
    <row r="17396" spans="1:4">
      <c r="A17396">
        <v>47131501</v>
      </c>
      <c r="B17396" t="s">
        <v>116288</v>
      </c>
      <c r="C17396" t="s">
        <v>116289</v>
      </c>
      <c r="D17396" s="5">
        <v>0</v>
      </c>
    </row>
    <row r="17397" spans="1:4">
      <c r="A17397">
        <v>47131502</v>
      </c>
      <c r="B17397" t="s">
        <v>85980</v>
      </c>
      <c r="C17397" t="s">
        <v>85981</v>
      </c>
      <c r="D17397" s="5">
        <v>0</v>
      </c>
    </row>
    <row r="17398" spans="1:4">
      <c r="A17398">
        <v>47131503</v>
      </c>
      <c r="B17398" t="s">
        <v>58454</v>
      </c>
      <c r="D17398" s="5">
        <v>0</v>
      </c>
    </row>
    <row r="17399" spans="1:4">
      <c r="A17399">
        <v>47131600</v>
      </c>
      <c r="B17399" t="s">
        <v>51478</v>
      </c>
      <c r="D17399" s="5">
        <v>0</v>
      </c>
    </row>
    <row r="17400" spans="1:4">
      <c r="A17400">
        <v>47131601</v>
      </c>
      <c r="B17400" t="s">
        <v>31448</v>
      </c>
      <c r="D17400" s="5">
        <v>0</v>
      </c>
    </row>
    <row r="17401" spans="1:4">
      <c r="A17401">
        <v>47131602</v>
      </c>
      <c r="B17401" t="s">
        <v>14027</v>
      </c>
      <c r="D17401" s="5">
        <v>0</v>
      </c>
    </row>
    <row r="17402" spans="1:4">
      <c r="A17402">
        <v>47131603</v>
      </c>
      <c r="B17402" t="s">
        <v>52280</v>
      </c>
      <c r="C17402" t="s">
        <v>14028</v>
      </c>
      <c r="D17402" s="5">
        <v>0</v>
      </c>
    </row>
    <row r="17403" spans="1:4">
      <c r="A17403">
        <v>47131604</v>
      </c>
      <c r="B17403" t="s">
        <v>51474</v>
      </c>
      <c r="C17403" t="s">
        <v>52281</v>
      </c>
      <c r="D17403" s="5">
        <v>0</v>
      </c>
    </row>
    <row r="17404" spans="1:4">
      <c r="A17404">
        <v>47131605</v>
      </c>
      <c r="B17404" t="s">
        <v>31425</v>
      </c>
      <c r="D17404" s="5">
        <v>0</v>
      </c>
    </row>
    <row r="17405" spans="1:4">
      <c r="A17405">
        <v>47131608</v>
      </c>
      <c r="B17405" t="s">
        <v>31406</v>
      </c>
      <c r="D17405" s="5">
        <v>0</v>
      </c>
    </row>
    <row r="17406" spans="1:4">
      <c r="A17406">
        <v>47131609</v>
      </c>
      <c r="B17406" t="s">
        <v>72190</v>
      </c>
      <c r="C17406" t="s">
        <v>72191</v>
      </c>
      <c r="D17406" s="5">
        <v>0</v>
      </c>
    </row>
    <row r="17407" spans="1:4">
      <c r="A17407">
        <v>47131610</v>
      </c>
      <c r="B17407" t="s">
        <v>16908</v>
      </c>
      <c r="C17407" t="s">
        <v>16909</v>
      </c>
      <c r="D17407" s="5">
        <v>0</v>
      </c>
    </row>
    <row r="17408" spans="1:4">
      <c r="A17408">
        <v>47131611</v>
      </c>
      <c r="B17408" t="s">
        <v>95080</v>
      </c>
      <c r="D17408" s="5">
        <v>0</v>
      </c>
    </row>
    <row r="17409" spans="1:4">
      <c r="A17409">
        <v>47131612</v>
      </c>
      <c r="B17409" t="s">
        <v>30387</v>
      </c>
      <c r="C17409" t="s">
        <v>30388</v>
      </c>
      <c r="D17409" s="5">
        <v>0</v>
      </c>
    </row>
    <row r="17410" spans="1:4">
      <c r="A17410">
        <v>47131613</v>
      </c>
      <c r="B17410" t="s">
        <v>111983</v>
      </c>
      <c r="C17410" t="s">
        <v>111984</v>
      </c>
      <c r="D17410" s="5">
        <v>0</v>
      </c>
    </row>
    <row r="17411" spans="1:4">
      <c r="A17411">
        <v>47131614</v>
      </c>
      <c r="B17411" t="s">
        <v>90549</v>
      </c>
      <c r="D17411" s="5">
        <v>0</v>
      </c>
    </row>
    <row r="17412" spans="1:4">
      <c r="A17412">
        <v>47131615</v>
      </c>
      <c r="B17412" t="s">
        <v>26184</v>
      </c>
      <c r="D17412" s="5">
        <v>0</v>
      </c>
    </row>
    <row r="17413" spans="1:4">
      <c r="A17413">
        <v>47131616</v>
      </c>
      <c r="B17413" t="s">
        <v>112037</v>
      </c>
      <c r="D17413" s="5">
        <v>0</v>
      </c>
    </row>
    <row r="17414" spans="1:4">
      <c r="A17414">
        <v>47131617</v>
      </c>
      <c r="B17414" t="s">
        <v>116285</v>
      </c>
      <c r="C17414" t="s">
        <v>116286</v>
      </c>
      <c r="D17414" s="5">
        <v>0</v>
      </c>
    </row>
    <row r="17415" spans="1:4">
      <c r="A17415">
        <v>47131618</v>
      </c>
      <c r="B17415" t="s">
        <v>116282</v>
      </c>
      <c r="C17415" t="s">
        <v>116283</v>
      </c>
      <c r="D17415" s="5">
        <v>0</v>
      </c>
    </row>
    <row r="17416" spans="1:4">
      <c r="A17416">
        <v>47131619</v>
      </c>
      <c r="B17416" t="s">
        <v>26188</v>
      </c>
      <c r="C17416" t="s">
        <v>26189</v>
      </c>
      <c r="D17416" s="5">
        <v>0</v>
      </c>
    </row>
    <row r="17417" spans="1:4">
      <c r="A17417">
        <v>47131700</v>
      </c>
      <c r="B17417" t="s">
        <v>112319</v>
      </c>
      <c r="D17417" s="5">
        <v>0</v>
      </c>
    </row>
    <row r="17418" spans="1:4">
      <c r="A17418">
        <v>47131701</v>
      </c>
      <c r="B17418" t="s">
        <v>44635</v>
      </c>
      <c r="D17418" s="5">
        <v>0</v>
      </c>
    </row>
    <row r="17419" spans="1:4">
      <c r="A17419">
        <v>47131702</v>
      </c>
      <c r="B17419" t="s">
        <v>44625</v>
      </c>
      <c r="C17419" t="s">
        <v>44626</v>
      </c>
      <c r="D17419" s="5">
        <v>0</v>
      </c>
    </row>
    <row r="17420" spans="1:4">
      <c r="A17420">
        <v>47131703</v>
      </c>
      <c r="B17420" t="s">
        <v>94975</v>
      </c>
      <c r="C17420" t="s">
        <v>94976</v>
      </c>
      <c r="D17420" s="5">
        <v>0</v>
      </c>
    </row>
    <row r="17421" spans="1:4">
      <c r="A17421">
        <v>47131704</v>
      </c>
      <c r="B17421" t="s">
        <v>44637</v>
      </c>
      <c r="D17421" s="5">
        <v>0</v>
      </c>
    </row>
    <row r="17422" spans="1:4">
      <c r="A17422">
        <v>47131705</v>
      </c>
      <c r="B17422" t="s">
        <v>6692</v>
      </c>
      <c r="C17422" t="s">
        <v>6693</v>
      </c>
      <c r="D17422" s="5">
        <v>0</v>
      </c>
    </row>
    <row r="17423" spans="1:4">
      <c r="A17423">
        <v>47131706</v>
      </c>
      <c r="B17423" t="s">
        <v>44580</v>
      </c>
      <c r="D17423" s="5">
        <v>0</v>
      </c>
    </row>
    <row r="17424" spans="1:4">
      <c r="A17424">
        <v>47131707</v>
      </c>
      <c r="B17424" t="s">
        <v>103355</v>
      </c>
      <c r="D17424" s="5">
        <v>0</v>
      </c>
    </row>
    <row r="17425" spans="1:4">
      <c r="A17425">
        <v>47131709</v>
      </c>
      <c r="B17425" t="s">
        <v>44612</v>
      </c>
      <c r="D17425" s="5">
        <v>0</v>
      </c>
    </row>
    <row r="17426" spans="1:4">
      <c r="A17426">
        <v>47131710</v>
      </c>
      <c r="B17426" t="s">
        <v>44614</v>
      </c>
      <c r="D17426" s="5">
        <v>0</v>
      </c>
    </row>
    <row r="17427" spans="1:4">
      <c r="A17427">
        <v>47131711</v>
      </c>
      <c r="B17427" t="s">
        <v>44604</v>
      </c>
      <c r="D17427" s="5">
        <v>0</v>
      </c>
    </row>
    <row r="17428" spans="1:4">
      <c r="A17428">
        <v>47131800</v>
      </c>
      <c r="B17428" t="s">
        <v>111435</v>
      </c>
      <c r="D17428" s="5">
        <v>0</v>
      </c>
    </row>
    <row r="17429" spans="1:4">
      <c r="A17429">
        <v>47131801</v>
      </c>
      <c r="B17429" t="s">
        <v>43578</v>
      </c>
      <c r="D17429" s="5">
        <v>0</v>
      </c>
    </row>
    <row r="17430" spans="1:4">
      <c r="A17430">
        <v>47131802</v>
      </c>
      <c r="B17430" t="s">
        <v>114152</v>
      </c>
      <c r="D17430" s="5">
        <v>0</v>
      </c>
    </row>
    <row r="17431" spans="1:4">
      <c r="A17431">
        <v>47131803</v>
      </c>
      <c r="B17431" t="s">
        <v>43799</v>
      </c>
      <c r="D17431" s="5">
        <v>0</v>
      </c>
    </row>
    <row r="17432" spans="1:4">
      <c r="A17432">
        <v>47131804</v>
      </c>
      <c r="B17432" t="s">
        <v>69005</v>
      </c>
      <c r="D17432" s="5">
        <v>0</v>
      </c>
    </row>
    <row r="17433" spans="1:4">
      <c r="A17433">
        <v>47131805</v>
      </c>
      <c r="B17433" t="s">
        <v>69029</v>
      </c>
      <c r="C17433" t="s">
        <v>69030</v>
      </c>
      <c r="D17433" s="5">
        <v>0</v>
      </c>
    </row>
    <row r="17434" spans="1:4">
      <c r="A17434">
        <v>47131806</v>
      </c>
      <c r="B17434" t="s">
        <v>94077</v>
      </c>
      <c r="D17434" s="5">
        <v>0</v>
      </c>
    </row>
    <row r="17435" spans="1:4">
      <c r="A17435">
        <v>47131807</v>
      </c>
      <c r="B17435" t="s">
        <v>23672</v>
      </c>
      <c r="C17435" t="s">
        <v>23673</v>
      </c>
      <c r="D17435" s="5">
        <v>0</v>
      </c>
    </row>
    <row r="17436" spans="1:4">
      <c r="A17436">
        <v>47131808</v>
      </c>
      <c r="B17436" t="s">
        <v>59104</v>
      </c>
      <c r="D17436" s="5">
        <v>0</v>
      </c>
    </row>
    <row r="17437" spans="1:4">
      <c r="A17437">
        <v>47131809</v>
      </c>
      <c r="B17437" t="s">
        <v>93126</v>
      </c>
      <c r="C17437" t="s">
        <v>93127</v>
      </c>
      <c r="D17437" s="5">
        <v>0</v>
      </c>
    </row>
    <row r="17438" spans="1:4">
      <c r="A17438">
        <v>47131810</v>
      </c>
      <c r="B17438" t="s">
        <v>93090</v>
      </c>
      <c r="C17438" t="s">
        <v>93091</v>
      </c>
      <c r="D17438" s="5">
        <v>0</v>
      </c>
    </row>
    <row r="17439" spans="1:4">
      <c r="A17439">
        <v>47131811</v>
      </c>
      <c r="B17439" t="s">
        <v>92973</v>
      </c>
      <c r="C17439" t="s">
        <v>92974</v>
      </c>
      <c r="D17439" s="5">
        <v>0</v>
      </c>
    </row>
    <row r="17440" spans="1:4">
      <c r="A17440">
        <v>47131812</v>
      </c>
      <c r="B17440" t="s">
        <v>95377</v>
      </c>
      <c r="D17440" s="5">
        <v>0</v>
      </c>
    </row>
    <row r="17441" spans="1:4">
      <c r="A17441">
        <v>47131813</v>
      </c>
      <c r="B17441" t="s">
        <v>68986</v>
      </c>
      <c r="D17441" s="5">
        <v>0</v>
      </c>
    </row>
    <row r="17442" spans="1:4">
      <c r="A17442">
        <v>47131814</v>
      </c>
      <c r="B17442" t="s">
        <v>69046</v>
      </c>
      <c r="C17442" t="s">
        <v>69047</v>
      </c>
      <c r="D17442" s="5">
        <v>0</v>
      </c>
    </row>
    <row r="17443" spans="1:4">
      <c r="A17443">
        <v>47131815</v>
      </c>
      <c r="B17443" t="s">
        <v>68974</v>
      </c>
      <c r="D17443" s="5">
        <v>0</v>
      </c>
    </row>
    <row r="17444" spans="1:4">
      <c r="A17444">
        <v>47131816</v>
      </c>
      <c r="B17444" t="s">
        <v>43823</v>
      </c>
      <c r="C17444" t="s">
        <v>43824</v>
      </c>
      <c r="D17444" s="5">
        <v>0</v>
      </c>
    </row>
    <row r="17445" spans="1:4">
      <c r="A17445">
        <v>47131817</v>
      </c>
      <c r="B17445" t="s">
        <v>93573</v>
      </c>
      <c r="C17445" t="s">
        <v>93574</v>
      </c>
      <c r="D17445" s="5">
        <v>0</v>
      </c>
    </row>
    <row r="17446" spans="1:4">
      <c r="A17446">
        <v>47131818</v>
      </c>
      <c r="B17446" t="s">
        <v>16115</v>
      </c>
      <c r="C17446" t="s">
        <v>16116</v>
      </c>
      <c r="D17446" s="5">
        <v>0</v>
      </c>
    </row>
    <row r="17447" spans="1:4">
      <c r="A17447">
        <v>47131819</v>
      </c>
      <c r="B17447" t="s">
        <v>68999</v>
      </c>
      <c r="D17447" s="5">
        <v>0</v>
      </c>
    </row>
    <row r="17448" spans="1:4">
      <c r="A17448">
        <v>47131820</v>
      </c>
      <c r="B17448" t="s">
        <v>69040</v>
      </c>
      <c r="D17448" s="5">
        <v>0</v>
      </c>
    </row>
    <row r="17449" spans="1:4">
      <c r="A17449">
        <v>47131821</v>
      </c>
      <c r="B17449" t="s">
        <v>39054</v>
      </c>
      <c r="D17449" s="5">
        <v>0</v>
      </c>
    </row>
    <row r="17450" spans="1:4">
      <c r="A17450">
        <v>47131822</v>
      </c>
      <c r="B17450" t="s">
        <v>39098</v>
      </c>
      <c r="D17450" s="5">
        <v>0</v>
      </c>
    </row>
    <row r="17451" spans="1:4">
      <c r="A17451">
        <v>47131823</v>
      </c>
      <c r="B17451" t="s">
        <v>43704</v>
      </c>
      <c r="D17451" s="5" t="s">
        <v>122949</v>
      </c>
    </row>
    <row r="17452" spans="1:4">
      <c r="A17452">
        <v>47131824</v>
      </c>
      <c r="B17452" t="s">
        <v>69038</v>
      </c>
      <c r="D17452" s="5" t="s">
        <v>122949</v>
      </c>
    </row>
    <row r="17453" spans="1:4">
      <c r="A17453">
        <v>47131825</v>
      </c>
      <c r="B17453" t="s">
        <v>69032</v>
      </c>
      <c r="D17453" s="5" t="s">
        <v>122949</v>
      </c>
    </row>
    <row r="17454" spans="1:4">
      <c r="A17454">
        <v>47131826</v>
      </c>
      <c r="B17454" t="s">
        <v>69003</v>
      </c>
      <c r="D17454" s="5" t="s">
        <v>122949</v>
      </c>
    </row>
    <row r="17455" spans="1:4">
      <c r="A17455">
        <v>47131827</v>
      </c>
      <c r="B17455" t="s">
        <v>69049</v>
      </c>
      <c r="C17455" t="s">
        <v>69050</v>
      </c>
      <c r="D17455" s="5" t="s">
        <v>122949</v>
      </c>
    </row>
    <row r="17456" spans="1:4">
      <c r="A17456">
        <v>47131828</v>
      </c>
      <c r="B17456" t="s">
        <v>69007</v>
      </c>
      <c r="D17456" s="5" t="s">
        <v>122949</v>
      </c>
    </row>
    <row r="17457" spans="1:4">
      <c r="A17457">
        <v>47131829</v>
      </c>
      <c r="B17457" t="s">
        <v>69011</v>
      </c>
      <c r="D17457" s="5" t="s">
        <v>122949</v>
      </c>
    </row>
    <row r="17458" spans="1:4">
      <c r="A17458">
        <v>47131830</v>
      </c>
      <c r="B17458" t="s">
        <v>69024</v>
      </c>
      <c r="D17458" s="5" t="s">
        <v>122949</v>
      </c>
    </row>
    <row r="17459" spans="1:4">
      <c r="A17459">
        <v>47131831</v>
      </c>
      <c r="B17459" t="s">
        <v>8146</v>
      </c>
      <c r="D17459" s="5" t="s">
        <v>122949</v>
      </c>
    </row>
    <row r="17460" spans="1:4">
      <c r="A17460">
        <v>47131832</v>
      </c>
      <c r="B17460" t="s">
        <v>92894</v>
      </c>
      <c r="C17460" t="s">
        <v>92895</v>
      </c>
      <c r="D17460" s="5" t="s">
        <v>122949</v>
      </c>
    </row>
    <row r="17461" spans="1:4">
      <c r="A17461">
        <v>47131833</v>
      </c>
      <c r="B17461" t="s">
        <v>16127</v>
      </c>
      <c r="C17461" t="s">
        <v>16128</v>
      </c>
      <c r="D17461" s="5" t="s">
        <v>122949</v>
      </c>
    </row>
    <row r="17462" spans="1:4">
      <c r="A17462">
        <v>47131834</v>
      </c>
      <c r="B17462" t="s">
        <v>111452</v>
      </c>
      <c r="C17462" t="s">
        <v>111453</v>
      </c>
      <c r="D17462" s="5" t="s">
        <v>122949</v>
      </c>
    </row>
    <row r="17463" spans="1:4">
      <c r="A17463">
        <v>47131835</v>
      </c>
      <c r="B17463" t="s">
        <v>8954</v>
      </c>
      <c r="D17463" s="5" t="s">
        <v>122949</v>
      </c>
    </row>
    <row r="17464" spans="1:4">
      <c r="A17464">
        <v>47131900</v>
      </c>
      <c r="B17464" t="s">
        <v>6278</v>
      </c>
      <c r="D17464" s="5">
        <v>0</v>
      </c>
    </row>
    <row r="17465" spans="1:4">
      <c r="A17465">
        <v>47131901</v>
      </c>
      <c r="B17465" t="s">
        <v>13981</v>
      </c>
      <c r="D17465" s="5">
        <v>0</v>
      </c>
    </row>
    <row r="17466" spans="1:4">
      <c r="A17466">
        <v>47131902</v>
      </c>
      <c r="B17466" t="s">
        <v>6285</v>
      </c>
      <c r="D17466" s="5">
        <v>0</v>
      </c>
    </row>
    <row r="17467" spans="1:4">
      <c r="A17467">
        <v>47131904</v>
      </c>
      <c r="B17467" t="s">
        <v>76693</v>
      </c>
      <c r="C17467" t="s">
        <v>76694</v>
      </c>
      <c r="D17467" s="5">
        <v>0</v>
      </c>
    </row>
    <row r="17468" spans="1:4">
      <c r="A17468">
        <v>47131905</v>
      </c>
      <c r="B17468" t="s">
        <v>66042</v>
      </c>
      <c r="D17468" s="5">
        <v>0</v>
      </c>
    </row>
    <row r="17469" spans="1:4">
      <c r="A17469">
        <v>47131906</v>
      </c>
      <c r="B17469" t="s">
        <v>20789</v>
      </c>
      <c r="D17469" s="5">
        <v>0</v>
      </c>
    </row>
    <row r="17470" spans="1:4">
      <c r="A17470">
        <v>47131907</v>
      </c>
      <c r="B17470" t="s">
        <v>51476</v>
      </c>
      <c r="D17470" s="5">
        <v>0</v>
      </c>
    </row>
    <row r="17471" spans="1:4">
      <c r="A17471">
        <v>47131908</v>
      </c>
      <c r="B17471" t="s">
        <v>13953</v>
      </c>
      <c r="D17471" s="5">
        <v>0</v>
      </c>
    </row>
    <row r="17472" spans="1:4">
      <c r="A17472">
        <v>47131909</v>
      </c>
      <c r="B17472" t="s">
        <v>14017</v>
      </c>
      <c r="D17472" s="5">
        <v>0</v>
      </c>
    </row>
    <row r="17473" spans="1:4">
      <c r="A17473">
        <v>47131910</v>
      </c>
      <c r="B17473" t="s">
        <v>91766</v>
      </c>
      <c r="D17473" s="5">
        <v>0</v>
      </c>
    </row>
    <row r="17474" spans="1:4">
      <c r="A17474">
        <v>47132100</v>
      </c>
      <c r="B17474" t="s">
        <v>65719</v>
      </c>
      <c r="D17474" s="5">
        <v>0</v>
      </c>
    </row>
    <row r="17475" spans="1:4">
      <c r="A17475">
        <v>47132101</v>
      </c>
      <c r="B17475" t="s">
        <v>65724</v>
      </c>
      <c r="D17475" s="5">
        <v>0</v>
      </c>
    </row>
    <row r="17476" spans="1:4">
      <c r="A17476">
        <v>47132102</v>
      </c>
      <c r="B17476" t="s">
        <v>65726</v>
      </c>
      <c r="D17476" s="5">
        <v>0</v>
      </c>
    </row>
    <row r="17477" spans="1:4">
      <c r="A17477">
        <v>48101500</v>
      </c>
      <c r="B17477" t="s">
        <v>50573</v>
      </c>
      <c r="D17477" s="5">
        <v>0</v>
      </c>
    </row>
    <row r="17478" spans="1:4">
      <c r="A17478">
        <v>48101501</v>
      </c>
      <c r="B17478" t="s">
        <v>21007</v>
      </c>
      <c r="D17478" s="5">
        <v>0</v>
      </c>
    </row>
    <row r="17479" spans="1:4">
      <c r="A17479">
        <v>48101502</v>
      </c>
      <c r="B17479" t="s">
        <v>62307</v>
      </c>
      <c r="C17479" t="s">
        <v>62308</v>
      </c>
      <c r="D17479" s="5">
        <v>0</v>
      </c>
    </row>
    <row r="17480" spans="1:4">
      <c r="A17480">
        <v>48101503</v>
      </c>
      <c r="B17480" t="s">
        <v>18045</v>
      </c>
      <c r="D17480" s="5">
        <v>0</v>
      </c>
    </row>
    <row r="17481" spans="1:4">
      <c r="A17481">
        <v>48101504</v>
      </c>
      <c r="B17481" t="s">
        <v>86829</v>
      </c>
      <c r="C17481" t="s">
        <v>86830</v>
      </c>
      <c r="D17481" s="5">
        <v>0</v>
      </c>
    </row>
    <row r="17482" spans="1:4">
      <c r="A17482">
        <v>48101505</v>
      </c>
      <c r="B17482" t="s">
        <v>26699</v>
      </c>
      <c r="C17482" t="s">
        <v>26700</v>
      </c>
      <c r="D17482" s="5">
        <v>0</v>
      </c>
    </row>
    <row r="17483" spans="1:4">
      <c r="A17483">
        <v>48101506</v>
      </c>
      <c r="B17483" t="s">
        <v>28056</v>
      </c>
      <c r="C17483" t="s">
        <v>28057</v>
      </c>
      <c r="D17483" s="5">
        <v>0</v>
      </c>
    </row>
    <row r="17484" spans="1:4">
      <c r="A17484">
        <v>48101507</v>
      </c>
      <c r="B17484" t="s">
        <v>62320</v>
      </c>
      <c r="C17484" t="s">
        <v>62321</v>
      </c>
      <c r="D17484" s="5">
        <v>0</v>
      </c>
    </row>
    <row r="17485" spans="1:4">
      <c r="A17485">
        <v>48101508</v>
      </c>
      <c r="B17485" t="s">
        <v>115858</v>
      </c>
      <c r="D17485" s="5">
        <v>0</v>
      </c>
    </row>
    <row r="17486" spans="1:4">
      <c r="A17486">
        <v>48101509</v>
      </c>
      <c r="B17486" t="s">
        <v>56534</v>
      </c>
      <c r="D17486" s="5">
        <v>0</v>
      </c>
    </row>
    <row r="17487" spans="1:4">
      <c r="A17487">
        <v>48101510</v>
      </c>
      <c r="B17487" t="s">
        <v>28059</v>
      </c>
      <c r="C17487" t="s">
        <v>28060</v>
      </c>
      <c r="D17487" s="5">
        <v>0</v>
      </c>
    </row>
    <row r="17488" spans="1:4">
      <c r="A17488">
        <v>48101511</v>
      </c>
      <c r="B17488" t="s">
        <v>91238</v>
      </c>
      <c r="D17488" s="5">
        <v>0</v>
      </c>
    </row>
    <row r="17489" spans="1:4">
      <c r="A17489">
        <v>48101512</v>
      </c>
      <c r="B17489" t="s">
        <v>86836</v>
      </c>
      <c r="C17489" t="s">
        <v>86837</v>
      </c>
      <c r="D17489" s="5">
        <v>0</v>
      </c>
    </row>
    <row r="17490" spans="1:4">
      <c r="A17490">
        <v>48101513</v>
      </c>
      <c r="B17490" t="s">
        <v>66668</v>
      </c>
      <c r="D17490" s="5">
        <v>0</v>
      </c>
    </row>
    <row r="17491" spans="1:4">
      <c r="A17491">
        <v>48101514</v>
      </c>
      <c r="B17491" t="s">
        <v>84469</v>
      </c>
      <c r="C17491" t="s">
        <v>84470</v>
      </c>
      <c r="D17491" s="5">
        <v>0</v>
      </c>
    </row>
    <row r="17492" spans="1:4">
      <c r="A17492">
        <v>48101515</v>
      </c>
      <c r="B17492" t="s">
        <v>86839</v>
      </c>
      <c r="C17492" t="s">
        <v>86840</v>
      </c>
      <c r="D17492" s="5">
        <v>0</v>
      </c>
    </row>
    <row r="17493" spans="1:4">
      <c r="A17493">
        <v>48101516</v>
      </c>
      <c r="B17493" t="s">
        <v>62351</v>
      </c>
      <c r="D17493" s="5">
        <v>0</v>
      </c>
    </row>
    <row r="17494" spans="1:4">
      <c r="A17494">
        <v>48101517</v>
      </c>
      <c r="B17494" t="s">
        <v>62363</v>
      </c>
      <c r="D17494" s="5">
        <v>0</v>
      </c>
    </row>
    <row r="17495" spans="1:4">
      <c r="A17495">
        <v>48101518</v>
      </c>
      <c r="B17495" t="s">
        <v>84476</v>
      </c>
      <c r="C17495" t="s">
        <v>84477</v>
      </c>
      <c r="D17495" s="5">
        <v>0</v>
      </c>
    </row>
    <row r="17496" spans="1:4">
      <c r="A17496">
        <v>48101519</v>
      </c>
      <c r="B17496" t="s">
        <v>62334</v>
      </c>
      <c r="C17496" t="s">
        <v>62335</v>
      </c>
      <c r="D17496" s="5">
        <v>0</v>
      </c>
    </row>
    <row r="17497" spans="1:4">
      <c r="A17497">
        <v>48101520</v>
      </c>
      <c r="B17497" t="s">
        <v>74947</v>
      </c>
      <c r="C17497" t="s">
        <v>74948</v>
      </c>
      <c r="D17497" s="5">
        <v>0</v>
      </c>
    </row>
    <row r="17498" spans="1:4">
      <c r="A17498">
        <v>48101521</v>
      </c>
      <c r="B17498" t="s">
        <v>91228</v>
      </c>
      <c r="D17498" s="5">
        <v>0</v>
      </c>
    </row>
    <row r="17499" spans="1:4">
      <c r="A17499">
        <v>48101522</v>
      </c>
      <c r="B17499" t="s">
        <v>18047</v>
      </c>
      <c r="D17499" s="5">
        <v>0</v>
      </c>
    </row>
    <row r="17500" spans="1:4">
      <c r="A17500">
        <v>48101523</v>
      </c>
      <c r="B17500" t="s">
        <v>10993</v>
      </c>
      <c r="D17500" s="5">
        <v>0</v>
      </c>
    </row>
    <row r="17501" spans="1:4">
      <c r="A17501">
        <v>48101524</v>
      </c>
      <c r="B17501" t="s">
        <v>84472</v>
      </c>
      <c r="D17501" s="5">
        <v>0</v>
      </c>
    </row>
    <row r="17502" spans="1:4">
      <c r="A17502">
        <v>48101525</v>
      </c>
      <c r="B17502" t="s">
        <v>115854</v>
      </c>
      <c r="D17502" s="5">
        <v>0</v>
      </c>
    </row>
    <row r="17503" spans="1:4">
      <c r="A17503">
        <v>48101526</v>
      </c>
      <c r="B17503" t="s">
        <v>61768</v>
      </c>
      <c r="D17503" s="5">
        <v>0</v>
      </c>
    </row>
    <row r="17504" spans="1:4">
      <c r="A17504">
        <v>48101527</v>
      </c>
      <c r="B17504" t="s">
        <v>21080</v>
      </c>
      <c r="C17504" t="s">
        <v>21081</v>
      </c>
      <c r="D17504" s="5">
        <v>0</v>
      </c>
    </row>
    <row r="17505" spans="1:4">
      <c r="A17505">
        <v>48101528</v>
      </c>
      <c r="B17505" t="s">
        <v>74886</v>
      </c>
      <c r="D17505" s="5">
        <v>0</v>
      </c>
    </row>
    <row r="17506" spans="1:4">
      <c r="A17506">
        <v>48101529</v>
      </c>
      <c r="B17506" t="s">
        <v>84466</v>
      </c>
      <c r="C17506" t="s">
        <v>84467</v>
      </c>
      <c r="D17506" s="5">
        <v>0</v>
      </c>
    </row>
    <row r="17507" spans="1:4">
      <c r="A17507">
        <v>48101530</v>
      </c>
      <c r="B17507" t="s">
        <v>84463</v>
      </c>
      <c r="C17507" t="s">
        <v>84464</v>
      </c>
      <c r="D17507" s="5">
        <v>0</v>
      </c>
    </row>
    <row r="17508" spans="1:4">
      <c r="A17508">
        <v>48101531</v>
      </c>
      <c r="B17508" t="s">
        <v>84474</v>
      </c>
      <c r="D17508" s="5">
        <v>0</v>
      </c>
    </row>
    <row r="17509" spans="1:4">
      <c r="A17509">
        <v>48101532</v>
      </c>
      <c r="B17509" t="s">
        <v>75088</v>
      </c>
      <c r="D17509" s="5">
        <v>0</v>
      </c>
    </row>
    <row r="17510" spans="1:4">
      <c r="A17510">
        <v>48101533</v>
      </c>
      <c r="B17510" t="s">
        <v>62280</v>
      </c>
      <c r="D17510" s="5">
        <v>0</v>
      </c>
    </row>
    <row r="17511" spans="1:4">
      <c r="A17511">
        <v>48101534</v>
      </c>
      <c r="B17511" t="s">
        <v>112557</v>
      </c>
      <c r="D17511" s="5">
        <v>0</v>
      </c>
    </row>
    <row r="17512" spans="1:4">
      <c r="A17512">
        <v>48101535</v>
      </c>
      <c r="B17512" t="s">
        <v>86826</v>
      </c>
      <c r="C17512" t="s">
        <v>123027</v>
      </c>
      <c r="D17512" s="5">
        <v>0</v>
      </c>
    </row>
    <row r="17513" spans="1:4">
      <c r="A17513">
        <v>48101536</v>
      </c>
      <c r="B17513" t="s">
        <v>62282</v>
      </c>
      <c r="D17513" s="5">
        <v>0</v>
      </c>
    </row>
    <row r="17514" spans="1:4">
      <c r="A17514">
        <v>48101537</v>
      </c>
      <c r="B17514" t="s">
        <v>62301</v>
      </c>
      <c r="D17514" s="5">
        <v>0</v>
      </c>
    </row>
    <row r="17515" spans="1:4">
      <c r="A17515">
        <v>48101538</v>
      </c>
      <c r="B17515" t="s">
        <v>86818</v>
      </c>
      <c r="C17515" t="s">
        <v>86819</v>
      </c>
      <c r="D17515" s="5">
        <v>0</v>
      </c>
    </row>
    <row r="17516" spans="1:4">
      <c r="A17516">
        <v>48101539</v>
      </c>
      <c r="B17516" t="s">
        <v>117777</v>
      </c>
      <c r="C17516" t="s">
        <v>117778</v>
      </c>
      <c r="D17516" s="5">
        <v>0</v>
      </c>
    </row>
    <row r="17517" spans="1:4">
      <c r="A17517">
        <v>48101540</v>
      </c>
      <c r="B17517" t="s">
        <v>117746</v>
      </c>
      <c r="C17517" t="s">
        <v>117747</v>
      </c>
      <c r="D17517" s="5">
        <v>0</v>
      </c>
    </row>
    <row r="17518" spans="1:4">
      <c r="A17518">
        <v>48101541</v>
      </c>
      <c r="B17518" t="s">
        <v>13876</v>
      </c>
      <c r="D17518" s="5">
        <v>0</v>
      </c>
    </row>
    <row r="17519" spans="1:4">
      <c r="A17519">
        <v>48101542</v>
      </c>
      <c r="B17519" t="s">
        <v>114318</v>
      </c>
      <c r="D17519" s="5">
        <v>0</v>
      </c>
    </row>
    <row r="17520" spans="1:4">
      <c r="A17520">
        <v>48101543</v>
      </c>
      <c r="B17520" t="s">
        <v>103230</v>
      </c>
      <c r="D17520" s="5">
        <v>0</v>
      </c>
    </row>
    <row r="17521" spans="1:4">
      <c r="A17521">
        <v>48101544</v>
      </c>
      <c r="B17521" t="s">
        <v>103228</v>
      </c>
      <c r="D17521" s="5">
        <v>0</v>
      </c>
    </row>
    <row r="17522" spans="1:4">
      <c r="A17522">
        <v>48101545</v>
      </c>
      <c r="B17522" t="s">
        <v>94020</v>
      </c>
      <c r="D17522" s="5">
        <v>0</v>
      </c>
    </row>
    <row r="17523" spans="1:4">
      <c r="A17523">
        <v>48101546</v>
      </c>
      <c r="B17523" t="s">
        <v>74231</v>
      </c>
      <c r="D17523" s="5">
        <v>0</v>
      </c>
    </row>
    <row r="17524" spans="1:4">
      <c r="A17524">
        <v>48101600</v>
      </c>
      <c r="B17524" t="s">
        <v>51029</v>
      </c>
      <c r="D17524" s="5">
        <v>0</v>
      </c>
    </row>
    <row r="17525" spans="1:4">
      <c r="A17525">
        <v>48101601</v>
      </c>
      <c r="B17525" t="s">
        <v>78610</v>
      </c>
      <c r="C17525" t="s">
        <v>78611</v>
      </c>
      <c r="D17525" s="5">
        <v>0</v>
      </c>
    </row>
    <row r="17526" spans="1:4">
      <c r="A17526">
        <v>48101602</v>
      </c>
      <c r="B17526" t="s">
        <v>6228</v>
      </c>
      <c r="D17526" s="5">
        <v>0</v>
      </c>
    </row>
    <row r="17527" spans="1:4">
      <c r="A17527">
        <v>48101603</v>
      </c>
      <c r="B17527" t="s">
        <v>40628</v>
      </c>
      <c r="D17527" s="5">
        <v>0</v>
      </c>
    </row>
    <row r="17528" spans="1:4">
      <c r="A17528">
        <v>48101604</v>
      </c>
      <c r="B17528" t="s">
        <v>79311</v>
      </c>
      <c r="C17528" t="s">
        <v>79312</v>
      </c>
      <c r="D17528" s="5">
        <v>0</v>
      </c>
    </row>
    <row r="17529" spans="1:4">
      <c r="A17529">
        <v>48101605</v>
      </c>
      <c r="B17529" t="s">
        <v>79309</v>
      </c>
      <c r="D17529" s="5">
        <v>0</v>
      </c>
    </row>
    <row r="17530" spans="1:4">
      <c r="A17530">
        <v>48101606</v>
      </c>
      <c r="B17530" t="s">
        <v>94595</v>
      </c>
      <c r="C17530" t="s">
        <v>94596</v>
      </c>
      <c r="D17530" s="5">
        <v>0</v>
      </c>
    </row>
    <row r="17531" spans="1:4">
      <c r="A17531">
        <v>48101607</v>
      </c>
      <c r="B17531" t="s">
        <v>53476</v>
      </c>
      <c r="C17531" t="s">
        <v>53477</v>
      </c>
      <c r="D17531" s="5">
        <v>0</v>
      </c>
    </row>
    <row r="17532" spans="1:4">
      <c r="A17532">
        <v>48101608</v>
      </c>
      <c r="B17532" t="s">
        <v>68448</v>
      </c>
      <c r="D17532" s="5">
        <v>0</v>
      </c>
    </row>
    <row r="17533" spans="1:4">
      <c r="A17533">
        <v>48101609</v>
      </c>
      <c r="B17533" t="s">
        <v>74960</v>
      </c>
      <c r="D17533" s="5">
        <v>0</v>
      </c>
    </row>
    <row r="17534" spans="1:4">
      <c r="A17534">
        <v>48101610</v>
      </c>
      <c r="B17534" t="s">
        <v>87505</v>
      </c>
      <c r="D17534" s="5">
        <v>0</v>
      </c>
    </row>
    <row r="17535" spans="1:4">
      <c r="A17535">
        <v>48101611</v>
      </c>
      <c r="B17535" t="s">
        <v>51208</v>
      </c>
      <c r="C17535" t="s">
        <v>51209</v>
      </c>
      <c r="D17535" s="5">
        <v>0</v>
      </c>
    </row>
    <row r="17536" spans="1:4">
      <c r="A17536">
        <v>48101612</v>
      </c>
      <c r="B17536" t="s">
        <v>92771</v>
      </c>
      <c r="D17536" s="5">
        <v>0</v>
      </c>
    </row>
    <row r="17537" spans="1:4">
      <c r="A17537">
        <v>48101613</v>
      </c>
      <c r="B17537" t="s">
        <v>74855</v>
      </c>
      <c r="D17537" s="5">
        <v>0</v>
      </c>
    </row>
    <row r="17538" spans="1:4">
      <c r="A17538">
        <v>48101614</v>
      </c>
      <c r="B17538" t="s">
        <v>109659</v>
      </c>
      <c r="C17538" t="s">
        <v>109660</v>
      </c>
      <c r="D17538" s="5">
        <v>0</v>
      </c>
    </row>
    <row r="17539" spans="1:4">
      <c r="A17539">
        <v>48101615</v>
      </c>
      <c r="B17539" t="s">
        <v>66917</v>
      </c>
      <c r="C17539" t="s">
        <v>66918</v>
      </c>
      <c r="D17539" s="5">
        <v>0</v>
      </c>
    </row>
    <row r="17540" spans="1:4">
      <c r="A17540">
        <v>48101616</v>
      </c>
      <c r="B17540" t="s">
        <v>112800</v>
      </c>
      <c r="C17540" t="s">
        <v>112801</v>
      </c>
      <c r="D17540" s="5">
        <v>0</v>
      </c>
    </row>
    <row r="17541" spans="1:4">
      <c r="A17541">
        <v>48101617</v>
      </c>
      <c r="B17541" t="s">
        <v>51851</v>
      </c>
      <c r="C17541" t="s">
        <v>51852</v>
      </c>
      <c r="D17541" s="5">
        <v>0</v>
      </c>
    </row>
    <row r="17542" spans="1:4">
      <c r="A17542">
        <v>48101618</v>
      </c>
      <c r="B17542" t="s">
        <v>86856</v>
      </c>
      <c r="C17542" t="s">
        <v>86857</v>
      </c>
      <c r="D17542" s="5">
        <v>0</v>
      </c>
    </row>
    <row r="17543" spans="1:4">
      <c r="A17543">
        <v>48101619</v>
      </c>
      <c r="B17543" t="s">
        <v>110130</v>
      </c>
      <c r="D17543" s="5">
        <v>0</v>
      </c>
    </row>
    <row r="17544" spans="1:4">
      <c r="A17544">
        <v>48101700</v>
      </c>
      <c r="B17544" t="s">
        <v>45028</v>
      </c>
      <c r="D17544" s="5">
        <v>0</v>
      </c>
    </row>
    <row r="17545" spans="1:4">
      <c r="A17545">
        <v>48101701</v>
      </c>
      <c r="B17545" t="s">
        <v>44552</v>
      </c>
      <c r="C17545" t="s">
        <v>44553</v>
      </c>
      <c r="D17545" s="5">
        <v>0</v>
      </c>
    </row>
    <row r="17546" spans="1:4">
      <c r="A17546">
        <v>48101702</v>
      </c>
      <c r="B17546" t="s">
        <v>44555</v>
      </c>
      <c r="C17546" t="s">
        <v>44556</v>
      </c>
      <c r="D17546" s="5">
        <v>0</v>
      </c>
    </row>
    <row r="17547" spans="1:4">
      <c r="A17547">
        <v>48101703</v>
      </c>
      <c r="B17547" t="s">
        <v>44602</v>
      </c>
      <c r="D17547" s="5">
        <v>0</v>
      </c>
    </row>
    <row r="17548" spans="1:4">
      <c r="A17548">
        <v>48101704</v>
      </c>
      <c r="B17548" t="s">
        <v>24290</v>
      </c>
      <c r="C17548" t="s">
        <v>24291</v>
      </c>
      <c r="D17548" s="5">
        <v>0</v>
      </c>
    </row>
    <row r="17549" spans="1:4">
      <c r="A17549">
        <v>48101705</v>
      </c>
      <c r="B17549" t="s">
        <v>74864</v>
      </c>
      <c r="C17549" t="s">
        <v>74865</v>
      </c>
      <c r="D17549" s="5">
        <v>0</v>
      </c>
    </row>
    <row r="17550" spans="1:4">
      <c r="A17550">
        <v>48101706</v>
      </c>
      <c r="B17550" t="s">
        <v>74939</v>
      </c>
      <c r="D17550" s="5">
        <v>0</v>
      </c>
    </row>
    <row r="17551" spans="1:4">
      <c r="A17551">
        <v>48101707</v>
      </c>
      <c r="B17551" t="s">
        <v>74926</v>
      </c>
      <c r="C17551" t="s">
        <v>74927</v>
      </c>
      <c r="D17551" s="5">
        <v>0</v>
      </c>
    </row>
    <row r="17552" spans="1:4">
      <c r="A17552">
        <v>48101708</v>
      </c>
      <c r="B17552" t="s">
        <v>74917</v>
      </c>
      <c r="C17552" t="s">
        <v>74918</v>
      </c>
      <c r="D17552" s="5">
        <v>0</v>
      </c>
    </row>
    <row r="17553" spans="1:4">
      <c r="A17553">
        <v>48101709</v>
      </c>
      <c r="B17553" t="s">
        <v>44597</v>
      </c>
      <c r="C17553" t="s">
        <v>44598</v>
      </c>
      <c r="D17553" s="5">
        <v>0</v>
      </c>
    </row>
    <row r="17554" spans="1:4">
      <c r="A17554">
        <v>48101710</v>
      </c>
      <c r="B17554" t="s">
        <v>58031</v>
      </c>
      <c r="D17554" s="5">
        <v>0</v>
      </c>
    </row>
    <row r="17555" spans="1:4">
      <c r="A17555">
        <v>48101711</v>
      </c>
      <c r="B17555" t="s">
        <v>44578</v>
      </c>
      <c r="D17555" s="5">
        <v>0</v>
      </c>
    </row>
    <row r="17556" spans="1:4">
      <c r="A17556">
        <v>48101712</v>
      </c>
      <c r="B17556" t="s">
        <v>44633</v>
      </c>
      <c r="D17556" s="5">
        <v>0</v>
      </c>
    </row>
    <row r="17557" spans="1:4">
      <c r="A17557">
        <v>48101713</v>
      </c>
      <c r="B17557" t="s">
        <v>78589</v>
      </c>
      <c r="C17557" t="s">
        <v>78590</v>
      </c>
      <c r="D17557" s="5">
        <v>0</v>
      </c>
    </row>
    <row r="17558" spans="1:4">
      <c r="A17558">
        <v>48101714</v>
      </c>
      <c r="B17558" t="s">
        <v>44576</v>
      </c>
      <c r="D17558" s="5">
        <v>0</v>
      </c>
    </row>
    <row r="17559" spans="1:4">
      <c r="A17559">
        <v>48101715</v>
      </c>
      <c r="B17559" t="s">
        <v>74614</v>
      </c>
      <c r="C17559" t="s">
        <v>74615</v>
      </c>
      <c r="D17559" s="5">
        <v>0</v>
      </c>
    </row>
    <row r="17560" spans="1:4">
      <c r="A17560">
        <v>48101716</v>
      </c>
      <c r="B17560" t="s">
        <v>94281</v>
      </c>
      <c r="C17560" t="s">
        <v>94282</v>
      </c>
      <c r="D17560" s="5">
        <v>0</v>
      </c>
    </row>
    <row r="17561" spans="1:4">
      <c r="A17561">
        <v>48101800</v>
      </c>
      <c r="B17561" t="s">
        <v>78146</v>
      </c>
      <c r="D17561" s="5">
        <v>0</v>
      </c>
    </row>
    <row r="17562" spans="1:4">
      <c r="A17562">
        <v>48101801</v>
      </c>
      <c r="B17562" t="s">
        <v>42472</v>
      </c>
      <c r="D17562" s="5">
        <v>0</v>
      </c>
    </row>
    <row r="17563" spans="1:4">
      <c r="A17563">
        <v>48101802</v>
      </c>
      <c r="B17563" t="s">
        <v>79286</v>
      </c>
      <c r="C17563" t="s">
        <v>79287</v>
      </c>
      <c r="D17563" s="5">
        <v>0</v>
      </c>
    </row>
    <row r="17564" spans="1:4">
      <c r="A17564">
        <v>48101803</v>
      </c>
      <c r="B17564" t="s">
        <v>42525</v>
      </c>
      <c r="D17564" s="5">
        <v>0</v>
      </c>
    </row>
    <row r="17565" spans="1:4">
      <c r="A17565">
        <v>48101804</v>
      </c>
      <c r="B17565" t="s">
        <v>113797</v>
      </c>
      <c r="D17565" s="5">
        <v>0</v>
      </c>
    </row>
    <row r="17566" spans="1:4">
      <c r="A17566">
        <v>48101805</v>
      </c>
      <c r="B17566" t="s">
        <v>113830</v>
      </c>
      <c r="D17566" s="5">
        <v>0</v>
      </c>
    </row>
    <row r="17567" spans="1:4">
      <c r="A17567">
        <v>48101806</v>
      </c>
      <c r="B17567" t="s">
        <v>66840</v>
      </c>
      <c r="C17567" t="s">
        <v>66841</v>
      </c>
      <c r="D17567" s="5">
        <v>0</v>
      </c>
    </row>
    <row r="17568" spans="1:4">
      <c r="A17568">
        <v>48101807</v>
      </c>
      <c r="B17568" t="s">
        <v>66837</v>
      </c>
      <c r="C17568" t="s">
        <v>66838</v>
      </c>
      <c r="D17568" s="5">
        <v>0</v>
      </c>
    </row>
    <row r="17569" spans="1:4">
      <c r="A17569">
        <v>48101808</v>
      </c>
      <c r="B17569" t="s">
        <v>103232</v>
      </c>
      <c r="C17569" t="s">
        <v>103233</v>
      </c>
      <c r="D17569" s="5">
        <v>0</v>
      </c>
    </row>
    <row r="17570" spans="1:4">
      <c r="A17570">
        <v>48101809</v>
      </c>
      <c r="B17570" t="s">
        <v>84479</v>
      </c>
      <c r="D17570" s="5">
        <v>0</v>
      </c>
    </row>
    <row r="17571" spans="1:4">
      <c r="A17571">
        <v>48101810</v>
      </c>
      <c r="B17571" t="s">
        <v>113394</v>
      </c>
      <c r="C17571" t="s">
        <v>113395</v>
      </c>
      <c r="D17571" s="5">
        <v>0</v>
      </c>
    </row>
    <row r="17572" spans="1:4">
      <c r="A17572">
        <v>48101811</v>
      </c>
      <c r="B17572" t="s">
        <v>97553</v>
      </c>
      <c r="D17572" s="5">
        <v>0</v>
      </c>
    </row>
    <row r="17573" spans="1:4">
      <c r="A17573">
        <v>48101812</v>
      </c>
      <c r="B17573" t="s">
        <v>37501</v>
      </c>
      <c r="C17573" t="s">
        <v>37502</v>
      </c>
      <c r="D17573" s="5">
        <v>0</v>
      </c>
    </row>
    <row r="17574" spans="1:4">
      <c r="A17574">
        <v>48101813</v>
      </c>
      <c r="B17574" t="s">
        <v>22482</v>
      </c>
      <c r="D17574" s="5">
        <v>0</v>
      </c>
    </row>
    <row r="17575" spans="1:4">
      <c r="A17575">
        <v>48101814</v>
      </c>
      <c r="B17575" t="s">
        <v>122324</v>
      </c>
      <c r="D17575" s="5">
        <v>0</v>
      </c>
    </row>
    <row r="17576" spans="1:4">
      <c r="A17576">
        <v>48101815</v>
      </c>
      <c r="B17576" t="s">
        <v>42507</v>
      </c>
      <c r="D17576" s="5">
        <v>0</v>
      </c>
    </row>
    <row r="17577" spans="1:4">
      <c r="A17577">
        <v>48101816</v>
      </c>
      <c r="B17577" t="s">
        <v>24023</v>
      </c>
      <c r="D17577" s="5">
        <v>0</v>
      </c>
    </row>
    <row r="17578" spans="1:4">
      <c r="A17578">
        <v>48101817</v>
      </c>
      <c r="B17578" t="s">
        <v>51000</v>
      </c>
      <c r="C17578" t="s">
        <v>51001</v>
      </c>
      <c r="D17578" s="5">
        <v>0</v>
      </c>
    </row>
    <row r="17579" spans="1:4">
      <c r="A17579">
        <v>48101818</v>
      </c>
      <c r="B17579" t="s">
        <v>43791</v>
      </c>
      <c r="D17579" s="5">
        <v>0</v>
      </c>
    </row>
    <row r="17580" spans="1:4">
      <c r="A17580">
        <v>48101819</v>
      </c>
      <c r="B17580" t="s">
        <v>52615</v>
      </c>
      <c r="C17580" t="s">
        <v>52616</v>
      </c>
      <c r="D17580" s="5">
        <v>0</v>
      </c>
    </row>
    <row r="17581" spans="1:4">
      <c r="A17581">
        <v>48101820</v>
      </c>
      <c r="B17581" t="s">
        <v>29007</v>
      </c>
      <c r="C17581" t="s">
        <v>29008</v>
      </c>
      <c r="D17581" s="5">
        <v>0</v>
      </c>
    </row>
    <row r="17582" spans="1:4">
      <c r="A17582">
        <v>48102000</v>
      </c>
      <c r="B17582" t="s">
        <v>79022</v>
      </c>
      <c r="D17582" s="5">
        <v>0</v>
      </c>
    </row>
    <row r="17583" spans="1:4">
      <c r="A17583">
        <v>48102001</v>
      </c>
      <c r="B17583" t="s">
        <v>109916</v>
      </c>
      <c r="D17583" s="5">
        <v>0</v>
      </c>
    </row>
    <row r="17584" spans="1:4">
      <c r="A17584">
        <v>48102002</v>
      </c>
      <c r="B17584" t="s">
        <v>26217</v>
      </c>
      <c r="C17584" t="s">
        <v>26218</v>
      </c>
      <c r="D17584" s="5">
        <v>0</v>
      </c>
    </row>
    <row r="17585" spans="1:4">
      <c r="A17585">
        <v>48102003</v>
      </c>
      <c r="B17585" t="s">
        <v>21658</v>
      </c>
      <c r="D17585" s="5">
        <v>0</v>
      </c>
    </row>
    <row r="17586" spans="1:4">
      <c r="A17586">
        <v>48102004</v>
      </c>
      <c r="B17586" t="s">
        <v>112401</v>
      </c>
      <c r="D17586" s="5">
        <v>0</v>
      </c>
    </row>
    <row r="17587" spans="1:4">
      <c r="A17587">
        <v>48102005</v>
      </c>
      <c r="B17587" t="s">
        <v>112756</v>
      </c>
      <c r="C17587" t="s">
        <v>112757</v>
      </c>
      <c r="D17587" s="5">
        <v>0</v>
      </c>
    </row>
    <row r="17588" spans="1:4">
      <c r="A17588">
        <v>48102006</v>
      </c>
      <c r="B17588" t="s">
        <v>21446</v>
      </c>
      <c r="D17588" s="5">
        <v>0</v>
      </c>
    </row>
    <row r="17589" spans="1:4">
      <c r="A17589">
        <v>48102007</v>
      </c>
      <c r="B17589" t="s">
        <v>21448</v>
      </c>
      <c r="D17589" s="5">
        <v>0</v>
      </c>
    </row>
    <row r="17590" spans="1:4">
      <c r="A17590">
        <v>48102008</v>
      </c>
      <c r="B17590" t="s">
        <v>78325</v>
      </c>
      <c r="D17590" s="5">
        <v>0</v>
      </c>
    </row>
    <row r="17591" spans="1:4">
      <c r="A17591">
        <v>48102009</v>
      </c>
      <c r="B17591" t="s">
        <v>78345</v>
      </c>
      <c r="D17591" s="5">
        <v>0</v>
      </c>
    </row>
    <row r="17592" spans="1:4">
      <c r="A17592">
        <v>48102010</v>
      </c>
      <c r="B17592" t="s">
        <v>29958</v>
      </c>
      <c r="C17592" t="s">
        <v>29959</v>
      </c>
      <c r="D17592" s="5">
        <v>0</v>
      </c>
    </row>
    <row r="17593" spans="1:4">
      <c r="A17593">
        <v>48102100</v>
      </c>
      <c r="B17593" t="s">
        <v>112370</v>
      </c>
      <c r="D17593" s="5">
        <v>0</v>
      </c>
    </row>
    <row r="17594" spans="1:4">
      <c r="A17594">
        <v>48102101</v>
      </c>
      <c r="B17594" t="s">
        <v>80114</v>
      </c>
      <c r="C17594" t="s">
        <v>80116</v>
      </c>
      <c r="D17594" s="5">
        <v>0</v>
      </c>
    </row>
    <row r="17595" spans="1:4">
      <c r="A17595">
        <v>48102102</v>
      </c>
      <c r="B17595" t="s">
        <v>80125</v>
      </c>
      <c r="C17595" t="s">
        <v>80126</v>
      </c>
      <c r="D17595" s="5">
        <v>0</v>
      </c>
    </row>
    <row r="17596" spans="1:4">
      <c r="A17596">
        <v>48102103</v>
      </c>
      <c r="B17596" t="s">
        <v>80128</v>
      </c>
      <c r="D17596" s="5">
        <v>0</v>
      </c>
    </row>
    <row r="17597" spans="1:4">
      <c r="A17597">
        <v>48102104</v>
      </c>
      <c r="B17597" t="s">
        <v>80122</v>
      </c>
      <c r="C17597" t="s">
        <v>80123</v>
      </c>
      <c r="D17597" s="5">
        <v>0</v>
      </c>
    </row>
    <row r="17598" spans="1:4">
      <c r="A17598">
        <v>48102105</v>
      </c>
      <c r="B17598" t="s">
        <v>51019</v>
      </c>
      <c r="C17598" t="s">
        <v>51020</v>
      </c>
      <c r="D17598" s="5">
        <v>0</v>
      </c>
    </row>
    <row r="17599" spans="1:4">
      <c r="A17599">
        <v>48102106</v>
      </c>
      <c r="B17599" t="s">
        <v>39993</v>
      </c>
      <c r="D17599" s="5">
        <v>0</v>
      </c>
    </row>
    <row r="17600" spans="1:4">
      <c r="A17600">
        <v>48102107</v>
      </c>
      <c r="B17600" t="s">
        <v>60129</v>
      </c>
      <c r="D17600" s="5">
        <v>0</v>
      </c>
    </row>
    <row r="17601" spans="1:4">
      <c r="A17601">
        <v>48102108</v>
      </c>
      <c r="B17601" t="s">
        <v>86331</v>
      </c>
      <c r="D17601" s="5">
        <v>0</v>
      </c>
    </row>
    <row r="17602" spans="1:4">
      <c r="A17602">
        <v>48102109</v>
      </c>
      <c r="B17602" t="s">
        <v>86531</v>
      </c>
      <c r="D17602" s="5">
        <v>0</v>
      </c>
    </row>
    <row r="17603" spans="1:4">
      <c r="A17603">
        <v>48111000</v>
      </c>
      <c r="B17603" t="s">
        <v>75049</v>
      </c>
      <c r="D17603" s="5">
        <v>0</v>
      </c>
    </row>
    <row r="17604" spans="1:4">
      <c r="A17604">
        <v>48111001</v>
      </c>
      <c r="B17604" t="s">
        <v>75016</v>
      </c>
      <c r="C17604" t="s">
        <v>75017</v>
      </c>
      <c r="D17604" s="5">
        <v>0</v>
      </c>
    </row>
    <row r="17605" spans="1:4">
      <c r="A17605">
        <v>48111002</v>
      </c>
      <c r="B17605" t="s">
        <v>75013</v>
      </c>
      <c r="C17605" t="s">
        <v>75014</v>
      </c>
      <c r="D17605" s="5">
        <v>0</v>
      </c>
    </row>
    <row r="17606" spans="1:4">
      <c r="A17606">
        <v>48111100</v>
      </c>
      <c r="B17606" t="s">
        <v>75056</v>
      </c>
      <c r="D17606" s="5">
        <v>0</v>
      </c>
    </row>
    <row r="17607" spans="1:4">
      <c r="A17607">
        <v>48111101</v>
      </c>
      <c r="B17607" t="s">
        <v>75042</v>
      </c>
      <c r="D17607" s="5">
        <v>0</v>
      </c>
    </row>
    <row r="17608" spans="1:4">
      <c r="A17608">
        <v>48111102</v>
      </c>
      <c r="B17608" t="s">
        <v>74859</v>
      </c>
      <c r="D17608" s="5">
        <v>0</v>
      </c>
    </row>
    <row r="17609" spans="1:4">
      <c r="A17609">
        <v>48111103</v>
      </c>
      <c r="B17609" t="s">
        <v>75035</v>
      </c>
      <c r="C17609" t="s">
        <v>75036</v>
      </c>
      <c r="D17609" s="5">
        <v>0</v>
      </c>
    </row>
    <row r="17610" spans="1:4">
      <c r="A17610">
        <v>48111104</v>
      </c>
      <c r="B17610" t="s">
        <v>75044</v>
      </c>
      <c r="C17610" t="s">
        <v>75045</v>
      </c>
      <c r="D17610" s="5">
        <v>0</v>
      </c>
    </row>
    <row r="17611" spans="1:4">
      <c r="A17611">
        <v>48111105</v>
      </c>
      <c r="B17611" t="s">
        <v>74878</v>
      </c>
      <c r="D17611" s="5">
        <v>0</v>
      </c>
    </row>
    <row r="17612" spans="1:4">
      <c r="A17612">
        <v>48111106</v>
      </c>
      <c r="B17612" t="s">
        <v>44600</v>
      </c>
      <c r="D17612" s="5">
        <v>0</v>
      </c>
    </row>
    <row r="17613" spans="1:4">
      <c r="A17613">
        <v>48111107</v>
      </c>
      <c r="B17613" t="s">
        <v>74867</v>
      </c>
      <c r="C17613" t="s">
        <v>74868</v>
      </c>
      <c r="D17613" s="5">
        <v>0</v>
      </c>
    </row>
    <row r="17614" spans="1:4">
      <c r="A17614">
        <v>48111108</v>
      </c>
      <c r="B17614" t="s">
        <v>44608</v>
      </c>
      <c r="D17614" s="5">
        <v>0</v>
      </c>
    </row>
    <row r="17615" spans="1:4">
      <c r="A17615">
        <v>48111109</v>
      </c>
      <c r="B17615" t="s">
        <v>74556</v>
      </c>
      <c r="D17615" s="5">
        <v>0</v>
      </c>
    </row>
    <row r="17616" spans="1:4">
      <c r="A17616">
        <v>48111400</v>
      </c>
      <c r="B17616" t="s">
        <v>75047</v>
      </c>
      <c r="D17616" s="5">
        <v>0</v>
      </c>
    </row>
    <row r="17617" spans="1:4">
      <c r="A17617">
        <v>48111401</v>
      </c>
      <c r="B17617" t="s">
        <v>74861</v>
      </c>
      <c r="C17617" t="s">
        <v>74862</v>
      </c>
      <c r="D17617" s="5">
        <v>0</v>
      </c>
    </row>
    <row r="17618" spans="1:4">
      <c r="A17618">
        <v>48111402</v>
      </c>
      <c r="B17618" t="s">
        <v>75106</v>
      </c>
      <c r="D17618" s="5">
        <v>0</v>
      </c>
    </row>
    <row r="17619" spans="1:4">
      <c r="A17619">
        <v>48111403</v>
      </c>
      <c r="B17619" t="s">
        <v>75111</v>
      </c>
      <c r="C17619" t="s">
        <v>75112</v>
      </c>
      <c r="D17619" s="5">
        <v>0</v>
      </c>
    </row>
    <row r="17620" spans="1:4">
      <c r="A17620">
        <v>48111404</v>
      </c>
      <c r="B17620" t="s">
        <v>50964</v>
      </c>
      <c r="D17620" s="5">
        <v>0</v>
      </c>
    </row>
    <row r="17621" spans="1:4">
      <c r="A17621">
        <v>48111405</v>
      </c>
      <c r="B17621" t="s">
        <v>6644</v>
      </c>
      <c r="C17621" t="s">
        <v>6645</v>
      </c>
      <c r="D17621" s="5">
        <v>0</v>
      </c>
    </row>
    <row r="17622" spans="1:4">
      <c r="A17622">
        <v>48111406</v>
      </c>
      <c r="B17622" t="s">
        <v>110181</v>
      </c>
      <c r="D17622" s="5">
        <v>0</v>
      </c>
    </row>
    <row r="17623" spans="1:4">
      <c r="A17623">
        <v>48121100</v>
      </c>
      <c r="B17623" t="s">
        <v>74933</v>
      </c>
      <c r="D17623" s="5">
        <v>0</v>
      </c>
    </row>
    <row r="17624" spans="1:4">
      <c r="A17624">
        <v>48121101</v>
      </c>
      <c r="B17624" t="s">
        <v>74970</v>
      </c>
      <c r="D17624" s="5">
        <v>0</v>
      </c>
    </row>
    <row r="17625" spans="1:4">
      <c r="A17625">
        <v>48121102</v>
      </c>
      <c r="B17625" t="s">
        <v>74945</v>
      </c>
      <c r="D17625" s="5">
        <v>0</v>
      </c>
    </row>
    <row r="17626" spans="1:4">
      <c r="A17626">
        <v>48121200</v>
      </c>
      <c r="B17626" t="s">
        <v>78268</v>
      </c>
      <c r="D17626" s="5">
        <v>0</v>
      </c>
    </row>
    <row r="17627" spans="1:4">
      <c r="A17627">
        <v>48121201</v>
      </c>
      <c r="B17627" t="s">
        <v>102516</v>
      </c>
      <c r="D17627" s="5">
        <v>0</v>
      </c>
    </row>
    <row r="17628" spans="1:4">
      <c r="A17628">
        <v>48121202</v>
      </c>
      <c r="B17628" t="s">
        <v>78272</v>
      </c>
      <c r="D17628" s="5">
        <v>0</v>
      </c>
    </row>
    <row r="17629" spans="1:4">
      <c r="A17629">
        <v>48131500</v>
      </c>
      <c r="B17629" t="s">
        <v>92948</v>
      </c>
      <c r="C17629" t="s">
        <v>92949</v>
      </c>
      <c r="D17629" s="5">
        <v>0</v>
      </c>
    </row>
    <row r="17630" spans="1:4">
      <c r="A17630">
        <v>48131501</v>
      </c>
      <c r="B17630" t="s">
        <v>26787</v>
      </c>
      <c r="D17630" s="5">
        <v>0</v>
      </c>
    </row>
    <row r="17631" spans="1:4">
      <c r="A17631">
        <v>48131502</v>
      </c>
      <c r="B17631" t="s">
        <v>18878</v>
      </c>
      <c r="D17631" s="5">
        <v>0</v>
      </c>
    </row>
    <row r="17632" spans="1:4">
      <c r="A17632">
        <v>48131503</v>
      </c>
      <c r="B17632" t="s">
        <v>79983</v>
      </c>
      <c r="C17632" t="s">
        <v>18879</v>
      </c>
      <c r="D17632" s="5">
        <v>0</v>
      </c>
    </row>
    <row r="17633" spans="1:4">
      <c r="A17633">
        <v>48131504</v>
      </c>
      <c r="B17633" t="s">
        <v>66788</v>
      </c>
      <c r="C17633" t="s">
        <v>79984</v>
      </c>
      <c r="D17633" s="5">
        <v>0</v>
      </c>
    </row>
    <row r="17634" spans="1:4">
      <c r="A17634">
        <v>48131505</v>
      </c>
      <c r="B17634" t="s">
        <v>112564</v>
      </c>
      <c r="D17634" s="5">
        <v>0</v>
      </c>
    </row>
    <row r="17635" spans="1:4">
      <c r="A17635">
        <v>49101600</v>
      </c>
      <c r="B17635" t="s">
        <v>37527</v>
      </c>
      <c r="D17635" s="5">
        <v>0</v>
      </c>
    </row>
    <row r="17636" spans="1:4">
      <c r="A17636">
        <v>49101601</v>
      </c>
      <c r="B17636" t="s">
        <v>16082</v>
      </c>
      <c r="D17636" s="5">
        <v>0</v>
      </c>
    </row>
    <row r="17637" spans="1:4">
      <c r="A17637">
        <v>49101602</v>
      </c>
      <c r="B17637" t="s">
        <v>95190</v>
      </c>
      <c r="D17637" s="5">
        <v>0</v>
      </c>
    </row>
    <row r="17638" spans="1:4">
      <c r="A17638">
        <v>49101603</v>
      </c>
      <c r="B17638" t="s">
        <v>37534</v>
      </c>
      <c r="D17638" s="5">
        <v>0</v>
      </c>
    </row>
    <row r="17639" spans="1:4">
      <c r="A17639">
        <v>49101604</v>
      </c>
      <c r="B17639" t="s">
        <v>37529</v>
      </c>
      <c r="D17639" s="5">
        <v>0</v>
      </c>
    </row>
    <row r="17640" spans="1:4">
      <c r="A17640">
        <v>49101605</v>
      </c>
      <c r="B17640" t="s">
        <v>13478</v>
      </c>
      <c r="D17640" s="5">
        <v>0</v>
      </c>
    </row>
    <row r="17641" spans="1:4">
      <c r="A17641">
        <v>49101606</v>
      </c>
      <c r="B17641" t="s">
        <v>18008</v>
      </c>
      <c r="D17641" s="5">
        <v>0</v>
      </c>
    </row>
    <row r="17642" spans="1:4">
      <c r="A17642">
        <v>49101607</v>
      </c>
      <c r="B17642" t="s">
        <v>37531</v>
      </c>
      <c r="C17642" t="s">
        <v>37532</v>
      </c>
      <c r="D17642" s="5">
        <v>0</v>
      </c>
    </row>
    <row r="17643" spans="1:4">
      <c r="A17643">
        <v>49101608</v>
      </c>
      <c r="B17643" t="s">
        <v>64103</v>
      </c>
      <c r="D17643" s="5">
        <v>0</v>
      </c>
    </row>
    <row r="17644" spans="1:4">
      <c r="A17644">
        <v>49101609</v>
      </c>
      <c r="B17644" t="s">
        <v>84639</v>
      </c>
      <c r="C17644" t="s">
        <v>84640</v>
      </c>
      <c r="D17644" s="5">
        <v>0</v>
      </c>
    </row>
    <row r="17645" spans="1:4">
      <c r="A17645">
        <v>49101611</v>
      </c>
      <c r="B17645" t="s">
        <v>15468</v>
      </c>
      <c r="D17645" s="5">
        <v>0</v>
      </c>
    </row>
    <row r="17646" spans="1:4">
      <c r="A17646">
        <v>49101612</v>
      </c>
      <c r="B17646" t="s">
        <v>62222</v>
      </c>
      <c r="D17646" s="5">
        <v>0</v>
      </c>
    </row>
    <row r="17647" spans="1:4">
      <c r="A17647">
        <v>49101613</v>
      </c>
      <c r="B17647" t="s">
        <v>42248</v>
      </c>
      <c r="D17647" s="5">
        <v>0</v>
      </c>
    </row>
    <row r="17648" spans="1:4">
      <c r="A17648">
        <v>49101614</v>
      </c>
      <c r="B17648" t="s">
        <v>76047</v>
      </c>
      <c r="D17648" s="5">
        <v>0</v>
      </c>
    </row>
    <row r="17649" spans="1:4">
      <c r="A17649">
        <v>49101700</v>
      </c>
      <c r="B17649" t="s">
        <v>92216</v>
      </c>
      <c r="D17649" s="5">
        <v>0</v>
      </c>
    </row>
    <row r="17650" spans="1:4">
      <c r="A17650">
        <v>49101701</v>
      </c>
      <c r="B17650" t="s">
        <v>76685</v>
      </c>
      <c r="D17650" s="5">
        <v>0</v>
      </c>
    </row>
    <row r="17651" spans="1:4">
      <c r="A17651">
        <v>49101702</v>
      </c>
      <c r="B17651" t="s">
        <v>116510</v>
      </c>
      <c r="D17651" s="5">
        <v>0</v>
      </c>
    </row>
    <row r="17652" spans="1:4">
      <c r="A17652">
        <v>49101704</v>
      </c>
      <c r="B17652" t="s">
        <v>91148</v>
      </c>
      <c r="D17652" s="5">
        <v>0</v>
      </c>
    </row>
    <row r="17653" spans="1:4">
      <c r="A17653">
        <v>49101705</v>
      </c>
      <c r="B17653" t="s">
        <v>32114</v>
      </c>
      <c r="D17653" s="5">
        <v>0</v>
      </c>
    </row>
    <row r="17654" spans="1:4">
      <c r="A17654">
        <v>49101706</v>
      </c>
      <c r="B17654" t="s">
        <v>92218</v>
      </c>
      <c r="D17654" s="5">
        <v>0</v>
      </c>
    </row>
    <row r="17655" spans="1:4">
      <c r="A17655">
        <v>49101707</v>
      </c>
      <c r="B17655" t="s">
        <v>32111</v>
      </c>
      <c r="C17655" t="s">
        <v>32112</v>
      </c>
      <c r="D17655" s="5">
        <v>0</v>
      </c>
    </row>
    <row r="17656" spans="1:4">
      <c r="A17656">
        <v>49101708</v>
      </c>
      <c r="B17656" t="s">
        <v>40420</v>
      </c>
      <c r="D17656" s="5">
        <v>0</v>
      </c>
    </row>
    <row r="17657" spans="1:4">
      <c r="A17657">
        <v>49101709</v>
      </c>
      <c r="B17657" t="s">
        <v>112732</v>
      </c>
      <c r="D17657" s="5">
        <v>0</v>
      </c>
    </row>
    <row r="17658" spans="1:4">
      <c r="A17658">
        <v>49121500</v>
      </c>
      <c r="B17658" t="s">
        <v>51007</v>
      </c>
      <c r="D17658" s="5">
        <v>0</v>
      </c>
    </row>
    <row r="17659" spans="1:4">
      <c r="A17659">
        <v>49121502</v>
      </c>
      <c r="B17659" t="s">
        <v>13959</v>
      </c>
      <c r="D17659" s="5">
        <v>0</v>
      </c>
    </row>
    <row r="17660" spans="1:4">
      <c r="A17660">
        <v>49121503</v>
      </c>
      <c r="B17660" t="s">
        <v>29898</v>
      </c>
      <c r="C17660" t="s">
        <v>29899</v>
      </c>
      <c r="D17660" s="5">
        <v>0</v>
      </c>
    </row>
    <row r="17661" spans="1:4">
      <c r="A17661">
        <v>49121504</v>
      </c>
      <c r="B17661" t="s">
        <v>110831</v>
      </c>
      <c r="D17661" s="5">
        <v>0</v>
      </c>
    </row>
    <row r="17662" spans="1:4">
      <c r="A17662">
        <v>49121505</v>
      </c>
      <c r="B17662" t="s">
        <v>26805</v>
      </c>
      <c r="C17662" t="s">
        <v>26806</v>
      </c>
      <c r="D17662" s="5">
        <v>0</v>
      </c>
    </row>
    <row r="17663" spans="1:4">
      <c r="A17663">
        <v>49121506</v>
      </c>
      <c r="B17663" t="s">
        <v>65404</v>
      </c>
      <c r="D17663" s="5">
        <v>0</v>
      </c>
    </row>
    <row r="17664" spans="1:4">
      <c r="A17664">
        <v>49121507</v>
      </c>
      <c r="B17664" t="s">
        <v>37520</v>
      </c>
      <c r="C17664" t="s">
        <v>37521</v>
      </c>
      <c r="D17664" s="5">
        <v>0</v>
      </c>
    </row>
    <row r="17665" spans="1:4">
      <c r="A17665">
        <v>49121508</v>
      </c>
      <c r="B17665" t="s">
        <v>79995</v>
      </c>
      <c r="D17665" s="5">
        <v>0</v>
      </c>
    </row>
    <row r="17666" spans="1:4">
      <c r="A17666">
        <v>49121509</v>
      </c>
      <c r="B17666" t="s">
        <v>53039</v>
      </c>
      <c r="D17666" s="5">
        <v>0</v>
      </c>
    </row>
    <row r="17667" spans="1:4">
      <c r="A17667">
        <v>49121510</v>
      </c>
      <c r="B17667" t="s">
        <v>48307</v>
      </c>
      <c r="C17667" t="s">
        <v>48308</v>
      </c>
      <c r="D17667" s="5">
        <v>0</v>
      </c>
    </row>
    <row r="17668" spans="1:4">
      <c r="A17668">
        <v>49121511</v>
      </c>
      <c r="B17668" t="s">
        <v>97240</v>
      </c>
      <c r="C17668" t="s">
        <v>97241</v>
      </c>
      <c r="D17668" s="5">
        <v>0</v>
      </c>
    </row>
    <row r="17669" spans="1:4">
      <c r="A17669">
        <v>49121512</v>
      </c>
      <c r="B17669" t="s">
        <v>52375</v>
      </c>
      <c r="D17669" s="5">
        <v>0</v>
      </c>
    </row>
    <row r="17670" spans="1:4">
      <c r="A17670">
        <v>49121513</v>
      </c>
      <c r="B17670" t="s">
        <v>115619</v>
      </c>
      <c r="D17670" s="5">
        <v>0</v>
      </c>
    </row>
    <row r="17671" spans="1:4">
      <c r="A17671">
        <v>49121600</v>
      </c>
      <c r="B17671" t="s">
        <v>80300</v>
      </c>
      <c r="D17671" s="5">
        <v>0</v>
      </c>
    </row>
    <row r="17672" spans="1:4">
      <c r="A17672">
        <v>49121601</v>
      </c>
      <c r="B17672" t="s">
        <v>18155</v>
      </c>
      <c r="C17672" t="s">
        <v>18156</v>
      </c>
      <c r="D17672" s="5">
        <v>0</v>
      </c>
    </row>
    <row r="17673" spans="1:4">
      <c r="A17673">
        <v>49121602</v>
      </c>
      <c r="B17673" t="s">
        <v>78313</v>
      </c>
      <c r="D17673" s="5">
        <v>0</v>
      </c>
    </row>
    <row r="17674" spans="1:4">
      <c r="A17674">
        <v>49121603</v>
      </c>
      <c r="B17674" t="s">
        <v>30346</v>
      </c>
      <c r="C17674" t="s">
        <v>30347</v>
      </c>
      <c r="D17674" s="5">
        <v>0</v>
      </c>
    </row>
    <row r="17675" spans="1:4">
      <c r="A17675">
        <v>49131500</v>
      </c>
      <c r="B17675" t="s">
        <v>16579</v>
      </c>
      <c r="D17675" s="5">
        <v>0</v>
      </c>
    </row>
    <row r="17676" spans="1:4">
      <c r="A17676">
        <v>49131501</v>
      </c>
      <c r="B17676" t="s">
        <v>29197</v>
      </c>
      <c r="D17676" s="5">
        <v>0</v>
      </c>
    </row>
    <row r="17677" spans="1:4">
      <c r="A17677">
        <v>49131502</v>
      </c>
      <c r="B17677" t="s">
        <v>61839</v>
      </c>
      <c r="C17677" t="s">
        <v>61840</v>
      </c>
      <c r="D17677" s="5">
        <v>0</v>
      </c>
    </row>
    <row r="17678" spans="1:4">
      <c r="A17678">
        <v>49131503</v>
      </c>
      <c r="B17678" t="s">
        <v>29924</v>
      </c>
      <c r="C17678" t="s">
        <v>29925</v>
      </c>
      <c r="D17678" s="5">
        <v>0</v>
      </c>
    </row>
    <row r="17679" spans="1:4">
      <c r="A17679">
        <v>49131504</v>
      </c>
      <c r="B17679" t="s">
        <v>31077</v>
      </c>
      <c r="C17679" t="s">
        <v>31078</v>
      </c>
      <c r="D17679" s="5">
        <v>0</v>
      </c>
    </row>
    <row r="17680" spans="1:4">
      <c r="A17680">
        <v>49131505</v>
      </c>
      <c r="B17680" t="s">
        <v>29828</v>
      </c>
      <c r="C17680" t="s">
        <v>29829</v>
      </c>
      <c r="D17680" s="5">
        <v>0</v>
      </c>
    </row>
    <row r="17681" spans="1:4">
      <c r="A17681">
        <v>49131506</v>
      </c>
      <c r="B17681" t="s">
        <v>89113</v>
      </c>
      <c r="C17681" t="s">
        <v>89114</v>
      </c>
      <c r="D17681" s="5">
        <v>0</v>
      </c>
    </row>
    <row r="17682" spans="1:4">
      <c r="A17682">
        <v>49131600</v>
      </c>
      <c r="B17682" t="s">
        <v>92921</v>
      </c>
      <c r="D17682" s="5" t="s">
        <v>122949</v>
      </c>
    </row>
    <row r="17683" spans="1:4">
      <c r="A17683">
        <v>49131601</v>
      </c>
      <c r="B17683" t="s">
        <v>69465</v>
      </c>
      <c r="D17683" s="5" t="s">
        <v>122949</v>
      </c>
    </row>
    <row r="17684" spans="1:4">
      <c r="A17684">
        <v>49131602</v>
      </c>
      <c r="B17684" t="s">
        <v>104120</v>
      </c>
      <c r="D17684" s="5" t="s">
        <v>122949</v>
      </c>
    </row>
    <row r="17685" spans="1:4">
      <c r="A17685">
        <v>49131603</v>
      </c>
      <c r="B17685" t="s">
        <v>116013</v>
      </c>
      <c r="D17685" s="5" t="s">
        <v>122949</v>
      </c>
    </row>
    <row r="17686" spans="1:4">
      <c r="A17686">
        <v>49131604</v>
      </c>
      <c r="B17686" t="s">
        <v>51486</v>
      </c>
      <c r="D17686" s="5">
        <v>1</v>
      </c>
    </row>
    <row r="17687" spans="1:4">
      <c r="A17687">
        <v>49131605</v>
      </c>
      <c r="B17687" t="s">
        <v>97367</v>
      </c>
      <c r="D17687" s="5">
        <v>1</v>
      </c>
    </row>
    <row r="17688" spans="1:4">
      <c r="A17688">
        <v>49131606</v>
      </c>
      <c r="B17688" t="s">
        <v>80403</v>
      </c>
      <c r="D17688" s="5">
        <v>1</v>
      </c>
    </row>
    <row r="17689" spans="1:4">
      <c r="A17689">
        <v>49131607</v>
      </c>
      <c r="B17689" t="s">
        <v>29201</v>
      </c>
      <c r="D17689" s="5">
        <v>1</v>
      </c>
    </row>
    <row r="17690" spans="1:4">
      <c r="A17690">
        <v>49141500</v>
      </c>
      <c r="B17690" t="s">
        <v>51198</v>
      </c>
      <c r="D17690" s="5">
        <v>0</v>
      </c>
    </row>
    <row r="17691" spans="1:4">
      <c r="A17691">
        <v>49141501</v>
      </c>
      <c r="B17691" t="s">
        <v>38261</v>
      </c>
      <c r="D17691" s="5">
        <v>0</v>
      </c>
    </row>
    <row r="17692" spans="1:4">
      <c r="A17692">
        <v>49141502</v>
      </c>
      <c r="B17692" t="s">
        <v>113253</v>
      </c>
      <c r="D17692" s="5">
        <v>0</v>
      </c>
    </row>
    <row r="17693" spans="1:4">
      <c r="A17693">
        <v>49141503</v>
      </c>
      <c r="B17693" t="s">
        <v>95503</v>
      </c>
      <c r="D17693" s="5">
        <v>0</v>
      </c>
    </row>
    <row r="17694" spans="1:4">
      <c r="A17694">
        <v>49141504</v>
      </c>
      <c r="B17694" t="s">
        <v>63976</v>
      </c>
      <c r="C17694" t="s">
        <v>63977</v>
      </c>
      <c r="D17694" s="5">
        <v>0</v>
      </c>
    </row>
    <row r="17695" spans="1:4">
      <c r="A17695">
        <v>49141505</v>
      </c>
      <c r="B17695" t="s">
        <v>76035</v>
      </c>
      <c r="D17695" s="5">
        <v>0</v>
      </c>
    </row>
    <row r="17696" spans="1:4">
      <c r="A17696">
        <v>49141506</v>
      </c>
      <c r="B17696" t="s">
        <v>115959</v>
      </c>
      <c r="C17696" t="s">
        <v>115960</v>
      </c>
      <c r="D17696" s="5">
        <v>0</v>
      </c>
    </row>
    <row r="17697" spans="1:4">
      <c r="A17697">
        <v>49141508</v>
      </c>
      <c r="B17697" t="s">
        <v>24591</v>
      </c>
      <c r="C17697" t="s">
        <v>115975</v>
      </c>
      <c r="D17697" s="5">
        <v>0</v>
      </c>
    </row>
    <row r="17698" spans="1:4">
      <c r="A17698">
        <v>49141509</v>
      </c>
      <c r="B17698" t="s">
        <v>29313</v>
      </c>
      <c r="D17698" s="5">
        <v>0</v>
      </c>
    </row>
    <row r="17699" spans="1:4">
      <c r="A17699">
        <v>49141600</v>
      </c>
      <c r="B17699" t="s">
        <v>51045</v>
      </c>
      <c r="D17699" s="5">
        <v>0</v>
      </c>
    </row>
    <row r="17700" spans="1:4">
      <c r="A17700">
        <v>49141602</v>
      </c>
      <c r="B17700" t="s">
        <v>112578</v>
      </c>
      <c r="D17700" s="5">
        <v>0</v>
      </c>
    </row>
    <row r="17701" spans="1:4">
      <c r="A17701">
        <v>49141603</v>
      </c>
      <c r="B17701" t="s">
        <v>52327</v>
      </c>
      <c r="D17701" s="5">
        <v>0</v>
      </c>
    </row>
    <row r="17702" spans="1:4">
      <c r="A17702">
        <v>49141604</v>
      </c>
      <c r="B17702" t="s">
        <v>50979</v>
      </c>
      <c r="C17702" t="s">
        <v>50980</v>
      </c>
      <c r="D17702" s="5">
        <v>0</v>
      </c>
    </row>
    <row r="17703" spans="1:4">
      <c r="A17703">
        <v>49141605</v>
      </c>
      <c r="B17703" t="s">
        <v>112595</v>
      </c>
      <c r="D17703" s="5">
        <v>0</v>
      </c>
    </row>
    <row r="17704" spans="1:4">
      <c r="A17704">
        <v>49141606</v>
      </c>
      <c r="B17704" t="s">
        <v>16024</v>
      </c>
      <c r="C17704" t="s">
        <v>16025</v>
      </c>
      <c r="D17704" s="5">
        <v>0</v>
      </c>
    </row>
    <row r="17705" spans="1:4">
      <c r="A17705">
        <v>49141607</v>
      </c>
      <c r="B17705" t="s">
        <v>50348</v>
      </c>
      <c r="C17705" t="s">
        <v>50349</v>
      </c>
      <c r="D17705" s="5">
        <v>0</v>
      </c>
    </row>
    <row r="17706" spans="1:4">
      <c r="A17706">
        <v>49161500</v>
      </c>
      <c r="B17706" t="s">
        <v>51011</v>
      </c>
      <c r="D17706" s="5">
        <v>0</v>
      </c>
    </row>
    <row r="17707" spans="1:4">
      <c r="A17707">
        <v>49161501</v>
      </c>
      <c r="B17707" t="s">
        <v>114695</v>
      </c>
      <c r="D17707" s="5">
        <v>0</v>
      </c>
    </row>
    <row r="17708" spans="1:4">
      <c r="A17708">
        <v>49161502</v>
      </c>
      <c r="B17708" t="s">
        <v>60095</v>
      </c>
      <c r="C17708" t="s">
        <v>60096</v>
      </c>
      <c r="D17708" s="5">
        <v>0</v>
      </c>
    </row>
    <row r="17709" spans="1:4">
      <c r="A17709">
        <v>49161503</v>
      </c>
      <c r="B17709" t="s">
        <v>87630</v>
      </c>
      <c r="D17709" s="5">
        <v>0</v>
      </c>
    </row>
    <row r="17710" spans="1:4">
      <c r="A17710">
        <v>49161504</v>
      </c>
      <c r="B17710" t="s">
        <v>20147</v>
      </c>
      <c r="D17710" s="5">
        <v>0</v>
      </c>
    </row>
    <row r="17711" spans="1:4">
      <c r="A17711">
        <v>49161505</v>
      </c>
      <c r="B17711" t="s">
        <v>20149</v>
      </c>
      <c r="D17711" s="5">
        <v>0</v>
      </c>
    </row>
    <row r="17712" spans="1:4">
      <c r="A17712">
        <v>49161506</v>
      </c>
      <c r="B17712" t="s">
        <v>22471</v>
      </c>
      <c r="D17712" s="5">
        <v>0</v>
      </c>
    </row>
    <row r="17713" spans="1:4">
      <c r="A17713">
        <v>49161507</v>
      </c>
      <c r="B17713" t="s">
        <v>21826</v>
      </c>
      <c r="D17713" s="5">
        <v>0</v>
      </c>
    </row>
    <row r="17714" spans="1:4">
      <c r="A17714">
        <v>49161508</v>
      </c>
      <c r="B17714" t="s">
        <v>75213</v>
      </c>
      <c r="D17714" s="5">
        <v>0</v>
      </c>
    </row>
    <row r="17715" spans="1:4">
      <c r="A17715">
        <v>49161509</v>
      </c>
      <c r="B17715" t="s">
        <v>20151</v>
      </c>
      <c r="D17715" s="5">
        <v>0</v>
      </c>
    </row>
    <row r="17716" spans="1:4">
      <c r="A17716">
        <v>49161510</v>
      </c>
      <c r="B17716" t="s">
        <v>80410</v>
      </c>
      <c r="D17716" s="5">
        <v>0</v>
      </c>
    </row>
    <row r="17717" spans="1:4">
      <c r="A17717">
        <v>49161511</v>
      </c>
      <c r="B17717" t="s">
        <v>85728</v>
      </c>
      <c r="D17717" s="5">
        <v>0</v>
      </c>
    </row>
    <row r="17718" spans="1:4">
      <c r="A17718">
        <v>49161512</v>
      </c>
      <c r="B17718" t="s">
        <v>87634</v>
      </c>
      <c r="C17718" t="s">
        <v>87635</v>
      </c>
      <c r="D17718" s="5">
        <v>0</v>
      </c>
    </row>
    <row r="17719" spans="1:4">
      <c r="A17719">
        <v>49161513</v>
      </c>
      <c r="B17719" t="s">
        <v>85726</v>
      </c>
      <c r="D17719" s="5">
        <v>0</v>
      </c>
    </row>
    <row r="17720" spans="1:4">
      <c r="A17720">
        <v>49161514</v>
      </c>
      <c r="B17720" t="s">
        <v>23988</v>
      </c>
      <c r="D17720" s="5">
        <v>0</v>
      </c>
    </row>
    <row r="17721" spans="1:4">
      <c r="A17721">
        <v>49161515</v>
      </c>
      <c r="B17721" t="s">
        <v>87632</v>
      </c>
      <c r="D17721" s="5">
        <v>0</v>
      </c>
    </row>
    <row r="17722" spans="1:4">
      <c r="A17722">
        <v>49161516</v>
      </c>
      <c r="B17722" t="s">
        <v>109635</v>
      </c>
      <c r="D17722" s="5">
        <v>0</v>
      </c>
    </row>
    <row r="17723" spans="1:4">
      <c r="A17723">
        <v>49161517</v>
      </c>
      <c r="B17723" t="s">
        <v>50699</v>
      </c>
      <c r="C17723" t="s">
        <v>50700</v>
      </c>
      <c r="D17723" s="5">
        <v>0</v>
      </c>
    </row>
    <row r="17724" spans="1:4">
      <c r="A17724">
        <v>49161518</v>
      </c>
      <c r="B17724" t="s">
        <v>19184</v>
      </c>
      <c r="D17724" s="5">
        <v>0</v>
      </c>
    </row>
    <row r="17725" spans="1:4">
      <c r="A17725">
        <v>49161519</v>
      </c>
      <c r="B17725" t="s">
        <v>43310</v>
      </c>
      <c r="D17725" s="5">
        <v>0</v>
      </c>
    </row>
    <row r="17726" spans="1:4">
      <c r="A17726">
        <v>49161520</v>
      </c>
      <c r="B17726" t="s">
        <v>22473</v>
      </c>
      <c r="D17726" s="5">
        <v>0</v>
      </c>
    </row>
    <row r="17727" spans="1:4">
      <c r="A17727">
        <v>49161521</v>
      </c>
      <c r="B17727" t="s">
        <v>60118</v>
      </c>
      <c r="C17727" t="s">
        <v>60119</v>
      </c>
      <c r="D17727" s="5">
        <v>0</v>
      </c>
    </row>
    <row r="17728" spans="1:4">
      <c r="A17728">
        <v>49161522</v>
      </c>
      <c r="B17728" t="s">
        <v>113882</v>
      </c>
      <c r="D17728" s="5">
        <v>0</v>
      </c>
    </row>
    <row r="17729" spans="1:4">
      <c r="A17729">
        <v>49161523</v>
      </c>
      <c r="B17729" t="s">
        <v>50217</v>
      </c>
      <c r="C17729" t="s">
        <v>50218</v>
      </c>
      <c r="D17729" s="5">
        <v>0</v>
      </c>
    </row>
    <row r="17730" spans="1:4">
      <c r="A17730">
        <v>49161524</v>
      </c>
      <c r="B17730" t="s">
        <v>50288</v>
      </c>
      <c r="C17730" t="s">
        <v>50289</v>
      </c>
      <c r="D17730" s="5">
        <v>0</v>
      </c>
    </row>
    <row r="17731" spans="1:4">
      <c r="A17731">
        <v>49161525</v>
      </c>
      <c r="B17731" t="s">
        <v>50705</v>
      </c>
      <c r="D17731" s="5">
        <v>0</v>
      </c>
    </row>
    <row r="17732" spans="1:4">
      <c r="A17732">
        <v>49161526</v>
      </c>
      <c r="B17732" t="s">
        <v>19154</v>
      </c>
      <c r="C17732" t="s">
        <v>19155</v>
      </c>
      <c r="D17732" s="5">
        <v>0</v>
      </c>
    </row>
    <row r="17733" spans="1:4">
      <c r="A17733">
        <v>49161527</v>
      </c>
      <c r="B17733" t="s">
        <v>85717</v>
      </c>
      <c r="D17733" s="5">
        <v>0</v>
      </c>
    </row>
    <row r="17734" spans="1:4">
      <c r="A17734">
        <v>49161600</v>
      </c>
      <c r="B17734" t="s">
        <v>51015</v>
      </c>
      <c r="D17734" s="5">
        <v>0</v>
      </c>
    </row>
    <row r="17735" spans="1:4">
      <c r="A17735">
        <v>49161601</v>
      </c>
      <c r="B17735" t="s">
        <v>94754</v>
      </c>
      <c r="D17735" s="5">
        <v>0</v>
      </c>
    </row>
    <row r="17736" spans="1:4">
      <c r="A17736">
        <v>49161602</v>
      </c>
      <c r="B17736" t="s">
        <v>94750</v>
      </c>
      <c r="D17736" s="5">
        <v>0</v>
      </c>
    </row>
    <row r="17737" spans="1:4">
      <c r="A17737">
        <v>49161603</v>
      </c>
      <c r="B17737" t="s">
        <v>87627</v>
      </c>
      <c r="C17737" t="s">
        <v>87628</v>
      </c>
      <c r="D17737" s="5">
        <v>0</v>
      </c>
    </row>
    <row r="17738" spans="1:4">
      <c r="A17738">
        <v>49161604</v>
      </c>
      <c r="B17738" t="s">
        <v>87641</v>
      </c>
      <c r="D17738" s="5">
        <v>0</v>
      </c>
    </row>
    <row r="17739" spans="1:4">
      <c r="A17739">
        <v>49161605</v>
      </c>
      <c r="B17739" t="s">
        <v>87637</v>
      </c>
      <c r="D17739" s="5">
        <v>0</v>
      </c>
    </row>
    <row r="17740" spans="1:4">
      <c r="A17740">
        <v>49161606</v>
      </c>
      <c r="B17740" t="s">
        <v>87639</v>
      </c>
      <c r="D17740" s="5">
        <v>0</v>
      </c>
    </row>
    <row r="17741" spans="1:4">
      <c r="A17741">
        <v>49161607</v>
      </c>
      <c r="B17741" t="s">
        <v>94758</v>
      </c>
      <c r="D17741" s="5">
        <v>0</v>
      </c>
    </row>
    <row r="17742" spans="1:4">
      <c r="A17742">
        <v>49161608</v>
      </c>
      <c r="B17742" t="s">
        <v>20153</v>
      </c>
      <c r="C17742" t="s">
        <v>20154</v>
      </c>
      <c r="D17742" s="5">
        <v>0</v>
      </c>
    </row>
    <row r="17743" spans="1:4">
      <c r="A17743">
        <v>49161609</v>
      </c>
      <c r="B17743" t="s">
        <v>58443</v>
      </c>
      <c r="D17743" s="5">
        <v>0</v>
      </c>
    </row>
    <row r="17744" spans="1:4">
      <c r="A17744">
        <v>49161610</v>
      </c>
      <c r="B17744" t="s">
        <v>94756</v>
      </c>
      <c r="D17744" s="5">
        <v>0</v>
      </c>
    </row>
    <row r="17745" spans="1:4">
      <c r="A17745">
        <v>49161611</v>
      </c>
      <c r="B17745" t="s">
        <v>19157</v>
      </c>
      <c r="C17745" t="s">
        <v>19158</v>
      </c>
      <c r="D17745" s="5">
        <v>0</v>
      </c>
    </row>
    <row r="17746" spans="1:4">
      <c r="A17746">
        <v>49161612</v>
      </c>
      <c r="B17746" t="s">
        <v>50072</v>
      </c>
      <c r="D17746" s="5">
        <v>0</v>
      </c>
    </row>
    <row r="17747" spans="1:4">
      <c r="A17747">
        <v>49161613</v>
      </c>
      <c r="B17747" t="s">
        <v>13911</v>
      </c>
      <c r="C17747" t="s">
        <v>13912</v>
      </c>
      <c r="D17747" s="5">
        <v>0</v>
      </c>
    </row>
    <row r="17748" spans="1:4">
      <c r="A17748">
        <v>49161614</v>
      </c>
      <c r="B17748" t="s">
        <v>52470</v>
      </c>
      <c r="D17748" s="5">
        <v>0</v>
      </c>
    </row>
    <row r="17749" spans="1:4">
      <c r="A17749">
        <v>49161615</v>
      </c>
      <c r="B17749" t="s">
        <v>110540</v>
      </c>
      <c r="C17749" t="s">
        <v>110541</v>
      </c>
      <c r="D17749" s="5">
        <v>0</v>
      </c>
    </row>
    <row r="17750" spans="1:4">
      <c r="A17750">
        <v>49161616</v>
      </c>
      <c r="B17750" t="s">
        <v>50702</v>
      </c>
      <c r="C17750" t="s">
        <v>50703</v>
      </c>
      <c r="D17750" s="5">
        <v>0</v>
      </c>
    </row>
    <row r="17751" spans="1:4">
      <c r="A17751">
        <v>49161617</v>
      </c>
      <c r="B17751" t="s">
        <v>92138</v>
      </c>
      <c r="D17751" s="5">
        <v>0</v>
      </c>
    </row>
    <row r="17752" spans="1:4">
      <c r="A17752">
        <v>49161618</v>
      </c>
      <c r="B17752" t="s">
        <v>52274</v>
      </c>
      <c r="D17752" s="5">
        <v>0</v>
      </c>
    </row>
    <row r="17753" spans="1:4">
      <c r="A17753">
        <v>49161619</v>
      </c>
      <c r="B17753" t="s">
        <v>42697</v>
      </c>
      <c r="D17753" s="5">
        <v>0</v>
      </c>
    </row>
    <row r="17754" spans="1:4">
      <c r="A17754">
        <v>49161620</v>
      </c>
      <c r="B17754" t="s">
        <v>8918</v>
      </c>
      <c r="C17754" t="s">
        <v>8919</v>
      </c>
      <c r="D17754" s="5">
        <v>0</v>
      </c>
    </row>
    <row r="17755" spans="1:4">
      <c r="A17755">
        <v>49161621</v>
      </c>
      <c r="B17755" t="s">
        <v>75120</v>
      </c>
      <c r="D17755" s="5">
        <v>0</v>
      </c>
    </row>
    <row r="17756" spans="1:4">
      <c r="A17756">
        <v>49161700</v>
      </c>
      <c r="B17756" t="s">
        <v>51013</v>
      </c>
      <c r="D17756" s="5">
        <v>0</v>
      </c>
    </row>
    <row r="17757" spans="1:4">
      <c r="A17757">
        <v>49161701</v>
      </c>
      <c r="B17757" t="s">
        <v>64693</v>
      </c>
      <c r="C17757" t="s">
        <v>64694</v>
      </c>
      <c r="D17757" s="5">
        <v>0</v>
      </c>
    </row>
    <row r="17758" spans="1:4">
      <c r="A17758">
        <v>49161702</v>
      </c>
      <c r="B17758" t="s">
        <v>21710</v>
      </c>
      <c r="D17758" s="5">
        <v>0</v>
      </c>
    </row>
    <row r="17759" spans="1:4">
      <c r="A17759">
        <v>49161703</v>
      </c>
      <c r="B17759" t="s">
        <v>44439</v>
      </c>
      <c r="C17759" t="s">
        <v>44441</v>
      </c>
      <c r="D17759" s="5">
        <v>0</v>
      </c>
    </row>
    <row r="17760" spans="1:4">
      <c r="A17760">
        <v>49161704</v>
      </c>
      <c r="B17760" t="s">
        <v>20092</v>
      </c>
      <c r="D17760" s="5">
        <v>0</v>
      </c>
    </row>
    <row r="17761" spans="1:4">
      <c r="A17761">
        <v>49161705</v>
      </c>
      <c r="B17761" t="s">
        <v>58582</v>
      </c>
      <c r="C17761" t="s">
        <v>58583</v>
      </c>
      <c r="D17761" s="5">
        <v>0</v>
      </c>
    </row>
    <row r="17762" spans="1:4">
      <c r="A17762">
        <v>49161706</v>
      </c>
      <c r="B17762" t="s">
        <v>84253</v>
      </c>
      <c r="C17762" t="s">
        <v>84254</v>
      </c>
      <c r="D17762" s="5">
        <v>0</v>
      </c>
    </row>
    <row r="17763" spans="1:4">
      <c r="A17763">
        <v>49161707</v>
      </c>
      <c r="B17763" t="s">
        <v>21872</v>
      </c>
      <c r="C17763" t="s">
        <v>21873</v>
      </c>
      <c r="D17763" s="5">
        <v>0</v>
      </c>
    </row>
    <row r="17764" spans="1:4">
      <c r="A17764">
        <v>49161708</v>
      </c>
      <c r="B17764" t="s">
        <v>21607</v>
      </c>
      <c r="C17764" t="s">
        <v>21608</v>
      </c>
      <c r="D17764" s="5">
        <v>0</v>
      </c>
    </row>
    <row r="17765" spans="1:4">
      <c r="A17765">
        <v>49161709</v>
      </c>
      <c r="B17765" t="s">
        <v>33640</v>
      </c>
      <c r="D17765" s="5">
        <v>0</v>
      </c>
    </row>
    <row r="17766" spans="1:4">
      <c r="A17766">
        <v>49161710</v>
      </c>
      <c r="B17766" t="s">
        <v>75983</v>
      </c>
      <c r="D17766" s="5">
        <v>0</v>
      </c>
    </row>
    <row r="17767" spans="1:4">
      <c r="A17767">
        <v>49161711</v>
      </c>
      <c r="B17767" t="s">
        <v>33638</v>
      </c>
      <c r="D17767" s="5">
        <v>0</v>
      </c>
    </row>
    <row r="17768" spans="1:4">
      <c r="A17768">
        <v>49171500</v>
      </c>
      <c r="B17768" t="s">
        <v>50903</v>
      </c>
      <c r="D17768" s="5">
        <v>0</v>
      </c>
    </row>
    <row r="17769" spans="1:4">
      <c r="A17769">
        <v>49171501</v>
      </c>
      <c r="B17769" t="s">
        <v>21703</v>
      </c>
      <c r="C17769" t="s">
        <v>21704</v>
      </c>
      <c r="D17769" s="5">
        <v>0</v>
      </c>
    </row>
    <row r="17770" spans="1:4">
      <c r="A17770">
        <v>49171502</v>
      </c>
      <c r="B17770" t="s">
        <v>42691</v>
      </c>
      <c r="D17770" s="5">
        <v>0</v>
      </c>
    </row>
    <row r="17771" spans="1:4">
      <c r="A17771">
        <v>49171503</v>
      </c>
      <c r="B17771" t="s">
        <v>50220</v>
      </c>
      <c r="D17771" s="5">
        <v>0</v>
      </c>
    </row>
    <row r="17772" spans="1:4">
      <c r="A17772">
        <v>49171504</v>
      </c>
      <c r="B17772" t="s">
        <v>116027</v>
      </c>
      <c r="D17772" s="5">
        <v>0</v>
      </c>
    </row>
    <row r="17773" spans="1:4">
      <c r="A17773">
        <v>49171505</v>
      </c>
      <c r="B17773" t="s">
        <v>50167</v>
      </c>
      <c r="D17773" s="5">
        <v>0</v>
      </c>
    </row>
    <row r="17774" spans="1:4">
      <c r="A17774">
        <v>49171506</v>
      </c>
      <c r="B17774" t="s">
        <v>26122</v>
      </c>
      <c r="D17774" s="5">
        <v>0</v>
      </c>
    </row>
    <row r="17775" spans="1:4">
      <c r="A17775">
        <v>49171507</v>
      </c>
      <c r="B17775" t="s">
        <v>36520</v>
      </c>
      <c r="D17775" s="5">
        <v>0</v>
      </c>
    </row>
    <row r="17776" spans="1:4">
      <c r="A17776">
        <v>49171508</v>
      </c>
      <c r="B17776" t="s">
        <v>116021</v>
      </c>
      <c r="D17776" s="5">
        <v>0</v>
      </c>
    </row>
    <row r="17777" spans="1:4">
      <c r="A17777">
        <v>49171509</v>
      </c>
      <c r="B17777" t="s">
        <v>26754</v>
      </c>
      <c r="D17777" s="5">
        <v>0</v>
      </c>
    </row>
    <row r="17778" spans="1:4">
      <c r="A17778">
        <v>49171600</v>
      </c>
      <c r="B17778" t="s">
        <v>50861</v>
      </c>
      <c r="D17778" s="5">
        <v>0</v>
      </c>
    </row>
    <row r="17779" spans="1:4">
      <c r="A17779">
        <v>49171601</v>
      </c>
      <c r="B17779" t="s">
        <v>97382</v>
      </c>
      <c r="D17779" s="5">
        <v>0</v>
      </c>
    </row>
    <row r="17780" spans="1:4">
      <c r="A17780">
        <v>49171602</v>
      </c>
      <c r="B17780" t="s">
        <v>102840</v>
      </c>
      <c r="D17780" s="5">
        <v>0</v>
      </c>
    </row>
    <row r="17781" spans="1:4">
      <c r="A17781">
        <v>49171603</v>
      </c>
      <c r="B17781" t="s">
        <v>60098</v>
      </c>
      <c r="C17781" t="s">
        <v>102841</v>
      </c>
      <c r="D17781" s="5">
        <v>0</v>
      </c>
    </row>
    <row r="17782" spans="1:4">
      <c r="A17782">
        <v>49171604</v>
      </c>
      <c r="B17782" t="s">
        <v>28997</v>
      </c>
      <c r="D17782" s="5">
        <v>0</v>
      </c>
    </row>
    <row r="17783" spans="1:4">
      <c r="A17783">
        <v>49181500</v>
      </c>
      <c r="B17783" t="s">
        <v>51067</v>
      </c>
      <c r="D17783" s="5">
        <v>0</v>
      </c>
    </row>
    <row r="17784" spans="1:4">
      <c r="A17784">
        <v>49181501</v>
      </c>
      <c r="B17784" t="s">
        <v>78235</v>
      </c>
      <c r="D17784" s="5">
        <v>0</v>
      </c>
    </row>
    <row r="17785" spans="1:4">
      <c r="A17785">
        <v>49181502</v>
      </c>
      <c r="B17785" t="s">
        <v>112778</v>
      </c>
      <c r="C17785" t="s">
        <v>112779</v>
      </c>
      <c r="D17785" s="5">
        <v>0</v>
      </c>
    </row>
    <row r="17786" spans="1:4">
      <c r="A17786">
        <v>49181503</v>
      </c>
      <c r="B17786" t="s">
        <v>65100</v>
      </c>
      <c r="D17786" s="5">
        <v>0</v>
      </c>
    </row>
    <row r="17787" spans="1:4">
      <c r="A17787">
        <v>49181504</v>
      </c>
      <c r="B17787" t="s">
        <v>65095</v>
      </c>
      <c r="D17787" s="5">
        <v>0</v>
      </c>
    </row>
    <row r="17788" spans="1:4">
      <c r="A17788">
        <v>49181505</v>
      </c>
      <c r="B17788" t="s">
        <v>23977</v>
      </c>
      <c r="D17788" s="5">
        <v>0</v>
      </c>
    </row>
    <row r="17789" spans="1:4">
      <c r="A17789">
        <v>49181506</v>
      </c>
      <c r="B17789" t="s">
        <v>78333</v>
      </c>
      <c r="D17789" s="5">
        <v>0</v>
      </c>
    </row>
    <row r="17790" spans="1:4">
      <c r="A17790">
        <v>49181507</v>
      </c>
      <c r="B17790" t="s">
        <v>78288</v>
      </c>
      <c r="D17790" s="5">
        <v>0</v>
      </c>
    </row>
    <row r="17791" spans="1:4">
      <c r="A17791">
        <v>49181508</v>
      </c>
      <c r="B17791" t="s">
        <v>94752</v>
      </c>
      <c r="D17791" s="5">
        <v>0</v>
      </c>
    </row>
    <row r="17792" spans="1:4">
      <c r="A17792">
        <v>49181509</v>
      </c>
      <c r="B17792" t="s">
        <v>23990</v>
      </c>
      <c r="D17792" s="5">
        <v>0</v>
      </c>
    </row>
    <row r="17793" spans="1:4">
      <c r="A17793">
        <v>49181510</v>
      </c>
      <c r="B17793" t="s">
        <v>78257</v>
      </c>
      <c r="C17793" t="s">
        <v>78258</v>
      </c>
      <c r="D17793" s="5">
        <v>0</v>
      </c>
    </row>
    <row r="17794" spans="1:4">
      <c r="A17794">
        <v>49181511</v>
      </c>
      <c r="B17794" t="s">
        <v>23982</v>
      </c>
      <c r="C17794" t="s">
        <v>23983</v>
      </c>
      <c r="D17794" s="5">
        <v>0</v>
      </c>
    </row>
    <row r="17795" spans="1:4">
      <c r="A17795">
        <v>49181512</v>
      </c>
      <c r="B17795" t="s">
        <v>65110</v>
      </c>
      <c r="C17795" t="s">
        <v>65111</v>
      </c>
      <c r="D17795" s="5">
        <v>0</v>
      </c>
    </row>
    <row r="17796" spans="1:4">
      <c r="A17796">
        <v>49181513</v>
      </c>
      <c r="B17796" t="s">
        <v>94178</v>
      </c>
      <c r="D17796" s="5">
        <v>0</v>
      </c>
    </row>
    <row r="17797" spans="1:4">
      <c r="A17797">
        <v>49181514</v>
      </c>
      <c r="B17797" t="s">
        <v>114664</v>
      </c>
      <c r="D17797" s="5">
        <v>0</v>
      </c>
    </row>
    <row r="17798" spans="1:4">
      <c r="A17798">
        <v>49181515</v>
      </c>
      <c r="B17798" t="s">
        <v>52497</v>
      </c>
      <c r="C17798" t="s">
        <v>52498</v>
      </c>
      <c r="D17798" s="5">
        <v>0</v>
      </c>
    </row>
    <row r="17799" spans="1:4">
      <c r="A17799">
        <v>49181600</v>
      </c>
      <c r="B17799" t="s">
        <v>50753</v>
      </c>
      <c r="D17799" s="5">
        <v>0</v>
      </c>
    </row>
    <row r="17800" spans="1:4">
      <c r="A17800">
        <v>49181601</v>
      </c>
      <c r="B17800" t="s">
        <v>83254</v>
      </c>
      <c r="D17800" s="5">
        <v>0</v>
      </c>
    </row>
    <row r="17801" spans="1:4">
      <c r="A17801">
        <v>49181602</v>
      </c>
      <c r="B17801" t="s">
        <v>17706</v>
      </c>
      <c r="D17801" s="5">
        <v>0</v>
      </c>
    </row>
    <row r="17802" spans="1:4">
      <c r="A17802">
        <v>49181603</v>
      </c>
      <c r="B17802" t="s">
        <v>54434</v>
      </c>
      <c r="D17802" s="5">
        <v>0</v>
      </c>
    </row>
    <row r="17803" spans="1:4">
      <c r="A17803">
        <v>49181605</v>
      </c>
      <c r="B17803" t="s">
        <v>112692</v>
      </c>
      <c r="D17803" s="5">
        <v>0</v>
      </c>
    </row>
    <row r="17804" spans="1:4">
      <c r="A17804">
        <v>49181606</v>
      </c>
      <c r="B17804" t="s">
        <v>50488</v>
      </c>
      <c r="D17804" s="5">
        <v>0</v>
      </c>
    </row>
    <row r="17805" spans="1:4">
      <c r="A17805">
        <v>49181607</v>
      </c>
      <c r="B17805" t="s">
        <v>83248</v>
      </c>
      <c r="C17805" t="s">
        <v>83249</v>
      </c>
      <c r="D17805" s="5">
        <v>0</v>
      </c>
    </row>
    <row r="17806" spans="1:4">
      <c r="A17806">
        <v>49181608</v>
      </c>
      <c r="B17806" t="s">
        <v>42695</v>
      </c>
      <c r="D17806" s="5">
        <v>0</v>
      </c>
    </row>
    <row r="17807" spans="1:4">
      <c r="A17807">
        <v>49181609</v>
      </c>
      <c r="B17807" t="s">
        <v>60133</v>
      </c>
      <c r="C17807" t="s">
        <v>60134</v>
      </c>
      <c r="D17807" s="5">
        <v>0</v>
      </c>
    </row>
    <row r="17808" spans="1:4">
      <c r="A17808">
        <v>49181610</v>
      </c>
      <c r="B17808" t="s">
        <v>93519</v>
      </c>
      <c r="D17808" s="5">
        <v>0</v>
      </c>
    </row>
    <row r="17809" spans="1:4">
      <c r="A17809">
        <v>49181611</v>
      </c>
      <c r="B17809" t="s">
        <v>94030</v>
      </c>
      <c r="C17809" t="s">
        <v>94031</v>
      </c>
      <c r="D17809" s="5">
        <v>0</v>
      </c>
    </row>
    <row r="17810" spans="1:4">
      <c r="A17810">
        <v>49181612</v>
      </c>
      <c r="B17810" t="s">
        <v>43312</v>
      </c>
      <c r="D17810" s="5">
        <v>0</v>
      </c>
    </row>
    <row r="17811" spans="1:4">
      <c r="A17811">
        <v>49181613</v>
      </c>
      <c r="B17811" t="s">
        <v>60558</v>
      </c>
      <c r="D17811" s="5">
        <v>0</v>
      </c>
    </row>
    <row r="17812" spans="1:4">
      <c r="A17812">
        <v>49181614</v>
      </c>
      <c r="B17812" t="s">
        <v>20141</v>
      </c>
      <c r="D17812" s="5">
        <v>0</v>
      </c>
    </row>
    <row r="17813" spans="1:4">
      <c r="A17813">
        <v>49201500</v>
      </c>
      <c r="B17813" t="s">
        <v>50165</v>
      </c>
      <c r="D17813" s="5">
        <v>0</v>
      </c>
    </row>
    <row r="17814" spans="1:4">
      <c r="A17814">
        <v>49201501</v>
      </c>
      <c r="B17814" t="s">
        <v>116595</v>
      </c>
      <c r="C17814" t="s">
        <v>116596</v>
      </c>
      <c r="D17814" s="5">
        <v>0</v>
      </c>
    </row>
    <row r="17815" spans="1:4">
      <c r="A17815">
        <v>49201502</v>
      </c>
      <c r="B17815" t="s">
        <v>51200</v>
      </c>
      <c r="D17815" s="5">
        <v>0</v>
      </c>
    </row>
    <row r="17816" spans="1:4">
      <c r="A17816">
        <v>49201503</v>
      </c>
      <c r="B17816" t="s">
        <v>23573</v>
      </c>
      <c r="D17816" s="5">
        <v>0</v>
      </c>
    </row>
    <row r="17817" spans="1:4">
      <c r="A17817">
        <v>49201504</v>
      </c>
      <c r="B17817" t="s">
        <v>74988</v>
      </c>
      <c r="D17817" s="5">
        <v>0</v>
      </c>
    </row>
    <row r="17818" spans="1:4">
      <c r="A17818">
        <v>49201512</v>
      </c>
      <c r="B17818" t="s">
        <v>67008</v>
      </c>
      <c r="C17818" t="s">
        <v>67009</v>
      </c>
      <c r="D17818" s="5">
        <v>0</v>
      </c>
    </row>
    <row r="17819" spans="1:4">
      <c r="A17819">
        <v>49201513</v>
      </c>
      <c r="B17819" t="s">
        <v>116025</v>
      </c>
      <c r="D17819" s="5">
        <v>0</v>
      </c>
    </row>
    <row r="17820" spans="1:4">
      <c r="A17820">
        <v>49201514</v>
      </c>
      <c r="B17820" t="s">
        <v>87645</v>
      </c>
      <c r="C17820" t="s">
        <v>87646</v>
      </c>
      <c r="D17820" s="5">
        <v>0</v>
      </c>
    </row>
    <row r="17821" spans="1:4">
      <c r="A17821">
        <v>49201515</v>
      </c>
      <c r="B17821" t="s">
        <v>50923</v>
      </c>
      <c r="C17821" t="s">
        <v>50924</v>
      </c>
      <c r="D17821" s="5">
        <v>0</v>
      </c>
    </row>
    <row r="17822" spans="1:4">
      <c r="A17822">
        <v>49201516</v>
      </c>
      <c r="B17822" t="s">
        <v>23571</v>
      </c>
      <c r="D17822" s="5">
        <v>0</v>
      </c>
    </row>
    <row r="17823" spans="1:4">
      <c r="A17823">
        <v>49201517</v>
      </c>
      <c r="B17823" t="s">
        <v>74293</v>
      </c>
      <c r="C17823" t="s">
        <v>74294</v>
      </c>
      <c r="D17823" s="5">
        <v>0</v>
      </c>
    </row>
    <row r="17824" spans="1:4">
      <c r="A17824">
        <v>49201518</v>
      </c>
      <c r="B17824" t="s">
        <v>21680</v>
      </c>
      <c r="C17824" t="s">
        <v>21681</v>
      </c>
      <c r="D17824" s="5">
        <v>0</v>
      </c>
    </row>
    <row r="17825" spans="1:4">
      <c r="A17825">
        <v>49201519</v>
      </c>
      <c r="B17825" t="s">
        <v>115486</v>
      </c>
      <c r="D17825" s="5">
        <v>0</v>
      </c>
    </row>
    <row r="17826" spans="1:4">
      <c r="A17826">
        <v>49201520</v>
      </c>
      <c r="B17826" t="s">
        <v>109416</v>
      </c>
      <c r="D17826" s="5">
        <v>0</v>
      </c>
    </row>
    <row r="17827" spans="1:4">
      <c r="A17827">
        <v>49201600</v>
      </c>
      <c r="B17827" t="s">
        <v>50161</v>
      </c>
      <c r="D17827" s="5">
        <v>0</v>
      </c>
    </row>
    <row r="17828" spans="1:4">
      <c r="A17828">
        <v>49201601</v>
      </c>
      <c r="B17828" t="s">
        <v>89096</v>
      </c>
      <c r="D17828" s="5">
        <v>0</v>
      </c>
    </row>
    <row r="17829" spans="1:4">
      <c r="A17829">
        <v>49201602</v>
      </c>
      <c r="B17829" t="s">
        <v>89098</v>
      </c>
      <c r="D17829" s="5">
        <v>0</v>
      </c>
    </row>
    <row r="17830" spans="1:4">
      <c r="A17830">
        <v>49201603</v>
      </c>
      <c r="B17830" t="s">
        <v>74990</v>
      </c>
      <c r="D17830" s="5">
        <v>0</v>
      </c>
    </row>
    <row r="17831" spans="1:4">
      <c r="A17831">
        <v>49201604</v>
      </c>
      <c r="B17831" t="s">
        <v>20615</v>
      </c>
      <c r="C17831" t="s">
        <v>20616</v>
      </c>
      <c r="D17831" s="5">
        <v>0</v>
      </c>
    </row>
    <row r="17832" spans="1:4">
      <c r="A17832">
        <v>49201605</v>
      </c>
      <c r="B17832" t="s">
        <v>74992</v>
      </c>
      <c r="D17832" s="5">
        <v>0</v>
      </c>
    </row>
    <row r="17833" spans="1:4">
      <c r="A17833">
        <v>49201606</v>
      </c>
      <c r="B17833" t="s">
        <v>89104</v>
      </c>
      <c r="D17833" s="5">
        <v>0</v>
      </c>
    </row>
    <row r="17834" spans="1:4">
      <c r="A17834">
        <v>49201607</v>
      </c>
      <c r="B17834" t="s">
        <v>74968</v>
      </c>
      <c r="D17834" s="5">
        <v>0</v>
      </c>
    </row>
    <row r="17835" spans="1:4">
      <c r="A17835">
        <v>49201608</v>
      </c>
      <c r="B17835" t="s">
        <v>74465</v>
      </c>
      <c r="D17835" s="5">
        <v>0</v>
      </c>
    </row>
    <row r="17836" spans="1:4">
      <c r="A17836">
        <v>49201609</v>
      </c>
      <c r="B17836" t="s">
        <v>20747</v>
      </c>
      <c r="C17836" t="s">
        <v>20748</v>
      </c>
      <c r="D17836" s="5">
        <v>0</v>
      </c>
    </row>
    <row r="17837" spans="1:4">
      <c r="A17837">
        <v>49201610</v>
      </c>
      <c r="B17837" t="s">
        <v>117111</v>
      </c>
      <c r="D17837" s="5">
        <v>0</v>
      </c>
    </row>
    <row r="17838" spans="1:4">
      <c r="A17838">
        <v>49201611</v>
      </c>
      <c r="B17838" t="s">
        <v>80369</v>
      </c>
      <c r="D17838" s="5">
        <v>0</v>
      </c>
    </row>
    <row r="17839" spans="1:4">
      <c r="A17839">
        <v>49201612</v>
      </c>
      <c r="B17839" t="s">
        <v>89102</v>
      </c>
      <c r="D17839" s="5">
        <v>0</v>
      </c>
    </row>
    <row r="17840" spans="1:4">
      <c r="A17840">
        <v>49211600</v>
      </c>
      <c r="B17840" t="s">
        <v>50226</v>
      </c>
      <c r="D17840" s="5">
        <v>0</v>
      </c>
    </row>
    <row r="17841" spans="1:4">
      <c r="A17841">
        <v>49211601</v>
      </c>
      <c r="B17841" t="s">
        <v>112900</v>
      </c>
      <c r="D17841" s="5">
        <v>0</v>
      </c>
    </row>
    <row r="17842" spans="1:4">
      <c r="A17842">
        <v>49211602</v>
      </c>
      <c r="B17842" t="s">
        <v>23985</v>
      </c>
      <c r="D17842" s="5">
        <v>0</v>
      </c>
    </row>
    <row r="17843" spans="1:4">
      <c r="A17843">
        <v>49211603</v>
      </c>
      <c r="B17843" t="s">
        <v>112776</v>
      </c>
      <c r="D17843" s="5">
        <v>0</v>
      </c>
    </row>
    <row r="17844" spans="1:4">
      <c r="A17844">
        <v>49211604</v>
      </c>
      <c r="B17844" t="s">
        <v>113880</v>
      </c>
      <c r="D17844" s="5">
        <v>0</v>
      </c>
    </row>
    <row r="17845" spans="1:4">
      <c r="A17845">
        <v>49211605</v>
      </c>
      <c r="B17845" t="s">
        <v>55872</v>
      </c>
      <c r="C17845" t="s">
        <v>55873</v>
      </c>
      <c r="D17845" s="5">
        <v>0</v>
      </c>
    </row>
    <row r="17846" spans="1:4">
      <c r="A17846">
        <v>49211606</v>
      </c>
      <c r="B17846" t="s">
        <v>60107</v>
      </c>
      <c r="D17846" s="5">
        <v>0</v>
      </c>
    </row>
    <row r="17847" spans="1:4">
      <c r="A17847">
        <v>49211607</v>
      </c>
      <c r="B17847" t="s">
        <v>45061</v>
      </c>
      <c r="D17847" s="5">
        <v>0</v>
      </c>
    </row>
    <row r="17848" spans="1:4">
      <c r="A17848">
        <v>49211608</v>
      </c>
      <c r="B17848" t="s">
        <v>59533</v>
      </c>
      <c r="D17848" s="5">
        <v>0</v>
      </c>
    </row>
    <row r="17849" spans="1:4">
      <c r="A17849">
        <v>49211609</v>
      </c>
      <c r="B17849" t="s">
        <v>38231</v>
      </c>
      <c r="D17849" s="5">
        <v>0</v>
      </c>
    </row>
    <row r="17850" spans="1:4">
      <c r="A17850">
        <v>49211800</v>
      </c>
      <c r="B17850" t="s">
        <v>50092</v>
      </c>
      <c r="D17850" s="5">
        <v>0</v>
      </c>
    </row>
    <row r="17851" spans="1:4">
      <c r="A17851">
        <v>49211801</v>
      </c>
      <c r="B17851" t="s">
        <v>50346</v>
      </c>
      <c r="D17851" s="5">
        <v>0</v>
      </c>
    </row>
    <row r="17852" spans="1:4">
      <c r="A17852">
        <v>49211802</v>
      </c>
      <c r="B17852" t="s">
        <v>17919</v>
      </c>
      <c r="D17852" s="5">
        <v>0</v>
      </c>
    </row>
    <row r="17853" spans="1:4">
      <c r="A17853">
        <v>49211803</v>
      </c>
      <c r="B17853" t="s">
        <v>50919</v>
      </c>
      <c r="D17853" s="5">
        <v>0</v>
      </c>
    </row>
    <row r="17854" spans="1:4">
      <c r="A17854">
        <v>49211804</v>
      </c>
      <c r="B17854" t="s">
        <v>76490</v>
      </c>
      <c r="D17854" s="5">
        <v>0</v>
      </c>
    </row>
    <row r="17855" spans="1:4">
      <c r="A17855">
        <v>49211805</v>
      </c>
      <c r="B17855" t="s">
        <v>42685</v>
      </c>
      <c r="D17855" s="5">
        <v>0</v>
      </c>
    </row>
    <row r="17856" spans="1:4">
      <c r="A17856">
        <v>49211806</v>
      </c>
      <c r="B17856" t="s">
        <v>13900</v>
      </c>
      <c r="D17856" s="5">
        <v>0</v>
      </c>
    </row>
    <row r="17857" spans="1:4">
      <c r="A17857">
        <v>49211807</v>
      </c>
      <c r="B17857" t="s">
        <v>61291</v>
      </c>
      <c r="D17857" s="5">
        <v>0</v>
      </c>
    </row>
    <row r="17858" spans="1:4">
      <c r="A17858">
        <v>49211808</v>
      </c>
      <c r="B17858" t="s">
        <v>61231</v>
      </c>
      <c r="D17858" s="5">
        <v>0</v>
      </c>
    </row>
    <row r="17859" spans="1:4">
      <c r="A17859">
        <v>49211809</v>
      </c>
      <c r="B17859" t="s">
        <v>61229</v>
      </c>
      <c r="D17859" s="5">
        <v>0</v>
      </c>
    </row>
    <row r="17860" spans="1:4">
      <c r="A17860">
        <v>49211810</v>
      </c>
      <c r="B17860" t="s">
        <v>90869</v>
      </c>
      <c r="C17860" t="s">
        <v>90870</v>
      </c>
      <c r="D17860" s="5">
        <v>0</v>
      </c>
    </row>
    <row r="17861" spans="1:4">
      <c r="A17861">
        <v>49211811</v>
      </c>
      <c r="B17861" t="s">
        <v>51111</v>
      </c>
      <c r="D17861" s="5">
        <v>0</v>
      </c>
    </row>
    <row r="17862" spans="1:4">
      <c r="A17862">
        <v>49211812</v>
      </c>
      <c r="B17862" t="s">
        <v>44694</v>
      </c>
      <c r="D17862" s="5">
        <v>0</v>
      </c>
    </row>
    <row r="17863" spans="1:4">
      <c r="A17863">
        <v>49211813</v>
      </c>
      <c r="B17863" t="s">
        <v>76837</v>
      </c>
      <c r="D17863" s="5">
        <v>0</v>
      </c>
    </row>
    <row r="17864" spans="1:4">
      <c r="A17864">
        <v>49211814</v>
      </c>
      <c r="B17864" t="s">
        <v>63891</v>
      </c>
      <c r="D17864" s="5">
        <v>0</v>
      </c>
    </row>
    <row r="17865" spans="1:4">
      <c r="A17865">
        <v>49211815</v>
      </c>
      <c r="B17865" t="s">
        <v>110164</v>
      </c>
      <c r="D17865" s="5">
        <v>0</v>
      </c>
    </row>
    <row r="17866" spans="1:4">
      <c r="A17866">
        <v>49211816</v>
      </c>
      <c r="B17866" t="s">
        <v>15519</v>
      </c>
      <c r="D17866" s="5">
        <v>0</v>
      </c>
    </row>
    <row r="17867" spans="1:4">
      <c r="A17867">
        <v>49211817</v>
      </c>
      <c r="B17867" t="s">
        <v>63895</v>
      </c>
      <c r="D17867" s="5">
        <v>0</v>
      </c>
    </row>
    <row r="17868" spans="1:4">
      <c r="A17868">
        <v>49211818</v>
      </c>
      <c r="B17868" t="s">
        <v>20145</v>
      </c>
      <c r="D17868" s="5">
        <v>0</v>
      </c>
    </row>
    <row r="17869" spans="1:4">
      <c r="A17869">
        <v>49211819</v>
      </c>
      <c r="B17869" t="s">
        <v>110063</v>
      </c>
      <c r="D17869" s="5">
        <v>0</v>
      </c>
    </row>
    <row r="17870" spans="1:4">
      <c r="A17870">
        <v>49211820</v>
      </c>
      <c r="B17870" t="s">
        <v>44301</v>
      </c>
      <c r="D17870" s="5">
        <v>0</v>
      </c>
    </row>
    <row r="17871" spans="1:4">
      <c r="A17871">
        <v>49211821</v>
      </c>
      <c r="B17871" t="s">
        <v>44305</v>
      </c>
      <c r="D17871" s="5">
        <v>0</v>
      </c>
    </row>
    <row r="17872" spans="1:4">
      <c r="A17872">
        <v>49211822</v>
      </c>
      <c r="B17872" t="s">
        <v>65355</v>
      </c>
      <c r="D17872" s="5">
        <v>0</v>
      </c>
    </row>
    <row r="17873" spans="1:4">
      <c r="A17873">
        <v>49211823</v>
      </c>
      <c r="B17873" t="s">
        <v>63913</v>
      </c>
      <c r="D17873" s="5">
        <v>0</v>
      </c>
    </row>
    <row r="17874" spans="1:4">
      <c r="A17874">
        <v>49211824</v>
      </c>
      <c r="B17874" t="s">
        <v>65357</v>
      </c>
      <c r="D17874" s="5">
        <v>0</v>
      </c>
    </row>
    <row r="17875" spans="1:4">
      <c r="A17875">
        <v>49211825</v>
      </c>
      <c r="B17875" t="s">
        <v>44708</v>
      </c>
      <c r="D17875" s="5">
        <v>0</v>
      </c>
    </row>
    <row r="17876" spans="1:4">
      <c r="A17876">
        <v>49211826</v>
      </c>
      <c r="B17876" t="s">
        <v>50296</v>
      </c>
      <c r="D17876" s="5">
        <v>0</v>
      </c>
    </row>
    <row r="17877" spans="1:4">
      <c r="A17877">
        <v>49211827</v>
      </c>
      <c r="B17877" t="s">
        <v>92535</v>
      </c>
      <c r="D17877" s="5">
        <v>0</v>
      </c>
    </row>
    <row r="17878" spans="1:4">
      <c r="A17878">
        <v>49211828</v>
      </c>
      <c r="B17878" t="s">
        <v>92461</v>
      </c>
      <c r="D17878" s="5">
        <v>0</v>
      </c>
    </row>
    <row r="17879" spans="1:4">
      <c r="A17879">
        <v>49211829</v>
      </c>
      <c r="B17879" t="s">
        <v>15521</v>
      </c>
      <c r="D17879" s="5">
        <v>0</v>
      </c>
    </row>
    <row r="17880" spans="1:4">
      <c r="A17880">
        <v>49211830</v>
      </c>
      <c r="B17880" t="s">
        <v>92545</v>
      </c>
      <c r="D17880" s="5">
        <v>0</v>
      </c>
    </row>
    <row r="17881" spans="1:4">
      <c r="A17881">
        <v>49211831</v>
      </c>
      <c r="B17881" t="s">
        <v>92367</v>
      </c>
      <c r="D17881" s="5">
        <v>0</v>
      </c>
    </row>
    <row r="17882" spans="1:4">
      <c r="A17882">
        <v>49211832</v>
      </c>
      <c r="B17882" t="s">
        <v>92455</v>
      </c>
      <c r="D17882" s="5">
        <v>0</v>
      </c>
    </row>
    <row r="17883" spans="1:4">
      <c r="A17883">
        <v>49211833</v>
      </c>
      <c r="B17883" t="s">
        <v>92604</v>
      </c>
      <c r="D17883" s="5">
        <v>0</v>
      </c>
    </row>
    <row r="17884" spans="1:4">
      <c r="A17884">
        <v>49221500</v>
      </c>
      <c r="B17884" t="s">
        <v>6572</v>
      </c>
      <c r="D17884" s="5">
        <v>0</v>
      </c>
    </row>
    <row r="17885" spans="1:4">
      <c r="A17885">
        <v>49221501</v>
      </c>
      <c r="B17885" t="s">
        <v>112680</v>
      </c>
      <c r="C17885" t="s">
        <v>112681</v>
      </c>
      <c r="D17885" s="5">
        <v>0</v>
      </c>
    </row>
    <row r="17886" spans="1:4">
      <c r="A17886">
        <v>49221502</v>
      </c>
      <c r="B17886" t="s">
        <v>92085</v>
      </c>
      <c r="D17886" s="5">
        <v>0</v>
      </c>
    </row>
    <row r="17887" spans="1:4">
      <c r="A17887">
        <v>49221503</v>
      </c>
      <c r="B17887" t="s">
        <v>50954</v>
      </c>
      <c r="D17887" s="5">
        <v>0</v>
      </c>
    </row>
    <row r="17888" spans="1:4">
      <c r="A17888">
        <v>49221504</v>
      </c>
      <c r="B17888" t="s">
        <v>18003</v>
      </c>
      <c r="C17888" t="s">
        <v>18004</v>
      </c>
      <c r="D17888" s="5">
        <v>0</v>
      </c>
    </row>
    <row r="17889" spans="1:4">
      <c r="A17889">
        <v>49221505</v>
      </c>
      <c r="B17889" t="s">
        <v>71191</v>
      </c>
      <c r="D17889" s="5">
        <v>0</v>
      </c>
    </row>
    <row r="17890" spans="1:4">
      <c r="A17890">
        <v>49221506</v>
      </c>
      <c r="B17890" t="s">
        <v>14003</v>
      </c>
      <c r="C17890" t="s">
        <v>14004</v>
      </c>
      <c r="D17890" s="5">
        <v>0</v>
      </c>
    </row>
    <row r="17891" spans="1:4">
      <c r="A17891">
        <v>49221507</v>
      </c>
      <c r="B17891" t="s">
        <v>112685</v>
      </c>
      <c r="C17891" t="s">
        <v>112686</v>
      </c>
      <c r="D17891" s="5">
        <v>0</v>
      </c>
    </row>
    <row r="17892" spans="1:4">
      <c r="A17892">
        <v>49221508</v>
      </c>
      <c r="B17892" t="s">
        <v>17916</v>
      </c>
      <c r="C17892" t="s">
        <v>17917</v>
      </c>
      <c r="D17892" s="5">
        <v>0</v>
      </c>
    </row>
    <row r="17893" spans="1:4">
      <c r="A17893">
        <v>49221509</v>
      </c>
      <c r="B17893" t="s">
        <v>87398</v>
      </c>
      <c r="D17893" s="5">
        <v>0</v>
      </c>
    </row>
    <row r="17894" spans="1:4">
      <c r="A17894">
        <v>49221510</v>
      </c>
      <c r="B17894" t="s">
        <v>59560</v>
      </c>
      <c r="D17894" s="5">
        <v>0</v>
      </c>
    </row>
    <row r="17895" spans="1:4">
      <c r="A17895">
        <v>49221511</v>
      </c>
      <c r="B17895" t="s">
        <v>24128</v>
      </c>
      <c r="C17895" t="s">
        <v>24129</v>
      </c>
      <c r="D17895" s="5">
        <v>0</v>
      </c>
    </row>
    <row r="17896" spans="1:4">
      <c r="A17896">
        <v>49221512</v>
      </c>
      <c r="B17896" t="s">
        <v>87402</v>
      </c>
      <c r="D17896" s="5">
        <v>0</v>
      </c>
    </row>
    <row r="17897" spans="1:4">
      <c r="A17897">
        <v>49221513</v>
      </c>
      <c r="B17897" t="s">
        <v>20587</v>
      </c>
      <c r="D17897" s="5">
        <v>0</v>
      </c>
    </row>
    <row r="17898" spans="1:4">
      <c r="A17898">
        <v>49221514</v>
      </c>
      <c r="B17898" t="s">
        <v>18130</v>
      </c>
      <c r="C17898" t="s">
        <v>18131</v>
      </c>
      <c r="D17898" s="5">
        <v>0</v>
      </c>
    </row>
    <row r="17899" spans="1:4">
      <c r="A17899">
        <v>49221515</v>
      </c>
      <c r="B17899" t="s">
        <v>24195</v>
      </c>
      <c r="D17899" s="5">
        <v>0</v>
      </c>
    </row>
    <row r="17900" spans="1:4">
      <c r="A17900">
        <v>49221516</v>
      </c>
      <c r="B17900" t="s">
        <v>90859</v>
      </c>
      <c r="D17900" s="5">
        <v>0</v>
      </c>
    </row>
    <row r="17901" spans="1:4">
      <c r="A17901">
        <v>49221517</v>
      </c>
      <c r="B17901" t="s">
        <v>23690</v>
      </c>
      <c r="D17901" s="5">
        <v>0</v>
      </c>
    </row>
    <row r="17902" spans="1:4">
      <c r="A17902">
        <v>49221518</v>
      </c>
      <c r="B17902" t="s">
        <v>92130</v>
      </c>
      <c r="D17902" s="5">
        <v>0</v>
      </c>
    </row>
    <row r="17903" spans="1:4">
      <c r="A17903">
        <v>49221519</v>
      </c>
      <c r="B17903" t="s">
        <v>51717</v>
      </c>
      <c r="C17903" t="s">
        <v>51718</v>
      </c>
      <c r="D17903" s="5">
        <v>0</v>
      </c>
    </row>
    <row r="17904" spans="1:4">
      <c r="A17904">
        <v>49221520</v>
      </c>
      <c r="B17904" t="s">
        <v>94015</v>
      </c>
      <c r="D17904" s="5">
        <v>0</v>
      </c>
    </row>
    <row r="17905" spans="1:4">
      <c r="A17905">
        <v>49221521</v>
      </c>
      <c r="B17905" t="s">
        <v>29954</v>
      </c>
      <c r="D17905" s="5">
        <v>0</v>
      </c>
    </row>
    <row r="17906" spans="1:4">
      <c r="A17906">
        <v>49221522</v>
      </c>
      <c r="B17906" t="s">
        <v>72211</v>
      </c>
      <c r="D17906" s="5">
        <v>0</v>
      </c>
    </row>
    <row r="17907" spans="1:4">
      <c r="A17907">
        <v>49221523</v>
      </c>
      <c r="B17907" t="s">
        <v>91635</v>
      </c>
      <c r="D17907" s="5">
        <v>0</v>
      </c>
    </row>
    <row r="17908" spans="1:4">
      <c r="A17908">
        <v>49221524</v>
      </c>
      <c r="B17908" t="s">
        <v>32760</v>
      </c>
      <c r="D17908" s="5">
        <v>0</v>
      </c>
    </row>
    <row r="17909" spans="1:4">
      <c r="A17909">
        <v>49221525</v>
      </c>
      <c r="B17909" t="s">
        <v>116920</v>
      </c>
      <c r="D17909" s="5">
        <v>0</v>
      </c>
    </row>
    <row r="17910" spans="1:4">
      <c r="A17910">
        <v>49221526</v>
      </c>
      <c r="B17910" t="s">
        <v>33509</v>
      </c>
      <c r="C17910" t="s">
        <v>33510</v>
      </c>
      <c r="D17910" s="5">
        <v>0</v>
      </c>
    </row>
    <row r="17911" spans="1:4">
      <c r="A17911">
        <v>49221527</v>
      </c>
      <c r="B17911" t="s">
        <v>51714</v>
      </c>
      <c r="C17911" t="s">
        <v>51715</v>
      </c>
      <c r="D17911" s="5">
        <v>0</v>
      </c>
    </row>
    <row r="17912" spans="1:4">
      <c r="A17912">
        <v>49221528</v>
      </c>
      <c r="B17912" t="s">
        <v>112671</v>
      </c>
      <c r="C17912" t="s">
        <v>112672</v>
      </c>
      <c r="D17912" s="5">
        <v>0</v>
      </c>
    </row>
    <row r="17913" spans="1:4">
      <c r="A17913">
        <v>49221529</v>
      </c>
      <c r="B17913" t="s">
        <v>74296</v>
      </c>
      <c r="D17913" s="5">
        <v>0</v>
      </c>
    </row>
    <row r="17914" spans="1:4">
      <c r="A17914">
        <v>49221530</v>
      </c>
      <c r="B17914" t="s">
        <v>114068</v>
      </c>
      <c r="D17914" s="5">
        <v>0</v>
      </c>
    </row>
    <row r="17915" spans="1:4">
      <c r="A17915">
        <v>49221531</v>
      </c>
      <c r="B17915" t="s">
        <v>92110</v>
      </c>
      <c r="D17915" s="5">
        <v>0</v>
      </c>
    </row>
    <row r="17916" spans="1:4">
      <c r="A17916">
        <v>49221532</v>
      </c>
      <c r="B17916" t="s">
        <v>110158</v>
      </c>
      <c r="D17916" s="5">
        <v>0</v>
      </c>
    </row>
    <row r="17917" spans="1:4">
      <c r="A17917">
        <v>49221533</v>
      </c>
      <c r="B17917" t="s">
        <v>112599</v>
      </c>
      <c r="C17917" t="s">
        <v>112600</v>
      </c>
      <c r="D17917" s="5">
        <v>0</v>
      </c>
    </row>
    <row r="17918" spans="1:4">
      <c r="A17918">
        <v>49241500</v>
      </c>
      <c r="B17918" t="s">
        <v>50351</v>
      </c>
      <c r="D17918" s="5">
        <v>0</v>
      </c>
    </row>
    <row r="17919" spans="1:4">
      <c r="A17919">
        <v>49241501</v>
      </c>
      <c r="B17919" t="s">
        <v>38107</v>
      </c>
      <c r="C17919" t="s">
        <v>38108</v>
      </c>
      <c r="D17919" s="5">
        <v>0</v>
      </c>
    </row>
    <row r="17920" spans="1:4">
      <c r="A17920">
        <v>49241502</v>
      </c>
      <c r="B17920" t="s">
        <v>16508</v>
      </c>
      <c r="C17920" t="s">
        <v>16509</v>
      </c>
      <c r="D17920" s="5">
        <v>0</v>
      </c>
    </row>
    <row r="17921" spans="1:4">
      <c r="A17921">
        <v>49241503</v>
      </c>
      <c r="B17921" t="s">
        <v>30053</v>
      </c>
      <c r="C17921" t="s">
        <v>30054</v>
      </c>
      <c r="D17921" s="5">
        <v>0</v>
      </c>
    </row>
    <row r="17922" spans="1:4">
      <c r="A17922">
        <v>49241504</v>
      </c>
      <c r="B17922" t="s">
        <v>97430</v>
      </c>
      <c r="D17922" s="5">
        <v>0</v>
      </c>
    </row>
    <row r="17923" spans="1:4">
      <c r="A17923">
        <v>49241505</v>
      </c>
      <c r="B17923" t="s">
        <v>20090</v>
      </c>
      <c r="D17923" s="5">
        <v>0</v>
      </c>
    </row>
    <row r="17924" spans="1:4">
      <c r="A17924">
        <v>49241506</v>
      </c>
      <c r="B17924" t="s">
        <v>117663</v>
      </c>
      <c r="D17924" s="5">
        <v>0</v>
      </c>
    </row>
    <row r="17925" spans="1:4">
      <c r="A17925">
        <v>49241507</v>
      </c>
      <c r="B17925" t="s">
        <v>26785</v>
      </c>
      <c r="D17925" s="5">
        <v>0</v>
      </c>
    </row>
    <row r="17926" spans="1:4">
      <c r="A17926">
        <v>49241508</v>
      </c>
      <c r="B17926" t="s">
        <v>59644</v>
      </c>
      <c r="D17926" s="5">
        <v>0</v>
      </c>
    </row>
    <row r="17927" spans="1:4">
      <c r="A17927">
        <v>49241509</v>
      </c>
      <c r="B17927" t="s">
        <v>50603</v>
      </c>
      <c r="C17927" t="s">
        <v>50604</v>
      </c>
      <c r="D17927" s="5">
        <v>0</v>
      </c>
    </row>
    <row r="17928" spans="1:4">
      <c r="A17928">
        <v>49241510</v>
      </c>
      <c r="B17928" t="s">
        <v>51022</v>
      </c>
      <c r="C17928" t="s">
        <v>51023</v>
      </c>
      <c r="D17928" s="5">
        <v>0</v>
      </c>
    </row>
    <row r="17929" spans="1:4">
      <c r="A17929">
        <v>49241511</v>
      </c>
      <c r="B17929" t="s">
        <v>88892</v>
      </c>
      <c r="D17929" s="5">
        <v>0</v>
      </c>
    </row>
    <row r="17930" spans="1:4">
      <c r="A17930">
        <v>49241700</v>
      </c>
      <c r="B17930" t="s">
        <v>50791</v>
      </c>
      <c r="D17930" s="5">
        <v>0</v>
      </c>
    </row>
    <row r="17931" spans="1:4">
      <c r="A17931">
        <v>49241701</v>
      </c>
      <c r="B17931" t="s">
        <v>116023</v>
      </c>
      <c r="D17931" s="5">
        <v>0</v>
      </c>
    </row>
    <row r="17932" spans="1:4">
      <c r="A17932">
        <v>49241702</v>
      </c>
      <c r="B17932" t="s">
        <v>97428</v>
      </c>
      <c r="D17932" s="5">
        <v>0</v>
      </c>
    </row>
    <row r="17933" spans="1:4">
      <c r="A17933">
        <v>49241703</v>
      </c>
      <c r="B17933" t="s">
        <v>111570</v>
      </c>
      <c r="D17933" s="5">
        <v>0</v>
      </c>
    </row>
    <row r="17934" spans="1:4">
      <c r="A17934">
        <v>49241704</v>
      </c>
      <c r="B17934" t="s">
        <v>65474</v>
      </c>
      <c r="D17934" s="5">
        <v>0</v>
      </c>
    </row>
    <row r="17935" spans="1:4">
      <c r="A17935">
        <v>49241705</v>
      </c>
      <c r="B17935" t="s">
        <v>68964</v>
      </c>
      <c r="D17935" s="5">
        <v>0</v>
      </c>
    </row>
    <row r="17936" spans="1:4">
      <c r="A17936">
        <v>49241706</v>
      </c>
      <c r="B17936" t="s">
        <v>36614</v>
      </c>
      <c r="C17936" t="s">
        <v>36615</v>
      </c>
      <c r="D17936" s="5">
        <v>0</v>
      </c>
    </row>
    <row r="17937" spans="1:4">
      <c r="A17937">
        <v>49241707</v>
      </c>
      <c r="B17937" t="s">
        <v>27985</v>
      </c>
      <c r="C17937" t="s">
        <v>27986</v>
      </c>
      <c r="D17937" s="5">
        <v>0</v>
      </c>
    </row>
    <row r="17938" spans="1:4">
      <c r="A17938">
        <v>49241708</v>
      </c>
      <c r="B17938" t="s">
        <v>58839</v>
      </c>
      <c r="D17938" s="5">
        <v>0</v>
      </c>
    </row>
    <row r="17939" spans="1:4">
      <c r="A17939">
        <v>49241709</v>
      </c>
      <c r="B17939" t="s">
        <v>97347</v>
      </c>
      <c r="D17939" s="5">
        <v>0</v>
      </c>
    </row>
    <row r="17940" spans="1:4">
      <c r="A17940">
        <v>49241710</v>
      </c>
      <c r="B17940" t="s">
        <v>13948</v>
      </c>
      <c r="C17940" t="s">
        <v>13949</v>
      </c>
      <c r="D17940" s="5">
        <v>0</v>
      </c>
    </row>
    <row r="17941" spans="1:4">
      <c r="A17941">
        <v>49241711</v>
      </c>
      <c r="B17941" t="s">
        <v>42451</v>
      </c>
      <c r="D17941" s="5">
        <v>0</v>
      </c>
    </row>
    <row r="17942" spans="1:4">
      <c r="A17942">
        <v>49241712</v>
      </c>
      <c r="B17942" t="s">
        <v>94422</v>
      </c>
      <c r="D17942" s="5">
        <v>0</v>
      </c>
    </row>
    <row r="17943" spans="1:4">
      <c r="A17943">
        <v>49241800</v>
      </c>
      <c r="B17943" t="s">
        <v>50950</v>
      </c>
      <c r="D17943" s="5">
        <v>0</v>
      </c>
    </row>
    <row r="17944" spans="1:4">
      <c r="A17944">
        <v>49241801</v>
      </c>
      <c r="B17944" t="s">
        <v>27988</v>
      </c>
      <c r="D17944" s="5">
        <v>0</v>
      </c>
    </row>
    <row r="17945" spans="1:4">
      <c r="A17945">
        <v>50101700</v>
      </c>
      <c r="B17945" t="s">
        <v>57978</v>
      </c>
      <c r="D17945" s="5">
        <v>0</v>
      </c>
    </row>
    <row r="17946" spans="1:4">
      <c r="A17946">
        <v>50101716</v>
      </c>
      <c r="B17946" t="s">
        <v>82951</v>
      </c>
      <c r="D17946" s="5">
        <v>0</v>
      </c>
    </row>
    <row r="17947" spans="1:4">
      <c r="A17947">
        <v>50101717</v>
      </c>
      <c r="B17947" t="s">
        <v>82953</v>
      </c>
      <c r="D17947" s="5">
        <v>0</v>
      </c>
    </row>
    <row r="17948" spans="1:4">
      <c r="A17948">
        <v>50111500</v>
      </c>
      <c r="B17948" t="s">
        <v>29856</v>
      </c>
      <c r="D17948" s="5">
        <v>0</v>
      </c>
    </row>
    <row r="17949" spans="1:4">
      <c r="A17949">
        <v>50111513</v>
      </c>
      <c r="B17949" t="s">
        <v>29858</v>
      </c>
      <c r="D17949" s="5">
        <v>0</v>
      </c>
    </row>
    <row r="17950" spans="1:4">
      <c r="A17950">
        <v>50111514</v>
      </c>
      <c r="B17950" t="s">
        <v>31506</v>
      </c>
      <c r="C17950" t="s">
        <v>31507</v>
      </c>
      <c r="D17950" s="5">
        <v>0</v>
      </c>
    </row>
    <row r="17951" spans="1:4">
      <c r="A17951">
        <v>50111515</v>
      </c>
      <c r="B17951" t="s">
        <v>91822</v>
      </c>
      <c r="C17951" t="s">
        <v>91823</v>
      </c>
      <c r="D17951" s="5">
        <v>0</v>
      </c>
    </row>
    <row r="17952" spans="1:4">
      <c r="A17952">
        <v>50111516</v>
      </c>
      <c r="B17952" t="s">
        <v>29860</v>
      </c>
      <c r="D17952" s="5">
        <v>0</v>
      </c>
    </row>
    <row r="17953" spans="1:4">
      <c r="A17953">
        <v>50111517</v>
      </c>
      <c r="B17953" t="s">
        <v>114241</v>
      </c>
      <c r="D17953" s="5">
        <v>0</v>
      </c>
    </row>
    <row r="17954" spans="1:4">
      <c r="A17954">
        <v>50111518</v>
      </c>
      <c r="B17954" t="s">
        <v>114239</v>
      </c>
      <c r="D17954" s="5">
        <v>0</v>
      </c>
    </row>
    <row r="17955" spans="1:4">
      <c r="A17955">
        <v>50111519</v>
      </c>
      <c r="B17955" t="s">
        <v>31503</v>
      </c>
      <c r="C17955" t="s">
        <v>31504</v>
      </c>
      <c r="D17955" s="5">
        <v>0</v>
      </c>
    </row>
    <row r="17956" spans="1:4">
      <c r="A17956">
        <v>50111520</v>
      </c>
      <c r="B17956" t="s">
        <v>91819</v>
      </c>
      <c r="C17956" t="s">
        <v>91820</v>
      </c>
      <c r="D17956" s="5">
        <v>0</v>
      </c>
    </row>
    <row r="17957" spans="1:4">
      <c r="A17957">
        <v>50111521</v>
      </c>
      <c r="B17957" t="s">
        <v>87433</v>
      </c>
      <c r="D17957" s="5">
        <v>0</v>
      </c>
    </row>
    <row r="17958" spans="1:4">
      <c r="A17958">
        <v>50111522</v>
      </c>
      <c r="B17958" t="s">
        <v>87431</v>
      </c>
      <c r="D17958" s="5">
        <v>0</v>
      </c>
    </row>
    <row r="17959" spans="1:4">
      <c r="A17959">
        <v>50111523</v>
      </c>
      <c r="B17959" t="s">
        <v>40344</v>
      </c>
      <c r="D17959" s="5">
        <v>0</v>
      </c>
    </row>
    <row r="17960" spans="1:4">
      <c r="A17960">
        <v>50111524</v>
      </c>
      <c r="B17960" t="s">
        <v>40342</v>
      </c>
      <c r="D17960" s="5">
        <v>0</v>
      </c>
    </row>
    <row r="17961" spans="1:4">
      <c r="A17961">
        <v>50111525</v>
      </c>
      <c r="B17961" t="s">
        <v>33147</v>
      </c>
      <c r="D17961" s="5">
        <v>0</v>
      </c>
    </row>
    <row r="17962" spans="1:4">
      <c r="A17962">
        <v>50111526</v>
      </c>
      <c r="B17962" t="s">
        <v>33145</v>
      </c>
      <c r="D17962" s="5">
        <v>0</v>
      </c>
    </row>
    <row r="17963" spans="1:4">
      <c r="A17963">
        <v>50111527</v>
      </c>
      <c r="B17963" t="s">
        <v>29848</v>
      </c>
      <c r="D17963" s="5">
        <v>0</v>
      </c>
    </row>
    <row r="17964" spans="1:4">
      <c r="A17964">
        <v>50111528</v>
      </c>
      <c r="B17964" t="s">
        <v>29842</v>
      </c>
      <c r="D17964" s="5">
        <v>0</v>
      </c>
    </row>
    <row r="17965" spans="1:4">
      <c r="A17965">
        <v>50111529</v>
      </c>
      <c r="B17965" t="s">
        <v>19083</v>
      </c>
      <c r="D17965" s="5">
        <v>0</v>
      </c>
    </row>
    <row r="17966" spans="1:4">
      <c r="A17966">
        <v>50111530</v>
      </c>
      <c r="B17966" t="s">
        <v>19081</v>
      </c>
      <c r="D17966" s="5">
        <v>0</v>
      </c>
    </row>
    <row r="17967" spans="1:4">
      <c r="A17967">
        <v>50111531</v>
      </c>
      <c r="B17967" t="s">
        <v>29840</v>
      </c>
      <c r="D17967" s="5">
        <v>0</v>
      </c>
    </row>
    <row r="17968" spans="1:4">
      <c r="A17968">
        <v>50111532</v>
      </c>
      <c r="B17968" t="s">
        <v>29838</v>
      </c>
      <c r="D17968" s="5">
        <v>0</v>
      </c>
    </row>
    <row r="17969" spans="1:4">
      <c r="A17969">
        <v>50111533</v>
      </c>
      <c r="B17969" t="s">
        <v>87408</v>
      </c>
      <c r="D17969" s="5">
        <v>0</v>
      </c>
    </row>
    <row r="17970" spans="1:4">
      <c r="A17970">
        <v>50111534</v>
      </c>
      <c r="B17970" t="s">
        <v>87410</v>
      </c>
      <c r="D17970" s="5">
        <v>0</v>
      </c>
    </row>
    <row r="17971" spans="1:4">
      <c r="A17971">
        <v>50111535</v>
      </c>
      <c r="B17971" t="s">
        <v>26124</v>
      </c>
      <c r="C17971" t="s">
        <v>26125</v>
      </c>
      <c r="D17971" s="5">
        <v>0</v>
      </c>
    </row>
    <row r="17972" spans="1:4">
      <c r="A17972">
        <v>50111536</v>
      </c>
      <c r="B17972" t="s">
        <v>26127</v>
      </c>
      <c r="C17972" t="s">
        <v>26128</v>
      </c>
      <c r="D17972" s="5">
        <v>0</v>
      </c>
    </row>
    <row r="17973" spans="1:4">
      <c r="A17973">
        <v>50111537</v>
      </c>
      <c r="B17973" t="s">
        <v>39543</v>
      </c>
      <c r="D17973" s="5">
        <v>0</v>
      </c>
    </row>
    <row r="17974" spans="1:4">
      <c r="A17974">
        <v>50111538</v>
      </c>
      <c r="B17974" t="s">
        <v>39541</v>
      </c>
      <c r="D17974" s="5">
        <v>0</v>
      </c>
    </row>
    <row r="17975" spans="1:4">
      <c r="A17975">
        <v>50111539</v>
      </c>
      <c r="B17975" t="s">
        <v>94653</v>
      </c>
      <c r="D17975" s="5">
        <v>0</v>
      </c>
    </row>
    <row r="17976" spans="1:4">
      <c r="A17976">
        <v>50111540</v>
      </c>
      <c r="B17976" t="s">
        <v>94647</v>
      </c>
      <c r="D17976" s="5">
        <v>0</v>
      </c>
    </row>
    <row r="17977" spans="1:4">
      <c r="A17977">
        <v>50111541</v>
      </c>
      <c r="B17977" t="s">
        <v>29544</v>
      </c>
      <c r="D17977" s="5">
        <v>0</v>
      </c>
    </row>
    <row r="17978" spans="1:4">
      <c r="A17978">
        <v>50111542</v>
      </c>
      <c r="B17978" t="s">
        <v>29542</v>
      </c>
      <c r="D17978" s="5">
        <v>0</v>
      </c>
    </row>
    <row r="17979" spans="1:4">
      <c r="A17979">
        <v>50111543</v>
      </c>
      <c r="B17979" t="s">
        <v>42767</v>
      </c>
      <c r="C17979" t="s">
        <v>42768</v>
      </c>
      <c r="D17979" s="5">
        <v>0</v>
      </c>
    </row>
    <row r="17980" spans="1:4">
      <c r="A17980">
        <v>50111544</v>
      </c>
      <c r="B17980" t="s">
        <v>42764</v>
      </c>
      <c r="C17980" t="s">
        <v>42765</v>
      </c>
      <c r="D17980" s="5">
        <v>0</v>
      </c>
    </row>
    <row r="17981" spans="1:4">
      <c r="A17981">
        <v>50111545</v>
      </c>
      <c r="B17981" t="s">
        <v>115846</v>
      </c>
      <c r="D17981" s="5">
        <v>0</v>
      </c>
    </row>
    <row r="17982" spans="1:4">
      <c r="A17982">
        <v>50111546</v>
      </c>
      <c r="B17982" t="s">
        <v>115844</v>
      </c>
      <c r="D17982" s="5">
        <v>0</v>
      </c>
    </row>
    <row r="17983" spans="1:4">
      <c r="A17983">
        <v>50111547</v>
      </c>
      <c r="B17983" t="s">
        <v>23638</v>
      </c>
      <c r="D17983" s="5">
        <v>0</v>
      </c>
    </row>
    <row r="17984" spans="1:4">
      <c r="A17984">
        <v>50111548</v>
      </c>
      <c r="B17984" t="s">
        <v>23636</v>
      </c>
      <c r="D17984" s="5">
        <v>0</v>
      </c>
    </row>
    <row r="17985" spans="1:4">
      <c r="A17985">
        <v>50111549</v>
      </c>
      <c r="B17985" t="s">
        <v>69459</v>
      </c>
      <c r="D17985" s="5">
        <v>0</v>
      </c>
    </row>
    <row r="17986" spans="1:4">
      <c r="A17986">
        <v>50112000</v>
      </c>
      <c r="B17986" t="s">
        <v>29866</v>
      </c>
      <c r="D17986" s="5">
        <v>0</v>
      </c>
    </row>
    <row r="17987" spans="1:4">
      <c r="A17987">
        <v>50112004</v>
      </c>
      <c r="B17987" t="s">
        <v>29864</v>
      </c>
      <c r="D17987" s="5">
        <v>0</v>
      </c>
    </row>
    <row r="17988" spans="1:4">
      <c r="A17988">
        <v>50112005</v>
      </c>
      <c r="B17988" t="s">
        <v>29862</v>
      </c>
      <c r="D17988" s="5">
        <v>0</v>
      </c>
    </row>
    <row r="17989" spans="1:4">
      <c r="A17989">
        <v>50112006</v>
      </c>
      <c r="B17989" t="s">
        <v>114245</v>
      </c>
      <c r="D17989" s="5">
        <v>0</v>
      </c>
    </row>
    <row r="17990" spans="1:4">
      <c r="A17990">
        <v>50112007</v>
      </c>
      <c r="B17990" t="s">
        <v>114243</v>
      </c>
      <c r="D17990" s="5">
        <v>0</v>
      </c>
    </row>
    <row r="17991" spans="1:4">
      <c r="A17991">
        <v>50112008</v>
      </c>
      <c r="B17991" t="s">
        <v>31512</v>
      </c>
      <c r="C17991" t="s">
        <v>31513</v>
      </c>
      <c r="D17991" s="5">
        <v>0</v>
      </c>
    </row>
    <row r="17992" spans="1:4">
      <c r="A17992">
        <v>50112009</v>
      </c>
      <c r="B17992" t="s">
        <v>31509</v>
      </c>
      <c r="C17992" t="s">
        <v>31510</v>
      </c>
      <c r="D17992" s="5">
        <v>0</v>
      </c>
    </row>
    <row r="17993" spans="1:4">
      <c r="A17993">
        <v>50112010</v>
      </c>
      <c r="B17993" t="s">
        <v>91828</v>
      </c>
      <c r="C17993" t="s">
        <v>91829</v>
      </c>
      <c r="D17993" s="5">
        <v>0</v>
      </c>
    </row>
    <row r="17994" spans="1:4">
      <c r="A17994">
        <v>50112011</v>
      </c>
      <c r="B17994" t="s">
        <v>91825</v>
      </c>
      <c r="C17994" t="s">
        <v>91826</v>
      </c>
      <c r="D17994" s="5">
        <v>0</v>
      </c>
    </row>
    <row r="17995" spans="1:4">
      <c r="A17995">
        <v>50112012</v>
      </c>
      <c r="B17995" t="s">
        <v>87438</v>
      </c>
      <c r="D17995" s="5">
        <v>0</v>
      </c>
    </row>
    <row r="17996" spans="1:4">
      <c r="A17996">
        <v>50112013</v>
      </c>
      <c r="B17996" t="s">
        <v>87435</v>
      </c>
      <c r="C17996" t="s">
        <v>87436</v>
      </c>
      <c r="D17996" s="5">
        <v>0</v>
      </c>
    </row>
    <row r="17997" spans="1:4">
      <c r="A17997">
        <v>50112014</v>
      </c>
      <c r="B17997" t="s">
        <v>40348</v>
      </c>
      <c r="D17997" s="5">
        <v>0</v>
      </c>
    </row>
    <row r="17998" spans="1:4">
      <c r="A17998">
        <v>50112015</v>
      </c>
      <c r="B17998" t="s">
        <v>40346</v>
      </c>
      <c r="D17998" s="5">
        <v>0</v>
      </c>
    </row>
    <row r="17999" spans="1:4">
      <c r="A17999">
        <v>50112016</v>
      </c>
      <c r="B17999" t="s">
        <v>33151</v>
      </c>
      <c r="D17999" s="5">
        <v>0</v>
      </c>
    </row>
    <row r="18000" spans="1:4">
      <c r="A18000">
        <v>50112017</v>
      </c>
      <c r="B18000" t="s">
        <v>33149</v>
      </c>
      <c r="D18000" s="5">
        <v>0</v>
      </c>
    </row>
    <row r="18001" spans="1:4">
      <c r="A18001">
        <v>50112018</v>
      </c>
      <c r="B18001" t="s">
        <v>29852</v>
      </c>
      <c r="D18001" s="5">
        <v>0</v>
      </c>
    </row>
    <row r="18002" spans="1:4">
      <c r="A18002">
        <v>50112019</v>
      </c>
      <c r="B18002" t="s">
        <v>29850</v>
      </c>
      <c r="D18002" s="5">
        <v>0</v>
      </c>
    </row>
    <row r="18003" spans="1:4">
      <c r="A18003">
        <v>50112020</v>
      </c>
      <c r="B18003" t="s">
        <v>19087</v>
      </c>
      <c r="D18003" s="5">
        <v>0</v>
      </c>
    </row>
    <row r="18004" spans="1:4">
      <c r="A18004">
        <v>50112021</v>
      </c>
      <c r="B18004" t="s">
        <v>19085</v>
      </c>
      <c r="D18004" s="5">
        <v>0</v>
      </c>
    </row>
    <row r="18005" spans="1:4">
      <c r="A18005">
        <v>50112022</v>
      </c>
      <c r="B18005" t="s">
        <v>29846</v>
      </c>
      <c r="D18005" s="5">
        <v>0</v>
      </c>
    </row>
    <row r="18006" spans="1:4">
      <c r="A18006">
        <v>50112023</v>
      </c>
      <c r="B18006" t="s">
        <v>29844</v>
      </c>
      <c r="D18006" s="5">
        <v>0</v>
      </c>
    </row>
    <row r="18007" spans="1:4">
      <c r="A18007">
        <v>50112024</v>
      </c>
      <c r="B18007" t="s">
        <v>87412</v>
      </c>
      <c r="D18007" s="5">
        <v>0</v>
      </c>
    </row>
    <row r="18008" spans="1:4">
      <c r="A18008">
        <v>50112025</v>
      </c>
      <c r="B18008" t="s">
        <v>87414</v>
      </c>
      <c r="D18008" s="5">
        <v>0</v>
      </c>
    </row>
    <row r="18009" spans="1:4">
      <c r="A18009">
        <v>50112026</v>
      </c>
      <c r="B18009" t="s">
        <v>26133</v>
      </c>
      <c r="C18009" t="s">
        <v>26134</v>
      </c>
      <c r="D18009" s="5">
        <v>0</v>
      </c>
    </row>
    <row r="18010" spans="1:4">
      <c r="A18010">
        <v>50112027</v>
      </c>
      <c r="B18010" t="s">
        <v>26130</v>
      </c>
      <c r="C18010" t="s">
        <v>26131</v>
      </c>
      <c r="D18010" s="5">
        <v>0</v>
      </c>
    </row>
    <row r="18011" spans="1:4">
      <c r="A18011">
        <v>50112028</v>
      </c>
      <c r="B18011" t="s">
        <v>39547</v>
      </c>
      <c r="D18011" s="5">
        <v>0</v>
      </c>
    </row>
    <row r="18012" spans="1:4">
      <c r="A18012">
        <v>50112029</v>
      </c>
      <c r="B18012" t="s">
        <v>39545</v>
      </c>
      <c r="D18012" s="5">
        <v>0</v>
      </c>
    </row>
    <row r="18013" spans="1:4">
      <c r="A18013">
        <v>50112030</v>
      </c>
      <c r="B18013" t="s">
        <v>94651</v>
      </c>
      <c r="D18013" s="5">
        <v>0</v>
      </c>
    </row>
    <row r="18014" spans="1:4">
      <c r="A18014">
        <v>50112031</v>
      </c>
      <c r="B18014" t="s">
        <v>94649</v>
      </c>
      <c r="D18014" s="5">
        <v>0</v>
      </c>
    </row>
    <row r="18015" spans="1:4">
      <c r="A18015">
        <v>50112032</v>
      </c>
      <c r="B18015" t="s">
        <v>29548</v>
      </c>
      <c r="D18015" s="5">
        <v>0</v>
      </c>
    </row>
    <row r="18016" spans="1:4">
      <c r="A18016">
        <v>50112033</v>
      </c>
      <c r="B18016" t="s">
        <v>29546</v>
      </c>
      <c r="D18016" s="5">
        <v>0</v>
      </c>
    </row>
    <row r="18017" spans="1:4">
      <c r="A18017">
        <v>50112034</v>
      </c>
      <c r="B18017" t="s">
        <v>42773</v>
      </c>
      <c r="C18017" t="s">
        <v>42774</v>
      </c>
      <c r="D18017" s="5">
        <v>0</v>
      </c>
    </row>
    <row r="18018" spans="1:4">
      <c r="A18018">
        <v>50112035</v>
      </c>
      <c r="B18018" t="s">
        <v>42770</v>
      </c>
      <c r="C18018" t="s">
        <v>42771</v>
      </c>
      <c r="D18018" s="5">
        <v>0</v>
      </c>
    </row>
    <row r="18019" spans="1:4">
      <c r="A18019">
        <v>50112036</v>
      </c>
      <c r="B18019" t="s">
        <v>115850</v>
      </c>
      <c r="D18019" s="5">
        <v>0</v>
      </c>
    </row>
    <row r="18020" spans="1:4">
      <c r="A18020">
        <v>50112037</v>
      </c>
      <c r="B18020" t="s">
        <v>115848</v>
      </c>
      <c r="D18020" s="5">
        <v>0</v>
      </c>
    </row>
    <row r="18021" spans="1:4">
      <c r="A18021">
        <v>50112038</v>
      </c>
      <c r="B18021" t="s">
        <v>122222</v>
      </c>
      <c r="D18021" s="5">
        <v>0</v>
      </c>
    </row>
    <row r="18022" spans="1:4">
      <c r="A18022">
        <v>50112039</v>
      </c>
      <c r="B18022" t="s">
        <v>122220</v>
      </c>
      <c r="D18022" s="5">
        <v>0</v>
      </c>
    </row>
    <row r="18023" spans="1:4">
      <c r="A18023">
        <v>50112040</v>
      </c>
      <c r="B18023" t="s">
        <v>69463</v>
      </c>
      <c r="D18023" s="5">
        <v>0</v>
      </c>
    </row>
    <row r="18024" spans="1:4">
      <c r="A18024">
        <v>50112041</v>
      </c>
      <c r="B18024" t="s">
        <v>69461</v>
      </c>
      <c r="D18024" s="5">
        <v>0</v>
      </c>
    </row>
    <row r="18025" spans="1:4">
      <c r="A18025">
        <v>50112042</v>
      </c>
      <c r="B18025" t="s">
        <v>58553</v>
      </c>
      <c r="D18025" s="5">
        <v>0</v>
      </c>
    </row>
    <row r="18026" spans="1:4">
      <c r="A18026">
        <v>50112043</v>
      </c>
      <c r="B18026" t="s">
        <v>58551</v>
      </c>
      <c r="D18026" s="5">
        <v>0</v>
      </c>
    </row>
    <row r="18027" spans="1:4">
      <c r="A18027">
        <v>50112044</v>
      </c>
      <c r="B18027" t="s">
        <v>19095</v>
      </c>
      <c r="D18027" s="5">
        <v>0</v>
      </c>
    </row>
    <row r="18028" spans="1:4">
      <c r="A18028">
        <v>50112045</v>
      </c>
      <c r="B18028" t="s">
        <v>19093</v>
      </c>
      <c r="D18028" s="5">
        <v>0</v>
      </c>
    </row>
    <row r="18029" spans="1:4">
      <c r="A18029">
        <v>50112046</v>
      </c>
      <c r="B18029" t="s">
        <v>64691</v>
      </c>
      <c r="D18029" s="5">
        <v>0</v>
      </c>
    </row>
    <row r="18030" spans="1:4">
      <c r="A18030">
        <v>50112047</v>
      </c>
      <c r="B18030" t="s">
        <v>64689</v>
      </c>
      <c r="D18030" s="5">
        <v>0</v>
      </c>
    </row>
    <row r="18031" spans="1:4">
      <c r="A18031">
        <v>50112048</v>
      </c>
      <c r="B18031" t="s">
        <v>121694</v>
      </c>
      <c r="D18031" s="5">
        <v>0</v>
      </c>
    </row>
    <row r="18032" spans="1:4">
      <c r="A18032">
        <v>50112049</v>
      </c>
      <c r="B18032" t="s">
        <v>121692</v>
      </c>
      <c r="D18032" s="5">
        <v>0</v>
      </c>
    </row>
    <row r="18033" spans="1:4">
      <c r="A18033">
        <v>50112050</v>
      </c>
      <c r="B18033" t="s">
        <v>53752</v>
      </c>
      <c r="D18033" s="5">
        <v>0</v>
      </c>
    </row>
    <row r="18034" spans="1:4">
      <c r="A18034">
        <v>50112051</v>
      </c>
      <c r="B18034" t="s">
        <v>53758</v>
      </c>
      <c r="D18034" s="5">
        <v>0</v>
      </c>
    </row>
    <row r="18035" spans="1:4">
      <c r="A18035">
        <v>50112052</v>
      </c>
      <c r="B18035" t="s">
        <v>37280</v>
      </c>
      <c r="D18035" s="5">
        <v>0</v>
      </c>
    </row>
    <row r="18036" spans="1:4">
      <c r="A18036">
        <v>50112053</v>
      </c>
      <c r="B18036" t="s">
        <v>37278</v>
      </c>
      <c r="D18036" s="5">
        <v>0</v>
      </c>
    </row>
    <row r="18037" spans="1:4">
      <c r="A18037">
        <v>50121500</v>
      </c>
      <c r="B18037" t="s">
        <v>89128</v>
      </c>
      <c r="D18037" s="5" t="s">
        <v>122949</v>
      </c>
    </row>
    <row r="18038" spans="1:4">
      <c r="A18038">
        <v>50121537</v>
      </c>
      <c r="B18038" t="s">
        <v>89133</v>
      </c>
      <c r="D18038" s="5" t="s">
        <v>122949</v>
      </c>
    </row>
    <row r="18039" spans="1:4">
      <c r="A18039">
        <v>50121538</v>
      </c>
      <c r="B18039" t="s">
        <v>89130</v>
      </c>
      <c r="C18039" t="s">
        <v>89131</v>
      </c>
      <c r="D18039" s="5" t="s">
        <v>122949</v>
      </c>
    </row>
    <row r="18040" spans="1:4">
      <c r="A18040">
        <v>50121539</v>
      </c>
      <c r="B18040" t="s">
        <v>89135</v>
      </c>
      <c r="D18040" s="5" t="s">
        <v>122949</v>
      </c>
    </row>
    <row r="18041" spans="1:4">
      <c r="A18041">
        <v>50121600</v>
      </c>
      <c r="B18041" t="s">
        <v>75942</v>
      </c>
      <c r="D18041" s="5">
        <v>0</v>
      </c>
    </row>
    <row r="18042" spans="1:4">
      <c r="A18042">
        <v>50121611</v>
      </c>
      <c r="B18042" t="s">
        <v>75950</v>
      </c>
      <c r="D18042" s="5">
        <v>0</v>
      </c>
    </row>
    <row r="18043" spans="1:4">
      <c r="A18043">
        <v>50121612</v>
      </c>
      <c r="B18043" t="s">
        <v>75946</v>
      </c>
      <c r="D18043" s="5">
        <v>0</v>
      </c>
    </row>
    <row r="18044" spans="1:4">
      <c r="A18044">
        <v>50121613</v>
      </c>
      <c r="B18044" t="s">
        <v>75944</v>
      </c>
      <c r="D18044" s="5">
        <v>0</v>
      </c>
    </row>
    <row r="18045" spans="1:4">
      <c r="A18045">
        <v>50121700</v>
      </c>
      <c r="B18045" t="s">
        <v>64428</v>
      </c>
      <c r="D18045" s="5">
        <v>0</v>
      </c>
    </row>
    <row r="18046" spans="1:4">
      <c r="A18046">
        <v>50121705</v>
      </c>
      <c r="B18046" t="s">
        <v>64435</v>
      </c>
      <c r="C18046" t="s">
        <v>64431</v>
      </c>
      <c r="D18046" s="5">
        <v>0</v>
      </c>
    </row>
    <row r="18047" spans="1:4">
      <c r="A18047">
        <v>50121706</v>
      </c>
      <c r="B18047" t="s">
        <v>64433</v>
      </c>
      <c r="C18047" t="s">
        <v>64431</v>
      </c>
      <c r="D18047" s="5">
        <v>0</v>
      </c>
    </row>
    <row r="18048" spans="1:4">
      <c r="A18048">
        <v>50121707</v>
      </c>
      <c r="B18048" t="s">
        <v>64430</v>
      </c>
      <c r="C18048" t="s">
        <v>64431</v>
      </c>
      <c r="D18048" s="5">
        <v>0</v>
      </c>
    </row>
    <row r="18049" spans="1:4">
      <c r="A18049">
        <v>50121900</v>
      </c>
      <c r="B18049" t="s">
        <v>89137</v>
      </c>
      <c r="D18049" s="5">
        <v>0</v>
      </c>
    </row>
    <row r="18050" spans="1:4">
      <c r="A18050">
        <v>50121901</v>
      </c>
      <c r="B18050" t="s">
        <v>94089</v>
      </c>
      <c r="D18050" s="5">
        <v>0</v>
      </c>
    </row>
    <row r="18051" spans="1:4">
      <c r="A18051">
        <v>50121902</v>
      </c>
      <c r="B18051" t="s">
        <v>62409</v>
      </c>
      <c r="D18051" s="5">
        <v>0</v>
      </c>
    </row>
    <row r="18052" spans="1:4">
      <c r="A18052">
        <v>50121903</v>
      </c>
      <c r="B18052" t="s">
        <v>28840</v>
      </c>
      <c r="D18052" s="5">
        <v>0</v>
      </c>
    </row>
    <row r="18053" spans="1:4">
      <c r="A18053">
        <v>50131600</v>
      </c>
      <c r="B18053" t="s">
        <v>62458</v>
      </c>
      <c r="D18053" s="5">
        <v>0</v>
      </c>
    </row>
    <row r="18054" spans="1:4">
      <c r="A18054">
        <v>50131609</v>
      </c>
      <c r="B18054" t="s">
        <v>62456</v>
      </c>
      <c r="D18054" s="5">
        <v>0</v>
      </c>
    </row>
    <row r="18055" spans="1:4">
      <c r="A18055">
        <v>50131612</v>
      </c>
      <c r="B18055" t="s">
        <v>62429</v>
      </c>
      <c r="C18055" t="s">
        <v>62430</v>
      </c>
      <c r="D18055" s="5">
        <v>0</v>
      </c>
    </row>
    <row r="18056" spans="1:4">
      <c r="A18056">
        <v>50131613</v>
      </c>
      <c r="B18056" t="s">
        <v>62417</v>
      </c>
      <c r="C18056" t="s">
        <v>62418</v>
      </c>
      <c r="D18056" s="5">
        <v>0</v>
      </c>
    </row>
    <row r="18057" spans="1:4">
      <c r="A18057">
        <v>50131614</v>
      </c>
      <c r="B18057" t="s">
        <v>62426</v>
      </c>
      <c r="C18057" t="s">
        <v>62427</v>
      </c>
      <c r="D18057" s="5">
        <v>0</v>
      </c>
    </row>
    <row r="18058" spans="1:4">
      <c r="A18058">
        <v>50131615</v>
      </c>
      <c r="B18058" t="s">
        <v>62435</v>
      </c>
      <c r="C18058" t="s">
        <v>62436</v>
      </c>
      <c r="D18058" s="5">
        <v>0</v>
      </c>
    </row>
    <row r="18059" spans="1:4">
      <c r="A18059">
        <v>50131616</v>
      </c>
      <c r="B18059" t="s">
        <v>62432</v>
      </c>
      <c r="C18059" t="s">
        <v>62433</v>
      </c>
      <c r="D18059" s="5">
        <v>0</v>
      </c>
    </row>
    <row r="18060" spans="1:4">
      <c r="A18060">
        <v>50131617</v>
      </c>
      <c r="B18060" t="s">
        <v>62423</v>
      </c>
      <c r="C18060" t="s">
        <v>62424</v>
      </c>
      <c r="D18060" s="5">
        <v>0</v>
      </c>
    </row>
    <row r="18061" spans="1:4">
      <c r="A18061">
        <v>50131618</v>
      </c>
      <c r="B18061" t="s">
        <v>62420</v>
      </c>
      <c r="C18061" t="s">
        <v>62421</v>
      </c>
      <c r="D18061" s="5">
        <v>0</v>
      </c>
    </row>
    <row r="18062" spans="1:4">
      <c r="A18062">
        <v>50131619</v>
      </c>
      <c r="B18062" t="s">
        <v>62438</v>
      </c>
      <c r="C18062" t="s">
        <v>62439</v>
      </c>
      <c r="D18062" s="5">
        <v>0</v>
      </c>
    </row>
    <row r="18063" spans="1:4">
      <c r="A18063">
        <v>50131620</v>
      </c>
      <c r="B18063" t="s">
        <v>62444</v>
      </c>
      <c r="C18063" t="s">
        <v>62445</v>
      </c>
      <c r="D18063" s="5">
        <v>0</v>
      </c>
    </row>
    <row r="18064" spans="1:4">
      <c r="A18064">
        <v>50131621</v>
      </c>
      <c r="B18064" t="s">
        <v>62447</v>
      </c>
      <c r="C18064" t="s">
        <v>62448</v>
      </c>
      <c r="D18064" s="5">
        <v>0</v>
      </c>
    </row>
    <row r="18065" spans="1:4">
      <c r="A18065">
        <v>50131622</v>
      </c>
      <c r="B18065" t="s">
        <v>62441</v>
      </c>
      <c r="C18065" t="s">
        <v>62442</v>
      </c>
      <c r="D18065" s="5">
        <v>0</v>
      </c>
    </row>
    <row r="18066" spans="1:4">
      <c r="A18066">
        <v>50131623</v>
      </c>
      <c r="B18066" t="s">
        <v>62406</v>
      </c>
      <c r="C18066" t="s">
        <v>62407</v>
      </c>
      <c r="D18066" s="5">
        <v>0</v>
      </c>
    </row>
    <row r="18067" spans="1:4">
      <c r="A18067">
        <v>50131624</v>
      </c>
      <c r="B18067" t="s">
        <v>62403</v>
      </c>
      <c r="C18067" t="s">
        <v>62404</v>
      </c>
      <c r="D18067" s="5">
        <v>0</v>
      </c>
    </row>
    <row r="18068" spans="1:4">
      <c r="A18068">
        <v>50131625</v>
      </c>
      <c r="B18068" t="s">
        <v>62450</v>
      </c>
      <c r="C18068" t="s">
        <v>62451</v>
      </c>
      <c r="D18068" s="5">
        <v>0</v>
      </c>
    </row>
    <row r="18069" spans="1:4">
      <c r="A18069">
        <v>50131626</v>
      </c>
      <c r="B18069" t="s">
        <v>62453</v>
      </c>
      <c r="C18069" t="s">
        <v>62454</v>
      </c>
      <c r="D18069" s="5">
        <v>0</v>
      </c>
    </row>
    <row r="18070" spans="1:4">
      <c r="A18070">
        <v>50131627</v>
      </c>
      <c r="B18070" t="s">
        <v>62399</v>
      </c>
      <c r="D18070" s="5">
        <v>0</v>
      </c>
    </row>
    <row r="18071" spans="1:4">
      <c r="A18071">
        <v>50131628</v>
      </c>
      <c r="B18071" t="s">
        <v>62401</v>
      </c>
      <c r="D18071" s="5">
        <v>0</v>
      </c>
    </row>
    <row r="18072" spans="1:4">
      <c r="A18072">
        <v>50131629</v>
      </c>
      <c r="B18072" t="s">
        <v>93051</v>
      </c>
      <c r="D18072" s="5">
        <v>0</v>
      </c>
    </row>
    <row r="18073" spans="1:4">
      <c r="A18073">
        <v>50131630</v>
      </c>
      <c r="B18073" t="s">
        <v>62413</v>
      </c>
      <c r="D18073" s="5">
        <v>0</v>
      </c>
    </row>
    <row r="18074" spans="1:4">
      <c r="A18074">
        <v>50131631</v>
      </c>
      <c r="B18074" t="s">
        <v>93049</v>
      </c>
      <c r="D18074" s="5">
        <v>0</v>
      </c>
    </row>
    <row r="18075" spans="1:4">
      <c r="A18075">
        <v>50131632</v>
      </c>
      <c r="B18075" t="s">
        <v>62415</v>
      </c>
      <c r="D18075" s="5">
        <v>0</v>
      </c>
    </row>
    <row r="18076" spans="1:4">
      <c r="A18076">
        <v>50131633</v>
      </c>
      <c r="B18076" t="s">
        <v>53530</v>
      </c>
      <c r="D18076" s="5">
        <v>0</v>
      </c>
    </row>
    <row r="18077" spans="1:4">
      <c r="A18077">
        <v>50131634</v>
      </c>
      <c r="B18077" t="s">
        <v>53528</v>
      </c>
      <c r="D18077" s="5">
        <v>0</v>
      </c>
    </row>
    <row r="18078" spans="1:4">
      <c r="A18078">
        <v>50131635</v>
      </c>
      <c r="B18078" t="s">
        <v>63200</v>
      </c>
      <c r="D18078" s="5">
        <v>0</v>
      </c>
    </row>
    <row r="18079" spans="1:4">
      <c r="A18079">
        <v>50131700</v>
      </c>
      <c r="B18079" t="s">
        <v>92985</v>
      </c>
      <c r="C18079" t="s">
        <v>92986</v>
      </c>
      <c r="D18079" s="5">
        <v>0</v>
      </c>
    </row>
    <row r="18080" spans="1:4">
      <c r="A18080">
        <v>50131701</v>
      </c>
      <c r="B18080" t="s">
        <v>92982</v>
      </c>
      <c r="C18080" t="s">
        <v>92983</v>
      </c>
      <c r="D18080" s="5">
        <v>0</v>
      </c>
    </row>
    <row r="18081" spans="1:4">
      <c r="A18081">
        <v>50131702</v>
      </c>
      <c r="B18081" t="s">
        <v>92979</v>
      </c>
      <c r="C18081" t="s">
        <v>92980</v>
      </c>
      <c r="D18081" s="5">
        <v>0</v>
      </c>
    </row>
    <row r="18082" spans="1:4">
      <c r="A18082">
        <v>50131703</v>
      </c>
      <c r="B18082" t="s">
        <v>92976</v>
      </c>
      <c r="C18082" t="s">
        <v>92977</v>
      </c>
      <c r="D18082" s="5">
        <v>0</v>
      </c>
    </row>
    <row r="18083" spans="1:4">
      <c r="A18083">
        <v>50131704</v>
      </c>
      <c r="B18083" t="s">
        <v>67030</v>
      </c>
      <c r="D18083" s="5">
        <v>0</v>
      </c>
    </row>
    <row r="18084" spans="1:4">
      <c r="A18084">
        <v>50131705</v>
      </c>
      <c r="B18084" t="s">
        <v>93596</v>
      </c>
      <c r="D18084" s="5">
        <v>0</v>
      </c>
    </row>
    <row r="18085" spans="1:4">
      <c r="A18085">
        <v>50131706</v>
      </c>
      <c r="B18085" t="s">
        <v>66194</v>
      </c>
      <c r="C18085" t="s">
        <v>66195</v>
      </c>
      <c r="D18085" s="5">
        <v>0</v>
      </c>
    </row>
    <row r="18086" spans="1:4">
      <c r="A18086">
        <v>50131800</v>
      </c>
      <c r="B18086" t="s">
        <v>94392</v>
      </c>
      <c r="D18086" s="5">
        <v>0</v>
      </c>
    </row>
    <row r="18087" spans="1:4">
      <c r="A18087">
        <v>50131801</v>
      </c>
      <c r="B18087" t="s">
        <v>94396</v>
      </c>
      <c r="D18087" s="5">
        <v>0</v>
      </c>
    </row>
    <row r="18088" spans="1:4">
      <c r="A18088">
        <v>50131802</v>
      </c>
      <c r="B18088" t="s">
        <v>94398</v>
      </c>
      <c r="D18088" s="5">
        <v>0</v>
      </c>
    </row>
    <row r="18089" spans="1:4">
      <c r="A18089">
        <v>50131803</v>
      </c>
      <c r="B18089" t="s">
        <v>63202</v>
      </c>
      <c r="D18089" s="5">
        <v>0</v>
      </c>
    </row>
    <row r="18090" spans="1:4">
      <c r="A18090">
        <v>50151500</v>
      </c>
      <c r="B18090" t="s">
        <v>59878</v>
      </c>
      <c r="D18090" s="5">
        <v>0</v>
      </c>
    </row>
    <row r="18091" spans="1:4">
      <c r="A18091">
        <v>50151513</v>
      </c>
      <c r="B18091" t="s">
        <v>6799</v>
      </c>
      <c r="C18091" t="s">
        <v>6800</v>
      </c>
      <c r="D18091" s="5">
        <v>0</v>
      </c>
    </row>
    <row r="18092" spans="1:4">
      <c r="A18092">
        <v>50151514</v>
      </c>
      <c r="B18092" t="s">
        <v>59874</v>
      </c>
      <c r="D18092" s="5">
        <v>0</v>
      </c>
    </row>
    <row r="18093" spans="1:4">
      <c r="A18093">
        <v>50151515</v>
      </c>
      <c r="B18093" t="s">
        <v>67028</v>
      </c>
      <c r="D18093" s="5">
        <v>0</v>
      </c>
    </row>
    <row r="18094" spans="1:4">
      <c r="A18094">
        <v>50151600</v>
      </c>
      <c r="B18094" t="s">
        <v>59876</v>
      </c>
      <c r="D18094" s="5">
        <v>0</v>
      </c>
    </row>
    <row r="18095" spans="1:4">
      <c r="A18095">
        <v>50151604</v>
      </c>
      <c r="B18095" t="s">
        <v>6778</v>
      </c>
      <c r="C18095" t="s">
        <v>6779</v>
      </c>
      <c r="D18095" s="5">
        <v>0</v>
      </c>
    </row>
    <row r="18096" spans="1:4">
      <c r="A18096">
        <v>50151605</v>
      </c>
      <c r="B18096" t="s">
        <v>59865</v>
      </c>
      <c r="C18096" t="s">
        <v>59866</v>
      </c>
      <c r="D18096" s="5">
        <v>0</v>
      </c>
    </row>
    <row r="18097" spans="1:4">
      <c r="A18097">
        <v>50161500</v>
      </c>
      <c r="B18097" t="s">
        <v>33157</v>
      </c>
      <c r="D18097" s="5">
        <v>0</v>
      </c>
    </row>
    <row r="18098" spans="1:4">
      <c r="A18098">
        <v>50161509</v>
      </c>
      <c r="B18098" t="s">
        <v>19226</v>
      </c>
      <c r="C18098" t="s">
        <v>19227</v>
      </c>
      <c r="D18098" s="5">
        <v>0</v>
      </c>
    </row>
    <row r="18099" spans="1:4">
      <c r="A18099">
        <v>50161510</v>
      </c>
      <c r="B18099" t="s">
        <v>48270</v>
      </c>
      <c r="C18099" t="s">
        <v>48271</v>
      </c>
      <c r="D18099" s="5">
        <v>0</v>
      </c>
    </row>
    <row r="18100" spans="1:4">
      <c r="A18100">
        <v>50161511</v>
      </c>
      <c r="B18100" t="s">
        <v>33153</v>
      </c>
      <c r="D18100" s="5">
        <v>0</v>
      </c>
    </row>
    <row r="18101" spans="1:4">
      <c r="A18101">
        <v>50161512</v>
      </c>
      <c r="B18101" t="s">
        <v>13937</v>
      </c>
      <c r="C18101" t="s">
        <v>13938</v>
      </c>
      <c r="D18101" s="5">
        <v>0</v>
      </c>
    </row>
    <row r="18102" spans="1:4">
      <c r="A18102">
        <v>50161800</v>
      </c>
      <c r="B18102" t="s">
        <v>92925</v>
      </c>
      <c r="C18102" t="s">
        <v>92926</v>
      </c>
      <c r="D18102" s="5">
        <v>0</v>
      </c>
    </row>
    <row r="18103" spans="1:4">
      <c r="A18103">
        <v>50161813</v>
      </c>
      <c r="B18103" t="s">
        <v>33155</v>
      </c>
      <c r="D18103" s="5">
        <v>0</v>
      </c>
    </row>
    <row r="18104" spans="1:4">
      <c r="A18104">
        <v>50161814</v>
      </c>
      <c r="B18104" t="s">
        <v>19224</v>
      </c>
      <c r="D18104" s="5">
        <v>0</v>
      </c>
    </row>
    <row r="18105" spans="1:4">
      <c r="A18105">
        <v>50161815</v>
      </c>
      <c r="B18105" t="s">
        <v>59539</v>
      </c>
      <c r="D18105" s="5">
        <v>0</v>
      </c>
    </row>
    <row r="18106" spans="1:4">
      <c r="A18106">
        <v>50161900</v>
      </c>
      <c r="B18106" t="s">
        <v>92917</v>
      </c>
      <c r="D18106" s="5">
        <v>0</v>
      </c>
    </row>
    <row r="18107" spans="1:4">
      <c r="A18107">
        <v>50171500</v>
      </c>
      <c r="B18107" t="s">
        <v>61743</v>
      </c>
      <c r="C18107" t="s">
        <v>61744</v>
      </c>
      <c r="D18107" s="5">
        <v>0</v>
      </c>
    </row>
    <row r="18108" spans="1:4">
      <c r="A18108">
        <v>50171548</v>
      </c>
      <c r="B18108" t="s">
        <v>61726</v>
      </c>
      <c r="D18108" s="5">
        <v>0</v>
      </c>
    </row>
    <row r="18109" spans="1:4">
      <c r="A18109">
        <v>50171550</v>
      </c>
      <c r="B18109" t="s">
        <v>51873</v>
      </c>
      <c r="C18109" t="s">
        <v>51874</v>
      </c>
      <c r="D18109" s="5">
        <v>0</v>
      </c>
    </row>
    <row r="18110" spans="1:4">
      <c r="A18110">
        <v>50171551</v>
      </c>
      <c r="B18110" t="s">
        <v>102860</v>
      </c>
      <c r="D18110" s="5">
        <v>0</v>
      </c>
    </row>
    <row r="18111" spans="1:4">
      <c r="A18111">
        <v>50171552</v>
      </c>
      <c r="B18111" t="s">
        <v>78528</v>
      </c>
      <c r="D18111" s="5">
        <v>0</v>
      </c>
    </row>
    <row r="18112" spans="1:4">
      <c r="A18112">
        <v>50171553</v>
      </c>
      <c r="B18112" t="s">
        <v>91843</v>
      </c>
      <c r="C18112" t="s">
        <v>91844</v>
      </c>
      <c r="D18112" s="5">
        <v>0</v>
      </c>
    </row>
    <row r="18113" spans="1:4">
      <c r="A18113">
        <v>50171554</v>
      </c>
      <c r="B18113" t="s">
        <v>112923</v>
      </c>
      <c r="D18113" s="5">
        <v>0</v>
      </c>
    </row>
    <row r="18114" spans="1:4">
      <c r="A18114">
        <v>50171700</v>
      </c>
      <c r="B18114" t="s">
        <v>122150</v>
      </c>
      <c r="D18114" s="5">
        <v>0</v>
      </c>
    </row>
    <row r="18115" spans="1:4">
      <c r="A18115">
        <v>50171707</v>
      </c>
      <c r="B18115" t="s">
        <v>122148</v>
      </c>
      <c r="D18115" s="5">
        <v>0</v>
      </c>
    </row>
    <row r="18116" spans="1:4">
      <c r="A18116">
        <v>50171708</v>
      </c>
      <c r="B18116" t="s">
        <v>122166</v>
      </c>
      <c r="D18116" s="5">
        <v>0</v>
      </c>
    </row>
    <row r="18117" spans="1:4">
      <c r="A18117">
        <v>50171800</v>
      </c>
      <c r="B18117" t="s">
        <v>102931</v>
      </c>
      <c r="D18117" s="5">
        <v>0</v>
      </c>
    </row>
    <row r="18118" spans="1:4">
      <c r="A18118">
        <v>50171830</v>
      </c>
      <c r="B18118" t="s">
        <v>102923</v>
      </c>
      <c r="C18118" t="s">
        <v>102924</v>
      </c>
      <c r="D18118" s="5">
        <v>0</v>
      </c>
    </row>
    <row r="18119" spans="1:4">
      <c r="A18119">
        <v>50171831</v>
      </c>
      <c r="B18119" t="s">
        <v>102926</v>
      </c>
      <c r="D18119" s="5">
        <v>0</v>
      </c>
    </row>
    <row r="18120" spans="1:4">
      <c r="A18120">
        <v>50171832</v>
      </c>
      <c r="B18120" t="s">
        <v>102928</v>
      </c>
      <c r="C18120" t="s">
        <v>102929</v>
      </c>
      <c r="D18120" s="5">
        <v>0</v>
      </c>
    </row>
    <row r="18121" spans="1:4">
      <c r="A18121">
        <v>50171833</v>
      </c>
      <c r="B18121" t="s">
        <v>40794</v>
      </c>
      <c r="D18121" s="5">
        <v>0</v>
      </c>
    </row>
    <row r="18122" spans="1:4">
      <c r="A18122">
        <v>50171834</v>
      </c>
      <c r="B18122" t="s">
        <v>87214</v>
      </c>
      <c r="D18122" s="5">
        <v>0</v>
      </c>
    </row>
    <row r="18123" spans="1:4">
      <c r="A18123">
        <v>50171900</v>
      </c>
      <c r="B18123" t="s">
        <v>102911</v>
      </c>
      <c r="D18123" s="5">
        <v>0</v>
      </c>
    </row>
    <row r="18124" spans="1:4">
      <c r="A18124">
        <v>50171901</v>
      </c>
      <c r="B18124" t="s">
        <v>48004</v>
      </c>
      <c r="C18124" t="s">
        <v>48005</v>
      </c>
      <c r="D18124" s="5">
        <v>0</v>
      </c>
    </row>
    <row r="18125" spans="1:4">
      <c r="A18125">
        <v>50171902</v>
      </c>
      <c r="B18125" t="s">
        <v>39285</v>
      </c>
      <c r="D18125" s="5">
        <v>0</v>
      </c>
    </row>
    <row r="18126" spans="1:4">
      <c r="A18126">
        <v>50171904</v>
      </c>
      <c r="B18126" t="s">
        <v>39777</v>
      </c>
      <c r="C18126" t="s">
        <v>39778</v>
      </c>
      <c r="D18126" s="5">
        <v>0</v>
      </c>
    </row>
    <row r="18127" spans="1:4">
      <c r="A18127">
        <v>50172000</v>
      </c>
      <c r="B18127" t="s">
        <v>92959</v>
      </c>
      <c r="D18127" s="5">
        <v>0</v>
      </c>
    </row>
    <row r="18128" spans="1:4">
      <c r="A18128">
        <v>50172001</v>
      </c>
      <c r="B18128" t="s">
        <v>102919</v>
      </c>
      <c r="D18128" s="5">
        <v>0</v>
      </c>
    </row>
    <row r="18129" spans="1:4">
      <c r="A18129">
        <v>50172003</v>
      </c>
      <c r="B18129" t="s">
        <v>87216</v>
      </c>
      <c r="D18129" s="5">
        <v>0</v>
      </c>
    </row>
    <row r="18130" spans="1:4">
      <c r="A18130">
        <v>50172004</v>
      </c>
      <c r="B18130" t="s">
        <v>87220</v>
      </c>
      <c r="D18130" s="5">
        <v>0</v>
      </c>
    </row>
    <row r="18131" spans="1:4">
      <c r="A18131">
        <v>50172005</v>
      </c>
      <c r="B18131" t="s">
        <v>77021</v>
      </c>
      <c r="D18131" s="5">
        <v>0</v>
      </c>
    </row>
    <row r="18132" spans="1:4">
      <c r="A18132">
        <v>50172006</v>
      </c>
      <c r="B18132" t="s">
        <v>94394</v>
      </c>
      <c r="D18132" s="5">
        <v>0</v>
      </c>
    </row>
    <row r="18133" spans="1:4">
      <c r="A18133">
        <v>50181700</v>
      </c>
      <c r="B18133" t="s">
        <v>112382</v>
      </c>
      <c r="D18133" s="5">
        <v>0</v>
      </c>
    </row>
    <row r="18134" spans="1:4">
      <c r="A18134">
        <v>50181708</v>
      </c>
      <c r="B18134" t="s">
        <v>78636</v>
      </c>
      <c r="C18134" t="s">
        <v>78637</v>
      </c>
      <c r="D18134" s="5">
        <v>0</v>
      </c>
    </row>
    <row r="18135" spans="1:4">
      <c r="A18135">
        <v>50181709</v>
      </c>
      <c r="B18135" t="s">
        <v>112327</v>
      </c>
      <c r="C18135" t="s">
        <v>123028</v>
      </c>
      <c r="D18135" s="5">
        <v>0</v>
      </c>
    </row>
    <row r="18136" spans="1:4">
      <c r="A18136">
        <v>50181900</v>
      </c>
      <c r="B18136" t="s">
        <v>85762</v>
      </c>
      <c r="D18136" s="5">
        <v>0</v>
      </c>
    </row>
    <row r="18137" spans="1:4">
      <c r="A18137">
        <v>50181901</v>
      </c>
      <c r="B18137" t="s">
        <v>85758</v>
      </c>
      <c r="C18137" t="s">
        <v>85756</v>
      </c>
      <c r="D18137" s="5">
        <v>0</v>
      </c>
    </row>
    <row r="18138" spans="1:4">
      <c r="A18138">
        <v>50181902</v>
      </c>
      <c r="B18138" t="s">
        <v>85752</v>
      </c>
      <c r="C18138" t="s">
        <v>85753</v>
      </c>
      <c r="D18138" s="5">
        <v>0</v>
      </c>
    </row>
    <row r="18139" spans="1:4">
      <c r="A18139">
        <v>50181903</v>
      </c>
      <c r="B18139" t="s">
        <v>58441</v>
      </c>
      <c r="D18139" s="5">
        <v>0</v>
      </c>
    </row>
    <row r="18140" spans="1:4">
      <c r="A18140">
        <v>50181904</v>
      </c>
      <c r="B18140" t="s">
        <v>85760</v>
      </c>
      <c r="D18140" s="5">
        <v>0</v>
      </c>
    </row>
    <row r="18141" spans="1:4">
      <c r="A18141">
        <v>50181905</v>
      </c>
      <c r="B18141" t="s">
        <v>58435</v>
      </c>
      <c r="C18141" t="s">
        <v>58436</v>
      </c>
      <c r="D18141" s="5">
        <v>0</v>
      </c>
    </row>
    <row r="18142" spans="1:4">
      <c r="A18142">
        <v>50181906</v>
      </c>
      <c r="B18142" t="s">
        <v>85755</v>
      </c>
      <c r="C18142" t="s">
        <v>85756</v>
      </c>
      <c r="D18142" s="5">
        <v>0</v>
      </c>
    </row>
    <row r="18143" spans="1:4">
      <c r="A18143">
        <v>50181907</v>
      </c>
      <c r="B18143" t="s">
        <v>76653</v>
      </c>
      <c r="C18143" t="s">
        <v>76654</v>
      </c>
      <c r="D18143" s="5">
        <v>0</v>
      </c>
    </row>
    <row r="18144" spans="1:4">
      <c r="A18144">
        <v>50181909</v>
      </c>
      <c r="B18144" t="s">
        <v>58438</v>
      </c>
      <c r="C18144" t="s">
        <v>76657</v>
      </c>
      <c r="D18144" s="5">
        <v>0</v>
      </c>
    </row>
    <row r="18145" spans="1:4">
      <c r="A18145">
        <v>50182000</v>
      </c>
      <c r="B18145" t="s">
        <v>113751</v>
      </c>
      <c r="C18145" t="s">
        <v>58439</v>
      </c>
      <c r="D18145" s="5">
        <v>0</v>
      </c>
    </row>
    <row r="18146" spans="1:4">
      <c r="A18146">
        <v>50182001</v>
      </c>
      <c r="B18146" t="s">
        <v>92016</v>
      </c>
      <c r="C18146" t="s">
        <v>92017</v>
      </c>
      <c r="D18146" s="5">
        <v>0</v>
      </c>
    </row>
    <row r="18147" spans="1:4">
      <c r="A18147">
        <v>50182002</v>
      </c>
      <c r="B18147" t="s">
        <v>92013</v>
      </c>
      <c r="C18147" t="s">
        <v>92014</v>
      </c>
      <c r="D18147" s="5">
        <v>0</v>
      </c>
    </row>
    <row r="18148" spans="1:4">
      <c r="A18148">
        <v>50182003</v>
      </c>
      <c r="B18148" t="s">
        <v>76662</v>
      </c>
      <c r="C18148" t="s">
        <v>76663</v>
      </c>
      <c r="D18148" s="5">
        <v>0</v>
      </c>
    </row>
    <row r="18149" spans="1:4">
      <c r="A18149">
        <v>50182004</v>
      </c>
      <c r="B18149" t="s">
        <v>76659</v>
      </c>
      <c r="C18149" t="s">
        <v>76660</v>
      </c>
      <c r="D18149" s="5">
        <v>0</v>
      </c>
    </row>
    <row r="18150" spans="1:4">
      <c r="A18150">
        <v>50182005</v>
      </c>
      <c r="B18150" t="s">
        <v>58433</v>
      </c>
      <c r="D18150" s="5">
        <v>0</v>
      </c>
    </row>
    <row r="18151" spans="1:4">
      <c r="A18151">
        <v>50191500</v>
      </c>
      <c r="B18151" t="s">
        <v>111563</v>
      </c>
      <c r="D18151" s="5">
        <v>0</v>
      </c>
    </row>
    <row r="18152" spans="1:4">
      <c r="A18152">
        <v>50191505</v>
      </c>
      <c r="B18152" t="s">
        <v>111560</v>
      </c>
      <c r="C18152" t="s">
        <v>111561</v>
      </c>
      <c r="D18152" s="5">
        <v>0</v>
      </c>
    </row>
    <row r="18153" spans="1:4">
      <c r="A18153">
        <v>50191506</v>
      </c>
      <c r="B18153" t="s">
        <v>111554</v>
      </c>
      <c r="C18153" t="s">
        <v>111555</v>
      </c>
      <c r="D18153" s="5">
        <v>0</v>
      </c>
    </row>
    <row r="18154" spans="1:4">
      <c r="A18154">
        <v>50191507</v>
      </c>
      <c r="B18154" t="s">
        <v>111557</v>
      </c>
      <c r="C18154" t="s">
        <v>111558</v>
      </c>
      <c r="D18154" s="5">
        <v>0</v>
      </c>
    </row>
    <row r="18155" spans="1:4">
      <c r="A18155">
        <v>50192100</v>
      </c>
      <c r="B18155" t="s">
        <v>24570</v>
      </c>
      <c r="D18155" s="5">
        <v>0</v>
      </c>
    </row>
    <row r="18156" spans="1:4">
      <c r="A18156">
        <v>50192109</v>
      </c>
      <c r="B18156" t="s">
        <v>86197</v>
      </c>
      <c r="C18156" t="s">
        <v>86198</v>
      </c>
      <c r="D18156" s="5">
        <v>0</v>
      </c>
    </row>
    <row r="18157" spans="1:4">
      <c r="A18157">
        <v>50192110</v>
      </c>
      <c r="B18157" t="s">
        <v>82948</v>
      </c>
      <c r="C18157" t="s">
        <v>82949</v>
      </c>
      <c r="D18157" s="5">
        <v>0</v>
      </c>
    </row>
    <row r="18158" spans="1:4">
      <c r="A18158">
        <v>50192111</v>
      </c>
      <c r="B18158" t="s">
        <v>29854</v>
      </c>
      <c r="D18158" s="5">
        <v>0</v>
      </c>
    </row>
    <row r="18159" spans="1:4">
      <c r="A18159">
        <v>50192112</v>
      </c>
      <c r="B18159" t="s">
        <v>71057</v>
      </c>
      <c r="C18159" t="s">
        <v>71058</v>
      </c>
      <c r="D18159" s="5">
        <v>0</v>
      </c>
    </row>
    <row r="18160" spans="1:4">
      <c r="A18160">
        <v>50192113</v>
      </c>
      <c r="B18160" t="s">
        <v>75952</v>
      </c>
      <c r="D18160" s="5">
        <v>0</v>
      </c>
    </row>
    <row r="18161" spans="1:4">
      <c r="A18161">
        <v>50192300</v>
      </c>
      <c r="B18161" t="s">
        <v>92150</v>
      </c>
      <c r="D18161" s="5">
        <v>0</v>
      </c>
    </row>
    <row r="18162" spans="1:4">
      <c r="A18162">
        <v>50192301</v>
      </c>
      <c r="B18162" t="s">
        <v>92147</v>
      </c>
      <c r="C18162" t="s">
        <v>92148</v>
      </c>
      <c r="D18162" s="5">
        <v>0</v>
      </c>
    </row>
    <row r="18163" spans="1:4">
      <c r="A18163">
        <v>50192302</v>
      </c>
      <c r="B18163" t="s">
        <v>38265</v>
      </c>
      <c r="D18163" s="5">
        <v>0</v>
      </c>
    </row>
    <row r="18164" spans="1:4">
      <c r="A18164">
        <v>50192303</v>
      </c>
      <c r="B18164" t="s">
        <v>60766</v>
      </c>
      <c r="C18164" t="s">
        <v>60767</v>
      </c>
      <c r="D18164" s="5">
        <v>0</v>
      </c>
    </row>
    <row r="18165" spans="1:4">
      <c r="A18165">
        <v>50192304</v>
      </c>
      <c r="B18165" t="s">
        <v>39769</v>
      </c>
      <c r="D18165" s="5">
        <v>0</v>
      </c>
    </row>
    <row r="18166" spans="1:4">
      <c r="A18166">
        <v>50192400</v>
      </c>
      <c r="B18166" t="s">
        <v>78211</v>
      </c>
      <c r="D18166" s="5">
        <v>0</v>
      </c>
    </row>
    <row r="18167" spans="1:4">
      <c r="A18167">
        <v>50192401</v>
      </c>
      <c r="B18167" t="s">
        <v>78208</v>
      </c>
      <c r="C18167" t="s">
        <v>78209</v>
      </c>
      <c r="D18167" s="5">
        <v>0</v>
      </c>
    </row>
    <row r="18168" spans="1:4">
      <c r="A18168">
        <v>50192402</v>
      </c>
      <c r="B18168" t="s">
        <v>72366</v>
      </c>
      <c r="C18168" t="s">
        <v>72367</v>
      </c>
      <c r="D18168" s="5">
        <v>0</v>
      </c>
    </row>
    <row r="18169" spans="1:4">
      <c r="A18169">
        <v>50192403</v>
      </c>
      <c r="B18169" t="s">
        <v>78765</v>
      </c>
      <c r="C18169" t="s">
        <v>78766</v>
      </c>
      <c r="D18169" s="5">
        <v>0</v>
      </c>
    </row>
    <row r="18170" spans="1:4">
      <c r="A18170">
        <v>50192404</v>
      </c>
      <c r="B18170" t="s">
        <v>42239</v>
      </c>
      <c r="C18170" t="s">
        <v>42240</v>
      </c>
      <c r="D18170" s="5">
        <v>0</v>
      </c>
    </row>
    <row r="18171" spans="1:4">
      <c r="A18171">
        <v>50192405</v>
      </c>
      <c r="B18171" t="s">
        <v>58773</v>
      </c>
      <c r="C18171" t="s">
        <v>58774</v>
      </c>
      <c r="D18171" s="5">
        <v>0</v>
      </c>
    </row>
    <row r="18172" spans="1:4">
      <c r="A18172">
        <v>50192406</v>
      </c>
      <c r="B18172" t="s">
        <v>58767</v>
      </c>
      <c r="C18172" t="s">
        <v>58768</v>
      </c>
      <c r="D18172" s="5">
        <v>0</v>
      </c>
    </row>
    <row r="18173" spans="1:4">
      <c r="A18173">
        <v>50192500</v>
      </c>
      <c r="B18173" t="s">
        <v>103085</v>
      </c>
      <c r="C18173" t="s">
        <v>103086</v>
      </c>
      <c r="D18173" s="5">
        <v>0</v>
      </c>
    </row>
    <row r="18174" spans="1:4">
      <c r="A18174">
        <v>50192501</v>
      </c>
      <c r="B18174" t="s">
        <v>47908</v>
      </c>
      <c r="C18174" t="s">
        <v>47909</v>
      </c>
      <c r="D18174" s="5">
        <v>0</v>
      </c>
    </row>
    <row r="18175" spans="1:4">
      <c r="A18175">
        <v>50192502</v>
      </c>
      <c r="B18175" t="s">
        <v>47905</v>
      </c>
      <c r="C18175" t="s">
        <v>47906</v>
      </c>
      <c r="D18175" s="5">
        <v>0</v>
      </c>
    </row>
    <row r="18176" spans="1:4">
      <c r="A18176">
        <v>50192503</v>
      </c>
      <c r="B18176" t="s">
        <v>95672</v>
      </c>
      <c r="C18176" t="s">
        <v>95673</v>
      </c>
      <c r="D18176" s="5">
        <v>0</v>
      </c>
    </row>
    <row r="18177" spans="1:4">
      <c r="A18177">
        <v>50192504</v>
      </c>
      <c r="B18177" t="s">
        <v>95669</v>
      </c>
      <c r="C18177" t="s">
        <v>95670</v>
      </c>
      <c r="D18177" s="5">
        <v>0</v>
      </c>
    </row>
    <row r="18178" spans="1:4">
      <c r="A18178">
        <v>50192600</v>
      </c>
      <c r="B18178" t="s">
        <v>8201</v>
      </c>
      <c r="D18178" s="5">
        <v>0</v>
      </c>
    </row>
    <row r="18179" spans="1:4">
      <c r="A18179">
        <v>50192601</v>
      </c>
      <c r="B18179" t="s">
        <v>86209</v>
      </c>
      <c r="D18179" s="5">
        <v>0</v>
      </c>
    </row>
    <row r="18180" spans="1:4">
      <c r="A18180">
        <v>50192602</v>
      </c>
      <c r="B18180" t="s">
        <v>86211</v>
      </c>
      <c r="D18180" s="5">
        <v>0</v>
      </c>
    </row>
    <row r="18181" spans="1:4">
      <c r="A18181">
        <v>50192603</v>
      </c>
      <c r="B18181" t="s">
        <v>86207</v>
      </c>
      <c r="D18181" s="5">
        <v>0</v>
      </c>
    </row>
    <row r="18182" spans="1:4">
      <c r="A18182">
        <v>50192700</v>
      </c>
      <c r="B18182" t="s">
        <v>91538</v>
      </c>
      <c r="D18182" s="5">
        <v>0</v>
      </c>
    </row>
    <row r="18183" spans="1:4">
      <c r="A18183">
        <v>50192701</v>
      </c>
      <c r="B18183" t="s">
        <v>38215</v>
      </c>
      <c r="D18183" s="5">
        <v>0</v>
      </c>
    </row>
    <row r="18184" spans="1:4">
      <c r="A18184">
        <v>50192702</v>
      </c>
      <c r="B18184" t="s">
        <v>38211</v>
      </c>
      <c r="D18184" s="5">
        <v>0</v>
      </c>
    </row>
    <row r="18185" spans="1:4">
      <c r="A18185">
        <v>50192703</v>
      </c>
      <c r="B18185" t="s">
        <v>38213</v>
      </c>
      <c r="D18185" s="5">
        <v>0</v>
      </c>
    </row>
    <row r="18186" spans="1:4">
      <c r="A18186">
        <v>50192800</v>
      </c>
      <c r="B18186" t="s">
        <v>47804</v>
      </c>
      <c r="D18186" s="5">
        <v>0</v>
      </c>
    </row>
    <row r="18187" spans="1:4">
      <c r="A18187">
        <v>50192801</v>
      </c>
      <c r="B18187" t="s">
        <v>87253</v>
      </c>
      <c r="C18187" t="s">
        <v>87254</v>
      </c>
      <c r="D18187" s="5">
        <v>0</v>
      </c>
    </row>
    <row r="18188" spans="1:4">
      <c r="A18188">
        <v>50192802</v>
      </c>
      <c r="B18188" t="s">
        <v>87247</v>
      </c>
      <c r="C18188" t="s">
        <v>87248</v>
      </c>
      <c r="D18188" s="5">
        <v>0</v>
      </c>
    </row>
    <row r="18189" spans="1:4">
      <c r="A18189">
        <v>50192803</v>
      </c>
      <c r="B18189" t="s">
        <v>87250</v>
      </c>
      <c r="C18189" t="s">
        <v>87251</v>
      </c>
      <c r="D18189" s="5">
        <v>0</v>
      </c>
    </row>
    <row r="18190" spans="1:4">
      <c r="A18190">
        <v>50192900</v>
      </c>
      <c r="B18190" t="s">
        <v>87224</v>
      </c>
      <c r="D18190" s="5">
        <v>0</v>
      </c>
    </row>
    <row r="18191" spans="1:4">
      <c r="A18191">
        <v>50192901</v>
      </c>
      <c r="B18191" t="s">
        <v>87226</v>
      </c>
      <c r="D18191" s="5">
        <v>0</v>
      </c>
    </row>
    <row r="18192" spans="1:4">
      <c r="A18192">
        <v>50192902</v>
      </c>
      <c r="B18192" t="s">
        <v>87222</v>
      </c>
      <c r="D18192" s="5">
        <v>0</v>
      </c>
    </row>
    <row r="18193" spans="1:4">
      <c r="A18193">
        <v>50193000</v>
      </c>
      <c r="B18193" t="s">
        <v>23003</v>
      </c>
      <c r="D18193" s="5">
        <v>0</v>
      </c>
    </row>
    <row r="18194" spans="1:4">
      <c r="A18194">
        <v>50193001</v>
      </c>
      <c r="B18194" t="s">
        <v>38198</v>
      </c>
      <c r="C18194" t="s">
        <v>38199</v>
      </c>
      <c r="D18194" s="5">
        <v>0</v>
      </c>
    </row>
    <row r="18195" spans="1:4">
      <c r="A18195">
        <v>50193002</v>
      </c>
      <c r="B18195" t="s">
        <v>23000</v>
      </c>
      <c r="C18195" t="s">
        <v>23001</v>
      </c>
      <c r="D18195" s="5">
        <v>0</v>
      </c>
    </row>
    <row r="18196" spans="1:4">
      <c r="A18196">
        <v>50193100</v>
      </c>
      <c r="B18196" t="s">
        <v>76538</v>
      </c>
      <c r="C18196" t="s">
        <v>76539</v>
      </c>
      <c r="D18196" s="5">
        <v>0</v>
      </c>
    </row>
    <row r="18197" spans="1:4">
      <c r="A18197">
        <v>50193101</v>
      </c>
      <c r="B18197" t="s">
        <v>78514</v>
      </c>
      <c r="C18197" t="s">
        <v>78515</v>
      </c>
      <c r="D18197" s="5">
        <v>0</v>
      </c>
    </row>
    <row r="18198" spans="1:4">
      <c r="A18198">
        <v>50193102</v>
      </c>
      <c r="B18198" t="s">
        <v>78511</v>
      </c>
      <c r="C18198" t="s">
        <v>78512</v>
      </c>
      <c r="D18198" s="5">
        <v>0</v>
      </c>
    </row>
    <row r="18199" spans="1:4">
      <c r="A18199">
        <v>50193103</v>
      </c>
      <c r="B18199" t="s">
        <v>78523</v>
      </c>
      <c r="C18199" t="s">
        <v>78524</v>
      </c>
      <c r="D18199" s="5">
        <v>0</v>
      </c>
    </row>
    <row r="18200" spans="1:4">
      <c r="A18200">
        <v>50193104</v>
      </c>
      <c r="B18200" t="s">
        <v>21823</v>
      </c>
      <c r="C18200" t="s">
        <v>21824</v>
      </c>
      <c r="D18200" s="5">
        <v>0</v>
      </c>
    </row>
    <row r="18201" spans="1:4">
      <c r="A18201">
        <v>50193105</v>
      </c>
      <c r="B18201" t="s">
        <v>78530</v>
      </c>
      <c r="C18201" t="s">
        <v>78531</v>
      </c>
      <c r="D18201" s="5">
        <v>0</v>
      </c>
    </row>
    <row r="18202" spans="1:4">
      <c r="A18202">
        <v>50193106</v>
      </c>
      <c r="B18202" t="s">
        <v>94267</v>
      </c>
      <c r="D18202" s="5">
        <v>0</v>
      </c>
    </row>
    <row r="18203" spans="1:4">
      <c r="A18203">
        <v>50193107</v>
      </c>
      <c r="B18203" t="s">
        <v>94263</v>
      </c>
      <c r="D18203" s="5">
        <v>0</v>
      </c>
    </row>
    <row r="18204" spans="1:4">
      <c r="A18204">
        <v>50193108</v>
      </c>
      <c r="B18204" t="s">
        <v>94269</v>
      </c>
      <c r="D18204" s="5">
        <v>0</v>
      </c>
    </row>
    <row r="18205" spans="1:4">
      <c r="A18205">
        <v>50193200</v>
      </c>
      <c r="B18205" t="s">
        <v>48467</v>
      </c>
      <c r="D18205" s="5">
        <v>0</v>
      </c>
    </row>
    <row r="18206" spans="1:4">
      <c r="A18206">
        <v>50193201</v>
      </c>
      <c r="B18206" t="s">
        <v>48463</v>
      </c>
      <c r="D18206" s="5">
        <v>0</v>
      </c>
    </row>
    <row r="18207" spans="1:4">
      <c r="A18207">
        <v>50193202</v>
      </c>
      <c r="B18207" t="s">
        <v>48465</v>
      </c>
      <c r="D18207" s="5">
        <v>0</v>
      </c>
    </row>
    <row r="18208" spans="1:4">
      <c r="A18208">
        <v>50193203</v>
      </c>
      <c r="B18208" t="s">
        <v>48461</v>
      </c>
      <c r="D18208" s="5">
        <v>0</v>
      </c>
    </row>
    <row r="18209" spans="1:4">
      <c r="A18209">
        <v>50201700</v>
      </c>
      <c r="B18209" t="s">
        <v>26694</v>
      </c>
      <c r="D18209" s="5">
        <v>0</v>
      </c>
    </row>
    <row r="18210" spans="1:4">
      <c r="A18210">
        <v>50201706</v>
      </c>
      <c r="B18210" t="s">
        <v>26688</v>
      </c>
      <c r="C18210" t="s">
        <v>26689</v>
      </c>
      <c r="D18210" s="5">
        <v>0</v>
      </c>
    </row>
    <row r="18211" spans="1:4">
      <c r="A18211">
        <v>50201707</v>
      </c>
      <c r="B18211" t="s">
        <v>112478</v>
      </c>
      <c r="D18211" s="5">
        <v>0</v>
      </c>
    </row>
    <row r="18212" spans="1:4">
      <c r="A18212">
        <v>50201708</v>
      </c>
      <c r="B18212" t="s">
        <v>22982</v>
      </c>
      <c r="D18212" s="5">
        <v>0</v>
      </c>
    </row>
    <row r="18213" spans="1:4">
      <c r="A18213">
        <v>50201709</v>
      </c>
      <c r="B18213" t="s">
        <v>26691</v>
      </c>
      <c r="C18213" t="s">
        <v>26692</v>
      </c>
      <c r="D18213" s="5">
        <v>0</v>
      </c>
    </row>
    <row r="18214" spans="1:4">
      <c r="A18214">
        <v>50201710</v>
      </c>
      <c r="B18214" t="s">
        <v>113838</v>
      </c>
      <c r="D18214" s="5">
        <v>0</v>
      </c>
    </row>
    <row r="18215" spans="1:4">
      <c r="A18215">
        <v>50201711</v>
      </c>
      <c r="B18215" t="s">
        <v>113840</v>
      </c>
      <c r="D18215" s="5">
        <v>0</v>
      </c>
    </row>
    <row r="18216" spans="1:4">
      <c r="A18216">
        <v>50201712</v>
      </c>
      <c r="B18216" t="s">
        <v>22994</v>
      </c>
      <c r="D18216" s="5">
        <v>0</v>
      </c>
    </row>
    <row r="18217" spans="1:4">
      <c r="A18217">
        <v>50201713</v>
      </c>
      <c r="B18217" t="s">
        <v>24082</v>
      </c>
      <c r="C18217" t="s">
        <v>24083</v>
      </c>
      <c r="D18217" s="5">
        <v>0</v>
      </c>
    </row>
    <row r="18218" spans="1:4">
      <c r="A18218">
        <v>50201714</v>
      </c>
      <c r="B18218" t="s">
        <v>40796</v>
      </c>
      <c r="D18218" s="5">
        <v>0</v>
      </c>
    </row>
    <row r="18219" spans="1:4">
      <c r="A18219">
        <v>50201715</v>
      </c>
      <c r="B18219" t="s">
        <v>113836</v>
      </c>
      <c r="D18219" s="5">
        <v>0</v>
      </c>
    </row>
    <row r="18220" spans="1:4">
      <c r="A18220">
        <v>50202200</v>
      </c>
      <c r="B18220" t="s">
        <v>123029</v>
      </c>
      <c r="C18220" t="s">
        <v>22990</v>
      </c>
      <c r="D18220" s="5" t="s">
        <v>122949</v>
      </c>
    </row>
    <row r="18221" spans="1:4">
      <c r="A18221">
        <v>50202201</v>
      </c>
      <c r="B18221" t="s">
        <v>32135</v>
      </c>
      <c r="D18221" s="5" t="s">
        <v>122949</v>
      </c>
    </row>
    <row r="18222" spans="1:4">
      <c r="A18222">
        <v>50202202</v>
      </c>
      <c r="B18222" t="s">
        <v>33220</v>
      </c>
      <c r="C18222" t="s">
        <v>33221</v>
      </c>
      <c r="D18222" s="5" t="s">
        <v>122949</v>
      </c>
    </row>
    <row r="18223" spans="1:4">
      <c r="A18223">
        <v>50202203</v>
      </c>
      <c r="B18223" t="s">
        <v>122158</v>
      </c>
      <c r="D18223" s="5" t="s">
        <v>122949</v>
      </c>
    </row>
    <row r="18224" spans="1:4">
      <c r="A18224">
        <v>50202204</v>
      </c>
      <c r="B18224" t="s">
        <v>122164</v>
      </c>
      <c r="D18224" s="5" t="s">
        <v>122949</v>
      </c>
    </row>
    <row r="18225" spans="1:4">
      <c r="A18225">
        <v>50202205</v>
      </c>
      <c r="B18225" t="s">
        <v>122162</v>
      </c>
      <c r="D18225" s="5" t="s">
        <v>122949</v>
      </c>
    </row>
    <row r="18226" spans="1:4">
      <c r="A18226">
        <v>50202206</v>
      </c>
      <c r="B18226" t="s">
        <v>68445</v>
      </c>
      <c r="C18226" t="s">
        <v>68446</v>
      </c>
      <c r="D18226" s="5" t="s">
        <v>122949</v>
      </c>
    </row>
    <row r="18227" spans="1:4">
      <c r="A18227">
        <v>50202207</v>
      </c>
      <c r="B18227" t="s">
        <v>37253</v>
      </c>
      <c r="D18227" s="5" t="s">
        <v>122949</v>
      </c>
    </row>
    <row r="18228" spans="1:4">
      <c r="A18228">
        <v>50202208</v>
      </c>
      <c r="B18228" t="s">
        <v>112812</v>
      </c>
      <c r="D18228" s="5" t="s">
        <v>122949</v>
      </c>
    </row>
    <row r="18229" spans="1:4">
      <c r="A18229">
        <v>50202209</v>
      </c>
      <c r="B18229" t="s">
        <v>111344</v>
      </c>
      <c r="D18229" s="5" t="s">
        <v>122949</v>
      </c>
    </row>
    <row r="18230" spans="1:4">
      <c r="A18230">
        <v>50202210</v>
      </c>
      <c r="B18230" t="s">
        <v>122160</v>
      </c>
      <c r="D18230" s="5" t="s">
        <v>122949</v>
      </c>
    </row>
    <row r="18231" spans="1:4">
      <c r="A18231">
        <v>50202300</v>
      </c>
      <c r="B18231" t="s">
        <v>22998</v>
      </c>
      <c r="D18231" s="5">
        <v>0</v>
      </c>
    </row>
    <row r="18232" spans="1:4">
      <c r="A18232">
        <v>50202301</v>
      </c>
      <c r="B18232" t="s">
        <v>9506</v>
      </c>
      <c r="C18232" t="s">
        <v>9507</v>
      </c>
      <c r="D18232" s="5">
        <v>0</v>
      </c>
    </row>
    <row r="18233" spans="1:4">
      <c r="A18233">
        <v>50202302</v>
      </c>
      <c r="B18233" t="s">
        <v>61647</v>
      </c>
      <c r="D18233" s="5">
        <v>0</v>
      </c>
    </row>
    <row r="18234" spans="1:4">
      <c r="A18234">
        <v>50202303</v>
      </c>
      <c r="B18234" t="s">
        <v>65182</v>
      </c>
      <c r="D18234" s="5">
        <v>0</v>
      </c>
    </row>
    <row r="18235" spans="1:4">
      <c r="A18235">
        <v>50202304</v>
      </c>
      <c r="B18235" t="s">
        <v>65184</v>
      </c>
      <c r="C18235" t="s">
        <v>65185</v>
      </c>
      <c r="D18235" s="5">
        <v>0</v>
      </c>
    </row>
    <row r="18236" spans="1:4">
      <c r="A18236">
        <v>50202305</v>
      </c>
      <c r="B18236" t="s">
        <v>65180</v>
      </c>
      <c r="D18236" s="5">
        <v>0</v>
      </c>
    </row>
    <row r="18237" spans="1:4">
      <c r="A18237">
        <v>50202306</v>
      </c>
      <c r="B18237" t="s">
        <v>95382</v>
      </c>
      <c r="D18237" s="5">
        <v>0</v>
      </c>
    </row>
    <row r="18238" spans="1:4">
      <c r="A18238">
        <v>50202307</v>
      </c>
      <c r="B18238" t="s">
        <v>22984</v>
      </c>
      <c r="D18238" s="5">
        <v>0</v>
      </c>
    </row>
    <row r="18239" spans="1:4">
      <c r="A18239">
        <v>50202308</v>
      </c>
      <c r="B18239" t="s">
        <v>37255</v>
      </c>
      <c r="D18239" s="5">
        <v>0</v>
      </c>
    </row>
    <row r="18240" spans="1:4">
      <c r="A18240">
        <v>50202309</v>
      </c>
      <c r="B18240" t="s">
        <v>22996</v>
      </c>
      <c r="D18240" s="5">
        <v>0</v>
      </c>
    </row>
    <row r="18241" spans="1:4">
      <c r="A18241">
        <v>50202310</v>
      </c>
      <c r="B18241" t="s">
        <v>9549</v>
      </c>
      <c r="D18241" s="5">
        <v>0</v>
      </c>
    </row>
    <row r="18242" spans="1:4">
      <c r="A18242">
        <v>50202311</v>
      </c>
      <c r="B18242" t="s">
        <v>22986</v>
      </c>
      <c r="C18242" t="s">
        <v>22987</v>
      </c>
      <c r="D18242" s="5">
        <v>0</v>
      </c>
    </row>
    <row r="18243" spans="1:4">
      <c r="A18243">
        <v>50202400</v>
      </c>
      <c r="B18243" t="s">
        <v>65189</v>
      </c>
      <c r="D18243" s="5">
        <v>0</v>
      </c>
    </row>
    <row r="18244" spans="1:4">
      <c r="A18244">
        <v>50202401</v>
      </c>
      <c r="B18244" t="s">
        <v>65147</v>
      </c>
      <c r="D18244" s="5">
        <v>0</v>
      </c>
    </row>
    <row r="18245" spans="1:4">
      <c r="A18245">
        <v>50202403</v>
      </c>
      <c r="B18245" t="s">
        <v>65136</v>
      </c>
      <c r="C18245" t="s">
        <v>65137</v>
      </c>
      <c r="D18245" s="5">
        <v>0</v>
      </c>
    </row>
    <row r="18246" spans="1:4">
      <c r="A18246">
        <v>50202404</v>
      </c>
      <c r="B18246" t="s">
        <v>65141</v>
      </c>
      <c r="D18246" s="5">
        <v>0</v>
      </c>
    </row>
    <row r="18247" spans="1:4">
      <c r="A18247">
        <v>50202405</v>
      </c>
      <c r="B18247" t="s">
        <v>65143</v>
      </c>
      <c r="D18247" s="5">
        <v>0</v>
      </c>
    </row>
    <row r="18248" spans="1:4">
      <c r="A18248">
        <v>50202406</v>
      </c>
      <c r="B18248" t="s">
        <v>65139</v>
      </c>
      <c r="D18248" s="5">
        <v>0</v>
      </c>
    </row>
    <row r="18249" spans="1:4">
      <c r="A18249">
        <v>50202407</v>
      </c>
      <c r="B18249" t="s">
        <v>65145</v>
      </c>
      <c r="D18249" s="5">
        <v>0</v>
      </c>
    </row>
    <row r="18250" spans="1:4">
      <c r="A18250">
        <v>50202408</v>
      </c>
      <c r="B18250" t="s">
        <v>65167</v>
      </c>
      <c r="C18250" t="s">
        <v>65168</v>
      </c>
      <c r="D18250" s="5">
        <v>0</v>
      </c>
    </row>
    <row r="18251" spans="1:4">
      <c r="A18251">
        <v>50202409</v>
      </c>
      <c r="B18251" t="s">
        <v>65153</v>
      </c>
      <c r="D18251" s="5">
        <v>0</v>
      </c>
    </row>
    <row r="18252" spans="1:4">
      <c r="A18252">
        <v>50202410</v>
      </c>
      <c r="B18252" t="s">
        <v>65159</v>
      </c>
      <c r="C18252" t="s">
        <v>65160</v>
      </c>
      <c r="D18252" s="5">
        <v>0</v>
      </c>
    </row>
    <row r="18253" spans="1:4">
      <c r="A18253">
        <v>50202411</v>
      </c>
      <c r="B18253" t="s">
        <v>65162</v>
      </c>
      <c r="C18253" t="s">
        <v>65163</v>
      </c>
      <c r="D18253" s="5">
        <v>0</v>
      </c>
    </row>
    <row r="18254" spans="1:4">
      <c r="A18254">
        <v>50202412</v>
      </c>
      <c r="B18254" t="s">
        <v>65165</v>
      </c>
      <c r="D18254" s="5">
        <v>0</v>
      </c>
    </row>
    <row r="18255" spans="1:4">
      <c r="A18255">
        <v>50202413</v>
      </c>
      <c r="B18255" t="s">
        <v>65170</v>
      </c>
      <c r="D18255" s="5">
        <v>0</v>
      </c>
    </row>
    <row r="18256" spans="1:4">
      <c r="A18256">
        <v>50202414</v>
      </c>
      <c r="B18256" t="s">
        <v>65172</v>
      </c>
      <c r="C18256" t="s">
        <v>65173</v>
      </c>
      <c r="D18256" s="5">
        <v>0</v>
      </c>
    </row>
    <row r="18257" spans="1:4">
      <c r="A18257">
        <v>50202415</v>
      </c>
      <c r="B18257" t="s">
        <v>65175</v>
      </c>
      <c r="C18257" t="s">
        <v>65176</v>
      </c>
      <c r="D18257" s="5">
        <v>0</v>
      </c>
    </row>
    <row r="18258" spans="1:4">
      <c r="A18258">
        <v>50202416</v>
      </c>
      <c r="B18258" t="s">
        <v>39176</v>
      </c>
      <c r="D18258" s="5">
        <v>0</v>
      </c>
    </row>
    <row r="18259" spans="1:4">
      <c r="A18259">
        <v>50202418</v>
      </c>
      <c r="B18259" t="s">
        <v>39166</v>
      </c>
      <c r="C18259" t="s">
        <v>39167</v>
      </c>
      <c r="D18259" s="5">
        <v>0</v>
      </c>
    </row>
    <row r="18260" spans="1:4">
      <c r="A18260">
        <v>50202419</v>
      </c>
      <c r="B18260" t="s">
        <v>39169</v>
      </c>
      <c r="D18260" s="5">
        <v>0</v>
      </c>
    </row>
    <row r="18261" spans="1:4">
      <c r="A18261">
        <v>50202420</v>
      </c>
      <c r="B18261" t="s">
        <v>39171</v>
      </c>
      <c r="D18261" s="5">
        <v>0</v>
      </c>
    </row>
    <row r="18262" spans="1:4">
      <c r="A18262">
        <v>50202421</v>
      </c>
      <c r="B18262" t="s">
        <v>39173</v>
      </c>
      <c r="D18262" s="5">
        <v>0</v>
      </c>
    </row>
    <row r="18263" spans="1:4">
      <c r="A18263">
        <v>50202422</v>
      </c>
      <c r="B18263" t="s">
        <v>39190</v>
      </c>
      <c r="C18263" t="s">
        <v>39191</v>
      </c>
      <c r="D18263" s="5">
        <v>0</v>
      </c>
    </row>
    <row r="18264" spans="1:4">
      <c r="A18264">
        <v>50202423</v>
      </c>
      <c r="B18264" t="s">
        <v>39195</v>
      </c>
      <c r="D18264" s="5">
        <v>0</v>
      </c>
    </row>
    <row r="18265" spans="1:4">
      <c r="A18265">
        <v>50202424</v>
      </c>
      <c r="B18265" t="s">
        <v>39201</v>
      </c>
      <c r="C18265" t="s">
        <v>39202</v>
      </c>
      <c r="D18265" s="5">
        <v>0</v>
      </c>
    </row>
    <row r="18266" spans="1:4">
      <c r="A18266">
        <v>50202425</v>
      </c>
      <c r="B18266" t="s">
        <v>39204</v>
      </c>
      <c r="C18266" t="s">
        <v>39205</v>
      </c>
      <c r="D18266" s="5">
        <v>0</v>
      </c>
    </row>
    <row r="18267" spans="1:4">
      <c r="A18267">
        <v>50202426</v>
      </c>
      <c r="B18267" t="s">
        <v>39207</v>
      </c>
      <c r="D18267" s="5">
        <v>0</v>
      </c>
    </row>
    <row r="18268" spans="1:4">
      <c r="A18268">
        <v>50202427</v>
      </c>
      <c r="B18268" t="s">
        <v>39173</v>
      </c>
      <c r="D18268" s="5">
        <v>0</v>
      </c>
    </row>
    <row r="18269" spans="1:4">
      <c r="A18269">
        <v>50202428</v>
      </c>
      <c r="B18269" t="s">
        <v>39209</v>
      </c>
      <c r="C18269" t="s">
        <v>39210</v>
      </c>
      <c r="D18269" s="5">
        <v>0</v>
      </c>
    </row>
    <row r="18270" spans="1:4">
      <c r="A18270">
        <v>50202429</v>
      </c>
      <c r="B18270" t="s">
        <v>39212</v>
      </c>
      <c r="C18270" t="s">
        <v>39213</v>
      </c>
      <c r="D18270" s="5">
        <v>0</v>
      </c>
    </row>
    <row r="18271" spans="1:4">
      <c r="A18271">
        <v>50202500</v>
      </c>
      <c r="B18271" t="s">
        <v>65187</v>
      </c>
      <c r="D18271" s="5">
        <v>0</v>
      </c>
    </row>
    <row r="18272" spans="1:4">
      <c r="A18272">
        <v>50202501</v>
      </c>
      <c r="B18272" t="s">
        <v>39193</v>
      </c>
      <c r="D18272" s="5">
        <v>0</v>
      </c>
    </row>
    <row r="18273" spans="1:4">
      <c r="A18273">
        <v>50202502</v>
      </c>
      <c r="B18273" t="s">
        <v>39141</v>
      </c>
      <c r="C18273" t="s">
        <v>39142</v>
      </c>
      <c r="D18273" s="5">
        <v>0</v>
      </c>
    </row>
    <row r="18274" spans="1:4">
      <c r="A18274">
        <v>50202503</v>
      </c>
      <c r="B18274" t="s">
        <v>39144</v>
      </c>
      <c r="C18274" t="s">
        <v>39145</v>
      </c>
      <c r="D18274" s="5">
        <v>0</v>
      </c>
    </row>
    <row r="18275" spans="1:4">
      <c r="A18275">
        <v>50202504</v>
      </c>
      <c r="B18275" t="s">
        <v>39215</v>
      </c>
      <c r="D18275" s="5">
        <v>0</v>
      </c>
    </row>
    <row r="18276" spans="1:4">
      <c r="A18276">
        <v>50202505</v>
      </c>
      <c r="B18276" t="s">
        <v>39159</v>
      </c>
      <c r="D18276" s="5">
        <v>0</v>
      </c>
    </row>
    <row r="18277" spans="1:4">
      <c r="A18277">
        <v>50202506</v>
      </c>
      <c r="B18277" t="s">
        <v>39161</v>
      </c>
      <c r="D18277" s="5">
        <v>0</v>
      </c>
    </row>
    <row r="18278" spans="1:4">
      <c r="A18278">
        <v>50202507</v>
      </c>
      <c r="B18278" t="s">
        <v>65119</v>
      </c>
      <c r="C18278" t="s">
        <v>65120</v>
      </c>
      <c r="D18278" s="5">
        <v>0</v>
      </c>
    </row>
    <row r="18279" spans="1:4">
      <c r="A18279">
        <v>50202508</v>
      </c>
      <c r="B18279" t="s">
        <v>65134</v>
      </c>
      <c r="D18279" s="5">
        <v>0</v>
      </c>
    </row>
    <row r="18280" spans="1:4">
      <c r="A18280">
        <v>50202509</v>
      </c>
      <c r="B18280" t="s">
        <v>65151</v>
      </c>
      <c r="D18280" s="5">
        <v>0</v>
      </c>
    </row>
    <row r="18281" spans="1:4">
      <c r="A18281">
        <v>50202510</v>
      </c>
      <c r="B18281" t="s">
        <v>65113</v>
      </c>
      <c r="C18281" t="s">
        <v>65114</v>
      </c>
      <c r="D18281" s="5">
        <v>0</v>
      </c>
    </row>
    <row r="18282" spans="1:4">
      <c r="A18282">
        <v>50202511</v>
      </c>
      <c r="B18282" t="s">
        <v>65130</v>
      </c>
      <c r="D18282" s="5">
        <v>0</v>
      </c>
    </row>
    <row r="18283" spans="1:4">
      <c r="A18283">
        <v>50202512</v>
      </c>
      <c r="B18283" t="s">
        <v>65132</v>
      </c>
      <c r="D18283" s="5">
        <v>0</v>
      </c>
    </row>
    <row r="18284" spans="1:4">
      <c r="A18284">
        <v>50202513</v>
      </c>
      <c r="B18284" t="s">
        <v>65178</v>
      </c>
      <c r="D18284" s="5">
        <v>0</v>
      </c>
    </row>
    <row r="18285" spans="1:4">
      <c r="A18285">
        <v>50202600</v>
      </c>
      <c r="B18285" t="s">
        <v>65191</v>
      </c>
      <c r="D18285" s="5">
        <v>0</v>
      </c>
    </row>
    <row r="18286" spans="1:4">
      <c r="A18286">
        <v>50202601</v>
      </c>
      <c r="B18286" t="s">
        <v>65149</v>
      </c>
      <c r="D18286" s="5">
        <v>0</v>
      </c>
    </row>
    <row r="18287" spans="1:4">
      <c r="A18287">
        <v>50202602</v>
      </c>
      <c r="B18287" t="s">
        <v>65157</v>
      </c>
      <c r="D18287" s="5">
        <v>0</v>
      </c>
    </row>
    <row r="18288" spans="1:4">
      <c r="A18288">
        <v>50202700</v>
      </c>
      <c r="B18288" t="s">
        <v>65193</v>
      </c>
      <c r="D18288" s="5">
        <v>0</v>
      </c>
    </row>
    <row r="18289" spans="1:4">
      <c r="A18289">
        <v>50202701</v>
      </c>
      <c r="B18289" t="s">
        <v>65116</v>
      </c>
      <c r="C18289" t="s">
        <v>65117</v>
      </c>
      <c r="D18289" s="5">
        <v>0</v>
      </c>
    </row>
    <row r="18290" spans="1:4">
      <c r="A18290">
        <v>50202702</v>
      </c>
      <c r="B18290" t="s">
        <v>65122</v>
      </c>
      <c r="D18290" s="5">
        <v>0</v>
      </c>
    </row>
    <row r="18291" spans="1:4">
      <c r="A18291">
        <v>50202703</v>
      </c>
      <c r="B18291" t="s">
        <v>65155</v>
      </c>
      <c r="D18291" s="5">
        <v>0</v>
      </c>
    </row>
    <row r="18292" spans="1:4">
      <c r="A18292">
        <v>50202704</v>
      </c>
      <c r="B18292" t="s">
        <v>65128</v>
      </c>
      <c r="D18292" s="5">
        <v>0</v>
      </c>
    </row>
    <row r="18293" spans="1:4">
      <c r="A18293">
        <v>50202705</v>
      </c>
      <c r="B18293" t="s">
        <v>65124</v>
      </c>
      <c r="D18293" s="5">
        <v>0</v>
      </c>
    </row>
    <row r="18294" spans="1:4">
      <c r="A18294">
        <v>50202706</v>
      </c>
      <c r="B18294" t="s">
        <v>65126</v>
      </c>
      <c r="D18294" s="5">
        <v>0</v>
      </c>
    </row>
    <row r="18295" spans="1:4">
      <c r="A18295">
        <v>50202800</v>
      </c>
      <c r="B18295" t="s">
        <v>65195</v>
      </c>
      <c r="D18295" s="5">
        <v>0</v>
      </c>
    </row>
    <row r="18296" spans="1:4">
      <c r="A18296">
        <v>50202801</v>
      </c>
      <c r="B18296" t="s">
        <v>39157</v>
      </c>
      <c r="D18296" s="5">
        <v>0</v>
      </c>
    </row>
    <row r="18297" spans="1:4">
      <c r="A18297">
        <v>50202802</v>
      </c>
      <c r="B18297" t="s">
        <v>39163</v>
      </c>
      <c r="C18297" t="s">
        <v>39164</v>
      </c>
      <c r="D18297" s="5">
        <v>0</v>
      </c>
    </row>
    <row r="18298" spans="1:4">
      <c r="A18298">
        <v>50202803</v>
      </c>
      <c r="B18298" t="s">
        <v>39178</v>
      </c>
      <c r="D18298" s="5">
        <v>0</v>
      </c>
    </row>
    <row r="18299" spans="1:4">
      <c r="A18299">
        <v>50202804</v>
      </c>
      <c r="B18299" t="s">
        <v>39180</v>
      </c>
      <c r="D18299" s="5">
        <v>0</v>
      </c>
    </row>
    <row r="18300" spans="1:4">
      <c r="A18300">
        <v>50202805</v>
      </c>
      <c r="B18300" t="s">
        <v>39199</v>
      </c>
      <c r="D18300" s="5">
        <v>0</v>
      </c>
    </row>
    <row r="18301" spans="1:4">
      <c r="A18301">
        <v>50202806</v>
      </c>
      <c r="B18301" t="s">
        <v>39150</v>
      </c>
      <c r="C18301" t="s">
        <v>39151</v>
      </c>
      <c r="D18301" s="5">
        <v>0</v>
      </c>
    </row>
    <row r="18302" spans="1:4">
      <c r="A18302">
        <v>50211502</v>
      </c>
      <c r="B18302" t="s">
        <v>33247</v>
      </c>
      <c r="D18302" s="5">
        <v>0</v>
      </c>
    </row>
    <row r="18303" spans="1:4">
      <c r="A18303">
        <v>50211503</v>
      </c>
      <c r="B18303" t="s">
        <v>112553</v>
      </c>
      <c r="D18303" s="5">
        <v>0</v>
      </c>
    </row>
    <row r="18304" spans="1:4">
      <c r="A18304">
        <v>50211504</v>
      </c>
      <c r="B18304" t="s">
        <v>112551</v>
      </c>
      <c r="D18304" s="5">
        <v>0</v>
      </c>
    </row>
    <row r="18305" spans="1:4">
      <c r="A18305">
        <v>50211505</v>
      </c>
      <c r="B18305" t="s">
        <v>33245</v>
      </c>
      <c r="D18305" s="5">
        <v>0</v>
      </c>
    </row>
    <row r="18306" spans="1:4">
      <c r="A18306">
        <v>50211506</v>
      </c>
      <c r="B18306" t="s">
        <v>94745</v>
      </c>
      <c r="C18306" t="s">
        <v>94746</v>
      </c>
      <c r="D18306" s="5">
        <v>0</v>
      </c>
    </row>
    <row r="18307" spans="1:4">
      <c r="A18307">
        <v>50211600</v>
      </c>
      <c r="B18307" t="s">
        <v>93158</v>
      </c>
      <c r="D18307" s="5">
        <v>0</v>
      </c>
    </row>
    <row r="18308" spans="1:4">
      <c r="A18308">
        <v>50211607</v>
      </c>
      <c r="B18308" t="s">
        <v>86486</v>
      </c>
      <c r="C18308" t="s">
        <v>86487</v>
      </c>
      <c r="D18308" s="5">
        <v>0</v>
      </c>
    </row>
    <row r="18309" spans="1:4">
      <c r="A18309">
        <v>50211608</v>
      </c>
      <c r="B18309" t="s">
        <v>47949</v>
      </c>
      <c r="D18309" s="5">
        <v>0</v>
      </c>
    </row>
    <row r="18310" spans="1:4">
      <c r="A18310">
        <v>50211609</v>
      </c>
      <c r="B18310" t="s">
        <v>90749</v>
      </c>
      <c r="D18310" s="5">
        <v>0</v>
      </c>
    </row>
    <row r="18311" spans="1:4">
      <c r="A18311">
        <v>50211610</v>
      </c>
      <c r="B18311" t="s">
        <v>69034</v>
      </c>
      <c r="D18311" s="5">
        <v>0</v>
      </c>
    </row>
    <row r="18312" spans="1:4">
      <c r="A18312">
        <v>50211611</v>
      </c>
      <c r="B18312" t="s">
        <v>65029</v>
      </c>
      <c r="D18312" s="5">
        <v>0</v>
      </c>
    </row>
    <row r="18313" spans="1:4">
      <c r="A18313">
        <v>50211612</v>
      </c>
      <c r="B18313" t="s">
        <v>47951</v>
      </c>
      <c r="D18313" s="5">
        <v>0</v>
      </c>
    </row>
    <row r="18314" spans="1:4">
      <c r="A18314">
        <v>50221000</v>
      </c>
      <c r="B18314" t="s">
        <v>67473</v>
      </c>
      <c r="D18314" s="5">
        <v>0</v>
      </c>
    </row>
    <row r="18315" spans="1:4">
      <c r="A18315">
        <v>50221001</v>
      </c>
      <c r="B18315" t="s">
        <v>59829</v>
      </c>
      <c r="D18315" s="5">
        <v>0</v>
      </c>
    </row>
    <row r="18316" spans="1:4">
      <c r="A18316">
        <v>50221002</v>
      </c>
      <c r="B18316" t="s">
        <v>60701</v>
      </c>
      <c r="D18316" s="5">
        <v>0</v>
      </c>
    </row>
    <row r="18317" spans="1:4">
      <c r="A18317">
        <v>50221100</v>
      </c>
      <c r="B18317" t="s">
        <v>31520</v>
      </c>
      <c r="C18317" t="s">
        <v>31521</v>
      </c>
      <c r="D18317" s="5">
        <v>0</v>
      </c>
    </row>
    <row r="18318" spans="1:4">
      <c r="A18318">
        <v>50221101</v>
      </c>
      <c r="B18318" t="s">
        <v>59825</v>
      </c>
      <c r="D18318" s="5">
        <v>0</v>
      </c>
    </row>
    <row r="18319" spans="1:4">
      <c r="A18319">
        <v>50221102</v>
      </c>
      <c r="B18319" t="s">
        <v>59827</v>
      </c>
      <c r="D18319" s="5">
        <v>0</v>
      </c>
    </row>
    <row r="18320" spans="1:4">
      <c r="A18320">
        <v>50221200</v>
      </c>
      <c r="B18320" t="s">
        <v>31523</v>
      </c>
      <c r="D18320" s="5">
        <v>0</v>
      </c>
    </row>
    <row r="18321" spans="1:4">
      <c r="A18321">
        <v>50221201</v>
      </c>
      <c r="B18321" t="s">
        <v>31518</v>
      </c>
      <c r="D18321" s="5">
        <v>0</v>
      </c>
    </row>
    <row r="18322" spans="1:4">
      <c r="A18322">
        <v>50221202</v>
      </c>
      <c r="B18322" t="s">
        <v>21655</v>
      </c>
      <c r="C18322" t="s">
        <v>21656</v>
      </c>
      <c r="D18322" s="5">
        <v>0</v>
      </c>
    </row>
    <row r="18323" spans="1:4">
      <c r="A18323">
        <v>50221300</v>
      </c>
      <c r="B18323" t="s">
        <v>60711</v>
      </c>
      <c r="C18323" t="s">
        <v>60712</v>
      </c>
      <c r="D18323" s="5">
        <v>0</v>
      </c>
    </row>
    <row r="18324" spans="1:4">
      <c r="A18324">
        <v>50221301</v>
      </c>
      <c r="B18324" t="s">
        <v>60709</v>
      </c>
      <c r="D18324" s="5">
        <v>0</v>
      </c>
    </row>
    <row r="18325" spans="1:4">
      <c r="A18325">
        <v>50221302</v>
      </c>
      <c r="B18325" t="s">
        <v>71240</v>
      </c>
      <c r="D18325" s="5">
        <v>0</v>
      </c>
    </row>
    <row r="18326" spans="1:4">
      <c r="A18326">
        <v>50221303</v>
      </c>
      <c r="B18326" t="s">
        <v>13940</v>
      </c>
      <c r="C18326" t="s">
        <v>13941</v>
      </c>
      <c r="D18326" s="5">
        <v>0</v>
      </c>
    </row>
    <row r="18327" spans="1:4">
      <c r="A18327">
        <v>50221304</v>
      </c>
      <c r="B18327" t="s">
        <v>60705</v>
      </c>
      <c r="D18327" s="5">
        <v>0</v>
      </c>
    </row>
    <row r="18328" spans="1:4">
      <c r="A18328">
        <v>50301500</v>
      </c>
      <c r="B18328" t="s">
        <v>73974</v>
      </c>
      <c r="D18328" s="5">
        <v>0</v>
      </c>
    </row>
    <row r="18329" spans="1:4">
      <c r="A18329">
        <v>50301501</v>
      </c>
      <c r="B18329" t="s">
        <v>73976</v>
      </c>
      <c r="C18329" t="s">
        <v>73977</v>
      </c>
      <c r="D18329" s="5">
        <v>0</v>
      </c>
    </row>
    <row r="18330" spans="1:4">
      <c r="A18330">
        <v>50301502</v>
      </c>
      <c r="B18330" t="s">
        <v>72441</v>
      </c>
      <c r="D18330" s="5">
        <v>0</v>
      </c>
    </row>
    <row r="18331" spans="1:4">
      <c r="A18331">
        <v>50301503</v>
      </c>
      <c r="B18331" t="s">
        <v>74000</v>
      </c>
      <c r="C18331" t="s">
        <v>74001</v>
      </c>
      <c r="D18331" s="5">
        <v>0</v>
      </c>
    </row>
    <row r="18332" spans="1:4">
      <c r="A18332">
        <v>50301504</v>
      </c>
      <c r="B18332" t="s">
        <v>74024</v>
      </c>
      <c r="C18332" t="s">
        <v>74025</v>
      </c>
      <c r="D18332" s="5">
        <v>0</v>
      </c>
    </row>
    <row r="18333" spans="1:4">
      <c r="A18333">
        <v>50301505</v>
      </c>
      <c r="B18333" t="s">
        <v>74048</v>
      </c>
      <c r="C18333" t="s">
        <v>74049</v>
      </c>
      <c r="D18333" s="5">
        <v>0</v>
      </c>
    </row>
    <row r="18334" spans="1:4">
      <c r="A18334">
        <v>50301506</v>
      </c>
      <c r="B18334" t="s">
        <v>74072</v>
      </c>
      <c r="C18334" t="s">
        <v>74073</v>
      </c>
      <c r="D18334" s="5">
        <v>0</v>
      </c>
    </row>
    <row r="18335" spans="1:4">
      <c r="A18335">
        <v>50301507</v>
      </c>
      <c r="B18335" t="s">
        <v>73170</v>
      </c>
      <c r="D18335" s="5">
        <v>0</v>
      </c>
    </row>
    <row r="18336" spans="1:4">
      <c r="A18336">
        <v>50301508</v>
      </c>
      <c r="B18336" t="s">
        <v>72499</v>
      </c>
      <c r="D18336" s="5">
        <v>0</v>
      </c>
    </row>
    <row r="18337" spans="1:4">
      <c r="A18337">
        <v>50301509</v>
      </c>
      <c r="B18337" t="s">
        <v>72514</v>
      </c>
      <c r="D18337" s="5">
        <v>0</v>
      </c>
    </row>
    <row r="18338" spans="1:4">
      <c r="A18338">
        <v>50301510</v>
      </c>
      <c r="B18338" t="s">
        <v>72530</v>
      </c>
      <c r="D18338" s="5">
        <v>0</v>
      </c>
    </row>
    <row r="18339" spans="1:4">
      <c r="A18339">
        <v>50301511</v>
      </c>
      <c r="B18339" t="s">
        <v>72546</v>
      </c>
      <c r="D18339" s="5">
        <v>0</v>
      </c>
    </row>
    <row r="18340" spans="1:4">
      <c r="A18340">
        <v>50301512</v>
      </c>
      <c r="B18340" t="s">
        <v>72562</v>
      </c>
      <c r="D18340" s="5">
        <v>0</v>
      </c>
    </row>
    <row r="18341" spans="1:4">
      <c r="A18341">
        <v>50301513</v>
      </c>
      <c r="B18341" t="s">
        <v>72578</v>
      </c>
      <c r="D18341" s="5">
        <v>0</v>
      </c>
    </row>
    <row r="18342" spans="1:4">
      <c r="A18342">
        <v>50301514</v>
      </c>
      <c r="B18342" t="s">
        <v>72594</v>
      </c>
      <c r="D18342" s="5">
        <v>0</v>
      </c>
    </row>
    <row r="18343" spans="1:4">
      <c r="A18343">
        <v>50301515</v>
      </c>
      <c r="B18343" t="s">
        <v>72393</v>
      </c>
      <c r="D18343" s="5">
        <v>0</v>
      </c>
    </row>
    <row r="18344" spans="1:4">
      <c r="A18344">
        <v>50301516</v>
      </c>
      <c r="B18344" t="s">
        <v>72610</v>
      </c>
      <c r="D18344" s="5">
        <v>0</v>
      </c>
    </row>
    <row r="18345" spans="1:4">
      <c r="A18345">
        <v>50301517</v>
      </c>
      <c r="B18345" t="s">
        <v>72626</v>
      </c>
      <c r="D18345" s="5">
        <v>0</v>
      </c>
    </row>
    <row r="18346" spans="1:4">
      <c r="A18346">
        <v>50301518</v>
      </c>
      <c r="B18346" t="s">
        <v>72660</v>
      </c>
      <c r="D18346" s="5">
        <v>0</v>
      </c>
    </row>
    <row r="18347" spans="1:4">
      <c r="A18347">
        <v>50301519</v>
      </c>
      <c r="B18347" t="s">
        <v>72706</v>
      </c>
      <c r="D18347" s="5">
        <v>0</v>
      </c>
    </row>
    <row r="18348" spans="1:4">
      <c r="A18348">
        <v>50301520</v>
      </c>
      <c r="B18348" t="s">
        <v>72772</v>
      </c>
      <c r="D18348" s="5">
        <v>0</v>
      </c>
    </row>
    <row r="18349" spans="1:4">
      <c r="A18349">
        <v>50301521</v>
      </c>
      <c r="B18349" t="s">
        <v>72786</v>
      </c>
      <c r="D18349" s="5">
        <v>0</v>
      </c>
    </row>
    <row r="18350" spans="1:4">
      <c r="A18350">
        <v>50301522</v>
      </c>
      <c r="B18350" t="s">
        <v>72802</v>
      </c>
      <c r="D18350" s="5">
        <v>0</v>
      </c>
    </row>
    <row r="18351" spans="1:4">
      <c r="A18351">
        <v>50301523</v>
      </c>
      <c r="B18351" t="s">
        <v>73086</v>
      </c>
      <c r="D18351" s="5">
        <v>0</v>
      </c>
    </row>
    <row r="18352" spans="1:4">
      <c r="A18352">
        <v>50301524</v>
      </c>
      <c r="B18352" t="s">
        <v>72868</v>
      </c>
      <c r="D18352" s="5">
        <v>0</v>
      </c>
    </row>
    <row r="18353" spans="1:4">
      <c r="A18353">
        <v>50301525</v>
      </c>
      <c r="B18353" t="s">
        <v>72884</v>
      </c>
      <c r="D18353" s="5">
        <v>0</v>
      </c>
    </row>
    <row r="18354" spans="1:4">
      <c r="A18354">
        <v>50301526</v>
      </c>
      <c r="B18354" t="s">
        <v>72886</v>
      </c>
      <c r="D18354" s="5">
        <v>0</v>
      </c>
    </row>
    <row r="18355" spans="1:4">
      <c r="A18355">
        <v>50301527</v>
      </c>
      <c r="B18355" t="s">
        <v>72902</v>
      </c>
      <c r="D18355" s="5">
        <v>0</v>
      </c>
    </row>
    <row r="18356" spans="1:4">
      <c r="A18356">
        <v>50301528</v>
      </c>
      <c r="B18356" t="s">
        <v>72918</v>
      </c>
      <c r="D18356" s="5">
        <v>0</v>
      </c>
    </row>
    <row r="18357" spans="1:4">
      <c r="A18357">
        <v>50301529</v>
      </c>
      <c r="B18357" t="s">
        <v>72934</v>
      </c>
      <c r="D18357" s="5">
        <v>0</v>
      </c>
    </row>
    <row r="18358" spans="1:4">
      <c r="A18358">
        <v>50301530</v>
      </c>
      <c r="B18358" t="s">
        <v>72950</v>
      </c>
      <c r="D18358" s="5">
        <v>0</v>
      </c>
    </row>
    <row r="18359" spans="1:4">
      <c r="A18359">
        <v>50301531</v>
      </c>
      <c r="B18359" t="s">
        <v>72966</v>
      </c>
      <c r="D18359" s="5">
        <v>0</v>
      </c>
    </row>
    <row r="18360" spans="1:4">
      <c r="A18360">
        <v>50301532</v>
      </c>
      <c r="B18360" t="s">
        <v>72690</v>
      </c>
      <c r="D18360" s="5">
        <v>0</v>
      </c>
    </row>
    <row r="18361" spans="1:4">
      <c r="A18361">
        <v>50301533</v>
      </c>
      <c r="B18361" t="s">
        <v>72676</v>
      </c>
      <c r="D18361" s="5">
        <v>0</v>
      </c>
    </row>
    <row r="18362" spans="1:4">
      <c r="A18362">
        <v>50301534</v>
      </c>
      <c r="B18362" t="s">
        <v>72682</v>
      </c>
      <c r="D18362" s="5">
        <v>0</v>
      </c>
    </row>
    <row r="18363" spans="1:4">
      <c r="A18363">
        <v>50301535</v>
      </c>
      <c r="B18363" t="s">
        <v>72998</v>
      </c>
      <c r="D18363" s="5">
        <v>0</v>
      </c>
    </row>
    <row r="18364" spans="1:4">
      <c r="A18364">
        <v>50301536</v>
      </c>
      <c r="B18364" t="s">
        <v>73014</v>
      </c>
      <c r="D18364" s="5">
        <v>0</v>
      </c>
    </row>
    <row r="18365" spans="1:4">
      <c r="A18365">
        <v>50301537</v>
      </c>
      <c r="B18365" t="s">
        <v>73030</v>
      </c>
      <c r="D18365" s="5">
        <v>0</v>
      </c>
    </row>
    <row r="18366" spans="1:4">
      <c r="A18366">
        <v>50301538</v>
      </c>
      <c r="B18366" t="s">
        <v>73042</v>
      </c>
      <c r="D18366" s="5">
        <v>0</v>
      </c>
    </row>
    <row r="18367" spans="1:4">
      <c r="A18367">
        <v>50301539</v>
      </c>
      <c r="B18367" t="s">
        <v>73054</v>
      </c>
      <c r="D18367" s="5">
        <v>0</v>
      </c>
    </row>
    <row r="18368" spans="1:4">
      <c r="A18368">
        <v>50301540</v>
      </c>
      <c r="B18368" t="s">
        <v>73070</v>
      </c>
      <c r="D18368" s="5">
        <v>0</v>
      </c>
    </row>
    <row r="18369" spans="1:4">
      <c r="A18369">
        <v>50301541</v>
      </c>
      <c r="B18369" t="s">
        <v>73650</v>
      </c>
      <c r="D18369" s="5">
        <v>0</v>
      </c>
    </row>
    <row r="18370" spans="1:4">
      <c r="A18370">
        <v>50301542</v>
      </c>
      <c r="B18370" t="s">
        <v>73090</v>
      </c>
      <c r="D18370" s="5">
        <v>0</v>
      </c>
    </row>
    <row r="18371" spans="1:4">
      <c r="A18371">
        <v>50301543</v>
      </c>
      <c r="B18371" t="s">
        <v>73120</v>
      </c>
      <c r="D18371" s="5">
        <v>0</v>
      </c>
    </row>
    <row r="18372" spans="1:4">
      <c r="A18372">
        <v>50301544</v>
      </c>
      <c r="B18372" t="s">
        <v>73136</v>
      </c>
      <c r="D18372" s="5">
        <v>0</v>
      </c>
    </row>
    <row r="18373" spans="1:4">
      <c r="A18373">
        <v>50301545</v>
      </c>
      <c r="B18373" t="s">
        <v>73138</v>
      </c>
      <c r="D18373" s="5">
        <v>0</v>
      </c>
    </row>
    <row r="18374" spans="1:4">
      <c r="A18374">
        <v>50301546</v>
      </c>
      <c r="B18374" t="s">
        <v>73154</v>
      </c>
      <c r="D18374" s="5">
        <v>0</v>
      </c>
    </row>
    <row r="18375" spans="1:4">
      <c r="A18375">
        <v>50301547</v>
      </c>
      <c r="B18375" t="s">
        <v>72411</v>
      </c>
      <c r="D18375" s="5">
        <v>0</v>
      </c>
    </row>
    <row r="18376" spans="1:4">
      <c r="A18376">
        <v>50301548</v>
      </c>
      <c r="B18376" t="s">
        <v>73209</v>
      </c>
      <c r="D18376" s="5">
        <v>0</v>
      </c>
    </row>
    <row r="18377" spans="1:4">
      <c r="A18377">
        <v>50301549</v>
      </c>
      <c r="B18377" t="s">
        <v>73235</v>
      </c>
      <c r="D18377" s="5">
        <v>0</v>
      </c>
    </row>
    <row r="18378" spans="1:4">
      <c r="A18378">
        <v>50301550</v>
      </c>
      <c r="B18378" t="s">
        <v>72642</v>
      </c>
      <c r="D18378" s="5">
        <v>0</v>
      </c>
    </row>
    <row r="18379" spans="1:4">
      <c r="A18379">
        <v>50301551</v>
      </c>
      <c r="B18379" t="s">
        <v>73281</v>
      </c>
      <c r="D18379" s="5">
        <v>0</v>
      </c>
    </row>
    <row r="18380" spans="1:4">
      <c r="A18380">
        <v>50301552</v>
      </c>
      <c r="B18380" t="s">
        <v>73265</v>
      </c>
      <c r="D18380" s="5">
        <v>0</v>
      </c>
    </row>
    <row r="18381" spans="1:4">
      <c r="A18381">
        <v>50301553</v>
      </c>
      <c r="B18381" t="s">
        <v>73285</v>
      </c>
      <c r="D18381" s="5">
        <v>0</v>
      </c>
    </row>
    <row r="18382" spans="1:4">
      <c r="A18382">
        <v>50301554</v>
      </c>
      <c r="B18382" t="s">
        <v>73301</v>
      </c>
      <c r="D18382" s="5">
        <v>0</v>
      </c>
    </row>
    <row r="18383" spans="1:4">
      <c r="A18383">
        <v>50301555</v>
      </c>
      <c r="B18383" t="s">
        <v>73317</v>
      </c>
      <c r="D18383" s="5">
        <v>0</v>
      </c>
    </row>
    <row r="18384" spans="1:4">
      <c r="A18384">
        <v>50301556</v>
      </c>
      <c r="B18384" t="s">
        <v>73333</v>
      </c>
      <c r="D18384" s="5">
        <v>0</v>
      </c>
    </row>
    <row r="18385" spans="1:4">
      <c r="A18385">
        <v>50301557</v>
      </c>
      <c r="B18385" t="s">
        <v>73349</v>
      </c>
      <c r="D18385" s="5">
        <v>0</v>
      </c>
    </row>
    <row r="18386" spans="1:4">
      <c r="A18386">
        <v>50301558</v>
      </c>
      <c r="B18386" t="s">
        <v>73365</v>
      </c>
      <c r="D18386" s="5">
        <v>0</v>
      </c>
    </row>
    <row r="18387" spans="1:4">
      <c r="A18387">
        <v>50301559</v>
      </c>
      <c r="B18387" t="s">
        <v>73381</v>
      </c>
      <c r="D18387" s="5">
        <v>0</v>
      </c>
    </row>
    <row r="18388" spans="1:4">
      <c r="A18388">
        <v>50301560</v>
      </c>
      <c r="B18388" t="s">
        <v>73397</v>
      </c>
      <c r="D18388" s="5">
        <v>0</v>
      </c>
    </row>
    <row r="18389" spans="1:4">
      <c r="A18389">
        <v>50301561</v>
      </c>
      <c r="B18389" t="s">
        <v>73415</v>
      </c>
      <c r="D18389" s="5">
        <v>0</v>
      </c>
    </row>
    <row r="18390" spans="1:4">
      <c r="A18390">
        <v>50301562</v>
      </c>
      <c r="B18390" t="s">
        <v>73437</v>
      </c>
      <c r="D18390" s="5">
        <v>0</v>
      </c>
    </row>
    <row r="18391" spans="1:4">
      <c r="A18391">
        <v>50301563</v>
      </c>
      <c r="B18391" t="s">
        <v>73441</v>
      </c>
      <c r="D18391" s="5">
        <v>0</v>
      </c>
    </row>
    <row r="18392" spans="1:4">
      <c r="A18392">
        <v>50301564</v>
      </c>
      <c r="B18392" t="s">
        <v>72646</v>
      </c>
      <c r="D18392" s="5">
        <v>0</v>
      </c>
    </row>
    <row r="18393" spans="1:4">
      <c r="A18393">
        <v>50301565</v>
      </c>
      <c r="B18393" t="s">
        <v>73474</v>
      </c>
      <c r="D18393" s="5">
        <v>0</v>
      </c>
    </row>
    <row r="18394" spans="1:4">
      <c r="A18394">
        <v>50301566</v>
      </c>
      <c r="B18394" t="s">
        <v>73504</v>
      </c>
      <c r="D18394" s="5">
        <v>0</v>
      </c>
    </row>
    <row r="18395" spans="1:4">
      <c r="A18395">
        <v>50301567</v>
      </c>
      <c r="B18395" t="s">
        <v>73506</v>
      </c>
      <c r="D18395" s="5">
        <v>0</v>
      </c>
    </row>
    <row r="18396" spans="1:4">
      <c r="A18396">
        <v>50301568</v>
      </c>
      <c r="B18396" t="s">
        <v>73522</v>
      </c>
      <c r="D18396" s="5">
        <v>0</v>
      </c>
    </row>
    <row r="18397" spans="1:4">
      <c r="A18397">
        <v>50301569</v>
      </c>
      <c r="B18397" t="s">
        <v>73628</v>
      </c>
      <c r="D18397" s="5">
        <v>0</v>
      </c>
    </row>
    <row r="18398" spans="1:4">
      <c r="A18398">
        <v>50301570</v>
      </c>
      <c r="B18398" t="s">
        <v>73634</v>
      </c>
      <c r="D18398" s="5">
        <v>0</v>
      </c>
    </row>
    <row r="18399" spans="1:4">
      <c r="A18399">
        <v>50301571</v>
      </c>
      <c r="B18399" t="s">
        <v>72409</v>
      </c>
      <c r="D18399" s="5">
        <v>0</v>
      </c>
    </row>
    <row r="18400" spans="1:4">
      <c r="A18400">
        <v>50301572</v>
      </c>
      <c r="B18400" t="s">
        <v>73640</v>
      </c>
      <c r="D18400" s="5">
        <v>0</v>
      </c>
    </row>
    <row r="18401" spans="1:4">
      <c r="A18401">
        <v>50301573</v>
      </c>
      <c r="B18401" t="s">
        <v>73644</v>
      </c>
      <c r="D18401" s="5">
        <v>0</v>
      </c>
    </row>
    <row r="18402" spans="1:4">
      <c r="A18402">
        <v>50301574</v>
      </c>
      <c r="B18402" t="s">
        <v>73672</v>
      </c>
      <c r="D18402" s="5">
        <v>0</v>
      </c>
    </row>
    <row r="18403" spans="1:4">
      <c r="A18403">
        <v>50301575</v>
      </c>
      <c r="B18403" t="s">
        <v>73656</v>
      </c>
      <c r="D18403" s="5">
        <v>0</v>
      </c>
    </row>
    <row r="18404" spans="1:4">
      <c r="A18404">
        <v>50301576</v>
      </c>
      <c r="B18404" t="s">
        <v>73662</v>
      </c>
      <c r="D18404" s="5">
        <v>0</v>
      </c>
    </row>
    <row r="18405" spans="1:4">
      <c r="A18405">
        <v>50301577</v>
      </c>
      <c r="B18405" t="s">
        <v>73550</v>
      </c>
      <c r="D18405" s="5">
        <v>0</v>
      </c>
    </row>
    <row r="18406" spans="1:4">
      <c r="A18406">
        <v>50301578</v>
      </c>
      <c r="B18406" t="s">
        <v>72459</v>
      </c>
      <c r="D18406" s="5">
        <v>0</v>
      </c>
    </row>
    <row r="18407" spans="1:4">
      <c r="A18407">
        <v>50301579</v>
      </c>
      <c r="B18407" t="s">
        <v>73708</v>
      </c>
      <c r="D18407" s="5">
        <v>0</v>
      </c>
    </row>
    <row r="18408" spans="1:4">
      <c r="A18408">
        <v>50301580</v>
      </c>
      <c r="B18408" t="s">
        <v>72391</v>
      </c>
      <c r="D18408" s="5">
        <v>0</v>
      </c>
    </row>
    <row r="18409" spans="1:4">
      <c r="A18409">
        <v>50301581</v>
      </c>
      <c r="B18409" t="s">
        <v>73738</v>
      </c>
      <c r="D18409" s="5">
        <v>0</v>
      </c>
    </row>
    <row r="18410" spans="1:4">
      <c r="A18410">
        <v>50301582</v>
      </c>
      <c r="B18410" t="s">
        <v>73754</v>
      </c>
      <c r="D18410" s="5">
        <v>0</v>
      </c>
    </row>
    <row r="18411" spans="1:4">
      <c r="A18411">
        <v>50301583</v>
      </c>
      <c r="B18411" t="s">
        <v>73778</v>
      </c>
      <c r="D18411" s="5">
        <v>0</v>
      </c>
    </row>
    <row r="18412" spans="1:4">
      <c r="A18412">
        <v>50301584</v>
      </c>
      <c r="B18412" t="s">
        <v>73786</v>
      </c>
      <c r="D18412" s="5">
        <v>0</v>
      </c>
    </row>
    <row r="18413" spans="1:4">
      <c r="A18413">
        <v>50301585</v>
      </c>
      <c r="B18413" t="s">
        <v>73802</v>
      </c>
      <c r="D18413" s="5">
        <v>0</v>
      </c>
    </row>
    <row r="18414" spans="1:4">
      <c r="A18414">
        <v>50301586</v>
      </c>
      <c r="B18414" t="s">
        <v>73818</v>
      </c>
      <c r="D18414" s="5">
        <v>0</v>
      </c>
    </row>
    <row r="18415" spans="1:4">
      <c r="A18415">
        <v>50301587</v>
      </c>
      <c r="B18415" t="s">
        <v>73828</v>
      </c>
      <c r="D18415" s="5">
        <v>0</v>
      </c>
    </row>
    <row r="18416" spans="1:4">
      <c r="A18416">
        <v>50301588</v>
      </c>
      <c r="B18416" t="s">
        <v>74134</v>
      </c>
      <c r="D18416" s="5">
        <v>0</v>
      </c>
    </row>
    <row r="18417" spans="1:4">
      <c r="A18417">
        <v>50301589</v>
      </c>
      <c r="B18417" t="s">
        <v>73860</v>
      </c>
      <c r="D18417" s="5">
        <v>0</v>
      </c>
    </row>
    <row r="18418" spans="1:4">
      <c r="A18418">
        <v>50301590</v>
      </c>
      <c r="B18418" t="s">
        <v>73888</v>
      </c>
      <c r="D18418" s="5">
        <v>0</v>
      </c>
    </row>
    <row r="18419" spans="1:4">
      <c r="A18419">
        <v>50301591</v>
      </c>
      <c r="B18419" t="s">
        <v>73904</v>
      </c>
      <c r="D18419" s="5">
        <v>0</v>
      </c>
    </row>
    <row r="18420" spans="1:4">
      <c r="A18420">
        <v>50301592</v>
      </c>
      <c r="B18420" t="s">
        <v>72479</v>
      </c>
      <c r="D18420" s="5">
        <v>0</v>
      </c>
    </row>
    <row r="18421" spans="1:4">
      <c r="A18421">
        <v>50301593</v>
      </c>
      <c r="B18421" t="s">
        <v>72497</v>
      </c>
      <c r="D18421" s="5">
        <v>0</v>
      </c>
    </row>
    <row r="18422" spans="1:4">
      <c r="A18422">
        <v>50301594</v>
      </c>
      <c r="B18422" t="s">
        <v>73920</v>
      </c>
      <c r="D18422" s="5">
        <v>0</v>
      </c>
    </row>
    <row r="18423" spans="1:4">
      <c r="A18423">
        <v>50301595</v>
      </c>
      <c r="B18423" t="s">
        <v>73936</v>
      </c>
      <c r="D18423" s="5">
        <v>0</v>
      </c>
    </row>
    <row r="18424" spans="1:4">
      <c r="A18424">
        <v>50301596</v>
      </c>
      <c r="B18424" t="s">
        <v>73952</v>
      </c>
      <c r="D18424" s="5">
        <v>0</v>
      </c>
    </row>
    <row r="18425" spans="1:4">
      <c r="A18425">
        <v>50301597</v>
      </c>
      <c r="B18425" t="s">
        <v>72457</v>
      </c>
      <c r="D18425" s="5">
        <v>0</v>
      </c>
    </row>
    <row r="18426" spans="1:4">
      <c r="A18426">
        <v>50301700</v>
      </c>
      <c r="B18426" t="s">
        <v>20561</v>
      </c>
      <c r="C18426" t="s">
        <v>20562</v>
      </c>
      <c r="D18426" s="5">
        <v>0</v>
      </c>
    </row>
    <row r="18427" spans="1:4">
      <c r="A18427">
        <v>50301701</v>
      </c>
      <c r="B18427" t="s">
        <v>20168</v>
      </c>
      <c r="C18427" t="s">
        <v>20169</v>
      </c>
      <c r="D18427" s="5">
        <v>0</v>
      </c>
    </row>
    <row r="18428" spans="1:4">
      <c r="A18428">
        <v>50301702</v>
      </c>
      <c r="B18428" t="s">
        <v>20180</v>
      </c>
      <c r="C18428" t="s">
        <v>20181</v>
      </c>
      <c r="D18428" s="5">
        <v>0</v>
      </c>
    </row>
    <row r="18429" spans="1:4">
      <c r="A18429">
        <v>50301703</v>
      </c>
      <c r="B18429" t="s">
        <v>20192</v>
      </c>
      <c r="C18429" t="s">
        <v>20193</v>
      </c>
      <c r="D18429" s="5">
        <v>0</v>
      </c>
    </row>
    <row r="18430" spans="1:4">
      <c r="A18430">
        <v>50301704</v>
      </c>
      <c r="B18430" t="s">
        <v>20294</v>
      </c>
      <c r="C18430" t="s">
        <v>20295</v>
      </c>
      <c r="D18430" s="5">
        <v>0</v>
      </c>
    </row>
    <row r="18431" spans="1:4">
      <c r="A18431">
        <v>50301705</v>
      </c>
      <c r="B18431" t="s">
        <v>20336</v>
      </c>
      <c r="C18431" t="s">
        <v>20337</v>
      </c>
      <c r="D18431" s="5">
        <v>0</v>
      </c>
    </row>
    <row r="18432" spans="1:4">
      <c r="A18432">
        <v>50301706</v>
      </c>
      <c r="B18432" t="s">
        <v>20360</v>
      </c>
      <c r="C18432" t="s">
        <v>20361</v>
      </c>
      <c r="D18432" s="5">
        <v>0</v>
      </c>
    </row>
    <row r="18433" spans="1:4">
      <c r="A18433">
        <v>50301707</v>
      </c>
      <c r="B18433" t="s">
        <v>20369</v>
      </c>
      <c r="C18433" t="s">
        <v>20370</v>
      </c>
      <c r="D18433" s="5">
        <v>0</v>
      </c>
    </row>
    <row r="18434" spans="1:4">
      <c r="A18434">
        <v>50301708</v>
      </c>
      <c r="B18434" t="s">
        <v>20396</v>
      </c>
      <c r="C18434" t="s">
        <v>20397</v>
      </c>
      <c r="D18434" s="5">
        <v>0</v>
      </c>
    </row>
    <row r="18435" spans="1:4">
      <c r="A18435">
        <v>50301709</v>
      </c>
      <c r="B18435" t="s">
        <v>20318</v>
      </c>
      <c r="C18435" t="s">
        <v>20319</v>
      </c>
      <c r="D18435" s="5">
        <v>0</v>
      </c>
    </row>
    <row r="18436" spans="1:4">
      <c r="A18436">
        <v>50301710</v>
      </c>
      <c r="B18436" t="s">
        <v>20432</v>
      </c>
      <c r="C18436" t="s">
        <v>20433</v>
      </c>
      <c r="D18436" s="5">
        <v>0</v>
      </c>
    </row>
    <row r="18437" spans="1:4">
      <c r="A18437">
        <v>50301711</v>
      </c>
      <c r="B18437" t="s">
        <v>20246</v>
      </c>
      <c r="C18437" t="s">
        <v>20247</v>
      </c>
      <c r="D18437" s="5">
        <v>0</v>
      </c>
    </row>
    <row r="18438" spans="1:4">
      <c r="A18438">
        <v>50301712</v>
      </c>
      <c r="B18438" t="s">
        <v>20264</v>
      </c>
      <c r="C18438" t="s">
        <v>20265</v>
      </c>
      <c r="D18438" s="5">
        <v>0</v>
      </c>
    </row>
    <row r="18439" spans="1:4">
      <c r="A18439">
        <v>50301713</v>
      </c>
      <c r="B18439" t="s">
        <v>20489</v>
      </c>
      <c r="C18439" t="s">
        <v>20490</v>
      </c>
      <c r="D18439" s="5">
        <v>0</v>
      </c>
    </row>
    <row r="18440" spans="1:4">
      <c r="A18440">
        <v>50301714</v>
      </c>
      <c r="B18440" t="s">
        <v>20498</v>
      </c>
      <c r="C18440" t="s">
        <v>20499</v>
      </c>
      <c r="D18440" s="5">
        <v>0</v>
      </c>
    </row>
    <row r="18441" spans="1:4">
      <c r="A18441">
        <v>50301715</v>
      </c>
      <c r="B18441" t="s">
        <v>20522</v>
      </c>
      <c r="C18441" t="s">
        <v>20523</v>
      </c>
      <c r="D18441" s="5">
        <v>0</v>
      </c>
    </row>
    <row r="18442" spans="1:4">
      <c r="A18442">
        <v>50301716</v>
      </c>
      <c r="B18442" t="s">
        <v>20462</v>
      </c>
      <c r="C18442" t="s">
        <v>20463</v>
      </c>
      <c r="D18442" s="5">
        <v>0</v>
      </c>
    </row>
    <row r="18443" spans="1:4">
      <c r="A18443">
        <v>50301717</v>
      </c>
      <c r="B18443" t="s">
        <v>20471</v>
      </c>
      <c r="C18443" t="s">
        <v>20472</v>
      </c>
      <c r="D18443" s="5">
        <v>0</v>
      </c>
    </row>
    <row r="18444" spans="1:4">
      <c r="A18444">
        <v>50301718</v>
      </c>
      <c r="B18444" t="s">
        <v>20393</v>
      </c>
      <c r="C18444" t="s">
        <v>20394</v>
      </c>
      <c r="D18444" s="5">
        <v>0</v>
      </c>
    </row>
    <row r="18445" spans="1:4">
      <c r="A18445">
        <v>50302000</v>
      </c>
      <c r="B18445" t="s">
        <v>79913</v>
      </c>
      <c r="C18445" t="s">
        <v>79914</v>
      </c>
      <c r="D18445" s="5">
        <v>0</v>
      </c>
    </row>
    <row r="18446" spans="1:4">
      <c r="A18446">
        <v>50302001</v>
      </c>
      <c r="B18446" t="s">
        <v>79621</v>
      </c>
      <c r="C18446" t="s">
        <v>79622</v>
      </c>
      <c r="D18446" s="5">
        <v>0</v>
      </c>
    </row>
    <row r="18447" spans="1:4">
      <c r="A18447">
        <v>50302002</v>
      </c>
      <c r="B18447" t="s">
        <v>79825</v>
      </c>
      <c r="C18447" t="s">
        <v>79826</v>
      </c>
      <c r="D18447" s="5">
        <v>0</v>
      </c>
    </row>
    <row r="18448" spans="1:4">
      <c r="A18448">
        <v>50302003</v>
      </c>
      <c r="B18448" t="s">
        <v>79617</v>
      </c>
      <c r="C18448" t="s">
        <v>79618</v>
      </c>
      <c r="D18448" s="5">
        <v>0</v>
      </c>
    </row>
    <row r="18449" spans="1:4">
      <c r="A18449">
        <v>50302004</v>
      </c>
      <c r="B18449" t="s">
        <v>79672</v>
      </c>
      <c r="C18449" t="s">
        <v>79673</v>
      </c>
      <c r="D18449" s="5">
        <v>0</v>
      </c>
    </row>
    <row r="18450" spans="1:4">
      <c r="A18450">
        <v>50302005</v>
      </c>
      <c r="B18450" t="s">
        <v>79696</v>
      </c>
      <c r="C18450" t="s">
        <v>79697</v>
      </c>
      <c r="D18450" s="5">
        <v>0</v>
      </c>
    </row>
    <row r="18451" spans="1:4">
      <c r="A18451">
        <v>50302006</v>
      </c>
      <c r="B18451" t="s">
        <v>79739</v>
      </c>
      <c r="C18451" t="s">
        <v>79740</v>
      </c>
      <c r="D18451" s="5">
        <v>0</v>
      </c>
    </row>
    <row r="18452" spans="1:4">
      <c r="A18452">
        <v>50302007</v>
      </c>
      <c r="B18452" t="s">
        <v>22838</v>
      </c>
      <c r="C18452" t="s">
        <v>22839</v>
      </c>
      <c r="D18452" s="5">
        <v>0</v>
      </c>
    </row>
    <row r="18453" spans="1:4">
      <c r="A18453">
        <v>50302008</v>
      </c>
      <c r="B18453" t="s">
        <v>22877</v>
      </c>
      <c r="C18453" t="s">
        <v>22878</v>
      </c>
      <c r="D18453" s="5">
        <v>0</v>
      </c>
    </row>
    <row r="18454" spans="1:4">
      <c r="A18454">
        <v>50302009</v>
      </c>
      <c r="B18454" t="s">
        <v>22892</v>
      </c>
      <c r="C18454" t="s">
        <v>22893</v>
      </c>
      <c r="D18454" s="5">
        <v>0</v>
      </c>
    </row>
    <row r="18455" spans="1:4">
      <c r="A18455">
        <v>50302010</v>
      </c>
      <c r="B18455" t="s">
        <v>79777</v>
      </c>
      <c r="C18455" t="s">
        <v>79778</v>
      </c>
      <c r="D18455" s="5">
        <v>0</v>
      </c>
    </row>
    <row r="18456" spans="1:4">
      <c r="A18456">
        <v>50302011</v>
      </c>
      <c r="B18456" t="s">
        <v>22619</v>
      </c>
      <c r="C18456" t="s">
        <v>22620</v>
      </c>
      <c r="D18456" s="5">
        <v>0</v>
      </c>
    </row>
    <row r="18457" spans="1:4">
      <c r="A18457">
        <v>50302012</v>
      </c>
      <c r="B18457" t="s">
        <v>79840</v>
      </c>
      <c r="C18457" t="s">
        <v>79841</v>
      </c>
      <c r="D18457" s="5">
        <v>0</v>
      </c>
    </row>
    <row r="18458" spans="1:4">
      <c r="A18458">
        <v>50302013</v>
      </c>
      <c r="B18458" t="s">
        <v>22792</v>
      </c>
      <c r="C18458" t="s">
        <v>22793</v>
      </c>
      <c r="D18458" s="5">
        <v>0</v>
      </c>
    </row>
    <row r="18459" spans="1:4">
      <c r="A18459">
        <v>50302014</v>
      </c>
      <c r="B18459" t="s">
        <v>79889</v>
      </c>
      <c r="C18459" t="s">
        <v>79890</v>
      </c>
      <c r="D18459" s="5">
        <v>0</v>
      </c>
    </row>
    <row r="18460" spans="1:4">
      <c r="A18460">
        <v>50302015</v>
      </c>
      <c r="B18460" t="s">
        <v>22804</v>
      </c>
      <c r="C18460" t="s">
        <v>22805</v>
      </c>
      <c r="D18460" s="5">
        <v>0</v>
      </c>
    </row>
    <row r="18461" spans="1:4">
      <c r="A18461">
        <v>50302100</v>
      </c>
      <c r="B18461" t="s">
        <v>17362</v>
      </c>
      <c r="C18461" t="s">
        <v>17363</v>
      </c>
      <c r="D18461" s="5">
        <v>0</v>
      </c>
    </row>
    <row r="18462" spans="1:4">
      <c r="A18462">
        <v>50302101</v>
      </c>
      <c r="B18462" t="s">
        <v>17335</v>
      </c>
      <c r="C18462" t="s">
        <v>17336</v>
      </c>
      <c r="D18462" s="5">
        <v>0</v>
      </c>
    </row>
    <row r="18463" spans="1:4">
      <c r="A18463">
        <v>50302102</v>
      </c>
      <c r="B18463" t="s">
        <v>17386</v>
      </c>
      <c r="C18463" t="s">
        <v>17387</v>
      </c>
      <c r="D18463" s="5">
        <v>0</v>
      </c>
    </row>
    <row r="18464" spans="1:4">
      <c r="A18464">
        <v>50302103</v>
      </c>
      <c r="B18464" t="s">
        <v>17449</v>
      </c>
      <c r="C18464" t="s">
        <v>17450</v>
      </c>
      <c r="D18464" s="5">
        <v>0</v>
      </c>
    </row>
    <row r="18465" spans="1:4">
      <c r="A18465">
        <v>50302104</v>
      </c>
      <c r="B18465" t="s">
        <v>17473</v>
      </c>
      <c r="C18465" t="s">
        <v>17474</v>
      </c>
      <c r="D18465" s="5">
        <v>0</v>
      </c>
    </row>
    <row r="18466" spans="1:4">
      <c r="A18466">
        <v>50302500</v>
      </c>
      <c r="B18466" t="s">
        <v>32023</v>
      </c>
      <c r="D18466" s="5">
        <v>0</v>
      </c>
    </row>
    <row r="18467" spans="1:4">
      <c r="A18467">
        <v>50302501</v>
      </c>
      <c r="B18467" t="s">
        <v>31525</v>
      </c>
      <c r="D18467" s="5">
        <v>0</v>
      </c>
    </row>
    <row r="18468" spans="1:4">
      <c r="A18468">
        <v>50302502</v>
      </c>
      <c r="B18468" t="s">
        <v>31591</v>
      </c>
      <c r="D18468" s="5">
        <v>0</v>
      </c>
    </row>
    <row r="18469" spans="1:4">
      <c r="A18469">
        <v>50302503</v>
      </c>
      <c r="B18469" t="s">
        <v>31543</v>
      </c>
      <c r="D18469" s="5">
        <v>0</v>
      </c>
    </row>
    <row r="18470" spans="1:4">
      <c r="A18470">
        <v>50302504</v>
      </c>
      <c r="B18470" t="s">
        <v>31559</v>
      </c>
      <c r="D18470" s="5">
        <v>0</v>
      </c>
    </row>
    <row r="18471" spans="1:4">
      <c r="A18471">
        <v>50302505</v>
      </c>
      <c r="B18471" t="s">
        <v>31575</v>
      </c>
      <c r="D18471" s="5">
        <v>0</v>
      </c>
    </row>
    <row r="18472" spans="1:4">
      <c r="A18472">
        <v>50302506</v>
      </c>
      <c r="B18472" t="s">
        <v>31827</v>
      </c>
      <c r="D18472" s="5">
        <v>0</v>
      </c>
    </row>
    <row r="18473" spans="1:4">
      <c r="A18473">
        <v>50302507</v>
      </c>
      <c r="B18473" t="s">
        <v>31839</v>
      </c>
      <c r="D18473" s="5">
        <v>0</v>
      </c>
    </row>
    <row r="18474" spans="1:4">
      <c r="A18474">
        <v>50302508</v>
      </c>
      <c r="B18474" t="s">
        <v>31669</v>
      </c>
      <c r="D18474" s="5">
        <v>0</v>
      </c>
    </row>
    <row r="18475" spans="1:4">
      <c r="A18475">
        <v>50302509</v>
      </c>
      <c r="B18475" t="s">
        <v>31685</v>
      </c>
      <c r="D18475" s="5">
        <v>0</v>
      </c>
    </row>
    <row r="18476" spans="1:4">
      <c r="A18476">
        <v>50302510</v>
      </c>
      <c r="B18476" t="s">
        <v>31869</v>
      </c>
      <c r="D18476" s="5">
        <v>0</v>
      </c>
    </row>
    <row r="18477" spans="1:4">
      <c r="A18477">
        <v>50302511</v>
      </c>
      <c r="B18477" t="s">
        <v>31611</v>
      </c>
      <c r="D18477" s="5">
        <v>0</v>
      </c>
    </row>
    <row r="18478" spans="1:4">
      <c r="A18478">
        <v>50302512</v>
      </c>
      <c r="B18478" t="s">
        <v>31737</v>
      </c>
      <c r="D18478" s="5">
        <v>0</v>
      </c>
    </row>
    <row r="18479" spans="1:4">
      <c r="A18479">
        <v>50302513</v>
      </c>
      <c r="B18479" t="s">
        <v>31753</v>
      </c>
      <c r="D18479" s="5">
        <v>0</v>
      </c>
    </row>
    <row r="18480" spans="1:4">
      <c r="A18480">
        <v>50302514</v>
      </c>
      <c r="B18480" t="s">
        <v>31623</v>
      </c>
      <c r="D18480" s="5">
        <v>0</v>
      </c>
    </row>
    <row r="18481" spans="1:4">
      <c r="A18481">
        <v>50302515</v>
      </c>
      <c r="B18481" t="s">
        <v>31785</v>
      </c>
      <c r="D18481" s="5">
        <v>0</v>
      </c>
    </row>
    <row r="18482" spans="1:4">
      <c r="A18482">
        <v>50302516</v>
      </c>
      <c r="B18482" t="s">
        <v>31639</v>
      </c>
      <c r="D18482" s="5">
        <v>0</v>
      </c>
    </row>
    <row r="18483" spans="1:4">
      <c r="A18483">
        <v>50302517</v>
      </c>
      <c r="B18483" t="s">
        <v>31653</v>
      </c>
      <c r="D18483" s="5">
        <v>0</v>
      </c>
    </row>
    <row r="18484" spans="1:4">
      <c r="A18484">
        <v>50302518</v>
      </c>
      <c r="B18484" t="s">
        <v>31909</v>
      </c>
      <c r="D18484" s="5">
        <v>0</v>
      </c>
    </row>
    <row r="18485" spans="1:4">
      <c r="A18485">
        <v>50302519</v>
      </c>
      <c r="B18485" t="s">
        <v>31927</v>
      </c>
      <c r="D18485" s="5">
        <v>0</v>
      </c>
    </row>
    <row r="18486" spans="1:4">
      <c r="A18486">
        <v>50302520</v>
      </c>
      <c r="B18486" t="s">
        <v>31701</v>
      </c>
      <c r="D18486" s="5">
        <v>0</v>
      </c>
    </row>
    <row r="18487" spans="1:4">
      <c r="A18487">
        <v>50302521</v>
      </c>
      <c r="B18487" t="s">
        <v>31941</v>
      </c>
      <c r="D18487" s="5">
        <v>0</v>
      </c>
    </row>
    <row r="18488" spans="1:4">
      <c r="A18488">
        <v>50302522</v>
      </c>
      <c r="B18488" t="s">
        <v>31721</v>
      </c>
      <c r="D18488" s="5">
        <v>0</v>
      </c>
    </row>
    <row r="18489" spans="1:4">
      <c r="A18489">
        <v>50302523</v>
      </c>
      <c r="B18489" t="s">
        <v>31957</v>
      </c>
      <c r="D18489" s="5">
        <v>0</v>
      </c>
    </row>
    <row r="18490" spans="1:4">
      <c r="A18490">
        <v>50302524</v>
      </c>
      <c r="B18490" t="s">
        <v>31973</v>
      </c>
      <c r="D18490" s="5">
        <v>0</v>
      </c>
    </row>
    <row r="18491" spans="1:4">
      <c r="A18491">
        <v>50302525</v>
      </c>
      <c r="B18491" t="s">
        <v>31989</v>
      </c>
      <c r="D18491" s="5">
        <v>0</v>
      </c>
    </row>
    <row r="18492" spans="1:4">
      <c r="A18492">
        <v>50302527</v>
      </c>
      <c r="B18492" t="s">
        <v>31769</v>
      </c>
      <c r="D18492" s="5">
        <v>0</v>
      </c>
    </row>
    <row r="18493" spans="1:4">
      <c r="A18493">
        <v>50302528</v>
      </c>
      <c r="B18493" t="s">
        <v>32005</v>
      </c>
      <c r="D18493" s="5">
        <v>0</v>
      </c>
    </row>
    <row r="18494" spans="1:4">
      <c r="A18494">
        <v>50302529</v>
      </c>
      <c r="B18494" t="s">
        <v>31801</v>
      </c>
      <c r="D18494" s="5">
        <v>0</v>
      </c>
    </row>
    <row r="18495" spans="1:4">
      <c r="A18495">
        <v>50302530</v>
      </c>
      <c r="B18495" t="s">
        <v>31883</v>
      </c>
      <c r="D18495" s="5">
        <v>0</v>
      </c>
    </row>
    <row r="18496" spans="1:4">
      <c r="A18496">
        <v>50302531</v>
      </c>
      <c r="B18496" t="s">
        <v>31849</v>
      </c>
      <c r="D18496" s="5">
        <v>0</v>
      </c>
    </row>
    <row r="18497" spans="1:4">
      <c r="A18497">
        <v>50302532</v>
      </c>
      <c r="B18497" t="s">
        <v>31881</v>
      </c>
      <c r="D18497" s="5">
        <v>0</v>
      </c>
    </row>
    <row r="18498" spans="1:4">
      <c r="A18498">
        <v>50302533</v>
      </c>
      <c r="B18498" t="s">
        <v>32021</v>
      </c>
      <c r="D18498" s="5">
        <v>0</v>
      </c>
    </row>
    <row r="18499" spans="1:4">
      <c r="A18499">
        <v>50302700</v>
      </c>
      <c r="B18499" t="s">
        <v>17332</v>
      </c>
      <c r="C18499" t="s">
        <v>17333</v>
      </c>
      <c r="D18499" s="5">
        <v>0</v>
      </c>
    </row>
    <row r="18500" spans="1:4">
      <c r="A18500">
        <v>50302701</v>
      </c>
      <c r="B18500" t="s">
        <v>17017</v>
      </c>
      <c r="C18500" t="s">
        <v>17018</v>
      </c>
      <c r="D18500" s="5">
        <v>0</v>
      </c>
    </row>
    <row r="18501" spans="1:4">
      <c r="A18501">
        <v>50302702</v>
      </c>
      <c r="B18501" t="s">
        <v>17068</v>
      </c>
      <c r="C18501" t="s">
        <v>17069</v>
      </c>
      <c r="D18501" s="5">
        <v>0</v>
      </c>
    </row>
    <row r="18502" spans="1:4">
      <c r="A18502">
        <v>50302703</v>
      </c>
      <c r="B18502" t="s">
        <v>17113</v>
      </c>
      <c r="C18502" t="s">
        <v>17114</v>
      </c>
      <c r="D18502" s="5">
        <v>0</v>
      </c>
    </row>
    <row r="18503" spans="1:4">
      <c r="A18503">
        <v>50302704</v>
      </c>
      <c r="B18503" t="s">
        <v>16996</v>
      </c>
      <c r="C18503" t="s">
        <v>16997</v>
      </c>
      <c r="D18503" s="5">
        <v>0</v>
      </c>
    </row>
    <row r="18504" spans="1:4">
      <c r="A18504">
        <v>50302705</v>
      </c>
      <c r="B18504" t="s">
        <v>22853</v>
      </c>
      <c r="C18504" t="s">
        <v>22854</v>
      </c>
      <c r="D18504" s="5">
        <v>0</v>
      </c>
    </row>
    <row r="18505" spans="1:4">
      <c r="A18505">
        <v>50302706</v>
      </c>
      <c r="B18505" t="s">
        <v>17173</v>
      </c>
      <c r="C18505" t="s">
        <v>17174</v>
      </c>
      <c r="D18505" s="5">
        <v>0</v>
      </c>
    </row>
    <row r="18506" spans="1:4">
      <c r="A18506">
        <v>50302707</v>
      </c>
      <c r="B18506" t="s">
        <v>17158</v>
      </c>
      <c r="C18506" t="s">
        <v>17159</v>
      </c>
      <c r="D18506" s="5">
        <v>0</v>
      </c>
    </row>
    <row r="18507" spans="1:4">
      <c r="A18507">
        <v>50302708</v>
      </c>
      <c r="B18507" t="s">
        <v>17233</v>
      </c>
      <c r="C18507" t="s">
        <v>17234</v>
      </c>
      <c r="D18507" s="5">
        <v>0</v>
      </c>
    </row>
    <row r="18508" spans="1:4">
      <c r="A18508">
        <v>50302709</v>
      </c>
      <c r="B18508" t="s">
        <v>17281</v>
      </c>
      <c r="C18508" t="s">
        <v>17282</v>
      </c>
      <c r="D18508" s="5">
        <v>0</v>
      </c>
    </row>
    <row r="18509" spans="1:4">
      <c r="A18509">
        <v>50302710</v>
      </c>
      <c r="B18509" t="s">
        <v>17305</v>
      </c>
      <c r="C18509" t="s">
        <v>17306</v>
      </c>
      <c r="D18509" s="5">
        <v>0</v>
      </c>
    </row>
    <row r="18510" spans="1:4">
      <c r="A18510">
        <v>50302900</v>
      </c>
      <c r="B18510" t="s">
        <v>43003</v>
      </c>
      <c r="D18510" s="5">
        <v>0</v>
      </c>
    </row>
    <row r="18511" spans="1:4">
      <c r="A18511">
        <v>50302901</v>
      </c>
      <c r="B18511" t="s">
        <v>43005</v>
      </c>
      <c r="D18511" s="5">
        <v>0</v>
      </c>
    </row>
    <row r="18512" spans="1:4">
      <c r="A18512">
        <v>50302902</v>
      </c>
      <c r="B18512" t="s">
        <v>43021</v>
      </c>
      <c r="D18512" s="5">
        <v>0</v>
      </c>
    </row>
    <row r="18513" spans="1:4">
      <c r="A18513">
        <v>50302903</v>
      </c>
      <c r="B18513" t="s">
        <v>43039</v>
      </c>
      <c r="D18513" s="5">
        <v>0</v>
      </c>
    </row>
    <row r="18514" spans="1:4">
      <c r="A18514">
        <v>50302904</v>
      </c>
      <c r="B18514" t="s">
        <v>43057</v>
      </c>
      <c r="D18514" s="5">
        <v>0</v>
      </c>
    </row>
    <row r="18515" spans="1:4">
      <c r="A18515">
        <v>50302905</v>
      </c>
      <c r="B18515" t="s">
        <v>43073</v>
      </c>
      <c r="D18515" s="5">
        <v>0</v>
      </c>
    </row>
    <row r="18516" spans="1:4">
      <c r="A18516">
        <v>50302906</v>
      </c>
      <c r="B18516" t="s">
        <v>43089</v>
      </c>
      <c r="D18516" s="5">
        <v>0</v>
      </c>
    </row>
    <row r="18517" spans="1:4">
      <c r="A18517">
        <v>50302907</v>
      </c>
      <c r="B18517" t="s">
        <v>43105</v>
      </c>
      <c r="D18517" s="5">
        <v>0</v>
      </c>
    </row>
    <row r="18518" spans="1:4">
      <c r="A18518">
        <v>50302908</v>
      </c>
      <c r="B18518" t="s">
        <v>43121</v>
      </c>
      <c r="D18518" s="5">
        <v>0</v>
      </c>
    </row>
    <row r="18519" spans="1:4">
      <c r="A18519">
        <v>50302909</v>
      </c>
      <c r="B18519" t="s">
        <v>43137</v>
      </c>
      <c r="D18519" s="5">
        <v>0</v>
      </c>
    </row>
    <row r="18520" spans="1:4">
      <c r="A18520">
        <v>50302910</v>
      </c>
      <c r="B18520" t="s">
        <v>43169</v>
      </c>
      <c r="D18520" s="5">
        <v>0</v>
      </c>
    </row>
    <row r="18521" spans="1:4">
      <c r="A18521">
        <v>50302911</v>
      </c>
      <c r="B18521" t="s">
        <v>43153</v>
      </c>
      <c r="D18521" s="5">
        <v>0</v>
      </c>
    </row>
    <row r="18522" spans="1:4">
      <c r="A18522">
        <v>50302912</v>
      </c>
      <c r="B18522" t="s">
        <v>43201</v>
      </c>
      <c r="D18522" s="5">
        <v>0</v>
      </c>
    </row>
    <row r="18523" spans="1:4">
      <c r="A18523">
        <v>50302913</v>
      </c>
      <c r="B18523" t="s">
        <v>43185</v>
      </c>
      <c r="D18523" s="5">
        <v>0</v>
      </c>
    </row>
    <row r="18524" spans="1:4">
      <c r="A18524">
        <v>50302914</v>
      </c>
      <c r="B18524" t="s">
        <v>43217</v>
      </c>
      <c r="D18524" s="5">
        <v>0</v>
      </c>
    </row>
    <row r="18525" spans="1:4">
      <c r="A18525">
        <v>50302915</v>
      </c>
      <c r="B18525" t="s">
        <v>43243</v>
      </c>
      <c r="D18525" s="5">
        <v>0</v>
      </c>
    </row>
    <row r="18526" spans="1:4">
      <c r="A18526">
        <v>50302916</v>
      </c>
      <c r="B18526" t="s">
        <v>43259</v>
      </c>
      <c r="D18526" s="5">
        <v>0</v>
      </c>
    </row>
    <row r="18527" spans="1:4">
      <c r="A18527">
        <v>50303000</v>
      </c>
      <c r="B18527" t="s">
        <v>90970</v>
      </c>
      <c r="D18527" s="5">
        <v>0</v>
      </c>
    </row>
    <row r="18528" spans="1:4">
      <c r="A18528">
        <v>50303001</v>
      </c>
      <c r="B18528" t="s">
        <v>90954</v>
      </c>
      <c r="D18528" s="5">
        <v>0</v>
      </c>
    </row>
    <row r="18529" spans="1:4">
      <c r="A18529">
        <v>50303002</v>
      </c>
      <c r="B18529" t="s">
        <v>90938</v>
      </c>
      <c r="D18529" s="5">
        <v>0</v>
      </c>
    </row>
    <row r="18530" spans="1:4">
      <c r="A18530">
        <v>50303100</v>
      </c>
      <c r="B18530" t="s">
        <v>25139</v>
      </c>
      <c r="C18530" t="s">
        <v>25140</v>
      </c>
      <c r="D18530" s="5">
        <v>0</v>
      </c>
    </row>
    <row r="18531" spans="1:4">
      <c r="A18531">
        <v>50303101</v>
      </c>
      <c r="B18531" t="s">
        <v>24899</v>
      </c>
      <c r="C18531" t="s">
        <v>24900</v>
      </c>
      <c r="D18531" s="5">
        <v>0</v>
      </c>
    </row>
    <row r="18532" spans="1:4">
      <c r="A18532">
        <v>50303102</v>
      </c>
      <c r="B18532" t="s">
        <v>24923</v>
      </c>
      <c r="C18532" t="s">
        <v>24924</v>
      </c>
      <c r="D18532" s="5">
        <v>0</v>
      </c>
    </row>
    <row r="18533" spans="1:4">
      <c r="A18533">
        <v>50303103</v>
      </c>
      <c r="B18533" t="s">
        <v>24944</v>
      </c>
      <c r="C18533" t="s">
        <v>24945</v>
      </c>
      <c r="D18533" s="5">
        <v>0</v>
      </c>
    </row>
    <row r="18534" spans="1:4">
      <c r="A18534">
        <v>50303104</v>
      </c>
      <c r="B18534" t="s">
        <v>24968</v>
      </c>
      <c r="C18534" t="s">
        <v>24969</v>
      </c>
      <c r="D18534" s="5">
        <v>0</v>
      </c>
    </row>
    <row r="18535" spans="1:4">
      <c r="A18535">
        <v>50303105</v>
      </c>
      <c r="B18535" t="s">
        <v>25013</v>
      </c>
      <c r="C18535" t="s">
        <v>25014</v>
      </c>
      <c r="D18535" s="5">
        <v>0</v>
      </c>
    </row>
    <row r="18536" spans="1:4">
      <c r="A18536">
        <v>50303106</v>
      </c>
      <c r="B18536" t="s">
        <v>25016</v>
      </c>
      <c r="C18536" t="s">
        <v>25017</v>
      </c>
      <c r="D18536" s="5">
        <v>0</v>
      </c>
    </row>
    <row r="18537" spans="1:4">
      <c r="A18537">
        <v>50303107</v>
      </c>
      <c r="B18537" t="s">
        <v>25040</v>
      </c>
      <c r="C18537" t="s">
        <v>25041</v>
      </c>
      <c r="D18537" s="5">
        <v>0</v>
      </c>
    </row>
    <row r="18538" spans="1:4">
      <c r="A18538">
        <v>50303108</v>
      </c>
      <c r="B18538" t="s">
        <v>25064</v>
      </c>
      <c r="C18538" t="s">
        <v>25065</v>
      </c>
      <c r="D18538" s="5">
        <v>0</v>
      </c>
    </row>
    <row r="18539" spans="1:4">
      <c r="A18539">
        <v>50303109</v>
      </c>
      <c r="B18539" t="s">
        <v>24875</v>
      </c>
      <c r="C18539" t="s">
        <v>24876</v>
      </c>
      <c r="D18539" s="5">
        <v>0</v>
      </c>
    </row>
    <row r="18540" spans="1:4">
      <c r="A18540">
        <v>50303110</v>
      </c>
      <c r="B18540" t="s">
        <v>25115</v>
      </c>
      <c r="C18540" t="s">
        <v>25116</v>
      </c>
      <c r="D18540" s="5">
        <v>0</v>
      </c>
    </row>
    <row r="18541" spans="1:4">
      <c r="A18541">
        <v>50303111</v>
      </c>
      <c r="B18541" t="s">
        <v>25091</v>
      </c>
      <c r="C18541" t="s">
        <v>25092</v>
      </c>
      <c r="D18541" s="5">
        <v>0</v>
      </c>
    </row>
    <row r="18542" spans="1:4">
      <c r="A18542">
        <v>50303300</v>
      </c>
      <c r="B18542" t="s">
        <v>115793</v>
      </c>
      <c r="D18542" s="5">
        <v>0</v>
      </c>
    </row>
    <row r="18543" spans="1:4">
      <c r="A18543">
        <v>50303301</v>
      </c>
      <c r="B18543" t="s">
        <v>115649</v>
      </c>
      <c r="D18543" s="5">
        <v>0</v>
      </c>
    </row>
    <row r="18544" spans="1:4">
      <c r="A18544">
        <v>50303302</v>
      </c>
      <c r="B18544" t="s">
        <v>115665</v>
      </c>
      <c r="D18544" s="5">
        <v>0</v>
      </c>
    </row>
    <row r="18545" spans="1:4">
      <c r="A18545">
        <v>50303303</v>
      </c>
      <c r="B18545" t="s">
        <v>115683</v>
      </c>
      <c r="D18545" s="5">
        <v>0</v>
      </c>
    </row>
    <row r="18546" spans="1:4">
      <c r="A18546">
        <v>50303304</v>
      </c>
      <c r="B18546" t="s">
        <v>115699</v>
      </c>
      <c r="D18546" s="5">
        <v>0</v>
      </c>
    </row>
    <row r="18547" spans="1:4">
      <c r="A18547">
        <v>50303305</v>
      </c>
      <c r="B18547" t="s">
        <v>115715</v>
      </c>
      <c r="D18547" s="5">
        <v>0</v>
      </c>
    </row>
    <row r="18548" spans="1:4">
      <c r="A18548">
        <v>50303306</v>
      </c>
      <c r="B18548" t="s">
        <v>115731</v>
      </c>
      <c r="D18548" s="5">
        <v>0</v>
      </c>
    </row>
    <row r="18549" spans="1:4">
      <c r="A18549">
        <v>50303307</v>
      </c>
      <c r="B18549" t="s">
        <v>115749</v>
      </c>
      <c r="D18549" s="5">
        <v>0</v>
      </c>
    </row>
    <row r="18550" spans="1:4">
      <c r="A18550">
        <v>50303308</v>
      </c>
      <c r="B18550" t="s">
        <v>115763</v>
      </c>
      <c r="D18550" s="5">
        <v>0</v>
      </c>
    </row>
    <row r="18551" spans="1:4">
      <c r="A18551">
        <v>50303309</v>
      </c>
      <c r="B18551" t="s">
        <v>115777</v>
      </c>
      <c r="D18551" s="5">
        <v>0</v>
      </c>
    </row>
    <row r="18552" spans="1:4">
      <c r="A18552">
        <v>50303400</v>
      </c>
      <c r="B18552" t="s">
        <v>120927</v>
      </c>
      <c r="D18552" s="5">
        <v>0</v>
      </c>
    </row>
    <row r="18553" spans="1:4">
      <c r="A18553">
        <v>50303401</v>
      </c>
      <c r="B18553" t="s">
        <v>118333</v>
      </c>
      <c r="D18553" s="5">
        <v>0</v>
      </c>
    </row>
    <row r="18554" spans="1:4">
      <c r="A18554">
        <v>50303402</v>
      </c>
      <c r="B18554" t="s">
        <v>118353</v>
      </c>
      <c r="D18554" s="5">
        <v>0</v>
      </c>
    </row>
    <row r="18555" spans="1:4">
      <c r="A18555">
        <v>50303403</v>
      </c>
      <c r="B18555" t="s">
        <v>118369</v>
      </c>
      <c r="D18555" s="5">
        <v>0</v>
      </c>
    </row>
    <row r="18556" spans="1:4">
      <c r="A18556">
        <v>50303404</v>
      </c>
      <c r="B18556" t="s">
        <v>119977</v>
      </c>
      <c r="D18556" s="5">
        <v>0</v>
      </c>
    </row>
    <row r="18557" spans="1:4">
      <c r="A18557">
        <v>50303405</v>
      </c>
      <c r="B18557" t="s">
        <v>119989</v>
      </c>
      <c r="D18557" s="5">
        <v>0</v>
      </c>
    </row>
    <row r="18558" spans="1:4">
      <c r="A18558">
        <v>50303406</v>
      </c>
      <c r="B18558" t="s">
        <v>119999</v>
      </c>
      <c r="D18558" s="5">
        <v>0</v>
      </c>
    </row>
    <row r="18559" spans="1:4">
      <c r="A18559">
        <v>50303407</v>
      </c>
      <c r="B18559" t="s">
        <v>118427</v>
      </c>
      <c r="D18559" s="5">
        <v>0</v>
      </c>
    </row>
    <row r="18560" spans="1:4">
      <c r="A18560">
        <v>50303408</v>
      </c>
      <c r="B18560" t="s">
        <v>118443</v>
      </c>
      <c r="D18560" s="5">
        <v>0</v>
      </c>
    </row>
    <row r="18561" spans="1:4">
      <c r="A18561">
        <v>50303409</v>
      </c>
      <c r="B18561" t="s">
        <v>118465</v>
      </c>
      <c r="D18561" s="5">
        <v>0</v>
      </c>
    </row>
    <row r="18562" spans="1:4">
      <c r="A18562">
        <v>50303410</v>
      </c>
      <c r="B18562" t="s">
        <v>119839</v>
      </c>
      <c r="D18562" s="5">
        <v>0</v>
      </c>
    </row>
    <row r="18563" spans="1:4">
      <c r="A18563">
        <v>50303411</v>
      </c>
      <c r="B18563" t="s">
        <v>119847</v>
      </c>
      <c r="D18563" s="5">
        <v>0</v>
      </c>
    </row>
    <row r="18564" spans="1:4">
      <c r="A18564">
        <v>50303412</v>
      </c>
      <c r="B18564" t="s">
        <v>119859</v>
      </c>
      <c r="D18564" s="5">
        <v>0</v>
      </c>
    </row>
    <row r="18565" spans="1:4">
      <c r="A18565">
        <v>50303413</v>
      </c>
      <c r="B18565" t="s">
        <v>119865</v>
      </c>
      <c r="D18565" s="5">
        <v>0</v>
      </c>
    </row>
    <row r="18566" spans="1:4">
      <c r="A18566">
        <v>50303414</v>
      </c>
      <c r="B18566" t="s">
        <v>119871</v>
      </c>
      <c r="D18566" s="5">
        <v>0</v>
      </c>
    </row>
    <row r="18567" spans="1:4">
      <c r="A18567">
        <v>50303415</v>
      </c>
      <c r="B18567" t="s">
        <v>119881</v>
      </c>
      <c r="D18567" s="5">
        <v>0</v>
      </c>
    </row>
    <row r="18568" spans="1:4">
      <c r="A18568">
        <v>50303416</v>
      </c>
      <c r="B18568" t="s">
        <v>119893</v>
      </c>
      <c r="D18568" s="5">
        <v>0</v>
      </c>
    </row>
    <row r="18569" spans="1:4">
      <c r="A18569">
        <v>50303417</v>
      </c>
      <c r="B18569" t="s">
        <v>118503</v>
      </c>
      <c r="D18569" s="5">
        <v>0</v>
      </c>
    </row>
    <row r="18570" spans="1:4">
      <c r="A18570">
        <v>50303418</v>
      </c>
      <c r="B18570" t="s">
        <v>118569</v>
      </c>
      <c r="D18570" s="5">
        <v>0</v>
      </c>
    </row>
    <row r="18571" spans="1:4">
      <c r="A18571">
        <v>50303419</v>
      </c>
      <c r="B18571" t="s">
        <v>118613</v>
      </c>
      <c r="D18571" s="5">
        <v>0</v>
      </c>
    </row>
    <row r="18572" spans="1:4">
      <c r="A18572">
        <v>50303420</v>
      </c>
      <c r="B18572" t="s">
        <v>118653</v>
      </c>
      <c r="D18572" s="5">
        <v>0</v>
      </c>
    </row>
    <row r="18573" spans="1:4">
      <c r="A18573">
        <v>50303421</v>
      </c>
      <c r="B18573" t="s">
        <v>118735</v>
      </c>
      <c r="D18573" s="5">
        <v>0</v>
      </c>
    </row>
    <row r="18574" spans="1:4">
      <c r="A18574">
        <v>50303422</v>
      </c>
      <c r="B18574" t="s">
        <v>118761</v>
      </c>
      <c r="D18574" s="5">
        <v>0</v>
      </c>
    </row>
    <row r="18575" spans="1:4">
      <c r="A18575">
        <v>50303423</v>
      </c>
      <c r="B18575" t="s">
        <v>118791</v>
      </c>
      <c r="D18575" s="5">
        <v>0</v>
      </c>
    </row>
    <row r="18576" spans="1:4">
      <c r="A18576">
        <v>50303424</v>
      </c>
      <c r="B18576" t="s">
        <v>118807</v>
      </c>
      <c r="D18576" s="5">
        <v>0</v>
      </c>
    </row>
    <row r="18577" spans="1:4">
      <c r="A18577">
        <v>50303425</v>
      </c>
      <c r="B18577" t="s">
        <v>118839</v>
      </c>
      <c r="D18577" s="5">
        <v>0</v>
      </c>
    </row>
    <row r="18578" spans="1:4">
      <c r="A18578">
        <v>50303426</v>
      </c>
      <c r="B18578" t="s">
        <v>118871</v>
      </c>
      <c r="D18578" s="5">
        <v>0</v>
      </c>
    </row>
    <row r="18579" spans="1:4">
      <c r="A18579">
        <v>50303427</v>
      </c>
      <c r="B18579" t="s">
        <v>118855</v>
      </c>
      <c r="D18579" s="5">
        <v>0</v>
      </c>
    </row>
    <row r="18580" spans="1:4">
      <c r="A18580">
        <v>50303428</v>
      </c>
      <c r="B18580" t="s">
        <v>118949</v>
      </c>
      <c r="D18580" s="5">
        <v>0</v>
      </c>
    </row>
    <row r="18581" spans="1:4">
      <c r="A18581">
        <v>50303429</v>
      </c>
      <c r="B18581" t="s">
        <v>118965</v>
      </c>
      <c r="D18581" s="5">
        <v>0</v>
      </c>
    </row>
    <row r="18582" spans="1:4">
      <c r="A18582">
        <v>50303430</v>
      </c>
      <c r="B18582" t="s">
        <v>119043</v>
      </c>
      <c r="D18582" s="5">
        <v>0</v>
      </c>
    </row>
    <row r="18583" spans="1:4">
      <c r="A18583">
        <v>50303431</v>
      </c>
      <c r="B18583" t="s">
        <v>118999</v>
      </c>
      <c r="D18583" s="5">
        <v>0</v>
      </c>
    </row>
    <row r="18584" spans="1:4">
      <c r="A18584">
        <v>50303432</v>
      </c>
      <c r="B18584" t="s">
        <v>119015</v>
      </c>
      <c r="D18584" s="5">
        <v>0</v>
      </c>
    </row>
    <row r="18585" spans="1:4">
      <c r="A18585">
        <v>50303433</v>
      </c>
      <c r="B18585" t="s">
        <v>119029</v>
      </c>
      <c r="D18585" s="5">
        <v>0</v>
      </c>
    </row>
    <row r="18586" spans="1:4">
      <c r="A18586">
        <v>50303434</v>
      </c>
      <c r="B18586" t="s">
        <v>119065</v>
      </c>
      <c r="D18586" s="5">
        <v>0</v>
      </c>
    </row>
    <row r="18587" spans="1:4">
      <c r="A18587">
        <v>50303435</v>
      </c>
      <c r="B18587" t="s">
        <v>119081</v>
      </c>
      <c r="D18587" s="5">
        <v>0</v>
      </c>
    </row>
    <row r="18588" spans="1:4">
      <c r="A18588">
        <v>50303436</v>
      </c>
      <c r="B18588" t="s">
        <v>119103</v>
      </c>
      <c r="D18588" s="5">
        <v>0</v>
      </c>
    </row>
    <row r="18589" spans="1:4">
      <c r="A18589">
        <v>50303437</v>
      </c>
      <c r="B18589" t="s">
        <v>119425</v>
      </c>
      <c r="D18589" s="5">
        <v>0</v>
      </c>
    </row>
    <row r="18590" spans="1:4">
      <c r="A18590">
        <v>50303438</v>
      </c>
      <c r="B18590" t="s">
        <v>119443</v>
      </c>
      <c r="D18590" s="5">
        <v>0</v>
      </c>
    </row>
    <row r="18591" spans="1:4">
      <c r="A18591">
        <v>50303439</v>
      </c>
      <c r="B18591" t="s">
        <v>119459</v>
      </c>
      <c r="D18591" s="5">
        <v>0</v>
      </c>
    </row>
    <row r="18592" spans="1:4">
      <c r="A18592">
        <v>50303440</v>
      </c>
      <c r="B18592" t="s">
        <v>119133</v>
      </c>
      <c r="D18592" s="5">
        <v>0</v>
      </c>
    </row>
    <row r="18593" spans="1:4">
      <c r="A18593">
        <v>50303441</v>
      </c>
      <c r="B18593" t="s">
        <v>119155</v>
      </c>
      <c r="D18593" s="5">
        <v>0</v>
      </c>
    </row>
    <row r="18594" spans="1:4">
      <c r="A18594">
        <v>50303442</v>
      </c>
      <c r="B18594" t="s">
        <v>119169</v>
      </c>
      <c r="D18594" s="5">
        <v>0</v>
      </c>
    </row>
    <row r="18595" spans="1:4">
      <c r="A18595">
        <v>50303443</v>
      </c>
      <c r="B18595" t="s">
        <v>118917</v>
      </c>
      <c r="D18595" s="5">
        <v>0</v>
      </c>
    </row>
    <row r="18596" spans="1:4">
      <c r="A18596">
        <v>50303444</v>
      </c>
      <c r="B18596" t="s">
        <v>119275</v>
      </c>
      <c r="D18596" s="5">
        <v>0</v>
      </c>
    </row>
    <row r="18597" spans="1:4">
      <c r="A18597">
        <v>50303445</v>
      </c>
      <c r="B18597" t="s">
        <v>119289</v>
      </c>
      <c r="D18597" s="5">
        <v>0</v>
      </c>
    </row>
    <row r="18598" spans="1:4">
      <c r="A18598">
        <v>50303446</v>
      </c>
      <c r="B18598" t="s">
        <v>119305</v>
      </c>
      <c r="D18598" s="5">
        <v>0</v>
      </c>
    </row>
    <row r="18599" spans="1:4">
      <c r="A18599">
        <v>50303447</v>
      </c>
      <c r="B18599" t="s">
        <v>119321</v>
      </c>
      <c r="D18599" s="5">
        <v>0</v>
      </c>
    </row>
    <row r="18600" spans="1:4">
      <c r="A18600">
        <v>50303448</v>
      </c>
      <c r="B18600" t="s">
        <v>120241</v>
      </c>
      <c r="D18600" s="5">
        <v>0</v>
      </c>
    </row>
    <row r="18601" spans="1:4">
      <c r="A18601">
        <v>50303449</v>
      </c>
      <c r="B18601" t="s">
        <v>119341</v>
      </c>
      <c r="D18601" s="5">
        <v>0</v>
      </c>
    </row>
    <row r="18602" spans="1:4">
      <c r="A18602">
        <v>50303450</v>
      </c>
      <c r="B18602" t="s">
        <v>119357</v>
      </c>
      <c r="D18602" s="5">
        <v>0</v>
      </c>
    </row>
    <row r="18603" spans="1:4">
      <c r="A18603">
        <v>50303451</v>
      </c>
      <c r="B18603" t="s">
        <v>118887</v>
      </c>
      <c r="D18603" s="5">
        <v>0</v>
      </c>
    </row>
    <row r="18604" spans="1:4">
      <c r="A18604">
        <v>50303452</v>
      </c>
      <c r="B18604" t="s">
        <v>119407</v>
      </c>
      <c r="D18604" s="5">
        <v>0</v>
      </c>
    </row>
    <row r="18605" spans="1:4">
      <c r="A18605">
        <v>50303453</v>
      </c>
      <c r="B18605" t="s">
        <v>119475</v>
      </c>
      <c r="D18605" s="5">
        <v>0</v>
      </c>
    </row>
    <row r="18606" spans="1:4">
      <c r="A18606">
        <v>50303454</v>
      </c>
      <c r="B18606" t="s">
        <v>119491</v>
      </c>
      <c r="D18606" s="5">
        <v>0</v>
      </c>
    </row>
    <row r="18607" spans="1:4">
      <c r="A18607">
        <v>50303455</v>
      </c>
      <c r="B18607" t="s">
        <v>119539</v>
      </c>
      <c r="D18607" s="5">
        <v>0</v>
      </c>
    </row>
    <row r="18608" spans="1:4">
      <c r="A18608">
        <v>50303456</v>
      </c>
      <c r="B18608" t="s">
        <v>119653</v>
      </c>
      <c r="D18608" s="5">
        <v>0</v>
      </c>
    </row>
    <row r="18609" spans="1:4">
      <c r="A18609">
        <v>50303457</v>
      </c>
      <c r="B18609" t="s">
        <v>119727</v>
      </c>
      <c r="D18609" s="5">
        <v>0</v>
      </c>
    </row>
    <row r="18610" spans="1:4">
      <c r="A18610">
        <v>50303458</v>
      </c>
      <c r="B18610" t="s">
        <v>119669</v>
      </c>
      <c r="D18610" s="5">
        <v>0</v>
      </c>
    </row>
    <row r="18611" spans="1:4">
      <c r="A18611">
        <v>50303459</v>
      </c>
      <c r="B18611" t="s">
        <v>119777</v>
      </c>
      <c r="D18611" s="5">
        <v>0</v>
      </c>
    </row>
    <row r="18612" spans="1:4">
      <c r="A18612">
        <v>50303460</v>
      </c>
      <c r="B18612" t="s">
        <v>119781</v>
      </c>
      <c r="D18612" s="5">
        <v>0</v>
      </c>
    </row>
    <row r="18613" spans="1:4">
      <c r="A18613">
        <v>50303461</v>
      </c>
      <c r="B18613" t="s">
        <v>119943</v>
      </c>
      <c r="D18613" s="5">
        <v>0</v>
      </c>
    </row>
    <row r="18614" spans="1:4">
      <c r="A18614">
        <v>50303462</v>
      </c>
      <c r="B18614" t="s">
        <v>119895</v>
      </c>
      <c r="D18614" s="5">
        <v>0</v>
      </c>
    </row>
    <row r="18615" spans="1:4">
      <c r="A18615">
        <v>50303463</v>
      </c>
      <c r="B18615" t="s">
        <v>119927</v>
      </c>
      <c r="D18615" s="5">
        <v>0</v>
      </c>
    </row>
    <row r="18616" spans="1:4">
      <c r="A18616">
        <v>50303464</v>
      </c>
      <c r="B18616" t="s">
        <v>119911</v>
      </c>
      <c r="D18616" s="5">
        <v>0</v>
      </c>
    </row>
    <row r="18617" spans="1:4">
      <c r="A18617">
        <v>50303465</v>
      </c>
      <c r="B18617" t="s">
        <v>119959</v>
      </c>
      <c r="D18617" s="5">
        <v>0</v>
      </c>
    </row>
    <row r="18618" spans="1:4">
      <c r="A18618">
        <v>50303466</v>
      </c>
      <c r="B18618" t="s">
        <v>120033</v>
      </c>
      <c r="D18618" s="5">
        <v>0</v>
      </c>
    </row>
    <row r="18619" spans="1:4">
      <c r="A18619">
        <v>50303467</v>
      </c>
      <c r="B18619" t="s">
        <v>120049</v>
      </c>
      <c r="D18619" s="5">
        <v>0</v>
      </c>
    </row>
    <row r="18620" spans="1:4">
      <c r="A18620">
        <v>50303468</v>
      </c>
      <c r="B18620" t="s">
        <v>120151</v>
      </c>
      <c r="D18620" s="5">
        <v>0</v>
      </c>
    </row>
    <row r="18621" spans="1:4">
      <c r="A18621">
        <v>50303469</v>
      </c>
      <c r="B18621" t="s">
        <v>120181</v>
      </c>
      <c r="D18621" s="5">
        <v>0</v>
      </c>
    </row>
    <row r="18622" spans="1:4">
      <c r="A18622">
        <v>50303470</v>
      </c>
      <c r="B18622" t="s">
        <v>120225</v>
      </c>
      <c r="D18622" s="5">
        <v>0</v>
      </c>
    </row>
    <row r="18623" spans="1:4">
      <c r="A18623">
        <v>50303471</v>
      </c>
      <c r="B18623" t="s">
        <v>120269</v>
      </c>
      <c r="D18623" s="5">
        <v>0</v>
      </c>
    </row>
    <row r="18624" spans="1:4">
      <c r="A18624">
        <v>50303472</v>
      </c>
      <c r="B18624" t="s">
        <v>120285</v>
      </c>
      <c r="D18624" s="5">
        <v>0</v>
      </c>
    </row>
    <row r="18625" spans="1:4">
      <c r="A18625">
        <v>50303473</v>
      </c>
      <c r="B18625" t="s">
        <v>120301</v>
      </c>
      <c r="D18625" s="5">
        <v>0</v>
      </c>
    </row>
    <row r="18626" spans="1:4">
      <c r="A18626">
        <v>50303474</v>
      </c>
      <c r="B18626" t="s">
        <v>120317</v>
      </c>
      <c r="D18626" s="5">
        <v>0</v>
      </c>
    </row>
    <row r="18627" spans="1:4">
      <c r="A18627">
        <v>50303475</v>
      </c>
      <c r="B18627" t="s">
        <v>120209</v>
      </c>
      <c r="D18627" s="5">
        <v>0</v>
      </c>
    </row>
    <row r="18628" spans="1:4">
      <c r="A18628">
        <v>50303476</v>
      </c>
      <c r="B18628" t="s">
        <v>120253</v>
      </c>
      <c r="D18628" s="5">
        <v>0</v>
      </c>
    </row>
    <row r="18629" spans="1:4">
      <c r="A18629">
        <v>50303477</v>
      </c>
      <c r="B18629" t="s">
        <v>120337</v>
      </c>
      <c r="D18629" s="5">
        <v>0</v>
      </c>
    </row>
    <row r="18630" spans="1:4">
      <c r="A18630">
        <v>50303478</v>
      </c>
      <c r="B18630" t="s">
        <v>120353</v>
      </c>
      <c r="D18630" s="5">
        <v>0</v>
      </c>
    </row>
    <row r="18631" spans="1:4">
      <c r="A18631">
        <v>50303479</v>
      </c>
      <c r="B18631" t="s">
        <v>120385</v>
      </c>
      <c r="D18631" s="5">
        <v>0</v>
      </c>
    </row>
    <row r="18632" spans="1:4">
      <c r="A18632">
        <v>50303480</v>
      </c>
      <c r="B18632" t="s">
        <v>120435</v>
      </c>
      <c r="D18632" s="5">
        <v>0</v>
      </c>
    </row>
    <row r="18633" spans="1:4">
      <c r="A18633">
        <v>50303481</v>
      </c>
      <c r="B18633" t="s">
        <v>120453</v>
      </c>
      <c r="D18633" s="5">
        <v>0</v>
      </c>
    </row>
    <row r="18634" spans="1:4">
      <c r="A18634">
        <v>50303482</v>
      </c>
      <c r="B18634" t="s">
        <v>120531</v>
      </c>
      <c r="D18634" s="5">
        <v>0</v>
      </c>
    </row>
    <row r="18635" spans="1:4">
      <c r="A18635">
        <v>50303483</v>
      </c>
      <c r="B18635" t="s">
        <v>120547</v>
      </c>
      <c r="D18635" s="5">
        <v>0</v>
      </c>
    </row>
    <row r="18636" spans="1:4">
      <c r="A18636">
        <v>50303484</v>
      </c>
      <c r="B18636" t="s">
        <v>120627</v>
      </c>
      <c r="D18636" s="5">
        <v>0</v>
      </c>
    </row>
    <row r="18637" spans="1:4">
      <c r="A18637">
        <v>50303485</v>
      </c>
      <c r="B18637" t="s">
        <v>120643</v>
      </c>
      <c r="D18637" s="5">
        <v>0</v>
      </c>
    </row>
    <row r="18638" spans="1:4">
      <c r="A18638">
        <v>50303486</v>
      </c>
      <c r="B18638" t="s">
        <v>120659</v>
      </c>
      <c r="D18638" s="5">
        <v>0</v>
      </c>
    </row>
    <row r="18639" spans="1:4">
      <c r="A18639">
        <v>50303487</v>
      </c>
      <c r="B18639" t="s">
        <v>120675</v>
      </c>
      <c r="D18639" s="5">
        <v>0</v>
      </c>
    </row>
    <row r="18640" spans="1:4">
      <c r="A18640">
        <v>50303488</v>
      </c>
      <c r="B18640" t="s">
        <v>120707</v>
      </c>
      <c r="D18640" s="5">
        <v>0</v>
      </c>
    </row>
    <row r="18641" spans="1:4">
      <c r="A18641">
        <v>50303489</v>
      </c>
      <c r="B18641" t="s">
        <v>120867</v>
      </c>
      <c r="D18641" s="5">
        <v>0</v>
      </c>
    </row>
    <row r="18642" spans="1:4">
      <c r="A18642">
        <v>50303490</v>
      </c>
      <c r="B18642" t="s">
        <v>120723</v>
      </c>
      <c r="D18642" s="5">
        <v>0</v>
      </c>
    </row>
    <row r="18643" spans="1:4">
      <c r="A18643">
        <v>50303491</v>
      </c>
      <c r="B18643" t="s">
        <v>120741</v>
      </c>
      <c r="D18643" s="5">
        <v>0</v>
      </c>
    </row>
    <row r="18644" spans="1:4">
      <c r="A18644">
        <v>50303492</v>
      </c>
      <c r="B18644" t="s">
        <v>120837</v>
      </c>
      <c r="D18644" s="5">
        <v>0</v>
      </c>
    </row>
    <row r="18645" spans="1:4">
      <c r="A18645">
        <v>50303493</v>
      </c>
      <c r="B18645" t="s">
        <v>120839</v>
      </c>
      <c r="D18645" s="5">
        <v>0</v>
      </c>
    </row>
    <row r="18646" spans="1:4">
      <c r="A18646">
        <v>50303494</v>
      </c>
      <c r="B18646" t="s">
        <v>120883</v>
      </c>
      <c r="D18646" s="5">
        <v>0</v>
      </c>
    </row>
    <row r="18647" spans="1:4">
      <c r="A18647">
        <v>50303495</v>
      </c>
      <c r="B18647" t="s">
        <v>118487</v>
      </c>
      <c r="D18647" s="5">
        <v>0</v>
      </c>
    </row>
    <row r="18648" spans="1:4">
      <c r="A18648">
        <v>50303496</v>
      </c>
      <c r="B18648" t="s">
        <v>120899</v>
      </c>
      <c r="D18648" s="5">
        <v>0</v>
      </c>
    </row>
    <row r="18649" spans="1:4">
      <c r="A18649">
        <v>50303497</v>
      </c>
      <c r="B18649" t="s">
        <v>120193</v>
      </c>
      <c r="D18649" s="5">
        <v>0</v>
      </c>
    </row>
    <row r="18650" spans="1:4">
      <c r="A18650">
        <v>50303498</v>
      </c>
      <c r="B18650" t="s">
        <v>118535</v>
      </c>
      <c r="D18650" s="5">
        <v>0</v>
      </c>
    </row>
    <row r="18651" spans="1:4">
      <c r="A18651">
        <v>50303499</v>
      </c>
      <c r="B18651" t="s">
        <v>120855</v>
      </c>
      <c r="D18651" s="5">
        <v>0</v>
      </c>
    </row>
    <row r="18652" spans="1:4">
      <c r="A18652">
        <v>50303500</v>
      </c>
      <c r="B18652" t="s">
        <v>120959</v>
      </c>
      <c r="D18652" s="5">
        <v>0</v>
      </c>
    </row>
    <row r="18653" spans="1:4">
      <c r="A18653">
        <v>50303501</v>
      </c>
      <c r="B18653" t="s">
        <v>118823</v>
      </c>
      <c r="D18653" s="5">
        <v>0</v>
      </c>
    </row>
    <row r="18654" spans="1:4">
      <c r="A18654">
        <v>50303502</v>
      </c>
      <c r="B18654" t="s">
        <v>118597</v>
      </c>
      <c r="D18654" s="5">
        <v>0</v>
      </c>
    </row>
    <row r="18655" spans="1:4">
      <c r="A18655">
        <v>50303503</v>
      </c>
      <c r="B18655" t="s">
        <v>118933</v>
      </c>
      <c r="D18655" s="5">
        <v>0</v>
      </c>
    </row>
    <row r="18656" spans="1:4">
      <c r="A18656">
        <v>50303504</v>
      </c>
      <c r="B18656" t="s">
        <v>119113</v>
      </c>
      <c r="D18656" s="5">
        <v>0</v>
      </c>
    </row>
    <row r="18657" spans="1:4">
      <c r="A18657">
        <v>50303505</v>
      </c>
      <c r="B18657" t="s">
        <v>120563</v>
      </c>
      <c r="D18657" s="5">
        <v>0</v>
      </c>
    </row>
    <row r="18658" spans="1:4">
      <c r="A18658">
        <v>50303506</v>
      </c>
      <c r="B18658" t="s">
        <v>120691</v>
      </c>
      <c r="D18658" s="5">
        <v>0</v>
      </c>
    </row>
    <row r="18659" spans="1:4">
      <c r="A18659">
        <v>50303700</v>
      </c>
      <c r="B18659" t="s">
        <v>60216</v>
      </c>
      <c r="D18659" s="5">
        <v>0</v>
      </c>
    </row>
    <row r="18660" spans="1:4">
      <c r="A18660">
        <v>50303701</v>
      </c>
      <c r="B18660" t="s">
        <v>60170</v>
      </c>
      <c r="D18660" s="5">
        <v>0</v>
      </c>
    </row>
    <row r="18661" spans="1:4">
      <c r="A18661">
        <v>50303702</v>
      </c>
      <c r="B18661" t="s">
        <v>60180</v>
      </c>
      <c r="D18661" s="5">
        <v>0</v>
      </c>
    </row>
    <row r="18662" spans="1:4">
      <c r="A18662">
        <v>50303703</v>
      </c>
      <c r="B18662" t="s">
        <v>60190</v>
      </c>
      <c r="D18662" s="5">
        <v>0</v>
      </c>
    </row>
    <row r="18663" spans="1:4">
      <c r="A18663">
        <v>50303704</v>
      </c>
      <c r="B18663" t="s">
        <v>60200</v>
      </c>
      <c r="D18663" s="5">
        <v>0</v>
      </c>
    </row>
    <row r="18664" spans="1:4">
      <c r="A18664">
        <v>50303800</v>
      </c>
      <c r="B18664" t="s">
        <v>17413</v>
      </c>
      <c r="C18664" t="s">
        <v>17414</v>
      </c>
      <c r="D18664" s="5">
        <v>0</v>
      </c>
    </row>
    <row r="18665" spans="1:4">
      <c r="A18665">
        <v>50303801</v>
      </c>
      <c r="B18665" t="s">
        <v>17230</v>
      </c>
      <c r="C18665" t="s">
        <v>17231</v>
      </c>
      <c r="D18665" s="5">
        <v>0</v>
      </c>
    </row>
    <row r="18666" spans="1:4">
      <c r="A18666">
        <v>50303802</v>
      </c>
      <c r="B18666" t="s">
        <v>17062</v>
      </c>
      <c r="C18666" t="s">
        <v>17063</v>
      </c>
      <c r="D18666" s="5">
        <v>0</v>
      </c>
    </row>
    <row r="18667" spans="1:4">
      <c r="A18667">
        <v>50303803</v>
      </c>
      <c r="B18667" t="s">
        <v>17086</v>
      </c>
      <c r="C18667" t="s">
        <v>17087</v>
      </c>
      <c r="D18667" s="5">
        <v>0</v>
      </c>
    </row>
    <row r="18668" spans="1:4">
      <c r="A18668">
        <v>50303804</v>
      </c>
      <c r="B18668" t="s">
        <v>17197</v>
      </c>
      <c r="C18668" t="s">
        <v>17198</v>
      </c>
      <c r="D18668" s="5">
        <v>0</v>
      </c>
    </row>
    <row r="18669" spans="1:4">
      <c r="A18669">
        <v>50303805</v>
      </c>
      <c r="B18669" t="s">
        <v>17257</v>
      </c>
      <c r="C18669" t="s">
        <v>17258</v>
      </c>
      <c r="D18669" s="5">
        <v>0</v>
      </c>
    </row>
    <row r="18670" spans="1:4">
      <c r="A18670">
        <v>50303900</v>
      </c>
      <c r="B18670" t="s">
        <v>66090</v>
      </c>
      <c r="D18670" s="5">
        <v>0</v>
      </c>
    </row>
    <row r="18671" spans="1:4">
      <c r="A18671">
        <v>50303901</v>
      </c>
      <c r="B18671" t="s">
        <v>57681</v>
      </c>
      <c r="C18671" t="s">
        <v>57682</v>
      </c>
      <c r="D18671" s="5">
        <v>0</v>
      </c>
    </row>
    <row r="18672" spans="1:4">
      <c r="A18672">
        <v>50303902</v>
      </c>
      <c r="B18672" t="s">
        <v>57705</v>
      </c>
      <c r="C18672" t="s">
        <v>57706</v>
      </c>
      <c r="D18672" s="5">
        <v>0</v>
      </c>
    </row>
    <row r="18673" spans="1:4">
      <c r="A18673">
        <v>50303903</v>
      </c>
      <c r="B18673" t="s">
        <v>57729</v>
      </c>
      <c r="C18673" t="s">
        <v>57730</v>
      </c>
      <c r="D18673" s="5">
        <v>0</v>
      </c>
    </row>
    <row r="18674" spans="1:4">
      <c r="A18674">
        <v>50303904</v>
      </c>
      <c r="B18674" t="s">
        <v>57753</v>
      </c>
      <c r="C18674" t="s">
        <v>57754</v>
      </c>
      <c r="D18674" s="5">
        <v>0</v>
      </c>
    </row>
    <row r="18675" spans="1:4">
      <c r="A18675">
        <v>50303905</v>
      </c>
      <c r="B18675" t="s">
        <v>57777</v>
      </c>
      <c r="C18675" t="s">
        <v>57778</v>
      </c>
      <c r="D18675" s="5">
        <v>0</v>
      </c>
    </row>
    <row r="18676" spans="1:4">
      <c r="A18676">
        <v>50303906</v>
      </c>
      <c r="B18676" t="s">
        <v>57801</v>
      </c>
      <c r="C18676" t="s">
        <v>57802</v>
      </c>
      <c r="D18676" s="5">
        <v>0</v>
      </c>
    </row>
    <row r="18677" spans="1:4">
      <c r="A18677">
        <v>50304100</v>
      </c>
      <c r="B18677" t="s">
        <v>68946</v>
      </c>
      <c r="D18677" s="5">
        <v>0</v>
      </c>
    </row>
    <row r="18678" spans="1:4">
      <c r="A18678">
        <v>50304101</v>
      </c>
      <c r="B18678" t="s">
        <v>68794</v>
      </c>
      <c r="D18678" s="5">
        <v>0</v>
      </c>
    </row>
    <row r="18679" spans="1:4">
      <c r="A18679">
        <v>50304102</v>
      </c>
      <c r="B18679" t="s">
        <v>68810</v>
      </c>
      <c r="D18679" s="5">
        <v>0</v>
      </c>
    </row>
    <row r="18680" spans="1:4">
      <c r="A18680">
        <v>50304103</v>
      </c>
      <c r="B18680" t="s">
        <v>68826</v>
      </c>
      <c r="D18680" s="5">
        <v>0</v>
      </c>
    </row>
    <row r="18681" spans="1:4">
      <c r="A18681">
        <v>50304104</v>
      </c>
      <c r="B18681" t="s">
        <v>68842</v>
      </c>
      <c r="D18681" s="5">
        <v>0</v>
      </c>
    </row>
    <row r="18682" spans="1:4">
      <c r="A18682">
        <v>50304105</v>
      </c>
      <c r="B18682" t="s">
        <v>68858</v>
      </c>
      <c r="D18682" s="5">
        <v>0</v>
      </c>
    </row>
    <row r="18683" spans="1:4">
      <c r="A18683">
        <v>50304106</v>
      </c>
      <c r="B18683" t="s">
        <v>68874</v>
      </c>
      <c r="D18683" s="5">
        <v>0</v>
      </c>
    </row>
    <row r="18684" spans="1:4">
      <c r="A18684">
        <v>50304107</v>
      </c>
      <c r="B18684" t="s">
        <v>68890</v>
      </c>
      <c r="D18684" s="5">
        <v>0</v>
      </c>
    </row>
    <row r="18685" spans="1:4">
      <c r="A18685">
        <v>50304108</v>
      </c>
      <c r="B18685" t="s">
        <v>68906</v>
      </c>
      <c r="D18685" s="5">
        <v>0</v>
      </c>
    </row>
    <row r="18686" spans="1:4">
      <c r="A18686">
        <v>50304200</v>
      </c>
      <c r="B18686" t="s">
        <v>68764</v>
      </c>
      <c r="D18686" s="5">
        <v>0</v>
      </c>
    </row>
    <row r="18687" spans="1:4">
      <c r="A18687">
        <v>50304201</v>
      </c>
      <c r="B18687" t="s">
        <v>68628</v>
      </c>
      <c r="D18687" s="5">
        <v>0</v>
      </c>
    </row>
    <row r="18688" spans="1:4">
      <c r="A18688">
        <v>50304202</v>
      </c>
      <c r="B18688" t="s">
        <v>68606</v>
      </c>
      <c r="D18688" s="5">
        <v>0</v>
      </c>
    </row>
    <row r="18689" spans="1:4">
      <c r="A18689">
        <v>50304203</v>
      </c>
      <c r="B18689" t="s">
        <v>68662</v>
      </c>
      <c r="D18689" s="5">
        <v>0</v>
      </c>
    </row>
    <row r="18690" spans="1:4">
      <c r="A18690">
        <v>50304204</v>
      </c>
      <c r="B18690" t="s">
        <v>68632</v>
      </c>
      <c r="D18690" s="5">
        <v>0</v>
      </c>
    </row>
    <row r="18691" spans="1:4">
      <c r="A18691">
        <v>50304205</v>
      </c>
      <c r="B18691" t="s">
        <v>68726</v>
      </c>
      <c r="D18691" s="5">
        <v>0</v>
      </c>
    </row>
    <row r="18692" spans="1:4">
      <c r="A18692">
        <v>50304206</v>
      </c>
      <c r="B18692" t="s">
        <v>68608</v>
      </c>
      <c r="D18692" s="5">
        <v>0</v>
      </c>
    </row>
    <row r="18693" spans="1:4">
      <c r="A18693">
        <v>50304207</v>
      </c>
      <c r="B18693" t="s">
        <v>68670</v>
      </c>
      <c r="D18693" s="5">
        <v>0</v>
      </c>
    </row>
    <row r="18694" spans="1:4">
      <c r="A18694">
        <v>50304208</v>
      </c>
      <c r="B18694" t="s">
        <v>68702</v>
      </c>
      <c r="C18694" t="s">
        <v>68703</v>
      </c>
      <c r="D18694" s="5">
        <v>0</v>
      </c>
    </row>
    <row r="18695" spans="1:4">
      <c r="A18695">
        <v>50304400</v>
      </c>
      <c r="B18695" t="s">
        <v>71404</v>
      </c>
      <c r="D18695" s="5">
        <v>0</v>
      </c>
    </row>
    <row r="18696" spans="1:4">
      <c r="A18696">
        <v>50304401</v>
      </c>
      <c r="B18696" t="s">
        <v>82029</v>
      </c>
      <c r="D18696" s="5">
        <v>0</v>
      </c>
    </row>
    <row r="18697" spans="1:4">
      <c r="A18697">
        <v>50304402</v>
      </c>
      <c r="B18697" t="s">
        <v>71406</v>
      </c>
      <c r="D18697" s="5">
        <v>0</v>
      </c>
    </row>
    <row r="18698" spans="1:4">
      <c r="A18698">
        <v>50304403</v>
      </c>
      <c r="B18698" t="s">
        <v>81256</v>
      </c>
      <c r="D18698" s="5">
        <v>0</v>
      </c>
    </row>
    <row r="18699" spans="1:4">
      <c r="A18699">
        <v>50304404</v>
      </c>
      <c r="B18699" t="s">
        <v>71276</v>
      </c>
      <c r="D18699" s="5">
        <v>0</v>
      </c>
    </row>
    <row r="18700" spans="1:4">
      <c r="A18700">
        <v>50304405</v>
      </c>
      <c r="B18700" t="s">
        <v>80998</v>
      </c>
      <c r="D18700" s="5">
        <v>0</v>
      </c>
    </row>
    <row r="18701" spans="1:4">
      <c r="A18701">
        <v>50304406</v>
      </c>
      <c r="B18701" t="s">
        <v>81014</v>
      </c>
      <c r="D18701" s="5">
        <v>0</v>
      </c>
    </row>
    <row r="18702" spans="1:4">
      <c r="A18702">
        <v>50304407</v>
      </c>
      <c r="B18702" t="s">
        <v>81030</v>
      </c>
      <c r="D18702" s="5">
        <v>0</v>
      </c>
    </row>
    <row r="18703" spans="1:4">
      <c r="A18703">
        <v>50304408</v>
      </c>
      <c r="B18703" t="s">
        <v>81060</v>
      </c>
      <c r="D18703" s="5">
        <v>0</v>
      </c>
    </row>
    <row r="18704" spans="1:4">
      <c r="A18704">
        <v>50304409</v>
      </c>
      <c r="B18704" t="s">
        <v>71308</v>
      </c>
      <c r="D18704" s="5">
        <v>0</v>
      </c>
    </row>
    <row r="18705" spans="1:4">
      <c r="A18705">
        <v>50304410</v>
      </c>
      <c r="B18705" t="s">
        <v>81062</v>
      </c>
      <c r="D18705" s="5">
        <v>0</v>
      </c>
    </row>
    <row r="18706" spans="1:4">
      <c r="A18706">
        <v>50304411</v>
      </c>
      <c r="B18706" t="s">
        <v>80980</v>
      </c>
      <c r="D18706" s="5">
        <v>0</v>
      </c>
    </row>
    <row r="18707" spans="1:4">
      <c r="A18707">
        <v>50304412</v>
      </c>
      <c r="B18707" t="s">
        <v>71324</v>
      </c>
      <c r="D18707" s="5">
        <v>0</v>
      </c>
    </row>
    <row r="18708" spans="1:4">
      <c r="A18708">
        <v>50304413</v>
      </c>
      <c r="B18708" t="s">
        <v>81426</v>
      </c>
      <c r="D18708" s="5">
        <v>0</v>
      </c>
    </row>
    <row r="18709" spans="1:4">
      <c r="A18709">
        <v>50304414</v>
      </c>
      <c r="B18709" t="s">
        <v>71292</v>
      </c>
      <c r="D18709" s="5">
        <v>0</v>
      </c>
    </row>
    <row r="18710" spans="1:4">
      <c r="A18710">
        <v>50304415</v>
      </c>
      <c r="B18710" t="s">
        <v>81897</v>
      </c>
      <c r="D18710" s="5">
        <v>0</v>
      </c>
    </row>
    <row r="18711" spans="1:4">
      <c r="A18711">
        <v>50304416</v>
      </c>
      <c r="B18711" t="s">
        <v>81360</v>
      </c>
      <c r="D18711" s="5">
        <v>0</v>
      </c>
    </row>
    <row r="18712" spans="1:4">
      <c r="A18712">
        <v>50304417</v>
      </c>
      <c r="B18712" t="s">
        <v>81142</v>
      </c>
      <c r="D18712" s="5">
        <v>0</v>
      </c>
    </row>
    <row r="18713" spans="1:4">
      <c r="A18713">
        <v>50304418</v>
      </c>
      <c r="B18713" t="s">
        <v>80804</v>
      </c>
      <c r="D18713" s="5">
        <v>0</v>
      </c>
    </row>
    <row r="18714" spans="1:4">
      <c r="A18714">
        <v>50304419</v>
      </c>
      <c r="B18714" t="s">
        <v>81206</v>
      </c>
      <c r="D18714" s="5">
        <v>0</v>
      </c>
    </row>
    <row r="18715" spans="1:4">
      <c r="A18715">
        <v>50304420</v>
      </c>
      <c r="B18715" t="s">
        <v>81238</v>
      </c>
      <c r="D18715" s="5">
        <v>0</v>
      </c>
    </row>
    <row r="18716" spans="1:4">
      <c r="A18716">
        <v>50304421</v>
      </c>
      <c r="B18716" t="s">
        <v>81288</v>
      </c>
      <c r="D18716" s="5">
        <v>0</v>
      </c>
    </row>
    <row r="18717" spans="1:4">
      <c r="A18717">
        <v>50304422</v>
      </c>
      <c r="B18717" t="s">
        <v>81865</v>
      </c>
      <c r="D18717" s="5">
        <v>0</v>
      </c>
    </row>
    <row r="18718" spans="1:4">
      <c r="A18718">
        <v>50304423</v>
      </c>
      <c r="B18718" t="s">
        <v>81442</v>
      </c>
      <c r="D18718" s="5">
        <v>0</v>
      </c>
    </row>
    <row r="18719" spans="1:4">
      <c r="A18719">
        <v>50304424</v>
      </c>
      <c r="B18719" t="s">
        <v>81504</v>
      </c>
      <c r="D18719" s="5">
        <v>0</v>
      </c>
    </row>
    <row r="18720" spans="1:4">
      <c r="A18720">
        <v>50304425</v>
      </c>
      <c r="B18720" t="s">
        <v>81520</v>
      </c>
      <c r="D18720" s="5">
        <v>0</v>
      </c>
    </row>
    <row r="18721" spans="1:4">
      <c r="A18721">
        <v>50304426</v>
      </c>
      <c r="B18721" t="s">
        <v>81290</v>
      </c>
      <c r="D18721" s="5">
        <v>0</v>
      </c>
    </row>
    <row r="18722" spans="1:4">
      <c r="A18722">
        <v>50304427</v>
      </c>
      <c r="B18722" t="s">
        <v>81306</v>
      </c>
      <c r="D18722" s="5">
        <v>0</v>
      </c>
    </row>
    <row r="18723" spans="1:4">
      <c r="A18723">
        <v>50304428</v>
      </c>
      <c r="B18723" t="s">
        <v>81899</v>
      </c>
      <c r="D18723" s="5">
        <v>0</v>
      </c>
    </row>
    <row r="18724" spans="1:4">
      <c r="A18724">
        <v>50304429</v>
      </c>
      <c r="B18724" t="s">
        <v>81915</v>
      </c>
      <c r="D18724" s="5">
        <v>0</v>
      </c>
    </row>
    <row r="18725" spans="1:4">
      <c r="A18725">
        <v>50304430</v>
      </c>
      <c r="B18725" t="s">
        <v>71340</v>
      </c>
      <c r="D18725" s="5">
        <v>0</v>
      </c>
    </row>
    <row r="18726" spans="1:4">
      <c r="A18726">
        <v>50304431</v>
      </c>
      <c r="B18726" t="s">
        <v>81328</v>
      </c>
      <c r="D18726" s="5">
        <v>0</v>
      </c>
    </row>
    <row r="18727" spans="1:4">
      <c r="A18727">
        <v>50304432</v>
      </c>
      <c r="B18727" t="s">
        <v>81665</v>
      </c>
      <c r="D18727" s="5">
        <v>0</v>
      </c>
    </row>
    <row r="18728" spans="1:4">
      <c r="A18728">
        <v>50304433</v>
      </c>
      <c r="B18728" t="s">
        <v>81344</v>
      </c>
      <c r="D18728" s="5">
        <v>0</v>
      </c>
    </row>
    <row r="18729" spans="1:4">
      <c r="A18729">
        <v>50304434</v>
      </c>
      <c r="B18729" t="s">
        <v>81699</v>
      </c>
      <c r="D18729" s="5">
        <v>0</v>
      </c>
    </row>
    <row r="18730" spans="1:4">
      <c r="A18730">
        <v>50304435</v>
      </c>
      <c r="B18730" t="s">
        <v>81717</v>
      </c>
      <c r="D18730" s="5">
        <v>0</v>
      </c>
    </row>
    <row r="18731" spans="1:4">
      <c r="A18731">
        <v>50304436</v>
      </c>
      <c r="B18731" t="s">
        <v>81749</v>
      </c>
      <c r="D18731" s="5">
        <v>0</v>
      </c>
    </row>
    <row r="18732" spans="1:4">
      <c r="A18732">
        <v>50304437</v>
      </c>
      <c r="B18732" t="s">
        <v>81881</v>
      </c>
      <c r="D18732" s="5">
        <v>0</v>
      </c>
    </row>
    <row r="18733" spans="1:4">
      <c r="A18733">
        <v>50304438</v>
      </c>
      <c r="B18733" t="s">
        <v>81376</v>
      </c>
      <c r="D18733" s="5">
        <v>0</v>
      </c>
    </row>
    <row r="18734" spans="1:4">
      <c r="A18734">
        <v>50304439</v>
      </c>
      <c r="B18734" t="s">
        <v>81394</v>
      </c>
      <c r="D18734" s="5">
        <v>0</v>
      </c>
    </row>
    <row r="18735" spans="1:4">
      <c r="A18735">
        <v>50304440</v>
      </c>
      <c r="B18735" t="s">
        <v>113201</v>
      </c>
      <c r="D18735" s="5">
        <v>0</v>
      </c>
    </row>
    <row r="18736" spans="1:4">
      <c r="A18736">
        <v>50304441</v>
      </c>
      <c r="B18736" t="s">
        <v>81254</v>
      </c>
      <c r="D18736" s="5">
        <v>0</v>
      </c>
    </row>
    <row r="18737" spans="1:4">
      <c r="A18737">
        <v>50304442</v>
      </c>
      <c r="B18737" t="s">
        <v>81931</v>
      </c>
      <c r="D18737" s="5">
        <v>0</v>
      </c>
    </row>
    <row r="18738" spans="1:4">
      <c r="A18738">
        <v>50304443</v>
      </c>
      <c r="B18738" t="s">
        <v>81947</v>
      </c>
      <c r="D18738" s="5">
        <v>0</v>
      </c>
    </row>
    <row r="18739" spans="1:4">
      <c r="A18739">
        <v>50304444</v>
      </c>
      <c r="B18739" t="s">
        <v>71356</v>
      </c>
      <c r="D18739" s="5">
        <v>0</v>
      </c>
    </row>
    <row r="18740" spans="1:4">
      <c r="A18740">
        <v>50304445</v>
      </c>
      <c r="B18740" t="s">
        <v>71372</v>
      </c>
      <c r="D18740" s="5">
        <v>0</v>
      </c>
    </row>
    <row r="18741" spans="1:4">
      <c r="A18741">
        <v>50304446</v>
      </c>
      <c r="B18741" t="s">
        <v>71388</v>
      </c>
      <c r="D18741" s="5">
        <v>0</v>
      </c>
    </row>
    <row r="18742" spans="1:4">
      <c r="A18742">
        <v>50304500</v>
      </c>
      <c r="B18742" t="s">
        <v>71717</v>
      </c>
      <c r="D18742" s="5">
        <v>0</v>
      </c>
    </row>
    <row r="18743" spans="1:4">
      <c r="A18743">
        <v>50304501</v>
      </c>
      <c r="B18743" t="s">
        <v>71507</v>
      </c>
      <c r="D18743" s="5">
        <v>0</v>
      </c>
    </row>
    <row r="18744" spans="1:4">
      <c r="A18744">
        <v>50304502</v>
      </c>
      <c r="B18744" t="s">
        <v>71523</v>
      </c>
      <c r="D18744" s="5">
        <v>0</v>
      </c>
    </row>
    <row r="18745" spans="1:4">
      <c r="A18745">
        <v>50304503</v>
      </c>
      <c r="B18745" t="s">
        <v>71539</v>
      </c>
      <c r="D18745" s="5">
        <v>0</v>
      </c>
    </row>
    <row r="18746" spans="1:4">
      <c r="A18746">
        <v>50304504</v>
      </c>
      <c r="B18746" t="s">
        <v>71557</v>
      </c>
      <c r="D18746" s="5">
        <v>0</v>
      </c>
    </row>
    <row r="18747" spans="1:4">
      <c r="A18747">
        <v>50304505</v>
      </c>
      <c r="B18747" t="s">
        <v>71573</v>
      </c>
      <c r="D18747" s="5">
        <v>0</v>
      </c>
    </row>
    <row r="18748" spans="1:4">
      <c r="A18748">
        <v>50304506</v>
      </c>
      <c r="B18748" t="s">
        <v>71589</v>
      </c>
      <c r="D18748" s="5">
        <v>0</v>
      </c>
    </row>
    <row r="18749" spans="1:4">
      <c r="A18749">
        <v>50304507</v>
      </c>
      <c r="B18749" t="s">
        <v>71605</v>
      </c>
      <c r="D18749" s="5">
        <v>0</v>
      </c>
    </row>
    <row r="18750" spans="1:4">
      <c r="A18750">
        <v>50304508</v>
      </c>
      <c r="B18750" t="s">
        <v>71621</v>
      </c>
      <c r="D18750" s="5">
        <v>0</v>
      </c>
    </row>
    <row r="18751" spans="1:4">
      <c r="A18751">
        <v>50304509</v>
      </c>
      <c r="B18751" t="s">
        <v>71727</v>
      </c>
      <c r="D18751" s="5">
        <v>0</v>
      </c>
    </row>
    <row r="18752" spans="1:4">
      <c r="A18752">
        <v>50304510</v>
      </c>
      <c r="B18752" t="s">
        <v>71743</v>
      </c>
      <c r="D18752" s="5">
        <v>0</v>
      </c>
    </row>
    <row r="18753" spans="1:4">
      <c r="A18753">
        <v>50304511</v>
      </c>
      <c r="B18753" t="s">
        <v>71759</v>
      </c>
      <c r="D18753" s="5">
        <v>0</v>
      </c>
    </row>
    <row r="18754" spans="1:4">
      <c r="A18754">
        <v>50304512</v>
      </c>
      <c r="B18754" t="s">
        <v>71775</v>
      </c>
      <c r="D18754" s="5">
        <v>0</v>
      </c>
    </row>
    <row r="18755" spans="1:4">
      <c r="A18755">
        <v>50304513</v>
      </c>
      <c r="B18755" t="s">
        <v>71791</v>
      </c>
      <c r="D18755" s="5">
        <v>0</v>
      </c>
    </row>
    <row r="18756" spans="1:4">
      <c r="A18756">
        <v>50304514</v>
      </c>
      <c r="B18756" t="s">
        <v>71823</v>
      </c>
      <c r="D18756" s="5">
        <v>0</v>
      </c>
    </row>
    <row r="18757" spans="1:4">
      <c r="A18757">
        <v>50304515</v>
      </c>
      <c r="B18757" t="s">
        <v>71807</v>
      </c>
      <c r="D18757" s="5">
        <v>0</v>
      </c>
    </row>
    <row r="18758" spans="1:4">
      <c r="A18758">
        <v>50304516</v>
      </c>
      <c r="B18758" t="s">
        <v>71839</v>
      </c>
      <c r="D18758" s="5">
        <v>0</v>
      </c>
    </row>
    <row r="18759" spans="1:4">
      <c r="A18759">
        <v>50304517</v>
      </c>
      <c r="B18759" t="s">
        <v>71855</v>
      </c>
      <c r="D18759" s="5">
        <v>0</v>
      </c>
    </row>
    <row r="18760" spans="1:4">
      <c r="A18760">
        <v>50304518</v>
      </c>
      <c r="B18760" t="s">
        <v>71879</v>
      </c>
      <c r="D18760" s="5">
        <v>0</v>
      </c>
    </row>
    <row r="18761" spans="1:4">
      <c r="A18761">
        <v>50304519</v>
      </c>
      <c r="B18761" t="s">
        <v>71895</v>
      </c>
      <c r="D18761" s="5">
        <v>0</v>
      </c>
    </row>
    <row r="18762" spans="1:4">
      <c r="A18762">
        <v>50304520</v>
      </c>
      <c r="B18762" t="s">
        <v>71637</v>
      </c>
      <c r="D18762" s="5">
        <v>0</v>
      </c>
    </row>
    <row r="18763" spans="1:4">
      <c r="A18763">
        <v>50304521</v>
      </c>
      <c r="B18763" t="s">
        <v>71653</v>
      </c>
      <c r="D18763" s="5">
        <v>0</v>
      </c>
    </row>
    <row r="18764" spans="1:4">
      <c r="A18764">
        <v>50304522</v>
      </c>
      <c r="B18764" t="s">
        <v>71913</v>
      </c>
      <c r="D18764" s="5">
        <v>0</v>
      </c>
    </row>
    <row r="18765" spans="1:4">
      <c r="A18765">
        <v>50304523</v>
      </c>
      <c r="B18765" t="s">
        <v>71669</v>
      </c>
      <c r="D18765" s="5">
        <v>0</v>
      </c>
    </row>
    <row r="18766" spans="1:4">
      <c r="A18766">
        <v>50304524</v>
      </c>
      <c r="B18766" t="s">
        <v>71685</v>
      </c>
      <c r="D18766" s="5">
        <v>0</v>
      </c>
    </row>
    <row r="18767" spans="1:4">
      <c r="A18767">
        <v>50304525</v>
      </c>
      <c r="B18767" t="s">
        <v>71701</v>
      </c>
      <c r="D18767" s="5">
        <v>0</v>
      </c>
    </row>
    <row r="18768" spans="1:4">
      <c r="A18768">
        <v>50304600</v>
      </c>
      <c r="B18768" t="s">
        <v>77994</v>
      </c>
      <c r="D18768" s="5">
        <v>0</v>
      </c>
    </row>
    <row r="18769" spans="1:4">
      <c r="A18769">
        <v>50304601</v>
      </c>
      <c r="B18769" t="s">
        <v>77085</v>
      </c>
      <c r="D18769" s="5">
        <v>0</v>
      </c>
    </row>
    <row r="18770" spans="1:4">
      <c r="A18770">
        <v>50304602</v>
      </c>
      <c r="B18770" t="s">
        <v>77117</v>
      </c>
      <c r="D18770" s="5">
        <v>0</v>
      </c>
    </row>
    <row r="18771" spans="1:4">
      <c r="A18771">
        <v>50304603</v>
      </c>
      <c r="B18771" t="s">
        <v>77265</v>
      </c>
      <c r="D18771" s="5">
        <v>0</v>
      </c>
    </row>
    <row r="18772" spans="1:4">
      <c r="A18772">
        <v>50304604</v>
      </c>
      <c r="B18772" t="s">
        <v>77151</v>
      </c>
      <c r="D18772" s="5">
        <v>0</v>
      </c>
    </row>
    <row r="18773" spans="1:4">
      <c r="A18773">
        <v>50304605</v>
      </c>
      <c r="B18773" t="s">
        <v>78013</v>
      </c>
      <c r="D18773" s="5">
        <v>0</v>
      </c>
    </row>
    <row r="18774" spans="1:4">
      <c r="A18774">
        <v>50304606</v>
      </c>
      <c r="B18774" t="s">
        <v>77169</v>
      </c>
      <c r="D18774" s="5">
        <v>0</v>
      </c>
    </row>
    <row r="18775" spans="1:4">
      <c r="A18775">
        <v>50304607</v>
      </c>
      <c r="B18775" t="s">
        <v>77185</v>
      </c>
      <c r="D18775" s="5">
        <v>0</v>
      </c>
    </row>
    <row r="18776" spans="1:4">
      <c r="A18776">
        <v>50304608</v>
      </c>
      <c r="B18776" t="s">
        <v>77201</v>
      </c>
      <c r="D18776" s="5">
        <v>0</v>
      </c>
    </row>
    <row r="18777" spans="1:4">
      <c r="A18777">
        <v>50304609</v>
      </c>
      <c r="B18777" t="s">
        <v>77217</v>
      </c>
      <c r="D18777" s="5">
        <v>0</v>
      </c>
    </row>
    <row r="18778" spans="1:4">
      <c r="A18778">
        <v>50304610</v>
      </c>
      <c r="B18778" t="s">
        <v>103033</v>
      </c>
      <c r="D18778" s="5">
        <v>0</v>
      </c>
    </row>
    <row r="18779" spans="1:4">
      <c r="A18779">
        <v>50304611</v>
      </c>
      <c r="B18779" t="s">
        <v>77233</v>
      </c>
      <c r="D18779" s="5">
        <v>0</v>
      </c>
    </row>
    <row r="18780" spans="1:4">
      <c r="A18780">
        <v>50304612</v>
      </c>
      <c r="B18780" t="s">
        <v>77249</v>
      </c>
      <c r="D18780" s="5">
        <v>0</v>
      </c>
    </row>
    <row r="18781" spans="1:4">
      <c r="A18781">
        <v>50304613</v>
      </c>
      <c r="B18781" t="s">
        <v>77281</v>
      </c>
      <c r="D18781" s="5">
        <v>0</v>
      </c>
    </row>
    <row r="18782" spans="1:4">
      <c r="A18782">
        <v>50304614</v>
      </c>
      <c r="B18782" t="s">
        <v>77325</v>
      </c>
      <c r="D18782" s="5">
        <v>0</v>
      </c>
    </row>
    <row r="18783" spans="1:4">
      <c r="A18783">
        <v>50304615</v>
      </c>
      <c r="B18783" t="s">
        <v>77341</v>
      </c>
      <c r="D18783" s="5">
        <v>0</v>
      </c>
    </row>
    <row r="18784" spans="1:4">
      <c r="A18784">
        <v>50304616</v>
      </c>
      <c r="B18784" t="s">
        <v>77375</v>
      </c>
      <c r="D18784" s="5">
        <v>0</v>
      </c>
    </row>
    <row r="18785" spans="1:4">
      <c r="A18785">
        <v>50304617</v>
      </c>
      <c r="B18785" t="s">
        <v>77391</v>
      </c>
      <c r="D18785" s="5">
        <v>0</v>
      </c>
    </row>
    <row r="18786" spans="1:4">
      <c r="A18786">
        <v>50304618</v>
      </c>
      <c r="B18786" t="s">
        <v>77407</v>
      </c>
      <c r="D18786" s="5">
        <v>0</v>
      </c>
    </row>
    <row r="18787" spans="1:4">
      <c r="A18787">
        <v>50304619</v>
      </c>
      <c r="B18787" t="s">
        <v>77439</v>
      </c>
      <c r="D18787" s="5">
        <v>0</v>
      </c>
    </row>
    <row r="18788" spans="1:4">
      <c r="A18788">
        <v>50304620</v>
      </c>
      <c r="B18788" t="s">
        <v>77469</v>
      </c>
      <c r="D18788" s="5">
        <v>0</v>
      </c>
    </row>
    <row r="18789" spans="1:4">
      <c r="A18789">
        <v>50304621</v>
      </c>
      <c r="B18789" t="s">
        <v>77471</v>
      </c>
      <c r="D18789" s="5">
        <v>0</v>
      </c>
    </row>
    <row r="18790" spans="1:4">
      <c r="A18790">
        <v>50304622</v>
      </c>
      <c r="B18790" t="s">
        <v>77487</v>
      </c>
      <c r="D18790" s="5">
        <v>0</v>
      </c>
    </row>
    <row r="18791" spans="1:4">
      <c r="A18791">
        <v>50304623</v>
      </c>
      <c r="B18791" t="s">
        <v>77489</v>
      </c>
      <c r="D18791" s="5">
        <v>0</v>
      </c>
    </row>
    <row r="18792" spans="1:4">
      <c r="A18792">
        <v>50304624</v>
      </c>
      <c r="B18792" t="s">
        <v>77521</v>
      </c>
      <c r="D18792" s="5">
        <v>0</v>
      </c>
    </row>
    <row r="18793" spans="1:4">
      <c r="A18793">
        <v>50304625</v>
      </c>
      <c r="B18793" t="s">
        <v>77519</v>
      </c>
      <c r="D18793" s="5">
        <v>0</v>
      </c>
    </row>
    <row r="18794" spans="1:4">
      <c r="A18794">
        <v>50304626</v>
      </c>
      <c r="B18794" t="s">
        <v>77537</v>
      </c>
      <c r="D18794" s="5">
        <v>0</v>
      </c>
    </row>
    <row r="18795" spans="1:4">
      <c r="A18795">
        <v>50304627</v>
      </c>
      <c r="B18795" t="s">
        <v>77553</v>
      </c>
      <c r="D18795" s="5">
        <v>0</v>
      </c>
    </row>
    <row r="18796" spans="1:4">
      <c r="A18796">
        <v>50304628</v>
      </c>
      <c r="B18796" t="s">
        <v>77569</v>
      </c>
      <c r="C18796" t="s">
        <v>77570</v>
      </c>
      <c r="D18796" s="5">
        <v>0</v>
      </c>
    </row>
    <row r="18797" spans="1:4">
      <c r="A18797">
        <v>50304629</v>
      </c>
      <c r="B18797" t="s">
        <v>77593</v>
      </c>
      <c r="C18797" t="s">
        <v>77594</v>
      </c>
      <c r="D18797" s="5">
        <v>0</v>
      </c>
    </row>
    <row r="18798" spans="1:4">
      <c r="A18798">
        <v>50304630</v>
      </c>
      <c r="B18798" t="s">
        <v>77614</v>
      </c>
      <c r="D18798" s="5">
        <v>0</v>
      </c>
    </row>
    <row r="18799" spans="1:4">
      <c r="A18799">
        <v>50304631</v>
      </c>
      <c r="B18799" t="s">
        <v>77630</v>
      </c>
      <c r="D18799" s="5">
        <v>0</v>
      </c>
    </row>
    <row r="18800" spans="1:4">
      <c r="A18800">
        <v>50304632</v>
      </c>
      <c r="B18800" t="s">
        <v>77660</v>
      </c>
      <c r="D18800" s="5">
        <v>0</v>
      </c>
    </row>
    <row r="18801" spans="1:4">
      <c r="A18801">
        <v>50304633</v>
      </c>
      <c r="B18801" t="s">
        <v>103063</v>
      </c>
      <c r="D18801" s="5">
        <v>0</v>
      </c>
    </row>
    <row r="18802" spans="1:4">
      <c r="A18802">
        <v>50304634</v>
      </c>
      <c r="B18802" t="s">
        <v>77676</v>
      </c>
      <c r="D18802" s="5">
        <v>0</v>
      </c>
    </row>
    <row r="18803" spans="1:4">
      <c r="A18803">
        <v>50304635</v>
      </c>
      <c r="B18803" t="s">
        <v>77692</v>
      </c>
      <c r="D18803" s="5">
        <v>0</v>
      </c>
    </row>
    <row r="18804" spans="1:4">
      <c r="A18804">
        <v>50304636</v>
      </c>
      <c r="B18804" t="s">
        <v>77716</v>
      </c>
      <c r="D18804" s="5">
        <v>0</v>
      </c>
    </row>
    <row r="18805" spans="1:4">
      <c r="A18805">
        <v>50304637</v>
      </c>
      <c r="B18805" t="s">
        <v>77740</v>
      </c>
      <c r="D18805" s="5">
        <v>0</v>
      </c>
    </row>
    <row r="18806" spans="1:4">
      <c r="A18806">
        <v>50304638</v>
      </c>
      <c r="B18806" t="s">
        <v>77756</v>
      </c>
      <c r="D18806" s="5">
        <v>0</v>
      </c>
    </row>
    <row r="18807" spans="1:4">
      <c r="A18807">
        <v>50304639</v>
      </c>
      <c r="B18807" t="s">
        <v>77772</v>
      </c>
      <c r="D18807" s="5">
        <v>0</v>
      </c>
    </row>
    <row r="18808" spans="1:4">
      <c r="A18808">
        <v>50304640</v>
      </c>
      <c r="B18808" t="s">
        <v>77788</v>
      </c>
      <c r="D18808" s="5">
        <v>0</v>
      </c>
    </row>
    <row r="18809" spans="1:4">
      <c r="A18809">
        <v>50304641</v>
      </c>
      <c r="B18809" t="s">
        <v>77804</v>
      </c>
      <c r="D18809" s="5">
        <v>0</v>
      </c>
    </row>
    <row r="18810" spans="1:4">
      <c r="A18810">
        <v>50304642</v>
      </c>
      <c r="B18810" t="s">
        <v>77820</v>
      </c>
      <c r="D18810" s="5">
        <v>0</v>
      </c>
    </row>
    <row r="18811" spans="1:4">
      <c r="A18811">
        <v>50304643</v>
      </c>
      <c r="B18811" t="s">
        <v>77423</v>
      </c>
      <c r="D18811" s="5">
        <v>0</v>
      </c>
    </row>
    <row r="18812" spans="1:4">
      <c r="A18812">
        <v>50304644</v>
      </c>
      <c r="B18812" t="s">
        <v>77836</v>
      </c>
      <c r="D18812" s="5">
        <v>0</v>
      </c>
    </row>
    <row r="18813" spans="1:4">
      <c r="A18813">
        <v>50304645</v>
      </c>
      <c r="B18813" t="s">
        <v>77854</v>
      </c>
      <c r="D18813" s="5">
        <v>0</v>
      </c>
    </row>
    <row r="18814" spans="1:4">
      <c r="A18814">
        <v>50304646</v>
      </c>
      <c r="B18814" t="s">
        <v>77373</v>
      </c>
      <c r="D18814" s="5">
        <v>0</v>
      </c>
    </row>
    <row r="18815" spans="1:4">
      <c r="A18815">
        <v>50304647</v>
      </c>
      <c r="B18815" t="s">
        <v>77852</v>
      </c>
      <c r="D18815" s="5">
        <v>0</v>
      </c>
    </row>
    <row r="18816" spans="1:4">
      <c r="A18816">
        <v>50304648</v>
      </c>
      <c r="B18816" t="s">
        <v>71216</v>
      </c>
      <c r="C18816" t="s">
        <v>71217</v>
      </c>
      <c r="D18816" s="5">
        <v>0</v>
      </c>
    </row>
    <row r="18817" spans="1:4">
      <c r="A18817">
        <v>50304649</v>
      </c>
      <c r="B18817" t="s">
        <v>77884</v>
      </c>
      <c r="D18817" s="5">
        <v>0</v>
      </c>
    </row>
    <row r="18818" spans="1:4">
      <c r="A18818">
        <v>50304650</v>
      </c>
      <c r="B18818" t="s">
        <v>77357</v>
      </c>
      <c r="D18818" s="5">
        <v>0</v>
      </c>
    </row>
    <row r="18819" spans="1:4">
      <c r="A18819">
        <v>50304651</v>
      </c>
      <c r="B18819" t="s">
        <v>77900</v>
      </c>
      <c r="D18819" s="5">
        <v>0</v>
      </c>
    </row>
    <row r="18820" spans="1:4">
      <c r="A18820">
        <v>50304652</v>
      </c>
      <c r="B18820" t="s">
        <v>77916</v>
      </c>
      <c r="D18820" s="5">
        <v>0</v>
      </c>
    </row>
    <row r="18821" spans="1:4">
      <c r="A18821">
        <v>50304653</v>
      </c>
      <c r="B18821" t="s">
        <v>77932</v>
      </c>
      <c r="D18821" s="5">
        <v>0</v>
      </c>
    </row>
    <row r="18822" spans="1:4">
      <c r="A18822">
        <v>50304654</v>
      </c>
      <c r="B18822" t="s">
        <v>77948</v>
      </c>
      <c r="D18822" s="5">
        <v>0</v>
      </c>
    </row>
    <row r="18823" spans="1:4">
      <c r="A18823">
        <v>50304655</v>
      </c>
      <c r="B18823" t="s">
        <v>103079</v>
      </c>
      <c r="D18823" s="5">
        <v>0</v>
      </c>
    </row>
    <row r="18824" spans="1:4">
      <c r="A18824">
        <v>50304656</v>
      </c>
      <c r="B18824" t="s">
        <v>77950</v>
      </c>
      <c r="D18824" s="5">
        <v>0</v>
      </c>
    </row>
    <row r="18825" spans="1:4">
      <c r="A18825">
        <v>50304657</v>
      </c>
      <c r="B18825" t="s">
        <v>103081</v>
      </c>
      <c r="D18825" s="5">
        <v>0</v>
      </c>
    </row>
    <row r="18826" spans="1:4">
      <c r="A18826">
        <v>50304658</v>
      </c>
      <c r="B18826" t="s">
        <v>77952</v>
      </c>
      <c r="D18826" s="5">
        <v>0</v>
      </c>
    </row>
    <row r="18827" spans="1:4">
      <c r="A18827">
        <v>50304659</v>
      </c>
      <c r="B18827" t="s">
        <v>77968</v>
      </c>
      <c r="D18827" s="5">
        <v>0</v>
      </c>
    </row>
    <row r="18828" spans="1:4">
      <c r="A18828">
        <v>50304660</v>
      </c>
      <c r="B18828" t="s">
        <v>77992</v>
      </c>
      <c r="D18828" s="5">
        <v>0</v>
      </c>
    </row>
    <row r="18829" spans="1:4">
      <c r="A18829">
        <v>50304661</v>
      </c>
      <c r="B18829" t="s">
        <v>103007</v>
      </c>
      <c r="D18829" s="5">
        <v>0</v>
      </c>
    </row>
    <row r="18830" spans="1:4">
      <c r="A18830">
        <v>50304900</v>
      </c>
      <c r="B18830" t="s">
        <v>82415</v>
      </c>
      <c r="D18830" s="5">
        <v>0</v>
      </c>
    </row>
    <row r="18831" spans="1:4">
      <c r="A18831">
        <v>50304901</v>
      </c>
      <c r="B18831" t="s">
        <v>45289</v>
      </c>
      <c r="D18831" s="5">
        <v>0</v>
      </c>
    </row>
    <row r="18832" spans="1:4">
      <c r="A18832">
        <v>50304902</v>
      </c>
      <c r="B18832" t="s">
        <v>45303</v>
      </c>
      <c r="D18832" s="5">
        <v>0</v>
      </c>
    </row>
    <row r="18833" spans="1:4">
      <c r="A18833">
        <v>50304903</v>
      </c>
      <c r="B18833" t="s">
        <v>45349</v>
      </c>
      <c r="D18833" s="5">
        <v>0</v>
      </c>
    </row>
    <row r="18834" spans="1:4">
      <c r="A18834">
        <v>50304904</v>
      </c>
      <c r="B18834" t="s">
        <v>45365</v>
      </c>
      <c r="D18834" s="5">
        <v>0</v>
      </c>
    </row>
    <row r="18835" spans="1:4">
      <c r="A18835">
        <v>50304905</v>
      </c>
      <c r="B18835" t="s">
        <v>45381</v>
      </c>
      <c r="D18835" s="5">
        <v>0</v>
      </c>
    </row>
    <row r="18836" spans="1:4">
      <c r="A18836">
        <v>50304906</v>
      </c>
      <c r="B18836" t="s">
        <v>45333</v>
      </c>
      <c r="D18836" s="5">
        <v>0</v>
      </c>
    </row>
    <row r="18837" spans="1:4">
      <c r="A18837">
        <v>50304907</v>
      </c>
      <c r="B18837" t="s">
        <v>45385</v>
      </c>
      <c r="D18837" s="5">
        <v>0</v>
      </c>
    </row>
    <row r="18838" spans="1:4">
      <c r="A18838">
        <v>50304908</v>
      </c>
      <c r="B18838" t="s">
        <v>45221</v>
      </c>
      <c r="D18838" s="5">
        <v>0</v>
      </c>
    </row>
    <row r="18839" spans="1:4">
      <c r="A18839">
        <v>50304909</v>
      </c>
      <c r="B18839" t="s">
        <v>45395</v>
      </c>
      <c r="D18839" s="5">
        <v>0</v>
      </c>
    </row>
    <row r="18840" spans="1:4">
      <c r="A18840">
        <v>50304910</v>
      </c>
      <c r="B18840" t="s">
        <v>45383</v>
      </c>
      <c r="D18840" s="5">
        <v>0</v>
      </c>
    </row>
    <row r="18841" spans="1:4">
      <c r="A18841">
        <v>50304911</v>
      </c>
      <c r="B18841" t="s">
        <v>45413</v>
      </c>
      <c r="D18841" s="5">
        <v>0</v>
      </c>
    </row>
    <row r="18842" spans="1:4">
      <c r="A18842">
        <v>50304912</v>
      </c>
      <c r="B18842" t="s">
        <v>45427</v>
      </c>
      <c r="D18842" s="5">
        <v>0</v>
      </c>
    </row>
    <row r="18843" spans="1:4">
      <c r="A18843">
        <v>50304913</v>
      </c>
      <c r="B18843" t="s">
        <v>45726</v>
      </c>
      <c r="D18843" s="5">
        <v>0</v>
      </c>
    </row>
    <row r="18844" spans="1:4">
      <c r="A18844">
        <v>50304914</v>
      </c>
      <c r="B18844" t="s">
        <v>45774</v>
      </c>
      <c r="D18844" s="5">
        <v>0</v>
      </c>
    </row>
    <row r="18845" spans="1:4">
      <c r="A18845">
        <v>50304915</v>
      </c>
      <c r="B18845" t="s">
        <v>45870</v>
      </c>
      <c r="D18845" s="5">
        <v>0</v>
      </c>
    </row>
    <row r="18846" spans="1:4">
      <c r="A18846">
        <v>50304916</v>
      </c>
      <c r="B18846" t="s">
        <v>45822</v>
      </c>
      <c r="D18846" s="5">
        <v>0</v>
      </c>
    </row>
    <row r="18847" spans="1:4">
      <c r="A18847">
        <v>50304917</v>
      </c>
      <c r="B18847" t="s">
        <v>46060</v>
      </c>
      <c r="D18847" s="5">
        <v>0</v>
      </c>
    </row>
    <row r="18848" spans="1:4">
      <c r="A18848">
        <v>50304918</v>
      </c>
      <c r="B18848" t="s">
        <v>46076</v>
      </c>
      <c r="D18848" s="5">
        <v>0</v>
      </c>
    </row>
    <row r="18849" spans="1:4">
      <c r="A18849">
        <v>50304919</v>
      </c>
      <c r="B18849" t="s">
        <v>46653</v>
      </c>
      <c r="D18849" s="5">
        <v>0</v>
      </c>
    </row>
    <row r="18850" spans="1:4">
      <c r="A18850">
        <v>50304920</v>
      </c>
      <c r="B18850" t="s">
        <v>46100</v>
      </c>
      <c r="D18850" s="5">
        <v>0</v>
      </c>
    </row>
    <row r="18851" spans="1:4">
      <c r="A18851">
        <v>50304921</v>
      </c>
      <c r="B18851" t="s">
        <v>46390</v>
      </c>
      <c r="D18851" s="5">
        <v>0</v>
      </c>
    </row>
    <row r="18852" spans="1:4">
      <c r="A18852">
        <v>50304922</v>
      </c>
      <c r="B18852" t="s">
        <v>47101</v>
      </c>
      <c r="D18852" s="5">
        <v>0</v>
      </c>
    </row>
    <row r="18853" spans="1:4">
      <c r="A18853">
        <v>50304923</v>
      </c>
      <c r="B18853" t="s">
        <v>45710</v>
      </c>
      <c r="D18853" s="5">
        <v>0</v>
      </c>
    </row>
    <row r="18854" spans="1:4">
      <c r="A18854">
        <v>50304924</v>
      </c>
      <c r="B18854" t="s">
        <v>46543</v>
      </c>
      <c r="D18854" s="5">
        <v>0</v>
      </c>
    </row>
    <row r="18855" spans="1:4">
      <c r="A18855">
        <v>50304925</v>
      </c>
      <c r="B18855" t="s">
        <v>46669</v>
      </c>
      <c r="D18855" s="5">
        <v>0</v>
      </c>
    </row>
    <row r="18856" spans="1:4">
      <c r="A18856">
        <v>50304926</v>
      </c>
      <c r="B18856" t="s">
        <v>46208</v>
      </c>
      <c r="D18856" s="5">
        <v>0</v>
      </c>
    </row>
    <row r="18857" spans="1:4">
      <c r="A18857">
        <v>50304927</v>
      </c>
      <c r="B18857" t="s">
        <v>46527</v>
      </c>
      <c r="D18857" s="5">
        <v>0</v>
      </c>
    </row>
    <row r="18858" spans="1:4">
      <c r="A18858">
        <v>50304928</v>
      </c>
      <c r="B18858" t="s">
        <v>46278</v>
      </c>
      <c r="D18858" s="5">
        <v>0</v>
      </c>
    </row>
    <row r="18859" spans="1:4">
      <c r="A18859">
        <v>50304929</v>
      </c>
      <c r="B18859" t="s">
        <v>46310</v>
      </c>
      <c r="D18859" s="5">
        <v>0</v>
      </c>
    </row>
    <row r="18860" spans="1:4">
      <c r="A18860">
        <v>50304930</v>
      </c>
      <c r="B18860" t="s">
        <v>46326</v>
      </c>
      <c r="D18860" s="5">
        <v>0</v>
      </c>
    </row>
    <row r="18861" spans="1:4">
      <c r="A18861">
        <v>50304931</v>
      </c>
      <c r="B18861" t="s">
        <v>45758</v>
      </c>
      <c r="D18861" s="5">
        <v>0</v>
      </c>
    </row>
    <row r="18862" spans="1:4">
      <c r="A18862">
        <v>50304932</v>
      </c>
      <c r="B18862" t="s">
        <v>46464</v>
      </c>
      <c r="D18862" s="5">
        <v>0</v>
      </c>
    </row>
    <row r="18863" spans="1:4">
      <c r="A18863">
        <v>50304933</v>
      </c>
      <c r="B18863" t="s">
        <v>46480</v>
      </c>
      <c r="D18863" s="5">
        <v>0</v>
      </c>
    </row>
    <row r="18864" spans="1:4">
      <c r="A18864">
        <v>50304934</v>
      </c>
      <c r="B18864" t="s">
        <v>46511</v>
      </c>
      <c r="D18864" s="5">
        <v>0</v>
      </c>
    </row>
    <row r="18865" spans="1:4">
      <c r="A18865">
        <v>50304935</v>
      </c>
      <c r="B18865" t="s">
        <v>45790</v>
      </c>
      <c r="D18865" s="5">
        <v>0</v>
      </c>
    </row>
    <row r="18866" spans="1:4">
      <c r="A18866">
        <v>50304936</v>
      </c>
      <c r="B18866" t="s">
        <v>46623</v>
      </c>
      <c r="D18866" s="5">
        <v>0</v>
      </c>
    </row>
    <row r="18867" spans="1:4">
      <c r="A18867">
        <v>50304937</v>
      </c>
      <c r="B18867" t="s">
        <v>46230</v>
      </c>
      <c r="D18867" s="5">
        <v>0</v>
      </c>
    </row>
    <row r="18868" spans="1:4">
      <c r="A18868">
        <v>50304938</v>
      </c>
      <c r="B18868" t="s">
        <v>46923</v>
      </c>
      <c r="D18868" s="5">
        <v>0</v>
      </c>
    </row>
    <row r="18869" spans="1:4">
      <c r="A18869">
        <v>50304939</v>
      </c>
      <c r="B18869" t="s">
        <v>46893</v>
      </c>
      <c r="D18869" s="5">
        <v>0</v>
      </c>
    </row>
    <row r="18870" spans="1:4">
      <c r="A18870">
        <v>50304940</v>
      </c>
      <c r="B18870" t="s">
        <v>45742</v>
      </c>
      <c r="D18870" s="5">
        <v>0</v>
      </c>
    </row>
    <row r="18871" spans="1:4">
      <c r="A18871">
        <v>50304941</v>
      </c>
      <c r="B18871" t="s">
        <v>46939</v>
      </c>
      <c r="D18871" s="5">
        <v>0</v>
      </c>
    </row>
    <row r="18872" spans="1:4">
      <c r="A18872">
        <v>50304942</v>
      </c>
      <c r="B18872" t="s">
        <v>45806</v>
      </c>
      <c r="D18872" s="5">
        <v>0</v>
      </c>
    </row>
    <row r="18873" spans="1:4">
      <c r="A18873">
        <v>50304943</v>
      </c>
      <c r="B18873" t="s">
        <v>46941</v>
      </c>
      <c r="D18873" s="5">
        <v>0</v>
      </c>
    </row>
    <row r="18874" spans="1:4">
      <c r="A18874">
        <v>50304944</v>
      </c>
      <c r="B18874" t="s">
        <v>46262</v>
      </c>
      <c r="D18874" s="5">
        <v>0</v>
      </c>
    </row>
    <row r="18875" spans="1:4">
      <c r="A18875">
        <v>50304945</v>
      </c>
      <c r="B18875" t="s">
        <v>46973</v>
      </c>
      <c r="D18875" s="5">
        <v>0</v>
      </c>
    </row>
    <row r="18876" spans="1:4">
      <c r="A18876">
        <v>50304946</v>
      </c>
      <c r="B18876" t="s">
        <v>46859</v>
      </c>
      <c r="D18876" s="5">
        <v>0</v>
      </c>
    </row>
    <row r="18877" spans="1:4">
      <c r="A18877">
        <v>50304947</v>
      </c>
      <c r="B18877" t="s">
        <v>46685</v>
      </c>
      <c r="D18877" s="5">
        <v>0</v>
      </c>
    </row>
    <row r="18878" spans="1:4">
      <c r="A18878">
        <v>50304948</v>
      </c>
      <c r="B18878" t="s">
        <v>46701</v>
      </c>
      <c r="D18878" s="5">
        <v>0</v>
      </c>
    </row>
    <row r="18879" spans="1:4">
      <c r="A18879">
        <v>50304949</v>
      </c>
      <c r="B18879" t="s">
        <v>47189</v>
      </c>
      <c r="D18879" s="5">
        <v>0</v>
      </c>
    </row>
    <row r="18880" spans="1:4">
      <c r="A18880">
        <v>50304950</v>
      </c>
      <c r="B18880" t="s">
        <v>47125</v>
      </c>
      <c r="D18880" s="5">
        <v>0</v>
      </c>
    </row>
    <row r="18881" spans="1:4">
      <c r="A18881">
        <v>50304951</v>
      </c>
      <c r="B18881" t="s">
        <v>47141</v>
      </c>
      <c r="D18881" s="5">
        <v>0</v>
      </c>
    </row>
    <row r="18882" spans="1:4">
      <c r="A18882">
        <v>50304952</v>
      </c>
      <c r="B18882" t="s">
        <v>47157</v>
      </c>
      <c r="D18882" s="5">
        <v>0</v>
      </c>
    </row>
    <row r="18883" spans="1:4">
      <c r="A18883">
        <v>50304953</v>
      </c>
      <c r="B18883" t="s">
        <v>47173</v>
      </c>
      <c r="D18883" s="5">
        <v>0</v>
      </c>
    </row>
    <row r="18884" spans="1:4">
      <c r="A18884">
        <v>50304954</v>
      </c>
      <c r="B18884" t="s">
        <v>47037</v>
      </c>
      <c r="D18884" s="5">
        <v>0</v>
      </c>
    </row>
    <row r="18885" spans="1:4">
      <c r="A18885">
        <v>50304955</v>
      </c>
      <c r="B18885" t="s">
        <v>46116</v>
      </c>
      <c r="D18885" s="5">
        <v>0</v>
      </c>
    </row>
    <row r="18886" spans="1:4">
      <c r="A18886">
        <v>50304956</v>
      </c>
      <c r="B18886" t="s">
        <v>47221</v>
      </c>
      <c r="D18886" s="5">
        <v>0</v>
      </c>
    </row>
    <row r="18887" spans="1:4">
      <c r="A18887">
        <v>50304957</v>
      </c>
      <c r="B18887" t="s">
        <v>47237</v>
      </c>
      <c r="D18887" s="5">
        <v>0</v>
      </c>
    </row>
    <row r="18888" spans="1:4">
      <c r="A18888">
        <v>50305000</v>
      </c>
      <c r="B18888" t="s">
        <v>82027</v>
      </c>
      <c r="D18888" s="5">
        <v>0</v>
      </c>
    </row>
    <row r="18889" spans="1:4">
      <c r="A18889">
        <v>50305001</v>
      </c>
      <c r="B18889" t="s">
        <v>80756</v>
      </c>
      <c r="D18889" s="5">
        <v>0</v>
      </c>
    </row>
    <row r="18890" spans="1:4">
      <c r="A18890">
        <v>50305002</v>
      </c>
      <c r="B18890" t="s">
        <v>80982</v>
      </c>
      <c r="D18890" s="5">
        <v>0</v>
      </c>
    </row>
    <row r="18891" spans="1:4">
      <c r="A18891">
        <v>50305003</v>
      </c>
      <c r="B18891" t="s">
        <v>80818</v>
      </c>
      <c r="D18891" s="5">
        <v>0</v>
      </c>
    </row>
    <row r="18892" spans="1:4">
      <c r="A18892">
        <v>50305004</v>
      </c>
      <c r="B18892" t="s">
        <v>80834</v>
      </c>
      <c r="D18892" s="5">
        <v>0</v>
      </c>
    </row>
    <row r="18893" spans="1:4">
      <c r="A18893">
        <v>50305005</v>
      </c>
      <c r="B18893" t="s">
        <v>80850</v>
      </c>
      <c r="D18893" s="5">
        <v>0</v>
      </c>
    </row>
    <row r="18894" spans="1:4">
      <c r="A18894">
        <v>50305006</v>
      </c>
      <c r="B18894" t="s">
        <v>80866</v>
      </c>
      <c r="D18894" s="5">
        <v>0</v>
      </c>
    </row>
    <row r="18895" spans="1:4">
      <c r="A18895">
        <v>50305007</v>
      </c>
      <c r="B18895" t="s">
        <v>80882</v>
      </c>
      <c r="D18895" s="5">
        <v>0</v>
      </c>
    </row>
    <row r="18896" spans="1:4">
      <c r="A18896">
        <v>50305008</v>
      </c>
      <c r="B18896" t="s">
        <v>80778</v>
      </c>
      <c r="D18896" s="5">
        <v>0</v>
      </c>
    </row>
    <row r="18897" spans="1:4">
      <c r="A18897">
        <v>50305009</v>
      </c>
      <c r="B18897" t="s">
        <v>80898</v>
      </c>
      <c r="D18897" s="5">
        <v>0</v>
      </c>
    </row>
    <row r="18898" spans="1:4">
      <c r="A18898">
        <v>50305010</v>
      </c>
      <c r="B18898" t="s">
        <v>81781</v>
      </c>
      <c r="D18898" s="5">
        <v>0</v>
      </c>
    </row>
    <row r="18899" spans="1:4">
      <c r="A18899">
        <v>50305011</v>
      </c>
      <c r="B18899" t="s">
        <v>80900</v>
      </c>
      <c r="D18899" s="5">
        <v>0</v>
      </c>
    </row>
    <row r="18900" spans="1:4">
      <c r="A18900">
        <v>50305012</v>
      </c>
      <c r="B18900" t="s">
        <v>80916</v>
      </c>
      <c r="D18900" s="5">
        <v>0</v>
      </c>
    </row>
    <row r="18901" spans="1:4">
      <c r="A18901">
        <v>50305013</v>
      </c>
      <c r="B18901" t="s">
        <v>80964</v>
      </c>
      <c r="D18901" s="5">
        <v>0</v>
      </c>
    </row>
    <row r="18902" spans="1:4">
      <c r="A18902">
        <v>50305014</v>
      </c>
      <c r="B18902" t="s">
        <v>81847</v>
      </c>
      <c r="D18902" s="5">
        <v>0</v>
      </c>
    </row>
    <row r="18903" spans="1:4">
      <c r="A18903">
        <v>50305015</v>
      </c>
      <c r="B18903" t="s">
        <v>81078</v>
      </c>
      <c r="D18903" s="5">
        <v>0</v>
      </c>
    </row>
    <row r="18904" spans="1:4">
      <c r="A18904">
        <v>50305016</v>
      </c>
      <c r="B18904" t="s">
        <v>81094</v>
      </c>
      <c r="D18904" s="5">
        <v>0</v>
      </c>
    </row>
    <row r="18905" spans="1:4">
      <c r="A18905">
        <v>50305017</v>
      </c>
      <c r="B18905" t="s">
        <v>81110</v>
      </c>
      <c r="D18905" s="5">
        <v>0</v>
      </c>
    </row>
    <row r="18906" spans="1:4">
      <c r="A18906">
        <v>50305018</v>
      </c>
      <c r="B18906" t="s">
        <v>81126</v>
      </c>
      <c r="D18906" s="5">
        <v>0</v>
      </c>
    </row>
    <row r="18907" spans="1:4">
      <c r="A18907">
        <v>50305019</v>
      </c>
      <c r="B18907" t="s">
        <v>81174</v>
      </c>
      <c r="D18907" s="5">
        <v>0</v>
      </c>
    </row>
    <row r="18908" spans="1:4">
      <c r="A18908">
        <v>50305020</v>
      </c>
      <c r="B18908" t="s">
        <v>81158</v>
      </c>
      <c r="D18908" s="5">
        <v>0</v>
      </c>
    </row>
    <row r="18909" spans="1:4">
      <c r="A18909">
        <v>50305021</v>
      </c>
      <c r="B18909" t="s">
        <v>81555</v>
      </c>
      <c r="D18909" s="5">
        <v>0</v>
      </c>
    </row>
    <row r="18910" spans="1:4">
      <c r="A18910">
        <v>50305022</v>
      </c>
      <c r="B18910" t="s">
        <v>81995</v>
      </c>
      <c r="D18910" s="5">
        <v>0</v>
      </c>
    </row>
    <row r="18911" spans="1:4">
      <c r="A18911">
        <v>50305023</v>
      </c>
      <c r="B18911" t="s">
        <v>81190</v>
      </c>
      <c r="D18911" s="5">
        <v>0</v>
      </c>
    </row>
    <row r="18912" spans="1:4">
      <c r="A18912">
        <v>50305024</v>
      </c>
      <c r="B18912" t="s">
        <v>81410</v>
      </c>
      <c r="D18912" s="5">
        <v>0</v>
      </c>
    </row>
    <row r="18913" spans="1:4">
      <c r="A18913">
        <v>50305025</v>
      </c>
      <c r="B18913" t="s">
        <v>81222</v>
      </c>
      <c r="D18913" s="5">
        <v>0</v>
      </c>
    </row>
    <row r="18914" spans="1:4">
      <c r="A18914">
        <v>50305026</v>
      </c>
      <c r="B18914" t="s">
        <v>81472</v>
      </c>
      <c r="D18914" s="5">
        <v>0</v>
      </c>
    </row>
    <row r="18915" spans="1:4">
      <c r="A18915">
        <v>50305027</v>
      </c>
      <c r="B18915" t="s">
        <v>81488</v>
      </c>
      <c r="D18915" s="5">
        <v>0</v>
      </c>
    </row>
    <row r="18916" spans="1:4">
      <c r="A18916">
        <v>50305028</v>
      </c>
      <c r="B18916" t="s">
        <v>81539</v>
      </c>
      <c r="D18916" s="5">
        <v>0</v>
      </c>
    </row>
    <row r="18917" spans="1:4">
      <c r="A18917">
        <v>50305029</v>
      </c>
      <c r="B18917" t="s">
        <v>81571</v>
      </c>
      <c r="D18917" s="5">
        <v>0</v>
      </c>
    </row>
    <row r="18918" spans="1:4">
      <c r="A18918">
        <v>50305030</v>
      </c>
      <c r="B18918" t="s">
        <v>81601</v>
      </c>
      <c r="D18918" s="5">
        <v>0</v>
      </c>
    </row>
    <row r="18919" spans="1:4">
      <c r="A18919">
        <v>50305031</v>
      </c>
      <c r="B18919" t="s">
        <v>81617</v>
      </c>
      <c r="D18919" s="5">
        <v>0</v>
      </c>
    </row>
    <row r="18920" spans="1:4">
      <c r="A18920">
        <v>50305032</v>
      </c>
      <c r="B18920" t="s">
        <v>81633</v>
      </c>
      <c r="D18920" s="5">
        <v>0</v>
      </c>
    </row>
    <row r="18921" spans="1:4">
      <c r="A18921">
        <v>50305033</v>
      </c>
      <c r="B18921" t="s">
        <v>81649</v>
      </c>
      <c r="D18921" s="5">
        <v>0</v>
      </c>
    </row>
    <row r="18922" spans="1:4">
      <c r="A18922">
        <v>50305034</v>
      </c>
      <c r="B18922" t="s">
        <v>81681</v>
      </c>
      <c r="D18922" s="5">
        <v>0</v>
      </c>
    </row>
    <row r="18923" spans="1:4">
      <c r="A18923">
        <v>50305035</v>
      </c>
      <c r="B18923" t="s">
        <v>81701</v>
      </c>
      <c r="D18923" s="5">
        <v>0</v>
      </c>
    </row>
    <row r="18924" spans="1:4">
      <c r="A18924">
        <v>50305036</v>
      </c>
      <c r="B18924" t="s">
        <v>81733</v>
      </c>
      <c r="D18924" s="5">
        <v>0</v>
      </c>
    </row>
    <row r="18925" spans="1:4">
      <c r="A18925">
        <v>50305037</v>
      </c>
      <c r="B18925" t="s">
        <v>81765</v>
      </c>
      <c r="D18925" s="5">
        <v>0</v>
      </c>
    </row>
    <row r="18926" spans="1:4">
      <c r="A18926">
        <v>50305038</v>
      </c>
      <c r="B18926" t="s">
        <v>81797</v>
      </c>
      <c r="D18926" s="5">
        <v>0</v>
      </c>
    </row>
    <row r="18927" spans="1:4">
      <c r="A18927">
        <v>50305039</v>
      </c>
      <c r="B18927" t="s">
        <v>81813</v>
      </c>
      <c r="D18927" s="5">
        <v>0</v>
      </c>
    </row>
    <row r="18928" spans="1:4">
      <c r="A18928">
        <v>50305040</v>
      </c>
      <c r="B18928" t="s">
        <v>80932</v>
      </c>
      <c r="D18928" s="5">
        <v>0</v>
      </c>
    </row>
    <row r="18929" spans="1:4">
      <c r="A18929">
        <v>50305041</v>
      </c>
      <c r="B18929" t="s">
        <v>81831</v>
      </c>
      <c r="D18929" s="5">
        <v>0</v>
      </c>
    </row>
    <row r="18930" spans="1:4">
      <c r="A18930">
        <v>50305042</v>
      </c>
      <c r="B18930" t="s">
        <v>81963</v>
      </c>
      <c r="D18930" s="5">
        <v>0</v>
      </c>
    </row>
    <row r="18931" spans="1:4">
      <c r="A18931">
        <v>50305043</v>
      </c>
      <c r="B18931" t="s">
        <v>81979</v>
      </c>
      <c r="D18931" s="5">
        <v>0</v>
      </c>
    </row>
    <row r="18932" spans="1:4">
      <c r="A18932">
        <v>50305044</v>
      </c>
      <c r="B18932" t="s">
        <v>82011</v>
      </c>
      <c r="D18932" s="5">
        <v>0</v>
      </c>
    </row>
    <row r="18933" spans="1:4">
      <c r="A18933">
        <v>50305100</v>
      </c>
      <c r="B18933" t="s">
        <v>86313</v>
      </c>
      <c r="D18933" s="5">
        <v>0</v>
      </c>
    </row>
    <row r="18934" spans="1:4">
      <c r="A18934">
        <v>50305101</v>
      </c>
      <c r="B18934" t="s">
        <v>86297</v>
      </c>
      <c r="D18934" s="5">
        <v>0</v>
      </c>
    </row>
    <row r="18935" spans="1:4">
      <c r="A18935">
        <v>50305102</v>
      </c>
      <c r="B18935" t="s">
        <v>86233</v>
      </c>
      <c r="D18935" s="5">
        <v>0</v>
      </c>
    </row>
    <row r="18936" spans="1:4">
      <c r="A18936">
        <v>50305103</v>
      </c>
      <c r="B18936" t="s">
        <v>86217</v>
      </c>
      <c r="D18936" s="5">
        <v>0</v>
      </c>
    </row>
    <row r="18937" spans="1:4">
      <c r="A18937">
        <v>50305104</v>
      </c>
      <c r="B18937" t="s">
        <v>86249</v>
      </c>
      <c r="D18937" s="5">
        <v>0</v>
      </c>
    </row>
    <row r="18938" spans="1:4">
      <c r="A18938">
        <v>50305105</v>
      </c>
      <c r="B18938" t="s">
        <v>86265</v>
      </c>
      <c r="D18938" s="5">
        <v>0</v>
      </c>
    </row>
    <row r="18939" spans="1:4">
      <c r="A18939">
        <v>50305106</v>
      </c>
      <c r="B18939" t="s">
        <v>86281</v>
      </c>
      <c r="D18939" s="5">
        <v>0</v>
      </c>
    </row>
    <row r="18940" spans="1:4">
      <c r="A18940">
        <v>50305300</v>
      </c>
      <c r="B18940" t="s">
        <v>47253</v>
      </c>
      <c r="D18940" s="5">
        <v>0</v>
      </c>
    </row>
    <row r="18941" spans="1:4">
      <c r="A18941">
        <v>50305301</v>
      </c>
      <c r="B18941" t="s">
        <v>45950</v>
      </c>
      <c r="D18941" s="5">
        <v>0</v>
      </c>
    </row>
    <row r="18942" spans="1:4">
      <c r="A18942">
        <v>50305302</v>
      </c>
      <c r="B18942" t="s">
        <v>46559</v>
      </c>
      <c r="D18942" s="5">
        <v>0</v>
      </c>
    </row>
    <row r="18943" spans="1:4">
      <c r="A18943">
        <v>50305303</v>
      </c>
      <c r="B18943" t="s">
        <v>45541</v>
      </c>
      <c r="D18943" s="5">
        <v>0</v>
      </c>
    </row>
    <row r="18944" spans="1:4">
      <c r="A18944">
        <v>50305304</v>
      </c>
      <c r="B18944" t="s">
        <v>46374</v>
      </c>
      <c r="D18944" s="5">
        <v>0</v>
      </c>
    </row>
    <row r="18945" spans="1:4">
      <c r="A18945">
        <v>50305305</v>
      </c>
      <c r="B18945" t="s">
        <v>45573</v>
      </c>
      <c r="D18945" s="5">
        <v>0</v>
      </c>
    </row>
    <row r="18946" spans="1:4">
      <c r="A18946">
        <v>50305306</v>
      </c>
      <c r="B18946" t="s">
        <v>45397</v>
      </c>
      <c r="D18946" s="5">
        <v>0</v>
      </c>
    </row>
    <row r="18947" spans="1:4">
      <c r="A18947">
        <v>50305307</v>
      </c>
      <c r="B18947" t="s">
        <v>45445</v>
      </c>
      <c r="D18947" s="5">
        <v>0</v>
      </c>
    </row>
    <row r="18948" spans="1:4">
      <c r="A18948">
        <v>50305308</v>
      </c>
      <c r="B18948" t="s">
        <v>45461</v>
      </c>
      <c r="D18948" s="5">
        <v>0</v>
      </c>
    </row>
    <row r="18949" spans="1:4">
      <c r="A18949">
        <v>50305309</v>
      </c>
      <c r="B18949" t="s">
        <v>45493</v>
      </c>
      <c r="D18949" s="5">
        <v>0</v>
      </c>
    </row>
    <row r="18950" spans="1:4">
      <c r="A18950">
        <v>50305310</v>
      </c>
      <c r="B18950" t="s">
        <v>45838</v>
      </c>
      <c r="D18950" s="5">
        <v>0</v>
      </c>
    </row>
    <row r="18951" spans="1:4">
      <c r="A18951">
        <v>50305311</v>
      </c>
      <c r="B18951" t="s">
        <v>45966</v>
      </c>
      <c r="D18951" s="5">
        <v>0</v>
      </c>
    </row>
    <row r="18952" spans="1:4">
      <c r="A18952">
        <v>50305312</v>
      </c>
      <c r="B18952" t="s">
        <v>45525</v>
      </c>
      <c r="D18952" s="5">
        <v>0</v>
      </c>
    </row>
    <row r="18953" spans="1:4">
      <c r="A18953">
        <v>50305313</v>
      </c>
      <c r="B18953" t="s">
        <v>46765</v>
      </c>
      <c r="D18953" s="5">
        <v>0</v>
      </c>
    </row>
    <row r="18954" spans="1:4">
      <c r="A18954">
        <v>50305314</v>
      </c>
      <c r="B18954" t="s">
        <v>46989</v>
      </c>
      <c r="D18954" s="5">
        <v>0</v>
      </c>
    </row>
    <row r="18955" spans="1:4">
      <c r="A18955">
        <v>50305315</v>
      </c>
      <c r="B18955" t="s">
        <v>45237</v>
      </c>
      <c r="D18955" s="5">
        <v>0</v>
      </c>
    </row>
    <row r="18956" spans="1:4">
      <c r="A18956">
        <v>50305316</v>
      </c>
      <c r="B18956" t="s">
        <v>45886</v>
      </c>
      <c r="D18956" s="5">
        <v>0</v>
      </c>
    </row>
    <row r="18957" spans="1:4">
      <c r="A18957">
        <v>50305317</v>
      </c>
      <c r="B18957" t="s">
        <v>46432</v>
      </c>
      <c r="D18957" s="5">
        <v>0</v>
      </c>
    </row>
    <row r="18958" spans="1:4">
      <c r="A18958">
        <v>50305318</v>
      </c>
      <c r="B18958" t="s">
        <v>45902</v>
      </c>
      <c r="D18958" s="5">
        <v>0</v>
      </c>
    </row>
    <row r="18959" spans="1:4">
      <c r="A18959">
        <v>50305319</v>
      </c>
      <c r="B18959" t="s">
        <v>45605</v>
      </c>
      <c r="D18959" s="5">
        <v>0</v>
      </c>
    </row>
    <row r="18960" spans="1:4">
      <c r="A18960">
        <v>50305320</v>
      </c>
      <c r="B18960" t="s">
        <v>45918</v>
      </c>
      <c r="D18960" s="5">
        <v>0</v>
      </c>
    </row>
    <row r="18961" spans="1:4">
      <c r="A18961">
        <v>50305321</v>
      </c>
      <c r="B18961" t="s">
        <v>45934</v>
      </c>
      <c r="D18961" s="5">
        <v>0</v>
      </c>
    </row>
    <row r="18962" spans="1:4">
      <c r="A18962">
        <v>50305322</v>
      </c>
      <c r="B18962" t="s">
        <v>45628</v>
      </c>
      <c r="D18962" s="5">
        <v>0</v>
      </c>
    </row>
    <row r="18963" spans="1:4">
      <c r="A18963">
        <v>50305323</v>
      </c>
      <c r="B18963" t="s">
        <v>46781</v>
      </c>
      <c r="D18963" s="5">
        <v>0</v>
      </c>
    </row>
    <row r="18964" spans="1:4">
      <c r="A18964">
        <v>50305324</v>
      </c>
      <c r="B18964" t="s">
        <v>45982</v>
      </c>
      <c r="D18964" s="5">
        <v>0</v>
      </c>
    </row>
    <row r="18965" spans="1:4">
      <c r="A18965">
        <v>50305325</v>
      </c>
      <c r="B18965" t="s">
        <v>47101</v>
      </c>
      <c r="D18965" s="5">
        <v>0</v>
      </c>
    </row>
    <row r="18966" spans="1:4">
      <c r="A18966">
        <v>50305326</v>
      </c>
      <c r="B18966" t="s">
        <v>46030</v>
      </c>
      <c r="D18966" s="5">
        <v>0</v>
      </c>
    </row>
    <row r="18967" spans="1:4">
      <c r="A18967">
        <v>50305327</v>
      </c>
      <c r="B18967" t="s">
        <v>46813</v>
      </c>
      <c r="D18967" s="5">
        <v>0</v>
      </c>
    </row>
    <row r="18968" spans="1:4">
      <c r="A18968">
        <v>50305328</v>
      </c>
      <c r="B18968" t="s">
        <v>46416</v>
      </c>
      <c r="D18968" s="5">
        <v>0</v>
      </c>
    </row>
    <row r="18969" spans="1:4">
      <c r="A18969">
        <v>50305329</v>
      </c>
      <c r="B18969" t="s">
        <v>46214</v>
      </c>
      <c r="D18969" s="5">
        <v>0</v>
      </c>
    </row>
    <row r="18970" spans="1:4">
      <c r="A18970">
        <v>50305330</v>
      </c>
      <c r="B18970" t="s">
        <v>46717</v>
      </c>
      <c r="D18970" s="5">
        <v>0</v>
      </c>
    </row>
    <row r="18971" spans="1:4">
      <c r="A18971">
        <v>50305331</v>
      </c>
      <c r="B18971" t="s">
        <v>46733</v>
      </c>
      <c r="D18971" s="5">
        <v>0</v>
      </c>
    </row>
    <row r="18972" spans="1:4">
      <c r="A18972">
        <v>50305332</v>
      </c>
      <c r="B18972" t="s">
        <v>46749</v>
      </c>
      <c r="D18972" s="5">
        <v>0</v>
      </c>
    </row>
    <row r="18973" spans="1:4">
      <c r="A18973">
        <v>50305333</v>
      </c>
      <c r="B18973" t="s">
        <v>46246</v>
      </c>
      <c r="D18973" s="5">
        <v>0</v>
      </c>
    </row>
    <row r="18974" spans="1:4">
      <c r="A18974">
        <v>50305334</v>
      </c>
      <c r="B18974" t="s">
        <v>46797</v>
      </c>
      <c r="D18974" s="5">
        <v>0</v>
      </c>
    </row>
    <row r="18975" spans="1:4">
      <c r="A18975">
        <v>50305335</v>
      </c>
      <c r="B18975" t="s">
        <v>46294</v>
      </c>
      <c r="D18975" s="5">
        <v>0</v>
      </c>
    </row>
    <row r="18976" spans="1:4">
      <c r="A18976">
        <v>50305336</v>
      </c>
      <c r="B18976" t="s">
        <v>46342</v>
      </c>
      <c r="D18976" s="5">
        <v>0</v>
      </c>
    </row>
    <row r="18977" spans="1:4">
      <c r="A18977">
        <v>50305337</v>
      </c>
      <c r="B18977" t="s">
        <v>46358</v>
      </c>
      <c r="D18977" s="5">
        <v>0</v>
      </c>
    </row>
    <row r="18978" spans="1:4">
      <c r="A18978">
        <v>50305338</v>
      </c>
      <c r="B18978" t="s">
        <v>46400</v>
      </c>
      <c r="D18978" s="5">
        <v>0</v>
      </c>
    </row>
    <row r="18979" spans="1:4">
      <c r="A18979">
        <v>50305339</v>
      </c>
      <c r="B18979" t="s">
        <v>46448</v>
      </c>
      <c r="D18979" s="5">
        <v>0</v>
      </c>
    </row>
    <row r="18980" spans="1:4">
      <c r="A18980">
        <v>50305340</v>
      </c>
      <c r="B18980" t="s">
        <v>46607</v>
      </c>
      <c r="D18980" s="5">
        <v>0</v>
      </c>
    </row>
    <row r="18981" spans="1:4">
      <c r="A18981">
        <v>50305341</v>
      </c>
      <c r="B18981" t="s">
        <v>46014</v>
      </c>
      <c r="D18981" s="5">
        <v>0</v>
      </c>
    </row>
    <row r="18982" spans="1:4">
      <c r="A18982">
        <v>50305342</v>
      </c>
      <c r="B18982" t="s">
        <v>45650</v>
      </c>
      <c r="D18982" s="5">
        <v>0</v>
      </c>
    </row>
    <row r="18983" spans="1:4">
      <c r="A18983">
        <v>50305343</v>
      </c>
      <c r="B18983" t="s">
        <v>46164</v>
      </c>
      <c r="D18983" s="5">
        <v>0</v>
      </c>
    </row>
    <row r="18984" spans="1:4">
      <c r="A18984">
        <v>50305344</v>
      </c>
      <c r="B18984" t="s">
        <v>45477</v>
      </c>
      <c r="D18984" s="5">
        <v>0</v>
      </c>
    </row>
    <row r="18985" spans="1:4">
      <c r="A18985">
        <v>50305345</v>
      </c>
      <c r="B18985" t="s">
        <v>46829</v>
      </c>
      <c r="D18985" s="5">
        <v>0</v>
      </c>
    </row>
    <row r="18986" spans="1:4">
      <c r="A18986">
        <v>50305346</v>
      </c>
      <c r="B18986" t="s">
        <v>46843</v>
      </c>
      <c r="D18986" s="5">
        <v>0</v>
      </c>
    </row>
    <row r="18987" spans="1:4">
      <c r="A18987">
        <v>50305347</v>
      </c>
      <c r="B18987" t="s">
        <v>45634</v>
      </c>
      <c r="D18987" s="5">
        <v>0</v>
      </c>
    </row>
    <row r="18988" spans="1:4">
      <c r="A18988">
        <v>50305348</v>
      </c>
      <c r="B18988" t="s">
        <v>46496</v>
      </c>
      <c r="D18988" s="5">
        <v>0</v>
      </c>
    </row>
    <row r="18989" spans="1:4">
      <c r="A18989">
        <v>50305349</v>
      </c>
      <c r="B18989" t="s">
        <v>46180</v>
      </c>
      <c r="D18989" s="5">
        <v>0</v>
      </c>
    </row>
    <row r="18990" spans="1:4">
      <c r="A18990">
        <v>50305350</v>
      </c>
      <c r="B18990" t="s">
        <v>45630</v>
      </c>
      <c r="D18990" s="5">
        <v>0</v>
      </c>
    </row>
    <row r="18991" spans="1:4">
      <c r="A18991">
        <v>50305351</v>
      </c>
      <c r="B18991" t="s">
        <v>46591</v>
      </c>
      <c r="D18991" s="5">
        <v>0</v>
      </c>
    </row>
    <row r="18992" spans="1:4">
      <c r="A18992">
        <v>50305352</v>
      </c>
      <c r="B18992" t="s">
        <v>47005</v>
      </c>
      <c r="D18992" s="5">
        <v>0</v>
      </c>
    </row>
    <row r="18993" spans="1:4">
      <c r="A18993">
        <v>50305353</v>
      </c>
      <c r="B18993" t="s">
        <v>46148</v>
      </c>
      <c r="D18993" s="5">
        <v>0</v>
      </c>
    </row>
    <row r="18994" spans="1:4">
      <c r="A18994">
        <v>50305354</v>
      </c>
      <c r="B18994" t="s">
        <v>45273</v>
      </c>
      <c r="D18994" s="5">
        <v>0</v>
      </c>
    </row>
    <row r="18995" spans="1:4">
      <c r="A18995">
        <v>50305355</v>
      </c>
      <c r="B18995" t="s">
        <v>46132</v>
      </c>
      <c r="D18995" s="5">
        <v>0</v>
      </c>
    </row>
    <row r="18996" spans="1:4">
      <c r="A18996">
        <v>50305356</v>
      </c>
      <c r="B18996" t="s">
        <v>46877</v>
      </c>
      <c r="D18996" s="5">
        <v>0</v>
      </c>
    </row>
    <row r="18997" spans="1:4">
      <c r="A18997">
        <v>50305357</v>
      </c>
      <c r="B18997" t="s">
        <v>45589</v>
      </c>
      <c r="D18997" s="5">
        <v>0</v>
      </c>
    </row>
    <row r="18998" spans="1:4">
      <c r="A18998">
        <v>50305358</v>
      </c>
      <c r="B18998" t="s">
        <v>46575</v>
      </c>
      <c r="D18998" s="5">
        <v>0</v>
      </c>
    </row>
    <row r="18999" spans="1:4">
      <c r="A18999">
        <v>50305359</v>
      </c>
      <c r="B18999" t="s">
        <v>45998</v>
      </c>
      <c r="D18999" s="5">
        <v>0</v>
      </c>
    </row>
    <row r="19000" spans="1:4">
      <c r="A19000">
        <v>50305360</v>
      </c>
      <c r="B19000" t="s">
        <v>45854</v>
      </c>
      <c r="D19000" s="5">
        <v>0</v>
      </c>
    </row>
    <row r="19001" spans="1:4">
      <c r="A19001">
        <v>50305361</v>
      </c>
      <c r="B19001" t="s">
        <v>45557</v>
      </c>
      <c r="D19001" s="5">
        <v>0</v>
      </c>
    </row>
    <row r="19002" spans="1:4">
      <c r="A19002">
        <v>50305362</v>
      </c>
      <c r="B19002" t="s">
        <v>45429</v>
      </c>
      <c r="D19002" s="5">
        <v>0</v>
      </c>
    </row>
    <row r="19003" spans="1:4">
      <c r="A19003">
        <v>50305363</v>
      </c>
      <c r="B19003" t="s">
        <v>47053</v>
      </c>
      <c r="D19003" s="5">
        <v>0</v>
      </c>
    </row>
    <row r="19004" spans="1:4">
      <c r="A19004">
        <v>50305364</v>
      </c>
      <c r="B19004" t="s">
        <v>45678</v>
      </c>
      <c r="D19004" s="5">
        <v>0</v>
      </c>
    </row>
    <row r="19005" spans="1:4">
      <c r="A19005">
        <v>50305365</v>
      </c>
      <c r="B19005" t="s">
        <v>47069</v>
      </c>
      <c r="D19005" s="5">
        <v>0</v>
      </c>
    </row>
    <row r="19006" spans="1:4">
      <c r="A19006">
        <v>50305366</v>
      </c>
      <c r="B19006" t="s">
        <v>47085</v>
      </c>
      <c r="D19006" s="5">
        <v>0</v>
      </c>
    </row>
    <row r="19007" spans="1:4">
      <c r="A19007">
        <v>50305367</v>
      </c>
      <c r="B19007" t="s">
        <v>47035</v>
      </c>
      <c r="D19007" s="5">
        <v>0</v>
      </c>
    </row>
    <row r="19008" spans="1:4">
      <c r="A19008">
        <v>50305368</v>
      </c>
      <c r="B19008" t="s">
        <v>46957</v>
      </c>
      <c r="D19008" s="5">
        <v>0</v>
      </c>
    </row>
    <row r="19009" spans="1:4">
      <c r="A19009">
        <v>50305369</v>
      </c>
      <c r="B19009" t="s">
        <v>47205</v>
      </c>
      <c r="D19009" s="5">
        <v>0</v>
      </c>
    </row>
    <row r="19010" spans="1:4">
      <c r="A19010">
        <v>50305370</v>
      </c>
      <c r="B19010" t="s">
        <v>45509</v>
      </c>
      <c r="D19010" s="5">
        <v>0</v>
      </c>
    </row>
    <row r="19011" spans="1:4">
      <c r="A19011">
        <v>50305371</v>
      </c>
      <c r="B19011" t="s">
        <v>45694</v>
      </c>
      <c r="D19011" s="5">
        <v>0</v>
      </c>
    </row>
    <row r="19012" spans="1:4">
      <c r="A19012">
        <v>50305400</v>
      </c>
      <c r="B19012" t="s">
        <v>88693</v>
      </c>
      <c r="D19012" s="5">
        <v>0</v>
      </c>
    </row>
    <row r="19013" spans="1:4">
      <c r="A19013">
        <v>50305401</v>
      </c>
      <c r="B19013" t="s">
        <v>88695</v>
      </c>
      <c r="D19013" s="5">
        <v>0</v>
      </c>
    </row>
    <row r="19014" spans="1:4">
      <c r="A19014">
        <v>50305402</v>
      </c>
      <c r="B19014" t="s">
        <v>88711</v>
      </c>
      <c r="D19014" s="5">
        <v>0</v>
      </c>
    </row>
    <row r="19015" spans="1:4">
      <c r="A19015">
        <v>50305403</v>
      </c>
      <c r="B19015" t="s">
        <v>87845</v>
      </c>
      <c r="D19015" s="5">
        <v>0</v>
      </c>
    </row>
    <row r="19016" spans="1:4">
      <c r="A19016">
        <v>50305404</v>
      </c>
      <c r="B19016" t="s">
        <v>87861</v>
      </c>
      <c r="D19016" s="5">
        <v>0</v>
      </c>
    </row>
    <row r="19017" spans="1:4">
      <c r="A19017">
        <v>50305405</v>
      </c>
      <c r="B19017" t="s">
        <v>87909</v>
      </c>
      <c r="D19017" s="5">
        <v>0</v>
      </c>
    </row>
    <row r="19018" spans="1:4">
      <c r="A19018">
        <v>50305406</v>
      </c>
      <c r="B19018" t="s">
        <v>87925</v>
      </c>
      <c r="D19018" s="5">
        <v>0</v>
      </c>
    </row>
    <row r="19019" spans="1:4">
      <c r="A19019">
        <v>50305407</v>
      </c>
      <c r="B19019" t="s">
        <v>87941</v>
      </c>
      <c r="D19019" s="5">
        <v>0</v>
      </c>
    </row>
    <row r="19020" spans="1:4">
      <c r="A19020">
        <v>50305408</v>
      </c>
      <c r="B19020" t="s">
        <v>87957</v>
      </c>
      <c r="D19020" s="5">
        <v>0</v>
      </c>
    </row>
    <row r="19021" spans="1:4">
      <c r="A19021">
        <v>50305409</v>
      </c>
      <c r="B19021" t="s">
        <v>87973</v>
      </c>
      <c r="D19021" s="5">
        <v>0</v>
      </c>
    </row>
    <row r="19022" spans="1:4">
      <c r="A19022">
        <v>50305410</v>
      </c>
      <c r="B19022" t="s">
        <v>87989</v>
      </c>
      <c r="D19022" s="5">
        <v>0</v>
      </c>
    </row>
    <row r="19023" spans="1:4">
      <c r="A19023">
        <v>50305411</v>
      </c>
      <c r="B19023" t="s">
        <v>88005</v>
      </c>
      <c r="D19023" s="5">
        <v>0</v>
      </c>
    </row>
    <row r="19024" spans="1:4">
      <c r="A19024">
        <v>50305412</v>
      </c>
      <c r="B19024" t="s">
        <v>88021</v>
      </c>
      <c r="D19024" s="5">
        <v>0</v>
      </c>
    </row>
    <row r="19025" spans="1:4">
      <c r="A19025">
        <v>50305413</v>
      </c>
      <c r="B19025" t="s">
        <v>88053</v>
      </c>
      <c r="D19025" s="5">
        <v>0</v>
      </c>
    </row>
    <row r="19026" spans="1:4">
      <c r="A19026">
        <v>50305414</v>
      </c>
      <c r="B19026" t="s">
        <v>88729</v>
      </c>
      <c r="D19026" s="5">
        <v>0</v>
      </c>
    </row>
    <row r="19027" spans="1:4">
      <c r="A19027">
        <v>50305415</v>
      </c>
      <c r="B19027" t="s">
        <v>88101</v>
      </c>
      <c r="D19027" s="5">
        <v>0</v>
      </c>
    </row>
    <row r="19028" spans="1:4">
      <c r="A19028">
        <v>50305416</v>
      </c>
      <c r="B19028" t="s">
        <v>88747</v>
      </c>
      <c r="D19028" s="5">
        <v>0</v>
      </c>
    </row>
    <row r="19029" spans="1:4">
      <c r="A19029">
        <v>50305417</v>
      </c>
      <c r="B19029" t="s">
        <v>88763</v>
      </c>
      <c r="D19029" s="5">
        <v>0</v>
      </c>
    </row>
    <row r="19030" spans="1:4">
      <c r="A19030">
        <v>50305418</v>
      </c>
      <c r="B19030" t="s">
        <v>88805</v>
      </c>
      <c r="D19030" s="5">
        <v>0</v>
      </c>
    </row>
    <row r="19031" spans="1:4">
      <c r="A19031">
        <v>50305419</v>
      </c>
      <c r="B19031" t="s">
        <v>88229</v>
      </c>
      <c r="D19031" s="5">
        <v>0</v>
      </c>
    </row>
    <row r="19032" spans="1:4">
      <c r="A19032">
        <v>50305420</v>
      </c>
      <c r="B19032" t="s">
        <v>88117</v>
      </c>
      <c r="D19032" s="5">
        <v>0</v>
      </c>
    </row>
    <row r="19033" spans="1:4">
      <c r="A19033">
        <v>50305421</v>
      </c>
      <c r="B19033" t="s">
        <v>88133</v>
      </c>
      <c r="D19033" s="5">
        <v>0</v>
      </c>
    </row>
    <row r="19034" spans="1:4">
      <c r="A19034">
        <v>50305422</v>
      </c>
      <c r="B19034" t="s">
        <v>88245</v>
      </c>
      <c r="D19034" s="5">
        <v>0</v>
      </c>
    </row>
    <row r="19035" spans="1:4">
      <c r="A19035">
        <v>50305423</v>
      </c>
      <c r="B19035" t="s">
        <v>88149</v>
      </c>
      <c r="D19035" s="5">
        <v>0</v>
      </c>
    </row>
    <row r="19036" spans="1:4">
      <c r="A19036">
        <v>50305424</v>
      </c>
      <c r="B19036" t="s">
        <v>88165</v>
      </c>
      <c r="D19036" s="5">
        <v>0</v>
      </c>
    </row>
    <row r="19037" spans="1:4">
      <c r="A19037">
        <v>50305425</v>
      </c>
      <c r="B19037" t="s">
        <v>86678</v>
      </c>
      <c r="D19037" s="5">
        <v>0</v>
      </c>
    </row>
    <row r="19038" spans="1:4">
      <c r="A19038">
        <v>50305426</v>
      </c>
      <c r="B19038" t="s">
        <v>88181</v>
      </c>
      <c r="D19038" s="5">
        <v>0</v>
      </c>
    </row>
    <row r="19039" spans="1:4">
      <c r="A19039">
        <v>50305427</v>
      </c>
      <c r="B19039" t="s">
        <v>88405</v>
      </c>
      <c r="D19039" s="5">
        <v>0</v>
      </c>
    </row>
    <row r="19040" spans="1:4">
      <c r="A19040">
        <v>50305428</v>
      </c>
      <c r="B19040" t="s">
        <v>88197</v>
      </c>
      <c r="D19040" s="5">
        <v>0</v>
      </c>
    </row>
    <row r="19041" spans="1:4">
      <c r="A19041">
        <v>50305429</v>
      </c>
      <c r="B19041" t="s">
        <v>88275</v>
      </c>
      <c r="D19041" s="5">
        <v>0</v>
      </c>
    </row>
    <row r="19042" spans="1:4">
      <c r="A19042">
        <v>50305430</v>
      </c>
      <c r="B19042" t="s">
        <v>88261</v>
      </c>
      <c r="D19042" s="5">
        <v>0</v>
      </c>
    </row>
    <row r="19043" spans="1:4">
      <c r="A19043">
        <v>50305431</v>
      </c>
      <c r="B19043" t="s">
        <v>88309</v>
      </c>
      <c r="D19043" s="5">
        <v>0</v>
      </c>
    </row>
    <row r="19044" spans="1:4">
      <c r="A19044">
        <v>50305432</v>
      </c>
      <c r="B19044" t="s">
        <v>88325</v>
      </c>
      <c r="D19044" s="5">
        <v>0</v>
      </c>
    </row>
    <row r="19045" spans="1:4">
      <c r="A19045">
        <v>50305433</v>
      </c>
      <c r="B19045" t="s">
        <v>88341</v>
      </c>
      <c r="D19045" s="5">
        <v>0</v>
      </c>
    </row>
    <row r="19046" spans="1:4">
      <c r="A19046">
        <v>50305434</v>
      </c>
      <c r="B19046" t="s">
        <v>88357</v>
      </c>
      <c r="D19046" s="5">
        <v>0</v>
      </c>
    </row>
    <row r="19047" spans="1:4">
      <c r="A19047">
        <v>50305435</v>
      </c>
      <c r="B19047" t="s">
        <v>88373</v>
      </c>
      <c r="D19047" s="5">
        <v>0</v>
      </c>
    </row>
    <row r="19048" spans="1:4">
      <c r="A19048">
        <v>50305436</v>
      </c>
      <c r="B19048" t="s">
        <v>88389</v>
      </c>
      <c r="D19048" s="5">
        <v>0</v>
      </c>
    </row>
    <row r="19049" spans="1:4">
      <c r="A19049">
        <v>50305437</v>
      </c>
      <c r="B19049" t="s">
        <v>87895</v>
      </c>
      <c r="D19049" s="5">
        <v>0</v>
      </c>
    </row>
    <row r="19050" spans="1:4">
      <c r="A19050">
        <v>50305438</v>
      </c>
      <c r="B19050" t="s">
        <v>88085</v>
      </c>
      <c r="D19050" s="5">
        <v>0</v>
      </c>
    </row>
    <row r="19051" spans="1:4">
      <c r="A19051">
        <v>50305439</v>
      </c>
      <c r="B19051" t="s">
        <v>88421</v>
      </c>
      <c r="D19051" s="5">
        <v>0</v>
      </c>
    </row>
    <row r="19052" spans="1:4">
      <c r="A19052">
        <v>50305440</v>
      </c>
      <c r="B19052" t="s">
        <v>88437</v>
      </c>
      <c r="D19052" s="5">
        <v>0</v>
      </c>
    </row>
    <row r="19053" spans="1:4">
      <c r="A19053">
        <v>50305441</v>
      </c>
      <c r="B19053" t="s">
        <v>88453</v>
      </c>
      <c r="D19053" s="5">
        <v>0</v>
      </c>
    </row>
    <row r="19054" spans="1:4">
      <c r="A19054">
        <v>50305442</v>
      </c>
      <c r="B19054" t="s">
        <v>88213</v>
      </c>
      <c r="D19054" s="5">
        <v>0</v>
      </c>
    </row>
    <row r="19055" spans="1:4">
      <c r="A19055">
        <v>50305443</v>
      </c>
      <c r="B19055" t="s">
        <v>88469</v>
      </c>
      <c r="D19055" s="5">
        <v>0</v>
      </c>
    </row>
    <row r="19056" spans="1:4">
      <c r="A19056">
        <v>50305444</v>
      </c>
      <c r="B19056" t="s">
        <v>88485</v>
      </c>
      <c r="D19056" s="5">
        <v>0</v>
      </c>
    </row>
    <row r="19057" spans="1:4">
      <c r="A19057">
        <v>50305445</v>
      </c>
      <c r="B19057" t="s">
        <v>88501</v>
      </c>
      <c r="D19057" s="5">
        <v>0</v>
      </c>
    </row>
    <row r="19058" spans="1:4">
      <c r="A19058">
        <v>50305446</v>
      </c>
      <c r="B19058" t="s">
        <v>88517</v>
      </c>
      <c r="D19058" s="5">
        <v>0</v>
      </c>
    </row>
    <row r="19059" spans="1:4">
      <c r="A19059">
        <v>50305447</v>
      </c>
      <c r="B19059" t="s">
        <v>88037</v>
      </c>
      <c r="D19059" s="5">
        <v>0</v>
      </c>
    </row>
    <row r="19060" spans="1:4">
      <c r="A19060">
        <v>50305448</v>
      </c>
      <c r="B19060" t="s">
        <v>88069</v>
      </c>
      <c r="D19060" s="5">
        <v>0</v>
      </c>
    </row>
    <row r="19061" spans="1:4">
      <c r="A19061">
        <v>50305449</v>
      </c>
      <c r="B19061" t="s">
        <v>87879</v>
      </c>
      <c r="D19061" s="5">
        <v>0</v>
      </c>
    </row>
    <row r="19062" spans="1:4">
      <c r="A19062">
        <v>50305450</v>
      </c>
      <c r="B19062" t="s">
        <v>88629</v>
      </c>
      <c r="D19062" s="5">
        <v>0</v>
      </c>
    </row>
    <row r="19063" spans="1:4">
      <c r="A19063">
        <v>50305451</v>
      </c>
      <c r="B19063" t="s">
        <v>88533</v>
      </c>
      <c r="D19063" s="5">
        <v>0</v>
      </c>
    </row>
    <row r="19064" spans="1:4">
      <c r="A19064">
        <v>50305452</v>
      </c>
      <c r="B19064" t="s">
        <v>88549</v>
      </c>
      <c r="D19064" s="5">
        <v>0</v>
      </c>
    </row>
    <row r="19065" spans="1:4">
      <c r="A19065">
        <v>50305453</v>
      </c>
      <c r="B19065" t="s">
        <v>88565</v>
      </c>
      <c r="D19065" s="5">
        <v>0</v>
      </c>
    </row>
    <row r="19066" spans="1:4">
      <c r="A19066">
        <v>50305454</v>
      </c>
      <c r="B19066" t="s">
        <v>88581</v>
      </c>
      <c r="D19066" s="5">
        <v>0</v>
      </c>
    </row>
    <row r="19067" spans="1:4">
      <c r="A19067">
        <v>50305455</v>
      </c>
      <c r="B19067" t="s">
        <v>88597</v>
      </c>
      <c r="D19067" s="5">
        <v>0</v>
      </c>
    </row>
    <row r="19068" spans="1:4">
      <c r="A19068">
        <v>50305456</v>
      </c>
      <c r="B19068" t="s">
        <v>88613</v>
      </c>
      <c r="D19068" s="5">
        <v>0</v>
      </c>
    </row>
    <row r="19069" spans="1:4">
      <c r="A19069">
        <v>50305457</v>
      </c>
      <c r="B19069" t="s">
        <v>88645</v>
      </c>
      <c r="D19069" s="5">
        <v>0</v>
      </c>
    </row>
    <row r="19070" spans="1:4">
      <c r="A19070">
        <v>50305458</v>
      </c>
      <c r="B19070" t="s">
        <v>88663</v>
      </c>
      <c r="D19070" s="5">
        <v>0</v>
      </c>
    </row>
    <row r="19071" spans="1:4">
      <c r="A19071">
        <v>50305459</v>
      </c>
      <c r="B19071" t="s">
        <v>88661</v>
      </c>
      <c r="D19071" s="5">
        <v>0</v>
      </c>
    </row>
    <row r="19072" spans="1:4">
      <c r="A19072">
        <v>50305460</v>
      </c>
      <c r="B19072" t="s">
        <v>88293</v>
      </c>
      <c r="D19072" s="5">
        <v>0</v>
      </c>
    </row>
    <row r="19073" spans="1:4">
      <c r="A19073">
        <v>50305600</v>
      </c>
      <c r="B19073" t="s">
        <v>90729</v>
      </c>
      <c r="D19073" s="5">
        <v>0</v>
      </c>
    </row>
    <row r="19074" spans="1:4">
      <c r="A19074">
        <v>50305601</v>
      </c>
      <c r="B19074" t="s">
        <v>90577</v>
      </c>
      <c r="C19074" t="s">
        <v>90578</v>
      </c>
      <c r="D19074" s="5">
        <v>0</v>
      </c>
    </row>
    <row r="19075" spans="1:4">
      <c r="A19075">
        <v>50305602</v>
      </c>
      <c r="B19075" t="s">
        <v>90601</v>
      </c>
      <c r="D19075" s="5">
        <v>0</v>
      </c>
    </row>
    <row r="19076" spans="1:4">
      <c r="A19076">
        <v>50305603</v>
      </c>
      <c r="B19076" t="s">
        <v>90633</v>
      </c>
      <c r="D19076" s="5">
        <v>0</v>
      </c>
    </row>
    <row r="19077" spans="1:4">
      <c r="A19077">
        <v>50305604</v>
      </c>
      <c r="B19077" t="s">
        <v>90649</v>
      </c>
      <c r="D19077" s="5">
        <v>0</v>
      </c>
    </row>
    <row r="19078" spans="1:4">
      <c r="A19078">
        <v>50305605</v>
      </c>
      <c r="B19078" t="s">
        <v>90681</v>
      </c>
      <c r="D19078" s="5">
        <v>0</v>
      </c>
    </row>
    <row r="19079" spans="1:4">
      <c r="A19079">
        <v>50305606</v>
      </c>
      <c r="B19079" t="s">
        <v>90665</v>
      </c>
      <c r="D19079" s="5">
        <v>0</v>
      </c>
    </row>
    <row r="19080" spans="1:4">
      <c r="A19080">
        <v>50305607</v>
      </c>
      <c r="B19080" t="s">
        <v>90617</v>
      </c>
      <c r="D19080" s="5">
        <v>0</v>
      </c>
    </row>
    <row r="19081" spans="1:4">
      <c r="A19081">
        <v>50305608</v>
      </c>
      <c r="B19081" t="s">
        <v>90561</v>
      </c>
      <c r="D19081" s="5">
        <v>0</v>
      </c>
    </row>
    <row r="19082" spans="1:4">
      <c r="A19082">
        <v>50305609</v>
      </c>
      <c r="B19082" t="s">
        <v>90697</v>
      </c>
      <c r="D19082" s="5">
        <v>0</v>
      </c>
    </row>
    <row r="19083" spans="1:4">
      <c r="A19083">
        <v>50305610</v>
      </c>
      <c r="B19083" t="s">
        <v>90713</v>
      </c>
      <c r="D19083" s="5">
        <v>0</v>
      </c>
    </row>
    <row r="19084" spans="1:4">
      <c r="A19084">
        <v>50305800</v>
      </c>
      <c r="B19084" t="s">
        <v>34876</v>
      </c>
      <c r="D19084" s="5">
        <v>0</v>
      </c>
    </row>
    <row r="19085" spans="1:4">
      <c r="A19085">
        <v>50305801</v>
      </c>
      <c r="B19085" t="s">
        <v>34280</v>
      </c>
      <c r="D19085" s="5">
        <v>0</v>
      </c>
    </row>
    <row r="19086" spans="1:4">
      <c r="A19086">
        <v>50305802</v>
      </c>
      <c r="B19086" t="s">
        <v>33692</v>
      </c>
      <c r="D19086" s="5">
        <v>0</v>
      </c>
    </row>
    <row r="19087" spans="1:4">
      <c r="A19087">
        <v>50305803</v>
      </c>
      <c r="B19087" t="s">
        <v>33708</v>
      </c>
      <c r="D19087" s="5">
        <v>0</v>
      </c>
    </row>
    <row r="19088" spans="1:4">
      <c r="A19088">
        <v>50305804</v>
      </c>
      <c r="B19088" t="s">
        <v>34440</v>
      </c>
      <c r="D19088" s="5">
        <v>0</v>
      </c>
    </row>
    <row r="19089" spans="1:4">
      <c r="A19089">
        <v>50305805</v>
      </c>
      <c r="B19089" t="s">
        <v>34066</v>
      </c>
      <c r="D19089" s="5">
        <v>0</v>
      </c>
    </row>
    <row r="19090" spans="1:4">
      <c r="A19090">
        <v>50305806</v>
      </c>
      <c r="B19090" t="s">
        <v>34424</v>
      </c>
      <c r="D19090" s="5">
        <v>0</v>
      </c>
    </row>
    <row r="19091" spans="1:4">
      <c r="A19091">
        <v>50305807</v>
      </c>
      <c r="B19091" t="s">
        <v>34648</v>
      </c>
      <c r="D19091" s="5">
        <v>0</v>
      </c>
    </row>
    <row r="19092" spans="1:4">
      <c r="A19092">
        <v>50305808</v>
      </c>
      <c r="B19092" t="s">
        <v>34506</v>
      </c>
      <c r="D19092" s="5">
        <v>0</v>
      </c>
    </row>
    <row r="19093" spans="1:4">
      <c r="A19093">
        <v>50305809</v>
      </c>
      <c r="B19093" t="s">
        <v>33772</v>
      </c>
      <c r="D19093" s="5">
        <v>0</v>
      </c>
    </row>
    <row r="19094" spans="1:4">
      <c r="A19094">
        <v>50305810</v>
      </c>
      <c r="B19094" t="s">
        <v>33740</v>
      </c>
      <c r="D19094" s="5">
        <v>0</v>
      </c>
    </row>
    <row r="19095" spans="1:4">
      <c r="A19095">
        <v>50305811</v>
      </c>
      <c r="B19095" t="s">
        <v>33804</v>
      </c>
      <c r="D19095" s="5">
        <v>0</v>
      </c>
    </row>
    <row r="19096" spans="1:4">
      <c r="A19096">
        <v>50305812</v>
      </c>
      <c r="B19096" t="s">
        <v>33906</v>
      </c>
      <c r="D19096" s="5">
        <v>0</v>
      </c>
    </row>
    <row r="19097" spans="1:4">
      <c r="A19097">
        <v>50305813</v>
      </c>
      <c r="B19097" t="s">
        <v>34080</v>
      </c>
      <c r="D19097" s="5">
        <v>0</v>
      </c>
    </row>
    <row r="19098" spans="1:4">
      <c r="A19098">
        <v>50305814</v>
      </c>
      <c r="B19098" t="s">
        <v>34147</v>
      </c>
      <c r="D19098" s="5">
        <v>0</v>
      </c>
    </row>
    <row r="19099" spans="1:4">
      <c r="A19099">
        <v>50305815</v>
      </c>
      <c r="B19099" t="s">
        <v>34018</v>
      </c>
      <c r="D19099" s="5">
        <v>0</v>
      </c>
    </row>
    <row r="19100" spans="1:4">
      <c r="A19100">
        <v>50305816</v>
      </c>
      <c r="B19100" t="s">
        <v>33676</v>
      </c>
      <c r="D19100" s="5">
        <v>0</v>
      </c>
    </row>
    <row r="19101" spans="1:4">
      <c r="A19101">
        <v>50305817</v>
      </c>
      <c r="B19101" t="s">
        <v>34856</v>
      </c>
      <c r="D19101" s="5">
        <v>0</v>
      </c>
    </row>
    <row r="19102" spans="1:4">
      <c r="A19102">
        <v>50305818</v>
      </c>
      <c r="B19102" t="s">
        <v>33648</v>
      </c>
      <c r="D19102" s="5">
        <v>0</v>
      </c>
    </row>
    <row r="19103" spans="1:4">
      <c r="A19103">
        <v>50305819</v>
      </c>
      <c r="B19103" t="s">
        <v>33840</v>
      </c>
      <c r="D19103" s="5">
        <v>0</v>
      </c>
    </row>
    <row r="19104" spans="1:4">
      <c r="A19104">
        <v>50305820</v>
      </c>
      <c r="B19104" t="s">
        <v>33856</v>
      </c>
      <c r="D19104" s="5">
        <v>0</v>
      </c>
    </row>
    <row r="19105" spans="1:4">
      <c r="A19105">
        <v>50305821</v>
      </c>
      <c r="B19105" t="s">
        <v>33890</v>
      </c>
      <c r="D19105" s="5">
        <v>0</v>
      </c>
    </row>
    <row r="19106" spans="1:4">
      <c r="A19106">
        <v>50305822</v>
      </c>
      <c r="B19106" t="s">
        <v>33938</v>
      </c>
      <c r="D19106" s="5">
        <v>0</v>
      </c>
    </row>
    <row r="19107" spans="1:4">
      <c r="A19107">
        <v>50305823</v>
      </c>
      <c r="B19107" t="s">
        <v>33954</v>
      </c>
      <c r="D19107" s="5">
        <v>0</v>
      </c>
    </row>
    <row r="19108" spans="1:4">
      <c r="A19108">
        <v>50305824</v>
      </c>
      <c r="B19108" t="s">
        <v>34664</v>
      </c>
      <c r="D19108" s="5">
        <v>0</v>
      </c>
    </row>
    <row r="19109" spans="1:4">
      <c r="A19109">
        <v>50305825</v>
      </c>
      <c r="B19109" t="s">
        <v>33978</v>
      </c>
      <c r="D19109" s="5">
        <v>0</v>
      </c>
    </row>
    <row r="19110" spans="1:4">
      <c r="A19110">
        <v>50305826</v>
      </c>
      <c r="B19110" t="s">
        <v>33970</v>
      </c>
      <c r="D19110" s="5">
        <v>0</v>
      </c>
    </row>
    <row r="19111" spans="1:4">
      <c r="A19111">
        <v>50305827</v>
      </c>
      <c r="B19111" t="s">
        <v>33872</v>
      </c>
      <c r="D19111" s="5">
        <v>0</v>
      </c>
    </row>
    <row r="19112" spans="1:4">
      <c r="A19112">
        <v>50305828</v>
      </c>
      <c r="B19112" t="s">
        <v>33724</v>
      </c>
      <c r="D19112" s="5">
        <v>0</v>
      </c>
    </row>
    <row r="19113" spans="1:4">
      <c r="A19113">
        <v>50305829</v>
      </c>
      <c r="B19113" t="s">
        <v>34002</v>
      </c>
      <c r="D19113" s="5">
        <v>0</v>
      </c>
    </row>
    <row r="19114" spans="1:4">
      <c r="A19114">
        <v>50305830</v>
      </c>
      <c r="B19114" t="s">
        <v>34328</v>
      </c>
      <c r="D19114" s="5">
        <v>0</v>
      </c>
    </row>
    <row r="19115" spans="1:4">
      <c r="A19115">
        <v>50305831</v>
      </c>
      <c r="B19115" t="s">
        <v>34050</v>
      </c>
      <c r="D19115" s="5">
        <v>0</v>
      </c>
    </row>
    <row r="19116" spans="1:4">
      <c r="A19116">
        <v>50305832</v>
      </c>
      <c r="B19116" t="s">
        <v>34584</v>
      </c>
      <c r="D19116" s="5">
        <v>0</v>
      </c>
    </row>
    <row r="19117" spans="1:4">
      <c r="A19117">
        <v>50305833</v>
      </c>
      <c r="B19117" t="s">
        <v>34096</v>
      </c>
      <c r="D19117" s="5">
        <v>0</v>
      </c>
    </row>
    <row r="19118" spans="1:4">
      <c r="A19118">
        <v>50305834</v>
      </c>
      <c r="B19118" t="s">
        <v>34680</v>
      </c>
      <c r="D19118" s="5">
        <v>0</v>
      </c>
    </row>
    <row r="19119" spans="1:4">
      <c r="A19119">
        <v>50305835</v>
      </c>
      <c r="B19119" t="s">
        <v>34112</v>
      </c>
      <c r="C19119" t="s">
        <v>34113</v>
      </c>
      <c r="D19119" s="5">
        <v>0</v>
      </c>
    </row>
    <row r="19120" spans="1:4">
      <c r="A19120">
        <v>50305836</v>
      </c>
      <c r="B19120" t="s">
        <v>34133</v>
      </c>
      <c r="D19120" s="5">
        <v>0</v>
      </c>
    </row>
    <row r="19121" spans="1:4">
      <c r="A19121">
        <v>50305837</v>
      </c>
      <c r="B19121" t="s">
        <v>34163</v>
      </c>
      <c r="D19121" s="5">
        <v>0</v>
      </c>
    </row>
    <row r="19122" spans="1:4">
      <c r="A19122">
        <v>50305838</v>
      </c>
      <c r="B19122" t="s">
        <v>34177</v>
      </c>
      <c r="D19122" s="5">
        <v>0</v>
      </c>
    </row>
    <row r="19123" spans="1:4">
      <c r="A19123">
        <v>50305839</v>
      </c>
      <c r="B19123" t="s">
        <v>34840</v>
      </c>
      <c r="D19123" s="5">
        <v>0</v>
      </c>
    </row>
    <row r="19124" spans="1:4">
      <c r="A19124">
        <v>50305840</v>
      </c>
      <c r="B19124" t="s">
        <v>34216</v>
      </c>
      <c r="D19124" s="5">
        <v>0</v>
      </c>
    </row>
    <row r="19125" spans="1:4">
      <c r="A19125">
        <v>50305841</v>
      </c>
      <c r="B19125" t="s">
        <v>34824</v>
      </c>
      <c r="D19125" s="5">
        <v>0</v>
      </c>
    </row>
    <row r="19126" spans="1:4">
      <c r="A19126">
        <v>50305842</v>
      </c>
      <c r="B19126" t="s">
        <v>34262</v>
      </c>
      <c r="D19126" s="5">
        <v>0</v>
      </c>
    </row>
    <row r="19127" spans="1:4">
      <c r="A19127">
        <v>50305843</v>
      </c>
      <c r="B19127" t="s">
        <v>34264</v>
      </c>
      <c r="D19127" s="5">
        <v>0</v>
      </c>
    </row>
    <row r="19128" spans="1:4">
      <c r="A19128">
        <v>50305844</v>
      </c>
      <c r="B19128" t="s">
        <v>34296</v>
      </c>
      <c r="D19128" s="5">
        <v>0</v>
      </c>
    </row>
    <row r="19129" spans="1:4">
      <c r="A19129">
        <v>50305845</v>
      </c>
      <c r="B19129" t="s">
        <v>34232</v>
      </c>
      <c r="D19129" s="5">
        <v>0</v>
      </c>
    </row>
    <row r="19130" spans="1:4">
      <c r="A19130">
        <v>50305846</v>
      </c>
      <c r="B19130" t="s">
        <v>34312</v>
      </c>
      <c r="D19130" s="5">
        <v>0</v>
      </c>
    </row>
    <row r="19131" spans="1:4">
      <c r="A19131">
        <v>50305847</v>
      </c>
      <c r="B19131" t="s">
        <v>34728</v>
      </c>
      <c r="D19131" s="5">
        <v>0</v>
      </c>
    </row>
    <row r="19132" spans="1:4">
      <c r="A19132">
        <v>50305848</v>
      </c>
      <c r="B19132" t="s">
        <v>34696</v>
      </c>
      <c r="D19132" s="5">
        <v>0</v>
      </c>
    </row>
    <row r="19133" spans="1:4">
      <c r="A19133">
        <v>50305849</v>
      </c>
      <c r="B19133" t="s">
        <v>34034</v>
      </c>
      <c r="D19133" s="5">
        <v>0</v>
      </c>
    </row>
    <row r="19134" spans="1:4">
      <c r="A19134">
        <v>50305850</v>
      </c>
      <c r="B19134" t="s">
        <v>34376</v>
      </c>
      <c r="D19134" s="5">
        <v>0</v>
      </c>
    </row>
    <row r="19135" spans="1:4">
      <c r="A19135">
        <v>50305851</v>
      </c>
      <c r="B19135" t="s">
        <v>34392</v>
      </c>
      <c r="D19135" s="5">
        <v>0</v>
      </c>
    </row>
    <row r="19136" spans="1:4">
      <c r="A19136">
        <v>50305852</v>
      </c>
      <c r="B19136" t="s">
        <v>34408</v>
      </c>
      <c r="D19136" s="5">
        <v>0</v>
      </c>
    </row>
    <row r="19137" spans="1:4">
      <c r="A19137">
        <v>50305853</v>
      </c>
      <c r="B19137" t="s">
        <v>34360</v>
      </c>
      <c r="D19137" s="5">
        <v>0</v>
      </c>
    </row>
    <row r="19138" spans="1:4">
      <c r="A19138">
        <v>50305854</v>
      </c>
      <c r="B19138" t="s">
        <v>34892</v>
      </c>
      <c r="D19138" s="5">
        <v>0</v>
      </c>
    </row>
    <row r="19139" spans="1:4">
      <c r="A19139">
        <v>50305855</v>
      </c>
      <c r="B19139" t="s">
        <v>34458</v>
      </c>
      <c r="D19139" s="5">
        <v>0</v>
      </c>
    </row>
    <row r="19140" spans="1:4">
      <c r="A19140">
        <v>50305856</v>
      </c>
      <c r="B19140" t="s">
        <v>34474</v>
      </c>
      <c r="D19140" s="5">
        <v>0</v>
      </c>
    </row>
    <row r="19141" spans="1:4">
      <c r="A19141">
        <v>50305857</v>
      </c>
      <c r="B19141" t="s">
        <v>34490</v>
      </c>
      <c r="D19141" s="5">
        <v>0</v>
      </c>
    </row>
    <row r="19142" spans="1:4">
      <c r="A19142">
        <v>50305858</v>
      </c>
      <c r="B19142" t="s">
        <v>33660</v>
      </c>
      <c r="D19142" s="5">
        <v>0</v>
      </c>
    </row>
    <row r="19143" spans="1:4">
      <c r="A19143">
        <v>50305859</v>
      </c>
      <c r="B19143" t="s">
        <v>34195</v>
      </c>
      <c r="C19143" t="s">
        <v>34196</v>
      </c>
      <c r="D19143" s="5">
        <v>0</v>
      </c>
    </row>
    <row r="19144" spans="1:4">
      <c r="A19144">
        <v>50305860</v>
      </c>
      <c r="B19144" t="s">
        <v>34344</v>
      </c>
      <c r="D19144" s="5">
        <v>0</v>
      </c>
    </row>
    <row r="19145" spans="1:4">
      <c r="A19145">
        <v>50305861</v>
      </c>
      <c r="B19145" t="s">
        <v>34568</v>
      </c>
      <c r="D19145" s="5">
        <v>0</v>
      </c>
    </row>
    <row r="19146" spans="1:4">
      <c r="A19146">
        <v>50305862</v>
      </c>
      <c r="B19146" t="s">
        <v>34536</v>
      </c>
      <c r="D19146" s="5">
        <v>0</v>
      </c>
    </row>
    <row r="19147" spans="1:4">
      <c r="A19147">
        <v>50305863</v>
      </c>
      <c r="B19147" t="s">
        <v>33756</v>
      </c>
      <c r="D19147" s="5">
        <v>0</v>
      </c>
    </row>
    <row r="19148" spans="1:4">
      <c r="A19148">
        <v>50305864</v>
      </c>
      <c r="B19148" t="s">
        <v>33824</v>
      </c>
      <c r="D19148" s="5">
        <v>0</v>
      </c>
    </row>
    <row r="19149" spans="1:4">
      <c r="A19149">
        <v>50305865</v>
      </c>
      <c r="B19149" t="s">
        <v>34552</v>
      </c>
      <c r="D19149" s="5">
        <v>0</v>
      </c>
    </row>
    <row r="19150" spans="1:4">
      <c r="A19150">
        <v>50305866</v>
      </c>
      <c r="B19150" t="s">
        <v>34712</v>
      </c>
      <c r="D19150" s="5">
        <v>0</v>
      </c>
    </row>
    <row r="19151" spans="1:4">
      <c r="A19151">
        <v>50305867</v>
      </c>
      <c r="B19151" t="s">
        <v>34602</v>
      </c>
      <c r="D19151" s="5">
        <v>0</v>
      </c>
    </row>
    <row r="19152" spans="1:4">
      <c r="A19152">
        <v>50305868</v>
      </c>
      <c r="B19152" t="s">
        <v>34636</v>
      </c>
      <c r="D19152" s="5">
        <v>0</v>
      </c>
    </row>
    <row r="19153" spans="1:4">
      <c r="A19153">
        <v>50305869</v>
      </c>
      <c r="B19153" t="s">
        <v>33922</v>
      </c>
      <c r="D19153" s="5">
        <v>0</v>
      </c>
    </row>
    <row r="19154" spans="1:4">
      <c r="A19154">
        <v>50305870</v>
      </c>
      <c r="B19154" t="s">
        <v>34600</v>
      </c>
      <c r="D19154" s="5">
        <v>0</v>
      </c>
    </row>
    <row r="19155" spans="1:4">
      <c r="A19155">
        <v>50305871</v>
      </c>
      <c r="B19155" t="s">
        <v>34744</v>
      </c>
      <c r="D19155" s="5">
        <v>0</v>
      </c>
    </row>
    <row r="19156" spans="1:4">
      <c r="A19156">
        <v>50305872</v>
      </c>
      <c r="B19156" t="s">
        <v>34760</v>
      </c>
      <c r="D19156" s="5">
        <v>0</v>
      </c>
    </row>
    <row r="19157" spans="1:4">
      <c r="A19157">
        <v>50305873</v>
      </c>
      <c r="B19157" t="s">
        <v>34776</v>
      </c>
      <c r="D19157" s="5">
        <v>0</v>
      </c>
    </row>
    <row r="19158" spans="1:4">
      <c r="A19158">
        <v>50305874</v>
      </c>
      <c r="B19158" t="s">
        <v>34860</v>
      </c>
      <c r="D19158" s="5">
        <v>0</v>
      </c>
    </row>
    <row r="19159" spans="1:4">
      <c r="A19159">
        <v>50305875</v>
      </c>
      <c r="B19159" t="s">
        <v>34792</v>
      </c>
      <c r="D19159" s="5">
        <v>0</v>
      </c>
    </row>
    <row r="19160" spans="1:4">
      <c r="A19160">
        <v>50305876</v>
      </c>
      <c r="B19160" t="s">
        <v>34810</v>
      </c>
      <c r="D19160" s="5">
        <v>0</v>
      </c>
    </row>
    <row r="19161" spans="1:4">
      <c r="A19161">
        <v>50305877</v>
      </c>
      <c r="B19161" t="s">
        <v>33790</v>
      </c>
      <c r="D19161" s="5">
        <v>0</v>
      </c>
    </row>
    <row r="19162" spans="1:4">
      <c r="A19162">
        <v>50305878</v>
      </c>
      <c r="B19162" t="s">
        <v>33888</v>
      </c>
      <c r="D19162" s="5">
        <v>0</v>
      </c>
    </row>
    <row r="19163" spans="1:4">
      <c r="A19163">
        <v>50306200</v>
      </c>
      <c r="B19163" t="s">
        <v>56502</v>
      </c>
      <c r="D19163" s="5">
        <v>0</v>
      </c>
    </row>
    <row r="19164" spans="1:4">
      <c r="A19164">
        <v>50306201</v>
      </c>
      <c r="B19164" t="s">
        <v>56055</v>
      </c>
      <c r="D19164" s="5">
        <v>0</v>
      </c>
    </row>
    <row r="19165" spans="1:4">
      <c r="A19165">
        <v>50306202</v>
      </c>
      <c r="B19165" t="s">
        <v>56071</v>
      </c>
      <c r="D19165" s="5">
        <v>0</v>
      </c>
    </row>
    <row r="19166" spans="1:4">
      <c r="A19166">
        <v>50306203</v>
      </c>
      <c r="B19166" t="s">
        <v>56336</v>
      </c>
      <c r="D19166" s="5">
        <v>0</v>
      </c>
    </row>
    <row r="19167" spans="1:4">
      <c r="A19167">
        <v>50306204</v>
      </c>
      <c r="B19167" t="s">
        <v>56368</v>
      </c>
      <c r="D19167" s="5">
        <v>0</v>
      </c>
    </row>
    <row r="19168" spans="1:4">
      <c r="A19168">
        <v>50306205</v>
      </c>
      <c r="B19168" t="s">
        <v>56129</v>
      </c>
      <c r="D19168" s="5">
        <v>0</v>
      </c>
    </row>
    <row r="19169" spans="1:4">
      <c r="A19169">
        <v>50306206</v>
      </c>
      <c r="B19169" t="s">
        <v>56160</v>
      </c>
      <c r="D19169" s="5">
        <v>0</v>
      </c>
    </row>
    <row r="19170" spans="1:4">
      <c r="A19170">
        <v>50306207</v>
      </c>
      <c r="B19170" t="s">
        <v>56208</v>
      </c>
      <c r="D19170" s="5">
        <v>0</v>
      </c>
    </row>
    <row r="19171" spans="1:4">
      <c r="A19171">
        <v>50306208</v>
      </c>
      <c r="B19171" t="s">
        <v>56192</v>
      </c>
      <c r="D19171" s="5">
        <v>0</v>
      </c>
    </row>
    <row r="19172" spans="1:4">
      <c r="A19172">
        <v>50306209</v>
      </c>
      <c r="B19172" t="s">
        <v>56039</v>
      </c>
      <c r="D19172" s="5">
        <v>0</v>
      </c>
    </row>
    <row r="19173" spans="1:4">
      <c r="A19173">
        <v>50306210</v>
      </c>
      <c r="B19173" t="s">
        <v>56145</v>
      </c>
      <c r="D19173" s="5">
        <v>0</v>
      </c>
    </row>
    <row r="19174" spans="1:4">
      <c r="A19174">
        <v>50306211</v>
      </c>
      <c r="B19174" t="s">
        <v>56224</v>
      </c>
      <c r="D19174" s="5">
        <v>0</v>
      </c>
    </row>
    <row r="19175" spans="1:4">
      <c r="A19175">
        <v>50306212</v>
      </c>
      <c r="B19175" t="s">
        <v>56272</v>
      </c>
      <c r="D19175" s="5">
        <v>0</v>
      </c>
    </row>
    <row r="19176" spans="1:4">
      <c r="A19176">
        <v>50306213</v>
      </c>
      <c r="B19176" t="s">
        <v>56288</v>
      </c>
      <c r="D19176" s="5">
        <v>0</v>
      </c>
    </row>
    <row r="19177" spans="1:4">
      <c r="A19177">
        <v>50306214</v>
      </c>
      <c r="B19177" t="s">
        <v>56304</v>
      </c>
      <c r="D19177" s="5">
        <v>0</v>
      </c>
    </row>
    <row r="19178" spans="1:4">
      <c r="A19178">
        <v>50306215</v>
      </c>
      <c r="B19178" t="s">
        <v>56320</v>
      </c>
      <c r="D19178" s="5">
        <v>0</v>
      </c>
    </row>
    <row r="19179" spans="1:4">
      <c r="A19179">
        <v>50306216</v>
      </c>
      <c r="B19179" t="s">
        <v>56384</v>
      </c>
      <c r="D19179" s="5">
        <v>0</v>
      </c>
    </row>
    <row r="19180" spans="1:4">
      <c r="A19180">
        <v>50306217</v>
      </c>
      <c r="B19180" t="s">
        <v>56176</v>
      </c>
      <c r="D19180" s="5">
        <v>0</v>
      </c>
    </row>
    <row r="19181" spans="1:4">
      <c r="A19181">
        <v>50306218</v>
      </c>
      <c r="B19181" t="s">
        <v>56416</v>
      </c>
      <c r="D19181" s="5">
        <v>0</v>
      </c>
    </row>
    <row r="19182" spans="1:4">
      <c r="A19182">
        <v>50306219</v>
      </c>
      <c r="B19182" t="s">
        <v>56432</v>
      </c>
      <c r="D19182" s="5">
        <v>0</v>
      </c>
    </row>
    <row r="19183" spans="1:4">
      <c r="A19183">
        <v>50306220</v>
      </c>
      <c r="B19183" t="s">
        <v>56352</v>
      </c>
      <c r="D19183" s="5">
        <v>0</v>
      </c>
    </row>
    <row r="19184" spans="1:4">
      <c r="A19184">
        <v>50306221</v>
      </c>
      <c r="B19184" t="s">
        <v>56400</v>
      </c>
      <c r="D19184" s="5">
        <v>0</v>
      </c>
    </row>
    <row r="19185" spans="1:4">
      <c r="A19185">
        <v>50306222</v>
      </c>
      <c r="B19185" t="s">
        <v>56256</v>
      </c>
      <c r="D19185" s="5">
        <v>0</v>
      </c>
    </row>
    <row r="19186" spans="1:4">
      <c r="A19186">
        <v>50306223</v>
      </c>
      <c r="B19186" t="s">
        <v>56113</v>
      </c>
      <c r="D19186" s="5">
        <v>0</v>
      </c>
    </row>
    <row r="19187" spans="1:4">
      <c r="A19187">
        <v>50306224</v>
      </c>
      <c r="B19187" t="s">
        <v>56448</v>
      </c>
      <c r="D19187" s="5">
        <v>0</v>
      </c>
    </row>
    <row r="19188" spans="1:4">
      <c r="A19188">
        <v>50306225</v>
      </c>
      <c r="B19188" t="s">
        <v>56097</v>
      </c>
      <c r="D19188" s="5">
        <v>0</v>
      </c>
    </row>
    <row r="19189" spans="1:4">
      <c r="A19189">
        <v>50306226</v>
      </c>
      <c r="B19189" t="s">
        <v>56087</v>
      </c>
      <c r="D19189" s="5">
        <v>0</v>
      </c>
    </row>
    <row r="19190" spans="1:4">
      <c r="A19190">
        <v>50306227</v>
      </c>
      <c r="B19190" t="s">
        <v>56464</v>
      </c>
      <c r="D19190" s="5">
        <v>0</v>
      </c>
    </row>
    <row r="19191" spans="1:4">
      <c r="A19191">
        <v>50306228</v>
      </c>
      <c r="B19191" t="s">
        <v>56240</v>
      </c>
      <c r="D19191" s="5">
        <v>0</v>
      </c>
    </row>
    <row r="19192" spans="1:4">
      <c r="A19192">
        <v>50306229</v>
      </c>
      <c r="B19192" t="s">
        <v>56486</v>
      </c>
      <c r="D19192" s="5">
        <v>0</v>
      </c>
    </row>
    <row r="19193" spans="1:4">
      <c r="A19193">
        <v>50306500</v>
      </c>
      <c r="B19193" t="s">
        <v>103186</v>
      </c>
      <c r="D19193" s="5">
        <v>0</v>
      </c>
    </row>
    <row r="19194" spans="1:4">
      <c r="A19194">
        <v>50306501</v>
      </c>
      <c r="B19194" t="s">
        <v>103126</v>
      </c>
      <c r="C19194" t="s">
        <v>103127</v>
      </c>
      <c r="D19194" s="5">
        <v>0</v>
      </c>
    </row>
    <row r="19195" spans="1:4">
      <c r="A19195">
        <v>50306502</v>
      </c>
      <c r="B19195" t="s">
        <v>103168</v>
      </c>
      <c r="C19195" t="s">
        <v>103169</v>
      </c>
      <c r="D19195" s="5">
        <v>0</v>
      </c>
    </row>
    <row r="19196" spans="1:4">
      <c r="A19196">
        <v>50306700</v>
      </c>
      <c r="B19196" t="s">
        <v>56638</v>
      </c>
      <c r="D19196" s="5">
        <v>0</v>
      </c>
    </row>
    <row r="19197" spans="1:4">
      <c r="A19197">
        <v>50306701</v>
      </c>
      <c r="B19197" t="s">
        <v>56561</v>
      </c>
      <c r="D19197" s="5">
        <v>0</v>
      </c>
    </row>
    <row r="19198" spans="1:4">
      <c r="A19198">
        <v>50306702</v>
      </c>
      <c r="B19198" t="s">
        <v>56577</v>
      </c>
      <c r="D19198" s="5">
        <v>0</v>
      </c>
    </row>
    <row r="19199" spans="1:4">
      <c r="A19199">
        <v>50306703</v>
      </c>
      <c r="B19199" t="s">
        <v>56601</v>
      </c>
      <c r="D19199" s="5">
        <v>0</v>
      </c>
    </row>
    <row r="19200" spans="1:4">
      <c r="A19200">
        <v>50307000</v>
      </c>
      <c r="B19200" t="s">
        <v>57952</v>
      </c>
      <c r="C19200" t="s">
        <v>57953</v>
      </c>
      <c r="D19200" s="5">
        <v>0</v>
      </c>
    </row>
    <row r="19201" spans="1:4">
      <c r="A19201">
        <v>50307001</v>
      </c>
      <c r="B19201" t="s">
        <v>42827</v>
      </c>
      <c r="C19201" t="s">
        <v>42828</v>
      </c>
      <c r="D19201" s="5">
        <v>0</v>
      </c>
    </row>
    <row r="19202" spans="1:4">
      <c r="A19202">
        <v>50307002</v>
      </c>
      <c r="B19202" t="s">
        <v>20011</v>
      </c>
      <c r="C19202" t="s">
        <v>20012</v>
      </c>
      <c r="D19202" s="5">
        <v>0</v>
      </c>
    </row>
    <row r="19203" spans="1:4">
      <c r="A19203">
        <v>50307003</v>
      </c>
      <c r="B19203" t="s">
        <v>20210</v>
      </c>
      <c r="C19203" t="s">
        <v>20211</v>
      </c>
      <c r="D19203" s="5">
        <v>0</v>
      </c>
    </row>
    <row r="19204" spans="1:4">
      <c r="A19204">
        <v>50307004</v>
      </c>
      <c r="B19204" t="s">
        <v>21029</v>
      </c>
      <c r="D19204" s="5">
        <v>0</v>
      </c>
    </row>
    <row r="19205" spans="1:4">
      <c r="A19205">
        <v>50307005</v>
      </c>
      <c r="B19205" t="s">
        <v>80772</v>
      </c>
      <c r="D19205" s="5">
        <v>0</v>
      </c>
    </row>
    <row r="19206" spans="1:4">
      <c r="A19206">
        <v>50307006</v>
      </c>
      <c r="B19206" t="s">
        <v>29138</v>
      </c>
      <c r="C19206" t="s">
        <v>29139</v>
      </c>
      <c r="D19206" s="5">
        <v>0</v>
      </c>
    </row>
    <row r="19207" spans="1:4">
      <c r="A19207">
        <v>50307007</v>
      </c>
      <c r="B19207" t="s">
        <v>22658</v>
      </c>
      <c r="C19207" t="s">
        <v>22659</v>
      </c>
      <c r="D19207" s="5">
        <v>0</v>
      </c>
    </row>
    <row r="19208" spans="1:4">
      <c r="A19208">
        <v>50307008</v>
      </c>
      <c r="B19208" t="s">
        <v>36658</v>
      </c>
      <c r="D19208" s="5">
        <v>0</v>
      </c>
    </row>
    <row r="19209" spans="1:4">
      <c r="A19209">
        <v>50307009</v>
      </c>
      <c r="B19209" t="s">
        <v>22517</v>
      </c>
      <c r="C19209" t="s">
        <v>22518</v>
      </c>
      <c r="D19209" s="5">
        <v>0</v>
      </c>
    </row>
    <row r="19210" spans="1:4">
      <c r="A19210">
        <v>50307010</v>
      </c>
      <c r="B19210" t="s">
        <v>47269</v>
      </c>
      <c r="C19210" t="s">
        <v>47270</v>
      </c>
      <c r="D19210" s="5">
        <v>0</v>
      </c>
    </row>
    <row r="19211" spans="1:4">
      <c r="A19211">
        <v>50307011</v>
      </c>
      <c r="B19211" t="s">
        <v>22541</v>
      </c>
      <c r="C19211" t="s">
        <v>22542</v>
      </c>
      <c r="D19211" s="5">
        <v>0</v>
      </c>
    </row>
    <row r="19212" spans="1:4">
      <c r="A19212">
        <v>50307012</v>
      </c>
      <c r="B19212" t="s">
        <v>53831</v>
      </c>
      <c r="C19212" t="s">
        <v>53832</v>
      </c>
      <c r="D19212" s="5">
        <v>0</v>
      </c>
    </row>
    <row r="19213" spans="1:4">
      <c r="A19213">
        <v>50307013</v>
      </c>
      <c r="B19213" t="s">
        <v>79617</v>
      </c>
      <c r="D19213" s="5">
        <v>0</v>
      </c>
    </row>
    <row r="19214" spans="1:4">
      <c r="A19214">
        <v>50307014</v>
      </c>
      <c r="B19214" t="s">
        <v>52265</v>
      </c>
      <c r="C19214" t="s">
        <v>52266</v>
      </c>
      <c r="D19214" s="5">
        <v>0</v>
      </c>
    </row>
    <row r="19215" spans="1:4">
      <c r="A19215">
        <v>50307015</v>
      </c>
      <c r="B19215" t="s">
        <v>22571</v>
      </c>
      <c r="C19215" t="s">
        <v>22572</v>
      </c>
      <c r="D19215" s="5">
        <v>0</v>
      </c>
    </row>
    <row r="19216" spans="1:4">
      <c r="A19216">
        <v>50307016</v>
      </c>
      <c r="B19216" t="s">
        <v>64708</v>
      </c>
      <c r="C19216" t="s">
        <v>64709</v>
      </c>
      <c r="D19216" s="5">
        <v>0</v>
      </c>
    </row>
    <row r="19217" spans="1:4">
      <c r="A19217">
        <v>50307017</v>
      </c>
      <c r="B19217" t="s">
        <v>64828</v>
      </c>
      <c r="D19217" s="5">
        <v>0</v>
      </c>
    </row>
    <row r="19218" spans="1:4">
      <c r="A19218">
        <v>50307018</v>
      </c>
      <c r="B19218" t="s">
        <v>65215</v>
      </c>
      <c r="C19218" t="s">
        <v>65216</v>
      </c>
      <c r="D19218" s="5">
        <v>0</v>
      </c>
    </row>
    <row r="19219" spans="1:4">
      <c r="A19219">
        <v>50307019</v>
      </c>
      <c r="B19219" t="s">
        <v>68421</v>
      </c>
      <c r="C19219" t="s">
        <v>68422</v>
      </c>
      <c r="D19219" s="5">
        <v>0</v>
      </c>
    </row>
    <row r="19220" spans="1:4">
      <c r="A19220">
        <v>50307020</v>
      </c>
      <c r="B19220" t="s">
        <v>71929</v>
      </c>
      <c r="C19220" t="s">
        <v>71930</v>
      </c>
      <c r="D19220" s="5">
        <v>0</v>
      </c>
    </row>
    <row r="19221" spans="1:4">
      <c r="A19221">
        <v>50307021</v>
      </c>
      <c r="B19221" t="s">
        <v>82761</v>
      </c>
      <c r="C19221" t="s">
        <v>82763</v>
      </c>
      <c r="D19221" s="5">
        <v>0</v>
      </c>
    </row>
    <row r="19222" spans="1:4">
      <c r="A19222">
        <v>50307022</v>
      </c>
      <c r="B19222" t="s">
        <v>79357</v>
      </c>
      <c r="C19222" t="s">
        <v>79358</v>
      </c>
      <c r="D19222" s="5">
        <v>0</v>
      </c>
    </row>
    <row r="19223" spans="1:4">
      <c r="A19223">
        <v>50307023</v>
      </c>
      <c r="B19223" t="s">
        <v>79499</v>
      </c>
      <c r="C19223" t="s">
        <v>79500</v>
      </c>
      <c r="D19223" s="5">
        <v>0</v>
      </c>
    </row>
    <row r="19224" spans="1:4">
      <c r="A19224">
        <v>50307024</v>
      </c>
      <c r="B19224" t="s">
        <v>87819</v>
      </c>
      <c r="C19224" t="s">
        <v>87820</v>
      </c>
      <c r="D19224" s="5">
        <v>0</v>
      </c>
    </row>
    <row r="19225" spans="1:4">
      <c r="A19225">
        <v>50307025</v>
      </c>
      <c r="B19225" t="s">
        <v>91484</v>
      </c>
      <c r="C19225" t="s">
        <v>91485</v>
      </c>
      <c r="D19225" s="5">
        <v>0</v>
      </c>
    </row>
    <row r="19226" spans="1:4">
      <c r="A19226">
        <v>50307026</v>
      </c>
      <c r="B19226" t="s">
        <v>88779</v>
      </c>
      <c r="C19226" t="s">
        <v>88780</v>
      </c>
      <c r="D19226" s="5">
        <v>0</v>
      </c>
    </row>
    <row r="19227" spans="1:4">
      <c r="A19227">
        <v>50307027</v>
      </c>
      <c r="B19227" t="s">
        <v>71248</v>
      </c>
      <c r="C19227" t="s">
        <v>71249</v>
      </c>
      <c r="D19227" s="5">
        <v>0</v>
      </c>
    </row>
    <row r="19228" spans="1:4">
      <c r="A19228">
        <v>50307028</v>
      </c>
      <c r="B19228" t="s">
        <v>94602</v>
      </c>
      <c r="C19228" t="s">
        <v>94603</v>
      </c>
      <c r="D19228" s="5">
        <v>0</v>
      </c>
    </row>
    <row r="19229" spans="1:4">
      <c r="A19229">
        <v>50307029</v>
      </c>
      <c r="B19229" t="s">
        <v>73680</v>
      </c>
      <c r="C19229" t="s">
        <v>73681</v>
      </c>
      <c r="D19229" s="5">
        <v>0</v>
      </c>
    </row>
    <row r="19230" spans="1:4">
      <c r="A19230">
        <v>50307030</v>
      </c>
      <c r="B19230" t="s">
        <v>102145</v>
      </c>
      <c r="C19230" t="s">
        <v>102146</v>
      </c>
      <c r="D19230" s="5">
        <v>0</v>
      </c>
    </row>
    <row r="19231" spans="1:4">
      <c r="A19231">
        <v>50307031</v>
      </c>
      <c r="B19231" t="s">
        <v>22703</v>
      </c>
      <c r="C19231" t="s">
        <v>22704</v>
      </c>
      <c r="D19231" s="5">
        <v>0</v>
      </c>
    </row>
    <row r="19232" spans="1:4">
      <c r="A19232">
        <v>50307032</v>
      </c>
      <c r="B19232" t="s">
        <v>22493</v>
      </c>
      <c r="C19232" t="s">
        <v>22494</v>
      </c>
      <c r="D19232" s="5">
        <v>0</v>
      </c>
    </row>
    <row r="19233" spans="1:4">
      <c r="A19233">
        <v>50307033</v>
      </c>
      <c r="B19233" t="s">
        <v>22679</v>
      </c>
      <c r="C19233" t="s">
        <v>22680</v>
      </c>
      <c r="D19233" s="5">
        <v>0</v>
      </c>
    </row>
    <row r="19234" spans="1:4">
      <c r="A19234">
        <v>50307034</v>
      </c>
      <c r="B19234" t="s">
        <v>22775</v>
      </c>
      <c r="C19234" t="s">
        <v>22704</v>
      </c>
      <c r="D19234" s="5">
        <v>0</v>
      </c>
    </row>
    <row r="19235" spans="1:4">
      <c r="A19235">
        <v>50307035</v>
      </c>
      <c r="B19235" t="s">
        <v>60071</v>
      </c>
      <c r="D19235" s="5">
        <v>0</v>
      </c>
    </row>
    <row r="19236" spans="1:4">
      <c r="A19236">
        <v>50307036</v>
      </c>
      <c r="B19236" t="s">
        <v>72830</v>
      </c>
      <c r="C19236" t="s">
        <v>72831</v>
      </c>
      <c r="D19236" s="5">
        <v>0</v>
      </c>
    </row>
    <row r="19237" spans="1:4">
      <c r="A19237">
        <v>50307037</v>
      </c>
      <c r="B19237" t="s">
        <v>112987</v>
      </c>
      <c r="D19237" s="5">
        <v>0</v>
      </c>
    </row>
    <row r="19238" spans="1:4">
      <c r="A19238">
        <v>50307038</v>
      </c>
      <c r="B19238" t="s">
        <v>29073</v>
      </c>
      <c r="D19238" s="5">
        <v>0</v>
      </c>
    </row>
    <row r="19239" spans="1:4">
      <c r="A19239">
        <v>50307039</v>
      </c>
      <c r="B19239" t="s">
        <v>69819</v>
      </c>
      <c r="D19239" s="5">
        <v>0</v>
      </c>
    </row>
    <row r="19240" spans="1:4">
      <c r="A19240">
        <v>50307040</v>
      </c>
      <c r="B19240" t="s">
        <v>17601</v>
      </c>
      <c r="C19240" t="s">
        <v>17602</v>
      </c>
      <c r="D19240" s="5">
        <v>0</v>
      </c>
    </row>
    <row r="19241" spans="1:4">
      <c r="A19241">
        <v>50307041</v>
      </c>
      <c r="B19241" t="s">
        <v>40297</v>
      </c>
      <c r="C19241" t="s">
        <v>40298</v>
      </c>
      <c r="D19241" s="5">
        <v>0</v>
      </c>
    </row>
    <row r="19242" spans="1:4">
      <c r="A19242">
        <v>50307042</v>
      </c>
      <c r="B19242" t="s">
        <v>91853</v>
      </c>
      <c r="C19242" t="s">
        <v>91854</v>
      </c>
      <c r="D19242" s="5">
        <v>0</v>
      </c>
    </row>
    <row r="19243" spans="1:4">
      <c r="A19243">
        <v>50307043</v>
      </c>
      <c r="B19243" t="s">
        <v>10888</v>
      </c>
      <c r="C19243" t="s">
        <v>10889</v>
      </c>
      <c r="D19243" s="5">
        <v>0</v>
      </c>
    </row>
    <row r="19244" spans="1:4">
      <c r="A19244">
        <v>50307044</v>
      </c>
      <c r="B19244" t="s">
        <v>37250</v>
      </c>
      <c r="C19244" t="s">
        <v>37251</v>
      </c>
      <c r="D19244" s="5">
        <v>0</v>
      </c>
    </row>
    <row r="19245" spans="1:4">
      <c r="A19245">
        <v>50307045</v>
      </c>
      <c r="B19245" t="s">
        <v>60167</v>
      </c>
      <c r="C19245" t="s">
        <v>60168</v>
      </c>
      <c r="D19245" s="5">
        <v>0</v>
      </c>
    </row>
    <row r="19246" spans="1:4">
      <c r="A19246">
        <v>50307046</v>
      </c>
      <c r="B19246" t="s">
        <v>29552</v>
      </c>
      <c r="C19246" t="s">
        <v>29553</v>
      </c>
      <c r="D19246" s="5">
        <v>0</v>
      </c>
    </row>
    <row r="19247" spans="1:4">
      <c r="A19247">
        <v>50307200</v>
      </c>
      <c r="B19247" t="s">
        <v>6802</v>
      </c>
      <c r="D19247" s="5">
        <v>0</v>
      </c>
    </row>
    <row r="19248" spans="1:4">
      <c r="A19248">
        <v>50307201</v>
      </c>
      <c r="B19248" t="s">
        <v>6996</v>
      </c>
      <c r="C19248" t="s">
        <v>6997</v>
      </c>
      <c r="D19248" s="5">
        <v>0</v>
      </c>
    </row>
    <row r="19249" spans="1:4">
      <c r="A19249">
        <v>50307202</v>
      </c>
      <c r="B19249" t="s">
        <v>7023</v>
      </c>
      <c r="C19249" t="s">
        <v>7024</v>
      </c>
      <c r="D19249" s="5">
        <v>0</v>
      </c>
    </row>
    <row r="19250" spans="1:4">
      <c r="A19250">
        <v>50307203</v>
      </c>
      <c r="B19250" t="s">
        <v>6804</v>
      </c>
      <c r="C19250" t="s">
        <v>6805</v>
      </c>
      <c r="D19250" s="5">
        <v>0</v>
      </c>
    </row>
    <row r="19251" spans="1:4">
      <c r="A19251">
        <v>50307204</v>
      </c>
      <c r="B19251" t="s">
        <v>6828</v>
      </c>
      <c r="C19251" t="s">
        <v>6829</v>
      </c>
      <c r="D19251" s="5">
        <v>0</v>
      </c>
    </row>
    <row r="19252" spans="1:4">
      <c r="A19252">
        <v>50307205</v>
      </c>
      <c r="B19252" t="s">
        <v>6852</v>
      </c>
      <c r="C19252" t="s">
        <v>6853</v>
      </c>
      <c r="D19252" s="5">
        <v>0</v>
      </c>
    </row>
    <row r="19253" spans="1:4">
      <c r="A19253">
        <v>50307206</v>
      </c>
      <c r="B19253" t="s">
        <v>6876</v>
      </c>
      <c r="C19253" t="s">
        <v>6877</v>
      </c>
      <c r="D19253" s="5">
        <v>0</v>
      </c>
    </row>
    <row r="19254" spans="1:4">
      <c r="A19254">
        <v>50307207</v>
      </c>
      <c r="B19254" t="s">
        <v>6900</v>
      </c>
      <c r="C19254" t="s">
        <v>6901</v>
      </c>
      <c r="D19254" s="5">
        <v>0</v>
      </c>
    </row>
    <row r="19255" spans="1:4">
      <c r="A19255">
        <v>50307208</v>
      </c>
      <c r="B19255" t="s">
        <v>6924</v>
      </c>
      <c r="C19255" t="s">
        <v>6925</v>
      </c>
      <c r="D19255" s="5">
        <v>0</v>
      </c>
    </row>
    <row r="19256" spans="1:4">
      <c r="A19256">
        <v>50307209</v>
      </c>
      <c r="B19256" t="s">
        <v>6948</v>
      </c>
      <c r="C19256" t="s">
        <v>6949</v>
      </c>
      <c r="D19256" s="5">
        <v>0</v>
      </c>
    </row>
    <row r="19257" spans="1:4">
      <c r="A19257">
        <v>50307210</v>
      </c>
      <c r="B19257" t="s">
        <v>6972</v>
      </c>
      <c r="C19257" t="s">
        <v>6973</v>
      </c>
      <c r="D19257" s="5">
        <v>0</v>
      </c>
    </row>
    <row r="19258" spans="1:4">
      <c r="A19258">
        <v>50307211</v>
      </c>
      <c r="B19258" t="s">
        <v>7048</v>
      </c>
      <c r="C19258" t="s">
        <v>7049</v>
      </c>
      <c r="D19258" s="5">
        <v>0</v>
      </c>
    </row>
    <row r="19259" spans="1:4">
      <c r="A19259">
        <v>50307212</v>
      </c>
      <c r="B19259" t="s">
        <v>7072</v>
      </c>
      <c r="C19259" t="s">
        <v>7073</v>
      </c>
      <c r="D19259" s="5">
        <v>0</v>
      </c>
    </row>
    <row r="19260" spans="1:4">
      <c r="A19260">
        <v>50307213</v>
      </c>
      <c r="B19260" t="s">
        <v>7096</v>
      </c>
      <c r="C19260" t="s">
        <v>7097</v>
      </c>
      <c r="D19260" s="5">
        <v>0</v>
      </c>
    </row>
    <row r="19261" spans="1:4">
      <c r="A19261">
        <v>50307214</v>
      </c>
      <c r="B19261" t="s">
        <v>7120</v>
      </c>
      <c r="C19261" t="s">
        <v>7121</v>
      </c>
      <c r="D19261" s="5">
        <v>0</v>
      </c>
    </row>
    <row r="19262" spans="1:4">
      <c r="A19262">
        <v>50307215</v>
      </c>
      <c r="B19262" t="s">
        <v>7144</v>
      </c>
      <c r="C19262" t="s">
        <v>7145</v>
      </c>
      <c r="D19262" s="5">
        <v>0</v>
      </c>
    </row>
    <row r="19263" spans="1:4">
      <c r="A19263">
        <v>50307216</v>
      </c>
      <c r="B19263" t="s">
        <v>7168</v>
      </c>
      <c r="C19263" t="s">
        <v>7169</v>
      </c>
      <c r="D19263" s="5">
        <v>0</v>
      </c>
    </row>
    <row r="19264" spans="1:4">
      <c r="A19264">
        <v>50307217</v>
      </c>
      <c r="B19264" t="s">
        <v>7192</v>
      </c>
      <c r="C19264" t="s">
        <v>7193</v>
      </c>
      <c r="D19264" s="5">
        <v>0</v>
      </c>
    </row>
    <row r="19265" spans="1:4">
      <c r="A19265">
        <v>50307218</v>
      </c>
      <c r="B19265" t="s">
        <v>7261</v>
      </c>
      <c r="C19265" t="s">
        <v>7262</v>
      </c>
      <c r="D19265" s="5">
        <v>0</v>
      </c>
    </row>
    <row r="19266" spans="1:4">
      <c r="A19266">
        <v>50307219</v>
      </c>
      <c r="B19266" t="s">
        <v>7237</v>
      </c>
      <c r="C19266" t="s">
        <v>7238</v>
      </c>
      <c r="D19266" s="5">
        <v>0</v>
      </c>
    </row>
    <row r="19267" spans="1:4">
      <c r="A19267">
        <v>50307220</v>
      </c>
      <c r="B19267" t="s">
        <v>7264</v>
      </c>
      <c r="C19267" t="s">
        <v>7265</v>
      </c>
      <c r="D19267" s="5">
        <v>0</v>
      </c>
    </row>
    <row r="19268" spans="1:4">
      <c r="A19268">
        <v>50307221</v>
      </c>
      <c r="B19268" t="s">
        <v>7288</v>
      </c>
      <c r="C19268" t="s">
        <v>7289</v>
      </c>
      <c r="D19268" s="5">
        <v>0</v>
      </c>
    </row>
    <row r="19269" spans="1:4">
      <c r="A19269">
        <v>50307222</v>
      </c>
      <c r="B19269" t="s">
        <v>7312</v>
      </c>
      <c r="C19269" t="s">
        <v>7313</v>
      </c>
      <c r="D19269" s="5">
        <v>0</v>
      </c>
    </row>
    <row r="19270" spans="1:4">
      <c r="A19270">
        <v>50307223</v>
      </c>
      <c r="B19270" t="s">
        <v>7336</v>
      </c>
      <c r="C19270" t="s">
        <v>7337</v>
      </c>
      <c r="D19270" s="5">
        <v>0</v>
      </c>
    </row>
    <row r="19271" spans="1:4">
      <c r="A19271">
        <v>50307224</v>
      </c>
      <c r="B19271" t="s">
        <v>7368</v>
      </c>
      <c r="C19271" t="s">
        <v>7369</v>
      </c>
      <c r="D19271" s="5">
        <v>0</v>
      </c>
    </row>
    <row r="19272" spans="1:4">
      <c r="A19272">
        <v>50307225</v>
      </c>
      <c r="B19272" t="s">
        <v>7392</v>
      </c>
      <c r="C19272" t="s">
        <v>7393</v>
      </c>
      <c r="D19272" s="5">
        <v>0</v>
      </c>
    </row>
    <row r="19273" spans="1:4">
      <c r="A19273">
        <v>50307226</v>
      </c>
      <c r="B19273" t="s">
        <v>7419</v>
      </c>
      <c r="C19273" t="s">
        <v>7420</v>
      </c>
      <c r="D19273" s="5">
        <v>0</v>
      </c>
    </row>
    <row r="19274" spans="1:4">
      <c r="A19274">
        <v>50307227</v>
      </c>
      <c r="B19274" t="s">
        <v>7442</v>
      </c>
      <c r="C19274" t="s">
        <v>7443</v>
      </c>
      <c r="D19274" s="5">
        <v>0</v>
      </c>
    </row>
    <row r="19275" spans="1:4">
      <c r="A19275">
        <v>50307228</v>
      </c>
      <c r="B19275" t="s">
        <v>7466</v>
      </c>
      <c r="C19275" t="s">
        <v>7467</v>
      </c>
      <c r="D19275" s="5">
        <v>0</v>
      </c>
    </row>
    <row r="19276" spans="1:4">
      <c r="A19276">
        <v>50307229</v>
      </c>
      <c r="B19276" t="s">
        <v>7490</v>
      </c>
      <c r="C19276" t="s">
        <v>7491</v>
      </c>
      <c r="D19276" s="5">
        <v>0</v>
      </c>
    </row>
    <row r="19277" spans="1:4">
      <c r="A19277">
        <v>50307230</v>
      </c>
      <c r="B19277" t="s">
        <v>7514</v>
      </c>
      <c r="C19277" t="s">
        <v>7515</v>
      </c>
      <c r="D19277" s="5">
        <v>0</v>
      </c>
    </row>
    <row r="19278" spans="1:4">
      <c r="A19278">
        <v>50307500</v>
      </c>
      <c r="B19278" t="s">
        <v>111900</v>
      </c>
      <c r="D19278" s="5">
        <v>0</v>
      </c>
    </row>
    <row r="19279" spans="1:4">
      <c r="A19279">
        <v>50307501</v>
      </c>
      <c r="B19279" t="s">
        <v>30152</v>
      </c>
      <c r="D19279" s="5">
        <v>0</v>
      </c>
    </row>
    <row r="19280" spans="1:4">
      <c r="A19280">
        <v>50307502</v>
      </c>
      <c r="B19280" t="s">
        <v>53535</v>
      </c>
      <c r="D19280" s="5">
        <v>0</v>
      </c>
    </row>
    <row r="19281" spans="1:4">
      <c r="A19281">
        <v>50307503</v>
      </c>
      <c r="B19281" t="s">
        <v>94081</v>
      </c>
      <c r="D19281" s="5">
        <v>0</v>
      </c>
    </row>
    <row r="19282" spans="1:4">
      <c r="A19282">
        <v>50311700</v>
      </c>
      <c r="B19282" t="s">
        <v>20570</v>
      </c>
      <c r="C19282" t="s">
        <v>20571</v>
      </c>
      <c r="D19282" s="5">
        <v>0</v>
      </c>
    </row>
    <row r="19283" spans="1:4">
      <c r="A19283">
        <v>50311701</v>
      </c>
      <c r="B19283" t="s">
        <v>20171</v>
      </c>
      <c r="C19283" t="s">
        <v>20172</v>
      </c>
      <c r="D19283" s="5">
        <v>0</v>
      </c>
    </row>
    <row r="19284" spans="1:4">
      <c r="A19284">
        <v>50311702</v>
      </c>
      <c r="B19284" t="s">
        <v>20174</v>
      </c>
      <c r="C19284" t="s">
        <v>20175</v>
      </c>
      <c r="D19284" s="5">
        <v>0</v>
      </c>
    </row>
    <row r="19285" spans="1:4">
      <c r="A19285">
        <v>50311703</v>
      </c>
      <c r="B19285" t="s">
        <v>20198</v>
      </c>
      <c r="C19285" t="s">
        <v>20199</v>
      </c>
      <c r="D19285" s="5">
        <v>0</v>
      </c>
    </row>
    <row r="19286" spans="1:4">
      <c r="A19286">
        <v>50311704</v>
      </c>
      <c r="B19286" t="s">
        <v>20306</v>
      </c>
      <c r="C19286" t="s">
        <v>20307</v>
      </c>
      <c r="D19286" s="5">
        <v>0</v>
      </c>
    </row>
    <row r="19287" spans="1:4">
      <c r="A19287">
        <v>50311705</v>
      </c>
      <c r="B19287" t="s">
        <v>20348</v>
      </c>
      <c r="C19287" t="s">
        <v>20349</v>
      </c>
      <c r="D19287" s="5">
        <v>0</v>
      </c>
    </row>
    <row r="19288" spans="1:4">
      <c r="A19288">
        <v>50311706</v>
      </c>
      <c r="B19288" t="s">
        <v>20552</v>
      </c>
      <c r="C19288" t="s">
        <v>20553</v>
      </c>
      <c r="D19288" s="5">
        <v>0</v>
      </c>
    </row>
    <row r="19289" spans="1:4">
      <c r="A19289">
        <v>50311707</v>
      </c>
      <c r="B19289" t="s">
        <v>20381</v>
      </c>
      <c r="C19289" t="s">
        <v>20382</v>
      </c>
      <c r="D19289" s="5">
        <v>0</v>
      </c>
    </row>
    <row r="19290" spans="1:4">
      <c r="A19290">
        <v>50311708</v>
      </c>
      <c r="B19290" t="s">
        <v>20408</v>
      </c>
      <c r="C19290" t="s">
        <v>20409</v>
      </c>
      <c r="D19290" s="5">
        <v>0</v>
      </c>
    </row>
    <row r="19291" spans="1:4">
      <c r="A19291">
        <v>50311709</v>
      </c>
      <c r="B19291" t="s">
        <v>20423</v>
      </c>
      <c r="C19291" t="s">
        <v>20424</v>
      </c>
      <c r="D19291" s="5">
        <v>0</v>
      </c>
    </row>
    <row r="19292" spans="1:4">
      <c r="A19292">
        <v>50311710</v>
      </c>
      <c r="B19292" t="s">
        <v>20444</v>
      </c>
      <c r="C19292" t="s">
        <v>20445</v>
      </c>
      <c r="D19292" s="5">
        <v>0</v>
      </c>
    </row>
    <row r="19293" spans="1:4">
      <c r="A19293">
        <v>50311711</v>
      </c>
      <c r="B19293" t="s">
        <v>20252</v>
      </c>
      <c r="C19293" t="s">
        <v>20253</v>
      </c>
      <c r="D19293" s="5">
        <v>0</v>
      </c>
    </row>
    <row r="19294" spans="1:4">
      <c r="A19294">
        <v>50311712</v>
      </c>
      <c r="B19294" t="s">
        <v>20270</v>
      </c>
      <c r="C19294" t="s">
        <v>20271</v>
      </c>
      <c r="D19294" s="5">
        <v>0</v>
      </c>
    </row>
    <row r="19295" spans="1:4">
      <c r="A19295">
        <v>50311713</v>
      </c>
      <c r="B19295" t="s">
        <v>20495</v>
      </c>
      <c r="C19295" t="s">
        <v>20496</v>
      </c>
      <c r="D19295" s="5">
        <v>0</v>
      </c>
    </row>
    <row r="19296" spans="1:4">
      <c r="A19296">
        <v>50311714</v>
      </c>
      <c r="B19296" t="s">
        <v>20510</v>
      </c>
      <c r="C19296" t="s">
        <v>20511</v>
      </c>
      <c r="D19296" s="5">
        <v>0</v>
      </c>
    </row>
    <row r="19297" spans="1:4">
      <c r="A19297">
        <v>50311715</v>
      </c>
      <c r="B19297" t="s">
        <v>20534</v>
      </c>
      <c r="C19297" t="s">
        <v>20535</v>
      </c>
      <c r="D19297" s="5">
        <v>0</v>
      </c>
    </row>
    <row r="19298" spans="1:4">
      <c r="A19298">
        <v>50312000</v>
      </c>
      <c r="B19298" t="s">
        <v>79943</v>
      </c>
      <c r="C19298" t="s">
        <v>79944</v>
      </c>
      <c r="D19298" s="5">
        <v>0</v>
      </c>
    </row>
    <row r="19299" spans="1:4">
      <c r="A19299">
        <v>50312001</v>
      </c>
      <c r="B19299" t="s">
        <v>79633</v>
      </c>
      <c r="C19299" t="s">
        <v>79634</v>
      </c>
      <c r="D19299" s="5">
        <v>0</v>
      </c>
    </row>
    <row r="19300" spans="1:4">
      <c r="A19300">
        <v>50312002</v>
      </c>
      <c r="B19300" t="s">
        <v>79831</v>
      </c>
      <c r="C19300" t="s">
        <v>79832</v>
      </c>
      <c r="D19300" s="5">
        <v>0</v>
      </c>
    </row>
    <row r="19301" spans="1:4">
      <c r="A19301">
        <v>50312003</v>
      </c>
      <c r="B19301" t="s">
        <v>79864</v>
      </c>
      <c r="C19301" t="s">
        <v>79865</v>
      </c>
      <c r="D19301" s="5">
        <v>0</v>
      </c>
    </row>
    <row r="19302" spans="1:4">
      <c r="A19302">
        <v>50312004</v>
      </c>
      <c r="B19302" t="s">
        <v>79684</v>
      </c>
      <c r="C19302" t="s">
        <v>79685</v>
      </c>
      <c r="D19302" s="5">
        <v>0</v>
      </c>
    </row>
    <row r="19303" spans="1:4">
      <c r="A19303">
        <v>50312005</v>
      </c>
      <c r="B19303" t="s">
        <v>79708</v>
      </c>
      <c r="C19303" t="s">
        <v>79709</v>
      </c>
      <c r="D19303" s="5">
        <v>0</v>
      </c>
    </row>
    <row r="19304" spans="1:4">
      <c r="A19304">
        <v>50312006</v>
      </c>
      <c r="B19304" t="s">
        <v>79751</v>
      </c>
      <c r="C19304" t="s">
        <v>79752</v>
      </c>
      <c r="D19304" s="5">
        <v>0</v>
      </c>
    </row>
    <row r="19305" spans="1:4">
      <c r="A19305">
        <v>50312007</v>
      </c>
      <c r="B19305" t="s">
        <v>22844</v>
      </c>
      <c r="C19305" t="s">
        <v>22845</v>
      </c>
      <c r="D19305" s="5">
        <v>0</v>
      </c>
    </row>
    <row r="19306" spans="1:4">
      <c r="A19306">
        <v>50312008</v>
      </c>
      <c r="B19306" t="s">
        <v>22883</v>
      </c>
      <c r="C19306" t="s">
        <v>22884</v>
      </c>
      <c r="D19306" s="5">
        <v>0</v>
      </c>
    </row>
    <row r="19307" spans="1:4">
      <c r="A19307">
        <v>50312009</v>
      </c>
      <c r="B19307" t="s">
        <v>22898</v>
      </c>
      <c r="C19307" t="s">
        <v>22899</v>
      </c>
      <c r="D19307" s="5">
        <v>0</v>
      </c>
    </row>
    <row r="19308" spans="1:4">
      <c r="A19308">
        <v>50312010</v>
      </c>
      <c r="B19308" t="s">
        <v>79789</v>
      </c>
      <c r="C19308" t="s">
        <v>79790</v>
      </c>
      <c r="D19308" s="5">
        <v>0</v>
      </c>
    </row>
    <row r="19309" spans="1:4">
      <c r="A19309">
        <v>50312011</v>
      </c>
      <c r="B19309" t="s">
        <v>22622</v>
      </c>
      <c r="C19309" t="s">
        <v>22623</v>
      </c>
      <c r="D19309" s="5">
        <v>0</v>
      </c>
    </row>
    <row r="19310" spans="1:4">
      <c r="A19310">
        <v>50312012</v>
      </c>
      <c r="B19310" t="s">
        <v>79852</v>
      </c>
      <c r="C19310" t="s">
        <v>79853</v>
      </c>
      <c r="D19310" s="5">
        <v>0</v>
      </c>
    </row>
    <row r="19311" spans="1:4">
      <c r="A19311">
        <v>50312013</v>
      </c>
      <c r="B19311" t="s">
        <v>22798</v>
      </c>
      <c r="C19311" t="s">
        <v>22799</v>
      </c>
      <c r="D19311" s="5">
        <v>0</v>
      </c>
    </row>
    <row r="19312" spans="1:4">
      <c r="A19312">
        <v>50312014</v>
      </c>
      <c r="B19312" t="s">
        <v>79901</v>
      </c>
      <c r="C19312" t="s">
        <v>79902</v>
      </c>
      <c r="D19312" s="5">
        <v>0</v>
      </c>
    </row>
    <row r="19313" spans="1:4">
      <c r="A19313">
        <v>50312015</v>
      </c>
      <c r="B19313" t="s">
        <v>22807</v>
      </c>
      <c r="C19313" t="s">
        <v>22808</v>
      </c>
      <c r="D19313" s="5">
        <v>0</v>
      </c>
    </row>
    <row r="19314" spans="1:4">
      <c r="A19314">
        <v>50312700</v>
      </c>
      <c r="B19314" t="s">
        <v>17461</v>
      </c>
      <c r="C19314" t="s">
        <v>17462</v>
      </c>
      <c r="D19314" s="5">
        <v>0</v>
      </c>
    </row>
    <row r="19315" spans="1:4">
      <c r="A19315">
        <v>50312701</v>
      </c>
      <c r="B19315" t="s">
        <v>17029</v>
      </c>
      <c r="C19315" t="s">
        <v>17030</v>
      </c>
      <c r="D19315" s="5">
        <v>0</v>
      </c>
    </row>
    <row r="19316" spans="1:4">
      <c r="A19316">
        <v>50312702</v>
      </c>
      <c r="B19316" t="s">
        <v>17074</v>
      </c>
      <c r="C19316" t="s">
        <v>17075</v>
      </c>
      <c r="D19316" s="5">
        <v>0</v>
      </c>
    </row>
    <row r="19317" spans="1:4">
      <c r="A19317">
        <v>50312703</v>
      </c>
      <c r="B19317" t="s">
        <v>17131</v>
      </c>
      <c r="C19317" t="s">
        <v>17132</v>
      </c>
      <c r="D19317" s="5">
        <v>0</v>
      </c>
    </row>
    <row r="19318" spans="1:4">
      <c r="A19318">
        <v>50312704</v>
      </c>
      <c r="B19318" t="s">
        <v>17008</v>
      </c>
      <c r="C19318" t="s">
        <v>17009</v>
      </c>
      <c r="D19318" s="5">
        <v>0</v>
      </c>
    </row>
    <row r="19319" spans="1:4">
      <c r="A19319">
        <v>50312705</v>
      </c>
      <c r="B19319" t="s">
        <v>22865</v>
      </c>
      <c r="C19319" t="s">
        <v>22866</v>
      </c>
      <c r="D19319" s="5">
        <v>0</v>
      </c>
    </row>
    <row r="19320" spans="1:4">
      <c r="A19320">
        <v>50312706</v>
      </c>
      <c r="B19320" t="s">
        <v>17185</v>
      </c>
      <c r="C19320" t="s">
        <v>17186</v>
      </c>
      <c r="D19320" s="5">
        <v>0</v>
      </c>
    </row>
    <row r="19321" spans="1:4">
      <c r="A19321">
        <v>50312707</v>
      </c>
      <c r="B19321" t="s">
        <v>17167</v>
      </c>
      <c r="C19321" t="s">
        <v>17168</v>
      </c>
      <c r="D19321" s="5">
        <v>0</v>
      </c>
    </row>
    <row r="19322" spans="1:4">
      <c r="A19322">
        <v>50312708</v>
      </c>
      <c r="B19322" t="s">
        <v>17245</v>
      </c>
      <c r="C19322" t="s">
        <v>17246</v>
      </c>
      <c r="D19322" s="5">
        <v>0</v>
      </c>
    </row>
    <row r="19323" spans="1:4">
      <c r="A19323">
        <v>50312709</v>
      </c>
      <c r="B19323" t="s">
        <v>17293</v>
      </c>
      <c r="C19323" t="s">
        <v>17294</v>
      </c>
      <c r="D19323" s="5">
        <v>0</v>
      </c>
    </row>
    <row r="19324" spans="1:4">
      <c r="A19324">
        <v>50312710</v>
      </c>
      <c r="B19324" t="s">
        <v>17317</v>
      </c>
      <c r="C19324" t="s">
        <v>17318</v>
      </c>
      <c r="D19324" s="5">
        <v>0</v>
      </c>
    </row>
    <row r="19325" spans="1:4">
      <c r="A19325">
        <v>50313400</v>
      </c>
      <c r="B19325" t="s">
        <v>120933</v>
      </c>
      <c r="D19325" s="5">
        <v>0</v>
      </c>
    </row>
    <row r="19326" spans="1:4">
      <c r="A19326">
        <v>50313401</v>
      </c>
      <c r="B19326" t="s">
        <v>118345</v>
      </c>
      <c r="D19326" s="5">
        <v>0</v>
      </c>
    </row>
    <row r="19327" spans="1:4">
      <c r="A19327">
        <v>50313402</v>
      </c>
      <c r="B19327" t="s">
        <v>118361</v>
      </c>
      <c r="D19327" s="5">
        <v>0</v>
      </c>
    </row>
    <row r="19328" spans="1:4">
      <c r="A19328">
        <v>50313403</v>
      </c>
      <c r="B19328" t="s">
        <v>118377</v>
      </c>
      <c r="D19328" s="5">
        <v>0</v>
      </c>
    </row>
    <row r="19329" spans="1:4">
      <c r="A19329">
        <v>50313404</v>
      </c>
      <c r="B19329" t="s">
        <v>119983</v>
      </c>
      <c r="D19329" s="5">
        <v>0</v>
      </c>
    </row>
    <row r="19330" spans="1:4">
      <c r="A19330">
        <v>50313405</v>
      </c>
      <c r="B19330" t="s">
        <v>119993</v>
      </c>
      <c r="D19330" s="5">
        <v>0</v>
      </c>
    </row>
    <row r="19331" spans="1:4">
      <c r="A19331">
        <v>50313406</v>
      </c>
      <c r="B19331" t="s">
        <v>120003</v>
      </c>
      <c r="D19331" s="5">
        <v>0</v>
      </c>
    </row>
    <row r="19332" spans="1:4">
      <c r="A19332">
        <v>50313407</v>
      </c>
      <c r="B19332" t="s">
        <v>118435</v>
      </c>
      <c r="D19332" s="5">
        <v>0</v>
      </c>
    </row>
    <row r="19333" spans="1:4">
      <c r="A19333">
        <v>50313408</v>
      </c>
      <c r="B19333" t="s">
        <v>118451</v>
      </c>
      <c r="D19333" s="5">
        <v>0</v>
      </c>
    </row>
    <row r="19334" spans="1:4">
      <c r="A19334">
        <v>50313409</v>
      </c>
      <c r="B19334" t="s">
        <v>118459</v>
      </c>
      <c r="D19334" s="5">
        <v>0</v>
      </c>
    </row>
    <row r="19335" spans="1:4">
      <c r="A19335">
        <v>50313410</v>
      </c>
      <c r="B19335" t="s">
        <v>119841</v>
      </c>
      <c r="D19335" s="5">
        <v>0</v>
      </c>
    </row>
    <row r="19336" spans="1:4">
      <c r="A19336">
        <v>50313411</v>
      </c>
      <c r="B19336" t="s">
        <v>119851</v>
      </c>
      <c r="D19336" s="5">
        <v>0</v>
      </c>
    </row>
    <row r="19337" spans="1:4">
      <c r="A19337">
        <v>50313412</v>
      </c>
      <c r="B19337" t="s">
        <v>119857</v>
      </c>
      <c r="D19337" s="5">
        <v>0</v>
      </c>
    </row>
    <row r="19338" spans="1:4">
      <c r="A19338">
        <v>50313413</v>
      </c>
      <c r="B19338" t="s">
        <v>119867</v>
      </c>
      <c r="D19338" s="5">
        <v>0</v>
      </c>
    </row>
    <row r="19339" spans="1:4">
      <c r="A19339">
        <v>50313414</v>
      </c>
      <c r="B19339" t="s">
        <v>119875</v>
      </c>
      <c r="D19339" s="5">
        <v>0</v>
      </c>
    </row>
    <row r="19340" spans="1:4">
      <c r="A19340">
        <v>50313415</v>
      </c>
      <c r="B19340" t="s">
        <v>119883</v>
      </c>
      <c r="D19340" s="5">
        <v>0</v>
      </c>
    </row>
    <row r="19341" spans="1:4">
      <c r="A19341">
        <v>50313416</v>
      </c>
      <c r="B19341" t="s">
        <v>119889</v>
      </c>
      <c r="D19341" s="5">
        <v>0</v>
      </c>
    </row>
    <row r="19342" spans="1:4">
      <c r="A19342">
        <v>50313417</v>
      </c>
      <c r="B19342" t="s">
        <v>118511</v>
      </c>
      <c r="D19342" s="5">
        <v>0</v>
      </c>
    </row>
    <row r="19343" spans="1:4">
      <c r="A19343">
        <v>50313418</v>
      </c>
      <c r="B19343" t="s">
        <v>118577</v>
      </c>
      <c r="D19343" s="5">
        <v>0</v>
      </c>
    </row>
    <row r="19344" spans="1:4">
      <c r="A19344">
        <v>50313419</v>
      </c>
      <c r="B19344" t="s">
        <v>118621</v>
      </c>
      <c r="D19344" s="5">
        <v>0</v>
      </c>
    </row>
    <row r="19345" spans="1:4">
      <c r="A19345">
        <v>50313420</v>
      </c>
      <c r="B19345" t="s">
        <v>118661</v>
      </c>
      <c r="D19345" s="5">
        <v>0</v>
      </c>
    </row>
    <row r="19346" spans="1:4">
      <c r="A19346">
        <v>50313421</v>
      </c>
      <c r="B19346" t="s">
        <v>118737</v>
      </c>
      <c r="D19346" s="5">
        <v>0</v>
      </c>
    </row>
    <row r="19347" spans="1:4">
      <c r="A19347">
        <v>50313422</v>
      </c>
      <c r="B19347" t="s">
        <v>118767</v>
      </c>
      <c r="D19347" s="5">
        <v>0</v>
      </c>
    </row>
    <row r="19348" spans="1:4">
      <c r="A19348">
        <v>50313423</v>
      </c>
      <c r="B19348" t="s">
        <v>118799</v>
      </c>
      <c r="D19348" s="5">
        <v>0</v>
      </c>
    </row>
    <row r="19349" spans="1:4">
      <c r="A19349">
        <v>50313424</v>
      </c>
      <c r="B19349" t="s">
        <v>118813</v>
      </c>
      <c r="D19349" s="5">
        <v>0</v>
      </c>
    </row>
    <row r="19350" spans="1:4">
      <c r="A19350">
        <v>50313425</v>
      </c>
      <c r="B19350" t="s">
        <v>118845</v>
      </c>
      <c r="D19350" s="5">
        <v>0</v>
      </c>
    </row>
    <row r="19351" spans="1:4">
      <c r="A19351">
        <v>50313426</v>
      </c>
      <c r="B19351" t="s">
        <v>118879</v>
      </c>
      <c r="D19351" s="5">
        <v>0</v>
      </c>
    </row>
    <row r="19352" spans="1:4">
      <c r="A19352">
        <v>50313427</v>
      </c>
      <c r="B19352" t="s">
        <v>118863</v>
      </c>
      <c r="D19352" s="5">
        <v>0</v>
      </c>
    </row>
    <row r="19353" spans="1:4">
      <c r="A19353">
        <v>50313428</v>
      </c>
      <c r="B19353" t="s">
        <v>118957</v>
      </c>
      <c r="D19353" s="5">
        <v>0</v>
      </c>
    </row>
    <row r="19354" spans="1:4">
      <c r="A19354">
        <v>50313429</v>
      </c>
      <c r="B19354" t="s">
        <v>118973</v>
      </c>
      <c r="D19354" s="5">
        <v>0</v>
      </c>
    </row>
    <row r="19355" spans="1:4">
      <c r="A19355">
        <v>50313430</v>
      </c>
      <c r="B19355" t="s">
        <v>119059</v>
      </c>
      <c r="D19355" s="5">
        <v>0</v>
      </c>
    </row>
    <row r="19356" spans="1:4">
      <c r="A19356">
        <v>50313431</v>
      </c>
      <c r="B19356" t="s">
        <v>119007</v>
      </c>
      <c r="D19356" s="5">
        <v>0</v>
      </c>
    </row>
    <row r="19357" spans="1:4">
      <c r="A19357">
        <v>50313432</v>
      </c>
      <c r="B19357" t="s">
        <v>119021</v>
      </c>
      <c r="D19357" s="5">
        <v>0</v>
      </c>
    </row>
    <row r="19358" spans="1:4">
      <c r="A19358">
        <v>50313433</v>
      </c>
      <c r="B19358" t="s">
        <v>119037</v>
      </c>
      <c r="D19358" s="5">
        <v>0</v>
      </c>
    </row>
    <row r="19359" spans="1:4">
      <c r="A19359">
        <v>50313434</v>
      </c>
      <c r="B19359" t="s">
        <v>119073</v>
      </c>
      <c r="D19359" s="5">
        <v>0</v>
      </c>
    </row>
    <row r="19360" spans="1:4">
      <c r="A19360">
        <v>50313435</v>
      </c>
      <c r="B19360" t="s">
        <v>119089</v>
      </c>
      <c r="D19360" s="5">
        <v>0</v>
      </c>
    </row>
    <row r="19361" spans="1:4">
      <c r="A19361">
        <v>50313436</v>
      </c>
      <c r="B19361" t="s">
        <v>119107</v>
      </c>
      <c r="D19361" s="5">
        <v>0</v>
      </c>
    </row>
    <row r="19362" spans="1:4">
      <c r="A19362">
        <v>50313437</v>
      </c>
      <c r="B19362" t="s">
        <v>119433</v>
      </c>
      <c r="D19362" s="5">
        <v>0</v>
      </c>
    </row>
    <row r="19363" spans="1:4">
      <c r="A19363">
        <v>50313438</v>
      </c>
      <c r="B19363" t="s">
        <v>119449</v>
      </c>
      <c r="D19363" s="5">
        <v>0</v>
      </c>
    </row>
    <row r="19364" spans="1:4">
      <c r="A19364">
        <v>50313439</v>
      </c>
      <c r="B19364" t="s">
        <v>119467</v>
      </c>
      <c r="D19364" s="5">
        <v>0</v>
      </c>
    </row>
    <row r="19365" spans="1:4">
      <c r="A19365">
        <v>50313440</v>
      </c>
      <c r="B19365" t="s">
        <v>119135</v>
      </c>
      <c r="D19365" s="5">
        <v>0</v>
      </c>
    </row>
    <row r="19366" spans="1:4">
      <c r="A19366">
        <v>50313441</v>
      </c>
      <c r="B19366" t="s">
        <v>119161</v>
      </c>
      <c r="D19366" s="5">
        <v>0</v>
      </c>
    </row>
    <row r="19367" spans="1:4">
      <c r="A19367">
        <v>50313442</v>
      </c>
      <c r="B19367" t="s">
        <v>119195</v>
      </c>
      <c r="D19367" s="5">
        <v>0</v>
      </c>
    </row>
    <row r="19368" spans="1:4">
      <c r="A19368">
        <v>50313443</v>
      </c>
      <c r="B19368" t="s">
        <v>118925</v>
      </c>
      <c r="D19368" s="5">
        <v>0</v>
      </c>
    </row>
    <row r="19369" spans="1:4">
      <c r="A19369">
        <v>50313444</v>
      </c>
      <c r="B19369" t="s">
        <v>119281</v>
      </c>
      <c r="D19369" s="5">
        <v>0</v>
      </c>
    </row>
    <row r="19370" spans="1:4">
      <c r="A19370">
        <v>50313445</v>
      </c>
      <c r="B19370" t="s">
        <v>119297</v>
      </c>
      <c r="D19370" s="5">
        <v>0</v>
      </c>
    </row>
    <row r="19371" spans="1:4">
      <c r="A19371">
        <v>50313446</v>
      </c>
      <c r="B19371" t="s">
        <v>119311</v>
      </c>
      <c r="D19371" s="5">
        <v>0</v>
      </c>
    </row>
    <row r="19372" spans="1:4">
      <c r="A19372">
        <v>50313447</v>
      </c>
      <c r="B19372" t="s">
        <v>119325</v>
      </c>
      <c r="D19372" s="5">
        <v>0</v>
      </c>
    </row>
    <row r="19373" spans="1:4">
      <c r="A19373">
        <v>50313448</v>
      </c>
      <c r="B19373" t="s">
        <v>120247</v>
      </c>
      <c r="D19373" s="5">
        <v>0</v>
      </c>
    </row>
    <row r="19374" spans="1:4">
      <c r="A19374">
        <v>50313449</v>
      </c>
      <c r="B19374" t="s">
        <v>119349</v>
      </c>
      <c r="D19374" s="5">
        <v>0</v>
      </c>
    </row>
    <row r="19375" spans="1:4">
      <c r="A19375">
        <v>50313450</v>
      </c>
      <c r="B19375" t="s">
        <v>119365</v>
      </c>
      <c r="D19375" s="5">
        <v>0</v>
      </c>
    </row>
    <row r="19376" spans="1:4">
      <c r="A19376">
        <v>50313451</v>
      </c>
      <c r="B19376" t="s">
        <v>119373</v>
      </c>
      <c r="D19376" s="5">
        <v>0</v>
      </c>
    </row>
    <row r="19377" spans="1:4">
      <c r="A19377">
        <v>50313452</v>
      </c>
      <c r="B19377" t="s">
        <v>119411</v>
      </c>
      <c r="D19377" s="5">
        <v>0</v>
      </c>
    </row>
    <row r="19378" spans="1:4">
      <c r="A19378">
        <v>50313453</v>
      </c>
      <c r="B19378" t="s">
        <v>119477</v>
      </c>
      <c r="D19378" s="5">
        <v>0</v>
      </c>
    </row>
    <row r="19379" spans="1:4">
      <c r="A19379">
        <v>50313454</v>
      </c>
      <c r="B19379" t="s">
        <v>119499</v>
      </c>
      <c r="D19379" s="5">
        <v>0</v>
      </c>
    </row>
    <row r="19380" spans="1:4">
      <c r="A19380">
        <v>50313455</v>
      </c>
      <c r="B19380" t="s">
        <v>119547</v>
      </c>
      <c r="D19380" s="5">
        <v>0</v>
      </c>
    </row>
    <row r="19381" spans="1:4">
      <c r="A19381">
        <v>50313456</v>
      </c>
      <c r="B19381" t="s">
        <v>119661</v>
      </c>
      <c r="D19381" s="5">
        <v>0</v>
      </c>
    </row>
    <row r="19382" spans="1:4">
      <c r="A19382">
        <v>50313457</v>
      </c>
      <c r="B19382" t="s">
        <v>119733</v>
      </c>
      <c r="D19382" s="5">
        <v>0</v>
      </c>
    </row>
    <row r="19383" spans="1:4">
      <c r="A19383">
        <v>50313458</v>
      </c>
      <c r="B19383" t="s">
        <v>119757</v>
      </c>
      <c r="D19383" s="5">
        <v>0</v>
      </c>
    </row>
    <row r="19384" spans="1:4">
      <c r="A19384">
        <v>50313459</v>
      </c>
      <c r="B19384" t="s">
        <v>119769</v>
      </c>
      <c r="D19384" s="5">
        <v>0</v>
      </c>
    </row>
    <row r="19385" spans="1:4">
      <c r="A19385">
        <v>50313460</v>
      </c>
      <c r="B19385" t="s">
        <v>119789</v>
      </c>
      <c r="D19385" s="5">
        <v>0</v>
      </c>
    </row>
    <row r="19386" spans="1:4">
      <c r="A19386">
        <v>50313461</v>
      </c>
      <c r="B19386" t="s">
        <v>119951</v>
      </c>
      <c r="D19386" s="5">
        <v>0</v>
      </c>
    </row>
    <row r="19387" spans="1:4">
      <c r="A19387">
        <v>50313462</v>
      </c>
      <c r="B19387" t="s">
        <v>119903</v>
      </c>
      <c r="D19387" s="5">
        <v>0</v>
      </c>
    </row>
    <row r="19388" spans="1:4">
      <c r="A19388">
        <v>50313463</v>
      </c>
      <c r="B19388" t="s">
        <v>119935</v>
      </c>
      <c r="D19388" s="5">
        <v>0</v>
      </c>
    </row>
    <row r="19389" spans="1:4">
      <c r="A19389">
        <v>50313464</v>
      </c>
      <c r="B19389" t="s">
        <v>119919</v>
      </c>
      <c r="D19389" s="5">
        <v>0</v>
      </c>
    </row>
    <row r="19390" spans="1:4">
      <c r="A19390">
        <v>50313465</v>
      </c>
      <c r="B19390" t="s">
        <v>119967</v>
      </c>
      <c r="D19390" s="5">
        <v>0</v>
      </c>
    </row>
    <row r="19391" spans="1:4">
      <c r="A19391">
        <v>50313466</v>
      </c>
      <c r="B19391" t="s">
        <v>120041</v>
      </c>
      <c r="D19391" s="5">
        <v>0</v>
      </c>
    </row>
    <row r="19392" spans="1:4">
      <c r="A19392">
        <v>50313467</v>
      </c>
      <c r="B19392" t="s">
        <v>120057</v>
      </c>
      <c r="D19392" s="5">
        <v>0</v>
      </c>
    </row>
    <row r="19393" spans="1:4">
      <c r="A19393">
        <v>50313468</v>
      </c>
      <c r="B19393" t="s">
        <v>120153</v>
      </c>
      <c r="D19393" s="5">
        <v>0</v>
      </c>
    </row>
    <row r="19394" spans="1:4">
      <c r="A19394">
        <v>50313469</v>
      </c>
      <c r="B19394" t="s">
        <v>120187</v>
      </c>
      <c r="D19394" s="5">
        <v>0</v>
      </c>
    </row>
    <row r="19395" spans="1:4">
      <c r="A19395">
        <v>50313470</v>
      </c>
      <c r="B19395" t="s">
        <v>120233</v>
      </c>
      <c r="D19395" s="5">
        <v>0</v>
      </c>
    </row>
    <row r="19396" spans="1:4">
      <c r="A19396">
        <v>50313471</v>
      </c>
      <c r="B19396" t="s">
        <v>120277</v>
      </c>
      <c r="D19396" s="5">
        <v>0</v>
      </c>
    </row>
    <row r="19397" spans="1:4">
      <c r="A19397">
        <v>50313472</v>
      </c>
      <c r="B19397" t="s">
        <v>120291</v>
      </c>
      <c r="D19397" s="5">
        <v>0</v>
      </c>
    </row>
    <row r="19398" spans="1:4">
      <c r="A19398">
        <v>50313473</v>
      </c>
      <c r="B19398" t="s">
        <v>120309</v>
      </c>
      <c r="D19398" s="5">
        <v>0</v>
      </c>
    </row>
    <row r="19399" spans="1:4">
      <c r="A19399">
        <v>50313474</v>
      </c>
      <c r="B19399" t="s">
        <v>120325</v>
      </c>
      <c r="D19399" s="5">
        <v>0</v>
      </c>
    </row>
    <row r="19400" spans="1:4">
      <c r="A19400">
        <v>50313475</v>
      </c>
      <c r="B19400" t="s">
        <v>120217</v>
      </c>
      <c r="D19400" s="5">
        <v>0</v>
      </c>
    </row>
    <row r="19401" spans="1:4">
      <c r="A19401">
        <v>50313476</v>
      </c>
      <c r="B19401" t="s">
        <v>120261</v>
      </c>
      <c r="D19401" s="5">
        <v>0</v>
      </c>
    </row>
    <row r="19402" spans="1:4">
      <c r="A19402">
        <v>50313477</v>
      </c>
      <c r="B19402" t="s">
        <v>120345</v>
      </c>
      <c r="D19402" s="5">
        <v>0</v>
      </c>
    </row>
    <row r="19403" spans="1:4">
      <c r="A19403">
        <v>50313478</v>
      </c>
      <c r="B19403" t="s">
        <v>120361</v>
      </c>
      <c r="D19403" s="5">
        <v>0</v>
      </c>
    </row>
    <row r="19404" spans="1:4">
      <c r="A19404">
        <v>50313479</v>
      </c>
      <c r="B19404" t="s">
        <v>120393</v>
      </c>
      <c r="D19404" s="5">
        <v>0</v>
      </c>
    </row>
    <row r="19405" spans="1:4">
      <c r="A19405">
        <v>50313480</v>
      </c>
      <c r="B19405" t="s">
        <v>120443</v>
      </c>
      <c r="D19405" s="5">
        <v>0</v>
      </c>
    </row>
    <row r="19406" spans="1:4">
      <c r="A19406">
        <v>50313481</v>
      </c>
      <c r="B19406" t="s">
        <v>120459</v>
      </c>
      <c r="D19406" s="5">
        <v>0</v>
      </c>
    </row>
    <row r="19407" spans="1:4">
      <c r="A19407">
        <v>50313482</v>
      </c>
      <c r="B19407" t="s">
        <v>120539</v>
      </c>
      <c r="D19407" s="5">
        <v>0</v>
      </c>
    </row>
    <row r="19408" spans="1:4">
      <c r="A19408">
        <v>50313483</v>
      </c>
      <c r="B19408" t="s">
        <v>120555</v>
      </c>
      <c r="D19408" s="5">
        <v>0</v>
      </c>
    </row>
    <row r="19409" spans="1:4">
      <c r="A19409">
        <v>50313484</v>
      </c>
      <c r="B19409" t="s">
        <v>120635</v>
      </c>
      <c r="D19409" s="5">
        <v>0</v>
      </c>
    </row>
    <row r="19410" spans="1:4">
      <c r="A19410">
        <v>50313485</v>
      </c>
      <c r="B19410" t="s">
        <v>120651</v>
      </c>
      <c r="D19410" s="5">
        <v>0</v>
      </c>
    </row>
    <row r="19411" spans="1:4">
      <c r="A19411">
        <v>50313486</v>
      </c>
      <c r="B19411" t="s">
        <v>120667</v>
      </c>
      <c r="D19411" s="5">
        <v>0</v>
      </c>
    </row>
    <row r="19412" spans="1:4">
      <c r="A19412">
        <v>50313487</v>
      </c>
      <c r="B19412" t="s">
        <v>120683</v>
      </c>
      <c r="D19412" s="5">
        <v>0</v>
      </c>
    </row>
    <row r="19413" spans="1:4">
      <c r="A19413">
        <v>50313488</v>
      </c>
      <c r="B19413" t="s">
        <v>120715</v>
      </c>
      <c r="D19413" s="5">
        <v>0</v>
      </c>
    </row>
    <row r="19414" spans="1:4">
      <c r="A19414">
        <v>50313489</v>
      </c>
      <c r="B19414" t="s">
        <v>120875</v>
      </c>
      <c r="D19414" s="5">
        <v>0</v>
      </c>
    </row>
    <row r="19415" spans="1:4">
      <c r="A19415">
        <v>50313490</v>
      </c>
      <c r="B19415" t="s">
        <v>118395</v>
      </c>
      <c r="D19415" s="5">
        <v>0</v>
      </c>
    </row>
    <row r="19416" spans="1:4">
      <c r="A19416">
        <v>50313491</v>
      </c>
      <c r="B19416" t="s">
        <v>120733</v>
      </c>
      <c r="D19416" s="5">
        <v>0</v>
      </c>
    </row>
    <row r="19417" spans="1:4">
      <c r="A19417">
        <v>50313492</v>
      </c>
      <c r="B19417" t="s">
        <v>120829</v>
      </c>
      <c r="D19417" s="5">
        <v>0</v>
      </c>
    </row>
    <row r="19418" spans="1:4">
      <c r="A19418">
        <v>50313493</v>
      </c>
      <c r="B19418" t="s">
        <v>120847</v>
      </c>
      <c r="D19418" s="5">
        <v>0</v>
      </c>
    </row>
    <row r="19419" spans="1:4">
      <c r="A19419">
        <v>50313494</v>
      </c>
      <c r="B19419" t="s">
        <v>120891</v>
      </c>
      <c r="D19419" s="5">
        <v>0</v>
      </c>
    </row>
    <row r="19420" spans="1:4">
      <c r="A19420">
        <v>50313495</v>
      </c>
      <c r="B19420" t="s">
        <v>118493</v>
      </c>
      <c r="D19420" s="5">
        <v>0</v>
      </c>
    </row>
    <row r="19421" spans="1:4">
      <c r="A19421">
        <v>50313496</v>
      </c>
      <c r="B19421" t="s">
        <v>120907</v>
      </c>
      <c r="D19421" s="5">
        <v>0</v>
      </c>
    </row>
    <row r="19422" spans="1:4">
      <c r="A19422">
        <v>50313600</v>
      </c>
      <c r="B19422" t="s">
        <v>120949</v>
      </c>
      <c r="D19422" s="5">
        <v>0</v>
      </c>
    </row>
    <row r="19423" spans="1:4">
      <c r="A19423">
        <v>50313601</v>
      </c>
      <c r="B19423" t="s">
        <v>120863</v>
      </c>
      <c r="D19423" s="5">
        <v>0</v>
      </c>
    </row>
    <row r="19424" spans="1:4">
      <c r="A19424">
        <v>50313602</v>
      </c>
      <c r="B19424" t="s">
        <v>118419</v>
      </c>
      <c r="D19424" s="5">
        <v>0</v>
      </c>
    </row>
    <row r="19425" spans="1:4">
      <c r="A19425">
        <v>50313603</v>
      </c>
      <c r="B19425" t="s">
        <v>118527</v>
      </c>
      <c r="D19425" s="5">
        <v>0</v>
      </c>
    </row>
    <row r="19426" spans="1:4">
      <c r="A19426">
        <v>50313604</v>
      </c>
      <c r="B19426" t="s">
        <v>118545</v>
      </c>
      <c r="D19426" s="5">
        <v>0</v>
      </c>
    </row>
    <row r="19427" spans="1:4">
      <c r="A19427">
        <v>50313605</v>
      </c>
      <c r="B19427" t="s">
        <v>118561</v>
      </c>
      <c r="D19427" s="5">
        <v>0</v>
      </c>
    </row>
    <row r="19428" spans="1:4">
      <c r="A19428">
        <v>50313606</v>
      </c>
      <c r="B19428" t="s">
        <v>118637</v>
      </c>
      <c r="D19428" s="5">
        <v>0</v>
      </c>
    </row>
    <row r="19429" spans="1:4">
      <c r="A19429">
        <v>50313607</v>
      </c>
      <c r="B19429" t="s">
        <v>118645</v>
      </c>
      <c r="D19429" s="5">
        <v>0</v>
      </c>
    </row>
    <row r="19430" spans="1:4">
      <c r="A19430">
        <v>50313608</v>
      </c>
      <c r="B19430" t="s">
        <v>118649</v>
      </c>
      <c r="D19430" s="5">
        <v>0</v>
      </c>
    </row>
    <row r="19431" spans="1:4">
      <c r="A19431">
        <v>50313609</v>
      </c>
      <c r="B19431" t="s">
        <v>118689</v>
      </c>
      <c r="D19431" s="5">
        <v>0</v>
      </c>
    </row>
    <row r="19432" spans="1:4">
      <c r="A19432">
        <v>50313610</v>
      </c>
      <c r="B19432" t="s">
        <v>118705</v>
      </c>
      <c r="D19432" s="5">
        <v>0</v>
      </c>
    </row>
    <row r="19433" spans="1:4">
      <c r="A19433">
        <v>50313611</v>
      </c>
      <c r="B19433" t="s">
        <v>118721</v>
      </c>
      <c r="D19433" s="5">
        <v>0</v>
      </c>
    </row>
    <row r="19434" spans="1:4">
      <c r="A19434">
        <v>50313612</v>
      </c>
      <c r="B19434" t="s">
        <v>118753</v>
      </c>
      <c r="D19434" s="5">
        <v>0</v>
      </c>
    </row>
    <row r="19435" spans="1:4">
      <c r="A19435">
        <v>50313613</v>
      </c>
      <c r="B19435" t="s">
        <v>118783</v>
      </c>
      <c r="D19435" s="5">
        <v>0</v>
      </c>
    </row>
    <row r="19436" spans="1:4">
      <c r="A19436">
        <v>50313614</v>
      </c>
      <c r="B19436" t="s">
        <v>118909</v>
      </c>
      <c r="D19436" s="5">
        <v>0</v>
      </c>
    </row>
    <row r="19437" spans="1:4">
      <c r="A19437">
        <v>50313615</v>
      </c>
      <c r="B19437" t="s">
        <v>118989</v>
      </c>
      <c r="D19437" s="5">
        <v>0</v>
      </c>
    </row>
    <row r="19438" spans="1:4">
      <c r="A19438">
        <v>50313616</v>
      </c>
      <c r="B19438" t="s">
        <v>119149</v>
      </c>
      <c r="D19438" s="5">
        <v>0</v>
      </c>
    </row>
    <row r="19439" spans="1:4">
      <c r="A19439">
        <v>50313617</v>
      </c>
      <c r="B19439" t="s">
        <v>119193</v>
      </c>
      <c r="D19439" s="5">
        <v>0</v>
      </c>
    </row>
    <row r="19440" spans="1:4">
      <c r="A19440">
        <v>50313618</v>
      </c>
      <c r="B19440" t="s">
        <v>119179</v>
      </c>
      <c r="D19440" s="5">
        <v>0</v>
      </c>
    </row>
    <row r="19441" spans="1:4">
      <c r="A19441">
        <v>50313619</v>
      </c>
      <c r="B19441" t="s">
        <v>119211</v>
      </c>
      <c r="D19441" s="5">
        <v>0</v>
      </c>
    </row>
    <row r="19442" spans="1:4">
      <c r="A19442">
        <v>50313620</v>
      </c>
      <c r="B19442" t="s">
        <v>119249</v>
      </c>
      <c r="D19442" s="5">
        <v>0</v>
      </c>
    </row>
    <row r="19443" spans="1:4">
      <c r="A19443">
        <v>50313621</v>
      </c>
      <c r="B19443" t="s">
        <v>119247</v>
      </c>
      <c r="D19443" s="5">
        <v>0</v>
      </c>
    </row>
    <row r="19444" spans="1:4">
      <c r="A19444">
        <v>50313622</v>
      </c>
      <c r="B19444" t="s">
        <v>119383</v>
      </c>
      <c r="D19444" s="5">
        <v>0</v>
      </c>
    </row>
    <row r="19445" spans="1:4">
      <c r="A19445">
        <v>50313623</v>
      </c>
      <c r="B19445" t="s">
        <v>119391</v>
      </c>
      <c r="D19445" s="5">
        <v>0</v>
      </c>
    </row>
    <row r="19446" spans="1:4">
      <c r="A19446">
        <v>50313624</v>
      </c>
      <c r="B19446" t="s">
        <v>119515</v>
      </c>
      <c r="D19446" s="5">
        <v>0</v>
      </c>
    </row>
    <row r="19447" spans="1:4">
      <c r="A19447">
        <v>50313625</v>
      </c>
      <c r="B19447" t="s">
        <v>119531</v>
      </c>
      <c r="D19447" s="5">
        <v>0</v>
      </c>
    </row>
    <row r="19448" spans="1:4">
      <c r="A19448">
        <v>50313626</v>
      </c>
      <c r="B19448" t="s">
        <v>119563</v>
      </c>
      <c r="D19448" s="5">
        <v>0</v>
      </c>
    </row>
    <row r="19449" spans="1:4">
      <c r="A19449">
        <v>50313627</v>
      </c>
      <c r="B19449" t="s">
        <v>119585</v>
      </c>
      <c r="D19449" s="5">
        <v>0</v>
      </c>
    </row>
    <row r="19450" spans="1:4">
      <c r="A19450">
        <v>50313628</v>
      </c>
      <c r="B19450" t="s">
        <v>119595</v>
      </c>
      <c r="D19450" s="5">
        <v>0</v>
      </c>
    </row>
    <row r="19451" spans="1:4">
      <c r="A19451">
        <v>50313629</v>
      </c>
      <c r="B19451" t="s">
        <v>119611</v>
      </c>
      <c r="D19451" s="5">
        <v>0</v>
      </c>
    </row>
    <row r="19452" spans="1:4">
      <c r="A19452">
        <v>50313630</v>
      </c>
      <c r="B19452" t="s">
        <v>119629</v>
      </c>
      <c r="D19452" s="5">
        <v>0</v>
      </c>
    </row>
    <row r="19453" spans="1:4">
      <c r="A19453">
        <v>50313631</v>
      </c>
      <c r="B19453" t="s">
        <v>119651</v>
      </c>
      <c r="D19453" s="5">
        <v>0</v>
      </c>
    </row>
    <row r="19454" spans="1:4">
      <c r="A19454">
        <v>50313632</v>
      </c>
      <c r="B19454" t="s">
        <v>119695</v>
      </c>
      <c r="D19454" s="5">
        <v>0</v>
      </c>
    </row>
    <row r="19455" spans="1:4">
      <c r="A19455">
        <v>50313633</v>
      </c>
      <c r="B19455" t="s">
        <v>119719</v>
      </c>
      <c r="D19455" s="5">
        <v>0</v>
      </c>
    </row>
    <row r="19456" spans="1:4">
      <c r="A19456">
        <v>50313634</v>
      </c>
      <c r="B19456" t="s">
        <v>119679</v>
      </c>
      <c r="D19456" s="5">
        <v>0</v>
      </c>
    </row>
    <row r="19457" spans="1:4">
      <c r="A19457">
        <v>50313635</v>
      </c>
      <c r="B19457" t="s">
        <v>119747</v>
      </c>
      <c r="D19457" s="5">
        <v>0</v>
      </c>
    </row>
    <row r="19458" spans="1:4">
      <c r="A19458">
        <v>50313636</v>
      </c>
      <c r="B19458" t="s">
        <v>119805</v>
      </c>
      <c r="D19458" s="5">
        <v>0</v>
      </c>
    </row>
    <row r="19459" spans="1:4">
      <c r="A19459">
        <v>50313637</v>
      </c>
      <c r="B19459" t="s">
        <v>120021</v>
      </c>
      <c r="D19459" s="5">
        <v>0</v>
      </c>
    </row>
    <row r="19460" spans="1:4">
      <c r="A19460">
        <v>50313638</v>
      </c>
      <c r="B19460" t="s">
        <v>120089</v>
      </c>
      <c r="D19460" s="5">
        <v>0</v>
      </c>
    </row>
    <row r="19461" spans="1:4">
      <c r="A19461">
        <v>50313639</v>
      </c>
      <c r="B19461" t="s">
        <v>120093</v>
      </c>
      <c r="D19461" s="5">
        <v>0</v>
      </c>
    </row>
    <row r="19462" spans="1:4">
      <c r="A19462">
        <v>50313640</v>
      </c>
      <c r="B19462" t="s">
        <v>120105</v>
      </c>
      <c r="D19462" s="5">
        <v>0</v>
      </c>
    </row>
    <row r="19463" spans="1:4">
      <c r="A19463">
        <v>50313641</v>
      </c>
      <c r="B19463" t="s">
        <v>120121</v>
      </c>
      <c r="D19463" s="5">
        <v>0</v>
      </c>
    </row>
    <row r="19464" spans="1:4">
      <c r="A19464">
        <v>50313642</v>
      </c>
      <c r="B19464" t="s">
        <v>120137</v>
      </c>
      <c r="D19464" s="5">
        <v>0</v>
      </c>
    </row>
    <row r="19465" spans="1:4">
      <c r="A19465">
        <v>50313643</v>
      </c>
      <c r="B19465" t="s">
        <v>120169</v>
      </c>
      <c r="D19465" s="5">
        <v>0</v>
      </c>
    </row>
    <row r="19466" spans="1:4">
      <c r="A19466">
        <v>50313644</v>
      </c>
      <c r="B19466" t="s">
        <v>120377</v>
      </c>
      <c r="D19466" s="5">
        <v>0</v>
      </c>
    </row>
    <row r="19467" spans="1:4">
      <c r="A19467">
        <v>50313645</v>
      </c>
      <c r="B19467" t="s">
        <v>120199</v>
      </c>
      <c r="D19467" s="5">
        <v>0</v>
      </c>
    </row>
    <row r="19468" spans="1:4">
      <c r="A19468">
        <v>50313646</v>
      </c>
      <c r="B19468" t="s">
        <v>120417</v>
      </c>
      <c r="D19468" s="5">
        <v>0</v>
      </c>
    </row>
    <row r="19469" spans="1:4">
      <c r="A19469">
        <v>50313647</v>
      </c>
      <c r="B19469" t="s">
        <v>120427</v>
      </c>
      <c r="D19469" s="5">
        <v>0</v>
      </c>
    </row>
    <row r="19470" spans="1:4">
      <c r="A19470">
        <v>50313648</v>
      </c>
      <c r="B19470" t="s">
        <v>120475</v>
      </c>
      <c r="D19470" s="5">
        <v>0</v>
      </c>
    </row>
    <row r="19471" spans="1:4">
      <c r="A19471">
        <v>50313649</v>
      </c>
      <c r="B19471" t="s">
        <v>120491</v>
      </c>
      <c r="D19471" s="5">
        <v>0</v>
      </c>
    </row>
    <row r="19472" spans="1:4">
      <c r="A19472">
        <v>50313650</v>
      </c>
      <c r="B19472" t="s">
        <v>120507</v>
      </c>
      <c r="D19472" s="5">
        <v>0</v>
      </c>
    </row>
    <row r="19473" spans="1:4">
      <c r="A19473">
        <v>50313651</v>
      </c>
      <c r="B19473" t="s">
        <v>120523</v>
      </c>
      <c r="D19473" s="5">
        <v>0</v>
      </c>
    </row>
    <row r="19474" spans="1:4">
      <c r="A19474">
        <v>50313652</v>
      </c>
      <c r="B19474" t="s">
        <v>120587</v>
      </c>
      <c r="D19474" s="5">
        <v>0</v>
      </c>
    </row>
    <row r="19475" spans="1:4">
      <c r="A19475">
        <v>50313653</v>
      </c>
      <c r="B19475" t="s">
        <v>120603</v>
      </c>
      <c r="D19475" s="5">
        <v>0</v>
      </c>
    </row>
    <row r="19476" spans="1:4">
      <c r="A19476">
        <v>50313654</v>
      </c>
      <c r="B19476" t="s">
        <v>120619</v>
      </c>
      <c r="D19476" s="5">
        <v>0</v>
      </c>
    </row>
    <row r="19477" spans="1:4">
      <c r="A19477">
        <v>50313655</v>
      </c>
      <c r="B19477" t="s">
        <v>120749</v>
      </c>
      <c r="D19477" s="5">
        <v>0</v>
      </c>
    </row>
    <row r="19478" spans="1:4">
      <c r="A19478">
        <v>50313656</v>
      </c>
      <c r="B19478" t="s">
        <v>120767</v>
      </c>
      <c r="D19478" s="5">
        <v>0</v>
      </c>
    </row>
    <row r="19479" spans="1:4">
      <c r="A19479">
        <v>50313657</v>
      </c>
      <c r="B19479" t="s">
        <v>120783</v>
      </c>
      <c r="D19479" s="5">
        <v>0</v>
      </c>
    </row>
    <row r="19480" spans="1:4">
      <c r="A19480">
        <v>50313658</v>
      </c>
      <c r="B19480" t="s">
        <v>120807</v>
      </c>
      <c r="D19480" s="5">
        <v>0</v>
      </c>
    </row>
    <row r="19481" spans="1:4">
      <c r="A19481">
        <v>50313659</v>
      </c>
      <c r="B19481" t="s">
        <v>120983</v>
      </c>
      <c r="D19481" s="5">
        <v>0</v>
      </c>
    </row>
    <row r="19482" spans="1:4">
      <c r="A19482">
        <v>50313660</v>
      </c>
      <c r="B19482" t="s">
        <v>120999</v>
      </c>
      <c r="D19482" s="5">
        <v>0</v>
      </c>
    </row>
    <row r="19483" spans="1:4">
      <c r="A19483">
        <v>50313661</v>
      </c>
      <c r="B19483" t="s">
        <v>121015</v>
      </c>
      <c r="D19483" s="5">
        <v>0</v>
      </c>
    </row>
    <row r="19484" spans="1:4">
      <c r="A19484">
        <v>50313662</v>
      </c>
      <c r="B19484" t="s">
        <v>121031</v>
      </c>
      <c r="D19484" s="5">
        <v>0</v>
      </c>
    </row>
    <row r="19485" spans="1:4">
      <c r="A19485">
        <v>50313663</v>
      </c>
      <c r="B19485" t="s">
        <v>121049</v>
      </c>
      <c r="D19485" s="5">
        <v>0</v>
      </c>
    </row>
    <row r="19486" spans="1:4">
      <c r="A19486">
        <v>50313664</v>
      </c>
      <c r="B19486" t="s">
        <v>120921</v>
      </c>
      <c r="D19486" s="5">
        <v>0</v>
      </c>
    </row>
    <row r="19487" spans="1:4">
      <c r="A19487">
        <v>50313665</v>
      </c>
      <c r="B19487" t="s">
        <v>121067</v>
      </c>
      <c r="D19487" s="5">
        <v>0</v>
      </c>
    </row>
    <row r="19488" spans="1:4">
      <c r="A19488">
        <v>50314200</v>
      </c>
      <c r="B19488" t="s">
        <v>68774</v>
      </c>
      <c r="D19488" s="5">
        <v>0</v>
      </c>
    </row>
    <row r="19489" spans="1:4">
      <c r="A19489">
        <v>50314201</v>
      </c>
      <c r="B19489" t="s">
        <v>68640</v>
      </c>
      <c r="D19489" s="5">
        <v>0</v>
      </c>
    </row>
    <row r="19490" spans="1:4">
      <c r="A19490">
        <v>50314202</v>
      </c>
      <c r="B19490" t="s">
        <v>68664</v>
      </c>
      <c r="D19490" s="5">
        <v>0</v>
      </c>
    </row>
    <row r="19491" spans="1:4">
      <c r="A19491">
        <v>50314203</v>
      </c>
      <c r="B19491" t="s">
        <v>68654</v>
      </c>
      <c r="D19491" s="5">
        <v>0</v>
      </c>
    </row>
    <row r="19492" spans="1:4">
      <c r="A19492">
        <v>50314204</v>
      </c>
      <c r="B19492" t="s">
        <v>68692</v>
      </c>
      <c r="D19492" s="5">
        <v>0</v>
      </c>
    </row>
    <row r="19493" spans="1:4">
      <c r="A19493">
        <v>50314205</v>
      </c>
      <c r="B19493" t="s">
        <v>68734</v>
      </c>
      <c r="D19493" s="5">
        <v>0</v>
      </c>
    </row>
    <row r="19494" spans="1:4">
      <c r="A19494">
        <v>50314206</v>
      </c>
      <c r="B19494" t="s">
        <v>68616</v>
      </c>
      <c r="D19494" s="5">
        <v>0</v>
      </c>
    </row>
    <row r="19495" spans="1:4">
      <c r="A19495">
        <v>50314207</v>
      </c>
      <c r="B19495" t="s">
        <v>68678</v>
      </c>
      <c r="D19495" s="5">
        <v>0</v>
      </c>
    </row>
    <row r="19496" spans="1:4">
      <c r="A19496">
        <v>50314208</v>
      </c>
      <c r="B19496" t="s">
        <v>68714</v>
      </c>
      <c r="C19496" t="s">
        <v>68715</v>
      </c>
      <c r="D19496" s="5">
        <v>0</v>
      </c>
    </row>
    <row r="19497" spans="1:4">
      <c r="A19497">
        <v>50314500</v>
      </c>
      <c r="B19497" t="s">
        <v>71871</v>
      </c>
      <c r="D19497" s="5">
        <v>0</v>
      </c>
    </row>
    <row r="19498" spans="1:4">
      <c r="A19498">
        <v>50314501</v>
      </c>
      <c r="B19498" t="s">
        <v>71515</v>
      </c>
      <c r="D19498" s="5">
        <v>0</v>
      </c>
    </row>
    <row r="19499" spans="1:4">
      <c r="A19499">
        <v>50314502</v>
      </c>
      <c r="B19499" t="s">
        <v>71531</v>
      </c>
      <c r="D19499" s="5">
        <v>0</v>
      </c>
    </row>
    <row r="19500" spans="1:4">
      <c r="A19500">
        <v>50314503</v>
      </c>
      <c r="B19500" t="s">
        <v>71547</v>
      </c>
      <c r="D19500" s="5">
        <v>0</v>
      </c>
    </row>
    <row r="19501" spans="1:4">
      <c r="A19501">
        <v>50314504</v>
      </c>
      <c r="B19501" t="s">
        <v>71565</v>
      </c>
      <c r="D19501" s="5">
        <v>0</v>
      </c>
    </row>
    <row r="19502" spans="1:4">
      <c r="A19502">
        <v>50314505</v>
      </c>
      <c r="B19502" t="s">
        <v>71581</v>
      </c>
      <c r="D19502" s="5">
        <v>0</v>
      </c>
    </row>
    <row r="19503" spans="1:4">
      <c r="A19503">
        <v>50314506</v>
      </c>
      <c r="B19503" t="s">
        <v>71597</v>
      </c>
      <c r="D19503" s="5">
        <v>0</v>
      </c>
    </row>
    <row r="19504" spans="1:4">
      <c r="A19504">
        <v>50314507</v>
      </c>
      <c r="B19504" t="s">
        <v>71613</v>
      </c>
      <c r="D19504" s="5">
        <v>0</v>
      </c>
    </row>
    <row r="19505" spans="1:4">
      <c r="A19505">
        <v>50314508</v>
      </c>
      <c r="B19505" t="s">
        <v>71629</v>
      </c>
      <c r="D19505" s="5">
        <v>0</v>
      </c>
    </row>
    <row r="19506" spans="1:4">
      <c r="A19506">
        <v>50314509</v>
      </c>
      <c r="B19506" t="s">
        <v>71735</v>
      </c>
      <c r="D19506" s="5">
        <v>0</v>
      </c>
    </row>
    <row r="19507" spans="1:4">
      <c r="A19507">
        <v>50314510</v>
      </c>
      <c r="B19507" t="s">
        <v>71751</v>
      </c>
      <c r="D19507" s="5">
        <v>0</v>
      </c>
    </row>
    <row r="19508" spans="1:4">
      <c r="A19508">
        <v>50314511</v>
      </c>
      <c r="B19508" t="s">
        <v>71767</v>
      </c>
      <c r="D19508" s="5">
        <v>0</v>
      </c>
    </row>
    <row r="19509" spans="1:4">
      <c r="A19509">
        <v>50314512</v>
      </c>
      <c r="B19509" t="s">
        <v>71783</v>
      </c>
      <c r="D19509" s="5">
        <v>0</v>
      </c>
    </row>
    <row r="19510" spans="1:4">
      <c r="A19510">
        <v>50314513</v>
      </c>
      <c r="B19510" t="s">
        <v>71799</v>
      </c>
      <c r="D19510" s="5">
        <v>0</v>
      </c>
    </row>
    <row r="19511" spans="1:4">
      <c r="A19511">
        <v>50314514</v>
      </c>
      <c r="B19511" t="s">
        <v>71831</v>
      </c>
      <c r="D19511" s="5">
        <v>0</v>
      </c>
    </row>
    <row r="19512" spans="1:4">
      <c r="A19512">
        <v>50314515</v>
      </c>
      <c r="B19512" t="s">
        <v>71815</v>
      </c>
      <c r="D19512" s="5">
        <v>0</v>
      </c>
    </row>
    <row r="19513" spans="1:4">
      <c r="A19513">
        <v>50314516</v>
      </c>
      <c r="B19513" t="s">
        <v>71847</v>
      </c>
      <c r="D19513" s="5">
        <v>0</v>
      </c>
    </row>
    <row r="19514" spans="1:4">
      <c r="A19514">
        <v>50314517</v>
      </c>
      <c r="B19514" t="s">
        <v>71863</v>
      </c>
      <c r="D19514" s="5">
        <v>0</v>
      </c>
    </row>
    <row r="19515" spans="1:4">
      <c r="A19515">
        <v>50314518</v>
      </c>
      <c r="B19515" t="s">
        <v>71887</v>
      </c>
      <c r="D19515" s="5">
        <v>0</v>
      </c>
    </row>
    <row r="19516" spans="1:4">
      <c r="A19516">
        <v>50314519</v>
      </c>
      <c r="B19516" t="s">
        <v>71903</v>
      </c>
      <c r="D19516" s="5">
        <v>0</v>
      </c>
    </row>
    <row r="19517" spans="1:4">
      <c r="A19517">
        <v>50314520</v>
      </c>
      <c r="B19517" t="s">
        <v>71645</v>
      </c>
      <c r="D19517" s="5">
        <v>0</v>
      </c>
    </row>
    <row r="19518" spans="1:4">
      <c r="A19518">
        <v>50314521</v>
      </c>
      <c r="B19518" t="s">
        <v>71661</v>
      </c>
      <c r="D19518" s="5">
        <v>0</v>
      </c>
    </row>
    <row r="19519" spans="1:4">
      <c r="A19519">
        <v>50314522</v>
      </c>
      <c r="B19519" t="s">
        <v>71921</v>
      </c>
      <c r="D19519" s="5">
        <v>0</v>
      </c>
    </row>
    <row r="19520" spans="1:4">
      <c r="A19520">
        <v>50314523</v>
      </c>
      <c r="B19520" t="s">
        <v>71677</v>
      </c>
      <c r="D19520" s="5">
        <v>0</v>
      </c>
    </row>
    <row r="19521" spans="1:4">
      <c r="A19521">
        <v>50314524</v>
      </c>
      <c r="B19521" t="s">
        <v>71693</v>
      </c>
      <c r="D19521" s="5">
        <v>0</v>
      </c>
    </row>
    <row r="19522" spans="1:4">
      <c r="A19522">
        <v>50314525</v>
      </c>
      <c r="B19522" t="s">
        <v>71709</v>
      </c>
      <c r="D19522" s="5">
        <v>0</v>
      </c>
    </row>
    <row r="19523" spans="1:4">
      <c r="A19523">
        <v>50314600</v>
      </c>
      <c r="B19523" t="s">
        <v>78000</v>
      </c>
      <c r="D19523" s="5">
        <v>0</v>
      </c>
    </row>
    <row r="19524" spans="1:4">
      <c r="A19524">
        <v>50314601</v>
      </c>
      <c r="B19524" t="s">
        <v>77091</v>
      </c>
      <c r="D19524" s="5">
        <v>0</v>
      </c>
    </row>
    <row r="19525" spans="1:4">
      <c r="A19525">
        <v>50314602</v>
      </c>
      <c r="B19525" t="s">
        <v>77125</v>
      </c>
      <c r="D19525" s="5">
        <v>0</v>
      </c>
    </row>
    <row r="19526" spans="1:4">
      <c r="A19526">
        <v>50314603</v>
      </c>
      <c r="B19526" t="s">
        <v>77273</v>
      </c>
      <c r="D19526" s="5">
        <v>0</v>
      </c>
    </row>
    <row r="19527" spans="1:4">
      <c r="A19527">
        <v>50314604</v>
      </c>
      <c r="B19527" t="s">
        <v>77157</v>
      </c>
      <c r="D19527" s="5">
        <v>0</v>
      </c>
    </row>
    <row r="19528" spans="1:4">
      <c r="A19528">
        <v>50314605</v>
      </c>
      <c r="B19528" t="s">
        <v>78021</v>
      </c>
      <c r="D19528" s="5">
        <v>0</v>
      </c>
    </row>
    <row r="19529" spans="1:4">
      <c r="A19529">
        <v>50314606</v>
      </c>
      <c r="B19529" t="s">
        <v>77177</v>
      </c>
      <c r="D19529" s="5">
        <v>0</v>
      </c>
    </row>
    <row r="19530" spans="1:4">
      <c r="A19530">
        <v>50314607</v>
      </c>
      <c r="B19530" t="s">
        <v>77193</v>
      </c>
      <c r="D19530" s="5">
        <v>0</v>
      </c>
    </row>
    <row r="19531" spans="1:4">
      <c r="A19531">
        <v>50314608</v>
      </c>
      <c r="B19531" t="s">
        <v>77209</v>
      </c>
      <c r="D19531" s="5">
        <v>0</v>
      </c>
    </row>
    <row r="19532" spans="1:4">
      <c r="A19532">
        <v>50314609</v>
      </c>
      <c r="B19532" t="s">
        <v>77225</v>
      </c>
      <c r="D19532" s="5">
        <v>0</v>
      </c>
    </row>
    <row r="19533" spans="1:4">
      <c r="A19533">
        <v>50314610</v>
      </c>
      <c r="B19533" t="s">
        <v>103041</v>
      </c>
      <c r="D19533" s="5">
        <v>0</v>
      </c>
    </row>
    <row r="19534" spans="1:4">
      <c r="A19534">
        <v>50314611</v>
      </c>
      <c r="B19534" t="s">
        <v>77241</v>
      </c>
      <c r="D19534" s="5">
        <v>0</v>
      </c>
    </row>
    <row r="19535" spans="1:4">
      <c r="A19535">
        <v>50314612</v>
      </c>
      <c r="B19535" t="s">
        <v>77257</v>
      </c>
      <c r="D19535" s="5">
        <v>0</v>
      </c>
    </row>
    <row r="19536" spans="1:4">
      <c r="A19536">
        <v>50314613</v>
      </c>
      <c r="B19536" t="s">
        <v>77289</v>
      </c>
      <c r="D19536" s="5">
        <v>0</v>
      </c>
    </row>
    <row r="19537" spans="1:4">
      <c r="A19537">
        <v>50314614</v>
      </c>
      <c r="B19537" t="s">
        <v>77333</v>
      </c>
      <c r="D19537" s="5">
        <v>0</v>
      </c>
    </row>
    <row r="19538" spans="1:4">
      <c r="A19538">
        <v>50314615</v>
      </c>
      <c r="B19538" t="s">
        <v>77349</v>
      </c>
      <c r="D19538" s="5">
        <v>0</v>
      </c>
    </row>
    <row r="19539" spans="1:4">
      <c r="A19539">
        <v>50314616</v>
      </c>
      <c r="B19539" t="s">
        <v>77383</v>
      </c>
      <c r="D19539" s="5">
        <v>0</v>
      </c>
    </row>
    <row r="19540" spans="1:4">
      <c r="A19540">
        <v>50314617</v>
      </c>
      <c r="B19540" t="s">
        <v>77399</v>
      </c>
      <c r="D19540" s="5">
        <v>0</v>
      </c>
    </row>
    <row r="19541" spans="1:4">
      <c r="A19541">
        <v>50314618</v>
      </c>
      <c r="B19541" t="s">
        <v>77415</v>
      </c>
      <c r="D19541" s="5">
        <v>0</v>
      </c>
    </row>
    <row r="19542" spans="1:4">
      <c r="A19542">
        <v>50314619</v>
      </c>
      <c r="B19542" t="s">
        <v>77447</v>
      </c>
      <c r="D19542" s="5">
        <v>0</v>
      </c>
    </row>
    <row r="19543" spans="1:4">
      <c r="A19543">
        <v>50314620</v>
      </c>
      <c r="B19543" t="s">
        <v>77652</v>
      </c>
      <c r="D19543" s="5">
        <v>0</v>
      </c>
    </row>
    <row r="19544" spans="1:4">
      <c r="A19544">
        <v>50314621</v>
      </c>
      <c r="B19544" t="s">
        <v>77461</v>
      </c>
      <c r="D19544" s="5">
        <v>0</v>
      </c>
    </row>
    <row r="19545" spans="1:4">
      <c r="A19545">
        <v>50314622</v>
      </c>
      <c r="B19545" t="s">
        <v>77479</v>
      </c>
      <c r="D19545" s="5">
        <v>0</v>
      </c>
    </row>
    <row r="19546" spans="1:4">
      <c r="A19546">
        <v>50314623</v>
      </c>
      <c r="B19546" t="s">
        <v>77497</v>
      </c>
      <c r="D19546" s="5">
        <v>0</v>
      </c>
    </row>
    <row r="19547" spans="1:4">
      <c r="A19547">
        <v>50314624</v>
      </c>
      <c r="B19547" t="s">
        <v>77529</v>
      </c>
      <c r="D19547" s="5">
        <v>0</v>
      </c>
    </row>
    <row r="19548" spans="1:4">
      <c r="A19548">
        <v>50314625</v>
      </c>
      <c r="B19548" t="s">
        <v>77511</v>
      </c>
      <c r="D19548" s="5">
        <v>0</v>
      </c>
    </row>
    <row r="19549" spans="1:4">
      <c r="A19549">
        <v>50314626</v>
      </c>
      <c r="B19549" t="s">
        <v>77545</v>
      </c>
      <c r="D19549" s="5">
        <v>0</v>
      </c>
    </row>
    <row r="19550" spans="1:4">
      <c r="A19550">
        <v>50314627</v>
      </c>
      <c r="B19550" t="s">
        <v>77561</v>
      </c>
      <c r="D19550" s="5">
        <v>0</v>
      </c>
    </row>
    <row r="19551" spans="1:4">
      <c r="A19551">
        <v>50314628</v>
      </c>
      <c r="B19551" t="s">
        <v>77581</v>
      </c>
      <c r="C19551" t="s">
        <v>77582</v>
      </c>
      <c r="D19551" s="5">
        <v>0</v>
      </c>
    </row>
    <row r="19552" spans="1:4">
      <c r="A19552">
        <v>50314629</v>
      </c>
      <c r="B19552" t="s">
        <v>77602</v>
      </c>
      <c r="C19552" t="s">
        <v>77603</v>
      </c>
      <c r="D19552" s="5">
        <v>0</v>
      </c>
    </row>
    <row r="19553" spans="1:4">
      <c r="A19553">
        <v>50314630</v>
      </c>
      <c r="B19553" t="s">
        <v>77622</v>
      </c>
      <c r="D19553" s="5">
        <v>0</v>
      </c>
    </row>
    <row r="19554" spans="1:4">
      <c r="A19554">
        <v>50314631</v>
      </c>
      <c r="B19554" t="s">
        <v>77638</v>
      </c>
      <c r="D19554" s="5">
        <v>0</v>
      </c>
    </row>
    <row r="19555" spans="1:4">
      <c r="A19555">
        <v>50314632</v>
      </c>
      <c r="B19555" t="s">
        <v>77668</v>
      </c>
      <c r="D19555" s="5">
        <v>0</v>
      </c>
    </row>
    <row r="19556" spans="1:4">
      <c r="A19556">
        <v>50314633</v>
      </c>
      <c r="B19556" t="s">
        <v>103071</v>
      </c>
      <c r="D19556" s="5">
        <v>0</v>
      </c>
    </row>
    <row r="19557" spans="1:4">
      <c r="A19557">
        <v>50314634</v>
      </c>
      <c r="B19557" t="s">
        <v>77684</v>
      </c>
      <c r="D19557" s="5">
        <v>0</v>
      </c>
    </row>
    <row r="19558" spans="1:4">
      <c r="A19558">
        <v>50314635</v>
      </c>
      <c r="B19558" t="s">
        <v>77696</v>
      </c>
      <c r="D19558" s="5">
        <v>0</v>
      </c>
    </row>
    <row r="19559" spans="1:4">
      <c r="A19559">
        <v>50314636</v>
      </c>
      <c r="B19559" t="s">
        <v>77718</v>
      </c>
      <c r="D19559" s="5">
        <v>0</v>
      </c>
    </row>
    <row r="19560" spans="1:4">
      <c r="A19560">
        <v>50314637</v>
      </c>
      <c r="B19560" t="s">
        <v>77748</v>
      </c>
      <c r="D19560" s="5">
        <v>0</v>
      </c>
    </row>
    <row r="19561" spans="1:4">
      <c r="A19561">
        <v>50314638</v>
      </c>
      <c r="B19561" t="s">
        <v>77764</v>
      </c>
      <c r="D19561" s="5">
        <v>0</v>
      </c>
    </row>
    <row r="19562" spans="1:4">
      <c r="A19562">
        <v>50314639</v>
      </c>
      <c r="B19562" t="s">
        <v>77780</v>
      </c>
      <c r="D19562" s="5">
        <v>0</v>
      </c>
    </row>
    <row r="19563" spans="1:4">
      <c r="A19563">
        <v>50314640</v>
      </c>
      <c r="B19563" t="s">
        <v>77796</v>
      </c>
      <c r="D19563" s="5">
        <v>0</v>
      </c>
    </row>
    <row r="19564" spans="1:4">
      <c r="A19564">
        <v>50314641</v>
      </c>
      <c r="B19564" t="s">
        <v>77812</v>
      </c>
      <c r="D19564" s="5">
        <v>0</v>
      </c>
    </row>
    <row r="19565" spans="1:4">
      <c r="A19565">
        <v>50314642</v>
      </c>
      <c r="B19565" t="s">
        <v>77828</v>
      </c>
      <c r="D19565" s="5">
        <v>0</v>
      </c>
    </row>
    <row r="19566" spans="1:4">
      <c r="A19566">
        <v>50314643</v>
      </c>
      <c r="B19566" t="s">
        <v>77431</v>
      </c>
      <c r="D19566" s="5">
        <v>0</v>
      </c>
    </row>
    <row r="19567" spans="1:4">
      <c r="A19567">
        <v>50314644</v>
      </c>
      <c r="B19567" t="s">
        <v>77844</v>
      </c>
      <c r="D19567" s="5">
        <v>0</v>
      </c>
    </row>
    <row r="19568" spans="1:4">
      <c r="A19568">
        <v>50314645</v>
      </c>
      <c r="B19568" t="s">
        <v>77862</v>
      </c>
      <c r="D19568" s="5">
        <v>0</v>
      </c>
    </row>
    <row r="19569" spans="1:4">
      <c r="A19569">
        <v>50314646</v>
      </c>
      <c r="B19569" t="s">
        <v>77876</v>
      </c>
      <c r="D19569" s="5">
        <v>0</v>
      </c>
    </row>
    <row r="19570" spans="1:4">
      <c r="A19570">
        <v>50314647</v>
      </c>
      <c r="B19570" t="s">
        <v>77303</v>
      </c>
      <c r="D19570" s="5">
        <v>0</v>
      </c>
    </row>
    <row r="19571" spans="1:4">
      <c r="A19571">
        <v>50314648</v>
      </c>
      <c r="B19571" t="s">
        <v>71228</v>
      </c>
      <c r="C19571" t="s">
        <v>71229</v>
      </c>
      <c r="D19571" s="5">
        <v>0</v>
      </c>
    </row>
    <row r="19572" spans="1:4">
      <c r="A19572">
        <v>50314649</v>
      </c>
      <c r="B19572" t="s">
        <v>77892</v>
      </c>
      <c r="D19572" s="5">
        <v>0</v>
      </c>
    </row>
    <row r="19573" spans="1:4">
      <c r="A19573">
        <v>50314650</v>
      </c>
      <c r="B19573" t="s">
        <v>77365</v>
      </c>
      <c r="D19573" s="5">
        <v>0</v>
      </c>
    </row>
    <row r="19574" spans="1:4">
      <c r="A19574">
        <v>50314651</v>
      </c>
      <c r="B19574" t="s">
        <v>77908</v>
      </c>
      <c r="D19574" s="5">
        <v>0</v>
      </c>
    </row>
    <row r="19575" spans="1:4">
      <c r="A19575">
        <v>50314652</v>
      </c>
      <c r="B19575" t="s">
        <v>77924</v>
      </c>
      <c r="D19575" s="5">
        <v>0</v>
      </c>
    </row>
    <row r="19576" spans="1:4">
      <c r="A19576">
        <v>50314653</v>
      </c>
      <c r="B19576" t="s">
        <v>77940</v>
      </c>
      <c r="D19576" s="5">
        <v>0</v>
      </c>
    </row>
    <row r="19577" spans="1:4">
      <c r="A19577">
        <v>50314654</v>
      </c>
      <c r="B19577" t="s">
        <v>77137</v>
      </c>
      <c r="D19577" s="5">
        <v>0</v>
      </c>
    </row>
    <row r="19578" spans="1:4">
      <c r="A19578">
        <v>50314655</v>
      </c>
      <c r="B19578" t="s">
        <v>103025</v>
      </c>
      <c r="D19578" s="5">
        <v>0</v>
      </c>
    </row>
    <row r="19579" spans="1:4">
      <c r="A19579">
        <v>50314656</v>
      </c>
      <c r="B19579" t="s">
        <v>77317</v>
      </c>
      <c r="D19579" s="5">
        <v>0</v>
      </c>
    </row>
    <row r="19580" spans="1:4">
      <c r="A19580">
        <v>50314657</v>
      </c>
      <c r="B19580" t="s">
        <v>103057</v>
      </c>
      <c r="D19580" s="5">
        <v>0</v>
      </c>
    </row>
    <row r="19581" spans="1:4">
      <c r="A19581">
        <v>50314658</v>
      </c>
      <c r="B19581" t="s">
        <v>77960</v>
      </c>
      <c r="D19581" s="5">
        <v>0</v>
      </c>
    </row>
    <row r="19582" spans="1:4">
      <c r="A19582">
        <v>50314659</v>
      </c>
      <c r="B19582" t="s">
        <v>77145</v>
      </c>
      <c r="D19582" s="5">
        <v>0</v>
      </c>
    </row>
    <row r="19583" spans="1:4">
      <c r="A19583">
        <v>50314660</v>
      </c>
      <c r="B19583" t="s">
        <v>77984</v>
      </c>
      <c r="D19583" s="5">
        <v>0</v>
      </c>
    </row>
    <row r="19584" spans="1:4">
      <c r="A19584">
        <v>50314661</v>
      </c>
      <c r="B19584" t="s">
        <v>103003</v>
      </c>
      <c r="D19584" s="5">
        <v>0</v>
      </c>
    </row>
    <row r="19585" spans="1:4">
      <c r="A19585">
        <v>50316200</v>
      </c>
      <c r="B19585" t="s">
        <v>56508</v>
      </c>
      <c r="D19585" s="5">
        <v>0</v>
      </c>
    </row>
    <row r="19586" spans="1:4">
      <c r="A19586">
        <v>50316201</v>
      </c>
      <c r="B19586" t="s">
        <v>56063</v>
      </c>
      <c r="D19586" s="5">
        <v>0</v>
      </c>
    </row>
    <row r="19587" spans="1:4">
      <c r="A19587">
        <v>50316202</v>
      </c>
      <c r="B19587" t="s">
        <v>56079</v>
      </c>
      <c r="D19587" s="5">
        <v>0</v>
      </c>
    </row>
    <row r="19588" spans="1:4">
      <c r="A19588">
        <v>50316203</v>
      </c>
      <c r="B19588" t="s">
        <v>56344</v>
      </c>
      <c r="D19588" s="5">
        <v>0</v>
      </c>
    </row>
    <row r="19589" spans="1:4">
      <c r="A19589">
        <v>50316204</v>
      </c>
      <c r="B19589" t="s">
        <v>56376</v>
      </c>
      <c r="D19589" s="5">
        <v>0</v>
      </c>
    </row>
    <row r="19590" spans="1:4">
      <c r="A19590">
        <v>50316205</v>
      </c>
      <c r="B19590" t="s">
        <v>56137</v>
      </c>
      <c r="D19590" s="5">
        <v>0</v>
      </c>
    </row>
    <row r="19591" spans="1:4">
      <c r="A19591">
        <v>50316206</v>
      </c>
      <c r="B19591" t="s">
        <v>56168</v>
      </c>
      <c r="D19591" s="5">
        <v>0</v>
      </c>
    </row>
    <row r="19592" spans="1:4">
      <c r="A19592">
        <v>50316207</v>
      </c>
      <c r="B19592" t="s">
        <v>56216</v>
      </c>
      <c r="D19592" s="5">
        <v>0</v>
      </c>
    </row>
    <row r="19593" spans="1:4">
      <c r="A19593">
        <v>50316208</v>
      </c>
      <c r="B19593" t="s">
        <v>56200</v>
      </c>
      <c r="D19593" s="5">
        <v>0</v>
      </c>
    </row>
    <row r="19594" spans="1:4">
      <c r="A19594">
        <v>50316209</v>
      </c>
      <c r="B19594" t="s">
        <v>56047</v>
      </c>
      <c r="D19594" s="5">
        <v>0</v>
      </c>
    </row>
    <row r="19595" spans="1:4">
      <c r="A19595">
        <v>50316210</v>
      </c>
      <c r="B19595" t="s">
        <v>56153</v>
      </c>
      <c r="D19595" s="5">
        <v>0</v>
      </c>
    </row>
    <row r="19596" spans="1:4">
      <c r="A19596">
        <v>50316211</v>
      </c>
      <c r="B19596" t="s">
        <v>56232</v>
      </c>
      <c r="D19596" s="5">
        <v>0</v>
      </c>
    </row>
    <row r="19597" spans="1:4">
      <c r="A19597">
        <v>50316212</v>
      </c>
      <c r="B19597" t="s">
        <v>56276</v>
      </c>
      <c r="D19597" s="5">
        <v>0</v>
      </c>
    </row>
    <row r="19598" spans="1:4">
      <c r="A19598">
        <v>50316213</v>
      </c>
      <c r="B19598" t="s">
        <v>56296</v>
      </c>
      <c r="D19598" s="5">
        <v>0</v>
      </c>
    </row>
    <row r="19599" spans="1:4">
      <c r="A19599">
        <v>50316214</v>
      </c>
      <c r="B19599" t="s">
        <v>56308</v>
      </c>
      <c r="D19599" s="5">
        <v>0</v>
      </c>
    </row>
    <row r="19600" spans="1:4">
      <c r="A19600">
        <v>50316215</v>
      </c>
      <c r="B19600" t="s">
        <v>56328</v>
      </c>
      <c r="D19600" s="5">
        <v>0</v>
      </c>
    </row>
    <row r="19601" spans="1:4">
      <c r="A19601">
        <v>50316216</v>
      </c>
      <c r="B19601" t="s">
        <v>56392</v>
      </c>
      <c r="D19601" s="5">
        <v>0</v>
      </c>
    </row>
    <row r="19602" spans="1:4">
      <c r="A19602">
        <v>50316217</v>
      </c>
      <c r="B19602" t="s">
        <v>56184</v>
      </c>
      <c r="D19602" s="5">
        <v>0</v>
      </c>
    </row>
    <row r="19603" spans="1:4">
      <c r="A19603">
        <v>50316218</v>
      </c>
      <c r="B19603" t="s">
        <v>56424</v>
      </c>
      <c r="D19603" s="5">
        <v>0</v>
      </c>
    </row>
    <row r="19604" spans="1:4">
      <c r="A19604">
        <v>50316219</v>
      </c>
      <c r="B19604" t="s">
        <v>56440</v>
      </c>
      <c r="D19604" s="5">
        <v>0</v>
      </c>
    </row>
    <row r="19605" spans="1:4">
      <c r="A19605">
        <v>50316220</v>
      </c>
      <c r="B19605" t="s">
        <v>56360</v>
      </c>
      <c r="D19605" s="5">
        <v>0</v>
      </c>
    </row>
    <row r="19606" spans="1:4">
      <c r="A19606">
        <v>50316221</v>
      </c>
      <c r="B19606" t="s">
        <v>56408</v>
      </c>
      <c r="D19606" s="5">
        <v>0</v>
      </c>
    </row>
    <row r="19607" spans="1:4">
      <c r="A19607">
        <v>50316222</v>
      </c>
      <c r="B19607" t="s">
        <v>56264</v>
      </c>
      <c r="D19607" s="5">
        <v>0</v>
      </c>
    </row>
    <row r="19608" spans="1:4">
      <c r="A19608">
        <v>50316223</v>
      </c>
      <c r="B19608" t="s">
        <v>56121</v>
      </c>
      <c r="D19608" s="5">
        <v>0</v>
      </c>
    </row>
    <row r="19609" spans="1:4">
      <c r="A19609">
        <v>50316224</v>
      </c>
      <c r="B19609" t="s">
        <v>56452</v>
      </c>
      <c r="D19609" s="5">
        <v>0</v>
      </c>
    </row>
    <row r="19610" spans="1:4">
      <c r="A19610">
        <v>50316225</v>
      </c>
      <c r="B19610" t="s">
        <v>56105</v>
      </c>
      <c r="D19610" s="5">
        <v>0</v>
      </c>
    </row>
    <row r="19611" spans="1:4">
      <c r="A19611">
        <v>50316226</v>
      </c>
      <c r="B19611" t="s">
        <v>56091</v>
      </c>
      <c r="D19611" s="5">
        <v>0</v>
      </c>
    </row>
    <row r="19612" spans="1:4">
      <c r="A19612">
        <v>50316227</v>
      </c>
      <c r="B19612" t="s">
        <v>56472</v>
      </c>
      <c r="D19612" s="5">
        <v>0</v>
      </c>
    </row>
    <row r="19613" spans="1:4">
      <c r="A19613">
        <v>50316228</v>
      </c>
      <c r="B19613" t="s">
        <v>56248</v>
      </c>
      <c r="D19613" s="5">
        <v>0</v>
      </c>
    </row>
    <row r="19614" spans="1:4">
      <c r="A19614">
        <v>50316229</v>
      </c>
      <c r="B19614" t="s">
        <v>56494</v>
      </c>
      <c r="D19614" s="5">
        <v>0</v>
      </c>
    </row>
    <row r="19615" spans="1:4">
      <c r="A19615">
        <v>50316700</v>
      </c>
      <c r="B19615" t="s">
        <v>56648</v>
      </c>
      <c r="D19615" s="5">
        <v>0</v>
      </c>
    </row>
    <row r="19616" spans="1:4">
      <c r="A19616">
        <v>50316701</v>
      </c>
      <c r="B19616" t="s">
        <v>56569</v>
      </c>
      <c r="D19616" s="5">
        <v>0</v>
      </c>
    </row>
    <row r="19617" spans="1:4">
      <c r="A19617">
        <v>50316702</v>
      </c>
      <c r="B19617" t="s">
        <v>56589</v>
      </c>
      <c r="C19617" t="s">
        <v>56590</v>
      </c>
      <c r="D19617" s="5">
        <v>0</v>
      </c>
    </row>
    <row r="19618" spans="1:4">
      <c r="A19618">
        <v>50316703</v>
      </c>
      <c r="B19618" t="s">
        <v>56613</v>
      </c>
      <c r="C19618" t="s">
        <v>56614</v>
      </c>
      <c r="D19618" s="5">
        <v>0</v>
      </c>
    </row>
    <row r="19619" spans="1:4">
      <c r="A19619">
        <v>50317000</v>
      </c>
      <c r="B19619" t="s">
        <v>57961</v>
      </c>
      <c r="C19619" t="s">
        <v>57962</v>
      </c>
      <c r="D19619" s="5">
        <v>0</v>
      </c>
    </row>
    <row r="19620" spans="1:4">
      <c r="A19620">
        <v>50317001</v>
      </c>
      <c r="B19620" t="s">
        <v>42839</v>
      </c>
      <c r="C19620" t="s">
        <v>42840</v>
      </c>
      <c r="D19620" s="5">
        <v>0</v>
      </c>
    </row>
    <row r="19621" spans="1:4">
      <c r="A19621">
        <v>50317002</v>
      </c>
      <c r="B19621" t="s">
        <v>20023</v>
      </c>
      <c r="C19621" t="s">
        <v>20024</v>
      </c>
      <c r="D19621" s="5">
        <v>0</v>
      </c>
    </row>
    <row r="19622" spans="1:4">
      <c r="A19622">
        <v>50317003</v>
      </c>
      <c r="B19622" t="s">
        <v>20222</v>
      </c>
      <c r="C19622" t="s">
        <v>20223</v>
      </c>
      <c r="D19622" s="5">
        <v>0</v>
      </c>
    </row>
    <row r="19623" spans="1:4">
      <c r="A19623">
        <v>50317004</v>
      </c>
      <c r="B19623" t="s">
        <v>21037</v>
      </c>
      <c r="D19623" s="5">
        <v>0</v>
      </c>
    </row>
    <row r="19624" spans="1:4">
      <c r="A19624">
        <v>50317005</v>
      </c>
      <c r="B19624" t="s">
        <v>80796</v>
      </c>
      <c r="D19624" s="5">
        <v>0</v>
      </c>
    </row>
    <row r="19625" spans="1:4">
      <c r="A19625">
        <v>50317006</v>
      </c>
      <c r="B19625" t="s">
        <v>29150</v>
      </c>
      <c r="C19625" t="s">
        <v>29151</v>
      </c>
      <c r="D19625" s="5">
        <v>0</v>
      </c>
    </row>
    <row r="19626" spans="1:4">
      <c r="A19626">
        <v>50317007</v>
      </c>
      <c r="B19626" t="s">
        <v>22667</v>
      </c>
      <c r="C19626" t="s">
        <v>22668</v>
      </c>
      <c r="D19626" s="5">
        <v>0</v>
      </c>
    </row>
    <row r="19627" spans="1:4">
      <c r="A19627">
        <v>50317008</v>
      </c>
      <c r="B19627" t="s">
        <v>36666</v>
      </c>
      <c r="D19627" s="5">
        <v>0</v>
      </c>
    </row>
    <row r="19628" spans="1:4">
      <c r="A19628">
        <v>50317009</v>
      </c>
      <c r="B19628" t="s">
        <v>22529</v>
      </c>
      <c r="C19628" t="s">
        <v>22530</v>
      </c>
      <c r="D19628" s="5">
        <v>0</v>
      </c>
    </row>
    <row r="19629" spans="1:4">
      <c r="A19629">
        <v>50317010</v>
      </c>
      <c r="B19629" t="s">
        <v>47281</v>
      </c>
      <c r="C19629" t="s">
        <v>47282</v>
      </c>
      <c r="D19629" s="5">
        <v>0</v>
      </c>
    </row>
    <row r="19630" spans="1:4">
      <c r="A19630">
        <v>50317011</v>
      </c>
      <c r="B19630" t="s">
        <v>22553</v>
      </c>
      <c r="C19630" t="s">
        <v>22554</v>
      </c>
      <c r="D19630" s="5">
        <v>0</v>
      </c>
    </row>
    <row r="19631" spans="1:4">
      <c r="A19631">
        <v>50317012</v>
      </c>
      <c r="B19631" t="s">
        <v>53843</v>
      </c>
      <c r="C19631" t="s">
        <v>53844</v>
      </c>
      <c r="D19631" s="5">
        <v>0</v>
      </c>
    </row>
    <row r="19632" spans="1:4">
      <c r="A19632">
        <v>50317013</v>
      </c>
      <c r="B19632" t="s">
        <v>79864</v>
      </c>
      <c r="D19632" s="5">
        <v>0</v>
      </c>
    </row>
    <row r="19633" spans="1:4">
      <c r="A19633">
        <v>50317014</v>
      </c>
      <c r="B19633" t="s">
        <v>40893</v>
      </c>
      <c r="C19633" t="s">
        <v>40894</v>
      </c>
      <c r="D19633" s="5">
        <v>0</v>
      </c>
    </row>
    <row r="19634" spans="1:4">
      <c r="A19634">
        <v>50317015</v>
      </c>
      <c r="B19634" t="s">
        <v>22583</v>
      </c>
      <c r="C19634" t="s">
        <v>22584</v>
      </c>
      <c r="D19634" s="5">
        <v>0</v>
      </c>
    </row>
    <row r="19635" spans="1:4">
      <c r="A19635">
        <v>50317016</v>
      </c>
      <c r="B19635" t="s">
        <v>64717</v>
      </c>
      <c r="C19635" t="s">
        <v>64718</v>
      </c>
      <c r="D19635" s="5">
        <v>0</v>
      </c>
    </row>
    <row r="19636" spans="1:4">
      <c r="A19636">
        <v>50317017</v>
      </c>
      <c r="B19636" t="s">
        <v>64836</v>
      </c>
      <c r="D19636" s="5">
        <v>0</v>
      </c>
    </row>
    <row r="19637" spans="1:4">
      <c r="A19637">
        <v>50317018</v>
      </c>
      <c r="B19637" t="s">
        <v>65227</v>
      </c>
      <c r="C19637" t="s">
        <v>65228</v>
      </c>
      <c r="D19637" s="5">
        <v>0</v>
      </c>
    </row>
    <row r="19638" spans="1:4">
      <c r="A19638">
        <v>50317019</v>
      </c>
      <c r="B19638" t="s">
        <v>68439</v>
      </c>
      <c r="C19638" t="s">
        <v>68440</v>
      </c>
      <c r="D19638" s="5">
        <v>0</v>
      </c>
    </row>
    <row r="19639" spans="1:4">
      <c r="A19639">
        <v>50317020</v>
      </c>
      <c r="B19639" t="s">
        <v>71947</v>
      </c>
      <c r="C19639" t="s">
        <v>71948</v>
      </c>
      <c r="D19639" s="5">
        <v>0</v>
      </c>
    </row>
    <row r="19640" spans="1:4">
      <c r="A19640">
        <v>50317021</v>
      </c>
      <c r="B19640" t="s">
        <v>82769</v>
      </c>
      <c r="C19640" t="s">
        <v>82771</v>
      </c>
      <c r="D19640" s="5">
        <v>0</v>
      </c>
    </row>
    <row r="19641" spans="1:4">
      <c r="A19641">
        <v>50317022</v>
      </c>
      <c r="B19641" t="s">
        <v>79369</v>
      </c>
      <c r="C19641" t="s">
        <v>79370</v>
      </c>
      <c r="D19641" s="5">
        <v>0</v>
      </c>
    </row>
    <row r="19642" spans="1:4">
      <c r="A19642">
        <v>50317023</v>
      </c>
      <c r="B19642" t="s">
        <v>79511</v>
      </c>
      <c r="C19642" t="s">
        <v>79512</v>
      </c>
      <c r="D19642" s="5">
        <v>0</v>
      </c>
    </row>
    <row r="19643" spans="1:4">
      <c r="A19643">
        <v>50317024</v>
      </c>
      <c r="B19643" t="s">
        <v>87831</v>
      </c>
      <c r="C19643" t="s">
        <v>87832</v>
      </c>
      <c r="D19643" s="5">
        <v>0</v>
      </c>
    </row>
    <row r="19644" spans="1:4">
      <c r="A19644">
        <v>50317025</v>
      </c>
      <c r="B19644" t="s">
        <v>91526</v>
      </c>
      <c r="C19644" t="s">
        <v>91527</v>
      </c>
      <c r="D19644" s="5">
        <v>0</v>
      </c>
    </row>
    <row r="19645" spans="1:4">
      <c r="A19645">
        <v>50317026</v>
      </c>
      <c r="B19645" t="s">
        <v>88791</v>
      </c>
      <c r="C19645" t="s">
        <v>88792</v>
      </c>
      <c r="D19645" s="5">
        <v>0</v>
      </c>
    </row>
    <row r="19646" spans="1:4">
      <c r="A19646">
        <v>50317027</v>
      </c>
      <c r="B19646" t="s">
        <v>71260</v>
      </c>
      <c r="C19646" t="s">
        <v>71261</v>
      </c>
      <c r="D19646" s="5">
        <v>0</v>
      </c>
    </row>
    <row r="19647" spans="1:4">
      <c r="A19647">
        <v>50317028</v>
      </c>
      <c r="B19647" t="s">
        <v>94614</v>
      </c>
      <c r="C19647" t="s">
        <v>94615</v>
      </c>
      <c r="D19647" s="5">
        <v>0</v>
      </c>
    </row>
    <row r="19648" spans="1:4">
      <c r="A19648">
        <v>50317029</v>
      </c>
      <c r="B19648" t="s">
        <v>73692</v>
      </c>
      <c r="C19648" t="s">
        <v>73693</v>
      </c>
      <c r="D19648" s="5">
        <v>0</v>
      </c>
    </row>
    <row r="19649" spans="1:4">
      <c r="A19649">
        <v>50317030</v>
      </c>
      <c r="B19649" t="s">
        <v>102157</v>
      </c>
      <c r="C19649" t="s">
        <v>102158</v>
      </c>
      <c r="D19649" s="5">
        <v>0</v>
      </c>
    </row>
    <row r="19650" spans="1:4">
      <c r="A19650">
        <v>50317031</v>
      </c>
      <c r="B19650" t="s">
        <v>22715</v>
      </c>
      <c r="C19650" t="s">
        <v>22716</v>
      </c>
      <c r="D19650" s="5">
        <v>0</v>
      </c>
    </row>
    <row r="19651" spans="1:4">
      <c r="A19651">
        <v>50317032</v>
      </c>
      <c r="B19651" t="s">
        <v>22505</v>
      </c>
      <c r="C19651" t="s">
        <v>22506</v>
      </c>
      <c r="D19651" s="5">
        <v>0</v>
      </c>
    </row>
    <row r="19652" spans="1:4">
      <c r="A19652">
        <v>50317033</v>
      </c>
      <c r="B19652" t="s">
        <v>22691</v>
      </c>
      <c r="C19652" t="s">
        <v>22692</v>
      </c>
      <c r="D19652" s="5">
        <v>0</v>
      </c>
    </row>
    <row r="19653" spans="1:4">
      <c r="A19653">
        <v>50317034</v>
      </c>
      <c r="B19653" t="s">
        <v>22783</v>
      </c>
      <c r="C19653" t="s">
        <v>22716</v>
      </c>
      <c r="D19653" s="5">
        <v>0</v>
      </c>
    </row>
    <row r="19654" spans="1:4">
      <c r="A19654">
        <v>50317035</v>
      </c>
      <c r="B19654" t="s">
        <v>60078</v>
      </c>
      <c r="D19654" s="5">
        <v>0</v>
      </c>
    </row>
    <row r="19655" spans="1:4">
      <c r="A19655">
        <v>50317036</v>
      </c>
      <c r="B19655" t="s">
        <v>72842</v>
      </c>
      <c r="C19655" t="s">
        <v>72843</v>
      </c>
      <c r="D19655" s="5">
        <v>0</v>
      </c>
    </row>
    <row r="19656" spans="1:4">
      <c r="A19656">
        <v>50317037</v>
      </c>
      <c r="B19656" t="s">
        <v>113121</v>
      </c>
      <c r="D19656" s="5">
        <v>0</v>
      </c>
    </row>
    <row r="19657" spans="1:4">
      <c r="A19657">
        <v>50321500</v>
      </c>
      <c r="B19657" t="s">
        <v>74132</v>
      </c>
      <c r="D19657" s="5">
        <v>0</v>
      </c>
    </row>
    <row r="19658" spans="1:4">
      <c r="A19658">
        <v>50321501</v>
      </c>
      <c r="B19658" t="s">
        <v>73997</v>
      </c>
      <c r="C19658" t="s">
        <v>73998</v>
      </c>
      <c r="D19658" s="5">
        <v>0</v>
      </c>
    </row>
    <row r="19659" spans="1:4">
      <c r="A19659">
        <v>50321502</v>
      </c>
      <c r="B19659" t="s">
        <v>72455</v>
      </c>
      <c r="D19659" s="5">
        <v>0</v>
      </c>
    </row>
    <row r="19660" spans="1:4">
      <c r="A19660">
        <v>50321503</v>
      </c>
      <c r="B19660" t="s">
        <v>74021</v>
      </c>
      <c r="C19660" t="s">
        <v>74022</v>
      </c>
      <c r="D19660" s="5">
        <v>0</v>
      </c>
    </row>
    <row r="19661" spans="1:4">
      <c r="A19661">
        <v>50321504</v>
      </c>
      <c r="B19661" t="s">
        <v>74045</v>
      </c>
      <c r="C19661" t="s">
        <v>74046</v>
      </c>
      <c r="D19661" s="5">
        <v>0</v>
      </c>
    </row>
    <row r="19662" spans="1:4">
      <c r="A19662">
        <v>50321505</v>
      </c>
      <c r="B19662" t="s">
        <v>74066</v>
      </c>
      <c r="C19662" t="s">
        <v>74067</v>
      </c>
      <c r="D19662" s="5">
        <v>0</v>
      </c>
    </row>
    <row r="19663" spans="1:4">
      <c r="A19663">
        <v>50321506</v>
      </c>
      <c r="B19663" t="s">
        <v>74093</v>
      </c>
      <c r="C19663" t="s">
        <v>74094</v>
      </c>
      <c r="D19663" s="5">
        <v>0</v>
      </c>
    </row>
    <row r="19664" spans="1:4">
      <c r="A19664">
        <v>50321507</v>
      </c>
      <c r="B19664" t="s">
        <v>73183</v>
      </c>
      <c r="D19664" s="5">
        <v>0</v>
      </c>
    </row>
    <row r="19665" spans="1:4">
      <c r="A19665">
        <v>50321508</v>
      </c>
      <c r="B19665" t="s">
        <v>72512</v>
      </c>
      <c r="D19665" s="5">
        <v>0</v>
      </c>
    </row>
    <row r="19666" spans="1:4">
      <c r="A19666">
        <v>50321509</v>
      </c>
      <c r="B19666" t="s">
        <v>72528</v>
      </c>
      <c r="D19666" s="5">
        <v>0</v>
      </c>
    </row>
    <row r="19667" spans="1:4">
      <c r="A19667">
        <v>50321510</v>
      </c>
      <c r="B19667" t="s">
        <v>72544</v>
      </c>
      <c r="D19667" s="5">
        <v>0</v>
      </c>
    </row>
    <row r="19668" spans="1:4">
      <c r="A19668">
        <v>50321511</v>
      </c>
      <c r="B19668" t="s">
        <v>72560</v>
      </c>
      <c r="D19668" s="5">
        <v>0</v>
      </c>
    </row>
    <row r="19669" spans="1:4">
      <c r="A19669">
        <v>50321512</v>
      </c>
      <c r="B19669" t="s">
        <v>72576</v>
      </c>
      <c r="D19669" s="5">
        <v>0</v>
      </c>
    </row>
    <row r="19670" spans="1:4">
      <c r="A19670">
        <v>50321513</v>
      </c>
      <c r="B19670" t="s">
        <v>72592</v>
      </c>
      <c r="D19670" s="5">
        <v>0</v>
      </c>
    </row>
    <row r="19671" spans="1:4">
      <c r="A19671">
        <v>50321514</v>
      </c>
      <c r="B19671" t="s">
        <v>72608</v>
      </c>
      <c r="D19671" s="5">
        <v>0</v>
      </c>
    </row>
    <row r="19672" spans="1:4">
      <c r="A19672">
        <v>50321515</v>
      </c>
      <c r="B19672" t="s">
        <v>72407</v>
      </c>
      <c r="D19672" s="5">
        <v>0</v>
      </c>
    </row>
    <row r="19673" spans="1:4">
      <c r="A19673">
        <v>50321516</v>
      </c>
      <c r="B19673" t="s">
        <v>72624</v>
      </c>
      <c r="D19673" s="5">
        <v>0</v>
      </c>
    </row>
    <row r="19674" spans="1:4">
      <c r="A19674">
        <v>50321517</v>
      </c>
      <c r="B19674" t="s">
        <v>72640</v>
      </c>
      <c r="D19674" s="5">
        <v>0</v>
      </c>
    </row>
    <row r="19675" spans="1:4">
      <c r="A19675">
        <v>50321518</v>
      </c>
      <c r="B19675" t="s">
        <v>72670</v>
      </c>
      <c r="D19675" s="5">
        <v>0</v>
      </c>
    </row>
    <row r="19676" spans="1:4">
      <c r="A19676">
        <v>50321519</v>
      </c>
      <c r="B19676" t="s">
        <v>72712</v>
      </c>
      <c r="D19676" s="5">
        <v>0</v>
      </c>
    </row>
    <row r="19677" spans="1:4">
      <c r="A19677">
        <v>50321520</v>
      </c>
      <c r="B19677" t="s">
        <v>72774</v>
      </c>
      <c r="D19677" s="5">
        <v>0</v>
      </c>
    </row>
    <row r="19678" spans="1:4">
      <c r="A19678">
        <v>50321521</v>
      </c>
      <c r="B19678" t="s">
        <v>72800</v>
      </c>
      <c r="D19678" s="5">
        <v>0</v>
      </c>
    </row>
    <row r="19679" spans="1:4">
      <c r="A19679">
        <v>50321522</v>
      </c>
      <c r="B19679" t="s">
        <v>72816</v>
      </c>
      <c r="D19679" s="5">
        <v>0</v>
      </c>
    </row>
    <row r="19680" spans="1:4">
      <c r="A19680">
        <v>50321523</v>
      </c>
      <c r="B19680" t="s">
        <v>72828</v>
      </c>
      <c r="D19680" s="5">
        <v>0</v>
      </c>
    </row>
    <row r="19681" spans="1:4">
      <c r="A19681">
        <v>50321524</v>
      </c>
      <c r="B19681" t="s">
        <v>72874</v>
      </c>
      <c r="D19681" s="5">
        <v>0</v>
      </c>
    </row>
    <row r="19682" spans="1:4">
      <c r="A19682">
        <v>50321525</v>
      </c>
      <c r="B19682" t="s">
        <v>72866</v>
      </c>
      <c r="D19682" s="5">
        <v>0</v>
      </c>
    </row>
    <row r="19683" spans="1:4">
      <c r="A19683">
        <v>50321526</v>
      </c>
      <c r="B19683" t="s">
        <v>72900</v>
      </c>
      <c r="D19683" s="5">
        <v>0</v>
      </c>
    </row>
    <row r="19684" spans="1:4">
      <c r="A19684">
        <v>50321527</v>
      </c>
      <c r="B19684" t="s">
        <v>72916</v>
      </c>
      <c r="D19684" s="5">
        <v>0</v>
      </c>
    </row>
    <row r="19685" spans="1:4">
      <c r="A19685">
        <v>50321528</v>
      </c>
      <c r="B19685" t="s">
        <v>72932</v>
      </c>
      <c r="D19685" s="5">
        <v>0</v>
      </c>
    </row>
    <row r="19686" spans="1:4">
      <c r="A19686">
        <v>50321529</v>
      </c>
      <c r="B19686" t="s">
        <v>72938</v>
      </c>
      <c r="D19686" s="5">
        <v>0</v>
      </c>
    </row>
    <row r="19687" spans="1:4">
      <c r="A19687">
        <v>50321530</v>
      </c>
      <c r="B19687" t="s">
        <v>72964</v>
      </c>
      <c r="D19687" s="5">
        <v>0</v>
      </c>
    </row>
    <row r="19688" spans="1:4">
      <c r="A19688">
        <v>50321531</v>
      </c>
      <c r="B19688" t="s">
        <v>72980</v>
      </c>
      <c r="D19688" s="5">
        <v>0</v>
      </c>
    </row>
    <row r="19689" spans="1:4">
      <c r="A19689">
        <v>50321532</v>
      </c>
      <c r="B19689" t="s">
        <v>72694</v>
      </c>
      <c r="D19689" s="5">
        <v>0</v>
      </c>
    </row>
    <row r="19690" spans="1:4">
      <c r="A19690">
        <v>50321533</v>
      </c>
      <c r="B19690" t="s">
        <v>72700</v>
      </c>
      <c r="D19690" s="5">
        <v>0</v>
      </c>
    </row>
    <row r="19691" spans="1:4">
      <c r="A19691">
        <v>50321534</v>
      </c>
      <c r="B19691" t="s">
        <v>72704</v>
      </c>
      <c r="D19691" s="5">
        <v>0</v>
      </c>
    </row>
    <row r="19692" spans="1:4">
      <c r="A19692">
        <v>50321535</v>
      </c>
      <c r="B19692" t="s">
        <v>73012</v>
      </c>
      <c r="D19692" s="5">
        <v>0</v>
      </c>
    </row>
    <row r="19693" spans="1:4">
      <c r="A19693">
        <v>50321536</v>
      </c>
      <c r="B19693" t="s">
        <v>73028</v>
      </c>
      <c r="D19693" s="5">
        <v>0</v>
      </c>
    </row>
    <row r="19694" spans="1:4">
      <c r="A19694">
        <v>50321537</v>
      </c>
      <c r="B19694" t="s">
        <v>73882</v>
      </c>
      <c r="D19694" s="5">
        <v>0</v>
      </c>
    </row>
    <row r="19695" spans="1:4">
      <c r="A19695">
        <v>50321538</v>
      </c>
      <c r="B19695" t="s">
        <v>73886</v>
      </c>
      <c r="D19695" s="5">
        <v>0</v>
      </c>
    </row>
    <row r="19696" spans="1:4">
      <c r="A19696">
        <v>50321539</v>
      </c>
      <c r="B19696" t="s">
        <v>73068</v>
      </c>
      <c r="D19696" s="5">
        <v>0</v>
      </c>
    </row>
    <row r="19697" spans="1:4">
      <c r="A19697">
        <v>50321540</v>
      </c>
      <c r="B19697" t="s">
        <v>73084</v>
      </c>
      <c r="D19697" s="5">
        <v>0</v>
      </c>
    </row>
    <row r="19698" spans="1:4">
      <c r="A19698">
        <v>50321541</v>
      </c>
      <c r="B19698" t="s">
        <v>73610</v>
      </c>
      <c r="D19698" s="5">
        <v>0</v>
      </c>
    </row>
    <row r="19699" spans="1:4">
      <c r="A19699">
        <v>50321542</v>
      </c>
      <c r="B19699" t="s">
        <v>73104</v>
      </c>
      <c r="D19699" s="5">
        <v>0</v>
      </c>
    </row>
    <row r="19700" spans="1:4">
      <c r="A19700">
        <v>50321543</v>
      </c>
      <c r="B19700" t="s">
        <v>73134</v>
      </c>
      <c r="D19700" s="5">
        <v>0</v>
      </c>
    </row>
    <row r="19701" spans="1:4">
      <c r="A19701">
        <v>50321544</v>
      </c>
      <c r="B19701" t="s">
        <v>73118</v>
      </c>
      <c r="D19701" s="5">
        <v>0</v>
      </c>
    </row>
    <row r="19702" spans="1:4">
      <c r="A19702">
        <v>50321545</v>
      </c>
      <c r="B19702" t="s">
        <v>73142</v>
      </c>
      <c r="D19702" s="5">
        <v>0</v>
      </c>
    </row>
    <row r="19703" spans="1:4">
      <c r="A19703">
        <v>50321546</v>
      </c>
      <c r="B19703" t="s">
        <v>73168</v>
      </c>
      <c r="D19703" s="5">
        <v>0</v>
      </c>
    </row>
    <row r="19704" spans="1:4">
      <c r="A19704">
        <v>50321547</v>
      </c>
      <c r="B19704" t="s">
        <v>72425</v>
      </c>
      <c r="D19704" s="5">
        <v>0</v>
      </c>
    </row>
    <row r="19705" spans="1:4">
      <c r="A19705">
        <v>50321548</v>
      </c>
      <c r="B19705" t="s">
        <v>73223</v>
      </c>
      <c r="D19705" s="5">
        <v>0</v>
      </c>
    </row>
    <row r="19706" spans="1:4">
      <c r="A19706">
        <v>50321549</v>
      </c>
      <c r="B19706" t="s">
        <v>73233</v>
      </c>
      <c r="D19706" s="5">
        <v>0</v>
      </c>
    </row>
    <row r="19707" spans="1:4">
      <c r="A19707">
        <v>50321550</v>
      </c>
      <c r="B19707" t="s">
        <v>73251</v>
      </c>
      <c r="D19707" s="5">
        <v>0</v>
      </c>
    </row>
    <row r="19708" spans="1:4">
      <c r="A19708">
        <v>50321551</v>
      </c>
      <c r="B19708" t="s">
        <v>73255</v>
      </c>
      <c r="D19708" s="5">
        <v>0</v>
      </c>
    </row>
    <row r="19709" spans="1:4">
      <c r="A19709">
        <v>50321552</v>
      </c>
      <c r="B19709" t="s">
        <v>73279</v>
      </c>
      <c r="D19709" s="5">
        <v>0</v>
      </c>
    </row>
    <row r="19710" spans="1:4">
      <c r="A19710">
        <v>50321553</v>
      </c>
      <c r="B19710" t="s">
        <v>73299</v>
      </c>
      <c r="D19710" s="5">
        <v>0</v>
      </c>
    </row>
    <row r="19711" spans="1:4">
      <c r="A19711">
        <v>50321554</v>
      </c>
      <c r="B19711" t="s">
        <v>73315</v>
      </c>
      <c r="D19711" s="5">
        <v>0</v>
      </c>
    </row>
    <row r="19712" spans="1:4">
      <c r="A19712">
        <v>50321555</v>
      </c>
      <c r="B19712" t="s">
        <v>73331</v>
      </c>
      <c r="D19712" s="5">
        <v>0</v>
      </c>
    </row>
    <row r="19713" spans="1:4">
      <c r="A19713">
        <v>50321556</v>
      </c>
      <c r="B19713" t="s">
        <v>73347</v>
      </c>
      <c r="D19713" s="5">
        <v>0</v>
      </c>
    </row>
    <row r="19714" spans="1:4">
      <c r="A19714">
        <v>50321557</v>
      </c>
      <c r="B19714" t="s">
        <v>73363</v>
      </c>
      <c r="D19714" s="5">
        <v>0</v>
      </c>
    </row>
    <row r="19715" spans="1:4">
      <c r="A19715">
        <v>50321558</v>
      </c>
      <c r="B19715" t="s">
        <v>73379</v>
      </c>
      <c r="D19715" s="5">
        <v>0</v>
      </c>
    </row>
    <row r="19716" spans="1:4">
      <c r="A19716">
        <v>50321559</v>
      </c>
      <c r="B19716" t="s">
        <v>73395</v>
      </c>
      <c r="D19716" s="5">
        <v>0</v>
      </c>
    </row>
    <row r="19717" spans="1:4">
      <c r="A19717">
        <v>50321560</v>
      </c>
      <c r="B19717" t="s">
        <v>73403</v>
      </c>
      <c r="D19717" s="5">
        <v>0</v>
      </c>
    </row>
    <row r="19718" spans="1:4">
      <c r="A19718">
        <v>50321561</v>
      </c>
      <c r="B19718" t="s">
        <v>73423</v>
      </c>
      <c r="D19718" s="5">
        <v>0</v>
      </c>
    </row>
    <row r="19719" spans="1:4">
      <c r="A19719">
        <v>50321562</v>
      </c>
      <c r="B19719" t="s">
        <v>73435</v>
      </c>
      <c r="D19719" s="5">
        <v>0</v>
      </c>
    </row>
    <row r="19720" spans="1:4">
      <c r="A19720">
        <v>50321563</v>
      </c>
      <c r="B19720" t="s">
        <v>73455</v>
      </c>
      <c r="D19720" s="5">
        <v>0</v>
      </c>
    </row>
    <row r="19721" spans="1:4">
      <c r="A19721">
        <v>50321564</v>
      </c>
      <c r="B19721" t="s">
        <v>73472</v>
      </c>
      <c r="D19721" s="5">
        <v>0</v>
      </c>
    </row>
    <row r="19722" spans="1:4">
      <c r="A19722">
        <v>50321565</v>
      </c>
      <c r="B19722" t="s">
        <v>73488</v>
      </c>
      <c r="D19722" s="5">
        <v>0</v>
      </c>
    </row>
    <row r="19723" spans="1:4">
      <c r="A19723">
        <v>50321566</v>
      </c>
      <c r="B19723" t="s">
        <v>73502</v>
      </c>
      <c r="D19723" s="5">
        <v>0</v>
      </c>
    </row>
    <row r="19724" spans="1:4">
      <c r="A19724">
        <v>50321567</v>
      </c>
      <c r="B19724" t="s">
        <v>73520</v>
      </c>
      <c r="D19724" s="5">
        <v>0</v>
      </c>
    </row>
    <row r="19725" spans="1:4">
      <c r="A19725">
        <v>50321568</v>
      </c>
      <c r="B19725" t="s">
        <v>73528</v>
      </c>
      <c r="D19725" s="5">
        <v>0</v>
      </c>
    </row>
    <row r="19726" spans="1:4">
      <c r="A19726">
        <v>50321569</v>
      </c>
      <c r="B19726" t="s">
        <v>73574</v>
      </c>
      <c r="D19726" s="5">
        <v>0</v>
      </c>
    </row>
    <row r="19727" spans="1:4">
      <c r="A19727">
        <v>50321570</v>
      </c>
      <c r="B19727" t="s">
        <v>73584</v>
      </c>
      <c r="D19727" s="5">
        <v>0</v>
      </c>
    </row>
    <row r="19728" spans="1:4">
      <c r="A19728">
        <v>50321571</v>
      </c>
      <c r="B19728" t="s">
        <v>73586</v>
      </c>
      <c r="D19728" s="5">
        <v>0</v>
      </c>
    </row>
    <row r="19729" spans="1:4">
      <c r="A19729">
        <v>50321572</v>
      </c>
      <c r="B19729" t="s">
        <v>73596</v>
      </c>
      <c r="D19729" s="5">
        <v>0</v>
      </c>
    </row>
    <row r="19730" spans="1:4">
      <c r="A19730">
        <v>50321573</v>
      </c>
      <c r="B19730" t="s">
        <v>73604</v>
      </c>
      <c r="D19730" s="5">
        <v>0</v>
      </c>
    </row>
    <row r="19731" spans="1:4">
      <c r="A19731">
        <v>50321574</v>
      </c>
      <c r="B19731" t="s">
        <v>73614</v>
      </c>
      <c r="D19731" s="5">
        <v>0</v>
      </c>
    </row>
    <row r="19732" spans="1:4">
      <c r="A19732">
        <v>50321575</v>
      </c>
      <c r="B19732" t="s">
        <v>73618</v>
      </c>
      <c r="D19732" s="5">
        <v>0</v>
      </c>
    </row>
    <row r="19733" spans="1:4">
      <c r="A19733">
        <v>50321576</v>
      </c>
      <c r="B19733" t="s">
        <v>73626</v>
      </c>
      <c r="D19733" s="5">
        <v>0</v>
      </c>
    </row>
    <row r="19734" spans="1:4">
      <c r="A19734">
        <v>50321577</v>
      </c>
      <c r="B19734" t="s">
        <v>73564</v>
      </c>
      <c r="D19734" s="5">
        <v>0</v>
      </c>
    </row>
    <row r="19735" spans="1:4">
      <c r="A19735">
        <v>50321578</v>
      </c>
      <c r="B19735" t="s">
        <v>73670</v>
      </c>
      <c r="D19735" s="5">
        <v>0</v>
      </c>
    </row>
    <row r="19736" spans="1:4">
      <c r="A19736">
        <v>50321579</v>
      </c>
      <c r="B19736" t="s">
        <v>73722</v>
      </c>
      <c r="D19736" s="5">
        <v>0</v>
      </c>
    </row>
    <row r="19737" spans="1:4">
      <c r="A19737">
        <v>50321580</v>
      </c>
      <c r="B19737" t="s">
        <v>73728</v>
      </c>
      <c r="D19737" s="5">
        <v>0</v>
      </c>
    </row>
    <row r="19738" spans="1:4">
      <c r="A19738">
        <v>50321581</v>
      </c>
      <c r="B19738" t="s">
        <v>73752</v>
      </c>
      <c r="D19738" s="5">
        <v>0</v>
      </c>
    </row>
    <row r="19739" spans="1:4">
      <c r="A19739">
        <v>50321582</v>
      </c>
      <c r="B19739" t="s">
        <v>73768</v>
      </c>
      <c r="D19739" s="5">
        <v>0</v>
      </c>
    </row>
    <row r="19740" spans="1:4">
      <c r="A19740">
        <v>50321583</v>
      </c>
      <c r="B19740" t="s">
        <v>73784</v>
      </c>
      <c r="D19740" s="5">
        <v>0</v>
      </c>
    </row>
    <row r="19741" spans="1:4">
      <c r="A19741">
        <v>50321584</v>
      </c>
      <c r="B19741" t="s">
        <v>73800</v>
      </c>
      <c r="D19741" s="5">
        <v>0</v>
      </c>
    </row>
    <row r="19742" spans="1:4">
      <c r="A19742">
        <v>50321585</v>
      </c>
      <c r="B19742" t="s">
        <v>73816</v>
      </c>
      <c r="D19742" s="5">
        <v>0</v>
      </c>
    </row>
    <row r="19743" spans="1:4">
      <c r="A19743">
        <v>50321586</v>
      </c>
      <c r="B19743" t="s">
        <v>73826</v>
      </c>
      <c r="D19743" s="5">
        <v>0</v>
      </c>
    </row>
    <row r="19744" spans="1:4">
      <c r="A19744">
        <v>50321587</v>
      </c>
      <c r="B19744" t="s">
        <v>73842</v>
      </c>
      <c r="D19744" s="5">
        <v>0</v>
      </c>
    </row>
    <row r="19745" spans="1:4">
      <c r="A19745">
        <v>50321588</v>
      </c>
      <c r="B19745" t="s">
        <v>73848</v>
      </c>
      <c r="D19745" s="5">
        <v>0</v>
      </c>
    </row>
    <row r="19746" spans="1:4">
      <c r="A19746">
        <v>50321589</v>
      </c>
      <c r="B19746" t="s">
        <v>73858</v>
      </c>
      <c r="D19746" s="5">
        <v>0</v>
      </c>
    </row>
    <row r="19747" spans="1:4">
      <c r="A19747">
        <v>50321590</v>
      </c>
      <c r="B19747" t="s">
        <v>73902</v>
      </c>
      <c r="D19747" s="5">
        <v>0</v>
      </c>
    </row>
    <row r="19748" spans="1:4">
      <c r="A19748">
        <v>50321591</v>
      </c>
      <c r="B19748" t="s">
        <v>73918</v>
      </c>
      <c r="D19748" s="5">
        <v>0</v>
      </c>
    </row>
    <row r="19749" spans="1:4">
      <c r="A19749">
        <v>50321592</v>
      </c>
      <c r="B19749" t="s">
        <v>72487</v>
      </c>
      <c r="D19749" s="5">
        <v>0</v>
      </c>
    </row>
    <row r="19750" spans="1:4">
      <c r="A19750">
        <v>50321593</v>
      </c>
      <c r="B19750" t="s">
        <v>72495</v>
      </c>
      <c r="D19750" s="5">
        <v>0</v>
      </c>
    </row>
    <row r="19751" spans="1:4">
      <c r="A19751">
        <v>50321594</v>
      </c>
      <c r="B19751" t="s">
        <v>73934</v>
      </c>
      <c r="D19751" s="5">
        <v>0</v>
      </c>
    </row>
    <row r="19752" spans="1:4">
      <c r="A19752">
        <v>50321595</v>
      </c>
      <c r="B19752" t="s">
        <v>73950</v>
      </c>
      <c r="D19752" s="5">
        <v>0</v>
      </c>
    </row>
    <row r="19753" spans="1:4">
      <c r="A19753">
        <v>50321596</v>
      </c>
      <c r="B19753" t="s">
        <v>73966</v>
      </c>
      <c r="D19753" s="5">
        <v>0</v>
      </c>
    </row>
    <row r="19754" spans="1:4">
      <c r="A19754">
        <v>50321600</v>
      </c>
      <c r="B19754" t="s">
        <v>13024</v>
      </c>
      <c r="C19754" t="s">
        <v>13025</v>
      </c>
      <c r="D19754" s="5">
        <v>0</v>
      </c>
    </row>
    <row r="19755" spans="1:4">
      <c r="A19755">
        <v>50321601</v>
      </c>
      <c r="B19755" t="s">
        <v>6115</v>
      </c>
      <c r="C19755" t="s">
        <v>6116</v>
      </c>
      <c r="D19755" s="5">
        <v>0</v>
      </c>
    </row>
    <row r="19756" spans="1:4">
      <c r="A19756">
        <v>50321602</v>
      </c>
      <c r="B19756" t="s">
        <v>12979</v>
      </c>
      <c r="C19756" t="s">
        <v>12980</v>
      </c>
      <c r="D19756" s="5">
        <v>0</v>
      </c>
    </row>
    <row r="19757" spans="1:4">
      <c r="A19757">
        <v>50321603</v>
      </c>
      <c r="B19757" t="s">
        <v>12997</v>
      </c>
      <c r="C19757" t="s">
        <v>12998</v>
      </c>
      <c r="D19757" s="5">
        <v>0</v>
      </c>
    </row>
    <row r="19758" spans="1:4">
      <c r="A19758">
        <v>50321604</v>
      </c>
      <c r="B19758" t="s">
        <v>12505</v>
      </c>
      <c r="C19758" t="s">
        <v>12506</v>
      </c>
      <c r="D19758" s="5">
        <v>0</v>
      </c>
    </row>
    <row r="19759" spans="1:4">
      <c r="A19759">
        <v>50321605</v>
      </c>
      <c r="B19759" t="s">
        <v>11882</v>
      </c>
      <c r="C19759" t="s">
        <v>11883</v>
      </c>
      <c r="D19759" s="5">
        <v>0</v>
      </c>
    </row>
    <row r="19760" spans="1:4">
      <c r="A19760">
        <v>50321606</v>
      </c>
      <c r="B19760" t="s">
        <v>11906</v>
      </c>
      <c r="C19760" t="s">
        <v>11907</v>
      </c>
      <c r="D19760" s="5">
        <v>0</v>
      </c>
    </row>
    <row r="19761" spans="1:4">
      <c r="A19761">
        <v>50321607</v>
      </c>
      <c r="B19761" t="s">
        <v>11852</v>
      </c>
      <c r="C19761" t="s">
        <v>11853</v>
      </c>
      <c r="D19761" s="5">
        <v>0</v>
      </c>
    </row>
    <row r="19762" spans="1:4">
      <c r="A19762">
        <v>50321608</v>
      </c>
      <c r="B19762" t="s">
        <v>11930</v>
      </c>
      <c r="C19762" t="s">
        <v>11931</v>
      </c>
      <c r="D19762" s="5">
        <v>0</v>
      </c>
    </row>
    <row r="19763" spans="1:4">
      <c r="A19763">
        <v>50321609</v>
      </c>
      <c r="B19763" t="s">
        <v>11717</v>
      </c>
      <c r="C19763" t="s">
        <v>11718</v>
      </c>
      <c r="D19763" s="5">
        <v>0</v>
      </c>
    </row>
    <row r="19764" spans="1:4">
      <c r="A19764">
        <v>50321610</v>
      </c>
      <c r="B19764" t="s">
        <v>11954</v>
      </c>
      <c r="C19764" t="s">
        <v>11955</v>
      </c>
      <c r="D19764" s="5">
        <v>0</v>
      </c>
    </row>
    <row r="19765" spans="1:4">
      <c r="A19765">
        <v>50321611</v>
      </c>
      <c r="B19765" t="s">
        <v>11978</v>
      </c>
      <c r="C19765" t="s">
        <v>11979</v>
      </c>
      <c r="D19765" s="5">
        <v>0</v>
      </c>
    </row>
    <row r="19766" spans="1:4">
      <c r="A19766">
        <v>50321612</v>
      </c>
      <c r="B19766" t="s">
        <v>12002</v>
      </c>
      <c r="C19766" t="s">
        <v>12003</v>
      </c>
      <c r="D19766" s="5">
        <v>0</v>
      </c>
    </row>
    <row r="19767" spans="1:4">
      <c r="A19767">
        <v>50321613</v>
      </c>
      <c r="B19767" t="s">
        <v>12095</v>
      </c>
      <c r="C19767" t="s">
        <v>12096</v>
      </c>
      <c r="D19767" s="5">
        <v>0</v>
      </c>
    </row>
    <row r="19768" spans="1:4">
      <c r="A19768">
        <v>50321614</v>
      </c>
      <c r="B19768" t="s">
        <v>12119</v>
      </c>
      <c r="C19768" t="s">
        <v>12120</v>
      </c>
      <c r="D19768" s="5">
        <v>0</v>
      </c>
    </row>
    <row r="19769" spans="1:4">
      <c r="A19769">
        <v>50321615</v>
      </c>
      <c r="B19769" t="s">
        <v>12143</v>
      </c>
      <c r="C19769" t="s">
        <v>12144</v>
      </c>
      <c r="D19769" s="5">
        <v>0</v>
      </c>
    </row>
    <row r="19770" spans="1:4">
      <c r="A19770">
        <v>50321616</v>
      </c>
      <c r="B19770" t="s">
        <v>11744</v>
      </c>
      <c r="C19770" t="s">
        <v>11745</v>
      </c>
      <c r="D19770" s="5">
        <v>0</v>
      </c>
    </row>
    <row r="19771" spans="1:4">
      <c r="A19771">
        <v>50321617</v>
      </c>
      <c r="B19771" t="s">
        <v>12167</v>
      </c>
      <c r="C19771" t="s">
        <v>12168</v>
      </c>
      <c r="D19771" s="5">
        <v>0</v>
      </c>
    </row>
    <row r="19772" spans="1:4">
      <c r="A19772">
        <v>50321618</v>
      </c>
      <c r="B19772" t="s">
        <v>12020</v>
      </c>
      <c r="C19772" t="s">
        <v>12021</v>
      </c>
      <c r="D19772" s="5">
        <v>0</v>
      </c>
    </row>
    <row r="19773" spans="1:4">
      <c r="A19773">
        <v>50321619</v>
      </c>
      <c r="B19773" t="s">
        <v>12011</v>
      </c>
      <c r="C19773" t="s">
        <v>12012</v>
      </c>
      <c r="D19773" s="5">
        <v>0</v>
      </c>
    </row>
    <row r="19774" spans="1:4">
      <c r="A19774">
        <v>50321620</v>
      </c>
      <c r="B19774" t="s">
        <v>12032</v>
      </c>
      <c r="C19774" t="s">
        <v>12033</v>
      </c>
      <c r="D19774" s="5">
        <v>0</v>
      </c>
    </row>
    <row r="19775" spans="1:4">
      <c r="A19775">
        <v>50321621</v>
      </c>
      <c r="B19775" t="s">
        <v>12041</v>
      </c>
      <c r="C19775" t="s">
        <v>12042</v>
      </c>
      <c r="D19775" s="5">
        <v>0</v>
      </c>
    </row>
    <row r="19776" spans="1:4">
      <c r="A19776">
        <v>50321622</v>
      </c>
      <c r="B19776" t="s">
        <v>12221</v>
      </c>
      <c r="C19776" t="s">
        <v>12222</v>
      </c>
      <c r="D19776" s="5">
        <v>0</v>
      </c>
    </row>
    <row r="19777" spans="1:4">
      <c r="A19777">
        <v>50321623</v>
      </c>
      <c r="B19777" t="s">
        <v>12244</v>
      </c>
      <c r="C19777" t="s">
        <v>12245</v>
      </c>
      <c r="D19777" s="5">
        <v>0</v>
      </c>
    </row>
    <row r="19778" spans="1:4">
      <c r="A19778">
        <v>50321624</v>
      </c>
      <c r="B19778" t="s">
        <v>12268</v>
      </c>
      <c r="C19778" t="s">
        <v>12269</v>
      </c>
      <c r="D19778" s="5">
        <v>0</v>
      </c>
    </row>
    <row r="19779" spans="1:4">
      <c r="A19779">
        <v>50321625</v>
      </c>
      <c r="B19779" t="s">
        <v>12292</v>
      </c>
      <c r="C19779" t="s">
        <v>12293</v>
      </c>
      <c r="D19779" s="5">
        <v>0</v>
      </c>
    </row>
    <row r="19780" spans="1:4">
      <c r="A19780">
        <v>50321626</v>
      </c>
      <c r="B19780" t="s">
        <v>12316</v>
      </c>
      <c r="C19780" t="s">
        <v>12317</v>
      </c>
      <c r="D19780" s="5">
        <v>0</v>
      </c>
    </row>
    <row r="19781" spans="1:4">
      <c r="A19781">
        <v>50321627</v>
      </c>
      <c r="B19781" t="s">
        <v>12340</v>
      </c>
      <c r="C19781" t="s">
        <v>12341</v>
      </c>
      <c r="D19781" s="5">
        <v>0</v>
      </c>
    </row>
    <row r="19782" spans="1:4">
      <c r="A19782">
        <v>50321628</v>
      </c>
      <c r="B19782" t="s">
        <v>12364</v>
      </c>
      <c r="C19782" t="s">
        <v>12365</v>
      </c>
      <c r="D19782" s="5">
        <v>0</v>
      </c>
    </row>
    <row r="19783" spans="1:4">
      <c r="A19783">
        <v>50321629</v>
      </c>
      <c r="B19783" t="s">
        <v>12694</v>
      </c>
      <c r="C19783" t="s">
        <v>12695</v>
      </c>
      <c r="D19783" s="5">
        <v>0</v>
      </c>
    </row>
    <row r="19784" spans="1:4">
      <c r="A19784">
        <v>50321630</v>
      </c>
      <c r="B19784" t="s">
        <v>12388</v>
      </c>
      <c r="C19784" t="s">
        <v>12389</v>
      </c>
      <c r="D19784" s="5">
        <v>0</v>
      </c>
    </row>
    <row r="19785" spans="1:4">
      <c r="A19785">
        <v>50321631</v>
      </c>
      <c r="B19785" t="s">
        <v>12412</v>
      </c>
      <c r="C19785" t="s">
        <v>12413</v>
      </c>
      <c r="D19785" s="5">
        <v>0</v>
      </c>
    </row>
    <row r="19786" spans="1:4">
      <c r="A19786">
        <v>50321632</v>
      </c>
      <c r="B19786" t="s">
        <v>12436</v>
      </c>
      <c r="C19786" t="s">
        <v>12437</v>
      </c>
      <c r="D19786" s="5">
        <v>0</v>
      </c>
    </row>
    <row r="19787" spans="1:4">
      <c r="A19787">
        <v>50321633</v>
      </c>
      <c r="B19787" t="s">
        <v>12460</v>
      </c>
      <c r="C19787" t="s">
        <v>12461</v>
      </c>
      <c r="D19787" s="5">
        <v>0</v>
      </c>
    </row>
    <row r="19788" spans="1:4">
      <c r="A19788">
        <v>50321634</v>
      </c>
      <c r="B19788" t="s">
        <v>12484</v>
      </c>
      <c r="C19788" t="s">
        <v>12485</v>
      </c>
      <c r="D19788" s="5">
        <v>0</v>
      </c>
    </row>
    <row r="19789" spans="1:4">
      <c r="A19789">
        <v>50321635</v>
      </c>
      <c r="B19789" t="s">
        <v>12520</v>
      </c>
      <c r="C19789" t="s">
        <v>12521</v>
      </c>
      <c r="D19789" s="5">
        <v>0</v>
      </c>
    </row>
    <row r="19790" spans="1:4">
      <c r="A19790">
        <v>50321636</v>
      </c>
      <c r="B19790" t="s">
        <v>12550</v>
      </c>
      <c r="C19790" t="s">
        <v>12551</v>
      </c>
      <c r="D19790" s="5">
        <v>0</v>
      </c>
    </row>
    <row r="19791" spans="1:4">
      <c r="A19791">
        <v>50321637</v>
      </c>
      <c r="B19791" t="s">
        <v>12571</v>
      </c>
      <c r="C19791" t="s">
        <v>12572</v>
      </c>
      <c r="D19791" s="5">
        <v>0</v>
      </c>
    </row>
    <row r="19792" spans="1:4">
      <c r="A19792">
        <v>50321638</v>
      </c>
      <c r="B19792" t="s">
        <v>12598</v>
      </c>
      <c r="C19792" t="s">
        <v>12599</v>
      </c>
      <c r="D19792" s="5">
        <v>0</v>
      </c>
    </row>
    <row r="19793" spans="1:4">
      <c r="A19793">
        <v>50321639</v>
      </c>
      <c r="B19793" t="s">
        <v>12622</v>
      </c>
      <c r="C19793" t="s">
        <v>12623</v>
      </c>
      <c r="D19793" s="5">
        <v>0</v>
      </c>
    </row>
    <row r="19794" spans="1:4">
      <c r="A19794">
        <v>50321640</v>
      </c>
      <c r="B19794" t="s">
        <v>12646</v>
      </c>
      <c r="C19794" t="s">
        <v>12647</v>
      </c>
      <c r="D19794" s="5">
        <v>0</v>
      </c>
    </row>
    <row r="19795" spans="1:4">
      <c r="A19795">
        <v>50321641</v>
      </c>
      <c r="B19795" t="s">
        <v>12670</v>
      </c>
      <c r="C19795" t="s">
        <v>12671</v>
      </c>
      <c r="D19795" s="5">
        <v>0</v>
      </c>
    </row>
    <row r="19796" spans="1:4">
      <c r="A19796">
        <v>50321642</v>
      </c>
      <c r="B19796" t="s">
        <v>12721</v>
      </c>
      <c r="C19796" t="s">
        <v>12722</v>
      </c>
      <c r="D19796" s="5">
        <v>0</v>
      </c>
    </row>
    <row r="19797" spans="1:4">
      <c r="A19797">
        <v>50321643</v>
      </c>
      <c r="B19797" t="s">
        <v>12745</v>
      </c>
      <c r="C19797" t="s">
        <v>12746</v>
      </c>
      <c r="D19797" s="5">
        <v>0</v>
      </c>
    </row>
    <row r="19798" spans="1:4">
      <c r="A19798">
        <v>50321644</v>
      </c>
      <c r="B19798" t="s">
        <v>12769</v>
      </c>
      <c r="C19798" t="s">
        <v>12770</v>
      </c>
      <c r="D19798" s="5">
        <v>0</v>
      </c>
    </row>
    <row r="19799" spans="1:4">
      <c r="A19799">
        <v>50321645</v>
      </c>
      <c r="B19799" t="s">
        <v>12793</v>
      </c>
      <c r="C19799" t="s">
        <v>12794</v>
      </c>
      <c r="D19799" s="5">
        <v>0</v>
      </c>
    </row>
    <row r="19800" spans="1:4">
      <c r="A19800">
        <v>50321646</v>
      </c>
      <c r="B19800" t="s">
        <v>11774</v>
      </c>
      <c r="C19800" t="s">
        <v>11775</v>
      </c>
      <c r="D19800" s="5">
        <v>0</v>
      </c>
    </row>
    <row r="19801" spans="1:4">
      <c r="A19801">
        <v>50321647</v>
      </c>
      <c r="B19801" t="s">
        <v>11798</v>
      </c>
      <c r="C19801" t="s">
        <v>11799</v>
      </c>
      <c r="D19801" s="5">
        <v>0</v>
      </c>
    </row>
    <row r="19802" spans="1:4">
      <c r="A19802">
        <v>50321648</v>
      </c>
      <c r="B19802" t="s">
        <v>12068</v>
      </c>
      <c r="C19802" t="s">
        <v>12069</v>
      </c>
      <c r="D19802" s="5">
        <v>0</v>
      </c>
    </row>
    <row r="19803" spans="1:4">
      <c r="A19803">
        <v>50321649</v>
      </c>
      <c r="B19803" t="s">
        <v>12832</v>
      </c>
      <c r="C19803" t="s">
        <v>12833</v>
      </c>
      <c r="D19803" s="5">
        <v>0</v>
      </c>
    </row>
    <row r="19804" spans="1:4">
      <c r="A19804">
        <v>50321650</v>
      </c>
      <c r="B19804" t="s">
        <v>12856</v>
      </c>
      <c r="C19804" t="s">
        <v>12857</v>
      </c>
      <c r="D19804" s="5">
        <v>0</v>
      </c>
    </row>
    <row r="19805" spans="1:4">
      <c r="A19805">
        <v>50321651</v>
      </c>
      <c r="B19805" t="s">
        <v>12880</v>
      </c>
      <c r="C19805" t="s">
        <v>12881</v>
      </c>
      <c r="D19805" s="5">
        <v>0</v>
      </c>
    </row>
    <row r="19806" spans="1:4">
      <c r="A19806">
        <v>50321652</v>
      </c>
      <c r="B19806" t="s">
        <v>12904</v>
      </c>
      <c r="C19806" t="s">
        <v>12905</v>
      </c>
      <c r="D19806" s="5">
        <v>0</v>
      </c>
    </row>
    <row r="19807" spans="1:4">
      <c r="A19807">
        <v>50321653</v>
      </c>
      <c r="B19807" t="s">
        <v>12919</v>
      </c>
      <c r="C19807" t="s">
        <v>12920</v>
      </c>
      <c r="D19807" s="5">
        <v>0</v>
      </c>
    </row>
    <row r="19808" spans="1:4">
      <c r="A19808">
        <v>50321654</v>
      </c>
      <c r="B19808" t="s">
        <v>12952</v>
      </c>
      <c r="C19808" t="s">
        <v>12953</v>
      </c>
      <c r="D19808" s="5">
        <v>0</v>
      </c>
    </row>
    <row r="19809" spans="1:4">
      <c r="A19809">
        <v>50321655</v>
      </c>
      <c r="B19809" t="s">
        <v>11822</v>
      </c>
      <c r="C19809" t="s">
        <v>11823</v>
      </c>
      <c r="D19809" s="5">
        <v>0</v>
      </c>
    </row>
    <row r="19810" spans="1:4">
      <c r="A19810">
        <v>50321700</v>
      </c>
      <c r="B19810" t="s">
        <v>20582</v>
      </c>
      <c r="C19810" t="s">
        <v>20583</v>
      </c>
      <c r="D19810" s="5">
        <v>0</v>
      </c>
    </row>
    <row r="19811" spans="1:4">
      <c r="A19811">
        <v>50321701</v>
      </c>
      <c r="B19811" t="s">
        <v>20243</v>
      </c>
      <c r="C19811" t="s">
        <v>20244</v>
      </c>
      <c r="D19811" s="5">
        <v>0</v>
      </c>
    </row>
    <row r="19812" spans="1:4">
      <c r="A19812">
        <v>50321702</v>
      </c>
      <c r="B19812" t="s">
        <v>20189</v>
      </c>
      <c r="C19812" t="s">
        <v>20190</v>
      </c>
      <c r="D19812" s="5">
        <v>0</v>
      </c>
    </row>
    <row r="19813" spans="1:4">
      <c r="A19813">
        <v>50321703</v>
      </c>
      <c r="B19813" t="s">
        <v>20207</v>
      </c>
      <c r="C19813" t="s">
        <v>20208</v>
      </c>
      <c r="D19813" s="5">
        <v>0</v>
      </c>
    </row>
    <row r="19814" spans="1:4">
      <c r="A19814">
        <v>50321704</v>
      </c>
      <c r="B19814" t="s">
        <v>20315</v>
      </c>
      <c r="C19814" t="s">
        <v>20316</v>
      </c>
      <c r="D19814" s="5">
        <v>0</v>
      </c>
    </row>
    <row r="19815" spans="1:4">
      <c r="A19815">
        <v>50321705</v>
      </c>
      <c r="B19815" t="s">
        <v>20357</v>
      </c>
      <c r="C19815" t="s">
        <v>20358</v>
      </c>
      <c r="D19815" s="5">
        <v>0</v>
      </c>
    </row>
    <row r="19816" spans="1:4">
      <c r="A19816">
        <v>50321706</v>
      </c>
      <c r="B19816" t="s">
        <v>20558</v>
      </c>
      <c r="C19816" t="s">
        <v>20559</v>
      </c>
      <c r="D19816" s="5">
        <v>0</v>
      </c>
    </row>
    <row r="19817" spans="1:4">
      <c r="A19817">
        <v>50321707</v>
      </c>
      <c r="B19817" t="s">
        <v>20390</v>
      </c>
      <c r="C19817" t="s">
        <v>20391</v>
      </c>
      <c r="D19817" s="5">
        <v>0</v>
      </c>
    </row>
    <row r="19818" spans="1:4">
      <c r="A19818">
        <v>50321708</v>
      </c>
      <c r="B19818" t="s">
        <v>20417</v>
      </c>
      <c r="C19818" t="s">
        <v>20418</v>
      </c>
      <c r="D19818" s="5">
        <v>0</v>
      </c>
    </row>
    <row r="19819" spans="1:4">
      <c r="A19819">
        <v>50321709</v>
      </c>
      <c r="B19819" t="s">
        <v>20330</v>
      </c>
      <c r="C19819" t="s">
        <v>20331</v>
      </c>
      <c r="D19819" s="5">
        <v>0</v>
      </c>
    </row>
    <row r="19820" spans="1:4">
      <c r="A19820">
        <v>50321710</v>
      </c>
      <c r="B19820" t="s">
        <v>20453</v>
      </c>
      <c r="C19820" t="s">
        <v>20454</v>
      </c>
      <c r="D19820" s="5">
        <v>0</v>
      </c>
    </row>
    <row r="19821" spans="1:4">
      <c r="A19821">
        <v>50321711</v>
      </c>
      <c r="B19821" t="s">
        <v>20261</v>
      </c>
      <c r="C19821" t="s">
        <v>20262</v>
      </c>
      <c r="D19821" s="5">
        <v>0</v>
      </c>
    </row>
    <row r="19822" spans="1:4">
      <c r="A19822">
        <v>50321712</v>
      </c>
      <c r="B19822" t="s">
        <v>20279</v>
      </c>
      <c r="C19822" t="s">
        <v>20280</v>
      </c>
      <c r="D19822" s="5">
        <v>0</v>
      </c>
    </row>
    <row r="19823" spans="1:4">
      <c r="A19823">
        <v>50321713</v>
      </c>
      <c r="B19823" t="s">
        <v>20486</v>
      </c>
      <c r="C19823" t="s">
        <v>20487</v>
      </c>
      <c r="D19823" s="5">
        <v>0</v>
      </c>
    </row>
    <row r="19824" spans="1:4">
      <c r="A19824">
        <v>50321714</v>
      </c>
      <c r="B19824" t="s">
        <v>20519</v>
      </c>
      <c r="C19824" t="s">
        <v>20520</v>
      </c>
      <c r="D19824" s="5">
        <v>0</v>
      </c>
    </row>
    <row r="19825" spans="1:4">
      <c r="A19825">
        <v>50321715</v>
      </c>
      <c r="B19825" t="s">
        <v>20543</v>
      </c>
      <c r="C19825" t="s">
        <v>20544</v>
      </c>
      <c r="D19825" s="5">
        <v>0</v>
      </c>
    </row>
    <row r="19826" spans="1:4">
      <c r="A19826">
        <v>50322500</v>
      </c>
      <c r="B19826" t="s">
        <v>32037</v>
      </c>
      <c r="D19826" s="5">
        <v>0</v>
      </c>
    </row>
    <row r="19827" spans="1:4">
      <c r="A19827">
        <v>50322501</v>
      </c>
      <c r="B19827" t="s">
        <v>31537</v>
      </c>
      <c r="D19827" s="5">
        <v>0</v>
      </c>
    </row>
    <row r="19828" spans="1:4">
      <c r="A19828">
        <v>50322502</v>
      </c>
      <c r="B19828" t="s">
        <v>31605</v>
      </c>
      <c r="D19828" s="5">
        <v>0</v>
      </c>
    </row>
    <row r="19829" spans="1:4">
      <c r="A19829">
        <v>50322503</v>
      </c>
      <c r="B19829" t="s">
        <v>31557</v>
      </c>
      <c r="D19829" s="5">
        <v>0</v>
      </c>
    </row>
    <row r="19830" spans="1:4">
      <c r="A19830">
        <v>50322504</v>
      </c>
      <c r="B19830" t="s">
        <v>31573</v>
      </c>
      <c r="D19830" s="5">
        <v>0</v>
      </c>
    </row>
    <row r="19831" spans="1:4">
      <c r="A19831">
        <v>50322505</v>
      </c>
      <c r="B19831" t="s">
        <v>31583</v>
      </c>
      <c r="D19831" s="5">
        <v>0</v>
      </c>
    </row>
    <row r="19832" spans="1:4">
      <c r="A19832">
        <v>50322506</v>
      </c>
      <c r="B19832" t="s">
        <v>31835</v>
      </c>
      <c r="D19832" s="5">
        <v>0</v>
      </c>
    </row>
    <row r="19833" spans="1:4">
      <c r="A19833">
        <v>50322507</v>
      </c>
      <c r="B19833" t="s">
        <v>31837</v>
      </c>
      <c r="C19833" t="s">
        <v>123030</v>
      </c>
      <c r="D19833" s="5">
        <v>0</v>
      </c>
    </row>
    <row r="19834" spans="1:4">
      <c r="A19834">
        <v>50322508</v>
      </c>
      <c r="B19834" t="s">
        <v>31683</v>
      </c>
      <c r="D19834" s="5">
        <v>0</v>
      </c>
    </row>
    <row r="19835" spans="1:4">
      <c r="A19835">
        <v>50322509</v>
      </c>
      <c r="B19835" t="s">
        <v>31699</v>
      </c>
      <c r="D19835" s="5">
        <v>0</v>
      </c>
    </row>
    <row r="19836" spans="1:4">
      <c r="A19836">
        <v>50322510</v>
      </c>
      <c r="B19836" t="s">
        <v>31879</v>
      </c>
      <c r="D19836" s="5">
        <v>0</v>
      </c>
    </row>
    <row r="19837" spans="1:4">
      <c r="A19837">
        <v>50322511</v>
      </c>
      <c r="B19837" t="s">
        <v>31621</v>
      </c>
      <c r="D19837" s="5">
        <v>0</v>
      </c>
    </row>
    <row r="19838" spans="1:4">
      <c r="A19838">
        <v>50322512</v>
      </c>
      <c r="B19838" t="s">
        <v>31751</v>
      </c>
      <c r="D19838" s="5">
        <v>0</v>
      </c>
    </row>
    <row r="19839" spans="1:4">
      <c r="A19839">
        <v>50322513</v>
      </c>
      <c r="B19839" t="s">
        <v>31767</v>
      </c>
      <c r="D19839" s="5">
        <v>0</v>
      </c>
    </row>
    <row r="19840" spans="1:4">
      <c r="A19840">
        <v>50322514</v>
      </c>
      <c r="B19840" t="s">
        <v>31635</v>
      </c>
      <c r="D19840" s="5">
        <v>0</v>
      </c>
    </row>
    <row r="19841" spans="1:4">
      <c r="A19841">
        <v>50322515</v>
      </c>
      <c r="B19841" t="s">
        <v>31799</v>
      </c>
      <c r="D19841" s="5">
        <v>0</v>
      </c>
    </row>
    <row r="19842" spans="1:4">
      <c r="A19842">
        <v>50322516</v>
      </c>
      <c r="B19842" t="s">
        <v>31651</v>
      </c>
      <c r="D19842" s="5">
        <v>0</v>
      </c>
    </row>
    <row r="19843" spans="1:4">
      <c r="A19843">
        <v>50322517</v>
      </c>
      <c r="B19843" t="s">
        <v>31667</v>
      </c>
      <c r="D19843" s="5">
        <v>0</v>
      </c>
    </row>
    <row r="19844" spans="1:4">
      <c r="A19844">
        <v>50322518</v>
      </c>
      <c r="B19844" t="s">
        <v>31923</v>
      </c>
      <c r="D19844" s="5">
        <v>0</v>
      </c>
    </row>
    <row r="19845" spans="1:4">
      <c r="A19845">
        <v>50322519</v>
      </c>
      <c r="B19845" t="s">
        <v>31939</v>
      </c>
      <c r="D19845" s="5">
        <v>0</v>
      </c>
    </row>
    <row r="19846" spans="1:4">
      <c r="A19846">
        <v>50322520</v>
      </c>
      <c r="B19846" t="s">
        <v>31715</v>
      </c>
      <c r="D19846" s="5">
        <v>0</v>
      </c>
    </row>
    <row r="19847" spans="1:4">
      <c r="A19847">
        <v>50322521</v>
      </c>
      <c r="B19847" t="s">
        <v>31955</v>
      </c>
      <c r="D19847" s="5">
        <v>0</v>
      </c>
    </row>
    <row r="19848" spans="1:4">
      <c r="A19848">
        <v>50322522</v>
      </c>
      <c r="B19848" t="s">
        <v>31735</v>
      </c>
      <c r="D19848" s="5">
        <v>0</v>
      </c>
    </row>
    <row r="19849" spans="1:4">
      <c r="A19849">
        <v>50322523</v>
      </c>
      <c r="B19849" t="s">
        <v>31971</v>
      </c>
      <c r="D19849" s="5">
        <v>0</v>
      </c>
    </row>
    <row r="19850" spans="1:4">
      <c r="A19850">
        <v>50322524</v>
      </c>
      <c r="B19850" t="s">
        <v>31987</v>
      </c>
      <c r="D19850" s="5">
        <v>0</v>
      </c>
    </row>
    <row r="19851" spans="1:4">
      <c r="A19851">
        <v>50322525</v>
      </c>
      <c r="B19851" t="s">
        <v>32003</v>
      </c>
      <c r="D19851" s="5">
        <v>0</v>
      </c>
    </row>
    <row r="19852" spans="1:4">
      <c r="A19852">
        <v>50322527</v>
      </c>
      <c r="B19852" t="s">
        <v>31783</v>
      </c>
      <c r="D19852" s="5">
        <v>0</v>
      </c>
    </row>
    <row r="19853" spans="1:4">
      <c r="A19853">
        <v>50322528</v>
      </c>
      <c r="B19853" t="s">
        <v>32019</v>
      </c>
      <c r="D19853" s="5">
        <v>0</v>
      </c>
    </row>
    <row r="19854" spans="1:4">
      <c r="A19854">
        <v>50322529</v>
      </c>
      <c r="B19854" t="s">
        <v>31815</v>
      </c>
      <c r="D19854" s="5">
        <v>0</v>
      </c>
    </row>
    <row r="19855" spans="1:4">
      <c r="A19855">
        <v>50322530</v>
      </c>
      <c r="B19855" t="s">
        <v>31541</v>
      </c>
      <c r="D19855" s="5">
        <v>0</v>
      </c>
    </row>
    <row r="19856" spans="1:4">
      <c r="A19856">
        <v>50322531</v>
      </c>
      <c r="B19856" t="s">
        <v>31863</v>
      </c>
      <c r="D19856" s="5">
        <v>0</v>
      </c>
    </row>
    <row r="19857" spans="1:4">
      <c r="A19857">
        <v>50322532</v>
      </c>
      <c r="B19857" t="s">
        <v>31865</v>
      </c>
      <c r="D19857" s="5">
        <v>0</v>
      </c>
    </row>
    <row r="19858" spans="1:4">
      <c r="A19858">
        <v>50322700</v>
      </c>
      <c r="B19858" t="s">
        <v>17497</v>
      </c>
      <c r="C19858" t="s">
        <v>17498</v>
      </c>
      <c r="D19858" s="5">
        <v>0</v>
      </c>
    </row>
    <row r="19859" spans="1:4">
      <c r="A19859">
        <v>50322701</v>
      </c>
      <c r="B19859" t="s">
        <v>17038</v>
      </c>
      <c r="C19859" t="s">
        <v>17039</v>
      </c>
      <c r="D19859" s="5">
        <v>0</v>
      </c>
    </row>
    <row r="19860" spans="1:4">
      <c r="A19860">
        <v>50322702</v>
      </c>
      <c r="B19860" t="s">
        <v>17083</v>
      </c>
      <c r="C19860" t="s">
        <v>17084</v>
      </c>
      <c r="D19860" s="5">
        <v>0</v>
      </c>
    </row>
    <row r="19861" spans="1:4">
      <c r="A19861">
        <v>50322703</v>
      </c>
      <c r="B19861" t="s">
        <v>17128</v>
      </c>
      <c r="C19861" t="s">
        <v>17129</v>
      </c>
      <c r="D19861" s="5">
        <v>0</v>
      </c>
    </row>
    <row r="19862" spans="1:4">
      <c r="A19862">
        <v>50322704</v>
      </c>
      <c r="B19862" t="s">
        <v>17014</v>
      </c>
      <c r="C19862" t="s">
        <v>17015</v>
      </c>
      <c r="D19862" s="5">
        <v>0</v>
      </c>
    </row>
    <row r="19863" spans="1:4">
      <c r="A19863">
        <v>50322705</v>
      </c>
      <c r="B19863" t="s">
        <v>22874</v>
      </c>
      <c r="C19863" t="s">
        <v>22875</v>
      </c>
      <c r="D19863" s="5">
        <v>0</v>
      </c>
    </row>
    <row r="19864" spans="1:4">
      <c r="A19864">
        <v>50322706</v>
      </c>
      <c r="B19864" t="s">
        <v>17194</v>
      </c>
      <c r="C19864" t="s">
        <v>17195</v>
      </c>
      <c r="D19864" s="5">
        <v>0</v>
      </c>
    </row>
    <row r="19865" spans="1:4">
      <c r="A19865">
        <v>50322707</v>
      </c>
      <c r="B19865" t="s">
        <v>17170</v>
      </c>
      <c r="C19865" t="s">
        <v>17171</v>
      </c>
      <c r="D19865" s="5">
        <v>0</v>
      </c>
    </row>
    <row r="19866" spans="1:4">
      <c r="A19866">
        <v>50322708</v>
      </c>
      <c r="B19866" t="s">
        <v>17254</v>
      </c>
      <c r="C19866" t="s">
        <v>17255</v>
      </c>
      <c r="D19866" s="5">
        <v>0</v>
      </c>
    </row>
    <row r="19867" spans="1:4">
      <c r="A19867">
        <v>50322709</v>
      </c>
      <c r="B19867" t="s">
        <v>17302</v>
      </c>
      <c r="C19867" t="s">
        <v>17303</v>
      </c>
      <c r="D19867" s="5">
        <v>0</v>
      </c>
    </row>
    <row r="19868" spans="1:4">
      <c r="A19868">
        <v>50322710</v>
      </c>
      <c r="B19868" t="s">
        <v>17326</v>
      </c>
      <c r="C19868" t="s">
        <v>17327</v>
      </c>
      <c r="D19868" s="5">
        <v>0</v>
      </c>
    </row>
    <row r="19869" spans="1:4">
      <c r="A19869">
        <v>50323400</v>
      </c>
      <c r="B19869" t="s">
        <v>120941</v>
      </c>
      <c r="D19869" s="5">
        <v>0</v>
      </c>
    </row>
    <row r="19870" spans="1:4">
      <c r="A19870">
        <v>50323401</v>
      </c>
      <c r="B19870" t="s">
        <v>118351</v>
      </c>
      <c r="D19870" s="5">
        <v>0</v>
      </c>
    </row>
    <row r="19871" spans="1:4">
      <c r="A19871">
        <v>50323402</v>
      </c>
      <c r="B19871" t="s">
        <v>118367</v>
      </c>
      <c r="D19871" s="5">
        <v>0</v>
      </c>
    </row>
    <row r="19872" spans="1:4">
      <c r="A19872">
        <v>50323403</v>
      </c>
      <c r="B19872" t="s">
        <v>118383</v>
      </c>
      <c r="D19872" s="5">
        <v>0</v>
      </c>
    </row>
    <row r="19873" spans="1:4">
      <c r="A19873">
        <v>50323404</v>
      </c>
      <c r="B19873" t="s">
        <v>119987</v>
      </c>
      <c r="D19873" s="5">
        <v>0</v>
      </c>
    </row>
    <row r="19874" spans="1:4">
      <c r="A19874">
        <v>50323405</v>
      </c>
      <c r="B19874" t="s">
        <v>119997</v>
      </c>
      <c r="D19874" s="5">
        <v>0</v>
      </c>
    </row>
    <row r="19875" spans="1:4">
      <c r="A19875">
        <v>50323406</v>
      </c>
      <c r="B19875" t="s">
        <v>120007</v>
      </c>
      <c r="D19875" s="5">
        <v>0</v>
      </c>
    </row>
    <row r="19876" spans="1:4">
      <c r="A19876">
        <v>50323407</v>
      </c>
      <c r="B19876" t="s">
        <v>118441</v>
      </c>
      <c r="D19876" s="5">
        <v>0</v>
      </c>
    </row>
    <row r="19877" spans="1:4">
      <c r="A19877">
        <v>50323408</v>
      </c>
      <c r="B19877" t="s">
        <v>118457</v>
      </c>
      <c r="D19877" s="5">
        <v>0</v>
      </c>
    </row>
    <row r="19878" spans="1:4">
      <c r="A19878">
        <v>50323409</v>
      </c>
      <c r="B19878" t="s">
        <v>118463</v>
      </c>
      <c r="D19878" s="5">
        <v>0</v>
      </c>
    </row>
    <row r="19879" spans="1:4">
      <c r="A19879">
        <v>50323410</v>
      </c>
      <c r="B19879" t="s">
        <v>119843</v>
      </c>
      <c r="D19879" s="5">
        <v>0</v>
      </c>
    </row>
    <row r="19880" spans="1:4">
      <c r="A19880">
        <v>50323411</v>
      </c>
      <c r="B19880" t="s">
        <v>119853</v>
      </c>
      <c r="D19880" s="5">
        <v>0</v>
      </c>
    </row>
    <row r="19881" spans="1:4">
      <c r="A19881">
        <v>50323412</v>
      </c>
      <c r="B19881" t="s">
        <v>119861</v>
      </c>
      <c r="D19881" s="5">
        <v>0</v>
      </c>
    </row>
    <row r="19882" spans="1:4">
      <c r="A19882">
        <v>50323413</v>
      </c>
      <c r="B19882" t="s">
        <v>119869</v>
      </c>
      <c r="D19882" s="5">
        <v>0</v>
      </c>
    </row>
    <row r="19883" spans="1:4">
      <c r="A19883">
        <v>50323414</v>
      </c>
      <c r="B19883" t="s">
        <v>119877</v>
      </c>
      <c r="D19883" s="5">
        <v>0</v>
      </c>
    </row>
    <row r="19884" spans="1:4">
      <c r="A19884">
        <v>50323415</v>
      </c>
      <c r="B19884" t="s">
        <v>119885</v>
      </c>
      <c r="D19884" s="5">
        <v>0</v>
      </c>
    </row>
    <row r="19885" spans="1:4">
      <c r="A19885">
        <v>50323416</v>
      </c>
      <c r="B19885" t="s">
        <v>119891</v>
      </c>
      <c r="D19885" s="5">
        <v>0</v>
      </c>
    </row>
    <row r="19886" spans="1:4">
      <c r="A19886">
        <v>50323417</v>
      </c>
      <c r="B19886" t="s">
        <v>118517</v>
      </c>
      <c r="D19886" s="5">
        <v>0</v>
      </c>
    </row>
    <row r="19887" spans="1:4">
      <c r="A19887">
        <v>50323418</v>
      </c>
      <c r="B19887" t="s">
        <v>118583</v>
      </c>
      <c r="D19887" s="5">
        <v>0</v>
      </c>
    </row>
    <row r="19888" spans="1:4">
      <c r="A19888">
        <v>50323419</v>
      </c>
      <c r="B19888" t="s">
        <v>118627</v>
      </c>
      <c r="D19888" s="5">
        <v>0</v>
      </c>
    </row>
    <row r="19889" spans="1:4">
      <c r="A19889">
        <v>50323420</v>
      </c>
      <c r="B19889" t="s">
        <v>118667</v>
      </c>
      <c r="D19889" s="5">
        <v>0</v>
      </c>
    </row>
    <row r="19890" spans="1:4">
      <c r="A19890">
        <v>50323421</v>
      </c>
      <c r="B19890" t="s">
        <v>118739</v>
      </c>
      <c r="D19890" s="5">
        <v>0</v>
      </c>
    </row>
    <row r="19891" spans="1:4">
      <c r="A19891">
        <v>50323422</v>
      </c>
      <c r="B19891" t="s">
        <v>118773</v>
      </c>
      <c r="D19891" s="5">
        <v>0</v>
      </c>
    </row>
    <row r="19892" spans="1:4">
      <c r="A19892">
        <v>50323423</v>
      </c>
      <c r="B19892" t="s">
        <v>118805</v>
      </c>
      <c r="D19892" s="5">
        <v>0</v>
      </c>
    </row>
    <row r="19893" spans="1:4">
      <c r="A19893">
        <v>50323424</v>
      </c>
      <c r="B19893" t="s">
        <v>118819</v>
      </c>
      <c r="D19893" s="5">
        <v>0</v>
      </c>
    </row>
    <row r="19894" spans="1:4">
      <c r="A19894">
        <v>50323425</v>
      </c>
      <c r="B19894" t="s">
        <v>118851</v>
      </c>
      <c r="D19894" s="5">
        <v>0</v>
      </c>
    </row>
    <row r="19895" spans="1:4">
      <c r="A19895">
        <v>50323426</v>
      </c>
      <c r="B19895" t="s">
        <v>118885</v>
      </c>
      <c r="D19895" s="5">
        <v>0</v>
      </c>
    </row>
    <row r="19896" spans="1:4">
      <c r="A19896">
        <v>50323427</v>
      </c>
      <c r="B19896" t="s">
        <v>118869</v>
      </c>
      <c r="D19896" s="5">
        <v>0</v>
      </c>
    </row>
    <row r="19897" spans="1:4">
      <c r="A19897">
        <v>50323428</v>
      </c>
      <c r="B19897" t="s">
        <v>118963</v>
      </c>
      <c r="D19897" s="5">
        <v>0</v>
      </c>
    </row>
    <row r="19898" spans="1:4">
      <c r="A19898">
        <v>50323429</v>
      </c>
      <c r="B19898" t="s">
        <v>118979</v>
      </c>
      <c r="D19898" s="5">
        <v>0</v>
      </c>
    </row>
    <row r="19899" spans="1:4">
      <c r="A19899">
        <v>50323430</v>
      </c>
      <c r="B19899" t="s">
        <v>119063</v>
      </c>
      <c r="D19899" s="5">
        <v>0</v>
      </c>
    </row>
    <row r="19900" spans="1:4">
      <c r="A19900">
        <v>50323431</v>
      </c>
      <c r="B19900" t="s">
        <v>119013</v>
      </c>
      <c r="D19900" s="5">
        <v>0</v>
      </c>
    </row>
    <row r="19901" spans="1:4">
      <c r="A19901">
        <v>50323432</v>
      </c>
      <c r="B19901" t="s">
        <v>119025</v>
      </c>
      <c r="D19901" s="5">
        <v>0</v>
      </c>
    </row>
    <row r="19902" spans="1:4">
      <c r="A19902">
        <v>50323433</v>
      </c>
      <c r="B19902" t="s">
        <v>119041</v>
      </c>
      <c r="D19902" s="5">
        <v>0</v>
      </c>
    </row>
    <row r="19903" spans="1:4">
      <c r="A19903">
        <v>50323434</v>
      </c>
      <c r="B19903" t="s">
        <v>119079</v>
      </c>
      <c r="D19903" s="5">
        <v>0</v>
      </c>
    </row>
    <row r="19904" spans="1:4">
      <c r="A19904">
        <v>50323435</v>
      </c>
      <c r="B19904" t="s">
        <v>119095</v>
      </c>
      <c r="D19904" s="5">
        <v>0</v>
      </c>
    </row>
    <row r="19905" spans="1:4">
      <c r="A19905">
        <v>50323436</v>
      </c>
      <c r="B19905" t="s">
        <v>119111</v>
      </c>
      <c r="D19905" s="5">
        <v>0</v>
      </c>
    </row>
    <row r="19906" spans="1:4">
      <c r="A19906">
        <v>50323437</v>
      </c>
      <c r="B19906" t="s">
        <v>119441</v>
      </c>
      <c r="D19906" s="5">
        <v>0</v>
      </c>
    </row>
    <row r="19907" spans="1:4">
      <c r="A19907">
        <v>50323438</v>
      </c>
      <c r="B19907" t="s">
        <v>119455</v>
      </c>
      <c r="D19907" s="5">
        <v>0</v>
      </c>
    </row>
    <row r="19908" spans="1:4">
      <c r="A19908">
        <v>50323439</v>
      </c>
      <c r="B19908" t="s">
        <v>119473</v>
      </c>
      <c r="D19908" s="5">
        <v>0</v>
      </c>
    </row>
    <row r="19909" spans="1:4">
      <c r="A19909">
        <v>50323440</v>
      </c>
      <c r="B19909" t="s">
        <v>118385</v>
      </c>
      <c r="D19909" s="5">
        <v>0</v>
      </c>
    </row>
    <row r="19910" spans="1:4">
      <c r="A19910">
        <v>50323441</v>
      </c>
      <c r="B19910" t="s">
        <v>119165</v>
      </c>
      <c r="D19910" s="5">
        <v>0</v>
      </c>
    </row>
    <row r="19911" spans="1:4">
      <c r="A19911">
        <v>50323442</v>
      </c>
      <c r="B19911" t="s">
        <v>119201</v>
      </c>
      <c r="D19911" s="5">
        <v>0</v>
      </c>
    </row>
    <row r="19912" spans="1:4">
      <c r="A19912">
        <v>50323443</v>
      </c>
      <c r="B19912" t="s">
        <v>118931</v>
      </c>
      <c r="D19912" s="5">
        <v>0</v>
      </c>
    </row>
    <row r="19913" spans="1:4">
      <c r="A19913">
        <v>50323444</v>
      </c>
      <c r="B19913" t="s">
        <v>119285</v>
      </c>
      <c r="D19913" s="5">
        <v>0</v>
      </c>
    </row>
    <row r="19914" spans="1:4">
      <c r="A19914">
        <v>50323445</v>
      </c>
      <c r="B19914" t="s">
        <v>119303</v>
      </c>
      <c r="D19914" s="5">
        <v>0</v>
      </c>
    </row>
    <row r="19915" spans="1:4">
      <c r="A19915">
        <v>50323446</v>
      </c>
      <c r="B19915" t="s">
        <v>119317</v>
      </c>
      <c r="D19915" s="5">
        <v>0</v>
      </c>
    </row>
    <row r="19916" spans="1:4">
      <c r="A19916">
        <v>50323447</v>
      </c>
      <c r="B19916" t="s">
        <v>119329</v>
      </c>
      <c r="D19916" s="5">
        <v>0</v>
      </c>
    </row>
    <row r="19917" spans="1:4">
      <c r="A19917">
        <v>50323448</v>
      </c>
      <c r="B19917" t="s">
        <v>120251</v>
      </c>
      <c r="D19917" s="5">
        <v>0</v>
      </c>
    </row>
    <row r="19918" spans="1:4">
      <c r="A19918">
        <v>50323449</v>
      </c>
      <c r="B19918" t="s">
        <v>119355</v>
      </c>
      <c r="D19918" s="5">
        <v>0</v>
      </c>
    </row>
    <row r="19919" spans="1:4">
      <c r="A19919">
        <v>50323450</v>
      </c>
      <c r="B19919" t="s">
        <v>119371</v>
      </c>
      <c r="D19919" s="5">
        <v>0</v>
      </c>
    </row>
    <row r="19920" spans="1:4">
      <c r="A19920">
        <v>50323451</v>
      </c>
      <c r="B19920" t="s">
        <v>118899</v>
      </c>
      <c r="D19920" s="5">
        <v>0</v>
      </c>
    </row>
    <row r="19921" spans="1:4">
      <c r="A19921">
        <v>50323452</v>
      </c>
      <c r="B19921" t="s">
        <v>119417</v>
      </c>
      <c r="D19921" s="5">
        <v>0</v>
      </c>
    </row>
    <row r="19922" spans="1:4">
      <c r="A19922">
        <v>50323453</v>
      </c>
      <c r="B19922" t="s">
        <v>119483</v>
      </c>
      <c r="D19922" s="5">
        <v>0</v>
      </c>
    </row>
    <row r="19923" spans="1:4">
      <c r="A19923">
        <v>50323454</v>
      </c>
      <c r="B19923" t="s">
        <v>119505</v>
      </c>
      <c r="D19923" s="5">
        <v>0</v>
      </c>
    </row>
    <row r="19924" spans="1:4">
      <c r="A19924">
        <v>50323455</v>
      </c>
      <c r="B19924" t="s">
        <v>119553</v>
      </c>
      <c r="D19924" s="5">
        <v>0</v>
      </c>
    </row>
    <row r="19925" spans="1:4">
      <c r="A19925">
        <v>50323456</v>
      </c>
      <c r="B19925" t="s">
        <v>119667</v>
      </c>
      <c r="D19925" s="5">
        <v>0</v>
      </c>
    </row>
    <row r="19926" spans="1:4">
      <c r="A19926">
        <v>50323457</v>
      </c>
      <c r="B19926" t="s">
        <v>119739</v>
      </c>
      <c r="D19926" s="5">
        <v>0</v>
      </c>
    </row>
    <row r="19927" spans="1:4">
      <c r="A19927">
        <v>50323458</v>
      </c>
      <c r="B19927" t="s">
        <v>119763</v>
      </c>
      <c r="D19927" s="5">
        <v>0</v>
      </c>
    </row>
    <row r="19928" spans="1:4">
      <c r="A19928">
        <v>50323459</v>
      </c>
      <c r="B19928" t="s">
        <v>119775</v>
      </c>
      <c r="D19928" s="5">
        <v>0</v>
      </c>
    </row>
    <row r="19929" spans="1:4">
      <c r="A19929">
        <v>50323460</v>
      </c>
      <c r="B19929" t="s">
        <v>119795</v>
      </c>
      <c r="D19929" s="5">
        <v>0</v>
      </c>
    </row>
    <row r="19930" spans="1:4">
      <c r="A19930">
        <v>50323461</v>
      </c>
      <c r="B19930" t="s">
        <v>119957</v>
      </c>
      <c r="D19930" s="5">
        <v>0</v>
      </c>
    </row>
    <row r="19931" spans="1:4">
      <c r="A19931">
        <v>50323462</v>
      </c>
      <c r="B19931" t="s">
        <v>119909</v>
      </c>
      <c r="D19931" s="5">
        <v>0</v>
      </c>
    </row>
    <row r="19932" spans="1:4">
      <c r="A19932">
        <v>50323463</v>
      </c>
      <c r="B19932" t="s">
        <v>119941</v>
      </c>
      <c r="D19932" s="5">
        <v>0</v>
      </c>
    </row>
    <row r="19933" spans="1:4">
      <c r="A19933">
        <v>50323464</v>
      </c>
      <c r="B19933" t="s">
        <v>119925</v>
      </c>
      <c r="D19933" s="5">
        <v>0</v>
      </c>
    </row>
    <row r="19934" spans="1:4">
      <c r="A19934">
        <v>50323465</v>
      </c>
      <c r="B19934" t="s">
        <v>119973</v>
      </c>
      <c r="D19934" s="5">
        <v>0</v>
      </c>
    </row>
    <row r="19935" spans="1:4">
      <c r="A19935">
        <v>50323466</v>
      </c>
      <c r="B19935" t="s">
        <v>120047</v>
      </c>
      <c r="D19935" s="5">
        <v>0</v>
      </c>
    </row>
    <row r="19936" spans="1:4">
      <c r="A19936">
        <v>50323467</v>
      </c>
      <c r="B19936" t="s">
        <v>120063</v>
      </c>
      <c r="D19936" s="5">
        <v>0</v>
      </c>
    </row>
    <row r="19937" spans="1:4">
      <c r="A19937">
        <v>50323468</v>
      </c>
      <c r="B19937" t="s">
        <v>120157</v>
      </c>
      <c r="D19937" s="5">
        <v>0</v>
      </c>
    </row>
    <row r="19938" spans="1:4">
      <c r="A19938">
        <v>50323469</v>
      </c>
      <c r="B19938" t="s">
        <v>120191</v>
      </c>
      <c r="D19938" s="5">
        <v>0</v>
      </c>
    </row>
    <row r="19939" spans="1:4">
      <c r="A19939">
        <v>50323470</v>
      </c>
      <c r="B19939" t="s">
        <v>120239</v>
      </c>
      <c r="D19939" s="5">
        <v>0</v>
      </c>
    </row>
    <row r="19940" spans="1:4">
      <c r="A19940">
        <v>50323471</v>
      </c>
      <c r="B19940" t="s">
        <v>120283</v>
      </c>
      <c r="D19940" s="5">
        <v>0</v>
      </c>
    </row>
    <row r="19941" spans="1:4">
      <c r="A19941">
        <v>50323472</v>
      </c>
      <c r="B19941" t="s">
        <v>120295</v>
      </c>
      <c r="D19941" s="5">
        <v>0</v>
      </c>
    </row>
    <row r="19942" spans="1:4">
      <c r="A19942">
        <v>50323473</v>
      </c>
      <c r="B19942" t="s">
        <v>120315</v>
      </c>
      <c r="D19942" s="5">
        <v>0</v>
      </c>
    </row>
    <row r="19943" spans="1:4">
      <c r="A19943">
        <v>50323474</v>
      </c>
      <c r="B19943" t="s">
        <v>120331</v>
      </c>
      <c r="D19943" s="5">
        <v>0</v>
      </c>
    </row>
    <row r="19944" spans="1:4">
      <c r="A19944">
        <v>50323475</v>
      </c>
      <c r="B19944" t="s">
        <v>120223</v>
      </c>
      <c r="D19944" s="5">
        <v>0</v>
      </c>
    </row>
    <row r="19945" spans="1:4">
      <c r="A19945">
        <v>50323476</v>
      </c>
      <c r="B19945" t="s">
        <v>120267</v>
      </c>
      <c r="D19945" s="5">
        <v>0</v>
      </c>
    </row>
    <row r="19946" spans="1:4">
      <c r="A19946">
        <v>50323477</v>
      </c>
      <c r="B19946" t="s">
        <v>120351</v>
      </c>
      <c r="D19946" s="5">
        <v>0</v>
      </c>
    </row>
    <row r="19947" spans="1:4">
      <c r="A19947">
        <v>50323478</v>
      </c>
      <c r="B19947" t="s">
        <v>120367</v>
      </c>
      <c r="D19947" s="5">
        <v>0</v>
      </c>
    </row>
    <row r="19948" spans="1:4">
      <c r="A19948">
        <v>50323479</v>
      </c>
      <c r="B19948" t="s">
        <v>120399</v>
      </c>
      <c r="D19948" s="5">
        <v>0</v>
      </c>
    </row>
    <row r="19949" spans="1:4">
      <c r="A19949">
        <v>50323480</v>
      </c>
      <c r="B19949" t="s">
        <v>120449</v>
      </c>
      <c r="D19949" s="5">
        <v>0</v>
      </c>
    </row>
    <row r="19950" spans="1:4">
      <c r="A19950">
        <v>50323481</v>
      </c>
      <c r="B19950" t="s">
        <v>120465</v>
      </c>
      <c r="D19950" s="5">
        <v>0</v>
      </c>
    </row>
    <row r="19951" spans="1:4">
      <c r="A19951">
        <v>50323482</v>
      </c>
      <c r="B19951" t="s">
        <v>120545</v>
      </c>
      <c r="D19951" s="5">
        <v>0</v>
      </c>
    </row>
    <row r="19952" spans="1:4">
      <c r="A19952">
        <v>50323483</v>
      </c>
      <c r="B19952" t="s">
        <v>120561</v>
      </c>
      <c r="D19952" s="5">
        <v>0</v>
      </c>
    </row>
    <row r="19953" spans="1:4">
      <c r="A19953">
        <v>50323484</v>
      </c>
      <c r="B19953" t="s">
        <v>120641</v>
      </c>
      <c r="D19953" s="5">
        <v>0</v>
      </c>
    </row>
    <row r="19954" spans="1:4">
      <c r="A19954">
        <v>50323485</v>
      </c>
      <c r="B19954" t="s">
        <v>120657</v>
      </c>
      <c r="D19954" s="5">
        <v>0</v>
      </c>
    </row>
    <row r="19955" spans="1:4">
      <c r="A19955">
        <v>50323486</v>
      </c>
      <c r="B19955" t="s">
        <v>120673</v>
      </c>
      <c r="D19955" s="5">
        <v>0</v>
      </c>
    </row>
    <row r="19956" spans="1:4">
      <c r="A19956">
        <v>50323487</v>
      </c>
      <c r="B19956" t="s">
        <v>120689</v>
      </c>
      <c r="D19956" s="5">
        <v>0</v>
      </c>
    </row>
    <row r="19957" spans="1:4">
      <c r="A19957">
        <v>50323488</v>
      </c>
      <c r="B19957" t="s">
        <v>120721</v>
      </c>
      <c r="D19957" s="5">
        <v>0</v>
      </c>
    </row>
    <row r="19958" spans="1:4">
      <c r="A19958">
        <v>50323489</v>
      </c>
      <c r="B19958" t="s">
        <v>120881</v>
      </c>
      <c r="D19958" s="5">
        <v>0</v>
      </c>
    </row>
    <row r="19959" spans="1:4">
      <c r="A19959">
        <v>50323490</v>
      </c>
      <c r="B19959" t="s">
        <v>118399</v>
      </c>
      <c r="D19959" s="5">
        <v>0</v>
      </c>
    </row>
    <row r="19960" spans="1:4">
      <c r="A19960">
        <v>50323491</v>
      </c>
      <c r="B19960" t="s">
        <v>120739</v>
      </c>
      <c r="D19960" s="5">
        <v>0</v>
      </c>
    </row>
    <row r="19961" spans="1:4">
      <c r="A19961">
        <v>50323492</v>
      </c>
      <c r="B19961" t="s">
        <v>120835</v>
      </c>
      <c r="D19961" s="5">
        <v>0</v>
      </c>
    </row>
    <row r="19962" spans="1:4">
      <c r="A19962">
        <v>50323493</v>
      </c>
      <c r="B19962" t="s">
        <v>120853</v>
      </c>
      <c r="D19962" s="5">
        <v>0</v>
      </c>
    </row>
    <row r="19963" spans="1:4">
      <c r="A19963">
        <v>50323494</v>
      </c>
      <c r="B19963" t="s">
        <v>120897</v>
      </c>
      <c r="D19963" s="5">
        <v>0</v>
      </c>
    </row>
    <row r="19964" spans="1:4">
      <c r="A19964">
        <v>50323495</v>
      </c>
      <c r="B19964" t="s">
        <v>118501</v>
      </c>
      <c r="D19964" s="5">
        <v>0</v>
      </c>
    </row>
    <row r="19965" spans="1:4">
      <c r="A19965">
        <v>50323496</v>
      </c>
      <c r="B19965" t="s">
        <v>120913</v>
      </c>
      <c r="D19965" s="5">
        <v>0</v>
      </c>
    </row>
    <row r="19966" spans="1:4">
      <c r="A19966">
        <v>50323500</v>
      </c>
      <c r="B19966" t="s">
        <v>120973</v>
      </c>
      <c r="D19966" s="5">
        <v>0</v>
      </c>
    </row>
    <row r="19967" spans="1:4">
      <c r="A19967">
        <v>50323501</v>
      </c>
      <c r="B19967" t="s">
        <v>118837</v>
      </c>
      <c r="D19967" s="5">
        <v>0</v>
      </c>
    </row>
    <row r="19968" spans="1:4">
      <c r="A19968">
        <v>50323502</v>
      </c>
      <c r="B19968" t="s">
        <v>118611</v>
      </c>
      <c r="D19968" s="5">
        <v>0</v>
      </c>
    </row>
    <row r="19969" spans="1:4">
      <c r="A19969">
        <v>50323503</v>
      </c>
      <c r="B19969" t="s">
        <v>118947</v>
      </c>
      <c r="D19969" s="5">
        <v>0</v>
      </c>
    </row>
    <row r="19970" spans="1:4">
      <c r="A19970">
        <v>50323504</v>
      </c>
      <c r="B19970" t="s">
        <v>119127</v>
      </c>
      <c r="D19970" s="5">
        <v>0</v>
      </c>
    </row>
    <row r="19971" spans="1:4">
      <c r="A19971">
        <v>50323505</v>
      </c>
      <c r="B19971" t="s">
        <v>120577</v>
      </c>
      <c r="D19971" s="5">
        <v>0</v>
      </c>
    </row>
    <row r="19972" spans="1:4">
      <c r="A19972">
        <v>50323506</v>
      </c>
      <c r="B19972" t="s">
        <v>120705</v>
      </c>
      <c r="D19972" s="5">
        <v>0</v>
      </c>
    </row>
    <row r="19973" spans="1:4">
      <c r="A19973">
        <v>50323800</v>
      </c>
      <c r="B19973" t="s">
        <v>17434</v>
      </c>
      <c r="C19973" t="s">
        <v>17435</v>
      </c>
      <c r="D19973" s="5">
        <v>0</v>
      </c>
    </row>
    <row r="19974" spans="1:4">
      <c r="A19974">
        <v>50323801</v>
      </c>
      <c r="B19974" t="s">
        <v>17155</v>
      </c>
      <c r="C19974" t="s">
        <v>17156</v>
      </c>
      <c r="D19974" s="5">
        <v>0</v>
      </c>
    </row>
    <row r="19975" spans="1:4">
      <c r="A19975">
        <v>50323802</v>
      </c>
      <c r="B19975" t="s">
        <v>17059</v>
      </c>
      <c r="C19975" t="s">
        <v>17060</v>
      </c>
      <c r="D19975" s="5">
        <v>0</v>
      </c>
    </row>
    <row r="19976" spans="1:4">
      <c r="A19976">
        <v>50323803</v>
      </c>
      <c r="B19976" t="s">
        <v>17107</v>
      </c>
      <c r="C19976" t="s">
        <v>17108</v>
      </c>
      <c r="D19976" s="5">
        <v>0</v>
      </c>
    </row>
    <row r="19977" spans="1:4">
      <c r="A19977">
        <v>50323804</v>
      </c>
      <c r="B19977" t="s">
        <v>17221</v>
      </c>
      <c r="C19977" t="s">
        <v>17222</v>
      </c>
      <c r="D19977" s="5">
        <v>0</v>
      </c>
    </row>
    <row r="19978" spans="1:4">
      <c r="A19978">
        <v>50323805</v>
      </c>
      <c r="B19978" t="s">
        <v>17278</v>
      </c>
      <c r="C19978" t="s">
        <v>17279</v>
      </c>
      <c r="D19978" s="5">
        <v>0</v>
      </c>
    </row>
    <row r="19979" spans="1:4">
      <c r="A19979">
        <v>50323900</v>
      </c>
      <c r="B19979" t="s">
        <v>66104</v>
      </c>
      <c r="D19979" s="5">
        <v>0</v>
      </c>
    </row>
    <row r="19980" spans="1:4">
      <c r="A19980">
        <v>50323901</v>
      </c>
      <c r="B19980" t="s">
        <v>57702</v>
      </c>
      <c r="C19980" t="s">
        <v>57703</v>
      </c>
      <c r="D19980" s="5">
        <v>0</v>
      </c>
    </row>
    <row r="19981" spans="1:4">
      <c r="A19981">
        <v>50323902</v>
      </c>
      <c r="B19981" t="s">
        <v>57726</v>
      </c>
      <c r="C19981" t="s">
        <v>57727</v>
      </c>
      <c r="D19981" s="5">
        <v>0</v>
      </c>
    </row>
    <row r="19982" spans="1:4">
      <c r="A19982">
        <v>50323903</v>
      </c>
      <c r="B19982" t="s">
        <v>57750</v>
      </c>
      <c r="C19982" t="s">
        <v>57751</v>
      </c>
      <c r="D19982" s="5">
        <v>0</v>
      </c>
    </row>
    <row r="19983" spans="1:4">
      <c r="A19983">
        <v>50323904</v>
      </c>
      <c r="B19983" t="s">
        <v>57774</v>
      </c>
      <c r="C19983" t="s">
        <v>57775</v>
      </c>
      <c r="D19983" s="5">
        <v>0</v>
      </c>
    </row>
    <row r="19984" spans="1:4">
      <c r="A19984">
        <v>50323905</v>
      </c>
      <c r="B19984" t="s">
        <v>57798</v>
      </c>
      <c r="C19984" t="s">
        <v>57799</v>
      </c>
      <c r="D19984" s="5">
        <v>0</v>
      </c>
    </row>
    <row r="19985" spans="1:4">
      <c r="A19985">
        <v>50323906</v>
      </c>
      <c r="B19985" t="s">
        <v>57822</v>
      </c>
      <c r="C19985" t="s">
        <v>57823</v>
      </c>
      <c r="D19985" s="5">
        <v>0</v>
      </c>
    </row>
    <row r="19986" spans="1:4">
      <c r="A19986">
        <v>50324500</v>
      </c>
      <c r="B19986" t="s">
        <v>71911</v>
      </c>
      <c r="D19986" s="5">
        <v>0</v>
      </c>
    </row>
    <row r="19987" spans="1:4">
      <c r="A19987">
        <v>50324501</v>
      </c>
      <c r="B19987" t="s">
        <v>71521</v>
      </c>
      <c r="D19987" s="5">
        <v>0</v>
      </c>
    </row>
    <row r="19988" spans="1:4">
      <c r="A19988">
        <v>50324502</v>
      </c>
      <c r="B19988" t="s">
        <v>71537</v>
      </c>
      <c r="D19988" s="5">
        <v>0</v>
      </c>
    </row>
    <row r="19989" spans="1:4">
      <c r="A19989">
        <v>50324503</v>
      </c>
      <c r="B19989" t="s">
        <v>71553</v>
      </c>
      <c r="D19989" s="5">
        <v>0</v>
      </c>
    </row>
    <row r="19990" spans="1:4">
      <c r="A19990">
        <v>50324504</v>
      </c>
      <c r="B19990" t="s">
        <v>71571</v>
      </c>
      <c r="D19990" s="5">
        <v>0</v>
      </c>
    </row>
    <row r="19991" spans="1:4">
      <c r="A19991">
        <v>50324505</v>
      </c>
      <c r="B19991" t="s">
        <v>71587</v>
      </c>
      <c r="D19991" s="5">
        <v>0</v>
      </c>
    </row>
    <row r="19992" spans="1:4">
      <c r="A19992">
        <v>50324506</v>
      </c>
      <c r="B19992" t="s">
        <v>71603</v>
      </c>
      <c r="D19992" s="5">
        <v>0</v>
      </c>
    </row>
    <row r="19993" spans="1:4">
      <c r="A19993">
        <v>50324507</v>
      </c>
      <c r="B19993" t="s">
        <v>71619</v>
      </c>
      <c r="D19993" s="5">
        <v>0</v>
      </c>
    </row>
    <row r="19994" spans="1:4">
      <c r="A19994">
        <v>50324508</v>
      </c>
      <c r="B19994" t="s">
        <v>71635</v>
      </c>
      <c r="D19994" s="5">
        <v>0</v>
      </c>
    </row>
    <row r="19995" spans="1:4">
      <c r="A19995">
        <v>50324509</v>
      </c>
      <c r="B19995" t="s">
        <v>71741</v>
      </c>
      <c r="D19995" s="5">
        <v>0</v>
      </c>
    </row>
    <row r="19996" spans="1:4">
      <c r="A19996">
        <v>50324510</v>
      </c>
      <c r="B19996" t="s">
        <v>71757</v>
      </c>
      <c r="D19996" s="5">
        <v>0</v>
      </c>
    </row>
    <row r="19997" spans="1:4">
      <c r="A19997">
        <v>50324511</v>
      </c>
      <c r="B19997" t="s">
        <v>71773</v>
      </c>
      <c r="D19997" s="5">
        <v>0</v>
      </c>
    </row>
    <row r="19998" spans="1:4">
      <c r="A19998">
        <v>50324512</v>
      </c>
      <c r="B19998" t="s">
        <v>71789</v>
      </c>
      <c r="D19998" s="5">
        <v>0</v>
      </c>
    </row>
    <row r="19999" spans="1:4">
      <c r="A19999">
        <v>50324513</v>
      </c>
      <c r="B19999" t="s">
        <v>71805</v>
      </c>
      <c r="D19999" s="5">
        <v>0</v>
      </c>
    </row>
    <row r="20000" spans="1:4">
      <c r="A20000">
        <v>50324514</v>
      </c>
      <c r="B20000" t="s">
        <v>71837</v>
      </c>
      <c r="D20000" s="5">
        <v>0</v>
      </c>
    </row>
    <row r="20001" spans="1:4">
      <c r="A20001">
        <v>50324515</v>
      </c>
      <c r="B20001" t="s">
        <v>71821</v>
      </c>
      <c r="D20001" s="5">
        <v>0</v>
      </c>
    </row>
    <row r="20002" spans="1:4">
      <c r="A20002">
        <v>50324516</v>
      </c>
      <c r="B20002" t="s">
        <v>71853</v>
      </c>
      <c r="D20002" s="5">
        <v>0</v>
      </c>
    </row>
    <row r="20003" spans="1:4">
      <c r="A20003">
        <v>50324517</v>
      </c>
      <c r="B20003" t="s">
        <v>71869</v>
      </c>
      <c r="D20003" s="5">
        <v>0</v>
      </c>
    </row>
    <row r="20004" spans="1:4">
      <c r="A20004">
        <v>50324518</v>
      </c>
      <c r="B20004" t="s">
        <v>71893</v>
      </c>
      <c r="D20004" s="5">
        <v>0</v>
      </c>
    </row>
    <row r="20005" spans="1:4">
      <c r="A20005">
        <v>50324519</v>
      </c>
      <c r="B20005" t="s">
        <v>71909</v>
      </c>
      <c r="D20005" s="5">
        <v>0</v>
      </c>
    </row>
    <row r="20006" spans="1:4">
      <c r="A20006">
        <v>50324520</v>
      </c>
      <c r="B20006" t="s">
        <v>71651</v>
      </c>
      <c r="D20006" s="5">
        <v>0</v>
      </c>
    </row>
    <row r="20007" spans="1:4">
      <c r="A20007">
        <v>50324521</v>
      </c>
      <c r="B20007" t="s">
        <v>71667</v>
      </c>
      <c r="D20007" s="5">
        <v>0</v>
      </c>
    </row>
    <row r="20008" spans="1:4">
      <c r="A20008">
        <v>50324522</v>
      </c>
      <c r="B20008" t="s">
        <v>71927</v>
      </c>
      <c r="D20008" s="5">
        <v>0</v>
      </c>
    </row>
    <row r="20009" spans="1:4">
      <c r="A20009">
        <v>50324523</v>
      </c>
      <c r="B20009" t="s">
        <v>71683</v>
      </c>
      <c r="D20009" s="5">
        <v>0</v>
      </c>
    </row>
    <row r="20010" spans="1:4">
      <c r="A20010">
        <v>50324524</v>
      </c>
      <c r="B20010" t="s">
        <v>71699</v>
      </c>
      <c r="D20010" s="5">
        <v>0</v>
      </c>
    </row>
    <row r="20011" spans="1:4">
      <c r="A20011">
        <v>50324525</v>
      </c>
      <c r="B20011" t="s">
        <v>71715</v>
      </c>
      <c r="D20011" s="5">
        <v>0</v>
      </c>
    </row>
    <row r="20012" spans="1:4">
      <c r="A20012">
        <v>50324600</v>
      </c>
      <c r="B20012" t="s">
        <v>78008</v>
      </c>
      <c r="D20012" s="5">
        <v>0</v>
      </c>
    </row>
    <row r="20013" spans="1:4">
      <c r="A20013">
        <v>50324601</v>
      </c>
      <c r="B20013" t="s">
        <v>77097</v>
      </c>
      <c r="D20013" s="5">
        <v>0</v>
      </c>
    </row>
    <row r="20014" spans="1:4">
      <c r="A20014">
        <v>50324602</v>
      </c>
      <c r="B20014" t="s">
        <v>77129</v>
      </c>
      <c r="D20014" s="5">
        <v>0</v>
      </c>
    </row>
    <row r="20015" spans="1:4">
      <c r="A20015">
        <v>50324603</v>
      </c>
      <c r="B20015" t="s">
        <v>77279</v>
      </c>
      <c r="D20015" s="5">
        <v>0</v>
      </c>
    </row>
    <row r="20016" spans="1:4">
      <c r="A20016">
        <v>50324604</v>
      </c>
      <c r="B20016" t="s">
        <v>77165</v>
      </c>
      <c r="D20016" s="5">
        <v>0</v>
      </c>
    </row>
    <row r="20017" spans="1:4">
      <c r="A20017">
        <v>50324605</v>
      </c>
      <c r="B20017" t="s">
        <v>78025</v>
      </c>
      <c r="D20017" s="5">
        <v>0</v>
      </c>
    </row>
    <row r="20018" spans="1:4">
      <c r="A20018">
        <v>50324606</v>
      </c>
      <c r="B20018" t="s">
        <v>77183</v>
      </c>
      <c r="D20018" s="5">
        <v>0</v>
      </c>
    </row>
    <row r="20019" spans="1:4">
      <c r="A20019">
        <v>50324607</v>
      </c>
      <c r="B20019" t="s">
        <v>77199</v>
      </c>
      <c r="D20019" s="5">
        <v>0</v>
      </c>
    </row>
    <row r="20020" spans="1:4">
      <c r="A20020">
        <v>50324608</v>
      </c>
      <c r="B20020" t="s">
        <v>77215</v>
      </c>
      <c r="D20020" s="5">
        <v>0</v>
      </c>
    </row>
    <row r="20021" spans="1:4">
      <c r="A20021">
        <v>50324609</v>
      </c>
      <c r="B20021" t="s">
        <v>77231</v>
      </c>
      <c r="D20021" s="5">
        <v>0</v>
      </c>
    </row>
    <row r="20022" spans="1:4">
      <c r="A20022">
        <v>50324610</v>
      </c>
      <c r="B20022" t="s">
        <v>103047</v>
      </c>
      <c r="D20022" s="5">
        <v>0</v>
      </c>
    </row>
    <row r="20023" spans="1:4">
      <c r="A20023">
        <v>50324611</v>
      </c>
      <c r="B20023" t="s">
        <v>77247</v>
      </c>
      <c r="D20023" s="5">
        <v>0</v>
      </c>
    </row>
    <row r="20024" spans="1:4">
      <c r="A20024">
        <v>50324612</v>
      </c>
      <c r="B20024" t="s">
        <v>77263</v>
      </c>
      <c r="D20024" s="5">
        <v>0</v>
      </c>
    </row>
    <row r="20025" spans="1:4">
      <c r="A20025">
        <v>50324613</v>
      </c>
      <c r="B20025" t="s">
        <v>77295</v>
      </c>
      <c r="D20025" s="5">
        <v>0</v>
      </c>
    </row>
    <row r="20026" spans="1:4">
      <c r="A20026">
        <v>50324614</v>
      </c>
      <c r="B20026" t="s">
        <v>77339</v>
      </c>
      <c r="D20026" s="5">
        <v>0</v>
      </c>
    </row>
    <row r="20027" spans="1:4">
      <c r="A20027">
        <v>50324615</v>
      </c>
      <c r="B20027" t="s">
        <v>77355</v>
      </c>
      <c r="D20027" s="5">
        <v>0</v>
      </c>
    </row>
    <row r="20028" spans="1:4">
      <c r="A20028">
        <v>50324616</v>
      </c>
      <c r="B20028" t="s">
        <v>77389</v>
      </c>
      <c r="D20028" s="5">
        <v>0</v>
      </c>
    </row>
    <row r="20029" spans="1:4">
      <c r="A20029">
        <v>50324617</v>
      </c>
      <c r="B20029" t="s">
        <v>77405</v>
      </c>
      <c r="D20029" s="5">
        <v>0</v>
      </c>
    </row>
    <row r="20030" spans="1:4">
      <c r="A20030">
        <v>50324618</v>
      </c>
      <c r="B20030" t="s">
        <v>77421</v>
      </c>
      <c r="D20030" s="5">
        <v>0</v>
      </c>
    </row>
    <row r="20031" spans="1:4">
      <c r="A20031">
        <v>50324619</v>
      </c>
      <c r="B20031" t="s">
        <v>77453</v>
      </c>
      <c r="D20031" s="5">
        <v>0</v>
      </c>
    </row>
    <row r="20032" spans="1:4">
      <c r="A20032">
        <v>50324620</v>
      </c>
      <c r="B20032" t="s">
        <v>77658</v>
      </c>
      <c r="D20032" s="5">
        <v>0</v>
      </c>
    </row>
    <row r="20033" spans="1:4">
      <c r="A20033">
        <v>50324621</v>
      </c>
      <c r="B20033" t="s">
        <v>77467</v>
      </c>
      <c r="D20033" s="5">
        <v>0</v>
      </c>
    </row>
    <row r="20034" spans="1:4">
      <c r="A20034">
        <v>50324622</v>
      </c>
      <c r="B20034" t="s">
        <v>77485</v>
      </c>
      <c r="D20034" s="5">
        <v>0</v>
      </c>
    </row>
    <row r="20035" spans="1:4">
      <c r="A20035">
        <v>50324623</v>
      </c>
      <c r="B20035" t="s">
        <v>77503</v>
      </c>
      <c r="D20035" s="5">
        <v>0</v>
      </c>
    </row>
    <row r="20036" spans="1:4">
      <c r="A20036">
        <v>50324624</v>
      </c>
      <c r="B20036" t="s">
        <v>77535</v>
      </c>
      <c r="D20036" s="5">
        <v>0</v>
      </c>
    </row>
    <row r="20037" spans="1:4">
      <c r="A20037">
        <v>50324625</v>
      </c>
      <c r="B20037" t="s">
        <v>77517</v>
      </c>
      <c r="D20037" s="5">
        <v>0</v>
      </c>
    </row>
    <row r="20038" spans="1:4">
      <c r="A20038">
        <v>50324626</v>
      </c>
      <c r="B20038" t="s">
        <v>77551</v>
      </c>
      <c r="D20038" s="5">
        <v>0</v>
      </c>
    </row>
    <row r="20039" spans="1:4">
      <c r="A20039">
        <v>50324627</v>
      </c>
      <c r="B20039" t="s">
        <v>77567</v>
      </c>
      <c r="D20039" s="5">
        <v>0</v>
      </c>
    </row>
    <row r="20040" spans="1:4">
      <c r="A20040">
        <v>50324628</v>
      </c>
      <c r="B20040" t="s">
        <v>77590</v>
      </c>
      <c r="C20040" t="s">
        <v>77591</v>
      </c>
      <c r="D20040" s="5">
        <v>0</v>
      </c>
    </row>
    <row r="20041" spans="1:4">
      <c r="A20041">
        <v>50324629</v>
      </c>
      <c r="B20041" t="s">
        <v>77611</v>
      </c>
      <c r="C20041" t="s">
        <v>77612</v>
      </c>
      <c r="D20041" s="5">
        <v>0</v>
      </c>
    </row>
    <row r="20042" spans="1:4">
      <c r="A20042">
        <v>50324630</v>
      </c>
      <c r="B20042" t="s">
        <v>77628</v>
      </c>
      <c r="D20042" s="5">
        <v>0</v>
      </c>
    </row>
    <row r="20043" spans="1:4">
      <c r="A20043">
        <v>50324631</v>
      </c>
      <c r="B20043" t="s">
        <v>77644</v>
      </c>
      <c r="D20043" s="5">
        <v>0</v>
      </c>
    </row>
    <row r="20044" spans="1:4">
      <c r="A20044">
        <v>50324632</v>
      </c>
      <c r="B20044" t="s">
        <v>77674</v>
      </c>
      <c r="D20044" s="5">
        <v>0</v>
      </c>
    </row>
    <row r="20045" spans="1:4">
      <c r="A20045">
        <v>50324633</v>
      </c>
      <c r="B20045" t="s">
        <v>103077</v>
      </c>
      <c r="D20045" s="5">
        <v>0</v>
      </c>
    </row>
    <row r="20046" spans="1:4">
      <c r="A20046">
        <v>50324634</v>
      </c>
      <c r="B20046" t="s">
        <v>77690</v>
      </c>
      <c r="D20046" s="5">
        <v>0</v>
      </c>
    </row>
    <row r="20047" spans="1:4">
      <c r="A20047">
        <v>50324635</v>
      </c>
      <c r="B20047" t="s">
        <v>77702</v>
      </c>
      <c r="D20047" s="5">
        <v>0</v>
      </c>
    </row>
    <row r="20048" spans="1:4">
      <c r="A20048">
        <v>50324636</v>
      </c>
      <c r="B20048" t="s">
        <v>77714</v>
      </c>
      <c r="D20048" s="5">
        <v>0</v>
      </c>
    </row>
    <row r="20049" spans="1:4">
      <c r="A20049">
        <v>50324637</v>
      </c>
      <c r="B20049" t="s">
        <v>77754</v>
      </c>
      <c r="D20049" s="5">
        <v>0</v>
      </c>
    </row>
    <row r="20050" spans="1:4">
      <c r="A20050">
        <v>50324638</v>
      </c>
      <c r="B20050" t="s">
        <v>77770</v>
      </c>
      <c r="D20050" s="5">
        <v>0</v>
      </c>
    </row>
    <row r="20051" spans="1:4">
      <c r="A20051">
        <v>50324639</v>
      </c>
      <c r="B20051" t="s">
        <v>77786</v>
      </c>
      <c r="D20051" s="5">
        <v>0</v>
      </c>
    </row>
    <row r="20052" spans="1:4">
      <c r="A20052">
        <v>50324640</v>
      </c>
      <c r="B20052" t="s">
        <v>77802</v>
      </c>
      <c r="D20052" s="5">
        <v>0</v>
      </c>
    </row>
    <row r="20053" spans="1:4">
      <c r="A20053">
        <v>50324641</v>
      </c>
      <c r="B20053" t="s">
        <v>77818</v>
      </c>
      <c r="D20053" s="5">
        <v>0</v>
      </c>
    </row>
    <row r="20054" spans="1:4">
      <c r="A20054">
        <v>50324642</v>
      </c>
      <c r="B20054" t="s">
        <v>77834</v>
      </c>
      <c r="D20054" s="5">
        <v>0</v>
      </c>
    </row>
    <row r="20055" spans="1:4">
      <c r="A20055">
        <v>50324643</v>
      </c>
      <c r="B20055" t="s">
        <v>77437</v>
      </c>
      <c r="D20055" s="5">
        <v>0</v>
      </c>
    </row>
    <row r="20056" spans="1:4">
      <c r="A20056">
        <v>50324644</v>
      </c>
      <c r="B20056" t="s">
        <v>77850</v>
      </c>
      <c r="D20056" s="5">
        <v>0</v>
      </c>
    </row>
    <row r="20057" spans="1:4">
      <c r="A20057">
        <v>50324645</v>
      </c>
      <c r="B20057" t="s">
        <v>77868</v>
      </c>
      <c r="D20057" s="5">
        <v>0</v>
      </c>
    </row>
    <row r="20058" spans="1:4">
      <c r="A20058">
        <v>50324646</v>
      </c>
      <c r="B20058" t="s">
        <v>77882</v>
      </c>
      <c r="D20058" s="5">
        <v>0</v>
      </c>
    </row>
    <row r="20059" spans="1:4">
      <c r="A20059">
        <v>50324647</v>
      </c>
      <c r="B20059" t="s">
        <v>77309</v>
      </c>
      <c r="D20059" s="5">
        <v>0</v>
      </c>
    </row>
    <row r="20060" spans="1:4">
      <c r="A20060">
        <v>50324648</v>
      </c>
      <c r="B20060" t="s">
        <v>71237</v>
      </c>
      <c r="C20060" t="s">
        <v>71238</v>
      </c>
      <c r="D20060" s="5">
        <v>0</v>
      </c>
    </row>
    <row r="20061" spans="1:4">
      <c r="A20061">
        <v>50324649</v>
      </c>
      <c r="B20061" t="s">
        <v>77898</v>
      </c>
      <c r="D20061" s="5">
        <v>0</v>
      </c>
    </row>
    <row r="20062" spans="1:4">
      <c r="A20062">
        <v>50324650</v>
      </c>
      <c r="B20062" t="s">
        <v>77371</v>
      </c>
      <c r="D20062" s="5">
        <v>0</v>
      </c>
    </row>
    <row r="20063" spans="1:4">
      <c r="A20063">
        <v>50324651</v>
      </c>
      <c r="B20063" t="s">
        <v>77914</v>
      </c>
      <c r="D20063" s="5">
        <v>0</v>
      </c>
    </row>
    <row r="20064" spans="1:4">
      <c r="A20064">
        <v>50324652</v>
      </c>
      <c r="B20064" t="s">
        <v>77930</v>
      </c>
      <c r="D20064" s="5">
        <v>0</v>
      </c>
    </row>
    <row r="20065" spans="1:4">
      <c r="A20065">
        <v>50324653</v>
      </c>
      <c r="B20065" t="s">
        <v>77946</v>
      </c>
      <c r="D20065" s="5">
        <v>0</v>
      </c>
    </row>
    <row r="20066" spans="1:4">
      <c r="A20066">
        <v>50324654</v>
      </c>
      <c r="B20066" t="s">
        <v>77143</v>
      </c>
      <c r="D20066" s="5">
        <v>0</v>
      </c>
    </row>
    <row r="20067" spans="1:4">
      <c r="A20067">
        <v>50324655</v>
      </c>
      <c r="B20067" t="s">
        <v>103031</v>
      </c>
      <c r="D20067" s="5">
        <v>0</v>
      </c>
    </row>
    <row r="20068" spans="1:4">
      <c r="A20068">
        <v>50324656</v>
      </c>
      <c r="B20068" t="s">
        <v>77323</v>
      </c>
      <c r="D20068" s="5">
        <v>0</v>
      </c>
    </row>
    <row r="20069" spans="1:4">
      <c r="A20069">
        <v>50324657</v>
      </c>
      <c r="B20069" t="s">
        <v>103061</v>
      </c>
      <c r="D20069" s="5">
        <v>0</v>
      </c>
    </row>
    <row r="20070" spans="1:4">
      <c r="A20070">
        <v>50324658</v>
      </c>
      <c r="B20070" t="s">
        <v>77966</v>
      </c>
      <c r="D20070" s="5">
        <v>0</v>
      </c>
    </row>
    <row r="20071" spans="1:4">
      <c r="A20071">
        <v>50324659</v>
      </c>
      <c r="B20071" t="s">
        <v>77149</v>
      </c>
      <c r="D20071" s="5">
        <v>0</v>
      </c>
    </row>
    <row r="20072" spans="1:4">
      <c r="A20072">
        <v>50324660</v>
      </c>
      <c r="B20072" t="s">
        <v>77990</v>
      </c>
      <c r="D20072" s="5">
        <v>0</v>
      </c>
    </row>
    <row r="20073" spans="1:4">
      <c r="A20073">
        <v>50324661</v>
      </c>
      <c r="B20073" t="s">
        <v>103017</v>
      </c>
      <c r="D20073" s="5">
        <v>0</v>
      </c>
    </row>
    <row r="20074" spans="1:4">
      <c r="A20074">
        <v>50325100</v>
      </c>
      <c r="B20074" t="s">
        <v>86327</v>
      </c>
      <c r="D20074" s="5">
        <v>0</v>
      </c>
    </row>
    <row r="20075" spans="1:4">
      <c r="A20075">
        <v>50325101</v>
      </c>
      <c r="B20075" t="s">
        <v>86311</v>
      </c>
      <c r="D20075" s="5">
        <v>0</v>
      </c>
    </row>
    <row r="20076" spans="1:4">
      <c r="A20076">
        <v>50325102</v>
      </c>
      <c r="B20076" t="s">
        <v>86247</v>
      </c>
      <c r="D20076" s="5">
        <v>0</v>
      </c>
    </row>
    <row r="20077" spans="1:4">
      <c r="A20077">
        <v>50325103</v>
      </c>
      <c r="B20077" t="s">
        <v>86231</v>
      </c>
      <c r="D20077" s="5">
        <v>0</v>
      </c>
    </row>
    <row r="20078" spans="1:4">
      <c r="A20078">
        <v>50325104</v>
      </c>
      <c r="B20078" t="s">
        <v>86263</v>
      </c>
      <c r="D20078" s="5">
        <v>0</v>
      </c>
    </row>
    <row r="20079" spans="1:4">
      <c r="A20079">
        <v>50325105</v>
      </c>
      <c r="B20079" t="s">
        <v>86279</v>
      </c>
      <c r="D20079" s="5">
        <v>0</v>
      </c>
    </row>
    <row r="20080" spans="1:4">
      <c r="A20080">
        <v>50325106</v>
      </c>
      <c r="B20080" t="s">
        <v>86295</v>
      </c>
      <c r="D20080" s="5">
        <v>0</v>
      </c>
    </row>
    <row r="20081" spans="1:4">
      <c r="A20081">
        <v>50325300</v>
      </c>
      <c r="B20081" t="s">
        <v>47267</v>
      </c>
      <c r="D20081" s="5">
        <v>0</v>
      </c>
    </row>
    <row r="20082" spans="1:4">
      <c r="A20082">
        <v>50325301</v>
      </c>
      <c r="B20082" t="s">
        <v>45964</v>
      </c>
      <c r="D20082" s="5">
        <v>0</v>
      </c>
    </row>
    <row r="20083" spans="1:4">
      <c r="A20083">
        <v>50325302</v>
      </c>
      <c r="B20083" t="s">
        <v>46573</v>
      </c>
      <c r="D20083" s="5">
        <v>0</v>
      </c>
    </row>
    <row r="20084" spans="1:4">
      <c r="A20084">
        <v>50325303</v>
      </c>
      <c r="B20084" t="s">
        <v>45555</v>
      </c>
      <c r="D20084" s="5">
        <v>0</v>
      </c>
    </row>
    <row r="20085" spans="1:4">
      <c r="A20085">
        <v>50325304</v>
      </c>
      <c r="B20085" t="s">
        <v>46388</v>
      </c>
      <c r="D20085" s="5">
        <v>0</v>
      </c>
    </row>
    <row r="20086" spans="1:4">
      <c r="A20086">
        <v>50325305</v>
      </c>
      <c r="B20086" t="s">
        <v>45587</v>
      </c>
      <c r="D20086" s="5">
        <v>0</v>
      </c>
    </row>
    <row r="20087" spans="1:4">
      <c r="A20087">
        <v>50325306</v>
      </c>
      <c r="B20087" t="s">
        <v>45411</v>
      </c>
      <c r="D20087" s="5">
        <v>0</v>
      </c>
    </row>
    <row r="20088" spans="1:4">
      <c r="A20088">
        <v>50325307</v>
      </c>
      <c r="B20088" t="s">
        <v>45459</v>
      </c>
      <c r="D20088" s="5">
        <v>0</v>
      </c>
    </row>
    <row r="20089" spans="1:4">
      <c r="A20089">
        <v>50325308</v>
      </c>
      <c r="B20089" t="s">
        <v>45475</v>
      </c>
      <c r="D20089" s="5">
        <v>0</v>
      </c>
    </row>
    <row r="20090" spans="1:4">
      <c r="A20090">
        <v>50325309</v>
      </c>
      <c r="B20090" t="s">
        <v>45507</v>
      </c>
      <c r="D20090" s="5">
        <v>0</v>
      </c>
    </row>
    <row r="20091" spans="1:4">
      <c r="A20091">
        <v>50325310</v>
      </c>
      <c r="B20091" t="s">
        <v>45852</v>
      </c>
      <c r="D20091" s="5">
        <v>0</v>
      </c>
    </row>
    <row r="20092" spans="1:4">
      <c r="A20092">
        <v>50325311</v>
      </c>
      <c r="B20092" t="s">
        <v>45980</v>
      </c>
      <c r="D20092" s="5">
        <v>0</v>
      </c>
    </row>
    <row r="20093" spans="1:4">
      <c r="A20093">
        <v>50325312</v>
      </c>
      <c r="B20093" t="s">
        <v>45539</v>
      </c>
      <c r="D20093" s="5">
        <v>0</v>
      </c>
    </row>
    <row r="20094" spans="1:4">
      <c r="A20094">
        <v>50325313</v>
      </c>
      <c r="B20094" t="s">
        <v>46779</v>
      </c>
      <c r="D20094" s="5">
        <v>0</v>
      </c>
    </row>
    <row r="20095" spans="1:4">
      <c r="A20095">
        <v>50325314</v>
      </c>
      <c r="B20095" t="s">
        <v>47003</v>
      </c>
      <c r="D20095" s="5">
        <v>0</v>
      </c>
    </row>
    <row r="20096" spans="1:4">
      <c r="A20096">
        <v>50325315</v>
      </c>
      <c r="B20096" t="s">
        <v>45251</v>
      </c>
      <c r="D20096" s="5">
        <v>0</v>
      </c>
    </row>
    <row r="20097" spans="1:4">
      <c r="A20097">
        <v>50325316</v>
      </c>
      <c r="B20097" t="s">
        <v>45900</v>
      </c>
      <c r="D20097" s="5">
        <v>0</v>
      </c>
    </row>
    <row r="20098" spans="1:4">
      <c r="A20098">
        <v>50325317</v>
      </c>
      <c r="B20098" t="s">
        <v>46446</v>
      </c>
      <c r="D20098" s="5">
        <v>0</v>
      </c>
    </row>
    <row r="20099" spans="1:4">
      <c r="A20099">
        <v>50325318</v>
      </c>
      <c r="B20099" t="s">
        <v>45916</v>
      </c>
      <c r="D20099" s="5">
        <v>0</v>
      </c>
    </row>
    <row r="20100" spans="1:4">
      <c r="A20100">
        <v>50325319</v>
      </c>
      <c r="B20100" t="s">
        <v>45625</v>
      </c>
      <c r="D20100" s="5">
        <v>0</v>
      </c>
    </row>
    <row r="20101" spans="1:4">
      <c r="A20101">
        <v>50325320</v>
      </c>
      <c r="B20101" t="s">
        <v>45932</v>
      </c>
      <c r="D20101" s="5">
        <v>0</v>
      </c>
    </row>
    <row r="20102" spans="1:4">
      <c r="A20102">
        <v>50325321</v>
      </c>
      <c r="B20102" t="s">
        <v>45948</v>
      </c>
      <c r="D20102" s="5">
        <v>0</v>
      </c>
    </row>
    <row r="20103" spans="1:4">
      <c r="A20103">
        <v>50325322</v>
      </c>
      <c r="B20103" t="s">
        <v>45625</v>
      </c>
      <c r="D20103" s="5">
        <v>0</v>
      </c>
    </row>
    <row r="20104" spans="1:4">
      <c r="A20104">
        <v>50325323</v>
      </c>
      <c r="B20104" t="s">
        <v>46795</v>
      </c>
      <c r="D20104" s="5">
        <v>0</v>
      </c>
    </row>
    <row r="20105" spans="1:4">
      <c r="A20105">
        <v>50325324</v>
      </c>
      <c r="B20105" t="s">
        <v>45996</v>
      </c>
      <c r="D20105" s="5">
        <v>0</v>
      </c>
    </row>
    <row r="20106" spans="1:4">
      <c r="A20106">
        <v>50325325</v>
      </c>
      <c r="B20106" t="s">
        <v>47122</v>
      </c>
      <c r="D20106" s="5">
        <v>0</v>
      </c>
    </row>
    <row r="20107" spans="1:4">
      <c r="A20107">
        <v>50325326</v>
      </c>
      <c r="B20107" t="s">
        <v>46044</v>
      </c>
      <c r="D20107" s="5">
        <v>0</v>
      </c>
    </row>
    <row r="20108" spans="1:4">
      <c r="A20108">
        <v>50325327</v>
      </c>
      <c r="B20108" t="s">
        <v>46827</v>
      </c>
      <c r="D20108" s="5">
        <v>0</v>
      </c>
    </row>
    <row r="20109" spans="1:4">
      <c r="A20109">
        <v>50325328</v>
      </c>
      <c r="B20109" t="s">
        <v>46430</v>
      </c>
      <c r="D20109" s="5">
        <v>0</v>
      </c>
    </row>
    <row r="20110" spans="1:4">
      <c r="A20110">
        <v>50325329</v>
      </c>
      <c r="B20110" t="s">
        <v>46228</v>
      </c>
      <c r="D20110" s="5">
        <v>0</v>
      </c>
    </row>
    <row r="20111" spans="1:4">
      <c r="A20111">
        <v>50325330</v>
      </c>
      <c r="B20111" t="s">
        <v>46731</v>
      </c>
      <c r="D20111" s="5">
        <v>0</v>
      </c>
    </row>
    <row r="20112" spans="1:4">
      <c r="A20112">
        <v>50325331</v>
      </c>
      <c r="B20112" t="s">
        <v>46747</v>
      </c>
      <c r="D20112" s="5">
        <v>0</v>
      </c>
    </row>
    <row r="20113" spans="1:4">
      <c r="A20113">
        <v>50325332</v>
      </c>
      <c r="B20113" t="s">
        <v>46763</v>
      </c>
      <c r="D20113" s="5">
        <v>0</v>
      </c>
    </row>
    <row r="20114" spans="1:4">
      <c r="A20114">
        <v>50325333</v>
      </c>
      <c r="B20114" t="s">
        <v>46260</v>
      </c>
      <c r="D20114" s="5">
        <v>0</v>
      </c>
    </row>
    <row r="20115" spans="1:4">
      <c r="A20115">
        <v>50325334</v>
      </c>
      <c r="B20115" t="s">
        <v>46811</v>
      </c>
      <c r="D20115" s="5">
        <v>0</v>
      </c>
    </row>
    <row r="20116" spans="1:4">
      <c r="A20116">
        <v>50325335</v>
      </c>
      <c r="B20116" t="s">
        <v>46308</v>
      </c>
      <c r="D20116" s="5">
        <v>0</v>
      </c>
    </row>
    <row r="20117" spans="1:4">
      <c r="A20117">
        <v>50325336</v>
      </c>
      <c r="B20117" t="s">
        <v>46356</v>
      </c>
      <c r="D20117" s="5">
        <v>0</v>
      </c>
    </row>
    <row r="20118" spans="1:4">
      <c r="A20118">
        <v>50325337</v>
      </c>
      <c r="B20118" t="s">
        <v>46372</v>
      </c>
      <c r="D20118" s="5">
        <v>0</v>
      </c>
    </row>
    <row r="20119" spans="1:4">
      <c r="A20119">
        <v>50325338</v>
      </c>
      <c r="B20119" t="s">
        <v>46414</v>
      </c>
      <c r="D20119" s="5">
        <v>0</v>
      </c>
    </row>
    <row r="20120" spans="1:4">
      <c r="A20120">
        <v>50325339</v>
      </c>
      <c r="B20120" t="s">
        <v>46462</v>
      </c>
      <c r="D20120" s="5">
        <v>0</v>
      </c>
    </row>
    <row r="20121" spans="1:4">
      <c r="A20121">
        <v>50325340</v>
      </c>
      <c r="B20121" t="s">
        <v>46621</v>
      </c>
      <c r="D20121" s="5">
        <v>0</v>
      </c>
    </row>
    <row r="20122" spans="1:4">
      <c r="A20122">
        <v>50325341</v>
      </c>
      <c r="B20122" t="s">
        <v>46028</v>
      </c>
      <c r="D20122" s="5">
        <v>0</v>
      </c>
    </row>
    <row r="20123" spans="1:4">
      <c r="A20123">
        <v>50325342</v>
      </c>
      <c r="B20123" t="s">
        <v>45664</v>
      </c>
      <c r="D20123" s="5">
        <v>0</v>
      </c>
    </row>
    <row r="20124" spans="1:4">
      <c r="A20124">
        <v>50325343</v>
      </c>
      <c r="B20124" t="s">
        <v>46178</v>
      </c>
      <c r="D20124" s="5">
        <v>0</v>
      </c>
    </row>
    <row r="20125" spans="1:4">
      <c r="A20125">
        <v>50325344</v>
      </c>
      <c r="B20125" t="s">
        <v>45491</v>
      </c>
      <c r="D20125" s="5">
        <v>0</v>
      </c>
    </row>
    <row r="20126" spans="1:4">
      <c r="A20126">
        <v>50325345</v>
      </c>
      <c r="B20126" t="s">
        <v>46841</v>
      </c>
      <c r="D20126" s="5">
        <v>0</v>
      </c>
    </row>
    <row r="20127" spans="1:4">
      <c r="A20127">
        <v>50325346</v>
      </c>
      <c r="B20127" t="s">
        <v>46857</v>
      </c>
      <c r="D20127" s="5">
        <v>0</v>
      </c>
    </row>
    <row r="20128" spans="1:4">
      <c r="A20128">
        <v>50325347</v>
      </c>
      <c r="B20128" t="s">
        <v>45648</v>
      </c>
      <c r="D20128" s="5">
        <v>0</v>
      </c>
    </row>
    <row r="20129" spans="1:4">
      <c r="A20129">
        <v>50325348</v>
      </c>
      <c r="B20129" t="s">
        <v>46506</v>
      </c>
      <c r="D20129" s="5">
        <v>0</v>
      </c>
    </row>
    <row r="20130" spans="1:4">
      <c r="A20130">
        <v>50325349</v>
      </c>
      <c r="B20130" t="s">
        <v>46182</v>
      </c>
      <c r="D20130" s="5">
        <v>0</v>
      </c>
    </row>
    <row r="20131" spans="1:4">
      <c r="A20131">
        <v>50325350</v>
      </c>
      <c r="B20131" t="s">
        <v>45632</v>
      </c>
      <c r="D20131" s="5">
        <v>0</v>
      </c>
    </row>
    <row r="20132" spans="1:4">
      <c r="A20132">
        <v>50325351</v>
      </c>
      <c r="B20132" t="s">
        <v>46605</v>
      </c>
      <c r="D20132" s="5">
        <v>0</v>
      </c>
    </row>
    <row r="20133" spans="1:4">
      <c r="A20133">
        <v>50325352</v>
      </c>
      <c r="B20133" t="s">
        <v>47019</v>
      </c>
      <c r="D20133" s="5">
        <v>0</v>
      </c>
    </row>
    <row r="20134" spans="1:4">
      <c r="A20134">
        <v>50325353</v>
      </c>
      <c r="B20134" t="s">
        <v>46162</v>
      </c>
      <c r="D20134" s="5">
        <v>0</v>
      </c>
    </row>
    <row r="20135" spans="1:4">
      <c r="A20135">
        <v>50325354</v>
      </c>
      <c r="B20135" t="s">
        <v>45287</v>
      </c>
      <c r="D20135" s="5">
        <v>0</v>
      </c>
    </row>
    <row r="20136" spans="1:4">
      <c r="A20136">
        <v>50325355</v>
      </c>
      <c r="B20136" t="s">
        <v>46146</v>
      </c>
      <c r="D20136" s="5">
        <v>0</v>
      </c>
    </row>
    <row r="20137" spans="1:4">
      <c r="A20137">
        <v>50325356</v>
      </c>
      <c r="B20137" t="s">
        <v>46891</v>
      </c>
      <c r="D20137" s="5">
        <v>0</v>
      </c>
    </row>
    <row r="20138" spans="1:4">
      <c r="A20138">
        <v>50325357</v>
      </c>
      <c r="B20138" t="s">
        <v>45603</v>
      </c>
      <c r="D20138" s="5">
        <v>0</v>
      </c>
    </row>
    <row r="20139" spans="1:4">
      <c r="A20139">
        <v>50325358</v>
      </c>
      <c r="B20139" t="s">
        <v>46589</v>
      </c>
      <c r="D20139" s="5">
        <v>0</v>
      </c>
    </row>
    <row r="20140" spans="1:4">
      <c r="A20140">
        <v>50325359</v>
      </c>
      <c r="B20140" t="s">
        <v>46012</v>
      </c>
      <c r="D20140" s="5">
        <v>0</v>
      </c>
    </row>
    <row r="20141" spans="1:4">
      <c r="A20141">
        <v>50325360</v>
      </c>
      <c r="B20141" t="s">
        <v>45868</v>
      </c>
      <c r="D20141" s="5">
        <v>0</v>
      </c>
    </row>
    <row r="20142" spans="1:4">
      <c r="A20142">
        <v>50325361</v>
      </c>
      <c r="B20142" t="s">
        <v>45571</v>
      </c>
      <c r="D20142" s="5">
        <v>0</v>
      </c>
    </row>
    <row r="20143" spans="1:4">
      <c r="A20143">
        <v>50325362</v>
      </c>
      <c r="B20143" t="s">
        <v>45443</v>
      </c>
      <c r="D20143" s="5">
        <v>0</v>
      </c>
    </row>
    <row r="20144" spans="1:4">
      <c r="A20144">
        <v>50325363</v>
      </c>
      <c r="B20144" t="s">
        <v>47067</v>
      </c>
      <c r="D20144" s="5">
        <v>0</v>
      </c>
    </row>
    <row r="20145" spans="1:4">
      <c r="A20145">
        <v>50325364</v>
      </c>
      <c r="B20145" t="s">
        <v>45692</v>
      </c>
      <c r="D20145" s="5">
        <v>0</v>
      </c>
    </row>
    <row r="20146" spans="1:4">
      <c r="A20146">
        <v>50325365</v>
      </c>
      <c r="B20146" t="s">
        <v>47083</v>
      </c>
      <c r="D20146" s="5">
        <v>0</v>
      </c>
    </row>
    <row r="20147" spans="1:4">
      <c r="A20147">
        <v>50325366</v>
      </c>
      <c r="B20147" t="s">
        <v>47099</v>
      </c>
      <c r="D20147" s="5">
        <v>0</v>
      </c>
    </row>
    <row r="20148" spans="1:4">
      <c r="A20148">
        <v>50325367</v>
      </c>
      <c r="B20148" t="s">
        <v>47033</v>
      </c>
      <c r="D20148" s="5">
        <v>0</v>
      </c>
    </row>
    <row r="20149" spans="1:4">
      <c r="A20149">
        <v>50325368</v>
      </c>
      <c r="B20149" t="s">
        <v>46971</v>
      </c>
      <c r="D20149" s="5">
        <v>0</v>
      </c>
    </row>
    <row r="20150" spans="1:4">
      <c r="A20150">
        <v>50325369</v>
      </c>
      <c r="B20150" t="s">
        <v>47219</v>
      </c>
      <c r="D20150" s="5">
        <v>0</v>
      </c>
    </row>
    <row r="20151" spans="1:4">
      <c r="A20151">
        <v>50325370</v>
      </c>
      <c r="B20151" t="s">
        <v>45523</v>
      </c>
      <c r="D20151" s="5">
        <v>0</v>
      </c>
    </row>
    <row r="20152" spans="1:4">
      <c r="A20152">
        <v>50325371</v>
      </c>
      <c r="B20152" t="s">
        <v>45708</v>
      </c>
      <c r="D20152" s="5">
        <v>0</v>
      </c>
    </row>
    <row r="20153" spans="1:4">
      <c r="A20153">
        <v>50325400</v>
      </c>
      <c r="B20153" t="s">
        <v>88829</v>
      </c>
      <c r="D20153" s="5">
        <v>0</v>
      </c>
    </row>
    <row r="20154" spans="1:4">
      <c r="A20154">
        <v>50325401</v>
      </c>
      <c r="B20154" t="s">
        <v>88709</v>
      </c>
      <c r="D20154" s="5">
        <v>0</v>
      </c>
    </row>
    <row r="20155" spans="1:4">
      <c r="A20155">
        <v>50325402</v>
      </c>
      <c r="B20155" t="s">
        <v>88725</v>
      </c>
      <c r="D20155" s="5">
        <v>0</v>
      </c>
    </row>
    <row r="20156" spans="1:4">
      <c r="A20156">
        <v>50325403</v>
      </c>
      <c r="B20156" t="s">
        <v>87859</v>
      </c>
      <c r="D20156" s="5">
        <v>0</v>
      </c>
    </row>
    <row r="20157" spans="1:4">
      <c r="A20157">
        <v>50325404</v>
      </c>
      <c r="B20157" t="s">
        <v>87877</v>
      </c>
      <c r="D20157" s="5">
        <v>0</v>
      </c>
    </row>
    <row r="20158" spans="1:4">
      <c r="A20158">
        <v>50325405</v>
      </c>
      <c r="B20158" t="s">
        <v>87923</v>
      </c>
      <c r="D20158" s="5">
        <v>0</v>
      </c>
    </row>
    <row r="20159" spans="1:4">
      <c r="A20159">
        <v>50325406</v>
      </c>
      <c r="B20159" t="s">
        <v>87939</v>
      </c>
      <c r="D20159" s="5">
        <v>0</v>
      </c>
    </row>
    <row r="20160" spans="1:4">
      <c r="A20160">
        <v>50325407</v>
      </c>
      <c r="B20160" t="s">
        <v>87955</v>
      </c>
      <c r="D20160" s="5">
        <v>0</v>
      </c>
    </row>
    <row r="20161" spans="1:4">
      <c r="A20161">
        <v>50325408</v>
      </c>
      <c r="B20161" t="s">
        <v>87971</v>
      </c>
      <c r="D20161" s="5">
        <v>0</v>
      </c>
    </row>
    <row r="20162" spans="1:4">
      <c r="A20162">
        <v>50325409</v>
      </c>
      <c r="B20162" t="s">
        <v>87987</v>
      </c>
      <c r="D20162" s="5">
        <v>0</v>
      </c>
    </row>
    <row r="20163" spans="1:4">
      <c r="A20163">
        <v>50325410</v>
      </c>
      <c r="B20163" t="s">
        <v>88003</v>
      </c>
      <c r="D20163" s="5">
        <v>0</v>
      </c>
    </row>
    <row r="20164" spans="1:4">
      <c r="A20164">
        <v>50325411</v>
      </c>
      <c r="B20164" t="s">
        <v>88019</v>
      </c>
      <c r="D20164" s="5">
        <v>0</v>
      </c>
    </row>
    <row r="20165" spans="1:4">
      <c r="A20165">
        <v>50325412</v>
      </c>
      <c r="B20165" t="s">
        <v>88035</v>
      </c>
      <c r="D20165" s="5">
        <v>0</v>
      </c>
    </row>
    <row r="20166" spans="1:4">
      <c r="A20166">
        <v>50325413</v>
      </c>
      <c r="B20166" t="s">
        <v>88067</v>
      </c>
      <c r="D20166" s="5">
        <v>0</v>
      </c>
    </row>
    <row r="20167" spans="1:4">
      <c r="A20167">
        <v>50325414</v>
      </c>
      <c r="B20167" t="s">
        <v>88743</v>
      </c>
      <c r="D20167" s="5">
        <v>0</v>
      </c>
    </row>
    <row r="20168" spans="1:4">
      <c r="A20168">
        <v>50325415</v>
      </c>
      <c r="B20168" t="s">
        <v>88115</v>
      </c>
      <c r="D20168" s="5">
        <v>0</v>
      </c>
    </row>
    <row r="20169" spans="1:4">
      <c r="A20169">
        <v>50325416</v>
      </c>
      <c r="B20169" t="s">
        <v>88761</v>
      </c>
      <c r="D20169" s="5">
        <v>0</v>
      </c>
    </row>
    <row r="20170" spans="1:4">
      <c r="A20170">
        <v>50325417</v>
      </c>
      <c r="B20170" t="s">
        <v>88777</v>
      </c>
      <c r="D20170" s="5">
        <v>0</v>
      </c>
    </row>
    <row r="20171" spans="1:4">
      <c r="A20171">
        <v>50325418</v>
      </c>
      <c r="B20171" t="s">
        <v>88819</v>
      </c>
      <c r="D20171" s="5">
        <v>0</v>
      </c>
    </row>
    <row r="20172" spans="1:4">
      <c r="A20172">
        <v>50325419</v>
      </c>
      <c r="B20172" t="s">
        <v>88243</v>
      </c>
      <c r="D20172" s="5">
        <v>0</v>
      </c>
    </row>
    <row r="20173" spans="1:4">
      <c r="A20173">
        <v>50325420</v>
      </c>
      <c r="B20173" t="s">
        <v>88131</v>
      </c>
      <c r="D20173" s="5">
        <v>0</v>
      </c>
    </row>
    <row r="20174" spans="1:4">
      <c r="A20174">
        <v>50325421</v>
      </c>
      <c r="B20174" t="s">
        <v>88147</v>
      </c>
      <c r="D20174" s="5">
        <v>0</v>
      </c>
    </row>
    <row r="20175" spans="1:4">
      <c r="A20175">
        <v>50325422</v>
      </c>
      <c r="B20175" t="s">
        <v>88259</v>
      </c>
      <c r="D20175" s="5">
        <v>0</v>
      </c>
    </row>
    <row r="20176" spans="1:4">
      <c r="A20176">
        <v>50325423</v>
      </c>
      <c r="B20176" t="s">
        <v>88163</v>
      </c>
      <c r="D20176" s="5">
        <v>0</v>
      </c>
    </row>
    <row r="20177" spans="1:4">
      <c r="A20177">
        <v>50325424</v>
      </c>
      <c r="B20177" t="s">
        <v>88179</v>
      </c>
      <c r="D20177" s="5">
        <v>0</v>
      </c>
    </row>
    <row r="20178" spans="1:4">
      <c r="A20178">
        <v>50325425</v>
      </c>
      <c r="B20178" t="s">
        <v>86692</v>
      </c>
      <c r="D20178" s="5">
        <v>0</v>
      </c>
    </row>
    <row r="20179" spans="1:4">
      <c r="A20179">
        <v>50325426</v>
      </c>
      <c r="B20179" t="s">
        <v>88195</v>
      </c>
      <c r="D20179" s="5">
        <v>0</v>
      </c>
    </row>
    <row r="20180" spans="1:4">
      <c r="A20180">
        <v>50325427</v>
      </c>
      <c r="B20180" t="s">
        <v>88419</v>
      </c>
      <c r="D20180" s="5">
        <v>0</v>
      </c>
    </row>
    <row r="20181" spans="1:4">
      <c r="A20181">
        <v>50325428</v>
      </c>
      <c r="B20181" t="s">
        <v>88211</v>
      </c>
      <c r="D20181" s="5">
        <v>0</v>
      </c>
    </row>
    <row r="20182" spans="1:4">
      <c r="A20182">
        <v>50325429</v>
      </c>
      <c r="B20182" t="s">
        <v>88289</v>
      </c>
      <c r="D20182" s="5">
        <v>0</v>
      </c>
    </row>
    <row r="20183" spans="1:4">
      <c r="A20183">
        <v>50325430</v>
      </c>
      <c r="B20183" t="s">
        <v>88273</v>
      </c>
      <c r="D20183" s="5">
        <v>0</v>
      </c>
    </row>
    <row r="20184" spans="1:4">
      <c r="A20184">
        <v>50325431</v>
      </c>
      <c r="B20184" t="s">
        <v>88323</v>
      </c>
      <c r="D20184" s="5">
        <v>0</v>
      </c>
    </row>
    <row r="20185" spans="1:4">
      <c r="A20185">
        <v>50325432</v>
      </c>
      <c r="B20185" t="s">
        <v>88339</v>
      </c>
      <c r="D20185" s="5">
        <v>0</v>
      </c>
    </row>
    <row r="20186" spans="1:4">
      <c r="A20186">
        <v>50325433</v>
      </c>
      <c r="B20186" t="s">
        <v>88355</v>
      </c>
      <c r="D20186" s="5">
        <v>0</v>
      </c>
    </row>
    <row r="20187" spans="1:4">
      <c r="A20187">
        <v>50325434</v>
      </c>
      <c r="B20187" t="s">
        <v>88371</v>
      </c>
      <c r="D20187" s="5">
        <v>0</v>
      </c>
    </row>
    <row r="20188" spans="1:4">
      <c r="A20188">
        <v>50325435</v>
      </c>
      <c r="B20188" t="s">
        <v>88387</v>
      </c>
      <c r="D20188" s="5">
        <v>0</v>
      </c>
    </row>
    <row r="20189" spans="1:4">
      <c r="A20189">
        <v>50325436</v>
      </c>
      <c r="B20189" t="s">
        <v>88403</v>
      </c>
      <c r="D20189" s="5">
        <v>0</v>
      </c>
    </row>
    <row r="20190" spans="1:4">
      <c r="A20190">
        <v>50325437</v>
      </c>
      <c r="B20190" t="s">
        <v>87875</v>
      </c>
      <c r="D20190" s="5">
        <v>0</v>
      </c>
    </row>
    <row r="20191" spans="1:4">
      <c r="A20191">
        <v>50325438</v>
      </c>
      <c r="B20191" t="s">
        <v>88099</v>
      </c>
      <c r="D20191" s="5">
        <v>0</v>
      </c>
    </row>
    <row r="20192" spans="1:4">
      <c r="A20192">
        <v>50325439</v>
      </c>
      <c r="B20192" t="s">
        <v>88435</v>
      </c>
      <c r="D20192" s="5">
        <v>0</v>
      </c>
    </row>
    <row r="20193" spans="1:4">
      <c r="A20193">
        <v>50325440</v>
      </c>
      <c r="B20193" t="s">
        <v>88451</v>
      </c>
      <c r="D20193" s="5">
        <v>0</v>
      </c>
    </row>
    <row r="20194" spans="1:4">
      <c r="A20194">
        <v>50325441</v>
      </c>
      <c r="B20194" t="s">
        <v>88467</v>
      </c>
      <c r="D20194" s="5">
        <v>0</v>
      </c>
    </row>
    <row r="20195" spans="1:4">
      <c r="A20195">
        <v>50325442</v>
      </c>
      <c r="B20195" t="s">
        <v>88227</v>
      </c>
      <c r="D20195" s="5">
        <v>0</v>
      </c>
    </row>
    <row r="20196" spans="1:4">
      <c r="A20196">
        <v>50325443</v>
      </c>
      <c r="B20196" t="s">
        <v>88483</v>
      </c>
      <c r="D20196" s="5">
        <v>0</v>
      </c>
    </row>
    <row r="20197" spans="1:4">
      <c r="A20197">
        <v>50325444</v>
      </c>
      <c r="B20197" t="s">
        <v>88499</v>
      </c>
      <c r="D20197" s="5">
        <v>0</v>
      </c>
    </row>
    <row r="20198" spans="1:4">
      <c r="A20198">
        <v>50325445</v>
      </c>
      <c r="B20198" t="s">
        <v>88515</v>
      </c>
      <c r="D20198" s="5">
        <v>0</v>
      </c>
    </row>
    <row r="20199" spans="1:4">
      <c r="A20199">
        <v>50325446</v>
      </c>
      <c r="B20199" t="s">
        <v>88531</v>
      </c>
      <c r="D20199" s="5">
        <v>0</v>
      </c>
    </row>
    <row r="20200" spans="1:4">
      <c r="A20200">
        <v>50325447</v>
      </c>
      <c r="B20200" t="s">
        <v>88051</v>
      </c>
      <c r="D20200" s="5">
        <v>0</v>
      </c>
    </row>
    <row r="20201" spans="1:4">
      <c r="A20201">
        <v>50325448</v>
      </c>
      <c r="B20201" t="s">
        <v>88083</v>
      </c>
      <c r="D20201" s="5">
        <v>0</v>
      </c>
    </row>
    <row r="20202" spans="1:4">
      <c r="A20202">
        <v>50325449</v>
      </c>
      <c r="B20202" t="s">
        <v>87893</v>
      </c>
      <c r="D20202" s="5">
        <v>0</v>
      </c>
    </row>
    <row r="20203" spans="1:4">
      <c r="A20203">
        <v>50325450</v>
      </c>
      <c r="B20203" t="s">
        <v>88643</v>
      </c>
      <c r="D20203" s="5">
        <v>0</v>
      </c>
    </row>
    <row r="20204" spans="1:4">
      <c r="A20204">
        <v>50325451</v>
      </c>
      <c r="B20204" t="s">
        <v>88547</v>
      </c>
      <c r="D20204" s="5">
        <v>0</v>
      </c>
    </row>
    <row r="20205" spans="1:4">
      <c r="A20205">
        <v>50325452</v>
      </c>
      <c r="B20205" t="s">
        <v>88563</v>
      </c>
      <c r="D20205" s="5">
        <v>0</v>
      </c>
    </row>
    <row r="20206" spans="1:4">
      <c r="A20206">
        <v>50325453</v>
      </c>
      <c r="B20206" t="s">
        <v>88579</v>
      </c>
      <c r="D20206" s="5">
        <v>0</v>
      </c>
    </row>
    <row r="20207" spans="1:4">
      <c r="A20207">
        <v>50325454</v>
      </c>
      <c r="B20207" t="s">
        <v>88595</v>
      </c>
      <c r="D20207" s="5">
        <v>0</v>
      </c>
    </row>
    <row r="20208" spans="1:4">
      <c r="A20208">
        <v>50325455</v>
      </c>
      <c r="B20208" t="s">
        <v>88611</v>
      </c>
      <c r="D20208" s="5">
        <v>0</v>
      </c>
    </row>
    <row r="20209" spans="1:4">
      <c r="A20209">
        <v>50325456</v>
      </c>
      <c r="B20209" t="s">
        <v>88627</v>
      </c>
      <c r="D20209" s="5">
        <v>0</v>
      </c>
    </row>
    <row r="20210" spans="1:4">
      <c r="A20210">
        <v>50325457</v>
      </c>
      <c r="B20210" t="s">
        <v>88659</v>
      </c>
      <c r="D20210" s="5">
        <v>0</v>
      </c>
    </row>
    <row r="20211" spans="1:4">
      <c r="A20211">
        <v>50325458</v>
      </c>
      <c r="B20211" t="s">
        <v>88677</v>
      </c>
      <c r="D20211" s="5">
        <v>0</v>
      </c>
    </row>
    <row r="20212" spans="1:4">
      <c r="A20212">
        <v>50325459</v>
      </c>
      <c r="B20212" t="s">
        <v>88691</v>
      </c>
      <c r="D20212" s="5">
        <v>0</v>
      </c>
    </row>
    <row r="20213" spans="1:4">
      <c r="A20213">
        <v>50325460</v>
      </c>
      <c r="B20213" t="s">
        <v>88307</v>
      </c>
      <c r="D20213" s="5">
        <v>0</v>
      </c>
    </row>
    <row r="20214" spans="1:4">
      <c r="A20214">
        <v>50325600</v>
      </c>
      <c r="B20214" t="s">
        <v>90743</v>
      </c>
      <c r="D20214" s="5">
        <v>0</v>
      </c>
    </row>
    <row r="20215" spans="1:4">
      <c r="A20215">
        <v>50325601</v>
      </c>
      <c r="B20215" t="s">
        <v>90598</v>
      </c>
      <c r="D20215" s="5">
        <v>0</v>
      </c>
    </row>
    <row r="20216" spans="1:4">
      <c r="A20216">
        <v>50325602</v>
      </c>
      <c r="B20216" t="s">
        <v>90615</v>
      </c>
      <c r="D20216" s="5">
        <v>0</v>
      </c>
    </row>
    <row r="20217" spans="1:4">
      <c r="A20217">
        <v>50325603</v>
      </c>
      <c r="B20217" t="s">
        <v>90647</v>
      </c>
      <c r="D20217" s="5">
        <v>0</v>
      </c>
    </row>
    <row r="20218" spans="1:4">
      <c r="A20218">
        <v>50325604</v>
      </c>
      <c r="B20218" t="s">
        <v>90663</v>
      </c>
      <c r="D20218" s="5">
        <v>0</v>
      </c>
    </row>
    <row r="20219" spans="1:4">
      <c r="A20219">
        <v>50325605</v>
      </c>
      <c r="B20219" t="s">
        <v>90695</v>
      </c>
      <c r="D20219" s="5">
        <v>0</v>
      </c>
    </row>
    <row r="20220" spans="1:4">
      <c r="A20220">
        <v>50325606</v>
      </c>
      <c r="B20220" t="s">
        <v>90677</v>
      </c>
      <c r="D20220" s="5">
        <v>0</v>
      </c>
    </row>
    <row r="20221" spans="1:4">
      <c r="A20221">
        <v>50325607</v>
      </c>
      <c r="B20221" t="s">
        <v>90631</v>
      </c>
      <c r="D20221" s="5">
        <v>0</v>
      </c>
    </row>
    <row r="20222" spans="1:4">
      <c r="A20222">
        <v>50325608</v>
      </c>
      <c r="B20222" t="s">
        <v>90575</v>
      </c>
      <c r="D20222" s="5">
        <v>0</v>
      </c>
    </row>
    <row r="20223" spans="1:4">
      <c r="A20223">
        <v>50325609</v>
      </c>
      <c r="B20223" t="s">
        <v>90711</v>
      </c>
      <c r="D20223" s="5">
        <v>0</v>
      </c>
    </row>
    <row r="20224" spans="1:4">
      <c r="A20224">
        <v>50325610</v>
      </c>
      <c r="B20224" t="s">
        <v>90727</v>
      </c>
      <c r="D20224" s="5">
        <v>0</v>
      </c>
    </row>
    <row r="20225" spans="1:4">
      <c r="A20225">
        <v>50325800</v>
      </c>
      <c r="B20225" t="s">
        <v>34890</v>
      </c>
      <c r="D20225" s="5">
        <v>0</v>
      </c>
    </row>
    <row r="20226" spans="1:4">
      <c r="A20226">
        <v>50325801</v>
      </c>
      <c r="B20226" t="s">
        <v>34294</v>
      </c>
      <c r="D20226" s="5">
        <v>0</v>
      </c>
    </row>
    <row r="20227" spans="1:4">
      <c r="A20227">
        <v>50325802</v>
      </c>
      <c r="B20227" t="s">
        <v>33706</v>
      </c>
      <c r="D20227" s="5">
        <v>0</v>
      </c>
    </row>
    <row r="20228" spans="1:4">
      <c r="A20228">
        <v>50325803</v>
      </c>
      <c r="B20228" t="s">
        <v>33722</v>
      </c>
      <c r="D20228" s="5">
        <v>0</v>
      </c>
    </row>
    <row r="20229" spans="1:4">
      <c r="A20229">
        <v>50325804</v>
      </c>
      <c r="B20229" t="s">
        <v>34454</v>
      </c>
      <c r="D20229" s="5">
        <v>0</v>
      </c>
    </row>
    <row r="20230" spans="1:4">
      <c r="A20230">
        <v>50325805</v>
      </c>
      <c r="B20230" t="s">
        <v>34078</v>
      </c>
      <c r="D20230" s="5">
        <v>0</v>
      </c>
    </row>
    <row r="20231" spans="1:4">
      <c r="A20231">
        <v>50325806</v>
      </c>
      <c r="B20231" t="s">
        <v>34438</v>
      </c>
      <c r="D20231" s="5">
        <v>0</v>
      </c>
    </row>
    <row r="20232" spans="1:4">
      <c r="A20232">
        <v>50325807</v>
      </c>
      <c r="B20232" t="s">
        <v>34662</v>
      </c>
      <c r="D20232" s="5">
        <v>0</v>
      </c>
    </row>
    <row r="20233" spans="1:4">
      <c r="A20233">
        <v>50325808</v>
      </c>
      <c r="B20233" t="s">
        <v>34520</v>
      </c>
      <c r="D20233" s="5">
        <v>0</v>
      </c>
    </row>
    <row r="20234" spans="1:4">
      <c r="A20234">
        <v>50325809</v>
      </c>
      <c r="B20234" t="s">
        <v>33786</v>
      </c>
      <c r="D20234" s="5">
        <v>0</v>
      </c>
    </row>
    <row r="20235" spans="1:4">
      <c r="A20235">
        <v>50325810</v>
      </c>
      <c r="B20235" t="s">
        <v>33754</v>
      </c>
      <c r="D20235" s="5">
        <v>0</v>
      </c>
    </row>
    <row r="20236" spans="1:4">
      <c r="A20236">
        <v>50325811</v>
      </c>
      <c r="B20236" t="s">
        <v>33818</v>
      </c>
      <c r="D20236" s="5">
        <v>0</v>
      </c>
    </row>
    <row r="20237" spans="1:4">
      <c r="A20237">
        <v>50325812</v>
      </c>
      <c r="B20237" t="s">
        <v>33920</v>
      </c>
      <c r="D20237" s="5">
        <v>0</v>
      </c>
    </row>
    <row r="20238" spans="1:4">
      <c r="A20238">
        <v>50325813</v>
      </c>
      <c r="B20238" t="s">
        <v>34094</v>
      </c>
      <c r="D20238" s="5">
        <v>0</v>
      </c>
    </row>
    <row r="20239" spans="1:4">
      <c r="A20239">
        <v>50325814</v>
      </c>
      <c r="B20239" t="s">
        <v>34161</v>
      </c>
      <c r="D20239" s="5">
        <v>0</v>
      </c>
    </row>
    <row r="20240" spans="1:4">
      <c r="A20240">
        <v>50325815</v>
      </c>
      <c r="B20240" t="s">
        <v>34032</v>
      </c>
      <c r="D20240" s="5">
        <v>0</v>
      </c>
    </row>
    <row r="20241" spans="1:4">
      <c r="A20241">
        <v>50325816</v>
      </c>
      <c r="B20241" t="s">
        <v>33690</v>
      </c>
      <c r="D20241" s="5">
        <v>0</v>
      </c>
    </row>
    <row r="20242" spans="1:4">
      <c r="A20242">
        <v>50325817</v>
      </c>
      <c r="B20242" t="s">
        <v>34858</v>
      </c>
      <c r="D20242" s="5">
        <v>0</v>
      </c>
    </row>
    <row r="20243" spans="1:4">
      <c r="A20243">
        <v>50325818</v>
      </c>
      <c r="B20243" t="s">
        <v>33646</v>
      </c>
      <c r="D20243" s="5">
        <v>0</v>
      </c>
    </row>
    <row r="20244" spans="1:4">
      <c r="A20244">
        <v>50325819</v>
      </c>
      <c r="B20244" t="s">
        <v>33854</v>
      </c>
      <c r="D20244" s="5">
        <v>0</v>
      </c>
    </row>
    <row r="20245" spans="1:4">
      <c r="A20245">
        <v>50325820</v>
      </c>
      <c r="B20245" t="s">
        <v>33870</v>
      </c>
      <c r="D20245" s="5">
        <v>0</v>
      </c>
    </row>
    <row r="20246" spans="1:4">
      <c r="A20246">
        <v>50325821</v>
      </c>
      <c r="B20246" t="s">
        <v>33904</v>
      </c>
      <c r="D20246" s="5">
        <v>0</v>
      </c>
    </row>
    <row r="20247" spans="1:4">
      <c r="A20247">
        <v>50325822</v>
      </c>
      <c r="B20247" t="s">
        <v>33952</v>
      </c>
      <c r="D20247" s="5">
        <v>0</v>
      </c>
    </row>
    <row r="20248" spans="1:4">
      <c r="A20248">
        <v>50325823</v>
      </c>
      <c r="B20248" t="s">
        <v>33968</v>
      </c>
      <c r="D20248" s="5">
        <v>0</v>
      </c>
    </row>
    <row r="20249" spans="1:4">
      <c r="A20249">
        <v>50325824</v>
      </c>
      <c r="B20249" t="s">
        <v>34678</v>
      </c>
      <c r="D20249" s="5">
        <v>0</v>
      </c>
    </row>
    <row r="20250" spans="1:4">
      <c r="A20250">
        <v>50325825</v>
      </c>
      <c r="B20250" t="s">
        <v>33992</v>
      </c>
      <c r="D20250" s="5">
        <v>0</v>
      </c>
    </row>
    <row r="20251" spans="1:4">
      <c r="A20251">
        <v>50325826</v>
      </c>
      <c r="B20251" t="s">
        <v>34000</v>
      </c>
      <c r="D20251" s="5">
        <v>0</v>
      </c>
    </row>
    <row r="20252" spans="1:4">
      <c r="A20252">
        <v>50325827</v>
      </c>
      <c r="B20252" t="s">
        <v>33886</v>
      </c>
      <c r="D20252" s="5">
        <v>0</v>
      </c>
    </row>
    <row r="20253" spans="1:4">
      <c r="A20253">
        <v>50325828</v>
      </c>
      <c r="B20253" t="s">
        <v>33738</v>
      </c>
      <c r="D20253" s="5">
        <v>0</v>
      </c>
    </row>
    <row r="20254" spans="1:4">
      <c r="A20254">
        <v>50325829</v>
      </c>
      <c r="B20254" t="s">
        <v>34016</v>
      </c>
      <c r="D20254" s="5">
        <v>0</v>
      </c>
    </row>
    <row r="20255" spans="1:4">
      <c r="A20255">
        <v>50325830</v>
      </c>
      <c r="B20255" t="s">
        <v>34342</v>
      </c>
      <c r="D20255" s="5">
        <v>0</v>
      </c>
    </row>
    <row r="20256" spans="1:4">
      <c r="A20256">
        <v>50325831</v>
      </c>
      <c r="B20256" t="s">
        <v>34064</v>
      </c>
      <c r="D20256" s="5">
        <v>0</v>
      </c>
    </row>
    <row r="20257" spans="1:4">
      <c r="A20257">
        <v>50325832</v>
      </c>
      <c r="B20257" t="s">
        <v>34598</v>
      </c>
      <c r="D20257" s="5">
        <v>0</v>
      </c>
    </row>
    <row r="20258" spans="1:4">
      <c r="A20258">
        <v>50325833</v>
      </c>
      <c r="B20258" t="s">
        <v>34110</v>
      </c>
      <c r="D20258" s="5">
        <v>0</v>
      </c>
    </row>
    <row r="20259" spans="1:4">
      <c r="A20259">
        <v>50325834</v>
      </c>
      <c r="B20259" t="s">
        <v>34694</v>
      </c>
      <c r="D20259" s="5">
        <v>0</v>
      </c>
    </row>
    <row r="20260" spans="1:4">
      <c r="A20260">
        <v>50325835</v>
      </c>
      <c r="B20260" t="s">
        <v>34130</v>
      </c>
      <c r="C20260" t="s">
        <v>34131</v>
      </c>
      <c r="D20260" s="5">
        <v>0</v>
      </c>
    </row>
    <row r="20261" spans="1:4">
      <c r="A20261">
        <v>50325836</v>
      </c>
      <c r="B20261" t="s">
        <v>34145</v>
      </c>
      <c r="D20261" s="5">
        <v>0</v>
      </c>
    </row>
    <row r="20262" spans="1:4">
      <c r="A20262">
        <v>50325837</v>
      </c>
      <c r="B20262" t="s">
        <v>34193</v>
      </c>
      <c r="D20262" s="5">
        <v>0</v>
      </c>
    </row>
    <row r="20263" spans="1:4">
      <c r="A20263">
        <v>50325838</v>
      </c>
      <c r="B20263" t="s">
        <v>34191</v>
      </c>
      <c r="D20263" s="5">
        <v>0</v>
      </c>
    </row>
    <row r="20264" spans="1:4">
      <c r="A20264">
        <v>50325839</v>
      </c>
      <c r="B20264" t="s">
        <v>34854</v>
      </c>
      <c r="D20264" s="5">
        <v>0</v>
      </c>
    </row>
    <row r="20265" spans="1:4">
      <c r="A20265">
        <v>50325840</v>
      </c>
      <c r="B20265" t="s">
        <v>34230</v>
      </c>
      <c r="D20265" s="5">
        <v>0</v>
      </c>
    </row>
    <row r="20266" spans="1:4">
      <c r="A20266">
        <v>50325841</v>
      </c>
      <c r="B20266" t="s">
        <v>34838</v>
      </c>
      <c r="D20266" s="5">
        <v>0</v>
      </c>
    </row>
    <row r="20267" spans="1:4">
      <c r="A20267">
        <v>50325842</v>
      </c>
      <c r="B20267" t="s">
        <v>34260</v>
      </c>
      <c r="D20267" s="5">
        <v>0</v>
      </c>
    </row>
    <row r="20268" spans="1:4">
      <c r="A20268">
        <v>50325843</v>
      </c>
      <c r="B20268" t="s">
        <v>34278</v>
      </c>
      <c r="D20268" s="5">
        <v>0</v>
      </c>
    </row>
    <row r="20269" spans="1:4">
      <c r="A20269">
        <v>50325844</v>
      </c>
      <c r="B20269" t="s">
        <v>34310</v>
      </c>
      <c r="D20269" s="5">
        <v>0</v>
      </c>
    </row>
    <row r="20270" spans="1:4">
      <c r="A20270">
        <v>50325845</v>
      </c>
      <c r="B20270" t="s">
        <v>34246</v>
      </c>
      <c r="D20270" s="5">
        <v>0</v>
      </c>
    </row>
    <row r="20271" spans="1:4">
      <c r="A20271">
        <v>50325846</v>
      </c>
      <c r="B20271" t="s">
        <v>34326</v>
      </c>
      <c r="D20271" s="5">
        <v>0</v>
      </c>
    </row>
    <row r="20272" spans="1:4">
      <c r="A20272">
        <v>50325847</v>
      </c>
      <c r="B20272" t="s">
        <v>34742</v>
      </c>
      <c r="D20272" s="5">
        <v>0</v>
      </c>
    </row>
    <row r="20273" spans="1:4">
      <c r="A20273">
        <v>50325848</v>
      </c>
      <c r="B20273" t="s">
        <v>34710</v>
      </c>
      <c r="D20273" s="5">
        <v>0</v>
      </c>
    </row>
    <row r="20274" spans="1:4">
      <c r="A20274">
        <v>50325849</v>
      </c>
      <c r="B20274" t="s">
        <v>34048</v>
      </c>
      <c r="D20274" s="5">
        <v>0</v>
      </c>
    </row>
    <row r="20275" spans="1:4">
      <c r="A20275">
        <v>50325850</v>
      </c>
      <c r="B20275" t="s">
        <v>34390</v>
      </c>
      <c r="D20275" s="5">
        <v>0</v>
      </c>
    </row>
    <row r="20276" spans="1:4">
      <c r="A20276">
        <v>50325851</v>
      </c>
      <c r="B20276" t="s">
        <v>34406</v>
      </c>
      <c r="D20276" s="5">
        <v>0</v>
      </c>
    </row>
    <row r="20277" spans="1:4">
      <c r="A20277">
        <v>50325852</v>
      </c>
      <c r="B20277" t="s">
        <v>34422</v>
      </c>
      <c r="D20277" s="5">
        <v>0</v>
      </c>
    </row>
    <row r="20278" spans="1:4">
      <c r="A20278">
        <v>50325853</v>
      </c>
      <c r="B20278" t="s">
        <v>34374</v>
      </c>
      <c r="D20278" s="5">
        <v>0</v>
      </c>
    </row>
    <row r="20279" spans="1:4">
      <c r="A20279">
        <v>50325854</v>
      </c>
      <c r="B20279" t="s">
        <v>34906</v>
      </c>
      <c r="D20279" s="5">
        <v>0</v>
      </c>
    </row>
    <row r="20280" spans="1:4">
      <c r="A20280">
        <v>50325855</v>
      </c>
      <c r="B20280" t="s">
        <v>34472</v>
      </c>
      <c r="D20280" s="5">
        <v>0</v>
      </c>
    </row>
    <row r="20281" spans="1:4">
      <c r="A20281">
        <v>50325856</v>
      </c>
      <c r="B20281" t="s">
        <v>34488</v>
      </c>
      <c r="D20281" s="5">
        <v>0</v>
      </c>
    </row>
    <row r="20282" spans="1:4">
      <c r="A20282">
        <v>50325857</v>
      </c>
      <c r="B20282" t="s">
        <v>34504</v>
      </c>
      <c r="D20282" s="5">
        <v>0</v>
      </c>
    </row>
    <row r="20283" spans="1:4">
      <c r="A20283">
        <v>50325858</v>
      </c>
      <c r="B20283" t="s">
        <v>33674</v>
      </c>
      <c r="D20283" s="5">
        <v>0</v>
      </c>
    </row>
    <row r="20284" spans="1:4">
      <c r="A20284">
        <v>50325859</v>
      </c>
      <c r="B20284" t="s">
        <v>34213</v>
      </c>
      <c r="C20284" t="s">
        <v>34214</v>
      </c>
      <c r="D20284" s="5">
        <v>0</v>
      </c>
    </row>
    <row r="20285" spans="1:4">
      <c r="A20285">
        <v>50325860</v>
      </c>
      <c r="B20285" t="s">
        <v>34358</v>
      </c>
      <c r="D20285" s="5">
        <v>0</v>
      </c>
    </row>
    <row r="20286" spans="1:4">
      <c r="A20286">
        <v>50325861</v>
      </c>
      <c r="B20286" t="s">
        <v>34582</v>
      </c>
      <c r="D20286" s="5">
        <v>0</v>
      </c>
    </row>
    <row r="20287" spans="1:4">
      <c r="A20287">
        <v>50325862</v>
      </c>
      <c r="B20287" t="s">
        <v>34550</v>
      </c>
      <c r="D20287" s="5">
        <v>0</v>
      </c>
    </row>
    <row r="20288" spans="1:4">
      <c r="A20288">
        <v>50325863</v>
      </c>
      <c r="B20288" t="s">
        <v>33770</v>
      </c>
      <c r="D20288" s="5">
        <v>0</v>
      </c>
    </row>
    <row r="20289" spans="1:4">
      <c r="A20289">
        <v>50325864</v>
      </c>
      <c r="B20289" t="s">
        <v>33838</v>
      </c>
      <c r="D20289" s="5">
        <v>0</v>
      </c>
    </row>
    <row r="20290" spans="1:4">
      <c r="A20290">
        <v>50325865</v>
      </c>
      <c r="B20290" t="s">
        <v>34566</v>
      </c>
      <c r="D20290" s="5">
        <v>0</v>
      </c>
    </row>
    <row r="20291" spans="1:4">
      <c r="A20291">
        <v>50325866</v>
      </c>
      <c r="B20291" t="s">
        <v>34726</v>
      </c>
      <c r="D20291" s="5">
        <v>0</v>
      </c>
    </row>
    <row r="20292" spans="1:4">
      <c r="A20292">
        <v>50325867</v>
      </c>
      <c r="B20292" t="s">
        <v>34616</v>
      </c>
      <c r="D20292" s="5">
        <v>0</v>
      </c>
    </row>
    <row r="20293" spans="1:4">
      <c r="A20293">
        <v>50325868</v>
      </c>
      <c r="B20293" t="s">
        <v>34634</v>
      </c>
      <c r="D20293" s="5">
        <v>0</v>
      </c>
    </row>
    <row r="20294" spans="1:4">
      <c r="A20294">
        <v>50325869</v>
      </c>
      <c r="B20294" t="s">
        <v>33936</v>
      </c>
      <c r="D20294" s="5">
        <v>0</v>
      </c>
    </row>
    <row r="20295" spans="1:4">
      <c r="A20295">
        <v>50325870</v>
      </c>
      <c r="B20295" t="s">
        <v>34630</v>
      </c>
      <c r="D20295" s="5">
        <v>0</v>
      </c>
    </row>
    <row r="20296" spans="1:4">
      <c r="A20296">
        <v>50325871</v>
      </c>
      <c r="B20296" t="s">
        <v>34758</v>
      </c>
      <c r="D20296" s="5">
        <v>0</v>
      </c>
    </row>
    <row r="20297" spans="1:4">
      <c r="A20297">
        <v>50325872</v>
      </c>
      <c r="B20297" t="s">
        <v>34774</v>
      </c>
      <c r="D20297" s="5">
        <v>0</v>
      </c>
    </row>
    <row r="20298" spans="1:4">
      <c r="A20298">
        <v>50325873</v>
      </c>
      <c r="B20298" t="s">
        <v>34790</v>
      </c>
      <c r="D20298" s="5">
        <v>0</v>
      </c>
    </row>
    <row r="20299" spans="1:4">
      <c r="A20299">
        <v>50325874</v>
      </c>
      <c r="B20299" t="s">
        <v>34874</v>
      </c>
      <c r="D20299" s="5">
        <v>0</v>
      </c>
    </row>
    <row r="20300" spans="1:4">
      <c r="A20300">
        <v>50325875</v>
      </c>
      <c r="B20300" t="s">
        <v>34806</v>
      </c>
      <c r="D20300" s="5">
        <v>0</v>
      </c>
    </row>
    <row r="20301" spans="1:4">
      <c r="A20301">
        <v>50325876</v>
      </c>
      <c r="B20301" t="s">
        <v>34822</v>
      </c>
      <c r="D20301" s="5">
        <v>0</v>
      </c>
    </row>
    <row r="20302" spans="1:4">
      <c r="A20302">
        <v>50325877</v>
      </c>
      <c r="B20302" t="s">
        <v>33802</v>
      </c>
      <c r="D20302" s="5">
        <v>0</v>
      </c>
    </row>
    <row r="20303" spans="1:4">
      <c r="A20303">
        <v>50326800</v>
      </c>
      <c r="B20303" t="s">
        <v>74119</v>
      </c>
      <c r="C20303" t="s">
        <v>74120</v>
      </c>
      <c r="D20303" s="5">
        <v>0</v>
      </c>
    </row>
    <row r="20304" spans="1:4">
      <c r="A20304">
        <v>50326801</v>
      </c>
      <c r="B20304" t="s">
        <v>73206</v>
      </c>
      <c r="C20304" t="s">
        <v>73207</v>
      </c>
      <c r="D20304" s="5">
        <v>0</v>
      </c>
    </row>
    <row r="20305" spans="1:4">
      <c r="A20305">
        <v>50326802</v>
      </c>
      <c r="B20305" t="s">
        <v>72732</v>
      </c>
      <c r="C20305" t="s">
        <v>72733</v>
      </c>
      <c r="D20305" s="5">
        <v>0</v>
      </c>
    </row>
    <row r="20306" spans="1:4">
      <c r="A20306">
        <v>50326803</v>
      </c>
      <c r="B20306" t="s">
        <v>72759</v>
      </c>
      <c r="C20306" t="s">
        <v>72760</v>
      </c>
      <c r="D20306" s="5">
        <v>0</v>
      </c>
    </row>
    <row r="20307" spans="1:4">
      <c r="A20307">
        <v>50327000</v>
      </c>
      <c r="B20307" t="s">
        <v>57973</v>
      </c>
      <c r="C20307" t="s">
        <v>57974</v>
      </c>
      <c r="D20307" s="5">
        <v>0</v>
      </c>
    </row>
    <row r="20308" spans="1:4">
      <c r="A20308">
        <v>50327001</v>
      </c>
      <c r="B20308" t="s">
        <v>42848</v>
      </c>
      <c r="C20308" t="s">
        <v>42849</v>
      </c>
      <c r="D20308" s="5">
        <v>0</v>
      </c>
    </row>
    <row r="20309" spans="1:4">
      <c r="A20309">
        <v>50327002</v>
      </c>
      <c r="B20309" t="s">
        <v>20032</v>
      </c>
      <c r="C20309" t="s">
        <v>20033</v>
      </c>
      <c r="D20309" s="5">
        <v>0</v>
      </c>
    </row>
    <row r="20310" spans="1:4">
      <c r="A20310">
        <v>50327003</v>
      </c>
      <c r="B20310" t="s">
        <v>20231</v>
      </c>
      <c r="C20310" t="s">
        <v>20232</v>
      </c>
      <c r="D20310" s="5">
        <v>0</v>
      </c>
    </row>
    <row r="20311" spans="1:4">
      <c r="A20311">
        <v>50327004</v>
      </c>
      <c r="B20311" t="s">
        <v>21043</v>
      </c>
      <c r="D20311" s="5">
        <v>0</v>
      </c>
    </row>
    <row r="20312" spans="1:4">
      <c r="A20312">
        <v>50327005</v>
      </c>
      <c r="B20312" t="s">
        <v>80802</v>
      </c>
      <c r="D20312" s="5">
        <v>0</v>
      </c>
    </row>
    <row r="20313" spans="1:4">
      <c r="A20313">
        <v>50327006</v>
      </c>
      <c r="B20313" t="s">
        <v>29159</v>
      </c>
      <c r="C20313" t="s">
        <v>29160</v>
      </c>
      <c r="D20313" s="5">
        <v>0</v>
      </c>
    </row>
    <row r="20314" spans="1:4">
      <c r="A20314">
        <v>50327007</v>
      </c>
      <c r="B20314" t="s">
        <v>22676</v>
      </c>
      <c r="C20314" t="s">
        <v>22677</v>
      </c>
      <c r="D20314" s="5">
        <v>0</v>
      </c>
    </row>
    <row r="20315" spans="1:4">
      <c r="A20315">
        <v>50327008</v>
      </c>
      <c r="B20315" t="s">
        <v>36672</v>
      </c>
      <c r="D20315" s="5">
        <v>0</v>
      </c>
    </row>
    <row r="20316" spans="1:4">
      <c r="A20316">
        <v>50327009</v>
      </c>
      <c r="B20316" t="s">
        <v>22538</v>
      </c>
      <c r="C20316" t="s">
        <v>22539</v>
      </c>
      <c r="D20316" s="5">
        <v>0</v>
      </c>
    </row>
    <row r="20317" spans="1:4">
      <c r="A20317">
        <v>50327010</v>
      </c>
      <c r="B20317" t="s">
        <v>47290</v>
      </c>
      <c r="C20317" t="s">
        <v>47291</v>
      </c>
      <c r="D20317" s="5">
        <v>0</v>
      </c>
    </row>
    <row r="20318" spans="1:4">
      <c r="A20318">
        <v>50327011</v>
      </c>
      <c r="B20318" t="s">
        <v>22562</v>
      </c>
      <c r="C20318" t="s">
        <v>22563</v>
      </c>
      <c r="D20318" s="5">
        <v>0</v>
      </c>
    </row>
    <row r="20319" spans="1:4">
      <c r="A20319">
        <v>50327012</v>
      </c>
      <c r="B20319" t="s">
        <v>53852</v>
      </c>
      <c r="C20319" t="s">
        <v>53853</v>
      </c>
      <c r="D20319" s="5">
        <v>0</v>
      </c>
    </row>
    <row r="20320" spans="1:4">
      <c r="A20320">
        <v>50327013</v>
      </c>
      <c r="B20320" t="s">
        <v>79885</v>
      </c>
      <c r="D20320" s="5">
        <v>0</v>
      </c>
    </row>
    <row r="20321" spans="1:4">
      <c r="A20321">
        <v>50327014</v>
      </c>
      <c r="B20321" t="s">
        <v>40902</v>
      </c>
      <c r="C20321" t="s">
        <v>40903</v>
      </c>
      <c r="D20321" s="5">
        <v>0</v>
      </c>
    </row>
    <row r="20322" spans="1:4">
      <c r="A20322">
        <v>50327015</v>
      </c>
      <c r="B20322" t="s">
        <v>22592</v>
      </c>
      <c r="C20322" t="s">
        <v>22593</v>
      </c>
      <c r="D20322" s="5">
        <v>0</v>
      </c>
    </row>
    <row r="20323" spans="1:4">
      <c r="A20323">
        <v>50327016</v>
      </c>
      <c r="B20323" t="s">
        <v>64726</v>
      </c>
      <c r="C20323" t="s">
        <v>64727</v>
      </c>
      <c r="D20323" s="5">
        <v>0</v>
      </c>
    </row>
    <row r="20324" spans="1:4">
      <c r="A20324">
        <v>50327017</v>
      </c>
      <c r="B20324" t="s">
        <v>64842</v>
      </c>
      <c r="D20324" s="5">
        <v>0</v>
      </c>
    </row>
    <row r="20325" spans="1:4">
      <c r="A20325">
        <v>50327018</v>
      </c>
      <c r="B20325" t="s">
        <v>65236</v>
      </c>
      <c r="C20325" t="s">
        <v>65237</v>
      </c>
      <c r="D20325" s="5">
        <v>0</v>
      </c>
    </row>
    <row r="20326" spans="1:4">
      <c r="A20326">
        <v>50327019</v>
      </c>
      <c r="B20326" t="s">
        <v>68442</v>
      </c>
      <c r="C20326" t="s">
        <v>68443</v>
      </c>
      <c r="D20326" s="5">
        <v>0</v>
      </c>
    </row>
    <row r="20327" spans="1:4">
      <c r="A20327">
        <v>50327020</v>
      </c>
      <c r="B20327" t="s">
        <v>71950</v>
      </c>
      <c r="C20327" t="s">
        <v>71951</v>
      </c>
      <c r="D20327" s="5">
        <v>0</v>
      </c>
    </row>
    <row r="20328" spans="1:4">
      <c r="A20328">
        <v>50327021</v>
      </c>
      <c r="B20328" t="s">
        <v>77004</v>
      </c>
      <c r="D20328" s="5">
        <v>0</v>
      </c>
    </row>
    <row r="20329" spans="1:4">
      <c r="A20329">
        <v>50327022</v>
      </c>
      <c r="B20329" t="s">
        <v>79378</v>
      </c>
      <c r="C20329" t="s">
        <v>79379</v>
      </c>
      <c r="D20329" s="5">
        <v>0</v>
      </c>
    </row>
    <row r="20330" spans="1:4">
      <c r="A20330">
        <v>50327023</v>
      </c>
      <c r="B20330" t="s">
        <v>79520</v>
      </c>
      <c r="C20330" t="s">
        <v>79521</v>
      </c>
      <c r="D20330" s="5">
        <v>0</v>
      </c>
    </row>
    <row r="20331" spans="1:4">
      <c r="A20331">
        <v>50327024</v>
      </c>
      <c r="B20331" t="s">
        <v>87840</v>
      </c>
      <c r="C20331" t="s">
        <v>87841</v>
      </c>
      <c r="D20331" s="5">
        <v>0</v>
      </c>
    </row>
    <row r="20332" spans="1:4">
      <c r="A20332">
        <v>50327025</v>
      </c>
      <c r="B20332" t="s">
        <v>91535</v>
      </c>
      <c r="C20332" t="s">
        <v>91536</v>
      </c>
      <c r="D20332" s="5">
        <v>0</v>
      </c>
    </row>
    <row r="20333" spans="1:4">
      <c r="A20333">
        <v>50327026</v>
      </c>
      <c r="B20333" t="s">
        <v>88800</v>
      </c>
      <c r="C20333" t="s">
        <v>88801</v>
      </c>
      <c r="D20333" s="5">
        <v>0</v>
      </c>
    </row>
    <row r="20334" spans="1:4">
      <c r="A20334">
        <v>50327027</v>
      </c>
      <c r="B20334" t="s">
        <v>71269</v>
      </c>
      <c r="C20334" t="s">
        <v>71270</v>
      </c>
      <c r="D20334" s="5">
        <v>0</v>
      </c>
    </row>
    <row r="20335" spans="1:4">
      <c r="A20335">
        <v>50327028</v>
      </c>
      <c r="B20335" t="s">
        <v>94623</v>
      </c>
      <c r="C20335" t="s">
        <v>94624</v>
      </c>
      <c r="D20335" s="5">
        <v>0</v>
      </c>
    </row>
    <row r="20336" spans="1:4">
      <c r="A20336">
        <v>50327029</v>
      </c>
      <c r="B20336" t="s">
        <v>73705</v>
      </c>
      <c r="C20336" t="s">
        <v>73706</v>
      </c>
      <c r="D20336" s="5">
        <v>0</v>
      </c>
    </row>
    <row r="20337" spans="1:4">
      <c r="A20337">
        <v>50327030</v>
      </c>
      <c r="B20337" t="s">
        <v>102166</v>
      </c>
      <c r="C20337" t="s">
        <v>102167</v>
      </c>
      <c r="D20337" s="5">
        <v>0</v>
      </c>
    </row>
    <row r="20338" spans="1:4">
      <c r="A20338">
        <v>50327031</v>
      </c>
      <c r="B20338" t="s">
        <v>22724</v>
      </c>
      <c r="C20338" t="s">
        <v>22725</v>
      </c>
      <c r="D20338" s="5">
        <v>0</v>
      </c>
    </row>
    <row r="20339" spans="1:4">
      <c r="A20339">
        <v>50327032</v>
      </c>
      <c r="B20339" t="s">
        <v>22514</v>
      </c>
      <c r="C20339" t="s">
        <v>22515</v>
      </c>
      <c r="D20339" s="5">
        <v>0</v>
      </c>
    </row>
    <row r="20340" spans="1:4">
      <c r="A20340">
        <v>50327033</v>
      </c>
      <c r="B20340" t="s">
        <v>22700</v>
      </c>
      <c r="C20340" t="s">
        <v>22701</v>
      </c>
      <c r="D20340" s="5">
        <v>0</v>
      </c>
    </row>
    <row r="20341" spans="1:4">
      <c r="A20341">
        <v>50327034</v>
      </c>
      <c r="B20341" t="s">
        <v>22790</v>
      </c>
      <c r="C20341" t="s">
        <v>22725</v>
      </c>
      <c r="D20341" s="5">
        <v>0</v>
      </c>
    </row>
    <row r="20342" spans="1:4">
      <c r="A20342">
        <v>50327035</v>
      </c>
      <c r="B20342" t="s">
        <v>60080</v>
      </c>
      <c r="D20342" s="5">
        <v>0</v>
      </c>
    </row>
    <row r="20343" spans="1:4">
      <c r="A20343">
        <v>50327036</v>
      </c>
      <c r="B20343" t="s">
        <v>72851</v>
      </c>
      <c r="C20343" t="s">
        <v>72852</v>
      </c>
      <c r="D20343" s="5">
        <v>0</v>
      </c>
    </row>
    <row r="20344" spans="1:4">
      <c r="A20344">
        <v>50327037</v>
      </c>
      <c r="B20344" t="s">
        <v>113127</v>
      </c>
      <c r="D20344" s="5">
        <v>0</v>
      </c>
    </row>
    <row r="20345" spans="1:4">
      <c r="A20345">
        <v>50334500</v>
      </c>
      <c r="B20345" t="s">
        <v>71877</v>
      </c>
      <c r="D20345" s="5">
        <v>0</v>
      </c>
    </row>
    <row r="20346" spans="1:4">
      <c r="A20346">
        <v>50334501</v>
      </c>
      <c r="B20346" t="s">
        <v>71519</v>
      </c>
      <c r="D20346" s="5">
        <v>0</v>
      </c>
    </row>
    <row r="20347" spans="1:4">
      <c r="A20347">
        <v>50334502</v>
      </c>
      <c r="B20347" t="s">
        <v>71535</v>
      </c>
      <c r="D20347" s="5">
        <v>0</v>
      </c>
    </row>
    <row r="20348" spans="1:4">
      <c r="A20348">
        <v>50334503</v>
      </c>
      <c r="B20348" t="s">
        <v>71551</v>
      </c>
      <c r="D20348" s="5">
        <v>0</v>
      </c>
    </row>
    <row r="20349" spans="1:4">
      <c r="A20349">
        <v>50334504</v>
      </c>
      <c r="B20349" t="s">
        <v>71569</v>
      </c>
      <c r="D20349" s="5">
        <v>0</v>
      </c>
    </row>
    <row r="20350" spans="1:4">
      <c r="A20350">
        <v>50334505</v>
      </c>
      <c r="B20350" t="s">
        <v>71585</v>
      </c>
      <c r="D20350" s="5">
        <v>0</v>
      </c>
    </row>
    <row r="20351" spans="1:4">
      <c r="A20351">
        <v>50334506</v>
      </c>
      <c r="B20351" t="s">
        <v>71601</v>
      </c>
      <c r="D20351" s="5">
        <v>0</v>
      </c>
    </row>
    <row r="20352" spans="1:4">
      <c r="A20352">
        <v>50334507</v>
      </c>
      <c r="B20352" t="s">
        <v>71617</v>
      </c>
      <c r="D20352" s="5">
        <v>0</v>
      </c>
    </row>
    <row r="20353" spans="1:4">
      <c r="A20353">
        <v>50334508</v>
      </c>
      <c r="B20353" t="s">
        <v>71633</v>
      </c>
      <c r="D20353" s="5">
        <v>0</v>
      </c>
    </row>
    <row r="20354" spans="1:4">
      <c r="A20354">
        <v>50334509</v>
      </c>
      <c r="B20354" t="s">
        <v>71739</v>
      </c>
      <c r="D20354" s="5">
        <v>0</v>
      </c>
    </row>
    <row r="20355" spans="1:4">
      <c r="A20355">
        <v>50334510</v>
      </c>
      <c r="B20355" t="s">
        <v>71755</v>
      </c>
      <c r="D20355" s="5">
        <v>0</v>
      </c>
    </row>
    <row r="20356" spans="1:4">
      <c r="A20356">
        <v>50334511</v>
      </c>
      <c r="B20356" t="s">
        <v>71771</v>
      </c>
      <c r="D20356" s="5">
        <v>0</v>
      </c>
    </row>
    <row r="20357" spans="1:4">
      <c r="A20357">
        <v>50334512</v>
      </c>
      <c r="B20357" t="s">
        <v>71787</v>
      </c>
      <c r="D20357" s="5">
        <v>0</v>
      </c>
    </row>
    <row r="20358" spans="1:4">
      <c r="A20358">
        <v>50334513</v>
      </c>
      <c r="B20358" t="s">
        <v>71803</v>
      </c>
      <c r="D20358" s="5">
        <v>0</v>
      </c>
    </row>
    <row r="20359" spans="1:4">
      <c r="A20359">
        <v>50334514</v>
      </c>
      <c r="B20359" t="s">
        <v>71835</v>
      </c>
      <c r="D20359" s="5">
        <v>0</v>
      </c>
    </row>
    <row r="20360" spans="1:4">
      <c r="A20360">
        <v>50334515</v>
      </c>
      <c r="B20360" t="s">
        <v>71819</v>
      </c>
      <c r="D20360" s="5">
        <v>0</v>
      </c>
    </row>
    <row r="20361" spans="1:4">
      <c r="A20361">
        <v>50334516</v>
      </c>
      <c r="B20361" t="s">
        <v>71851</v>
      </c>
      <c r="D20361" s="5">
        <v>0</v>
      </c>
    </row>
    <row r="20362" spans="1:4">
      <c r="A20362">
        <v>50334517</v>
      </c>
      <c r="B20362" t="s">
        <v>71867</v>
      </c>
      <c r="D20362" s="5">
        <v>0</v>
      </c>
    </row>
    <row r="20363" spans="1:4">
      <c r="A20363">
        <v>50334518</v>
      </c>
      <c r="B20363" t="s">
        <v>71891</v>
      </c>
      <c r="D20363" s="5">
        <v>0</v>
      </c>
    </row>
    <row r="20364" spans="1:4">
      <c r="A20364">
        <v>50334519</v>
      </c>
      <c r="B20364" t="s">
        <v>71907</v>
      </c>
      <c r="D20364" s="5">
        <v>0</v>
      </c>
    </row>
    <row r="20365" spans="1:4">
      <c r="A20365">
        <v>50334520</v>
      </c>
      <c r="B20365" t="s">
        <v>71649</v>
      </c>
      <c r="D20365" s="5">
        <v>0</v>
      </c>
    </row>
    <row r="20366" spans="1:4">
      <c r="A20366">
        <v>50334521</v>
      </c>
      <c r="B20366" t="s">
        <v>71665</v>
      </c>
      <c r="D20366" s="5">
        <v>0</v>
      </c>
    </row>
    <row r="20367" spans="1:4">
      <c r="A20367">
        <v>50334522</v>
      </c>
      <c r="B20367" t="s">
        <v>71925</v>
      </c>
      <c r="D20367" s="5">
        <v>0</v>
      </c>
    </row>
    <row r="20368" spans="1:4">
      <c r="A20368">
        <v>50334523</v>
      </c>
      <c r="B20368" t="s">
        <v>71681</v>
      </c>
      <c r="D20368" s="5">
        <v>0</v>
      </c>
    </row>
    <row r="20369" spans="1:4">
      <c r="A20369">
        <v>50334524</v>
      </c>
      <c r="B20369" t="s">
        <v>71697</v>
      </c>
      <c r="D20369" s="5">
        <v>0</v>
      </c>
    </row>
    <row r="20370" spans="1:4">
      <c r="A20370">
        <v>50334525</v>
      </c>
      <c r="B20370" t="s">
        <v>71713</v>
      </c>
      <c r="D20370" s="5">
        <v>0</v>
      </c>
    </row>
    <row r="20371" spans="1:4">
      <c r="A20371">
        <v>50335300</v>
      </c>
      <c r="B20371" t="s">
        <v>47265</v>
      </c>
      <c r="D20371" s="5">
        <v>0</v>
      </c>
    </row>
    <row r="20372" spans="1:4">
      <c r="A20372">
        <v>50335301</v>
      </c>
      <c r="B20372" t="s">
        <v>45962</v>
      </c>
      <c r="D20372" s="5">
        <v>0</v>
      </c>
    </row>
    <row r="20373" spans="1:4">
      <c r="A20373">
        <v>50335302</v>
      </c>
      <c r="B20373" t="s">
        <v>46571</v>
      </c>
      <c r="D20373" s="5">
        <v>0</v>
      </c>
    </row>
    <row r="20374" spans="1:4">
      <c r="A20374">
        <v>50335303</v>
      </c>
      <c r="B20374" t="s">
        <v>45553</v>
      </c>
      <c r="D20374" s="5">
        <v>0</v>
      </c>
    </row>
    <row r="20375" spans="1:4">
      <c r="A20375">
        <v>50335304</v>
      </c>
      <c r="B20375" t="s">
        <v>46386</v>
      </c>
      <c r="D20375" s="5">
        <v>0</v>
      </c>
    </row>
    <row r="20376" spans="1:4">
      <c r="A20376">
        <v>50335305</v>
      </c>
      <c r="B20376" t="s">
        <v>45585</v>
      </c>
      <c r="D20376" s="5">
        <v>0</v>
      </c>
    </row>
    <row r="20377" spans="1:4">
      <c r="A20377">
        <v>50335306</v>
      </c>
      <c r="B20377" t="s">
        <v>45409</v>
      </c>
      <c r="D20377" s="5">
        <v>0</v>
      </c>
    </row>
    <row r="20378" spans="1:4">
      <c r="A20378">
        <v>50335307</v>
      </c>
      <c r="B20378" t="s">
        <v>45457</v>
      </c>
      <c r="D20378" s="5">
        <v>0</v>
      </c>
    </row>
    <row r="20379" spans="1:4">
      <c r="A20379">
        <v>50335308</v>
      </c>
      <c r="B20379" t="s">
        <v>45473</v>
      </c>
      <c r="D20379" s="5">
        <v>0</v>
      </c>
    </row>
    <row r="20380" spans="1:4">
      <c r="A20380">
        <v>50335309</v>
      </c>
      <c r="B20380" t="s">
        <v>45505</v>
      </c>
      <c r="D20380" s="5">
        <v>0</v>
      </c>
    </row>
    <row r="20381" spans="1:4">
      <c r="A20381">
        <v>50335310</v>
      </c>
      <c r="B20381" t="s">
        <v>45850</v>
      </c>
      <c r="D20381" s="5">
        <v>0</v>
      </c>
    </row>
    <row r="20382" spans="1:4">
      <c r="A20382">
        <v>50335311</v>
      </c>
      <c r="B20382" t="s">
        <v>45978</v>
      </c>
      <c r="D20382" s="5">
        <v>0</v>
      </c>
    </row>
    <row r="20383" spans="1:4">
      <c r="A20383">
        <v>50335312</v>
      </c>
      <c r="B20383" t="s">
        <v>45537</v>
      </c>
      <c r="D20383" s="5">
        <v>0</v>
      </c>
    </row>
    <row r="20384" spans="1:4">
      <c r="A20384">
        <v>50335313</v>
      </c>
      <c r="B20384" t="s">
        <v>46777</v>
      </c>
      <c r="D20384" s="5">
        <v>0</v>
      </c>
    </row>
    <row r="20385" spans="1:4">
      <c r="A20385">
        <v>50335314</v>
      </c>
      <c r="B20385" t="s">
        <v>47001</v>
      </c>
      <c r="D20385" s="5">
        <v>0</v>
      </c>
    </row>
    <row r="20386" spans="1:4">
      <c r="A20386">
        <v>50335315</v>
      </c>
      <c r="B20386" t="s">
        <v>45249</v>
      </c>
      <c r="D20386" s="5">
        <v>0</v>
      </c>
    </row>
    <row r="20387" spans="1:4">
      <c r="A20387">
        <v>50335316</v>
      </c>
      <c r="B20387" t="s">
        <v>45898</v>
      </c>
      <c r="D20387" s="5">
        <v>0</v>
      </c>
    </row>
    <row r="20388" spans="1:4">
      <c r="A20388">
        <v>50335317</v>
      </c>
      <c r="B20388" t="s">
        <v>46444</v>
      </c>
      <c r="D20388" s="5">
        <v>0</v>
      </c>
    </row>
    <row r="20389" spans="1:4">
      <c r="A20389">
        <v>50335318</v>
      </c>
      <c r="B20389" t="s">
        <v>45914</v>
      </c>
      <c r="D20389" s="5">
        <v>0</v>
      </c>
    </row>
    <row r="20390" spans="1:4">
      <c r="A20390">
        <v>50335319</v>
      </c>
      <c r="B20390" t="s">
        <v>45622</v>
      </c>
      <c r="D20390" s="5">
        <v>0</v>
      </c>
    </row>
    <row r="20391" spans="1:4">
      <c r="A20391">
        <v>50335320</v>
      </c>
      <c r="B20391" t="s">
        <v>45930</v>
      </c>
      <c r="D20391" s="5">
        <v>0</v>
      </c>
    </row>
    <row r="20392" spans="1:4">
      <c r="A20392">
        <v>50335321</v>
      </c>
      <c r="B20392" t="s">
        <v>45946</v>
      </c>
      <c r="D20392" s="5">
        <v>0</v>
      </c>
    </row>
    <row r="20393" spans="1:4">
      <c r="A20393">
        <v>50335322</v>
      </c>
      <c r="B20393" t="s">
        <v>45622</v>
      </c>
      <c r="D20393" s="5">
        <v>0</v>
      </c>
    </row>
    <row r="20394" spans="1:4">
      <c r="A20394">
        <v>50335323</v>
      </c>
      <c r="B20394" t="s">
        <v>46793</v>
      </c>
      <c r="D20394" s="5">
        <v>0</v>
      </c>
    </row>
    <row r="20395" spans="1:4">
      <c r="A20395">
        <v>50335324</v>
      </c>
      <c r="B20395" t="s">
        <v>45994</v>
      </c>
      <c r="D20395" s="5">
        <v>0</v>
      </c>
    </row>
    <row r="20396" spans="1:4">
      <c r="A20396">
        <v>50335325</v>
      </c>
      <c r="B20396" t="s">
        <v>47119</v>
      </c>
      <c r="D20396" s="5">
        <v>0</v>
      </c>
    </row>
    <row r="20397" spans="1:4">
      <c r="A20397">
        <v>50335326</v>
      </c>
      <c r="B20397" t="s">
        <v>46042</v>
      </c>
      <c r="D20397" s="5">
        <v>0</v>
      </c>
    </row>
    <row r="20398" spans="1:4">
      <c r="A20398">
        <v>50335327</v>
      </c>
      <c r="B20398" t="s">
        <v>46825</v>
      </c>
      <c r="D20398" s="5">
        <v>0</v>
      </c>
    </row>
    <row r="20399" spans="1:4">
      <c r="A20399">
        <v>50335328</v>
      </c>
      <c r="B20399" t="s">
        <v>46428</v>
      </c>
      <c r="D20399" s="5">
        <v>0</v>
      </c>
    </row>
    <row r="20400" spans="1:4">
      <c r="A20400">
        <v>50335329</v>
      </c>
      <c r="B20400" t="s">
        <v>46226</v>
      </c>
      <c r="D20400" s="5">
        <v>0</v>
      </c>
    </row>
    <row r="20401" spans="1:4">
      <c r="A20401">
        <v>50335330</v>
      </c>
      <c r="B20401" t="s">
        <v>46729</v>
      </c>
      <c r="D20401" s="5">
        <v>0</v>
      </c>
    </row>
    <row r="20402" spans="1:4">
      <c r="A20402">
        <v>50335331</v>
      </c>
      <c r="B20402" t="s">
        <v>46745</v>
      </c>
      <c r="D20402" s="5">
        <v>0</v>
      </c>
    </row>
    <row r="20403" spans="1:4">
      <c r="A20403">
        <v>50335332</v>
      </c>
      <c r="B20403" t="s">
        <v>46761</v>
      </c>
      <c r="D20403" s="5">
        <v>0</v>
      </c>
    </row>
    <row r="20404" spans="1:4">
      <c r="A20404">
        <v>50335333</v>
      </c>
      <c r="B20404" t="s">
        <v>46258</v>
      </c>
      <c r="D20404" s="5">
        <v>0</v>
      </c>
    </row>
    <row r="20405" spans="1:4">
      <c r="A20405">
        <v>50335334</v>
      </c>
      <c r="B20405" t="s">
        <v>46809</v>
      </c>
      <c r="D20405" s="5">
        <v>0</v>
      </c>
    </row>
    <row r="20406" spans="1:4">
      <c r="A20406">
        <v>50335335</v>
      </c>
      <c r="B20406" t="s">
        <v>46306</v>
      </c>
      <c r="D20406" s="5">
        <v>0</v>
      </c>
    </row>
    <row r="20407" spans="1:4">
      <c r="A20407">
        <v>50335336</v>
      </c>
      <c r="B20407" t="s">
        <v>46354</v>
      </c>
      <c r="D20407" s="5">
        <v>0</v>
      </c>
    </row>
    <row r="20408" spans="1:4">
      <c r="A20408">
        <v>50335337</v>
      </c>
      <c r="B20408" t="s">
        <v>46370</v>
      </c>
      <c r="D20408" s="5">
        <v>0</v>
      </c>
    </row>
    <row r="20409" spans="1:4">
      <c r="A20409">
        <v>50335338</v>
      </c>
      <c r="B20409" t="s">
        <v>46412</v>
      </c>
      <c r="D20409" s="5">
        <v>0</v>
      </c>
    </row>
    <row r="20410" spans="1:4">
      <c r="A20410">
        <v>50335339</v>
      </c>
      <c r="B20410" t="s">
        <v>46460</v>
      </c>
      <c r="D20410" s="5">
        <v>0</v>
      </c>
    </row>
    <row r="20411" spans="1:4">
      <c r="A20411">
        <v>50335340</v>
      </c>
      <c r="B20411" t="s">
        <v>46619</v>
      </c>
      <c r="D20411" s="5">
        <v>0</v>
      </c>
    </row>
    <row r="20412" spans="1:4">
      <c r="A20412">
        <v>50335341</v>
      </c>
      <c r="B20412" t="s">
        <v>46026</v>
      </c>
      <c r="D20412" s="5">
        <v>0</v>
      </c>
    </row>
    <row r="20413" spans="1:4">
      <c r="A20413">
        <v>50335342</v>
      </c>
      <c r="B20413" t="s">
        <v>45662</v>
      </c>
      <c r="D20413" s="5">
        <v>0</v>
      </c>
    </row>
    <row r="20414" spans="1:4">
      <c r="A20414">
        <v>50335343</v>
      </c>
      <c r="B20414" t="s">
        <v>46176</v>
      </c>
      <c r="D20414" s="5">
        <v>0</v>
      </c>
    </row>
    <row r="20415" spans="1:4">
      <c r="A20415">
        <v>50335344</v>
      </c>
      <c r="B20415" t="s">
        <v>45489</v>
      </c>
      <c r="D20415" s="5">
        <v>0</v>
      </c>
    </row>
    <row r="20416" spans="1:4">
      <c r="A20416">
        <v>50335345</v>
      </c>
      <c r="B20416" t="s">
        <v>46839</v>
      </c>
      <c r="D20416" s="5">
        <v>0</v>
      </c>
    </row>
    <row r="20417" spans="1:4">
      <c r="A20417">
        <v>50335346</v>
      </c>
      <c r="B20417" t="s">
        <v>46855</v>
      </c>
      <c r="D20417" s="5">
        <v>0</v>
      </c>
    </row>
    <row r="20418" spans="1:4">
      <c r="A20418">
        <v>50335347</v>
      </c>
      <c r="B20418" t="s">
        <v>45646</v>
      </c>
      <c r="D20418" s="5">
        <v>0</v>
      </c>
    </row>
    <row r="20419" spans="1:4">
      <c r="A20419">
        <v>50335348</v>
      </c>
      <c r="B20419" t="s">
        <v>46504</v>
      </c>
      <c r="D20419" s="5">
        <v>0</v>
      </c>
    </row>
    <row r="20420" spans="1:4">
      <c r="A20420">
        <v>50335349</v>
      </c>
      <c r="B20420" t="s">
        <v>46194</v>
      </c>
      <c r="D20420" s="5">
        <v>0</v>
      </c>
    </row>
    <row r="20421" spans="1:4">
      <c r="A20421">
        <v>50335350</v>
      </c>
      <c r="B20421" t="s">
        <v>45676</v>
      </c>
      <c r="D20421" s="5">
        <v>0</v>
      </c>
    </row>
    <row r="20422" spans="1:4">
      <c r="A20422">
        <v>50335351</v>
      </c>
      <c r="B20422" t="s">
        <v>46603</v>
      </c>
      <c r="D20422" s="5">
        <v>0</v>
      </c>
    </row>
    <row r="20423" spans="1:4">
      <c r="A20423">
        <v>50335352</v>
      </c>
      <c r="B20423" t="s">
        <v>47017</v>
      </c>
      <c r="D20423" s="5">
        <v>0</v>
      </c>
    </row>
    <row r="20424" spans="1:4">
      <c r="A20424">
        <v>50335353</v>
      </c>
      <c r="B20424" t="s">
        <v>46160</v>
      </c>
      <c r="D20424" s="5">
        <v>0</v>
      </c>
    </row>
    <row r="20425" spans="1:4">
      <c r="A20425">
        <v>50335354</v>
      </c>
      <c r="B20425" t="s">
        <v>45285</v>
      </c>
      <c r="D20425" s="5">
        <v>0</v>
      </c>
    </row>
    <row r="20426" spans="1:4">
      <c r="A20426">
        <v>50335355</v>
      </c>
      <c r="B20426" t="s">
        <v>46144</v>
      </c>
      <c r="D20426" s="5">
        <v>0</v>
      </c>
    </row>
    <row r="20427" spans="1:4">
      <c r="A20427">
        <v>50335356</v>
      </c>
      <c r="B20427" t="s">
        <v>46889</v>
      </c>
      <c r="D20427" s="5">
        <v>0</v>
      </c>
    </row>
    <row r="20428" spans="1:4">
      <c r="A20428">
        <v>50335357</v>
      </c>
      <c r="B20428" t="s">
        <v>45601</v>
      </c>
      <c r="D20428" s="5">
        <v>0</v>
      </c>
    </row>
    <row r="20429" spans="1:4">
      <c r="A20429">
        <v>50335358</v>
      </c>
      <c r="B20429" t="s">
        <v>46587</v>
      </c>
      <c r="D20429" s="5">
        <v>0</v>
      </c>
    </row>
    <row r="20430" spans="1:4">
      <c r="A20430">
        <v>50335359</v>
      </c>
      <c r="B20430" t="s">
        <v>46010</v>
      </c>
      <c r="D20430" s="5">
        <v>0</v>
      </c>
    </row>
    <row r="20431" spans="1:4">
      <c r="A20431">
        <v>50335360</v>
      </c>
      <c r="B20431" t="s">
        <v>45866</v>
      </c>
      <c r="D20431" s="5">
        <v>0</v>
      </c>
    </row>
    <row r="20432" spans="1:4">
      <c r="A20432">
        <v>50335361</v>
      </c>
      <c r="B20432" t="s">
        <v>45569</v>
      </c>
      <c r="D20432" s="5">
        <v>0</v>
      </c>
    </row>
    <row r="20433" spans="1:4">
      <c r="A20433">
        <v>50335362</v>
      </c>
      <c r="B20433" t="s">
        <v>45441</v>
      </c>
      <c r="D20433" s="5">
        <v>0</v>
      </c>
    </row>
    <row r="20434" spans="1:4">
      <c r="A20434">
        <v>50335363</v>
      </c>
      <c r="B20434" t="s">
        <v>47065</v>
      </c>
      <c r="D20434" s="5">
        <v>0</v>
      </c>
    </row>
    <row r="20435" spans="1:4">
      <c r="A20435">
        <v>50335364</v>
      </c>
      <c r="B20435" t="s">
        <v>45690</v>
      </c>
      <c r="D20435" s="5">
        <v>0</v>
      </c>
    </row>
    <row r="20436" spans="1:4">
      <c r="A20436">
        <v>50335365</v>
      </c>
      <c r="B20436" t="s">
        <v>47081</v>
      </c>
      <c r="D20436" s="5">
        <v>0</v>
      </c>
    </row>
    <row r="20437" spans="1:4">
      <c r="A20437">
        <v>50335366</v>
      </c>
      <c r="B20437" t="s">
        <v>47097</v>
      </c>
      <c r="D20437" s="5">
        <v>0</v>
      </c>
    </row>
    <row r="20438" spans="1:4">
      <c r="A20438">
        <v>50335367</v>
      </c>
      <c r="B20438" t="s">
        <v>47031</v>
      </c>
      <c r="D20438" s="5">
        <v>0</v>
      </c>
    </row>
    <row r="20439" spans="1:4">
      <c r="A20439">
        <v>50335368</v>
      </c>
      <c r="B20439" t="s">
        <v>46969</v>
      </c>
      <c r="D20439" s="5">
        <v>0</v>
      </c>
    </row>
    <row r="20440" spans="1:4">
      <c r="A20440">
        <v>50335369</v>
      </c>
      <c r="B20440" t="s">
        <v>47217</v>
      </c>
      <c r="D20440" s="5">
        <v>0</v>
      </c>
    </row>
    <row r="20441" spans="1:4">
      <c r="A20441">
        <v>50335370</v>
      </c>
      <c r="B20441" t="s">
        <v>45521</v>
      </c>
      <c r="D20441" s="5">
        <v>0</v>
      </c>
    </row>
    <row r="20442" spans="1:4">
      <c r="A20442">
        <v>50335371</v>
      </c>
      <c r="B20442" t="s">
        <v>45706</v>
      </c>
      <c r="D20442" s="5">
        <v>0</v>
      </c>
    </row>
    <row r="20443" spans="1:4">
      <c r="A20443">
        <v>50337000</v>
      </c>
      <c r="B20443" t="s">
        <v>57970</v>
      </c>
      <c r="C20443" t="s">
        <v>57971</v>
      </c>
      <c r="D20443" s="5">
        <v>0</v>
      </c>
    </row>
    <row r="20444" spans="1:4">
      <c r="A20444">
        <v>50337001</v>
      </c>
      <c r="B20444" t="s">
        <v>42845</v>
      </c>
      <c r="C20444" t="s">
        <v>42846</v>
      </c>
      <c r="D20444" s="5">
        <v>0</v>
      </c>
    </row>
    <row r="20445" spans="1:4">
      <c r="A20445">
        <v>50337002</v>
      </c>
      <c r="B20445" t="s">
        <v>20029</v>
      </c>
      <c r="C20445" t="s">
        <v>20030</v>
      </c>
      <c r="D20445" s="5">
        <v>0</v>
      </c>
    </row>
    <row r="20446" spans="1:4">
      <c r="A20446">
        <v>50337003</v>
      </c>
      <c r="B20446" t="s">
        <v>20228</v>
      </c>
      <c r="C20446" t="s">
        <v>20229</v>
      </c>
      <c r="D20446" s="5">
        <v>0</v>
      </c>
    </row>
    <row r="20447" spans="1:4">
      <c r="A20447">
        <v>50337004</v>
      </c>
      <c r="B20447" t="s">
        <v>21041</v>
      </c>
      <c r="D20447" s="5">
        <v>0</v>
      </c>
    </row>
    <row r="20448" spans="1:4">
      <c r="A20448">
        <v>50337005</v>
      </c>
      <c r="B20448" t="s">
        <v>80800</v>
      </c>
      <c r="D20448" s="5">
        <v>0</v>
      </c>
    </row>
    <row r="20449" spans="1:4">
      <c r="A20449">
        <v>50337006</v>
      </c>
      <c r="B20449" t="s">
        <v>29156</v>
      </c>
      <c r="C20449" t="s">
        <v>29157</v>
      </c>
      <c r="D20449" s="5">
        <v>0</v>
      </c>
    </row>
    <row r="20450" spans="1:4">
      <c r="A20450">
        <v>50337007</v>
      </c>
      <c r="B20450" t="s">
        <v>22673</v>
      </c>
      <c r="C20450" t="s">
        <v>22674</v>
      </c>
      <c r="D20450" s="5">
        <v>0</v>
      </c>
    </row>
    <row r="20451" spans="1:4">
      <c r="A20451">
        <v>50337008</v>
      </c>
      <c r="B20451" t="s">
        <v>36670</v>
      </c>
      <c r="D20451" s="5">
        <v>0</v>
      </c>
    </row>
    <row r="20452" spans="1:4">
      <c r="A20452">
        <v>50337009</v>
      </c>
      <c r="B20452" t="s">
        <v>22535</v>
      </c>
      <c r="C20452" t="s">
        <v>22536</v>
      </c>
      <c r="D20452" s="5">
        <v>0</v>
      </c>
    </row>
    <row r="20453" spans="1:4">
      <c r="A20453">
        <v>50337010</v>
      </c>
      <c r="B20453" t="s">
        <v>47287</v>
      </c>
      <c r="C20453" t="s">
        <v>47288</v>
      </c>
      <c r="D20453" s="5">
        <v>0</v>
      </c>
    </row>
    <row r="20454" spans="1:4">
      <c r="A20454">
        <v>50337011</v>
      </c>
      <c r="B20454" t="s">
        <v>22559</v>
      </c>
      <c r="C20454" t="s">
        <v>22560</v>
      </c>
      <c r="D20454" s="5">
        <v>0</v>
      </c>
    </row>
    <row r="20455" spans="1:4">
      <c r="A20455">
        <v>50337012</v>
      </c>
      <c r="B20455" t="s">
        <v>53849</v>
      </c>
      <c r="C20455" t="s">
        <v>53850</v>
      </c>
      <c r="D20455" s="5">
        <v>0</v>
      </c>
    </row>
    <row r="20456" spans="1:4">
      <c r="A20456">
        <v>50337013</v>
      </c>
      <c r="B20456" t="s">
        <v>79872</v>
      </c>
      <c r="D20456" s="5">
        <v>0</v>
      </c>
    </row>
    <row r="20457" spans="1:4">
      <c r="A20457">
        <v>50337014</v>
      </c>
      <c r="B20457" t="s">
        <v>40899</v>
      </c>
      <c r="C20457" t="s">
        <v>40900</v>
      </c>
      <c r="D20457" s="5">
        <v>0</v>
      </c>
    </row>
    <row r="20458" spans="1:4">
      <c r="A20458">
        <v>50337015</v>
      </c>
      <c r="B20458" t="s">
        <v>22589</v>
      </c>
      <c r="C20458" t="s">
        <v>22590</v>
      </c>
      <c r="D20458" s="5">
        <v>0</v>
      </c>
    </row>
    <row r="20459" spans="1:4">
      <c r="A20459">
        <v>50337016</v>
      </c>
      <c r="B20459" t="s">
        <v>64723</v>
      </c>
      <c r="C20459" t="s">
        <v>64724</v>
      </c>
      <c r="D20459" s="5">
        <v>0</v>
      </c>
    </row>
    <row r="20460" spans="1:4">
      <c r="A20460">
        <v>50337017</v>
      </c>
      <c r="B20460" t="s">
        <v>64840</v>
      </c>
      <c r="D20460" s="5">
        <v>0</v>
      </c>
    </row>
    <row r="20461" spans="1:4">
      <c r="A20461">
        <v>50337018</v>
      </c>
      <c r="B20461" t="s">
        <v>65233</v>
      </c>
      <c r="C20461" t="s">
        <v>65234</v>
      </c>
      <c r="D20461" s="5">
        <v>0</v>
      </c>
    </row>
    <row r="20462" spans="1:4">
      <c r="A20462">
        <v>50337019</v>
      </c>
      <c r="B20462" t="s">
        <v>68436</v>
      </c>
      <c r="C20462" t="s">
        <v>68437</v>
      </c>
      <c r="D20462" s="5">
        <v>0</v>
      </c>
    </row>
    <row r="20463" spans="1:4">
      <c r="A20463">
        <v>50337020</v>
      </c>
      <c r="B20463" t="s">
        <v>71944</v>
      </c>
      <c r="C20463" t="s">
        <v>71945</v>
      </c>
      <c r="D20463" s="5">
        <v>0</v>
      </c>
    </row>
    <row r="20464" spans="1:4">
      <c r="A20464">
        <v>50337021</v>
      </c>
      <c r="B20464" t="s">
        <v>77002</v>
      </c>
      <c r="D20464" s="5">
        <v>0</v>
      </c>
    </row>
    <row r="20465" spans="1:4">
      <c r="A20465">
        <v>50337022</v>
      </c>
      <c r="B20465" t="s">
        <v>79375</v>
      </c>
      <c r="C20465" t="s">
        <v>79376</v>
      </c>
      <c r="D20465" s="5">
        <v>0</v>
      </c>
    </row>
    <row r="20466" spans="1:4">
      <c r="A20466">
        <v>50337023</v>
      </c>
      <c r="B20466" t="s">
        <v>79517</v>
      </c>
      <c r="C20466" t="s">
        <v>79518</v>
      </c>
      <c r="D20466" s="5">
        <v>0</v>
      </c>
    </row>
    <row r="20467" spans="1:4">
      <c r="A20467">
        <v>50337024</v>
      </c>
      <c r="B20467" t="s">
        <v>87837</v>
      </c>
      <c r="C20467" t="s">
        <v>87838</v>
      </c>
      <c r="D20467" s="5">
        <v>0</v>
      </c>
    </row>
    <row r="20468" spans="1:4">
      <c r="A20468">
        <v>50337025</v>
      </c>
      <c r="B20468" t="s">
        <v>91532</v>
      </c>
      <c r="C20468" t="s">
        <v>91533</v>
      </c>
      <c r="D20468" s="5">
        <v>0</v>
      </c>
    </row>
    <row r="20469" spans="1:4">
      <c r="A20469">
        <v>50337026</v>
      </c>
      <c r="B20469" t="s">
        <v>88797</v>
      </c>
      <c r="C20469" t="s">
        <v>88798</v>
      </c>
      <c r="D20469" s="5">
        <v>0</v>
      </c>
    </row>
    <row r="20470" spans="1:4">
      <c r="A20470">
        <v>50337027</v>
      </c>
      <c r="B20470" t="s">
        <v>71266</v>
      </c>
      <c r="C20470" t="s">
        <v>71267</v>
      </c>
      <c r="D20470" s="5">
        <v>0</v>
      </c>
    </row>
    <row r="20471" spans="1:4">
      <c r="A20471">
        <v>50337028</v>
      </c>
      <c r="B20471" t="s">
        <v>94620</v>
      </c>
      <c r="C20471" t="s">
        <v>94621</v>
      </c>
      <c r="D20471" s="5">
        <v>0</v>
      </c>
    </row>
    <row r="20472" spans="1:4">
      <c r="A20472">
        <v>50337029</v>
      </c>
      <c r="B20472" t="s">
        <v>73698</v>
      </c>
      <c r="C20472" t="s">
        <v>73699</v>
      </c>
      <c r="D20472" s="5">
        <v>0</v>
      </c>
    </row>
    <row r="20473" spans="1:4">
      <c r="A20473">
        <v>50337030</v>
      </c>
      <c r="B20473" t="s">
        <v>102163</v>
      </c>
      <c r="C20473" t="s">
        <v>102164</v>
      </c>
      <c r="D20473" s="5">
        <v>0</v>
      </c>
    </row>
    <row r="20474" spans="1:4">
      <c r="A20474">
        <v>50337031</v>
      </c>
      <c r="B20474" t="s">
        <v>22721</v>
      </c>
      <c r="C20474" t="s">
        <v>22722</v>
      </c>
      <c r="D20474" s="5">
        <v>0</v>
      </c>
    </row>
    <row r="20475" spans="1:4">
      <c r="A20475">
        <v>50337032</v>
      </c>
      <c r="B20475" t="s">
        <v>22511</v>
      </c>
      <c r="C20475" t="s">
        <v>22512</v>
      </c>
      <c r="D20475" s="5">
        <v>0</v>
      </c>
    </row>
    <row r="20476" spans="1:4">
      <c r="A20476">
        <v>50337033</v>
      </c>
      <c r="B20476" t="s">
        <v>22697</v>
      </c>
      <c r="C20476" t="s">
        <v>22698</v>
      </c>
      <c r="D20476" s="5">
        <v>0</v>
      </c>
    </row>
    <row r="20477" spans="1:4">
      <c r="A20477">
        <v>50337034</v>
      </c>
      <c r="B20477" t="s">
        <v>22788</v>
      </c>
      <c r="C20477" t="s">
        <v>22722</v>
      </c>
      <c r="D20477" s="5">
        <v>0</v>
      </c>
    </row>
    <row r="20478" spans="1:4">
      <c r="A20478">
        <v>50337035</v>
      </c>
      <c r="B20478" t="s">
        <v>122277</v>
      </c>
      <c r="C20478" t="s">
        <v>122278</v>
      </c>
      <c r="D20478" s="5">
        <v>0</v>
      </c>
    </row>
    <row r="20479" spans="1:4">
      <c r="A20479">
        <v>50337036</v>
      </c>
      <c r="B20479" t="s">
        <v>72848</v>
      </c>
      <c r="C20479" t="s">
        <v>72849</v>
      </c>
      <c r="D20479" s="5">
        <v>0</v>
      </c>
    </row>
    <row r="20480" spans="1:4">
      <c r="A20480">
        <v>50337037</v>
      </c>
      <c r="B20480" t="s">
        <v>113125</v>
      </c>
      <c r="D20480" s="5">
        <v>0</v>
      </c>
    </row>
    <row r="20481" spans="1:4">
      <c r="A20481">
        <v>50341700</v>
      </c>
      <c r="B20481" t="s">
        <v>20564</v>
      </c>
      <c r="C20481" t="s">
        <v>20565</v>
      </c>
      <c r="D20481" s="5">
        <v>0</v>
      </c>
    </row>
    <row r="20482" spans="1:4">
      <c r="A20482">
        <v>50341701</v>
      </c>
      <c r="B20482" t="s">
        <v>20429</v>
      </c>
      <c r="C20482" t="s">
        <v>20430</v>
      </c>
      <c r="D20482" s="5">
        <v>0</v>
      </c>
    </row>
    <row r="20483" spans="1:4">
      <c r="A20483">
        <v>50341702</v>
      </c>
      <c r="B20483" t="s">
        <v>20285</v>
      </c>
      <c r="C20483" t="s">
        <v>20286</v>
      </c>
      <c r="D20483" s="5">
        <v>0</v>
      </c>
    </row>
    <row r="20484" spans="1:4">
      <c r="A20484">
        <v>50341703</v>
      </c>
      <c r="B20484" t="s">
        <v>20291</v>
      </c>
      <c r="C20484" t="s">
        <v>20292</v>
      </c>
      <c r="D20484" s="5">
        <v>0</v>
      </c>
    </row>
    <row r="20485" spans="1:4">
      <c r="A20485">
        <v>50341704</v>
      </c>
      <c r="B20485" t="s">
        <v>20300</v>
      </c>
      <c r="C20485" t="s">
        <v>20301</v>
      </c>
      <c r="D20485" s="5">
        <v>0</v>
      </c>
    </row>
    <row r="20486" spans="1:4">
      <c r="A20486">
        <v>50341705</v>
      </c>
      <c r="B20486" t="s">
        <v>20342</v>
      </c>
      <c r="C20486" t="s">
        <v>20343</v>
      </c>
      <c r="D20486" s="5">
        <v>0</v>
      </c>
    </row>
    <row r="20487" spans="1:4">
      <c r="A20487">
        <v>50341706</v>
      </c>
      <c r="B20487" t="s">
        <v>20363</v>
      </c>
      <c r="C20487" t="s">
        <v>20364</v>
      </c>
      <c r="D20487" s="5">
        <v>0</v>
      </c>
    </row>
    <row r="20488" spans="1:4">
      <c r="A20488">
        <v>50341707</v>
      </c>
      <c r="B20488" t="s">
        <v>20375</v>
      </c>
      <c r="C20488" t="s">
        <v>20376</v>
      </c>
      <c r="D20488" s="5">
        <v>0</v>
      </c>
    </row>
    <row r="20489" spans="1:4">
      <c r="A20489">
        <v>50341708</v>
      </c>
      <c r="B20489" t="s">
        <v>20402</v>
      </c>
      <c r="C20489" t="s">
        <v>20403</v>
      </c>
      <c r="D20489" s="5">
        <v>0</v>
      </c>
    </row>
    <row r="20490" spans="1:4">
      <c r="A20490">
        <v>50341709</v>
      </c>
      <c r="B20490" t="s">
        <v>20324</v>
      </c>
      <c r="C20490" t="s">
        <v>20325</v>
      </c>
      <c r="D20490" s="5">
        <v>0</v>
      </c>
    </row>
    <row r="20491" spans="1:4">
      <c r="A20491">
        <v>50341710</v>
      </c>
      <c r="B20491" t="s">
        <v>20438</v>
      </c>
      <c r="C20491" t="s">
        <v>20439</v>
      </c>
      <c r="D20491" s="5">
        <v>0</v>
      </c>
    </row>
    <row r="20492" spans="1:4">
      <c r="A20492">
        <v>50341711</v>
      </c>
      <c r="B20492" t="s">
        <v>20459</v>
      </c>
      <c r="C20492" t="s">
        <v>20460</v>
      </c>
      <c r="D20492" s="5">
        <v>0</v>
      </c>
    </row>
    <row r="20493" spans="1:4">
      <c r="A20493">
        <v>50341712</v>
      </c>
      <c r="B20493" t="s">
        <v>20468</v>
      </c>
      <c r="C20493" t="s">
        <v>20469</v>
      </c>
      <c r="D20493" s="5">
        <v>0</v>
      </c>
    </row>
    <row r="20494" spans="1:4">
      <c r="A20494">
        <v>50341713</v>
      </c>
      <c r="B20494" t="s">
        <v>20492</v>
      </c>
      <c r="C20494" t="s">
        <v>20493</v>
      </c>
      <c r="D20494" s="5">
        <v>0</v>
      </c>
    </row>
    <row r="20495" spans="1:4">
      <c r="A20495">
        <v>50341714</v>
      </c>
      <c r="B20495" t="s">
        <v>20504</v>
      </c>
      <c r="C20495" t="s">
        <v>20505</v>
      </c>
      <c r="D20495" s="5">
        <v>0</v>
      </c>
    </row>
    <row r="20496" spans="1:4">
      <c r="A20496">
        <v>50341715</v>
      </c>
      <c r="B20496" t="s">
        <v>20528</v>
      </c>
      <c r="C20496" t="s">
        <v>20529</v>
      </c>
      <c r="D20496" s="5">
        <v>0</v>
      </c>
    </row>
    <row r="20497" spans="1:4">
      <c r="A20497">
        <v>50342000</v>
      </c>
      <c r="B20497" t="s">
        <v>79916</v>
      </c>
      <c r="C20497" t="s">
        <v>79917</v>
      </c>
      <c r="D20497" s="5">
        <v>0</v>
      </c>
    </row>
    <row r="20498" spans="1:4">
      <c r="A20498">
        <v>50342001</v>
      </c>
      <c r="B20498" t="s">
        <v>79627</v>
      </c>
      <c r="C20498" t="s">
        <v>79628</v>
      </c>
      <c r="D20498" s="5">
        <v>0</v>
      </c>
    </row>
    <row r="20499" spans="1:4">
      <c r="A20499">
        <v>50342002</v>
      </c>
      <c r="B20499" t="s">
        <v>79828</v>
      </c>
      <c r="C20499" t="s">
        <v>79829</v>
      </c>
      <c r="D20499" s="5">
        <v>0</v>
      </c>
    </row>
    <row r="20500" spans="1:4">
      <c r="A20500">
        <v>50342003</v>
      </c>
      <c r="B20500" t="s">
        <v>79724</v>
      </c>
      <c r="C20500" t="s">
        <v>79725</v>
      </c>
      <c r="D20500" s="5">
        <v>0</v>
      </c>
    </row>
    <row r="20501" spans="1:4">
      <c r="A20501">
        <v>50342004</v>
      </c>
      <c r="B20501" t="s">
        <v>79678</v>
      </c>
      <c r="C20501" t="s">
        <v>79679</v>
      </c>
      <c r="D20501" s="5">
        <v>0</v>
      </c>
    </row>
    <row r="20502" spans="1:4">
      <c r="A20502">
        <v>50342005</v>
      </c>
      <c r="B20502" t="s">
        <v>79702</v>
      </c>
      <c r="C20502" t="s">
        <v>79703</v>
      </c>
      <c r="D20502" s="5">
        <v>0</v>
      </c>
    </row>
    <row r="20503" spans="1:4">
      <c r="A20503">
        <v>50342006</v>
      </c>
      <c r="B20503" t="s">
        <v>79745</v>
      </c>
      <c r="C20503" t="s">
        <v>79746</v>
      </c>
      <c r="D20503" s="5">
        <v>0</v>
      </c>
    </row>
    <row r="20504" spans="1:4">
      <c r="A20504">
        <v>50342007</v>
      </c>
      <c r="B20504" t="s">
        <v>22841</v>
      </c>
      <c r="C20504" t="s">
        <v>22842</v>
      </c>
      <c r="D20504" s="5">
        <v>0</v>
      </c>
    </row>
    <row r="20505" spans="1:4">
      <c r="A20505">
        <v>50342008</v>
      </c>
      <c r="B20505" t="s">
        <v>22880</v>
      </c>
      <c r="C20505" t="s">
        <v>22881</v>
      </c>
      <c r="D20505" s="5">
        <v>0</v>
      </c>
    </row>
    <row r="20506" spans="1:4">
      <c r="A20506">
        <v>50342009</v>
      </c>
      <c r="B20506" t="s">
        <v>22895</v>
      </c>
      <c r="C20506" t="s">
        <v>22896</v>
      </c>
      <c r="D20506" s="5">
        <v>0</v>
      </c>
    </row>
    <row r="20507" spans="1:4">
      <c r="A20507">
        <v>50342010</v>
      </c>
      <c r="B20507" t="s">
        <v>79783</v>
      </c>
      <c r="C20507" t="s">
        <v>79784</v>
      </c>
      <c r="D20507" s="5">
        <v>0</v>
      </c>
    </row>
    <row r="20508" spans="1:4">
      <c r="A20508">
        <v>50342011</v>
      </c>
      <c r="B20508" t="s">
        <v>22813</v>
      </c>
      <c r="C20508" t="s">
        <v>22814</v>
      </c>
      <c r="D20508" s="5">
        <v>0</v>
      </c>
    </row>
    <row r="20509" spans="1:4">
      <c r="A20509">
        <v>50342012</v>
      </c>
      <c r="B20509" t="s">
        <v>79846</v>
      </c>
      <c r="C20509" t="s">
        <v>79847</v>
      </c>
      <c r="D20509" s="5">
        <v>0</v>
      </c>
    </row>
    <row r="20510" spans="1:4">
      <c r="A20510">
        <v>50342013</v>
      </c>
      <c r="B20510" t="s">
        <v>22961</v>
      </c>
      <c r="C20510" t="s">
        <v>22962</v>
      </c>
      <c r="D20510" s="5">
        <v>0</v>
      </c>
    </row>
    <row r="20511" spans="1:4">
      <c r="A20511">
        <v>50342014</v>
      </c>
      <c r="B20511" t="s">
        <v>79895</v>
      </c>
      <c r="C20511" t="s">
        <v>79896</v>
      </c>
      <c r="D20511" s="5">
        <v>0</v>
      </c>
    </row>
    <row r="20512" spans="1:4">
      <c r="A20512">
        <v>50342015</v>
      </c>
      <c r="B20512" t="s">
        <v>22973</v>
      </c>
      <c r="C20512" t="s">
        <v>22974</v>
      </c>
      <c r="D20512" s="5">
        <v>0</v>
      </c>
    </row>
    <row r="20513" spans="1:4">
      <c r="A20513">
        <v>50343700</v>
      </c>
      <c r="B20513" t="s">
        <v>60230</v>
      </c>
      <c r="D20513" s="5">
        <v>0</v>
      </c>
    </row>
    <row r="20514" spans="1:4">
      <c r="A20514">
        <v>50343701</v>
      </c>
      <c r="B20514" t="s">
        <v>60172</v>
      </c>
      <c r="D20514" s="5">
        <v>0</v>
      </c>
    </row>
    <row r="20515" spans="1:4">
      <c r="A20515">
        <v>50343702</v>
      </c>
      <c r="B20515" t="s">
        <v>60182</v>
      </c>
      <c r="D20515" s="5">
        <v>0</v>
      </c>
    </row>
    <row r="20516" spans="1:4">
      <c r="A20516">
        <v>50343703</v>
      </c>
      <c r="B20516" t="s">
        <v>60192</v>
      </c>
      <c r="D20516" s="5">
        <v>0</v>
      </c>
    </row>
    <row r="20517" spans="1:4">
      <c r="A20517">
        <v>50343704</v>
      </c>
      <c r="B20517" t="s">
        <v>60204</v>
      </c>
      <c r="D20517" s="5">
        <v>0</v>
      </c>
    </row>
    <row r="20518" spans="1:4">
      <c r="A20518">
        <v>50343800</v>
      </c>
      <c r="B20518" t="s">
        <v>17416</v>
      </c>
      <c r="C20518" t="s">
        <v>17417</v>
      </c>
      <c r="D20518" s="5">
        <v>0</v>
      </c>
    </row>
    <row r="20519" spans="1:4">
      <c r="A20519">
        <v>50343801</v>
      </c>
      <c r="B20519" t="s">
        <v>17137</v>
      </c>
      <c r="C20519" t="s">
        <v>17138</v>
      </c>
      <c r="D20519" s="5">
        <v>0</v>
      </c>
    </row>
    <row r="20520" spans="1:4">
      <c r="A20520">
        <v>50343802</v>
      </c>
      <c r="B20520" t="s">
        <v>17041</v>
      </c>
      <c r="C20520" t="s">
        <v>17042</v>
      </c>
      <c r="D20520" s="5">
        <v>0</v>
      </c>
    </row>
    <row r="20521" spans="1:4">
      <c r="A20521">
        <v>50343803</v>
      </c>
      <c r="B20521" t="s">
        <v>17089</v>
      </c>
      <c r="C20521" t="s">
        <v>17090</v>
      </c>
      <c r="D20521" s="5">
        <v>0</v>
      </c>
    </row>
    <row r="20522" spans="1:4">
      <c r="A20522">
        <v>50343804</v>
      </c>
      <c r="B20522" t="s">
        <v>17200</v>
      </c>
      <c r="C20522" t="s">
        <v>17201</v>
      </c>
      <c r="D20522" s="5">
        <v>0</v>
      </c>
    </row>
    <row r="20523" spans="1:4">
      <c r="A20523">
        <v>50343805</v>
      </c>
      <c r="B20523" t="s">
        <v>17260</v>
      </c>
      <c r="C20523" t="s">
        <v>17261</v>
      </c>
      <c r="D20523" s="5">
        <v>0</v>
      </c>
    </row>
    <row r="20524" spans="1:4">
      <c r="A20524">
        <v>50344500</v>
      </c>
      <c r="B20524" t="s">
        <v>71719</v>
      </c>
      <c r="D20524" s="5">
        <v>0</v>
      </c>
    </row>
    <row r="20525" spans="1:4">
      <c r="A20525">
        <v>50344501</v>
      </c>
      <c r="B20525" t="s">
        <v>71509</v>
      </c>
      <c r="D20525" s="5">
        <v>0</v>
      </c>
    </row>
    <row r="20526" spans="1:4">
      <c r="A20526">
        <v>50344502</v>
      </c>
      <c r="B20526" t="s">
        <v>71525</v>
      </c>
      <c r="D20526" s="5">
        <v>0</v>
      </c>
    </row>
    <row r="20527" spans="1:4">
      <c r="A20527">
        <v>50344503</v>
      </c>
      <c r="B20527" t="s">
        <v>71541</v>
      </c>
      <c r="D20527" s="5">
        <v>0</v>
      </c>
    </row>
    <row r="20528" spans="1:4">
      <c r="A20528">
        <v>50344504</v>
      </c>
      <c r="B20528" t="s">
        <v>71559</v>
      </c>
      <c r="D20528" s="5">
        <v>0</v>
      </c>
    </row>
    <row r="20529" spans="1:4">
      <c r="A20529">
        <v>50344505</v>
      </c>
      <c r="B20529" t="s">
        <v>71575</v>
      </c>
      <c r="D20529" s="5">
        <v>0</v>
      </c>
    </row>
    <row r="20530" spans="1:4">
      <c r="A20530">
        <v>50344506</v>
      </c>
      <c r="B20530" t="s">
        <v>71591</v>
      </c>
      <c r="D20530" s="5">
        <v>0</v>
      </c>
    </row>
    <row r="20531" spans="1:4">
      <c r="A20531">
        <v>50344507</v>
      </c>
      <c r="B20531" t="s">
        <v>71607</v>
      </c>
      <c r="D20531" s="5">
        <v>0</v>
      </c>
    </row>
    <row r="20532" spans="1:4">
      <c r="A20532">
        <v>50344508</v>
      </c>
      <c r="B20532" t="s">
        <v>71623</v>
      </c>
      <c r="D20532" s="5">
        <v>0</v>
      </c>
    </row>
    <row r="20533" spans="1:4">
      <c r="A20533">
        <v>50344509</v>
      </c>
      <c r="B20533" t="s">
        <v>71729</v>
      </c>
      <c r="D20533" s="5">
        <v>0</v>
      </c>
    </row>
    <row r="20534" spans="1:4">
      <c r="A20534">
        <v>50344510</v>
      </c>
      <c r="B20534" t="s">
        <v>71745</v>
      </c>
      <c r="D20534" s="5">
        <v>0</v>
      </c>
    </row>
    <row r="20535" spans="1:4">
      <c r="A20535">
        <v>50344511</v>
      </c>
      <c r="B20535" t="s">
        <v>71761</v>
      </c>
      <c r="D20535" s="5">
        <v>0</v>
      </c>
    </row>
    <row r="20536" spans="1:4">
      <c r="A20536">
        <v>50344512</v>
      </c>
      <c r="B20536" t="s">
        <v>71777</v>
      </c>
      <c r="D20536" s="5">
        <v>0</v>
      </c>
    </row>
    <row r="20537" spans="1:4">
      <c r="A20537">
        <v>50344513</v>
      </c>
      <c r="B20537" t="s">
        <v>71793</v>
      </c>
      <c r="D20537" s="5">
        <v>0</v>
      </c>
    </row>
    <row r="20538" spans="1:4">
      <c r="A20538">
        <v>50344514</v>
      </c>
      <c r="B20538" t="s">
        <v>71825</v>
      </c>
      <c r="D20538" s="5">
        <v>0</v>
      </c>
    </row>
    <row r="20539" spans="1:4">
      <c r="A20539">
        <v>50344515</v>
      </c>
      <c r="B20539" t="s">
        <v>71809</v>
      </c>
      <c r="D20539" s="5">
        <v>0</v>
      </c>
    </row>
    <row r="20540" spans="1:4">
      <c r="A20540">
        <v>50344516</v>
      </c>
      <c r="B20540" t="s">
        <v>71841</v>
      </c>
      <c r="D20540" s="5">
        <v>0</v>
      </c>
    </row>
    <row r="20541" spans="1:4">
      <c r="A20541">
        <v>50344517</v>
      </c>
      <c r="B20541" t="s">
        <v>71857</v>
      </c>
      <c r="D20541" s="5">
        <v>0</v>
      </c>
    </row>
    <row r="20542" spans="1:4">
      <c r="A20542">
        <v>50344518</v>
      </c>
      <c r="B20542" t="s">
        <v>71881</v>
      </c>
      <c r="D20542" s="5">
        <v>0</v>
      </c>
    </row>
    <row r="20543" spans="1:4">
      <c r="A20543">
        <v>50344519</v>
      </c>
      <c r="B20543" t="s">
        <v>71897</v>
      </c>
      <c r="D20543" s="5">
        <v>0</v>
      </c>
    </row>
    <row r="20544" spans="1:4">
      <c r="A20544">
        <v>50344520</v>
      </c>
      <c r="B20544" t="s">
        <v>71639</v>
      </c>
      <c r="D20544" s="5">
        <v>0</v>
      </c>
    </row>
    <row r="20545" spans="1:4">
      <c r="A20545">
        <v>50344521</v>
      </c>
      <c r="B20545" t="s">
        <v>71655</v>
      </c>
      <c r="D20545" s="5">
        <v>0</v>
      </c>
    </row>
    <row r="20546" spans="1:4">
      <c r="A20546">
        <v>50344522</v>
      </c>
      <c r="B20546" t="s">
        <v>71915</v>
      </c>
      <c r="D20546" s="5">
        <v>0</v>
      </c>
    </row>
    <row r="20547" spans="1:4">
      <c r="A20547">
        <v>50344523</v>
      </c>
      <c r="B20547" t="s">
        <v>71671</v>
      </c>
      <c r="D20547" s="5">
        <v>0</v>
      </c>
    </row>
    <row r="20548" spans="1:4">
      <c r="A20548">
        <v>50344524</v>
      </c>
      <c r="B20548" t="s">
        <v>71687</v>
      </c>
      <c r="D20548" s="5">
        <v>0</v>
      </c>
    </row>
    <row r="20549" spans="1:4">
      <c r="A20549">
        <v>50344525</v>
      </c>
      <c r="B20549" t="s">
        <v>71703</v>
      </c>
      <c r="D20549" s="5">
        <v>0</v>
      </c>
    </row>
    <row r="20550" spans="1:4">
      <c r="A20550">
        <v>50344600</v>
      </c>
      <c r="B20550" t="s">
        <v>77996</v>
      </c>
      <c r="D20550" s="5">
        <v>0</v>
      </c>
    </row>
    <row r="20551" spans="1:4">
      <c r="A20551">
        <v>50344601</v>
      </c>
      <c r="B20551" t="s">
        <v>77087</v>
      </c>
      <c r="D20551" s="5">
        <v>0</v>
      </c>
    </row>
    <row r="20552" spans="1:4">
      <c r="A20552">
        <v>50344602</v>
      </c>
      <c r="B20552" t="s">
        <v>77119</v>
      </c>
      <c r="D20552" s="5">
        <v>0</v>
      </c>
    </row>
    <row r="20553" spans="1:4">
      <c r="A20553">
        <v>50344603</v>
      </c>
      <c r="B20553" t="s">
        <v>77267</v>
      </c>
      <c r="D20553" s="5">
        <v>0</v>
      </c>
    </row>
    <row r="20554" spans="1:4">
      <c r="A20554">
        <v>50344604</v>
      </c>
      <c r="B20554" t="s">
        <v>77161</v>
      </c>
      <c r="D20554" s="5">
        <v>0</v>
      </c>
    </row>
    <row r="20555" spans="1:4">
      <c r="A20555">
        <v>50344605</v>
      </c>
      <c r="B20555" t="s">
        <v>78015</v>
      </c>
      <c r="D20555" s="5">
        <v>0</v>
      </c>
    </row>
    <row r="20556" spans="1:4">
      <c r="A20556">
        <v>50344606</v>
      </c>
      <c r="B20556" t="s">
        <v>77171</v>
      </c>
      <c r="D20556" s="5">
        <v>0</v>
      </c>
    </row>
    <row r="20557" spans="1:4">
      <c r="A20557">
        <v>50344607</v>
      </c>
      <c r="B20557" t="s">
        <v>77187</v>
      </c>
      <c r="D20557" s="5">
        <v>0</v>
      </c>
    </row>
    <row r="20558" spans="1:4">
      <c r="A20558">
        <v>50344608</v>
      </c>
      <c r="B20558" t="s">
        <v>77203</v>
      </c>
      <c r="D20558" s="5">
        <v>0</v>
      </c>
    </row>
    <row r="20559" spans="1:4">
      <c r="A20559">
        <v>50344609</v>
      </c>
      <c r="B20559" t="s">
        <v>77219</v>
      </c>
      <c r="D20559" s="5">
        <v>0</v>
      </c>
    </row>
    <row r="20560" spans="1:4">
      <c r="A20560">
        <v>50344610</v>
      </c>
      <c r="B20560" t="s">
        <v>103035</v>
      </c>
      <c r="D20560" s="5">
        <v>0</v>
      </c>
    </row>
    <row r="20561" spans="1:4">
      <c r="A20561">
        <v>50344611</v>
      </c>
      <c r="B20561" t="s">
        <v>77235</v>
      </c>
      <c r="D20561" s="5">
        <v>0</v>
      </c>
    </row>
    <row r="20562" spans="1:4">
      <c r="A20562">
        <v>50344612</v>
      </c>
      <c r="B20562" t="s">
        <v>77251</v>
      </c>
      <c r="D20562" s="5">
        <v>0</v>
      </c>
    </row>
    <row r="20563" spans="1:4">
      <c r="A20563">
        <v>50344613</v>
      </c>
      <c r="B20563" t="s">
        <v>77283</v>
      </c>
      <c r="D20563" s="5">
        <v>0</v>
      </c>
    </row>
    <row r="20564" spans="1:4">
      <c r="A20564">
        <v>50344614</v>
      </c>
      <c r="B20564" t="s">
        <v>77327</v>
      </c>
      <c r="D20564" s="5">
        <v>0</v>
      </c>
    </row>
    <row r="20565" spans="1:4">
      <c r="A20565">
        <v>50344615</v>
      </c>
      <c r="B20565" t="s">
        <v>77343</v>
      </c>
      <c r="D20565" s="5">
        <v>0</v>
      </c>
    </row>
    <row r="20566" spans="1:4">
      <c r="A20566">
        <v>50344616</v>
      </c>
      <c r="B20566" t="s">
        <v>77377</v>
      </c>
      <c r="D20566" s="5">
        <v>0</v>
      </c>
    </row>
    <row r="20567" spans="1:4">
      <c r="A20567">
        <v>50344617</v>
      </c>
      <c r="B20567" t="s">
        <v>77393</v>
      </c>
      <c r="D20567" s="5">
        <v>0</v>
      </c>
    </row>
    <row r="20568" spans="1:4">
      <c r="A20568">
        <v>50344618</v>
      </c>
      <c r="B20568" t="s">
        <v>77409</v>
      </c>
      <c r="D20568" s="5">
        <v>0</v>
      </c>
    </row>
    <row r="20569" spans="1:4">
      <c r="A20569">
        <v>50344619</v>
      </c>
      <c r="B20569" t="s">
        <v>77441</v>
      </c>
      <c r="D20569" s="5">
        <v>0</v>
      </c>
    </row>
    <row r="20570" spans="1:4">
      <c r="A20570">
        <v>50344620</v>
      </c>
      <c r="B20570" t="s">
        <v>77646</v>
      </c>
      <c r="D20570" s="5">
        <v>0</v>
      </c>
    </row>
    <row r="20571" spans="1:4">
      <c r="A20571">
        <v>50344621</v>
      </c>
      <c r="B20571" t="s">
        <v>77455</v>
      </c>
      <c r="D20571" s="5">
        <v>0</v>
      </c>
    </row>
    <row r="20572" spans="1:4">
      <c r="A20572">
        <v>50344622</v>
      </c>
      <c r="B20572" t="s">
        <v>77473</v>
      </c>
      <c r="D20572" s="5">
        <v>0</v>
      </c>
    </row>
    <row r="20573" spans="1:4">
      <c r="A20573">
        <v>50344623</v>
      </c>
      <c r="B20573" t="s">
        <v>77491</v>
      </c>
      <c r="D20573" s="5">
        <v>0</v>
      </c>
    </row>
    <row r="20574" spans="1:4">
      <c r="A20574">
        <v>50344624</v>
      </c>
      <c r="B20574" t="s">
        <v>77523</v>
      </c>
      <c r="D20574" s="5">
        <v>0</v>
      </c>
    </row>
    <row r="20575" spans="1:4">
      <c r="A20575">
        <v>50344625</v>
      </c>
      <c r="B20575" t="s">
        <v>77505</v>
      </c>
      <c r="D20575" s="5">
        <v>0</v>
      </c>
    </row>
    <row r="20576" spans="1:4">
      <c r="A20576">
        <v>50344626</v>
      </c>
      <c r="B20576" t="s">
        <v>77539</v>
      </c>
      <c r="D20576" s="5">
        <v>0</v>
      </c>
    </row>
    <row r="20577" spans="1:4">
      <c r="A20577">
        <v>50344627</v>
      </c>
      <c r="B20577" t="s">
        <v>77555</v>
      </c>
      <c r="D20577" s="5">
        <v>0</v>
      </c>
    </row>
    <row r="20578" spans="1:4">
      <c r="A20578">
        <v>50344628</v>
      </c>
      <c r="B20578" t="s">
        <v>77572</v>
      </c>
      <c r="C20578" t="s">
        <v>77573</v>
      </c>
      <c r="D20578" s="5">
        <v>0</v>
      </c>
    </row>
    <row r="20579" spans="1:4">
      <c r="A20579">
        <v>50344629</v>
      </c>
      <c r="B20579" t="s">
        <v>77596</v>
      </c>
      <c r="C20579" t="s">
        <v>77597</v>
      </c>
      <c r="D20579" s="5">
        <v>0</v>
      </c>
    </row>
    <row r="20580" spans="1:4">
      <c r="A20580">
        <v>50344630</v>
      </c>
      <c r="B20580" t="s">
        <v>77616</v>
      </c>
      <c r="D20580" s="5">
        <v>0</v>
      </c>
    </row>
    <row r="20581" spans="1:4">
      <c r="A20581">
        <v>50344631</v>
      </c>
      <c r="B20581" t="s">
        <v>77632</v>
      </c>
      <c r="D20581" s="5">
        <v>0</v>
      </c>
    </row>
    <row r="20582" spans="1:4">
      <c r="A20582">
        <v>50344632</v>
      </c>
      <c r="B20582" t="s">
        <v>77662</v>
      </c>
      <c r="D20582" s="5">
        <v>0</v>
      </c>
    </row>
    <row r="20583" spans="1:4">
      <c r="A20583">
        <v>50344633</v>
      </c>
      <c r="B20583" t="s">
        <v>103065</v>
      </c>
      <c r="D20583" s="5">
        <v>0</v>
      </c>
    </row>
    <row r="20584" spans="1:4">
      <c r="A20584">
        <v>50344634</v>
      </c>
      <c r="B20584" t="s">
        <v>77678</v>
      </c>
      <c r="D20584" s="5">
        <v>0</v>
      </c>
    </row>
    <row r="20585" spans="1:4">
      <c r="A20585">
        <v>50344635</v>
      </c>
      <c r="B20585" t="s">
        <v>77694</v>
      </c>
      <c r="D20585" s="5">
        <v>0</v>
      </c>
    </row>
    <row r="20586" spans="1:4">
      <c r="A20586">
        <v>50344636</v>
      </c>
      <c r="B20586" t="s">
        <v>77708</v>
      </c>
      <c r="D20586" s="5">
        <v>0</v>
      </c>
    </row>
    <row r="20587" spans="1:4">
      <c r="A20587">
        <v>50344637</v>
      </c>
      <c r="B20587" t="s">
        <v>77742</v>
      </c>
      <c r="D20587" s="5">
        <v>0</v>
      </c>
    </row>
    <row r="20588" spans="1:4">
      <c r="A20588">
        <v>50344638</v>
      </c>
      <c r="B20588" t="s">
        <v>77760</v>
      </c>
      <c r="D20588" s="5">
        <v>0</v>
      </c>
    </row>
    <row r="20589" spans="1:4">
      <c r="A20589">
        <v>50344639</v>
      </c>
      <c r="B20589" t="s">
        <v>77774</v>
      </c>
      <c r="D20589" s="5">
        <v>0</v>
      </c>
    </row>
    <row r="20590" spans="1:4">
      <c r="A20590">
        <v>50344640</v>
      </c>
      <c r="B20590" t="s">
        <v>77790</v>
      </c>
      <c r="D20590" s="5">
        <v>0</v>
      </c>
    </row>
    <row r="20591" spans="1:4">
      <c r="A20591">
        <v>50344641</v>
      </c>
      <c r="B20591" t="s">
        <v>77806</v>
      </c>
      <c r="D20591" s="5">
        <v>0</v>
      </c>
    </row>
    <row r="20592" spans="1:4">
      <c r="A20592">
        <v>50344642</v>
      </c>
      <c r="B20592" t="s">
        <v>77822</v>
      </c>
      <c r="D20592" s="5">
        <v>0</v>
      </c>
    </row>
    <row r="20593" spans="1:4">
      <c r="A20593">
        <v>50344643</v>
      </c>
      <c r="B20593" t="s">
        <v>77425</v>
      </c>
      <c r="D20593" s="5">
        <v>0</v>
      </c>
    </row>
    <row r="20594" spans="1:4">
      <c r="A20594">
        <v>50344644</v>
      </c>
      <c r="B20594" t="s">
        <v>77838</v>
      </c>
      <c r="D20594" s="5">
        <v>0</v>
      </c>
    </row>
    <row r="20595" spans="1:4">
      <c r="A20595">
        <v>50344645</v>
      </c>
      <c r="B20595" t="s">
        <v>77856</v>
      </c>
      <c r="D20595" s="5">
        <v>0</v>
      </c>
    </row>
    <row r="20596" spans="1:4">
      <c r="A20596">
        <v>50344646</v>
      </c>
      <c r="B20596" t="s">
        <v>77870</v>
      </c>
      <c r="D20596" s="5">
        <v>0</v>
      </c>
    </row>
    <row r="20597" spans="1:4">
      <c r="A20597">
        <v>50344647</v>
      </c>
      <c r="B20597" t="s">
        <v>77297</v>
      </c>
      <c r="D20597" s="5">
        <v>0</v>
      </c>
    </row>
    <row r="20598" spans="1:4">
      <c r="A20598">
        <v>50344648</v>
      </c>
      <c r="B20598" t="s">
        <v>71219</v>
      </c>
      <c r="C20598" t="s">
        <v>71220</v>
      </c>
      <c r="D20598" s="5">
        <v>0</v>
      </c>
    </row>
    <row r="20599" spans="1:4">
      <c r="A20599">
        <v>50344649</v>
      </c>
      <c r="B20599" t="s">
        <v>77886</v>
      </c>
      <c r="D20599" s="5">
        <v>0</v>
      </c>
    </row>
    <row r="20600" spans="1:4">
      <c r="A20600">
        <v>50344650</v>
      </c>
      <c r="B20600" t="s">
        <v>77359</v>
      </c>
      <c r="D20600" s="5">
        <v>0</v>
      </c>
    </row>
    <row r="20601" spans="1:4">
      <c r="A20601">
        <v>50344651</v>
      </c>
      <c r="B20601" t="s">
        <v>77902</v>
      </c>
      <c r="D20601" s="5">
        <v>0</v>
      </c>
    </row>
    <row r="20602" spans="1:4">
      <c r="A20602">
        <v>50344652</v>
      </c>
      <c r="B20602" t="s">
        <v>77918</v>
      </c>
      <c r="D20602" s="5">
        <v>0</v>
      </c>
    </row>
    <row r="20603" spans="1:4">
      <c r="A20603">
        <v>50344653</v>
      </c>
      <c r="B20603" t="s">
        <v>77934</v>
      </c>
      <c r="D20603" s="5">
        <v>0</v>
      </c>
    </row>
    <row r="20604" spans="1:4">
      <c r="A20604">
        <v>50344654</v>
      </c>
      <c r="B20604" t="s">
        <v>77131</v>
      </c>
      <c r="D20604" s="5">
        <v>0</v>
      </c>
    </row>
    <row r="20605" spans="1:4">
      <c r="A20605">
        <v>50344655</v>
      </c>
      <c r="B20605" t="s">
        <v>103021</v>
      </c>
      <c r="D20605" s="5">
        <v>0</v>
      </c>
    </row>
    <row r="20606" spans="1:4">
      <c r="A20606">
        <v>50344656</v>
      </c>
      <c r="B20606" t="s">
        <v>77311</v>
      </c>
      <c r="D20606" s="5">
        <v>0</v>
      </c>
    </row>
    <row r="20607" spans="1:4">
      <c r="A20607">
        <v>50344657</v>
      </c>
      <c r="B20607" t="s">
        <v>103055</v>
      </c>
      <c r="D20607" s="5">
        <v>0</v>
      </c>
    </row>
    <row r="20608" spans="1:4">
      <c r="A20608">
        <v>50344658</v>
      </c>
      <c r="B20608" t="s">
        <v>77954</v>
      </c>
      <c r="D20608" s="5">
        <v>0</v>
      </c>
    </row>
    <row r="20609" spans="1:4">
      <c r="A20609">
        <v>50344659</v>
      </c>
      <c r="B20609" t="s">
        <v>77970</v>
      </c>
      <c r="D20609" s="5">
        <v>0</v>
      </c>
    </row>
    <row r="20610" spans="1:4">
      <c r="A20610">
        <v>50344660</v>
      </c>
      <c r="B20610" t="s">
        <v>77978</v>
      </c>
      <c r="D20610" s="5">
        <v>0</v>
      </c>
    </row>
    <row r="20611" spans="1:4">
      <c r="A20611">
        <v>50344661</v>
      </c>
      <c r="B20611" t="s">
        <v>103011</v>
      </c>
      <c r="D20611" s="5">
        <v>0</v>
      </c>
    </row>
    <row r="20612" spans="1:4">
      <c r="A20612">
        <v>50344700</v>
      </c>
      <c r="B20612" t="s">
        <v>79922</v>
      </c>
      <c r="C20612" t="s">
        <v>79923</v>
      </c>
      <c r="D20612" s="5">
        <v>0</v>
      </c>
    </row>
    <row r="20613" spans="1:4">
      <c r="A20613">
        <v>50344701</v>
      </c>
      <c r="B20613" t="s">
        <v>79807</v>
      </c>
      <c r="C20613" t="s">
        <v>79808</v>
      </c>
      <c r="D20613" s="5">
        <v>0</v>
      </c>
    </row>
    <row r="20614" spans="1:4">
      <c r="A20614">
        <v>50344702</v>
      </c>
      <c r="B20614" t="s">
        <v>79651</v>
      </c>
      <c r="C20614" t="s">
        <v>79652</v>
      </c>
      <c r="D20614" s="5">
        <v>0</v>
      </c>
    </row>
    <row r="20615" spans="1:4">
      <c r="A20615">
        <v>50345100</v>
      </c>
      <c r="B20615" t="s">
        <v>86315</v>
      </c>
      <c r="D20615" s="5">
        <v>0</v>
      </c>
    </row>
    <row r="20616" spans="1:4">
      <c r="A20616">
        <v>50345101</v>
      </c>
      <c r="B20616" t="s">
        <v>86301</v>
      </c>
      <c r="D20616" s="5">
        <v>0</v>
      </c>
    </row>
    <row r="20617" spans="1:4">
      <c r="A20617">
        <v>50345102</v>
      </c>
      <c r="B20617" t="s">
        <v>86237</v>
      </c>
      <c r="D20617" s="5">
        <v>0</v>
      </c>
    </row>
    <row r="20618" spans="1:4">
      <c r="A20618">
        <v>50345103</v>
      </c>
      <c r="B20618" t="s">
        <v>86221</v>
      </c>
      <c r="D20618" s="5">
        <v>0</v>
      </c>
    </row>
    <row r="20619" spans="1:4">
      <c r="A20619">
        <v>50345104</v>
      </c>
      <c r="B20619" t="s">
        <v>86253</v>
      </c>
      <c r="D20619" s="5">
        <v>0</v>
      </c>
    </row>
    <row r="20620" spans="1:4">
      <c r="A20620">
        <v>50345105</v>
      </c>
      <c r="B20620" t="s">
        <v>86269</v>
      </c>
      <c r="D20620" s="5">
        <v>0</v>
      </c>
    </row>
    <row r="20621" spans="1:4">
      <c r="A20621">
        <v>50345106</v>
      </c>
      <c r="B20621" t="s">
        <v>86285</v>
      </c>
      <c r="D20621" s="5">
        <v>0</v>
      </c>
    </row>
    <row r="20622" spans="1:4">
      <c r="A20622">
        <v>50345300</v>
      </c>
      <c r="B20622" t="s">
        <v>47255</v>
      </c>
      <c r="D20622" s="5">
        <v>0</v>
      </c>
    </row>
    <row r="20623" spans="1:4">
      <c r="A20623">
        <v>50345301</v>
      </c>
      <c r="B20623" t="s">
        <v>45952</v>
      </c>
      <c r="D20623" s="5">
        <v>0</v>
      </c>
    </row>
    <row r="20624" spans="1:4">
      <c r="A20624">
        <v>50345302</v>
      </c>
      <c r="B20624" t="s">
        <v>46561</v>
      </c>
      <c r="D20624" s="5">
        <v>0</v>
      </c>
    </row>
    <row r="20625" spans="1:4">
      <c r="A20625">
        <v>50345303</v>
      </c>
      <c r="B20625" t="s">
        <v>45543</v>
      </c>
      <c r="D20625" s="5">
        <v>0</v>
      </c>
    </row>
    <row r="20626" spans="1:4">
      <c r="A20626">
        <v>50345304</v>
      </c>
      <c r="B20626" t="s">
        <v>46376</v>
      </c>
      <c r="D20626" s="5">
        <v>0</v>
      </c>
    </row>
    <row r="20627" spans="1:4">
      <c r="A20627">
        <v>50345305</v>
      </c>
      <c r="B20627" t="s">
        <v>45575</v>
      </c>
      <c r="D20627" s="5">
        <v>0</v>
      </c>
    </row>
    <row r="20628" spans="1:4">
      <c r="A20628">
        <v>50345306</v>
      </c>
      <c r="B20628" t="s">
        <v>45399</v>
      </c>
      <c r="D20628" s="5">
        <v>0</v>
      </c>
    </row>
    <row r="20629" spans="1:4">
      <c r="A20629">
        <v>50345307</v>
      </c>
      <c r="B20629" t="s">
        <v>45447</v>
      </c>
      <c r="D20629" s="5">
        <v>0</v>
      </c>
    </row>
    <row r="20630" spans="1:4">
      <c r="A20630">
        <v>50345308</v>
      </c>
      <c r="B20630" t="s">
        <v>45463</v>
      </c>
      <c r="D20630" s="5">
        <v>0</v>
      </c>
    </row>
    <row r="20631" spans="1:4">
      <c r="A20631">
        <v>50345309</v>
      </c>
      <c r="B20631" t="s">
        <v>45495</v>
      </c>
      <c r="D20631" s="5">
        <v>0</v>
      </c>
    </row>
    <row r="20632" spans="1:4">
      <c r="A20632">
        <v>50345310</v>
      </c>
      <c r="B20632" t="s">
        <v>45840</v>
      </c>
      <c r="D20632" s="5">
        <v>0</v>
      </c>
    </row>
    <row r="20633" spans="1:4">
      <c r="A20633">
        <v>50345311</v>
      </c>
      <c r="B20633" t="s">
        <v>45968</v>
      </c>
      <c r="D20633" s="5">
        <v>0</v>
      </c>
    </row>
    <row r="20634" spans="1:4">
      <c r="A20634">
        <v>50345312</v>
      </c>
      <c r="B20634" t="s">
        <v>45527</v>
      </c>
      <c r="D20634" s="5">
        <v>0</v>
      </c>
    </row>
    <row r="20635" spans="1:4">
      <c r="A20635">
        <v>50345313</v>
      </c>
      <c r="B20635" t="s">
        <v>46767</v>
      </c>
      <c r="D20635" s="5">
        <v>0</v>
      </c>
    </row>
    <row r="20636" spans="1:4">
      <c r="A20636">
        <v>50345314</v>
      </c>
      <c r="B20636" t="s">
        <v>46991</v>
      </c>
      <c r="D20636" s="5">
        <v>0</v>
      </c>
    </row>
    <row r="20637" spans="1:4">
      <c r="A20637">
        <v>50345315</v>
      </c>
      <c r="B20637" t="s">
        <v>45239</v>
      </c>
      <c r="D20637" s="5">
        <v>0</v>
      </c>
    </row>
    <row r="20638" spans="1:4">
      <c r="A20638">
        <v>50345316</v>
      </c>
      <c r="B20638" t="s">
        <v>45888</v>
      </c>
      <c r="D20638" s="5">
        <v>0</v>
      </c>
    </row>
    <row r="20639" spans="1:4">
      <c r="A20639">
        <v>50345317</v>
      </c>
      <c r="B20639" t="s">
        <v>46434</v>
      </c>
      <c r="D20639" s="5">
        <v>0</v>
      </c>
    </row>
    <row r="20640" spans="1:4">
      <c r="A20640">
        <v>50345318</v>
      </c>
      <c r="B20640" t="s">
        <v>45904</v>
      </c>
      <c r="D20640" s="5">
        <v>0</v>
      </c>
    </row>
    <row r="20641" spans="1:4">
      <c r="A20641">
        <v>50345319</v>
      </c>
      <c r="B20641" t="s">
        <v>45607</v>
      </c>
      <c r="D20641" s="5">
        <v>0</v>
      </c>
    </row>
    <row r="20642" spans="1:4">
      <c r="A20642">
        <v>50345320</v>
      </c>
      <c r="B20642" t="s">
        <v>45920</v>
      </c>
      <c r="D20642" s="5">
        <v>0</v>
      </c>
    </row>
    <row r="20643" spans="1:4">
      <c r="A20643">
        <v>50345321</v>
      </c>
      <c r="B20643" t="s">
        <v>45936</v>
      </c>
      <c r="D20643" s="5">
        <v>0</v>
      </c>
    </row>
    <row r="20644" spans="1:4">
      <c r="A20644">
        <v>50345322</v>
      </c>
      <c r="B20644" t="s">
        <v>45607</v>
      </c>
      <c r="D20644" s="5">
        <v>0</v>
      </c>
    </row>
    <row r="20645" spans="1:4">
      <c r="A20645">
        <v>50345323</v>
      </c>
      <c r="B20645" t="s">
        <v>46783</v>
      </c>
      <c r="D20645" s="5">
        <v>0</v>
      </c>
    </row>
    <row r="20646" spans="1:4">
      <c r="A20646">
        <v>50345324</v>
      </c>
      <c r="B20646" t="s">
        <v>45984</v>
      </c>
      <c r="D20646" s="5">
        <v>0</v>
      </c>
    </row>
    <row r="20647" spans="1:4">
      <c r="A20647">
        <v>50345325</v>
      </c>
      <c r="B20647" t="s">
        <v>47104</v>
      </c>
      <c r="D20647" s="5">
        <v>0</v>
      </c>
    </row>
    <row r="20648" spans="1:4">
      <c r="A20648">
        <v>50345326</v>
      </c>
      <c r="B20648" t="s">
        <v>46032</v>
      </c>
      <c r="D20648" s="5">
        <v>0</v>
      </c>
    </row>
    <row r="20649" spans="1:4">
      <c r="A20649">
        <v>50345327</v>
      </c>
      <c r="B20649" t="s">
        <v>46815</v>
      </c>
      <c r="D20649" s="5">
        <v>0</v>
      </c>
    </row>
    <row r="20650" spans="1:4">
      <c r="A20650">
        <v>50345328</v>
      </c>
      <c r="B20650" t="s">
        <v>46418</v>
      </c>
      <c r="D20650" s="5">
        <v>0</v>
      </c>
    </row>
    <row r="20651" spans="1:4">
      <c r="A20651">
        <v>50345329</v>
      </c>
      <c r="B20651" t="s">
        <v>46216</v>
      </c>
      <c r="D20651" s="5">
        <v>0</v>
      </c>
    </row>
    <row r="20652" spans="1:4">
      <c r="A20652">
        <v>50345330</v>
      </c>
      <c r="B20652" t="s">
        <v>46719</v>
      </c>
      <c r="D20652" s="5">
        <v>0</v>
      </c>
    </row>
    <row r="20653" spans="1:4">
      <c r="A20653">
        <v>50345331</v>
      </c>
      <c r="B20653" t="s">
        <v>46735</v>
      </c>
      <c r="D20653" s="5">
        <v>0</v>
      </c>
    </row>
    <row r="20654" spans="1:4">
      <c r="A20654">
        <v>50345332</v>
      </c>
      <c r="B20654" t="s">
        <v>46751</v>
      </c>
      <c r="D20654" s="5">
        <v>0</v>
      </c>
    </row>
    <row r="20655" spans="1:4">
      <c r="A20655">
        <v>50345333</v>
      </c>
      <c r="B20655" t="s">
        <v>46248</v>
      </c>
      <c r="D20655" s="5">
        <v>0</v>
      </c>
    </row>
    <row r="20656" spans="1:4">
      <c r="A20656">
        <v>50345334</v>
      </c>
      <c r="B20656" t="s">
        <v>46799</v>
      </c>
      <c r="D20656" s="5">
        <v>0</v>
      </c>
    </row>
    <row r="20657" spans="1:4">
      <c r="A20657">
        <v>50345335</v>
      </c>
      <c r="B20657" t="s">
        <v>46296</v>
      </c>
      <c r="D20657" s="5">
        <v>0</v>
      </c>
    </row>
    <row r="20658" spans="1:4">
      <c r="A20658">
        <v>50345336</v>
      </c>
      <c r="B20658" t="s">
        <v>46344</v>
      </c>
      <c r="D20658" s="5">
        <v>0</v>
      </c>
    </row>
    <row r="20659" spans="1:4">
      <c r="A20659">
        <v>50345337</v>
      </c>
      <c r="B20659" t="s">
        <v>46360</v>
      </c>
      <c r="D20659" s="5">
        <v>0</v>
      </c>
    </row>
    <row r="20660" spans="1:4">
      <c r="A20660">
        <v>50345338</v>
      </c>
      <c r="B20660" t="s">
        <v>46402</v>
      </c>
      <c r="D20660" s="5">
        <v>0</v>
      </c>
    </row>
    <row r="20661" spans="1:4">
      <c r="A20661">
        <v>50345339</v>
      </c>
      <c r="B20661" t="s">
        <v>46450</v>
      </c>
      <c r="D20661" s="5">
        <v>0</v>
      </c>
    </row>
    <row r="20662" spans="1:4">
      <c r="A20662">
        <v>50345340</v>
      </c>
      <c r="B20662" t="s">
        <v>46609</v>
      </c>
      <c r="D20662" s="5">
        <v>0</v>
      </c>
    </row>
    <row r="20663" spans="1:4">
      <c r="A20663">
        <v>50345341</v>
      </c>
      <c r="B20663" t="s">
        <v>46016</v>
      </c>
      <c r="D20663" s="5">
        <v>0</v>
      </c>
    </row>
    <row r="20664" spans="1:4">
      <c r="A20664">
        <v>50345342</v>
      </c>
      <c r="B20664" t="s">
        <v>45652</v>
      </c>
      <c r="D20664" s="5">
        <v>0</v>
      </c>
    </row>
    <row r="20665" spans="1:4">
      <c r="A20665">
        <v>50345343</v>
      </c>
      <c r="B20665" t="s">
        <v>46166</v>
      </c>
      <c r="D20665" s="5">
        <v>0</v>
      </c>
    </row>
    <row r="20666" spans="1:4">
      <c r="A20666">
        <v>50345344</v>
      </c>
      <c r="B20666" t="s">
        <v>45479</v>
      </c>
      <c r="D20666" s="5">
        <v>0</v>
      </c>
    </row>
    <row r="20667" spans="1:4">
      <c r="A20667">
        <v>50345345</v>
      </c>
      <c r="B20667" t="s">
        <v>46831</v>
      </c>
      <c r="D20667" s="5">
        <v>0</v>
      </c>
    </row>
    <row r="20668" spans="1:4">
      <c r="A20668">
        <v>50345346</v>
      </c>
      <c r="B20668" t="s">
        <v>46845</v>
      </c>
      <c r="D20668" s="5">
        <v>0</v>
      </c>
    </row>
    <row r="20669" spans="1:4">
      <c r="A20669">
        <v>50345347</v>
      </c>
      <c r="B20669" t="s">
        <v>45636</v>
      </c>
      <c r="D20669" s="5">
        <v>0</v>
      </c>
    </row>
    <row r="20670" spans="1:4">
      <c r="A20670">
        <v>50345348</v>
      </c>
      <c r="B20670" t="s">
        <v>46508</v>
      </c>
      <c r="D20670" s="5">
        <v>0</v>
      </c>
    </row>
    <row r="20671" spans="1:4">
      <c r="A20671">
        <v>50345349</v>
      </c>
      <c r="B20671" t="s">
        <v>46184</v>
      </c>
      <c r="D20671" s="5">
        <v>0</v>
      </c>
    </row>
    <row r="20672" spans="1:4">
      <c r="A20672">
        <v>50345350</v>
      </c>
      <c r="B20672" t="s">
        <v>45666</v>
      </c>
      <c r="D20672" s="5">
        <v>0</v>
      </c>
    </row>
    <row r="20673" spans="1:4">
      <c r="A20673">
        <v>50345351</v>
      </c>
      <c r="B20673" t="s">
        <v>46593</v>
      </c>
      <c r="D20673" s="5">
        <v>0</v>
      </c>
    </row>
    <row r="20674" spans="1:4">
      <c r="A20674">
        <v>50345352</v>
      </c>
      <c r="B20674" t="s">
        <v>47007</v>
      </c>
      <c r="D20674" s="5">
        <v>0</v>
      </c>
    </row>
    <row r="20675" spans="1:4">
      <c r="A20675">
        <v>50345353</v>
      </c>
      <c r="B20675" t="s">
        <v>46150</v>
      </c>
      <c r="D20675" s="5">
        <v>0</v>
      </c>
    </row>
    <row r="20676" spans="1:4">
      <c r="A20676">
        <v>50345354</v>
      </c>
      <c r="B20676" t="s">
        <v>45275</v>
      </c>
      <c r="D20676" s="5">
        <v>0</v>
      </c>
    </row>
    <row r="20677" spans="1:4">
      <c r="A20677">
        <v>50345355</v>
      </c>
      <c r="B20677" t="s">
        <v>46134</v>
      </c>
      <c r="D20677" s="5">
        <v>0</v>
      </c>
    </row>
    <row r="20678" spans="1:4">
      <c r="A20678">
        <v>50345356</v>
      </c>
      <c r="B20678" t="s">
        <v>46879</v>
      </c>
      <c r="D20678" s="5">
        <v>0</v>
      </c>
    </row>
    <row r="20679" spans="1:4">
      <c r="A20679">
        <v>50345357</v>
      </c>
      <c r="B20679" t="s">
        <v>45591</v>
      </c>
      <c r="D20679" s="5">
        <v>0</v>
      </c>
    </row>
    <row r="20680" spans="1:4">
      <c r="A20680">
        <v>50345358</v>
      </c>
      <c r="B20680" t="s">
        <v>46577</v>
      </c>
      <c r="D20680" s="5">
        <v>0</v>
      </c>
    </row>
    <row r="20681" spans="1:4">
      <c r="A20681">
        <v>50345359</v>
      </c>
      <c r="B20681" t="s">
        <v>46000</v>
      </c>
      <c r="D20681" s="5">
        <v>0</v>
      </c>
    </row>
    <row r="20682" spans="1:4">
      <c r="A20682">
        <v>50345360</v>
      </c>
      <c r="B20682" t="s">
        <v>45856</v>
      </c>
      <c r="D20682" s="5">
        <v>0</v>
      </c>
    </row>
    <row r="20683" spans="1:4">
      <c r="A20683">
        <v>50345361</v>
      </c>
      <c r="B20683" t="s">
        <v>45559</v>
      </c>
      <c r="D20683" s="5">
        <v>0</v>
      </c>
    </row>
    <row r="20684" spans="1:4">
      <c r="A20684">
        <v>50345362</v>
      </c>
      <c r="B20684" t="s">
        <v>45431</v>
      </c>
      <c r="D20684" s="5">
        <v>0</v>
      </c>
    </row>
    <row r="20685" spans="1:4">
      <c r="A20685">
        <v>50345363</v>
      </c>
      <c r="B20685" t="s">
        <v>47055</v>
      </c>
      <c r="D20685" s="5">
        <v>0</v>
      </c>
    </row>
    <row r="20686" spans="1:4">
      <c r="A20686">
        <v>50345364</v>
      </c>
      <c r="B20686" t="s">
        <v>45680</v>
      </c>
      <c r="D20686" s="5">
        <v>0</v>
      </c>
    </row>
    <row r="20687" spans="1:4">
      <c r="A20687">
        <v>50345365</v>
      </c>
      <c r="B20687" t="s">
        <v>47071</v>
      </c>
      <c r="D20687" s="5">
        <v>0</v>
      </c>
    </row>
    <row r="20688" spans="1:4">
      <c r="A20688">
        <v>50345366</v>
      </c>
      <c r="B20688" t="s">
        <v>47087</v>
      </c>
      <c r="D20688" s="5">
        <v>0</v>
      </c>
    </row>
    <row r="20689" spans="1:4">
      <c r="A20689">
        <v>50345367</v>
      </c>
      <c r="B20689" t="s">
        <v>47021</v>
      </c>
      <c r="D20689" s="5">
        <v>0</v>
      </c>
    </row>
    <row r="20690" spans="1:4">
      <c r="A20690">
        <v>50345368</v>
      </c>
      <c r="B20690" t="s">
        <v>46959</v>
      </c>
      <c r="D20690" s="5">
        <v>0</v>
      </c>
    </row>
    <row r="20691" spans="1:4">
      <c r="A20691">
        <v>50345369</v>
      </c>
      <c r="B20691" t="s">
        <v>47207</v>
      </c>
      <c r="D20691" s="5">
        <v>0</v>
      </c>
    </row>
    <row r="20692" spans="1:4">
      <c r="A20692">
        <v>50345370</v>
      </c>
      <c r="B20692" t="s">
        <v>45511</v>
      </c>
      <c r="D20692" s="5">
        <v>0</v>
      </c>
    </row>
    <row r="20693" spans="1:4">
      <c r="A20693">
        <v>50345371</v>
      </c>
      <c r="B20693" t="s">
        <v>45696</v>
      </c>
      <c r="D20693" s="5">
        <v>0</v>
      </c>
    </row>
    <row r="20694" spans="1:4">
      <c r="A20694">
        <v>50345600</v>
      </c>
      <c r="B20694" t="s">
        <v>90731</v>
      </c>
      <c r="D20694" s="5">
        <v>0</v>
      </c>
    </row>
    <row r="20695" spans="1:4">
      <c r="A20695">
        <v>50345601</v>
      </c>
      <c r="B20695" t="s">
        <v>90583</v>
      </c>
      <c r="C20695" t="s">
        <v>90584</v>
      </c>
      <c r="D20695" s="5">
        <v>0</v>
      </c>
    </row>
    <row r="20696" spans="1:4">
      <c r="A20696">
        <v>50345602</v>
      </c>
      <c r="B20696" t="s">
        <v>90605</v>
      </c>
      <c r="D20696" s="5">
        <v>0</v>
      </c>
    </row>
    <row r="20697" spans="1:4">
      <c r="A20697">
        <v>50345603</v>
      </c>
      <c r="B20697" t="s">
        <v>90637</v>
      </c>
      <c r="D20697" s="5">
        <v>0</v>
      </c>
    </row>
    <row r="20698" spans="1:4">
      <c r="A20698">
        <v>50345604</v>
      </c>
      <c r="B20698" t="s">
        <v>90653</v>
      </c>
      <c r="D20698" s="5">
        <v>0</v>
      </c>
    </row>
    <row r="20699" spans="1:4">
      <c r="A20699">
        <v>50345605</v>
      </c>
      <c r="B20699" t="s">
        <v>90685</v>
      </c>
      <c r="D20699" s="5">
        <v>0</v>
      </c>
    </row>
    <row r="20700" spans="1:4">
      <c r="A20700">
        <v>50345606</v>
      </c>
      <c r="B20700" t="s">
        <v>90669</v>
      </c>
      <c r="D20700" s="5">
        <v>0</v>
      </c>
    </row>
    <row r="20701" spans="1:4">
      <c r="A20701">
        <v>50345607</v>
      </c>
      <c r="B20701" t="s">
        <v>90621</v>
      </c>
      <c r="D20701" s="5">
        <v>0</v>
      </c>
    </row>
    <row r="20702" spans="1:4">
      <c r="A20702">
        <v>50345608</v>
      </c>
      <c r="B20702" t="s">
        <v>90565</v>
      </c>
      <c r="D20702" s="5">
        <v>0</v>
      </c>
    </row>
    <row r="20703" spans="1:4">
      <c r="A20703">
        <v>50345609</v>
      </c>
      <c r="B20703" t="s">
        <v>90701</v>
      </c>
      <c r="D20703" s="5">
        <v>0</v>
      </c>
    </row>
    <row r="20704" spans="1:4">
      <c r="A20704">
        <v>50345610</v>
      </c>
      <c r="B20704" t="s">
        <v>90717</v>
      </c>
      <c r="D20704" s="5">
        <v>0</v>
      </c>
    </row>
    <row r="20705" spans="1:4">
      <c r="A20705">
        <v>50346200</v>
      </c>
      <c r="B20705" t="s">
        <v>56504</v>
      </c>
      <c r="D20705" s="5">
        <v>0</v>
      </c>
    </row>
    <row r="20706" spans="1:4">
      <c r="A20706">
        <v>50346201</v>
      </c>
      <c r="B20706" t="s">
        <v>56059</v>
      </c>
      <c r="D20706" s="5">
        <v>0</v>
      </c>
    </row>
    <row r="20707" spans="1:4">
      <c r="A20707">
        <v>50346202</v>
      </c>
      <c r="B20707" t="s">
        <v>56075</v>
      </c>
      <c r="D20707" s="5">
        <v>0</v>
      </c>
    </row>
    <row r="20708" spans="1:4">
      <c r="A20708">
        <v>50346203</v>
      </c>
      <c r="B20708" t="s">
        <v>56340</v>
      </c>
      <c r="D20708" s="5">
        <v>0</v>
      </c>
    </row>
    <row r="20709" spans="1:4">
      <c r="A20709">
        <v>50346204</v>
      </c>
      <c r="B20709" t="s">
        <v>56372</v>
      </c>
      <c r="D20709" s="5">
        <v>0</v>
      </c>
    </row>
    <row r="20710" spans="1:4">
      <c r="A20710">
        <v>50346205</v>
      </c>
      <c r="B20710" t="s">
        <v>56133</v>
      </c>
      <c r="D20710" s="5">
        <v>0</v>
      </c>
    </row>
    <row r="20711" spans="1:4">
      <c r="A20711">
        <v>50346206</v>
      </c>
      <c r="B20711" t="s">
        <v>56164</v>
      </c>
      <c r="D20711" s="5">
        <v>0</v>
      </c>
    </row>
    <row r="20712" spans="1:4">
      <c r="A20712">
        <v>50346207</v>
      </c>
      <c r="B20712" t="s">
        <v>56212</v>
      </c>
      <c r="D20712" s="5">
        <v>0</v>
      </c>
    </row>
    <row r="20713" spans="1:4">
      <c r="A20713">
        <v>50346208</v>
      </c>
      <c r="B20713" t="s">
        <v>56196</v>
      </c>
      <c r="D20713" s="5">
        <v>0</v>
      </c>
    </row>
    <row r="20714" spans="1:4">
      <c r="A20714">
        <v>50346209</v>
      </c>
      <c r="B20714" t="s">
        <v>56043</v>
      </c>
      <c r="D20714" s="5">
        <v>0</v>
      </c>
    </row>
    <row r="20715" spans="1:4">
      <c r="A20715">
        <v>50346210</v>
      </c>
      <c r="B20715" t="s">
        <v>56147</v>
      </c>
      <c r="D20715" s="5">
        <v>0</v>
      </c>
    </row>
    <row r="20716" spans="1:4">
      <c r="A20716">
        <v>50346211</v>
      </c>
      <c r="B20716" t="s">
        <v>56228</v>
      </c>
      <c r="D20716" s="5">
        <v>0</v>
      </c>
    </row>
    <row r="20717" spans="1:4">
      <c r="A20717">
        <v>50346212</v>
      </c>
      <c r="B20717" t="s">
        <v>56274</v>
      </c>
      <c r="D20717" s="5">
        <v>0</v>
      </c>
    </row>
    <row r="20718" spans="1:4">
      <c r="A20718">
        <v>50346213</v>
      </c>
      <c r="B20718" t="s">
        <v>56292</v>
      </c>
      <c r="D20718" s="5">
        <v>0</v>
      </c>
    </row>
    <row r="20719" spans="1:4">
      <c r="A20719">
        <v>50346214</v>
      </c>
      <c r="B20719" t="s">
        <v>56306</v>
      </c>
      <c r="D20719" s="5">
        <v>0</v>
      </c>
    </row>
    <row r="20720" spans="1:4">
      <c r="A20720">
        <v>50346215</v>
      </c>
      <c r="B20720" t="s">
        <v>56324</v>
      </c>
      <c r="D20720" s="5">
        <v>0</v>
      </c>
    </row>
    <row r="20721" spans="1:4">
      <c r="A20721">
        <v>50346216</v>
      </c>
      <c r="B20721" t="s">
        <v>56388</v>
      </c>
      <c r="D20721" s="5">
        <v>0</v>
      </c>
    </row>
    <row r="20722" spans="1:4">
      <c r="A20722">
        <v>50346217</v>
      </c>
      <c r="B20722" t="s">
        <v>56180</v>
      </c>
      <c r="D20722" s="5">
        <v>0</v>
      </c>
    </row>
    <row r="20723" spans="1:4">
      <c r="A20723">
        <v>50346218</v>
      </c>
      <c r="B20723" t="s">
        <v>56420</v>
      </c>
      <c r="D20723" s="5">
        <v>0</v>
      </c>
    </row>
    <row r="20724" spans="1:4">
      <c r="A20724">
        <v>50346219</v>
      </c>
      <c r="B20724" t="s">
        <v>56436</v>
      </c>
      <c r="D20724" s="5">
        <v>0</v>
      </c>
    </row>
    <row r="20725" spans="1:4">
      <c r="A20725">
        <v>50346220</v>
      </c>
      <c r="B20725" t="s">
        <v>56356</v>
      </c>
      <c r="D20725" s="5">
        <v>0</v>
      </c>
    </row>
    <row r="20726" spans="1:4">
      <c r="A20726">
        <v>50346221</v>
      </c>
      <c r="B20726" t="s">
        <v>56404</v>
      </c>
      <c r="D20726" s="5">
        <v>0</v>
      </c>
    </row>
    <row r="20727" spans="1:4">
      <c r="A20727">
        <v>50346222</v>
      </c>
      <c r="B20727" t="s">
        <v>56260</v>
      </c>
      <c r="D20727" s="5">
        <v>0</v>
      </c>
    </row>
    <row r="20728" spans="1:4">
      <c r="A20728">
        <v>50346223</v>
      </c>
      <c r="B20728" t="s">
        <v>56117</v>
      </c>
      <c r="D20728" s="5">
        <v>0</v>
      </c>
    </row>
    <row r="20729" spans="1:4">
      <c r="A20729">
        <v>50346224</v>
      </c>
      <c r="B20729" t="s">
        <v>56450</v>
      </c>
      <c r="D20729" s="5">
        <v>0</v>
      </c>
    </row>
    <row r="20730" spans="1:4">
      <c r="A20730">
        <v>50346225</v>
      </c>
      <c r="B20730" t="s">
        <v>56101</v>
      </c>
      <c r="D20730" s="5">
        <v>0</v>
      </c>
    </row>
    <row r="20731" spans="1:4">
      <c r="A20731">
        <v>50346226</v>
      </c>
      <c r="B20731" t="s">
        <v>56089</v>
      </c>
      <c r="D20731" s="5">
        <v>0</v>
      </c>
    </row>
    <row r="20732" spans="1:4">
      <c r="A20732">
        <v>50346227</v>
      </c>
      <c r="B20732" t="s">
        <v>56468</v>
      </c>
      <c r="D20732" s="5">
        <v>0</v>
      </c>
    </row>
    <row r="20733" spans="1:4">
      <c r="A20733">
        <v>50346228</v>
      </c>
      <c r="B20733" t="s">
        <v>56244</v>
      </c>
      <c r="D20733" s="5">
        <v>0</v>
      </c>
    </row>
    <row r="20734" spans="1:4">
      <c r="A20734">
        <v>50346229</v>
      </c>
      <c r="B20734" t="s">
        <v>56490</v>
      </c>
      <c r="D20734" s="5">
        <v>0</v>
      </c>
    </row>
    <row r="20735" spans="1:4">
      <c r="A20735">
        <v>50346700</v>
      </c>
      <c r="B20735" t="s">
        <v>56640</v>
      </c>
      <c r="D20735" s="5">
        <v>0</v>
      </c>
    </row>
    <row r="20736" spans="1:4">
      <c r="A20736">
        <v>50346701</v>
      </c>
      <c r="B20736" t="s">
        <v>56565</v>
      </c>
      <c r="D20736" s="5">
        <v>0</v>
      </c>
    </row>
    <row r="20737" spans="1:4">
      <c r="A20737">
        <v>50346702</v>
      </c>
      <c r="B20737" t="s">
        <v>56583</v>
      </c>
      <c r="C20737" t="s">
        <v>56584</v>
      </c>
      <c r="D20737" s="5">
        <v>0</v>
      </c>
    </row>
    <row r="20738" spans="1:4">
      <c r="A20738">
        <v>50346703</v>
      </c>
      <c r="B20738" t="s">
        <v>56607</v>
      </c>
      <c r="C20738" t="s">
        <v>56608</v>
      </c>
      <c r="D20738" s="5">
        <v>0</v>
      </c>
    </row>
    <row r="20739" spans="1:4">
      <c r="A20739">
        <v>50351700</v>
      </c>
      <c r="B20739" t="s">
        <v>20573</v>
      </c>
      <c r="C20739" t="s">
        <v>20574</v>
      </c>
      <c r="D20739" s="5">
        <v>0</v>
      </c>
    </row>
    <row r="20740" spans="1:4">
      <c r="A20740">
        <v>50351701</v>
      </c>
      <c r="B20740" t="s">
        <v>20426</v>
      </c>
      <c r="C20740" t="s">
        <v>20427</v>
      </c>
      <c r="D20740" s="5">
        <v>0</v>
      </c>
    </row>
    <row r="20741" spans="1:4">
      <c r="A20741">
        <v>50351702</v>
      </c>
      <c r="B20741" t="s">
        <v>20282</v>
      </c>
      <c r="C20741" t="s">
        <v>20283</v>
      </c>
      <c r="D20741" s="5">
        <v>0</v>
      </c>
    </row>
    <row r="20742" spans="1:4">
      <c r="A20742">
        <v>50351703</v>
      </c>
      <c r="B20742" t="s">
        <v>20288</v>
      </c>
      <c r="C20742" t="s">
        <v>20289</v>
      </c>
      <c r="D20742" s="5">
        <v>0</v>
      </c>
    </row>
    <row r="20743" spans="1:4">
      <c r="A20743">
        <v>50351704</v>
      </c>
      <c r="B20743" t="s">
        <v>20297</v>
      </c>
      <c r="C20743" t="s">
        <v>20298</v>
      </c>
      <c r="D20743" s="5">
        <v>0</v>
      </c>
    </row>
    <row r="20744" spans="1:4">
      <c r="A20744">
        <v>50351705</v>
      </c>
      <c r="B20744" t="s">
        <v>20339</v>
      </c>
      <c r="C20744" t="s">
        <v>20340</v>
      </c>
      <c r="D20744" s="5">
        <v>0</v>
      </c>
    </row>
    <row r="20745" spans="1:4">
      <c r="A20745">
        <v>50351706</v>
      </c>
      <c r="B20745" t="s">
        <v>20546</v>
      </c>
      <c r="C20745" t="s">
        <v>20547</v>
      </c>
      <c r="D20745" s="5">
        <v>0</v>
      </c>
    </row>
    <row r="20746" spans="1:4">
      <c r="A20746">
        <v>50351707</v>
      </c>
      <c r="B20746" t="s">
        <v>20372</v>
      </c>
      <c r="C20746" t="s">
        <v>20373</v>
      </c>
      <c r="D20746" s="5">
        <v>0</v>
      </c>
    </row>
    <row r="20747" spans="1:4">
      <c r="A20747">
        <v>50351708</v>
      </c>
      <c r="B20747" t="s">
        <v>20399</v>
      </c>
      <c r="C20747" t="s">
        <v>20400</v>
      </c>
      <c r="D20747" s="5">
        <v>0</v>
      </c>
    </row>
    <row r="20748" spans="1:4">
      <c r="A20748">
        <v>50351709</v>
      </c>
      <c r="B20748" t="s">
        <v>20321</v>
      </c>
      <c r="C20748" t="s">
        <v>20322</v>
      </c>
      <c r="D20748" s="5">
        <v>0</v>
      </c>
    </row>
    <row r="20749" spans="1:4">
      <c r="A20749">
        <v>50351710</v>
      </c>
      <c r="B20749" t="s">
        <v>20435</v>
      </c>
      <c r="C20749" t="s">
        <v>20436</v>
      </c>
      <c r="D20749" s="5">
        <v>0</v>
      </c>
    </row>
    <row r="20750" spans="1:4">
      <c r="A20750">
        <v>50351711</v>
      </c>
      <c r="B20750" t="s">
        <v>20456</v>
      </c>
      <c r="C20750" t="s">
        <v>20457</v>
      </c>
      <c r="D20750" s="5">
        <v>0</v>
      </c>
    </row>
    <row r="20751" spans="1:4">
      <c r="A20751">
        <v>50351712</v>
      </c>
      <c r="B20751" t="s">
        <v>20465</v>
      </c>
      <c r="C20751" t="s">
        <v>20466</v>
      </c>
      <c r="D20751" s="5">
        <v>0</v>
      </c>
    </row>
    <row r="20752" spans="1:4">
      <c r="A20752">
        <v>50351713</v>
      </c>
      <c r="B20752" t="s">
        <v>20480</v>
      </c>
      <c r="C20752" t="s">
        <v>20481</v>
      </c>
      <c r="D20752" s="5">
        <v>0</v>
      </c>
    </row>
    <row r="20753" spans="1:4">
      <c r="A20753">
        <v>50351714</v>
      </c>
      <c r="B20753" t="s">
        <v>20501</v>
      </c>
      <c r="C20753" t="s">
        <v>20502</v>
      </c>
      <c r="D20753" s="5">
        <v>0</v>
      </c>
    </row>
    <row r="20754" spans="1:4">
      <c r="A20754">
        <v>50351715</v>
      </c>
      <c r="B20754" t="s">
        <v>20525</v>
      </c>
      <c r="C20754" t="s">
        <v>20526</v>
      </c>
      <c r="D20754" s="5">
        <v>0</v>
      </c>
    </row>
    <row r="20755" spans="1:4">
      <c r="A20755">
        <v>50354500</v>
      </c>
      <c r="B20755" t="s">
        <v>71873</v>
      </c>
      <c r="D20755" s="5">
        <v>0</v>
      </c>
    </row>
    <row r="20756" spans="1:4">
      <c r="A20756">
        <v>50354501</v>
      </c>
      <c r="B20756" t="s">
        <v>71511</v>
      </c>
      <c r="D20756" s="5">
        <v>0</v>
      </c>
    </row>
    <row r="20757" spans="1:4">
      <c r="A20757">
        <v>50354502</v>
      </c>
      <c r="B20757" t="s">
        <v>71527</v>
      </c>
      <c r="D20757" s="5">
        <v>0</v>
      </c>
    </row>
    <row r="20758" spans="1:4">
      <c r="A20758">
        <v>50354503</v>
      </c>
      <c r="B20758" t="s">
        <v>71543</v>
      </c>
      <c r="D20758" s="5">
        <v>0</v>
      </c>
    </row>
    <row r="20759" spans="1:4">
      <c r="A20759">
        <v>50354504</v>
      </c>
      <c r="B20759" t="s">
        <v>71561</v>
      </c>
      <c r="D20759" s="5">
        <v>0</v>
      </c>
    </row>
    <row r="20760" spans="1:4">
      <c r="A20760">
        <v>50354505</v>
      </c>
      <c r="B20760" t="s">
        <v>71577</v>
      </c>
      <c r="D20760" s="5">
        <v>0</v>
      </c>
    </row>
    <row r="20761" spans="1:4">
      <c r="A20761">
        <v>50354506</v>
      </c>
      <c r="B20761" t="s">
        <v>71593</v>
      </c>
      <c r="D20761" s="5">
        <v>0</v>
      </c>
    </row>
    <row r="20762" spans="1:4">
      <c r="A20762">
        <v>50354507</v>
      </c>
      <c r="B20762" t="s">
        <v>71609</v>
      </c>
      <c r="D20762" s="5">
        <v>0</v>
      </c>
    </row>
    <row r="20763" spans="1:4">
      <c r="A20763">
        <v>50354508</v>
      </c>
      <c r="B20763" t="s">
        <v>71625</v>
      </c>
      <c r="D20763" s="5">
        <v>0</v>
      </c>
    </row>
    <row r="20764" spans="1:4">
      <c r="A20764">
        <v>50354509</v>
      </c>
      <c r="B20764" t="s">
        <v>71731</v>
      </c>
      <c r="D20764" s="5">
        <v>0</v>
      </c>
    </row>
    <row r="20765" spans="1:4">
      <c r="A20765">
        <v>50354510</v>
      </c>
      <c r="B20765" t="s">
        <v>71747</v>
      </c>
      <c r="D20765" s="5">
        <v>0</v>
      </c>
    </row>
    <row r="20766" spans="1:4">
      <c r="A20766">
        <v>50354511</v>
      </c>
      <c r="B20766" t="s">
        <v>71763</v>
      </c>
      <c r="D20766" s="5">
        <v>0</v>
      </c>
    </row>
    <row r="20767" spans="1:4">
      <c r="A20767">
        <v>50354512</v>
      </c>
      <c r="B20767" t="s">
        <v>71779</v>
      </c>
      <c r="D20767" s="5">
        <v>0</v>
      </c>
    </row>
    <row r="20768" spans="1:4">
      <c r="A20768">
        <v>50354513</v>
      </c>
      <c r="B20768" t="s">
        <v>71795</v>
      </c>
      <c r="D20768" s="5">
        <v>0</v>
      </c>
    </row>
    <row r="20769" spans="1:4">
      <c r="A20769">
        <v>50354514</v>
      </c>
      <c r="B20769" t="s">
        <v>71827</v>
      </c>
      <c r="D20769" s="5">
        <v>0</v>
      </c>
    </row>
    <row r="20770" spans="1:4">
      <c r="A20770">
        <v>50354515</v>
      </c>
      <c r="B20770" t="s">
        <v>71811</v>
      </c>
      <c r="D20770" s="5">
        <v>0</v>
      </c>
    </row>
    <row r="20771" spans="1:4">
      <c r="A20771">
        <v>50354516</v>
      </c>
      <c r="B20771" t="s">
        <v>71843</v>
      </c>
      <c r="D20771" s="5">
        <v>0</v>
      </c>
    </row>
    <row r="20772" spans="1:4">
      <c r="A20772">
        <v>50354517</v>
      </c>
      <c r="B20772" t="s">
        <v>71859</v>
      </c>
      <c r="D20772" s="5">
        <v>0</v>
      </c>
    </row>
    <row r="20773" spans="1:4">
      <c r="A20773">
        <v>50354518</v>
      </c>
      <c r="B20773" t="s">
        <v>71883</v>
      </c>
      <c r="D20773" s="5">
        <v>0</v>
      </c>
    </row>
    <row r="20774" spans="1:4">
      <c r="A20774">
        <v>50354519</v>
      </c>
      <c r="B20774" t="s">
        <v>71899</v>
      </c>
      <c r="D20774" s="5">
        <v>0</v>
      </c>
    </row>
    <row r="20775" spans="1:4">
      <c r="A20775">
        <v>50354520</v>
      </c>
      <c r="B20775" t="s">
        <v>71641</v>
      </c>
      <c r="D20775" s="5">
        <v>0</v>
      </c>
    </row>
    <row r="20776" spans="1:4">
      <c r="A20776">
        <v>50354521</v>
      </c>
      <c r="B20776" t="s">
        <v>71657</v>
      </c>
      <c r="D20776" s="5">
        <v>0</v>
      </c>
    </row>
    <row r="20777" spans="1:4">
      <c r="A20777">
        <v>50354522</v>
      </c>
      <c r="B20777" t="s">
        <v>71917</v>
      </c>
      <c r="D20777" s="5">
        <v>0</v>
      </c>
    </row>
    <row r="20778" spans="1:4">
      <c r="A20778">
        <v>50354523</v>
      </c>
      <c r="B20778" t="s">
        <v>71673</v>
      </c>
      <c r="D20778" s="5">
        <v>0</v>
      </c>
    </row>
    <row r="20779" spans="1:4">
      <c r="A20779">
        <v>50354524</v>
      </c>
      <c r="B20779" t="s">
        <v>71689</v>
      </c>
      <c r="D20779" s="5">
        <v>0</v>
      </c>
    </row>
    <row r="20780" spans="1:4">
      <c r="A20780">
        <v>50354525</v>
      </c>
      <c r="B20780" t="s">
        <v>71705</v>
      </c>
      <c r="D20780" s="5">
        <v>0</v>
      </c>
    </row>
    <row r="20781" spans="1:4">
      <c r="A20781">
        <v>50356700</v>
      </c>
      <c r="B20781" t="s">
        <v>56650</v>
      </c>
      <c r="D20781" s="5">
        <v>0</v>
      </c>
    </row>
    <row r="20782" spans="1:4">
      <c r="A20782">
        <v>50356701</v>
      </c>
      <c r="B20782" t="s">
        <v>56563</v>
      </c>
      <c r="D20782" s="5">
        <v>0</v>
      </c>
    </row>
    <row r="20783" spans="1:4">
      <c r="A20783">
        <v>50356702</v>
      </c>
      <c r="B20783" t="s">
        <v>56580</v>
      </c>
      <c r="C20783" t="s">
        <v>56581</v>
      </c>
      <c r="D20783" s="5">
        <v>0</v>
      </c>
    </row>
    <row r="20784" spans="1:4">
      <c r="A20784">
        <v>50356703</v>
      </c>
      <c r="B20784" t="s">
        <v>56604</v>
      </c>
      <c r="C20784" t="s">
        <v>56605</v>
      </c>
      <c r="D20784" s="5">
        <v>0</v>
      </c>
    </row>
    <row r="20785" spans="1:4">
      <c r="A20785">
        <v>50361600</v>
      </c>
      <c r="B20785" t="s">
        <v>13009</v>
      </c>
      <c r="C20785" t="s">
        <v>13010</v>
      </c>
      <c r="D20785" s="5">
        <v>0</v>
      </c>
    </row>
    <row r="20786" spans="1:4">
      <c r="A20786">
        <v>50361601</v>
      </c>
      <c r="B20786" t="s">
        <v>6103</v>
      </c>
      <c r="C20786" t="s">
        <v>6104</v>
      </c>
      <c r="D20786" s="5">
        <v>0</v>
      </c>
    </row>
    <row r="20787" spans="1:4">
      <c r="A20787">
        <v>50361602</v>
      </c>
      <c r="B20787" t="s">
        <v>12967</v>
      </c>
      <c r="C20787" t="s">
        <v>12968</v>
      </c>
      <c r="D20787" s="5">
        <v>0</v>
      </c>
    </row>
    <row r="20788" spans="1:4">
      <c r="A20788">
        <v>50361603</v>
      </c>
      <c r="B20788" t="s">
        <v>12991</v>
      </c>
      <c r="C20788" t="s">
        <v>12992</v>
      </c>
      <c r="D20788" s="5">
        <v>0</v>
      </c>
    </row>
    <row r="20789" spans="1:4">
      <c r="A20789">
        <v>50361604</v>
      </c>
      <c r="B20789" t="s">
        <v>11855</v>
      </c>
      <c r="C20789" t="s">
        <v>11856</v>
      </c>
      <c r="D20789" s="5">
        <v>0</v>
      </c>
    </row>
    <row r="20790" spans="1:4">
      <c r="A20790">
        <v>50361605</v>
      </c>
      <c r="B20790" t="s">
        <v>11870</v>
      </c>
      <c r="C20790" t="s">
        <v>11871</v>
      </c>
      <c r="D20790" s="5">
        <v>0</v>
      </c>
    </row>
    <row r="20791" spans="1:4">
      <c r="A20791">
        <v>50361606</v>
      </c>
      <c r="B20791" t="s">
        <v>11894</v>
      </c>
      <c r="C20791" t="s">
        <v>11895</v>
      </c>
      <c r="D20791" s="5">
        <v>0</v>
      </c>
    </row>
    <row r="20792" spans="1:4">
      <c r="A20792">
        <v>50361607</v>
      </c>
      <c r="B20792" t="s">
        <v>11840</v>
      </c>
      <c r="C20792" t="s">
        <v>11841</v>
      </c>
      <c r="D20792" s="5">
        <v>0</v>
      </c>
    </row>
    <row r="20793" spans="1:4">
      <c r="A20793">
        <v>50361608</v>
      </c>
      <c r="B20793" t="s">
        <v>11918</v>
      </c>
      <c r="C20793" t="s">
        <v>11919</v>
      </c>
      <c r="D20793" s="5">
        <v>0</v>
      </c>
    </row>
    <row r="20794" spans="1:4">
      <c r="A20794">
        <v>50361609</v>
      </c>
      <c r="B20794" t="s">
        <v>11723</v>
      </c>
      <c r="C20794" t="s">
        <v>11724</v>
      </c>
      <c r="D20794" s="5">
        <v>0</v>
      </c>
    </row>
    <row r="20795" spans="1:4">
      <c r="A20795">
        <v>50361610</v>
      </c>
      <c r="B20795" t="s">
        <v>11942</v>
      </c>
      <c r="C20795" t="s">
        <v>11943</v>
      </c>
      <c r="D20795" s="5">
        <v>0</v>
      </c>
    </row>
    <row r="20796" spans="1:4">
      <c r="A20796">
        <v>50361611</v>
      </c>
      <c r="B20796" t="s">
        <v>11966</v>
      </c>
      <c r="C20796" t="s">
        <v>11967</v>
      </c>
      <c r="D20796" s="5">
        <v>0</v>
      </c>
    </row>
    <row r="20797" spans="1:4">
      <c r="A20797">
        <v>50361612</v>
      </c>
      <c r="B20797" t="s">
        <v>11990</v>
      </c>
      <c r="C20797" t="s">
        <v>11991</v>
      </c>
      <c r="D20797" s="5">
        <v>0</v>
      </c>
    </row>
    <row r="20798" spans="1:4">
      <c r="A20798">
        <v>50361613</v>
      </c>
      <c r="B20798" t="s">
        <v>12083</v>
      </c>
      <c r="C20798" t="s">
        <v>12084</v>
      </c>
      <c r="D20798" s="5">
        <v>0</v>
      </c>
    </row>
    <row r="20799" spans="1:4">
      <c r="A20799">
        <v>50361614</v>
      </c>
      <c r="B20799" t="s">
        <v>12107</v>
      </c>
      <c r="C20799" t="s">
        <v>12108</v>
      </c>
      <c r="D20799" s="5">
        <v>0</v>
      </c>
    </row>
    <row r="20800" spans="1:4">
      <c r="A20800">
        <v>50361615</v>
      </c>
      <c r="B20800" t="s">
        <v>12131</v>
      </c>
      <c r="C20800" t="s">
        <v>12132</v>
      </c>
      <c r="D20800" s="5">
        <v>0</v>
      </c>
    </row>
    <row r="20801" spans="1:4">
      <c r="A20801">
        <v>50361616</v>
      </c>
      <c r="B20801" t="s">
        <v>11735</v>
      </c>
      <c r="C20801" t="s">
        <v>11736</v>
      </c>
      <c r="D20801" s="5">
        <v>0</v>
      </c>
    </row>
    <row r="20802" spans="1:4">
      <c r="A20802">
        <v>50361617</v>
      </c>
      <c r="B20802" t="s">
        <v>12155</v>
      </c>
      <c r="C20802" t="s">
        <v>12156</v>
      </c>
      <c r="D20802" s="5">
        <v>0</v>
      </c>
    </row>
    <row r="20803" spans="1:4">
      <c r="A20803">
        <v>50361618</v>
      </c>
      <c r="B20803" t="s">
        <v>12026</v>
      </c>
      <c r="C20803" t="s">
        <v>12027</v>
      </c>
      <c r="D20803" s="5">
        <v>0</v>
      </c>
    </row>
    <row r="20804" spans="1:4">
      <c r="A20804">
        <v>50361619</v>
      </c>
      <c r="B20804" t="s">
        <v>11825</v>
      </c>
      <c r="C20804" t="s">
        <v>11826</v>
      </c>
      <c r="D20804" s="5">
        <v>0</v>
      </c>
    </row>
    <row r="20805" spans="1:4">
      <c r="A20805">
        <v>50361620</v>
      </c>
      <c r="B20805" t="s">
        <v>12005</v>
      </c>
      <c r="C20805" t="s">
        <v>12006</v>
      </c>
      <c r="D20805" s="5">
        <v>0</v>
      </c>
    </row>
    <row r="20806" spans="1:4">
      <c r="A20806">
        <v>50361621</v>
      </c>
      <c r="B20806" t="s">
        <v>12008</v>
      </c>
      <c r="C20806" t="s">
        <v>12009</v>
      </c>
      <c r="D20806" s="5">
        <v>0</v>
      </c>
    </row>
    <row r="20807" spans="1:4">
      <c r="A20807">
        <v>50361622</v>
      </c>
      <c r="B20807" t="s">
        <v>12209</v>
      </c>
      <c r="C20807" t="s">
        <v>12210</v>
      </c>
      <c r="D20807" s="5">
        <v>0</v>
      </c>
    </row>
    <row r="20808" spans="1:4">
      <c r="A20808">
        <v>50361623</v>
      </c>
      <c r="B20808" t="s">
        <v>12233</v>
      </c>
      <c r="C20808" t="s">
        <v>12234</v>
      </c>
      <c r="D20808" s="5">
        <v>0</v>
      </c>
    </row>
    <row r="20809" spans="1:4">
      <c r="A20809">
        <v>50361624</v>
      </c>
      <c r="B20809" t="s">
        <v>12256</v>
      </c>
      <c r="C20809" t="s">
        <v>12257</v>
      </c>
      <c r="D20809" s="5">
        <v>0</v>
      </c>
    </row>
    <row r="20810" spans="1:4">
      <c r="A20810">
        <v>50361625</v>
      </c>
      <c r="B20810" t="s">
        <v>12280</v>
      </c>
      <c r="C20810" t="s">
        <v>12281</v>
      </c>
      <c r="D20810" s="5">
        <v>0</v>
      </c>
    </row>
    <row r="20811" spans="1:4">
      <c r="A20811">
        <v>50361626</v>
      </c>
      <c r="B20811" t="s">
        <v>12304</v>
      </c>
      <c r="C20811" t="s">
        <v>12305</v>
      </c>
      <c r="D20811" s="5">
        <v>0</v>
      </c>
    </row>
    <row r="20812" spans="1:4">
      <c r="A20812">
        <v>50361627</v>
      </c>
      <c r="B20812" t="s">
        <v>12328</v>
      </c>
      <c r="C20812" t="s">
        <v>12329</v>
      </c>
      <c r="D20812" s="5">
        <v>0</v>
      </c>
    </row>
    <row r="20813" spans="1:4">
      <c r="A20813">
        <v>50361628</v>
      </c>
      <c r="B20813" t="s">
        <v>12352</v>
      </c>
      <c r="C20813" t="s">
        <v>12353</v>
      </c>
      <c r="D20813" s="5">
        <v>0</v>
      </c>
    </row>
    <row r="20814" spans="1:4">
      <c r="A20814">
        <v>50361629</v>
      </c>
      <c r="B20814" t="s">
        <v>12682</v>
      </c>
      <c r="C20814" t="s">
        <v>12683</v>
      </c>
      <c r="D20814" s="5">
        <v>0</v>
      </c>
    </row>
    <row r="20815" spans="1:4">
      <c r="A20815">
        <v>50361630</v>
      </c>
      <c r="B20815" t="s">
        <v>12376</v>
      </c>
      <c r="C20815" t="s">
        <v>12377</v>
      </c>
      <c r="D20815" s="5">
        <v>0</v>
      </c>
    </row>
    <row r="20816" spans="1:4">
      <c r="A20816">
        <v>50361631</v>
      </c>
      <c r="B20816" t="s">
        <v>12400</v>
      </c>
      <c r="C20816" t="s">
        <v>12401</v>
      </c>
      <c r="D20816" s="5">
        <v>0</v>
      </c>
    </row>
    <row r="20817" spans="1:4">
      <c r="A20817">
        <v>50361632</v>
      </c>
      <c r="B20817" t="s">
        <v>12424</v>
      </c>
      <c r="C20817" t="s">
        <v>12425</v>
      </c>
      <c r="D20817" s="5">
        <v>0</v>
      </c>
    </row>
    <row r="20818" spans="1:4">
      <c r="A20818">
        <v>50361633</v>
      </c>
      <c r="B20818" t="s">
        <v>12448</v>
      </c>
      <c r="C20818" t="s">
        <v>12449</v>
      </c>
      <c r="D20818" s="5">
        <v>0</v>
      </c>
    </row>
    <row r="20819" spans="1:4">
      <c r="A20819">
        <v>50361634</v>
      </c>
      <c r="B20819" t="s">
        <v>12472</v>
      </c>
      <c r="C20819" t="s">
        <v>12473</v>
      </c>
      <c r="D20819" s="5">
        <v>0</v>
      </c>
    </row>
    <row r="20820" spans="1:4">
      <c r="A20820">
        <v>50361635</v>
      </c>
      <c r="B20820" t="s">
        <v>12511</v>
      </c>
      <c r="C20820" t="s">
        <v>12512</v>
      </c>
      <c r="D20820" s="5">
        <v>0</v>
      </c>
    </row>
    <row r="20821" spans="1:4">
      <c r="A20821">
        <v>50361636</v>
      </c>
      <c r="B20821" t="s">
        <v>12538</v>
      </c>
      <c r="C20821" t="s">
        <v>12539</v>
      </c>
      <c r="D20821" s="5">
        <v>0</v>
      </c>
    </row>
    <row r="20822" spans="1:4">
      <c r="A20822">
        <v>50361637</v>
      </c>
      <c r="B20822" t="s">
        <v>12559</v>
      </c>
      <c r="C20822" t="s">
        <v>12560</v>
      </c>
      <c r="D20822" s="5">
        <v>0</v>
      </c>
    </row>
    <row r="20823" spans="1:4">
      <c r="A20823">
        <v>50361638</v>
      </c>
      <c r="B20823" t="s">
        <v>12586</v>
      </c>
      <c r="C20823" t="s">
        <v>12587</v>
      </c>
      <c r="D20823" s="5">
        <v>0</v>
      </c>
    </row>
    <row r="20824" spans="1:4">
      <c r="A20824">
        <v>50361639</v>
      </c>
      <c r="B20824" t="s">
        <v>12610</v>
      </c>
      <c r="C20824" t="s">
        <v>12611</v>
      </c>
      <c r="D20824" s="5">
        <v>0</v>
      </c>
    </row>
    <row r="20825" spans="1:4">
      <c r="A20825">
        <v>50361640</v>
      </c>
      <c r="B20825" t="s">
        <v>12634</v>
      </c>
      <c r="C20825" t="s">
        <v>12635</v>
      </c>
      <c r="D20825" s="5">
        <v>0</v>
      </c>
    </row>
    <row r="20826" spans="1:4">
      <c r="A20826">
        <v>50361641</v>
      </c>
      <c r="B20826" t="s">
        <v>12658</v>
      </c>
      <c r="C20826" t="s">
        <v>12659</v>
      </c>
      <c r="D20826" s="5">
        <v>0</v>
      </c>
    </row>
    <row r="20827" spans="1:4">
      <c r="A20827">
        <v>50361642</v>
      </c>
      <c r="B20827" t="s">
        <v>12709</v>
      </c>
      <c r="C20827" t="s">
        <v>12710</v>
      </c>
      <c r="D20827" s="5">
        <v>0</v>
      </c>
    </row>
    <row r="20828" spans="1:4">
      <c r="A20828">
        <v>50361643</v>
      </c>
      <c r="B20828" t="s">
        <v>12733</v>
      </c>
      <c r="C20828" t="s">
        <v>12734</v>
      </c>
      <c r="D20828" s="5">
        <v>0</v>
      </c>
    </row>
    <row r="20829" spans="1:4">
      <c r="A20829">
        <v>50361644</v>
      </c>
      <c r="B20829" t="s">
        <v>12757</v>
      </c>
      <c r="C20829" t="s">
        <v>12758</v>
      </c>
      <c r="D20829" s="5">
        <v>0</v>
      </c>
    </row>
    <row r="20830" spans="1:4">
      <c r="A20830">
        <v>50361645</v>
      </c>
      <c r="B20830" t="s">
        <v>12781</v>
      </c>
      <c r="C20830" t="s">
        <v>12782</v>
      </c>
      <c r="D20830" s="5">
        <v>0</v>
      </c>
    </row>
    <row r="20831" spans="1:4">
      <c r="A20831">
        <v>50361646</v>
      </c>
      <c r="B20831" t="s">
        <v>11762</v>
      </c>
      <c r="C20831" t="s">
        <v>11763</v>
      </c>
      <c r="D20831" s="5">
        <v>0</v>
      </c>
    </row>
    <row r="20832" spans="1:4">
      <c r="A20832">
        <v>50361647</v>
      </c>
      <c r="B20832" t="s">
        <v>11786</v>
      </c>
      <c r="C20832" t="s">
        <v>11787</v>
      </c>
      <c r="D20832" s="5">
        <v>0</v>
      </c>
    </row>
    <row r="20833" spans="1:4">
      <c r="A20833">
        <v>50361648</v>
      </c>
      <c r="B20833" t="s">
        <v>12197</v>
      </c>
      <c r="C20833" t="s">
        <v>12198</v>
      </c>
      <c r="D20833" s="5">
        <v>0</v>
      </c>
    </row>
    <row r="20834" spans="1:4">
      <c r="A20834">
        <v>50361649</v>
      </c>
      <c r="B20834" t="s">
        <v>12820</v>
      </c>
      <c r="C20834" t="s">
        <v>12821</v>
      </c>
      <c r="D20834" s="5">
        <v>0</v>
      </c>
    </row>
    <row r="20835" spans="1:4">
      <c r="A20835">
        <v>50361650</v>
      </c>
      <c r="B20835" t="s">
        <v>12844</v>
      </c>
      <c r="C20835" t="s">
        <v>12845</v>
      </c>
      <c r="D20835" s="5">
        <v>0</v>
      </c>
    </row>
    <row r="20836" spans="1:4">
      <c r="A20836">
        <v>50361651</v>
      </c>
      <c r="B20836" t="s">
        <v>12868</v>
      </c>
      <c r="C20836" t="s">
        <v>12869</v>
      </c>
      <c r="D20836" s="5">
        <v>0</v>
      </c>
    </row>
    <row r="20837" spans="1:4">
      <c r="A20837">
        <v>50361652</v>
      </c>
      <c r="B20837" t="s">
        <v>12892</v>
      </c>
      <c r="C20837" t="s">
        <v>12893</v>
      </c>
      <c r="D20837" s="5">
        <v>0</v>
      </c>
    </row>
    <row r="20838" spans="1:4">
      <c r="A20838">
        <v>50361653</v>
      </c>
      <c r="B20838" t="s">
        <v>12910</v>
      </c>
      <c r="C20838" t="s">
        <v>12911</v>
      </c>
      <c r="D20838" s="5">
        <v>0</v>
      </c>
    </row>
    <row r="20839" spans="1:4">
      <c r="A20839">
        <v>50361654</v>
      </c>
      <c r="B20839" t="s">
        <v>12940</v>
      </c>
      <c r="C20839" t="s">
        <v>12941</v>
      </c>
      <c r="D20839" s="5">
        <v>0</v>
      </c>
    </row>
    <row r="20840" spans="1:4">
      <c r="A20840">
        <v>50361655</v>
      </c>
      <c r="B20840" t="s">
        <v>11810</v>
      </c>
      <c r="C20840" t="s">
        <v>11811</v>
      </c>
      <c r="D20840" s="5">
        <v>0</v>
      </c>
    </row>
    <row r="20841" spans="1:4">
      <c r="A20841">
        <v>50362500</v>
      </c>
      <c r="B20841" t="s">
        <v>32027</v>
      </c>
      <c r="D20841" s="5">
        <v>0</v>
      </c>
    </row>
    <row r="20842" spans="1:4">
      <c r="A20842">
        <v>50362501</v>
      </c>
      <c r="B20842" t="s">
        <v>31529</v>
      </c>
      <c r="D20842" s="5">
        <v>0</v>
      </c>
    </row>
    <row r="20843" spans="1:4">
      <c r="A20843">
        <v>50362502</v>
      </c>
      <c r="B20843" t="s">
        <v>31597</v>
      </c>
      <c r="D20843" s="5">
        <v>0</v>
      </c>
    </row>
    <row r="20844" spans="1:4">
      <c r="A20844">
        <v>50362503</v>
      </c>
      <c r="B20844" t="s">
        <v>31549</v>
      </c>
      <c r="D20844" s="5">
        <v>0</v>
      </c>
    </row>
    <row r="20845" spans="1:4">
      <c r="A20845">
        <v>50362504</v>
      </c>
      <c r="B20845" t="s">
        <v>31565</v>
      </c>
      <c r="D20845" s="5">
        <v>0</v>
      </c>
    </row>
    <row r="20846" spans="1:4">
      <c r="A20846">
        <v>50362505</v>
      </c>
      <c r="B20846" t="s">
        <v>31577</v>
      </c>
      <c r="D20846" s="5">
        <v>0</v>
      </c>
    </row>
    <row r="20847" spans="1:4">
      <c r="A20847">
        <v>50362506</v>
      </c>
      <c r="B20847" t="s">
        <v>31821</v>
      </c>
      <c r="D20847" s="5">
        <v>0</v>
      </c>
    </row>
    <row r="20848" spans="1:4">
      <c r="A20848">
        <v>50362507</v>
      </c>
      <c r="B20848" t="s">
        <v>31587</v>
      </c>
      <c r="D20848" s="5">
        <v>0</v>
      </c>
    </row>
    <row r="20849" spans="1:4">
      <c r="A20849">
        <v>50362508</v>
      </c>
      <c r="B20849" t="s">
        <v>31675</v>
      </c>
      <c r="D20849" s="5">
        <v>0</v>
      </c>
    </row>
    <row r="20850" spans="1:4">
      <c r="A20850">
        <v>50362509</v>
      </c>
      <c r="B20850" t="s">
        <v>31691</v>
      </c>
      <c r="D20850" s="5">
        <v>0</v>
      </c>
    </row>
    <row r="20851" spans="1:4">
      <c r="A20851">
        <v>50362510</v>
      </c>
      <c r="B20851" t="s">
        <v>31717</v>
      </c>
      <c r="D20851" s="5">
        <v>0</v>
      </c>
    </row>
    <row r="20852" spans="1:4">
      <c r="A20852">
        <v>50362511</v>
      </c>
      <c r="B20852" t="s">
        <v>31607</v>
      </c>
      <c r="D20852" s="5">
        <v>0</v>
      </c>
    </row>
    <row r="20853" spans="1:4">
      <c r="A20853">
        <v>50362512</v>
      </c>
      <c r="B20853" t="s">
        <v>31743</v>
      </c>
      <c r="D20853" s="5">
        <v>0</v>
      </c>
    </row>
    <row r="20854" spans="1:4">
      <c r="A20854">
        <v>50362513</v>
      </c>
      <c r="B20854" t="s">
        <v>31759</v>
      </c>
      <c r="D20854" s="5">
        <v>0</v>
      </c>
    </row>
    <row r="20855" spans="1:4">
      <c r="A20855">
        <v>50362514</v>
      </c>
      <c r="B20855" t="s">
        <v>31629</v>
      </c>
      <c r="D20855" s="5">
        <v>0</v>
      </c>
    </row>
    <row r="20856" spans="1:4">
      <c r="A20856">
        <v>50362515</v>
      </c>
      <c r="B20856" t="s">
        <v>31791</v>
      </c>
      <c r="D20856" s="5">
        <v>0</v>
      </c>
    </row>
    <row r="20857" spans="1:4">
      <c r="A20857">
        <v>50362516</v>
      </c>
      <c r="B20857" t="s">
        <v>31645</v>
      </c>
      <c r="D20857" s="5">
        <v>0</v>
      </c>
    </row>
    <row r="20858" spans="1:4">
      <c r="A20858">
        <v>50362517</v>
      </c>
      <c r="B20858" t="s">
        <v>31659</v>
      </c>
      <c r="D20858" s="5">
        <v>0</v>
      </c>
    </row>
    <row r="20859" spans="1:4">
      <c r="A20859">
        <v>50362518</v>
      </c>
      <c r="B20859" t="s">
        <v>31915</v>
      </c>
      <c r="D20859" s="5">
        <v>0</v>
      </c>
    </row>
    <row r="20860" spans="1:4">
      <c r="A20860">
        <v>50362519</v>
      </c>
      <c r="B20860" t="s">
        <v>31933</v>
      </c>
      <c r="D20860" s="5">
        <v>0</v>
      </c>
    </row>
    <row r="20861" spans="1:4">
      <c r="A20861">
        <v>50362520</v>
      </c>
      <c r="B20861" t="s">
        <v>31707</v>
      </c>
      <c r="D20861" s="5">
        <v>0</v>
      </c>
    </row>
    <row r="20862" spans="1:4">
      <c r="A20862">
        <v>50362521</v>
      </c>
      <c r="B20862" t="s">
        <v>31947</v>
      </c>
      <c r="D20862" s="5">
        <v>0</v>
      </c>
    </row>
    <row r="20863" spans="1:4">
      <c r="A20863">
        <v>50362522</v>
      </c>
      <c r="B20863" t="s">
        <v>31727</v>
      </c>
      <c r="D20863" s="5">
        <v>0</v>
      </c>
    </row>
    <row r="20864" spans="1:4">
      <c r="A20864">
        <v>50362523</v>
      </c>
      <c r="B20864" t="s">
        <v>31963</v>
      </c>
      <c r="D20864" s="5">
        <v>0</v>
      </c>
    </row>
    <row r="20865" spans="1:4">
      <c r="A20865">
        <v>50362524</v>
      </c>
      <c r="B20865" t="s">
        <v>31979</v>
      </c>
      <c r="D20865" s="5">
        <v>0</v>
      </c>
    </row>
    <row r="20866" spans="1:4">
      <c r="A20866">
        <v>50362525</v>
      </c>
      <c r="B20866" t="s">
        <v>31995</v>
      </c>
      <c r="D20866" s="5">
        <v>0</v>
      </c>
    </row>
    <row r="20867" spans="1:4">
      <c r="A20867">
        <v>50362527</v>
      </c>
      <c r="B20867" t="s">
        <v>31775</v>
      </c>
      <c r="D20867" s="5">
        <v>0</v>
      </c>
    </row>
    <row r="20868" spans="1:4">
      <c r="A20868">
        <v>50362528</v>
      </c>
      <c r="B20868" t="s">
        <v>32011</v>
      </c>
      <c r="D20868" s="5">
        <v>0</v>
      </c>
    </row>
    <row r="20869" spans="1:4">
      <c r="A20869">
        <v>50362529</v>
      </c>
      <c r="B20869" t="s">
        <v>31807</v>
      </c>
      <c r="D20869" s="5">
        <v>0</v>
      </c>
    </row>
    <row r="20870" spans="1:4">
      <c r="A20870">
        <v>50362530</v>
      </c>
      <c r="B20870" t="s">
        <v>31889</v>
      </c>
      <c r="D20870" s="5">
        <v>0</v>
      </c>
    </row>
    <row r="20871" spans="1:4">
      <c r="A20871">
        <v>50362531</v>
      </c>
      <c r="B20871" t="s">
        <v>31855</v>
      </c>
      <c r="D20871" s="5">
        <v>0</v>
      </c>
    </row>
    <row r="20872" spans="1:4">
      <c r="A20872">
        <v>50362532</v>
      </c>
      <c r="B20872" t="s">
        <v>31901</v>
      </c>
      <c r="D20872" s="5">
        <v>0</v>
      </c>
    </row>
    <row r="20873" spans="1:4">
      <c r="A20873">
        <v>50363700</v>
      </c>
      <c r="B20873" t="s">
        <v>60232</v>
      </c>
      <c r="D20873" s="5">
        <v>0</v>
      </c>
    </row>
    <row r="20874" spans="1:4">
      <c r="A20874">
        <v>50363701</v>
      </c>
      <c r="B20874" t="s">
        <v>60220</v>
      </c>
      <c r="D20874" s="5">
        <v>0</v>
      </c>
    </row>
    <row r="20875" spans="1:4">
      <c r="A20875">
        <v>50363702</v>
      </c>
      <c r="B20875" t="s">
        <v>60226</v>
      </c>
      <c r="D20875" s="5">
        <v>0</v>
      </c>
    </row>
    <row r="20876" spans="1:4">
      <c r="A20876">
        <v>50363703</v>
      </c>
      <c r="B20876" t="s">
        <v>60236</v>
      </c>
      <c r="D20876" s="5">
        <v>0</v>
      </c>
    </row>
    <row r="20877" spans="1:4">
      <c r="A20877">
        <v>50363704</v>
      </c>
      <c r="B20877" t="s">
        <v>60206</v>
      </c>
      <c r="D20877" s="5">
        <v>0</v>
      </c>
    </row>
    <row r="20878" spans="1:4">
      <c r="A20878">
        <v>50364500</v>
      </c>
      <c r="B20878" t="s">
        <v>71725</v>
      </c>
      <c r="D20878" s="5">
        <v>0</v>
      </c>
    </row>
    <row r="20879" spans="1:4">
      <c r="A20879">
        <v>50364501</v>
      </c>
      <c r="B20879" t="s">
        <v>71513</v>
      </c>
      <c r="D20879" s="5">
        <v>0</v>
      </c>
    </row>
    <row r="20880" spans="1:4">
      <c r="A20880">
        <v>50364502</v>
      </c>
      <c r="B20880" t="s">
        <v>71529</v>
      </c>
      <c r="D20880" s="5">
        <v>0</v>
      </c>
    </row>
    <row r="20881" spans="1:4">
      <c r="A20881">
        <v>50364503</v>
      </c>
      <c r="B20881" t="s">
        <v>71545</v>
      </c>
      <c r="D20881" s="5">
        <v>0</v>
      </c>
    </row>
    <row r="20882" spans="1:4">
      <c r="A20882">
        <v>50364504</v>
      </c>
      <c r="B20882" t="s">
        <v>71563</v>
      </c>
      <c r="D20882" s="5">
        <v>0</v>
      </c>
    </row>
    <row r="20883" spans="1:4">
      <c r="A20883">
        <v>50364505</v>
      </c>
      <c r="B20883" t="s">
        <v>71579</v>
      </c>
      <c r="D20883" s="5">
        <v>0</v>
      </c>
    </row>
    <row r="20884" spans="1:4">
      <c r="A20884">
        <v>50364506</v>
      </c>
      <c r="B20884" t="s">
        <v>71595</v>
      </c>
      <c r="D20884" s="5">
        <v>0</v>
      </c>
    </row>
    <row r="20885" spans="1:4">
      <c r="A20885">
        <v>50364507</v>
      </c>
      <c r="B20885" t="s">
        <v>71611</v>
      </c>
      <c r="D20885" s="5">
        <v>0</v>
      </c>
    </row>
    <row r="20886" spans="1:4">
      <c r="A20886">
        <v>50364508</v>
      </c>
      <c r="B20886" t="s">
        <v>71627</v>
      </c>
      <c r="D20886" s="5">
        <v>0</v>
      </c>
    </row>
    <row r="20887" spans="1:4">
      <c r="A20887">
        <v>50364509</v>
      </c>
      <c r="B20887" t="s">
        <v>71733</v>
      </c>
      <c r="D20887" s="5">
        <v>0</v>
      </c>
    </row>
    <row r="20888" spans="1:4">
      <c r="A20888">
        <v>50364510</v>
      </c>
      <c r="B20888" t="s">
        <v>71749</v>
      </c>
      <c r="D20888" s="5">
        <v>0</v>
      </c>
    </row>
    <row r="20889" spans="1:4">
      <c r="A20889">
        <v>50364511</v>
      </c>
      <c r="B20889" t="s">
        <v>71765</v>
      </c>
      <c r="D20889" s="5">
        <v>0</v>
      </c>
    </row>
    <row r="20890" spans="1:4">
      <c r="A20890">
        <v>50364512</v>
      </c>
      <c r="B20890" t="s">
        <v>71781</v>
      </c>
      <c r="D20890" s="5">
        <v>0</v>
      </c>
    </row>
    <row r="20891" spans="1:4">
      <c r="A20891">
        <v>50364513</v>
      </c>
      <c r="B20891" t="s">
        <v>71797</v>
      </c>
      <c r="D20891" s="5">
        <v>0</v>
      </c>
    </row>
    <row r="20892" spans="1:4">
      <c r="A20892">
        <v>50364514</v>
      </c>
      <c r="B20892" t="s">
        <v>71829</v>
      </c>
      <c r="D20892" s="5">
        <v>0</v>
      </c>
    </row>
    <row r="20893" spans="1:4">
      <c r="A20893">
        <v>50364515</v>
      </c>
      <c r="B20893" t="s">
        <v>71813</v>
      </c>
      <c r="D20893" s="5">
        <v>0</v>
      </c>
    </row>
    <row r="20894" spans="1:4">
      <c r="A20894">
        <v>50364516</v>
      </c>
      <c r="B20894" t="s">
        <v>71845</v>
      </c>
      <c r="D20894" s="5">
        <v>0</v>
      </c>
    </row>
    <row r="20895" spans="1:4">
      <c r="A20895">
        <v>50364517</v>
      </c>
      <c r="B20895" t="s">
        <v>71861</v>
      </c>
      <c r="D20895" s="5">
        <v>0</v>
      </c>
    </row>
    <row r="20896" spans="1:4">
      <c r="A20896">
        <v>50364518</v>
      </c>
      <c r="B20896" t="s">
        <v>71885</v>
      </c>
      <c r="D20896" s="5">
        <v>0</v>
      </c>
    </row>
    <row r="20897" spans="1:4">
      <c r="A20897">
        <v>50364519</v>
      </c>
      <c r="B20897" t="s">
        <v>71901</v>
      </c>
      <c r="D20897" s="5">
        <v>0</v>
      </c>
    </row>
    <row r="20898" spans="1:4">
      <c r="A20898">
        <v>50364520</v>
      </c>
      <c r="B20898" t="s">
        <v>71643</v>
      </c>
      <c r="D20898" s="5">
        <v>0</v>
      </c>
    </row>
    <row r="20899" spans="1:4">
      <c r="A20899">
        <v>50364521</v>
      </c>
      <c r="B20899" t="s">
        <v>71659</v>
      </c>
      <c r="D20899" s="5">
        <v>0</v>
      </c>
    </row>
    <row r="20900" spans="1:4">
      <c r="A20900">
        <v>50364522</v>
      </c>
      <c r="B20900" t="s">
        <v>71919</v>
      </c>
      <c r="D20900" s="5">
        <v>0</v>
      </c>
    </row>
    <row r="20901" spans="1:4">
      <c r="A20901">
        <v>50364523</v>
      </c>
      <c r="B20901" t="s">
        <v>71675</v>
      </c>
      <c r="D20901" s="5">
        <v>0</v>
      </c>
    </row>
    <row r="20902" spans="1:4">
      <c r="A20902">
        <v>50364524</v>
      </c>
      <c r="B20902" t="s">
        <v>71691</v>
      </c>
      <c r="D20902" s="5">
        <v>0</v>
      </c>
    </row>
    <row r="20903" spans="1:4">
      <c r="A20903">
        <v>50364525</v>
      </c>
      <c r="B20903" t="s">
        <v>71707</v>
      </c>
      <c r="D20903" s="5">
        <v>0</v>
      </c>
    </row>
    <row r="20904" spans="1:4">
      <c r="A20904">
        <v>50365300</v>
      </c>
      <c r="B20904" t="s">
        <v>47257</v>
      </c>
      <c r="D20904" s="5">
        <v>0</v>
      </c>
    </row>
    <row r="20905" spans="1:4">
      <c r="A20905">
        <v>50365301</v>
      </c>
      <c r="B20905" t="s">
        <v>45956</v>
      </c>
      <c r="D20905" s="5">
        <v>0</v>
      </c>
    </row>
    <row r="20906" spans="1:4">
      <c r="A20906">
        <v>50365302</v>
      </c>
      <c r="B20906" t="s">
        <v>46565</v>
      </c>
      <c r="D20906" s="5">
        <v>0</v>
      </c>
    </row>
    <row r="20907" spans="1:4">
      <c r="A20907">
        <v>50365303</v>
      </c>
      <c r="B20907" t="s">
        <v>45547</v>
      </c>
      <c r="D20907" s="5">
        <v>0</v>
      </c>
    </row>
    <row r="20908" spans="1:4">
      <c r="A20908">
        <v>50365304</v>
      </c>
      <c r="B20908" t="s">
        <v>46380</v>
      </c>
      <c r="D20908" s="5">
        <v>0</v>
      </c>
    </row>
    <row r="20909" spans="1:4">
      <c r="A20909">
        <v>50365305</v>
      </c>
      <c r="B20909" t="s">
        <v>45579</v>
      </c>
      <c r="D20909" s="5">
        <v>0</v>
      </c>
    </row>
    <row r="20910" spans="1:4">
      <c r="A20910">
        <v>50365306</v>
      </c>
      <c r="B20910" t="s">
        <v>45403</v>
      </c>
      <c r="D20910" s="5">
        <v>0</v>
      </c>
    </row>
    <row r="20911" spans="1:4">
      <c r="A20911">
        <v>50365307</v>
      </c>
      <c r="B20911" t="s">
        <v>45451</v>
      </c>
      <c r="D20911" s="5">
        <v>0</v>
      </c>
    </row>
    <row r="20912" spans="1:4">
      <c r="A20912">
        <v>50365308</v>
      </c>
      <c r="B20912" t="s">
        <v>45467</v>
      </c>
      <c r="D20912" s="5">
        <v>0</v>
      </c>
    </row>
    <row r="20913" spans="1:4">
      <c r="A20913">
        <v>50365309</v>
      </c>
      <c r="B20913" t="s">
        <v>45499</v>
      </c>
      <c r="D20913" s="5">
        <v>0</v>
      </c>
    </row>
    <row r="20914" spans="1:4">
      <c r="A20914">
        <v>50365310</v>
      </c>
      <c r="B20914" t="s">
        <v>45844</v>
      </c>
      <c r="D20914" s="5">
        <v>0</v>
      </c>
    </row>
    <row r="20915" spans="1:4">
      <c r="A20915">
        <v>50365311</v>
      </c>
      <c r="B20915" t="s">
        <v>45972</v>
      </c>
      <c r="D20915" s="5">
        <v>0</v>
      </c>
    </row>
    <row r="20916" spans="1:4">
      <c r="A20916">
        <v>50365312</v>
      </c>
      <c r="B20916" t="s">
        <v>45531</v>
      </c>
      <c r="D20916" s="5">
        <v>0</v>
      </c>
    </row>
    <row r="20917" spans="1:4">
      <c r="A20917">
        <v>50365313</v>
      </c>
      <c r="B20917" t="s">
        <v>46771</v>
      </c>
      <c r="D20917" s="5">
        <v>0</v>
      </c>
    </row>
    <row r="20918" spans="1:4">
      <c r="A20918">
        <v>50365314</v>
      </c>
      <c r="B20918" t="s">
        <v>46995</v>
      </c>
      <c r="D20918" s="5">
        <v>0</v>
      </c>
    </row>
    <row r="20919" spans="1:4">
      <c r="A20919">
        <v>50365315</v>
      </c>
      <c r="B20919" t="s">
        <v>45243</v>
      </c>
      <c r="D20919" s="5">
        <v>0</v>
      </c>
    </row>
    <row r="20920" spans="1:4">
      <c r="A20920">
        <v>50365316</v>
      </c>
      <c r="B20920" t="s">
        <v>45892</v>
      </c>
      <c r="D20920" s="5">
        <v>0</v>
      </c>
    </row>
    <row r="20921" spans="1:4">
      <c r="A20921">
        <v>50365317</v>
      </c>
      <c r="B20921" t="s">
        <v>46438</v>
      </c>
      <c r="D20921" s="5">
        <v>0</v>
      </c>
    </row>
    <row r="20922" spans="1:4">
      <c r="A20922">
        <v>50365318</v>
      </c>
      <c r="B20922" t="s">
        <v>45908</v>
      </c>
      <c r="D20922" s="5">
        <v>0</v>
      </c>
    </row>
    <row r="20923" spans="1:4">
      <c r="A20923">
        <v>50365319</v>
      </c>
      <c r="B20923" t="s">
        <v>45613</v>
      </c>
      <c r="D20923" s="5">
        <v>0</v>
      </c>
    </row>
    <row r="20924" spans="1:4">
      <c r="A20924">
        <v>50365320</v>
      </c>
      <c r="B20924" t="s">
        <v>45924</v>
      </c>
      <c r="D20924" s="5">
        <v>0</v>
      </c>
    </row>
    <row r="20925" spans="1:4">
      <c r="A20925">
        <v>50365321</v>
      </c>
      <c r="B20925" t="s">
        <v>45940</v>
      </c>
      <c r="D20925" s="5">
        <v>0</v>
      </c>
    </row>
    <row r="20926" spans="1:4">
      <c r="A20926">
        <v>50365322</v>
      </c>
      <c r="B20926" t="s">
        <v>45613</v>
      </c>
      <c r="D20926" s="5">
        <v>0</v>
      </c>
    </row>
    <row r="20927" spans="1:4">
      <c r="A20927">
        <v>50365323</v>
      </c>
      <c r="B20927" t="s">
        <v>46787</v>
      </c>
      <c r="D20927" s="5">
        <v>0</v>
      </c>
    </row>
    <row r="20928" spans="1:4">
      <c r="A20928">
        <v>50365324</v>
      </c>
      <c r="B20928" t="s">
        <v>45988</v>
      </c>
      <c r="D20928" s="5">
        <v>0</v>
      </c>
    </row>
    <row r="20929" spans="1:4">
      <c r="A20929">
        <v>50365325</v>
      </c>
      <c r="B20929" t="s">
        <v>47110</v>
      </c>
      <c r="D20929" s="5">
        <v>0</v>
      </c>
    </row>
    <row r="20930" spans="1:4">
      <c r="A20930">
        <v>50365326</v>
      </c>
      <c r="B20930" t="s">
        <v>46036</v>
      </c>
      <c r="D20930" s="5">
        <v>0</v>
      </c>
    </row>
    <row r="20931" spans="1:4">
      <c r="A20931">
        <v>50365327</v>
      </c>
      <c r="B20931" t="s">
        <v>46819</v>
      </c>
      <c r="D20931" s="5">
        <v>0</v>
      </c>
    </row>
    <row r="20932" spans="1:4">
      <c r="A20932">
        <v>50365328</v>
      </c>
      <c r="B20932" t="s">
        <v>46422</v>
      </c>
      <c r="D20932" s="5">
        <v>0</v>
      </c>
    </row>
    <row r="20933" spans="1:4">
      <c r="A20933">
        <v>50365329</v>
      </c>
      <c r="B20933" t="s">
        <v>46220</v>
      </c>
      <c r="D20933" s="5">
        <v>0</v>
      </c>
    </row>
    <row r="20934" spans="1:4">
      <c r="A20934">
        <v>50365330</v>
      </c>
      <c r="B20934" t="s">
        <v>46723</v>
      </c>
      <c r="D20934" s="5">
        <v>0</v>
      </c>
    </row>
    <row r="20935" spans="1:4">
      <c r="A20935">
        <v>50365331</v>
      </c>
      <c r="B20935" t="s">
        <v>46739</v>
      </c>
      <c r="D20935" s="5">
        <v>0</v>
      </c>
    </row>
    <row r="20936" spans="1:4">
      <c r="A20936">
        <v>50365332</v>
      </c>
      <c r="B20936" t="s">
        <v>46755</v>
      </c>
      <c r="D20936" s="5">
        <v>0</v>
      </c>
    </row>
    <row r="20937" spans="1:4">
      <c r="A20937">
        <v>50365333</v>
      </c>
      <c r="B20937" t="s">
        <v>46252</v>
      </c>
      <c r="D20937" s="5">
        <v>0</v>
      </c>
    </row>
    <row r="20938" spans="1:4">
      <c r="A20938">
        <v>50365334</v>
      </c>
      <c r="B20938" t="s">
        <v>46803</v>
      </c>
      <c r="D20938" s="5">
        <v>0</v>
      </c>
    </row>
    <row r="20939" spans="1:4">
      <c r="A20939">
        <v>50365335</v>
      </c>
      <c r="B20939" t="s">
        <v>46300</v>
      </c>
      <c r="D20939" s="5">
        <v>0</v>
      </c>
    </row>
    <row r="20940" spans="1:4">
      <c r="A20940">
        <v>50365336</v>
      </c>
      <c r="B20940" t="s">
        <v>46348</v>
      </c>
      <c r="D20940" s="5">
        <v>0</v>
      </c>
    </row>
    <row r="20941" spans="1:4">
      <c r="A20941">
        <v>50365337</v>
      </c>
      <c r="B20941" t="s">
        <v>46364</v>
      </c>
      <c r="D20941" s="5">
        <v>0</v>
      </c>
    </row>
    <row r="20942" spans="1:4">
      <c r="A20942">
        <v>50365338</v>
      </c>
      <c r="B20942" t="s">
        <v>46406</v>
      </c>
      <c r="D20942" s="5">
        <v>0</v>
      </c>
    </row>
    <row r="20943" spans="1:4">
      <c r="A20943">
        <v>50365339</v>
      </c>
      <c r="B20943" t="s">
        <v>46454</v>
      </c>
      <c r="D20943" s="5">
        <v>0</v>
      </c>
    </row>
    <row r="20944" spans="1:4">
      <c r="A20944">
        <v>50365340</v>
      </c>
      <c r="B20944" t="s">
        <v>46613</v>
      </c>
      <c r="D20944" s="5">
        <v>0</v>
      </c>
    </row>
    <row r="20945" spans="1:4">
      <c r="A20945">
        <v>50365341</v>
      </c>
      <c r="B20945" t="s">
        <v>46020</v>
      </c>
      <c r="D20945" s="5">
        <v>0</v>
      </c>
    </row>
    <row r="20946" spans="1:4">
      <c r="A20946">
        <v>50365342</v>
      </c>
      <c r="B20946" t="s">
        <v>45656</v>
      </c>
      <c r="D20946" s="5">
        <v>0</v>
      </c>
    </row>
    <row r="20947" spans="1:4">
      <c r="A20947">
        <v>50365343</v>
      </c>
      <c r="B20947" t="s">
        <v>46170</v>
      </c>
      <c r="D20947" s="5">
        <v>0</v>
      </c>
    </row>
    <row r="20948" spans="1:4">
      <c r="A20948">
        <v>50365344</v>
      </c>
      <c r="B20948" t="s">
        <v>45483</v>
      </c>
      <c r="D20948" s="5">
        <v>0</v>
      </c>
    </row>
    <row r="20949" spans="1:4">
      <c r="A20949">
        <v>50365345</v>
      </c>
      <c r="B20949" t="s">
        <v>46835</v>
      </c>
      <c r="D20949" s="5">
        <v>0</v>
      </c>
    </row>
    <row r="20950" spans="1:4">
      <c r="A20950">
        <v>50365346</v>
      </c>
      <c r="B20950" t="s">
        <v>46849</v>
      </c>
      <c r="D20950" s="5">
        <v>0</v>
      </c>
    </row>
    <row r="20951" spans="1:4">
      <c r="A20951">
        <v>50365347</v>
      </c>
      <c r="B20951" t="s">
        <v>45640</v>
      </c>
      <c r="D20951" s="5">
        <v>0</v>
      </c>
    </row>
    <row r="20952" spans="1:4">
      <c r="A20952">
        <v>50365348</v>
      </c>
      <c r="B20952" t="s">
        <v>46500</v>
      </c>
      <c r="D20952" s="5">
        <v>0</v>
      </c>
    </row>
    <row r="20953" spans="1:4">
      <c r="A20953">
        <v>50365349</v>
      </c>
      <c r="B20953" t="s">
        <v>46188</v>
      </c>
      <c r="D20953" s="5">
        <v>0</v>
      </c>
    </row>
    <row r="20954" spans="1:4">
      <c r="A20954">
        <v>50365350</v>
      </c>
      <c r="B20954" t="s">
        <v>45670</v>
      </c>
      <c r="D20954" s="5">
        <v>0</v>
      </c>
    </row>
    <row r="20955" spans="1:4">
      <c r="A20955">
        <v>50365351</v>
      </c>
      <c r="B20955" t="s">
        <v>46597</v>
      </c>
      <c r="D20955" s="5">
        <v>0</v>
      </c>
    </row>
    <row r="20956" spans="1:4">
      <c r="A20956">
        <v>50365352</v>
      </c>
      <c r="B20956" t="s">
        <v>47011</v>
      </c>
      <c r="D20956" s="5">
        <v>0</v>
      </c>
    </row>
    <row r="20957" spans="1:4">
      <c r="A20957">
        <v>50365353</v>
      </c>
      <c r="B20957" t="s">
        <v>46154</v>
      </c>
      <c r="D20957" s="5">
        <v>0</v>
      </c>
    </row>
    <row r="20958" spans="1:4">
      <c r="A20958">
        <v>50365354</v>
      </c>
      <c r="B20958" t="s">
        <v>45279</v>
      </c>
      <c r="D20958" s="5">
        <v>0</v>
      </c>
    </row>
    <row r="20959" spans="1:4">
      <c r="A20959">
        <v>50365355</v>
      </c>
      <c r="B20959" t="s">
        <v>46138</v>
      </c>
      <c r="D20959" s="5">
        <v>0</v>
      </c>
    </row>
    <row r="20960" spans="1:4">
      <c r="A20960">
        <v>50365356</v>
      </c>
      <c r="B20960" t="s">
        <v>46883</v>
      </c>
      <c r="D20960" s="5">
        <v>0</v>
      </c>
    </row>
    <row r="20961" spans="1:4">
      <c r="A20961">
        <v>50365357</v>
      </c>
      <c r="B20961" t="s">
        <v>45595</v>
      </c>
      <c r="D20961" s="5">
        <v>0</v>
      </c>
    </row>
    <row r="20962" spans="1:4">
      <c r="A20962">
        <v>50365358</v>
      </c>
      <c r="B20962" t="s">
        <v>46581</v>
      </c>
      <c r="D20962" s="5">
        <v>0</v>
      </c>
    </row>
    <row r="20963" spans="1:4">
      <c r="A20963">
        <v>50365359</v>
      </c>
      <c r="B20963" t="s">
        <v>46004</v>
      </c>
      <c r="D20963" s="5">
        <v>0</v>
      </c>
    </row>
    <row r="20964" spans="1:4">
      <c r="A20964">
        <v>50365360</v>
      </c>
      <c r="B20964" t="s">
        <v>45860</v>
      </c>
      <c r="D20964" s="5">
        <v>0</v>
      </c>
    </row>
    <row r="20965" spans="1:4">
      <c r="A20965">
        <v>50365361</v>
      </c>
      <c r="B20965" t="s">
        <v>45563</v>
      </c>
      <c r="D20965" s="5">
        <v>0</v>
      </c>
    </row>
    <row r="20966" spans="1:4">
      <c r="A20966">
        <v>50365362</v>
      </c>
      <c r="B20966" t="s">
        <v>45435</v>
      </c>
      <c r="D20966" s="5">
        <v>0</v>
      </c>
    </row>
    <row r="20967" spans="1:4">
      <c r="A20967">
        <v>50365363</v>
      </c>
      <c r="B20967" t="s">
        <v>47059</v>
      </c>
      <c r="D20967" s="5">
        <v>0</v>
      </c>
    </row>
    <row r="20968" spans="1:4">
      <c r="A20968">
        <v>50365364</v>
      </c>
      <c r="B20968" t="s">
        <v>45684</v>
      </c>
      <c r="D20968" s="5">
        <v>0</v>
      </c>
    </row>
    <row r="20969" spans="1:4">
      <c r="A20969">
        <v>50365365</v>
      </c>
      <c r="B20969" t="s">
        <v>47075</v>
      </c>
      <c r="D20969" s="5">
        <v>0</v>
      </c>
    </row>
    <row r="20970" spans="1:4">
      <c r="A20970">
        <v>50365366</v>
      </c>
      <c r="B20970" t="s">
        <v>47091</v>
      </c>
      <c r="D20970" s="5">
        <v>0</v>
      </c>
    </row>
    <row r="20971" spans="1:4">
      <c r="A20971">
        <v>50365367</v>
      </c>
      <c r="B20971" t="s">
        <v>47025</v>
      </c>
      <c r="D20971" s="5">
        <v>0</v>
      </c>
    </row>
    <row r="20972" spans="1:4">
      <c r="A20972">
        <v>50365368</v>
      </c>
      <c r="B20972" t="s">
        <v>46963</v>
      </c>
      <c r="D20972" s="5">
        <v>0</v>
      </c>
    </row>
    <row r="20973" spans="1:4">
      <c r="A20973">
        <v>50365369</v>
      </c>
      <c r="B20973" t="s">
        <v>47211</v>
      </c>
      <c r="D20973" s="5">
        <v>0</v>
      </c>
    </row>
    <row r="20974" spans="1:4">
      <c r="A20974">
        <v>50365370</v>
      </c>
      <c r="B20974" t="s">
        <v>45515</v>
      </c>
      <c r="D20974" s="5">
        <v>0</v>
      </c>
    </row>
    <row r="20975" spans="1:4">
      <c r="A20975">
        <v>50365371</v>
      </c>
      <c r="B20975" t="s">
        <v>45700</v>
      </c>
      <c r="D20975" s="5">
        <v>0</v>
      </c>
    </row>
    <row r="20976" spans="1:4">
      <c r="A20976">
        <v>50365600</v>
      </c>
      <c r="B20976" t="s">
        <v>90733</v>
      </c>
      <c r="D20976" s="5">
        <v>0</v>
      </c>
    </row>
    <row r="20977" spans="1:4">
      <c r="A20977">
        <v>50365601</v>
      </c>
      <c r="B20977" t="s">
        <v>90586</v>
      </c>
      <c r="C20977" t="s">
        <v>90587</v>
      </c>
      <c r="D20977" s="5">
        <v>0</v>
      </c>
    </row>
    <row r="20978" spans="1:4">
      <c r="A20978">
        <v>50365602</v>
      </c>
      <c r="B20978" t="s">
        <v>90607</v>
      </c>
      <c r="D20978" s="5">
        <v>0</v>
      </c>
    </row>
    <row r="20979" spans="1:4">
      <c r="A20979">
        <v>50365603</v>
      </c>
      <c r="B20979" t="s">
        <v>90639</v>
      </c>
      <c r="D20979" s="5">
        <v>0</v>
      </c>
    </row>
    <row r="20980" spans="1:4">
      <c r="A20980">
        <v>50365604</v>
      </c>
      <c r="B20980" t="s">
        <v>90655</v>
      </c>
      <c r="D20980" s="5">
        <v>0</v>
      </c>
    </row>
    <row r="20981" spans="1:4">
      <c r="A20981">
        <v>50365605</v>
      </c>
      <c r="B20981" t="s">
        <v>90687</v>
      </c>
      <c r="D20981" s="5">
        <v>0</v>
      </c>
    </row>
    <row r="20982" spans="1:4">
      <c r="A20982">
        <v>50365606</v>
      </c>
      <c r="B20982" t="s">
        <v>90671</v>
      </c>
      <c r="D20982" s="5">
        <v>0</v>
      </c>
    </row>
    <row r="20983" spans="1:4">
      <c r="A20983">
        <v>50365607</v>
      </c>
      <c r="B20983" t="s">
        <v>90623</v>
      </c>
      <c r="D20983" s="5">
        <v>0</v>
      </c>
    </row>
    <row r="20984" spans="1:4">
      <c r="A20984">
        <v>50365608</v>
      </c>
      <c r="B20984" t="s">
        <v>90567</v>
      </c>
      <c r="D20984" s="5">
        <v>0</v>
      </c>
    </row>
    <row r="20985" spans="1:4">
      <c r="A20985">
        <v>50365609</v>
      </c>
      <c r="B20985" t="s">
        <v>90703</v>
      </c>
      <c r="D20985" s="5">
        <v>0</v>
      </c>
    </row>
    <row r="20986" spans="1:4">
      <c r="A20986">
        <v>50365610</v>
      </c>
      <c r="B20986" t="s">
        <v>90719</v>
      </c>
      <c r="D20986" s="5">
        <v>0</v>
      </c>
    </row>
    <row r="20987" spans="1:4">
      <c r="A20987">
        <v>50365800</v>
      </c>
      <c r="B20987" t="s">
        <v>34880</v>
      </c>
      <c r="D20987" s="5">
        <v>0</v>
      </c>
    </row>
    <row r="20988" spans="1:4">
      <c r="A20988">
        <v>50365801</v>
      </c>
      <c r="B20988" t="s">
        <v>34286</v>
      </c>
      <c r="D20988" s="5">
        <v>0</v>
      </c>
    </row>
    <row r="20989" spans="1:4">
      <c r="A20989">
        <v>50365802</v>
      </c>
      <c r="B20989" t="s">
        <v>33698</v>
      </c>
      <c r="D20989" s="5">
        <v>0</v>
      </c>
    </row>
    <row r="20990" spans="1:4">
      <c r="A20990">
        <v>50365803</v>
      </c>
      <c r="B20990" t="s">
        <v>33714</v>
      </c>
      <c r="D20990" s="5">
        <v>0</v>
      </c>
    </row>
    <row r="20991" spans="1:4">
      <c r="A20991">
        <v>50365804</v>
      </c>
      <c r="B20991" t="s">
        <v>34446</v>
      </c>
      <c r="D20991" s="5">
        <v>0</v>
      </c>
    </row>
    <row r="20992" spans="1:4">
      <c r="A20992">
        <v>50365805</v>
      </c>
      <c r="B20992" t="s">
        <v>34070</v>
      </c>
      <c r="D20992" s="5">
        <v>0</v>
      </c>
    </row>
    <row r="20993" spans="1:4">
      <c r="A20993">
        <v>50365806</v>
      </c>
      <c r="B20993" t="s">
        <v>34430</v>
      </c>
      <c r="D20993" s="5">
        <v>0</v>
      </c>
    </row>
    <row r="20994" spans="1:4">
      <c r="A20994">
        <v>50365807</v>
      </c>
      <c r="B20994" t="s">
        <v>34654</v>
      </c>
      <c r="D20994" s="5">
        <v>0</v>
      </c>
    </row>
    <row r="20995" spans="1:4">
      <c r="A20995">
        <v>50365808</v>
      </c>
      <c r="B20995" t="s">
        <v>34512</v>
      </c>
      <c r="D20995" s="5">
        <v>0</v>
      </c>
    </row>
    <row r="20996" spans="1:4">
      <c r="A20996">
        <v>50365809</v>
      </c>
      <c r="B20996" t="s">
        <v>33778</v>
      </c>
      <c r="D20996" s="5">
        <v>0</v>
      </c>
    </row>
    <row r="20997" spans="1:4">
      <c r="A20997">
        <v>50365810</v>
      </c>
      <c r="B20997" t="s">
        <v>33746</v>
      </c>
      <c r="D20997" s="5">
        <v>0</v>
      </c>
    </row>
    <row r="20998" spans="1:4">
      <c r="A20998">
        <v>50365811</v>
      </c>
      <c r="B20998" t="s">
        <v>33810</v>
      </c>
      <c r="D20998" s="5">
        <v>0</v>
      </c>
    </row>
    <row r="20999" spans="1:4">
      <c r="A20999">
        <v>50365812</v>
      </c>
      <c r="B20999" t="s">
        <v>33912</v>
      </c>
      <c r="D20999" s="5">
        <v>0</v>
      </c>
    </row>
    <row r="21000" spans="1:4">
      <c r="A21000">
        <v>50365813</v>
      </c>
      <c r="B21000" t="s">
        <v>34086</v>
      </c>
      <c r="D21000" s="5">
        <v>0</v>
      </c>
    </row>
    <row r="21001" spans="1:4">
      <c r="A21001">
        <v>50365814</v>
      </c>
      <c r="B21001" t="s">
        <v>34153</v>
      </c>
      <c r="D21001" s="5">
        <v>0</v>
      </c>
    </row>
    <row r="21002" spans="1:4">
      <c r="A21002">
        <v>50365815</v>
      </c>
      <c r="B21002" t="s">
        <v>34024</v>
      </c>
      <c r="D21002" s="5">
        <v>0</v>
      </c>
    </row>
    <row r="21003" spans="1:4">
      <c r="A21003">
        <v>50365816</v>
      </c>
      <c r="B21003" t="s">
        <v>33682</v>
      </c>
      <c r="D21003" s="5">
        <v>0</v>
      </c>
    </row>
    <row r="21004" spans="1:4">
      <c r="A21004">
        <v>50365817</v>
      </c>
      <c r="B21004" t="s">
        <v>34528</v>
      </c>
      <c r="D21004" s="5">
        <v>0</v>
      </c>
    </row>
    <row r="21005" spans="1:4">
      <c r="A21005">
        <v>50365818</v>
      </c>
      <c r="B21005" t="s">
        <v>33652</v>
      </c>
      <c r="D21005" s="5">
        <v>0</v>
      </c>
    </row>
    <row r="21006" spans="1:4">
      <c r="A21006">
        <v>50365819</v>
      </c>
      <c r="B21006" t="s">
        <v>33846</v>
      </c>
      <c r="D21006" s="5">
        <v>0</v>
      </c>
    </row>
    <row r="21007" spans="1:4">
      <c r="A21007">
        <v>50365820</v>
      </c>
      <c r="B21007" t="s">
        <v>33862</v>
      </c>
      <c r="D21007" s="5">
        <v>0</v>
      </c>
    </row>
    <row r="21008" spans="1:4">
      <c r="A21008">
        <v>50365821</v>
      </c>
      <c r="B21008" t="s">
        <v>33896</v>
      </c>
      <c r="D21008" s="5">
        <v>0</v>
      </c>
    </row>
    <row r="21009" spans="1:4">
      <c r="A21009">
        <v>50365822</v>
      </c>
      <c r="B21009" t="s">
        <v>33944</v>
      </c>
      <c r="D21009" s="5">
        <v>0</v>
      </c>
    </row>
    <row r="21010" spans="1:4">
      <c r="A21010">
        <v>50365823</v>
      </c>
      <c r="B21010" t="s">
        <v>33960</v>
      </c>
      <c r="D21010" s="5">
        <v>0</v>
      </c>
    </row>
    <row r="21011" spans="1:4">
      <c r="A21011">
        <v>50365824</v>
      </c>
      <c r="B21011" t="s">
        <v>34670</v>
      </c>
      <c r="D21011" s="5">
        <v>0</v>
      </c>
    </row>
    <row r="21012" spans="1:4">
      <c r="A21012">
        <v>50365825</v>
      </c>
      <c r="B21012" t="s">
        <v>33984</v>
      </c>
      <c r="D21012" s="5">
        <v>0</v>
      </c>
    </row>
    <row r="21013" spans="1:4">
      <c r="A21013">
        <v>50365826</v>
      </c>
      <c r="B21013" t="s">
        <v>33976</v>
      </c>
      <c r="D21013" s="5">
        <v>0</v>
      </c>
    </row>
    <row r="21014" spans="1:4">
      <c r="A21014">
        <v>50365827</v>
      </c>
      <c r="B21014" t="s">
        <v>33878</v>
      </c>
      <c r="D21014" s="5">
        <v>0</v>
      </c>
    </row>
    <row r="21015" spans="1:4">
      <c r="A21015">
        <v>50365828</v>
      </c>
      <c r="B21015" t="s">
        <v>33730</v>
      </c>
      <c r="D21015" s="5">
        <v>0</v>
      </c>
    </row>
    <row r="21016" spans="1:4">
      <c r="A21016">
        <v>50365829</v>
      </c>
      <c r="B21016" t="s">
        <v>34008</v>
      </c>
      <c r="D21016" s="5">
        <v>0</v>
      </c>
    </row>
    <row r="21017" spans="1:4">
      <c r="A21017">
        <v>50365830</v>
      </c>
      <c r="B21017" t="s">
        <v>34334</v>
      </c>
      <c r="D21017" s="5">
        <v>0</v>
      </c>
    </row>
    <row r="21018" spans="1:4">
      <c r="A21018">
        <v>50365831</v>
      </c>
      <c r="B21018" t="s">
        <v>34056</v>
      </c>
      <c r="D21018" s="5">
        <v>0</v>
      </c>
    </row>
    <row r="21019" spans="1:4">
      <c r="A21019">
        <v>50365832</v>
      </c>
      <c r="B21019" t="s">
        <v>34590</v>
      </c>
      <c r="D21019" s="5">
        <v>0</v>
      </c>
    </row>
    <row r="21020" spans="1:4">
      <c r="A21020">
        <v>50365833</v>
      </c>
      <c r="B21020" t="s">
        <v>34102</v>
      </c>
      <c r="D21020" s="5">
        <v>0</v>
      </c>
    </row>
    <row r="21021" spans="1:4">
      <c r="A21021">
        <v>50365834</v>
      </c>
      <c r="B21021" t="s">
        <v>34686</v>
      </c>
      <c r="D21021" s="5">
        <v>0</v>
      </c>
    </row>
    <row r="21022" spans="1:4">
      <c r="A21022">
        <v>50365835</v>
      </c>
      <c r="B21022" t="s">
        <v>33820</v>
      </c>
      <c r="D21022" s="5">
        <v>0</v>
      </c>
    </row>
    <row r="21023" spans="1:4">
      <c r="A21023">
        <v>50365836</v>
      </c>
      <c r="B21023" t="s">
        <v>33820</v>
      </c>
      <c r="C21023" t="s">
        <v>33822</v>
      </c>
      <c r="D21023" s="5">
        <v>0</v>
      </c>
    </row>
    <row r="21024" spans="1:4">
      <c r="A21024">
        <v>50365837</v>
      </c>
      <c r="B21024" t="s">
        <v>34169</v>
      </c>
      <c r="D21024" s="5">
        <v>0</v>
      </c>
    </row>
    <row r="21025" spans="1:4">
      <c r="A21025">
        <v>50365838</v>
      </c>
      <c r="B21025" t="s">
        <v>34183</v>
      </c>
      <c r="D21025" s="5">
        <v>0</v>
      </c>
    </row>
    <row r="21026" spans="1:4">
      <c r="A21026">
        <v>50365839</v>
      </c>
      <c r="B21026" t="s">
        <v>34846</v>
      </c>
      <c r="D21026" s="5">
        <v>0</v>
      </c>
    </row>
    <row r="21027" spans="1:4">
      <c r="A21027">
        <v>50365840</v>
      </c>
      <c r="B21027" t="s">
        <v>34222</v>
      </c>
      <c r="D21027" s="5">
        <v>0</v>
      </c>
    </row>
    <row r="21028" spans="1:4">
      <c r="A21028">
        <v>50365841</v>
      </c>
      <c r="B21028" t="s">
        <v>34830</v>
      </c>
      <c r="D21028" s="5">
        <v>0</v>
      </c>
    </row>
    <row r="21029" spans="1:4">
      <c r="A21029">
        <v>50365842</v>
      </c>
      <c r="B21029" t="s">
        <v>34252</v>
      </c>
      <c r="D21029" s="5">
        <v>0</v>
      </c>
    </row>
    <row r="21030" spans="1:4">
      <c r="A21030">
        <v>50365843</v>
      </c>
      <c r="B21030" t="s">
        <v>34270</v>
      </c>
      <c r="D21030" s="5">
        <v>0</v>
      </c>
    </row>
    <row r="21031" spans="1:4">
      <c r="A21031">
        <v>50365844</v>
      </c>
      <c r="B21031" t="s">
        <v>34302</v>
      </c>
      <c r="D21031" s="5">
        <v>0</v>
      </c>
    </row>
    <row r="21032" spans="1:4">
      <c r="A21032">
        <v>50365845</v>
      </c>
      <c r="B21032" t="s">
        <v>34238</v>
      </c>
      <c r="D21032" s="5">
        <v>0</v>
      </c>
    </row>
    <row r="21033" spans="1:4">
      <c r="A21033">
        <v>50365846</v>
      </c>
      <c r="B21033" t="s">
        <v>34318</v>
      </c>
      <c r="D21033" s="5">
        <v>0</v>
      </c>
    </row>
    <row r="21034" spans="1:4">
      <c r="A21034">
        <v>50365847</v>
      </c>
      <c r="B21034" t="s">
        <v>34734</v>
      </c>
      <c r="D21034" s="5">
        <v>0</v>
      </c>
    </row>
    <row r="21035" spans="1:4">
      <c r="A21035">
        <v>50365848</v>
      </c>
      <c r="B21035" t="s">
        <v>34702</v>
      </c>
      <c r="D21035" s="5">
        <v>0</v>
      </c>
    </row>
    <row r="21036" spans="1:4">
      <c r="A21036">
        <v>50365849</v>
      </c>
      <c r="B21036" t="s">
        <v>34040</v>
      </c>
      <c r="D21036" s="5">
        <v>0</v>
      </c>
    </row>
    <row r="21037" spans="1:4">
      <c r="A21037">
        <v>50365850</v>
      </c>
      <c r="B21037" t="s">
        <v>34382</v>
      </c>
      <c r="D21037" s="5">
        <v>0</v>
      </c>
    </row>
    <row r="21038" spans="1:4">
      <c r="A21038">
        <v>50365851</v>
      </c>
      <c r="B21038" t="s">
        <v>34398</v>
      </c>
      <c r="D21038" s="5">
        <v>0</v>
      </c>
    </row>
    <row r="21039" spans="1:4">
      <c r="A21039">
        <v>50365852</v>
      </c>
      <c r="B21039" t="s">
        <v>34414</v>
      </c>
      <c r="D21039" s="5">
        <v>0</v>
      </c>
    </row>
    <row r="21040" spans="1:4">
      <c r="A21040">
        <v>50365853</v>
      </c>
      <c r="B21040" t="s">
        <v>34366</v>
      </c>
      <c r="D21040" s="5">
        <v>0</v>
      </c>
    </row>
    <row r="21041" spans="1:4">
      <c r="A21041">
        <v>50365854</v>
      </c>
      <c r="B21041" t="s">
        <v>34898</v>
      </c>
      <c r="D21041" s="5">
        <v>0</v>
      </c>
    </row>
    <row r="21042" spans="1:4">
      <c r="A21042">
        <v>50365855</v>
      </c>
      <c r="B21042" t="s">
        <v>34464</v>
      </c>
      <c r="D21042" s="5">
        <v>0</v>
      </c>
    </row>
    <row r="21043" spans="1:4">
      <c r="A21043">
        <v>50365856</v>
      </c>
      <c r="B21043" t="s">
        <v>34480</v>
      </c>
      <c r="D21043" s="5">
        <v>0</v>
      </c>
    </row>
    <row r="21044" spans="1:4">
      <c r="A21044">
        <v>50365857</v>
      </c>
      <c r="B21044" t="s">
        <v>34496</v>
      </c>
      <c r="D21044" s="5">
        <v>0</v>
      </c>
    </row>
    <row r="21045" spans="1:4">
      <c r="A21045">
        <v>50365858</v>
      </c>
      <c r="B21045" t="s">
        <v>33666</v>
      </c>
      <c r="D21045" s="5">
        <v>0</v>
      </c>
    </row>
    <row r="21046" spans="1:4">
      <c r="A21046">
        <v>50365859</v>
      </c>
      <c r="B21046" t="s">
        <v>34522</v>
      </c>
      <c r="D21046" s="5">
        <v>0</v>
      </c>
    </row>
    <row r="21047" spans="1:4">
      <c r="A21047">
        <v>50365860</v>
      </c>
      <c r="B21047" t="s">
        <v>34350</v>
      </c>
      <c r="D21047" s="5">
        <v>0</v>
      </c>
    </row>
    <row r="21048" spans="1:4">
      <c r="A21048">
        <v>50365861</v>
      </c>
      <c r="B21048" t="s">
        <v>34574</v>
      </c>
      <c r="D21048" s="5">
        <v>0</v>
      </c>
    </row>
    <row r="21049" spans="1:4">
      <c r="A21049">
        <v>50365862</v>
      </c>
      <c r="B21049" t="s">
        <v>34542</v>
      </c>
      <c r="D21049" s="5">
        <v>0</v>
      </c>
    </row>
    <row r="21050" spans="1:4">
      <c r="A21050">
        <v>50365863</v>
      </c>
      <c r="B21050" t="s">
        <v>33762</v>
      </c>
      <c r="D21050" s="5">
        <v>0</v>
      </c>
    </row>
    <row r="21051" spans="1:4">
      <c r="A21051">
        <v>50365864</v>
      </c>
      <c r="B21051" t="s">
        <v>33830</v>
      </c>
      <c r="D21051" s="5">
        <v>0</v>
      </c>
    </row>
    <row r="21052" spans="1:4">
      <c r="A21052">
        <v>50365865</v>
      </c>
      <c r="B21052" t="s">
        <v>34558</v>
      </c>
      <c r="D21052" s="5">
        <v>0</v>
      </c>
    </row>
    <row r="21053" spans="1:4">
      <c r="A21053">
        <v>50365866</v>
      </c>
      <c r="B21053" t="s">
        <v>34718</v>
      </c>
      <c r="D21053" s="5">
        <v>0</v>
      </c>
    </row>
    <row r="21054" spans="1:4">
      <c r="A21054">
        <v>50365867</v>
      </c>
      <c r="B21054" t="s">
        <v>34608</v>
      </c>
      <c r="D21054" s="5">
        <v>0</v>
      </c>
    </row>
    <row r="21055" spans="1:4">
      <c r="A21055">
        <v>50365868</v>
      </c>
      <c r="B21055" t="s">
        <v>34642</v>
      </c>
      <c r="D21055" s="5">
        <v>0</v>
      </c>
    </row>
    <row r="21056" spans="1:4">
      <c r="A21056">
        <v>50365869</v>
      </c>
      <c r="B21056" t="s">
        <v>33928</v>
      </c>
      <c r="D21056" s="5">
        <v>0</v>
      </c>
    </row>
    <row r="21057" spans="1:4">
      <c r="A21057">
        <v>50365870</v>
      </c>
      <c r="B21057" t="s">
        <v>34622</v>
      </c>
      <c r="D21057" s="5">
        <v>0</v>
      </c>
    </row>
    <row r="21058" spans="1:4">
      <c r="A21058">
        <v>50365871</v>
      </c>
      <c r="B21058" t="s">
        <v>34750</v>
      </c>
      <c r="D21058" s="5">
        <v>0</v>
      </c>
    </row>
    <row r="21059" spans="1:4">
      <c r="A21059">
        <v>50365872</v>
      </c>
      <c r="B21059" t="s">
        <v>34766</v>
      </c>
      <c r="D21059" s="5">
        <v>0</v>
      </c>
    </row>
    <row r="21060" spans="1:4">
      <c r="A21060">
        <v>50365873</v>
      </c>
      <c r="B21060" t="s">
        <v>34782</v>
      </c>
      <c r="D21060" s="5">
        <v>0</v>
      </c>
    </row>
    <row r="21061" spans="1:4">
      <c r="A21061">
        <v>50365874</v>
      </c>
      <c r="B21061" t="s">
        <v>34866</v>
      </c>
      <c r="D21061" s="5">
        <v>0</v>
      </c>
    </row>
    <row r="21062" spans="1:4">
      <c r="A21062">
        <v>50365875</v>
      </c>
      <c r="B21062" t="s">
        <v>34798</v>
      </c>
      <c r="D21062" s="5">
        <v>0</v>
      </c>
    </row>
    <row r="21063" spans="1:4">
      <c r="A21063">
        <v>50365876</v>
      </c>
      <c r="B21063" t="s">
        <v>34816</v>
      </c>
      <c r="D21063" s="5">
        <v>0</v>
      </c>
    </row>
    <row r="21064" spans="1:4">
      <c r="A21064">
        <v>50365877</v>
      </c>
      <c r="B21064" t="s">
        <v>33796</v>
      </c>
      <c r="D21064" s="5">
        <v>0</v>
      </c>
    </row>
    <row r="21065" spans="1:4">
      <c r="A21065">
        <v>50366100</v>
      </c>
      <c r="B21065" t="s">
        <v>78096</v>
      </c>
      <c r="D21065" s="5">
        <v>0</v>
      </c>
    </row>
    <row r="21066" spans="1:4">
      <c r="A21066">
        <v>50366101</v>
      </c>
      <c r="B21066" t="s">
        <v>78050</v>
      </c>
      <c r="D21066" s="5">
        <v>0</v>
      </c>
    </row>
    <row r="21067" spans="1:4">
      <c r="A21067">
        <v>50366102</v>
      </c>
      <c r="B21067" t="s">
        <v>78066</v>
      </c>
      <c r="D21067" s="5">
        <v>0</v>
      </c>
    </row>
    <row r="21068" spans="1:4">
      <c r="A21068">
        <v>50366103</v>
      </c>
      <c r="B21068" t="s">
        <v>78082</v>
      </c>
      <c r="D21068" s="5">
        <v>0</v>
      </c>
    </row>
    <row r="21069" spans="1:4">
      <c r="A21069">
        <v>50366800</v>
      </c>
      <c r="B21069" t="s">
        <v>74104</v>
      </c>
      <c r="C21069" t="s">
        <v>74105</v>
      </c>
      <c r="D21069" s="5">
        <v>0</v>
      </c>
    </row>
    <row r="21070" spans="1:4">
      <c r="A21070">
        <v>50366801</v>
      </c>
      <c r="B21070" t="s">
        <v>73194</v>
      </c>
      <c r="C21070" t="s">
        <v>73195</v>
      </c>
      <c r="D21070" s="5">
        <v>0</v>
      </c>
    </row>
    <row r="21071" spans="1:4">
      <c r="A21071">
        <v>50366802</v>
      </c>
      <c r="B21071" t="s">
        <v>72720</v>
      </c>
      <c r="C21071" t="s">
        <v>72721</v>
      </c>
      <c r="D21071" s="5">
        <v>0</v>
      </c>
    </row>
    <row r="21072" spans="1:4">
      <c r="A21072">
        <v>50366803</v>
      </c>
      <c r="B21072" t="s">
        <v>72747</v>
      </c>
      <c r="C21072" t="s">
        <v>72748</v>
      </c>
      <c r="D21072" s="5">
        <v>0</v>
      </c>
    </row>
    <row r="21073" spans="1:4">
      <c r="A21073">
        <v>50366900</v>
      </c>
      <c r="B21073" t="s">
        <v>112969</v>
      </c>
      <c r="C21073" t="s">
        <v>112970</v>
      </c>
      <c r="D21073" s="5">
        <v>0</v>
      </c>
    </row>
    <row r="21074" spans="1:4">
      <c r="A21074">
        <v>50366901</v>
      </c>
      <c r="B21074" t="s">
        <v>112995</v>
      </c>
      <c r="C21074" t="s">
        <v>112996</v>
      </c>
      <c r="D21074" s="5">
        <v>0</v>
      </c>
    </row>
    <row r="21075" spans="1:4">
      <c r="A21075">
        <v>50366902</v>
      </c>
      <c r="B21075" t="s">
        <v>113037</v>
      </c>
      <c r="C21075" t="s">
        <v>113038</v>
      </c>
      <c r="D21075" s="5">
        <v>0</v>
      </c>
    </row>
    <row r="21076" spans="1:4">
      <c r="A21076">
        <v>50366903</v>
      </c>
      <c r="B21076" t="s">
        <v>113085</v>
      </c>
      <c r="C21076" t="s">
        <v>113086</v>
      </c>
      <c r="D21076" s="5">
        <v>0</v>
      </c>
    </row>
    <row r="21077" spans="1:4">
      <c r="A21077">
        <v>50366904</v>
      </c>
      <c r="B21077" t="s">
        <v>113106</v>
      </c>
      <c r="C21077" t="s">
        <v>113107</v>
      </c>
      <c r="D21077" s="5">
        <v>0</v>
      </c>
    </row>
    <row r="21078" spans="1:4">
      <c r="A21078">
        <v>50366905</v>
      </c>
      <c r="B21078" t="s">
        <v>113016</v>
      </c>
      <c r="C21078" t="s">
        <v>113017</v>
      </c>
      <c r="D21078" s="5">
        <v>0</v>
      </c>
    </row>
    <row r="21079" spans="1:4">
      <c r="A21079">
        <v>50366906</v>
      </c>
      <c r="B21079" t="s">
        <v>113062</v>
      </c>
      <c r="C21079" t="s">
        <v>113063</v>
      </c>
      <c r="D21079" s="5">
        <v>0</v>
      </c>
    </row>
    <row r="21080" spans="1:4">
      <c r="A21080">
        <v>50367000</v>
      </c>
      <c r="B21080" t="s">
        <v>57958</v>
      </c>
      <c r="C21080" t="s">
        <v>57959</v>
      </c>
      <c r="D21080" s="5">
        <v>0</v>
      </c>
    </row>
    <row r="21081" spans="1:4">
      <c r="A21081">
        <v>50367001</v>
      </c>
      <c r="B21081" t="s">
        <v>42836</v>
      </c>
      <c r="C21081" t="s">
        <v>42837</v>
      </c>
      <c r="D21081" s="5">
        <v>0</v>
      </c>
    </row>
    <row r="21082" spans="1:4">
      <c r="A21082">
        <v>50367002</v>
      </c>
      <c r="B21082" t="s">
        <v>20020</v>
      </c>
      <c r="C21082" t="s">
        <v>20021</v>
      </c>
      <c r="D21082" s="5">
        <v>0</v>
      </c>
    </row>
    <row r="21083" spans="1:4">
      <c r="A21083">
        <v>50367003</v>
      </c>
      <c r="B21083" t="s">
        <v>20219</v>
      </c>
      <c r="C21083" t="s">
        <v>20220</v>
      </c>
      <c r="D21083" s="5">
        <v>0</v>
      </c>
    </row>
    <row r="21084" spans="1:4">
      <c r="A21084">
        <v>50367004</v>
      </c>
      <c r="B21084" t="s">
        <v>21035</v>
      </c>
      <c r="D21084" s="5">
        <v>0</v>
      </c>
    </row>
    <row r="21085" spans="1:4">
      <c r="A21085">
        <v>50367005</v>
      </c>
      <c r="B21085" t="s">
        <v>80794</v>
      </c>
      <c r="D21085" s="5">
        <v>0</v>
      </c>
    </row>
    <row r="21086" spans="1:4">
      <c r="A21086">
        <v>50367006</v>
      </c>
      <c r="B21086" t="s">
        <v>29147</v>
      </c>
      <c r="C21086" t="s">
        <v>29148</v>
      </c>
      <c r="D21086" s="5">
        <v>0</v>
      </c>
    </row>
    <row r="21087" spans="1:4">
      <c r="A21087">
        <v>50367007</v>
      </c>
      <c r="B21087" t="s">
        <v>22664</v>
      </c>
      <c r="C21087" t="s">
        <v>22665</v>
      </c>
      <c r="D21087" s="5">
        <v>0</v>
      </c>
    </row>
    <row r="21088" spans="1:4">
      <c r="A21088">
        <v>50367008</v>
      </c>
      <c r="B21088" t="s">
        <v>36664</v>
      </c>
      <c r="D21088" s="5">
        <v>0</v>
      </c>
    </row>
    <row r="21089" spans="1:4">
      <c r="A21089">
        <v>50367009</v>
      </c>
      <c r="B21089" t="s">
        <v>22526</v>
      </c>
      <c r="C21089" t="s">
        <v>22527</v>
      </c>
      <c r="D21089" s="5">
        <v>0</v>
      </c>
    </row>
    <row r="21090" spans="1:4">
      <c r="A21090">
        <v>50367010</v>
      </c>
      <c r="B21090" t="s">
        <v>47278</v>
      </c>
      <c r="C21090" t="s">
        <v>47279</v>
      </c>
      <c r="D21090" s="5">
        <v>0</v>
      </c>
    </row>
    <row r="21091" spans="1:4">
      <c r="A21091">
        <v>50367011</v>
      </c>
      <c r="B21091" t="s">
        <v>22550</v>
      </c>
      <c r="C21091" t="s">
        <v>22551</v>
      </c>
      <c r="D21091" s="5">
        <v>0</v>
      </c>
    </row>
    <row r="21092" spans="1:4">
      <c r="A21092">
        <v>50367012</v>
      </c>
      <c r="B21092" t="s">
        <v>53840</v>
      </c>
      <c r="C21092" t="s">
        <v>53841</v>
      </c>
      <c r="D21092" s="5">
        <v>0</v>
      </c>
    </row>
    <row r="21093" spans="1:4">
      <c r="A21093">
        <v>50367013</v>
      </c>
      <c r="B21093" t="s">
        <v>79763</v>
      </c>
      <c r="D21093" s="5">
        <v>0</v>
      </c>
    </row>
    <row r="21094" spans="1:4">
      <c r="A21094">
        <v>50367014</v>
      </c>
      <c r="B21094" t="s">
        <v>40890</v>
      </c>
      <c r="C21094" t="s">
        <v>40891</v>
      </c>
      <c r="D21094" s="5">
        <v>0</v>
      </c>
    </row>
    <row r="21095" spans="1:4">
      <c r="A21095">
        <v>50367015</v>
      </c>
      <c r="B21095" t="s">
        <v>22580</v>
      </c>
      <c r="C21095" t="s">
        <v>22581</v>
      </c>
      <c r="D21095" s="5">
        <v>0</v>
      </c>
    </row>
    <row r="21096" spans="1:4">
      <c r="A21096">
        <v>50367016</v>
      </c>
      <c r="B21096" t="s">
        <v>64714</v>
      </c>
      <c r="C21096" t="s">
        <v>64715</v>
      </c>
      <c r="D21096" s="5">
        <v>0</v>
      </c>
    </row>
    <row r="21097" spans="1:4">
      <c r="A21097">
        <v>50367017</v>
      </c>
      <c r="B21097" t="s">
        <v>64834</v>
      </c>
      <c r="D21097" s="5">
        <v>0</v>
      </c>
    </row>
    <row r="21098" spans="1:4">
      <c r="A21098">
        <v>50367018</v>
      </c>
      <c r="B21098" t="s">
        <v>65224</v>
      </c>
      <c r="C21098" t="s">
        <v>65225</v>
      </c>
      <c r="D21098" s="5">
        <v>0</v>
      </c>
    </row>
    <row r="21099" spans="1:4">
      <c r="A21099">
        <v>50367019</v>
      </c>
      <c r="B21099" t="s">
        <v>68430</v>
      </c>
      <c r="C21099" t="s">
        <v>68431</v>
      </c>
      <c r="D21099" s="5">
        <v>0</v>
      </c>
    </row>
    <row r="21100" spans="1:4">
      <c r="A21100">
        <v>50367020</v>
      </c>
      <c r="B21100" t="s">
        <v>71938</v>
      </c>
      <c r="C21100" t="s">
        <v>71939</v>
      </c>
      <c r="D21100" s="5">
        <v>0</v>
      </c>
    </row>
    <row r="21101" spans="1:4">
      <c r="A21101">
        <v>50367021</v>
      </c>
      <c r="B21101" t="s">
        <v>76998</v>
      </c>
      <c r="D21101" s="5">
        <v>0</v>
      </c>
    </row>
    <row r="21102" spans="1:4">
      <c r="A21102">
        <v>50367022</v>
      </c>
      <c r="B21102" t="s">
        <v>79366</v>
      </c>
      <c r="C21102" t="s">
        <v>79367</v>
      </c>
      <c r="D21102" s="5">
        <v>0</v>
      </c>
    </row>
    <row r="21103" spans="1:4">
      <c r="A21103">
        <v>50367023</v>
      </c>
      <c r="B21103" t="s">
        <v>79508</v>
      </c>
      <c r="C21103" t="s">
        <v>79509</v>
      </c>
      <c r="D21103" s="5">
        <v>0</v>
      </c>
    </row>
    <row r="21104" spans="1:4">
      <c r="A21104">
        <v>50367024</v>
      </c>
      <c r="B21104" t="s">
        <v>87828</v>
      </c>
      <c r="C21104" t="s">
        <v>87829</v>
      </c>
      <c r="D21104" s="5">
        <v>0</v>
      </c>
    </row>
    <row r="21105" spans="1:4">
      <c r="A21105">
        <v>50367025</v>
      </c>
      <c r="B21105" t="s">
        <v>91523</v>
      </c>
      <c r="C21105" t="s">
        <v>91524</v>
      </c>
      <c r="D21105" s="5">
        <v>0</v>
      </c>
    </row>
    <row r="21106" spans="1:4">
      <c r="A21106">
        <v>50367026</v>
      </c>
      <c r="B21106" t="s">
        <v>88788</v>
      </c>
      <c r="C21106" t="s">
        <v>88789</v>
      </c>
      <c r="D21106" s="5">
        <v>0</v>
      </c>
    </row>
    <row r="21107" spans="1:4">
      <c r="A21107">
        <v>50367027</v>
      </c>
      <c r="B21107" t="s">
        <v>71257</v>
      </c>
      <c r="C21107" t="s">
        <v>71258</v>
      </c>
      <c r="D21107" s="5">
        <v>0</v>
      </c>
    </row>
    <row r="21108" spans="1:4">
      <c r="A21108">
        <v>50367028</v>
      </c>
      <c r="B21108" t="s">
        <v>94611</v>
      </c>
      <c r="C21108" t="s">
        <v>94612</v>
      </c>
      <c r="D21108" s="5">
        <v>0</v>
      </c>
    </row>
    <row r="21109" spans="1:4">
      <c r="A21109">
        <v>50367029</v>
      </c>
      <c r="B21109" t="s">
        <v>73689</v>
      </c>
      <c r="C21109" t="s">
        <v>73690</v>
      </c>
      <c r="D21109" s="5">
        <v>0</v>
      </c>
    </row>
    <row r="21110" spans="1:4">
      <c r="A21110">
        <v>50367030</v>
      </c>
      <c r="B21110" t="s">
        <v>102154</v>
      </c>
      <c r="C21110" t="s">
        <v>102155</v>
      </c>
      <c r="D21110" s="5">
        <v>0</v>
      </c>
    </row>
    <row r="21111" spans="1:4">
      <c r="A21111">
        <v>50367031</v>
      </c>
      <c r="B21111" t="s">
        <v>22712</v>
      </c>
      <c r="C21111" t="s">
        <v>22713</v>
      </c>
      <c r="D21111" s="5">
        <v>0</v>
      </c>
    </row>
    <row r="21112" spans="1:4">
      <c r="A21112">
        <v>50367032</v>
      </c>
      <c r="B21112" t="s">
        <v>22502</v>
      </c>
      <c r="C21112" t="s">
        <v>22503</v>
      </c>
      <c r="D21112" s="5">
        <v>0</v>
      </c>
    </row>
    <row r="21113" spans="1:4">
      <c r="A21113">
        <v>50367033</v>
      </c>
      <c r="B21113" t="s">
        <v>22688</v>
      </c>
      <c r="C21113" t="s">
        <v>22689</v>
      </c>
      <c r="D21113" s="5">
        <v>0</v>
      </c>
    </row>
    <row r="21114" spans="1:4">
      <c r="A21114">
        <v>50367034</v>
      </c>
      <c r="B21114" t="s">
        <v>22781</v>
      </c>
      <c r="C21114" t="s">
        <v>22713</v>
      </c>
      <c r="D21114" s="5">
        <v>0</v>
      </c>
    </row>
    <row r="21115" spans="1:4">
      <c r="A21115">
        <v>50367035</v>
      </c>
      <c r="B21115" t="s">
        <v>60076</v>
      </c>
      <c r="D21115" s="5">
        <v>0</v>
      </c>
    </row>
    <row r="21116" spans="1:4">
      <c r="A21116">
        <v>50367036</v>
      </c>
      <c r="B21116" t="s">
        <v>72839</v>
      </c>
      <c r="C21116" t="s">
        <v>72840</v>
      </c>
      <c r="D21116" s="5">
        <v>0</v>
      </c>
    </row>
    <row r="21117" spans="1:4">
      <c r="A21117">
        <v>50367037</v>
      </c>
      <c r="B21117" t="s">
        <v>113077</v>
      </c>
      <c r="D21117" s="5">
        <v>0</v>
      </c>
    </row>
    <row r="21118" spans="1:4">
      <c r="A21118">
        <v>50367200</v>
      </c>
      <c r="B21118" t="s">
        <v>7046</v>
      </c>
      <c r="D21118" s="5">
        <v>0</v>
      </c>
    </row>
    <row r="21119" spans="1:4">
      <c r="A21119">
        <v>50367201</v>
      </c>
      <c r="B21119" t="s">
        <v>7005</v>
      </c>
      <c r="C21119" t="s">
        <v>7006</v>
      </c>
      <c r="D21119" s="5">
        <v>0</v>
      </c>
    </row>
    <row r="21120" spans="1:4">
      <c r="A21120">
        <v>50367202</v>
      </c>
      <c r="B21120" t="s">
        <v>7029</v>
      </c>
      <c r="C21120" t="s">
        <v>7030</v>
      </c>
      <c r="D21120" s="5">
        <v>0</v>
      </c>
    </row>
    <row r="21121" spans="1:4">
      <c r="A21121">
        <v>50367203</v>
      </c>
      <c r="B21121" t="s">
        <v>6813</v>
      </c>
      <c r="C21121" t="s">
        <v>6814</v>
      </c>
      <c r="D21121" s="5">
        <v>0</v>
      </c>
    </row>
    <row r="21122" spans="1:4">
      <c r="A21122">
        <v>50367204</v>
      </c>
      <c r="B21122" t="s">
        <v>6834</v>
      </c>
      <c r="C21122" t="s">
        <v>6835</v>
      </c>
      <c r="D21122" s="5">
        <v>0</v>
      </c>
    </row>
    <row r="21123" spans="1:4">
      <c r="A21123">
        <v>50367205</v>
      </c>
      <c r="B21123" t="s">
        <v>6861</v>
      </c>
      <c r="C21123" t="s">
        <v>6862</v>
      </c>
      <c r="D21123" s="5">
        <v>0</v>
      </c>
    </row>
    <row r="21124" spans="1:4">
      <c r="A21124">
        <v>50367206</v>
      </c>
      <c r="B21124" t="s">
        <v>6885</v>
      </c>
      <c r="C21124" t="s">
        <v>6886</v>
      </c>
      <c r="D21124" s="5">
        <v>0</v>
      </c>
    </row>
    <row r="21125" spans="1:4">
      <c r="A21125">
        <v>50367207</v>
      </c>
      <c r="B21125" t="s">
        <v>6909</v>
      </c>
      <c r="C21125" t="s">
        <v>6910</v>
      </c>
      <c r="D21125" s="5">
        <v>0</v>
      </c>
    </row>
    <row r="21126" spans="1:4">
      <c r="A21126">
        <v>50367208</v>
      </c>
      <c r="B21126" t="s">
        <v>6933</v>
      </c>
      <c r="C21126" t="s">
        <v>6934</v>
      </c>
      <c r="D21126" s="5">
        <v>0</v>
      </c>
    </row>
    <row r="21127" spans="1:4">
      <c r="A21127">
        <v>50367209</v>
      </c>
      <c r="B21127" t="s">
        <v>6957</v>
      </c>
      <c r="C21127" t="s">
        <v>6958</v>
      </c>
      <c r="D21127" s="5">
        <v>0</v>
      </c>
    </row>
    <row r="21128" spans="1:4">
      <c r="A21128">
        <v>50367210</v>
      </c>
      <c r="B21128" t="s">
        <v>6981</v>
      </c>
      <c r="C21128" t="s">
        <v>6982</v>
      </c>
      <c r="D21128" s="5">
        <v>0</v>
      </c>
    </row>
    <row r="21129" spans="1:4">
      <c r="A21129">
        <v>50367211</v>
      </c>
      <c r="B21129" t="s">
        <v>7057</v>
      </c>
      <c r="C21129" t="s">
        <v>7058</v>
      </c>
      <c r="D21129" s="5">
        <v>0</v>
      </c>
    </row>
    <row r="21130" spans="1:4">
      <c r="A21130">
        <v>50367212</v>
      </c>
      <c r="B21130" t="s">
        <v>7081</v>
      </c>
      <c r="C21130" t="s">
        <v>7082</v>
      </c>
      <c r="D21130" s="5">
        <v>0</v>
      </c>
    </row>
    <row r="21131" spans="1:4">
      <c r="A21131">
        <v>50367213</v>
      </c>
      <c r="B21131" t="s">
        <v>7105</v>
      </c>
      <c r="C21131" t="s">
        <v>7106</v>
      </c>
      <c r="D21131" s="5">
        <v>0</v>
      </c>
    </row>
    <row r="21132" spans="1:4">
      <c r="A21132">
        <v>50367214</v>
      </c>
      <c r="B21132" t="s">
        <v>7129</v>
      </c>
      <c r="C21132" t="s">
        <v>7130</v>
      </c>
      <c r="D21132" s="5">
        <v>0</v>
      </c>
    </row>
    <row r="21133" spans="1:4">
      <c r="A21133">
        <v>50367215</v>
      </c>
      <c r="B21133" t="s">
        <v>7153</v>
      </c>
      <c r="C21133" t="s">
        <v>7154</v>
      </c>
      <c r="D21133" s="5">
        <v>0</v>
      </c>
    </row>
    <row r="21134" spans="1:4">
      <c r="A21134">
        <v>50367216</v>
      </c>
      <c r="B21134" t="s">
        <v>7177</v>
      </c>
      <c r="C21134" t="s">
        <v>7178</v>
      </c>
      <c r="D21134" s="5">
        <v>0</v>
      </c>
    </row>
    <row r="21135" spans="1:4">
      <c r="A21135">
        <v>50367217</v>
      </c>
      <c r="B21135" t="s">
        <v>7201</v>
      </c>
      <c r="C21135" t="s">
        <v>7202</v>
      </c>
      <c r="D21135" s="5">
        <v>0</v>
      </c>
    </row>
    <row r="21136" spans="1:4">
      <c r="A21136">
        <v>50367218</v>
      </c>
      <c r="B21136" t="s">
        <v>7222</v>
      </c>
      <c r="C21136" t="s">
        <v>7223</v>
      </c>
      <c r="D21136" s="5">
        <v>0</v>
      </c>
    </row>
    <row r="21137" spans="1:4">
      <c r="A21137">
        <v>50367219</v>
      </c>
      <c r="B21137" t="s">
        <v>7246</v>
      </c>
      <c r="C21137" t="s">
        <v>7247</v>
      </c>
      <c r="D21137" s="5">
        <v>0</v>
      </c>
    </row>
    <row r="21138" spans="1:4">
      <c r="A21138">
        <v>50367220</v>
      </c>
      <c r="B21138" t="s">
        <v>7273</v>
      </c>
      <c r="C21138" t="s">
        <v>7274</v>
      </c>
      <c r="D21138" s="5">
        <v>0</v>
      </c>
    </row>
    <row r="21139" spans="1:4">
      <c r="A21139">
        <v>50367221</v>
      </c>
      <c r="B21139" t="s">
        <v>7297</v>
      </c>
      <c r="C21139" t="s">
        <v>7298</v>
      </c>
      <c r="D21139" s="5">
        <v>0</v>
      </c>
    </row>
    <row r="21140" spans="1:4">
      <c r="A21140">
        <v>50367222</v>
      </c>
      <c r="B21140" t="s">
        <v>7321</v>
      </c>
      <c r="C21140" t="s">
        <v>7322</v>
      </c>
      <c r="D21140" s="5">
        <v>0</v>
      </c>
    </row>
    <row r="21141" spans="1:4">
      <c r="A21141">
        <v>50367223</v>
      </c>
      <c r="B21141" t="s">
        <v>7345</v>
      </c>
      <c r="C21141" t="s">
        <v>7346</v>
      </c>
      <c r="D21141" s="5">
        <v>0</v>
      </c>
    </row>
    <row r="21142" spans="1:4">
      <c r="A21142">
        <v>50367224</v>
      </c>
      <c r="B21142" t="s">
        <v>7377</v>
      </c>
      <c r="C21142" t="s">
        <v>7378</v>
      </c>
      <c r="D21142" s="5">
        <v>0</v>
      </c>
    </row>
    <row r="21143" spans="1:4">
      <c r="A21143">
        <v>50367225</v>
      </c>
      <c r="B21143" t="s">
        <v>7401</v>
      </c>
      <c r="C21143" t="s">
        <v>7402</v>
      </c>
      <c r="D21143" s="5">
        <v>0</v>
      </c>
    </row>
    <row r="21144" spans="1:4">
      <c r="A21144">
        <v>50367226</v>
      </c>
      <c r="B21144" t="s">
        <v>7428</v>
      </c>
      <c r="C21144" t="s">
        <v>7429</v>
      </c>
      <c r="D21144" s="5">
        <v>0</v>
      </c>
    </row>
    <row r="21145" spans="1:4">
      <c r="A21145">
        <v>50367227</v>
      </c>
      <c r="B21145" t="s">
        <v>7451</v>
      </c>
      <c r="C21145" t="s">
        <v>7452</v>
      </c>
      <c r="D21145" s="5">
        <v>0</v>
      </c>
    </row>
    <row r="21146" spans="1:4">
      <c r="A21146">
        <v>50367228</v>
      </c>
      <c r="B21146" t="s">
        <v>7475</v>
      </c>
      <c r="C21146" t="s">
        <v>7476</v>
      </c>
      <c r="D21146" s="5">
        <v>0</v>
      </c>
    </row>
    <row r="21147" spans="1:4">
      <c r="A21147">
        <v>50367229</v>
      </c>
      <c r="B21147" t="s">
        <v>7499</v>
      </c>
      <c r="C21147" t="s">
        <v>7500</v>
      </c>
      <c r="D21147" s="5">
        <v>0</v>
      </c>
    </row>
    <row r="21148" spans="1:4">
      <c r="A21148">
        <v>50367230</v>
      </c>
      <c r="B21148" t="s">
        <v>7523</v>
      </c>
      <c r="C21148" t="s">
        <v>7524</v>
      </c>
      <c r="D21148" s="5">
        <v>0</v>
      </c>
    </row>
    <row r="21149" spans="1:4">
      <c r="A21149">
        <v>50371500</v>
      </c>
      <c r="B21149" t="s">
        <v>74128</v>
      </c>
      <c r="D21149" s="5">
        <v>0</v>
      </c>
    </row>
    <row r="21150" spans="1:4">
      <c r="A21150">
        <v>50371501</v>
      </c>
      <c r="B21150" t="s">
        <v>73988</v>
      </c>
      <c r="D21150" s="5">
        <v>0</v>
      </c>
    </row>
    <row r="21151" spans="1:4">
      <c r="A21151">
        <v>50371502</v>
      </c>
      <c r="B21151" t="s">
        <v>72451</v>
      </c>
      <c r="D21151" s="5">
        <v>0</v>
      </c>
    </row>
    <row r="21152" spans="1:4">
      <c r="A21152">
        <v>50371503</v>
      </c>
      <c r="B21152" t="s">
        <v>74012</v>
      </c>
      <c r="D21152" s="5">
        <v>0</v>
      </c>
    </row>
    <row r="21153" spans="1:4">
      <c r="A21153">
        <v>50371504</v>
      </c>
      <c r="B21153" t="s">
        <v>74036</v>
      </c>
      <c r="D21153" s="5">
        <v>0</v>
      </c>
    </row>
    <row r="21154" spans="1:4">
      <c r="A21154">
        <v>50371505</v>
      </c>
      <c r="B21154" t="s">
        <v>74057</v>
      </c>
      <c r="D21154" s="5">
        <v>0</v>
      </c>
    </row>
    <row r="21155" spans="1:4">
      <c r="A21155">
        <v>50371506</v>
      </c>
      <c r="B21155" t="s">
        <v>74084</v>
      </c>
      <c r="D21155" s="5">
        <v>0</v>
      </c>
    </row>
    <row r="21156" spans="1:4">
      <c r="A21156">
        <v>50371507</v>
      </c>
      <c r="B21156" t="s">
        <v>73181</v>
      </c>
      <c r="D21156" s="5">
        <v>0</v>
      </c>
    </row>
    <row r="21157" spans="1:4">
      <c r="A21157">
        <v>50371508</v>
      </c>
      <c r="B21157" t="s">
        <v>72510</v>
      </c>
      <c r="D21157" s="5">
        <v>0</v>
      </c>
    </row>
    <row r="21158" spans="1:4">
      <c r="A21158">
        <v>50371509</v>
      </c>
      <c r="B21158" t="s">
        <v>72524</v>
      </c>
      <c r="D21158" s="5">
        <v>0</v>
      </c>
    </row>
    <row r="21159" spans="1:4">
      <c r="A21159">
        <v>50371510</v>
      </c>
      <c r="B21159" t="s">
        <v>72540</v>
      </c>
      <c r="D21159" s="5">
        <v>0</v>
      </c>
    </row>
    <row r="21160" spans="1:4">
      <c r="A21160">
        <v>50371511</v>
      </c>
      <c r="B21160" t="s">
        <v>72556</v>
      </c>
      <c r="D21160" s="5">
        <v>0</v>
      </c>
    </row>
    <row r="21161" spans="1:4">
      <c r="A21161">
        <v>50371512</v>
      </c>
      <c r="B21161" t="s">
        <v>72572</v>
      </c>
      <c r="D21161" s="5">
        <v>0</v>
      </c>
    </row>
    <row r="21162" spans="1:4">
      <c r="A21162">
        <v>50371513</v>
      </c>
      <c r="B21162" t="s">
        <v>72588</v>
      </c>
      <c r="D21162" s="5">
        <v>0</v>
      </c>
    </row>
    <row r="21163" spans="1:4">
      <c r="A21163">
        <v>50371514</v>
      </c>
      <c r="B21163" t="s">
        <v>72604</v>
      </c>
      <c r="D21163" s="5">
        <v>0</v>
      </c>
    </row>
    <row r="21164" spans="1:4">
      <c r="A21164">
        <v>50371515</v>
      </c>
      <c r="B21164" t="s">
        <v>72403</v>
      </c>
      <c r="D21164" s="5">
        <v>0</v>
      </c>
    </row>
    <row r="21165" spans="1:4">
      <c r="A21165">
        <v>50371516</v>
      </c>
      <c r="B21165" t="s">
        <v>72620</v>
      </c>
      <c r="D21165" s="5">
        <v>0</v>
      </c>
    </row>
    <row r="21166" spans="1:4">
      <c r="A21166">
        <v>50371517</v>
      </c>
      <c r="B21166" t="s">
        <v>72636</v>
      </c>
      <c r="D21166" s="5">
        <v>0</v>
      </c>
    </row>
    <row r="21167" spans="1:4">
      <c r="A21167">
        <v>50371518</v>
      </c>
      <c r="B21167" t="s">
        <v>72666</v>
      </c>
      <c r="D21167" s="5">
        <v>0</v>
      </c>
    </row>
    <row r="21168" spans="1:4">
      <c r="A21168">
        <v>50371519</v>
      </c>
      <c r="B21168" t="s">
        <v>72768</v>
      </c>
      <c r="D21168" s="5">
        <v>0</v>
      </c>
    </row>
    <row r="21169" spans="1:4">
      <c r="A21169">
        <v>50371520</v>
      </c>
      <c r="B21169" t="s">
        <v>72782</v>
      </c>
      <c r="D21169" s="5">
        <v>0</v>
      </c>
    </row>
    <row r="21170" spans="1:4">
      <c r="A21170">
        <v>50371521</v>
      </c>
      <c r="B21170" t="s">
        <v>72796</v>
      </c>
      <c r="D21170" s="5">
        <v>0</v>
      </c>
    </row>
    <row r="21171" spans="1:4">
      <c r="A21171">
        <v>50371522</v>
      </c>
      <c r="B21171" t="s">
        <v>72812</v>
      </c>
      <c r="D21171" s="5">
        <v>0</v>
      </c>
    </row>
    <row r="21172" spans="1:4">
      <c r="A21172">
        <v>50371523</v>
      </c>
      <c r="B21172" t="s">
        <v>72824</v>
      </c>
      <c r="D21172" s="5">
        <v>0</v>
      </c>
    </row>
    <row r="21173" spans="1:4">
      <c r="A21173">
        <v>50371524</v>
      </c>
      <c r="B21173" t="s">
        <v>72872</v>
      </c>
      <c r="D21173" s="5">
        <v>0</v>
      </c>
    </row>
    <row r="21174" spans="1:4">
      <c r="A21174">
        <v>50371525</v>
      </c>
      <c r="B21174" t="s">
        <v>72862</v>
      </c>
      <c r="D21174" s="5">
        <v>0</v>
      </c>
    </row>
    <row r="21175" spans="1:4">
      <c r="A21175">
        <v>50371526</v>
      </c>
      <c r="B21175" t="s">
        <v>72896</v>
      </c>
      <c r="D21175" s="5">
        <v>0</v>
      </c>
    </row>
    <row r="21176" spans="1:4">
      <c r="A21176">
        <v>50371527</v>
      </c>
      <c r="B21176" t="s">
        <v>72912</v>
      </c>
      <c r="D21176" s="5">
        <v>0</v>
      </c>
    </row>
    <row r="21177" spans="1:4">
      <c r="A21177">
        <v>50371528</v>
      </c>
      <c r="B21177" t="s">
        <v>72928</v>
      </c>
      <c r="D21177" s="5">
        <v>0</v>
      </c>
    </row>
    <row r="21178" spans="1:4">
      <c r="A21178">
        <v>50371529</v>
      </c>
      <c r="B21178" t="s">
        <v>72946</v>
      </c>
      <c r="D21178" s="5">
        <v>0</v>
      </c>
    </row>
    <row r="21179" spans="1:4">
      <c r="A21179">
        <v>50371530</v>
      </c>
      <c r="B21179" t="s">
        <v>72960</v>
      </c>
      <c r="D21179" s="5">
        <v>0</v>
      </c>
    </row>
    <row r="21180" spans="1:4">
      <c r="A21180">
        <v>50371531</v>
      </c>
      <c r="B21180" t="s">
        <v>72976</v>
      </c>
      <c r="D21180" s="5">
        <v>0</v>
      </c>
    </row>
    <row r="21181" spans="1:4">
      <c r="A21181">
        <v>50371532</v>
      </c>
      <c r="B21181" t="s">
        <v>72986</v>
      </c>
      <c r="D21181" s="5">
        <v>0</v>
      </c>
    </row>
    <row r="21182" spans="1:4">
      <c r="A21182">
        <v>50371533</v>
      </c>
      <c r="B21182" t="s">
        <v>72992</v>
      </c>
      <c r="D21182" s="5">
        <v>0</v>
      </c>
    </row>
    <row r="21183" spans="1:4">
      <c r="A21183">
        <v>50371534</v>
      </c>
      <c r="B21183" t="s">
        <v>72996</v>
      </c>
      <c r="D21183" s="5">
        <v>0</v>
      </c>
    </row>
    <row r="21184" spans="1:4">
      <c r="A21184">
        <v>50371535</v>
      </c>
      <c r="B21184" t="s">
        <v>73008</v>
      </c>
      <c r="D21184" s="5">
        <v>0</v>
      </c>
    </row>
    <row r="21185" spans="1:4">
      <c r="A21185">
        <v>50371536</v>
      </c>
      <c r="B21185" t="s">
        <v>73024</v>
      </c>
      <c r="D21185" s="5">
        <v>0</v>
      </c>
    </row>
    <row r="21186" spans="1:4">
      <c r="A21186">
        <v>50371537</v>
      </c>
      <c r="B21186" t="s">
        <v>73038</v>
      </c>
      <c r="D21186" s="5">
        <v>0</v>
      </c>
    </row>
    <row r="21187" spans="1:4">
      <c r="A21187">
        <v>50371538</v>
      </c>
      <c r="B21187" t="s">
        <v>73050</v>
      </c>
      <c r="D21187" s="5">
        <v>0</v>
      </c>
    </row>
    <row r="21188" spans="1:4">
      <c r="A21188">
        <v>50371539</v>
      </c>
      <c r="B21188" t="s">
        <v>73064</v>
      </c>
      <c r="D21188" s="5">
        <v>0</v>
      </c>
    </row>
    <row r="21189" spans="1:4">
      <c r="A21189">
        <v>50371540</v>
      </c>
      <c r="B21189" t="s">
        <v>73080</v>
      </c>
      <c r="D21189" s="5">
        <v>0</v>
      </c>
    </row>
    <row r="21190" spans="1:4">
      <c r="A21190">
        <v>50371541</v>
      </c>
      <c r="B21190" t="s">
        <v>73546</v>
      </c>
      <c r="D21190" s="5">
        <v>0</v>
      </c>
    </row>
    <row r="21191" spans="1:4">
      <c r="A21191">
        <v>50371542</v>
      </c>
      <c r="B21191" t="s">
        <v>73100</v>
      </c>
      <c r="D21191" s="5">
        <v>0</v>
      </c>
    </row>
    <row r="21192" spans="1:4">
      <c r="A21192">
        <v>50371543</v>
      </c>
      <c r="B21192" t="s">
        <v>73130</v>
      </c>
      <c r="D21192" s="5">
        <v>0</v>
      </c>
    </row>
    <row r="21193" spans="1:4">
      <c r="A21193">
        <v>50371544</v>
      </c>
      <c r="B21193" t="s">
        <v>73114</v>
      </c>
      <c r="D21193" s="5">
        <v>0</v>
      </c>
    </row>
    <row r="21194" spans="1:4">
      <c r="A21194">
        <v>50371545</v>
      </c>
      <c r="B21194" t="s">
        <v>73150</v>
      </c>
      <c r="D21194" s="5">
        <v>0</v>
      </c>
    </row>
    <row r="21195" spans="1:4">
      <c r="A21195">
        <v>50371546</v>
      </c>
      <c r="B21195" t="s">
        <v>73164</v>
      </c>
      <c r="D21195" s="5">
        <v>0</v>
      </c>
    </row>
    <row r="21196" spans="1:4">
      <c r="A21196">
        <v>50371547</v>
      </c>
      <c r="B21196" t="s">
        <v>72421</v>
      </c>
      <c r="D21196" s="5">
        <v>0</v>
      </c>
    </row>
    <row r="21197" spans="1:4">
      <c r="A21197">
        <v>50371548</v>
      </c>
      <c r="B21197" t="s">
        <v>73219</v>
      </c>
      <c r="D21197" s="5">
        <v>0</v>
      </c>
    </row>
    <row r="21198" spans="1:4">
      <c r="A21198">
        <v>50371549</v>
      </c>
      <c r="B21198" t="s">
        <v>73229</v>
      </c>
      <c r="D21198" s="5">
        <v>0</v>
      </c>
    </row>
    <row r="21199" spans="1:4">
      <c r="A21199">
        <v>50371550</v>
      </c>
      <c r="B21199" t="s">
        <v>73247</v>
      </c>
      <c r="D21199" s="5">
        <v>0</v>
      </c>
    </row>
    <row r="21200" spans="1:4">
      <c r="A21200">
        <v>50371551</v>
      </c>
      <c r="B21200" t="s">
        <v>73263</v>
      </c>
      <c r="D21200" s="5">
        <v>0</v>
      </c>
    </row>
    <row r="21201" spans="1:4">
      <c r="A21201">
        <v>50371552</v>
      </c>
      <c r="B21201" t="s">
        <v>73275</v>
      </c>
      <c r="D21201" s="5">
        <v>0</v>
      </c>
    </row>
    <row r="21202" spans="1:4">
      <c r="A21202">
        <v>50371553</v>
      </c>
      <c r="B21202" t="s">
        <v>73295</v>
      </c>
      <c r="D21202" s="5">
        <v>0</v>
      </c>
    </row>
    <row r="21203" spans="1:4">
      <c r="A21203">
        <v>50371554</v>
      </c>
      <c r="B21203" t="s">
        <v>73311</v>
      </c>
      <c r="D21203" s="5">
        <v>0</v>
      </c>
    </row>
    <row r="21204" spans="1:4">
      <c r="A21204">
        <v>50371555</v>
      </c>
      <c r="B21204" t="s">
        <v>73327</v>
      </c>
      <c r="D21204" s="5">
        <v>0</v>
      </c>
    </row>
    <row r="21205" spans="1:4">
      <c r="A21205">
        <v>50371556</v>
      </c>
      <c r="B21205" t="s">
        <v>73343</v>
      </c>
      <c r="D21205" s="5">
        <v>0</v>
      </c>
    </row>
    <row r="21206" spans="1:4">
      <c r="A21206">
        <v>50371557</v>
      </c>
      <c r="B21206" t="s">
        <v>73359</v>
      </c>
      <c r="D21206" s="5">
        <v>0</v>
      </c>
    </row>
    <row r="21207" spans="1:4">
      <c r="A21207">
        <v>50371558</v>
      </c>
      <c r="B21207" t="s">
        <v>73373</v>
      </c>
      <c r="D21207" s="5">
        <v>0</v>
      </c>
    </row>
    <row r="21208" spans="1:4">
      <c r="A21208">
        <v>50371559</v>
      </c>
      <c r="B21208" t="s">
        <v>73391</v>
      </c>
      <c r="D21208" s="5">
        <v>0</v>
      </c>
    </row>
    <row r="21209" spans="1:4">
      <c r="A21209">
        <v>50371560</v>
      </c>
      <c r="B21209" t="s">
        <v>73409</v>
      </c>
      <c r="D21209" s="5">
        <v>0</v>
      </c>
    </row>
    <row r="21210" spans="1:4">
      <c r="A21210">
        <v>50371561</v>
      </c>
      <c r="B21210" t="s">
        <v>73701</v>
      </c>
      <c r="D21210" s="5">
        <v>0</v>
      </c>
    </row>
    <row r="21211" spans="1:4">
      <c r="A21211">
        <v>50371562</v>
      </c>
      <c r="B21211" t="s">
        <v>73431</v>
      </c>
      <c r="D21211" s="5">
        <v>0</v>
      </c>
    </row>
    <row r="21212" spans="1:4">
      <c r="A21212">
        <v>50371563</v>
      </c>
      <c r="B21212" t="s">
        <v>73451</v>
      </c>
      <c r="D21212" s="5">
        <v>0</v>
      </c>
    </row>
    <row r="21213" spans="1:4">
      <c r="A21213">
        <v>50371564</v>
      </c>
      <c r="B21213" t="s">
        <v>72652</v>
      </c>
      <c r="D21213" s="5">
        <v>0</v>
      </c>
    </row>
    <row r="21214" spans="1:4">
      <c r="A21214">
        <v>50371565</v>
      </c>
      <c r="B21214" t="s">
        <v>73484</v>
      </c>
      <c r="D21214" s="5">
        <v>0</v>
      </c>
    </row>
    <row r="21215" spans="1:4">
      <c r="A21215">
        <v>50371566</v>
      </c>
      <c r="B21215" t="s">
        <v>73498</v>
      </c>
      <c r="D21215" s="5">
        <v>0</v>
      </c>
    </row>
    <row r="21216" spans="1:4">
      <c r="A21216">
        <v>50371567</v>
      </c>
      <c r="B21216" t="s">
        <v>73516</v>
      </c>
      <c r="D21216" s="5">
        <v>0</v>
      </c>
    </row>
    <row r="21217" spans="1:4">
      <c r="A21217">
        <v>50371568</v>
      </c>
      <c r="B21217" t="s">
        <v>73532</v>
      </c>
      <c r="D21217" s="5">
        <v>0</v>
      </c>
    </row>
    <row r="21218" spans="1:4">
      <c r="A21218">
        <v>50371569</v>
      </c>
      <c r="B21218" t="s">
        <v>73632</v>
      </c>
      <c r="D21218" s="5">
        <v>0</v>
      </c>
    </row>
    <row r="21219" spans="1:4">
      <c r="A21219">
        <v>50371570</v>
      </c>
      <c r="B21219" t="s">
        <v>73638</v>
      </c>
      <c r="D21219" s="5">
        <v>0</v>
      </c>
    </row>
    <row r="21220" spans="1:4">
      <c r="A21220">
        <v>50371571</v>
      </c>
      <c r="B21220" t="s">
        <v>73654</v>
      </c>
      <c r="D21220" s="5">
        <v>0</v>
      </c>
    </row>
    <row r="21221" spans="1:4">
      <c r="A21221">
        <v>50371572</v>
      </c>
      <c r="B21221" t="s">
        <v>72654</v>
      </c>
      <c r="D21221" s="5">
        <v>0</v>
      </c>
    </row>
    <row r="21222" spans="1:4">
      <c r="A21222">
        <v>50371573</v>
      </c>
      <c r="B21222" t="s">
        <v>73648</v>
      </c>
      <c r="D21222" s="5">
        <v>0</v>
      </c>
    </row>
    <row r="21223" spans="1:4">
      <c r="A21223">
        <v>50371574</v>
      </c>
      <c r="B21223" t="s">
        <v>72439</v>
      </c>
      <c r="D21223" s="5">
        <v>0</v>
      </c>
    </row>
    <row r="21224" spans="1:4">
      <c r="A21224">
        <v>50371575</v>
      </c>
      <c r="B21224" t="s">
        <v>73660</v>
      </c>
      <c r="D21224" s="5">
        <v>0</v>
      </c>
    </row>
    <row r="21225" spans="1:4">
      <c r="A21225">
        <v>50371576</v>
      </c>
      <c r="B21225" t="s">
        <v>73666</v>
      </c>
      <c r="D21225" s="5">
        <v>0</v>
      </c>
    </row>
    <row r="21226" spans="1:4">
      <c r="A21226">
        <v>50371577</v>
      </c>
      <c r="B21226" t="s">
        <v>73560</v>
      </c>
      <c r="D21226" s="5">
        <v>0</v>
      </c>
    </row>
    <row r="21227" spans="1:4">
      <c r="A21227">
        <v>50371578</v>
      </c>
      <c r="B21227" t="s">
        <v>72465</v>
      </c>
      <c r="D21227" s="5">
        <v>0</v>
      </c>
    </row>
    <row r="21228" spans="1:4">
      <c r="A21228">
        <v>50371579</v>
      </c>
      <c r="B21228" t="s">
        <v>73718</v>
      </c>
      <c r="D21228" s="5">
        <v>0</v>
      </c>
    </row>
    <row r="21229" spans="1:4">
      <c r="A21229">
        <v>50371580</v>
      </c>
      <c r="B21229" t="s">
        <v>73736</v>
      </c>
      <c r="D21229" s="5">
        <v>0</v>
      </c>
    </row>
    <row r="21230" spans="1:4">
      <c r="A21230">
        <v>50371581</v>
      </c>
      <c r="B21230" t="s">
        <v>73748</v>
      </c>
      <c r="D21230" s="5">
        <v>0</v>
      </c>
    </row>
    <row r="21231" spans="1:4">
      <c r="A21231">
        <v>50371582</v>
      </c>
      <c r="B21231" t="s">
        <v>73764</v>
      </c>
      <c r="D21231" s="5">
        <v>0</v>
      </c>
    </row>
    <row r="21232" spans="1:4">
      <c r="A21232">
        <v>50371583</v>
      </c>
      <c r="B21232" t="s">
        <v>73776</v>
      </c>
      <c r="D21232" s="5">
        <v>0</v>
      </c>
    </row>
    <row r="21233" spans="1:4">
      <c r="A21233">
        <v>50371584</v>
      </c>
      <c r="B21233" t="s">
        <v>73796</v>
      </c>
      <c r="D21233" s="5">
        <v>0</v>
      </c>
    </row>
    <row r="21234" spans="1:4">
      <c r="A21234">
        <v>50371585</v>
      </c>
      <c r="B21234" t="s">
        <v>73812</v>
      </c>
      <c r="D21234" s="5">
        <v>0</v>
      </c>
    </row>
    <row r="21235" spans="1:4">
      <c r="A21235">
        <v>50371586</v>
      </c>
      <c r="B21235" t="s">
        <v>73822</v>
      </c>
      <c r="D21235" s="5">
        <v>0</v>
      </c>
    </row>
    <row r="21236" spans="1:4">
      <c r="A21236">
        <v>50371587</v>
      </c>
      <c r="B21236" t="s">
        <v>73838</v>
      </c>
      <c r="D21236" s="5">
        <v>0</v>
      </c>
    </row>
    <row r="21237" spans="1:4">
      <c r="A21237">
        <v>50371588</v>
      </c>
      <c r="B21237" t="s">
        <v>73844</v>
      </c>
      <c r="D21237" s="5">
        <v>0</v>
      </c>
    </row>
    <row r="21238" spans="1:4">
      <c r="A21238">
        <v>50371589</v>
      </c>
      <c r="B21238" t="s">
        <v>73854</v>
      </c>
      <c r="D21238" s="5">
        <v>0</v>
      </c>
    </row>
    <row r="21239" spans="1:4">
      <c r="A21239">
        <v>50371590</v>
      </c>
      <c r="B21239" t="s">
        <v>73898</v>
      </c>
      <c r="D21239" s="5">
        <v>0</v>
      </c>
    </row>
    <row r="21240" spans="1:4">
      <c r="A21240">
        <v>50371591</v>
      </c>
      <c r="B21240" t="s">
        <v>73914</v>
      </c>
      <c r="D21240" s="5">
        <v>0</v>
      </c>
    </row>
    <row r="21241" spans="1:4">
      <c r="A21241">
        <v>50371592</v>
      </c>
      <c r="B21241" t="s">
        <v>72471</v>
      </c>
      <c r="D21241" s="5">
        <v>0</v>
      </c>
    </row>
    <row r="21242" spans="1:4">
      <c r="A21242">
        <v>50371593</v>
      </c>
      <c r="B21242" t="s">
        <v>72475</v>
      </c>
      <c r="D21242" s="5">
        <v>0</v>
      </c>
    </row>
    <row r="21243" spans="1:4">
      <c r="A21243">
        <v>50371594</v>
      </c>
      <c r="B21243" t="s">
        <v>73930</v>
      </c>
      <c r="D21243" s="5">
        <v>0</v>
      </c>
    </row>
    <row r="21244" spans="1:4">
      <c r="A21244">
        <v>50371595</v>
      </c>
      <c r="B21244" t="s">
        <v>73946</v>
      </c>
      <c r="D21244" s="5">
        <v>0</v>
      </c>
    </row>
    <row r="21245" spans="1:4">
      <c r="A21245">
        <v>50371596</v>
      </c>
      <c r="B21245" t="s">
        <v>73962</v>
      </c>
      <c r="D21245" s="5">
        <v>0</v>
      </c>
    </row>
    <row r="21246" spans="1:4">
      <c r="A21246">
        <v>50374500</v>
      </c>
      <c r="B21246" t="s">
        <v>71875</v>
      </c>
      <c r="D21246" s="5">
        <v>0</v>
      </c>
    </row>
    <row r="21247" spans="1:4">
      <c r="A21247">
        <v>50374501</v>
      </c>
      <c r="B21247" t="s">
        <v>71517</v>
      </c>
      <c r="D21247" s="5">
        <v>0</v>
      </c>
    </row>
    <row r="21248" spans="1:4">
      <c r="A21248">
        <v>50374502</v>
      </c>
      <c r="B21248" t="s">
        <v>71533</v>
      </c>
      <c r="D21248" s="5">
        <v>0</v>
      </c>
    </row>
    <row r="21249" spans="1:4">
      <c r="A21249">
        <v>50374503</v>
      </c>
      <c r="B21249" t="s">
        <v>71549</v>
      </c>
      <c r="D21249" s="5">
        <v>0</v>
      </c>
    </row>
    <row r="21250" spans="1:4">
      <c r="A21250">
        <v>50374504</v>
      </c>
      <c r="B21250" t="s">
        <v>71567</v>
      </c>
      <c r="D21250" s="5">
        <v>0</v>
      </c>
    </row>
    <row r="21251" spans="1:4">
      <c r="A21251">
        <v>50374505</v>
      </c>
      <c r="B21251" t="s">
        <v>71583</v>
      </c>
      <c r="D21251" s="5">
        <v>0</v>
      </c>
    </row>
    <row r="21252" spans="1:4">
      <c r="A21252">
        <v>50374506</v>
      </c>
      <c r="B21252" t="s">
        <v>71599</v>
      </c>
      <c r="D21252" s="5">
        <v>0</v>
      </c>
    </row>
    <row r="21253" spans="1:4">
      <c r="A21253">
        <v>50374507</v>
      </c>
      <c r="B21253" t="s">
        <v>71615</v>
      </c>
      <c r="D21253" s="5">
        <v>0</v>
      </c>
    </row>
    <row r="21254" spans="1:4">
      <c r="A21254">
        <v>50374508</v>
      </c>
      <c r="B21254" t="s">
        <v>71631</v>
      </c>
      <c r="D21254" s="5">
        <v>0</v>
      </c>
    </row>
    <row r="21255" spans="1:4">
      <c r="A21255">
        <v>50374509</v>
      </c>
      <c r="B21255" t="s">
        <v>71737</v>
      </c>
      <c r="D21255" s="5">
        <v>0</v>
      </c>
    </row>
    <row r="21256" spans="1:4">
      <c r="A21256">
        <v>50374510</v>
      </c>
      <c r="B21256" t="s">
        <v>71753</v>
      </c>
      <c r="D21256" s="5">
        <v>0</v>
      </c>
    </row>
    <row r="21257" spans="1:4">
      <c r="A21257">
        <v>50374511</v>
      </c>
      <c r="B21257" t="s">
        <v>71769</v>
      </c>
      <c r="D21257" s="5">
        <v>0</v>
      </c>
    </row>
    <row r="21258" spans="1:4">
      <c r="A21258">
        <v>50374512</v>
      </c>
      <c r="B21258" t="s">
        <v>71785</v>
      </c>
      <c r="D21258" s="5">
        <v>0</v>
      </c>
    </row>
    <row r="21259" spans="1:4">
      <c r="A21259">
        <v>50374513</v>
      </c>
      <c r="B21259" t="s">
        <v>71801</v>
      </c>
      <c r="D21259" s="5">
        <v>0</v>
      </c>
    </row>
    <row r="21260" spans="1:4">
      <c r="A21260">
        <v>50374514</v>
      </c>
      <c r="B21260" t="s">
        <v>71833</v>
      </c>
      <c r="D21260" s="5">
        <v>0</v>
      </c>
    </row>
    <row r="21261" spans="1:4">
      <c r="A21261">
        <v>50374515</v>
      </c>
      <c r="B21261" t="s">
        <v>71817</v>
      </c>
      <c r="D21261" s="5">
        <v>0</v>
      </c>
    </row>
    <row r="21262" spans="1:4">
      <c r="A21262">
        <v>50374516</v>
      </c>
      <c r="B21262" t="s">
        <v>71849</v>
      </c>
      <c r="D21262" s="5">
        <v>0</v>
      </c>
    </row>
    <row r="21263" spans="1:4">
      <c r="A21263">
        <v>50374517</v>
      </c>
      <c r="B21263" t="s">
        <v>71865</v>
      </c>
      <c r="D21263" s="5">
        <v>0</v>
      </c>
    </row>
    <row r="21264" spans="1:4">
      <c r="A21264">
        <v>50374518</v>
      </c>
      <c r="B21264" t="s">
        <v>71889</v>
      </c>
      <c r="D21264" s="5">
        <v>0</v>
      </c>
    </row>
    <row r="21265" spans="1:4">
      <c r="A21265">
        <v>50374519</v>
      </c>
      <c r="B21265" t="s">
        <v>71905</v>
      </c>
      <c r="D21265" s="5">
        <v>0</v>
      </c>
    </row>
    <row r="21266" spans="1:4">
      <c r="A21266">
        <v>50374520</v>
      </c>
      <c r="B21266" t="s">
        <v>71647</v>
      </c>
      <c r="D21266" s="5">
        <v>0</v>
      </c>
    </row>
    <row r="21267" spans="1:4">
      <c r="A21267">
        <v>50374521</v>
      </c>
      <c r="B21267" t="s">
        <v>71663</v>
      </c>
      <c r="D21267" s="5">
        <v>0</v>
      </c>
    </row>
    <row r="21268" spans="1:4">
      <c r="A21268">
        <v>50374522</v>
      </c>
      <c r="B21268" t="s">
        <v>71923</v>
      </c>
      <c r="D21268" s="5">
        <v>0</v>
      </c>
    </row>
    <row r="21269" spans="1:4">
      <c r="A21269">
        <v>50374523</v>
      </c>
      <c r="B21269" t="s">
        <v>71679</v>
      </c>
      <c r="D21269" s="5">
        <v>0</v>
      </c>
    </row>
    <row r="21270" spans="1:4">
      <c r="A21270">
        <v>50374524</v>
      </c>
      <c r="B21270" t="s">
        <v>71695</v>
      </c>
      <c r="D21270" s="5">
        <v>0</v>
      </c>
    </row>
    <row r="21271" spans="1:4">
      <c r="A21271">
        <v>50374525</v>
      </c>
      <c r="B21271" t="s">
        <v>71711</v>
      </c>
      <c r="D21271" s="5">
        <v>0</v>
      </c>
    </row>
    <row r="21272" spans="1:4">
      <c r="A21272">
        <v>50376700</v>
      </c>
      <c r="B21272" t="s">
        <v>56652</v>
      </c>
      <c r="D21272" s="5">
        <v>0</v>
      </c>
    </row>
    <row r="21273" spans="1:4">
      <c r="A21273">
        <v>50376701</v>
      </c>
      <c r="B21273" t="s">
        <v>56571</v>
      </c>
      <c r="D21273" s="5">
        <v>0</v>
      </c>
    </row>
    <row r="21274" spans="1:4">
      <c r="A21274">
        <v>50376702</v>
      </c>
      <c r="B21274" t="s">
        <v>56592</v>
      </c>
      <c r="C21274" t="s">
        <v>56593</v>
      </c>
      <c r="D21274" s="5">
        <v>0</v>
      </c>
    </row>
    <row r="21275" spans="1:4">
      <c r="A21275">
        <v>50376703</v>
      </c>
      <c r="B21275" t="s">
        <v>56616</v>
      </c>
      <c r="C21275" t="s">
        <v>56617</v>
      </c>
      <c r="D21275" s="5">
        <v>0</v>
      </c>
    </row>
    <row r="21276" spans="1:4">
      <c r="A21276">
        <v>50377000</v>
      </c>
      <c r="B21276" t="s">
        <v>57967</v>
      </c>
      <c r="C21276" t="s">
        <v>57968</v>
      </c>
      <c r="D21276" s="5">
        <v>0</v>
      </c>
    </row>
    <row r="21277" spans="1:4">
      <c r="A21277">
        <v>50377001</v>
      </c>
      <c r="B21277" t="s">
        <v>42842</v>
      </c>
      <c r="C21277" t="s">
        <v>42843</v>
      </c>
      <c r="D21277" s="5">
        <v>0</v>
      </c>
    </row>
    <row r="21278" spans="1:4">
      <c r="A21278">
        <v>50377002</v>
      </c>
      <c r="B21278" t="s">
        <v>20026</v>
      </c>
      <c r="C21278" t="s">
        <v>20027</v>
      </c>
      <c r="D21278" s="5">
        <v>0</v>
      </c>
    </row>
    <row r="21279" spans="1:4">
      <c r="A21279">
        <v>50377003</v>
      </c>
      <c r="B21279" t="s">
        <v>20225</v>
      </c>
      <c r="C21279" t="s">
        <v>20226</v>
      </c>
      <c r="D21279" s="5">
        <v>0</v>
      </c>
    </row>
    <row r="21280" spans="1:4">
      <c r="A21280">
        <v>50377004</v>
      </c>
      <c r="B21280" t="s">
        <v>21039</v>
      </c>
      <c r="D21280" s="5">
        <v>0</v>
      </c>
    </row>
    <row r="21281" spans="1:4">
      <c r="A21281">
        <v>50377005</v>
      </c>
      <c r="B21281" t="s">
        <v>80798</v>
      </c>
      <c r="D21281" s="5">
        <v>0</v>
      </c>
    </row>
    <row r="21282" spans="1:4">
      <c r="A21282">
        <v>50377006</v>
      </c>
      <c r="B21282" t="s">
        <v>29153</v>
      </c>
      <c r="C21282" t="s">
        <v>29154</v>
      </c>
      <c r="D21282" s="5">
        <v>0</v>
      </c>
    </row>
    <row r="21283" spans="1:4">
      <c r="A21283">
        <v>50377007</v>
      </c>
      <c r="B21283" t="s">
        <v>22670</v>
      </c>
      <c r="C21283" t="s">
        <v>22671</v>
      </c>
      <c r="D21283" s="5">
        <v>0</v>
      </c>
    </row>
    <row r="21284" spans="1:4">
      <c r="A21284">
        <v>50377008</v>
      </c>
      <c r="B21284" t="s">
        <v>36668</v>
      </c>
      <c r="D21284" s="5">
        <v>0</v>
      </c>
    </row>
    <row r="21285" spans="1:4">
      <c r="A21285">
        <v>50377009</v>
      </c>
      <c r="B21285" t="s">
        <v>22532</v>
      </c>
      <c r="C21285" t="s">
        <v>22533</v>
      </c>
      <c r="D21285" s="5">
        <v>0</v>
      </c>
    </row>
    <row r="21286" spans="1:4">
      <c r="A21286">
        <v>50377010</v>
      </c>
      <c r="B21286" t="s">
        <v>47284</v>
      </c>
      <c r="C21286" t="s">
        <v>47285</v>
      </c>
      <c r="D21286" s="5">
        <v>0</v>
      </c>
    </row>
    <row r="21287" spans="1:4">
      <c r="A21287">
        <v>50377011</v>
      </c>
      <c r="B21287" t="s">
        <v>22556</v>
      </c>
      <c r="C21287" t="s">
        <v>22557</v>
      </c>
      <c r="D21287" s="5">
        <v>0</v>
      </c>
    </row>
    <row r="21288" spans="1:4">
      <c r="A21288">
        <v>50377012</v>
      </c>
      <c r="B21288" t="s">
        <v>53846</v>
      </c>
      <c r="C21288" t="s">
        <v>53847</v>
      </c>
      <c r="D21288" s="5">
        <v>0</v>
      </c>
    </row>
    <row r="21289" spans="1:4">
      <c r="A21289">
        <v>50377013</v>
      </c>
      <c r="B21289" t="s">
        <v>79868</v>
      </c>
      <c r="D21289" s="5">
        <v>0</v>
      </c>
    </row>
    <row r="21290" spans="1:4">
      <c r="A21290">
        <v>50377014</v>
      </c>
      <c r="B21290" t="s">
        <v>40896</v>
      </c>
      <c r="C21290" t="s">
        <v>40897</v>
      </c>
      <c r="D21290" s="5">
        <v>0</v>
      </c>
    </row>
    <row r="21291" spans="1:4">
      <c r="A21291">
        <v>50377015</v>
      </c>
      <c r="B21291" t="s">
        <v>22586</v>
      </c>
      <c r="C21291" t="s">
        <v>22587</v>
      </c>
      <c r="D21291" s="5">
        <v>0</v>
      </c>
    </row>
    <row r="21292" spans="1:4">
      <c r="A21292">
        <v>50377016</v>
      </c>
      <c r="B21292" t="s">
        <v>64720</v>
      </c>
      <c r="C21292" t="s">
        <v>64721</v>
      </c>
      <c r="D21292" s="5">
        <v>0</v>
      </c>
    </row>
    <row r="21293" spans="1:4">
      <c r="A21293">
        <v>50377017</v>
      </c>
      <c r="B21293" t="s">
        <v>64838</v>
      </c>
      <c r="D21293" s="5">
        <v>0</v>
      </c>
    </row>
    <row r="21294" spans="1:4">
      <c r="A21294">
        <v>50377018</v>
      </c>
      <c r="B21294" t="s">
        <v>65230</v>
      </c>
      <c r="C21294" t="s">
        <v>65231</v>
      </c>
      <c r="D21294" s="5">
        <v>0</v>
      </c>
    </row>
    <row r="21295" spans="1:4">
      <c r="A21295">
        <v>50377019</v>
      </c>
      <c r="B21295" t="s">
        <v>68433</v>
      </c>
      <c r="C21295" t="s">
        <v>68434</v>
      </c>
      <c r="D21295" s="5">
        <v>0</v>
      </c>
    </row>
    <row r="21296" spans="1:4">
      <c r="A21296">
        <v>50377020</v>
      </c>
      <c r="B21296" t="s">
        <v>71941</v>
      </c>
      <c r="C21296" t="s">
        <v>71942</v>
      </c>
      <c r="D21296" s="5">
        <v>0</v>
      </c>
    </row>
    <row r="21297" spans="1:4">
      <c r="A21297">
        <v>50377021</v>
      </c>
      <c r="B21297" t="s">
        <v>77000</v>
      </c>
      <c r="D21297" s="5">
        <v>0</v>
      </c>
    </row>
    <row r="21298" spans="1:4">
      <c r="A21298">
        <v>50377022</v>
      </c>
      <c r="B21298" t="s">
        <v>79372</v>
      </c>
      <c r="C21298" t="s">
        <v>79373</v>
      </c>
      <c r="D21298" s="5">
        <v>0</v>
      </c>
    </row>
    <row r="21299" spans="1:4">
      <c r="A21299">
        <v>50377023</v>
      </c>
      <c r="B21299" t="s">
        <v>79514</v>
      </c>
      <c r="C21299" t="s">
        <v>79515</v>
      </c>
      <c r="D21299" s="5">
        <v>0</v>
      </c>
    </row>
    <row r="21300" spans="1:4">
      <c r="A21300">
        <v>50377024</v>
      </c>
      <c r="B21300" t="s">
        <v>87834</v>
      </c>
      <c r="C21300" t="s">
        <v>87835</v>
      </c>
      <c r="D21300" s="5">
        <v>0</v>
      </c>
    </row>
    <row r="21301" spans="1:4">
      <c r="A21301">
        <v>50377025</v>
      </c>
      <c r="B21301" t="s">
        <v>91529</v>
      </c>
      <c r="C21301" t="s">
        <v>91530</v>
      </c>
      <c r="D21301" s="5">
        <v>0</v>
      </c>
    </row>
    <row r="21302" spans="1:4">
      <c r="A21302">
        <v>50377026</v>
      </c>
      <c r="B21302" t="s">
        <v>88794</v>
      </c>
      <c r="C21302" t="s">
        <v>88795</v>
      </c>
      <c r="D21302" s="5">
        <v>0</v>
      </c>
    </row>
    <row r="21303" spans="1:4">
      <c r="A21303">
        <v>50377027</v>
      </c>
      <c r="B21303" t="s">
        <v>71263</v>
      </c>
      <c r="C21303" t="s">
        <v>71264</v>
      </c>
      <c r="D21303" s="5">
        <v>0</v>
      </c>
    </row>
    <row r="21304" spans="1:4">
      <c r="A21304">
        <v>50377028</v>
      </c>
      <c r="B21304" t="s">
        <v>94617</v>
      </c>
      <c r="C21304" t="s">
        <v>94618</v>
      </c>
      <c r="D21304" s="5">
        <v>0</v>
      </c>
    </row>
    <row r="21305" spans="1:4">
      <c r="A21305">
        <v>50377029</v>
      </c>
      <c r="B21305" t="s">
        <v>73695</v>
      </c>
      <c r="C21305" t="s">
        <v>73696</v>
      </c>
      <c r="D21305" s="5">
        <v>0</v>
      </c>
    </row>
    <row r="21306" spans="1:4">
      <c r="A21306">
        <v>50377030</v>
      </c>
      <c r="B21306" t="s">
        <v>102160</v>
      </c>
      <c r="C21306" t="s">
        <v>102161</v>
      </c>
      <c r="D21306" s="5">
        <v>0</v>
      </c>
    </row>
    <row r="21307" spans="1:4">
      <c r="A21307">
        <v>50377031</v>
      </c>
      <c r="B21307" t="s">
        <v>22718</v>
      </c>
      <c r="C21307" t="s">
        <v>22719</v>
      </c>
      <c r="D21307" s="5">
        <v>0</v>
      </c>
    </row>
    <row r="21308" spans="1:4">
      <c r="A21308">
        <v>50377032</v>
      </c>
      <c r="B21308" t="s">
        <v>22508</v>
      </c>
      <c r="C21308" t="s">
        <v>22509</v>
      </c>
      <c r="D21308" s="5">
        <v>0</v>
      </c>
    </row>
    <row r="21309" spans="1:4">
      <c r="A21309">
        <v>50377033</v>
      </c>
      <c r="B21309" t="s">
        <v>22694</v>
      </c>
      <c r="C21309" t="s">
        <v>22695</v>
      </c>
      <c r="D21309" s="5">
        <v>0</v>
      </c>
    </row>
    <row r="21310" spans="1:4">
      <c r="A21310">
        <v>50377034</v>
      </c>
      <c r="B21310" t="s">
        <v>22785</v>
      </c>
      <c r="C21310" t="s">
        <v>22786</v>
      </c>
      <c r="D21310" s="5">
        <v>0</v>
      </c>
    </row>
    <row r="21311" spans="1:4">
      <c r="A21311">
        <v>50377035</v>
      </c>
      <c r="B21311" t="s">
        <v>122274</v>
      </c>
      <c r="C21311" t="s">
        <v>122275</v>
      </c>
      <c r="D21311" s="5">
        <v>0</v>
      </c>
    </row>
    <row r="21312" spans="1:4">
      <c r="A21312">
        <v>50377036</v>
      </c>
      <c r="B21312" t="s">
        <v>72845</v>
      </c>
      <c r="C21312" t="s">
        <v>72846</v>
      </c>
      <c r="D21312" s="5">
        <v>0</v>
      </c>
    </row>
    <row r="21313" spans="1:4">
      <c r="A21313">
        <v>50377037</v>
      </c>
      <c r="B21313" t="s">
        <v>113123</v>
      </c>
      <c r="D21313" s="5">
        <v>0</v>
      </c>
    </row>
    <row r="21314" spans="1:4">
      <c r="A21314">
        <v>50381600</v>
      </c>
      <c r="B21314" t="s">
        <v>94271</v>
      </c>
      <c r="D21314" s="5">
        <v>0</v>
      </c>
    </row>
    <row r="21315" spans="1:4">
      <c r="A21315">
        <v>50381601</v>
      </c>
      <c r="B21315" t="s">
        <v>94247</v>
      </c>
      <c r="D21315" s="5">
        <v>0</v>
      </c>
    </row>
    <row r="21316" spans="1:4">
      <c r="A21316">
        <v>50381602</v>
      </c>
      <c r="B21316" t="s">
        <v>94259</v>
      </c>
      <c r="D21316" s="5">
        <v>0</v>
      </c>
    </row>
    <row r="21317" spans="1:4">
      <c r="A21317">
        <v>50381700</v>
      </c>
      <c r="B21317" t="s">
        <v>94275</v>
      </c>
      <c r="D21317" s="5">
        <v>0</v>
      </c>
    </row>
    <row r="21318" spans="1:4">
      <c r="A21318">
        <v>50381701</v>
      </c>
      <c r="B21318" t="s">
        <v>94255</v>
      </c>
      <c r="D21318" s="5">
        <v>0</v>
      </c>
    </row>
    <row r="21319" spans="1:4">
      <c r="A21319">
        <v>50381702</v>
      </c>
      <c r="B21319" t="s">
        <v>94249</v>
      </c>
      <c r="D21319" s="5">
        <v>0</v>
      </c>
    </row>
    <row r="21320" spans="1:4">
      <c r="A21320">
        <v>50401500</v>
      </c>
      <c r="B21320" t="s">
        <v>13255</v>
      </c>
      <c r="D21320" s="5">
        <v>0</v>
      </c>
    </row>
    <row r="21321" spans="1:4">
      <c r="A21321">
        <v>50401501</v>
      </c>
      <c r="B21321" t="s">
        <v>13049</v>
      </c>
      <c r="D21321" s="5">
        <v>0</v>
      </c>
    </row>
    <row r="21322" spans="1:4">
      <c r="A21322">
        <v>50401502</v>
      </c>
      <c r="B21322" t="s">
        <v>13063</v>
      </c>
      <c r="D21322" s="5">
        <v>0</v>
      </c>
    </row>
    <row r="21323" spans="1:4">
      <c r="A21323">
        <v>50401503</v>
      </c>
      <c r="B21323" t="s">
        <v>13095</v>
      </c>
      <c r="D21323" s="5">
        <v>0</v>
      </c>
    </row>
    <row r="21324" spans="1:4">
      <c r="A21324">
        <v>50401504</v>
      </c>
      <c r="B21324" t="s">
        <v>13127</v>
      </c>
      <c r="D21324" s="5">
        <v>0</v>
      </c>
    </row>
    <row r="21325" spans="1:4">
      <c r="A21325">
        <v>50401505</v>
      </c>
      <c r="B21325" t="s">
        <v>13143</v>
      </c>
      <c r="D21325" s="5">
        <v>0</v>
      </c>
    </row>
    <row r="21326" spans="1:4">
      <c r="A21326">
        <v>50401506</v>
      </c>
      <c r="B21326" t="s">
        <v>13159</v>
      </c>
      <c r="D21326" s="5">
        <v>0</v>
      </c>
    </row>
    <row r="21327" spans="1:4">
      <c r="A21327">
        <v>50401507</v>
      </c>
      <c r="B21327" t="s">
        <v>13111</v>
      </c>
      <c r="D21327" s="5">
        <v>0</v>
      </c>
    </row>
    <row r="21328" spans="1:4">
      <c r="A21328">
        <v>50401508</v>
      </c>
      <c r="B21328" t="s">
        <v>13175</v>
      </c>
      <c r="D21328" s="5">
        <v>0</v>
      </c>
    </row>
    <row r="21329" spans="1:4">
      <c r="A21329">
        <v>50401509</v>
      </c>
      <c r="B21329" t="s">
        <v>13189</v>
      </c>
      <c r="D21329" s="5">
        <v>0</v>
      </c>
    </row>
    <row r="21330" spans="1:4">
      <c r="A21330">
        <v>50401510</v>
      </c>
      <c r="B21330" t="s">
        <v>13079</v>
      </c>
      <c r="D21330" s="5">
        <v>0</v>
      </c>
    </row>
    <row r="21331" spans="1:4">
      <c r="A21331">
        <v>50401511</v>
      </c>
      <c r="B21331" t="s">
        <v>13207</v>
      </c>
      <c r="D21331" s="5">
        <v>0</v>
      </c>
    </row>
    <row r="21332" spans="1:4">
      <c r="A21332">
        <v>50401512</v>
      </c>
      <c r="B21332" t="s">
        <v>13223</v>
      </c>
      <c r="D21332" s="5">
        <v>0</v>
      </c>
    </row>
    <row r="21333" spans="1:4">
      <c r="A21333">
        <v>50401513</v>
      </c>
      <c r="B21333" t="s">
        <v>13237</v>
      </c>
      <c r="D21333" s="5">
        <v>0</v>
      </c>
    </row>
    <row r="21334" spans="1:4">
      <c r="A21334">
        <v>50401600</v>
      </c>
      <c r="B21334" t="s">
        <v>51734</v>
      </c>
      <c r="D21334" s="5">
        <v>0</v>
      </c>
    </row>
    <row r="21335" spans="1:4">
      <c r="A21335">
        <v>50401601</v>
      </c>
      <c r="B21335" t="s">
        <v>51750</v>
      </c>
      <c r="D21335" s="5">
        <v>0</v>
      </c>
    </row>
    <row r="21336" spans="1:4">
      <c r="A21336">
        <v>50401602</v>
      </c>
      <c r="B21336" t="s">
        <v>51756</v>
      </c>
      <c r="D21336" s="5">
        <v>0</v>
      </c>
    </row>
    <row r="21337" spans="1:4">
      <c r="A21337">
        <v>50401603</v>
      </c>
      <c r="B21337" t="s">
        <v>51788</v>
      </c>
      <c r="D21337" s="5">
        <v>0</v>
      </c>
    </row>
    <row r="21338" spans="1:4">
      <c r="A21338">
        <v>50401604</v>
      </c>
      <c r="B21338" t="s">
        <v>51772</v>
      </c>
      <c r="D21338" s="5">
        <v>0</v>
      </c>
    </row>
    <row r="21339" spans="1:4">
      <c r="A21339">
        <v>50401605</v>
      </c>
      <c r="B21339" t="s">
        <v>51804</v>
      </c>
      <c r="D21339" s="5">
        <v>0</v>
      </c>
    </row>
    <row r="21340" spans="1:4">
      <c r="A21340">
        <v>50401700</v>
      </c>
      <c r="B21340" t="s">
        <v>10872</v>
      </c>
      <c r="D21340" s="5">
        <v>0</v>
      </c>
    </row>
    <row r="21341" spans="1:4">
      <c r="A21341">
        <v>50401701</v>
      </c>
      <c r="B21341" t="s">
        <v>9564</v>
      </c>
      <c r="D21341" s="5">
        <v>0</v>
      </c>
    </row>
    <row r="21342" spans="1:4">
      <c r="A21342">
        <v>50401702</v>
      </c>
      <c r="B21342" t="s">
        <v>9582</v>
      </c>
      <c r="D21342" s="5">
        <v>0</v>
      </c>
    </row>
    <row r="21343" spans="1:4">
      <c r="A21343">
        <v>50401703</v>
      </c>
      <c r="B21343" t="s">
        <v>9598</v>
      </c>
      <c r="D21343" s="5">
        <v>0</v>
      </c>
    </row>
    <row r="21344" spans="1:4">
      <c r="A21344">
        <v>50401704</v>
      </c>
      <c r="B21344" t="s">
        <v>9616</v>
      </c>
      <c r="D21344" s="5">
        <v>0</v>
      </c>
    </row>
    <row r="21345" spans="1:4">
      <c r="A21345">
        <v>50401705</v>
      </c>
      <c r="B21345" t="s">
        <v>9632</v>
      </c>
      <c r="D21345" s="5">
        <v>0</v>
      </c>
    </row>
    <row r="21346" spans="1:4">
      <c r="A21346">
        <v>50401706</v>
      </c>
      <c r="B21346" t="s">
        <v>9646</v>
      </c>
      <c r="D21346" s="5">
        <v>0</v>
      </c>
    </row>
    <row r="21347" spans="1:4">
      <c r="A21347">
        <v>50401707</v>
      </c>
      <c r="B21347" t="s">
        <v>9662</v>
      </c>
      <c r="D21347" s="5">
        <v>0</v>
      </c>
    </row>
    <row r="21348" spans="1:4">
      <c r="A21348">
        <v>50401708</v>
      </c>
      <c r="B21348" t="s">
        <v>10526</v>
      </c>
      <c r="D21348" s="5">
        <v>0</v>
      </c>
    </row>
    <row r="21349" spans="1:4">
      <c r="A21349">
        <v>50401709</v>
      </c>
      <c r="B21349" t="s">
        <v>9678</v>
      </c>
      <c r="D21349" s="5">
        <v>0</v>
      </c>
    </row>
    <row r="21350" spans="1:4">
      <c r="A21350">
        <v>50401710</v>
      </c>
      <c r="B21350" t="s">
        <v>9682</v>
      </c>
      <c r="D21350" s="5">
        <v>0</v>
      </c>
    </row>
    <row r="21351" spans="1:4">
      <c r="A21351">
        <v>50401711</v>
      </c>
      <c r="B21351" t="s">
        <v>9750</v>
      </c>
      <c r="D21351" s="5">
        <v>0</v>
      </c>
    </row>
    <row r="21352" spans="1:4">
      <c r="A21352">
        <v>50401712</v>
      </c>
      <c r="B21352" t="s">
        <v>9764</v>
      </c>
      <c r="D21352" s="5">
        <v>0</v>
      </c>
    </row>
    <row r="21353" spans="1:4">
      <c r="A21353">
        <v>50401713</v>
      </c>
      <c r="B21353" t="s">
        <v>9778</v>
      </c>
      <c r="D21353" s="5">
        <v>0</v>
      </c>
    </row>
    <row r="21354" spans="1:4">
      <c r="A21354">
        <v>50401714</v>
      </c>
      <c r="B21354" t="s">
        <v>9792</v>
      </c>
      <c r="D21354" s="5">
        <v>0</v>
      </c>
    </row>
    <row r="21355" spans="1:4">
      <c r="A21355">
        <v>50401715</v>
      </c>
      <c r="B21355" t="s">
        <v>9806</v>
      </c>
      <c r="D21355" s="5">
        <v>0</v>
      </c>
    </row>
    <row r="21356" spans="1:4">
      <c r="A21356">
        <v>50401716</v>
      </c>
      <c r="B21356" t="s">
        <v>9718</v>
      </c>
      <c r="D21356" s="5">
        <v>0</v>
      </c>
    </row>
    <row r="21357" spans="1:4">
      <c r="A21357">
        <v>50401717</v>
      </c>
      <c r="B21357" t="s">
        <v>9734</v>
      </c>
      <c r="D21357" s="5">
        <v>0</v>
      </c>
    </row>
    <row r="21358" spans="1:4">
      <c r="A21358">
        <v>50401718</v>
      </c>
      <c r="B21358" t="s">
        <v>9820</v>
      </c>
      <c r="D21358" s="5">
        <v>0</v>
      </c>
    </row>
    <row r="21359" spans="1:4">
      <c r="A21359">
        <v>50401719</v>
      </c>
      <c r="B21359" t="s">
        <v>9838</v>
      </c>
      <c r="D21359" s="5">
        <v>0</v>
      </c>
    </row>
    <row r="21360" spans="1:4">
      <c r="A21360">
        <v>50401720</v>
      </c>
      <c r="B21360" t="s">
        <v>9854</v>
      </c>
      <c r="D21360" s="5">
        <v>0</v>
      </c>
    </row>
    <row r="21361" spans="1:4">
      <c r="A21361">
        <v>50401721</v>
      </c>
      <c r="B21361" t="s">
        <v>9870</v>
      </c>
      <c r="D21361" s="5">
        <v>0</v>
      </c>
    </row>
    <row r="21362" spans="1:4">
      <c r="A21362">
        <v>50401722</v>
      </c>
      <c r="B21362" t="s">
        <v>9916</v>
      </c>
      <c r="D21362" s="5">
        <v>0</v>
      </c>
    </row>
    <row r="21363" spans="1:4">
      <c r="A21363">
        <v>50401723</v>
      </c>
      <c r="B21363" t="s">
        <v>9888</v>
      </c>
      <c r="D21363" s="5">
        <v>0</v>
      </c>
    </row>
    <row r="21364" spans="1:4">
      <c r="A21364">
        <v>50401724</v>
      </c>
      <c r="B21364" t="s">
        <v>9936</v>
      </c>
      <c r="D21364" s="5">
        <v>0</v>
      </c>
    </row>
    <row r="21365" spans="1:4">
      <c r="A21365">
        <v>50401725</v>
      </c>
      <c r="B21365" t="s">
        <v>9950</v>
      </c>
      <c r="D21365" s="5">
        <v>0</v>
      </c>
    </row>
    <row r="21366" spans="1:4">
      <c r="A21366">
        <v>50401726</v>
      </c>
      <c r="B21366" t="s">
        <v>9966</v>
      </c>
      <c r="D21366" s="5">
        <v>0</v>
      </c>
    </row>
    <row r="21367" spans="1:4">
      <c r="A21367">
        <v>50401727</v>
      </c>
      <c r="B21367" t="s">
        <v>9982</v>
      </c>
      <c r="D21367" s="5">
        <v>0</v>
      </c>
    </row>
    <row r="21368" spans="1:4">
      <c r="A21368">
        <v>50401728</v>
      </c>
      <c r="B21368" t="s">
        <v>9996</v>
      </c>
      <c r="D21368" s="5">
        <v>0</v>
      </c>
    </row>
    <row r="21369" spans="1:4">
      <c r="A21369">
        <v>50401729</v>
      </c>
      <c r="B21369" t="s">
        <v>10002</v>
      </c>
      <c r="D21369" s="5">
        <v>0</v>
      </c>
    </row>
    <row r="21370" spans="1:4">
      <c r="A21370">
        <v>50401730</v>
      </c>
      <c r="B21370" t="s">
        <v>10028</v>
      </c>
      <c r="D21370" s="5">
        <v>0</v>
      </c>
    </row>
    <row r="21371" spans="1:4">
      <c r="A21371">
        <v>50401731</v>
      </c>
      <c r="B21371" t="s">
        <v>10062</v>
      </c>
      <c r="D21371" s="5">
        <v>0</v>
      </c>
    </row>
    <row r="21372" spans="1:4">
      <c r="A21372">
        <v>50401732</v>
      </c>
      <c r="B21372" t="s">
        <v>10048</v>
      </c>
      <c r="D21372" s="5">
        <v>0</v>
      </c>
    </row>
    <row r="21373" spans="1:4">
      <c r="A21373">
        <v>50401733</v>
      </c>
      <c r="B21373" t="s">
        <v>10076</v>
      </c>
      <c r="D21373" s="5">
        <v>0</v>
      </c>
    </row>
    <row r="21374" spans="1:4">
      <c r="A21374">
        <v>50401734</v>
      </c>
      <c r="B21374" t="s">
        <v>10108</v>
      </c>
      <c r="D21374" s="5">
        <v>0</v>
      </c>
    </row>
    <row r="21375" spans="1:4">
      <c r="A21375">
        <v>50401735</v>
      </c>
      <c r="B21375" t="s">
        <v>10124</v>
      </c>
      <c r="D21375" s="5">
        <v>0</v>
      </c>
    </row>
    <row r="21376" spans="1:4">
      <c r="A21376">
        <v>50401736</v>
      </c>
      <c r="B21376" t="s">
        <v>10092</v>
      </c>
      <c r="D21376" s="5">
        <v>0</v>
      </c>
    </row>
    <row r="21377" spans="1:4">
      <c r="A21377">
        <v>50401737</v>
      </c>
      <c r="B21377" t="s">
        <v>10140</v>
      </c>
      <c r="D21377" s="5">
        <v>0</v>
      </c>
    </row>
    <row r="21378" spans="1:4">
      <c r="A21378">
        <v>50401738</v>
      </c>
      <c r="B21378" t="s">
        <v>10156</v>
      </c>
      <c r="D21378" s="5">
        <v>0</v>
      </c>
    </row>
    <row r="21379" spans="1:4">
      <c r="A21379">
        <v>50401739</v>
      </c>
      <c r="B21379" t="s">
        <v>10190</v>
      </c>
      <c r="D21379" s="5">
        <v>0</v>
      </c>
    </row>
    <row r="21380" spans="1:4">
      <c r="A21380">
        <v>50401740</v>
      </c>
      <c r="B21380" t="s">
        <v>10176</v>
      </c>
      <c r="D21380" s="5">
        <v>0</v>
      </c>
    </row>
    <row r="21381" spans="1:4">
      <c r="A21381">
        <v>50401741</v>
      </c>
      <c r="B21381" t="s">
        <v>9902</v>
      </c>
      <c r="D21381" s="5">
        <v>0</v>
      </c>
    </row>
    <row r="21382" spans="1:4">
      <c r="A21382">
        <v>50401742</v>
      </c>
      <c r="B21382" t="s">
        <v>10204</v>
      </c>
      <c r="D21382" s="5">
        <v>0</v>
      </c>
    </row>
    <row r="21383" spans="1:4">
      <c r="A21383">
        <v>50401743</v>
      </c>
      <c r="B21383" t="s">
        <v>10210</v>
      </c>
      <c r="D21383" s="5">
        <v>0</v>
      </c>
    </row>
    <row r="21384" spans="1:4">
      <c r="A21384">
        <v>50401744</v>
      </c>
      <c r="B21384" t="s">
        <v>10252</v>
      </c>
      <c r="D21384" s="5">
        <v>0</v>
      </c>
    </row>
    <row r="21385" spans="1:4">
      <c r="A21385">
        <v>50401745</v>
      </c>
      <c r="B21385" t="s">
        <v>10236</v>
      </c>
      <c r="D21385" s="5">
        <v>0</v>
      </c>
    </row>
    <row r="21386" spans="1:4">
      <c r="A21386">
        <v>50401746</v>
      </c>
      <c r="B21386" t="s">
        <v>10268</v>
      </c>
      <c r="D21386" s="5">
        <v>0</v>
      </c>
    </row>
    <row r="21387" spans="1:4">
      <c r="A21387">
        <v>50401747</v>
      </c>
      <c r="B21387" t="s">
        <v>10284</v>
      </c>
      <c r="D21387" s="5">
        <v>0</v>
      </c>
    </row>
    <row r="21388" spans="1:4">
      <c r="A21388">
        <v>50401748</v>
      </c>
      <c r="B21388" t="s">
        <v>10292</v>
      </c>
      <c r="D21388" s="5">
        <v>0</v>
      </c>
    </row>
    <row r="21389" spans="1:4">
      <c r="A21389">
        <v>50401749</v>
      </c>
      <c r="B21389" t="s">
        <v>10316</v>
      </c>
      <c r="D21389" s="5">
        <v>0</v>
      </c>
    </row>
    <row r="21390" spans="1:4">
      <c r="A21390">
        <v>50401750</v>
      </c>
      <c r="B21390" t="s">
        <v>10332</v>
      </c>
      <c r="D21390" s="5">
        <v>0</v>
      </c>
    </row>
    <row r="21391" spans="1:4">
      <c r="A21391">
        <v>50401751</v>
      </c>
      <c r="B21391" t="s">
        <v>10348</v>
      </c>
      <c r="D21391" s="5">
        <v>0</v>
      </c>
    </row>
    <row r="21392" spans="1:4">
      <c r="A21392">
        <v>50401752</v>
      </c>
      <c r="B21392" t="s">
        <v>10364</v>
      </c>
      <c r="D21392" s="5">
        <v>0</v>
      </c>
    </row>
    <row r="21393" spans="1:4">
      <c r="A21393">
        <v>50401753</v>
      </c>
      <c r="B21393" t="s">
        <v>10380</v>
      </c>
      <c r="D21393" s="5">
        <v>0</v>
      </c>
    </row>
    <row r="21394" spans="1:4">
      <c r="A21394">
        <v>50401754</v>
      </c>
      <c r="B21394" t="s">
        <v>10396</v>
      </c>
      <c r="D21394" s="5">
        <v>0</v>
      </c>
    </row>
    <row r="21395" spans="1:4">
      <c r="A21395">
        <v>50401755</v>
      </c>
      <c r="B21395" t="s">
        <v>10412</v>
      </c>
      <c r="D21395" s="5">
        <v>0</v>
      </c>
    </row>
    <row r="21396" spans="1:4">
      <c r="A21396">
        <v>50401756</v>
      </c>
      <c r="B21396" t="s">
        <v>10428</v>
      </c>
      <c r="D21396" s="5">
        <v>0</v>
      </c>
    </row>
    <row r="21397" spans="1:4">
      <c r="A21397">
        <v>50401757</v>
      </c>
      <c r="B21397" t="s">
        <v>10444</v>
      </c>
      <c r="D21397" s="5">
        <v>0</v>
      </c>
    </row>
    <row r="21398" spans="1:4">
      <c r="A21398">
        <v>50401758</v>
      </c>
      <c r="B21398" t="s">
        <v>10462</v>
      </c>
      <c r="D21398" s="5">
        <v>0</v>
      </c>
    </row>
    <row r="21399" spans="1:4">
      <c r="A21399">
        <v>50401759</v>
      </c>
      <c r="B21399" t="s">
        <v>10478</v>
      </c>
      <c r="D21399" s="5">
        <v>0</v>
      </c>
    </row>
    <row r="21400" spans="1:4">
      <c r="A21400">
        <v>50401760</v>
      </c>
      <c r="B21400" t="s">
        <v>10494</v>
      </c>
      <c r="D21400" s="5">
        <v>0</v>
      </c>
    </row>
    <row r="21401" spans="1:4">
      <c r="A21401">
        <v>50401761</v>
      </c>
      <c r="B21401" t="s">
        <v>10510</v>
      </c>
      <c r="D21401" s="5">
        <v>0</v>
      </c>
    </row>
    <row r="21402" spans="1:4">
      <c r="A21402">
        <v>50401762</v>
      </c>
      <c r="B21402" t="s">
        <v>10542</v>
      </c>
      <c r="D21402" s="5">
        <v>0</v>
      </c>
    </row>
    <row r="21403" spans="1:4">
      <c r="A21403">
        <v>50401763</v>
      </c>
      <c r="B21403" t="s">
        <v>10558</v>
      </c>
      <c r="D21403" s="5">
        <v>0</v>
      </c>
    </row>
    <row r="21404" spans="1:4">
      <c r="A21404">
        <v>50401764</v>
      </c>
      <c r="B21404" t="s">
        <v>10844</v>
      </c>
      <c r="D21404" s="5">
        <v>0</v>
      </c>
    </row>
    <row r="21405" spans="1:4">
      <c r="A21405">
        <v>50401765</v>
      </c>
      <c r="B21405" t="s">
        <v>10858</v>
      </c>
      <c r="D21405" s="5">
        <v>0</v>
      </c>
    </row>
    <row r="21406" spans="1:4">
      <c r="A21406">
        <v>50401766</v>
      </c>
      <c r="B21406" t="s">
        <v>10578</v>
      </c>
      <c r="D21406" s="5">
        <v>0</v>
      </c>
    </row>
    <row r="21407" spans="1:4">
      <c r="A21407">
        <v>50401767</v>
      </c>
      <c r="B21407" t="s">
        <v>10594</v>
      </c>
      <c r="D21407" s="5">
        <v>0</v>
      </c>
    </row>
    <row r="21408" spans="1:4">
      <c r="A21408">
        <v>50401768</v>
      </c>
      <c r="B21408" t="s">
        <v>10596</v>
      </c>
      <c r="D21408" s="5">
        <v>0</v>
      </c>
    </row>
    <row r="21409" spans="1:4">
      <c r="A21409">
        <v>50401769</v>
      </c>
      <c r="B21409" t="s">
        <v>10642</v>
      </c>
      <c r="D21409" s="5">
        <v>0</v>
      </c>
    </row>
    <row r="21410" spans="1:4">
      <c r="A21410">
        <v>50401770</v>
      </c>
      <c r="B21410" t="s">
        <v>10656</v>
      </c>
      <c r="D21410" s="5">
        <v>0</v>
      </c>
    </row>
    <row r="21411" spans="1:4">
      <c r="A21411">
        <v>50401771</v>
      </c>
      <c r="B21411" t="s">
        <v>10670</v>
      </c>
      <c r="D21411" s="5">
        <v>0</v>
      </c>
    </row>
    <row r="21412" spans="1:4">
      <c r="A21412">
        <v>50401772</v>
      </c>
      <c r="B21412" t="s">
        <v>10686</v>
      </c>
      <c r="D21412" s="5">
        <v>0</v>
      </c>
    </row>
    <row r="21413" spans="1:4">
      <c r="A21413">
        <v>50401773</v>
      </c>
      <c r="B21413" t="s">
        <v>10702</v>
      </c>
      <c r="D21413" s="5">
        <v>0</v>
      </c>
    </row>
    <row r="21414" spans="1:4">
      <c r="A21414">
        <v>50401774</v>
      </c>
      <c r="B21414" t="s">
        <v>10708</v>
      </c>
      <c r="D21414" s="5">
        <v>0</v>
      </c>
    </row>
    <row r="21415" spans="1:4">
      <c r="A21415">
        <v>50401775</v>
      </c>
      <c r="B21415" t="s">
        <v>10734</v>
      </c>
      <c r="D21415" s="5">
        <v>0</v>
      </c>
    </row>
    <row r="21416" spans="1:4">
      <c r="A21416">
        <v>50401776</v>
      </c>
      <c r="B21416" t="s">
        <v>10626</v>
      </c>
      <c r="D21416" s="5">
        <v>0</v>
      </c>
    </row>
    <row r="21417" spans="1:4">
      <c r="A21417">
        <v>50401777</v>
      </c>
      <c r="B21417" t="s">
        <v>10750</v>
      </c>
      <c r="D21417" s="5">
        <v>0</v>
      </c>
    </row>
    <row r="21418" spans="1:4">
      <c r="A21418">
        <v>50401778</v>
      </c>
      <c r="B21418" t="s">
        <v>10766</v>
      </c>
      <c r="D21418" s="5">
        <v>0</v>
      </c>
    </row>
    <row r="21419" spans="1:4">
      <c r="A21419">
        <v>50401779</v>
      </c>
      <c r="B21419" t="s">
        <v>10782</v>
      </c>
      <c r="D21419" s="5">
        <v>0</v>
      </c>
    </row>
    <row r="21420" spans="1:4">
      <c r="A21420">
        <v>50401780</v>
      </c>
      <c r="B21420" t="s">
        <v>10798</v>
      </c>
      <c r="D21420" s="5">
        <v>0</v>
      </c>
    </row>
    <row r="21421" spans="1:4">
      <c r="A21421">
        <v>50401781</v>
      </c>
      <c r="B21421" t="s">
        <v>10814</v>
      </c>
      <c r="D21421" s="5">
        <v>0</v>
      </c>
    </row>
    <row r="21422" spans="1:4">
      <c r="A21422">
        <v>50401782</v>
      </c>
      <c r="B21422" t="s">
        <v>10830</v>
      </c>
      <c r="D21422" s="5">
        <v>0</v>
      </c>
    </row>
    <row r="21423" spans="1:4">
      <c r="A21423">
        <v>50401800</v>
      </c>
      <c r="B21423" t="s">
        <v>56836</v>
      </c>
      <c r="D21423" s="5">
        <v>0</v>
      </c>
    </row>
    <row r="21424" spans="1:4">
      <c r="A21424">
        <v>50401801</v>
      </c>
      <c r="B21424" t="s">
        <v>56886</v>
      </c>
      <c r="D21424" s="5">
        <v>0</v>
      </c>
    </row>
    <row r="21425" spans="1:4">
      <c r="A21425">
        <v>50401802</v>
      </c>
      <c r="B21425" t="s">
        <v>56902</v>
      </c>
      <c r="D21425" s="5">
        <v>0</v>
      </c>
    </row>
    <row r="21426" spans="1:4">
      <c r="A21426">
        <v>50401803</v>
      </c>
      <c r="B21426" t="s">
        <v>56966</v>
      </c>
      <c r="D21426" s="5">
        <v>0</v>
      </c>
    </row>
    <row r="21427" spans="1:4">
      <c r="A21427">
        <v>50401804</v>
      </c>
      <c r="B21427" t="s">
        <v>56982</v>
      </c>
      <c r="D21427" s="5">
        <v>0</v>
      </c>
    </row>
    <row r="21428" spans="1:4">
      <c r="A21428">
        <v>50401805</v>
      </c>
      <c r="B21428" t="s">
        <v>56908</v>
      </c>
      <c r="D21428" s="5">
        <v>0</v>
      </c>
    </row>
    <row r="21429" spans="1:4">
      <c r="A21429">
        <v>50401806</v>
      </c>
      <c r="B21429" t="s">
        <v>57426</v>
      </c>
      <c r="D21429" s="5">
        <v>0</v>
      </c>
    </row>
    <row r="21430" spans="1:4">
      <c r="A21430">
        <v>50401807</v>
      </c>
      <c r="B21430" t="s">
        <v>57178</v>
      </c>
      <c r="D21430" s="5">
        <v>0</v>
      </c>
    </row>
    <row r="21431" spans="1:4">
      <c r="A21431">
        <v>50401808</v>
      </c>
      <c r="B21431" t="s">
        <v>57566</v>
      </c>
      <c r="D21431" s="5">
        <v>0</v>
      </c>
    </row>
    <row r="21432" spans="1:4">
      <c r="A21432">
        <v>50401809</v>
      </c>
      <c r="B21432" t="s">
        <v>57458</v>
      </c>
      <c r="D21432" s="5">
        <v>0</v>
      </c>
    </row>
    <row r="21433" spans="1:4">
      <c r="A21433">
        <v>50401810</v>
      </c>
      <c r="B21433" t="s">
        <v>56998</v>
      </c>
      <c r="D21433" s="5">
        <v>0</v>
      </c>
    </row>
    <row r="21434" spans="1:4">
      <c r="A21434">
        <v>50401811</v>
      </c>
      <c r="B21434" t="s">
        <v>57014</v>
      </c>
      <c r="D21434" s="5">
        <v>0</v>
      </c>
    </row>
    <row r="21435" spans="1:4">
      <c r="A21435">
        <v>50401812</v>
      </c>
      <c r="B21435" t="s">
        <v>57114</v>
      </c>
      <c r="D21435" s="5">
        <v>0</v>
      </c>
    </row>
    <row r="21436" spans="1:4">
      <c r="A21436">
        <v>50401813</v>
      </c>
      <c r="B21436" t="s">
        <v>57030</v>
      </c>
      <c r="D21436" s="5">
        <v>0</v>
      </c>
    </row>
    <row r="21437" spans="1:4">
      <c r="A21437">
        <v>50401814</v>
      </c>
      <c r="B21437" t="s">
        <v>57046</v>
      </c>
      <c r="D21437" s="5">
        <v>0</v>
      </c>
    </row>
    <row r="21438" spans="1:4">
      <c r="A21438">
        <v>50401815</v>
      </c>
      <c r="B21438" t="s">
        <v>57062</v>
      </c>
      <c r="D21438" s="5">
        <v>0</v>
      </c>
    </row>
    <row r="21439" spans="1:4">
      <c r="A21439">
        <v>50401816</v>
      </c>
      <c r="B21439" t="s">
        <v>56870</v>
      </c>
      <c r="D21439" s="5">
        <v>0</v>
      </c>
    </row>
    <row r="21440" spans="1:4">
      <c r="A21440">
        <v>50401817</v>
      </c>
      <c r="B21440" t="s">
        <v>57282</v>
      </c>
      <c r="D21440" s="5">
        <v>0</v>
      </c>
    </row>
    <row r="21441" spans="1:4">
      <c r="A21441">
        <v>50401818</v>
      </c>
      <c r="B21441" t="s">
        <v>57582</v>
      </c>
      <c r="D21441" s="5">
        <v>0</v>
      </c>
    </row>
    <row r="21442" spans="1:4">
      <c r="A21442">
        <v>50401819</v>
      </c>
      <c r="B21442" t="s">
        <v>57130</v>
      </c>
      <c r="D21442" s="5">
        <v>0</v>
      </c>
    </row>
    <row r="21443" spans="1:4">
      <c r="A21443">
        <v>50401820</v>
      </c>
      <c r="B21443" t="s">
        <v>57146</v>
      </c>
      <c r="D21443" s="5">
        <v>0</v>
      </c>
    </row>
    <row r="21444" spans="1:4">
      <c r="A21444">
        <v>50401821</v>
      </c>
      <c r="B21444" t="s">
        <v>56838</v>
      </c>
      <c r="D21444" s="5">
        <v>0</v>
      </c>
    </row>
    <row r="21445" spans="1:4">
      <c r="A21445">
        <v>50401822</v>
      </c>
      <c r="B21445" t="s">
        <v>57330</v>
      </c>
      <c r="D21445" s="5">
        <v>0</v>
      </c>
    </row>
    <row r="21446" spans="1:4">
      <c r="A21446">
        <v>50401823</v>
      </c>
      <c r="B21446" t="s">
        <v>57094</v>
      </c>
      <c r="D21446" s="5">
        <v>0</v>
      </c>
    </row>
    <row r="21447" spans="1:4">
      <c r="A21447">
        <v>50401824</v>
      </c>
      <c r="B21447" t="s">
        <v>57649</v>
      </c>
      <c r="D21447" s="5">
        <v>0</v>
      </c>
    </row>
    <row r="21448" spans="1:4">
      <c r="A21448">
        <v>50401825</v>
      </c>
      <c r="B21448" t="s">
        <v>57532</v>
      </c>
      <c r="D21448" s="5">
        <v>0</v>
      </c>
    </row>
    <row r="21449" spans="1:4">
      <c r="A21449">
        <v>50401826</v>
      </c>
      <c r="B21449" t="s">
        <v>57194</v>
      </c>
      <c r="D21449" s="5">
        <v>0</v>
      </c>
    </row>
    <row r="21450" spans="1:4">
      <c r="A21450">
        <v>50401827</v>
      </c>
      <c r="B21450" t="s">
        <v>57234</v>
      </c>
      <c r="D21450" s="5">
        <v>0</v>
      </c>
    </row>
    <row r="21451" spans="1:4">
      <c r="A21451">
        <v>50401828</v>
      </c>
      <c r="B21451" t="s">
        <v>57250</v>
      </c>
      <c r="D21451" s="5">
        <v>0</v>
      </c>
    </row>
    <row r="21452" spans="1:4">
      <c r="A21452">
        <v>50401829</v>
      </c>
      <c r="B21452" t="s">
        <v>57617</v>
      </c>
      <c r="D21452" s="5">
        <v>0</v>
      </c>
    </row>
    <row r="21453" spans="1:4">
      <c r="A21453">
        <v>50401830</v>
      </c>
      <c r="B21453" t="s">
        <v>56934</v>
      </c>
      <c r="D21453" s="5">
        <v>0</v>
      </c>
    </row>
    <row r="21454" spans="1:4">
      <c r="A21454">
        <v>50401831</v>
      </c>
      <c r="B21454" t="s">
        <v>57162</v>
      </c>
      <c r="D21454" s="5">
        <v>0</v>
      </c>
    </row>
    <row r="21455" spans="1:4">
      <c r="A21455">
        <v>50401832</v>
      </c>
      <c r="B21455" t="s">
        <v>56950</v>
      </c>
      <c r="D21455" s="5">
        <v>0</v>
      </c>
    </row>
    <row r="21456" spans="1:4">
      <c r="A21456">
        <v>50401833</v>
      </c>
      <c r="B21456" t="s">
        <v>57516</v>
      </c>
      <c r="D21456" s="5">
        <v>0</v>
      </c>
    </row>
    <row r="21457" spans="1:4">
      <c r="A21457">
        <v>50401834</v>
      </c>
      <c r="B21457" t="s">
        <v>57298</v>
      </c>
      <c r="D21457" s="5">
        <v>0</v>
      </c>
    </row>
    <row r="21458" spans="1:4">
      <c r="A21458">
        <v>50401835</v>
      </c>
      <c r="B21458" t="s">
        <v>57314</v>
      </c>
      <c r="D21458" s="5">
        <v>0</v>
      </c>
    </row>
    <row r="21459" spans="1:4">
      <c r="A21459">
        <v>50401836</v>
      </c>
      <c r="B21459" t="s">
        <v>57362</v>
      </c>
      <c r="D21459" s="5">
        <v>0</v>
      </c>
    </row>
    <row r="21460" spans="1:4">
      <c r="A21460">
        <v>50401837</v>
      </c>
      <c r="B21460" t="s">
        <v>57346</v>
      </c>
      <c r="D21460" s="5">
        <v>0</v>
      </c>
    </row>
    <row r="21461" spans="1:4">
      <c r="A21461">
        <v>50401838</v>
      </c>
      <c r="B21461" t="s">
        <v>57378</v>
      </c>
      <c r="D21461" s="5">
        <v>0</v>
      </c>
    </row>
    <row r="21462" spans="1:4">
      <c r="A21462">
        <v>50401839</v>
      </c>
      <c r="B21462" t="s">
        <v>56854</v>
      </c>
      <c r="D21462" s="5">
        <v>0</v>
      </c>
    </row>
    <row r="21463" spans="1:4">
      <c r="A21463">
        <v>50401840</v>
      </c>
      <c r="B21463" t="s">
        <v>57500</v>
      </c>
      <c r="D21463" s="5">
        <v>0</v>
      </c>
    </row>
    <row r="21464" spans="1:4">
      <c r="A21464">
        <v>50401841</v>
      </c>
      <c r="B21464" t="s">
        <v>57394</v>
      </c>
      <c r="D21464" s="5">
        <v>0</v>
      </c>
    </row>
    <row r="21465" spans="1:4">
      <c r="A21465">
        <v>50401842</v>
      </c>
      <c r="B21465" t="s">
        <v>57410</v>
      </c>
      <c r="D21465" s="5">
        <v>0</v>
      </c>
    </row>
    <row r="21466" spans="1:4">
      <c r="A21466">
        <v>50401843</v>
      </c>
      <c r="B21466" t="s">
        <v>57442</v>
      </c>
      <c r="D21466" s="5">
        <v>0</v>
      </c>
    </row>
    <row r="21467" spans="1:4">
      <c r="A21467">
        <v>50401844</v>
      </c>
      <c r="B21467" t="s">
        <v>57484</v>
      </c>
      <c r="D21467" s="5">
        <v>0</v>
      </c>
    </row>
    <row r="21468" spans="1:4">
      <c r="A21468">
        <v>50401845</v>
      </c>
      <c r="B21468" t="s">
        <v>57548</v>
      </c>
      <c r="D21468" s="5">
        <v>0</v>
      </c>
    </row>
    <row r="21469" spans="1:4">
      <c r="A21469">
        <v>50401846</v>
      </c>
      <c r="B21469" t="s">
        <v>111852</v>
      </c>
      <c r="C21469" t="s">
        <v>111853</v>
      </c>
      <c r="D21469" s="5">
        <v>0</v>
      </c>
    </row>
    <row r="21470" spans="1:4">
      <c r="A21470">
        <v>50401847</v>
      </c>
      <c r="B21470" t="s">
        <v>57210</v>
      </c>
      <c r="C21470" t="s">
        <v>57211</v>
      </c>
      <c r="D21470" s="5">
        <v>0</v>
      </c>
    </row>
    <row r="21471" spans="1:4">
      <c r="A21471">
        <v>50401848</v>
      </c>
      <c r="B21471" t="s">
        <v>57601</v>
      </c>
      <c r="D21471" s="5">
        <v>0</v>
      </c>
    </row>
    <row r="21472" spans="1:4">
      <c r="A21472">
        <v>50401849</v>
      </c>
      <c r="B21472" t="s">
        <v>57633</v>
      </c>
      <c r="D21472" s="5">
        <v>0</v>
      </c>
    </row>
    <row r="21473" spans="1:4">
      <c r="A21473">
        <v>50401850</v>
      </c>
      <c r="B21473" t="s">
        <v>57078</v>
      </c>
      <c r="D21473" s="5">
        <v>0</v>
      </c>
    </row>
    <row r="21474" spans="1:4">
      <c r="A21474">
        <v>50401851</v>
      </c>
      <c r="B21474" t="s">
        <v>57665</v>
      </c>
      <c r="D21474" s="5">
        <v>0</v>
      </c>
    </row>
    <row r="21475" spans="1:4">
      <c r="A21475">
        <v>50401852</v>
      </c>
      <c r="B21475" t="s">
        <v>57266</v>
      </c>
      <c r="D21475" s="5">
        <v>0</v>
      </c>
    </row>
    <row r="21476" spans="1:4">
      <c r="A21476">
        <v>50401853</v>
      </c>
      <c r="B21476" t="s">
        <v>57482</v>
      </c>
      <c r="D21476" s="5">
        <v>0</v>
      </c>
    </row>
    <row r="21477" spans="1:4">
      <c r="A21477">
        <v>50401900</v>
      </c>
      <c r="B21477" t="s">
        <v>96281</v>
      </c>
      <c r="C21477" t="s">
        <v>96282</v>
      </c>
      <c r="D21477" s="5">
        <v>0</v>
      </c>
    </row>
    <row r="21478" spans="1:4">
      <c r="A21478">
        <v>50401901</v>
      </c>
      <c r="B21478" t="s">
        <v>95777</v>
      </c>
      <c r="C21478" t="s">
        <v>95778</v>
      </c>
      <c r="D21478" s="5">
        <v>0</v>
      </c>
    </row>
    <row r="21479" spans="1:4">
      <c r="A21479">
        <v>50401902</v>
      </c>
      <c r="B21479" t="s">
        <v>95801</v>
      </c>
      <c r="C21479" t="s">
        <v>95802</v>
      </c>
      <c r="D21479" s="5">
        <v>0</v>
      </c>
    </row>
    <row r="21480" spans="1:4">
      <c r="A21480">
        <v>50401903</v>
      </c>
      <c r="B21480" t="s">
        <v>95825</v>
      </c>
      <c r="C21480" t="s">
        <v>95826</v>
      </c>
      <c r="D21480" s="5">
        <v>0</v>
      </c>
    </row>
    <row r="21481" spans="1:4">
      <c r="A21481">
        <v>50401904</v>
      </c>
      <c r="B21481" t="s">
        <v>95849</v>
      </c>
      <c r="C21481" t="s">
        <v>95850</v>
      </c>
      <c r="D21481" s="5">
        <v>0</v>
      </c>
    </row>
    <row r="21482" spans="1:4">
      <c r="A21482">
        <v>50401905</v>
      </c>
      <c r="B21482" t="s">
        <v>95873</v>
      </c>
      <c r="C21482" t="s">
        <v>95874</v>
      </c>
      <c r="D21482" s="5">
        <v>0</v>
      </c>
    </row>
    <row r="21483" spans="1:4">
      <c r="A21483">
        <v>50401906</v>
      </c>
      <c r="B21483" t="s">
        <v>95897</v>
      </c>
      <c r="C21483" t="s">
        <v>95898</v>
      </c>
      <c r="D21483" s="5">
        <v>0</v>
      </c>
    </row>
    <row r="21484" spans="1:4">
      <c r="A21484">
        <v>50401907</v>
      </c>
      <c r="B21484" t="s">
        <v>95945</v>
      </c>
      <c r="C21484" t="s">
        <v>95946</v>
      </c>
      <c r="D21484" s="5">
        <v>0</v>
      </c>
    </row>
    <row r="21485" spans="1:4">
      <c r="A21485">
        <v>50401908</v>
      </c>
      <c r="B21485" t="s">
        <v>95921</v>
      </c>
      <c r="C21485" t="s">
        <v>95922</v>
      </c>
      <c r="D21485" s="5">
        <v>0</v>
      </c>
    </row>
    <row r="21486" spans="1:4">
      <c r="A21486">
        <v>50401909</v>
      </c>
      <c r="B21486" t="s">
        <v>95969</v>
      </c>
      <c r="C21486" t="s">
        <v>95970</v>
      </c>
      <c r="D21486" s="5">
        <v>0</v>
      </c>
    </row>
    <row r="21487" spans="1:4">
      <c r="A21487">
        <v>50401910</v>
      </c>
      <c r="B21487" t="s">
        <v>95993</v>
      </c>
      <c r="C21487" t="s">
        <v>95994</v>
      </c>
      <c r="D21487" s="5">
        <v>0</v>
      </c>
    </row>
    <row r="21488" spans="1:4">
      <c r="A21488">
        <v>50401911</v>
      </c>
      <c r="B21488" t="s">
        <v>96017</v>
      </c>
      <c r="C21488" t="s">
        <v>96018</v>
      </c>
      <c r="D21488" s="5">
        <v>0</v>
      </c>
    </row>
    <row r="21489" spans="1:4">
      <c r="A21489">
        <v>50401912</v>
      </c>
      <c r="B21489" t="s">
        <v>96065</v>
      </c>
      <c r="C21489" t="s">
        <v>96066</v>
      </c>
      <c r="D21489" s="5">
        <v>0</v>
      </c>
    </row>
    <row r="21490" spans="1:4">
      <c r="A21490">
        <v>50401913</v>
      </c>
      <c r="B21490" t="s">
        <v>96041</v>
      </c>
      <c r="C21490" t="s">
        <v>96042</v>
      </c>
      <c r="D21490" s="5">
        <v>0</v>
      </c>
    </row>
    <row r="21491" spans="1:4">
      <c r="A21491">
        <v>50401914</v>
      </c>
      <c r="B21491" t="s">
        <v>96113</v>
      </c>
      <c r="C21491" t="s">
        <v>96114</v>
      </c>
      <c r="D21491" s="5">
        <v>0</v>
      </c>
    </row>
    <row r="21492" spans="1:4">
      <c r="A21492">
        <v>50401915</v>
      </c>
      <c r="B21492" t="s">
        <v>95753</v>
      </c>
      <c r="C21492" t="s">
        <v>95754</v>
      </c>
      <c r="D21492" s="5">
        <v>0</v>
      </c>
    </row>
    <row r="21493" spans="1:4">
      <c r="A21493">
        <v>50401916</v>
      </c>
      <c r="B21493" t="s">
        <v>96137</v>
      </c>
      <c r="C21493" t="s">
        <v>96138</v>
      </c>
      <c r="D21493" s="5">
        <v>0</v>
      </c>
    </row>
    <row r="21494" spans="1:4">
      <c r="A21494">
        <v>50401917</v>
      </c>
      <c r="B21494" t="s">
        <v>96161</v>
      </c>
      <c r="C21494" t="s">
        <v>96162</v>
      </c>
      <c r="D21494" s="5">
        <v>0</v>
      </c>
    </row>
    <row r="21495" spans="1:4">
      <c r="A21495">
        <v>50401918</v>
      </c>
      <c r="B21495" t="s">
        <v>96185</v>
      </c>
      <c r="C21495" t="s">
        <v>96186</v>
      </c>
      <c r="D21495" s="5">
        <v>0</v>
      </c>
    </row>
    <row r="21496" spans="1:4">
      <c r="A21496">
        <v>50401919</v>
      </c>
      <c r="B21496" t="s">
        <v>96209</v>
      </c>
      <c r="C21496" t="s">
        <v>96210</v>
      </c>
      <c r="D21496" s="5">
        <v>0</v>
      </c>
    </row>
    <row r="21497" spans="1:4">
      <c r="A21497">
        <v>50401920</v>
      </c>
      <c r="B21497" t="s">
        <v>96233</v>
      </c>
      <c r="C21497" t="s">
        <v>96234</v>
      </c>
      <c r="D21497" s="5">
        <v>0</v>
      </c>
    </row>
    <row r="21498" spans="1:4">
      <c r="A21498">
        <v>50401921</v>
      </c>
      <c r="B21498" t="s">
        <v>96257</v>
      </c>
      <c r="C21498" t="s">
        <v>96258</v>
      </c>
      <c r="D21498" s="5">
        <v>0</v>
      </c>
    </row>
    <row r="21499" spans="1:4">
      <c r="A21499">
        <v>50401922</v>
      </c>
      <c r="B21499" t="s">
        <v>96089</v>
      </c>
      <c r="C21499" t="s">
        <v>96090</v>
      </c>
      <c r="D21499" s="5">
        <v>0</v>
      </c>
    </row>
    <row r="21500" spans="1:4">
      <c r="A21500">
        <v>50402000</v>
      </c>
      <c r="B21500" t="s">
        <v>25656</v>
      </c>
      <c r="D21500" s="5">
        <v>0</v>
      </c>
    </row>
    <row r="21501" spans="1:4">
      <c r="A21501">
        <v>50402001</v>
      </c>
      <c r="B21501" t="s">
        <v>25642</v>
      </c>
      <c r="D21501" s="5">
        <v>0</v>
      </c>
    </row>
    <row r="21502" spans="1:4">
      <c r="A21502">
        <v>50402002</v>
      </c>
      <c r="B21502" t="s">
        <v>25626</v>
      </c>
      <c r="D21502" s="5">
        <v>0</v>
      </c>
    </row>
    <row r="21503" spans="1:4">
      <c r="A21503">
        <v>50402003</v>
      </c>
      <c r="B21503" t="s">
        <v>25610</v>
      </c>
      <c r="D21503" s="5">
        <v>0</v>
      </c>
    </row>
    <row r="21504" spans="1:4">
      <c r="A21504">
        <v>50402004</v>
      </c>
      <c r="B21504" t="s">
        <v>25592</v>
      </c>
      <c r="D21504" s="5">
        <v>0</v>
      </c>
    </row>
    <row r="21505" spans="1:4">
      <c r="A21505">
        <v>50402100</v>
      </c>
      <c r="B21505" t="s">
        <v>96612</v>
      </c>
      <c r="C21505" t="s">
        <v>96613</v>
      </c>
      <c r="D21505" s="5">
        <v>0</v>
      </c>
    </row>
    <row r="21506" spans="1:4">
      <c r="A21506">
        <v>50402101</v>
      </c>
      <c r="B21506" t="s">
        <v>96474</v>
      </c>
      <c r="C21506" t="s">
        <v>96475</v>
      </c>
      <c r="D21506" s="5">
        <v>0</v>
      </c>
    </row>
    <row r="21507" spans="1:4">
      <c r="A21507">
        <v>50402102</v>
      </c>
      <c r="B21507" t="s">
        <v>96497</v>
      </c>
      <c r="C21507" t="s">
        <v>96498</v>
      </c>
      <c r="D21507" s="5">
        <v>0</v>
      </c>
    </row>
    <row r="21508" spans="1:4">
      <c r="A21508">
        <v>50402103</v>
      </c>
      <c r="B21508" t="s">
        <v>96520</v>
      </c>
      <c r="C21508" t="s">
        <v>96521</v>
      </c>
      <c r="D21508" s="5">
        <v>0</v>
      </c>
    </row>
    <row r="21509" spans="1:4">
      <c r="A21509">
        <v>50402104</v>
      </c>
      <c r="B21509" t="s">
        <v>96543</v>
      </c>
      <c r="C21509" t="s">
        <v>96544</v>
      </c>
      <c r="D21509" s="5">
        <v>0</v>
      </c>
    </row>
    <row r="21510" spans="1:4">
      <c r="A21510">
        <v>50402105</v>
      </c>
      <c r="B21510" t="s">
        <v>96566</v>
      </c>
      <c r="C21510" t="s">
        <v>96567</v>
      </c>
      <c r="D21510" s="5">
        <v>0</v>
      </c>
    </row>
    <row r="21511" spans="1:4">
      <c r="A21511">
        <v>50402106</v>
      </c>
      <c r="B21511" t="s">
        <v>96589</v>
      </c>
      <c r="C21511" t="s">
        <v>96590</v>
      </c>
      <c r="D21511" s="5">
        <v>0</v>
      </c>
    </row>
    <row r="21512" spans="1:4">
      <c r="A21512">
        <v>50402107</v>
      </c>
      <c r="B21512" t="s">
        <v>96451</v>
      </c>
      <c r="C21512" t="s">
        <v>96452</v>
      </c>
      <c r="D21512" s="5">
        <v>0</v>
      </c>
    </row>
    <row r="21513" spans="1:4">
      <c r="A21513">
        <v>50402200</v>
      </c>
      <c r="B21513" t="s">
        <v>31011</v>
      </c>
      <c r="C21513" t="s">
        <v>31012</v>
      </c>
      <c r="D21513" s="5">
        <v>0</v>
      </c>
    </row>
    <row r="21514" spans="1:4">
      <c r="A21514">
        <v>50402201</v>
      </c>
      <c r="B21514" t="s">
        <v>30519</v>
      </c>
      <c r="C21514" t="s">
        <v>30520</v>
      </c>
      <c r="D21514" s="5">
        <v>0</v>
      </c>
    </row>
    <row r="21515" spans="1:4">
      <c r="A21515">
        <v>50402202</v>
      </c>
      <c r="B21515" t="s">
        <v>30621</v>
      </c>
      <c r="C21515" t="s">
        <v>30622</v>
      </c>
      <c r="D21515" s="5">
        <v>0</v>
      </c>
    </row>
    <row r="21516" spans="1:4">
      <c r="A21516">
        <v>50402203</v>
      </c>
      <c r="B21516" t="s">
        <v>30725</v>
      </c>
      <c r="C21516" t="s">
        <v>30726</v>
      </c>
      <c r="D21516" s="5">
        <v>0</v>
      </c>
    </row>
    <row r="21517" spans="1:4">
      <c r="A21517">
        <v>50402204</v>
      </c>
      <c r="B21517" t="s">
        <v>30789</v>
      </c>
      <c r="C21517" t="s">
        <v>30790</v>
      </c>
      <c r="D21517" s="5">
        <v>0</v>
      </c>
    </row>
    <row r="21518" spans="1:4">
      <c r="A21518">
        <v>50402205</v>
      </c>
      <c r="B21518" t="s">
        <v>30479</v>
      </c>
      <c r="C21518" t="s">
        <v>30480</v>
      </c>
      <c r="D21518" s="5">
        <v>0</v>
      </c>
    </row>
    <row r="21519" spans="1:4">
      <c r="A21519">
        <v>50402206</v>
      </c>
      <c r="B21519" t="s">
        <v>30455</v>
      </c>
      <c r="C21519" t="s">
        <v>30456</v>
      </c>
      <c r="D21519" s="5">
        <v>0</v>
      </c>
    </row>
    <row r="21520" spans="1:4">
      <c r="A21520">
        <v>50402207</v>
      </c>
      <c r="B21520" t="s">
        <v>30885</v>
      </c>
      <c r="C21520" t="s">
        <v>30886</v>
      </c>
      <c r="D21520" s="5">
        <v>0</v>
      </c>
    </row>
    <row r="21521" spans="1:4">
      <c r="A21521">
        <v>50402208</v>
      </c>
      <c r="B21521" t="s">
        <v>30957</v>
      </c>
      <c r="C21521" t="s">
        <v>30958</v>
      </c>
      <c r="D21521" s="5">
        <v>0</v>
      </c>
    </row>
    <row r="21522" spans="1:4">
      <c r="A21522">
        <v>50402209</v>
      </c>
      <c r="B21522" t="s">
        <v>30765</v>
      </c>
      <c r="C21522" t="s">
        <v>30766</v>
      </c>
      <c r="D21522" s="5">
        <v>0</v>
      </c>
    </row>
    <row r="21523" spans="1:4">
      <c r="A21523">
        <v>50402210</v>
      </c>
      <c r="B21523" t="s">
        <v>30701</v>
      </c>
      <c r="C21523" t="s">
        <v>30702</v>
      </c>
      <c r="D21523" s="5">
        <v>0</v>
      </c>
    </row>
    <row r="21524" spans="1:4">
      <c r="A21524">
        <v>50402211</v>
      </c>
      <c r="B21524" t="s">
        <v>30645</v>
      </c>
      <c r="C21524" t="s">
        <v>30646</v>
      </c>
      <c r="D21524" s="5">
        <v>0</v>
      </c>
    </row>
    <row r="21525" spans="1:4">
      <c r="A21525">
        <v>50402300</v>
      </c>
      <c r="B21525" t="s">
        <v>96775</v>
      </c>
      <c r="C21525" t="s">
        <v>37557</v>
      </c>
      <c r="D21525" s="5">
        <v>0</v>
      </c>
    </row>
    <row r="21526" spans="1:4">
      <c r="A21526">
        <v>50402301</v>
      </c>
      <c r="B21526" t="s">
        <v>96663</v>
      </c>
      <c r="C21526" t="s">
        <v>96664</v>
      </c>
      <c r="D21526" s="5">
        <v>0</v>
      </c>
    </row>
    <row r="21527" spans="1:4">
      <c r="A21527">
        <v>50402302</v>
      </c>
      <c r="B21527" t="s">
        <v>96687</v>
      </c>
      <c r="C21527" t="s">
        <v>96688</v>
      </c>
      <c r="D21527" s="5">
        <v>0</v>
      </c>
    </row>
    <row r="21528" spans="1:4">
      <c r="A21528">
        <v>50402303</v>
      </c>
      <c r="B21528" t="s">
        <v>96751</v>
      </c>
      <c r="C21528" t="s">
        <v>96752</v>
      </c>
      <c r="D21528" s="5">
        <v>0</v>
      </c>
    </row>
    <row r="21529" spans="1:4">
      <c r="A21529">
        <v>50402304</v>
      </c>
      <c r="B21529" t="s">
        <v>96636</v>
      </c>
      <c r="C21529" t="s">
        <v>96637</v>
      </c>
      <c r="D21529" s="5">
        <v>0</v>
      </c>
    </row>
    <row r="21530" spans="1:4">
      <c r="A21530">
        <v>50402305</v>
      </c>
      <c r="B21530" t="s">
        <v>96660</v>
      </c>
      <c r="C21530" t="s">
        <v>96661</v>
      </c>
      <c r="D21530" s="5">
        <v>0</v>
      </c>
    </row>
    <row r="21531" spans="1:4">
      <c r="A21531">
        <v>50402500</v>
      </c>
      <c r="B21531" t="s">
        <v>122633</v>
      </c>
      <c r="D21531" s="5">
        <v>0</v>
      </c>
    </row>
    <row r="21532" spans="1:4">
      <c r="A21532">
        <v>50402501</v>
      </c>
      <c r="B21532" t="s">
        <v>122535</v>
      </c>
      <c r="D21532" s="5">
        <v>0</v>
      </c>
    </row>
    <row r="21533" spans="1:4">
      <c r="A21533">
        <v>50402502</v>
      </c>
      <c r="B21533" t="s">
        <v>122617</v>
      </c>
      <c r="D21533" s="5">
        <v>0</v>
      </c>
    </row>
    <row r="21534" spans="1:4">
      <c r="A21534">
        <v>50402503</v>
      </c>
      <c r="B21534" t="s">
        <v>122553</v>
      </c>
      <c r="D21534" s="5">
        <v>0</v>
      </c>
    </row>
    <row r="21535" spans="1:4">
      <c r="A21535">
        <v>50402504</v>
      </c>
      <c r="B21535" t="s">
        <v>122569</v>
      </c>
      <c r="D21535" s="5">
        <v>0</v>
      </c>
    </row>
    <row r="21536" spans="1:4">
      <c r="A21536">
        <v>50402505</v>
      </c>
      <c r="B21536" t="s">
        <v>122601</v>
      </c>
      <c r="D21536" s="5">
        <v>0</v>
      </c>
    </row>
    <row r="21537" spans="1:4">
      <c r="A21537">
        <v>50402506</v>
      </c>
      <c r="B21537" t="s">
        <v>122585</v>
      </c>
      <c r="D21537" s="5">
        <v>0</v>
      </c>
    </row>
    <row r="21538" spans="1:4">
      <c r="A21538">
        <v>50402507</v>
      </c>
      <c r="B21538" t="s">
        <v>122551</v>
      </c>
      <c r="D21538" s="5">
        <v>0</v>
      </c>
    </row>
    <row r="21539" spans="1:4">
      <c r="A21539">
        <v>50402600</v>
      </c>
      <c r="B21539" t="s">
        <v>37787</v>
      </c>
      <c r="D21539" s="5">
        <v>0</v>
      </c>
    </row>
    <row r="21540" spans="1:4">
      <c r="A21540">
        <v>50402601</v>
      </c>
      <c r="B21540" t="s">
        <v>37769</v>
      </c>
      <c r="D21540" s="5">
        <v>0</v>
      </c>
    </row>
    <row r="21541" spans="1:4">
      <c r="A21541">
        <v>50402602</v>
      </c>
      <c r="B21541" t="s">
        <v>37609</v>
      </c>
      <c r="D21541" s="5">
        <v>0</v>
      </c>
    </row>
    <row r="21542" spans="1:4">
      <c r="A21542">
        <v>50402603</v>
      </c>
      <c r="B21542" t="s">
        <v>85479</v>
      </c>
      <c r="D21542" s="5">
        <v>0</v>
      </c>
    </row>
    <row r="21543" spans="1:4">
      <c r="A21543">
        <v>50402604</v>
      </c>
      <c r="B21543" t="s">
        <v>37785</v>
      </c>
      <c r="D21543" s="5">
        <v>0</v>
      </c>
    </row>
    <row r="21544" spans="1:4">
      <c r="A21544">
        <v>50402605</v>
      </c>
      <c r="B21544" t="s">
        <v>37641</v>
      </c>
      <c r="D21544" s="5">
        <v>0</v>
      </c>
    </row>
    <row r="21545" spans="1:4">
      <c r="A21545">
        <v>50402606</v>
      </c>
      <c r="B21545" t="s">
        <v>37707</v>
      </c>
      <c r="D21545" s="5">
        <v>0</v>
      </c>
    </row>
    <row r="21546" spans="1:4">
      <c r="A21546">
        <v>50402607</v>
      </c>
      <c r="B21546" t="s">
        <v>37723</v>
      </c>
      <c r="D21546" s="5">
        <v>0</v>
      </c>
    </row>
    <row r="21547" spans="1:4">
      <c r="A21547">
        <v>50402608</v>
      </c>
      <c r="B21547" t="s">
        <v>37657</v>
      </c>
      <c r="D21547" s="5">
        <v>0</v>
      </c>
    </row>
    <row r="21548" spans="1:4">
      <c r="A21548">
        <v>50402609</v>
      </c>
      <c r="B21548" t="s">
        <v>37673</v>
      </c>
      <c r="D21548" s="5">
        <v>0</v>
      </c>
    </row>
    <row r="21549" spans="1:4">
      <c r="A21549">
        <v>50402610</v>
      </c>
      <c r="B21549" t="s">
        <v>37625</v>
      </c>
      <c r="D21549" s="5">
        <v>0</v>
      </c>
    </row>
    <row r="21550" spans="1:4">
      <c r="A21550">
        <v>50402611</v>
      </c>
      <c r="B21550" t="s">
        <v>37691</v>
      </c>
      <c r="D21550" s="5">
        <v>0</v>
      </c>
    </row>
    <row r="21551" spans="1:4">
      <c r="A21551">
        <v>50402612</v>
      </c>
      <c r="B21551" t="s">
        <v>37753</v>
      </c>
      <c r="D21551" s="5">
        <v>0</v>
      </c>
    </row>
    <row r="21552" spans="1:4">
      <c r="A21552">
        <v>50402700</v>
      </c>
      <c r="B21552" t="s">
        <v>16861</v>
      </c>
      <c r="D21552" s="5">
        <v>0</v>
      </c>
    </row>
    <row r="21553" spans="1:4">
      <c r="A21553">
        <v>50402701</v>
      </c>
      <c r="B21553" t="s">
        <v>16611</v>
      </c>
      <c r="D21553" s="5">
        <v>0</v>
      </c>
    </row>
    <row r="21554" spans="1:4">
      <c r="A21554">
        <v>50402702</v>
      </c>
      <c r="B21554" t="s">
        <v>16606</v>
      </c>
      <c r="D21554" s="5">
        <v>0</v>
      </c>
    </row>
    <row r="21555" spans="1:4">
      <c r="A21555">
        <v>50402703</v>
      </c>
      <c r="B21555" t="s">
        <v>16627</v>
      </c>
      <c r="D21555" s="5">
        <v>0</v>
      </c>
    </row>
    <row r="21556" spans="1:4">
      <c r="A21556">
        <v>50402704</v>
      </c>
      <c r="B21556" t="s">
        <v>16645</v>
      </c>
      <c r="D21556" s="5">
        <v>0</v>
      </c>
    </row>
    <row r="21557" spans="1:4">
      <c r="A21557">
        <v>50402705</v>
      </c>
      <c r="B21557" t="s">
        <v>16727</v>
      </c>
      <c r="D21557" s="5">
        <v>0</v>
      </c>
    </row>
    <row r="21558" spans="1:4">
      <c r="A21558">
        <v>50402706</v>
      </c>
      <c r="B21558" t="s">
        <v>16711</v>
      </c>
      <c r="D21558" s="5">
        <v>0</v>
      </c>
    </row>
    <row r="21559" spans="1:4">
      <c r="A21559">
        <v>50402707</v>
      </c>
      <c r="B21559" t="s">
        <v>16695</v>
      </c>
      <c r="D21559" s="5">
        <v>0</v>
      </c>
    </row>
    <row r="21560" spans="1:4">
      <c r="A21560">
        <v>50402708</v>
      </c>
      <c r="B21560" t="s">
        <v>16661</v>
      </c>
      <c r="D21560" s="5">
        <v>0</v>
      </c>
    </row>
    <row r="21561" spans="1:4">
      <c r="A21561">
        <v>50402709</v>
      </c>
      <c r="B21561" t="s">
        <v>123031</v>
      </c>
      <c r="D21561" s="5">
        <v>0</v>
      </c>
    </row>
    <row r="21562" spans="1:4">
      <c r="A21562">
        <v>50402710</v>
      </c>
      <c r="B21562" t="s">
        <v>16759</v>
      </c>
      <c r="D21562" s="5">
        <v>0</v>
      </c>
    </row>
    <row r="21563" spans="1:4">
      <c r="A21563">
        <v>50402711</v>
      </c>
      <c r="B21563" t="s">
        <v>16829</v>
      </c>
      <c r="D21563" s="5">
        <v>0</v>
      </c>
    </row>
    <row r="21564" spans="1:4">
      <c r="A21564">
        <v>50402712</v>
      </c>
      <c r="B21564" t="s">
        <v>16775</v>
      </c>
      <c r="D21564" s="5">
        <v>0</v>
      </c>
    </row>
    <row r="21565" spans="1:4">
      <c r="A21565">
        <v>50402713</v>
      </c>
      <c r="B21565" t="s">
        <v>16813</v>
      </c>
      <c r="D21565" s="5">
        <v>0</v>
      </c>
    </row>
    <row r="21566" spans="1:4">
      <c r="A21566">
        <v>50402714</v>
      </c>
      <c r="B21566" t="s">
        <v>16679</v>
      </c>
      <c r="D21566" s="5">
        <v>0</v>
      </c>
    </row>
    <row r="21567" spans="1:4">
      <c r="A21567">
        <v>50402715</v>
      </c>
      <c r="B21567" t="s">
        <v>16845</v>
      </c>
      <c r="D21567" s="5">
        <v>0</v>
      </c>
    </row>
    <row r="21568" spans="1:4">
      <c r="A21568">
        <v>50402800</v>
      </c>
      <c r="B21568" t="s">
        <v>7683</v>
      </c>
      <c r="D21568" s="5">
        <v>0</v>
      </c>
    </row>
    <row r="21569" spans="1:4">
      <c r="A21569">
        <v>50402801</v>
      </c>
      <c r="B21569" t="s">
        <v>7605</v>
      </c>
      <c r="D21569" s="5">
        <v>0</v>
      </c>
    </row>
    <row r="21570" spans="1:4">
      <c r="A21570">
        <v>50402802</v>
      </c>
      <c r="B21570" t="s">
        <v>7575</v>
      </c>
      <c r="D21570" s="5">
        <v>0</v>
      </c>
    </row>
    <row r="21571" spans="1:4">
      <c r="A21571">
        <v>50402803</v>
      </c>
      <c r="B21571" t="s">
        <v>7591</v>
      </c>
      <c r="D21571" s="5">
        <v>0</v>
      </c>
    </row>
    <row r="21572" spans="1:4">
      <c r="A21572">
        <v>50402804</v>
      </c>
      <c r="B21572" t="s">
        <v>7559</v>
      </c>
      <c r="D21572" s="5">
        <v>0</v>
      </c>
    </row>
    <row r="21573" spans="1:4">
      <c r="A21573">
        <v>50402805</v>
      </c>
      <c r="B21573" t="s">
        <v>7635</v>
      </c>
      <c r="D21573" s="5">
        <v>0</v>
      </c>
    </row>
    <row r="21574" spans="1:4">
      <c r="A21574">
        <v>50402806</v>
      </c>
      <c r="B21574" t="s">
        <v>7651</v>
      </c>
      <c r="D21574" s="5">
        <v>0</v>
      </c>
    </row>
    <row r="21575" spans="1:4">
      <c r="A21575">
        <v>50402807</v>
      </c>
      <c r="B21575" t="s">
        <v>7667</v>
      </c>
      <c r="D21575" s="5">
        <v>0</v>
      </c>
    </row>
    <row r="21576" spans="1:4">
      <c r="A21576">
        <v>50402808</v>
      </c>
      <c r="B21576" t="s">
        <v>7619</v>
      </c>
      <c r="D21576" s="5">
        <v>0</v>
      </c>
    </row>
    <row r="21577" spans="1:4">
      <c r="A21577">
        <v>50403000</v>
      </c>
      <c r="B21577" t="s">
        <v>96777</v>
      </c>
      <c r="C21577" t="s">
        <v>96778</v>
      </c>
      <c r="D21577" s="5">
        <v>0</v>
      </c>
    </row>
    <row r="21578" spans="1:4">
      <c r="A21578">
        <v>50403001</v>
      </c>
      <c r="B21578" t="s">
        <v>23938</v>
      </c>
      <c r="D21578" s="5">
        <v>0</v>
      </c>
    </row>
    <row r="21579" spans="1:4">
      <c r="A21579">
        <v>50403002</v>
      </c>
      <c r="B21579" t="s">
        <v>23942</v>
      </c>
      <c r="D21579" s="5">
        <v>0</v>
      </c>
    </row>
    <row r="21580" spans="1:4">
      <c r="A21580">
        <v>50403003</v>
      </c>
      <c r="B21580" t="s">
        <v>54670</v>
      </c>
      <c r="C21580" t="s">
        <v>54671</v>
      </c>
      <c r="D21580" s="5">
        <v>0</v>
      </c>
    </row>
    <row r="21581" spans="1:4">
      <c r="A21581">
        <v>50403004</v>
      </c>
      <c r="B21581" t="s">
        <v>33171</v>
      </c>
      <c r="D21581" s="5">
        <v>0</v>
      </c>
    </row>
    <row r="21582" spans="1:4">
      <c r="A21582">
        <v>50403005</v>
      </c>
      <c r="B21582" t="s">
        <v>37357</v>
      </c>
      <c r="D21582" s="5">
        <v>0</v>
      </c>
    </row>
    <row r="21583" spans="1:4">
      <c r="A21583">
        <v>50403006</v>
      </c>
      <c r="B21583" t="s">
        <v>37373</v>
      </c>
      <c r="D21583" s="5">
        <v>0</v>
      </c>
    </row>
    <row r="21584" spans="1:4">
      <c r="A21584">
        <v>50403007</v>
      </c>
      <c r="B21584" t="s">
        <v>37405</v>
      </c>
      <c r="D21584" s="5">
        <v>0</v>
      </c>
    </row>
    <row r="21585" spans="1:4">
      <c r="A21585">
        <v>50403008</v>
      </c>
      <c r="B21585" t="s">
        <v>37421</v>
      </c>
      <c r="D21585" s="5">
        <v>0</v>
      </c>
    </row>
    <row r="21586" spans="1:4">
      <c r="A21586">
        <v>50403009</v>
      </c>
      <c r="B21586" t="s">
        <v>37341</v>
      </c>
      <c r="D21586" s="5">
        <v>0</v>
      </c>
    </row>
    <row r="21587" spans="1:4">
      <c r="A21587">
        <v>50403010</v>
      </c>
      <c r="B21587" t="s">
        <v>37437</v>
      </c>
      <c r="D21587" s="5">
        <v>0</v>
      </c>
    </row>
    <row r="21588" spans="1:4">
      <c r="A21588">
        <v>50403011</v>
      </c>
      <c r="B21588" t="s">
        <v>37453</v>
      </c>
      <c r="D21588" s="5">
        <v>0</v>
      </c>
    </row>
    <row r="21589" spans="1:4">
      <c r="A21589">
        <v>50403012</v>
      </c>
      <c r="B21589" t="s">
        <v>37389</v>
      </c>
      <c r="D21589" s="5">
        <v>0</v>
      </c>
    </row>
    <row r="21590" spans="1:4">
      <c r="A21590">
        <v>50403013</v>
      </c>
      <c r="B21590" t="s">
        <v>37469</v>
      </c>
      <c r="D21590" s="5">
        <v>0</v>
      </c>
    </row>
    <row r="21591" spans="1:4">
      <c r="A21591">
        <v>50403014</v>
      </c>
      <c r="B21591" t="s">
        <v>109696</v>
      </c>
      <c r="D21591" s="5">
        <v>0</v>
      </c>
    </row>
    <row r="21592" spans="1:4">
      <c r="A21592">
        <v>50403015</v>
      </c>
      <c r="B21592" t="s">
        <v>96711</v>
      </c>
      <c r="C21592" t="s">
        <v>96712</v>
      </c>
      <c r="D21592" s="5">
        <v>0</v>
      </c>
    </row>
    <row r="21593" spans="1:4">
      <c r="A21593">
        <v>50403016</v>
      </c>
      <c r="B21593" t="s">
        <v>122386</v>
      </c>
      <c r="D21593" s="5">
        <v>0</v>
      </c>
    </row>
    <row r="21594" spans="1:4">
      <c r="A21594">
        <v>50403100</v>
      </c>
      <c r="B21594" t="s">
        <v>31061</v>
      </c>
      <c r="D21594" s="5">
        <v>0</v>
      </c>
    </row>
    <row r="21595" spans="1:4">
      <c r="A21595">
        <v>50403101</v>
      </c>
      <c r="B21595" t="s">
        <v>31045</v>
      </c>
      <c r="D21595" s="5">
        <v>0</v>
      </c>
    </row>
    <row r="21596" spans="1:4">
      <c r="A21596">
        <v>50403200</v>
      </c>
      <c r="B21596" t="s">
        <v>69993</v>
      </c>
      <c r="D21596" s="5">
        <v>0</v>
      </c>
    </row>
    <row r="21597" spans="1:4">
      <c r="A21597">
        <v>50403201</v>
      </c>
      <c r="B21597" t="s">
        <v>70729</v>
      </c>
      <c r="D21597" s="5">
        <v>0</v>
      </c>
    </row>
    <row r="21598" spans="1:4">
      <c r="A21598">
        <v>50403202</v>
      </c>
      <c r="B21598" t="s">
        <v>70745</v>
      </c>
      <c r="D21598" s="5">
        <v>0</v>
      </c>
    </row>
    <row r="21599" spans="1:4">
      <c r="A21599">
        <v>50403203</v>
      </c>
      <c r="B21599" t="s">
        <v>70761</v>
      </c>
      <c r="D21599" s="5">
        <v>0</v>
      </c>
    </row>
    <row r="21600" spans="1:4">
      <c r="A21600">
        <v>50403204</v>
      </c>
      <c r="B21600" t="s">
        <v>70777</v>
      </c>
      <c r="D21600" s="5">
        <v>0</v>
      </c>
    </row>
    <row r="21601" spans="1:4">
      <c r="A21601">
        <v>50403205</v>
      </c>
      <c r="B21601" t="s">
        <v>70793</v>
      </c>
      <c r="D21601" s="5">
        <v>0</v>
      </c>
    </row>
    <row r="21602" spans="1:4">
      <c r="A21602">
        <v>50403206</v>
      </c>
      <c r="B21602" t="s">
        <v>70809</v>
      </c>
      <c r="D21602" s="5">
        <v>0</v>
      </c>
    </row>
    <row r="21603" spans="1:4">
      <c r="A21603">
        <v>50403207</v>
      </c>
      <c r="B21603" t="s">
        <v>70841</v>
      </c>
      <c r="D21603" s="5">
        <v>0</v>
      </c>
    </row>
    <row r="21604" spans="1:4">
      <c r="A21604">
        <v>50403208</v>
      </c>
      <c r="B21604" t="s">
        <v>70105</v>
      </c>
      <c r="D21604" s="5">
        <v>0</v>
      </c>
    </row>
    <row r="21605" spans="1:4">
      <c r="A21605">
        <v>50403209</v>
      </c>
      <c r="B21605" t="s">
        <v>70489</v>
      </c>
      <c r="D21605" s="5">
        <v>0</v>
      </c>
    </row>
    <row r="21606" spans="1:4">
      <c r="A21606">
        <v>50403210</v>
      </c>
      <c r="B21606" t="s">
        <v>70137</v>
      </c>
      <c r="D21606" s="5">
        <v>0</v>
      </c>
    </row>
    <row r="21607" spans="1:4">
      <c r="A21607">
        <v>50403211</v>
      </c>
      <c r="B21607" t="s">
        <v>70153</v>
      </c>
      <c r="D21607" s="5">
        <v>0</v>
      </c>
    </row>
    <row r="21608" spans="1:4">
      <c r="A21608">
        <v>50403212</v>
      </c>
      <c r="B21608" t="s">
        <v>70185</v>
      </c>
      <c r="D21608" s="5">
        <v>0</v>
      </c>
    </row>
    <row r="21609" spans="1:4">
      <c r="A21609">
        <v>50403213</v>
      </c>
      <c r="B21609" t="s">
        <v>70169</v>
      </c>
      <c r="D21609" s="5">
        <v>0</v>
      </c>
    </row>
    <row r="21610" spans="1:4">
      <c r="A21610">
        <v>50403214</v>
      </c>
      <c r="B21610" t="s">
        <v>70025</v>
      </c>
      <c r="D21610" s="5">
        <v>0</v>
      </c>
    </row>
    <row r="21611" spans="1:4">
      <c r="A21611">
        <v>50403215</v>
      </c>
      <c r="B21611" t="s">
        <v>70249</v>
      </c>
      <c r="D21611" s="5">
        <v>0</v>
      </c>
    </row>
    <row r="21612" spans="1:4">
      <c r="A21612">
        <v>50403216</v>
      </c>
      <c r="B21612" t="s">
        <v>70265</v>
      </c>
      <c r="D21612" s="5">
        <v>0</v>
      </c>
    </row>
    <row r="21613" spans="1:4">
      <c r="A21613">
        <v>50403217</v>
      </c>
      <c r="B21613" t="s">
        <v>70297</v>
      </c>
      <c r="D21613" s="5">
        <v>0</v>
      </c>
    </row>
    <row r="21614" spans="1:4">
      <c r="A21614">
        <v>50403218</v>
      </c>
      <c r="B21614" t="s">
        <v>70313</v>
      </c>
      <c r="D21614" s="5">
        <v>0</v>
      </c>
    </row>
    <row r="21615" spans="1:4">
      <c r="A21615">
        <v>50403219</v>
      </c>
      <c r="B21615" t="s">
        <v>70281</v>
      </c>
      <c r="D21615" s="5">
        <v>0</v>
      </c>
    </row>
    <row r="21616" spans="1:4">
      <c r="A21616">
        <v>50403220</v>
      </c>
      <c r="B21616" t="s">
        <v>70377</v>
      </c>
      <c r="D21616" s="5">
        <v>0</v>
      </c>
    </row>
    <row r="21617" spans="1:4">
      <c r="A21617">
        <v>50403221</v>
      </c>
      <c r="B21617" t="s">
        <v>70345</v>
      </c>
      <c r="D21617" s="5">
        <v>0</v>
      </c>
    </row>
    <row r="21618" spans="1:4">
      <c r="A21618">
        <v>50403222</v>
      </c>
      <c r="B21618" t="s">
        <v>70713</v>
      </c>
      <c r="D21618" s="5">
        <v>0</v>
      </c>
    </row>
    <row r="21619" spans="1:4">
      <c r="A21619">
        <v>50403223</v>
      </c>
      <c r="B21619" t="s">
        <v>70921</v>
      </c>
      <c r="D21619" s="5">
        <v>0</v>
      </c>
    </row>
    <row r="21620" spans="1:4">
      <c r="A21620">
        <v>50403224</v>
      </c>
      <c r="B21620" t="s">
        <v>70217</v>
      </c>
      <c r="D21620" s="5">
        <v>0</v>
      </c>
    </row>
    <row r="21621" spans="1:4">
      <c r="A21621">
        <v>50403225</v>
      </c>
      <c r="B21621" t="s">
        <v>70537</v>
      </c>
      <c r="D21621" s="5">
        <v>0</v>
      </c>
    </row>
    <row r="21622" spans="1:4">
      <c r="A21622">
        <v>50403226</v>
      </c>
      <c r="B21622" t="s">
        <v>70553</v>
      </c>
      <c r="D21622" s="5">
        <v>0</v>
      </c>
    </row>
    <row r="21623" spans="1:4">
      <c r="A21623">
        <v>50403227</v>
      </c>
      <c r="B21623" t="s">
        <v>70521</v>
      </c>
      <c r="D21623" s="5">
        <v>0</v>
      </c>
    </row>
    <row r="21624" spans="1:4">
      <c r="A21624">
        <v>50403228</v>
      </c>
      <c r="B21624" t="s">
        <v>70409</v>
      </c>
      <c r="D21624" s="5">
        <v>0</v>
      </c>
    </row>
    <row r="21625" spans="1:4">
      <c r="A21625">
        <v>50403229</v>
      </c>
      <c r="B21625" t="s">
        <v>70329</v>
      </c>
      <c r="D21625" s="5">
        <v>0</v>
      </c>
    </row>
    <row r="21626" spans="1:4">
      <c r="A21626">
        <v>50403230</v>
      </c>
      <c r="B21626" t="s">
        <v>70425</v>
      </c>
      <c r="D21626" s="5">
        <v>0</v>
      </c>
    </row>
    <row r="21627" spans="1:4">
      <c r="A21627">
        <v>50403231</v>
      </c>
      <c r="B21627" t="s">
        <v>70441</v>
      </c>
      <c r="D21627" s="5">
        <v>0</v>
      </c>
    </row>
    <row r="21628" spans="1:4">
      <c r="A21628">
        <v>50403232</v>
      </c>
      <c r="B21628" t="s">
        <v>70473</v>
      </c>
      <c r="D21628" s="5">
        <v>0</v>
      </c>
    </row>
    <row r="21629" spans="1:4">
      <c r="A21629">
        <v>50403233</v>
      </c>
      <c r="B21629" t="s">
        <v>70943</v>
      </c>
      <c r="D21629" s="5">
        <v>0</v>
      </c>
    </row>
    <row r="21630" spans="1:4">
      <c r="A21630">
        <v>50403234</v>
      </c>
      <c r="B21630" t="s">
        <v>70959</v>
      </c>
      <c r="D21630" s="5">
        <v>0</v>
      </c>
    </row>
    <row r="21631" spans="1:4">
      <c r="A21631">
        <v>50403235</v>
      </c>
      <c r="B21631" t="s">
        <v>70201</v>
      </c>
      <c r="D21631" s="5">
        <v>0</v>
      </c>
    </row>
    <row r="21632" spans="1:4">
      <c r="A21632">
        <v>50403236</v>
      </c>
      <c r="B21632" t="s">
        <v>70089</v>
      </c>
      <c r="D21632" s="5">
        <v>0</v>
      </c>
    </row>
    <row r="21633" spans="1:4">
      <c r="A21633">
        <v>50403237</v>
      </c>
      <c r="B21633" t="s">
        <v>70457</v>
      </c>
      <c r="D21633" s="5">
        <v>0</v>
      </c>
    </row>
    <row r="21634" spans="1:4">
      <c r="A21634">
        <v>50403238</v>
      </c>
      <c r="B21634" t="s">
        <v>70873</v>
      </c>
      <c r="D21634" s="5">
        <v>0</v>
      </c>
    </row>
    <row r="21635" spans="1:4">
      <c r="A21635">
        <v>50403239</v>
      </c>
      <c r="B21635" t="s">
        <v>70505</v>
      </c>
      <c r="D21635" s="5">
        <v>0</v>
      </c>
    </row>
    <row r="21636" spans="1:4">
      <c r="A21636">
        <v>50403240</v>
      </c>
      <c r="B21636" t="s">
        <v>70975</v>
      </c>
      <c r="D21636" s="5">
        <v>0</v>
      </c>
    </row>
    <row r="21637" spans="1:4">
      <c r="A21637">
        <v>50403241</v>
      </c>
      <c r="B21637" t="s">
        <v>70991</v>
      </c>
      <c r="D21637" s="5">
        <v>0</v>
      </c>
    </row>
    <row r="21638" spans="1:4">
      <c r="A21638">
        <v>50403242</v>
      </c>
      <c r="B21638" t="s">
        <v>71039</v>
      </c>
      <c r="D21638" s="5">
        <v>0</v>
      </c>
    </row>
    <row r="21639" spans="1:4">
      <c r="A21639">
        <v>50403243</v>
      </c>
      <c r="B21639" t="s">
        <v>70889</v>
      </c>
      <c r="D21639" s="5">
        <v>0</v>
      </c>
    </row>
    <row r="21640" spans="1:4">
      <c r="A21640">
        <v>50403244</v>
      </c>
      <c r="B21640" t="s">
        <v>70857</v>
      </c>
      <c r="D21640" s="5">
        <v>0</v>
      </c>
    </row>
    <row r="21641" spans="1:4">
      <c r="A21641">
        <v>50403245</v>
      </c>
      <c r="B21641" t="s">
        <v>70585</v>
      </c>
      <c r="D21641" s="5">
        <v>0</v>
      </c>
    </row>
    <row r="21642" spans="1:4">
      <c r="A21642">
        <v>50403246</v>
      </c>
      <c r="B21642" t="s">
        <v>70361</v>
      </c>
      <c r="D21642" s="5">
        <v>0</v>
      </c>
    </row>
    <row r="21643" spans="1:4">
      <c r="A21643">
        <v>50403247</v>
      </c>
      <c r="B21643" t="s">
        <v>70233</v>
      </c>
      <c r="D21643" s="5">
        <v>0</v>
      </c>
    </row>
    <row r="21644" spans="1:4">
      <c r="A21644">
        <v>50403248</v>
      </c>
      <c r="B21644" t="s">
        <v>70601</v>
      </c>
      <c r="D21644" s="5">
        <v>0</v>
      </c>
    </row>
    <row r="21645" spans="1:4">
      <c r="A21645">
        <v>50403249</v>
      </c>
      <c r="B21645" t="s">
        <v>70009</v>
      </c>
      <c r="D21645" s="5">
        <v>0</v>
      </c>
    </row>
    <row r="21646" spans="1:4">
      <c r="A21646">
        <v>50403250</v>
      </c>
      <c r="B21646" t="s">
        <v>70649</v>
      </c>
      <c r="D21646" s="5">
        <v>0</v>
      </c>
    </row>
    <row r="21647" spans="1:4">
      <c r="A21647">
        <v>50403251</v>
      </c>
      <c r="B21647" t="s">
        <v>70633</v>
      </c>
      <c r="D21647" s="5">
        <v>0</v>
      </c>
    </row>
    <row r="21648" spans="1:4">
      <c r="A21648">
        <v>50403252</v>
      </c>
      <c r="B21648" t="s">
        <v>70681</v>
      </c>
      <c r="D21648" s="5">
        <v>0</v>
      </c>
    </row>
    <row r="21649" spans="1:4">
      <c r="A21649">
        <v>50403253</v>
      </c>
      <c r="B21649" t="s">
        <v>70041</v>
      </c>
      <c r="D21649" s="5">
        <v>0</v>
      </c>
    </row>
    <row r="21650" spans="1:4">
      <c r="A21650">
        <v>50403254</v>
      </c>
      <c r="B21650" t="s">
        <v>70393</v>
      </c>
      <c r="D21650" s="5">
        <v>0</v>
      </c>
    </row>
    <row r="21651" spans="1:4">
      <c r="A21651">
        <v>50403255</v>
      </c>
      <c r="B21651" t="s">
        <v>70121</v>
      </c>
      <c r="D21651" s="5">
        <v>0</v>
      </c>
    </row>
    <row r="21652" spans="1:4">
      <c r="A21652">
        <v>50403256</v>
      </c>
      <c r="B21652" t="s">
        <v>70569</v>
      </c>
      <c r="D21652" s="5">
        <v>0</v>
      </c>
    </row>
    <row r="21653" spans="1:4">
      <c r="A21653">
        <v>50403257</v>
      </c>
      <c r="B21653" t="s">
        <v>70697</v>
      </c>
      <c r="D21653" s="5">
        <v>0</v>
      </c>
    </row>
    <row r="21654" spans="1:4">
      <c r="A21654">
        <v>50403258</v>
      </c>
      <c r="B21654" t="s">
        <v>70665</v>
      </c>
      <c r="D21654" s="5">
        <v>0</v>
      </c>
    </row>
    <row r="21655" spans="1:4">
      <c r="A21655">
        <v>50403259</v>
      </c>
      <c r="B21655" t="s">
        <v>70073</v>
      </c>
      <c r="D21655" s="5">
        <v>0</v>
      </c>
    </row>
    <row r="21656" spans="1:4">
      <c r="A21656">
        <v>50403260</v>
      </c>
      <c r="B21656" t="s">
        <v>71023</v>
      </c>
      <c r="D21656" s="5">
        <v>0</v>
      </c>
    </row>
    <row r="21657" spans="1:4">
      <c r="A21657">
        <v>50403261</v>
      </c>
      <c r="B21657" t="s">
        <v>70617</v>
      </c>
      <c r="D21657" s="5">
        <v>0</v>
      </c>
    </row>
    <row r="21658" spans="1:4">
      <c r="A21658">
        <v>50403262</v>
      </c>
      <c r="B21658" t="s">
        <v>70057</v>
      </c>
      <c r="D21658" s="5">
        <v>0</v>
      </c>
    </row>
    <row r="21659" spans="1:4">
      <c r="A21659">
        <v>50403263</v>
      </c>
      <c r="B21659" t="s">
        <v>71060</v>
      </c>
      <c r="D21659" s="5">
        <v>0</v>
      </c>
    </row>
    <row r="21660" spans="1:4">
      <c r="A21660">
        <v>50403264</v>
      </c>
      <c r="B21660" t="s">
        <v>71007</v>
      </c>
      <c r="D21660" s="5">
        <v>0</v>
      </c>
    </row>
    <row r="21661" spans="1:4">
      <c r="A21661">
        <v>50403265</v>
      </c>
      <c r="B21661" t="s">
        <v>70825</v>
      </c>
      <c r="D21661" s="5">
        <v>0</v>
      </c>
    </row>
    <row r="21662" spans="1:4">
      <c r="A21662">
        <v>50403266</v>
      </c>
      <c r="B21662" t="s">
        <v>70905</v>
      </c>
      <c r="D21662" s="5">
        <v>0</v>
      </c>
    </row>
    <row r="21663" spans="1:4">
      <c r="A21663">
        <v>50403267</v>
      </c>
      <c r="B21663" t="s">
        <v>71076</v>
      </c>
      <c r="D21663" s="5">
        <v>0</v>
      </c>
    </row>
    <row r="21664" spans="1:4">
      <c r="A21664">
        <v>50403268</v>
      </c>
      <c r="B21664" t="s">
        <v>71092</v>
      </c>
      <c r="D21664" s="5">
        <v>0</v>
      </c>
    </row>
    <row r="21665" spans="1:4">
      <c r="A21665">
        <v>50403269</v>
      </c>
      <c r="B21665" t="s">
        <v>71108</v>
      </c>
      <c r="D21665" s="5">
        <v>0</v>
      </c>
    </row>
    <row r="21666" spans="1:4">
      <c r="A21666">
        <v>50403300</v>
      </c>
      <c r="B21666" t="s">
        <v>23416</v>
      </c>
      <c r="D21666" s="5">
        <v>0</v>
      </c>
    </row>
    <row r="21667" spans="1:4">
      <c r="A21667">
        <v>50403301</v>
      </c>
      <c r="B21667" t="s">
        <v>23464</v>
      </c>
      <c r="D21667" s="5">
        <v>0</v>
      </c>
    </row>
    <row r="21668" spans="1:4">
      <c r="A21668">
        <v>50403302</v>
      </c>
      <c r="B21668" t="s">
        <v>82309</v>
      </c>
      <c r="D21668" s="5">
        <v>0</v>
      </c>
    </row>
    <row r="21669" spans="1:4">
      <c r="A21669">
        <v>50403303</v>
      </c>
      <c r="B21669" t="s">
        <v>23432</v>
      </c>
      <c r="D21669" s="5">
        <v>0</v>
      </c>
    </row>
    <row r="21670" spans="1:4">
      <c r="A21670">
        <v>50403304</v>
      </c>
      <c r="B21670" t="s">
        <v>23448</v>
      </c>
      <c r="D21670" s="5">
        <v>0</v>
      </c>
    </row>
    <row r="21671" spans="1:4">
      <c r="A21671">
        <v>50403400</v>
      </c>
      <c r="B21671" t="s">
        <v>37226</v>
      </c>
      <c r="C21671" t="s">
        <v>37227</v>
      </c>
      <c r="D21671" s="5">
        <v>0</v>
      </c>
    </row>
    <row r="21672" spans="1:4">
      <c r="A21672">
        <v>50403401</v>
      </c>
      <c r="B21672" t="s">
        <v>36698</v>
      </c>
      <c r="C21672" t="s">
        <v>36699</v>
      </c>
      <c r="D21672" s="5">
        <v>0</v>
      </c>
    </row>
    <row r="21673" spans="1:4">
      <c r="A21673">
        <v>50403402</v>
      </c>
      <c r="B21673" t="s">
        <v>36674</v>
      </c>
      <c r="C21673" t="s">
        <v>36675</v>
      </c>
      <c r="D21673" s="5">
        <v>0</v>
      </c>
    </row>
    <row r="21674" spans="1:4">
      <c r="A21674">
        <v>50403403</v>
      </c>
      <c r="B21674" t="s">
        <v>36722</v>
      </c>
      <c r="C21674" t="s">
        <v>36723</v>
      </c>
      <c r="D21674" s="5">
        <v>0</v>
      </c>
    </row>
    <row r="21675" spans="1:4">
      <c r="A21675">
        <v>50403404</v>
      </c>
      <c r="B21675" t="s">
        <v>36746</v>
      </c>
      <c r="C21675" t="s">
        <v>36747</v>
      </c>
      <c r="D21675" s="5">
        <v>0</v>
      </c>
    </row>
    <row r="21676" spans="1:4">
      <c r="A21676">
        <v>50403405</v>
      </c>
      <c r="B21676" t="s">
        <v>37130</v>
      </c>
      <c r="C21676" t="s">
        <v>37131</v>
      </c>
      <c r="D21676" s="5">
        <v>0</v>
      </c>
    </row>
    <row r="21677" spans="1:4">
      <c r="A21677">
        <v>50403406</v>
      </c>
      <c r="B21677" t="s">
        <v>36770</v>
      </c>
      <c r="C21677" t="s">
        <v>36771</v>
      </c>
      <c r="D21677" s="5">
        <v>0</v>
      </c>
    </row>
    <row r="21678" spans="1:4">
      <c r="A21678">
        <v>50403407</v>
      </c>
      <c r="B21678" t="s">
        <v>36986</v>
      </c>
      <c r="C21678" t="s">
        <v>36987</v>
      </c>
      <c r="D21678" s="5">
        <v>0</v>
      </c>
    </row>
    <row r="21679" spans="1:4">
      <c r="A21679">
        <v>50403408</v>
      </c>
      <c r="B21679" t="s">
        <v>36962</v>
      </c>
      <c r="C21679" t="s">
        <v>36963</v>
      </c>
      <c r="D21679" s="5">
        <v>0</v>
      </c>
    </row>
    <row r="21680" spans="1:4">
      <c r="A21680">
        <v>50403409</v>
      </c>
      <c r="B21680" t="s">
        <v>36794</v>
      </c>
      <c r="C21680" t="s">
        <v>36795</v>
      </c>
      <c r="D21680" s="5">
        <v>0</v>
      </c>
    </row>
    <row r="21681" spans="1:4">
      <c r="A21681">
        <v>50403410</v>
      </c>
      <c r="B21681" t="s">
        <v>36842</v>
      </c>
      <c r="C21681" t="s">
        <v>36843</v>
      </c>
      <c r="D21681" s="5">
        <v>0</v>
      </c>
    </row>
    <row r="21682" spans="1:4">
      <c r="A21682">
        <v>50403411</v>
      </c>
      <c r="B21682" t="s">
        <v>36866</v>
      </c>
      <c r="C21682" t="s">
        <v>36867</v>
      </c>
      <c r="D21682" s="5">
        <v>0</v>
      </c>
    </row>
    <row r="21683" spans="1:4">
      <c r="A21683">
        <v>50403412</v>
      </c>
      <c r="B21683" t="s">
        <v>36890</v>
      </c>
      <c r="C21683" t="s">
        <v>36891</v>
      </c>
      <c r="D21683" s="5">
        <v>0</v>
      </c>
    </row>
    <row r="21684" spans="1:4">
      <c r="A21684">
        <v>50403413</v>
      </c>
      <c r="B21684" t="s">
        <v>36914</v>
      </c>
      <c r="C21684" t="s">
        <v>36915</v>
      </c>
      <c r="D21684" s="5">
        <v>0</v>
      </c>
    </row>
    <row r="21685" spans="1:4">
      <c r="A21685">
        <v>50403414</v>
      </c>
      <c r="B21685" t="s">
        <v>36938</v>
      </c>
      <c r="C21685" t="s">
        <v>36939</v>
      </c>
      <c r="D21685" s="5">
        <v>0</v>
      </c>
    </row>
    <row r="21686" spans="1:4">
      <c r="A21686">
        <v>50403415</v>
      </c>
      <c r="B21686" t="s">
        <v>37154</v>
      </c>
      <c r="C21686" t="s">
        <v>37155</v>
      </c>
      <c r="D21686" s="5">
        <v>0</v>
      </c>
    </row>
    <row r="21687" spans="1:4">
      <c r="A21687">
        <v>50403416</v>
      </c>
      <c r="B21687" t="s">
        <v>37010</v>
      </c>
      <c r="C21687" t="s">
        <v>37011</v>
      </c>
      <c r="D21687" s="5">
        <v>0</v>
      </c>
    </row>
    <row r="21688" spans="1:4">
      <c r="A21688">
        <v>50403417</v>
      </c>
      <c r="B21688" t="s">
        <v>36818</v>
      </c>
      <c r="C21688" t="s">
        <v>36819</v>
      </c>
      <c r="D21688" s="5">
        <v>0</v>
      </c>
    </row>
    <row r="21689" spans="1:4">
      <c r="A21689">
        <v>50403418</v>
      </c>
      <c r="B21689" t="s">
        <v>37058</v>
      </c>
      <c r="C21689" t="s">
        <v>37059</v>
      </c>
      <c r="D21689" s="5">
        <v>0</v>
      </c>
    </row>
    <row r="21690" spans="1:4">
      <c r="A21690">
        <v>50403419</v>
      </c>
      <c r="B21690" t="s">
        <v>37034</v>
      </c>
      <c r="C21690" t="s">
        <v>37035</v>
      </c>
      <c r="D21690" s="5">
        <v>0</v>
      </c>
    </row>
    <row r="21691" spans="1:4">
      <c r="A21691">
        <v>50403420</v>
      </c>
      <c r="B21691" t="s">
        <v>37082</v>
      </c>
      <c r="C21691" t="s">
        <v>37083</v>
      </c>
      <c r="D21691" s="5">
        <v>0</v>
      </c>
    </row>
    <row r="21692" spans="1:4">
      <c r="A21692">
        <v>50403421</v>
      </c>
      <c r="B21692" t="s">
        <v>37091</v>
      </c>
      <c r="C21692" t="s">
        <v>37092</v>
      </c>
      <c r="D21692" s="5">
        <v>0</v>
      </c>
    </row>
    <row r="21693" spans="1:4">
      <c r="A21693">
        <v>50403422</v>
      </c>
      <c r="B21693" t="s">
        <v>37178</v>
      </c>
      <c r="C21693" t="s">
        <v>37179</v>
      </c>
      <c r="D21693" s="5">
        <v>0</v>
      </c>
    </row>
    <row r="21694" spans="1:4">
      <c r="A21694">
        <v>50403423</v>
      </c>
      <c r="B21694" t="s">
        <v>37202</v>
      </c>
      <c r="C21694" t="s">
        <v>37203</v>
      </c>
      <c r="D21694" s="5">
        <v>0</v>
      </c>
    </row>
    <row r="21695" spans="1:4">
      <c r="A21695">
        <v>50403500</v>
      </c>
      <c r="B21695" t="s">
        <v>23390</v>
      </c>
      <c r="D21695" s="5">
        <v>0</v>
      </c>
    </row>
    <row r="21696" spans="1:4">
      <c r="A21696">
        <v>50403501</v>
      </c>
      <c r="B21696" t="s">
        <v>23374</v>
      </c>
      <c r="D21696" s="5">
        <v>0</v>
      </c>
    </row>
    <row r="21697" spans="1:4">
      <c r="A21697">
        <v>50403502</v>
      </c>
      <c r="B21697" t="s">
        <v>23118</v>
      </c>
      <c r="D21697" s="5">
        <v>0</v>
      </c>
    </row>
    <row r="21698" spans="1:4">
      <c r="A21698">
        <v>50403503</v>
      </c>
      <c r="B21698" t="s">
        <v>23278</v>
      </c>
      <c r="D21698" s="5">
        <v>0</v>
      </c>
    </row>
    <row r="21699" spans="1:4">
      <c r="A21699">
        <v>50403504</v>
      </c>
      <c r="B21699" t="s">
        <v>23150</v>
      </c>
      <c r="D21699" s="5">
        <v>0</v>
      </c>
    </row>
    <row r="21700" spans="1:4">
      <c r="A21700">
        <v>50403505</v>
      </c>
      <c r="B21700" t="s">
        <v>23182</v>
      </c>
      <c r="D21700" s="5">
        <v>0</v>
      </c>
    </row>
    <row r="21701" spans="1:4">
      <c r="A21701">
        <v>50403506</v>
      </c>
      <c r="B21701" t="s">
        <v>23166</v>
      </c>
      <c r="D21701" s="5">
        <v>0</v>
      </c>
    </row>
    <row r="21702" spans="1:4">
      <c r="A21702">
        <v>50403507</v>
      </c>
      <c r="B21702" t="s">
        <v>23086</v>
      </c>
      <c r="D21702" s="5">
        <v>0</v>
      </c>
    </row>
    <row r="21703" spans="1:4">
      <c r="A21703">
        <v>50403508</v>
      </c>
      <c r="B21703" t="s">
        <v>23198</v>
      </c>
      <c r="D21703" s="5">
        <v>0</v>
      </c>
    </row>
    <row r="21704" spans="1:4">
      <c r="A21704">
        <v>50403509</v>
      </c>
      <c r="B21704" t="s">
        <v>23214</v>
      </c>
      <c r="D21704" s="5">
        <v>0</v>
      </c>
    </row>
    <row r="21705" spans="1:4">
      <c r="A21705">
        <v>50403510</v>
      </c>
      <c r="B21705" t="s">
        <v>23230</v>
      </c>
      <c r="D21705" s="5">
        <v>0</v>
      </c>
    </row>
    <row r="21706" spans="1:4">
      <c r="A21706">
        <v>50403511</v>
      </c>
      <c r="B21706" t="s">
        <v>23262</v>
      </c>
      <c r="D21706" s="5">
        <v>0</v>
      </c>
    </row>
    <row r="21707" spans="1:4">
      <c r="A21707">
        <v>50403512</v>
      </c>
      <c r="B21707" t="s">
        <v>23102</v>
      </c>
      <c r="D21707" s="5">
        <v>0</v>
      </c>
    </row>
    <row r="21708" spans="1:4">
      <c r="A21708">
        <v>50403513</v>
      </c>
      <c r="B21708" t="s">
        <v>23246</v>
      </c>
      <c r="D21708" s="5">
        <v>0</v>
      </c>
    </row>
    <row r="21709" spans="1:4">
      <c r="A21709">
        <v>50403514</v>
      </c>
      <c r="B21709" t="s">
        <v>23294</v>
      </c>
      <c r="D21709" s="5">
        <v>0</v>
      </c>
    </row>
    <row r="21710" spans="1:4">
      <c r="A21710">
        <v>50403515</v>
      </c>
      <c r="B21710" t="s">
        <v>23070</v>
      </c>
      <c r="D21710" s="5">
        <v>0</v>
      </c>
    </row>
    <row r="21711" spans="1:4">
      <c r="A21711">
        <v>50403516</v>
      </c>
      <c r="B21711" t="s">
        <v>23342</v>
      </c>
      <c r="D21711" s="5">
        <v>0</v>
      </c>
    </row>
    <row r="21712" spans="1:4">
      <c r="A21712">
        <v>50403517</v>
      </c>
      <c r="B21712" t="s">
        <v>23310</v>
      </c>
      <c r="D21712" s="5">
        <v>0</v>
      </c>
    </row>
    <row r="21713" spans="1:4">
      <c r="A21713">
        <v>50403518</v>
      </c>
      <c r="B21713" t="s">
        <v>23326</v>
      </c>
      <c r="D21713" s="5">
        <v>0</v>
      </c>
    </row>
    <row r="21714" spans="1:4">
      <c r="A21714">
        <v>50403519</v>
      </c>
      <c r="B21714" t="s">
        <v>23358</v>
      </c>
      <c r="D21714" s="5">
        <v>0</v>
      </c>
    </row>
    <row r="21715" spans="1:4">
      <c r="A21715">
        <v>50403520</v>
      </c>
      <c r="B21715" t="s">
        <v>23134</v>
      </c>
      <c r="D21715" s="5">
        <v>0</v>
      </c>
    </row>
    <row r="21716" spans="1:4">
      <c r="A21716">
        <v>50403700</v>
      </c>
      <c r="B21716" t="s">
        <v>62014</v>
      </c>
      <c r="D21716" s="5">
        <v>0</v>
      </c>
    </row>
    <row r="21717" spans="1:4">
      <c r="A21717">
        <v>50403701</v>
      </c>
      <c r="B21717" t="s">
        <v>61902</v>
      </c>
      <c r="D21717" s="5">
        <v>0</v>
      </c>
    </row>
    <row r="21718" spans="1:4">
      <c r="A21718">
        <v>50403702</v>
      </c>
      <c r="B21718" t="s">
        <v>61918</v>
      </c>
      <c r="D21718" s="5">
        <v>0</v>
      </c>
    </row>
    <row r="21719" spans="1:4">
      <c r="A21719">
        <v>50403703</v>
      </c>
      <c r="B21719" t="s">
        <v>61998</v>
      </c>
      <c r="D21719" s="5">
        <v>0</v>
      </c>
    </row>
    <row r="21720" spans="1:4">
      <c r="A21720">
        <v>50403704</v>
      </c>
      <c r="B21720" t="s">
        <v>61950</v>
      </c>
      <c r="D21720" s="5">
        <v>0</v>
      </c>
    </row>
    <row r="21721" spans="1:4">
      <c r="A21721">
        <v>50403705</v>
      </c>
      <c r="B21721" t="s">
        <v>61966</v>
      </c>
      <c r="D21721" s="5">
        <v>0</v>
      </c>
    </row>
    <row r="21722" spans="1:4">
      <c r="A21722">
        <v>50403706</v>
      </c>
      <c r="B21722" t="s">
        <v>61934</v>
      </c>
      <c r="D21722" s="5">
        <v>0</v>
      </c>
    </row>
    <row r="21723" spans="1:4">
      <c r="A21723">
        <v>50403707</v>
      </c>
      <c r="B21723" t="s">
        <v>61982</v>
      </c>
      <c r="D21723" s="5">
        <v>0</v>
      </c>
    </row>
    <row r="21724" spans="1:4">
      <c r="A21724">
        <v>50403800</v>
      </c>
      <c r="B21724" t="s">
        <v>11314</v>
      </c>
      <c r="D21724" s="5">
        <v>0</v>
      </c>
    </row>
    <row r="21725" spans="1:4">
      <c r="A21725">
        <v>50403801</v>
      </c>
      <c r="B21725" t="s">
        <v>11282</v>
      </c>
      <c r="D21725" s="5">
        <v>0</v>
      </c>
    </row>
    <row r="21726" spans="1:4">
      <c r="A21726">
        <v>50403802</v>
      </c>
      <c r="B21726" t="s">
        <v>11266</v>
      </c>
      <c r="D21726" s="5">
        <v>0</v>
      </c>
    </row>
    <row r="21727" spans="1:4">
      <c r="A21727">
        <v>50403803</v>
      </c>
      <c r="B21727" t="s">
        <v>11138</v>
      </c>
      <c r="D21727" s="5">
        <v>0</v>
      </c>
    </row>
    <row r="21728" spans="1:4">
      <c r="A21728">
        <v>50403804</v>
      </c>
      <c r="B21728" t="s">
        <v>11154</v>
      </c>
      <c r="D21728" s="5">
        <v>0</v>
      </c>
    </row>
    <row r="21729" spans="1:4">
      <c r="A21729">
        <v>50403805</v>
      </c>
      <c r="B21729" t="s">
        <v>11170</v>
      </c>
      <c r="D21729" s="5">
        <v>0</v>
      </c>
    </row>
    <row r="21730" spans="1:4">
      <c r="A21730">
        <v>50403806</v>
      </c>
      <c r="B21730" t="s">
        <v>11202</v>
      </c>
      <c r="D21730" s="5">
        <v>0</v>
      </c>
    </row>
    <row r="21731" spans="1:4">
      <c r="A21731">
        <v>50403807</v>
      </c>
      <c r="B21731" t="s">
        <v>11218</v>
      </c>
      <c r="D21731" s="5">
        <v>0</v>
      </c>
    </row>
    <row r="21732" spans="1:4">
      <c r="A21732">
        <v>50403808</v>
      </c>
      <c r="B21732" t="s">
        <v>11234</v>
      </c>
      <c r="D21732" s="5">
        <v>0</v>
      </c>
    </row>
    <row r="21733" spans="1:4">
      <c r="A21733">
        <v>50403809</v>
      </c>
      <c r="B21733" t="s">
        <v>11250</v>
      </c>
      <c r="D21733" s="5">
        <v>0</v>
      </c>
    </row>
    <row r="21734" spans="1:4">
      <c r="A21734">
        <v>50403810</v>
      </c>
      <c r="B21734" t="s">
        <v>11186</v>
      </c>
      <c r="D21734" s="5">
        <v>0</v>
      </c>
    </row>
    <row r="21735" spans="1:4">
      <c r="A21735">
        <v>50403811</v>
      </c>
      <c r="B21735" t="s">
        <v>11298</v>
      </c>
      <c r="D21735" s="5">
        <v>0</v>
      </c>
    </row>
    <row r="21736" spans="1:4">
      <c r="A21736">
        <v>50403900</v>
      </c>
      <c r="B21736" t="s">
        <v>27861</v>
      </c>
      <c r="D21736" s="5">
        <v>0</v>
      </c>
    </row>
    <row r="21737" spans="1:4">
      <c r="A21737">
        <v>50403901</v>
      </c>
      <c r="B21737" t="s">
        <v>89159</v>
      </c>
      <c r="C21737" t="s">
        <v>89160</v>
      </c>
      <c r="D21737" s="5">
        <v>0</v>
      </c>
    </row>
    <row r="21738" spans="1:4">
      <c r="A21738">
        <v>50403902</v>
      </c>
      <c r="B21738" t="s">
        <v>77099</v>
      </c>
      <c r="D21738" s="5">
        <v>0</v>
      </c>
    </row>
    <row r="21739" spans="1:4">
      <c r="A21739">
        <v>50403903</v>
      </c>
      <c r="B21739" t="s">
        <v>24620</v>
      </c>
      <c r="C21739" t="s">
        <v>24621</v>
      </c>
      <c r="D21739" s="5">
        <v>0</v>
      </c>
    </row>
    <row r="21740" spans="1:4">
      <c r="A21740">
        <v>50403904</v>
      </c>
      <c r="B21740" t="s">
        <v>26894</v>
      </c>
      <c r="C21740" t="s">
        <v>26895</v>
      </c>
      <c r="D21740" s="5">
        <v>0</v>
      </c>
    </row>
    <row r="21741" spans="1:4">
      <c r="A21741">
        <v>50403905</v>
      </c>
      <c r="B21741" t="s">
        <v>77724</v>
      </c>
      <c r="D21741" s="5">
        <v>0</v>
      </c>
    </row>
    <row r="21742" spans="1:4">
      <c r="A21742">
        <v>50403906</v>
      </c>
      <c r="B21742" t="s">
        <v>27421</v>
      </c>
      <c r="D21742" s="5">
        <v>0</v>
      </c>
    </row>
    <row r="21743" spans="1:4">
      <c r="A21743">
        <v>50403907</v>
      </c>
      <c r="B21743" t="s">
        <v>69682</v>
      </c>
      <c r="C21743" t="s">
        <v>69683</v>
      </c>
      <c r="D21743" s="5">
        <v>0</v>
      </c>
    </row>
    <row r="21744" spans="1:4">
      <c r="A21744">
        <v>50403908</v>
      </c>
      <c r="B21744" t="s">
        <v>104198</v>
      </c>
      <c r="C21744" t="s">
        <v>104199</v>
      </c>
      <c r="D21744" s="5">
        <v>0</v>
      </c>
    </row>
    <row r="21745" spans="1:4">
      <c r="A21745">
        <v>50403909</v>
      </c>
      <c r="B21745" t="s">
        <v>27605</v>
      </c>
      <c r="D21745" s="5">
        <v>0</v>
      </c>
    </row>
    <row r="21746" spans="1:4">
      <c r="A21746">
        <v>50403910</v>
      </c>
      <c r="B21746" t="s">
        <v>27765</v>
      </c>
      <c r="D21746" s="5">
        <v>0</v>
      </c>
    </row>
    <row r="21747" spans="1:4">
      <c r="A21747">
        <v>50403911</v>
      </c>
      <c r="B21747" t="s">
        <v>27781</v>
      </c>
      <c r="D21747" s="5">
        <v>0</v>
      </c>
    </row>
    <row r="21748" spans="1:4">
      <c r="A21748">
        <v>50404000</v>
      </c>
      <c r="B21748" t="s">
        <v>60540</v>
      </c>
      <c r="C21748" t="s">
        <v>14503</v>
      </c>
      <c r="D21748" s="5">
        <v>0</v>
      </c>
    </row>
    <row r="21749" spans="1:4">
      <c r="A21749">
        <v>50404001</v>
      </c>
      <c r="B21749" t="s">
        <v>60342</v>
      </c>
      <c r="C21749" t="s">
        <v>60343</v>
      </c>
      <c r="D21749" s="5">
        <v>0</v>
      </c>
    </row>
    <row r="21750" spans="1:4">
      <c r="A21750">
        <v>50404002</v>
      </c>
      <c r="B21750" t="s">
        <v>60444</v>
      </c>
      <c r="C21750" t="s">
        <v>60445</v>
      </c>
      <c r="D21750" s="5">
        <v>0</v>
      </c>
    </row>
    <row r="21751" spans="1:4">
      <c r="A21751">
        <v>50404003</v>
      </c>
      <c r="B21751" t="s">
        <v>60366</v>
      </c>
      <c r="C21751" t="s">
        <v>60367</v>
      </c>
      <c r="D21751" s="5">
        <v>0</v>
      </c>
    </row>
    <row r="21752" spans="1:4">
      <c r="A21752">
        <v>50404004</v>
      </c>
      <c r="B21752" t="s">
        <v>60468</v>
      </c>
      <c r="C21752" t="s">
        <v>60469</v>
      </c>
      <c r="D21752" s="5">
        <v>0</v>
      </c>
    </row>
    <row r="21753" spans="1:4">
      <c r="A21753">
        <v>50404006</v>
      </c>
      <c r="B21753" t="s">
        <v>60516</v>
      </c>
      <c r="C21753" t="s">
        <v>60517</v>
      </c>
      <c r="D21753" s="5">
        <v>0</v>
      </c>
    </row>
    <row r="21754" spans="1:4">
      <c r="A21754">
        <v>50404100</v>
      </c>
      <c r="B21754" t="s">
        <v>61717</v>
      </c>
      <c r="C21754" t="s">
        <v>61718</v>
      </c>
      <c r="D21754" s="5">
        <v>0</v>
      </c>
    </row>
    <row r="21755" spans="1:4">
      <c r="A21755">
        <v>50404101</v>
      </c>
      <c r="B21755" t="s">
        <v>11692</v>
      </c>
      <c r="D21755" s="5">
        <v>0</v>
      </c>
    </row>
    <row r="21756" spans="1:4">
      <c r="A21756">
        <v>50404102</v>
      </c>
      <c r="B21756" t="s">
        <v>66859</v>
      </c>
      <c r="D21756" s="5">
        <v>0</v>
      </c>
    </row>
    <row r="21757" spans="1:4">
      <c r="A21757">
        <v>50404103</v>
      </c>
      <c r="B21757" t="s">
        <v>24552</v>
      </c>
      <c r="D21757" s="5">
        <v>0</v>
      </c>
    </row>
    <row r="21758" spans="1:4">
      <c r="A21758">
        <v>50404104</v>
      </c>
      <c r="B21758" t="s">
        <v>13289</v>
      </c>
      <c r="D21758" s="5">
        <v>0</v>
      </c>
    </row>
    <row r="21759" spans="1:4">
      <c r="A21759">
        <v>50404105</v>
      </c>
      <c r="B21759" t="s">
        <v>88899</v>
      </c>
      <c r="D21759" s="5">
        <v>0</v>
      </c>
    </row>
    <row r="21760" spans="1:4">
      <c r="A21760">
        <v>50404106</v>
      </c>
      <c r="B21760" t="s">
        <v>33253</v>
      </c>
      <c r="D21760" s="5">
        <v>0</v>
      </c>
    </row>
    <row r="21761" spans="1:4">
      <c r="A21761">
        <v>50404107</v>
      </c>
      <c r="B21761" t="s">
        <v>32887</v>
      </c>
      <c r="D21761" s="5">
        <v>0</v>
      </c>
    </row>
    <row r="21762" spans="1:4">
      <c r="A21762">
        <v>50404108</v>
      </c>
      <c r="B21762" t="s">
        <v>62062</v>
      </c>
      <c r="D21762" s="5">
        <v>0</v>
      </c>
    </row>
    <row r="21763" spans="1:4">
      <c r="A21763">
        <v>50404109</v>
      </c>
      <c r="B21763" t="s">
        <v>48275</v>
      </c>
      <c r="D21763" s="5">
        <v>0</v>
      </c>
    </row>
    <row r="21764" spans="1:4">
      <c r="A21764">
        <v>50404110</v>
      </c>
      <c r="B21764" t="s">
        <v>49948</v>
      </c>
      <c r="D21764" s="5">
        <v>0</v>
      </c>
    </row>
    <row r="21765" spans="1:4">
      <c r="A21765">
        <v>50404111</v>
      </c>
      <c r="B21765" t="s">
        <v>53895</v>
      </c>
      <c r="D21765" s="5">
        <v>0</v>
      </c>
    </row>
    <row r="21766" spans="1:4">
      <c r="A21766">
        <v>50404112</v>
      </c>
      <c r="B21766" t="s">
        <v>68922</v>
      </c>
      <c r="C21766" t="s">
        <v>68923</v>
      </c>
      <c r="D21766" s="5">
        <v>0</v>
      </c>
    </row>
    <row r="21767" spans="1:4">
      <c r="A21767">
        <v>50404113</v>
      </c>
      <c r="B21767" t="s">
        <v>77029</v>
      </c>
      <c r="D21767" s="5">
        <v>0</v>
      </c>
    </row>
    <row r="21768" spans="1:4">
      <c r="A21768">
        <v>50404114</v>
      </c>
      <c r="B21768" t="s">
        <v>78156</v>
      </c>
      <c r="D21768" s="5">
        <v>0</v>
      </c>
    </row>
    <row r="21769" spans="1:4">
      <c r="A21769">
        <v>50404115</v>
      </c>
      <c r="B21769" t="s">
        <v>84547</v>
      </c>
      <c r="D21769" s="5">
        <v>0</v>
      </c>
    </row>
    <row r="21770" spans="1:4">
      <c r="A21770">
        <v>50404116</v>
      </c>
      <c r="B21770" t="s">
        <v>86157</v>
      </c>
      <c r="D21770" s="5">
        <v>0</v>
      </c>
    </row>
    <row r="21771" spans="1:4">
      <c r="A21771">
        <v>50404117</v>
      </c>
      <c r="B21771" t="s">
        <v>86161</v>
      </c>
      <c r="D21771" s="5">
        <v>0</v>
      </c>
    </row>
    <row r="21772" spans="1:4">
      <c r="A21772">
        <v>50404118</v>
      </c>
      <c r="B21772" t="s">
        <v>88915</v>
      </c>
      <c r="C21772" t="s">
        <v>88916</v>
      </c>
      <c r="D21772" s="5">
        <v>0</v>
      </c>
    </row>
    <row r="21773" spans="1:4">
      <c r="A21773">
        <v>50404119</v>
      </c>
      <c r="B21773" t="s">
        <v>94953</v>
      </c>
      <c r="D21773" s="5">
        <v>0</v>
      </c>
    </row>
    <row r="21774" spans="1:4">
      <c r="A21774">
        <v>50404120</v>
      </c>
      <c r="B21774" t="s">
        <v>97633</v>
      </c>
      <c r="D21774" s="5">
        <v>0</v>
      </c>
    </row>
    <row r="21775" spans="1:4">
      <c r="A21775">
        <v>50404121</v>
      </c>
      <c r="B21775" t="s">
        <v>102968</v>
      </c>
      <c r="D21775" s="5">
        <v>0</v>
      </c>
    </row>
    <row r="21776" spans="1:4">
      <c r="A21776">
        <v>50404122</v>
      </c>
      <c r="B21776" t="s">
        <v>102933</v>
      </c>
      <c r="C21776" t="s">
        <v>102934</v>
      </c>
      <c r="D21776" s="5">
        <v>0</v>
      </c>
    </row>
    <row r="21777" spans="1:4">
      <c r="A21777">
        <v>50404123</v>
      </c>
      <c r="B21777" t="s">
        <v>103264</v>
      </c>
      <c r="C21777" t="s">
        <v>103265</v>
      </c>
      <c r="D21777" s="5">
        <v>0</v>
      </c>
    </row>
    <row r="21778" spans="1:4">
      <c r="A21778">
        <v>50404124</v>
      </c>
      <c r="B21778" t="s">
        <v>52737</v>
      </c>
      <c r="C21778" t="s">
        <v>52738</v>
      </c>
      <c r="D21778" s="5">
        <v>0</v>
      </c>
    </row>
    <row r="21779" spans="1:4">
      <c r="A21779">
        <v>50404125</v>
      </c>
      <c r="B21779" t="s">
        <v>115406</v>
      </c>
      <c r="D21779" s="5">
        <v>0</v>
      </c>
    </row>
    <row r="21780" spans="1:4">
      <c r="A21780">
        <v>50404126</v>
      </c>
      <c r="B21780" t="s">
        <v>117637</v>
      </c>
      <c r="C21780" t="s">
        <v>117638</v>
      </c>
      <c r="D21780" s="5">
        <v>0</v>
      </c>
    </row>
    <row r="21781" spans="1:4">
      <c r="A21781">
        <v>50404127</v>
      </c>
      <c r="B21781" t="s">
        <v>94300</v>
      </c>
      <c r="D21781" s="5">
        <v>0</v>
      </c>
    </row>
    <row r="21782" spans="1:4">
      <c r="A21782">
        <v>50404200</v>
      </c>
      <c r="B21782" t="s">
        <v>37557</v>
      </c>
      <c r="D21782" s="5">
        <v>0</v>
      </c>
    </row>
    <row r="21783" spans="1:4">
      <c r="A21783">
        <v>50404201</v>
      </c>
      <c r="B21783" t="s">
        <v>37485</v>
      </c>
      <c r="D21783" s="5">
        <v>0</v>
      </c>
    </row>
    <row r="21784" spans="1:4">
      <c r="A21784">
        <v>50404202</v>
      </c>
      <c r="B21784" t="s">
        <v>96735</v>
      </c>
      <c r="D21784" s="5">
        <v>0</v>
      </c>
    </row>
    <row r="21785" spans="1:4">
      <c r="A21785">
        <v>50404300</v>
      </c>
      <c r="B21785" t="s">
        <v>37960</v>
      </c>
      <c r="C21785" t="s">
        <v>37961</v>
      </c>
      <c r="D21785" s="5">
        <v>0</v>
      </c>
    </row>
    <row r="21786" spans="1:4">
      <c r="A21786">
        <v>50404301</v>
      </c>
      <c r="B21786" t="s">
        <v>37816</v>
      </c>
      <c r="C21786" t="s">
        <v>37817</v>
      </c>
      <c r="D21786" s="5">
        <v>0</v>
      </c>
    </row>
    <row r="21787" spans="1:4">
      <c r="A21787">
        <v>50404302</v>
      </c>
      <c r="B21787" t="s">
        <v>37888</v>
      </c>
      <c r="C21787" t="s">
        <v>37889</v>
      </c>
      <c r="D21787" s="5">
        <v>0</v>
      </c>
    </row>
    <row r="21788" spans="1:4">
      <c r="A21788">
        <v>50404303</v>
      </c>
      <c r="B21788" t="s">
        <v>37840</v>
      </c>
      <c r="C21788" t="s">
        <v>37841</v>
      </c>
      <c r="D21788" s="5">
        <v>0</v>
      </c>
    </row>
    <row r="21789" spans="1:4">
      <c r="A21789">
        <v>50404304</v>
      </c>
      <c r="B21789" t="s">
        <v>37936</v>
      </c>
      <c r="C21789" t="s">
        <v>37937</v>
      </c>
      <c r="D21789" s="5">
        <v>0</v>
      </c>
    </row>
    <row r="21790" spans="1:4">
      <c r="A21790">
        <v>50404305</v>
      </c>
      <c r="B21790" t="s">
        <v>37864</v>
      </c>
      <c r="C21790" t="s">
        <v>37865</v>
      </c>
      <c r="D21790" s="5">
        <v>0</v>
      </c>
    </row>
    <row r="21791" spans="1:4">
      <c r="A21791">
        <v>50404306</v>
      </c>
      <c r="B21791" t="s">
        <v>37912</v>
      </c>
      <c r="C21791" t="s">
        <v>37913</v>
      </c>
      <c r="D21791" s="5">
        <v>0</v>
      </c>
    </row>
    <row r="21792" spans="1:4">
      <c r="A21792">
        <v>50404400</v>
      </c>
      <c r="B21792" t="s">
        <v>93870</v>
      </c>
      <c r="C21792" t="s">
        <v>93871</v>
      </c>
      <c r="D21792" s="5">
        <v>0</v>
      </c>
    </row>
    <row r="21793" spans="1:4">
      <c r="A21793">
        <v>50404401</v>
      </c>
      <c r="B21793" t="s">
        <v>93750</v>
      </c>
      <c r="C21793" t="s">
        <v>93751</v>
      </c>
      <c r="D21793" s="5">
        <v>0</v>
      </c>
    </row>
    <row r="21794" spans="1:4">
      <c r="A21794">
        <v>50404402</v>
      </c>
      <c r="B21794" t="s">
        <v>93798</v>
      </c>
      <c r="C21794" t="s">
        <v>93799</v>
      </c>
      <c r="D21794" s="5">
        <v>0</v>
      </c>
    </row>
    <row r="21795" spans="1:4">
      <c r="A21795">
        <v>50404403</v>
      </c>
      <c r="B21795" t="s">
        <v>93726</v>
      </c>
      <c r="C21795" t="s">
        <v>93727</v>
      </c>
      <c r="D21795" s="5">
        <v>0</v>
      </c>
    </row>
    <row r="21796" spans="1:4">
      <c r="A21796">
        <v>50404404</v>
      </c>
      <c r="B21796" t="s">
        <v>93774</v>
      </c>
      <c r="C21796" t="s">
        <v>93775</v>
      </c>
      <c r="D21796" s="5">
        <v>0</v>
      </c>
    </row>
    <row r="21797" spans="1:4">
      <c r="A21797">
        <v>50404405</v>
      </c>
      <c r="B21797" t="s">
        <v>93822</v>
      </c>
      <c r="C21797" t="s">
        <v>93823</v>
      </c>
      <c r="D21797" s="5">
        <v>0</v>
      </c>
    </row>
    <row r="21798" spans="1:4">
      <c r="A21798">
        <v>50404406</v>
      </c>
      <c r="B21798" t="s">
        <v>93846</v>
      </c>
      <c r="C21798" t="s">
        <v>93847</v>
      </c>
      <c r="D21798" s="5">
        <v>0</v>
      </c>
    </row>
    <row r="21799" spans="1:4">
      <c r="A21799">
        <v>50404500</v>
      </c>
      <c r="B21799" t="s">
        <v>67632</v>
      </c>
      <c r="D21799" s="5">
        <v>0</v>
      </c>
    </row>
    <row r="21800" spans="1:4">
      <c r="A21800">
        <v>50404501</v>
      </c>
      <c r="B21800" t="s">
        <v>67536</v>
      </c>
      <c r="D21800" s="5">
        <v>0</v>
      </c>
    </row>
    <row r="21801" spans="1:4">
      <c r="A21801">
        <v>50404502</v>
      </c>
      <c r="B21801" t="s">
        <v>67504</v>
      </c>
      <c r="D21801" s="5">
        <v>0</v>
      </c>
    </row>
    <row r="21802" spans="1:4">
      <c r="A21802">
        <v>50404503</v>
      </c>
      <c r="B21802" t="s">
        <v>67616</v>
      </c>
      <c r="D21802" s="5">
        <v>0</v>
      </c>
    </row>
    <row r="21803" spans="1:4">
      <c r="A21803">
        <v>50404504</v>
      </c>
      <c r="B21803" t="s">
        <v>67552</v>
      </c>
      <c r="D21803" s="5">
        <v>0</v>
      </c>
    </row>
    <row r="21804" spans="1:4">
      <c r="A21804">
        <v>50404505</v>
      </c>
      <c r="B21804" t="s">
        <v>67568</v>
      </c>
      <c r="D21804" s="5">
        <v>0</v>
      </c>
    </row>
    <row r="21805" spans="1:4">
      <c r="A21805">
        <v>50404506</v>
      </c>
      <c r="B21805" t="s">
        <v>67584</v>
      </c>
      <c r="D21805" s="5">
        <v>0</v>
      </c>
    </row>
    <row r="21806" spans="1:4">
      <c r="A21806">
        <v>50404507</v>
      </c>
      <c r="B21806" t="s">
        <v>67520</v>
      </c>
      <c r="D21806" s="5">
        <v>0</v>
      </c>
    </row>
    <row r="21807" spans="1:4">
      <c r="A21807">
        <v>50404508</v>
      </c>
      <c r="B21807" t="s">
        <v>67600</v>
      </c>
      <c r="D21807" s="5">
        <v>0</v>
      </c>
    </row>
    <row r="21808" spans="1:4">
      <c r="A21808">
        <v>50404600</v>
      </c>
      <c r="B21808" t="s">
        <v>67431</v>
      </c>
      <c r="D21808" s="5">
        <v>0</v>
      </c>
    </row>
    <row r="21809" spans="1:4">
      <c r="A21809">
        <v>50404601</v>
      </c>
      <c r="B21809" t="s">
        <v>67039</v>
      </c>
      <c r="D21809" s="5">
        <v>0</v>
      </c>
    </row>
    <row r="21810" spans="1:4">
      <c r="A21810">
        <v>50404602</v>
      </c>
      <c r="B21810" t="s">
        <v>67055</v>
      </c>
      <c r="D21810" s="5">
        <v>0</v>
      </c>
    </row>
    <row r="21811" spans="1:4">
      <c r="A21811">
        <v>50404603</v>
      </c>
      <c r="B21811" t="s">
        <v>67207</v>
      </c>
      <c r="D21811" s="5">
        <v>0</v>
      </c>
    </row>
    <row r="21812" spans="1:4">
      <c r="A21812">
        <v>50404604</v>
      </c>
      <c r="B21812" t="s">
        <v>67399</v>
      </c>
      <c r="D21812" s="5">
        <v>0</v>
      </c>
    </row>
    <row r="21813" spans="1:4">
      <c r="A21813">
        <v>50404605</v>
      </c>
      <c r="B21813" t="s">
        <v>67071</v>
      </c>
      <c r="D21813" s="5">
        <v>0</v>
      </c>
    </row>
    <row r="21814" spans="1:4">
      <c r="A21814">
        <v>50404606</v>
      </c>
      <c r="B21814" t="s">
        <v>67303</v>
      </c>
      <c r="D21814" s="5">
        <v>0</v>
      </c>
    </row>
    <row r="21815" spans="1:4">
      <c r="A21815">
        <v>50404607</v>
      </c>
      <c r="B21815" t="s">
        <v>67223</v>
      </c>
      <c r="D21815" s="5">
        <v>0</v>
      </c>
    </row>
    <row r="21816" spans="1:4">
      <c r="A21816">
        <v>50404608</v>
      </c>
      <c r="B21816" t="s">
        <v>67335</v>
      </c>
      <c r="D21816" s="5">
        <v>0</v>
      </c>
    </row>
    <row r="21817" spans="1:4">
      <c r="A21817">
        <v>50404609</v>
      </c>
      <c r="B21817" t="s">
        <v>67381</v>
      </c>
      <c r="D21817" s="5">
        <v>0</v>
      </c>
    </row>
    <row r="21818" spans="1:4">
      <c r="A21818">
        <v>50404610</v>
      </c>
      <c r="B21818" t="s">
        <v>67353</v>
      </c>
      <c r="D21818" s="5">
        <v>0</v>
      </c>
    </row>
    <row r="21819" spans="1:4">
      <c r="A21819">
        <v>50404611</v>
      </c>
      <c r="B21819" t="s">
        <v>67103</v>
      </c>
      <c r="D21819" s="5">
        <v>0</v>
      </c>
    </row>
    <row r="21820" spans="1:4">
      <c r="A21820">
        <v>50404612</v>
      </c>
      <c r="B21820" t="s">
        <v>67151</v>
      </c>
      <c r="C21820" t="s">
        <v>67152</v>
      </c>
      <c r="D21820" s="5">
        <v>0</v>
      </c>
    </row>
    <row r="21821" spans="1:4">
      <c r="A21821">
        <v>50404613</v>
      </c>
      <c r="B21821" t="s">
        <v>67135</v>
      </c>
      <c r="D21821" s="5">
        <v>0</v>
      </c>
    </row>
    <row r="21822" spans="1:4">
      <c r="A21822">
        <v>50404614</v>
      </c>
      <c r="B21822" t="s">
        <v>67255</v>
      </c>
      <c r="D21822" s="5">
        <v>0</v>
      </c>
    </row>
    <row r="21823" spans="1:4">
      <c r="A21823">
        <v>50404615</v>
      </c>
      <c r="B21823" t="s">
        <v>67271</v>
      </c>
      <c r="D21823" s="5">
        <v>0</v>
      </c>
    </row>
    <row r="21824" spans="1:4">
      <c r="A21824">
        <v>50404616</v>
      </c>
      <c r="B21824" t="s">
        <v>67175</v>
      </c>
      <c r="D21824" s="5">
        <v>0</v>
      </c>
    </row>
    <row r="21825" spans="1:4">
      <c r="A21825">
        <v>50404617</v>
      </c>
      <c r="B21825" t="s">
        <v>67239</v>
      </c>
      <c r="D21825" s="5">
        <v>0</v>
      </c>
    </row>
    <row r="21826" spans="1:4">
      <c r="A21826">
        <v>50404618</v>
      </c>
      <c r="B21826" t="s">
        <v>67287</v>
      </c>
      <c r="D21826" s="5">
        <v>0</v>
      </c>
    </row>
    <row r="21827" spans="1:4">
      <c r="A21827">
        <v>50404619</v>
      </c>
      <c r="B21827" t="s">
        <v>67087</v>
      </c>
      <c r="D21827" s="5">
        <v>0</v>
      </c>
    </row>
    <row r="21828" spans="1:4">
      <c r="A21828">
        <v>50404620</v>
      </c>
      <c r="B21828" t="s">
        <v>67119</v>
      </c>
      <c r="D21828" s="5">
        <v>0</v>
      </c>
    </row>
    <row r="21829" spans="1:4">
      <c r="A21829">
        <v>50404621</v>
      </c>
      <c r="B21829" t="s">
        <v>67351</v>
      </c>
      <c r="D21829" s="5">
        <v>0</v>
      </c>
    </row>
    <row r="21830" spans="1:4">
      <c r="A21830">
        <v>50404622</v>
      </c>
      <c r="B21830" t="s">
        <v>67319</v>
      </c>
      <c r="D21830" s="5">
        <v>0</v>
      </c>
    </row>
    <row r="21831" spans="1:4">
      <c r="A21831">
        <v>50404623</v>
      </c>
      <c r="B21831" t="s">
        <v>67415</v>
      </c>
      <c r="D21831" s="5">
        <v>0</v>
      </c>
    </row>
    <row r="21832" spans="1:4">
      <c r="A21832">
        <v>50404800</v>
      </c>
      <c r="B21832" t="s">
        <v>62233</v>
      </c>
      <c r="D21832" s="5">
        <v>0</v>
      </c>
    </row>
    <row r="21833" spans="1:4">
      <c r="A21833">
        <v>50404801</v>
      </c>
      <c r="B21833" t="s">
        <v>32693</v>
      </c>
      <c r="D21833" s="5">
        <v>0</v>
      </c>
    </row>
    <row r="21834" spans="1:4">
      <c r="A21834">
        <v>50404802</v>
      </c>
      <c r="B21834" t="s">
        <v>32419</v>
      </c>
      <c r="D21834" s="5">
        <v>0</v>
      </c>
    </row>
    <row r="21835" spans="1:4">
      <c r="A21835">
        <v>50404803</v>
      </c>
      <c r="B21835" t="s">
        <v>32387</v>
      </c>
      <c r="D21835" s="5">
        <v>0</v>
      </c>
    </row>
    <row r="21836" spans="1:4">
      <c r="A21836">
        <v>50404804</v>
      </c>
      <c r="B21836" t="s">
        <v>32435</v>
      </c>
      <c r="D21836" s="5">
        <v>0</v>
      </c>
    </row>
    <row r="21837" spans="1:4">
      <c r="A21837">
        <v>50404805</v>
      </c>
      <c r="B21837" t="s">
        <v>32451</v>
      </c>
      <c r="D21837" s="5">
        <v>0</v>
      </c>
    </row>
    <row r="21838" spans="1:4">
      <c r="A21838">
        <v>50404806</v>
      </c>
      <c r="B21838" t="s">
        <v>32467</v>
      </c>
      <c r="D21838" s="5">
        <v>0</v>
      </c>
    </row>
    <row r="21839" spans="1:4">
      <c r="A21839">
        <v>50404807</v>
      </c>
      <c r="B21839" t="s">
        <v>32611</v>
      </c>
      <c r="D21839" s="5">
        <v>0</v>
      </c>
    </row>
    <row r="21840" spans="1:4">
      <c r="A21840">
        <v>50404808</v>
      </c>
      <c r="B21840" t="s">
        <v>32483</v>
      </c>
      <c r="D21840" s="5">
        <v>0</v>
      </c>
    </row>
    <row r="21841" spans="1:4">
      <c r="A21841">
        <v>50404809</v>
      </c>
      <c r="B21841" t="s">
        <v>32499</v>
      </c>
      <c r="D21841" s="5">
        <v>0</v>
      </c>
    </row>
    <row r="21842" spans="1:4">
      <c r="A21842">
        <v>50404810</v>
      </c>
      <c r="B21842" t="s">
        <v>32515</v>
      </c>
      <c r="D21842" s="5">
        <v>0</v>
      </c>
    </row>
    <row r="21843" spans="1:4">
      <c r="A21843">
        <v>50404811</v>
      </c>
      <c r="B21843" t="s">
        <v>32531</v>
      </c>
      <c r="D21843" s="5">
        <v>0</v>
      </c>
    </row>
    <row r="21844" spans="1:4">
      <c r="A21844">
        <v>50404812</v>
      </c>
      <c r="B21844" t="s">
        <v>32547</v>
      </c>
      <c r="D21844" s="5">
        <v>0</v>
      </c>
    </row>
    <row r="21845" spans="1:4">
      <c r="A21845">
        <v>50404813</v>
      </c>
      <c r="B21845" t="s">
        <v>32563</v>
      </c>
      <c r="D21845" s="5">
        <v>0</v>
      </c>
    </row>
    <row r="21846" spans="1:4">
      <c r="A21846">
        <v>50404814</v>
      </c>
      <c r="B21846" t="s">
        <v>32579</v>
      </c>
      <c r="D21846" s="5">
        <v>0</v>
      </c>
    </row>
    <row r="21847" spans="1:4">
      <c r="A21847">
        <v>50404815</v>
      </c>
      <c r="B21847" t="s">
        <v>32595</v>
      </c>
      <c r="D21847" s="5">
        <v>0</v>
      </c>
    </row>
    <row r="21848" spans="1:4">
      <c r="A21848">
        <v>50404816</v>
      </c>
      <c r="B21848" t="s">
        <v>32661</v>
      </c>
      <c r="D21848" s="5">
        <v>0</v>
      </c>
    </row>
    <row r="21849" spans="1:4">
      <c r="A21849">
        <v>50404817</v>
      </c>
      <c r="B21849" t="s">
        <v>32645</v>
      </c>
      <c r="D21849" s="5">
        <v>0</v>
      </c>
    </row>
    <row r="21850" spans="1:4">
      <c r="A21850">
        <v>50404818</v>
      </c>
      <c r="B21850" t="s">
        <v>32627</v>
      </c>
      <c r="D21850" s="5">
        <v>0</v>
      </c>
    </row>
    <row r="21851" spans="1:4">
      <c r="A21851">
        <v>50404819</v>
      </c>
      <c r="B21851" t="s">
        <v>32403</v>
      </c>
      <c r="D21851" s="5">
        <v>0</v>
      </c>
    </row>
    <row r="21852" spans="1:4">
      <c r="A21852">
        <v>50404820</v>
      </c>
      <c r="B21852" t="s">
        <v>32677</v>
      </c>
      <c r="D21852" s="5">
        <v>0</v>
      </c>
    </row>
    <row r="21853" spans="1:4">
      <c r="A21853">
        <v>50404821</v>
      </c>
      <c r="B21853" t="s">
        <v>32709</v>
      </c>
      <c r="D21853" s="5">
        <v>0</v>
      </c>
    </row>
    <row r="21854" spans="1:4">
      <c r="A21854">
        <v>50404822</v>
      </c>
      <c r="B21854" t="s">
        <v>32643</v>
      </c>
      <c r="D21854" s="5">
        <v>0</v>
      </c>
    </row>
    <row r="21855" spans="1:4">
      <c r="A21855">
        <v>50404823</v>
      </c>
      <c r="B21855" t="s">
        <v>32725</v>
      </c>
      <c r="D21855" s="5">
        <v>0</v>
      </c>
    </row>
    <row r="21856" spans="1:4">
      <c r="A21856">
        <v>50404900</v>
      </c>
      <c r="B21856" t="s">
        <v>80095</v>
      </c>
      <c r="D21856" s="5">
        <v>0</v>
      </c>
    </row>
    <row r="21857" spans="1:4">
      <c r="A21857">
        <v>50405101</v>
      </c>
      <c r="B21857" t="s">
        <v>66625</v>
      </c>
      <c r="D21857" s="5">
        <v>0</v>
      </c>
    </row>
    <row r="21858" spans="1:4">
      <c r="A21858">
        <v>50404902</v>
      </c>
      <c r="B21858" t="s">
        <v>79997</v>
      </c>
      <c r="D21858" s="5">
        <v>0</v>
      </c>
    </row>
    <row r="21859" spans="1:4">
      <c r="A21859">
        <v>50404903</v>
      </c>
      <c r="B21859" t="s">
        <v>80047</v>
      </c>
      <c r="D21859" s="5">
        <v>0</v>
      </c>
    </row>
    <row r="21860" spans="1:4">
      <c r="A21860">
        <v>50405104</v>
      </c>
      <c r="B21860" t="s">
        <v>115390</v>
      </c>
      <c r="D21860" s="5">
        <v>0</v>
      </c>
    </row>
    <row r="21861" spans="1:4">
      <c r="A21861">
        <v>50404905</v>
      </c>
      <c r="B21861" t="s">
        <v>80079</v>
      </c>
      <c r="D21861" s="5">
        <v>0</v>
      </c>
    </row>
    <row r="21862" spans="1:4">
      <c r="A21862">
        <v>50404906</v>
      </c>
      <c r="B21862" t="s">
        <v>80029</v>
      </c>
      <c r="D21862" s="5">
        <v>0</v>
      </c>
    </row>
    <row r="21863" spans="1:4">
      <c r="A21863">
        <v>50405200</v>
      </c>
      <c r="B21863" t="s">
        <v>84432</v>
      </c>
      <c r="D21863" s="5">
        <v>0</v>
      </c>
    </row>
    <row r="21864" spans="1:4">
      <c r="A21864">
        <v>50405201</v>
      </c>
      <c r="B21864" t="s">
        <v>84336</v>
      </c>
      <c r="D21864" s="5">
        <v>0</v>
      </c>
    </row>
    <row r="21865" spans="1:4">
      <c r="A21865">
        <v>50405202</v>
      </c>
      <c r="B21865" t="s">
        <v>84416</v>
      </c>
      <c r="D21865" s="5">
        <v>0</v>
      </c>
    </row>
    <row r="21866" spans="1:4">
      <c r="A21866">
        <v>50405203</v>
      </c>
      <c r="B21866" t="s">
        <v>84368</v>
      </c>
      <c r="D21866" s="5">
        <v>0</v>
      </c>
    </row>
    <row r="21867" spans="1:4">
      <c r="A21867">
        <v>50405204</v>
      </c>
      <c r="B21867" t="s">
        <v>84400</v>
      </c>
      <c r="D21867" s="5">
        <v>0</v>
      </c>
    </row>
    <row r="21868" spans="1:4">
      <c r="A21868">
        <v>50405205</v>
      </c>
      <c r="B21868" t="s">
        <v>84320</v>
      </c>
      <c r="D21868" s="5">
        <v>0</v>
      </c>
    </row>
    <row r="21869" spans="1:4">
      <c r="A21869">
        <v>50405206</v>
      </c>
      <c r="B21869" t="s">
        <v>84384</v>
      </c>
      <c r="D21869" s="5">
        <v>0</v>
      </c>
    </row>
    <row r="21870" spans="1:4">
      <c r="A21870">
        <v>50405207</v>
      </c>
      <c r="B21870" t="s">
        <v>84352</v>
      </c>
      <c r="D21870" s="5">
        <v>0</v>
      </c>
    </row>
    <row r="21871" spans="1:4">
      <c r="A21871">
        <v>50405300</v>
      </c>
      <c r="B21871" t="s">
        <v>31005</v>
      </c>
      <c r="D21871" s="5">
        <v>0</v>
      </c>
    </row>
    <row r="21872" spans="1:4">
      <c r="A21872">
        <v>50405301</v>
      </c>
      <c r="B21872" t="s">
        <v>30393</v>
      </c>
      <c r="D21872" s="5">
        <v>0</v>
      </c>
    </row>
    <row r="21873" spans="1:4">
      <c r="A21873">
        <v>50405302</v>
      </c>
      <c r="B21873" t="s">
        <v>30409</v>
      </c>
      <c r="D21873" s="5">
        <v>0</v>
      </c>
    </row>
    <row r="21874" spans="1:4">
      <c r="A21874">
        <v>50405303</v>
      </c>
      <c r="B21874" t="s">
        <v>30685</v>
      </c>
      <c r="D21874" s="5">
        <v>0</v>
      </c>
    </row>
    <row r="21875" spans="1:4">
      <c r="A21875">
        <v>50405304</v>
      </c>
      <c r="B21875" t="s">
        <v>30557</v>
      </c>
      <c r="D21875" s="5">
        <v>0</v>
      </c>
    </row>
    <row r="21876" spans="1:4">
      <c r="A21876">
        <v>50405305</v>
      </c>
      <c r="B21876" t="s">
        <v>30573</v>
      </c>
      <c r="D21876" s="5">
        <v>0</v>
      </c>
    </row>
    <row r="21877" spans="1:4">
      <c r="A21877">
        <v>50405306</v>
      </c>
      <c r="B21877" t="s">
        <v>30589</v>
      </c>
      <c r="D21877" s="5">
        <v>0</v>
      </c>
    </row>
    <row r="21878" spans="1:4">
      <c r="A21878">
        <v>50405307</v>
      </c>
      <c r="B21878" t="s">
        <v>30439</v>
      </c>
      <c r="D21878" s="5">
        <v>0</v>
      </c>
    </row>
    <row r="21879" spans="1:4">
      <c r="A21879">
        <v>50405308</v>
      </c>
      <c r="B21879" t="s">
        <v>30749</v>
      </c>
      <c r="D21879" s="5">
        <v>0</v>
      </c>
    </row>
    <row r="21880" spans="1:4">
      <c r="A21880">
        <v>50405309</v>
      </c>
      <c r="B21880" t="s">
        <v>30669</v>
      </c>
      <c r="D21880" s="5">
        <v>0</v>
      </c>
    </row>
    <row r="21881" spans="1:4">
      <c r="A21881">
        <v>50405310</v>
      </c>
      <c r="B21881" t="s">
        <v>30813</v>
      </c>
      <c r="D21881" s="5">
        <v>0</v>
      </c>
    </row>
    <row r="21882" spans="1:4">
      <c r="A21882">
        <v>50405311</v>
      </c>
      <c r="B21882" t="s">
        <v>30503</v>
      </c>
      <c r="D21882" s="5">
        <v>0</v>
      </c>
    </row>
    <row r="21883" spans="1:4">
      <c r="A21883">
        <v>50405312</v>
      </c>
      <c r="B21883" t="s">
        <v>30845</v>
      </c>
      <c r="C21883" t="s">
        <v>30846</v>
      </c>
      <c r="D21883" s="5">
        <v>0</v>
      </c>
    </row>
    <row r="21884" spans="1:4">
      <c r="A21884">
        <v>50405313</v>
      </c>
      <c r="B21884" t="s">
        <v>30829</v>
      </c>
      <c r="D21884" s="5">
        <v>0</v>
      </c>
    </row>
    <row r="21885" spans="1:4">
      <c r="A21885">
        <v>50405314</v>
      </c>
      <c r="B21885" t="s">
        <v>30909</v>
      </c>
      <c r="D21885" s="5">
        <v>0</v>
      </c>
    </row>
    <row r="21886" spans="1:4">
      <c r="A21886">
        <v>50405315</v>
      </c>
      <c r="B21886" t="s">
        <v>30939</v>
      </c>
      <c r="D21886" s="5">
        <v>0</v>
      </c>
    </row>
    <row r="21887" spans="1:4">
      <c r="A21887">
        <v>50405316</v>
      </c>
      <c r="B21887" t="s">
        <v>30925</v>
      </c>
      <c r="D21887" s="5">
        <v>0</v>
      </c>
    </row>
    <row r="21888" spans="1:4">
      <c r="A21888">
        <v>50405317</v>
      </c>
      <c r="B21888" t="s">
        <v>30605</v>
      </c>
      <c r="D21888" s="5">
        <v>0</v>
      </c>
    </row>
    <row r="21889" spans="1:4">
      <c r="A21889">
        <v>50405318</v>
      </c>
      <c r="B21889" t="s">
        <v>30981</v>
      </c>
      <c r="D21889" s="5">
        <v>0</v>
      </c>
    </row>
    <row r="21890" spans="1:4">
      <c r="A21890">
        <v>50405319</v>
      </c>
      <c r="B21890" t="s">
        <v>30854</v>
      </c>
      <c r="D21890" s="5">
        <v>0</v>
      </c>
    </row>
    <row r="21891" spans="1:4">
      <c r="A21891">
        <v>50405320</v>
      </c>
      <c r="B21891" t="s">
        <v>31001</v>
      </c>
      <c r="D21891" s="5">
        <v>0</v>
      </c>
    </row>
    <row r="21892" spans="1:4">
      <c r="A21892">
        <v>50405321</v>
      </c>
      <c r="B21892" t="s">
        <v>30999</v>
      </c>
      <c r="D21892" s="5">
        <v>0</v>
      </c>
    </row>
    <row r="21893" spans="1:4">
      <c r="A21893">
        <v>50405322</v>
      </c>
      <c r="B21893" t="s">
        <v>31003</v>
      </c>
      <c r="D21893" s="5">
        <v>0</v>
      </c>
    </row>
    <row r="21894" spans="1:4">
      <c r="A21894">
        <v>50405323</v>
      </c>
      <c r="B21894" t="s">
        <v>30997</v>
      </c>
      <c r="D21894" s="5">
        <v>0</v>
      </c>
    </row>
    <row r="21895" spans="1:4">
      <c r="A21895">
        <v>50405500</v>
      </c>
      <c r="B21895" t="s">
        <v>72160</v>
      </c>
      <c r="C21895" t="s">
        <v>72161</v>
      </c>
      <c r="D21895" s="5">
        <v>0</v>
      </c>
    </row>
    <row r="21896" spans="1:4">
      <c r="A21896">
        <v>50405501</v>
      </c>
      <c r="B21896" t="s">
        <v>72016</v>
      </c>
      <c r="C21896" t="s">
        <v>72017</v>
      </c>
      <c r="D21896" s="5">
        <v>0</v>
      </c>
    </row>
    <row r="21897" spans="1:4">
      <c r="A21897">
        <v>50405502</v>
      </c>
      <c r="B21897" t="s">
        <v>72070</v>
      </c>
      <c r="C21897" t="s">
        <v>72071</v>
      </c>
      <c r="D21897" s="5">
        <v>0</v>
      </c>
    </row>
    <row r="21898" spans="1:4">
      <c r="A21898">
        <v>50405503</v>
      </c>
      <c r="B21898" t="s">
        <v>72097</v>
      </c>
      <c r="C21898" t="s">
        <v>72098</v>
      </c>
      <c r="D21898" s="5">
        <v>0</v>
      </c>
    </row>
    <row r="21899" spans="1:4">
      <c r="A21899">
        <v>50405504</v>
      </c>
      <c r="B21899" t="s">
        <v>72046</v>
      </c>
      <c r="C21899" t="s">
        <v>72047</v>
      </c>
      <c r="D21899" s="5">
        <v>0</v>
      </c>
    </row>
    <row r="21900" spans="1:4">
      <c r="A21900">
        <v>50405505</v>
      </c>
      <c r="B21900" t="s">
        <v>72118</v>
      </c>
      <c r="C21900" t="s">
        <v>72119</v>
      </c>
      <c r="D21900" s="5">
        <v>0</v>
      </c>
    </row>
    <row r="21901" spans="1:4">
      <c r="A21901">
        <v>50405506</v>
      </c>
      <c r="B21901" t="s">
        <v>72139</v>
      </c>
      <c r="C21901" t="s">
        <v>72140</v>
      </c>
      <c r="D21901" s="5">
        <v>0</v>
      </c>
    </row>
    <row r="21902" spans="1:4">
      <c r="A21902">
        <v>50405600</v>
      </c>
      <c r="B21902" t="s">
        <v>90340</v>
      </c>
      <c r="C21902" t="s">
        <v>86205</v>
      </c>
      <c r="D21902" s="5">
        <v>0</v>
      </c>
    </row>
    <row r="21903" spans="1:4">
      <c r="A21903">
        <v>50405601</v>
      </c>
      <c r="B21903" t="s">
        <v>89481</v>
      </c>
      <c r="C21903" t="s">
        <v>89482</v>
      </c>
      <c r="D21903" s="5">
        <v>0</v>
      </c>
    </row>
    <row r="21904" spans="1:4">
      <c r="A21904">
        <v>50405602</v>
      </c>
      <c r="B21904" t="s">
        <v>89457</v>
      </c>
      <c r="C21904" t="s">
        <v>89458</v>
      </c>
      <c r="D21904" s="5">
        <v>0</v>
      </c>
    </row>
    <row r="21905" spans="1:4">
      <c r="A21905">
        <v>50405603</v>
      </c>
      <c r="B21905" t="s">
        <v>90163</v>
      </c>
      <c r="D21905" s="5">
        <v>0</v>
      </c>
    </row>
    <row r="21906" spans="1:4">
      <c r="A21906">
        <v>50405604</v>
      </c>
      <c r="B21906" t="s">
        <v>89677</v>
      </c>
      <c r="C21906" t="s">
        <v>89678</v>
      </c>
      <c r="D21906" s="5">
        <v>0</v>
      </c>
    </row>
    <row r="21907" spans="1:4">
      <c r="A21907">
        <v>50405605</v>
      </c>
      <c r="B21907" t="s">
        <v>89780</v>
      </c>
      <c r="C21907" t="s">
        <v>89781</v>
      </c>
      <c r="D21907" s="5">
        <v>0</v>
      </c>
    </row>
    <row r="21908" spans="1:4">
      <c r="A21908">
        <v>50405606</v>
      </c>
      <c r="B21908" t="s">
        <v>89828</v>
      </c>
      <c r="C21908" t="s">
        <v>89829</v>
      </c>
      <c r="D21908" s="5">
        <v>0</v>
      </c>
    </row>
    <row r="21909" spans="1:4">
      <c r="A21909">
        <v>50405607</v>
      </c>
      <c r="B21909" t="s">
        <v>89945</v>
      </c>
      <c r="C21909" t="s">
        <v>89946</v>
      </c>
      <c r="D21909" s="5">
        <v>0</v>
      </c>
    </row>
    <row r="21910" spans="1:4">
      <c r="A21910">
        <v>50405608</v>
      </c>
      <c r="B21910" t="s">
        <v>89756</v>
      </c>
      <c r="C21910" t="s">
        <v>89757</v>
      </c>
      <c r="D21910" s="5">
        <v>0</v>
      </c>
    </row>
    <row r="21911" spans="1:4">
      <c r="A21911">
        <v>50405609</v>
      </c>
      <c r="B21911" t="s">
        <v>89969</v>
      </c>
      <c r="C21911" t="s">
        <v>89970</v>
      </c>
      <c r="D21911" s="5">
        <v>0</v>
      </c>
    </row>
    <row r="21912" spans="1:4">
      <c r="A21912">
        <v>50405610</v>
      </c>
      <c r="B21912" t="s">
        <v>90013</v>
      </c>
      <c r="D21912" s="5">
        <v>0</v>
      </c>
    </row>
    <row r="21913" spans="1:4">
      <c r="A21913">
        <v>50405611</v>
      </c>
      <c r="B21913" t="s">
        <v>89699</v>
      </c>
      <c r="C21913" t="s">
        <v>89700</v>
      </c>
      <c r="D21913" s="5">
        <v>0</v>
      </c>
    </row>
    <row r="21914" spans="1:4">
      <c r="A21914">
        <v>50405612</v>
      </c>
      <c r="B21914" t="s">
        <v>89490</v>
      </c>
      <c r="C21914" t="s">
        <v>89491</v>
      </c>
      <c r="D21914" s="5">
        <v>0</v>
      </c>
    </row>
    <row r="21915" spans="1:4">
      <c r="A21915">
        <v>50405613</v>
      </c>
      <c r="B21915" t="s">
        <v>89529</v>
      </c>
      <c r="D21915" s="5">
        <v>0</v>
      </c>
    </row>
    <row r="21916" spans="1:4">
      <c r="A21916">
        <v>50405614</v>
      </c>
      <c r="B21916" t="s">
        <v>89545</v>
      </c>
      <c r="C21916" t="s">
        <v>89546</v>
      </c>
      <c r="D21916" s="5">
        <v>0</v>
      </c>
    </row>
    <row r="21917" spans="1:4">
      <c r="A21917">
        <v>50405615</v>
      </c>
      <c r="B21917" t="s">
        <v>89583</v>
      </c>
      <c r="C21917" t="s">
        <v>89584</v>
      </c>
      <c r="D21917" s="5">
        <v>0</v>
      </c>
    </row>
    <row r="21918" spans="1:4">
      <c r="A21918">
        <v>50405616</v>
      </c>
      <c r="B21918" t="s">
        <v>89607</v>
      </c>
      <c r="C21918" t="s">
        <v>89608</v>
      </c>
      <c r="D21918" s="5">
        <v>0</v>
      </c>
    </row>
    <row r="21919" spans="1:4">
      <c r="A21919">
        <v>50405617</v>
      </c>
      <c r="B21919" t="s">
        <v>89629</v>
      </c>
      <c r="C21919" t="s">
        <v>89630</v>
      </c>
      <c r="D21919" s="5">
        <v>0</v>
      </c>
    </row>
    <row r="21920" spans="1:4">
      <c r="A21920">
        <v>50405618</v>
      </c>
      <c r="B21920" t="s">
        <v>89567</v>
      </c>
      <c r="D21920" s="5">
        <v>0</v>
      </c>
    </row>
    <row r="21921" spans="1:4">
      <c r="A21921">
        <v>50405619</v>
      </c>
      <c r="B21921" t="s">
        <v>89732</v>
      </c>
      <c r="C21921" t="s">
        <v>89733</v>
      </c>
      <c r="D21921" s="5">
        <v>0</v>
      </c>
    </row>
    <row r="21922" spans="1:4">
      <c r="A21922">
        <v>50405620</v>
      </c>
      <c r="B21922" t="s">
        <v>89804</v>
      </c>
      <c r="C21922" t="s">
        <v>89805</v>
      </c>
      <c r="D21922" s="5">
        <v>0</v>
      </c>
    </row>
    <row r="21923" spans="1:4">
      <c r="A21923">
        <v>50405621</v>
      </c>
      <c r="B21923" t="s">
        <v>89852</v>
      </c>
      <c r="C21923" t="s">
        <v>89853</v>
      </c>
      <c r="D21923" s="5">
        <v>0</v>
      </c>
    </row>
    <row r="21924" spans="1:4">
      <c r="A21924">
        <v>50405622</v>
      </c>
      <c r="B21924" t="s">
        <v>89874</v>
      </c>
      <c r="C21924" t="s">
        <v>89875</v>
      </c>
      <c r="D21924" s="5">
        <v>0</v>
      </c>
    </row>
    <row r="21925" spans="1:4">
      <c r="A21925">
        <v>50405623</v>
      </c>
      <c r="B21925" t="s">
        <v>89898</v>
      </c>
      <c r="C21925" t="s">
        <v>89899</v>
      </c>
      <c r="D21925" s="5">
        <v>0</v>
      </c>
    </row>
    <row r="21926" spans="1:4">
      <c r="A21926">
        <v>50405624</v>
      </c>
      <c r="B21926" t="s">
        <v>89653</v>
      </c>
      <c r="C21926" t="s">
        <v>89654</v>
      </c>
      <c r="D21926" s="5">
        <v>0</v>
      </c>
    </row>
    <row r="21927" spans="1:4">
      <c r="A21927">
        <v>50405625</v>
      </c>
      <c r="B21927" t="s">
        <v>89922</v>
      </c>
      <c r="C21927" t="s">
        <v>89923</v>
      </c>
      <c r="D21927" s="5">
        <v>0</v>
      </c>
    </row>
    <row r="21928" spans="1:4">
      <c r="A21928">
        <v>50405626</v>
      </c>
      <c r="B21928" t="s">
        <v>90093</v>
      </c>
      <c r="C21928" t="s">
        <v>90094</v>
      </c>
      <c r="D21928" s="5">
        <v>0</v>
      </c>
    </row>
    <row r="21929" spans="1:4">
      <c r="A21929">
        <v>50405627</v>
      </c>
      <c r="B21929" t="s">
        <v>89991</v>
      </c>
      <c r="C21929" t="s">
        <v>89992</v>
      </c>
      <c r="D21929" s="5">
        <v>0</v>
      </c>
    </row>
    <row r="21930" spans="1:4">
      <c r="A21930">
        <v>50405628</v>
      </c>
      <c r="B21930" t="s">
        <v>90031</v>
      </c>
      <c r="C21930" t="s">
        <v>90032</v>
      </c>
      <c r="D21930" s="5">
        <v>0</v>
      </c>
    </row>
    <row r="21931" spans="1:4">
      <c r="A21931">
        <v>50405630</v>
      </c>
      <c r="B21931" t="s">
        <v>90069</v>
      </c>
      <c r="D21931" s="5">
        <v>0</v>
      </c>
    </row>
    <row r="21932" spans="1:4">
      <c r="A21932">
        <v>50405631</v>
      </c>
      <c r="B21932" t="s">
        <v>90117</v>
      </c>
      <c r="C21932" t="s">
        <v>90070</v>
      </c>
      <c r="D21932" s="5">
        <v>0</v>
      </c>
    </row>
    <row r="21933" spans="1:4">
      <c r="A21933">
        <v>50405632</v>
      </c>
      <c r="B21933" t="s">
        <v>90141</v>
      </c>
      <c r="C21933" t="s">
        <v>90118</v>
      </c>
      <c r="D21933" s="5">
        <v>0</v>
      </c>
    </row>
    <row r="21934" spans="1:4">
      <c r="A21934">
        <v>50405633</v>
      </c>
      <c r="B21934" t="s">
        <v>90179</v>
      </c>
      <c r="C21934" t="s">
        <v>90142</v>
      </c>
      <c r="D21934" s="5">
        <v>0</v>
      </c>
    </row>
    <row r="21935" spans="1:4">
      <c r="A21935">
        <v>50405634</v>
      </c>
      <c r="B21935" t="s">
        <v>90203</v>
      </c>
      <c r="C21935" t="s">
        <v>90180</v>
      </c>
      <c r="D21935" s="5">
        <v>0</v>
      </c>
    </row>
    <row r="21936" spans="1:4">
      <c r="A21936">
        <v>50405635</v>
      </c>
      <c r="B21936" t="s">
        <v>90225</v>
      </c>
      <c r="C21936" t="s">
        <v>90204</v>
      </c>
      <c r="D21936" s="5">
        <v>0</v>
      </c>
    </row>
    <row r="21937" spans="1:4">
      <c r="A21937">
        <v>50405636</v>
      </c>
      <c r="B21937" t="s">
        <v>90249</v>
      </c>
      <c r="C21937" t="s">
        <v>90226</v>
      </c>
      <c r="D21937" s="5">
        <v>0</v>
      </c>
    </row>
    <row r="21938" spans="1:4">
      <c r="A21938">
        <v>50405637</v>
      </c>
      <c r="B21938" t="s">
        <v>90273</v>
      </c>
      <c r="C21938" t="s">
        <v>90250</v>
      </c>
      <c r="D21938" s="5">
        <v>0</v>
      </c>
    </row>
    <row r="21939" spans="1:4">
      <c r="A21939">
        <v>50405638</v>
      </c>
      <c r="B21939" t="s">
        <v>89723</v>
      </c>
      <c r="C21939" t="s">
        <v>90274</v>
      </c>
      <c r="D21939" s="5">
        <v>0</v>
      </c>
    </row>
    <row r="21940" spans="1:4">
      <c r="A21940">
        <v>50405639</v>
      </c>
      <c r="B21940" t="s">
        <v>89729</v>
      </c>
      <c r="C21940" t="s">
        <v>89724</v>
      </c>
      <c r="D21940" s="5">
        <v>0</v>
      </c>
    </row>
    <row r="21941" spans="1:4">
      <c r="A21941">
        <v>50405640</v>
      </c>
      <c r="B21941" t="s">
        <v>89726</v>
      </c>
      <c r="C21941" t="s">
        <v>89730</v>
      </c>
      <c r="D21941" s="5">
        <v>0</v>
      </c>
    </row>
    <row r="21942" spans="1:4">
      <c r="A21942">
        <v>50405700</v>
      </c>
      <c r="B21942" t="s">
        <v>86189</v>
      </c>
      <c r="C21942" t="s">
        <v>89727</v>
      </c>
      <c r="D21942" s="5">
        <v>0</v>
      </c>
    </row>
    <row r="21943" spans="1:4">
      <c r="A21943">
        <v>50405701</v>
      </c>
      <c r="B21943" t="s">
        <v>86038</v>
      </c>
      <c r="D21943" s="5">
        <v>0</v>
      </c>
    </row>
    <row r="21944" spans="1:4">
      <c r="A21944">
        <v>50405702</v>
      </c>
      <c r="B21944" t="s">
        <v>86113</v>
      </c>
      <c r="D21944" s="5">
        <v>0</v>
      </c>
    </row>
    <row r="21945" spans="1:4">
      <c r="A21945">
        <v>50405703</v>
      </c>
      <c r="B21945" t="s">
        <v>86129</v>
      </c>
      <c r="C21945" t="s">
        <v>86130</v>
      </c>
      <c r="D21945" s="5">
        <v>0</v>
      </c>
    </row>
    <row r="21946" spans="1:4">
      <c r="A21946">
        <v>50405704</v>
      </c>
      <c r="B21946" t="s">
        <v>86006</v>
      </c>
      <c r="D21946" s="5">
        <v>0</v>
      </c>
    </row>
    <row r="21947" spans="1:4">
      <c r="A21947">
        <v>50405705</v>
      </c>
      <c r="B21947" t="s">
        <v>86077</v>
      </c>
      <c r="D21947" s="5">
        <v>0</v>
      </c>
    </row>
    <row r="21948" spans="1:4">
      <c r="A21948">
        <v>50405706</v>
      </c>
      <c r="B21948" t="s">
        <v>86022</v>
      </c>
      <c r="D21948" s="5">
        <v>0</v>
      </c>
    </row>
    <row r="21949" spans="1:4">
      <c r="A21949">
        <v>50405707</v>
      </c>
      <c r="B21949" t="s">
        <v>86093</v>
      </c>
      <c r="D21949" s="5">
        <v>0</v>
      </c>
    </row>
    <row r="21950" spans="1:4">
      <c r="A21950">
        <v>50405708</v>
      </c>
      <c r="B21950" t="s">
        <v>86057</v>
      </c>
      <c r="D21950" s="5">
        <v>0</v>
      </c>
    </row>
    <row r="21951" spans="1:4">
      <c r="A21951">
        <v>50405709</v>
      </c>
      <c r="B21951" t="s">
        <v>86073</v>
      </c>
      <c r="D21951" s="5">
        <v>0</v>
      </c>
    </row>
    <row r="21952" spans="1:4">
      <c r="A21952">
        <v>50405710</v>
      </c>
      <c r="B21952" t="s">
        <v>86109</v>
      </c>
      <c r="D21952" s="5">
        <v>0</v>
      </c>
    </row>
    <row r="21953" spans="1:4">
      <c r="A21953">
        <v>50405711</v>
      </c>
      <c r="B21953" t="s">
        <v>86153</v>
      </c>
      <c r="D21953" s="5">
        <v>0</v>
      </c>
    </row>
    <row r="21954" spans="1:4">
      <c r="A21954">
        <v>50405900</v>
      </c>
      <c r="B21954" t="s">
        <v>121577</v>
      </c>
      <c r="D21954" s="5">
        <v>0</v>
      </c>
    </row>
    <row r="21955" spans="1:4">
      <c r="A21955">
        <v>50405901</v>
      </c>
      <c r="B21955" t="s">
        <v>8889</v>
      </c>
      <c r="D21955" s="5">
        <v>0</v>
      </c>
    </row>
    <row r="21956" spans="1:4">
      <c r="A21956">
        <v>50405902</v>
      </c>
      <c r="B21956" t="s">
        <v>16976</v>
      </c>
      <c r="D21956" s="5">
        <v>0</v>
      </c>
    </row>
    <row r="21957" spans="1:4">
      <c r="A21957">
        <v>50405903</v>
      </c>
      <c r="B21957" t="s">
        <v>13517</v>
      </c>
      <c r="D21957" s="5">
        <v>0</v>
      </c>
    </row>
    <row r="21958" spans="1:4">
      <c r="A21958">
        <v>50405904</v>
      </c>
      <c r="B21958" t="s">
        <v>60636</v>
      </c>
      <c r="D21958" s="5">
        <v>0</v>
      </c>
    </row>
    <row r="21959" spans="1:4">
      <c r="A21959">
        <v>50405905</v>
      </c>
      <c r="B21959" t="s">
        <v>61774</v>
      </c>
      <c r="D21959" s="5">
        <v>0</v>
      </c>
    </row>
    <row r="21960" spans="1:4">
      <c r="A21960">
        <v>50405906</v>
      </c>
      <c r="B21960" t="s">
        <v>80475</v>
      </c>
      <c r="D21960" s="5">
        <v>0</v>
      </c>
    </row>
    <row r="21961" spans="1:4">
      <c r="A21961">
        <v>50405907</v>
      </c>
      <c r="B21961" t="s">
        <v>94332</v>
      </c>
      <c r="D21961" s="5">
        <v>0</v>
      </c>
    </row>
    <row r="21962" spans="1:4">
      <c r="A21962">
        <v>50405908</v>
      </c>
      <c r="B21962" t="s">
        <v>66980</v>
      </c>
      <c r="D21962" s="5">
        <v>0</v>
      </c>
    </row>
    <row r="21963" spans="1:4">
      <c r="A21963">
        <v>50405909</v>
      </c>
      <c r="B21963" t="s">
        <v>82888</v>
      </c>
      <c r="D21963" s="5">
        <v>0</v>
      </c>
    </row>
    <row r="21964" spans="1:4">
      <c r="A21964">
        <v>50405910</v>
      </c>
      <c r="B21964" t="s">
        <v>13519</v>
      </c>
      <c r="D21964" s="5">
        <v>0</v>
      </c>
    </row>
    <row r="21965" spans="1:4">
      <c r="A21965">
        <v>50405911</v>
      </c>
      <c r="B21965" t="s">
        <v>65277</v>
      </c>
      <c r="D21965" s="5">
        <v>0</v>
      </c>
    </row>
    <row r="21966" spans="1:4">
      <c r="A21966">
        <v>50405913</v>
      </c>
      <c r="B21966" t="s">
        <v>13535</v>
      </c>
      <c r="D21966" s="5">
        <v>0</v>
      </c>
    </row>
    <row r="21967" spans="1:4">
      <c r="A21967">
        <v>50405914</v>
      </c>
      <c r="B21967" t="s">
        <v>111757</v>
      </c>
      <c r="D21967" s="5">
        <v>0</v>
      </c>
    </row>
    <row r="21968" spans="1:4">
      <c r="A21968">
        <v>50405915</v>
      </c>
      <c r="B21968" t="s">
        <v>112452</v>
      </c>
      <c r="D21968" s="5">
        <v>0</v>
      </c>
    </row>
    <row r="21969" spans="1:4">
      <c r="A21969">
        <v>50405916</v>
      </c>
      <c r="B21969" t="s">
        <v>122255</v>
      </c>
      <c r="D21969" s="5">
        <v>0</v>
      </c>
    </row>
    <row r="21970" spans="1:4">
      <c r="A21970">
        <v>50406200</v>
      </c>
      <c r="B21970" t="s">
        <v>52249</v>
      </c>
      <c r="D21970" s="5">
        <v>0</v>
      </c>
    </row>
    <row r="21971" spans="1:4">
      <c r="A21971">
        <v>50406201</v>
      </c>
      <c r="B21971" t="s">
        <v>52026</v>
      </c>
      <c r="D21971" s="5">
        <v>0</v>
      </c>
    </row>
    <row r="21972" spans="1:4">
      <c r="A21972">
        <v>50406202</v>
      </c>
      <c r="B21972" t="s">
        <v>52042</v>
      </c>
      <c r="D21972" s="5">
        <v>0</v>
      </c>
    </row>
    <row r="21973" spans="1:4">
      <c r="A21973">
        <v>50406203</v>
      </c>
      <c r="B21973" t="s">
        <v>52121</v>
      </c>
      <c r="D21973" s="5">
        <v>0</v>
      </c>
    </row>
    <row r="21974" spans="1:4">
      <c r="A21974">
        <v>50406204</v>
      </c>
      <c r="B21974" t="s">
        <v>52101</v>
      </c>
      <c r="D21974" s="5">
        <v>0</v>
      </c>
    </row>
    <row r="21975" spans="1:4">
      <c r="A21975">
        <v>50406205</v>
      </c>
      <c r="B21975" t="s">
        <v>52058</v>
      </c>
      <c r="D21975" s="5">
        <v>0</v>
      </c>
    </row>
    <row r="21976" spans="1:4">
      <c r="A21976">
        <v>50406206</v>
      </c>
      <c r="B21976" t="s">
        <v>52137</v>
      </c>
      <c r="D21976" s="5">
        <v>0</v>
      </c>
    </row>
    <row r="21977" spans="1:4">
      <c r="A21977">
        <v>50406207</v>
      </c>
      <c r="B21977" t="s">
        <v>52153</v>
      </c>
      <c r="D21977" s="5">
        <v>0</v>
      </c>
    </row>
    <row r="21978" spans="1:4">
      <c r="A21978">
        <v>50406208</v>
      </c>
      <c r="B21978" t="s">
        <v>52185</v>
      </c>
      <c r="D21978" s="5">
        <v>0</v>
      </c>
    </row>
    <row r="21979" spans="1:4">
      <c r="A21979">
        <v>50406209</v>
      </c>
      <c r="B21979" t="s">
        <v>52217</v>
      </c>
      <c r="D21979" s="5">
        <v>0</v>
      </c>
    </row>
    <row r="21980" spans="1:4">
      <c r="A21980">
        <v>50406210</v>
      </c>
      <c r="B21980" t="s">
        <v>52085</v>
      </c>
      <c r="D21980" s="5">
        <v>0</v>
      </c>
    </row>
    <row r="21981" spans="1:4">
      <c r="A21981">
        <v>50406211</v>
      </c>
      <c r="B21981" t="s">
        <v>52069</v>
      </c>
      <c r="D21981" s="5">
        <v>0</v>
      </c>
    </row>
    <row r="21982" spans="1:4">
      <c r="A21982">
        <v>50406212</v>
      </c>
      <c r="B21982" t="s">
        <v>52233</v>
      </c>
      <c r="D21982" s="5">
        <v>0</v>
      </c>
    </row>
    <row r="21983" spans="1:4">
      <c r="A21983">
        <v>50406213</v>
      </c>
      <c r="B21983" t="s">
        <v>52213</v>
      </c>
      <c r="D21983" s="5">
        <v>0</v>
      </c>
    </row>
    <row r="21984" spans="1:4">
      <c r="A21984">
        <v>50406224</v>
      </c>
      <c r="B21984" t="s">
        <v>52169</v>
      </c>
      <c r="D21984" s="5">
        <v>0</v>
      </c>
    </row>
    <row r="21985" spans="1:4">
      <c r="A21985">
        <v>50406225</v>
      </c>
      <c r="B21985" t="s">
        <v>52117</v>
      </c>
      <c r="D21985" s="5">
        <v>0</v>
      </c>
    </row>
    <row r="21986" spans="1:4">
      <c r="A21986">
        <v>50406300</v>
      </c>
      <c r="B21986" t="s">
        <v>27861</v>
      </c>
      <c r="D21986" s="5">
        <v>0</v>
      </c>
    </row>
    <row r="21987" spans="1:4">
      <c r="A21987">
        <v>50406301</v>
      </c>
      <c r="B21987" t="s">
        <v>27461</v>
      </c>
      <c r="D21987" s="5">
        <v>0</v>
      </c>
    </row>
    <row r="21988" spans="1:4">
      <c r="A21988">
        <v>50406302</v>
      </c>
      <c r="B21988" t="s">
        <v>27477</v>
      </c>
      <c r="D21988" s="5">
        <v>0</v>
      </c>
    </row>
    <row r="21989" spans="1:4">
      <c r="A21989">
        <v>50406303</v>
      </c>
      <c r="B21989" t="s">
        <v>27517</v>
      </c>
      <c r="D21989" s="5">
        <v>0</v>
      </c>
    </row>
    <row r="21990" spans="1:4">
      <c r="A21990">
        <v>50406304</v>
      </c>
      <c r="B21990" t="s">
        <v>27533</v>
      </c>
      <c r="D21990" s="5">
        <v>0</v>
      </c>
    </row>
    <row r="21991" spans="1:4">
      <c r="A21991">
        <v>50406305</v>
      </c>
      <c r="B21991" t="s">
        <v>26955</v>
      </c>
      <c r="D21991" s="5">
        <v>0</v>
      </c>
    </row>
    <row r="21992" spans="1:4">
      <c r="A21992">
        <v>50406306</v>
      </c>
      <c r="B21992" t="s">
        <v>26995</v>
      </c>
      <c r="D21992" s="5">
        <v>0</v>
      </c>
    </row>
    <row r="21993" spans="1:4">
      <c r="A21993">
        <v>50406307</v>
      </c>
      <c r="B21993" t="s">
        <v>27011</v>
      </c>
      <c r="D21993" s="5">
        <v>0</v>
      </c>
    </row>
    <row r="21994" spans="1:4">
      <c r="A21994">
        <v>50406308</v>
      </c>
      <c r="B21994" t="s">
        <v>27809</v>
      </c>
      <c r="D21994" s="5">
        <v>0</v>
      </c>
    </row>
    <row r="21995" spans="1:4">
      <c r="A21995">
        <v>50406309</v>
      </c>
      <c r="B21995" t="s">
        <v>27701</v>
      </c>
      <c r="D21995" s="5">
        <v>0</v>
      </c>
    </row>
    <row r="21996" spans="1:4">
      <c r="A21996">
        <v>50406310</v>
      </c>
      <c r="B21996" t="s">
        <v>27258</v>
      </c>
      <c r="D21996" s="5">
        <v>0</v>
      </c>
    </row>
    <row r="21997" spans="1:4">
      <c r="A21997">
        <v>50406311</v>
      </c>
      <c r="B21997" t="s">
        <v>27118</v>
      </c>
      <c r="D21997" s="5">
        <v>0</v>
      </c>
    </row>
    <row r="21998" spans="1:4">
      <c r="A21998">
        <v>50406312</v>
      </c>
      <c r="B21998" t="s">
        <v>26936</v>
      </c>
      <c r="D21998" s="5">
        <v>0</v>
      </c>
    </row>
    <row r="21999" spans="1:4">
      <c r="A21999">
        <v>50406313</v>
      </c>
      <c r="B21999" t="s">
        <v>27621</v>
      </c>
      <c r="D21999" s="5">
        <v>0</v>
      </c>
    </row>
    <row r="22000" spans="1:4">
      <c r="A22000">
        <v>50406314</v>
      </c>
      <c r="B22000" t="s">
        <v>27182</v>
      </c>
      <c r="D22000" s="5">
        <v>0</v>
      </c>
    </row>
    <row r="22001" spans="1:4">
      <c r="A22001">
        <v>50406315</v>
      </c>
      <c r="B22001" t="s">
        <v>27198</v>
      </c>
      <c r="D22001" s="5">
        <v>0</v>
      </c>
    </row>
    <row r="22002" spans="1:4">
      <c r="A22002">
        <v>50406316</v>
      </c>
      <c r="B22002" t="s">
        <v>27230</v>
      </c>
      <c r="D22002" s="5">
        <v>0</v>
      </c>
    </row>
    <row r="22003" spans="1:4">
      <c r="A22003">
        <v>50406317</v>
      </c>
      <c r="B22003" t="s">
        <v>27661</v>
      </c>
      <c r="D22003" s="5">
        <v>0</v>
      </c>
    </row>
    <row r="22004" spans="1:4">
      <c r="A22004">
        <v>50406318</v>
      </c>
      <c r="B22004" t="s">
        <v>27306</v>
      </c>
      <c r="D22004" s="5">
        <v>0</v>
      </c>
    </row>
    <row r="22005" spans="1:4">
      <c r="A22005">
        <v>50406319</v>
      </c>
      <c r="B22005" t="s">
        <v>27290</v>
      </c>
      <c r="D22005" s="5">
        <v>0</v>
      </c>
    </row>
    <row r="22006" spans="1:4">
      <c r="A22006">
        <v>50406320</v>
      </c>
      <c r="B22006" t="s">
        <v>27046</v>
      </c>
      <c r="D22006" s="5">
        <v>0</v>
      </c>
    </row>
    <row r="22007" spans="1:4">
      <c r="A22007">
        <v>50406321</v>
      </c>
      <c r="B22007" t="s">
        <v>27062</v>
      </c>
      <c r="D22007" s="5">
        <v>0</v>
      </c>
    </row>
    <row r="22008" spans="1:4">
      <c r="A22008">
        <v>50406322</v>
      </c>
      <c r="B22008" t="s">
        <v>27214</v>
      </c>
      <c r="D22008" s="5">
        <v>0</v>
      </c>
    </row>
    <row r="22009" spans="1:4">
      <c r="A22009">
        <v>50406323</v>
      </c>
      <c r="B22009" t="s">
        <v>27027</v>
      </c>
      <c r="D22009" s="5">
        <v>0</v>
      </c>
    </row>
    <row r="22010" spans="1:4">
      <c r="A22010">
        <v>50406324</v>
      </c>
      <c r="B22010" t="s">
        <v>27274</v>
      </c>
      <c r="D22010" s="5">
        <v>0</v>
      </c>
    </row>
    <row r="22011" spans="1:4">
      <c r="A22011">
        <v>50406325</v>
      </c>
      <c r="B22011" t="s">
        <v>27813</v>
      </c>
      <c r="D22011" s="5">
        <v>0</v>
      </c>
    </row>
    <row r="22012" spans="1:4">
      <c r="A22012">
        <v>50406326</v>
      </c>
      <c r="B22012" t="s">
        <v>26920</v>
      </c>
      <c r="D22012" s="5">
        <v>0</v>
      </c>
    </row>
    <row r="22013" spans="1:4">
      <c r="A22013">
        <v>50406327</v>
      </c>
      <c r="B22013" t="s">
        <v>27549</v>
      </c>
      <c r="D22013" s="5">
        <v>0</v>
      </c>
    </row>
    <row r="22014" spans="1:4">
      <c r="A22014">
        <v>50406328</v>
      </c>
      <c r="B22014" t="s">
        <v>27829</v>
      </c>
      <c r="D22014" s="5">
        <v>0</v>
      </c>
    </row>
    <row r="22015" spans="1:4">
      <c r="A22015">
        <v>50406329</v>
      </c>
      <c r="B22015" t="s">
        <v>27845</v>
      </c>
      <c r="D22015" s="5">
        <v>0</v>
      </c>
    </row>
    <row r="22016" spans="1:4">
      <c r="A22016">
        <v>50406400</v>
      </c>
      <c r="B22016" t="s">
        <v>22393</v>
      </c>
      <c r="C22016" t="s">
        <v>22394</v>
      </c>
      <c r="D22016" s="5">
        <v>0</v>
      </c>
    </row>
    <row r="22017" spans="1:4">
      <c r="A22017">
        <v>50406401</v>
      </c>
      <c r="B22017" t="s">
        <v>21931</v>
      </c>
      <c r="C22017" t="s">
        <v>21932</v>
      </c>
      <c r="D22017" s="5">
        <v>0</v>
      </c>
    </row>
    <row r="22018" spans="1:4">
      <c r="A22018">
        <v>50406402</v>
      </c>
      <c r="B22018" t="s">
        <v>21979</v>
      </c>
      <c r="C22018" t="s">
        <v>21980</v>
      </c>
      <c r="D22018" s="5">
        <v>0</v>
      </c>
    </row>
    <row r="22019" spans="1:4">
      <c r="A22019">
        <v>50406403</v>
      </c>
      <c r="B22019" t="s">
        <v>22003</v>
      </c>
      <c r="C22019" t="s">
        <v>22004</v>
      </c>
      <c r="D22019" s="5">
        <v>0</v>
      </c>
    </row>
    <row r="22020" spans="1:4">
      <c r="A22020">
        <v>50406404</v>
      </c>
      <c r="B22020" t="s">
        <v>22027</v>
      </c>
      <c r="C22020" t="s">
        <v>22028</v>
      </c>
      <c r="D22020" s="5">
        <v>0</v>
      </c>
    </row>
    <row r="22021" spans="1:4">
      <c r="A22021">
        <v>50406405</v>
      </c>
      <c r="B22021" t="s">
        <v>22051</v>
      </c>
      <c r="C22021" t="s">
        <v>22052</v>
      </c>
      <c r="D22021" s="5">
        <v>0</v>
      </c>
    </row>
    <row r="22022" spans="1:4">
      <c r="A22022">
        <v>50406406</v>
      </c>
      <c r="B22022" t="s">
        <v>21907</v>
      </c>
      <c r="C22022" t="s">
        <v>21908</v>
      </c>
      <c r="D22022" s="5">
        <v>0</v>
      </c>
    </row>
    <row r="22023" spans="1:4">
      <c r="A22023">
        <v>50406407</v>
      </c>
      <c r="B22023" t="s">
        <v>22075</v>
      </c>
      <c r="C22023" t="s">
        <v>22076</v>
      </c>
      <c r="D22023" s="5">
        <v>0</v>
      </c>
    </row>
    <row r="22024" spans="1:4">
      <c r="A22024">
        <v>50406408</v>
      </c>
      <c r="B22024" t="s">
        <v>22099</v>
      </c>
      <c r="C22024" t="s">
        <v>22100</v>
      </c>
      <c r="D22024" s="5">
        <v>0</v>
      </c>
    </row>
    <row r="22025" spans="1:4">
      <c r="A22025">
        <v>50406409</v>
      </c>
      <c r="B22025" t="s">
        <v>22123</v>
      </c>
      <c r="C22025" t="s">
        <v>22124</v>
      </c>
      <c r="D22025" s="5">
        <v>0</v>
      </c>
    </row>
    <row r="22026" spans="1:4">
      <c r="A22026">
        <v>50406410</v>
      </c>
      <c r="B22026" t="s">
        <v>22195</v>
      </c>
      <c r="C22026" t="s">
        <v>22196</v>
      </c>
      <c r="D22026" s="5">
        <v>0</v>
      </c>
    </row>
    <row r="22027" spans="1:4">
      <c r="A22027">
        <v>50406411</v>
      </c>
      <c r="B22027" t="s">
        <v>22243</v>
      </c>
      <c r="C22027" t="s">
        <v>22244</v>
      </c>
      <c r="D22027" s="5">
        <v>0</v>
      </c>
    </row>
    <row r="22028" spans="1:4">
      <c r="A22028">
        <v>50406412</v>
      </c>
      <c r="B22028" t="s">
        <v>22297</v>
      </c>
      <c r="C22028" t="s">
        <v>22298</v>
      </c>
      <c r="D22028" s="5">
        <v>0</v>
      </c>
    </row>
    <row r="22029" spans="1:4">
      <c r="A22029">
        <v>50406413</v>
      </c>
      <c r="B22029" t="s">
        <v>22321</v>
      </c>
      <c r="C22029" t="s">
        <v>22322</v>
      </c>
      <c r="D22029" s="5">
        <v>0</v>
      </c>
    </row>
    <row r="22030" spans="1:4">
      <c r="A22030">
        <v>50406414</v>
      </c>
      <c r="B22030" t="s">
        <v>22345</v>
      </c>
      <c r="C22030" t="s">
        <v>22346</v>
      </c>
      <c r="D22030" s="5">
        <v>0</v>
      </c>
    </row>
    <row r="22031" spans="1:4">
      <c r="A22031">
        <v>50406415</v>
      </c>
      <c r="B22031" t="s">
        <v>22273</v>
      </c>
      <c r="C22031" t="s">
        <v>22274</v>
      </c>
      <c r="D22031" s="5">
        <v>0</v>
      </c>
    </row>
    <row r="22032" spans="1:4">
      <c r="A22032">
        <v>50406416</v>
      </c>
      <c r="B22032" t="s">
        <v>22369</v>
      </c>
      <c r="C22032" t="s">
        <v>22370</v>
      </c>
      <c r="D22032" s="5">
        <v>0</v>
      </c>
    </row>
    <row r="22033" spans="1:4">
      <c r="A22033">
        <v>50406417</v>
      </c>
      <c r="B22033" t="s">
        <v>22168</v>
      </c>
      <c r="C22033" t="s">
        <v>22169</v>
      </c>
      <c r="D22033" s="5">
        <v>0</v>
      </c>
    </row>
    <row r="22034" spans="1:4">
      <c r="A22034">
        <v>50406418</v>
      </c>
      <c r="B22034" t="s">
        <v>22219</v>
      </c>
      <c r="C22034" t="s">
        <v>22220</v>
      </c>
      <c r="D22034" s="5">
        <v>0</v>
      </c>
    </row>
    <row r="22035" spans="1:4">
      <c r="A22035">
        <v>50406419</v>
      </c>
      <c r="B22035" t="s">
        <v>21955</v>
      </c>
      <c r="C22035" t="s">
        <v>21956</v>
      </c>
      <c r="D22035" s="5">
        <v>0</v>
      </c>
    </row>
    <row r="22036" spans="1:4">
      <c r="A22036">
        <v>50406420</v>
      </c>
      <c r="B22036" t="s">
        <v>22126</v>
      </c>
      <c r="C22036" t="s">
        <v>22127</v>
      </c>
      <c r="D22036" s="5">
        <v>0</v>
      </c>
    </row>
    <row r="22037" spans="1:4">
      <c r="A22037">
        <v>50406421</v>
      </c>
      <c r="B22037" t="s">
        <v>22270</v>
      </c>
      <c r="C22037" t="s">
        <v>22271</v>
      </c>
      <c r="D22037" s="5">
        <v>0</v>
      </c>
    </row>
    <row r="22038" spans="1:4">
      <c r="A22038">
        <v>50406500</v>
      </c>
      <c r="B22038" t="s">
        <v>114742</v>
      </c>
      <c r="C22038" t="s">
        <v>114743</v>
      </c>
      <c r="D22038" s="5">
        <v>0</v>
      </c>
    </row>
    <row r="22039" spans="1:4">
      <c r="A22039">
        <v>50406501</v>
      </c>
      <c r="B22039" t="s">
        <v>114745</v>
      </c>
      <c r="C22039" t="s">
        <v>114746</v>
      </c>
      <c r="D22039" s="5">
        <v>0</v>
      </c>
    </row>
    <row r="22040" spans="1:4">
      <c r="A22040">
        <v>50406502</v>
      </c>
      <c r="B22040" t="s">
        <v>114793</v>
      </c>
      <c r="C22040" t="s">
        <v>114794</v>
      </c>
      <c r="D22040" s="5">
        <v>0</v>
      </c>
    </row>
    <row r="22041" spans="1:4">
      <c r="A22041">
        <v>50406503</v>
      </c>
      <c r="B22041" t="s">
        <v>114865</v>
      </c>
      <c r="C22041" t="s">
        <v>114866</v>
      </c>
      <c r="D22041" s="5">
        <v>0</v>
      </c>
    </row>
    <row r="22042" spans="1:4">
      <c r="A22042">
        <v>50406504</v>
      </c>
      <c r="B22042" t="s">
        <v>115366</v>
      </c>
      <c r="C22042" t="s">
        <v>115367</v>
      </c>
      <c r="D22042" s="5">
        <v>0</v>
      </c>
    </row>
    <row r="22043" spans="1:4">
      <c r="A22043">
        <v>50406505</v>
      </c>
      <c r="B22043" t="s">
        <v>114817</v>
      </c>
      <c r="C22043" t="s">
        <v>114818</v>
      </c>
      <c r="D22043" s="5">
        <v>0</v>
      </c>
    </row>
    <row r="22044" spans="1:4">
      <c r="A22044">
        <v>50406506</v>
      </c>
      <c r="B22044" t="s">
        <v>114841</v>
      </c>
      <c r="C22044" t="s">
        <v>114842</v>
      </c>
      <c r="D22044" s="5">
        <v>0</v>
      </c>
    </row>
    <row r="22045" spans="1:4">
      <c r="A22045">
        <v>50406507</v>
      </c>
      <c r="B22045" t="s">
        <v>114932</v>
      </c>
      <c r="C22045" t="s">
        <v>114933</v>
      </c>
      <c r="D22045" s="5">
        <v>0</v>
      </c>
    </row>
    <row r="22046" spans="1:4">
      <c r="A22046">
        <v>50406508</v>
      </c>
      <c r="B22046" t="s">
        <v>114956</v>
      </c>
      <c r="C22046" t="s">
        <v>114957</v>
      </c>
      <c r="D22046" s="5">
        <v>0</v>
      </c>
    </row>
    <row r="22047" spans="1:4">
      <c r="A22047">
        <v>50406509</v>
      </c>
      <c r="B22047" t="s">
        <v>114908</v>
      </c>
      <c r="C22047" t="s">
        <v>114909</v>
      </c>
      <c r="D22047" s="5">
        <v>0</v>
      </c>
    </row>
    <row r="22048" spans="1:4">
      <c r="A22048">
        <v>50406510</v>
      </c>
      <c r="B22048" t="s">
        <v>115318</v>
      </c>
      <c r="C22048" t="s">
        <v>115319</v>
      </c>
      <c r="D22048" s="5">
        <v>0</v>
      </c>
    </row>
    <row r="22049" spans="1:4">
      <c r="A22049">
        <v>50406511</v>
      </c>
      <c r="B22049" t="s">
        <v>115342</v>
      </c>
      <c r="C22049" t="s">
        <v>115343</v>
      </c>
      <c r="D22049" s="5">
        <v>0</v>
      </c>
    </row>
    <row r="22050" spans="1:4">
      <c r="A22050">
        <v>50406512</v>
      </c>
      <c r="B22050" t="s">
        <v>115222</v>
      </c>
      <c r="C22050" t="s">
        <v>115223</v>
      </c>
      <c r="D22050" s="5">
        <v>0</v>
      </c>
    </row>
    <row r="22051" spans="1:4">
      <c r="A22051">
        <v>50406513</v>
      </c>
      <c r="B22051" t="s">
        <v>115099</v>
      </c>
      <c r="C22051" t="s">
        <v>115100</v>
      </c>
      <c r="D22051" s="5">
        <v>0</v>
      </c>
    </row>
    <row r="22052" spans="1:4">
      <c r="A22052">
        <v>50406514</v>
      </c>
      <c r="B22052" t="s">
        <v>115023</v>
      </c>
      <c r="C22052" t="s">
        <v>115024</v>
      </c>
      <c r="D22052" s="5">
        <v>0</v>
      </c>
    </row>
    <row r="22053" spans="1:4">
      <c r="A22053">
        <v>50406515</v>
      </c>
      <c r="B22053" t="s">
        <v>115047</v>
      </c>
      <c r="C22053" t="s">
        <v>115048</v>
      </c>
      <c r="D22053" s="5">
        <v>0</v>
      </c>
    </row>
    <row r="22054" spans="1:4">
      <c r="A22054">
        <v>50406516</v>
      </c>
      <c r="B22054" t="s">
        <v>114769</v>
      </c>
      <c r="C22054" t="s">
        <v>114770</v>
      </c>
      <c r="D22054" s="5">
        <v>0</v>
      </c>
    </row>
    <row r="22055" spans="1:4">
      <c r="A22055">
        <v>50406517</v>
      </c>
      <c r="B22055" t="s">
        <v>115123</v>
      </c>
      <c r="C22055" t="s">
        <v>115124</v>
      </c>
      <c r="D22055" s="5">
        <v>0</v>
      </c>
    </row>
    <row r="22056" spans="1:4">
      <c r="A22056">
        <v>50406518</v>
      </c>
      <c r="B22056" t="s">
        <v>114999</v>
      </c>
      <c r="C22056" t="s">
        <v>115000</v>
      </c>
      <c r="D22056" s="5">
        <v>0</v>
      </c>
    </row>
    <row r="22057" spans="1:4">
      <c r="A22057">
        <v>50406519</v>
      </c>
      <c r="B22057" t="s">
        <v>115150</v>
      </c>
      <c r="C22057" t="s">
        <v>115151</v>
      </c>
      <c r="D22057" s="5">
        <v>0</v>
      </c>
    </row>
    <row r="22058" spans="1:4">
      <c r="A22058">
        <v>50406520</v>
      </c>
      <c r="B22058" t="s">
        <v>115174</v>
      </c>
      <c r="C22058" t="s">
        <v>115175</v>
      </c>
      <c r="D22058" s="5">
        <v>0</v>
      </c>
    </row>
    <row r="22059" spans="1:4">
      <c r="A22059">
        <v>50406521</v>
      </c>
      <c r="B22059" t="s">
        <v>115198</v>
      </c>
      <c r="C22059" t="s">
        <v>115199</v>
      </c>
      <c r="D22059" s="5">
        <v>0</v>
      </c>
    </row>
    <row r="22060" spans="1:4">
      <c r="A22060">
        <v>50406522</v>
      </c>
      <c r="B22060" t="s">
        <v>115246</v>
      </c>
      <c r="C22060" t="s">
        <v>115247</v>
      </c>
      <c r="D22060" s="5">
        <v>0</v>
      </c>
    </row>
    <row r="22061" spans="1:4">
      <c r="A22061">
        <v>50406523</v>
      </c>
      <c r="B22061" t="s">
        <v>115270</v>
      </c>
      <c r="C22061" t="s">
        <v>115271</v>
      </c>
      <c r="D22061" s="5">
        <v>0</v>
      </c>
    </row>
    <row r="22062" spans="1:4">
      <c r="A22062">
        <v>50406524</v>
      </c>
      <c r="B22062" t="s">
        <v>115294</v>
      </c>
      <c r="C22062" t="s">
        <v>115295</v>
      </c>
      <c r="D22062" s="5">
        <v>0</v>
      </c>
    </row>
    <row r="22063" spans="1:4">
      <c r="A22063">
        <v>50406525</v>
      </c>
      <c r="B22063" t="s">
        <v>114889</v>
      </c>
      <c r="D22063" s="5">
        <v>0</v>
      </c>
    </row>
    <row r="22064" spans="1:4">
      <c r="A22064">
        <v>50406526</v>
      </c>
      <c r="B22064" t="s">
        <v>114983</v>
      </c>
      <c r="D22064" s="5">
        <v>0</v>
      </c>
    </row>
    <row r="22065" spans="1:4">
      <c r="A22065">
        <v>50406527</v>
      </c>
      <c r="B22065" t="s">
        <v>115083</v>
      </c>
      <c r="D22065" s="5">
        <v>0</v>
      </c>
    </row>
    <row r="22066" spans="1:4">
      <c r="A22066">
        <v>50406700</v>
      </c>
      <c r="B22066" t="s">
        <v>19040</v>
      </c>
      <c r="C22066" t="s">
        <v>19041</v>
      </c>
      <c r="D22066" s="5">
        <v>0</v>
      </c>
    </row>
    <row r="22067" spans="1:4">
      <c r="A22067">
        <v>50406701</v>
      </c>
      <c r="B22067" t="s">
        <v>27397</v>
      </c>
      <c r="C22067" t="s">
        <v>27398</v>
      </c>
      <c r="D22067" s="5">
        <v>0</v>
      </c>
    </row>
    <row r="22068" spans="1:4">
      <c r="A22068">
        <v>50406702</v>
      </c>
      <c r="B22068" t="s">
        <v>27589</v>
      </c>
      <c r="C22068" t="s">
        <v>27589</v>
      </c>
      <c r="D22068" s="5">
        <v>0</v>
      </c>
    </row>
    <row r="22069" spans="1:4">
      <c r="A22069">
        <v>50406703</v>
      </c>
      <c r="B22069" t="s">
        <v>27437</v>
      </c>
      <c r="C22069" t="s">
        <v>27438</v>
      </c>
      <c r="D22069" s="5">
        <v>0</v>
      </c>
    </row>
    <row r="22070" spans="1:4">
      <c r="A22070">
        <v>50406704</v>
      </c>
      <c r="B22070" t="s">
        <v>27637</v>
      </c>
      <c r="C22070" t="s">
        <v>27638</v>
      </c>
      <c r="D22070" s="5">
        <v>0</v>
      </c>
    </row>
    <row r="22071" spans="1:4">
      <c r="A22071">
        <v>50406705</v>
      </c>
      <c r="B22071" t="s">
        <v>26917</v>
      </c>
      <c r="C22071" t="s">
        <v>26918</v>
      </c>
      <c r="D22071" s="5">
        <v>0</v>
      </c>
    </row>
    <row r="22072" spans="1:4">
      <c r="A22072">
        <v>50406706</v>
      </c>
      <c r="B22072" t="s">
        <v>27493</v>
      </c>
      <c r="C22072" t="s">
        <v>27494</v>
      </c>
      <c r="D22072" s="5">
        <v>0</v>
      </c>
    </row>
    <row r="22073" spans="1:4">
      <c r="A22073">
        <v>50406707</v>
      </c>
      <c r="B22073" t="s">
        <v>18992</v>
      </c>
      <c r="C22073" t="s">
        <v>18993</v>
      </c>
      <c r="D22073" s="5">
        <v>0</v>
      </c>
    </row>
    <row r="22074" spans="1:4">
      <c r="A22074">
        <v>50406708</v>
      </c>
      <c r="B22074" t="s">
        <v>27677</v>
      </c>
      <c r="C22074" t="s">
        <v>27678</v>
      </c>
      <c r="D22074" s="5">
        <v>0</v>
      </c>
    </row>
    <row r="22075" spans="1:4">
      <c r="A22075">
        <v>50406709</v>
      </c>
      <c r="B22075" t="s">
        <v>26971</v>
      </c>
      <c r="C22075" t="s">
        <v>26972</v>
      </c>
      <c r="D22075" s="5">
        <v>0</v>
      </c>
    </row>
    <row r="22076" spans="1:4">
      <c r="A22076">
        <v>50406710</v>
      </c>
      <c r="B22076" t="s">
        <v>27565</v>
      </c>
      <c r="C22076" t="s">
        <v>27566</v>
      </c>
      <c r="D22076" s="5">
        <v>0</v>
      </c>
    </row>
    <row r="22077" spans="1:4">
      <c r="A22077">
        <v>50406711</v>
      </c>
      <c r="B22077" t="s">
        <v>27078</v>
      </c>
      <c r="D22077" s="5">
        <v>0</v>
      </c>
    </row>
    <row r="22078" spans="1:4">
      <c r="A22078">
        <v>50406712</v>
      </c>
      <c r="B22078" t="s">
        <v>27094</v>
      </c>
      <c r="C22078" t="s">
        <v>27095</v>
      </c>
      <c r="D22078" s="5">
        <v>0</v>
      </c>
    </row>
    <row r="22079" spans="1:4">
      <c r="A22079">
        <v>50406713</v>
      </c>
      <c r="B22079" t="s">
        <v>27134</v>
      </c>
      <c r="C22079" t="s">
        <v>27135</v>
      </c>
      <c r="D22079" s="5">
        <v>0</v>
      </c>
    </row>
    <row r="22080" spans="1:4">
      <c r="A22080">
        <v>50406714</v>
      </c>
      <c r="B22080" t="s">
        <v>27158</v>
      </c>
      <c r="C22080" t="s">
        <v>27159</v>
      </c>
      <c r="D22080" s="5">
        <v>0</v>
      </c>
    </row>
    <row r="22081" spans="1:4">
      <c r="A22081">
        <v>50406715</v>
      </c>
      <c r="B22081" t="s">
        <v>27717</v>
      </c>
      <c r="C22081" t="s">
        <v>27718</v>
      </c>
      <c r="D22081" s="5">
        <v>0</v>
      </c>
    </row>
    <row r="22082" spans="1:4">
      <c r="A22082">
        <v>50406716</v>
      </c>
      <c r="B22082" t="s">
        <v>27741</v>
      </c>
      <c r="C22082" t="s">
        <v>27742</v>
      </c>
      <c r="D22082" s="5">
        <v>0</v>
      </c>
    </row>
    <row r="22083" spans="1:4">
      <c r="A22083">
        <v>50406717</v>
      </c>
      <c r="B22083" t="s">
        <v>27325</v>
      </c>
      <c r="C22083" t="s">
        <v>27326</v>
      </c>
      <c r="D22083" s="5">
        <v>0</v>
      </c>
    </row>
    <row r="22084" spans="1:4">
      <c r="A22084">
        <v>50406718</v>
      </c>
      <c r="B22084" t="s">
        <v>27349</v>
      </c>
      <c r="C22084" t="s">
        <v>27350</v>
      </c>
      <c r="D22084" s="5">
        <v>0</v>
      </c>
    </row>
    <row r="22085" spans="1:4">
      <c r="A22085">
        <v>50406719</v>
      </c>
      <c r="B22085" t="s">
        <v>27373</v>
      </c>
      <c r="C22085" t="s">
        <v>27374</v>
      </c>
      <c r="D22085" s="5">
        <v>0</v>
      </c>
    </row>
    <row r="22086" spans="1:4">
      <c r="A22086">
        <v>50406720</v>
      </c>
      <c r="B22086" t="s">
        <v>19016</v>
      </c>
      <c r="C22086" t="s">
        <v>19017</v>
      </c>
      <c r="D22086" s="5">
        <v>0</v>
      </c>
    </row>
    <row r="22087" spans="1:4">
      <c r="A22087">
        <v>50406721</v>
      </c>
      <c r="B22087" t="s">
        <v>18989</v>
      </c>
      <c r="C22087" t="s">
        <v>18990</v>
      </c>
      <c r="D22087" s="5">
        <v>0</v>
      </c>
    </row>
    <row r="22088" spans="1:4">
      <c r="A22088">
        <v>50406722</v>
      </c>
      <c r="B22088" t="s">
        <v>18983</v>
      </c>
      <c r="C22088" t="s">
        <v>18984</v>
      </c>
      <c r="D22088" s="5">
        <v>0</v>
      </c>
    </row>
    <row r="22089" spans="1:4">
      <c r="A22089">
        <v>50406723</v>
      </c>
      <c r="B22089" t="s">
        <v>18986</v>
      </c>
      <c r="C22089" t="s">
        <v>18987</v>
      </c>
      <c r="D22089" s="5">
        <v>0</v>
      </c>
    </row>
    <row r="22090" spans="1:4">
      <c r="A22090">
        <v>50407000</v>
      </c>
      <c r="B22090" t="s">
        <v>121593</v>
      </c>
      <c r="C22090" t="s">
        <v>121594</v>
      </c>
      <c r="D22090" s="5">
        <v>0</v>
      </c>
    </row>
    <row r="22091" spans="1:4">
      <c r="A22091">
        <v>50407001</v>
      </c>
      <c r="B22091" t="s">
        <v>13440</v>
      </c>
      <c r="D22091" s="5">
        <v>0</v>
      </c>
    </row>
    <row r="22092" spans="1:4">
      <c r="A22092">
        <v>50407002</v>
      </c>
      <c r="B22092" t="s">
        <v>62133</v>
      </c>
      <c r="C22092" t="s">
        <v>62134</v>
      </c>
      <c r="D22092" s="5">
        <v>0</v>
      </c>
    </row>
    <row r="22093" spans="1:4">
      <c r="A22093">
        <v>50407003</v>
      </c>
      <c r="B22093" t="s">
        <v>16606</v>
      </c>
      <c r="D22093" s="5">
        <v>0</v>
      </c>
    </row>
    <row r="22094" spans="1:4">
      <c r="A22094">
        <v>50407004</v>
      </c>
      <c r="B22094" t="s">
        <v>17954</v>
      </c>
      <c r="D22094" s="5">
        <v>0</v>
      </c>
    </row>
    <row r="22095" spans="1:4">
      <c r="A22095">
        <v>50407005</v>
      </c>
      <c r="B22095" t="s">
        <v>94098</v>
      </c>
      <c r="C22095" t="s">
        <v>94099</v>
      </c>
      <c r="D22095" s="5">
        <v>0</v>
      </c>
    </row>
    <row r="22096" spans="1:4">
      <c r="A22096">
        <v>50407006</v>
      </c>
      <c r="B22096" t="s">
        <v>102469</v>
      </c>
      <c r="D22096" s="5">
        <v>0</v>
      </c>
    </row>
    <row r="22097" spans="1:4">
      <c r="A22097">
        <v>50407007</v>
      </c>
      <c r="B22097" t="s">
        <v>18021</v>
      </c>
      <c r="C22097" t="s">
        <v>18022</v>
      </c>
      <c r="D22097" s="5">
        <v>0</v>
      </c>
    </row>
    <row r="22098" spans="1:4">
      <c r="A22098">
        <v>50407008</v>
      </c>
      <c r="B22098" t="s">
        <v>94533</v>
      </c>
      <c r="D22098" s="5">
        <v>0</v>
      </c>
    </row>
    <row r="22099" spans="1:4">
      <c r="A22099">
        <v>50407009</v>
      </c>
      <c r="B22099" t="s">
        <v>62189</v>
      </c>
      <c r="D22099" s="5">
        <v>0</v>
      </c>
    </row>
    <row r="22100" spans="1:4">
      <c r="A22100">
        <v>50407010</v>
      </c>
      <c r="B22100" t="s">
        <v>22393</v>
      </c>
      <c r="D22100" s="5">
        <v>0</v>
      </c>
    </row>
    <row r="22101" spans="1:4">
      <c r="A22101">
        <v>50407011</v>
      </c>
      <c r="B22101" t="s">
        <v>25840</v>
      </c>
      <c r="D22101" s="5">
        <v>0</v>
      </c>
    </row>
    <row r="22102" spans="1:4">
      <c r="A22102">
        <v>50407012</v>
      </c>
      <c r="B22102" t="s">
        <v>115441</v>
      </c>
      <c r="C22102" t="s">
        <v>115442</v>
      </c>
      <c r="D22102" s="5">
        <v>0</v>
      </c>
    </row>
    <row r="22103" spans="1:4">
      <c r="A22103">
        <v>50407013</v>
      </c>
      <c r="B22103" t="s">
        <v>77061</v>
      </c>
      <c r="C22103" t="s">
        <v>77062</v>
      </c>
      <c r="D22103" s="5">
        <v>0</v>
      </c>
    </row>
    <row r="22104" spans="1:4">
      <c r="A22104">
        <v>50407014</v>
      </c>
      <c r="B22104" t="s">
        <v>22822</v>
      </c>
      <c r="D22104" s="5">
        <v>0</v>
      </c>
    </row>
    <row r="22105" spans="1:4">
      <c r="A22105">
        <v>50407015</v>
      </c>
      <c r="B22105" t="s">
        <v>29868</v>
      </c>
      <c r="C22105" t="s">
        <v>29869</v>
      </c>
      <c r="D22105" s="5">
        <v>0</v>
      </c>
    </row>
    <row r="22106" spans="1:4">
      <c r="A22106">
        <v>50407016</v>
      </c>
      <c r="B22106" t="s">
        <v>32733</v>
      </c>
      <c r="D22106" s="5">
        <v>0</v>
      </c>
    </row>
    <row r="22107" spans="1:4">
      <c r="A22107">
        <v>50407017</v>
      </c>
      <c r="B22107" t="s">
        <v>32821</v>
      </c>
      <c r="D22107" s="5">
        <v>0</v>
      </c>
    </row>
    <row r="22108" spans="1:4">
      <c r="A22108">
        <v>50407018</v>
      </c>
      <c r="B22108" t="s">
        <v>58564</v>
      </c>
      <c r="D22108" s="5">
        <v>0</v>
      </c>
    </row>
    <row r="22109" spans="1:4">
      <c r="A22109">
        <v>50407019</v>
      </c>
      <c r="B22109" t="s">
        <v>121823</v>
      </c>
      <c r="D22109" s="5">
        <v>0</v>
      </c>
    </row>
    <row r="22110" spans="1:4">
      <c r="A22110">
        <v>50407020</v>
      </c>
      <c r="B22110" t="s">
        <v>121839</v>
      </c>
      <c r="D22110" s="5">
        <v>0</v>
      </c>
    </row>
    <row r="22111" spans="1:4">
      <c r="A22111">
        <v>50407021</v>
      </c>
      <c r="B22111" t="s">
        <v>44179</v>
      </c>
      <c r="D22111" s="5">
        <v>0</v>
      </c>
    </row>
    <row r="22112" spans="1:4">
      <c r="A22112">
        <v>50407022</v>
      </c>
      <c r="B22112" t="s">
        <v>42987</v>
      </c>
      <c r="D22112" s="5">
        <v>0</v>
      </c>
    </row>
    <row r="22113" spans="1:4">
      <c r="A22113">
        <v>50407023</v>
      </c>
      <c r="B22113" t="s">
        <v>94137</v>
      </c>
      <c r="D22113" s="5">
        <v>0</v>
      </c>
    </row>
    <row r="22114" spans="1:4">
      <c r="A22114">
        <v>50407024</v>
      </c>
      <c r="B22114" t="s">
        <v>44083</v>
      </c>
      <c r="C22114" t="s">
        <v>44084</v>
      </c>
      <c r="D22114" s="5">
        <v>0</v>
      </c>
    </row>
    <row r="22115" spans="1:4">
      <c r="A22115">
        <v>50407025</v>
      </c>
      <c r="B22115" t="s">
        <v>45113</v>
      </c>
      <c r="C22115" t="s">
        <v>45114</v>
      </c>
      <c r="D22115" s="5">
        <v>0</v>
      </c>
    </row>
    <row r="22116" spans="1:4">
      <c r="A22116">
        <v>50407026</v>
      </c>
      <c r="B22116" t="s">
        <v>60769</v>
      </c>
      <c r="C22116" t="s">
        <v>60770</v>
      </c>
      <c r="D22116" s="5">
        <v>0</v>
      </c>
    </row>
    <row r="22117" spans="1:4">
      <c r="A22117">
        <v>50407027</v>
      </c>
      <c r="B22117" t="s">
        <v>58329</v>
      </c>
      <c r="C22117" t="s">
        <v>58330</v>
      </c>
      <c r="D22117" s="5">
        <v>0</v>
      </c>
    </row>
    <row r="22118" spans="1:4">
      <c r="A22118">
        <v>50407028</v>
      </c>
      <c r="B22118" t="s">
        <v>58353</v>
      </c>
      <c r="C22118" t="s">
        <v>58354</v>
      </c>
      <c r="D22118" s="5">
        <v>0</v>
      </c>
    </row>
    <row r="22119" spans="1:4">
      <c r="A22119">
        <v>50407029</v>
      </c>
      <c r="B22119" t="s">
        <v>58379</v>
      </c>
      <c r="C22119" t="s">
        <v>58380</v>
      </c>
      <c r="D22119" s="5">
        <v>0</v>
      </c>
    </row>
    <row r="22120" spans="1:4">
      <c r="A22120">
        <v>50407030</v>
      </c>
      <c r="B22120" t="s">
        <v>94549</v>
      </c>
      <c r="D22120" s="5">
        <v>0</v>
      </c>
    </row>
    <row r="22121" spans="1:4">
      <c r="A22121">
        <v>50407031</v>
      </c>
      <c r="B22121" t="s">
        <v>59462</v>
      </c>
      <c r="C22121" t="s">
        <v>59463</v>
      </c>
      <c r="D22121" s="5">
        <v>0</v>
      </c>
    </row>
    <row r="22122" spans="1:4">
      <c r="A22122">
        <v>50407032</v>
      </c>
      <c r="B22122" t="s">
        <v>25824</v>
      </c>
      <c r="D22122" s="5">
        <v>0</v>
      </c>
    </row>
    <row r="22123" spans="1:4">
      <c r="A22123">
        <v>50407033</v>
      </c>
      <c r="B22123" t="s">
        <v>94432</v>
      </c>
      <c r="C22123" t="s">
        <v>94433</v>
      </c>
      <c r="D22123" s="5">
        <v>0</v>
      </c>
    </row>
    <row r="22124" spans="1:4">
      <c r="A22124">
        <v>50407034</v>
      </c>
      <c r="B22124" t="s">
        <v>64978</v>
      </c>
      <c r="D22124" s="5">
        <v>0</v>
      </c>
    </row>
    <row r="22125" spans="1:4">
      <c r="A22125">
        <v>50407035</v>
      </c>
      <c r="B22125" t="s">
        <v>66130</v>
      </c>
      <c r="C22125" t="s">
        <v>66131</v>
      </c>
      <c r="D22125" s="5">
        <v>0</v>
      </c>
    </row>
    <row r="22126" spans="1:4">
      <c r="A22126">
        <v>50407036</v>
      </c>
      <c r="B22126" t="s">
        <v>25943</v>
      </c>
      <c r="C22126" t="s">
        <v>25944</v>
      </c>
      <c r="D22126" s="5">
        <v>0</v>
      </c>
    </row>
    <row r="22127" spans="1:4">
      <c r="A22127">
        <v>50407037</v>
      </c>
      <c r="B22127" t="s">
        <v>69219</v>
      </c>
      <c r="D22127" s="5">
        <v>0</v>
      </c>
    </row>
    <row r="22128" spans="1:4">
      <c r="A22128">
        <v>50407038</v>
      </c>
      <c r="B22128" t="s">
        <v>69607</v>
      </c>
      <c r="D22128" s="5">
        <v>0</v>
      </c>
    </row>
    <row r="22129" spans="1:4">
      <c r="A22129">
        <v>50407039</v>
      </c>
      <c r="B22129" t="s">
        <v>56812</v>
      </c>
      <c r="C22129" t="s">
        <v>56813</v>
      </c>
      <c r="D22129" s="5">
        <v>0</v>
      </c>
    </row>
    <row r="22130" spans="1:4">
      <c r="A22130">
        <v>50407040</v>
      </c>
      <c r="B22130" t="s">
        <v>94565</v>
      </c>
      <c r="C22130" t="s">
        <v>94566</v>
      </c>
      <c r="D22130" s="5">
        <v>0</v>
      </c>
    </row>
    <row r="22131" spans="1:4">
      <c r="A22131">
        <v>50407041</v>
      </c>
      <c r="B22131" t="s">
        <v>62161</v>
      </c>
      <c r="C22131" t="s">
        <v>62162</v>
      </c>
      <c r="D22131" s="5">
        <v>0</v>
      </c>
    </row>
    <row r="22132" spans="1:4">
      <c r="A22132">
        <v>50407042</v>
      </c>
      <c r="B22132" t="s">
        <v>71193</v>
      </c>
      <c r="C22132" t="s">
        <v>6295</v>
      </c>
      <c r="D22132" s="5">
        <v>0</v>
      </c>
    </row>
    <row r="22133" spans="1:4">
      <c r="A22133">
        <v>50407043</v>
      </c>
      <c r="B22133" t="s">
        <v>103144</v>
      </c>
      <c r="C22133" t="s">
        <v>103145</v>
      </c>
      <c r="D22133" s="5">
        <v>0</v>
      </c>
    </row>
    <row r="22134" spans="1:4">
      <c r="A22134">
        <v>50407044</v>
      </c>
      <c r="B22134" t="s">
        <v>78996</v>
      </c>
      <c r="D22134" s="5">
        <v>0</v>
      </c>
    </row>
    <row r="22135" spans="1:4">
      <c r="A22135">
        <v>50407045</v>
      </c>
      <c r="B22135" t="s">
        <v>79585</v>
      </c>
      <c r="D22135" s="5">
        <v>0</v>
      </c>
    </row>
    <row r="22136" spans="1:4">
      <c r="A22136">
        <v>50407046</v>
      </c>
      <c r="B22136" t="s">
        <v>79601</v>
      </c>
      <c r="D22136" s="5">
        <v>0</v>
      </c>
    </row>
    <row r="22137" spans="1:4">
      <c r="A22137">
        <v>50407047</v>
      </c>
      <c r="B22137" t="s">
        <v>84522</v>
      </c>
      <c r="D22137" s="5">
        <v>0</v>
      </c>
    </row>
    <row r="22138" spans="1:4">
      <c r="A22138">
        <v>50407048</v>
      </c>
      <c r="B22138" t="s">
        <v>40310</v>
      </c>
      <c r="C22138" t="s">
        <v>40311</v>
      </c>
      <c r="D22138" s="5">
        <v>0</v>
      </c>
    </row>
    <row r="22139" spans="1:4">
      <c r="A22139">
        <v>50407049</v>
      </c>
      <c r="B22139" t="s">
        <v>86607</v>
      </c>
      <c r="D22139" s="5">
        <v>0</v>
      </c>
    </row>
    <row r="22140" spans="1:4">
      <c r="A22140">
        <v>50407050</v>
      </c>
      <c r="B22140" t="s">
        <v>94299</v>
      </c>
      <c r="C22140" t="s">
        <v>94300</v>
      </c>
      <c r="D22140" s="5">
        <v>0</v>
      </c>
    </row>
    <row r="22141" spans="1:4">
      <c r="A22141">
        <v>50407051</v>
      </c>
      <c r="B22141" t="s">
        <v>94480</v>
      </c>
      <c r="C22141" t="s">
        <v>94481</v>
      </c>
      <c r="D22141" s="5">
        <v>0</v>
      </c>
    </row>
    <row r="22142" spans="1:4">
      <c r="A22142">
        <v>50407052</v>
      </c>
      <c r="B22142" t="s">
        <v>109986</v>
      </c>
      <c r="C22142" t="s">
        <v>109987</v>
      </c>
      <c r="D22142" s="5">
        <v>0</v>
      </c>
    </row>
    <row r="22143" spans="1:4">
      <c r="A22143">
        <v>50407053</v>
      </c>
      <c r="B22143" t="s">
        <v>56796</v>
      </c>
      <c r="D22143" s="5">
        <v>0</v>
      </c>
    </row>
    <row r="22144" spans="1:4">
      <c r="A22144">
        <v>50407054</v>
      </c>
      <c r="B22144" t="s">
        <v>111778</v>
      </c>
      <c r="C22144" t="s">
        <v>111779</v>
      </c>
      <c r="D22144" s="5">
        <v>0</v>
      </c>
    </row>
    <row r="22145" spans="1:4">
      <c r="A22145">
        <v>50407055</v>
      </c>
      <c r="B22145" t="s">
        <v>120791</v>
      </c>
      <c r="D22145" s="5">
        <v>0</v>
      </c>
    </row>
    <row r="22146" spans="1:4">
      <c r="A22146">
        <v>50407056</v>
      </c>
      <c r="B22146" t="s">
        <v>18022</v>
      </c>
      <c r="C22146" t="s">
        <v>113729</v>
      </c>
      <c r="D22146" s="5">
        <v>0</v>
      </c>
    </row>
    <row r="22147" spans="1:4">
      <c r="A22147">
        <v>50407057</v>
      </c>
      <c r="B22147" t="s">
        <v>62106</v>
      </c>
      <c r="D22147" s="5">
        <v>0</v>
      </c>
    </row>
    <row r="22148" spans="1:4">
      <c r="A22148">
        <v>50407058</v>
      </c>
      <c r="B22148" t="s">
        <v>112927</v>
      </c>
      <c r="D22148" s="5">
        <v>0</v>
      </c>
    </row>
    <row r="22149" spans="1:4">
      <c r="A22149">
        <v>50407059</v>
      </c>
      <c r="B22149" t="s">
        <v>113405</v>
      </c>
      <c r="D22149" s="5">
        <v>0</v>
      </c>
    </row>
    <row r="22150" spans="1:4">
      <c r="A22150">
        <v>50407060</v>
      </c>
      <c r="B22150" t="s">
        <v>121857</v>
      </c>
      <c r="D22150" s="5">
        <v>0</v>
      </c>
    </row>
    <row r="22151" spans="1:4">
      <c r="A22151">
        <v>50407061</v>
      </c>
      <c r="B22151" t="s">
        <v>114498</v>
      </c>
      <c r="D22151" s="5">
        <v>0</v>
      </c>
    </row>
    <row r="22152" spans="1:4">
      <c r="A22152">
        <v>50407062</v>
      </c>
      <c r="B22152" t="s">
        <v>17604</v>
      </c>
      <c r="C22152" t="s">
        <v>17605</v>
      </c>
      <c r="D22152" s="5">
        <v>0</v>
      </c>
    </row>
    <row r="22153" spans="1:4">
      <c r="A22153">
        <v>50407063</v>
      </c>
      <c r="B22153" t="s">
        <v>117702</v>
      </c>
      <c r="D22153" s="5">
        <v>0</v>
      </c>
    </row>
    <row r="22154" spans="1:4">
      <c r="A22154">
        <v>50407064</v>
      </c>
      <c r="B22154" t="s">
        <v>9509</v>
      </c>
      <c r="C22154" t="s">
        <v>9510</v>
      </c>
      <c r="D22154" s="5">
        <v>0</v>
      </c>
    </row>
    <row r="22155" spans="1:4">
      <c r="A22155">
        <v>50407065</v>
      </c>
      <c r="B22155" t="s">
        <v>9537</v>
      </c>
      <c r="C22155" t="s">
        <v>9538</v>
      </c>
      <c r="D22155" s="5">
        <v>0</v>
      </c>
    </row>
    <row r="22156" spans="1:4">
      <c r="A22156">
        <v>50407066</v>
      </c>
      <c r="B22156" t="s">
        <v>122497</v>
      </c>
      <c r="C22156" t="s">
        <v>122498</v>
      </c>
      <c r="D22156" s="5">
        <v>0</v>
      </c>
    </row>
    <row r="22157" spans="1:4">
      <c r="A22157">
        <v>50407067</v>
      </c>
      <c r="B22157" t="s">
        <v>122402</v>
      </c>
      <c r="D22157" s="5">
        <v>0</v>
      </c>
    </row>
    <row r="22158" spans="1:4">
      <c r="A22158">
        <v>50407068</v>
      </c>
      <c r="B22158" t="s">
        <v>122460</v>
      </c>
      <c r="D22158" s="5">
        <v>0</v>
      </c>
    </row>
    <row r="22159" spans="1:4">
      <c r="A22159">
        <v>50407070</v>
      </c>
      <c r="B22159" t="s">
        <v>122476</v>
      </c>
      <c r="D22159" s="5">
        <v>0</v>
      </c>
    </row>
    <row r="22160" spans="1:4">
      <c r="A22160">
        <v>50407071</v>
      </c>
      <c r="B22160" t="s">
        <v>26710</v>
      </c>
      <c r="C22160" t="s">
        <v>26711</v>
      </c>
      <c r="D22160" s="5">
        <v>0</v>
      </c>
    </row>
    <row r="22161" spans="1:4">
      <c r="A22161">
        <v>50407100</v>
      </c>
      <c r="B22161" t="s">
        <v>14502</v>
      </c>
      <c r="C22161" t="s">
        <v>14503</v>
      </c>
      <c r="D22161" s="5">
        <v>0</v>
      </c>
    </row>
    <row r="22162" spans="1:4">
      <c r="A22162">
        <v>50407101</v>
      </c>
      <c r="B22162" t="s">
        <v>14160</v>
      </c>
      <c r="C22162" t="s">
        <v>14161</v>
      </c>
      <c r="D22162" s="5">
        <v>0</v>
      </c>
    </row>
    <row r="22163" spans="1:4">
      <c r="A22163">
        <v>50407102</v>
      </c>
      <c r="B22163" t="s">
        <v>14208</v>
      </c>
      <c r="C22163" t="s">
        <v>14209</v>
      </c>
      <c r="D22163" s="5">
        <v>0</v>
      </c>
    </row>
    <row r="22164" spans="1:4">
      <c r="A22164">
        <v>50407103</v>
      </c>
      <c r="B22164" t="s">
        <v>14328</v>
      </c>
      <c r="C22164" t="s">
        <v>14329</v>
      </c>
      <c r="D22164" s="5">
        <v>0</v>
      </c>
    </row>
    <row r="22165" spans="1:4">
      <c r="A22165">
        <v>50407104</v>
      </c>
      <c r="B22165" t="s">
        <v>14298</v>
      </c>
      <c r="C22165" t="s">
        <v>14299</v>
      </c>
      <c r="D22165" s="5">
        <v>0</v>
      </c>
    </row>
    <row r="22166" spans="1:4">
      <c r="A22166">
        <v>50407105</v>
      </c>
      <c r="B22166" t="s">
        <v>123032</v>
      </c>
      <c r="C22166" t="s">
        <v>123033</v>
      </c>
      <c r="D22166" s="5">
        <v>0</v>
      </c>
    </row>
    <row r="22167" spans="1:4">
      <c r="A22167">
        <v>50407106</v>
      </c>
      <c r="B22167" t="s">
        <v>14400</v>
      </c>
      <c r="C22167" t="s">
        <v>14401</v>
      </c>
      <c r="D22167" s="5">
        <v>0</v>
      </c>
    </row>
    <row r="22168" spans="1:4">
      <c r="A22168">
        <v>50407107</v>
      </c>
      <c r="B22168" t="s">
        <v>14472</v>
      </c>
      <c r="C22168" t="s">
        <v>14473</v>
      </c>
      <c r="D22168" s="5">
        <v>0</v>
      </c>
    </row>
    <row r="22169" spans="1:4">
      <c r="A22169">
        <v>50407108</v>
      </c>
      <c r="B22169" t="s">
        <v>60492</v>
      </c>
      <c r="C22169" t="s">
        <v>60493</v>
      </c>
      <c r="D22169" s="5">
        <v>0</v>
      </c>
    </row>
    <row r="22170" spans="1:4">
      <c r="A22170">
        <v>50407109</v>
      </c>
      <c r="B22170" t="s">
        <v>14424</v>
      </c>
      <c r="C22170" t="s">
        <v>14425</v>
      </c>
      <c r="D22170" s="5">
        <v>0</v>
      </c>
    </row>
    <row r="22171" spans="1:4">
      <c r="A22171">
        <v>50407110</v>
      </c>
      <c r="B22171" t="s">
        <v>14448</v>
      </c>
      <c r="C22171" t="s">
        <v>14449</v>
      </c>
      <c r="D22171" s="5">
        <v>0</v>
      </c>
    </row>
    <row r="22172" spans="1:4">
      <c r="A22172">
        <v>50407200</v>
      </c>
      <c r="B22172" t="s">
        <v>116604</v>
      </c>
      <c r="D22172" s="5">
        <v>0</v>
      </c>
    </row>
    <row r="22173" spans="1:4">
      <c r="A22173">
        <v>50407201</v>
      </c>
      <c r="B22173" t="s">
        <v>17934</v>
      </c>
      <c r="D22173" s="5">
        <v>0</v>
      </c>
    </row>
    <row r="22174" spans="1:4">
      <c r="A22174">
        <v>50407202</v>
      </c>
      <c r="B22174" t="s">
        <v>69926</v>
      </c>
      <c r="D22174" s="5">
        <v>0</v>
      </c>
    </row>
    <row r="22175" spans="1:4">
      <c r="A22175">
        <v>50407203</v>
      </c>
      <c r="B22175" t="s">
        <v>84266</v>
      </c>
      <c r="D22175" s="5">
        <v>0</v>
      </c>
    </row>
    <row r="22176" spans="1:4">
      <c r="A22176">
        <v>50407204</v>
      </c>
      <c r="B22176" t="s">
        <v>84486</v>
      </c>
      <c r="D22176" s="5">
        <v>0</v>
      </c>
    </row>
    <row r="22177" spans="1:4">
      <c r="A22177">
        <v>50407205</v>
      </c>
      <c r="B22177" t="s">
        <v>76049</v>
      </c>
      <c r="D22177" s="5">
        <v>0</v>
      </c>
    </row>
    <row r="22178" spans="1:4">
      <c r="A22178">
        <v>50411800</v>
      </c>
      <c r="B22178" t="s">
        <v>57474</v>
      </c>
      <c r="D22178" s="5">
        <v>0</v>
      </c>
    </row>
    <row r="22179" spans="1:4">
      <c r="A22179">
        <v>50411801</v>
      </c>
      <c r="B22179" t="s">
        <v>56900</v>
      </c>
      <c r="D22179" s="5">
        <v>0</v>
      </c>
    </row>
    <row r="22180" spans="1:4">
      <c r="A22180">
        <v>50411802</v>
      </c>
      <c r="B22180" t="s">
        <v>56924</v>
      </c>
      <c r="D22180" s="5">
        <v>0</v>
      </c>
    </row>
    <row r="22181" spans="1:4">
      <c r="A22181">
        <v>50411803</v>
      </c>
      <c r="B22181" t="s">
        <v>56972</v>
      </c>
      <c r="D22181" s="5">
        <v>0</v>
      </c>
    </row>
    <row r="22182" spans="1:4">
      <c r="A22182">
        <v>50411804</v>
      </c>
      <c r="B22182" t="s">
        <v>56988</v>
      </c>
      <c r="D22182" s="5">
        <v>0</v>
      </c>
    </row>
    <row r="22183" spans="1:4">
      <c r="A22183">
        <v>50411805</v>
      </c>
      <c r="B22183" t="s">
        <v>56914</v>
      </c>
      <c r="D22183" s="5">
        <v>0</v>
      </c>
    </row>
    <row r="22184" spans="1:4">
      <c r="A22184">
        <v>50411806</v>
      </c>
      <c r="B22184" t="s">
        <v>57432</v>
      </c>
      <c r="D22184" s="5">
        <v>0</v>
      </c>
    </row>
    <row r="22185" spans="1:4">
      <c r="A22185">
        <v>50411807</v>
      </c>
      <c r="B22185" t="s">
        <v>57184</v>
      </c>
      <c r="D22185" s="5">
        <v>0</v>
      </c>
    </row>
    <row r="22186" spans="1:4">
      <c r="A22186">
        <v>50411808</v>
      </c>
      <c r="B22186" t="s">
        <v>57572</v>
      </c>
      <c r="D22186" s="5">
        <v>0</v>
      </c>
    </row>
    <row r="22187" spans="1:4">
      <c r="A22187">
        <v>50411809</v>
      </c>
      <c r="B22187" t="s">
        <v>57464</v>
      </c>
      <c r="D22187" s="5">
        <v>0</v>
      </c>
    </row>
    <row r="22188" spans="1:4">
      <c r="A22188">
        <v>50411810</v>
      </c>
      <c r="B22188" t="s">
        <v>57004</v>
      </c>
      <c r="D22188" s="5">
        <v>0</v>
      </c>
    </row>
    <row r="22189" spans="1:4">
      <c r="A22189">
        <v>50411811</v>
      </c>
      <c r="B22189" t="s">
        <v>57020</v>
      </c>
      <c r="D22189" s="5">
        <v>0</v>
      </c>
    </row>
    <row r="22190" spans="1:4">
      <c r="A22190">
        <v>50411812</v>
      </c>
      <c r="B22190" t="s">
        <v>57120</v>
      </c>
      <c r="D22190" s="5">
        <v>0</v>
      </c>
    </row>
    <row r="22191" spans="1:4">
      <c r="A22191">
        <v>50411813</v>
      </c>
      <c r="B22191" t="s">
        <v>57036</v>
      </c>
      <c r="D22191" s="5">
        <v>0</v>
      </c>
    </row>
    <row r="22192" spans="1:4">
      <c r="A22192">
        <v>50411814</v>
      </c>
      <c r="B22192" t="s">
        <v>57052</v>
      </c>
      <c r="D22192" s="5">
        <v>0</v>
      </c>
    </row>
    <row r="22193" spans="1:4">
      <c r="A22193">
        <v>50411815</v>
      </c>
      <c r="B22193" t="s">
        <v>57068</v>
      </c>
      <c r="D22193" s="5">
        <v>0</v>
      </c>
    </row>
    <row r="22194" spans="1:4">
      <c r="A22194">
        <v>50411816</v>
      </c>
      <c r="B22194" t="s">
        <v>56876</v>
      </c>
      <c r="D22194" s="5">
        <v>0</v>
      </c>
    </row>
    <row r="22195" spans="1:4">
      <c r="A22195">
        <v>50411817</v>
      </c>
      <c r="B22195" t="s">
        <v>57288</v>
      </c>
      <c r="D22195" s="5">
        <v>0</v>
      </c>
    </row>
    <row r="22196" spans="1:4">
      <c r="A22196">
        <v>50411818</v>
      </c>
      <c r="B22196" t="s">
        <v>57588</v>
      </c>
      <c r="D22196" s="5">
        <v>0</v>
      </c>
    </row>
    <row r="22197" spans="1:4">
      <c r="A22197">
        <v>50411819</v>
      </c>
      <c r="B22197" t="s">
        <v>57136</v>
      </c>
      <c r="D22197" s="5">
        <v>0</v>
      </c>
    </row>
    <row r="22198" spans="1:4">
      <c r="A22198">
        <v>50411820</v>
      </c>
      <c r="B22198" t="s">
        <v>57152</v>
      </c>
      <c r="D22198" s="5">
        <v>0</v>
      </c>
    </row>
    <row r="22199" spans="1:4">
      <c r="A22199">
        <v>50411821</v>
      </c>
      <c r="B22199" t="s">
        <v>56844</v>
      </c>
      <c r="D22199" s="5">
        <v>0</v>
      </c>
    </row>
    <row r="22200" spans="1:4">
      <c r="A22200">
        <v>50411822</v>
      </c>
      <c r="B22200" t="s">
        <v>57336</v>
      </c>
      <c r="D22200" s="5">
        <v>0</v>
      </c>
    </row>
    <row r="22201" spans="1:4">
      <c r="A22201">
        <v>50411823</v>
      </c>
      <c r="B22201" t="s">
        <v>57100</v>
      </c>
      <c r="D22201" s="5">
        <v>0</v>
      </c>
    </row>
    <row r="22202" spans="1:4">
      <c r="A22202">
        <v>50411824</v>
      </c>
      <c r="B22202" t="s">
        <v>57655</v>
      </c>
      <c r="D22202" s="5">
        <v>0</v>
      </c>
    </row>
    <row r="22203" spans="1:4">
      <c r="A22203">
        <v>50411825</v>
      </c>
      <c r="B22203" t="s">
        <v>57538</v>
      </c>
      <c r="D22203" s="5">
        <v>0</v>
      </c>
    </row>
    <row r="22204" spans="1:4">
      <c r="A22204">
        <v>50411826</v>
      </c>
      <c r="B22204" t="s">
        <v>57200</v>
      </c>
      <c r="D22204" s="5">
        <v>0</v>
      </c>
    </row>
    <row r="22205" spans="1:4">
      <c r="A22205">
        <v>50411827</v>
      </c>
      <c r="B22205" t="s">
        <v>57240</v>
      </c>
      <c r="D22205" s="5">
        <v>0</v>
      </c>
    </row>
    <row r="22206" spans="1:4">
      <c r="A22206">
        <v>50411828</v>
      </c>
      <c r="B22206" t="s">
        <v>57256</v>
      </c>
      <c r="D22206" s="5">
        <v>0</v>
      </c>
    </row>
    <row r="22207" spans="1:4">
      <c r="A22207">
        <v>50411829</v>
      </c>
      <c r="B22207" t="s">
        <v>57623</v>
      </c>
      <c r="D22207" s="5">
        <v>0</v>
      </c>
    </row>
    <row r="22208" spans="1:4">
      <c r="A22208">
        <v>50411830</v>
      </c>
      <c r="B22208" t="s">
        <v>56940</v>
      </c>
      <c r="D22208" s="5">
        <v>0</v>
      </c>
    </row>
    <row r="22209" spans="1:4">
      <c r="A22209">
        <v>50411831</v>
      </c>
      <c r="B22209" t="s">
        <v>57168</v>
      </c>
      <c r="D22209" s="5">
        <v>0</v>
      </c>
    </row>
    <row r="22210" spans="1:4">
      <c r="A22210">
        <v>50411832</v>
      </c>
      <c r="B22210" t="s">
        <v>56956</v>
      </c>
      <c r="D22210" s="5">
        <v>0</v>
      </c>
    </row>
    <row r="22211" spans="1:4">
      <c r="A22211">
        <v>50411833</v>
      </c>
      <c r="B22211" t="s">
        <v>57522</v>
      </c>
      <c r="D22211" s="5">
        <v>0</v>
      </c>
    </row>
    <row r="22212" spans="1:4">
      <c r="A22212">
        <v>50411834</v>
      </c>
      <c r="B22212" t="s">
        <v>57304</v>
      </c>
      <c r="D22212" s="5">
        <v>0</v>
      </c>
    </row>
    <row r="22213" spans="1:4">
      <c r="A22213">
        <v>50411835</v>
      </c>
      <c r="B22213" t="s">
        <v>57320</v>
      </c>
      <c r="D22213" s="5">
        <v>0</v>
      </c>
    </row>
    <row r="22214" spans="1:4">
      <c r="A22214">
        <v>50411836</v>
      </c>
      <c r="B22214" t="s">
        <v>57368</v>
      </c>
      <c r="D22214" s="5">
        <v>0</v>
      </c>
    </row>
    <row r="22215" spans="1:4">
      <c r="A22215">
        <v>50411837</v>
      </c>
      <c r="B22215" t="s">
        <v>57352</v>
      </c>
      <c r="D22215" s="5">
        <v>0</v>
      </c>
    </row>
    <row r="22216" spans="1:4">
      <c r="A22216">
        <v>50411838</v>
      </c>
      <c r="B22216" t="s">
        <v>57384</v>
      </c>
      <c r="D22216" s="5">
        <v>0</v>
      </c>
    </row>
    <row r="22217" spans="1:4">
      <c r="A22217">
        <v>50411839</v>
      </c>
      <c r="B22217" t="s">
        <v>56860</v>
      </c>
      <c r="D22217" s="5">
        <v>0</v>
      </c>
    </row>
    <row r="22218" spans="1:4">
      <c r="A22218">
        <v>50411840</v>
      </c>
      <c r="B22218" t="s">
        <v>57506</v>
      </c>
      <c r="D22218" s="5">
        <v>0</v>
      </c>
    </row>
    <row r="22219" spans="1:4">
      <c r="A22219">
        <v>50411841</v>
      </c>
      <c r="B22219" t="s">
        <v>57400</v>
      </c>
      <c r="D22219" s="5">
        <v>0</v>
      </c>
    </row>
    <row r="22220" spans="1:4">
      <c r="A22220">
        <v>50411842</v>
      </c>
      <c r="B22220" t="s">
        <v>57416</v>
      </c>
      <c r="D22220" s="5">
        <v>0</v>
      </c>
    </row>
    <row r="22221" spans="1:4">
      <c r="A22221">
        <v>50411843</v>
      </c>
      <c r="B22221" t="s">
        <v>57448</v>
      </c>
      <c r="D22221" s="5">
        <v>0</v>
      </c>
    </row>
    <row r="22222" spans="1:4">
      <c r="A22222">
        <v>50411844</v>
      </c>
      <c r="B22222" t="s">
        <v>57490</v>
      </c>
      <c r="D22222" s="5">
        <v>0</v>
      </c>
    </row>
    <row r="22223" spans="1:4">
      <c r="A22223">
        <v>50411845</v>
      </c>
      <c r="B22223" t="s">
        <v>57554</v>
      </c>
      <c r="D22223" s="5">
        <v>0</v>
      </c>
    </row>
    <row r="22224" spans="1:4">
      <c r="A22224">
        <v>50411846</v>
      </c>
      <c r="B22224" t="s">
        <v>57598</v>
      </c>
      <c r="C22224" t="s">
        <v>57599</v>
      </c>
      <c r="D22224" s="5">
        <v>0</v>
      </c>
    </row>
    <row r="22225" spans="1:4">
      <c r="A22225">
        <v>50411847</v>
      </c>
      <c r="B22225" t="s">
        <v>57219</v>
      </c>
      <c r="C22225" t="s">
        <v>57220</v>
      </c>
      <c r="D22225" s="5">
        <v>0</v>
      </c>
    </row>
    <row r="22226" spans="1:4">
      <c r="A22226">
        <v>50411848</v>
      </c>
      <c r="B22226" t="s">
        <v>57607</v>
      </c>
      <c r="D22226" s="5">
        <v>0</v>
      </c>
    </row>
    <row r="22227" spans="1:4">
      <c r="A22227">
        <v>50411849</v>
      </c>
      <c r="B22227" t="s">
        <v>57639</v>
      </c>
      <c r="D22227" s="5">
        <v>0</v>
      </c>
    </row>
    <row r="22228" spans="1:4">
      <c r="A22228">
        <v>50411850</v>
      </c>
      <c r="B22228" t="s">
        <v>57084</v>
      </c>
      <c r="D22228" s="5">
        <v>0</v>
      </c>
    </row>
    <row r="22229" spans="1:4">
      <c r="A22229">
        <v>50411851</v>
      </c>
      <c r="B22229" t="s">
        <v>57671</v>
      </c>
      <c r="D22229" s="5">
        <v>0</v>
      </c>
    </row>
    <row r="22230" spans="1:4">
      <c r="A22230">
        <v>50411852</v>
      </c>
      <c r="B22230" t="s">
        <v>57272</v>
      </c>
      <c r="D22230" s="5">
        <v>0</v>
      </c>
    </row>
    <row r="22231" spans="1:4">
      <c r="A22231">
        <v>50411900</v>
      </c>
      <c r="B22231" t="s">
        <v>96302</v>
      </c>
      <c r="C22231" t="s">
        <v>96303</v>
      </c>
      <c r="D22231" s="5">
        <v>0</v>
      </c>
    </row>
    <row r="22232" spans="1:4">
      <c r="A22232">
        <v>50411901</v>
      </c>
      <c r="B22232" t="s">
        <v>95795</v>
      </c>
      <c r="C22232" t="s">
        <v>95796</v>
      </c>
      <c r="D22232" s="5">
        <v>0</v>
      </c>
    </row>
    <row r="22233" spans="1:4">
      <c r="A22233">
        <v>50411902</v>
      </c>
      <c r="B22233" t="s">
        <v>95810</v>
      </c>
      <c r="C22233" t="s">
        <v>95811</v>
      </c>
      <c r="D22233" s="5">
        <v>0</v>
      </c>
    </row>
    <row r="22234" spans="1:4">
      <c r="A22234">
        <v>50411903</v>
      </c>
      <c r="B22234" t="s">
        <v>95834</v>
      </c>
      <c r="C22234" t="s">
        <v>95835</v>
      </c>
      <c r="D22234" s="5">
        <v>0</v>
      </c>
    </row>
    <row r="22235" spans="1:4">
      <c r="A22235">
        <v>50411904</v>
      </c>
      <c r="B22235" t="s">
        <v>95858</v>
      </c>
      <c r="C22235" t="s">
        <v>95859</v>
      </c>
      <c r="D22235" s="5">
        <v>0</v>
      </c>
    </row>
    <row r="22236" spans="1:4">
      <c r="A22236">
        <v>50411905</v>
      </c>
      <c r="B22236" t="s">
        <v>95882</v>
      </c>
      <c r="C22236" t="s">
        <v>95883</v>
      </c>
      <c r="D22236" s="5">
        <v>0</v>
      </c>
    </row>
    <row r="22237" spans="1:4">
      <c r="A22237">
        <v>50411906</v>
      </c>
      <c r="B22237" t="s">
        <v>95906</v>
      </c>
      <c r="C22237" t="s">
        <v>95907</v>
      </c>
      <c r="D22237" s="5">
        <v>0</v>
      </c>
    </row>
    <row r="22238" spans="1:4">
      <c r="A22238">
        <v>50411907</v>
      </c>
      <c r="B22238" t="s">
        <v>95954</v>
      </c>
      <c r="C22238" t="s">
        <v>95955</v>
      </c>
      <c r="D22238" s="5">
        <v>0</v>
      </c>
    </row>
    <row r="22239" spans="1:4">
      <c r="A22239">
        <v>50411908</v>
      </c>
      <c r="B22239" t="s">
        <v>95930</v>
      </c>
      <c r="C22239" t="s">
        <v>95931</v>
      </c>
      <c r="D22239" s="5">
        <v>0</v>
      </c>
    </row>
    <row r="22240" spans="1:4">
      <c r="A22240">
        <v>50411909</v>
      </c>
      <c r="B22240" t="s">
        <v>95978</v>
      </c>
      <c r="C22240" t="s">
        <v>95979</v>
      </c>
      <c r="D22240" s="5">
        <v>0</v>
      </c>
    </row>
    <row r="22241" spans="1:4">
      <c r="A22241">
        <v>50411910</v>
      </c>
      <c r="B22241" t="s">
        <v>96002</v>
      </c>
      <c r="C22241" t="s">
        <v>96003</v>
      </c>
      <c r="D22241" s="5">
        <v>0</v>
      </c>
    </row>
    <row r="22242" spans="1:4">
      <c r="A22242">
        <v>50411911</v>
      </c>
      <c r="B22242" t="s">
        <v>96026</v>
      </c>
      <c r="C22242" t="s">
        <v>96027</v>
      </c>
      <c r="D22242" s="5">
        <v>0</v>
      </c>
    </row>
    <row r="22243" spans="1:4">
      <c r="A22243">
        <v>50411912</v>
      </c>
      <c r="B22243" t="s">
        <v>96074</v>
      </c>
      <c r="C22243" t="s">
        <v>96075</v>
      </c>
      <c r="D22243" s="5">
        <v>0</v>
      </c>
    </row>
    <row r="22244" spans="1:4">
      <c r="A22244">
        <v>50411913</v>
      </c>
      <c r="B22244" t="s">
        <v>96050</v>
      </c>
      <c r="C22244" t="s">
        <v>96051</v>
      </c>
      <c r="D22244" s="5">
        <v>0</v>
      </c>
    </row>
    <row r="22245" spans="1:4">
      <c r="A22245">
        <v>50411914</v>
      </c>
      <c r="B22245" t="s">
        <v>96122</v>
      </c>
      <c r="C22245" t="s">
        <v>96123</v>
      </c>
      <c r="D22245" s="5">
        <v>0</v>
      </c>
    </row>
    <row r="22246" spans="1:4">
      <c r="A22246">
        <v>50411915</v>
      </c>
      <c r="B22246" t="s">
        <v>95762</v>
      </c>
      <c r="C22246" t="s">
        <v>95763</v>
      </c>
      <c r="D22246" s="5">
        <v>0</v>
      </c>
    </row>
    <row r="22247" spans="1:4">
      <c r="A22247">
        <v>50411916</v>
      </c>
      <c r="B22247" t="s">
        <v>96146</v>
      </c>
      <c r="C22247" t="s">
        <v>96147</v>
      </c>
      <c r="D22247" s="5">
        <v>0</v>
      </c>
    </row>
    <row r="22248" spans="1:4">
      <c r="A22248">
        <v>50411917</v>
      </c>
      <c r="B22248" t="s">
        <v>96170</v>
      </c>
      <c r="C22248" t="s">
        <v>96171</v>
      </c>
      <c r="D22248" s="5">
        <v>0</v>
      </c>
    </row>
    <row r="22249" spans="1:4">
      <c r="A22249">
        <v>50411918</v>
      </c>
      <c r="B22249" t="s">
        <v>96194</v>
      </c>
      <c r="C22249" t="s">
        <v>96195</v>
      </c>
      <c r="D22249" s="5">
        <v>0</v>
      </c>
    </row>
    <row r="22250" spans="1:4">
      <c r="A22250">
        <v>50411919</v>
      </c>
      <c r="B22250" t="s">
        <v>96218</v>
      </c>
      <c r="C22250" t="s">
        <v>96219</v>
      </c>
      <c r="D22250" s="5">
        <v>0</v>
      </c>
    </row>
    <row r="22251" spans="1:4">
      <c r="A22251">
        <v>50411920</v>
      </c>
      <c r="B22251" t="s">
        <v>96242</v>
      </c>
      <c r="C22251" t="s">
        <v>96243</v>
      </c>
      <c r="D22251" s="5">
        <v>0</v>
      </c>
    </row>
    <row r="22252" spans="1:4">
      <c r="A22252">
        <v>50411921</v>
      </c>
      <c r="B22252" t="s">
        <v>96266</v>
      </c>
      <c r="C22252" t="s">
        <v>96267</v>
      </c>
      <c r="D22252" s="5">
        <v>0</v>
      </c>
    </row>
    <row r="22253" spans="1:4">
      <c r="A22253">
        <v>50411922</v>
      </c>
      <c r="B22253" t="s">
        <v>96098</v>
      </c>
      <c r="C22253" t="s">
        <v>96099</v>
      </c>
      <c r="D22253" s="5">
        <v>0</v>
      </c>
    </row>
    <row r="22254" spans="1:4">
      <c r="A22254">
        <v>50412000</v>
      </c>
      <c r="B22254" t="s">
        <v>25670</v>
      </c>
      <c r="D22254" s="5">
        <v>0</v>
      </c>
    </row>
    <row r="22255" spans="1:4">
      <c r="A22255">
        <v>50412001</v>
      </c>
      <c r="B22255" t="s">
        <v>25608</v>
      </c>
      <c r="D22255" s="5">
        <v>0</v>
      </c>
    </row>
    <row r="22256" spans="1:4">
      <c r="A22256">
        <v>50412002</v>
      </c>
      <c r="B22256" t="s">
        <v>25632</v>
      </c>
      <c r="D22256" s="5">
        <v>0</v>
      </c>
    </row>
    <row r="22257" spans="1:4">
      <c r="A22257">
        <v>50412003</v>
      </c>
      <c r="B22257" t="s">
        <v>25616</v>
      </c>
      <c r="D22257" s="5">
        <v>0</v>
      </c>
    </row>
    <row r="22258" spans="1:4">
      <c r="A22258">
        <v>50412004</v>
      </c>
      <c r="B22258" t="s">
        <v>25598</v>
      </c>
      <c r="D22258" s="5">
        <v>0</v>
      </c>
    </row>
    <row r="22259" spans="1:4">
      <c r="A22259">
        <v>50412100</v>
      </c>
      <c r="B22259" t="s">
        <v>96633</v>
      </c>
      <c r="C22259" t="s">
        <v>96634</v>
      </c>
      <c r="D22259" s="5">
        <v>0</v>
      </c>
    </row>
    <row r="22260" spans="1:4">
      <c r="A22260">
        <v>50412101</v>
      </c>
      <c r="B22260" t="s">
        <v>96488</v>
      </c>
      <c r="C22260" t="s">
        <v>96489</v>
      </c>
      <c r="D22260" s="5">
        <v>0</v>
      </c>
    </row>
    <row r="22261" spans="1:4">
      <c r="A22261">
        <v>50412102</v>
      </c>
      <c r="B22261" t="s">
        <v>96511</v>
      </c>
      <c r="C22261" t="s">
        <v>96512</v>
      </c>
      <c r="D22261" s="5">
        <v>0</v>
      </c>
    </row>
    <row r="22262" spans="1:4">
      <c r="A22262">
        <v>50412103</v>
      </c>
      <c r="B22262" t="s">
        <v>96534</v>
      </c>
      <c r="C22262" t="s">
        <v>96535</v>
      </c>
      <c r="D22262" s="5">
        <v>0</v>
      </c>
    </row>
    <row r="22263" spans="1:4">
      <c r="A22263">
        <v>50412104</v>
      </c>
      <c r="B22263" t="s">
        <v>96557</v>
      </c>
      <c r="C22263" t="s">
        <v>96558</v>
      </c>
      <c r="D22263" s="5">
        <v>0</v>
      </c>
    </row>
    <row r="22264" spans="1:4">
      <c r="A22264">
        <v>50412105</v>
      </c>
      <c r="B22264" t="s">
        <v>96580</v>
      </c>
      <c r="C22264" t="s">
        <v>96581</v>
      </c>
      <c r="D22264" s="5">
        <v>0</v>
      </c>
    </row>
    <row r="22265" spans="1:4">
      <c r="A22265">
        <v>50412106</v>
      </c>
      <c r="B22265" t="s">
        <v>96603</v>
      </c>
      <c r="C22265" t="s">
        <v>96604</v>
      </c>
      <c r="D22265" s="5">
        <v>0</v>
      </c>
    </row>
    <row r="22266" spans="1:4">
      <c r="A22266">
        <v>50412107</v>
      </c>
      <c r="B22266" t="s">
        <v>96465</v>
      </c>
      <c r="C22266" t="s">
        <v>96466</v>
      </c>
      <c r="D22266" s="5">
        <v>0</v>
      </c>
    </row>
    <row r="22267" spans="1:4">
      <c r="A22267">
        <v>50412800</v>
      </c>
      <c r="B22267" t="s">
        <v>7697</v>
      </c>
      <c r="D22267" s="5">
        <v>0</v>
      </c>
    </row>
    <row r="22268" spans="1:4">
      <c r="A22268">
        <v>50412801</v>
      </c>
      <c r="B22268" t="s">
        <v>7557</v>
      </c>
      <c r="D22268" s="5">
        <v>0</v>
      </c>
    </row>
    <row r="22269" spans="1:4">
      <c r="A22269">
        <v>50412802</v>
      </c>
      <c r="B22269" t="s">
        <v>7589</v>
      </c>
      <c r="D22269" s="5">
        <v>0</v>
      </c>
    </row>
    <row r="22270" spans="1:4">
      <c r="A22270">
        <v>50412803</v>
      </c>
      <c r="B22270" t="s">
        <v>7565</v>
      </c>
      <c r="D22270" s="5">
        <v>0</v>
      </c>
    </row>
    <row r="22271" spans="1:4">
      <c r="A22271">
        <v>50412804</v>
      </c>
      <c r="B22271" t="s">
        <v>7647</v>
      </c>
      <c r="D22271" s="5">
        <v>0</v>
      </c>
    </row>
    <row r="22272" spans="1:4">
      <c r="A22272">
        <v>50412805</v>
      </c>
      <c r="B22272" t="s">
        <v>7657</v>
      </c>
      <c r="D22272" s="5">
        <v>0</v>
      </c>
    </row>
    <row r="22273" spans="1:4">
      <c r="A22273">
        <v>50412806</v>
      </c>
      <c r="B22273" t="s">
        <v>7681</v>
      </c>
      <c r="D22273" s="5">
        <v>0</v>
      </c>
    </row>
    <row r="22274" spans="1:4">
      <c r="A22274">
        <v>50412807</v>
      </c>
      <c r="B22274" t="s">
        <v>7625</v>
      </c>
      <c r="D22274" s="5">
        <v>0</v>
      </c>
    </row>
    <row r="22275" spans="1:4">
      <c r="A22275">
        <v>50413100</v>
      </c>
      <c r="B22275" t="s">
        <v>31067</v>
      </c>
      <c r="D22275" s="5">
        <v>0</v>
      </c>
    </row>
    <row r="22276" spans="1:4">
      <c r="A22276">
        <v>50413101</v>
      </c>
      <c r="B22276" t="s">
        <v>31053</v>
      </c>
      <c r="D22276" s="5">
        <v>0</v>
      </c>
    </row>
    <row r="22277" spans="1:4">
      <c r="A22277">
        <v>50413300</v>
      </c>
      <c r="B22277" t="s">
        <v>37229</v>
      </c>
      <c r="C22277" t="s">
        <v>37230</v>
      </c>
      <c r="D22277" s="5">
        <v>0</v>
      </c>
    </row>
    <row r="22278" spans="1:4">
      <c r="A22278">
        <v>50413301</v>
      </c>
      <c r="B22278" t="s">
        <v>36707</v>
      </c>
      <c r="C22278" t="s">
        <v>36708</v>
      </c>
      <c r="D22278" s="5">
        <v>0</v>
      </c>
    </row>
    <row r="22279" spans="1:4">
      <c r="A22279">
        <v>50413302</v>
      </c>
      <c r="B22279" t="s">
        <v>36683</v>
      </c>
      <c r="C22279" t="s">
        <v>36684</v>
      </c>
      <c r="D22279" s="5">
        <v>0</v>
      </c>
    </row>
    <row r="22280" spans="1:4">
      <c r="A22280">
        <v>50413303</v>
      </c>
      <c r="B22280" t="s">
        <v>36731</v>
      </c>
      <c r="C22280" t="s">
        <v>36732</v>
      </c>
      <c r="D22280" s="5">
        <v>0</v>
      </c>
    </row>
    <row r="22281" spans="1:4">
      <c r="A22281">
        <v>50413304</v>
      </c>
      <c r="B22281" t="s">
        <v>36755</v>
      </c>
      <c r="C22281" t="s">
        <v>36756</v>
      </c>
      <c r="D22281" s="5">
        <v>0</v>
      </c>
    </row>
    <row r="22282" spans="1:4">
      <c r="A22282">
        <v>50413305</v>
      </c>
      <c r="B22282" t="s">
        <v>37139</v>
      </c>
      <c r="C22282" t="s">
        <v>37140</v>
      </c>
      <c r="D22282" s="5">
        <v>0</v>
      </c>
    </row>
    <row r="22283" spans="1:4">
      <c r="A22283">
        <v>50413306</v>
      </c>
      <c r="B22283" t="s">
        <v>36779</v>
      </c>
      <c r="C22283" t="s">
        <v>36780</v>
      </c>
      <c r="D22283" s="5">
        <v>0</v>
      </c>
    </row>
    <row r="22284" spans="1:4">
      <c r="A22284">
        <v>50413307</v>
      </c>
      <c r="B22284" t="s">
        <v>36995</v>
      </c>
      <c r="C22284" t="s">
        <v>36996</v>
      </c>
      <c r="D22284" s="5">
        <v>0</v>
      </c>
    </row>
    <row r="22285" spans="1:4">
      <c r="A22285">
        <v>50413308</v>
      </c>
      <c r="B22285" t="s">
        <v>36971</v>
      </c>
      <c r="C22285" t="s">
        <v>36972</v>
      </c>
      <c r="D22285" s="5">
        <v>0</v>
      </c>
    </row>
    <row r="22286" spans="1:4">
      <c r="A22286">
        <v>50413309</v>
      </c>
      <c r="B22286" t="s">
        <v>36803</v>
      </c>
      <c r="C22286" t="s">
        <v>36804</v>
      </c>
      <c r="D22286" s="5">
        <v>0</v>
      </c>
    </row>
    <row r="22287" spans="1:4">
      <c r="A22287">
        <v>50413310</v>
      </c>
      <c r="B22287" t="s">
        <v>36851</v>
      </c>
      <c r="C22287" t="s">
        <v>36852</v>
      </c>
      <c r="D22287" s="5">
        <v>0</v>
      </c>
    </row>
    <row r="22288" spans="1:4">
      <c r="A22288">
        <v>50413311</v>
      </c>
      <c r="B22288" t="s">
        <v>36875</v>
      </c>
      <c r="C22288" t="s">
        <v>36876</v>
      </c>
      <c r="D22288" s="5">
        <v>0</v>
      </c>
    </row>
    <row r="22289" spans="1:4">
      <c r="A22289">
        <v>50413312</v>
      </c>
      <c r="B22289" t="s">
        <v>36899</v>
      </c>
      <c r="C22289" t="s">
        <v>36900</v>
      </c>
      <c r="D22289" s="5">
        <v>0</v>
      </c>
    </row>
    <row r="22290" spans="1:4">
      <c r="A22290">
        <v>50413313</v>
      </c>
      <c r="B22290" t="s">
        <v>36923</v>
      </c>
      <c r="C22290" t="s">
        <v>36924</v>
      </c>
      <c r="D22290" s="5">
        <v>0</v>
      </c>
    </row>
    <row r="22291" spans="1:4">
      <c r="A22291">
        <v>50413314</v>
      </c>
      <c r="B22291" t="s">
        <v>36947</v>
      </c>
      <c r="C22291" t="s">
        <v>36948</v>
      </c>
      <c r="D22291" s="5">
        <v>0</v>
      </c>
    </row>
    <row r="22292" spans="1:4">
      <c r="A22292">
        <v>50413315</v>
      </c>
      <c r="B22292" t="s">
        <v>37163</v>
      </c>
      <c r="C22292" t="s">
        <v>37164</v>
      </c>
      <c r="D22292" s="5">
        <v>0</v>
      </c>
    </row>
    <row r="22293" spans="1:4">
      <c r="A22293">
        <v>50413316</v>
      </c>
      <c r="B22293" t="s">
        <v>37019</v>
      </c>
      <c r="C22293" t="s">
        <v>37020</v>
      </c>
      <c r="D22293" s="5">
        <v>0</v>
      </c>
    </row>
    <row r="22294" spans="1:4">
      <c r="A22294">
        <v>50413317</v>
      </c>
      <c r="B22294" t="s">
        <v>36827</v>
      </c>
      <c r="C22294" t="s">
        <v>36828</v>
      </c>
      <c r="D22294" s="5">
        <v>0</v>
      </c>
    </row>
    <row r="22295" spans="1:4">
      <c r="A22295">
        <v>50413318</v>
      </c>
      <c r="B22295" t="s">
        <v>37067</v>
      </c>
      <c r="C22295" t="s">
        <v>37068</v>
      </c>
      <c r="D22295" s="5">
        <v>0</v>
      </c>
    </row>
    <row r="22296" spans="1:4">
      <c r="A22296">
        <v>50413319</v>
      </c>
      <c r="B22296" t="s">
        <v>37043</v>
      </c>
      <c r="C22296" t="s">
        <v>37044</v>
      </c>
      <c r="D22296" s="5">
        <v>0</v>
      </c>
    </row>
    <row r="22297" spans="1:4">
      <c r="A22297">
        <v>50413320</v>
      </c>
      <c r="B22297" t="s">
        <v>37115</v>
      </c>
      <c r="C22297" t="s">
        <v>37116</v>
      </c>
      <c r="D22297" s="5">
        <v>0</v>
      </c>
    </row>
    <row r="22298" spans="1:4">
      <c r="A22298">
        <v>50413321</v>
      </c>
      <c r="B22298" t="s">
        <v>37100</v>
      </c>
      <c r="C22298" t="s">
        <v>37101</v>
      </c>
      <c r="D22298" s="5">
        <v>0</v>
      </c>
    </row>
    <row r="22299" spans="1:4">
      <c r="A22299">
        <v>50413322</v>
      </c>
      <c r="B22299" t="s">
        <v>37187</v>
      </c>
      <c r="C22299" t="s">
        <v>37188</v>
      </c>
      <c r="D22299" s="5">
        <v>0</v>
      </c>
    </row>
    <row r="22300" spans="1:4">
      <c r="A22300">
        <v>50413323</v>
      </c>
      <c r="B22300" t="s">
        <v>37211</v>
      </c>
      <c r="C22300" t="s">
        <v>37212</v>
      </c>
      <c r="D22300" s="5">
        <v>0</v>
      </c>
    </row>
    <row r="22301" spans="1:4">
      <c r="A22301">
        <v>50413400</v>
      </c>
      <c r="B22301" t="s">
        <v>23392</v>
      </c>
      <c r="D22301" s="5">
        <v>0</v>
      </c>
    </row>
    <row r="22302" spans="1:4">
      <c r="A22302">
        <v>50413401</v>
      </c>
      <c r="B22302" t="s">
        <v>23380</v>
      </c>
      <c r="D22302" s="5">
        <v>0</v>
      </c>
    </row>
    <row r="22303" spans="1:4">
      <c r="A22303">
        <v>50413402</v>
      </c>
      <c r="B22303" t="s">
        <v>23124</v>
      </c>
      <c r="D22303" s="5">
        <v>0</v>
      </c>
    </row>
    <row r="22304" spans="1:4">
      <c r="A22304">
        <v>50413403</v>
      </c>
      <c r="B22304" t="s">
        <v>23284</v>
      </c>
      <c r="D22304" s="5">
        <v>0</v>
      </c>
    </row>
    <row r="22305" spans="1:4">
      <c r="A22305">
        <v>50413404</v>
      </c>
      <c r="B22305" t="s">
        <v>23156</v>
      </c>
      <c r="D22305" s="5">
        <v>0</v>
      </c>
    </row>
    <row r="22306" spans="1:4">
      <c r="A22306">
        <v>50413405</v>
      </c>
      <c r="B22306" t="s">
        <v>23188</v>
      </c>
      <c r="D22306" s="5">
        <v>0</v>
      </c>
    </row>
    <row r="22307" spans="1:4">
      <c r="A22307">
        <v>50413406</v>
      </c>
      <c r="B22307" t="s">
        <v>23172</v>
      </c>
      <c r="D22307" s="5">
        <v>0</v>
      </c>
    </row>
    <row r="22308" spans="1:4">
      <c r="A22308">
        <v>50413407</v>
      </c>
      <c r="B22308" t="s">
        <v>23092</v>
      </c>
      <c r="D22308" s="5">
        <v>0</v>
      </c>
    </row>
    <row r="22309" spans="1:4">
      <c r="A22309">
        <v>50413408</v>
      </c>
      <c r="B22309" t="s">
        <v>23204</v>
      </c>
      <c r="D22309" s="5">
        <v>0</v>
      </c>
    </row>
    <row r="22310" spans="1:4">
      <c r="A22310">
        <v>50413409</v>
      </c>
      <c r="B22310" t="s">
        <v>23220</v>
      </c>
      <c r="D22310" s="5">
        <v>0</v>
      </c>
    </row>
    <row r="22311" spans="1:4">
      <c r="A22311">
        <v>50413410</v>
      </c>
      <c r="B22311" t="s">
        <v>23236</v>
      </c>
      <c r="D22311" s="5">
        <v>0</v>
      </c>
    </row>
    <row r="22312" spans="1:4">
      <c r="A22312">
        <v>50413411</v>
      </c>
      <c r="B22312" t="s">
        <v>23268</v>
      </c>
      <c r="D22312" s="5">
        <v>0</v>
      </c>
    </row>
    <row r="22313" spans="1:4">
      <c r="A22313">
        <v>50413412</v>
      </c>
      <c r="B22313" t="s">
        <v>23108</v>
      </c>
      <c r="D22313" s="5">
        <v>0</v>
      </c>
    </row>
    <row r="22314" spans="1:4">
      <c r="A22314">
        <v>50413413</v>
      </c>
      <c r="B22314" t="s">
        <v>23252</v>
      </c>
      <c r="D22314" s="5">
        <v>0</v>
      </c>
    </row>
    <row r="22315" spans="1:4">
      <c r="A22315">
        <v>50413414</v>
      </c>
      <c r="B22315" t="s">
        <v>23300</v>
      </c>
      <c r="D22315" s="5">
        <v>0</v>
      </c>
    </row>
    <row r="22316" spans="1:4">
      <c r="A22316">
        <v>50413415</v>
      </c>
      <c r="B22316" t="s">
        <v>23076</v>
      </c>
      <c r="D22316" s="5">
        <v>0</v>
      </c>
    </row>
    <row r="22317" spans="1:4">
      <c r="A22317">
        <v>50413416</v>
      </c>
      <c r="B22317" t="s">
        <v>23348</v>
      </c>
      <c r="D22317" s="5">
        <v>0</v>
      </c>
    </row>
    <row r="22318" spans="1:4">
      <c r="A22318">
        <v>50413417</v>
      </c>
      <c r="B22318" t="s">
        <v>23316</v>
      </c>
      <c r="D22318" s="5">
        <v>0</v>
      </c>
    </row>
    <row r="22319" spans="1:4">
      <c r="A22319">
        <v>50413418</v>
      </c>
      <c r="B22319" t="s">
        <v>23332</v>
      </c>
      <c r="D22319" s="5">
        <v>0</v>
      </c>
    </row>
    <row r="22320" spans="1:4">
      <c r="A22320">
        <v>50413419</v>
      </c>
      <c r="B22320" t="s">
        <v>23364</v>
      </c>
      <c r="D22320" s="5">
        <v>0</v>
      </c>
    </row>
    <row r="22321" spans="1:4">
      <c r="A22321">
        <v>50413420</v>
      </c>
      <c r="B22321" t="s">
        <v>23140</v>
      </c>
      <c r="D22321" s="5">
        <v>0</v>
      </c>
    </row>
    <row r="22322" spans="1:4">
      <c r="A22322">
        <v>50413800</v>
      </c>
      <c r="B22322" t="s">
        <v>27870</v>
      </c>
      <c r="D22322" s="5">
        <v>0</v>
      </c>
    </row>
    <row r="22323" spans="1:4">
      <c r="A22323">
        <v>50413801</v>
      </c>
      <c r="B22323" t="s">
        <v>89168</v>
      </c>
      <c r="C22323" t="s">
        <v>89169</v>
      </c>
      <c r="D22323" s="5">
        <v>0</v>
      </c>
    </row>
    <row r="22324" spans="1:4">
      <c r="A22324">
        <v>50413802</v>
      </c>
      <c r="B22324" t="s">
        <v>77105</v>
      </c>
      <c r="D22324" s="5">
        <v>0</v>
      </c>
    </row>
    <row r="22325" spans="1:4">
      <c r="A22325">
        <v>50413803</v>
      </c>
      <c r="B22325" t="s">
        <v>24629</v>
      </c>
      <c r="C22325" t="s">
        <v>24630</v>
      </c>
      <c r="D22325" s="5">
        <v>0</v>
      </c>
    </row>
    <row r="22326" spans="1:4">
      <c r="A22326">
        <v>50413804</v>
      </c>
      <c r="B22326" t="s">
        <v>26912</v>
      </c>
      <c r="C22326" t="s">
        <v>26913</v>
      </c>
      <c r="D22326" s="5">
        <v>0</v>
      </c>
    </row>
    <row r="22327" spans="1:4">
      <c r="A22327">
        <v>50413805</v>
      </c>
      <c r="B22327" t="s">
        <v>77730</v>
      </c>
      <c r="D22327" s="5">
        <v>0</v>
      </c>
    </row>
    <row r="22328" spans="1:4">
      <c r="A22328">
        <v>50413806</v>
      </c>
      <c r="B22328" t="s">
        <v>27427</v>
      </c>
      <c r="D22328" s="5">
        <v>0</v>
      </c>
    </row>
    <row r="22329" spans="1:4">
      <c r="A22329">
        <v>50413807</v>
      </c>
      <c r="B22329" t="s">
        <v>69691</v>
      </c>
      <c r="C22329" t="s">
        <v>69692</v>
      </c>
      <c r="D22329" s="5">
        <v>0</v>
      </c>
    </row>
    <row r="22330" spans="1:4">
      <c r="A22330">
        <v>50413808</v>
      </c>
      <c r="B22330" t="s">
        <v>104207</v>
      </c>
      <c r="C22330" t="s">
        <v>104208</v>
      </c>
      <c r="D22330" s="5">
        <v>0</v>
      </c>
    </row>
    <row r="22331" spans="1:4">
      <c r="A22331">
        <v>50413809</v>
      </c>
      <c r="B22331" t="s">
        <v>27611</v>
      </c>
      <c r="D22331" s="5">
        <v>0</v>
      </c>
    </row>
    <row r="22332" spans="1:4">
      <c r="A22332">
        <v>50413810</v>
      </c>
      <c r="B22332" t="s">
        <v>27771</v>
      </c>
      <c r="D22332" s="5">
        <v>0</v>
      </c>
    </row>
    <row r="22333" spans="1:4">
      <c r="A22333">
        <v>50413811</v>
      </c>
      <c r="B22333" t="s">
        <v>27787</v>
      </c>
      <c r="D22333" s="5">
        <v>0</v>
      </c>
    </row>
    <row r="22334" spans="1:4">
      <c r="A22334">
        <v>50413900</v>
      </c>
      <c r="B22334" t="s">
        <v>60552</v>
      </c>
      <c r="C22334" t="s">
        <v>14512</v>
      </c>
      <c r="D22334" s="5">
        <v>0</v>
      </c>
    </row>
    <row r="22335" spans="1:4">
      <c r="A22335">
        <v>50413901</v>
      </c>
      <c r="B22335" t="s">
        <v>60351</v>
      </c>
      <c r="C22335" t="s">
        <v>60352</v>
      </c>
      <c r="D22335" s="5">
        <v>0</v>
      </c>
    </row>
    <row r="22336" spans="1:4">
      <c r="A22336">
        <v>50413902</v>
      </c>
      <c r="B22336" t="s">
        <v>60453</v>
      </c>
      <c r="C22336" t="s">
        <v>60454</v>
      </c>
      <c r="D22336" s="5">
        <v>0</v>
      </c>
    </row>
    <row r="22337" spans="1:4">
      <c r="A22337">
        <v>50413903</v>
      </c>
      <c r="B22337" t="s">
        <v>60375</v>
      </c>
      <c r="C22337" t="s">
        <v>60376</v>
      </c>
      <c r="D22337" s="5">
        <v>0</v>
      </c>
    </row>
    <row r="22338" spans="1:4">
      <c r="A22338">
        <v>50413904</v>
      </c>
      <c r="B22338" t="s">
        <v>60477</v>
      </c>
      <c r="C22338" t="s">
        <v>60478</v>
      </c>
      <c r="D22338" s="5">
        <v>0</v>
      </c>
    </row>
    <row r="22339" spans="1:4">
      <c r="A22339">
        <v>50413906</v>
      </c>
      <c r="B22339" t="s">
        <v>60525</v>
      </c>
      <c r="C22339" t="s">
        <v>60526</v>
      </c>
      <c r="D22339" s="5">
        <v>0</v>
      </c>
    </row>
    <row r="22340" spans="1:4">
      <c r="A22340">
        <v>50414000</v>
      </c>
      <c r="B22340" t="s">
        <v>61728</v>
      </c>
      <c r="C22340" t="s">
        <v>61729</v>
      </c>
      <c r="D22340" s="5">
        <v>0</v>
      </c>
    </row>
    <row r="22341" spans="1:4">
      <c r="A22341">
        <v>50414001</v>
      </c>
      <c r="B22341" t="s">
        <v>11698</v>
      </c>
      <c r="D22341" s="5">
        <v>0</v>
      </c>
    </row>
    <row r="22342" spans="1:4">
      <c r="A22342">
        <v>50414002</v>
      </c>
      <c r="B22342" t="s">
        <v>66867</v>
      </c>
      <c r="D22342" s="5">
        <v>0</v>
      </c>
    </row>
    <row r="22343" spans="1:4">
      <c r="A22343">
        <v>50414003</v>
      </c>
      <c r="B22343" t="s">
        <v>24558</v>
      </c>
      <c r="D22343" s="5">
        <v>0</v>
      </c>
    </row>
    <row r="22344" spans="1:4">
      <c r="A22344">
        <v>50414004</v>
      </c>
      <c r="B22344" t="s">
        <v>13295</v>
      </c>
      <c r="D22344" s="5">
        <v>0</v>
      </c>
    </row>
    <row r="22345" spans="1:4">
      <c r="A22345">
        <v>50414005</v>
      </c>
      <c r="B22345" t="s">
        <v>88905</v>
      </c>
      <c r="D22345" s="5">
        <v>0</v>
      </c>
    </row>
    <row r="22346" spans="1:4">
      <c r="A22346">
        <v>50414006</v>
      </c>
      <c r="B22346" t="s">
        <v>33260</v>
      </c>
      <c r="D22346" s="5">
        <v>0</v>
      </c>
    </row>
    <row r="22347" spans="1:4">
      <c r="A22347">
        <v>50414007</v>
      </c>
      <c r="B22347" t="s">
        <v>32899</v>
      </c>
      <c r="D22347" s="5">
        <v>0</v>
      </c>
    </row>
    <row r="22348" spans="1:4">
      <c r="A22348">
        <v>50414008</v>
      </c>
      <c r="B22348" t="s">
        <v>62068</v>
      </c>
      <c r="D22348" s="5">
        <v>0</v>
      </c>
    </row>
    <row r="22349" spans="1:4">
      <c r="A22349">
        <v>50414009</v>
      </c>
      <c r="B22349" t="s">
        <v>48281</v>
      </c>
      <c r="D22349" s="5">
        <v>0</v>
      </c>
    </row>
    <row r="22350" spans="1:4">
      <c r="A22350">
        <v>50414010</v>
      </c>
      <c r="B22350" t="s">
        <v>49954</v>
      </c>
      <c r="D22350" s="5">
        <v>0</v>
      </c>
    </row>
    <row r="22351" spans="1:4">
      <c r="A22351">
        <v>50414011</v>
      </c>
      <c r="B22351" t="s">
        <v>53901</v>
      </c>
      <c r="D22351" s="5">
        <v>0</v>
      </c>
    </row>
    <row r="22352" spans="1:4">
      <c r="A22352">
        <v>50414012</v>
      </c>
      <c r="B22352" t="s">
        <v>68931</v>
      </c>
      <c r="C22352" t="s">
        <v>68932</v>
      </c>
      <c r="D22352" s="5">
        <v>0</v>
      </c>
    </row>
    <row r="22353" spans="1:4">
      <c r="A22353">
        <v>50414013</v>
      </c>
      <c r="B22353" t="s">
        <v>77035</v>
      </c>
      <c r="D22353" s="5">
        <v>0</v>
      </c>
    </row>
    <row r="22354" spans="1:4">
      <c r="A22354">
        <v>50414014</v>
      </c>
      <c r="B22354" t="s">
        <v>78165</v>
      </c>
      <c r="D22354" s="5">
        <v>0</v>
      </c>
    </row>
    <row r="22355" spans="1:4">
      <c r="A22355">
        <v>50414015</v>
      </c>
      <c r="B22355" t="s">
        <v>84553</v>
      </c>
      <c r="D22355" s="5">
        <v>0</v>
      </c>
    </row>
    <row r="22356" spans="1:4">
      <c r="A22356">
        <v>50414016</v>
      </c>
      <c r="B22356" t="s">
        <v>86179</v>
      </c>
      <c r="D22356" s="5">
        <v>0</v>
      </c>
    </row>
    <row r="22357" spans="1:4">
      <c r="A22357">
        <v>50414017</v>
      </c>
      <c r="B22357" t="s">
        <v>86167</v>
      </c>
      <c r="D22357" s="5">
        <v>0</v>
      </c>
    </row>
    <row r="22358" spans="1:4">
      <c r="A22358">
        <v>50414018</v>
      </c>
      <c r="B22358" t="s">
        <v>88924</v>
      </c>
      <c r="C22358" t="s">
        <v>88925</v>
      </c>
      <c r="D22358" s="5">
        <v>0</v>
      </c>
    </row>
    <row r="22359" spans="1:4">
      <c r="A22359">
        <v>50414019</v>
      </c>
      <c r="B22359" t="s">
        <v>94967</v>
      </c>
      <c r="D22359" s="5">
        <v>0</v>
      </c>
    </row>
    <row r="22360" spans="1:4">
      <c r="A22360">
        <v>50414020</v>
      </c>
      <c r="B22360" t="s">
        <v>97720</v>
      </c>
      <c r="D22360" s="5">
        <v>0</v>
      </c>
    </row>
    <row r="22361" spans="1:4">
      <c r="A22361">
        <v>50414021</v>
      </c>
      <c r="B22361" t="s">
        <v>102974</v>
      </c>
      <c r="D22361" s="5">
        <v>0</v>
      </c>
    </row>
    <row r="22362" spans="1:4">
      <c r="A22362">
        <v>50414022</v>
      </c>
      <c r="B22362" t="s">
        <v>102942</v>
      </c>
      <c r="C22362" t="s">
        <v>102943</v>
      </c>
      <c r="D22362" s="5">
        <v>0</v>
      </c>
    </row>
    <row r="22363" spans="1:4">
      <c r="A22363">
        <v>50414023</v>
      </c>
      <c r="B22363" t="s">
        <v>103273</v>
      </c>
      <c r="C22363" t="s">
        <v>103274</v>
      </c>
      <c r="D22363" s="5">
        <v>0</v>
      </c>
    </row>
    <row r="22364" spans="1:4">
      <c r="A22364">
        <v>50414024</v>
      </c>
      <c r="B22364" t="s">
        <v>52746</v>
      </c>
      <c r="C22364" t="s">
        <v>52747</v>
      </c>
      <c r="D22364" s="5">
        <v>0</v>
      </c>
    </row>
    <row r="22365" spans="1:4">
      <c r="A22365">
        <v>50414025</v>
      </c>
      <c r="B22365" t="s">
        <v>115412</v>
      </c>
      <c r="D22365" s="5">
        <v>0</v>
      </c>
    </row>
    <row r="22366" spans="1:4">
      <c r="A22366">
        <v>50414026</v>
      </c>
      <c r="B22366" t="s">
        <v>117646</v>
      </c>
      <c r="C22366" t="s">
        <v>117647</v>
      </c>
      <c r="D22366" s="5">
        <v>0</v>
      </c>
    </row>
    <row r="22367" spans="1:4">
      <c r="A22367">
        <v>50414027</v>
      </c>
      <c r="B22367" t="s">
        <v>94318</v>
      </c>
      <c r="D22367" s="5">
        <v>0</v>
      </c>
    </row>
    <row r="22368" spans="1:4">
      <c r="A22368">
        <v>50414500</v>
      </c>
      <c r="B22368" t="s">
        <v>67433</v>
      </c>
      <c r="D22368" s="5">
        <v>0</v>
      </c>
    </row>
    <row r="22369" spans="1:4">
      <c r="A22369">
        <v>50414501</v>
      </c>
      <c r="B22369" t="s">
        <v>67045</v>
      </c>
      <c r="D22369" s="5">
        <v>0</v>
      </c>
    </row>
    <row r="22370" spans="1:4">
      <c r="A22370">
        <v>50414502</v>
      </c>
      <c r="B22370" t="s">
        <v>67061</v>
      </c>
      <c r="D22370" s="5">
        <v>0</v>
      </c>
    </row>
    <row r="22371" spans="1:4">
      <c r="A22371">
        <v>50414503</v>
      </c>
      <c r="B22371" t="s">
        <v>67213</v>
      </c>
      <c r="D22371" s="5">
        <v>0</v>
      </c>
    </row>
    <row r="22372" spans="1:4">
      <c r="A22372">
        <v>50414504</v>
      </c>
      <c r="B22372" t="s">
        <v>67405</v>
      </c>
      <c r="D22372" s="5">
        <v>0</v>
      </c>
    </row>
    <row r="22373" spans="1:4">
      <c r="A22373">
        <v>50414505</v>
      </c>
      <c r="B22373" t="s">
        <v>67077</v>
      </c>
      <c r="D22373" s="5">
        <v>0</v>
      </c>
    </row>
    <row r="22374" spans="1:4">
      <c r="A22374">
        <v>50414506</v>
      </c>
      <c r="B22374" t="s">
        <v>67309</v>
      </c>
      <c r="D22374" s="5">
        <v>0</v>
      </c>
    </row>
    <row r="22375" spans="1:4">
      <c r="A22375">
        <v>50414507</v>
      </c>
      <c r="B22375" t="s">
        <v>67229</v>
      </c>
      <c r="D22375" s="5">
        <v>0</v>
      </c>
    </row>
    <row r="22376" spans="1:4">
      <c r="A22376">
        <v>50414508</v>
      </c>
      <c r="B22376" t="s">
        <v>67341</v>
      </c>
      <c r="D22376" s="5">
        <v>0</v>
      </c>
    </row>
    <row r="22377" spans="1:4">
      <c r="A22377">
        <v>50414509</v>
      </c>
      <c r="B22377" t="s">
        <v>67387</v>
      </c>
      <c r="D22377" s="5">
        <v>0</v>
      </c>
    </row>
    <row r="22378" spans="1:4">
      <c r="A22378">
        <v>50414510</v>
      </c>
      <c r="B22378" t="s">
        <v>67359</v>
      </c>
      <c r="D22378" s="5">
        <v>0</v>
      </c>
    </row>
    <row r="22379" spans="1:4">
      <c r="A22379">
        <v>50414511</v>
      </c>
      <c r="B22379" t="s">
        <v>67109</v>
      </c>
      <c r="D22379" s="5">
        <v>0</v>
      </c>
    </row>
    <row r="22380" spans="1:4">
      <c r="A22380">
        <v>50414512</v>
      </c>
      <c r="B22380" t="s">
        <v>67160</v>
      </c>
      <c r="C22380" t="s">
        <v>67161</v>
      </c>
      <c r="D22380" s="5">
        <v>0</v>
      </c>
    </row>
    <row r="22381" spans="1:4">
      <c r="A22381">
        <v>50414513</v>
      </c>
      <c r="B22381" t="s">
        <v>67141</v>
      </c>
      <c r="D22381" s="5">
        <v>0</v>
      </c>
    </row>
    <row r="22382" spans="1:4">
      <c r="A22382">
        <v>50414514</v>
      </c>
      <c r="B22382" t="s">
        <v>67261</v>
      </c>
      <c r="D22382" s="5">
        <v>0</v>
      </c>
    </row>
    <row r="22383" spans="1:4">
      <c r="A22383">
        <v>50414515</v>
      </c>
      <c r="B22383" t="s">
        <v>67277</v>
      </c>
      <c r="D22383" s="5">
        <v>0</v>
      </c>
    </row>
    <row r="22384" spans="1:4">
      <c r="A22384">
        <v>50414516</v>
      </c>
      <c r="B22384" t="s">
        <v>67181</v>
      </c>
      <c r="D22384" s="5">
        <v>0</v>
      </c>
    </row>
    <row r="22385" spans="1:4">
      <c r="A22385">
        <v>50414517</v>
      </c>
      <c r="B22385" t="s">
        <v>67245</v>
      </c>
      <c r="D22385" s="5">
        <v>0</v>
      </c>
    </row>
    <row r="22386" spans="1:4">
      <c r="A22386">
        <v>50414518</v>
      </c>
      <c r="B22386" t="s">
        <v>67293</v>
      </c>
      <c r="D22386" s="5">
        <v>0</v>
      </c>
    </row>
    <row r="22387" spans="1:4">
      <c r="A22387">
        <v>50414519</v>
      </c>
      <c r="B22387" t="s">
        <v>67093</v>
      </c>
      <c r="D22387" s="5">
        <v>0</v>
      </c>
    </row>
    <row r="22388" spans="1:4">
      <c r="A22388">
        <v>50414520</v>
      </c>
      <c r="B22388" t="s">
        <v>67125</v>
      </c>
      <c r="D22388" s="5">
        <v>0</v>
      </c>
    </row>
    <row r="22389" spans="1:4">
      <c r="A22389">
        <v>50414521</v>
      </c>
      <c r="B22389" t="s">
        <v>67373</v>
      </c>
      <c r="D22389" s="5">
        <v>0</v>
      </c>
    </row>
    <row r="22390" spans="1:4">
      <c r="A22390">
        <v>50414522</v>
      </c>
      <c r="B22390" t="s">
        <v>67325</v>
      </c>
      <c r="D22390" s="5">
        <v>0</v>
      </c>
    </row>
    <row r="22391" spans="1:4">
      <c r="A22391">
        <v>50414523</v>
      </c>
      <c r="B22391" t="s">
        <v>67421</v>
      </c>
      <c r="D22391" s="5">
        <v>0</v>
      </c>
    </row>
    <row r="22392" spans="1:4">
      <c r="A22392">
        <v>50414700</v>
      </c>
      <c r="B22392" t="s">
        <v>62235</v>
      </c>
      <c r="D22392" s="5">
        <v>0</v>
      </c>
    </row>
    <row r="22393" spans="1:4">
      <c r="A22393">
        <v>50414701</v>
      </c>
      <c r="B22393" t="s">
        <v>32699</v>
      </c>
      <c r="D22393" s="5">
        <v>0</v>
      </c>
    </row>
    <row r="22394" spans="1:4">
      <c r="A22394">
        <v>50414702</v>
      </c>
      <c r="B22394" t="s">
        <v>32425</v>
      </c>
      <c r="D22394" s="5">
        <v>0</v>
      </c>
    </row>
    <row r="22395" spans="1:4">
      <c r="A22395">
        <v>50414703</v>
      </c>
      <c r="B22395" t="s">
        <v>32393</v>
      </c>
      <c r="D22395" s="5">
        <v>0</v>
      </c>
    </row>
    <row r="22396" spans="1:4">
      <c r="A22396">
        <v>50414704</v>
      </c>
      <c r="B22396" t="s">
        <v>32441</v>
      </c>
      <c r="D22396" s="5">
        <v>0</v>
      </c>
    </row>
    <row r="22397" spans="1:4">
      <c r="A22397">
        <v>50414705</v>
      </c>
      <c r="B22397" t="s">
        <v>32457</v>
      </c>
      <c r="D22397" s="5">
        <v>0</v>
      </c>
    </row>
    <row r="22398" spans="1:4">
      <c r="A22398">
        <v>50414706</v>
      </c>
      <c r="B22398" t="s">
        <v>32473</v>
      </c>
      <c r="D22398" s="5">
        <v>0</v>
      </c>
    </row>
    <row r="22399" spans="1:4">
      <c r="A22399">
        <v>50414707</v>
      </c>
      <c r="B22399" t="s">
        <v>32617</v>
      </c>
      <c r="D22399" s="5">
        <v>0</v>
      </c>
    </row>
    <row r="22400" spans="1:4">
      <c r="A22400">
        <v>50414708</v>
      </c>
      <c r="B22400" t="s">
        <v>32489</v>
      </c>
      <c r="D22400" s="5">
        <v>0</v>
      </c>
    </row>
    <row r="22401" spans="1:4">
      <c r="A22401">
        <v>50414709</v>
      </c>
      <c r="B22401" t="s">
        <v>32505</v>
      </c>
      <c r="D22401" s="5">
        <v>0</v>
      </c>
    </row>
    <row r="22402" spans="1:4">
      <c r="A22402">
        <v>50414710</v>
      </c>
      <c r="B22402" t="s">
        <v>32521</v>
      </c>
      <c r="D22402" s="5">
        <v>0</v>
      </c>
    </row>
    <row r="22403" spans="1:4">
      <c r="A22403">
        <v>50414711</v>
      </c>
      <c r="B22403" t="s">
        <v>32537</v>
      </c>
      <c r="D22403" s="5">
        <v>0</v>
      </c>
    </row>
    <row r="22404" spans="1:4">
      <c r="A22404">
        <v>50414712</v>
      </c>
      <c r="B22404" t="s">
        <v>32553</v>
      </c>
      <c r="D22404" s="5">
        <v>0</v>
      </c>
    </row>
    <row r="22405" spans="1:4">
      <c r="A22405">
        <v>50414713</v>
      </c>
      <c r="B22405" t="s">
        <v>32569</v>
      </c>
      <c r="D22405" s="5">
        <v>0</v>
      </c>
    </row>
    <row r="22406" spans="1:4">
      <c r="A22406">
        <v>50414714</v>
      </c>
      <c r="B22406" t="s">
        <v>32585</v>
      </c>
      <c r="D22406" s="5">
        <v>0</v>
      </c>
    </row>
    <row r="22407" spans="1:4">
      <c r="A22407">
        <v>50414715</v>
      </c>
      <c r="B22407" t="s">
        <v>32601</v>
      </c>
      <c r="D22407" s="5">
        <v>0</v>
      </c>
    </row>
    <row r="22408" spans="1:4">
      <c r="A22408">
        <v>50414716</v>
      </c>
      <c r="B22408" t="s">
        <v>32667</v>
      </c>
      <c r="D22408" s="5">
        <v>0</v>
      </c>
    </row>
    <row r="22409" spans="1:4">
      <c r="A22409">
        <v>50414717</v>
      </c>
      <c r="B22409" t="s">
        <v>32651</v>
      </c>
      <c r="D22409" s="5">
        <v>0</v>
      </c>
    </row>
    <row r="22410" spans="1:4">
      <c r="A22410">
        <v>50414718</v>
      </c>
      <c r="B22410" t="s">
        <v>32633</v>
      </c>
      <c r="D22410" s="5">
        <v>0</v>
      </c>
    </row>
    <row r="22411" spans="1:4">
      <c r="A22411">
        <v>50414719</v>
      </c>
      <c r="B22411" t="s">
        <v>32409</v>
      </c>
      <c r="D22411" s="5">
        <v>0</v>
      </c>
    </row>
    <row r="22412" spans="1:4">
      <c r="A22412">
        <v>50414720</v>
      </c>
      <c r="B22412" t="s">
        <v>32691</v>
      </c>
      <c r="D22412" s="5">
        <v>0</v>
      </c>
    </row>
    <row r="22413" spans="1:4">
      <c r="A22413">
        <v>50414721</v>
      </c>
      <c r="B22413" t="s">
        <v>32715</v>
      </c>
      <c r="D22413" s="5">
        <v>0</v>
      </c>
    </row>
    <row r="22414" spans="1:4">
      <c r="A22414">
        <v>50415100</v>
      </c>
      <c r="B22414" t="s">
        <v>84434</v>
      </c>
      <c r="D22414" s="5">
        <v>0</v>
      </c>
    </row>
    <row r="22415" spans="1:4">
      <c r="A22415">
        <v>50415101</v>
      </c>
      <c r="B22415" t="s">
        <v>84342</v>
      </c>
      <c r="D22415" s="5">
        <v>0</v>
      </c>
    </row>
    <row r="22416" spans="1:4">
      <c r="A22416">
        <v>50415102</v>
      </c>
      <c r="B22416" t="s">
        <v>84422</v>
      </c>
      <c r="D22416" s="5">
        <v>0</v>
      </c>
    </row>
    <row r="22417" spans="1:4">
      <c r="A22417">
        <v>50415103</v>
      </c>
      <c r="B22417" t="s">
        <v>84374</v>
      </c>
      <c r="D22417" s="5">
        <v>0</v>
      </c>
    </row>
    <row r="22418" spans="1:4">
      <c r="A22418">
        <v>50415104</v>
      </c>
      <c r="B22418" t="s">
        <v>84406</v>
      </c>
      <c r="D22418" s="5">
        <v>0</v>
      </c>
    </row>
    <row r="22419" spans="1:4">
      <c r="A22419">
        <v>50415105</v>
      </c>
      <c r="B22419" t="s">
        <v>84326</v>
      </c>
      <c r="D22419" s="5">
        <v>0</v>
      </c>
    </row>
    <row r="22420" spans="1:4">
      <c r="A22420">
        <v>50415106</v>
      </c>
      <c r="B22420" t="s">
        <v>84390</v>
      </c>
      <c r="D22420" s="5">
        <v>0</v>
      </c>
    </row>
    <row r="22421" spans="1:4">
      <c r="A22421">
        <v>50415107</v>
      </c>
      <c r="B22421" t="s">
        <v>84358</v>
      </c>
      <c r="D22421" s="5">
        <v>0</v>
      </c>
    </row>
    <row r="22422" spans="1:4">
      <c r="A22422">
        <v>50415200</v>
      </c>
      <c r="B22422" t="s">
        <v>31007</v>
      </c>
      <c r="D22422" s="5">
        <v>0</v>
      </c>
    </row>
    <row r="22423" spans="1:4">
      <c r="A22423">
        <v>50415201</v>
      </c>
      <c r="B22423" t="s">
        <v>30399</v>
      </c>
      <c r="D22423" s="5">
        <v>0</v>
      </c>
    </row>
    <row r="22424" spans="1:4">
      <c r="A22424">
        <v>50415202</v>
      </c>
      <c r="B22424" t="s">
        <v>30415</v>
      </c>
      <c r="D22424" s="5">
        <v>0</v>
      </c>
    </row>
    <row r="22425" spans="1:4">
      <c r="A22425">
        <v>50415203</v>
      </c>
      <c r="B22425" t="s">
        <v>30691</v>
      </c>
      <c r="D22425" s="5">
        <v>0</v>
      </c>
    </row>
    <row r="22426" spans="1:4">
      <c r="A22426">
        <v>50415204</v>
      </c>
      <c r="B22426" t="s">
        <v>30563</v>
      </c>
      <c r="D22426" s="5">
        <v>0</v>
      </c>
    </row>
    <row r="22427" spans="1:4">
      <c r="A22427">
        <v>50415205</v>
      </c>
      <c r="B22427" t="s">
        <v>30575</v>
      </c>
      <c r="D22427" s="5">
        <v>0</v>
      </c>
    </row>
    <row r="22428" spans="1:4">
      <c r="A22428">
        <v>50415206</v>
      </c>
      <c r="B22428" t="s">
        <v>30595</v>
      </c>
      <c r="D22428" s="5">
        <v>0</v>
      </c>
    </row>
    <row r="22429" spans="1:4">
      <c r="A22429">
        <v>50415207</v>
      </c>
      <c r="B22429" t="s">
        <v>30445</v>
      </c>
      <c r="D22429" s="5">
        <v>0</v>
      </c>
    </row>
    <row r="22430" spans="1:4">
      <c r="A22430">
        <v>50415208</v>
      </c>
      <c r="B22430" t="s">
        <v>30755</v>
      </c>
      <c r="D22430" s="5">
        <v>0</v>
      </c>
    </row>
    <row r="22431" spans="1:4">
      <c r="A22431">
        <v>50415209</v>
      </c>
      <c r="B22431" t="s">
        <v>30675</v>
      </c>
      <c r="D22431" s="5">
        <v>0</v>
      </c>
    </row>
    <row r="22432" spans="1:4">
      <c r="A22432">
        <v>50415210</v>
      </c>
      <c r="B22432" t="s">
        <v>30819</v>
      </c>
      <c r="D22432" s="5">
        <v>0</v>
      </c>
    </row>
    <row r="22433" spans="1:4">
      <c r="A22433">
        <v>50415211</v>
      </c>
      <c r="B22433" t="s">
        <v>30509</v>
      </c>
      <c r="D22433" s="5">
        <v>0</v>
      </c>
    </row>
    <row r="22434" spans="1:4">
      <c r="A22434">
        <v>50415212</v>
      </c>
      <c r="B22434" t="s">
        <v>30870</v>
      </c>
      <c r="D22434" s="5">
        <v>0</v>
      </c>
    </row>
    <row r="22435" spans="1:4">
      <c r="A22435">
        <v>50415213</v>
      </c>
      <c r="B22435" t="s">
        <v>30835</v>
      </c>
      <c r="D22435" s="5">
        <v>0</v>
      </c>
    </row>
    <row r="22436" spans="1:4">
      <c r="A22436">
        <v>50415214</v>
      </c>
      <c r="B22436" t="s">
        <v>30915</v>
      </c>
      <c r="D22436" s="5">
        <v>0</v>
      </c>
    </row>
    <row r="22437" spans="1:4">
      <c r="A22437">
        <v>50415215</v>
      </c>
      <c r="B22437" t="s">
        <v>30945</v>
      </c>
      <c r="D22437" s="5">
        <v>0</v>
      </c>
    </row>
    <row r="22438" spans="1:4">
      <c r="A22438">
        <v>50415216</v>
      </c>
      <c r="B22438" t="s">
        <v>30955</v>
      </c>
      <c r="D22438" s="5">
        <v>0</v>
      </c>
    </row>
    <row r="22439" spans="1:4">
      <c r="A22439">
        <v>50415217</v>
      </c>
      <c r="B22439" t="s">
        <v>30611</v>
      </c>
      <c r="D22439" s="5">
        <v>0</v>
      </c>
    </row>
    <row r="22440" spans="1:4">
      <c r="A22440">
        <v>50415218</v>
      </c>
      <c r="B22440" t="s">
        <v>30987</v>
      </c>
      <c r="D22440" s="5">
        <v>0</v>
      </c>
    </row>
    <row r="22441" spans="1:4">
      <c r="A22441">
        <v>50415219</v>
      </c>
      <c r="B22441" t="s">
        <v>30860</v>
      </c>
      <c r="D22441" s="5">
        <v>0</v>
      </c>
    </row>
    <row r="22442" spans="1:4">
      <c r="A22442">
        <v>50415220</v>
      </c>
      <c r="B22442" t="s">
        <v>30547</v>
      </c>
      <c r="D22442" s="5">
        <v>0</v>
      </c>
    </row>
    <row r="22443" spans="1:4">
      <c r="A22443">
        <v>50415221</v>
      </c>
      <c r="B22443" t="s">
        <v>30429</v>
      </c>
      <c r="D22443" s="5">
        <v>0</v>
      </c>
    </row>
    <row r="22444" spans="1:4">
      <c r="A22444">
        <v>50415500</v>
      </c>
      <c r="B22444" t="s">
        <v>90348</v>
      </c>
      <c r="C22444" t="s">
        <v>90349</v>
      </c>
      <c r="D22444" s="5">
        <v>0</v>
      </c>
    </row>
    <row r="22445" spans="1:4">
      <c r="A22445">
        <v>50415501</v>
      </c>
      <c r="B22445" t="s">
        <v>89484</v>
      </c>
      <c r="C22445" t="s">
        <v>89485</v>
      </c>
      <c r="D22445" s="5">
        <v>0</v>
      </c>
    </row>
    <row r="22446" spans="1:4">
      <c r="A22446">
        <v>50415502</v>
      </c>
      <c r="B22446" t="s">
        <v>89466</v>
      </c>
      <c r="C22446" t="s">
        <v>89467</v>
      </c>
      <c r="D22446" s="5">
        <v>0</v>
      </c>
    </row>
    <row r="22447" spans="1:4">
      <c r="A22447">
        <v>50415503</v>
      </c>
      <c r="B22447" t="s">
        <v>90169</v>
      </c>
      <c r="D22447" s="5">
        <v>0</v>
      </c>
    </row>
    <row r="22448" spans="1:4">
      <c r="A22448">
        <v>50415504</v>
      </c>
      <c r="B22448" t="s">
        <v>89686</v>
      </c>
      <c r="C22448" t="s">
        <v>89687</v>
      </c>
      <c r="D22448" s="5">
        <v>0</v>
      </c>
    </row>
    <row r="22449" spans="1:4">
      <c r="A22449">
        <v>50415505</v>
      </c>
      <c r="B22449" t="s">
        <v>89789</v>
      </c>
      <c r="C22449" t="s">
        <v>89790</v>
      </c>
      <c r="D22449" s="5">
        <v>0</v>
      </c>
    </row>
    <row r="22450" spans="1:4">
      <c r="A22450">
        <v>50415506</v>
      </c>
      <c r="B22450" t="s">
        <v>89837</v>
      </c>
      <c r="C22450" t="s">
        <v>89838</v>
      </c>
      <c r="D22450" s="5">
        <v>0</v>
      </c>
    </row>
    <row r="22451" spans="1:4">
      <c r="A22451">
        <v>50415507</v>
      </c>
      <c r="B22451" t="s">
        <v>89954</v>
      </c>
      <c r="C22451" t="s">
        <v>89955</v>
      </c>
      <c r="D22451" s="5">
        <v>0</v>
      </c>
    </row>
    <row r="22452" spans="1:4">
      <c r="A22452">
        <v>50415508</v>
      </c>
      <c r="B22452" t="s">
        <v>89765</v>
      </c>
      <c r="C22452" t="s">
        <v>89766</v>
      </c>
      <c r="D22452" s="5">
        <v>0</v>
      </c>
    </row>
    <row r="22453" spans="1:4">
      <c r="A22453">
        <v>50415509</v>
      </c>
      <c r="B22453" t="s">
        <v>89978</v>
      </c>
      <c r="C22453" t="s">
        <v>89979</v>
      </c>
      <c r="D22453" s="5">
        <v>0</v>
      </c>
    </row>
    <row r="22454" spans="1:4">
      <c r="A22454">
        <v>50415510</v>
      </c>
      <c r="B22454" t="s">
        <v>90019</v>
      </c>
      <c r="D22454" s="5">
        <v>0</v>
      </c>
    </row>
    <row r="22455" spans="1:4">
      <c r="A22455">
        <v>50415511</v>
      </c>
      <c r="B22455" t="s">
        <v>89708</v>
      </c>
      <c r="C22455" t="s">
        <v>89709</v>
      </c>
      <c r="D22455" s="5">
        <v>0</v>
      </c>
    </row>
    <row r="22456" spans="1:4">
      <c r="A22456">
        <v>50415512</v>
      </c>
      <c r="B22456" t="s">
        <v>89499</v>
      </c>
      <c r="C22456" t="s">
        <v>89500</v>
      </c>
      <c r="D22456" s="5">
        <v>0</v>
      </c>
    </row>
    <row r="22457" spans="1:4">
      <c r="A22457">
        <v>50415513</v>
      </c>
      <c r="B22457" t="s">
        <v>89535</v>
      </c>
      <c r="D22457" s="5">
        <v>0</v>
      </c>
    </row>
    <row r="22458" spans="1:4">
      <c r="A22458">
        <v>50415514</v>
      </c>
      <c r="B22458" t="s">
        <v>89554</v>
      </c>
      <c r="C22458" t="s">
        <v>89555</v>
      </c>
      <c r="D22458" s="5">
        <v>0</v>
      </c>
    </row>
    <row r="22459" spans="1:4">
      <c r="A22459">
        <v>50415515</v>
      </c>
      <c r="B22459" t="s">
        <v>89592</v>
      </c>
      <c r="C22459" t="s">
        <v>89593</v>
      </c>
      <c r="D22459" s="5">
        <v>0</v>
      </c>
    </row>
    <row r="22460" spans="1:4">
      <c r="A22460">
        <v>50415516</v>
      </c>
      <c r="B22460" t="s">
        <v>89616</v>
      </c>
      <c r="C22460" t="s">
        <v>89617</v>
      </c>
      <c r="D22460" s="5">
        <v>0</v>
      </c>
    </row>
    <row r="22461" spans="1:4">
      <c r="A22461">
        <v>50415517</v>
      </c>
      <c r="B22461" t="s">
        <v>89638</v>
      </c>
      <c r="C22461" t="s">
        <v>89639</v>
      </c>
      <c r="D22461" s="5">
        <v>0</v>
      </c>
    </row>
    <row r="22462" spans="1:4">
      <c r="A22462">
        <v>50415518</v>
      </c>
      <c r="B22462" t="s">
        <v>89573</v>
      </c>
      <c r="D22462" s="5">
        <v>0</v>
      </c>
    </row>
    <row r="22463" spans="1:4">
      <c r="A22463">
        <v>50415519</v>
      </c>
      <c r="B22463" t="s">
        <v>89741</v>
      </c>
      <c r="C22463" t="s">
        <v>89742</v>
      </c>
      <c r="D22463" s="5">
        <v>0</v>
      </c>
    </row>
    <row r="22464" spans="1:4">
      <c r="A22464">
        <v>50415520</v>
      </c>
      <c r="B22464" t="s">
        <v>89813</v>
      </c>
      <c r="C22464" t="s">
        <v>89814</v>
      </c>
      <c r="D22464" s="5">
        <v>0</v>
      </c>
    </row>
    <row r="22465" spans="1:4">
      <c r="A22465">
        <v>50415521</v>
      </c>
      <c r="B22465" t="s">
        <v>89861</v>
      </c>
      <c r="C22465" t="s">
        <v>89862</v>
      </c>
      <c r="D22465" s="5">
        <v>0</v>
      </c>
    </row>
    <row r="22466" spans="1:4">
      <c r="A22466">
        <v>50415522</v>
      </c>
      <c r="B22466" t="s">
        <v>89883</v>
      </c>
      <c r="C22466" t="s">
        <v>89884</v>
      </c>
      <c r="D22466" s="5">
        <v>0</v>
      </c>
    </row>
    <row r="22467" spans="1:4">
      <c r="A22467">
        <v>50415523</v>
      </c>
      <c r="B22467" t="s">
        <v>89907</v>
      </c>
      <c r="C22467" t="s">
        <v>89908</v>
      </c>
      <c r="D22467" s="5">
        <v>0</v>
      </c>
    </row>
    <row r="22468" spans="1:4">
      <c r="A22468">
        <v>50415524</v>
      </c>
      <c r="B22468" t="s">
        <v>89662</v>
      </c>
      <c r="C22468" t="s">
        <v>89663</v>
      </c>
      <c r="D22468" s="5">
        <v>0</v>
      </c>
    </row>
    <row r="22469" spans="1:4">
      <c r="A22469">
        <v>50415525</v>
      </c>
      <c r="B22469" t="s">
        <v>89931</v>
      </c>
      <c r="C22469" t="s">
        <v>89932</v>
      </c>
      <c r="D22469" s="5">
        <v>0</v>
      </c>
    </row>
    <row r="22470" spans="1:4">
      <c r="A22470">
        <v>50415526</v>
      </c>
      <c r="B22470" t="s">
        <v>90102</v>
      </c>
      <c r="C22470" t="s">
        <v>90103</v>
      </c>
      <c r="D22470" s="5">
        <v>0</v>
      </c>
    </row>
    <row r="22471" spans="1:4">
      <c r="A22471">
        <v>50415527</v>
      </c>
      <c r="B22471" t="s">
        <v>90000</v>
      </c>
      <c r="C22471" t="s">
        <v>90001</v>
      </c>
      <c r="D22471" s="5">
        <v>0</v>
      </c>
    </row>
    <row r="22472" spans="1:4">
      <c r="A22472">
        <v>50415528</v>
      </c>
      <c r="B22472" t="s">
        <v>90040</v>
      </c>
      <c r="C22472" t="s">
        <v>90041</v>
      </c>
      <c r="D22472" s="5">
        <v>0</v>
      </c>
    </row>
    <row r="22473" spans="1:4">
      <c r="A22473">
        <v>50415529</v>
      </c>
      <c r="B22473" t="s">
        <v>90059</v>
      </c>
      <c r="D22473" s="5">
        <v>0</v>
      </c>
    </row>
    <row r="22474" spans="1:4">
      <c r="A22474">
        <v>50415530</v>
      </c>
      <c r="B22474" t="s">
        <v>90078</v>
      </c>
      <c r="C22474" t="s">
        <v>90079</v>
      </c>
      <c r="D22474" s="5">
        <v>0</v>
      </c>
    </row>
    <row r="22475" spans="1:4">
      <c r="A22475">
        <v>50415531</v>
      </c>
      <c r="B22475" t="s">
        <v>90126</v>
      </c>
      <c r="C22475" t="s">
        <v>90127</v>
      </c>
      <c r="D22475" s="5">
        <v>0</v>
      </c>
    </row>
    <row r="22476" spans="1:4">
      <c r="A22476">
        <v>50415532</v>
      </c>
      <c r="B22476" t="s">
        <v>90150</v>
      </c>
      <c r="C22476" t="s">
        <v>90151</v>
      </c>
      <c r="D22476" s="5">
        <v>0</v>
      </c>
    </row>
    <row r="22477" spans="1:4">
      <c r="A22477">
        <v>50415533</v>
      </c>
      <c r="B22477" t="s">
        <v>90188</v>
      </c>
      <c r="C22477" t="s">
        <v>90189</v>
      </c>
      <c r="D22477" s="5">
        <v>0</v>
      </c>
    </row>
    <row r="22478" spans="1:4">
      <c r="A22478">
        <v>50415534</v>
      </c>
      <c r="B22478" t="s">
        <v>90212</v>
      </c>
      <c r="C22478" t="s">
        <v>90213</v>
      </c>
      <c r="D22478" s="5">
        <v>0</v>
      </c>
    </row>
    <row r="22479" spans="1:4">
      <c r="A22479">
        <v>50415535</v>
      </c>
      <c r="B22479" t="s">
        <v>90234</v>
      </c>
      <c r="C22479" t="s">
        <v>90235</v>
      </c>
      <c r="D22479" s="5">
        <v>0</v>
      </c>
    </row>
    <row r="22480" spans="1:4">
      <c r="A22480">
        <v>50415536</v>
      </c>
      <c r="B22480" t="s">
        <v>90258</v>
      </c>
      <c r="C22480" t="s">
        <v>90259</v>
      </c>
      <c r="D22480" s="5">
        <v>0</v>
      </c>
    </row>
    <row r="22481" spans="1:4">
      <c r="A22481">
        <v>50415537</v>
      </c>
      <c r="B22481" t="s">
        <v>90282</v>
      </c>
      <c r="C22481" t="s">
        <v>90283</v>
      </c>
      <c r="D22481" s="5">
        <v>0</v>
      </c>
    </row>
    <row r="22482" spans="1:4">
      <c r="A22482">
        <v>50416100</v>
      </c>
      <c r="B22482" t="s">
        <v>52251</v>
      </c>
      <c r="D22482" s="5">
        <v>0</v>
      </c>
    </row>
    <row r="22483" spans="1:4">
      <c r="A22483">
        <v>50416101</v>
      </c>
      <c r="B22483" t="s">
        <v>52032</v>
      </c>
      <c r="D22483" s="5">
        <v>0</v>
      </c>
    </row>
    <row r="22484" spans="1:4">
      <c r="A22484">
        <v>50416102</v>
      </c>
      <c r="B22484" t="s">
        <v>52048</v>
      </c>
      <c r="D22484" s="5">
        <v>0</v>
      </c>
    </row>
    <row r="22485" spans="1:4">
      <c r="A22485">
        <v>50416103</v>
      </c>
      <c r="B22485" t="s">
        <v>52127</v>
      </c>
      <c r="D22485" s="5">
        <v>0</v>
      </c>
    </row>
    <row r="22486" spans="1:4">
      <c r="A22486">
        <v>50416104</v>
      </c>
      <c r="B22486" t="s">
        <v>52107</v>
      </c>
      <c r="D22486" s="5">
        <v>0</v>
      </c>
    </row>
    <row r="22487" spans="1:4">
      <c r="A22487">
        <v>50416105</v>
      </c>
      <c r="B22487" t="s">
        <v>52060</v>
      </c>
      <c r="D22487" s="5">
        <v>0</v>
      </c>
    </row>
    <row r="22488" spans="1:4">
      <c r="A22488">
        <v>50416106</v>
      </c>
      <c r="B22488" t="s">
        <v>52139</v>
      </c>
      <c r="D22488" s="5">
        <v>0</v>
      </c>
    </row>
    <row r="22489" spans="1:4">
      <c r="A22489">
        <v>50416107</v>
      </c>
      <c r="B22489" t="s">
        <v>52155</v>
      </c>
      <c r="D22489" s="5">
        <v>0</v>
      </c>
    </row>
    <row r="22490" spans="1:4">
      <c r="A22490">
        <v>50416108</v>
      </c>
      <c r="B22490" t="s">
        <v>52191</v>
      </c>
      <c r="D22490" s="5">
        <v>0</v>
      </c>
    </row>
    <row r="22491" spans="1:4">
      <c r="A22491">
        <v>50416109</v>
      </c>
      <c r="B22491" t="s">
        <v>52223</v>
      </c>
      <c r="D22491" s="5">
        <v>0</v>
      </c>
    </row>
    <row r="22492" spans="1:4">
      <c r="A22492">
        <v>50416110</v>
      </c>
      <c r="B22492" t="s">
        <v>52091</v>
      </c>
      <c r="D22492" s="5">
        <v>0</v>
      </c>
    </row>
    <row r="22493" spans="1:4">
      <c r="A22493">
        <v>50416111</v>
      </c>
      <c r="B22493" t="s">
        <v>52075</v>
      </c>
      <c r="D22493" s="5">
        <v>0</v>
      </c>
    </row>
    <row r="22494" spans="1:4">
      <c r="A22494">
        <v>50416112</v>
      </c>
      <c r="B22494" t="s">
        <v>52239</v>
      </c>
      <c r="D22494" s="5">
        <v>0</v>
      </c>
    </row>
    <row r="22495" spans="1:4">
      <c r="A22495">
        <v>50416113</v>
      </c>
      <c r="B22495" t="s">
        <v>52215</v>
      </c>
      <c r="D22495" s="5">
        <v>0</v>
      </c>
    </row>
    <row r="22496" spans="1:4">
      <c r="A22496">
        <v>50416114</v>
      </c>
      <c r="B22496" t="s">
        <v>52175</v>
      </c>
      <c r="D22496" s="5">
        <v>0</v>
      </c>
    </row>
    <row r="22497" spans="1:4">
      <c r="A22497">
        <v>50416115</v>
      </c>
      <c r="B22497" t="s">
        <v>52119</v>
      </c>
      <c r="D22497" s="5">
        <v>0</v>
      </c>
    </row>
    <row r="22498" spans="1:4">
      <c r="A22498">
        <v>50416200</v>
      </c>
      <c r="B22498" t="s">
        <v>27870</v>
      </c>
      <c r="D22498" s="5">
        <v>0</v>
      </c>
    </row>
    <row r="22499" spans="1:4">
      <c r="A22499">
        <v>50416201</v>
      </c>
      <c r="B22499" t="s">
        <v>27463</v>
      </c>
      <c r="D22499" s="5">
        <v>0</v>
      </c>
    </row>
    <row r="22500" spans="1:4">
      <c r="A22500">
        <v>50416202</v>
      </c>
      <c r="B22500" t="s">
        <v>27483</v>
      </c>
      <c r="D22500" s="5">
        <v>0</v>
      </c>
    </row>
    <row r="22501" spans="1:4">
      <c r="A22501">
        <v>50416203</v>
      </c>
      <c r="B22501" t="s">
        <v>27523</v>
      </c>
      <c r="D22501" s="5">
        <v>0</v>
      </c>
    </row>
    <row r="22502" spans="1:4">
      <c r="A22502">
        <v>50416204</v>
      </c>
      <c r="B22502" t="s">
        <v>27539</v>
      </c>
      <c r="D22502" s="5">
        <v>0</v>
      </c>
    </row>
    <row r="22503" spans="1:4">
      <c r="A22503">
        <v>50416205</v>
      </c>
      <c r="B22503" t="s">
        <v>26961</v>
      </c>
      <c r="D22503" s="5">
        <v>0</v>
      </c>
    </row>
    <row r="22504" spans="1:4">
      <c r="A22504">
        <v>50416206</v>
      </c>
      <c r="B22504" t="s">
        <v>27001</v>
      </c>
      <c r="D22504" s="5">
        <v>0</v>
      </c>
    </row>
    <row r="22505" spans="1:4">
      <c r="A22505">
        <v>50416207</v>
      </c>
      <c r="B22505" t="s">
        <v>27017</v>
      </c>
      <c r="D22505" s="5">
        <v>0</v>
      </c>
    </row>
    <row r="22506" spans="1:4">
      <c r="A22506">
        <v>50416208</v>
      </c>
      <c r="B22506" t="s">
        <v>27811</v>
      </c>
      <c r="D22506" s="5">
        <v>0</v>
      </c>
    </row>
    <row r="22507" spans="1:4">
      <c r="A22507">
        <v>50416209</v>
      </c>
      <c r="B22507" t="s">
        <v>27703</v>
      </c>
      <c r="D22507" s="5">
        <v>0</v>
      </c>
    </row>
    <row r="22508" spans="1:4">
      <c r="A22508">
        <v>50416210</v>
      </c>
      <c r="B22508" t="s">
        <v>27264</v>
      </c>
      <c r="D22508" s="5">
        <v>0</v>
      </c>
    </row>
    <row r="22509" spans="1:4">
      <c r="A22509">
        <v>50416211</v>
      </c>
      <c r="B22509" t="s">
        <v>27124</v>
      </c>
      <c r="D22509" s="5">
        <v>0</v>
      </c>
    </row>
    <row r="22510" spans="1:4">
      <c r="A22510">
        <v>50416212</v>
      </c>
      <c r="B22510" t="s">
        <v>26942</v>
      </c>
      <c r="D22510" s="5">
        <v>0</v>
      </c>
    </row>
    <row r="22511" spans="1:4">
      <c r="A22511">
        <v>50416213</v>
      </c>
      <c r="B22511" t="s">
        <v>27627</v>
      </c>
      <c r="D22511" s="5">
        <v>0</v>
      </c>
    </row>
    <row r="22512" spans="1:4">
      <c r="A22512">
        <v>50416214</v>
      </c>
      <c r="B22512" t="s">
        <v>27188</v>
      </c>
      <c r="D22512" s="5">
        <v>0</v>
      </c>
    </row>
    <row r="22513" spans="1:4">
      <c r="A22513">
        <v>50416215</v>
      </c>
      <c r="B22513" t="s">
        <v>27204</v>
      </c>
      <c r="D22513" s="5">
        <v>0</v>
      </c>
    </row>
    <row r="22514" spans="1:4">
      <c r="A22514">
        <v>50416216</v>
      </c>
      <c r="B22514" t="s">
        <v>27236</v>
      </c>
      <c r="D22514" s="5">
        <v>0</v>
      </c>
    </row>
    <row r="22515" spans="1:4">
      <c r="A22515">
        <v>50416217</v>
      </c>
      <c r="B22515" t="s">
        <v>27667</v>
      </c>
      <c r="D22515" s="5">
        <v>0</v>
      </c>
    </row>
    <row r="22516" spans="1:4">
      <c r="A22516">
        <v>50416218</v>
      </c>
      <c r="B22516" t="s">
        <v>27312</v>
      </c>
      <c r="D22516" s="5">
        <v>0</v>
      </c>
    </row>
    <row r="22517" spans="1:4">
      <c r="A22517">
        <v>50416219</v>
      </c>
      <c r="B22517" t="s">
        <v>27296</v>
      </c>
      <c r="D22517" s="5">
        <v>0</v>
      </c>
    </row>
    <row r="22518" spans="1:4">
      <c r="A22518">
        <v>50416220</v>
      </c>
      <c r="B22518" t="s">
        <v>27052</v>
      </c>
      <c r="D22518" s="5">
        <v>0</v>
      </c>
    </row>
    <row r="22519" spans="1:4">
      <c r="A22519">
        <v>50416221</v>
      </c>
      <c r="B22519" t="s">
        <v>27068</v>
      </c>
      <c r="D22519" s="5">
        <v>0</v>
      </c>
    </row>
    <row r="22520" spans="1:4">
      <c r="A22520">
        <v>50416222</v>
      </c>
      <c r="B22520" t="s">
        <v>27220</v>
      </c>
      <c r="D22520" s="5">
        <v>0</v>
      </c>
    </row>
    <row r="22521" spans="1:4">
      <c r="A22521">
        <v>50416223</v>
      </c>
      <c r="B22521" t="s">
        <v>27033</v>
      </c>
      <c r="D22521" s="5">
        <v>0</v>
      </c>
    </row>
    <row r="22522" spans="1:4">
      <c r="A22522">
        <v>50416224</v>
      </c>
      <c r="B22522" t="s">
        <v>27288</v>
      </c>
      <c r="D22522" s="5">
        <v>0</v>
      </c>
    </row>
    <row r="22523" spans="1:4">
      <c r="A22523">
        <v>50416225</v>
      </c>
      <c r="B22523" t="s">
        <v>27819</v>
      </c>
      <c r="D22523" s="5">
        <v>0</v>
      </c>
    </row>
    <row r="22524" spans="1:4">
      <c r="A22524">
        <v>50416226</v>
      </c>
      <c r="B22524" t="s">
        <v>26926</v>
      </c>
      <c r="D22524" s="5">
        <v>0</v>
      </c>
    </row>
    <row r="22525" spans="1:4">
      <c r="A22525">
        <v>50416227</v>
      </c>
      <c r="B22525" t="s">
        <v>27555</v>
      </c>
      <c r="D22525" s="5">
        <v>0</v>
      </c>
    </row>
    <row r="22526" spans="1:4">
      <c r="A22526">
        <v>50416228</v>
      </c>
      <c r="B22526" t="s">
        <v>27835</v>
      </c>
      <c r="D22526" s="5">
        <v>0</v>
      </c>
    </row>
    <row r="22527" spans="1:4">
      <c r="A22527">
        <v>50416229</v>
      </c>
      <c r="B22527" t="s">
        <v>27851</v>
      </c>
      <c r="D22527" s="5">
        <v>0</v>
      </c>
    </row>
    <row r="22528" spans="1:4">
      <c r="A22528">
        <v>50416400</v>
      </c>
      <c r="B22528" t="s">
        <v>115071</v>
      </c>
      <c r="C22528" t="s">
        <v>115072</v>
      </c>
      <c r="D22528" s="5">
        <v>0</v>
      </c>
    </row>
    <row r="22529" spans="1:4">
      <c r="A22529">
        <v>50416401</v>
      </c>
      <c r="B22529" t="s">
        <v>114748</v>
      </c>
      <c r="C22529" t="s">
        <v>114749</v>
      </c>
      <c r="D22529" s="5">
        <v>0</v>
      </c>
    </row>
    <row r="22530" spans="1:4">
      <c r="A22530">
        <v>50416402</v>
      </c>
      <c r="B22530" t="s">
        <v>114811</v>
      </c>
      <c r="C22530" t="s">
        <v>114812</v>
      </c>
      <c r="D22530" s="5">
        <v>0</v>
      </c>
    </row>
    <row r="22531" spans="1:4">
      <c r="A22531">
        <v>50416403</v>
      </c>
      <c r="B22531" t="s">
        <v>114883</v>
      </c>
      <c r="C22531" t="s">
        <v>114884</v>
      </c>
      <c r="D22531" s="5">
        <v>0</v>
      </c>
    </row>
    <row r="22532" spans="1:4">
      <c r="A22532">
        <v>50416404</v>
      </c>
      <c r="B22532" t="s">
        <v>115384</v>
      </c>
      <c r="C22532" t="s">
        <v>115385</v>
      </c>
      <c r="D22532" s="5">
        <v>0</v>
      </c>
    </row>
    <row r="22533" spans="1:4">
      <c r="A22533">
        <v>50416405</v>
      </c>
      <c r="B22533" t="s">
        <v>114835</v>
      </c>
      <c r="C22533" t="s">
        <v>114836</v>
      </c>
      <c r="D22533" s="5">
        <v>0</v>
      </c>
    </row>
    <row r="22534" spans="1:4">
      <c r="A22534">
        <v>50416406</v>
      </c>
      <c r="B22534" t="s">
        <v>114859</v>
      </c>
      <c r="C22534" t="s">
        <v>114860</v>
      </c>
      <c r="D22534" s="5">
        <v>0</v>
      </c>
    </row>
    <row r="22535" spans="1:4">
      <c r="A22535">
        <v>50416407</v>
      </c>
      <c r="B22535" t="s">
        <v>114950</v>
      </c>
      <c r="C22535" t="s">
        <v>114951</v>
      </c>
      <c r="D22535" s="5">
        <v>0</v>
      </c>
    </row>
    <row r="22536" spans="1:4">
      <c r="A22536">
        <v>50416408</v>
      </c>
      <c r="B22536" t="s">
        <v>114974</v>
      </c>
      <c r="C22536" t="s">
        <v>114975</v>
      </c>
      <c r="D22536" s="5">
        <v>0</v>
      </c>
    </row>
    <row r="22537" spans="1:4">
      <c r="A22537">
        <v>50416409</v>
      </c>
      <c r="B22537" t="s">
        <v>114926</v>
      </c>
      <c r="C22537" t="s">
        <v>114927</v>
      </c>
      <c r="D22537" s="5">
        <v>0</v>
      </c>
    </row>
    <row r="22538" spans="1:4">
      <c r="A22538">
        <v>50416410</v>
      </c>
      <c r="B22538" t="s">
        <v>115336</v>
      </c>
      <c r="C22538" t="s">
        <v>115337</v>
      </c>
      <c r="D22538" s="5">
        <v>0</v>
      </c>
    </row>
    <row r="22539" spans="1:4">
      <c r="A22539">
        <v>50416411</v>
      </c>
      <c r="B22539" t="s">
        <v>115360</v>
      </c>
      <c r="C22539" t="s">
        <v>115361</v>
      </c>
      <c r="D22539" s="5">
        <v>0</v>
      </c>
    </row>
    <row r="22540" spans="1:4">
      <c r="A22540">
        <v>50416412</v>
      </c>
      <c r="B22540" t="s">
        <v>115240</v>
      </c>
      <c r="C22540" t="s">
        <v>115241</v>
      </c>
      <c r="D22540" s="5">
        <v>0</v>
      </c>
    </row>
    <row r="22541" spans="1:4">
      <c r="A22541">
        <v>50416413</v>
      </c>
      <c r="B22541" t="s">
        <v>115117</v>
      </c>
      <c r="C22541" t="s">
        <v>115118</v>
      </c>
      <c r="D22541" s="5">
        <v>0</v>
      </c>
    </row>
    <row r="22542" spans="1:4">
      <c r="A22542">
        <v>50416414</v>
      </c>
      <c r="B22542" t="s">
        <v>115041</v>
      </c>
      <c r="C22542" t="s">
        <v>115042</v>
      </c>
      <c r="D22542" s="5">
        <v>0</v>
      </c>
    </row>
    <row r="22543" spans="1:4">
      <c r="A22543">
        <v>50416415</v>
      </c>
      <c r="B22543" t="s">
        <v>115065</v>
      </c>
      <c r="C22543" t="s">
        <v>115066</v>
      </c>
      <c r="D22543" s="5">
        <v>0</v>
      </c>
    </row>
    <row r="22544" spans="1:4">
      <c r="A22544">
        <v>50416416</v>
      </c>
      <c r="B22544" t="s">
        <v>114787</v>
      </c>
      <c r="C22544" t="s">
        <v>114788</v>
      </c>
      <c r="D22544" s="5">
        <v>0</v>
      </c>
    </row>
    <row r="22545" spans="1:4">
      <c r="A22545">
        <v>50416417</v>
      </c>
      <c r="B22545" t="s">
        <v>115141</v>
      </c>
      <c r="C22545" t="s">
        <v>115142</v>
      </c>
      <c r="D22545" s="5">
        <v>0</v>
      </c>
    </row>
    <row r="22546" spans="1:4">
      <c r="A22546">
        <v>50416418</v>
      </c>
      <c r="B22546" t="s">
        <v>115017</v>
      </c>
      <c r="C22546" t="s">
        <v>115018</v>
      </c>
      <c r="D22546" s="5">
        <v>0</v>
      </c>
    </row>
    <row r="22547" spans="1:4">
      <c r="A22547">
        <v>50416419</v>
      </c>
      <c r="B22547" t="s">
        <v>115168</v>
      </c>
      <c r="C22547" t="s">
        <v>115169</v>
      </c>
      <c r="D22547" s="5">
        <v>0</v>
      </c>
    </row>
    <row r="22548" spans="1:4">
      <c r="A22548">
        <v>50416420</v>
      </c>
      <c r="B22548" t="s">
        <v>115192</v>
      </c>
      <c r="C22548" t="s">
        <v>115193</v>
      </c>
      <c r="D22548" s="5">
        <v>0</v>
      </c>
    </row>
    <row r="22549" spans="1:4">
      <c r="A22549">
        <v>50416421</v>
      </c>
      <c r="B22549" t="s">
        <v>115216</v>
      </c>
      <c r="C22549" t="s">
        <v>115217</v>
      </c>
      <c r="D22549" s="5">
        <v>0</v>
      </c>
    </row>
    <row r="22550" spans="1:4">
      <c r="A22550">
        <v>50416422</v>
      </c>
      <c r="B22550" t="s">
        <v>115264</v>
      </c>
      <c r="C22550" t="s">
        <v>115265</v>
      </c>
      <c r="D22550" s="5">
        <v>0</v>
      </c>
    </row>
    <row r="22551" spans="1:4">
      <c r="A22551">
        <v>50416423</v>
      </c>
      <c r="B22551" t="s">
        <v>115288</v>
      </c>
      <c r="C22551" t="s">
        <v>115289</v>
      </c>
      <c r="D22551" s="5">
        <v>0</v>
      </c>
    </row>
    <row r="22552" spans="1:4">
      <c r="A22552">
        <v>50416424</v>
      </c>
      <c r="B22552" t="s">
        <v>115312</v>
      </c>
      <c r="C22552" t="s">
        <v>115313</v>
      </c>
      <c r="D22552" s="5">
        <v>0</v>
      </c>
    </row>
    <row r="22553" spans="1:4">
      <c r="A22553">
        <v>50416425</v>
      </c>
      <c r="B22553" t="s">
        <v>114901</v>
      </c>
      <c r="D22553" s="5">
        <v>0</v>
      </c>
    </row>
    <row r="22554" spans="1:4">
      <c r="A22554">
        <v>50416426</v>
      </c>
      <c r="B22554" t="s">
        <v>114995</v>
      </c>
      <c r="D22554" s="5">
        <v>0</v>
      </c>
    </row>
    <row r="22555" spans="1:4">
      <c r="A22555">
        <v>50416427</v>
      </c>
      <c r="B22555" t="s">
        <v>115095</v>
      </c>
      <c r="D22555" s="5">
        <v>0</v>
      </c>
    </row>
    <row r="22556" spans="1:4">
      <c r="A22556">
        <v>50416600</v>
      </c>
      <c r="B22556" t="s">
        <v>19049</v>
      </c>
      <c r="C22556" t="s">
        <v>19050</v>
      </c>
      <c r="D22556" s="5">
        <v>0</v>
      </c>
    </row>
    <row r="22557" spans="1:4">
      <c r="A22557">
        <v>50416601</v>
      </c>
      <c r="B22557" t="s">
        <v>27409</v>
      </c>
      <c r="C22557" t="s">
        <v>27410</v>
      </c>
      <c r="D22557" s="5">
        <v>0</v>
      </c>
    </row>
    <row r="22558" spans="1:4">
      <c r="A22558">
        <v>50416602</v>
      </c>
      <c r="B22558" t="s">
        <v>27595</v>
      </c>
      <c r="C22558" t="s">
        <v>27595</v>
      </c>
      <c r="D22558" s="5">
        <v>0</v>
      </c>
    </row>
    <row r="22559" spans="1:4">
      <c r="A22559">
        <v>50416603</v>
      </c>
      <c r="B22559" t="s">
        <v>27446</v>
      </c>
      <c r="C22559" t="s">
        <v>27447</v>
      </c>
      <c r="D22559" s="5">
        <v>0</v>
      </c>
    </row>
    <row r="22560" spans="1:4">
      <c r="A22560">
        <v>50416604</v>
      </c>
      <c r="B22560" t="s">
        <v>27646</v>
      </c>
      <c r="C22560" t="s">
        <v>27647</v>
      </c>
      <c r="D22560" s="5">
        <v>0</v>
      </c>
    </row>
    <row r="22561" spans="1:4">
      <c r="A22561">
        <v>50416605</v>
      </c>
      <c r="B22561" t="s">
        <v>27246</v>
      </c>
      <c r="C22561" t="s">
        <v>27247</v>
      </c>
      <c r="D22561" s="5">
        <v>0</v>
      </c>
    </row>
    <row r="22562" spans="1:4">
      <c r="A22562">
        <v>50416606</v>
      </c>
      <c r="B22562" t="s">
        <v>27502</v>
      </c>
      <c r="C22562" t="s">
        <v>27503</v>
      </c>
      <c r="D22562" s="5">
        <v>0</v>
      </c>
    </row>
    <row r="22563" spans="1:4">
      <c r="A22563">
        <v>50416607</v>
      </c>
      <c r="B22563" t="s">
        <v>19001</v>
      </c>
      <c r="C22563" t="s">
        <v>19002</v>
      </c>
      <c r="D22563" s="5">
        <v>0</v>
      </c>
    </row>
    <row r="22564" spans="1:4">
      <c r="A22564">
        <v>50416608</v>
      </c>
      <c r="B22564" t="s">
        <v>27686</v>
      </c>
      <c r="C22564" t="s">
        <v>27687</v>
      </c>
      <c r="D22564" s="5">
        <v>0</v>
      </c>
    </row>
    <row r="22565" spans="1:4">
      <c r="A22565">
        <v>50416609</v>
      </c>
      <c r="B22565" t="s">
        <v>26980</v>
      </c>
      <c r="C22565" t="s">
        <v>26981</v>
      </c>
      <c r="D22565" s="5">
        <v>0</v>
      </c>
    </row>
    <row r="22566" spans="1:4">
      <c r="A22566">
        <v>50416610</v>
      </c>
      <c r="B22566" t="s">
        <v>27574</v>
      </c>
      <c r="C22566" t="s">
        <v>27575</v>
      </c>
      <c r="D22566" s="5">
        <v>0</v>
      </c>
    </row>
    <row r="22567" spans="1:4">
      <c r="A22567">
        <v>50416611</v>
      </c>
      <c r="B22567" t="s">
        <v>27084</v>
      </c>
      <c r="D22567" s="5">
        <v>0</v>
      </c>
    </row>
    <row r="22568" spans="1:4">
      <c r="A22568">
        <v>50416612</v>
      </c>
      <c r="B22568" t="s">
        <v>27103</v>
      </c>
      <c r="C22568" t="s">
        <v>27104</v>
      </c>
      <c r="D22568" s="5">
        <v>0</v>
      </c>
    </row>
    <row r="22569" spans="1:4">
      <c r="A22569">
        <v>50416613</v>
      </c>
      <c r="B22569" t="s">
        <v>27143</v>
      </c>
      <c r="C22569" t="s">
        <v>27144</v>
      </c>
      <c r="D22569" s="5">
        <v>0</v>
      </c>
    </row>
    <row r="22570" spans="1:4">
      <c r="A22570">
        <v>50416614</v>
      </c>
      <c r="B22570" t="s">
        <v>27167</v>
      </c>
      <c r="C22570" t="s">
        <v>27168</v>
      </c>
      <c r="D22570" s="5">
        <v>0</v>
      </c>
    </row>
    <row r="22571" spans="1:4">
      <c r="A22571">
        <v>50416615</v>
      </c>
      <c r="B22571" t="s">
        <v>27726</v>
      </c>
      <c r="C22571" t="s">
        <v>27727</v>
      </c>
      <c r="D22571" s="5">
        <v>0</v>
      </c>
    </row>
    <row r="22572" spans="1:4">
      <c r="A22572">
        <v>50416616</v>
      </c>
      <c r="B22572" t="s">
        <v>27750</v>
      </c>
      <c r="C22572" t="s">
        <v>27751</v>
      </c>
      <c r="D22572" s="5">
        <v>0</v>
      </c>
    </row>
    <row r="22573" spans="1:4">
      <c r="A22573">
        <v>50416617</v>
      </c>
      <c r="B22573" t="s">
        <v>27334</v>
      </c>
      <c r="C22573" t="s">
        <v>27335</v>
      </c>
      <c r="D22573" s="5">
        <v>0</v>
      </c>
    </row>
    <row r="22574" spans="1:4">
      <c r="A22574">
        <v>50416618</v>
      </c>
      <c r="B22574" t="s">
        <v>27358</v>
      </c>
      <c r="C22574" t="s">
        <v>27359</v>
      </c>
      <c r="D22574" s="5">
        <v>0</v>
      </c>
    </row>
    <row r="22575" spans="1:4">
      <c r="A22575">
        <v>50416619</v>
      </c>
      <c r="B22575" t="s">
        <v>27382</v>
      </c>
      <c r="C22575" t="s">
        <v>27383</v>
      </c>
      <c r="D22575" s="5">
        <v>0</v>
      </c>
    </row>
    <row r="22576" spans="1:4">
      <c r="A22576">
        <v>50416620</v>
      </c>
      <c r="B22576" t="s">
        <v>19025</v>
      </c>
      <c r="C22576" t="s">
        <v>19026</v>
      </c>
      <c r="D22576" s="5">
        <v>0</v>
      </c>
    </row>
    <row r="22577" spans="1:4">
      <c r="A22577">
        <v>50416800</v>
      </c>
      <c r="B22577" t="s">
        <v>83231</v>
      </c>
      <c r="D22577" s="5">
        <v>0</v>
      </c>
    </row>
    <row r="22578" spans="1:4">
      <c r="A22578">
        <v>50416801</v>
      </c>
      <c r="B22578" t="s">
        <v>70735</v>
      </c>
      <c r="D22578" s="5">
        <v>0</v>
      </c>
    </row>
    <row r="22579" spans="1:4">
      <c r="A22579">
        <v>50416802</v>
      </c>
      <c r="B22579" t="s">
        <v>70751</v>
      </c>
      <c r="D22579" s="5">
        <v>0</v>
      </c>
    </row>
    <row r="22580" spans="1:4">
      <c r="A22580">
        <v>50416803</v>
      </c>
      <c r="B22580" t="s">
        <v>70767</v>
      </c>
      <c r="D22580" s="5">
        <v>0</v>
      </c>
    </row>
    <row r="22581" spans="1:4">
      <c r="A22581">
        <v>50416804</v>
      </c>
      <c r="B22581" t="s">
        <v>70783</v>
      </c>
      <c r="D22581" s="5">
        <v>0</v>
      </c>
    </row>
    <row r="22582" spans="1:4">
      <c r="A22582">
        <v>50416805</v>
      </c>
      <c r="B22582" t="s">
        <v>70799</v>
      </c>
      <c r="D22582" s="5">
        <v>0</v>
      </c>
    </row>
    <row r="22583" spans="1:4">
      <c r="A22583">
        <v>50416806</v>
      </c>
      <c r="B22583" t="s">
        <v>70815</v>
      </c>
      <c r="D22583" s="5">
        <v>0</v>
      </c>
    </row>
    <row r="22584" spans="1:4">
      <c r="A22584">
        <v>50416807</v>
      </c>
      <c r="B22584" t="s">
        <v>70847</v>
      </c>
      <c r="D22584" s="5">
        <v>0</v>
      </c>
    </row>
    <row r="22585" spans="1:4">
      <c r="A22585">
        <v>50416808</v>
      </c>
      <c r="B22585" t="s">
        <v>70111</v>
      </c>
      <c r="D22585" s="5">
        <v>0</v>
      </c>
    </row>
    <row r="22586" spans="1:4">
      <c r="A22586">
        <v>50416809</v>
      </c>
      <c r="B22586" t="s">
        <v>70495</v>
      </c>
      <c r="D22586" s="5">
        <v>0</v>
      </c>
    </row>
    <row r="22587" spans="1:4">
      <c r="A22587">
        <v>50416810</v>
      </c>
      <c r="B22587" t="s">
        <v>70143</v>
      </c>
      <c r="D22587" s="5">
        <v>0</v>
      </c>
    </row>
    <row r="22588" spans="1:4">
      <c r="A22588">
        <v>50416811</v>
      </c>
      <c r="B22588" t="s">
        <v>70159</v>
      </c>
      <c r="D22588" s="5">
        <v>0</v>
      </c>
    </row>
    <row r="22589" spans="1:4">
      <c r="A22589">
        <v>50416812</v>
      </c>
      <c r="B22589" t="s">
        <v>70191</v>
      </c>
      <c r="D22589" s="5">
        <v>0</v>
      </c>
    </row>
    <row r="22590" spans="1:4">
      <c r="A22590">
        <v>50416813</v>
      </c>
      <c r="B22590" t="s">
        <v>70175</v>
      </c>
      <c r="D22590" s="5">
        <v>0</v>
      </c>
    </row>
    <row r="22591" spans="1:4">
      <c r="A22591">
        <v>50416814</v>
      </c>
      <c r="B22591" t="s">
        <v>70031</v>
      </c>
      <c r="D22591" s="5">
        <v>0</v>
      </c>
    </row>
    <row r="22592" spans="1:4">
      <c r="A22592">
        <v>50416815</v>
      </c>
      <c r="B22592" t="s">
        <v>70255</v>
      </c>
      <c r="D22592" s="5">
        <v>0</v>
      </c>
    </row>
    <row r="22593" spans="1:4">
      <c r="A22593">
        <v>50416816</v>
      </c>
      <c r="B22593" t="s">
        <v>70271</v>
      </c>
      <c r="D22593" s="5">
        <v>0</v>
      </c>
    </row>
    <row r="22594" spans="1:4">
      <c r="A22594">
        <v>50416817</v>
      </c>
      <c r="B22594" t="s">
        <v>70303</v>
      </c>
      <c r="D22594" s="5">
        <v>0</v>
      </c>
    </row>
    <row r="22595" spans="1:4">
      <c r="A22595">
        <v>50416818</v>
      </c>
      <c r="B22595" t="s">
        <v>70319</v>
      </c>
      <c r="D22595" s="5">
        <v>0</v>
      </c>
    </row>
    <row r="22596" spans="1:4">
      <c r="A22596">
        <v>50416819</v>
      </c>
      <c r="B22596" t="s">
        <v>70287</v>
      </c>
      <c r="D22596" s="5">
        <v>0</v>
      </c>
    </row>
    <row r="22597" spans="1:4">
      <c r="A22597">
        <v>50416820</v>
      </c>
      <c r="B22597" t="s">
        <v>70383</v>
      </c>
      <c r="D22597" s="5">
        <v>0</v>
      </c>
    </row>
    <row r="22598" spans="1:4">
      <c r="A22598">
        <v>50416821</v>
      </c>
      <c r="B22598" t="s">
        <v>70351</v>
      </c>
      <c r="D22598" s="5">
        <v>0</v>
      </c>
    </row>
    <row r="22599" spans="1:4">
      <c r="A22599">
        <v>50416822</v>
      </c>
      <c r="B22599" t="s">
        <v>70719</v>
      </c>
      <c r="D22599" s="5">
        <v>0</v>
      </c>
    </row>
    <row r="22600" spans="1:4">
      <c r="A22600">
        <v>50416823</v>
      </c>
      <c r="B22600" t="s">
        <v>70927</v>
      </c>
      <c r="D22600" s="5">
        <v>0</v>
      </c>
    </row>
    <row r="22601" spans="1:4">
      <c r="A22601">
        <v>50416824</v>
      </c>
      <c r="B22601" t="s">
        <v>70223</v>
      </c>
      <c r="D22601" s="5">
        <v>0</v>
      </c>
    </row>
    <row r="22602" spans="1:4">
      <c r="A22602">
        <v>50416825</v>
      </c>
      <c r="B22602" t="s">
        <v>70543</v>
      </c>
      <c r="D22602" s="5">
        <v>0</v>
      </c>
    </row>
    <row r="22603" spans="1:4">
      <c r="A22603">
        <v>50416826</v>
      </c>
      <c r="B22603" t="s">
        <v>70559</v>
      </c>
      <c r="D22603" s="5">
        <v>0</v>
      </c>
    </row>
    <row r="22604" spans="1:4">
      <c r="A22604">
        <v>50416827</v>
      </c>
      <c r="B22604" t="s">
        <v>70527</v>
      </c>
      <c r="D22604" s="5">
        <v>0</v>
      </c>
    </row>
    <row r="22605" spans="1:4">
      <c r="A22605">
        <v>50416828</v>
      </c>
      <c r="B22605" t="s">
        <v>70415</v>
      </c>
      <c r="D22605" s="5">
        <v>0</v>
      </c>
    </row>
    <row r="22606" spans="1:4">
      <c r="A22606">
        <v>50416829</v>
      </c>
      <c r="B22606" t="s">
        <v>70335</v>
      </c>
      <c r="D22606" s="5">
        <v>0</v>
      </c>
    </row>
    <row r="22607" spans="1:4">
      <c r="A22607">
        <v>50416830</v>
      </c>
      <c r="B22607" t="s">
        <v>70431</v>
      </c>
      <c r="D22607" s="5">
        <v>0</v>
      </c>
    </row>
    <row r="22608" spans="1:4">
      <c r="A22608">
        <v>50416831</v>
      </c>
      <c r="B22608" t="s">
        <v>70447</v>
      </c>
      <c r="D22608" s="5">
        <v>0</v>
      </c>
    </row>
    <row r="22609" spans="1:4">
      <c r="A22609">
        <v>50416832</v>
      </c>
      <c r="B22609" t="s">
        <v>70479</v>
      </c>
      <c r="D22609" s="5">
        <v>0</v>
      </c>
    </row>
    <row r="22610" spans="1:4">
      <c r="A22610">
        <v>50416833</v>
      </c>
      <c r="B22610" t="s">
        <v>70949</v>
      </c>
      <c r="D22610" s="5">
        <v>0</v>
      </c>
    </row>
    <row r="22611" spans="1:4">
      <c r="A22611">
        <v>50416834</v>
      </c>
      <c r="B22611" t="s">
        <v>70965</v>
      </c>
      <c r="D22611" s="5">
        <v>0</v>
      </c>
    </row>
    <row r="22612" spans="1:4">
      <c r="A22612">
        <v>50416835</v>
      </c>
      <c r="B22612" t="s">
        <v>70207</v>
      </c>
      <c r="D22612" s="5">
        <v>0</v>
      </c>
    </row>
    <row r="22613" spans="1:4">
      <c r="A22613">
        <v>50416836</v>
      </c>
      <c r="B22613" t="s">
        <v>70095</v>
      </c>
      <c r="D22613" s="5">
        <v>0</v>
      </c>
    </row>
    <row r="22614" spans="1:4">
      <c r="A22614">
        <v>50416837</v>
      </c>
      <c r="B22614" t="s">
        <v>70463</v>
      </c>
      <c r="D22614" s="5">
        <v>0</v>
      </c>
    </row>
    <row r="22615" spans="1:4">
      <c r="A22615">
        <v>50416838</v>
      </c>
      <c r="B22615" t="s">
        <v>70879</v>
      </c>
      <c r="D22615" s="5">
        <v>0</v>
      </c>
    </row>
    <row r="22616" spans="1:4">
      <c r="A22616">
        <v>50416839</v>
      </c>
      <c r="B22616" t="s">
        <v>70511</v>
      </c>
      <c r="D22616" s="5">
        <v>0</v>
      </c>
    </row>
    <row r="22617" spans="1:4">
      <c r="A22617">
        <v>50416840</v>
      </c>
      <c r="B22617" t="s">
        <v>70981</v>
      </c>
      <c r="D22617" s="5">
        <v>0</v>
      </c>
    </row>
    <row r="22618" spans="1:4">
      <c r="A22618">
        <v>50416841</v>
      </c>
      <c r="B22618" t="s">
        <v>70997</v>
      </c>
      <c r="D22618" s="5">
        <v>0</v>
      </c>
    </row>
    <row r="22619" spans="1:4">
      <c r="A22619">
        <v>50416842</v>
      </c>
      <c r="B22619" t="s">
        <v>71045</v>
      </c>
      <c r="D22619" s="5">
        <v>0</v>
      </c>
    </row>
    <row r="22620" spans="1:4">
      <c r="A22620">
        <v>50416843</v>
      </c>
      <c r="B22620" t="s">
        <v>70895</v>
      </c>
      <c r="D22620" s="5">
        <v>0</v>
      </c>
    </row>
    <row r="22621" spans="1:4">
      <c r="A22621">
        <v>50416844</v>
      </c>
      <c r="B22621" t="s">
        <v>70863</v>
      </c>
      <c r="D22621" s="5">
        <v>0</v>
      </c>
    </row>
    <row r="22622" spans="1:4">
      <c r="A22622">
        <v>50416845</v>
      </c>
      <c r="B22622" t="s">
        <v>70591</v>
      </c>
      <c r="D22622" s="5">
        <v>0</v>
      </c>
    </row>
    <row r="22623" spans="1:4">
      <c r="A22623">
        <v>50416846</v>
      </c>
      <c r="B22623" t="s">
        <v>70367</v>
      </c>
      <c r="D22623" s="5">
        <v>0</v>
      </c>
    </row>
    <row r="22624" spans="1:4">
      <c r="A22624">
        <v>50416847</v>
      </c>
      <c r="B22624" t="s">
        <v>70239</v>
      </c>
      <c r="D22624" s="5">
        <v>0</v>
      </c>
    </row>
    <row r="22625" spans="1:4">
      <c r="A22625">
        <v>50416848</v>
      </c>
      <c r="B22625" t="s">
        <v>70607</v>
      </c>
      <c r="D22625" s="5">
        <v>0</v>
      </c>
    </row>
    <row r="22626" spans="1:4">
      <c r="A22626">
        <v>50416849</v>
      </c>
      <c r="B22626" t="s">
        <v>70015</v>
      </c>
      <c r="D22626" s="5">
        <v>0</v>
      </c>
    </row>
    <row r="22627" spans="1:4">
      <c r="A22627">
        <v>50416850</v>
      </c>
      <c r="B22627" t="s">
        <v>70655</v>
      </c>
      <c r="D22627" s="5">
        <v>0</v>
      </c>
    </row>
    <row r="22628" spans="1:4">
      <c r="A22628">
        <v>50416851</v>
      </c>
      <c r="B22628" t="s">
        <v>70639</v>
      </c>
      <c r="D22628" s="5">
        <v>0</v>
      </c>
    </row>
    <row r="22629" spans="1:4">
      <c r="A22629">
        <v>50416852</v>
      </c>
      <c r="B22629" t="s">
        <v>70687</v>
      </c>
      <c r="D22629" s="5">
        <v>0</v>
      </c>
    </row>
    <row r="22630" spans="1:4">
      <c r="A22630">
        <v>50416853</v>
      </c>
      <c r="B22630" t="s">
        <v>70047</v>
      </c>
      <c r="D22630" s="5">
        <v>0</v>
      </c>
    </row>
    <row r="22631" spans="1:4">
      <c r="A22631">
        <v>50416854</v>
      </c>
      <c r="B22631" t="s">
        <v>70399</v>
      </c>
      <c r="D22631" s="5">
        <v>0</v>
      </c>
    </row>
    <row r="22632" spans="1:4">
      <c r="A22632">
        <v>50416855</v>
      </c>
      <c r="B22632" t="s">
        <v>70127</v>
      </c>
      <c r="D22632" s="5">
        <v>0</v>
      </c>
    </row>
    <row r="22633" spans="1:4">
      <c r="A22633">
        <v>50416856</v>
      </c>
      <c r="B22633" t="s">
        <v>70575</v>
      </c>
      <c r="D22633" s="5">
        <v>0</v>
      </c>
    </row>
    <row r="22634" spans="1:4">
      <c r="A22634">
        <v>50416857</v>
      </c>
      <c r="B22634" t="s">
        <v>70703</v>
      </c>
      <c r="D22634" s="5">
        <v>0</v>
      </c>
    </row>
    <row r="22635" spans="1:4">
      <c r="A22635">
        <v>50416858</v>
      </c>
      <c r="B22635" t="s">
        <v>70671</v>
      </c>
      <c r="D22635" s="5">
        <v>0</v>
      </c>
    </row>
    <row r="22636" spans="1:4">
      <c r="A22636">
        <v>50416859</v>
      </c>
      <c r="B22636" t="s">
        <v>70079</v>
      </c>
      <c r="D22636" s="5">
        <v>0</v>
      </c>
    </row>
    <row r="22637" spans="1:4">
      <c r="A22637">
        <v>50416860</v>
      </c>
      <c r="B22637" t="s">
        <v>71029</v>
      </c>
      <c r="D22637" s="5">
        <v>0</v>
      </c>
    </row>
    <row r="22638" spans="1:4">
      <c r="A22638">
        <v>50416861</v>
      </c>
      <c r="B22638" t="s">
        <v>70623</v>
      </c>
      <c r="D22638" s="5">
        <v>0</v>
      </c>
    </row>
    <row r="22639" spans="1:4">
      <c r="A22639">
        <v>50416862</v>
      </c>
      <c r="B22639" t="s">
        <v>70063</v>
      </c>
      <c r="D22639" s="5">
        <v>0</v>
      </c>
    </row>
    <row r="22640" spans="1:4">
      <c r="A22640">
        <v>50416863</v>
      </c>
      <c r="B22640" t="s">
        <v>71066</v>
      </c>
      <c r="D22640" s="5">
        <v>0</v>
      </c>
    </row>
    <row r="22641" spans="1:4">
      <c r="A22641">
        <v>50416864</v>
      </c>
      <c r="B22641" t="s">
        <v>71013</v>
      </c>
      <c r="D22641" s="5">
        <v>0</v>
      </c>
    </row>
    <row r="22642" spans="1:4">
      <c r="A22642">
        <v>50416865</v>
      </c>
      <c r="B22642" t="s">
        <v>70831</v>
      </c>
      <c r="D22642" s="5">
        <v>0</v>
      </c>
    </row>
    <row r="22643" spans="1:4">
      <c r="A22643">
        <v>50416866</v>
      </c>
      <c r="B22643" t="s">
        <v>70911</v>
      </c>
      <c r="D22643" s="5">
        <v>0</v>
      </c>
    </row>
    <row r="22644" spans="1:4">
      <c r="A22644">
        <v>50416867</v>
      </c>
      <c r="B22644" t="s">
        <v>71082</v>
      </c>
      <c r="D22644" s="5">
        <v>0</v>
      </c>
    </row>
    <row r="22645" spans="1:4">
      <c r="A22645">
        <v>50416868</v>
      </c>
      <c r="B22645" t="s">
        <v>71098</v>
      </c>
      <c r="D22645" s="5">
        <v>0</v>
      </c>
    </row>
    <row r="22646" spans="1:4">
      <c r="A22646">
        <v>50416869</v>
      </c>
      <c r="B22646" t="s">
        <v>71114</v>
      </c>
      <c r="D22646" s="5">
        <v>0</v>
      </c>
    </row>
    <row r="22647" spans="1:4">
      <c r="A22647">
        <v>50417000</v>
      </c>
      <c r="B22647" t="s">
        <v>121593</v>
      </c>
      <c r="C22647" t="s">
        <v>121596</v>
      </c>
      <c r="D22647" s="5">
        <v>0</v>
      </c>
    </row>
    <row r="22648" spans="1:4">
      <c r="A22648">
        <v>50417001</v>
      </c>
      <c r="B22648" t="s">
        <v>13438</v>
      </c>
      <c r="D22648" s="5">
        <v>0</v>
      </c>
    </row>
    <row r="22649" spans="1:4">
      <c r="A22649">
        <v>50417002</v>
      </c>
      <c r="B22649" t="s">
        <v>62142</v>
      </c>
      <c r="C22649" t="s">
        <v>62143</v>
      </c>
      <c r="D22649" s="5">
        <v>0</v>
      </c>
    </row>
    <row r="22650" spans="1:4">
      <c r="A22650">
        <v>50417003</v>
      </c>
      <c r="B22650" t="s">
        <v>16803</v>
      </c>
      <c r="D22650" s="5">
        <v>0</v>
      </c>
    </row>
    <row r="22651" spans="1:4">
      <c r="A22651">
        <v>50417004</v>
      </c>
      <c r="B22651" t="s">
        <v>17960</v>
      </c>
      <c r="D22651" s="5">
        <v>0</v>
      </c>
    </row>
    <row r="22652" spans="1:4">
      <c r="A22652">
        <v>50417005</v>
      </c>
      <c r="B22652" t="s">
        <v>94107</v>
      </c>
      <c r="C22652" t="s">
        <v>94108</v>
      </c>
      <c r="D22652" s="5">
        <v>0</v>
      </c>
    </row>
    <row r="22653" spans="1:4">
      <c r="A22653">
        <v>50417006</v>
      </c>
      <c r="B22653" t="s">
        <v>102475</v>
      </c>
      <c r="D22653" s="5">
        <v>0</v>
      </c>
    </row>
    <row r="22654" spans="1:4">
      <c r="A22654">
        <v>50417007</v>
      </c>
      <c r="B22654" t="s">
        <v>18030</v>
      </c>
      <c r="C22654" t="s">
        <v>18031</v>
      </c>
      <c r="D22654" s="5">
        <v>0</v>
      </c>
    </row>
    <row r="22655" spans="1:4">
      <c r="A22655">
        <v>50417008</v>
      </c>
      <c r="B22655" t="s">
        <v>94539</v>
      </c>
      <c r="D22655" s="5">
        <v>0</v>
      </c>
    </row>
    <row r="22656" spans="1:4">
      <c r="A22656">
        <v>50417009</v>
      </c>
      <c r="B22656" t="s">
        <v>62195</v>
      </c>
      <c r="D22656" s="5">
        <v>0</v>
      </c>
    </row>
    <row r="22657" spans="1:4">
      <c r="A22657">
        <v>50417010</v>
      </c>
      <c r="B22657" t="s">
        <v>22407</v>
      </c>
      <c r="D22657" s="5">
        <v>0</v>
      </c>
    </row>
    <row r="22658" spans="1:4">
      <c r="A22658">
        <v>50417011</v>
      </c>
      <c r="B22658" t="s">
        <v>25846</v>
      </c>
      <c r="D22658" s="5">
        <v>0</v>
      </c>
    </row>
    <row r="22659" spans="1:4">
      <c r="A22659">
        <v>50417012</v>
      </c>
      <c r="B22659" t="s">
        <v>115459</v>
      </c>
      <c r="C22659" t="s">
        <v>115460</v>
      </c>
      <c r="D22659" s="5">
        <v>0</v>
      </c>
    </row>
    <row r="22660" spans="1:4">
      <c r="A22660">
        <v>50417013</v>
      </c>
      <c r="B22660" t="s">
        <v>77070</v>
      </c>
      <c r="C22660" t="s">
        <v>77071</v>
      </c>
      <c r="D22660" s="5">
        <v>0</v>
      </c>
    </row>
    <row r="22661" spans="1:4">
      <c r="A22661">
        <v>50417014</v>
      </c>
      <c r="B22661" t="s">
        <v>22832</v>
      </c>
      <c r="D22661" s="5">
        <v>0</v>
      </c>
    </row>
    <row r="22662" spans="1:4">
      <c r="A22662">
        <v>50417015</v>
      </c>
      <c r="B22662" t="s">
        <v>29877</v>
      </c>
      <c r="C22662" t="s">
        <v>29878</v>
      </c>
      <c r="D22662" s="5">
        <v>0</v>
      </c>
    </row>
    <row r="22663" spans="1:4">
      <c r="A22663">
        <v>50417016</v>
      </c>
      <c r="B22663" t="s">
        <v>32739</v>
      </c>
      <c r="D22663" s="5">
        <v>0</v>
      </c>
    </row>
    <row r="22664" spans="1:4">
      <c r="A22664">
        <v>50417017</v>
      </c>
      <c r="B22664" t="s">
        <v>32827</v>
      </c>
      <c r="D22664" s="5">
        <v>0</v>
      </c>
    </row>
    <row r="22665" spans="1:4">
      <c r="A22665">
        <v>50417018</v>
      </c>
      <c r="B22665" t="s">
        <v>58570</v>
      </c>
      <c r="D22665" s="5">
        <v>0</v>
      </c>
    </row>
    <row r="22666" spans="1:4">
      <c r="A22666">
        <v>50417019</v>
      </c>
      <c r="B22666" t="s">
        <v>121829</v>
      </c>
      <c r="D22666" s="5">
        <v>0</v>
      </c>
    </row>
    <row r="22667" spans="1:4">
      <c r="A22667">
        <v>50417020</v>
      </c>
      <c r="B22667" t="s">
        <v>121845</v>
      </c>
      <c r="D22667" s="5">
        <v>0</v>
      </c>
    </row>
    <row r="22668" spans="1:4">
      <c r="A22668">
        <v>50417021</v>
      </c>
      <c r="B22668" t="s">
        <v>44185</v>
      </c>
      <c r="D22668" s="5">
        <v>0</v>
      </c>
    </row>
    <row r="22669" spans="1:4">
      <c r="A22669">
        <v>50417022</v>
      </c>
      <c r="B22669" t="s">
        <v>42993</v>
      </c>
      <c r="D22669" s="5">
        <v>0</v>
      </c>
    </row>
    <row r="22670" spans="1:4">
      <c r="A22670">
        <v>50417023</v>
      </c>
      <c r="B22670" t="s">
        <v>94143</v>
      </c>
      <c r="D22670" s="5">
        <v>0</v>
      </c>
    </row>
    <row r="22671" spans="1:4">
      <c r="A22671">
        <v>50417024</v>
      </c>
      <c r="B22671" t="s">
        <v>44092</v>
      </c>
      <c r="C22671" t="s">
        <v>44093</v>
      </c>
      <c r="D22671" s="5">
        <v>0</v>
      </c>
    </row>
    <row r="22672" spans="1:4">
      <c r="A22672">
        <v>50417025</v>
      </c>
      <c r="B22672" t="s">
        <v>45122</v>
      </c>
      <c r="C22672" t="s">
        <v>45123</v>
      </c>
      <c r="D22672" s="5">
        <v>0</v>
      </c>
    </row>
    <row r="22673" spans="1:4">
      <c r="A22673">
        <v>50417026</v>
      </c>
      <c r="B22673" t="s">
        <v>60794</v>
      </c>
      <c r="C22673" t="s">
        <v>60795</v>
      </c>
      <c r="D22673" s="5">
        <v>0</v>
      </c>
    </row>
    <row r="22674" spans="1:4">
      <c r="A22674">
        <v>50417027</v>
      </c>
      <c r="B22674" t="s">
        <v>58338</v>
      </c>
      <c r="C22674" t="s">
        <v>58339</v>
      </c>
      <c r="D22674" s="5">
        <v>0</v>
      </c>
    </row>
    <row r="22675" spans="1:4">
      <c r="A22675">
        <v>50417028</v>
      </c>
      <c r="B22675" t="s">
        <v>58362</v>
      </c>
      <c r="C22675" t="s">
        <v>58363</v>
      </c>
      <c r="D22675" s="5">
        <v>0</v>
      </c>
    </row>
    <row r="22676" spans="1:4">
      <c r="A22676">
        <v>50417029</v>
      </c>
      <c r="B22676" t="s">
        <v>58397</v>
      </c>
      <c r="C22676" t="s">
        <v>58398</v>
      </c>
      <c r="D22676" s="5">
        <v>0</v>
      </c>
    </row>
    <row r="22677" spans="1:4">
      <c r="A22677">
        <v>50417030</v>
      </c>
      <c r="B22677" t="s">
        <v>94561</v>
      </c>
      <c r="D22677" s="5">
        <v>0</v>
      </c>
    </row>
    <row r="22678" spans="1:4">
      <c r="A22678">
        <v>50417031</v>
      </c>
      <c r="B22678" t="s">
        <v>59473</v>
      </c>
      <c r="C22678" t="s">
        <v>59474</v>
      </c>
      <c r="D22678" s="5">
        <v>0</v>
      </c>
    </row>
    <row r="22679" spans="1:4">
      <c r="A22679">
        <v>50417032</v>
      </c>
      <c r="B22679" t="s">
        <v>25830</v>
      </c>
      <c r="D22679" s="5">
        <v>0</v>
      </c>
    </row>
    <row r="22680" spans="1:4">
      <c r="A22680">
        <v>50417033</v>
      </c>
      <c r="B22680" t="s">
        <v>94441</v>
      </c>
      <c r="C22680" t="s">
        <v>94442</v>
      </c>
      <c r="D22680" s="5">
        <v>0</v>
      </c>
    </row>
    <row r="22681" spans="1:4">
      <c r="A22681">
        <v>50417034</v>
      </c>
      <c r="B22681" t="s">
        <v>64984</v>
      </c>
      <c r="D22681" s="5">
        <v>0</v>
      </c>
    </row>
    <row r="22682" spans="1:4">
      <c r="A22682">
        <v>50417035</v>
      </c>
      <c r="B22682" t="s">
        <v>66148</v>
      </c>
      <c r="C22682" t="s">
        <v>66149</v>
      </c>
      <c r="D22682" s="5">
        <v>0</v>
      </c>
    </row>
    <row r="22683" spans="1:4">
      <c r="A22683">
        <v>50417036</v>
      </c>
      <c r="B22683" t="s">
        <v>25952</v>
      </c>
      <c r="C22683" t="s">
        <v>25953</v>
      </c>
      <c r="D22683" s="5">
        <v>0</v>
      </c>
    </row>
    <row r="22684" spans="1:4">
      <c r="A22684">
        <v>50417037</v>
      </c>
      <c r="B22684" t="s">
        <v>69225</v>
      </c>
      <c r="D22684" s="5">
        <v>0</v>
      </c>
    </row>
    <row r="22685" spans="1:4">
      <c r="A22685">
        <v>50417038</v>
      </c>
      <c r="B22685" t="s">
        <v>69613</v>
      </c>
      <c r="D22685" s="5">
        <v>0</v>
      </c>
    </row>
    <row r="22686" spans="1:4">
      <c r="A22686">
        <v>50417039</v>
      </c>
      <c r="B22686" t="s">
        <v>56821</v>
      </c>
      <c r="C22686" t="s">
        <v>56822</v>
      </c>
      <c r="D22686" s="5">
        <v>0</v>
      </c>
    </row>
    <row r="22687" spans="1:4">
      <c r="A22687">
        <v>50417040</v>
      </c>
      <c r="B22687" t="s">
        <v>94574</v>
      </c>
      <c r="C22687" t="s">
        <v>94575</v>
      </c>
      <c r="D22687" s="5">
        <v>0</v>
      </c>
    </row>
    <row r="22688" spans="1:4">
      <c r="A22688">
        <v>50417041</v>
      </c>
      <c r="B22688" t="s">
        <v>62179</v>
      </c>
      <c r="C22688" t="s">
        <v>62180</v>
      </c>
      <c r="D22688" s="5">
        <v>0</v>
      </c>
    </row>
    <row r="22689" spans="1:4">
      <c r="A22689">
        <v>50417042</v>
      </c>
      <c r="B22689" t="s">
        <v>71201</v>
      </c>
      <c r="C22689" t="s">
        <v>71202</v>
      </c>
      <c r="D22689" s="5">
        <v>0</v>
      </c>
    </row>
    <row r="22690" spans="1:4">
      <c r="A22690">
        <v>50417043</v>
      </c>
      <c r="B22690" t="s">
        <v>103153</v>
      </c>
      <c r="C22690" t="s">
        <v>103154</v>
      </c>
      <c r="D22690" s="5">
        <v>0</v>
      </c>
    </row>
    <row r="22691" spans="1:4">
      <c r="A22691">
        <v>50417044</v>
      </c>
      <c r="B22691" t="s">
        <v>79002</v>
      </c>
      <c r="D22691" s="5">
        <v>0</v>
      </c>
    </row>
    <row r="22692" spans="1:4">
      <c r="A22692">
        <v>50417045</v>
      </c>
      <c r="B22692" t="s">
        <v>79591</v>
      </c>
      <c r="D22692" s="5">
        <v>0</v>
      </c>
    </row>
    <row r="22693" spans="1:4">
      <c r="A22693">
        <v>50417046</v>
      </c>
      <c r="B22693" t="s">
        <v>79607</v>
      </c>
      <c r="D22693" s="5">
        <v>0</v>
      </c>
    </row>
    <row r="22694" spans="1:4">
      <c r="A22694">
        <v>50417047</v>
      </c>
      <c r="B22694" t="s">
        <v>84528</v>
      </c>
      <c r="D22694" s="5">
        <v>0</v>
      </c>
    </row>
    <row r="22695" spans="1:4">
      <c r="A22695">
        <v>50417048</v>
      </c>
      <c r="B22695" t="s">
        <v>40319</v>
      </c>
      <c r="C22695" t="s">
        <v>40320</v>
      </c>
      <c r="D22695" s="5">
        <v>0</v>
      </c>
    </row>
    <row r="22696" spans="1:4">
      <c r="A22696">
        <v>50417049</v>
      </c>
      <c r="B22696" t="s">
        <v>86613</v>
      </c>
      <c r="D22696" s="5">
        <v>0</v>
      </c>
    </row>
    <row r="22697" spans="1:4">
      <c r="A22697">
        <v>50417050</v>
      </c>
      <c r="B22697" t="s">
        <v>94317</v>
      </c>
      <c r="C22697" t="s">
        <v>94318</v>
      </c>
      <c r="D22697" s="5">
        <v>0</v>
      </c>
    </row>
    <row r="22698" spans="1:4">
      <c r="A22698">
        <v>50417051</v>
      </c>
      <c r="B22698" t="s">
        <v>94498</v>
      </c>
      <c r="C22698" t="s">
        <v>94499</v>
      </c>
      <c r="D22698" s="5">
        <v>0</v>
      </c>
    </row>
    <row r="22699" spans="1:4">
      <c r="A22699">
        <v>50417052</v>
      </c>
      <c r="B22699" t="s">
        <v>110004</v>
      </c>
      <c r="C22699" t="s">
        <v>110005</v>
      </c>
      <c r="D22699" s="5">
        <v>0</v>
      </c>
    </row>
    <row r="22700" spans="1:4">
      <c r="A22700">
        <v>50417053</v>
      </c>
      <c r="B22700" t="s">
        <v>56802</v>
      </c>
      <c r="D22700" s="5">
        <v>0</v>
      </c>
    </row>
    <row r="22701" spans="1:4">
      <c r="A22701">
        <v>50417054</v>
      </c>
      <c r="B22701" t="s">
        <v>111787</v>
      </c>
      <c r="C22701" t="s">
        <v>111788</v>
      </c>
      <c r="D22701" s="5">
        <v>0</v>
      </c>
    </row>
    <row r="22702" spans="1:4">
      <c r="A22702">
        <v>50417055</v>
      </c>
      <c r="B22702" t="s">
        <v>120797</v>
      </c>
      <c r="D22702" s="5">
        <v>0</v>
      </c>
    </row>
    <row r="22703" spans="1:4">
      <c r="A22703">
        <v>50417056</v>
      </c>
      <c r="B22703" t="s">
        <v>18031</v>
      </c>
      <c r="C22703" t="s">
        <v>113735</v>
      </c>
      <c r="D22703" s="5">
        <v>0</v>
      </c>
    </row>
    <row r="22704" spans="1:4">
      <c r="A22704">
        <v>50417057</v>
      </c>
      <c r="B22704" t="s">
        <v>62118</v>
      </c>
      <c r="D22704" s="5">
        <v>0</v>
      </c>
    </row>
    <row r="22705" spans="1:4">
      <c r="A22705">
        <v>50417058</v>
      </c>
      <c r="B22705" t="s">
        <v>112933</v>
      </c>
      <c r="D22705" s="5">
        <v>0</v>
      </c>
    </row>
    <row r="22706" spans="1:4">
      <c r="A22706">
        <v>50417059</v>
      </c>
      <c r="B22706" t="s">
        <v>113411</v>
      </c>
      <c r="D22706" s="5">
        <v>0</v>
      </c>
    </row>
    <row r="22707" spans="1:4">
      <c r="A22707">
        <v>50417060</v>
      </c>
      <c r="B22707" t="s">
        <v>121863</v>
      </c>
      <c r="D22707" s="5">
        <v>0</v>
      </c>
    </row>
    <row r="22708" spans="1:4">
      <c r="A22708">
        <v>50417061</v>
      </c>
      <c r="B22708" t="s">
        <v>114504</v>
      </c>
      <c r="D22708" s="5">
        <v>0</v>
      </c>
    </row>
    <row r="22709" spans="1:4">
      <c r="A22709">
        <v>50417062</v>
      </c>
      <c r="B22709" t="s">
        <v>17613</v>
      </c>
      <c r="C22709" t="s">
        <v>17614</v>
      </c>
      <c r="D22709" s="5">
        <v>0</v>
      </c>
    </row>
    <row r="22710" spans="1:4">
      <c r="A22710">
        <v>50417063</v>
      </c>
      <c r="B22710" t="s">
        <v>117708</v>
      </c>
      <c r="D22710" s="5">
        <v>0</v>
      </c>
    </row>
    <row r="22711" spans="1:4">
      <c r="A22711">
        <v>50417064</v>
      </c>
      <c r="B22711" t="s">
        <v>9518</v>
      </c>
      <c r="C22711" t="s">
        <v>9519</v>
      </c>
      <c r="D22711" s="5">
        <v>0</v>
      </c>
    </row>
    <row r="22712" spans="1:4">
      <c r="A22712">
        <v>50417065</v>
      </c>
      <c r="B22712" t="s">
        <v>9540</v>
      </c>
      <c r="C22712" t="s">
        <v>9541</v>
      </c>
      <c r="D22712" s="5">
        <v>0</v>
      </c>
    </row>
    <row r="22713" spans="1:4">
      <c r="A22713">
        <v>50417066</v>
      </c>
      <c r="B22713" t="s">
        <v>122506</v>
      </c>
      <c r="C22713" t="s">
        <v>122507</v>
      </c>
      <c r="D22713" s="5">
        <v>0</v>
      </c>
    </row>
    <row r="22714" spans="1:4">
      <c r="A22714">
        <v>50417067</v>
      </c>
      <c r="B22714" t="s">
        <v>122410</v>
      </c>
      <c r="D22714" s="5">
        <v>0</v>
      </c>
    </row>
    <row r="22715" spans="1:4">
      <c r="A22715">
        <v>50417068</v>
      </c>
      <c r="B22715" t="s">
        <v>122466</v>
      </c>
      <c r="D22715" s="5">
        <v>0</v>
      </c>
    </row>
    <row r="22716" spans="1:4">
      <c r="A22716">
        <v>50417069</v>
      </c>
      <c r="B22716" t="s">
        <v>122482</v>
      </c>
      <c r="D22716" s="5">
        <v>0</v>
      </c>
    </row>
    <row r="22717" spans="1:4">
      <c r="A22717">
        <v>50421500</v>
      </c>
      <c r="B22717" t="s">
        <v>13269</v>
      </c>
      <c r="D22717" s="5">
        <v>0</v>
      </c>
    </row>
    <row r="22718" spans="1:4">
      <c r="A22718">
        <v>50421501</v>
      </c>
      <c r="B22718" t="s">
        <v>13061</v>
      </c>
      <c r="D22718" s="5">
        <v>0</v>
      </c>
    </row>
    <row r="22719" spans="1:4">
      <c r="A22719">
        <v>50421502</v>
      </c>
      <c r="B22719" t="s">
        <v>13077</v>
      </c>
      <c r="D22719" s="5">
        <v>0</v>
      </c>
    </row>
    <row r="22720" spans="1:4">
      <c r="A22720">
        <v>50421503</v>
      </c>
      <c r="B22720" t="s">
        <v>13109</v>
      </c>
      <c r="D22720" s="5">
        <v>0</v>
      </c>
    </row>
    <row r="22721" spans="1:4">
      <c r="A22721">
        <v>50421504</v>
      </c>
      <c r="B22721" t="s">
        <v>13141</v>
      </c>
      <c r="D22721" s="5">
        <v>0</v>
      </c>
    </row>
    <row r="22722" spans="1:4">
      <c r="A22722">
        <v>50421505</v>
      </c>
      <c r="B22722" t="s">
        <v>13155</v>
      </c>
      <c r="D22722" s="5">
        <v>0</v>
      </c>
    </row>
    <row r="22723" spans="1:4">
      <c r="A22723">
        <v>50421506</v>
      </c>
      <c r="B22723" t="s">
        <v>13173</v>
      </c>
      <c r="D22723" s="5">
        <v>0</v>
      </c>
    </row>
    <row r="22724" spans="1:4">
      <c r="A22724">
        <v>50421507</v>
      </c>
      <c r="B22724" t="s">
        <v>13125</v>
      </c>
      <c r="D22724" s="5">
        <v>0</v>
      </c>
    </row>
    <row r="22725" spans="1:4">
      <c r="A22725">
        <v>50421508</v>
      </c>
      <c r="B22725" t="s">
        <v>13187</v>
      </c>
      <c r="D22725" s="5">
        <v>0</v>
      </c>
    </row>
    <row r="22726" spans="1:4">
      <c r="A22726">
        <v>50421509</v>
      </c>
      <c r="B22726" t="s">
        <v>13203</v>
      </c>
      <c r="D22726" s="5">
        <v>0</v>
      </c>
    </row>
    <row r="22727" spans="1:4">
      <c r="A22727">
        <v>50421510</v>
      </c>
      <c r="B22727" t="s">
        <v>13093</v>
      </c>
      <c r="D22727" s="5">
        <v>0</v>
      </c>
    </row>
    <row r="22728" spans="1:4">
      <c r="A22728">
        <v>50421511</v>
      </c>
      <c r="B22728" t="s">
        <v>13219</v>
      </c>
      <c r="D22728" s="5">
        <v>0</v>
      </c>
    </row>
    <row r="22729" spans="1:4">
      <c r="A22729">
        <v>50421512</v>
      </c>
      <c r="B22729" t="s">
        <v>13235</v>
      </c>
      <c r="D22729" s="5">
        <v>0</v>
      </c>
    </row>
    <row r="22730" spans="1:4">
      <c r="A22730">
        <v>50421513</v>
      </c>
      <c r="B22730" t="s">
        <v>13251</v>
      </c>
      <c r="D22730" s="5">
        <v>0</v>
      </c>
    </row>
    <row r="22731" spans="1:4">
      <c r="A22731">
        <v>50421800</v>
      </c>
      <c r="B22731" t="s">
        <v>57564</v>
      </c>
      <c r="D22731" s="5">
        <v>0</v>
      </c>
    </row>
    <row r="22732" spans="1:4">
      <c r="A22732">
        <v>50421801</v>
      </c>
      <c r="B22732" t="s">
        <v>56898</v>
      </c>
      <c r="D22732" s="5">
        <v>0</v>
      </c>
    </row>
    <row r="22733" spans="1:4">
      <c r="A22733">
        <v>50421802</v>
      </c>
      <c r="B22733" t="s">
        <v>56932</v>
      </c>
      <c r="D22733" s="5">
        <v>0</v>
      </c>
    </row>
    <row r="22734" spans="1:4">
      <c r="A22734">
        <v>50421803</v>
      </c>
      <c r="B22734" t="s">
        <v>56980</v>
      </c>
      <c r="D22734" s="5">
        <v>0</v>
      </c>
    </row>
    <row r="22735" spans="1:4">
      <c r="A22735">
        <v>50421804</v>
      </c>
      <c r="B22735" t="s">
        <v>56996</v>
      </c>
      <c r="D22735" s="5">
        <v>0</v>
      </c>
    </row>
    <row r="22736" spans="1:4">
      <c r="A22736">
        <v>50421805</v>
      </c>
      <c r="B22736" t="s">
        <v>56922</v>
      </c>
      <c r="D22736" s="5">
        <v>0</v>
      </c>
    </row>
    <row r="22737" spans="1:4">
      <c r="A22737">
        <v>50421806</v>
      </c>
      <c r="B22737" t="s">
        <v>57440</v>
      </c>
      <c r="D22737" s="5">
        <v>0</v>
      </c>
    </row>
    <row r="22738" spans="1:4">
      <c r="A22738">
        <v>50421807</v>
      </c>
      <c r="B22738" t="s">
        <v>57192</v>
      </c>
      <c r="D22738" s="5">
        <v>0</v>
      </c>
    </row>
    <row r="22739" spans="1:4">
      <c r="A22739">
        <v>50421808</v>
      </c>
      <c r="B22739" t="s">
        <v>57580</v>
      </c>
      <c r="D22739" s="5">
        <v>0</v>
      </c>
    </row>
    <row r="22740" spans="1:4">
      <c r="A22740">
        <v>50421809</v>
      </c>
      <c r="B22740" t="s">
        <v>57472</v>
      </c>
      <c r="D22740" s="5">
        <v>0</v>
      </c>
    </row>
    <row r="22741" spans="1:4">
      <c r="A22741">
        <v>50421810</v>
      </c>
      <c r="B22741" t="s">
        <v>57012</v>
      </c>
      <c r="D22741" s="5">
        <v>0</v>
      </c>
    </row>
    <row r="22742" spans="1:4">
      <c r="A22742">
        <v>50421811</v>
      </c>
      <c r="B22742" t="s">
        <v>57028</v>
      </c>
      <c r="D22742" s="5">
        <v>0</v>
      </c>
    </row>
    <row r="22743" spans="1:4">
      <c r="A22743">
        <v>50421812</v>
      </c>
      <c r="B22743" t="s">
        <v>57128</v>
      </c>
      <c r="D22743" s="5">
        <v>0</v>
      </c>
    </row>
    <row r="22744" spans="1:4">
      <c r="A22744">
        <v>50421813</v>
      </c>
      <c r="B22744" t="s">
        <v>57044</v>
      </c>
      <c r="D22744" s="5">
        <v>0</v>
      </c>
    </row>
    <row r="22745" spans="1:4">
      <c r="A22745">
        <v>50421814</v>
      </c>
      <c r="B22745" t="s">
        <v>57060</v>
      </c>
      <c r="D22745" s="5">
        <v>0</v>
      </c>
    </row>
    <row r="22746" spans="1:4">
      <c r="A22746">
        <v>50421815</v>
      </c>
      <c r="B22746" t="s">
        <v>57076</v>
      </c>
      <c r="D22746" s="5">
        <v>0</v>
      </c>
    </row>
    <row r="22747" spans="1:4">
      <c r="A22747">
        <v>50421816</v>
      </c>
      <c r="B22747" t="s">
        <v>56884</v>
      </c>
      <c r="D22747" s="5">
        <v>0</v>
      </c>
    </row>
    <row r="22748" spans="1:4">
      <c r="A22748">
        <v>50421817</v>
      </c>
      <c r="B22748" t="s">
        <v>57296</v>
      </c>
      <c r="D22748" s="5">
        <v>0</v>
      </c>
    </row>
    <row r="22749" spans="1:4">
      <c r="A22749">
        <v>50421818</v>
      </c>
      <c r="B22749" t="s">
        <v>57596</v>
      </c>
      <c r="D22749" s="5">
        <v>0</v>
      </c>
    </row>
    <row r="22750" spans="1:4">
      <c r="A22750">
        <v>50421819</v>
      </c>
      <c r="B22750" t="s">
        <v>57144</v>
      </c>
      <c r="D22750" s="5">
        <v>0</v>
      </c>
    </row>
    <row r="22751" spans="1:4">
      <c r="A22751">
        <v>50421820</v>
      </c>
      <c r="B22751" t="s">
        <v>57160</v>
      </c>
      <c r="D22751" s="5">
        <v>0</v>
      </c>
    </row>
    <row r="22752" spans="1:4">
      <c r="A22752">
        <v>50421821</v>
      </c>
      <c r="B22752" t="s">
        <v>56852</v>
      </c>
      <c r="D22752" s="5">
        <v>0</v>
      </c>
    </row>
    <row r="22753" spans="1:4">
      <c r="A22753">
        <v>50421822</v>
      </c>
      <c r="B22753" t="s">
        <v>57344</v>
      </c>
      <c r="D22753" s="5">
        <v>0</v>
      </c>
    </row>
    <row r="22754" spans="1:4">
      <c r="A22754">
        <v>50421823</v>
      </c>
      <c r="B22754" t="s">
        <v>57108</v>
      </c>
      <c r="D22754" s="5">
        <v>0</v>
      </c>
    </row>
    <row r="22755" spans="1:4">
      <c r="A22755">
        <v>50421824</v>
      </c>
      <c r="B22755" t="s">
        <v>57663</v>
      </c>
      <c r="D22755" s="5">
        <v>0</v>
      </c>
    </row>
    <row r="22756" spans="1:4">
      <c r="A22756">
        <v>50421825</v>
      </c>
      <c r="B22756" t="s">
        <v>57546</v>
      </c>
      <c r="D22756" s="5">
        <v>0</v>
      </c>
    </row>
    <row r="22757" spans="1:4">
      <c r="A22757">
        <v>50421826</v>
      </c>
      <c r="B22757" t="s">
        <v>57208</v>
      </c>
      <c r="D22757" s="5">
        <v>0</v>
      </c>
    </row>
    <row r="22758" spans="1:4">
      <c r="A22758">
        <v>50421827</v>
      </c>
      <c r="B22758" t="s">
        <v>57248</v>
      </c>
      <c r="D22758" s="5">
        <v>0</v>
      </c>
    </row>
    <row r="22759" spans="1:4">
      <c r="A22759">
        <v>50421828</v>
      </c>
      <c r="B22759" t="s">
        <v>57264</v>
      </c>
      <c r="D22759" s="5">
        <v>0</v>
      </c>
    </row>
    <row r="22760" spans="1:4">
      <c r="A22760">
        <v>50421829</v>
      </c>
      <c r="B22760" t="s">
        <v>57631</v>
      </c>
      <c r="D22760" s="5">
        <v>0</v>
      </c>
    </row>
    <row r="22761" spans="1:4">
      <c r="A22761">
        <v>50421830</v>
      </c>
      <c r="B22761" t="s">
        <v>56948</v>
      </c>
      <c r="D22761" s="5">
        <v>0</v>
      </c>
    </row>
    <row r="22762" spans="1:4">
      <c r="A22762">
        <v>50421831</v>
      </c>
      <c r="B22762" t="s">
        <v>57176</v>
      </c>
      <c r="D22762" s="5">
        <v>0</v>
      </c>
    </row>
    <row r="22763" spans="1:4">
      <c r="A22763">
        <v>50421832</v>
      </c>
      <c r="B22763" t="s">
        <v>56964</v>
      </c>
      <c r="D22763" s="5">
        <v>0</v>
      </c>
    </row>
    <row r="22764" spans="1:4">
      <c r="A22764">
        <v>50421833</v>
      </c>
      <c r="B22764" t="s">
        <v>57530</v>
      </c>
      <c r="D22764" s="5">
        <v>0</v>
      </c>
    </row>
    <row r="22765" spans="1:4">
      <c r="A22765">
        <v>50421834</v>
      </c>
      <c r="B22765" t="s">
        <v>57312</v>
      </c>
      <c r="D22765" s="5">
        <v>0</v>
      </c>
    </row>
    <row r="22766" spans="1:4">
      <c r="A22766">
        <v>50421835</v>
      </c>
      <c r="B22766" t="s">
        <v>57328</v>
      </c>
      <c r="D22766" s="5">
        <v>0</v>
      </c>
    </row>
    <row r="22767" spans="1:4">
      <c r="A22767">
        <v>50421836</v>
      </c>
      <c r="B22767" t="s">
        <v>57376</v>
      </c>
      <c r="D22767" s="5">
        <v>0</v>
      </c>
    </row>
    <row r="22768" spans="1:4">
      <c r="A22768">
        <v>50421837</v>
      </c>
      <c r="B22768" t="s">
        <v>57360</v>
      </c>
      <c r="D22768" s="5">
        <v>0</v>
      </c>
    </row>
    <row r="22769" spans="1:4">
      <c r="A22769">
        <v>50421838</v>
      </c>
      <c r="B22769" t="s">
        <v>57392</v>
      </c>
      <c r="D22769" s="5">
        <v>0</v>
      </c>
    </row>
    <row r="22770" spans="1:4">
      <c r="A22770">
        <v>50421839</v>
      </c>
      <c r="B22770" t="s">
        <v>56868</v>
      </c>
      <c r="D22770" s="5">
        <v>0</v>
      </c>
    </row>
    <row r="22771" spans="1:4">
      <c r="A22771">
        <v>50421840</v>
      </c>
      <c r="B22771" t="s">
        <v>57514</v>
      </c>
      <c r="D22771" s="5">
        <v>0</v>
      </c>
    </row>
    <row r="22772" spans="1:4">
      <c r="A22772">
        <v>50421841</v>
      </c>
      <c r="B22772" t="s">
        <v>57408</v>
      </c>
      <c r="D22772" s="5">
        <v>0</v>
      </c>
    </row>
    <row r="22773" spans="1:4">
      <c r="A22773">
        <v>50421842</v>
      </c>
      <c r="B22773" t="s">
        <v>57424</v>
      </c>
      <c r="D22773" s="5">
        <v>0</v>
      </c>
    </row>
    <row r="22774" spans="1:4">
      <c r="A22774">
        <v>50421843</v>
      </c>
      <c r="B22774" t="s">
        <v>57456</v>
      </c>
      <c r="D22774" s="5">
        <v>0</v>
      </c>
    </row>
    <row r="22775" spans="1:4">
      <c r="A22775">
        <v>50421844</v>
      </c>
      <c r="B22775" t="s">
        <v>57498</v>
      </c>
      <c r="D22775" s="5">
        <v>0</v>
      </c>
    </row>
    <row r="22776" spans="1:4">
      <c r="A22776">
        <v>50421845</v>
      </c>
      <c r="B22776" t="s">
        <v>57562</v>
      </c>
      <c r="D22776" s="5">
        <v>0</v>
      </c>
    </row>
    <row r="22777" spans="1:4">
      <c r="A22777">
        <v>50421846</v>
      </c>
      <c r="B22777" t="s">
        <v>111870</v>
      </c>
      <c r="C22777" t="s">
        <v>111871</v>
      </c>
      <c r="D22777" s="5">
        <v>0</v>
      </c>
    </row>
    <row r="22778" spans="1:4">
      <c r="A22778">
        <v>50421847</v>
      </c>
      <c r="B22778" t="s">
        <v>57231</v>
      </c>
      <c r="C22778" t="s">
        <v>57232</v>
      </c>
      <c r="D22778" s="5">
        <v>0</v>
      </c>
    </row>
    <row r="22779" spans="1:4">
      <c r="A22779">
        <v>50421848</v>
      </c>
      <c r="B22779" t="s">
        <v>57615</v>
      </c>
      <c r="D22779" s="5">
        <v>0</v>
      </c>
    </row>
    <row r="22780" spans="1:4">
      <c r="A22780">
        <v>50421849</v>
      </c>
      <c r="B22780" t="s">
        <v>57647</v>
      </c>
      <c r="D22780" s="5">
        <v>0</v>
      </c>
    </row>
    <row r="22781" spans="1:4">
      <c r="A22781">
        <v>50421850</v>
      </c>
      <c r="B22781" t="s">
        <v>57092</v>
      </c>
      <c r="D22781" s="5">
        <v>0</v>
      </c>
    </row>
    <row r="22782" spans="1:4">
      <c r="A22782">
        <v>50421851</v>
      </c>
      <c r="B22782" t="s">
        <v>57679</v>
      </c>
      <c r="D22782" s="5">
        <v>0</v>
      </c>
    </row>
    <row r="22783" spans="1:4">
      <c r="A22783">
        <v>50421852</v>
      </c>
      <c r="B22783" t="s">
        <v>57280</v>
      </c>
      <c r="D22783" s="5">
        <v>0</v>
      </c>
    </row>
    <row r="22784" spans="1:4">
      <c r="A22784">
        <v>50422500</v>
      </c>
      <c r="B22784" t="s">
        <v>122645</v>
      </c>
      <c r="D22784" s="5">
        <v>0</v>
      </c>
    </row>
    <row r="22785" spans="1:4">
      <c r="A22785">
        <v>50422501</v>
      </c>
      <c r="B22785" t="s">
        <v>122549</v>
      </c>
      <c r="D22785" s="5">
        <v>0</v>
      </c>
    </row>
    <row r="22786" spans="1:4">
      <c r="A22786">
        <v>50422502</v>
      </c>
      <c r="B22786" t="s">
        <v>122631</v>
      </c>
      <c r="D22786" s="5">
        <v>0</v>
      </c>
    </row>
    <row r="22787" spans="1:4">
      <c r="A22787">
        <v>50422503</v>
      </c>
      <c r="B22787" t="s">
        <v>122567</v>
      </c>
      <c r="D22787" s="5">
        <v>0</v>
      </c>
    </row>
    <row r="22788" spans="1:4">
      <c r="A22788">
        <v>50422504</v>
      </c>
      <c r="B22788" t="s">
        <v>122583</v>
      </c>
      <c r="D22788" s="5">
        <v>0</v>
      </c>
    </row>
    <row r="22789" spans="1:4">
      <c r="A22789">
        <v>50422505</v>
      </c>
      <c r="B22789" t="s">
        <v>122615</v>
      </c>
      <c r="D22789" s="5">
        <v>0</v>
      </c>
    </row>
    <row r="22790" spans="1:4">
      <c r="A22790">
        <v>50422506</v>
      </c>
      <c r="B22790" t="s">
        <v>122599</v>
      </c>
      <c r="D22790" s="5">
        <v>0</v>
      </c>
    </row>
    <row r="22791" spans="1:4">
      <c r="A22791">
        <v>50423200</v>
      </c>
      <c r="B22791" t="s">
        <v>70007</v>
      </c>
      <c r="D22791" s="5">
        <v>0</v>
      </c>
    </row>
    <row r="22792" spans="1:4">
      <c r="A22792">
        <v>50423201</v>
      </c>
      <c r="B22792" t="s">
        <v>70743</v>
      </c>
      <c r="D22792" s="5">
        <v>0</v>
      </c>
    </row>
    <row r="22793" spans="1:4">
      <c r="A22793">
        <v>50423202</v>
      </c>
      <c r="B22793" t="s">
        <v>70759</v>
      </c>
      <c r="D22793" s="5">
        <v>0</v>
      </c>
    </row>
    <row r="22794" spans="1:4">
      <c r="A22794">
        <v>50423203</v>
      </c>
      <c r="B22794" t="s">
        <v>70775</v>
      </c>
      <c r="D22794" s="5">
        <v>0</v>
      </c>
    </row>
    <row r="22795" spans="1:4">
      <c r="A22795">
        <v>50423204</v>
      </c>
      <c r="B22795" t="s">
        <v>70791</v>
      </c>
      <c r="D22795" s="5">
        <v>0</v>
      </c>
    </row>
    <row r="22796" spans="1:4">
      <c r="A22796">
        <v>50423205</v>
      </c>
      <c r="B22796" t="s">
        <v>70807</v>
      </c>
      <c r="D22796" s="5">
        <v>0</v>
      </c>
    </row>
    <row r="22797" spans="1:4">
      <c r="A22797">
        <v>50423206</v>
      </c>
      <c r="B22797" t="s">
        <v>70823</v>
      </c>
      <c r="D22797" s="5">
        <v>0</v>
      </c>
    </row>
    <row r="22798" spans="1:4">
      <c r="A22798">
        <v>50423207</v>
      </c>
      <c r="B22798" t="s">
        <v>70855</v>
      </c>
      <c r="D22798" s="5">
        <v>0</v>
      </c>
    </row>
    <row r="22799" spans="1:4">
      <c r="A22799">
        <v>50423208</v>
      </c>
      <c r="B22799" t="s">
        <v>70119</v>
      </c>
      <c r="D22799" s="5">
        <v>0</v>
      </c>
    </row>
    <row r="22800" spans="1:4">
      <c r="A22800">
        <v>50423209</v>
      </c>
      <c r="B22800" t="s">
        <v>70503</v>
      </c>
      <c r="D22800" s="5">
        <v>0</v>
      </c>
    </row>
    <row r="22801" spans="1:4">
      <c r="A22801">
        <v>50423210</v>
      </c>
      <c r="B22801" t="s">
        <v>70151</v>
      </c>
      <c r="D22801" s="5">
        <v>0</v>
      </c>
    </row>
    <row r="22802" spans="1:4">
      <c r="A22802">
        <v>50423211</v>
      </c>
      <c r="B22802" t="s">
        <v>70167</v>
      </c>
      <c r="D22802" s="5">
        <v>0</v>
      </c>
    </row>
    <row r="22803" spans="1:4">
      <c r="A22803">
        <v>50423212</v>
      </c>
      <c r="B22803" t="s">
        <v>70199</v>
      </c>
      <c r="D22803" s="5">
        <v>0</v>
      </c>
    </row>
    <row r="22804" spans="1:4">
      <c r="A22804">
        <v>50423213</v>
      </c>
      <c r="B22804" t="s">
        <v>70183</v>
      </c>
      <c r="D22804" s="5">
        <v>0</v>
      </c>
    </row>
    <row r="22805" spans="1:4">
      <c r="A22805">
        <v>50423214</v>
      </c>
      <c r="B22805" t="s">
        <v>70039</v>
      </c>
      <c r="D22805" s="5">
        <v>0</v>
      </c>
    </row>
    <row r="22806" spans="1:4">
      <c r="A22806">
        <v>50423215</v>
      </c>
      <c r="B22806" t="s">
        <v>70263</v>
      </c>
      <c r="D22806" s="5">
        <v>0</v>
      </c>
    </row>
    <row r="22807" spans="1:4">
      <c r="A22807">
        <v>50423216</v>
      </c>
      <c r="B22807" t="s">
        <v>70279</v>
      </c>
      <c r="D22807" s="5">
        <v>0</v>
      </c>
    </row>
    <row r="22808" spans="1:4">
      <c r="A22808">
        <v>50423217</v>
      </c>
      <c r="B22808" t="s">
        <v>70311</v>
      </c>
      <c r="D22808" s="5">
        <v>0</v>
      </c>
    </row>
    <row r="22809" spans="1:4">
      <c r="A22809">
        <v>50423218</v>
      </c>
      <c r="B22809" t="s">
        <v>70327</v>
      </c>
      <c r="D22809" s="5">
        <v>0</v>
      </c>
    </row>
    <row r="22810" spans="1:4">
      <c r="A22810">
        <v>50423219</v>
      </c>
      <c r="B22810" t="s">
        <v>70295</v>
      </c>
      <c r="D22810" s="5">
        <v>0</v>
      </c>
    </row>
    <row r="22811" spans="1:4">
      <c r="A22811">
        <v>50423220</v>
      </c>
      <c r="B22811" t="s">
        <v>70391</v>
      </c>
      <c r="D22811" s="5">
        <v>0</v>
      </c>
    </row>
    <row r="22812" spans="1:4">
      <c r="A22812">
        <v>50423221</v>
      </c>
      <c r="B22812" t="s">
        <v>70359</v>
      </c>
      <c r="D22812" s="5">
        <v>0</v>
      </c>
    </row>
    <row r="22813" spans="1:4">
      <c r="A22813">
        <v>50423222</v>
      </c>
      <c r="B22813" t="s">
        <v>70727</v>
      </c>
      <c r="D22813" s="5">
        <v>0</v>
      </c>
    </row>
    <row r="22814" spans="1:4">
      <c r="A22814">
        <v>50423223</v>
      </c>
      <c r="B22814" t="s">
        <v>70935</v>
      </c>
      <c r="D22814" s="5">
        <v>0</v>
      </c>
    </row>
    <row r="22815" spans="1:4">
      <c r="A22815">
        <v>50423224</v>
      </c>
      <c r="B22815" t="s">
        <v>70231</v>
      </c>
      <c r="D22815" s="5">
        <v>0</v>
      </c>
    </row>
    <row r="22816" spans="1:4">
      <c r="A22816">
        <v>50423225</v>
      </c>
      <c r="B22816" t="s">
        <v>70551</v>
      </c>
      <c r="D22816" s="5">
        <v>0</v>
      </c>
    </row>
    <row r="22817" spans="1:4">
      <c r="A22817">
        <v>50423226</v>
      </c>
      <c r="B22817" t="s">
        <v>70567</v>
      </c>
      <c r="D22817" s="5">
        <v>0</v>
      </c>
    </row>
    <row r="22818" spans="1:4">
      <c r="A22818">
        <v>50423227</v>
      </c>
      <c r="B22818" t="s">
        <v>70535</v>
      </c>
      <c r="D22818" s="5">
        <v>0</v>
      </c>
    </row>
    <row r="22819" spans="1:4">
      <c r="A22819">
        <v>50423228</v>
      </c>
      <c r="B22819" t="s">
        <v>70423</v>
      </c>
      <c r="D22819" s="5">
        <v>0</v>
      </c>
    </row>
    <row r="22820" spans="1:4">
      <c r="A22820">
        <v>50423229</v>
      </c>
      <c r="B22820" t="s">
        <v>70343</v>
      </c>
      <c r="D22820" s="5">
        <v>0</v>
      </c>
    </row>
    <row r="22821" spans="1:4">
      <c r="A22821">
        <v>50423230</v>
      </c>
      <c r="B22821" t="s">
        <v>70439</v>
      </c>
      <c r="D22821" s="5">
        <v>0</v>
      </c>
    </row>
    <row r="22822" spans="1:4">
      <c r="A22822">
        <v>50423231</v>
      </c>
      <c r="B22822" t="s">
        <v>70455</v>
      </c>
      <c r="D22822" s="5">
        <v>0</v>
      </c>
    </row>
    <row r="22823" spans="1:4">
      <c r="A22823">
        <v>50423232</v>
      </c>
      <c r="B22823" t="s">
        <v>70487</v>
      </c>
      <c r="D22823" s="5">
        <v>0</v>
      </c>
    </row>
    <row r="22824" spans="1:4">
      <c r="A22824">
        <v>50423233</v>
      </c>
      <c r="B22824" t="s">
        <v>70957</v>
      </c>
      <c r="D22824" s="5">
        <v>0</v>
      </c>
    </row>
    <row r="22825" spans="1:4">
      <c r="A22825">
        <v>50423234</v>
      </c>
      <c r="B22825" t="s">
        <v>70973</v>
      </c>
      <c r="D22825" s="5">
        <v>0</v>
      </c>
    </row>
    <row r="22826" spans="1:4">
      <c r="A22826">
        <v>50423235</v>
      </c>
      <c r="B22826" t="s">
        <v>70215</v>
      </c>
      <c r="D22826" s="5">
        <v>0</v>
      </c>
    </row>
    <row r="22827" spans="1:4">
      <c r="A22827">
        <v>50423236</v>
      </c>
      <c r="B22827" t="s">
        <v>70103</v>
      </c>
      <c r="D22827" s="5">
        <v>0</v>
      </c>
    </row>
    <row r="22828" spans="1:4">
      <c r="A22828">
        <v>50423237</v>
      </c>
      <c r="B22828" t="s">
        <v>70471</v>
      </c>
      <c r="D22828" s="5">
        <v>0</v>
      </c>
    </row>
    <row r="22829" spans="1:4">
      <c r="A22829">
        <v>50423238</v>
      </c>
      <c r="B22829" t="s">
        <v>70887</v>
      </c>
      <c r="D22829" s="5">
        <v>0</v>
      </c>
    </row>
    <row r="22830" spans="1:4">
      <c r="A22830">
        <v>50423239</v>
      </c>
      <c r="B22830" t="s">
        <v>70519</v>
      </c>
      <c r="D22830" s="5">
        <v>0</v>
      </c>
    </row>
    <row r="22831" spans="1:4">
      <c r="A22831">
        <v>50423240</v>
      </c>
      <c r="B22831" t="s">
        <v>70989</v>
      </c>
      <c r="D22831" s="5">
        <v>0</v>
      </c>
    </row>
    <row r="22832" spans="1:4">
      <c r="A22832">
        <v>50423241</v>
      </c>
      <c r="B22832" t="s">
        <v>71005</v>
      </c>
      <c r="D22832" s="5">
        <v>0</v>
      </c>
    </row>
    <row r="22833" spans="1:4">
      <c r="A22833">
        <v>50423242</v>
      </c>
      <c r="B22833" t="s">
        <v>71053</v>
      </c>
      <c r="D22833" s="5">
        <v>0</v>
      </c>
    </row>
    <row r="22834" spans="1:4">
      <c r="A22834">
        <v>50423243</v>
      </c>
      <c r="B22834" t="s">
        <v>70903</v>
      </c>
      <c r="D22834" s="5">
        <v>0</v>
      </c>
    </row>
    <row r="22835" spans="1:4">
      <c r="A22835">
        <v>50423244</v>
      </c>
      <c r="B22835" t="s">
        <v>70871</v>
      </c>
      <c r="D22835" s="5">
        <v>0</v>
      </c>
    </row>
    <row r="22836" spans="1:4">
      <c r="A22836">
        <v>50423245</v>
      </c>
      <c r="B22836" t="s">
        <v>70599</v>
      </c>
      <c r="D22836" s="5">
        <v>0</v>
      </c>
    </row>
    <row r="22837" spans="1:4">
      <c r="A22837">
        <v>50423246</v>
      </c>
      <c r="B22837" t="s">
        <v>70375</v>
      </c>
      <c r="D22837" s="5">
        <v>0</v>
      </c>
    </row>
    <row r="22838" spans="1:4">
      <c r="A22838">
        <v>50423247</v>
      </c>
      <c r="B22838" t="s">
        <v>70247</v>
      </c>
      <c r="D22838" s="5">
        <v>0</v>
      </c>
    </row>
    <row r="22839" spans="1:4">
      <c r="A22839">
        <v>50423248</v>
      </c>
      <c r="B22839" t="s">
        <v>70615</v>
      </c>
      <c r="D22839" s="5">
        <v>0</v>
      </c>
    </row>
    <row r="22840" spans="1:4">
      <c r="A22840">
        <v>50423249</v>
      </c>
      <c r="B22840" t="s">
        <v>70023</v>
      </c>
      <c r="D22840" s="5">
        <v>0</v>
      </c>
    </row>
    <row r="22841" spans="1:4">
      <c r="A22841">
        <v>50423250</v>
      </c>
      <c r="B22841" t="s">
        <v>70663</v>
      </c>
      <c r="D22841" s="5">
        <v>0</v>
      </c>
    </row>
    <row r="22842" spans="1:4">
      <c r="A22842">
        <v>50423251</v>
      </c>
      <c r="B22842" t="s">
        <v>70647</v>
      </c>
      <c r="D22842" s="5">
        <v>0</v>
      </c>
    </row>
    <row r="22843" spans="1:4">
      <c r="A22843">
        <v>50423252</v>
      </c>
      <c r="B22843" t="s">
        <v>70695</v>
      </c>
      <c r="D22843" s="5">
        <v>0</v>
      </c>
    </row>
    <row r="22844" spans="1:4">
      <c r="A22844">
        <v>50423253</v>
      </c>
      <c r="B22844" t="s">
        <v>70055</v>
      </c>
      <c r="D22844" s="5">
        <v>0</v>
      </c>
    </row>
    <row r="22845" spans="1:4">
      <c r="A22845">
        <v>50423254</v>
      </c>
      <c r="B22845" t="s">
        <v>70407</v>
      </c>
      <c r="D22845" s="5">
        <v>0</v>
      </c>
    </row>
    <row r="22846" spans="1:4">
      <c r="A22846">
        <v>50423255</v>
      </c>
      <c r="B22846" t="s">
        <v>70135</v>
      </c>
      <c r="D22846" s="5">
        <v>0</v>
      </c>
    </row>
    <row r="22847" spans="1:4">
      <c r="A22847">
        <v>50423256</v>
      </c>
      <c r="B22847" t="s">
        <v>70583</v>
      </c>
      <c r="D22847" s="5">
        <v>0</v>
      </c>
    </row>
    <row r="22848" spans="1:4">
      <c r="A22848">
        <v>50423257</v>
      </c>
      <c r="B22848" t="s">
        <v>70711</v>
      </c>
      <c r="D22848" s="5">
        <v>0</v>
      </c>
    </row>
    <row r="22849" spans="1:4">
      <c r="A22849">
        <v>50423258</v>
      </c>
      <c r="B22849" t="s">
        <v>70679</v>
      </c>
      <c r="D22849" s="5">
        <v>0</v>
      </c>
    </row>
    <row r="22850" spans="1:4">
      <c r="A22850">
        <v>50423259</v>
      </c>
      <c r="B22850" t="s">
        <v>70087</v>
      </c>
      <c r="D22850" s="5">
        <v>0</v>
      </c>
    </row>
    <row r="22851" spans="1:4">
      <c r="A22851">
        <v>50423260</v>
      </c>
      <c r="B22851" t="s">
        <v>71037</v>
      </c>
      <c r="D22851" s="5">
        <v>0</v>
      </c>
    </row>
    <row r="22852" spans="1:4">
      <c r="A22852">
        <v>50423261</v>
      </c>
      <c r="B22852" t="s">
        <v>70631</v>
      </c>
      <c r="D22852" s="5">
        <v>0</v>
      </c>
    </row>
    <row r="22853" spans="1:4">
      <c r="A22853">
        <v>50423262</v>
      </c>
      <c r="B22853" t="s">
        <v>70071</v>
      </c>
      <c r="D22853" s="5">
        <v>0</v>
      </c>
    </row>
    <row r="22854" spans="1:4">
      <c r="A22854">
        <v>50423263</v>
      </c>
      <c r="B22854" t="s">
        <v>71074</v>
      </c>
      <c r="D22854" s="5">
        <v>0</v>
      </c>
    </row>
    <row r="22855" spans="1:4">
      <c r="A22855">
        <v>50423264</v>
      </c>
      <c r="B22855" t="s">
        <v>71021</v>
      </c>
      <c r="D22855" s="5">
        <v>0</v>
      </c>
    </row>
    <row r="22856" spans="1:4">
      <c r="A22856">
        <v>50423265</v>
      </c>
      <c r="B22856" t="s">
        <v>70839</v>
      </c>
      <c r="D22856" s="5">
        <v>0</v>
      </c>
    </row>
    <row r="22857" spans="1:4">
      <c r="A22857">
        <v>50423266</v>
      </c>
      <c r="B22857" t="s">
        <v>70919</v>
      </c>
      <c r="D22857" s="5">
        <v>0</v>
      </c>
    </row>
    <row r="22858" spans="1:4">
      <c r="A22858">
        <v>50423267</v>
      </c>
      <c r="B22858" t="s">
        <v>71090</v>
      </c>
      <c r="D22858" s="5">
        <v>0</v>
      </c>
    </row>
    <row r="22859" spans="1:4">
      <c r="A22859">
        <v>50423268</v>
      </c>
      <c r="B22859" t="s">
        <v>71106</v>
      </c>
      <c r="D22859" s="5">
        <v>0</v>
      </c>
    </row>
    <row r="22860" spans="1:4">
      <c r="A22860">
        <v>50423269</v>
      </c>
      <c r="B22860" t="s">
        <v>71122</v>
      </c>
      <c r="D22860" s="5">
        <v>0</v>
      </c>
    </row>
    <row r="22861" spans="1:4">
      <c r="A22861">
        <v>50423700</v>
      </c>
      <c r="B22861" t="s">
        <v>62028</v>
      </c>
      <c r="D22861" s="5">
        <v>0</v>
      </c>
    </row>
    <row r="22862" spans="1:4">
      <c r="A22862">
        <v>50423701</v>
      </c>
      <c r="B22862" t="s">
        <v>61916</v>
      </c>
      <c r="D22862" s="5">
        <v>0</v>
      </c>
    </row>
    <row r="22863" spans="1:4">
      <c r="A22863">
        <v>50423702</v>
      </c>
      <c r="B22863" t="s">
        <v>61932</v>
      </c>
      <c r="D22863" s="5">
        <v>0</v>
      </c>
    </row>
    <row r="22864" spans="1:4">
      <c r="A22864">
        <v>50423703</v>
      </c>
      <c r="B22864" t="s">
        <v>62012</v>
      </c>
      <c r="D22864" s="5">
        <v>0</v>
      </c>
    </row>
    <row r="22865" spans="1:4">
      <c r="A22865">
        <v>50423704</v>
      </c>
      <c r="B22865" t="s">
        <v>61964</v>
      </c>
      <c r="D22865" s="5">
        <v>0</v>
      </c>
    </row>
    <row r="22866" spans="1:4">
      <c r="A22866">
        <v>50423705</v>
      </c>
      <c r="B22866" t="s">
        <v>61980</v>
      </c>
      <c r="D22866" s="5">
        <v>0</v>
      </c>
    </row>
    <row r="22867" spans="1:4">
      <c r="A22867">
        <v>50423706</v>
      </c>
      <c r="B22867" t="s">
        <v>61948</v>
      </c>
      <c r="D22867" s="5">
        <v>0</v>
      </c>
    </row>
    <row r="22868" spans="1:4">
      <c r="A22868">
        <v>50423707</v>
      </c>
      <c r="B22868" t="s">
        <v>61996</v>
      </c>
      <c r="D22868" s="5">
        <v>0</v>
      </c>
    </row>
    <row r="22869" spans="1:4">
      <c r="A22869">
        <v>50423800</v>
      </c>
      <c r="B22869" t="s">
        <v>11328</v>
      </c>
      <c r="D22869" s="5">
        <v>0</v>
      </c>
    </row>
    <row r="22870" spans="1:4">
      <c r="A22870">
        <v>50423801</v>
      </c>
      <c r="B22870" t="s">
        <v>11296</v>
      </c>
      <c r="D22870" s="5">
        <v>0</v>
      </c>
    </row>
    <row r="22871" spans="1:4">
      <c r="A22871">
        <v>50423802</v>
      </c>
      <c r="B22871" t="s">
        <v>11280</v>
      </c>
      <c r="D22871" s="5">
        <v>0</v>
      </c>
    </row>
    <row r="22872" spans="1:4">
      <c r="A22872">
        <v>50423803</v>
      </c>
      <c r="B22872" t="s">
        <v>11150</v>
      </c>
      <c r="D22872" s="5">
        <v>0</v>
      </c>
    </row>
    <row r="22873" spans="1:4">
      <c r="A22873">
        <v>50423804</v>
      </c>
      <c r="B22873" t="s">
        <v>11168</v>
      </c>
      <c r="D22873" s="5">
        <v>0</v>
      </c>
    </row>
    <row r="22874" spans="1:4">
      <c r="A22874">
        <v>50423805</v>
      </c>
      <c r="B22874" t="s">
        <v>11184</v>
      </c>
      <c r="D22874" s="5">
        <v>0</v>
      </c>
    </row>
    <row r="22875" spans="1:4">
      <c r="A22875">
        <v>50423806</v>
      </c>
      <c r="B22875" t="s">
        <v>11216</v>
      </c>
      <c r="D22875" s="5">
        <v>0</v>
      </c>
    </row>
    <row r="22876" spans="1:4">
      <c r="A22876">
        <v>50423807</v>
      </c>
      <c r="B22876" t="s">
        <v>11232</v>
      </c>
      <c r="D22876" s="5">
        <v>0</v>
      </c>
    </row>
    <row r="22877" spans="1:4">
      <c r="A22877">
        <v>50423808</v>
      </c>
      <c r="B22877" t="s">
        <v>11248</v>
      </c>
      <c r="D22877" s="5">
        <v>0</v>
      </c>
    </row>
    <row r="22878" spans="1:4">
      <c r="A22878">
        <v>50423809</v>
      </c>
      <c r="B22878" t="s">
        <v>11264</v>
      </c>
      <c r="D22878" s="5">
        <v>0</v>
      </c>
    </row>
    <row r="22879" spans="1:4">
      <c r="A22879">
        <v>50423810</v>
      </c>
      <c r="B22879" t="s">
        <v>11200</v>
      </c>
      <c r="D22879" s="5">
        <v>0</v>
      </c>
    </row>
    <row r="22880" spans="1:4">
      <c r="A22880">
        <v>50423811</v>
      </c>
      <c r="B22880" t="s">
        <v>11312</v>
      </c>
      <c r="D22880" s="5">
        <v>0</v>
      </c>
    </row>
    <row r="22881" spans="1:4">
      <c r="A22881">
        <v>50423900</v>
      </c>
      <c r="B22881" t="s">
        <v>27882</v>
      </c>
      <c r="D22881" s="5">
        <v>0</v>
      </c>
    </row>
    <row r="22882" spans="1:4">
      <c r="A22882">
        <v>50423901</v>
      </c>
      <c r="B22882" t="s">
        <v>89180</v>
      </c>
      <c r="C22882" t="s">
        <v>89181</v>
      </c>
      <c r="D22882" s="5">
        <v>0</v>
      </c>
    </row>
    <row r="22883" spans="1:4">
      <c r="A22883">
        <v>50423902</v>
      </c>
      <c r="B22883" t="s">
        <v>77113</v>
      </c>
      <c r="D22883" s="5">
        <v>0</v>
      </c>
    </row>
    <row r="22884" spans="1:4">
      <c r="A22884">
        <v>50423903</v>
      </c>
      <c r="B22884" t="s">
        <v>24641</v>
      </c>
      <c r="C22884" t="s">
        <v>24642</v>
      </c>
      <c r="D22884" s="5">
        <v>0</v>
      </c>
    </row>
    <row r="22885" spans="1:4">
      <c r="A22885">
        <v>50423904</v>
      </c>
      <c r="B22885" t="s">
        <v>26915</v>
      </c>
      <c r="C22885" t="s">
        <v>26910</v>
      </c>
      <c r="D22885" s="5">
        <v>0</v>
      </c>
    </row>
    <row r="22886" spans="1:4">
      <c r="A22886">
        <v>50423905</v>
      </c>
      <c r="B22886" t="s">
        <v>77738</v>
      </c>
      <c r="D22886" s="5">
        <v>0</v>
      </c>
    </row>
    <row r="22887" spans="1:4">
      <c r="A22887">
        <v>50423906</v>
      </c>
      <c r="B22887" t="s">
        <v>27435</v>
      </c>
      <c r="D22887" s="5">
        <v>0</v>
      </c>
    </row>
    <row r="22888" spans="1:4">
      <c r="A22888">
        <v>50423907</v>
      </c>
      <c r="B22888" t="s">
        <v>69703</v>
      </c>
      <c r="C22888" t="s">
        <v>69704</v>
      </c>
      <c r="D22888" s="5">
        <v>0</v>
      </c>
    </row>
    <row r="22889" spans="1:4">
      <c r="A22889">
        <v>50423908</v>
      </c>
      <c r="B22889" t="s">
        <v>104219</v>
      </c>
      <c r="C22889" t="s">
        <v>104220</v>
      </c>
      <c r="D22889" s="5">
        <v>0</v>
      </c>
    </row>
    <row r="22890" spans="1:4">
      <c r="A22890">
        <v>50423909</v>
      </c>
      <c r="B22890" t="s">
        <v>27619</v>
      </c>
      <c r="D22890" s="5">
        <v>0</v>
      </c>
    </row>
    <row r="22891" spans="1:4">
      <c r="A22891">
        <v>50423910</v>
      </c>
      <c r="B22891" t="s">
        <v>27779</v>
      </c>
      <c r="D22891" s="5">
        <v>0</v>
      </c>
    </row>
    <row r="22892" spans="1:4">
      <c r="A22892">
        <v>50423911</v>
      </c>
      <c r="B22892" t="s">
        <v>27795</v>
      </c>
      <c r="D22892" s="5">
        <v>0</v>
      </c>
    </row>
    <row r="22893" spans="1:4">
      <c r="A22893">
        <v>50424000</v>
      </c>
      <c r="B22893" t="s">
        <v>60554</v>
      </c>
      <c r="C22893" t="s">
        <v>14524</v>
      </c>
      <c r="D22893" s="5">
        <v>0</v>
      </c>
    </row>
    <row r="22894" spans="1:4">
      <c r="A22894">
        <v>50424001</v>
      </c>
      <c r="B22894" t="s">
        <v>60363</v>
      </c>
      <c r="C22894" t="s">
        <v>60364</v>
      </c>
      <c r="D22894" s="5">
        <v>0</v>
      </c>
    </row>
    <row r="22895" spans="1:4">
      <c r="A22895">
        <v>50424002</v>
      </c>
      <c r="B22895" t="s">
        <v>60465</v>
      </c>
      <c r="C22895" t="s">
        <v>60466</v>
      </c>
      <c r="D22895" s="5">
        <v>0</v>
      </c>
    </row>
    <row r="22896" spans="1:4">
      <c r="A22896">
        <v>50424003</v>
      </c>
      <c r="B22896" t="s">
        <v>60387</v>
      </c>
      <c r="C22896" t="s">
        <v>60388</v>
      </c>
      <c r="D22896" s="5">
        <v>0</v>
      </c>
    </row>
    <row r="22897" spans="1:4">
      <c r="A22897">
        <v>50424004</v>
      </c>
      <c r="B22897" t="s">
        <v>60489</v>
      </c>
      <c r="C22897" t="s">
        <v>60490</v>
      </c>
      <c r="D22897" s="5">
        <v>0</v>
      </c>
    </row>
    <row r="22898" spans="1:4">
      <c r="A22898">
        <v>50424005</v>
      </c>
      <c r="B22898" t="s">
        <v>60537</v>
      </c>
      <c r="C22898" t="s">
        <v>60538</v>
      </c>
      <c r="D22898" s="5">
        <v>0</v>
      </c>
    </row>
    <row r="22899" spans="1:4">
      <c r="A22899">
        <v>50424100</v>
      </c>
      <c r="B22899" t="s">
        <v>61740</v>
      </c>
      <c r="C22899" t="s">
        <v>61741</v>
      </c>
      <c r="D22899" s="5">
        <v>0</v>
      </c>
    </row>
    <row r="22900" spans="1:4">
      <c r="A22900">
        <v>50424101</v>
      </c>
      <c r="B22900" t="s">
        <v>11706</v>
      </c>
      <c r="D22900" s="5">
        <v>0</v>
      </c>
    </row>
    <row r="22901" spans="1:4">
      <c r="A22901">
        <v>50424102</v>
      </c>
      <c r="B22901" t="s">
        <v>66875</v>
      </c>
      <c r="D22901" s="5">
        <v>0</v>
      </c>
    </row>
    <row r="22902" spans="1:4">
      <c r="A22902">
        <v>50424103</v>
      </c>
      <c r="B22902" t="s">
        <v>24566</v>
      </c>
      <c r="D22902" s="5">
        <v>0</v>
      </c>
    </row>
    <row r="22903" spans="1:4">
      <c r="A22903">
        <v>50424104</v>
      </c>
      <c r="B22903" t="s">
        <v>13303</v>
      </c>
      <c r="D22903" s="5">
        <v>0</v>
      </c>
    </row>
    <row r="22904" spans="1:4">
      <c r="A22904">
        <v>50424105</v>
      </c>
      <c r="B22904" t="s">
        <v>88913</v>
      </c>
      <c r="D22904" s="5">
        <v>0</v>
      </c>
    </row>
    <row r="22905" spans="1:4">
      <c r="A22905">
        <v>50424106</v>
      </c>
      <c r="B22905" t="s">
        <v>33268</v>
      </c>
      <c r="D22905" s="5">
        <v>0</v>
      </c>
    </row>
    <row r="22906" spans="1:4">
      <c r="A22906">
        <v>50424107</v>
      </c>
      <c r="B22906" t="s">
        <v>32901</v>
      </c>
      <c r="D22906" s="5">
        <v>0</v>
      </c>
    </row>
    <row r="22907" spans="1:4">
      <c r="A22907">
        <v>50424108</v>
      </c>
      <c r="B22907" t="s">
        <v>62076</v>
      </c>
      <c r="D22907" s="5">
        <v>0</v>
      </c>
    </row>
    <row r="22908" spans="1:4">
      <c r="A22908">
        <v>50424109</v>
      </c>
      <c r="B22908" t="s">
        <v>48289</v>
      </c>
      <c r="D22908" s="5">
        <v>0</v>
      </c>
    </row>
    <row r="22909" spans="1:4">
      <c r="A22909">
        <v>50424110</v>
      </c>
      <c r="B22909" t="s">
        <v>49962</v>
      </c>
      <c r="D22909" s="5">
        <v>0</v>
      </c>
    </row>
    <row r="22910" spans="1:4">
      <c r="A22910">
        <v>50424111</v>
      </c>
      <c r="B22910" t="s">
        <v>53909</v>
      </c>
      <c r="D22910" s="5">
        <v>0</v>
      </c>
    </row>
    <row r="22911" spans="1:4">
      <c r="A22911">
        <v>50424112</v>
      </c>
      <c r="B22911" t="s">
        <v>68943</v>
      </c>
      <c r="C22911" t="s">
        <v>68944</v>
      </c>
      <c r="D22911" s="5">
        <v>0</v>
      </c>
    </row>
    <row r="22912" spans="1:4">
      <c r="A22912">
        <v>50424113</v>
      </c>
      <c r="B22912" t="s">
        <v>77043</v>
      </c>
      <c r="D22912" s="5">
        <v>0</v>
      </c>
    </row>
    <row r="22913" spans="1:4">
      <c r="A22913">
        <v>50424114</v>
      </c>
      <c r="B22913" t="s">
        <v>78173</v>
      </c>
      <c r="D22913" s="5">
        <v>0</v>
      </c>
    </row>
    <row r="22914" spans="1:4">
      <c r="A22914">
        <v>50424115</v>
      </c>
      <c r="B22914" t="s">
        <v>84561</v>
      </c>
      <c r="D22914" s="5">
        <v>0</v>
      </c>
    </row>
    <row r="22915" spans="1:4">
      <c r="A22915">
        <v>50424116</v>
      </c>
      <c r="B22915" t="s">
        <v>86187</v>
      </c>
      <c r="D22915" s="5">
        <v>0</v>
      </c>
    </row>
    <row r="22916" spans="1:4">
      <c r="A22916">
        <v>50424117</v>
      </c>
      <c r="B22916" t="s">
        <v>86175</v>
      </c>
      <c r="D22916" s="5">
        <v>0</v>
      </c>
    </row>
    <row r="22917" spans="1:4">
      <c r="A22917">
        <v>50424118</v>
      </c>
      <c r="B22917" t="s">
        <v>88936</v>
      </c>
      <c r="C22917" t="s">
        <v>88937</v>
      </c>
      <c r="D22917" s="5">
        <v>0</v>
      </c>
    </row>
    <row r="22918" spans="1:4">
      <c r="A22918">
        <v>50424119</v>
      </c>
      <c r="B22918" t="s">
        <v>94965</v>
      </c>
      <c r="D22918" s="5">
        <v>0</v>
      </c>
    </row>
    <row r="22919" spans="1:4">
      <c r="A22919">
        <v>50424120</v>
      </c>
      <c r="B22919" t="s">
        <v>97728</v>
      </c>
      <c r="D22919" s="5">
        <v>0</v>
      </c>
    </row>
    <row r="22920" spans="1:4">
      <c r="A22920">
        <v>50424121</v>
      </c>
      <c r="B22920" t="s">
        <v>102982</v>
      </c>
      <c r="D22920" s="5">
        <v>0</v>
      </c>
    </row>
    <row r="22921" spans="1:4">
      <c r="A22921">
        <v>50424122</v>
      </c>
      <c r="B22921" t="s">
        <v>102954</v>
      </c>
      <c r="C22921" t="s">
        <v>102955</v>
      </c>
      <c r="D22921" s="5">
        <v>0</v>
      </c>
    </row>
    <row r="22922" spans="1:4">
      <c r="A22922">
        <v>50424123</v>
      </c>
      <c r="B22922" t="s">
        <v>103285</v>
      </c>
      <c r="C22922" t="s">
        <v>103286</v>
      </c>
      <c r="D22922" s="5">
        <v>0</v>
      </c>
    </row>
    <row r="22923" spans="1:4">
      <c r="A22923">
        <v>50424124</v>
      </c>
      <c r="B22923" t="s">
        <v>52758</v>
      </c>
      <c r="C22923" t="s">
        <v>52759</v>
      </c>
      <c r="D22923" s="5">
        <v>0</v>
      </c>
    </row>
    <row r="22924" spans="1:4">
      <c r="A22924">
        <v>50424125</v>
      </c>
      <c r="B22924" t="s">
        <v>115422</v>
      </c>
      <c r="D22924" s="5">
        <v>0</v>
      </c>
    </row>
    <row r="22925" spans="1:4">
      <c r="A22925">
        <v>50424126</v>
      </c>
      <c r="B22925" t="s">
        <v>117658</v>
      </c>
      <c r="C22925" t="s">
        <v>117659</v>
      </c>
      <c r="D22925" s="5">
        <v>0</v>
      </c>
    </row>
    <row r="22926" spans="1:4">
      <c r="A22926">
        <v>50424127</v>
      </c>
      <c r="B22926" t="s">
        <v>94321</v>
      </c>
      <c r="D22926" s="5">
        <v>0</v>
      </c>
    </row>
    <row r="22927" spans="1:4">
      <c r="A22927">
        <v>50424500</v>
      </c>
      <c r="B22927" t="s">
        <v>67646</v>
      </c>
      <c r="D22927" s="5">
        <v>0</v>
      </c>
    </row>
    <row r="22928" spans="1:4">
      <c r="A22928">
        <v>50424501</v>
      </c>
      <c r="B22928" t="s">
        <v>67550</v>
      </c>
      <c r="D22928" s="5">
        <v>0</v>
      </c>
    </row>
    <row r="22929" spans="1:4">
      <c r="A22929">
        <v>50424502</v>
      </c>
      <c r="B22929" t="s">
        <v>67518</v>
      </c>
      <c r="D22929" s="5">
        <v>0</v>
      </c>
    </row>
    <row r="22930" spans="1:4">
      <c r="A22930">
        <v>50424503</v>
      </c>
      <c r="B22930" t="s">
        <v>67630</v>
      </c>
      <c r="D22930" s="5">
        <v>0</v>
      </c>
    </row>
    <row r="22931" spans="1:4">
      <c r="A22931">
        <v>50424504</v>
      </c>
      <c r="B22931" t="s">
        <v>67566</v>
      </c>
      <c r="D22931" s="5">
        <v>0</v>
      </c>
    </row>
    <row r="22932" spans="1:4">
      <c r="A22932">
        <v>50424505</v>
      </c>
      <c r="B22932" t="s">
        <v>67582</v>
      </c>
      <c r="D22932" s="5">
        <v>0</v>
      </c>
    </row>
    <row r="22933" spans="1:4">
      <c r="A22933">
        <v>50424506</v>
      </c>
      <c r="B22933" t="s">
        <v>67598</v>
      </c>
      <c r="D22933" s="5">
        <v>0</v>
      </c>
    </row>
    <row r="22934" spans="1:4">
      <c r="A22934">
        <v>50424507</v>
      </c>
      <c r="B22934" t="s">
        <v>67534</v>
      </c>
      <c r="D22934" s="5">
        <v>0</v>
      </c>
    </row>
    <row r="22935" spans="1:4">
      <c r="A22935">
        <v>50424508</v>
      </c>
      <c r="B22935" t="s">
        <v>67614</v>
      </c>
      <c r="D22935" s="5">
        <v>0</v>
      </c>
    </row>
    <row r="22936" spans="1:4">
      <c r="A22936">
        <v>50424900</v>
      </c>
      <c r="B22936" t="s">
        <v>80109</v>
      </c>
      <c r="D22936" s="5">
        <v>0</v>
      </c>
    </row>
    <row r="22937" spans="1:4">
      <c r="A22937">
        <v>50424901</v>
      </c>
      <c r="B22937" t="s">
        <v>80025</v>
      </c>
      <c r="D22937" s="5">
        <v>0</v>
      </c>
    </row>
    <row r="22938" spans="1:4">
      <c r="A22938">
        <v>50424902</v>
      </c>
      <c r="B22938" t="s">
        <v>80011</v>
      </c>
      <c r="D22938" s="5">
        <v>0</v>
      </c>
    </row>
    <row r="22939" spans="1:4">
      <c r="A22939">
        <v>50424903</v>
      </c>
      <c r="B22939" t="s">
        <v>80061</v>
      </c>
      <c r="D22939" s="5">
        <v>0</v>
      </c>
    </row>
    <row r="22940" spans="1:4">
      <c r="A22940">
        <v>50424904</v>
      </c>
      <c r="B22940" t="s">
        <v>80077</v>
      </c>
      <c r="D22940" s="5">
        <v>0</v>
      </c>
    </row>
    <row r="22941" spans="1:4">
      <c r="A22941">
        <v>50424905</v>
      </c>
      <c r="B22941" t="s">
        <v>80093</v>
      </c>
      <c r="D22941" s="5">
        <v>0</v>
      </c>
    </row>
    <row r="22942" spans="1:4">
      <c r="A22942">
        <v>50424906</v>
      </c>
      <c r="B22942" t="s">
        <v>80043</v>
      </c>
      <c r="D22942" s="5">
        <v>0</v>
      </c>
    </row>
    <row r="22943" spans="1:4">
      <c r="A22943">
        <v>50425200</v>
      </c>
      <c r="B22943" t="s">
        <v>31043</v>
      </c>
      <c r="D22943" s="5">
        <v>0</v>
      </c>
    </row>
    <row r="22944" spans="1:4">
      <c r="A22944">
        <v>50425201</v>
      </c>
      <c r="B22944" t="s">
        <v>30407</v>
      </c>
      <c r="D22944" s="5">
        <v>0</v>
      </c>
    </row>
    <row r="22945" spans="1:4">
      <c r="A22945">
        <v>50425202</v>
      </c>
      <c r="B22945" t="s">
        <v>30423</v>
      </c>
      <c r="D22945" s="5">
        <v>0</v>
      </c>
    </row>
    <row r="22946" spans="1:4">
      <c r="A22946">
        <v>50425203</v>
      </c>
      <c r="B22946" t="s">
        <v>30699</v>
      </c>
      <c r="D22946" s="5">
        <v>0</v>
      </c>
    </row>
    <row r="22947" spans="1:4">
      <c r="A22947">
        <v>50425204</v>
      </c>
      <c r="B22947" t="s">
        <v>30571</v>
      </c>
      <c r="D22947" s="5">
        <v>0</v>
      </c>
    </row>
    <row r="22948" spans="1:4">
      <c r="A22948">
        <v>50425205</v>
      </c>
      <c r="B22948" t="s">
        <v>30587</v>
      </c>
      <c r="D22948" s="5">
        <v>0</v>
      </c>
    </row>
    <row r="22949" spans="1:4">
      <c r="A22949">
        <v>50425206</v>
      </c>
      <c r="B22949" t="s">
        <v>30603</v>
      </c>
      <c r="D22949" s="5">
        <v>0</v>
      </c>
    </row>
    <row r="22950" spans="1:4">
      <c r="A22950">
        <v>50425207</v>
      </c>
      <c r="B22950" t="s">
        <v>30453</v>
      </c>
      <c r="D22950" s="5">
        <v>0</v>
      </c>
    </row>
    <row r="22951" spans="1:4">
      <c r="A22951">
        <v>50425208</v>
      </c>
      <c r="B22951" t="s">
        <v>30763</v>
      </c>
      <c r="D22951" s="5">
        <v>0</v>
      </c>
    </row>
    <row r="22952" spans="1:4">
      <c r="A22952">
        <v>50425209</v>
      </c>
      <c r="B22952" t="s">
        <v>30683</v>
      </c>
      <c r="D22952" s="5">
        <v>0</v>
      </c>
    </row>
    <row r="22953" spans="1:4">
      <c r="A22953">
        <v>50425210</v>
      </c>
      <c r="B22953" t="s">
        <v>30827</v>
      </c>
      <c r="D22953" s="5">
        <v>0</v>
      </c>
    </row>
    <row r="22954" spans="1:4">
      <c r="A22954">
        <v>50425211</v>
      </c>
      <c r="B22954" t="s">
        <v>30517</v>
      </c>
      <c r="D22954" s="5">
        <v>0</v>
      </c>
    </row>
    <row r="22955" spans="1:4">
      <c r="A22955">
        <v>50425212</v>
      </c>
      <c r="B22955" t="s">
        <v>30882</v>
      </c>
      <c r="C22955" t="s">
        <v>30883</v>
      </c>
      <c r="D22955" s="5">
        <v>0</v>
      </c>
    </row>
    <row r="22956" spans="1:4">
      <c r="A22956">
        <v>50425213</v>
      </c>
      <c r="B22956" t="s">
        <v>30843</v>
      </c>
      <c r="D22956" s="5">
        <v>0</v>
      </c>
    </row>
    <row r="22957" spans="1:4">
      <c r="A22957">
        <v>50425214</v>
      </c>
      <c r="B22957" t="s">
        <v>30923</v>
      </c>
      <c r="D22957" s="5">
        <v>0</v>
      </c>
    </row>
    <row r="22958" spans="1:4">
      <c r="A22958">
        <v>50425215</v>
      </c>
      <c r="B22958" t="s">
        <v>30953</v>
      </c>
      <c r="D22958" s="5">
        <v>0</v>
      </c>
    </row>
    <row r="22959" spans="1:4">
      <c r="A22959">
        <v>50425216</v>
      </c>
      <c r="B22959" t="s">
        <v>30937</v>
      </c>
      <c r="D22959" s="5">
        <v>0</v>
      </c>
    </row>
    <row r="22960" spans="1:4">
      <c r="A22960">
        <v>50425217</v>
      </c>
      <c r="B22960" t="s">
        <v>30619</v>
      </c>
      <c r="D22960" s="5">
        <v>0</v>
      </c>
    </row>
    <row r="22961" spans="1:4">
      <c r="A22961">
        <v>50425218</v>
      </c>
      <c r="B22961" t="s">
        <v>30995</v>
      </c>
      <c r="D22961" s="5">
        <v>0</v>
      </c>
    </row>
    <row r="22962" spans="1:4">
      <c r="A22962">
        <v>50425219</v>
      </c>
      <c r="B22962" t="s">
        <v>30868</v>
      </c>
      <c r="D22962" s="5">
        <v>0</v>
      </c>
    </row>
    <row r="22963" spans="1:4">
      <c r="A22963">
        <v>50425220</v>
      </c>
      <c r="B22963" t="s">
        <v>30555</v>
      </c>
      <c r="D22963" s="5">
        <v>0</v>
      </c>
    </row>
    <row r="22964" spans="1:4">
      <c r="A22964">
        <v>50425221</v>
      </c>
      <c r="B22964" t="s">
        <v>30437</v>
      </c>
      <c r="D22964" s="5">
        <v>0</v>
      </c>
    </row>
    <row r="22965" spans="1:4">
      <c r="A22965">
        <v>50425300</v>
      </c>
      <c r="B22965" t="s">
        <v>14541</v>
      </c>
      <c r="C22965" t="s">
        <v>14542</v>
      </c>
      <c r="D22965" s="5">
        <v>0</v>
      </c>
    </row>
    <row r="22966" spans="1:4">
      <c r="A22966">
        <v>50425301</v>
      </c>
      <c r="B22966" t="s">
        <v>72034</v>
      </c>
      <c r="C22966" t="s">
        <v>72035</v>
      </c>
      <c r="D22966" s="5">
        <v>0</v>
      </c>
    </row>
    <row r="22967" spans="1:4">
      <c r="A22967">
        <v>50425302</v>
      </c>
      <c r="B22967" t="s">
        <v>72091</v>
      </c>
      <c r="C22967" t="s">
        <v>72092</v>
      </c>
      <c r="D22967" s="5">
        <v>0</v>
      </c>
    </row>
    <row r="22968" spans="1:4">
      <c r="A22968">
        <v>50425303</v>
      </c>
      <c r="B22968" t="s">
        <v>72115</v>
      </c>
      <c r="C22968" t="s">
        <v>72116</v>
      </c>
      <c r="D22968" s="5">
        <v>0</v>
      </c>
    </row>
    <row r="22969" spans="1:4">
      <c r="A22969">
        <v>50425304</v>
      </c>
      <c r="B22969" t="s">
        <v>72067</v>
      </c>
      <c r="C22969" t="s">
        <v>72068</v>
      </c>
      <c r="D22969" s="5">
        <v>0</v>
      </c>
    </row>
    <row r="22970" spans="1:4">
      <c r="A22970">
        <v>50425305</v>
      </c>
      <c r="B22970" t="s">
        <v>72136</v>
      </c>
      <c r="C22970" t="s">
        <v>72137</v>
      </c>
      <c r="D22970" s="5">
        <v>0</v>
      </c>
    </row>
    <row r="22971" spans="1:4">
      <c r="A22971">
        <v>50425306</v>
      </c>
      <c r="B22971" t="s">
        <v>72157</v>
      </c>
      <c r="C22971" t="s">
        <v>72158</v>
      </c>
      <c r="D22971" s="5">
        <v>0</v>
      </c>
    </row>
    <row r="22972" spans="1:4">
      <c r="A22972">
        <v>50425400</v>
      </c>
      <c r="B22972" t="s">
        <v>72181</v>
      </c>
      <c r="C22972" t="s">
        <v>14542</v>
      </c>
      <c r="D22972" s="5">
        <v>0</v>
      </c>
    </row>
    <row r="22973" spans="1:4">
      <c r="A22973">
        <v>50425401</v>
      </c>
      <c r="B22973" t="s">
        <v>14202</v>
      </c>
      <c r="C22973" t="s">
        <v>14203</v>
      </c>
      <c r="D22973" s="5">
        <v>0</v>
      </c>
    </row>
    <row r="22974" spans="1:4">
      <c r="A22974">
        <v>50425402</v>
      </c>
      <c r="B22974" t="s">
        <v>14394</v>
      </c>
      <c r="C22974" t="s">
        <v>14395</v>
      </c>
      <c r="D22974" s="5">
        <v>0</v>
      </c>
    </row>
    <row r="22975" spans="1:4">
      <c r="A22975">
        <v>50425403</v>
      </c>
      <c r="B22975" t="s">
        <v>14274</v>
      </c>
      <c r="C22975" t="s">
        <v>14275</v>
      </c>
      <c r="D22975" s="5">
        <v>0</v>
      </c>
    </row>
    <row r="22976" spans="1:4">
      <c r="A22976">
        <v>50425404</v>
      </c>
      <c r="B22976" t="s">
        <v>14157</v>
      </c>
      <c r="C22976" t="s">
        <v>14158</v>
      </c>
      <c r="D22976" s="5">
        <v>0</v>
      </c>
    </row>
    <row r="22977" spans="1:4">
      <c r="A22977">
        <v>50425405</v>
      </c>
      <c r="B22977" t="s">
        <v>14370</v>
      </c>
      <c r="C22977" t="s">
        <v>14371</v>
      </c>
      <c r="D22977" s="5">
        <v>0</v>
      </c>
    </row>
    <row r="22978" spans="1:4">
      <c r="A22978">
        <v>50425406</v>
      </c>
      <c r="B22978" t="s">
        <v>14250</v>
      </c>
      <c r="C22978" t="s">
        <v>14251</v>
      </c>
      <c r="D22978" s="5">
        <v>0</v>
      </c>
    </row>
    <row r="22979" spans="1:4">
      <c r="A22979">
        <v>50425500</v>
      </c>
      <c r="B22979" t="s">
        <v>90369</v>
      </c>
      <c r="C22979" t="s">
        <v>90370</v>
      </c>
      <c r="D22979" s="5">
        <v>0</v>
      </c>
    </row>
    <row r="22980" spans="1:4">
      <c r="A22980">
        <v>50425501</v>
      </c>
      <c r="B22980" t="s">
        <v>89526</v>
      </c>
      <c r="C22980" t="s">
        <v>89527</v>
      </c>
      <c r="D22980" s="5">
        <v>0</v>
      </c>
    </row>
    <row r="22981" spans="1:4">
      <c r="A22981">
        <v>50425502</v>
      </c>
      <c r="B22981" t="s">
        <v>89478</v>
      </c>
      <c r="C22981" t="s">
        <v>89479</v>
      </c>
      <c r="D22981" s="5">
        <v>0</v>
      </c>
    </row>
    <row r="22982" spans="1:4">
      <c r="A22982">
        <v>50425503</v>
      </c>
      <c r="B22982" t="s">
        <v>90177</v>
      </c>
      <c r="D22982" s="5">
        <v>0</v>
      </c>
    </row>
    <row r="22983" spans="1:4">
      <c r="A22983">
        <v>50425504</v>
      </c>
      <c r="B22983" t="s">
        <v>89697</v>
      </c>
      <c r="C22983" t="s">
        <v>89678</v>
      </c>
      <c r="D22983" s="5">
        <v>0</v>
      </c>
    </row>
    <row r="22984" spans="1:4">
      <c r="A22984">
        <v>50425505</v>
      </c>
      <c r="B22984" t="s">
        <v>89801</v>
      </c>
      <c r="C22984" t="s">
        <v>89802</v>
      </c>
      <c r="D22984" s="5">
        <v>0</v>
      </c>
    </row>
    <row r="22985" spans="1:4">
      <c r="A22985">
        <v>50425506</v>
      </c>
      <c r="B22985" t="s">
        <v>89849</v>
      </c>
      <c r="C22985" t="s">
        <v>89850</v>
      </c>
      <c r="D22985" s="5">
        <v>0</v>
      </c>
    </row>
    <row r="22986" spans="1:4">
      <c r="A22986">
        <v>50425507</v>
      </c>
      <c r="B22986" t="s">
        <v>89966</v>
      </c>
      <c r="C22986" t="s">
        <v>89967</v>
      </c>
      <c r="D22986" s="5">
        <v>0</v>
      </c>
    </row>
    <row r="22987" spans="1:4">
      <c r="A22987">
        <v>50425508</v>
      </c>
      <c r="B22987" t="s">
        <v>89777</v>
      </c>
      <c r="C22987" t="s">
        <v>89778</v>
      </c>
      <c r="D22987" s="5">
        <v>0</v>
      </c>
    </row>
    <row r="22988" spans="1:4">
      <c r="A22988">
        <v>50425509</v>
      </c>
      <c r="B22988" t="s">
        <v>89989</v>
      </c>
      <c r="C22988" t="s">
        <v>89970</v>
      </c>
      <c r="D22988" s="5">
        <v>0</v>
      </c>
    </row>
    <row r="22989" spans="1:4">
      <c r="A22989">
        <v>50425510</v>
      </c>
      <c r="B22989" t="s">
        <v>90027</v>
      </c>
      <c r="D22989" s="5">
        <v>0</v>
      </c>
    </row>
    <row r="22990" spans="1:4">
      <c r="A22990">
        <v>50425511</v>
      </c>
      <c r="B22990" t="s">
        <v>89720</v>
      </c>
      <c r="C22990" t="s">
        <v>89721</v>
      </c>
      <c r="D22990" s="5">
        <v>0</v>
      </c>
    </row>
    <row r="22991" spans="1:4">
      <c r="A22991">
        <v>50425512</v>
      </c>
      <c r="B22991" t="s">
        <v>89511</v>
      </c>
      <c r="C22991" t="s">
        <v>89512</v>
      </c>
      <c r="D22991" s="5">
        <v>0</v>
      </c>
    </row>
    <row r="22992" spans="1:4">
      <c r="A22992">
        <v>50425513</v>
      </c>
      <c r="B22992" t="s">
        <v>89543</v>
      </c>
      <c r="D22992" s="5">
        <v>0</v>
      </c>
    </row>
    <row r="22993" spans="1:4">
      <c r="A22993">
        <v>50425514</v>
      </c>
      <c r="B22993" t="s">
        <v>89565</v>
      </c>
      <c r="C22993" t="s">
        <v>89546</v>
      </c>
      <c r="D22993" s="5">
        <v>0</v>
      </c>
    </row>
    <row r="22994" spans="1:4">
      <c r="A22994">
        <v>50425515</v>
      </c>
      <c r="B22994" t="s">
        <v>89604</v>
      </c>
      <c r="C22994" t="s">
        <v>89605</v>
      </c>
      <c r="D22994" s="5">
        <v>0</v>
      </c>
    </row>
    <row r="22995" spans="1:4">
      <c r="A22995">
        <v>50425516</v>
      </c>
      <c r="B22995" t="s">
        <v>89627</v>
      </c>
      <c r="C22995" t="s">
        <v>89608</v>
      </c>
      <c r="D22995" s="5">
        <v>0</v>
      </c>
    </row>
    <row r="22996" spans="1:4">
      <c r="A22996">
        <v>50425517</v>
      </c>
      <c r="B22996" t="s">
        <v>89650</v>
      </c>
      <c r="C22996" t="s">
        <v>89651</v>
      </c>
      <c r="D22996" s="5">
        <v>0</v>
      </c>
    </row>
    <row r="22997" spans="1:4">
      <c r="A22997">
        <v>50425518</v>
      </c>
      <c r="B22997" t="s">
        <v>89581</v>
      </c>
      <c r="D22997" s="5">
        <v>0</v>
      </c>
    </row>
    <row r="22998" spans="1:4">
      <c r="A22998">
        <v>50425519</v>
      </c>
      <c r="B22998" t="s">
        <v>89753</v>
      </c>
      <c r="C22998" t="s">
        <v>89754</v>
      </c>
      <c r="D22998" s="5">
        <v>0</v>
      </c>
    </row>
    <row r="22999" spans="1:4">
      <c r="A22999">
        <v>50425520</v>
      </c>
      <c r="B22999" t="s">
        <v>89825</v>
      </c>
      <c r="C22999" t="s">
        <v>89826</v>
      </c>
      <c r="D22999" s="5">
        <v>0</v>
      </c>
    </row>
    <row r="23000" spans="1:4">
      <c r="A23000">
        <v>50425521</v>
      </c>
      <c r="B23000" t="s">
        <v>89872</v>
      </c>
      <c r="C23000" t="s">
        <v>89853</v>
      </c>
      <c r="D23000" s="5">
        <v>0</v>
      </c>
    </row>
    <row r="23001" spans="1:4">
      <c r="A23001">
        <v>50425522</v>
      </c>
      <c r="B23001" t="s">
        <v>89895</v>
      </c>
      <c r="C23001" t="s">
        <v>89896</v>
      </c>
      <c r="D23001" s="5">
        <v>0</v>
      </c>
    </row>
    <row r="23002" spans="1:4">
      <c r="A23002">
        <v>50425523</v>
      </c>
      <c r="B23002" t="s">
        <v>89919</v>
      </c>
      <c r="C23002" t="s">
        <v>89920</v>
      </c>
      <c r="D23002" s="5">
        <v>0</v>
      </c>
    </row>
    <row r="23003" spans="1:4">
      <c r="A23003">
        <v>50425524</v>
      </c>
      <c r="B23003" t="s">
        <v>89674</v>
      </c>
      <c r="C23003" t="s">
        <v>89675</v>
      </c>
      <c r="D23003" s="5">
        <v>0</v>
      </c>
    </row>
    <row r="23004" spans="1:4">
      <c r="A23004">
        <v>50425525</v>
      </c>
      <c r="B23004" t="s">
        <v>89943</v>
      </c>
      <c r="C23004" t="s">
        <v>89941</v>
      </c>
      <c r="D23004" s="5">
        <v>0</v>
      </c>
    </row>
    <row r="23005" spans="1:4">
      <c r="A23005">
        <v>50425526</v>
      </c>
      <c r="B23005" t="s">
        <v>90114</v>
      </c>
      <c r="C23005" t="s">
        <v>90115</v>
      </c>
      <c r="D23005" s="5">
        <v>0</v>
      </c>
    </row>
    <row r="23006" spans="1:4">
      <c r="A23006">
        <v>50425527</v>
      </c>
      <c r="B23006" t="s">
        <v>90011</v>
      </c>
      <c r="C23006" t="s">
        <v>89992</v>
      </c>
      <c r="D23006" s="5">
        <v>0</v>
      </c>
    </row>
    <row r="23007" spans="1:4">
      <c r="A23007">
        <v>50425528</v>
      </c>
      <c r="B23007" t="s">
        <v>90051</v>
      </c>
      <c r="C23007" t="s">
        <v>90032</v>
      </c>
      <c r="D23007" s="5">
        <v>0</v>
      </c>
    </row>
    <row r="23008" spans="1:4">
      <c r="A23008">
        <v>50425529</v>
      </c>
      <c r="B23008" t="s">
        <v>90067</v>
      </c>
      <c r="D23008" s="5">
        <v>0</v>
      </c>
    </row>
    <row r="23009" spans="1:4">
      <c r="A23009">
        <v>50425530</v>
      </c>
      <c r="B23009" t="s">
        <v>90090</v>
      </c>
      <c r="C23009" t="s">
        <v>90091</v>
      </c>
      <c r="D23009" s="5">
        <v>0</v>
      </c>
    </row>
    <row r="23010" spans="1:4">
      <c r="A23010">
        <v>50425531</v>
      </c>
      <c r="B23010" t="s">
        <v>90138</v>
      </c>
      <c r="C23010" t="s">
        <v>90139</v>
      </c>
      <c r="D23010" s="5">
        <v>0</v>
      </c>
    </row>
    <row r="23011" spans="1:4">
      <c r="A23011">
        <v>50425532</v>
      </c>
      <c r="B23011" t="s">
        <v>90161</v>
      </c>
      <c r="C23011" t="s">
        <v>90142</v>
      </c>
      <c r="D23011" s="5">
        <v>0</v>
      </c>
    </row>
    <row r="23012" spans="1:4">
      <c r="A23012">
        <v>50425533</v>
      </c>
      <c r="B23012" t="s">
        <v>90200</v>
      </c>
      <c r="C23012" t="s">
        <v>90201</v>
      </c>
      <c r="D23012" s="5">
        <v>0</v>
      </c>
    </row>
    <row r="23013" spans="1:4">
      <c r="A23013">
        <v>50425534</v>
      </c>
      <c r="B23013" t="s">
        <v>90223</v>
      </c>
      <c r="C23013" t="s">
        <v>90204</v>
      </c>
      <c r="D23013" s="5">
        <v>0</v>
      </c>
    </row>
    <row r="23014" spans="1:4">
      <c r="A23014">
        <v>50425535</v>
      </c>
      <c r="B23014" t="s">
        <v>90246</v>
      </c>
      <c r="C23014" t="s">
        <v>90247</v>
      </c>
      <c r="D23014" s="5">
        <v>0</v>
      </c>
    </row>
    <row r="23015" spans="1:4">
      <c r="A23015">
        <v>50425536</v>
      </c>
      <c r="B23015" t="s">
        <v>90270</v>
      </c>
      <c r="C23015" t="s">
        <v>90271</v>
      </c>
      <c r="D23015" s="5">
        <v>0</v>
      </c>
    </row>
    <row r="23016" spans="1:4">
      <c r="A23016">
        <v>50425537</v>
      </c>
      <c r="B23016" t="s">
        <v>90293</v>
      </c>
      <c r="C23016" t="s">
        <v>90274</v>
      </c>
      <c r="D23016" s="5">
        <v>0</v>
      </c>
    </row>
    <row r="23017" spans="1:4">
      <c r="A23017">
        <v>50425538</v>
      </c>
      <c r="B23017" t="s">
        <v>90029</v>
      </c>
      <c r="C23017" t="s">
        <v>86051</v>
      </c>
      <c r="D23017" s="5">
        <v>0</v>
      </c>
    </row>
    <row r="23018" spans="1:4">
      <c r="A23018">
        <v>50425800</v>
      </c>
      <c r="B23018" t="s">
        <v>121591</v>
      </c>
      <c r="D23018" s="5">
        <v>0</v>
      </c>
    </row>
    <row r="23019" spans="1:4">
      <c r="A23019">
        <v>50425801</v>
      </c>
      <c r="B23019" t="s">
        <v>8903</v>
      </c>
      <c r="D23019" s="5">
        <v>0</v>
      </c>
    </row>
    <row r="23020" spans="1:4">
      <c r="A23020">
        <v>50425802</v>
      </c>
      <c r="B23020" t="s">
        <v>16990</v>
      </c>
      <c r="D23020" s="5">
        <v>0</v>
      </c>
    </row>
    <row r="23021" spans="1:4">
      <c r="A23021">
        <v>50425803</v>
      </c>
      <c r="B23021" t="s">
        <v>13515</v>
      </c>
      <c r="D23021" s="5">
        <v>0</v>
      </c>
    </row>
    <row r="23022" spans="1:4">
      <c r="A23022">
        <v>50425804</v>
      </c>
      <c r="B23022" t="s">
        <v>60650</v>
      </c>
      <c r="D23022" s="5">
        <v>0</v>
      </c>
    </row>
    <row r="23023" spans="1:4">
      <c r="A23023">
        <v>50425805</v>
      </c>
      <c r="B23023" t="s">
        <v>61788</v>
      </c>
      <c r="D23023" s="5">
        <v>0</v>
      </c>
    </row>
    <row r="23024" spans="1:4">
      <c r="A23024">
        <v>50425806</v>
      </c>
      <c r="B23024" t="s">
        <v>80489</v>
      </c>
      <c r="D23024" s="5">
        <v>0</v>
      </c>
    </row>
    <row r="23025" spans="1:4">
      <c r="A23025">
        <v>50425807</v>
      </c>
      <c r="B23025" t="s">
        <v>94346</v>
      </c>
      <c r="D23025" s="5">
        <v>0</v>
      </c>
    </row>
    <row r="23026" spans="1:4">
      <c r="A23026">
        <v>50425808</v>
      </c>
      <c r="B23026" t="s">
        <v>66994</v>
      </c>
      <c r="D23026" s="5">
        <v>0</v>
      </c>
    </row>
    <row r="23027" spans="1:4">
      <c r="A23027">
        <v>50425809</v>
      </c>
      <c r="B23027" t="s">
        <v>82902</v>
      </c>
      <c r="D23027" s="5">
        <v>0</v>
      </c>
    </row>
    <row r="23028" spans="1:4">
      <c r="A23028">
        <v>50425810</v>
      </c>
      <c r="B23028" t="s">
        <v>13533</v>
      </c>
      <c r="D23028" s="5">
        <v>0</v>
      </c>
    </row>
    <row r="23029" spans="1:4">
      <c r="A23029">
        <v>50425811</v>
      </c>
      <c r="B23029" t="s">
        <v>65291</v>
      </c>
      <c r="D23029" s="5">
        <v>0</v>
      </c>
    </row>
    <row r="23030" spans="1:4">
      <c r="A23030">
        <v>50425812</v>
      </c>
      <c r="B23030" t="s">
        <v>67205</v>
      </c>
      <c r="D23030" s="5">
        <v>0</v>
      </c>
    </row>
    <row r="23031" spans="1:4">
      <c r="A23031">
        <v>50425813</v>
      </c>
      <c r="B23031" t="s">
        <v>13549</v>
      </c>
      <c r="D23031" s="5">
        <v>0</v>
      </c>
    </row>
    <row r="23032" spans="1:4">
      <c r="A23032">
        <v>50425814</v>
      </c>
      <c r="B23032" t="s">
        <v>111771</v>
      </c>
      <c r="D23032" s="5">
        <v>0</v>
      </c>
    </row>
    <row r="23033" spans="1:4">
      <c r="A23033">
        <v>50425815</v>
      </c>
      <c r="B23033" t="s">
        <v>112466</v>
      </c>
      <c r="D23033" s="5">
        <v>0</v>
      </c>
    </row>
    <row r="23034" spans="1:4">
      <c r="A23034">
        <v>50425816</v>
      </c>
      <c r="B23034" t="s">
        <v>122269</v>
      </c>
      <c r="D23034" s="5">
        <v>0</v>
      </c>
    </row>
    <row r="23035" spans="1:4">
      <c r="A23035">
        <v>50426300</v>
      </c>
      <c r="B23035" t="s">
        <v>22429</v>
      </c>
      <c r="C23035" t="s">
        <v>22430</v>
      </c>
      <c r="D23035" s="5">
        <v>0</v>
      </c>
    </row>
    <row r="23036" spans="1:4">
      <c r="A23036">
        <v>50426301</v>
      </c>
      <c r="B23036" t="s">
        <v>21952</v>
      </c>
      <c r="C23036" t="s">
        <v>21953</v>
      </c>
      <c r="D23036" s="5">
        <v>0</v>
      </c>
    </row>
    <row r="23037" spans="1:4">
      <c r="A23037">
        <v>50426302</v>
      </c>
      <c r="B23037" t="s">
        <v>22000</v>
      </c>
      <c r="C23037" t="s">
        <v>22001</v>
      </c>
      <c r="D23037" s="5">
        <v>0</v>
      </c>
    </row>
    <row r="23038" spans="1:4">
      <c r="A23038">
        <v>50426303</v>
      </c>
      <c r="B23038" t="s">
        <v>22024</v>
      </c>
      <c r="C23038" t="s">
        <v>22025</v>
      </c>
      <c r="D23038" s="5">
        <v>0</v>
      </c>
    </row>
    <row r="23039" spans="1:4">
      <c r="A23039">
        <v>50426304</v>
      </c>
      <c r="B23039" t="s">
        <v>22048</v>
      </c>
      <c r="C23039" t="s">
        <v>22049</v>
      </c>
      <c r="D23039" s="5">
        <v>0</v>
      </c>
    </row>
    <row r="23040" spans="1:4">
      <c r="A23040">
        <v>50426305</v>
      </c>
      <c r="B23040" t="s">
        <v>22072</v>
      </c>
      <c r="C23040" t="s">
        <v>22073</v>
      </c>
      <c r="D23040" s="5">
        <v>0</v>
      </c>
    </row>
    <row r="23041" spans="1:4">
      <c r="A23041">
        <v>50426306</v>
      </c>
      <c r="B23041" t="s">
        <v>21928</v>
      </c>
      <c r="C23041" t="s">
        <v>21929</v>
      </c>
      <c r="D23041" s="5">
        <v>0</v>
      </c>
    </row>
    <row r="23042" spans="1:4">
      <c r="A23042">
        <v>50426307</v>
      </c>
      <c r="B23042" t="s">
        <v>22096</v>
      </c>
      <c r="C23042" t="s">
        <v>22097</v>
      </c>
      <c r="D23042" s="5">
        <v>0</v>
      </c>
    </row>
    <row r="23043" spans="1:4">
      <c r="A23043">
        <v>50426308</v>
      </c>
      <c r="B23043" t="s">
        <v>22120</v>
      </c>
      <c r="C23043" t="s">
        <v>22121</v>
      </c>
      <c r="D23043" s="5">
        <v>0</v>
      </c>
    </row>
    <row r="23044" spans="1:4">
      <c r="A23044">
        <v>50426309</v>
      </c>
      <c r="B23044" t="s">
        <v>22192</v>
      </c>
      <c r="C23044" t="s">
        <v>22193</v>
      </c>
      <c r="D23044" s="5">
        <v>0</v>
      </c>
    </row>
    <row r="23045" spans="1:4">
      <c r="A23045">
        <v>50426310</v>
      </c>
      <c r="B23045" t="s">
        <v>22216</v>
      </c>
      <c r="C23045" t="s">
        <v>22217</v>
      </c>
      <c r="D23045" s="5">
        <v>0</v>
      </c>
    </row>
    <row r="23046" spans="1:4">
      <c r="A23046">
        <v>50426311</v>
      </c>
      <c r="B23046" t="s">
        <v>22264</v>
      </c>
      <c r="C23046" t="s">
        <v>22265</v>
      </c>
      <c r="D23046" s="5">
        <v>0</v>
      </c>
    </row>
    <row r="23047" spans="1:4">
      <c r="A23047">
        <v>50426312</v>
      </c>
      <c r="B23047" t="s">
        <v>22318</v>
      </c>
      <c r="C23047" t="s">
        <v>22319</v>
      </c>
      <c r="D23047" s="5">
        <v>0</v>
      </c>
    </row>
    <row r="23048" spans="1:4">
      <c r="A23048">
        <v>50426313</v>
      </c>
      <c r="B23048" t="s">
        <v>22342</v>
      </c>
      <c r="C23048" t="s">
        <v>22343</v>
      </c>
      <c r="D23048" s="5">
        <v>0</v>
      </c>
    </row>
    <row r="23049" spans="1:4">
      <c r="A23049">
        <v>50426314</v>
      </c>
      <c r="B23049" t="s">
        <v>22366</v>
      </c>
      <c r="C23049" t="s">
        <v>22367</v>
      </c>
      <c r="D23049" s="5">
        <v>0</v>
      </c>
    </row>
    <row r="23050" spans="1:4">
      <c r="A23050">
        <v>50426315</v>
      </c>
      <c r="B23050" t="s">
        <v>22294</v>
      </c>
      <c r="C23050" t="s">
        <v>22295</v>
      </c>
      <c r="D23050" s="5">
        <v>0</v>
      </c>
    </row>
    <row r="23051" spans="1:4">
      <c r="A23051">
        <v>50426316</v>
      </c>
      <c r="B23051" t="s">
        <v>22390</v>
      </c>
      <c r="C23051" t="s">
        <v>22391</v>
      </c>
      <c r="D23051" s="5">
        <v>0</v>
      </c>
    </row>
    <row r="23052" spans="1:4">
      <c r="A23052">
        <v>50426317</v>
      </c>
      <c r="B23052" t="s">
        <v>22189</v>
      </c>
      <c r="C23052" t="s">
        <v>22190</v>
      </c>
      <c r="D23052" s="5">
        <v>0</v>
      </c>
    </row>
    <row r="23053" spans="1:4">
      <c r="A23053">
        <v>50426318</v>
      </c>
      <c r="B23053" t="s">
        <v>22240</v>
      </c>
      <c r="C23053" t="s">
        <v>22241</v>
      </c>
      <c r="D23053" s="5">
        <v>0</v>
      </c>
    </row>
    <row r="23054" spans="1:4">
      <c r="A23054">
        <v>50426319</v>
      </c>
      <c r="B23054" t="s">
        <v>21976</v>
      </c>
      <c r="C23054" t="s">
        <v>21977</v>
      </c>
      <c r="D23054" s="5">
        <v>0</v>
      </c>
    </row>
    <row r="23055" spans="1:4">
      <c r="A23055">
        <v>50426320</v>
      </c>
      <c r="B23055" t="s">
        <v>22147</v>
      </c>
      <c r="C23055" t="s">
        <v>22148</v>
      </c>
      <c r="D23055" s="5">
        <v>0</v>
      </c>
    </row>
    <row r="23056" spans="1:4">
      <c r="A23056">
        <v>50426400</v>
      </c>
      <c r="B23056" t="s">
        <v>115147</v>
      </c>
      <c r="C23056" t="s">
        <v>115148</v>
      </c>
      <c r="D23056" s="5">
        <v>0</v>
      </c>
    </row>
    <row r="23057" spans="1:4">
      <c r="A23057">
        <v>50426401</v>
      </c>
      <c r="B23057" t="s">
        <v>114766</v>
      </c>
      <c r="C23057" t="s">
        <v>114767</v>
      </c>
      <c r="D23057" s="5">
        <v>0</v>
      </c>
    </row>
    <row r="23058" spans="1:4">
      <c r="A23058">
        <v>50426402</v>
      </c>
      <c r="B23058" t="s">
        <v>114814</v>
      </c>
      <c r="C23058" t="s">
        <v>114815</v>
      </c>
      <c r="D23058" s="5">
        <v>0</v>
      </c>
    </row>
    <row r="23059" spans="1:4">
      <c r="A23059">
        <v>50426403</v>
      </c>
      <c r="B23059" t="s">
        <v>114886</v>
      </c>
      <c r="C23059" t="s">
        <v>114887</v>
      </c>
      <c r="D23059" s="5">
        <v>0</v>
      </c>
    </row>
    <row r="23060" spans="1:4">
      <c r="A23060">
        <v>50426404</v>
      </c>
      <c r="B23060" t="s">
        <v>115387</v>
      </c>
      <c r="C23060" t="s">
        <v>115388</v>
      </c>
      <c r="D23060" s="5">
        <v>0</v>
      </c>
    </row>
    <row r="23061" spans="1:4">
      <c r="A23061">
        <v>50426405</v>
      </c>
      <c r="B23061" t="s">
        <v>114838</v>
      </c>
      <c r="C23061" t="s">
        <v>114839</v>
      </c>
      <c r="D23061" s="5">
        <v>0</v>
      </c>
    </row>
    <row r="23062" spans="1:4">
      <c r="A23062">
        <v>50426406</v>
      </c>
      <c r="B23062" t="s">
        <v>114862</v>
      </c>
      <c r="C23062" t="s">
        <v>114863</v>
      </c>
      <c r="D23062" s="5">
        <v>0</v>
      </c>
    </row>
    <row r="23063" spans="1:4">
      <c r="A23063">
        <v>50426407</v>
      </c>
      <c r="B23063" t="s">
        <v>114953</v>
      </c>
      <c r="C23063" t="s">
        <v>114954</v>
      </c>
      <c r="D23063" s="5">
        <v>0</v>
      </c>
    </row>
    <row r="23064" spans="1:4">
      <c r="A23064">
        <v>50426408</v>
      </c>
      <c r="B23064" t="s">
        <v>114977</v>
      </c>
      <c r="C23064" t="s">
        <v>114978</v>
      </c>
      <c r="D23064" s="5">
        <v>0</v>
      </c>
    </row>
    <row r="23065" spans="1:4">
      <c r="A23065">
        <v>50426409</v>
      </c>
      <c r="B23065" t="s">
        <v>114929</v>
      </c>
      <c r="C23065" t="s">
        <v>114930</v>
      </c>
      <c r="D23065" s="5">
        <v>0</v>
      </c>
    </row>
    <row r="23066" spans="1:4">
      <c r="A23066">
        <v>50426410</v>
      </c>
      <c r="B23066" t="s">
        <v>115339</v>
      </c>
      <c r="C23066" t="s">
        <v>115340</v>
      </c>
      <c r="D23066" s="5">
        <v>0</v>
      </c>
    </row>
    <row r="23067" spans="1:4">
      <c r="A23067">
        <v>50426411</v>
      </c>
      <c r="B23067" t="s">
        <v>115363</v>
      </c>
      <c r="C23067" t="s">
        <v>115364</v>
      </c>
      <c r="D23067" s="5">
        <v>0</v>
      </c>
    </row>
    <row r="23068" spans="1:4">
      <c r="A23068">
        <v>50426412</v>
      </c>
      <c r="B23068" t="s">
        <v>115243</v>
      </c>
      <c r="C23068" t="s">
        <v>115244</v>
      </c>
      <c r="D23068" s="5">
        <v>0</v>
      </c>
    </row>
    <row r="23069" spans="1:4">
      <c r="A23069">
        <v>50426413</v>
      </c>
      <c r="B23069" t="s">
        <v>115120</v>
      </c>
      <c r="C23069" t="s">
        <v>115121</v>
      </c>
      <c r="D23069" s="5">
        <v>0</v>
      </c>
    </row>
    <row r="23070" spans="1:4">
      <c r="A23070">
        <v>50426414</v>
      </c>
      <c r="B23070" t="s">
        <v>115044</v>
      </c>
      <c r="C23070" t="s">
        <v>115045</v>
      </c>
      <c r="D23070" s="5">
        <v>0</v>
      </c>
    </row>
    <row r="23071" spans="1:4">
      <c r="A23071">
        <v>50426415</v>
      </c>
      <c r="B23071" t="s">
        <v>115068</v>
      </c>
      <c r="C23071" t="s">
        <v>115069</v>
      </c>
      <c r="D23071" s="5">
        <v>0</v>
      </c>
    </row>
    <row r="23072" spans="1:4">
      <c r="A23072">
        <v>50426416</v>
      </c>
      <c r="B23072" t="s">
        <v>114790</v>
      </c>
      <c r="C23072" t="s">
        <v>114791</v>
      </c>
      <c r="D23072" s="5">
        <v>0</v>
      </c>
    </row>
    <row r="23073" spans="1:4">
      <c r="A23073">
        <v>50426417</v>
      </c>
      <c r="B23073" t="s">
        <v>115144</v>
      </c>
      <c r="C23073" t="s">
        <v>115145</v>
      </c>
      <c r="D23073" s="5">
        <v>0</v>
      </c>
    </row>
    <row r="23074" spans="1:4">
      <c r="A23074">
        <v>50426418</v>
      </c>
      <c r="B23074" t="s">
        <v>115020</v>
      </c>
      <c r="C23074" t="s">
        <v>115021</v>
      </c>
      <c r="D23074" s="5">
        <v>0</v>
      </c>
    </row>
    <row r="23075" spans="1:4">
      <c r="A23075">
        <v>50426419</v>
      </c>
      <c r="B23075" t="s">
        <v>115171</v>
      </c>
      <c r="C23075" t="s">
        <v>115172</v>
      </c>
      <c r="D23075" s="5">
        <v>0</v>
      </c>
    </row>
    <row r="23076" spans="1:4">
      <c r="A23076">
        <v>50426420</v>
      </c>
      <c r="B23076" t="s">
        <v>115195</v>
      </c>
      <c r="C23076" t="s">
        <v>115196</v>
      </c>
      <c r="D23076" s="5">
        <v>0</v>
      </c>
    </row>
    <row r="23077" spans="1:4">
      <c r="A23077">
        <v>50426421</v>
      </c>
      <c r="B23077" t="s">
        <v>115219</v>
      </c>
      <c r="C23077" t="s">
        <v>115220</v>
      </c>
      <c r="D23077" s="5">
        <v>0</v>
      </c>
    </row>
    <row r="23078" spans="1:4">
      <c r="A23078">
        <v>50426422</v>
      </c>
      <c r="B23078" t="s">
        <v>115267</v>
      </c>
      <c r="C23078" t="s">
        <v>115268</v>
      </c>
      <c r="D23078" s="5">
        <v>0</v>
      </c>
    </row>
    <row r="23079" spans="1:4">
      <c r="A23079">
        <v>50426423</v>
      </c>
      <c r="B23079" t="s">
        <v>115291</v>
      </c>
      <c r="C23079" t="s">
        <v>115292</v>
      </c>
      <c r="D23079" s="5">
        <v>0</v>
      </c>
    </row>
    <row r="23080" spans="1:4">
      <c r="A23080">
        <v>50426424</v>
      </c>
      <c r="B23080" t="s">
        <v>115315</v>
      </c>
      <c r="C23080" t="s">
        <v>115316</v>
      </c>
      <c r="D23080" s="5">
        <v>0</v>
      </c>
    </row>
    <row r="23081" spans="1:4">
      <c r="A23081">
        <v>50426425</v>
      </c>
      <c r="B23081" t="s">
        <v>114903</v>
      </c>
      <c r="D23081" s="5">
        <v>0</v>
      </c>
    </row>
    <row r="23082" spans="1:4">
      <c r="A23082">
        <v>50426426</v>
      </c>
      <c r="B23082" t="s">
        <v>114997</v>
      </c>
      <c r="D23082" s="5">
        <v>0</v>
      </c>
    </row>
    <row r="23083" spans="1:4">
      <c r="A23083">
        <v>50426427</v>
      </c>
      <c r="B23083" t="s">
        <v>115097</v>
      </c>
      <c r="D23083" s="5">
        <v>0</v>
      </c>
    </row>
    <row r="23084" spans="1:4">
      <c r="A23084">
        <v>50426800</v>
      </c>
      <c r="B23084" t="s">
        <v>121613</v>
      </c>
      <c r="C23084" t="s">
        <v>121614</v>
      </c>
      <c r="D23084" s="5">
        <v>0</v>
      </c>
    </row>
    <row r="23085" spans="1:4">
      <c r="A23085">
        <v>50426801</v>
      </c>
      <c r="B23085" t="s">
        <v>13452</v>
      </c>
      <c r="D23085" s="5">
        <v>0</v>
      </c>
    </row>
    <row r="23086" spans="1:4">
      <c r="A23086">
        <v>50426802</v>
      </c>
      <c r="B23086" t="s">
        <v>62154</v>
      </c>
      <c r="C23086" t="s">
        <v>62155</v>
      </c>
      <c r="D23086" s="5">
        <v>0</v>
      </c>
    </row>
    <row r="23087" spans="1:4">
      <c r="A23087">
        <v>50426803</v>
      </c>
      <c r="B23087" t="s">
        <v>16811</v>
      </c>
      <c r="D23087" s="5">
        <v>0</v>
      </c>
    </row>
    <row r="23088" spans="1:4">
      <c r="A23088">
        <v>50426804</v>
      </c>
      <c r="B23088" t="s">
        <v>17968</v>
      </c>
      <c r="D23088" s="5">
        <v>0</v>
      </c>
    </row>
    <row r="23089" spans="1:4">
      <c r="A23089">
        <v>50426805</v>
      </c>
      <c r="B23089" t="s">
        <v>94119</v>
      </c>
      <c r="C23089" t="s">
        <v>94120</v>
      </c>
      <c r="D23089" s="5">
        <v>0</v>
      </c>
    </row>
    <row r="23090" spans="1:4">
      <c r="A23090">
        <v>50426806</v>
      </c>
      <c r="B23090" t="s">
        <v>102483</v>
      </c>
      <c r="D23090" s="5">
        <v>0</v>
      </c>
    </row>
    <row r="23091" spans="1:4">
      <c r="A23091">
        <v>50426807</v>
      </c>
      <c r="B23091" t="s">
        <v>18042</v>
      </c>
      <c r="C23091" t="s">
        <v>18043</v>
      </c>
      <c r="D23091" s="5">
        <v>0</v>
      </c>
    </row>
    <row r="23092" spans="1:4">
      <c r="A23092">
        <v>50426808</v>
      </c>
      <c r="B23092" t="s">
        <v>94547</v>
      </c>
      <c r="D23092" s="5">
        <v>0</v>
      </c>
    </row>
    <row r="23093" spans="1:4">
      <c r="A23093">
        <v>50426809</v>
      </c>
      <c r="B23093" t="s">
        <v>62203</v>
      </c>
      <c r="D23093" s="5">
        <v>0</v>
      </c>
    </row>
    <row r="23094" spans="1:4">
      <c r="A23094">
        <v>50426810</v>
      </c>
      <c r="B23094" t="s">
        <v>22427</v>
      </c>
      <c r="D23094" s="5">
        <v>0</v>
      </c>
    </row>
    <row r="23095" spans="1:4">
      <c r="A23095">
        <v>50426811</v>
      </c>
      <c r="B23095" t="s">
        <v>25854</v>
      </c>
      <c r="D23095" s="5">
        <v>0</v>
      </c>
    </row>
    <row r="23096" spans="1:4">
      <c r="A23096">
        <v>50426812</v>
      </c>
      <c r="B23096" t="s">
        <v>115462</v>
      </c>
      <c r="C23096" t="s">
        <v>115463</v>
      </c>
      <c r="D23096" s="5">
        <v>0</v>
      </c>
    </row>
    <row r="23097" spans="1:4">
      <c r="A23097">
        <v>50426813</v>
      </c>
      <c r="B23097" t="s">
        <v>77082</v>
      </c>
      <c r="C23097" t="s">
        <v>77083</v>
      </c>
      <c r="D23097" s="5">
        <v>0</v>
      </c>
    </row>
    <row r="23098" spans="1:4">
      <c r="A23098">
        <v>50426814</v>
      </c>
      <c r="B23098" t="s">
        <v>22836</v>
      </c>
      <c r="D23098" s="5">
        <v>0</v>
      </c>
    </row>
    <row r="23099" spans="1:4">
      <c r="A23099">
        <v>50426815</v>
      </c>
      <c r="B23099" t="s">
        <v>29889</v>
      </c>
      <c r="C23099" t="s">
        <v>29890</v>
      </c>
      <c r="D23099" s="5">
        <v>0</v>
      </c>
    </row>
    <row r="23100" spans="1:4">
      <c r="A23100">
        <v>50426816</v>
      </c>
      <c r="B23100" t="s">
        <v>32747</v>
      </c>
      <c r="D23100" s="5">
        <v>0</v>
      </c>
    </row>
    <row r="23101" spans="1:4">
      <c r="A23101">
        <v>50426817</v>
      </c>
      <c r="B23101" t="s">
        <v>32835</v>
      </c>
      <c r="D23101" s="5">
        <v>0</v>
      </c>
    </row>
    <row r="23102" spans="1:4">
      <c r="A23102">
        <v>50426818</v>
      </c>
      <c r="B23102" t="s">
        <v>58578</v>
      </c>
      <c r="D23102" s="5">
        <v>0</v>
      </c>
    </row>
    <row r="23103" spans="1:4">
      <c r="A23103">
        <v>50426819</v>
      </c>
      <c r="B23103" t="s">
        <v>121837</v>
      </c>
      <c r="D23103" s="5">
        <v>0</v>
      </c>
    </row>
    <row r="23104" spans="1:4">
      <c r="A23104">
        <v>50426820</v>
      </c>
      <c r="B23104" t="s">
        <v>121853</v>
      </c>
      <c r="D23104" s="5">
        <v>0</v>
      </c>
    </row>
    <row r="23105" spans="1:4">
      <c r="A23105">
        <v>50426821</v>
      </c>
      <c r="B23105" t="s">
        <v>44193</v>
      </c>
      <c r="D23105" s="5">
        <v>0</v>
      </c>
    </row>
    <row r="23106" spans="1:4">
      <c r="A23106">
        <v>50426822</v>
      </c>
      <c r="B23106" t="s">
        <v>43001</v>
      </c>
      <c r="D23106" s="5">
        <v>0</v>
      </c>
    </row>
    <row r="23107" spans="1:4">
      <c r="A23107">
        <v>50426823</v>
      </c>
      <c r="B23107" t="s">
        <v>94151</v>
      </c>
      <c r="D23107" s="5">
        <v>0</v>
      </c>
    </row>
    <row r="23108" spans="1:4">
      <c r="A23108">
        <v>50426824</v>
      </c>
      <c r="B23108" t="s">
        <v>44104</v>
      </c>
      <c r="C23108" t="s">
        <v>44105</v>
      </c>
      <c r="D23108" s="5">
        <v>0</v>
      </c>
    </row>
    <row r="23109" spans="1:4">
      <c r="A23109">
        <v>50426825</v>
      </c>
      <c r="B23109" t="s">
        <v>45134</v>
      </c>
      <c r="C23109" t="s">
        <v>45135</v>
      </c>
      <c r="D23109" s="5">
        <v>0</v>
      </c>
    </row>
    <row r="23110" spans="1:4">
      <c r="A23110">
        <v>50426826</v>
      </c>
      <c r="B23110" t="s">
        <v>60806</v>
      </c>
      <c r="C23110" t="s">
        <v>60807</v>
      </c>
      <c r="D23110" s="5">
        <v>0</v>
      </c>
    </row>
    <row r="23111" spans="1:4">
      <c r="A23111">
        <v>50426827</v>
      </c>
      <c r="B23111" t="s">
        <v>58350</v>
      </c>
      <c r="C23111" t="s">
        <v>58351</v>
      </c>
      <c r="D23111" s="5">
        <v>0</v>
      </c>
    </row>
    <row r="23112" spans="1:4">
      <c r="A23112">
        <v>50426828</v>
      </c>
      <c r="B23112" t="s">
        <v>58374</v>
      </c>
      <c r="C23112" t="s">
        <v>58375</v>
      </c>
      <c r="D23112" s="5">
        <v>0</v>
      </c>
    </row>
    <row r="23113" spans="1:4">
      <c r="A23113">
        <v>50426829</v>
      </c>
      <c r="B23113" t="s">
        <v>58400</v>
      </c>
      <c r="C23113" t="s">
        <v>58401</v>
      </c>
      <c r="D23113" s="5">
        <v>0</v>
      </c>
    </row>
    <row r="23114" spans="1:4">
      <c r="A23114">
        <v>50426830</v>
      </c>
      <c r="B23114" t="s">
        <v>94563</v>
      </c>
      <c r="D23114" s="5">
        <v>0</v>
      </c>
    </row>
    <row r="23115" spans="1:4">
      <c r="A23115">
        <v>50426831</v>
      </c>
      <c r="B23115" t="s">
        <v>59485</v>
      </c>
      <c r="C23115" t="s">
        <v>59486</v>
      </c>
      <c r="D23115" s="5">
        <v>0</v>
      </c>
    </row>
    <row r="23116" spans="1:4">
      <c r="A23116">
        <v>50426832</v>
      </c>
      <c r="B23116" t="s">
        <v>25838</v>
      </c>
      <c r="D23116" s="5">
        <v>0</v>
      </c>
    </row>
    <row r="23117" spans="1:4">
      <c r="A23117">
        <v>50426833</v>
      </c>
      <c r="B23117" t="s">
        <v>94453</v>
      </c>
      <c r="C23117" t="s">
        <v>94454</v>
      </c>
      <c r="D23117" s="5">
        <v>0</v>
      </c>
    </row>
    <row r="23118" spans="1:4">
      <c r="A23118">
        <v>50426834</v>
      </c>
      <c r="B23118" t="s">
        <v>64992</v>
      </c>
      <c r="D23118" s="5">
        <v>0</v>
      </c>
    </row>
    <row r="23119" spans="1:4">
      <c r="A23119">
        <v>50426835</v>
      </c>
      <c r="B23119" t="s">
        <v>66151</v>
      </c>
      <c r="C23119" t="s">
        <v>66152</v>
      </c>
      <c r="D23119" s="5">
        <v>0</v>
      </c>
    </row>
    <row r="23120" spans="1:4">
      <c r="A23120">
        <v>50426836</v>
      </c>
      <c r="B23120" t="s">
        <v>25964</v>
      </c>
      <c r="C23120" t="s">
        <v>25965</v>
      </c>
      <c r="D23120" s="5">
        <v>0</v>
      </c>
    </row>
    <row r="23121" spans="1:4">
      <c r="A23121">
        <v>50426837</v>
      </c>
      <c r="B23121" t="s">
        <v>69233</v>
      </c>
      <c r="D23121" s="5">
        <v>0</v>
      </c>
    </row>
    <row r="23122" spans="1:4">
      <c r="A23122">
        <v>50426838</v>
      </c>
      <c r="B23122" t="s">
        <v>69621</v>
      </c>
      <c r="D23122" s="5">
        <v>0</v>
      </c>
    </row>
    <row r="23123" spans="1:4">
      <c r="A23123">
        <v>50426839</v>
      </c>
      <c r="B23123" t="s">
        <v>56833</v>
      </c>
      <c r="C23123" t="s">
        <v>56834</v>
      </c>
      <c r="D23123" s="5">
        <v>0</v>
      </c>
    </row>
    <row r="23124" spans="1:4">
      <c r="A23124">
        <v>50426840</v>
      </c>
      <c r="B23124" t="s">
        <v>94586</v>
      </c>
      <c r="C23124" t="s">
        <v>94587</v>
      </c>
      <c r="D23124" s="5">
        <v>0</v>
      </c>
    </row>
    <row r="23125" spans="1:4">
      <c r="A23125">
        <v>50426841</v>
      </c>
      <c r="B23125" t="s">
        <v>62182</v>
      </c>
      <c r="C23125" t="s">
        <v>62183</v>
      </c>
      <c r="D23125" s="5">
        <v>0</v>
      </c>
    </row>
    <row r="23126" spans="1:4">
      <c r="A23126">
        <v>50426842</v>
      </c>
      <c r="B23126" t="s">
        <v>71213</v>
      </c>
      <c r="C23126" t="s">
        <v>71214</v>
      </c>
      <c r="D23126" s="5">
        <v>0</v>
      </c>
    </row>
    <row r="23127" spans="1:4">
      <c r="A23127">
        <v>50426843</v>
      </c>
      <c r="B23127" t="s">
        <v>103165</v>
      </c>
      <c r="C23127" t="s">
        <v>103166</v>
      </c>
      <c r="D23127" s="5">
        <v>0</v>
      </c>
    </row>
    <row r="23128" spans="1:4">
      <c r="A23128">
        <v>50426844</v>
      </c>
      <c r="B23128" t="s">
        <v>79010</v>
      </c>
      <c r="D23128" s="5">
        <v>0</v>
      </c>
    </row>
    <row r="23129" spans="1:4">
      <c r="A23129">
        <v>50426845</v>
      </c>
      <c r="B23129" t="s">
        <v>79599</v>
      </c>
      <c r="D23129" s="5">
        <v>0</v>
      </c>
    </row>
    <row r="23130" spans="1:4">
      <c r="A23130">
        <v>50426846</v>
      </c>
      <c r="B23130" t="s">
        <v>79615</v>
      </c>
      <c r="D23130" s="5">
        <v>0</v>
      </c>
    </row>
    <row r="23131" spans="1:4">
      <c r="A23131">
        <v>50426847</v>
      </c>
      <c r="B23131" t="s">
        <v>84536</v>
      </c>
      <c r="D23131" s="5">
        <v>0</v>
      </c>
    </row>
    <row r="23132" spans="1:4">
      <c r="A23132">
        <v>50426848</v>
      </c>
      <c r="B23132" t="s">
        <v>40331</v>
      </c>
      <c r="C23132" t="s">
        <v>40332</v>
      </c>
      <c r="D23132" s="5">
        <v>0</v>
      </c>
    </row>
    <row r="23133" spans="1:4">
      <c r="A23133">
        <v>50426849</v>
      </c>
      <c r="B23133" t="s">
        <v>86621</v>
      </c>
      <c r="D23133" s="5">
        <v>0</v>
      </c>
    </row>
    <row r="23134" spans="1:4">
      <c r="A23134">
        <v>50426850</v>
      </c>
      <c r="B23134" t="s">
        <v>94320</v>
      </c>
      <c r="C23134" t="s">
        <v>94321</v>
      </c>
      <c r="D23134" s="5">
        <v>0</v>
      </c>
    </row>
    <row r="23135" spans="1:4">
      <c r="A23135">
        <v>50426851</v>
      </c>
      <c r="B23135" t="s">
        <v>94501</v>
      </c>
      <c r="C23135" t="s">
        <v>94502</v>
      </c>
      <c r="D23135" s="5">
        <v>0</v>
      </c>
    </row>
    <row r="23136" spans="1:4">
      <c r="A23136">
        <v>50426852</v>
      </c>
      <c r="B23136" t="s">
        <v>110007</v>
      </c>
      <c r="C23136" t="s">
        <v>110008</v>
      </c>
      <c r="D23136" s="5">
        <v>0</v>
      </c>
    </row>
    <row r="23137" spans="1:4">
      <c r="A23137">
        <v>50426853</v>
      </c>
      <c r="B23137" t="s">
        <v>56810</v>
      </c>
      <c r="D23137" s="5">
        <v>0</v>
      </c>
    </row>
    <row r="23138" spans="1:4">
      <c r="A23138">
        <v>50426854</v>
      </c>
      <c r="B23138" t="s">
        <v>111799</v>
      </c>
      <c r="C23138" t="s">
        <v>111800</v>
      </c>
      <c r="D23138" s="5">
        <v>0</v>
      </c>
    </row>
    <row r="23139" spans="1:4">
      <c r="A23139">
        <v>50426855</v>
      </c>
      <c r="B23139" t="s">
        <v>120805</v>
      </c>
      <c r="D23139" s="5">
        <v>0</v>
      </c>
    </row>
    <row r="23140" spans="1:4">
      <c r="A23140">
        <v>50426856</v>
      </c>
      <c r="B23140" t="s">
        <v>18043</v>
      </c>
      <c r="C23140" t="s">
        <v>113743</v>
      </c>
      <c r="D23140" s="5">
        <v>0</v>
      </c>
    </row>
    <row r="23141" spans="1:4">
      <c r="A23141">
        <v>50426857</v>
      </c>
      <c r="B23141" t="s">
        <v>62120</v>
      </c>
      <c r="D23141" s="5">
        <v>0</v>
      </c>
    </row>
    <row r="23142" spans="1:4">
      <c r="A23142">
        <v>50426858</v>
      </c>
      <c r="B23142" t="s">
        <v>112941</v>
      </c>
      <c r="D23142" s="5">
        <v>0</v>
      </c>
    </row>
    <row r="23143" spans="1:4">
      <c r="A23143">
        <v>50426859</v>
      </c>
      <c r="B23143" t="s">
        <v>113419</v>
      </c>
      <c r="D23143" s="5">
        <v>0</v>
      </c>
    </row>
    <row r="23144" spans="1:4">
      <c r="A23144">
        <v>50426860</v>
      </c>
      <c r="B23144" t="s">
        <v>121871</v>
      </c>
      <c r="D23144" s="5">
        <v>0</v>
      </c>
    </row>
    <row r="23145" spans="1:4">
      <c r="A23145">
        <v>50426861</v>
      </c>
      <c r="B23145" t="s">
        <v>114512</v>
      </c>
      <c r="D23145" s="5">
        <v>0</v>
      </c>
    </row>
    <row r="23146" spans="1:4">
      <c r="A23146">
        <v>50426862</v>
      </c>
      <c r="B23146" t="s">
        <v>17625</v>
      </c>
      <c r="C23146" t="s">
        <v>17626</v>
      </c>
      <c r="D23146" s="5">
        <v>0</v>
      </c>
    </row>
    <row r="23147" spans="1:4">
      <c r="A23147">
        <v>50426863</v>
      </c>
      <c r="B23147" t="s">
        <v>117716</v>
      </c>
      <c r="D23147" s="5">
        <v>0</v>
      </c>
    </row>
    <row r="23148" spans="1:4">
      <c r="A23148">
        <v>50426864</v>
      </c>
      <c r="B23148" t="s">
        <v>9530</v>
      </c>
      <c r="C23148" t="s">
        <v>9531</v>
      </c>
      <c r="D23148" s="5">
        <v>0</v>
      </c>
    </row>
    <row r="23149" spans="1:4">
      <c r="A23149">
        <v>50426865</v>
      </c>
      <c r="B23149" t="s">
        <v>122518</v>
      </c>
      <c r="C23149" t="s">
        <v>122519</v>
      </c>
      <c r="D23149" s="5">
        <v>0</v>
      </c>
    </row>
    <row r="23150" spans="1:4">
      <c r="A23150">
        <v>50426866</v>
      </c>
      <c r="B23150" t="s">
        <v>122421</v>
      </c>
      <c r="C23150" t="s">
        <v>122422</v>
      </c>
      <c r="D23150" s="5">
        <v>0</v>
      </c>
    </row>
    <row r="23151" spans="1:4">
      <c r="A23151">
        <v>50426867</v>
      </c>
      <c r="B23151" t="s">
        <v>122474</v>
      </c>
      <c r="D23151" s="5">
        <v>0</v>
      </c>
    </row>
    <row r="23152" spans="1:4">
      <c r="A23152">
        <v>50426868</v>
      </c>
      <c r="B23152" t="s">
        <v>122490</v>
      </c>
      <c r="D23152" s="5">
        <v>0</v>
      </c>
    </row>
    <row r="23153" spans="1:4">
      <c r="A23153">
        <v>50433800</v>
      </c>
      <c r="B23153" t="s">
        <v>11326</v>
      </c>
      <c r="D23153" s="5">
        <v>0</v>
      </c>
    </row>
    <row r="23154" spans="1:4">
      <c r="A23154">
        <v>50433801</v>
      </c>
      <c r="B23154" t="s">
        <v>11294</v>
      </c>
      <c r="D23154" s="5">
        <v>0</v>
      </c>
    </row>
    <row r="23155" spans="1:4">
      <c r="A23155">
        <v>50433802</v>
      </c>
      <c r="B23155" t="s">
        <v>11278</v>
      </c>
      <c r="D23155" s="5">
        <v>0</v>
      </c>
    </row>
    <row r="23156" spans="1:4">
      <c r="A23156">
        <v>50433803</v>
      </c>
      <c r="B23156" t="s">
        <v>11148</v>
      </c>
      <c r="D23156" s="5">
        <v>0</v>
      </c>
    </row>
    <row r="23157" spans="1:4">
      <c r="A23157">
        <v>50433804</v>
      </c>
      <c r="B23157" t="s">
        <v>11166</v>
      </c>
      <c r="D23157" s="5">
        <v>0</v>
      </c>
    </row>
    <row r="23158" spans="1:4">
      <c r="A23158">
        <v>50433805</v>
      </c>
      <c r="B23158" t="s">
        <v>11182</v>
      </c>
      <c r="D23158" s="5">
        <v>0</v>
      </c>
    </row>
    <row r="23159" spans="1:4">
      <c r="A23159">
        <v>50433806</v>
      </c>
      <c r="B23159" t="s">
        <v>11214</v>
      </c>
      <c r="D23159" s="5">
        <v>0</v>
      </c>
    </row>
    <row r="23160" spans="1:4">
      <c r="A23160">
        <v>50433807</v>
      </c>
      <c r="B23160" t="s">
        <v>11230</v>
      </c>
      <c r="D23160" s="5">
        <v>0</v>
      </c>
    </row>
    <row r="23161" spans="1:4">
      <c r="A23161">
        <v>50433808</v>
      </c>
      <c r="B23161" t="s">
        <v>11246</v>
      </c>
      <c r="D23161" s="5">
        <v>0</v>
      </c>
    </row>
    <row r="23162" spans="1:4">
      <c r="A23162">
        <v>50433809</v>
      </c>
      <c r="B23162" t="s">
        <v>11262</v>
      </c>
      <c r="D23162" s="5">
        <v>0</v>
      </c>
    </row>
    <row r="23163" spans="1:4">
      <c r="A23163">
        <v>50433810</v>
      </c>
      <c r="B23163" t="s">
        <v>11198</v>
      </c>
      <c r="D23163" s="5">
        <v>0</v>
      </c>
    </row>
    <row r="23164" spans="1:4">
      <c r="A23164">
        <v>50433811</v>
      </c>
      <c r="B23164" t="s">
        <v>11310</v>
      </c>
      <c r="D23164" s="5">
        <v>0</v>
      </c>
    </row>
    <row r="23165" spans="1:4">
      <c r="A23165">
        <v>50434100</v>
      </c>
      <c r="B23165" t="s">
        <v>61737</v>
      </c>
      <c r="C23165" t="s">
        <v>61738</v>
      </c>
      <c r="D23165" s="5">
        <v>0</v>
      </c>
    </row>
    <row r="23166" spans="1:4">
      <c r="A23166">
        <v>50434101</v>
      </c>
      <c r="B23166" t="s">
        <v>11704</v>
      </c>
      <c r="D23166" s="5">
        <v>0</v>
      </c>
    </row>
    <row r="23167" spans="1:4">
      <c r="A23167">
        <v>50434102</v>
      </c>
      <c r="B23167" t="s">
        <v>66873</v>
      </c>
      <c r="D23167" s="5">
        <v>0</v>
      </c>
    </row>
    <row r="23168" spans="1:4">
      <c r="A23168">
        <v>50434103</v>
      </c>
      <c r="B23168" t="s">
        <v>24564</v>
      </c>
      <c r="D23168" s="5">
        <v>0</v>
      </c>
    </row>
    <row r="23169" spans="1:4">
      <c r="A23169">
        <v>50434104</v>
      </c>
      <c r="B23169" t="s">
        <v>13301</v>
      </c>
      <c r="D23169" s="5">
        <v>0</v>
      </c>
    </row>
    <row r="23170" spans="1:4">
      <c r="A23170">
        <v>50434105</v>
      </c>
      <c r="B23170" t="s">
        <v>88911</v>
      </c>
      <c r="D23170" s="5">
        <v>0</v>
      </c>
    </row>
    <row r="23171" spans="1:4">
      <c r="A23171">
        <v>50434106</v>
      </c>
      <c r="B23171" t="s">
        <v>33266</v>
      </c>
      <c r="D23171" s="5">
        <v>0</v>
      </c>
    </row>
    <row r="23172" spans="1:4">
      <c r="A23172">
        <v>50434107</v>
      </c>
      <c r="B23172" t="s">
        <v>32897</v>
      </c>
      <c r="D23172" s="5">
        <v>0</v>
      </c>
    </row>
    <row r="23173" spans="1:4">
      <c r="A23173">
        <v>50434108</v>
      </c>
      <c r="B23173" t="s">
        <v>62074</v>
      </c>
      <c r="D23173" s="5">
        <v>0</v>
      </c>
    </row>
    <row r="23174" spans="1:4">
      <c r="A23174">
        <v>50434109</v>
      </c>
      <c r="B23174" t="s">
        <v>48287</v>
      </c>
      <c r="D23174" s="5">
        <v>0</v>
      </c>
    </row>
    <row r="23175" spans="1:4">
      <c r="A23175">
        <v>50434110</v>
      </c>
      <c r="B23175" t="s">
        <v>49960</v>
      </c>
      <c r="D23175" s="5">
        <v>0</v>
      </c>
    </row>
    <row r="23176" spans="1:4">
      <c r="A23176">
        <v>50434111</v>
      </c>
      <c r="B23176" t="s">
        <v>53907</v>
      </c>
      <c r="D23176" s="5">
        <v>0</v>
      </c>
    </row>
    <row r="23177" spans="1:4">
      <c r="A23177">
        <v>50434112</v>
      </c>
      <c r="B23177" t="s">
        <v>68940</v>
      </c>
      <c r="C23177" t="s">
        <v>68941</v>
      </c>
      <c r="D23177" s="5">
        <v>0</v>
      </c>
    </row>
    <row r="23178" spans="1:4">
      <c r="A23178">
        <v>50434113</v>
      </c>
      <c r="B23178" t="s">
        <v>77041</v>
      </c>
      <c r="D23178" s="5">
        <v>0</v>
      </c>
    </row>
    <row r="23179" spans="1:4">
      <c r="A23179">
        <v>50434114</v>
      </c>
      <c r="B23179" t="s">
        <v>78171</v>
      </c>
      <c r="D23179" s="5">
        <v>0</v>
      </c>
    </row>
    <row r="23180" spans="1:4">
      <c r="A23180">
        <v>50434115</v>
      </c>
      <c r="B23180" t="s">
        <v>84559</v>
      </c>
      <c r="D23180" s="5">
        <v>0</v>
      </c>
    </row>
    <row r="23181" spans="1:4">
      <c r="A23181">
        <v>50434116</v>
      </c>
      <c r="B23181" t="s">
        <v>86185</v>
      </c>
      <c r="D23181" s="5">
        <v>0</v>
      </c>
    </row>
    <row r="23182" spans="1:4">
      <c r="A23182">
        <v>50434117</v>
      </c>
      <c r="B23182" t="s">
        <v>86173</v>
      </c>
      <c r="D23182" s="5">
        <v>0</v>
      </c>
    </row>
    <row r="23183" spans="1:4">
      <c r="A23183">
        <v>50434118</v>
      </c>
      <c r="B23183" t="s">
        <v>88933</v>
      </c>
      <c r="C23183" t="s">
        <v>88934</v>
      </c>
      <c r="D23183" s="5">
        <v>0</v>
      </c>
    </row>
    <row r="23184" spans="1:4">
      <c r="A23184">
        <v>50434119</v>
      </c>
      <c r="B23184" t="s">
        <v>94963</v>
      </c>
      <c r="D23184" s="5">
        <v>0</v>
      </c>
    </row>
    <row r="23185" spans="1:4">
      <c r="A23185">
        <v>50434120</v>
      </c>
      <c r="B23185" t="s">
        <v>97726</v>
      </c>
      <c r="D23185" s="5">
        <v>0</v>
      </c>
    </row>
    <row r="23186" spans="1:4">
      <c r="A23186">
        <v>50434121</v>
      </c>
      <c r="B23186" t="s">
        <v>102980</v>
      </c>
      <c r="D23186" s="5">
        <v>0</v>
      </c>
    </row>
    <row r="23187" spans="1:4">
      <c r="A23187">
        <v>50434122</v>
      </c>
      <c r="B23187" t="s">
        <v>102951</v>
      </c>
      <c r="C23187" t="s">
        <v>102952</v>
      </c>
      <c r="D23187" s="5">
        <v>0</v>
      </c>
    </row>
    <row r="23188" spans="1:4">
      <c r="A23188">
        <v>50434123</v>
      </c>
      <c r="B23188" t="s">
        <v>103282</v>
      </c>
      <c r="C23188" t="s">
        <v>103283</v>
      </c>
      <c r="D23188" s="5">
        <v>0</v>
      </c>
    </row>
    <row r="23189" spans="1:4">
      <c r="A23189">
        <v>50434124</v>
      </c>
      <c r="B23189" t="s">
        <v>52755</v>
      </c>
      <c r="C23189" t="s">
        <v>52756</v>
      </c>
      <c r="D23189" s="5">
        <v>0</v>
      </c>
    </row>
    <row r="23190" spans="1:4">
      <c r="A23190">
        <v>50434125</v>
      </c>
      <c r="B23190" t="s">
        <v>115418</v>
      </c>
      <c r="D23190" s="5">
        <v>0</v>
      </c>
    </row>
    <row r="23191" spans="1:4">
      <c r="A23191">
        <v>50434126</v>
      </c>
      <c r="B23191" t="s">
        <v>117655</v>
      </c>
      <c r="C23191" t="s">
        <v>117656</v>
      </c>
      <c r="D23191" s="5">
        <v>0</v>
      </c>
    </row>
    <row r="23192" spans="1:4">
      <c r="A23192">
        <v>50434127</v>
      </c>
      <c r="B23192" t="s">
        <v>94315</v>
      </c>
      <c r="D23192" s="5">
        <v>0</v>
      </c>
    </row>
    <row r="23193" spans="1:4">
      <c r="A23193">
        <v>50435200</v>
      </c>
      <c r="B23193" t="s">
        <v>31041</v>
      </c>
      <c r="D23193" s="5">
        <v>0</v>
      </c>
    </row>
    <row r="23194" spans="1:4">
      <c r="A23194">
        <v>50435201</v>
      </c>
      <c r="B23194" t="s">
        <v>30405</v>
      </c>
      <c r="D23194" s="5">
        <v>0</v>
      </c>
    </row>
    <row r="23195" spans="1:4">
      <c r="A23195">
        <v>50435202</v>
      </c>
      <c r="B23195" t="s">
        <v>30421</v>
      </c>
      <c r="D23195" s="5">
        <v>0</v>
      </c>
    </row>
    <row r="23196" spans="1:4">
      <c r="A23196">
        <v>50435203</v>
      </c>
      <c r="B23196" t="s">
        <v>30697</v>
      </c>
      <c r="D23196" s="5">
        <v>0</v>
      </c>
    </row>
    <row r="23197" spans="1:4">
      <c r="A23197">
        <v>50435204</v>
      </c>
      <c r="B23197" t="s">
        <v>30569</v>
      </c>
      <c r="D23197" s="5">
        <v>0</v>
      </c>
    </row>
    <row r="23198" spans="1:4">
      <c r="A23198">
        <v>50435205</v>
      </c>
      <c r="B23198" t="s">
        <v>30585</v>
      </c>
      <c r="D23198" s="5">
        <v>0</v>
      </c>
    </row>
    <row r="23199" spans="1:4">
      <c r="A23199">
        <v>50435206</v>
      </c>
      <c r="B23199" t="s">
        <v>30601</v>
      </c>
      <c r="D23199" s="5">
        <v>0</v>
      </c>
    </row>
    <row r="23200" spans="1:4">
      <c r="A23200">
        <v>50435207</v>
      </c>
      <c r="B23200" t="s">
        <v>30451</v>
      </c>
      <c r="D23200" s="5">
        <v>0</v>
      </c>
    </row>
    <row r="23201" spans="1:4">
      <c r="A23201">
        <v>50435208</v>
      </c>
      <c r="B23201" t="s">
        <v>30761</v>
      </c>
      <c r="D23201" s="5">
        <v>0</v>
      </c>
    </row>
    <row r="23202" spans="1:4">
      <c r="A23202">
        <v>50435209</v>
      </c>
      <c r="B23202" t="s">
        <v>30681</v>
      </c>
      <c r="D23202" s="5">
        <v>0</v>
      </c>
    </row>
    <row r="23203" spans="1:4">
      <c r="A23203">
        <v>50435210</v>
      </c>
      <c r="B23203" t="s">
        <v>30825</v>
      </c>
      <c r="D23203" s="5">
        <v>0</v>
      </c>
    </row>
    <row r="23204" spans="1:4">
      <c r="A23204">
        <v>50435211</v>
      </c>
      <c r="B23204" t="s">
        <v>30515</v>
      </c>
      <c r="D23204" s="5">
        <v>0</v>
      </c>
    </row>
    <row r="23205" spans="1:4">
      <c r="A23205">
        <v>50435212</v>
      </c>
      <c r="B23205" t="s">
        <v>30879</v>
      </c>
      <c r="C23205" t="s">
        <v>30880</v>
      </c>
      <c r="D23205" s="5">
        <v>0</v>
      </c>
    </row>
    <row r="23206" spans="1:4">
      <c r="A23206">
        <v>50435213</v>
      </c>
      <c r="B23206" t="s">
        <v>30841</v>
      </c>
      <c r="D23206" s="5">
        <v>0</v>
      </c>
    </row>
    <row r="23207" spans="1:4">
      <c r="A23207">
        <v>50435214</v>
      </c>
      <c r="B23207" t="s">
        <v>30921</v>
      </c>
      <c r="D23207" s="5">
        <v>0</v>
      </c>
    </row>
    <row r="23208" spans="1:4">
      <c r="A23208">
        <v>50435215</v>
      </c>
      <c r="B23208" t="s">
        <v>30951</v>
      </c>
      <c r="D23208" s="5">
        <v>0</v>
      </c>
    </row>
    <row r="23209" spans="1:4">
      <c r="A23209">
        <v>50435216</v>
      </c>
      <c r="B23209" t="s">
        <v>30935</v>
      </c>
      <c r="D23209" s="5">
        <v>0</v>
      </c>
    </row>
    <row r="23210" spans="1:4">
      <c r="A23210">
        <v>50435217</v>
      </c>
      <c r="B23210" t="s">
        <v>30617</v>
      </c>
      <c r="D23210" s="5">
        <v>0</v>
      </c>
    </row>
    <row r="23211" spans="1:4">
      <c r="A23211">
        <v>50435218</v>
      </c>
      <c r="B23211" t="s">
        <v>30993</v>
      </c>
      <c r="D23211" s="5">
        <v>0</v>
      </c>
    </row>
    <row r="23212" spans="1:4">
      <c r="A23212">
        <v>50435219</v>
      </c>
      <c r="B23212" t="s">
        <v>30866</v>
      </c>
      <c r="D23212" s="5">
        <v>0</v>
      </c>
    </row>
    <row r="23213" spans="1:4">
      <c r="A23213">
        <v>50435220</v>
      </c>
      <c r="B23213" t="s">
        <v>30553</v>
      </c>
      <c r="D23213" s="5">
        <v>0</v>
      </c>
    </row>
    <row r="23214" spans="1:4">
      <c r="A23214">
        <v>50435221</v>
      </c>
      <c r="B23214" t="s">
        <v>30435</v>
      </c>
      <c r="D23214" s="5">
        <v>0</v>
      </c>
    </row>
    <row r="23215" spans="1:4">
      <c r="A23215">
        <v>50435800</v>
      </c>
      <c r="B23215" t="s">
        <v>121589</v>
      </c>
      <c r="D23215" s="5">
        <v>0</v>
      </c>
    </row>
    <row r="23216" spans="1:4">
      <c r="A23216">
        <v>50435801</v>
      </c>
      <c r="B23216" t="s">
        <v>8901</v>
      </c>
      <c r="D23216" s="5">
        <v>0</v>
      </c>
    </row>
    <row r="23217" spans="1:4">
      <c r="A23217">
        <v>50435802</v>
      </c>
      <c r="B23217" t="s">
        <v>16988</v>
      </c>
      <c r="D23217" s="5">
        <v>0</v>
      </c>
    </row>
    <row r="23218" spans="1:4">
      <c r="A23218">
        <v>50435803</v>
      </c>
      <c r="B23218" t="s">
        <v>13513</v>
      </c>
      <c r="D23218" s="5">
        <v>0</v>
      </c>
    </row>
    <row r="23219" spans="1:4">
      <c r="A23219">
        <v>50435804</v>
      </c>
      <c r="B23219" t="s">
        <v>60648</v>
      </c>
      <c r="D23219" s="5">
        <v>0</v>
      </c>
    </row>
    <row r="23220" spans="1:4">
      <c r="A23220">
        <v>50435805</v>
      </c>
      <c r="B23220" t="s">
        <v>61786</v>
      </c>
      <c r="D23220" s="5">
        <v>0</v>
      </c>
    </row>
    <row r="23221" spans="1:4">
      <c r="A23221">
        <v>50435806</v>
      </c>
      <c r="B23221" t="s">
        <v>80485</v>
      </c>
      <c r="D23221" s="5">
        <v>0</v>
      </c>
    </row>
    <row r="23222" spans="1:4">
      <c r="A23222">
        <v>50435807</v>
      </c>
      <c r="B23222" t="s">
        <v>94344</v>
      </c>
      <c r="D23222" s="5">
        <v>0</v>
      </c>
    </row>
    <row r="23223" spans="1:4">
      <c r="A23223">
        <v>50435808</v>
      </c>
      <c r="B23223" t="s">
        <v>66992</v>
      </c>
      <c r="D23223" s="5">
        <v>0</v>
      </c>
    </row>
    <row r="23224" spans="1:4">
      <c r="A23224">
        <v>50435809</v>
      </c>
      <c r="B23224" t="s">
        <v>82900</v>
      </c>
      <c r="D23224" s="5">
        <v>0</v>
      </c>
    </row>
    <row r="23225" spans="1:4">
      <c r="A23225">
        <v>50435810</v>
      </c>
      <c r="B23225" t="s">
        <v>13531</v>
      </c>
      <c r="D23225" s="5">
        <v>0</v>
      </c>
    </row>
    <row r="23226" spans="1:4">
      <c r="A23226">
        <v>50435811</v>
      </c>
      <c r="B23226" t="s">
        <v>65287</v>
      </c>
      <c r="D23226" s="5">
        <v>0</v>
      </c>
    </row>
    <row r="23227" spans="1:4">
      <c r="A23227">
        <v>50435812</v>
      </c>
      <c r="B23227" t="s">
        <v>67203</v>
      </c>
      <c r="D23227" s="5">
        <v>0</v>
      </c>
    </row>
    <row r="23228" spans="1:4">
      <c r="A23228">
        <v>50435813</v>
      </c>
      <c r="B23228" t="s">
        <v>13547</v>
      </c>
      <c r="D23228" s="5">
        <v>0</v>
      </c>
    </row>
    <row r="23229" spans="1:4">
      <c r="A23229">
        <v>50435814</v>
      </c>
      <c r="B23229" t="s">
        <v>111769</v>
      </c>
      <c r="D23229" s="5">
        <v>0</v>
      </c>
    </row>
    <row r="23230" spans="1:4">
      <c r="A23230">
        <v>50435815</v>
      </c>
      <c r="B23230" t="s">
        <v>112462</v>
      </c>
      <c r="D23230" s="5">
        <v>0</v>
      </c>
    </row>
    <row r="23231" spans="1:4">
      <c r="A23231">
        <v>50435816</v>
      </c>
      <c r="B23231" t="s">
        <v>122267</v>
      </c>
      <c r="D23231" s="5">
        <v>0</v>
      </c>
    </row>
    <row r="23232" spans="1:4">
      <c r="A23232">
        <v>50436800</v>
      </c>
      <c r="B23232" t="s">
        <v>121610</v>
      </c>
      <c r="C23232" t="s">
        <v>121611</v>
      </c>
      <c r="D23232" s="5">
        <v>0</v>
      </c>
    </row>
    <row r="23233" spans="1:4">
      <c r="A23233">
        <v>50436801</v>
      </c>
      <c r="B23233" t="s">
        <v>13450</v>
      </c>
      <c r="D23233" s="5">
        <v>0</v>
      </c>
    </row>
    <row r="23234" spans="1:4">
      <c r="A23234">
        <v>50436802</v>
      </c>
      <c r="B23234" t="s">
        <v>62151</v>
      </c>
      <c r="C23234" t="s">
        <v>62152</v>
      </c>
      <c r="D23234" s="5">
        <v>0</v>
      </c>
    </row>
    <row r="23235" spans="1:4">
      <c r="A23235">
        <v>50436803</v>
      </c>
      <c r="B23235" t="s">
        <v>16809</v>
      </c>
      <c r="D23235" s="5">
        <v>0</v>
      </c>
    </row>
    <row r="23236" spans="1:4">
      <c r="A23236">
        <v>50436804</v>
      </c>
      <c r="B23236" t="s">
        <v>17966</v>
      </c>
      <c r="D23236" s="5">
        <v>0</v>
      </c>
    </row>
    <row r="23237" spans="1:4">
      <c r="A23237">
        <v>50436805</v>
      </c>
      <c r="B23237" t="s">
        <v>94116</v>
      </c>
      <c r="C23237" t="s">
        <v>94117</v>
      </c>
      <c r="D23237" s="5">
        <v>0</v>
      </c>
    </row>
    <row r="23238" spans="1:4">
      <c r="A23238">
        <v>50436806</v>
      </c>
      <c r="B23238" t="s">
        <v>102481</v>
      </c>
      <c r="D23238" s="5">
        <v>0</v>
      </c>
    </row>
    <row r="23239" spans="1:4">
      <c r="A23239">
        <v>50436807</v>
      </c>
      <c r="B23239" t="s">
        <v>18039</v>
      </c>
      <c r="C23239" t="s">
        <v>18040</v>
      </c>
      <c r="D23239" s="5">
        <v>0</v>
      </c>
    </row>
    <row r="23240" spans="1:4">
      <c r="A23240">
        <v>50436808</v>
      </c>
      <c r="B23240" t="s">
        <v>94545</v>
      </c>
      <c r="D23240" s="5">
        <v>0</v>
      </c>
    </row>
    <row r="23241" spans="1:4">
      <c r="A23241">
        <v>50436809</v>
      </c>
      <c r="B23241" t="s">
        <v>62201</v>
      </c>
      <c r="D23241" s="5">
        <v>0</v>
      </c>
    </row>
    <row r="23242" spans="1:4">
      <c r="A23242">
        <v>50436810</v>
      </c>
      <c r="B23242" t="s">
        <v>22413</v>
      </c>
      <c r="D23242" s="5">
        <v>0</v>
      </c>
    </row>
    <row r="23243" spans="1:4">
      <c r="A23243">
        <v>50436811</v>
      </c>
      <c r="B23243" t="s">
        <v>25852</v>
      </c>
      <c r="D23243" s="5">
        <v>0</v>
      </c>
    </row>
    <row r="23244" spans="1:4">
      <c r="A23244">
        <v>50436812</v>
      </c>
      <c r="B23244" t="s">
        <v>115456</v>
      </c>
      <c r="C23244" t="s">
        <v>115457</v>
      </c>
      <c r="D23244" s="5">
        <v>0</v>
      </c>
    </row>
    <row r="23245" spans="1:4">
      <c r="A23245">
        <v>50436813</v>
      </c>
      <c r="B23245" t="s">
        <v>77079</v>
      </c>
      <c r="C23245" t="s">
        <v>77080</v>
      </c>
      <c r="D23245" s="5">
        <v>0</v>
      </c>
    </row>
    <row r="23246" spans="1:4">
      <c r="A23246">
        <v>50436814</v>
      </c>
      <c r="B23246" t="s">
        <v>22834</v>
      </c>
      <c r="D23246" s="5">
        <v>0</v>
      </c>
    </row>
    <row r="23247" spans="1:4">
      <c r="A23247">
        <v>50436815</v>
      </c>
      <c r="B23247" t="s">
        <v>29886</v>
      </c>
      <c r="C23247" t="s">
        <v>29887</v>
      </c>
      <c r="D23247" s="5">
        <v>0</v>
      </c>
    </row>
    <row r="23248" spans="1:4">
      <c r="A23248">
        <v>50436816</v>
      </c>
      <c r="B23248" t="s">
        <v>32745</v>
      </c>
      <c r="D23248" s="5">
        <v>0</v>
      </c>
    </row>
    <row r="23249" spans="1:4">
      <c r="A23249">
        <v>50436817</v>
      </c>
      <c r="B23249" t="s">
        <v>32833</v>
      </c>
      <c r="D23249" s="5">
        <v>0</v>
      </c>
    </row>
    <row r="23250" spans="1:4">
      <c r="A23250">
        <v>50436818</v>
      </c>
      <c r="B23250" t="s">
        <v>58576</v>
      </c>
      <c r="D23250" s="5">
        <v>0</v>
      </c>
    </row>
    <row r="23251" spans="1:4">
      <c r="A23251">
        <v>50436819</v>
      </c>
      <c r="B23251" t="s">
        <v>121835</v>
      </c>
      <c r="D23251" s="5">
        <v>0</v>
      </c>
    </row>
    <row r="23252" spans="1:4">
      <c r="A23252">
        <v>50436820</v>
      </c>
      <c r="B23252" t="s">
        <v>121851</v>
      </c>
      <c r="D23252" s="5">
        <v>0</v>
      </c>
    </row>
    <row r="23253" spans="1:4">
      <c r="A23253">
        <v>50436821</v>
      </c>
      <c r="B23253" t="s">
        <v>44191</v>
      </c>
      <c r="D23253" s="5">
        <v>0</v>
      </c>
    </row>
    <row r="23254" spans="1:4">
      <c r="A23254">
        <v>50436822</v>
      </c>
      <c r="B23254" t="s">
        <v>42999</v>
      </c>
      <c r="D23254" s="5">
        <v>0</v>
      </c>
    </row>
    <row r="23255" spans="1:4">
      <c r="A23255">
        <v>50436823</v>
      </c>
      <c r="B23255" t="s">
        <v>94149</v>
      </c>
      <c r="D23255" s="5">
        <v>0</v>
      </c>
    </row>
    <row r="23256" spans="1:4">
      <c r="A23256">
        <v>50436824</v>
      </c>
      <c r="B23256" t="s">
        <v>44101</v>
      </c>
      <c r="C23256" t="s">
        <v>44102</v>
      </c>
      <c r="D23256" s="5">
        <v>0</v>
      </c>
    </row>
    <row r="23257" spans="1:4">
      <c r="A23257">
        <v>50436825</v>
      </c>
      <c r="B23257" t="s">
        <v>45131</v>
      </c>
      <c r="C23257" t="s">
        <v>45132</v>
      </c>
      <c r="D23257" s="5">
        <v>0</v>
      </c>
    </row>
    <row r="23258" spans="1:4">
      <c r="A23258">
        <v>50436826</v>
      </c>
      <c r="B23258" t="s">
        <v>60803</v>
      </c>
      <c r="C23258" t="s">
        <v>60804</v>
      </c>
      <c r="D23258" s="5">
        <v>0</v>
      </c>
    </row>
    <row r="23259" spans="1:4">
      <c r="A23259">
        <v>50436827</v>
      </c>
      <c r="B23259" t="s">
        <v>58347</v>
      </c>
      <c r="C23259" t="s">
        <v>58348</v>
      </c>
      <c r="D23259" s="5">
        <v>0</v>
      </c>
    </row>
    <row r="23260" spans="1:4">
      <c r="A23260">
        <v>50436828</v>
      </c>
      <c r="B23260" t="s">
        <v>58371</v>
      </c>
      <c r="C23260" t="s">
        <v>58372</v>
      </c>
      <c r="D23260" s="5">
        <v>0</v>
      </c>
    </row>
    <row r="23261" spans="1:4">
      <c r="A23261">
        <v>50436829</v>
      </c>
      <c r="B23261" t="s">
        <v>58394</v>
      </c>
      <c r="C23261" t="s">
        <v>58395</v>
      </c>
      <c r="D23261" s="5">
        <v>0</v>
      </c>
    </row>
    <row r="23262" spans="1:4">
      <c r="A23262">
        <v>50436830</v>
      </c>
      <c r="B23262" t="s">
        <v>94559</v>
      </c>
      <c r="D23262" s="5">
        <v>0</v>
      </c>
    </row>
    <row r="23263" spans="1:4">
      <c r="A23263">
        <v>50436831</v>
      </c>
      <c r="B23263" t="s">
        <v>59482</v>
      </c>
      <c r="C23263" t="s">
        <v>59483</v>
      </c>
      <c r="D23263" s="5">
        <v>0</v>
      </c>
    </row>
    <row r="23264" spans="1:4">
      <c r="A23264">
        <v>50436832</v>
      </c>
      <c r="B23264" t="s">
        <v>25836</v>
      </c>
      <c r="D23264" s="5">
        <v>0</v>
      </c>
    </row>
    <row r="23265" spans="1:4">
      <c r="A23265">
        <v>50436833</v>
      </c>
      <c r="B23265" t="s">
        <v>94450</v>
      </c>
      <c r="C23265" t="s">
        <v>94451</v>
      </c>
      <c r="D23265" s="5">
        <v>0</v>
      </c>
    </row>
    <row r="23266" spans="1:4">
      <c r="A23266">
        <v>50436834</v>
      </c>
      <c r="B23266" t="s">
        <v>64990</v>
      </c>
      <c r="D23266" s="5">
        <v>0</v>
      </c>
    </row>
    <row r="23267" spans="1:4">
      <c r="A23267">
        <v>50436835</v>
      </c>
      <c r="B23267" t="s">
        <v>66145</v>
      </c>
      <c r="C23267" t="s">
        <v>66146</v>
      </c>
      <c r="D23267" s="5">
        <v>0</v>
      </c>
    </row>
    <row r="23268" spans="1:4">
      <c r="A23268">
        <v>50436836</v>
      </c>
      <c r="B23268" t="s">
        <v>25961</v>
      </c>
      <c r="C23268" t="s">
        <v>25962</v>
      </c>
      <c r="D23268" s="5">
        <v>0</v>
      </c>
    </row>
    <row r="23269" spans="1:4">
      <c r="A23269">
        <v>50436837</v>
      </c>
      <c r="B23269" t="s">
        <v>69231</v>
      </c>
      <c r="D23269" s="5">
        <v>0</v>
      </c>
    </row>
    <row r="23270" spans="1:4">
      <c r="A23270">
        <v>50436838</v>
      </c>
      <c r="B23270" t="s">
        <v>69619</v>
      </c>
      <c r="D23270" s="5">
        <v>0</v>
      </c>
    </row>
    <row r="23271" spans="1:4">
      <c r="A23271">
        <v>50436839</v>
      </c>
      <c r="B23271" t="s">
        <v>56830</v>
      </c>
      <c r="C23271" t="s">
        <v>56831</v>
      </c>
      <c r="D23271" s="5">
        <v>0</v>
      </c>
    </row>
    <row r="23272" spans="1:4">
      <c r="A23272">
        <v>50436840</v>
      </c>
      <c r="B23272" t="s">
        <v>94583</v>
      </c>
      <c r="C23272" t="s">
        <v>94584</v>
      </c>
      <c r="D23272" s="5">
        <v>0</v>
      </c>
    </row>
    <row r="23273" spans="1:4">
      <c r="A23273">
        <v>50436841</v>
      </c>
      <c r="B23273" t="s">
        <v>62176</v>
      </c>
      <c r="C23273" t="s">
        <v>62177</v>
      </c>
      <c r="D23273" s="5">
        <v>0</v>
      </c>
    </row>
    <row r="23274" spans="1:4">
      <c r="A23274">
        <v>50436842</v>
      </c>
      <c r="B23274" t="s">
        <v>71210</v>
      </c>
      <c r="C23274" t="s">
        <v>71211</v>
      </c>
      <c r="D23274" s="5">
        <v>0</v>
      </c>
    </row>
    <row r="23275" spans="1:4">
      <c r="A23275">
        <v>50436843</v>
      </c>
      <c r="B23275" t="s">
        <v>103162</v>
      </c>
      <c r="C23275" t="s">
        <v>103163</v>
      </c>
      <c r="D23275" s="5">
        <v>0</v>
      </c>
    </row>
    <row r="23276" spans="1:4">
      <c r="A23276">
        <v>50436844</v>
      </c>
      <c r="B23276" t="s">
        <v>79008</v>
      </c>
      <c r="D23276" s="5">
        <v>0</v>
      </c>
    </row>
    <row r="23277" spans="1:4">
      <c r="A23277">
        <v>50436845</v>
      </c>
      <c r="B23277" t="s">
        <v>79597</v>
      </c>
      <c r="D23277" s="5">
        <v>0</v>
      </c>
    </row>
    <row r="23278" spans="1:4">
      <c r="A23278">
        <v>50436846</v>
      </c>
      <c r="B23278" t="s">
        <v>79613</v>
      </c>
      <c r="D23278" s="5">
        <v>0</v>
      </c>
    </row>
    <row r="23279" spans="1:4">
      <c r="A23279">
        <v>50436847</v>
      </c>
      <c r="B23279" t="s">
        <v>84534</v>
      </c>
      <c r="D23279" s="5">
        <v>0</v>
      </c>
    </row>
    <row r="23280" spans="1:4">
      <c r="A23280">
        <v>50436848</v>
      </c>
      <c r="B23280" t="s">
        <v>40328</v>
      </c>
      <c r="C23280" t="s">
        <v>40329</v>
      </c>
      <c r="D23280" s="5">
        <v>0</v>
      </c>
    </row>
    <row r="23281" spans="1:4">
      <c r="A23281">
        <v>50436849</v>
      </c>
      <c r="B23281" t="s">
        <v>86619</v>
      </c>
      <c r="D23281" s="5">
        <v>0</v>
      </c>
    </row>
    <row r="23282" spans="1:4">
      <c r="A23282">
        <v>50436850</v>
      </c>
      <c r="B23282" t="s">
        <v>94314</v>
      </c>
      <c r="C23282" t="s">
        <v>94315</v>
      </c>
      <c r="D23282" s="5">
        <v>0</v>
      </c>
    </row>
    <row r="23283" spans="1:4">
      <c r="A23283">
        <v>50436851</v>
      </c>
      <c r="B23283" t="s">
        <v>94495</v>
      </c>
      <c r="C23283" t="s">
        <v>94496</v>
      </c>
      <c r="D23283" s="5">
        <v>0</v>
      </c>
    </row>
    <row r="23284" spans="1:4">
      <c r="A23284">
        <v>50436852</v>
      </c>
      <c r="B23284" t="s">
        <v>110001</v>
      </c>
      <c r="C23284" t="s">
        <v>110002</v>
      </c>
      <c r="D23284" s="5">
        <v>0</v>
      </c>
    </row>
    <row r="23285" spans="1:4">
      <c r="A23285">
        <v>50436853</v>
      </c>
      <c r="B23285" t="s">
        <v>56808</v>
      </c>
      <c r="D23285" s="5">
        <v>0</v>
      </c>
    </row>
    <row r="23286" spans="1:4">
      <c r="A23286">
        <v>50436854</v>
      </c>
      <c r="B23286" t="s">
        <v>111796</v>
      </c>
      <c r="C23286" t="s">
        <v>111797</v>
      </c>
      <c r="D23286" s="5">
        <v>0</v>
      </c>
    </row>
    <row r="23287" spans="1:4">
      <c r="A23287">
        <v>50436855</v>
      </c>
      <c r="B23287" t="s">
        <v>120803</v>
      </c>
      <c r="D23287" s="5">
        <v>0</v>
      </c>
    </row>
    <row r="23288" spans="1:4">
      <c r="A23288">
        <v>50436856</v>
      </c>
      <c r="B23288" t="s">
        <v>18040</v>
      </c>
      <c r="C23288" t="s">
        <v>113741</v>
      </c>
      <c r="D23288" s="5">
        <v>0</v>
      </c>
    </row>
    <row r="23289" spans="1:4">
      <c r="A23289">
        <v>50436857</v>
      </c>
      <c r="B23289" t="s">
        <v>62116</v>
      </c>
      <c r="D23289" s="5">
        <v>0</v>
      </c>
    </row>
    <row r="23290" spans="1:4">
      <c r="A23290">
        <v>50436858</v>
      </c>
      <c r="B23290" t="s">
        <v>112939</v>
      </c>
      <c r="D23290" s="5">
        <v>0</v>
      </c>
    </row>
    <row r="23291" spans="1:4">
      <c r="A23291">
        <v>50436859</v>
      </c>
      <c r="B23291" t="s">
        <v>113417</v>
      </c>
      <c r="D23291" s="5">
        <v>0</v>
      </c>
    </row>
    <row r="23292" spans="1:4">
      <c r="A23292">
        <v>50436860</v>
      </c>
      <c r="B23292" t="s">
        <v>121869</v>
      </c>
      <c r="D23292" s="5">
        <v>0</v>
      </c>
    </row>
    <row r="23293" spans="1:4">
      <c r="A23293">
        <v>50436861</v>
      </c>
      <c r="B23293" t="s">
        <v>114510</v>
      </c>
      <c r="D23293" s="5">
        <v>0</v>
      </c>
    </row>
    <row r="23294" spans="1:4">
      <c r="A23294">
        <v>50436862</v>
      </c>
      <c r="B23294" t="s">
        <v>17622</v>
      </c>
      <c r="C23294" t="s">
        <v>17623</v>
      </c>
      <c r="D23294" s="5">
        <v>0</v>
      </c>
    </row>
    <row r="23295" spans="1:4">
      <c r="A23295">
        <v>50436863</v>
      </c>
      <c r="B23295" t="s">
        <v>117714</v>
      </c>
      <c r="D23295" s="5">
        <v>0</v>
      </c>
    </row>
    <row r="23296" spans="1:4">
      <c r="A23296">
        <v>50436864</v>
      </c>
      <c r="B23296" t="s">
        <v>9527</v>
      </c>
      <c r="C23296" t="s">
        <v>9528</v>
      </c>
      <c r="D23296" s="5">
        <v>0</v>
      </c>
    </row>
    <row r="23297" spans="1:4">
      <c r="A23297">
        <v>50436865</v>
      </c>
      <c r="B23297" t="s">
        <v>122515</v>
      </c>
      <c r="C23297" t="s">
        <v>122516</v>
      </c>
      <c r="D23297" s="5">
        <v>0</v>
      </c>
    </row>
    <row r="23298" spans="1:4">
      <c r="A23298">
        <v>50436866</v>
      </c>
      <c r="B23298" t="s">
        <v>122418</v>
      </c>
      <c r="C23298" t="s">
        <v>122419</v>
      </c>
      <c r="D23298" s="5">
        <v>0</v>
      </c>
    </row>
    <row r="23299" spans="1:4">
      <c r="A23299">
        <v>50436867</v>
      </c>
      <c r="B23299" t="s">
        <v>122472</v>
      </c>
      <c r="D23299" s="5">
        <v>0</v>
      </c>
    </row>
    <row r="23300" spans="1:4">
      <c r="A23300">
        <v>50436868</v>
      </c>
      <c r="B23300" t="s">
        <v>122488</v>
      </c>
      <c r="D23300" s="5">
        <v>0</v>
      </c>
    </row>
    <row r="23301" spans="1:4">
      <c r="A23301">
        <v>50441700</v>
      </c>
      <c r="B23301" t="s">
        <v>10874</v>
      </c>
      <c r="D23301" s="5">
        <v>0</v>
      </c>
    </row>
    <row r="23302" spans="1:4">
      <c r="A23302">
        <v>50441701</v>
      </c>
      <c r="B23302" t="s">
        <v>9566</v>
      </c>
      <c r="D23302" s="5">
        <v>0</v>
      </c>
    </row>
    <row r="23303" spans="1:4">
      <c r="A23303">
        <v>50441702</v>
      </c>
      <c r="B23303" t="s">
        <v>9584</v>
      </c>
      <c r="D23303" s="5">
        <v>0</v>
      </c>
    </row>
    <row r="23304" spans="1:4">
      <c r="A23304">
        <v>50441703</v>
      </c>
      <c r="B23304" t="s">
        <v>9600</v>
      </c>
      <c r="D23304" s="5">
        <v>0</v>
      </c>
    </row>
    <row r="23305" spans="1:4">
      <c r="A23305">
        <v>50441704</v>
      </c>
      <c r="B23305" t="s">
        <v>9618</v>
      </c>
      <c r="D23305" s="5">
        <v>0</v>
      </c>
    </row>
    <row r="23306" spans="1:4">
      <c r="A23306">
        <v>50441705</v>
      </c>
      <c r="B23306" t="s">
        <v>9634</v>
      </c>
      <c r="D23306" s="5">
        <v>0</v>
      </c>
    </row>
    <row r="23307" spans="1:4">
      <c r="A23307">
        <v>50441706</v>
      </c>
      <c r="B23307" t="s">
        <v>9648</v>
      </c>
      <c r="D23307" s="5">
        <v>0</v>
      </c>
    </row>
    <row r="23308" spans="1:4">
      <c r="A23308">
        <v>50441707</v>
      </c>
      <c r="B23308" t="s">
        <v>9664</v>
      </c>
      <c r="D23308" s="5">
        <v>0</v>
      </c>
    </row>
    <row r="23309" spans="1:4">
      <c r="A23309">
        <v>50441708</v>
      </c>
      <c r="B23309" t="s">
        <v>10528</v>
      </c>
      <c r="D23309" s="5">
        <v>0</v>
      </c>
    </row>
    <row r="23310" spans="1:4">
      <c r="A23310">
        <v>50441709</v>
      </c>
      <c r="B23310" t="s">
        <v>9696</v>
      </c>
      <c r="D23310" s="5">
        <v>0</v>
      </c>
    </row>
    <row r="23311" spans="1:4">
      <c r="A23311">
        <v>50441710</v>
      </c>
      <c r="B23311" t="s">
        <v>9684</v>
      </c>
      <c r="D23311" s="5">
        <v>0</v>
      </c>
    </row>
    <row r="23312" spans="1:4">
      <c r="A23312">
        <v>50441711</v>
      </c>
      <c r="B23312" t="s">
        <v>9752</v>
      </c>
      <c r="D23312" s="5">
        <v>0</v>
      </c>
    </row>
    <row r="23313" spans="1:4">
      <c r="A23313">
        <v>50441712</v>
      </c>
      <c r="B23313" t="s">
        <v>9766</v>
      </c>
      <c r="D23313" s="5">
        <v>0</v>
      </c>
    </row>
    <row r="23314" spans="1:4">
      <c r="A23314">
        <v>50441713</v>
      </c>
      <c r="B23314" t="s">
        <v>9780</v>
      </c>
      <c r="D23314" s="5">
        <v>0</v>
      </c>
    </row>
    <row r="23315" spans="1:4">
      <c r="A23315">
        <v>50441714</v>
      </c>
      <c r="B23315" t="s">
        <v>9794</v>
      </c>
      <c r="D23315" s="5">
        <v>0</v>
      </c>
    </row>
    <row r="23316" spans="1:4">
      <c r="A23316">
        <v>50441715</v>
      </c>
      <c r="B23316" t="s">
        <v>9808</v>
      </c>
      <c r="D23316" s="5">
        <v>0</v>
      </c>
    </row>
    <row r="23317" spans="1:4">
      <c r="A23317">
        <v>50441716</v>
      </c>
      <c r="B23317" t="s">
        <v>9720</v>
      </c>
      <c r="D23317" s="5">
        <v>0</v>
      </c>
    </row>
    <row r="23318" spans="1:4">
      <c r="A23318">
        <v>50441717</v>
      </c>
      <c r="B23318" t="s">
        <v>9736</v>
      </c>
      <c r="D23318" s="5">
        <v>0</v>
      </c>
    </row>
    <row r="23319" spans="1:4">
      <c r="A23319">
        <v>50441718</v>
      </c>
      <c r="B23319" t="s">
        <v>9822</v>
      </c>
      <c r="D23319" s="5">
        <v>0</v>
      </c>
    </row>
    <row r="23320" spans="1:4">
      <c r="A23320">
        <v>50441719</v>
      </c>
      <c r="B23320" t="s">
        <v>9840</v>
      </c>
      <c r="D23320" s="5">
        <v>0</v>
      </c>
    </row>
    <row r="23321" spans="1:4">
      <c r="A23321">
        <v>50441720</v>
      </c>
      <c r="B23321" t="s">
        <v>9856</v>
      </c>
      <c r="D23321" s="5">
        <v>0</v>
      </c>
    </row>
    <row r="23322" spans="1:4">
      <c r="A23322">
        <v>50441721</v>
      </c>
      <c r="B23322" t="s">
        <v>9872</v>
      </c>
      <c r="D23322" s="5">
        <v>0</v>
      </c>
    </row>
    <row r="23323" spans="1:4">
      <c r="A23323">
        <v>50441722</v>
      </c>
      <c r="B23323" t="s">
        <v>9918</v>
      </c>
      <c r="D23323" s="5">
        <v>0</v>
      </c>
    </row>
    <row r="23324" spans="1:4">
      <c r="A23324">
        <v>50441723</v>
      </c>
      <c r="B23324" t="s">
        <v>9890</v>
      </c>
      <c r="D23324" s="5">
        <v>0</v>
      </c>
    </row>
    <row r="23325" spans="1:4">
      <c r="A23325">
        <v>50441724</v>
      </c>
      <c r="B23325" t="s">
        <v>9938</v>
      </c>
      <c r="D23325" s="5">
        <v>0</v>
      </c>
    </row>
    <row r="23326" spans="1:4">
      <c r="A23326">
        <v>50441725</v>
      </c>
      <c r="B23326" t="s">
        <v>9952</v>
      </c>
      <c r="D23326" s="5">
        <v>0</v>
      </c>
    </row>
    <row r="23327" spans="1:4">
      <c r="A23327">
        <v>50441726</v>
      </c>
      <c r="B23327" t="s">
        <v>9968</v>
      </c>
      <c r="D23327" s="5">
        <v>0</v>
      </c>
    </row>
    <row r="23328" spans="1:4">
      <c r="A23328">
        <v>50441727</v>
      </c>
      <c r="B23328" t="s">
        <v>9984</v>
      </c>
      <c r="D23328" s="5">
        <v>0</v>
      </c>
    </row>
    <row r="23329" spans="1:4">
      <c r="A23329">
        <v>50441728</v>
      </c>
      <c r="B23329" t="s">
        <v>9998</v>
      </c>
      <c r="D23329" s="5">
        <v>0</v>
      </c>
    </row>
    <row r="23330" spans="1:4">
      <c r="A23330">
        <v>50441729</v>
      </c>
      <c r="B23330" t="s">
        <v>10004</v>
      </c>
      <c r="D23330" s="5">
        <v>0</v>
      </c>
    </row>
    <row r="23331" spans="1:4">
      <c r="A23331">
        <v>50441730</v>
      </c>
      <c r="B23331" t="s">
        <v>10030</v>
      </c>
      <c r="D23331" s="5">
        <v>0</v>
      </c>
    </row>
    <row r="23332" spans="1:4">
      <c r="A23332">
        <v>50441731</v>
      </c>
      <c r="B23332" t="s">
        <v>10064</v>
      </c>
      <c r="D23332" s="5">
        <v>0</v>
      </c>
    </row>
    <row r="23333" spans="1:4">
      <c r="A23333">
        <v>50441732</v>
      </c>
      <c r="B23333" t="s">
        <v>10050</v>
      </c>
      <c r="D23333" s="5">
        <v>0</v>
      </c>
    </row>
    <row r="23334" spans="1:4">
      <c r="A23334">
        <v>50441733</v>
      </c>
      <c r="B23334" t="s">
        <v>10078</v>
      </c>
      <c r="D23334" s="5">
        <v>0</v>
      </c>
    </row>
    <row r="23335" spans="1:4">
      <c r="A23335">
        <v>50441734</v>
      </c>
      <c r="B23335" t="s">
        <v>10110</v>
      </c>
      <c r="D23335" s="5">
        <v>0</v>
      </c>
    </row>
    <row r="23336" spans="1:4">
      <c r="A23336">
        <v>50441735</v>
      </c>
      <c r="B23336" t="s">
        <v>10126</v>
      </c>
      <c r="D23336" s="5">
        <v>0</v>
      </c>
    </row>
    <row r="23337" spans="1:4">
      <c r="A23337">
        <v>50441736</v>
      </c>
      <c r="B23337" t="s">
        <v>10094</v>
      </c>
      <c r="D23337" s="5">
        <v>0</v>
      </c>
    </row>
    <row r="23338" spans="1:4">
      <c r="A23338">
        <v>50441737</v>
      </c>
      <c r="B23338" t="s">
        <v>10142</v>
      </c>
      <c r="D23338" s="5">
        <v>0</v>
      </c>
    </row>
    <row r="23339" spans="1:4">
      <c r="A23339">
        <v>50441738</v>
      </c>
      <c r="B23339" t="s">
        <v>10158</v>
      </c>
      <c r="D23339" s="5">
        <v>0</v>
      </c>
    </row>
    <row r="23340" spans="1:4">
      <c r="A23340">
        <v>50441739</v>
      </c>
      <c r="B23340" t="s">
        <v>10192</v>
      </c>
      <c r="D23340" s="5">
        <v>0</v>
      </c>
    </row>
    <row r="23341" spans="1:4">
      <c r="A23341">
        <v>50441740</v>
      </c>
      <c r="B23341" t="s">
        <v>10178</v>
      </c>
      <c r="D23341" s="5">
        <v>0</v>
      </c>
    </row>
    <row r="23342" spans="1:4">
      <c r="A23342">
        <v>50441741</v>
      </c>
      <c r="B23342" t="s">
        <v>9904</v>
      </c>
      <c r="D23342" s="5">
        <v>0</v>
      </c>
    </row>
    <row r="23343" spans="1:4">
      <c r="A23343">
        <v>50441742</v>
      </c>
      <c r="B23343" t="s">
        <v>10206</v>
      </c>
      <c r="D23343" s="5">
        <v>0</v>
      </c>
    </row>
    <row r="23344" spans="1:4">
      <c r="A23344">
        <v>50441743</v>
      </c>
      <c r="B23344" t="s">
        <v>10212</v>
      </c>
      <c r="D23344" s="5">
        <v>0</v>
      </c>
    </row>
    <row r="23345" spans="1:4">
      <c r="A23345">
        <v>50441744</v>
      </c>
      <c r="B23345" t="s">
        <v>10254</v>
      </c>
      <c r="D23345" s="5">
        <v>0</v>
      </c>
    </row>
    <row r="23346" spans="1:4">
      <c r="A23346">
        <v>50441745</v>
      </c>
      <c r="B23346" t="s">
        <v>10238</v>
      </c>
      <c r="D23346" s="5">
        <v>0</v>
      </c>
    </row>
    <row r="23347" spans="1:4">
      <c r="A23347">
        <v>50441746</v>
      </c>
      <c r="B23347" t="s">
        <v>10270</v>
      </c>
      <c r="D23347" s="5">
        <v>0</v>
      </c>
    </row>
    <row r="23348" spans="1:4">
      <c r="A23348">
        <v>50441747</v>
      </c>
      <c r="B23348" t="s">
        <v>10286</v>
      </c>
      <c r="D23348" s="5">
        <v>0</v>
      </c>
    </row>
    <row r="23349" spans="1:4">
      <c r="A23349">
        <v>50441748</v>
      </c>
      <c r="B23349" t="s">
        <v>10294</v>
      </c>
      <c r="D23349" s="5">
        <v>0</v>
      </c>
    </row>
    <row r="23350" spans="1:4">
      <c r="A23350">
        <v>50441749</v>
      </c>
      <c r="B23350" t="s">
        <v>10318</v>
      </c>
      <c r="D23350" s="5">
        <v>0</v>
      </c>
    </row>
    <row r="23351" spans="1:4">
      <c r="A23351">
        <v>50441750</v>
      </c>
      <c r="B23351" t="s">
        <v>10334</v>
      </c>
      <c r="D23351" s="5">
        <v>0</v>
      </c>
    </row>
    <row r="23352" spans="1:4">
      <c r="A23352">
        <v>50441751</v>
      </c>
      <c r="B23352" t="s">
        <v>10350</v>
      </c>
      <c r="D23352" s="5">
        <v>0</v>
      </c>
    </row>
    <row r="23353" spans="1:4">
      <c r="A23353">
        <v>50441752</v>
      </c>
      <c r="B23353" t="s">
        <v>10366</v>
      </c>
      <c r="D23353" s="5">
        <v>0</v>
      </c>
    </row>
    <row r="23354" spans="1:4">
      <c r="A23354">
        <v>50441753</v>
      </c>
      <c r="B23354" t="s">
        <v>10382</v>
      </c>
      <c r="D23354" s="5">
        <v>0</v>
      </c>
    </row>
    <row r="23355" spans="1:4">
      <c r="A23355">
        <v>50441754</v>
      </c>
      <c r="B23355" t="s">
        <v>10398</v>
      </c>
      <c r="D23355" s="5">
        <v>0</v>
      </c>
    </row>
    <row r="23356" spans="1:4">
      <c r="A23356">
        <v>50441755</v>
      </c>
      <c r="B23356" t="s">
        <v>10414</v>
      </c>
      <c r="D23356" s="5">
        <v>0</v>
      </c>
    </row>
    <row r="23357" spans="1:4">
      <c r="A23357">
        <v>50441756</v>
      </c>
      <c r="B23357" t="s">
        <v>10430</v>
      </c>
      <c r="D23357" s="5">
        <v>0</v>
      </c>
    </row>
    <row r="23358" spans="1:4">
      <c r="A23358">
        <v>50441757</v>
      </c>
      <c r="B23358" t="s">
        <v>10446</v>
      </c>
      <c r="D23358" s="5">
        <v>0</v>
      </c>
    </row>
    <row r="23359" spans="1:4">
      <c r="A23359">
        <v>50441758</v>
      </c>
      <c r="B23359" t="s">
        <v>10464</v>
      </c>
      <c r="D23359" s="5">
        <v>0</v>
      </c>
    </row>
    <row r="23360" spans="1:4">
      <c r="A23360">
        <v>50441759</v>
      </c>
      <c r="B23360" t="s">
        <v>10480</v>
      </c>
      <c r="D23360" s="5">
        <v>0</v>
      </c>
    </row>
    <row r="23361" spans="1:4">
      <c r="A23361">
        <v>50441760</v>
      </c>
      <c r="B23361" t="s">
        <v>10496</v>
      </c>
      <c r="D23361" s="5">
        <v>0</v>
      </c>
    </row>
    <row r="23362" spans="1:4">
      <c r="A23362">
        <v>50441761</v>
      </c>
      <c r="B23362" t="s">
        <v>10512</v>
      </c>
      <c r="D23362" s="5">
        <v>0</v>
      </c>
    </row>
    <row r="23363" spans="1:4">
      <c r="A23363">
        <v>50441762</v>
      </c>
      <c r="B23363" t="s">
        <v>10544</v>
      </c>
      <c r="D23363" s="5">
        <v>0</v>
      </c>
    </row>
    <row r="23364" spans="1:4">
      <c r="A23364">
        <v>50441763</v>
      </c>
      <c r="B23364" t="s">
        <v>10560</v>
      </c>
      <c r="D23364" s="5">
        <v>0</v>
      </c>
    </row>
    <row r="23365" spans="1:4">
      <c r="A23365">
        <v>50441764</v>
      </c>
      <c r="B23365" t="s">
        <v>10846</v>
      </c>
      <c r="D23365" s="5">
        <v>0</v>
      </c>
    </row>
    <row r="23366" spans="1:4">
      <c r="A23366">
        <v>50441765</v>
      </c>
      <c r="B23366" t="s">
        <v>10860</v>
      </c>
      <c r="D23366" s="5">
        <v>0</v>
      </c>
    </row>
    <row r="23367" spans="1:4">
      <c r="A23367">
        <v>50441766</v>
      </c>
      <c r="B23367" t="s">
        <v>10580</v>
      </c>
      <c r="D23367" s="5">
        <v>0</v>
      </c>
    </row>
    <row r="23368" spans="1:4">
      <c r="A23368">
        <v>50441767</v>
      </c>
      <c r="B23368" t="s">
        <v>10612</v>
      </c>
      <c r="D23368" s="5">
        <v>0</v>
      </c>
    </row>
    <row r="23369" spans="1:4">
      <c r="A23369">
        <v>50441768</v>
      </c>
      <c r="B23369" t="s">
        <v>10598</v>
      </c>
      <c r="D23369" s="5">
        <v>0</v>
      </c>
    </row>
    <row r="23370" spans="1:4">
      <c r="A23370">
        <v>50441769</v>
      </c>
      <c r="B23370" t="s">
        <v>10644</v>
      </c>
      <c r="D23370" s="5">
        <v>0</v>
      </c>
    </row>
    <row r="23371" spans="1:4">
      <c r="A23371">
        <v>50441770</v>
      </c>
      <c r="B23371" t="s">
        <v>10658</v>
      </c>
      <c r="D23371" s="5">
        <v>0</v>
      </c>
    </row>
    <row r="23372" spans="1:4">
      <c r="A23372">
        <v>50441771</v>
      </c>
      <c r="B23372" t="s">
        <v>10672</v>
      </c>
      <c r="D23372" s="5">
        <v>0</v>
      </c>
    </row>
    <row r="23373" spans="1:4">
      <c r="A23373">
        <v>50441772</v>
      </c>
      <c r="B23373" t="s">
        <v>10688</v>
      </c>
      <c r="D23373" s="5">
        <v>0</v>
      </c>
    </row>
    <row r="23374" spans="1:4">
      <c r="A23374">
        <v>50441773</v>
      </c>
      <c r="B23374" t="s">
        <v>10704</v>
      </c>
      <c r="D23374" s="5">
        <v>0</v>
      </c>
    </row>
    <row r="23375" spans="1:4">
      <c r="A23375">
        <v>50441774</v>
      </c>
      <c r="B23375" t="s">
        <v>10710</v>
      </c>
      <c r="D23375" s="5">
        <v>0</v>
      </c>
    </row>
    <row r="23376" spans="1:4">
      <c r="A23376">
        <v>50441775</v>
      </c>
      <c r="B23376" t="s">
        <v>10736</v>
      </c>
      <c r="D23376" s="5">
        <v>0</v>
      </c>
    </row>
    <row r="23377" spans="1:4">
      <c r="A23377">
        <v>50441776</v>
      </c>
      <c r="B23377" t="s">
        <v>10628</v>
      </c>
      <c r="D23377" s="5">
        <v>0</v>
      </c>
    </row>
    <row r="23378" spans="1:4">
      <c r="A23378">
        <v>50441777</v>
      </c>
      <c r="B23378" t="s">
        <v>10752</v>
      </c>
      <c r="D23378" s="5">
        <v>0</v>
      </c>
    </row>
    <row r="23379" spans="1:4">
      <c r="A23379">
        <v>50441778</v>
      </c>
      <c r="B23379" t="s">
        <v>10768</v>
      </c>
      <c r="D23379" s="5">
        <v>0</v>
      </c>
    </row>
    <row r="23380" spans="1:4">
      <c r="A23380">
        <v>50441779</v>
      </c>
      <c r="B23380" t="s">
        <v>10784</v>
      </c>
      <c r="D23380" s="5">
        <v>0</v>
      </c>
    </row>
    <row r="23381" spans="1:4">
      <c r="A23381">
        <v>50441780</v>
      </c>
      <c r="B23381" t="s">
        <v>10800</v>
      </c>
      <c r="D23381" s="5">
        <v>0</v>
      </c>
    </row>
    <row r="23382" spans="1:4">
      <c r="A23382">
        <v>50441781</v>
      </c>
      <c r="B23382" t="s">
        <v>10816</v>
      </c>
      <c r="D23382" s="5">
        <v>0</v>
      </c>
    </row>
    <row r="23383" spans="1:4">
      <c r="A23383">
        <v>50441782</v>
      </c>
      <c r="B23383" t="s">
        <v>10832</v>
      </c>
      <c r="D23383" s="5">
        <v>0</v>
      </c>
    </row>
    <row r="23384" spans="1:4">
      <c r="A23384">
        <v>50442000</v>
      </c>
      <c r="B23384" t="s">
        <v>25658</v>
      </c>
      <c r="D23384" s="5">
        <v>0</v>
      </c>
    </row>
    <row r="23385" spans="1:4">
      <c r="A23385">
        <v>50442001</v>
      </c>
      <c r="B23385" t="s">
        <v>25644</v>
      </c>
      <c r="D23385" s="5">
        <v>0</v>
      </c>
    </row>
    <row r="23386" spans="1:4">
      <c r="A23386">
        <v>50442002</v>
      </c>
      <c r="B23386" t="s">
        <v>25628</v>
      </c>
      <c r="D23386" s="5">
        <v>0</v>
      </c>
    </row>
    <row r="23387" spans="1:4">
      <c r="A23387">
        <v>50442003</v>
      </c>
      <c r="B23387" t="s">
        <v>25612</v>
      </c>
      <c r="D23387" s="5">
        <v>0</v>
      </c>
    </row>
    <row r="23388" spans="1:4">
      <c r="A23388">
        <v>50442004</v>
      </c>
      <c r="B23388" t="s">
        <v>25594</v>
      </c>
      <c r="D23388" s="5">
        <v>0</v>
      </c>
    </row>
    <row r="23389" spans="1:4">
      <c r="A23389">
        <v>50442500</v>
      </c>
      <c r="B23389" t="s">
        <v>122635</v>
      </c>
      <c r="D23389" s="5">
        <v>0</v>
      </c>
    </row>
    <row r="23390" spans="1:4">
      <c r="A23390">
        <v>50442501</v>
      </c>
      <c r="B23390" t="s">
        <v>122537</v>
      </c>
      <c r="D23390" s="5">
        <v>0</v>
      </c>
    </row>
    <row r="23391" spans="1:4">
      <c r="A23391">
        <v>50442502</v>
      </c>
      <c r="B23391" t="s">
        <v>122619</v>
      </c>
      <c r="D23391" s="5">
        <v>0</v>
      </c>
    </row>
    <row r="23392" spans="1:4">
      <c r="A23392">
        <v>50442503</v>
      </c>
      <c r="B23392" t="s">
        <v>122555</v>
      </c>
      <c r="D23392" s="5">
        <v>0</v>
      </c>
    </row>
    <row r="23393" spans="1:4">
      <c r="A23393">
        <v>50442504</v>
      </c>
      <c r="B23393" t="s">
        <v>122571</v>
      </c>
      <c r="D23393" s="5">
        <v>0</v>
      </c>
    </row>
    <row r="23394" spans="1:4">
      <c r="A23394">
        <v>50442505</v>
      </c>
      <c r="B23394" t="s">
        <v>122603</v>
      </c>
      <c r="D23394" s="5">
        <v>0</v>
      </c>
    </row>
    <row r="23395" spans="1:4">
      <c r="A23395">
        <v>50442506</v>
      </c>
      <c r="B23395" t="s">
        <v>122587</v>
      </c>
      <c r="D23395" s="5">
        <v>0</v>
      </c>
    </row>
    <row r="23396" spans="1:4">
      <c r="A23396">
        <v>50442600</v>
      </c>
      <c r="B23396" t="s">
        <v>37789</v>
      </c>
      <c r="D23396" s="5">
        <v>0</v>
      </c>
    </row>
    <row r="23397" spans="1:4">
      <c r="A23397">
        <v>50442601</v>
      </c>
      <c r="B23397" t="s">
        <v>37771</v>
      </c>
      <c r="D23397" s="5">
        <v>0</v>
      </c>
    </row>
    <row r="23398" spans="1:4">
      <c r="A23398">
        <v>50442602</v>
      </c>
      <c r="B23398" t="s">
        <v>37611</v>
      </c>
      <c r="D23398" s="5">
        <v>0</v>
      </c>
    </row>
    <row r="23399" spans="1:4">
      <c r="A23399">
        <v>50442603</v>
      </c>
      <c r="B23399" t="s">
        <v>37739</v>
      </c>
      <c r="D23399" s="5">
        <v>0</v>
      </c>
    </row>
    <row r="23400" spans="1:4">
      <c r="A23400">
        <v>50442604</v>
      </c>
      <c r="B23400" t="s">
        <v>37597</v>
      </c>
      <c r="D23400" s="5">
        <v>0</v>
      </c>
    </row>
    <row r="23401" spans="1:4">
      <c r="A23401">
        <v>50442605</v>
      </c>
      <c r="B23401" t="s">
        <v>37643</v>
      </c>
      <c r="D23401" s="5">
        <v>0</v>
      </c>
    </row>
    <row r="23402" spans="1:4">
      <c r="A23402">
        <v>50442606</v>
      </c>
      <c r="B23402" t="s">
        <v>37709</v>
      </c>
      <c r="D23402" s="5">
        <v>0</v>
      </c>
    </row>
    <row r="23403" spans="1:4">
      <c r="A23403">
        <v>50442607</v>
      </c>
      <c r="B23403" t="s">
        <v>37725</v>
      </c>
      <c r="D23403" s="5">
        <v>0</v>
      </c>
    </row>
    <row r="23404" spans="1:4">
      <c r="A23404">
        <v>50442608</v>
      </c>
      <c r="B23404" t="s">
        <v>37659</v>
      </c>
      <c r="D23404" s="5">
        <v>0</v>
      </c>
    </row>
    <row r="23405" spans="1:4">
      <c r="A23405">
        <v>50442609</v>
      </c>
      <c r="B23405" t="s">
        <v>37675</v>
      </c>
      <c r="D23405" s="5">
        <v>0</v>
      </c>
    </row>
    <row r="23406" spans="1:4">
      <c r="A23406">
        <v>50442610</v>
      </c>
      <c r="B23406" t="s">
        <v>37627</v>
      </c>
      <c r="D23406" s="5">
        <v>0</v>
      </c>
    </row>
    <row r="23407" spans="1:4">
      <c r="A23407">
        <v>50442611</v>
      </c>
      <c r="B23407" t="s">
        <v>37693</v>
      </c>
      <c r="D23407" s="5">
        <v>0</v>
      </c>
    </row>
    <row r="23408" spans="1:4">
      <c r="A23408">
        <v>50442612</v>
      </c>
      <c r="B23408" t="s">
        <v>37755</v>
      </c>
      <c r="D23408" s="5">
        <v>0</v>
      </c>
    </row>
    <row r="23409" spans="1:4">
      <c r="A23409">
        <v>50443200</v>
      </c>
      <c r="B23409" t="s">
        <v>69995</v>
      </c>
      <c r="D23409" s="5">
        <v>0</v>
      </c>
    </row>
    <row r="23410" spans="1:4">
      <c r="A23410">
        <v>50443201</v>
      </c>
      <c r="B23410" t="s">
        <v>70731</v>
      </c>
      <c r="D23410" s="5">
        <v>0</v>
      </c>
    </row>
    <row r="23411" spans="1:4">
      <c r="A23411">
        <v>50443202</v>
      </c>
      <c r="B23411" t="s">
        <v>70747</v>
      </c>
      <c r="D23411" s="5">
        <v>0</v>
      </c>
    </row>
    <row r="23412" spans="1:4">
      <c r="A23412">
        <v>50443203</v>
      </c>
      <c r="B23412" t="s">
        <v>70763</v>
      </c>
      <c r="D23412" s="5">
        <v>0</v>
      </c>
    </row>
    <row r="23413" spans="1:4">
      <c r="A23413">
        <v>50443204</v>
      </c>
      <c r="B23413" t="s">
        <v>70779</v>
      </c>
      <c r="D23413" s="5">
        <v>0</v>
      </c>
    </row>
    <row r="23414" spans="1:4">
      <c r="A23414">
        <v>50443205</v>
      </c>
      <c r="B23414" t="s">
        <v>70795</v>
      </c>
      <c r="D23414" s="5">
        <v>0</v>
      </c>
    </row>
    <row r="23415" spans="1:4">
      <c r="A23415">
        <v>50443206</v>
      </c>
      <c r="B23415" t="s">
        <v>70811</v>
      </c>
      <c r="D23415" s="5">
        <v>0</v>
      </c>
    </row>
    <row r="23416" spans="1:4">
      <c r="A23416">
        <v>50443207</v>
      </c>
      <c r="B23416" t="s">
        <v>70843</v>
      </c>
      <c r="D23416" s="5">
        <v>0</v>
      </c>
    </row>
    <row r="23417" spans="1:4">
      <c r="A23417">
        <v>50443208</v>
      </c>
      <c r="B23417" t="s">
        <v>70107</v>
      </c>
      <c r="D23417" s="5">
        <v>0</v>
      </c>
    </row>
    <row r="23418" spans="1:4">
      <c r="A23418">
        <v>50443209</v>
      </c>
      <c r="B23418" t="s">
        <v>70491</v>
      </c>
      <c r="D23418" s="5">
        <v>0</v>
      </c>
    </row>
    <row r="23419" spans="1:4">
      <c r="A23419">
        <v>50443210</v>
      </c>
      <c r="B23419" t="s">
        <v>70139</v>
      </c>
      <c r="D23419" s="5">
        <v>0</v>
      </c>
    </row>
    <row r="23420" spans="1:4">
      <c r="A23420">
        <v>50443211</v>
      </c>
      <c r="B23420" t="s">
        <v>70155</v>
      </c>
      <c r="D23420" s="5">
        <v>0</v>
      </c>
    </row>
    <row r="23421" spans="1:4">
      <c r="A23421">
        <v>50443212</v>
      </c>
      <c r="B23421" t="s">
        <v>70187</v>
      </c>
      <c r="D23421" s="5">
        <v>0</v>
      </c>
    </row>
    <row r="23422" spans="1:4">
      <c r="A23422">
        <v>50443213</v>
      </c>
      <c r="B23422" t="s">
        <v>70171</v>
      </c>
      <c r="D23422" s="5">
        <v>0</v>
      </c>
    </row>
    <row r="23423" spans="1:4">
      <c r="A23423">
        <v>50443214</v>
      </c>
      <c r="B23423" t="s">
        <v>70027</v>
      </c>
      <c r="D23423" s="5">
        <v>0</v>
      </c>
    </row>
    <row r="23424" spans="1:4">
      <c r="A23424">
        <v>50443215</v>
      </c>
      <c r="B23424" t="s">
        <v>70251</v>
      </c>
      <c r="D23424" s="5">
        <v>0</v>
      </c>
    </row>
    <row r="23425" spans="1:4">
      <c r="A23425">
        <v>50443216</v>
      </c>
      <c r="B23425" t="s">
        <v>70267</v>
      </c>
      <c r="D23425" s="5">
        <v>0</v>
      </c>
    </row>
    <row r="23426" spans="1:4">
      <c r="A23426">
        <v>50443217</v>
      </c>
      <c r="B23426" t="s">
        <v>70299</v>
      </c>
      <c r="D23426" s="5">
        <v>0</v>
      </c>
    </row>
    <row r="23427" spans="1:4">
      <c r="A23427">
        <v>50443218</v>
      </c>
      <c r="B23427" t="s">
        <v>70315</v>
      </c>
      <c r="D23427" s="5">
        <v>0</v>
      </c>
    </row>
    <row r="23428" spans="1:4">
      <c r="A23428">
        <v>50443219</v>
      </c>
      <c r="B23428" t="s">
        <v>70283</v>
      </c>
      <c r="D23428" s="5">
        <v>0</v>
      </c>
    </row>
    <row r="23429" spans="1:4">
      <c r="A23429">
        <v>50443220</v>
      </c>
      <c r="B23429" t="s">
        <v>70379</v>
      </c>
      <c r="D23429" s="5">
        <v>0</v>
      </c>
    </row>
    <row r="23430" spans="1:4">
      <c r="A23430">
        <v>50443221</v>
      </c>
      <c r="B23430" t="s">
        <v>70347</v>
      </c>
      <c r="D23430" s="5">
        <v>0</v>
      </c>
    </row>
    <row r="23431" spans="1:4">
      <c r="A23431">
        <v>50443222</v>
      </c>
      <c r="B23431" t="s">
        <v>70715</v>
      </c>
      <c r="D23431" s="5">
        <v>0</v>
      </c>
    </row>
    <row r="23432" spans="1:4">
      <c r="A23432">
        <v>50443223</v>
      </c>
      <c r="B23432" t="s">
        <v>70923</v>
      </c>
      <c r="D23432" s="5">
        <v>0</v>
      </c>
    </row>
    <row r="23433" spans="1:4">
      <c r="A23433">
        <v>50443224</v>
      </c>
      <c r="B23433" t="s">
        <v>70219</v>
      </c>
      <c r="D23433" s="5">
        <v>0</v>
      </c>
    </row>
    <row r="23434" spans="1:4">
      <c r="A23434">
        <v>50443225</v>
      </c>
      <c r="B23434" t="s">
        <v>70539</v>
      </c>
      <c r="D23434" s="5">
        <v>0</v>
      </c>
    </row>
    <row r="23435" spans="1:4">
      <c r="A23435">
        <v>50443226</v>
      </c>
      <c r="B23435" t="s">
        <v>70555</v>
      </c>
      <c r="D23435" s="5">
        <v>0</v>
      </c>
    </row>
    <row r="23436" spans="1:4">
      <c r="A23436">
        <v>50443227</v>
      </c>
      <c r="B23436" t="s">
        <v>70523</v>
      </c>
      <c r="D23436" s="5">
        <v>0</v>
      </c>
    </row>
    <row r="23437" spans="1:4">
      <c r="A23437">
        <v>50443228</v>
      </c>
      <c r="B23437" t="s">
        <v>70411</v>
      </c>
      <c r="D23437" s="5">
        <v>0</v>
      </c>
    </row>
    <row r="23438" spans="1:4">
      <c r="A23438">
        <v>50443229</v>
      </c>
      <c r="B23438" t="s">
        <v>70331</v>
      </c>
      <c r="D23438" s="5">
        <v>0</v>
      </c>
    </row>
    <row r="23439" spans="1:4">
      <c r="A23439">
        <v>50443230</v>
      </c>
      <c r="B23439" t="s">
        <v>70427</v>
      </c>
      <c r="D23439" s="5">
        <v>0</v>
      </c>
    </row>
    <row r="23440" spans="1:4">
      <c r="A23440">
        <v>50443231</v>
      </c>
      <c r="B23440" t="s">
        <v>70443</v>
      </c>
      <c r="D23440" s="5">
        <v>0</v>
      </c>
    </row>
    <row r="23441" spans="1:4">
      <c r="A23441">
        <v>50443232</v>
      </c>
      <c r="B23441" t="s">
        <v>70475</v>
      </c>
      <c r="D23441" s="5">
        <v>0</v>
      </c>
    </row>
    <row r="23442" spans="1:4">
      <c r="A23442">
        <v>50443233</v>
      </c>
      <c r="B23442" t="s">
        <v>70945</v>
      </c>
      <c r="D23442" s="5">
        <v>0</v>
      </c>
    </row>
    <row r="23443" spans="1:4">
      <c r="A23443">
        <v>50443234</v>
      </c>
      <c r="B23443" t="s">
        <v>70961</v>
      </c>
      <c r="D23443" s="5">
        <v>0</v>
      </c>
    </row>
    <row r="23444" spans="1:4">
      <c r="A23444">
        <v>50443235</v>
      </c>
      <c r="B23444" t="s">
        <v>70203</v>
      </c>
      <c r="D23444" s="5">
        <v>0</v>
      </c>
    </row>
    <row r="23445" spans="1:4">
      <c r="A23445">
        <v>50443236</v>
      </c>
      <c r="B23445" t="s">
        <v>70091</v>
      </c>
      <c r="D23445" s="5">
        <v>0</v>
      </c>
    </row>
    <row r="23446" spans="1:4">
      <c r="A23446">
        <v>50443237</v>
      </c>
      <c r="B23446" t="s">
        <v>70459</v>
      </c>
      <c r="D23446" s="5">
        <v>0</v>
      </c>
    </row>
    <row r="23447" spans="1:4">
      <c r="A23447">
        <v>50443238</v>
      </c>
      <c r="B23447" t="s">
        <v>70875</v>
      </c>
      <c r="D23447" s="5">
        <v>0</v>
      </c>
    </row>
    <row r="23448" spans="1:4">
      <c r="A23448">
        <v>50443239</v>
      </c>
      <c r="B23448" t="s">
        <v>70507</v>
      </c>
      <c r="D23448" s="5">
        <v>0</v>
      </c>
    </row>
    <row r="23449" spans="1:4">
      <c r="A23449">
        <v>50443240</v>
      </c>
      <c r="B23449" t="s">
        <v>70977</v>
      </c>
      <c r="D23449" s="5">
        <v>0</v>
      </c>
    </row>
    <row r="23450" spans="1:4">
      <c r="A23450">
        <v>50443241</v>
      </c>
      <c r="B23450" t="s">
        <v>70993</v>
      </c>
      <c r="D23450" s="5">
        <v>0</v>
      </c>
    </row>
    <row r="23451" spans="1:4">
      <c r="A23451">
        <v>50443242</v>
      </c>
      <c r="B23451" t="s">
        <v>71041</v>
      </c>
      <c r="D23451" s="5">
        <v>0</v>
      </c>
    </row>
    <row r="23452" spans="1:4">
      <c r="A23452">
        <v>50443243</v>
      </c>
      <c r="B23452" t="s">
        <v>70891</v>
      </c>
      <c r="D23452" s="5">
        <v>0</v>
      </c>
    </row>
    <row r="23453" spans="1:4">
      <c r="A23453">
        <v>50443244</v>
      </c>
      <c r="B23453" t="s">
        <v>70859</v>
      </c>
      <c r="D23453" s="5">
        <v>0</v>
      </c>
    </row>
    <row r="23454" spans="1:4">
      <c r="A23454">
        <v>50443245</v>
      </c>
      <c r="B23454" t="s">
        <v>70587</v>
      </c>
      <c r="D23454" s="5">
        <v>0</v>
      </c>
    </row>
    <row r="23455" spans="1:4">
      <c r="A23455">
        <v>50443246</v>
      </c>
      <c r="B23455" t="s">
        <v>70363</v>
      </c>
      <c r="D23455" s="5">
        <v>0</v>
      </c>
    </row>
    <row r="23456" spans="1:4">
      <c r="A23456">
        <v>50443247</v>
      </c>
      <c r="B23456" t="s">
        <v>70235</v>
      </c>
      <c r="D23456" s="5">
        <v>0</v>
      </c>
    </row>
    <row r="23457" spans="1:4">
      <c r="A23457">
        <v>50443248</v>
      </c>
      <c r="B23457" t="s">
        <v>70603</v>
      </c>
      <c r="D23457" s="5">
        <v>0</v>
      </c>
    </row>
    <row r="23458" spans="1:4">
      <c r="A23458">
        <v>50443249</v>
      </c>
      <c r="B23458" t="s">
        <v>70011</v>
      </c>
      <c r="D23458" s="5">
        <v>0</v>
      </c>
    </row>
    <row r="23459" spans="1:4">
      <c r="A23459">
        <v>50443250</v>
      </c>
      <c r="B23459" t="s">
        <v>70651</v>
      </c>
      <c r="D23459" s="5">
        <v>0</v>
      </c>
    </row>
    <row r="23460" spans="1:4">
      <c r="A23460">
        <v>50443251</v>
      </c>
      <c r="B23460" t="s">
        <v>70635</v>
      </c>
      <c r="D23460" s="5">
        <v>0</v>
      </c>
    </row>
    <row r="23461" spans="1:4">
      <c r="A23461">
        <v>50443252</v>
      </c>
      <c r="B23461" t="s">
        <v>70683</v>
      </c>
      <c r="D23461" s="5">
        <v>0</v>
      </c>
    </row>
    <row r="23462" spans="1:4">
      <c r="A23462">
        <v>50443253</v>
      </c>
      <c r="B23462" t="s">
        <v>70043</v>
      </c>
      <c r="D23462" s="5">
        <v>0</v>
      </c>
    </row>
    <row r="23463" spans="1:4">
      <c r="A23463">
        <v>50443254</v>
      </c>
      <c r="B23463" t="s">
        <v>70395</v>
      </c>
      <c r="D23463" s="5">
        <v>0</v>
      </c>
    </row>
    <row r="23464" spans="1:4">
      <c r="A23464">
        <v>50443255</v>
      </c>
      <c r="B23464" t="s">
        <v>70123</v>
      </c>
      <c r="D23464" s="5">
        <v>0</v>
      </c>
    </row>
    <row r="23465" spans="1:4">
      <c r="A23465">
        <v>50443256</v>
      </c>
      <c r="B23465" t="s">
        <v>70571</v>
      </c>
      <c r="D23465" s="5">
        <v>0</v>
      </c>
    </row>
    <row r="23466" spans="1:4">
      <c r="A23466">
        <v>50443257</v>
      </c>
      <c r="B23466" t="s">
        <v>70699</v>
      </c>
      <c r="D23466" s="5">
        <v>0</v>
      </c>
    </row>
    <row r="23467" spans="1:4">
      <c r="A23467">
        <v>50443258</v>
      </c>
      <c r="B23467" t="s">
        <v>70667</v>
      </c>
      <c r="D23467" s="5">
        <v>0</v>
      </c>
    </row>
    <row r="23468" spans="1:4">
      <c r="A23468">
        <v>50443259</v>
      </c>
      <c r="B23468" t="s">
        <v>70075</v>
      </c>
      <c r="D23468" s="5">
        <v>0</v>
      </c>
    </row>
    <row r="23469" spans="1:4">
      <c r="A23469">
        <v>50443260</v>
      </c>
      <c r="B23469" t="s">
        <v>71025</v>
      </c>
      <c r="D23469" s="5">
        <v>0</v>
      </c>
    </row>
    <row r="23470" spans="1:4">
      <c r="A23470">
        <v>50443261</v>
      </c>
      <c r="B23470" t="s">
        <v>70619</v>
      </c>
      <c r="D23470" s="5">
        <v>0</v>
      </c>
    </row>
    <row r="23471" spans="1:4">
      <c r="A23471">
        <v>50443262</v>
      </c>
      <c r="B23471" t="s">
        <v>70059</v>
      </c>
      <c r="D23471" s="5">
        <v>0</v>
      </c>
    </row>
    <row r="23472" spans="1:4">
      <c r="A23472">
        <v>50443263</v>
      </c>
      <c r="B23472" t="s">
        <v>71062</v>
      </c>
      <c r="D23472" s="5">
        <v>0</v>
      </c>
    </row>
    <row r="23473" spans="1:4">
      <c r="A23473">
        <v>50443264</v>
      </c>
      <c r="B23473" t="s">
        <v>71009</v>
      </c>
      <c r="D23473" s="5">
        <v>0</v>
      </c>
    </row>
    <row r="23474" spans="1:4">
      <c r="A23474">
        <v>50443265</v>
      </c>
      <c r="B23474" t="s">
        <v>70827</v>
      </c>
      <c r="D23474" s="5">
        <v>0</v>
      </c>
    </row>
    <row r="23475" spans="1:4">
      <c r="A23475">
        <v>50443266</v>
      </c>
      <c r="B23475" t="s">
        <v>70907</v>
      </c>
      <c r="D23475" s="5">
        <v>0</v>
      </c>
    </row>
    <row r="23476" spans="1:4">
      <c r="A23476">
        <v>50443267</v>
      </c>
      <c r="B23476" t="s">
        <v>71078</v>
      </c>
      <c r="D23476" s="5">
        <v>0</v>
      </c>
    </row>
    <row r="23477" spans="1:4">
      <c r="A23477">
        <v>50443268</v>
      </c>
      <c r="B23477" t="s">
        <v>71094</v>
      </c>
      <c r="D23477" s="5">
        <v>0</v>
      </c>
    </row>
    <row r="23478" spans="1:4">
      <c r="A23478">
        <v>50443269</v>
      </c>
      <c r="B23478" t="s">
        <v>71110</v>
      </c>
      <c r="D23478" s="5">
        <v>0</v>
      </c>
    </row>
    <row r="23479" spans="1:4">
      <c r="A23479">
        <v>50445200</v>
      </c>
      <c r="B23479" t="s">
        <v>31009</v>
      </c>
      <c r="D23479" s="5">
        <v>0</v>
      </c>
    </row>
    <row r="23480" spans="1:4">
      <c r="A23480">
        <v>50445201</v>
      </c>
      <c r="B23480" t="s">
        <v>30395</v>
      </c>
      <c r="D23480" s="5">
        <v>0</v>
      </c>
    </row>
    <row r="23481" spans="1:4">
      <c r="A23481">
        <v>50445202</v>
      </c>
      <c r="B23481" t="s">
        <v>30411</v>
      </c>
      <c r="D23481" s="5">
        <v>0</v>
      </c>
    </row>
    <row r="23482" spans="1:4">
      <c r="A23482">
        <v>50445203</v>
      </c>
      <c r="B23482" t="s">
        <v>30687</v>
      </c>
      <c r="D23482" s="5">
        <v>0</v>
      </c>
    </row>
    <row r="23483" spans="1:4">
      <c r="A23483">
        <v>50445204</v>
      </c>
      <c r="B23483" t="s">
        <v>30559</v>
      </c>
      <c r="D23483" s="5">
        <v>0</v>
      </c>
    </row>
    <row r="23484" spans="1:4">
      <c r="A23484">
        <v>50445205</v>
      </c>
      <c r="B23484" t="s">
        <v>30577</v>
      </c>
      <c r="D23484" s="5">
        <v>0</v>
      </c>
    </row>
    <row r="23485" spans="1:4">
      <c r="A23485">
        <v>50445206</v>
      </c>
      <c r="B23485" t="s">
        <v>30591</v>
      </c>
      <c r="D23485" s="5">
        <v>0</v>
      </c>
    </row>
    <row r="23486" spans="1:4">
      <c r="A23486">
        <v>50445207</v>
      </c>
      <c r="B23486" t="s">
        <v>30441</v>
      </c>
      <c r="D23486" s="5">
        <v>0</v>
      </c>
    </row>
    <row r="23487" spans="1:4">
      <c r="A23487">
        <v>50445208</v>
      </c>
      <c r="B23487" t="s">
        <v>30751</v>
      </c>
      <c r="D23487" s="5">
        <v>0</v>
      </c>
    </row>
    <row r="23488" spans="1:4">
      <c r="A23488">
        <v>50445209</v>
      </c>
      <c r="B23488" t="s">
        <v>30671</v>
      </c>
      <c r="D23488" s="5">
        <v>0</v>
      </c>
    </row>
    <row r="23489" spans="1:4">
      <c r="A23489">
        <v>50445210</v>
      </c>
      <c r="B23489" t="s">
        <v>30815</v>
      </c>
      <c r="D23489" s="5">
        <v>0</v>
      </c>
    </row>
    <row r="23490" spans="1:4">
      <c r="A23490">
        <v>50445211</v>
      </c>
      <c r="B23490" t="s">
        <v>30505</v>
      </c>
      <c r="D23490" s="5">
        <v>0</v>
      </c>
    </row>
    <row r="23491" spans="1:4">
      <c r="A23491">
        <v>50445212</v>
      </c>
      <c r="B23491" t="s">
        <v>30848</v>
      </c>
      <c r="C23491" t="s">
        <v>30849</v>
      </c>
      <c r="D23491" s="5">
        <v>0</v>
      </c>
    </row>
    <row r="23492" spans="1:4">
      <c r="A23492">
        <v>50445213</v>
      </c>
      <c r="B23492" t="s">
        <v>30831</v>
      </c>
      <c r="D23492" s="5">
        <v>0</v>
      </c>
    </row>
    <row r="23493" spans="1:4">
      <c r="A23493">
        <v>50445214</v>
      </c>
      <c r="B23493" t="s">
        <v>30911</v>
      </c>
      <c r="D23493" s="5">
        <v>0</v>
      </c>
    </row>
    <row r="23494" spans="1:4">
      <c r="A23494">
        <v>50445215</v>
      </c>
      <c r="B23494" t="s">
        <v>30941</v>
      </c>
      <c r="D23494" s="5">
        <v>0</v>
      </c>
    </row>
    <row r="23495" spans="1:4">
      <c r="A23495">
        <v>50445216</v>
      </c>
      <c r="B23495" t="s">
        <v>30927</v>
      </c>
      <c r="D23495" s="5">
        <v>0</v>
      </c>
    </row>
    <row r="23496" spans="1:4">
      <c r="A23496">
        <v>50445217</v>
      </c>
      <c r="B23496" t="s">
        <v>30607</v>
      </c>
      <c r="D23496" s="5">
        <v>0</v>
      </c>
    </row>
    <row r="23497" spans="1:4">
      <c r="A23497">
        <v>50445218</v>
      </c>
      <c r="B23497" t="s">
        <v>30983</v>
      </c>
      <c r="D23497" s="5">
        <v>0</v>
      </c>
    </row>
    <row r="23498" spans="1:4">
      <c r="A23498">
        <v>50445219</v>
      </c>
      <c r="B23498" t="s">
        <v>30856</v>
      </c>
      <c r="D23498" s="5">
        <v>0</v>
      </c>
    </row>
    <row r="23499" spans="1:4">
      <c r="A23499">
        <v>50445220</v>
      </c>
      <c r="B23499" t="s">
        <v>30543</v>
      </c>
      <c r="D23499" s="5">
        <v>0</v>
      </c>
    </row>
    <row r="23500" spans="1:4">
      <c r="A23500">
        <v>50445221</v>
      </c>
      <c r="B23500" t="s">
        <v>30425</v>
      </c>
      <c r="D23500" s="5">
        <v>0</v>
      </c>
    </row>
    <row r="23501" spans="1:4">
      <c r="A23501">
        <v>50445500</v>
      </c>
      <c r="B23501" t="s">
        <v>90342</v>
      </c>
      <c r="C23501" t="s">
        <v>90343</v>
      </c>
      <c r="D23501" s="5">
        <v>0</v>
      </c>
    </row>
    <row r="23502" spans="1:4">
      <c r="A23502">
        <v>50445501</v>
      </c>
      <c r="B23502" t="s">
        <v>89487</v>
      </c>
      <c r="C23502" t="s">
        <v>89488</v>
      </c>
      <c r="D23502" s="5">
        <v>0</v>
      </c>
    </row>
    <row r="23503" spans="1:4">
      <c r="A23503">
        <v>50445502</v>
      </c>
      <c r="B23503" t="s">
        <v>89460</v>
      </c>
      <c r="C23503" t="s">
        <v>89461</v>
      </c>
      <c r="D23503" s="5">
        <v>0</v>
      </c>
    </row>
    <row r="23504" spans="1:4">
      <c r="A23504">
        <v>50445503</v>
      </c>
      <c r="B23504" t="s">
        <v>90165</v>
      </c>
      <c r="D23504" s="5">
        <v>0</v>
      </c>
    </row>
    <row r="23505" spans="1:4">
      <c r="A23505">
        <v>50445504</v>
      </c>
      <c r="B23505" t="s">
        <v>89680</v>
      </c>
      <c r="C23505" t="s">
        <v>89681</v>
      </c>
      <c r="D23505" s="5">
        <v>0</v>
      </c>
    </row>
    <row r="23506" spans="1:4">
      <c r="A23506">
        <v>50445505</v>
      </c>
      <c r="B23506" t="s">
        <v>89783</v>
      </c>
      <c r="C23506" t="s">
        <v>89784</v>
      </c>
      <c r="D23506" s="5">
        <v>0</v>
      </c>
    </row>
    <row r="23507" spans="1:4">
      <c r="A23507">
        <v>50445506</v>
      </c>
      <c r="B23507" t="s">
        <v>89831</v>
      </c>
      <c r="C23507" t="s">
        <v>89832</v>
      </c>
      <c r="D23507" s="5">
        <v>0</v>
      </c>
    </row>
    <row r="23508" spans="1:4">
      <c r="A23508">
        <v>50445507</v>
      </c>
      <c r="B23508" t="s">
        <v>89948</v>
      </c>
      <c r="C23508" t="s">
        <v>89949</v>
      </c>
      <c r="D23508" s="5">
        <v>0</v>
      </c>
    </row>
    <row r="23509" spans="1:4">
      <c r="A23509">
        <v>50445508</v>
      </c>
      <c r="B23509" t="s">
        <v>89759</v>
      </c>
      <c r="C23509" t="s">
        <v>89760</v>
      </c>
      <c r="D23509" s="5">
        <v>0</v>
      </c>
    </row>
    <row r="23510" spans="1:4">
      <c r="A23510">
        <v>50445509</v>
      </c>
      <c r="B23510" t="s">
        <v>89972</v>
      </c>
      <c r="C23510" t="s">
        <v>89973</v>
      </c>
      <c r="D23510" s="5">
        <v>0</v>
      </c>
    </row>
    <row r="23511" spans="1:4">
      <c r="A23511">
        <v>50445510</v>
      </c>
      <c r="B23511" t="s">
        <v>90015</v>
      </c>
      <c r="D23511" s="5">
        <v>0</v>
      </c>
    </row>
    <row r="23512" spans="1:4">
      <c r="A23512">
        <v>50445511</v>
      </c>
      <c r="B23512" t="s">
        <v>89702</v>
      </c>
      <c r="C23512" t="s">
        <v>89703</v>
      </c>
      <c r="D23512" s="5">
        <v>0</v>
      </c>
    </row>
    <row r="23513" spans="1:4">
      <c r="A23513">
        <v>50445512</v>
      </c>
      <c r="B23513" t="s">
        <v>89493</v>
      </c>
      <c r="C23513" t="s">
        <v>89494</v>
      </c>
      <c r="D23513" s="5">
        <v>0</v>
      </c>
    </row>
    <row r="23514" spans="1:4">
      <c r="A23514">
        <v>50445513</v>
      </c>
      <c r="B23514" t="s">
        <v>89531</v>
      </c>
      <c r="D23514" s="5">
        <v>0</v>
      </c>
    </row>
    <row r="23515" spans="1:4">
      <c r="A23515">
        <v>50445514</v>
      </c>
      <c r="B23515" t="s">
        <v>89548</v>
      </c>
      <c r="C23515" t="s">
        <v>89549</v>
      </c>
      <c r="D23515" s="5">
        <v>0</v>
      </c>
    </row>
    <row r="23516" spans="1:4">
      <c r="A23516">
        <v>50445515</v>
      </c>
      <c r="B23516" t="s">
        <v>89586</v>
      </c>
      <c r="C23516" t="s">
        <v>89587</v>
      </c>
      <c r="D23516" s="5">
        <v>0</v>
      </c>
    </row>
    <row r="23517" spans="1:4">
      <c r="A23517">
        <v>50445516</v>
      </c>
      <c r="B23517" t="s">
        <v>89610</v>
      </c>
      <c r="C23517" t="s">
        <v>89611</v>
      </c>
      <c r="D23517" s="5">
        <v>0</v>
      </c>
    </row>
    <row r="23518" spans="1:4">
      <c r="A23518">
        <v>50445517</v>
      </c>
      <c r="B23518" t="s">
        <v>89632</v>
      </c>
      <c r="C23518" t="s">
        <v>89633</v>
      </c>
      <c r="D23518" s="5">
        <v>0</v>
      </c>
    </row>
    <row r="23519" spans="1:4">
      <c r="A23519">
        <v>50445518</v>
      </c>
      <c r="B23519" t="s">
        <v>89569</v>
      </c>
      <c r="D23519" s="5">
        <v>0</v>
      </c>
    </row>
    <row r="23520" spans="1:4">
      <c r="A23520">
        <v>50445519</v>
      </c>
      <c r="B23520" t="s">
        <v>89735</v>
      </c>
      <c r="C23520" t="s">
        <v>89736</v>
      </c>
      <c r="D23520" s="5">
        <v>0</v>
      </c>
    </row>
    <row r="23521" spans="1:4">
      <c r="A23521">
        <v>50445520</v>
      </c>
      <c r="B23521" t="s">
        <v>89807</v>
      </c>
      <c r="C23521" t="s">
        <v>89808</v>
      </c>
      <c r="D23521" s="5">
        <v>0</v>
      </c>
    </row>
    <row r="23522" spans="1:4">
      <c r="A23522">
        <v>50445521</v>
      </c>
      <c r="B23522" t="s">
        <v>89855</v>
      </c>
      <c r="C23522" t="s">
        <v>89856</v>
      </c>
      <c r="D23522" s="5">
        <v>0</v>
      </c>
    </row>
    <row r="23523" spans="1:4">
      <c r="A23523">
        <v>50445522</v>
      </c>
      <c r="B23523" t="s">
        <v>89877</v>
      </c>
      <c r="C23523" t="s">
        <v>89878</v>
      </c>
      <c r="D23523" s="5">
        <v>0</v>
      </c>
    </row>
    <row r="23524" spans="1:4">
      <c r="A23524">
        <v>50445523</v>
      </c>
      <c r="B23524" t="s">
        <v>89901</v>
      </c>
      <c r="C23524" t="s">
        <v>89902</v>
      </c>
      <c r="D23524" s="5">
        <v>0</v>
      </c>
    </row>
    <row r="23525" spans="1:4">
      <c r="A23525">
        <v>50445524</v>
      </c>
      <c r="B23525" t="s">
        <v>89656</v>
      </c>
      <c r="C23525" t="s">
        <v>89657</v>
      </c>
      <c r="D23525" s="5">
        <v>0</v>
      </c>
    </row>
    <row r="23526" spans="1:4">
      <c r="A23526">
        <v>50445525</v>
      </c>
      <c r="B23526" t="s">
        <v>89925</v>
      </c>
      <c r="C23526" t="s">
        <v>89926</v>
      </c>
      <c r="D23526" s="5">
        <v>0</v>
      </c>
    </row>
    <row r="23527" spans="1:4">
      <c r="A23527">
        <v>50445526</v>
      </c>
      <c r="B23527" t="s">
        <v>90096</v>
      </c>
      <c r="C23527" t="s">
        <v>90097</v>
      </c>
      <c r="D23527" s="5">
        <v>0</v>
      </c>
    </row>
    <row r="23528" spans="1:4">
      <c r="A23528">
        <v>50445527</v>
      </c>
      <c r="B23528" t="s">
        <v>89994</v>
      </c>
      <c r="C23528" t="s">
        <v>89995</v>
      </c>
      <c r="D23528" s="5">
        <v>0</v>
      </c>
    </row>
    <row r="23529" spans="1:4">
      <c r="A23529">
        <v>50445528</v>
      </c>
      <c r="B23529" t="s">
        <v>90034</v>
      </c>
      <c r="C23529" t="s">
        <v>90035</v>
      </c>
      <c r="D23529" s="5">
        <v>0</v>
      </c>
    </row>
    <row r="23530" spans="1:4">
      <c r="A23530">
        <v>50445529</v>
      </c>
      <c r="B23530" t="s">
        <v>90055</v>
      </c>
      <c r="D23530" s="5">
        <v>0</v>
      </c>
    </row>
    <row r="23531" spans="1:4">
      <c r="A23531">
        <v>50445530</v>
      </c>
      <c r="B23531" t="s">
        <v>90072</v>
      </c>
      <c r="C23531" t="s">
        <v>90073</v>
      </c>
      <c r="D23531" s="5">
        <v>0</v>
      </c>
    </row>
    <row r="23532" spans="1:4">
      <c r="A23532">
        <v>50445531</v>
      </c>
      <c r="B23532" t="s">
        <v>90120</v>
      </c>
      <c r="C23532" t="s">
        <v>90121</v>
      </c>
      <c r="D23532" s="5">
        <v>0</v>
      </c>
    </row>
    <row r="23533" spans="1:4">
      <c r="A23533">
        <v>50445532</v>
      </c>
      <c r="B23533" t="s">
        <v>90144</v>
      </c>
      <c r="C23533" t="s">
        <v>90145</v>
      </c>
      <c r="D23533" s="5">
        <v>0</v>
      </c>
    </row>
    <row r="23534" spans="1:4">
      <c r="A23534">
        <v>50445533</v>
      </c>
      <c r="B23534" t="s">
        <v>90182</v>
      </c>
      <c r="C23534" t="s">
        <v>90183</v>
      </c>
      <c r="D23534" s="5">
        <v>0</v>
      </c>
    </row>
    <row r="23535" spans="1:4">
      <c r="A23535">
        <v>50445534</v>
      </c>
      <c r="B23535" t="s">
        <v>90206</v>
      </c>
      <c r="C23535" t="s">
        <v>90207</v>
      </c>
      <c r="D23535" s="5">
        <v>0</v>
      </c>
    </row>
    <row r="23536" spans="1:4">
      <c r="A23536">
        <v>50445535</v>
      </c>
      <c r="B23536" t="s">
        <v>90228</v>
      </c>
      <c r="C23536" t="s">
        <v>90229</v>
      </c>
      <c r="D23536" s="5">
        <v>0</v>
      </c>
    </row>
    <row r="23537" spans="1:4">
      <c r="A23537">
        <v>50445536</v>
      </c>
      <c r="B23537" t="s">
        <v>90252</v>
      </c>
      <c r="C23537" t="s">
        <v>90253</v>
      </c>
      <c r="D23537" s="5">
        <v>0</v>
      </c>
    </row>
    <row r="23538" spans="1:4">
      <c r="A23538">
        <v>50445537</v>
      </c>
      <c r="B23538" t="s">
        <v>90276</v>
      </c>
      <c r="C23538" t="s">
        <v>90277</v>
      </c>
      <c r="D23538" s="5">
        <v>0</v>
      </c>
    </row>
    <row r="23539" spans="1:4">
      <c r="A23539">
        <v>50445600</v>
      </c>
      <c r="B23539" t="s">
        <v>86193</v>
      </c>
      <c r="D23539" s="5">
        <v>0</v>
      </c>
    </row>
    <row r="23540" spans="1:4">
      <c r="A23540">
        <v>50445601</v>
      </c>
      <c r="B23540" t="s">
        <v>86040</v>
      </c>
      <c r="D23540" s="5">
        <v>0</v>
      </c>
    </row>
    <row r="23541" spans="1:4">
      <c r="A23541">
        <v>50445602</v>
      </c>
      <c r="B23541" t="s">
        <v>86115</v>
      </c>
      <c r="D23541" s="5">
        <v>0</v>
      </c>
    </row>
    <row r="23542" spans="1:4">
      <c r="A23542">
        <v>50445603</v>
      </c>
      <c r="B23542" t="s">
        <v>86132</v>
      </c>
      <c r="C23542" t="s">
        <v>86133</v>
      </c>
      <c r="D23542" s="5">
        <v>0</v>
      </c>
    </row>
    <row r="23543" spans="1:4">
      <c r="A23543">
        <v>50445604</v>
      </c>
      <c r="B23543" t="s">
        <v>86008</v>
      </c>
      <c r="D23543" s="5">
        <v>0</v>
      </c>
    </row>
    <row r="23544" spans="1:4">
      <c r="A23544">
        <v>50445605</v>
      </c>
      <c r="B23544" t="s">
        <v>86079</v>
      </c>
      <c r="D23544" s="5">
        <v>0</v>
      </c>
    </row>
    <row r="23545" spans="1:4">
      <c r="A23545">
        <v>50445606</v>
      </c>
      <c r="B23545" t="s">
        <v>86024</v>
      </c>
      <c r="D23545" s="5">
        <v>0</v>
      </c>
    </row>
    <row r="23546" spans="1:4">
      <c r="A23546">
        <v>50445607</v>
      </c>
      <c r="B23546" t="s">
        <v>86095</v>
      </c>
      <c r="D23546" s="5">
        <v>0</v>
      </c>
    </row>
    <row r="23547" spans="1:4">
      <c r="A23547">
        <v>50445608</v>
      </c>
      <c r="B23547" t="s">
        <v>86059</v>
      </c>
      <c r="D23547" s="5">
        <v>0</v>
      </c>
    </row>
    <row r="23548" spans="1:4">
      <c r="A23548">
        <v>50445609</v>
      </c>
      <c r="B23548" t="s">
        <v>86055</v>
      </c>
      <c r="D23548" s="5">
        <v>0</v>
      </c>
    </row>
    <row r="23549" spans="1:4">
      <c r="A23549">
        <v>50445610</v>
      </c>
      <c r="B23549" t="s">
        <v>86111</v>
      </c>
      <c r="D23549" s="5">
        <v>0</v>
      </c>
    </row>
    <row r="23550" spans="1:4">
      <c r="A23550">
        <v>50445611</v>
      </c>
      <c r="B23550" t="s">
        <v>86075</v>
      </c>
      <c r="D23550" s="5">
        <v>0</v>
      </c>
    </row>
    <row r="23551" spans="1:4">
      <c r="A23551">
        <v>50446200</v>
      </c>
      <c r="B23551" t="s">
        <v>27864</v>
      </c>
      <c r="D23551" s="5">
        <v>0</v>
      </c>
    </row>
    <row r="23552" spans="1:4">
      <c r="A23552">
        <v>50446201</v>
      </c>
      <c r="B23552" t="s">
        <v>27465</v>
      </c>
      <c r="D23552" s="5">
        <v>0</v>
      </c>
    </row>
    <row r="23553" spans="1:4">
      <c r="A23553">
        <v>50446202</v>
      </c>
      <c r="B23553" t="s">
        <v>27479</v>
      </c>
      <c r="D23553" s="5">
        <v>0</v>
      </c>
    </row>
    <row r="23554" spans="1:4">
      <c r="A23554">
        <v>50446203</v>
      </c>
      <c r="B23554" t="s">
        <v>27519</v>
      </c>
      <c r="D23554" s="5">
        <v>0</v>
      </c>
    </row>
    <row r="23555" spans="1:4">
      <c r="A23555">
        <v>50446204</v>
      </c>
      <c r="B23555" t="s">
        <v>27535</v>
      </c>
      <c r="D23555" s="5">
        <v>0</v>
      </c>
    </row>
    <row r="23556" spans="1:4">
      <c r="A23556">
        <v>50446205</v>
      </c>
      <c r="B23556" t="s">
        <v>26957</v>
      </c>
      <c r="D23556" s="5">
        <v>0</v>
      </c>
    </row>
    <row r="23557" spans="1:4">
      <c r="A23557">
        <v>50446206</v>
      </c>
      <c r="B23557" t="s">
        <v>26997</v>
      </c>
      <c r="D23557" s="5">
        <v>0</v>
      </c>
    </row>
    <row r="23558" spans="1:4">
      <c r="A23558">
        <v>50446207</v>
      </c>
      <c r="B23558" t="s">
        <v>27013</v>
      </c>
      <c r="D23558" s="5">
        <v>0</v>
      </c>
    </row>
    <row r="23559" spans="1:4">
      <c r="A23559">
        <v>50446208</v>
      </c>
      <c r="B23559" t="s">
        <v>27797</v>
      </c>
      <c r="D23559" s="5">
        <v>0</v>
      </c>
    </row>
    <row r="23560" spans="1:4">
      <c r="A23560">
        <v>50446209</v>
      </c>
      <c r="B23560" t="s">
        <v>27705</v>
      </c>
      <c r="D23560" s="5">
        <v>0</v>
      </c>
    </row>
    <row r="23561" spans="1:4">
      <c r="A23561">
        <v>50446210</v>
      </c>
      <c r="B23561" t="s">
        <v>27260</v>
      </c>
      <c r="D23561" s="5">
        <v>0</v>
      </c>
    </row>
    <row r="23562" spans="1:4">
      <c r="A23562">
        <v>50446211</v>
      </c>
      <c r="B23562" t="s">
        <v>27120</v>
      </c>
      <c r="D23562" s="5">
        <v>0</v>
      </c>
    </row>
    <row r="23563" spans="1:4">
      <c r="A23563">
        <v>50446212</v>
      </c>
      <c r="B23563" t="s">
        <v>26938</v>
      </c>
      <c r="D23563" s="5">
        <v>0</v>
      </c>
    </row>
    <row r="23564" spans="1:4">
      <c r="A23564">
        <v>50446213</v>
      </c>
      <c r="B23564" t="s">
        <v>27623</v>
      </c>
      <c r="D23564" s="5">
        <v>0</v>
      </c>
    </row>
    <row r="23565" spans="1:4">
      <c r="A23565">
        <v>50446214</v>
      </c>
      <c r="B23565" t="s">
        <v>27184</v>
      </c>
      <c r="D23565" s="5">
        <v>0</v>
      </c>
    </row>
    <row r="23566" spans="1:4">
      <c r="A23566">
        <v>50446215</v>
      </c>
      <c r="B23566" t="s">
        <v>27200</v>
      </c>
      <c r="D23566" s="5">
        <v>0</v>
      </c>
    </row>
    <row r="23567" spans="1:4">
      <c r="A23567">
        <v>50446216</v>
      </c>
      <c r="B23567" t="s">
        <v>27232</v>
      </c>
      <c r="D23567" s="5">
        <v>0</v>
      </c>
    </row>
    <row r="23568" spans="1:4">
      <c r="A23568">
        <v>50446217</v>
      </c>
      <c r="B23568" t="s">
        <v>27663</v>
      </c>
      <c r="D23568" s="5">
        <v>0</v>
      </c>
    </row>
    <row r="23569" spans="1:4">
      <c r="A23569">
        <v>50446218</v>
      </c>
      <c r="B23569" t="s">
        <v>27308</v>
      </c>
      <c r="D23569" s="5">
        <v>0</v>
      </c>
    </row>
    <row r="23570" spans="1:4">
      <c r="A23570">
        <v>50446219</v>
      </c>
      <c r="B23570" t="s">
        <v>27292</v>
      </c>
      <c r="D23570" s="5">
        <v>0</v>
      </c>
    </row>
    <row r="23571" spans="1:4">
      <c r="A23571">
        <v>50446220</v>
      </c>
      <c r="B23571" t="s">
        <v>27048</v>
      </c>
      <c r="D23571" s="5">
        <v>0</v>
      </c>
    </row>
    <row r="23572" spans="1:4">
      <c r="A23572">
        <v>50446221</v>
      </c>
      <c r="B23572" t="s">
        <v>27064</v>
      </c>
      <c r="D23572" s="5">
        <v>0</v>
      </c>
    </row>
    <row r="23573" spans="1:4">
      <c r="A23573">
        <v>50446222</v>
      </c>
      <c r="B23573" t="s">
        <v>27216</v>
      </c>
      <c r="D23573" s="5">
        <v>0</v>
      </c>
    </row>
    <row r="23574" spans="1:4">
      <c r="A23574">
        <v>50446223</v>
      </c>
      <c r="B23574" t="s">
        <v>27029</v>
      </c>
      <c r="D23574" s="5">
        <v>0</v>
      </c>
    </row>
    <row r="23575" spans="1:4">
      <c r="A23575">
        <v>50446224</v>
      </c>
      <c r="B23575" t="s">
        <v>27276</v>
      </c>
      <c r="D23575" s="5">
        <v>0</v>
      </c>
    </row>
    <row r="23576" spans="1:4">
      <c r="A23576">
        <v>50446225</v>
      </c>
      <c r="B23576" t="s">
        <v>27815</v>
      </c>
      <c r="D23576" s="5">
        <v>0</v>
      </c>
    </row>
    <row r="23577" spans="1:4">
      <c r="A23577">
        <v>50446226</v>
      </c>
      <c r="B23577" t="s">
        <v>26922</v>
      </c>
      <c r="D23577" s="5">
        <v>0</v>
      </c>
    </row>
    <row r="23578" spans="1:4">
      <c r="A23578">
        <v>50446227</v>
      </c>
      <c r="B23578" t="s">
        <v>27551</v>
      </c>
      <c r="D23578" s="5">
        <v>0</v>
      </c>
    </row>
    <row r="23579" spans="1:4">
      <c r="A23579">
        <v>50446228</v>
      </c>
      <c r="B23579" t="s">
        <v>27831</v>
      </c>
      <c r="D23579" s="5">
        <v>0</v>
      </c>
    </row>
    <row r="23580" spans="1:4">
      <c r="A23580">
        <v>50446229</v>
      </c>
      <c r="B23580" t="s">
        <v>27847</v>
      </c>
      <c r="D23580" s="5">
        <v>0</v>
      </c>
    </row>
    <row r="23581" spans="1:4">
      <c r="A23581">
        <v>50446800</v>
      </c>
      <c r="B23581" t="s">
        <v>121598</v>
      </c>
      <c r="C23581" t="s">
        <v>121599</v>
      </c>
      <c r="D23581" s="5">
        <v>0</v>
      </c>
    </row>
    <row r="23582" spans="1:4">
      <c r="A23582">
        <v>50446801</v>
      </c>
      <c r="B23582" t="s">
        <v>13442</v>
      </c>
      <c r="D23582" s="5">
        <v>0</v>
      </c>
    </row>
    <row r="23583" spans="1:4">
      <c r="A23583">
        <v>50446802</v>
      </c>
      <c r="B23583" t="s">
        <v>62136</v>
      </c>
      <c r="C23583" t="s">
        <v>62137</v>
      </c>
      <c r="D23583" s="5">
        <v>0</v>
      </c>
    </row>
    <row r="23584" spans="1:4">
      <c r="A23584">
        <v>50446803</v>
      </c>
      <c r="B23584" t="s">
        <v>16643</v>
      </c>
      <c r="D23584" s="5">
        <v>0</v>
      </c>
    </row>
    <row r="23585" spans="1:4">
      <c r="A23585">
        <v>50446804</v>
      </c>
      <c r="B23585" t="s">
        <v>17956</v>
      </c>
      <c r="D23585" s="5">
        <v>0</v>
      </c>
    </row>
    <row r="23586" spans="1:4">
      <c r="A23586">
        <v>50446805</v>
      </c>
      <c r="B23586" t="s">
        <v>94101</v>
      </c>
      <c r="C23586" t="s">
        <v>94102</v>
      </c>
      <c r="D23586" s="5">
        <v>0</v>
      </c>
    </row>
    <row r="23587" spans="1:4">
      <c r="A23587">
        <v>50446806</v>
      </c>
      <c r="B23587" t="s">
        <v>102471</v>
      </c>
      <c r="D23587" s="5">
        <v>0</v>
      </c>
    </row>
    <row r="23588" spans="1:4">
      <c r="A23588">
        <v>50446807</v>
      </c>
      <c r="B23588" t="s">
        <v>18024</v>
      </c>
      <c r="C23588" t="s">
        <v>18025</v>
      </c>
      <c r="D23588" s="5">
        <v>0</v>
      </c>
    </row>
    <row r="23589" spans="1:4">
      <c r="A23589">
        <v>50446808</v>
      </c>
      <c r="B23589" t="s">
        <v>94535</v>
      </c>
      <c r="D23589" s="5">
        <v>0</v>
      </c>
    </row>
    <row r="23590" spans="1:4">
      <c r="A23590">
        <v>50446809</v>
      </c>
      <c r="B23590" t="s">
        <v>62191</v>
      </c>
      <c r="D23590" s="5">
        <v>0</v>
      </c>
    </row>
    <row r="23591" spans="1:4">
      <c r="A23591">
        <v>50446810</v>
      </c>
      <c r="B23591" t="s">
        <v>22397</v>
      </c>
      <c r="D23591" s="5">
        <v>0</v>
      </c>
    </row>
    <row r="23592" spans="1:4">
      <c r="A23592">
        <v>50446811</v>
      </c>
      <c r="B23592" t="s">
        <v>25842</v>
      </c>
      <c r="D23592" s="5">
        <v>0</v>
      </c>
    </row>
    <row r="23593" spans="1:4">
      <c r="A23593">
        <v>50446812</v>
      </c>
      <c r="B23593" t="s">
        <v>115444</v>
      </c>
      <c r="C23593" t="s">
        <v>115445</v>
      </c>
      <c r="D23593" s="5">
        <v>0</v>
      </c>
    </row>
    <row r="23594" spans="1:4">
      <c r="A23594">
        <v>50446813</v>
      </c>
      <c r="B23594" t="s">
        <v>77064</v>
      </c>
      <c r="C23594" t="s">
        <v>77065</v>
      </c>
      <c r="D23594" s="5">
        <v>0</v>
      </c>
    </row>
    <row r="23595" spans="1:4">
      <c r="A23595">
        <v>50446814</v>
      </c>
      <c r="B23595" t="s">
        <v>22824</v>
      </c>
      <c r="D23595" s="5">
        <v>0</v>
      </c>
    </row>
    <row r="23596" spans="1:4">
      <c r="A23596">
        <v>50446815</v>
      </c>
      <c r="B23596" t="s">
        <v>29871</v>
      </c>
      <c r="C23596" t="s">
        <v>29872</v>
      </c>
      <c r="D23596" s="5">
        <v>0</v>
      </c>
    </row>
    <row r="23597" spans="1:4">
      <c r="A23597">
        <v>50446816</v>
      </c>
      <c r="B23597" t="s">
        <v>32735</v>
      </c>
      <c r="D23597" s="5">
        <v>0</v>
      </c>
    </row>
    <row r="23598" spans="1:4">
      <c r="A23598">
        <v>50446817</v>
      </c>
      <c r="B23598" t="s">
        <v>32823</v>
      </c>
      <c r="D23598" s="5">
        <v>0</v>
      </c>
    </row>
    <row r="23599" spans="1:4">
      <c r="A23599">
        <v>50446818</v>
      </c>
      <c r="B23599" t="s">
        <v>58566</v>
      </c>
      <c r="D23599" s="5">
        <v>0</v>
      </c>
    </row>
    <row r="23600" spans="1:4">
      <c r="A23600">
        <v>50446819</v>
      </c>
      <c r="B23600" t="s">
        <v>121825</v>
      </c>
      <c r="D23600" s="5">
        <v>0</v>
      </c>
    </row>
    <row r="23601" spans="1:4">
      <c r="A23601">
        <v>50446820</v>
      </c>
      <c r="B23601" t="s">
        <v>121841</v>
      </c>
      <c r="D23601" s="5">
        <v>0</v>
      </c>
    </row>
    <row r="23602" spans="1:4">
      <c r="A23602">
        <v>50446821</v>
      </c>
      <c r="B23602" t="s">
        <v>44181</v>
      </c>
      <c r="D23602" s="5">
        <v>0</v>
      </c>
    </row>
    <row r="23603" spans="1:4">
      <c r="A23603">
        <v>50446822</v>
      </c>
      <c r="B23603" t="s">
        <v>42989</v>
      </c>
      <c r="D23603" s="5">
        <v>0</v>
      </c>
    </row>
    <row r="23604" spans="1:4">
      <c r="A23604">
        <v>50446823</v>
      </c>
      <c r="B23604" t="s">
        <v>94139</v>
      </c>
      <c r="D23604" s="5">
        <v>0</v>
      </c>
    </row>
    <row r="23605" spans="1:4">
      <c r="A23605">
        <v>50446824</v>
      </c>
      <c r="B23605" t="s">
        <v>44086</v>
      </c>
      <c r="C23605" t="s">
        <v>44087</v>
      </c>
      <c r="D23605" s="5">
        <v>0</v>
      </c>
    </row>
    <row r="23606" spans="1:4">
      <c r="A23606">
        <v>50446825</v>
      </c>
      <c r="B23606" t="s">
        <v>45116</v>
      </c>
      <c r="C23606" t="s">
        <v>45117</v>
      </c>
      <c r="D23606" s="5">
        <v>0</v>
      </c>
    </row>
    <row r="23607" spans="1:4">
      <c r="A23607">
        <v>50446826</v>
      </c>
      <c r="B23607" t="s">
        <v>60772</v>
      </c>
      <c r="C23607" t="s">
        <v>60773</v>
      </c>
      <c r="D23607" s="5">
        <v>0</v>
      </c>
    </row>
    <row r="23608" spans="1:4">
      <c r="A23608">
        <v>50446827</v>
      </c>
      <c r="B23608" t="s">
        <v>58332</v>
      </c>
      <c r="C23608" t="s">
        <v>58333</v>
      </c>
      <c r="D23608" s="5">
        <v>0</v>
      </c>
    </row>
    <row r="23609" spans="1:4">
      <c r="A23609">
        <v>50446828</v>
      </c>
      <c r="B23609" t="s">
        <v>58356</v>
      </c>
      <c r="C23609" t="s">
        <v>58357</v>
      </c>
      <c r="D23609" s="5">
        <v>0</v>
      </c>
    </row>
    <row r="23610" spans="1:4">
      <c r="A23610">
        <v>50446829</v>
      </c>
      <c r="B23610" t="s">
        <v>58382</v>
      </c>
      <c r="C23610" t="s">
        <v>58383</v>
      </c>
      <c r="D23610" s="5">
        <v>0</v>
      </c>
    </row>
    <row r="23611" spans="1:4">
      <c r="A23611">
        <v>50446830</v>
      </c>
      <c r="B23611" t="s">
        <v>94551</v>
      </c>
      <c r="D23611" s="5">
        <v>0</v>
      </c>
    </row>
    <row r="23612" spans="1:4">
      <c r="A23612">
        <v>50446831</v>
      </c>
      <c r="B23612" t="s">
        <v>59465</v>
      </c>
      <c r="C23612" t="s">
        <v>59466</v>
      </c>
      <c r="D23612" s="5">
        <v>0</v>
      </c>
    </row>
    <row r="23613" spans="1:4">
      <c r="A23613">
        <v>50446832</v>
      </c>
      <c r="B23613" t="s">
        <v>25826</v>
      </c>
      <c r="D23613" s="5">
        <v>0</v>
      </c>
    </row>
    <row r="23614" spans="1:4">
      <c r="A23614">
        <v>50446833</v>
      </c>
      <c r="B23614" t="s">
        <v>94435</v>
      </c>
      <c r="C23614" t="s">
        <v>94436</v>
      </c>
      <c r="D23614" s="5">
        <v>0</v>
      </c>
    </row>
    <row r="23615" spans="1:4">
      <c r="A23615">
        <v>50446834</v>
      </c>
      <c r="B23615" t="s">
        <v>64980</v>
      </c>
      <c r="D23615" s="5">
        <v>0</v>
      </c>
    </row>
    <row r="23616" spans="1:4">
      <c r="A23616">
        <v>50446835</v>
      </c>
      <c r="B23616" t="s">
        <v>66133</v>
      </c>
      <c r="C23616" t="s">
        <v>66134</v>
      </c>
      <c r="D23616" s="5">
        <v>0</v>
      </c>
    </row>
    <row r="23617" spans="1:4">
      <c r="A23617">
        <v>50446836</v>
      </c>
      <c r="B23617" t="s">
        <v>25946</v>
      </c>
      <c r="C23617" t="s">
        <v>25947</v>
      </c>
      <c r="D23617" s="5">
        <v>0</v>
      </c>
    </row>
    <row r="23618" spans="1:4">
      <c r="A23618">
        <v>50446837</v>
      </c>
      <c r="B23618" t="s">
        <v>69221</v>
      </c>
      <c r="D23618" s="5">
        <v>0</v>
      </c>
    </row>
    <row r="23619" spans="1:4">
      <c r="A23619">
        <v>50446838</v>
      </c>
      <c r="B23619" t="s">
        <v>69609</v>
      </c>
      <c r="D23619" s="5">
        <v>0</v>
      </c>
    </row>
    <row r="23620" spans="1:4">
      <c r="A23620">
        <v>50446839</v>
      </c>
      <c r="B23620" t="s">
        <v>56815</v>
      </c>
      <c r="C23620" t="s">
        <v>56816</v>
      </c>
      <c r="D23620" s="5">
        <v>0</v>
      </c>
    </row>
    <row r="23621" spans="1:4">
      <c r="A23621">
        <v>50446840</v>
      </c>
      <c r="B23621" t="s">
        <v>94568</v>
      </c>
      <c r="C23621" t="s">
        <v>94569</v>
      </c>
      <c r="D23621" s="5">
        <v>0</v>
      </c>
    </row>
    <row r="23622" spans="1:4">
      <c r="A23622">
        <v>50446841</v>
      </c>
      <c r="B23622" t="s">
        <v>62164</v>
      </c>
      <c r="C23622" t="s">
        <v>62165</v>
      </c>
      <c r="D23622" s="5">
        <v>0</v>
      </c>
    </row>
    <row r="23623" spans="1:4">
      <c r="A23623">
        <v>50446842</v>
      </c>
      <c r="B23623" t="s">
        <v>71195</v>
      </c>
      <c r="C23623" t="s">
        <v>71196</v>
      </c>
      <c r="D23623" s="5">
        <v>0</v>
      </c>
    </row>
    <row r="23624" spans="1:4">
      <c r="A23624">
        <v>50446843</v>
      </c>
      <c r="B23624" t="s">
        <v>103147</v>
      </c>
      <c r="C23624" t="s">
        <v>103148</v>
      </c>
      <c r="D23624" s="5">
        <v>0</v>
      </c>
    </row>
    <row r="23625" spans="1:4">
      <c r="A23625">
        <v>50446844</v>
      </c>
      <c r="B23625" t="s">
        <v>78998</v>
      </c>
      <c r="D23625" s="5">
        <v>0</v>
      </c>
    </row>
    <row r="23626" spans="1:4">
      <c r="A23626">
        <v>50446845</v>
      </c>
      <c r="B23626" t="s">
        <v>79587</v>
      </c>
      <c r="D23626" s="5">
        <v>0</v>
      </c>
    </row>
    <row r="23627" spans="1:4">
      <c r="A23627">
        <v>50446846</v>
      </c>
      <c r="B23627" t="s">
        <v>79603</v>
      </c>
      <c r="D23627" s="5">
        <v>0</v>
      </c>
    </row>
    <row r="23628" spans="1:4">
      <c r="A23628">
        <v>50446847</v>
      </c>
      <c r="B23628" t="s">
        <v>84524</v>
      </c>
      <c r="D23628" s="5">
        <v>0</v>
      </c>
    </row>
    <row r="23629" spans="1:4">
      <c r="A23629">
        <v>50446848</v>
      </c>
      <c r="B23629" t="s">
        <v>40313</v>
      </c>
      <c r="C23629" t="s">
        <v>40314</v>
      </c>
      <c r="D23629" s="5">
        <v>0</v>
      </c>
    </row>
    <row r="23630" spans="1:4">
      <c r="A23630">
        <v>50446849</v>
      </c>
      <c r="B23630" t="s">
        <v>86609</v>
      </c>
      <c r="D23630" s="5">
        <v>0</v>
      </c>
    </row>
    <row r="23631" spans="1:4">
      <c r="A23631">
        <v>50446850</v>
      </c>
      <c r="B23631" t="s">
        <v>94302</v>
      </c>
      <c r="C23631" t="s">
        <v>94303</v>
      </c>
      <c r="D23631" s="5">
        <v>0</v>
      </c>
    </row>
    <row r="23632" spans="1:4">
      <c r="A23632">
        <v>50446851</v>
      </c>
      <c r="B23632" t="s">
        <v>94483</v>
      </c>
      <c r="C23632" t="s">
        <v>94484</v>
      </c>
      <c r="D23632" s="5">
        <v>0</v>
      </c>
    </row>
    <row r="23633" spans="1:4">
      <c r="A23633">
        <v>50446852</v>
      </c>
      <c r="B23633" t="s">
        <v>109989</v>
      </c>
      <c r="C23633" t="s">
        <v>109990</v>
      </c>
      <c r="D23633" s="5">
        <v>0</v>
      </c>
    </row>
    <row r="23634" spans="1:4">
      <c r="A23634">
        <v>50446853</v>
      </c>
      <c r="B23634" t="s">
        <v>56798</v>
      </c>
      <c r="D23634" s="5">
        <v>0</v>
      </c>
    </row>
    <row r="23635" spans="1:4">
      <c r="A23635">
        <v>50446854</v>
      </c>
      <c r="B23635" t="s">
        <v>111781</v>
      </c>
      <c r="C23635" t="s">
        <v>111782</v>
      </c>
      <c r="D23635" s="5">
        <v>0</v>
      </c>
    </row>
    <row r="23636" spans="1:4">
      <c r="A23636">
        <v>50446855</v>
      </c>
      <c r="B23636" t="s">
        <v>120793</v>
      </c>
      <c r="D23636" s="5">
        <v>0</v>
      </c>
    </row>
    <row r="23637" spans="1:4">
      <c r="A23637">
        <v>50446856</v>
      </c>
      <c r="B23637" t="s">
        <v>18025</v>
      </c>
      <c r="C23637" t="s">
        <v>113731</v>
      </c>
      <c r="D23637" s="5">
        <v>0</v>
      </c>
    </row>
    <row r="23638" spans="1:4">
      <c r="A23638">
        <v>50446857</v>
      </c>
      <c r="B23638" t="s">
        <v>62108</v>
      </c>
      <c r="D23638" s="5">
        <v>0</v>
      </c>
    </row>
    <row r="23639" spans="1:4">
      <c r="A23639">
        <v>50446858</v>
      </c>
      <c r="B23639" t="s">
        <v>112929</v>
      </c>
      <c r="D23639" s="5">
        <v>0</v>
      </c>
    </row>
    <row r="23640" spans="1:4">
      <c r="A23640">
        <v>50446859</v>
      </c>
      <c r="B23640" t="s">
        <v>113407</v>
      </c>
      <c r="D23640" s="5">
        <v>0</v>
      </c>
    </row>
    <row r="23641" spans="1:4">
      <c r="A23641">
        <v>50446860</v>
      </c>
      <c r="B23641" t="s">
        <v>121859</v>
      </c>
      <c r="D23641" s="5">
        <v>0</v>
      </c>
    </row>
    <row r="23642" spans="1:4">
      <c r="A23642">
        <v>50446861</v>
      </c>
      <c r="B23642" t="s">
        <v>114500</v>
      </c>
      <c r="D23642" s="5">
        <v>0</v>
      </c>
    </row>
    <row r="23643" spans="1:4">
      <c r="A23643">
        <v>50446862</v>
      </c>
      <c r="B23643" t="s">
        <v>17607</v>
      </c>
      <c r="C23643" t="s">
        <v>17608</v>
      </c>
      <c r="D23643" s="5">
        <v>0</v>
      </c>
    </row>
    <row r="23644" spans="1:4">
      <c r="A23644">
        <v>50446863</v>
      </c>
      <c r="B23644" t="s">
        <v>117704</v>
      </c>
      <c r="D23644" s="5">
        <v>0</v>
      </c>
    </row>
    <row r="23645" spans="1:4">
      <c r="A23645">
        <v>50446864</v>
      </c>
      <c r="B23645" t="s">
        <v>9512</v>
      </c>
      <c r="C23645" t="s">
        <v>9513</v>
      </c>
      <c r="D23645" s="5">
        <v>0</v>
      </c>
    </row>
    <row r="23646" spans="1:4">
      <c r="A23646">
        <v>50446865</v>
      </c>
      <c r="B23646" t="s">
        <v>122500</v>
      </c>
      <c r="C23646" t="s">
        <v>122501</v>
      </c>
      <c r="D23646" s="5">
        <v>0</v>
      </c>
    </row>
    <row r="23647" spans="1:4">
      <c r="A23647">
        <v>50446866</v>
      </c>
      <c r="B23647" t="s">
        <v>122404</v>
      </c>
      <c r="C23647" t="s">
        <v>122405</v>
      </c>
      <c r="D23647" s="5">
        <v>0</v>
      </c>
    </row>
    <row r="23648" spans="1:4">
      <c r="A23648">
        <v>50446867</v>
      </c>
      <c r="B23648" t="s">
        <v>122462</v>
      </c>
      <c r="D23648" s="5">
        <v>0</v>
      </c>
    </row>
    <row r="23649" spans="1:4">
      <c r="A23649">
        <v>50446868</v>
      </c>
      <c r="B23649" t="s">
        <v>122478</v>
      </c>
      <c r="D23649" s="5">
        <v>0</v>
      </c>
    </row>
    <row r="23650" spans="1:4">
      <c r="A23650">
        <v>50451700</v>
      </c>
      <c r="B23650" t="s">
        <v>10880</v>
      </c>
      <c r="D23650" s="5">
        <v>0</v>
      </c>
    </row>
    <row r="23651" spans="1:4">
      <c r="A23651">
        <v>50451701</v>
      </c>
      <c r="B23651" t="s">
        <v>9570</v>
      </c>
      <c r="D23651" s="5">
        <v>0</v>
      </c>
    </row>
    <row r="23652" spans="1:4">
      <c r="A23652">
        <v>50451702</v>
      </c>
      <c r="B23652" t="s">
        <v>9590</v>
      </c>
      <c r="D23652" s="5">
        <v>0</v>
      </c>
    </row>
    <row r="23653" spans="1:4">
      <c r="A23653">
        <v>50451703</v>
      </c>
      <c r="B23653" t="s">
        <v>9606</v>
      </c>
      <c r="D23653" s="5">
        <v>0</v>
      </c>
    </row>
    <row r="23654" spans="1:4">
      <c r="A23654">
        <v>50451704</v>
      </c>
      <c r="B23654" t="s">
        <v>9624</v>
      </c>
      <c r="D23654" s="5">
        <v>0</v>
      </c>
    </row>
    <row r="23655" spans="1:4">
      <c r="A23655">
        <v>50451705</v>
      </c>
      <c r="B23655" t="s">
        <v>9638</v>
      </c>
      <c r="D23655" s="5">
        <v>0</v>
      </c>
    </row>
    <row r="23656" spans="1:4">
      <c r="A23656">
        <v>50451706</v>
      </c>
      <c r="B23656" t="s">
        <v>9654</v>
      </c>
      <c r="D23656" s="5">
        <v>0</v>
      </c>
    </row>
    <row r="23657" spans="1:4">
      <c r="A23657">
        <v>50451707</v>
      </c>
      <c r="B23657" t="s">
        <v>9670</v>
      </c>
      <c r="D23657" s="5">
        <v>0</v>
      </c>
    </row>
    <row r="23658" spans="1:4">
      <c r="A23658">
        <v>50451708</v>
      </c>
      <c r="B23658" t="s">
        <v>10534</v>
      </c>
      <c r="D23658" s="5">
        <v>0</v>
      </c>
    </row>
    <row r="23659" spans="1:4">
      <c r="A23659">
        <v>50451709</v>
      </c>
      <c r="B23659" t="s">
        <v>9702</v>
      </c>
      <c r="D23659" s="5">
        <v>0</v>
      </c>
    </row>
    <row r="23660" spans="1:4">
      <c r="A23660">
        <v>50451710</v>
      </c>
      <c r="B23660" t="s">
        <v>9688</v>
      </c>
      <c r="D23660" s="5">
        <v>0</v>
      </c>
    </row>
    <row r="23661" spans="1:4">
      <c r="A23661">
        <v>50451711</v>
      </c>
      <c r="B23661" t="s">
        <v>9756</v>
      </c>
      <c r="D23661" s="5">
        <v>0</v>
      </c>
    </row>
    <row r="23662" spans="1:4">
      <c r="A23662">
        <v>50451712</v>
      </c>
      <c r="B23662" t="s">
        <v>9770</v>
      </c>
      <c r="D23662" s="5">
        <v>0</v>
      </c>
    </row>
    <row r="23663" spans="1:4">
      <c r="A23663">
        <v>50451713</v>
      </c>
      <c r="B23663" t="s">
        <v>9784</v>
      </c>
      <c r="D23663" s="5">
        <v>0</v>
      </c>
    </row>
    <row r="23664" spans="1:4">
      <c r="A23664">
        <v>50451714</v>
      </c>
      <c r="B23664" t="s">
        <v>9798</v>
      </c>
      <c r="D23664" s="5">
        <v>0</v>
      </c>
    </row>
    <row r="23665" spans="1:4">
      <c r="A23665">
        <v>50451715</v>
      </c>
      <c r="B23665" t="s">
        <v>9812</v>
      </c>
      <c r="D23665" s="5">
        <v>0</v>
      </c>
    </row>
    <row r="23666" spans="1:4">
      <c r="A23666">
        <v>50451716</v>
      </c>
      <c r="B23666" t="s">
        <v>9726</v>
      </c>
      <c r="D23666" s="5">
        <v>0</v>
      </c>
    </row>
    <row r="23667" spans="1:4">
      <c r="A23667">
        <v>50451717</v>
      </c>
      <c r="B23667" t="s">
        <v>9742</v>
      </c>
      <c r="D23667" s="5">
        <v>0</v>
      </c>
    </row>
    <row r="23668" spans="1:4">
      <c r="A23668">
        <v>50451718</v>
      </c>
      <c r="B23668" t="s">
        <v>9828</v>
      </c>
      <c r="D23668" s="5">
        <v>0</v>
      </c>
    </row>
    <row r="23669" spans="1:4">
      <c r="A23669">
        <v>50451719</v>
      </c>
      <c r="B23669" t="s">
        <v>9846</v>
      </c>
      <c r="D23669" s="5">
        <v>0</v>
      </c>
    </row>
    <row r="23670" spans="1:4">
      <c r="A23670">
        <v>50451720</v>
      </c>
      <c r="B23670" t="s">
        <v>9862</v>
      </c>
      <c r="D23670" s="5">
        <v>0</v>
      </c>
    </row>
    <row r="23671" spans="1:4">
      <c r="A23671">
        <v>50451721</v>
      </c>
      <c r="B23671" t="s">
        <v>9878</v>
      </c>
      <c r="D23671" s="5">
        <v>0</v>
      </c>
    </row>
    <row r="23672" spans="1:4">
      <c r="A23672">
        <v>50451722</v>
      </c>
      <c r="B23672" t="s">
        <v>9924</v>
      </c>
      <c r="D23672" s="5">
        <v>0</v>
      </c>
    </row>
    <row r="23673" spans="1:4">
      <c r="A23673">
        <v>50451723</v>
      </c>
      <c r="B23673" t="s">
        <v>9894</v>
      </c>
      <c r="D23673" s="5">
        <v>0</v>
      </c>
    </row>
    <row r="23674" spans="1:4">
      <c r="A23674">
        <v>50451724</v>
      </c>
      <c r="B23674" t="s">
        <v>9942</v>
      </c>
      <c r="D23674" s="5">
        <v>0</v>
      </c>
    </row>
    <row r="23675" spans="1:4">
      <c r="A23675">
        <v>50451725</v>
      </c>
      <c r="B23675" t="s">
        <v>9956</v>
      </c>
      <c r="D23675" s="5">
        <v>0</v>
      </c>
    </row>
    <row r="23676" spans="1:4">
      <c r="A23676">
        <v>50451726</v>
      </c>
      <c r="B23676" t="s">
        <v>9972</v>
      </c>
      <c r="D23676" s="5">
        <v>0</v>
      </c>
    </row>
    <row r="23677" spans="1:4">
      <c r="A23677">
        <v>50451727</v>
      </c>
      <c r="B23677" t="s">
        <v>9988</v>
      </c>
      <c r="D23677" s="5">
        <v>0</v>
      </c>
    </row>
    <row r="23678" spans="1:4">
      <c r="A23678">
        <v>50451728</v>
      </c>
      <c r="B23678" t="s">
        <v>10016</v>
      </c>
      <c r="D23678" s="5">
        <v>0</v>
      </c>
    </row>
    <row r="23679" spans="1:4">
      <c r="A23679">
        <v>50451729</v>
      </c>
      <c r="B23679" t="s">
        <v>10008</v>
      </c>
      <c r="D23679" s="5">
        <v>0</v>
      </c>
    </row>
    <row r="23680" spans="1:4">
      <c r="A23680">
        <v>50451730</v>
      </c>
      <c r="B23680" t="s">
        <v>10036</v>
      </c>
      <c r="D23680" s="5">
        <v>0</v>
      </c>
    </row>
    <row r="23681" spans="1:4">
      <c r="A23681">
        <v>50451731</v>
      </c>
      <c r="B23681" t="s">
        <v>10068</v>
      </c>
      <c r="D23681" s="5">
        <v>0</v>
      </c>
    </row>
    <row r="23682" spans="1:4">
      <c r="A23682">
        <v>50451732</v>
      </c>
      <c r="B23682" t="s">
        <v>10054</v>
      </c>
      <c r="D23682" s="5">
        <v>0</v>
      </c>
    </row>
    <row r="23683" spans="1:4">
      <c r="A23683">
        <v>50451733</v>
      </c>
      <c r="B23683" t="s">
        <v>10082</v>
      </c>
      <c r="D23683" s="5">
        <v>0</v>
      </c>
    </row>
    <row r="23684" spans="1:4">
      <c r="A23684">
        <v>50451734</v>
      </c>
      <c r="B23684" t="s">
        <v>10116</v>
      </c>
      <c r="D23684" s="5">
        <v>0</v>
      </c>
    </row>
    <row r="23685" spans="1:4">
      <c r="A23685">
        <v>50451735</v>
      </c>
      <c r="B23685" t="s">
        <v>10132</v>
      </c>
      <c r="D23685" s="5">
        <v>0</v>
      </c>
    </row>
    <row r="23686" spans="1:4">
      <c r="A23686">
        <v>50451736</v>
      </c>
      <c r="B23686" t="s">
        <v>10100</v>
      </c>
      <c r="D23686" s="5">
        <v>0</v>
      </c>
    </row>
    <row r="23687" spans="1:4">
      <c r="A23687">
        <v>50451737</v>
      </c>
      <c r="B23687" t="s">
        <v>10148</v>
      </c>
      <c r="D23687" s="5">
        <v>0</v>
      </c>
    </row>
    <row r="23688" spans="1:4">
      <c r="A23688">
        <v>50451738</v>
      </c>
      <c r="B23688" t="s">
        <v>10164</v>
      </c>
      <c r="D23688" s="5">
        <v>0</v>
      </c>
    </row>
    <row r="23689" spans="1:4">
      <c r="A23689">
        <v>50451739</v>
      </c>
      <c r="B23689" t="s">
        <v>10196</v>
      </c>
      <c r="D23689" s="5">
        <v>0</v>
      </c>
    </row>
    <row r="23690" spans="1:4">
      <c r="A23690">
        <v>50451740</v>
      </c>
      <c r="B23690" t="s">
        <v>10182</v>
      </c>
      <c r="D23690" s="5">
        <v>0</v>
      </c>
    </row>
    <row r="23691" spans="1:4">
      <c r="A23691">
        <v>50451741</v>
      </c>
      <c r="B23691" t="s">
        <v>9908</v>
      </c>
      <c r="D23691" s="5">
        <v>0</v>
      </c>
    </row>
    <row r="23692" spans="1:4">
      <c r="A23692">
        <v>50451742</v>
      </c>
      <c r="B23692" t="s">
        <v>10226</v>
      </c>
      <c r="D23692" s="5">
        <v>0</v>
      </c>
    </row>
    <row r="23693" spans="1:4">
      <c r="A23693">
        <v>50451743</v>
      </c>
      <c r="B23693" t="s">
        <v>10216</v>
      </c>
      <c r="D23693" s="5">
        <v>0</v>
      </c>
    </row>
    <row r="23694" spans="1:4">
      <c r="A23694">
        <v>50451744</v>
      </c>
      <c r="B23694" t="s">
        <v>10260</v>
      </c>
      <c r="D23694" s="5">
        <v>0</v>
      </c>
    </row>
    <row r="23695" spans="1:4">
      <c r="A23695">
        <v>50451745</v>
      </c>
      <c r="B23695" t="s">
        <v>10244</v>
      </c>
      <c r="D23695" s="5">
        <v>0</v>
      </c>
    </row>
    <row r="23696" spans="1:4">
      <c r="A23696">
        <v>50451746</v>
      </c>
      <c r="B23696" t="s">
        <v>10276</v>
      </c>
      <c r="D23696" s="5">
        <v>0</v>
      </c>
    </row>
    <row r="23697" spans="1:4">
      <c r="A23697">
        <v>50451747</v>
      </c>
      <c r="B23697" t="s">
        <v>10308</v>
      </c>
      <c r="D23697" s="5">
        <v>0</v>
      </c>
    </row>
    <row r="23698" spans="1:4">
      <c r="A23698">
        <v>50451748</v>
      </c>
      <c r="B23698" t="s">
        <v>10298</v>
      </c>
      <c r="D23698" s="5">
        <v>0</v>
      </c>
    </row>
    <row r="23699" spans="1:4">
      <c r="A23699">
        <v>50451749</v>
      </c>
      <c r="B23699" t="s">
        <v>10324</v>
      </c>
      <c r="D23699" s="5">
        <v>0</v>
      </c>
    </row>
    <row r="23700" spans="1:4">
      <c r="A23700">
        <v>50451750</v>
      </c>
      <c r="B23700" t="s">
        <v>10340</v>
      </c>
      <c r="D23700" s="5">
        <v>0</v>
      </c>
    </row>
    <row r="23701" spans="1:4">
      <c r="A23701">
        <v>50451751</v>
      </c>
      <c r="B23701" t="s">
        <v>10354</v>
      </c>
      <c r="D23701" s="5">
        <v>0</v>
      </c>
    </row>
    <row r="23702" spans="1:4">
      <c r="A23702">
        <v>50451752</v>
      </c>
      <c r="B23702" t="s">
        <v>10372</v>
      </c>
      <c r="D23702" s="5">
        <v>0</v>
      </c>
    </row>
    <row r="23703" spans="1:4">
      <c r="A23703">
        <v>50451753</v>
      </c>
      <c r="B23703" t="s">
        <v>10388</v>
      </c>
      <c r="D23703" s="5">
        <v>0</v>
      </c>
    </row>
    <row r="23704" spans="1:4">
      <c r="A23704">
        <v>50451754</v>
      </c>
      <c r="B23704" t="s">
        <v>10404</v>
      </c>
      <c r="D23704" s="5">
        <v>0</v>
      </c>
    </row>
    <row r="23705" spans="1:4">
      <c r="A23705">
        <v>50451755</v>
      </c>
      <c r="B23705" t="s">
        <v>10420</v>
      </c>
      <c r="D23705" s="5">
        <v>0</v>
      </c>
    </row>
    <row r="23706" spans="1:4">
      <c r="A23706">
        <v>50451756</v>
      </c>
      <c r="B23706" t="s">
        <v>10436</v>
      </c>
      <c r="D23706" s="5">
        <v>0</v>
      </c>
    </row>
    <row r="23707" spans="1:4">
      <c r="A23707">
        <v>50451757</v>
      </c>
      <c r="B23707" t="s">
        <v>10452</v>
      </c>
      <c r="D23707" s="5">
        <v>0</v>
      </c>
    </row>
    <row r="23708" spans="1:4">
      <c r="A23708">
        <v>50451758</v>
      </c>
      <c r="B23708" t="s">
        <v>10470</v>
      </c>
      <c r="D23708" s="5">
        <v>0</v>
      </c>
    </row>
    <row r="23709" spans="1:4">
      <c r="A23709">
        <v>50451759</v>
      </c>
      <c r="B23709" t="s">
        <v>10486</v>
      </c>
      <c r="D23709" s="5">
        <v>0</v>
      </c>
    </row>
    <row r="23710" spans="1:4">
      <c r="A23710">
        <v>50451760</v>
      </c>
      <c r="B23710" t="s">
        <v>10502</v>
      </c>
      <c r="D23710" s="5">
        <v>0</v>
      </c>
    </row>
    <row r="23711" spans="1:4">
      <c r="A23711">
        <v>50451761</v>
      </c>
      <c r="B23711" t="s">
        <v>10518</v>
      </c>
      <c r="D23711" s="5">
        <v>0</v>
      </c>
    </row>
    <row r="23712" spans="1:4">
      <c r="A23712">
        <v>50451762</v>
      </c>
      <c r="B23712" t="s">
        <v>10550</v>
      </c>
      <c r="D23712" s="5">
        <v>0</v>
      </c>
    </row>
    <row r="23713" spans="1:4">
      <c r="A23713">
        <v>50451763</v>
      </c>
      <c r="B23713" t="s">
        <v>10566</v>
      </c>
      <c r="D23713" s="5">
        <v>0</v>
      </c>
    </row>
    <row r="23714" spans="1:4">
      <c r="A23714">
        <v>50451764</v>
      </c>
      <c r="B23714" t="s">
        <v>10850</v>
      </c>
      <c r="D23714" s="5">
        <v>0</v>
      </c>
    </row>
    <row r="23715" spans="1:4">
      <c r="A23715">
        <v>50451765</v>
      </c>
      <c r="B23715" t="s">
        <v>10864</v>
      </c>
      <c r="D23715" s="5">
        <v>0</v>
      </c>
    </row>
    <row r="23716" spans="1:4">
      <c r="A23716">
        <v>50451766</v>
      </c>
      <c r="B23716" t="s">
        <v>10586</v>
      </c>
      <c r="D23716" s="5">
        <v>0</v>
      </c>
    </row>
    <row r="23717" spans="1:4">
      <c r="A23717">
        <v>50451767</v>
      </c>
      <c r="B23717" t="s">
        <v>10618</v>
      </c>
      <c r="D23717" s="5">
        <v>0</v>
      </c>
    </row>
    <row r="23718" spans="1:4">
      <c r="A23718">
        <v>50451768</v>
      </c>
      <c r="B23718" t="s">
        <v>10604</v>
      </c>
      <c r="D23718" s="5">
        <v>0</v>
      </c>
    </row>
    <row r="23719" spans="1:4">
      <c r="A23719">
        <v>50451769</v>
      </c>
      <c r="B23719" t="s">
        <v>10648</v>
      </c>
      <c r="D23719" s="5">
        <v>0</v>
      </c>
    </row>
    <row r="23720" spans="1:4">
      <c r="A23720">
        <v>50451770</v>
      </c>
      <c r="B23720" t="s">
        <v>10662</v>
      </c>
      <c r="D23720" s="5">
        <v>0</v>
      </c>
    </row>
    <row r="23721" spans="1:4">
      <c r="A23721">
        <v>50451771</v>
      </c>
      <c r="B23721" t="s">
        <v>10678</v>
      </c>
      <c r="D23721" s="5">
        <v>0</v>
      </c>
    </row>
    <row r="23722" spans="1:4">
      <c r="A23722">
        <v>50451772</v>
      </c>
      <c r="B23722" t="s">
        <v>10694</v>
      </c>
      <c r="D23722" s="5">
        <v>0</v>
      </c>
    </row>
    <row r="23723" spans="1:4">
      <c r="A23723">
        <v>50451773</v>
      </c>
      <c r="B23723" t="s">
        <v>10726</v>
      </c>
      <c r="D23723" s="5">
        <v>0</v>
      </c>
    </row>
    <row r="23724" spans="1:4">
      <c r="A23724">
        <v>50451774</v>
      </c>
      <c r="B23724" t="s">
        <v>10716</v>
      </c>
      <c r="D23724" s="5">
        <v>0</v>
      </c>
    </row>
    <row r="23725" spans="1:4">
      <c r="A23725">
        <v>50451775</v>
      </c>
      <c r="B23725" t="s">
        <v>10742</v>
      </c>
      <c r="D23725" s="5">
        <v>0</v>
      </c>
    </row>
    <row r="23726" spans="1:4">
      <c r="A23726">
        <v>50451776</v>
      </c>
      <c r="B23726" t="s">
        <v>10632</v>
      </c>
      <c r="D23726" s="5">
        <v>0</v>
      </c>
    </row>
    <row r="23727" spans="1:4">
      <c r="A23727">
        <v>50451777</v>
      </c>
      <c r="B23727" t="s">
        <v>10758</v>
      </c>
      <c r="D23727" s="5">
        <v>0</v>
      </c>
    </row>
    <row r="23728" spans="1:4">
      <c r="A23728">
        <v>50451778</v>
      </c>
      <c r="B23728" t="s">
        <v>10774</v>
      </c>
      <c r="D23728" s="5">
        <v>0</v>
      </c>
    </row>
    <row r="23729" spans="1:4">
      <c r="A23729">
        <v>50451779</v>
      </c>
      <c r="B23729" t="s">
        <v>10790</v>
      </c>
      <c r="D23729" s="5">
        <v>0</v>
      </c>
    </row>
    <row r="23730" spans="1:4">
      <c r="A23730">
        <v>50451780</v>
      </c>
      <c r="B23730" t="s">
        <v>10806</v>
      </c>
      <c r="D23730" s="5">
        <v>0</v>
      </c>
    </row>
    <row r="23731" spans="1:4">
      <c r="A23731">
        <v>50451781</v>
      </c>
      <c r="B23731" t="s">
        <v>10822</v>
      </c>
      <c r="D23731" s="5">
        <v>0</v>
      </c>
    </row>
    <row r="23732" spans="1:4">
      <c r="A23732">
        <v>50451782</v>
      </c>
      <c r="B23732" t="s">
        <v>10836</v>
      </c>
      <c r="D23732" s="5">
        <v>0</v>
      </c>
    </row>
    <row r="23733" spans="1:4">
      <c r="A23733">
        <v>50452500</v>
      </c>
      <c r="B23733" t="s">
        <v>122639</v>
      </c>
      <c r="D23733" s="5">
        <v>0</v>
      </c>
    </row>
    <row r="23734" spans="1:4">
      <c r="A23734">
        <v>50452501</v>
      </c>
      <c r="B23734" t="s">
        <v>122543</v>
      </c>
      <c r="D23734" s="5">
        <v>0</v>
      </c>
    </row>
    <row r="23735" spans="1:4">
      <c r="A23735">
        <v>50452502</v>
      </c>
      <c r="B23735" t="s">
        <v>122625</v>
      </c>
      <c r="D23735" s="5">
        <v>0</v>
      </c>
    </row>
    <row r="23736" spans="1:4">
      <c r="A23736">
        <v>50452503</v>
      </c>
      <c r="B23736" t="s">
        <v>122561</v>
      </c>
      <c r="D23736" s="5">
        <v>0</v>
      </c>
    </row>
    <row r="23737" spans="1:4">
      <c r="A23737">
        <v>50452504</v>
      </c>
      <c r="B23737" t="s">
        <v>122577</v>
      </c>
      <c r="D23737" s="5">
        <v>0</v>
      </c>
    </row>
    <row r="23738" spans="1:4">
      <c r="A23738">
        <v>50452505</v>
      </c>
      <c r="B23738" t="s">
        <v>122609</v>
      </c>
      <c r="D23738" s="5">
        <v>0</v>
      </c>
    </row>
    <row r="23739" spans="1:4">
      <c r="A23739">
        <v>50452506</v>
      </c>
      <c r="B23739" t="s">
        <v>122593</v>
      </c>
      <c r="D23739" s="5">
        <v>0</v>
      </c>
    </row>
    <row r="23740" spans="1:4">
      <c r="A23740">
        <v>50461500</v>
      </c>
      <c r="B23740" t="s">
        <v>13259</v>
      </c>
      <c r="D23740" s="5">
        <v>0</v>
      </c>
    </row>
    <row r="23741" spans="1:4">
      <c r="A23741">
        <v>50461501</v>
      </c>
      <c r="B23741" t="s">
        <v>13053</v>
      </c>
      <c r="D23741" s="5">
        <v>0</v>
      </c>
    </row>
    <row r="23742" spans="1:4">
      <c r="A23742">
        <v>50461502</v>
      </c>
      <c r="B23742" t="s">
        <v>13067</v>
      </c>
      <c r="D23742" s="5">
        <v>0</v>
      </c>
    </row>
    <row r="23743" spans="1:4">
      <c r="A23743">
        <v>50461503</v>
      </c>
      <c r="B23743" t="s">
        <v>13099</v>
      </c>
      <c r="D23743" s="5">
        <v>0</v>
      </c>
    </row>
    <row r="23744" spans="1:4">
      <c r="A23744">
        <v>50461504</v>
      </c>
      <c r="B23744" t="s">
        <v>13131</v>
      </c>
      <c r="D23744" s="5">
        <v>0</v>
      </c>
    </row>
    <row r="23745" spans="1:4">
      <c r="A23745">
        <v>50461505</v>
      </c>
      <c r="B23745" t="s">
        <v>13147</v>
      </c>
      <c r="D23745" s="5">
        <v>0</v>
      </c>
    </row>
    <row r="23746" spans="1:4">
      <c r="A23746">
        <v>50461506</v>
      </c>
      <c r="B23746" t="s">
        <v>13163</v>
      </c>
      <c r="D23746" s="5">
        <v>0</v>
      </c>
    </row>
    <row r="23747" spans="1:4">
      <c r="A23747">
        <v>50461507</v>
      </c>
      <c r="B23747" t="s">
        <v>13115</v>
      </c>
      <c r="D23747" s="5">
        <v>0</v>
      </c>
    </row>
    <row r="23748" spans="1:4">
      <c r="A23748">
        <v>50461508</v>
      </c>
      <c r="B23748" t="s">
        <v>13179</v>
      </c>
      <c r="D23748" s="5">
        <v>0</v>
      </c>
    </row>
    <row r="23749" spans="1:4">
      <c r="A23749">
        <v>50461509</v>
      </c>
      <c r="B23749" t="s">
        <v>13193</v>
      </c>
      <c r="D23749" s="5">
        <v>0</v>
      </c>
    </row>
    <row r="23750" spans="1:4">
      <c r="A23750">
        <v>50461510</v>
      </c>
      <c r="B23750" t="s">
        <v>13083</v>
      </c>
      <c r="D23750" s="5">
        <v>0</v>
      </c>
    </row>
    <row r="23751" spans="1:4">
      <c r="A23751">
        <v>50461511</v>
      </c>
      <c r="B23751" t="s">
        <v>13211</v>
      </c>
      <c r="D23751" s="5">
        <v>0</v>
      </c>
    </row>
    <row r="23752" spans="1:4">
      <c r="A23752">
        <v>50461512</v>
      </c>
      <c r="B23752" t="s">
        <v>13227</v>
      </c>
      <c r="D23752" s="5">
        <v>0</v>
      </c>
    </row>
    <row r="23753" spans="1:4">
      <c r="A23753">
        <v>50461513</v>
      </c>
      <c r="B23753" t="s">
        <v>13241</v>
      </c>
      <c r="D23753" s="5">
        <v>0</v>
      </c>
    </row>
    <row r="23754" spans="1:4">
      <c r="A23754">
        <v>50461600</v>
      </c>
      <c r="B23754" t="s">
        <v>51754</v>
      </c>
      <c r="D23754" s="5">
        <v>0</v>
      </c>
    </row>
    <row r="23755" spans="1:4">
      <c r="A23755">
        <v>50461601</v>
      </c>
      <c r="B23755" t="s">
        <v>51740</v>
      </c>
      <c r="D23755" s="5">
        <v>0</v>
      </c>
    </row>
    <row r="23756" spans="1:4">
      <c r="A23756">
        <v>50461602</v>
      </c>
      <c r="B23756" t="s">
        <v>51760</v>
      </c>
      <c r="D23756" s="5">
        <v>0</v>
      </c>
    </row>
    <row r="23757" spans="1:4">
      <c r="A23757">
        <v>50461603</v>
      </c>
      <c r="B23757" t="s">
        <v>51792</v>
      </c>
      <c r="D23757" s="5">
        <v>0</v>
      </c>
    </row>
    <row r="23758" spans="1:4">
      <c r="A23758">
        <v>50461604</v>
      </c>
      <c r="B23758" t="s">
        <v>51776</v>
      </c>
      <c r="D23758" s="5">
        <v>0</v>
      </c>
    </row>
    <row r="23759" spans="1:4">
      <c r="A23759">
        <v>50461605</v>
      </c>
      <c r="B23759" t="s">
        <v>51808</v>
      </c>
      <c r="D23759" s="5">
        <v>0</v>
      </c>
    </row>
    <row r="23760" spans="1:4">
      <c r="A23760">
        <v>50461700</v>
      </c>
      <c r="B23760" t="s">
        <v>10876</v>
      </c>
      <c r="D23760" s="5">
        <v>0</v>
      </c>
    </row>
    <row r="23761" spans="1:4">
      <c r="A23761">
        <v>50461701</v>
      </c>
      <c r="B23761" t="s">
        <v>9568</v>
      </c>
      <c r="D23761" s="5">
        <v>0</v>
      </c>
    </row>
    <row r="23762" spans="1:4">
      <c r="A23762">
        <v>50461702</v>
      </c>
      <c r="B23762" t="s">
        <v>9586</v>
      </c>
      <c r="D23762" s="5">
        <v>0</v>
      </c>
    </row>
    <row r="23763" spans="1:4">
      <c r="A23763">
        <v>50461703</v>
      </c>
      <c r="B23763" t="s">
        <v>9602</v>
      </c>
      <c r="D23763" s="5">
        <v>0</v>
      </c>
    </row>
    <row r="23764" spans="1:4">
      <c r="A23764">
        <v>50461704</v>
      </c>
      <c r="B23764" t="s">
        <v>9620</v>
      </c>
      <c r="D23764" s="5">
        <v>0</v>
      </c>
    </row>
    <row r="23765" spans="1:4">
      <c r="A23765">
        <v>50461705</v>
      </c>
      <c r="B23765" t="s">
        <v>9636</v>
      </c>
      <c r="D23765" s="5">
        <v>0</v>
      </c>
    </row>
    <row r="23766" spans="1:4">
      <c r="A23766">
        <v>50461706</v>
      </c>
      <c r="B23766" t="s">
        <v>9650</v>
      </c>
      <c r="D23766" s="5">
        <v>0</v>
      </c>
    </row>
    <row r="23767" spans="1:4">
      <c r="A23767">
        <v>50461707</v>
      </c>
      <c r="B23767" t="s">
        <v>9666</v>
      </c>
      <c r="D23767" s="5">
        <v>0</v>
      </c>
    </row>
    <row r="23768" spans="1:4">
      <c r="A23768">
        <v>50461708</v>
      </c>
      <c r="B23768" t="s">
        <v>10530</v>
      </c>
      <c r="D23768" s="5">
        <v>0</v>
      </c>
    </row>
    <row r="23769" spans="1:4">
      <c r="A23769">
        <v>50461709</v>
      </c>
      <c r="B23769" t="s">
        <v>9698</v>
      </c>
      <c r="D23769" s="5">
        <v>0</v>
      </c>
    </row>
    <row r="23770" spans="1:4">
      <c r="A23770">
        <v>50461710</v>
      </c>
      <c r="B23770" t="s">
        <v>9686</v>
      </c>
      <c r="D23770" s="5">
        <v>0</v>
      </c>
    </row>
    <row r="23771" spans="1:4">
      <c r="A23771">
        <v>50461711</v>
      </c>
      <c r="B23771" t="s">
        <v>9754</v>
      </c>
      <c r="D23771" s="5">
        <v>0</v>
      </c>
    </row>
    <row r="23772" spans="1:4">
      <c r="A23772">
        <v>50461712</v>
      </c>
      <c r="B23772" t="s">
        <v>9768</v>
      </c>
      <c r="D23772" s="5">
        <v>0</v>
      </c>
    </row>
    <row r="23773" spans="1:4">
      <c r="A23773">
        <v>50461713</v>
      </c>
      <c r="B23773" t="s">
        <v>9782</v>
      </c>
      <c r="D23773" s="5">
        <v>0</v>
      </c>
    </row>
    <row r="23774" spans="1:4">
      <c r="A23774">
        <v>50461714</v>
      </c>
      <c r="B23774" t="s">
        <v>9796</v>
      </c>
      <c r="D23774" s="5">
        <v>0</v>
      </c>
    </row>
    <row r="23775" spans="1:4">
      <c r="A23775">
        <v>50461715</v>
      </c>
      <c r="B23775" t="s">
        <v>9810</v>
      </c>
      <c r="D23775" s="5">
        <v>0</v>
      </c>
    </row>
    <row r="23776" spans="1:4">
      <c r="A23776">
        <v>50461716</v>
      </c>
      <c r="B23776" t="s">
        <v>9722</v>
      </c>
      <c r="D23776" s="5">
        <v>0</v>
      </c>
    </row>
    <row r="23777" spans="1:4">
      <c r="A23777">
        <v>50461717</v>
      </c>
      <c r="B23777" t="s">
        <v>9738</v>
      </c>
      <c r="D23777" s="5">
        <v>0</v>
      </c>
    </row>
    <row r="23778" spans="1:4">
      <c r="A23778">
        <v>50461718</v>
      </c>
      <c r="B23778" t="s">
        <v>9824</v>
      </c>
      <c r="D23778" s="5">
        <v>0</v>
      </c>
    </row>
    <row r="23779" spans="1:4">
      <c r="A23779">
        <v>50461719</v>
      </c>
      <c r="B23779" t="s">
        <v>9842</v>
      </c>
      <c r="D23779" s="5">
        <v>0</v>
      </c>
    </row>
    <row r="23780" spans="1:4">
      <c r="A23780">
        <v>50461720</v>
      </c>
      <c r="B23780" t="s">
        <v>9858</v>
      </c>
      <c r="D23780" s="5">
        <v>0</v>
      </c>
    </row>
    <row r="23781" spans="1:4">
      <c r="A23781">
        <v>50461721</v>
      </c>
      <c r="B23781" t="s">
        <v>9874</v>
      </c>
      <c r="D23781" s="5">
        <v>0</v>
      </c>
    </row>
    <row r="23782" spans="1:4">
      <c r="A23782">
        <v>50461722</v>
      </c>
      <c r="B23782" t="s">
        <v>9920</v>
      </c>
      <c r="D23782" s="5">
        <v>0</v>
      </c>
    </row>
    <row r="23783" spans="1:4">
      <c r="A23783">
        <v>50461723</v>
      </c>
      <c r="B23783" t="s">
        <v>9892</v>
      </c>
      <c r="D23783" s="5">
        <v>0</v>
      </c>
    </row>
    <row r="23784" spans="1:4">
      <c r="A23784">
        <v>50461724</v>
      </c>
      <c r="B23784" t="s">
        <v>9940</v>
      </c>
      <c r="D23784" s="5">
        <v>0</v>
      </c>
    </row>
    <row r="23785" spans="1:4">
      <c r="A23785">
        <v>50461725</v>
      </c>
      <c r="B23785" t="s">
        <v>9954</v>
      </c>
      <c r="D23785" s="5">
        <v>0</v>
      </c>
    </row>
    <row r="23786" spans="1:4">
      <c r="A23786">
        <v>50461726</v>
      </c>
      <c r="B23786" t="s">
        <v>9970</v>
      </c>
      <c r="D23786" s="5">
        <v>0</v>
      </c>
    </row>
    <row r="23787" spans="1:4">
      <c r="A23787">
        <v>50461727</v>
      </c>
      <c r="B23787" t="s">
        <v>9986</v>
      </c>
      <c r="D23787" s="5">
        <v>0</v>
      </c>
    </row>
    <row r="23788" spans="1:4">
      <c r="A23788">
        <v>50461728</v>
      </c>
      <c r="B23788" t="s">
        <v>10000</v>
      </c>
      <c r="D23788" s="5">
        <v>0</v>
      </c>
    </row>
    <row r="23789" spans="1:4">
      <c r="A23789">
        <v>50461729</v>
      </c>
      <c r="B23789" t="s">
        <v>10006</v>
      </c>
      <c r="D23789" s="5">
        <v>0</v>
      </c>
    </row>
    <row r="23790" spans="1:4">
      <c r="A23790">
        <v>50461730</v>
      </c>
      <c r="B23790" t="s">
        <v>10032</v>
      </c>
      <c r="D23790" s="5">
        <v>0</v>
      </c>
    </row>
    <row r="23791" spans="1:4">
      <c r="A23791">
        <v>50461731</v>
      </c>
      <c r="B23791" t="s">
        <v>10066</v>
      </c>
      <c r="D23791" s="5">
        <v>0</v>
      </c>
    </row>
    <row r="23792" spans="1:4">
      <c r="A23792">
        <v>50461732</v>
      </c>
      <c r="B23792" t="s">
        <v>10052</v>
      </c>
      <c r="D23792" s="5">
        <v>0</v>
      </c>
    </row>
    <row r="23793" spans="1:4">
      <c r="A23793">
        <v>50461733</v>
      </c>
      <c r="B23793" t="s">
        <v>10080</v>
      </c>
      <c r="D23793" s="5">
        <v>0</v>
      </c>
    </row>
    <row r="23794" spans="1:4">
      <c r="A23794">
        <v>50461734</v>
      </c>
      <c r="B23794" t="s">
        <v>10112</v>
      </c>
      <c r="D23794" s="5">
        <v>0</v>
      </c>
    </row>
    <row r="23795" spans="1:4">
      <c r="A23795">
        <v>50461735</v>
      </c>
      <c r="B23795" t="s">
        <v>10128</v>
      </c>
      <c r="D23795" s="5">
        <v>0</v>
      </c>
    </row>
    <row r="23796" spans="1:4">
      <c r="A23796">
        <v>50461736</v>
      </c>
      <c r="B23796" t="s">
        <v>10096</v>
      </c>
      <c r="D23796" s="5">
        <v>0</v>
      </c>
    </row>
    <row r="23797" spans="1:4">
      <c r="A23797">
        <v>50461737</v>
      </c>
      <c r="B23797" t="s">
        <v>10144</v>
      </c>
      <c r="D23797" s="5">
        <v>0</v>
      </c>
    </row>
    <row r="23798" spans="1:4">
      <c r="A23798">
        <v>50461738</v>
      </c>
      <c r="B23798" t="s">
        <v>10160</v>
      </c>
      <c r="D23798" s="5">
        <v>0</v>
      </c>
    </row>
    <row r="23799" spans="1:4">
      <c r="A23799">
        <v>50461739</v>
      </c>
      <c r="B23799" t="s">
        <v>10194</v>
      </c>
      <c r="D23799" s="5">
        <v>0</v>
      </c>
    </row>
    <row r="23800" spans="1:4">
      <c r="A23800">
        <v>50461740</v>
      </c>
      <c r="B23800" t="s">
        <v>10180</v>
      </c>
      <c r="D23800" s="5">
        <v>0</v>
      </c>
    </row>
    <row r="23801" spans="1:4">
      <c r="A23801">
        <v>50461741</v>
      </c>
      <c r="B23801" t="s">
        <v>9906</v>
      </c>
      <c r="D23801" s="5">
        <v>0</v>
      </c>
    </row>
    <row r="23802" spans="1:4">
      <c r="A23802">
        <v>50461742</v>
      </c>
      <c r="B23802" t="s">
        <v>10208</v>
      </c>
      <c r="D23802" s="5">
        <v>0</v>
      </c>
    </row>
    <row r="23803" spans="1:4">
      <c r="A23803">
        <v>50461743</v>
      </c>
      <c r="B23803" t="s">
        <v>10214</v>
      </c>
      <c r="D23803" s="5">
        <v>0</v>
      </c>
    </row>
    <row r="23804" spans="1:4">
      <c r="A23804">
        <v>50461744</v>
      </c>
      <c r="B23804" t="s">
        <v>10256</v>
      </c>
      <c r="D23804" s="5">
        <v>0</v>
      </c>
    </row>
    <row r="23805" spans="1:4">
      <c r="A23805">
        <v>50461745</v>
      </c>
      <c r="B23805" t="s">
        <v>10240</v>
      </c>
      <c r="D23805" s="5">
        <v>0</v>
      </c>
    </row>
    <row r="23806" spans="1:4">
      <c r="A23806">
        <v>50461746</v>
      </c>
      <c r="B23806" t="s">
        <v>10272</v>
      </c>
      <c r="D23806" s="5">
        <v>0</v>
      </c>
    </row>
    <row r="23807" spans="1:4">
      <c r="A23807">
        <v>50461747</v>
      </c>
      <c r="B23807" t="s">
        <v>10288</v>
      </c>
      <c r="D23807" s="5">
        <v>0</v>
      </c>
    </row>
    <row r="23808" spans="1:4">
      <c r="A23808">
        <v>50461748</v>
      </c>
      <c r="B23808" t="s">
        <v>10296</v>
      </c>
      <c r="D23808" s="5">
        <v>0</v>
      </c>
    </row>
    <row r="23809" spans="1:4">
      <c r="A23809">
        <v>50461749</v>
      </c>
      <c r="B23809" t="s">
        <v>10320</v>
      </c>
      <c r="D23809" s="5">
        <v>0</v>
      </c>
    </row>
    <row r="23810" spans="1:4">
      <c r="A23810">
        <v>50461750</v>
      </c>
      <c r="B23810" t="s">
        <v>10336</v>
      </c>
      <c r="D23810" s="5">
        <v>0</v>
      </c>
    </row>
    <row r="23811" spans="1:4">
      <c r="A23811">
        <v>50461751</v>
      </c>
      <c r="B23811" t="s">
        <v>10352</v>
      </c>
      <c r="D23811" s="5">
        <v>0</v>
      </c>
    </row>
    <row r="23812" spans="1:4">
      <c r="A23812">
        <v>50461752</v>
      </c>
      <c r="B23812" t="s">
        <v>10368</v>
      </c>
      <c r="D23812" s="5">
        <v>0</v>
      </c>
    </row>
    <row r="23813" spans="1:4">
      <c r="A23813">
        <v>50461753</v>
      </c>
      <c r="B23813" t="s">
        <v>10384</v>
      </c>
      <c r="D23813" s="5">
        <v>0</v>
      </c>
    </row>
    <row r="23814" spans="1:4">
      <c r="A23814">
        <v>50461754</v>
      </c>
      <c r="B23814" t="s">
        <v>10400</v>
      </c>
      <c r="D23814" s="5">
        <v>0</v>
      </c>
    </row>
    <row r="23815" spans="1:4">
      <c r="A23815">
        <v>50461755</v>
      </c>
      <c r="B23815" t="s">
        <v>10416</v>
      </c>
      <c r="D23815" s="5">
        <v>0</v>
      </c>
    </row>
    <row r="23816" spans="1:4">
      <c r="A23816">
        <v>50461756</v>
      </c>
      <c r="B23816" t="s">
        <v>10432</v>
      </c>
      <c r="D23816" s="5">
        <v>0</v>
      </c>
    </row>
    <row r="23817" spans="1:4">
      <c r="A23817">
        <v>50461757</v>
      </c>
      <c r="B23817" t="s">
        <v>10448</v>
      </c>
      <c r="D23817" s="5">
        <v>0</v>
      </c>
    </row>
    <row r="23818" spans="1:4">
      <c r="A23818">
        <v>50461758</v>
      </c>
      <c r="B23818" t="s">
        <v>10466</v>
      </c>
      <c r="D23818" s="5">
        <v>0</v>
      </c>
    </row>
    <row r="23819" spans="1:4">
      <c r="A23819">
        <v>50461759</v>
      </c>
      <c r="B23819" t="s">
        <v>10482</v>
      </c>
      <c r="D23819" s="5">
        <v>0</v>
      </c>
    </row>
    <row r="23820" spans="1:4">
      <c r="A23820">
        <v>50461760</v>
      </c>
      <c r="B23820" t="s">
        <v>10498</v>
      </c>
      <c r="D23820" s="5">
        <v>0</v>
      </c>
    </row>
    <row r="23821" spans="1:4">
      <c r="A23821">
        <v>50461761</v>
      </c>
      <c r="B23821" t="s">
        <v>10514</v>
      </c>
      <c r="D23821" s="5">
        <v>0</v>
      </c>
    </row>
    <row r="23822" spans="1:4">
      <c r="A23822">
        <v>50461762</v>
      </c>
      <c r="B23822" t="s">
        <v>10546</v>
      </c>
      <c r="D23822" s="5">
        <v>0</v>
      </c>
    </row>
    <row r="23823" spans="1:4">
      <c r="A23823">
        <v>50461763</v>
      </c>
      <c r="B23823" t="s">
        <v>10562</v>
      </c>
      <c r="D23823" s="5">
        <v>0</v>
      </c>
    </row>
    <row r="23824" spans="1:4">
      <c r="A23824">
        <v>50461764</v>
      </c>
      <c r="B23824" t="s">
        <v>10848</v>
      </c>
      <c r="D23824" s="5">
        <v>0</v>
      </c>
    </row>
    <row r="23825" spans="1:4">
      <c r="A23825">
        <v>50461765</v>
      </c>
      <c r="B23825" t="s">
        <v>10862</v>
      </c>
      <c r="D23825" s="5">
        <v>0</v>
      </c>
    </row>
    <row r="23826" spans="1:4">
      <c r="A23826">
        <v>50461766</v>
      </c>
      <c r="B23826" t="s">
        <v>10582</v>
      </c>
      <c r="D23826" s="5">
        <v>0</v>
      </c>
    </row>
    <row r="23827" spans="1:4">
      <c r="A23827">
        <v>50461767</v>
      </c>
      <c r="B23827" t="s">
        <v>10614</v>
      </c>
      <c r="D23827" s="5">
        <v>0</v>
      </c>
    </row>
    <row r="23828" spans="1:4">
      <c r="A23828">
        <v>50461768</v>
      </c>
      <c r="B23828" t="s">
        <v>10600</v>
      </c>
      <c r="D23828" s="5">
        <v>0</v>
      </c>
    </row>
    <row r="23829" spans="1:4">
      <c r="A23829">
        <v>50461769</v>
      </c>
      <c r="B23829" t="s">
        <v>10646</v>
      </c>
      <c r="D23829" s="5">
        <v>0</v>
      </c>
    </row>
    <row r="23830" spans="1:4">
      <c r="A23830">
        <v>50461770</v>
      </c>
      <c r="B23830" t="s">
        <v>10660</v>
      </c>
      <c r="D23830" s="5">
        <v>0</v>
      </c>
    </row>
    <row r="23831" spans="1:4">
      <c r="A23831">
        <v>50461771</v>
      </c>
      <c r="B23831" t="s">
        <v>10674</v>
      </c>
      <c r="D23831" s="5">
        <v>0</v>
      </c>
    </row>
    <row r="23832" spans="1:4">
      <c r="A23832">
        <v>50461772</v>
      </c>
      <c r="B23832" t="s">
        <v>10690</v>
      </c>
      <c r="D23832" s="5">
        <v>0</v>
      </c>
    </row>
    <row r="23833" spans="1:4">
      <c r="A23833">
        <v>50461773</v>
      </c>
      <c r="B23833" t="s">
        <v>10706</v>
      </c>
      <c r="D23833" s="5">
        <v>0</v>
      </c>
    </row>
    <row r="23834" spans="1:4">
      <c r="A23834">
        <v>50461774</v>
      </c>
      <c r="B23834" t="s">
        <v>10712</v>
      </c>
      <c r="D23834" s="5">
        <v>0</v>
      </c>
    </row>
    <row r="23835" spans="1:4">
      <c r="A23835">
        <v>50461775</v>
      </c>
      <c r="B23835" t="s">
        <v>10738</v>
      </c>
      <c r="D23835" s="5">
        <v>0</v>
      </c>
    </row>
    <row r="23836" spans="1:4">
      <c r="A23836">
        <v>50461776</v>
      </c>
      <c r="B23836" t="s">
        <v>10630</v>
      </c>
      <c r="D23836" s="5">
        <v>0</v>
      </c>
    </row>
    <row r="23837" spans="1:4">
      <c r="A23837">
        <v>50461777</v>
      </c>
      <c r="B23837" t="s">
        <v>10754</v>
      </c>
      <c r="D23837" s="5">
        <v>0</v>
      </c>
    </row>
    <row r="23838" spans="1:4">
      <c r="A23838">
        <v>50461778</v>
      </c>
      <c r="B23838" t="s">
        <v>10770</v>
      </c>
      <c r="D23838" s="5">
        <v>0</v>
      </c>
    </row>
    <row r="23839" spans="1:4">
      <c r="A23839">
        <v>50461779</v>
      </c>
      <c r="B23839" t="s">
        <v>10786</v>
      </c>
      <c r="D23839" s="5">
        <v>0</v>
      </c>
    </row>
    <row r="23840" spans="1:4">
      <c r="A23840">
        <v>50461780</v>
      </c>
      <c r="B23840" t="s">
        <v>10802</v>
      </c>
      <c r="D23840" s="5">
        <v>0</v>
      </c>
    </row>
    <row r="23841" spans="1:4">
      <c r="A23841">
        <v>50461781</v>
      </c>
      <c r="B23841" t="s">
        <v>10818</v>
      </c>
      <c r="D23841" s="5">
        <v>0</v>
      </c>
    </row>
    <row r="23842" spans="1:4">
      <c r="A23842">
        <v>50461782</v>
      </c>
      <c r="B23842" t="s">
        <v>10834</v>
      </c>
      <c r="D23842" s="5">
        <v>0</v>
      </c>
    </row>
    <row r="23843" spans="1:4">
      <c r="A23843">
        <v>50461800</v>
      </c>
      <c r="B23843" t="s">
        <v>57112</v>
      </c>
      <c r="D23843" s="5">
        <v>0</v>
      </c>
    </row>
    <row r="23844" spans="1:4">
      <c r="A23844">
        <v>50461801</v>
      </c>
      <c r="B23844" t="s">
        <v>56890</v>
      </c>
      <c r="D23844" s="5">
        <v>0</v>
      </c>
    </row>
    <row r="23845" spans="1:4">
      <c r="A23845">
        <v>50461802</v>
      </c>
      <c r="B23845" t="s">
        <v>56906</v>
      </c>
      <c r="D23845" s="5">
        <v>0</v>
      </c>
    </row>
    <row r="23846" spans="1:4">
      <c r="A23846">
        <v>50461803</v>
      </c>
      <c r="B23846" t="s">
        <v>56970</v>
      </c>
      <c r="D23846" s="5">
        <v>0</v>
      </c>
    </row>
    <row r="23847" spans="1:4">
      <c r="A23847">
        <v>50461804</v>
      </c>
      <c r="B23847" t="s">
        <v>56986</v>
      </c>
      <c r="D23847" s="5">
        <v>0</v>
      </c>
    </row>
    <row r="23848" spans="1:4">
      <c r="A23848">
        <v>50461805</v>
      </c>
      <c r="B23848" t="s">
        <v>56912</v>
      </c>
      <c r="D23848" s="5">
        <v>0</v>
      </c>
    </row>
    <row r="23849" spans="1:4">
      <c r="A23849">
        <v>50461806</v>
      </c>
      <c r="B23849" t="s">
        <v>57430</v>
      </c>
      <c r="D23849" s="5">
        <v>0</v>
      </c>
    </row>
    <row r="23850" spans="1:4">
      <c r="A23850">
        <v>50461807</v>
      </c>
      <c r="B23850" t="s">
        <v>57182</v>
      </c>
      <c r="D23850" s="5">
        <v>0</v>
      </c>
    </row>
    <row r="23851" spans="1:4">
      <c r="A23851">
        <v>50461808</v>
      </c>
      <c r="B23851" t="s">
        <v>57570</v>
      </c>
      <c r="D23851" s="5">
        <v>0</v>
      </c>
    </row>
    <row r="23852" spans="1:4">
      <c r="A23852">
        <v>50461809</v>
      </c>
      <c r="B23852" t="s">
        <v>57462</v>
      </c>
      <c r="D23852" s="5">
        <v>0</v>
      </c>
    </row>
    <row r="23853" spans="1:4">
      <c r="A23853">
        <v>50461810</v>
      </c>
      <c r="B23853" t="s">
        <v>57002</v>
      </c>
      <c r="D23853" s="5">
        <v>0</v>
      </c>
    </row>
    <row r="23854" spans="1:4">
      <c r="A23854">
        <v>50461811</v>
      </c>
      <c r="B23854" t="s">
        <v>57018</v>
      </c>
      <c r="D23854" s="5">
        <v>0</v>
      </c>
    </row>
    <row r="23855" spans="1:4">
      <c r="A23855">
        <v>50461812</v>
      </c>
      <c r="B23855" t="s">
        <v>57118</v>
      </c>
      <c r="D23855" s="5">
        <v>0</v>
      </c>
    </row>
    <row r="23856" spans="1:4">
      <c r="A23856">
        <v>50461813</v>
      </c>
      <c r="B23856" t="s">
        <v>57034</v>
      </c>
      <c r="D23856" s="5">
        <v>0</v>
      </c>
    </row>
    <row r="23857" spans="1:4">
      <c r="A23857">
        <v>50461814</v>
      </c>
      <c r="B23857" t="s">
        <v>57050</v>
      </c>
      <c r="D23857" s="5">
        <v>0</v>
      </c>
    </row>
    <row r="23858" spans="1:4">
      <c r="A23858">
        <v>50461815</v>
      </c>
      <c r="B23858" t="s">
        <v>57066</v>
      </c>
      <c r="D23858" s="5">
        <v>0</v>
      </c>
    </row>
    <row r="23859" spans="1:4">
      <c r="A23859">
        <v>50461816</v>
      </c>
      <c r="B23859" t="s">
        <v>56874</v>
      </c>
      <c r="D23859" s="5">
        <v>0</v>
      </c>
    </row>
    <row r="23860" spans="1:4">
      <c r="A23860">
        <v>50461817</v>
      </c>
      <c r="B23860" t="s">
        <v>57286</v>
      </c>
      <c r="D23860" s="5">
        <v>0</v>
      </c>
    </row>
    <row r="23861" spans="1:4">
      <c r="A23861">
        <v>50461818</v>
      </c>
      <c r="B23861" t="s">
        <v>57586</v>
      </c>
      <c r="D23861" s="5">
        <v>0</v>
      </c>
    </row>
    <row r="23862" spans="1:4">
      <c r="A23862">
        <v>50461819</v>
      </c>
      <c r="B23862" t="s">
        <v>57134</v>
      </c>
      <c r="D23862" s="5">
        <v>0</v>
      </c>
    </row>
    <row r="23863" spans="1:4">
      <c r="A23863">
        <v>50461820</v>
      </c>
      <c r="B23863" t="s">
        <v>57150</v>
      </c>
      <c r="D23863" s="5">
        <v>0</v>
      </c>
    </row>
    <row r="23864" spans="1:4">
      <c r="A23864">
        <v>50461821</v>
      </c>
      <c r="B23864" t="s">
        <v>56842</v>
      </c>
      <c r="D23864" s="5">
        <v>0</v>
      </c>
    </row>
    <row r="23865" spans="1:4">
      <c r="A23865">
        <v>50461822</v>
      </c>
      <c r="B23865" t="s">
        <v>57334</v>
      </c>
      <c r="D23865" s="5">
        <v>0</v>
      </c>
    </row>
    <row r="23866" spans="1:4">
      <c r="A23866">
        <v>50461823</v>
      </c>
      <c r="B23866" t="s">
        <v>57098</v>
      </c>
      <c r="D23866" s="5">
        <v>0</v>
      </c>
    </row>
    <row r="23867" spans="1:4">
      <c r="A23867">
        <v>50461824</v>
      </c>
      <c r="B23867" t="s">
        <v>57653</v>
      </c>
      <c r="D23867" s="5">
        <v>0</v>
      </c>
    </row>
    <row r="23868" spans="1:4">
      <c r="A23868">
        <v>50461825</v>
      </c>
      <c r="B23868" t="s">
        <v>57536</v>
      </c>
      <c r="D23868" s="5">
        <v>0</v>
      </c>
    </row>
    <row r="23869" spans="1:4">
      <c r="A23869">
        <v>50461826</v>
      </c>
      <c r="B23869" t="s">
        <v>57198</v>
      </c>
      <c r="D23869" s="5">
        <v>0</v>
      </c>
    </row>
    <row r="23870" spans="1:4">
      <c r="A23870">
        <v>50461827</v>
      </c>
      <c r="B23870" t="s">
        <v>57238</v>
      </c>
      <c r="D23870" s="5">
        <v>0</v>
      </c>
    </row>
    <row r="23871" spans="1:4">
      <c r="A23871">
        <v>50461828</v>
      </c>
      <c r="B23871" t="s">
        <v>57254</v>
      </c>
      <c r="D23871" s="5">
        <v>0</v>
      </c>
    </row>
    <row r="23872" spans="1:4">
      <c r="A23872">
        <v>50461829</v>
      </c>
      <c r="B23872" t="s">
        <v>57621</v>
      </c>
      <c r="D23872" s="5">
        <v>0</v>
      </c>
    </row>
    <row r="23873" spans="1:4">
      <c r="A23873">
        <v>50461830</v>
      </c>
      <c r="B23873" t="s">
        <v>56938</v>
      </c>
      <c r="D23873" s="5">
        <v>0</v>
      </c>
    </row>
    <row r="23874" spans="1:4">
      <c r="A23874">
        <v>50461831</v>
      </c>
      <c r="B23874" t="s">
        <v>57166</v>
      </c>
      <c r="D23874" s="5">
        <v>0</v>
      </c>
    </row>
    <row r="23875" spans="1:4">
      <c r="A23875">
        <v>50461832</v>
      </c>
      <c r="B23875" t="s">
        <v>56954</v>
      </c>
      <c r="D23875" s="5">
        <v>0</v>
      </c>
    </row>
    <row r="23876" spans="1:4">
      <c r="A23876">
        <v>50461833</v>
      </c>
      <c r="B23876" t="s">
        <v>57520</v>
      </c>
      <c r="D23876" s="5">
        <v>0</v>
      </c>
    </row>
    <row r="23877" spans="1:4">
      <c r="A23877">
        <v>50461834</v>
      </c>
      <c r="B23877" t="s">
        <v>57302</v>
      </c>
      <c r="D23877" s="5">
        <v>0</v>
      </c>
    </row>
    <row r="23878" spans="1:4">
      <c r="A23878">
        <v>50461835</v>
      </c>
      <c r="B23878" t="s">
        <v>57318</v>
      </c>
      <c r="D23878" s="5">
        <v>0</v>
      </c>
    </row>
    <row r="23879" spans="1:4">
      <c r="A23879">
        <v>50461836</v>
      </c>
      <c r="B23879" t="s">
        <v>57366</v>
      </c>
      <c r="D23879" s="5">
        <v>0</v>
      </c>
    </row>
    <row r="23880" spans="1:4">
      <c r="A23880">
        <v>50461837</v>
      </c>
      <c r="B23880" t="s">
        <v>57350</v>
      </c>
      <c r="D23880" s="5">
        <v>0</v>
      </c>
    </row>
    <row r="23881" spans="1:4">
      <c r="A23881">
        <v>50461838</v>
      </c>
      <c r="B23881" t="s">
        <v>57382</v>
      </c>
      <c r="D23881" s="5">
        <v>0</v>
      </c>
    </row>
    <row r="23882" spans="1:4">
      <c r="A23882">
        <v>50461839</v>
      </c>
      <c r="B23882" t="s">
        <v>56858</v>
      </c>
      <c r="D23882" s="5">
        <v>0</v>
      </c>
    </row>
    <row r="23883" spans="1:4">
      <c r="A23883">
        <v>50461840</v>
      </c>
      <c r="B23883" t="s">
        <v>57504</v>
      </c>
      <c r="D23883" s="5">
        <v>0</v>
      </c>
    </row>
    <row r="23884" spans="1:4">
      <c r="A23884">
        <v>50461841</v>
      </c>
      <c r="B23884" t="s">
        <v>57398</v>
      </c>
      <c r="D23884" s="5">
        <v>0</v>
      </c>
    </row>
    <row r="23885" spans="1:4">
      <c r="A23885">
        <v>50461842</v>
      </c>
      <c r="B23885" t="s">
        <v>57414</v>
      </c>
      <c r="D23885" s="5">
        <v>0</v>
      </c>
    </row>
    <row r="23886" spans="1:4">
      <c r="A23886">
        <v>50461843</v>
      </c>
      <c r="B23886" t="s">
        <v>57446</v>
      </c>
      <c r="D23886" s="5">
        <v>0</v>
      </c>
    </row>
    <row r="23887" spans="1:4">
      <c r="A23887">
        <v>50461844</v>
      </c>
      <c r="B23887" t="s">
        <v>57488</v>
      </c>
      <c r="D23887" s="5">
        <v>0</v>
      </c>
    </row>
    <row r="23888" spans="1:4">
      <c r="A23888">
        <v>50461845</v>
      </c>
      <c r="B23888" t="s">
        <v>57552</v>
      </c>
      <c r="D23888" s="5">
        <v>0</v>
      </c>
    </row>
    <row r="23889" spans="1:4">
      <c r="A23889">
        <v>50461846</v>
      </c>
      <c r="B23889" t="s">
        <v>111858</v>
      </c>
      <c r="C23889" t="s">
        <v>111859</v>
      </c>
      <c r="D23889" s="5">
        <v>0</v>
      </c>
    </row>
    <row r="23890" spans="1:4">
      <c r="A23890">
        <v>50461847</v>
      </c>
      <c r="B23890" t="s">
        <v>57216</v>
      </c>
      <c r="C23890" t="s">
        <v>57217</v>
      </c>
      <c r="D23890" s="5">
        <v>0</v>
      </c>
    </row>
    <row r="23891" spans="1:4">
      <c r="A23891">
        <v>50461848</v>
      </c>
      <c r="B23891" t="s">
        <v>57605</v>
      </c>
      <c r="D23891" s="5">
        <v>0</v>
      </c>
    </row>
    <row r="23892" spans="1:4">
      <c r="A23892">
        <v>50461849</v>
      </c>
      <c r="B23892" t="s">
        <v>57637</v>
      </c>
      <c r="D23892" s="5">
        <v>0</v>
      </c>
    </row>
    <row r="23893" spans="1:4">
      <c r="A23893">
        <v>50461850</v>
      </c>
      <c r="B23893" t="s">
        <v>57082</v>
      </c>
      <c r="D23893" s="5">
        <v>0</v>
      </c>
    </row>
    <row r="23894" spans="1:4">
      <c r="A23894">
        <v>50461851</v>
      </c>
      <c r="B23894" t="s">
        <v>57669</v>
      </c>
      <c r="D23894" s="5">
        <v>0</v>
      </c>
    </row>
    <row r="23895" spans="1:4">
      <c r="A23895">
        <v>50461852</v>
      </c>
      <c r="B23895" t="s">
        <v>57270</v>
      </c>
      <c r="D23895" s="5">
        <v>0</v>
      </c>
    </row>
    <row r="23896" spans="1:4">
      <c r="A23896">
        <v>50462200</v>
      </c>
      <c r="B23896" t="s">
        <v>31017</v>
      </c>
      <c r="C23896" t="s">
        <v>31018</v>
      </c>
      <c r="D23896" s="5">
        <v>0</v>
      </c>
    </row>
    <row r="23897" spans="1:4">
      <c r="A23897">
        <v>50462201</v>
      </c>
      <c r="B23897" t="s">
        <v>30525</v>
      </c>
      <c r="C23897" t="s">
        <v>30526</v>
      </c>
      <c r="D23897" s="5">
        <v>0</v>
      </c>
    </row>
    <row r="23898" spans="1:4">
      <c r="A23898">
        <v>50462202</v>
      </c>
      <c r="B23898" t="s">
        <v>30627</v>
      </c>
      <c r="C23898" t="s">
        <v>30628</v>
      </c>
      <c r="D23898" s="5">
        <v>0</v>
      </c>
    </row>
    <row r="23899" spans="1:4">
      <c r="A23899">
        <v>50462203</v>
      </c>
      <c r="B23899" t="s">
        <v>30731</v>
      </c>
      <c r="C23899" t="s">
        <v>30732</v>
      </c>
      <c r="D23899" s="5">
        <v>0</v>
      </c>
    </row>
    <row r="23900" spans="1:4">
      <c r="A23900">
        <v>50462204</v>
      </c>
      <c r="B23900" t="s">
        <v>30795</v>
      </c>
      <c r="C23900" t="s">
        <v>30796</v>
      </c>
      <c r="D23900" s="5">
        <v>0</v>
      </c>
    </row>
    <row r="23901" spans="1:4">
      <c r="A23901">
        <v>50462205</v>
      </c>
      <c r="B23901" t="s">
        <v>30485</v>
      </c>
      <c r="C23901" t="s">
        <v>30486</v>
      </c>
      <c r="D23901" s="5">
        <v>0</v>
      </c>
    </row>
    <row r="23902" spans="1:4">
      <c r="A23902">
        <v>50462206</v>
      </c>
      <c r="B23902" t="s">
        <v>30461</v>
      </c>
      <c r="C23902" t="s">
        <v>30462</v>
      </c>
      <c r="D23902" s="5">
        <v>0</v>
      </c>
    </row>
    <row r="23903" spans="1:4">
      <c r="A23903">
        <v>50462207</v>
      </c>
      <c r="B23903" t="s">
        <v>30891</v>
      </c>
      <c r="C23903" t="s">
        <v>30892</v>
      </c>
      <c r="D23903" s="5">
        <v>0</v>
      </c>
    </row>
    <row r="23904" spans="1:4">
      <c r="A23904">
        <v>50462208</v>
      </c>
      <c r="B23904" t="s">
        <v>30963</v>
      </c>
      <c r="C23904" t="s">
        <v>30964</v>
      </c>
      <c r="D23904" s="5">
        <v>0</v>
      </c>
    </row>
    <row r="23905" spans="1:4">
      <c r="A23905">
        <v>50462209</v>
      </c>
      <c r="B23905" t="s">
        <v>30771</v>
      </c>
      <c r="C23905" t="s">
        <v>30772</v>
      </c>
      <c r="D23905" s="5">
        <v>0</v>
      </c>
    </row>
    <row r="23906" spans="1:4">
      <c r="A23906">
        <v>50462210</v>
      </c>
      <c r="B23906" t="s">
        <v>30707</v>
      </c>
      <c r="C23906" t="s">
        <v>30708</v>
      </c>
      <c r="D23906" s="5">
        <v>0</v>
      </c>
    </row>
    <row r="23907" spans="1:4">
      <c r="A23907">
        <v>50462211</v>
      </c>
      <c r="B23907" t="s">
        <v>30651</v>
      </c>
      <c r="C23907" t="s">
        <v>30652</v>
      </c>
      <c r="D23907" s="5">
        <v>0</v>
      </c>
    </row>
    <row r="23908" spans="1:4">
      <c r="A23908">
        <v>50462500</v>
      </c>
      <c r="B23908" t="s">
        <v>122637</v>
      </c>
      <c r="D23908" s="5">
        <v>0</v>
      </c>
    </row>
    <row r="23909" spans="1:4">
      <c r="A23909">
        <v>50462501</v>
      </c>
      <c r="B23909" t="s">
        <v>122539</v>
      </c>
      <c r="D23909" s="5">
        <v>0</v>
      </c>
    </row>
    <row r="23910" spans="1:4">
      <c r="A23910">
        <v>50462502</v>
      </c>
      <c r="B23910" t="s">
        <v>122621</v>
      </c>
      <c r="D23910" s="5">
        <v>0</v>
      </c>
    </row>
    <row r="23911" spans="1:4">
      <c r="A23911">
        <v>50462503</v>
      </c>
      <c r="B23911" t="s">
        <v>122557</v>
      </c>
      <c r="D23911" s="5">
        <v>0</v>
      </c>
    </row>
    <row r="23912" spans="1:4">
      <c r="A23912">
        <v>50462504</v>
      </c>
      <c r="B23912" t="s">
        <v>122573</v>
      </c>
      <c r="D23912" s="5">
        <v>0</v>
      </c>
    </row>
    <row r="23913" spans="1:4">
      <c r="A23913">
        <v>50462505</v>
      </c>
      <c r="B23913" t="s">
        <v>122605</v>
      </c>
      <c r="D23913" s="5">
        <v>0</v>
      </c>
    </row>
    <row r="23914" spans="1:4">
      <c r="A23914">
        <v>50462506</v>
      </c>
      <c r="B23914" t="s">
        <v>122589</v>
      </c>
      <c r="D23914" s="5">
        <v>0</v>
      </c>
    </row>
    <row r="23915" spans="1:4">
      <c r="A23915">
        <v>50462800</v>
      </c>
      <c r="B23915" t="s">
        <v>7687</v>
      </c>
      <c r="D23915" s="5">
        <v>0</v>
      </c>
    </row>
    <row r="23916" spans="1:4">
      <c r="A23916">
        <v>50462801</v>
      </c>
      <c r="B23916" t="s">
        <v>7609</v>
      </c>
      <c r="D23916" s="5">
        <v>0</v>
      </c>
    </row>
    <row r="23917" spans="1:4">
      <c r="A23917">
        <v>50462802</v>
      </c>
      <c r="B23917" t="s">
        <v>7579</v>
      </c>
      <c r="D23917" s="5">
        <v>0</v>
      </c>
    </row>
    <row r="23918" spans="1:4">
      <c r="A23918">
        <v>50462803</v>
      </c>
      <c r="B23918" t="s">
        <v>7595</v>
      </c>
      <c r="D23918" s="5">
        <v>0</v>
      </c>
    </row>
    <row r="23919" spans="1:4">
      <c r="A23919">
        <v>50462804</v>
      </c>
      <c r="B23919" t="s">
        <v>7563</v>
      </c>
      <c r="D23919" s="5">
        <v>0</v>
      </c>
    </row>
    <row r="23920" spans="1:4">
      <c r="A23920">
        <v>50462805</v>
      </c>
      <c r="B23920" t="s">
        <v>7639</v>
      </c>
      <c r="D23920" s="5">
        <v>0</v>
      </c>
    </row>
    <row r="23921" spans="1:4">
      <c r="A23921">
        <v>50462806</v>
      </c>
      <c r="B23921" t="s">
        <v>7655</v>
      </c>
      <c r="D23921" s="5">
        <v>0</v>
      </c>
    </row>
    <row r="23922" spans="1:4">
      <c r="A23922">
        <v>50462807</v>
      </c>
      <c r="B23922" t="s">
        <v>7671</v>
      </c>
      <c r="D23922" s="5">
        <v>0</v>
      </c>
    </row>
    <row r="23923" spans="1:4">
      <c r="A23923">
        <v>50462808</v>
      </c>
      <c r="B23923" t="s">
        <v>7623</v>
      </c>
      <c r="D23923" s="5">
        <v>0</v>
      </c>
    </row>
    <row r="23924" spans="1:4">
      <c r="A23924">
        <v>50463100</v>
      </c>
      <c r="B23924" t="s">
        <v>31065</v>
      </c>
      <c r="D23924" s="5">
        <v>0</v>
      </c>
    </row>
    <row r="23925" spans="1:4">
      <c r="A23925">
        <v>50463101</v>
      </c>
      <c r="B23925" t="s">
        <v>31051</v>
      </c>
      <c r="D23925" s="5">
        <v>0</v>
      </c>
    </row>
    <row r="23926" spans="1:4">
      <c r="A23926">
        <v>50463200</v>
      </c>
      <c r="B23926" t="s">
        <v>69997</v>
      </c>
      <c r="D23926" s="5">
        <v>0</v>
      </c>
    </row>
    <row r="23927" spans="1:4">
      <c r="A23927">
        <v>50463201</v>
      </c>
      <c r="B23927" t="s">
        <v>70733</v>
      </c>
      <c r="D23927" s="5">
        <v>0</v>
      </c>
    </row>
    <row r="23928" spans="1:4">
      <c r="A23928">
        <v>50463202</v>
      </c>
      <c r="B23928" t="s">
        <v>70749</v>
      </c>
      <c r="D23928" s="5">
        <v>0</v>
      </c>
    </row>
    <row r="23929" spans="1:4">
      <c r="A23929">
        <v>50463203</v>
      </c>
      <c r="B23929" t="s">
        <v>70765</v>
      </c>
      <c r="D23929" s="5">
        <v>0</v>
      </c>
    </row>
    <row r="23930" spans="1:4">
      <c r="A23930">
        <v>50463204</v>
      </c>
      <c r="B23930" t="s">
        <v>70781</v>
      </c>
      <c r="D23930" s="5">
        <v>0</v>
      </c>
    </row>
    <row r="23931" spans="1:4">
      <c r="A23931">
        <v>50463205</v>
      </c>
      <c r="B23931" t="s">
        <v>70797</v>
      </c>
      <c r="D23931" s="5">
        <v>0</v>
      </c>
    </row>
    <row r="23932" spans="1:4">
      <c r="A23932">
        <v>50463206</v>
      </c>
      <c r="B23932" t="s">
        <v>70813</v>
      </c>
      <c r="D23932" s="5">
        <v>0</v>
      </c>
    </row>
    <row r="23933" spans="1:4">
      <c r="A23933">
        <v>50463207</v>
      </c>
      <c r="B23933" t="s">
        <v>70845</v>
      </c>
      <c r="D23933" s="5">
        <v>0</v>
      </c>
    </row>
    <row r="23934" spans="1:4">
      <c r="A23934">
        <v>50463208</v>
      </c>
      <c r="B23934" t="s">
        <v>70109</v>
      </c>
      <c r="D23934" s="5">
        <v>0</v>
      </c>
    </row>
    <row r="23935" spans="1:4">
      <c r="A23935">
        <v>50463209</v>
      </c>
      <c r="B23935" t="s">
        <v>70493</v>
      </c>
      <c r="D23935" s="5">
        <v>0</v>
      </c>
    </row>
    <row r="23936" spans="1:4">
      <c r="A23936">
        <v>50463210</v>
      </c>
      <c r="B23936" t="s">
        <v>70141</v>
      </c>
      <c r="D23936" s="5">
        <v>0</v>
      </c>
    </row>
    <row r="23937" spans="1:4">
      <c r="A23937">
        <v>50463211</v>
      </c>
      <c r="B23937" t="s">
        <v>70157</v>
      </c>
      <c r="D23937" s="5">
        <v>0</v>
      </c>
    </row>
    <row r="23938" spans="1:4">
      <c r="A23938">
        <v>50463212</v>
      </c>
      <c r="B23938" t="s">
        <v>70189</v>
      </c>
      <c r="D23938" s="5">
        <v>0</v>
      </c>
    </row>
    <row r="23939" spans="1:4">
      <c r="A23939">
        <v>50463213</v>
      </c>
      <c r="B23939" t="s">
        <v>70173</v>
      </c>
      <c r="D23939" s="5">
        <v>0</v>
      </c>
    </row>
    <row r="23940" spans="1:4">
      <c r="A23940">
        <v>50463214</v>
      </c>
      <c r="B23940" t="s">
        <v>70029</v>
      </c>
      <c r="D23940" s="5">
        <v>0</v>
      </c>
    </row>
    <row r="23941" spans="1:4">
      <c r="A23941">
        <v>50463215</v>
      </c>
      <c r="B23941" t="s">
        <v>70253</v>
      </c>
      <c r="D23941" s="5">
        <v>0</v>
      </c>
    </row>
    <row r="23942" spans="1:4">
      <c r="A23942">
        <v>50463216</v>
      </c>
      <c r="B23942" t="s">
        <v>70269</v>
      </c>
      <c r="D23942" s="5">
        <v>0</v>
      </c>
    </row>
    <row r="23943" spans="1:4">
      <c r="A23943">
        <v>50463217</v>
      </c>
      <c r="B23943" t="s">
        <v>70301</v>
      </c>
      <c r="D23943" s="5">
        <v>0</v>
      </c>
    </row>
    <row r="23944" spans="1:4">
      <c r="A23944">
        <v>50463218</v>
      </c>
      <c r="B23944" t="s">
        <v>70317</v>
      </c>
      <c r="D23944" s="5">
        <v>0</v>
      </c>
    </row>
    <row r="23945" spans="1:4">
      <c r="A23945">
        <v>50463219</v>
      </c>
      <c r="B23945" t="s">
        <v>70285</v>
      </c>
      <c r="D23945" s="5">
        <v>0</v>
      </c>
    </row>
    <row r="23946" spans="1:4">
      <c r="A23946">
        <v>50463220</v>
      </c>
      <c r="B23946" t="s">
        <v>70381</v>
      </c>
      <c r="D23946" s="5">
        <v>0</v>
      </c>
    </row>
    <row r="23947" spans="1:4">
      <c r="A23947">
        <v>50463221</v>
      </c>
      <c r="B23947" t="s">
        <v>70349</v>
      </c>
      <c r="D23947" s="5">
        <v>0</v>
      </c>
    </row>
    <row r="23948" spans="1:4">
      <c r="A23948">
        <v>50463222</v>
      </c>
      <c r="B23948" t="s">
        <v>70717</v>
      </c>
      <c r="D23948" s="5">
        <v>0</v>
      </c>
    </row>
    <row r="23949" spans="1:4">
      <c r="A23949">
        <v>50463223</v>
      </c>
      <c r="B23949" t="s">
        <v>70925</v>
      </c>
      <c r="D23949" s="5">
        <v>0</v>
      </c>
    </row>
    <row r="23950" spans="1:4">
      <c r="A23950">
        <v>50463224</v>
      </c>
      <c r="B23950" t="s">
        <v>70221</v>
      </c>
      <c r="D23950" s="5">
        <v>0</v>
      </c>
    </row>
    <row r="23951" spans="1:4">
      <c r="A23951">
        <v>50463225</v>
      </c>
      <c r="B23951" t="s">
        <v>70541</v>
      </c>
      <c r="D23951" s="5">
        <v>0</v>
      </c>
    </row>
    <row r="23952" spans="1:4">
      <c r="A23952">
        <v>50463226</v>
      </c>
      <c r="B23952" t="s">
        <v>70557</v>
      </c>
      <c r="D23952" s="5">
        <v>0</v>
      </c>
    </row>
    <row r="23953" spans="1:4">
      <c r="A23953">
        <v>50463227</v>
      </c>
      <c r="B23953" t="s">
        <v>70525</v>
      </c>
      <c r="D23953" s="5">
        <v>0</v>
      </c>
    </row>
    <row r="23954" spans="1:4">
      <c r="A23954">
        <v>50463228</v>
      </c>
      <c r="B23954" t="s">
        <v>70413</v>
      </c>
      <c r="D23954" s="5">
        <v>0</v>
      </c>
    </row>
    <row r="23955" spans="1:4">
      <c r="A23955">
        <v>50463229</v>
      </c>
      <c r="B23955" t="s">
        <v>70333</v>
      </c>
      <c r="D23955" s="5">
        <v>0</v>
      </c>
    </row>
    <row r="23956" spans="1:4">
      <c r="A23956">
        <v>50463230</v>
      </c>
      <c r="B23956" t="s">
        <v>70429</v>
      </c>
      <c r="D23956" s="5">
        <v>0</v>
      </c>
    </row>
    <row r="23957" spans="1:4">
      <c r="A23957">
        <v>50463231</v>
      </c>
      <c r="B23957" t="s">
        <v>70445</v>
      </c>
      <c r="D23957" s="5">
        <v>0</v>
      </c>
    </row>
    <row r="23958" spans="1:4">
      <c r="A23958">
        <v>50463232</v>
      </c>
      <c r="B23958" t="s">
        <v>70477</v>
      </c>
      <c r="D23958" s="5">
        <v>0</v>
      </c>
    </row>
    <row r="23959" spans="1:4">
      <c r="A23959">
        <v>50463233</v>
      </c>
      <c r="B23959" t="s">
        <v>70947</v>
      </c>
      <c r="D23959" s="5">
        <v>0</v>
      </c>
    </row>
    <row r="23960" spans="1:4">
      <c r="A23960">
        <v>50463234</v>
      </c>
      <c r="B23960" t="s">
        <v>70963</v>
      </c>
      <c r="D23960" s="5">
        <v>0</v>
      </c>
    </row>
    <row r="23961" spans="1:4">
      <c r="A23961">
        <v>50463235</v>
      </c>
      <c r="B23961" t="s">
        <v>70205</v>
      </c>
      <c r="D23961" s="5">
        <v>0</v>
      </c>
    </row>
    <row r="23962" spans="1:4">
      <c r="A23962">
        <v>50463236</v>
      </c>
      <c r="B23962" t="s">
        <v>70093</v>
      </c>
      <c r="D23962" s="5">
        <v>0</v>
      </c>
    </row>
    <row r="23963" spans="1:4">
      <c r="A23963">
        <v>50463237</v>
      </c>
      <c r="B23963" t="s">
        <v>70461</v>
      </c>
      <c r="D23963" s="5">
        <v>0</v>
      </c>
    </row>
    <row r="23964" spans="1:4">
      <c r="A23964">
        <v>50463238</v>
      </c>
      <c r="B23964" t="s">
        <v>70877</v>
      </c>
      <c r="D23964" s="5">
        <v>0</v>
      </c>
    </row>
    <row r="23965" spans="1:4">
      <c r="A23965">
        <v>50463239</v>
      </c>
      <c r="B23965" t="s">
        <v>70509</v>
      </c>
      <c r="D23965" s="5">
        <v>0</v>
      </c>
    </row>
    <row r="23966" spans="1:4">
      <c r="A23966">
        <v>50463240</v>
      </c>
      <c r="B23966" t="s">
        <v>70979</v>
      </c>
      <c r="D23966" s="5">
        <v>0</v>
      </c>
    </row>
    <row r="23967" spans="1:4">
      <c r="A23967">
        <v>50463241</v>
      </c>
      <c r="B23967" t="s">
        <v>70995</v>
      </c>
      <c r="D23967" s="5">
        <v>0</v>
      </c>
    </row>
    <row r="23968" spans="1:4">
      <c r="A23968">
        <v>50463242</v>
      </c>
      <c r="B23968" t="s">
        <v>71043</v>
      </c>
      <c r="D23968" s="5">
        <v>0</v>
      </c>
    </row>
    <row r="23969" spans="1:4">
      <c r="A23969">
        <v>50463243</v>
      </c>
      <c r="B23969" t="s">
        <v>70893</v>
      </c>
      <c r="D23969" s="5">
        <v>0</v>
      </c>
    </row>
    <row r="23970" spans="1:4">
      <c r="A23970">
        <v>50463244</v>
      </c>
      <c r="B23970" t="s">
        <v>70861</v>
      </c>
      <c r="D23970" s="5">
        <v>0</v>
      </c>
    </row>
    <row r="23971" spans="1:4">
      <c r="A23971">
        <v>50463245</v>
      </c>
      <c r="B23971" t="s">
        <v>70589</v>
      </c>
      <c r="D23971" s="5">
        <v>0</v>
      </c>
    </row>
    <row r="23972" spans="1:4">
      <c r="A23972">
        <v>50463246</v>
      </c>
      <c r="B23972" t="s">
        <v>70365</v>
      </c>
      <c r="D23972" s="5">
        <v>0</v>
      </c>
    </row>
    <row r="23973" spans="1:4">
      <c r="A23973">
        <v>50463247</v>
      </c>
      <c r="B23973" t="s">
        <v>70237</v>
      </c>
      <c r="D23973" s="5">
        <v>0</v>
      </c>
    </row>
    <row r="23974" spans="1:4">
      <c r="A23974">
        <v>50463248</v>
      </c>
      <c r="B23974" t="s">
        <v>70605</v>
      </c>
      <c r="D23974" s="5">
        <v>0</v>
      </c>
    </row>
    <row r="23975" spans="1:4">
      <c r="A23975">
        <v>50463249</v>
      </c>
      <c r="B23975" t="s">
        <v>70013</v>
      </c>
      <c r="D23975" s="5">
        <v>0</v>
      </c>
    </row>
    <row r="23976" spans="1:4">
      <c r="A23976">
        <v>50463250</v>
      </c>
      <c r="B23976" t="s">
        <v>70653</v>
      </c>
      <c r="D23976" s="5">
        <v>0</v>
      </c>
    </row>
    <row r="23977" spans="1:4">
      <c r="A23977">
        <v>50463251</v>
      </c>
      <c r="B23977" t="s">
        <v>70637</v>
      </c>
      <c r="D23977" s="5">
        <v>0</v>
      </c>
    </row>
    <row r="23978" spans="1:4">
      <c r="A23978">
        <v>50463252</v>
      </c>
      <c r="B23978" t="s">
        <v>70685</v>
      </c>
      <c r="D23978" s="5">
        <v>0</v>
      </c>
    </row>
    <row r="23979" spans="1:4">
      <c r="A23979">
        <v>50463253</v>
      </c>
      <c r="B23979" t="s">
        <v>70045</v>
      </c>
      <c r="D23979" s="5">
        <v>0</v>
      </c>
    </row>
    <row r="23980" spans="1:4">
      <c r="A23980">
        <v>50463254</v>
      </c>
      <c r="B23980" t="s">
        <v>70397</v>
      </c>
      <c r="D23980" s="5">
        <v>0</v>
      </c>
    </row>
    <row r="23981" spans="1:4">
      <c r="A23981">
        <v>50463255</v>
      </c>
      <c r="B23981" t="s">
        <v>70125</v>
      </c>
      <c r="D23981" s="5">
        <v>0</v>
      </c>
    </row>
    <row r="23982" spans="1:4">
      <c r="A23982">
        <v>50463256</v>
      </c>
      <c r="B23982" t="s">
        <v>70573</v>
      </c>
      <c r="D23982" s="5">
        <v>0</v>
      </c>
    </row>
    <row r="23983" spans="1:4">
      <c r="A23983">
        <v>50463257</v>
      </c>
      <c r="B23983" t="s">
        <v>70701</v>
      </c>
      <c r="D23983" s="5">
        <v>0</v>
      </c>
    </row>
    <row r="23984" spans="1:4">
      <c r="A23984">
        <v>50463258</v>
      </c>
      <c r="B23984" t="s">
        <v>70669</v>
      </c>
      <c r="D23984" s="5">
        <v>0</v>
      </c>
    </row>
    <row r="23985" spans="1:4">
      <c r="A23985">
        <v>50463259</v>
      </c>
      <c r="B23985" t="s">
        <v>70077</v>
      </c>
      <c r="D23985" s="5">
        <v>0</v>
      </c>
    </row>
    <row r="23986" spans="1:4">
      <c r="A23986">
        <v>50463260</v>
      </c>
      <c r="B23986" t="s">
        <v>71027</v>
      </c>
      <c r="D23986" s="5">
        <v>0</v>
      </c>
    </row>
    <row r="23987" spans="1:4">
      <c r="A23987">
        <v>50463261</v>
      </c>
      <c r="B23987" t="s">
        <v>70621</v>
      </c>
      <c r="D23987" s="5">
        <v>0</v>
      </c>
    </row>
    <row r="23988" spans="1:4">
      <c r="A23988">
        <v>50463262</v>
      </c>
      <c r="B23988" t="s">
        <v>70061</v>
      </c>
      <c r="D23988" s="5">
        <v>0</v>
      </c>
    </row>
    <row r="23989" spans="1:4">
      <c r="A23989">
        <v>50463263</v>
      </c>
      <c r="B23989" t="s">
        <v>71064</v>
      </c>
      <c r="D23989" s="5">
        <v>0</v>
      </c>
    </row>
    <row r="23990" spans="1:4">
      <c r="A23990">
        <v>50463264</v>
      </c>
      <c r="B23990" t="s">
        <v>71011</v>
      </c>
      <c r="D23990" s="5">
        <v>0</v>
      </c>
    </row>
    <row r="23991" spans="1:4">
      <c r="A23991">
        <v>50463265</v>
      </c>
      <c r="B23991" t="s">
        <v>70829</v>
      </c>
      <c r="D23991" s="5">
        <v>0</v>
      </c>
    </row>
    <row r="23992" spans="1:4">
      <c r="A23992">
        <v>50463266</v>
      </c>
      <c r="B23992" t="s">
        <v>70909</v>
      </c>
      <c r="D23992" s="5">
        <v>0</v>
      </c>
    </row>
    <row r="23993" spans="1:4">
      <c r="A23993">
        <v>50463267</v>
      </c>
      <c r="B23993" t="s">
        <v>71080</v>
      </c>
      <c r="D23993" s="5">
        <v>0</v>
      </c>
    </row>
    <row r="23994" spans="1:4">
      <c r="A23994">
        <v>50463268</v>
      </c>
      <c r="B23994" t="s">
        <v>71096</v>
      </c>
      <c r="D23994" s="5">
        <v>0</v>
      </c>
    </row>
    <row r="23995" spans="1:4">
      <c r="A23995">
        <v>50463269</v>
      </c>
      <c r="B23995" t="s">
        <v>71112</v>
      </c>
      <c r="D23995" s="5">
        <v>0</v>
      </c>
    </row>
    <row r="23996" spans="1:4">
      <c r="A23996">
        <v>50463800</v>
      </c>
      <c r="B23996" t="s">
        <v>11320</v>
      </c>
      <c r="D23996" s="5">
        <v>0</v>
      </c>
    </row>
    <row r="23997" spans="1:4">
      <c r="A23997">
        <v>50463801</v>
      </c>
      <c r="B23997" t="s">
        <v>11286</v>
      </c>
      <c r="D23997" s="5">
        <v>0</v>
      </c>
    </row>
    <row r="23998" spans="1:4">
      <c r="A23998">
        <v>50463802</v>
      </c>
      <c r="B23998" t="s">
        <v>11270</v>
      </c>
      <c r="D23998" s="5">
        <v>0</v>
      </c>
    </row>
    <row r="23999" spans="1:4">
      <c r="A23999">
        <v>50463803</v>
      </c>
      <c r="B23999" t="s">
        <v>11142</v>
      </c>
      <c r="D23999" s="5">
        <v>0</v>
      </c>
    </row>
    <row r="24000" spans="1:4">
      <c r="A24000">
        <v>50463804</v>
      </c>
      <c r="B24000" t="s">
        <v>11158</v>
      </c>
      <c r="D24000" s="5">
        <v>0</v>
      </c>
    </row>
    <row r="24001" spans="1:4">
      <c r="A24001">
        <v>50463805</v>
      </c>
      <c r="B24001" t="s">
        <v>11174</v>
      </c>
      <c r="D24001" s="5">
        <v>0</v>
      </c>
    </row>
    <row r="24002" spans="1:4">
      <c r="A24002">
        <v>50463806</v>
      </c>
      <c r="B24002" t="s">
        <v>11206</v>
      </c>
      <c r="D24002" s="5">
        <v>0</v>
      </c>
    </row>
    <row r="24003" spans="1:4">
      <c r="A24003">
        <v>50463807</v>
      </c>
      <c r="B24003" t="s">
        <v>11222</v>
      </c>
      <c r="D24003" s="5">
        <v>0</v>
      </c>
    </row>
    <row r="24004" spans="1:4">
      <c r="A24004">
        <v>50463808</v>
      </c>
      <c r="B24004" t="s">
        <v>11238</v>
      </c>
      <c r="D24004" s="5">
        <v>0</v>
      </c>
    </row>
    <row r="24005" spans="1:4">
      <c r="A24005">
        <v>50463809</v>
      </c>
      <c r="B24005" t="s">
        <v>11254</v>
      </c>
      <c r="D24005" s="5">
        <v>0</v>
      </c>
    </row>
    <row r="24006" spans="1:4">
      <c r="A24006">
        <v>50463810</v>
      </c>
      <c r="B24006" t="s">
        <v>11190</v>
      </c>
      <c r="D24006" s="5">
        <v>0</v>
      </c>
    </row>
    <row r="24007" spans="1:4">
      <c r="A24007">
        <v>50463811</v>
      </c>
      <c r="B24007" t="s">
        <v>11302</v>
      </c>
      <c r="D24007" s="5">
        <v>0</v>
      </c>
    </row>
    <row r="24008" spans="1:4">
      <c r="A24008">
        <v>50464000</v>
      </c>
      <c r="B24008" t="s">
        <v>60544</v>
      </c>
      <c r="C24008" t="s">
        <v>14509</v>
      </c>
      <c r="D24008" s="5">
        <v>0</v>
      </c>
    </row>
    <row r="24009" spans="1:4">
      <c r="A24009">
        <v>50464001</v>
      </c>
      <c r="B24009" t="s">
        <v>60348</v>
      </c>
      <c r="C24009" t="s">
        <v>60349</v>
      </c>
      <c r="D24009" s="5">
        <v>0</v>
      </c>
    </row>
    <row r="24010" spans="1:4">
      <c r="A24010">
        <v>50464002</v>
      </c>
      <c r="B24010" t="s">
        <v>60450</v>
      </c>
      <c r="C24010" t="s">
        <v>60451</v>
      </c>
      <c r="D24010" s="5">
        <v>0</v>
      </c>
    </row>
    <row r="24011" spans="1:4">
      <c r="A24011">
        <v>50464003</v>
      </c>
      <c r="B24011" t="s">
        <v>60372</v>
      </c>
      <c r="C24011" t="s">
        <v>60373</v>
      </c>
      <c r="D24011" s="5">
        <v>0</v>
      </c>
    </row>
    <row r="24012" spans="1:4">
      <c r="A24012">
        <v>50464004</v>
      </c>
      <c r="B24012" t="s">
        <v>60474</v>
      </c>
      <c r="C24012" t="s">
        <v>60475</v>
      </c>
      <c r="D24012" s="5">
        <v>0</v>
      </c>
    </row>
    <row r="24013" spans="1:4">
      <c r="A24013">
        <v>50464005</v>
      </c>
      <c r="B24013" t="s">
        <v>60522</v>
      </c>
      <c r="C24013" t="s">
        <v>60523</v>
      </c>
      <c r="D24013" s="5">
        <v>0</v>
      </c>
    </row>
    <row r="24014" spans="1:4">
      <c r="A24014">
        <v>50464100</v>
      </c>
      <c r="B24014" t="s">
        <v>61723</v>
      </c>
      <c r="C24014" t="s">
        <v>61724</v>
      </c>
      <c r="D24014" s="5">
        <v>0</v>
      </c>
    </row>
    <row r="24015" spans="1:4">
      <c r="A24015">
        <v>50464101</v>
      </c>
      <c r="B24015" t="s">
        <v>11696</v>
      </c>
      <c r="D24015" s="5">
        <v>0</v>
      </c>
    </row>
    <row r="24016" spans="1:4">
      <c r="A24016">
        <v>50464102</v>
      </c>
      <c r="B24016" t="s">
        <v>66863</v>
      </c>
      <c r="D24016" s="5">
        <v>0</v>
      </c>
    </row>
    <row r="24017" spans="1:4">
      <c r="A24017">
        <v>50464103</v>
      </c>
      <c r="B24017" t="s">
        <v>24556</v>
      </c>
      <c r="D24017" s="5">
        <v>0</v>
      </c>
    </row>
    <row r="24018" spans="1:4">
      <c r="A24018">
        <v>50464104</v>
      </c>
      <c r="B24018" t="s">
        <v>13293</v>
      </c>
      <c r="D24018" s="5">
        <v>0</v>
      </c>
    </row>
    <row r="24019" spans="1:4">
      <c r="A24019">
        <v>50464105</v>
      </c>
      <c r="B24019" t="s">
        <v>88903</v>
      </c>
      <c r="D24019" s="5">
        <v>0</v>
      </c>
    </row>
    <row r="24020" spans="1:4">
      <c r="A24020">
        <v>50464106</v>
      </c>
      <c r="B24020" t="s">
        <v>33258</v>
      </c>
      <c r="D24020" s="5">
        <v>0</v>
      </c>
    </row>
    <row r="24021" spans="1:4">
      <c r="A24021">
        <v>50464107</v>
      </c>
      <c r="B24021" t="s">
        <v>32891</v>
      </c>
      <c r="D24021" s="5">
        <v>0</v>
      </c>
    </row>
    <row r="24022" spans="1:4">
      <c r="A24022">
        <v>50464108</v>
      </c>
      <c r="B24022" t="s">
        <v>62066</v>
      </c>
      <c r="D24022" s="5">
        <v>0</v>
      </c>
    </row>
    <row r="24023" spans="1:4">
      <c r="A24023">
        <v>50464109</v>
      </c>
      <c r="B24023" t="s">
        <v>48279</v>
      </c>
      <c r="D24023" s="5">
        <v>0</v>
      </c>
    </row>
    <row r="24024" spans="1:4">
      <c r="A24024">
        <v>50464110</v>
      </c>
      <c r="B24024" t="s">
        <v>49952</v>
      </c>
      <c r="D24024" s="5">
        <v>0</v>
      </c>
    </row>
    <row r="24025" spans="1:4">
      <c r="A24025">
        <v>50464111</v>
      </c>
      <c r="B24025" t="s">
        <v>53899</v>
      </c>
      <c r="D24025" s="5">
        <v>0</v>
      </c>
    </row>
    <row r="24026" spans="1:4">
      <c r="A24026">
        <v>50464112</v>
      </c>
      <c r="B24026" t="s">
        <v>68928</v>
      </c>
      <c r="C24026" t="s">
        <v>68929</v>
      </c>
      <c r="D24026" s="5">
        <v>0</v>
      </c>
    </row>
    <row r="24027" spans="1:4">
      <c r="A24027">
        <v>50464113</v>
      </c>
      <c r="B24027" t="s">
        <v>77033</v>
      </c>
      <c r="D24027" s="5">
        <v>0</v>
      </c>
    </row>
    <row r="24028" spans="1:4">
      <c r="A24028">
        <v>50464114</v>
      </c>
      <c r="B24028" t="s">
        <v>78163</v>
      </c>
      <c r="D24028" s="5">
        <v>0</v>
      </c>
    </row>
    <row r="24029" spans="1:4">
      <c r="A24029">
        <v>50464115</v>
      </c>
      <c r="B24029" t="s">
        <v>84551</v>
      </c>
      <c r="D24029" s="5">
        <v>0</v>
      </c>
    </row>
    <row r="24030" spans="1:4">
      <c r="A24030">
        <v>50464116</v>
      </c>
      <c r="B24030" t="s">
        <v>86177</v>
      </c>
      <c r="D24030" s="5">
        <v>0</v>
      </c>
    </row>
    <row r="24031" spans="1:4">
      <c r="A24031">
        <v>50464117</v>
      </c>
      <c r="B24031" t="s">
        <v>86165</v>
      </c>
      <c r="D24031" s="5">
        <v>0</v>
      </c>
    </row>
    <row r="24032" spans="1:4">
      <c r="A24032">
        <v>50464118</v>
      </c>
      <c r="B24032" t="s">
        <v>88921</v>
      </c>
      <c r="C24032" t="s">
        <v>88922</v>
      </c>
      <c r="D24032" s="5">
        <v>0</v>
      </c>
    </row>
    <row r="24033" spans="1:4">
      <c r="A24033">
        <v>50464119</v>
      </c>
      <c r="B24033" t="s">
        <v>94957</v>
      </c>
      <c r="D24033" s="5">
        <v>0</v>
      </c>
    </row>
    <row r="24034" spans="1:4">
      <c r="A24034">
        <v>50464120</v>
      </c>
      <c r="B24034" t="s">
        <v>97718</v>
      </c>
      <c r="D24034" s="5">
        <v>0</v>
      </c>
    </row>
    <row r="24035" spans="1:4">
      <c r="A24035">
        <v>50464121</v>
      </c>
      <c r="B24035" t="s">
        <v>102972</v>
      </c>
      <c r="D24035" s="5">
        <v>0</v>
      </c>
    </row>
    <row r="24036" spans="1:4">
      <c r="A24036">
        <v>50464122</v>
      </c>
      <c r="B24036" t="s">
        <v>102939</v>
      </c>
      <c r="C24036" t="s">
        <v>102940</v>
      </c>
      <c r="D24036" s="5">
        <v>0</v>
      </c>
    </row>
    <row r="24037" spans="1:4">
      <c r="A24037">
        <v>50464123</v>
      </c>
      <c r="B24037" t="s">
        <v>103270</v>
      </c>
      <c r="C24037" t="s">
        <v>103271</v>
      </c>
      <c r="D24037" s="5">
        <v>0</v>
      </c>
    </row>
    <row r="24038" spans="1:4">
      <c r="A24038">
        <v>50464124</v>
      </c>
      <c r="B24038" t="s">
        <v>52743</v>
      </c>
      <c r="C24038" t="s">
        <v>52744</v>
      </c>
      <c r="D24038" s="5">
        <v>0</v>
      </c>
    </row>
    <row r="24039" spans="1:4">
      <c r="A24039">
        <v>50464125</v>
      </c>
      <c r="B24039" t="s">
        <v>115410</v>
      </c>
      <c r="D24039" s="5">
        <v>0</v>
      </c>
    </row>
    <row r="24040" spans="1:4">
      <c r="A24040">
        <v>50464126</v>
      </c>
      <c r="B24040" t="s">
        <v>117643</v>
      </c>
      <c r="C24040" t="s">
        <v>117644</v>
      </c>
      <c r="D24040" s="5">
        <v>0</v>
      </c>
    </row>
    <row r="24041" spans="1:4">
      <c r="A24041">
        <v>50464127</v>
      </c>
      <c r="B24041" t="s">
        <v>94306</v>
      </c>
      <c r="D24041" s="5">
        <v>0</v>
      </c>
    </row>
    <row r="24042" spans="1:4">
      <c r="A24042">
        <v>50464800</v>
      </c>
      <c r="B24042" t="s">
        <v>62239</v>
      </c>
      <c r="D24042" s="5">
        <v>0</v>
      </c>
    </row>
    <row r="24043" spans="1:4">
      <c r="A24043">
        <v>50464801</v>
      </c>
      <c r="B24043" t="s">
        <v>32697</v>
      </c>
      <c r="D24043" s="5">
        <v>0</v>
      </c>
    </row>
    <row r="24044" spans="1:4">
      <c r="A24044">
        <v>50464802</v>
      </c>
      <c r="B24044" t="s">
        <v>32423</v>
      </c>
      <c r="D24044" s="5">
        <v>0</v>
      </c>
    </row>
    <row r="24045" spans="1:4">
      <c r="A24045">
        <v>50464803</v>
      </c>
      <c r="B24045" t="s">
        <v>32391</v>
      </c>
      <c r="D24045" s="5">
        <v>0</v>
      </c>
    </row>
    <row r="24046" spans="1:4">
      <c r="A24046">
        <v>50464804</v>
      </c>
      <c r="B24046" t="s">
        <v>32439</v>
      </c>
      <c r="D24046" s="5">
        <v>0</v>
      </c>
    </row>
    <row r="24047" spans="1:4">
      <c r="A24047">
        <v>50464805</v>
      </c>
      <c r="B24047" t="s">
        <v>32455</v>
      </c>
      <c r="D24047" s="5">
        <v>0</v>
      </c>
    </row>
    <row r="24048" spans="1:4">
      <c r="A24048">
        <v>50464806</v>
      </c>
      <c r="B24048" t="s">
        <v>32471</v>
      </c>
      <c r="D24048" s="5">
        <v>0</v>
      </c>
    </row>
    <row r="24049" spans="1:4">
      <c r="A24049">
        <v>50464807</v>
      </c>
      <c r="B24049" t="s">
        <v>32615</v>
      </c>
      <c r="D24049" s="5">
        <v>0</v>
      </c>
    </row>
    <row r="24050" spans="1:4">
      <c r="A24050">
        <v>50464808</v>
      </c>
      <c r="B24050" t="s">
        <v>32487</v>
      </c>
      <c r="D24050" s="5">
        <v>0</v>
      </c>
    </row>
    <row r="24051" spans="1:4">
      <c r="A24051">
        <v>50464809</v>
      </c>
      <c r="B24051" t="s">
        <v>32503</v>
      </c>
      <c r="D24051" s="5">
        <v>0</v>
      </c>
    </row>
    <row r="24052" spans="1:4">
      <c r="A24052">
        <v>50464810</v>
      </c>
      <c r="B24052" t="s">
        <v>32519</v>
      </c>
      <c r="D24052" s="5">
        <v>0</v>
      </c>
    </row>
    <row r="24053" spans="1:4">
      <c r="A24053">
        <v>50464811</v>
      </c>
      <c r="B24053" t="s">
        <v>32535</v>
      </c>
      <c r="D24053" s="5">
        <v>0</v>
      </c>
    </row>
    <row r="24054" spans="1:4">
      <c r="A24054">
        <v>50464812</v>
      </c>
      <c r="B24054" t="s">
        <v>32551</v>
      </c>
      <c r="D24054" s="5">
        <v>0</v>
      </c>
    </row>
    <row r="24055" spans="1:4">
      <c r="A24055">
        <v>50464813</v>
      </c>
      <c r="B24055" t="s">
        <v>32567</v>
      </c>
      <c r="D24055" s="5">
        <v>0</v>
      </c>
    </row>
    <row r="24056" spans="1:4">
      <c r="A24056">
        <v>50464814</v>
      </c>
      <c r="B24056" t="s">
        <v>32583</v>
      </c>
      <c r="D24056" s="5">
        <v>0</v>
      </c>
    </row>
    <row r="24057" spans="1:4">
      <c r="A24057">
        <v>50464815</v>
      </c>
      <c r="B24057" t="s">
        <v>32599</v>
      </c>
      <c r="D24057" s="5">
        <v>0</v>
      </c>
    </row>
    <row r="24058" spans="1:4">
      <c r="A24058">
        <v>50464816</v>
      </c>
      <c r="B24058" t="s">
        <v>32665</v>
      </c>
      <c r="D24058" s="5">
        <v>0</v>
      </c>
    </row>
    <row r="24059" spans="1:4">
      <c r="A24059">
        <v>50464817</v>
      </c>
      <c r="B24059" t="s">
        <v>32649</v>
      </c>
      <c r="D24059" s="5">
        <v>0</v>
      </c>
    </row>
    <row r="24060" spans="1:4">
      <c r="A24060">
        <v>50464818</v>
      </c>
      <c r="B24060" t="s">
        <v>32631</v>
      </c>
      <c r="D24060" s="5">
        <v>0</v>
      </c>
    </row>
    <row r="24061" spans="1:4">
      <c r="A24061">
        <v>50464819</v>
      </c>
      <c r="B24061" t="s">
        <v>32407</v>
      </c>
      <c r="D24061" s="5">
        <v>0</v>
      </c>
    </row>
    <row r="24062" spans="1:4">
      <c r="A24062">
        <v>50464820</v>
      </c>
      <c r="B24062" t="s">
        <v>32681</v>
      </c>
      <c r="D24062" s="5">
        <v>0</v>
      </c>
    </row>
    <row r="24063" spans="1:4">
      <c r="A24063">
        <v>50464821</v>
      </c>
      <c r="B24063" t="s">
        <v>32713</v>
      </c>
      <c r="D24063" s="5">
        <v>0</v>
      </c>
    </row>
    <row r="24064" spans="1:4">
      <c r="A24064">
        <v>50464900</v>
      </c>
      <c r="B24064" t="s">
        <v>80101</v>
      </c>
      <c r="D24064" s="5">
        <v>0</v>
      </c>
    </row>
    <row r="24065" spans="1:4">
      <c r="A24065">
        <v>50464901</v>
      </c>
      <c r="B24065" t="s">
        <v>80017</v>
      </c>
      <c r="D24065" s="5">
        <v>0</v>
      </c>
    </row>
    <row r="24066" spans="1:4">
      <c r="A24066">
        <v>50464902</v>
      </c>
      <c r="B24066" t="s">
        <v>80001</v>
      </c>
      <c r="D24066" s="5">
        <v>0</v>
      </c>
    </row>
    <row r="24067" spans="1:4">
      <c r="A24067">
        <v>50464903</v>
      </c>
      <c r="B24067" t="s">
        <v>80051</v>
      </c>
      <c r="D24067" s="5">
        <v>0</v>
      </c>
    </row>
    <row r="24068" spans="1:4">
      <c r="A24068">
        <v>50464904</v>
      </c>
      <c r="B24068" t="s">
        <v>80067</v>
      </c>
      <c r="D24068" s="5">
        <v>0</v>
      </c>
    </row>
    <row r="24069" spans="1:4">
      <c r="A24069">
        <v>50464905</v>
      </c>
      <c r="B24069" t="s">
        <v>80083</v>
      </c>
      <c r="D24069" s="5">
        <v>0</v>
      </c>
    </row>
    <row r="24070" spans="1:4">
      <c r="A24070">
        <v>50464906</v>
      </c>
      <c r="B24070" t="s">
        <v>80033</v>
      </c>
      <c r="D24070" s="5">
        <v>0</v>
      </c>
    </row>
    <row r="24071" spans="1:4">
      <c r="A24071">
        <v>50465000</v>
      </c>
      <c r="B24071" t="s">
        <v>111352</v>
      </c>
      <c r="D24071" s="5">
        <v>0</v>
      </c>
    </row>
    <row r="24072" spans="1:4">
      <c r="A24072">
        <v>50465001</v>
      </c>
      <c r="B24072" t="s">
        <v>66629</v>
      </c>
      <c r="D24072" s="5">
        <v>0</v>
      </c>
    </row>
    <row r="24073" spans="1:4">
      <c r="A24073">
        <v>50465002</v>
      </c>
      <c r="B24073" t="s">
        <v>79730</v>
      </c>
      <c r="D24073" s="5">
        <v>0</v>
      </c>
    </row>
    <row r="24074" spans="1:4">
      <c r="A24074">
        <v>50465003</v>
      </c>
      <c r="B24074" t="s">
        <v>82065</v>
      </c>
      <c r="D24074" s="5">
        <v>0</v>
      </c>
    </row>
    <row r="24075" spans="1:4">
      <c r="A24075">
        <v>50465004</v>
      </c>
      <c r="B24075" t="s">
        <v>115394</v>
      </c>
      <c r="D24075" s="5">
        <v>0</v>
      </c>
    </row>
    <row r="24076" spans="1:4">
      <c r="A24076">
        <v>50465200</v>
      </c>
      <c r="B24076" t="s">
        <v>31035</v>
      </c>
      <c r="D24076" s="5">
        <v>0</v>
      </c>
    </row>
    <row r="24077" spans="1:4">
      <c r="A24077">
        <v>50465201</v>
      </c>
      <c r="B24077" t="s">
        <v>30397</v>
      </c>
      <c r="D24077" s="5">
        <v>0</v>
      </c>
    </row>
    <row r="24078" spans="1:4">
      <c r="A24078">
        <v>50465202</v>
      </c>
      <c r="B24078" t="s">
        <v>30413</v>
      </c>
      <c r="D24078" s="5">
        <v>0</v>
      </c>
    </row>
    <row r="24079" spans="1:4">
      <c r="A24079">
        <v>50465203</v>
      </c>
      <c r="B24079" t="s">
        <v>30689</v>
      </c>
      <c r="D24079" s="5">
        <v>0</v>
      </c>
    </row>
    <row r="24080" spans="1:4">
      <c r="A24080">
        <v>50465204</v>
      </c>
      <c r="B24080" t="s">
        <v>30561</v>
      </c>
      <c r="D24080" s="5">
        <v>0</v>
      </c>
    </row>
    <row r="24081" spans="1:4">
      <c r="A24081">
        <v>50465205</v>
      </c>
      <c r="B24081" t="s">
        <v>30579</v>
      </c>
      <c r="D24081" s="5">
        <v>0</v>
      </c>
    </row>
    <row r="24082" spans="1:4">
      <c r="A24082">
        <v>50465206</v>
      </c>
      <c r="B24082" t="s">
        <v>30593</v>
      </c>
      <c r="D24082" s="5">
        <v>0</v>
      </c>
    </row>
    <row r="24083" spans="1:4">
      <c r="A24083">
        <v>50465207</v>
      </c>
      <c r="B24083" t="s">
        <v>30443</v>
      </c>
      <c r="D24083" s="5">
        <v>0</v>
      </c>
    </row>
    <row r="24084" spans="1:4">
      <c r="A24084">
        <v>50465208</v>
      </c>
      <c r="B24084" t="s">
        <v>30753</v>
      </c>
      <c r="D24084" s="5">
        <v>0</v>
      </c>
    </row>
    <row r="24085" spans="1:4">
      <c r="A24085">
        <v>50465209</v>
      </c>
      <c r="B24085" t="s">
        <v>30673</v>
      </c>
      <c r="D24085" s="5">
        <v>0</v>
      </c>
    </row>
    <row r="24086" spans="1:4">
      <c r="A24086">
        <v>50465210</v>
      </c>
      <c r="B24086" t="s">
        <v>30817</v>
      </c>
      <c r="D24086" s="5">
        <v>0</v>
      </c>
    </row>
    <row r="24087" spans="1:4">
      <c r="A24087">
        <v>50465211</v>
      </c>
      <c r="B24087" t="s">
        <v>30507</v>
      </c>
      <c r="D24087" s="5">
        <v>0</v>
      </c>
    </row>
    <row r="24088" spans="1:4">
      <c r="A24088">
        <v>50465212</v>
      </c>
      <c r="B24088" t="s">
        <v>30851</v>
      </c>
      <c r="C24088" t="s">
        <v>30852</v>
      </c>
      <c r="D24088" s="5">
        <v>0</v>
      </c>
    </row>
    <row r="24089" spans="1:4">
      <c r="A24089">
        <v>50465213</v>
      </c>
      <c r="B24089" t="s">
        <v>30833</v>
      </c>
      <c r="D24089" s="5">
        <v>0</v>
      </c>
    </row>
    <row r="24090" spans="1:4">
      <c r="A24090">
        <v>50465214</v>
      </c>
      <c r="B24090" t="s">
        <v>30913</v>
      </c>
      <c r="D24090" s="5">
        <v>0</v>
      </c>
    </row>
    <row r="24091" spans="1:4">
      <c r="A24091">
        <v>50465215</v>
      </c>
      <c r="B24091" t="s">
        <v>30943</v>
      </c>
      <c r="D24091" s="5">
        <v>0</v>
      </c>
    </row>
    <row r="24092" spans="1:4">
      <c r="A24092">
        <v>50465216</v>
      </c>
      <c r="B24092" t="s">
        <v>30929</v>
      </c>
      <c r="D24092" s="5">
        <v>0</v>
      </c>
    </row>
    <row r="24093" spans="1:4">
      <c r="A24093">
        <v>50465217</v>
      </c>
      <c r="B24093" t="s">
        <v>30609</v>
      </c>
      <c r="D24093" s="5">
        <v>0</v>
      </c>
    </row>
    <row r="24094" spans="1:4">
      <c r="A24094">
        <v>50465218</v>
      </c>
      <c r="B24094" t="s">
        <v>30985</v>
      </c>
      <c r="D24094" s="5">
        <v>0</v>
      </c>
    </row>
    <row r="24095" spans="1:4">
      <c r="A24095">
        <v>50465219</v>
      </c>
      <c r="B24095" t="s">
        <v>30858</v>
      </c>
      <c r="D24095" s="5">
        <v>0</v>
      </c>
    </row>
    <row r="24096" spans="1:4">
      <c r="A24096">
        <v>50465220</v>
      </c>
      <c r="B24096" t="s">
        <v>30545</v>
      </c>
      <c r="D24096" s="5">
        <v>0</v>
      </c>
    </row>
    <row r="24097" spans="1:4">
      <c r="A24097">
        <v>50465221</v>
      </c>
      <c r="B24097" t="s">
        <v>30427</v>
      </c>
      <c r="D24097" s="5">
        <v>0</v>
      </c>
    </row>
    <row r="24098" spans="1:4">
      <c r="A24098">
        <v>50465300</v>
      </c>
      <c r="B24098" t="s">
        <v>72166</v>
      </c>
      <c r="C24098" t="s">
        <v>72167</v>
      </c>
      <c r="D24098" s="5">
        <v>0</v>
      </c>
    </row>
    <row r="24099" spans="1:4">
      <c r="A24099">
        <v>50465301</v>
      </c>
      <c r="B24099" t="s">
        <v>72022</v>
      </c>
      <c r="C24099" t="s">
        <v>72023</v>
      </c>
      <c r="D24099" s="5">
        <v>0</v>
      </c>
    </row>
    <row r="24100" spans="1:4">
      <c r="A24100">
        <v>50465302</v>
      </c>
      <c r="B24100" t="s">
        <v>72079</v>
      </c>
      <c r="C24100" t="s">
        <v>72080</v>
      </c>
      <c r="D24100" s="5">
        <v>0</v>
      </c>
    </row>
    <row r="24101" spans="1:4">
      <c r="A24101">
        <v>50465303</v>
      </c>
      <c r="B24101" t="s">
        <v>72103</v>
      </c>
      <c r="C24101" t="s">
        <v>72104</v>
      </c>
      <c r="D24101" s="5">
        <v>0</v>
      </c>
    </row>
    <row r="24102" spans="1:4">
      <c r="A24102">
        <v>50465304</v>
      </c>
      <c r="B24102" t="s">
        <v>72052</v>
      </c>
      <c r="C24102" t="s">
        <v>72053</v>
      </c>
      <c r="D24102" s="5">
        <v>0</v>
      </c>
    </row>
    <row r="24103" spans="1:4">
      <c r="A24103">
        <v>50465305</v>
      </c>
      <c r="B24103" t="s">
        <v>72124</v>
      </c>
      <c r="C24103" t="s">
        <v>72125</v>
      </c>
      <c r="D24103" s="5">
        <v>0</v>
      </c>
    </row>
    <row r="24104" spans="1:4">
      <c r="A24104">
        <v>50465306</v>
      </c>
      <c r="B24104" t="s">
        <v>72145</v>
      </c>
      <c r="C24104" t="s">
        <v>72146</v>
      </c>
      <c r="D24104" s="5">
        <v>0</v>
      </c>
    </row>
    <row r="24105" spans="1:4">
      <c r="A24105">
        <v>50465500</v>
      </c>
      <c r="B24105" t="s">
        <v>90345</v>
      </c>
      <c r="C24105" t="s">
        <v>90346</v>
      </c>
      <c r="D24105" s="5">
        <v>0</v>
      </c>
    </row>
    <row r="24106" spans="1:4">
      <c r="A24106">
        <v>50465501</v>
      </c>
      <c r="B24106" t="s">
        <v>89514</v>
      </c>
      <c r="C24106" t="s">
        <v>89515</v>
      </c>
      <c r="D24106" s="5">
        <v>0</v>
      </c>
    </row>
    <row r="24107" spans="1:4">
      <c r="A24107">
        <v>50465502</v>
      </c>
      <c r="B24107" t="s">
        <v>89463</v>
      </c>
      <c r="C24107" t="s">
        <v>89464</v>
      </c>
      <c r="D24107" s="5">
        <v>0</v>
      </c>
    </row>
    <row r="24108" spans="1:4">
      <c r="A24108">
        <v>50465503</v>
      </c>
      <c r="B24108" t="s">
        <v>90167</v>
      </c>
      <c r="D24108" s="5">
        <v>0</v>
      </c>
    </row>
    <row r="24109" spans="1:4">
      <c r="A24109">
        <v>50465504</v>
      </c>
      <c r="B24109" t="s">
        <v>89683</v>
      </c>
      <c r="C24109" t="s">
        <v>89684</v>
      </c>
      <c r="D24109" s="5">
        <v>0</v>
      </c>
    </row>
    <row r="24110" spans="1:4">
      <c r="A24110">
        <v>50465505</v>
      </c>
      <c r="B24110" t="s">
        <v>89786</v>
      </c>
      <c r="C24110" t="s">
        <v>89787</v>
      </c>
      <c r="D24110" s="5">
        <v>0</v>
      </c>
    </row>
    <row r="24111" spans="1:4">
      <c r="A24111">
        <v>50465506</v>
      </c>
      <c r="B24111" t="s">
        <v>89834</v>
      </c>
      <c r="C24111" t="s">
        <v>89835</v>
      </c>
      <c r="D24111" s="5">
        <v>0</v>
      </c>
    </row>
    <row r="24112" spans="1:4">
      <c r="A24112">
        <v>50465507</v>
      </c>
      <c r="B24112" t="s">
        <v>89951</v>
      </c>
      <c r="C24112" t="s">
        <v>89952</v>
      </c>
      <c r="D24112" s="5">
        <v>0</v>
      </c>
    </row>
    <row r="24113" spans="1:4">
      <c r="A24113">
        <v>50465508</v>
      </c>
      <c r="B24113" t="s">
        <v>89762</v>
      </c>
      <c r="C24113" t="s">
        <v>89763</v>
      </c>
      <c r="D24113" s="5">
        <v>0</v>
      </c>
    </row>
    <row r="24114" spans="1:4">
      <c r="A24114">
        <v>50465509</v>
      </c>
      <c r="B24114" t="s">
        <v>89975</v>
      </c>
      <c r="C24114" t="s">
        <v>89976</v>
      </c>
      <c r="D24114" s="5">
        <v>0</v>
      </c>
    </row>
    <row r="24115" spans="1:4">
      <c r="A24115">
        <v>50465510</v>
      </c>
      <c r="B24115" t="s">
        <v>90017</v>
      </c>
      <c r="D24115" s="5">
        <v>0</v>
      </c>
    </row>
    <row r="24116" spans="1:4">
      <c r="A24116">
        <v>50465511</v>
      </c>
      <c r="B24116" t="s">
        <v>89705</v>
      </c>
      <c r="C24116" t="s">
        <v>89706</v>
      </c>
      <c r="D24116" s="5">
        <v>0</v>
      </c>
    </row>
    <row r="24117" spans="1:4">
      <c r="A24117">
        <v>50465512</v>
      </c>
      <c r="B24117" t="s">
        <v>89496</v>
      </c>
      <c r="C24117" t="s">
        <v>89497</v>
      </c>
      <c r="D24117" s="5">
        <v>0</v>
      </c>
    </row>
    <row r="24118" spans="1:4">
      <c r="A24118">
        <v>50465513</v>
      </c>
      <c r="B24118" t="s">
        <v>89533</v>
      </c>
      <c r="D24118" s="5">
        <v>0</v>
      </c>
    </row>
    <row r="24119" spans="1:4">
      <c r="A24119">
        <v>50465514</v>
      </c>
      <c r="B24119" t="s">
        <v>89551</v>
      </c>
      <c r="C24119" t="s">
        <v>89552</v>
      </c>
      <c r="D24119" s="5">
        <v>0</v>
      </c>
    </row>
    <row r="24120" spans="1:4">
      <c r="A24120">
        <v>50465515</v>
      </c>
      <c r="B24120" t="s">
        <v>89589</v>
      </c>
      <c r="C24120" t="s">
        <v>89590</v>
      </c>
      <c r="D24120" s="5">
        <v>0</v>
      </c>
    </row>
    <row r="24121" spans="1:4">
      <c r="A24121">
        <v>50465516</v>
      </c>
      <c r="B24121" t="s">
        <v>89613</v>
      </c>
      <c r="C24121" t="s">
        <v>89614</v>
      </c>
      <c r="D24121" s="5">
        <v>0</v>
      </c>
    </row>
    <row r="24122" spans="1:4">
      <c r="A24122">
        <v>50465517</v>
      </c>
      <c r="B24122" t="s">
        <v>89635</v>
      </c>
      <c r="C24122" t="s">
        <v>89636</v>
      </c>
      <c r="D24122" s="5">
        <v>0</v>
      </c>
    </row>
    <row r="24123" spans="1:4">
      <c r="A24123">
        <v>50465518</v>
      </c>
      <c r="B24123" t="s">
        <v>89571</v>
      </c>
      <c r="D24123" s="5">
        <v>0</v>
      </c>
    </row>
    <row r="24124" spans="1:4">
      <c r="A24124">
        <v>50465519</v>
      </c>
      <c r="B24124" t="s">
        <v>89738</v>
      </c>
      <c r="C24124" t="s">
        <v>89739</v>
      </c>
      <c r="D24124" s="5">
        <v>0</v>
      </c>
    </row>
    <row r="24125" spans="1:4">
      <c r="A24125">
        <v>50465520</v>
      </c>
      <c r="B24125" t="s">
        <v>89810</v>
      </c>
      <c r="C24125" t="s">
        <v>89811</v>
      </c>
      <c r="D24125" s="5">
        <v>0</v>
      </c>
    </row>
    <row r="24126" spans="1:4">
      <c r="A24126">
        <v>50465521</v>
      </c>
      <c r="B24126" t="s">
        <v>89858</v>
      </c>
      <c r="C24126" t="s">
        <v>89859</v>
      </c>
      <c r="D24126" s="5">
        <v>0</v>
      </c>
    </row>
    <row r="24127" spans="1:4">
      <c r="A24127">
        <v>50465522</v>
      </c>
      <c r="B24127" t="s">
        <v>89880</v>
      </c>
      <c r="C24127" t="s">
        <v>89881</v>
      </c>
      <c r="D24127" s="5">
        <v>0</v>
      </c>
    </row>
    <row r="24128" spans="1:4">
      <c r="A24128">
        <v>50465523</v>
      </c>
      <c r="B24128" t="s">
        <v>89904</v>
      </c>
      <c r="C24128" t="s">
        <v>89905</v>
      </c>
      <c r="D24128" s="5">
        <v>0</v>
      </c>
    </row>
    <row r="24129" spans="1:4">
      <c r="A24129">
        <v>50465524</v>
      </c>
      <c r="B24129" t="s">
        <v>89659</v>
      </c>
      <c r="C24129" t="s">
        <v>89660</v>
      </c>
      <c r="D24129" s="5">
        <v>0</v>
      </c>
    </row>
    <row r="24130" spans="1:4">
      <c r="A24130">
        <v>50465525</v>
      </c>
      <c r="B24130" t="s">
        <v>89928</v>
      </c>
      <c r="C24130" t="s">
        <v>89929</v>
      </c>
      <c r="D24130" s="5">
        <v>0</v>
      </c>
    </row>
    <row r="24131" spans="1:4">
      <c r="A24131">
        <v>50465526</v>
      </c>
      <c r="B24131" t="s">
        <v>90099</v>
      </c>
      <c r="C24131" t="s">
        <v>90100</v>
      </c>
      <c r="D24131" s="5">
        <v>0</v>
      </c>
    </row>
    <row r="24132" spans="1:4">
      <c r="A24132">
        <v>50465527</v>
      </c>
      <c r="B24132" t="s">
        <v>89997</v>
      </c>
      <c r="C24132" t="s">
        <v>89998</v>
      </c>
      <c r="D24132" s="5">
        <v>0</v>
      </c>
    </row>
    <row r="24133" spans="1:4">
      <c r="A24133">
        <v>50465528</v>
      </c>
      <c r="B24133" t="s">
        <v>90037</v>
      </c>
      <c r="C24133" t="s">
        <v>90038</v>
      </c>
      <c r="D24133" s="5">
        <v>0</v>
      </c>
    </row>
    <row r="24134" spans="1:4">
      <c r="A24134">
        <v>50465529</v>
      </c>
      <c r="B24134" t="s">
        <v>90057</v>
      </c>
      <c r="D24134" s="5">
        <v>0</v>
      </c>
    </row>
    <row r="24135" spans="1:4">
      <c r="A24135">
        <v>50465530</v>
      </c>
      <c r="B24135" t="s">
        <v>90075</v>
      </c>
      <c r="C24135" t="s">
        <v>90076</v>
      </c>
      <c r="D24135" s="5">
        <v>0</v>
      </c>
    </row>
    <row r="24136" spans="1:4">
      <c r="A24136">
        <v>50465531</v>
      </c>
      <c r="B24136" t="s">
        <v>90123</v>
      </c>
      <c r="C24136" t="s">
        <v>90124</v>
      </c>
      <c r="D24136" s="5">
        <v>0</v>
      </c>
    </row>
    <row r="24137" spans="1:4">
      <c r="A24137">
        <v>50465532</v>
      </c>
      <c r="B24137" t="s">
        <v>90147</v>
      </c>
      <c r="C24137" t="s">
        <v>90148</v>
      </c>
      <c r="D24137" s="5">
        <v>0</v>
      </c>
    </row>
    <row r="24138" spans="1:4">
      <c r="A24138">
        <v>50465533</v>
      </c>
      <c r="B24138" t="s">
        <v>90185</v>
      </c>
      <c r="C24138" t="s">
        <v>90186</v>
      </c>
      <c r="D24138" s="5">
        <v>0</v>
      </c>
    </row>
    <row r="24139" spans="1:4">
      <c r="A24139">
        <v>50465534</v>
      </c>
      <c r="B24139" t="s">
        <v>90209</v>
      </c>
      <c r="C24139" t="s">
        <v>90210</v>
      </c>
      <c r="D24139" s="5">
        <v>0</v>
      </c>
    </row>
    <row r="24140" spans="1:4">
      <c r="A24140">
        <v>50465535</v>
      </c>
      <c r="B24140" t="s">
        <v>90231</v>
      </c>
      <c r="C24140" t="s">
        <v>90232</v>
      </c>
      <c r="D24140" s="5">
        <v>0</v>
      </c>
    </row>
    <row r="24141" spans="1:4">
      <c r="A24141">
        <v>50465536</v>
      </c>
      <c r="B24141" t="s">
        <v>90255</v>
      </c>
      <c r="C24141" t="s">
        <v>90256</v>
      </c>
      <c r="D24141" s="5">
        <v>0</v>
      </c>
    </row>
    <row r="24142" spans="1:4">
      <c r="A24142">
        <v>50465537</v>
      </c>
      <c r="B24142" t="s">
        <v>90279</v>
      </c>
      <c r="C24142" t="s">
        <v>90280</v>
      </c>
      <c r="D24142" s="5">
        <v>0</v>
      </c>
    </row>
    <row r="24143" spans="1:4">
      <c r="A24143">
        <v>50465600</v>
      </c>
      <c r="B24143" t="s">
        <v>86195</v>
      </c>
      <c r="D24143" s="5">
        <v>0</v>
      </c>
    </row>
    <row r="24144" spans="1:4">
      <c r="A24144">
        <v>50465601</v>
      </c>
      <c r="B24144" t="s">
        <v>86042</v>
      </c>
      <c r="D24144" s="5">
        <v>0</v>
      </c>
    </row>
    <row r="24145" spans="1:4">
      <c r="A24145">
        <v>50465602</v>
      </c>
      <c r="B24145" t="s">
        <v>86117</v>
      </c>
      <c r="D24145" s="5">
        <v>0</v>
      </c>
    </row>
    <row r="24146" spans="1:4">
      <c r="A24146">
        <v>50465603</v>
      </c>
      <c r="B24146" t="s">
        <v>86135</v>
      </c>
      <c r="C24146" t="s">
        <v>86136</v>
      </c>
      <c r="D24146" s="5">
        <v>0</v>
      </c>
    </row>
    <row r="24147" spans="1:4">
      <c r="A24147">
        <v>50465604</v>
      </c>
      <c r="B24147" t="s">
        <v>86010</v>
      </c>
      <c r="D24147" s="5">
        <v>0</v>
      </c>
    </row>
    <row r="24148" spans="1:4">
      <c r="A24148">
        <v>50465605</v>
      </c>
      <c r="B24148" t="s">
        <v>86081</v>
      </c>
      <c r="D24148" s="5">
        <v>0</v>
      </c>
    </row>
    <row r="24149" spans="1:4">
      <c r="A24149">
        <v>50465606</v>
      </c>
      <c r="B24149" t="s">
        <v>86026</v>
      </c>
      <c r="D24149" s="5">
        <v>0</v>
      </c>
    </row>
    <row r="24150" spans="1:4">
      <c r="A24150">
        <v>50465607</v>
      </c>
      <c r="B24150" t="s">
        <v>86097</v>
      </c>
      <c r="D24150" s="5">
        <v>0</v>
      </c>
    </row>
    <row r="24151" spans="1:4">
      <c r="A24151">
        <v>50465608</v>
      </c>
      <c r="B24151" t="s">
        <v>86061</v>
      </c>
      <c r="D24151" s="5">
        <v>0</v>
      </c>
    </row>
    <row r="24152" spans="1:4">
      <c r="A24152">
        <v>50465800</v>
      </c>
      <c r="B24152" t="s">
        <v>121581</v>
      </c>
      <c r="D24152" s="5">
        <v>0</v>
      </c>
    </row>
    <row r="24153" spans="1:4">
      <c r="A24153">
        <v>50465801</v>
      </c>
      <c r="B24153" t="s">
        <v>8893</v>
      </c>
      <c r="D24153" s="5">
        <v>0</v>
      </c>
    </row>
    <row r="24154" spans="1:4">
      <c r="A24154">
        <v>50465802</v>
      </c>
      <c r="B24154" t="s">
        <v>16980</v>
      </c>
      <c r="D24154" s="5">
        <v>0</v>
      </c>
    </row>
    <row r="24155" spans="1:4">
      <c r="A24155">
        <v>50465803</v>
      </c>
      <c r="B24155" t="s">
        <v>13505</v>
      </c>
      <c r="D24155" s="5">
        <v>0</v>
      </c>
    </row>
    <row r="24156" spans="1:4">
      <c r="A24156">
        <v>50465804</v>
      </c>
      <c r="B24156" t="s">
        <v>60640</v>
      </c>
      <c r="D24156" s="5">
        <v>0</v>
      </c>
    </row>
    <row r="24157" spans="1:4">
      <c r="A24157">
        <v>50465805</v>
      </c>
      <c r="B24157" t="s">
        <v>61778</v>
      </c>
      <c r="D24157" s="5">
        <v>0</v>
      </c>
    </row>
    <row r="24158" spans="1:4">
      <c r="A24158">
        <v>50465806</v>
      </c>
      <c r="B24158" t="s">
        <v>80479</v>
      </c>
      <c r="D24158" s="5">
        <v>0</v>
      </c>
    </row>
    <row r="24159" spans="1:4">
      <c r="A24159">
        <v>50465807</v>
      </c>
      <c r="B24159" t="s">
        <v>94336</v>
      </c>
      <c r="D24159" s="5">
        <v>0</v>
      </c>
    </row>
    <row r="24160" spans="1:4">
      <c r="A24160">
        <v>50465808</v>
      </c>
      <c r="B24160" t="s">
        <v>66984</v>
      </c>
      <c r="D24160" s="5">
        <v>0</v>
      </c>
    </row>
    <row r="24161" spans="1:4">
      <c r="A24161">
        <v>50465809</v>
      </c>
      <c r="B24161" t="s">
        <v>82892</v>
      </c>
      <c r="D24161" s="5">
        <v>0</v>
      </c>
    </row>
    <row r="24162" spans="1:4">
      <c r="A24162">
        <v>50465810</v>
      </c>
      <c r="B24162" t="s">
        <v>13523</v>
      </c>
      <c r="D24162" s="5">
        <v>0</v>
      </c>
    </row>
    <row r="24163" spans="1:4">
      <c r="A24163">
        <v>50465811</v>
      </c>
      <c r="B24163" t="s">
        <v>65281</v>
      </c>
      <c r="D24163" s="5">
        <v>0</v>
      </c>
    </row>
    <row r="24164" spans="1:4">
      <c r="A24164">
        <v>50465812</v>
      </c>
      <c r="B24164" t="s">
        <v>67195</v>
      </c>
      <c r="D24164" s="5">
        <v>0</v>
      </c>
    </row>
    <row r="24165" spans="1:4">
      <c r="A24165">
        <v>50465813</v>
      </c>
      <c r="B24165" t="s">
        <v>13539</v>
      </c>
      <c r="D24165" s="5">
        <v>0</v>
      </c>
    </row>
    <row r="24166" spans="1:4">
      <c r="A24166">
        <v>50465814</v>
      </c>
      <c r="B24166" t="s">
        <v>111761</v>
      </c>
      <c r="D24166" s="5">
        <v>0</v>
      </c>
    </row>
    <row r="24167" spans="1:4">
      <c r="A24167">
        <v>50465815</v>
      </c>
      <c r="B24167" t="s">
        <v>112456</v>
      </c>
      <c r="D24167" s="5">
        <v>0</v>
      </c>
    </row>
    <row r="24168" spans="1:4">
      <c r="A24168">
        <v>50465816</v>
      </c>
      <c r="B24168" t="s">
        <v>122259</v>
      </c>
      <c r="D24168" s="5">
        <v>0</v>
      </c>
    </row>
    <row r="24169" spans="1:4">
      <c r="A24169">
        <v>50466400</v>
      </c>
      <c r="B24169" t="s">
        <v>114980</v>
      </c>
      <c r="C24169" t="s">
        <v>114981</v>
      </c>
      <c r="D24169" s="5">
        <v>0</v>
      </c>
    </row>
    <row r="24170" spans="1:4">
      <c r="A24170">
        <v>50466401</v>
      </c>
      <c r="B24170" t="s">
        <v>114754</v>
      </c>
      <c r="C24170" t="s">
        <v>114755</v>
      </c>
      <c r="D24170" s="5">
        <v>0</v>
      </c>
    </row>
    <row r="24171" spans="1:4">
      <c r="A24171">
        <v>50466402</v>
      </c>
      <c r="B24171" t="s">
        <v>114799</v>
      </c>
      <c r="C24171" t="s">
        <v>114800</v>
      </c>
      <c r="D24171" s="5">
        <v>0</v>
      </c>
    </row>
    <row r="24172" spans="1:4">
      <c r="A24172">
        <v>50466403</v>
      </c>
      <c r="B24172" t="s">
        <v>114871</v>
      </c>
      <c r="C24172" t="s">
        <v>114872</v>
      </c>
      <c r="D24172" s="5">
        <v>0</v>
      </c>
    </row>
    <row r="24173" spans="1:4">
      <c r="A24173">
        <v>50466404</v>
      </c>
      <c r="B24173" t="s">
        <v>115372</v>
      </c>
      <c r="C24173" t="s">
        <v>115373</v>
      </c>
      <c r="D24173" s="5">
        <v>0</v>
      </c>
    </row>
    <row r="24174" spans="1:4">
      <c r="A24174">
        <v>50466405</v>
      </c>
      <c r="B24174" t="s">
        <v>114823</v>
      </c>
      <c r="C24174" t="s">
        <v>114824</v>
      </c>
      <c r="D24174" s="5">
        <v>0</v>
      </c>
    </row>
    <row r="24175" spans="1:4">
      <c r="A24175">
        <v>50466406</v>
      </c>
      <c r="B24175" t="s">
        <v>114847</v>
      </c>
      <c r="C24175" t="s">
        <v>114848</v>
      </c>
      <c r="D24175" s="5">
        <v>0</v>
      </c>
    </row>
    <row r="24176" spans="1:4">
      <c r="A24176">
        <v>50466407</v>
      </c>
      <c r="B24176" t="s">
        <v>114938</v>
      </c>
      <c r="C24176" t="s">
        <v>114939</v>
      </c>
      <c r="D24176" s="5">
        <v>0</v>
      </c>
    </row>
    <row r="24177" spans="1:4">
      <c r="A24177">
        <v>50466408</v>
      </c>
      <c r="B24177" t="s">
        <v>114962</v>
      </c>
      <c r="C24177" t="s">
        <v>114963</v>
      </c>
      <c r="D24177" s="5">
        <v>0</v>
      </c>
    </row>
    <row r="24178" spans="1:4">
      <c r="A24178">
        <v>50466409</v>
      </c>
      <c r="B24178" t="s">
        <v>114914</v>
      </c>
      <c r="C24178" t="s">
        <v>114915</v>
      </c>
      <c r="D24178" s="5">
        <v>0</v>
      </c>
    </row>
    <row r="24179" spans="1:4">
      <c r="A24179">
        <v>50466410</v>
      </c>
      <c r="B24179" t="s">
        <v>115324</v>
      </c>
      <c r="C24179" t="s">
        <v>115325</v>
      </c>
      <c r="D24179" s="5">
        <v>0</v>
      </c>
    </row>
    <row r="24180" spans="1:4">
      <c r="A24180">
        <v>50466411</v>
      </c>
      <c r="B24180" t="s">
        <v>115348</v>
      </c>
      <c r="C24180" t="s">
        <v>115349</v>
      </c>
      <c r="D24180" s="5">
        <v>0</v>
      </c>
    </row>
    <row r="24181" spans="1:4">
      <c r="A24181">
        <v>50466412</v>
      </c>
      <c r="B24181" t="s">
        <v>115228</v>
      </c>
      <c r="C24181" t="s">
        <v>115229</v>
      </c>
      <c r="D24181" s="5">
        <v>0</v>
      </c>
    </row>
    <row r="24182" spans="1:4">
      <c r="A24182">
        <v>50466413</v>
      </c>
      <c r="B24182" t="s">
        <v>115105</v>
      </c>
      <c r="C24182" t="s">
        <v>115106</v>
      </c>
      <c r="D24182" s="5">
        <v>0</v>
      </c>
    </row>
    <row r="24183" spans="1:4">
      <c r="A24183">
        <v>50466414</v>
      </c>
      <c r="B24183" t="s">
        <v>115029</v>
      </c>
      <c r="C24183" t="s">
        <v>115030</v>
      </c>
      <c r="D24183" s="5">
        <v>0</v>
      </c>
    </row>
    <row r="24184" spans="1:4">
      <c r="A24184">
        <v>50466415</v>
      </c>
      <c r="B24184" t="s">
        <v>115053</v>
      </c>
      <c r="C24184" t="s">
        <v>115054</v>
      </c>
      <c r="D24184" s="5">
        <v>0</v>
      </c>
    </row>
    <row r="24185" spans="1:4">
      <c r="A24185">
        <v>50466416</v>
      </c>
      <c r="B24185" t="s">
        <v>114775</v>
      </c>
      <c r="C24185" t="s">
        <v>114776</v>
      </c>
      <c r="D24185" s="5">
        <v>0</v>
      </c>
    </row>
    <row r="24186" spans="1:4">
      <c r="A24186">
        <v>50466417</v>
      </c>
      <c r="B24186" t="s">
        <v>115129</v>
      </c>
      <c r="C24186" t="s">
        <v>115130</v>
      </c>
      <c r="D24186" s="5">
        <v>0</v>
      </c>
    </row>
    <row r="24187" spans="1:4">
      <c r="A24187">
        <v>50466418</v>
      </c>
      <c r="B24187" t="s">
        <v>115005</v>
      </c>
      <c r="C24187" t="s">
        <v>115006</v>
      </c>
      <c r="D24187" s="5">
        <v>0</v>
      </c>
    </row>
    <row r="24188" spans="1:4">
      <c r="A24188">
        <v>50466419</v>
      </c>
      <c r="B24188" t="s">
        <v>115156</v>
      </c>
      <c r="C24188" t="s">
        <v>115157</v>
      </c>
      <c r="D24188" s="5">
        <v>0</v>
      </c>
    </row>
    <row r="24189" spans="1:4">
      <c r="A24189">
        <v>50466420</v>
      </c>
      <c r="B24189" t="s">
        <v>115180</v>
      </c>
      <c r="C24189" t="s">
        <v>115181</v>
      </c>
      <c r="D24189" s="5">
        <v>0</v>
      </c>
    </row>
    <row r="24190" spans="1:4">
      <c r="A24190">
        <v>50466421</v>
      </c>
      <c r="B24190" t="s">
        <v>115204</v>
      </c>
      <c r="C24190" t="s">
        <v>115205</v>
      </c>
      <c r="D24190" s="5">
        <v>0</v>
      </c>
    </row>
    <row r="24191" spans="1:4">
      <c r="A24191">
        <v>50466422</v>
      </c>
      <c r="B24191" t="s">
        <v>115252</v>
      </c>
      <c r="C24191" t="s">
        <v>115253</v>
      </c>
      <c r="D24191" s="5">
        <v>0</v>
      </c>
    </row>
    <row r="24192" spans="1:4">
      <c r="A24192">
        <v>50466423</v>
      </c>
      <c r="B24192" t="s">
        <v>115276</v>
      </c>
      <c r="C24192" t="s">
        <v>115277</v>
      </c>
      <c r="D24192" s="5">
        <v>0</v>
      </c>
    </row>
    <row r="24193" spans="1:4">
      <c r="A24193">
        <v>50466424</v>
      </c>
      <c r="B24193" t="s">
        <v>115300</v>
      </c>
      <c r="C24193" t="s">
        <v>115301</v>
      </c>
      <c r="D24193" s="5">
        <v>0</v>
      </c>
    </row>
    <row r="24194" spans="1:4">
      <c r="A24194">
        <v>50466425</v>
      </c>
      <c r="B24194" t="s">
        <v>114893</v>
      </c>
      <c r="D24194" s="5">
        <v>0</v>
      </c>
    </row>
    <row r="24195" spans="1:4">
      <c r="A24195">
        <v>50466426</v>
      </c>
      <c r="B24195" t="s">
        <v>114987</v>
      </c>
      <c r="D24195" s="5">
        <v>0</v>
      </c>
    </row>
    <row r="24196" spans="1:4">
      <c r="A24196">
        <v>50466427</v>
      </c>
      <c r="B24196" t="s">
        <v>115087</v>
      </c>
      <c r="D24196" s="5">
        <v>0</v>
      </c>
    </row>
    <row r="24197" spans="1:4">
      <c r="A24197">
        <v>50466800</v>
      </c>
      <c r="B24197" t="s">
        <v>121601</v>
      </c>
      <c r="C24197" t="s">
        <v>121602</v>
      </c>
      <c r="D24197" s="5">
        <v>0</v>
      </c>
    </row>
    <row r="24198" spans="1:4">
      <c r="A24198">
        <v>50466801</v>
      </c>
      <c r="B24198" t="s">
        <v>13444</v>
      </c>
      <c r="D24198" s="5">
        <v>0</v>
      </c>
    </row>
    <row r="24199" spans="1:4">
      <c r="A24199">
        <v>50466802</v>
      </c>
      <c r="B24199" t="s">
        <v>62139</v>
      </c>
      <c r="C24199" t="s">
        <v>62140</v>
      </c>
      <c r="D24199" s="5">
        <v>0</v>
      </c>
    </row>
    <row r="24200" spans="1:4">
      <c r="A24200">
        <v>50466803</v>
      </c>
      <c r="B24200" t="s">
        <v>16677</v>
      </c>
      <c r="D24200" s="5">
        <v>0</v>
      </c>
    </row>
    <row r="24201" spans="1:4">
      <c r="A24201">
        <v>50466804</v>
      </c>
      <c r="B24201" t="s">
        <v>17958</v>
      </c>
      <c r="D24201" s="5">
        <v>0</v>
      </c>
    </row>
    <row r="24202" spans="1:4">
      <c r="A24202">
        <v>50466805</v>
      </c>
      <c r="B24202" t="s">
        <v>94104</v>
      </c>
      <c r="C24202" t="s">
        <v>94105</v>
      </c>
      <c r="D24202" s="5">
        <v>0</v>
      </c>
    </row>
    <row r="24203" spans="1:4">
      <c r="A24203">
        <v>50466806</v>
      </c>
      <c r="B24203" t="s">
        <v>102473</v>
      </c>
      <c r="D24203" s="5">
        <v>0</v>
      </c>
    </row>
    <row r="24204" spans="1:4">
      <c r="A24204">
        <v>50466807</v>
      </c>
      <c r="B24204" t="s">
        <v>18027</v>
      </c>
      <c r="C24204" t="s">
        <v>18028</v>
      </c>
      <c r="D24204" s="5">
        <v>0</v>
      </c>
    </row>
    <row r="24205" spans="1:4">
      <c r="A24205">
        <v>50466808</v>
      </c>
      <c r="B24205" t="s">
        <v>94537</v>
      </c>
      <c r="D24205" s="5">
        <v>0</v>
      </c>
    </row>
    <row r="24206" spans="1:4">
      <c r="A24206">
        <v>50466809</v>
      </c>
      <c r="B24206" t="s">
        <v>62193</v>
      </c>
      <c r="D24206" s="5">
        <v>0</v>
      </c>
    </row>
    <row r="24207" spans="1:4">
      <c r="A24207">
        <v>50466810</v>
      </c>
      <c r="B24207" t="s">
        <v>22405</v>
      </c>
      <c r="D24207" s="5">
        <v>0</v>
      </c>
    </row>
    <row r="24208" spans="1:4">
      <c r="A24208">
        <v>50466811</v>
      </c>
      <c r="B24208" t="s">
        <v>25844</v>
      </c>
      <c r="D24208" s="5">
        <v>0</v>
      </c>
    </row>
    <row r="24209" spans="1:4">
      <c r="A24209">
        <v>50466812</v>
      </c>
      <c r="B24209" t="s">
        <v>115447</v>
      </c>
      <c r="C24209" t="s">
        <v>115448</v>
      </c>
      <c r="D24209" s="5">
        <v>0</v>
      </c>
    </row>
    <row r="24210" spans="1:4">
      <c r="A24210">
        <v>50466813</v>
      </c>
      <c r="B24210" t="s">
        <v>77067</v>
      </c>
      <c r="C24210" t="s">
        <v>77068</v>
      </c>
      <c r="D24210" s="5">
        <v>0</v>
      </c>
    </row>
    <row r="24211" spans="1:4">
      <c r="A24211">
        <v>50466814</v>
      </c>
      <c r="B24211" t="s">
        <v>22826</v>
      </c>
      <c r="D24211" s="5">
        <v>0</v>
      </c>
    </row>
    <row r="24212" spans="1:4">
      <c r="A24212">
        <v>50466815</v>
      </c>
      <c r="B24212" t="s">
        <v>29874</v>
      </c>
      <c r="C24212" t="s">
        <v>29875</v>
      </c>
      <c r="D24212" s="5">
        <v>0</v>
      </c>
    </row>
    <row r="24213" spans="1:4">
      <c r="A24213">
        <v>50466816</v>
      </c>
      <c r="B24213" t="s">
        <v>32737</v>
      </c>
      <c r="D24213" s="5">
        <v>0</v>
      </c>
    </row>
    <row r="24214" spans="1:4">
      <c r="A24214">
        <v>50466817</v>
      </c>
      <c r="B24214" t="s">
        <v>32825</v>
      </c>
      <c r="D24214" s="5">
        <v>0</v>
      </c>
    </row>
    <row r="24215" spans="1:4">
      <c r="A24215">
        <v>50466818</v>
      </c>
      <c r="B24215" t="s">
        <v>58568</v>
      </c>
      <c r="D24215" s="5">
        <v>0</v>
      </c>
    </row>
    <row r="24216" spans="1:4">
      <c r="A24216">
        <v>50466819</v>
      </c>
      <c r="B24216" t="s">
        <v>121827</v>
      </c>
      <c r="D24216" s="5">
        <v>0</v>
      </c>
    </row>
    <row r="24217" spans="1:4">
      <c r="A24217">
        <v>50466820</v>
      </c>
      <c r="B24217" t="s">
        <v>121843</v>
      </c>
      <c r="D24217" s="5">
        <v>0</v>
      </c>
    </row>
    <row r="24218" spans="1:4">
      <c r="A24218">
        <v>50466821</v>
      </c>
      <c r="B24218" t="s">
        <v>44183</v>
      </c>
      <c r="D24218" s="5">
        <v>0</v>
      </c>
    </row>
    <row r="24219" spans="1:4">
      <c r="A24219">
        <v>50466822</v>
      </c>
      <c r="B24219" t="s">
        <v>42991</v>
      </c>
      <c r="D24219" s="5">
        <v>0</v>
      </c>
    </row>
    <row r="24220" spans="1:4">
      <c r="A24220">
        <v>50466823</v>
      </c>
      <c r="B24220" t="s">
        <v>94141</v>
      </c>
      <c r="D24220" s="5">
        <v>0</v>
      </c>
    </row>
    <row r="24221" spans="1:4">
      <c r="A24221">
        <v>50466824</v>
      </c>
      <c r="B24221" t="s">
        <v>44089</v>
      </c>
      <c r="C24221" t="s">
        <v>44090</v>
      </c>
      <c r="D24221" s="5">
        <v>0</v>
      </c>
    </row>
    <row r="24222" spans="1:4">
      <c r="A24222">
        <v>50466825</v>
      </c>
      <c r="B24222" t="s">
        <v>45119</v>
      </c>
      <c r="C24222" t="s">
        <v>45120</v>
      </c>
      <c r="D24222" s="5">
        <v>0</v>
      </c>
    </row>
    <row r="24223" spans="1:4">
      <c r="A24223">
        <v>50466826</v>
      </c>
      <c r="B24223" t="s">
        <v>60791</v>
      </c>
      <c r="C24223" t="s">
        <v>60792</v>
      </c>
      <c r="D24223" s="5">
        <v>0</v>
      </c>
    </row>
    <row r="24224" spans="1:4">
      <c r="A24224">
        <v>50466827</v>
      </c>
      <c r="B24224" t="s">
        <v>58335</v>
      </c>
      <c r="C24224" t="s">
        <v>58336</v>
      </c>
      <c r="D24224" s="5">
        <v>0</v>
      </c>
    </row>
    <row r="24225" spans="1:4">
      <c r="A24225">
        <v>50466828</v>
      </c>
      <c r="B24225" t="s">
        <v>58359</v>
      </c>
      <c r="C24225" t="s">
        <v>58360</v>
      </c>
      <c r="D24225" s="5">
        <v>0</v>
      </c>
    </row>
    <row r="24226" spans="1:4">
      <c r="A24226">
        <v>50466829</v>
      </c>
      <c r="B24226" t="s">
        <v>58385</v>
      </c>
      <c r="C24226" t="s">
        <v>58386</v>
      </c>
      <c r="D24226" s="5">
        <v>0</v>
      </c>
    </row>
    <row r="24227" spans="1:4">
      <c r="A24227">
        <v>50466830</v>
      </c>
      <c r="B24227" t="s">
        <v>94553</v>
      </c>
      <c r="D24227" s="5">
        <v>0</v>
      </c>
    </row>
    <row r="24228" spans="1:4">
      <c r="A24228">
        <v>50466831</v>
      </c>
      <c r="B24228" t="s">
        <v>59470</v>
      </c>
      <c r="C24228" t="s">
        <v>59471</v>
      </c>
      <c r="D24228" s="5">
        <v>0</v>
      </c>
    </row>
    <row r="24229" spans="1:4">
      <c r="A24229">
        <v>50466832</v>
      </c>
      <c r="B24229" t="s">
        <v>25828</v>
      </c>
      <c r="D24229" s="5">
        <v>0</v>
      </c>
    </row>
    <row r="24230" spans="1:4">
      <c r="A24230">
        <v>50466833</v>
      </c>
      <c r="B24230" t="s">
        <v>94438</v>
      </c>
      <c r="C24230" t="s">
        <v>94439</v>
      </c>
      <c r="D24230" s="5">
        <v>0</v>
      </c>
    </row>
    <row r="24231" spans="1:4">
      <c r="A24231">
        <v>50466834</v>
      </c>
      <c r="B24231" t="s">
        <v>64982</v>
      </c>
      <c r="D24231" s="5">
        <v>0</v>
      </c>
    </row>
    <row r="24232" spans="1:4">
      <c r="A24232">
        <v>50466835</v>
      </c>
      <c r="B24232" t="s">
        <v>66136</v>
      </c>
      <c r="C24232" t="s">
        <v>66137</v>
      </c>
      <c r="D24232" s="5">
        <v>0</v>
      </c>
    </row>
    <row r="24233" spans="1:4">
      <c r="A24233">
        <v>50466836</v>
      </c>
      <c r="B24233" t="s">
        <v>25949</v>
      </c>
      <c r="C24233" t="s">
        <v>25950</v>
      </c>
      <c r="D24233" s="5">
        <v>0</v>
      </c>
    </row>
    <row r="24234" spans="1:4">
      <c r="A24234">
        <v>50466837</v>
      </c>
      <c r="B24234" t="s">
        <v>69223</v>
      </c>
      <c r="D24234" s="5">
        <v>0</v>
      </c>
    </row>
    <row r="24235" spans="1:4">
      <c r="A24235">
        <v>50466838</v>
      </c>
      <c r="B24235" t="s">
        <v>69611</v>
      </c>
      <c r="D24235" s="5">
        <v>0</v>
      </c>
    </row>
    <row r="24236" spans="1:4">
      <c r="A24236">
        <v>50466839</v>
      </c>
      <c r="B24236" t="s">
        <v>56818</v>
      </c>
      <c r="C24236" t="s">
        <v>56819</v>
      </c>
      <c r="D24236" s="5">
        <v>0</v>
      </c>
    </row>
    <row r="24237" spans="1:4">
      <c r="A24237">
        <v>50466840</v>
      </c>
      <c r="B24237" t="s">
        <v>94571</v>
      </c>
      <c r="C24237" t="s">
        <v>94572</v>
      </c>
      <c r="D24237" s="5">
        <v>0</v>
      </c>
    </row>
    <row r="24238" spans="1:4">
      <c r="A24238">
        <v>50466841</v>
      </c>
      <c r="B24238" t="s">
        <v>62167</v>
      </c>
      <c r="C24238" t="s">
        <v>62168</v>
      </c>
      <c r="D24238" s="5">
        <v>0</v>
      </c>
    </row>
    <row r="24239" spans="1:4">
      <c r="A24239">
        <v>50466842</v>
      </c>
      <c r="B24239" t="s">
        <v>71198</v>
      </c>
      <c r="C24239" t="s">
        <v>71199</v>
      </c>
      <c r="D24239" s="5">
        <v>0</v>
      </c>
    </row>
    <row r="24240" spans="1:4">
      <c r="A24240">
        <v>50466843</v>
      </c>
      <c r="B24240" t="s">
        <v>103150</v>
      </c>
      <c r="C24240" t="s">
        <v>103151</v>
      </c>
      <c r="D24240" s="5">
        <v>0</v>
      </c>
    </row>
    <row r="24241" spans="1:4">
      <c r="A24241">
        <v>50466844</v>
      </c>
      <c r="B24241" t="s">
        <v>79000</v>
      </c>
      <c r="D24241" s="5">
        <v>0</v>
      </c>
    </row>
    <row r="24242" spans="1:4">
      <c r="A24242">
        <v>50466845</v>
      </c>
      <c r="B24242" t="s">
        <v>79589</v>
      </c>
      <c r="D24242" s="5">
        <v>0</v>
      </c>
    </row>
    <row r="24243" spans="1:4">
      <c r="A24243">
        <v>50466846</v>
      </c>
      <c r="B24243" t="s">
        <v>79605</v>
      </c>
      <c r="D24243" s="5">
        <v>0</v>
      </c>
    </row>
    <row r="24244" spans="1:4">
      <c r="A24244">
        <v>50466847</v>
      </c>
      <c r="B24244" t="s">
        <v>84526</v>
      </c>
      <c r="D24244" s="5">
        <v>0</v>
      </c>
    </row>
    <row r="24245" spans="1:4">
      <c r="A24245">
        <v>50466848</v>
      </c>
      <c r="B24245" t="s">
        <v>40316</v>
      </c>
      <c r="C24245" t="s">
        <v>40317</v>
      </c>
      <c r="D24245" s="5">
        <v>0</v>
      </c>
    </row>
    <row r="24246" spans="1:4">
      <c r="A24246">
        <v>50466849</v>
      </c>
      <c r="B24246" t="s">
        <v>86611</v>
      </c>
      <c r="D24246" s="5">
        <v>0</v>
      </c>
    </row>
    <row r="24247" spans="1:4">
      <c r="A24247">
        <v>50466850</v>
      </c>
      <c r="B24247" t="s">
        <v>94305</v>
      </c>
      <c r="C24247" t="s">
        <v>94306</v>
      </c>
      <c r="D24247" s="5">
        <v>0</v>
      </c>
    </row>
    <row r="24248" spans="1:4">
      <c r="A24248">
        <v>50466851</v>
      </c>
      <c r="B24248" t="s">
        <v>94486</v>
      </c>
      <c r="C24248" t="s">
        <v>94487</v>
      </c>
      <c r="D24248" s="5">
        <v>0</v>
      </c>
    </row>
    <row r="24249" spans="1:4">
      <c r="A24249">
        <v>50466852</v>
      </c>
      <c r="B24249" t="s">
        <v>109992</v>
      </c>
      <c r="C24249" t="s">
        <v>109993</v>
      </c>
      <c r="D24249" s="5">
        <v>0</v>
      </c>
    </row>
    <row r="24250" spans="1:4">
      <c r="A24250">
        <v>50466853</v>
      </c>
      <c r="B24250" t="s">
        <v>56800</v>
      </c>
      <c r="D24250" s="5">
        <v>0</v>
      </c>
    </row>
    <row r="24251" spans="1:4">
      <c r="A24251">
        <v>50466854</v>
      </c>
      <c r="B24251" t="s">
        <v>111784</v>
      </c>
      <c r="C24251" t="s">
        <v>111785</v>
      </c>
      <c r="D24251" s="5">
        <v>0</v>
      </c>
    </row>
    <row r="24252" spans="1:4">
      <c r="A24252">
        <v>50466855</v>
      </c>
      <c r="B24252" t="s">
        <v>120795</v>
      </c>
      <c r="D24252" s="5">
        <v>0</v>
      </c>
    </row>
    <row r="24253" spans="1:4">
      <c r="A24253">
        <v>50466856</v>
      </c>
      <c r="B24253" t="s">
        <v>18028</v>
      </c>
      <c r="C24253" t="s">
        <v>113733</v>
      </c>
      <c r="D24253" s="5">
        <v>0</v>
      </c>
    </row>
    <row r="24254" spans="1:4">
      <c r="A24254">
        <v>50466857</v>
      </c>
      <c r="B24254" t="s">
        <v>62110</v>
      </c>
      <c r="D24254" s="5">
        <v>0</v>
      </c>
    </row>
    <row r="24255" spans="1:4">
      <c r="A24255">
        <v>50466858</v>
      </c>
      <c r="B24255" t="s">
        <v>112931</v>
      </c>
      <c r="D24255" s="5">
        <v>0</v>
      </c>
    </row>
    <row r="24256" spans="1:4">
      <c r="A24256">
        <v>50466859</v>
      </c>
      <c r="B24256" t="s">
        <v>113409</v>
      </c>
      <c r="D24256" s="5">
        <v>0</v>
      </c>
    </row>
    <row r="24257" spans="1:4">
      <c r="A24257">
        <v>50466860</v>
      </c>
      <c r="B24257" t="s">
        <v>121861</v>
      </c>
      <c r="D24257" s="5">
        <v>0</v>
      </c>
    </row>
    <row r="24258" spans="1:4">
      <c r="A24258">
        <v>50466861</v>
      </c>
      <c r="B24258" t="s">
        <v>114502</v>
      </c>
      <c r="D24258" s="5">
        <v>0</v>
      </c>
    </row>
    <row r="24259" spans="1:4">
      <c r="A24259">
        <v>50466862</v>
      </c>
      <c r="B24259" t="s">
        <v>17610</v>
      </c>
      <c r="C24259" t="s">
        <v>17611</v>
      </c>
      <c r="D24259" s="5">
        <v>0</v>
      </c>
    </row>
    <row r="24260" spans="1:4">
      <c r="A24260">
        <v>50466863</v>
      </c>
      <c r="B24260" t="s">
        <v>117706</v>
      </c>
      <c r="D24260" s="5">
        <v>0</v>
      </c>
    </row>
    <row r="24261" spans="1:4">
      <c r="A24261">
        <v>50466864</v>
      </c>
      <c r="B24261" t="s">
        <v>9515</v>
      </c>
      <c r="C24261" t="s">
        <v>9516</v>
      </c>
      <c r="D24261" s="5">
        <v>0</v>
      </c>
    </row>
    <row r="24262" spans="1:4">
      <c r="A24262">
        <v>50466865</v>
      </c>
      <c r="B24262" t="s">
        <v>122503</v>
      </c>
      <c r="C24262" t="s">
        <v>122504</v>
      </c>
      <c r="D24262" s="5">
        <v>0</v>
      </c>
    </row>
    <row r="24263" spans="1:4">
      <c r="A24263">
        <v>50466866</v>
      </c>
      <c r="B24263" t="s">
        <v>122407</v>
      </c>
      <c r="C24263" t="s">
        <v>122408</v>
      </c>
      <c r="D24263" s="5">
        <v>0</v>
      </c>
    </row>
    <row r="24264" spans="1:4">
      <c r="A24264">
        <v>50466867</v>
      </c>
      <c r="B24264" t="s">
        <v>122464</v>
      </c>
      <c r="D24264" s="5">
        <v>0</v>
      </c>
    </row>
    <row r="24265" spans="1:4">
      <c r="A24265">
        <v>50466868</v>
      </c>
      <c r="B24265" t="s">
        <v>122480</v>
      </c>
      <c r="D24265" s="5">
        <v>0</v>
      </c>
    </row>
    <row r="24266" spans="1:4">
      <c r="A24266">
        <v>50467000</v>
      </c>
      <c r="B24266" t="s">
        <v>65312</v>
      </c>
      <c r="C24266" t="s">
        <v>65313</v>
      </c>
      <c r="D24266" s="5">
        <v>0</v>
      </c>
    </row>
    <row r="24267" spans="1:4">
      <c r="A24267">
        <v>50467001</v>
      </c>
      <c r="B24267" t="s">
        <v>20054</v>
      </c>
      <c r="C24267" t="s">
        <v>20054</v>
      </c>
      <c r="D24267" s="5">
        <v>0</v>
      </c>
    </row>
    <row r="24268" spans="1:4">
      <c r="A24268">
        <v>50467002</v>
      </c>
      <c r="B24268" t="s">
        <v>94465</v>
      </c>
      <c r="C24268" t="s">
        <v>94466</v>
      </c>
      <c r="D24268" s="5">
        <v>0</v>
      </c>
    </row>
    <row r="24269" spans="1:4">
      <c r="A24269">
        <v>50467003</v>
      </c>
      <c r="B24269" t="s">
        <v>94456</v>
      </c>
      <c r="C24269" t="s">
        <v>94457</v>
      </c>
      <c r="D24269" s="5">
        <v>0</v>
      </c>
    </row>
    <row r="24270" spans="1:4">
      <c r="A24270">
        <v>50467004</v>
      </c>
      <c r="B24270" t="s">
        <v>94462</v>
      </c>
      <c r="C24270" t="s">
        <v>94463</v>
      </c>
      <c r="D24270" s="5">
        <v>0</v>
      </c>
    </row>
    <row r="24271" spans="1:4">
      <c r="A24271">
        <v>50467005</v>
      </c>
      <c r="B24271" t="s">
        <v>94459</v>
      </c>
      <c r="C24271" t="s">
        <v>94460</v>
      </c>
      <c r="D24271" s="5">
        <v>0</v>
      </c>
    </row>
    <row r="24272" spans="1:4">
      <c r="A24272">
        <v>50467006</v>
      </c>
      <c r="B24272" t="s">
        <v>64846</v>
      </c>
      <c r="D24272" s="5">
        <v>0</v>
      </c>
    </row>
    <row r="24273" spans="1:4">
      <c r="A24273">
        <v>50467007</v>
      </c>
      <c r="B24273" t="s">
        <v>18910</v>
      </c>
      <c r="C24273" t="s">
        <v>18911</v>
      </c>
      <c r="D24273" s="5">
        <v>0</v>
      </c>
    </row>
    <row r="24274" spans="1:4">
      <c r="A24274">
        <v>50473200</v>
      </c>
      <c r="B24274" t="s">
        <v>70003</v>
      </c>
      <c r="D24274" s="5">
        <v>0</v>
      </c>
    </row>
    <row r="24275" spans="1:4">
      <c r="A24275">
        <v>50473201</v>
      </c>
      <c r="B24275" t="s">
        <v>70739</v>
      </c>
      <c r="D24275" s="5">
        <v>0</v>
      </c>
    </row>
    <row r="24276" spans="1:4">
      <c r="A24276">
        <v>50473202</v>
      </c>
      <c r="B24276" t="s">
        <v>70755</v>
      </c>
      <c r="D24276" s="5">
        <v>0</v>
      </c>
    </row>
    <row r="24277" spans="1:4">
      <c r="A24277">
        <v>50473203</v>
      </c>
      <c r="B24277" t="s">
        <v>70771</v>
      </c>
      <c r="D24277" s="5">
        <v>0</v>
      </c>
    </row>
    <row r="24278" spans="1:4">
      <c r="A24278">
        <v>50473204</v>
      </c>
      <c r="B24278" t="s">
        <v>70787</v>
      </c>
      <c r="D24278" s="5">
        <v>0</v>
      </c>
    </row>
    <row r="24279" spans="1:4">
      <c r="A24279">
        <v>50473205</v>
      </c>
      <c r="B24279" t="s">
        <v>70803</v>
      </c>
      <c r="D24279" s="5">
        <v>0</v>
      </c>
    </row>
    <row r="24280" spans="1:4">
      <c r="A24280">
        <v>50473206</v>
      </c>
      <c r="B24280" t="s">
        <v>70819</v>
      </c>
      <c r="D24280" s="5">
        <v>0</v>
      </c>
    </row>
    <row r="24281" spans="1:4">
      <c r="A24281">
        <v>50473207</v>
      </c>
      <c r="B24281" t="s">
        <v>70851</v>
      </c>
      <c r="D24281" s="5">
        <v>0</v>
      </c>
    </row>
    <row r="24282" spans="1:4">
      <c r="A24282">
        <v>50473208</v>
      </c>
      <c r="B24282" t="s">
        <v>70115</v>
      </c>
      <c r="D24282" s="5">
        <v>0</v>
      </c>
    </row>
    <row r="24283" spans="1:4">
      <c r="A24283">
        <v>50473209</v>
      </c>
      <c r="B24283" t="s">
        <v>70499</v>
      </c>
      <c r="D24283" s="5">
        <v>0</v>
      </c>
    </row>
    <row r="24284" spans="1:4">
      <c r="A24284">
        <v>50473210</v>
      </c>
      <c r="B24284" t="s">
        <v>70147</v>
      </c>
      <c r="D24284" s="5">
        <v>0</v>
      </c>
    </row>
    <row r="24285" spans="1:4">
      <c r="A24285">
        <v>50473211</v>
      </c>
      <c r="B24285" t="s">
        <v>70163</v>
      </c>
      <c r="D24285" s="5">
        <v>0</v>
      </c>
    </row>
    <row r="24286" spans="1:4">
      <c r="A24286">
        <v>50473212</v>
      </c>
      <c r="B24286" t="s">
        <v>70195</v>
      </c>
      <c r="D24286" s="5">
        <v>0</v>
      </c>
    </row>
    <row r="24287" spans="1:4">
      <c r="A24287">
        <v>50473213</v>
      </c>
      <c r="B24287" t="s">
        <v>70179</v>
      </c>
      <c r="D24287" s="5">
        <v>0</v>
      </c>
    </row>
    <row r="24288" spans="1:4">
      <c r="A24288">
        <v>50473214</v>
      </c>
      <c r="B24288" t="s">
        <v>70035</v>
      </c>
      <c r="D24288" s="5">
        <v>0</v>
      </c>
    </row>
    <row r="24289" spans="1:4">
      <c r="A24289">
        <v>50473215</v>
      </c>
      <c r="B24289" t="s">
        <v>70259</v>
      </c>
      <c r="D24289" s="5">
        <v>0</v>
      </c>
    </row>
    <row r="24290" spans="1:4">
      <c r="A24290">
        <v>50473216</v>
      </c>
      <c r="B24290" t="s">
        <v>70275</v>
      </c>
      <c r="D24290" s="5">
        <v>0</v>
      </c>
    </row>
    <row r="24291" spans="1:4">
      <c r="A24291">
        <v>50473217</v>
      </c>
      <c r="B24291" t="s">
        <v>70307</v>
      </c>
      <c r="D24291" s="5">
        <v>0</v>
      </c>
    </row>
    <row r="24292" spans="1:4">
      <c r="A24292">
        <v>50473218</v>
      </c>
      <c r="B24292" t="s">
        <v>70323</v>
      </c>
      <c r="D24292" s="5">
        <v>0</v>
      </c>
    </row>
    <row r="24293" spans="1:4">
      <c r="A24293">
        <v>50473219</v>
      </c>
      <c r="B24293" t="s">
        <v>70291</v>
      </c>
      <c r="D24293" s="5">
        <v>0</v>
      </c>
    </row>
    <row r="24294" spans="1:4">
      <c r="A24294">
        <v>50473220</v>
      </c>
      <c r="B24294" t="s">
        <v>70387</v>
      </c>
      <c r="D24294" s="5">
        <v>0</v>
      </c>
    </row>
    <row r="24295" spans="1:4">
      <c r="A24295">
        <v>50473221</v>
      </c>
      <c r="B24295" t="s">
        <v>70355</v>
      </c>
      <c r="D24295" s="5">
        <v>0</v>
      </c>
    </row>
    <row r="24296" spans="1:4">
      <c r="A24296">
        <v>50473222</v>
      </c>
      <c r="B24296" t="s">
        <v>70723</v>
      </c>
      <c r="D24296" s="5">
        <v>0</v>
      </c>
    </row>
    <row r="24297" spans="1:4">
      <c r="A24297">
        <v>50473223</v>
      </c>
      <c r="B24297" t="s">
        <v>70931</v>
      </c>
      <c r="D24297" s="5">
        <v>0</v>
      </c>
    </row>
    <row r="24298" spans="1:4">
      <c r="A24298">
        <v>50473224</v>
      </c>
      <c r="B24298" t="s">
        <v>70227</v>
      </c>
      <c r="D24298" s="5">
        <v>0</v>
      </c>
    </row>
    <row r="24299" spans="1:4">
      <c r="A24299">
        <v>50475525</v>
      </c>
      <c r="B24299" t="s">
        <v>89937</v>
      </c>
      <c r="D24299" s="5">
        <v>0</v>
      </c>
    </row>
    <row r="24300" spans="1:4">
      <c r="A24300">
        <v>50473226</v>
      </c>
      <c r="B24300" t="s">
        <v>70563</v>
      </c>
      <c r="D24300" s="5">
        <v>0</v>
      </c>
    </row>
    <row r="24301" spans="1:4">
      <c r="A24301">
        <v>50473227</v>
      </c>
      <c r="B24301" t="s">
        <v>70531</v>
      </c>
      <c r="D24301" s="5">
        <v>0</v>
      </c>
    </row>
    <row r="24302" spans="1:4">
      <c r="A24302">
        <v>50473228</v>
      </c>
      <c r="B24302" t="s">
        <v>70419</v>
      </c>
      <c r="D24302" s="5">
        <v>0</v>
      </c>
    </row>
    <row r="24303" spans="1:4">
      <c r="A24303">
        <v>50473229</v>
      </c>
      <c r="B24303" t="s">
        <v>70339</v>
      </c>
      <c r="D24303" s="5">
        <v>0</v>
      </c>
    </row>
    <row r="24304" spans="1:4">
      <c r="A24304">
        <v>50473230</v>
      </c>
      <c r="B24304" t="s">
        <v>70435</v>
      </c>
      <c r="D24304" s="5">
        <v>0</v>
      </c>
    </row>
    <row r="24305" spans="1:4">
      <c r="A24305">
        <v>50473231</v>
      </c>
      <c r="B24305" t="s">
        <v>70451</v>
      </c>
      <c r="D24305" s="5">
        <v>0</v>
      </c>
    </row>
    <row r="24306" spans="1:4">
      <c r="A24306">
        <v>50473232</v>
      </c>
      <c r="B24306" t="s">
        <v>70483</v>
      </c>
      <c r="D24306" s="5">
        <v>0</v>
      </c>
    </row>
    <row r="24307" spans="1:4">
      <c r="A24307">
        <v>50473233</v>
      </c>
      <c r="B24307" t="s">
        <v>70953</v>
      </c>
      <c r="D24307" s="5">
        <v>0</v>
      </c>
    </row>
    <row r="24308" spans="1:4">
      <c r="A24308">
        <v>50473234</v>
      </c>
      <c r="B24308" t="s">
        <v>70969</v>
      </c>
      <c r="D24308" s="5">
        <v>0</v>
      </c>
    </row>
    <row r="24309" spans="1:4">
      <c r="A24309">
        <v>50473235</v>
      </c>
      <c r="B24309" t="s">
        <v>70211</v>
      </c>
      <c r="D24309" s="5">
        <v>0</v>
      </c>
    </row>
    <row r="24310" spans="1:4">
      <c r="A24310">
        <v>50473236</v>
      </c>
      <c r="B24310" t="s">
        <v>70099</v>
      </c>
      <c r="D24310" s="5">
        <v>0</v>
      </c>
    </row>
    <row r="24311" spans="1:4">
      <c r="A24311">
        <v>50473237</v>
      </c>
      <c r="B24311" t="s">
        <v>70467</v>
      </c>
      <c r="D24311" s="5">
        <v>0</v>
      </c>
    </row>
    <row r="24312" spans="1:4">
      <c r="A24312">
        <v>50473238</v>
      </c>
      <c r="B24312" t="s">
        <v>70883</v>
      </c>
      <c r="D24312" s="5">
        <v>0</v>
      </c>
    </row>
    <row r="24313" spans="1:4">
      <c r="A24313">
        <v>50473239</v>
      </c>
      <c r="B24313" t="s">
        <v>70515</v>
      </c>
      <c r="D24313" s="5">
        <v>0</v>
      </c>
    </row>
    <row r="24314" spans="1:4">
      <c r="A24314">
        <v>50473240</v>
      </c>
      <c r="B24314" t="s">
        <v>70985</v>
      </c>
      <c r="D24314" s="5">
        <v>0</v>
      </c>
    </row>
    <row r="24315" spans="1:4">
      <c r="A24315">
        <v>50473241</v>
      </c>
      <c r="B24315" t="s">
        <v>71001</v>
      </c>
      <c r="D24315" s="5">
        <v>0</v>
      </c>
    </row>
    <row r="24316" spans="1:4">
      <c r="A24316">
        <v>50473242</v>
      </c>
      <c r="B24316" t="s">
        <v>71049</v>
      </c>
      <c r="D24316" s="5">
        <v>0</v>
      </c>
    </row>
    <row r="24317" spans="1:4">
      <c r="A24317">
        <v>50473243</v>
      </c>
      <c r="B24317" t="s">
        <v>70899</v>
      </c>
      <c r="D24317" s="5">
        <v>0</v>
      </c>
    </row>
    <row r="24318" spans="1:4">
      <c r="A24318">
        <v>50473244</v>
      </c>
      <c r="B24318" t="s">
        <v>70867</v>
      </c>
      <c r="D24318" s="5">
        <v>0</v>
      </c>
    </row>
    <row r="24319" spans="1:4">
      <c r="A24319">
        <v>50473245</v>
      </c>
      <c r="B24319" t="s">
        <v>70595</v>
      </c>
      <c r="D24319" s="5">
        <v>0</v>
      </c>
    </row>
    <row r="24320" spans="1:4">
      <c r="A24320">
        <v>50473246</v>
      </c>
      <c r="B24320" t="s">
        <v>70371</v>
      </c>
      <c r="D24320" s="5">
        <v>0</v>
      </c>
    </row>
    <row r="24321" spans="1:4">
      <c r="A24321">
        <v>50473247</v>
      </c>
      <c r="B24321" t="s">
        <v>70243</v>
      </c>
      <c r="D24321" s="5">
        <v>0</v>
      </c>
    </row>
    <row r="24322" spans="1:4">
      <c r="A24322">
        <v>50473248</v>
      </c>
      <c r="B24322" t="s">
        <v>70611</v>
      </c>
      <c r="D24322" s="5">
        <v>0</v>
      </c>
    </row>
    <row r="24323" spans="1:4">
      <c r="A24323">
        <v>50473249</v>
      </c>
      <c r="B24323" t="s">
        <v>70019</v>
      </c>
      <c r="D24323" s="5">
        <v>0</v>
      </c>
    </row>
    <row r="24324" spans="1:4">
      <c r="A24324">
        <v>50473250</v>
      </c>
      <c r="B24324" t="s">
        <v>70659</v>
      </c>
      <c r="D24324" s="5">
        <v>0</v>
      </c>
    </row>
    <row r="24325" spans="1:4">
      <c r="A24325">
        <v>50473251</v>
      </c>
      <c r="B24325" t="s">
        <v>70643</v>
      </c>
      <c r="D24325" s="5">
        <v>0</v>
      </c>
    </row>
    <row r="24326" spans="1:4">
      <c r="A24326">
        <v>50473252</v>
      </c>
      <c r="B24326" t="s">
        <v>70691</v>
      </c>
      <c r="D24326" s="5">
        <v>0</v>
      </c>
    </row>
    <row r="24327" spans="1:4">
      <c r="A24327">
        <v>50473253</v>
      </c>
      <c r="B24327" t="s">
        <v>70051</v>
      </c>
      <c r="D24327" s="5">
        <v>0</v>
      </c>
    </row>
    <row r="24328" spans="1:4">
      <c r="A24328">
        <v>50473254</v>
      </c>
      <c r="B24328" t="s">
        <v>70403</v>
      </c>
      <c r="D24328" s="5">
        <v>0</v>
      </c>
    </row>
    <row r="24329" spans="1:4">
      <c r="A24329">
        <v>50473255</v>
      </c>
      <c r="B24329" t="s">
        <v>70131</v>
      </c>
      <c r="D24329" s="5">
        <v>0</v>
      </c>
    </row>
    <row r="24330" spans="1:4">
      <c r="A24330">
        <v>50473256</v>
      </c>
      <c r="B24330" t="s">
        <v>70579</v>
      </c>
      <c r="D24330" s="5">
        <v>0</v>
      </c>
    </row>
    <row r="24331" spans="1:4">
      <c r="A24331">
        <v>50473257</v>
      </c>
      <c r="B24331" t="s">
        <v>70707</v>
      </c>
      <c r="D24331" s="5">
        <v>0</v>
      </c>
    </row>
    <row r="24332" spans="1:4">
      <c r="A24332">
        <v>50473258</v>
      </c>
      <c r="B24332" t="s">
        <v>70675</v>
      </c>
      <c r="D24332" s="5">
        <v>0</v>
      </c>
    </row>
    <row r="24333" spans="1:4">
      <c r="A24333">
        <v>50473259</v>
      </c>
      <c r="B24333" t="s">
        <v>70083</v>
      </c>
      <c r="D24333" s="5">
        <v>0</v>
      </c>
    </row>
    <row r="24334" spans="1:4">
      <c r="A24334">
        <v>50473260</v>
      </c>
      <c r="B24334" t="s">
        <v>71033</v>
      </c>
      <c r="D24334" s="5">
        <v>0</v>
      </c>
    </row>
    <row r="24335" spans="1:4">
      <c r="A24335">
        <v>50473261</v>
      </c>
      <c r="B24335" t="s">
        <v>70627</v>
      </c>
      <c r="D24335" s="5">
        <v>0</v>
      </c>
    </row>
    <row r="24336" spans="1:4">
      <c r="A24336">
        <v>50473262</v>
      </c>
      <c r="B24336" t="s">
        <v>70067</v>
      </c>
      <c r="D24336" s="5">
        <v>0</v>
      </c>
    </row>
    <row r="24337" spans="1:4">
      <c r="A24337">
        <v>50473263</v>
      </c>
      <c r="B24337" t="s">
        <v>71070</v>
      </c>
      <c r="D24337" s="5">
        <v>0</v>
      </c>
    </row>
    <row r="24338" spans="1:4">
      <c r="A24338">
        <v>50473264</v>
      </c>
      <c r="B24338" t="s">
        <v>71017</v>
      </c>
      <c r="D24338" s="5">
        <v>0</v>
      </c>
    </row>
    <row r="24339" spans="1:4">
      <c r="A24339">
        <v>50473265</v>
      </c>
      <c r="B24339" t="s">
        <v>70835</v>
      </c>
      <c r="D24339" s="5">
        <v>0</v>
      </c>
    </row>
    <row r="24340" spans="1:4">
      <c r="A24340">
        <v>50473266</v>
      </c>
      <c r="B24340" t="s">
        <v>70915</v>
      </c>
      <c r="D24340" s="5">
        <v>0</v>
      </c>
    </row>
    <row r="24341" spans="1:4">
      <c r="A24341">
        <v>50473267</v>
      </c>
      <c r="B24341" t="s">
        <v>71086</v>
      </c>
      <c r="D24341" s="5">
        <v>0</v>
      </c>
    </row>
    <row r="24342" spans="1:4">
      <c r="A24342">
        <v>50473268</v>
      </c>
      <c r="B24342" t="s">
        <v>71102</v>
      </c>
      <c r="D24342" s="5">
        <v>0</v>
      </c>
    </row>
    <row r="24343" spans="1:4">
      <c r="A24343">
        <v>50473269</v>
      </c>
      <c r="B24343" t="s">
        <v>71118</v>
      </c>
      <c r="D24343" s="5">
        <v>0</v>
      </c>
    </row>
    <row r="24344" spans="1:4">
      <c r="A24344">
        <v>50475600</v>
      </c>
      <c r="B24344" t="s">
        <v>86202</v>
      </c>
      <c r="D24344" s="5">
        <v>0</v>
      </c>
    </row>
    <row r="24345" spans="1:4">
      <c r="A24345">
        <v>50475601</v>
      </c>
      <c r="B24345" t="s">
        <v>86048</v>
      </c>
      <c r="D24345" s="5">
        <v>0</v>
      </c>
    </row>
    <row r="24346" spans="1:4">
      <c r="A24346">
        <v>50475602</v>
      </c>
      <c r="B24346" t="s">
        <v>86123</v>
      </c>
      <c r="D24346" s="5">
        <v>0</v>
      </c>
    </row>
    <row r="24347" spans="1:4">
      <c r="A24347">
        <v>50475603</v>
      </c>
      <c r="B24347" t="s">
        <v>86144</v>
      </c>
      <c r="C24347" t="s">
        <v>86145</v>
      </c>
      <c r="D24347" s="5">
        <v>0</v>
      </c>
    </row>
    <row r="24348" spans="1:4">
      <c r="A24348">
        <v>50475604</v>
      </c>
      <c r="B24348" t="s">
        <v>86016</v>
      </c>
      <c r="D24348" s="5">
        <v>0</v>
      </c>
    </row>
    <row r="24349" spans="1:4">
      <c r="A24349">
        <v>50475605</v>
      </c>
      <c r="B24349" t="s">
        <v>86087</v>
      </c>
      <c r="D24349" s="5">
        <v>0</v>
      </c>
    </row>
    <row r="24350" spans="1:4">
      <c r="A24350">
        <v>50475606</v>
      </c>
      <c r="B24350" t="s">
        <v>86032</v>
      </c>
      <c r="D24350" s="5">
        <v>0</v>
      </c>
    </row>
    <row r="24351" spans="1:4">
      <c r="A24351">
        <v>50475607</v>
      </c>
      <c r="B24351" t="s">
        <v>86103</v>
      </c>
      <c r="D24351" s="5">
        <v>0</v>
      </c>
    </row>
    <row r="24352" spans="1:4">
      <c r="A24352">
        <v>50475608</v>
      </c>
      <c r="B24352" t="s">
        <v>86067</v>
      </c>
      <c r="D24352" s="5">
        <v>0</v>
      </c>
    </row>
    <row r="24353" spans="1:4">
      <c r="A24353">
        <v>50475800</v>
      </c>
      <c r="B24353" t="s">
        <v>121587</v>
      </c>
      <c r="D24353" s="5">
        <v>0</v>
      </c>
    </row>
    <row r="24354" spans="1:4">
      <c r="A24354">
        <v>50475801</v>
      </c>
      <c r="B24354" t="s">
        <v>8899</v>
      </c>
      <c r="D24354" s="5">
        <v>0</v>
      </c>
    </row>
    <row r="24355" spans="1:4">
      <c r="A24355">
        <v>50475802</v>
      </c>
      <c r="B24355" t="s">
        <v>16986</v>
      </c>
      <c r="D24355" s="5">
        <v>0</v>
      </c>
    </row>
    <row r="24356" spans="1:4">
      <c r="A24356">
        <v>50475803</v>
      </c>
      <c r="B24356" t="s">
        <v>13511</v>
      </c>
      <c r="D24356" s="5">
        <v>0</v>
      </c>
    </row>
    <row r="24357" spans="1:4">
      <c r="A24357">
        <v>50475804</v>
      </c>
      <c r="B24357" t="s">
        <v>60646</v>
      </c>
      <c r="D24357" s="5">
        <v>0</v>
      </c>
    </row>
    <row r="24358" spans="1:4">
      <c r="A24358">
        <v>50475805</v>
      </c>
      <c r="B24358" t="s">
        <v>61784</v>
      </c>
      <c r="D24358" s="5">
        <v>0</v>
      </c>
    </row>
    <row r="24359" spans="1:4">
      <c r="A24359">
        <v>50475806</v>
      </c>
      <c r="B24359" t="s">
        <v>80483</v>
      </c>
      <c r="D24359" s="5">
        <v>0</v>
      </c>
    </row>
    <row r="24360" spans="1:4">
      <c r="A24360">
        <v>50475807</v>
      </c>
      <c r="B24360" t="s">
        <v>94342</v>
      </c>
      <c r="D24360" s="5">
        <v>0</v>
      </c>
    </row>
    <row r="24361" spans="1:4">
      <c r="A24361">
        <v>50475808</v>
      </c>
      <c r="B24361" t="s">
        <v>66990</v>
      </c>
      <c r="D24361" s="5">
        <v>0</v>
      </c>
    </row>
    <row r="24362" spans="1:4">
      <c r="A24362">
        <v>50475809</v>
      </c>
      <c r="B24362" t="s">
        <v>82898</v>
      </c>
      <c r="D24362" s="5">
        <v>0</v>
      </c>
    </row>
    <row r="24363" spans="1:4">
      <c r="A24363">
        <v>50475810</v>
      </c>
      <c r="B24363" t="s">
        <v>13529</v>
      </c>
      <c r="D24363" s="5">
        <v>0</v>
      </c>
    </row>
    <row r="24364" spans="1:4">
      <c r="A24364">
        <v>50475811</v>
      </c>
      <c r="B24364" t="s">
        <v>65285</v>
      </c>
      <c r="D24364" s="5">
        <v>0</v>
      </c>
    </row>
    <row r="24365" spans="1:4">
      <c r="A24365">
        <v>50475812</v>
      </c>
      <c r="B24365" t="s">
        <v>67201</v>
      </c>
      <c r="D24365" s="5">
        <v>0</v>
      </c>
    </row>
    <row r="24366" spans="1:4">
      <c r="A24366">
        <v>50475813</v>
      </c>
      <c r="B24366" t="s">
        <v>13545</v>
      </c>
      <c r="D24366" s="5">
        <v>0</v>
      </c>
    </row>
    <row r="24367" spans="1:4">
      <c r="A24367">
        <v>50475814</v>
      </c>
      <c r="B24367" t="s">
        <v>111767</v>
      </c>
      <c r="D24367" s="5">
        <v>0</v>
      </c>
    </row>
    <row r="24368" spans="1:4">
      <c r="A24368">
        <v>50475815</v>
      </c>
      <c r="B24368" t="s">
        <v>112460</v>
      </c>
      <c r="D24368" s="5">
        <v>0</v>
      </c>
    </row>
    <row r="24369" spans="1:4">
      <c r="A24369">
        <v>50475816</v>
      </c>
      <c r="B24369" t="s">
        <v>122265</v>
      </c>
      <c r="D24369" s="5">
        <v>0</v>
      </c>
    </row>
    <row r="24370" spans="1:4">
      <c r="A24370">
        <v>50476800</v>
      </c>
      <c r="B24370" t="s">
        <v>121607</v>
      </c>
      <c r="C24370" t="s">
        <v>121608</v>
      </c>
      <c r="D24370" s="5">
        <v>0</v>
      </c>
    </row>
    <row r="24371" spans="1:4">
      <c r="A24371">
        <v>50476801</v>
      </c>
      <c r="B24371" t="s">
        <v>13448</v>
      </c>
      <c r="D24371" s="5">
        <v>0</v>
      </c>
    </row>
    <row r="24372" spans="1:4">
      <c r="A24372">
        <v>50476802</v>
      </c>
      <c r="B24372" t="s">
        <v>62148</v>
      </c>
      <c r="C24372" t="s">
        <v>62149</v>
      </c>
      <c r="D24372" s="5">
        <v>0</v>
      </c>
    </row>
    <row r="24373" spans="1:4">
      <c r="A24373">
        <v>50476803</v>
      </c>
      <c r="B24373" t="s">
        <v>16807</v>
      </c>
      <c r="D24373" s="5">
        <v>0</v>
      </c>
    </row>
    <row r="24374" spans="1:4">
      <c r="A24374">
        <v>50476804</v>
      </c>
      <c r="B24374" t="s">
        <v>17964</v>
      </c>
      <c r="D24374" s="5">
        <v>0</v>
      </c>
    </row>
    <row r="24375" spans="1:4">
      <c r="A24375">
        <v>50476805</v>
      </c>
      <c r="B24375" t="s">
        <v>94113</v>
      </c>
      <c r="C24375" t="s">
        <v>94114</v>
      </c>
      <c r="D24375" s="5">
        <v>0</v>
      </c>
    </row>
    <row r="24376" spans="1:4">
      <c r="A24376">
        <v>50476806</v>
      </c>
      <c r="B24376" t="s">
        <v>102479</v>
      </c>
      <c r="D24376" s="5">
        <v>0</v>
      </c>
    </row>
    <row r="24377" spans="1:4">
      <c r="A24377">
        <v>50476807</v>
      </c>
      <c r="B24377" t="s">
        <v>18036</v>
      </c>
      <c r="C24377" t="s">
        <v>18037</v>
      </c>
      <c r="D24377" s="5">
        <v>0</v>
      </c>
    </row>
    <row r="24378" spans="1:4">
      <c r="A24378">
        <v>50476808</v>
      </c>
      <c r="B24378" t="s">
        <v>94543</v>
      </c>
      <c r="D24378" s="5">
        <v>0</v>
      </c>
    </row>
    <row r="24379" spans="1:4">
      <c r="A24379">
        <v>50476809</v>
      </c>
      <c r="B24379" t="s">
        <v>62199</v>
      </c>
      <c r="D24379" s="5">
        <v>0</v>
      </c>
    </row>
    <row r="24380" spans="1:4">
      <c r="A24380">
        <v>50476810</v>
      </c>
      <c r="B24380" t="s">
        <v>22411</v>
      </c>
      <c r="D24380" s="5">
        <v>0</v>
      </c>
    </row>
    <row r="24381" spans="1:4">
      <c r="A24381">
        <v>50476811</v>
      </c>
      <c r="B24381" t="s">
        <v>25850</v>
      </c>
      <c r="D24381" s="5">
        <v>0</v>
      </c>
    </row>
    <row r="24382" spans="1:4">
      <c r="A24382">
        <v>50476812</v>
      </c>
      <c r="B24382" t="s">
        <v>115453</v>
      </c>
      <c r="C24382" t="s">
        <v>115454</v>
      </c>
      <c r="D24382" s="5">
        <v>0</v>
      </c>
    </row>
    <row r="24383" spans="1:4">
      <c r="A24383">
        <v>50476813</v>
      </c>
      <c r="B24383" t="s">
        <v>77076</v>
      </c>
      <c r="C24383" t="s">
        <v>77077</v>
      </c>
      <c r="D24383" s="5">
        <v>0</v>
      </c>
    </row>
    <row r="24384" spans="1:4">
      <c r="A24384">
        <v>50476814</v>
      </c>
      <c r="B24384" t="s">
        <v>22830</v>
      </c>
      <c r="D24384" s="5">
        <v>0</v>
      </c>
    </row>
    <row r="24385" spans="1:4">
      <c r="A24385">
        <v>50476815</v>
      </c>
      <c r="B24385" t="s">
        <v>29883</v>
      </c>
      <c r="C24385" t="s">
        <v>29884</v>
      </c>
      <c r="D24385" s="5">
        <v>0</v>
      </c>
    </row>
    <row r="24386" spans="1:4">
      <c r="A24386">
        <v>50476816</v>
      </c>
      <c r="B24386" t="s">
        <v>32743</v>
      </c>
      <c r="D24386" s="5">
        <v>0</v>
      </c>
    </row>
    <row r="24387" spans="1:4">
      <c r="A24387">
        <v>50476817</v>
      </c>
      <c r="B24387" t="s">
        <v>32831</v>
      </c>
      <c r="D24387" s="5">
        <v>0</v>
      </c>
    </row>
    <row r="24388" spans="1:4">
      <c r="A24388">
        <v>50476818</v>
      </c>
      <c r="B24388" t="s">
        <v>58574</v>
      </c>
      <c r="D24388" s="5">
        <v>0</v>
      </c>
    </row>
    <row r="24389" spans="1:4">
      <c r="A24389">
        <v>50476819</v>
      </c>
      <c r="B24389" t="s">
        <v>121833</v>
      </c>
      <c r="D24389" s="5">
        <v>0</v>
      </c>
    </row>
    <row r="24390" spans="1:4">
      <c r="A24390">
        <v>50476820</v>
      </c>
      <c r="B24390" t="s">
        <v>121849</v>
      </c>
      <c r="D24390" s="5">
        <v>0</v>
      </c>
    </row>
    <row r="24391" spans="1:4">
      <c r="A24391">
        <v>50476821</v>
      </c>
      <c r="B24391" t="s">
        <v>44189</v>
      </c>
      <c r="D24391" s="5">
        <v>0</v>
      </c>
    </row>
    <row r="24392" spans="1:4">
      <c r="A24392">
        <v>50476822</v>
      </c>
      <c r="B24392" t="s">
        <v>42997</v>
      </c>
      <c r="D24392" s="5">
        <v>0</v>
      </c>
    </row>
    <row r="24393" spans="1:4">
      <c r="A24393">
        <v>50476823</v>
      </c>
      <c r="B24393" t="s">
        <v>94147</v>
      </c>
      <c r="D24393" s="5">
        <v>0</v>
      </c>
    </row>
    <row r="24394" spans="1:4">
      <c r="A24394">
        <v>50476824</v>
      </c>
      <c r="B24394" t="s">
        <v>44098</v>
      </c>
      <c r="C24394" t="s">
        <v>44099</v>
      </c>
      <c r="D24394" s="5">
        <v>0</v>
      </c>
    </row>
    <row r="24395" spans="1:4">
      <c r="A24395">
        <v>50476825</v>
      </c>
      <c r="B24395" t="s">
        <v>45128</v>
      </c>
      <c r="C24395" t="s">
        <v>45129</v>
      </c>
      <c r="D24395" s="5">
        <v>0</v>
      </c>
    </row>
    <row r="24396" spans="1:4">
      <c r="A24396">
        <v>50476826</v>
      </c>
      <c r="B24396" t="s">
        <v>60800</v>
      </c>
      <c r="C24396" t="s">
        <v>60801</v>
      </c>
      <c r="D24396" s="5">
        <v>0</v>
      </c>
    </row>
    <row r="24397" spans="1:4">
      <c r="A24397">
        <v>50476827</v>
      </c>
      <c r="B24397" t="s">
        <v>58344</v>
      </c>
      <c r="C24397" t="s">
        <v>58345</v>
      </c>
      <c r="D24397" s="5">
        <v>0</v>
      </c>
    </row>
    <row r="24398" spans="1:4">
      <c r="A24398">
        <v>50476828</v>
      </c>
      <c r="B24398" t="s">
        <v>58368</v>
      </c>
      <c r="C24398" t="s">
        <v>58369</v>
      </c>
      <c r="D24398" s="5">
        <v>0</v>
      </c>
    </row>
    <row r="24399" spans="1:4">
      <c r="A24399">
        <v>50476829</v>
      </c>
      <c r="B24399" t="s">
        <v>58391</v>
      </c>
      <c r="C24399" t="s">
        <v>58392</v>
      </c>
      <c r="D24399" s="5">
        <v>0</v>
      </c>
    </row>
    <row r="24400" spans="1:4">
      <c r="A24400">
        <v>50476830</v>
      </c>
      <c r="B24400" t="s">
        <v>94557</v>
      </c>
      <c r="D24400" s="5">
        <v>0</v>
      </c>
    </row>
    <row r="24401" spans="1:4">
      <c r="A24401">
        <v>50476831</v>
      </c>
      <c r="B24401" t="s">
        <v>59479</v>
      </c>
      <c r="C24401" t="s">
        <v>59480</v>
      </c>
      <c r="D24401" s="5">
        <v>0</v>
      </c>
    </row>
    <row r="24402" spans="1:4">
      <c r="A24402">
        <v>50476832</v>
      </c>
      <c r="B24402" t="s">
        <v>25834</v>
      </c>
      <c r="D24402" s="5">
        <v>0</v>
      </c>
    </row>
    <row r="24403" spans="1:4">
      <c r="A24403">
        <v>50476833</v>
      </c>
      <c r="B24403" t="s">
        <v>94447</v>
      </c>
      <c r="C24403" t="s">
        <v>94448</v>
      </c>
      <c r="D24403" s="5">
        <v>0</v>
      </c>
    </row>
    <row r="24404" spans="1:4">
      <c r="A24404">
        <v>50476834</v>
      </c>
      <c r="B24404" t="s">
        <v>64988</v>
      </c>
      <c r="D24404" s="5">
        <v>0</v>
      </c>
    </row>
    <row r="24405" spans="1:4">
      <c r="A24405">
        <v>50476835</v>
      </c>
      <c r="B24405" t="s">
        <v>66142</v>
      </c>
      <c r="C24405" t="s">
        <v>66143</v>
      </c>
      <c r="D24405" s="5">
        <v>0</v>
      </c>
    </row>
    <row r="24406" spans="1:4">
      <c r="A24406">
        <v>50476836</v>
      </c>
      <c r="B24406" t="s">
        <v>25958</v>
      </c>
      <c r="C24406" t="s">
        <v>25959</v>
      </c>
      <c r="D24406" s="5">
        <v>0</v>
      </c>
    </row>
    <row r="24407" spans="1:4">
      <c r="A24407">
        <v>50476837</v>
      </c>
      <c r="B24407" t="s">
        <v>69229</v>
      </c>
      <c r="D24407" s="5">
        <v>0</v>
      </c>
    </row>
    <row r="24408" spans="1:4">
      <c r="A24408">
        <v>50476838</v>
      </c>
      <c r="B24408" t="s">
        <v>69617</v>
      </c>
      <c r="D24408" s="5">
        <v>0</v>
      </c>
    </row>
    <row r="24409" spans="1:4">
      <c r="A24409">
        <v>50476839</v>
      </c>
      <c r="B24409" t="s">
        <v>56827</v>
      </c>
      <c r="C24409" t="s">
        <v>56828</v>
      </c>
      <c r="D24409" s="5">
        <v>0</v>
      </c>
    </row>
    <row r="24410" spans="1:4">
      <c r="A24410">
        <v>50476840</v>
      </c>
      <c r="B24410" t="s">
        <v>94580</v>
      </c>
      <c r="C24410" t="s">
        <v>94581</v>
      </c>
      <c r="D24410" s="5">
        <v>0</v>
      </c>
    </row>
    <row r="24411" spans="1:4">
      <c r="A24411">
        <v>50476841</v>
      </c>
      <c r="B24411" t="s">
        <v>62173</v>
      </c>
      <c r="C24411" t="s">
        <v>62174</v>
      </c>
      <c r="D24411" s="5">
        <v>0</v>
      </c>
    </row>
    <row r="24412" spans="1:4">
      <c r="A24412">
        <v>50476842</v>
      </c>
      <c r="B24412" t="s">
        <v>71207</v>
      </c>
      <c r="C24412" t="s">
        <v>71208</v>
      </c>
      <c r="D24412" s="5">
        <v>0</v>
      </c>
    </row>
    <row r="24413" spans="1:4">
      <c r="A24413">
        <v>50476843</v>
      </c>
      <c r="B24413" t="s">
        <v>103159</v>
      </c>
      <c r="C24413" t="s">
        <v>103160</v>
      </c>
      <c r="D24413" s="5">
        <v>0</v>
      </c>
    </row>
    <row r="24414" spans="1:4">
      <c r="A24414">
        <v>50476844</v>
      </c>
      <c r="B24414" t="s">
        <v>79006</v>
      </c>
      <c r="D24414" s="5">
        <v>0</v>
      </c>
    </row>
    <row r="24415" spans="1:4">
      <c r="A24415">
        <v>50476845</v>
      </c>
      <c r="B24415" t="s">
        <v>79595</v>
      </c>
      <c r="D24415" s="5">
        <v>0</v>
      </c>
    </row>
    <row r="24416" spans="1:4">
      <c r="A24416">
        <v>50476846</v>
      </c>
      <c r="B24416" t="s">
        <v>79611</v>
      </c>
      <c r="D24416" s="5">
        <v>0</v>
      </c>
    </row>
    <row r="24417" spans="1:4">
      <c r="A24417">
        <v>50476847</v>
      </c>
      <c r="B24417" t="s">
        <v>84532</v>
      </c>
      <c r="D24417" s="5">
        <v>0</v>
      </c>
    </row>
    <row r="24418" spans="1:4">
      <c r="A24418">
        <v>50476848</v>
      </c>
      <c r="B24418" t="s">
        <v>40325</v>
      </c>
      <c r="C24418" t="s">
        <v>40326</v>
      </c>
      <c r="D24418" s="5">
        <v>0</v>
      </c>
    </row>
    <row r="24419" spans="1:4">
      <c r="A24419">
        <v>50476849</v>
      </c>
      <c r="B24419" t="s">
        <v>86617</v>
      </c>
      <c r="D24419" s="5">
        <v>0</v>
      </c>
    </row>
    <row r="24420" spans="1:4">
      <c r="A24420">
        <v>50476850</v>
      </c>
      <c r="B24420" t="s">
        <v>94311</v>
      </c>
      <c r="C24420" t="s">
        <v>94312</v>
      </c>
      <c r="D24420" s="5">
        <v>0</v>
      </c>
    </row>
    <row r="24421" spans="1:4">
      <c r="A24421">
        <v>50476851</v>
      </c>
      <c r="B24421" t="s">
        <v>94492</v>
      </c>
      <c r="C24421" t="s">
        <v>94493</v>
      </c>
      <c r="D24421" s="5">
        <v>0</v>
      </c>
    </row>
    <row r="24422" spans="1:4">
      <c r="A24422">
        <v>50476852</v>
      </c>
      <c r="B24422" t="s">
        <v>109998</v>
      </c>
      <c r="C24422" t="s">
        <v>109999</v>
      </c>
      <c r="D24422" s="5">
        <v>0</v>
      </c>
    </row>
    <row r="24423" spans="1:4">
      <c r="A24423">
        <v>50476853</v>
      </c>
      <c r="B24423" t="s">
        <v>56806</v>
      </c>
      <c r="D24423" s="5">
        <v>0</v>
      </c>
    </row>
    <row r="24424" spans="1:4">
      <c r="A24424">
        <v>50476854</v>
      </c>
      <c r="B24424" t="s">
        <v>111793</v>
      </c>
      <c r="C24424" t="s">
        <v>111794</v>
      </c>
      <c r="D24424" s="5">
        <v>0</v>
      </c>
    </row>
    <row r="24425" spans="1:4">
      <c r="A24425">
        <v>50476855</v>
      </c>
      <c r="B24425" t="s">
        <v>120801</v>
      </c>
      <c r="D24425" s="5">
        <v>0</v>
      </c>
    </row>
    <row r="24426" spans="1:4">
      <c r="A24426">
        <v>50476856</v>
      </c>
      <c r="B24426" t="s">
        <v>18037</v>
      </c>
      <c r="C24426" t="s">
        <v>113739</v>
      </c>
      <c r="D24426" s="5">
        <v>0</v>
      </c>
    </row>
    <row r="24427" spans="1:4">
      <c r="A24427">
        <v>50476857</v>
      </c>
      <c r="B24427" t="s">
        <v>62114</v>
      </c>
      <c r="D24427" s="5">
        <v>0</v>
      </c>
    </row>
    <row r="24428" spans="1:4">
      <c r="A24428">
        <v>50476858</v>
      </c>
      <c r="B24428" t="s">
        <v>112937</v>
      </c>
      <c r="D24428" s="5">
        <v>0</v>
      </c>
    </row>
    <row r="24429" spans="1:4">
      <c r="A24429">
        <v>50476859</v>
      </c>
      <c r="B24429" t="s">
        <v>113415</v>
      </c>
      <c r="D24429" s="5">
        <v>0</v>
      </c>
    </row>
    <row r="24430" spans="1:4">
      <c r="A24430">
        <v>50476860</v>
      </c>
      <c r="B24430" t="s">
        <v>121867</v>
      </c>
      <c r="D24430" s="5">
        <v>0</v>
      </c>
    </row>
    <row r="24431" spans="1:4">
      <c r="A24431">
        <v>50476861</v>
      </c>
      <c r="B24431" t="s">
        <v>114508</v>
      </c>
      <c r="D24431" s="5">
        <v>0</v>
      </c>
    </row>
    <row r="24432" spans="1:4">
      <c r="A24432">
        <v>50476862</v>
      </c>
      <c r="B24432" t="s">
        <v>17619</v>
      </c>
      <c r="C24432" t="s">
        <v>17620</v>
      </c>
      <c r="D24432" s="5">
        <v>0</v>
      </c>
    </row>
    <row r="24433" spans="1:4">
      <c r="A24433">
        <v>50476863</v>
      </c>
      <c r="B24433" t="s">
        <v>117712</v>
      </c>
      <c r="D24433" s="5">
        <v>0</v>
      </c>
    </row>
    <row r="24434" spans="1:4">
      <c r="A24434">
        <v>50476864</v>
      </c>
      <c r="B24434" t="s">
        <v>9524</v>
      </c>
      <c r="C24434" t="s">
        <v>9525</v>
      </c>
      <c r="D24434" s="5">
        <v>0</v>
      </c>
    </row>
    <row r="24435" spans="1:4">
      <c r="A24435">
        <v>50476865</v>
      </c>
      <c r="B24435" t="s">
        <v>122512</v>
      </c>
      <c r="C24435" t="s">
        <v>122513</v>
      </c>
      <c r="D24435" s="5">
        <v>0</v>
      </c>
    </row>
    <row r="24436" spans="1:4">
      <c r="A24436">
        <v>50476866</v>
      </c>
      <c r="B24436" t="s">
        <v>122415</v>
      </c>
      <c r="C24436" t="s">
        <v>122416</v>
      </c>
      <c r="D24436" s="5">
        <v>0</v>
      </c>
    </row>
    <row r="24437" spans="1:4">
      <c r="A24437">
        <v>50476867</v>
      </c>
      <c r="B24437" t="s">
        <v>122470</v>
      </c>
      <c r="D24437" s="5">
        <v>0</v>
      </c>
    </row>
    <row r="24438" spans="1:4">
      <c r="A24438">
        <v>50476868</v>
      </c>
      <c r="B24438" t="s">
        <v>122486</v>
      </c>
      <c r="D24438" s="5">
        <v>0</v>
      </c>
    </row>
    <row r="24439" spans="1:4">
      <c r="A24439">
        <v>51101500</v>
      </c>
      <c r="B24439" t="s">
        <v>16049</v>
      </c>
      <c r="D24439" s="5">
        <v>0</v>
      </c>
    </row>
    <row r="24440" spans="1:4">
      <c r="A24440">
        <v>51101503</v>
      </c>
      <c r="B24440" t="s">
        <v>36014</v>
      </c>
      <c r="C24440" t="s">
        <v>36015</v>
      </c>
      <c r="D24440" s="5">
        <v>0</v>
      </c>
    </row>
    <row r="24441" spans="1:4">
      <c r="A24441">
        <v>51101504</v>
      </c>
      <c r="B24441" t="s">
        <v>35944</v>
      </c>
      <c r="C24441" t="s">
        <v>35945</v>
      </c>
      <c r="D24441" s="5">
        <v>0</v>
      </c>
    </row>
    <row r="24442" spans="1:4">
      <c r="A24442">
        <v>51101507</v>
      </c>
      <c r="B24442" t="s">
        <v>87673</v>
      </c>
      <c r="C24442" t="s">
        <v>87674</v>
      </c>
      <c r="D24442" s="5">
        <v>0</v>
      </c>
    </row>
    <row r="24443" spans="1:4">
      <c r="A24443">
        <v>51101508</v>
      </c>
      <c r="B24443" t="s">
        <v>112196</v>
      </c>
      <c r="C24443" t="s">
        <v>112196</v>
      </c>
      <c r="D24443" s="5">
        <v>0</v>
      </c>
    </row>
    <row r="24444" spans="1:4">
      <c r="A24444">
        <v>51101509</v>
      </c>
      <c r="B24444" t="s">
        <v>114330</v>
      </c>
      <c r="D24444" s="5">
        <v>0</v>
      </c>
    </row>
    <row r="24445" spans="1:4">
      <c r="A24445">
        <v>51101510</v>
      </c>
      <c r="B24445" t="s">
        <v>85599</v>
      </c>
      <c r="D24445" s="5">
        <v>0</v>
      </c>
    </row>
    <row r="24446" spans="1:4">
      <c r="A24446">
        <v>51101511</v>
      </c>
      <c r="B24446" t="s">
        <v>15436</v>
      </c>
      <c r="D24446" s="5">
        <v>0</v>
      </c>
    </row>
    <row r="24447" spans="1:4">
      <c r="A24447">
        <v>51101512</v>
      </c>
      <c r="B24447" t="s">
        <v>36512</v>
      </c>
      <c r="D24447" s="5">
        <v>0</v>
      </c>
    </row>
    <row r="24448" spans="1:4">
      <c r="A24448">
        <v>51101513</v>
      </c>
      <c r="B24448" t="s">
        <v>82446</v>
      </c>
      <c r="D24448" s="5">
        <v>0</v>
      </c>
    </row>
    <row r="24449" spans="1:4">
      <c r="A24449">
        <v>51101514</v>
      </c>
      <c r="B24449" t="s">
        <v>112185</v>
      </c>
      <c r="D24449" s="5">
        <v>0</v>
      </c>
    </row>
    <row r="24450" spans="1:4">
      <c r="A24450">
        <v>51101515</v>
      </c>
      <c r="B24450" t="s">
        <v>36225</v>
      </c>
      <c r="D24450" s="5">
        <v>0</v>
      </c>
    </row>
    <row r="24451" spans="1:4">
      <c r="A24451">
        <v>51101516</v>
      </c>
      <c r="B24451" t="s">
        <v>59660</v>
      </c>
      <c r="D24451" s="5">
        <v>0</v>
      </c>
    </row>
    <row r="24452" spans="1:4">
      <c r="A24452">
        <v>51101518</v>
      </c>
      <c r="B24452" t="s">
        <v>84296</v>
      </c>
      <c r="D24452" s="5">
        <v>0</v>
      </c>
    </row>
    <row r="24453" spans="1:4">
      <c r="A24453">
        <v>51101519</v>
      </c>
      <c r="B24453" t="s">
        <v>114394</v>
      </c>
      <c r="D24453" s="5">
        <v>0</v>
      </c>
    </row>
    <row r="24454" spans="1:4">
      <c r="A24454">
        <v>51101521</v>
      </c>
      <c r="B24454" t="s">
        <v>92360</v>
      </c>
      <c r="D24454" s="5">
        <v>0</v>
      </c>
    </row>
    <row r="24455" spans="1:4">
      <c r="A24455">
        <v>51101522</v>
      </c>
      <c r="B24455" t="s">
        <v>35564</v>
      </c>
      <c r="D24455" s="5">
        <v>0</v>
      </c>
    </row>
    <row r="24456" spans="1:4">
      <c r="A24456">
        <v>51101523</v>
      </c>
      <c r="B24456" t="s">
        <v>36452</v>
      </c>
      <c r="D24456" s="5">
        <v>0</v>
      </c>
    </row>
    <row r="24457" spans="1:4">
      <c r="A24457">
        <v>51101524</v>
      </c>
      <c r="B24457" t="s">
        <v>20044</v>
      </c>
      <c r="D24457" s="5">
        <v>0</v>
      </c>
    </row>
    <row r="24458" spans="1:4">
      <c r="A24458">
        <v>51101525</v>
      </c>
      <c r="B24458" t="s">
        <v>89055</v>
      </c>
      <c r="D24458" s="5" t="s">
        <v>122949</v>
      </c>
    </row>
    <row r="24459" spans="1:4">
      <c r="A24459">
        <v>51101526</v>
      </c>
      <c r="B24459" t="s">
        <v>91777</v>
      </c>
      <c r="D24459" s="5">
        <v>0</v>
      </c>
    </row>
    <row r="24460" spans="1:4">
      <c r="A24460">
        <v>51101527</v>
      </c>
      <c r="B24460" t="s">
        <v>37987</v>
      </c>
      <c r="D24460" s="5">
        <v>0</v>
      </c>
    </row>
    <row r="24461" spans="1:4">
      <c r="A24461">
        <v>51101528</v>
      </c>
      <c r="B24461" t="s">
        <v>114648</v>
      </c>
      <c r="D24461" s="5">
        <v>0</v>
      </c>
    </row>
    <row r="24462" spans="1:4">
      <c r="A24462">
        <v>51101530</v>
      </c>
      <c r="B24462" t="s">
        <v>116416</v>
      </c>
      <c r="C24462" t="s">
        <v>116416</v>
      </c>
      <c r="D24462" s="5">
        <v>0</v>
      </c>
    </row>
    <row r="24463" spans="1:4">
      <c r="A24463">
        <v>51101531</v>
      </c>
      <c r="B24463" t="s">
        <v>52801</v>
      </c>
      <c r="D24463" s="5">
        <v>0</v>
      </c>
    </row>
    <row r="24464" spans="1:4">
      <c r="A24464">
        <v>51101532</v>
      </c>
      <c r="B24464" t="s">
        <v>113884</v>
      </c>
      <c r="D24464" s="5">
        <v>0</v>
      </c>
    </row>
    <row r="24465" spans="1:4">
      <c r="A24465">
        <v>51101533</v>
      </c>
      <c r="B24465" t="s">
        <v>97353</v>
      </c>
      <c r="D24465" s="5">
        <v>0</v>
      </c>
    </row>
    <row r="24466" spans="1:4">
      <c r="A24466">
        <v>51101534</v>
      </c>
      <c r="B24466" t="s">
        <v>31128</v>
      </c>
      <c r="D24466" s="5">
        <v>0</v>
      </c>
    </row>
    <row r="24467" spans="1:4">
      <c r="A24467">
        <v>51101535</v>
      </c>
      <c r="B24467" t="s">
        <v>31124</v>
      </c>
      <c r="D24467" s="5">
        <v>0</v>
      </c>
    </row>
    <row r="24468" spans="1:4">
      <c r="A24468">
        <v>51101536</v>
      </c>
      <c r="B24468" t="s">
        <v>80287</v>
      </c>
      <c r="C24468" t="s">
        <v>80288</v>
      </c>
      <c r="D24468" s="5">
        <v>0</v>
      </c>
    </row>
    <row r="24469" spans="1:4">
      <c r="A24469">
        <v>51101537</v>
      </c>
      <c r="B24469" t="s">
        <v>69672</v>
      </c>
      <c r="C24469" t="s">
        <v>69673</v>
      </c>
      <c r="D24469" s="5">
        <v>0</v>
      </c>
    </row>
    <row r="24470" spans="1:4">
      <c r="A24470">
        <v>51101538</v>
      </c>
      <c r="B24470" t="s">
        <v>68216</v>
      </c>
      <c r="C24470" t="s">
        <v>68217</v>
      </c>
      <c r="D24470" s="5">
        <v>0</v>
      </c>
    </row>
    <row r="24471" spans="1:4">
      <c r="A24471">
        <v>51101539</v>
      </c>
      <c r="B24471" t="s">
        <v>59888</v>
      </c>
      <c r="C24471" t="s">
        <v>59889</v>
      </c>
      <c r="D24471" s="5">
        <v>0</v>
      </c>
    </row>
    <row r="24472" spans="1:4">
      <c r="A24472">
        <v>51101540</v>
      </c>
      <c r="B24472" t="s">
        <v>58634</v>
      </c>
      <c r="D24472" s="5">
        <v>0</v>
      </c>
    </row>
    <row r="24473" spans="1:4">
      <c r="A24473">
        <v>51101541</v>
      </c>
      <c r="B24473" t="s">
        <v>48429</v>
      </c>
      <c r="D24473" s="5">
        <v>0</v>
      </c>
    </row>
    <row r="24474" spans="1:4">
      <c r="A24474">
        <v>51101542</v>
      </c>
      <c r="B24474" t="s">
        <v>33536</v>
      </c>
      <c r="D24474" s="5">
        <v>0</v>
      </c>
    </row>
    <row r="24475" spans="1:4">
      <c r="A24475">
        <v>51101543</v>
      </c>
      <c r="B24475" t="s">
        <v>31096</v>
      </c>
      <c r="D24475" s="5">
        <v>0</v>
      </c>
    </row>
    <row r="24476" spans="1:4">
      <c r="A24476">
        <v>51101544</v>
      </c>
      <c r="B24476" t="s">
        <v>69714</v>
      </c>
      <c r="D24476" s="5">
        <v>0</v>
      </c>
    </row>
    <row r="24477" spans="1:4">
      <c r="A24477">
        <v>51101545</v>
      </c>
      <c r="B24477" t="s">
        <v>31130</v>
      </c>
      <c r="D24477" s="5">
        <v>0</v>
      </c>
    </row>
    <row r="24478" spans="1:4">
      <c r="A24478">
        <v>51101546</v>
      </c>
      <c r="B24478" t="s">
        <v>82882</v>
      </c>
      <c r="D24478" s="5">
        <v>0</v>
      </c>
    </row>
    <row r="24479" spans="1:4">
      <c r="A24479">
        <v>51101547</v>
      </c>
      <c r="B24479" t="s">
        <v>31122</v>
      </c>
      <c r="D24479" s="5">
        <v>0</v>
      </c>
    </row>
    <row r="24480" spans="1:4">
      <c r="A24480">
        <v>51101548</v>
      </c>
      <c r="B24480" t="s">
        <v>55990</v>
      </c>
      <c r="D24480" s="5">
        <v>0</v>
      </c>
    </row>
    <row r="24481" spans="1:4">
      <c r="A24481">
        <v>51101549</v>
      </c>
      <c r="B24481" t="s">
        <v>69139</v>
      </c>
      <c r="D24481" s="5">
        <v>0</v>
      </c>
    </row>
    <row r="24482" spans="1:4">
      <c r="A24482">
        <v>51101550</v>
      </c>
      <c r="B24482" t="s">
        <v>31090</v>
      </c>
      <c r="D24482" s="5">
        <v>0</v>
      </c>
    </row>
    <row r="24483" spans="1:4">
      <c r="A24483">
        <v>51101551</v>
      </c>
      <c r="B24483" t="s">
        <v>31132</v>
      </c>
      <c r="D24483" s="5">
        <v>0</v>
      </c>
    </row>
    <row r="24484" spans="1:4">
      <c r="A24484">
        <v>51101552</v>
      </c>
      <c r="B24484" t="s">
        <v>31126</v>
      </c>
      <c r="D24484" s="5">
        <v>0</v>
      </c>
    </row>
    <row r="24485" spans="1:4">
      <c r="A24485">
        <v>51101553</v>
      </c>
      <c r="B24485" t="s">
        <v>11570</v>
      </c>
      <c r="D24485" s="5">
        <v>0</v>
      </c>
    </row>
    <row r="24486" spans="1:4">
      <c r="A24486">
        <v>51101554</v>
      </c>
      <c r="B24486" t="s">
        <v>44162</v>
      </c>
      <c r="D24486" s="5">
        <v>0</v>
      </c>
    </row>
    <row r="24487" spans="1:4">
      <c r="A24487">
        <v>51101555</v>
      </c>
      <c r="B24487" t="s">
        <v>19222</v>
      </c>
      <c r="D24487" s="5">
        <v>0</v>
      </c>
    </row>
    <row r="24488" spans="1:4">
      <c r="A24488">
        <v>51101556</v>
      </c>
      <c r="B24488" t="s">
        <v>78898</v>
      </c>
      <c r="D24488" s="5">
        <v>0</v>
      </c>
    </row>
    <row r="24489" spans="1:4">
      <c r="A24489">
        <v>51101557</v>
      </c>
      <c r="B24489" t="s">
        <v>45158</v>
      </c>
      <c r="D24489" s="5">
        <v>0</v>
      </c>
    </row>
    <row r="24490" spans="1:4">
      <c r="A24490">
        <v>51101558</v>
      </c>
      <c r="B24490" t="s">
        <v>43518</v>
      </c>
      <c r="D24490" s="5">
        <v>0</v>
      </c>
    </row>
    <row r="24491" spans="1:4">
      <c r="A24491">
        <v>51101559</v>
      </c>
      <c r="B24491" t="s">
        <v>36457</v>
      </c>
      <c r="D24491" s="5">
        <v>0</v>
      </c>
    </row>
    <row r="24492" spans="1:4">
      <c r="A24492">
        <v>51101560</v>
      </c>
      <c r="B24492" t="s">
        <v>114405</v>
      </c>
      <c r="D24492" s="5">
        <v>0</v>
      </c>
    </row>
    <row r="24493" spans="1:4">
      <c r="A24493">
        <v>51101561</v>
      </c>
      <c r="B24493" t="s">
        <v>90751</v>
      </c>
      <c r="D24493" s="5">
        <v>0</v>
      </c>
    </row>
    <row r="24494" spans="1:4">
      <c r="A24494">
        <v>51101562</v>
      </c>
      <c r="B24494" t="s">
        <v>85531</v>
      </c>
      <c r="D24494" s="5">
        <v>0</v>
      </c>
    </row>
    <row r="24495" spans="1:4">
      <c r="A24495">
        <v>51101563</v>
      </c>
      <c r="B24495" t="s">
        <v>78389</v>
      </c>
      <c r="D24495" s="5">
        <v>0</v>
      </c>
    </row>
    <row r="24496" spans="1:4">
      <c r="A24496">
        <v>51101564</v>
      </c>
      <c r="B24496" t="s">
        <v>78647</v>
      </c>
      <c r="D24496" s="5">
        <v>0</v>
      </c>
    </row>
    <row r="24497" spans="1:4">
      <c r="A24497">
        <v>51101565</v>
      </c>
      <c r="B24497" t="s">
        <v>31120</v>
      </c>
      <c r="D24497" s="5">
        <v>0</v>
      </c>
    </row>
    <row r="24498" spans="1:4">
      <c r="A24498">
        <v>51101566</v>
      </c>
      <c r="B24498" t="s">
        <v>29567</v>
      </c>
      <c r="D24498" s="5">
        <v>0</v>
      </c>
    </row>
    <row r="24499" spans="1:4">
      <c r="A24499">
        <v>51101567</v>
      </c>
      <c r="B24499" t="s">
        <v>15440</v>
      </c>
      <c r="D24499" s="5">
        <v>0</v>
      </c>
    </row>
    <row r="24500" spans="1:4">
      <c r="A24500">
        <v>51101568</v>
      </c>
      <c r="B24500" t="s">
        <v>116514</v>
      </c>
      <c r="D24500" s="5">
        <v>0</v>
      </c>
    </row>
    <row r="24501" spans="1:4">
      <c r="A24501">
        <v>51101569</v>
      </c>
      <c r="B24501" t="s">
        <v>102211</v>
      </c>
      <c r="D24501" s="5">
        <v>0</v>
      </c>
    </row>
    <row r="24502" spans="1:4">
      <c r="A24502">
        <v>51101570</v>
      </c>
      <c r="B24502" t="s">
        <v>51113</v>
      </c>
      <c r="D24502" s="5">
        <v>0</v>
      </c>
    </row>
    <row r="24503" spans="1:4">
      <c r="A24503">
        <v>51101571</v>
      </c>
      <c r="B24503" t="s">
        <v>44393</v>
      </c>
      <c r="D24503" s="5">
        <v>0</v>
      </c>
    </row>
    <row r="24504" spans="1:4">
      <c r="A24504">
        <v>51101572</v>
      </c>
      <c r="B24504" t="s">
        <v>19218</v>
      </c>
      <c r="D24504" s="5">
        <v>0</v>
      </c>
    </row>
    <row r="24505" spans="1:4">
      <c r="A24505">
        <v>51101573</v>
      </c>
      <c r="B24505" t="s">
        <v>31136</v>
      </c>
      <c r="D24505" s="5">
        <v>0</v>
      </c>
    </row>
    <row r="24506" spans="1:4">
      <c r="A24506">
        <v>51101574</v>
      </c>
      <c r="B24506" t="s">
        <v>58175</v>
      </c>
      <c r="D24506" s="5">
        <v>0</v>
      </c>
    </row>
    <row r="24507" spans="1:4">
      <c r="A24507">
        <v>51101575</v>
      </c>
      <c r="B24507" t="s">
        <v>80730</v>
      </c>
      <c r="D24507" s="5">
        <v>0</v>
      </c>
    </row>
    <row r="24508" spans="1:4">
      <c r="A24508">
        <v>51101576</v>
      </c>
      <c r="B24508" t="s">
        <v>31092</v>
      </c>
      <c r="D24508" s="5">
        <v>0</v>
      </c>
    </row>
    <row r="24509" spans="1:4">
      <c r="A24509">
        <v>51101577</v>
      </c>
      <c r="B24509" t="s">
        <v>31100</v>
      </c>
      <c r="D24509" s="5">
        <v>0</v>
      </c>
    </row>
    <row r="24510" spans="1:4">
      <c r="A24510">
        <v>51101578</v>
      </c>
      <c r="B24510" t="s">
        <v>31098</v>
      </c>
      <c r="D24510" s="5">
        <v>0</v>
      </c>
    </row>
    <row r="24511" spans="1:4">
      <c r="A24511">
        <v>51101579</v>
      </c>
      <c r="B24511" t="s">
        <v>31094</v>
      </c>
      <c r="D24511" s="5">
        <v>0</v>
      </c>
    </row>
    <row r="24512" spans="1:4">
      <c r="A24512">
        <v>51101580</v>
      </c>
      <c r="B24512" t="s">
        <v>31088</v>
      </c>
      <c r="D24512" s="5">
        <v>0</v>
      </c>
    </row>
    <row r="24513" spans="1:4">
      <c r="A24513">
        <v>51101581</v>
      </c>
      <c r="B24513" t="s">
        <v>31086</v>
      </c>
      <c r="D24513" s="5">
        <v>0</v>
      </c>
    </row>
    <row r="24514" spans="1:4">
      <c r="A24514">
        <v>51101582</v>
      </c>
      <c r="B24514" t="s">
        <v>114697</v>
      </c>
      <c r="D24514" s="5">
        <v>0</v>
      </c>
    </row>
    <row r="24515" spans="1:4">
      <c r="A24515">
        <v>51101583</v>
      </c>
      <c r="B24515" t="s">
        <v>31102</v>
      </c>
      <c r="D24515" s="5">
        <v>0</v>
      </c>
    </row>
    <row r="24516" spans="1:4">
      <c r="A24516">
        <v>51101584</v>
      </c>
      <c r="B24516" t="s">
        <v>58899</v>
      </c>
      <c r="D24516" s="5">
        <v>0</v>
      </c>
    </row>
    <row r="24517" spans="1:4">
      <c r="A24517">
        <v>51101585</v>
      </c>
      <c r="B24517" t="s">
        <v>82470</v>
      </c>
      <c r="C24517" t="s">
        <v>82471</v>
      </c>
      <c r="D24517" s="5">
        <v>0</v>
      </c>
    </row>
    <row r="24518" spans="1:4">
      <c r="A24518">
        <v>51101586</v>
      </c>
      <c r="B24518" t="s">
        <v>15371</v>
      </c>
      <c r="D24518" s="5">
        <v>0</v>
      </c>
    </row>
    <row r="24519" spans="1:4">
      <c r="A24519">
        <v>51101587</v>
      </c>
      <c r="B24519" t="s">
        <v>65293</v>
      </c>
      <c r="D24519" s="5">
        <v>0</v>
      </c>
    </row>
    <row r="24520" spans="1:4">
      <c r="A24520">
        <v>51101588</v>
      </c>
      <c r="B24520" t="s">
        <v>111747</v>
      </c>
      <c r="D24520" s="5">
        <v>0</v>
      </c>
    </row>
    <row r="24521" spans="1:4">
      <c r="A24521">
        <v>51101589</v>
      </c>
      <c r="B24521" t="s">
        <v>29565</v>
      </c>
      <c r="D24521" s="5">
        <v>0</v>
      </c>
    </row>
    <row r="24522" spans="1:4">
      <c r="A24522">
        <v>51101590</v>
      </c>
      <c r="B24522" t="s">
        <v>94428</v>
      </c>
      <c r="D24522" s="5">
        <v>0</v>
      </c>
    </row>
    <row r="24523" spans="1:4">
      <c r="A24523">
        <v>51101591</v>
      </c>
      <c r="B24523" t="s">
        <v>121370</v>
      </c>
      <c r="D24523" s="5">
        <v>0</v>
      </c>
    </row>
    <row r="24524" spans="1:4">
      <c r="A24524">
        <v>51101592</v>
      </c>
      <c r="B24524" t="s">
        <v>31118</v>
      </c>
      <c r="D24524" s="5">
        <v>0</v>
      </c>
    </row>
    <row r="24525" spans="1:4">
      <c r="A24525">
        <v>51101593</v>
      </c>
      <c r="B24525" t="s">
        <v>31113</v>
      </c>
      <c r="C24525" t="s">
        <v>31114</v>
      </c>
      <c r="D24525" s="5">
        <v>0</v>
      </c>
    </row>
    <row r="24526" spans="1:4">
      <c r="A24526">
        <v>51101594</v>
      </c>
      <c r="B24526" t="s">
        <v>31104</v>
      </c>
      <c r="C24526" t="s">
        <v>31105</v>
      </c>
      <c r="D24526" s="5">
        <v>0</v>
      </c>
    </row>
    <row r="24527" spans="1:4">
      <c r="A24527">
        <v>51101595</v>
      </c>
      <c r="B24527" t="s">
        <v>31116</v>
      </c>
      <c r="D24527" s="5">
        <v>0</v>
      </c>
    </row>
    <row r="24528" spans="1:4">
      <c r="A24528">
        <v>51101596</v>
      </c>
      <c r="B24528" t="s">
        <v>31111</v>
      </c>
      <c r="D24528" s="5">
        <v>0</v>
      </c>
    </row>
    <row r="24529" spans="1:4">
      <c r="A24529">
        <v>51101597</v>
      </c>
      <c r="B24529" t="s">
        <v>80421</v>
      </c>
      <c r="D24529" s="5">
        <v>0</v>
      </c>
    </row>
    <row r="24530" spans="1:4">
      <c r="A24530">
        <v>51101598</v>
      </c>
      <c r="B24530" t="s">
        <v>31109</v>
      </c>
      <c r="D24530" s="5">
        <v>0</v>
      </c>
    </row>
    <row r="24531" spans="1:4">
      <c r="A24531">
        <v>51101599</v>
      </c>
      <c r="B24531" t="s">
        <v>31107</v>
      </c>
      <c r="D24531" s="5">
        <v>0</v>
      </c>
    </row>
    <row r="24532" spans="1:4">
      <c r="A24532">
        <v>51101600</v>
      </c>
      <c r="B24532" t="s">
        <v>15357</v>
      </c>
      <c r="D24532" s="5">
        <v>0</v>
      </c>
    </row>
    <row r="24533" spans="1:4">
      <c r="A24533">
        <v>51101601</v>
      </c>
      <c r="B24533" t="s">
        <v>18897</v>
      </c>
      <c r="C24533" t="s">
        <v>18898</v>
      </c>
      <c r="D24533" s="5">
        <v>0</v>
      </c>
    </row>
    <row r="24534" spans="1:4">
      <c r="A24534">
        <v>51101602</v>
      </c>
      <c r="B24534" t="s">
        <v>36160</v>
      </c>
      <c r="D24534" s="5">
        <v>0</v>
      </c>
    </row>
    <row r="24535" spans="1:4">
      <c r="A24535">
        <v>51101603</v>
      </c>
      <c r="B24535" t="s">
        <v>78499</v>
      </c>
      <c r="D24535" s="5">
        <v>0</v>
      </c>
    </row>
    <row r="24536" spans="1:4">
      <c r="A24536">
        <v>51101604</v>
      </c>
      <c r="B24536" t="s">
        <v>16102</v>
      </c>
      <c r="D24536" s="5">
        <v>0</v>
      </c>
    </row>
    <row r="24537" spans="1:4">
      <c r="A24537">
        <v>51101606</v>
      </c>
      <c r="B24537" t="s">
        <v>97357</v>
      </c>
      <c r="D24537" s="5">
        <v>0</v>
      </c>
    </row>
    <row r="24538" spans="1:4">
      <c r="A24538">
        <v>51101607</v>
      </c>
      <c r="B24538" t="s">
        <v>85556</v>
      </c>
      <c r="D24538" s="5">
        <v>1</v>
      </c>
    </row>
    <row r="24539" spans="1:4">
      <c r="A24539">
        <v>51101610</v>
      </c>
      <c r="B24539" t="s">
        <v>36428</v>
      </c>
      <c r="D24539" s="5">
        <v>0</v>
      </c>
    </row>
    <row r="24540" spans="1:4">
      <c r="A24540">
        <v>51101611</v>
      </c>
      <c r="B24540" t="s">
        <v>78213</v>
      </c>
      <c r="D24540" s="5">
        <v>0</v>
      </c>
    </row>
    <row r="24541" spans="1:4">
      <c r="A24541">
        <v>51101612</v>
      </c>
      <c r="B24541" t="s">
        <v>91850</v>
      </c>
      <c r="C24541" t="s">
        <v>91851</v>
      </c>
      <c r="D24541" s="5">
        <v>0</v>
      </c>
    </row>
    <row r="24542" spans="1:4">
      <c r="A24542">
        <v>51101613</v>
      </c>
      <c r="B24542" t="s">
        <v>64623</v>
      </c>
      <c r="D24542" s="5">
        <v>0</v>
      </c>
    </row>
    <row r="24543" spans="1:4">
      <c r="A24543">
        <v>51101614</v>
      </c>
      <c r="B24543" t="s">
        <v>58177</v>
      </c>
      <c r="D24543" s="5">
        <v>0</v>
      </c>
    </row>
    <row r="24544" spans="1:4">
      <c r="A24544">
        <v>51101616</v>
      </c>
      <c r="B24544" t="s">
        <v>77047</v>
      </c>
      <c r="D24544" s="5">
        <v>0</v>
      </c>
    </row>
    <row r="24545" spans="1:4">
      <c r="A24545">
        <v>51101617</v>
      </c>
      <c r="B24545" t="s">
        <v>114514</v>
      </c>
      <c r="C24545" t="s">
        <v>114515</v>
      </c>
      <c r="D24545" s="5">
        <v>0</v>
      </c>
    </row>
    <row r="24546" spans="1:4">
      <c r="A24546">
        <v>51101618</v>
      </c>
      <c r="B24546" t="s">
        <v>113779</v>
      </c>
      <c r="D24546" s="5">
        <v>0</v>
      </c>
    </row>
    <row r="24547" spans="1:4">
      <c r="A24547">
        <v>51101619</v>
      </c>
      <c r="B24547" t="s">
        <v>103380</v>
      </c>
      <c r="D24547" s="5">
        <v>0</v>
      </c>
    </row>
    <row r="24548" spans="1:4">
      <c r="A24548">
        <v>51101620</v>
      </c>
      <c r="B24548" t="s">
        <v>64480</v>
      </c>
      <c r="D24548" s="5">
        <v>0</v>
      </c>
    </row>
    <row r="24549" spans="1:4">
      <c r="A24549">
        <v>51101624</v>
      </c>
      <c r="B24549" t="s">
        <v>36257</v>
      </c>
      <c r="D24549" s="5">
        <v>0</v>
      </c>
    </row>
    <row r="24550" spans="1:4">
      <c r="A24550">
        <v>51101625</v>
      </c>
      <c r="B24550" t="s">
        <v>112149</v>
      </c>
      <c r="D24550" s="5">
        <v>0</v>
      </c>
    </row>
    <row r="24551" spans="1:4">
      <c r="A24551">
        <v>51101629</v>
      </c>
      <c r="B24551" t="s">
        <v>59451</v>
      </c>
      <c r="D24551" s="5">
        <v>0</v>
      </c>
    </row>
    <row r="24552" spans="1:4">
      <c r="A24552">
        <v>51101630</v>
      </c>
      <c r="B24552" t="s">
        <v>64625</v>
      </c>
      <c r="D24552" s="5">
        <v>0</v>
      </c>
    </row>
    <row r="24553" spans="1:4">
      <c r="A24553">
        <v>51101631</v>
      </c>
      <c r="B24553" t="s">
        <v>82785</v>
      </c>
      <c r="D24553" s="5">
        <v>0</v>
      </c>
    </row>
    <row r="24554" spans="1:4">
      <c r="A24554">
        <v>51101632</v>
      </c>
      <c r="B24554" t="s">
        <v>53820</v>
      </c>
      <c r="D24554" s="5">
        <v>0</v>
      </c>
    </row>
    <row r="24555" spans="1:4">
      <c r="A24555">
        <v>51101700</v>
      </c>
      <c r="B24555" t="s">
        <v>16086</v>
      </c>
      <c r="C24555" t="s">
        <v>16087</v>
      </c>
      <c r="D24555" s="5">
        <v>0</v>
      </c>
    </row>
    <row r="24556" spans="1:4">
      <c r="A24556">
        <v>51101701</v>
      </c>
      <c r="B24556" t="s">
        <v>13027</v>
      </c>
      <c r="D24556" s="5">
        <v>0</v>
      </c>
    </row>
    <row r="24557" spans="1:4">
      <c r="A24557">
        <v>51101702</v>
      </c>
      <c r="B24557" t="s">
        <v>76672</v>
      </c>
      <c r="C24557" t="s">
        <v>76673</v>
      </c>
      <c r="D24557" s="5">
        <v>0</v>
      </c>
    </row>
    <row r="24558" spans="1:4">
      <c r="A24558">
        <v>51101703</v>
      </c>
      <c r="B24558" t="s">
        <v>85538</v>
      </c>
      <c r="D24558" s="5">
        <v>0</v>
      </c>
    </row>
    <row r="24559" spans="1:4">
      <c r="A24559">
        <v>51101704</v>
      </c>
      <c r="B24559" t="s">
        <v>35366</v>
      </c>
      <c r="D24559" s="5">
        <v>0</v>
      </c>
    </row>
    <row r="24560" spans="1:4">
      <c r="A24560">
        <v>51101705</v>
      </c>
      <c r="B24560" t="s">
        <v>92199</v>
      </c>
      <c r="D24560" s="5">
        <v>0</v>
      </c>
    </row>
    <row r="24561" spans="1:4">
      <c r="A24561">
        <v>51101706</v>
      </c>
      <c r="B24561" t="s">
        <v>85748</v>
      </c>
      <c r="D24561" s="5">
        <v>0</v>
      </c>
    </row>
    <row r="24562" spans="1:4">
      <c r="A24562">
        <v>51101707</v>
      </c>
      <c r="B24562" t="s">
        <v>114390</v>
      </c>
      <c r="D24562" s="5">
        <v>0</v>
      </c>
    </row>
    <row r="24563" spans="1:4">
      <c r="A24563">
        <v>51101708</v>
      </c>
      <c r="B24563" t="s">
        <v>112085</v>
      </c>
      <c r="D24563" s="5">
        <v>0</v>
      </c>
    </row>
    <row r="24564" spans="1:4">
      <c r="A24564">
        <v>51101709</v>
      </c>
      <c r="B24564" t="s">
        <v>82500</v>
      </c>
      <c r="C24564" t="s">
        <v>82501</v>
      </c>
      <c r="D24564" s="5">
        <v>0</v>
      </c>
    </row>
    <row r="24565" spans="1:4">
      <c r="A24565">
        <v>51101710</v>
      </c>
      <c r="B24565" t="s">
        <v>90753</v>
      </c>
      <c r="C24565" t="s">
        <v>90754</v>
      </c>
      <c r="D24565" s="5">
        <v>1</v>
      </c>
    </row>
    <row r="24566" spans="1:4">
      <c r="A24566">
        <v>51101711</v>
      </c>
      <c r="B24566" t="s">
        <v>35354</v>
      </c>
      <c r="D24566" s="5">
        <v>0</v>
      </c>
    </row>
    <row r="24567" spans="1:4">
      <c r="A24567">
        <v>51101712</v>
      </c>
      <c r="B24567" t="s">
        <v>114579</v>
      </c>
      <c r="D24567" s="5">
        <v>0</v>
      </c>
    </row>
    <row r="24568" spans="1:4">
      <c r="A24568">
        <v>51101713</v>
      </c>
      <c r="B24568" t="s">
        <v>16111</v>
      </c>
      <c r="D24568" s="5">
        <v>0</v>
      </c>
    </row>
    <row r="24569" spans="1:4">
      <c r="A24569">
        <v>51101714</v>
      </c>
      <c r="B24569" t="s">
        <v>78454</v>
      </c>
      <c r="C24569" t="s">
        <v>78455</v>
      </c>
      <c r="D24569" s="5">
        <v>0</v>
      </c>
    </row>
    <row r="24570" spans="1:4">
      <c r="A24570">
        <v>51101715</v>
      </c>
      <c r="B24570" t="s">
        <v>16113</v>
      </c>
      <c r="D24570" s="5">
        <v>0</v>
      </c>
    </row>
    <row r="24571" spans="1:4">
      <c r="A24571">
        <v>51101716</v>
      </c>
      <c r="B24571" t="s">
        <v>114332</v>
      </c>
      <c r="D24571" s="5">
        <v>1</v>
      </c>
    </row>
    <row r="24572" spans="1:4">
      <c r="A24572">
        <v>51101717</v>
      </c>
      <c r="B24572" t="s">
        <v>64663</v>
      </c>
      <c r="D24572" s="5">
        <v>0</v>
      </c>
    </row>
    <row r="24573" spans="1:4">
      <c r="A24573">
        <v>51101718</v>
      </c>
      <c r="B24573" t="s">
        <v>23035</v>
      </c>
      <c r="D24573" s="5">
        <v>0</v>
      </c>
    </row>
    <row r="24574" spans="1:4">
      <c r="A24574">
        <v>51101719</v>
      </c>
      <c r="B24574" t="s">
        <v>26097</v>
      </c>
      <c r="D24574" s="5">
        <v>0</v>
      </c>
    </row>
    <row r="24575" spans="1:4">
      <c r="A24575">
        <v>51101720</v>
      </c>
      <c r="B24575" t="s">
        <v>69097</v>
      </c>
      <c r="C24575" t="s">
        <v>69098</v>
      </c>
      <c r="D24575" s="5">
        <v>0</v>
      </c>
    </row>
    <row r="24576" spans="1:4">
      <c r="A24576">
        <v>51101721</v>
      </c>
      <c r="B24576" t="s">
        <v>53829</v>
      </c>
      <c r="D24576" s="5">
        <v>0</v>
      </c>
    </row>
    <row r="24577" spans="1:4">
      <c r="A24577">
        <v>51101800</v>
      </c>
      <c r="B24577" t="s">
        <v>58172</v>
      </c>
      <c r="D24577" s="5">
        <v>0</v>
      </c>
    </row>
    <row r="24578" spans="1:4">
      <c r="A24578">
        <v>51101801</v>
      </c>
      <c r="B24578" t="s">
        <v>15838</v>
      </c>
      <c r="D24578" s="5">
        <v>0</v>
      </c>
    </row>
    <row r="24579" spans="1:4">
      <c r="A24579">
        <v>51101802</v>
      </c>
      <c r="B24579" t="s">
        <v>36085</v>
      </c>
      <c r="D24579" s="5">
        <v>0</v>
      </c>
    </row>
    <row r="24580" spans="1:4">
      <c r="A24580">
        <v>51101803</v>
      </c>
      <c r="B24580" t="s">
        <v>82791</v>
      </c>
      <c r="D24580" s="5">
        <v>0</v>
      </c>
    </row>
    <row r="24581" spans="1:4">
      <c r="A24581">
        <v>51101804</v>
      </c>
      <c r="B24581" t="s">
        <v>33212</v>
      </c>
      <c r="D24581" s="5">
        <v>0</v>
      </c>
    </row>
    <row r="24582" spans="1:4">
      <c r="A24582">
        <v>51101805</v>
      </c>
      <c r="B24582" t="s">
        <v>36510</v>
      </c>
      <c r="D24582" s="5">
        <v>0</v>
      </c>
    </row>
    <row r="24583" spans="1:4">
      <c r="A24583">
        <v>51101806</v>
      </c>
      <c r="B24583" t="s">
        <v>82793</v>
      </c>
      <c r="D24583" s="5">
        <v>0</v>
      </c>
    </row>
    <row r="24584" spans="1:4">
      <c r="A24584">
        <v>51101807</v>
      </c>
      <c r="B24584" t="s">
        <v>54753</v>
      </c>
      <c r="D24584" s="5">
        <v>0</v>
      </c>
    </row>
    <row r="24585" spans="1:4">
      <c r="A24585">
        <v>51101808</v>
      </c>
      <c r="B24585" t="s">
        <v>54751</v>
      </c>
      <c r="D24585" s="5">
        <v>0</v>
      </c>
    </row>
    <row r="24586" spans="1:4">
      <c r="A24586">
        <v>51101809</v>
      </c>
      <c r="B24586" t="s">
        <v>59906</v>
      </c>
      <c r="D24586" s="5">
        <v>0</v>
      </c>
    </row>
    <row r="24587" spans="1:4">
      <c r="A24587">
        <v>51101810</v>
      </c>
      <c r="B24587" t="s">
        <v>64658</v>
      </c>
      <c r="C24587" t="s">
        <v>64659</v>
      </c>
      <c r="D24587" s="5">
        <v>0</v>
      </c>
    </row>
    <row r="24588" spans="1:4">
      <c r="A24588">
        <v>51101811</v>
      </c>
      <c r="B24588" t="s">
        <v>65302</v>
      </c>
      <c r="D24588" s="5">
        <v>0</v>
      </c>
    </row>
    <row r="24589" spans="1:4">
      <c r="A24589">
        <v>51101812</v>
      </c>
      <c r="B24589" t="s">
        <v>78654</v>
      </c>
      <c r="D24589" s="5">
        <v>0</v>
      </c>
    </row>
    <row r="24590" spans="1:4">
      <c r="A24590">
        <v>51101813</v>
      </c>
      <c r="B24590" t="s">
        <v>36277</v>
      </c>
      <c r="D24590" s="5">
        <v>0</v>
      </c>
    </row>
    <row r="24591" spans="1:4">
      <c r="A24591">
        <v>51101814</v>
      </c>
      <c r="B24591" t="s">
        <v>82325</v>
      </c>
      <c r="C24591" t="s">
        <v>82326</v>
      </c>
      <c r="D24591" s="5">
        <v>0</v>
      </c>
    </row>
    <row r="24592" spans="1:4">
      <c r="A24592">
        <v>51101815</v>
      </c>
      <c r="B24592" t="s">
        <v>82783</v>
      </c>
      <c r="D24592" s="5">
        <v>0</v>
      </c>
    </row>
    <row r="24593" spans="1:4">
      <c r="A24593">
        <v>51101816</v>
      </c>
      <c r="B24593" t="s">
        <v>82799</v>
      </c>
      <c r="D24593" s="5">
        <v>0</v>
      </c>
    </row>
    <row r="24594" spans="1:4">
      <c r="A24594">
        <v>51101817</v>
      </c>
      <c r="B24594" t="s">
        <v>82805</v>
      </c>
      <c r="D24594" s="5">
        <v>0</v>
      </c>
    </row>
    <row r="24595" spans="1:4">
      <c r="A24595">
        <v>51101818</v>
      </c>
      <c r="B24595" t="s">
        <v>36365</v>
      </c>
      <c r="D24595" s="5">
        <v>0</v>
      </c>
    </row>
    <row r="24596" spans="1:4">
      <c r="A24596">
        <v>51101819</v>
      </c>
      <c r="B24596" t="s">
        <v>82807</v>
      </c>
      <c r="D24596" s="5">
        <v>0</v>
      </c>
    </row>
    <row r="24597" spans="1:4">
      <c r="A24597">
        <v>51101820</v>
      </c>
      <c r="B24597" t="s">
        <v>114583</v>
      </c>
      <c r="D24597" s="5">
        <v>0</v>
      </c>
    </row>
    <row r="24598" spans="1:4">
      <c r="A24598">
        <v>51101821</v>
      </c>
      <c r="B24598" t="s">
        <v>114718</v>
      </c>
      <c r="D24598" s="5">
        <v>0</v>
      </c>
    </row>
    <row r="24599" spans="1:4">
      <c r="A24599">
        <v>51101824</v>
      </c>
      <c r="B24599" t="s">
        <v>8178</v>
      </c>
      <c r="D24599" s="5">
        <v>0</v>
      </c>
    </row>
    <row r="24600" spans="1:4">
      <c r="A24600">
        <v>51101825</v>
      </c>
      <c r="B24600" t="s">
        <v>33210</v>
      </c>
      <c r="D24600" s="5">
        <v>0</v>
      </c>
    </row>
    <row r="24601" spans="1:4">
      <c r="A24601">
        <v>51101826</v>
      </c>
      <c r="B24601" t="s">
        <v>112119</v>
      </c>
      <c r="D24601" s="5">
        <v>0</v>
      </c>
    </row>
    <row r="24602" spans="1:4">
      <c r="A24602">
        <v>51101827</v>
      </c>
      <c r="B24602" t="s">
        <v>64630</v>
      </c>
      <c r="D24602" s="5">
        <v>0</v>
      </c>
    </row>
    <row r="24603" spans="1:4">
      <c r="A24603">
        <v>51101828</v>
      </c>
      <c r="B24603" t="s">
        <v>114138</v>
      </c>
      <c r="D24603" s="5">
        <v>0</v>
      </c>
    </row>
    <row r="24604" spans="1:4">
      <c r="A24604">
        <v>51101829</v>
      </c>
      <c r="B24604" t="s">
        <v>117732</v>
      </c>
      <c r="D24604" s="5">
        <v>0</v>
      </c>
    </row>
    <row r="24605" spans="1:4">
      <c r="A24605">
        <v>51101830</v>
      </c>
      <c r="B24605" t="s">
        <v>8159</v>
      </c>
      <c r="C24605" t="s">
        <v>8160</v>
      </c>
      <c r="D24605" s="5">
        <v>0</v>
      </c>
    </row>
    <row r="24606" spans="1:4">
      <c r="A24606">
        <v>51101831</v>
      </c>
      <c r="B24606" t="s">
        <v>116369</v>
      </c>
      <c r="C24606" t="s">
        <v>116370</v>
      </c>
      <c r="D24606" s="5">
        <v>0</v>
      </c>
    </row>
    <row r="24607" spans="1:4">
      <c r="A24607">
        <v>51101832</v>
      </c>
      <c r="B24607" t="s">
        <v>64659</v>
      </c>
      <c r="D24607" s="5">
        <v>0</v>
      </c>
    </row>
    <row r="24608" spans="1:4">
      <c r="A24608">
        <v>51101834</v>
      </c>
      <c r="B24608" t="s">
        <v>82797</v>
      </c>
      <c r="D24608" s="5">
        <v>0</v>
      </c>
    </row>
    <row r="24609" spans="1:4">
      <c r="A24609">
        <v>51101835</v>
      </c>
      <c r="B24609" t="s">
        <v>7735</v>
      </c>
      <c r="D24609" s="5">
        <v>0</v>
      </c>
    </row>
    <row r="24610" spans="1:4">
      <c r="A24610">
        <v>51101836</v>
      </c>
      <c r="B24610" t="s">
        <v>93287</v>
      </c>
      <c r="C24610" t="s">
        <v>93288</v>
      </c>
      <c r="D24610" s="5">
        <v>0</v>
      </c>
    </row>
    <row r="24611" spans="1:4">
      <c r="A24611">
        <v>51101837</v>
      </c>
      <c r="B24611" t="s">
        <v>36046</v>
      </c>
      <c r="D24611" s="5">
        <v>0</v>
      </c>
    </row>
    <row r="24612" spans="1:4">
      <c r="A24612">
        <v>51101900</v>
      </c>
      <c r="B24612" t="s">
        <v>76721</v>
      </c>
      <c r="D24612" s="5">
        <v>0</v>
      </c>
    </row>
    <row r="24613" spans="1:4">
      <c r="A24613">
        <v>51101901</v>
      </c>
      <c r="B24613" t="s">
        <v>15381</v>
      </c>
      <c r="D24613" s="5">
        <v>0</v>
      </c>
    </row>
    <row r="24614" spans="1:4">
      <c r="A24614">
        <v>51101902</v>
      </c>
      <c r="B24614" t="s">
        <v>36242</v>
      </c>
      <c r="D24614" s="5">
        <v>0</v>
      </c>
    </row>
    <row r="24615" spans="1:4">
      <c r="A24615">
        <v>51101903</v>
      </c>
      <c r="B24615" t="s">
        <v>55969</v>
      </c>
      <c r="D24615" s="5">
        <v>0</v>
      </c>
    </row>
    <row r="24616" spans="1:4">
      <c r="A24616">
        <v>51101904</v>
      </c>
      <c r="B24616" t="s">
        <v>112157</v>
      </c>
      <c r="D24616" s="5">
        <v>0</v>
      </c>
    </row>
    <row r="24617" spans="1:4">
      <c r="A24617">
        <v>51101905</v>
      </c>
      <c r="B24617" t="s">
        <v>36435</v>
      </c>
      <c r="D24617" s="5">
        <v>0</v>
      </c>
    </row>
    <row r="24618" spans="1:4">
      <c r="A24618">
        <v>51101906</v>
      </c>
      <c r="B24618" t="s">
        <v>93242</v>
      </c>
      <c r="D24618" s="5">
        <v>0</v>
      </c>
    </row>
    <row r="24619" spans="1:4">
      <c r="A24619">
        <v>51101907</v>
      </c>
      <c r="B24619" t="s">
        <v>90791</v>
      </c>
      <c r="D24619" s="5">
        <v>0</v>
      </c>
    </row>
    <row r="24620" spans="1:4">
      <c r="A24620">
        <v>51101908</v>
      </c>
      <c r="B24620" t="s">
        <v>17984</v>
      </c>
      <c r="D24620" s="5">
        <v>0</v>
      </c>
    </row>
    <row r="24621" spans="1:4">
      <c r="A24621">
        <v>51101909</v>
      </c>
      <c r="B24621" t="s">
        <v>36115</v>
      </c>
      <c r="D24621" s="5">
        <v>0</v>
      </c>
    </row>
    <row r="24622" spans="1:4">
      <c r="A24622">
        <v>51101910</v>
      </c>
      <c r="B24622" t="s">
        <v>55960</v>
      </c>
      <c r="D24622" s="5">
        <v>0</v>
      </c>
    </row>
    <row r="24623" spans="1:4">
      <c r="A24623">
        <v>51101911</v>
      </c>
      <c r="B24623" t="s">
        <v>36195</v>
      </c>
      <c r="D24623" s="5">
        <v>0</v>
      </c>
    </row>
    <row r="24624" spans="1:4">
      <c r="A24624">
        <v>51101912</v>
      </c>
      <c r="B24624" t="s">
        <v>112130</v>
      </c>
      <c r="D24624" s="5">
        <v>0</v>
      </c>
    </row>
    <row r="24625" spans="1:4">
      <c r="A24625">
        <v>51101913</v>
      </c>
      <c r="B24625" t="s">
        <v>44255</v>
      </c>
      <c r="D24625" s="5">
        <v>0</v>
      </c>
    </row>
    <row r="24626" spans="1:4">
      <c r="A24626">
        <v>51101914</v>
      </c>
      <c r="B24626" t="s">
        <v>17990</v>
      </c>
      <c r="C24626" t="s">
        <v>17991</v>
      </c>
      <c r="D24626" s="5">
        <v>0</v>
      </c>
    </row>
    <row r="24627" spans="1:4">
      <c r="A24627">
        <v>51101915</v>
      </c>
      <c r="B24627" t="s">
        <v>69825</v>
      </c>
      <c r="C24627" t="s">
        <v>69826</v>
      </c>
      <c r="D24627" s="5">
        <v>0</v>
      </c>
    </row>
    <row r="24628" spans="1:4">
      <c r="A24628">
        <v>51102000</v>
      </c>
      <c r="B24628" t="s">
        <v>76715</v>
      </c>
      <c r="D24628" s="5">
        <v>0</v>
      </c>
    </row>
    <row r="24629" spans="1:4">
      <c r="A24629">
        <v>51102001</v>
      </c>
      <c r="B24629" t="s">
        <v>33214</v>
      </c>
      <c r="D24629" s="5">
        <v>0</v>
      </c>
    </row>
    <row r="24630" spans="1:4">
      <c r="A24630">
        <v>51102002</v>
      </c>
      <c r="B24630" t="s">
        <v>36166</v>
      </c>
      <c r="D24630" s="5">
        <v>0</v>
      </c>
    </row>
    <row r="24631" spans="1:4">
      <c r="A24631">
        <v>51102003</v>
      </c>
      <c r="B24631" t="s">
        <v>64636</v>
      </c>
      <c r="C24631" t="s">
        <v>64637</v>
      </c>
      <c r="D24631" s="5">
        <v>0</v>
      </c>
    </row>
    <row r="24632" spans="1:4">
      <c r="A24632">
        <v>51102004</v>
      </c>
      <c r="B24632" t="s">
        <v>97369</v>
      </c>
      <c r="C24632" t="s">
        <v>97351</v>
      </c>
      <c r="D24632" s="5">
        <v>0</v>
      </c>
    </row>
    <row r="24633" spans="1:4">
      <c r="A24633">
        <v>51102005</v>
      </c>
      <c r="B24633" t="s">
        <v>97355</v>
      </c>
      <c r="D24633" s="5">
        <v>0</v>
      </c>
    </row>
    <row r="24634" spans="1:4">
      <c r="A24634">
        <v>51102006</v>
      </c>
      <c r="B24634" t="s">
        <v>60250</v>
      </c>
      <c r="C24634" t="s">
        <v>60251</v>
      </c>
      <c r="D24634" s="5">
        <v>0</v>
      </c>
    </row>
    <row r="24635" spans="1:4">
      <c r="A24635">
        <v>51102007</v>
      </c>
      <c r="B24635" t="s">
        <v>114392</v>
      </c>
      <c r="D24635" s="5">
        <v>0</v>
      </c>
    </row>
    <row r="24636" spans="1:4">
      <c r="A24636">
        <v>51102008</v>
      </c>
      <c r="B24636" t="s">
        <v>90787</v>
      </c>
      <c r="D24636" s="5">
        <v>0</v>
      </c>
    </row>
    <row r="24637" spans="1:4">
      <c r="A24637">
        <v>51102009</v>
      </c>
      <c r="B24637" t="s">
        <v>112107</v>
      </c>
      <c r="D24637" s="5">
        <v>0</v>
      </c>
    </row>
    <row r="24638" spans="1:4">
      <c r="A24638">
        <v>51102010</v>
      </c>
      <c r="B24638" t="s">
        <v>97351</v>
      </c>
      <c r="D24638" s="5">
        <v>0</v>
      </c>
    </row>
    <row r="24639" spans="1:4">
      <c r="A24639">
        <v>51102100</v>
      </c>
      <c r="B24639" t="s">
        <v>67680</v>
      </c>
      <c r="D24639" s="5">
        <v>0</v>
      </c>
    </row>
    <row r="24640" spans="1:4">
      <c r="A24640">
        <v>51102101</v>
      </c>
      <c r="B24640" t="s">
        <v>35999</v>
      </c>
      <c r="D24640" s="5">
        <v>0</v>
      </c>
    </row>
    <row r="24641" spans="1:4">
      <c r="A24641">
        <v>51102102</v>
      </c>
      <c r="B24641" t="s">
        <v>42974</v>
      </c>
      <c r="D24641" s="5">
        <v>0</v>
      </c>
    </row>
    <row r="24642" spans="1:4">
      <c r="A24642">
        <v>51102200</v>
      </c>
      <c r="B24642" t="s">
        <v>16092</v>
      </c>
      <c r="D24642" s="5">
        <v>0</v>
      </c>
    </row>
    <row r="24643" spans="1:4">
      <c r="A24643">
        <v>51102201</v>
      </c>
      <c r="B24643" t="s">
        <v>33324</v>
      </c>
      <c r="D24643" s="5">
        <v>0</v>
      </c>
    </row>
    <row r="24644" spans="1:4">
      <c r="A24644">
        <v>51102202</v>
      </c>
      <c r="B24644" t="s">
        <v>36180</v>
      </c>
      <c r="D24644" s="5">
        <v>0</v>
      </c>
    </row>
    <row r="24645" spans="1:4">
      <c r="A24645">
        <v>51102203</v>
      </c>
      <c r="B24645" t="s">
        <v>62047</v>
      </c>
      <c r="D24645" s="5">
        <v>0</v>
      </c>
    </row>
    <row r="24646" spans="1:4">
      <c r="A24646">
        <v>51102204</v>
      </c>
      <c r="B24646" t="s">
        <v>71436</v>
      </c>
      <c r="D24646" s="5">
        <v>0</v>
      </c>
    </row>
    <row r="24647" spans="1:4">
      <c r="A24647">
        <v>51102205</v>
      </c>
      <c r="B24647" t="s">
        <v>8148</v>
      </c>
      <c r="D24647" s="5">
        <v>0</v>
      </c>
    </row>
    <row r="24648" spans="1:4">
      <c r="A24648">
        <v>51102206</v>
      </c>
      <c r="B24648" t="s">
        <v>82815</v>
      </c>
      <c r="D24648" s="5">
        <v>0</v>
      </c>
    </row>
    <row r="24649" spans="1:4">
      <c r="A24649">
        <v>51102207</v>
      </c>
      <c r="B24649" t="s">
        <v>36493</v>
      </c>
      <c r="D24649" s="5">
        <v>0</v>
      </c>
    </row>
    <row r="24650" spans="1:4">
      <c r="A24650">
        <v>51102208</v>
      </c>
      <c r="B24650" t="s">
        <v>87698</v>
      </c>
      <c r="D24650" s="5">
        <v>0</v>
      </c>
    </row>
    <row r="24651" spans="1:4">
      <c r="A24651">
        <v>51102209</v>
      </c>
      <c r="B24651" t="s">
        <v>36170</v>
      </c>
      <c r="D24651" s="5">
        <v>0</v>
      </c>
    </row>
    <row r="24652" spans="1:4">
      <c r="A24652">
        <v>51102211</v>
      </c>
      <c r="B24652" t="s">
        <v>13500</v>
      </c>
      <c r="C24652" t="s">
        <v>13501</v>
      </c>
      <c r="D24652" s="5">
        <v>0</v>
      </c>
    </row>
    <row r="24653" spans="1:4">
      <c r="A24653">
        <v>51102212</v>
      </c>
      <c r="B24653" t="s">
        <v>8109</v>
      </c>
      <c r="D24653" s="5">
        <v>0</v>
      </c>
    </row>
    <row r="24654" spans="1:4">
      <c r="A24654">
        <v>51102213</v>
      </c>
      <c r="B24654" t="s">
        <v>112087</v>
      </c>
      <c r="D24654" s="5">
        <v>0</v>
      </c>
    </row>
    <row r="24655" spans="1:4">
      <c r="A24655">
        <v>51102214</v>
      </c>
      <c r="B24655" t="s">
        <v>53863</v>
      </c>
      <c r="D24655" s="5">
        <v>0</v>
      </c>
    </row>
    <row r="24656" spans="1:4">
      <c r="A24656">
        <v>51102300</v>
      </c>
      <c r="B24656" t="s">
        <v>76717</v>
      </c>
      <c r="D24656" s="5">
        <v>0</v>
      </c>
    </row>
    <row r="24657" spans="1:4">
      <c r="A24657">
        <v>51102301</v>
      </c>
      <c r="B24657" t="s">
        <v>8102</v>
      </c>
      <c r="D24657" s="5">
        <v>0</v>
      </c>
    </row>
    <row r="24658" spans="1:4">
      <c r="A24658">
        <v>51102302</v>
      </c>
      <c r="B24658" t="s">
        <v>36036</v>
      </c>
      <c r="D24658" s="5">
        <v>0</v>
      </c>
    </row>
    <row r="24659" spans="1:4">
      <c r="A24659">
        <v>51102304</v>
      </c>
      <c r="B24659" t="s">
        <v>44166</v>
      </c>
      <c r="C24659" t="s">
        <v>44167</v>
      </c>
      <c r="D24659" s="5">
        <v>0</v>
      </c>
    </row>
    <row r="24660" spans="1:4">
      <c r="A24660">
        <v>51102305</v>
      </c>
      <c r="B24660" t="s">
        <v>53777</v>
      </c>
      <c r="D24660" s="5">
        <v>0</v>
      </c>
    </row>
    <row r="24661" spans="1:4">
      <c r="A24661">
        <v>51102306</v>
      </c>
      <c r="B24661" t="s">
        <v>55945</v>
      </c>
      <c r="C24661" t="s">
        <v>55946</v>
      </c>
      <c r="D24661" s="5">
        <v>0</v>
      </c>
    </row>
    <row r="24662" spans="1:4">
      <c r="A24662">
        <v>51102307</v>
      </c>
      <c r="B24662" t="s">
        <v>58544</v>
      </c>
      <c r="C24662" t="s">
        <v>58545</v>
      </c>
      <c r="D24662" s="5">
        <v>0</v>
      </c>
    </row>
    <row r="24663" spans="1:4">
      <c r="A24663">
        <v>51102308</v>
      </c>
      <c r="B24663" t="s">
        <v>62772</v>
      </c>
      <c r="D24663" s="5">
        <v>0</v>
      </c>
    </row>
    <row r="24664" spans="1:4">
      <c r="A24664">
        <v>51102309</v>
      </c>
      <c r="B24664" t="s">
        <v>112134</v>
      </c>
      <c r="C24664" t="s">
        <v>112135</v>
      </c>
      <c r="D24664" s="5">
        <v>0</v>
      </c>
    </row>
    <row r="24665" spans="1:4">
      <c r="A24665">
        <v>51102310</v>
      </c>
      <c r="B24665" t="s">
        <v>66618</v>
      </c>
      <c r="D24665" s="5">
        <v>0</v>
      </c>
    </row>
    <row r="24666" spans="1:4">
      <c r="A24666">
        <v>51102311</v>
      </c>
      <c r="B24666" t="s">
        <v>82489</v>
      </c>
      <c r="C24666" t="s">
        <v>82490</v>
      </c>
      <c r="D24666" s="5">
        <v>0</v>
      </c>
    </row>
    <row r="24667" spans="1:4">
      <c r="A24667">
        <v>51102312</v>
      </c>
      <c r="B24667" t="s">
        <v>97287</v>
      </c>
      <c r="C24667" t="s">
        <v>97288</v>
      </c>
      <c r="D24667" s="5">
        <v>0</v>
      </c>
    </row>
    <row r="24668" spans="1:4">
      <c r="A24668">
        <v>51102313</v>
      </c>
      <c r="B24668" t="s">
        <v>36351</v>
      </c>
      <c r="D24668" s="5">
        <v>0</v>
      </c>
    </row>
    <row r="24669" spans="1:4">
      <c r="A24669">
        <v>51102314</v>
      </c>
      <c r="B24669" t="s">
        <v>97389</v>
      </c>
      <c r="D24669" s="5">
        <v>0</v>
      </c>
    </row>
    <row r="24670" spans="1:4">
      <c r="A24670">
        <v>51102315</v>
      </c>
      <c r="B24670" t="s">
        <v>78386</v>
      </c>
      <c r="C24670" t="s">
        <v>78387</v>
      </c>
      <c r="D24670" s="5">
        <v>0</v>
      </c>
    </row>
    <row r="24671" spans="1:4">
      <c r="A24671">
        <v>51102316</v>
      </c>
      <c r="B24671" t="s">
        <v>52576</v>
      </c>
      <c r="C24671" t="s">
        <v>52577</v>
      </c>
      <c r="D24671" s="5">
        <v>0</v>
      </c>
    </row>
    <row r="24672" spans="1:4">
      <c r="A24672">
        <v>51102317</v>
      </c>
      <c r="B24672" t="s">
        <v>116399</v>
      </c>
      <c r="D24672" s="5">
        <v>0</v>
      </c>
    </row>
    <row r="24673" spans="1:4">
      <c r="A24673">
        <v>51102318</v>
      </c>
      <c r="B24673" t="s">
        <v>36398</v>
      </c>
      <c r="C24673" t="s">
        <v>36399</v>
      </c>
      <c r="D24673" s="5">
        <v>0</v>
      </c>
    </row>
    <row r="24674" spans="1:4">
      <c r="A24674">
        <v>51102319</v>
      </c>
      <c r="B24674" t="s">
        <v>122027</v>
      </c>
      <c r="D24674" s="5">
        <v>0</v>
      </c>
    </row>
    <row r="24675" spans="1:4">
      <c r="A24675">
        <v>51102320</v>
      </c>
      <c r="B24675" t="s">
        <v>122529</v>
      </c>
      <c r="D24675" s="5">
        <v>0</v>
      </c>
    </row>
    <row r="24676" spans="1:4">
      <c r="A24676">
        <v>51102321</v>
      </c>
      <c r="B24676" t="s">
        <v>122716</v>
      </c>
      <c r="C24676" t="s">
        <v>122717</v>
      </c>
      <c r="D24676" s="5">
        <v>0</v>
      </c>
    </row>
    <row r="24677" spans="1:4">
      <c r="A24677">
        <v>51102322</v>
      </c>
      <c r="B24677" t="s">
        <v>112091</v>
      </c>
      <c r="D24677" s="5">
        <v>0</v>
      </c>
    </row>
    <row r="24678" spans="1:4">
      <c r="A24678">
        <v>51102323</v>
      </c>
      <c r="B24678" t="s">
        <v>33218</v>
      </c>
      <c r="D24678" s="5">
        <v>0</v>
      </c>
    </row>
    <row r="24679" spans="1:4">
      <c r="A24679">
        <v>51102324</v>
      </c>
      <c r="B24679" t="s">
        <v>78360</v>
      </c>
      <c r="D24679" s="5">
        <v>0</v>
      </c>
    </row>
    <row r="24680" spans="1:4">
      <c r="A24680">
        <v>51102325</v>
      </c>
      <c r="B24680" t="s">
        <v>45089</v>
      </c>
      <c r="D24680" s="5">
        <v>0</v>
      </c>
    </row>
    <row r="24681" spans="1:4">
      <c r="A24681">
        <v>51102326</v>
      </c>
      <c r="B24681" t="s">
        <v>47426</v>
      </c>
      <c r="D24681" s="5">
        <v>0</v>
      </c>
    </row>
    <row r="24682" spans="1:4">
      <c r="A24682">
        <v>51102327</v>
      </c>
      <c r="B24682" t="s">
        <v>15466</v>
      </c>
      <c r="D24682" s="5">
        <v>0</v>
      </c>
    </row>
    <row r="24683" spans="1:4">
      <c r="A24683">
        <v>51102328</v>
      </c>
      <c r="B24683" t="s">
        <v>54903</v>
      </c>
      <c r="D24683" s="5">
        <v>0</v>
      </c>
    </row>
    <row r="24684" spans="1:4">
      <c r="A24684">
        <v>51102329</v>
      </c>
      <c r="B24684" t="s">
        <v>78381</v>
      </c>
      <c r="C24684" t="s">
        <v>78382</v>
      </c>
      <c r="D24684" s="5">
        <v>0</v>
      </c>
    </row>
    <row r="24685" spans="1:4">
      <c r="A24685">
        <v>51102330</v>
      </c>
      <c r="B24685" t="s">
        <v>87660</v>
      </c>
      <c r="D24685" s="5">
        <v>0</v>
      </c>
    </row>
    <row r="24686" spans="1:4">
      <c r="A24686">
        <v>51102331</v>
      </c>
      <c r="B24686" t="s">
        <v>103210</v>
      </c>
      <c r="D24686" s="5">
        <v>0</v>
      </c>
    </row>
    <row r="24687" spans="1:4">
      <c r="A24687">
        <v>51102332</v>
      </c>
      <c r="B24687" t="s">
        <v>58043</v>
      </c>
      <c r="C24687" t="s">
        <v>58044</v>
      </c>
      <c r="D24687" s="5">
        <v>0</v>
      </c>
    </row>
    <row r="24688" spans="1:4">
      <c r="A24688">
        <v>51102333</v>
      </c>
      <c r="B24688" t="s">
        <v>61555</v>
      </c>
      <c r="C24688" t="s">
        <v>61556</v>
      </c>
      <c r="D24688" s="5">
        <v>0</v>
      </c>
    </row>
    <row r="24689" spans="1:4">
      <c r="A24689">
        <v>51102334</v>
      </c>
      <c r="B24689" t="s">
        <v>122649</v>
      </c>
      <c r="D24689" s="5">
        <v>0</v>
      </c>
    </row>
    <row r="24690" spans="1:4">
      <c r="A24690">
        <v>51102335</v>
      </c>
      <c r="B24690" t="s">
        <v>110871</v>
      </c>
      <c r="C24690" t="s">
        <v>110872</v>
      </c>
      <c r="D24690" s="5">
        <v>0</v>
      </c>
    </row>
    <row r="24691" spans="1:4">
      <c r="A24691">
        <v>51102336</v>
      </c>
      <c r="B24691" t="s">
        <v>79977</v>
      </c>
      <c r="D24691" s="5">
        <v>0</v>
      </c>
    </row>
    <row r="24692" spans="1:4">
      <c r="A24692">
        <v>51102337</v>
      </c>
      <c r="B24692" t="s">
        <v>8603</v>
      </c>
      <c r="D24692" s="5">
        <v>0</v>
      </c>
    </row>
    <row r="24693" spans="1:4">
      <c r="A24693">
        <v>51102338</v>
      </c>
      <c r="B24693" t="s">
        <v>85468</v>
      </c>
      <c r="D24693" s="5">
        <v>0</v>
      </c>
    </row>
    <row r="24694" spans="1:4">
      <c r="A24694">
        <v>51102339</v>
      </c>
      <c r="B24694" t="s">
        <v>58542</v>
      </c>
      <c r="D24694" s="5">
        <v>0</v>
      </c>
    </row>
    <row r="24695" spans="1:4">
      <c r="A24695">
        <v>51102340</v>
      </c>
      <c r="B24695" t="s">
        <v>52579</v>
      </c>
      <c r="D24695" s="5">
        <v>0</v>
      </c>
    </row>
    <row r="24696" spans="1:4">
      <c r="A24696">
        <v>51102341</v>
      </c>
      <c r="B24696" t="s">
        <v>121161</v>
      </c>
      <c r="D24696" s="5">
        <v>0</v>
      </c>
    </row>
    <row r="24697" spans="1:4">
      <c r="A24697">
        <v>51102342</v>
      </c>
      <c r="B24697" t="s">
        <v>121174</v>
      </c>
      <c r="D24697" s="5">
        <v>0</v>
      </c>
    </row>
    <row r="24698" spans="1:4">
      <c r="A24698">
        <v>51102343</v>
      </c>
      <c r="B24698" t="s">
        <v>52581</v>
      </c>
      <c r="D24698" s="5">
        <v>0</v>
      </c>
    </row>
    <row r="24699" spans="1:4">
      <c r="A24699">
        <v>51102344</v>
      </c>
      <c r="B24699" t="s">
        <v>66620</v>
      </c>
      <c r="C24699" t="s">
        <v>66621</v>
      </c>
      <c r="D24699" s="5">
        <v>0</v>
      </c>
    </row>
    <row r="24700" spans="1:4">
      <c r="A24700">
        <v>51102345</v>
      </c>
      <c r="B24700" t="s">
        <v>69710</v>
      </c>
      <c r="D24700" s="5">
        <v>0</v>
      </c>
    </row>
    <row r="24701" spans="1:4">
      <c r="A24701">
        <v>51102346</v>
      </c>
      <c r="B24701" t="s">
        <v>122719</v>
      </c>
      <c r="C24701" t="s">
        <v>122720</v>
      </c>
      <c r="D24701" s="5">
        <v>0</v>
      </c>
    </row>
    <row r="24702" spans="1:4">
      <c r="A24702">
        <v>51102400</v>
      </c>
      <c r="B24702" t="s">
        <v>84298</v>
      </c>
      <c r="D24702" s="5">
        <v>0</v>
      </c>
    </row>
    <row r="24703" spans="1:4">
      <c r="A24703">
        <v>51102402</v>
      </c>
      <c r="B24703" t="s">
        <v>62042</v>
      </c>
      <c r="C24703" t="s">
        <v>62043</v>
      </c>
      <c r="D24703" s="5">
        <v>0</v>
      </c>
    </row>
    <row r="24704" spans="1:4">
      <c r="A24704">
        <v>51102403</v>
      </c>
      <c r="B24704" t="s">
        <v>112083</v>
      </c>
      <c r="D24704" s="5">
        <v>0</v>
      </c>
    </row>
    <row r="24705" spans="1:4">
      <c r="A24705">
        <v>51102500</v>
      </c>
      <c r="B24705" t="s">
        <v>16084</v>
      </c>
      <c r="D24705" s="5">
        <v>0</v>
      </c>
    </row>
    <row r="24706" spans="1:4">
      <c r="A24706">
        <v>51102501</v>
      </c>
      <c r="B24706" t="s">
        <v>80734</v>
      </c>
      <c r="D24706" s="5">
        <v>0</v>
      </c>
    </row>
    <row r="24707" spans="1:4">
      <c r="A24707">
        <v>51102502</v>
      </c>
      <c r="B24707" t="s">
        <v>114722</v>
      </c>
      <c r="D24707" s="5">
        <v>0</v>
      </c>
    </row>
    <row r="24708" spans="1:4">
      <c r="A24708">
        <v>51102503</v>
      </c>
      <c r="B24708" t="s">
        <v>54797</v>
      </c>
      <c r="D24708" s="5">
        <v>0</v>
      </c>
    </row>
    <row r="24709" spans="1:4">
      <c r="A24709">
        <v>51102505</v>
      </c>
      <c r="B24709" t="s">
        <v>116390</v>
      </c>
      <c r="D24709" s="5">
        <v>0</v>
      </c>
    </row>
    <row r="24710" spans="1:4">
      <c r="A24710">
        <v>51102506</v>
      </c>
      <c r="B24710" t="s">
        <v>85546</v>
      </c>
      <c r="D24710" s="5">
        <v>0</v>
      </c>
    </row>
    <row r="24711" spans="1:4">
      <c r="A24711">
        <v>51102507</v>
      </c>
      <c r="B24711" t="s">
        <v>36313</v>
      </c>
      <c r="D24711" s="5">
        <v>0</v>
      </c>
    </row>
    <row r="24712" spans="1:4">
      <c r="A24712">
        <v>51102600</v>
      </c>
      <c r="B24712" t="s">
        <v>16054</v>
      </c>
      <c r="D24712" s="5">
        <v>0</v>
      </c>
    </row>
    <row r="24713" spans="1:4">
      <c r="A24713">
        <v>51102601</v>
      </c>
      <c r="B24713" t="s">
        <v>48445</v>
      </c>
      <c r="D24713" s="5">
        <v>0</v>
      </c>
    </row>
    <row r="24714" spans="1:4">
      <c r="A24714">
        <v>51102700</v>
      </c>
      <c r="B24714" t="s">
        <v>123034</v>
      </c>
      <c r="C24714" t="s">
        <v>16119</v>
      </c>
      <c r="D24714" s="5">
        <v>0</v>
      </c>
    </row>
    <row r="24715" spans="1:4">
      <c r="A24715">
        <v>51102701</v>
      </c>
      <c r="B24715" t="s">
        <v>36003</v>
      </c>
      <c r="D24715" s="5">
        <v>0</v>
      </c>
    </row>
    <row r="24716" spans="1:4">
      <c r="A24716">
        <v>51102702</v>
      </c>
      <c r="B24716" t="s">
        <v>9545</v>
      </c>
      <c r="D24716" s="5">
        <v>0</v>
      </c>
    </row>
    <row r="24717" spans="1:4">
      <c r="A24717">
        <v>51102705</v>
      </c>
      <c r="B24717" t="s">
        <v>32170</v>
      </c>
      <c r="D24717" s="5">
        <v>0</v>
      </c>
    </row>
    <row r="24718" spans="1:4">
      <c r="A24718">
        <v>51102706</v>
      </c>
      <c r="B24718" t="s">
        <v>8104</v>
      </c>
      <c r="D24718" s="5">
        <v>0</v>
      </c>
    </row>
    <row r="24719" spans="1:4">
      <c r="A24719">
        <v>51102707</v>
      </c>
      <c r="B24719" t="s">
        <v>59441</v>
      </c>
      <c r="D24719" s="5">
        <v>0</v>
      </c>
    </row>
    <row r="24720" spans="1:4">
      <c r="A24720">
        <v>51102708</v>
      </c>
      <c r="B24720" t="s">
        <v>55766</v>
      </c>
      <c r="D24720" s="5">
        <v>0</v>
      </c>
    </row>
    <row r="24721" spans="1:4">
      <c r="A24721">
        <v>51102709</v>
      </c>
      <c r="B24721" t="s">
        <v>89060</v>
      </c>
      <c r="C24721" t="s">
        <v>89061</v>
      </c>
      <c r="D24721" s="5">
        <v>0</v>
      </c>
    </row>
    <row r="24722" spans="1:4">
      <c r="A24722">
        <v>51102710</v>
      </c>
      <c r="B24722" t="s">
        <v>16121</v>
      </c>
      <c r="D24722" s="5">
        <v>0</v>
      </c>
    </row>
    <row r="24723" spans="1:4">
      <c r="A24723">
        <v>51102711</v>
      </c>
      <c r="B24723" t="s">
        <v>85597</v>
      </c>
      <c r="D24723" s="5">
        <v>0</v>
      </c>
    </row>
    <row r="24724" spans="1:4">
      <c r="A24724">
        <v>51102712</v>
      </c>
      <c r="B24724" t="s">
        <v>16123</v>
      </c>
      <c r="D24724" s="5">
        <v>0</v>
      </c>
    </row>
    <row r="24725" spans="1:4">
      <c r="A24725">
        <v>51102713</v>
      </c>
      <c r="B24725" t="s">
        <v>92160</v>
      </c>
      <c r="C24725" t="s">
        <v>92161</v>
      </c>
      <c r="D24725" s="5">
        <v>0</v>
      </c>
    </row>
    <row r="24726" spans="1:4">
      <c r="A24726">
        <v>51102714</v>
      </c>
      <c r="B24726" t="s">
        <v>111408</v>
      </c>
      <c r="D24726" s="5">
        <v>0</v>
      </c>
    </row>
    <row r="24727" spans="1:4">
      <c r="A24727">
        <v>51102715</v>
      </c>
      <c r="B24727" t="s">
        <v>35951</v>
      </c>
      <c r="D24727" s="5">
        <v>0</v>
      </c>
    </row>
    <row r="24728" spans="1:4">
      <c r="A24728">
        <v>51102717</v>
      </c>
      <c r="B24728" t="s">
        <v>82817</v>
      </c>
      <c r="D24728" s="5">
        <v>0</v>
      </c>
    </row>
    <row r="24729" spans="1:4">
      <c r="A24729">
        <v>51102718</v>
      </c>
      <c r="B24729" t="s">
        <v>82803</v>
      </c>
      <c r="D24729" s="5">
        <v>1</v>
      </c>
    </row>
    <row r="24730" spans="1:4">
      <c r="A24730">
        <v>51102719</v>
      </c>
      <c r="B24730" t="s">
        <v>122443</v>
      </c>
      <c r="C24730" t="s">
        <v>122444</v>
      </c>
      <c r="D24730" s="5">
        <v>0</v>
      </c>
    </row>
    <row r="24731" spans="1:4">
      <c r="A24731">
        <v>51102720</v>
      </c>
      <c r="B24731" t="s">
        <v>36441</v>
      </c>
      <c r="C24731" t="s">
        <v>36442</v>
      </c>
      <c r="D24731" s="5">
        <v>0</v>
      </c>
    </row>
    <row r="24732" spans="1:4">
      <c r="A24732">
        <v>51102721</v>
      </c>
      <c r="B24732" t="s">
        <v>62766</v>
      </c>
      <c r="D24732" s="5">
        <v>0</v>
      </c>
    </row>
    <row r="24733" spans="1:4">
      <c r="A24733">
        <v>51102722</v>
      </c>
      <c r="B24733" t="s">
        <v>58787</v>
      </c>
      <c r="D24733" s="5">
        <v>1</v>
      </c>
    </row>
    <row r="24734" spans="1:4">
      <c r="A24734">
        <v>51102723</v>
      </c>
      <c r="B24734" t="s">
        <v>78190</v>
      </c>
      <c r="C24734" t="s">
        <v>78191</v>
      </c>
      <c r="D24734" s="5">
        <v>0</v>
      </c>
    </row>
    <row r="24735" spans="1:4">
      <c r="A24735">
        <v>51102724</v>
      </c>
      <c r="B24735" t="s">
        <v>36469</v>
      </c>
      <c r="D24735" s="5">
        <v>0</v>
      </c>
    </row>
    <row r="24736" spans="1:4">
      <c r="A24736">
        <v>51102725</v>
      </c>
      <c r="B24736" t="s">
        <v>61474</v>
      </c>
      <c r="D24736" s="5">
        <v>0</v>
      </c>
    </row>
    <row r="24737" spans="1:4">
      <c r="A24737">
        <v>51102726</v>
      </c>
      <c r="B24737" t="s">
        <v>89057</v>
      </c>
      <c r="C24737" t="s">
        <v>89058</v>
      </c>
      <c r="D24737" s="5">
        <v>0</v>
      </c>
    </row>
    <row r="24738" spans="1:4">
      <c r="A24738">
        <v>51102727</v>
      </c>
      <c r="B24738" t="s">
        <v>122454</v>
      </c>
      <c r="D24738" s="5">
        <v>0</v>
      </c>
    </row>
    <row r="24739" spans="1:4">
      <c r="A24739">
        <v>51102728</v>
      </c>
      <c r="B24739" t="s">
        <v>88831</v>
      </c>
      <c r="D24739" s="5" t="s">
        <v>122949</v>
      </c>
    </row>
    <row r="24740" spans="1:4">
      <c r="A24740">
        <v>51102729</v>
      </c>
      <c r="B24740" t="s">
        <v>36476</v>
      </c>
      <c r="D24740" s="5">
        <v>0</v>
      </c>
    </row>
    <row r="24741" spans="1:4">
      <c r="A24741">
        <v>51102730</v>
      </c>
      <c r="B24741" t="s">
        <v>64621</v>
      </c>
      <c r="D24741" s="5">
        <v>0</v>
      </c>
    </row>
    <row r="24742" spans="1:4">
      <c r="A24742">
        <v>51111500</v>
      </c>
      <c r="B24742" t="s">
        <v>8968</v>
      </c>
      <c r="C24742" t="s">
        <v>8969</v>
      </c>
      <c r="D24742" s="5">
        <v>0</v>
      </c>
    </row>
    <row r="24743" spans="1:4">
      <c r="A24743">
        <v>51111501</v>
      </c>
      <c r="B24743" t="s">
        <v>15368</v>
      </c>
      <c r="C24743" t="s">
        <v>15369</v>
      </c>
      <c r="D24743" s="5">
        <v>0</v>
      </c>
    </row>
    <row r="24744" spans="1:4">
      <c r="A24744">
        <v>51111502</v>
      </c>
      <c r="B24744" t="s">
        <v>26064</v>
      </c>
      <c r="D24744" s="5">
        <v>0</v>
      </c>
    </row>
    <row r="24745" spans="1:4">
      <c r="A24745">
        <v>51111503</v>
      </c>
      <c r="B24745" t="s">
        <v>29612</v>
      </c>
      <c r="D24745" s="5">
        <v>0</v>
      </c>
    </row>
    <row r="24746" spans="1:4">
      <c r="A24746">
        <v>51111504</v>
      </c>
      <c r="B24746" t="s">
        <v>29826</v>
      </c>
      <c r="D24746" s="5">
        <v>0</v>
      </c>
    </row>
    <row r="24747" spans="1:4">
      <c r="A24747">
        <v>51111505</v>
      </c>
      <c r="B24747" t="s">
        <v>36011</v>
      </c>
      <c r="C24747" t="s">
        <v>36012</v>
      </c>
      <c r="D24747" s="5">
        <v>0</v>
      </c>
    </row>
    <row r="24748" spans="1:4">
      <c r="A24748">
        <v>51111506</v>
      </c>
      <c r="B24748" t="s">
        <v>35299</v>
      </c>
      <c r="C24748" t="s">
        <v>35300</v>
      </c>
      <c r="D24748" s="5">
        <v>0</v>
      </c>
    </row>
    <row r="24749" spans="1:4">
      <c r="A24749">
        <v>51111507</v>
      </c>
      <c r="B24749" t="s">
        <v>33207</v>
      </c>
      <c r="C24749" t="s">
        <v>33208</v>
      </c>
      <c r="D24749" s="5">
        <v>0</v>
      </c>
    </row>
    <row r="24750" spans="1:4">
      <c r="A24750">
        <v>51111508</v>
      </c>
      <c r="B24750" t="s">
        <v>42872</v>
      </c>
      <c r="C24750" t="s">
        <v>42873</v>
      </c>
      <c r="D24750" s="5">
        <v>0</v>
      </c>
    </row>
    <row r="24751" spans="1:4">
      <c r="A24751">
        <v>51111509</v>
      </c>
      <c r="B24751" t="s">
        <v>62774</v>
      </c>
      <c r="D24751" s="5">
        <v>0</v>
      </c>
    </row>
    <row r="24752" spans="1:4">
      <c r="A24752">
        <v>51111510</v>
      </c>
      <c r="B24752" t="s">
        <v>69678</v>
      </c>
      <c r="D24752" s="5">
        <v>0</v>
      </c>
    </row>
    <row r="24753" spans="1:4">
      <c r="A24753">
        <v>51111511</v>
      </c>
      <c r="B24753" t="s">
        <v>36237</v>
      </c>
      <c r="C24753" t="s">
        <v>36238</v>
      </c>
      <c r="D24753" s="5">
        <v>0</v>
      </c>
    </row>
    <row r="24754" spans="1:4">
      <c r="A24754">
        <v>51111512</v>
      </c>
      <c r="B24754" t="s">
        <v>77051</v>
      </c>
      <c r="D24754" s="5">
        <v>0</v>
      </c>
    </row>
    <row r="24755" spans="1:4">
      <c r="A24755">
        <v>51111513</v>
      </c>
      <c r="B24755" t="s">
        <v>78396</v>
      </c>
      <c r="D24755" s="5">
        <v>0</v>
      </c>
    </row>
    <row r="24756" spans="1:4">
      <c r="A24756">
        <v>51111514</v>
      </c>
      <c r="B24756" t="s">
        <v>90781</v>
      </c>
      <c r="D24756" s="5">
        <v>0</v>
      </c>
    </row>
    <row r="24757" spans="1:4">
      <c r="A24757">
        <v>51111515</v>
      </c>
      <c r="B24757" t="s">
        <v>52805</v>
      </c>
      <c r="D24757" s="5">
        <v>0</v>
      </c>
    </row>
    <row r="24758" spans="1:4">
      <c r="A24758">
        <v>51111516</v>
      </c>
      <c r="B24758" t="s">
        <v>114596</v>
      </c>
      <c r="C24758" t="s">
        <v>114597</v>
      </c>
      <c r="D24758" s="5">
        <v>0</v>
      </c>
    </row>
    <row r="24759" spans="1:4">
      <c r="A24759">
        <v>51111517</v>
      </c>
      <c r="B24759" t="s">
        <v>80045</v>
      </c>
      <c r="D24759" s="5">
        <v>0</v>
      </c>
    </row>
    <row r="24760" spans="1:4">
      <c r="A24760">
        <v>51111518</v>
      </c>
      <c r="B24760" t="s">
        <v>36244</v>
      </c>
      <c r="D24760" s="5">
        <v>0</v>
      </c>
    </row>
    <row r="24761" spans="1:4">
      <c r="A24761">
        <v>51111519</v>
      </c>
      <c r="B24761" t="s">
        <v>114062</v>
      </c>
      <c r="D24761" s="5">
        <v>0</v>
      </c>
    </row>
    <row r="24762" spans="1:4">
      <c r="A24762">
        <v>51111520</v>
      </c>
      <c r="B24762" t="s">
        <v>36323</v>
      </c>
      <c r="D24762" s="5">
        <v>0</v>
      </c>
    </row>
    <row r="24763" spans="1:4">
      <c r="A24763">
        <v>51111521</v>
      </c>
      <c r="B24763" t="s">
        <v>14105</v>
      </c>
      <c r="D24763" s="5">
        <v>0</v>
      </c>
    </row>
    <row r="24764" spans="1:4">
      <c r="A24764">
        <v>51111522</v>
      </c>
      <c r="B24764" t="s">
        <v>31134</v>
      </c>
      <c r="D24764" s="5">
        <v>0</v>
      </c>
    </row>
    <row r="24765" spans="1:4">
      <c r="A24765">
        <v>51111600</v>
      </c>
      <c r="B24765" t="s">
        <v>16098</v>
      </c>
      <c r="D24765" s="5">
        <v>0</v>
      </c>
    </row>
    <row r="24766" spans="1:4">
      <c r="A24766">
        <v>51111601</v>
      </c>
      <c r="B24766" t="s">
        <v>35542</v>
      </c>
      <c r="C24766" t="s">
        <v>35543</v>
      </c>
      <c r="D24766" s="5">
        <v>0</v>
      </c>
    </row>
    <row r="24767" spans="1:4">
      <c r="A24767">
        <v>51111602</v>
      </c>
      <c r="B24767" t="s">
        <v>35310</v>
      </c>
      <c r="C24767" t="s">
        <v>35311</v>
      </c>
      <c r="D24767" s="5">
        <v>0</v>
      </c>
    </row>
    <row r="24768" spans="1:4">
      <c r="A24768">
        <v>51111603</v>
      </c>
      <c r="B24768" t="s">
        <v>54749</v>
      </c>
      <c r="D24768" s="5">
        <v>0</v>
      </c>
    </row>
    <row r="24769" spans="1:4">
      <c r="A24769">
        <v>51111604</v>
      </c>
      <c r="B24769" t="s">
        <v>55964</v>
      </c>
      <c r="C24769" t="s">
        <v>55965</v>
      </c>
      <c r="D24769" s="5">
        <v>0</v>
      </c>
    </row>
    <row r="24770" spans="1:4">
      <c r="A24770">
        <v>51111605</v>
      </c>
      <c r="B24770" t="s">
        <v>54819</v>
      </c>
      <c r="D24770" s="5">
        <v>0</v>
      </c>
    </row>
    <row r="24771" spans="1:4">
      <c r="A24771">
        <v>51111606</v>
      </c>
      <c r="B24771" t="s">
        <v>61629</v>
      </c>
      <c r="D24771" s="5">
        <v>0</v>
      </c>
    </row>
    <row r="24772" spans="1:4">
      <c r="A24772">
        <v>51111609</v>
      </c>
      <c r="B24772" t="s">
        <v>78201</v>
      </c>
      <c r="C24772" t="s">
        <v>78202</v>
      </c>
      <c r="D24772" s="5">
        <v>0</v>
      </c>
    </row>
    <row r="24773" spans="1:4">
      <c r="A24773">
        <v>51111610</v>
      </c>
      <c r="B24773" t="s">
        <v>78491</v>
      </c>
      <c r="C24773" t="s">
        <v>78492</v>
      </c>
      <c r="D24773" s="5">
        <v>0</v>
      </c>
    </row>
    <row r="24774" spans="1:4">
      <c r="A24774">
        <v>51111611</v>
      </c>
      <c r="B24774" t="s">
        <v>114103</v>
      </c>
      <c r="D24774" s="5">
        <v>0</v>
      </c>
    </row>
    <row r="24775" spans="1:4">
      <c r="A24775">
        <v>51111612</v>
      </c>
      <c r="B24775" t="s">
        <v>114587</v>
      </c>
      <c r="C24775" t="s">
        <v>114588</v>
      </c>
      <c r="D24775" s="5">
        <v>0</v>
      </c>
    </row>
    <row r="24776" spans="1:4">
      <c r="A24776">
        <v>51111613</v>
      </c>
      <c r="B24776" t="s">
        <v>67481</v>
      </c>
      <c r="D24776" s="5">
        <v>0</v>
      </c>
    </row>
    <row r="24777" spans="1:4">
      <c r="A24777">
        <v>51111614</v>
      </c>
      <c r="B24777" t="s">
        <v>53151</v>
      </c>
      <c r="C24777" t="s">
        <v>53152</v>
      </c>
      <c r="D24777" s="5">
        <v>0</v>
      </c>
    </row>
    <row r="24778" spans="1:4">
      <c r="A24778">
        <v>51111615</v>
      </c>
      <c r="B24778" t="s">
        <v>59457</v>
      </c>
      <c r="D24778" s="5">
        <v>0</v>
      </c>
    </row>
    <row r="24779" spans="1:4">
      <c r="A24779">
        <v>51111616</v>
      </c>
      <c r="B24779" t="s">
        <v>29285</v>
      </c>
      <c r="D24779" s="5">
        <v>0</v>
      </c>
    </row>
    <row r="24780" spans="1:4">
      <c r="A24780">
        <v>51111617</v>
      </c>
      <c r="B24780" t="s">
        <v>36187</v>
      </c>
      <c r="D24780" s="5">
        <v>0</v>
      </c>
    </row>
    <row r="24781" spans="1:4">
      <c r="A24781">
        <v>51111618</v>
      </c>
      <c r="B24781" t="s">
        <v>78494</v>
      </c>
      <c r="C24781" t="s">
        <v>78495</v>
      </c>
      <c r="D24781" s="5">
        <v>0</v>
      </c>
    </row>
    <row r="24782" spans="1:4">
      <c r="A24782">
        <v>51111700</v>
      </c>
      <c r="B24782" t="s">
        <v>16051</v>
      </c>
      <c r="C24782" t="s">
        <v>16052</v>
      </c>
      <c r="D24782" s="5">
        <v>0</v>
      </c>
    </row>
    <row r="24783" spans="1:4">
      <c r="A24783">
        <v>51111701</v>
      </c>
      <c r="B24783" t="s">
        <v>112104</v>
      </c>
      <c r="C24783" t="s">
        <v>112105</v>
      </c>
      <c r="D24783" s="5">
        <v>0</v>
      </c>
    </row>
    <row r="24784" spans="1:4">
      <c r="A24784">
        <v>51111702</v>
      </c>
      <c r="B24784" t="s">
        <v>42877</v>
      </c>
      <c r="C24784" t="s">
        <v>42878</v>
      </c>
      <c r="D24784" s="5">
        <v>0</v>
      </c>
    </row>
    <row r="24785" spans="1:4">
      <c r="A24785">
        <v>51111703</v>
      </c>
      <c r="B24785" t="s">
        <v>43279</v>
      </c>
      <c r="C24785" t="s">
        <v>43280</v>
      </c>
      <c r="D24785" s="5">
        <v>0</v>
      </c>
    </row>
    <row r="24786" spans="1:4">
      <c r="A24786">
        <v>51111704</v>
      </c>
      <c r="B24786" t="s">
        <v>78987</v>
      </c>
      <c r="D24786" s="5">
        <v>0</v>
      </c>
    </row>
    <row r="24787" spans="1:4">
      <c r="A24787">
        <v>51111705</v>
      </c>
      <c r="B24787" t="s">
        <v>78992</v>
      </c>
      <c r="D24787" s="5">
        <v>0</v>
      </c>
    </row>
    <row r="24788" spans="1:4">
      <c r="A24788">
        <v>51111706</v>
      </c>
      <c r="B24788" t="s">
        <v>36267</v>
      </c>
      <c r="D24788" s="5">
        <v>0</v>
      </c>
    </row>
    <row r="24789" spans="1:4">
      <c r="A24789">
        <v>51111707</v>
      </c>
      <c r="B24789" t="s">
        <v>87700</v>
      </c>
      <c r="C24789" t="s">
        <v>87701</v>
      </c>
      <c r="D24789" s="5">
        <v>0</v>
      </c>
    </row>
    <row r="24790" spans="1:4">
      <c r="A24790">
        <v>51111708</v>
      </c>
      <c r="B24790" t="s">
        <v>91586</v>
      </c>
      <c r="C24790" t="s">
        <v>91587</v>
      </c>
      <c r="D24790" s="5">
        <v>0</v>
      </c>
    </row>
    <row r="24791" spans="1:4">
      <c r="A24791">
        <v>51111709</v>
      </c>
      <c r="B24791" t="s">
        <v>112174</v>
      </c>
      <c r="D24791" s="5">
        <v>0</v>
      </c>
    </row>
    <row r="24792" spans="1:4">
      <c r="A24792">
        <v>51111710</v>
      </c>
      <c r="B24792" t="s">
        <v>49975</v>
      </c>
      <c r="D24792" s="5">
        <v>0</v>
      </c>
    </row>
    <row r="24793" spans="1:4">
      <c r="A24793">
        <v>51111711</v>
      </c>
      <c r="B24793" t="s">
        <v>36156</v>
      </c>
      <c r="D24793" s="5">
        <v>0</v>
      </c>
    </row>
    <row r="24794" spans="1:4">
      <c r="A24794">
        <v>51111712</v>
      </c>
      <c r="B24794" t="s">
        <v>90785</v>
      </c>
      <c r="D24794" s="5">
        <v>0</v>
      </c>
    </row>
    <row r="24795" spans="1:4">
      <c r="A24795">
        <v>51111713</v>
      </c>
      <c r="B24795" t="s">
        <v>13419</v>
      </c>
      <c r="D24795" s="5">
        <v>0</v>
      </c>
    </row>
    <row r="24796" spans="1:4">
      <c r="A24796">
        <v>51111714</v>
      </c>
      <c r="B24796" t="s">
        <v>36154</v>
      </c>
      <c r="D24796" s="5">
        <v>0</v>
      </c>
    </row>
    <row r="24797" spans="1:4">
      <c r="A24797">
        <v>51111715</v>
      </c>
      <c r="B24797" t="s">
        <v>49977</v>
      </c>
      <c r="C24797" t="s">
        <v>49975</v>
      </c>
      <c r="D24797" s="5">
        <v>0</v>
      </c>
    </row>
    <row r="24798" spans="1:4">
      <c r="A24798">
        <v>51111716</v>
      </c>
      <c r="B24798" t="s">
        <v>97391</v>
      </c>
      <c r="D24798" s="5">
        <v>0</v>
      </c>
    </row>
    <row r="24799" spans="1:4">
      <c r="A24799">
        <v>51111717</v>
      </c>
      <c r="B24799" t="s">
        <v>116304</v>
      </c>
      <c r="D24799" s="5">
        <v>0</v>
      </c>
    </row>
    <row r="24800" spans="1:4">
      <c r="A24800">
        <v>51111718</v>
      </c>
      <c r="B24800" t="s">
        <v>121187</v>
      </c>
      <c r="D24800" s="5">
        <v>0</v>
      </c>
    </row>
    <row r="24801" spans="1:4">
      <c r="A24801">
        <v>51111719</v>
      </c>
      <c r="B24801" t="s">
        <v>36201</v>
      </c>
      <c r="D24801" s="5">
        <v>0</v>
      </c>
    </row>
    <row r="24802" spans="1:4">
      <c r="A24802">
        <v>51111720</v>
      </c>
      <c r="B24802" t="s">
        <v>63602</v>
      </c>
      <c r="D24802" s="5">
        <v>0</v>
      </c>
    </row>
    <row r="24803" spans="1:4">
      <c r="A24803">
        <v>51111721</v>
      </c>
      <c r="B24803" t="s">
        <v>62759</v>
      </c>
      <c r="D24803" s="5">
        <v>0</v>
      </c>
    </row>
    <row r="24804" spans="1:4">
      <c r="A24804">
        <v>51111722</v>
      </c>
      <c r="B24804" t="s">
        <v>63196</v>
      </c>
      <c r="D24804" s="5">
        <v>0</v>
      </c>
    </row>
    <row r="24805" spans="1:4">
      <c r="A24805">
        <v>51111723</v>
      </c>
      <c r="B24805" t="s">
        <v>68184</v>
      </c>
      <c r="D24805" s="5">
        <v>0</v>
      </c>
    </row>
    <row r="24806" spans="1:4">
      <c r="A24806">
        <v>51111800</v>
      </c>
      <c r="B24806" t="s">
        <v>62262</v>
      </c>
      <c r="D24806" s="5">
        <v>0</v>
      </c>
    </row>
    <row r="24807" spans="1:4">
      <c r="A24807">
        <v>51111801</v>
      </c>
      <c r="B24807" t="s">
        <v>15716</v>
      </c>
      <c r="C24807" t="s">
        <v>15717</v>
      </c>
      <c r="D24807" s="5">
        <v>0</v>
      </c>
    </row>
    <row r="24808" spans="1:4">
      <c r="A24808">
        <v>51111802</v>
      </c>
      <c r="B24808" t="s">
        <v>23552</v>
      </c>
      <c r="D24808" s="5">
        <v>0</v>
      </c>
    </row>
    <row r="24809" spans="1:4">
      <c r="A24809">
        <v>51111803</v>
      </c>
      <c r="B24809" t="s">
        <v>55975</v>
      </c>
      <c r="C24809" t="s">
        <v>55976</v>
      </c>
      <c r="D24809" s="5">
        <v>0</v>
      </c>
    </row>
    <row r="24810" spans="1:4">
      <c r="A24810">
        <v>51111804</v>
      </c>
      <c r="B24810" t="s">
        <v>54836</v>
      </c>
      <c r="D24810" s="5">
        <v>0</v>
      </c>
    </row>
    <row r="24811" spans="1:4">
      <c r="A24811">
        <v>51111805</v>
      </c>
      <c r="B24811" t="s">
        <v>7754</v>
      </c>
      <c r="D24811" s="5">
        <v>0</v>
      </c>
    </row>
    <row r="24812" spans="1:4">
      <c r="A24812">
        <v>51111806</v>
      </c>
      <c r="B24812" t="s">
        <v>36205</v>
      </c>
      <c r="D24812" s="5">
        <v>0</v>
      </c>
    </row>
    <row r="24813" spans="1:4">
      <c r="A24813">
        <v>51111807</v>
      </c>
      <c r="B24813" t="s">
        <v>7763</v>
      </c>
      <c r="C24813" t="s">
        <v>7764</v>
      </c>
      <c r="D24813" s="5">
        <v>0</v>
      </c>
    </row>
    <row r="24814" spans="1:4">
      <c r="A24814">
        <v>51111808</v>
      </c>
      <c r="B24814" t="s">
        <v>82538</v>
      </c>
      <c r="D24814" s="5">
        <v>0</v>
      </c>
    </row>
    <row r="24815" spans="1:4">
      <c r="A24815">
        <v>51111809</v>
      </c>
      <c r="B24815" t="s">
        <v>35371</v>
      </c>
      <c r="D24815" s="5">
        <v>0</v>
      </c>
    </row>
    <row r="24816" spans="1:4">
      <c r="A24816">
        <v>51111810</v>
      </c>
      <c r="B24816" t="s">
        <v>114314</v>
      </c>
      <c r="D24816" s="5">
        <v>0</v>
      </c>
    </row>
    <row r="24817" spans="1:4">
      <c r="A24817">
        <v>51111811</v>
      </c>
      <c r="B24817" t="s">
        <v>36383</v>
      </c>
      <c r="C24817" t="s">
        <v>36384</v>
      </c>
      <c r="D24817" s="5">
        <v>0</v>
      </c>
    </row>
    <row r="24818" spans="1:4">
      <c r="A24818">
        <v>51111812</v>
      </c>
      <c r="B24818" t="s">
        <v>112171</v>
      </c>
      <c r="C24818" t="s">
        <v>112172</v>
      </c>
      <c r="D24818" s="5">
        <v>0</v>
      </c>
    </row>
    <row r="24819" spans="1:4">
      <c r="A24819">
        <v>51111813</v>
      </c>
      <c r="B24819" t="s">
        <v>112174</v>
      </c>
      <c r="C24819" t="s">
        <v>112176</v>
      </c>
      <c r="D24819" s="5">
        <v>0</v>
      </c>
    </row>
    <row r="24820" spans="1:4">
      <c r="A24820">
        <v>51111814</v>
      </c>
      <c r="B24820" t="s">
        <v>113772</v>
      </c>
      <c r="C24820" t="s">
        <v>113773</v>
      </c>
      <c r="D24820" s="5">
        <v>0</v>
      </c>
    </row>
    <row r="24821" spans="1:4">
      <c r="A24821">
        <v>51111815</v>
      </c>
      <c r="B24821" t="s">
        <v>116446</v>
      </c>
      <c r="D24821" s="5">
        <v>0</v>
      </c>
    </row>
    <row r="24822" spans="1:4">
      <c r="A24822">
        <v>51111816</v>
      </c>
      <c r="B24822" t="s">
        <v>26062</v>
      </c>
      <c r="D24822" s="5">
        <v>0</v>
      </c>
    </row>
    <row r="24823" spans="1:4">
      <c r="A24823">
        <v>51111817</v>
      </c>
      <c r="B24823" t="s">
        <v>35373</v>
      </c>
      <c r="D24823" s="5">
        <v>0</v>
      </c>
    </row>
    <row r="24824" spans="1:4">
      <c r="A24824">
        <v>51111818</v>
      </c>
      <c r="B24824" t="s">
        <v>85750</v>
      </c>
      <c r="D24824" s="5">
        <v>0</v>
      </c>
    </row>
    <row r="24825" spans="1:4">
      <c r="A24825">
        <v>51111819</v>
      </c>
      <c r="B24825" t="s">
        <v>58038</v>
      </c>
      <c r="C24825" t="s">
        <v>58039</v>
      </c>
      <c r="D24825" s="5">
        <v>0</v>
      </c>
    </row>
    <row r="24826" spans="1:4">
      <c r="A24826">
        <v>51111820</v>
      </c>
      <c r="B24826" t="s">
        <v>67736</v>
      </c>
      <c r="C24826" t="s">
        <v>67737</v>
      </c>
      <c r="D24826" s="5">
        <v>0</v>
      </c>
    </row>
    <row r="24827" spans="1:4">
      <c r="A24827">
        <v>51111821</v>
      </c>
      <c r="B24827" t="s">
        <v>35370</v>
      </c>
      <c r="C24827" t="s">
        <v>35371</v>
      </c>
      <c r="D24827" s="5">
        <v>0</v>
      </c>
    </row>
    <row r="24828" spans="1:4">
      <c r="A24828">
        <v>51111822</v>
      </c>
      <c r="B24828" t="s">
        <v>85536</v>
      </c>
      <c r="D24828" s="5">
        <v>0</v>
      </c>
    </row>
    <row r="24829" spans="1:4">
      <c r="A24829">
        <v>51111823</v>
      </c>
      <c r="B24829" t="s">
        <v>8162</v>
      </c>
      <c r="D24829" s="5">
        <v>0</v>
      </c>
    </row>
    <row r="24830" spans="1:4">
      <c r="A24830">
        <v>51111824</v>
      </c>
      <c r="B24830" t="s">
        <v>53405</v>
      </c>
      <c r="C24830" t="s">
        <v>53406</v>
      </c>
      <c r="D24830" s="5">
        <v>0</v>
      </c>
    </row>
    <row r="24831" spans="1:4">
      <c r="A24831">
        <v>51111825</v>
      </c>
      <c r="B24831" t="s">
        <v>51117</v>
      </c>
      <c r="C24831" t="s">
        <v>51118</v>
      </c>
      <c r="D24831" s="5">
        <v>0</v>
      </c>
    </row>
    <row r="24832" spans="1:4">
      <c r="A24832">
        <v>51111826</v>
      </c>
      <c r="B24832" t="s">
        <v>78351</v>
      </c>
      <c r="D24832" s="5">
        <v>0</v>
      </c>
    </row>
    <row r="24833" spans="1:4">
      <c r="A24833">
        <v>51111827</v>
      </c>
      <c r="B24833" t="s">
        <v>114403</v>
      </c>
      <c r="D24833" s="5">
        <v>0</v>
      </c>
    </row>
    <row r="24834" spans="1:4">
      <c r="A24834">
        <v>51111828</v>
      </c>
      <c r="B24834" t="s">
        <v>33538</v>
      </c>
      <c r="D24834" s="5">
        <v>0</v>
      </c>
    </row>
    <row r="24835" spans="1:4">
      <c r="A24835">
        <v>51111900</v>
      </c>
      <c r="B24835" t="s">
        <v>92897</v>
      </c>
      <c r="D24835" s="5">
        <v>0</v>
      </c>
    </row>
    <row r="24836" spans="1:4">
      <c r="A24836">
        <v>51111901</v>
      </c>
      <c r="B24836" t="s">
        <v>18261</v>
      </c>
      <c r="C24836" t="s">
        <v>18262</v>
      </c>
      <c r="D24836" s="5">
        <v>0</v>
      </c>
    </row>
    <row r="24837" spans="1:4">
      <c r="A24837">
        <v>51111902</v>
      </c>
      <c r="B24837" t="s">
        <v>45086</v>
      </c>
      <c r="C24837" t="s">
        <v>45087</v>
      </c>
      <c r="D24837" s="5">
        <v>0</v>
      </c>
    </row>
    <row r="24838" spans="1:4">
      <c r="A24838">
        <v>51111904</v>
      </c>
      <c r="B24838" t="s">
        <v>85607</v>
      </c>
      <c r="C24838" t="s">
        <v>85608</v>
      </c>
      <c r="D24838" s="5">
        <v>0</v>
      </c>
    </row>
    <row r="24839" spans="1:4">
      <c r="A24839">
        <v>51111905</v>
      </c>
      <c r="B24839" t="s">
        <v>92023</v>
      </c>
      <c r="C24839" t="s">
        <v>92024</v>
      </c>
      <c r="D24839" s="5">
        <v>0</v>
      </c>
    </row>
    <row r="24840" spans="1:4">
      <c r="A24840">
        <v>51111906</v>
      </c>
      <c r="B24840" t="s">
        <v>87483</v>
      </c>
      <c r="C24840" t="s">
        <v>87484</v>
      </c>
      <c r="D24840" s="5">
        <v>0</v>
      </c>
    </row>
    <row r="24841" spans="1:4">
      <c r="A24841">
        <v>51111907</v>
      </c>
      <c r="B24841" t="s">
        <v>53871</v>
      </c>
      <c r="D24841" s="5">
        <v>0</v>
      </c>
    </row>
    <row r="24842" spans="1:4">
      <c r="A24842">
        <v>51121500</v>
      </c>
      <c r="B24842" t="s">
        <v>8975</v>
      </c>
      <c r="C24842" t="s">
        <v>8976</v>
      </c>
      <c r="D24842" s="5">
        <v>0</v>
      </c>
    </row>
    <row r="24843" spans="1:4">
      <c r="A24843">
        <v>51121501</v>
      </c>
      <c r="B24843" t="s">
        <v>8605</v>
      </c>
      <c r="D24843" s="5">
        <v>0</v>
      </c>
    </row>
    <row r="24844" spans="1:4">
      <c r="A24844">
        <v>51121502</v>
      </c>
      <c r="B24844" t="s">
        <v>44249</v>
      </c>
      <c r="D24844" s="5">
        <v>0</v>
      </c>
    </row>
    <row r="24845" spans="1:4">
      <c r="A24845">
        <v>51121503</v>
      </c>
      <c r="B24845" t="s">
        <v>59445</v>
      </c>
      <c r="D24845" s="5">
        <v>0</v>
      </c>
    </row>
    <row r="24846" spans="1:4">
      <c r="A24846">
        <v>51121504</v>
      </c>
      <c r="B24846" t="s">
        <v>54432</v>
      </c>
      <c r="D24846" s="5">
        <v>0</v>
      </c>
    </row>
    <row r="24847" spans="1:4">
      <c r="A24847">
        <v>51121506</v>
      </c>
      <c r="B24847" t="s">
        <v>36361</v>
      </c>
      <c r="D24847" s="5">
        <v>0</v>
      </c>
    </row>
    <row r="24848" spans="1:4">
      <c r="A24848">
        <v>51121507</v>
      </c>
      <c r="B24848" t="s">
        <v>36197</v>
      </c>
      <c r="D24848" s="5">
        <v>0</v>
      </c>
    </row>
    <row r="24849" spans="1:4">
      <c r="A24849">
        <v>51121509</v>
      </c>
      <c r="B24849" t="s">
        <v>93254</v>
      </c>
      <c r="D24849" s="5">
        <v>0</v>
      </c>
    </row>
    <row r="24850" spans="1:4">
      <c r="A24850">
        <v>51121510</v>
      </c>
      <c r="B24850" t="s">
        <v>44544</v>
      </c>
      <c r="D24850" s="5">
        <v>0</v>
      </c>
    </row>
    <row r="24851" spans="1:4">
      <c r="A24851">
        <v>51121511</v>
      </c>
      <c r="B24851" t="s">
        <v>36044</v>
      </c>
      <c r="D24851" s="5">
        <v>0</v>
      </c>
    </row>
    <row r="24852" spans="1:4">
      <c r="A24852">
        <v>51121512</v>
      </c>
      <c r="B24852" t="s">
        <v>115852</v>
      </c>
      <c r="D24852" s="5">
        <v>0</v>
      </c>
    </row>
    <row r="24853" spans="1:4">
      <c r="A24853">
        <v>51121513</v>
      </c>
      <c r="B24853" t="s">
        <v>55962</v>
      </c>
      <c r="D24853" s="5">
        <v>0</v>
      </c>
    </row>
    <row r="24854" spans="1:4">
      <c r="A24854">
        <v>51121514</v>
      </c>
      <c r="B24854" t="s">
        <v>45101</v>
      </c>
      <c r="D24854" s="5">
        <v>0</v>
      </c>
    </row>
    <row r="24855" spans="1:4">
      <c r="A24855">
        <v>51121515</v>
      </c>
      <c r="B24855" t="s">
        <v>7745</v>
      </c>
      <c r="D24855" s="5">
        <v>0</v>
      </c>
    </row>
    <row r="24856" spans="1:4">
      <c r="A24856">
        <v>51121516</v>
      </c>
      <c r="B24856" t="s">
        <v>62764</v>
      </c>
      <c r="D24856" s="5">
        <v>0</v>
      </c>
    </row>
    <row r="24857" spans="1:4">
      <c r="A24857">
        <v>51121517</v>
      </c>
      <c r="B24857" t="s">
        <v>36259</v>
      </c>
      <c r="D24857" s="5">
        <v>0</v>
      </c>
    </row>
    <row r="24858" spans="1:4">
      <c r="A24858">
        <v>51121518</v>
      </c>
      <c r="B24858" t="s">
        <v>36273</v>
      </c>
      <c r="D24858" s="5">
        <v>0</v>
      </c>
    </row>
    <row r="24859" spans="1:4">
      <c r="A24859">
        <v>51121519</v>
      </c>
      <c r="B24859" t="s">
        <v>36321</v>
      </c>
      <c r="D24859" s="5">
        <v>0</v>
      </c>
    </row>
    <row r="24860" spans="1:4">
      <c r="A24860">
        <v>51121520</v>
      </c>
      <c r="B24860" t="s">
        <v>36329</v>
      </c>
      <c r="D24860" s="5">
        <v>0</v>
      </c>
    </row>
    <row r="24861" spans="1:4">
      <c r="A24861">
        <v>51121521</v>
      </c>
      <c r="B24861" t="s">
        <v>94426</v>
      </c>
      <c r="D24861" s="5">
        <v>0</v>
      </c>
    </row>
    <row r="24862" spans="1:4">
      <c r="A24862">
        <v>51121522</v>
      </c>
      <c r="B24862" t="s">
        <v>36381</v>
      </c>
      <c r="D24862" s="5">
        <v>0</v>
      </c>
    </row>
    <row r="24863" spans="1:4">
      <c r="A24863">
        <v>51121523</v>
      </c>
      <c r="B24863" t="s">
        <v>112155</v>
      </c>
      <c r="D24863" s="5">
        <v>0</v>
      </c>
    </row>
    <row r="24864" spans="1:4">
      <c r="A24864">
        <v>51121600</v>
      </c>
      <c r="B24864" t="s">
        <v>76709</v>
      </c>
      <c r="D24864" s="5">
        <v>0</v>
      </c>
    </row>
    <row r="24865" spans="1:4">
      <c r="A24865">
        <v>51121601</v>
      </c>
      <c r="B24865" t="s">
        <v>82787</v>
      </c>
      <c r="D24865" s="5">
        <v>1</v>
      </c>
    </row>
    <row r="24866" spans="1:4">
      <c r="A24866">
        <v>51121602</v>
      </c>
      <c r="B24866" t="s">
        <v>44315</v>
      </c>
      <c r="D24866" s="5" t="s">
        <v>122949</v>
      </c>
    </row>
    <row r="24867" spans="1:4">
      <c r="A24867">
        <v>51121603</v>
      </c>
      <c r="B24867" t="s">
        <v>82821</v>
      </c>
      <c r="C24867" t="s">
        <v>82822</v>
      </c>
      <c r="D24867" s="5">
        <v>1</v>
      </c>
    </row>
    <row r="24868" spans="1:4">
      <c r="A24868">
        <v>51121604</v>
      </c>
      <c r="B24868" t="s">
        <v>114336</v>
      </c>
      <c r="C24868" t="s">
        <v>114337</v>
      </c>
      <c r="D24868" s="5">
        <v>0</v>
      </c>
    </row>
    <row r="24869" spans="1:4">
      <c r="A24869">
        <v>51121607</v>
      </c>
      <c r="B24869" t="s">
        <v>82503</v>
      </c>
      <c r="D24869" s="5">
        <v>0</v>
      </c>
    </row>
    <row r="24870" spans="1:4">
      <c r="A24870">
        <v>51121608</v>
      </c>
      <c r="B24870" t="s">
        <v>36285</v>
      </c>
      <c r="D24870" s="5">
        <v>0</v>
      </c>
    </row>
    <row r="24871" spans="1:4">
      <c r="A24871">
        <v>51121609</v>
      </c>
      <c r="B24871" t="s">
        <v>79355</v>
      </c>
      <c r="D24871" s="5">
        <v>0</v>
      </c>
    </row>
    <row r="24872" spans="1:4">
      <c r="A24872">
        <v>51121610</v>
      </c>
      <c r="B24872" t="s">
        <v>92188</v>
      </c>
      <c r="D24872" s="5">
        <v>0</v>
      </c>
    </row>
    <row r="24873" spans="1:4">
      <c r="A24873">
        <v>51121611</v>
      </c>
      <c r="B24873" t="s">
        <v>116409</v>
      </c>
      <c r="C24873" t="s">
        <v>116410</v>
      </c>
      <c r="D24873" s="5">
        <v>0</v>
      </c>
    </row>
    <row r="24874" spans="1:4">
      <c r="A24874">
        <v>51121614</v>
      </c>
      <c r="B24874" t="s">
        <v>79494</v>
      </c>
      <c r="D24874" s="5">
        <v>0</v>
      </c>
    </row>
    <row r="24875" spans="1:4">
      <c r="A24875">
        <v>51121615</v>
      </c>
      <c r="B24875" t="s">
        <v>36070</v>
      </c>
      <c r="D24875" s="5">
        <v>0</v>
      </c>
    </row>
    <row r="24876" spans="1:4">
      <c r="A24876">
        <v>51121616</v>
      </c>
      <c r="B24876" t="s">
        <v>36211</v>
      </c>
      <c r="D24876" s="5">
        <v>0</v>
      </c>
    </row>
    <row r="24877" spans="1:4">
      <c r="A24877">
        <v>51121617</v>
      </c>
      <c r="B24877" t="s">
        <v>94657</v>
      </c>
      <c r="D24877" s="5">
        <v>0</v>
      </c>
    </row>
    <row r="24878" spans="1:4">
      <c r="A24878">
        <v>51121700</v>
      </c>
      <c r="B24878" t="s">
        <v>76713</v>
      </c>
      <c r="D24878" s="5">
        <v>0</v>
      </c>
    </row>
    <row r="24879" spans="1:4">
      <c r="A24879">
        <v>51121701</v>
      </c>
      <c r="B24879" t="s">
        <v>44131</v>
      </c>
      <c r="C24879" t="s">
        <v>44132</v>
      </c>
      <c r="D24879" s="5">
        <v>0</v>
      </c>
    </row>
    <row r="24880" spans="1:4">
      <c r="A24880">
        <v>51121702</v>
      </c>
      <c r="B24880" t="s">
        <v>114132</v>
      </c>
      <c r="D24880" s="5">
        <v>0</v>
      </c>
    </row>
    <row r="24881" spans="1:4">
      <c r="A24881">
        <v>51121703</v>
      </c>
      <c r="B24881" t="s">
        <v>29307</v>
      </c>
      <c r="D24881" s="5">
        <v>0</v>
      </c>
    </row>
    <row r="24882" spans="1:4">
      <c r="A24882">
        <v>51121704</v>
      </c>
      <c r="B24882" t="s">
        <v>69443</v>
      </c>
      <c r="D24882" s="5">
        <v>0</v>
      </c>
    </row>
    <row r="24883" spans="1:4">
      <c r="A24883">
        <v>51121705</v>
      </c>
      <c r="B24883" t="s">
        <v>53859</v>
      </c>
      <c r="D24883" s="5">
        <v>0</v>
      </c>
    </row>
    <row r="24884" spans="1:4">
      <c r="A24884">
        <v>51121706</v>
      </c>
      <c r="B24884" t="s">
        <v>64654</v>
      </c>
      <c r="D24884" s="5">
        <v>0</v>
      </c>
    </row>
    <row r="24885" spans="1:4">
      <c r="A24885">
        <v>51121707</v>
      </c>
      <c r="B24885" t="s">
        <v>121817</v>
      </c>
      <c r="D24885" s="5">
        <v>0</v>
      </c>
    </row>
    <row r="24886" spans="1:4">
      <c r="A24886">
        <v>51121708</v>
      </c>
      <c r="B24886" t="s">
        <v>78452</v>
      </c>
      <c r="C24886" t="s">
        <v>36249</v>
      </c>
      <c r="D24886" s="5">
        <v>0</v>
      </c>
    </row>
    <row r="24887" spans="1:4">
      <c r="A24887">
        <v>51121709</v>
      </c>
      <c r="B24887" t="s">
        <v>30128</v>
      </c>
      <c r="D24887" s="5">
        <v>0</v>
      </c>
    </row>
    <row r="24888" spans="1:4">
      <c r="A24888">
        <v>51121710</v>
      </c>
      <c r="B24888" t="s">
        <v>69732</v>
      </c>
      <c r="D24888" s="5">
        <v>0</v>
      </c>
    </row>
    <row r="24889" spans="1:4">
      <c r="A24889">
        <v>51121711</v>
      </c>
      <c r="B24889" t="s">
        <v>78900</v>
      </c>
      <c r="D24889" s="5">
        <v>0</v>
      </c>
    </row>
    <row r="24890" spans="1:4">
      <c r="A24890">
        <v>51121713</v>
      </c>
      <c r="B24890" t="s">
        <v>36141</v>
      </c>
      <c r="D24890" s="5">
        <v>0</v>
      </c>
    </row>
    <row r="24891" spans="1:4">
      <c r="A24891">
        <v>51121714</v>
      </c>
      <c r="B24891" t="s">
        <v>122152</v>
      </c>
      <c r="D24891" s="5">
        <v>0</v>
      </c>
    </row>
    <row r="24892" spans="1:4">
      <c r="A24892">
        <v>51121715</v>
      </c>
      <c r="B24892" t="s">
        <v>47925</v>
      </c>
      <c r="D24892" s="5">
        <v>0</v>
      </c>
    </row>
    <row r="24893" spans="1:4">
      <c r="A24893">
        <v>51121716</v>
      </c>
      <c r="B24893" t="s">
        <v>90789</v>
      </c>
      <c r="D24893" s="5">
        <v>0</v>
      </c>
    </row>
    <row r="24894" spans="1:4">
      <c r="A24894">
        <v>51121717</v>
      </c>
      <c r="B24894" t="s">
        <v>78373</v>
      </c>
      <c r="D24894" s="5">
        <v>0</v>
      </c>
    </row>
    <row r="24895" spans="1:4">
      <c r="A24895">
        <v>51121718</v>
      </c>
      <c r="B24895" t="s">
        <v>36111</v>
      </c>
      <c r="D24895" s="5">
        <v>0</v>
      </c>
    </row>
    <row r="24896" spans="1:4">
      <c r="A24896">
        <v>51121721</v>
      </c>
      <c r="B24896" t="s">
        <v>113765</v>
      </c>
      <c r="D24896" s="5">
        <v>0</v>
      </c>
    </row>
    <row r="24897" spans="1:4">
      <c r="A24897">
        <v>51121722</v>
      </c>
      <c r="B24897" t="s">
        <v>94821</v>
      </c>
      <c r="D24897" s="5">
        <v>0</v>
      </c>
    </row>
    <row r="24898" spans="1:4">
      <c r="A24898">
        <v>51121724</v>
      </c>
      <c r="B24898" t="s">
        <v>80736</v>
      </c>
      <c r="C24898" t="s">
        <v>80737</v>
      </c>
      <c r="D24898" s="5">
        <v>0</v>
      </c>
    </row>
    <row r="24899" spans="1:4">
      <c r="A24899">
        <v>51121725</v>
      </c>
      <c r="B24899" t="s">
        <v>23640</v>
      </c>
      <c r="D24899" s="5">
        <v>0</v>
      </c>
    </row>
    <row r="24900" spans="1:4">
      <c r="A24900">
        <v>51121726</v>
      </c>
      <c r="B24900" t="s">
        <v>63474</v>
      </c>
      <c r="D24900" s="5">
        <v>0</v>
      </c>
    </row>
    <row r="24901" spans="1:4">
      <c r="A24901">
        <v>51121727</v>
      </c>
      <c r="B24901" t="s">
        <v>87658</v>
      </c>
      <c r="D24901" s="5">
        <v>0</v>
      </c>
    </row>
    <row r="24902" spans="1:4">
      <c r="A24902">
        <v>51121728</v>
      </c>
      <c r="B24902" t="s">
        <v>92201</v>
      </c>
      <c r="C24902" t="s">
        <v>92202</v>
      </c>
      <c r="D24902" s="5">
        <v>0</v>
      </c>
    </row>
    <row r="24903" spans="1:4">
      <c r="A24903">
        <v>51121729</v>
      </c>
      <c r="B24903" t="s">
        <v>31161</v>
      </c>
      <c r="D24903" s="5">
        <v>0</v>
      </c>
    </row>
    <row r="24904" spans="1:4">
      <c r="A24904">
        <v>51121730</v>
      </c>
      <c r="B24904" t="s">
        <v>94628</v>
      </c>
      <c r="D24904" s="5">
        <v>0</v>
      </c>
    </row>
    <row r="24905" spans="1:4">
      <c r="A24905">
        <v>51121731</v>
      </c>
      <c r="B24905" t="s">
        <v>116029</v>
      </c>
      <c r="D24905" s="5">
        <v>0</v>
      </c>
    </row>
    <row r="24906" spans="1:4">
      <c r="A24906">
        <v>51121732</v>
      </c>
      <c r="B24906" t="s">
        <v>38140</v>
      </c>
      <c r="C24906" t="s">
        <v>38141</v>
      </c>
      <c r="D24906" s="5">
        <v>0</v>
      </c>
    </row>
    <row r="24907" spans="1:4">
      <c r="A24907">
        <v>51121733</v>
      </c>
      <c r="B24907" t="s">
        <v>121189</v>
      </c>
      <c r="D24907" s="5">
        <v>0</v>
      </c>
    </row>
    <row r="24908" spans="1:4">
      <c r="A24908">
        <v>51121734</v>
      </c>
      <c r="B24908" t="s">
        <v>82515</v>
      </c>
      <c r="C24908" t="s">
        <v>82516</v>
      </c>
      <c r="D24908" s="5">
        <v>0</v>
      </c>
    </row>
    <row r="24909" spans="1:4">
      <c r="A24909">
        <v>51121735</v>
      </c>
      <c r="B24909" t="s">
        <v>29134</v>
      </c>
      <c r="D24909" s="5">
        <v>0</v>
      </c>
    </row>
    <row r="24910" spans="1:4">
      <c r="A24910">
        <v>51121737</v>
      </c>
      <c r="B24910" t="s">
        <v>36061</v>
      </c>
      <c r="C24910" t="s">
        <v>36062</v>
      </c>
      <c r="D24910" s="5">
        <v>0</v>
      </c>
    </row>
    <row r="24911" spans="1:4">
      <c r="A24911">
        <v>51121738</v>
      </c>
      <c r="B24911" t="s">
        <v>43758</v>
      </c>
      <c r="D24911" s="5">
        <v>0</v>
      </c>
    </row>
    <row r="24912" spans="1:4">
      <c r="A24912">
        <v>51121739</v>
      </c>
      <c r="B24912" t="s">
        <v>36403</v>
      </c>
      <c r="D24912" s="5">
        <v>0</v>
      </c>
    </row>
    <row r="24913" spans="1:4">
      <c r="A24913">
        <v>51121740</v>
      </c>
      <c r="B24913" t="s">
        <v>82551</v>
      </c>
      <c r="D24913" s="5">
        <v>0</v>
      </c>
    </row>
    <row r="24914" spans="1:4">
      <c r="A24914">
        <v>51121741</v>
      </c>
      <c r="B24914" t="s">
        <v>44158</v>
      </c>
      <c r="D24914" s="5">
        <v>0</v>
      </c>
    </row>
    <row r="24915" spans="1:4">
      <c r="A24915">
        <v>51121742</v>
      </c>
      <c r="B24915" t="s">
        <v>44279</v>
      </c>
      <c r="D24915" s="5">
        <v>0</v>
      </c>
    </row>
    <row r="24916" spans="1:4">
      <c r="A24916">
        <v>51121743</v>
      </c>
      <c r="B24916" t="s">
        <v>23516</v>
      </c>
      <c r="C24916" t="s">
        <v>23517</v>
      </c>
      <c r="D24916" s="5">
        <v>0</v>
      </c>
    </row>
    <row r="24917" spans="1:4">
      <c r="A24917">
        <v>51121744</v>
      </c>
      <c r="B24917" t="s">
        <v>71140</v>
      </c>
      <c r="D24917" s="5">
        <v>0</v>
      </c>
    </row>
    <row r="24918" spans="1:4">
      <c r="A24918">
        <v>51121745</v>
      </c>
      <c r="B24918" t="s">
        <v>44253</v>
      </c>
      <c r="D24918" s="5">
        <v>0</v>
      </c>
    </row>
    <row r="24919" spans="1:4">
      <c r="A24919">
        <v>51121746</v>
      </c>
      <c r="B24919" t="s">
        <v>78375</v>
      </c>
      <c r="D24919" s="5">
        <v>0</v>
      </c>
    </row>
    <row r="24920" spans="1:4">
      <c r="A24920">
        <v>51121747</v>
      </c>
      <c r="B24920" t="s">
        <v>56000</v>
      </c>
      <c r="D24920" s="5">
        <v>0</v>
      </c>
    </row>
    <row r="24921" spans="1:4">
      <c r="A24921">
        <v>51121748</v>
      </c>
      <c r="B24921" t="s">
        <v>7756</v>
      </c>
      <c r="D24921" s="5">
        <v>0</v>
      </c>
    </row>
    <row r="24922" spans="1:4">
      <c r="A24922">
        <v>51121749</v>
      </c>
      <c r="B24922" t="s">
        <v>112123</v>
      </c>
      <c r="D24922" s="5">
        <v>0</v>
      </c>
    </row>
    <row r="24923" spans="1:4">
      <c r="A24923">
        <v>51121750</v>
      </c>
      <c r="B24923" t="s">
        <v>112125</v>
      </c>
      <c r="D24923" s="5">
        <v>0</v>
      </c>
    </row>
    <row r="24924" spans="1:4">
      <c r="A24924">
        <v>51121751</v>
      </c>
      <c r="B24924" t="s">
        <v>36193</v>
      </c>
      <c r="D24924" s="5">
        <v>0</v>
      </c>
    </row>
    <row r="24925" spans="1:4">
      <c r="A24925">
        <v>51121752</v>
      </c>
      <c r="B24925" t="s">
        <v>61482</v>
      </c>
      <c r="D24925" s="5">
        <v>0</v>
      </c>
    </row>
    <row r="24926" spans="1:4">
      <c r="A24926">
        <v>51121753</v>
      </c>
      <c r="B24926" t="s">
        <v>64493</v>
      </c>
      <c r="D24926" s="5">
        <v>0</v>
      </c>
    </row>
    <row r="24927" spans="1:4">
      <c r="A24927">
        <v>51121754</v>
      </c>
      <c r="B24927" t="s">
        <v>36233</v>
      </c>
      <c r="D24927" s="5">
        <v>0</v>
      </c>
    </row>
    <row r="24928" spans="1:4">
      <c r="A24928">
        <v>51121755</v>
      </c>
      <c r="B24928" t="s">
        <v>36248</v>
      </c>
      <c r="C24928" t="s">
        <v>36249</v>
      </c>
      <c r="D24928" s="5">
        <v>0</v>
      </c>
    </row>
    <row r="24929" spans="1:4">
      <c r="A24929">
        <v>51121756</v>
      </c>
      <c r="B24929" t="s">
        <v>78471</v>
      </c>
      <c r="C24929" t="s">
        <v>78472</v>
      </c>
      <c r="D24929" s="5">
        <v>0</v>
      </c>
    </row>
    <row r="24930" spans="1:4">
      <c r="A24930">
        <v>51121757</v>
      </c>
      <c r="B24930" t="s">
        <v>36269</v>
      </c>
      <c r="D24930" s="5">
        <v>0</v>
      </c>
    </row>
    <row r="24931" spans="1:4">
      <c r="A24931">
        <v>51121758</v>
      </c>
      <c r="B24931" t="s">
        <v>82824</v>
      </c>
      <c r="D24931" s="5">
        <v>0</v>
      </c>
    </row>
    <row r="24932" spans="1:4">
      <c r="A24932">
        <v>51121759</v>
      </c>
      <c r="B24932" t="s">
        <v>84488</v>
      </c>
      <c r="D24932" s="5">
        <v>0</v>
      </c>
    </row>
    <row r="24933" spans="1:4">
      <c r="A24933">
        <v>51121760</v>
      </c>
      <c r="B24933" t="s">
        <v>88943</v>
      </c>
      <c r="D24933" s="5">
        <v>0</v>
      </c>
    </row>
    <row r="24934" spans="1:4">
      <c r="A24934">
        <v>51121761</v>
      </c>
      <c r="B24934" t="s">
        <v>36341</v>
      </c>
      <c r="D24934" s="5">
        <v>0</v>
      </c>
    </row>
    <row r="24935" spans="1:4">
      <c r="A24935">
        <v>51121762</v>
      </c>
      <c r="B24935" t="s">
        <v>94820</v>
      </c>
      <c r="C24935" t="s">
        <v>94821</v>
      </c>
      <c r="D24935" s="5">
        <v>0</v>
      </c>
    </row>
    <row r="24936" spans="1:4">
      <c r="A24936">
        <v>51121763</v>
      </c>
      <c r="B24936" t="s">
        <v>114052</v>
      </c>
      <c r="D24936" s="5">
        <v>0</v>
      </c>
    </row>
    <row r="24937" spans="1:4">
      <c r="A24937">
        <v>51121764</v>
      </c>
      <c r="B24937" t="s">
        <v>94424</v>
      </c>
      <c r="D24937" s="5">
        <v>0</v>
      </c>
    </row>
    <row r="24938" spans="1:4">
      <c r="A24938">
        <v>51121765</v>
      </c>
      <c r="B24938" t="s">
        <v>78489</v>
      </c>
      <c r="D24938" s="5">
        <v>0</v>
      </c>
    </row>
    <row r="24939" spans="1:4">
      <c r="A24939">
        <v>51121766</v>
      </c>
      <c r="B24939" t="s">
        <v>18891</v>
      </c>
      <c r="D24939" s="5">
        <v>0</v>
      </c>
    </row>
    <row r="24940" spans="1:4">
      <c r="A24940">
        <v>51121767</v>
      </c>
      <c r="B24940" t="s">
        <v>82375</v>
      </c>
      <c r="D24940" s="5">
        <v>0</v>
      </c>
    </row>
    <row r="24941" spans="1:4">
      <c r="A24941">
        <v>51121768</v>
      </c>
      <c r="B24941" t="s">
        <v>23015</v>
      </c>
      <c r="D24941" s="5">
        <v>0</v>
      </c>
    </row>
    <row r="24942" spans="1:4">
      <c r="A24942">
        <v>51121769</v>
      </c>
      <c r="B24942" t="s">
        <v>88941</v>
      </c>
      <c r="D24942" s="5">
        <v>0</v>
      </c>
    </row>
    <row r="24943" spans="1:4">
      <c r="A24943">
        <v>51121770</v>
      </c>
      <c r="B24943" t="s">
        <v>33270</v>
      </c>
      <c r="D24943" s="5">
        <v>0</v>
      </c>
    </row>
    <row r="24944" spans="1:4">
      <c r="A24944">
        <v>51121771</v>
      </c>
      <c r="B24944" t="s">
        <v>55998</v>
      </c>
      <c r="D24944" s="5">
        <v>0</v>
      </c>
    </row>
    <row r="24945" spans="1:4">
      <c r="A24945">
        <v>51121772</v>
      </c>
      <c r="B24945" t="s">
        <v>60255</v>
      </c>
      <c r="D24945" s="5">
        <v>0</v>
      </c>
    </row>
    <row r="24946" spans="1:4">
      <c r="A24946">
        <v>51121773</v>
      </c>
      <c r="B24946" t="s">
        <v>36215</v>
      </c>
      <c r="D24946" s="5">
        <v>0</v>
      </c>
    </row>
    <row r="24947" spans="1:4">
      <c r="A24947">
        <v>51121774</v>
      </c>
      <c r="B24947" t="s">
        <v>68226</v>
      </c>
      <c r="C24947" t="s">
        <v>68227</v>
      </c>
      <c r="D24947" s="5">
        <v>0</v>
      </c>
    </row>
    <row r="24948" spans="1:4">
      <c r="A24948">
        <v>51121775</v>
      </c>
      <c r="B24948" t="s">
        <v>114644</v>
      </c>
      <c r="D24948" s="5">
        <v>0</v>
      </c>
    </row>
    <row r="24949" spans="1:4">
      <c r="A24949">
        <v>51121777</v>
      </c>
      <c r="B24949" t="s">
        <v>116412</v>
      </c>
      <c r="D24949" s="5">
        <v>0</v>
      </c>
    </row>
    <row r="24950" spans="1:4">
      <c r="A24950">
        <v>51121778</v>
      </c>
      <c r="B24950" t="s">
        <v>97371</v>
      </c>
      <c r="C24950" t="s">
        <v>97372</v>
      </c>
      <c r="D24950" s="5">
        <v>0</v>
      </c>
    </row>
    <row r="24951" spans="1:4">
      <c r="A24951">
        <v>51121779</v>
      </c>
      <c r="B24951" t="s">
        <v>35936</v>
      </c>
      <c r="C24951" t="s">
        <v>35937</v>
      </c>
      <c r="D24951" s="5">
        <v>0</v>
      </c>
    </row>
    <row r="24952" spans="1:4">
      <c r="A24952">
        <v>51121780</v>
      </c>
      <c r="B24952" t="s">
        <v>69729</v>
      </c>
      <c r="C24952" t="s">
        <v>69730</v>
      </c>
      <c r="D24952" s="5">
        <v>0</v>
      </c>
    </row>
    <row r="24953" spans="1:4">
      <c r="A24953">
        <v>51121800</v>
      </c>
      <c r="B24953" t="s">
        <v>8982</v>
      </c>
      <c r="D24953" s="5">
        <v>0</v>
      </c>
    </row>
    <row r="24954" spans="1:4">
      <c r="A24954">
        <v>51121801</v>
      </c>
      <c r="B24954" t="s">
        <v>54840</v>
      </c>
      <c r="D24954" s="5">
        <v>0</v>
      </c>
    </row>
    <row r="24955" spans="1:4">
      <c r="A24955">
        <v>51121802</v>
      </c>
      <c r="B24955" t="s">
        <v>69754</v>
      </c>
      <c r="D24955" s="5">
        <v>0</v>
      </c>
    </row>
    <row r="24956" spans="1:4">
      <c r="A24956">
        <v>51121803</v>
      </c>
      <c r="B24956" t="s">
        <v>109976</v>
      </c>
      <c r="D24956" s="5">
        <v>0</v>
      </c>
    </row>
    <row r="24957" spans="1:4">
      <c r="A24957">
        <v>51121804</v>
      </c>
      <c r="B24957" t="s">
        <v>36001</v>
      </c>
      <c r="D24957" s="5">
        <v>0</v>
      </c>
    </row>
    <row r="24958" spans="1:4">
      <c r="A24958">
        <v>51121805</v>
      </c>
      <c r="B24958" t="s">
        <v>58791</v>
      </c>
      <c r="D24958" s="5">
        <v>0</v>
      </c>
    </row>
    <row r="24959" spans="1:4">
      <c r="A24959">
        <v>51121806</v>
      </c>
      <c r="B24959" t="s">
        <v>92197</v>
      </c>
      <c r="D24959" s="5">
        <v>0</v>
      </c>
    </row>
    <row r="24960" spans="1:4">
      <c r="A24960">
        <v>51121807</v>
      </c>
      <c r="B24960" t="s">
        <v>91711</v>
      </c>
      <c r="C24960" t="s">
        <v>91712</v>
      </c>
      <c r="D24960" s="5">
        <v>0</v>
      </c>
    </row>
    <row r="24961" spans="1:4">
      <c r="A24961">
        <v>51121808</v>
      </c>
      <c r="B24961" t="s">
        <v>92746</v>
      </c>
      <c r="D24961" s="5">
        <v>0</v>
      </c>
    </row>
    <row r="24962" spans="1:4">
      <c r="A24962">
        <v>51121809</v>
      </c>
      <c r="B24962" t="s">
        <v>53893</v>
      </c>
      <c r="D24962" s="5">
        <v>0</v>
      </c>
    </row>
    <row r="24963" spans="1:4">
      <c r="A24963">
        <v>51121810</v>
      </c>
      <c r="B24963" t="s">
        <v>18895</v>
      </c>
      <c r="D24963" s="5">
        <v>0</v>
      </c>
    </row>
    <row r="24964" spans="1:4">
      <c r="A24964">
        <v>51121811</v>
      </c>
      <c r="B24964" t="s">
        <v>32041</v>
      </c>
      <c r="D24964" s="5">
        <v>0</v>
      </c>
    </row>
    <row r="24965" spans="1:4">
      <c r="A24965">
        <v>51121812</v>
      </c>
      <c r="B24965" t="s">
        <v>37814</v>
      </c>
      <c r="D24965" s="5">
        <v>0</v>
      </c>
    </row>
    <row r="24966" spans="1:4">
      <c r="A24966">
        <v>51121813</v>
      </c>
      <c r="B24966" t="s">
        <v>23646</v>
      </c>
      <c r="D24966" s="5">
        <v>0</v>
      </c>
    </row>
    <row r="24967" spans="1:4">
      <c r="A24967">
        <v>51121814</v>
      </c>
      <c r="B24967" t="s">
        <v>63735</v>
      </c>
      <c r="D24967" s="5">
        <v>0</v>
      </c>
    </row>
    <row r="24968" spans="1:4">
      <c r="A24968">
        <v>51121815</v>
      </c>
      <c r="B24968" t="s">
        <v>94472</v>
      </c>
      <c r="D24968" s="5">
        <v>0</v>
      </c>
    </row>
    <row r="24969" spans="1:4">
      <c r="A24969">
        <v>51121816</v>
      </c>
      <c r="B24969" t="s">
        <v>55948</v>
      </c>
      <c r="C24969" t="s">
        <v>55949</v>
      </c>
      <c r="D24969" s="5">
        <v>0</v>
      </c>
    </row>
    <row r="24970" spans="1:4">
      <c r="A24970">
        <v>51121817</v>
      </c>
      <c r="B24970" t="s">
        <v>37573</v>
      </c>
      <c r="D24970" s="5">
        <v>0</v>
      </c>
    </row>
    <row r="24971" spans="1:4">
      <c r="A24971">
        <v>51121818</v>
      </c>
      <c r="B24971" t="s">
        <v>18893</v>
      </c>
      <c r="D24971" s="5">
        <v>0</v>
      </c>
    </row>
    <row r="24972" spans="1:4">
      <c r="A24972">
        <v>51121819</v>
      </c>
      <c r="B24972" t="s">
        <v>53731</v>
      </c>
      <c r="D24972" s="5">
        <v>0</v>
      </c>
    </row>
    <row r="24973" spans="1:4">
      <c r="A24973">
        <v>51121820</v>
      </c>
      <c r="B24973" t="s">
        <v>112112</v>
      </c>
      <c r="C24973" t="s">
        <v>112113</v>
      </c>
      <c r="D24973" s="5">
        <v>0</v>
      </c>
    </row>
    <row r="24974" spans="1:4">
      <c r="A24974">
        <v>51121821</v>
      </c>
      <c r="B24974" t="s">
        <v>92195</v>
      </c>
      <c r="D24974" s="5">
        <v>0</v>
      </c>
    </row>
    <row r="24975" spans="1:4">
      <c r="A24975">
        <v>51121822</v>
      </c>
      <c r="B24975" t="s">
        <v>78509</v>
      </c>
      <c r="D24975" s="5">
        <v>0</v>
      </c>
    </row>
    <row r="24976" spans="1:4">
      <c r="A24976">
        <v>51121823</v>
      </c>
      <c r="B24976" t="s">
        <v>102180</v>
      </c>
      <c r="D24976" s="5">
        <v>0</v>
      </c>
    </row>
    <row r="24977" spans="1:4">
      <c r="A24977">
        <v>51121900</v>
      </c>
      <c r="B24977" t="s">
        <v>76733</v>
      </c>
      <c r="D24977" s="5">
        <v>0</v>
      </c>
    </row>
    <row r="24978" spans="1:4">
      <c r="A24978">
        <v>51121901</v>
      </c>
      <c r="B24978" t="s">
        <v>66186</v>
      </c>
      <c r="D24978" s="5">
        <v>0</v>
      </c>
    </row>
    <row r="24979" spans="1:4">
      <c r="A24979">
        <v>51121902</v>
      </c>
      <c r="B24979" t="s">
        <v>66188</v>
      </c>
      <c r="D24979" s="5">
        <v>0</v>
      </c>
    </row>
    <row r="24980" spans="1:4">
      <c r="A24980">
        <v>51121903</v>
      </c>
      <c r="B24980" t="s">
        <v>44246</v>
      </c>
      <c r="C24980" t="s">
        <v>44247</v>
      </c>
      <c r="D24980" s="5">
        <v>0</v>
      </c>
    </row>
    <row r="24981" spans="1:4">
      <c r="A24981">
        <v>51121904</v>
      </c>
      <c r="B24981" t="s">
        <v>82524</v>
      </c>
      <c r="D24981" s="5">
        <v>0</v>
      </c>
    </row>
    <row r="24982" spans="1:4">
      <c r="A24982">
        <v>51121905</v>
      </c>
      <c r="B24982" t="s">
        <v>48433</v>
      </c>
      <c r="D24982" s="5">
        <v>0</v>
      </c>
    </row>
    <row r="24983" spans="1:4">
      <c r="A24983">
        <v>51121906</v>
      </c>
      <c r="B24983" t="s">
        <v>23527</v>
      </c>
      <c r="C24983" t="s">
        <v>23528</v>
      </c>
      <c r="D24983" s="5">
        <v>0</v>
      </c>
    </row>
    <row r="24984" spans="1:4">
      <c r="A24984">
        <v>51121907</v>
      </c>
      <c r="B24984" t="s">
        <v>82468</v>
      </c>
      <c r="D24984" s="5">
        <v>0</v>
      </c>
    </row>
    <row r="24985" spans="1:4">
      <c r="A24985">
        <v>51121908</v>
      </c>
      <c r="B24985" t="s">
        <v>62078</v>
      </c>
      <c r="D24985" s="5">
        <v>0</v>
      </c>
    </row>
    <row r="24986" spans="1:4">
      <c r="A24986">
        <v>51121909</v>
      </c>
      <c r="B24986" t="s">
        <v>49979</v>
      </c>
      <c r="D24986" s="5">
        <v>0</v>
      </c>
    </row>
    <row r="24987" spans="1:4">
      <c r="A24987">
        <v>51121910</v>
      </c>
      <c r="B24987" t="s">
        <v>66731</v>
      </c>
      <c r="C24987" t="s">
        <v>66732</v>
      </c>
      <c r="D24987" s="5">
        <v>0</v>
      </c>
    </row>
    <row r="24988" spans="1:4">
      <c r="A24988">
        <v>51122100</v>
      </c>
      <c r="B24988" t="s">
        <v>121512</v>
      </c>
      <c r="D24988" s="5">
        <v>0</v>
      </c>
    </row>
    <row r="24989" spans="1:4">
      <c r="A24989">
        <v>51122101</v>
      </c>
      <c r="B24989" t="s">
        <v>78362</v>
      </c>
      <c r="D24989" s="5">
        <v>0</v>
      </c>
    </row>
    <row r="24990" spans="1:4">
      <c r="A24990">
        <v>51122102</v>
      </c>
      <c r="B24990" t="s">
        <v>36081</v>
      </c>
      <c r="D24990" s="5">
        <v>0</v>
      </c>
    </row>
    <row r="24991" spans="1:4">
      <c r="A24991">
        <v>51122103</v>
      </c>
      <c r="B24991" t="s">
        <v>36227</v>
      </c>
      <c r="D24991" s="5">
        <v>0</v>
      </c>
    </row>
    <row r="24992" spans="1:4">
      <c r="A24992">
        <v>51122104</v>
      </c>
      <c r="B24992" t="s">
        <v>86215</v>
      </c>
      <c r="D24992" s="5">
        <v>0</v>
      </c>
    </row>
    <row r="24993" spans="1:4">
      <c r="A24993">
        <v>51122105</v>
      </c>
      <c r="B24993" t="s">
        <v>87689</v>
      </c>
      <c r="C24993" t="s">
        <v>87690</v>
      </c>
      <c r="D24993" s="5">
        <v>0</v>
      </c>
    </row>
    <row r="24994" spans="1:4">
      <c r="A24994">
        <v>51122107</v>
      </c>
      <c r="B24994" t="s">
        <v>113761</v>
      </c>
      <c r="D24994" s="5">
        <v>0</v>
      </c>
    </row>
    <row r="24995" spans="1:4">
      <c r="A24995">
        <v>51122108</v>
      </c>
      <c r="B24995" t="s">
        <v>78393</v>
      </c>
      <c r="C24995" t="s">
        <v>78394</v>
      </c>
      <c r="D24995" s="5">
        <v>0</v>
      </c>
    </row>
    <row r="24996" spans="1:4">
      <c r="A24996">
        <v>51122109</v>
      </c>
      <c r="B24996" t="s">
        <v>36305</v>
      </c>
      <c r="D24996" s="5">
        <v>0</v>
      </c>
    </row>
    <row r="24997" spans="1:4">
      <c r="A24997">
        <v>51122110</v>
      </c>
      <c r="B24997" t="s">
        <v>82542</v>
      </c>
      <c r="C24997" t="s">
        <v>82543</v>
      </c>
      <c r="D24997" s="5">
        <v>0</v>
      </c>
    </row>
    <row r="24998" spans="1:4">
      <c r="A24998">
        <v>51122111</v>
      </c>
      <c r="B24998" t="s">
        <v>82813</v>
      </c>
      <c r="D24998" s="5">
        <v>1</v>
      </c>
    </row>
    <row r="24999" spans="1:4">
      <c r="A24999">
        <v>51122112</v>
      </c>
      <c r="B24999" t="s">
        <v>14045</v>
      </c>
      <c r="C24999" t="s">
        <v>14046</v>
      </c>
      <c r="D24999" s="5">
        <v>0</v>
      </c>
    </row>
    <row r="25000" spans="1:4">
      <c r="A25000">
        <v>51122113</v>
      </c>
      <c r="B25000" t="s">
        <v>8150</v>
      </c>
      <c r="C25000" t="s">
        <v>8151</v>
      </c>
      <c r="D25000" s="5">
        <v>0</v>
      </c>
    </row>
    <row r="25001" spans="1:4">
      <c r="A25001">
        <v>51122200</v>
      </c>
      <c r="B25001" t="s">
        <v>53795</v>
      </c>
      <c r="D25001" s="5">
        <v>0</v>
      </c>
    </row>
    <row r="25002" spans="1:4">
      <c r="A25002">
        <v>51122201</v>
      </c>
      <c r="B25002" t="s">
        <v>84642</v>
      </c>
      <c r="D25002" s="5">
        <v>0</v>
      </c>
    </row>
    <row r="25003" spans="1:4">
      <c r="A25003">
        <v>51131500</v>
      </c>
      <c r="B25003" t="s">
        <v>76707</v>
      </c>
      <c r="D25003" s="5">
        <v>0</v>
      </c>
    </row>
    <row r="25004" spans="1:4">
      <c r="A25004">
        <v>51131501</v>
      </c>
      <c r="B25004" t="s">
        <v>58053</v>
      </c>
      <c r="D25004" s="5">
        <v>0</v>
      </c>
    </row>
    <row r="25005" spans="1:4">
      <c r="A25005">
        <v>51131502</v>
      </c>
      <c r="B25005" t="s">
        <v>59447</v>
      </c>
      <c r="D25005" s="5">
        <v>0</v>
      </c>
    </row>
    <row r="25006" spans="1:4">
      <c r="A25006">
        <v>51131503</v>
      </c>
      <c r="B25006" t="s">
        <v>112178</v>
      </c>
      <c r="C25006" t="s">
        <v>112179</v>
      </c>
      <c r="D25006" s="5" t="s">
        <v>122949</v>
      </c>
    </row>
    <row r="25007" spans="1:4">
      <c r="A25007">
        <v>51131504</v>
      </c>
      <c r="B25007" t="s">
        <v>89279</v>
      </c>
      <c r="D25007" s="5">
        <v>0</v>
      </c>
    </row>
    <row r="25008" spans="1:4">
      <c r="A25008">
        <v>51131505</v>
      </c>
      <c r="B25008" t="s">
        <v>85592</v>
      </c>
      <c r="C25008" t="s">
        <v>85593</v>
      </c>
      <c r="D25008" s="5">
        <v>0</v>
      </c>
    </row>
    <row r="25009" spans="1:4">
      <c r="A25009">
        <v>51131506</v>
      </c>
      <c r="B25009" t="s">
        <v>51115</v>
      </c>
      <c r="D25009" s="5">
        <v>0</v>
      </c>
    </row>
    <row r="25010" spans="1:4">
      <c r="A25010">
        <v>51131507</v>
      </c>
      <c r="B25010" t="s">
        <v>42976</v>
      </c>
      <c r="D25010" s="5">
        <v>0</v>
      </c>
    </row>
    <row r="25011" spans="1:4">
      <c r="A25011">
        <v>51131508</v>
      </c>
      <c r="B25011" t="s">
        <v>49981</v>
      </c>
      <c r="D25011" s="5">
        <v>0</v>
      </c>
    </row>
    <row r="25012" spans="1:4">
      <c r="A25012">
        <v>51131509</v>
      </c>
      <c r="B25012" t="s">
        <v>35344</v>
      </c>
      <c r="D25012" s="5">
        <v>0</v>
      </c>
    </row>
    <row r="25013" spans="1:4">
      <c r="A25013">
        <v>51131510</v>
      </c>
      <c r="B25013" t="s">
        <v>91783</v>
      </c>
      <c r="C25013" t="s">
        <v>91784</v>
      </c>
      <c r="D25013" s="5">
        <v>0</v>
      </c>
    </row>
    <row r="25014" spans="1:4">
      <c r="A25014">
        <v>51131511</v>
      </c>
      <c r="B25014" t="s">
        <v>61759</v>
      </c>
      <c r="C25014" t="s">
        <v>61760</v>
      </c>
      <c r="D25014" s="5">
        <v>0</v>
      </c>
    </row>
    <row r="25015" spans="1:4">
      <c r="A25015">
        <v>51131512</v>
      </c>
      <c r="B25015" t="s">
        <v>90802</v>
      </c>
      <c r="D25015" s="5">
        <v>0</v>
      </c>
    </row>
    <row r="25016" spans="1:4">
      <c r="A25016">
        <v>51131513</v>
      </c>
      <c r="B25016" t="s">
        <v>26613</v>
      </c>
      <c r="D25016" s="5">
        <v>0</v>
      </c>
    </row>
    <row r="25017" spans="1:4">
      <c r="A25017">
        <v>51131514</v>
      </c>
      <c r="B25017" t="s">
        <v>29607</v>
      </c>
      <c r="C25017" t="s">
        <v>29608</v>
      </c>
      <c r="D25017" s="5">
        <v>0</v>
      </c>
    </row>
    <row r="25018" spans="1:4">
      <c r="A25018">
        <v>51131515</v>
      </c>
      <c r="B25018" t="s">
        <v>61028</v>
      </c>
      <c r="D25018" s="5">
        <v>0</v>
      </c>
    </row>
    <row r="25019" spans="1:4">
      <c r="A25019">
        <v>51131516</v>
      </c>
      <c r="B25019" t="s">
        <v>61762</v>
      </c>
      <c r="D25019" s="5">
        <v>0</v>
      </c>
    </row>
    <row r="25020" spans="1:4">
      <c r="A25020">
        <v>51131517</v>
      </c>
      <c r="B25020" t="s">
        <v>8134</v>
      </c>
      <c r="C25020" t="s">
        <v>8135</v>
      </c>
      <c r="D25020" s="5">
        <v>0</v>
      </c>
    </row>
    <row r="25021" spans="1:4">
      <c r="A25021">
        <v>51131518</v>
      </c>
      <c r="B25021" t="s">
        <v>112181</v>
      </c>
      <c r="D25021" s="5">
        <v>0</v>
      </c>
    </row>
    <row r="25022" spans="1:4">
      <c r="A25022">
        <v>51131600</v>
      </c>
      <c r="B25022" t="s">
        <v>16056</v>
      </c>
      <c r="D25022" s="5">
        <v>0</v>
      </c>
    </row>
    <row r="25023" spans="1:4">
      <c r="A25023">
        <v>51131601</v>
      </c>
      <c r="B25023" t="s">
        <v>16955</v>
      </c>
      <c r="D25023" s="5">
        <v>0</v>
      </c>
    </row>
    <row r="25024" spans="1:4">
      <c r="A25024">
        <v>51131602</v>
      </c>
      <c r="B25024" t="s">
        <v>61042</v>
      </c>
      <c r="D25024" s="5">
        <v>0</v>
      </c>
    </row>
    <row r="25025" spans="1:4">
      <c r="A25025">
        <v>51131603</v>
      </c>
      <c r="B25025" t="s">
        <v>61044</v>
      </c>
      <c r="D25025" s="5">
        <v>0</v>
      </c>
    </row>
    <row r="25026" spans="1:4">
      <c r="A25026">
        <v>51131604</v>
      </c>
      <c r="B25026" t="s">
        <v>122280</v>
      </c>
      <c r="D25026" s="5">
        <v>0</v>
      </c>
    </row>
    <row r="25027" spans="1:4">
      <c r="A25027">
        <v>51131605</v>
      </c>
      <c r="B25027" t="s">
        <v>35368</v>
      </c>
      <c r="D25027" s="5">
        <v>0</v>
      </c>
    </row>
    <row r="25028" spans="1:4">
      <c r="A25028">
        <v>51131606</v>
      </c>
      <c r="B25028" t="s">
        <v>16941</v>
      </c>
      <c r="D25028" s="5">
        <v>0</v>
      </c>
    </row>
    <row r="25029" spans="1:4">
      <c r="A25029">
        <v>51131607</v>
      </c>
      <c r="B25029" t="s">
        <v>48431</v>
      </c>
      <c r="D25029" s="5">
        <v>0</v>
      </c>
    </row>
    <row r="25030" spans="1:4">
      <c r="A25030">
        <v>51131608</v>
      </c>
      <c r="B25030" t="s">
        <v>67678</v>
      </c>
      <c r="D25030" s="5">
        <v>0</v>
      </c>
    </row>
    <row r="25031" spans="1:4">
      <c r="A25031">
        <v>51131609</v>
      </c>
      <c r="B25031" t="s">
        <v>43807</v>
      </c>
      <c r="D25031" s="5">
        <v>0</v>
      </c>
    </row>
    <row r="25032" spans="1:4">
      <c r="A25032">
        <v>51131610</v>
      </c>
      <c r="B25032" t="s">
        <v>17708</v>
      </c>
      <c r="D25032" s="5">
        <v>0</v>
      </c>
    </row>
    <row r="25033" spans="1:4">
      <c r="A25033">
        <v>51131611</v>
      </c>
      <c r="B25033" t="s">
        <v>42954</v>
      </c>
      <c r="D25033" s="5">
        <v>0</v>
      </c>
    </row>
    <row r="25034" spans="1:4">
      <c r="A25034">
        <v>51131612</v>
      </c>
      <c r="B25034" t="s">
        <v>42956</v>
      </c>
      <c r="D25034" s="5">
        <v>0</v>
      </c>
    </row>
    <row r="25035" spans="1:4">
      <c r="A25035">
        <v>51131613</v>
      </c>
      <c r="B25035" t="s">
        <v>44164</v>
      </c>
      <c r="D25035" s="5">
        <v>0</v>
      </c>
    </row>
    <row r="25036" spans="1:4">
      <c r="A25036">
        <v>51131614</v>
      </c>
      <c r="B25036" t="s">
        <v>15986</v>
      </c>
      <c r="D25036" s="5">
        <v>0</v>
      </c>
    </row>
    <row r="25037" spans="1:4">
      <c r="A25037">
        <v>51131615</v>
      </c>
      <c r="B25037" t="s">
        <v>54905</v>
      </c>
      <c r="D25037" s="5">
        <v>0</v>
      </c>
    </row>
    <row r="25038" spans="1:4">
      <c r="A25038">
        <v>51131616</v>
      </c>
      <c r="B25038" t="s">
        <v>114577</v>
      </c>
      <c r="D25038" s="5">
        <v>0</v>
      </c>
    </row>
    <row r="25039" spans="1:4">
      <c r="A25039">
        <v>51131617</v>
      </c>
      <c r="B25039" t="s">
        <v>111402</v>
      </c>
      <c r="D25039" s="5">
        <v>0</v>
      </c>
    </row>
    <row r="25040" spans="1:4">
      <c r="A25040">
        <v>51131700</v>
      </c>
      <c r="B25040" t="s">
        <v>116529</v>
      </c>
      <c r="D25040" s="5">
        <v>0</v>
      </c>
    </row>
    <row r="25041" spans="1:4">
      <c r="A25041">
        <v>51131701</v>
      </c>
      <c r="B25041" t="s">
        <v>6120</v>
      </c>
      <c r="D25041" s="5">
        <v>0</v>
      </c>
    </row>
    <row r="25042" spans="1:4">
      <c r="A25042">
        <v>51131702</v>
      </c>
      <c r="B25042" t="s">
        <v>14090</v>
      </c>
      <c r="D25042" s="5">
        <v>0</v>
      </c>
    </row>
    <row r="25043" spans="1:4">
      <c r="A25043">
        <v>51131703</v>
      </c>
      <c r="B25043" t="s">
        <v>52803</v>
      </c>
      <c r="D25043" s="5">
        <v>0</v>
      </c>
    </row>
    <row r="25044" spans="1:4">
      <c r="A25044">
        <v>51131704</v>
      </c>
      <c r="B25044" t="s">
        <v>118305</v>
      </c>
      <c r="C25044" t="s">
        <v>118306</v>
      </c>
      <c r="D25044" s="5">
        <v>0</v>
      </c>
    </row>
    <row r="25045" spans="1:4">
      <c r="A25045">
        <v>51131705</v>
      </c>
      <c r="B25045" t="s">
        <v>44366</v>
      </c>
      <c r="C25045" t="s">
        <v>44367</v>
      </c>
      <c r="D25045" s="5">
        <v>0</v>
      </c>
    </row>
    <row r="25046" spans="1:4">
      <c r="A25046">
        <v>51131706</v>
      </c>
      <c r="B25046" t="s">
        <v>17732</v>
      </c>
      <c r="D25046" s="5">
        <v>0</v>
      </c>
    </row>
    <row r="25047" spans="1:4">
      <c r="A25047">
        <v>51131707</v>
      </c>
      <c r="B25047" t="s">
        <v>23664</v>
      </c>
      <c r="D25047" s="5">
        <v>0</v>
      </c>
    </row>
    <row r="25048" spans="1:4">
      <c r="A25048">
        <v>51131708</v>
      </c>
      <c r="B25048" t="s">
        <v>33294</v>
      </c>
      <c r="D25048" s="5">
        <v>0</v>
      </c>
    </row>
    <row r="25049" spans="1:4">
      <c r="A25049">
        <v>51131709</v>
      </c>
      <c r="B25049" t="s">
        <v>23642</v>
      </c>
      <c r="D25049" s="5">
        <v>0</v>
      </c>
    </row>
    <row r="25050" spans="1:4">
      <c r="A25050">
        <v>51131710</v>
      </c>
      <c r="B25050" t="s">
        <v>49986</v>
      </c>
      <c r="D25050" s="5">
        <v>0</v>
      </c>
    </row>
    <row r="25051" spans="1:4">
      <c r="A25051">
        <v>51131711</v>
      </c>
      <c r="B25051" t="s">
        <v>114099</v>
      </c>
      <c r="D25051" s="5">
        <v>0</v>
      </c>
    </row>
    <row r="25052" spans="1:4">
      <c r="A25052">
        <v>51131712</v>
      </c>
      <c r="B25052" t="s">
        <v>36373</v>
      </c>
      <c r="D25052" s="5">
        <v>0</v>
      </c>
    </row>
    <row r="25053" spans="1:4">
      <c r="A25053">
        <v>51131713</v>
      </c>
      <c r="B25053" t="s">
        <v>79491</v>
      </c>
      <c r="C25053" t="s">
        <v>79492</v>
      </c>
      <c r="D25053" s="5">
        <v>0</v>
      </c>
    </row>
    <row r="25054" spans="1:4">
      <c r="A25054">
        <v>51131714</v>
      </c>
      <c r="B25054" t="s">
        <v>15988</v>
      </c>
      <c r="D25054" s="5">
        <v>0</v>
      </c>
    </row>
    <row r="25055" spans="1:4">
      <c r="A25055">
        <v>51131715</v>
      </c>
      <c r="B25055" t="s">
        <v>36048</v>
      </c>
      <c r="D25055" s="5">
        <v>0</v>
      </c>
    </row>
    <row r="25056" spans="1:4">
      <c r="A25056">
        <v>51131716</v>
      </c>
      <c r="B25056" t="s">
        <v>97146</v>
      </c>
      <c r="D25056" s="5">
        <v>0</v>
      </c>
    </row>
    <row r="25057" spans="1:4">
      <c r="A25057">
        <v>51131800</v>
      </c>
      <c r="B25057" t="s">
        <v>9063</v>
      </c>
      <c r="D25057" s="5">
        <v>0</v>
      </c>
    </row>
    <row r="25058" spans="1:4">
      <c r="A25058">
        <v>51131801</v>
      </c>
      <c r="B25058" t="s">
        <v>54046</v>
      </c>
      <c r="D25058" s="5">
        <v>0</v>
      </c>
    </row>
    <row r="25059" spans="1:4">
      <c r="A25059">
        <v>51131802</v>
      </c>
      <c r="B25059" t="s">
        <v>53746</v>
      </c>
      <c r="D25059" s="5">
        <v>0</v>
      </c>
    </row>
    <row r="25060" spans="1:4">
      <c r="A25060">
        <v>51131803</v>
      </c>
      <c r="B25060" t="s">
        <v>116527</v>
      </c>
      <c r="D25060" s="5">
        <v>0</v>
      </c>
    </row>
    <row r="25061" spans="1:4">
      <c r="A25061">
        <v>51131804</v>
      </c>
      <c r="B25061" t="s">
        <v>84538</v>
      </c>
      <c r="D25061" s="5">
        <v>0</v>
      </c>
    </row>
    <row r="25062" spans="1:4">
      <c r="A25062">
        <v>51131805</v>
      </c>
      <c r="B25062" t="s">
        <v>53045</v>
      </c>
      <c r="D25062" s="5">
        <v>0</v>
      </c>
    </row>
    <row r="25063" spans="1:4">
      <c r="A25063">
        <v>51131806</v>
      </c>
      <c r="B25063" t="s">
        <v>111927</v>
      </c>
      <c r="D25063" s="5">
        <v>0</v>
      </c>
    </row>
    <row r="25064" spans="1:4">
      <c r="A25064">
        <v>51131807</v>
      </c>
      <c r="B25064" t="s">
        <v>79981</v>
      </c>
      <c r="D25064" s="5">
        <v>0</v>
      </c>
    </row>
    <row r="25065" spans="1:4">
      <c r="A25065">
        <v>51131808</v>
      </c>
      <c r="B25065" t="s">
        <v>8113</v>
      </c>
      <c r="D25065" s="5">
        <v>0</v>
      </c>
    </row>
    <row r="25066" spans="1:4">
      <c r="A25066">
        <v>51131809</v>
      </c>
      <c r="B25066" t="s">
        <v>45063</v>
      </c>
      <c r="D25066" s="5">
        <v>0</v>
      </c>
    </row>
    <row r="25067" spans="1:4">
      <c r="A25067">
        <v>51131810</v>
      </c>
      <c r="B25067" t="s">
        <v>86767</v>
      </c>
      <c r="D25067" s="5">
        <v>0</v>
      </c>
    </row>
    <row r="25068" spans="1:4">
      <c r="A25068">
        <v>51131811</v>
      </c>
      <c r="B25068" t="s">
        <v>8174</v>
      </c>
      <c r="D25068" s="5">
        <v>0</v>
      </c>
    </row>
    <row r="25069" spans="1:4">
      <c r="A25069">
        <v>51131900</v>
      </c>
      <c r="B25069" t="s">
        <v>112480</v>
      </c>
      <c r="D25069" s="5">
        <v>0</v>
      </c>
    </row>
    <row r="25070" spans="1:4">
      <c r="A25070">
        <v>51131901</v>
      </c>
      <c r="B25070" t="s">
        <v>91757</v>
      </c>
      <c r="D25070" s="5">
        <v>0</v>
      </c>
    </row>
    <row r="25071" spans="1:4">
      <c r="A25071">
        <v>51131903</v>
      </c>
      <c r="B25071" t="s">
        <v>58765</v>
      </c>
      <c r="D25071" s="5">
        <v>0</v>
      </c>
    </row>
    <row r="25072" spans="1:4">
      <c r="A25072">
        <v>51131904</v>
      </c>
      <c r="B25072" t="s">
        <v>91423</v>
      </c>
      <c r="D25072" s="5">
        <v>0</v>
      </c>
    </row>
    <row r="25073" spans="1:4">
      <c r="A25073">
        <v>51131905</v>
      </c>
      <c r="B25073" t="s">
        <v>44037</v>
      </c>
      <c r="D25073" s="5">
        <v>0</v>
      </c>
    </row>
    <row r="25074" spans="1:4">
      <c r="A25074">
        <v>51131906</v>
      </c>
      <c r="B25074" t="s">
        <v>87684</v>
      </c>
      <c r="D25074" s="5">
        <v>0</v>
      </c>
    </row>
    <row r="25075" spans="1:4">
      <c r="A25075">
        <v>51131907</v>
      </c>
      <c r="B25075" t="s">
        <v>56029</v>
      </c>
      <c r="D25075" s="5">
        <v>0</v>
      </c>
    </row>
    <row r="25076" spans="1:4">
      <c r="A25076">
        <v>51131908</v>
      </c>
      <c r="B25076" t="s">
        <v>61468</v>
      </c>
      <c r="D25076" s="5">
        <v>0</v>
      </c>
    </row>
    <row r="25077" spans="1:4">
      <c r="A25077">
        <v>51131909</v>
      </c>
      <c r="B25077" t="s">
        <v>13040</v>
      </c>
      <c r="D25077" s="5">
        <v>0</v>
      </c>
    </row>
    <row r="25078" spans="1:4">
      <c r="A25078">
        <v>51131910</v>
      </c>
      <c r="B25078" t="s">
        <v>91814</v>
      </c>
      <c r="C25078" t="s">
        <v>91815</v>
      </c>
      <c r="D25078" s="5">
        <v>0</v>
      </c>
    </row>
    <row r="25079" spans="1:4">
      <c r="A25079">
        <v>51132000</v>
      </c>
      <c r="B25079" t="s">
        <v>9061</v>
      </c>
      <c r="D25079" s="5">
        <v>0</v>
      </c>
    </row>
    <row r="25080" spans="1:4">
      <c r="A25080">
        <v>51132001</v>
      </c>
      <c r="B25080" t="s">
        <v>87703</v>
      </c>
      <c r="D25080" s="5">
        <v>0</v>
      </c>
    </row>
    <row r="25081" spans="1:4">
      <c r="A25081">
        <v>51141500</v>
      </c>
      <c r="B25081" t="s">
        <v>16060</v>
      </c>
      <c r="C25081" t="s">
        <v>16061</v>
      </c>
      <c r="D25081" s="5">
        <v>0</v>
      </c>
    </row>
    <row r="25082" spans="1:4">
      <c r="A25082">
        <v>51141501</v>
      </c>
      <c r="B25082" t="s">
        <v>7798</v>
      </c>
      <c r="D25082" s="5">
        <v>0</v>
      </c>
    </row>
    <row r="25083" spans="1:4">
      <c r="A25083">
        <v>51141502</v>
      </c>
      <c r="B25083" t="s">
        <v>36007</v>
      </c>
      <c r="D25083" s="5">
        <v>0</v>
      </c>
    </row>
    <row r="25084" spans="1:4">
      <c r="A25084">
        <v>51141503</v>
      </c>
      <c r="B25084" t="s">
        <v>53855</v>
      </c>
      <c r="D25084" s="5">
        <v>0</v>
      </c>
    </row>
    <row r="25085" spans="1:4">
      <c r="A25085">
        <v>51141504</v>
      </c>
      <c r="B25085" t="s">
        <v>66623</v>
      </c>
      <c r="D25085" s="5">
        <v>0</v>
      </c>
    </row>
    <row r="25086" spans="1:4">
      <c r="A25086">
        <v>51141505</v>
      </c>
      <c r="B25086" t="s">
        <v>53888</v>
      </c>
      <c r="C25086" t="s">
        <v>53889</v>
      </c>
      <c r="D25086" s="5">
        <v>0</v>
      </c>
    </row>
    <row r="25087" spans="1:4">
      <c r="A25087">
        <v>51141506</v>
      </c>
      <c r="B25087" t="s">
        <v>53891</v>
      </c>
      <c r="D25087" s="5">
        <v>0</v>
      </c>
    </row>
    <row r="25088" spans="1:4">
      <c r="A25088">
        <v>51141507</v>
      </c>
      <c r="B25088" t="s">
        <v>53883</v>
      </c>
      <c r="C25088" t="s">
        <v>53884</v>
      </c>
      <c r="D25088" s="5">
        <v>0</v>
      </c>
    </row>
    <row r="25089" spans="1:4">
      <c r="A25089">
        <v>51141508</v>
      </c>
      <c r="B25089" t="s">
        <v>53157</v>
      </c>
      <c r="D25089" s="5">
        <v>0</v>
      </c>
    </row>
    <row r="25090" spans="1:4">
      <c r="A25090">
        <v>51141509</v>
      </c>
      <c r="B25090" t="s">
        <v>122087</v>
      </c>
      <c r="D25090" s="5">
        <v>0</v>
      </c>
    </row>
    <row r="25091" spans="1:4">
      <c r="A25091">
        <v>51141510</v>
      </c>
      <c r="B25091" t="s">
        <v>21419</v>
      </c>
      <c r="D25091" s="5">
        <v>0</v>
      </c>
    </row>
    <row r="25092" spans="1:4">
      <c r="A25092">
        <v>51141511</v>
      </c>
      <c r="B25092" t="s">
        <v>118287</v>
      </c>
      <c r="D25092" s="5">
        <v>0</v>
      </c>
    </row>
    <row r="25093" spans="1:4">
      <c r="A25093">
        <v>51141512</v>
      </c>
      <c r="B25093" t="s">
        <v>35997</v>
      </c>
      <c r="D25093" s="5">
        <v>0</v>
      </c>
    </row>
    <row r="25094" spans="1:4">
      <c r="A25094">
        <v>51141513</v>
      </c>
      <c r="B25094" t="s">
        <v>29563</v>
      </c>
      <c r="D25094" s="5">
        <v>0</v>
      </c>
    </row>
    <row r="25095" spans="1:4">
      <c r="A25095">
        <v>51141514</v>
      </c>
      <c r="B25095" t="s">
        <v>122809</v>
      </c>
      <c r="D25095" s="5">
        <v>0</v>
      </c>
    </row>
    <row r="25096" spans="1:4">
      <c r="A25096">
        <v>51141515</v>
      </c>
      <c r="B25096" t="s">
        <v>53159</v>
      </c>
      <c r="D25096" s="5">
        <v>0</v>
      </c>
    </row>
    <row r="25097" spans="1:4">
      <c r="A25097">
        <v>51141516</v>
      </c>
      <c r="B25097" t="s">
        <v>55982</v>
      </c>
      <c r="D25097" s="5">
        <v>0</v>
      </c>
    </row>
    <row r="25098" spans="1:4">
      <c r="A25098">
        <v>51141517</v>
      </c>
      <c r="B25098" t="s">
        <v>58229</v>
      </c>
      <c r="D25098" s="5">
        <v>0</v>
      </c>
    </row>
    <row r="25099" spans="1:4">
      <c r="A25099">
        <v>51141518</v>
      </c>
      <c r="B25099" t="s">
        <v>68204</v>
      </c>
      <c r="D25099" s="5">
        <v>0</v>
      </c>
    </row>
    <row r="25100" spans="1:4">
      <c r="A25100">
        <v>51141519</v>
      </c>
      <c r="B25100" t="s">
        <v>77010</v>
      </c>
      <c r="D25100" s="5">
        <v>0</v>
      </c>
    </row>
    <row r="25101" spans="1:4">
      <c r="A25101">
        <v>51141520</v>
      </c>
      <c r="B25101" t="s">
        <v>77012</v>
      </c>
      <c r="C25101" t="s">
        <v>77013</v>
      </c>
      <c r="D25101" s="5">
        <v>0</v>
      </c>
    </row>
    <row r="25102" spans="1:4">
      <c r="A25102">
        <v>51141521</v>
      </c>
      <c r="B25102" t="s">
        <v>78507</v>
      </c>
      <c r="D25102" s="5">
        <v>0</v>
      </c>
    </row>
    <row r="25103" spans="1:4">
      <c r="A25103">
        <v>51141522</v>
      </c>
      <c r="B25103" t="s">
        <v>85544</v>
      </c>
      <c r="D25103" s="5">
        <v>0</v>
      </c>
    </row>
    <row r="25104" spans="1:4">
      <c r="A25104">
        <v>51141523</v>
      </c>
      <c r="B25104" t="s">
        <v>86730</v>
      </c>
      <c r="D25104" s="5">
        <v>0</v>
      </c>
    </row>
    <row r="25105" spans="1:4">
      <c r="A25105">
        <v>51141524</v>
      </c>
      <c r="B25105" t="s">
        <v>53861</v>
      </c>
      <c r="D25105" s="5">
        <v>0</v>
      </c>
    </row>
    <row r="25106" spans="1:4">
      <c r="A25106">
        <v>51141525</v>
      </c>
      <c r="B25106" t="s">
        <v>53886</v>
      </c>
      <c r="D25106" s="5">
        <v>0</v>
      </c>
    </row>
    <row r="25107" spans="1:4">
      <c r="A25107">
        <v>51141526</v>
      </c>
      <c r="B25107" t="s">
        <v>92351</v>
      </c>
      <c r="D25107" s="5">
        <v>0</v>
      </c>
    </row>
    <row r="25108" spans="1:4">
      <c r="A25108">
        <v>51141527</v>
      </c>
      <c r="B25108" t="s">
        <v>36371</v>
      </c>
      <c r="D25108" s="5">
        <v>0</v>
      </c>
    </row>
    <row r="25109" spans="1:4">
      <c r="A25109">
        <v>51141528</v>
      </c>
      <c r="B25109" t="s">
        <v>115479</v>
      </c>
      <c r="D25109" s="5">
        <v>0</v>
      </c>
    </row>
    <row r="25110" spans="1:4">
      <c r="A25110">
        <v>51141529</v>
      </c>
      <c r="B25110" t="s">
        <v>116407</v>
      </c>
      <c r="D25110" s="5">
        <v>0</v>
      </c>
    </row>
    <row r="25111" spans="1:4">
      <c r="A25111">
        <v>51141530</v>
      </c>
      <c r="B25111" t="s">
        <v>121184</v>
      </c>
      <c r="C25111" t="s">
        <v>121185</v>
      </c>
      <c r="D25111" s="5">
        <v>0</v>
      </c>
    </row>
    <row r="25112" spans="1:4">
      <c r="A25112">
        <v>51141531</v>
      </c>
      <c r="B25112" t="s">
        <v>8180</v>
      </c>
      <c r="C25112" t="s">
        <v>8181</v>
      </c>
      <c r="D25112" s="5">
        <v>0</v>
      </c>
    </row>
    <row r="25113" spans="1:4">
      <c r="A25113">
        <v>51141532</v>
      </c>
      <c r="B25113" t="s">
        <v>7800</v>
      </c>
      <c r="D25113" s="5">
        <v>0</v>
      </c>
    </row>
    <row r="25114" spans="1:4">
      <c r="A25114">
        <v>51141533</v>
      </c>
      <c r="B25114" t="s">
        <v>45042</v>
      </c>
      <c r="D25114" s="5">
        <v>0</v>
      </c>
    </row>
    <row r="25115" spans="1:4">
      <c r="A25115">
        <v>51141534</v>
      </c>
      <c r="B25115" t="s">
        <v>92214</v>
      </c>
      <c r="D25115" s="5">
        <v>0</v>
      </c>
    </row>
    <row r="25116" spans="1:4">
      <c r="A25116">
        <v>51141535</v>
      </c>
      <c r="B25116" t="s">
        <v>26145</v>
      </c>
      <c r="D25116" s="5">
        <v>0</v>
      </c>
    </row>
    <row r="25117" spans="1:4">
      <c r="A25117">
        <v>51141536</v>
      </c>
      <c r="B25117" t="s">
        <v>35308</v>
      </c>
      <c r="D25117" s="5">
        <v>0</v>
      </c>
    </row>
    <row r="25118" spans="1:4">
      <c r="A25118">
        <v>51141537</v>
      </c>
      <c r="B25118" t="s">
        <v>36019</v>
      </c>
      <c r="D25118" s="5">
        <v>0</v>
      </c>
    </row>
    <row r="25119" spans="1:4">
      <c r="A25119">
        <v>51141538</v>
      </c>
      <c r="B25119" t="s">
        <v>45108</v>
      </c>
      <c r="C25119" t="s">
        <v>45109</v>
      </c>
      <c r="D25119" s="5">
        <v>0</v>
      </c>
    </row>
    <row r="25120" spans="1:4">
      <c r="A25120">
        <v>51141539</v>
      </c>
      <c r="B25120" t="s">
        <v>45208</v>
      </c>
      <c r="D25120" s="5">
        <v>0</v>
      </c>
    </row>
    <row r="25121" spans="1:4">
      <c r="A25121">
        <v>51141541</v>
      </c>
      <c r="B25121" t="s">
        <v>78030</v>
      </c>
      <c r="D25121" s="5">
        <v>0</v>
      </c>
    </row>
    <row r="25122" spans="1:4">
      <c r="A25122">
        <v>51141542</v>
      </c>
      <c r="B25122" t="s">
        <v>78763</v>
      </c>
      <c r="D25122" s="5">
        <v>0</v>
      </c>
    </row>
    <row r="25123" spans="1:4">
      <c r="A25123">
        <v>51141543</v>
      </c>
      <c r="B25123" t="s">
        <v>122794</v>
      </c>
      <c r="D25123" s="5">
        <v>0</v>
      </c>
    </row>
    <row r="25124" spans="1:4">
      <c r="A25124">
        <v>51141600</v>
      </c>
      <c r="B25124" t="s">
        <v>16067</v>
      </c>
      <c r="D25124" s="5">
        <v>0</v>
      </c>
    </row>
    <row r="25125" spans="1:4">
      <c r="A25125">
        <v>51141601</v>
      </c>
      <c r="B25125" t="s">
        <v>15385</v>
      </c>
      <c r="D25125" s="5">
        <v>0</v>
      </c>
    </row>
    <row r="25126" spans="1:4">
      <c r="A25126">
        <v>51141602</v>
      </c>
      <c r="B25126" t="s">
        <v>36152</v>
      </c>
      <c r="D25126" s="5">
        <v>0</v>
      </c>
    </row>
    <row r="25127" spans="1:4">
      <c r="A25127">
        <v>51141603</v>
      </c>
      <c r="B25127" t="s">
        <v>85746</v>
      </c>
      <c r="D25127" s="5">
        <v>0</v>
      </c>
    </row>
    <row r="25128" spans="1:4">
      <c r="A25128">
        <v>51141604</v>
      </c>
      <c r="B25128" t="s">
        <v>78915</v>
      </c>
      <c r="D25128" s="5">
        <v>0</v>
      </c>
    </row>
    <row r="25129" spans="1:4">
      <c r="A25129">
        <v>51141605</v>
      </c>
      <c r="B25129" t="s">
        <v>61537</v>
      </c>
      <c r="D25129" s="5">
        <v>0</v>
      </c>
    </row>
    <row r="25130" spans="1:4">
      <c r="A25130">
        <v>51141606</v>
      </c>
      <c r="B25130" t="s">
        <v>36388</v>
      </c>
      <c r="D25130" s="5">
        <v>0</v>
      </c>
    </row>
    <row r="25131" spans="1:4">
      <c r="A25131">
        <v>51141607</v>
      </c>
      <c r="B25131" t="s">
        <v>71145</v>
      </c>
      <c r="D25131" s="5">
        <v>0</v>
      </c>
    </row>
    <row r="25132" spans="1:4">
      <c r="A25132">
        <v>51141608</v>
      </c>
      <c r="B25132" t="s">
        <v>15387</v>
      </c>
      <c r="D25132" s="5">
        <v>0</v>
      </c>
    </row>
    <row r="25133" spans="1:4">
      <c r="A25133">
        <v>51141609</v>
      </c>
      <c r="B25133" t="s">
        <v>112169</v>
      </c>
      <c r="D25133" s="5">
        <v>0</v>
      </c>
    </row>
    <row r="25134" spans="1:4">
      <c r="A25134">
        <v>51141610</v>
      </c>
      <c r="B25134" t="s">
        <v>36117</v>
      </c>
      <c r="D25134" s="5">
        <v>0</v>
      </c>
    </row>
    <row r="25135" spans="1:4">
      <c r="A25135">
        <v>51141611</v>
      </c>
      <c r="B25135" t="s">
        <v>116420</v>
      </c>
      <c r="D25135" s="5">
        <v>0</v>
      </c>
    </row>
    <row r="25136" spans="1:4">
      <c r="A25136">
        <v>51141612</v>
      </c>
      <c r="B25136" t="s">
        <v>109717</v>
      </c>
      <c r="C25136" t="s">
        <v>109718</v>
      </c>
      <c r="D25136" s="5">
        <v>0</v>
      </c>
    </row>
    <row r="25137" spans="1:4">
      <c r="A25137">
        <v>51141613</v>
      </c>
      <c r="B25137" t="s">
        <v>36090</v>
      </c>
      <c r="D25137" s="5">
        <v>0</v>
      </c>
    </row>
    <row r="25138" spans="1:4">
      <c r="A25138">
        <v>51141614</v>
      </c>
      <c r="B25138" t="s">
        <v>36005</v>
      </c>
      <c r="D25138" s="5">
        <v>0</v>
      </c>
    </row>
    <row r="25139" spans="1:4">
      <c r="A25139">
        <v>51141615</v>
      </c>
      <c r="B25139" t="s">
        <v>116418</v>
      </c>
      <c r="D25139" s="5">
        <v>0</v>
      </c>
    </row>
    <row r="25140" spans="1:4">
      <c r="A25140">
        <v>51141616</v>
      </c>
      <c r="B25140" t="s">
        <v>36109</v>
      </c>
      <c r="D25140" s="5">
        <v>0</v>
      </c>
    </row>
    <row r="25141" spans="1:4">
      <c r="A25141">
        <v>51141617</v>
      </c>
      <c r="B25141" t="s">
        <v>25777</v>
      </c>
      <c r="D25141" s="5">
        <v>0</v>
      </c>
    </row>
    <row r="25142" spans="1:4">
      <c r="A25142">
        <v>51141618</v>
      </c>
      <c r="B25142" t="s">
        <v>36182</v>
      </c>
      <c r="C25142" t="s">
        <v>36183</v>
      </c>
      <c r="D25142" s="5">
        <v>0</v>
      </c>
    </row>
    <row r="25143" spans="1:4">
      <c r="A25143">
        <v>51141619</v>
      </c>
      <c r="B25143" t="s">
        <v>61545</v>
      </c>
      <c r="D25143" s="5">
        <v>0</v>
      </c>
    </row>
    <row r="25144" spans="1:4">
      <c r="A25144">
        <v>51141620</v>
      </c>
      <c r="B25144" t="s">
        <v>80111</v>
      </c>
      <c r="C25144" t="s">
        <v>80112</v>
      </c>
      <c r="D25144" s="5">
        <v>0</v>
      </c>
    </row>
    <row r="25145" spans="1:4">
      <c r="A25145">
        <v>51141621</v>
      </c>
      <c r="B25145" t="s">
        <v>36203</v>
      </c>
      <c r="D25145" s="5">
        <v>0</v>
      </c>
    </row>
    <row r="25146" spans="1:4">
      <c r="A25146">
        <v>51141622</v>
      </c>
      <c r="B25146" t="s">
        <v>64627</v>
      </c>
      <c r="C25146" t="s">
        <v>64628</v>
      </c>
      <c r="D25146" s="5">
        <v>0</v>
      </c>
    </row>
    <row r="25147" spans="1:4">
      <c r="A25147">
        <v>51141623</v>
      </c>
      <c r="B25147" t="s">
        <v>36087</v>
      </c>
      <c r="C25147" t="s">
        <v>36088</v>
      </c>
      <c r="D25147" s="5">
        <v>0</v>
      </c>
    </row>
    <row r="25148" spans="1:4">
      <c r="A25148">
        <v>51141624</v>
      </c>
      <c r="B25148" t="s">
        <v>36283</v>
      </c>
      <c r="D25148" s="5">
        <v>0</v>
      </c>
    </row>
    <row r="25149" spans="1:4">
      <c r="A25149">
        <v>51141625</v>
      </c>
      <c r="B25149" t="s">
        <v>36287</v>
      </c>
      <c r="D25149" s="5">
        <v>0</v>
      </c>
    </row>
    <row r="25150" spans="1:4">
      <c r="A25150">
        <v>51141626</v>
      </c>
      <c r="B25150" t="s">
        <v>36335</v>
      </c>
      <c r="D25150" s="5">
        <v>0</v>
      </c>
    </row>
    <row r="25151" spans="1:4">
      <c r="A25151">
        <v>51141627</v>
      </c>
      <c r="B25151" t="s">
        <v>71162</v>
      </c>
      <c r="D25151" s="5">
        <v>0</v>
      </c>
    </row>
    <row r="25152" spans="1:4">
      <c r="A25152">
        <v>51141628</v>
      </c>
      <c r="B25152" t="s">
        <v>82906</v>
      </c>
      <c r="D25152" s="5">
        <v>0</v>
      </c>
    </row>
    <row r="25153" spans="1:4">
      <c r="A25153">
        <v>51141629</v>
      </c>
      <c r="B25153" t="s">
        <v>15434</v>
      </c>
      <c r="D25153" s="5">
        <v>0</v>
      </c>
    </row>
    <row r="25154" spans="1:4">
      <c r="A25154">
        <v>51141630</v>
      </c>
      <c r="B25154" t="s">
        <v>114646</v>
      </c>
      <c r="D25154" s="5">
        <v>0</v>
      </c>
    </row>
    <row r="25155" spans="1:4">
      <c r="A25155">
        <v>51141631</v>
      </c>
      <c r="B25155" t="s">
        <v>61511</v>
      </c>
      <c r="D25155" s="5">
        <v>0</v>
      </c>
    </row>
    <row r="25156" spans="1:4">
      <c r="A25156">
        <v>51141632</v>
      </c>
      <c r="B25156" t="s">
        <v>112121</v>
      </c>
      <c r="D25156" s="5">
        <v>0</v>
      </c>
    </row>
    <row r="25157" spans="1:4">
      <c r="A25157">
        <v>51141633</v>
      </c>
      <c r="B25157" t="s">
        <v>85533</v>
      </c>
      <c r="C25157" t="s">
        <v>85534</v>
      </c>
      <c r="D25157" s="5">
        <v>0</v>
      </c>
    </row>
    <row r="25158" spans="1:4">
      <c r="A25158">
        <v>51141634</v>
      </c>
      <c r="B25158" t="s">
        <v>17740</v>
      </c>
      <c r="D25158" s="5">
        <v>0</v>
      </c>
    </row>
    <row r="25159" spans="1:4">
      <c r="A25159">
        <v>51141635</v>
      </c>
      <c r="B25159" t="s">
        <v>36158</v>
      </c>
      <c r="D25159" s="5">
        <v>0</v>
      </c>
    </row>
    <row r="25160" spans="1:4">
      <c r="A25160">
        <v>51141636</v>
      </c>
      <c r="B25160" t="s">
        <v>121723</v>
      </c>
      <c r="D25160" s="5">
        <v>0</v>
      </c>
    </row>
    <row r="25161" spans="1:4">
      <c r="A25161">
        <v>51141637</v>
      </c>
      <c r="B25161" t="s">
        <v>78917</v>
      </c>
      <c r="D25161" s="5">
        <v>0</v>
      </c>
    </row>
    <row r="25162" spans="1:4">
      <c r="A25162">
        <v>51141638</v>
      </c>
      <c r="B25162" t="s">
        <v>121721</v>
      </c>
      <c r="D25162" s="5">
        <v>0</v>
      </c>
    </row>
    <row r="25163" spans="1:4">
      <c r="A25163">
        <v>51141639</v>
      </c>
      <c r="B25163" t="s">
        <v>43917</v>
      </c>
      <c r="C25163" t="s">
        <v>43918</v>
      </c>
      <c r="D25163" s="5">
        <v>0</v>
      </c>
    </row>
    <row r="25164" spans="1:4">
      <c r="A25164">
        <v>51141640</v>
      </c>
      <c r="B25164" t="s">
        <v>79034</v>
      </c>
      <c r="C25164" t="s">
        <v>79035</v>
      </c>
      <c r="D25164" s="5">
        <v>0</v>
      </c>
    </row>
    <row r="25165" spans="1:4">
      <c r="A25165">
        <v>51141700</v>
      </c>
      <c r="B25165" t="s">
        <v>8985</v>
      </c>
      <c r="D25165" s="5">
        <v>0</v>
      </c>
    </row>
    <row r="25166" spans="1:4">
      <c r="A25166">
        <v>51141701</v>
      </c>
      <c r="B25166" t="s">
        <v>53919</v>
      </c>
      <c r="C25166" t="s">
        <v>53920</v>
      </c>
      <c r="D25166" s="5">
        <v>0</v>
      </c>
    </row>
    <row r="25167" spans="1:4">
      <c r="A25167">
        <v>51141702</v>
      </c>
      <c r="B25167" t="s">
        <v>60682</v>
      </c>
      <c r="D25167" s="5">
        <v>0</v>
      </c>
    </row>
    <row r="25168" spans="1:4">
      <c r="A25168">
        <v>51141703</v>
      </c>
      <c r="B25168" t="s">
        <v>84448</v>
      </c>
      <c r="D25168" s="5">
        <v>0</v>
      </c>
    </row>
    <row r="25169" spans="1:4">
      <c r="A25169">
        <v>51141704</v>
      </c>
      <c r="B25169" t="s">
        <v>97386</v>
      </c>
      <c r="C25169" t="s">
        <v>97387</v>
      </c>
      <c r="D25169" s="5">
        <v>0</v>
      </c>
    </row>
    <row r="25170" spans="1:4">
      <c r="A25170">
        <v>51141705</v>
      </c>
      <c r="B25170" t="s">
        <v>82497</v>
      </c>
      <c r="C25170" t="s">
        <v>82498</v>
      </c>
      <c r="D25170" s="5">
        <v>0</v>
      </c>
    </row>
    <row r="25171" spans="1:4">
      <c r="A25171">
        <v>51141706</v>
      </c>
      <c r="B25171" t="s">
        <v>35313</v>
      </c>
      <c r="C25171" t="s">
        <v>35314</v>
      </c>
      <c r="D25171" s="5">
        <v>0</v>
      </c>
    </row>
    <row r="25172" spans="1:4">
      <c r="A25172">
        <v>51141707</v>
      </c>
      <c r="B25172" t="s">
        <v>36083</v>
      </c>
      <c r="D25172" s="5">
        <v>0</v>
      </c>
    </row>
    <row r="25173" spans="1:4">
      <c r="A25173">
        <v>51141708</v>
      </c>
      <c r="B25173" t="s">
        <v>36021</v>
      </c>
      <c r="D25173" s="5">
        <v>0</v>
      </c>
    </row>
    <row r="25174" spans="1:4">
      <c r="A25174">
        <v>51141709</v>
      </c>
      <c r="B25174" t="s">
        <v>54755</v>
      </c>
      <c r="D25174" s="5">
        <v>0</v>
      </c>
    </row>
    <row r="25175" spans="1:4">
      <c r="A25175">
        <v>51141710</v>
      </c>
      <c r="B25175" t="s">
        <v>88894</v>
      </c>
      <c r="D25175" s="5">
        <v>0</v>
      </c>
    </row>
    <row r="25176" spans="1:4">
      <c r="A25176">
        <v>51141711</v>
      </c>
      <c r="B25176" t="s">
        <v>68219</v>
      </c>
      <c r="D25176" s="5">
        <v>0</v>
      </c>
    </row>
    <row r="25177" spans="1:4">
      <c r="A25177">
        <v>51141712</v>
      </c>
      <c r="B25177" t="s">
        <v>122818</v>
      </c>
      <c r="D25177" s="5">
        <v>0</v>
      </c>
    </row>
    <row r="25178" spans="1:4">
      <c r="A25178">
        <v>51141713</v>
      </c>
      <c r="B25178" t="s">
        <v>85715</v>
      </c>
      <c r="D25178" s="5">
        <v>0</v>
      </c>
    </row>
    <row r="25179" spans="1:4">
      <c r="A25179">
        <v>51141714</v>
      </c>
      <c r="B25179" t="s">
        <v>90783</v>
      </c>
      <c r="D25179" s="5">
        <v>0</v>
      </c>
    </row>
    <row r="25180" spans="1:4">
      <c r="A25180">
        <v>51141715</v>
      </c>
      <c r="B25180" t="s">
        <v>36514</v>
      </c>
      <c r="D25180" s="5">
        <v>0</v>
      </c>
    </row>
    <row r="25181" spans="1:4">
      <c r="A25181">
        <v>51141716</v>
      </c>
      <c r="B25181" t="s">
        <v>43284</v>
      </c>
      <c r="D25181" s="5">
        <v>0</v>
      </c>
    </row>
    <row r="25182" spans="1:4">
      <c r="A25182">
        <v>51141717</v>
      </c>
      <c r="B25182" t="s">
        <v>66184</v>
      </c>
      <c r="D25182" s="5">
        <v>0</v>
      </c>
    </row>
    <row r="25183" spans="1:4">
      <c r="A25183">
        <v>51141718</v>
      </c>
      <c r="B25183" t="s">
        <v>36229</v>
      </c>
      <c r="D25183" s="5">
        <v>0</v>
      </c>
    </row>
    <row r="25184" spans="1:4">
      <c r="A25184">
        <v>51141719</v>
      </c>
      <c r="B25184" t="s">
        <v>111934</v>
      </c>
      <c r="D25184" s="5">
        <v>0</v>
      </c>
    </row>
    <row r="25185" spans="1:4">
      <c r="A25185">
        <v>51141720</v>
      </c>
      <c r="B25185" t="s">
        <v>36271</v>
      </c>
      <c r="D25185" s="5">
        <v>0</v>
      </c>
    </row>
    <row r="25186" spans="1:4">
      <c r="A25186">
        <v>51141721</v>
      </c>
      <c r="B25186" t="s">
        <v>90372</v>
      </c>
      <c r="D25186" s="5">
        <v>0</v>
      </c>
    </row>
    <row r="25187" spans="1:4">
      <c r="A25187">
        <v>51141722</v>
      </c>
      <c r="B25187" t="s">
        <v>58050</v>
      </c>
      <c r="C25187" t="s">
        <v>58051</v>
      </c>
      <c r="D25187" s="5">
        <v>0</v>
      </c>
    </row>
    <row r="25188" spans="1:4">
      <c r="A25188">
        <v>51141723</v>
      </c>
      <c r="B25188" t="s">
        <v>114599</v>
      </c>
      <c r="D25188" s="5">
        <v>0</v>
      </c>
    </row>
    <row r="25189" spans="1:4">
      <c r="A25189">
        <v>51141724</v>
      </c>
      <c r="B25189" t="s">
        <v>36377</v>
      </c>
      <c r="D25189" s="5">
        <v>0</v>
      </c>
    </row>
    <row r="25190" spans="1:4">
      <c r="A25190">
        <v>51141725</v>
      </c>
      <c r="B25190" t="s">
        <v>36409</v>
      </c>
      <c r="D25190" s="5">
        <v>0</v>
      </c>
    </row>
    <row r="25191" spans="1:4">
      <c r="A25191">
        <v>51141726</v>
      </c>
      <c r="B25191" t="s">
        <v>36390</v>
      </c>
      <c r="D25191" s="5">
        <v>0</v>
      </c>
    </row>
    <row r="25192" spans="1:4">
      <c r="A25192">
        <v>51141727</v>
      </c>
      <c r="B25192" t="s">
        <v>78391</v>
      </c>
      <c r="D25192" s="5">
        <v>0</v>
      </c>
    </row>
    <row r="25193" spans="1:4">
      <c r="A25193">
        <v>51141728</v>
      </c>
      <c r="B25193" t="s">
        <v>45185</v>
      </c>
      <c r="C25193" t="s">
        <v>45186</v>
      </c>
      <c r="D25193" s="5">
        <v>0</v>
      </c>
    </row>
    <row r="25194" spans="1:4">
      <c r="A25194">
        <v>51141729</v>
      </c>
      <c r="B25194" t="s">
        <v>36375</v>
      </c>
      <c r="D25194" s="5">
        <v>0</v>
      </c>
    </row>
    <row r="25195" spans="1:4">
      <c r="A25195">
        <v>51141730</v>
      </c>
      <c r="B25195" t="s">
        <v>15383</v>
      </c>
      <c r="D25195" s="5">
        <v>0</v>
      </c>
    </row>
    <row r="25196" spans="1:4">
      <c r="A25196">
        <v>51141731</v>
      </c>
      <c r="B25196" t="s">
        <v>79037</v>
      </c>
      <c r="D25196" s="5">
        <v>0</v>
      </c>
    </row>
    <row r="25197" spans="1:4">
      <c r="A25197">
        <v>51141732</v>
      </c>
      <c r="B25197" t="s">
        <v>36448</v>
      </c>
      <c r="D25197" s="5">
        <v>0</v>
      </c>
    </row>
    <row r="25198" spans="1:4">
      <c r="A25198">
        <v>51141800</v>
      </c>
      <c r="B25198" t="s">
        <v>62036</v>
      </c>
      <c r="D25198" s="5">
        <v>0</v>
      </c>
    </row>
    <row r="25199" spans="1:4">
      <c r="A25199">
        <v>51141801</v>
      </c>
      <c r="B25199" t="s">
        <v>87692</v>
      </c>
      <c r="D25199" s="5">
        <v>0</v>
      </c>
    </row>
    <row r="25200" spans="1:4">
      <c r="A25200">
        <v>51141802</v>
      </c>
      <c r="B25200" t="s">
        <v>103382</v>
      </c>
      <c r="D25200" s="5">
        <v>0</v>
      </c>
    </row>
    <row r="25201" spans="1:4">
      <c r="A25201">
        <v>51141803</v>
      </c>
      <c r="B25201" t="s">
        <v>61488</v>
      </c>
      <c r="D25201" s="5">
        <v>0</v>
      </c>
    </row>
    <row r="25202" spans="1:4">
      <c r="A25202">
        <v>51141804</v>
      </c>
      <c r="B25202" t="s">
        <v>52583</v>
      </c>
      <c r="D25202" s="5">
        <v>0</v>
      </c>
    </row>
    <row r="25203" spans="1:4">
      <c r="A25203">
        <v>51141805</v>
      </c>
      <c r="B25203" t="s">
        <v>116383</v>
      </c>
      <c r="D25203" s="5">
        <v>0</v>
      </c>
    </row>
    <row r="25204" spans="1:4">
      <c r="A25204">
        <v>51141806</v>
      </c>
      <c r="B25204" t="s">
        <v>26093</v>
      </c>
      <c r="D25204" s="5">
        <v>0</v>
      </c>
    </row>
    <row r="25205" spans="1:4">
      <c r="A25205">
        <v>51141807</v>
      </c>
      <c r="B25205" t="s">
        <v>54801</v>
      </c>
      <c r="C25205" t="s">
        <v>54802</v>
      </c>
      <c r="D25205" s="5">
        <v>0</v>
      </c>
    </row>
    <row r="25206" spans="1:4">
      <c r="A25206">
        <v>51141808</v>
      </c>
      <c r="B25206" t="s">
        <v>113775</v>
      </c>
      <c r="D25206" s="5">
        <v>0</v>
      </c>
    </row>
    <row r="25207" spans="1:4">
      <c r="A25207">
        <v>51141809</v>
      </c>
      <c r="B25207" t="s">
        <v>69712</v>
      </c>
      <c r="D25207" s="5">
        <v>0</v>
      </c>
    </row>
    <row r="25208" spans="1:4">
      <c r="A25208">
        <v>51141810</v>
      </c>
      <c r="B25208" t="s">
        <v>122813</v>
      </c>
      <c r="D25208" s="5">
        <v>0</v>
      </c>
    </row>
    <row r="25209" spans="1:4">
      <c r="A25209">
        <v>51141811</v>
      </c>
      <c r="B25209" t="s">
        <v>15391</v>
      </c>
      <c r="D25209" s="5">
        <v>0</v>
      </c>
    </row>
    <row r="25210" spans="1:4">
      <c r="A25210">
        <v>51141812</v>
      </c>
      <c r="B25210" t="s">
        <v>44175</v>
      </c>
      <c r="D25210" s="5">
        <v>0</v>
      </c>
    </row>
    <row r="25211" spans="1:4">
      <c r="A25211">
        <v>51141813</v>
      </c>
      <c r="B25211" t="s">
        <v>53049</v>
      </c>
      <c r="C25211" t="s">
        <v>53050</v>
      </c>
      <c r="D25211" s="5">
        <v>0</v>
      </c>
    </row>
    <row r="25212" spans="1:4">
      <c r="A25212">
        <v>51141814</v>
      </c>
      <c r="B25212" t="s">
        <v>36185</v>
      </c>
      <c r="D25212" s="5">
        <v>0</v>
      </c>
    </row>
    <row r="25213" spans="1:4">
      <c r="A25213">
        <v>51141815</v>
      </c>
      <c r="B25213" t="s">
        <v>59459</v>
      </c>
      <c r="C25213" t="s">
        <v>59460</v>
      </c>
      <c r="D25213" s="5">
        <v>0</v>
      </c>
    </row>
    <row r="25214" spans="1:4">
      <c r="A25214">
        <v>51141816</v>
      </c>
      <c r="B25214" t="s">
        <v>86725</v>
      </c>
      <c r="C25214" t="s">
        <v>86726</v>
      </c>
      <c r="D25214" s="5">
        <v>0</v>
      </c>
    </row>
    <row r="25215" spans="1:4">
      <c r="A25215">
        <v>51141817</v>
      </c>
      <c r="B25215" t="s">
        <v>94330</v>
      </c>
      <c r="D25215" s="5">
        <v>0</v>
      </c>
    </row>
    <row r="25216" spans="1:4">
      <c r="A25216">
        <v>51141818</v>
      </c>
      <c r="B25216" t="s">
        <v>116444</v>
      </c>
      <c r="D25216" s="5">
        <v>0</v>
      </c>
    </row>
    <row r="25217" spans="1:4">
      <c r="A25217">
        <v>51141819</v>
      </c>
      <c r="B25217" t="s">
        <v>122531</v>
      </c>
      <c r="D25217" s="5">
        <v>0</v>
      </c>
    </row>
    <row r="25218" spans="1:4">
      <c r="A25218">
        <v>51141820</v>
      </c>
      <c r="B25218" t="s">
        <v>87694</v>
      </c>
      <c r="D25218" s="5">
        <v>0</v>
      </c>
    </row>
    <row r="25219" spans="1:4">
      <c r="A25219">
        <v>51141821</v>
      </c>
      <c r="B25219" t="s">
        <v>45160</v>
      </c>
      <c r="D25219" s="5">
        <v>0</v>
      </c>
    </row>
    <row r="25220" spans="1:4">
      <c r="A25220">
        <v>51141822</v>
      </c>
      <c r="B25220" t="s">
        <v>26066</v>
      </c>
      <c r="D25220" s="5">
        <v>0</v>
      </c>
    </row>
    <row r="25221" spans="1:4">
      <c r="A25221">
        <v>51141823</v>
      </c>
      <c r="B25221" t="s">
        <v>53041</v>
      </c>
      <c r="D25221" s="5">
        <v>0</v>
      </c>
    </row>
    <row r="25222" spans="1:4">
      <c r="A25222">
        <v>51141900</v>
      </c>
      <c r="B25222" t="s">
        <v>116031</v>
      </c>
      <c r="D25222" s="5">
        <v>0</v>
      </c>
    </row>
    <row r="25223" spans="1:4">
      <c r="A25223">
        <v>51141903</v>
      </c>
      <c r="B25223" t="s">
        <v>29595</v>
      </c>
      <c r="C25223" t="s">
        <v>29596</v>
      </c>
      <c r="D25223" s="5">
        <v>0</v>
      </c>
    </row>
    <row r="25224" spans="1:4">
      <c r="A25224">
        <v>51141904</v>
      </c>
      <c r="B25224" t="s">
        <v>35358</v>
      </c>
      <c r="D25224" s="5">
        <v>0</v>
      </c>
    </row>
    <row r="25225" spans="1:4">
      <c r="A25225">
        <v>51141907</v>
      </c>
      <c r="B25225" t="s">
        <v>112209</v>
      </c>
      <c r="D25225" s="5">
        <v>0</v>
      </c>
    </row>
    <row r="25226" spans="1:4">
      <c r="A25226">
        <v>51141908</v>
      </c>
      <c r="B25226" t="s">
        <v>114399</v>
      </c>
      <c r="D25226" s="5">
        <v>0</v>
      </c>
    </row>
    <row r="25227" spans="1:4">
      <c r="A25227">
        <v>51141910</v>
      </c>
      <c r="B25227" t="s">
        <v>25708</v>
      </c>
      <c r="D25227" s="5">
        <v>0</v>
      </c>
    </row>
    <row r="25228" spans="1:4">
      <c r="A25228">
        <v>51141911</v>
      </c>
      <c r="B25228" t="s">
        <v>114703</v>
      </c>
      <c r="D25228" s="5">
        <v>0</v>
      </c>
    </row>
    <row r="25229" spans="1:4">
      <c r="A25229">
        <v>51141912</v>
      </c>
      <c r="B25229" t="s">
        <v>61517</v>
      </c>
      <c r="D25229" s="5">
        <v>0</v>
      </c>
    </row>
    <row r="25230" spans="1:4">
      <c r="A25230">
        <v>51141913</v>
      </c>
      <c r="B25230" t="s">
        <v>36422</v>
      </c>
      <c r="D25230" s="5">
        <v>0</v>
      </c>
    </row>
    <row r="25231" spans="1:4">
      <c r="A25231">
        <v>51141914</v>
      </c>
      <c r="B25231" t="s">
        <v>36017</v>
      </c>
      <c r="D25231" s="5">
        <v>0</v>
      </c>
    </row>
    <row r="25232" spans="1:4">
      <c r="A25232">
        <v>51141915</v>
      </c>
      <c r="B25232" t="s">
        <v>60674</v>
      </c>
      <c r="D25232" s="5">
        <v>0</v>
      </c>
    </row>
    <row r="25233" spans="1:4">
      <c r="A25233">
        <v>51141916</v>
      </c>
      <c r="B25233" t="s">
        <v>69719</v>
      </c>
      <c r="C25233" t="s">
        <v>69720</v>
      </c>
      <c r="D25233" s="5">
        <v>0</v>
      </c>
    </row>
    <row r="25234" spans="1:4">
      <c r="A25234">
        <v>51141917</v>
      </c>
      <c r="B25234" t="s">
        <v>85542</v>
      </c>
      <c r="D25234" s="5">
        <v>0</v>
      </c>
    </row>
    <row r="25235" spans="1:4">
      <c r="A25235">
        <v>51141918</v>
      </c>
      <c r="B25235" t="s">
        <v>78186</v>
      </c>
      <c r="D25235" s="5">
        <v>0</v>
      </c>
    </row>
    <row r="25236" spans="1:4">
      <c r="A25236">
        <v>51141919</v>
      </c>
      <c r="B25236" t="s">
        <v>14042</v>
      </c>
      <c r="C25236" t="s">
        <v>14043</v>
      </c>
      <c r="D25236" s="5">
        <v>0</v>
      </c>
    </row>
    <row r="25237" spans="1:4">
      <c r="A25237">
        <v>51141920</v>
      </c>
      <c r="B25237" t="s">
        <v>44126</v>
      </c>
      <c r="C25237" t="s">
        <v>44127</v>
      </c>
      <c r="D25237" s="5">
        <v>0</v>
      </c>
    </row>
    <row r="25238" spans="1:4">
      <c r="A25238">
        <v>51141921</v>
      </c>
      <c r="B25238" t="s">
        <v>36263</v>
      </c>
      <c r="D25238" s="5">
        <v>0</v>
      </c>
    </row>
    <row r="25239" spans="1:4">
      <c r="A25239">
        <v>51141922</v>
      </c>
      <c r="B25239" t="s">
        <v>114060</v>
      </c>
      <c r="D25239" s="5">
        <v>0</v>
      </c>
    </row>
    <row r="25240" spans="1:4">
      <c r="A25240">
        <v>51142000</v>
      </c>
      <c r="B25240" t="s">
        <v>15475</v>
      </c>
      <c r="D25240" s="5">
        <v>0</v>
      </c>
    </row>
    <row r="25241" spans="1:4">
      <c r="A25241">
        <v>51142001</v>
      </c>
      <c r="B25241" t="s">
        <v>7724</v>
      </c>
      <c r="C25241" t="s">
        <v>7725</v>
      </c>
      <c r="D25241" s="5">
        <v>0</v>
      </c>
    </row>
    <row r="25242" spans="1:4">
      <c r="A25242">
        <v>51142002</v>
      </c>
      <c r="B25242" t="s">
        <v>8106</v>
      </c>
      <c r="C25242" t="s">
        <v>8107</v>
      </c>
      <c r="D25242" s="5">
        <v>0</v>
      </c>
    </row>
    <row r="25243" spans="1:4">
      <c r="A25243">
        <v>51142003</v>
      </c>
      <c r="B25243" t="s">
        <v>78227</v>
      </c>
      <c r="D25243" s="5">
        <v>0</v>
      </c>
    </row>
    <row r="25244" spans="1:4">
      <c r="A25244">
        <v>51142004</v>
      </c>
      <c r="B25244" t="s">
        <v>78188</v>
      </c>
      <c r="D25244" s="5">
        <v>0</v>
      </c>
    </row>
    <row r="25245" spans="1:4">
      <c r="A25245">
        <v>51142005</v>
      </c>
      <c r="B25245" t="s">
        <v>26078</v>
      </c>
      <c r="D25245" s="5">
        <v>0</v>
      </c>
    </row>
    <row r="25246" spans="1:4">
      <c r="A25246">
        <v>51142006</v>
      </c>
      <c r="B25246" t="s">
        <v>85529</v>
      </c>
      <c r="D25246" s="5">
        <v>0</v>
      </c>
    </row>
    <row r="25247" spans="1:4">
      <c r="A25247">
        <v>51142009</v>
      </c>
      <c r="B25247" t="s">
        <v>78437</v>
      </c>
      <c r="D25247" s="5">
        <v>0</v>
      </c>
    </row>
    <row r="25248" spans="1:4">
      <c r="A25248">
        <v>51142010</v>
      </c>
      <c r="B25248" t="s">
        <v>7727</v>
      </c>
      <c r="C25248" t="s">
        <v>7728</v>
      </c>
      <c r="D25248" s="5">
        <v>0</v>
      </c>
    </row>
    <row r="25249" spans="1:4">
      <c r="A25249">
        <v>51142011</v>
      </c>
      <c r="B25249" t="s">
        <v>102895</v>
      </c>
      <c r="D25249" s="5">
        <v>0</v>
      </c>
    </row>
    <row r="25250" spans="1:4">
      <c r="A25250">
        <v>51142012</v>
      </c>
      <c r="B25250" t="s">
        <v>8144</v>
      </c>
      <c r="D25250" s="5">
        <v>0</v>
      </c>
    </row>
    <row r="25251" spans="1:4">
      <c r="A25251">
        <v>51142013</v>
      </c>
      <c r="B25251" t="s">
        <v>102888</v>
      </c>
      <c r="C25251" t="s">
        <v>102889</v>
      </c>
      <c r="D25251" s="5">
        <v>0</v>
      </c>
    </row>
    <row r="25252" spans="1:4">
      <c r="A25252">
        <v>51142014</v>
      </c>
      <c r="B25252" t="s">
        <v>114592</v>
      </c>
      <c r="D25252" s="5">
        <v>0</v>
      </c>
    </row>
    <row r="25253" spans="1:4">
      <c r="A25253">
        <v>51142015</v>
      </c>
      <c r="B25253" t="s">
        <v>102899</v>
      </c>
      <c r="D25253" s="5">
        <v>0</v>
      </c>
    </row>
    <row r="25254" spans="1:4">
      <c r="A25254">
        <v>51142016</v>
      </c>
      <c r="B25254" t="s">
        <v>111404</v>
      </c>
      <c r="D25254" s="5">
        <v>0</v>
      </c>
    </row>
    <row r="25255" spans="1:4">
      <c r="A25255">
        <v>51142017</v>
      </c>
      <c r="B25255" t="s">
        <v>102921</v>
      </c>
      <c r="D25255" s="5">
        <v>0</v>
      </c>
    </row>
    <row r="25256" spans="1:4">
      <c r="A25256">
        <v>51142018</v>
      </c>
      <c r="B25256" t="s">
        <v>64451</v>
      </c>
      <c r="D25256" s="5">
        <v>0</v>
      </c>
    </row>
    <row r="25257" spans="1:4">
      <c r="A25257">
        <v>51142100</v>
      </c>
      <c r="B25257" t="s">
        <v>53789</v>
      </c>
      <c r="D25257" s="5">
        <v>0</v>
      </c>
    </row>
    <row r="25258" spans="1:4">
      <c r="A25258">
        <v>51142101</v>
      </c>
      <c r="B25258" t="s">
        <v>18951</v>
      </c>
      <c r="D25258" s="5">
        <v>0</v>
      </c>
    </row>
    <row r="25259" spans="1:4">
      <c r="A25259">
        <v>51142102</v>
      </c>
      <c r="B25259" t="s">
        <v>29910</v>
      </c>
      <c r="C25259" t="s">
        <v>29911</v>
      </c>
      <c r="D25259" s="5">
        <v>0</v>
      </c>
    </row>
    <row r="25260" spans="1:4">
      <c r="A25260">
        <v>51142103</v>
      </c>
      <c r="B25260" t="s">
        <v>44151</v>
      </c>
      <c r="D25260" s="5">
        <v>0</v>
      </c>
    </row>
    <row r="25261" spans="1:4">
      <c r="A25261">
        <v>51142104</v>
      </c>
      <c r="B25261" t="s">
        <v>44153</v>
      </c>
      <c r="D25261" s="5">
        <v>0</v>
      </c>
    </row>
    <row r="25262" spans="1:4">
      <c r="A25262">
        <v>51142105</v>
      </c>
      <c r="B25262" t="s">
        <v>54834</v>
      </c>
      <c r="D25262" s="5">
        <v>0</v>
      </c>
    </row>
    <row r="25263" spans="1:4">
      <c r="A25263">
        <v>51142106</v>
      </c>
      <c r="B25263" t="s">
        <v>62761</v>
      </c>
      <c r="C25263" t="s">
        <v>62762</v>
      </c>
      <c r="D25263" s="5">
        <v>0</v>
      </c>
    </row>
    <row r="25264" spans="1:4">
      <c r="A25264">
        <v>51142107</v>
      </c>
      <c r="B25264" t="s">
        <v>63546</v>
      </c>
      <c r="D25264" s="5">
        <v>0</v>
      </c>
    </row>
    <row r="25265" spans="1:4">
      <c r="A25265">
        <v>51142108</v>
      </c>
      <c r="B25265" t="s">
        <v>65304</v>
      </c>
      <c r="D25265" s="5">
        <v>0</v>
      </c>
    </row>
    <row r="25266" spans="1:4">
      <c r="A25266">
        <v>51142109</v>
      </c>
      <c r="B25266" t="s">
        <v>80750</v>
      </c>
      <c r="D25266" s="5">
        <v>0</v>
      </c>
    </row>
    <row r="25267" spans="1:4">
      <c r="A25267">
        <v>51142110</v>
      </c>
      <c r="B25267" t="s">
        <v>80752</v>
      </c>
      <c r="D25267" s="5">
        <v>0</v>
      </c>
    </row>
    <row r="25268" spans="1:4">
      <c r="A25268">
        <v>51142111</v>
      </c>
      <c r="B25268" t="s">
        <v>85540</v>
      </c>
      <c r="D25268" s="5">
        <v>0</v>
      </c>
    </row>
    <row r="25269" spans="1:4">
      <c r="A25269">
        <v>51142112</v>
      </c>
      <c r="B25269" t="s">
        <v>112206</v>
      </c>
      <c r="C25269" t="s">
        <v>112207</v>
      </c>
      <c r="D25269" s="5">
        <v>0</v>
      </c>
    </row>
    <row r="25270" spans="1:4">
      <c r="A25270">
        <v>51142113</v>
      </c>
      <c r="B25270" t="s">
        <v>112437</v>
      </c>
      <c r="D25270" s="5">
        <v>0</v>
      </c>
    </row>
    <row r="25271" spans="1:4">
      <c r="A25271">
        <v>51142114</v>
      </c>
      <c r="B25271" t="s">
        <v>36064</v>
      </c>
      <c r="D25271" s="5">
        <v>0</v>
      </c>
    </row>
    <row r="25272" spans="1:4">
      <c r="A25272">
        <v>51142116</v>
      </c>
      <c r="B25272" t="s">
        <v>102893</v>
      </c>
      <c r="D25272" s="5">
        <v>0</v>
      </c>
    </row>
    <row r="25273" spans="1:4">
      <c r="A25273">
        <v>51142117</v>
      </c>
      <c r="B25273" t="s">
        <v>44201</v>
      </c>
      <c r="D25273" s="5">
        <v>0</v>
      </c>
    </row>
    <row r="25274" spans="1:4">
      <c r="A25274">
        <v>51142118</v>
      </c>
      <c r="B25274" t="s">
        <v>82540</v>
      </c>
      <c r="D25274" s="5">
        <v>0</v>
      </c>
    </row>
    <row r="25275" spans="1:4">
      <c r="A25275">
        <v>51142119</v>
      </c>
      <c r="B25275" t="s">
        <v>23028</v>
      </c>
      <c r="D25275" s="5">
        <v>0</v>
      </c>
    </row>
    <row r="25276" spans="1:4">
      <c r="A25276">
        <v>51142120</v>
      </c>
      <c r="B25276" t="s">
        <v>104222</v>
      </c>
      <c r="D25276" s="5">
        <v>0</v>
      </c>
    </row>
    <row r="25277" spans="1:4">
      <c r="A25277">
        <v>51142121</v>
      </c>
      <c r="B25277" t="s">
        <v>44148</v>
      </c>
      <c r="C25277" t="s">
        <v>44149</v>
      </c>
      <c r="D25277" s="5">
        <v>0</v>
      </c>
    </row>
    <row r="25278" spans="1:4">
      <c r="A25278">
        <v>51142122</v>
      </c>
      <c r="B25278" t="s">
        <v>18958</v>
      </c>
      <c r="D25278" s="5">
        <v>0</v>
      </c>
    </row>
    <row r="25279" spans="1:4">
      <c r="A25279">
        <v>51142123</v>
      </c>
      <c r="B25279" t="s">
        <v>65308</v>
      </c>
      <c r="D25279" s="5">
        <v>0</v>
      </c>
    </row>
    <row r="25280" spans="1:4">
      <c r="A25280">
        <v>51142124</v>
      </c>
      <c r="B25280" t="s">
        <v>53141</v>
      </c>
      <c r="C25280" t="s">
        <v>53142</v>
      </c>
      <c r="D25280" s="5">
        <v>0</v>
      </c>
    </row>
    <row r="25281" spans="1:4">
      <c r="A25281">
        <v>51142125</v>
      </c>
      <c r="B25281" t="s">
        <v>53144</v>
      </c>
      <c r="D25281" s="5">
        <v>0</v>
      </c>
    </row>
    <row r="25282" spans="1:4">
      <c r="A25282">
        <v>51142126</v>
      </c>
      <c r="B25282" t="s">
        <v>54436</v>
      </c>
      <c r="D25282" s="5">
        <v>0</v>
      </c>
    </row>
    <row r="25283" spans="1:4">
      <c r="A25283">
        <v>51142127</v>
      </c>
      <c r="B25283" t="s">
        <v>47789</v>
      </c>
      <c r="D25283" s="5">
        <v>0</v>
      </c>
    </row>
    <row r="25284" spans="1:4">
      <c r="A25284">
        <v>51142128</v>
      </c>
      <c r="B25284" t="s">
        <v>90810</v>
      </c>
      <c r="D25284" s="5">
        <v>0</v>
      </c>
    </row>
    <row r="25285" spans="1:4">
      <c r="A25285">
        <v>51142129</v>
      </c>
      <c r="B25285" t="s">
        <v>8172</v>
      </c>
      <c r="D25285" s="5">
        <v>0</v>
      </c>
    </row>
    <row r="25286" spans="1:4">
      <c r="A25286">
        <v>51142130</v>
      </c>
      <c r="B25286" t="s">
        <v>67469</v>
      </c>
      <c r="D25286" s="5">
        <v>0</v>
      </c>
    </row>
    <row r="25287" spans="1:4">
      <c r="A25287">
        <v>51142131</v>
      </c>
      <c r="B25287" t="s">
        <v>31153</v>
      </c>
      <c r="C25287" t="s">
        <v>31154</v>
      </c>
      <c r="D25287" s="5">
        <v>0</v>
      </c>
    </row>
    <row r="25288" spans="1:4">
      <c r="A25288">
        <v>51142132</v>
      </c>
      <c r="B25288" t="s">
        <v>18960</v>
      </c>
      <c r="D25288" s="5">
        <v>0</v>
      </c>
    </row>
    <row r="25289" spans="1:4">
      <c r="A25289">
        <v>51142133</v>
      </c>
      <c r="B25289" t="s">
        <v>25770</v>
      </c>
      <c r="D25289" s="5">
        <v>0</v>
      </c>
    </row>
    <row r="25290" spans="1:4">
      <c r="A25290">
        <v>51142134</v>
      </c>
      <c r="B25290" t="s">
        <v>102891</v>
      </c>
      <c r="D25290" s="5">
        <v>0</v>
      </c>
    </row>
    <row r="25291" spans="1:4">
      <c r="A25291">
        <v>51142135</v>
      </c>
      <c r="B25291" t="s">
        <v>53917</v>
      </c>
      <c r="D25291" s="5">
        <v>0</v>
      </c>
    </row>
    <row r="25292" spans="1:4">
      <c r="A25292">
        <v>51142136</v>
      </c>
      <c r="B25292" t="s">
        <v>54832</v>
      </c>
      <c r="D25292" s="5">
        <v>0</v>
      </c>
    </row>
    <row r="25293" spans="1:4">
      <c r="A25293">
        <v>51142137</v>
      </c>
      <c r="B25293" t="s">
        <v>63548</v>
      </c>
      <c r="D25293" s="5">
        <v>0</v>
      </c>
    </row>
    <row r="25294" spans="1:4">
      <c r="A25294">
        <v>51142138</v>
      </c>
      <c r="B25294" t="s">
        <v>65306</v>
      </c>
      <c r="D25294" s="5">
        <v>0</v>
      </c>
    </row>
    <row r="25295" spans="1:4">
      <c r="A25295">
        <v>51142139</v>
      </c>
      <c r="B25295" t="s">
        <v>76683</v>
      </c>
      <c r="D25295" s="5">
        <v>0</v>
      </c>
    </row>
    <row r="25296" spans="1:4">
      <c r="A25296">
        <v>51142140</v>
      </c>
      <c r="B25296" t="s">
        <v>78027</v>
      </c>
      <c r="C25296" t="s">
        <v>78028</v>
      </c>
      <c r="D25296" s="5">
        <v>0</v>
      </c>
    </row>
    <row r="25297" spans="1:4">
      <c r="A25297">
        <v>51142141</v>
      </c>
      <c r="B25297" t="s">
        <v>80724</v>
      </c>
      <c r="D25297" s="5">
        <v>0</v>
      </c>
    </row>
    <row r="25298" spans="1:4">
      <c r="A25298">
        <v>51142142</v>
      </c>
      <c r="B25298" t="s">
        <v>97582</v>
      </c>
      <c r="D25298" s="5">
        <v>0</v>
      </c>
    </row>
    <row r="25299" spans="1:4">
      <c r="A25299">
        <v>51142143</v>
      </c>
      <c r="B25299" t="s">
        <v>114716</v>
      </c>
      <c r="D25299" s="5">
        <v>0</v>
      </c>
    </row>
    <row r="25300" spans="1:4">
      <c r="A25300">
        <v>51142144</v>
      </c>
      <c r="B25300" t="s">
        <v>121163</v>
      </c>
      <c r="D25300" s="5">
        <v>0</v>
      </c>
    </row>
    <row r="25301" spans="1:4">
      <c r="A25301">
        <v>51142145</v>
      </c>
      <c r="B25301" t="s">
        <v>8470</v>
      </c>
      <c r="D25301" s="5">
        <v>0</v>
      </c>
    </row>
    <row r="25302" spans="1:4">
      <c r="A25302">
        <v>51142146</v>
      </c>
      <c r="B25302" t="s">
        <v>44215</v>
      </c>
      <c r="D25302" s="5">
        <v>0</v>
      </c>
    </row>
    <row r="25303" spans="1:4">
      <c r="A25303">
        <v>51142147</v>
      </c>
      <c r="B25303" t="s">
        <v>15470</v>
      </c>
      <c r="C25303" t="s">
        <v>15471</v>
      </c>
      <c r="D25303" s="5">
        <v>0</v>
      </c>
    </row>
    <row r="25304" spans="1:4">
      <c r="A25304">
        <v>51142148</v>
      </c>
      <c r="B25304" t="s">
        <v>61476</v>
      </c>
      <c r="D25304" s="5">
        <v>0</v>
      </c>
    </row>
    <row r="25305" spans="1:4">
      <c r="A25305">
        <v>51142149</v>
      </c>
      <c r="B25305" t="s">
        <v>59449</v>
      </c>
      <c r="D25305" s="5">
        <v>0</v>
      </c>
    </row>
    <row r="25306" spans="1:4">
      <c r="A25306">
        <v>51142150</v>
      </c>
      <c r="B25306" t="s">
        <v>6311</v>
      </c>
      <c r="C25306" t="s">
        <v>6312</v>
      </c>
      <c r="D25306" s="5">
        <v>0</v>
      </c>
    </row>
    <row r="25307" spans="1:4">
      <c r="A25307">
        <v>51142151</v>
      </c>
      <c r="B25307" t="s">
        <v>6733</v>
      </c>
      <c r="D25307" s="5">
        <v>0</v>
      </c>
    </row>
    <row r="25308" spans="1:4">
      <c r="A25308">
        <v>51142152</v>
      </c>
      <c r="B25308" t="s">
        <v>43580</v>
      </c>
      <c r="D25308" s="5">
        <v>0</v>
      </c>
    </row>
    <row r="25309" spans="1:4">
      <c r="A25309">
        <v>51142153</v>
      </c>
      <c r="B25309" t="s">
        <v>53154</v>
      </c>
      <c r="C25309" t="s">
        <v>53155</v>
      </c>
      <c r="D25309" s="5">
        <v>0</v>
      </c>
    </row>
    <row r="25310" spans="1:4">
      <c r="A25310">
        <v>51142154</v>
      </c>
      <c r="B25310" t="s">
        <v>69837</v>
      </c>
      <c r="D25310" s="5">
        <v>0</v>
      </c>
    </row>
    <row r="25311" spans="1:4">
      <c r="A25311">
        <v>51142155</v>
      </c>
      <c r="B25311" t="s">
        <v>36009</v>
      </c>
      <c r="D25311" s="5">
        <v>0</v>
      </c>
    </row>
    <row r="25312" spans="1:4">
      <c r="A25312">
        <v>51142200</v>
      </c>
      <c r="B25312" t="s">
        <v>15473</v>
      </c>
      <c r="D25312" s="5">
        <v>0</v>
      </c>
    </row>
    <row r="25313" spans="1:4">
      <c r="A25313">
        <v>51142201</v>
      </c>
      <c r="B25313" t="s">
        <v>26095</v>
      </c>
      <c r="D25313" s="5">
        <v>0</v>
      </c>
    </row>
    <row r="25314" spans="1:4">
      <c r="A25314">
        <v>51142202</v>
      </c>
      <c r="B25314" t="s">
        <v>55956</v>
      </c>
      <c r="D25314" s="5">
        <v>0</v>
      </c>
    </row>
    <row r="25315" spans="1:4">
      <c r="A25315">
        <v>51142203</v>
      </c>
      <c r="B25315" t="s">
        <v>112089</v>
      </c>
      <c r="D25315" s="5">
        <v>0</v>
      </c>
    </row>
    <row r="25316" spans="1:4">
      <c r="A25316">
        <v>51142205</v>
      </c>
      <c r="B25316" t="s">
        <v>36416</v>
      </c>
      <c r="D25316" s="5">
        <v>0</v>
      </c>
    </row>
    <row r="25317" spans="1:4">
      <c r="A25317">
        <v>51142206</v>
      </c>
      <c r="B25317" t="s">
        <v>112146</v>
      </c>
      <c r="C25317" t="s">
        <v>112147</v>
      </c>
      <c r="D25317" s="5">
        <v>0</v>
      </c>
    </row>
    <row r="25318" spans="1:4">
      <c r="A25318">
        <v>51142207</v>
      </c>
      <c r="B25318" t="s">
        <v>85550</v>
      </c>
      <c r="D25318" s="5">
        <v>0</v>
      </c>
    </row>
    <row r="25319" spans="1:4">
      <c r="A25319">
        <v>51142208</v>
      </c>
      <c r="B25319" t="s">
        <v>35375</v>
      </c>
      <c r="D25319" s="5">
        <v>0</v>
      </c>
    </row>
    <row r="25320" spans="1:4">
      <c r="A25320">
        <v>51142209</v>
      </c>
      <c r="B25320" t="s">
        <v>36418</v>
      </c>
      <c r="D25320" s="5">
        <v>0</v>
      </c>
    </row>
    <row r="25321" spans="1:4">
      <c r="A25321">
        <v>51142210</v>
      </c>
      <c r="B25321" t="s">
        <v>36411</v>
      </c>
      <c r="D25321" s="5">
        <v>0</v>
      </c>
    </row>
    <row r="25322" spans="1:4">
      <c r="A25322">
        <v>51142211</v>
      </c>
      <c r="B25322" t="s">
        <v>61560</v>
      </c>
      <c r="D25322" s="5">
        <v>0</v>
      </c>
    </row>
    <row r="25323" spans="1:4">
      <c r="A25323">
        <v>51142212</v>
      </c>
      <c r="B25323" t="s">
        <v>44261</v>
      </c>
      <c r="D25323" s="5">
        <v>0</v>
      </c>
    </row>
    <row r="25324" spans="1:4">
      <c r="A25324">
        <v>51142213</v>
      </c>
      <c r="B25324" t="s">
        <v>80754</v>
      </c>
      <c r="D25324" s="5">
        <v>0</v>
      </c>
    </row>
    <row r="25325" spans="1:4">
      <c r="A25325">
        <v>51142214</v>
      </c>
      <c r="B25325" t="s">
        <v>36032</v>
      </c>
      <c r="D25325" s="5">
        <v>0</v>
      </c>
    </row>
    <row r="25326" spans="1:4">
      <c r="A25326">
        <v>51142215</v>
      </c>
      <c r="B25326" t="s">
        <v>61509</v>
      </c>
      <c r="D25326" s="5">
        <v>0</v>
      </c>
    </row>
    <row r="25327" spans="1:4">
      <c r="A25327">
        <v>51142216</v>
      </c>
      <c r="B25327" t="s">
        <v>44051</v>
      </c>
      <c r="D25327" s="5">
        <v>0</v>
      </c>
    </row>
    <row r="25328" spans="1:4">
      <c r="A25328">
        <v>51142217</v>
      </c>
      <c r="B25328" t="s">
        <v>44263</v>
      </c>
      <c r="D25328" s="5">
        <v>0</v>
      </c>
    </row>
    <row r="25329" spans="1:4">
      <c r="A25329">
        <v>51142218</v>
      </c>
      <c r="B25329" t="s">
        <v>44259</v>
      </c>
      <c r="D25329" s="5">
        <v>0</v>
      </c>
    </row>
    <row r="25330" spans="1:4">
      <c r="A25330">
        <v>51142219</v>
      </c>
      <c r="B25330" t="s">
        <v>53926</v>
      </c>
      <c r="D25330" s="5">
        <v>0</v>
      </c>
    </row>
    <row r="25331" spans="1:4">
      <c r="A25331">
        <v>51142220</v>
      </c>
      <c r="B25331" t="s">
        <v>35356</v>
      </c>
      <c r="D25331" s="5">
        <v>0</v>
      </c>
    </row>
    <row r="25332" spans="1:4">
      <c r="A25332">
        <v>51142221</v>
      </c>
      <c r="B25332" t="s">
        <v>23652</v>
      </c>
      <c r="D25332" s="5">
        <v>0</v>
      </c>
    </row>
    <row r="25333" spans="1:4">
      <c r="A25333">
        <v>51142222</v>
      </c>
      <c r="B25333" t="s">
        <v>61529</v>
      </c>
      <c r="D25333" s="5">
        <v>0</v>
      </c>
    </row>
    <row r="25334" spans="1:4">
      <c r="A25334">
        <v>51142223</v>
      </c>
      <c r="B25334" t="s">
        <v>91794</v>
      </c>
      <c r="D25334" s="5">
        <v>0</v>
      </c>
    </row>
    <row r="25335" spans="1:4">
      <c r="A25335">
        <v>51142224</v>
      </c>
      <c r="B25335" t="s">
        <v>36030</v>
      </c>
      <c r="D25335" s="5">
        <v>0</v>
      </c>
    </row>
    <row r="25336" spans="1:4">
      <c r="A25336">
        <v>51142225</v>
      </c>
      <c r="B25336" t="s">
        <v>113763</v>
      </c>
      <c r="D25336" s="5">
        <v>0</v>
      </c>
    </row>
    <row r="25337" spans="1:4">
      <c r="A25337">
        <v>51142226</v>
      </c>
      <c r="B25337" t="s">
        <v>36246</v>
      </c>
      <c r="D25337" s="5">
        <v>0</v>
      </c>
    </row>
    <row r="25338" spans="1:4">
      <c r="A25338">
        <v>51142227</v>
      </c>
      <c r="B25338" t="s">
        <v>36296</v>
      </c>
      <c r="D25338" s="5">
        <v>0</v>
      </c>
    </row>
    <row r="25339" spans="1:4">
      <c r="A25339">
        <v>51142228</v>
      </c>
      <c r="B25339" t="s">
        <v>36301</v>
      </c>
      <c r="D25339" s="5">
        <v>0</v>
      </c>
    </row>
    <row r="25340" spans="1:4">
      <c r="A25340">
        <v>51142229</v>
      </c>
      <c r="B25340" t="s">
        <v>36307</v>
      </c>
      <c r="D25340" s="5">
        <v>0</v>
      </c>
    </row>
    <row r="25341" spans="1:4">
      <c r="A25341">
        <v>51142230</v>
      </c>
      <c r="B25341" t="s">
        <v>66190</v>
      </c>
      <c r="D25341" s="5">
        <v>0</v>
      </c>
    </row>
    <row r="25342" spans="1:4">
      <c r="A25342">
        <v>51142231</v>
      </c>
      <c r="B25342" t="s">
        <v>36333</v>
      </c>
      <c r="D25342" s="5">
        <v>0</v>
      </c>
    </row>
    <row r="25343" spans="1:4">
      <c r="A25343">
        <v>51142232</v>
      </c>
      <c r="B25343" t="s">
        <v>36347</v>
      </c>
      <c r="D25343" s="5">
        <v>0</v>
      </c>
    </row>
    <row r="25344" spans="1:4">
      <c r="A25344">
        <v>51142233</v>
      </c>
      <c r="B25344" t="s">
        <v>37257</v>
      </c>
      <c r="C25344" t="s">
        <v>37258</v>
      </c>
      <c r="D25344" s="5">
        <v>0</v>
      </c>
    </row>
    <row r="25345" spans="1:4">
      <c r="A25345">
        <v>51142234</v>
      </c>
      <c r="B25345" t="s">
        <v>23648</v>
      </c>
      <c r="D25345" s="5">
        <v>0</v>
      </c>
    </row>
    <row r="25346" spans="1:4">
      <c r="A25346">
        <v>51142235</v>
      </c>
      <c r="B25346" t="s">
        <v>36386</v>
      </c>
      <c r="D25346" s="5">
        <v>0</v>
      </c>
    </row>
    <row r="25347" spans="1:4">
      <c r="A25347">
        <v>51142237</v>
      </c>
      <c r="B25347" t="s">
        <v>44046</v>
      </c>
      <c r="D25347" s="5">
        <v>0</v>
      </c>
    </row>
    <row r="25348" spans="1:4">
      <c r="A25348">
        <v>51142300</v>
      </c>
      <c r="B25348" t="s">
        <v>15994</v>
      </c>
      <c r="D25348" s="5">
        <v>0</v>
      </c>
    </row>
    <row r="25349" spans="1:4">
      <c r="A25349">
        <v>51142301</v>
      </c>
      <c r="B25349" t="s">
        <v>36281</v>
      </c>
      <c r="D25349" s="5">
        <v>0</v>
      </c>
    </row>
    <row r="25350" spans="1:4">
      <c r="A25350">
        <v>51142302</v>
      </c>
      <c r="B25350" t="s">
        <v>61535</v>
      </c>
      <c r="D25350" s="5">
        <v>0</v>
      </c>
    </row>
    <row r="25351" spans="1:4">
      <c r="A25351">
        <v>51142303</v>
      </c>
      <c r="B25351" t="s">
        <v>80745</v>
      </c>
      <c r="C25351" t="s">
        <v>80746</v>
      </c>
      <c r="D25351" s="5">
        <v>0</v>
      </c>
    </row>
    <row r="25352" spans="1:4">
      <c r="A25352">
        <v>51142304</v>
      </c>
      <c r="B25352" t="s">
        <v>36279</v>
      </c>
      <c r="D25352" s="5">
        <v>0</v>
      </c>
    </row>
    <row r="25353" spans="1:4">
      <c r="A25353">
        <v>51142305</v>
      </c>
      <c r="B25353" t="s">
        <v>102209</v>
      </c>
      <c r="D25353" s="5">
        <v>0</v>
      </c>
    </row>
    <row r="25354" spans="1:4">
      <c r="A25354">
        <v>51142306</v>
      </c>
      <c r="B25354" t="s">
        <v>36057</v>
      </c>
      <c r="D25354" s="5">
        <v>0</v>
      </c>
    </row>
    <row r="25355" spans="1:4">
      <c r="A25355">
        <v>51142400</v>
      </c>
      <c r="B25355" t="s">
        <v>76725</v>
      </c>
      <c r="D25355" s="5">
        <v>0</v>
      </c>
    </row>
    <row r="25356" spans="1:4">
      <c r="A25356">
        <v>51142401</v>
      </c>
      <c r="B25356" t="s">
        <v>71149</v>
      </c>
      <c r="D25356" s="5">
        <v>0</v>
      </c>
    </row>
    <row r="25357" spans="1:4">
      <c r="A25357">
        <v>51142402</v>
      </c>
      <c r="B25357" t="s">
        <v>111938</v>
      </c>
      <c r="D25357" s="5">
        <v>0</v>
      </c>
    </row>
    <row r="25358" spans="1:4">
      <c r="A25358">
        <v>51142403</v>
      </c>
      <c r="B25358" t="s">
        <v>113755</v>
      </c>
      <c r="D25358" s="5">
        <v>0</v>
      </c>
    </row>
    <row r="25359" spans="1:4">
      <c r="A25359">
        <v>51142404</v>
      </c>
      <c r="B25359" t="s">
        <v>44265</v>
      </c>
      <c r="D25359" s="5">
        <v>0</v>
      </c>
    </row>
    <row r="25360" spans="1:4">
      <c r="A25360">
        <v>51142405</v>
      </c>
      <c r="B25360" t="s">
        <v>38114</v>
      </c>
      <c r="D25360" s="5">
        <v>0</v>
      </c>
    </row>
    <row r="25361" spans="1:4">
      <c r="A25361">
        <v>51142406</v>
      </c>
      <c r="B25361" t="s">
        <v>14034</v>
      </c>
      <c r="D25361" s="5">
        <v>0</v>
      </c>
    </row>
    <row r="25362" spans="1:4">
      <c r="A25362">
        <v>51142407</v>
      </c>
      <c r="B25362" t="s">
        <v>78364</v>
      </c>
      <c r="D25362" s="5">
        <v>0</v>
      </c>
    </row>
    <row r="25363" spans="1:4">
      <c r="A25363">
        <v>51142408</v>
      </c>
      <c r="B25363" t="s">
        <v>111932</v>
      </c>
      <c r="D25363" s="5">
        <v>0</v>
      </c>
    </row>
    <row r="25364" spans="1:4">
      <c r="A25364">
        <v>51142409</v>
      </c>
      <c r="B25364" t="s">
        <v>64634</v>
      </c>
      <c r="D25364" s="5">
        <v>0</v>
      </c>
    </row>
    <row r="25365" spans="1:4">
      <c r="A25365">
        <v>51142410</v>
      </c>
      <c r="B25365" t="s">
        <v>82212</v>
      </c>
      <c r="D25365" s="5">
        <v>0</v>
      </c>
    </row>
    <row r="25366" spans="1:4">
      <c r="A25366">
        <v>51142411</v>
      </c>
      <c r="B25366" t="s">
        <v>23037</v>
      </c>
      <c r="D25366" s="5">
        <v>0</v>
      </c>
    </row>
    <row r="25367" spans="1:4">
      <c r="A25367">
        <v>51142412</v>
      </c>
      <c r="B25367" t="s">
        <v>25779</v>
      </c>
      <c r="D25367" s="5">
        <v>0</v>
      </c>
    </row>
    <row r="25368" spans="1:4">
      <c r="A25368">
        <v>51142413</v>
      </c>
      <c r="B25368" t="s">
        <v>122800</v>
      </c>
      <c r="D25368" s="5">
        <v>0</v>
      </c>
    </row>
    <row r="25369" spans="1:4">
      <c r="A25369">
        <v>51142414</v>
      </c>
      <c r="B25369" t="s">
        <v>112213</v>
      </c>
      <c r="D25369" s="5">
        <v>0</v>
      </c>
    </row>
    <row r="25370" spans="1:4">
      <c r="A25370">
        <v>51142415</v>
      </c>
      <c r="B25370" t="s">
        <v>38110</v>
      </c>
      <c r="D25370" s="5">
        <v>0</v>
      </c>
    </row>
    <row r="25371" spans="1:4">
      <c r="A25371">
        <v>51142500</v>
      </c>
      <c r="B25371" t="s">
        <v>76719</v>
      </c>
      <c r="D25371" s="5">
        <v>0</v>
      </c>
    </row>
    <row r="25372" spans="1:4">
      <c r="A25372">
        <v>51142501</v>
      </c>
      <c r="B25372" t="s">
        <v>78358</v>
      </c>
      <c r="D25372" s="5">
        <v>0</v>
      </c>
    </row>
    <row r="25373" spans="1:4">
      <c r="A25373">
        <v>51142502</v>
      </c>
      <c r="B25373" t="s">
        <v>29569</v>
      </c>
      <c r="D25373" s="5">
        <v>0</v>
      </c>
    </row>
    <row r="25374" spans="1:4">
      <c r="A25374">
        <v>51142503</v>
      </c>
      <c r="B25374" t="s">
        <v>68212</v>
      </c>
      <c r="D25374" s="5">
        <v>0</v>
      </c>
    </row>
    <row r="25375" spans="1:4">
      <c r="A25375">
        <v>51142504</v>
      </c>
      <c r="B25375" t="s">
        <v>36357</v>
      </c>
      <c r="D25375" s="5">
        <v>0</v>
      </c>
    </row>
    <row r="25376" spans="1:4">
      <c r="A25376">
        <v>51142505</v>
      </c>
      <c r="B25376" t="s">
        <v>23619</v>
      </c>
      <c r="D25376" s="5">
        <v>0</v>
      </c>
    </row>
    <row r="25377" spans="1:4">
      <c r="A25377">
        <v>51142506</v>
      </c>
      <c r="B25377" t="s">
        <v>36077</v>
      </c>
      <c r="D25377" s="5">
        <v>0</v>
      </c>
    </row>
    <row r="25378" spans="1:4">
      <c r="A25378">
        <v>51142507</v>
      </c>
      <c r="B25378" t="s">
        <v>78384</v>
      </c>
      <c r="D25378" s="5">
        <v>0</v>
      </c>
    </row>
    <row r="25379" spans="1:4">
      <c r="A25379">
        <v>51142508</v>
      </c>
      <c r="B25379" t="s">
        <v>44257</v>
      </c>
      <c r="D25379" s="5">
        <v>0</v>
      </c>
    </row>
    <row r="25380" spans="1:4">
      <c r="A25380">
        <v>51142509</v>
      </c>
      <c r="B25380" t="s">
        <v>36355</v>
      </c>
      <c r="D25380" s="5">
        <v>0</v>
      </c>
    </row>
    <row r="25381" spans="1:4">
      <c r="A25381">
        <v>51142510</v>
      </c>
      <c r="B25381" t="s">
        <v>114711</v>
      </c>
      <c r="D25381" s="5">
        <v>0</v>
      </c>
    </row>
    <row r="25382" spans="1:4">
      <c r="A25382">
        <v>51142511</v>
      </c>
      <c r="B25382" t="s">
        <v>49909</v>
      </c>
      <c r="D25382" s="5">
        <v>0</v>
      </c>
    </row>
    <row r="25383" spans="1:4">
      <c r="A25383">
        <v>51142512</v>
      </c>
      <c r="B25383" t="s">
        <v>116551</v>
      </c>
      <c r="D25383" s="5">
        <v>0</v>
      </c>
    </row>
    <row r="25384" spans="1:4">
      <c r="A25384">
        <v>51142513</v>
      </c>
      <c r="B25384" t="s">
        <v>94760</v>
      </c>
      <c r="C25384" t="s">
        <v>94761</v>
      </c>
      <c r="D25384" s="5">
        <v>0</v>
      </c>
    </row>
    <row r="25385" spans="1:4">
      <c r="A25385">
        <v>51142514</v>
      </c>
      <c r="B25385" t="s">
        <v>68214</v>
      </c>
      <c r="D25385" s="5">
        <v>0</v>
      </c>
    </row>
    <row r="25386" spans="1:4">
      <c r="A25386">
        <v>51142600</v>
      </c>
      <c r="B25386" t="s">
        <v>52717</v>
      </c>
      <c r="D25386" s="5">
        <v>0</v>
      </c>
    </row>
    <row r="25387" spans="1:4">
      <c r="A25387">
        <v>51142601</v>
      </c>
      <c r="B25387" t="s">
        <v>112097</v>
      </c>
      <c r="C25387" t="s">
        <v>112098</v>
      </c>
      <c r="D25387" s="5">
        <v>0</v>
      </c>
    </row>
    <row r="25388" spans="1:4">
      <c r="A25388">
        <v>51142602</v>
      </c>
      <c r="B25388" t="s">
        <v>53867</v>
      </c>
      <c r="D25388" s="5">
        <v>0</v>
      </c>
    </row>
    <row r="25389" spans="1:4">
      <c r="A25389">
        <v>51142603</v>
      </c>
      <c r="B25389" t="s">
        <v>76668</v>
      </c>
      <c r="D25389" s="5">
        <v>0</v>
      </c>
    </row>
    <row r="25390" spans="1:4">
      <c r="A25390">
        <v>51142604</v>
      </c>
      <c r="B25390" t="s">
        <v>87648</v>
      </c>
      <c r="D25390" s="5">
        <v>0</v>
      </c>
    </row>
    <row r="25391" spans="1:4">
      <c r="A25391">
        <v>51142605</v>
      </c>
      <c r="B25391" t="s">
        <v>113757</v>
      </c>
      <c r="D25391" s="5">
        <v>0</v>
      </c>
    </row>
    <row r="25392" spans="1:4">
      <c r="A25392">
        <v>51142606</v>
      </c>
      <c r="B25392" t="s">
        <v>36315</v>
      </c>
      <c r="D25392" s="5">
        <v>0</v>
      </c>
    </row>
    <row r="25393" spans="1:4">
      <c r="A25393">
        <v>51142607</v>
      </c>
      <c r="B25393" t="s">
        <v>53924</v>
      </c>
      <c r="D25393" s="5">
        <v>0</v>
      </c>
    </row>
    <row r="25394" spans="1:4">
      <c r="A25394">
        <v>51142608</v>
      </c>
      <c r="B25394" t="s">
        <v>116414</v>
      </c>
      <c r="D25394" s="5">
        <v>0</v>
      </c>
    </row>
    <row r="25395" spans="1:4">
      <c r="A25395">
        <v>51142609</v>
      </c>
      <c r="B25395" t="s">
        <v>36050</v>
      </c>
      <c r="C25395" t="s">
        <v>36051</v>
      </c>
      <c r="D25395" s="5">
        <v>0</v>
      </c>
    </row>
    <row r="25396" spans="1:4">
      <c r="A25396">
        <v>51142610</v>
      </c>
      <c r="B25396" t="s">
        <v>26696</v>
      </c>
      <c r="C25396" t="s">
        <v>26697</v>
      </c>
      <c r="D25396" s="5">
        <v>0</v>
      </c>
    </row>
    <row r="25397" spans="1:4">
      <c r="A25397">
        <v>51142611</v>
      </c>
      <c r="B25397" t="s">
        <v>36119</v>
      </c>
      <c r="D25397" s="5">
        <v>0</v>
      </c>
    </row>
    <row r="25398" spans="1:4">
      <c r="A25398">
        <v>51142612</v>
      </c>
      <c r="B25398" t="s">
        <v>36130</v>
      </c>
      <c r="D25398" s="5">
        <v>0</v>
      </c>
    </row>
    <row r="25399" spans="1:4">
      <c r="A25399">
        <v>51142613</v>
      </c>
      <c r="B25399" t="s">
        <v>36172</v>
      </c>
      <c r="D25399" s="5">
        <v>0</v>
      </c>
    </row>
    <row r="25400" spans="1:4">
      <c r="A25400">
        <v>51142614</v>
      </c>
      <c r="B25400" t="s">
        <v>36068</v>
      </c>
      <c r="D25400" s="5">
        <v>0</v>
      </c>
    </row>
    <row r="25401" spans="1:4">
      <c r="A25401">
        <v>51142615</v>
      </c>
      <c r="B25401" t="s">
        <v>36028</v>
      </c>
      <c r="D25401" s="5">
        <v>0</v>
      </c>
    </row>
    <row r="25402" spans="1:4">
      <c r="A25402">
        <v>51142616</v>
      </c>
      <c r="B25402" t="s">
        <v>53928</v>
      </c>
      <c r="D25402" s="5">
        <v>0</v>
      </c>
    </row>
    <row r="25403" spans="1:4">
      <c r="A25403">
        <v>51142617</v>
      </c>
      <c r="B25403" t="s">
        <v>36359</v>
      </c>
      <c r="D25403" s="5">
        <v>0</v>
      </c>
    </row>
    <row r="25404" spans="1:4">
      <c r="A25404">
        <v>51142618</v>
      </c>
      <c r="B25404" t="s">
        <v>36251</v>
      </c>
      <c r="D25404" s="5">
        <v>0</v>
      </c>
    </row>
    <row r="25405" spans="1:4">
      <c r="A25405">
        <v>51142619</v>
      </c>
      <c r="B25405" t="s">
        <v>52268</v>
      </c>
      <c r="D25405" s="5">
        <v>0</v>
      </c>
    </row>
    <row r="25406" spans="1:4">
      <c r="A25406">
        <v>51142700</v>
      </c>
      <c r="B25406" t="s">
        <v>53791</v>
      </c>
      <c r="D25406" s="5">
        <v>0</v>
      </c>
    </row>
    <row r="25407" spans="1:4">
      <c r="A25407">
        <v>51142701</v>
      </c>
      <c r="B25407" t="s">
        <v>53869</v>
      </c>
      <c r="D25407" s="5">
        <v>0</v>
      </c>
    </row>
    <row r="25408" spans="1:4">
      <c r="A25408">
        <v>51142702</v>
      </c>
      <c r="B25408" t="s">
        <v>8142</v>
      </c>
      <c r="D25408" s="5">
        <v>0</v>
      </c>
    </row>
    <row r="25409" spans="1:4">
      <c r="A25409">
        <v>51142800</v>
      </c>
      <c r="B25409" t="s">
        <v>53799</v>
      </c>
      <c r="D25409" s="5">
        <v>0</v>
      </c>
    </row>
    <row r="25410" spans="1:4">
      <c r="A25410">
        <v>51142801</v>
      </c>
      <c r="B25410" t="s">
        <v>97374</v>
      </c>
      <c r="D25410" s="5">
        <v>0</v>
      </c>
    </row>
    <row r="25411" spans="1:4">
      <c r="A25411">
        <v>51142900</v>
      </c>
      <c r="B25411" t="s">
        <v>53787</v>
      </c>
      <c r="D25411" s="5">
        <v>0</v>
      </c>
    </row>
    <row r="25412" spans="1:4">
      <c r="A25412">
        <v>51142901</v>
      </c>
      <c r="B25412" t="s">
        <v>36430</v>
      </c>
      <c r="C25412" t="s">
        <v>36431</v>
      </c>
      <c r="D25412" s="5">
        <v>1</v>
      </c>
    </row>
    <row r="25413" spans="1:4">
      <c r="A25413">
        <v>51142902</v>
      </c>
      <c r="B25413" t="s">
        <v>78526</v>
      </c>
      <c r="D25413" s="5">
        <v>0</v>
      </c>
    </row>
    <row r="25414" spans="1:4">
      <c r="A25414">
        <v>51142903</v>
      </c>
      <c r="B25414" t="s">
        <v>97802</v>
      </c>
      <c r="D25414" s="5">
        <v>0</v>
      </c>
    </row>
    <row r="25415" spans="1:4">
      <c r="A25415">
        <v>51142904</v>
      </c>
      <c r="B25415" t="s">
        <v>68452</v>
      </c>
      <c r="C25415" t="s">
        <v>68453</v>
      </c>
      <c r="D25415" s="5">
        <v>0</v>
      </c>
    </row>
    <row r="25416" spans="1:4">
      <c r="A25416">
        <v>51142905</v>
      </c>
      <c r="B25416" t="s">
        <v>25983</v>
      </c>
      <c r="D25416" s="5">
        <v>0</v>
      </c>
    </row>
    <row r="25417" spans="1:4">
      <c r="A25417">
        <v>51142906</v>
      </c>
      <c r="B25417" t="s">
        <v>36038</v>
      </c>
      <c r="D25417" s="5">
        <v>0</v>
      </c>
    </row>
    <row r="25418" spans="1:4">
      <c r="A25418">
        <v>51142907</v>
      </c>
      <c r="B25418" t="s">
        <v>85548</v>
      </c>
      <c r="D25418" s="5">
        <v>0</v>
      </c>
    </row>
    <row r="25419" spans="1:4">
      <c r="A25419">
        <v>51142908</v>
      </c>
      <c r="B25419" t="s">
        <v>68487</v>
      </c>
      <c r="D25419" s="5">
        <v>0</v>
      </c>
    </row>
    <row r="25420" spans="1:4">
      <c r="A25420">
        <v>51142909</v>
      </c>
      <c r="B25420" t="s">
        <v>23039</v>
      </c>
      <c r="C25420" t="s">
        <v>23040</v>
      </c>
      <c r="D25420" s="5">
        <v>0</v>
      </c>
    </row>
    <row r="25421" spans="1:4">
      <c r="A25421">
        <v>51142910</v>
      </c>
      <c r="B25421" t="s">
        <v>92346</v>
      </c>
      <c r="D25421" s="5">
        <v>0</v>
      </c>
    </row>
    <row r="25422" spans="1:4">
      <c r="A25422">
        <v>51142911</v>
      </c>
      <c r="B25422" t="s">
        <v>36343</v>
      </c>
      <c r="D25422" s="5">
        <v>0</v>
      </c>
    </row>
    <row r="25423" spans="1:4">
      <c r="A25423">
        <v>51142912</v>
      </c>
      <c r="B25423" t="s">
        <v>44134</v>
      </c>
      <c r="D25423" s="5">
        <v>0</v>
      </c>
    </row>
    <row r="25424" spans="1:4">
      <c r="A25424">
        <v>51142913</v>
      </c>
      <c r="B25424" t="s">
        <v>60684</v>
      </c>
      <c r="D25424" s="5">
        <v>0</v>
      </c>
    </row>
    <row r="25425" spans="1:4">
      <c r="A25425">
        <v>51142914</v>
      </c>
      <c r="B25425" t="s">
        <v>36040</v>
      </c>
      <c r="D25425" s="5">
        <v>0</v>
      </c>
    </row>
    <row r="25426" spans="1:4">
      <c r="A25426">
        <v>51142915</v>
      </c>
      <c r="B25426" t="s">
        <v>104184</v>
      </c>
      <c r="D25426" s="5">
        <v>0</v>
      </c>
    </row>
    <row r="25427" spans="1:4">
      <c r="A25427">
        <v>51142916</v>
      </c>
      <c r="B25427" t="s">
        <v>61478</v>
      </c>
      <c r="D25427" s="5">
        <v>0</v>
      </c>
    </row>
    <row r="25428" spans="1:4">
      <c r="A25428">
        <v>51142917</v>
      </c>
      <c r="B25428" t="s">
        <v>78181</v>
      </c>
      <c r="D25428" s="5">
        <v>0</v>
      </c>
    </row>
    <row r="25429" spans="1:4">
      <c r="A25429">
        <v>51142918</v>
      </c>
      <c r="B25429" t="s">
        <v>17993</v>
      </c>
      <c r="D25429" s="5">
        <v>0</v>
      </c>
    </row>
    <row r="25430" spans="1:4">
      <c r="A25430">
        <v>51142919</v>
      </c>
      <c r="B25430" t="s">
        <v>64632</v>
      </c>
      <c r="D25430" s="5">
        <v>0</v>
      </c>
    </row>
    <row r="25431" spans="1:4">
      <c r="A25431">
        <v>51142920</v>
      </c>
      <c r="B25431" t="s">
        <v>92750</v>
      </c>
      <c r="C25431" t="s">
        <v>92751</v>
      </c>
      <c r="D25431" s="5">
        <v>0</v>
      </c>
    </row>
    <row r="25432" spans="1:4">
      <c r="A25432">
        <v>51142921</v>
      </c>
      <c r="B25432" t="s">
        <v>114590</v>
      </c>
      <c r="D25432" s="5">
        <v>0</v>
      </c>
    </row>
    <row r="25433" spans="1:4">
      <c r="A25433">
        <v>51142922</v>
      </c>
      <c r="B25433" t="s">
        <v>36066</v>
      </c>
      <c r="D25433" s="5">
        <v>0</v>
      </c>
    </row>
    <row r="25434" spans="1:4">
      <c r="A25434">
        <v>51142923</v>
      </c>
      <c r="B25434" t="s">
        <v>26074</v>
      </c>
      <c r="D25434" s="5">
        <v>0</v>
      </c>
    </row>
    <row r="25435" spans="1:4">
      <c r="A25435">
        <v>51142924</v>
      </c>
      <c r="B25435" t="s">
        <v>36426</v>
      </c>
      <c r="D25435" s="5">
        <v>0</v>
      </c>
    </row>
    <row r="25436" spans="1:4">
      <c r="A25436">
        <v>51142925</v>
      </c>
      <c r="B25436" t="s">
        <v>36113</v>
      </c>
      <c r="D25436" s="5">
        <v>0</v>
      </c>
    </row>
    <row r="25437" spans="1:4">
      <c r="A25437">
        <v>51142927</v>
      </c>
      <c r="B25437" t="s">
        <v>43766</v>
      </c>
      <c r="D25437" s="5">
        <v>0</v>
      </c>
    </row>
    <row r="25438" spans="1:4">
      <c r="A25438">
        <v>51142928</v>
      </c>
      <c r="B25438" t="s">
        <v>36128</v>
      </c>
      <c r="D25438" s="5">
        <v>0</v>
      </c>
    </row>
    <row r="25439" spans="1:4">
      <c r="A25439">
        <v>51142929</v>
      </c>
      <c r="B25439" t="s">
        <v>48291</v>
      </c>
      <c r="D25439" s="5">
        <v>0</v>
      </c>
    </row>
    <row r="25440" spans="1:4">
      <c r="A25440">
        <v>51142930</v>
      </c>
      <c r="B25440" t="s">
        <v>53052</v>
      </c>
      <c r="D25440" s="5">
        <v>1</v>
      </c>
    </row>
    <row r="25441" spans="1:4">
      <c r="A25441">
        <v>51142931</v>
      </c>
      <c r="B25441" t="s">
        <v>36483</v>
      </c>
      <c r="C25441" t="s">
        <v>36484</v>
      </c>
      <c r="D25441" s="5">
        <v>1</v>
      </c>
    </row>
    <row r="25442" spans="1:4">
      <c r="A25442">
        <v>51142932</v>
      </c>
      <c r="B25442" t="s">
        <v>36168</v>
      </c>
      <c r="D25442" s="5">
        <v>0</v>
      </c>
    </row>
    <row r="25443" spans="1:4">
      <c r="A25443">
        <v>51142933</v>
      </c>
      <c r="B25443" t="s">
        <v>53146</v>
      </c>
      <c r="D25443" s="5">
        <v>0</v>
      </c>
    </row>
    <row r="25444" spans="1:4">
      <c r="A25444">
        <v>51142934</v>
      </c>
      <c r="B25444" t="s">
        <v>36213</v>
      </c>
      <c r="D25444" s="5">
        <v>0</v>
      </c>
    </row>
    <row r="25445" spans="1:4">
      <c r="A25445">
        <v>51142935</v>
      </c>
      <c r="B25445" t="s">
        <v>68206</v>
      </c>
      <c r="D25445" s="5">
        <v>0</v>
      </c>
    </row>
    <row r="25446" spans="1:4">
      <c r="A25446">
        <v>51142936</v>
      </c>
      <c r="B25446" t="s">
        <v>68221</v>
      </c>
      <c r="D25446" s="5">
        <v>0</v>
      </c>
    </row>
    <row r="25447" spans="1:4">
      <c r="A25447">
        <v>51142937</v>
      </c>
      <c r="B25447" t="s">
        <v>36223</v>
      </c>
      <c r="D25447" s="5">
        <v>0</v>
      </c>
    </row>
    <row r="25448" spans="1:4">
      <c r="A25448">
        <v>51142938</v>
      </c>
      <c r="B25448" t="s">
        <v>78483</v>
      </c>
      <c r="D25448" s="5">
        <v>0</v>
      </c>
    </row>
    <row r="25449" spans="1:4">
      <c r="A25449">
        <v>51142939</v>
      </c>
      <c r="B25449" t="s">
        <v>36319</v>
      </c>
      <c r="D25449" s="5">
        <v>0</v>
      </c>
    </row>
    <row r="25450" spans="1:4">
      <c r="A25450">
        <v>51142940</v>
      </c>
      <c r="B25450" t="s">
        <v>36331</v>
      </c>
      <c r="D25450" s="5">
        <v>0</v>
      </c>
    </row>
    <row r="25451" spans="1:4">
      <c r="A25451">
        <v>51142941</v>
      </c>
      <c r="B25451" t="s">
        <v>93293</v>
      </c>
      <c r="D25451" s="5">
        <v>0</v>
      </c>
    </row>
    <row r="25452" spans="1:4">
      <c r="A25452">
        <v>51142942</v>
      </c>
      <c r="B25452" t="s">
        <v>109691</v>
      </c>
      <c r="D25452" s="5">
        <v>0</v>
      </c>
    </row>
    <row r="25453" spans="1:4">
      <c r="A25453">
        <v>51142943</v>
      </c>
      <c r="B25453" t="s">
        <v>114328</v>
      </c>
      <c r="D25453" s="5">
        <v>0</v>
      </c>
    </row>
    <row r="25454" spans="1:4">
      <c r="A25454">
        <v>51142944</v>
      </c>
      <c r="B25454" t="s">
        <v>36367</v>
      </c>
      <c r="D25454" s="5">
        <v>0</v>
      </c>
    </row>
    <row r="25455" spans="1:4">
      <c r="A25455">
        <v>51142945</v>
      </c>
      <c r="B25455" t="s">
        <v>36149</v>
      </c>
      <c r="C25455" t="s">
        <v>36150</v>
      </c>
      <c r="D25455" s="5">
        <v>0</v>
      </c>
    </row>
    <row r="25456" spans="1:4">
      <c r="A25456">
        <v>51142946</v>
      </c>
      <c r="B25456" t="s">
        <v>78497</v>
      </c>
      <c r="D25456" s="5">
        <v>0</v>
      </c>
    </row>
    <row r="25457" spans="1:4">
      <c r="A25457">
        <v>51142947</v>
      </c>
      <c r="B25457" t="s">
        <v>36105</v>
      </c>
      <c r="D25457" s="5">
        <v>0</v>
      </c>
    </row>
    <row r="25458" spans="1:4">
      <c r="A25458">
        <v>51142948</v>
      </c>
      <c r="B25458" t="s">
        <v>44160</v>
      </c>
      <c r="D25458" s="5">
        <v>0</v>
      </c>
    </row>
    <row r="25459" spans="1:4">
      <c r="A25459">
        <v>51151500</v>
      </c>
      <c r="B25459" t="s">
        <v>37984</v>
      </c>
      <c r="C25459" t="s">
        <v>37985</v>
      </c>
      <c r="D25459" s="5">
        <v>0</v>
      </c>
    </row>
    <row r="25460" spans="1:4">
      <c r="A25460">
        <v>51151501</v>
      </c>
      <c r="B25460" t="s">
        <v>36471</v>
      </c>
      <c r="D25460" s="5">
        <v>0</v>
      </c>
    </row>
    <row r="25461" spans="1:4">
      <c r="A25461">
        <v>51151502</v>
      </c>
      <c r="B25461" t="s">
        <v>36480</v>
      </c>
      <c r="C25461" t="s">
        <v>36481</v>
      </c>
      <c r="D25461" s="5">
        <v>0</v>
      </c>
    </row>
    <row r="25462" spans="1:4">
      <c r="A25462">
        <v>51151503</v>
      </c>
      <c r="B25462" t="s">
        <v>54411</v>
      </c>
      <c r="D25462" s="5">
        <v>0</v>
      </c>
    </row>
    <row r="25463" spans="1:4">
      <c r="A25463">
        <v>51151504</v>
      </c>
      <c r="B25463" t="s">
        <v>82801</v>
      </c>
      <c r="D25463" s="5">
        <v>0</v>
      </c>
    </row>
    <row r="25464" spans="1:4">
      <c r="A25464">
        <v>51151505</v>
      </c>
      <c r="B25464" t="s">
        <v>36396</v>
      </c>
      <c r="D25464" s="5">
        <v>0</v>
      </c>
    </row>
    <row r="25465" spans="1:4">
      <c r="A25465">
        <v>51151506</v>
      </c>
      <c r="B25465" t="s">
        <v>63686</v>
      </c>
      <c r="D25465" s="5">
        <v>0</v>
      </c>
    </row>
    <row r="25466" spans="1:4">
      <c r="A25466">
        <v>51151507</v>
      </c>
      <c r="B25466" t="s">
        <v>36464</v>
      </c>
      <c r="D25466" s="5">
        <v>0</v>
      </c>
    </row>
    <row r="25467" spans="1:4">
      <c r="A25467">
        <v>51151508</v>
      </c>
      <c r="B25467" t="s">
        <v>44032</v>
      </c>
      <c r="C25467" t="s">
        <v>44033</v>
      </c>
      <c r="D25467" s="5">
        <v>0</v>
      </c>
    </row>
    <row r="25468" spans="1:4">
      <c r="A25468">
        <v>51151509</v>
      </c>
      <c r="B25468" t="s">
        <v>45111</v>
      </c>
      <c r="D25468" s="5">
        <v>0</v>
      </c>
    </row>
    <row r="25469" spans="1:4">
      <c r="A25469">
        <v>51151510</v>
      </c>
      <c r="B25469" t="s">
        <v>25783</v>
      </c>
      <c r="D25469" s="5">
        <v>0</v>
      </c>
    </row>
    <row r="25470" spans="1:4">
      <c r="A25470">
        <v>51151511</v>
      </c>
      <c r="B25470" t="s">
        <v>25793</v>
      </c>
      <c r="D25470" s="5">
        <v>0</v>
      </c>
    </row>
    <row r="25471" spans="1:4">
      <c r="A25471">
        <v>51151512</v>
      </c>
      <c r="B25471" t="s">
        <v>78459</v>
      </c>
      <c r="D25471" s="5">
        <v>0</v>
      </c>
    </row>
    <row r="25472" spans="1:4">
      <c r="A25472">
        <v>51151513</v>
      </c>
      <c r="B25472" t="s">
        <v>25795</v>
      </c>
      <c r="D25472" s="5">
        <v>0</v>
      </c>
    </row>
    <row r="25473" spans="1:4">
      <c r="A25473">
        <v>51151514</v>
      </c>
      <c r="B25473" t="s">
        <v>25801</v>
      </c>
      <c r="D25473" s="5">
        <v>0</v>
      </c>
    </row>
    <row r="25474" spans="1:4">
      <c r="A25474">
        <v>51151515</v>
      </c>
      <c r="B25474" t="s">
        <v>113767</v>
      </c>
      <c r="D25474" s="5">
        <v>0</v>
      </c>
    </row>
    <row r="25475" spans="1:4">
      <c r="A25475">
        <v>51151516</v>
      </c>
      <c r="B25475" t="s">
        <v>36363</v>
      </c>
      <c r="D25475" s="5">
        <v>0</v>
      </c>
    </row>
    <row r="25476" spans="1:4">
      <c r="A25476">
        <v>51151517</v>
      </c>
      <c r="B25476" t="s">
        <v>36092</v>
      </c>
      <c r="C25476" t="s">
        <v>36093</v>
      </c>
      <c r="D25476" s="5">
        <v>0</v>
      </c>
    </row>
    <row r="25477" spans="1:4">
      <c r="A25477">
        <v>51151518</v>
      </c>
      <c r="B25477" t="s">
        <v>67447</v>
      </c>
      <c r="D25477" s="5">
        <v>0</v>
      </c>
    </row>
    <row r="25478" spans="1:4">
      <c r="A25478">
        <v>51151600</v>
      </c>
      <c r="B25478" t="s">
        <v>8993</v>
      </c>
      <c r="C25478" t="s">
        <v>8994</v>
      </c>
      <c r="D25478" s="5">
        <v>0</v>
      </c>
    </row>
    <row r="25479" spans="1:4">
      <c r="A25479">
        <v>51151601</v>
      </c>
      <c r="B25479" t="s">
        <v>112100</v>
      </c>
      <c r="D25479" s="5">
        <v>0</v>
      </c>
    </row>
    <row r="25480" spans="1:4">
      <c r="A25480">
        <v>51151602</v>
      </c>
      <c r="B25480" t="s">
        <v>78353</v>
      </c>
      <c r="C25480" t="s">
        <v>78354</v>
      </c>
      <c r="D25480" s="5">
        <v>0</v>
      </c>
    </row>
    <row r="25481" spans="1:4">
      <c r="A25481">
        <v>51151603</v>
      </c>
      <c r="B25481" t="s">
        <v>36325</v>
      </c>
      <c r="D25481" s="5">
        <v>0</v>
      </c>
    </row>
    <row r="25482" spans="1:4">
      <c r="A25482">
        <v>51151604</v>
      </c>
      <c r="B25482" t="s">
        <v>36392</v>
      </c>
      <c r="D25482" s="5">
        <v>0</v>
      </c>
    </row>
    <row r="25483" spans="1:4">
      <c r="A25483">
        <v>51151605</v>
      </c>
      <c r="B25483" t="s">
        <v>36099</v>
      </c>
      <c r="D25483" s="5">
        <v>0</v>
      </c>
    </row>
    <row r="25484" spans="1:4">
      <c r="A25484">
        <v>51151606</v>
      </c>
      <c r="B25484" t="s">
        <v>116553</v>
      </c>
      <c r="D25484" s="5">
        <v>0</v>
      </c>
    </row>
    <row r="25485" spans="1:4">
      <c r="A25485">
        <v>51151607</v>
      </c>
      <c r="B25485" t="s">
        <v>25789</v>
      </c>
      <c r="D25485" s="5">
        <v>0</v>
      </c>
    </row>
    <row r="25486" spans="1:4">
      <c r="A25486">
        <v>51151608</v>
      </c>
      <c r="B25486" t="s">
        <v>36123</v>
      </c>
      <c r="D25486" s="5">
        <v>0</v>
      </c>
    </row>
    <row r="25487" spans="1:4">
      <c r="A25487">
        <v>51151609</v>
      </c>
      <c r="B25487" t="s">
        <v>25803</v>
      </c>
      <c r="D25487" s="5">
        <v>0</v>
      </c>
    </row>
    <row r="25488" spans="1:4">
      <c r="A25488">
        <v>51151610</v>
      </c>
      <c r="B25488" t="s">
        <v>13273</v>
      </c>
      <c r="D25488" s="5">
        <v>0</v>
      </c>
    </row>
    <row r="25489" spans="1:4">
      <c r="A25489">
        <v>51151611</v>
      </c>
      <c r="B25489" t="s">
        <v>59383</v>
      </c>
      <c r="D25489" s="5">
        <v>0</v>
      </c>
    </row>
    <row r="25490" spans="1:4">
      <c r="A25490">
        <v>51151612</v>
      </c>
      <c r="B25490" t="s">
        <v>112132</v>
      </c>
      <c r="D25490" s="5">
        <v>0</v>
      </c>
    </row>
    <row r="25491" spans="1:4">
      <c r="A25491">
        <v>51151613</v>
      </c>
      <c r="B25491" t="s">
        <v>25781</v>
      </c>
      <c r="D25491" s="5">
        <v>0</v>
      </c>
    </row>
    <row r="25492" spans="1:4">
      <c r="A25492">
        <v>51151614</v>
      </c>
      <c r="B25492" t="s">
        <v>62224</v>
      </c>
      <c r="D25492" s="5">
        <v>0</v>
      </c>
    </row>
    <row r="25493" spans="1:4">
      <c r="A25493">
        <v>51151615</v>
      </c>
      <c r="B25493" t="s">
        <v>29558</v>
      </c>
      <c r="D25493" s="5">
        <v>0</v>
      </c>
    </row>
    <row r="25494" spans="1:4">
      <c r="A25494">
        <v>51151616</v>
      </c>
      <c r="B25494" t="s">
        <v>18908</v>
      </c>
      <c r="D25494" s="5">
        <v>0</v>
      </c>
    </row>
    <row r="25495" spans="1:4">
      <c r="A25495">
        <v>51151700</v>
      </c>
      <c r="B25495" t="s">
        <v>109938</v>
      </c>
      <c r="D25495" s="5">
        <v>0</v>
      </c>
    </row>
    <row r="25496" spans="1:4">
      <c r="A25496">
        <v>51151701</v>
      </c>
      <c r="B25496" t="s">
        <v>13044</v>
      </c>
      <c r="C25496" t="s">
        <v>13045</v>
      </c>
      <c r="D25496" s="5">
        <v>0</v>
      </c>
    </row>
    <row r="25497" spans="1:4">
      <c r="A25497">
        <v>51151702</v>
      </c>
      <c r="B25497" t="s">
        <v>113753</v>
      </c>
      <c r="D25497" s="5">
        <v>0</v>
      </c>
    </row>
    <row r="25498" spans="1:4">
      <c r="A25498">
        <v>51151703</v>
      </c>
      <c r="B25498" t="s">
        <v>49969</v>
      </c>
      <c r="C25498" t="s">
        <v>49970</v>
      </c>
      <c r="D25498" s="5">
        <v>0</v>
      </c>
    </row>
    <row r="25499" spans="1:4">
      <c r="A25499">
        <v>51151704</v>
      </c>
      <c r="B25499" t="s">
        <v>24470</v>
      </c>
      <c r="D25499" s="5">
        <v>0</v>
      </c>
    </row>
    <row r="25500" spans="1:4">
      <c r="A25500">
        <v>51151705</v>
      </c>
      <c r="B25500" t="s">
        <v>36164</v>
      </c>
      <c r="D25500" s="5">
        <v>0</v>
      </c>
    </row>
    <row r="25501" spans="1:4">
      <c r="A25501">
        <v>51151706</v>
      </c>
      <c r="B25501" t="s">
        <v>64643</v>
      </c>
      <c r="C25501" t="s">
        <v>64644</v>
      </c>
      <c r="D25501" s="5">
        <v>0</v>
      </c>
    </row>
    <row r="25502" spans="1:4">
      <c r="A25502">
        <v>51151707</v>
      </c>
      <c r="B25502" t="s">
        <v>112137</v>
      </c>
      <c r="D25502" s="5">
        <v>0</v>
      </c>
    </row>
    <row r="25503" spans="1:4">
      <c r="A25503">
        <v>51151708</v>
      </c>
      <c r="B25503" t="s">
        <v>23654</v>
      </c>
      <c r="D25503" s="5">
        <v>0</v>
      </c>
    </row>
    <row r="25504" spans="1:4">
      <c r="A25504">
        <v>51151709</v>
      </c>
      <c r="B25504" t="s">
        <v>53879</v>
      </c>
      <c r="D25504" s="5">
        <v>0</v>
      </c>
    </row>
    <row r="25505" spans="1:4">
      <c r="A25505">
        <v>51151710</v>
      </c>
      <c r="B25505" t="s">
        <v>36176</v>
      </c>
      <c r="D25505" s="5">
        <v>0</v>
      </c>
    </row>
    <row r="25506" spans="1:4">
      <c r="A25506">
        <v>51151711</v>
      </c>
      <c r="B25506" t="s">
        <v>112167</v>
      </c>
      <c r="D25506" s="5">
        <v>0</v>
      </c>
    </row>
    <row r="25507" spans="1:4">
      <c r="A25507">
        <v>51151712</v>
      </c>
      <c r="B25507" t="s">
        <v>36055</v>
      </c>
      <c r="D25507" s="5">
        <v>0</v>
      </c>
    </row>
    <row r="25508" spans="1:4">
      <c r="A25508">
        <v>51151713</v>
      </c>
      <c r="B25508" t="s">
        <v>36103</v>
      </c>
      <c r="D25508" s="5">
        <v>0</v>
      </c>
    </row>
    <row r="25509" spans="1:4">
      <c r="A25509">
        <v>51151714</v>
      </c>
      <c r="B25509" t="s">
        <v>112115</v>
      </c>
      <c r="D25509" s="5">
        <v>0</v>
      </c>
    </row>
    <row r="25510" spans="1:4">
      <c r="A25510">
        <v>51151715</v>
      </c>
      <c r="B25510" t="s">
        <v>112117</v>
      </c>
      <c r="D25510" s="5">
        <v>0</v>
      </c>
    </row>
    <row r="25511" spans="1:4">
      <c r="A25511">
        <v>51151716</v>
      </c>
      <c r="B25511" t="s">
        <v>36209</v>
      </c>
      <c r="D25511" s="5">
        <v>0</v>
      </c>
    </row>
    <row r="25512" spans="1:4">
      <c r="A25512">
        <v>51151717</v>
      </c>
      <c r="B25512" t="s">
        <v>112142</v>
      </c>
      <c r="D25512" s="5">
        <v>0</v>
      </c>
    </row>
    <row r="25513" spans="1:4">
      <c r="A25513">
        <v>51151718</v>
      </c>
      <c r="B25513" t="s">
        <v>23656</v>
      </c>
      <c r="D25513" s="5">
        <v>0</v>
      </c>
    </row>
    <row r="25514" spans="1:4">
      <c r="A25514">
        <v>51151719</v>
      </c>
      <c r="B25514" t="s">
        <v>93664</v>
      </c>
      <c r="C25514" t="s">
        <v>93665</v>
      </c>
      <c r="D25514" s="5">
        <v>0</v>
      </c>
    </row>
    <row r="25515" spans="1:4">
      <c r="A25515">
        <v>51151720</v>
      </c>
      <c r="B25515" t="s">
        <v>122337</v>
      </c>
      <c r="D25515" s="5">
        <v>0</v>
      </c>
    </row>
    <row r="25516" spans="1:4">
      <c r="A25516">
        <v>51151721</v>
      </c>
      <c r="B25516" t="s">
        <v>36265</v>
      </c>
      <c r="D25516" s="5">
        <v>0</v>
      </c>
    </row>
    <row r="25517" spans="1:4">
      <c r="A25517">
        <v>51151722</v>
      </c>
      <c r="B25517" t="s">
        <v>36217</v>
      </c>
      <c r="D25517" s="5">
        <v>0</v>
      </c>
    </row>
    <row r="25518" spans="1:4">
      <c r="A25518">
        <v>51151723</v>
      </c>
      <c r="B25518" t="s">
        <v>36369</v>
      </c>
      <c r="D25518" s="5">
        <v>0</v>
      </c>
    </row>
    <row r="25519" spans="1:4">
      <c r="A25519">
        <v>51151724</v>
      </c>
      <c r="B25519" t="s">
        <v>36275</v>
      </c>
      <c r="D25519" s="5">
        <v>0</v>
      </c>
    </row>
    <row r="25520" spans="1:4">
      <c r="A25520">
        <v>51151725</v>
      </c>
      <c r="B25520" t="s">
        <v>44369</v>
      </c>
      <c r="D25520" s="5">
        <v>0</v>
      </c>
    </row>
    <row r="25521" spans="1:4">
      <c r="A25521">
        <v>51151726</v>
      </c>
      <c r="B25521" t="s">
        <v>53876</v>
      </c>
      <c r="C25521" t="s">
        <v>53877</v>
      </c>
      <c r="D25521" s="5">
        <v>0</v>
      </c>
    </row>
    <row r="25522" spans="1:4">
      <c r="A25522">
        <v>51151727</v>
      </c>
      <c r="B25522" t="s">
        <v>82875</v>
      </c>
      <c r="D25522" s="5">
        <v>0</v>
      </c>
    </row>
    <row r="25523" spans="1:4">
      <c r="A25523">
        <v>51151728</v>
      </c>
      <c r="B25523" t="s">
        <v>25785</v>
      </c>
      <c r="D25523" s="5">
        <v>0</v>
      </c>
    </row>
    <row r="25524" spans="1:4">
      <c r="A25524">
        <v>51151730</v>
      </c>
      <c r="B25524" t="s">
        <v>49972</v>
      </c>
      <c r="C25524" t="s">
        <v>49973</v>
      </c>
      <c r="D25524" s="5">
        <v>0</v>
      </c>
    </row>
    <row r="25525" spans="1:4">
      <c r="A25525">
        <v>51151731</v>
      </c>
      <c r="B25525" t="s">
        <v>112144</v>
      </c>
      <c r="D25525" s="5">
        <v>0</v>
      </c>
    </row>
    <row r="25526" spans="1:4">
      <c r="A25526">
        <v>51151732</v>
      </c>
      <c r="B25526" t="s">
        <v>36145</v>
      </c>
      <c r="D25526" s="5">
        <v>0</v>
      </c>
    </row>
    <row r="25527" spans="1:4">
      <c r="A25527">
        <v>51151733</v>
      </c>
      <c r="B25527" t="s">
        <v>36143</v>
      </c>
      <c r="D25527" s="5">
        <v>0</v>
      </c>
    </row>
    <row r="25528" spans="1:4">
      <c r="A25528">
        <v>51151734</v>
      </c>
      <c r="B25528" t="s">
        <v>112093</v>
      </c>
      <c r="D25528" s="5">
        <v>0</v>
      </c>
    </row>
    <row r="25529" spans="1:4">
      <c r="A25529">
        <v>51151735</v>
      </c>
      <c r="B25529" t="s">
        <v>18264</v>
      </c>
      <c r="D25529" s="5">
        <v>0</v>
      </c>
    </row>
    <row r="25530" spans="1:4">
      <c r="A25530">
        <v>51151736</v>
      </c>
      <c r="B25530" t="s">
        <v>78379</v>
      </c>
      <c r="D25530" s="5">
        <v>0</v>
      </c>
    </row>
    <row r="25531" spans="1:4">
      <c r="A25531">
        <v>51151737</v>
      </c>
      <c r="B25531" t="s">
        <v>36147</v>
      </c>
      <c r="D25531" s="5">
        <v>0</v>
      </c>
    </row>
    <row r="25532" spans="1:4">
      <c r="A25532">
        <v>51151738</v>
      </c>
      <c r="B25532" t="s">
        <v>58046</v>
      </c>
      <c r="D25532" s="5">
        <v>0</v>
      </c>
    </row>
    <row r="25533" spans="1:4">
      <c r="A25533">
        <v>51151739</v>
      </c>
      <c r="B25533" t="s">
        <v>36255</v>
      </c>
      <c r="D25533" s="5">
        <v>0</v>
      </c>
    </row>
    <row r="25534" spans="1:4">
      <c r="A25534">
        <v>51151740</v>
      </c>
      <c r="B25534" t="s">
        <v>36207</v>
      </c>
      <c r="D25534" s="5">
        <v>0</v>
      </c>
    </row>
    <row r="25535" spans="1:4">
      <c r="A25535">
        <v>51151741</v>
      </c>
      <c r="B25535" t="s">
        <v>47430</v>
      </c>
      <c r="D25535" s="5">
        <v>0</v>
      </c>
    </row>
    <row r="25536" spans="1:4">
      <c r="A25536">
        <v>51151742</v>
      </c>
      <c r="B25536" t="s">
        <v>53873</v>
      </c>
      <c r="C25536" t="s">
        <v>53874</v>
      </c>
      <c r="D25536" s="5">
        <v>0</v>
      </c>
    </row>
    <row r="25537" spans="1:4">
      <c r="A25537">
        <v>51151743</v>
      </c>
      <c r="B25537" t="s">
        <v>36339</v>
      </c>
      <c r="D25537" s="5">
        <v>0</v>
      </c>
    </row>
    <row r="25538" spans="1:4">
      <c r="A25538">
        <v>51151744</v>
      </c>
      <c r="B25538" t="s">
        <v>61521</v>
      </c>
      <c r="D25538" s="5">
        <v>0</v>
      </c>
    </row>
    <row r="25539" spans="1:4">
      <c r="A25539">
        <v>51151745</v>
      </c>
      <c r="B25539" t="s">
        <v>113199</v>
      </c>
      <c r="D25539" s="5">
        <v>0</v>
      </c>
    </row>
    <row r="25540" spans="1:4">
      <c r="A25540">
        <v>51151746</v>
      </c>
      <c r="B25540" t="s">
        <v>112153</v>
      </c>
      <c r="D25540" s="5">
        <v>0</v>
      </c>
    </row>
    <row r="25541" spans="1:4">
      <c r="A25541">
        <v>51151747</v>
      </c>
      <c r="B25541" t="s">
        <v>61543</v>
      </c>
      <c r="D25541" s="5">
        <v>0</v>
      </c>
    </row>
    <row r="25542" spans="1:4">
      <c r="A25542">
        <v>51151748</v>
      </c>
      <c r="B25542" t="s">
        <v>80728</v>
      </c>
      <c r="D25542" s="5">
        <v>0</v>
      </c>
    </row>
    <row r="25543" spans="1:4">
      <c r="A25543">
        <v>51151749</v>
      </c>
      <c r="B25543" t="s">
        <v>44039</v>
      </c>
      <c r="C25543" t="s">
        <v>44040</v>
      </c>
      <c r="D25543" s="5">
        <v>0</v>
      </c>
    </row>
    <row r="25544" spans="1:4">
      <c r="A25544">
        <v>51151750</v>
      </c>
      <c r="B25544" t="s">
        <v>17730</v>
      </c>
      <c r="D25544" s="5">
        <v>0</v>
      </c>
    </row>
    <row r="25545" spans="1:4">
      <c r="A25545">
        <v>51151800</v>
      </c>
      <c r="B25545" t="s">
        <v>8991</v>
      </c>
      <c r="D25545" s="5">
        <v>0</v>
      </c>
    </row>
    <row r="25546" spans="1:4">
      <c r="A25546">
        <v>51151801</v>
      </c>
      <c r="B25546" t="s">
        <v>18883</v>
      </c>
      <c r="D25546" s="5">
        <v>0</v>
      </c>
    </row>
    <row r="25547" spans="1:4">
      <c r="A25547">
        <v>51151802</v>
      </c>
      <c r="B25547" t="s">
        <v>61523</v>
      </c>
      <c r="D25547" s="5">
        <v>0</v>
      </c>
    </row>
    <row r="25548" spans="1:4">
      <c r="A25548">
        <v>51151803</v>
      </c>
      <c r="B25548" t="s">
        <v>80726</v>
      </c>
      <c r="D25548" s="5">
        <v>0</v>
      </c>
    </row>
    <row r="25549" spans="1:4">
      <c r="A25549">
        <v>51151804</v>
      </c>
      <c r="B25549" t="s">
        <v>90390</v>
      </c>
      <c r="D25549" s="5">
        <v>0</v>
      </c>
    </row>
    <row r="25550" spans="1:4">
      <c r="A25550">
        <v>51151805</v>
      </c>
      <c r="B25550" t="s">
        <v>71160</v>
      </c>
      <c r="D25550" s="5">
        <v>0</v>
      </c>
    </row>
    <row r="25551" spans="1:4">
      <c r="A25551">
        <v>51151810</v>
      </c>
      <c r="B25551" t="s">
        <v>78377</v>
      </c>
      <c r="D25551" s="5">
        <v>0</v>
      </c>
    </row>
    <row r="25552" spans="1:4">
      <c r="A25552">
        <v>51151811</v>
      </c>
      <c r="B25552" t="s">
        <v>61558</v>
      </c>
      <c r="D25552" s="5">
        <v>0</v>
      </c>
    </row>
    <row r="25553" spans="1:4">
      <c r="A25553">
        <v>51151812</v>
      </c>
      <c r="B25553" t="s">
        <v>61541</v>
      </c>
      <c r="D25553" s="5">
        <v>0</v>
      </c>
    </row>
    <row r="25554" spans="1:4">
      <c r="A25554">
        <v>51151813</v>
      </c>
      <c r="B25554" t="s">
        <v>6731</v>
      </c>
      <c r="D25554" s="5">
        <v>0</v>
      </c>
    </row>
    <row r="25555" spans="1:4">
      <c r="A25555">
        <v>51151814</v>
      </c>
      <c r="B25555" t="s">
        <v>61507</v>
      </c>
      <c r="D25555" s="5">
        <v>0</v>
      </c>
    </row>
    <row r="25556" spans="1:4">
      <c r="A25556">
        <v>51151815</v>
      </c>
      <c r="B25556" t="s">
        <v>61551</v>
      </c>
      <c r="D25556" s="5">
        <v>0</v>
      </c>
    </row>
    <row r="25557" spans="1:4">
      <c r="A25557">
        <v>51151816</v>
      </c>
      <c r="B25557" t="s">
        <v>61539</v>
      </c>
      <c r="D25557" s="5">
        <v>0</v>
      </c>
    </row>
    <row r="25558" spans="1:4">
      <c r="A25558">
        <v>51151817</v>
      </c>
      <c r="B25558" t="s">
        <v>61547</v>
      </c>
      <c r="D25558" s="5">
        <v>0</v>
      </c>
    </row>
    <row r="25559" spans="1:4">
      <c r="A25559">
        <v>51151818</v>
      </c>
      <c r="B25559" t="s">
        <v>61513</v>
      </c>
      <c r="D25559" s="5">
        <v>0</v>
      </c>
    </row>
    <row r="25560" spans="1:4">
      <c r="A25560">
        <v>51151819</v>
      </c>
      <c r="B25560" t="s">
        <v>61549</v>
      </c>
      <c r="D25560" s="5">
        <v>0</v>
      </c>
    </row>
    <row r="25561" spans="1:4">
      <c r="A25561">
        <v>51151820</v>
      </c>
      <c r="B25561" t="s">
        <v>61525</v>
      </c>
      <c r="D25561" s="5">
        <v>0</v>
      </c>
    </row>
    <row r="25562" spans="1:4">
      <c r="A25562">
        <v>51151821</v>
      </c>
      <c r="B25562" t="s">
        <v>112151</v>
      </c>
      <c r="D25562" s="5">
        <v>0</v>
      </c>
    </row>
    <row r="25563" spans="1:4">
      <c r="A25563">
        <v>51151822</v>
      </c>
      <c r="B25563" t="s">
        <v>111936</v>
      </c>
      <c r="C25563" t="s">
        <v>78489</v>
      </c>
      <c r="D25563" s="5">
        <v>0</v>
      </c>
    </row>
    <row r="25564" spans="1:4">
      <c r="A25564">
        <v>51151823</v>
      </c>
      <c r="B25564" t="s">
        <v>61531</v>
      </c>
      <c r="D25564" s="5">
        <v>0</v>
      </c>
    </row>
    <row r="25565" spans="1:4">
      <c r="A25565">
        <v>51151824</v>
      </c>
      <c r="B25565" t="s">
        <v>78371</v>
      </c>
      <c r="D25565" s="5">
        <v>0</v>
      </c>
    </row>
    <row r="25566" spans="1:4">
      <c r="A25566">
        <v>51151825</v>
      </c>
      <c r="B25566" t="s">
        <v>61519</v>
      </c>
      <c r="D25566" s="5">
        <v>0</v>
      </c>
    </row>
    <row r="25567" spans="1:4">
      <c r="A25567">
        <v>51151900</v>
      </c>
      <c r="B25567" t="s">
        <v>95546</v>
      </c>
      <c r="D25567" s="5">
        <v>0</v>
      </c>
    </row>
    <row r="25568" spans="1:4">
      <c r="A25568">
        <v>51151901</v>
      </c>
      <c r="B25568" t="s">
        <v>20046</v>
      </c>
      <c r="C25568" t="s">
        <v>20047</v>
      </c>
      <c r="D25568" s="5">
        <v>0</v>
      </c>
    </row>
    <row r="25569" spans="1:4">
      <c r="A25569">
        <v>51151902</v>
      </c>
      <c r="B25569" t="s">
        <v>36506</v>
      </c>
      <c r="D25569" s="5">
        <v>0</v>
      </c>
    </row>
    <row r="25570" spans="1:4">
      <c r="A25570">
        <v>51151903</v>
      </c>
      <c r="B25570" t="s">
        <v>42970</v>
      </c>
      <c r="D25570" s="5">
        <v>0</v>
      </c>
    </row>
    <row r="25571" spans="1:4">
      <c r="A25571">
        <v>51151904</v>
      </c>
      <c r="B25571" t="s">
        <v>78474</v>
      </c>
      <c r="C25571" t="s">
        <v>78475</v>
      </c>
      <c r="D25571" s="5">
        <v>0</v>
      </c>
    </row>
    <row r="25572" spans="1:4">
      <c r="A25572">
        <v>51151905</v>
      </c>
      <c r="B25572" t="s">
        <v>29822</v>
      </c>
      <c r="D25572" s="5">
        <v>0</v>
      </c>
    </row>
    <row r="25573" spans="1:4">
      <c r="A25573">
        <v>51151907</v>
      </c>
      <c r="B25573" t="s">
        <v>36353</v>
      </c>
      <c r="D25573" s="5">
        <v>0</v>
      </c>
    </row>
    <row r="25574" spans="1:4">
      <c r="A25574">
        <v>51151908</v>
      </c>
      <c r="B25574" t="s">
        <v>35362</v>
      </c>
      <c r="D25574" s="5">
        <v>0</v>
      </c>
    </row>
    <row r="25575" spans="1:4">
      <c r="A25575">
        <v>51151910</v>
      </c>
      <c r="B25575" t="s">
        <v>82872</v>
      </c>
      <c r="D25575" s="5">
        <v>0</v>
      </c>
    </row>
    <row r="25576" spans="1:4">
      <c r="A25576">
        <v>51151911</v>
      </c>
      <c r="B25576" t="s">
        <v>112494</v>
      </c>
      <c r="C25576" t="s">
        <v>82873</v>
      </c>
      <c r="D25576" s="5">
        <v>0</v>
      </c>
    </row>
    <row r="25577" spans="1:4">
      <c r="A25577">
        <v>51151912</v>
      </c>
      <c r="B25577" t="s">
        <v>114581</v>
      </c>
      <c r="C25577" t="s">
        <v>112495</v>
      </c>
      <c r="D25577" s="5">
        <v>0</v>
      </c>
    </row>
    <row r="25578" spans="1:4">
      <c r="A25578">
        <v>51151913</v>
      </c>
      <c r="B25578" t="s">
        <v>36026</v>
      </c>
      <c r="D25578" s="5">
        <v>0</v>
      </c>
    </row>
    <row r="25579" spans="1:4">
      <c r="A25579">
        <v>51151914</v>
      </c>
      <c r="B25579" t="s">
        <v>36097</v>
      </c>
      <c r="D25579" s="5">
        <v>0</v>
      </c>
    </row>
    <row r="25580" spans="1:4">
      <c r="A25580">
        <v>51151915</v>
      </c>
      <c r="B25580" t="s">
        <v>78443</v>
      </c>
      <c r="D25580" s="5">
        <v>0</v>
      </c>
    </row>
    <row r="25581" spans="1:4">
      <c r="A25581">
        <v>51151916</v>
      </c>
      <c r="B25581" t="s">
        <v>36501</v>
      </c>
      <c r="D25581" s="5">
        <v>0</v>
      </c>
    </row>
    <row r="25582" spans="1:4">
      <c r="A25582">
        <v>51151917</v>
      </c>
      <c r="B25582" t="s">
        <v>36379</v>
      </c>
      <c r="C25582" t="s">
        <v>36502</v>
      </c>
      <c r="D25582" s="5">
        <v>0</v>
      </c>
    </row>
    <row r="25583" spans="1:4">
      <c r="A25583">
        <v>51151918</v>
      </c>
      <c r="B25583" t="s">
        <v>13498</v>
      </c>
      <c r="D25583" s="5">
        <v>0</v>
      </c>
    </row>
    <row r="25584" spans="1:4">
      <c r="A25584">
        <v>51151919</v>
      </c>
      <c r="B25584" t="s">
        <v>60730</v>
      </c>
      <c r="D25584" s="5">
        <v>0</v>
      </c>
    </row>
    <row r="25585" spans="1:4">
      <c r="A25585">
        <v>51151920</v>
      </c>
      <c r="B25585" t="s">
        <v>114720</v>
      </c>
      <c r="D25585" s="5">
        <v>0</v>
      </c>
    </row>
    <row r="25586" spans="1:4">
      <c r="A25586">
        <v>51152000</v>
      </c>
      <c r="B25586" t="s">
        <v>8996</v>
      </c>
      <c r="D25586" s="5">
        <v>0</v>
      </c>
    </row>
    <row r="25587" spans="1:4">
      <c r="A25587">
        <v>51152001</v>
      </c>
      <c r="B25587" t="s">
        <v>23519</v>
      </c>
      <c r="D25587" s="5">
        <v>0</v>
      </c>
    </row>
    <row r="25588" spans="1:4">
      <c r="A25588">
        <v>51152002</v>
      </c>
      <c r="B25588" t="s">
        <v>36491</v>
      </c>
      <c r="D25588" s="5">
        <v>0</v>
      </c>
    </row>
    <row r="25589" spans="1:4">
      <c r="A25589">
        <v>51152003</v>
      </c>
      <c r="B25589" t="s">
        <v>25807</v>
      </c>
      <c r="D25589" s="5">
        <v>0</v>
      </c>
    </row>
    <row r="25590" spans="1:4">
      <c r="A25590">
        <v>51152004</v>
      </c>
      <c r="B25590" t="s">
        <v>25811</v>
      </c>
      <c r="D25590" s="5">
        <v>0</v>
      </c>
    </row>
    <row r="25591" spans="1:4">
      <c r="A25591">
        <v>51152005</v>
      </c>
      <c r="B25591" t="s">
        <v>115860</v>
      </c>
      <c r="D25591" s="5">
        <v>0</v>
      </c>
    </row>
    <row r="25592" spans="1:4">
      <c r="A25592">
        <v>51152006</v>
      </c>
      <c r="B25592" t="s">
        <v>35297</v>
      </c>
      <c r="D25592" s="5">
        <v>0</v>
      </c>
    </row>
    <row r="25593" spans="1:4">
      <c r="A25593">
        <v>51152007</v>
      </c>
      <c r="B25593" t="s">
        <v>36478</v>
      </c>
      <c r="D25593" s="5">
        <v>0</v>
      </c>
    </row>
    <row r="25594" spans="1:4">
      <c r="A25594">
        <v>51152008</v>
      </c>
      <c r="B25594" t="s">
        <v>122446</v>
      </c>
      <c r="D25594" s="5">
        <v>0</v>
      </c>
    </row>
    <row r="25595" spans="1:4">
      <c r="A25595">
        <v>51152009</v>
      </c>
      <c r="B25595" t="s">
        <v>25797</v>
      </c>
      <c r="D25595" s="5">
        <v>0</v>
      </c>
    </row>
    <row r="25596" spans="1:4">
      <c r="A25596">
        <v>51152010</v>
      </c>
      <c r="B25596" t="s">
        <v>25805</v>
      </c>
      <c r="D25596" s="5">
        <v>0</v>
      </c>
    </row>
    <row r="25597" spans="1:4">
      <c r="A25597">
        <v>51152011</v>
      </c>
      <c r="B25597" t="s">
        <v>36504</v>
      </c>
      <c r="D25597" s="5">
        <v>0</v>
      </c>
    </row>
    <row r="25598" spans="1:4">
      <c r="A25598">
        <v>51152012</v>
      </c>
      <c r="B25598" t="s">
        <v>25799</v>
      </c>
      <c r="D25598" s="5">
        <v>0</v>
      </c>
    </row>
    <row r="25599" spans="1:4">
      <c r="A25599">
        <v>51161500</v>
      </c>
      <c r="B25599" t="s">
        <v>16047</v>
      </c>
      <c r="D25599" s="5">
        <v>0</v>
      </c>
    </row>
    <row r="25600" spans="1:4">
      <c r="A25600">
        <v>51161501</v>
      </c>
      <c r="B25600" t="s">
        <v>78356</v>
      </c>
      <c r="D25600" s="5">
        <v>0</v>
      </c>
    </row>
    <row r="25601" spans="1:4">
      <c r="A25601">
        <v>51161502</v>
      </c>
      <c r="B25601" t="s">
        <v>82431</v>
      </c>
      <c r="D25601" s="5">
        <v>0</v>
      </c>
    </row>
    <row r="25602" spans="1:4">
      <c r="A25602">
        <v>51161503</v>
      </c>
      <c r="B25602" t="s">
        <v>7780</v>
      </c>
      <c r="D25602" s="5">
        <v>0</v>
      </c>
    </row>
    <row r="25603" spans="1:4">
      <c r="A25603">
        <v>51161504</v>
      </c>
      <c r="B25603" t="s">
        <v>15377</v>
      </c>
      <c r="D25603" s="5">
        <v>0</v>
      </c>
    </row>
    <row r="25604" spans="1:4">
      <c r="A25604">
        <v>51161505</v>
      </c>
      <c r="B25604" t="s">
        <v>114126</v>
      </c>
      <c r="C25604" t="s">
        <v>114126</v>
      </c>
      <c r="D25604" s="5">
        <v>0</v>
      </c>
    </row>
    <row r="25605" spans="1:4">
      <c r="A25605">
        <v>51161506</v>
      </c>
      <c r="B25605" t="s">
        <v>114136</v>
      </c>
      <c r="D25605" s="5">
        <v>0</v>
      </c>
    </row>
    <row r="25606" spans="1:4">
      <c r="A25606">
        <v>51161507</v>
      </c>
      <c r="B25606" t="s">
        <v>55820</v>
      </c>
      <c r="D25606" s="5">
        <v>0</v>
      </c>
    </row>
    <row r="25607" spans="1:4">
      <c r="A25607">
        <v>51161508</v>
      </c>
      <c r="B25607" t="s">
        <v>112159</v>
      </c>
      <c r="D25607" s="5">
        <v>0</v>
      </c>
    </row>
    <row r="25608" spans="1:4">
      <c r="A25608">
        <v>51161510</v>
      </c>
      <c r="B25608" t="s">
        <v>114126</v>
      </c>
      <c r="C25608" t="s">
        <v>114128</v>
      </c>
      <c r="D25608" s="5">
        <v>0</v>
      </c>
    </row>
    <row r="25609" spans="1:4">
      <c r="A25609">
        <v>51161511</v>
      </c>
      <c r="B25609" t="s">
        <v>42272</v>
      </c>
      <c r="C25609" t="s">
        <v>42272</v>
      </c>
      <c r="D25609" s="5">
        <v>0</v>
      </c>
    </row>
    <row r="25610" spans="1:4">
      <c r="A25610">
        <v>51161513</v>
      </c>
      <c r="B25610" t="s">
        <v>44212</v>
      </c>
      <c r="C25610" t="s">
        <v>44213</v>
      </c>
      <c r="D25610" s="5">
        <v>0</v>
      </c>
    </row>
    <row r="25611" spans="1:4">
      <c r="A25611">
        <v>51161514</v>
      </c>
      <c r="B25611" t="s">
        <v>85605</v>
      </c>
      <c r="D25611" s="5">
        <v>0</v>
      </c>
    </row>
    <row r="25612" spans="1:4">
      <c r="A25612">
        <v>51161515</v>
      </c>
      <c r="B25612" t="s">
        <v>79566</v>
      </c>
      <c r="D25612" s="5">
        <v>0</v>
      </c>
    </row>
    <row r="25613" spans="1:4">
      <c r="A25613">
        <v>51161516</v>
      </c>
      <c r="B25613" t="s">
        <v>122525</v>
      </c>
      <c r="D25613" s="5">
        <v>0</v>
      </c>
    </row>
    <row r="25614" spans="1:4">
      <c r="A25614">
        <v>51161517</v>
      </c>
      <c r="B25614" t="s">
        <v>122722</v>
      </c>
      <c r="D25614" s="5">
        <v>0</v>
      </c>
    </row>
    <row r="25615" spans="1:4">
      <c r="A25615">
        <v>51161518</v>
      </c>
      <c r="B25615" t="s">
        <v>61490</v>
      </c>
      <c r="D25615" s="5">
        <v>0</v>
      </c>
    </row>
    <row r="25616" spans="1:4">
      <c r="A25616">
        <v>51161519</v>
      </c>
      <c r="B25616" t="s">
        <v>29824</v>
      </c>
      <c r="D25616" s="5">
        <v>0</v>
      </c>
    </row>
    <row r="25617" spans="1:4">
      <c r="A25617">
        <v>51161520</v>
      </c>
      <c r="B25617" t="s">
        <v>33203</v>
      </c>
      <c r="D25617" s="5">
        <v>0</v>
      </c>
    </row>
    <row r="25618" spans="1:4">
      <c r="A25618">
        <v>51161521</v>
      </c>
      <c r="B25618" t="s">
        <v>33292</v>
      </c>
      <c r="D25618" s="5">
        <v>0</v>
      </c>
    </row>
    <row r="25619" spans="1:4">
      <c r="A25619">
        <v>51161522</v>
      </c>
      <c r="B25619" t="s">
        <v>117635</v>
      </c>
      <c r="D25619" s="5">
        <v>0</v>
      </c>
    </row>
    <row r="25620" spans="1:4">
      <c r="A25620">
        <v>51161523</v>
      </c>
      <c r="B25620" t="s">
        <v>36349</v>
      </c>
      <c r="D25620" s="5">
        <v>0</v>
      </c>
    </row>
    <row r="25621" spans="1:4">
      <c r="A25621">
        <v>51161524</v>
      </c>
      <c r="B25621" t="s">
        <v>25809</v>
      </c>
      <c r="D25621" s="5">
        <v>0</v>
      </c>
    </row>
    <row r="25622" spans="1:4">
      <c r="A25622">
        <v>51161525</v>
      </c>
      <c r="B25622" t="s">
        <v>23005</v>
      </c>
      <c r="D25622" s="5">
        <v>0</v>
      </c>
    </row>
    <row r="25623" spans="1:4">
      <c r="A25623">
        <v>51161600</v>
      </c>
      <c r="B25623" t="s">
        <v>16089</v>
      </c>
      <c r="C25623" t="s">
        <v>16090</v>
      </c>
      <c r="D25623" s="5">
        <v>0</v>
      </c>
    </row>
    <row r="25624" spans="1:4">
      <c r="A25624">
        <v>51161601</v>
      </c>
      <c r="B25624" t="s">
        <v>18297</v>
      </c>
      <c r="D25624" s="5">
        <v>0</v>
      </c>
    </row>
    <row r="25625" spans="1:4">
      <c r="A25625">
        <v>51161602</v>
      </c>
      <c r="B25625" t="s">
        <v>58041</v>
      </c>
      <c r="D25625" s="5">
        <v>0</v>
      </c>
    </row>
    <row r="25626" spans="1:4">
      <c r="A25626">
        <v>51161603</v>
      </c>
      <c r="B25626" t="s">
        <v>71138</v>
      </c>
      <c r="D25626" s="5">
        <v>0</v>
      </c>
    </row>
    <row r="25627" spans="1:4">
      <c r="A25627">
        <v>51161605</v>
      </c>
      <c r="B25627" t="s">
        <v>36221</v>
      </c>
      <c r="D25627" s="5">
        <v>0</v>
      </c>
    </row>
    <row r="25628" spans="1:4">
      <c r="A25628">
        <v>51161606</v>
      </c>
      <c r="B25628" t="s">
        <v>69716</v>
      </c>
      <c r="C25628" t="s">
        <v>69717</v>
      </c>
      <c r="D25628" s="5">
        <v>0</v>
      </c>
    </row>
    <row r="25629" spans="1:4">
      <c r="A25629">
        <v>51161607</v>
      </c>
      <c r="B25629" t="s">
        <v>114142</v>
      </c>
      <c r="D25629" s="5">
        <v>0</v>
      </c>
    </row>
    <row r="25630" spans="1:4">
      <c r="A25630">
        <v>51161608</v>
      </c>
      <c r="B25630" t="s">
        <v>36072</v>
      </c>
      <c r="D25630" s="5">
        <v>0</v>
      </c>
    </row>
    <row r="25631" spans="1:4">
      <c r="A25631">
        <v>51161609</v>
      </c>
      <c r="B25631" t="s">
        <v>61553</v>
      </c>
      <c r="D25631" s="5">
        <v>0</v>
      </c>
    </row>
    <row r="25632" spans="1:4">
      <c r="A25632">
        <v>51161610</v>
      </c>
      <c r="B25632" t="s">
        <v>93250</v>
      </c>
      <c r="D25632" s="5">
        <v>0</v>
      </c>
    </row>
    <row r="25633" spans="1:4">
      <c r="A25633">
        <v>51161611</v>
      </c>
      <c r="B25633" t="s">
        <v>85603</v>
      </c>
      <c r="D25633" s="5">
        <v>0</v>
      </c>
    </row>
    <row r="25634" spans="1:4">
      <c r="A25634">
        <v>51161612</v>
      </c>
      <c r="B25634" t="s">
        <v>47306</v>
      </c>
      <c r="D25634" s="5">
        <v>0</v>
      </c>
    </row>
    <row r="25635" spans="1:4">
      <c r="A25635">
        <v>51161613</v>
      </c>
      <c r="B25635" t="s">
        <v>78366</v>
      </c>
      <c r="D25635" s="5">
        <v>0</v>
      </c>
    </row>
    <row r="25636" spans="1:4">
      <c r="A25636">
        <v>51161614</v>
      </c>
      <c r="B25636" t="s">
        <v>36240</v>
      </c>
      <c r="D25636" s="5">
        <v>0</v>
      </c>
    </row>
    <row r="25637" spans="1:4">
      <c r="A25637">
        <v>51161615</v>
      </c>
      <c r="B25637" t="s">
        <v>32165</v>
      </c>
      <c r="C25637" t="s">
        <v>32166</v>
      </c>
      <c r="D25637" s="5">
        <v>0</v>
      </c>
    </row>
    <row r="25638" spans="1:4">
      <c r="A25638">
        <v>51161616</v>
      </c>
      <c r="B25638" t="s">
        <v>23524</v>
      </c>
      <c r="C25638" t="s">
        <v>23525</v>
      </c>
      <c r="D25638" s="5">
        <v>0</v>
      </c>
    </row>
    <row r="25639" spans="1:4">
      <c r="A25639">
        <v>51161617</v>
      </c>
      <c r="B25639" t="s">
        <v>36079</v>
      </c>
      <c r="D25639" s="5">
        <v>0</v>
      </c>
    </row>
    <row r="25640" spans="1:4">
      <c r="A25640">
        <v>51161618</v>
      </c>
      <c r="B25640" t="s">
        <v>13642</v>
      </c>
      <c r="D25640" s="5">
        <v>0</v>
      </c>
    </row>
    <row r="25641" spans="1:4">
      <c r="A25641">
        <v>51161619</v>
      </c>
      <c r="B25641" t="s">
        <v>78179</v>
      </c>
      <c r="D25641" s="5">
        <v>0</v>
      </c>
    </row>
    <row r="25642" spans="1:4">
      <c r="A25642">
        <v>51161620</v>
      </c>
      <c r="B25642" t="s">
        <v>44205</v>
      </c>
      <c r="C25642" t="s">
        <v>44206</v>
      </c>
      <c r="D25642" s="5">
        <v>0</v>
      </c>
    </row>
    <row r="25643" spans="1:4">
      <c r="A25643">
        <v>51161621</v>
      </c>
      <c r="B25643" t="s">
        <v>36178</v>
      </c>
      <c r="D25643" s="5">
        <v>0</v>
      </c>
    </row>
    <row r="25644" spans="1:4">
      <c r="A25644">
        <v>51161622</v>
      </c>
      <c r="B25644" t="s">
        <v>42272</v>
      </c>
      <c r="C25644" t="s">
        <v>42274</v>
      </c>
      <c r="D25644" s="5">
        <v>0</v>
      </c>
    </row>
    <row r="25645" spans="1:4">
      <c r="A25645">
        <v>51161623</v>
      </c>
      <c r="B25645" t="s">
        <v>61631</v>
      </c>
      <c r="D25645" s="5">
        <v>0</v>
      </c>
    </row>
    <row r="25646" spans="1:4">
      <c r="A25646">
        <v>51161624</v>
      </c>
      <c r="B25646" t="s">
        <v>71127</v>
      </c>
      <c r="D25646" s="5">
        <v>0</v>
      </c>
    </row>
    <row r="25647" spans="1:4">
      <c r="A25647">
        <v>51161625</v>
      </c>
      <c r="B25647" t="s">
        <v>19214</v>
      </c>
      <c r="D25647" s="5">
        <v>0</v>
      </c>
    </row>
    <row r="25648" spans="1:4">
      <c r="A25648">
        <v>51161626</v>
      </c>
      <c r="B25648" t="s">
        <v>24568</v>
      </c>
      <c r="D25648" s="5">
        <v>0</v>
      </c>
    </row>
    <row r="25649" spans="1:4">
      <c r="A25649">
        <v>51161627</v>
      </c>
      <c r="B25649" t="s">
        <v>71129</v>
      </c>
      <c r="D25649" s="5">
        <v>0</v>
      </c>
    </row>
    <row r="25650" spans="1:4">
      <c r="A25650">
        <v>51161628</v>
      </c>
      <c r="B25650" t="s">
        <v>71131</v>
      </c>
      <c r="D25650" s="5">
        <v>0</v>
      </c>
    </row>
    <row r="25651" spans="1:4">
      <c r="A25651">
        <v>51161629</v>
      </c>
      <c r="B25651" t="s">
        <v>61515</v>
      </c>
      <c r="D25651" s="5">
        <v>0</v>
      </c>
    </row>
    <row r="25652" spans="1:4">
      <c r="A25652">
        <v>51161630</v>
      </c>
      <c r="B25652" t="s">
        <v>71133</v>
      </c>
      <c r="C25652" t="s">
        <v>71134</v>
      </c>
      <c r="D25652" s="5">
        <v>0</v>
      </c>
    </row>
    <row r="25653" spans="1:4">
      <c r="A25653">
        <v>51161631</v>
      </c>
      <c r="B25653" t="s">
        <v>113193</v>
      </c>
      <c r="D25653" s="5">
        <v>0</v>
      </c>
    </row>
    <row r="25654" spans="1:4">
      <c r="A25654">
        <v>51161632</v>
      </c>
      <c r="B25654" t="s">
        <v>36107</v>
      </c>
      <c r="D25654" s="5">
        <v>0</v>
      </c>
    </row>
    <row r="25655" spans="1:4">
      <c r="A25655">
        <v>51161633</v>
      </c>
      <c r="B25655" t="s">
        <v>43819</v>
      </c>
      <c r="D25655" s="5">
        <v>0</v>
      </c>
    </row>
    <row r="25656" spans="1:4">
      <c r="A25656">
        <v>51161634</v>
      </c>
      <c r="B25656" t="s">
        <v>71136</v>
      </c>
      <c r="D25656" s="5">
        <v>0</v>
      </c>
    </row>
    <row r="25657" spans="1:4">
      <c r="A25657">
        <v>51161635</v>
      </c>
      <c r="B25657" t="s">
        <v>36132</v>
      </c>
      <c r="D25657" s="5">
        <v>0</v>
      </c>
    </row>
    <row r="25658" spans="1:4">
      <c r="A25658">
        <v>51161636</v>
      </c>
      <c r="B25658" t="s">
        <v>113197</v>
      </c>
      <c r="D25658" s="5">
        <v>0</v>
      </c>
    </row>
    <row r="25659" spans="1:4">
      <c r="A25659">
        <v>51161637</v>
      </c>
      <c r="B25659" t="s">
        <v>36199</v>
      </c>
      <c r="D25659" s="5">
        <v>0</v>
      </c>
    </row>
    <row r="25660" spans="1:4">
      <c r="A25660">
        <v>51161638</v>
      </c>
      <c r="B25660" t="s">
        <v>58048</v>
      </c>
      <c r="D25660" s="5">
        <v>0</v>
      </c>
    </row>
    <row r="25661" spans="1:4">
      <c r="A25661">
        <v>51161639</v>
      </c>
      <c r="B25661" t="s">
        <v>36289</v>
      </c>
      <c r="C25661" t="s">
        <v>36290</v>
      </c>
      <c r="D25661" s="5">
        <v>0</v>
      </c>
    </row>
    <row r="25662" spans="1:4">
      <c r="A25662">
        <v>51161640</v>
      </c>
      <c r="B25662" t="s">
        <v>113759</v>
      </c>
      <c r="D25662" s="5">
        <v>0</v>
      </c>
    </row>
    <row r="25663" spans="1:4">
      <c r="A25663">
        <v>51161646</v>
      </c>
      <c r="B25663" t="s">
        <v>8384</v>
      </c>
      <c r="D25663" s="5">
        <v>0</v>
      </c>
    </row>
    <row r="25664" spans="1:4">
      <c r="A25664">
        <v>51161647</v>
      </c>
      <c r="B25664" t="s">
        <v>25772</v>
      </c>
      <c r="D25664" s="5">
        <v>0</v>
      </c>
    </row>
    <row r="25665" spans="1:4">
      <c r="A25665">
        <v>51161648</v>
      </c>
      <c r="B25665" t="s">
        <v>44226</v>
      </c>
      <c r="D25665" s="5">
        <v>0</v>
      </c>
    </row>
    <row r="25666" spans="1:4">
      <c r="A25666">
        <v>51161649</v>
      </c>
      <c r="B25666" t="s">
        <v>69659</v>
      </c>
      <c r="D25666" s="5">
        <v>0</v>
      </c>
    </row>
    <row r="25667" spans="1:4">
      <c r="A25667">
        <v>51161650</v>
      </c>
      <c r="B25667" t="s">
        <v>36327</v>
      </c>
      <c r="D25667" s="5">
        <v>0</v>
      </c>
    </row>
    <row r="25668" spans="1:4">
      <c r="A25668">
        <v>51161651</v>
      </c>
      <c r="B25668" t="s">
        <v>92152</v>
      </c>
      <c r="D25668" s="5">
        <v>0</v>
      </c>
    </row>
    <row r="25669" spans="1:4">
      <c r="A25669">
        <v>51161652</v>
      </c>
      <c r="B25669" t="s">
        <v>78994</v>
      </c>
      <c r="D25669" s="5">
        <v>0</v>
      </c>
    </row>
    <row r="25670" spans="1:4">
      <c r="A25670">
        <v>51161653</v>
      </c>
      <c r="B25670" t="s">
        <v>36162</v>
      </c>
      <c r="D25670" s="5">
        <v>0</v>
      </c>
    </row>
    <row r="25671" spans="1:4">
      <c r="A25671">
        <v>51161654</v>
      </c>
      <c r="B25671" t="s">
        <v>68208</v>
      </c>
      <c r="D25671" s="5">
        <v>0</v>
      </c>
    </row>
    <row r="25672" spans="1:4">
      <c r="A25672">
        <v>51161655</v>
      </c>
      <c r="B25672" t="s">
        <v>68210</v>
      </c>
      <c r="D25672" s="5">
        <v>0</v>
      </c>
    </row>
    <row r="25673" spans="1:4">
      <c r="A25673">
        <v>51161700</v>
      </c>
      <c r="B25673" t="s">
        <v>76723</v>
      </c>
      <c r="D25673" s="5">
        <v>0</v>
      </c>
    </row>
    <row r="25674" spans="1:4">
      <c r="A25674">
        <v>51161701</v>
      </c>
      <c r="B25674" t="s">
        <v>7802</v>
      </c>
      <c r="D25674" s="5">
        <v>0</v>
      </c>
    </row>
    <row r="25675" spans="1:4">
      <c r="A25675">
        <v>51161702</v>
      </c>
      <c r="B25675" t="s">
        <v>23044</v>
      </c>
      <c r="D25675" s="5">
        <v>0</v>
      </c>
    </row>
    <row r="25676" spans="1:4">
      <c r="A25676">
        <v>51161703</v>
      </c>
      <c r="B25676" t="s">
        <v>25892</v>
      </c>
      <c r="D25676" s="5">
        <v>0</v>
      </c>
    </row>
    <row r="25677" spans="1:4">
      <c r="A25677">
        <v>51161704</v>
      </c>
      <c r="B25677" t="s">
        <v>85713</v>
      </c>
      <c r="D25677" s="5">
        <v>0</v>
      </c>
    </row>
    <row r="25678" spans="1:4">
      <c r="A25678">
        <v>51161705</v>
      </c>
      <c r="B25678" t="s">
        <v>25791</v>
      </c>
      <c r="D25678" s="5">
        <v>0</v>
      </c>
    </row>
    <row r="25679" spans="1:4">
      <c r="A25679">
        <v>51161706</v>
      </c>
      <c r="B25679" t="s">
        <v>110837</v>
      </c>
      <c r="D25679" s="5">
        <v>0</v>
      </c>
    </row>
    <row r="25680" spans="1:4">
      <c r="A25680">
        <v>51161707</v>
      </c>
      <c r="B25680" t="s">
        <v>36059</v>
      </c>
      <c r="D25680" s="5">
        <v>0</v>
      </c>
    </row>
    <row r="25681" spans="1:4">
      <c r="A25681">
        <v>51161708</v>
      </c>
      <c r="B25681" t="s">
        <v>45141</v>
      </c>
      <c r="D25681" s="5">
        <v>0</v>
      </c>
    </row>
    <row r="25682" spans="1:4">
      <c r="A25682">
        <v>51161709</v>
      </c>
      <c r="B25682" t="s">
        <v>92019</v>
      </c>
      <c r="D25682" s="5">
        <v>0</v>
      </c>
    </row>
    <row r="25683" spans="1:4">
      <c r="A25683">
        <v>51161710</v>
      </c>
      <c r="B25683" t="s">
        <v>28121</v>
      </c>
      <c r="D25683" s="5">
        <v>0</v>
      </c>
    </row>
    <row r="25684" spans="1:4">
      <c r="A25684">
        <v>51161800</v>
      </c>
      <c r="B25684" t="s">
        <v>93136</v>
      </c>
      <c r="D25684" s="5">
        <v>0</v>
      </c>
    </row>
    <row r="25685" spans="1:4">
      <c r="A25685">
        <v>51161801</v>
      </c>
      <c r="B25685" t="s">
        <v>23042</v>
      </c>
      <c r="D25685" s="5">
        <v>0</v>
      </c>
    </row>
    <row r="25686" spans="1:4">
      <c r="A25686">
        <v>51161802</v>
      </c>
      <c r="B25686" t="s">
        <v>60069</v>
      </c>
      <c r="D25686" s="5">
        <v>0</v>
      </c>
    </row>
    <row r="25687" spans="1:4">
      <c r="A25687">
        <v>51161803</v>
      </c>
      <c r="B25687" t="s">
        <v>78175</v>
      </c>
      <c r="D25687" s="5">
        <v>0</v>
      </c>
    </row>
    <row r="25688" spans="1:4">
      <c r="A25688">
        <v>51161805</v>
      </c>
      <c r="B25688" t="s">
        <v>29571</v>
      </c>
      <c r="C25688" t="s">
        <v>29572</v>
      </c>
      <c r="D25688" s="5">
        <v>0</v>
      </c>
    </row>
    <row r="25689" spans="1:4">
      <c r="A25689">
        <v>51161806</v>
      </c>
      <c r="B25689" t="s">
        <v>36466</v>
      </c>
      <c r="C25689" t="s">
        <v>36467</v>
      </c>
      <c r="D25689" s="5" t="s">
        <v>122949</v>
      </c>
    </row>
    <row r="25690" spans="1:4">
      <c r="A25690">
        <v>51161808</v>
      </c>
      <c r="B25690" t="s">
        <v>44042</v>
      </c>
      <c r="D25690" s="5">
        <v>0</v>
      </c>
    </row>
    <row r="25691" spans="1:4">
      <c r="A25691">
        <v>51161809</v>
      </c>
      <c r="B25691" t="s">
        <v>35364</v>
      </c>
      <c r="D25691" s="5">
        <v>0</v>
      </c>
    </row>
    <row r="25692" spans="1:4">
      <c r="A25692">
        <v>51161810</v>
      </c>
      <c r="B25692" t="s">
        <v>54846</v>
      </c>
      <c r="D25692" s="5">
        <v>0</v>
      </c>
    </row>
    <row r="25693" spans="1:4">
      <c r="A25693">
        <v>51161811</v>
      </c>
      <c r="B25693" t="s">
        <v>25774</v>
      </c>
      <c r="C25693" t="s">
        <v>25775</v>
      </c>
      <c r="D25693" s="5">
        <v>0</v>
      </c>
    </row>
    <row r="25694" spans="1:4">
      <c r="A25694">
        <v>51161812</v>
      </c>
      <c r="B25694" t="s">
        <v>38112</v>
      </c>
      <c r="D25694" s="5">
        <v>0</v>
      </c>
    </row>
    <row r="25695" spans="1:4">
      <c r="A25695">
        <v>51161813</v>
      </c>
      <c r="B25695" t="s">
        <v>60253</v>
      </c>
      <c r="D25695" s="5">
        <v>0</v>
      </c>
    </row>
    <row r="25696" spans="1:4">
      <c r="A25696">
        <v>51161814</v>
      </c>
      <c r="B25696" t="s">
        <v>23650</v>
      </c>
      <c r="D25696" s="5">
        <v>0</v>
      </c>
    </row>
    <row r="25697" spans="1:4">
      <c r="A25697">
        <v>51161815</v>
      </c>
      <c r="B25697" t="s">
        <v>113191</v>
      </c>
      <c r="D25697" s="5">
        <v>0</v>
      </c>
    </row>
    <row r="25698" spans="1:4">
      <c r="A25698">
        <v>51161817</v>
      </c>
      <c r="B25698" t="s">
        <v>36121</v>
      </c>
      <c r="D25698" s="5">
        <v>0</v>
      </c>
    </row>
    <row r="25699" spans="1:4">
      <c r="A25699">
        <v>51161818</v>
      </c>
      <c r="B25699" t="s">
        <v>44044</v>
      </c>
      <c r="D25699" s="5">
        <v>0</v>
      </c>
    </row>
    <row r="25700" spans="1:4">
      <c r="A25700">
        <v>51161819</v>
      </c>
      <c r="B25700" t="s">
        <v>113195</v>
      </c>
      <c r="D25700" s="5">
        <v>0</v>
      </c>
    </row>
    <row r="25701" spans="1:4">
      <c r="A25701">
        <v>51161820</v>
      </c>
      <c r="B25701" t="s">
        <v>6742</v>
      </c>
      <c r="D25701" s="5">
        <v>0</v>
      </c>
    </row>
    <row r="25702" spans="1:4">
      <c r="A25702">
        <v>51161900</v>
      </c>
      <c r="B25702" t="s">
        <v>43706</v>
      </c>
      <c r="D25702" s="5">
        <v>0</v>
      </c>
    </row>
    <row r="25703" spans="1:4">
      <c r="A25703">
        <v>51161901</v>
      </c>
      <c r="B25703" t="s">
        <v>36298</v>
      </c>
      <c r="C25703" t="s">
        <v>36299</v>
      </c>
      <c r="D25703" s="5">
        <v>0</v>
      </c>
    </row>
    <row r="25704" spans="1:4">
      <c r="A25704">
        <v>51161903</v>
      </c>
      <c r="B25704" t="s">
        <v>36407</v>
      </c>
      <c r="D25704" s="5">
        <v>0</v>
      </c>
    </row>
    <row r="25705" spans="1:4">
      <c r="A25705">
        <v>51171500</v>
      </c>
      <c r="B25705" t="s">
        <v>16045</v>
      </c>
      <c r="D25705" s="5">
        <v>0</v>
      </c>
    </row>
    <row r="25706" spans="1:4">
      <c r="A25706">
        <v>51171501</v>
      </c>
      <c r="B25706" t="s">
        <v>29593</v>
      </c>
      <c r="D25706" s="5">
        <v>0</v>
      </c>
    </row>
    <row r="25707" spans="1:4">
      <c r="A25707">
        <v>51171502</v>
      </c>
      <c r="B25707" t="s">
        <v>69966</v>
      </c>
      <c r="D25707" s="5">
        <v>0</v>
      </c>
    </row>
    <row r="25708" spans="1:4">
      <c r="A25708">
        <v>51171503</v>
      </c>
      <c r="B25708" t="s">
        <v>61617</v>
      </c>
      <c r="D25708" s="5">
        <v>0</v>
      </c>
    </row>
    <row r="25709" spans="1:4">
      <c r="A25709">
        <v>51171504</v>
      </c>
      <c r="B25709" t="s">
        <v>16043</v>
      </c>
      <c r="D25709" s="5">
        <v>0</v>
      </c>
    </row>
    <row r="25710" spans="1:4">
      <c r="A25710">
        <v>51171505</v>
      </c>
      <c r="B25710" t="s">
        <v>109936</v>
      </c>
      <c r="D25710" s="5">
        <v>0</v>
      </c>
    </row>
    <row r="25711" spans="1:4">
      <c r="A25711">
        <v>51171507</v>
      </c>
      <c r="B25711" t="s">
        <v>61593</v>
      </c>
      <c r="D25711" s="5">
        <v>0</v>
      </c>
    </row>
    <row r="25712" spans="1:4">
      <c r="A25712">
        <v>51171508</v>
      </c>
      <c r="B25712" t="s">
        <v>29598</v>
      </c>
      <c r="D25712" s="5">
        <v>0</v>
      </c>
    </row>
    <row r="25713" spans="1:4">
      <c r="A25713">
        <v>51171509</v>
      </c>
      <c r="B25713" t="s">
        <v>36074</v>
      </c>
      <c r="C25713" t="s">
        <v>36075</v>
      </c>
      <c r="D25713" s="5">
        <v>0</v>
      </c>
    </row>
    <row r="25714" spans="1:4">
      <c r="A25714">
        <v>51171510</v>
      </c>
      <c r="B25714" t="s">
        <v>116448</v>
      </c>
      <c r="D25714" s="5">
        <v>0</v>
      </c>
    </row>
    <row r="25715" spans="1:4">
      <c r="A25715">
        <v>51171511</v>
      </c>
      <c r="B25715" t="s">
        <v>61613</v>
      </c>
      <c r="D25715" s="5">
        <v>0</v>
      </c>
    </row>
    <row r="25716" spans="1:4">
      <c r="A25716">
        <v>51171513</v>
      </c>
      <c r="B25716" t="s">
        <v>44269</v>
      </c>
      <c r="D25716" s="5" t="s">
        <v>122949</v>
      </c>
    </row>
    <row r="25717" spans="1:4">
      <c r="A25717">
        <v>51171600</v>
      </c>
      <c r="B25717" t="s">
        <v>66998</v>
      </c>
      <c r="D25717" s="5">
        <v>0</v>
      </c>
    </row>
    <row r="25718" spans="1:4">
      <c r="A25718">
        <v>51171601</v>
      </c>
      <c r="B25718" t="s">
        <v>30154</v>
      </c>
      <c r="D25718" s="5">
        <v>0</v>
      </c>
    </row>
    <row r="25719" spans="1:4">
      <c r="A25719">
        <v>51171602</v>
      </c>
      <c r="B25719" t="s">
        <v>45095</v>
      </c>
      <c r="D25719" s="5">
        <v>0</v>
      </c>
    </row>
    <row r="25720" spans="1:4">
      <c r="A25720">
        <v>51171603</v>
      </c>
      <c r="B25720" t="s">
        <v>45099</v>
      </c>
      <c r="D25720" s="5">
        <v>0</v>
      </c>
    </row>
    <row r="25721" spans="1:4">
      <c r="A25721">
        <v>51171604</v>
      </c>
      <c r="B25721" t="s">
        <v>45097</v>
      </c>
      <c r="D25721" s="5">
        <v>0</v>
      </c>
    </row>
    <row r="25722" spans="1:4">
      <c r="A25722">
        <v>51171605</v>
      </c>
      <c r="B25722" t="s">
        <v>66197</v>
      </c>
      <c r="D25722" s="5">
        <v>0</v>
      </c>
    </row>
    <row r="25723" spans="1:4">
      <c r="A25723">
        <v>51171606</v>
      </c>
      <c r="B25723" t="s">
        <v>112139</v>
      </c>
      <c r="C25723" t="s">
        <v>112140</v>
      </c>
      <c r="D25723" s="5">
        <v>0</v>
      </c>
    </row>
    <row r="25724" spans="1:4">
      <c r="A25724">
        <v>51171607</v>
      </c>
      <c r="B25724" t="s">
        <v>80290</v>
      </c>
      <c r="D25724" s="5">
        <v>0</v>
      </c>
    </row>
    <row r="25725" spans="1:4">
      <c r="A25725">
        <v>51171608</v>
      </c>
      <c r="B25725" t="s">
        <v>59370</v>
      </c>
      <c r="C25725" t="s">
        <v>59371</v>
      </c>
      <c r="D25725" s="5">
        <v>0</v>
      </c>
    </row>
    <row r="25726" spans="1:4">
      <c r="A25726">
        <v>51171609</v>
      </c>
      <c r="B25726" t="s">
        <v>8124</v>
      </c>
      <c r="D25726" s="5">
        <v>0</v>
      </c>
    </row>
    <row r="25727" spans="1:4">
      <c r="A25727">
        <v>51171610</v>
      </c>
      <c r="B25727" t="s">
        <v>103921</v>
      </c>
      <c r="D25727" s="5">
        <v>0</v>
      </c>
    </row>
    <row r="25728" spans="1:4">
      <c r="A25728">
        <v>51171611</v>
      </c>
      <c r="B25728" t="s">
        <v>52715</v>
      </c>
      <c r="D25728" s="5">
        <v>0</v>
      </c>
    </row>
    <row r="25729" spans="1:4">
      <c r="A25729">
        <v>51171612</v>
      </c>
      <c r="B25729" t="s">
        <v>78450</v>
      </c>
      <c r="D25729" s="5">
        <v>0</v>
      </c>
    </row>
    <row r="25730" spans="1:4">
      <c r="A25730">
        <v>51171613</v>
      </c>
      <c r="B25730" t="s">
        <v>14036</v>
      </c>
      <c r="D25730" s="5">
        <v>0</v>
      </c>
    </row>
    <row r="25731" spans="1:4">
      <c r="A25731">
        <v>51171614</v>
      </c>
      <c r="B25731" t="s">
        <v>23621</v>
      </c>
      <c r="D25731" s="5">
        <v>0</v>
      </c>
    </row>
    <row r="25732" spans="1:4">
      <c r="A25732">
        <v>51171615</v>
      </c>
      <c r="B25732" t="s">
        <v>27936</v>
      </c>
      <c r="D25732" s="5">
        <v>0</v>
      </c>
    </row>
    <row r="25733" spans="1:4">
      <c r="A25733">
        <v>51171616</v>
      </c>
      <c r="B25733" t="s">
        <v>30140</v>
      </c>
      <c r="D25733" s="5">
        <v>0</v>
      </c>
    </row>
    <row r="25734" spans="1:4">
      <c r="A25734">
        <v>51171617</v>
      </c>
      <c r="B25734" t="s">
        <v>6750</v>
      </c>
      <c r="C25734" t="s">
        <v>6751</v>
      </c>
      <c r="D25734" s="5">
        <v>0</v>
      </c>
    </row>
    <row r="25735" spans="1:4">
      <c r="A25735">
        <v>51171618</v>
      </c>
      <c r="B25735" t="s">
        <v>79489</v>
      </c>
      <c r="D25735" s="5">
        <v>0</v>
      </c>
    </row>
    <row r="25736" spans="1:4">
      <c r="A25736">
        <v>51171619</v>
      </c>
      <c r="B25736" t="s">
        <v>112426</v>
      </c>
      <c r="D25736" s="5">
        <v>0</v>
      </c>
    </row>
    <row r="25737" spans="1:4">
      <c r="A25737">
        <v>51171620</v>
      </c>
      <c r="B25737" t="s">
        <v>35360</v>
      </c>
      <c r="D25737" s="5">
        <v>0</v>
      </c>
    </row>
    <row r="25738" spans="1:4">
      <c r="A25738">
        <v>51171621</v>
      </c>
      <c r="B25738" t="s">
        <v>36253</v>
      </c>
      <c r="D25738" s="5">
        <v>0</v>
      </c>
    </row>
    <row r="25739" spans="1:4">
      <c r="A25739">
        <v>51171622</v>
      </c>
      <c r="B25739" t="s">
        <v>55971</v>
      </c>
      <c r="D25739" s="5">
        <v>0</v>
      </c>
    </row>
    <row r="25740" spans="1:4">
      <c r="A25740">
        <v>51171623</v>
      </c>
      <c r="B25740" t="s">
        <v>53913</v>
      </c>
      <c r="D25740" s="5">
        <v>0</v>
      </c>
    </row>
    <row r="25741" spans="1:4">
      <c r="A25741">
        <v>51171624</v>
      </c>
      <c r="B25741" t="s">
        <v>103675</v>
      </c>
      <c r="D25741" s="5">
        <v>0</v>
      </c>
    </row>
    <row r="25742" spans="1:4">
      <c r="A25742">
        <v>51171626</v>
      </c>
      <c r="B25742" t="s">
        <v>23658</v>
      </c>
      <c r="C25742" t="s">
        <v>23659</v>
      </c>
      <c r="D25742" s="5">
        <v>0</v>
      </c>
    </row>
    <row r="25743" spans="1:4">
      <c r="A25743">
        <v>51171627</v>
      </c>
      <c r="B25743" t="s">
        <v>113769</v>
      </c>
      <c r="C25743" t="s">
        <v>113770</v>
      </c>
      <c r="D25743" s="5">
        <v>0</v>
      </c>
    </row>
    <row r="25744" spans="1:4">
      <c r="A25744">
        <v>51171628</v>
      </c>
      <c r="B25744" t="s">
        <v>55967</v>
      </c>
      <c r="D25744" s="5">
        <v>0</v>
      </c>
    </row>
    <row r="25745" spans="1:4">
      <c r="A25745">
        <v>51171629</v>
      </c>
      <c r="B25745" t="s">
        <v>112164</v>
      </c>
      <c r="C25745" t="s">
        <v>112165</v>
      </c>
      <c r="D25745" s="5" t="s">
        <v>122949</v>
      </c>
    </row>
    <row r="25746" spans="1:4">
      <c r="A25746">
        <v>51171630</v>
      </c>
      <c r="B25746" t="s">
        <v>6766</v>
      </c>
      <c r="D25746" s="5">
        <v>0</v>
      </c>
    </row>
    <row r="25747" spans="1:4">
      <c r="A25747">
        <v>51171631</v>
      </c>
      <c r="B25747" t="s">
        <v>91736</v>
      </c>
      <c r="D25747" s="5">
        <v>0</v>
      </c>
    </row>
    <row r="25748" spans="1:4">
      <c r="A25748">
        <v>51171632</v>
      </c>
      <c r="B25748" t="s">
        <v>36486</v>
      </c>
      <c r="C25748" t="s">
        <v>36487</v>
      </c>
      <c r="D25748" s="5" t="s">
        <v>122949</v>
      </c>
    </row>
    <row r="25749" spans="1:4">
      <c r="A25749">
        <v>51171633</v>
      </c>
      <c r="B25749" t="s">
        <v>69760</v>
      </c>
      <c r="D25749" s="5">
        <v>0</v>
      </c>
    </row>
    <row r="25750" spans="1:4">
      <c r="A25750">
        <v>51171700</v>
      </c>
      <c r="B25750" t="s">
        <v>16069</v>
      </c>
      <c r="D25750" s="5">
        <v>0</v>
      </c>
    </row>
    <row r="25751" spans="1:4">
      <c r="A25751">
        <v>51171701</v>
      </c>
      <c r="B25751" t="s">
        <v>36139</v>
      </c>
      <c r="D25751" s="5">
        <v>0</v>
      </c>
    </row>
    <row r="25752" spans="1:4">
      <c r="A25752">
        <v>51171702</v>
      </c>
      <c r="B25752" t="s">
        <v>61502</v>
      </c>
      <c r="D25752" s="5">
        <v>0</v>
      </c>
    </row>
    <row r="25753" spans="1:4">
      <c r="A25753">
        <v>51171703</v>
      </c>
      <c r="B25753" t="s">
        <v>86783</v>
      </c>
      <c r="D25753" s="5">
        <v>0</v>
      </c>
    </row>
    <row r="25754" spans="1:4">
      <c r="A25754">
        <v>51171704</v>
      </c>
      <c r="B25754" t="s">
        <v>82526</v>
      </c>
      <c r="D25754" s="5">
        <v>0</v>
      </c>
    </row>
    <row r="25755" spans="1:4">
      <c r="A25755">
        <v>51171706</v>
      </c>
      <c r="B25755" t="s">
        <v>18875</v>
      </c>
      <c r="C25755" t="s">
        <v>18876</v>
      </c>
      <c r="D25755" s="5">
        <v>0</v>
      </c>
    </row>
    <row r="25756" spans="1:4">
      <c r="A25756">
        <v>51171707</v>
      </c>
      <c r="B25756" t="s">
        <v>111915</v>
      </c>
      <c r="D25756" s="5">
        <v>0</v>
      </c>
    </row>
    <row r="25757" spans="1:4">
      <c r="A25757">
        <v>51171708</v>
      </c>
      <c r="B25757" t="s">
        <v>36137</v>
      </c>
      <c r="D25757" s="5">
        <v>0</v>
      </c>
    </row>
    <row r="25758" spans="1:4">
      <c r="A25758">
        <v>51171709</v>
      </c>
      <c r="B25758" t="s">
        <v>102836</v>
      </c>
      <c r="D25758" s="5">
        <v>0</v>
      </c>
    </row>
    <row r="25759" spans="1:4">
      <c r="A25759">
        <v>51171711</v>
      </c>
      <c r="B25759" t="s">
        <v>29208</v>
      </c>
      <c r="D25759" s="5">
        <v>0</v>
      </c>
    </row>
    <row r="25760" spans="1:4">
      <c r="A25760">
        <v>51171712</v>
      </c>
      <c r="B25760" t="s">
        <v>87447</v>
      </c>
      <c r="D25760" s="5">
        <v>0</v>
      </c>
    </row>
    <row r="25761" spans="1:4">
      <c r="A25761">
        <v>51171800</v>
      </c>
      <c r="B25761" t="s">
        <v>8987</v>
      </c>
      <c r="D25761" s="5">
        <v>0</v>
      </c>
    </row>
    <row r="25762" spans="1:4">
      <c r="A25762">
        <v>51171801</v>
      </c>
      <c r="B25762" t="s">
        <v>45182</v>
      </c>
      <c r="C25762" t="s">
        <v>45183</v>
      </c>
      <c r="D25762" s="5">
        <v>0</v>
      </c>
    </row>
    <row r="25763" spans="1:4">
      <c r="A25763">
        <v>51171802</v>
      </c>
      <c r="B25763" t="s">
        <v>36191</v>
      </c>
      <c r="D25763" s="5">
        <v>0</v>
      </c>
    </row>
    <row r="25764" spans="1:4">
      <c r="A25764">
        <v>51171803</v>
      </c>
      <c r="B25764" t="s">
        <v>36235</v>
      </c>
      <c r="D25764" s="5">
        <v>0</v>
      </c>
    </row>
    <row r="25765" spans="1:4">
      <c r="A25765">
        <v>51171804</v>
      </c>
      <c r="B25765" t="s">
        <v>36292</v>
      </c>
      <c r="D25765" s="5">
        <v>0</v>
      </c>
    </row>
    <row r="25766" spans="1:4">
      <c r="A25766">
        <v>51171805</v>
      </c>
      <c r="B25766" t="s">
        <v>36394</v>
      </c>
      <c r="D25766" s="5">
        <v>0</v>
      </c>
    </row>
    <row r="25767" spans="1:4">
      <c r="A25767">
        <v>51171806</v>
      </c>
      <c r="B25767" t="s">
        <v>78477</v>
      </c>
      <c r="C25767" t="s">
        <v>78478</v>
      </c>
      <c r="D25767" s="5">
        <v>0</v>
      </c>
    </row>
    <row r="25768" spans="1:4">
      <c r="A25768">
        <v>51171807</v>
      </c>
      <c r="B25768" t="s">
        <v>33298</v>
      </c>
      <c r="D25768" s="5">
        <v>0</v>
      </c>
    </row>
    <row r="25769" spans="1:4">
      <c r="A25769">
        <v>51171808</v>
      </c>
      <c r="B25769" t="s">
        <v>36134</v>
      </c>
      <c r="C25769" t="s">
        <v>36135</v>
      </c>
      <c r="D25769" s="5">
        <v>0</v>
      </c>
    </row>
    <row r="25770" spans="1:4">
      <c r="A25770">
        <v>51171809</v>
      </c>
      <c r="B25770" t="s">
        <v>33205</v>
      </c>
      <c r="D25770" s="5">
        <v>0</v>
      </c>
    </row>
    <row r="25771" spans="1:4">
      <c r="A25771">
        <v>51171811</v>
      </c>
      <c r="B25771" t="s">
        <v>38122</v>
      </c>
      <c r="D25771" s="5">
        <v>0</v>
      </c>
    </row>
    <row r="25772" spans="1:4">
      <c r="A25772">
        <v>51171812</v>
      </c>
      <c r="B25772" t="s">
        <v>92821</v>
      </c>
      <c r="D25772" s="5">
        <v>0</v>
      </c>
    </row>
    <row r="25773" spans="1:4">
      <c r="A25773">
        <v>51171813</v>
      </c>
      <c r="B25773" t="s">
        <v>78487</v>
      </c>
      <c r="D25773" s="5">
        <v>0</v>
      </c>
    </row>
    <row r="25774" spans="1:4">
      <c r="A25774">
        <v>51171814</v>
      </c>
      <c r="B25774" t="s">
        <v>78368</v>
      </c>
      <c r="C25774" t="s">
        <v>78369</v>
      </c>
      <c r="D25774" s="5">
        <v>0</v>
      </c>
    </row>
    <row r="25775" spans="1:4">
      <c r="A25775">
        <v>51171815</v>
      </c>
      <c r="B25775" t="s">
        <v>36095</v>
      </c>
      <c r="D25775" s="5">
        <v>0</v>
      </c>
    </row>
    <row r="25776" spans="1:4">
      <c r="A25776">
        <v>51171816</v>
      </c>
      <c r="B25776" t="s">
        <v>84492</v>
      </c>
      <c r="C25776" t="s">
        <v>84493</v>
      </c>
      <c r="D25776" s="5">
        <v>0</v>
      </c>
    </row>
    <row r="25777" spans="1:4">
      <c r="A25777">
        <v>51171817</v>
      </c>
      <c r="B25777" t="s">
        <v>47406</v>
      </c>
      <c r="D25777" s="5">
        <v>0</v>
      </c>
    </row>
    <row r="25778" spans="1:4">
      <c r="A25778">
        <v>51171818</v>
      </c>
      <c r="B25778" t="s">
        <v>71151</v>
      </c>
      <c r="D25778" s="5">
        <v>0</v>
      </c>
    </row>
    <row r="25779" spans="1:4">
      <c r="A25779">
        <v>51171819</v>
      </c>
      <c r="B25779" t="s">
        <v>71158</v>
      </c>
      <c r="D25779" s="5">
        <v>0</v>
      </c>
    </row>
    <row r="25780" spans="1:4">
      <c r="A25780">
        <v>51171820</v>
      </c>
      <c r="B25780" t="s">
        <v>44288</v>
      </c>
      <c r="D25780" s="5">
        <v>0</v>
      </c>
    </row>
    <row r="25781" spans="1:4">
      <c r="A25781">
        <v>51171821</v>
      </c>
      <c r="B25781" t="s">
        <v>16950</v>
      </c>
      <c r="D25781" s="5">
        <v>0</v>
      </c>
    </row>
    <row r="25782" spans="1:4">
      <c r="A25782">
        <v>51171822</v>
      </c>
      <c r="B25782" t="s">
        <v>36303</v>
      </c>
      <c r="D25782" s="5">
        <v>0</v>
      </c>
    </row>
    <row r="25783" spans="1:4">
      <c r="A25783">
        <v>51171823</v>
      </c>
      <c r="B25783" t="s">
        <v>59819</v>
      </c>
      <c r="D25783" s="5">
        <v>0</v>
      </c>
    </row>
    <row r="25784" spans="1:4">
      <c r="A25784">
        <v>51171900</v>
      </c>
      <c r="B25784" t="s">
        <v>53793</v>
      </c>
      <c r="D25784" s="5">
        <v>0</v>
      </c>
    </row>
    <row r="25785" spans="1:4">
      <c r="A25785">
        <v>51171901</v>
      </c>
      <c r="B25785" t="s">
        <v>33296</v>
      </c>
      <c r="D25785" s="5">
        <v>0</v>
      </c>
    </row>
    <row r="25786" spans="1:4">
      <c r="A25786">
        <v>51171902</v>
      </c>
      <c r="B25786" t="s">
        <v>53779</v>
      </c>
      <c r="D25786" s="5">
        <v>0</v>
      </c>
    </row>
    <row r="25787" spans="1:4">
      <c r="A25787">
        <v>51171903</v>
      </c>
      <c r="B25787" t="s">
        <v>82833</v>
      </c>
      <c r="D25787" s="5">
        <v>0</v>
      </c>
    </row>
    <row r="25788" spans="1:4">
      <c r="A25788">
        <v>51171904</v>
      </c>
      <c r="B25788" t="s">
        <v>36345</v>
      </c>
      <c r="D25788" s="5">
        <v>0</v>
      </c>
    </row>
    <row r="25789" spans="1:4">
      <c r="A25789">
        <v>51171905</v>
      </c>
      <c r="B25789" t="s">
        <v>35294</v>
      </c>
      <c r="C25789" t="s">
        <v>35295</v>
      </c>
      <c r="D25789" s="5">
        <v>0</v>
      </c>
    </row>
    <row r="25790" spans="1:4">
      <c r="A25790">
        <v>51171906</v>
      </c>
      <c r="B25790" t="s">
        <v>66744</v>
      </c>
      <c r="D25790" s="5">
        <v>0</v>
      </c>
    </row>
    <row r="25791" spans="1:4">
      <c r="A25791">
        <v>51171907</v>
      </c>
      <c r="B25791" t="s">
        <v>36023</v>
      </c>
      <c r="C25791" t="s">
        <v>36024</v>
      </c>
      <c r="D25791" s="5">
        <v>0</v>
      </c>
    </row>
    <row r="25792" spans="1:4">
      <c r="A25792">
        <v>51171908</v>
      </c>
      <c r="B25792" t="s">
        <v>78982</v>
      </c>
      <c r="C25792" t="s">
        <v>78983</v>
      </c>
      <c r="D25792" s="5">
        <v>0</v>
      </c>
    </row>
    <row r="25793" spans="1:4">
      <c r="A25793">
        <v>51171909</v>
      </c>
      <c r="B25793" t="s">
        <v>84490</v>
      </c>
      <c r="D25793" s="5">
        <v>0</v>
      </c>
    </row>
    <row r="25794" spans="1:4">
      <c r="A25794">
        <v>51171910</v>
      </c>
      <c r="B25794" t="s">
        <v>85766</v>
      </c>
      <c r="D25794" s="5">
        <v>0</v>
      </c>
    </row>
    <row r="25795" spans="1:4">
      <c r="A25795">
        <v>51171911</v>
      </c>
      <c r="B25795" t="s">
        <v>111942</v>
      </c>
      <c r="D25795" s="5">
        <v>0</v>
      </c>
    </row>
    <row r="25796" spans="1:4">
      <c r="A25796">
        <v>51171912</v>
      </c>
      <c r="B25796" t="s">
        <v>36101</v>
      </c>
      <c r="D25796" s="5">
        <v>0</v>
      </c>
    </row>
    <row r="25797" spans="1:4">
      <c r="A25797">
        <v>51171913</v>
      </c>
      <c r="B25797" t="s">
        <v>51658</v>
      </c>
      <c r="C25797" t="s">
        <v>51659</v>
      </c>
      <c r="D25797" s="5">
        <v>0</v>
      </c>
    </row>
    <row r="25798" spans="1:4">
      <c r="A25798">
        <v>51171914</v>
      </c>
      <c r="B25798" t="s">
        <v>85957</v>
      </c>
      <c r="D25798" s="5">
        <v>0</v>
      </c>
    </row>
    <row r="25799" spans="1:4">
      <c r="A25799">
        <v>51171915</v>
      </c>
      <c r="B25799" t="s">
        <v>85955</v>
      </c>
      <c r="D25799" s="5">
        <v>0</v>
      </c>
    </row>
    <row r="25800" spans="1:4">
      <c r="A25800">
        <v>51171916</v>
      </c>
      <c r="B25800" t="s">
        <v>94468</v>
      </c>
      <c r="D25800" s="5">
        <v>0</v>
      </c>
    </row>
    <row r="25801" spans="1:4">
      <c r="A25801">
        <v>51171917</v>
      </c>
      <c r="B25801" t="s">
        <v>35346</v>
      </c>
      <c r="D25801" s="5">
        <v>0</v>
      </c>
    </row>
    <row r="25802" spans="1:4">
      <c r="A25802">
        <v>51171918</v>
      </c>
      <c r="B25802" t="s">
        <v>29591</v>
      </c>
      <c r="D25802" s="5">
        <v>0</v>
      </c>
    </row>
    <row r="25803" spans="1:4">
      <c r="A25803">
        <v>51171919</v>
      </c>
      <c r="B25803" t="s">
        <v>15389</v>
      </c>
      <c r="D25803" s="5">
        <v>0</v>
      </c>
    </row>
    <row r="25804" spans="1:4">
      <c r="A25804">
        <v>51171920</v>
      </c>
      <c r="B25804" t="s">
        <v>85953</v>
      </c>
      <c r="D25804" s="5">
        <v>0</v>
      </c>
    </row>
    <row r="25805" spans="1:4">
      <c r="A25805">
        <v>51171921</v>
      </c>
      <c r="B25805" t="s">
        <v>45139</v>
      </c>
      <c r="D25805" s="5">
        <v>0</v>
      </c>
    </row>
    <row r="25806" spans="1:4">
      <c r="A25806">
        <v>51171922</v>
      </c>
      <c r="B25806" t="s">
        <v>71156</v>
      </c>
      <c r="D25806" s="5">
        <v>0</v>
      </c>
    </row>
    <row r="25807" spans="1:4">
      <c r="A25807">
        <v>51171923</v>
      </c>
      <c r="B25807" t="s">
        <v>94470</v>
      </c>
      <c r="D25807" s="5">
        <v>0</v>
      </c>
    </row>
    <row r="25808" spans="1:4">
      <c r="A25808">
        <v>51171924</v>
      </c>
      <c r="B25808" t="s">
        <v>94630</v>
      </c>
      <c r="D25808" s="5">
        <v>0</v>
      </c>
    </row>
    <row r="25809" spans="1:4">
      <c r="A25809">
        <v>51171925</v>
      </c>
      <c r="B25809" t="s">
        <v>94942</v>
      </c>
      <c r="D25809" s="5">
        <v>0</v>
      </c>
    </row>
    <row r="25810" spans="1:4">
      <c r="A25810">
        <v>51171926</v>
      </c>
      <c r="B25810" t="s">
        <v>109689</v>
      </c>
      <c r="D25810" s="5">
        <v>0</v>
      </c>
    </row>
    <row r="25811" spans="1:4">
      <c r="A25811">
        <v>51172000</v>
      </c>
      <c r="B25811" t="s">
        <v>76727</v>
      </c>
      <c r="D25811" s="5">
        <v>0</v>
      </c>
    </row>
    <row r="25812" spans="1:4">
      <c r="A25812">
        <v>51172001</v>
      </c>
      <c r="B25812" t="s">
        <v>94385</v>
      </c>
      <c r="C25812" t="s">
        <v>94386</v>
      </c>
      <c r="D25812" s="5">
        <v>0</v>
      </c>
    </row>
    <row r="25813" spans="1:4">
      <c r="A25813">
        <v>51172002</v>
      </c>
      <c r="B25813" t="s">
        <v>79487</v>
      </c>
      <c r="D25813" s="5">
        <v>0</v>
      </c>
    </row>
    <row r="25814" spans="1:4">
      <c r="A25814">
        <v>51172003</v>
      </c>
      <c r="B25814" t="s">
        <v>118308</v>
      </c>
      <c r="C25814" t="s">
        <v>118309</v>
      </c>
      <c r="D25814" s="5">
        <v>0</v>
      </c>
    </row>
    <row r="25815" spans="1:4">
      <c r="A25815">
        <v>51172004</v>
      </c>
      <c r="B25815" t="s">
        <v>44296</v>
      </c>
      <c r="C25815" t="s">
        <v>44297</v>
      </c>
      <c r="D25815" s="5">
        <v>0</v>
      </c>
    </row>
    <row r="25816" spans="1:4">
      <c r="A25816">
        <v>51172100</v>
      </c>
      <c r="B25816" t="s">
        <v>16075</v>
      </c>
      <c r="C25816" t="s">
        <v>16076</v>
      </c>
      <c r="D25816" s="5">
        <v>0</v>
      </c>
    </row>
    <row r="25817" spans="1:4">
      <c r="A25817">
        <v>51172101</v>
      </c>
      <c r="B25817" t="s">
        <v>36231</v>
      </c>
      <c r="D25817" s="5">
        <v>0</v>
      </c>
    </row>
    <row r="25818" spans="1:4">
      <c r="A25818">
        <v>51172102</v>
      </c>
      <c r="B25818" t="s">
        <v>36125</v>
      </c>
      <c r="C25818" t="s">
        <v>36126</v>
      </c>
      <c r="D25818" s="5">
        <v>0</v>
      </c>
    </row>
    <row r="25819" spans="1:4">
      <c r="A25819">
        <v>51172103</v>
      </c>
      <c r="B25819" t="s">
        <v>36317</v>
      </c>
      <c r="D25819" s="5">
        <v>0</v>
      </c>
    </row>
    <row r="25820" spans="1:4">
      <c r="A25820">
        <v>51172105</v>
      </c>
      <c r="B25820" t="s">
        <v>54735</v>
      </c>
      <c r="D25820" s="5">
        <v>0</v>
      </c>
    </row>
    <row r="25821" spans="1:4">
      <c r="A25821">
        <v>51172106</v>
      </c>
      <c r="B25821" t="s">
        <v>36294</v>
      </c>
      <c r="D25821" s="5">
        <v>0</v>
      </c>
    </row>
    <row r="25822" spans="1:4">
      <c r="A25822">
        <v>51172107</v>
      </c>
      <c r="B25822" t="s">
        <v>26083</v>
      </c>
      <c r="C25822" t="s">
        <v>26084</v>
      </c>
      <c r="D25822" s="5">
        <v>0</v>
      </c>
    </row>
    <row r="25823" spans="1:4">
      <c r="A25823">
        <v>51172108</v>
      </c>
      <c r="B25823" t="s">
        <v>36405</v>
      </c>
      <c r="D25823" s="5">
        <v>0</v>
      </c>
    </row>
    <row r="25824" spans="1:4">
      <c r="A25824">
        <v>51172109</v>
      </c>
      <c r="B25824" t="s">
        <v>116405</v>
      </c>
      <c r="D25824" s="5">
        <v>0</v>
      </c>
    </row>
    <row r="25825" spans="1:4">
      <c r="A25825">
        <v>51172110</v>
      </c>
      <c r="B25825" t="s">
        <v>36337</v>
      </c>
      <c r="D25825" s="5">
        <v>0</v>
      </c>
    </row>
    <row r="25826" spans="1:4">
      <c r="A25826">
        <v>51172111</v>
      </c>
      <c r="B25826" t="s">
        <v>14134</v>
      </c>
      <c r="D25826" s="5">
        <v>0</v>
      </c>
    </row>
    <row r="25827" spans="1:4">
      <c r="A25827">
        <v>51181500</v>
      </c>
      <c r="B25827" t="s">
        <v>8980</v>
      </c>
      <c r="D25827" s="5">
        <v>0</v>
      </c>
    </row>
    <row r="25828" spans="1:4">
      <c r="A25828">
        <v>51181501</v>
      </c>
      <c r="B25828" t="s">
        <v>6316</v>
      </c>
      <c r="D25828" s="5">
        <v>0</v>
      </c>
    </row>
    <row r="25829" spans="1:4">
      <c r="A25829">
        <v>51181502</v>
      </c>
      <c r="B25829" t="s">
        <v>7806</v>
      </c>
      <c r="D25829" s="5">
        <v>0</v>
      </c>
    </row>
    <row r="25830" spans="1:4">
      <c r="A25830">
        <v>51181503</v>
      </c>
      <c r="B25830" t="s">
        <v>36450</v>
      </c>
      <c r="D25830" s="5">
        <v>0</v>
      </c>
    </row>
    <row r="25831" spans="1:4">
      <c r="A25831">
        <v>51181504</v>
      </c>
      <c r="B25831" t="s">
        <v>59385</v>
      </c>
      <c r="D25831" s="5">
        <v>0</v>
      </c>
    </row>
    <row r="25832" spans="1:4">
      <c r="A25832">
        <v>51181505</v>
      </c>
      <c r="B25832" t="s">
        <v>59387</v>
      </c>
      <c r="D25832" s="5">
        <v>0</v>
      </c>
    </row>
    <row r="25833" spans="1:4">
      <c r="A25833">
        <v>51181506</v>
      </c>
      <c r="B25833" t="s">
        <v>64206</v>
      </c>
      <c r="D25833" s="5">
        <v>0</v>
      </c>
    </row>
    <row r="25834" spans="1:4">
      <c r="A25834">
        <v>51181508</v>
      </c>
      <c r="B25834" t="s">
        <v>59434</v>
      </c>
      <c r="D25834" s="5">
        <v>0</v>
      </c>
    </row>
    <row r="25835" spans="1:4">
      <c r="A25835">
        <v>51181509</v>
      </c>
      <c r="B25835" t="s">
        <v>59373</v>
      </c>
      <c r="D25835" s="5">
        <v>0</v>
      </c>
    </row>
    <row r="25836" spans="1:4">
      <c r="A25836">
        <v>51181510</v>
      </c>
      <c r="B25836" t="s">
        <v>36174</v>
      </c>
      <c r="D25836" s="5">
        <v>0</v>
      </c>
    </row>
    <row r="25837" spans="1:4">
      <c r="A25837">
        <v>51181511</v>
      </c>
      <c r="B25837" t="s">
        <v>25900</v>
      </c>
      <c r="D25837" s="5">
        <v>0</v>
      </c>
    </row>
    <row r="25838" spans="1:4">
      <c r="A25838">
        <v>51181513</v>
      </c>
      <c r="B25838" t="s">
        <v>82346</v>
      </c>
      <c r="C25838" t="s">
        <v>82347</v>
      </c>
      <c r="D25838" s="5">
        <v>0</v>
      </c>
    </row>
    <row r="25839" spans="1:4">
      <c r="A25839">
        <v>51181514</v>
      </c>
      <c r="B25839" t="s">
        <v>53537</v>
      </c>
      <c r="D25839" s="5">
        <v>0</v>
      </c>
    </row>
    <row r="25840" spans="1:4">
      <c r="A25840">
        <v>51181515</v>
      </c>
      <c r="B25840" t="s">
        <v>114709</v>
      </c>
      <c r="D25840" s="5">
        <v>0</v>
      </c>
    </row>
    <row r="25841" spans="1:4">
      <c r="A25841">
        <v>51181516</v>
      </c>
      <c r="B25841" t="s">
        <v>59368</v>
      </c>
      <c r="D25841" s="5">
        <v>0</v>
      </c>
    </row>
    <row r="25842" spans="1:4">
      <c r="A25842">
        <v>51181517</v>
      </c>
      <c r="B25842" t="s">
        <v>61533</v>
      </c>
      <c r="D25842" s="5">
        <v>0</v>
      </c>
    </row>
    <row r="25843" spans="1:4">
      <c r="A25843">
        <v>51181519</v>
      </c>
      <c r="B25843" t="s">
        <v>78768</v>
      </c>
      <c r="D25843" s="5">
        <v>0</v>
      </c>
    </row>
    <row r="25844" spans="1:4">
      <c r="A25844">
        <v>51181520</v>
      </c>
      <c r="B25844" t="s">
        <v>36311</v>
      </c>
      <c r="D25844" s="5">
        <v>0</v>
      </c>
    </row>
    <row r="25845" spans="1:4">
      <c r="A25845">
        <v>51181521</v>
      </c>
      <c r="B25845" t="s">
        <v>96405</v>
      </c>
      <c r="C25845" t="s">
        <v>96406</v>
      </c>
      <c r="D25845" s="5">
        <v>0</v>
      </c>
    </row>
    <row r="25846" spans="1:4">
      <c r="A25846">
        <v>51181522</v>
      </c>
      <c r="B25846" t="s">
        <v>71153</v>
      </c>
      <c r="C25846" t="s">
        <v>71154</v>
      </c>
      <c r="D25846" s="5">
        <v>0</v>
      </c>
    </row>
    <row r="25847" spans="1:4">
      <c r="A25847">
        <v>51181523</v>
      </c>
      <c r="B25847" t="s">
        <v>114707</v>
      </c>
      <c r="D25847" s="5">
        <v>0</v>
      </c>
    </row>
    <row r="25848" spans="1:4">
      <c r="A25848">
        <v>51181524</v>
      </c>
      <c r="B25848" t="s">
        <v>116512</v>
      </c>
      <c r="D25848" s="5">
        <v>0</v>
      </c>
    </row>
    <row r="25849" spans="1:4">
      <c r="A25849">
        <v>51181525</v>
      </c>
      <c r="B25849" t="s">
        <v>79993</v>
      </c>
      <c r="D25849" s="5">
        <v>0</v>
      </c>
    </row>
    <row r="25850" spans="1:4">
      <c r="A25850">
        <v>51181526</v>
      </c>
      <c r="B25850" t="s">
        <v>49945</v>
      </c>
      <c r="C25850" t="s">
        <v>49946</v>
      </c>
      <c r="D25850" s="5">
        <v>0</v>
      </c>
    </row>
    <row r="25851" spans="1:4">
      <c r="A25851">
        <v>51181527</v>
      </c>
      <c r="B25851" t="s">
        <v>122235</v>
      </c>
      <c r="D25851" s="5">
        <v>0</v>
      </c>
    </row>
    <row r="25852" spans="1:4">
      <c r="A25852">
        <v>51181528</v>
      </c>
      <c r="B25852" t="s">
        <v>53408</v>
      </c>
      <c r="D25852" s="5">
        <v>0</v>
      </c>
    </row>
    <row r="25853" spans="1:4">
      <c r="A25853">
        <v>51181600</v>
      </c>
      <c r="B25853" t="s">
        <v>76731</v>
      </c>
      <c r="D25853" s="5">
        <v>0</v>
      </c>
    </row>
    <row r="25854" spans="1:4">
      <c r="A25854">
        <v>51181601</v>
      </c>
      <c r="B25854" t="s">
        <v>68232</v>
      </c>
      <c r="D25854" s="5">
        <v>0</v>
      </c>
    </row>
    <row r="25855" spans="1:4">
      <c r="A25855">
        <v>51181602</v>
      </c>
      <c r="B25855" t="s">
        <v>69256</v>
      </c>
      <c r="D25855" s="5">
        <v>0</v>
      </c>
    </row>
    <row r="25856" spans="1:4">
      <c r="A25856">
        <v>51181603</v>
      </c>
      <c r="B25856" t="s">
        <v>69258</v>
      </c>
      <c r="C25856" t="s">
        <v>69259</v>
      </c>
      <c r="D25856" s="5">
        <v>0</v>
      </c>
    </row>
    <row r="25857" spans="1:4">
      <c r="A25857">
        <v>51181604</v>
      </c>
      <c r="B25857" t="s">
        <v>114650</v>
      </c>
      <c r="C25857" t="s">
        <v>114651</v>
      </c>
      <c r="D25857" s="5">
        <v>0</v>
      </c>
    </row>
    <row r="25858" spans="1:4">
      <c r="A25858">
        <v>51181605</v>
      </c>
      <c r="B25858" t="s">
        <v>78464</v>
      </c>
      <c r="C25858" t="s">
        <v>78465</v>
      </c>
      <c r="D25858" s="5">
        <v>0</v>
      </c>
    </row>
    <row r="25859" spans="1:4">
      <c r="A25859">
        <v>51181606</v>
      </c>
      <c r="B25859" t="s">
        <v>93280</v>
      </c>
      <c r="C25859" t="s">
        <v>93281</v>
      </c>
      <c r="D25859" s="5">
        <v>0</v>
      </c>
    </row>
    <row r="25860" spans="1:4">
      <c r="A25860">
        <v>51181607</v>
      </c>
      <c r="B25860" t="s">
        <v>122448</v>
      </c>
      <c r="C25860" t="s">
        <v>122449</v>
      </c>
      <c r="D25860" s="5">
        <v>0</v>
      </c>
    </row>
    <row r="25861" spans="1:4">
      <c r="A25861">
        <v>51181608</v>
      </c>
      <c r="B25861" t="s">
        <v>68229</v>
      </c>
      <c r="C25861" t="s">
        <v>68230</v>
      </c>
      <c r="D25861" s="5">
        <v>0</v>
      </c>
    </row>
    <row r="25862" spans="1:4">
      <c r="A25862">
        <v>51181609</v>
      </c>
      <c r="B25862" t="s">
        <v>122451</v>
      </c>
      <c r="C25862" t="s">
        <v>122452</v>
      </c>
      <c r="D25862" s="5">
        <v>0</v>
      </c>
    </row>
    <row r="25863" spans="1:4">
      <c r="A25863">
        <v>51181700</v>
      </c>
      <c r="B25863" t="s">
        <v>40650</v>
      </c>
      <c r="D25863" s="5">
        <v>0</v>
      </c>
    </row>
    <row r="25864" spans="1:4">
      <c r="A25864">
        <v>51181701</v>
      </c>
      <c r="B25864" t="s">
        <v>23532</v>
      </c>
      <c r="D25864" s="5">
        <v>0</v>
      </c>
    </row>
    <row r="25865" spans="1:4">
      <c r="A25865">
        <v>51181702</v>
      </c>
      <c r="B25865" t="s">
        <v>40652</v>
      </c>
      <c r="C25865" t="s">
        <v>40653</v>
      </c>
      <c r="D25865" s="5">
        <v>0</v>
      </c>
    </row>
    <row r="25866" spans="1:4">
      <c r="A25866">
        <v>51181703</v>
      </c>
      <c r="B25866" t="s">
        <v>40713</v>
      </c>
      <c r="D25866" s="5">
        <v>0</v>
      </c>
    </row>
    <row r="25867" spans="1:4">
      <c r="A25867">
        <v>51181704</v>
      </c>
      <c r="B25867" t="s">
        <v>44030</v>
      </c>
      <c r="D25867" s="5">
        <v>0</v>
      </c>
    </row>
    <row r="25868" spans="1:4">
      <c r="A25868">
        <v>51181705</v>
      </c>
      <c r="B25868" t="s">
        <v>54799</v>
      </c>
      <c r="D25868" s="5">
        <v>0</v>
      </c>
    </row>
    <row r="25869" spans="1:4">
      <c r="A25869">
        <v>51181706</v>
      </c>
      <c r="B25869" t="s">
        <v>61562</v>
      </c>
      <c r="C25869" t="s">
        <v>61563</v>
      </c>
      <c r="D25869" s="5">
        <v>0</v>
      </c>
    </row>
    <row r="25870" spans="1:4">
      <c r="A25870">
        <v>51181707</v>
      </c>
      <c r="B25870" t="s">
        <v>78457</v>
      </c>
      <c r="D25870" s="5">
        <v>0</v>
      </c>
    </row>
    <row r="25871" spans="1:4">
      <c r="A25871">
        <v>51181708</v>
      </c>
      <c r="B25871" t="s">
        <v>92208</v>
      </c>
      <c r="D25871" s="5">
        <v>0</v>
      </c>
    </row>
    <row r="25872" spans="1:4">
      <c r="A25872">
        <v>51181709</v>
      </c>
      <c r="B25872" t="s">
        <v>116375</v>
      </c>
      <c r="D25872" s="5">
        <v>0</v>
      </c>
    </row>
    <row r="25873" spans="1:4">
      <c r="A25873">
        <v>51181710</v>
      </c>
      <c r="B25873" t="s">
        <v>43837</v>
      </c>
      <c r="D25873" s="5">
        <v>0</v>
      </c>
    </row>
    <row r="25874" spans="1:4">
      <c r="A25874">
        <v>51181711</v>
      </c>
      <c r="B25874" t="s">
        <v>78183</v>
      </c>
      <c r="C25874" t="s">
        <v>78184</v>
      </c>
      <c r="D25874" s="5">
        <v>0</v>
      </c>
    </row>
    <row r="25875" spans="1:4">
      <c r="A25875">
        <v>51181712</v>
      </c>
      <c r="B25875" t="s">
        <v>8164</v>
      </c>
      <c r="C25875" t="s">
        <v>8165</v>
      </c>
      <c r="D25875" s="5">
        <v>0</v>
      </c>
    </row>
    <row r="25876" spans="1:4">
      <c r="A25876">
        <v>51181713</v>
      </c>
      <c r="B25876" t="s">
        <v>92210</v>
      </c>
      <c r="D25876" s="5">
        <v>0</v>
      </c>
    </row>
    <row r="25877" spans="1:4">
      <c r="A25877">
        <v>51181714</v>
      </c>
      <c r="B25877" t="s">
        <v>92206</v>
      </c>
      <c r="D25877" s="5">
        <v>0</v>
      </c>
    </row>
    <row r="25878" spans="1:4">
      <c r="A25878">
        <v>51181715</v>
      </c>
      <c r="B25878" t="s">
        <v>40681</v>
      </c>
      <c r="C25878" t="s">
        <v>40682</v>
      </c>
      <c r="D25878" s="5">
        <v>0</v>
      </c>
    </row>
    <row r="25879" spans="1:4">
      <c r="A25879">
        <v>51181716</v>
      </c>
      <c r="B25879" t="s">
        <v>40684</v>
      </c>
      <c r="D25879" s="5">
        <v>0</v>
      </c>
    </row>
    <row r="25880" spans="1:4">
      <c r="A25880">
        <v>51181717</v>
      </c>
      <c r="B25880" t="s">
        <v>7743</v>
      </c>
      <c r="D25880" s="5">
        <v>0</v>
      </c>
    </row>
    <row r="25881" spans="1:4">
      <c r="A25881">
        <v>51181718</v>
      </c>
      <c r="B25881" t="s">
        <v>43318</v>
      </c>
      <c r="D25881" s="5">
        <v>0</v>
      </c>
    </row>
    <row r="25882" spans="1:4">
      <c r="A25882">
        <v>51181719</v>
      </c>
      <c r="B25882" t="s">
        <v>7808</v>
      </c>
      <c r="D25882" s="5">
        <v>0</v>
      </c>
    </row>
    <row r="25883" spans="1:4">
      <c r="A25883">
        <v>51181720</v>
      </c>
      <c r="B25883" t="s">
        <v>44055</v>
      </c>
      <c r="D25883" s="5">
        <v>0</v>
      </c>
    </row>
    <row r="25884" spans="1:4">
      <c r="A25884">
        <v>51181721</v>
      </c>
      <c r="B25884" t="s">
        <v>40648</v>
      </c>
      <c r="D25884" s="5">
        <v>0</v>
      </c>
    </row>
    <row r="25885" spans="1:4">
      <c r="A25885">
        <v>51181722</v>
      </c>
      <c r="B25885" t="s">
        <v>54838</v>
      </c>
      <c r="D25885" s="5">
        <v>0</v>
      </c>
    </row>
    <row r="25886" spans="1:4">
      <c r="A25886">
        <v>51181723</v>
      </c>
      <c r="B25886" t="s">
        <v>7758</v>
      </c>
      <c r="D25886" s="5">
        <v>0</v>
      </c>
    </row>
    <row r="25887" spans="1:4">
      <c r="A25887">
        <v>51181724</v>
      </c>
      <c r="B25887" t="s">
        <v>61565</v>
      </c>
      <c r="D25887" s="5">
        <v>0</v>
      </c>
    </row>
    <row r="25888" spans="1:4">
      <c r="A25888">
        <v>51181725</v>
      </c>
      <c r="B25888" t="s">
        <v>26091</v>
      </c>
      <c r="D25888" s="5">
        <v>0</v>
      </c>
    </row>
    <row r="25889" spans="1:4">
      <c r="A25889">
        <v>51181726</v>
      </c>
      <c r="B25889" t="s">
        <v>55978</v>
      </c>
      <c r="D25889" s="5">
        <v>0</v>
      </c>
    </row>
    <row r="25890" spans="1:4">
      <c r="A25890">
        <v>51181727</v>
      </c>
      <c r="B25890" t="s">
        <v>121169</v>
      </c>
      <c r="D25890" s="5">
        <v>0</v>
      </c>
    </row>
    <row r="25891" spans="1:4">
      <c r="A25891">
        <v>51181728</v>
      </c>
      <c r="B25891" t="s">
        <v>7773</v>
      </c>
      <c r="D25891" s="5">
        <v>0</v>
      </c>
    </row>
    <row r="25892" spans="1:4">
      <c r="A25892">
        <v>51181729</v>
      </c>
      <c r="B25892" t="s">
        <v>111940</v>
      </c>
      <c r="D25892" s="5">
        <v>0</v>
      </c>
    </row>
    <row r="25893" spans="1:4">
      <c r="A25893">
        <v>51181730</v>
      </c>
      <c r="B25893" t="s">
        <v>7787</v>
      </c>
      <c r="D25893" s="5">
        <v>0</v>
      </c>
    </row>
    <row r="25894" spans="1:4">
      <c r="A25894">
        <v>51181731</v>
      </c>
      <c r="B25894" t="s">
        <v>7794</v>
      </c>
      <c r="D25894" s="5">
        <v>0</v>
      </c>
    </row>
    <row r="25895" spans="1:4">
      <c r="A25895">
        <v>51181732</v>
      </c>
      <c r="B25895" t="s">
        <v>44059</v>
      </c>
      <c r="D25895" s="5">
        <v>0</v>
      </c>
    </row>
    <row r="25896" spans="1:4">
      <c r="A25896">
        <v>51181733</v>
      </c>
      <c r="B25896" t="s">
        <v>61470</v>
      </c>
      <c r="D25896" s="5">
        <v>0</v>
      </c>
    </row>
    <row r="25897" spans="1:4">
      <c r="A25897">
        <v>51181734</v>
      </c>
      <c r="B25897" t="s">
        <v>44377</v>
      </c>
      <c r="D25897" s="5">
        <v>0</v>
      </c>
    </row>
    <row r="25898" spans="1:4">
      <c r="A25898">
        <v>51181735</v>
      </c>
      <c r="B25898" t="s">
        <v>93285</v>
      </c>
      <c r="D25898" s="5">
        <v>0</v>
      </c>
    </row>
    <row r="25899" spans="1:4">
      <c r="A25899">
        <v>51181736</v>
      </c>
      <c r="B25899" t="s">
        <v>54813</v>
      </c>
      <c r="D25899" s="5">
        <v>0</v>
      </c>
    </row>
    <row r="25900" spans="1:4">
      <c r="A25900">
        <v>51181737</v>
      </c>
      <c r="B25900" t="s">
        <v>60676</v>
      </c>
      <c r="D25900" s="5">
        <v>0</v>
      </c>
    </row>
    <row r="25901" spans="1:4">
      <c r="A25901">
        <v>51181738</v>
      </c>
      <c r="B25901" t="s">
        <v>7747</v>
      </c>
      <c r="D25901" s="5">
        <v>0</v>
      </c>
    </row>
    <row r="25902" spans="1:4">
      <c r="A25902">
        <v>51181739</v>
      </c>
      <c r="B25902" t="s">
        <v>97376</v>
      </c>
      <c r="D25902" s="5">
        <v>0</v>
      </c>
    </row>
    <row r="25903" spans="1:4">
      <c r="A25903">
        <v>51181740</v>
      </c>
      <c r="B25903" t="s">
        <v>55973</v>
      </c>
      <c r="D25903" s="5">
        <v>0</v>
      </c>
    </row>
    <row r="25904" spans="1:4">
      <c r="A25904">
        <v>51181741</v>
      </c>
      <c r="B25904" t="s">
        <v>69744</v>
      </c>
      <c r="D25904" s="5">
        <v>0</v>
      </c>
    </row>
    <row r="25905" spans="1:4">
      <c r="A25905">
        <v>51181742</v>
      </c>
      <c r="B25905" t="s">
        <v>93283</v>
      </c>
      <c r="D25905" s="5">
        <v>0</v>
      </c>
    </row>
    <row r="25906" spans="1:4">
      <c r="A25906">
        <v>51181743</v>
      </c>
      <c r="B25906" t="s">
        <v>91006</v>
      </c>
      <c r="D25906" s="5">
        <v>0</v>
      </c>
    </row>
    <row r="25907" spans="1:4">
      <c r="A25907">
        <v>51181744</v>
      </c>
      <c r="B25907" t="s">
        <v>54804</v>
      </c>
      <c r="D25907" s="5">
        <v>0</v>
      </c>
    </row>
    <row r="25908" spans="1:4">
      <c r="A25908">
        <v>51181745</v>
      </c>
      <c r="B25908" t="s">
        <v>54830</v>
      </c>
      <c r="D25908" s="5">
        <v>0</v>
      </c>
    </row>
    <row r="25909" spans="1:4">
      <c r="A25909">
        <v>51181746</v>
      </c>
      <c r="B25909" t="s">
        <v>15355</v>
      </c>
      <c r="D25909" s="5">
        <v>0</v>
      </c>
    </row>
    <row r="25910" spans="1:4">
      <c r="A25910">
        <v>51181747</v>
      </c>
      <c r="B25910" t="s">
        <v>92748</v>
      </c>
      <c r="D25910" s="5">
        <v>0</v>
      </c>
    </row>
    <row r="25911" spans="1:4">
      <c r="A25911">
        <v>51181748</v>
      </c>
      <c r="B25911" t="s">
        <v>77006</v>
      </c>
      <c r="D25911" s="5">
        <v>0</v>
      </c>
    </row>
    <row r="25912" spans="1:4">
      <c r="A25912">
        <v>51181749</v>
      </c>
      <c r="B25912" t="s">
        <v>58179</v>
      </c>
      <c r="D25912" s="5">
        <v>0</v>
      </c>
    </row>
    <row r="25913" spans="1:4">
      <c r="A25913">
        <v>51181750</v>
      </c>
      <c r="B25913" t="s">
        <v>43833</v>
      </c>
      <c r="D25913" s="5">
        <v>0</v>
      </c>
    </row>
    <row r="25914" spans="1:4">
      <c r="A25914">
        <v>51181751</v>
      </c>
      <c r="B25914" t="s">
        <v>55980</v>
      </c>
      <c r="D25914" s="5">
        <v>0</v>
      </c>
    </row>
    <row r="25915" spans="1:4">
      <c r="A25915">
        <v>51181752</v>
      </c>
      <c r="B25915" t="s">
        <v>44379</v>
      </c>
      <c r="D25915" s="5">
        <v>0</v>
      </c>
    </row>
    <row r="25916" spans="1:4">
      <c r="A25916">
        <v>51181753</v>
      </c>
      <c r="B25916" t="s">
        <v>7739</v>
      </c>
      <c r="D25916" s="5">
        <v>0</v>
      </c>
    </row>
    <row r="25917" spans="1:4">
      <c r="A25917">
        <v>51181754</v>
      </c>
      <c r="B25917" t="s">
        <v>44381</v>
      </c>
      <c r="D25917" s="5">
        <v>0</v>
      </c>
    </row>
    <row r="25918" spans="1:4">
      <c r="A25918">
        <v>51181755</v>
      </c>
      <c r="B25918" t="s">
        <v>121165</v>
      </c>
      <c r="D25918" s="5">
        <v>0</v>
      </c>
    </row>
    <row r="25919" spans="1:4">
      <c r="A25919">
        <v>51181756</v>
      </c>
      <c r="B25919" t="s">
        <v>7771</v>
      </c>
      <c r="D25919" s="5">
        <v>0</v>
      </c>
    </row>
    <row r="25920" spans="1:4">
      <c r="A25920">
        <v>51181800</v>
      </c>
      <c r="B25920" t="s">
        <v>52817</v>
      </c>
      <c r="D25920" s="5">
        <v>0</v>
      </c>
    </row>
    <row r="25921" spans="1:4">
      <c r="A25921">
        <v>51181801</v>
      </c>
      <c r="B25921" t="s">
        <v>36439</v>
      </c>
      <c r="D25921" s="5">
        <v>0</v>
      </c>
    </row>
    <row r="25922" spans="1:4">
      <c r="A25922">
        <v>51181802</v>
      </c>
      <c r="B25922" t="s">
        <v>52819</v>
      </c>
      <c r="C25922" t="s">
        <v>52820</v>
      </c>
      <c r="D25922" s="5">
        <v>0</v>
      </c>
    </row>
    <row r="25923" spans="1:4">
      <c r="A25923">
        <v>51181803</v>
      </c>
      <c r="B25923" t="s">
        <v>52813</v>
      </c>
      <c r="D25923" s="5">
        <v>0</v>
      </c>
    </row>
    <row r="25924" spans="1:4">
      <c r="A25924">
        <v>51181804</v>
      </c>
      <c r="B25924" t="s">
        <v>52826</v>
      </c>
      <c r="D25924" s="5">
        <v>0</v>
      </c>
    </row>
    <row r="25925" spans="1:4">
      <c r="A25925">
        <v>51181805</v>
      </c>
      <c r="B25925" t="s">
        <v>68223</v>
      </c>
      <c r="C25925" t="s">
        <v>68224</v>
      </c>
      <c r="D25925" s="5">
        <v>0</v>
      </c>
    </row>
    <row r="25926" spans="1:4">
      <c r="A25926">
        <v>51181806</v>
      </c>
      <c r="B25926" t="s">
        <v>7769</v>
      </c>
      <c r="D25926" s="5">
        <v>0</v>
      </c>
    </row>
    <row r="25927" spans="1:4">
      <c r="A25927">
        <v>51181807</v>
      </c>
      <c r="B25927" t="s">
        <v>53071</v>
      </c>
      <c r="D25927" s="5">
        <v>0</v>
      </c>
    </row>
    <row r="25928" spans="1:4">
      <c r="A25928">
        <v>51181808</v>
      </c>
      <c r="B25928" t="s">
        <v>78410</v>
      </c>
      <c r="D25928" s="5">
        <v>0</v>
      </c>
    </row>
    <row r="25929" spans="1:4">
      <c r="A25929">
        <v>51181810</v>
      </c>
      <c r="B25929" t="s">
        <v>7737</v>
      </c>
      <c r="D25929" s="5">
        <v>0</v>
      </c>
    </row>
    <row r="25930" spans="1:4">
      <c r="A25930">
        <v>51181811</v>
      </c>
      <c r="B25930" t="s">
        <v>43829</v>
      </c>
      <c r="D25930" s="5">
        <v>0</v>
      </c>
    </row>
    <row r="25931" spans="1:4">
      <c r="A25931">
        <v>51181812</v>
      </c>
      <c r="B25931" t="s">
        <v>44177</v>
      </c>
      <c r="D25931" s="5">
        <v>0</v>
      </c>
    </row>
    <row r="25932" spans="1:4">
      <c r="A25932">
        <v>51181813</v>
      </c>
      <c r="B25932" t="s">
        <v>52733</v>
      </c>
      <c r="D25932" s="5">
        <v>0</v>
      </c>
    </row>
    <row r="25933" spans="1:4">
      <c r="A25933">
        <v>51181814</v>
      </c>
      <c r="B25933" t="s">
        <v>53139</v>
      </c>
      <c r="D25933" s="5">
        <v>0</v>
      </c>
    </row>
    <row r="25934" spans="1:4">
      <c r="A25934">
        <v>51181815</v>
      </c>
      <c r="B25934" t="s">
        <v>52735</v>
      </c>
      <c r="D25934" s="5">
        <v>0</v>
      </c>
    </row>
    <row r="25935" spans="1:4">
      <c r="A25935">
        <v>51181816</v>
      </c>
      <c r="B25935" t="s">
        <v>61627</v>
      </c>
      <c r="D25935" s="5">
        <v>0</v>
      </c>
    </row>
    <row r="25936" spans="1:4">
      <c r="A25936">
        <v>51181817</v>
      </c>
      <c r="B25936" t="s">
        <v>93248</v>
      </c>
      <c r="D25936" s="5">
        <v>0</v>
      </c>
    </row>
    <row r="25937" spans="1:4">
      <c r="A25937">
        <v>51181818</v>
      </c>
      <c r="B25937" t="s">
        <v>93166</v>
      </c>
      <c r="C25937" t="s">
        <v>93167</v>
      </c>
      <c r="D25937" s="5">
        <v>0</v>
      </c>
    </row>
    <row r="25938" spans="1:4">
      <c r="A25938">
        <v>51181819</v>
      </c>
      <c r="B25938" t="s">
        <v>93246</v>
      </c>
      <c r="D25938" s="5">
        <v>0</v>
      </c>
    </row>
    <row r="25939" spans="1:4">
      <c r="A25939">
        <v>51181820</v>
      </c>
      <c r="B25939" t="s">
        <v>59152</v>
      </c>
      <c r="D25939" s="5">
        <v>0</v>
      </c>
    </row>
    <row r="25940" spans="1:4">
      <c r="A25940">
        <v>51181821</v>
      </c>
      <c r="B25940" t="s">
        <v>33530</v>
      </c>
      <c r="D25940" s="5">
        <v>0</v>
      </c>
    </row>
    <row r="25941" spans="1:4">
      <c r="A25941">
        <v>51181822</v>
      </c>
      <c r="B25941" t="s">
        <v>121167</v>
      </c>
      <c r="D25941" s="5">
        <v>0</v>
      </c>
    </row>
    <row r="25942" spans="1:4">
      <c r="A25942">
        <v>51181823</v>
      </c>
      <c r="B25942" t="s">
        <v>52815</v>
      </c>
      <c r="D25942" s="5">
        <v>0</v>
      </c>
    </row>
    <row r="25943" spans="1:4">
      <c r="A25943">
        <v>51181824</v>
      </c>
      <c r="B25943" t="s">
        <v>44057</v>
      </c>
      <c r="D25943" s="5">
        <v>0</v>
      </c>
    </row>
    <row r="25944" spans="1:4">
      <c r="A25944">
        <v>51181825</v>
      </c>
      <c r="B25944" t="s">
        <v>44203</v>
      </c>
      <c r="D25944" s="5">
        <v>0</v>
      </c>
    </row>
    <row r="25945" spans="1:4">
      <c r="A25945">
        <v>51181826</v>
      </c>
      <c r="B25945" t="s">
        <v>29294</v>
      </c>
      <c r="D25945" s="5">
        <v>0</v>
      </c>
    </row>
    <row r="25946" spans="1:4">
      <c r="A25946">
        <v>51181827</v>
      </c>
      <c r="B25946" t="s">
        <v>7766</v>
      </c>
      <c r="C25946" t="s">
        <v>7767</v>
      </c>
      <c r="D25946" s="5">
        <v>0</v>
      </c>
    </row>
    <row r="25947" spans="1:4">
      <c r="A25947">
        <v>51181828</v>
      </c>
      <c r="B25947" t="s">
        <v>82877</v>
      </c>
      <c r="C25947" t="s">
        <v>82878</v>
      </c>
      <c r="D25947" s="5">
        <v>0</v>
      </c>
    </row>
    <row r="25948" spans="1:4">
      <c r="A25948">
        <v>51181829</v>
      </c>
      <c r="B25948" t="s">
        <v>7775</v>
      </c>
      <c r="C25948" t="s">
        <v>7776</v>
      </c>
      <c r="D25948" s="5">
        <v>0</v>
      </c>
    </row>
    <row r="25949" spans="1:4">
      <c r="A25949">
        <v>51181830</v>
      </c>
      <c r="B25949" t="s">
        <v>82884</v>
      </c>
      <c r="D25949" s="5">
        <v>0</v>
      </c>
    </row>
    <row r="25950" spans="1:4">
      <c r="A25950">
        <v>51181831</v>
      </c>
      <c r="B25950" t="s">
        <v>82886</v>
      </c>
      <c r="D25950" s="5">
        <v>0</v>
      </c>
    </row>
    <row r="25951" spans="1:4">
      <c r="A25951">
        <v>51181832</v>
      </c>
      <c r="B25951" t="s">
        <v>53148</v>
      </c>
      <c r="C25951" t="s">
        <v>53149</v>
      </c>
      <c r="D25951" s="5">
        <v>0</v>
      </c>
    </row>
    <row r="25952" spans="1:4">
      <c r="A25952">
        <v>51181833</v>
      </c>
      <c r="B25952" t="s">
        <v>53073</v>
      </c>
      <c r="D25952" s="5">
        <v>0</v>
      </c>
    </row>
    <row r="25953" spans="1:4">
      <c r="A25953">
        <v>51181834</v>
      </c>
      <c r="B25953" t="s">
        <v>82880</v>
      </c>
      <c r="D25953" s="5">
        <v>0</v>
      </c>
    </row>
    <row r="25954" spans="1:4">
      <c r="A25954">
        <v>51181835</v>
      </c>
      <c r="B25954" t="s">
        <v>14103</v>
      </c>
      <c r="D25954" s="5">
        <v>0</v>
      </c>
    </row>
    <row r="25955" spans="1:4">
      <c r="A25955">
        <v>51181836</v>
      </c>
      <c r="B25955" t="s">
        <v>59148</v>
      </c>
      <c r="D25955" s="5">
        <v>0</v>
      </c>
    </row>
    <row r="25956" spans="1:4">
      <c r="A25956">
        <v>51181900</v>
      </c>
      <c r="B25956" t="s">
        <v>62258</v>
      </c>
      <c r="D25956" s="5">
        <v>0</v>
      </c>
    </row>
    <row r="25957" spans="1:4">
      <c r="A25957">
        <v>51181901</v>
      </c>
      <c r="B25957" t="s">
        <v>59544</v>
      </c>
      <c r="C25957" t="s">
        <v>59545</v>
      </c>
      <c r="D25957" s="5">
        <v>0</v>
      </c>
    </row>
    <row r="25958" spans="1:4">
      <c r="A25958">
        <v>51181902</v>
      </c>
      <c r="B25958" t="s">
        <v>42958</v>
      </c>
      <c r="D25958" s="5">
        <v>0</v>
      </c>
    </row>
    <row r="25959" spans="1:4">
      <c r="A25959">
        <v>51181903</v>
      </c>
      <c r="B25959" t="s">
        <v>7751</v>
      </c>
      <c r="C25959" t="s">
        <v>7752</v>
      </c>
      <c r="D25959" s="5">
        <v>0</v>
      </c>
    </row>
    <row r="25960" spans="1:4">
      <c r="A25960">
        <v>51181904</v>
      </c>
      <c r="B25960" t="s">
        <v>7760</v>
      </c>
      <c r="C25960" t="s">
        <v>7761</v>
      </c>
      <c r="D25960" s="5">
        <v>0</v>
      </c>
    </row>
    <row r="25961" spans="1:4">
      <c r="A25961">
        <v>51181905</v>
      </c>
      <c r="B25961" t="s">
        <v>78152</v>
      </c>
      <c r="D25961" s="5">
        <v>0</v>
      </c>
    </row>
    <row r="25962" spans="1:4">
      <c r="A25962">
        <v>51181906</v>
      </c>
      <c r="B25962" t="s">
        <v>118303</v>
      </c>
      <c r="D25962" s="5">
        <v>0</v>
      </c>
    </row>
    <row r="25963" spans="1:4">
      <c r="A25963">
        <v>51181908</v>
      </c>
      <c r="B25963" t="s">
        <v>55984</v>
      </c>
      <c r="D25963" s="5">
        <v>0</v>
      </c>
    </row>
    <row r="25964" spans="1:4">
      <c r="A25964">
        <v>51181911</v>
      </c>
      <c r="B25964" t="s">
        <v>35351</v>
      </c>
      <c r="C25964" t="s">
        <v>35352</v>
      </c>
      <c r="D25964" s="5">
        <v>0</v>
      </c>
    </row>
    <row r="25965" spans="1:4">
      <c r="A25965">
        <v>51181912</v>
      </c>
      <c r="B25965" t="s">
        <v>54859</v>
      </c>
      <c r="C25965" t="s">
        <v>54860</v>
      </c>
      <c r="D25965" s="5">
        <v>0</v>
      </c>
    </row>
    <row r="25966" spans="1:4">
      <c r="A25966">
        <v>51181913</v>
      </c>
      <c r="B25966" t="s">
        <v>36189</v>
      </c>
      <c r="D25966" s="5">
        <v>0</v>
      </c>
    </row>
    <row r="25967" spans="1:4">
      <c r="A25967">
        <v>51181914</v>
      </c>
      <c r="B25967" t="s">
        <v>69137</v>
      </c>
      <c r="D25967" s="5">
        <v>0</v>
      </c>
    </row>
    <row r="25968" spans="1:4">
      <c r="A25968">
        <v>51182000</v>
      </c>
      <c r="B25968" t="s">
        <v>15753</v>
      </c>
      <c r="D25968" s="5">
        <v>0</v>
      </c>
    </row>
    <row r="25969" spans="1:4">
      <c r="A25969">
        <v>51182001</v>
      </c>
      <c r="B25969" t="s">
        <v>54399</v>
      </c>
      <c r="D25969" s="5">
        <v>0</v>
      </c>
    </row>
    <row r="25970" spans="1:4">
      <c r="A25970">
        <v>51182002</v>
      </c>
      <c r="B25970" t="s">
        <v>114316</v>
      </c>
      <c r="D25970" s="5">
        <v>0</v>
      </c>
    </row>
    <row r="25971" spans="1:4">
      <c r="A25971">
        <v>51182003</v>
      </c>
      <c r="B25971" t="s">
        <v>33532</v>
      </c>
      <c r="D25971" s="5">
        <v>0</v>
      </c>
    </row>
    <row r="25972" spans="1:4">
      <c r="A25972">
        <v>51182004</v>
      </c>
      <c r="B25972" t="s">
        <v>47927</v>
      </c>
      <c r="C25972" t="s">
        <v>47928</v>
      </c>
      <c r="D25972" s="5">
        <v>0</v>
      </c>
    </row>
    <row r="25973" spans="1:4">
      <c r="A25973">
        <v>51182005</v>
      </c>
      <c r="B25973" t="s">
        <v>93290</v>
      </c>
      <c r="C25973" t="s">
        <v>93291</v>
      </c>
      <c r="D25973" s="5">
        <v>0</v>
      </c>
    </row>
    <row r="25974" spans="1:4">
      <c r="A25974">
        <v>51182006</v>
      </c>
      <c r="B25974" t="s">
        <v>7792</v>
      </c>
      <c r="D25974" s="5">
        <v>0</v>
      </c>
    </row>
    <row r="25975" spans="1:4">
      <c r="A25975">
        <v>51182007</v>
      </c>
      <c r="B25975" t="s">
        <v>78439</v>
      </c>
      <c r="D25975" s="5">
        <v>0</v>
      </c>
    </row>
    <row r="25976" spans="1:4">
      <c r="A25976">
        <v>51182008</v>
      </c>
      <c r="B25976" t="s">
        <v>54827</v>
      </c>
      <c r="C25976" t="s">
        <v>54828</v>
      </c>
      <c r="D25976" s="5">
        <v>0</v>
      </c>
    </row>
    <row r="25977" spans="1:4">
      <c r="A25977">
        <v>51182009</v>
      </c>
      <c r="B25977" t="s">
        <v>78461</v>
      </c>
      <c r="C25977" t="s">
        <v>78462</v>
      </c>
      <c r="D25977" s="5">
        <v>0</v>
      </c>
    </row>
    <row r="25978" spans="1:4">
      <c r="A25978">
        <v>51182010</v>
      </c>
      <c r="B25978" t="s">
        <v>43286</v>
      </c>
      <c r="D25978" s="5">
        <v>0</v>
      </c>
    </row>
    <row r="25979" spans="1:4">
      <c r="A25979">
        <v>51182011</v>
      </c>
      <c r="B25979" t="s">
        <v>53881</v>
      </c>
      <c r="D25979" s="5">
        <v>0</v>
      </c>
    </row>
    <row r="25980" spans="1:4">
      <c r="A25980">
        <v>51182012</v>
      </c>
      <c r="B25980" t="s">
        <v>92192</v>
      </c>
      <c r="C25980" t="s">
        <v>92193</v>
      </c>
      <c r="D25980" s="5">
        <v>0</v>
      </c>
    </row>
    <row r="25981" spans="1:4">
      <c r="A25981">
        <v>51182013</v>
      </c>
      <c r="B25981" t="s">
        <v>111828</v>
      </c>
      <c r="C25981" t="s">
        <v>111829</v>
      </c>
      <c r="D25981" s="5">
        <v>0</v>
      </c>
    </row>
    <row r="25982" spans="1:4">
      <c r="A25982">
        <v>51182014</v>
      </c>
      <c r="B25982" t="s">
        <v>47297</v>
      </c>
      <c r="C25982" t="s">
        <v>47298</v>
      </c>
      <c r="D25982" s="5">
        <v>0</v>
      </c>
    </row>
    <row r="25983" spans="1:4">
      <c r="A25983">
        <v>51182100</v>
      </c>
      <c r="B25983" t="s">
        <v>62254</v>
      </c>
      <c r="D25983" s="5">
        <v>0</v>
      </c>
    </row>
    <row r="25984" spans="1:4">
      <c r="A25984">
        <v>51182101</v>
      </c>
      <c r="B25984" t="s">
        <v>7741</v>
      </c>
      <c r="D25984" s="5">
        <v>0</v>
      </c>
    </row>
    <row r="25985" spans="1:4">
      <c r="A25985">
        <v>51182102</v>
      </c>
      <c r="B25985" t="s">
        <v>121514</v>
      </c>
      <c r="C25985" t="s">
        <v>121515</v>
      </c>
      <c r="D25985" s="5">
        <v>0</v>
      </c>
    </row>
    <row r="25986" spans="1:4">
      <c r="A25986">
        <v>51182200</v>
      </c>
      <c r="B25986" t="s">
        <v>76729</v>
      </c>
      <c r="D25986" s="5">
        <v>0</v>
      </c>
    </row>
    <row r="25987" spans="1:4">
      <c r="A25987">
        <v>51182201</v>
      </c>
      <c r="B25987" t="s">
        <v>44317</v>
      </c>
      <c r="D25987" s="5">
        <v>0</v>
      </c>
    </row>
    <row r="25988" spans="1:4">
      <c r="A25988">
        <v>51182202</v>
      </c>
      <c r="B25988" t="s">
        <v>71147</v>
      </c>
      <c r="D25988" s="5">
        <v>0</v>
      </c>
    </row>
    <row r="25989" spans="1:4">
      <c r="A25989">
        <v>51182203</v>
      </c>
      <c r="B25989" t="s">
        <v>85601</v>
      </c>
      <c r="D25989" s="5">
        <v>0</v>
      </c>
    </row>
    <row r="25990" spans="1:4">
      <c r="A25990">
        <v>51182204</v>
      </c>
      <c r="B25990" t="s">
        <v>71142</v>
      </c>
      <c r="C25990" t="s">
        <v>71143</v>
      </c>
      <c r="D25990" s="5">
        <v>0</v>
      </c>
    </row>
    <row r="25991" spans="1:4">
      <c r="A25991">
        <v>51182300</v>
      </c>
      <c r="B25991" t="s">
        <v>62256</v>
      </c>
      <c r="D25991" s="5">
        <v>0</v>
      </c>
    </row>
    <row r="25992" spans="1:4">
      <c r="A25992">
        <v>51182301</v>
      </c>
      <c r="B25992" t="s">
        <v>111481</v>
      </c>
      <c r="C25992" t="s">
        <v>111482</v>
      </c>
      <c r="D25992" s="5">
        <v>0</v>
      </c>
    </row>
    <row r="25993" spans="1:4">
      <c r="A25993">
        <v>51182302</v>
      </c>
      <c r="B25993" t="s">
        <v>111484</v>
      </c>
      <c r="C25993" t="s">
        <v>111485</v>
      </c>
      <c r="D25993" s="5">
        <v>0</v>
      </c>
    </row>
    <row r="25994" spans="1:4">
      <c r="A25994">
        <v>51182303</v>
      </c>
      <c r="B25994" t="s">
        <v>111478</v>
      </c>
      <c r="C25994" t="s">
        <v>111479</v>
      </c>
      <c r="D25994" s="5">
        <v>0</v>
      </c>
    </row>
    <row r="25995" spans="1:4">
      <c r="A25995">
        <v>51182304</v>
      </c>
      <c r="B25995" t="s">
        <v>7778</v>
      </c>
      <c r="D25995" s="5">
        <v>0</v>
      </c>
    </row>
    <row r="25996" spans="1:4">
      <c r="A25996">
        <v>51182400</v>
      </c>
      <c r="B25996" t="s">
        <v>102880</v>
      </c>
      <c r="D25996" s="5">
        <v>0</v>
      </c>
    </row>
    <row r="25997" spans="1:4">
      <c r="A25997">
        <v>51182401</v>
      </c>
      <c r="B25997" t="s">
        <v>36473</v>
      </c>
      <c r="C25997" t="s">
        <v>36474</v>
      </c>
      <c r="D25997" s="5">
        <v>0</v>
      </c>
    </row>
    <row r="25998" spans="1:4">
      <c r="A25998">
        <v>51182403</v>
      </c>
      <c r="B25998" t="s">
        <v>59438</v>
      </c>
      <c r="C25998" t="s">
        <v>59439</v>
      </c>
      <c r="D25998" s="5">
        <v>0</v>
      </c>
    </row>
    <row r="25999" spans="1:4">
      <c r="A25999">
        <v>51182404</v>
      </c>
      <c r="B25999" t="s">
        <v>66181</v>
      </c>
      <c r="C25999" t="s">
        <v>66182</v>
      </c>
      <c r="D25999" s="5">
        <v>0</v>
      </c>
    </row>
    <row r="26000" spans="1:4">
      <c r="A26000">
        <v>51182405</v>
      </c>
      <c r="B26000" t="s">
        <v>55958</v>
      </c>
      <c r="D26000" s="5">
        <v>0</v>
      </c>
    </row>
    <row r="26001" spans="1:4">
      <c r="A26001">
        <v>51182406</v>
      </c>
      <c r="B26001" t="s">
        <v>13421</v>
      </c>
      <c r="C26001" t="s">
        <v>13422</v>
      </c>
      <c r="D26001" s="5">
        <v>0</v>
      </c>
    </row>
    <row r="26002" spans="1:4">
      <c r="A26002">
        <v>51182407</v>
      </c>
      <c r="B26002" t="s">
        <v>27943</v>
      </c>
      <c r="D26002" s="5">
        <v>0</v>
      </c>
    </row>
    <row r="26003" spans="1:4">
      <c r="A26003">
        <v>51182408</v>
      </c>
      <c r="B26003" t="s">
        <v>55951</v>
      </c>
      <c r="C26003" t="s">
        <v>55952</v>
      </c>
      <c r="D26003" s="5">
        <v>0</v>
      </c>
    </row>
    <row r="26004" spans="1:4">
      <c r="A26004">
        <v>51182409</v>
      </c>
      <c r="B26004" t="s">
        <v>82795</v>
      </c>
      <c r="D26004" s="5">
        <v>0</v>
      </c>
    </row>
    <row r="26005" spans="1:4">
      <c r="A26005">
        <v>51182410</v>
      </c>
      <c r="B26005" t="s">
        <v>53062</v>
      </c>
      <c r="D26005" s="5">
        <v>0</v>
      </c>
    </row>
    <row r="26006" spans="1:4">
      <c r="A26006">
        <v>51182411</v>
      </c>
      <c r="B26006" t="s">
        <v>80748</v>
      </c>
      <c r="D26006" s="5">
        <v>0</v>
      </c>
    </row>
    <row r="26007" spans="1:4">
      <c r="A26007">
        <v>51182412</v>
      </c>
      <c r="B26007" t="s">
        <v>55954</v>
      </c>
      <c r="D26007" s="5">
        <v>0</v>
      </c>
    </row>
    <row r="26008" spans="1:4">
      <c r="A26008">
        <v>51182413</v>
      </c>
      <c r="B26008" t="s">
        <v>27933</v>
      </c>
      <c r="C26008" t="s">
        <v>27934</v>
      </c>
      <c r="D26008" s="5">
        <v>0</v>
      </c>
    </row>
    <row r="26009" spans="1:4">
      <c r="A26009">
        <v>51182415</v>
      </c>
      <c r="B26009" t="s">
        <v>8183</v>
      </c>
      <c r="D26009" s="5">
        <v>0</v>
      </c>
    </row>
    <row r="26010" spans="1:4">
      <c r="A26010">
        <v>51182416</v>
      </c>
      <c r="B26010" t="s">
        <v>85744</v>
      </c>
      <c r="D26010" s="5">
        <v>0</v>
      </c>
    </row>
    <row r="26011" spans="1:4">
      <c r="A26011">
        <v>51182417</v>
      </c>
      <c r="B26011" t="s">
        <v>97384</v>
      </c>
      <c r="D26011" s="5">
        <v>0</v>
      </c>
    </row>
    <row r="26012" spans="1:4">
      <c r="A26012">
        <v>51182418</v>
      </c>
      <c r="B26012" t="s">
        <v>7733</v>
      </c>
      <c r="D26012" s="5">
        <v>0</v>
      </c>
    </row>
    <row r="26013" spans="1:4">
      <c r="A26013">
        <v>51182419</v>
      </c>
      <c r="B26013" t="s">
        <v>59436</v>
      </c>
      <c r="D26013" s="5">
        <v>0</v>
      </c>
    </row>
    <row r="26014" spans="1:4">
      <c r="A26014">
        <v>51182420</v>
      </c>
      <c r="B26014" t="s">
        <v>44267</v>
      </c>
      <c r="D26014" s="5">
        <v>0</v>
      </c>
    </row>
    <row r="26015" spans="1:4">
      <c r="A26015">
        <v>51182421</v>
      </c>
      <c r="B26015" t="s">
        <v>82809</v>
      </c>
      <c r="D26015" s="5">
        <v>0</v>
      </c>
    </row>
    <row r="26016" spans="1:4">
      <c r="A26016">
        <v>51182422</v>
      </c>
      <c r="B26016" t="s">
        <v>23026</v>
      </c>
      <c r="D26016" s="5">
        <v>0</v>
      </c>
    </row>
    <row r="26017" spans="1:4">
      <c r="A26017">
        <v>51182423</v>
      </c>
      <c r="B26017" t="s">
        <v>62756</v>
      </c>
      <c r="C26017" t="s">
        <v>62757</v>
      </c>
      <c r="D26017" s="5">
        <v>0</v>
      </c>
    </row>
    <row r="26018" spans="1:4">
      <c r="A26018">
        <v>51182424</v>
      </c>
      <c r="B26018" t="s">
        <v>94598</v>
      </c>
      <c r="D26018" s="5">
        <v>0</v>
      </c>
    </row>
    <row r="26019" spans="1:4">
      <c r="A26019">
        <v>51191500</v>
      </c>
      <c r="B26019" t="s">
        <v>45040</v>
      </c>
      <c r="D26019" s="5">
        <v>0</v>
      </c>
    </row>
    <row r="26020" spans="1:4">
      <c r="A26020">
        <v>51191501</v>
      </c>
      <c r="B26020" t="s">
        <v>36437</v>
      </c>
      <c r="D26020" s="5">
        <v>0</v>
      </c>
    </row>
    <row r="26021" spans="1:4">
      <c r="A26021">
        <v>51191502</v>
      </c>
      <c r="B26021" t="s">
        <v>36454</v>
      </c>
      <c r="C26021" t="s">
        <v>36455</v>
      </c>
      <c r="D26021" s="5">
        <v>0</v>
      </c>
    </row>
    <row r="26022" spans="1:4">
      <c r="A26022">
        <v>51191503</v>
      </c>
      <c r="B26022" t="s">
        <v>78485</v>
      </c>
      <c r="D26022" s="5">
        <v>0</v>
      </c>
    </row>
    <row r="26023" spans="1:4">
      <c r="A26023">
        <v>51191504</v>
      </c>
      <c r="B26023" t="s">
        <v>25979</v>
      </c>
      <c r="D26023" s="5">
        <v>0</v>
      </c>
    </row>
    <row r="26024" spans="1:4">
      <c r="A26024">
        <v>51191505</v>
      </c>
      <c r="B26024" t="s">
        <v>53043</v>
      </c>
      <c r="D26024" s="5">
        <v>0</v>
      </c>
    </row>
    <row r="26025" spans="1:4">
      <c r="A26025">
        <v>51191506</v>
      </c>
      <c r="B26025" t="s">
        <v>36042</v>
      </c>
      <c r="D26025" s="5">
        <v>0</v>
      </c>
    </row>
    <row r="26026" spans="1:4">
      <c r="A26026">
        <v>51191507</v>
      </c>
      <c r="B26026" t="s">
        <v>52272</v>
      </c>
      <c r="D26026" s="5">
        <v>0</v>
      </c>
    </row>
    <row r="26027" spans="1:4">
      <c r="A26027">
        <v>51191508</v>
      </c>
      <c r="B26027" t="s">
        <v>116377</v>
      </c>
      <c r="D26027" s="5">
        <v>0</v>
      </c>
    </row>
    <row r="26028" spans="1:4">
      <c r="A26028">
        <v>51191509</v>
      </c>
      <c r="B26028" t="s">
        <v>72222</v>
      </c>
      <c r="D26028" s="5">
        <v>0</v>
      </c>
    </row>
    <row r="26029" spans="1:4">
      <c r="A26029">
        <v>51191510</v>
      </c>
      <c r="B26029" t="s">
        <v>58181</v>
      </c>
      <c r="D26029" s="5">
        <v>0</v>
      </c>
    </row>
    <row r="26030" spans="1:4">
      <c r="A26030">
        <v>51191511</v>
      </c>
      <c r="B26030" t="s">
        <v>29164</v>
      </c>
      <c r="C26030" t="s">
        <v>29165</v>
      </c>
      <c r="D26030" s="5">
        <v>0</v>
      </c>
    </row>
    <row r="26031" spans="1:4">
      <c r="A26031">
        <v>51191512</v>
      </c>
      <c r="B26031" t="s">
        <v>66816</v>
      </c>
      <c r="D26031" s="5">
        <v>0</v>
      </c>
    </row>
    <row r="26032" spans="1:4">
      <c r="A26032">
        <v>51191513</v>
      </c>
      <c r="B26032" t="s">
        <v>23020</v>
      </c>
      <c r="D26032" s="5">
        <v>0</v>
      </c>
    </row>
    <row r="26033" spans="1:4">
      <c r="A26033">
        <v>51191514</v>
      </c>
      <c r="B26033" t="s">
        <v>8132</v>
      </c>
      <c r="D26033" s="5">
        <v>0</v>
      </c>
    </row>
    <row r="26034" spans="1:4">
      <c r="A26034">
        <v>51191515</v>
      </c>
      <c r="B26034" t="s">
        <v>61504</v>
      </c>
      <c r="C26034" t="s">
        <v>61505</v>
      </c>
      <c r="D26034" s="5">
        <v>0</v>
      </c>
    </row>
    <row r="26035" spans="1:4">
      <c r="A26035">
        <v>51191516</v>
      </c>
      <c r="B26035" t="s">
        <v>61569</v>
      </c>
      <c r="D26035" s="5">
        <v>0</v>
      </c>
    </row>
    <row r="26036" spans="1:4">
      <c r="A26036">
        <v>51191517</v>
      </c>
      <c r="B26036" t="s">
        <v>64646</v>
      </c>
      <c r="D26036" s="5">
        <v>0</v>
      </c>
    </row>
    <row r="26037" spans="1:4">
      <c r="A26037">
        <v>51191518</v>
      </c>
      <c r="B26037" t="s">
        <v>78448</v>
      </c>
      <c r="D26037" s="5">
        <v>0</v>
      </c>
    </row>
    <row r="26038" spans="1:4">
      <c r="A26038">
        <v>51191519</v>
      </c>
      <c r="B26038" t="s">
        <v>85742</v>
      </c>
      <c r="D26038" s="5">
        <v>0</v>
      </c>
    </row>
    <row r="26039" spans="1:4">
      <c r="A26039">
        <v>51191520</v>
      </c>
      <c r="B26039" t="s">
        <v>91798</v>
      </c>
      <c r="D26039" s="5">
        <v>0</v>
      </c>
    </row>
    <row r="26040" spans="1:4">
      <c r="A26040">
        <v>51191521</v>
      </c>
      <c r="B26040" t="s">
        <v>115483</v>
      </c>
      <c r="C26040" t="s">
        <v>115484</v>
      </c>
      <c r="D26040" s="5">
        <v>0</v>
      </c>
    </row>
    <row r="26041" spans="1:4">
      <c r="A26041">
        <v>51191522</v>
      </c>
      <c r="B26041" t="s">
        <v>116392</v>
      </c>
      <c r="D26041" s="5">
        <v>0</v>
      </c>
    </row>
    <row r="26042" spans="1:4">
      <c r="A26042">
        <v>51191523</v>
      </c>
      <c r="B26042" t="s">
        <v>45038</v>
      </c>
      <c r="D26042" s="5">
        <v>0</v>
      </c>
    </row>
    <row r="26043" spans="1:4">
      <c r="A26043">
        <v>51191600</v>
      </c>
      <c r="B26043" t="s">
        <v>47567</v>
      </c>
      <c r="D26043" s="5">
        <v>0</v>
      </c>
    </row>
    <row r="26044" spans="1:4">
      <c r="A26044">
        <v>51191601</v>
      </c>
      <c r="B26044" t="s">
        <v>44048</v>
      </c>
      <c r="C26044" t="s">
        <v>44049</v>
      </c>
      <c r="D26044" s="5">
        <v>0</v>
      </c>
    </row>
    <row r="26045" spans="1:4">
      <c r="A26045">
        <v>51191602</v>
      </c>
      <c r="B26045" t="s">
        <v>47569</v>
      </c>
      <c r="D26045" s="5">
        <v>0</v>
      </c>
    </row>
    <row r="26046" spans="1:4">
      <c r="A26046">
        <v>51191603</v>
      </c>
      <c r="B26046" t="s">
        <v>13644</v>
      </c>
      <c r="C26046" t="s">
        <v>13645</v>
      </c>
      <c r="D26046" s="5">
        <v>0</v>
      </c>
    </row>
    <row r="26047" spans="1:4">
      <c r="A26047">
        <v>51191604</v>
      </c>
      <c r="B26047" t="s">
        <v>111424</v>
      </c>
      <c r="D26047" s="5">
        <v>0</v>
      </c>
    </row>
    <row r="26048" spans="1:4">
      <c r="A26048">
        <v>51191605</v>
      </c>
      <c r="B26048" t="s">
        <v>9543</v>
      </c>
      <c r="D26048" s="5">
        <v>0</v>
      </c>
    </row>
    <row r="26049" spans="1:4">
      <c r="A26049">
        <v>51191606</v>
      </c>
      <c r="B26049" t="s">
        <v>36461</v>
      </c>
      <c r="C26049" t="s">
        <v>36462</v>
      </c>
      <c r="D26049" s="5">
        <v>0</v>
      </c>
    </row>
    <row r="26050" spans="1:4">
      <c r="A26050">
        <v>51191700</v>
      </c>
      <c r="B26050" t="s">
        <v>8966</v>
      </c>
      <c r="D26050" s="5">
        <v>0</v>
      </c>
    </row>
    <row r="26051" spans="1:4">
      <c r="A26051">
        <v>51191701</v>
      </c>
      <c r="B26051" t="s">
        <v>116533</v>
      </c>
      <c r="C26051" t="s">
        <v>116534</v>
      </c>
      <c r="D26051" s="5">
        <v>0</v>
      </c>
    </row>
    <row r="26052" spans="1:4">
      <c r="A26052">
        <v>51191702</v>
      </c>
      <c r="B26052" t="s">
        <v>66192</v>
      </c>
      <c r="D26052" s="5">
        <v>0</v>
      </c>
    </row>
    <row r="26053" spans="1:4">
      <c r="A26053">
        <v>51191703</v>
      </c>
      <c r="B26053" t="s">
        <v>7789</v>
      </c>
      <c r="C26053" t="s">
        <v>7790</v>
      </c>
      <c r="D26053" s="5" t="s">
        <v>122949</v>
      </c>
    </row>
    <row r="26054" spans="1:4">
      <c r="A26054">
        <v>51191704</v>
      </c>
      <c r="B26054" t="s">
        <v>111439</v>
      </c>
      <c r="D26054" s="5">
        <v>0</v>
      </c>
    </row>
    <row r="26055" spans="1:4">
      <c r="A26055">
        <v>51191705</v>
      </c>
      <c r="B26055" t="s">
        <v>38116</v>
      </c>
      <c r="D26055" s="5">
        <v>0</v>
      </c>
    </row>
    <row r="26056" spans="1:4">
      <c r="A26056">
        <v>51191706</v>
      </c>
      <c r="B26056" t="s">
        <v>38118</v>
      </c>
      <c r="D26056" s="5">
        <v>0</v>
      </c>
    </row>
    <row r="26057" spans="1:4">
      <c r="A26057">
        <v>51191800</v>
      </c>
      <c r="B26057" t="s">
        <v>102882</v>
      </c>
      <c r="D26057" s="5">
        <v>0</v>
      </c>
    </row>
    <row r="26058" spans="1:4">
      <c r="A26058">
        <v>51191801</v>
      </c>
      <c r="B26058" t="s">
        <v>23554</v>
      </c>
      <c r="C26058" t="s">
        <v>23555</v>
      </c>
      <c r="D26058" s="5">
        <v>0</v>
      </c>
    </row>
    <row r="26059" spans="1:4">
      <c r="A26059">
        <v>51191802</v>
      </c>
      <c r="B26059" t="s">
        <v>36499</v>
      </c>
      <c r="D26059" s="5">
        <v>0</v>
      </c>
    </row>
    <row r="26060" spans="1:4">
      <c r="A26060">
        <v>51191803</v>
      </c>
      <c r="B26060" t="s">
        <v>59443</v>
      </c>
      <c r="D26060" s="5">
        <v>0</v>
      </c>
    </row>
    <row r="26061" spans="1:4">
      <c r="A26061">
        <v>51191804</v>
      </c>
      <c r="B26061" t="s">
        <v>7784</v>
      </c>
      <c r="C26061" t="s">
        <v>7785</v>
      </c>
      <c r="D26061" s="5" t="s">
        <v>122949</v>
      </c>
    </row>
    <row r="26062" spans="1:4">
      <c r="A26062">
        <v>51191805</v>
      </c>
      <c r="B26062" t="s">
        <v>112415</v>
      </c>
      <c r="D26062" s="5">
        <v>0</v>
      </c>
    </row>
    <row r="26063" spans="1:4">
      <c r="A26063">
        <v>51191900</v>
      </c>
      <c r="B26063" t="s">
        <v>112421</v>
      </c>
      <c r="C26063" t="s">
        <v>112422</v>
      </c>
      <c r="D26063" s="5">
        <v>0</v>
      </c>
    </row>
    <row r="26064" spans="1:4">
      <c r="A26064">
        <v>51191901</v>
      </c>
      <c r="B26064" t="s">
        <v>96905</v>
      </c>
      <c r="D26064" s="5">
        <v>0</v>
      </c>
    </row>
    <row r="26065" spans="1:4">
      <c r="A26065">
        <v>51191902</v>
      </c>
      <c r="B26065" t="s">
        <v>112419</v>
      </c>
      <c r="D26065" s="5">
        <v>0</v>
      </c>
    </row>
    <row r="26066" spans="1:4">
      <c r="A26066">
        <v>51191903</v>
      </c>
      <c r="B26066" t="s">
        <v>87686</v>
      </c>
      <c r="C26066" t="s">
        <v>87687</v>
      </c>
      <c r="D26066" s="5">
        <v>0</v>
      </c>
    </row>
    <row r="26067" spans="1:4">
      <c r="A26067">
        <v>51191904</v>
      </c>
      <c r="B26067" t="s">
        <v>55988</v>
      </c>
      <c r="D26067" s="5">
        <v>0</v>
      </c>
    </row>
    <row r="26068" spans="1:4">
      <c r="A26068">
        <v>51191905</v>
      </c>
      <c r="B26068" t="s">
        <v>112424</v>
      </c>
      <c r="D26068" s="5">
        <v>0</v>
      </c>
    </row>
    <row r="26069" spans="1:4">
      <c r="A26069">
        <v>51191906</v>
      </c>
      <c r="B26069" t="s">
        <v>111412</v>
      </c>
      <c r="D26069" s="5">
        <v>0</v>
      </c>
    </row>
    <row r="26070" spans="1:4">
      <c r="A26070">
        <v>51191907</v>
      </c>
      <c r="B26070" t="s">
        <v>15400</v>
      </c>
      <c r="C26070" t="s">
        <v>15401</v>
      </c>
      <c r="D26070" s="5">
        <v>0</v>
      </c>
    </row>
    <row r="26071" spans="1:4">
      <c r="A26071">
        <v>51191908</v>
      </c>
      <c r="B26071" t="s">
        <v>84636</v>
      </c>
      <c r="C26071" t="s">
        <v>84637</v>
      </c>
      <c r="D26071" s="5">
        <v>0</v>
      </c>
    </row>
    <row r="26072" spans="1:4">
      <c r="A26072">
        <v>51191909</v>
      </c>
      <c r="B26072" t="s">
        <v>114396</v>
      </c>
      <c r="C26072" t="s">
        <v>114397</v>
      </c>
      <c r="D26072" s="5">
        <v>0</v>
      </c>
    </row>
    <row r="26073" spans="1:4">
      <c r="A26073">
        <v>51191910</v>
      </c>
      <c r="B26073" t="s">
        <v>27945</v>
      </c>
      <c r="D26073" s="5">
        <v>0</v>
      </c>
    </row>
    <row r="26074" spans="1:4">
      <c r="A26074">
        <v>51191911</v>
      </c>
      <c r="B26074" t="s">
        <v>97148</v>
      </c>
      <c r="C26074" t="s">
        <v>97149</v>
      </c>
      <c r="D26074" s="5">
        <v>0</v>
      </c>
    </row>
    <row r="26075" spans="1:4">
      <c r="A26075">
        <v>51201500</v>
      </c>
      <c r="B26075" t="s">
        <v>63720</v>
      </c>
      <c r="D26075" s="5">
        <v>0</v>
      </c>
    </row>
    <row r="26076" spans="1:4">
      <c r="A26076">
        <v>51201501</v>
      </c>
      <c r="B26076" t="s">
        <v>19210</v>
      </c>
      <c r="D26076" s="5">
        <v>0</v>
      </c>
    </row>
    <row r="26077" spans="1:4">
      <c r="A26077">
        <v>51201502</v>
      </c>
      <c r="B26077" t="s">
        <v>33216</v>
      </c>
      <c r="D26077" s="5">
        <v>0</v>
      </c>
    </row>
    <row r="26078" spans="1:4">
      <c r="A26078">
        <v>51201503</v>
      </c>
      <c r="B26078" t="s">
        <v>79156</v>
      </c>
      <c r="D26078" s="5">
        <v>0</v>
      </c>
    </row>
    <row r="26079" spans="1:4">
      <c r="A26079">
        <v>51201504</v>
      </c>
      <c r="B26079" t="s">
        <v>112781</v>
      </c>
      <c r="C26079" t="s">
        <v>112782</v>
      </c>
      <c r="D26079" s="5">
        <v>0</v>
      </c>
    </row>
    <row r="26080" spans="1:4">
      <c r="A26080">
        <v>51201505</v>
      </c>
      <c r="B26080" t="s">
        <v>16096</v>
      </c>
      <c r="D26080" s="5">
        <v>0</v>
      </c>
    </row>
    <row r="26081" spans="1:4">
      <c r="A26081">
        <v>51201506</v>
      </c>
      <c r="B26081" t="s">
        <v>43316</v>
      </c>
      <c r="D26081" s="5">
        <v>0</v>
      </c>
    </row>
    <row r="26082" spans="1:4">
      <c r="A26082">
        <v>51201507</v>
      </c>
      <c r="B26082" t="s">
        <v>13346</v>
      </c>
      <c r="C26082" t="s">
        <v>13347</v>
      </c>
      <c r="D26082" s="5">
        <v>0</v>
      </c>
    </row>
    <row r="26083" spans="1:4">
      <c r="A26083">
        <v>51201508</v>
      </c>
      <c r="B26083" t="s">
        <v>21852</v>
      </c>
      <c r="C26083" t="s">
        <v>21853</v>
      </c>
      <c r="D26083" s="5">
        <v>0</v>
      </c>
    </row>
    <row r="26084" spans="1:4">
      <c r="A26084">
        <v>51201509</v>
      </c>
      <c r="B26084" t="s">
        <v>42875</v>
      </c>
      <c r="D26084" s="5">
        <v>0</v>
      </c>
    </row>
    <row r="26085" spans="1:4">
      <c r="A26085">
        <v>51201510</v>
      </c>
      <c r="B26085" t="s">
        <v>63198</v>
      </c>
      <c r="D26085" s="5">
        <v>0</v>
      </c>
    </row>
    <row r="26086" spans="1:4">
      <c r="A26086">
        <v>51201511</v>
      </c>
      <c r="B26086" t="s">
        <v>80427</v>
      </c>
      <c r="D26086" s="5">
        <v>0</v>
      </c>
    </row>
    <row r="26087" spans="1:4">
      <c r="A26087">
        <v>51201512</v>
      </c>
      <c r="B26087" t="s">
        <v>36261</v>
      </c>
      <c r="D26087" s="5">
        <v>0</v>
      </c>
    </row>
    <row r="26088" spans="1:4">
      <c r="A26088">
        <v>51201513</v>
      </c>
      <c r="B26088" t="s">
        <v>87486</v>
      </c>
      <c r="C26088" t="s">
        <v>87487</v>
      </c>
      <c r="D26088" s="5">
        <v>0</v>
      </c>
    </row>
    <row r="26089" spans="1:4">
      <c r="A26089">
        <v>51201514</v>
      </c>
      <c r="B26089" t="s">
        <v>89453</v>
      </c>
      <c r="D26089" s="5">
        <v>0</v>
      </c>
    </row>
    <row r="26090" spans="1:4">
      <c r="A26090">
        <v>51201515</v>
      </c>
      <c r="B26090" t="s">
        <v>110032</v>
      </c>
      <c r="C26090" t="s">
        <v>110033</v>
      </c>
      <c r="D26090" s="5">
        <v>0</v>
      </c>
    </row>
    <row r="26091" spans="1:4">
      <c r="A26091">
        <v>51201516</v>
      </c>
      <c r="B26091" t="s">
        <v>16094</v>
      </c>
      <c r="D26091" s="5">
        <v>0</v>
      </c>
    </row>
    <row r="26092" spans="1:4">
      <c r="A26092">
        <v>51201517</v>
      </c>
      <c r="B26092" t="s">
        <v>61527</v>
      </c>
      <c r="D26092" s="5">
        <v>0</v>
      </c>
    </row>
    <row r="26093" spans="1:4">
      <c r="A26093">
        <v>51201518</v>
      </c>
      <c r="B26093" t="s">
        <v>19212</v>
      </c>
      <c r="D26093" s="5">
        <v>0</v>
      </c>
    </row>
    <row r="26094" spans="1:4">
      <c r="A26094">
        <v>51201519</v>
      </c>
      <c r="B26094" t="s">
        <v>13417</v>
      </c>
      <c r="D26094" s="5">
        <v>0</v>
      </c>
    </row>
    <row r="26095" spans="1:4">
      <c r="A26095">
        <v>51201600</v>
      </c>
      <c r="B26095" t="s">
        <v>121137</v>
      </c>
      <c r="D26095" s="5">
        <v>0</v>
      </c>
    </row>
    <row r="26096" spans="1:4">
      <c r="A26096">
        <v>51201601</v>
      </c>
      <c r="B26096" t="s">
        <v>16080</v>
      </c>
      <c r="D26096" s="5">
        <v>0</v>
      </c>
    </row>
    <row r="26097" spans="1:4">
      <c r="A26097">
        <v>51201602</v>
      </c>
      <c r="B26097" t="s">
        <v>16078</v>
      </c>
      <c r="D26097" s="5">
        <v>0</v>
      </c>
    </row>
    <row r="26098" spans="1:4">
      <c r="A26098">
        <v>51201603</v>
      </c>
      <c r="B26098" t="s">
        <v>121083</v>
      </c>
      <c r="D26098" s="5">
        <v>0</v>
      </c>
    </row>
    <row r="26099" spans="1:4">
      <c r="A26099">
        <v>51201604</v>
      </c>
      <c r="B26099" t="s">
        <v>44219</v>
      </c>
      <c r="C26099" t="s">
        <v>44220</v>
      </c>
      <c r="D26099" s="5">
        <v>0</v>
      </c>
    </row>
    <row r="26100" spans="1:4">
      <c r="A26100">
        <v>51201605</v>
      </c>
      <c r="B26100" t="s">
        <v>121094</v>
      </c>
      <c r="D26100" s="5">
        <v>0</v>
      </c>
    </row>
    <row r="26101" spans="1:4">
      <c r="A26101">
        <v>51201606</v>
      </c>
      <c r="B26101" t="s">
        <v>63608</v>
      </c>
      <c r="C26101" t="s">
        <v>63609</v>
      </c>
      <c r="D26101" s="5">
        <v>0</v>
      </c>
    </row>
    <row r="26102" spans="1:4">
      <c r="A26102">
        <v>51201607</v>
      </c>
      <c r="B26102" t="s">
        <v>121092</v>
      </c>
      <c r="D26102" s="5">
        <v>0</v>
      </c>
    </row>
    <row r="26103" spans="1:4">
      <c r="A26103">
        <v>51201608</v>
      </c>
      <c r="B26103" t="s">
        <v>121098</v>
      </c>
      <c r="D26103" s="5">
        <v>0</v>
      </c>
    </row>
    <row r="26104" spans="1:4">
      <c r="A26104">
        <v>51201609</v>
      </c>
      <c r="B26104" t="s">
        <v>121115</v>
      </c>
      <c r="D26104" s="5">
        <v>0</v>
      </c>
    </row>
    <row r="26105" spans="1:4">
      <c r="A26105">
        <v>51201610</v>
      </c>
      <c r="B26105" t="s">
        <v>121133</v>
      </c>
      <c r="D26105" s="5">
        <v>0</v>
      </c>
    </row>
    <row r="26106" spans="1:4">
      <c r="A26106">
        <v>51201611</v>
      </c>
      <c r="B26106" t="s">
        <v>79958</v>
      </c>
      <c r="C26106" t="s">
        <v>79959</v>
      </c>
      <c r="D26106" s="5">
        <v>0</v>
      </c>
    </row>
    <row r="26107" spans="1:4">
      <c r="A26107">
        <v>51201612</v>
      </c>
      <c r="B26107" t="s">
        <v>121106</v>
      </c>
      <c r="D26107" s="5">
        <v>0</v>
      </c>
    </row>
    <row r="26108" spans="1:4">
      <c r="A26108">
        <v>51201613</v>
      </c>
      <c r="B26108" t="s">
        <v>86788</v>
      </c>
      <c r="C26108" t="s">
        <v>86789</v>
      </c>
      <c r="D26108" s="5">
        <v>0</v>
      </c>
    </row>
    <row r="26109" spans="1:4">
      <c r="A26109">
        <v>51201614</v>
      </c>
      <c r="B26109" t="s">
        <v>121125</v>
      </c>
      <c r="D26109" s="5">
        <v>0</v>
      </c>
    </row>
    <row r="26110" spans="1:4">
      <c r="A26110">
        <v>51201615</v>
      </c>
      <c r="B26110" t="s">
        <v>121087</v>
      </c>
      <c r="D26110" s="5">
        <v>0</v>
      </c>
    </row>
    <row r="26111" spans="1:4">
      <c r="A26111">
        <v>51201616</v>
      </c>
      <c r="B26111" t="s">
        <v>121113</v>
      </c>
      <c r="D26111" s="5">
        <v>0</v>
      </c>
    </row>
    <row r="26112" spans="1:4">
      <c r="A26112">
        <v>51201617</v>
      </c>
      <c r="B26112" t="s">
        <v>121129</v>
      </c>
      <c r="D26112" s="5">
        <v>0</v>
      </c>
    </row>
    <row r="26113" spans="1:4">
      <c r="A26113">
        <v>51201618</v>
      </c>
      <c r="B26113" t="s">
        <v>102189</v>
      </c>
      <c r="C26113" t="s">
        <v>102190</v>
      </c>
      <c r="D26113" s="5">
        <v>0</v>
      </c>
    </row>
    <row r="26114" spans="1:4">
      <c r="A26114">
        <v>51201619</v>
      </c>
      <c r="B26114" t="s">
        <v>121100</v>
      </c>
      <c r="D26114" s="5">
        <v>0</v>
      </c>
    </row>
    <row r="26115" spans="1:4">
      <c r="A26115">
        <v>51201620</v>
      </c>
      <c r="B26115" t="s">
        <v>122204</v>
      </c>
      <c r="C26115" t="s">
        <v>122205</v>
      </c>
      <c r="D26115" s="5">
        <v>0</v>
      </c>
    </row>
    <row r="26116" spans="1:4">
      <c r="A26116">
        <v>51201621</v>
      </c>
      <c r="B26116" t="s">
        <v>115862</v>
      </c>
      <c r="D26116" s="5">
        <v>0</v>
      </c>
    </row>
    <row r="26117" spans="1:4">
      <c r="A26117">
        <v>51201622</v>
      </c>
      <c r="B26117" t="s">
        <v>116606</v>
      </c>
      <c r="C26117" t="s">
        <v>116607</v>
      </c>
      <c r="D26117" s="5">
        <v>0</v>
      </c>
    </row>
    <row r="26118" spans="1:4">
      <c r="A26118">
        <v>51201623</v>
      </c>
      <c r="B26118" t="s">
        <v>121089</v>
      </c>
      <c r="C26118" t="s">
        <v>121090</v>
      </c>
      <c r="D26118" s="5">
        <v>0</v>
      </c>
    </row>
    <row r="26119" spans="1:4">
      <c r="A26119">
        <v>51201624</v>
      </c>
      <c r="B26119" t="s">
        <v>121104</v>
      </c>
      <c r="D26119" s="5">
        <v>0</v>
      </c>
    </row>
    <row r="26120" spans="1:4">
      <c r="A26120">
        <v>51201625</v>
      </c>
      <c r="B26120" t="s">
        <v>121121</v>
      </c>
      <c r="D26120" s="5">
        <v>0</v>
      </c>
    </row>
    <row r="26121" spans="1:4">
      <c r="A26121">
        <v>51201626</v>
      </c>
      <c r="B26121" t="s">
        <v>61046</v>
      </c>
      <c r="C26121" t="s">
        <v>61047</v>
      </c>
      <c r="D26121" s="5">
        <v>0</v>
      </c>
    </row>
    <row r="26122" spans="1:4">
      <c r="A26122">
        <v>51201627</v>
      </c>
      <c r="B26122" t="s">
        <v>121123</v>
      </c>
      <c r="D26122" s="5">
        <v>0</v>
      </c>
    </row>
    <row r="26123" spans="1:4">
      <c r="A26123">
        <v>51201628</v>
      </c>
      <c r="B26123" t="s">
        <v>121131</v>
      </c>
      <c r="D26123" s="5">
        <v>0</v>
      </c>
    </row>
    <row r="26124" spans="1:4">
      <c r="A26124">
        <v>51201629</v>
      </c>
      <c r="B26124" t="s">
        <v>44224</v>
      </c>
      <c r="D26124" s="5">
        <v>0</v>
      </c>
    </row>
    <row r="26125" spans="1:4">
      <c r="A26125">
        <v>51201631</v>
      </c>
      <c r="B26125" t="s">
        <v>121081</v>
      </c>
      <c r="D26125" s="5">
        <v>0</v>
      </c>
    </row>
    <row r="26126" spans="1:4">
      <c r="A26126">
        <v>51201632</v>
      </c>
      <c r="B26126" t="s">
        <v>44222</v>
      </c>
      <c r="D26126" s="5">
        <v>0</v>
      </c>
    </row>
    <row r="26127" spans="1:4">
      <c r="A26127">
        <v>51201633</v>
      </c>
      <c r="B26127" t="s">
        <v>63604</v>
      </c>
      <c r="D26127" s="5">
        <v>0</v>
      </c>
    </row>
    <row r="26128" spans="1:4">
      <c r="A26128">
        <v>51201634</v>
      </c>
      <c r="B26128" t="s">
        <v>63606</v>
      </c>
      <c r="D26128" s="5">
        <v>0</v>
      </c>
    </row>
    <row r="26129" spans="1:4">
      <c r="A26129">
        <v>51201635</v>
      </c>
      <c r="B26129" t="s">
        <v>121096</v>
      </c>
      <c r="D26129" s="5">
        <v>0</v>
      </c>
    </row>
    <row r="26130" spans="1:4">
      <c r="A26130">
        <v>51201636</v>
      </c>
      <c r="B26130" t="s">
        <v>121119</v>
      </c>
      <c r="D26130" s="5">
        <v>0</v>
      </c>
    </row>
    <row r="26131" spans="1:4">
      <c r="A26131">
        <v>51201638</v>
      </c>
      <c r="B26131" t="s">
        <v>121127</v>
      </c>
      <c r="D26131" s="5">
        <v>0</v>
      </c>
    </row>
    <row r="26132" spans="1:4">
      <c r="A26132">
        <v>51201639</v>
      </c>
      <c r="B26132" t="s">
        <v>121085</v>
      </c>
      <c r="D26132" s="5">
        <v>0</v>
      </c>
    </row>
    <row r="26133" spans="1:4">
      <c r="A26133">
        <v>51201646</v>
      </c>
      <c r="B26133" t="s">
        <v>121117</v>
      </c>
      <c r="D26133" s="5">
        <v>0</v>
      </c>
    </row>
    <row r="26134" spans="1:4">
      <c r="A26134">
        <v>51201647</v>
      </c>
      <c r="B26134" t="s">
        <v>121079</v>
      </c>
      <c r="D26134" s="5">
        <v>0</v>
      </c>
    </row>
    <row r="26135" spans="1:4">
      <c r="A26135">
        <v>51201648</v>
      </c>
      <c r="B26135" t="s">
        <v>121102</v>
      </c>
      <c r="D26135" s="5">
        <v>0</v>
      </c>
    </row>
    <row r="26136" spans="1:4">
      <c r="A26136">
        <v>51201649</v>
      </c>
      <c r="B26136" t="s">
        <v>121111</v>
      </c>
      <c r="D26136" s="5">
        <v>0</v>
      </c>
    </row>
    <row r="26137" spans="1:4">
      <c r="A26137">
        <v>51201700</v>
      </c>
      <c r="B26137" t="s">
        <v>121135</v>
      </c>
      <c r="D26137" s="5">
        <v>0</v>
      </c>
    </row>
    <row r="26138" spans="1:4">
      <c r="A26138">
        <v>51201701</v>
      </c>
      <c r="B26138" t="s">
        <v>62038</v>
      </c>
      <c r="D26138" s="5">
        <v>0</v>
      </c>
    </row>
    <row r="26139" spans="1:4">
      <c r="A26139">
        <v>51201702</v>
      </c>
      <c r="B26139" t="s">
        <v>47300</v>
      </c>
      <c r="C26139" t="s">
        <v>47301</v>
      </c>
      <c r="D26139" s="5">
        <v>0</v>
      </c>
    </row>
    <row r="26140" spans="1:4">
      <c r="A26140">
        <v>51201703</v>
      </c>
      <c r="B26140" t="s">
        <v>60560</v>
      </c>
      <c r="C26140" t="s">
        <v>60561</v>
      </c>
      <c r="D26140" s="5">
        <v>0</v>
      </c>
    </row>
    <row r="26141" spans="1:4">
      <c r="A26141">
        <v>51201704</v>
      </c>
      <c r="B26141" t="s">
        <v>25821</v>
      </c>
      <c r="C26141" t="s">
        <v>25822</v>
      </c>
      <c r="D26141" s="5">
        <v>0</v>
      </c>
    </row>
    <row r="26142" spans="1:4">
      <c r="A26142">
        <v>51201705</v>
      </c>
      <c r="B26142" t="s">
        <v>82492</v>
      </c>
      <c r="C26142" t="s">
        <v>82493</v>
      </c>
      <c r="D26142" s="5">
        <v>0</v>
      </c>
    </row>
    <row r="26143" spans="1:4">
      <c r="A26143">
        <v>51201800</v>
      </c>
      <c r="B26143" t="s">
        <v>9065</v>
      </c>
      <c r="D26143" s="5">
        <v>0</v>
      </c>
    </row>
    <row r="26144" spans="1:4">
      <c r="A26144">
        <v>51201801</v>
      </c>
      <c r="B26144" t="s">
        <v>63727</v>
      </c>
      <c r="D26144" s="5">
        <v>0</v>
      </c>
    </row>
    <row r="26145" spans="1:4">
      <c r="A26145">
        <v>51201802</v>
      </c>
      <c r="B26145" t="s">
        <v>54121</v>
      </c>
      <c r="D26145" s="5">
        <v>0</v>
      </c>
    </row>
    <row r="26146" spans="1:4">
      <c r="A26146">
        <v>51201803</v>
      </c>
      <c r="B26146" t="s">
        <v>87507</v>
      </c>
      <c r="C26146" t="s">
        <v>87508</v>
      </c>
      <c r="D26146" s="5">
        <v>0</v>
      </c>
    </row>
    <row r="26147" spans="1:4">
      <c r="A26147">
        <v>51201804</v>
      </c>
      <c r="B26147" t="s">
        <v>103212</v>
      </c>
      <c r="D26147" s="5">
        <v>0</v>
      </c>
    </row>
    <row r="26148" spans="1:4">
      <c r="A26148">
        <v>51201805</v>
      </c>
      <c r="B26148" t="s">
        <v>63724</v>
      </c>
      <c r="C26148" t="s">
        <v>63725</v>
      </c>
      <c r="D26148" s="5">
        <v>0</v>
      </c>
    </row>
    <row r="26149" spans="1:4">
      <c r="A26149">
        <v>51201806</v>
      </c>
      <c r="B26149" t="s">
        <v>63722</v>
      </c>
      <c r="D26149" s="5">
        <v>0</v>
      </c>
    </row>
    <row r="26150" spans="1:4">
      <c r="A26150">
        <v>51201807</v>
      </c>
      <c r="B26150" t="s">
        <v>63729</v>
      </c>
      <c r="D26150" s="5">
        <v>0</v>
      </c>
    </row>
    <row r="26151" spans="1:4">
      <c r="A26151">
        <v>51201808</v>
      </c>
      <c r="B26151" t="s">
        <v>36413</v>
      </c>
      <c r="C26151" t="s">
        <v>36414</v>
      </c>
      <c r="D26151" s="5">
        <v>0</v>
      </c>
    </row>
    <row r="26152" spans="1:4">
      <c r="A26152">
        <v>51201809</v>
      </c>
      <c r="B26152" t="s">
        <v>64259</v>
      </c>
      <c r="D26152" s="5">
        <v>0</v>
      </c>
    </row>
    <row r="26153" spans="1:4">
      <c r="A26153">
        <v>51201810</v>
      </c>
      <c r="B26153" t="s">
        <v>58448</v>
      </c>
      <c r="D26153" s="5">
        <v>0</v>
      </c>
    </row>
    <row r="26154" spans="1:4">
      <c r="A26154">
        <v>51201811</v>
      </c>
      <c r="B26154" t="s">
        <v>112907</v>
      </c>
      <c r="D26154" s="5">
        <v>0</v>
      </c>
    </row>
    <row r="26155" spans="1:4">
      <c r="A26155">
        <v>51201900</v>
      </c>
      <c r="B26155" t="s">
        <v>9038</v>
      </c>
      <c r="D26155" s="5">
        <v>0</v>
      </c>
    </row>
    <row r="26156" spans="1:4">
      <c r="A26156">
        <v>51201901</v>
      </c>
      <c r="B26156" t="s">
        <v>7749</v>
      </c>
      <c r="D26156" s="5">
        <v>0</v>
      </c>
    </row>
    <row r="26157" spans="1:4">
      <c r="A26157">
        <v>51211500</v>
      </c>
      <c r="B26157" t="s">
        <v>76711</v>
      </c>
      <c r="D26157" s="5">
        <v>0</v>
      </c>
    </row>
    <row r="26158" spans="1:4">
      <c r="A26158">
        <v>51211501</v>
      </c>
      <c r="B26158" t="s">
        <v>14038</v>
      </c>
      <c r="D26158" s="5">
        <v>0</v>
      </c>
    </row>
    <row r="26159" spans="1:4">
      <c r="A26159">
        <v>51211502</v>
      </c>
      <c r="B26159" t="s">
        <v>37517</v>
      </c>
      <c r="C26159" t="s">
        <v>37518</v>
      </c>
      <c r="D26159" s="5">
        <v>0</v>
      </c>
    </row>
    <row r="26160" spans="1:4">
      <c r="A26160">
        <v>51211503</v>
      </c>
      <c r="B26160" t="s">
        <v>92744</v>
      </c>
      <c r="D26160" s="5">
        <v>0</v>
      </c>
    </row>
    <row r="26161" spans="1:4">
      <c r="A26161">
        <v>51211504</v>
      </c>
      <c r="B26161" t="s">
        <v>112189</v>
      </c>
      <c r="D26161" s="5">
        <v>0</v>
      </c>
    </row>
    <row r="26162" spans="1:4">
      <c r="A26162">
        <v>51211505</v>
      </c>
      <c r="B26162" t="s">
        <v>23033</v>
      </c>
      <c r="D26162" s="5">
        <v>0</v>
      </c>
    </row>
    <row r="26163" spans="1:4">
      <c r="A26163">
        <v>51211600</v>
      </c>
      <c r="B26163" t="s">
        <v>16073</v>
      </c>
      <c r="D26163" s="5">
        <v>0</v>
      </c>
    </row>
    <row r="26164" spans="1:4">
      <c r="A26164">
        <v>51211601</v>
      </c>
      <c r="B26164" t="s">
        <v>43314</v>
      </c>
      <c r="D26164" s="5">
        <v>0</v>
      </c>
    </row>
    <row r="26165" spans="1:4">
      <c r="A26165">
        <v>51211602</v>
      </c>
      <c r="B26165" t="s">
        <v>44035</v>
      </c>
      <c r="D26165" s="5">
        <v>0</v>
      </c>
    </row>
    <row r="26166" spans="1:4">
      <c r="A26166">
        <v>51211603</v>
      </c>
      <c r="B26166" t="s">
        <v>44251</v>
      </c>
      <c r="D26166" s="5">
        <v>0</v>
      </c>
    </row>
    <row r="26167" spans="1:4">
      <c r="A26167">
        <v>51211604</v>
      </c>
      <c r="B26167" t="s">
        <v>44290</v>
      </c>
      <c r="D26167" s="5">
        <v>0</v>
      </c>
    </row>
    <row r="26168" spans="1:4">
      <c r="A26168">
        <v>51211605</v>
      </c>
      <c r="B26168" t="s">
        <v>47349</v>
      </c>
      <c r="C26168" t="s">
        <v>47350</v>
      </c>
      <c r="D26168" s="5">
        <v>0</v>
      </c>
    </row>
    <row r="26169" spans="1:4">
      <c r="A26169">
        <v>51211606</v>
      </c>
      <c r="B26169" t="s">
        <v>54794</v>
      </c>
      <c r="C26169" t="s">
        <v>54795</v>
      </c>
      <c r="D26169" s="5">
        <v>0</v>
      </c>
    </row>
    <row r="26170" spans="1:4">
      <c r="A26170">
        <v>51211607</v>
      </c>
      <c r="B26170" t="s">
        <v>64491</v>
      </c>
      <c r="D26170" s="5">
        <v>0</v>
      </c>
    </row>
    <row r="26171" spans="1:4">
      <c r="A26171">
        <v>51211608</v>
      </c>
      <c r="B26171" t="s">
        <v>87671</v>
      </c>
      <c r="D26171" s="5">
        <v>0</v>
      </c>
    </row>
    <row r="26172" spans="1:4">
      <c r="A26172">
        <v>51211609</v>
      </c>
      <c r="B26172" t="s">
        <v>93307</v>
      </c>
      <c r="D26172" s="5">
        <v>0</v>
      </c>
    </row>
    <row r="26173" spans="1:4">
      <c r="A26173">
        <v>51211610</v>
      </c>
      <c r="B26173" t="s">
        <v>112198</v>
      </c>
      <c r="D26173" s="5">
        <v>0</v>
      </c>
    </row>
    <row r="26174" spans="1:4">
      <c r="A26174">
        <v>51211611</v>
      </c>
      <c r="B26174" t="s">
        <v>116396</v>
      </c>
      <c r="C26174" t="s">
        <v>116397</v>
      </c>
      <c r="D26174" s="5">
        <v>0</v>
      </c>
    </row>
    <row r="26175" spans="1:4">
      <c r="A26175">
        <v>51211612</v>
      </c>
      <c r="B26175" t="s">
        <v>68179</v>
      </c>
      <c r="C26175" t="s">
        <v>68180</v>
      </c>
      <c r="D26175" s="5">
        <v>0</v>
      </c>
    </row>
    <row r="26176" spans="1:4">
      <c r="A26176">
        <v>51211613</v>
      </c>
      <c r="B26176" t="s">
        <v>111730</v>
      </c>
      <c r="D26176" s="5">
        <v>0</v>
      </c>
    </row>
    <row r="26177" spans="1:4">
      <c r="A26177">
        <v>51211615</v>
      </c>
      <c r="B26177" t="s">
        <v>20001</v>
      </c>
      <c r="D26177" s="5">
        <v>0</v>
      </c>
    </row>
    <row r="26178" spans="1:4">
      <c r="A26178">
        <v>51211616</v>
      </c>
      <c r="B26178" t="s">
        <v>16041</v>
      </c>
      <c r="D26178" s="5">
        <v>0</v>
      </c>
    </row>
    <row r="26179" spans="1:4">
      <c r="A26179">
        <v>51211617</v>
      </c>
      <c r="B26179" t="s">
        <v>68182</v>
      </c>
      <c r="C26179" t="s">
        <v>68182</v>
      </c>
      <c r="D26179" s="5">
        <v>0</v>
      </c>
    </row>
    <row r="26180" spans="1:4">
      <c r="A26180">
        <v>51211618</v>
      </c>
      <c r="B26180" t="s">
        <v>16071</v>
      </c>
      <c r="D26180" s="5">
        <v>0</v>
      </c>
    </row>
    <row r="26181" spans="1:4">
      <c r="A26181">
        <v>51211619</v>
      </c>
      <c r="B26181" t="s">
        <v>47347</v>
      </c>
      <c r="D26181" s="5">
        <v>0</v>
      </c>
    </row>
    <row r="26182" spans="1:4">
      <c r="A26182">
        <v>51211620</v>
      </c>
      <c r="B26182" t="s">
        <v>54901</v>
      </c>
      <c r="D26182" s="5">
        <v>0</v>
      </c>
    </row>
    <row r="26183" spans="1:4">
      <c r="A26183">
        <v>51211621</v>
      </c>
      <c r="B26183" t="s">
        <v>36420</v>
      </c>
      <c r="D26183" s="5">
        <v>0</v>
      </c>
    </row>
    <row r="26184" spans="1:4">
      <c r="A26184">
        <v>51211622</v>
      </c>
      <c r="B26184" t="s">
        <v>114594</v>
      </c>
      <c r="D26184" s="5">
        <v>0</v>
      </c>
    </row>
    <row r="26185" spans="1:4">
      <c r="A26185">
        <v>51211623</v>
      </c>
      <c r="B26185" t="s">
        <v>111929</v>
      </c>
      <c r="C26185" t="s">
        <v>111930</v>
      </c>
      <c r="D26185" s="5">
        <v>0</v>
      </c>
    </row>
    <row r="26186" spans="1:4">
      <c r="A26186">
        <v>51211624</v>
      </c>
      <c r="B26186" t="s">
        <v>112109</v>
      </c>
      <c r="C26186" t="s">
        <v>112110</v>
      </c>
      <c r="D26186" s="5">
        <v>0</v>
      </c>
    </row>
    <row r="26187" spans="1:4">
      <c r="A26187">
        <v>51211625</v>
      </c>
      <c r="B26187" t="s">
        <v>53420</v>
      </c>
      <c r="D26187" s="5">
        <v>0</v>
      </c>
    </row>
    <row r="26188" spans="1:4">
      <c r="A26188">
        <v>51211900</v>
      </c>
      <c r="B26188" t="s">
        <v>53785</v>
      </c>
      <c r="D26188" s="5">
        <v>0</v>
      </c>
    </row>
    <row r="26189" spans="1:4">
      <c r="A26189">
        <v>51211901</v>
      </c>
      <c r="B26189" t="s">
        <v>122333</v>
      </c>
      <c r="D26189" s="5">
        <v>0</v>
      </c>
    </row>
    <row r="26190" spans="1:4">
      <c r="A26190">
        <v>51212000</v>
      </c>
      <c r="B26190" t="s">
        <v>53803</v>
      </c>
      <c r="C26190" t="s">
        <v>53804</v>
      </c>
      <c r="D26190" s="5">
        <v>0</v>
      </c>
    </row>
    <row r="26191" spans="1:4">
      <c r="A26191">
        <v>51212001</v>
      </c>
      <c r="B26191" t="s">
        <v>6759</v>
      </c>
      <c r="C26191" t="s">
        <v>6760</v>
      </c>
      <c r="D26191" s="5">
        <v>0</v>
      </c>
    </row>
    <row r="26192" spans="1:4">
      <c r="A26192">
        <v>51212002</v>
      </c>
      <c r="B26192" t="s">
        <v>53526</v>
      </c>
      <c r="D26192" s="5">
        <v>0</v>
      </c>
    </row>
    <row r="26193" spans="1:4">
      <c r="A26193">
        <v>51212003</v>
      </c>
      <c r="B26193" t="s">
        <v>53532</v>
      </c>
      <c r="C26193" t="s">
        <v>53533</v>
      </c>
      <c r="D26193" s="5">
        <v>0</v>
      </c>
    </row>
    <row r="26194" spans="1:4">
      <c r="A26194">
        <v>51212004</v>
      </c>
      <c r="B26194" t="s">
        <v>8817</v>
      </c>
      <c r="C26194" t="s">
        <v>8818</v>
      </c>
      <c r="D26194" s="5">
        <v>0</v>
      </c>
    </row>
    <row r="26195" spans="1:4">
      <c r="A26195">
        <v>51212005</v>
      </c>
      <c r="B26195" t="s">
        <v>8223</v>
      </c>
      <c r="D26195" s="5">
        <v>0</v>
      </c>
    </row>
    <row r="26196" spans="1:4">
      <c r="A26196">
        <v>51212006</v>
      </c>
      <c r="B26196" t="s">
        <v>121171</v>
      </c>
      <c r="C26196" t="s">
        <v>121172</v>
      </c>
      <c r="D26196" s="5">
        <v>0</v>
      </c>
    </row>
    <row r="26197" spans="1:4">
      <c r="A26197">
        <v>51212007</v>
      </c>
      <c r="B26197" t="s">
        <v>11136</v>
      </c>
      <c r="D26197" s="5">
        <v>0</v>
      </c>
    </row>
    <row r="26198" spans="1:4">
      <c r="A26198">
        <v>51212008</v>
      </c>
      <c r="B26198" t="s">
        <v>31158</v>
      </c>
      <c r="C26198" t="s">
        <v>31159</v>
      </c>
      <c r="D26198" s="5">
        <v>0</v>
      </c>
    </row>
    <row r="26199" spans="1:4">
      <c r="A26199">
        <v>51212009</v>
      </c>
      <c r="B26199" t="s">
        <v>103096</v>
      </c>
      <c r="C26199" t="s">
        <v>103097</v>
      </c>
      <c r="D26199" s="5">
        <v>0</v>
      </c>
    </row>
    <row r="26200" spans="1:4">
      <c r="A26200">
        <v>51212010</v>
      </c>
      <c r="B26200" t="s">
        <v>92353</v>
      </c>
      <c r="C26200" t="s">
        <v>92354</v>
      </c>
      <c r="D26200" s="5">
        <v>0</v>
      </c>
    </row>
    <row r="26201" spans="1:4">
      <c r="A26201">
        <v>51212011</v>
      </c>
      <c r="B26201" t="s">
        <v>90374</v>
      </c>
      <c r="D26201" s="5">
        <v>0</v>
      </c>
    </row>
    <row r="26202" spans="1:4">
      <c r="A26202">
        <v>51212012</v>
      </c>
      <c r="B26202" t="s">
        <v>33253</v>
      </c>
      <c r="D26202" s="5">
        <v>0</v>
      </c>
    </row>
    <row r="26203" spans="1:4">
      <c r="A26203">
        <v>51212013</v>
      </c>
      <c r="B26203" t="s">
        <v>60763</v>
      </c>
      <c r="C26203" t="s">
        <v>60764</v>
      </c>
      <c r="D26203" s="5">
        <v>0</v>
      </c>
    </row>
    <row r="26204" spans="1:4">
      <c r="A26204">
        <v>51212014</v>
      </c>
      <c r="B26204" t="s">
        <v>59537</v>
      </c>
      <c r="D26204" s="5">
        <v>0</v>
      </c>
    </row>
    <row r="26205" spans="1:4">
      <c r="A26205">
        <v>51212015</v>
      </c>
      <c r="B26205" t="s">
        <v>24407</v>
      </c>
      <c r="D26205" s="5">
        <v>0</v>
      </c>
    </row>
    <row r="26206" spans="1:4">
      <c r="A26206">
        <v>51212016</v>
      </c>
      <c r="B26206" t="s">
        <v>47316</v>
      </c>
      <c r="D26206" s="5">
        <v>0</v>
      </c>
    </row>
    <row r="26207" spans="1:4">
      <c r="A26207">
        <v>51212017</v>
      </c>
      <c r="B26207" t="s">
        <v>8221</v>
      </c>
      <c r="D26207" s="5">
        <v>0</v>
      </c>
    </row>
    <row r="26208" spans="1:4">
      <c r="A26208">
        <v>51212018</v>
      </c>
      <c r="B26208" t="s">
        <v>36646</v>
      </c>
      <c r="D26208" s="5">
        <v>0</v>
      </c>
    </row>
    <row r="26209" spans="1:4">
      <c r="A26209">
        <v>51212020</v>
      </c>
      <c r="B26209" t="s">
        <v>78160</v>
      </c>
      <c r="C26209" t="s">
        <v>78161</v>
      </c>
      <c r="D26209" s="5">
        <v>0</v>
      </c>
    </row>
    <row r="26210" spans="1:4">
      <c r="A26210">
        <v>51212021</v>
      </c>
      <c r="B26210" t="s">
        <v>59171</v>
      </c>
      <c r="C26210" t="s">
        <v>59172</v>
      </c>
      <c r="D26210" s="5">
        <v>0</v>
      </c>
    </row>
    <row r="26211" spans="1:4">
      <c r="A26211">
        <v>51212022</v>
      </c>
      <c r="B26211" t="s">
        <v>18049</v>
      </c>
      <c r="C26211" t="s">
        <v>18050</v>
      </c>
      <c r="D26211" s="5">
        <v>0</v>
      </c>
    </row>
    <row r="26212" spans="1:4">
      <c r="A26212">
        <v>51212023</v>
      </c>
      <c r="B26212" t="s">
        <v>16994</v>
      </c>
      <c r="D26212" s="5">
        <v>0</v>
      </c>
    </row>
    <row r="26213" spans="1:4">
      <c r="A26213">
        <v>51212024</v>
      </c>
      <c r="B26213" t="s">
        <v>17828</v>
      </c>
      <c r="D26213" s="5">
        <v>0</v>
      </c>
    </row>
    <row r="26214" spans="1:4">
      <c r="A26214">
        <v>51212025</v>
      </c>
      <c r="B26214" t="s">
        <v>20158</v>
      </c>
      <c r="D26214" s="5">
        <v>0</v>
      </c>
    </row>
    <row r="26215" spans="1:4">
      <c r="A26215">
        <v>51212026</v>
      </c>
      <c r="B26215" t="s">
        <v>53203</v>
      </c>
      <c r="D26215" s="5">
        <v>0</v>
      </c>
    </row>
    <row r="26216" spans="1:4">
      <c r="A26216">
        <v>51212027</v>
      </c>
      <c r="B26216" t="s">
        <v>59168</v>
      </c>
      <c r="C26216" t="s">
        <v>59169</v>
      </c>
      <c r="D26216" s="5">
        <v>0</v>
      </c>
    </row>
    <row r="26217" spans="1:4">
      <c r="A26217">
        <v>51212028</v>
      </c>
      <c r="B26217" t="s">
        <v>62753</v>
      </c>
      <c r="C26217" t="s">
        <v>62754</v>
      </c>
      <c r="D26217" s="5">
        <v>0</v>
      </c>
    </row>
    <row r="26218" spans="1:4">
      <c r="A26218">
        <v>51212029</v>
      </c>
      <c r="B26218" t="s">
        <v>59572</v>
      </c>
      <c r="C26218" t="s">
        <v>59573</v>
      </c>
      <c r="D26218" s="5">
        <v>0</v>
      </c>
    </row>
    <row r="26219" spans="1:4">
      <c r="A26219">
        <v>51212030</v>
      </c>
      <c r="B26219" t="s">
        <v>85708</v>
      </c>
      <c r="C26219" t="s">
        <v>85709</v>
      </c>
      <c r="D26219" s="5">
        <v>0</v>
      </c>
    </row>
    <row r="26220" spans="1:4">
      <c r="A26220">
        <v>51212031</v>
      </c>
      <c r="B26220" t="s">
        <v>94327</v>
      </c>
      <c r="C26220" t="s">
        <v>94328</v>
      </c>
      <c r="D26220" s="5">
        <v>0</v>
      </c>
    </row>
    <row r="26221" spans="1:4">
      <c r="A26221">
        <v>51212032</v>
      </c>
      <c r="B26221" t="s">
        <v>94531</v>
      </c>
      <c r="D26221" s="5">
        <v>0</v>
      </c>
    </row>
    <row r="26222" spans="1:4">
      <c r="A26222">
        <v>51212033</v>
      </c>
      <c r="B26222" t="s">
        <v>122170</v>
      </c>
      <c r="C26222" t="s">
        <v>122171</v>
      </c>
      <c r="D26222" s="5">
        <v>0</v>
      </c>
    </row>
    <row r="26223" spans="1:4">
      <c r="A26223">
        <v>51212034</v>
      </c>
      <c r="B26223" t="s">
        <v>29296</v>
      </c>
      <c r="C26223" t="s">
        <v>29297</v>
      </c>
      <c r="D26223" s="5">
        <v>0</v>
      </c>
    </row>
    <row r="26224" spans="1:4">
      <c r="A26224">
        <v>51212035</v>
      </c>
      <c r="B26224" t="s">
        <v>67025</v>
      </c>
      <c r="C26224" t="s">
        <v>67026</v>
      </c>
      <c r="D26224" s="5">
        <v>0</v>
      </c>
    </row>
    <row r="26225" spans="1:4">
      <c r="A26225">
        <v>51212036</v>
      </c>
      <c r="B26225" t="s">
        <v>37329</v>
      </c>
      <c r="C26225" t="s">
        <v>37330</v>
      </c>
      <c r="D26225" s="5">
        <v>0</v>
      </c>
    </row>
    <row r="26226" spans="1:4">
      <c r="A26226">
        <v>51212100</v>
      </c>
      <c r="B26226" t="s">
        <v>53801</v>
      </c>
      <c r="D26226" s="5">
        <v>0</v>
      </c>
    </row>
    <row r="26227" spans="1:4">
      <c r="A26227">
        <v>51212101</v>
      </c>
      <c r="B26227" t="s">
        <v>54737</v>
      </c>
      <c r="D26227" s="5">
        <v>0</v>
      </c>
    </row>
    <row r="26228" spans="1:4">
      <c r="A26228">
        <v>51212200</v>
      </c>
      <c r="B26228" t="s">
        <v>53797</v>
      </c>
      <c r="D26228" s="5">
        <v>0</v>
      </c>
    </row>
    <row r="26229" spans="1:4">
      <c r="A26229">
        <v>51212201</v>
      </c>
      <c r="B26229" t="s">
        <v>45034</v>
      </c>
      <c r="D26229" s="5">
        <v>0</v>
      </c>
    </row>
    <row r="26230" spans="1:4">
      <c r="A26230">
        <v>51212202</v>
      </c>
      <c r="B26230" t="s">
        <v>82511</v>
      </c>
      <c r="D26230" s="5">
        <v>0</v>
      </c>
    </row>
    <row r="26231" spans="1:4">
      <c r="A26231">
        <v>51212203</v>
      </c>
      <c r="B26231" t="s">
        <v>82513</v>
      </c>
      <c r="D26231" s="5">
        <v>0</v>
      </c>
    </row>
    <row r="26232" spans="1:4">
      <c r="A26232">
        <v>51212204</v>
      </c>
      <c r="B26232" t="s">
        <v>121418</v>
      </c>
      <c r="D26232" s="5">
        <v>0</v>
      </c>
    </row>
    <row r="26233" spans="1:4">
      <c r="A26233">
        <v>51212300</v>
      </c>
      <c r="B26233" t="s">
        <v>94519</v>
      </c>
      <c r="D26233" s="5">
        <v>0</v>
      </c>
    </row>
    <row r="26234" spans="1:4">
      <c r="A26234">
        <v>51212301</v>
      </c>
      <c r="B26234" t="s">
        <v>15379</v>
      </c>
      <c r="D26234" s="5">
        <v>0</v>
      </c>
    </row>
    <row r="26235" spans="1:4">
      <c r="A26235">
        <v>51212302</v>
      </c>
      <c r="B26235" t="s">
        <v>6762</v>
      </c>
      <c r="D26235" s="5">
        <v>0</v>
      </c>
    </row>
    <row r="26236" spans="1:4">
      <c r="A26236">
        <v>51212303</v>
      </c>
      <c r="B26236" t="s">
        <v>110876</v>
      </c>
      <c r="D26236" s="5">
        <v>0</v>
      </c>
    </row>
    <row r="26237" spans="1:4">
      <c r="A26237">
        <v>51212304</v>
      </c>
      <c r="B26237" t="s">
        <v>63535</v>
      </c>
      <c r="D26237" s="5">
        <v>0</v>
      </c>
    </row>
    <row r="26238" spans="1:4">
      <c r="A26238">
        <v>51212305</v>
      </c>
      <c r="B26238" t="s">
        <v>63544</v>
      </c>
      <c r="D26238" s="5">
        <v>0</v>
      </c>
    </row>
    <row r="26239" spans="1:4">
      <c r="A26239">
        <v>51212306</v>
      </c>
      <c r="B26239" t="s">
        <v>36489</v>
      </c>
      <c r="D26239" s="5">
        <v>0</v>
      </c>
    </row>
    <row r="26240" spans="1:4">
      <c r="A26240">
        <v>51212307</v>
      </c>
      <c r="B26240" t="s">
        <v>78469</v>
      </c>
      <c r="D26240" s="5">
        <v>0</v>
      </c>
    </row>
    <row r="26241" spans="1:4">
      <c r="A26241">
        <v>51212308</v>
      </c>
      <c r="B26241" t="s">
        <v>110874</v>
      </c>
      <c r="D26241" s="5">
        <v>0</v>
      </c>
    </row>
    <row r="26242" spans="1:4">
      <c r="A26242">
        <v>51212309</v>
      </c>
      <c r="B26242" t="s">
        <v>69756</v>
      </c>
      <c r="D26242" s="5">
        <v>0</v>
      </c>
    </row>
    <row r="26243" spans="1:4">
      <c r="A26243">
        <v>51212310</v>
      </c>
      <c r="B26243" t="s">
        <v>65393</v>
      </c>
      <c r="D26243" s="5">
        <v>0</v>
      </c>
    </row>
    <row r="26244" spans="1:4">
      <c r="A26244">
        <v>51212311</v>
      </c>
      <c r="B26244" t="s">
        <v>64487</v>
      </c>
      <c r="D26244" s="5">
        <v>0</v>
      </c>
    </row>
    <row r="26245" spans="1:4">
      <c r="A26245">
        <v>51212400</v>
      </c>
      <c r="B26245" t="s">
        <v>53806</v>
      </c>
      <c r="D26245" s="5">
        <v>0</v>
      </c>
    </row>
    <row r="26246" spans="1:4">
      <c r="A26246">
        <v>51212401</v>
      </c>
      <c r="B26246" t="s">
        <v>109855</v>
      </c>
      <c r="C26246" t="s">
        <v>109856</v>
      </c>
      <c r="D26246" s="5">
        <v>0</v>
      </c>
    </row>
    <row r="26247" spans="1:4">
      <c r="A26247">
        <v>51212402</v>
      </c>
      <c r="B26247" t="s">
        <v>36401</v>
      </c>
      <c r="D26247" s="5">
        <v>0</v>
      </c>
    </row>
    <row r="26248" spans="1:4">
      <c r="A26248">
        <v>51212403</v>
      </c>
      <c r="B26248" t="s">
        <v>42972</v>
      </c>
      <c r="D26248" s="5">
        <v>0</v>
      </c>
    </row>
    <row r="26249" spans="1:4">
      <c r="A26249">
        <v>51212404</v>
      </c>
      <c r="B26249" t="s">
        <v>112784</v>
      </c>
      <c r="C26249" t="s">
        <v>112785</v>
      </c>
      <c r="D26249" s="5">
        <v>0</v>
      </c>
    </row>
    <row r="26250" spans="1:4">
      <c r="A26250">
        <v>51212500</v>
      </c>
      <c r="B26250" t="s">
        <v>76951</v>
      </c>
      <c r="D26250" s="5">
        <v>0</v>
      </c>
    </row>
    <row r="26251" spans="1:4">
      <c r="A26251">
        <v>51212501</v>
      </c>
      <c r="B26251" t="s">
        <v>44129</v>
      </c>
      <c r="D26251" s="5">
        <v>0</v>
      </c>
    </row>
    <row r="26252" spans="1:4">
      <c r="A26252">
        <v>51212502</v>
      </c>
      <c r="B26252" t="s">
        <v>64478</v>
      </c>
      <c r="D26252" s="5">
        <v>0</v>
      </c>
    </row>
    <row r="26253" spans="1:4">
      <c r="A26253">
        <v>51212503</v>
      </c>
      <c r="B26253" t="s">
        <v>112102</v>
      </c>
      <c r="D26253" s="5">
        <v>0</v>
      </c>
    </row>
    <row r="26254" spans="1:4">
      <c r="A26254">
        <v>51212504</v>
      </c>
      <c r="B26254" t="s">
        <v>58319</v>
      </c>
      <c r="D26254" s="5">
        <v>0</v>
      </c>
    </row>
    <row r="26255" spans="1:4">
      <c r="A26255">
        <v>51212505</v>
      </c>
      <c r="B26255" t="s">
        <v>64489</v>
      </c>
      <c r="D26255" s="5">
        <v>0</v>
      </c>
    </row>
    <row r="26256" spans="1:4">
      <c r="A26256">
        <v>51241000</v>
      </c>
      <c r="B26256" t="s">
        <v>92319</v>
      </c>
      <c r="D26256" s="5">
        <v>0</v>
      </c>
    </row>
    <row r="26257" spans="1:4">
      <c r="A26257">
        <v>51241001</v>
      </c>
      <c r="B26257" t="s">
        <v>44322</v>
      </c>
      <c r="D26257" s="5">
        <v>0</v>
      </c>
    </row>
    <row r="26258" spans="1:4">
      <c r="A26258">
        <v>51241002</v>
      </c>
      <c r="B26258" t="s">
        <v>84450</v>
      </c>
      <c r="D26258" s="5">
        <v>0</v>
      </c>
    </row>
    <row r="26259" spans="1:4">
      <c r="A26259">
        <v>51241100</v>
      </c>
      <c r="B26259" t="s">
        <v>9070</v>
      </c>
      <c r="D26259" s="5">
        <v>0</v>
      </c>
    </row>
    <row r="26260" spans="1:4">
      <c r="A26260">
        <v>51241101</v>
      </c>
      <c r="B26260" t="s">
        <v>36459</v>
      </c>
      <c r="D26260" s="5">
        <v>0</v>
      </c>
    </row>
    <row r="26261" spans="1:4">
      <c r="A26261">
        <v>51241102</v>
      </c>
      <c r="B26261" t="s">
        <v>36053</v>
      </c>
      <c r="D26261" s="5">
        <v>0</v>
      </c>
    </row>
    <row r="26262" spans="1:4">
      <c r="A26262">
        <v>51241103</v>
      </c>
      <c r="B26262" t="s">
        <v>23597</v>
      </c>
      <c r="D26262" s="5">
        <v>0</v>
      </c>
    </row>
    <row r="26263" spans="1:4">
      <c r="A26263">
        <v>51241104</v>
      </c>
      <c r="B26263" t="s">
        <v>25496</v>
      </c>
      <c r="D26263" s="5">
        <v>0</v>
      </c>
    </row>
    <row r="26264" spans="1:4">
      <c r="A26264">
        <v>51241105</v>
      </c>
      <c r="B26264" t="s">
        <v>29560</v>
      </c>
      <c r="C26264" t="s">
        <v>29561</v>
      </c>
      <c r="D26264" s="5">
        <v>0</v>
      </c>
    </row>
    <row r="26265" spans="1:4">
      <c r="A26265">
        <v>51241106</v>
      </c>
      <c r="B26265" t="s">
        <v>43516</v>
      </c>
      <c r="D26265" s="5">
        <v>0</v>
      </c>
    </row>
    <row r="26266" spans="1:4">
      <c r="A26266">
        <v>51241107</v>
      </c>
      <c r="B26266" t="s">
        <v>45143</v>
      </c>
      <c r="D26266" s="5">
        <v>0</v>
      </c>
    </row>
    <row r="26267" spans="1:4">
      <c r="A26267">
        <v>51241108</v>
      </c>
      <c r="B26267" t="s">
        <v>64475</v>
      </c>
      <c r="C26267" t="s">
        <v>64476</v>
      </c>
      <c r="D26267" s="5">
        <v>0</v>
      </c>
    </row>
    <row r="26268" spans="1:4">
      <c r="A26268">
        <v>51241109</v>
      </c>
      <c r="B26268" t="s">
        <v>24472</v>
      </c>
      <c r="D26268" s="5">
        <v>0</v>
      </c>
    </row>
    <row r="26269" spans="1:4">
      <c r="A26269">
        <v>51241110</v>
      </c>
      <c r="B26269" t="s">
        <v>66823</v>
      </c>
      <c r="D26269" s="5">
        <v>0</v>
      </c>
    </row>
    <row r="26270" spans="1:4">
      <c r="A26270">
        <v>51241111</v>
      </c>
      <c r="B26270" t="s">
        <v>36219</v>
      </c>
      <c r="D26270" s="5">
        <v>0</v>
      </c>
    </row>
    <row r="26271" spans="1:4">
      <c r="A26271">
        <v>51241112</v>
      </c>
      <c r="B26271" t="s">
        <v>78467</v>
      </c>
      <c r="D26271" s="5">
        <v>0</v>
      </c>
    </row>
    <row r="26272" spans="1:4">
      <c r="A26272">
        <v>51241113</v>
      </c>
      <c r="B26272" t="s">
        <v>112183</v>
      </c>
      <c r="D26272" s="5">
        <v>0</v>
      </c>
    </row>
    <row r="26273" spans="1:4">
      <c r="A26273">
        <v>51241114</v>
      </c>
      <c r="B26273" t="s">
        <v>36309</v>
      </c>
      <c r="D26273" s="5">
        <v>0</v>
      </c>
    </row>
    <row r="26274" spans="1:4">
      <c r="A26274">
        <v>51241115</v>
      </c>
      <c r="B26274" t="s">
        <v>114478</v>
      </c>
      <c r="D26274" s="5">
        <v>0</v>
      </c>
    </row>
    <row r="26275" spans="1:4">
      <c r="A26275">
        <v>51241116</v>
      </c>
      <c r="B26275" t="s">
        <v>116346</v>
      </c>
      <c r="D26275" s="5">
        <v>0</v>
      </c>
    </row>
    <row r="26276" spans="1:4">
      <c r="A26276">
        <v>51241117</v>
      </c>
      <c r="B26276" t="s">
        <v>64641</v>
      </c>
      <c r="D26276" s="5">
        <v>0</v>
      </c>
    </row>
    <row r="26277" spans="1:4">
      <c r="A26277">
        <v>51241118</v>
      </c>
      <c r="B26277" t="s">
        <v>44155</v>
      </c>
      <c r="C26277" t="s">
        <v>44156</v>
      </c>
      <c r="D26277" s="5">
        <v>0</v>
      </c>
    </row>
    <row r="26278" spans="1:4">
      <c r="A26278">
        <v>51241119</v>
      </c>
      <c r="B26278" t="s">
        <v>78435</v>
      </c>
      <c r="D26278" s="5">
        <v>0</v>
      </c>
    </row>
    <row r="26279" spans="1:4">
      <c r="A26279">
        <v>51241120</v>
      </c>
      <c r="B26279" t="s">
        <v>66246</v>
      </c>
      <c r="D26279" s="5">
        <v>0</v>
      </c>
    </row>
    <row r="26280" spans="1:4">
      <c r="A26280">
        <v>51241121</v>
      </c>
      <c r="B26280" t="s">
        <v>13334</v>
      </c>
      <c r="D26280" s="5">
        <v>0</v>
      </c>
    </row>
    <row r="26281" spans="1:4">
      <c r="A26281">
        <v>51241200</v>
      </c>
      <c r="B26281" t="s">
        <v>9049</v>
      </c>
      <c r="D26281" s="5">
        <v>0</v>
      </c>
    </row>
    <row r="26282" spans="1:4">
      <c r="A26282">
        <v>51241201</v>
      </c>
      <c r="B26282" t="s">
        <v>8167</v>
      </c>
      <c r="C26282" t="s">
        <v>8168</v>
      </c>
      <c r="D26282" s="5">
        <v>0</v>
      </c>
    </row>
    <row r="26283" spans="1:4">
      <c r="A26283">
        <v>51241202</v>
      </c>
      <c r="B26283" t="s">
        <v>8118</v>
      </c>
      <c r="C26283" t="s">
        <v>8119</v>
      </c>
      <c r="D26283" s="5">
        <v>0</v>
      </c>
    </row>
    <row r="26284" spans="1:4">
      <c r="A26284">
        <v>51241203</v>
      </c>
      <c r="B26284" t="s">
        <v>111890</v>
      </c>
      <c r="D26284" s="5">
        <v>0</v>
      </c>
    </row>
    <row r="26285" spans="1:4">
      <c r="A26285">
        <v>51241204</v>
      </c>
      <c r="B26285" t="s">
        <v>8121</v>
      </c>
      <c r="C26285" t="s">
        <v>8122</v>
      </c>
      <c r="D26285" s="5">
        <v>0</v>
      </c>
    </row>
    <row r="26286" spans="1:4">
      <c r="A26286">
        <v>51241205</v>
      </c>
      <c r="B26286" t="s">
        <v>27894</v>
      </c>
      <c r="D26286" s="5">
        <v>0</v>
      </c>
    </row>
    <row r="26287" spans="1:4">
      <c r="A26287">
        <v>51241206</v>
      </c>
      <c r="B26287" t="s">
        <v>36444</v>
      </c>
      <c r="D26287" s="5">
        <v>0</v>
      </c>
    </row>
    <row r="26288" spans="1:4">
      <c r="A26288">
        <v>51241207</v>
      </c>
      <c r="B26288" t="s">
        <v>92315</v>
      </c>
      <c r="D26288" s="5">
        <v>0</v>
      </c>
    </row>
    <row r="26289" spans="1:4">
      <c r="A26289">
        <v>51241208</v>
      </c>
      <c r="B26289" t="s">
        <v>40800</v>
      </c>
      <c r="D26289" s="5">
        <v>0</v>
      </c>
    </row>
    <row r="26290" spans="1:4">
      <c r="A26290">
        <v>51241209</v>
      </c>
      <c r="B26290" t="s">
        <v>61591</v>
      </c>
      <c r="D26290" s="5">
        <v>0</v>
      </c>
    </row>
    <row r="26291" spans="1:4">
      <c r="A26291">
        <v>51241210</v>
      </c>
      <c r="B26291" t="s">
        <v>102897</v>
      </c>
      <c r="D26291" s="5">
        <v>0</v>
      </c>
    </row>
    <row r="26292" spans="1:4">
      <c r="A26292">
        <v>51241211</v>
      </c>
      <c r="B26292" t="s">
        <v>78902</v>
      </c>
      <c r="D26292" s="5">
        <v>0</v>
      </c>
    </row>
    <row r="26293" spans="1:4">
      <c r="A26293">
        <v>51241212</v>
      </c>
      <c r="B26293" t="s">
        <v>86155</v>
      </c>
      <c r="D26293" s="5">
        <v>0</v>
      </c>
    </row>
    <row r="26294" spans="1:4">
      <c r="A26294">
        <v>51241213</v>
      </c>
      <c r="B26294" t="s">
        <v>92305</v>
      </c>
      <c r="D26294" s="5">
        <v>0</v>
      </c>
    </row>
    <row r="26295" spans="1:4">
      <c r="A26295">
        <v>51241214</v>
      </c>
      <c r="B26295" t="s">
        <v>91639</v>
      </c>
      <c r="D26295" s="5">
        <v>0</v>
      </c>
    </row>
    <row r="26296" spans="1:4">
      <c r="A26296">
        <v>51241215</v>
      </c>
      <c r="B26296" t="s">
        <v>96955</v>
      </c>
      <c r="D26296" s="5">
        <v>0</v>
      </c>
    </row>
    <row r="26297" spans="1:4">
      <c r="A26297">
        <v>51241216</v>
      </c>
      <c r="B26297" t="s">
        <v>90798</v>
      </c>
      <c r="D26297" s="5">
        <v>0</v>
      </c>
    </row>
    <row r="26298" spans="1:4">
      <c r="A26298">
        <v>51241217</v>
      </c>
      <c r="B26298" t="s">
        <v>97043</v>
      </c>
      <c r="C26298" t="s">
        <v>97044</v>
      </c>
      <c r="D26298" s="5">
        <v>0</v>
      </c>
    </row>
    <row r="26299" spans="1:4">
      <c r="A26299">
        <v>51241218</v>
      </c>
      <c r="B26299" t="s">
        <v>112161</v>
      </c>
      <c r="C26299" t="s">
        <v>112162</v>
      </c>
      <c r="D26299" s="5">
        <v>0</v>
      </c>
    </row>
    <row r="26300" spans="1:4">
      <c r="A26300">
        <v>51241219</v>
      </c>
      <c r="B26300" t="s">
        <v>113785</v>
      </c>
      <c r="D26300" s="5">
        <v>0</v>
      </c>
    </row>
    <row r="26301" spans="1:4">
      <c r="A26301">
        <v>51241220</v>
      </c>
      <c r="B26301" t="s">
        <v>116366</v>
      </c>
      <c r="C26301" t="s">
        <v>116367</v>
      </c>
      <c r="D26301" s="5">
        <v>0</v>
      </c>
    </row>
    <row r="26302" spans="1:4">
      <c r="A26302">
        <v>51241221</v>
      </c>
      <c r="B26302" t="s">
        <v>116442</v>
      </c>
      <c r="D26302" s="5">
        <v>0</v>
      </c>
    </row>
    <row r="26303" spans="1:4">
      <c r="A26303">
        <v>51241222</v>
      </c>
      <c r="B26303" t="s">
        <v>44294</v>
      </c>
      <c r="D26303" s="5">
        <v>0</v>
      </c>
    </row>
    <row r="26304" spans="1:4">
      <c r="A26304">
        <v>51241223</v>
      </c>
      <c r="B26304" t="s">
        <v>27938</v>
      </c>
      <c r="C26304" t="s">
        <v>27939</v>
      </c>
      <c r="D26304" s="5">
        <v>0</v>
      </c>
    </row>
    <row r="26305" spans="1:4">
      <c r="A26305">
        <v>51241224</v>
      </c>
      <c r="B26305" t="s">
        <v>16137</v>
      </c>
      <c r="D26305" s="5">
        <v>0</v>
      </c>
    </row>
    <row r="26306" spans="1:4">
      <c r="A26306">
        <v>51241225</v>
      </c>
      <c r="B26306" t="s">
        <v>92313</v>
      </c>
      <c r="D26306" s="5">
        <v>0</v>
      </c>
    </row>
    <row r="26307" spans="1:4">
      <c r="A26307">
        <v>51241226</v>
      </c>
      <c r="B26307" t="s">
        <v>92317</v>
      </c>
      <c r="D26307" s="5">
        <v>0</v>
      </c>
    </row>
    <row r="26308" spans="1:4">
      <c r="A26308">
        <v>51241227</v>
      </c>
      <c r="B26308" t="s">
        <v>92311</v>
      </c>
      <c r="D26308" s="5">
        <v>0</v>
      </c>
    </row>
    <row r="26309" spans="1:4">
      <c r="A26309">
        <v>51241228</v>
      </c>
      <c r="B26309" t="s">
        <v>8139</v>
      </c>
      <c r="C26309" t="s">
        <v>8140</v>
      </c>
      <c r="D26309" s="5">
        <v>0</v>
      </c>
    </row>
    <row r="26310" spans="1:4">
      <c r="A26310">
        <v>51241229</v>
      </c>
      <c r="B26310" t="s">
        <v>111426</v>
      </c>
      <c r="D26310" s="5">
        <v>0</v>
      </c>
    </row>
    <row r="26311" spans="1:4">
      <c r="A26311">
        <v>51241230</v>
      </c>
      <c r="B26311" t="s">
        <v>82495</v>
      </c>
      <c r="D26311" s="5">
        <v>0</v>
      </c>
    </row>
    <row r="26312" spans="1:4">
      <c r="A26312">
        <v>51241231</v>
      </c>
      <c r="B26312" t="s">
        <v>8191</v>
      </c>
      <c r="D26312" s="5">
        <v>0</v>
      </c>
    </row>
    <row r="26313" spans="1:4">
      <c r="A26313">
        <v>51241232</v>
      </c>
      <c r="B26313" t="s">
        <v>64648</v>
      </c>
      <c r="D26313" s="5">
        <v>0</v>
      </c>
    </row>
    <row r="26314" spans="1:4">
      <c r="A26314">
        <v>51241233</v>
      </c>
      <c r="B26314" t="s">
        <v>8472</v>
      </c>
      <c r="D26314" s="5">
        <v>0</v>
      </c>
    </row>
    <row r="26315" spans="1:4">
      <c r="A26315">
        <v>51241234</v>
      </c>
      <c r="B26315" t="s">
        <v>8137</v>
      </c>
      <c r="D26315" s="5">
        <v>0</v>
      </c>
    </row>
    <row r="26316" spans="1:4">
      <c r="A26316">
        <v>51241300</v>
      </c>
      <c r="B26316" t="s">
        <v>18544</v>
      </c>
      <c r="D26316" s="5">
        <v>0</v>
      </c>
    </row>
    <row r="26317" spans="1:4">
      <c r="A26317">
        <v>51241301</v>
      </c>
      <c r="B26317" t="s">
        <v>7730</v>
      </c>
      <c r="C26317" t="s">
        <v>7731</v>
      </c>
      <c r="D26317" s="5">
        <v>0</v>
      </c>
    </row>
    <row r="26318" spans="1:4">
      <c r="A26318">
        <v>51241302</v>
      </c>
      <c r="B26318" t="s">
        <v>60686</v>
      </c>
      <c r="D26318" s="5">
        <v>0</v>
      </c>
    </row>
    <row r="26319" spans="1:4">
      <c r="A26319">
        <v>51241303</v>
      </c>
      <c r="B26319" t="s">
        <v>7796</v>
      </c>
      <c r="D26319" s="5">
        <v>0</v>
      </c>
    </row>
    <row r="26320" spans="1:4">
      <c r="A26320">
        <v>51241304</v>
      </c>
      <c r="B26320" t="s">
        <v>14117</v>
      </c>
      <c r="D26320" s="5">
        <v>0</v>
      </c>
    </row>
    <row r="26321" spans="1:4">
      <c r="A26321">
        <v>51241305</v>
      </c>
      <c r="B26321" t="s">
        <v>8170</v>
      </c>
      <c r="D26321" s="5">
        <v>0</v>
      </c>
    </row>
    <row r="26322" spans="1:4">
      <c r="A26322">
        <v>51251000</v>
      </c>
      <c r="B26322" t="s">
        <v>78412</v>
      </c>
      <c r="D26322" s="5">
        <v>0</v>
      </c>
    </row>
    <row r="26323" spans="1:4">
      <c r="A26323">
        <v>51251001</v>
      </c>
      <c r="B26323" t="s">
        <v>26072</v>
      </c>
      <c r="D26323" s="5">
        <v>0</v>
      </c>
    </row>
    <row r="26324" spans="1:4">
      <c r="A26324">
        <v>51251002</v>
      </c>
      <c r="B26324" t="s">
        <v>94474</v>
      </c>
      <c r="D26324" s="5">
        <v>0</v>
      </c>
    </row>
    <row r="26325" spans="1:4">
      <c r="A26325">
        <v>52101500</v>
      </c>
      <c r="B26325" t="s">
        <v>13496</v>
      </c>
      <c r="D26325" s="5">
        <v>0</v>
      </c>
    </row>
    <row r="26326" spans="1:4">
      <c r="A26326">
        <v>52101501</v>
      </c>
      <c r="B26326" t="s">
        <v>13488</v>
      </c>
      <c r="D26326" s="5">
        <v>0</v>
      </c>
    </row>
    <row r="26327" spans="1:4">
      <c r="A26327">
        <v>52101502</v>
      </c>
      <c r="B26327" t="s">
        <v>13476</v>
      </c>
      <c r="D26327" s="5">
        <v>0</v>
      </c>
    </row>
    <row r="26328" spans="1:4">
      <c r="A26328">
        <v>52101503</v>
      </c>
      <c r="B26328" t="s">
        <v>13482</v>
      </c>
      <c r="D26328" s="5">
        <v>0</v>
      </c>
    </row>
    <row r="26329" spans="1:4">
      <c r="A26329">
        <v>52101504</v>
      </c>
      <c r="B26329" t="s">
        <v>13480</v>
      </c>
      <c r="D26329" s="5">
        <v>0</v>
      </c>
    </row>
    <row r="26330" spans="1:4">
      <c r="A26330">
        <v>52101505</v>
      </c>
      <c r="B26330" t="s">
        <v>13492</v>
      </c>
      <c r="D26330" s="5">
        <v>0</v>
      </c>
    </row>
    <row r="26331" spans="1:4">
      <c r="A26331">
        <v>52101506</v>
      </c>
      <c r="B26331" t="s">
        <v>13494</v>
      </c>
      <c r="D26331" s="5">
        <v>0</v>
      </c>
    </row>
    <row r="26332" spans="1:4">
      <c r="A26332">
        <v>52101507</v>
      </c>
      <c r="B26332" t="s">
        <v>113423</v>
      </c>
      <c r="D26332" s="5">
        <v>0</v>
      </c>
    </row>
    <row r="26333" spans="1:4">
      <c r="A26333">
        <v>52101508</v>
      </c>
      <c r="B26333" t="s">
        <v>113427</v>
      </c>
      <c r="D26333" s="5">
        <v>0</v>
      </c>
    </row>
    <row r="26334" spans="1:4">
      <c r="A26334">
        <v>52101509</v>
      </c>
      <c r="B26334" t="s">
        <v>113431</v>
      </c>
      <c r="D26334" s="5">
        <v>0</v>
      </c>
    </row>
    <row r="26335" spans="1:4">
      <c r="A26335">
        <v>52101510</v>
      </c>
      <c r="B26335" t="s">
        <v>113421</v>
      </c>
      <c r="D26335" s="5">
        <v>0</v>
      </c>
    </row>
    <row r="26336" spans="1:4">
      <c r="A26336">
        <v>52101511</v>
      </c>
      <c r="B26336" t="s">
        <v>113425</v>
      </c>
      <c r="D26336" s="5">
        <v>0</v>
      </c>
    </row>
    <row r="26337" spans="1:4">
      <c r="A26337">
        <v>52101512</v>
      </c>
      <c r="B26337" t="s">
        <v>52664</v>
      </c>
      <c r="C26337" t="s">
        <v>52665</v>
      </c>
      <c r="D26337" s="5">
        <v>0</v>
      </c>
    </row>
    <row r="26338" spans="1:4">
      <c r="A26338">
        <v>52101513</v>
      </c>
      <c r="B26338" t="s">
        <v>93471</v>
      </c>
      <c r="C26338" t="s">
        <v>93472</v>
      </c>
      <c r="D26338" s="5">
        <v>0</v>
      </c>
    </row>
    <row r="26339" spans="1:4">
      <c r="A26339">
        <v>52101514</v>
      </c>
      <c r="B26339" t="s">
        <v>113429</v>
      </c>
      <c r="D26339" s="5">
        <v>0</v>
      </c>
    </row>
    <row r="26340" spans="1:4">
      <c r="A26340">
        <v>52101515</v>
      </c>
      <c r="B26340" t="s">
        <v>37332</v>
      </c>
      <c r="D26340" s="5">
        <v>0</v>
      </c>
    </row>
    <row r="26341" spans="1:4">
      <c r="A26341">
        <v>52101516</v>
      </c>
      <c r="B26341" t="s">
        <v>13471</v>
      </c>
      <c r="C26341" t="s">
        <v>13472</v>
      </c>
      <c r="D26341" s="5">
        <v>0</v>
      </c>
    </row>
    <row r="26342" spans="1:4">
      <c r="A26342">
        <v>52121500</v>
      </c>
      <c r="B26342" t="s">
        <v>97778</v>
      </c>
      <c r="D26342" s="5">
        <v>0</v>
      </c>
    </row>
    <row r="26343" spans="1:4">
      <c r="A26343">
        <v>52121501</v>
      </c>
      <c r="B26343" t="s">
        <v>37513</v>
      </c>
      <c r="D26343" s="5">
        <v>0</v>
      </c>
    </row>
    <row r="26344" spans="1:4">
      <c r="A26344">
        <v>52121502</v>
      </c>
      <c r="B26344" t="s">
        <v>47412</v>
      </c>
      <c r="D26344" s="5">
        <v>0</v>
      </c>
    </row>
    <row r="26345" spans="1:4">
      <c r="A26345">
        <v>52121503</v>
      </c>
      <c r="B26345" t="s">
        <v>55863</v>
      </c>
      <c r="D26345" s="5">
        <v>0</v>
      </c>
    </row>
    <row r="26346" spans="1:4">
      <c r="A26346">
        <v>52121504</v>
      </c>
      <c r="B26346" t="s">
        <v>55859</v>
      </c>
      <c r="D26346" s="5">
        <v>0</v>
      </c>
    </row>
    <row r="26347" spans="1:4">
      <c r="A26347">
        <v>52121505</v>
      </c>
      <c r="B26347" t="s">
        <v>13951</v>
      </c>
      <c r="D26347" s="5">
        <v>0</v>
      </c>
    </row>
    <row r="26348" spans="1:4">
      <c r="A26348">
        <v>52121506</v>
      </c>
      <c r="B26348" t="s">
        <v>95677</v>
      </c>
      <c r="D26348" s="5">
        <v>0</v>
      </c>
    </row>
    <row r="26349" spans="1:4">
      <c r="A26349">
        <v>52121507</v>
      </c>
      <c r="B26349" t="s">
        <v>91620</v>
      </c>
      <c r="C26349" t="s">
        <v>91621</v>
      </c>
      <c r="D26349" s="5">
        <v>0</v>
      </c>
    </row>
    <row r="26350" spans="1:4">
      <c r="A26350">
        <v>52121508</v>
      </c>
      <c r="B26350" t="s">
        <v>36617</v>
      </c>
      <c r="D26350" s="5">
        <v>0</v>
      </c>
    </row>
    <row r="26351" spans="1:4">
      <c r="A26351">
        <v>52121509</v>
      </c>
      <c r="B26351" t="s">
        <v>102817</v>
      </c>
      <c r="D26351" s="5">
        <v>0</v>
      </c>
    </row>
    <row r="26352" spans="1:4">
      <c r="A26352">
        <v>52121510</v>
      </c>
      <c r="B26352" t="s">
        <v>122239</v>
      </c>
      <c r="D26352" s="5">
        <v>0</v>
      </c>
    </row>
    <row r="26353" spans="1:4">
      <c r="A26353">
        <v>52121511</v>
      </c>
      <c r="B26353" t="s">
        <v>58069</v>
      </c>
      <c r="D26353" s="5">
        <v>0</v>
      </c>
    </row>
    <row r="26354" spans="1:4">
      <c r="A26354">
        <v>52121512</v>
      </c>
      <c r="B26354" t="s">
        <v>58063</v>
      </c>
      <c r="D26354" s="5">
        <v>0</v>
      </c>
    </row>
    <row r="26355" spans="1:4">
      <c r="A26355">
        <v>52121513</v>
      </c>
      <c r="B26355" t="s">
        <v>36604</v>
      </c>
      <c r="D26355" s="5">
        <v>0</v>
      </c>
    </row>
    <row r="26356" spans="1:4">
      <c r="A26356">
        <v>52121514</v>
      </c>
      <c r="B26356" t="s">
        <v>58079</v>
      </c>
      <c r="D26356" s="5">
        <v>0</v>
      </c>
    </row>
    <row r="26357" spans="1:4">
      <c r="A26357">
        <v>52121600</v>
      </c>
      <c r="B26357" t="s">
        <v>72238</v>
      </c>
      <c r="D26357" s="5">
        <v>0</v>
      </c>
    </row>
    <row r="26358" spans="1:4">
      <c r="A26358">
        <v>52121601</v>
      </c>
      <c r="B26358" t="s">
        <v>69091</v>
      </c>
      <c r="C26358" t="s">
        <v>69092</v>
      </c>
      <c r="D26358" s="5">
        <v>0</v>
      </c>
    </row>
    <row r="26359" spans="1:4">
      <c r="A26359">
        <v>52121602</v>
      </c>
      <c r="B26359" t="s">
        <v>109369</v>
      </c>
      <c r="D26359" s="5">
        <v>0</v>
      </c>
    </row>
    <row r="26360" spans="1:4">
      <c r="A26360">
        <v>52121603</v>
      </c>
      <c r="B26360" t="s">
        <v>114611</v>
      </c>
      <c r="C26360" t="s">
        <v>114612</v>
      </c>
      <c r="D26360" s="5">
        <v>0</v>
      </c>
    </row>
    <row r="26361" spans="1:4">
      <c r="A26361">
        <v>52121604</v>
      </c>
      <c r="B26361" t="s">
        <v>72240</v>
      </c>
      <c r="D26361" s="5">
        <v>0</v>
      </c>
    </row>
    <row r="26362" spans="1:4">
      <c r="A26362">
        <v>52121605</v>
      </c>
      <c r="B26362" t="s">
        <v>60109</v>
      </c>
      <c r="D26362" s="5">
        <v>0</v>
      </c>
    </row>
    <row r="26363" spans="1:4">
      <c r="A26363">
        <v>52121606</v>
      </c>
      <c r="B26363" t="s">
        <v>63542</v>
      </c>
      <c r="D26363" s="5">
        <v>0</v>
      </c>
    </row>
    <row r="26364" spans="1:4">
      <c r="A26364">
        <v>52121607</v>
      </c>
      <c r="B26364" t="s">
        <v>53766</v>
      </c>
      <c r="D26364" s="5">
        <v>0</v>
      </c>
    </row>
    <row r="26365" spans="1:4">
      <c r="A26365">
        <v>52121608</v>
      </c>
      <c r="B26365" t="s">
        <v>35987</v>
      </c>
      <c r="C26365" t="s">
        <v>35988</v>
      </c>
      <c r="D26365" s="5">
        <v>0</v>
      </c>
    </row>
    <row r="26366" spans="1:4">
      <c r="A26366">
        <v>52121700</v>
      </c>
      <c r="B26366" t="s">
        <v>114674</v>
      </c>
      <c r="D26366" s="5">
        <v>0</v>
      </c>
    </row>
    <row r="26367" spans="1:4">
      <c r="A26367">
        <v>52121701</v>
      </c>
      <c r="B26367" t="s">
        <v>114676</v>
      </c>
      <c r="D26367" s="5">
        <v>0</v>
      </c>
    </row>
    <row r="26368" spans="1:4">
      <c r="A26368">
        <v>52121702</v>
      </c>
      <c r="B26368" t="s">
        <v>114689</v>
      </c>
      <c r="D26368" s="5">
        <v>0</v>
      </c>
    </row>
    <row r="26369" spans="1:4">
      <c r="A26369">
        <v>52121703</v>
      </c>
      <c r="B26369" t="s">
        <v>85994</v>
      </c>
      <c r="D26369" s="5">
        <v>0</v>
      </c>
    </row>
    <row r="26370" spans="1:4">
      <c r="A26370">
        <v>52121704</v>
      </c>
      <c r="B26370" t="s">
        <v>114683</v>
      </c>
      <c r="D26370" s="5">
        <v>0</v>
      </c>
    </row>
    <row r="26371" spans="1:4">
      <c r="A26371">
        <v>52121705</v>
      </c>
      <c r="B26371" t="s">
        <v>114687</v>
      </c>
      <c r="D26371" s="5">
        <v>0</v>
      </c>
    </row>
    <row r="26372" spans="1:4">
      <c r="A26372">
        <v>52131500</v>
      </c>
      <c r="B26372" t="s">
        <v>40679</v>
      </c>
      <c r="D26372" s="5">
        <v>0</v>
      </c>
    </row>
    <row r="26373" spans="1:4">
      <c r="A26373">
        <v>52131501</v>
      </c>
      <c r="B26373" t="s">
        <v>40666</v>
      </c>
      <c r="D26373" s="5">
        <v>0</v>
      </c>
    </row>
    <row r="26374" spans="1:4">
      <c r="A26374">
        <v>52131503</v>
      </c>
      <c r="B26374" t="s">
        <v>37594</v>
      </c>
      <c r="C26374" t="s">
        <v>37595</v>
      </c>
      <c r="D26374" s="5">
        <v>0</v>
      </c>
    </row>
    <row r="26375" spans="1:4">
      <c r="A26375">
        <v>52131600</v>
      </c>
      <c r="B26375" t="s">
        <v>89071</v>
      </c>
      <c r="D26375" s="5">
        <v>0</v>
      </c>
    </row>
    <row r="26376" spans="1:4">
      <c r="A26376">
        <v>52131601</v>
      </c>
      <c r="B26376" t="s">
        <v>89075</v>
      </c>
      <c r="D26376" s="5">
        <v>0</v>
      </c>
    </row>
    <row r="26377" spans="1:4">
      <c r="A26377">
        <v>52131602</v>
      </c>
      <c r="B26377" t="s">
        <v>89073</v>
      </c>
      <c r="D26377" s="5">
        <v>0</v>
      </c>
    </row>
    <row r="26378" spans="1:4">
      <c r="A26378">
        <v>52131603</v>
      </c>
      <c r="B26378" t="s">
        <v>92145</v>
      </c>
      <c r="D26378" s="5">
        <v>0</v>
      </c>
    </row>
    <row r="26379" spans="1:4">
      <c r="A26379">
        <v>52131604</v>
      </c>
      <c r="B26379" t="s">
        <v>89077</v>
      </c>
      <c r="D26379" s="5">
        <v>0</v>
      </c>
    </row>
    <row r="26380" spans="1:4">
      <c r="A26380">
        <v>52131700</v>
      </c>
      <c r="B26380" t="s">
        <v>6707</v>
      </c>
      <c r="D26380" s="5">
        <v>0</v>
      </c>
    </row>
    <row r="26381" spans="1:4">
      <c r="A26381">
        <v>52131701</v>
      </c>
      <c r="B26381" t="s">
        <v>31245</v>
      </c>
      <c r="D26381" s="5">
        <v>0</v>
      </c>
    </row>
    <row r="26382" spans="1:4">
      <c r="A26382">
        <v>52131702</v>
      </c>
      <c r="B26382" t="s">
        <v>121498</v>
      </c>
      <c r="C26382" t="s">
        <v>121499</v>
      </c>
      <c r="D26382" s="5">
        <v>0</v>
      </c>
    </row>
    <row r="26383" spans="1:4">
      <c r="A26383">
        <v>52131703</v>
      </c>
      <c r="B26383" t="s">
        <v>95747</v>
      </c>
      <c r="C26383" t="s">
        <v>95748</v>
      </c>
      <c r="D26383" s="5">
        <v>0</v>
      </c>
    </row>
    <row r="26384" spans="1:4">
      <c r="A26384">
        <v>52131704</v>
      </c>
      <c r="B26384" t="s">
        <v>15962</v>
      </c>
      <c r="D26384" s="5">
        <v>0</v>
      </c>
    </row>
    <row r="26385" spans="1:4">
      <c r="A26385">
        <v>52131705</v>
      </c>
      <c r="B26385" t="s">
        <v>97339</v>
      </c>
      <c r="D26385" s="5">
        <v>0</v>
      </c>
    </row>
    <row r="26386" spans="1:4">
      <c r="A26386">
        <v>52141500</v>
      </c>
      <c r="B26386" t="s">
        <v>47532</v>
      </c>
      <c r="D26386" s="5">
        <v>0</v>
      </c>
    </row>
    <row r="26387" spans="1:4">
      <c r="A26387">
        <v>52141501</v>
      </c>
      <c r="B26387" t="s">
        <v>82487</v>
      </c>
      <c r="D26387" s="5">
        <v>0</v>
      </c>
    </row>
    <row r="26388" spans="1:4">
      <c r="A26388">
        <v>52141502</v>
      </c>
      <c r="B26388" t="s">
        <v>62353</v>
      </c>
      <c r="D26388" s="5">
        <v>0</v>
      </c>
    </row>
    <row r="26389" spans="1:4">
      <c r="A26389">
        <v>52141503</v>
      </c>
      <c r="B26389" t="s">
        <v>116478</v>
      </c>
      <c r="D26389" s="5">
        <v>0</v>
      </c>
    </row>
    <row r="26390" spans="1:4">
      <c r="A26390">
        <v>52141504</v>
      </c>
      <c r="B26390" t="s">
        <v>54844</v>
      </c>
      <c r="D26390" s="5">
        <v>0</v>
      </c>
    </row>
    <row r="26391" spans="1:4">
      <c r="A26391">
        <v>52141505</v>
      </c>
      <c r="B26391" t="s">
        <v>66920</v>
      </c>
      <c r="D26391" s="5">
        <v>0</v>
      </c>
    </row>
    <row r="26392" spans="1:4">
      <c r="A26392">
        <v>52141506</v>
      </c>
      <c r="B26392" t="s">
        <v>39605</v>
      </c>
      <c r="D26392" s="5">
        <v>0</v>
      </c>
    </row>
    <row r="26393" spans="1:4">
      <c r="A26393">
        <v>52141507</v>
      </c>
      <c r="B26393" t="s">
        <v>39611</v>
      </c>
      <c r="D26393" s="5">
        <v>0</v>
      </c>
    </row>
    <row r="26394" spans="1:4">
      <c r="A26394">
        <v>52141508</v>
      </c>
      <c r="B26394" t="s">
        <v>39593</v>
      </c>
      <c r="D26394" s="5">
        <v>0</v>
      </c>
    </row>
    <row r="26395" spans="1:4">
      <c r="A26395">
        <v>52141509</v>
      </c>
      <c r="B26395" t="s">
        <v>38134</v>
      </c>
      <c r="D26395" s="5">
        <v>0</v>
      </c>
    </row>
    <row r="26396" spans="1:4">
      <c r="A26396">
        <v>52141510</v>
      </c>
      <c r="B26396" t="s">
        <v>10998</v>
      </c>
      <c r="D26396" s="5">
        <v>0</v>
      </c>
    </row>
    <row r="26397" spans="1:4">
      <c r="A26397">
        <v>52141511</v>
      </c>
      <c r="B26397" t="s">
        <v>53479</v>
      </c>
      <c r="D26397" s="5">
        <v>0</v>
      </c>
    </row>
    <row r="26398" spans="1:4">
      <c r="A26398">
        <v>52141512</v>
      </c>
      <c r="B26398" t="s">
        <v>91242</v>
      </c>
      <c r="D26398" s="5">
        <v>0</v>
      </c>
    </row>
    <row r="26399" spans="1:4">
      <c r="A26399">
        <v>52141513</v>
      </c>
      <c r="B26399" t="s">
        <v>6230</v>
      </c>
      <c r="D26399" s="5">
        <v>0</v>
      </c>
    </row>
    <row r="26400" spans="1:4">
      <c r="A26400">
        <v>52141514</v>
      </c>
      <c r="B26400" t="s">
        <v>92773</v>
      </c>
      <c r="D26400" s="5">
        <v>0</v>
      </c>
    </row>
    <row r="26401" spans="1:4">
      <c r="A26401">
        <v>52141515</v>
      </c>
      <c r="B26401" t="s">
        <v>38225</v>
      </c>
      <c r="D26401" s="5">
        <v>0</v>
      </c>
    </row>
    <row r="26402" spans="1:4">
      <c r="A26402">
        <v>52141516</v>
      </c>
      <c r="B26402" t="s">
        <v>56536</v>
      </c>
      <c r="D26402" s="5">
        <v>0</v>
      </c>
    </row>
    <row r="26403" spans="1:4">
      <c r="A26403">
        <v>52141517</v>
      </c>
      <c r="B26403" t="s">
        <v>74950</v>
      </c>
      <c r="C26403" t="s">
        <v>74951</v>
      </c>
      <c r="D26403" s="5">
        <v>0</v>
      </c>
    </row>
    <row r="26404" spans="1:4">
      <c r="A26404">
        <v>52141518</v>
      </c>
      <c r="B26404" t="s">
        <v>75252</v>
      </c>
      <c r="D26404" s="5">
        <v>0</v>
      </c>
    </row>
    <row r="26405" spans="1:4">
      <c r="A26405">
        <v>52141519</v>
      </c>
      <c r="B26405" t="s">
        <v>62305</v>
      </c>
      <c r="D26405" s="5">
        <v>0</v>
      </c>
    </row>
    <row r="26406" spans="1:4">
      <c r="A26406">
        <v>52141520</v>
      </c>
      <c r="B26406" t="s">
        <v>78578</v>
      </c>
      <c r="C26406" t="s">
        <v>78579</v>
      </c>
      <c r="D26406" s="5">
        <v>0</v>
      </c>
    </row>
    <row r="26407" spans="1:4">
      <c r="A26407">
        <v>52141521</v>
      </c>
      <c r="B26407" t="s">
        <v>62365</v>
      </c>
      <c r="D26407" s="5">
        <v>0</v>
      </c>
    </row>
    <row r="26408" spans="1:4">
      <c r="A26408">
        <v>52141522</v>
      </c>
      <c r="B26408" t="s">
        <v>115856</v>
      </c>
      <c r="D26408" s="5">
        <v>0</v>
      </c>
    </row>
    <row r="26409" spans="1:4">
      <c r="A26409">
        <v>52141523</v>
      </c>
      <c r="B26409" t="s">
        <v>114320</v>
      </c>
      <c r="D26409" s="5">
        <v>0</v>
      </c>
    </row>
    <row r="26410" spans="1:4">
      <c r="A26410">
        <v>52141524</v>
      </c>
      <c r="B26410" t="s">
        <v>68450</v>
      </c>
      <c r="D26410" s="5">
        <v>0</v>
      </c>
    </row>
    <row r="26411" spans="1:4">
      <c r="A26411">
        <v>52141525</v>
      </c>
      <c r="B26411" t="s">
        <v>62268</v>
      </c>
      <c r="C26411" t="s">
        <v>62269</v>
      </c>
      <c r="D26411" s="5">
        <v>0</v>
      </c>
    </row>
    <row r="26412" spans="1:4">
      <c r="A26412">
        <v>52141526</v>
      </c>
      <c r="B26412" t="s">
        <v>26702</v>
      </c>
      <c r="D26412" s="5">
        <v>0</v>
      </c>
    </row>
    <row r="26413" spans="1:4">
      <c r="A26413">
        <v>52141527</v>
      </c>
      <c r="B26413" t="s">
        <v>42574</v>
      </c>
      <c r="D26413" s="5">
        <v>0</v>
      </c>
    </row>
    <row r="26414" spans="1:4">
      <c r="A26414">
        <v>52141528</v>
      </c>
      <c r="B26414" t="s">
        <v>122322</v>
      </c>
      <c r="D26414" s="5">
        <v>0</v>
      </c>
    </row>
    <row r="26415" spans="1:4">
      <c r="A26415">
        <v>52141529</v>
      </c>
      <c r="B26415" t="s">
        <v>79314</v>
      </c>
      <c r="D26415" s="5">
        <v>0</v>
      </c>
    </row>
    <row r="26416" spans="1:4">
      <c r="A26416">
        <v>52141530</v>
      </c>
      <c r="B26416" t="s">
        <v>86854</v>
      </c>
      <c r="D26416" s="5">
        <v>0</v>
      </c>
    </row>
    <row r="26417" spans="1:4">
      <c r="A26417">
        <v>52141531</v>
      </c>
      <c r="B26417" t="s">
        <v>112803</v>
      </c>
      <c r="C26417" t="s">
        <v>112804</v>
      </c>
      <c r="D26417" s="5">
        <v>0</v>
      </c>
    </row>
    <row r="26418" spans="1:4">
      <c r="A26418">
        <v>52141532</v>
      </c>
      <c r="B26418" t="s">
        <v>103237</v>
      </c>
      <c r="D26418" s="5">
        <v>0</v>
      </c>
    </row>
    <row r="26419" spans="1:4">
      <c r="A26419">
        <v>52141533</v>
      </c>
      <c r="B26419" t="s">
        <v>91234</v>
      </c>
      <c r="D26419" s="5">
        <v>0</v>
      </c>
    </row>
    <row r="26420" spans="1:4">
      <c r="A26420">
        <v>52141534</v>
      </c>
      <c r="B26420" t="s">
        <v>103083</v>
      </c>
      <c r="D26420" s="5">
        <v>0</v>
      </c>
    </row>
    <row r="26421" spans="1:4">
      <c r="A26421">
        <v>52141535</v>
      </c>
      <c r="B26421" t="s">
        <v>86834</v>
      </c>
      <c r="D26421" s="5">
        <v>0</v>
      </c>
    </row>
    <row r="26422" spans="1:4">
      <c r="A26422">
        <v>52141536</v>
      </c>
      <c r="B26422" t="s">
        <v>91037</v>
      </c>
      <c r="D26422" s="5">
        <v>0</v>
      </c>
    </row>
    <row r="26423" spans="1:4">
      <c r="A26423">
        <v>52141537</v>
      </c>
      <c r="B26423" t="s">
        <v>84458</v>
      </c>
      <c r="D26423" s="5">
        <v>0</v>
      </c>
    </row>
    <row r="26424" spans="1:4">
      <c r="A26424">
        <v>52141538</v>
      </c>
      <c r="B26424" t="s">
        <v>28178</v>
      </c>
      <c r="D26424" s="5">
        <v>0</v>
      </c>
    </row>
    <row r="26425" spans="1:4">
      <c r="A26425">
        <v>52141539</v>
      </c>
      <c r="B26425" t="s">
        <v>75211</v>
      </c>
      <c r="D26425" s="5">
        <v>0</v>
      </c>
    </row>
    <row r="26426" spans="1:4">
      <c r="A26426">
        <v>52141540</v>
      </c>
      <c r="B26426" t="s">
        <v>103488</v>
      </c>
      <c r="D26426" s="5">
        <v>0</v>
      </c>
    </row>
    <row r="26427" spans="1:4">
      <c r="A26427">
        <v>52141541</v>
      </c>
      <c r="B26427" t="s">
        <v>52622</v>
      </c>
      <c r="D26427" s="5">
        <v>0</v>
      </c>
    </row>
    <row r="26428" spans="1:4">
      <c r="A26428">
        <v>52141542</v>
      </c>
      <c r="B26428" t="s">
        <v>79307</v>
      </c>
      <c r="D26428" s="5">
        <v>0</v>
      </c>
    </row>
    <row r="26429" spans="1:4">
      <c r="A26429">
        <v>52141543</v>
      </c>
      <c r="B26429" t="s">
        <v>16403</v>
      </c>
      <c r="D26429" s="5">
        <v>0</v>
      </c>
    </row>
    <row r="26430" spans="1:4">
      <c r="A26430">
        <v>52141544</v>
      </c>
      <c r="B26430" t="s">
        <v>16451</v>
      </c>
      <c r="D26430" s="5">
        <v>0</v>
      </c>
    </row>
    <row r="26431" spans="1:4">
      <c r="A26431">
        <v>52141545</v>
      </c>
      <c r="B26431" t="s">
        <v>91078</v>
      </c>
      <c r="D26431" s="5">
        <v>0</v>
      </c>
    </row>
    <row r="26432" spans="1:4">
      <c r="A26432">
        <v>52141546</v>
      </c>
      <c r="B26432" t="s">
        <v>53542</v>
      </c>
      <c r="D26432" s="5">
        <v>0</v>
      </c>
    </row>
    <row r="26433" spans="1:4">
      <c r="A26433">
        <v>52141547</v>
      </c>
      <c r="B26433" t="s">
        <v>116465</v>
      </c>
      <c r="D26433" s="5">
        <v>0</v>
      </c>
    </row>
    <row r="26434" spans="1:4">
      <c r="A26434">
        <v>52141548</v>
      </c>
      <c r="B26434" t="s">
        <v>6075</v>
      </c>
      <c r="C26434" t="s">
        <v>6076</v>
      </c>
      <c r="D26434" s="5">
        <v>0</v>
      </c>
    </row>
    <row r="26435" spans="1:4">
      <c r="A26435">
        <v>52141549</v>
      </c>
      <c r="B26435" t="s">
        <v>6078</v>
      </c>
      <c r="C26435" t="s">
        <v>6079</v>
      </c>
      <c r="D26435" s="5">
        <v>0</v>
      </c>
    </row>
    <row r="26436" spans="1:4">
      <c r="A26436">
        <v>52141550</v>
      </c>
      <c r="B26436" t="s">
        <v>74578</v>
      </c>
      <c r="D26436" s="5">
        <v>0</v>
      </c>
    </row>
    <row r="26437" spans="1:4">
      <c r="A26437">
        <v>52141551</v>
      </c>
      <c r="B26437" t="s">
        <v>62290</v>
      </c>
      <c r="D26437" s="5">
        <v>0</v>
      </c>
    </row>
    <row r="26438" spans="1:4">
      <c r="A26438">
        <v>52141552</v>
      </c>
      <c r="B26438" t="s">
        <v>62271</v>
      </c>
      <c r="D26438" s="5">
        <v>0</v>
      </c>
    </row>
    <row r="26439" spans="1:4">
      <c r="A26439">
        <v>52141553</v>
      </c>
      <c r="B26439" t="s">
        <v>84456</v>
      </c>
      <c r="D26439" s="5">
        <v>0</v>
      </c>
    </row>
    <row r="26440" spans="1:4">
      <c r="A26440">
        <v>52141554</v>
      </c>
      <c r="B26440" t="s">
        <v>39570</v>
      </c>
      <c r="D26440" s="5">
        <v>0</v>
      </c>
    </row>
    <row r="26441" spans="1:4">
      <c r="A26441">
        <v>52141600</v>
      </c>
      <c r="B26441" t="s">
        <v>66924</v>
      </c>
      <c r="D26441" s="5">
        <v>0</v>
      </c>
    </row>
    <row r="26442" spans="1:4">
      <c r="A26442">
        <v>52141601</v>
      </c>
      <c r="B26442" t="s">
        <v>66922</v>
      </c>
      <c r="D26442" s="5">
        <v>0</v>
      </c>
    </row>
    <row r="26443" spans="1:4">
      <c r="A26443">
        <v>52141602</v>
      </c>
      <c r="B26443" t="s">
        <v>103326</v>
      </c>
      <c r="D26443" s="5">
        <v>0</v>
      </c>
    </row>
    <row r="26444" spans="1:4">
      <c r="A26444">
        <v>52141603</v>
      </c>
      <c r="B26444" t="s">
        <v>91232</v>
      </c>
      <c r="D26444" s="5">
        <v>0</v>
      </c>
    </row>
    <row r="26445" spans="1:4">
      <c r="A26445">
        <v>52141604</v>
      </c>
      <c r="B26445" t="s">
        <v>103320</v>
      </c>
      <c r="D26445" s="5">
        <v>0</v>
      </c>
    </row>
    <row r="26446" spans="1:4">
      <c r="A26446">
        <v>52141605</v>
      </c>
      <c r="B26446" t="s">
        <v>29097</v>
      </c>
      <c r="D26446" s="5">
        <v>0</v>
      </c>
    </row>
    <row r="26447" spans="1:4">
      <c r="A26447">
        <v>52141606</v>
      </c>
      <c r="B26447" t="s">
        <v>32139</v>
      </c>
      <c r="D26447" s="5">
        <v>0</v>
      </c>
    </row>
    <row r="26448" spans="1:4">
      <c r="A26448">
        <v>52141607</v>
      </c>
      <c r="B26448" t="s">
        <v>39096</v>
      </c>
      <c r="D26448" s="5">
        <v>0</v>
      </c>
    </row>
    <row r="26449" spans="1:4">
      <c r="A26449">
        <v>52141608</v>
      </c>
      <c r="B26449" t="s">
        <v>91218</v>
      </c>
      <c r="D26449" s="5">
        <v>0</v>
      </c>
    </row>
    <row r="26450" spans="1:4">
      <c r="A26450">
        <v>52141609</v>
      </c>
      <c r="B26450" t="s">
        <v>44777</v>
      </c>
      <c r="D26450" s="5">
        <v>0</v>
      </c>
    </row>
    <row r="26451" spans="1:4">
      <c r="A26451">
        <v>52141610</v>
      </c>
      <c r="B26451" t="s">
        <v>58237</v>
      </c>
      <c r="D26451" s="5">
        <v>0</v>
      </c>
    </row>
    <row r="26452" spans="1:4">
      <c r="A26452">
        <v>52141611</v>
      </c>
      <c r="B26452" t="s">
        <v>66877</v>
      </c>
      <c r="D26452" s="5">
        <v>0</v>
      </c>
    </row>
    <row r="26453" spans="1:4">
      <c r="A26453">
        <v>52141700</v>
      </c>
      <c r="B26453" t="s">
        <v>16457</v>
      </c>
      <c r="D26453" s="5">
        <v>0</v>
      </c>
    </row>
    <row r="26454" spans="1:4">
      <c r="A26454">
        <v>52141701</v>
      </c>
      <c r="B26454" t="s">
        <v>31418</v>
      </c>
      <c r="D26454" s="5">
        <v>0</v>
      </c>
    </row>
    <row r="26455" spans="1:4">
      <c r="A26455">
        <v>52141703</v>
      </c>
      <c r="B26455" t="s">
        <v>103359</v>
      </c>
      <c r="D26455" s="5">
        <v>0</v>
      </c>
    </row>
    <row r="26456" spans="1:4">
      <c r="A26456">
        <v>52141704</v>
      </c>
      <c r="B26456" t="s">
        <v>74851</v>
      </c>
      <c r="D26456" s="5">
        <v>0</v>
      </c>
    </row>
    <row r="26457" spans="1:4">
      <c r="A26457">
        <v>52141705</v>
      </c>
      <c r="B26457" t="s">
        <v>86845</v>
      </c>
      <c r="C26457" t="s">
        <v>86846</v>
      </c>
      <c r="D26457" s="5">
        <v>0</v>
      </c>
    </row>
    <row r="26458" spans="1:4">
      <c r="A26458">
        <v>52141706</v>
      </c>
      <c r="B26458" t="s">
        <v>103363</v>
      </c>
      <c r="D26458" s="5">
        <v>0</v>
      </c>
    </row>
    <row r="26459" spans="1:4">
      <c r="A26459">
        <v>52141707</v>
      </c>
      <c r="B26459" t="s">
        <v>103361</v>
      </c>
      <c r="D26459" s="5">
        <v>0</v>
      </c>
    </row>
    <row r="26460" spans="1:4">
      <c r="A26460">
        <v>52141708</v>
      </c>
      <c r="B26460" t="s">
        <v>90553</v>
      </c>
      <c r="D26460" s="5">
        <v>0</v>
      </c>
    </row>
    <row r="26461" spans="1:4">
      <c r="A26461">
        <v>52141800</v>
      </c>
      <c r="B26461" t="s">
        <v>85488</v>
      </c>
      <c r="D26461" s="5">
        <v>0</v>
      </c>
    </row>
    <row r="26462" spans="1:4">
      <c r="A26462">
        <v>52141801</v>
      </c>
      <c r="B26462" t="s">
        <v>74884</v>
      </c>
      <c r="D26462" s="5">
        <v>0</v>
      </c>
    </row>
    <row r="26463" spans="1:4">
      <c r="A26463">
        <v>52141802</v>
      </c>
      <c r="B26463" t="s">
        <v>28087</v>
      </c>
      <c r="D26463" s="5">
        <v>0</v>
      </c>
    </row>
    <row r="26464" spans="1:4">
      <c r="A26464">
        <v>52141804</v>
      </c>
      <c r="B26464" t="s">
        <v>121803</v>
      </c>
      <c r="D26464" s="5">
        <v>0</v>
      </c>
    </row>
    <row r="26465" spans="1:4">
      <c r="A26465">
        <v>52141805</v>
      </c>
      <c r="B26465" t="s">
        <v>23611</v>
      </c>
      <c r="C26465" t="s">
        <v>23612</v>
      </c>
      <c r="D26465" s="5">
        <v>0</v>
      </c>
    </row>
    <row r="26466" spans="1:4">
      <c r="A26466">
        <v>52141806</v>
      </c>
      <c r="B26466" t="s">
        <v>87443</v>
      </c>
      <c r="D26466" s="5">
        <v>0</v>
      </c>
    </row>
    <row r="26467" spans="1:4">
      <c r="A26467">
        <v>52141807</v>
      </c>
      <c r="B26467" t="s">
        <v>6092</v>
      </c>
      <c r="D26467" s="5">
        <v>0</v>
      </c>
    </row>
    <row r="26468" spans="1:4">
      <c r="A26468">
        <v>52151500</v>
      </c>
      <c r="B26468" t="s">
        <v>118311</v>
      </c>
      <c r="D26468" s="5">
        <v>0</v>
      </c>
    </row>
    <row r="26469" spans="1:4">
      <c r="A26469">
        <v>52151501</v>
      </c>
      <c r="B26469" t="s">
        <v>118313</v>
      </c>
      <c r="D26469" s="5">
        <v>0</v>
      </c>
    </row>
    <row r="26470" spans="1:4">
      <c r="A26470">
        <v>52151502</v>
      </c>
      <c r="B26470" t="s">
        <v>91544</v>
      </c>
      <c r="D26470" s="5">
        <v>0</v>
      </c>
    </row>
    <row r="26471" spans="1:4">
      <c r="A26471">
        <v>52151503</v>
      </c>
      <c r="B26471" t="s">
        <v>42468</v>
      </c>
      <c r="D26471" s="5">
        <v>0</v>
      </c>
    </row>
    <row r="26472" spans="1:4">
      <c r="A26472">
        <v>52151504</v>
      </c>
      <c r="B26472" t="s">
        <v>113809</v>
      </c>
      <c r="D26472" s="5">
        <v>0</v>
      </c>
    </row>
    <row r="26473" spans="1:4">
      <c r="A26473">
        <v>52151505</v>
      </c>
      <c r="B26473" t="s">
        <v>9092</v>
      </c>
      <c r="D26473" s="5">
        <v>0</v>
      </c>
    </row>
    <row r="26474" spans="1:4">
      <c r="A26474">
        <v>52151506</v>
      </c>
      <c r="B26474" t="s">
        <v>39966</v>
      </c>
      <c r="D26474" s="5">
        <v>0</v>
      </c>
    </row>
    <row r="26475" spans="1:4">
      <c r="A26475">
        <v>52151507</v>
      </c>
      <c r="B26475" t="s">
        <v>90986</v>
      </c>
      <c r="C26475" t="s">
        <v>90987</v>
      </c>
      <c r="D26475" s="5">
        <v>0</v>
      </c>
    </row>
    <row r="26476" spans="1:4">
      <c r="A26476">
        <v>52151600</v>
      </c>
      <c r="B26476" t="s">
        <v>118315</v>
      </c>
      <c r="D26476" s="5">
        <v>0</v>
      </c>
    </row>
    <row r="26477" spans="1:4">
      <c r="A26477">
        <v>52151601</v>
      </c>
      <c r="B26477" t="s">
        <v>97571</v>
      </c>
      <c r="C26477" t="s">
        <v>97572</v>
      </c>
      <c r="D26477" s="5">
        <v>0</v>
      </c>
    </row>
    <row r="26478" spans="1:4">
      <c r="A26478">
        <v>52151602</v>
      </c>
      <c r="B26478" t="s">
        <v>113826</v>
      </c>
      <c r="D26478" s="5">
        <v>0</v>
      </c>
    </row>
    <row r="26479" spans="1:4">
      <c r="A26479">
        <v>52151603</v>
      </c>
      <c r="B26479" t="s">
        <v>94593</v>
      </c>
      <c r="D26479" s="5">
        <v>0</v>
      </c>
    </row>
    <row r="26480" spans="1:4">
      <c r="A26480">
        <v>52151604</v>
      </c>
      <c r="B26480" t="s">
        <v>37511</v>
      </c>
      <c r="D26480" s="5">
        <v>0</v>
      </c>
    </row>
    <row r="26481" spans="1:4">
      <c r="A26481">
        <v>52151605</v>
      </c>
      <c r="B26481" t="s">
        <v>43855</v>
      </c>
      <c r="D26481" s="5">
        <v>0</v>
      </c>
    </row>
    <row r="26482" spans="1:4">
      <c r="A26482">
        <v>52151606</v>
      </c>
      <c r="B26482" t="s">
        <v>112616</v>
      </c>
      <c r="D26482" s="5">
        <v>0</v>
      </c>
    </row>
    <row r="26483" spans="1:4">
      <c r="A26483">
        <v>52151607</v>
      </c>
      <c r="B26483" t="s">
        <v>113799</v>
      </c>
      <c r="D26483" s="5">
        <v>0</v>
      </c>
    </row>
    <row r="26484" spans="1:4">
      <c r="A26484">
        <v>52151608</v>
      </c>
      <c r="B26484" t="s">
        <v>25588</v>
      </c>
      <c r="D26484" s="5">
        <v>0</v>
      </c>
    </row>
    <row r="26485" spans="1:4">
      <c r="A26485">
        <v>52151609</v>
      </c>
      <c r="B26485" t="s">
        <v>87502</v>
      </c>
      <c r="C26485" t="s">
        <v>87503</v>
      </c>
      <c r="D26485" s="5">
        <v>0</v>
      </c>
    </row>
    <row r="26486" spans="1:4">
      <c r="A26486">
        <v>52151610</v>
      </c>
      <c r="B26486" t="s">
        <v>40604</v>
      </c>
      <c r="C26486" t="s">
        <v>40605</v>
      </c>
      <c r="D26486" s="5">
        <v>0</v>
      </c>
    </row>
    <row r="26487" spans="1:4">
      <c r="A26487">
        <v>52151611</v>
      </c>
      <c r="B26487" t="s">
        <v>90518</v>
      </c>
      <c r="C26487" t="s">
        <v>90519</v>
      </c>
      <c r="D26487" s="5">
        <v>0</v>
      </c>
    </row>
    <row r="26488" spans="1:4">
      <c r="A26488">
        <v>52151612</v>
      </c>
      <c r="B26488" t="s">
        <v>22479</v>
      </c>
      <c r="C26488" t="s">
        <v>22480</v>
      </c>
      <c r="D26488" s="5">
        <v>0</v>
      </c>
    </row>
    <row r="26489" spans="1:4">
      <c r="A26489">
        <v>52151613</v>
      </c>
      <c r="B26489" t="s">
        <v>94789</v>
      </c>
      <c r="C26489" t="s">
        <v>94790</v>
      </c>
      <c r="D26489" s="5">
        <v>0</v>
      </c>
    </row>
    <row r="26490" spans="1:4">
      <c r="A26490">
        <v>52151614</v>
      </c>
      <c r="B26490" t="s">
        <v>95536</v>
      </c>
      <c r="C26490" t="s">
        <v>95537</v>
      </c>
      <c r="D26490" s="5">
        <v>0</v>
      </c>
    </row>
    <row r="26491" spans="1:4">
      <c r="A26491">
        <v>52151615</v>
      </c>
      <c r="B26491" t="s">
        <v>40619</v>
      </c>
      <c r="D26491" s="5">
        <v>0</v>
      </c>
    </row>
    <row r="26492" spans="1:4">
      <c r="A26492">
        <v>52151616</v>
      </c>
      <c r="B26492" t="s">
        <v>51836</v>
      </c>
      <c r="C26492" t="s">
        <v>51837</v>
      </c>
      <c r="D26492" s="5">
        <v>0</v>
      </c>
    </row>
    <row r="26493" spans="1:4">
      <c r="A26493">
        <v>52151617</v>
      </c>
      <c r="B26493" t="s">
        <v>42501</v>
      </c>
      <c r="D26493" s="5">
        <v>0</v>
      </c>
    </row>
    <row r="26494" spans="1:4">
      <c r="A26494">
        <v>52151618</v>
      </c>
      <c r="B26494" t="s">
        <v>85682</v>
      </c>
      <c r="D26494" s="5">
        <v>0</v>
      </c>
    </row>
    <row r="26495" spans="1:4">
      <c r="A26495">
        <v>52151619</v>
      </c>
      <c r="B26495" t="s">
        <v>78537</v>
      </c>
      <c r="D26495" s="5">
        <v>0</v>
      </c>
    </row>
    <row r="26496" spans="1:4">
      <c r="A26496">
        <v>52151620</v>
      </c>
      <c r="B26496" t="s">
        <v>32043</v>
      </c>
      <c r="C26496" t="s">
        <v>32044</v>
      </c>
      <c r="D26496" s="5">
        <v>0</v>
      </c>
    </row>
    <row r="26497" spans="1:4">
      <c r="A26497">
        <v>52151621</v>
      </c>
      <c r="B26497" t="s">
        <v>52455</v>
      </c>
      <c r="C26497" t="s">
        <v>52456</v>
      </c>
      <c r="D26497" s="5">
        <v>0</v>
      </c>
    </row>
    <row r="26498" spans="1:4">
      <c r="A26498">
        <v>52151622</v>
      </c>
      <c r="B26498" t="s">
        <v>90882</v>
      </c>
      <c r="D26498" s="5">
        <v>0</v>
      </c>
    </row>
    <row r="26499" spans="1:4">
      <c r="A26499">
        <v>52151623</v>
      </c>
      <c r="B26499" t="s">
        <v>92267</v>
      </c>
      <c r="D26499" s="5">
        <v>0</v>
      </c>
    </row>
    <row r="26500" spans="1:4">
      <c r="A26500">
        <v>52151624</v>
      </c>
      <c r="B26500" t="s">
        <v>8855</v>
      </c>
      <c r="D26500" s="5">
        <v>0</v>
      </c>
    </row>
    <row r="26501" spans="1:4">
      <c r="A26501">
        <v>52151625</v>
      </c>
      <c r="B26501" t="s">
        <v>40607</v>
      </c>
      <c r="D26501" s="5">
        <v>0</v>
      </c>
    </row>
    <row r="26502" spans="1:4">
      <c r="A26502">
        <v>52151626</v>
      </c>
      <c r="B26502" t="s">
        <v>71438</v>
      </c>
      <c r="D26502" s="5">
        <v>0</v>
      </c>
    </row>
    <row r="26503" spans="1:4">
      <c r="A26503">
        <v>52151627</v>
      </c>
      <c r="B26503" t="s">
        <v>53474</v>
      </c>
      <c r="D26503" s="5">
        <v>0</v>
      </c>
    </row>
    <row r="26504" spans="1:4">
      <c r="A26504">
        <v>52151628</v>
      </c>
      <c r="B26504" t="s">
        <v>112794</v>
      </c>
      <c r="C26504" t="s">
        <v>112795</v>
      </c>
      <c r="D26504" s="5">
        <v>0</v>
      </c>
    </row>
    <row r="26505" spans="1:4">
      <c r="A26505">
        <v>52151629</v>
      </c>
      <c r="B26505" t="s">
        <v>104130</v>
      </c>
      <c r="D26505" s="5">
        <v>0</v>
      </c>
    </row>
    <row r="26506" spans="1:4">
      <c r="A26506">
        <v>52151630</v>
      </c>
      <c r="B26506" t="s">
        <v>112797</v>
      </c>
      <c r="C26506" t="s">
        <v>112798</v>
      </c>
      <c r="D26506" s="5">
        <v>0</v>
      </c>
    </row>
    <row r="26507" spans="1:4">
      <c r="A26507">
        <v>52151631</v>
      </c>
      <c r="B26507" t="s">
        <v>79330</v>
      </c>
      <c r="D26507" s="5">
        <v>0</v>
      </c>
    </row>
    <row r="26508" spans="1:4">
      <c r="A26508">
        <v>52151632</v>
      </c>
      <c r="B26508" t="s">
        <v>47779</v>
      </c>
      <c r="D26508" s="5">
        <v>0</v>
      </c>
    </row>
    <row r="26509" spans="1:4">
      <c r="A26509">
        <v>52151633</v>
      </c>
      <c r="B26509" t="s">
        <v>61407</v>
      </c>
      <c r="C26509" t="s">
        <v>61408</v>
      </c>
      <c r="D26509" s="5">
        <v>0</v>
      </c>
    </row>
    <row r="26510" spans="1:4">
      <c r="A26510">
        <v>52151634</v>
      </c>
      <c r="B26510" t="s">
        <v>43710</v>
      </c>
      <c r="D26510" s="5">
        <v>0</v>
      </c>
    </row>
    <row r="26511" spans="1:4">
      <c r="A26511">
        <v>52151635</v>
      </c>
      <c r="B26511" t="s">
        <v>102828</v>
      </c>
      <c r="D26511" s="5">
        <v>0</v>
      </c>
    </row>
    <row r="26512" spans="1:4">
      <c r="A26512">
        <v>52151636</v>
      </c>
      <c r="B26512" t="s">
        <v>85678</v>
      </c>
      <c r="D26512" s="5">
        <v>0</v>
      </c>
    </row>
    <row r="26513" spans="1:4">
      <c r="A26513">
        <v>52151637</v>
      </c>
      <c r="B26513" t="s">
        <v>112911</v>
      </c>
      <c r="D26513" s="5">
        <v>0</v>
      </c>
    </row>
    <row r="26514" spans="1:4">
      <c r="A26514">
        <v>52151638</v>
      </c>
      <c r="B26514" t="s">
        <v>31391</v>
      </c>
      <c r="D26514" s="5">
        <v>0</v>
      </c>
    </row>
    <row r="26515" spans="1:4">
      <c r="A26515">
        <v>52151639</v>
      </c>
      <c r="B26515" t="s">
        <v>22477</v>
      </c>
      <c r="D26515" s="5">
        <v>0</v>
      </c>
    </row>
    <row r="26516" spans="1:4">
      <c r="A26516">
        <v>52151640</v>
      </c>
      <c r="B26516" t="s">
        <v>52481</v>
      </c>
      <c r="D26516" s="5">
        <v>0</v>
      </c>
    </row>
    <row r="26517" spans="1:4">
      <c r="A26517">
        <v>52151641</v>
      </c>
      <c r="B26517" t="s">
        <v>22475</v>
      </c>
      <c r="D26517" s="5">
        <v>0</v>
      </c>
    </row>
    <row r="26518" spans="1:4">
      <c r="A26518">
        <v>52151642</v>
      </c>
      <c r="B26518" t="s">
        <v>92269</v>
      </c>
      <c r="C26518" t="s">
        <v>92270</v>
      </c>
      <c r="D26518" s="5">
        <v>0</v>
      </c>
    </row>
    <row r="26519" spans="1:4">
      <c r="A26519">
        <v>52151643</v>
      </c>
      <c r="B26519" t="s">
        <v>74522</v>
      </c>
      <c r="C26519" t="s">
        <v>74523</v>
      </c>
      <c r="D26519" s="5">
        <v>0</v>
      </c>
    </row>
    <row r="26520" spans="1:4">
      <c r="A26520">
        <v>52151644</v>
      </c>
      <c r="B26520" t="s">
        <v>97426</v>
      </c>
      <c r="D26520" s="5">
        <v>0</v>
      </c>
    </row>
    <row r="26521" spans="1:4">
      <c r="A26521">
        <v>52151645</v>
      </c>
      <c r="B26521" t="s">
        <v>90378</v>
      </c>
      <c r="D26521" s="5">
        <v>0</v>
      </c>
    </row>
    <row r="26522" spans="1:4">
      <c r="A26522">
        <v>52151646</v>
      </c>
      <c r="B26522" t="s">
        <v>89110</v>
      </c>
      <c r="C26522" t="s">
        <v>89111</v>
      </c>
      <c r="D26522" s="5">
        <v>0</v>
      </c>
    </row>
    <row r="26523" spans="1:4">
      <c r="A26523">
        <v>52151647</v>
      </c>
      <c r="B26523" t="s">
        <v>95681</v>
      </c>
      <c r="D26523" s="5">
        <v>0</v>
      </c>
    </row>
    <row r="26524" spans="1:4">
      <c r="A26524">
        <v>52151648</v>
      </c>
      <c r="B26524" t="s">
        <v>114203</v>
      </c>
      <c r="D26524" s="5">
        <v>0</v>
      </c>
    </row>
    <row r="26525" spans="1:4">
      <c r="A26525">
        <v>52151649</v>
      </c>
      <c r="B26525" t="s">
        <v>60273</v>
      </c>
      <c r="C26525" t="s">
        <v>60274</v>
      </c>
      <c r="D26525" s="5">
        <v>0</v>
      </c>
    </row>
    <row r="26526" spans="1:4">
      <c r="A26526">
        <v>52151650</v>
      </c>
      <c r="B26526" t="s">
        <v>51590</v>
      </c>
      <c r="D26526" s="5">
        <v>0</v>
      </c>
    </row>
    <row r="26527" spans="1:4">
      <c r="A26527">
        <v>52151651</v>
      </c>
      <c r="B26527" t="s">
        <v>42503</v>
      </c>
      <c r="D26527" s="5">
        <v>0</v>
      </c>
    </row>
    <row r="26528" spans="1:4">
      <c r="A26528">
        <v>52151652</v>
      </c>
      <c r="B26528" t="s">
        <v>53481</v>
      </c>
      <c r="D26528" s="5">
        <v>0</v>
      </c>
    </row>
    <row r="26529" spans="1:4">
      <c r="A26529">
        <v>52151653</v>
      </c>
      <c r="B26529" t="s">
        <v>42588</v>
      </c>
      <c r="D26529" s="5">
        <v>0</v>
      </c>
    </row>
    <row r="26530" spans="1:4">
      <c r="A26530">
        <v>52151654</v>
      </c>
      <c r="B26530" t="s">
        <v>87187</v>
      </c>
      <c r="C26530" t="s">
        <v>87188</v>
      </c>
      <c r="D26530" s="5">
        <v>0</v>
      </c>
    </row>
    <row r="26531" spans="1:4">
      <c r="A26531">
        <v>52151655</v>
      </c>
      <c r="B26531" t="s">
        <v>31306</v>
      </c>
      <c r="D26531" s="5">
        <v>0</v>
      </c>
    </row>
    <row r="26532" spans="1:4">
      <c r="A26532">
        <v>52151656</v>
      </c>
      <c r="B26532" t="s">
        <v>112791</v>
      </c>
      <c r="C26532" t="s">
        <v>112792</v>
      </c>
      <c r="D26532" s="5">
        <v>0</v>
      </c>
    </row>
    <row r="26533" spans="1:4">
      <c r="A26533">
        <v>52151657</v>
      </c>
      <c r="B26533" t="s">
        <v>16132</v>
      </c>
      <c r="C26533" t="s">
        <v>16133</v>
      </c>
      <c r="D26533" s="5">
        <v>0</v>
      </c>
    </row>
    <row r="26534" spans="1:4">
      <c r="A26534">
        <v>52151658</v>
      </c>
      <c r="B26534" t="s">
        <v>42567</v>
      </c>
      <c r="D26534" s="5">
        <v>0</v>
      </c>
    </row>
    <row r="26535" spans="1:4">
      <c r="A26535">
        <v>52151659</v>
      </c>
      <c r="B26535" t="s">
        <v>6131</v>
      </c>
      <c r="D26535" s="5">
        <v>0</v>
      </c>
    </row>
    <row r="26536" spans="1:4">
      <c r="A26536">
        <v>52151660</v>
      </c>
      <c r="B26536" t="s">
        <v>42497</v>
      </c>
      <c r="D26536" s="5">
        <v>0</v>
      </c>
    </row>
    <row r="26537" spans="1:4">
      <c r="A26537">
        <v>52151661</v>
      </c>
      <c r="B26537" t="s">
        <v>93490</v>
      </c>
      <c r="D26537" s="5">
        <v>0</v>
      </c>
    </row>
    <row r="26538" spans="1:4">
      <c r="A26538">
        <v>52151662</v>
      </c>
      <c r="B26538" t="s">
        <v>37504</v>
      </c>
      <c r="D26538" s="5">
        <v>0</v>
      </c>
    </row>
    <row r="26539" spans="1:4">
      <c r="A26539">
        <v>52151663</v>
      </c>
      <c r="B26539" t="s">
        <v>79986</v>
      </c>
      <c r="C26539" t="s">
        <v>79987</v>
      </c>
      <c r="D26539" s="5">
        <v>0</v>
      </c>
    </row>
    <row r="26540" spans="1:4">
      <c r="A26540">
        <v>52151700</v>
      </c>
      <c r="B26540" t="s">
        <v>42372</v>
      </c>
      <c r="D26540" s="5">
        <v>0</v>
      </c>
    </row>
    <row r="26541" spans="1:4">
      <c r="A26541">
        <v>52151701</v>
      </c>
      <c r="B26541" t="s">
        <v>118331</v>
      </c>
      <c r="D26541" s="5">
        <v>0</v>
      </c>
    </row>
    <row r="26542" spans="1:4">
      <c r="A26542">
        <v>52151702</v>
      </c>
      <c r="B26542" t="s">
        <v>42592</v>
      </c>
      <c r="D26542" s="5">
        <v>0</v>
      </c>
    </row>
    <row r="26543" spans="1:4">
      <c r="A26543">
        <v>52151703</v>
      </c>
      <c r="B26543" t="s">
        <v>114101</v>
      </c>
      <c r="D26543" s="5">
        <v>0</v>
      </c>
    </row>
    <row r="26544" spans="1:4">
      <c r="A26544">
        <v>52151704</v>
      </c>
      <c r="B26544" t="s">
        <v>42517</v>
      </c>
      <c r="D26544" s="5">
        <v>0</v>
      </c>
    </row>
    <row r="26545" spans="1:4">
      <c r="A26545">
        <v>52151705</v>
      </c>
      <c r="B26545" t="s">
        <v>16945</v>
      </c>
      <c r="D26545" s="5">
        <v>0</v>
      </c>
    </row>
    <row r="26546" spans="1:4">
      <c r="A26546">
        <v>52151706</v>
      </c>
      <c r="B26546" t="s">
        <v>85688</v>
      </c>
      <c r="D26546" s="5">
        <v>0</v>
      </c>
    </row>
    <row r="26547" spans="1:4">
      <c r="A26547">
        <v>52151707</v>
      </c>
      <c r="B26547" t="s">
        <v>109395</v>
      </c>
      <c r="D26547" s="5">
        <v>0</v>
      </c>
    </row>
    <row r="26548" spans="1:4">
      <c r="A26548">
        <v>52151708</v>
      </c>
      <c r="B26548" t="s">
        <v>42586</v>
      </c>
      <c r="D26548" s="5">
        <v>0</v>
      </c>
    </row>
    <row r="26549" spans="1:4">
      <c r="A26549">
        <v>52151709</v>
      </c>
      <c r="B26549" t="s">
        <v>109390</v>
      </c>
      <c r="D26549" s="5">
        <v>0</v>
      </c>
    </row>
    <row r="26550" spans="1:4">
      <c r="A26550">
        <v>52151800</v>
      </c>
      <c r="B26550" t="s">
        <v>22439</v>
      </c>
      <c r="D26550" s="5">
        <v>0</v>
      </c>
    </row>
    <row r="26551" spans="1:4">
      <c r="A26551">
        <v>52151801</v>
      </c>
      <c r="B26551" t="s">
        <v>26598</v>
      </c>
      <c r="D26551" s="5">
        <v>0</v>
      </c>
    </row>
    <row r="26552" spans="1:4">
      <c r="A26552">
        <v>52151802</v>
      </c>
      <c r="B26552" t="s">
        <v>103241</v>
      </c>
      <c r="D26552" s="5">
        <v>0</v>
      </c>
    </row>
    <row r="26553" spans="1:4">
      <c r="A26553">
        <v>52151803</v>
      </c>
      <c r="B26553" t="s">
        <v>26608</v>
      </c>
      <c r="D26553" s="5">
        <v>0</v>
      </c>
    </row>
    <row r="26554" spans="1:4">
      <c r="A26554">
        <v>52151804</v>
      </c>
      <c r="B26554" t="s">
        <v>114326</v>
      </c>
      <c r="D26554" s="5">
        <v>0</v>
      </c>
    </row>
    <row r="26555" spans="1:4">
      <c r="A26555">
        <v>52151805</v>
      </c>
      <c r="B26555" t="s">
        <v>122326</v>
      </c>
      <c r="C26555" t="s">
        <v>122327</v>
      </c>
      <c r="D26555" s="5">
        <v>0</v>
      </c>
    </row>
    <row r="26556" spans="1:4">
      <c r="A26556">
        <v>52151806</v>
      </c>
      <c r="B26556" t="s">
        <v>121372</v>
      </c>
      <c r="D26556" s="5">
        <v>0</v>
      </c>
    </row>
    <row r="26557" spans="1:4">
      <c r="A26557">
        <v>52151807</v>
      </c>
      <c r="B26557" t="s">
        <v>84484</v>
      </c>
      <c r="D26557" s="5">
        <v>0</v>
      </c>
    </row>
    <row r="26558" spans="1:4">
      <c r="A26558">
        <v>52151808</v>
      </c>
      <c r="B26558" t="s">
        <v>84460</v>
      </c>
      <c r="C26558" t="s">
        <v>84461</v>
      </c>
      <c r="D26558" s="5">
        <v>0</v>
      </c>
    </row>
    <row r="26559" spans="1:4">
      <c r="A26559">
        <v>52151809</v>
      </c>
      <c r="B26559" t="s">
        <v>103239</v>
      </c>
      <c r="D26559" s="5">
        <v>0</v>
      </c>
    </row>
    <row r="26560" spans="1:4">
      <c r="A26560">
        <v>52151810</v>
      </c>
      <c r="B26560" t="s">
        <v>102986</v>
      </c>
      <c r="C26560" t="s">
        <v>102987</v>
      </c>
      <c r="D26560" s="5">
        <v>0</v>
      </c>
    </row>
    <row r="26561" spans="1:4">
      <c r="A26561">
        <v>52151811</v>
      </c>
      <c r="B26561" t="s">
        <v>91240</v>
      </c>
      <c r="D26561" s="5">
        <v>0</v>
      </c>
    </row>
    <row r="26562" spans="1:4">
      <c r="A26562">
        <v>52151812</v>
      </c>
      <c r="B26562" t="s">
        <v>26600</v>
      </c>
      <c r="D26562" s="5">
        <v>0</v>
      </c>
    </row>
    <row r="26563" spans="1:4">
      <c r="A26563">
        <v>52151813</v>
      </c>
      <c r="B26563" t="s">
        <v>93492</v>
      </c>
      <c r="D26563" s="5">
        <v>0</v>
      </c>
    </row>
    <row r="26564" spans="1:4">
      <c r="A26564">
        <v>52151900</v>
      </c>
      <c r="B26564" t="s">
        <v>118329</v>
      </c>
      <c r="D26564" s="5">
        <v>0</v>
      </c>
    </row>
    <row r="26565" spans="1:4">
      <c r="A26565">
        <v>52151901</v>
      </c>
      <c r="B26565" t="s">
        <v>79281</v>
      </c>
      <c r="D26565" s="5">
        <v>0</v>
      </c>
    </row>
    <row r="26566" spans="1:4">
      <c r="A26566">
        <v>52151902</v>
      </c>
      <c r="B26566" t="s">
        <v>26596</v>
      </c>
      <c r="D26566" s="5">
        <v>0</v>
      </c>
    </row>
    <row r="26567" spans="1:4">
      <c r="A26567">
        <v>52151903</v>
      </c>
      <c r="B26567" t="s">
        <v>79283</v>
      </c>
      <c r="C26567" t="s">
        <v>79284</v>
      </c>
      <c r="D26567" s="5">
        <v>0</v>
      </c>
    </row>
    <row r="26568" spans="1:4">
      <c r="A26568">
        <v>52151905</v>
      </c>
      <c r="B26568" t="s">
        <v>20801</v>
      </c>
      <c r="D26568" s="5">
        <v>0</v>
      </c>
    </row>
    <row r="26569" spans="1:4">
      <c r="A26569">
        <v>52151906</v>
      </c>
      <c r="B26569" t="s">
        <v>26604</v>
      </c>
      <c r="D26569" s="5">
        <v>0</v>
      </c>
    </row>
    <row r="26570" spans="1:4">
      <c r="A26570">
        <v>52151907</v>
      </c>
      <c r="B26570" t="s">
        <v>79275</v>
      </c>
      <c r="D26570" s="5">
        <v>0</v>
      </c>
    </row>
    <row r="26571" spans="1:4">
      <c r="A26571">
        <v>52151908</v>
      </c>
      <c r="B26571" t="s">
        <v>26606</v>
      </c>
      <c r="D26571" s="5">
        <v>0</v>
      </c>
    </row>
    <row r="26572" spans="1:4">
      <c r="A26572">
        <v>52151909</v>
      </c>
      <c r="B26572" t="s">
        <v>26602</v>
      </c>
      <c r="D26572" s="5">
        <v>0</v>
      </c>
    </row>
    <row r="26573" spans="1:4">
      <c r="A26573">
        <v>52152000</v>
      </c>
      <c r="B26573" t="s">
        <v>91571</v>
      </c>
      <c r="C26573" t="s">
        <v>91572</v>
      </c>
      <c r="D26573" s="5">
        <v>0</v>
      </c>
    </row>
    <row r="26574" spans="1:4">
      <c r="A26574">
        <v>52152001</v>
      </c>
      <c r="B26574" t="s">
        <v>64854</v>
      </c>
      <c r="D26574" s="5">
        <v>0</v>
      </c>
    </row>
    <row r="26575" spans="1:4">
      <c r="A26575">
        <v>52152002</v>
      </c>
      <c r="B26575" t="s">
        <v>40012</v>
      </c>
      <c r="D26575" s="5">
        <v>0</v>
      </c>
    </row>
    <row r="26576" spans="1:4">
      <c r="A26576">
        <v>52152003</v>
      </c>
      <c r="B26576" t="s">
        <v>113819</v>
      </c>
      <c r="C26576" t="s">
        <v>113820</v>
      </c>
      <c r="D26576" s="5">
        <v>0</v>
      </c>
    </row>
    <row r="26577" spans="1:4">
      <c r="A26577">
        <v>52152004</v>
      </c>
      <c r="B26577" t="s">
        <v>91567</v>
      </c>
      <c r="D26577" s="5">
        <v>0</v>
      </c>
    </row>
    <row r="26578" spans="1:4">
      <c r="A26578">
        <v>52152005</v>
      </c>
      <c r="B26578" t="s">
        <v>91569</v>
      </c>
      <c r="D26578" s="5">
        <v>0</v>
      </c>
    </row>
    <row r="26579" spans="1:4">
      <c r="A26579">
        <v>52152006</v>
      </c>
      <c r="B26579" t="s">
        <v>20842</v>
      </c>
      <c r="D26579" s="5">
        <v>0</v>
      </c>
    </row>
    <row r="26580" spans="1:4">
      <c r="A26580">
        <v>52152007</v>
      </c>
      <c r="B26580" t="s">
        <v>113832</v>
      </c>
      <c r="D26580" s="5">
        <v>0</v>
      </c>
    </row>
    <row r="26581" spans="1:4">
      <c r="A26581">
        <v>52152008</v>
      </c>
      <c r="B26581" t="s">
        <v>114324</v>
      </c>
      <c r="D26581" s="5">
        <v>0</v>
      </c>
    </row>
    <row r="26582" spans="1:4">
      <c r="A26582">
        <v>52152009</v>
      </c>
      <c r="B26582" t="s">
        <v>111565</v>
      </c>
      <c r="D26582" s="5">
        <v>0</v>
      </c>
    </row>
    <row r="26583" spans="1:4">
      <c r="A26583">
        <v>52152010</v>
      </c>
      <c r="B26583" t="s">
        <v>56524</v>
      </c>
      <c r="D26583" s="5">
        <v>0</v>
      </c>
    </row>
    <row r="26584" spans="1:4">
      <c r="A26584">
        <v>52152011</v>
      </c>
      <c r="B26584" t="s">
        <v>86889</v>
      </c>
      <c r="D26584" s="5">
        <v>0</v>
      </c>
    </row>
    <row r="26585" spans="1:4">
      <c r="A26585">
        <v>52152012</v>
      </c>
      <c r="B26585" t="s">
        <v>42382</v>
      </c>
      <c r="C26585" t="s">
        <v>42383</v>
      </c>
      <c r="D26585" s="5">
        <v>0</v>
      </c>
    </row>
    <row r="26586" spans="1:4">
      <c r="A26586">
        <v>52152013</v>
      </c>
      <c r="B26586" t="s">
        <v>102878</v>
      </c>
      <c r="D26586" s="5">
        <v>0</v>
      </c>
    </row>
    <row r="26587" spans="1:4">
      <c r="A26587">
        <v>52152014</v>
      </c>
      <c r="B26587" t="s">
        <v>109539</v>
      </c>
      <c r="D26587" s="5">
        <v>0</v>
      </c>
    </row>
    <row r="26588" spans="1:4">
      <c r="A26588">
        <v>52152015</v>
      </c>
      <c r="B26588" t="s">
        <v>91514</v>
      </c>
      <c r="C26588" t="s">
        <v>91515</v>
      </c>
      <c r="D26588" s="5">
        <v>0</v>
      </c>
    </row>
    <row r="26589" spans="1:4">
      <c r="A26589">
        <v>52152016</v>
      </c>
      <c r="B26589" t="s">
        <v>109424</v>
      </c>
      <c r="D26589" s="5">
        <v>0</v>
      </c>
    </row>
    <row r="26590" spans="1:4">
      <c r="A26590">
        <v>52152017</v>
      </c>
      <c r="B26590" t="s">
        <v>17658</v>
      </c>
      <c r="C26590" t="s">
        <v>17659</v>
      </c>
      <c r="D26590" s="5">
        <v>0</v>
      </c>
    </row>
    <row r="26591" spans="1:4">
      <c r="A26591">
        <v>52152018</v>
      </c>
      <c r="B26591" t="s">
        <v>69680</v>
      </c>
      <c r="D26591" s="5">
        <v>0</v>
      </c>
    </row>
    <row r="26592" spans="1:4">
      <c r="A26592">
        <v>52152100</v>
      </c>
      <c r="B26592" t="s">
        <v>42230</v>
      </c>
      <c r="D26592" s="5">
        <v>0</v>
      </c>
    </row>
    <row r="26593" spans="1:4">
      <c r="A26593">
        <v>52152101</v>
      </c>
      <c r="B26593" t="s">
        <v>113787</v>
      </c>
      <c r="D26593" s="5">
        <v>0</v>
      </c>
    </row>
    <row r="26594" spans="1:4">
      <c r="A26594">
        <v>52152102</v>
      </c>
      <c r="B26594" t="s">
        <v>121527</v>
      </c>
      <c r="D26594" s="5">
        <v>0</v>
      </c>
    </row>
    <row r="26595" spans="1:4">
      <c r="A26595">
        <v>52152103</v>
      </c>
      <c r="B26595" t="s">
        <v>113813</v>
      </c>
      <c r="D26595" s="5">
        <v>0</v>
      </c>
    </row>
    <row r="26596" spans="1:4">
      <c r="A26596">
        <v>52152104</v>
      </c>
      <c r="B26596" t="s">
        <v>40288</v>
      </c>
      <c r="D26596" s="5">
        <v>0</v>
      </c>
    </row>
    <row r="26597" spans="1:4">
      <c r="A26597">
        <v>52152200</v>
      </c>
      <c r="B26597" t="s">
        <v>66883</v>
      </c>
      <c r="D26597" s="5">
        <v>0</v>
      </c>
    </row>
    <row r="26598" spans="1:4">
      <c r="A26598">
        <v>52152201</v>
      </c>
      <c r="B26598" t="s">
        <v>86501</v>
      </c>
      <c r="D26598" s="5">
        <v>0</v>
      </c>
    </row>
    <row r="26599" spans="1:4">
      <c r="A26599">
        <v>52152202</v>
      </c>
      <c r="B26599" t="s">
        <v>51586</v>
      </c>
      <c r="D26599" s="5">
        <v>0</v>
      </c>
    </row>
    <row r="26600" spans="1:4">
      <c r="A26600">
        <v>52152203</v>
      </c>
      <c r="B26600" t="s">
        <v>31387</v>
      </c>
      <c r="D26600" s="5">
        <v>0</v>
      </c>
    </row>
    <row r="26601" spans="1:4">
      <c r="A26601">
        <v>52152204</v>
      </c>
      <c r="B26601" t="s">
        <v>78223</v>
      </c>
      <c r="D26601" s="5">
        <v>0</v>
      </c>
    </row>
    <row r="26602" spans="1:4">
      <c r="A26602">
        <v>52152300</v>
      </c>
      <c r="B26602" t="s">
        <v>112243</v>
      </c>
      <c r="D26602" s="5">
        <v>0</v>
      </c>
    </row>
    <row r="26603" spans="1:4">
      <c r="A26603">
        <v>52152301</v>
      </c>
      <c r="B26603" t="s">
        <v>69270</v>
      </c>
      <c r="D26603" s="5">
        <v>0</v>
      </c>
    </row>
    <row r="26604" spans="1:4">
      <c r="A26604">
        <v>52161500</v>
      </c>
      <c r="B26604" t="s">
        <v>50839</v>
      </c>
      <c r="D26604" s="5">
        <v>0</v>
      </c>
    </row>
    <row r="26605" spans="1:4">
      <c r="A26605">
        <v>52161502</v>
      </c>
      <c r="B26605" t="s">
        <v>96821</v>
      </c>
      <c r="D26605" s="5">
        <v>0</v>
      </c>
    </row>
    <row r="26606" spans="1:4">
      <c r="A26606">
        <v>52161505</v>
      </c>
      <c r="B26606" t="s">
        <v>114050</v>
      </c>
      <c r="D26606" s="5">
        <v>0</v>
      </c>
    </row>
    <row r="26607" spans="1:4">
      <c r="A26607">
        <v>52161507</v>
      </c>
      <c r="B26607" t="s">
        <v>94527</v>
      </c>
      <c r="D26607" s="5">
        <v>0</v>
      </c>
    </row>
    <row r="26608" spans="1:4">
      <c r="A26608">
        <v>52161508</v>
      </c>
      <c r="B26608" t="s">
        <v>96827</v>
      </c>
      <c r="D26608" s="5">
        <v>0</v>
      </c>
    </row>
    <row r="26609" spans="1:4">
      <c r="A26609">
        <v>52161509</v>
      </c>
      <c r="B26609" t="s">
        <v>110456</v>
      </c>
      <c r="D26609" s="5">
        <v>0</v>
      </c>
    </row>
    <row r="26610" spans="1:4">
      <c r="A26610">
        <v>52161510</v>
      </c>
      <c r="B26610" t="s">
        <v>110319</v>
      </c>
      <c r="D26610" s="5">
        <v>0</v>
      </c>
    </row>
    <row r="26611" spans="1:4">
      <c r="A26611">
        <v>52161511</v>
      </c>
      <c r="B26611" t="s">
        <v>94523</v>
      </c>
      <c r="D26611" s="5">
        <v>0</v>
      </c>
    </row>
    <row r="26612" spans="1:4">
      <c r="A26612">
        <v>52161512</v>
      </c>
      <c r="B26612" t="s">
        <v>14100</v>
      </c>
      <c r="C26612" t="s">
        <v>14101</v>
      </c>
      <c r="D26612" s="5">
        <v>0</v>
      </c>
    </row>
    <row r="26613" spans="1:4">
      <c r="A26613">
        <v>52161513</v>
      </c>
      <c r="B26613" t="s">
        <v>38138</v>
      </c>
      <c r="D26613" s="5">
        <v>0</v>
      </c>
    </row>
    <row r="26614" spans="1:4">
      <c r="A26614">
        <v>52161514</v>
      </c>
      <c r="B26614" t="s">
        <v>18918</v>
      </c>
      <c r="D26614" s="5">
        <v>0</v>
      </c>
    </row>
    <row r="26615" spans="1:4">
      <c r="A26615">
        <v>52161515</v>
      </c>
      <c r="B26615" t="s">
        <v>96829</v>
      </c>
      <c r="D26615" s="5">
        <v>0</v>
      </c>
    </row>
    <row r="26616" spans="1:4">
      <c r="A26616">
        <v>52161516</v>
      </c>
      <c r="B26616" t="s">
        <v>96833</v>
      </c>
      <c r="D26616" s="5">
        <v>0</v>
      </c>
    </row>
    <row r="26617" spans="1:4">
      <c r="A26617">
        <v>52161517</v>
      </c>
      <c r="B26617" t="s">
        <v>47339</v>
      </c>
      <c r="D26617" s="5">
        <v>0</v>
      </c>
    </row>
    <row r="26618" spans="1:4">
      <c r="A26618">
        <v>52161518</v>
      </c>
      <c r="B26618" t="s">
        <v>94995</v>
      </c>
      <c r="D26618" s="5">
        <v>0</v>
      </c>
    </row>
    <row r="26619" spans="1:4">
      <c r="A26619">
        <v>52161520</v>
      </c>
      <c r="B26619" t="s">
        <v>78697</v>
      </c>
      <c r="D26619" s="5">
        <v>0</v>
      </c>
    </row>
    <row r="26620" spans="1:4">
      <c r="A26620">
        <v>52161521</v>
      </c>
      <c r="B26620" t="s">
        <v>94989</v>
      </c>
      <c r="D26620" s="5">
        <v>0</v>
      </c>
    </row>
    <row r="26621" spans="1:4">
      <c r="A26621">
        <v>52161522</v>
      </c>
      <c r="B26621" t="s">
        <v>51284</v>
      </c>
      <c r="D26621" s="5">
        <v>0</v>
      </c>
    </row>
    <row r="26622" spans="1:4">
      <c r="A26622">
        <v>52161523</v>
      </c>
      <c r="B26622" t="s">
        <v>116198</v>
      </c>
      <c r="D26622" s="5">
        <v>0</v>
      </c>
    </row>
    <row r="26623" spans="1:4">
      <c r="A26623">
        <v>52161524</v>
      </c>
      <c r="B26623" t="s">
        <v>94991</v>
      </c>
      <c r="D26623" s="5">
        <v>0</v>
      </c>
    </row>
    <row r="26624" spans="1:4">
      <c r="A26624">
        <v>52161525</v>
      </c>
      <c r="B26624" t="s">
        <v>40112</v>
      </c>
      <c r="D26624" s="5">
        <v>0</v>
      </c>
    </row>
    <row r="26625" spans="1:4">
      <c r="A26625">
        <v>52161526</v>
      </c>
      <c r="B26625" t="s">
        <v>94993</v>
      </c>
      <c r="D26625" s="5">
        <v>0</v>
      </c>
    </row>
    <row r="26626" spans="1:4">
      <c r="A26626">
        <v>52161527</v>
      </c>
      <c r="B26626" t="s">
        <v>14088</v>
      </c>
      <c r="D26626" s="5">
        <v>0</v>
      </c>
    </row>
    <row r="26627" spans="1:4">
      <c r="A26627">
        <v>52161529</v>
      </c>
      <c r="B26627" t="s">
        <v>96831</v>
      </c>
      <c r="D26627" s="5">
        <v>0</v>
      </c>
    </row>
    <row r="26628" spans="1:4">
      <c r="A26628">
        <v>52161531</v>
      </c>
      <c r="B26628" t="s">
        <v>94510</v>
      </c>
      <c r="D26628" s="5">
        <v>0</v>
      </c>
    </row>
    <row r="26629" spans="1:4">
      <c r="A26629">
        <v>52161532</v>
      </c>
      <c r="B26629" t="s">
        <v>110543</v>
      </c>
      <c r="D26629" s="5">
        <v>0</v>
      </c>
    </row>
    <row r="26630" spans="1:4">
      <c r="A26630">
        <v>52161533</v>
      </c>
      <c r="B26630" t="s">
        <v>77015</v>
      </c>
      <c r="D26630" s="5">
        <v>0</v>
      </c>
    </row>
    <row r="26631" spans="1:4">
      <c r="A26631">
        <v>52161534</v>
      </c>
      <c r="B26631" t="s">
        <v>59585</v>
      </c>
      <c r="D26631" s="5">
        <v>0</v>
      </c>
    </row>
    <row r="26632" spans="1:4">
      <c r="A26632">
        <v>52161535</v>
      </c>
      <c r="B26632" t="s">
        <v>59624</v>
      </c>
      <c r="D26632" s="5">
        <v>0</v>
      </c>
    </row>
    <row r="26633" spans="1:4">
      <c r="A26633">
        <v>52161536</v>
      </c>
      <c r="B26633" t="s">
        <v>59632</v>
      </c>
      <c r="D26633" s="5">
        <v>0</v>
      </c>
    </row>
    <row r="26634" spans="1:4">
      <c r="A26634">
        <v>52161537</v>
      </c>
      <c r="B26634" t="s">
        <v>24547</v>
      </c>
      <c r="D26634" s="5">
        <v>0</v>
      </c>
    </row>
    <row r="26635" spans="1:4">
      <c r="A26635">
        <v>52161538</v>
      </c>
      <c r="B26635" t="s">
        <v>16561</v>
      </c>
      <c r="D26635" s="5">
        <v>0</v>
      </c>
    </row>
    <row r="26636" spans="1:4">
      <c r="A26636">
        <v>52161539</v>
      </c>
      <c r="B26636" t="s">
        <v>38136</v>
      </c>
      <c r="D26636" s="5">
        <v>0</v>
      </c>
    </row>
    <row r="26637" spans="1:4">
      <c r="A26637">
        <v>52161540</v>
      </c>
      <c r="B26637" t="s">
        <v>78604</v>
      </c>
      <c r="D26637" s="5">
        <v>0</v>
      </c>
    </row>
    <row r="26638" spans="1:4">
      <c r="A26638">
        <v>52161541</v>
      </c>
      <c r="B26638" t="s">
        <v>78587</v>
      </c>
      <c r="D26638" s="5">
        <v>0</v>
      </c>
    </row>
    <row r="26639" spans="1:4">
      <c r="A26639">
        <v>52161542</v>
      </c>
      <c r="B26639" t="s">
        <v>85893</v>
      </c>
      <c r="D26639" s="5">
        <v>0</v>
      </c>
    </row>
    <row r="26640" spans="1:4">
      <c r="A26640">
        <v>52161543</v>
      </c>
      <c r="B26640" t="s">
        <v>96835</v>
      </c>
      <c r="D26640" s="5">
        <v>0</v>
      </c>
    </row>
    <row r="26641" spans="1:4">
      <c r="A26641">
        <v>52161544</v>
      </c>
      <c r="B26641" t="s">
        <v>24528</v>
      </c>
      <c r="D26641" s="5">
        <v>0</v>
      </c>
    </row>
    <row r="26642" spans="1:4">
      <c r="A26642">
        <v>52161545</v>
      </c>
      <c r="B26642" t="s">
        <v>59620</v>
      </c>
      <c r="D26642" s="5">
        <v>0</v>
      </c>
    </row>
    <row r="26643" spans="1:4">
      <c r="A26643">
        <v>52161546</v>
      </c>
      <c r="B26643" t="s">
        <v>110025</v>
      </c>
      <c r="D26643" s="5">
        <v>0</v>
      </c>
    </row>
    <row r="26644" spans="1:4">
      <c r="A26644">
        <v>52161547</v>
      </c>
      <c r="B26644" t="s">
        <v>15452</v>
      </c>
      <c r="D26644" s="5">
        <v>0</v>
      </c>
    </row>
    <row r="26645" spans="1:4">
      <c r="A26645">
        <v>52161548</v>
      </c>
      <c r="B26645" t="s">
        <v>39793</v>
      </c>
      <c r="D26645" s="5">
        <v>0</v>
      </c>
    </row>
    <row r="26646" spans="1:4">
      <c r="A26646">
        <v>52161549</v>
      </c>
      <c r="B26646" t="s">
        <v>75597</v>
      </c>
      <c r="D26646" s="5">
        <v>0</v>
      </c>
    </row>
    <row r="26647" spans="1:4">
      <c r="A26647">
        <v>52161550</v>
      </c>
      <c r="B26647" t="s">
        <v>122037</v>
      </c>
      <c r="D26647" s="5">
        <v>0</v>
      </c>
    </row>
    <row r="26648" spans="1:4">
      <c r="A26648">
        <v>52161551</v>
      </c>
      <c r="B26648" t="s">
        <v>78695</v>
      </c>
      <c r="D26648" s="5">
        <v>0</v>
      </c>
    </row>
    <row r="26649" spans="1:4">
      <c r="A26649">
        <v>52161552</v>
      </c>
      <c r="B26649" t="s">
        <v>94985</v>
      </c>
      <c r="D26649" s="5">
        <v>0</v>
      </c>
    </row>
    <row r="26650" spans="1:4">
      <c r="A26650">
        <v>52161553</v>
      </c>
      <c r="B26650" t="s">
        <v>96825</v>
      </c>
      <c r="D26650" s="5">
        <v>0</v>
      </c>
    </row>
    <row r="26651" spans="1:4">
      <c r="A26651">
        <v>52161554</v>
      </c>
      <c r="B26651" t="s">
        <v>18915</v>
      </c>
      <c r="C26651" t="s">
        <v>18916</v>
      </c>
      <c r="D26651" s="5">
        <v>0</v>
      </c>
    </row>
    <row r="26652" spans="1:4">
      <c r="A26652">
        <v>52161555</v>
      </c>
      <c r="B26652" t="s">
        <v>109382</v>
      </c>
      <c r="D26652" s="5">
        <v>0</v>
      </c>
    </row>
    <row r="26653" spans="1:4">
      <c r="A26653">
        <v>52161556</v>
      </c>
      <c r="B26653" t="s">
        <v>45018</v>
      </c>
      <c r="D26653" s="5">
        <v>0</v>
      </c>
    </row>
    <row r="26654" spans="1:4">
      <c r="A26654">
        <v>52161557</v>
      </c>
      <c r="B26654" t="s">
        <v>39805</v>
      </c>
      <c r="D26654" s="5">
        <v>0</v>
      </c>
    </row>
    <row r="26655" spans="1:4">
      <c r="A26655">
        <v>52161558</v>
      </c>
      <c r="B26655" t="s">
        <v>39807</v>
      </c>
      <c r="D26655" s="5">
        <v>0</v>
      </c>
    </row>
    <row r="26656" spans="1:4">
      <c r="A26656">
        <v>52161559</v>
      </c>
      <c r="B26656" t="s">
        <v>58325</v>
      </c>
      <c r="D26656" s="5">
        <v>0</v>
      </c>
    </row>
    <row r="26657" spans="1:4">
      <c r="A26657">
        <v>52161560</v>
      </c>
      <c r="B26657" t="s">
        <v>110089</v>
      </c>
      <c r="D26657" s="5">
        <v>0</v>
      </c>
    </row>
    <row r="26658" spans="1:4">
      <c r="A26658">
        <v>52161600</v>
      </c>
      <c r="B26658" t="s">
        <v>6420</v>
      </c>
      <c r="D26658" s="5">
        <v>0</v>
      </c>
    </row>
    <row r="26659" spans="1:4">
      <c r="A26659">
        <v>52161601</v>
      </c>
      <c r="B26659" t="s">
        <v>13874</v>
      </c>
      <c r="D26659" s="5">
        <v>0</v>
      </c>
    </row>
    <row r="26660" spans="1:4">
      <c r="A26660">
        <v>52161602</v>
      </c>
      <c r="B26660" t="s">
        <v>69013</v>
      </c>
      <c r="D26660" s="5">
        <v>0</v>
      </c>
    </row>
    <row r="26661" spans="1:4">
      <c r="A26661">
        <v>52161603</v>
      </c>
      <c r="B26661" t="s">
        <v>8525</v>
      </c>
      <c r="D26661" s="5">
        <v>0</v>
      </c>
    </row>
    <row r="26662" spans="1:4">
      <c r="A26662">
        <v>52161604</v>
      </c>
      <c r="B26662" t="s">
        <v>8537</v>
      </c>
      <c r="D26662" s="5">
        <v>0</v>
      </c>
    </row>
    <row r="26663" spans="1:4">
      <c r="A26663">
        <v>52161605</v>
      </c>
      <c r="B26663" t="s">
        <v>6665</v>
      </c>
      <c r="D26663" s="5">
        <v>0</v>
      </c>
    </row>
    <row r="26664" spans="1:4">
      <c r="A26664">
        <v>52161606</v>
      </c>
      <c r="B26664" t="s">
        <v>52909</v>
      </c>
      <c r="D26664" s="5">
        <v>0</v>
      </c>
    </row>
    <row r="26665" spans="1:4">
      <c r="A26665">
        <v>52161607</v>
      </c>
      <c r="B26665" t="s">
        <v>44750</v>
      </c>
      <c r="D26665" s="5">
        <v>0</v>
      </c>
    </row>
    <row r="26666" spans="1:4">
      <c r="A26666">
        <v>52161608</v>
      </c>
      <c r="B26666" t="s">
        <v>26762</v>
      </c>
      <c r="D26666" s="5">
        <v>0</v>
      </c>
    </row>
    <row r="26667" spans="1:4">
      <c r="A26667">
        <v>52161609</v>
      </c>
      <c r="B26667" t="s">
        <v>15446</v>
      </c>
      <c r="D26667" s="5">
        <v>0</v>
      </c>
    </row>
    <row r="26668" spans="1:4">
      <c r="A26668">
        <v>52161610</v>
      </c>
      <c r="B26668" t="s">
        <v>111633</v>
      </c>
      <c r="D26668" s="5">
        <v>0</v>
      </c>
    </row>
    <row r="26669" spans="1:4">
      <c r="A26669">
        <v>52161611</v>
      </c>
      <c r="B26669" t="s">
        <v>111631</v>
      </c>
      <c r="D26669" s="5">
        <v>0</v>
      </c>
    </row>
    <row r="26670" spans="1:4">
      <c r="A26670">
        <v>52171000</v>
      </c>
      <c r="B26670" t="s">
        <v>116329</v>
      </c>
      <c r="D26670" s="5">
        <v>0</v>
      </c>
    </row>
    <row r="26671" spans="1:4">
      <c r="A26671">
        <v>52171001</v>
      </c>
      <c r="B26671" t="s">
        <v>96439</v>
      </c>
      <c r="D26671" s="5">
        <v>0</v>
      </c>
    </row>
    <row r="26672" spans="1:4">
      <c r="A26672">
        <v>52171002</v>
      </c>
      <c r="B26672" t="s">
        <v>51963</v>
      </c>
      <c r="D26672" s="5">
        <v>0</v>
      </c>
    </row>
    <row r="26673" spans="1:4">
      <c r="A26673">
        <v>53101500</v>
      </c>
      <c r="B26673" t="s">
        <v>85925</v>
      </c>
      <c r="C26673" t="s">
        <v>6273</v>
      </c>
      <c r="D26673" s="5">
        <v>0</v>
      </c>
    </row>
    <row r="26674" spans="1:4">
      <c r="A26674">
        <v>53101501</v>
      </c>
      <c r="B26674" t="s">
        <v>85942</v>
      </c>
      <c r="C26674" t="s">
        <v>85943</v>
      </c>
      <c r="D26674" s="5">
        <v>0</v>
      </c>
    </row>
    <row r="26675" spans="1:4">
      <c r="A26675">
        <v>53101502</v>
      </c>
      <c r="B26675" t="s">
        <v>85933</v>
      </c>
      <c r="C26675" t="s">
        <v>85934</v>
      </c>
      <c r="D26675" s="5">
        <v>0</v>
      </c>
    </row>
    <row r="26676" spans="1:4">
      <c r="A26676">
        <v>53101503</v>
      </c>
      <c r="B26676" t="s">
        <v>85939</v>
      </c>
      <c r="C26676" t="s">
        <v>85940</v>
      </c>
      <c r="D26676" s="5">
        <v>0</v>
      </c>
    </row>
    <row r="26677" spans="1:4">
      <c r="A26677">
        <v>53101504</v>
      </c>
      <c r="B26677" t="s">
        <v>85936</v>
      </c>
      <c r="C26677" t="s">
        <v>85937</v>
      </c>
      <c r="D26677" s="5">
        <v>0</v>
      </c>
    </row>
    <row r="26678" spans="1:4">
      <c r="A26678">
        <v>53101505</v>
      </c>
      <c r="B26678" t="s">
        <v>85930</v>
      </c>
      <c r="C26678" t="s">
        <v>85931</v>
      </c>
      <c r="D26678" s="5">
        <v>0</v>
      </c>
    </row>
    <row r="26679" spans="1:4">
      <c r="A26679">
        <v>53101600</v>
      </c>
      <c r="B26679" t="s">
        <v>53768</v>
      </c>
      <c r="C26679" t="s">
        <v>6273</v>
      </c>
      <c r="D26679" s="5">
        <v>0</v>
      </c>
    </row>
    <row r="26680" spans="1:4">
      <c r="A26680">
        <v>53101601</v>
      </c>
      <c r="B26680" t="s">
        <v>28985</v>
      </c>
      <c r="C26680" t="s">
        <v>28986</v>
      </c>
      <c r="D26680" s="5">
        <v>0</v>
      </c>
    </row>
    <row r="26681" spans="1:4">
      <c r="A26681">
        <v>53101602</v>
      </c>
      <c r="B26681" t="s">
        <v>28982</v>
      </c>
      <c r="C26681" t="s">
        <v>28983</v>
      </c>
      <c r="D26681" s="5">
        <v>0</v>
      </c>
    </row>
    <row r="26682" spans="1:4">
      <c r="A26682">
        <v>53101603</v>
      </c>
      <c r="B26682" t="s">
        <v>28977</v>
      </c>
      <c r="C26682" t="s">
        <v>28978</v>
      </c>
      <c r="D26682" s="5">
        <v>0</v>
      </c>
    </row>
    <row r="26683" spans="1:4">
      <c r="A26683">
        <v>53101604</v>
      </c>
      <c r="B26683" t="s">
        <v>28974</v>
      </c>
      <c r="C26683" t="s">
        <v>28975</v>
      </c>
      <c r="D26683" s="5">
        <v>0</v>
      </c>
    </row>
    <row r="26684" spans="1:4">
      <c r="A26684">
        <v>53101605</v>
      </c>
      <c r="B26684" t="s">
        <v>28971</v>
      </c>
      <c r="C26684" t="s">
        <v>28972</v>
      </c>
      <c r="D26684" s="5">
        <v>0</v>
      </c>
    </row>
    <row r="26685" spans="1:4">
      <c r="A26685">
        <v>53101700</v>
      </c>
      <c r="B26685" t="s">
        <v>111950</v>
      </c>
      <c r="C26685" t="s">
        <v>6273</v>
      </c>
      <c r="D26685" s="5">
        <v>0</v>
      </c>
    </row>
    <row r="26686" spans="1:4">
      <c r="A26686">
        <v>53101701</v>
      </c>
      <c r="B26686" t="s">
        <v>112509</v>
      </c>
      <c r="C26686" t="s">
        <v>112510</v>
      </c>
      <c r="D26686" s="5">
        <v>0</v>
      </c>
    </row>
    <row r="26687" spans="1:4">
      <c r="A26687">
        <v>53101702</v>
      </c>
      <c r="B26687" t="s">
        <v>112500</v>
      </c>
      <c r="C26687" t="s">
        <v>112501</v>
      </c>
      <c r="D26687" s="5">
        <v>0</v>
      </c>
    </row>
    <row r="26688" spans="1:4">
      <c r="A26688">
        <v>53101703</v>
      </c>
      <c r="B26688" t="s">
        <v>112506</v>
      </c>
      <c r="C26688" t="s">
        <v>112507</v>
      </c>
      <c r="D26688" s="5">
        <v>0</v>
      </c>
    </row>
    <row r="26689" spans="1:4">
      <c r="A26689">
        <v>53101704</v>
      </c>
      <c r="B26689" t="s">
        <v>112503</v>
      </c>
      <c r="C26689" t="s">
        <v>112504</v>
      </c>
      <c r="D26689" s="5">
        <v>0</v>
      </c>
    </row>
    <row r="26690" spans="1:4">
      <c r="A26690">
        <v>53101705</v>
      </c>
      <c r="B26690" t="s">
        <v>112497</v>
      </c>
      <c r="C26690" t="s">
        <v>112498</v>
      </c>
      <c r="D26690" s="5">
        <v>0</v>
      </c>
    </row>
    <row r="26691" spans="1:4">
      <c r="A26691">
        <v>53101800</v>
      </c>
      <c r="B26691" t="s">
        <v>6272</v>
      </c>
      <c r="C26691" t="s">
        <v>6273</v>
      </c>
      <c r="D26691" s="5">
        <v>0</v>
      </c>
    </row>
    <row r="26692" spans="1:4">
      <c r="A26692">
        <v>53101801</v>
      </c>
      <c r="B26692" t="s">
        <v>6269</v>
      </c>
      <c r="C26692" t="s">
        <v>6270</v>
      </c>
      <c r="D26692" s="5">
        <v>0</v>
      </c>
    </row>
    <row r="26693" spans="1:4">
      <c r="A26693">
        <v>53101802</v>
      </c>
      <c r="B26693" t="s">
        <v>6260</v>
      </c>
      <c r="C26693" t="s">
        <v>6261</v>
      </c>
      <c r="D26693" s="5">
        <v>0</v>
      </c>
    </row>
    <row r="26694" spans="1:4">
      <c r="A26694">
        <v>53101803</v>
      </c>
      <c r="B26694" t="s">
        <v>6266</v>
      </c>
      <c r="C26694" t="s">
        <v>6267</v>
      </c>
      <c r="D26694" s="5">
        <v>0</v>
      </c>
    </row>
    <row r="26695" spans="1:4">
      <c r="A26695">
        <v>53101804</v>
      </c>
      <c r="B26695" t="s">
        <v>6263</v>
      </c>
      <c r="C26695" t="s">
        <v>6264</v>
      </c>
      <c r="D26695" s="5">
        <v>0</v>
      </c>
    </row>
    <row r="26696" spans="1:4">
      <c r="A26696">
        <v>53101805</v>
      </c>
      <c r="B26696" t="s">
        <v>6257</v>
      </c>
      <c r="C26696" t="s">
        <v>6258</v>
      </c>
      <c r="D26696" s="5">
        <v>0</v>
      </c>
    </row>
    <row r="26697" spans="1:4">
      <c r="A26697">
        <v>53101900</v>
      </c>
      <c r="B26697" t="s">
        <v>115955</v>
      </c>
      <c r="C26697" t="s">
        <v>6273</v>
      </c>
      <c r="D26697" s="5">
        <v>0</v>
      </c>
    </row>
    <row r="26698" spans="1:4">
      <c r="A26698">
        <v>53101901</v>
      </c>
      <c r="B26698" t="s">
        <v>115972</v>
      </c>
      <c r="D26698" s="5">
        <v>0</v>
      </c>
    </row>
    <row r="26699" spans="1:4">
      <c r="A26699">
        <v>53101902</v>
      </c>
      <c r="B26699" t="s">
        <v>115966</v>
      </c>
      <c r="D26699" s="5">
        <v>0</v>
      </c>
    </row>
    <row r="26700" spans="1:4">
      <c r="A26700">
        <v>53101903</v>
      </c>
      <c r="B26700" t="s">
        <v>115970</v>
      </c>
      <c r="D26700" s="5">
        <v>0</v>
      </c>
    </row>
    <row r="26701" spans="1:4">
      <c r="A26701">
        <v>53101904</v>
      </c>
      <c r="B26701" t="s">
        <v>115968</v>
      </c>
      <c r="D26701" s="5">
        <v>0</v>
      </c>
    </row>
    <row r="26702" spans="1:4">
      <c r="A26702">
        <v>53101905</v>
      </c>
      <c r="B26702" t="s">
        <v>115964</v>
      </c>
      <c r="D26702" s="5">
        <v>0</v>
      </c>
    </row>
    <row r="26703" spans="1:4">
      <c r="A26703">
        <v>53102000</v>
      </c>
      <c r="B26703" t="s">
        <v>121974</v>
      </c>
      <c r="C26703" t="s">
        <v>6273</v>
      </c>
      <c r="D26703" s="5">
        <v>0</v>
      </c>
    </row>
    <row r="26704" spans="1:4">
      <c r="A26704">
        <v>53102001</v>
      </c>
      <c r="B26704" t="s">
        <v>121967</v>
      </c>
      <c r="D26704" s="5">
        <v>0</v>
      </c>
    </row>
    <row r="26705" spans="1:4">
      <c r="A26705">
        <v>53102002</v>
      </c>
      <c r="B26705" t="s">
        <v>121969</v>
      </c>
      <c r="D26705" s="5">
        <v>0</v>
      </c>
    </row>
    <row r="26706" spans="1:4">
      <c r="A26706">
        <v>53102003</v>
      </c>
      <c r="B26706" t="s">
        <v>121965</v>
      </c>
      <c r="D26706" s="5">
        <v>0</v>
      </c>
    </row>
    <row r="26707" spans="1:4">
      <c r="A26707">
        <v>53102100</v>
      </c>
      <c r="B26707" t="s">
        <v>21905</v>
      </c>
      <c r="C26707" t="s">
        <v>6273</v>
      </c>
      <c r="D26707" s="5">
        <v>0</v>
      </c>
    </row>
    <row r="26708" spans="1:4">
      <c r="A26708">
        <v>53102101</v>
      </c>
      <c r="B26708" t="s">
        <v>85525</v>
      </c>
      <c r="D26708" s="5">
        <v>0</v>
      </c>
    </row>
    <row r="26709" spans="1:4">
      <c r="A26709">
        <v>53102102</v>
      </c>
      <c r="B26709" t="s">
        <v>85519</v>
      </c>
      <c r="D26709" s="5">
        <v>0</v>
      </c>
    </row>
    <row r="26710" spans="1:4">
      <c r="A26710">
        <v>53102103</v>
      </c>
      <c r="B26710" t="s">
        <v>85523</v>
      </c>
      <c r="D26710" s="5">
        <v>0</v>
      </c>
    </row>
    <row r="26711" spans="1:4">
      <c r="A26711">
        <v>53102104</v>
      </c>
      <c r="B26711" t="s">
        <v>85521</v>
      </c>
      <c r="D26711" s="5">
        <v>0</v>
      </c>
    </row>
    <row r="26712" spans="1:4">
      <c r="A26712">
        <v>53102105</v>
      </c>
      <c r="B26712" t="s">
        <v>85517</v>
      </c>
      <c r="D26712" s="5">
        <v>0</v>
      </c>
    </row>
    <row r="26713" spans="1:4">
      <c r="A26713">
        <v>53102200</v>
      </c>
      <c r="B26713" t="s">
        <v>97786</v>
      </c>
      <c r="C26713" t="s">
        <v>6273</v>
      </c>
      <c r="D26713" s="5">
        <v>0</v>
      </c>
    </row>
    <row r="26714" spans="1:4">
      <c r="A26714">
        <v>53102201</v>
      </c>
      <c r="B26714" t="s">
        <v>121960</v>
      </c>
      <c r="D26714" s="5">
        <v>0</v>
      </c>
    </row>
    <row r="26715" spans="1:4">
      <c r="A26715">
        <v>53102202</v>
      </c>
      <c r="B26715" t="s">
        <v>121954</v>
      </c>
      <c r="D26715" s="5">
        <v>0</v>
      </c>
    </row>
    <row r="26716" spans="1:4">
      <c r="A26716">
        <v>53102203</v>
      </c>
      <c r="B26716" t="s">
        <v>121958</v>
      </c>
      <c r="D26716" s="5">
        <v>0</v>
      </c>
    </row>
    <row r="26717" spans="1:4">
      <c r="A26717">
        <v>53102204</v>
      </c>
      <c r="B26717" t="s">
        <v>121956</v>
      </c>
      <c r="D26717" s="5">
        <v>0</v>
      </c>
    </row>
    <row r="26718" spans="1:4">
      <c r="A26718">
        <v>53102205</v>
      </c>
      <c r="B26718" t="s">
        <v>121952</v>
      </c>
      <c r="D26718" s="5">
        <v>0</v>
      </c>
    </row>
    <row r="26719" spans="1:4">
      <c r="A26719">
        <v>53102300</v>
      </c>
      <c r="B26719" t="s">
        <v>97788</v>
      </c>
      <c r="C26719" t="s">
        <v>6273</v>
      </c>
      <c r="D26719" s="5">
        <v>0</v>
      </c>
    </row>
    <row r="26720" spans="1:4">
      <c r="A26720">
        <v>53102301</v>
      </c>
      <c r="B26720" t="s">
        <v>28995</v>
      </c>
      <c r="D26720" s="5">
        <v>0</v>
      </c>
    </row>
    <row r="26721" spans="1:4">
      <c r="A26721">
        <v>53102302</v>
      </c>
      <c r="B26721" t="s">
        <v>38143</v>
      </c>
      <c r="C26721" t="s">
        <v>38144</v>
      </c>
      <c r="D26721" s="5">
        <v>0</v>
      </c>
    </row>
    <row r="26722" spans="1:4">
      <c r="A26722">
        <v>53102303</v>
      </c>
      <c r="B26722" t="s">
        <v>28720</v>
      </c>
      <c r="D26722" s="5">
        <v>0</v>
      </c>
    </row>
    <row r="26723" spans="1:4">
      <c r="A26723">
        <v>53102304</v>
      </c>
      <c r="B26723" t="s">
        <v>24818</v>
      </c>
      <c r="D26723" s="5">
        <v>0</v>
      </c>
    </row>
    <row r="26724" spans="1:4">
      <c r="A26724">
        <v>53102305</v>
      </c>
      <c r="B26724" t="s">
        <v>85973</v>
      </c>
      <c r="D26724" s="5">
        <v>0</v>
      </c>
    </row>
    <row r="26725" spans="1:4">
      <c r="A26725">
        <v>53102306</v>
      </c>
      <c r="B26725" t="s">
        <v>85971</v>
      </c>
      <c r="D26725" s="5">
        <v>0</v>
      </c>
    </row>
    <row r="26726" spans="1:4">
      <c r="A26726">
        <v>53102307</v>
      </c>
      <c r="B26726" t="s">
        <v>92232</v>
      </c>
      <c r="C26726" t="s">
        <v>92233</v>
      </c>
      <c r="D26726" s="5">
        <v>0</v>
      </c>
    </row>
    <row r="26727" spans="1:4">
      <c r="A26727">
        <v>53102308</v>
      </c>
      <c r="B26727" t="s">
        <v>55880</v>
      </c>
      <c r="D26727" s="5">
        <v>0</v>
      </c>
    </row>
    <row r="26728" spans="1:4">
      <c r="A26728">
        <v>53102309</v>
      </c>
      <c r="B26728" t="s">
        <v>95675</v>
      </c>
      <c r="D26728" s="5">
        <v>0</v>
      </c>
    </row>
    <row r="26729" spans="1:4">
      <c r="A26729">
        <v>53102310</v>
      </c>
      <c r="B26729" t="s">
        <v>55882</v>
      </c>
      <c r="D26729" s="5">
        <v>0</v>
      </c>
    </row>
    <row r="26730" spans="1:4">
      <c r="A26730">
        <v>53102400</v>
      </c>
      <c r="B26730" t="s">
        <v>76705</v>
      </c>
      <c r="C26730" t="s">
        <v>6273</v>
      </c>
      <c r="D26730" s="5">
        <v>0</v>
      </c>
    </row>
    <row r="26731" spans="1:4">
      <c r="A26731">
        <v>53102401</v>
      </c>
      <c r="B26731" t="s">
        <v>76696</v>
      </c>
      <c r="D26731" s="5">
        <v>0</v>
      </c>
    </row>
    <row r="26732" spans="1:4">
      <c r="A26732">
        <v>53102402</v>
      </c>
      <c r="B26732" t="s">
        <v>27927</v>
      </c>
      <c r="D26732" s="5">
        <v>0</v>
      </c>
    </row>
    <row r="26733" spans="1:4">
      <c r="A26733">
        <v>53102403</v>
      </c>
      <c r="B26733" t="s">
        <v>76701</v>
      </c>
      <c r="D26733" s="5">
        <v>0</v>
      </c>
    </row>
    <row r="26734" spans="1:4">
      <c r="A26734">
        <v>53102404</v>
      </c>
      <c r="B26734" t="s">
        <v>76703</v>
      </c>
      <c r="D26734" s="5">
        <v>0</v>
      </c>
    </row>
    <row r="26735" spans="1:4">
      <c r="A26735">
        <v>53102500</v>
      </c>
      <c r="B26735" t="s">
        <v>6477</v>
      </c>
      <c r="C26735" t="s">
        <v>6273</v>
      </c>
      <c r="D26735" s="5">
        <v>0</v>
      </c>
    </row>
    <row r="26736" spans="1:4">
      <c r="A26736">
        <v>53102501</v>
      </c>
      <c r="B26736" t="s">
        <v>33525</v>
      </c>
      <c r="D26736" s="5">
        <v>0</v>
      </c>
    </row>
    <row r="26737" spans="1:4">
      <c r="A26737">
        <v>53102502</v>
      </c>
      <c r="B26737" t="s">
        <v>40334</v>
      </c>
      <c r="D26737" s="5">
        <v>0</v>
      </c>
    </row>
    <row r="26738" spans="1:4">
      <c r="A26738">
        <v>53102503</v>
      </c>
      <c r="B26738" t="s">
        <v>111493</v>
      </c>
      <c r="D26738" s="5">
        <v>0</v>
      </c>
    </row>
    <row r="26739" spans="1:4">
      <c r="A26739">
        <v>53102504</v>
      </c>
      <c r="B26739" t="s">
        <v>60127</v>
      </c>
      <c r="D26739" s="5">
        <v>0</v>
      </c>
    </row>
    <row r="26740" spans="1:4">
      <c r="A26740">
        <v>53102505</v>
      </c>
      <c r="B26740" t="s">
        <v>111495</v>
      </c>
      <c r="D26740" s="5">
        <v>0</v>
      </c>
    </row>
    <row r="26741" spans="1:4">
      <c r="A26741">
        <v>53102506</v>
      </c>
      <c r="B26741" t="s">
        <v>20760</v>
      </c>
      <c r="D26741" s="5">
        <v>0</v>
      </c>
    </row>
    <row r="26742" spans="1:4">
      <c r="A26742">
        <v>53102507</v>
      </c>
      <c r="B26742" t="s">
        <v>58529</v>
      </c>
      <c r="D26742" s="5">
        <v>0</v>
      </c>
    </row>
    <row r="26743" spans="1:4">
      <c r="A26743">
        <v>53102508</v>
      </c>
      <c r="B26743" t="s">
        <v>20764</v>
      </c>
      <c r="D26743" s="5">
        <v>0</v>
      </c>
    </row>
    <row r="26744" spans="1:4">
      <c r="A26744">
        <v>53102509</v>
      </c>
      <c r="B26744" t="s">
        <v>30385</v>
      </c>
      <c r="D26744" s="5">
        <v>0</v>
      </c>
    </row>
    <row r="26745" spans="1:4">
      <c r="A26745">
        <v>53102510</v>
      </c>
      <c r="B26745" t="s">
        <v>24501</v>
      </c>
      <c r="D26745" s="5">
        <v>0</v>
      </c>
    </row>
    <row r="26746" spans="1:4">
      <c r="A26746">
        <v>53102511</v>
      </c>
      <c r="B26746" t="s">
        <v>20051</v>
      </c>
      <c r="C26746" t="s">
        <v>20052</v>
      </c>
      <c r="D26746" s="5">
        <v>0</v>
      </c>
    </row>
    <row r="26747" spans="1:4">
      <c r="A26747">
        <v>53102512</v>
      </c>
      <c r="B26747" t="s">
        <v>85996</v>
      </c>
      <c r="D26747" s="5">
        <v>0</v>
      </c>
    </row>
    <row r="26748" spans="1:4">
      <c r="A26748">
        <v>53102513</v>
      </c>
      <c r="B26748" t="s">
        <v>20762</v>
      </c>
      <c r="D26748" s="5">
        <v>0</v>
      </c>
    </row>
    <row r="26749" spans="1:4">
      <c r="A26749">
        <v>53102514</v>
      </c>
      <c r="B26749" t="s">
        <v>93517</v>
      </c>
      <c r="D26749" s="5">
        <v>0</v>
      </c>
    </row>
    <row r="26750" spans="1:4">
      <c r="A26750">
        <v>53102515</v>
      </c>
      <c r="B26750" t="s">
        <v>55854</v>
      </c>
      <c r="D26750" s="5">
        <v>0</v>
      </c>
    </row>
    <row r="26751" spans="1:4">
      <c r="A26751">
        <v>53102516</v>
      </c>
      <c r="B26751" t="s">
        <v>59558</v>
      </c>
      <c r="D26751" s="5">
        <v>0</v>
      </c>
    </row>
    <row r="26752" spans="1:4">
      <c r="A26752">
        <v>53102517</v>
      </c>
      <c r="B26752" t="s">
        <v>111968</v>
      </c>
      <c r="D26752" s="5">
        <v>0</v>
      </c>
    </row>
    <row r="26753" spans="1:4">
      <c r="A26753">
        <v>53102518</v>
      </c>
      <c r="B26753" t="s">
        <v>32843</v>
      </c>
      <c r="C26753" t="s">
        <v>32844</v>
      </c>
      <c r="D26753" s="5">
        <v>0</v>
      </c>
    </row>
    <row r="26754" spans="1:4">
      <c r="A26754">
        <v>53102519</v>
      </c>
      <c r="B26754" t="s">
        <v>59530</v>
      </c>
      <c r="C26754" t="s">
        <v>59531</v>
      </c>
      <c r="D26754" s="5">
        <v>0</v>
      </c>
    </row>
    <row r="26755" spans="1:4">
      <c r="A26755">
        <v>53102520</v>
      </c>
      <c r="B26755" t="s">
        <v>62226</v>
      </c>
      <c r="D26755" s="5">
        <v>0</v>
      </c>
    </row>
    <row r="26756" spans="1:4">
      <c r="A26756">
        <v>53102600</v>
      </c>
      <c r="B26756" t="s">
        <v>97780</v>
      </c>
      <c r="C26756" t="s">
        <v>6273</v>
      </c>
      <c r="D26756" s="5">
        <v>0</v>
      </c>
    </row>
    <row r="26757" spans="1:4">
      <c r="A26757">
        <v>53102601</v>
      </c>
      <c r="B26757" t="s">
        <v>89420</v>
      </c>
      <c r="D26757" s="5">
        <v>0</v>
      </c>
    </row>
    <row r="26758" spans="1:4">
      <c r="A26758">
        <v>53102602</v>
      </c>
      <c r="B26758" t="s">
        <v>89414</v>
      </c>
      <c r="D26758" s="5">
        <v>0</v>
      </c>
    </row>
    <row r="26759" spans="1:4">
      <c r="A26759">
        <v>53102603</v>
      </c>
      <c r="B26759" t="s">
        <v>89418</v>
      </c>
      <c r="D26759" s="5">
        <v>0</v>
      </c>
    </row>
    <row r="26760" spans="1:4">
      <c r="A26760">
        <v>53102604</v>
      </c>
      <c r="B26760" t="s">
        <v>89416</v>
      </c>
      <c r="D26760" s="5">
        <v>0</v>
      </c>
    </row>
    <row r="26761" spans="1:4">
      <c r="A26761">
        <v>53102605</v>
      </c>
      <c r="B26761" t="s">
        <v>89412</v>
      </c>
      <c r="D26761" s="5">
        <v>0</v>
      </c>
    </row>
    <row r="26762" spans="1:4">
      <c r="A26762">
        <v>53102606</v>
      </c>
      <c r="B26762" t="s">
        <v>21886</v>
      </c>
      <c r="D26762" s="5">
        <v>0</v>
      </c>
    </row>
    <row r="26763" spans="1:4">
      <c r="A26763">
        <v>53102700</v>
      </c>
      <c r="B26763" t="s">
        <v>118134</v>
      </c>
      <c r="C26763" t="s">
        <v>6273</v>
      </c>
      <c r="D26763" s="5">
        <v>0</v>
      </c>
    </row>
    <row r="26764" spans="1:4">
      <c r="A26764">
        <v>53102701</v>
      </c>
      <c r="B26764" t="s">
        <v>118162</v>
      </c>
      <c r="C26764" t="s">
        <v>118163</v>
      </c>
      <c r="D26764" s="5">
        <v>0</v>
      </c>
    </row>
    <row r="26765" spans="1:4">
      <c r="A26765">
        <v>53102702</v>
      </c>
      <c r="B26765" t="s">
        <v>118140</v>
      </c>
      <c r="C26765" t="s">
        <v>118141</v>
      </c>
      <c r="D26765" s="5">
        <v>0</v>
      </c>
    </row>
    <row r="26766" spans="1:4">
      <c r="A26766">
        <v>53102703</v>
      </c>
      <c r="B26766" t="s">
        <v>118155</v>
      </c>
      <c r="C26766" t="s">
        <v>118156</v>
      </c>
      <c r="D26766" s="5">
        <v>0</v>
      </c>
    </row>
    <row r="26767" spans="1:4">
      <c r="A26767">
        <v>53102704</v>
      </c>
      <c r="B26767" t="s">
        <v>118160</v>
      </c>
      <c r="D26767" s="5">
        <v>0</v>
      </c>
    </row>
    <row r="26768" spans="1:4">
      <c r="A26768">
        <v>53102705</v>
      </c>
      <c r="B26768" t="s">
        <v>118143</v>
      </c>
      <c r="D26768" s="5">
        <v>0</v>
      </c>
    </row>
    <row r="26769" spans="1:4">
      <c r="A26769">
        <v>53102706</v>
      </c>
      <c r="B26769" t="s">
        <v>118153</v>
      </c>
      <c r="D26769" s="5">
        <v>0</v>
      </c>
    </row>
    <row r="26770" spans="1:4">
      <c r="A26770">
        <v>53102707</v>
      </c>
      <c r="B26770" t="s">
        <v>21891</v>
      </c>
      <c r="D26770" s="5">
        <v>0</v>
      </c>
    </row>
    <row r="26771" spans="1:4">
      <c r="A26771">
        <v>53102708</v>
      </c>
      <c r="B26771" t="s">
        <v>118145</v>
      </c>
      <c r="D26771" s="5">
        <v>0</v>
      </c>
    </row>
    <row r="26772" spans="1:4">
      <c r="A26772">
        <v>53102709</v>
      </c>
      <c r="B26772" t="s">
        <v>118151</v>
      </c>
      <c r="D26772" s="5">
        <v>0</v>
      </c>
    </row>
    <row r="26773" spans="1:4">
      <c r="A26773">
        <v>53102710</v>
      </c>
      <c r="B26773" t="s">
        <v>118136</v>
      </c>
      <c r="D26773" s="5">
        <v>0</v>
      </c>
    </row>
    <row r="26774" spans="1:4">
      <c r="A26774">
        <v>53102711</v>
      </c>
      <c r="B26774" t="s">
        <v>21900</v>
      </c>
      <c r="D26774" s="5">
        <v>0</v>
      </c>
    </row>
    <row r="26775" spans="1:4">
      <c r="A26775">
        <v>53102712</v>
      </c>
      <c r="B26775" t="s">
        <v>118149</v>
      </c>
      <c r="D26775" s="5">
        <v>0</v>
      </c>
    </row>
    <row r="26776" spans="1:4">
      <c r="A26776">
        <v>53102713</v>
      </c>
      <c r="B26776" t="s">
        <v>118138</v>
      </c>
      <c r="D26776" s="5">
        <v>0</v>
      </c>
    </row>
    <row r="26777" spans="1:4">
      <c r="A26777">
        <v>53102714</v>
      </c>
      <c r="B26777" t="s">
        <v>114705</v>
      </c>
      <c r="D26777" s="5">
        <v>0</v>
      </c>
    </row>
    <row r="26778" spans="1:4">
      <c r="A26778">
        <v>53102715</v>
      </c>
      <c r="B26778" t="s">
        <v>118147</v>
      </c>
      <c r="D26778" s="5">
        <v>0</v>
      </c>
    </row>
    <row r="26779" spans="1:4">
      <c r="A26779">
        <v>53102716</v>
      </c>
      <c r="B26779" t="s">
        <v>118158</v>
      </c>
      <c r="D26779" s="5">
        <v>0</v>
      </c>
    </row>
    <row r="26780" spans="1:4">
      <c r="A26780">
        <v>53102800</v>
      </c>
      <c r="B26780" t="s">
        <v>115957</v>
      </c>
      <c r="C26780" t="s">
        <v>6273</v>
      </c>
      <c r="D26780" s="5">
        <v>0</v>
      </c>
    </row>
    <row r="26781" spans="1:4">
      <c r="A26781">
        <v>53102801</v>
      </c>
      <c r="B26781" t="s">
        <v>121937</v>
      </c>
      <c r="C26781" t="s">
        <v>121938</v>
      </c>
      <c r="D26781" s="5">
        <v>0</v>
      </c>
    </row>
    <row r="26782" spans="1:4">
      <c r="A26782">
        <v>53102802</v>
      </c>
      <c r="B26782" t="s">
        <v>121940</v>
      </c>
      <c r="C26782" t="s">
        <v>121941</v>
      </c>
      <c r="D26782" s="5">
        <v>0</v>
      </c>
    </row>
    <row r="26783" spans="1:4">
      <c r="A26783">
        <v>53102803</v>
      </c>
      <c r="B26783" t="s">
        <v>121946</v>
      </c>
      <c r="C26783" t="s">
        <v>121947</v>
      </c>
      <c r="D26783" s="5">
        <v>0</v>
      </c>
    </row>
    <row r="26784" spans="1:4">
      <c r="A26784">
        <v>53102804</v>
      </c>
      <c r="B26784" t="s">
        <v>121943</v>
      </c>
      <c r="C26784" t="s">
        <v>121944</v>
      </c>
      <c r="D26784" s="5">
        <v>0</v>
      </c>
    </row>
    <row r="26785" spans="1:4">
      <c r="A26785">
        <v>53102805</v>
      </c>
      <c r="B26785" t="s">
        <v>121934</v>
      </c>
      <c r="C26785" t="s">
        <v>121935</v>
      </c>
      <c r="D26785" s="5">
        <v>0</v>
      </c>
    </row>
    <row r="26786" spans="1:4">
      <c r="A26786">
        <v>53102900</v>
      </c>
      <c r="B26786" t="s">
        <v>92228</v>
      </c>
      <c r="C26786" t="s">
        <v>6273</v>
      </c>
      <c r="D26786" s="5">
        <v>0</v>
      </c>
    </row>
    <row r="26787" spans="1:4">
      <c r="A26787">
        <v>53102901</v>
      </c>
      <c r="B26787" t="s">
        <v>97767</v>
      </c>
      <c r="C26787" t="s">
        <v>97768</v>
      </c>
      <c r="D26787" s="5">
        <v>0</v>
      </c>
    </row>
    <row r="26788" spans="1:4">
      <c r="A26788">
        <v>53102902</v>
      </c>
      <c r="B26788" t="s">
        <v>97764</v>
      </c>
      <c r="C26788" t="s">
        <v>97765</v>
      </c>
      <c r="D26788" s="5">
        <v>0</v>
      </c>
    </row>
    <row r="26789" spans="1:4">
      <c r="A26789">
        <v>53102903</v>
      </c>
      <c r="B26789" t="s">
        <v>97773</v>
      </c>
      <c r="C26789" t="s">
        <v>97774</v>
      </c>
      <c r="D26789" s="5">
        <v>0</v>
      </c>
    </row>
    <row r="26790" spans="1:4">
      <c r="A26790">
        <v>53102904</v>
      </c>
      <c r="B26790" t="s">
        <v>97770</v>
      </c>
      <c r="C26790" t="s">
        <v>97771</v>
      </c>
      <c r="D26790" s="5">
        <v>0</v>
      </c>
    </row>
    <row r="26791" spans="1:4">
      <c r="A26791">
        <v>53103000</v>
      </c>
      <c r="B26791" t="s">
        <v>28991</v>
      </c>
      <c r="C26791" t="s">
        <v>6273</v>
      </c>
      <c r="D26791" s="5">
        <v>0</v>
      </c>
    </row>
    <row r="26792" spans="1:4">
      <c r="A26792">
        <v>53103001</v>
      </c>
      <c r="B26792" t="s">
        <v>28993</v>
      </c>
      <c r="D26792" s="5">
        <v>0</v>
      </c>
    </row>
    <row r="26793" spans="1:4">
      <c r="A26793">
        <v>53103100</v>
      </c>
      <c r="B26793" t="s">
        <v>32176</v>
      </c>
      <c r="C26793" t="s">
        <v>6273</v>
      </c>
      <c r="D26793" s="5">
        <v>0</v>
      </c>
    </row>
    <row r="26794" spans="1:4">
      <c r="A26794">
        <v>53103101</v>
      </c>
      <c r="B26794" t="s">
        <v>32186</v>
      </c>
      <c r="D26794" s="5">
        <v>0</v>
      </c>
    </row>
    <row r="26795" spans="1:4">
      <c r="A26795">
        <v>53103200</v>
      </c>
      <c r="B26795" t="s">
        <v>97800</v>
      </c>
      <c r="C26795" t="s">
        <v>6273</v>
      </c>
      <c r="D26795" s="5">
        <v>0</v>
      </c>
    </row>
    <row r="26796" spans="1:4">
      <c r="A26796">
        <v>53103201</v>
      </c>
      <c r="B26796" t="s">
        <v>21880</v>
      </c>
      <c r="D26796" s="5">
        <v>0</v>
      </c>
    </row>
    <row r="26797" spans="1:4">
      <c r="A26797">
        <v>53111500</v>
      </c>
      <c r="B26797" t="s">
        <v>24577</v>
      </c>
      <c r="D26797" s="5">
        <v>0</v>
      </c>
    </row>
    <row r="26798" spans="1:4">
      <c r="A26798">
        <v>53111501</v>
      </c>
      <c r="B26798" t="s">
        <v>24596</v>
      </c>
      <c r="D26798" s="5">
        <v>0</v>
      </c>
    </row>
    <row r="26799" spans="1:4">
      <c r="A26799">
        <v>53111502</v>
      </c>
      <c r="B26799" t="s">
        <v>24598</v>
      </c>
      <c r="D26799" s="5">
        <v>0</v>
      </c>
    </row>
    <row r="26800" spans="1:4">
      <c r="A26800">
        <v>53111503</v>
      </c>
      <c r="B26800" t="s">
        <v>24602</v>
      </c>
      <c r="D26800" s="5">
        <v>0</v>
      </c>
    </row>
    <row r="26801" spans="1:4">
      <c r="A26801">
        <v>53111504</v>
      </c>
      <c r="B26801" t="s">
        <v>24600</v>
      </c>
      <c r="D26801" s="5">
        <v>0</v>
      </c>
    </row>
    <row r="26802" spans="1:4">
      <c r="A26802">
        <v>53111505</v>
      </c>
      <c r="B26802" t="s">
        <v>24589</v>
      </c>
      <c r="D26802" s="5">
        <v>0</v>
      </c>
    </row>
    <row r="26803" spans="1:4">
      <c r="A26803">
        <v>53111600</v>
      </c>
      <c r="B26803" t="s">
        <v>122683</v>
      </c>
      <c r="D26803" s="5">
        <v>0</v>
      </c>
    </row>
    <row r="26804" spans="1:4">
      <c r="A26804">
        <v>53111601</v>
      </c>
      <c r="B26804" t="s">
        <v>122694</v>
      </c>
      <c r="D26804" s="5">
        <v>0</v>
      </c>
    </row>
    <row r="26805" spans="1:4">
      <c r="A26805">
        <v>53111602</v>
      </c>
      <c r="B26805" t="s">
        <v>122696</v>
      </c>
      <c r="D26805" s="5">
        <v>0</v>
      </c>
    </row>
    <row r="26806" spans="1:4">
      <c r="A26806">
        <v>53111603</v>
      </c>
      <c r="B26806" t="s">
        <v>122700</v>
      </c>
      <c r="D26806" s="5">
        <v>0</v>
      </c>
    </row>
    <row r="26807" spans="1:4">
      <c r="A26807">
        <v>53111604</v>
      </c>
      <c r="B26807" t="s">
        <v>122698</v>
      </c>
      <c r="D26807" s="5">
        <v>0</v>
      </c>
    </row>
    <row r="26808" spans="1:4">
      <c r="A26808">
        <v>53111605</v>
      </c>
      <c r="B26808" t="s">
        <v>122692</v>
      </c>
      <c r="D26808" s="5">
        <v>0</v>
      </c>
    </row>
    <row r="26809" spans="1:4">
      <c r="A26809">
        <v>53111700</v>
      </c>
      <c r="B26809" t="s">
        <v>122666</v>
      </c>
      <c r="D26809" s="5">
        <v>0</v>
      </c>
    </row>
    <row r="26810" spans="1:4">
      <c r="A26810">
        <v>53111701</v>
      </c>
      <c r="B26810" t="s">
        <v>85961</v>
      </c>
      <c r="D26810" s="5">
        <v>0</v>
      </c>
    </row>
    <row r="26811" spans="1:4">
      <c r="A26811">
        <v>53111702</v>
      </c>
      <c r="B26811" t="s">
        <v>85963</v>
      </c>
      <c r="D26811" s="5">
        <v>0</v>
      </c>
    </row>
    <row r="26812" spans="1:4">
      <c r="A26812">
        <v>53111703</v>
      </c>
      <c r="B26812" t="s">
        <v>85967</v>
      </c>
      <c r="D26812" s="5">
        <v>0</v>
      </c>
    </row>
    <row r="26813" spans="1:4">
      <c r="A26813">
        <v>53111704</v>
      </c>
      <c r="B26813" t="s">
        <v>85965</v>
      </c>
      <c r="D26813" s="5">
        <v>0</v>
      </c>
    </row>
    <row r="26814" spans="1:4">
      <c r="A26814">
        <v>53111705</v>
      </c>
      <c r="B26814" t="s">
        <v>85959</v>
      </c>
      <c r="D26814" s="5">
        <v>0</v>
      </c>
    </row>
    <row r="26815" spans="1:4">
      <c r="A26815">
        <v>53111800</v>
      </c>
      <c r="B26815" t="s">
        <v>102989</v>
      </c>
      <c r="D26815" s="5">
        <v>0</v>
      </c>
    </row>
    <row r="26816" spans="1:4">
      <c r="A26816">
        <v>53111801</v>
      </c>
      <c r="B26816" t="s">
        <v>102993</v>
      </c>
      <c r="D26816" s="5">
        <v>0</v>
      </c>
    </row>
    <row r="26817" spans="1:4">
      <c r="A26817">
        <v>53111802</v>
      </c>
      <c r="B26817" t="s">
        <v>102995</v>
      </c>
      <c r="D26817" s="5">
        <v>0</v>
      </c>
    </row>
    <row r="26818" spans="1:4">
      <c r="A26818">
        <v>53111803</v>
      </c>
      <c r="B26818" t="s">
        <v>102999</v>
      </c>
      <c r="D26818" s="5">
        <v>0</v>
      </c>
    </row>
    <row r="26819" spans="1:4">
      <c r="A26819">
        <v>53111804</v>
      </c>
      <c r="B26819" t="s">
        <v>102997</v>
      </c>
      <c r="D26819" s="5">
        <v>0</v>
      </c>
    </row>
    <row r="26820" spans="1:4">
      <c r="A26820">
        <v>53111805</v>
      </c>
      <c r="B26820" t="s">
        <v>102991</v>
      </c>
      <c r="D26820" s="5">
        <v>0</v>
      </c>
    </row>
    <row r="26821" spans="1:4">
      <c r="A26821">
        <v>53111900</v>
      </c>
      <c r="B26821" t="s">
        <v>28704</v>
      </c>
      <c r="D26821" s="5">
        <v>0</v>
      </c>
    </row>
    <row r="26822" spans="1:4">
      <c r="A26822">
        <v>53111901</v>
      </c>
      <c r="B26822" t="s">
        <v>28690</v>
      </c>
      <c r="C26822" t="s">
        <v>28691</v>
      </c>
      <c r="D26822" s="5">
        <v>0</v>
      </c>
    </row>
    <row r="26823" spans="1:4">
      <c r="A26823">
        <v>53111902</v>
      </c>
      <c r="B26823" t="s">
        <v>28693</v>
      </c>
      <c r="C26823" t="s">
        <v>28694</v>
      </c>
      <c r="D26823" s="5">
        <v>0</v>
      </c>
    </row>
    <row r="26824" spans="1:4">
      <c r="A26824">
        <v>53111903</v>
      </c>
      <c r="B26824" t="s">
        <v>28699</v>
      </c>
      <c r="C26824" t="s">
        <v>28700</v>
      </c>
      <c r="D26824" s="5">
        <v>0</v>
      </c>
    </row>
    <row r="26825" spans="1:4">
      <c r="A26825">
        <v>53111904</v>
      </c>
      <c r="B26825" t="s">
        <v>28696</v>
      </c>
      <c r="C26825" t="s">
        <v>28697</v>
      </c>
      <c r="D26825" s="5">
        <v>0</v>
      </c>
    </row>
    <row r="26826" spans="1:4">
      <c r="A26826">
        <v>53111905</v>
      </c>
      <c r="B26826" t="s">
        <v>28687</v>
      </c>
      <c r="C26826" t="s">
        <v>28688</v>
      </c>
      <c r="D26826" s="5">
        <v>0</v>
      </c>
    </row>
    <row r="26827" spans="1:4">
      <c r="A26827">
        <v>53112000</v>
      </c>
      <c r="B26827" t="s">
        <v>6576</v>
      </c>
      <c r="D26827" s="5">
        <v>0</v>
      </c>
    </row>
    <row r="26828" spans="1:4">
      <c r="A26828">
        <v>53112001</v>
      </c>
      <c r="B26828" t="s">
        <v>28714</v>
      </c>
      <c r="D26828" s="5">
        <v>0</v>
      </c>
    </row>
    <row r="26829" spans="1:4">
      <c r="A26829">
        <v>53112002</v>
      </c>
      <c r="B26829" t="s">
        <v>40394</v>
      </c>
      <c r="C26829" t="s">
        <v>40395</v>
      </c>
      <c r="D26829" s="5">
        <v>0</v>
      </c>
    </row>
    <row r="26830" spans="1:4">
      <c r="A26830">
        <v>53112003</v>
      </c>
      <c r="B26830" t="s">
        <v>14030</v>
      </c>
      <c r="D26830" s="5">
        <v>0</v>
      </c>
    </row>
    <row r="26831" spans="1:4">
      <c r="A26831">
        <v>53112005</v>
      </c>
      <c r="B26831" t="s">
        <v>16444</v>
      </c>
      <c r="D26831" s="5">
        <v>0</v>
      </c>
    </row>
    <row r="26832" spans="1:4">
      <c r="A26832">
        <v>53112100</v>
      </c>
      <c r="B26832" t="s">
        <v>32730</v>
      </c>
      <c r="C26832" t="s">
        <v>32731</v>
      </c>
      <c r="D26832" s="5">
        <v>0</v>
      </c>
    </row>
    <row r="26833" spans="1:4">
      <c r="A26833">
        <v>53112101</v>
      </c>
      <c r="B26833" t="s">
        <v>122671</v>
      </c>
      <c r="C26833" t="s">
        <v>122672</v>
      </c>
      <c r="D26833" s="5">
        <v>0</v>
      </c>
    </row>
    <row r="26834" spans="1:4">
      <c r="A26834">
        <v>53112102</v>
      </c>
      <c r="B26834" t="s">
        <v>122674</v>
      </c>
      <c r="C26834" t="s">
        <v>122675</v>
      </c>
      <c r="D26834" s="5">
        <v>0</v>
      </c>
    </row>
    <row r="26835" spans="1:4">
      <c r="A26835">
        <v>53112103</v>
      </c>
      <c r="B26835" t="s">
        <v>122680</v>
      </c>
      <c r="C26835" t="s">
        <v>122681</v>
      </c>
      <c r="D26835" s="5">
        <v>0</v>
      </c>
    </row>
    <row r="26836" spans="1:4">
      <c r="A26836">
        <v>53112104</v>
      </c>
      <c r="B26836" t="s">
        <v>122677</v>
      </c>
      <c r="C26836" t="s">
        <v>122678</v>
      </c>
      <c r="D26836" s="5">
        <v>0</v>
      </c>
    </row>
    <row r="26837" spans="1:4">
      <c r="A26837">
        <v>53112105</v>
      </c>
      <c r="B26837" t="s">
        <v>122668</v>
      </c>
      <c r="C26837" t="s">
        <v>122669</v>
      </c>
      <c r="D26837" s="5">
        <v>0</v>
      </c>
    </row>
    <row r="26838" spans="1:4">
      <c r="A26838">
        <v>53121500</v>
      </c>
      <c r="B26838" t="s">
        <v>71168</v>
      </c>
      <c r="D26838" s="5">
        <v>0</v>
      </c>
    </row>
    <row r="26839" spans="1:4">
      <c r="A26839">
        <v>53121501</v>
      </c>
      <c r="B26839" t="s">
        <v>92042</v>
      </c>
      <c r="D26839" s="5">
        <v>0</v>
      </c>
    </row>
    <row r="26840" spans="1:4">
      <c r="A26840">
        <v>53121502</v>
      </c>
      <c r="B26840" t="s">
        <v>109594</v>
      </c>
      <c r="D26840" s="5">
        <v>0</v>
      </c>
    </row>
    <row r="26841" spans="1:4">
      <c r="A26841">
        <v>53121503</v>
      </c>
      <c r="B26841" t="s">
        <v>89374</v>
      </c>
      <c r="D26841" s="5">
        <v>0</v>
      </c>
    </row>
    <row r="26842" spans="1:4">
      <c r="A26842">
        <v>53121600</v>
      </c>
      <c r="B26842" t="s">
        <v>79385</v>
      </c>
      <c r="D26842" s="5">
        <v>0</v>
      </c>
    </row>
    <row r="26843" spans="1:4">
      <c r="A26843">
        <v>53121601</v>
      </c>
      <c r="B26843" t="s">
        <v>24152</v>
      </c>
      <c r="D26843" s="5">
        <v>0</v>
      </c>
    </row>
    <row r="26844" spans="1:4">
      <c r="A26844">
        <v>53121602</v>
      </c>
      <c r="B26844" t="s">
        <v>117295</v>
      </c>
      <c r="D26844" s="5">
        <v>0</v>
      </c>
    </row>
    <row r="26845" spans="1:4">
      <c r="A26845">
        <v>53121603</v>
      </c>
      <c r="B26845" t="s">
        <v>79979</v>
      </c>
      <c r="D26845" s="5">
        <v>0</v>
      </c>
    </row>
    <row r="26846" spans="1:4">
      <c r="A26846">
        <v>53121605</v>
      </c>
      <c r="B26846" t="s">
        <v>79383</v>
      </c>
      <c r="D26846" s="5">
        <v>0</v>
      </c>
    </row>
    <row r="26847" spans="1:4">
      <c r="A26847">
        <v>53121606</v>
      </c>
      <c r="B26847" t="s">
        <v>52937</v>
      </c>
      <c r="D26847" s="5">
        <v>0</v>
      </c>
    </row>
    <row r="26848" spans="1:4">
      <c r="A26848">
        <v>53121607</v>
      </c>
      <c r="B26848" t="s">
        <v>33243</v>
      </c>
      <c r="D26848" s="5">
        <v>0</v>
      </c>
    </row>
    <row r="26849" spans="1:4">
      <c r="A26849">
        <v>53121608</v>
      </c>
      <c r="B26849" t="s">
        <v>24120</v>
      </c>
      <c r="D26849" s="5">
        <v>0</v>
      </c>
    </row>
    <row r="26850" spans="1:4">
      <c r="A26850">
        <v>53121700</v>
      </c>
      <c r="B26850" t="s">
        <v>30074</v>
      </c>
      <c r="D26850" s="5">
        <v>0</v>
      </c>
    </row>
    <row r="26851" spans="1:4">
      <c r="A26851">
        <v>53121701</v>
      </c>
      <c r="B26851" t="s">
        <v>71170</v>
      </c>
      <c r="D26851" s="5">
        <v>0</v>
      </c>
    </row>
    <row r="26852" spans="1:4">
      <c r="A26852">
        <v>53121702</v>
      </c>
      <c r="B26852" t="s">
        <v>71172</v>
      </c>
      <c r="D26852" s="5">
        <v>0</v>
      </c>
    </row>
    <row r="26853" spans="1:4">
      <c r="A26853">
        <v>53121704</v>
      </c>
      <c r="B26853" t="s">
        <v>92062</v>
      </c>
      <c r="D26853" s="5">
        <v>0</v>
      </c>
    </row>
    <row r="26854" spans="1:4">
      <c r="A26854">
        <v>53121705</v>
      </c>
      <c r="B26854" t="s">
        <v>52931</v>
      </c>
      <c r="D26854" s="5">
        <v>0</v>
      </c>
    </row>
    <row r="26855" spans="1:4">
      <c r="A26855">
        <v>53121706</v>
      </c>
      <c r="B26855" t="s">
        <v>71174</v>
      </c>
      <c r="D26855" s="5">
        <v>0</v>
      </c>
    </row>
    <row r="26856" spans="1:4">
      <c r="A26856">
        <v>53121800</v>
      </c>
      <c r="B26856" t="s">
        <v>65108</v>
      </c>
      <c r="D26856" s="5">
        <v>0</v>
      </c>
    </row>
    <row r="26857" spans="1:4">
      <c r="A26857">
        <v>53121801</v>
      </c>
      <c r="B26857" t="s">
        <v>65907</v>
      </c>
      <c r="D26857" s="5">
        <v>0</v>
      </c>
    </row>
    <row r="26858" spans="1:4">
      <c r="A26858">
        <v>53121802</v>
      </c>
      <c r="B26858" t="s">
        <v>29982</v>
      </c>
      <c r="D26858" s="5">
        <v>0</v>
      </c>
    </row>
    <row r="26859" spans="1:4">
      <c r="A26859">
        <v>53121803</v>
      </c>
      <c r="B26859" t="s">
        <v>31433</v>
      </c>
      <c r="D26859" s="5">
        <v>0</v>
      </c>
    </row>
    <row r="26860" spans="1:4">
      <c r="A26860">
        <v>53121804</v>
      </c>
      <c r="B26860" t="s">
        <v>52874</v>
      </c>
      <c r="D26860" s="5">
        <v>0</v>
      </c>
    </row>
    <row r="26861" spans="1:4">
      <c r="A26861">
        <v>53131500</v>
      </c>
      <c r="B26861" t="s">
        <v>43545</v>
      </c>
      <c r="D26861" s="5">
        <v>0</v>
      </c>
    </row>
    <row r="26862" spans="1:4">
      <c r="A26862">
        <v>53131501</v>
      </c>
      <c r="B26862" t="s">
        <v>48418</v>
      </c>
      <c r="D26862" s="5">
        <v>0</v>
      </c>
    </row>
    <row r="26863" spans="1:4">
      <c r="A26863">
        <v>53131502</v>
      </c>
      <c r="B26863" t="s">
        <v>43547</v>
      </c>
      <c r="C26863" t="s">
        <v>43548</v>
      </c>
      <c r="D26863" s="5">
        <v>0</v>
      </c>
    </row>
    <row r="26864" spans="1:4">
      <c r="A26864">
        <v>53131503</v>
      </c>
      <c r="B26864" t="s">
        <v>31416</v>
      </c>
      <c r="D26864" s="5">
        <v>0</v>
      </c>
    </row>
    <row r="26865" spans="1:4">
      <c r="A26865">
        <v>53131504</v>
      </c>
      <c r="B26865" t="s">
        <v>103386</v>
      </c>
      <c r="C26865" t="s">
        <v>103387</v>
      </c>
      <c r="D26865" s="5">
        <v>0</v>
      </c>
    </row>
    <row r="26866" spans="1:4">
      <c r="A26866">
        <v>53131505</v>
      </c>
      <c r="B26866" t="s">
        <v>33191</v>
      </c>
      <c r="C26866" t="s">
        <v>33192</v>
      </c>
      <c r="D26866" s="5">
        <v>0</v>
      </c>
    </row>
    <row r="26867" spans="1:4">
      <c r="A26867">
        <v>53131506</v>
      </c>
      <c r="B26867" t="s">
        <v>65915</v>
      </c>
      <c r="D26867" s="5">
        <v>0</v>
      </c>
    </row>
    <row r="26868" spans="1:4">
      <c r="A26868">
        <v>53131507</v>
      </c>
      <c r="B26868" t="s">
        <v>85690</v>
      </c>
      <c r="D26868" s="5">
        <v>0</v>
      </c>
    </row>
    <row r="26869" spans="1:4">
      <c r="A26869">
        <v>53131508</v>
      </c>
      <c r="B26869" t="s">
        <v>112740</v>
      </c>
      <c r="D26869" s="5">
        <v>0</v>
      </c>
    </row>
    <row r="26870" spans="1:4">
      <c r="A26870">
        <v>53131509</v>
      </c>
      <c r="B26870" t="s">
        <v>95379</v>
      </c>
      <c r="C26870" t="s">
        <v>95380</v>
      </c>
      <c r="D26870" s="5">
        <v>0</v>
      </c>
    </row>
    <row r="26871" spans="1:4">
      <c r="A26871">
        <v>53131510</v>
      </c>
      <c r="B26871" t="s">
        <v>87478</v>
      </c>
      <c r="C26871" t="s">
        <v>87479</v>
      </c>
      <c r="D26871" s="5">
        <v>0</v>
      </c>
    </row>
    <row r="26872" spans="1:4">
      <c r="A26872">
        <v>53131600</v>
      </c>
      <c r="B26872" t="s">
        <v>20979</v>
      </c>
      <c r="D26872" s="5">
        <v>0</v>
      </c>
    </row>
    <row r="26873" spans="1:4">
      <c r="A26873">
        <v>53131601</v>
      </c>
      <c r="B26873" t="s">
        <v>59566</v>
      </c>
      <c r="D26873" s="5">
        <v>0</v>
      </c>
    </row>
    <row r="26874" spans="1:4">
      <c r="A26874">
        <v>53131602</v>
      </c>
      <c r="B26874" t="s">
        <v>18012</v>
      </c>
      <c r="C26874" t="s">
        <v>18013</v>
      </c>
      <c r="D26874" s="5">
        <v>0</v>
      </c>
    </row>
    <row r="26875" spans="1:4">
      <c r="A26875">
        <v>53131603</v>
      </c>
      <c r="B26875" t="s">
        <v>8820</v>
      </c>
      <c r="C26875" t="s">
        <v>8821</v>
      </c>
      <c r="D26875" s="5">
        <v>0</v>
      </c>
    </row>
    <row r="26876" spans="1:4">
      <c r="A26876">
        <v>53131604</v>
      </c>
      <c r="B26876" t="s">
        <v>31445</v>
      </c>
      <c r="C26876" t="s">
        <v>31446</v>
      </c>
      <c r="D26876" s="5">
        <v>0</v>
      </c>
    </row>
    <row r="26877" spans="1:4">
      <c r="A26877">
        <v>53131605</v>
      </c>
      <c r="B26877" t="s">
        <v>65889</v>
      </c>
      <c r="D26877" s="5">
        <v>0</v>
      </c>
    </row>
    <row r="26878" spans="1:4">
      <c r="A26878">
        <v>53131606</v>
      </c>
      <c r="B26878" t="s">
        <v>43823</v>
      </c>
      <c r="D26878" s="5">
        <v>0</v>
      </c>
    </row>
    <row r="26879" spans="1:4">
      <c r="A26879">
        <v>53131607</v>
      </c>
      <c r="B26879" t="s">
        <v>69639</v>
      </c>
      <c r="D26879" s="5">
        <v>0</v>
      </c>
    </row>
    <row r="26880" spans="1:4">
      <c r="A26880">
        <v>53131608</v>
      </c>
      <c r="B26880" t="s">
        <v>64702</v>
      </c>
      <c r="D26880" s="5">
        <v>0</v>
      </c>
    </row>
    <row r="26881" spans="1:4">
      <c r="A26881">
        <v>53131609</v>
      </c>
      <c r="B26881" t="s">
        <v>93000</v>
      </c>
      <c r="D26881" s="5">
        <v>0</v>
      </c>
    </row>
    <row r="26882" spans="1:4">
      <c r="A26882">
        <v>53131610</v>
      </c>
      <c r="B26882" t="s">
        <v>18010</v>
      </c>
      <c r="D26882" s="5">
        <v>0</v>
      </c>
    </row>
    <row r="26883" spans="1:4">
      <c r="A26883">
        <v>53131611</v>
      </c>
      <c r="B26883" t="s">
        <v>40792</v>
      </c>
      <c r="D26883" s="5">
        <v>0</v>
      </c>
    </row>
    <row r="26884" spans="1:4">
      <c r="A26884">
        <v>53131612</v>
      </c>
      <c r="B26884" t="s">
        <v>58780</v>
      </c>
      <c r="D26884" s="5">
        <v>0</v>
      </c>
    </row>
    <row r="26885" spans="1:4">
      <c r="A26885">
        <v>53131613</v>
      </c>
      <c r="B26885" t="s">
        <v>93084</v>
      </c>
      <c r="C26885" t="s">
        <v>93085</v>
      </c>
      <c r="D26885" s="5">
        <v>0</v>
      </c>
    </row>
    <row r="26886" spans="1:4">
      <c r="A26886">
        <v>53131614</v>
      </c>
      <c r="B26886" t="s">
        <v>93087</v>
      </c>
      <c r="C26886" t="s">
        <v>93088</v>
      </c>
      <c r="D26886" s="5">
        <v>0</v>
      </c>
    </row>
    <row r="26887" spans="1:4">
      <c r="A26887">
        <v>53131615</v>
      </c>
      <c r="B26887" t="s">
        <v>93117</v>
      </c>
      <c r="C26887" t="s">
        <v>93118</v>
      </c>
      <c r="D26887" s="5">
        <v>0</v>
      </c>
    </row>
    <row r="26888" spans="1:4">
      <c r="A26888">
        <v>53131616</v>
      </c>
      <c r="B26888" t="s">
        <v>40798</v>
      </c>
      <c r="D26888" s="5">
        <v>0</v>
      </c>
    </row>
    <row r="26889" spans="1:4">
      <c r="A26889">
        <v>53131617</v>
      </c>
      <c r="B26889" t="s">
        <v>63277</v>
      </c>
      <c r="D26889" s="5">
        <v>0</v>
      </c>
    </row>
    <row r="26890" spans="1:4">
      <c r="A26890">
        <v>53131618</v>
      </c>
      <c r="B26890" t="s">
        <v>63279</v>
      </c>
      <c r="D26890" s="5">
        <v>0</v>
      </c>
    </row>
    <row r="26891" spans="1:4">
      <c r="A26891">
        <v>53131619</v>
      </c>
      <c r="B26891" t="s">
        <v>40715</v>
      </c>
      <c r="D26891" s="5">
        <v>0</v>
      </c>
    </row>
    <row r="26892" spans="1:4">
      <c r="A26892">
        <v>53131620</v>
      </c>
      <c r="B26892" t="s">
        <v>88888</v>
      </c>
      <c r="D26892" s="5">
        <v>0</v>
      </c>
    </row>
    <row r="26893" spans="1:4">
      <c r="A26893">
        <v>53131621</v>
      </c>
      <c r="B26893" t="s">
        <v>40489</v>
      </c>
      <c r="D26893" s="5">
        <v>0</v>
      </c>
    </row>
    <row r="26894" spans="1:4">
      <c r="A26894">
        <v>53131622</v>
      </c>
      <c r="B26894" t="s">
        <v>39287</v>
      </c>
      <c r="C26894" t="s">
        <v>39288</v>
      </c>
      <c r="D26894" s="5">
        <v>0</v>
      </c>
    </row>
    <row r="26895" spans="1:4">
      <c r="A26895">
        <v>53131623</v>
      </c>
      <c r="B26895" t="s">
        <v>93047</v>
      </c>
      <c r="D26895" s="5">
        <v>0</v>
      </c>
    </row>
    <row r="26896" spans="1:4">
      <c r="A26896">
        <v>53131624</v>
      </c>
      <c r="B26896" t="s">
        <v>85990</v>
      </c>
      <c r="D26896" s="5">
        <v>0</v>
      </c>
    </row>
    <row r="26897" spans="1:4">
      <c r="A26897">
        <v>53131625</v>
      </c>
      <c r="B26897" t="s">
        <v>95297</v>
      </c>
      <c r="D26897" s="5">
        <v>0</v>
      </c>
    </row>
    <row r="26898" spans="1:4">
      <c r="A26898">
        <v>53131626</v>
      </c>
      <c r="B26898" t="s">
        <v>43788</v>
      </c>
      <c r="C26898" t="s">
        <v>43789</v>
      </c>
      <c r="D26898" s="5">
        <v>0</v>
      </c>
    </row>
    <row r="26899" spans="1:4">
      <c r="A26899">
        <v>53131627</v>
      </c>
      <c r="B26899" t="s">
        <v>68982</v>
      </c>
      <c r="D26899" s="5">
        <v>0</v>
      </c>
    </row>
    <row r="26900" spans="1:4">
      <c r="A26900">
        <v>53131628</v>
      </c>
      <c r="B26900" t="s">
        <v>32727</v>
      </c>
      <c r="C26900" t="s">
        <v>32728</v>
      </c>
      <c r="D26900" s="5">
        <v>0</v>
      </c>
    </row>
    <row r="26901" spans="1:4">
      <c r="A26901">
        <v>53131629</v>
      </c>
      <c r="B26901" t="s">
        <v>65736</v>
      </c>
      <c r="D26901" s="5">
        <v>0</v>
      </c>
    </row>
    <row r="26902" spans="1:4">
      <c r="A26902">
        <v>53131630</v>
      </c>
      <c r="B26902" t="s">
        <v>20160</v>
      </c>
      <c r="D26902" s="5">
        <v>0</v>
      </c>
    </row>
    <row r="26903" spans="1:4">
      <c r="A26903">
        <v>53131631</v>
      </c>
      <c r="B26903" t="s">
        <v>113777</v>
      </c>
      <c r="D26903" s="5">
        <v>0</v>
      </c>
    </row>
    <row r="26904" spans="1:4">
      <c r="A26904">
        <v>53131632</v>
      </c>
      <c r="B26904" t="s">
        <v>75959</v>
      </c>
      <c r="C26904" t="s">
        <v>75960</v>
      </c>
      <c r="D26904" s="5">
        <v>0</v>
      </c>
    </row>
    <row r="26905" spans="1:4">
      <c r="A26905">
        <v>53131633</v>
      </c>
      <c r="B26905" t="s">
        <v>60734</v>
      </c>
      <c r="C26905" t="s">
        <v>60735</v>
      </c>
      <c r="D26905" s="5">
        <v>0</v>
      </c>
    </row>
    <row r="26906" spans="1:4">
      <c r="A26906">
        <v>53131634</v>
      </c>
      <c r="B26906" t="s">
        <v>93144</v>
      </c>
      <c r="D26906" s="5">
        <v>0</v>
      </c>
    </row>
    <row r="26907" spans="1:4">
      <c r="A26907">
        <v>53131635</v>
      </c>
      <c r="B26907" t="s">
        <v>25586</v>
      </c>
      <c r="D26907" s="5">
        <v>0</v>
      </c>
    </row>
    <row r="26908" spans="1:4">
      <c r="A26908">
        <v>53131636</v>
      </c>
      <c r="B26908" t="s">
        <v>9533</v>
      </c>
      <c r="D26908" s="5">
        <v>0</v>
      </c>
    </row>
    <row r="26909" spans="1:4">
      <c r="A26909">
        <v>53131637</v>
      </c>
      <c r="B26909" t="s">
        <v>13990</v>
      </c>
      <c r="D26909" s="5">
        <v>0</v>
      </c>
    </row>
    <row r="26910" spans="1:4">
      <c r="A26910">
        <v>53131638</v>
      </c>
      <c r="B26910" t="s">
        <v>51644</v>
      </c>
      <c r="D26910" s="5">
        <v>0</v>
      </c>
    </row>
    <row r="26911" spans="1:4">
      <c r="A26911">
        <v>53131639</v>
      </c>
      <c r="B26911" t="s">
        <v>93590</v>
      </c>
      <c r="D26911" s="5">
        <v>0</v>
      </c>
    </row>
    <row r="26912" spans="1:4">
      <c r="A26912">
        <v>53131640</v>
      </c>
      <c r="B26912" t="s">
        <v>96354</v>
      </c>
      <c r="C26912" t="s">
        <v>96355</v>
      </c>
      <c r="D26912" s="5">
        <v>0</v>
      </c>
    </row>
    <row r="26913" spans="1:4">
      <c r="A26913">
        <v>53131641</v>
      </c>
      <c r="B26913" t="s">
        <v>58770</v>
      </c>
      <c r="C26913" t="s">
        <v>58771</v>
      </c>
      <c r="D26913" s="5">
        <v>0</v>
      </c>
    </row>
    <row r="26914" spans="1:4">
      <c r="A26914">
        <v>53131642</v>
      </c>
      <c r="B26914" t="s">
        <v>21882</v>
      </c>
      <c r="D26914" s="5">
        <v>0</v>
      </c>
    </row>
    <row r="26915" spans="1:4">
      <c r="A26915">
        <v>53131643</v>
      </c>
      <c r="B26915" t="s">
        <v>40534</v>
      </c>
      <c r="C26915" t="s">
        <v>40535</v>
      </c>
      <c r="D26915" s="5">
        <v>0</v>
      </c>
    </row>
    <row r="26916" spans="1:4">
      <c r="A26916">
        <v>53131644</v>
      </c>
      <c r="B26916" t="s">
        <v>6787</v>
      </c>
      <c r="D26916" s="5">
        <v>0</v>
      </c>
    </row>
    <row r="26917" spans="1:4">
      <c r="A26917">
        <v>53131645</v>
      </c>
      <c r="B26917" t="s">
        <v>63937</v>
      </c>
      <c r="D26917" s="5">
        <v>0</v>
      </c>
    </row>
    <row r="26918" spans="1:4">
      <c r="A26918">
        <v>53131646</v>
      </c>
      <c r="B26918" t="s">
        <v>96357</v>
      </c>
      <c r="D26918" s="5">
        <v>0</v>
      </c>
    </row>
    <row r="26919" spans="1:4">
      <c r="A26919">
        <v>53131647</v>
      </c>
      <c r="B26919" t="s">
        <v>109408</v>
      </c>
      <c r="C26919" t="s">
        <v>109409</v>
      </c>
      <c r="D26919" s="5">
        <v>0</v>
      </c>
    </row>
    <row r="26920" spans="1:4">
      <c r="A26920">
        <v>53131700</v>
      </c>
      <c r="B26920" t="s">
        <v>50639</v>
      </c>
      <c r="D26920" s="5">
        <v>0</v>
      </c>
    </row>
    <row r="26921" spans="1:4">
      <c r="A26921">
        <v>53131701</v>
      </c>
      <c r="B26921" t="s">
        <v>117816</v>
      </c>
      <c r="D26921" s="5">
        <v>0</v>
      </c>
    </row>
    <row r="26922" spans="1:4">
      <c r="A26922">
        <v>53131702</v>
      </c>
      <c r="B26922" t="s">
        <v>74448</v>
      </c>
      <c r="D26922" s="5">
        <v>0</v>
      </c>
    </row>
    <row r="26923" spans="1:4">
      <c r="A26923">
        <v>53131800</v>
      </c>
      <c r="B26923" t="s">
        <v>6711</v>
      </c>
      <c r="D26923" s="5">
        <v>0</v>
      </c>
    </row>
    <row r="26924" spans="1:4">
      <c r="A26924">
        <v>53131801</v>
      </c>
      <c r="B26924" t="s">
        <v>114523</v>
      </c>
      <c r="D26924" s="5">
        <v>0</v>
      </c>
    </row>
    <row r="26925" spans="1:4">
      <c r="A26925">
        <v>53131802</v>
      </c>
      <c r="B26925" t="s">
        <v>10905</v>
      </c>
      <c r="D26925" s="5">
        <v>0</v>
      </c>
    </row>
    <row r="26926" spans="1:4">
      <c r="A26926">
        <v>53141500</v>
      </c>
      <c r="B26926" t="s">
        <v>8823</v>
      </c>
      <c r="C26926" t="s">
        <v>8824</v>
      </c>
      <c r="D26926" s="5">
        <v>0</v>
      </c>
    </row>
    <row r="26927" spans="1:4">
      <c r="A26927">
        <v>53141501</v>
      </c>
      <c r="B26927" t="s">
        <v>13465</v>
      </c>
      <c r="D26927" s="5">
        <v>0</v>
      </c>
    </row>
    <row r="26928" spans="1:4">
      <c r="A26928">
        <v>53141502</v>
      </c>
      <c r="B26928" t="s">
        <v>63206</v>
      </c>
      <c r="C26928" t="s">
        <v>63207</v>
      </c>
      <c r="D26928" s="5">
        <v>0</v>
      </c>
    </row>
    <row r="26929" spans="1:4">
      <c r="A26929">
        <v>53141503</v>
      </c>
      <c r="B26929" t="s">
        <v>40790</v>
      </c>
      <c r="C26929" t="s">
        <v>33231</v>
      </c>
      <c r="D26929" s="5">
        <v>0</v>
      </c>
    </row>
    <row r="26930" spans="1:4">
      <c r="A26930">
        <v>53141504</v>
      </c>
      <c r="B26930" t="s">
        <v>60732</v>
      </c>
      <c r="D26930" s="5">
        <v>0</v>
      </c>
    </row>
    <row r="26931" spans="1:4">
      <c r="A26931">
        <v>53141505</v>
      </c>
      <c r="B26931" t="s">
        <v>24683</v>
      </c>
      <c r="D26931" s="5">
        <v>0</v>
      </c>
    </row>
    <row r="26932" spans="1:4">
      <c r="A26932">
        <v>53141506</v>
      </c>
      <c r="B26932" t="s">
        <v>33231</v>
      </c>
      <c r="C26932" t="s">
        <v>33232</v>
      </c>
      <c r="D26932" s="5">
        <v>0</v>
      </c>
    </row>
    <row r="26933" spans="1:4">
      <c r="A26933">
        <v>53141507</v>
      </c>
      <c r="B26933" t="s">
        <v>25590</v>
      </c>
      <c r="D26933" s="5">
        <v>0</v>
      </c>
    </row>
    <row r="26934" spans="1:4">
      <c r="A26934">
        <v>53141508</v>
      </c>
      <c r="B26934" t="s">
        <v>95740</v>
      </c>
      <c r="D26934" s="5">
        <v>0</v>
      </c>
    </row>
    <row r="26935" spans="1:4">
      <c r="A26935">
        <v>53141600</v>
      </c>
      <c r="B26935" t="s">
        <v>112247</v>
      </c>
      <c r="C26935" t="s">
        <v>8824</v>
      </c>
      <c r="D26935" s="5">
        <v>0</v>
      </c>
    </row>
    <row r="26936" spans="1:4">
      <c r="A26936">
        <v>53141601</v>
      </c>
      <c r="B26936" t="s">
        <v>13467</v>
      </c>
      <c r="D26936" s="5">
        <v>0</v>
      </c>
    </row>
    <row r="26937" spans="1:4">
      <c r="A26937">
        <v>53141602</v>
      </c>
      <c r="B26937" t="s">
        <v>65573</v>
      </c>
      <c r="D26937" s="5">
        <v>0</v>
      </c>
    </row>
    <row r="26938" spans="1:4">
      <c r="A26938">
        <v>53141603</v>
      </c>
      <c r="B26938" t="s">
        <v>43303</v>
      </c>
      <c r="D26938" s="5">
        <v>0</v>
      </c>
    </row>
    <row r="26939" spans="1:4">
      <c r="A26939">
        <v>53141604</v>
      </c>
      <c r="B26939" t="s">
        <v>87427</v>
      </c>
      <c r="D26939" s="5">
        <v>0</v>
      </c>
    </row>
    <row r="26940" spans="1:4">
      <c r="A26940">
        <v>53141605</v>
      </c>
      <c r="B26940" t="s">
        <v>10918</v>
      </c>
      <c r="D26940" s="5">
        <v>0</v>
      </c>
    </row>
    <row r="26941" spans="1:4">
      <c r="A26941">
        <v>53141606</v>
      </c>
      <c r="B26941" t="s">
        <v>23865</v>
      </c>
      <c r="D26941" s="5">
        <v>0</v>
      </c>
    </row>
    <row r="26942" spans="1:4">
      <c r="A26942">
        <v>53141607</v>
      </c>
      <c r="B26942" t="s">
        <v>63510</v>
      </c>
      <c r="D26942" s="5">
        <v>0</v>
      </c>
    </row>
    <row r="26943" spans="1:4">
      <c r="A26943">
        <v>53141608</v>
      </c>
      <c r="B26943" t="s">
        <v>10907</v>
      </c>
      <c r="D26943" s="5">
        <v>0</v>
      </c>
    </row>
    <row r="26944" spans="1:4">
      <c r="A26944">
        <v>53141609</v>
      </c>
      <c r="B26944" t="s">
        <v>87102</v>
      </c>
      <c r="D26944" s="5">
        <v>0</v>
      </c>
    </row>
    <row r="26945" spans="1:4">
      <c r="A26945">
        <v>53141610</v>
      </c>
      <c r="B26945" t="s">
        <v>112050</v>
      </c>
      <c r="D26945" s="5">
        <v>0</v>
      </c>
    </row>
    <row r="26946" spans="1:4">
      <c r="A26946">
        <v>53141611</v>
      </c>
      <c r="B26946" t="s">
        <v>75565</v>
      </c>
      <c r="D26946" s="5">
        <v>0</v>
      </c>
    </row>
    <row r="26947" spans="1:4">
      <c r="A26947">
        <v>53141612</v>
      </c>
      <c r="B26947" t="s">
        <v>102485</v>
      </c>
      <c r="D26947" s="5">
        <v>0</v>
      </c>
    </row>
    <row r="26948" spans="1:4">
      <c r="A26948">
        <v>53141613</v>
      </c>
      <c r="B26948" t="s">
        <v>86344</v>
      </c>
      <c r="C26948" t="s">
        <v>86347</v>
      </c>
      <c r="D26948" s="5">
        <v>0</v>
      </c>
    </row>
    <row r="26949" spans="1:4">
      <c r="A26949">
        <v>53141614</v>
      </c>
      <c r="B26949" t="s">
        <v>10916</v>
      </c>
      <c r="D26949" s="5">
        <v>0</v>
      </c>
    </row>
    <row r="26950" spans="1:4">
      <c r="A26950">
        <v>53141615</v>
      </c>
      <c r="B26950" t="s">
        <v>10935</v>
      </c>
      <c r="D26950" s="5">
        <v>0</v>
      </c>
    </row>
    <row r="26951" spans="1:4">
      <c r="A26951">
        <v>53141616</v>
      </c>
      <c r="B26951" t="s">
        <v>66756</v>
      </c>
      <c r="D26951" s="5">
        <v>0</v>
      </c>
    </row>
    <row r="26952" spans="1:4">
      <c r="A26952">
        <v>53141617</v>
      </c>
      <c r="B26952" t="s">
        <v>66754</v>
      </c>
      <c r="D26952" s="5">
        <v>0</v>
      </c>
    </row>
    <row r="26953" spans="1:4">
      <c r="A26953">
        <v>53141618</v>
      </c>
      <c r="B26953" t="s">
        <v>68457</v>
      </c>
      <c r="C26953" t="s">
        <v>68458</v>
      </c>
      <c r="D26953" s="5">
        <v>0</v>
      </c>
    </row>
    <row r="26954" spans="1:4">
      <c r="A26954">
        <v>53141619</v>
      </c>
      <c r="B26954" t="s">
        <v>121416</v>
      </c>
      <c r="D26954" s="5">
        <v>0</v>
      </c>
    </row>
    <row r="26955" spans="1:4">
      <c r="A26955">
        <v>53141620</v>
      </c>
      <c r="B26955" t="s">
        <v>40487</v>
      </c>
      <c r="D26955" s="5">
        <v>0</v>
      </c>
    </row>
    <row r="26956" spans="1:4">
      <c r="A26956">
        <v>53141621</v>
      </c>
      <c r="B26956" t="s">
        <v>48414</v>
      </c>
      <c r="D26956" s="5">
        <v>0</v>
      </c>
    </row>
    <row r="26957" spans="1:4">
      <c r="A26957">
        <v>53141622</v>
      </c>
      <c r="B26957" t="s">
        <v>95456</v>
      </c>
      <c r="D26957" s="5">
        <v>0</v>
      </c>
    </row>
    <row r="26958" spans="1:4">
      <c r="A26958">
        <v>53141623</v>
      </c>
      <c r="B26958" t="s">
        <v>95407</v>
      </c>
      <c r="D26958" s="5">
        <v>0</v>
      </c>
    </row>
    <row r="26959" spans="1:4">
      <c r="A26959">
        <v>53141624</v>
      </c>
      <c r="B26959" t="s">
        <v>114382</v>
      </c>
      <c r="D26959" s="5">
        <v>0</v>
      </c>
    </row>
    <row r="26960" spans="1:4">
      <c r="A26960">
        <v>53141625</v>
      </c>
      <c r="B26960" t="s">
        <v>44527</v>
      </c>
      <c r="D26960" s="5">
        <v>0</v>
      </c>
    </row>
    <row r="26961" spans="1:4">
      <c r="A26961">
        <v>53141626</v>
      </c>
      <c r="B26961" t="s">
        <v>17834</v>
      </c>
      <c r="D26961" s="5">
        <v>0</v>
      </c>
    </row>
    <row r="26962" spans="1:4">
      <c r="A26962">
        <v>53141627</v>
      </c>
      <c r="B26962" t="s">
        <v>10920</v>
      </c>
      <c r="D26962" s="5">
        <v>0</v>
      </c>
    </row>
    <row r="26963" spans="1:4">
      <c r="A26963">
        <v>53141628</v>
      </c>
      <c r="B26963" t="s">
        <v>61432</v>
      </c>
      <c r="D26963" s="5">
        <v>0</v>
      </c>
    </row>
    <row r="26964" spans="1:4">
      <c r="A26964">
        <v>53141629</v>
      </c>
      <c r="B26964" t="s">
        <v>13463</v>
      </c>
      <c r="D26964" s="5">
        <v>0</v>
      </c>
    </row>
    <row r="26965" spans="1:4">
      <c r="A26965">
        <v>53141630</v>
      </c>
      <c r="B26965" t="s">
        <v>112721</v>
      </c>
      <c r="D26965" s="5">
        <v>0</v>
      </c>
    </row>
    <row r="26966" spans="1:4">
      <c r="A26966">
        <v>54101500</v>
      </c>
      <c r="B26966" t="s">
        <v>65007</v>
      </c>
      <c r="D26966" s="5">
        <v>0</v>
      </c>
    </row>
    <row r="26967" spans="1:4">
      <c r="A26967">
        <v>54101501</v>
      </c>
      <c r="B26967" t="s">
        <v>26669</v>
      </c>
      <c r="D26967" s="5">
        <v>0</v>
      </c>
    </row>
    <row r="26968" spans="1:4">
      <c r="A26968">
        <v>54101502</v>
      </c>
      <c r="B26968" t="s">
        <v>38009</v>
      </c>
      <c r="D26968" s="5">
        <v>0</v>
      </c>
    </row>
    <row r="26969" spans="1:4">
      <c r="A26969">
        <v>54101503</v>
      </c>
      <c r="B26969" t="s">
        <v>15937</v>
      </c>
      <c r="D26969" s="5">
        <v>0</v>
      </c>
    </row>
    <row r="26970" spans="1:4">
      <c r="A26970">
        <v>54101504</v>
      </c>
      <c r="B26970" t="s">
        <v>17728</v>
      </c>
      <c r="D26970" s="5">
        <v>0</v>
      </c>
    </row>
    <row r="26971" spans="1:4">
      <c r="A26971">
        <v>54101505</v>
      </c>
      <c r="B26971" t="s">
        <v>65003</v>
      </c>
      <c r="D26971" s="5">
        <v>0</v>
      </c>
    </row>
    <row r="26972" spans="1:4">
      <c r="A26972">
        <v>54101506</v>
      </c>
      <c r="B26972" t="s">
        <v>24824</v>
      </c>
      <c r="D26972" s="5">
        <v>0</v>
      </c>
    </row>
    <row r="26973" spans="1:4">
      <c r="A26973">
        <v>54101507</v>
      </c>
      <c r="B26973" t="s">
        <v>114401</v>
      </c>
      <c r="D26973" s="5">
        <v>0</v>
      </c>
    </row>
    <row r="26974" spans="1:4">
      <c r="A26974">
        <v>54101508</v>
      </c>
      <c r="B26974" t="s">
        <v>97265</v>
      </c>
      <c r="D26974" s="5">
        <v>0</v>
      </c>
    </row>
    <row r="26975" spans="1:4">
      <c r="A26975">
        <v>54101509</v>
      </c>
      <c r="B26975" t="s">
        <v>71274</v>
      </c>
      <c r="D26975" s="5">
        <v>0</v>
      </c>
    </row>
    <row r="26976" spans="1:4">
      <c r="A26976">
        <v>54101510</v>
      </c>
      <c r="B26976" t="s">
        <v>75940</v>
      </c>
      <c r="D26976" s="5">
        <v>0</v>
      </c>
    </row>
    <row r="26977" spans="1:4">
      <c r="A26977">
        <v>54101511</v>
      </c>
      <c r="B26977" t="s">
        <v>92237</v>
      </c>
      <c r="D26977" s="5">
        <v>0</v>
      </c>
    </row>
    <row r="26978" spans="1:4">
      <c r="A26978">
        <v>54101512</v>
      </c>
      <c r="B26978" t="s">
        <v>17921</v>
      </c>
      <c r="D26978" s="5">
        <v>0</v>
      </c>
    </row>
    <row r="26979" spans="1:4">
      <c r="A26979">
        <v>54101513</v>
      </c>
      <c r="B26979" t="s">
        <v>90816</v>
      </c>
      <c r="D26979" s="5">
        <v>0</v>
      </c>
    </row>
    <row r="26980" spans="1:4">
      <c r="A26980">
        <v>54101600</v>
      </c>
      <c r="B26980" t="s">
        <v>23644</v>
      </c>
      <c r="D26980" s="5">
        <v>0</v>
      </c>
    </row>
    <row r="26981" spans="1:4">
      <c r="A26981">
        <v>54101601</v>
      </c>
      <c r="B26981" t="s">
        <v>24822</v>
      </c>
      <c r="D26981" s="5">
        <v>0</v>
      </c>
    </row>
    <row r="26982" spans="1:4">
      <c r="A26982">
        <v>54101602</v>
      </c>
      <c r="B26982" t="s">
        <v>38001</v>
      </c>
      <c r="D26982" s="5">
        <v>0</v>
      </c>
    </row>
    <row r="26983" spans="1:4">
      <c r="A26983">
        <v>54101603</v>
      </c>
      <c r="B26983" t="s">
        <v>15931</v>
      </c>
      <c r="D26983" s="5">
        <v>0</v>
      </c>
    </row>
    <row r="26984" spans="1:4">
      <c r="A26984">
        <v>54101604</v>
      </c>
      <c r="B26984" t="s">
        <v>17726</v>
      </c>
      <c r="D26984" s="5">
        <v>0</v>
      </c>
    </row>
    <row r="26985" spans="1:4">
      <c r="A26985">
        <v>54101605</v>
      </c>
      <c r="B26985" t="s">
        <v>65005</v>
      </c>
      <c r="D26985" s="5">
        <v>0</v>
      </c>
    </row>
    <row r="26986" spans="1:4">
      <c r="A26986">
        <v>54101700</v>
      </c>
      <c r="B26986" t="s">
        <v>61463</v>
      </c>
      <c r="D26986" s="5">
        <v>0</v>
      </c>
    </row>
    <row r="26987" spans="1:4">
      <c r="A26987">
        <v>54101701</v>
      </c>
      <c r="B26987" t="s">
        <v>39040</v>
      </c>
      <c r="D26987" s="5">
        <v>0</v>
      </c>
    </row>
    <row r="26988" spans="1:4">
      <c r="A26988">
        <v>54101702</v>
      </c>
      <c r="B26988" t="s">
        <v>23815</v>
      </c>
      <c r="D26988" s="5">
        <v>0</v>
      </c>
    </row>
    <row r="26989" spans="1:4">
      <c r="A26989">
        <v>54101703</v>
      </c>
      <c r="B26989" t="s">
        <v>79340</v>
      </c>
      <c r="D26989" s="5">
        <v>0</v>
      </c>
    </row>
    <row r="26990" spans="1:4">
      <c r="A26990">
        <v>54101704</v>
      </c>
      <c r="B26990" t="s">
        <v>71458</v>
      </c>
      <c r="D26990" s="5">
        <v>0</v>
      </c>
    </row>
    <row r="26991" spans="1:4">
      <c r="A26991">
        <v>54101705</v>
      </c>
      <c r="B26991" t="s">
        <v>76922</v>
      </c>
      <c r="D26991" s="5">
        <v>0</v>
      </c>
    </row>
    <row r="26992" spans="1:4">
      <c r="A26992">
        <v>54101706</v>
      </c>
      <c r="B26992" t="s">
        <v>76486</v>
      </c>
      <c r="D26992" s="5">
        <v>0</v>
      </c>
    </row>
    <row r="26993" spans="1:4">
      <c r="A26993">
        <v>54111500</v>
      </c>
      <c r="B26993" t="s">
        <v>95697</v>
      </c>
      <c r="D26993" s="5">
        <v>0</v>
      </c>
    </row>
    <row r="26994" spans="1:4">
      <c r="A26994">
        <v>54111501</v>
      </c>
      <c r="B26994" t="s">
        <v>95699</v>
      </c>
      <c r="D26994" s="5">
        <v>0</v>
      </c>
    </row>
    <row r="26995" spans="1:4">
      <c r="A26995">
        <v>54111502</v>
      </c>
      <c r="B26995" t="s">
        <v>95687</v>
      </c>
      <c r="D26995" s="5">
        <v>0</v>
      </c>
    </row>
    <row r="26996" spans="1:4">
      <c r="A26996">
        <v>54111503</v>
      </c>
      <c r="B26996" t="s">
        <v>95683</v>
      </c>
      <c r="D26996" s="5">
        <v>0</v>
      </c>
    </row>
    <row r="26997" spans="1:4">
      <c r="A26997">
        <v>54111504</v>
      </c>
      <c r="B26997" t="s">
        <v>42278</v>
      </c>
      <c r="D26997" s="5">
        <v>0</v>
      </c>
    </row>
    <row r="26998" spans="1:4">
      <c r="A26998">
        <v>54111505</v>
      </c>
      <c r="B26998" t="s">
        <v>95705</v>
      </c>
      <c r="D26998" s="5">
        <v>0</v>
      </c>
    </row>
    <row r="26999" spans="1:4">
      <c r="A26999">
        <v>54111600</v>
      </c>
      <c r="B26999" t="s">
        <v>95695</v>
      </c>
      <c r="D26999" s="5">
        <v>0</v>
      </c>
    </row>
    <row r="27000" spans="1:4">
      <c r="A27000">
        <v>54111601</v>
      </c>
      <c r="B27000" t="s">
        <v>95693</v>
      </c>
      <c r="D27000" s="5">
        <v>0</v>
      </c>
    </row>
    <row r="27001" spans="1:4">
      <c r="A27001">
        <v>54111602</v>
      </c>
      <c r="B27001" t="s">
        <v>95691</v>
      </c>
      <c r="D27001" s="5">
        <v>0</v>
      </c>
    </row>
    <row r="27002" spans="1:4">
      <c r="A27002">
        <v>54111603</v>
      </c>
      <c r="B27002" t="s">
        <v>95707</v>
      </c>
      <c r="D27002" s="5">
        <v>0</v>
      </c>
    </row>
    <row r="27003" spans="1:4">
      <c r="A27003">
        <v>54111604</v>
      </c>
      <c r="B27003" t="s">
        <v>95685</v>
      </c>
      <c r="D27003" s="5">
        <v>0</v>
      </c>
    </row>
    <row r="27004" spans="1:4">
      <c r="A27004">
        <v>54111605</v>
      </c>
      <c r="B27004" t="s">
        <v>95703</v>
      </c>
      <c r="D27004" s="5">
        <v>0</v>
      </c>
    </row>
    <row r="27005" spans="1:4">
      <c r="A27005">
        <v>54111606</v>
      </c>
      <c r="B27005" t="s">
        <v>95701</v>
      </c>
      <c r="D27005" s="5">
        <v>0</v>
      </c>
    </row>
    <row r="27006" spans="1:4">
      <c r="A27006">
        <v>54111700</v>
      </c>
      <c r="B27006" t="s">
        <v>89343</v>
      </c>
      <c r="D27006" s="5">
        <v>0</v>
      </c>
    </row>
    <row r="27007" spans="1:4">
      <c r="A27007">
        <v>54111701</v>
      </c>
      <c r="B27007" t="s">
        <v>71460</v>
      </c>
      <c r="D27007" s="5">
        <v>0</v>
      </c>
    </row>
    <row r="27008" spans="1:4">
      <c r="A27008">
        <v>54111702</v>
      </c>
      <c r="B27008" t="s">
        <v>42254</v>
      </c>
      <c r="D27008" s="5">
        <v>0</v>
      </c>
    </row>
    <row r="27009" spans="1:4">
      <c r="A27009">
        <v>54111703</v>
      </c>
      <c r="B27009" t="s">
        <v>91202</v>
      </c>
      <c r="D27009" s="5">
        <v>0</v>
      </c>
    </row>
    <row r="27010" spans="1:4">
      <c r="A27010">
        <v>54111704</v>
      </c>
      <c r="B27010" t="s">
        <v>40460</v>
      </c>
      <c r="D27010" s="5">
        <v>0</v>
      </c>
    </row>
    <row r="27011" spans="1:4">
      <c r="A27011">
        <v>54111705</v>
      </c>
      <c r="B27011" t="s">
        <v>52941</v>
      </c>
      <c r="D27011" s="5">
        <v>0</v>
      </c>
    </row>
    <row r="27012" spans="1:4">
      <c r="A27012">
        <v>54111706</v>
      </c>
      <c r="B27012" t="s">
        <v>112081</v>
      </c>
      <c r="D27012" s="5">
        <v>0</v>
      </c>
    </row>
    <row r="27013" spans="1:4">
      <c r="A27013">
        <v>54111707</v>
      </c>
      <c r="B27013" t="s">
        <v>6224</v>
      </c>
      <c r="D27013" s="5">
        <v>0</v>
      </c>
    </row>
    <row r="27014" spans="1:4">
      <c r="A27014">
        <v>54111708</v>
      </c>
      <c r="B27014" t="s">
        <v>87667</v>
      </c>
      <c r="D27014" s="5">
        <v>0</v>
      </c>
    </row>
    <row r="27015" spans="1:4">
      <c r="A27015">
        <v>54111709</v>
      </c>
      <c r="B27015" t="s">
        <v>66076</v>
      </c>
      <c r="D27015" s="5">
        <v>0</v>
      </c>
    </row>
    <row r="27016" spans="1:4">
      <c r="A27016">
        <v>54121500</v>
      </c>
      <c r="B27016" t="s">
        <v>89299</v>
      </c>
      <c r="D27016" s="5">
        <v>0</v>
      </c>
    </row>
    <row r="27017" spans="1:4">
      <c r="A27017">
        <v>54121501</v>
      </c>
      <c r="B27017" t="s">
        <v>44113</v>
      </c>
      <c r="D27017" s="5">
        <v>0</v>
      </c>
    </row>
    <row r="27018" spans="1:4">
      <c r="A27018">
        <v>54121502</v>
      </c>
      <c r="B27018" t="s">
        <v>51646</v>
      </c>
      <c r="D27018" s="5">
        <v>0</v>
      </c>
    </row>
    <row r="27019" spans="1:4">
      <c r="A27019">
        <v>54121503</v>
      </c>
      <c r="B27019" t="s">
        <v>102467</v>
      </c>
      <c r="D27019" s="5">
        <v>0</v>
      </c>
    </row>
    <row r="27020" spans="1:4">
      <c r="A27020">
        <v>54121504</v>
      </c>
      <c r="B27020" t="s">
        <v>122527</v>
      </c>
      <c r="D27020" s="5">
        <v>0</v>
      </c>
    </row>
    <row r="27021" spans="1:4">
      <c r="A27021">
        <v>54121600</v>
      </c>
      <c r="B27021" t="s">
        <v>89303</v>
      </c>
      <c r="D27021" s="5">
        <v>0</v>
      </c>
    </row>
    <row r="27022" spans="1:4">
      <c r="A27022">
        <v>54121601</v>
      </c>
      <c r="B27022" t="s">
        <v>59812</v>
      </c>
      <c r="D27022" s="5">
        <v>0</v>
      </c>
    </row>
    <row r="27023" spans="1:4">
      <c r="A27023">
        <v>54121602</v>
      </c>
      <c r="B27023" t="s">
        <v>64822</v>
      </c>
      <c r="D27023" s="5">
        <v>0</v>
      </c>
    </row>
    <row r="27024" spans="1:4">
      <c r="A27024">
        <v>54121603</v>
      </c>
      <c r="B27024" t="s">
        <v>84495</v>
      </c>
      <c r="D27024" s="5">
        <v>0</v>
      </c>
    </row>
    <row r="27025" spans="1:4">
      <c r="A27025">
        <v>54121700</v>
      </c>
      <c r="B27025" t="s">
        <v>88955</v>
      </c>
      <c r="D27025" s="5">
        <v>0</v>
      </c>
    </row>
    <row r="27026" spans="1:4">
      <c r="A27026">
        <v>54121701</v>
      </c>
      <c r="B27026" t="s">
        <v>88957</v>
      </c>
      <c r="D27026" s="5">
        <v>0</v>
      </c>
    </row>
    <row r="27027" spans="1:4">
      <c r="A27027">
        <v>54121702</v>
      </c>
      <c r="B27027" t="s">
        <v>88959</v>
      </c>
      <c r="D27027" s="5">
        <v>0</v>
      </c>
    </row>
    <row r="27028" spans="1:4">
      <c r="A27028">
        <v>55101500</v>
      </c>
      <c r="B27028" t="s">
        <v>93673</v>
      </c>
      <c r="D27028" s="5">
        <v>0</v>
      </c>
    </row>
    <row r="27029" spans="1:4">
      <c r="A27029">
        <v>55101501</v>
      </c>
      <c r="B27029" t="s">
        <v>30058</v>
      </c>
      <c r="D27029" s="5">
        <v>0</v>
      </c>
    </row>
    <row r="27030" spans="1:4">
      <c r="A27030">
        <v>55101502</v>
      </c>
      <c r="B27030" t="s">
        <v>44387</v>
      </c>
      <c r="D27030" s="5">
        <v>0</v>
      </c>
    </row>
    <row r="27031" spans="1:4">
      <c r="A27031">
        <v>55101503</v>
      </c>
      <c r="B27031" t="s">
        <v>30266</v>
      </c>
      <c r="D27031" s="5">
        <v>0</v>
      </c>
    </row>
    <row r="27032" spans="1:4">
      <c r="A27032">
        <v>55101504</v>
      </c>
      <c r="B27032" t="s">
        <v>88947</v>
      </c>
      <c r="D27032" s="5">
        <v>0</v>
      </c>
    </row>
    <row r="27033" spans="1:4">
      <c r="A27033">
        <v>55101506</v>
      </c>
      <c r="B27033" t="s">
        <v>97279</v>
      </c>
      <c r="D27033" s="5">
        <v>0</v>
      </c>
    </row>
    <row r="27034" spans="1:4">
      <c r="A27034">
        <v>55101507</v>
      </c>
      <c r="B27034" t="s">
        <v>68417</v>
      </c>
      <c r="D27034" s="5">
        <v>0</v>
      </c>
    </row>
    <row r="27035" spans="1:4">
      <c r="A27035">
        <v>55101509</v>
      </c>
      <c r="B27035" t="s">
        <v>114386</v>
      </c>
      <c r="D27035" s="5">
        <v>0</v>
      </c>
    </row>
    <row r="27036" spans="1:4">
      <c r="A27036">
        <v>55101510</v>
      </c>
      <c r="B27036" t="s">
        <v>68415</v>
      </c>
      <c r="D27036" s="5">
        <v>0</v>
      </c>
    </row>
    <row r="27037" spans="1:4">
      <c r="A27037">
        <v>55101513</v>
      </c>
      <c r="B27037" t="s">
        <v>113713</v>
      </c>
      <c r="D27037" s="5">
        <v>0</v>
      </c>
    </row>
    <row r="27038" spans="1:4">
      <c r="A27038">
        <v>55101514</v>
      </c>
      <c r="B27038" t="s">
        <v>87000</v>
      </c>
      <c r="C27038" t="s">
        <v>87001</v>
      </c>
      <c r="D27038" s="5">
        <v>0</v>
      </c>
    </row>
    <row r="27039" spans="1:4">
      <c r="A27039">
        <v>55101515</v>
      </c>
      <c r="B27039" t="s">
        <v>76115</v>
      </c>
      <c r="D27039" s="5">
        <v>0</v>
      </c>
    </row>
    <row r="27040" spans="1:4">
      <c r="A27040">
        <v>55101516</v>
      </c>
      <c r="B27040" t="s">
        <v>72375</v>
      </c>
      <c r="D27040" s="5">
        <v>0</v>
      </c>
    </row>
    <row r="27041" spans="1:4">
      <c r="A27041">
        <v>55101517</v>
      </c>
      <c r="B27041" t="s">
        <v>44142</v>
      </c>
      <c r="D27041" s="5">
        <v>0</v>
      </c>
    </row>
    <row r="27042" spans="1:4">
      <c r="A27042">
        <v>55101518</v>
      </c>
      <c r="B27042" t="s">
        <v>44081</v>
      </c>
      <c r="D27042" s="5">
        <v>0</v>
      </c>
    </row>
    <row r="27043" spans="1:4">
      <c r="A27043">
        <v>55101519</v>
      </c>
      <c r="B27043" t="s">
        <v>93675</v>
      </c>
      <c r="D27043" s="5">
        <v>0</v>
      </c>
    </row>
    <row r="27044" spans="1:4">
      <c r="A27044">
        <v>55101520</v>
      </c>
      <c r="B27044" t="s">
        <v>62218</v>
      </c>
      <c r="D27044" s="5">
        <v>0</v>
      </c>
    </row>
    <row r="27045" spans="1:4">
      <c r="A27045">
        <v>55101521</v>
      </c>
      <c r="B27045" t="s">
        <v>72373</v>
      </c>
      <c r="D27045" s="5">
        <v>0</v>
      </c>
    </row>
    <row r="27046" spans="1:4">
      <c r="A27046">
        <v>55101522</v>
      </c>
      <c r="B27046" t="s">
        <v>59400</v>
      </c>
      <c r="D27046" s="5">
        <v>0</v>
      </c>
    </row>
    <row r="27047" spans="1:4">
      <c r="A27047">
        <v>55101523</v>
      </c>
      <c r="B27047" t="s">
        <v>68297</v>
      </c>
      <c r="D27047" s="5">
        <v>0</v>
      </c>
    </row>
    <row r="27048" spans="1:4">
      <c r="A27048">
        <v>55101524</v>
      </c>
      <c r="B27048" t="s">
        <v>68411</v>
      </c>
      <c r="D27048" s="5">
        <v>0</v>
      </c>
    </row>
    <row r="27049" spans="1:4">
      <c r="A27049">
        <v>55101525</v>
      </c>
      <c r="B27049" t="s">
        <v>47978</v>
      </c>
      <c r="D27049" s="5">
        <v>0</v>
      </c>
    </row>
    <row r="27050" spans="1:4">
      <c r="A27050">
        <v>55101526</v>
      </c>
      <c r="B27050" t="s">
        <v>44144</v>
      </c>
      <c r="D27050" s="5">
        <v>0</v>
      </c>
    </row>
    <row r="27051" spans="1:4">
      <c r="A27051">
        <v>55101527</v>
      </c>
      <c r="B27051" t="s">
        <v>29108</v>
      </c>
      <c r="D27051" s="5">
        <v>0</v>
      </c>
    </row>
    <row r="27052" spans="1:4">
      <c r="A27052">
        <v>55101528</v>
      </c>
      <c r="B27052" t="s">
        <v>68419</v>
      </c>
      <c r="D27052" s="5">
        <v>0</v>
      </c>
    </row>
    <row r="27053" spans="1:4">
      <c r="A27053">
        <v>55101529</v>
      </c>
      <c r="B27053" t="s">
        <v>32839</v>
      </c>
      <c r="D27053" s="5">
        <v>0</v>
      </c>
    </row>
    <row r="27054" spans="1:4">
      <c r="A27054">
        <v>55101530</v>
      </c>
      <c r="B27054" t="s">
        <v>68295</v>
      </c>
      <c r="D27054" s="5">
        <v>0</v>
      </c>
    </row>
    <row r="27055" spans="1:4">
      <c r="A27055">
        <v>55101531</v>
      </c>
      <c r="B27055" t="s">
        <v>37266</v>
      </c>
      <c r="D27055" s="5">
        <v>0</v>
      </c>
    </row>
    <row r="27056" spans="1:4">
      <c r="A27056">
        <v>55101532</v>
      </c>
      <c r="B27056" t="s">
        <v>13033</v>
      </c>
      <c r="D27056" s="5">
        <v>0</v>
      </c>
    </row>
    <row r="27057" spans="1:4">
      <c r="A27057">
        <v>55111500</v>
      </c>
      <c r="B27057" t="s">
        <v>93671</v>
      </c>
      <c r="D27057" s="5">
        <v>0</v>
      </c>
    </row>
    <row r="27058" spans="1:4">
      <c r="A27058">
        <v>55111501</v>
      </c>
      <c r="B27058" t="s">
        <v>44389</v>
      </c>
      <c r="D27058" s="5">
        <v>0</v>
      </c>
    </row>
    <row r="27059" spans="1:4">
      <c r="A27059">
        <v>55111502</v>
      </c>
      <c r="B27059" t="s">
        <v>44146</v>
      </c>
      <c r="D27059" s="5">
        <v>0</v>
      </c>
    </row>
    <row r="27060" spans="1:4">
      <c r="A27060">
        <v>55111503</v>
      </c>
      <c r="B27060" t="s">
        <v>47980</v>
      </c>
      <c r="D27060" s="5">
        <v>0</v>
      </c>
    </row>
    <row r="27061" spans="1:4">
      <c r="A27061">
        <v>55111504</v>
      </c>
      <c r="B27061" t="s">
        <v>30268</v>
      </c>
      <c r="D27061" s="5">
        <v>0</v>
      </c>
    </row>
    <row r="27062" spans="1:4">
      <c r="A27062">
        <v>55111505</v>
      </c>
      <c r="B27062" t="s">
        <v>68413</v>
      </c>
      <c r="D27062" s="5">
        <v>0</v>
      </c>
    </row>
    <row r="27063" spans="1:4">
      <c r="A27063">
        <v>55111506</v>
      </c>
      <c r="B27063" t="s">
        <v>97281</v>
      </c>
      <c r="D27063" s="5">
        <v>0</v>
      </c>
    </row>
    <row r="27064" spans="1:4">
      <c r="A27064">
        <v>55111507</v>
      </c>
      <c r="B27064" t="s">
        <v>88949</v>
      </c>
      <c r="D27064" s="5">
        <v>0</v>
      </c>
    </row>
    <row r="27065" spans="1:4">
      <c r="A27065">
        <v>55111508</v>
      </c>
      <c r="B27065" t="s">
        <v>30060</v>
      </c>
      <c r="D27065" s="5">
        <v>0</v>
      </c>
    </row>
    <row r="27066" spans="1:4">
      <c r="A27066">
        <v>55111509</v>
      </c>
      <c r="B27066" t="s">
        <v>80491</v>
      </c>
      <c r="D27066" s="5">
        <v>0</v>
      </c>
    </row>
    <row r="27067" spans="1:4">
      <c r="A27067">
        <v>55111510</v>
      </c>
      <c r="B27067" t="s">
        <v>87577</v>
      </c>
      <c r="D27067" s="5">
        <v>0</v>
      </c>
    </row>
    <row r="27068" spans="1:4">
      <c r="A27068">
        <v>55111511</v>
      </c>
      <c r="B27068" t="s">
        <v>87581</v>
      </c>
      <c r="D27068" s="5">
        <v>0</v>
      </c>
    </row>
    <row r="27069" spans="1:4">
      <c r="A27069">
        <v>55111512</v>
      </c>
      <c r="B27069" t="s">
        <v>80493</v>
      </c>
      <c r="D27069" s="5">
        <v>0</v>
      </c>
    </row>
    <row r="27070" spans="1:4">
      <c r="A27070">
        <v>55111513</v>
      </c>
      <c r="B27070" t="s">
        <v>114388</v>
      </c>
      <c r="D27070" s="5">
        <v>0</v>
      </c>
    </row>
    <row r="27071" spans="1:4">
      <c r="A27071">
        <v>55111514</v>
      </c>
      <c r="B27071" t="s">
        <v>87579</v>
      </c>
      <c r="D27071" s="5">
        <v>0</v>
      </c>
    </row>
    <row r="27072" spans="1:4">
      <c r="A27072">
        <v>55111515</v>
      </c>
      <c r="B27072" t="s">
        <v>18922</v>
      </c>
      <c r="D27072" s="5">
        <v>0</v>
      </c>
    </row>
    <row r="27073" spans="1:4">
      <c r="A27073">
        <v>55121500</v>
      </c>
      <c r="B27073" t="s">
        <v>102207</v>
      </c>
      <c r="D27073" s="5">
        <v>0</v>
      </c>
    </row>
    <row r="27074" spans="1:4">
      <c r="A27074">
        <v>55121501</v>
      </c>
      <c r="B27074" t="s">
        <v>53123</v>
      </c>
      <c r="D27074" s="5">
        <v>0</v>
      </c>
    </row>
    <row r="27075" spans="1:4">
      <c r="A27075">
        <v>55121502</v>
      </c>
      <c r="B27075" t="s">
        <v>53108</v>
      </c>
      <c r="D27075" s="5">
        <v>0</v>
      </c>
    </row>
    <row r="27076" spans="1:4">
      <c r="A27076">
        <v>55121503</v>
      </c>
      <c r="B27076" t="s">
        <v>53102</v>
      </c>
      <c r="D27076" s="5">
        <v>0</v>
      </c>
    </row>
    <row r="27077" spans="1:4">
      <c r="A27077">
        <v>55121504</v>
      </c>
      <c r="B27077" t="s">
        <v>53129</v>
      </c>
      <c r="D27077" s="5">
        <v>0</v>
      </c>
    </row>
    <row r="27078" spans="1:4">
      <c r="A27078">
        <v>55121505</v>
      </c>
      <c r="B27078" t="s">
        <v>92038</v>
      </c>
      <c r="D27078" s="5">
        <v>0</v>
      </c>
    </row>
    <row r="27079" spans="1:4">
      <c r="A27079">
        <v>55121506</v>
      </c>
      <c r="B27079" t="s">
        <v>53106</v>
      </c>
      <c r="D27079" s="5">
        <v>0</v>
      </c>
    </row>
    <row r="27080" spans="1:4">
      <c r="A27080">
        <v>55121507</v>
      </c>
      <c r="B27080" t="s">
        <v>53092</v>
      </c>
      <c r="D27080" s="5">
        <v>0</v>
      </c>
    </row>
    <row r="27081" spans="1:4">
      <c r="A27081">
        <v>55121600</v>
      </c>
      <c r="B27081" t="s">
        <v>53083</v>
      </c>
      <c r="D27081" s="5">
        <v>0</v>
      </c>
    </row>
    <row r="27082" spans="1:4">
      <c r="A27082">
        <v>55121601</v>
      </c>
      <c r="B27082" t="s">
        <v>66074</v>
      </c>
      <c r="D27082" s="5">
        <v>0</v>
      </c>
    </row>
    <row r="27083" spans="1:4">
      <c r="A27083">
        <v>55121602</v>
      </c>
      <c r="B27083" t="s">
        <v>53135</v>
      </c>
      <c r="D27083" s="5">
        <v>0</v>
      </c>
    </row>
    <row r="27084" spans="1:4">
      <c r="A27084">
        <v>55121604</v>
      </c>
      <c r="B27084" t="s">
        <v>53127</v>
      </c>
      <c r="D27084" s="5">
        <v>0</v>
      </c>
    </row>
    <row r="27085" spans="1:4">
      <c r="A27085">
        <v>55121605</v>
      </c>
      <c r="B27085" t="s">
        <v>53098</v>
      </c>
      <c r="D27085" s="5">
        <v>0</v>
      </c>
    </row>
    <row r="27086" spans="1:4">
      <c r="A27086">
        <v>55121606</v>
      </c>
      <c r="B27086" t="s">
        <v>53085</v>
      </c>
      <c r="D27086" s="5">
        <v>0</v>
      </c>
    </row>
    <row r="27087" spans="1:4">
      <c r="A27087">
        <v>55121607</v>
      </c>
      <c r="B27087" t="s">
        <v>27947</v>
      </c>
      <c r="D27087" s="5">
        <v>0</v>
      </c>
    </row>
    <row r="27088" spans="1:4">
      <c r="A27088">
        <v>55121608</v>
      </c>
      <c r="B27088" t="s">
        <v>53094</v>
      </c>
      <c r="D27088" s="5">
        <v>0</v>
      </c>
    </row>
    <row r="27089" spans="1:4">
      <c r="A27089">
        <v>55121609</v>
      </c>
      <c r="B27089" t="s">
        <v>53131</v>
      </c>
      <c r="D27089" s="5">
        <v>0</v>
      </c>
    </row>
    <row r="27090" spans="1:4">
      <c r="A27090">
        <v>55121610</v>
      </c>
      <c r="B27090" t="s">
        <v>53119</v>
      </c>
      <c r="D27090" s="5">
        <v>0</v>
      </c>
    </row>
    <row r="27091" spans="1:4">
      <c r="A27091">
        <v>55121611</v>
      </c>
      <c r="B27091" t="s">
        <v>33494</v>
      </c>
      <c r="D27091" s="5">
        <v>0</v>
      </c>
    </row>
    <row r="27092" spans="1:4">
      <c r="A27092">
        <v>55121612</v>
      </c>
      <c r="B27092" t="s">
        <v>53125</v>
      </c>
      <c r="D27092" s="5">
        <v>0</v>
      </c>
    </row>
    <row r="27093" spans="1:4">
      <c r="A27093">
        <v>55121613</v>
      </c>
      <c r="B27093" t="s">
        <v>53096</v>
      </c>
      <c r="D27093" s="5">
        <v>0</v>
      </c>
    </row>
    <row r="27094" spans="1:4">
      <c r="A27094">
        <v>55121614</v>
      </c>
      <c r="B27094" t="s">
        <v>53137</v>
      </c>
      <c r="D27094" s="5">
        <v>0</v>
      </c>
    </row>
    <row r="27095" spans="1:4">
      <c r="A27095">
        <v>55121615</v>
      </c>
      <c r="B27095" t="s">
        <v>94201</v>
      </c>
      <c r="D27095" s="5">
        <v>0</v>
      </c>
    </row>
    <row r="27096" spans="1:4">
      <c r="A27096">
        <v>55121616</v>
      </c>
      <c r="B27096" t="s">
        <v>20876</v>
      </c>
      <c r="D27096" s="5">
        <v>0</v>
      </c>
    </row>
    <row r="27097" spans="1:4">
      <c r="A27097">
        <v>55121617</v>
      </c>
      <c r="B27097" t="s">
        <v>93535</v>
      </c>
      <c r="D27097" s="5">
        <v>0</v>
      </c>
    </row>
    <row r="27098" spans="1:4">
      <c r="A27098">
        <v>55121618</v>
      </c>
      <c r="B27098" t="s">
        <v>92036</v>
      </c>
      <c r="D27098" s="5">
        <v>0</v>
      </c>
    </row>
    <row r="27099" spans="1:4">
      <c r="A27099">
        <v>55121619</v>
      </c>
      <c r="B27099" t="s">
        <v>53117</v>
      </c>
      <c r="D27099" s="5">
        <v>0</v>
      </c>
    </row>
    <row r="27100" spans="1:4">
      <c r="A27100">
        <v>55121620</v>
      </c>
      <c r="B27100" t="s">
        <v>53115</v>
      </c>
      <c r="D27100" s="5">
        <v>0</v>
      </c>
    </row>
    <row r="27101" spans="1:4">
      <c r="A27101">
        <v>55121621</v>
      </c>
      <c r="B27101" t="s">
        <v>103618</v>
      </c>
      <c r="D27101" s="5">
        <v>0</v>
      </c>
    </row>
    <row r="27102" spans="1:4">
      <c r="A27102">
        <v>55121622</v>
      </c>
      <c r="B27102" t="s">
        <v>53087</v>
      </c>
      <c r="D27102" s="5">
        <v>0</v>
      </c>
    </row>
    <row r="27103" spans="1:4">
      <c r="A27103">
        <v>55121700</v>
      </c>
      <c r="B27103" t="s">
        <v>104114</v>
      </c>
      <c r="D27103" s="5">
        <v>0</v>
      </c>
    </row>
    <row r="27104" spans="1:4">
      <c r="A27104">
        <v>55121701</v>
      </c>
      <c r="B27104" t="s">
        <v>91152</v>
      </c>
      <c r="D27104" s="5">
        <v>0</v>
      </c>
    </row>
    <row r="27105" spans="1:4">
      <c r="A27105">
        <v>55121702</v>
      </c>
      <c r="B27105" t="s">
        <v>91154</v>
      </c>
      <c r="D27105" s="5">
        <v>0</v>
      </c>
    </row>
    <row r="27106" spans="1:4">
      <c r="A27106">
        <v>55121703</v>
      </c>
      <c r="B27106" t="s">
        <v>104106</v>
      </c>
      <c r="D27106" s="5">
        <v>0</v>
      </c>
    </row>
    <row r="27107" spans="1:4">
      <c r="A27107">
        <v>55121704</v>
      </c>
      <c r="B27107" t="s">
        <v>104094</v>
      </c>
      <c r="D27107" s="5">
        <v>0</v>
      </c>
    </row>
    <row r="27108" spans="1:4">
      <c r="A27108">
        <v>55121705</v>
      </c>
      <c r="B27108" t="s">
        <v>104074</v>
      </c>
      <c r="D27108" s="5">
        <v>0</v>
      </c>
    </row>
    <row r="27109" spans="1:4">
      <c r="A27109">
        <v>55121706</v>
      </c>
      <c r="B27109" t="s">
        <v>85764</v>
      </c>
      <c r="D27109" s="5">
        <v>0</v>
      </c>
    </row>
    <row r="27110" spans="1:4">
      <c r="A27110">
        <v>55121707</v>
      </c>
      <c r="B27110" t="s">
        <v>104110</v>
      </c>
      <c r="D27110" s="5">
        <v>0</v>
      </c>
    </row>
    <row r="27111" spans="1:4">
      <c r="A27111">
        <v>55121708</v>
      </c>
      <c r="B27111" t="s">
        <v>104088</v>
      </c>
      <c r="D27111" s="5">
        <v>0</v>
      </c>
    </row>
    <row r="27112" spans="1:4">
      <c r="A27112">
        <v>55121710</v>
      </c>
      <c r="B27112" t="s">
        <v>109851</v>
      </c>
      <c r="D27112" s="5">
        <v>0</v>
      </c>
    </row>
    <row r="27113" spans="1:4">
      <c r="A27113">
        <v>55121712</v>
      </c>
      <c r="B27113" t="s">
        <v>104102</v>
      </c>
      <c r="D27113" s="5">
        <v>0</v>
      </c>
    </row>
    <row r="27114" spans="1:4">
      <c r="A27114">
        <v>55121713</v>
      </c>
      <c r="B27114" t="s">
        <v>104092</v>
      </c>
      <c r="D27114" s="5">
        <v>0</v>
      </c>
    </row>
    <row r="27115" spans="1:4">
      <c r="A27115">
        <v>55121714</v>
      </c>
      <c r="B27115" t="s">
        <v>87662</v>
      </c>
      <c r="D27115" s="5">
        <v>0</v>
      </c>
    </row>
    <row r="27116" spans="1:4">
      <c r="A27116">
        <v>55121715</v>
      </c>
      <c r="B27116" t="s">
        <v>20878</v>
      </c>
      <c r="D27116" s="5">
        <v>0</v>
      </c>
    </row>
    <row r="27117" spans="1:4">
      <c r="A27117">
        <v>55121716</v>
      </c>
      <c r="B27117" t="s">
        <v>104082</v>
      </c>
      <c r="D27117" s="5">
        <v>0</v>
      </c>
    </row>
    <row r="27118" spans="1:4">
      <c r="A27118">
        <v>55121717</v>
      </c>
      <c r="B27118" t="s">
        <v>91168</v>
      </c>
      <c r="D27118" s="5">
        <v>0</v>
      </c>
    </row>
    <row r="27119" spans="1:4">
      <c r="A27119">
        <v>55121718</v>
      </c>
      <c r="B27119" t="s">
        <v>104108</v>
      </c>
      <c r="D27119" s="5">
        <v>0</v>
      </c>
    </row>
    <row r="27120" spans="1:4">
      <c r="A27120">
        <v>55121719</v>
      </c>
      <c r="B27120" t="s">
        <v>38756</v>
      </c>
      <c r="D27120" s="5">
        <v>0</v>
      </c>
    </row>
    <row r="27121" spans="1:4">
      <c r="A27121">
        <v>55121720</v>
      </c>
      <c r="B27121" t="s">
        <v>47735</v>
      </c>
      <c r="D27121" s="5">
        <v>0</v>
      </c>
    </row>
    <row r="27122" spans="1:4">
      <c r="A27122">
        <v>55121721</v>
      </c>
      <c r="B27122" t="s">
        <v>29550</v>
      </c>
      <c r="D27122" s="5">
        <v>0</v>
      </c>
    </row>
    <row r="27123" spans="1:4">
      <c r="A27123">
        <v>55121725</v>
      </c>
      <c r="B27123" t="s">
        <v>65877</v>
      </c>
      <c r="D27123" s="5">
        <v>0</v>
      </c>
    </row>
    <row r="27124" spans="1:4">
      <c r="A27124">
        <v>55121726</v>
      </c>
      <c r="B27124" t="s">
        <v>85801</v>
      </c>
      <c r="D27124" s="5">
        <v>0</v>
      </c>
    </row>
    <row r="27125" spans="1:4">
      <c r="A27125">
        <v>55121728</v>
      </c>
      <c r="B27125" t="s">
        <v>42425</v>
      </c>
      <c r="D27125" s="5">
        <v>0</v>
      </c>
    </row>
    <row r="27126" spans="1:4">
      <c r="A27126">
        <v>55121729</v>
      </c>
      <c r="B27126" t="s">
        <v>63504</v>
      </c>
      <c r="D27126" s="5">
        <v>0</v>
      </c>
    </row>
    <row r="27127" spans="1:4">
      <c r="A27127">
        <v>55121730</v>
      </c>
      <c r="B27127" t="s">
        <v>104076</v>
      </c>
      <c r="D27127" s="5">
        <v>0</v>
      </c>
    </row>
    <row r="27128" spans="1:4">
      <c r="A27128">
        <v>55121731</v>
      </c>
      <c r="B27128" t="s">
        <v>75546</v>
      </c>
      <c r="D27128" s="5">
        <v>0</v>
      </c>
    </row>
    <row r="27129" spans="1:4">
      <c r="A27129">
        <v>55121732</v>
      </c>
      <c r="B27129" t="s">
        <v>45055</v>
      </c>
      <c r="D27129" s="5">
        <v>0</v>
      </c>
    </row>
    <row r="27130" spans="1:4">
      <c r="A27130">
        <v>55121734</v>
      </c>
      <c r="B27130" t="s">
        <v>66595</v>
      </c>
      <c r="D27130" s="5">
        <v>0</v>
      </c>
    </row>
    <row r="27131" spans="1:4">
      <c r="A27131">
        <v>55121735</v>
      </c>
      <c r="B27131" t="s">
        <v>104112</v>
      </c>
      <c r="D27131" s="5">
        <v>0</v>
      </c>
    </row>
    <row r="27132" spans="1:4">
      <c r="A27132">
        <v>55121800</v>
      </c>
      <c r="B27132" t="s">
        <v>45093</v>
      </c>
      <c r="D27132" s="5">
        <v>0</v>
      </c>
    </row>
    <row r="27133" spans="1:4">
      <c r="A27133">
        <v>55121801</v>
      </c>
      <c r="B27133" t="s">
        <v>44455</v>
      </c>
      <c r="D27133" s="5">
        <v>0</v>
      </c>
    </row>
    <row r="27134" spans="1:4">
      <c r="A27134">
        <v>55121802</v>
      </c>
      <c r="B27134" t="s">
        <v>113709</v>
      </c>
      <c r="D27134" s="5">
        <v>0</v>
      </c>
    </row>
    <row r="27135" spans="1:4">
      <c r="A27135">
        <v>55121803</v>
      </c>
      <c r="B27135" t="s">
        <v>87185</v>
      </c>
      <c r="D27135" s="5">
        <v>0</v>
      </c>
    </row>
    <row r="27136" spans="1:4">
      <c r="A27136">
        <v>55121804</v>
      </c>
      <c r="B27136" t="s">
        <v>58327</v>
      </c>
      <c r="D27136" s="5">
        <v>0</v>
      </c>
    </row>
    <row r="27137" spans="1:4">
      <c r="A27137">
        <v>55121806</v>
      </c>
      <c r="B27137" t="s">
        <v>65527</v>
      </c>
      <c r="D27137" s="5">
        <v>0</v>
      </c>
    </row>
    <row r="27138" spans="1:4">
      <c r="A27138">
        <v>55121807</v>
      </c>
      <c r="B27138" t="s">
        <v>92040</v>
      </c>
      <c r="D27138" s="5">
        <v>0</v>
      </c>
    </row>
    <row r="27139" spans="1:4">
      <c r="A27139">
        <v>55121808</v>
      </c>
      <c r="B27139" t="s">
        <v>35962</v>
      </c>
      <c r="D27139" s="5">
        <v>0</v>
      </c>
    </row>
    <row r="27140" spans="1:4">
      <c r="A27140">
        <v>55121900</v>
      </c>
      <c r="B27140" t="s">
        <v>104118</v>
      </c>
      <c r="D27140" s="5">
        <v>0</v>
      </c>
    </row>
    <row r="27141" spans="1:4">
      <c r="A27141">
        <v>55121901</v>
      </c>
      <c r="B27141" t="s">
        <v>38083</v>
      </c>
      <c r="D27141" s="5">
        <v>0</v>
      </c>
    </row>
    <row r="27142" spans="1:4">
      <c r="A27142">
        <v>55121902</v>
      </c>
      <c r="B27142" t="s">
        <v>111824</v>
      </c>
      <c r="D27142" s="5">
        <v>0</v>
      </c>
    </row>
    <row r="27143" spans="1:4">
      <c r="A27143">
        <v>55121903</v>
      </c>
      <c r="B27143" t="s">
        <v>104086</v>
      </c>
      <c r="D27143" s="5">
        <v>0</v>
      </c>
    </row>
    <row r="27144" spans="1:4">
      <c r="A27144">
        <v>55121904</v>
      </c>
      <c r="B27144" t="s">
        <v>30066</v>
      </c>
      <c r="D27144" s="5">
        <v>0</v>
      </c>
    </row>
    <row r="27145" spans="1:4">
      <c r="A27145">
        <v>55121905</v>
      </c>
      <c r="B27145" t="s">
        <v>18293</v>
      </c>
      <c r="D27145" s="5">
        <v>0</v>
      </c>
    </row>
    <row r="27146" spans="1:4">
      <c r="A27146">
        <v>55121906</v>
      </c>
      <c r="B27146" t="s">
        <v>111826</v>
      </c>
      <c r="D27146" s="5">
        <v>0</v>
      </c>
    </row>
    <row r="27147" spans="1:4">
      <c r="A27147">
        <v>55121907</v>
      </c>
      <c r="B27147" t="s">
        <v>112683</v>
      </c>
      <c r="D27147" s="5">
        <v>0</v>
      </c>
    </row>
    <row r="27148" spans="1:4">
      <c r="A27148">
        <v>55121908</v>
      </c>
      <c r="B27148" t="s">
        <v>111687</v>
      </c>
      <c r="D27148" s="5">
        <v>0</v>
      </c>
    </row>
    <row r="27149" spans="1:4">
      <c r="A27149">
        <v>56101500</v>
      </c>
      <c r="B27149" t="s">
        <v>80292</v>
      </c>
      <c r="D27149" s="5">
        <v>0</v>
      </c>
    </row>
    <row r="27150" spans="1:4">
      <c r="A27150">
        <v>56101501</v>
      </c>
      <c r="B27150" t="s">
        <v>111815</v>
      </c>
      <c r="C27150" t="s">
        <v>111816</v>
      </c>
      <c r="D27150" s="5">
        <v>0</v>
      </c>
    </row>
    <row r="27151" spans="1:4">
      <c r="A27151">
        <v>56101502</v>
      </c>
      <c r="B27151" t="s">
        <v>110880</v>
      </c>
      <c r="C27151" t="s">
        <v>110881</v>
      </c>
      <c r="D27151" s="5">
        <v>0</v>
      </c>
    </row>
    <row r="27152" spans="1:4">
      <c r="A27152">
        <v>56101503</v>
      </c>
      <c r="B27152" t="s">
        <v>17766</v>
      </c>
      <c r="D27152" s="5">
        <v>0</v>
      </c>
    </row>
    <row r="27153" spans="1:4">
      <c r="A27153">
        <v>56101504</v>
      </c>
      <c r="B27153" t="s">
        <v>18133</v>
      </c>
      <c r="D27153" s="5">
        <v>0</v>
      </c>
    </row>
    <row r="27154" spans="1:4">
      <c r="A27154">
        <v>56101505</v>
      </c>
      <c r="B27154" t="s">
        <v>31362</v>
      </c>
      <c r="D27154" s="5">
        <v>0</v>
      </c>
    </row>
    <row r="27155" spans="1:4">
      <c r="A27155">
        <v>56101506</v>
      </c>
      <c r="B27155" t="s">
        <v>58227</v>
      </c>
      <c r="D27155" s="5">
        <v>0</v>
      </c>
    </row>
    <row r="27156" spans="1:4">
      <c r="A27156">
        <v>56101507</v>
      </c>
      <c r="B27156" t="s">
        <v>23536</v>
      </c>
      <c r="C27156" t="s">
        <v>23537</v>
      </c>
      <c r="D27156" s="5">
        <v>0</v>
      </c>
    </row>
    <row r="27157" spans="1:4">
      <c r="A27157">
        <v>56101508</v>
      </c>
      <c r="B27157" t="s">
        <v>37525</v>
      </c>
      <c r="D27157" s="5">
        <v>0</v>
      </c>
    </row>
    <row r="27158" spans="1:4">
      <c r="A27158">
        <v>56101509</v>
      </c>
      <c r="B27158" t="s">
        <v>121928</v>
      </c>
      <c r="C27158" t="s">
        <v>121929</v>
      </c>
      <c r="D27158" s="5">
        <v>0</v>
      </c>
    </row>
    <row r="27159" spans="1:4">
      <c r="A27159">
        <v>56101510</v>
      </c>
      <c r="B27159" t="s">
        <v>45044</v>
      </c>
      <c r="C27159" t="s">
        <v>45045</v>
      </c>
      <c r="D27159" s="5">
        <v>0</v>
      </c>
    </row>
    <row r="27160" spans="1:4">
      <c r="A27160">
        <v>56101513</v>
      </c>
      <c r="B27160" t="s">
        <v>42799</v>
      </c>
      <c r="D27160" s="5">
        <v>0</v>
      </c>
    </row>
    <row r="27161" spans="1:4">
      <c r="A27161">
        <v>56101514</v>
      </c>
      <c r="B27161" t="s">
        <v>112754</v>
      </c>
      <c r="C27161" t="s">
        <v>20597</v>
      </c>
      <c r="D27161" s="5">
        <v>0</v>
      </c>
    </row>
    <row r="27162" spans="1:4">
      <c r="A27162">
        <v>56101515</v>
      </c>
      <c r="B27162" t="s">
        <v>28845</v>
      </c>
      <c r="D27162" s="5">
        <v>0</v>
      </c>
    </row>
    <row r="27163" spans="1:4">
      <c r="A27163">
        <v>56101516</v>
      </c>
      <c r="B27163" t="s">
        <v>38219</v>
      </c>
      <c r="C27163" t="s">
        <v>930</v>
      </c>
      <c r="D27163" s="5">
        <v>0</v>
      </c>
    </row>
    <row r="27164" spans="1:4">
      <c r="A27164">
        <v>56101518</v>
      </c>
      <c r="B27164" t="s">
        <v>52489</v>
      </c>
      <c r="D27164" s="5">
        <v>0</v>
      </c>
    </row>
    <row r="27165" spans="1:4">
      <c r="A27165">
        <v>56101519</v>
      </c>
      <c r="B27165" t="s">
        <v>78229</v>
      </c>
      <c r="D27165" s="5">
        <v>0</v>
      </c>
    </row>
    <row r="27166" spans="1:4">
      <c r="A27166">
        <v>56101520</v>
      </c>
      <c r="B27166" t="s">
        <v>30194</v>
      </c>
      <c r="D27166" s="5">
        <v>0</v>
      </c>
    </row>
    <row r="27167" spans="1:4">
      <c r="A27167">
        <v>56101521</v>
      </c>
      <c r="B27167" t="s">
        <v>26143</v>
      </c>
      <c r="D27167" s="5">
        <v>0</v>
      </c>
    </row>
    <row r="27168" spans="1:4">
      <c r="A27168">
        <v>56101522</v>
      </c>
      <c r="B27168" t="s">
        <v>109889</v>
      </c>
      <c r="D27168" s="5">
        <v>0</v>
      </c>
    </row>
    <row r="27169" spans="1:4">
      <c r="A27169">
        <v>56101523</v>
      </c>
      <c r="B27169" t="s">
        <v>86723</v>
      </c>
      <c r="D27169" s="5">
        <v>0</v>
      </c>
    </row>
    <row r="27170" spans="1:4">
      <c r="A27170">
        <v>56101524</v>
      </c>
      <c r="B27170" t="s">
        <v>78275</v>
      </c>
      <c r="C27170" t="s">
        <v>78276</v>
      </c>
      <c r="D27170" s="5">
        <v>0</v>
      </c>
    </row>
    <row r="27171" spans="1:4">
      <c r="A27171">
        <v>56101525</v>
      </c>
      <c r="B27171" t="s">
        <v>55877</v>
      </c>
      <c r="C27171" t="s">
        <v>55878</v>
      </c>
      <c r="D27171" s="5">
        <v>0</v>
      </c>
    </row>
    <row r="27172" spans="1:4">
      <c r="A27172">
        <v>56101526</v>
      </c>
      <c r="B27172" t="s">
        <v>21065</v>
      </c>
      <c r="C27172" t="s">
        <v>21066</v>
      </c>
      <c r="D27172" s="5">
        <v>0</v>
      </c>
    </row>
    <row r="27173" spans="1:4">
      <c r="A27173">
        <v>56101527</v>
      </c>
      <c r="B27173" t="s">
        <v>103353</v>
      </c>
      <c r="D27173" s="5">
        <v>0</v>
      </c>
    </row>
    <row r="27174" spans="1:4">
      <c r="A27174">
        <v>56101528</v>
      </c>
      <c r="B27174" t="s">
        <v>91341</v>
      </c>
      <c r="C27174" t="s">
        <v>91342</v>
      </c>
      <c r="D27174" s="5">
        <v>0</v>
      </c>
    </row>
    <row r="27175" spans="1:4">
      <c r="A27175">
        <v>56101529</v>
      </c>
      <c r="B27175" t="s">
        <v>97283</v>
      </c>
      <c r="D27175" s="5">
        <v>0</v>
      </c>
    </row>
    <row r="27176" spans="1:4">
      <c r="A27176">
        <v>56101530</v>
      </c>
      <c r="B27176" t="s">
        <v>58263</v>
      </c>
      <c r="C27176" t="s">
        <v>58264</v>
      </c>
      <c r="D27176" s="5">
        <v>0</v>
      </c>
    </row>
    <row r="27177" spans="1:4">
      <c r="A27177">
        <v>56101531</v>
      </c>
      <c r="B27177" t="s">
        <v>122664</v>
      </c>
      <c r="D27177" s="5">
        <v>0</v>
      </c>
    </row>
    <row r="27178" spans="1:4">
      <c r="A27178">
        <v>56101532</v>
      </c>
      <c r="B27178" t="s">
        <v>109413</v>
      </c>
      <c r="C27178" t="s">
        <v>109414</v>
      </c>
      <c r="D27178" s="5">
        <v>0</v>
      </c>
    </row>
    <row r="27179" spans="1:4">
      <c r="A27179">
        <v>56101533</v>
      </c>
      <c r="B27179" t="s">
        <v>43669</v>
      </c>
      <c r="D27179" s="5">
        <v>0</v>
      </c>
    </row>
    <row r="27180" spans="1:4">
      <c r="A27180">
        <v>56101535</v>
      </c>
      <c r="B27180" t="s">
        <v>78282</v>
      </c>
      <c r="D27180" s="5">
        <v>0</v>
      </c>
    </row>
    <row r="27181" spans="1:4">
      <c r="A27181">
        <v>56101536</v>
      </c>
      <c r="B27181" t="s">
        <v>116439</v>
      </c>
      <c r="C27181" t="s">
        <v>116440</v>
      </c>
      <c r="D27181" s="5">
        <v>0</v>
      </c>
    </row>
    <row r="27182" spans="1:4">
      <c r="A27182">
        <v>56101537</v>
      </c>
      <c r="B27182" t="s">
        <v>114699</v>
      </c>
      <c r="D27182" s="5">
        <v>0</v>
      </c>
    </row>
    <row r="27183" spans="1:4">
      <c r="A27183">
        <v>56101538</v>
      </c>
      <c r="B27183" t="s">
        <v>78304</v>
      </c>
      <c r="C27183" t="s">
        <v>78305</v>
      </c>
      <c r="D27183" s="5">
        <v>0</v>
      </c>
    </row>
    <row r="27184" spans="1:4">
      <c r="A27184">
        <v>56101539</v>
      </c>
      <c r="B27184" t="s">
        <v>17791</v>
      </c>
      <c r="C27184" t="s">
        <v>17792</v>
      </c>
      <c r="D27184" s="5">
        <v>0</v>
      </c>
    </row>
    <row r="27185" spans="1:4">
      <c r="A27185">
        <v>56101540</v>
      </c>
      <c r="B27185" t="s">
        <v>111399</v>
      </c>
      <c r="C27185" t="s">
        <v>111400</v>
      </c>
      <c r="D27185" s="5">
        <v>0</v>
      </c>
    </row>
    <row r="27186" spans="1:4">
      <c r="A27186">
        <v>56101541</v>
      </c>
      <c r="B27186" t="s">
        <v>121793</v>
      </c>
      <c r="D27186" s="5">
        <v>0</v>
      </c>
    </row>
    <row r="27187" spans="1:4">
      <c r="A27187">
        <v>56101542</v>
      </c>
      <c r="B27187" t="s">
        <v>18168</v>
      </c>
      <c r="D27187" s="5">
        <v>0</v>
      </c>
    </row>
    <row r="27188" spans="1:4">
      <c r="A27188">
        <v>56101543</v>
      </c>
      <c r="B27188" t="s">
        <v>78215</v>
      </c>
      <c r="D27188" s="5">
        <v>0</v>
      </c>
    </row>
    <row r="27189" spans="1:4">
      <c r="A27189">
        <v>56101544</v>
      </c>
      <c r="B27189" t="s">
        <v>51965</v>
      </c>
      <c r="C27189" t="s">
        <v>51967</v>
      </c>
      <c r="D27189" s="5">
        <v>0</v>
      </c>
    </row>
    <row r="27190" spans="1:4">
      <c r="A27190">
        <v>56101545</v>
      </c>
      <c r="B27190" t="s">
        <v>51973</v>
      </c>
      <c r="D27190" s="5">
        <v>0</v>
      </c>
    </row>
    <row r="27191" spans="1:4">
      <c r="A27191">
        <v>56101600</v>
      </c>
      <c r="B27191" t="s">
        <v>80312</v>
      </c>
      <c r="D27191" s="5">
        <v>0</v>
      </c>
    </row>
    <row r="27192" spans="1:4">
      <c r="A27192">
        <v>56101601</v>
      </c>
      <c r="B27192" t="s">
        <v>86721</v>
      </c>
      <c r="D27192" s="5">
        <v>0</v>
      </c>
    </row>
    <row r="27193" spans="1:4">
      <c r="A27193">
        <v>56101602</v>
      </c>
      <c r="B27193" t="s">
        <v>109912</v>
      </c>
      <c r="D27193" s="5">
        <v>0</v>
      </c>
    </row>
    <row r="27194" spans="1:4">
      <c r="A27194">
        <v>56101603</v>
      </c>
      <c r="B27194" t="s">
        <v>78337</v>
      </c>
      <c r="D27194" s="5">
        <v>0</v>
      </c>
    </row>
    <row r="27195" spans="1:4">
      <c r="A27195">
        <v>56101604</v>
      </c>
      <c r="B27195" t="s">
        <v>38105</v>
      </c>
      <c r="D27195" s="5">
        <v>0</v>
      </c>
    </row>
    <row r="27196" spans="1:4">
      <c r="A27196">
        <v>56101605</v>
      </c>
      <c r="B27196" t="s">
        <v>20620</v>
      </c>
      <c r="D27196" s="5">
        <v>0</v>
      </c>
    </row>
    <row r="27197" spans="1:4">
      <c r="A27197">
        <v>56101606</v>
      </c>
      <c r="B27197" t="s">
        <v>76068</v>
      </c>
      <c r="C27197" t="s">
        <v>76069</v>
      </c>
      <c r="D27197" s="5">
        <v>0</v>
      </c>
    </row>
    <row r="27198" spans="1:4">
      <c r="A27198">
        <v>56101607</v>
      </c>
      <c r="B27198" t="s">
        <v>103318</v>
      </c>
      <c r="D27198" s="5">
        <v>0</v>
      </c>
    </row>
    <row r="27199" spans="1:4">
      <c r="A27199">
        <v>56101608</v>
      </c>
      <c r="B27199" t="s">
        <v>52520</v>
      </c>
      <c r="D27199" s="5">
        <v>0</v>
      </c>
    </row>
    <row r="27200" spans="1:4">
      <c r="A27200">
        <v>56101609</v>
      </c>
      <c r="B27200" t="s">
        <v>69928</v>
      </c>
      <c r="D27200" s="5">
        <v>0</v>
      </c>
    </row>
    <row r="27201" spans="1:4">
      <c r="A27201">
        <v>56101610</v>
      </c>
      <c r="B27201" t="s">
        <v>111721</v>
      </c>
      <c r="D27201" s="5">
        <v>0</v>
      </c>
    </row>
    <row r="27202" spans="1:4">
      <c r="A27202">
        <v>56101700</v>
      </c>
      <c r="B27202" t="s">
        <v>80304</v>
      </c>
      <c r="D27202" s="5">
        <v>0</v>
      </c>
    </row>
    <row r="27203" spans="1:4">
      <c r="A27203">
        <v>56101701</v>
      </c>
      <c r="B27203" t="s">
        <v>26878</v>
      </c>
      <c r="D27203" s="5">
        <v>0</v>
      </c>
    </row>
    <row r="27204" spans="1:4">
      <c r="A27204">
        <v>56101702</v>
      </c>
      <c r="B27204" t="s">
        <v>58270</v>
      </c>
      <c r="D27204" s="5">
        <v>0</v>
      </c>
    </row>
    <row r="27205" spans="1:4">
      <c r="A27205">
        <v>56101703</v>
      </c>
      <c r="B27205" t="s">
        <v>51502</v>
      </c>
      <c r="D27205" s="5">
        <v>0</v>
      </c>
    </row>
    <row r="27206" spans="1:4">
      <c r="A27206">
        <v>56101704</v>
      </c>
      <c r="B27206" t="s">
        <v>21850</v>
      </c>
      <c r="D27206" s="5">
        <v>0</v>
      </c>
    </row>
    <row r="27207" spans="1:4">
      <c r="A27207">
        <v>56101705</v>
      </c>
      <c r="B27207" t="s">
        <v>80116</v>
      </c>
      <c r="D27207" s="5">
        <v>0</v>
      </c>
    </row>
    <row r="27208" spans="1:4">
      <c r="A27208">
        <v>56101706</v>
      </c>
      <c r="B27208" t="s">
        <v>78239</v>
      </c>
      <c r="D27208" s="5">
        <v>0</v>
      </c>
    </row>
    <row r="27209" spans="1:4">
      <c r="A27209">
        <v>56101707</v>
      </c>
      <c r="B27209" t="s">
        <v>78243</v>
      </c>
      <c r="D27209" s="5">
        <v>0</v>
      </c>
    </row>
    <row r="27210" spans="1:4">
      <c r="A27210">
        <v>56101708</v>
      </c>
      <c r="B27210" t="s">
        <v>17664</v>
      </c>
      <c r="D27210" s="5">
        <v>0</v>
      </c>
    </row>
    <row r="27211" spans="1:4">
      <c r="A27211">
        <v>56101710</v>
      </c>
      <c r="B27211" t="s">
        <v>29992</v>
      </c>
      <c r="D27211" s="5">
        <v>0</v>
      </c>
    </row>
    <row r="27212" spans="1:4">
      <c r="A27212">
        <v>56101711</v>
      </c>
      <c r="B27212" t="s">
        <v>39501</v>
      </c>
      <c r="D27212" s="5">
        <v>0</v>
      </c>
    </row>
    <row r="27213" spans="1:4">
      <c r="A27213">
        <v>56101712</v>
      </c>
      <c r="B27213" t="s">
        <v>87458</v>
      </c>
      <c r="D27213" s="5">
        <v>0</v>
      </c>
    </row>
    <row r="27214" spans="1:4">
      <c r="A27214">
        <v>56101713</v>
      </c>
      <c r="B27214" t="s">
        <v>94022</v>
      </c>
      <c r="C27214" t="s">
        <v>94023</v>
      </c>
      <c r="D27214" s="5">
        <v>0</v>
      </c>
    </row>
    <row r="27215" spans="1:4">
      <c r="A27215">
        <v>56101714</v>
      </c>
      <c r="B27215" t="s">
        <v>52522</v>
      </c>
      <c r="D27215" s="5">
        <v>0</v>
      </c>
    </row>
    <row r="27216" spans="1:4">
      <c r="A27216">
        <v>56101715</v>
      </c>
      <c r="B27216" t="s">
        <v>84619</v>
      </c>
      <c r="D27216" s="5">
        <v>0</v>
      </c>
    </row>
    <row r="27217" spans="1:4">
      <c r="A27217">
        <v>56101716</v>
      </c>
      <c r="B27217" t="s">
        <v>58654</v>
      </c>
      <c r="D27217" s="5">
        <v>0</v>
      </c>
    </row>
    <row r="27218" spans="1:4">
      <c r="A27218">
        <v>56101717</v>
      </c>
      <c r="B27218" t="s">
        <v>47626</v>
      </c>
      <c r="D27218" s="5">
        <v>0</v>
      </c>
    </row>
    <row r="27219" spans="1:4">
      <c r="A27219">
        <v>56101718</v>
      </c>
      <c r="B27219" t="s">
        <v>52530</v>
      </c>
      <c r="D27219" s="5">
        <v>0</v>
      </c>
    </row>
    <row r="27220" spans="1:4">
      <c r="A27220">
        <v>56101719</v>
      </c>
      <c r="B27220" t="s">
        <v>78231</v>
      </c>
      <c r="D27220" s="5">
        <v>0</v>
      </c>
    </row>
    <row r="27221" spans="1:4">
      <c r="A27221">
        <v>56101800</v>
      </c>
      <c r="B27221" t="s">
        <v>6713</v>
      </c>
      <c r="D27221" s="5">
        <v>0</v>
      </c>
    </row>
    <row r="27222" spans="1:4">
      <c r="A27222">
        <v>56101803</v>
      </c>
      <c r="B27222" t="s">
        <v>36651</v>
      </c>
      <c r="C27222" t="s">
        <v>36652</v>
      </c>
      <c r="D27222" s="5">
        <v>0</v>
      </c>
    </row>
    <row r="27223" spans="1:4">
      <c r="A27223">
        <v>56101804</v>
      </c>
      <c r="B27223" t="s">
        <v>42801</v>
      </c>
      <c r="D27223" s="5">
        <v>0</v>
      </c>
    </row>
    <row r="27224" spans="1:4">
      <c r="A27224">
        <v>56101805</v>
      </c>
      <c r="B27224" t="s">
        <v>18138</v>
      </c>
      <c r="D27224" s="5">
        <v>0</v>
      </c>
    </row>
    <row r="27225" spans="1:4">
      <c r="A27225">
        <v>56101806</v>
      </c>
      <c r="B27225" t="s">
        <v>18140</v>
      </c>
      <c r="C27225" t="s">
        <v>18141</v>
      </c>
      <c r="D27225" s="5">
        <v>0</v>
      </c>
    </row>
    <row r="27226" spans="1:4">
      <c r="A27226">
        <v>56101807</v>
      </c>
      <c r="B27226" t="s">
        <v>18170</v>
      </c>
      <c r="D27226" s="5">
        <v>0</v>
      </c>
    </row>
    <row r="27227" spans="1:4">
      <c r="A27227">
        <v>56101808</v>
      </c>
      <c r="B27227" t="s">
        <v>38103</v>
      </c>
      <c r="D27227" s="5">
        <v>0</v>
      </c>
    </row>
    <row r="27228" spans="1:4">
      <c r="A27228">
        <v>56101809</v>
      </c>
      <c r="B27228" t="s">
        <v>78651</v>
      </c>
      <c r="C27228" t="s">
        <v>78652</v>
      </c>
      <c r="D27228" s="5">
        <v>0</v>
      </c>
    </row>
    <row r="27229" spans="1:4">
      <c r="A27229">
        <v>56101810</v>
      </c>
      <c r="B27229" t="s">
        <v>20975</v>
      </c>
      <c r="D27229" s="5">
        <v>0</v>
      </c>
    </row>
    <row r="27230" spans="1:4">
      <c r="A27230">
        <v>56101811</v>
      </c>
      <c r="B27230" t="s">
        <v>42795</v>
      </c>
      <c r="D27230" s="5">
        <v>0</v>
      </c>
    </row>
    <row r="27231" spans="1:4">
      <c r="A27231">
        <v>56101812</v>
      </c>
      <c r="B27231" t="s">
        <v>78323</v>
      </c>
      <c r="D27231" s="5">
        <v>0</v>
      </c>
    </row>
    <row r="27232" spans="1:4">
      <c r="A27232">
        <v>56101813</v>
      </c>
      <c r="B27232" t="s">
        <v>18162</v>
      </c>
      <c r="D27232" s="5">
        <v>0</v>
      </c>
    </row>
    <row r="27233" spans="1:4">
      <c r="A27233">
        <v>56101900</v>
      </c>
      <c r="B27233" t="s">
        <v>89336</v>
      </c>
      <c r="C27233" t="s">
        <v>89337</v>
      </c>
      <c r="D27233" s="5">
        <v>0</v>
      </c>
    </row>
    <row r="27234" spans="1:4">
      <c r="A27234">
        <v>56101901</v>
      </c>
      <c r="B27234" t="s">
        <v>113377</v>
      </c>
      <c r="D27234" s="5">
        <v>0</v>
      </c>
    </row>
    <row r="27235" spans="1:4">
      <c r="A27235">
        <v>56101902</v>
      </c>
      <c r="B27235" t="s">
        <v>44465</v>
      </c>
      <c r="D27235" s="5">
        <v>0</v>
      </c>
    </row>
    <row r="27236" spans="1:4">
      <c r="A27236">
        <v>56101903</v>
      </c>
      <c r="B27236" t="s">
        <v>93578</v>
      </c>
      <c r="D27236" s="5">
        <v>0</v>
      </c>
    </row>
    <row r="27237" spans="1:4">
      <c r="A27237">
        <v>56101904</v>
      </c>
      <c r="B27237" t="s">
        <v>21842</v>
      </c>
      <c r="D27237" s="5">
        <v>0</v>
      </c>
    </row>
    <row r="27238" spans="1:4">
      <c r="A27238">
        <v>56101905</v>
      </c>
      <c r="B27238" t="s">
        <v>48556</v>
      </c>
      <c r="D27238" s="5">
        <v>0</v>
      </c>
    </row>
    <row r="27239" spans="1:4">
      <c r="A27239">
        <v>56101906</v>
      </c>
      <c r="B27239" t="s">
        <v>112582</v>
      </c>
      <c r="D27239" s="5">
        <v>0</v>
      </c>
    </row>
    <row r="27240" spans="1:4">
      <c r="A27240">
        <v>56101907</v>
      </c>
      <c r="B27240" t="s">
        <v>58083</v>
      </c>
      <c r="D27240" s="5">
        <v>0</v>
      </c>
    </row>
    <row r="27241" spans="1:4">
      <c r="A27241">
        <v>56111500</v>
      </c>
      <c r="B27241" t="s">
        <v>110827</v>
      </c>
      <c r="D27241" s="5">
        <v>0</v>
      </c>
    </row>
    <row r="27242" spans="1:4">
      <c r="A27242">
        <v>56111501</v>
      </c>
      <c r="B27242" t="s">
        <v>86646</v>
      </c>
      <c r="D27242" s="5">
        <v>0</v>
      </c>
    </row>
    <row r="27243" spans="1:4">
      <c r="A27243">
        <v>56111502</v>
      </c>
      <c r="B27243" t="s">
        <v>86652</v>
      </c>
      <c r="D27243" s="5">
        <v>0</v>
      </c>
    </row>
    <row r="27244" spans="1:4">
      <c r="A27244">
        <v>56111503</v>
      </c>
      <c r="B27244" t="s">
        <v>86650</v>
      </c>
      <c r="D27244" s="5">
        <v>0</v>
      </c>
    </row>
    <row r="27245" spans="1:4">
      <c r="A27245">
        <v>56111504</v>
      </c>
      <c r="B27245" t="s">
        <v>86642</v>
      </c>
      <c r="D27245" s="5">
        <v>0</v>
      </c>
    </row>
    <row r="27246" spans="1:4">
      <c r="A27246">
        <v>56111505</v>
      </c>
      <c r="B27246" t="s">
        <v>86640</v>
      </c>
      <c r="D27246" s="5">
        <v>0</v>
      </c>
    </row>
    <row r="27247" spans="1:4">
      <c r="A27247">
        <v>56111506</v>
      </c>
      <c r="B27247" t="s">
        <v>86656</v>
      </c>
      <c r="D27247" s="5">
        <v>0</v>
      </c>
    </row>
    <row r="27248" spans="1:4">
      <c r="A27248">
        <v>56111507</v>
      </c>
      <c r="B27248" t="s">
        <v>86654</v>
      </c>
      <c r="D27248" s="5">
        <v>0</v>
      </c>
    </row>
    <row r="27249" spans="1:4">
      <c r="A27249">
        <v>56111508</v>
      </c>
      <c r="B27249" t="s">
        <v>86662</v>
      </c>
      <c r="D27249" s="5">
        <v>0</v>
      </c>
    </row>
    <row r="27250" spans="1:4">
      <c r="A27250">
        <v>56111509</v>
      </c>
      <c r="B27250" t="s">
        <v>86660</v>
      </c>
      <c r="D27250" s="5">
        <v>0</v>
      </c>
    </row>
    <row r="27251" spans="1:4">
      <c r="A27251">
        <v>56111510</v>
      </c>
      <c r="B27251" t="s">
        <v>86666</v>
      </c>
      <c r="D27251" s="5">
        <v>0</v>
      </c>
    </row>
    <row r="27252" spans="1:4">
      <c r="A27252">
        <v>56111511</v>
      </c>
      <c r="B27252" t="s">
        <v>86664</v>
      </c>
      <c r="D27252" s="5">
        <v>0</v>
      </c>
    </row>
    <row r="27253" spans="1:4">
      <c r="A27253">
        <v>56111512</v>
      </c>
      <c r="B27253" t="s">
        <v>86658</v>
      </c>
      <c r="D27253" s="5">
        <v>0</v>
      </c>
    </row>
    <row r="27254" spans="1:4">
      <c r="A27254">
        <v>56111513</v>
      </c>
      <c r="B27254" t="s">
        <v>86648</v>
      </c>
      <c r="D27254" s="5">
        <v>0</v>
      </c>
    </row>
    <row r="27255" spans="1:4">
      <c r="A27255">
        <v>56111514</v>
      </c>
      <c r="B27255" t="s">
        <v>86644</v>
      </c>
      <c r="D27255" s="5">
        <v>0</v>
      </c>
    </row>
    <row r="27256" spans="1:4">
      <c r="A27256">
        <v>56111600</v>
      </c>
      <c r="B27256" t="s">
        <v>110587</v>
      </c>
      <c r="D27256" s="5">
        <v>0</v>
      </c>
    </row>
    <row r="27257" spans="1:4">
      <c r="A27257">
        <v>56111601</v>
      </c>
      <c r="B27257" t="s">
        <v>23605</v>
      </c>
      <c r="D27257" s="5">
        <v>0</v>
      </c>
    </row>
    <row r="27258" spans="1:4">
      <c r="A27258">
        <v>56111602</v>
      </c>
      <c r="B27258" t="s">
        <v>13914</v>
      </c>
      <c r="D27258" s="5">
        <v>0</v>
      </c>
    </row>
    <row r="27259" spans="1:4">
      <c r="A27259">
        <v>56111603</v>
      </c>
      <c r="B27259" t="s">
        <v>84621</v>
      </c>
      <c r="D27259" s="5">
        <v>0</v>
      </c>
    </row>
    <row r="27260" spans="1:4">
      <c r="A27260">
        <v>56111604</v>
      </c>
      <c r="B27260" t="s">
        <v>112409</v>
      </c>
      <c r="D27260" s="5">
        <v>0</v>
      </c>
    </row>
    <row r="27261" spans="1:4">
      <c r="A27261">
        <v>56111606</v>
      </c>
      <c r="B27261" t="s">
        <v>86911</v>
      </c>
      <c r="D27261" s="5">
        <v>0</v>
      </c>
    </row>
    <row r="27262" spans="1:4">
      <c r="A27262">
        <v>56111700</v>
      </c>
      <c r="B27262" t="s">
        <v>30176</v>
      </c>
      <c r="D27262" s="5">
        <v>0</v>
      </c>
    </row>
    <row r="27263" spans="1:4">
      <c r="A27263">
        <v>56111701</v>
      </c>
      <c r="B27263" t="s">
        <v>51504</v>
      </c>
      <c r="D27263" s="5">
        <v>0</v>
      </c>
    </row>
    <row r="27264" spans="1:4">
      <c r="A27264">
        <v>56111702</v>
      </c>
      <c r="B27264" t="s">
        <v>26880</v>
      </c>
      <c r="D27264" s="5">
        <v>0</v>
      </c>
    </row>
    <row r="27265" spans="1:4">
      <c r="A27265">
        <v>56111703</v>
      </c>
      <c r="B27265" t="s">
        <v>13909</v>
      </c>
      <c r="D27265" s="5">
        <v>0</v>
      </c>
    </row>
    <row r="27266" spans="1:4">
      <c r="A27266">
        <v>56111704</v>
      </c>
      <c r="B27266" t="s">
        <v>84611</v>
      </c>
      <c r="D27266" s="5">
        <v>0</v>
      </c>
    </row>
    <row r="27267" spans="1:4">
      <c r="A27267">
        <v>56111705</v>
      </c>
      <c r="B27267" t="s">
        <v>62825</v>
      </c>
      <c r="D27267" s="5">
        <v>0</v>
      </c>
    </row>
    <row r="27268" spans="1:4">
      <c r="A27268">
        <v>56111706</v>
      </c>
      <c r="B27268" t="s">
        <v>86907</v>
      </c>
      <c r="D27268" s="5">
        <v>0</v>
      </c>
    </row>
    <row r="27269" spans="1:4">
      <c r="A27269">
        <v>56111707</v>
      </c>
      <c r="B27269" t="s">
        <v>96443</v>
      </c>
      <c r="D27269" s="5">
        <v>0</v>
      </c>
    </row>
    <row r="27270" spans="1:4">
      <c r="A27270">
        <v>56111800</v>
      </c>
      <c r="B27270" t="s">
        <v>80306</v>
      </c>
      <c r="D27270" s="5">
        <v>0</v>
      </c>
    </row>
    <row r="27271" spans="1:4">
      <c r="A27271">
        <v>56111801</v>
      </c>
      <c r="B27271" t="s">
        <v>62819</v>
      </c>
      <c r="D27271" s="5">
        <v>0</v>
      </c>
    </row>
    <row r="27272" spans="1:4">
      <c r="A27272">
        <v>56111802</v>
      </c>
      <c r="B27272" t="s">
        <v>78292</v>
      </c>
      <c r="D27272" s="5">
        <v>0</v>
      </c>
    </row>
    <row r="27273" spans="1:4">
      <c r="A27273">
        <v>56111803</v>
      </c>
      <c r="B27273" t="s">
        <v>13907</v>
      </c>
      <c r="D27273" s="5">
        <v>0</v>
      </c>
    </row>
    <row r="27274" spans="1:4">
      <c r="A27274">
        <v>56111804</v>
      </c>
      <c r="B27274" t="s">
        <v>84607</v>
      </c>
      <c r="D27274" s="5">
        <v>0</v>
      </c>
    </row>
    <row r="27275" spans="1:4">
      <c r="A27275">
        <v>56111805</v>
      </c>
      <c r="B27275" t="s">
        <v>86903</v>
      </c>
      <c r="D27275" s="5">
        <v>0</v>
      </c>
    </row>
    <row r="27276" spans="1:4">
      <c r="A27276">
        <v>56111806</v>
      </c>
      <c r="B27276" t="s">
        <v>109883</v>
      </c>
      <c r="D27276" s="5">
        <v>0</v>
      </c>
    </row>
    <row r="27277" spans="1:4">
      <c r="A27277">
        <v>56111900</v>
      </c>
      <c r="B27277" t="s">
        <v>80308</v>
      </c>
      <c r="D27277" s="5">
        <v>0</v>
      </c>
    </row>
    <row r="27278" spans="1:4">
      <c r="A27278">
        <v>56111903</v>
      </c>
      <c r="B27278" t="s">
        <v>117854</v>
      </c>
      <c r="D27278" s="5">
        <v>0</v>
      </c>
    </row>
    <row r="27279" spans="1:4">
      <c r="A27279">
        <v>56111904</v>
      </c>
      <c r="B27279" t="s">
        <v>84609</v>
      </c>
      <c r="D27279" s="5">
        <v>0</v>
      </c>
    </row>
    <row r="27280" spans="1:4">
      <c r="A27280">
        <v>56111905</v>
      </c>
      <c r="B27280" t="s">
        <v>86905</v>
      </c>
      <c r="D27280" s="5">
        <v>0</v>
      </c>
    </row>
    <row r="27281" spans="1:4">
      <c r="A27281">
        <v>56111906</v>
      </c>
      <c r="B27281" t="s">
        <v>58288</v>
      </c>
      <c r="D27281" s="5">
        <v>0</v>
      </c>
    </row>
    <row r="27282" spans="1:4">
      <c r="A27282">
        <v>56111907</v>
      </c>
      <c r="B27282" t="s">
        <v>29973</v>
      </c>
      <c r="D27282" s="5">
        <v>0</v>
      </c>
    </row>
    <row r="27283" spans="1:4">
      <c r="A27283">
        <v>56112000</v>
      </c>
      <c r="B27283" t="s">
        <v>80294</v>
      </c>
      <c r="D27283" s="5">
        <v>0</v>
      </c>
    </row>
    <row r="27284" spans="1:4">
      <c r="A27284">
        <v>56112001</v>
      </c>
      <c r="B27284" t="s">
        <v>62821</v>
      </c>
      <c r="D27284" s="5">
        <v>0</v>
      </c>
    </row>
    <row r="27285" spans="1:4">
      <c r="A27285">
        <v>56112002</v>
      </c>
      <c r="B27285" t="s">
        <v>112405</v>
      </c>
      <c r="D27285" s="5">
        <v>0</v>
      </c>
    </row>
    <row r="27286" spans="1:4">
      <c r="A27286">
        <v>56112003</v>
      </c>
      <c r="B27286" t="s">
        <v>6369</v>
      </c>
      <c r="D27286" s="5">
        <v>0</v>
      </c>
    </row>
    <row r="27287" spans="1:4">
      <c r="A27287">
        <v>56112004</v>
      </c>
      <c r="B27287" t="s">
        <v>84603</v>
      </c>
      <c r="D27287" s="5">
        <v>0</v>
      </c>
    </row>
    <row r="27288" spans="1:4">
      <c r="A27288">
        <v>56112005</v>
      </c>
      <c r="B27288" t="s">
        <v>86899</v>
      </c>
      <c r="D27288" s="5">
        <v>0</v>
      </c>
    </row>
    <row r="27289" spans="1:4">
      <c r="A27289">
        <v>56112100</v>
      </c>
      <c r="B27289" t="s">
        <v>18133</v>
      </c>
      <c r="D27289" s="5">
        <v>0</v>
      </c>
    </row>
    <row r="27290" spans="1:4">
      <c r="A27290">
        <v>56112101</v>
      </c>
      <c r="B27290" t="s">
        <v>109920</v>
      </c>
      <c r="C27290" t="s">
        <v>109921</v>
      </c>
      <c r="D27290" s="5">
        <v>0</v>
      </c>
    </row>
    <row r="27291" spans="1:4">
      <c r="A27291">
        <v>56112102</v>
      </c>
      <c r="B27291" t="s">
        <v>109908</v>
      </c>
      <c r="D27291" s="5">
        <v>0</v>
      </c>
    </row>
    <row r="27292" spans="1:4">
      <c r="A27292">
        <v>56112103</v>
      </c>
      <c r="B27292" t="s">
        <v>109918</v>
      </c>
      <c r="D27292" s="5">
        <v>0</v>
      </c>
    </row>
    <row r="27293" spans="1:4">
      <c r="A27293">
        <v>56112104</v>
      </c>
      <c r="B27293" t="s">
        <v>109904</v>
      </c>
      <c r="D27293" s="5">
        <v>0</v>
      </c>
    </row>
    <row r="27294" spans="1:4">
      <c r="A27294">
        <v>56112105</v>
      </c>
      <c r="B27294" t="s">
        <v>109902</v>
      </c>
      <c r="D27294" s="5">
        <v>0</v>
      </c>
    </row>
    <row r="27295" spans="1:4">
      <c r="A27295">
        <v>56112106</v>
      </c>
      <c r="B27295" t="s">
        <v>109887</v>
      </c>
      <c r="D27295" s="5">
        <v>0</v>
      </c>
    </row>
    <row r="27296" spans="1:4">
      <c r="A27296">
        <v>56112107</v>
      </c>
      <c r="B27296" t="s">
        <v>86909</v>
      </c>
      <c r="D27296" s="5">
        <v>0</v>
      </c>
    </row>
    <row r="27297" spans="1:4">
      <c r="A27297">
        <v>56112108</v>
      </c>
      <c r="B27297" t="s">
        <v>38120</v>
      </c>
      <c r="D27297" s="5">
        <v>0</v>
      </c>
    </row>
    <row r="27298" spans="1:4">
      <c r="A27298">
        <v>56112109</v>
      </c>
      <c r="B27298" t="s">
        <v>20597</v>
      </c>
      <c r="D27298" s="5">
        <v>0</v>
      </c>
    </row>
    <row r="27299" spans="1:4">
      <c r="A27299">
        <v>56112110</v>
      </c>
      <c r="B27299" t="s">
        <v>109914</v>
      </c>
      <c r="D27299" s="5">
        <v>0</v>
      </c>
    </row>
    <row r="27300" spans="1:4">
      <c r="A27300">
        <v>56112111</v>
      </c>
      <c r="B27300" t="s">
        <v>109895</v>
      </c>
      <c r="D27300" s="5">
        <v>0</v>
      </c>
    </row>
    <row r="27301" spans="1:4">
      <c r="A27301">
        <v>56112200</v>
      </c>
      <c r="B27301" t="s">
        <v>110449</v>
      </c>
      <c r="D27301" s="5">
        <v>0</v>
      </c>
    </row>
    <row r="27302" spans="1:4">
      <c r="A27302">
        <v>56112201</v>
      </c>
      <c r="B27302" t="s">
        <v>23607</v>
      </c>
      <c r="D27302" s="5">
        <v>0</v>
      </c>
    </row>
    <row r="27303" spans="1:4">
      <c r="A27303">
        <v>56112202</v>
      </c>
      <c r="B27303" t="s">
        <v>38894</v>
      </c>
      <c r="D27303" s="5">
        <v>0</v>
      </c>
    </row>
    <row r="27304" spans="1:4">
      <c r="A27304">
        <v>56112203</v>
      </c>
      <c r="B27304" t="s">
        <v>38892</v>
      </c>
      <c r="D27304" s="5">
        <v>0</v>
      </c>
    </row>
    <row r="27305" spans="1:4">
      <c r="A27305">
        <v>56112204</v>
      </c>
      <c r="B27305" t="s">
        <v>112403</v>
      </c>
      <c r="D27305" s="5">
        <v>0</v>
      </c>
    </row>
    <row r="27306" spans="1:4">
      <c r="A27306">
        <v>56112205</v>
      </c>
      <c r="B27306" t="s">
        <v>38634</v>
      </c>
      <c r="D27306" s="5">
        <v>0</v>
      </c>
    </row>
    <row r="27307" spans="1:4">
      <c r="A27307">
        <v>56112206</v>
      </c>
      <c r="B27307" t="s">
        <v>86994</v>
      </c>
      <c r="D27307" s="5">
        <v>0</v>
      </c>
    </row>
    <row r="27308" spans="1:4">
      <c r="A27308">
        <v>56112300</v>
      </c>
      <c r="B27308" t="s">
        <v>86982</v>
      </c>
      <c r="D27308" s="5">
        <v>0</v>
      </c>
    </row>
    <row r="27309" spans="1:4">
      <c r="A27309">
        <v>56112301</v>
      </c>
      <c r="B27309" t="s">
        <v>51720</v>
      </c>
      <c r="C27309" t="s">
        <v>51721</v>
      </c>
      <c r="D27309" s="5">
        <v>0</v>
      </c>
    </row>
    <row r="27310" spans="1:4">
      <c r="A27310">
        <v>56112302</v>
      </c>
      <c r="B27310" t="s">
        <v>17794</v>
      </c>
      <c r="D27310" s="5">
        <v>0</v>
      </c>
    </row>
    <row r="27311" spans="1:4">
      <c r="A27311">
        <v>56112303</v>
      </c>
      <c r="B27311" t="s">
        <v>91012</v>
      </c>
      <c r="D27311" s="5">
        <v>0</v>
      </c>
    </row>
    <row r="27312" spans="1:4">
      <c r="A27312">
        <v>56112304</v>
      </c>
      <c r="B27312" t="s">
        <v>37334</v>
      </c>
      <c r="D27312" s="5">
        <v>0</v>
      </c>
    </row>
    <row r="27313" spans="1:4">
      <c r="A27313">
        <v>56121000</v>
      </c>
      <c r="B27313" t="s">
        <v>79014</v>
      </c>
      <c r="D27313" s="5">
        <v>0</v>
      </c>
    </row>
    <row r="27314" spans="1:4">
      <c r="A27314">
        <v>56121001</v>
      </c>
      <c r="B27314" t="s">
        <v>29998</v>
      </c>
      <c r="D27314" s="5">
        <v>0</v>
      </c>
    </row>
    <row r="27315" spans="1:4">
      <c r="A27315">
        <v>56121002</v>
      </c>
      <c r="B27315" t="s">
        <v>51506</v>
      </c>
      <c r="D27315" s="5">
        <v>0</v>
      </c>
    </row>
    <row r="27316" spans="1:4">
      <c r="A27316">
        <v>56121003</v>
      </c>
      <c r="B27316" t="s">
        <v>80310</v>
      </c>
      <c r="D27316" s="5">
        <v>0</v>
      </c>
    </row>
    <row r="27317" spans="1:4">
      <c r="A27317">
        <v>56121004</v>
      </c>
      <c r="B27317" t="s">
        <v>117886</v>
      </c>
      <c r="D27317" s="5">
        <v>0</v>
      </c>
    </row>
    <row r="27318" spans="1:4">
      <c r="A27318">
        <v>56121005</v>
      </c>
      <c r="B27318" t="s">
        <v>52493</v>
      </c>
      <c r="D27318" s="5">
        <v>0</v>
      </c>
    </row>
    <row r="27319" spans="1:4">
      <c r="A27319">
        <v>56121006</v>
      </c>
      <c r="B27319" t="s">
        <v>20593</v>
      </c>
      <c r="D27319" s="5">
        <v>0</v>
      </c>
    </row>
    <row r="27320" spans="1:4">
      <c r="A27320">
        <v>56121007</v>
      </c>
      <c r="B27320" t="s">
        <v>112572</v>
      </c>
      <c r="D27320" s="5">
        <v>0</v>
      </c>
    </row>
    <row r="27321" spans="1:4">
      <c r="A27321">
        <v>56121008</v>
      </c>
      <c r="B27321" t="s">
        <v>118111</v>
      </c>
      <c r="C27321" t="s">
        <v>118112</v>
      </c>
      <c r="D27321" s="5">
        <v>0</v>
      </c>
    </row>
    <row r="27322" spans="1:4">
      <c r="A27322">
        <v>56121009</v>
      </c>
      <c r="B27322" t="s">
        <v>78270</v>
      </c>
      <c r="D27322" s="5">
        <v>0</v>
      </c>
    </row>
    <row r="27323" spans="1:4">
      <c r="A27323">
        <v>56121010</v>
      </c>
      <c r="B27323" t="s">
        <v>65320</v>
      </c>
      <c r="D27323" s="5">
        <v>0</v>
      </c>
    </row>
    <row r="27324" spans="1:4">
      <c r="A27324">
        <v>56121011</v>
      </c>
      <c r="B27324" t="s">
        <v>53414</v>
      </c>
      <c r="D27324" s="5">
        <v>0</v>
      </c>
    </row>
    <row r="27325" spans="1:4">
      <c r="A27325">
        <v>56121012</v>
      </c>
      <c r="B27325" t="s">
        <v>111818</v>
      </c>
      <c r="D27325" s="5">
        <v>0</v>
      </c>
    </row>
    <row r="27326" spans="1:4">
      <c r="A27326">
        <v>56121014</v>
      </c>
      <c r="B27326" t="s">
        <v>24105</v>
      </c>
      <c r="D27326" s="5">
        <v>0</v>
      </c>
    </row>
    <row r="27327" spans="1:4">
      <c r="A27327">
        <v>56121015</v>
      </c>
      <c r="B27327" t="s">
        <v>52506</v>
      </c>
      <c r="D27327" s="5">
        <v>0</v>
      </c>
    </row>
    <row r="27328" spans="1:4">
      <c r="A27328">
        <v>56121100</v>
      </c>
      <c r="B27328" t="s">
        <v>79018</v>
      </c>
      <c r="D27328" s="5">
        <v>0</v>
      </c>
    </row>
    <row r="27329" spans="1:4">
      <c r="A27329">
        <v>56121101</v>
      </c>
      <c r="B27329" t="s">
        <v>26110</v>
      </c>
      <c r="D27329" s="5">
        <v>0</v>
      </c>
    </row>
    <row r="27330" spans="1:4">
      <c r="A27330">
        <v>56121102</v>
      </c>
      <c r="B27330" t="s">
        <v>78245</v>
      </c>
      <c r="D27330" s="5">
        <v>0</v>
      </c>
    </row>
    <row r="27331" spans="1:4">
      <c r="A27331">
        <v>56121200</v>
      </c>
      <c r="B27331" t="s">
        <v>79024</v>
      </c>
      <c r="D27331" s="5">
        <v>0</v>
      </c>
    </row>
    <row r="27332" spans="1:4">
      <c r="A27332">
        <v>56121201</v>
      </c>
      <c r="B27332" t="s">
        <v>28876</v>
      </c>
      <c r="D27332" s="5">
        <v>0</v>
      </c>
    </row>
    <row r="27333" spans="1:4">
      <c r="A27333">
        <v>56121300</v>
      </c>
      <c r="B27333" t="s">
        <v>6441</v>
      </c>
      <c r="D27333" s="5">
        <v>0</v>
      </c>
    </row>
    <row r="27334" spans="1:4">
      <c r="A27334">
        <v>56121301</v>
      </c>
      <c r="B27334" t="s">
        <v>51469</v>
      </c>
      <c r="D27334" s="5">
        <v>0</v>
      </c>
    </row>
    <row r="27335" spans="1:4">
      <c r="A27335">
        <v>56121302</v>
      </c>
      <c r="B27335" t="s">
        <v>30000</v>
      </c>
      <c r="D27335" s="5">
        <v>0</v>
      </c>
    </row>
    <row r="27336" spans="1:4">
      <c r="A27336">
        <v>56121303</v>
      </c>
      <c r="B27336" t="s">
        <v>52592</v>
      </c>
      <c r="C27336" t="s">
        <v>52593</v>
      </c>
      <c r="D27336" s="5">
        <v>0</v>
      </c>
    </row>
    <row r="27337" spans="1:4">
      <c r="A27337">
        <v>56121304</v>
      </c>
      <c r="B27337" t="s">
        <v>78341</v>
      </c>
      <c r="D27337" s="5">
        <v>0</v>
      </c>
    </row>
    <row r="27338" spans="1:4">
      <c r="A27338">
        <v>56121400</v>
      </c>
      <c r="B27338" t="s">
        <v>79016</v>
      </c>
      <c r="D27338" s="5">
        <v>0</v>
      </c>
    </row>
    <row r="27339" spans="1:4">
      <c r="A27339">
        <v>56121401</v>
      </c>
      <c r="B27339" t="s">
        <v>78296</v>
      </c>
      <c r="D27339" s="5">
        <v>0</v>
      </c>
    </row>
    <row r="27340" spans="1:4">
      <c r="A27340">
        <v>56121402</v>
      </c>
      <c r="B27340" t="s">
        <v>78298</v>
      </c>
      <c r="D27340" s="5">
        <v>0</v>
      </c>
    </row>
    <row r="27341" spans="1:4">
      <c r="A27341">
        <v>56121403</v>
      </c>
      <c r="B27341" t="s">
        <v>78294</v>
      </c>
      <c r="D27341" s="5">
        <v>0</v>
      </c>
    </row>
    <row r="27342" spans="1:4">
      <c r="A27342">
        <v>56121500</v>
      </c>
      <c r="B27342" t="s">
        <v>79026</v>
      </c>
      <c r="D27342" s="5">
        <v>0</v>
      </c>
    </row>
    <row r="27343" spans="1:4">
      <c r="A27343">
        <v>56121501</v>
      </c>
      <c r="B27343" t="s">
        <v>78315</v>
      </c>
      <c r="D27343" s="5">
        <v>0</v>
      </c>
    </row>
    <row r="27344" spans="1:4">
      <c r="A27344">
        <v>56121502</v>
      </c>
      <c r="B27344" t="s">
        <v>18158</v>
      </c>
      <c r="D27344" s="5">
        <v>0</v>
      </c>
    </row>
    <row r="27345" spans="1:4">
      <c r="A27345">
        <v>56121503</v>
      </c>
      <c r="B27345" t="s">
        <v>20618</v>
      </c>
      <c r="D27345" s="5">
        <v>0</v>
      </c>
    </row>
    <row r="27346" spans="1:4">
      <c r="A27346">
        <v>56121504</v>
      </c>
      <c r="B27346" t="s">
        <v>112763</v>
      </c>
      <c r="D27346" s="5">
        <v>0</v>
      </c>
    </row>
    <row r="27347" spans="1:4">
      <c r="A27347">
        <v>56121505</v>
      </c>
      <c r="B27347" t="s">
        <v>78317</v>
      </c>
      <c r="D27347" s="5">
        <v>0</v>
      </c>
    </row>
    <row r="27348" spans="1:4">
      <c r="A27348">
        <v>56121506</v>
      </c>
      <c r="B27348" t="s">
        <v>94241</v>
      </c>
      <c r="D27348" s="5">
        <v>0</v>
      </c>
    </row>
    <row r="27349" spans="1:4">
      <c r="A27349">
        <v>56121507</v>
      </c>
      <c r="B27349" t="s">
        <v>20589</v>
      </c>
      <c r="D27349" s="5">
        <v>0</v>
      </c>
    </row>
    <row r="27350" spans="1:4">
      <c r="A27350">
        <v>56121508</v>
      </c>
      <c r="B27350" t="s">
        <v>94243</v>
      </c>
      <c r="D27350" s="5">
        <v>0</v>
      </c>
    </row>
    <row r="27351" spans="1:4">
      <c r="A27351">
        <v>56121509</v>
      </c>
      <c r="B27351" t="s">
        <v>78237</v>
      </c>
      <c r="D27351" s="5">
        <v>0</v>
      </c>
    </row>
    <row r="27352" spans="1:4">
      <c r="A27352">
        <v>56121510</v>
      </c>
      <c r="B27352" t="s">
        <v>94245</v>
      </c>
      <c r="D27352" s="5">
        <v>0</v>
      </c>
    </row>
    <row r="27353" spans="1:4">
      <c r="A27353">
        <v>56121600</v>
      </c>
      <c r="B27353" t="s">
        <v>79028</v>
      </c>
      <c r="D27353" s="5">
        <v>0</v>
      </c>
    </row>
    <row r="27354" spans="1:4">
      <c r="A27354">
        <v>56121601</v>
      </c>
      <c r="B27354" t="s">
        <v>109612</v>
      </c>
      <c r="D27354" s="5">
        <v>0</v>
      </c>
    </row>
    <row r="27355" spans="1:4">
      <c r="A27355">
        <v>56121602</v>
      </c>
      <c r="B27355" t="s">
        <v>110883</v>
      </c>
      <c r="D27355" s="5">
        <v>0</v>
      </c>
    </row>
    <row r="27356" spans="1:4">
      <c r="A27356">
        <v>56121603</v>
      </c>
      <c r="B27356" t="s">
        <v>109925</v>
      </c>
      <c r="D27356" s="5">
        <v>0</v>
      </c>
    </row>
    <row r="27357" spans="1:4">
      <c r="A27357">
        <v>56121604</v>
      </c>
      <c r="B27357" t="s">
        <v>94049</v>
      </c>
      <c r="D27357" s="5">
        <v>0</v>
      </c>
    </row>
    <row r="27358" spans="1:4">
      <c r="A27358">
        <v>56121605</v>
      </c>
      <c r="B27358" t="s">
        <v>23609</v>
      </c>
      <c r="D27358" s="5">
        <v>0</v>
      </c>
    </row>
    <row r="27359" spans="1:4">
      <c r="A27359">
        <v>56121606</v>
      </c>
      <c r="B27359" t="s">
        <v>52649</v>
      </c>
      <c r="C27359" t="s">
        <v>52650</v>
      </c>
      <c r="D27359" s="5">
        <v>0</v>
      </c>
    </row>
    <row r="27360" spans="1:4">
      <c r="A27360">
        <v>56121607</v>
      </c>
      <c r="B27360" t="s">
        <v>52510</v>
      </c>
      <c r="D27360" s="5">
        <v>0</v>
      </c>
    </row>
    <row r="27361" spans="1:4">
      <c r="A27361">
        <v>56121608</v>
      </c>
      <c r="B27361" t="s">
        <v>30349</v>
      </c>
      <c r="D27361" s="5">
        <v>0</v>
      </c>
    </row>
    <row r="27362" spans="1:4">
      <c r="A27362">
        <v>56121609</v>
      </c>
      <c r="B27362" t="s">
        <v>29793</v>
      </c>
      <c r="C27362" t="s">
        <v>29794</v>
      </c>
      <c r="D27362" s="5">
        <v>0</v>
      </c>
    </row>
    <row r="27363" spans="1:4">
      <c r="A27363">
        <v>56121610</v>
      </c>
      <c r="B27363" t="s">
        <v>31352</v>
      </c>
      <c r="D27363" s="5">
        <v>0</v>
      </c>
    </row>
    <row r="27364" spans="1:4">
      <c r="A27364">
        <v>56121611</v>
      </c>
      <c r="B27364" t="s">
        <v>78319</v>
      </c>
      <c r="D27364" s="5">
        <v>0</v>
      </c>
    </row>
    <row r="27365" spans="1:4">
      <c r="A27365">
        <v>56121700</v>
      </c>
      <c r="B27365" t="s">
        <v>79134</v>
      </c>
      <c r="D27365" s="5">
        <v>0</v>
      </c>
    </row>
    <row r="27366" spans="1:4">
      <c r="A27366">
        <v>56121701</v>
      </c>
      <c r="B27366" t="s">
        <v>117852</v>
      </c>
      <c r="D27366" s="5">
        <v>0</v>
      </c>
    </row>
    <row r="27367" spans="1:4">
      <c r="A27367">
        <v>56121702</v>
      </c>
      <c r="B27367" t="s">
        <v>117850</v>
      </c>
      <c r="D27367" s="5">
        <v>0</v>
      </c>
    </row>
    <row r="27368" spans="1:4">
      <c r="A27368">
        <v>56121703</v>
      </c>
      <c r="B27368" t="s">
        <v>42476</v>
      </c>
      <c r="D27368" s="5">
        <v>0</v>
      </c>
    </row>
    <row r="27369" spans="1:4">
      <c r="A27369">
        <v>56121704</v>
      </c>
      <c r="B27369" t="s">
        <v>58284</v>
      </c>
      <c r="D27369" s="5">
        <v>0</v>
      </c>
    </row>
    <row r="27370" spans="1:4">
      <c r="A27370">
        <v>56121800</v>
      </c>
      <c r="B27370" t="s">
        <v>79032</v>
      </c>
      <c r="D27370" s="5">
        <v>0</v>
      </c>
    </row>
    <row r="27371" spans="1:4">
      <c r="A27371">
        <v>56121801</v>
      </c>
      <c r="B27371" t="s">
        <v>58298</v>
      </c>
      <c r="D27371" s="5">
        <v>0</v>
      </c>
    </row>
    <row r="27372" spans="1:4">
      <c r="A27372">
        <v>56121802</v>
      </c>
      <c r="B27372" t="s">
        <v>58300</v>
      </c>
      <c r="D27372" s="5">
        <v>0</v>
      </c>
    </row>
    <row r="27373" spans="1:4">
      <c r="A27373">
        <v>56121803</v>
      </c>
      <c r="B27373" t="s">
        <v>58302</v>
      </c>
      <c r="D27373" s="5">
        <v>0</v>
      </c>
    </row>
    <row r="27374" spans="1:4">
      <c r="A27374">
        <v>56121804</v>
      </c>
      <c r="B27374" t="s">
        <v>51500</v>
      </c>
      <c r="D27374" s="5">
        <v>0</v>
      </c>
    </row>
    <row r="27375" spans="1:4">
      <c r="A27375">
        <v>56121805</v>
      </c>
      <c r="B27375" t="s">
        <v>17676</v>
      </c>
      <c r="D27375" s="5">
        <v>0</v>
      </c>
    </row>
    <row r="27376" spans="1:4">
      <c r="A27376">
        <v>56121900</v>
      </c>
      <c r="B27376" t="s">
        <v>79020</v>
      </c>
      <c r="D27376" s="5">
        <v>0</v>
      </c>
    </row>
    <row r="27377" spans="1:4">
      <c r="A27377">
        <v>56121901</v>
      </c>
      <c r="B27377" t="s">
        <v>78241</v>
      </c>
      <c r="D27377" s="5">
        <v>0</v>
      </c>
    </row>
    <row r="27378" spans="1:4">
      <c r="A27378">
        <v>56121902</v>
      </c>
      <c r="B27378" t="s">
        <v>111822</v>
      </c>
      <c r="D27378" s="5">
        <v>0</v>
      </c>
    </row>
    <row r="27379" spans="1:4">
      <c r="A27379">
        <v>56121903</v>
      </c>
      <c r="B27379" t="s">
        <v>58239</v>
      </c>
      <c r="D27379" s="5">
        <v>0</v>
      </c>
    </row>
    <row r="27380" spans="1:4">
      <c r="A27380">
        <v>56122000</v>
      </c>
      <c r="B27380" t="s">
        <v>80302</v>
      </c>
      <c r="D27380" s="5">
        <v>0</v>
      </c>
    </row>
    <row r="27381" spans="1:4">
      <c r="A27381">
        <v>56122001</v>
      </c>
      <c r="B27381" t="s">
        <v>20591</v>
      </c>
      <c r="D27381" s="5">
        <v>0</v>
      </c>
    </row>
    <row r="27382" spans="1:4">
      <c r="A27382">
        <v>56122002</v>
      </c>
      <c r="B27382" t="s">
        <v>118070</v>
      </c>
      <c r="D27382" s="5">
        <v>0</v>
      </c>
    </row>
    <row r="27383" spans="1:4">
      <c r="A27383">
        <v>56122003</v>
      </c>
      <c r="B27383" t="s">
        <v>94033</v>
      </c>
      <c r="D27383" s="5">
        <v>0</v>
      </c>
    </row>
    <row r="27384" spans="1:4">
      <c r="A27384">
        <v>56122004</v>
      </c>
      <c r="B27384" t="s">
        <v>117858</v>
      </c>
      <c r="D27384" s="5">
        <v>0</v>
      </c>
    </row>
    <row r="27385" spans="1:4">
      <c r="A27385">
        <v>56131500</v>
      </c>
      <c r="B27385" t="s">
        <v>72220</v>
      </c>
      <c r="D27385" s="5">
        <v>0</v>
      </c>
    </row>
    <row r="27386" spans="1:4">
      <c r="A27386">
        <v>56131501</v>
      </c>
      <c r="B27386" t="s">
        <v>55776</v>
      </c>
      <c r="D27386" s="5">
        <v>0</v>
      </c>
    </row>
    <row r="27387" spans="1:4">
      <c r="A27387">
        <v>56131502</v>
      </c>
      <c r="B27387" t="s">
        <v>55778</v>
      </c>
      <c r="D27387" s="5">
        <v>0</v>
      </c>
    </row>
    <row r="27388" spans="1:4">
      <c r="A27388">
        <v>56131503</v>
      </c>
      <c r="B27388" t="s">
        <v>55784</v>
      </c>
      <c r="D27388" s="5">
        <v>0</v>
      </c>
    </row>
    <row r="27389" spans="1:4">
      <c r="A27389">
        <v>56131504</v>
      </c>
      <c r="B27389" t="s">
        <v>55786</v>
      </c>
      <c r="D27389" s="5">
        <v>0</v>
      </c>
    </row>
    <row r="27390" spans="1:4">
      <c r="A27390">
        <v>56131600</v>
      </c>
      <c r="B27390" t="s">
        <v>53416</v>
      </c>
      <c r="D27390" s="5">
        <v>0</v>
      </c>
    </row>
    <row r="27391" spans="1:4">
      <c r="A27391">
        <v>56131601</v>
      </c>
      <c r="B27391" t="s">
        <v>111820</v>
      </c>
      <c r="D27391" s="5">
        <v>0</v>
      </c>
    </row>
    <row r="27392" spans="1:4">
      <c r="A27392">
        <v>56131602</v>
      </c>
      <c r="B27392" t="s">
        <v>92118</v>
      </c>
      <c r="D27392" s="5">
        <v>0</v>
      </c>
    </row>
    <row r="27393" spans="1:4">
      <c r="A27393">
        <v>56131603</v>
      </c>
      <c r="B27393" t="s">
        <v>80120</v>
      </c>
      <c r="D27393" s="5">
        <v>0</v>
      </c>
    </row>
    <row r="27394" spans="1:4">
      <c r="A27394">
        <v>56131604</v>
      </c>
      <c r="B27394" t="s">
        <v>38555</v>
      </c>
      <c r="D27394" s="5">
        <v>0</v>
      </c>
    </row>
    <row r="27395" spans="1:4">
      <c r="A27395">
        <v>56131605</v>
      </c>
      <c r="B27395" t="s">
        <v>112588</v>
      </c>
      <c r="D27395" s="5">
        <v>0</v>
      </c>
    </row>
    <row r="27396" spans="1:4">
      <c r="A27396">
        <v>56131606</v>
      </c>
      <c r="B27396" t="s">
        <v>6090</v>
      </c>
      <c r="D27396" s="5">
        <v>0</v>
      </c>
    </row>
    <row r="27397" spans="1:4">
      <c r="A27397">
        <v>56131607</v>
      </c>
      <c r="B27397" t="s">
        <v>103480</v>
      </c>
      <c r="D27397" s="5">
        <v>0</v>
      </c>
    </row>
    <row r="27398" spans="1:4">
      <c r="A27398">
        <v>56131700</v>
      </c>
      <c r="B27398" t="s">
        <v>16575</v>
      </c>
      <c r="D27398" s="5">
        <v>0</v>
      </c>
    </row>
    <row r="27399" spans="1:4">
      <c r="A27399">
        <v>56131701</v>
      </c>
      <c r="B27399" t="s">
        <v>21708</v>
      </c>
      <c r="D27399" s="5">
        <v>0</v>
      </c>
    </row>
    <row r="27400" spans="1:4">
      <c r="A27400">
        <v>56131702</v>
      </c>
      <c r="B27400" t="s">
        <v>29103</v>
      </c>
      <c r="D27400" s="5">
        <v>0</v>
      </c>
    </row>
    <row r="27401" spans="1:4">
      <c r="A27401">
        <v>56131703</v>
      </c>
      <c r="B27401" t="s">
        <v>58519</v>
      </c>
      <c r="D27401" s="5">
        <v>0</v>
      </c>
    </row>
    <row r="27402" spans="1:4">
      <c r="A27402">
        <v>56141500</v>
      </c>
      <c r="B27402" t="s">
        <v>8779</v>
      </c>
      <c r="D27402" s="5">
        <v>0</v>
      </c>
    </row>
    <row r="27403" spans="1:4">
      <c r="A27403">
        <v>56141501</v>
      </c>
      <c r="B27403" t="s">
        <v>113815</v>
      </c>
      <c r="D27403" s="5">
        <v>0</v>
      </c>
    </row>
    <row r="27404" spans="1:4">
      <c r="A27404">
        <v>56141502</v>
      </c>
      <c r="B27404" t="s">
        <v>91548</v>
      </c>
      <c r="D27404" s="5">
        <v>0</v>
      </c>
    </row>
    <row r="27405" spans="1:4">
      <c r="A27405">
        <v>56141503</v>
      </c>
      <c r="B27405" t="s">
        <v>121517</v>
      </c>
      <c r="D27405" s="5">
        <v>0</v>
      </c>
    </row>
    <row r="27406" spans="1:4">
      <c r="A27406">
        <v>56141504</v>
      </c>
      <c r="B27406" t="s">
        <v>52572</v>
      </c>
      <c r="D27406" s="5">
        <v>0</v>
      </c>
    </row>
    <row r="27407" spans="1:4">
      <c r="A27407">
        <v>56141600</v>
      </c>
      <c r="B27407" t="s">
        <v>8781</v>
      </c>
      <c r="D27407" s="5">
        <v>0</v>
      </c>
    </row>
    <row r="27408" spans="1:4">
      <c r="A27408">
        <v>56141601</v>
      </c>
      <c r="B27408" t="s">
        <v>113822</v>
      </c>
      <c r="D27408" s="5">
        <v>0</v>
      </c>
    </row>
    <row r="27409" spans="1:4">
      <c r="A27409">
        <v>56141602</v>
      </c>
      <c r="B27409" t="s">
        <v>121523</v>
      </c>
      <c r="D27409" s="5">
        <v>0</v>
      </c>
    </row>
    <row r="27410" spans="1:4">
      <c r="A27410">
        <v>56141603</v>
      </c>
      <c r="B27410" t="s">
        <v>91550</v>
      </c>
      <c r="D27410" s="5">
        <v>0</v>
      </c>
    </row>
    <row r="27411" spans="1:4">
      <c r="A27411">
        <v>56141604</v>
      </c>
      <c r="B27411" t="s">
        <v>52574</v>
      </c>
      <c r="D27411" s="5">
        <v>0</v>
      </c>
    </row>
    <row r="27412" spans="1:4">
      <c r="A27412">
        <v>60101000</v>
      </c>
      <c r="B27412" t="s">
        <v>65740</v>
      </c>
      <c r="D27412" s="5">
        <v>0</v>
      </c>
    </row>
    <row r="27413" spans="1:4">
      <c r="A27413">
        <v>60101001</v>
      </c>
      <c r="B27413" t="s">
        <v>65760</v>
      </c>
      <c r="D27413" s="5">
        <v>0</v>
      </c>
    </row>
    <row r="27414" spans="1:4">
      <c r="A27414">
        <v>60101002</v>
      </c>
      <c r="B27414" t="s">
        <v>65748</v>
      </c>
      <c r="D27414" s="5">
        <v>0</v>
      </c>
    </row>
    <row r="27415" spans="1:4">
      <c r="A27415">
        <v>60101003</v>
      </c>
      <c r="B27415" t="s">
        <v>65742</v>
      </c>
      <c r="D27415" s="5">
        <v>0</v>
      </c>
    </row>
    <row r="27416" spans="1:4">
      <c r="A27416">
        <v>60101004</v>
      </c>
      <c r="B27416" t="s">
        <v>65746</v>
      </c>
      <c r="D27416" s="5">
        <v>0</v>
      </c>
    </row>
    <row r="27417" spans="1:4">
      <c r="A27417">
        <v>60101005</v>
      </c>
      <c r="B27417" t="s">
        <v>65750</v>
      </c>
      <c r="D27417" s="5">
        <v>0</v>
      </c>
    </row>
    <row r="27418" spans="1:4">
      <c r="A27418">
        <v>60101006</v>
      </c>
      <c r="B27418" t="s">
        <v>65752</v>
      </c>
      <c r="D27418" s="5">
        <v>0</v>
      </c>
    </row>
    <row r="27419" spans="1:4">
      <c r="A27419">
        <v>60101007</v>
      </c>
      <c r="B27419" t="s">
        <v>65754</v>
      </c>
      <c r="D27419" s="5">
        <v>0</v>
      </c>
    </row>
    <row r="27420" spans="1:4">
      <c r="A27420">
        <v>60101008</v>
      </c>
      <c r="B27420" t="s">
        <v>65756</v>
      </c>
      <c r="D27420" s="5">
        <v>0</v>
      </c>
    </row>
    <row r="27421" spans="1:4">
      <c r="A27421">
        <v>60101009</v>
      </c>
      <c r="B27421" t="s">
        <v>65758</v>
      </c>
      <c r="D27421" s="5">
        <v>0</v>
      </c>
    </row>
    <row r="27422" spans="1:4">
      <c r="A27422">
        <v>60101010</v>
      </c>
      <c r="B27422" t="s">
        <v>65744</v>
      </c>
      <c r="D27422" s="5">
        <v>0</v>
      </c>
    </row>
    <row r="27423" spans="1:4">
      <c r="A27423">
        <v>60101100</v>
      </c>
      <c r="B27423" t="s">
        <v>76480</v>
      </c>
      <c r="D27423" s="5">
        <v>0</v>
      </c>
    </row>
    <row r="27424" spans="1:4">
      <c r="A27424">
        <v>60101101</v>
      </c>
      <c r="B27424" t="s">
        <v>67465</v>
      </c>
      <c r="D27424" s="5">
        <v>0</v>
      </c>
    </row>
    <row r="27425" spans="1:4">
      <c r="A27425">
        <v>60101102</v>
      </c>
      <c r="B27425" t="s">
        <v>76119</v>
      </c>
      <c r="D27425" s="5">
        <v>0</v>
      </c>
    </row>
    <row r="27426" spans="1:4">
      <c r="A27426">
        <v>60101103</v>
      </c>
      <c r="B27426" t="s">
        <v>59398</v>
      </c>
      <c r="D27426" s="5">
        <v>0</v>
      </c>
    </row>
    <row r="27427" spans="1:4">
      <c r="A27427">
        <v>60101104</v>
      </c>
      <c r="B27427" t="s">
        <v>75027</v>
      </c>
      <c r="D27427" s="5">
        <v>0</v>
      </c>
    </row>
    <row r="27428" spans="1:4">
      <c r="A27428">
        <v>60101300</v>
      </c>
      <c r="B27428" t="s">
        <v>8664</v>
      </c>
      <c r="D27428" s="5">
        <v>0</v>
      </c>
    </row>
    <row r="27429" spans="1:4">
      <c r="A27429">
        <v>60101301</v>
      </c>
      <c r="B27429" t="s">
        <v>8637</v>
      </c>
      <c r="D27429" s="5">
        <v>0</v>
      </c>
    </row>
    <row r="27430" spans="1:4">
      <c r="A27430">
        <v>60101302</v>
      </c>
      <c r="B27430" t="s">
        <v>8666</v>
      </c>
      <c r="D27430" s="5">
        <v>0</v>
      </c>
    </row>
    <row r="27431" spans="1:4">
      <c r="A27431">
        <v>60101304</v>
      </c>
      <c r="B27431" t="s">
        <v>8647</v>
      </c>
      <c r="D27431" s="5">
        <v>0</v>
      </c>
    </row>
    <row r="27432" spans="1:4">
      <c r="A27432">
        <v>60101305</v>
      </c>
      <c r="B27432" t="s">
        <v>8651</v>
      </c>
      <c r="D27432" s="5">
        <v>0</v>
      </c>
    </row>
    <row r="27433" spans="1:4">
      <c r="A27433">
        <v>60101306</v>
      </c>
      <c r="B27433" t="s">
        <v>8681</v>
      </c>
      <c r="D27433" s="5">
        <v>0</v>
      </c>
    </row>
    <row r="27434" spans="1:4">
      <c r="A27434">
        <v>60101307</v>
      </c>
      <c r="B27434" t="s">
        <v>8645</v>
      </c>
      <c r="D27434" s="5">
        <v>0</v>
      </c>
    </row>
    <row r="27435" spans="1:4">
      <c r="A27435">
        <v>60101308</v>
      </c>
      <c r="B27435" t="s">
        <v>8639</v>
      </c>
      <c r="D27435" s="5">
        <v>0</v>
      </c>
    </row>
    <row r="27436" spans="1:4">
      <c r="A27436">
        <v>60101309</v>
      </c>
      <c r="B27436" t="s">
        <v>8653</v>
      </c>
      <c r="D27436" s="5">
        <v>0</v>
      </c>
    </row>
    <row r="27437" spans="1:4">
      <c r="A27437">
        <v>60101310</v>
      </c>
      <c r="B27437" t="s">
        <v>112450</v>
      </c>
      <c r="D27437" s="5">
        <v>0</v>
      </c>
    </row>
    <row r="27438" spans="1:4">
      <c r="A27438">
        <v>60101311</v>
      </c>
      <c r="B27438" t="s">
        <v>68289</v>
      </c>
      <c r="D27438" s="5">
        <v>0</v>
      </c>
    </row>
    <row r="27439" spans="1:4">
      <c r="A27439">
        <v>60101312</v>
      </c>
      <c r="B27439" t="s">
        <v>26780</v>
      </c>
      <c r="D27439" s="5">
        <v>0</v>
      </c>
    </row>
    <row r="27440" spans="1:4">
      <c r="A27440">
        <v>60101313</v>
      </c>
      <c r="B27440" t="s">
        <v>27949</v>
      </c>
      <c r="D27440" s="5">
        <v>0</v>
      </c>
    </row>
    <row r="27441" spans="1:4">
      <c r="A27441">
        <v>60101314</v>
      </c>
      <c r="B27441" t="s">
        <v>113697</v>
      </c>
      <c r="D27441" s="5">
        <v>0</v>
      </c>
    </row>
    <row r="27442" spans="1:4">
      <c r="A27442">
        <v>60101315</v>
      </c>
      <c r="B27442" t="s">
        <v>113674</v>
      </c>
      <c r="C27442" t="s">
        <v>113675</v>
      </c>
      <c r="D27442" s="5">
        <v>0</v>
      </c>
    </row>
    <row r="27443" spans="1:4">
      <c r="A27443">
        <v>60101316</v>
      </c>
      <c r="B27443" t="s">
        <v>113705</v>
      </c>
      <c r="D27443" s="5">
        <v>0</v>
      </c>
    </row>
    <row r="27444" spans="1:4">
      <c r="A27444">
        <v>60101317</v>
      </c>
      <c r="B27444" t="s">
        <v>113677</v>
      </c>
      <c r="D27444" s="5">
        <v>0</v>
      </c>
    </row>
    <row r="27445" spans="1:4">
      <c r="A27445">
        <v>60101318</v>
      </c>
      <c r="B27445" t="s">
        <v>113703</v>
      </c>
      <c r="D27445" s="5">
        <v>0</v>
      </c>
    </row>
    <row r="27446" spans="1:4">
      <c r="A27446">
        <v>60101319</v>
      </c>
      <c r="B27446" t="s">
        <v>113679</v>
      </c>
      <c r="D27446" s="5">
        <v>0</v>
      </c>
    </row>
    <row r="27447" spans="1:4">
      <c r="A27447">
        <v>60101320</v>
      </c>
      <c r="B27447" t="s">
        <v>113685</v>
      </c>
      <c r="D27447" s="5">
        <v>0</v>
      </c>
    </row>
    <row r="27448" spans="1:4">
      <c r="A27448">
        <v>60101321</v>
      </c>
      <c r="B27448" t="s">
        <v>113691</v>
      </c>
      <c r="D27448" s="5">
        <v>0</v>
      </c>
    </row>
    <row r="27449" spans="1:4">
      <c r="A27449">
        <v>60101322</v>
      </c>
      <c r="B27449" t="s">
        <v>113693</v>
      </c>
      <c r="D27449" s="5">
        <v>0</v>
      </c>
    </row>
    <row r="27450" spans="1:4">
      <c r="A27450">
        <v>60101323</v>
      </c>
      <c r="B27450" t="s">
        <v>113695</v>
      </c>
      <c r="D27450" s="5">
        <v>0</v>
      </c>
    </row>
    <row r="27451" spans="1:4">
      <c r="A27451">
        <v>60101324</v>
      </c>
      <c r="B27451" t="s">
        <v>113699</v>
      </c>
      <c r="D27451" s="5">
        <v>0</v>
      </c>
    </row>
    <row r="27452" spans="1:4">
      <c r="A27452">
        <v>60101325</v>
      </c>
      <c r="B27452" t="s">
        <v>113672</v>
      </c>
      <c r="D27452" s="5">
        <v>0</v>
      </c>
    </row>
    <row r="27453" spans="1:4">
      <c r="A27453">
        <v>60101326</v>
      </c>
      <c r="B27453" t="s">
        <v>113683</v>
      </c>
      <c r="D27453" s="5">
        <v>0</v>
      </c>
    </row>
    <row r="27454" spans="1:4">
      <c r="A27454">
        <v>60101327</v>
      </c>
      <c r="B27454" t="s">
        <v>113681</v>
      </c>
      <c r="D27454" s="5">
        <v>0</v>
      </c>
    </row>
    <row r="27455" spans="1:4">
      <c r="A27455">
        <v>60101328</v>
      </c>
      <c r="B27455" t="s">
        <v>113689</v>
      </c>
      <c r="D27455" s="5">
        <v>0</v>
      </c>
    </row>
    <row r="27456" spans="1:4">
      <c r="A27456">
        <v>60101329</v>
      </c>
      <c r="B27456" t="s">
        <v>113701</v>
      </c>
      <c r="D27456" s="5">
        <v>0</v>
      </c>
    </row>
    <row r="27457" spans="1:4">
      <c r="A27457">
        <v>60101330</v>
      </c>
      <c r="B27457" t="s">
        <v>113687</v>
      </c>
      <c r="D27457" s="5">
        <v>0</v>
      </c>
    </row>
    <row r="27458" spans="1:4">
      <c r="A27458">
        <v>60101331</v>
      </c>
      <c r="B27458" t="s">
        <v>113640</v>
      </c>
      <c r="D27458" s="5">
        <v>0</v>
      </c>
    </row>
    <row r="27459" spans="1:4">
      <c r="A27459">
        <v>60101400</v>
      </c>
      <c r="B27459" t="s">
        <v>92220</v>
      </c>
      <c r="D27459" s="5">
        <v>0</v>
      </c>
    </row>
    <row r="27460" spans="1:4">
      <c r="A27460">
        <v>60101401</v>
      </c>
      <c r="B27460" t="s">
        <v>63799</v>
      </c>
      <c r="D27460" s="5">
        <v>0</v>
      </c>
    </row>
    <row r="27461" spans="1:4">
      <c r="A27461">
        <v>60101402</v>
      </c>
      <c r="B27461" t="s">
        <v>24687</v>
      </c>
      <c r="D27461" s="5">
        <v>0</v>
      </c>
    </row>
    <row r="27462" spans="1:4">
      <c r="A27462">
        <v>60101403</v>
      </c>
      <c r="B27462" t="s">
        <v>40422</v>
      </c>
      <c r="D27462" s="5">
        <v>0</v>
      </c>
    </row>
    <row r="27463" spans="1:4">
      <c r="A27463">
        <v>60101404</v>
      </c>
      <c r="B27463" t="s">
        <v>65001</v>
      </c>
      <c r="D27463" s="5">
        <v>0</v>
      </c>
    </row>
    <row r="27464" spans="1:4">
      <c r="A27464">
        <v>60101405</v>
      </c>
      <c r="B27464" t="s">
        <v>33482</v>
      </c>
      <c r="C27464" t="s">
        <v>33483</v>
      </c>
      <c r="D27464" s="5">
        <v>0</v>
      </c>
    </row>
    <row r="27465" spans="1:4">
      <c r="A27465">
        <v>60101600</v>
      </c>
      <c r="B27465" t="s">
        <v>44375</v>
      </c>
      <c r="D27465" s="5">
        <v>0</v>
      </c>
    </row>
    <row r="27466" spans="1:4">
      <c r="A27466">
        <v>60101601</v>
      </c>
      <c r="B27466" t="s">
        <v>32116</v>
      </c>
      <c r="D27466" s="5">
        <v>0</v>
      </c>
    </row>
    <row r="27467" spans="1:4">
      <c r="A27467">
        <v>60101602</v>
      </c>
      <c r="B27467" t="s">
        <v>32129</v>
      </c>
      <c r="D27467" s="5">
        <v>0</v>
      </c>
    </row>
    <row r="27468" spans="1:4">
      <c r="A27468">
        <v>60101603</v>
      </c>
      <c r="B27468" t="s">
        <v>75634</v>
      </c>
      <c r="D27468" s="5">
        <v>0</v>
      </c>
    </row>
    <row r="27469" spans="1:4">
      <c r="A27469">
        <v>60101604</v>
      </c>
      <c r="B27469" t="s">
        <v>111701</v>
      </c>
      <c r="D27469" s="5">
        <v>0</v>
      </c>
    </row>
    <row r="27470" spans="1:4">
      <c r="A27470">
        <v>60101605</v>
      </c>
      <c r="B27470" t="s">
        <v>33492</v>
      </c>
      <c r="D27470" s="5">
        <v>0</v>
      </c>
    </row>
    <row r="27471" spans="1:4">
      <c r="A27471">
        <v>60101606</v>
      </c>
      <c r="B27471" t="s">
        <v>44373</v>
      </c>
      <c r="D27471" s="5">
        <v>0</v>
      </c>
    </row>
    <row r="27472" spans="1:4">
      <c r="A27472">
        <v>60101607</v>
      </c>
      <c r="B27472" t="s">
        <v>32123</v>
      </c>
      <c r="D27472" s="5">
        <v>0</v>
      </c>
    </row>
    <row r="27473" spans="1:4">
      <c r="A27473">
        <v>60101608</v>
      </c>
      <c r="B27473" t="s">
        <v>32118</v>
      </c>
      <c r="C27473" t="s">
        <v>32119</v>
      </c>
      <c r="D27473" s="5">
        <v>0</v>
      </c>
    </row>
    <row r="27474" spans="1:4">
      <c r="A27474">
        <v>60101609</v>
      </c>
      <c r="B27474" t="s">
        <v>32133</v>
      </c>
      <c r="D27474" s="5">
        <v>0</v>
      </c>
    </row>
    <row r="27475" spans="1:4">
      <c r="A27475">
        <v>60101610</v>
      </c>
      <c r="B27475" t="s">
        <v>32131</v>
      </c>
      <c r="D27475" s="5">
        <v>0</v>
      </c>
    </row>
    <row r="27476" spans="1:4">
      <c r="A27476">
        <v>60101700</v>
      </c>
      <c r="B27476" t="s">
        <v>76388</v>
      </c>
      <c r="D27476" s="5">
        <v>0</v>
      </c>
    </row>
    <row r="27477" spans="1:4">
      <c r="A27477">
        <v>60101701</v>
      </c>
      <c r="B27477" t="s">
        <v>68405</v>
      </c>
      <c r="D27477" s="5">
        <v>0</v>
      </c>
    </row>
    <row r="27478" spans="1:4">
      <c r="A27478">
        <v>60101702</v>
      </c>
      <c r="B27478" t="s">
        <v>28001</v>
      </c>
      <c r="D27478" s="5">
        <v>0</v>
      </c>
    </row>
    <row r="27479" spans="1:4">
      <c r="A27479">
        <v>60101703</v>
      </c>
      <c r="B27479" t="s">
        <v>76524</v>
      </c>
      <c r="D27479" s="5">
        <v>0</v>
      </c>
    </row>
    <row r="27480" spans="1:4">
      <c r="A27480">
        <v>60101704</v>
      </c>
      <c r="B27480" t="s">
        <v>68281</v>
      </c>
      <c r="D27480" s="5">
        <v>0</v>
      </c>
    </row>
    <row r="27481" spans="1:4">
      <c r="A27481">
        <v>60101705</v>
      </c>
      <c r="B27481" t="s">
        <v>76520</v>
      </c>
      <c r="D27481" s="5">
        <v>0</v>
      </c>
    </row>
    <row r="27482" spans="1:4">
      <c r="A27482">
        <v>60101706</v>
      </c>
      <c r="B27482" t="s">
        <v>60330</v>
      </c>
      <c r="D27482" s="5">
        <v>0</v>
      </c>
    </row>
    <row r="27483" spans="1:4">
      <c r="A27483">
        <v>60101707</v>
      </c>
      <c r="B27483" t="s">
        <v>60326</v>
      </c>
      <c r="D27483" s="5">
        <v>0</v>
      </c>
    </row>
    <row r="27484" spans="1:4">
      <c r="A27484">
        <v>60101708</v>
      </c>
      <c r="B27484" t="s">
        <v>59652</v>
      </c>
      <c r="D27484" s="5">
        <v>0</v>
      </c>
    </row>
    <row r="27485" spans="1:4">
      <c r="A27485">
        <v>60101709</v>
      </c>
      <c r="B27485" t="s">
        <v>76502</v>
      </c>
      <c r="D27485" s="5">
        <v>0</v>
      </c>
    </row>
    <row r="27486" spans="1:4">
      <c r="A27486">
        <v>60101710</v>
      </c>
      <c r="B27486" t="s">
        <v>95418</v>
      </c>
      <c r="D27486" s="5">
        <v>0</v>
      </c>
    </row>
    <row r="27487" spans="1:4">
      <c r="A27487">
        <v>60101711</v>
      </c>
      <c r="B27487" t="s">
        <v>103623</v>
      </c>
      <c r="D27487" s="5">
        <v>0</v>
      </c>
    </row>
    <row r="27488" spans="1:4">
      <c r="A27488">
        <v>60101712</v>
      </c>
      <c r="B27488" t="s">
        <v>87209</v>
      </c>
      <c r="D27488" s="5">
        <v>0</v>
      </c>
    </row>
    <row r="27489" spans="1:4">
      <c r="A27489">
        <v>60101713</v>
      </c>
      <c r="B27489" t="s">
        <v>76522</v>
      </c>
      <c r="D27489" s="5">
        <v>0</v>
      </c>
    </row>
    <row r="27490" spans="1:4">
      <c r="A27490">
        <v>60101714</v>
      </c>
      <c r="B27490" t="s">
        <v>95266</v>
      </c>
      <c r="D27490" s="5">
        <v>0</v>
      </c>
    </row>
    <row r="27491" spans="1:4">
      <c r="A27491">
        <v>60101715</v>
      </c>
      <c r="B27491" t="s">
        <v>68301</v>
      </c>
      <c r="D27491" s="5">
        <v>0</v>
      </c>
    </row>
    <row r="27492" spans="1:4">
      <c r="A27492">
        <v>60101716</v>
      </c>
      <c r="B27492" t="s">
        <v>76512</v>
      </c>
      <c r="D27492" s="5">
        <v>0</v>
      </c>
    </row>
    <row r="27493" spans="1:4">
      <c r="A27493">
        <v>60101717</v>
      </c>
      <c r="B27493" t="s">
        <v>91198</v>
      </c>
      <c r="D27493" s="5">
        <v>0</v>
      </c>
    </row>
    <row r="27494" spans="1:4">
      <c r="A27494">
        <v>60101718</v>
      </c>
      <c r="B27494" t="s">
        <v>68317</v>
      </c>
      <c r="D27494" s="5">
        <v>0</v>
      </c>
    </row>
    <row r="27495" spans="1:4">
      <c r="A27495">
        <v>60101719</v>
      </c>
      <c r="B27495" t="s">
        <v>30064</v>
      </c>
      <c r="D27495" s="5">
        <v>0</v>
      </c>
    </row>
    <row r="27496" spans="1:4">
      <c r="A27496">
        <v>60101720</v>
      </c>
      <c r="B27496" t="s">
        <v>92100</v>
      </c>
      <c r="D27496" s="5">
        <v>0</v>
      </c>
    </row>
    <row r="27497" spans="1:4">
      <c r="A27497">
        <v>60101721</v>
      </c>
      <c r="B27497" t="s">
        <v>68407</v>
      </c>
      <c r="D27497" s="5">
        <v>0</v>
      </c>
    </row>
    <row r="27498" spans="1:4">
      <c r="A27498">
        <v>60101722</v>
      </c>
      <c r="B27498" t="s">
        <v>68291</v>
      </c>
      <c r="D27498" s="5">
        <v>0</v>
      </c>
    </row>
    <row r="27499" spans="1:4">
      <c r="A27499">
        <v>60101723</v>
      </c>
      <c r="B27499" t="s">
        <v>44072</v>
      </c>
      <c r="D27499" s="5">
        <v>0</v>
      </c>
    </row>
    <row r="27500" spans="1:4">
      <c r="A27500">
        <v>60101724</v>
      </c>
      <c r="B27500" t="s">
        <v>29908</v>
      </c>
      <c r="D27500" s="5">
        <v>0</v>
      </c>
    </row>
    <row r="27501" spans="1:4">
      <c r="A27501">
        <v>60101725</v>
      </c>
      <c r="B27501" t="s">
        <v>68285</v>
      </c>
      <c r="D27501" s="5">
        <v>0</v>
      </c>
    </row>
    <row r="27502" spans="1:4">
      <c r="A27502">
        <v>60101726</v>
      </c>
      <c r="B27502" t="s">
        <v>60314</v>
      </c>
      <c r="D27502" s="5">
        <v>0</v>
      </c>
    </row>
    <row r="27503" spans="1:4">
      <c r="A27503">
        <v>60101727</v>
      </c>
      <c r="B27503" t="s">
        <v>76518</v>
      </c>
      <c r="D27503" s="5">
        <v>0</v>
      </c>
    </row>
    <row r="27504" spans="1:4">
      <c r="A27504">
        <v>60101728</v>
      </c>
      <c r="B27504" t="s">
        <v>76376</v>
      </c>
      <c r="D27504" s="5">
        <v>0</v>
      </c>
    </row>
    <row r="27505" spans="1:4">
      <c r="A27505">
        <v>60101729</v>
      </c>
      <c r="B27505" t="s">
        <v>65637</v>
      </c>
      <c r="D27505" s="5">
        <v>0</v>
      </c>
    </row>
    <row r="27506" spans="1:4">
      <c r="A27506">
        <v>60101730</v>
      </c>
      <c r="B27506" t="s">
        <v>72371</v>
      </c>
      <c r="D27506" s="5">
        <v>0</v>
      </c>
    </row>
    <row r="27507" spans="1:4">
      <c r="A27507">
        <v>60101731</v>
      </c>
      <c r="B27507" t="s">
        <v>97629</v>
      </c>
      <c r="D27507" s="5">
        <v>0</v>
      </c>
    </row>
    <row r="27508" spans="1:4">
      <c r="A27508">
        <v>60101732</v>
      </c>
      <c r="B27508" t="s">
        <v>94184</v>
      </c>
      <c r="D27508" s="5">
        <v>0</v>
      </c>
    </row>
    <row r="27509" spans="1:4">
      <c r="A27509">
        <v>60101800</v>
      </c>
      <c r="B27509" t="s">
        <v>95242</v>
      </c>
      <c r="D27509" s="5">
        <v>0</v>
      </c>
    </row>
    <row r="27510" spans="1:4">
      <c r="A27510">
        <v>60101801</v>
      </c>
      <c r="B27510" t="s">
        <v>60292</v>
      </c>
      <c r="D27510" s="5">
        <v>0</v>
      </c>
    </row>
    <row r="27511" spans="1:4">
      <c r="A27511">
        <v>60101802</v>
      </c>
      <c r="B27511" t="s">
        <v>84251</v>
      </c>
      <c r="D27511" s="5">
        <v>0</v>
      </c>
    </row>
    <row r="27512" spans="1:4">
      <c r="A27512">
        <v>60101803</v>
      </c>
      <c r="B27512" t="s">
        <v>68283</v>
      </c>
      <c r="D27512" s="5">
        <v>0</v>
      </c>
    </row>
    <row r="27513" spans="1:4">
      <c r="A27513">
        <v>60101804</v>
      </c>
      <c r="B27513" t="s">
        <v>68401</v>
      </c>
      <c r="D27513" s="5">
        <v>0</v>
      </c>
    </row>
    <row r="27514" spans="1:4">
      <c r="A27514">
        <v>60101805</v>
      </c>
      <c r="B27514" t="s">
        <v>95261</v>
      </c>
      <c r="D27514" s="5">
        <v>0</v>
      </c>
    </row>
    <row r="27515" spans="1:4">
      <c r="A27515">
        <v>60101806</v>
      </c>
      <c r="B27515" t="s">
        <v>47737</v>
      </c>
      <c r="D27515" s="5">
        <v>0</v>
      </c>
    </row>
    <row r="27516" spans="1:4">
      <c r="A27516">
        <v>60101807</v>
      </c>
      <c r="B27516" t="s">
        <v>102081</v>
      </c>
      <c r="D27516" s="5">
        <v>0</v>
      </c>
    </row>
    <row r="27517" spans="1:4">
      <c r="A27517">
        <v>60101808</v>
      </c>
      <c r="B27517" t="s">
        <v>102512</v>
      </c>
      <c r="D27517" s="5">
        <v>0</v>
      </c>
    </row>
    <row r="27518" spans="1:4">
      <c r="A27518">
        <v>60101809</v>
      </c>
      <c r="B27518" t="s">
        <v>112315</v>
      </c>
      <c r="D27518" s="5">
        <v>0</v>
      </c>
    </row>
    <row r="27519" spans="1:4">
      <c r="A27519">
        <v>60101810</v>
      </c>
      <c r="B27519" t="s">
        <v>87386</v>
      </c>
      <c r="D27519" s="5">
        <v>0</v>
      </c>
    </row>
    <row r="27520" spans="1:4">
      <c r="A27520">
        <v>60101811</v>
      </c>
      <c r="B27520" t="s">
        <v>121976</v>
      </c>
      <c r="D27520" s="5">
        <v>0</v>
      </c>
    </row>
    <row r="27521" spans="1:4">
      <c r="A27521">
        <v>60101900</v>
      </c>
      <c r="B27521" t="s">
        <v>95273</v>
      </c>
      <c r="D27521" s="5">
        <v>0</v>
      </c>
    </row>
    <row r="27522" spans="1:4">
      <c r="A27522">
        <v>60101901</v>
      </c>
      <c r="B27522" t="s">
        <v>68279</v>
      </c>
      <c r="D27522" s="5">
        <v>0</v>
      </c>
    </row>
    <row r="27523" spans="1:4">
      <c r="A27523">
        <v>60101902</v>
      </c>
      <c r="B27523" t="s">
        <v>42478</v>
      </c>
      <c r="D27523" s="5">
        <v>0</v>
      </c>
    </row>
    <row r="27524" spans="1:4">
      <c r="A27524">
        <v>60101903</v>
      </c>
      <c r="B27524" t="s">
        <v>33428</v>
      </c>
      <c r="D27524" s="5">
        <v>0</v>
      </c>
    </row>
    <row r="27525" spans="1:4">
      <c r="A27525">
        <v>60101904</v>
      </c>
      <c r="B27525" t="s">
        <v>65913</v>
      </c>
      <c r="D27525" s="5">
        <v>0</v>
      </c>
    </row>
    <row r="27526" spans="1:4">
      <c r="A27526">
        <v>60101905</v>
      </c>
      <c r="B27526" t="s">
        <v>54054</v>
      </c>
      <c r="D27526" s="5">
        <v>0</v>
      </c>
    </row>
    <row r="27527" spans="1:4">
      <c r="A27527">
        <v>60101906</v>
      </c>
      <c r="B27527" t="s">
        <v>92098</v>
      </c>
      <c r="D27527" s="5">
        <v>0</v>
      </c>
    </row>
    <row r="27528" spans="1:4">
      <c r="A27528">
        <v>60101907</v>
      </c>
      <c r="B27528" t="s">
        <v>60308</v>
      </c>
      <c r="D27528" s="5">
        <v>0</v>
      </c>
    </row>
    <row r="27529" spans="1:4">
      <c r="A27529">
        <v>60101908</v>
      </c>
      <c r="B27529" t="s">
        <v>68343</v>
      </c>
      <c r="D27529" s="5">
        <v>0</v>
      </c>
    </row>
    <row r="27530" spans="1:4">
      <c r="A27530">
        <v>60101909</v>
      </c>
      <c r="B27530" t="s">
        <v>103612</v>
      </c>
      <c r="D27530" s="5">
        <v>0</v>
      </c>
    </row>
    <row r="27531" spans="1:4">
      <c r="A27531">
        <v>60101910</v>
      </c>
      <c r="B27531" t="s">
        <v>113668</v>
      </c>
      <c r="D27531" s="5">
        <v>0</v>
      </c>
    </row>
    <row r="27532" spans="1:4">
      <c r="A27532">
        <v>60101911</v>
      </c>
      <c r="B27532" t="s">
        <v>13436</v>
      </c>
      <c r="D27532" s="5">
        <v>0</v>
      </c>
    </row>
    <row r="27533" spans="1:4">
      <c r="A27533">
        <v>60102000</v>
      </c>
      <c r="B27533" t="s">
        <v>76382</v>
      </c>
      <c r="D27533" s="5">
        <v>0</v>
      </c>
    </row>
    <row r="27534" spans="1:4">
      <c r="A27534">
        <v>60102001</v>
      </c>
      <c r="B27534" t="s">
        <v>51981</v>
      </c>
      <c r="C27534" t="s">
        <v>51982</v>
      </c>
      <c r="D27534" s="5">
        <v>0</v>
      </c>
    </row>
    <row r="27535" spans="1:4">
      <c r="A27535">
        <v>60102002</v>
      </c>
      <c r="B27535" t="s">
        <v>76526</v>
      </c>
      <c r="D27535" s="5">
        <v>0</v>
      </c>
    </row>
    <row r="27536" spans="1:4">
      <c r="A27536">
        <v>60102003</v>
      </c>
      <c r="B27536" t="s">
        <v>68287</v>
      </c>
      <c r="D27536" s="5">
        <v>0</v>
      </c>
    </row>
    <row r="27537" spans="1:4">
      <c r="A27537">
        <v>60102004</v>
      </c>
      <c r="B27537" t="s">
        <v>66038</v>
      </c>
      <c r="D27537" s="5">
        <v>0</v>
      </c>
    </row>
    <row r="27538" spans="1:4">
      <c r="A27538">
        <v>60102005</v>
      </c>
      <c r="B27538" t="s">
        <v>68403</v>
      </c>
      <c r="D27538" s="5">
        <v>0</v>
      </c>
    </row>
    <row r="27539" spans="1:4">
      <c r="A27539">
        <v>60102006</v>
      </c>
      <c r="B27539" t="s">
        <v>54062</v>
      </c>
      <c r="D27539" s="5">
        <v>0</v>
      </c>
    </row>
    <row r="27540" spans="1:4">
      <c r="A27540">
        <v>60102007</v>
      </c>
      <c r="B27540" t="s">
        <v>80423</v>
      </c>
      <c r="D27540" s="5">
        <v>0</v>
      </c>
    </row>
    <row r="27541" spans="1:4">
      <c r="A27541">
        <v>60102300</v>
      </c>
      <c r="B27541" t="s">
        <v>68311</v>
      </c>
      <c r="D27541" s="5">
        <v>0</v>
      </c>
    </row>
    <row r="27542" spans="1:4">
      <c r="A27542">
        <v>60102301</v>
      </c>
      <c r="B27542" t="s">
        <v>68277</v>
      </c>
      <c r="D27542" s="5">
        <v>0</v>
      </c>
    </row>
    <row r="27543" spans="1:4">
      <c r="A27543">
        <v>60102302</v>
      </c>
      <c r="B27543" t="s">
        <v>68309</v>
      </c>
      <c r="D27543" s="5">
        <v>0</v>
      </c>
    </row>
    <row r="27544" spans="1:4">
      <c r="A27544">
        <v>60102303</v>
      </c>
      <c r="B27544" t="s">
        <v>68315</v>
      </c>
      <c r="D27544" s="5">
        <v>0</v>
      </c>
    </row>
    <row r="27545" spans="1:4">
      <c r="A27545">
        <v>60102304</v>
      </c>
      <c r="B27545" t="s">
        <v>68313</v>
      </c>
      <c r="D27545" s="5">
        <v>0</v>
      </c>
    </row>
    <row r="27546" spans="1:4">
      <c r="A27546">
        <v>60102305</v>
      </c>
      <c r="B27546" t="s">
        <v>60652</v>
      </c>
      <c r="D27546" s="5">
        <v>0</v>
      </c>
    </row>
    <row r="27547" spans="1:4">
      <c r="A27547">
        <v>60102306</v>
      </c>
      <c r="B27547" t="s">
        <v>54418</v>
      </c>
      <c r="C27547" t="s">
        <v>54419</v>
      </c>
      <c r="D27547" s="5">
        <v>0</v>
      </c>
    </row>
    <row r="27548" spans="1:4">
      <c r="A27548">
        <v>60102307</v>
      </c>
      <c r="B27548" t="s">
        <v>68335</v>
      </c>
      <c r="D27548" s="5">
        <v>0</v>
      </c>
    </row>
    <row r="27549" spans="1:4">
      <c r="A27549">
        <v>60102309</v>
      </c>
      <c r="B27549" t="s">
        <v>65958</v>
      </c>
      <c r="D27549" s="5">
        <v>0</v>
      </c>
    </row>
    <row r="27550" spans="1:4">
      <c r="A27550">
        <v>60102310</v>
      </c>
      <c r="B27550" t="s">
        <v>68333</v>
      </c>
      <c r="D27550" s="5">
        <v>0</v>
      </c>
    </row>
    <row r="27551" spans="1:4">
      <c r="A27551">
        <v>60102311</v>
      </c>
      <c r="B27551" t="s">
        <v>118122</v>
      </c>
      <c r="D27551" s="5">
        <v>0</v>
      </c>
    </row>
    <row r="27552" spans="1:4">
      <c r="A27552">
        <v>60102312</v>
      </c>
      <c r="B27552" t="s">
        <v>68386</v>
      </c>
      <c r="D27552" s="5">
        <v>0</v>
      </c>
    </row>
    <row r="27553" spans="1:4">
      <c r="A27553">
        <v>60102400</v>
      </c>
      <c r="B27553" t="s">
        <v>95209</v>
      </c>
      <c r="D27553" s="5">
        <v>0</v>
      </c>
    </row>
    <row r="27554" spans="1:4">
      <c r="A27554">
        <v>60102401</v>
      </c>
      <c r="B27554" t="s">
        <v>6084</v>
      </c>
      <c r="C27554" t="s">
        <v>6085</v>
      </c>
      <c r="D27554" s="5">
        <v>0</v>
      </c>
    </row>
    <row r="27555" spans="1:4">
      <c r="A27555">
        <v>60102402</v>
      </c>
      <c r="B27555" t="s">
        <v>68392</v>
      </c>
      <c r="C27555" t="s">
        <v>68393</v>
      </c>
      <c r="D27555" s="5">
        <v>0</v>
      </c>
    </row>
    <row r="27556" spans="1:4">
      <c r="A27556">
        <v>60102403</v>
      </c>
      <c r="B27556" t="s">
        <v>113600</v>
      </c>
      <c r="C27556" t="s">
        <v>113601</v>
      </c>
      <c r="D27556" s="5">
        <v>0</v>
      </c>
    </row>
    <row r="27557" spans="1:4">
      <c r="A27557">
        <v>60102404</v>
      </c>
      <c r="B27557" t="s">
        <v>42624</v>
      </c>
      <c r="D27557" s="5">
        <v>0</v>
      </c>
    </row>
    <row r="27558" spans="1:4">
      <c r="A27558">
        <v>60102405</v>
      </c>
      <c r="B27558" t="s">
        <v>39910</v>
      </c>
      <c r="C27558" t="s">
        <v>39911</v>
      </c>
      <c r="D27558" s="5">
        <v>0</v>
      </c>
    </row>
    <row r="27559" spans="1:4">
      <c r="A27559">
        <v>60102406</v>
      </c>
      <c r="B27559" t="s">
        <v>20834</v>
      </c>
      <c r="D27559" s="5">
        <v>0</v>
      </c>
    </row>
    <row r="27560" spans="1:4">
      <c r="A27560">
        <v>60102407</v>
      </c>
      <c r="B27560" t="s">
        <v>40391</v>
      </c>
      <c r="C27560" t="s">
        <v>40392</v>
      </c>
      <c r="D27560" s="5">
        <v>0</v>
      </c>
    </row>
    <row r="27561" spans="1:4">
      <c r="A27561">
        <v>60102408</v>
      </c>
      <c r="B27561" t="s">
        <v>76096</v>
      </c>
      <c r="C27561" t="s">
        <v>76097</v>
      </c>
      <c r="D27561" s="5">
        <v>0</v>
      </c>
    </row>
    <row r="27562" spans="1:4">
      <c r="A27562">
        <v>60102409</v>
      </c>
      <c r="B27562" t="s">
        <v>54064</v>
      </c>
      <c r="D27562" s="5">
        <v>0</v>
      </c>
    </row>
    <row r="27563" spans="1:4">
      <c r="A27563">
        <v>60102410</v>
      </c>
      <c r="B27563" t="s">
        <v>113587</v>
      </c>
      <c r="D27563" s="5">
        <v>0</v>
      </c>
    </row>
    <row r="27564" spans="1:4">
      <c r="A27564">
        <v>60102411</v>
      </c>
      <c r="B27564" t="s">
        <v>79047</v>
      </c>
      <c r="D27564" s="5">
        <v>0</v>
      </c>
    </row>
    <row r="27565" spans="1:4">
      <c r="A27565">
        <v>60102412</v>
      </c>
      <c r="B27565" t="s">
        <v>112730</v>
      </c>
      <c r="D27565" s="5">
        <v>0</v>
      </c>
    </row>
    <row r="27566" spans="1:4">
      <c r="A27566">
        <v>60102413</v>
      </c>
      <c r="B27566" t="s">
        <v>58538</v>
      </c>
      <c r="D27566" s="5">
        <v>0</v>
      </c>
    </row>
    <row r="27567" spans="1:4">
      <c r="A27567">
        <v>60102414</v>
      </c>
      <c r="B27567" t="s">
        <v>76101</v>
      </c>
      <c r="D27567" s="5">
        <v>0</v>
      </c>
    </row>
    <row r="27568" spans="1:4">
      <c r="A27568">
        <v>60102500</v>
      </c>
      <c r="B27568" t="s">
        <v>95275</v>
      </c>
      <c r="D27568" s="5">
        <v>0</v>
      </c>
    </row>
    <row r="27569" spans="1:4">
      <c r="A27569">
        <v>60102501</v>
      </c>
      <c r="B27569" t="s">
        <v>68399</v>
      </c>
      <c r="D27569" s="5">
        <v>0</v>
      </c>
    </row>
    <row r="27570" spans="1:4">
      <c r="A27570">
        <v>60102502</v>
      </c>
      <c r="B27570" t="s">
        <v>79067</v>
      </c>
      <c r="C27570" t="s">
        <v>79068</v>
      </c>
      <c r="D27570" s="5">
        <v>0</v>
      </c>
    </row>
    <row r="27571" spans="1:4">
      <c r="A27571">
        <v>60102503</v>
      </c>
      <c r="B27571" t="s">
        <v>60302</v>
      </c>
      <c r="D27571" s="5">
        <v>0</v>
      </c>
    </row>
    <row r="27572" spans="1:4">
      <c r="A27572">
        <v>60102504</v>
      </c>
      <c r="B27572" t="s">
        <v>68363</v>
      </c>
      <c r="D27572" s="5">
        <v>0</v>
      </c>
    </row>
    <row r="27573" spans="1:4">
      <c r="A27573">
        <v>60102505</v>
      </c>
      <c r="B27573" t="s">
        <v>68367</v>
      </c>
      <c r="D27573" s="5">
        <v>0</v>
      </c>
    </row>
    <row r="27574" spans="1:4">
      <c r="A27574">
        <v>60102506</v>
      </c>
      <c r="B27574" t="s">
        <v>68369</v>
      </c>
      <c r="D27574" s="5">
        <v>0</v>
      </c>
    </row>
    <row r="27575" spans="1:4">
      <c r="A27575">
        <v>60102507</v>
      </c>
      <c r="B27575" t="s">
        <v>33430</v>
      </c>
      <c r="D27575" s="5">
        <v>0</v>
      </c>
    </row>
    <row r="27576" spans="1:4">
      <c r="A27576">
        <v>60102508</v>
      </c>
      <c r="B27576" t="s">
        <v>112723</v>
      </c>
      <c r="D27576" s="5">
        <v>0</v>
      </c>
    </row>
    <row r="27577" spans="1:4">
      <c r="A27577">
        <v>60102509</v>
      </c>
      <c r="B27577" t="s">
        <v>54056</v>
      </c>
      <c r="D27577" s="5">
        <v>0</v>
      </c>
    </row>
    <row r="27578" spans="1:4">
      <c r="A27578">
        <v>60102510</v>
      </c>
      <c r="B27578" t="s">
        <v>65774</v>
      </c>
      <c r="D27578" s="5">
        <v>0</v>
      </c>
    </row>
    <row r="27579" spans="1:4">
      <c r="A27579">
        <v>60102511</v>
      </c>
      <c r="B27579" t="s">
        <v>95116</v>
      </c>
      <c r="D27579" s="5">
        <v>0</v>
      </c>
    </row>
    <row r="27580" spans="1:4">
      <c r="A27580">
        <v>60102512</v>
      </c>
      <c r="B27580" t="s">
        <v>68375</v>
      </c>
      <c r="D27580" s="5">
        <v>0</v>
      </c>
    </row>
    <row r="27581" spans="1:4">
      <c r="A27581">
        <v>60102513</v>
      </c>
      <c r="B27581" t="s">
        <v>45106</v>
      </c>
      <c r="D27581" s="5">
        <v>0</v>
      </c>
    </row>
    <row r="27582" spans="1:4">
      <c r="A27582">
        <v>60102600</v>
      </c>
      <c r="B27582" t="s">
        <v>76398</v>
      </c>
      <c r="D27582" s="5">
        <v>0</v>
      </c>
    </row>
    <row r="27583" spans="1:4">
      <c r="A27583">
        <v>60102601</v>
      </c>
      <c r="B27583" t="s">
        <v>54060</v>
      </c>
      <c r="D27583" s="5">
        <v>0</v>
      </c>
    </row>
    <row r="27584" spans="1:4">
      <c r="A27584">
        <v>60102602</v>
      </c>
      <c r="B27584" t="s">
        <v>90793</v>
      </c>
      <c r="D27584" s="5">
        <v>0</v>
      </c>
    </row>
    <row r="27585" spans="1:4">
      <c r="A27585">
        <v>60102603</v>
      </c>
      <c r="B27585" t="s">
        <v>65070</v>
      </c>
      <c r="D27585" s="5">
        <v>0</v>
      </c>
    </row>
    <row r="27586" spans="1:4">
      <c r="A27586">
        <v>60102604</v>
      </c>
      <c r="B27586" t="s">
        <v>68379</v>
      </c>
      <c r="D27586" s="5">
        <v>0</v>
      </c>
    </row>
    <row r="27587" spans="1:4">
      <c r="A27587">
        <v>60102605</v>
      </c>
      <c r="B27587" t="s">
        <v>68371</v>
      </c>
      <c r="D27587" s="5">
        <v>0</v>
      </c>
    </row>
    <row r="27588" spans="1:4">
      <c r="A27588">
        <v>60102606</v>
      </c>
      <c r="B27588" t="s">
        <v>23761</v>
      </c>
      <c r="C27588" t="s">
        <v>23762</v>
      </c>
      <c r="D27588" s="5">
        <v>0</v>
      </c>
    </row>
    <row r="27589" spans="1:4">
      <c r="A27589">
        <v>60102607</v>
      </c>
      <c r="B27589" t="s">
        <v>113593</v>
      </c>
      <c r="C27589" t="s">
        <v>113594</v>
      </c>
      <c r="D27589" s="5">
        <v>0</v>
      </c>
    </row>
    <row r="27590" spans="1:4">
      <c r="A27590">
        <v>60102608</v>
      </c>
      <c r="B27590" t="s">
        <v>68347</v>
      </c>
      <c r="C27590" t="s">
        <v>68348</v>
      </c>
      <c r="D27590" s="5">
        <v>0</v>
      </c>
    </row>
    <row r="27591" spans="1:4">
      <c r="A27591">
        <v>60102609</v>
      </c>
      <c r="B27591" t="s">
        <v>52644</v>
      </c>
      <c r="C27591" t="s">
        <v>52645</v>
      </c>
      <c r="D27591" s="5">
        <v>0</v>
      </c>
    </row>
    <row r="27592" spans="1:4">
      <c r="A27592">
        <v>60102610</v>
      </c>
      <c r="B27592" t="s">
        <v>68381</v>
      </c>
      <c r="C27592" t="s">
        <v>68382</v>
      </c>
      <c r="D27592" s="5">
        <v>0</v>
      </c>
    </row>
    <row r="27593" spans="1:4">
      <c r="A27593">
        <v>60102611</v>
      </c>
      <c r="B27593" t="s">
        <v>65085</v>
      </c>
      <c r="D27593" s="5">
        <v>0</v>
      </c>
    </row>
    <row r="27594" spans="1:4">
      <c r="A27594">
        <v>60102612</v>
      </c>
      <c r="B27594" t="s">
        <v>65980</v>
      </c>
      <c r="C27594" t="s">
        <v>65981</v>
      </c>
      <c r="D27594" s="5">
        <v>0</v>
      </c>
    </row>
    <row r="27595" spans="1:4">
      <c r="A27595">
        <v>60102613</v>
      </c>
      <c r="B27595" t="s">
        <v>68384</v>
      </c>
      <c r="D27595" s="5">
        <v>0</v>
      </c>
    </row>
    <row r="27596" spans="1:4">
      <c r="A27596">
        <v>60102614</v>
      </c>
      <c r="B27596" t="s">
        <v>113596</v>
      </c>
      <c r="D27596" s="5">
        <v>0</v>
      </c>
    </row>
    <row r="27597" spans="1:4">
      <c r="A27597">
        <v>60102700</v>
      </c>
      <c r="B27597" t="s">
        <v>76394</v>
      </c>
      <c r="D27597" s="5">
        <v>0</v>
      </c>
    </row>
    <row r="27598" spans="1:4">
      <c r="A27598">
        <v>60102701</v>
      </c>
      <c r="B27598" t="s">
        <v>68354</v>
      </c>
      <c r="C27598" t="s">
        <v>68355</v>
      </c>
      <c r="D27598" s="5">
        <v>0</v>
      </c>
    </row>
    <row r="27599" spans="1:4">
      <c r="A27599">
        <v>60102702</v>
      </c>
      <c r="B27599" t="s">
        <v>23813</v>
      </c>
      <c r="D27599" s="5">
        <v>0</v>
      </c>
    </row>
    <row r="27600" spans="1:4">
      <c r="A27600">
        <v>60102703</v>
      </c>
      <c r="B27600" t="s">
        <v>113650</v>
      </c>
      <c r="D27600" s="5">
        <v>0</v>
      </c>
    </row>
    <row r="27601" spans="1:4">
      <c r="A27601">
        <v>60102704</v>
      </c>
      <c r="B27601" t="s">
        <v>109446</v>
      </c>
      <c r="D27601" s="5">
        <v>0</v>
      </c>
    </row>
    <row r="27602" spans="1:4">
      <c r="A27602">
        <v>60102705</v>
      </c>
      <c r="B27602" t="s">
        <v>8641</v>
      </c>
      <c r="D27602" s="5">
        <v>0</v>
      </c>
    </row>
    <row r="27603" spans="1:4">
      <c r="A27603">
        <v>60102706</v>
      </c>
      <c r="B27603" t="s">
        <v>51948</v>
      </c>
      <c r="C27603" t="s">
        <v>51949</v>
      </c>
      <c r="D27603" s="5">
        <v>0</v>
      </c>
    </row>
    <row r="27604" spans="1:4">
      <c r="A27604">
        <v>60102707</v>
      </c>
      <c r="B27604" t="s">
        <v>8849</v>
      </c>
      <c r="D27604" s="5">
        <v>0</v>
      </c>
    </row>
    <row r="27605" spans="1:4">
      <c r="A27605">
        <v>60102708</v>
      </c>
      <c r="B27605" t="s">
        <v>23799</v>
      </c>
      <c r="D27605" s="5">
        <v>0</v>
      </c>
    </row>
    <row r="27606" spans="1:4">
      <c r="A27606">
        <v>60102709</v>
      </c>
      <c r="B27606" t="s">
        <v>113648</v>
      </c>
      <c r="D27606" s="5">
        <v>0</v>
      </c>
    </row>
    <row r="27607" spans="1:4">
      <c r="A27607">
        <v>60102710</v>
      </c>
      <c r="B27607" t="s">
        <v>109440</v>
      </c>
      <c r="D27607" s="5">
        <v>0</v>
      </c>
    </row>
    <row r="27608" spans="1:4">
      <c r="A27608">
        <v>60102711</v>
      </c>
      <c r="B27608" t="s">
        <v>68390</v>
      </c>
      <c r="D27608" s="5">
        <v>0</v>
      </c>
    </row>
    <row r="27609" spans="1:4">
      <c r="A27609">
        <v>60102712</v>
      </c>
      <c r="B27609" t="s">
        <v>113652</v>
      </c>
      <c r="D27609" s="5">
        <v>0</v>
      </c>
    </row>
    <row r="27610" spans="1:4">
      <c r="A27610">
        <v>60102713</v>
      </c>
      <c r="B27610" t="s">
        <v>109444</v>
      </c>
      <c r="D27610" s="5">
        <v>0</v>
      </c>
    </row>
    <row r="27611" spans="1:4">
      <c r="A27611">
        <v>60102714</v>
      </c>
      <c r="B27611" t="s">
        <v>97736</v>
      </c>
      <c r="D27611" s="5">
        <v>0</v>
      </c>
    </row>
    <row r="27612" spans="1:4">
      <c r="A27612">
        <v>60102800</v>
      </c>
      <c r="B27612" t="s">
        <v>76400</v>
      </c>
      <c r="D27612" s="5">
        <v>0</v>
      </c>
    </row>
    <row r="27613" spans="1:4">
      <c r="A27613">
        <v>60102801</v>
      </c>
      <c r="B27613" t="s">
        <v>23764</v>
      </c>
      <c r="D27613" s="5">
        <v>0</v>
      </c>
    </row>
    <row r="27614" spans="1:4">
      <c r="A27614">
        <v>60102802</v>
      </c>
      <c r="B27614" t="s">
        <v>68350</v>
      </c>
      <c r="D27614" s="5">
        <v>0</v>
      </c>
    </row>
    <row r="27615" spans="1:4">
      <c r="A27615">
        <v>60102803</v>
      </c>
      <c r="B27615" t="s">
        <v>113591</v>
      </c>
      <c r="D27615" s="5">
        <v>0</v>
      </c>
    </row>
    <row r="27616" spans="1:4">
      <c r="A27616">
        <v>60102804</v>
      </c>
      <c r="B27616" t="s">
        <v>103590</v>
      </c>
      <c r="C27616" t="s">
        <v>103591</v>
      </c>
      <c r="D27616" s="5">
        <v>0</v>
      </c>
    </row>
    <row r="27617" spans="1:4">
      <c r="A27617">
        <v>60102805</v>
      </c>
      <c r="B27617" t="s">
        <v>42340</v>
      </c>
      <c r="D27617" s="5">
        <v>0</v>
      </c>
    </row>
    <row r="27618" spans="1:4">
      <c r="A27618">
        <v>60102806</v>
      </c>
      <c r="B27618" t="s">
        <v>109448</v>
      </c>
      <c r="D27618" s="5">
        <v>0</v>
      </c>
    </row>
    <row r="27619" spans="1:4">
      <c r="A27619">
        <v>60102807</v>
      </c>
      <c r="B27619" t="s">
        <v>79100</v>
      </c>
      <c r="D27619" s="5">
        <v>0</v>
      </c>
    </row>
    <row r="27620" spans="1:4">
      <c r="A27620">
        <v>60102900</v>
      </c>
      <c r="B27620" t="s">
        <v>76402</v>
      </c>
      <c r="D27620" s="5">
        <v>0</v>
      </c>
    </row>
    <row r="27621" spans="1:4">
      <c r="A27621">
        <v>60102901</v>
      </c>
      <c r="B27621" t="s">
        <v>68395</v>
      </c>
      <c r="D27621" s="5">
        <v>0</v>
      </c>
    </row>
    <row r="27622" spans="1:4">
      <c r="A27622">
        <v>60102902</v>
      </c>
      <c r="B27622" t="s">
        <v>23595</v>
      </c>
      <c r="D27622" s="5">
        <v>0</v>
      </c>
    </row>
    <row r="27623" spans="1:4">
      <c r="A27623">
        <v>60102903</v>
      </c>
      <c r="B27623" t="s">
        <v>79381</v>
      </c>
      <c r="D27623" s="5">
        <v>0</v>
      </c>
    </row>
    <row r="27624" spans="1:4">
      <c r="A27624">
        <v>60102904</v>
      </c>
      <c r="B27624" t="s">
        <v>42490</v>
      </c>
      <c r="D27624" s="5">
        <v>0</v>
      </c>
    </row>
    <row r="27625" spans="1:4">
      <c r="A27625">
        <v>60102905</v>
      </c>
      <c r="B27625" t="s">
        <v>44313</v>
      </c>
      <c r="D27625" s="5">
        <v>0</v>
      </c>
    </row>
    <row r="27626" spans="1:4">
      <c r="A27626">
        <v>60102906</v>
      </c>
      <c r="B27626" t="s">
        <v>54131</v>
      </c>
      <c r="C27626" t="s">
        <v>54132</v>
      </c>
      <c r="D27626" s="5">
        <v>0</v>
      </c>
    </row>
    <row r="27627" spans="1:4">
      <c r="A27627">
        <v>60102907</v>
      </c>
      <c r="B27627" t="s">
        <v>54134</v>
      </c>
      <c r="C27627" t="s">
        <v>54135</v>
      </c>
      <c r="D27627" s="5">
        <v>0</v>
      </c>
    </row>
    <row r="27628" spans="1:4">
      <c r="A27628">
        <v>60102908</v>
      </c>
      <c r="B27628" t="s">
        <v>97734</v>
      </c>
      <c r="D27628" s="5">
        <v>0</v>
      </c>
    </row>
    <row r="27629" spans="1:4">
      <c r="A27629">
        <v>60102909</v>
      </c>
      <c r="B27629" t="s">
        <v>103596</v>
      </c>
      <c r="C27629" t="s">
        <v>103597</v>
      </c>
      <c r="D27629" s="5">
        <v>0</v>
      </c>
    </row>
    <row r="27630" spans="1:4">
      <c r="A27630">
        <v>60102910</v>
      </c>
      <c r="B27630" t="s">
        <v>13281</v>
      </c>
      <c r="D27630" s="5">
        <v>0</v>
      </c>
    </row>
    <row r="27631" spans="1:4">
      <c r="A27631">
        <v>60102911</v>
      </c>
      <c r="B27631" t="s">
        <v>65953</v>
      </c>
      <c r="C27631" t="s">
        <v>65954</v>
      </c>
      <c r="D27631" s="5">
        <v>0</v>
      </c>
    </row>
    <row r="27632" spans="1:4">
      <c r="A27632">
        <v>60102912</v>
      </c>
      <c r="B27632" t="s">
        <v>26868</v>
      </c>
      <c r="D27632" s="5">
        <v>0</v>
      </c>
    </row>
    <row r="27633" spans="1:4">
      <c r="A27633">
        <v>60102913</v>
      </c>
      <c r="B27633" t="s">
        <v>60310</v>
      </c>
      <c r="D27633" s="5">
        <v>0</v>
      </c>
    </row>
    <row r="27634" spans="1:4">
      <c r="A27634">
        <v>60102914</v>
      </c>
      <c r="B27634" t="s">
        <v>68365</v>
      </c>
      <c r="D27634" s="5">
        <v>0</v>
      </c>
    </row>
    <row r="27635" spans="1:4">
      <c r="A27635">
        <v>60102915</v>
      </c>
      <c r="B27635" t="s">
        <v>103593</v>
      </c>
      <c r="C27635" t="s">
        <v>103594</v>
      </c>
      <c r="D27635" s="5">
        <v>0</v>
      </c>
    </row>
    <row r="27636" spans="1:4">
      <c r="A27636">
        <v>60102916</v>
      </c>
      <c r="B27636" t="s">
        <v>65713</v>
      </c>
      <c r="D27636" s="5">
        <v>0</v>
      </c>
    </row>
    <row r="27637" spans="1:4">
      <c r="A27637">
        <v>60102917</v>
      </c>
      <c r="B27637" t="s">
        <v>60300</v>
      </c>
      <c r="D27637" s="5">
        <v>0</v>
      </c>
    </row>
    <row r="27638" spans="1:4">
      <c r="A27638">
        <v>60103000</v>
      </c>
      <c r="B27638" t="s">
        <v>56033</v>
      </c>
      <c r="D27638" s="5">
        <v>0</v>
      </c>
    </row>
    <row r="27639" spans="1:4">
      <c r="A27639">
        <v>60103001</v>
      </c>
      <c r="B27639" t="s">
        <v>33642</v>
      </c>
      <c r="D27639" s="5">
        <v>0</v>
      </c>
    </row>
    <row r="27640" spans="1:4">
      <c r="A27640">
        <v>60103002</v>
      </c>
      <c r="B27640" t="s">
        <v>42338</v>
      </c>
      <c r="D27640" s="5">
        <v>0</v>
      </c>
    </row>
    <row r="27641" spans="1:4">
      <c r="A27641">
        <v>60103003</v>
      </c>
      <c r="B27641" t="s">
        <v>68275</v>
      </c>
      <c r="D27641" s="5">
        <v>0</v>
      </c>
    </row>
    <row r="27642" spans="1:4">
      <c r="A27642">
        <v>60103004</v>
      </c>
      <c r="B27642" t="s">
        <v>21664</v>
      </c>
      <c r="D27642" s="5">
        <v>0</v>
      </c>
    </row>
    <row r="27643" spans="1:4">
      <c r="A27643">
        <v>60103005</v>
      </c>
      <c r="B27643" t="s">
        <v>59650</v>
      </c>
      <c r="D27643" s="5">
        <v>0</v>
      </c>
    </row>
    <row r="27644" spans="1:4">
      <c r="A27644">
        <v>60103006</v>
      </c>
      <c r="B27644" t="s">
        <v>42882</v>
      </c>
      <c r="D27644" s="5">
        <v>0</v>
      </c>
    </row>
    <row r="27645" spans="1:4">
      <c r="A27645">
        <v>60103007</v>
      </c>
      <c r="B27645" t="s">
        <v>65079</v>
      </c>
      <c r="D27645" s="5">
        <v>0</v>
      </c>
    </row>
    <row r="27646" spans="1:4">
      <c r="A27646">
        <v>60103008</v>
      </c>
      <c r="B27646" t="s">
        <v>65678</v>
      </c>
      <c r="D27646" s="5">
        <v>0</v>
      </c>
    </row>
    <row r="27647" spans="1:4">
      <c r="A27647">
        <v>60103009</v>
      </c>
      <c r="B27647" t="s">
        <v>54052</v>
      </c>
      <c r="D27647" s="5">
        <v>0</v>
      </c>
    </row>
    <row r="27648" spans="1:4">
      <c r="A27648">
        <v>60103010</v>
      </c>
      <c r="B27648" t="s">
        <v>44447</v>
      </c>
      <c r="D27648" s="5">
        <v>0</v>
      </c>
    </row>
    <row r="27649" spans="1:4">
      <c r="A27649">
        <v>60103012</v>
      </c>
      <c r="B27649" t="s">
        <v>68267</v>
      </c>
      <c r="D27649" s="5">
        <v>0</v>
      </c>
    </row>
    <row r="27650" spans="1:4">
      <c r="A27650">
        <v>60103013</v>
      </c>
      <c r="B27650" t="s">
        <v>113646</v>
      </c>
      <c r="D27650" s="5">
        <v>0</v>
      </c>
    </row>
    <row r="27651" spans="1:4">
      <c r="A27651">
        <v>60103100</v>
      </c>
      <c r="B27651" t="s">
        <v>76392</v>
      </c>
      <c r="D27651" s="5">
        <v>0</v>
      </c>
    </row>
    <row r="27652" spans="1:4">
      <c r="A27652">
        <v>60103101</v>
      </c>
      <c r="B27652" t="s">
        <v>68345</v>
      </c>
      <c r="D27652" s="5">
        <v>0</v>
      </c>
    </row>
    <row r="27653" spans="1:4">
      <c r="A27653">
        <v>60103102</v>
      </c>
      <c r="B27653" t="s">
        <v>8837</v>
      </c>
      <c r="C27653" t="s">
        <v>8838</v>
      </c>
      <c r="D27653" s="5">
        <v>0</v>
      </c>
    </row>
    <row r="27654" spans="1:4">
      <c r="A27654">
        <v>60103103</v>
      </c>
      <c r="B27654" t="s">
        <v>112713</v>
      </c>
      <c r="D27654" s="5">
        <v>0</v>
      </c>
    </row>
    <row r="27655" spans="1:4">
      <c r="A27655">
        <v>60103104</v>
      </c>
      <c r="B27655" t="s">
        <v>109503</v>
      </c>
      <c r="D27655" s="5">
        <v>0</v>
      </c>
    </row>
    <row r="27656" spans="1:4">
      <c r="A27656">
        <v>60103105</v>
      </c>
      <c r="B27656" t="s">
        <v>112715</v>
      </c>
      <c r="D27656" s="5">
        <v>0</v>
      </c>
    </row>
    <row r="27657" spans="1:4">
      <c r="A27657">
        <v>60103106</v>
      </c>
      <c r="B27657" t="s">
        <v>65505</v>
      </c>
      <c r="D27657" s="5">
        <v>0</v>
      </c>
    </row>
    <row r="27658" spans="1:4">
      <c r="A27658">
        <v>60103107</v>
      </c>
      <c r="B27658" t="s">
        <v>20752</v>
      </c>
      <c r="D27658" s="5">
        <v>0</v>
      </c>
    </row>
    <row r="27659" spans="1:4">
      <c r="A27659">
        <v>60103108</v>
      </c>
      <c r="B27659" t="s">
        <v>113598</v>
      </c>
      <c r="D27659" s="5">
        <v>0</v>
      </c>
    </row>
    <row r="27660" spans="1:4">
      <c r="A27660">
        <v>60103109</v>
      </c>
      <c r="B27660" t="s">
        <v>63997</v>
      </c>
      <c r="D27660" s="5">
        <v>0</v>
      </c>
    </row>
    <row r="27661" spans="1:4">
      <c r="A27661">
        <v>60103110</v>
      </c>
      <c r="B27661" t="s">
        <v>60298</v>
      </c>
      <c r="D27661" s="5">
        <v>0</v>
      </c>
    </row>
    <row r="27662" spans="1:4">
      <c r="A27662">
        <v>60103111</v>
      </c>
      <c r="B27662" t="s">
        <v>51959</v>
      </c>
      <c r="D27662" s="5">
        <v>0</v>
      </c>
    </row>
    <row r="27663" spans="1:4">
      <c r="A27663">
        <v>60103112</v>
      </c>
      <c r="B27663" t="s">
        <v>79092</v>
      </c>
      <c r="D27663" s="5">
        <v>0</v>
      </c>
    </row>
    <row r="27664" spans="1:4">
      <c r="A27664">
        <v>60103400</v>
      </c>
      <c r="B27664" t="s">
        <v>95220</v>
      </c>
      <c r="D27664" s="5">
        <v>0</v>
      </c>
    </row>
    <row r="27665" spans="1:4">
      <c r="A27665">
        <v>60103401</v>
      </c>
      <c r="B27665" t="s">
        <v>8831</v>
      </c>
      <c r="C27665" t="s">
        <v>8832</v>
      </c>
      <c r="D27665" s="5">
        <v>0</v>
      </c>
    </row>
    <row r="27666" spans="1:4">
      <c r="A27666">
        <v>60103402</v>
      </c>
      <c r="B27666" t="s">
        <v>68373</v>
      </c>
      <c r="D27666" s="5">
        <v>0</v>
      </c>
    </row>
    <row r="27667" spans="1:4">
      <c r="A27667">
        <v>60103403</v>
      </c>
      <c r="B27667" t="s">
        <v>76121</v>
      </c>
      <c r="D27667" s="5">
        <v>0</v>
      </c>
    </row>
    <row r="27668" spans="1:4">
      <c r="A27668">
        <v>60103404</v>
      </c>
      <c r="B27668" t="s">
        <v>60296</v>
      </c>
      <c r="D27668" s="5">
        <v>0</v>
      </c>
    </row>
    <row r="27669" spans="1:4">
      <c r="A27669">
        <v>60103405</v>
      </c>
      <c r="B27669" t="s">
        <v>52528</v>
      </c>
      <c r="D27669" s="5">
        <v>0</v>
      </c>
    </row>
    <row r="27670" spans="1:4">
      <c r="A27670">
        <v>60103406</v>
      </c>
      <c r="B27670" t="s">
        <v>65782</v>
      </c>
      <c r="D27670" s="5">
        <v>0</v>
      </c>
    </row>
    <row r="27671" spans="1:4">
      <c r="A27671">
        <v>60103407</v>
      </c>
      <c r="B27671" t="s">
        <v>74170</v>
      </c>
      <c r="D27671" s="5">
        <v>0</v>
      </c>
    </row>
    <row r="27672" spans="1:4">
      <c r="A27672">
        <v>60103408</v>
      </c>
      <c r="B27672" t="s">
        <v>68361</v>
      </c>
      <c r="D27672" s="5">
        <v>0</v>
      </c>
    </row>
    <row r="27673" spans="1:4">
      <c r="A27673">
        <v>60103409</v>
      </c>
      <c r="B27673" t="s">
        <v>76905</v>
      </c>
      <c r="D27673" s="5">
        <v>0</v>
      </c>
    </row>
    <row r="27674" spans="1:4">
      <c r="A27674">
        <v>60103410</v>
      </c>
      <c r="B27674" t="s">
        <v>76099</v>
      </c>
      <c r="D27674" s="5">
        <v>0</v>
      </c>
    </row>
    <row r="27675" spans="1:4">
      <c r="A27675">
        <v>60103600</v>
      </c>
      <c r="B27675" t="s">
        <v>95271</v>
      </c>
      <c r="D27675" s="5">
        <v>0</v>
      </c>
    </row>
    <row r="27676" spans="1:4">
      <c r="A27676">
        <v>60103601</v>
      </c>
      <c r="B27676" t="s">
        <v>95207</v>
      </c>
      <c r="D27676" s="5">
        <v>0</v>
      </c>
    </row>
    <row r="27677" spans="1:4">
      <c r="A27677">
        <v>60103602</v>
      </c>
      <c r="B27677" t="s">
        <v>95240</v>
      </c>
      <c r="D27677" s="5">
        <v>0</v>
      </c>
    </row>
    <row r="27678" spans="1:4">
      <c r="A27678">
        <v>60103603</v>
      </c>
      <c r="B27678" t="s">
        <v>95211</v>
      </c>
      <c r="D27678" s="5">
        <v>0</v>
      </c>
    </row>
    <row r="27679" spans="1:4">
      <c r="A27679">
        <v>60103604</v>
      </c>
      <c r="B27679" t="s">
        <v>95217</v>
      </c>
      <c r="C27679" t="s">
        <v>95218</v>
      </c>
      <c r="D27679" s="5">
        <v>0</v>
      </c>
    </row>
    <row r="27680" spans="1:4">
      <c r="A27680">
        <v>60103605</v>
      </c>
      <c r="B27680" t="s">
        <v>95263</v>
      </c>
      <c r="C27680" t="s">
        <v>95264</v>
      </c>
      <c r="D27680" s="5">
        <v>0</v>
      </c>
    </row>
    <row r="27681" spans="1:4">
      <c r="A27681">
        <v>60103606</v>
      </c>
      <c r="B27681" t="s">
        <v>118126</v>
      </c>
      <c r="D27681" s="5">
        <v>0</v>
      </c>
    </row>
    <row r="27682" spans="1:4">
      <c r="A27682">
        <v>60103700</v>
      </c>
      <c r="B27682" t="s">
        <v>95228</v>
      </c>
      <c r="D27682" s="5">
        <v>0</v>
      </c>
    </row>
    <row r="27683" spans="1:4">
      <c r="A27683">
        <v>60103701</v>
      </c>
      <c r="B27683" t="s">
        <v>95251</v>
      </c>
      <c r="D27683" s="5">
        <v>0</v>
      </c>
    </row>
    <row r="27684" spans="1:4">
      <c r="A27684">
        <v>60103702</v>
      </c>
      <c r="B27684" t="s">
        <v>95253</v>
      </c>
      <c r="D27684" s="5">
        <v>0</v>
      </c>
    </row>
    <row r="27685" spans="1:4">
      <c r="A27685">
        <v>60103703</v>
      </c>
      <c r="B27685" t="s">
        <v>95249</v>
      </c>
      <c r="D27685" s="5">
        <v>0</v>
      </c>
    </row>
    <row r="27686" spans="1:4">
      <c r="A27686">
        <v>60103704</v>
      </c>
      <c r="B27686" t="s">
        <v>95255</v>
      </c>
      <c r="D27686" s="5">
        <v>0</v>
      </c>
    </row>
    <row r="27687" spans="1:4">
      <c r="A27687">
        <v>60103705</v>
      </c>
      <c r="B27687" t="s">
        <v>95259</v>
      </c>
      <c r="D27687" s="5">
        <v>0</v>
      </c>
    </row>
    <row r="27688" spans="1:4">
      <c r="A27688">
        <v>60103706</v>
      </c>
      <c r="B27688" t="s">
        <v>95257</v>
      </c>
      <c r="D27688" s="5">
        <v>0</v>
      </c>
    </row>
    <row r="27689" spans="1:4">
      <c r="A27689">
        <v>60103800</v>
      </c>
      <c r="B27689" t="s">
        <v>95213</v>
      </c>
      <c r="D27689" s="5">
        <v>0</v>
      </c>
    </row>
    <row r="27690" spans="1:4">
      <c r="A27690">
        <v>60103801</v>
      </c>
      <c r="B27690" t="s">
        <v>68329</v>
      </c>
      <c r="D27690" s="5">
        <v>0</v>
      </c>
    </row>
    <row r="27691" spans="1:4">
      <c r="A27691">
        <v>60103802</v>
      </c>
      <c r="B27691" t="s">
        <v>8840</v>
      </c>
      <c r="C27691" t="s">
        <v>8841</v>
      </c>
      <c r="D27691" s="5">
        <v>0</v>
      </c>
    </row>
    <row r="27692" spans="1:4">
      <c r="A27692">
        <v>60103803</v>
      </c>
      <c r="B27692" t="s">
        <v>68331</v>
      </c>
      <c r="D27692" s="5">
        <v>0</v>
      </c>
    </row>
    <row r="27693" spans="1:4">
      <c r="A27693">
        <v>60103804</v>
      </c>
      <c r="B27693" t="s">
        <v>74168</v>
      </c>
      <c r="D27693" s="5">
        <v>0</v>
      </c>
    </row>
    <row r="27694" spans="1:4">
      <c r="A27694">
        <v>60103805</v>
      </c>
      <c r="B27694" t="s">
        <v>118120</v>
      </c>
      <c r="D27694" s="5">
        <v>0</v>
      </c>
    </row>
    <row r="27695" spans="1:4">
      <c r="A27695">
        <v>60103806</v>
      </c>
      <c r="B27695" t="s">
        <v>113619</v>
      </c>
      <c r="D27695" s="5">
        <v>0</v>
      </c>
    </row>
    <row r="27696" spans="1:4">
      <c r="A27696">
        <v>60103807</v>
      </c>
      <c r="B27696" t="s">
        <v>68327</v>
      </c>
      <c r="D27696" s="5">
        <v>0</v>
      </c>
    </row>
    <row r="27697" spans="1:4">
      <c r="A27697">
        <v>60103808</v>
      </c>
      <c r="B27697" t="s">
        <v>95222</v>
      </c>
      <c r="D27697" s="5">
        <v>0</v>
      </c>
    </row>
    <row r="27698" spans="1:4">
      <c r="A27698">
        <v>60103809</v>
      </c>
      <c r="B27698" t="s">
        <v>95224</v>
      </c>
      <c r="D27698" s="5">
        <v>0</v>
      </c>
    </row>
    <row r="27699" spans="1:4">
      <c r="A27699">
        <v>60103900</v>
      </c>
      <c r="B27699" t="s">
        <v>84571</v>
      </c>
      <c r="D27699" s="5">
        <v>0</v>
      </c>
    </row>
    <row r="27700" spans="1:4">
      <c r="A27700">
        <v>60103903</v>
      </c>
      <c r="B27700" t="s">
        <v>79053</v>
      </c>
      <c r="D27700" s="5">
        <v>0</v>
      </c>
    </row>
    <row r="27701" spans="1:4">
      <c r="A27701">
        <v>60103904</v>
      </c>
      <c r="B27701" t="s">
        <v>42783</v>
      </c>
      <c r="D27701" s="5">
        <v>0</v>
      </c>
    </row>
    <row r="27702" spans="1:4">
      <c r="A27702">
        <v>60103905</v>
      </c>
      <c r="B27702" t="s">
        <v>65956</v>
      </c>
      <c r="D27702" s="5">
        <v>0</v>
      </c>
    </row>
    <row r="27703" spans="1:4">
      <c r="A27703">
        <v>60103906</v>
      </c>
      <c r="B27703" t="s">
        <v>42785</v>
      </c>
      <c r="D27703" s="5">
        <v>0</v>
      </c>
    </row>
    <row r="27704" spans="1:4">
      <c r="A27704">
        <v>60103907</v>
      </c>
      <c r="B27704" t="s">
        <v>91344</v>
      </c>
      <c r="D27704" s="5">
        <v>0</v>
      </c>
    </row>
    <row r="27705" spans="1:4">
      <c r="A27705">
        <v>60103908</v>
      </c>
      <c r="B27705" t="s">
        <v>91351</v>
      </c>
      <c r="D27705" s="5">
        <v>0</v>
      </c>
    </row>
    <row r="27706" spans="1:4">
      <c r="A27706">
        <v>60103909</v>
      </c>
      <c r="B27706" t="s">
        <v>64437</v>
      </c>
      <c r="D27706" s="5">
        <v>0</v>
      </c>
    </row>
    <row r="27707" spans="1:4">
      <c r="A27707">
        <v>60103911</v>
      </c>
      <c r="B27707" t="s">
        <v>121915</v>
      </c>
      <c r="D27707" s="5">
        <v>0</v>
      </c>
    </row>
    <row r="27708" spans="1:4">
      <c r="A27708">
        <v>60103915</v>
      </c>
      <c r="B27708" t="s">
        <v>65960</v>
      </c>
      <c r="D27708" s="5">
        <v>0</v>
      </c>
    </row>
    <row r="27709" spans="1:4">
      <c r="A27709">
        <v>60103916</v>
      </c>
      <c r="B27709" t="s">
        <v>47775</v>
      </c>
      <c r="D27709" s="5">
        <v>0</v>
      </c>
    </row>
    <row r="27710" spans="1:4">
      <c r="A27710">
        <v>60103918</v>
      </c>
      <c r="B27710" t="s">
        <v>23614</v>
      </c>
      <c r="C27710" t="s">
        <v>23615</v>
      </c>
      <c r="D27710" s="5">
        <v>0</v>
      </c>
    </row>
    <row r="27711" spans="1:4">
      <c r="A27711">
        <v>60103919</v>
      </c>
      <c r="B27711" t="s">
        <v>65966</v>
      </c>
      <c r="D27711" s="5">
        <v>0</v>
      </c>
    </row>
    <row r="27712" spans="1:4">
      <c r="A27712">
        <v>60103920</v>
      </c>
      <c r="B27712" t="s">
        <v>65973</v>
      </c>
      <c r="C27712" t="s">
        <v>65974</v>
      </c>
      <c r="D27712" s="5">
        <v>0</v>
      </c>
    </row>
    <row r="27713" spans="1:4">
      <c r="A27713">
        <v>60103921</v>
      </c>
      <c r="B27713" t="s">
        <v>51881</v>
      </c>
      <c r="C27713" t="s">
        <v>51882</v>
      </c>
      <c r="D27713" s="5">
        <v>0</v>
      </c>
    </row>
    <row r="27714" spans="1:4">
      <c r="A27714">
        <v>60103922</v>
      </c>
      <c r="B27714" t="s">
        <v>60294</v>
      </c>
      <c r="D27714" s="5">
        <v>0</v>
      </c>
    </row>
    <row r="27715" spans="1:4">
      <c r="A27715">
        <v>60103923</v>
      </c>
      <c r="B27715" t="s">
        <v>51879</v>
      </c>
      <c r="D27715" s="5">
        <v>0</v>
      </c>
    </row>
    <row r="27716" spans="1:4">
      <c r="A27716">
        <v>60103924</v>
      </c>
      <c r="B27716" t="s">
        <v>68352</v>
      </c>
      <c r="D27716" s="5">
        <v>0</v>
      </c>
    </row>
    <row r="27717" spans="1:4">
      <c r="A27717">
        <v>60103925</v>
      </c>
      <c r="B27717" t="s">
        <v>65649</v>
      </c>
      <c r="D27717" s="5">
        <v>0</v>
      </c>
    </row>
    <row r="27718" spans="1:4">
      <c r="A27718">
        <v>60103926</v>
      </c>
      <c r="B27718" t="s">
        <v>8834</v>
      </c>
      <c r="C27718" t="s">
        <v>8835</v>
      </c>
      <c r="D27718" s="5">
        <v>0</v>
      </c>
    </row>
    <row r="27719" spans="1:4">
      <c r="A27719">
        <v>60103927</v>
      </c>
      <c r="B27719" t="s">
        <v>51896</v>
      </c>
      <c r="D27719" s="5">
        <v>0</v>
      </c>
    </row>
    <row r="27720" spans="1:4">
      <c r="A27720">
        <v>60103928</v>
      </c>
      <c r="B27720" t="s">
        <v>113621</v>
      </c>
      <c r="D27720" s="5">
        <v>0</v>
      </c>
    </row>
    <row r="27721" spans="1:4">
      <c r="A27721">
        <v>60103929</v>
      </c>
      <c r="B27721" t="s">
        <v>51887</v>
      </c>
      <c r="C27721" t="s">
        <v>51888</v>
      </c>
      <c r="D27721" s="5">
        <v>0</v>
      </c>
    </row>
    <row r="27722" spans="1:4">
      <c r="A27722">
        <v>60103930</v>
      </c>
      <c r="B27722" t="s">
        <v>38127</v>
      </c>
      <c r="D27722" s="5">
        <v>0</v>
      </c>
    </row>
    <row r="27723" spans="1:4">
      <c r="A27723">
        <v>60103931</v>
      </c>
      <c r="B27723" t="s">
        <v>51890</v>
      </c>
      <c r="C27723" t="s">
        <v>51891</v>
      </c>
      <c r="D27723" s="5">
        <v>0</v>
      </c>
    </row>
    <row r="27724" spans="1:4">
      <c r="A27724">
        <v>60103932</v>
      </c>
      <c r="B27724" t="s">
        <v>53410</v>
      </c>
      <c r="D27724" s="5">
        <v>0</v>
      </c>
    </row>
    <row r="27725" spans="1:4">
      <c r="A27725">
        <v>60103933</v>
      </c>
      <c r="B27725" t="s">
        <v>51893</v>
      </c>
      <c r="C27725" t="s">
        <v>51894</v>
      </c>
      <c r="D27725" s="5">
        <v>0</v>
      </c>
    </row>
    <row r="27726" spans="1:4">
      <c r="A27726">
        <v>60103934</v>
      </c>
      <c r="B27726" t="s">
        <v>42787</v>
      </c>
      <c r="D27726" s="5">
        <v>0</v>
      </c>
    </row>
    <row r="27727" spans="1:4">
      <c r="A27727">
        <v>60103936</v>
      </c>
      <c r="B27727" t="s">
        <v>109662</v>
      </c>
      <c r="D27727" s="5">
        <v>0</v>
      </c>
    </row>
    <row r="27728" spans="1:4">
      <c r="A27728">
        <v>60104100</v>
      </c>
      <c r="B27728" t="s">
        <v>110705</v>
      </c>
      <c r="D27728" s="5">
        <v>0</v>
      </c>
    </row>
    <row r="27729" spans="1:4">
      <c r="A27729">
        <v>60104101</v>
      </c>
      <c r="B27729" t="s">
        <v>79084</v>
      </c>
      <c r="D27729" s="5">
        <v>0</v>
      </c>
    </row>
    <row r="27730" spans="1:4">
      <c r="A27730">
        <v>60104102</v>
      </c>
      <c r="B27730" t="s">
        <v>79057</v>
      </c>
      <c r="D27730" s="5">
        <v>0</v>
      </c>
    </row>
    <row r="27731" spans="1:4">
      <c r="A27731">
        <v>60104103</v>
      </c>
      <c r="B27731" t="s">
        <v>65633</v>
      </c>
      <c r="D27731" s="5">
        <v>0</v>
      </c>
    </row>
    <row r="27732" spans="1:4">
      <c r="A27732">
        <v>60104104</v>
      </c>
      <c r="B27732" t="s">
        <v>65635</v>
      </c>
      <c r="D27732" s="5">
        <v>0</v>
      </c>
    </row>
    <row r="27733" spans="1:4">
      <c r="A27733">
        <v>60104105</v>
      </c>
      <c r="B27733" t="s">
        <v>76267</v>
      </c>
      <c r="D27733" s="5">
        <v>0</v>
      </c>
    </row>
    <row r="27734" spans="1:4">
      <c r="A27734">
        <v>60104106</v>
      </c>
      <c r="B27734" t="s">
        <v>79082</v>
      </c>
      <c r="D27734" s="5">
        <v>0</v>
      </c>
    </row>
    <row r="27735" spans="1:4">
      <c r="A27735">
        <v>60104107</v>
      </c>
      <c r="B27735" t="s">
        <v>79080</v>
      </c>
      <c r="D27735" s="5">
        <v>0</v>
      </c>
    </row>
    <row r="27736" spans="1:4">
      <c r="A27736">
        <v>60104200</v>
      </c>
      <c r="B27736" t="s">
        <v>93662</v>
      </c>
      <c r="D27736" s="5">
        <v>0</v>
      </c>
    </row>
    <row r="27737" spans="1:4">
      <c r="A27737">
        <v>60104201</v>
      </c>
      <c r="B27737" t="s">
        <v>93140</v>
      </c>
      <c r="D27737" s="5">
        <v>0</v>
      </c>
    </row>
    <row r="27738" spans="1:4">
      <c r="A27738">
        <v>60104202</v>
      </c>
      <c r="B27738" t="s">
        <v>65770</v>
      </c>
      <c r="D27738" s="5">
        <v>0</v>
      </c>
    </row>
    <row r="27739" spans="1:4">
      <c r="A27739">
        <v>60104203</v>
      </c>
      <c r="B27739" t="s">
        <v>79078</v>
      </c>
      <c r="D27739" s="5">
        <v>0</v>
      </c>
    </row>
    <row r="27740" spans="1:4">
      <c r="A27740">
        <v>60104204</v>
      </c>
      <c r="B27740" t="s">
        <v>76147</v>
      </c>
      <c r="D27740" s="5">
        <v>0</v>
      </c>
    </row>
    <row r="27741" spans="1:4">
      <c r="A27741">
        <v>60104400</v>
      </c>
      <c r="B27741" t="s">
        <v>58915</v>
      </c>
      <c r="D27741" s="5">
        <v>0</v>
      </c>
    </row>
    <row r="27742" spans="1:4">
      <c r="A27742">
        <v>60104401</v>
      </c>
      <c r="B27742" t="s">
        <v>109526</v>
      </c>
      <c r="C27742" t="s">
        <v>109527</v>
      </c>
      <c r="D27742" s="5">
        <v>0</v>
      </c>
    </row>
    <row r="27743" spans="1:4">
      <c r="A27743">
        <v>60104402</v>
      </c>
      <c r="B27743" t="s">
        <v>51884</v>
      </c>
      <c r="C27743" t="s">
        <v>51885</v>
      </c>
      <c r="D27743" s="5">
        <v>0</v>
      </c>
    </row>
    <row r="27744" spans="1:4">
      <c r="A27744">
        <v>60104403</v>
      </c>
      <c r="B27744" t="s">
        <v>55996</v>
      </c>
      <c r="D27744" s="5">
        <v>0</v>
      </c>
    </row>
    <row r="27745" spans="1:4">
      <c r="A27745">
        <v>60104404</v>
      </c>
      <c r="B27745" t="s">
        <v>79049</v>
      </c>
      <c r="D27745" s="5">
        <v>0</v>
      </c>
    </row>
    <row r="27746" spans="1:4">
      <c r="A27746">
        <v>60104405</v>
      </c>
      <c r="B27746" t="s">
        <v>79061</v>
      </c>
      <c r="D27746" s="5">
        <v>0</v>
      </c>
    </row>
    <row r="27747" spans="1:4">
      <c r="A27747">
        <v>60104406</v>
      </c>
      <c r="B27747" t="s">
        <v>61427</v>
      </c>
      <c r="D27747" s="5">
        <v>0</v>
      </c>
    </row>
    <row r="27748" spans="1:4">
      <c r="A27748">
        <v>60104407</v>
      </c>
      <c r="B27748" t="s">
        <v>78286</v>
      </c>
      <c r="D27748" s="5">
        <v>0</v>
      </c>
    </row>
    <row r="27749" spans="1:4">
      <c r="A27749">
        <v>60104408</v>
      </c>
      <c r="B27749" t="s">
        <v>65647</v>
      </c>
      <c r="D27749" s="5">
        <v>0</v>
      </c>
    </row>
    <row r="27750" spans="1:4">
      <c r="A27750">
        <v>60104409</v>
      </c>
      <c r="B27750" t="s">
        <v>16417</v>
      </c>
      <c r="D27750" s="5">
        <v>0</v>
      </c>
    </row>
    <row r="27751" spans="1:4">
      <c r="A27751">
        <v>60104410</v>
      </c>
      <c r="B27751" t="s">
        <v>16446</v>
      </c>
      <c r="C27751" t="s">
        <v>16447</v>
      </c>
      <c r="D27751" s="5">
        <v>0</v>
      </c>
    </row>
    <row r="27752" spans="1:4">
      <c r="A27752">
        <v>60104411</v>
      </c>
      <c r="B27752" t="s">
        <v>109944</v>
      </c>
      <c r="D27752" s="5">
        <v>0</v>
      </c>
    </row>
    <row r="27753" spans="1:4">
      <c r="A27753">
        <v>60104412</v>
      </c>
      <c r="B27753" t="s">
        <v>16321</v>
      </c>
      <c r="D27753" s="5">
        <v>0</v>
      </c>
    </row>
    <row r="27754" spans="1:4">
      <c r="A27754">
        <v>60104413</v>
      </c>
      <c r="B27754" t="s">
        <v>16419</v>
      </c>
      <c r="D27754" s="5">
        <v>0</v>
      </c>
    </row>
    <row r="27755" spans="1:4">
      <c r="A27755">
        <v>60104414</v>
      </c>
      <c r="B27755" t="s">
        <v>59391</v>
      </c>
      <c r="C27755" t="s">
        <v>59392</v>
      </c>
      <c r="D27755" s="5">
        <v>0</v>
      </c>
    </row>
    <row r="27756" spans="1:4">
      <c r="A27756">
        <v>60104415</v>
      </c>
      <c r="B27756" t="s">
        <v>79039</v>
      </c>
      <c r="D27756" s="5">
        <v>0</v>
      </c>
    </row>
    <row r="27757" spans="1:4">
      <c r="A27757">
        <v>60104416</v>
      </c>
      <c r="B27757" t="s">
        <v>33274</v>
      </c>
      <c r="D27757" s="5">
        <v>0</v>
      </c>
    </row>
    <row r="27758" spans="1:4">
      <c r="A27758">
        <v>60104500</v>
      </c>
      <c r="B27758" t="s">
        <v>94402</v>
      </c>
      <c r="D27758" s="5">
        <v>0</v>
      </c>
    </row>
    <row r="27759" spans="1:4">
      <c r="A27759">
        <v>60104501</v>
      </c>
      <c r="B27759" t="s">
        <v>8843</v>
      </c>
      <c r="C27759" t="s">
        <v>8844</v>
      </c>
      <c r="D27759" s="5">
        <v>0</v>
      </c>
    </row>
    <row r="27760" spans="1:4">
      <c r="A27760">
        <v>60104502</v>
      </c>
      <c r="B27760" t="s">
        <v>65519</v>
      </c>
      <c r="D27760" s="5">
        <v>0</v>
      </c>
    </row>
    <row r="27761" spans="1:4">
      <c r="A27761">
        <v>60104503</v>
      </c>
      <c r="B27761" t="s">
        <v>66036</v>
      </c>
      <c r="D27761" s="5">
        <v>0</v>
      </c>
    </row>
    <row r="27762" spans="1:4">
      <c r="A27762">
        <v>60104504</v>
      </c>
      <c r="B27762" t="s">
        <v>65595</v>
      </c>
      <c r="D27762" s="5">
        <v>0</v>
      </c>
    </row>
    <row r="27763" spans="1:4">
      <c r="A27763">
        <v>60104505</v>
      </c>
      <c r="B27763" t="s">
        <v>79045</v>
      </c>
      <c r="D27763" s="5">
        <v>0</v>
      </c>
    </row>
    <row r="27764" spans="1:4">
      <c r="A27764">
        <v>60104506</v>
      </c>
      <c r="B27764" t="s">
        <v>79096</v>
      </c>
      <c r="D27764" s="5">
        <v>0</v>
      </c>
    </row>
    <row r="27765" spans="1:4">
      <c r="A27765">
        <v>60104507</v>
      </c>
      <c r="B27765" t="s">
        <v>61420</v>
      </c>
      <c r="D27765" s="5">
        <v>0</v>
      </c>
    </row>
    <row r="27766" spans="1:4">
      <c r="A27766">
        <v>60104508</v>
      </c>
      <c r="B27766" t="s">
        <v>65615</v>
      </c>
      <c r="D27766" s="5">
        <v>0</v>
      </c>
    </row>
    <row r="27767" spans="1:4">
      <c r="A27767">
        <v>60104509</v>
      </c>
      <c r="B27767" t="s">
        <v>89437</v>
      </c>
      <c r="D27767" s="5">
        <v>0</v>
      </c>
    </row>
    <row r="27768" spans="1:4">
      <c r="A27768">
        <v>60104511</v>
      </c>
      <c r="B27768" t="s">
        <v>64055</v>
      </c>
      <c r="D27768" s="5">
        <v>0</v>
      </c>
    </row>
    <row r="27769" spans="1:4">
      <c r="A27769">
        <v>60104512</v>
      </c>
      <c r="B27769" t="s">
        <v>16421</v>
      </c>
      <c r="D27769" s="5">
        <v>0</v>
      </c>
    </row>
    <row r="27770" spans="1:4">
      <c r="A27770">
        <v>60104600</v>
      </c>
      <c r="B27770" t="s">
        <v>76357</v>
      </c>
      <c r="D27770" s="5">
        <v>0</v>
      </c>
    </row>
    <row r="27771" spans="1:4">
      <c r="A27771">
        <v>60104601</v>
      </c>
      <c r="B27771" t="s">
        <v>78262</v>
      </c>
      <c r="D27771" s="5">
        <v>0</v>
      </c>
    </row>
    <row r="27772" spans="1:4">
      <c r="A27772">
        <v>60104602</v>
      </c>
      <c r="B27772" t="s">
        <v>79063</v>
      </c>
      <c r="D27772" s="5">
        <v>0</v>
      </c>
    </row>
    <row r="27773" spans="1:4">
      <c r="A27773">
        <v>60104604</v>
      </c>
      <c r="B27773" t="s">
        <v>91297</v>
      </c>
      <c r="D27773" s="5">
        <v>0</v>
      </c>
    </row>
    <row r="27774" spans="1:4">
      <c r="A27774">
        <v>60104605</v>
      </c>
      <c r="B27774" t="s">
        <v>16351</v>
      </c>
      <c r="D27774" s="5">
        <v>0</v>
      </c>
    </row>
    <row r="27775" spans="1:4">
      <c r="A27775">
        <v>60104606</v>
      </c>
      <c r="B27775" t="s">
        <v>30034</v>
      </c>
      <c r="D27775" s="5">
        <v>0</v>
      </c>
    </row>
    <row r="27776" spans="1:4">
      <c r="A27776">
        <v>60104607</v>
      </c>
      <c r="B27776" t="s">
        <v>50357</v>
      </c>
      <c r="D27776" s="5">
        <v>0</v>
      </c>
    </row>
    <row r="27777" spans="1:4">
      <c r="A27777">
        <v>60104608</v>
      </c>
      <c r="B27777" t="s">
        <v>50496</v>
      </c>
      <c r="D27777" s="5">
        <v>0</v>
      </c>
    </row>
    <row r="27778" spans="1:4">
      <c r="A27778">
        <v>60104609</v>
      </c>
      <c r="B27778" t="s">
        <v>16368</v>
      </c>
      <c r="D27778" s="5">
        <v>0</v>
      </c>
    </row>
    <row r="27779" spans="1:4">
      <c r="A27779">
        <v>60104610</v>
      </c>
      <c r="B27779" t="s">
        <v>78233</v>
      </c>
      <c r="D27779" s="5">
        <v>0</v>
      </c>
    </row>
    <row r="27780" spans="1:4">
      <c r="A27780">
        <v>60104611</v>
      </c>
      <c r="B27780" t="s">
        <v>50843</v>
      </c>
      <c r="D27780" s="5">
        <v>0</v>
      </c>
    </row>
    <row r="27781" spans="1:4">
      <c r="A27781">
        <v>60104612</v>
      </c>
      <c r="B27781" t="s">
        <v>16440</v>
      </c>
      <c r="D27781" s="5">
        <v>0</v>
      </c>
    </row>
    <row r="27782" spans="1:4">
      <c r="A27782">
        <v>60104613</v>
      </c>
      <c r="B27782" t="s">
        <v>61030</v>
      </c>
      <c r="D27782" s="5">
        <v>0</v>
      </c>
    </row>
    <row r="27783" spans="1:4">
      <c r="A27783">
        <v>60104614</v>
      </c>
      <c r="B27783" t="s">
        <v>16386</v>
      </c>
      <c r="D27783" s="5">
        <v>0</v>
      </c>
    </row>
    <row r="27784" spans="1:4">
      <c r="A27784">
        <v>60104615</v>
      </c>
      <c r="B27784" t="s">
        <v>90846</v>
      </c>
      <c r="D27784" s="5">
        <v>0</v>
      </c>
    </row>
    <row r="27785" spans="1:4">
      <c r="A27785">
        <v>60104616</v>
      </c>
      <c r="B27785" t="s">
        <v>16353</v>
      </c>
      <c r="D27785" s="5">
        <v>0</v>
      </c>
    </row>
    <row r="27786" spans="1:4">
      <c r="A27786">
        <v>60104617</v>
      </c>
      <c r="B27786" t="s">
        <v>16397</v>
      </c>
      <c r="D27786" s="5">
        <v>0</v>
      </c>
    </row>
    <row r="27787" spans="1:4">
      <c r="A27787">
        <v>60104618</v>
      </c>
      <c r="B27787" t="s">
        <v>43522</v>
      </c>
      <c r="D27787" s="5">
        <v>0</v>
      </c>
    </row>
    <row r="27788" spans="1:4">
      <c r="A27788">
        <v>60104619</v>
      </c>
      <c r="B27788" t="s">
        <v>114064</v>
      </c>
      <c r="D27788" s="5">
        <v>0</v>
      </c>
    </row>
    <row r="27789" spans="1:4">
      <c r="A27789">
        <v>60104700</v>
      </c>
      <c r="B27789" t="s">
        <v>76353</v>
      </c>
      <c r="D27789" s="5">
        <v>0</v>
      </c>
    </row>
    <row r="27790" spans="1:4">
      <c r="A27790">
        <v>60104701</v>
      </c>
      <c r="B27790" t="s">
        <v>44868</v>
      </c>
      <c r="D27790" s="5">
        <v>0</v>
      </c>
    </row>
    <row r="27791" spans="1:4">
      <c r="A27791">
        <v>60104702</v>
      </c>
      <c r="B27791" t="s">
        <v>66086</v>
      </c>
      <c r="D27791" s="5">
        <v>0</v>
      </c>
    </row>
    <row r="27792" spans="1:4">
      <c r="A27792">
        <v>60104703</v>
      </c>
      <c r="B27792" t="s">
        <v>65589</v>
      </c>
      <c r="D27792" s="5">
        <v>0</v>
      </c>
    </row>
    <row r="27793" spans="1:4">
      <c r="A27793">
        <v>60104704</v>
      </c>
      <c r="B27793" t="s">
        <v>65557</v>
      </c>
      <c r="D27793" s="5">
        <v>0</v>
      </c>
    </row>
    <row r="27794" spans="1:4">
      <c r="A27794">
        <v>60104705</v>
      </c>
      <c r="B27794" t="s">
        <v>65593</v>
      </c>
      <c r="D27794" s="5">
        <v>0</v>
      </c>
    </row>
    <row r="27795" spans="1:4">
      <c r="A27795">
        <v>60104706</v>
      </c>
      <c r="B27795" t="s">
        <v>65559</v>
      </c>
      <c r="D27795" s="5">
        <v>0</v>
      </c>
    </row>
    <row r="27796" spans="1:4">
      <c r="A27796">
        <v>60104707</v>
      </c>
      <c r="B27796" t="s">
        <v>72231</v>
      </c>
      <c r="D27796" s="5">
        <v>0</v>
      </c>
    </row>
    <row r="27797" spans="1:4">
      <c r="A27797">
        <v>60104708</v>
      </c>
      <c r="B27797" t="s">
        <v>16336</v>
      </c>
      <c r="D27797" s="5">
        <v>0</v>
      </c>
    </row>
    <row r="27798" spans="1:4">
      <c r="A27798">
        <v>60104709</v>
      </c>
      <c r="B27798" t="s">
        <v>16330</v>
      </c>
      <c r="D27798" s="5">
        <v>0</v>
      </c>
    </row>
    <row r="27799" spans="1:4">
      <c r="A27799">
        <v>60104710</v>
      </c>
      <c r="B27799" t="s">
        <v>16375</v>
      </c>
      <c r="D27799" s="5">
        <v>0</v>
      </c>
    </row>
    <row r="27800" spans="1:4">
      <c r="A27800">
        <v>60104711</v>
      </c>
      <c r="B27800" t="s">
        <v>16431</v>
      </c>
      <c r="D27800" s="5">
        <v>0</v>
      </c>
    </row>
    <row r="27801" spans="1:4">
      <c r="A27801">
        <v>60104712</v>
      </c>
      <c r="B27801" t="s">
        <v>16349</v>
      </c>
      <c r="D27801" s="5">
        <v>0</v>
      </c>
    </row>
    <row r="27802" spans="1:4">
      <c r="A27802">
        <v>60104713</v>
      </c>
      <c r="B27802" t="s">
        <v>16347</v>
      </c>
      <c r="D27802" s="5">
        <v>0</v>
      </c>
    </row>
    <row r="27803" spans="1:4">
      <c r="A27803">
        <v>60104714</v>
      </c>
      <c r="B27803" t="s">
        <v>16423</v>
      </c>
      <c r="D27803" s="5">
        <v>0</v>
      </c>
    </row>
    <row r="27804" spans="1:4">
      <c r="A27804">
        <v>60104715</v>
      </c>
      <c r="B27804" t="s">
        <v>16411</v>
      </c>
      <c r="D27804" s="5">
        <v>0</v>
      </c>
    </row>
    <row r="27805" spans="1:4">
      <c r="A27805">
        <v>60104716</v>
      </c>
      <c r="B27805" t="s">
        <v>16409</v>
      </c>
      <c r="D27805" s="5">
        <v>0</v>
      </c>
    </row>
    <row r="27806" spans="1:4">
      <c r="A27806">
        <v>60104717</v>
      </c>
      <c r="B27806" t="s">
        <v>16413</v>
      </c>
      <c r="D27806" s="5">
        <v>0</v>
      </c>
    </row>
    <row r="27807" spans="1:4">
      <c r="A27807">
        <v>60104718</v>
      </c>
      <c r="B27807" t="s">
        <v>16323</v>
      </c>
      <c r="D27807" s="5">
        <v>0</v>
      </c>
    </row>
    <row r="27808" spans="1:4">
      <c r="A27808">
        <v>60104719</v>
      </c>
      <c r="B27808" t="s">
        <v>116852</v>
      </c>
      <c r="C27808" t="s">
        <v>116853</v>
      </c>
      <c r="D27808" s="5">
        <v>0</v>
      </c>
    </row>
    <row r="27809" spans="1:4">
      <c r="A27809">
        <v>60104720</v>
      </c>
      <c r="B27809" t="s">
        <v>16438</v>
      </c>
      <c r="D27809" s="5">
        <v>0</v>
      </c>
    </row>
    <row r="27810" spans="1:4">
      <c r="A27810">
        <v>60104721</v>
      </c>
      <c r="B27810" t="s">
        <v>16399</v>
      </c>
      <c r="D27810" s="5">
        <v>0</v>
      </c>
    </row>
    <row r="27811" spans="1:4">
      <c r="A27811">
        <v>60104722</v>
      </c>
      <c r="B27811" t="s">
        <v>16442</v>
      </c>
      <c r="D27811" s="5">
        <v>0</v>
      </c>
    </row>
    <row r="27812" spans="1:4">
      <c r="A27812">
        <v>60104723</v>
      </c>
      <c r="B27812" t="s">
        <v>20070</v>
      </c>
      <c r="D27812" s="5">
        <v>0</v>
      </c>
    </row>
    <row r="27813" spans="1:4">
      <c r="A27813">
        <v>60104724</v>
      </c>
      <c r="B27813" t="s">
        <v>15568</v>
      </c>
      <c r="D27813" s="5">
        <v>0</v>
      </c>
    </row>
    <row r="27814" spans="1:4">
      <c r="A27814">
        <v>60104726</v>
      </c>
      <c r="B27814" t="s">
        <v>16436</v>
      </c>
      <c r="D27814" s="5">
        <v>0</v>
      </c>
    </row>
    <row r="27815" spans="1:4">
      <c r="A27815">
        <v>60104800</v>
      </c>
      <c r="B27815" t="s">
        <v>76355</v>
      </c>
      <c r="D27815" s="5">
        <v>0</v>
      </c>
    </row>
    <row r="27816" spans="1:4">
      <c r="A27816">
        <v>60104801</v>
      </c>
      <c r="B27816" t="s">
        <v>58869</v>
      </c>
      <c r="D27816" s="5">
        <v>0</v>
      </c>
    </row>
    <row r="27817" spans="1:4">
      <c r="A27817">
        <v>60104802</v>
      </c>
      <c r="B27817" t="s">
        <v>113271</v>
      </c>
      <c r="D27817" s="5">
        <v>0</v>
      </c>
    </row>
    <row r="27818" spans="1:4">
      <c r="A27818">
        <v>60104803</v>
      </c>
      <c r="B27818" t="s">
        <v>58021</v>
      </c>
      <c r="D27818" s="5">
        <v>0</v>
      </c>
    </row>
    <row r="27819" spans="1:4">
      <c r="A27819">
        <v>60104804</v>
      </c>
      <c r="B27819" t="s">
        <v>109508</v>
      </c>
      <c r="D27819" s="5">
        <v>0</v>
      </c>
    </row>
    <row r="27820" spans="1:4">
      <c r="A27820">
        <v>60104805</v>
      </c>
      <c r="B27820" t="s">
        <v>44117</v>
      </c>
      <c r="D27820" s="5">
        <v>0</v>
      </c>
    </row>
    <row r="27821" spans="1:4">
      <c r="A27821">
        <v>60104806</v>
      </c>
      <c r="B27821" t="s">
        <v>43524</v>
      </c>
      <c r="D27821" s="5">
        <v>0</v>
      </c>
    </row>
    <row r="27822" spans="1:4">
      <c r="A27822">
        <v>60104807</v>
      </c>
      <c r="B27822" t="s">
        <v>50447</v>
      </c>
      <c r="D27822" s="5">
        <v>0</v>
      </c>
    </row>
    <row r="27823" spans="1:4">
      <c r="A27823">
        <v>60104808</v>
      </c>
      <c r="B27823" t="s">
        <v>54918</v>
      </c>
      <c r="C27823" t="s">
        <v>54919</v>
      </c>
      <c r="D27823" s="5">
        <v>0</v>
      </c>
    </row>
    <row r="27824" spans="1:4">
      <c r="A27824">
        <v>60104809</v>
      </c>
      <c r="B27824" t="s">
        <v>16370</v>
      </c>
      <c r="D27824" s="5">
        <v>0</v>
      </c>
    </row>
    <row r="27825" spans="1:4">
      <c r="A27825">
        <v>60104810</v>
      </c>
      <c r="B27825" t="s">
        <v>51926</v>
      </c>
      <c r="D27825" s="5">
        <v>0</v>
      </c>
    </row>
    <row r="27826" spans="1:4">
      <c r="A27826">
        <v>60104811</v>
      </c>
      <c r="B27826" t="s">
        <v>44079</v>
      </c>
      <c r="D27826" s="5">
        <v>0</v>
      </c>
    </row>
    <row r="27827" spans="1:4">
      <c r="A27827">
        <v>60104812</v>
      </c>
      <c r="B27827" t="s">
        <v>65591</v>
      </c>
      <c r="D27827" s="5">
        <v>0</v>
      </c>
    </row>
    <row r="27828" spans="1:4">
      <c r="A27828">
        <v>60104813</v>
      </c>
      <c r="B27828" t="s">
        <v>30062</v>
      </c>
      <c r="D27828" s="5">
        <v>0</v>
      </c>
    </row>
    <row r="27829" spans="1:4">
      <c r="A27829">
        <v>60104814</v>
      </c>
      <c r="B27829" t="s">
        <v>94521</v>
      </c>
      <c r="D27829" s="5">
        <v>0</v>
      </c>
    </row>
    <row r="27830" spans="1:4">
      <c r="A27830">
        <v>60104815</v>
      </c>
      <c r="B27830" t="s">
        <v>50429</v>
      </c>
      <c r="D27830" s="5">
        <v>0</v>
      </c>
    </row>
    <row r="27831" spans="1:4">
      <c r="A27831">
        <v>60104816</v>
      </c>
      <c r="B27831" t="s">
        <v>109674</v>
      </c>
      <c r="D27831" s="5">
        <v>0</v>
      </c>
    </row>
    <row r="27832" spans="1:4">
      <c r="A27832">
        <v>60104817</v>
      </c>
      <c r="B27832" t="s">
        <v>16401</v>
      </c>
      <c r="D27832" s="5">
        <v>0</v>
      </c>
    </row>
    <row r="27833" spans="1:4">
      <c r="A27833">
        <v>60104818</v>
      </c>
      <c r="B27833" t="s">
        <v>16360</v>
      </c>
      <c r="D27833" s="5">
        <v>0</v>
      </c>
    </row>
    <row r="27834" spans="1:4">
      <c r="A27834">
        <v>60104819</v>
      </c>
      <c r="B27834" t="s">
        <v>66645</v>
      </c>
      <c r="D27834" s="5">
        <v>0</v>
      </c>
    </row>
    <row r="27835" spans="1:4">
      <c r="A27835">
        <v>60104820</v>
      </c>
      <c r="B27835" t="s">
        <v>16358</v>
      </c>
      <c r="D27835" s="5">
        <v>0</v>
      </c>
    </row>
    <row r="27836" spans="1:4">
      <c r="A27836">
        <v>60104821</v>
      </c>
      <c r="B27836" t="s">
        <v>16388</v>
      </c>
      <c r="D27836" s="5">
        <v>0</v>
      </c>
    </row>
    <row r="27837" spans="1:4">
      <c r="A27837">
        <v>60104822</v>
      </c>
      <c r="B27837" t="s">
        <v>109384</v>
      </c>
      <c r="D27837" s="5">
        <v>0</v>
      </c>
    </row>
    <row r="27838" spans="1:4">
      <c r="A27838">
        <v>60104823</v>
      </c>
      <c r="B27838" t="s">
        <v>85448</v>
      </c>
      <c r="D27838" s="5">
        <v>0</v>
      </c>
    </row>
    <row r="27839" spans="1:4">
      <c r="A27839">
        <v>60104824</v>
      </c>
      <c r="B27839" t="s">
        <v>16372</v>
      </c>
      <c r="C27839" t="s">
        <v>16373</v>
      </c>
      <c r="D27839" s="5">
        <v>0</v>
      </c>
    </row>
    <row r="27840" spans="1:4">
      <c r="A27840">
        <v>60104825</v>
      </c>
      <c r="B27840" t="s">
        <v>16355</v>
      </c>
      <c r="C27840" t="s">
        <v>16356</v>
      </c>
      <c r="D27840" s="5">
        <v>0</v>
      </c>
    </row>
    <row r="27841" spans="1:4">
      <c r="A27841">
        <v>60104826</v>
      </c>
      <c r="B27841" t="s">
        <v>51961</v>
      </c>
      <c r="D27841" s="5">
        <v>0</v>
      </c>
    </row>
    <row r="27842" spans="1:4">
      <c r="A27842">
        <v>60104827</v>
      </c>
      <c r="B27842" t="s">
        <v>50641</v>
      </c>
      <c r="C27842" t="s">
        <v>50642</v>
      </c>
      <c r="D27842" s="5">
        <v>0</v>
      </c>
    </row>
    <row r="27843" spans="1:4">
      <c r="A27843">
        <v>60104900</v>
      </c>
      <c r="B27843" t="s">
        <v>76351</v>
      </c>
      <c r="D27843" s="5">
        <v>0</v>
      </c>
    </row>
    <row r="27844" spans="1:4">
      <c r="A27844">
        <v>60104901</v>
      </c>
      <c r="B27844" t="s">
        <v>58881</v>
      </c>
      <c r="D27844" s="5">
        <v>0</v>
      </c>
    </row>
    <row r="27845" spans="1:4">
      <c r="A27845">
        <v>60104902</v>
      </c>
      <c r="B27845" t="s">
        <v>16344</v>
      </c>
      <c r="C27845" t="s">
        <v>16345</v>
      </c>
      <c r="D27845" s="5">
        <v>0</v>
      </c>
    </row>
    <row r="27846" spans="1:4">
      <c r="A27846">
        <v>60104903</v>
      </c>
      <c r="B27846" t="s">
        <v>65617</v>
      </c>
      <c r="D27846" s="5">
        <v>0</v>
      </c>
    </row>
    <row r="27847" spans="1:4">
      <c r="A27847">
        <v>60104904</v>
      </c>
      <c r="B27847" t="s">
        <v>65609</v>
      </c>
      <c r="D27847" s="5">
        <v>0</v>
      </c>
    </row>
    <row r="27848" spans="1:4">
      <c r="A27848">
        <v>60104905</v>
      </c>
      <c r="B27848" t="s">
        <v>112694</v>
      </c>
      <c r="D27848" s="5">
        <v>0</v>
      </c>
    </row>
    <row r="27849" spans="1:4">
      <c r="A27849">
        <v>60104906</v>
      </c>
      <c r="B27849" t="s">
        <v>65531</v>
      </c>
      <c r="D27849" s="5">
        <v>0</v>
      </c>
    </row>
    <row r="27850" spans="1:4">
      <c r="A27850">
        <v>60104907</v>
      </c>
      <c r="B27850" t="s">
        <v>58893</v>
      </c>
      <c r="D27850" s="5">
        <v>0</v>
      </c>
    </row>
    <row r="27851" spans="1:4">
      <c r="A27851">
        <v>60104908</v>
      </c>
      <c r="B27851" t="s">
        <v>16340</v>
      </c>
      <c r="D27851" s="5">
        <v>0</v>
      </c>
    </row>
    <row r="27852" spans="1:4">
      <c r="A27852">
        <v>60104909</v>
      </c>
      <c r="B27852" t="s">
        <v>16364</v>
      </c>
      <c r="D27852" s="5">
        <v>0</v>
      </c>
    </row>
    <row r="27853" spans="1:4">
      <c r="A27853">
        <v>60104910</v>
      </c>
      <c r="B27853" t="s">
        <v>47563</v>
      </c>
      <c r="D27853" s="5">
        <v>0</v>
      </c>
    </row>
    <row r="27854" spans="1:4">
      <c r="A27854">
        <v>60104911</v>
      </c>
      <c r="B27854" t="s">
        <v>29020</v>
      </c>
      <c r="D27854" s="5">
        <v>0</v>
      </c>
    </row>
    <row r="27855" spans="1:4">
      <c r="A27855">
        <v>60104912</v>
      </c>
      <c r="B27855" t="s">
        <v>11542</v>
      </c>
      <c r="D27855" s="5">
        <v>0</v>
      </c>
    </row>
    <row r="27856" spans="1:4">
      <c r="A27856">
        <v>60104913</v>
      </c>
      <c r="B27856" t="s">
        <v>16433</v>
      </c>
      <c r="C27856" t="s">
        <v>16434</v>
      </c>
      <c r="D27856" s="5">
        <v>0</v>
      </c>
    </row>
    <row r="27857" spans="1:4">
      <c r="A27857">
        <v>60104914</v>
      </c>
      <c r="B27857" t="s">
        <v>116780</v>
      </c>
      <c r="D27857" s="5">
        <v>0</v>
      </c>
    </row>
    <row r="27858" spans="1:4">
      <c r="A27858">
        <v>60104915</v>
      </c>
      <c r="B27858" t="s">
        <v>16415</v>
      </c>
      <c r="D27858" s="5">
        <v>0</v>
      </c>
    </row>
    <row r="27859" spans="1:4">
      <c r="A27859">
        <v>60104916</v>
      </c>
      <c r="B27859" t="s">
        <v>16393</v>
      </c>
      <c r="D27859" s="5">
        <v>0</v>
      </c>
    </row>
    <row r="27860" spans="1:4">
      <c r="A27860">
        <v>60104917</v>
      </c>
      <c r="B27860" t="s">
        <v>16381</v>
      </c>
      <c r="D27860" s="5">
        <v>0</v>
      </c>
    </row>
    <row r="27861" spans="1:4">
      <c r="A27861">
        <v>60104918</v>
      </c>
      <c r="B27861" t="s">
        <v>16405</v>
      </c>
      <c r="D27861" s="5">
        <v>0</v>
      </c>
    </row>
    <row r="27862" spans="1:4">
      <c r="A27862">
        <v>60104919</v>
      </c>
      <c r="B27862" t="s">
        <v>24648</v>
      </c>
      <c r="D27862" s="5">
        <v>0</v>
      </c>
    </row>
    <row r="27863" spans="1:4">
      <c r="A27863">
        <v>60104920</v>
      </c>
      <c r="B27863" t="s">
        <v>28749</v>
      </c>
      <c r="C27863" t="s">
        <v>28750</v>
      </c>
      <c r="D27863" s="5">
        <v>0</v>
      </c>
    </row>
    <row r="27864" spans="1:4">
      <c r="A27864">
        <v>60104921</v>
      </c>
      <c r="B27864" t="s">
        <v>16395</v>
      </c>
      <c r="D27864" s="5">
        <v>0</v>
      </c>
    </row>
    <row r="27865" spans="1:4">
      <c r="A27865">
        <v>60104922</v>
      </c>
      <c r="B27865" t="s">
        <v>16425</v>
      </c>
      <c r="D27865" s="5">
        <v>0</v>
      </c>
    </row>
    <row r="27866" spans="1:4">
      <c r="A27866">
        <v>60104923</v>
      </c>
      <c r="B27866" t="s">
        <v>43687</v>
      </c>
      <c r="D27866" s="5">
        <v>0</v>
      </c>
    </row>
    <row r="27867" spans="1:4">
      <c r="A27867">
        <v>60104924</v>
      </c>
      <c r="B27867" t="s">
        <v>16427</v>
      </c>
      <c r="D27867" s="5">
        <v>0</v>
      </c>
    </row>
    <row r="27868" spans="1:4">
      <c r="A27868">
        <v>60104925</v>
      </c>
      <c r="B27868" t="s">
        <v>16429</v>
      </c>
      <c r="D27868" s="5">
        <v>0</v>
      </c>
    </row>
    <row r="27869" spans="1:4">
      <c r="A27869">
        <v>60104926</v>
      </c>
      <c r="B27869" t="s">
        <v>16390</v>
      </c>
      <c r="C27869" t="s">
        <v>16391</v>
      </c>
      <c r="D27869" s="5">
        <v>0</v>
      </c>
    </row>
    <row r="27870" spans="1:4">
      <c r="A27870">
        <v>60104927</v>
      </c>
      <c r="B27870" t="s">
        <v>110195</v>
      </c>
      <c r="D27870" s="5">
        <v>0</v>
      </c>
    </row>
    <row r="27871" spans="1:4">
      <c r="A27871">
        <v>60104928</v>
      </c>
      <c r="B27871" t="s">
        <v>116778</v>
      </c>
      <c r="D27871" s="5">
        <v>0</v>
      </c>
    </row>
    <row r="27872" spans="1:4">
      <c r="A27872">
        <v>60104929</v>
      </c>
      <c r="B27872" t="s">
        <v>58815</v>
      </c>
      <c r="D27872" s="5">
        <v>0</v>
      </c>
    </row>
    <row r="27873" spans="1:4">
      <c r="A27873">
        <v>60104930</v>
      </c>
      <c r="B27873" t="s">
        <v>44663</v>
      </c>
      <c r="D27873" s="5">
        <v>0</v>
      </c>
    </row>
    <row r="27874" spans="1:4">
      <c r="A27874">
        <v>60105000</v>
      </c>
      <c r="B27874" t="s">
        <v>76359</v>
      </c>
      <c r="D27874" s="5">
        <v>0</v>
      </c>
    </row>
    <row r="27875" spans="1:4">
      <c r="A27875">
        <v>60105001</v>
      </c>
      <c r="B27875" t="s">
        <v>109606</v>
      </c>
      <c r="D27875" s="5">
        <v>0</v>
      </c>
    </row>
    <row r="27876" spans="1:4">
      <c r="A27876">
        <v>60105002</v>
      </c>
      <c r="B27876" t="s">
        <v>39905</v>
      </c>
      <c r="C27876" t="s">
        <v>39906</v>
      </c>
      <c r="D27876" s="5">
        <v>0</v>
      </c>
    </row>
    <row r="27877" spans="1:4">
      <c r="A27877">
        <v>60105003</v>
      </c>
      <c r="B27877" t="s">
        <v>16342</v>
      </c>
      <c r="D27877" s="5">
        <v>0</v>
      </c>
    </row>
    <row r="27878" spans="1:4">
      <c r="A27878">
        <v>60105104</v>
      </c>
      <c r="B27878" t="s">
        <v>65525</v>
      </c>
      <c r="D27878" s="5">
        <v>0</v>
      </c>
    </row>
    <row r="27879" spans="1:4">
      <c r="A27879">
        <v>60105005</v>
      </c>
      <c r="B27879" t="s">
        <v>44121</v>
      </c>
      <c r="C27879" t="s">
        <v>44122</v>
      </c>
      <c r="D27879" s="5">
        <v>0</v>
      </c>
    </row>
    <row r="27880" spans="1:4">
      <c r="A27880">
        <v>60105006</v>
      </c>
      <c r="B27880" t="s">
        <v>44076</v>
      </c>
      <c r="C27880" t="s">
        <v>44077</v>
      </c>
      <c r="D27880" s="5">
        <v>0</v>
      </c>
    </row>
    <row r="27881" spans="1:4">
      <c r="A27881">
        <v>60105400</v>
      </c>
      <c r="B27881" t="s">
        <v>76470</v>
      </c>
      <c r="D27881" s="5">
        <v>0</v>
      </c>
    </row>
    <row r="27882" spans="1:4">
      <c r="A27882">
        <v>60105401</v>
      </c>
      <c r="B27882" t="s">
        <v>76289</v>
      </c>
      <c r="D27882" s="5">
        <v>0</v>
      </c>
    </row>
    <row r="27883" spans="1:4">
      <c r="A27883">
        <v>60105402</v>
      </c>
      <c r="B27883" t="s">
        <v>76235</v>
      </c>
      <c r="D27883" s="5">
        <v>0</v>
      </c>
    </row>
    <row r="27884" spans="1:4">
      <c r="A27884">
        <v>60105403</v>
      </c>
      <c r="B27884" t="s">
        <v>76285</v>
      </c>
      <c r="D27884" s="5">
        <v>0</v>
      </c>
    </row>
    <row r="27885" spans="1:4">
      <c r="A27885">
        <v>60105404</v>
      </c>
      <c r="B27885" t="s">
        <v>76313</v>
      </c>
      <c r="D27885" s="5">
        <v>0</v>
      </c>
    </row>
    <row r="27886" spans="1:4">
      <c r="A27886">
        <v>60105405</v>
      </c>
      <c r="B27886" t="s">
        <v>76177</v>
      </c>
      <c r="D27886" s="5">
        <v>0</v>
      </c>
    </row>
    <row r="27887" spans="1:4">
      <c r="A27887">
        <v>60105406</v>
      </c>
      <c r="B27887" t="s">
        <v>76295</v>
      </c>
      <c r="D27887" s="5">
        <v>0</v>
      </c>
    </row>
    <row r="27888" spans="1:4">
      <c r="A27888">
        <v>60105407</v>
      </c>
      <c r="B27888" t="s">
        <v>76291</v>
      </c>
      <c r="D27888" s="5">
        <v>0</v>
      </c>
    </row>
    <row r="27889" spans="1:4">
      <c r="A27889">
        <v>60105408</v>
      </c>
      <c r="B27889" t="s">
        <v>76293</v>
      </c>
      <c r="D27889" s="5">
        <v>0</v>
      </c>
    </row>
    <row r="27890" spans="1:4">
      <c r="A27890">
        <v>60105409</v>
      </c>
      <c r="B27890" t="s">
        <v>76157</v>
      </c>
      <c r="D27890" s="5">
        <v>0</v>
      </c>
    </row>
    <row r="27891" spans="1:4">
      <c r="A27891">
        <v>60105410</v>
      </c>
      <c r="B27891" t="s">
        <v>76255</v>
      </c>
      <c r="D27891" s="5">
        <v>0</v>
      </c>
    </row>
    <row r="27892" spans="1:4">
      <c r="A27892">
        <v>60105411</v>
      </c>
      <c r="B27892" t="s">
        <v>76307</v>
      </c>
      <c r="D27892" s="5">
        <v>0</v>
      </c>
    </row>
    <row r="27893" spans="1:4">
      <c r="A27893">
        <v>60105412</v>
      </c>
      <c r="B27893" t="s">
        <v>76273</v>
      </c>
      <c r="D27893" s="5">
        <v>0</v>
      </c>
    </row>
    <row r="27894" spans="1:4">
      <c r="A27894">
        <v>60105413</v>
      </c>
      <c r="B27894" t="s">
        <v>76155</v>
      </c>
      <c r="D27894" s="5">
        <v>0</v>
      </c>
    </row>
    <row r="27895" spans="1:4">
      <c r="A27895">
        <v>60105414</v>
      </c>
      <c r="B27895" t="s">
        <v>76472</v>
      </c>
      <c r="D27895" s="5">
        <v>0</v>
      </c>
    </row>
    <row r="27896" spans="1:4">
      <c r="A27896">
        <v>60105415</v>
      </c>
      <c r="B27896" t="s">
        <v>76229</v>
      </c>
      <c r="D27896" s="5">
        <v>0</v>
      </c>
    </row>
    <row r="27897" spans="1:4">
      <c r="A27897">
        <v>60105416</v>
      </c>
      <c r="B27897" t="s">
        <v>76281</v>
      </c>
      <c r="D27897" s="5">
        <v>0</v>
      </c>
    </row>
    <row r="27898" spans="1:4">
      <c r="A27898">
        <v>60105417</v>
      </c>
      <c r="B27898" t="s">
        <v>76277</v>
      </c>
      <c r="D27898" s="5">
        <v>0</v>
      </c>
    </row>
    <row r="27899" spans="1:4">
      <c r="A27899">
        <v>60105418</v>
      </c>
      <c r="B27899" t="s">
        <v>60280</v>
      </c>
      <c r="D27899" s="5">
        <v>0</v>
      </c>
    </row>
    <row r="27900" spans="1:4">
      <c r="A27900">
        <v>60105419</v>
      </c>
      <c r="B27900" t="s">
        <v>76205</v>
      </c>
      <c r="D27900" s="5">
        <v>0</v>
      </c>
    </row>
    <row r="27901" spans="1:4">
      <c r="A27901">
        <v>60105420</v>
      </c>
      <c r="B27901" t="s">
        <v>76269</v>
      </c>
      <c r="D27901" s="5">
        <v>0</v>
      </c>
    </row>
    <row r="27902" spans="1:4">
      <c r="A27902">
        <v>60105421</v>
      </c>
      <c r="B27902" t="s">
        <v>76309</v>
      </c>
      <c r="D27902" s="5">
        <v>0</v>
      </c>
    </row>
    <row r="27903" spans="1:4">
      <c r="A27903">
        <v>60105422</v>
      </c>
      <c r="B27903" t="s">
        <v>76311</v>
      </c>
      <c r="D27903" s="5">
        <v>0</v>
      </c>
    </row>
    <row r="27904" spans="1:4">
      <c r="A27904">
        <v>60105423</v>
      </c>
      <c r="B27904" t="s">
        <v>76159</v>
      </c>
      <c r="D27904" s="5">
        <v>0</v>
      </c>
    </row>
    <row r="27905" spans="1:4">
      <c r="A27905">
        <v>60105424</v>
      </c>
      <c r="B27905" t="s">
        <v>76199</v>
      </c>
      <c r="D27905" s="5">
        <v>0</v>
      </c>
    </row>
    <row r="27906" spans="1:4">
      <c r="A27906">
        <v>60105425</v>
      </c>
      <c r="B27906" t="s">
        <v>76305</v>
      </c>
      <c r="D27906" s="5">
        <v>0</v>
      </c>
    </row>
    <row r="27907" spans="1:4">
      <c r="A27907">
        <v>60105426</v>
      </c>
      <c r="B27907" t="s">
        <v>76239</v>
      </c>
      <c r="D27907" s="5">
        <v>0</v>
      </c>
    </row>
    <row r="27908" spans="1:4">
      <c r="A27908">
        <v>60105427</v>
      </c>
      <c r="B27908" t="s">
        <v>76189</v>
      </c>
      <c r="D27908" s="5">
        <v>0</v>
      </c>
    </row>
    <row r="27909" spans="1:4">
      <c r="A27909">
        <v>60105428</v>
      </c>
      <c r="B27909" t="s">
        <v>76261</v>
      </c>
      <c r="D27909" s="5">
        <v>0</v>
      </c>
    </row>
    <row r="27910" spans="1:4">
      <c r="A27910">
        <v>60105429</v>
      </c>
      <c r="B27910" t="s">
        <v>122043</v>
      </c>
      <c r="D27910" s="5">
        <v>0</v>
      </c>
    </row>
    <row r="27911" spans="1:4">
      <c r="A27911">
        <v>60105500</v>
      </c>
      <c r="B27911" t="s">
        <v>76460</v>
      </c>
      <c r="D27911" s="5">
        <v>0</v>
      </c>
    </row>
    <row r="27912" spans="1:4">
      <c r="A27912">
        <v>60105501</v>
      </c>
      <c r="B27912" t="s">
        <v>76225</v>
      </c>
      <c r="D27912" s="5">
        <v>0</v>
      </c>
    </row>
    <row r="27913" spans="1:4">
      <c r="A27913">
        <v>60105502</v>
      </c>
      <c r="B27913" t="s">
        <v>76323</v>
      </c>
      <c r="D27913" s="5">
        <v>0</v>
      </c>
    </row>
    <row r="27914" spans="1:4">
      <c r="A27914">
        <v>60105503</v>
      </c>
      <c r="B27914" t="s">
        <v>76161</v>
      </c>
      <c r="D27914" s="5">
        <v>0</v>
      </c>
    </row>
    <row r="27915" spans="1:4">
      <c r="A27915">
        <v>60105504</v>
      </c>
      <c r="B27915" t="s">
        <v>76209</v>
      </c>
      <c r="D27915" s="5">
        <v>0</v>
      </c>
    </row>
    <row r="27916" spans="1:4">
      <c r="A27916">
        <v>60105505</v>
      </c>
      <c r="B27916" t="s">
        <v>76315</v>
      </c>
      <c r="D27916" s="5">
        <v>0</v>
      </c>
    </row>
    <row r="27917" spans="1:4">
      <c r="A27917">
        <v>60105600</v>
      </c>
      <c r="B27917" t="s">
        <v>76466</v>
      </c>
      <c r="D27917" s="5">
        <v>0</v>
      </c>
    </row>
    <row r="27918" spans="1:4">
      <c r="A27918">
        <v>60105601</v>
      </c>
      <c r="B27918" t="s">
        <v>76207</v>
      </c>
      <c r="D27918" s="5">
        <v>0</v>
      </c>
    </row>
    <row r="27919" spans="1:4">
      <c r="A27919">
        <v>60105602</v>
      </c>
      <c r="B27919" t="s">
        <v>76237</v>
      </c>
      <c r="D27919" s="5">
        <v>0</v>
      </c>
    </row>
    <row r="27920" spans="1:4">
      <c r="A27920">
        <v>60105603</v>
      </c>
      <c r="B27920" t="s">
        <v>76197</v>
      </c>
      <c r="D27920" s="5">
        <v>0</v>
      </c>
    </row>
    <row r="27921" spans="1:4">
      <c r="A27921">
        <v>60105604</v>
      </c>
      <c r="B27921" t="s">
        <v>76179</v>
      </c>
      <c r="D27921" s="5">
        <v>0</v>
      </c>
    </row>
    <row r="27922" spans="1:4">
      <c r="A27922">
        <v>60105605</v>
      </c>
      <c r="B27922" t="s">
        <v>79140</v>
      </c>
      <c r="D27922" s="5">
        <v>0</v>
      </c>
    </row>
    <row r="27923" spans="1:4">
      <c r="A27923">
        <v>60105606</v>
      </c>
      <c r="B27923" t="s">
        <v>76191</v>
      </c>
      <c r="D27923" s="5">
        <v>0</v>
      </c>
    </row>
    <row r="27924" spans="1:4">
      <c r="A27924">
        <v>60105607</v>
      </c>
      <c r="B27924" t="s">
        <v>76203</v>
      </c>
      <c r="D27924" s="5">
        <v>0</v>
      </c>
    </row>
    <row r="27925" spans="1:4">
      <c r="A27925">
        <v>60105608</v>
      </c>
      <c r="B27925" t="s">
        <v>68293</v>
      </c>
      <c r="D27925" s="5">
        <v>0</v>
      </c>
    </row>
    <row r="27926" spans="1:4">
      <c r="A27926">
        <v>60105609</v>
      </c>
      <c r="B27926" t="s">
        <v>76163</v>
      </c>
      <c r="D27926" s="5">
        <v>0</v>
      </c>
    </row>
    <row r="27927" spans="1:4">
      <c r="A27927">
        <v>60105610</v>
      </c>
      <c r="B27927" t="s">
        <v>76329</v>
      </c>
      <c r="D27927" s="5">
        <v>0</v>
      </c>
    </row>
    <row r="27928" spans="1:4">
      <c r="A27928">
        <v>60105611</v>
      </c>
      <c r="B27928" t="s">
        <v>76259</v>
      </c>
      <c r="D27928" s="5">
        <v>0</v>
      </c>
    </row>
    <row r="27929" spans="1:4">
      <c r="A27929">
        <v>60105612</v>
      </c>
      <c r="B27929" t="s">
        <v>76219</v>
      </c>
      <c r="D27929" s="5">
        <v>0</v>
      </c>
    </row>
    <row r="27930" spans="1:4">
      <c r="A27930">
        <v>60105613</v>
      </c>
      <c r="B27930" t="s">
        <v>76339</v>
      </c>
      <c r="D27930" s="5">
        <v>0</v>
      </c>
    </row>
    <row r="27931" spans="1:4">
      <c r="A27931">
        <v>60105614</v>
      </c>
      <c r="B27931" t="s">
        <v>76335</v>
      </c>
      <c r="D27931" s="5">
        <v>0</v>
      </c>
    </row>
    <row r="27932" spans="1:4">
      <c r="A27932">
        <v>60105615</v>
      </c>
      <c r="B27932" t="s">
        <v>76337</v>
      </c>
      <c r="D27932" s="5">
        <v>0</v>
      </c>
    </row>
    <row r="27933" spans="1:4">
      <c r="A27933">
        <v>60105616</v>
      </c>
      <c r="B27933" t="s">
        <v>76325</v>
      </c>
      <c r="D27933" s="5">
        <v>0</v>
      </c>
    </row>
    <row r="27934" spans="1:4">
      <c r="A27934">
        <v>60105617</v>
      </c>
      <c r="B27934" t="s">
        <v>76233</v>
      </c>
      <c r="D27934" s="5">
        <v>0</v>
      </c>
    </row>
    <row r="27935" spans="1:4">
      <c r="A27935">
        <v>60105618</v>
      </c>
      <c r="B27935" t="s">
        <v>76223</v>
      </c>
      <c r="D27935" s="5">
        <v>0</v>
      </c>
    </row>
    <row r="27936" spans="1:4">
      <c r="A27936">
        <v>60105619</v>
      </c>
      <c r="B27936" t="s">
        <v>76327</v>
      </c>
      <c r="D27936" s="5">
        <v>0</v>
      </c>
    </row>
    <row r="27937" spans="1:4">
      <c r="A27937">
        <v>60105620</v>
      </c>
      <c r="B27937" t="s">
        <v>76171</v>
      </c>
      <c r="D27937" s="5">
        <v>0</v>
      </c>
    </row>
    <row r="27938" spans="1:4">
      <c r="A27938">
        <v>60105621</v>
      </c>
      <c r="B27938" t="s">
        <v>76213</v>
      </c>
      <c r="D27938" s="5">
        <v>0</v>
      </c>
    </row>
    <row r="27939" spans="1:4">
      <c r="A27939">
        <v>60105622</v>
      </c>
      <c r="B27939" t="s">
        <v>109973</v>
      </c>
      <c r="C27939" t="s">
        <v>109974</v>
      </c>
      <c r="D27939" s="5">
        <v>0</v>
      </c>
    </row>
    <row r="27940" spans="1:4">
      <c r="A27940">
        <v>60105623</v>
      </c>
      <c r="B27940" t="s">
        <v>76185</v>
      </c>
      <c r="D27940" s="5">
        <v>0</v>
      </c>
    </row>
    <row r="27941" spans="1:4">
      <c r="A27941">
        <v>60105624</v>
      </c>
      <c r="B27941" t="s">
        <v>76265</v>
      </c>
      <c r="D27941" s="5">
        <v>0</v>
      </c>
    </row>
    <row r="27942" spans="1:4">
      <c r="A27942">
        <v>60105625</v>
      </c>
      <c r="B27942" t="s">
        <v>76173</v>
      </c>
      <c r="D27942" s="5">
        <v>0</v>
      </c>
    </row>
    <row r="27943" spans="1:4">
      <c r="A27943">
        <v>60105626</v>
      </c>
      <c r="B27943" t="s">
        <v>76317</v>
      </c>
      <c r="D27943" s="5">
        <v>0</v>
      </c>
    </row>
    <row r="27944" spans="1:4">
      <c r="A27944">
        <v>60105700</v>
      </c>
      <c r="B27944" t="s">
        <v>13038</v>
      </c>
      <c r="D27944" s="5">
        <v>0</v>
      </c>
    </row>
    <row r="27945" spans="1:4">
      <c r="A27945">
        <v>60105701</v>
      </c>
      <c r="B27945" t="s">
        <v>13035</v>
      </c>
      <c r="C27945" t="s">
        <v>13036</v>
      </c>
      <c r="D27945" s="5">
        <v>0</v>
      </c>
    </row>
    <row r="27946" spans="1:4">
      <c r="A27946">
        <v>60105702</v>
      </c>
      <c r="B27946" t="s">
        <v>115595</v>
      </c>
      <c r="C27946" t="s">
        <v>115596</v>
      </c>
      <c r="D27946" s="5">
        <v>0</v>
      </c>
    </row>
    <row r="27947" spans="1:4">
      <c r="A27947">
        <v>60105703</v>
      </c>
      <c r="B27947" t="s">
        <v>86480</v>
      </c>
      <c r="D27947" s="5">
        <v>0</v>
      </c>
    </row>
    <row r="27948" spans="1:4">
      <c r="A27948">
        <v>60105704</v>
      </c>
      <c r="B27948" t="s">
        <v>21683</v>
      </c>
      <c r="D27948" s="5">
        <v>0</v>
      </c>
    </row>
    <row r="27949" spans="1:4">
      <c r="A27949">
        <v>60105705</v>
      </c>
      <c r="B27949" t="s">
        <v>33415</v>
      </c>
      <c r="D27949" s="5">
        <v>0</v>
      </c>
    </row>
    <row r="27950" spans="1:4">
      <c r="A27950">
        <v>60105800</v>
      </c>
      <c r="B27950" t="s">
        <v>76462</v>
      </c>
      <c r="D27950" s="5">
        <v>0</v>
      </c>
    </row>
    <row r="27951" spans="1:4">
      <c r="A27951">
        <v>60105801</v>
      </c>
      <c r="B27951" t="s">
        <v>76249</v>
      </c>
      <c r="D27951" s="5">
        <v>0</v>
      </c>
    </row>
    <row r="27952" spans="1:4">
      <c r="A27952">
        <v>60105802</v>
      </c>
      <c r="B27952" t="s">
        <v>76506</v>
      </c>
      <c r="D27952" s="5">
        <v>0</v>
      </c>
    </row>
    <row r="27953" spans="1:4">
      <c r="A27953">
        <v>60105803</v>
      </c>
      <c r="B27953" t="s">
        <v>76181</v>
      </c>
      <c r="D27953" s="5">
        <v>0</v>
      </c>
    </row>
    <row r="27954" spans="1:4">
      <c r="A27954">
        <v>60105804</v>
      </c>
      <c r="B27954" t="s">
        <v>76211</v>
      </c>
      <c r="D27954" s="5">
        <v>0</v>
      </c>
    </row>
    <row r="27955" spans="1:4">
      <c r="A27955">
        <v>60105805</v>
      </c>
      <c r="B27955" t="s">
        <v>76169</v>
      </c>
      <c r="D27955" s="5">
        <v>0</v>
      </c>
    </row>
    <row r="27956" spans="1:4">
      <c r="A27956">
        <v>60105806</v>
      </c>
      <c r="B27956" t="s">
        <v>76263</v>
      </c>
      <c r="D27956" s="5">
        <v>0</v>
      </c>
    </row>
    <row r="27957" spans="1:4">
      <c r="A27957">
        <v>60105807</v>
      </c>
      <c r="B27957" t="s">
        <v>76257</v>
      </c>
      <c r="D27957" s="5">
        <v>0</v>
      </c>
    </row>
    <row r="27958" spans="1:4">
      <c r="A27958">
        <v>60105808</v>
      </c>
      <c r="B27958" t="s">
        <v>76287</v>
      </c>
      <c r="D27958" s="5">
        <v>0</v>
      </c>
    </row>
    <row r="27959" spans="1:4">
      <c r="A27959">
        <v>60105809</v>
      </c>
      <c r="B27959" t="s">
        <v>76504</v>
      </c>
      <c r="D27959" s="5">
        <v>0</v>
      </c>
    </row>
    <row r="27960" spans="1:4">
      <c r="A27960">
        <v>60105810</v>
      </c>
      <c r="B27960" t="s">
        <v>76341</v>
      </c>
      <c r="D27960" s="5">
        <v>0</v>
      </c>
    </row>
    <row r="27961" spans="1:4">
      <c r="A27961">
        <v>60105811</v>
      </c>
      <c r="B27961" t="s">
        <v>76321</v>
      </c>
      <c r="D27961" s="5">
        <v>0</v>
      </c>
    </row>
    <row r="27962" spans="1:4">
      <c r="A27962">
        <v>60105900</v>
      </c>
      <c r="B27962" t="s">
        <v>76474</v>
      </c>
      <c r="D27962" s="5">
        <v>0</v>
      </c>
    </row>
    <row r="27963" spans="1:4">
      <c r="A27963">
        <v>60105901</v>
      </c>
      <c r="B27963" t="s">
        <v>76215</v>
      </c>
      <c r="D27963" s="5">
        <v>0</v>
      </c>
    </row>
    <row r="27964" spans="1:4">
      <c r="A27964">
        <v>60105902</v>
      </c>
      <c r="B27964" t="s">
        <v>76275</v>
      </c>
      <c r="D27964" s="5">
        <v>0</v>
      </c>
    </row>
    <row r="27965" spans="1:4">
      <c r="A27965">
        <v>60105903</v>
      </c>
      <c r="B27965" t="s">
        <v>76251</v>
      </c>
      <c r="D27965" s="5">
        <v>0</v>
      </c>
    </row>
    <row r="27966" spans="1:4">
      <c r="A27966">
        <v>60105904</v>
      </c>
      <c r="B27966" t="s">
        <v>76331</v>
      </c>
      <c r="D27966" s="5">
        <v>0</v>
      </c>
    </row>
    <row r="27967" spans="1:4">
      <c r="A27967">
        <v>60105905</v>
      </c>
      <c r="B27967" t="s">
        <v>76183</v>
      </c>
      <c r="D27967" s="5">
        <v>0</v>
      </c>
    </row>
    <row r="27968" spans="1:4">
      <c r="A27968">
        <v>60105906</v>
      </c>
      <c r="B27968" t="s">
        <v>76217</v>
      </c>
      <c r="D27968" s="5">
        <v>0</v>
      </c>
    </row>
    <row r="27969" spans="1:4">
      <c r="A27969">
        <v>60105907</v>
      </c>
      <c r="B27969" t="s">
        <v>76333</v>
      </c>
      <c r="D27969" s="5">
        <v>0</v>
      </c>
    </row>
    <row r="27970" spans="1:4">
      <c r="A27970">
        <v>60105908</v>
      </c>
      <c r="B27970" t="s">
        <v>76193</v>
      </c>
      <c r="D27970" s="5">
        <v>0</v>
      </c>
    </row>
    <row r="27971" spans="1:4">
      <c r="A27971">
        <v>60105909</v>
      </c>
      <c r="B27971" t="s">
        <v>109951</v>
      </c>
      <c r="C27971" t="s">
        <v>109952</v>
      </c>
      <c r="D27971" s="5">
        <v>0</v>
      </c>
    </row>
    <row r="27972" spans="1:4">
      <c r="A27972">
        <v>60105910</v>
      </c>
      <c r="B27972" t="s">
        <v>109948</v>
      </c>
      <c r="C27972" t="s">
        <v>109949</v>
      </c>
      <c r="D27972" s="5">
        <v>0</v>
      </c>
    </row>
    <row r="27973" spans="1:4">
      <c r="A27973">
        <v>60105911</v>
      </c>
      <c r="B27973" t="s">
        <v>76231</v>
      </c>
      <c r="D27973" s="5">
        <v>0</v>
      </c>
    </row>
    <row r="27974" spans="1:4">
      <c r="A27974">
        <v>60105912</v>
      </c>
      <c r="B27974" t="s">
        <v>76195</v>
      </c>
      <c r="D27974" s="5">
        <v>0</v>
      </c>
    </row>
    <row r="27975" spans="1:4">
      <c r="A27975">
        <v>60105913</v>
      </c>
      <c r="B27975" t="s">
        <v>76319</v>
      </c>
      <c r="D27975" s="5">
        <v>0</v>
      </c>
    </row>
    <row r="27976" spans="1:4">
      <c r="A27976">
        <v>60105914</v>
      </c>
      <c r="B27976" t="s">
        <v>76279</v>
      </c>
      <c r="D27976" s="5">
        <v>0</v>
      </c>
    </row>
    <row r="27977" spans="1:4">
      <c r="A27977">
        <v>60105915</v>
      </c>
      <c r="B27977" t="s">
        <v>76343</v>
      </c>
      <c r="D27977" s="5">
        <v>0</v>
      </c>
    </row>
    <row r="27978" spans="1:4">
      <c r="A27978">
        <v>60105916</v>
      </c>
      <c r="B27978" t="s">
        <v>76187</v>
      </c>
      <c r="D27978" s="5">
        <v>0</v>
      </c>
    </row>
    <row r="27979" spans="1:4">
      <c r="A27979">
        <v>60105917</v>
      </c>
      <c r="B27979" t="s">
        <v>76201</v>
      </c>
      <c r="D27979" s="5">
        <v>0</v>
      </c>
    </row>
    <row r="27980" spans="1:4">
      <c r="A27980">
        <v>60105918</v>
      </c>
      <c r="B27980" t="s">
        <v>76303</v>
      </c>
      <c r="D27980" s="5">
        <v>0</v>
      </c>
    </row>
    <row r="27981" spans="1:4">
      <c r="A27981">
        <v>60105919</v>
      </c>
      <c r="B27981" t="s">
        <v>76301</v>
      </c>
      <c r="D27981" s="5">
        <v>0</v>
      </c>
    </row>
    <row r="27982" spans="1:4">
      <c r="A27982">
        <v>60106000</v>
      </c>
      <c r="B27982" t="s">
        <v>60290</v>
      </c>
      <c r="D27982" s="5">
        <v>0</v>
      </c>
    </row>
    <row r="27983" spans="1:4">
      <c r="A27983">
        <v>60106001</v>
      </c>
      <c r="B27983" t="s">
        <v>68305</v>
      </c>
      <c r="D27983" s="5">
        <v>0</v>
      </c>
    </row>
    <row r="27984" spans="1:4">
      <c r="A27984">
        <v>60106002</v>
      </c>
      <c r="B27984" t="s">
        <v>68303</v>
      </c>
      <c r="D27984" s="5">
        <v>0</v>
      </c>
    </row>
    <row r="27985" spans="1:4">
      <c r="A27985">
        <v>60106003</v>
      </c>
      <c r="B27985" t="s">
        <v>93654</v>
      </c>
      <c r="D27985" s="5">
        <v>0</v>
      </c>
    </row>
    <row r="27986" spans="1:4">
      <c r="A27986">
        <v>60106004</v>
      </c>
      <c r="B27986" t="s">
        <v>95247</v>
      </c>
      <c r="D27986" s="5">
        <v>0</v>
      </c>
    </row>
    <row r="27987" spans="1:4">
      <c r="A27987">
        <v>60106100</v>
      </c>
      <c r="B27987" t="s">
        <v>76345</v>
      </c>
      <c r="D27987" s="5">
        <v>0</v>
      </c>
    </row>
    <row r="27988" spans="1:4">
      <c r="A27988">
        <v>60106101</v>
      </c>
      <c r="B27988" t="s">
        <v>76458</v>
      </c>
      <c r="D27988" s="5">
        <v>0</v>
      </c>
    </row>
    <row r="27989" spans="1:4">
      <c r="A27989">
        <v>60106102</v>
      </c>
      <c r="B27989" t="s">
        <v>76422</v>
      </c>
      <c r="D27989" s="5">
        <v>0</v>
      </c>
    </row>
    <row r="27990" spans="1:4">
      <c r="A27990">
        <v>60106103</v>
      </c>
      <c r="B27990" t="s">
        <v>76424</v>
      </c>
      <c r="D27990" s="5">
        <v>0</v>
      </c>
    </row>
    <row r="27991" spans="1:4">
      <c r="A27991">
        <v>60106104</v>
      </c>
      <c r="B27991" t="s">
        <v>76426</v>
      </c>
      <c r="D27991" s="5">
        <v>0</v>
      </c>
    </row>
    <row r="27992" spans="1:4">
      <c r="A27992">
        <v>60106105</v>
      </c>
      <c r="B27992" t="s">
        <v>76416</v>
      </c>
      <c r="D27992" s="5">
        <v>0</v>
      </c>
    </row>
    <row r="27993" spans="1:4">
      <c r="A27993">
        <v>60106106</v>
      </c>
      <c r="B27993" t="s">
        <v>76412</v>
      </c>
      <c r="D27993" s="5">
        <v>0</v>
      </c>
    </row>
    <row r="27994" spans="1:4">
      <c r="A27994">
        <v>60106107</v>
      </c>
      <c r="B27994" t="s">
        <v>76434</v>
      </c>
      <c r="D27994" s="5">
        <v>0</v>
      </c>
    </row>
    <row r="27995" spans="1:4">
      <c r="A27995">
        <v>60106108</v>
      </c>
      <c r="B27995" t="s">
        <v>76444</v>
      </c>
      <c r="D27995" s="5">
        <v>0</v>
      </c>
    </row>
    <row r="27996" spans="1:4">
      <c r="A27996">
        <v>60106109</v>
      </c>
      <c r="B27996" t="s">
        <v>76450</v>
      </c>
      <c r="D27996" s="5">
        <v>0</v>
      </c>
    </row>
    <row r="27997" spans="1:4">
      <c r="A27997">
        <v>60106200</v>
      </c>
      <c r="B27997" t="s">
        <v>76283</v>
      </c>
      <c r="D27997" s="5">
        <v>0</v>
      </c>
    </row>
    <row r="27998" spans="1:4">
      <c r="A27998">
        <v>60106201</v>
      </c>
      <c r="B27998" t="s">
        <v>76414</v>
      </c>
      <c r="D27998" s="5">
        <v>0</v>
      </c>
    </row>
    <row r="27999" spans="1:4">
      <c r="A27999">
        <v>60106202</v>
      </c>
      <c r="B27999" t="s">
        <v>76418</v>
      </c>
      <c r="D27999" s="5">
        <v>0</v>
      </c>
    </row>
    <row r="28000" spans="1:4">
      <c r="A28000">
        <v>60106203</v>
      </c>
      <c r="B28000" t="s">
        <v>76420</v>
      </c>
      <c r="D28000" s="5">
        <v>0</v>
      </c>
    </row>
    <row r="28001" spans="1:4">
      <c r="A28001">
        <v>60106204</v>
      </c>
      <c r="B28001" t="s">
        <v>76430</v>
      </c>
      <c r="D28001" s="5">
        <v>0</v>
      </c>
    </row>
    <row r="28002" spans="1:4">
      <c r="A28002">
        <v>60106205</v>
      </c>
      <c r="B28002" t="s">
        <v>76428</v>
      </c>
      <c r="D28002" s="5">
        <v>0</v>
      </c>
    </row>
    <row r="28003" spans="1:4">
      <c r="A28003">
        <v>60106206</v>
      </c>
      <c r="B28003" t="s">
        <v>76454</v>
      </c>
      <c r="D28003" s="5">
        <v>0</v>
      </c>
    </row>
    <row r="28004" spans="1:4">
      <c r="A28004">
        <v>60106207</v>
      </c>
      <c r="B28004" t="s">
        <v>76436</v>
      </c>
      <c r="D28004" s="5">
        <v>0</v>
      </c>
    </row>
    <row r="28005" spans="1:4">
      <c r="A28005">
        <v>60106208</v>
      </c>
      <c r="B28005" t="s">
        <v>76440</v>
      </c>
      <c r="D28005" s="5">
        <v>0</v>
      </c>
    </row>
    <row r="28006" spans="1:4">
      <c r="A28006">
        <v>60106209</v>
      </c>
      <c r="B28006" t="s">
        <v>76452</v>
      </c>
      <c r="D28006" s="5">
        <v>0</v>
      </c>
    </row>
    <row r="28007" spans="1:4">
      <c r="A28007">
        <v>60106210</v>
      </c>
      <c r="B28007" t="s">
        <v>76446</v>
      </c>
      <c r="D28007" s="5">
        <v>0</v>
      </c>
    </row>
    <row r="28008" spans="1:4">
      <c r="A28008">
        <v>60106211</v>
      </c>
      <c r="B28008" t="s">
        <v>76456</v>
      </c>
      <c r="D28008" s="5">
        <v>0</v>
      </c>
    </row>
    <row r="28009" spans="1:4">
      <c r="A28009">
        <v>60106212</v>
      </c>
      <c r="B28009" t="s">
        <v>76432</v>
      </c>
      <c r="D28009" s="5">
        <v>0</v>
      </c>
    </row>
    <row r="28010" spans="1:4">
      <c r="A28010">
        <v>60106213</v>
      </c>
      <c r="B28010" t="s">
        <v>76438</v>
      </c>
      <c r="D28010" s="5">
        <v>0</v>
      </c>
    </row>
    <row r="28011" spans="1:4">
      <c r="A28011">
        <v>60106214</v>
      </c>
      <c r="B28011" t="s">
        <v>76442</v>
      </c>
      <c r="D28011" s="5">
        <v>0</v>
      </c>
    </row>
    <row r="28012" spans="1:4">
      <c r="A28012">
        <v>60106215</v>
      </c>
      <c r="B28012" t="s">
        <v>76448</v>
      </c>
      <c r="D28012" s="5">
        <v>0</v>
      </c>
    </row>
    <row r="28013" spans="1:4">
      <c r="A28013">
        <v>60106400</v>
      </c>
      <c r="B28013" t="s">
        <v>50155</v>
      </c>
      <c r="D28013" s="5">
        <v>0</v>
      </c>
    </row>
    <row r="28014" spans="1:4">
      <c r="A28014">
        <v>60106401</v>
      </c>
      <c r="B28014" t="s">
        <v>65613</v>
      </c>
      <c r="D28014" s="5">
        <v>0</v>
      </c>
    </row>
    <row r="28015" spans="1:4">
      <c r="A28015">
        <v>60106402</v>
      </c>
      <c r="B28015" t="s">
        <v>112336</v>
      </c>
      <c r="D28015" s="5">
        <v>0</v>
      </c>
    </row>
    <row r="28016" spans="1:4">
      <c r="A28016">
        <v>60106500</v>
      </c>
      <c r="B28016" t="s">
        <v>112352</v>
      </c>
      <c r="D28016" s="5">
        <v>0</v>
      </c>
    </row>
    <row r="28017" spans="1:4">
      <c r="A28017">
        <v>60106501</v>
      </c>
      <c r="B28017" t="s">
        <v>52565</v>
      </c>
      <c r="D28017" s="5">
        <v>0</v>
      </c>
    </row>
    <row r="28018" spans="1:4">
      <c r="A28018">
        <v>60106502</v>
      </c>
      <c r="B28018" t="s">
        <v>52567</v>
      </c>
      <c r="C28018" t="s">
        <v>52568</v>
      </c>
      <c r="D28018" s="5">
        <v>0</v>
      </c>
    </row>
    <row r="28019" spans="1:4">
      <c r="A28019">
        <v>60106503</v>
      </c>
      <c r="B28019" t="s">
        <v>42332</v>
      </c>
      <c r="D28019" s="5">
        <v>0</v>
      </c>
    </row>
    <row r="28020" spans="1:4">
      <c r="A28020">
        <v>60106504</v>
      </c>
      <c r="B28020" t="s">
        <v>105400</v>
      </c>
      <c r="D28020" s="5">
        <v>0</v>
      </c>
    </row>
    <row r="28021" spans="1:4">
      <c r="A28021">
        <v>60106505</v>
      </c>
      <c r="B28021" t="s">
        <v>94350</v>
      </c>
      <c r="D28021" s="5">
        <v>0</v>
      </c>
    </row>
    <row r="28022" spans="1:4">
      <c r="A28022">
        <v>60106506</v>
      </c>
      <c r="B28022" t="s">
        <v>60714</v>
      </c>
      <c r="C28022" t="s">
        <v>60715</v>
      </c>
      <c r="D28022" s="5">
        <v>0</v>
      </c>
    </row>
    <row r="28023" spans="1:4">
      <c r="A28023">
        <v>60111000</v>
      </c>
      <c r="B28023" t="s">
        <v>92112</v>
      </c>
      <c r="D28023" s="5">
        <v>0</v>
      </c>
    </row>
    <row r="28024" spans="1:4">
      <c r="A28024">
        <v>60111001</v>
      </c>
      <c r="B28024" t="s">
        <v>86634</v>
      </c>
      <c r="D28024" s="5">
        <v>0</v>
      </c>
    </row>
    <row r="28025" spans="1:4">
      <c r="A28025">
        <v>60111002</v>
      </c>
      <c r="B28025" t="s">
        <v>59654</v>
      </c>
      <c r="D28025" s="5">
        <v>0</v>
      </c>
    </row>
    <row r="28026" spans="1:4">
      <c r="A28026">
        <v>60111003</v>
      </c>
      <c r="B28026" t="s">
        <v>8846</v>
      </c>
      <c r="C28026" t="s">
        <v>8847</v>
      </c>
      <c r="D28026" s="5">
        <v>0</v>
      </c>
    </row>
    <row r="28027" spans="1:4">
      <c r="A28027">
        <v>60111004</v>
      </c>
      <c r="B28027" t="s">
        <v>8828</v>
      </c>
      <c r="C28027" t="s">
        <v>8829</v>
      </c>
      <c r="D28027" s="5">
        <v>0</v>
      </c>
    </row>
    <row r="28028" spans="1:4">
      <c r="A28028">
        <v>60111005</v>
      </c>
      <c r="B28028" t="s">
        <v>111655</v>
      </c>
      <c r="D28028" s="5">
        <v>0</v>
      </c>
    </row>
    <row r="28029" spans="1:4">
      <c r="A28029">
        <v>60111100</v>
      </c>
      <c r="B28029" t="s">
        <v>109618</v>
      </c>
      <c r="D28029" s="5">
        <v>0</v>
      </c>
    </row>
    <row r="28030" spans="1:4">
      <c r="A28030">
        <v>60111101</v>
      </c>
      <c r="B28030" t="s">
        <v>109490</v>
      </c>
      <c r="D28030" s="5">
        <v>0</v>
      </c>
    </row>
    <row r="28031" spans="1:4">
      <c r="A28031">
        <v>60111102</v>
      </c>
      <c r="B28031" t="s">
        <v>109488</v>
      </c>
      <c r="D28031" s="5">
        <v>0</v>
      </c>
    </row>
    <row r="28032" spans="1:4">
      <c r="A28032">
        <v>60111103</v>
      </c>
      <c r="B28032" t="s">
        <v>109494</v>
      </c>
      <c r="D28032" s="5">
        <v>0</v>
      </c>
    </row>
    <row r="28033" spans="1:4">
      <c r="A28033">
        <v>60111104</v>
      </c>
      <c r="B28033" t="s">
        <v>109484</v>
      </c>
      <c r="D28033" s="5">
        <v>0</v>
      </c>
    </row>
    <row r="28034" spans="1:4">
      <c r="A28034">
        <v>60111105</v>
      </c>
      <c r="B28034" t="s">
        <v>109438</v>
      </c>
      <c r="D28034" s="5">
        <v>0</v>
      </c>
    </row>
    <row r="28035" spans="1:4">
      <c r="A28035">
        <v>60111106</v>
      </c>
      <c r="B28035" t="s">
        <v>109492</v>
      </c>
      <c r="D28035" s="5">
        <v>0</v>
      </c>
    </row>
    <row r="28036" spans="1:4">
      <c r="A28036">
        <v>60111107</v>
      </c>
      <c r="B28036" t="s">
        <v>109480</v>
      </c>
      <c r="D28036" s="5">
        <v>0</v>
      </c>
    </row>
    <row r="28037" spans="1:4">
      <c r="A28037">
        <v>60111108</v>
      </c>
      <c r="B28037" t="s">
        <v>109486</v>
      </c>
      <c r="D28037" s="5">
        <v>0</v>
      </c>
    </row>
    <row r="28038" spans="1:4">
      <c r="A28038">
        <v>60111109</v>
      </c>
      <c r="B28038" t="s">
        <v>109482</v>
      </c>
      <c r="D28038" s="5">
        <v>0</v>
      </c>
    </row>
    <row r="28039" spans="1:4">
      <c r="A28039">
        <v>60111200</v>
      </c>
      <c r="B28039" t="s">
        <v>60157</v>
      </c>
      <c r="D28039" s="5">
        <v>0</v>
      </c>
    </row>
    <row r="28040" spans="1:4">
      <c r="A28040">
        <v>60111201</v>
      </c>
      <c r="B28040" t="s">
        <v>87664</v>
      </c>
      <c r="C28040" t="s">
        <v>87665</v>
      </c>
      <c r="D28040" s="5">
        <v>0</v>
      </c>
    </row>
    <row r="28041" spans="1:4">
      <c r="A28041">
        <v>60111202</v>
      </c>
      <c r="B28041" t="s">
        <v>86629</v>
      </c>
      <c r="C28041" t="s">
        <v>86630</v>
      </c>
      <c r="D28041" s="5">
        <v>0</v>
      </c>
    </row>
    <row r="28042" spans="1:4">
      <c r="A28042">
        <v>60111203</v>
      </c>
      <c r="B28042" t="s">
        <v>30072</v>
      </c>
      <c r="D28042" s="5">
        <v>0</v>
      </c>
    </row>
    <row r="28043" spans="1:4">
      <c r="A28043">
        <v>60111204</v>
      </c>
      <c r="B28043" t="s">
        <v>24491</v>
      </c>
      <c r="D28043" s="5">
        <v>0</v>
      </c>
    </row>
    <row r="28044" spans="1:4">
      <c r="A28044">
        <v>60111205</v>
      </c>
      <c r="B28044" t="s">
        <v>24493</v>
      </c>
      <c r="C28044" t="s">
        <v>24494</v>
      </c>
      <c r="D28044" s="5">
        <v>0</v>
      </c>
    </row>
    <row r="28045" spans="1:4">
      <c r="A28045">
        <v>60111206</v>
      </c>
      <c r="B28045" t="s">
        <v>24488</v>
      </c>
      <c r="C28045" t="s">
        <v>24489</v>
      </c>
      <c r="D28045" s="5">
        <v>0</v>
      </c>
    </row>
    <row r="28046" spans="1:4">
      <c r="A28046">
        <v>60111207</v>
      </c>
      <c r="B28046" t="s">
        <v>24496</v>
      </c>
      <c r="C28046" t="s">
        <v>24497</v>
      </c>
      <c r="D28046" s="5">
        <v>0</v>
      </c>
    </row>
    <row r="28047" spans="1:4">
      <c r="A28047">
        <v>60111208</v>
      </c>
      <c r="B28047" t="s">
        <v>13882</v>
      </c>
      <c r="C28047" t="s">
        <v>13883</v>
      </c>
      <c r="D28047" s="5">
        <v>0</v>
      </c>
    </row>
    <row r="28048" spans="1:4">
      <c r="A28048">
        <v>60111300</v>
      </c>
      <c r="B28048" t="s">
        <v>67734</v>
      </c>
      <c r="D28048" s="5">
        <v>0</v>
      </c>
    </row>
    <row r="28049" spans="1:4">
      <c r="A28049">
        <v>60111301</v>
      </c>
      <c r="B28049" t="s">
        <v>23756</v>
      </c>
      <c r="D28049" s="5">
        <v>0</v>
      </c>
    </row>
    <row r="28050" spans="1:4">
      <c r="A28050">
        <v>60111302</v>
      </c>
      <c r="B28050" t="s">
        <v>67732</v>
      </c>
      <c r="D28050" s="5">
        <v>0</v>
      </c>
    </row>
    <row r="28051" spans="1:4">
      <c r="A28051">
        <v>60111303</v>
      </c>
      <c r="B28051" t="s">
        <v>67728</v>
      </c>
      <c r="D28051" s="5">
        <v>0</v>
      </c>
    </row>
    <row r="28052" spans="1:4">
      <c r="A28052">
        <v>60111304</v>
      </c>
      <c r="B28052" t="s">
        <v>67724</v>
      </c>
      <c r="D28052" s="5">
        <v>0</v>
      </c>
    </row>
    <row r="28053" spans="1:4">
      <c r="A28053">
        <v>60111305</v>
      </c>
      <c r="B28053" t="s">
        <v>67726</v>
      </c>
      <c r="D28053" s="5">
        <v>0</v>
      </c>
    </row>
    <row r="28054" spans="1:4">
      <c r="A28054">
        <v>60111306</v>
      </c>
      <c r="B28054" t="s">
        <v>67730</v>
      </c>
      <c r="D28054" s="5">
        <v>0</v>
      </c>
    </row>
    <row r="28055" spans="1:4">
      <c r="A28055">
        <v>60111400</v>
      </c>
      <c r="B28055" t="s">
        <v>43296</v>
      </c>
      <c r="D28055" s="5">
        <v>0</v>
      </c>
    </row>
    <row r="28056" spans="1:4">
      <c r="A28056">
        <v>60111401</v>
      </c>
      <c r="B28056" t="s">
        <v>65587</v>
      </c>
      <c r="D28056" s="5">
        <v>0</v>
      </c>
    </row>
    <row r="28057" spans="1:4">
      <c r="A28057">
        <v>60111402</v>
      </c>
      <c r="B28057" t="s">
        <v>43301</v>
      </c>
      <c r="D28057" s="5">
        <v>0</v>
      </c>
    </row>
    <row r="28058" spans="1:4">
      <c r="A28058">
        <v>60111403</v>
      </c>
      <c r="B28058" t="s">
        <v>80279</v>
      </c>
      <c r="D28058" s="5">
        <v>0</v>
      </c>
    </row>
    <row r="28059" spans="1:4">
      <c r="A28059">
        <v>60111404</v>
      </c>
      <c r="B28059" t="s">
        <v>43293</v>
      </c>
      <c r="C28059" t="s">
        <v>43294</v>
      </c>
      <c r="D28059" s="5">
        <v>0</v>
      </c>
    </row>
    <row r="28060" spans="1:4">
      <c r="A28060">
        <v>60111405</v>
      </c>
      <c r="B28060" t="s">
        <v>43298</v>
      </c>
      <c r="C28060" t="s">
        <v>43299</v>
      </c>
      <c r="D28060" s="5">
        <v>0</v>
      </c>
    </row>
    <row r="28061" spans="1:4">
      <c r="A28061">
        <v>60111407</v>
      </c>
      <c r="B28061" t="s">
        <v>110700</v>
      </c>
      <c r="C28061" t="s">
        <v>110701</v>
      </c>
      <c r="D28061" s="5">
        <v>0</v>
      </c>
    </row>
    <row r="28062" spans="1:4">
      <c r="A28062">
        <v>60111408</v>
      </c>
      <c r="B28062" t="s">
        <v>33480</v>
      </c>
      <c r="D28062" s="5">
        <v>0</v>
      </c>
    </row>
    <row r="28063" spans="1:4">
      <c r="A28063">
        <v>60111409</v>
      </c>
      <c r="B28063" t="s">
        <v>24689</v>
      </c>
      <c r="D28063" s="5">
        <v>0</v>
      </c>
    </row>
    <row r="28064" spans="1:4">
      <c r="A28064">
        <v>60111410</v>
      </c>
      <c r="B28064" t="s">
        <v>54101</v>
      </c>
      <c r="D28064" s="5">
        <v>0</v>
      </c>
    </row>
    <row r="28065" spans="1:4">
      <c r="A28065">
        <v>60111411</v>
      </c>
      <c r="B28065" t="s">
        <v>8810</v>
      </c>
      <c r="D28065" s="5">
        <v>0</v>
      </c>
    </row>
    <row r="28066" spans="1:4">
      <c r="A28066">
        <v>60121000</v>
      </c>
      <c r="B28066" t="s">
        <v>17972</v>
      </c>
      <c r="D28066" s="5">
        <v>0</v>
      </c>
    </row>
    <row r="28067" spans="1:4">
      <c r="A28067">
        <v>60121001</v>
      </c>
      <c r="B28067" t="s">
        <v>90470</v>
      </c>
      <c r="D28067" s="5">
        <v>0</v>
      </c>
    </row>
    <row r="28068" spans="1:4">
      <c r="A28068">
        <v>60121002</v>
      </c>
      <c r="B28068" t="s">
        <v>51577</v>
      </c>
      <c r="D28068" s="5">
        <v>0</v>
      </c>
    </row>
    <row r="28069" spans="1:4">
      <c r="A28069">
        <v>60121003</v>
      </c>
      <c r="B28069" t="s">
        <v>52570</v>
      </c>
      <c r="D28069" s="5">
        <v>0</v>
      </c>
    </row>
    <row r="28070" spans="1:4">
      <c r="A28070">
        <v>60121004</v>
      </c>
      <c r="B28070" t="s">
        <v>97221</v>
      </c>
      <c r="D28070" s="5">
        <v>0</v>
      </c>
    </row>
    <row r="28071" spans="1:4">
      <c r="A28071">
        <v>60121005</v>
      </c>
      <c r="B28071" t="s">
        <v>44140</v>
      </c>
      <c r="D28071" s="5">
        <v>0</v>
      </c>
    </row>
    <row r="28072" spans="1:4">
      <c r="A28072">
        <v>60121006</v>
      </c>
      <c r="B28072" t="s">
        <v>42342</v>
      </c>
      <c r="D28072" s="5">
        <v>0</v>
      </c>
    </row>
    <row r="28073" spans="1:4">
      <c r="A28073">
        <v>60121007</v>
      </c>
      <c r="B28073" t="s">
        <v>69451</v>
      </c>
      <c r="D28073" s="5">
        <v>0</v>
      </c>
    </row>
    <row r="28074" spans="1:4">
      <c r="A28074">
        <v>60121008</v>
      </c>
      <c r="B28074" t="s">
        <v>8826</v>
      </c>
      <c r="D28074" s="5">
        <v>0</v>
      </c>
    </row>
    <row r="28075" spans="1:4">
      <c r="A28075">
        <v>60121009</v>
      </c>
      <c r="B28075" t="s">
        <v>121506</v>
      </c>
      <c r="D28075" s="5">
        <v>0</v>
      </c>
    </row>
    <row r="28076" spans="1:4">
      <c r="A28076">
        <v>60121010</v>
      </c>
      <c r="B28076" t="s">
        <v>88890</v>
      </c>
      <c r="D28076" s="5">
        <v>0</v>
      </c>
    </row>
    <row r="28077" spans="1:4">
      <c r="A28077">
        <v>60121011</v>
      </c>
      <c r="B28077" t="s">
        <v>56016</v>
      </c>
      <c r="D28077" s="5">
        <v>0</v>
      </c>
    </row>
    <row r="28078" spans="1:4">
      <c r="A28078">
        <v>60121012</v>
      </c>
      <c r="B28078" t="s">
        <v>8659</v>
      </c>
      <c r="C28078" t="s">
        <v>8660</v>
      </c>
      <c r="D28078" s="5">
        <v>0</v>
      </c>
    </row>
    <row r="28079" spans="1:4">
      <c r="A28079">
        <v>60121013</v>
      </c>
      <c r="B28079" t="s">
        <v>43290</v>
      </c>
      <c r="C28079" t="s">
        <v>43291</v>
      </c>
      <c r="D28079" s="5">
        <v>0</v>
      </c>
    </row>
    <row r="28080" spans="1:4">
      <c r="A28080">
        <v>60121014</v>
      </c>
      <c r="B28080" t="s">
        <v>57976</v>
      </c>
      <c r="D28080" s="5">
        <v>0</v>
      </c>
    </row>
    <row r="28081" spans="1:4">
      <c r="A28081">
        <v>60121015</v>
      </c>
      <c r="B28081" t="s">
        <v>8662</v>
      </c>
      <c r="D28081" s="5">
        <v>0</v>
      </c>
    </row>
    <row r="28082" spans="1:4">
      <c r="A28082">
        <v>60121100</v>
      </c>
      <c r="B28082" t="s">
        <v>68468</v>
      </c>
      <c r="D28082" s="5">
        <v>0</v>
      </c>
    </row>
    <row r="28083" spans="1:4">
      <c r="A28083">
        <v>60121101</v>
      </c>
      <c r="B28083" t="s">
        <v>86496</v>
      </c>
      <c r="C28083" t="s">
        <v>86497</v>
      </c>
      <c r="D28083" s="5">
        <v>0</v>
      </c>
    </row>
    <row r="28084" spans="1:4">
      <c r="A28084">
        <v>60121102</v>
      </c>
      <c r="B28084" t="s">
        <v>86494</v>
      </c>
      <c r="C28084" t="s">
        <v>86432</v>
      </c>
      <c r="D28084" s="5">
        <v>0</v>
      </c>
    </row>
    <row r="28085" spans="1:4">
      <c r="A28085">
        <v>60121103</v>
      </c>
      <c r="B28085" t="s">
        <v>86491</v>
      </c>
      <c r="C28085" t="s">
        <v>86492</v>
      </c>
      <c r="D28085" s="5">
        <v>0</v>
      </c>
    </row>
    <row r="28086" spans="1:4">
      <c r="A28086">
        <v>60121104</v>
      </c>
      <c r="B28086" t="s">
        <v>86337</v>
      </c>
      <c r="C28086" t="s">
        <v>86338</v>
      </c>
      <c r="D28086" s="5">
        <v>0</v>
      </c>
    </row>
    <row r="28087" spans="1:4">
      <c r="A28087">
        <v>60121105</v>
      </c>
      <c r="B28087" t="s">
        <v>86377</v>
      </c>
      <c r="D28087" s="5">
        <v>0</v>
      </c>
    </row>
    <row r="28088" spans="1:4">
      <c r="A28088">
        <v>60121106</v>
      </c>
      <c r="B28088" t="s">
        <v>86342</v>
      </c>
      <c r="D28088" s="5">
        <v>0</v>
      </c>
    </row>
    <row r="28089" spans="1:4">
      <c r="A28089">
        <v>60121107</v>
      </c>
      <c r="B28089" t="s">
        <v>62187</v>
      </c>
      <c r="D28089" s="5">
        <v>0</v>
      </c>
    </row>
    <row r="28090" spans="1:4">
      <c r="A28090">
        <v>60121108</v>
      </c>
      <c r="B28090" t="s">
        <v>42336</v>
      </c>
      <c r="D28090" s="5">
        <v>0</v>
      </c>
    </row>
    <row r="28091" spans="1:4">
      <c r="A28091">
        <v>60121109</v>
      </c>
      <c r="B28091" t="s">
        <v>23677</v>
      </c>
      <c r="D28091" s="5">
        <v>0</v>
      </c>
    </row>
    <row r="28092" spans="1:4">
      <c r="A28092">
        <v>60121110</v>
      </c>
      <c r="B28092" t="s">
        <v>86517</v>
      </c>
      <c r="D28092" s="5">
        <v>0</v>
      </c>
    </row>
    <row r="28093" spans="1:4">
      <c r="A28093">
        <v>60121111</v>
      </c>
      <c r="B28093" t="s">
        <v>30124</v>
      </c>
      <c r="D28093" s="5">
        <v>0</v>
      </c>
    </row>
    <row r="28094" spans="1:4">
      <c r="A28094">
        <v>60121112</v>
      </c>
      <c r="B28094" t="s">
        <v>30121</v>
      </c>
      <c r="C28094" t="s">
        <v>30122</v>
      </c>
      <c r="D28094" s="5">
        <v>0</v>
      </c>
    </row>
    <row r="28095" spans="1:4">
      <c r="A28095">
        <v>60121113</v>
      </c>
      <c r="B28095" t="s">
        <v>30126</v>
      </c>
      <c r="D28095" s="5">
        <v>0</v>
      </c>
    </row>
    <row r="28096" spans="1:4">
      <c r="A28096">
        <v>60121114</v>
      </c>
      <c r="B28096" t="s">
        <v>86583</v>
      </c>
      <c r="D28096" s="5">
        <v>0</v>
      </c>
    </row>
    <row r="28097" spans="1:4">
      <c r="A28097">
        <v>60121115</v>
      </c>
      <c r="B28097" t="s">
        <v>39560</v>
      </c>
      <c r="D28097" s="5">
        <v>0</v>
      </c>
    </row>
    <row r="28098" spans="1:4">
      <c r="A28098">
        <v>60121116</v>
      </c>
      <c r="B28098" t="s">
        <v>86359</v>
      </c>
      <c r="D28098" s="5">
        <v>0</v>
      </c>
    </row>
    <row r="28099" spans="1:4">
      <c r="A28099">
        <v>60121117</v>
      </c>
      <c r="B28099" t="s">
        <v>86405</v>
      </c>
      <c r="C28099" t="s">
        <v>86406</v>
      </c>
      <c r="D28099" s="5">
        <v>0</v>
      </c>
    </row>
    <row r="28100" spans="1:4">
      <c r="A28100">
        <v>60121118</v>
      </c>
      <c r="B28100" t="s">
        <v>86355</v>
      </c>
      <c r="D28100" s="5">
        <v>0</v>
      </c>
    </row>
    <row r="28101" spans="1:4">
      <c r="A28101">
        <v>60121119</v>
      </c>
      <c r="B28101" t="s">
        <v>86351</v>
      </c>
      <c r="D28101" s="5">
        <v>0</v>
      </c>
    </row>
    <row r="28102" spans="1:4">
      <c r="A28102">
        <v>60121120</v>
      </c>
      <c r="B28102" t="s">
        <v>86515</v>
      </c>
      <c r="D28102" s="5">
        <v>0</v>
      </c>
    </row>
    <row r="28103" spans="1:4">
      <c r="A28103">
        <v>60121121</v>
      </c>
      <c r="B28103" t="s">
        <v>86419</v>
      </c>
      <c r="D28103" s="5">
        <v>0</v>
      </c>
    </row>
    <row r="28104" spans="1:4">
      <c r="A28104">
        <v>60121123</v>
      </c>
      <c r="B28104" t="s">
        <v>86423</v>
      </c>
      <c r="D28104" s="5">
        <v>0</v>
      </c>
    </row>
    <row r="28105" spans="1:4">
      <c r="A28105">
        <v>60121124</v>
      </c>
      <c r="B28105" t="s">
        <v>86436</v>
      </c>
      <c r="C28105" t="s">
        <v>86437</v>
      </c>
      <c r="D28105" s="5">
        <v>0</v>
      </c>
    </row>
    <row r="28106" spans="1:4">
      <c r="A28106">
        <v>60121125</v>
      </c>
      <c r="B28106" t="s">
        <v>85809</v>
      </c>
      <c r="D28106" s="5">
        <v>0</v>
      </c>
    </row>
    <row r="28107" spans="1:4">
      <c r="A28107">
        <v>60121126</v>
      </c>
      <c r="B28107" t="s">
        <v>68460</v>
      </c>
      <c r="D28107" s="5">
        <v>0</v>
      </c>
    </row>
    <row r="28108" spans="1:4">
      <c r="A28108">
        <v>60121127</v>
      </c>
      <c r="B28108" t="s">
        <v>68455</v>
      </c>
      <c r="D28108" s="5">
        <v>0</v>
      </c>
    </row>
    <row r="28109" spans="1:4">
      <c r="A28109">
        <v>60121128</v>
      </c>
      <c r="B28109" t="s">
        <v>68462</v>
      </c>
      <c r="D28109" s="5">
        <v>0</v>
      </c>
    </row>
    <row r="28110" spans="1:4">
      <c r="A28110">
        <v>60121129</v>
      </c>
      <c r="B28110" t="s">
        <v>85813</v>
      </c>
      <c r="D28110" s="5">
        <v>0</v>
      </c>
    </row>
    <row r="28111" spans="1:4">
      <c r="A28111">
        <v>60121130</v>
      </c>
      <c r="B28111" t="s">
        <v>42334</v>
      </c>
      <c r="D28111" s="5">
        <v>0</v>
      </c>
    </row>
    <row r="28112" spans="1:4">
      <c r="A28112">
        <v>60121131</v>
      </c>
      <c r="B28112" t="s">
        <v>86429</v>
      </c>
      <c r="D28112" s="5">
        <v>0</v>
      </c>
    </row>
    <row r="28113" spans="1:4">
      <c r="A28113">
        <v>60121132</v>
      </c>
      <c r="B28113" t="s">
        <v>86505</v>
      </c>
      <c r="D28113" s="5">
        <v>0</v>
      </c>
    </row>
    <row r="28114" spans="1:4">
      <c r="A28114">
        <v>60121133</v>
      </c>
      <c r="B28114" t="s">
        <v>86507</v>
      </c>
      <c r="D28114" s="5">
        <v>0</v>
      </c>
    </row>
    <row r="28115" spans="1:4">
      <c r="A28115">
        <v>60121134</v>
      </c>
      <c r="B28115" t="s">
        <v>86462</v>
      </c>
      <c r="D28115" s="5">
        <v>0</v>
      </c>
    </row>
    <row r="28116" spans="1:4">
      <c r="A28116">
        <v>60121135</v>
      </c>
      <c r="B28116" t="s">
        <v>87567</v>
      </c>
      <c r="D28116" s="5">
        <v>0</v>
      </c>
    </row>
    <row r="28117" spans="1:4">
      <c r="A28117">
        <v>60121136</v>
      </c>
      <c r="B28117" t="s">
        <v>87575</v>
      </c>
      <c r="D28117" s="5">
        <v>0</v>
      </c>
    </row>
    <row r="28118" spans="1:4">
      <c r="A28118">
        <v>60121137</v>
      </c>
      <c r="B28118" t="s">
        <v>62131</v>
      </c>
      <c r="D28118" s="5">
        <v>0</v>
      </c>
    </row>
    <row r="28119" spans="1:4">
      <c r="A28119">
        <v>60121138</v>
      </c>
      <c r="B28119" t="s">
        <v>112698</v>
      </c>
      <c r="D28119" s="5">
        <v>0</v>
      </c>
    </row>
    <row r="28120" spans="1:4">
      <c r="A28120">
        <v>60121139</v>
      </c>
      <c r="B28120" t="s">
        <v>66600</v>
      </c>
      <c r="D28120" s="5">
        <v>0</v>
      </c>
    </row>
    <row r="28121" spans="1:4">
      <c r="A28121">
        <v>60121140</v>
      </c>
      <c r="B28121" t="s">
        <v>112661</v>
      </c>
      <c r="D28121" s="5">
        <v>0</v>
      </c>
    </row>
    <row r="28122" spans="1:4">
      <c r="A28122">
        <v>60121141</v>
      </c>
      <c r="B28122" t="s">
        <v>112663</v>
      </c>
      <c r="D28122" s="5">
        <v>0</v>
      </c>
    </row>
    <row r="28123" spans="1:4">
      <c r="A28123">
        <v>60121142</v>
      </c>
      <c r="B28123" t="s">
        <v>30087</v>
      </c>
      <c r="D28123" s="5">
        <v>0</v>
      </c>
    </row>
    <row r="28124" spans="1:4">
      <c r="A28124">
        <v>60121143</v>
      </c>
      <c r="B28124" t="s">
        <v>112669</v>
      </c>
      <c r="D28124" s="5">
        <v>0</v>
      </c>
    </row>
    <row r="28125" spans="1:4">
      <c r="A28125">
        <v>60121144</v>
      </c>
      <c r="B28125" t="s">
        <v>86552</v>
      </c>
      <c r="D28125" s="5">
        <v>0</v>
      </c>
    </row>
    <row r="28126" spans="1:4">
      <c r="A28126">
        <v>60121145</v>
      </c>
      <c r="B28126" t="s">
        <v>30070</v>
      </c>
      <c r="D28126" s="5">
        <v>0</v>
      </c>
    </row>
    <row r="28127" spans="1:4">
      <c r="A28127">
        <v>60121146</v>
      </c>
      <c r="B28127" t="s">
        <v>6365</v>
      </c>
      <c r="D28127" s="5">
        <v>0</v>
      </c>
    </row>
    <row r="28128" spans="1:4">
      <c r="A28128">
        <v>60121147</v>
      </c>
      <c r="B28128" t="s">
        <v>86340</v>
      </c>
      <c r="D28128" s="5">
        <v>0</v>
      </c>
    </row>
    <row r="28129" spans="1:4">
      <c r="A28129">
        <v>60121148</v>
      </c>
      <c r="B28129" t="s">
        <v>30099</v>
      </c>
      <c r="D28129" s="5">
        <v>0</v>
      </c>
    </row>
    <row r="28130" spans="1:4">
      <c r="A28130">
        <v>60121149</v>
      </c>
      <c r="B28130" t="s">
        <v>86539</v>
      </c>
      <c r="D28130" s="5">
        <v>0</v>
      </c>
    </row>
    <row r="28131" spans="1:4">
      <c r="A28131">
        <v>60121150</v>
      </c>
      <c r="B28131" t="s">
        <v>86372</v>
      </c>
      <c r="D28131" s="5">
        <v>0</v>
      </c>
    </row>
    <row r="28132" spans="1:4">
      <c r="A28132">
        <v>60121151</v>
      </c>
      <c r="B28132" t="s">
        <v>6540</v>
      </c>
      <c r="D28132" s="5">
        <v>0</v>
      </c>
    </row>
    <row r="28133" spans="1:4">
      <c r="A28133">
        <v>60121152</v>
      </c>
      <c r="B28133" t="s">
        <v>112745</v>
      </c>
      <c r="D28133" s="5">
        <v>0</v>
      </c>
    </row>
    <row r="28134" spans="1:4">
      <c r="A28134">
        <v>60121153</v>
      </c>
      <c r="B28134" t="s">
        <v>62208</v>
      </c>
      <c r="D28134" s="5">
        <v>0</v>
      </c>
    </row>
    <row r="28135" spans="1:4">
      <c r="A28135">
        <v>60121200</v>
      </c>
      <c r="B28135" t="s">
        <v>90442</v>
      </c>
      <c r="D28135" s="5">
        <v>0</v>
      </c>
    </row>
    <row r="28136" spans="1:4">
      <c r="A28136">
        <v>60121201</v>
      </c>
      <c r="B28136" t="s">
        <v>90468</v>
      </c>
      <c r="D28136" s="5">
        <v>0</v>
      </c>
    </row>
    <row r="28137" spans="1:4">
      <c r="A28137">
        <v>60121202</v>
      </c>
      <c r="B28137" t="s">
        <v>90466</v>
      </c>
      <c r="D28137" s="5">
        <v>0</v>
      </c>
    </row>
    <row r="28138" spans="1:4">
      <c r="A28138">
        <v>60121203</v>
      </c>
      <c r="B28138" t="s">
        <v>90462</v>
      </c>
      <c r="D28138" s="5">
        <v>0</v>
      </c>
    </row>
    <row r="28139" spans="1:4">
      <c r="A28139">
        <v>60121204</v>
      </c>
      <c r="B28139" t="s">
        <v>90464</v>
      </c>
      <c r="D28139" s="5">
        <v>0</v>
      </c>
    </row>
    <row r="28140" spans="1:4">
      <c r="A28140">
        <v>60121205</v>
      </c>
      <c r="B28140" t="s">
        <v>87258</v>
      </c>
      <c r="D28140" s="5">
        <v>0</v>
      </c>
    </row>
    <row r="28141" spans="1:4">
      <c r="A28141">
        <v>60121206</v>
      </c>
      <c r="B28141" t="s">
        <v>90450</v>
      </c>
      <c r="D28141" s="5">
        <v>0</v>
      </c>
    </row>
    <row r="28142" spans="1:4">
      <c r="A28142">
        <v>60121207</v>
      </c>
      <c r="B28142" t="s">
        <v>90444</v>
      </c>
      <c r="D28142" s="5">
        <v>0</v>
      </c>
    </row>
    <row r="28143" spans="1:4">
      <c r="A28143">
        <v>60121208</v>
      </c>
      <c r="B28143" t="s">
        <v>90429</v>
      </c>
      <c r="D28143" s="5">
        <v>0</v>
      </c>
    </row>
    <row r="28144" spans="1:4">
      <c r="A28144">
        <v>60121209</v>
      </c>
      <c r="B28144" t="s">
        <v>90431</v>
      </c>
      <c r="C28144" t="s">
        <v>90432</v>
      </c>
      <c r="D28144" s="5">
        <v>0</v>
      </c>
    </row>
    <row r="28145" spans="1:4">
      <c r="A28145">
        <v>60121210</v>
      </c>
      <c r="B28145" t="s">
        <v>90415</v>
      </c>
      <c r="D28145" s="5">
        <v>0</v>
      </c>
    </row>
    <row r="28146" spans="1:4">
      <c r="A28146">
        <v>60121211</v>
      </c>
      <c r="B28146" t="s">
        <v>90399</v>
      </c>
      <c r="D28146" s="5">
        <v>0</v>
      </c>
    </row>
    <row r="28147" spans="1:4">
      <c r="A28147">
        <v>60121212</v>
      </c>
      <c r="B28147" t="s">
        <v>90401</v>
      </c>
      <c r="D28147" s="5">
        <v>0</v>
      </c>
    </row>
    <row r="28148" spans="1:4">
      <c r="A28148">
        <v>60121213</v>
      </c>
      <c r="B28148" t="s">
        <v>90489</v>
      </c>
      <c r="D28148" s="5">
        <v>0</v>
      </c>
    </row>
    <row r="28149" spans="1:4">
      <c r="A28149">
        <v>60121214</v>
      </c>
      <c r="B28149" t="s">
        <v>90491</v>
      </c>
      <c r="D28149" s="5">
        <v>0</v>
      </c>
    </row>
    <row r="28150" spans="1:4">
      <c r="A28150">
        <v>60121215</v>
      </c>
      <c r="B28150" t="s">
        <v>90460</v>
      </c>
      <c r="D28150" s="5">
        <v>0</v>
      </c>
    </row>
    <row r="28151" spans="1:4">
      <c r="A28151">
        <v>60121216</v>
      </c>
      <c r="B28151" t="s">
        <v>90456</v>
      </c>
      <c r="D28151" s="5">
        <v>0</v>
      </c>
    </row>
    <row r="28152" spans="1:4">
      <c r="A28152">
        <v>60121217</v>
      </c>
      <c r="B28152" t="s">
        <v>90448</v>
      </c>
      <c r="D28152" s="5">
        <v>0</v>
      </c>
    </row>
    <row r="28153" spans="1:4">
      <c r="A28153">
        <v>60121218</v>
      </c>
      <c r="B28153" t="s">
        <v>90446</v>
      </c>
      <c r="D28153" s="5">
        <v>0</v>
      </c>
    </row>
    <row r="28154" spans="1:4">
      <c r="A28154">
        <v>60121219</v>
      </c>
      <c r="B28154" t="s">
        <v>90452</v>
      </c>
      <c r="D28154" s="5">
        <v>0</v>
      </c>
    </row>
    <row r="28155" spans="1:4">
      <c r="A28155">
        <v>60121220</v>
      </c>
      <c r="B28155" t="s">
        <v>90454</v>
      </c>
      <c r="D28155" s="5">
        <v>0</v>
      </c>
    </row>
    <row r="28156" spans="1:4">
      <c r="A28156">
        <v>60121221</v>
      </c>
      <c r="B28156" t="s">
        <v>90417</v>
      </c>
      <c r="D28156" s="5">
        <v>0</v>
      </c>
    </row>
    <row r="28157" spans="1:4">
      <c r="A28157">
        <v>60121222</v>
      </c>
      <c r="B28157" t="s">
        <v>90419</v>
      </c>
      <c r="D28157" s="5">
        <v>0</v>
      </c>
    </row>
    <row r="28158" spans="1:4">
      <c r="A28158">
        <v>60121223</v>
      </c>
      <c r="B28158" t="s">
        <v>90421</v>
      </c>
      <c r="D28158" s="5">
        <v>0</v>
      </c>
    </row>
    <row r="28159" spans="1:4">
      <c r="A28159">
        <v>60121224</v>
      </c>
      <c r="B28159" t="s">
        <v>90425</v>
      </c>
      <c r="D28159" s="5">
        <v>0</v>
      </c>
    </row>
    <row r="28160" spans="1:4">
      <c r="A28160">
        <v>60121225</v>
      </c>
      <c r="B28160" t="s">
        <v>76988</v>
      </c>
      <c r="D28160" s="5">
        <v>0</v>
      </c>
    </row>
    <row r="28161" spans="1:4">
      <c r="A28161">
        <v>60121226</v>
      </c>
      <c r="B28161" t="s">
        <v>90388</v>
      </c>
      <c r="D28161" s="5">
        <v>0</v>
      </c>
    </row>
    <row r="28162" spans="1:4">
      <c r="A28162">
        <v>60121227</v>
      </c>
      <c r="B28162" t="s">
        <v>90386</v>
      </c>
      <c r="D28162" s="5">
        <v>0</v>
      </c>
    </row>
    <row r="28163" spans="1:4">
      <c r="A28163">
        <v>60121228</v>
      </c>
      <c r="B28163" t="s">
        <v>90382</v>
      </c>
      <c r="D28163" s="5">
        <v>0</v>
      </c>
    </row>
    <row r="28164" spans="1:4">
      <c r="A28164">
        <v>60121229</v>
      </c>
      <c r="B28164" t="s">
        <v>90384</v>
      </c>
      <c r="D28164" s="5">
        <v>0</v>
      </c>
    </row>
    <row r="28165" spans="1:4">
      <c r="A28165">
        <v>60121230</v>
      </c>
      <c r="B28165" t="s">
        <v>90380</v>
      </c>
      <c r="D28165" s="5">
        <v>0</v>
      </c>
    </row>
    <row r="28166" spans="1:4">
      <c r="A28166">
        <v>60121231</v>
      </c>
      <c r="B28166" t="s">
        <v>51839</v>
      </c>
      <c r="D28166" s="5">
        <v>0</v>
      </c>
    </row>
    <row r="28167" spans="1:4">
      <c r="A28167">
        <v>60121232</v>
      </c>
      <c r="B28167" t="s">
        <v>97567</v>
      </c>
      <c r="D28167" s="5">
        <v>0</v>
      </c>
    </row>
    <row r="28168" spans="1:4">
      <c r="A28168">
        <v>60121233</v>
      </c>
      <c r="B28168" t="s">
        <v>103601</v>
      </c>
      <c r="D28168" s="5">
        <v>0</v>
      </c>
    </row>
    <row r="28169" spans="1:4">
      <c r="A28169">
        <v>60121234</v>
      </c>
      <c r="B28169" t="s">
        <v>51843</v>
      </c>
      <c r="D28169" s="5">
        <v>0</v>
      </c>
    </row>
    <row r="28170" spans="1:4">
      <c r="A28170">
        <v>60121235</v>
      </c>
      <c r="B28170" t="s">
        <v>90772</v>
      </c>
      <c r="C28170" t="s">
        <v>90773</v>
      </c>
      <c r="D28170" s="5">
        <v>0</v>
      </c>
    </row>
    <row r="28171" spans="1:4">
      <c r="A28171">
        <v>60121236</v>
      </c>
      <c r="B28171" t="s">
        <v>87496</v>
      </c>
      <c r="C28171" t="s">
        <v>87497</v>
      </c>
      <c r="D28171" s="5">
        <v>0</v>
      </c>
    </row>
    <row r="28172" spans="1:4">
      <c r="A28172">
        <v>60121237</v>
      </c>
      <c r="B28172" t="s">
        <v>85684</v>
      </c>
      <c r="D28172" s="5">
        <v>0</v>
      </c>
    </row>
    <row r="28173" spans="1:4">
      <c r="A28173">
        <v>60121238</v>
      </c>
      <c r="B28173" t="s">
        <v>121510</v>
      </c>
      <c r="D28173" s="5">
        <v>0</v>
      </c>
    </row>
    <row r="28174" spans="1:4">
      <c r="A28174">
        <v>60121239</v>
      </c>
      <c r="B28174" t="s">
        <v>24670</v>
      </c>
      <c r="D28174" s="5">
        <v>0</v>
      </c>
    </row>
    <row r="28175" spans="1:4">
      <c r="A28175">
        <v>60121241</v>
      </c>
      <c r="B28175" t="s">
        <v>92988</v>
      </c>
      <c r="D28175" s="5">
        <v>0</v>
      </c>
    </row>
    <row r="28176" spans="1:4">
      <c r="A28176">
        <v>60121242</v>
      </c>
      <c r="B28176" t="s">
        <v>43364</v>
      </c>
      <c r="D28176" s="5">
        <v>0</v>
      </c>
    </row>
    <row r="28177" spans="1:4">
      <c r="A28177">
        <v>60121243</v>
      </c>
      <c r="B28177" t="s">
        <v>23824</v>
      </c>
      <c r="C28177" t="s">
        <v>23825</v>
      </c>
      <c r="D28177" s="5">
        <v>0</v>
      </c>
    </row>
    <row r="28178" spans="1:4">
      <c r="A28178">
        <v>60121244</v>
      </c>
      <c r="B28178" t="s">
        <v>114624</v>
      </c>
      <c r="D28178" s="5">
        <v>0</v>
      </c>
    </row>
    <row r="28179" spans="1:4">
      <c r="A28179">
        <v>60121245</v>
      </c>
      <c r="B28179" t="s">
        <v>53511</v>
      </c>
      <c r="D28179" s="5">
        <v>0</v>
      </c>
    </row>
    <row r="28180" spans="1:4">
      <c r="A28180">
        <v>60121246</v>
      </c>
      <c r="B28180" t="s">
        <v>26118</v>
      </c>
      <c r="D28180" s="5">
        <v>0</v>
      </c>
    </row>
    <row r="28181" spans="1:4">
      <c r="A28181">
        <v>60121247</v>
      </c>
      <c r="B28181" t="s">
        <v>26112</v>
      </c>
      <c r="D28181" s="5">
        <v>0</v>
      </c>
    </row>
    <row r="28182" spans="1:4">
      <c r="A28182">
        <v>60121248</v>
      </c>
      <c r="B28182" t="s">
        <v>26116</v>
      </c>
      <c r="D28182" s="5">
        <v>0</v>
      </c>
    </row>
    <row r="28183" spans="1:4">
      <c r="A28183">
        <v>60121249</v>
      </c>
      <c r="B28183" t="s">
        <v>26114</v>
      </c>
      <c r="D28183" s="5">
        <v>0</v>
      </c>
    </row>
    <row r="28184" spans="1:4">
      <c r="A28184">
        <v>60121250</v>
      </c>
      <c r="B28184" t="s">
        <v>92060</v>
      </c>
      <c r="D28184" s="5">
        <v>0</v>
      </c>
    </row>
    <row r="28185" spans="1:4">
      <c r="A28185">
        <v>60121251</v>
      </c>
      <c r="B28185" t="s">
        <v>90403</v>
      </c>
      <c r="C28185" t="s">
        <v>90404</v>
      </c>
      <c r="D28185" s="5">
        <v>0</v>
      </c>
    </row>
    <row r="28186" spans="1:4">
      <c r="A28186">
        <v>60121252</v>
      </c>
      <c r="B28186" t="s">
        <v>20860</v>
      </c>
      <c r="D28186" s="5">
        <v>0</v>
      </c>
    </row>
    <row r="28187" spans="1:4">
      <c r="A28187">
        <v>60121253</v>
      </c>
      <c r="B28187" t="s">
        <v>8785</v>
      </c>
      <c r="D28187" s="5">
        <v>0</v>
      </c>
    </row>
    <row r="28188" spans="1:4">
      <c r="A28188">
        <v>60121300</v>
      </c>
      <c r="B28188" t="s">
        <v>92932</v>
      </c>
      <c r="D28188" s="5">
        <v>0</v>
      </c>
    </row>
    <row r="28189" spans="1:4">
      <c r="A28189">
        <v>60121301</v>
      </c>
      <c r="B28189" t="s">
        <v>60338</v>
      </c>
      <c r="D28189" s="5">
        <v>0</v>
      </c>
    </row>
    <row r="28190" spans="1:4">
      <c r="A28190">
        <v>60121302</v>
      </c>
      <c r="B28190" t="s">
        <v>40573</v>
      </c>
      <c r="D28190" s="5">
        <v>0</v>
      </c>
    </row>
    <row r="28191" spans="1:4">
      <c r="A28191">
        <v>60121303</v>
      </c>
      <c r="B28191" t="s">
        <v>42558</v>
      </c>
      <c r="D28191" s="5">
        <v>0</v>
      </c>
    </row>
    <row r="28192" spans="1:4">
      <c r="A28192">
        <v>60121304</v>
      </c>
      <c r="B28192" t="s">
        <v>51832</v>
      </c>
      <c r="D28192" s="5">
        <v>0</v>
      </c>
    </row>
    <row r="28193" spans="1:4">
      <c r="A28193">
        <v>60121305</v>
      </c>
      <c r="B28193" t="s">
        <v>40565</v>
      </c>
      <c r="D28193" s="5">
        <v>0</v>
      </c>
    </row>
    <row r="28194" spans="1:4">
      <c r="A28194">
        <v>60121306</v>
      </c>
      <c r="B28194" t="s">
        <v>40589</v>
      </c>
      <c r="D28194" s="5">
        <v>0</v>
      </c>
    </row>
    <row r="28195" spans="1:4">
      <c r="A28195">
        <v>60121400</v>
      </c>
      <c r="B28195" t="s">
        <v>48427</v>
      </c>
      <c r="D28195" s="5">
        <v>0</v>
      </c>
    </row>
    <row r="28196" spans="1:4">
      <c r="A28196">
        <v>60121401</v>
      </c>
      <c r="B28196" t="s">
        <v>75606</v>
      </c>
      <c r="C28196" t="s">
        <v>75607</v>
      </c>
      <c r="D28196" s="5">
        <v>0</v>
      </c>
    </row>
    <row r="28197" spans="1:4">
      <c r="A28197">
        <v>60121402</v>
      </c>
      <c r="B28197" t="s">
        <v>75621</v>
      </c>
      <c r="D28197" s="5">
        <v>0</v>
      </c>
    </row>
    <row r="28198" spans="1:4">
      <c r="A28198">
        <v>60121403</v>
      </c>
      <c r="B28198" t="s">
        <v>75629</v>
      </c>
      <c r="C28198" t="s">
        <v>75630</v>
      </c>
      <c r="D28198" s="5">
        <v>0</v>
      </c>
    </row>
    <row r="28199" spans="1:4">
      <c r="A28199">
        <v>60121404</v>
      </c>
      <c r="B28199" t="s">
        <v>75623</v>
      </c>
      <c r="D28199" s="5">
        <v>0</v>
      </c>
    </row>
    <row r="28200" spans="1:4">
      <c r="A28200">
        <v>60121405</v>
      </c>
      <c r="B28200" t="s">
        <v>75599</v>
      </c>
      <c r="C28200" t="s">
        <v>75600</v>
      </c>
      <c r="D28200" s="5">
        <v>0</v>
      </c>
    </row>
    <row r="28201" spans="1:4">
      <c r="A28201">
        <v>60121406</v>
      </c>
      <c r="B28201" t="s">
        <v>75613</v>
      </c>
      <c r="C28201" t="s">
        <v>75614</v>
      </c>
      <c r="D28201" s="5">
        <v>0</v>
      </c>
    </row>
    <row r="28202" spans="1:4">
      <c r="A28202">
        <v>60121407</v>
      </c>
      <c r="B28202" t="s">
        <v>75627</v>
      </c>
      <c r="D28202" s="5">
        <v>0</v>
      </c>
    </row>
    <row r="28203" spans="1:4">
      <c r="A28203">
        <v>60121408</v>
      </c>
      <c r="B28203" t="s">
        <v>35582</v>
      </c>
      <c r="D28203" s="5">
        <v>0</v>
      </c>
    </row>
    <row r="28204" spans="1:4">
      <c r="A28204">
        <v>60121409</v>
      </c>
      <c r="B28204" t="s">
        <v>26740</v>
      </c>
      <c r="D28204" s="5">
        <v>0</v>
      </c>
    </row>
    <row r="28205" spans="1:4">
      <c r="A28205">
        <v>60121410</v>
      </c>
      <c r="B28205" t="s">
        <v>44937</v>
      </c>
      <c r="D28205" s="5">
        <v>0</v>
      </c>
    </row>
    <row r="28206" spans="1:4">
      <c r="A28206">
        <v>60121411</v>
      </c>
      <c r="B28206" t="s">
        <v>85784</v>
      </c>
      <c r="D28206" s="5">
        <v>0</v>
      </c>
    </row>
    <row r="28207" spans="1:4">
      <c r="A28207">
        <v>60121412</v>
      </c>
      <c r="B28207" t="s">
        <v>85825</v>
      </c>
      <c r="D28207" s="5">
        <v>0</v>
      </c>
    </row>
    <row r="28208" spans="1:4">
      <c r="A28208">
        <v>60121413</v>
      </c>
      <c r="B28208" t="s">
        <v>84615</v>
      </c>
      <c r="D28208" s="5">
        <v>0</v>
      </c>
    </row>
    <row r="28209" spans="1:4">
      <c r="A28209">
        <v>60121414</v>
      </c>
      <c r="B28209" t="s">
        <v>79579</v>
      </c>
      <c r="D28209" s="5">
        <v>0</v>
      </c>
    </row>
    <row r="28210" spans="1:4">
      <c r="A28210">
        <v>60121415</v>
      </c>
      <c r="B28210" t="s">
        <v>65738</v>
      </c>
      <c r="D28210" s="5">
        <v>0</v>
      </c>
    </row>
    <row r="28211" spans="1:4">
      <c r="A28211">
        <v>60121500</v>
      </c>
      <c r="B28211" t="s">
        <v>118317</v>
      </c>
      <c r="D28211" s="5">
        <v>0</v>
      </c>
    </row>
    <row r="28212" spans="1:4">
      <c r="A28212">
        <v>60121501</v>
      </c>
      <c r="B28212" t="s">
        <v>75532</v>
      </c>
      <c r="C28212" t="s">
        <v>75533</v>
      </c>
      <c r="D28212" s="5">
        <v>0</v>
      </c>
    </row>
    <row r="28213" spans="1:4">
      <c r="A28213">
        <v>60121502</v>
      </c>
      <c r="B28213" t="s">
        <v>75537</v>
      </c>
      <c r="C28213" t="s">
        <v>75538</v>
      </c>
      <c r="D28213" s="5">
        <v>0</v>
      </c>
    </row>
    <row r="28214" spans="1:4">
      <c r="A28214">
        <v>60121503</v>
      </c>
      <c r="B28214" t="s">
        <v>75567</v>
      </c>
      <c r="C28214" t="s">
        <v>75568</v>
      </c>
      <c r="D28214" s="5">
        <v>0</v>
      </c>
    </row>
    <row r="28215" spans="1:4">
      <c r="A28215">
        <v>60121504</v>
      </c>
      <c r="B28215" t="s">
        <v>75577</v>
      </c>
      <c r="C28215" t="s">
        <v>75578</v>
      </c>
      <c r="D28215" s="5">
        <v>0</v>
      </c>
    </row>
    <row r="28216" spans="1:4">
      <c r="A28216">
        <v>60121505</v>
      </c>
      <c r="B28216" t="s">
        <v>75557</v>
      </c>
      <c r="C28216" t="s">
        <v>75558</v>
      </c>
      <c r="D28216" s="5">
        <v>0</v>
      </c>
    </row>
    <row r="28217" spans="1:4">
      <c r="A28217">
        <v>60121506</v>
      </c>
      <c r="B28217" t="s">
        <v>75570</v>
      </c>
      <c r="C28217" t="s">
        <v>75571</v>
      </c>
      <c r="D28217" s="5">
        <v>0</v>
      </c>
    </row>
    <row r="28218" spans="1:4">
      <c r="A28218">
        <v>60121507</v>
      </c>
      <c r="B28218" t="s">
        <v>75562</v>
      </c>
      <c r="C28218" t="s">
        <v>75563</v>
      </c>
      <c r="D28218" s="5">
        <v>0</v>
      </c>
    </row>
    <row r="28219" spans="1:4">
      <c r="A28219">
        <v>60121508</v>
      </c>
      <c r="B28219" t="s">
        <v>75553</v>
      </c>
      <c r="D28219" s="5">
        <v>0</v>
      </c>
    </row>
    <row r="28220" spans="1:4">
      <c r="A28220">
        <v>60121509</v>
      </c>
      <c r="B28220" t="s">
        <v>40779</v>
      </c>
      <c r="D28220" s="5">
        <v>0</v>
      </c>
    </row>
    <row r="28221" spans="1:4">
      <c r="A28221">
        <v>60121510</v>
      </c>
      <c r="B28221" t="s">
        <v>40777</v>
      </c>
      <c r="D28221" s="5">
        <v>0</v>
      </c>
    </row>
    <row r="28222" spans="1:4">
      <c r="A28222">
        <v>60121511</v>
      </c>
      <c r="B28222" t="s">
        <v>40781</v>
      </c>
      <c r="D28222" s="5">
        <v>0</v>
      </c>
    </row>
    <row r="28223" spans="1:4">
      <c r="A28223">
        <v>60121512</v>
      </c>
      <c r="B28223" t="s">
        <v>40775</v>
      </c>
      <c r="D28223" s="5">
        <v>0</v>
      </c>
    </row>
    <row r="28224" spans="1:4">
      <c r="A28224">
        <v>60121513</v>
      </c>
      <c r="B28224" t="s">
        <v>87245</v>
      </c>
      <c r="D28224" s="5">
        <v>0</v>
      </c>
    </row>
    <row r="28225" spans="1:4">
      <c r="A28225">
        <v>60121514</v>
      </c>
      <c r="B28225" t="s">
        <v>87242</v>
      </c>
      <c r="C28225" t="s">
        <v>87243</v>
      </c>
      <c r="D28225" s="5">
        <v>0</v>
      </c>
    </row>
    <row r="28226" spans="1:4">
      <c r="A28226">
        <v>60121515</v>
      </c>
      <c r="B28226" t="s">
        <v>87240</v>
      </c>
      <c r="D28226" s="5">
        <v>0</v>
      </c>
    </row>
    <row r="28227" spans="1:4">
      <c r="A28227">
        <v>60121516</v>
      </c>
      <c r="B28227" t="s">
        <v>29600</v>
      </c>
      <c r="D28227" s="5">
        <v>0</v>
      </c>
    </row>
    <row r="28228" spans="1:4">
      <c r="A28228">
        <v>60121517</v>
      </c>
      <c r="B28228" t="s">
        <v>29602</v>
      </c>
      <c r="D28228" s="5">
        <v>0</v>
      </c>
    </row>
    <row r="28229" spans="1:4">
      <c r="A28229">
        <v>60121518</v>
      </c>
      <c r="B28229" t="s">
        <v>66778</v>
      </c>
      <c r="D28229" s="5">
        <v>0</v>
      </c>
    </row>
    <row r="28230" spans="1:4">
      <c r="A28230">
        <v>60121519</v>
      </c>
      <c r="B28230" t="s">
        <v>66776</v>
      </c>
      <c r="D28230" s="5">
        <v>0</v>
      </c>
    </row>
    <row r="28231" spans="1:4">
      <c r="A28231">
        <v>60121520</v>
      </c>
      <c r="B28231" t="s">
        <v>29604</v>
      </c>
      <c r="C28231" t="s">
        <v>29605</v>
      </c>
      <c r="D28231" s="5">
        <v>0</v>
      </c>
    </row>
    <row r="28232" spans="1:4">
      <c r="A28232">
        <v>60121521</v>
      </c>
      <c r="B28232" t="s">
        <v>66770</v>
      </c>
      <c r="D28232" s="5">
        <v>0</v>
      </c>
    </row>
    <row r="28233" spans="1:4">
      <c r="A28233">
        <v>60121522</v>
      </c>
      <c r="B28233" t="s">
        <v>23998</v>
      </c>
      <c r="D28233" s="5">
        <v>0</v>
      </c>
    </row>
    <row r="28234" spans="1:4">
      <c r="A28234">
        <v>60121523</v>
      </c>
      <c r="B28234" t="s">
        <v>24005</v>
      </c>
      <c r="D28234" s="5">
        <v>0</v>
      </c>
    </row>
    <row r="28235" spans="1:4">
      <c r="A28235">
        <v>60121524</v>
      </c>
      <c r="B28235" t="s">
        <v>24000</v>
      </c>
      <c r="C28235" t="s">
        <v>24001</v>
      </c>
      <c r="D28235" s="5">
        <v>0</v>
      </c>
    </row>
    <row r="28236" spans="1:4">
      <c r="A28236">
        <v>60121525</v>
      </c>
      <c r="B28236" t="s">
        <v>94748</v>
      </c>
      <c r="C28236" t="s">
        <v>24542</v>
      </c>
      <c r="D28236" s="5">
        <v>0</v>
      </c>
    </row>
    <row r="28237" spans="1:4">
      <c r="A28237">
        <v>60121526</v>
      </c>
      <c r="B28237" t="s">
        <v>24003</v>
      </c>
      <c r="D28237" s="5">
        <v>0</v>
      </c>
    </row>
    <row r="28238" spans="1:4">
      <c r="A28238">
        <v>60121531</v>
      </c>
      <c r="B28238" t="s">
        <v>24534</v>
      </c>
      <c r="D28238" s="5">
        <v>0</v>
      </c>
    </row>
    <row r="28239" spans="1:4">
      <c r="A28239">
        <v>60121532</v>
      </c>
      <c r="B28239" t="s">
        <v>24532</v>
      </c>
      <c r="D28239" s="5">
        <v>0</v>
      </c>
    </row>
    <row r="28240" spans="1:4">
      <c r="A28240">
        <v>60121533</v>
      </c>
      <c r="B28240" t="s">
        <v>24541</v>
      </c>
      <c r="C28240" t="s">
        <v>24542</v>
      </c>
      <c r="D28240" s="5">
        <v>0</v>
      </c>
    </row>
    <row r="28241" spans="1:4">
      <c r="A28241">
        <v>60121534</v>
      </c>
      <c r="B28241" t="s">
        <v>24539</v>
      </c>
      <c r="D28241" s="5">
        <v>0</v>
      </c>
    </row>
    <row r="28242" spans="1:4">
      <c r="A28242">
        <v>60121535</v>
      </c>
      <c r="B28242" t="s">
        <v>24530</v>
      </c>
      <c r="D28242" s="5">
        <v>0</v>
      </c>
    </row>
    <row r="28243" spans="1:4">
      <c r="A28243">
        <v>60121537</v>
      </c>
      <c r="B28243" t="s">
        <v>91618</v>
      </c>
      <c r="D28243" s="5">
        <v>0</v>
      </c>
    </row>
    <row r="28244" spans="1:4">
      <c r="A28244">
        <v>60121538</v>
      </c>
      <c r="B28244" t="s">
        <v>65537</v>
      </c>
      <c r="D28244" s="5">
        <v>0</v>
      </c>
    </row>
    <row r="28245" spans="1:4">
      <c r="A28245">
        <v>60121539</v>
      </c>
      <c r="B28245" t="s">
        <v>54113</v>
      </c>
      <c r="D28245" s="5">
        <v>0</v>
      </c>
    </row>
    <row r="28246" spans="1:4">
      <c r="A28246">
        <v>60121540</v>
      </c>
      <c r="B28246" t="s">
        <v>114001</v>
      </c>
      <c r="D28246" s="5">
        <v>0</v>
      </c>
    </row>
    <row r="28247" spans="1:4">
      <c r="A28247">
        <v>60121600</v>
      </c>
      <c r="B28247" t="s">
        <v>76349</v>
      </c>
      <c r="D28247" s="5">
        <v>0</v>
      </c>
    </row>
    <row r="28248" spans="1:4">
      <c r="A28248">
        <v>60121601</v>
      </c>
      <c r="B28248" t="s">
        <v>72216</v>
      </c>
      <c r="D28248" s="5">
        <v>0</v>
      </c>
    </row>
    <row r="28249" spans="1:4">
      <c r="A28249">
        <v>60121603</v>
      </c>
      <c r="B28249" t="s">
        <v>91164</v>
      </c>
      <c r="D28249" s="5">
        <v>0</v>
      </c>
    </row>
    <row r="28250" spans="1:4">
      <c r="A28250">
        <v>60121604</v>
      </c>
      <c r="B28250" t="s">
        <v>6544</v>
      </c>
      <c r="D28250" s="5">
        <v>0</v>
      </c>
    </row>
    <row r="28251" spans="1:4">
      <c r="A28251">
        <v>60121605</v>
      </c>
      <c r="B28251" t="s">
        <v>79043</v>
      </c>
      <c r="D28251" s="5">
        <v>0</v>
      </c>
    </row>
    <row r="28252" spans="1:4">
      <c r="A28252">
        <v>60121606</v>
      </c>
      <c r="B28252" t="s">
        <v>85881</v>
      </c>
      <c r="D28252" s="5">
        <v>0</v>
      </c>
    </row>
    <row r="28253" spans="1:4">
      <c r="A28253">
        <v>60121700</v>
      </c>
      <c r="B28253" t="s">
        <v>112358</v>
      </c>
      <c r="D28253" s="5">
        <v>0</v>
      </c>
    </row>
    <row r="28254" spans="1:4">
      <c r="A28254">
        <v>60121701</v>
      </c>
      <c r="B28254" t="s">
        <v>103603</v>
      </c>
      <c r="C28254" t="s">
        <v>103604</v>
      </c>
      <c r="D28254" s="5">
        <v>0</v>
      </c>
    </row>
    <row r="28255" spans="1:4">
      <c r="A28255">
        <v>60121702</v>
      </c>
      <c r="B28255" t="s">
        <v>13971</v>
      </c>
      <c r="C28255" t="s">
        <v>13972</v>
      </c>
      <c r="D28255" s="5">
        <v>0</v>
      </c>
    </row>
    <row r="28256" spans="1:4">
      <c r="A28256">
        <v>60121703</v>
      </c>
      <c r="B28256" t="s">
        <v>6600</v>
      </c>
      <c r="C28256" t="s">
        <v>6601</v>
      </c>
      <c r="D28256" s="5">
        <v>0</v>
      </c>
    </row>
    <row r="28257" spans="1:4">
      <c r="A28257">
        <v>60121704</v>
      </c>
      <c r="B28257" t="s">
        <v>69239</v>
      </c>
      <c r="D28257" s="5">
        <v>0</v>
      </c>
    </row>
    <row r="28258" spans="1:4">
      <c r="A28258">
        <v>60121705</v>
      </c>
      <c r="B28258" t="s">
        <v>23782</v>
      </c>
      <c r="D28258" s="5">
        <v>0</v>
      </c>
    </row>
    <row r="28259" spans="1:4">
      <c r="A28259">
        <v>60121706</v>
      </c>
      <c r="B28259" t="s">
        <v>23819</v>
      </c>
      <c r="D28259" s="5">
        <v>0</v>
      </c>
    </row>
    <row r="28260" spans="1:4">
      <c r="A28260">
        <v>60121707</v>
      </c>
      <c r="B28260" t="s">
        <v>6618</v>
      </c>
      <c r="D28260" s="5">
        <v>0</v>
      </c>
    </row>
    <row r="28261" spans="1:4">
      <c r="A28261">
        <v>60121708</v>
      </c>
      <c r="B28261" t="s">
        <v>91230</v>
      </c>
      <c r="D28261" s="5">
        <v>0</v>
      </c>
    </row>
    <row r="28262" spans="1:4">
      <c r="A28262">
        <v>60121709</v>
      </c>
      <c r="B28262" t="s">
        <v>72369</v>
      </c>
      <c r="D28262" s="5">
        <v>0</v>
      </c>
    </row>
    <row r="28263" spans="1:4">
      <c r="A28263">
        <v>60121710</v>
      </c>
      <c r="B28263" t="s">
        <v>69094</v>
      </c>
      <c r="C28263" t="s">
        <v>69095</v>
      </c>
      <c r="D28263" s="5">
        <v>0</v>
      </c>
    </row>
    <row r="28264" spans="1:4">
      <c r="A28264">
        <v>60121711</v>
      </c>
      <c r="B28264" t="s">
        <v>91220</v>
      </c>
      <c r="D28264" s="5">
        <v>0</v>
      </c>
    </row>
    <row r="28265" spans="1:4">
      <c r="A28265">
        <v>60121712</v>
      </c>
      <c r="B28265" t="s">
        <v>92285</v>
      </c>
      <c r="D28265" s="5">
        <v>0</v>
      </c>
    </row>
    <row r="28266" spans="1:4">
      <c r="A28266">
        <v>60121713</v>
      </c>
      <c r="B28266" t="s">
        <v>97574</v>
      </c>
      <c r="D28266" s="5">
        <v>0</v>
      </c>
    </row>
    <row r="28267" spans="1:4">
      <c r="A28267">
        <v>60121714</v>
      </c>
      <c r="B28267" t="s">
        <v>118319</v>
      </c>
      <c r="D28267" s="5">
        <v>0</v>
      </c>
    </row>
    <row r="28268" spans="1:4">
      <c r="A28268">
        <v>60121715</v>
      </c>
      <c r="B28268" t="s">
        <v>52425</v>
      </c>
      <c r="D28268" s="5">
        <v>0</v>
      </c>
    </row>
    <row r="28269" spans="1:4">
      <c r="A28269">
        <v>60121716</v>
      </c>
      <c r="B28269" t="s">
        <v>6673</v>
      </c>
      <c r="D28269" s="5">
        <v>0</v>
      </c>
    </row>
    <row r="28270" spans="1:4">
      <c r="A28270">
        <v>60121717</v>
      </c>
      <c r="B28270" t="s">
        <v>94234</v>
      </c>
      <c r="D28270" s="5">
        <v>0</v>
      </c>
    </row>
    <row r="28271" spans="1:4">
      <c r="A28271">
        <v>60121718</v>
      </c>
      <c r="B28271" t="s">
        <v>53487</v>
      </c>
      <c r="D28271" s="5">
        <v>0</v>
      </c>
    </row>
    <row r="28272" spans="1:4">
      <c r="A28272">
        <v>60121800</v>
      </c>
      <c r="B28272" t="s">
        <v>114529</v>
      </c>
      <c r="D28272" s="5">
        <v>0</v>
      </c>
    </row>
    <row r="28273" spans="1:4">
      <c r="A28273">
        <v>60121801</v>
      </c>
      <c r="B28273" t="s">
        <v>114533</v>
      </c>
      <c r="D28273" s="5">
        <v>0</v>
      </c>
    </row>
    <row r="28274" spans="1:4">
      <c r="A28274">
        <v>60121802</v>
      </c>
      <c r="B28274" t="s">
        <v>114527</v>
      </c>
      <c r="D28274" s="5">
        <v>0</v>
      </c>
    </row>
    <row r="28275" spans="1:4">
      <c r="A28275">
        <v>60121803</v>
      </c>
      <c r="B28275" t="s">
        <v>114549</v>
      </c>
      <c r="D28275" s="5">
        <v>0</v>
      </c>
    </row>
    <row r="28276" spans="1:4">
      <c r="A28276">
        <v>60121804</v>
      </c>
      <c r="B28276" t="s">
        <v>114553</v>
      </c>
      <c r="D28276" s="5">
        <v>0</v>
      </c>
    </row>
    <row r="28277" spans="1:4">
      <c r="A28277">
        <v>60121805</v>
      </c>
      <c r="B28277" t="s">
        <v>114551</v>
      </c>
      <c r="D28277" s="5">
        <v>0</v>
      </c>
    </row>
    <row r="28278" spans="1:4">
      <c r="A28278">
        <v>60121806</v>
      </c>
      <c r="B28278" t="s">
        <v>114531</v>
      </c>
      <c r="D28278" s="5">
        <v>0</v>
      </c>
    </row>
    <row r="28279" spans="1:4">
      <c r="A28279">
        <v>60121807</v>
      </c>
      <c r="B28279" t="s">
        <v>114541</v>
      </c>
      <c r="D28279" s="5">
        <v>0</v>
      </c>
    </row>
    <row r="28280" spans="1:4">
      <c r="A28280">
        <v>60121808</v>
      </c>
      <c r="B28280" t="s">
        <v>114543</v>
      </c>
      <c r="D28280" s="5">
        <v>0</v>
      </c>
    </row>
    <row r="28281" spans="1:4">
      <c r="A28281">
        <v>60121809</v>
      </c>
      <c r="B28281" t="s">
        <v>114545</v>
      </c>
      <c r="D28281" s="5">
        <v>0</v>
      </c>
    </row>
    <row r="28282" spans="1:4">
      <c r="A28282">
        <v>60121810</v>
      </c>
      <c r="B28282" t="s">
        <v>114537</v>
      </c>
      <c r="D28282" s="5">
        <v>0</v>
      </c>
    </row>
    <row r="28283" spans="1:4">
      <c r="A28283">
        <v>60121811</v>
      </c>
      <c r="B28283" t="s">
        <v>114539</v>
      </c>
      <c r="D28283" s="5">
        <v>0</v>
      </c>
    </row>
    <row r="28284" spans="1:4">
      <c r="A28284">
        <v>60121812</v>
      </c>
      <c r="B28284" t="s">
        <v>114535</v>
      </c>
      <c r="D28284" s="5">
        <v>0</v>
      </c>
    </row>
    <row r="28285" spans="1:4">
      <c r="A28285">
        <v>60121813</v>
      </c>
      <c r="B28285" t="s">
        <v>114547</v>
      </c>
      <c r="D28285" s="5">
        <v>0</v>
      </c>
    </row>
    <row r="28286" spans="1:4">
      <c r="A28286">
        <v>60121814</v>
      </c>
      <c r="B28286" t="s">
        <v>21455</v>
      </c>
      <c r="D28286" s="5">
        <v>0</v>
      </c>
    </row>
    <row r="28287" spans="1:4">
      <c r="A28287">
        <v>60121900</v>
      </c>
      <c r="B28287" t="s">
        <v>76137</v>
      </c>
      <c r="D28287" s="5">
        <v>0</v>
      </c>
    </row>
    <row r="28288" spans="1:4">
      <c r="A28288">
        <v>60121901</v>
      </c>
      <c r="B28288" t="s">
        <v>80468</v>
      </c>
      <c r="D28288" s="5">
        <v>0</v>
      </c>
    </row>
    <row r="28289" spans="1:4">
      <c r="A28289">
        <v>60121902</v>
      </c>
      <c r="B28289" t="s">
        <v>54069</v>
      </c>
      <c r="D28289" s="5">
        <v>0</v>
      </c>
    </row>
    <row r="28290" spans="1:4">
      <c r="A28290">
        <v>60121903</v>
      </c>
      <c r="B28290" t="s">
        <v>89312</v>
      </c>
      <c r="D28290" s="5">
        <v>0</v>
      </c>
    </row>
    <row r="28291" spans="1:4">
      <c r="A28291">
        <v>60121904</v>
      </c>
      <c r="B28291" t="s">
        <v>78619</v>
      </c>
      <c r="D28291" s="5">
        <v>0</v>
      </c>
    </row>
    <row r="28292" spans="1:4">
      <c r="A28292">
        <v>60121905</v>
      </c>
      <c r="B28292" t="s">
        <v>68464</v>
      </c>
      <c r="D28292" s="5">
        <v>0</v>
      </c>
    </row>
    <row r="28293" spans="1:4">
      <c r="A28293">
        <v>60121906</v>
      </c>
      <c r="B28293" t="s">
        <v>52453</v>
      </c>
      <c r="D28293" s="5">
        <v>0</v>
      </c>
    </row>
    <row r="28294" spans="1:4">
      <c r="A28294">
        <v>60121907</v>
      </c>
      <c r="B28294" t="s">
        <v>52449</v>
      </c>
      <c r="D28294" s="5">
        <v>0</v>
      </c>
    </row>
    <row r="28295" spans="1:4">
      <c r="A28295">
        <v>60121908</v>
      </c>
      <c r="B28295" t="s">
        <v>52451</v>
      </c>
      <c r="D28295" s="5">
        <v>0</v>
      </c>
    </row>
    <row r="28296" spans="1:4">
      <c r="A28296">
        <v>60121909</v>
      </c>
      <c r="B28296" t="s">
        <v>31480</v>
      </c>
      <c r="D28296" s="5">
        <v>0</v>
      </c>
    </row>
    <row r="28297" spans="1:4">
      <c r="A28297">
        <v>60121910</v>
      </c>
      <c r="B28297" t="s">
        <v>6548</v>
      </c>
      <c r="D28297" s="5">
        <v>0</v>
      </c>
    </row>
    <row r="28298" spans="1:4">
      <c r="A28298">
        <v>60121911</v>
      </c>
      <c r="B28298" t="s">
        <v>113986</v>
      </c>
      <c r="D28298" s="5">
        <v>0</v>
      </c>
    </row>
    <row r="28299" spans="1:4">
      <c r="A28299">
        <v>60121912</v>
      </c>
      <c r="B28299" t="s">
        <v>44228</v>
      </c>
      <c r="D28299" s="5">
        <v>0</v>
      </c>
    </row>
    <row r="28300" spans="1:4">
      <c r="A28300">
        <v>60122000</v>
      </c>
      <c r="B28300" t="s">
        <v>50478</v>
      </c>
      <c r="D28300" s="5">
        <v>0</v>
      </c>
    </row>
    <row r="28301" spans="1:4">
      <c r="A28301">
        <v>60122002</v>
      </c>
      <c r="B28301" t="s">
        <v>6686</v>
      </c>
      <c r="D28301" s="5">
        <v>0</v>
      </c>
    </row>
    <row r="28302" spans="1:4">
      <c r="A28302">
        <v>60122003</v>
      </c>
      <c r="B28302" t="s">
        <v>10968</v>
      </c>
      <c r="D28302" s="5">
        <v>0</v>
      </c>
    </row>
    <row r="28303" spans="1:4">
      <c r="A28303">
        <v>60122004</v>
      </c>
      <c r="B28303" t="s">
        <v>65734</v>
      </c>
      <c r="D28303" s="5">
        <v>0</v>
      </c>
    </row>
    <row r="28304" spans="1:4">
      <c r="A28304">
        <v>60122005</v>
      </c>
      <c r="B28304" t="s">
        <v>113996</v>
      </c>
      <c r="D28304" s="5">
        <v>0</v>
      </c>
    </row>
    <row r="28305" spans="1:4">
      <c r="A28305">
        <v>60122006</v>
      </c>
      <c r="B28305" t="s">
        <v>113992</v>
      </c>
      <c r="D28305" s="5">
        <v>0</v>
      </c>
    </row>
    <row r="28306" spans="1:4">
      <c r="A28306">
        <v>60122007</v>
      </c>
      <c r="B28306" t="s">
        <v>113994</v>
      </c>
      <c r="D28306" s="5">
        <v>0</v>
      </c>
    </row>
    <row r="28307" spans="1:4">
      <c r="A28307">
        <v>60122008</v>
      </c>
      <c r="B28307" t="s">
        <v>40383</v>
      </c>
      <c r="D28307" s="5">
        <v>0</v>
      </c>
    </row>
    <row r="28308" spans="1:4">
      <c r="A28308">
        <v>60122009</v>
      </c>
      <c r="B28308" t="s">
        <v>6416</v>
      </c>
      <c r="D28308" s="5">
        <v>0</v>
      </c>
    </row>
    <row r="28309" spans="1:4">
      <c r="A28309">
        <v>60122100</v>
      </c>
      <c r="B28309" t="s">
        <v>121675</v>
      </c>
      <c r="D28309" s="5">
        <v>0</v>
      </c>
    </row>
    <row r="28310" spans="1:4">
      <c r="A28310">
        <v>60122101</v>
      </c>
      <c r="B28310" t="s">
        <v>76679</v>
      </c>
      <c r="D28310" s="5">
        <v>0</v>
      </c>
    </row>
    <row r="28311" spans="1:4">
      <c r="A28311">
        <v>60122102</v>
      </c>
      <c r="B28311" t="s">
        <v>79277</v>
      </c>
      <c r="D28311" s="5">
        <v>0</v>
      </c>
    </row>
    <row r="28312" spans="1:4">
      <c r="A28312">
        <v>60122103</v>
      </c>
      <c r="B28312" t="s">
        <v>6638</v>
      </c>
      <c r="D28312" s="5">
        <v>0</v>
      </c>
    </row>
    <row r="28313" spans="1:4">
      <c r="A28313">
        <v>60122200</v>
      </c>
      <c r="B28313" t="s">
        <v>47303</v>
      </c>
      <c r="D28313" s="5">
        <v>0</v>
      </c>
    </row>
    <row r="28314" spans="1:4">
      <c r="A28314">
        <v>60122201</v>
      </c>
      <c r="B28314" t="s">
        <v>76498</v>
      </c>
      <c r="D28314" s="5">
        <v>0</v>
      </c>
    </row>
    <row r="28315" spans="1:4">
      <c r="A28315">
        <v>60122202</v>
      </c>
      <c r="B28315" t="s">
        <v>76492</v>
      </c>
      <c r="D28315" s="5">
        <v>0</v>
      </c>
    </row>
    <row r="28316" spans="1:4">
      <c r="A28316">
        <v>60122203</v>
      </c>
      <c r="B28316" t="s">
        <v>61444</v>
      </c>
      <c r="D28316" s="5">
        <v>0</v>
      </c>
    </row>
    <row r="28317" spans="1:4">
      <c r="A28317">
        <v>60122204</v>
      </c>
      <c r="B28317" t="s">
        <v>61448</v>
      </c>
      <c r="D28317" s="5">
        <v>0</v>
      </c>
    </row>
    <row r="28318" spans="1:4">
      <c r="A28318">
        <v>60122400</v>
      </c>
      <c r="B28318" t="s">
        <v>112299</v>
      </c>
      <c r="D28318" s="5">
        <v>0</v>
      </c>
    </row>
    <row r="28319" spans="1:4">
      <c r="A28319">
        <v>60122401</v>
      </c>
      <c r="B28319" t="s">
        <v>56037</v>
      </c>
      <c r="D28319" s="5">
        <v>0</v>
      </c>
    </row>
    <row r="28320" spans="1:4">
      <c r="A28320">
        <v>60122402</v>
      </c>
      <c r="B28320" t="s">
        <v>61397</v>
      </c>
      <c r="D28320" s="5">
        <v>0</v>
      </c>
    </row>
    <row r="28321" spans="1:4">
      <c r="A28321">
        <v>60122500</v>
      </c>
      <c r="B28321" t="s">
        <v>72377</v>
      </c>
      <c r="D28321" s="5">
        <v>0</v>
      </c>
    </row>
    <row r="28322" spans="1:4">
      <c r="A28322">
        <v>60122501</v>
      </c>
      <c r="B28322" t="s">
        <v>118327</v>
      </c>
      <c r="D28322" s="5">
        <v>0</v>
      </c>
    </row>
    <row r="28323" spans="1:4">
      <c r="A28323">
        <v>60122502</v>
      </c>
      <c r="B28323" t="s">
        <v>75611</v>
      </c>
      <c r="D28323" s="5">
        <v>0</v>
      </c>
    </row>
    <row r="28324" spans="1:4">
      <c r="A28324">
        <v>60122503</v>
      </c>
      <c r="B28324" t="s">
        <v>91555</v>
      </c>
      <c r="D28324" s="5">
        <v>0</v>
      </c>
    </row>
    <row r="28325" spans="1:4">
      <c r="A28325">
        <v>60122504</v>
      </c>
      <c r="B28325" t="s">
        <v>54319</v>
      </c>
      <c r="D28325" s="5">
        <v>0</v>
      </c>
    </row>
    <row r="28326" spans="1:4">
      <c r="A28326">
        <v>60122506</v>
      </c>
      <c r="B28326" t="s">
        <v>23681</v>
      </c>
      <c r="D28326" s="5">
        <v>0</v>
      </c>
    </row>
    <row r="28327" spans="1:4">
      <c r="A28327">
        <v>60122507</v>
      </c>
      <c r="B28327" t="s">
        <v>21870</v>
      </c>
      <c r="D28327" s="5">
        <v>0</v>
      </c>
    </row>
    <row r="28328" spans="1:4">
      <c r="A28328">
        <v>60122508</v>
      </c>
      <c r="B28328" t="s">
        <v>66564</v>
      </c>
      <c r="D28328" s="5">
        <v>0</v>
      </c>
    </row>
    <row r="28329" spans="1:4">
      <c r="A28329">
        <v>60122509</v>
      </c>
      <c r="B28329" t="s">
        <v>94087</v>
      </c>
      <c r="D28329" s="5">
        <v>0</v>
      </c>
    </row>
    <row r="28330" spans="1:4">
      <c r="A28330">
        <v>60122600</v>
      </c>
      <c r="B28330" t="s">
        <v>79991</v>
      </c>
      <c r="D28330" s="5">
        <v>0</v>
      </c>
    </row>
    <row r="28331" spans="1:4">
      <c r="A28331">
        <v>60122601</v>
      </c>
      <c r="B28331" t="s">
        <v>20007</v>
      </c>
      <c r="D28331" s="5">
        <v>0</v>
      </c>
    </row>
    <row r="28332" spans="1:4">
      <c r="A28332">
        <v>60122602</v>
      </c>
      <c r="B28332" t="s">
        <v>79279</v>
      </c>
      <c r="D28332" s="5">
        <v>0</v>
      </c>
    </row>
    <row r="28333" spans="1:4">
      <c r="A28333">
        <v>60122603</v>
      </c>
      <c r="B28333" t="s">
        <v>61436</v>
      </c>
      <c r="D28333" s="5">
        <v>0</v>
      </c>
    </row>
    <row r="28334" spans="1:4">
      <c r="A28334">
        <v>60122604</v>
      </c>
      <c r="B28334" t="s">
        <v>6657</v>
      </c>
      <c r="D28334" s="5">
        <v>0</v>
      </c>
    </row>
    <row r="28335" spans="1:4">
      <c r="A28335">
        <v>60122700</v>
      </c>
      <c r="B28335" t="s">
        <v>90479</v>
      </c>
      <c r="D28335" s="5">
        <v>0</v>
      </c>
    </row>
    <row r="28336" spans="1:4">
      <c r="A28336">
        <v>60122701</v>
      </c>
      <c r="B28336" t="s">
        <v>90493</v>
      </c>
      <c r="D28336" s="5">
        <v>0</v>
      </c>
    </row>
    <row r="28337" spans="1:4">
      <c r="A28337">
        <v>60122702</v>
      </c>
      <c r="B28337" t="s">
        <v>55782</v>
      </c>
      <c r="D28337" s="5">
        <v>0</v>
      </c>
    </row>
    <row r="28338" spans="1:4">
      <c r="A28338">
        <v>60122703</v>
      </c>
      <c r="B28338" t="s">
        <v>6594</v>
      </c>
      <c r="D28338" s="5">
        <v>0</v>
      </c>
    </row>
    <row r="28339" spans="1:4">
      <c r="A28339">
        <v>60122704</v>
      </c>
      <c r="B28339" t="s">
        <v>62361</v>
      </c>
      <c r="D28339" s="5">
        <v>0</v>
      </c>
    </row>
    <row r="28340" spans="1:4">
      <c r="A28340">
        <v>60122800</v>
      </c>
      <c r="B28340" t="s">
        <v>76018</v>
      </c>
      <c r="D28340" s="5">
        <v>0</v>
      </c>
    </row>
    <row r="28341" spans="1:4">
      <c r="A28341">
        <v>60122801</v>
      </c>
      <c r="B28341" t="s">
        <v>55795</v>
      </c>
      <c r="D28341" s="5">
        <v>0</v>
      </c>
    </row>
    <row r="28342" spans="1:4">
      <c r="A28342">
        <v>60122900</v>
      </c>
      <c r="B28342" t="s">
        <v>42622</v>
      </c>
      <c r="D28342" s="5">
        <v>0</v>
      </c>
    </row>
    <row r="28343" spans="1:4">
      <c r="A28343">
        <v>60122901</v>
      </c>
      <c r="B28343" t="s">
        <v>42628</v>
      </c>
      <c r="D28343" s="5">
        <v>0</v>
      </c>
    </row>
    <row r="28344" spans="1:4">
      <c r="A28344">
        <v>60122902</v>
      </c>
      <c r="B28344" t="s">
        <v>42632</v>
      </c>
      <c r="D28344" s="5">
        <v>0</v>
      </c>
    </row>
    <row r="28345" spans="1:4">
      <c r="A28345">
        <v>60122903</v>
      </c>
      <c r="B28345" t="s">
        <v>42611</v>
      </c>
      <c r="D28345" s="5">
        <v>0</v>
      </c>
    </row>
    <row r="28346" spans="1:4">
      <c r="A28346">
        <v>60122904</v>
      </c>
      <c r="B28346" t="s">
        <v>42613</v>
      </c>
      <c r="D28346" s="5">
        <v>0</v>
      </c>
    </row>
    <row r="28347" spans="1:4">
      <c r="A28347">
        <v>60122905</v>
      </c>
      <c r="B28347" t="s">
        <v>42606</v>
      </c>
      <c r="D28347" s="5">
        <v>0</v>
      </c>
    </row>
    <row r="28348" spans="1:4">
      <c r="A28348">
        <v>60122906</v>
      </c>
      <c r="B28348" t="s">
        <v>42619</v>
      </c>
      <c r="D28348" s="5">
        <v>0</v>
      </c>
    </row>
    <row r="28349" spans="1:4">
      <c r="A28349">
        <v>60122907</v>
      </c>
      <c r="B28349" t="s">
        <v>42630</v>
      </c>
      <c r="D28349" s="5">
        <v>0</v>
      </c>
    </row>
    <row r="28350" spans="1:4">
      <c r="A28350">
        <v>60122908</v>
      </c>
      <c r="B28350" t="s">
        <v>6400</v>
      </c>
      <c r="D28350" s="5">
        <v>0</v>
      </c>
    </row>
    <row r="28351" spans="1:4">
      <c r="A28351">
        <v>60122909</v>
      </c>
      <c r="B28351" t="s">
        <v>42615</v>
      </c>
      <c r="D28351" s="5">
        <v>0</v>
      </c>
    </row>
    <row r="28352" spans="1:4">
      <c r="A28352">
        <v>60123000</v>
      </c>
      <c r="B28352" t="s">
        <v>17988</v>
      </c>
      <c r="D28352" s="5">
        <v>0</v>
      </c>
    </row>
    <row r="28353" spans="1:4">
      <c r="A28353">
        <v>60123001</v>
      </c>
      <c r="B28353" t="s">
        <v>55788</v>
      </c>
      <c r="C28353" t="s">
        <v>55789</v>
      </c>
      <c r="D28353" s="5">
        <v>0</v>
      </c>
    </row>
    <row r="28354" spans="1:4">
      <c r="A28354">
        <v>60123002</v>
      </c>
      <c r="B28354" t="s">
        <v>118325</v>
      </c>
      <c r="D28354" s="5">
        <v>0</v>
      </c>
    </row>
    <row r="28355" spans="1:4">
      <c r="A28355">
        <v>60123100</v>
      </c>
      <c r="B28355" t="s">
        <v>17986</v>
      </c>
      <c r="D28355" s="5">
        <v>0</v>
      </c>
    </row>
    <row r="28356" spans="1:4">
      <c r="A28356">
        <v>60123101</v>
      </c>
      <c r="B28356" t="s">
        <v>29195</v>
      </c>
      <c r="D28356" s="5">
        <v>0</v>
      </c>
    </row>
    <row r="28357" spans="1:4">
      <c r="A28357">
        <v>60123102</v>
      </c>
      <c r="B28357" t="s">
        <v>29193</v>
      </c>
      <c r="D28357" s="5">
        <v>0</v>
      </c>
    </row>
    <row r="28358" spans="1:4">
      <c r="A28358">
        <v>60123103</v>
      </c>
      <c r="B28358" t="s">
        <v>29191</v>
      </c>
      <c r="D28358" s="5">
        <v>0</v>
      </c>
    </row>
    <row r="28359" spans="1:4">
      <c r="A28359">
        <v>60123200</v>
      </c>
      <c r="B28359" t="s">
        <v>76125</v>
      </c>
      <c r="D28359" s="5">
        <v>0</v>
      </c>
    </row>
    <row r="28360" spans="1:4">
      <c r="A28360">
        <v>60123201</v>
      </c>
      <c r="B28360" t="s">
        <v>67004</v>
      </c>
      <c r="D28360" s="5">
        <v>0</v>
      </c>
    </row>
    <row r="28361" spans="1:4">
      <c r="A28361">
        <v>60123202</v>
      </c>
      <c r="B28361" t="s">
        <v>33451</v>
      </c>
      <c r="D28361" s="5">
        <v>0</v>
      </c>
    </row>
    <row r="28362" spans="1:4">
      <c r="A28362">
        <v>60123203</v>
      </c>
      <c r="B28362" t="s">
        <v>33496</v>
      </c>
      <c r="D28362" s="5">
        <v>0</v>
      </c>
    </row>
    <row r="28363" spans="1:4">
      <c r="A28363">
        <v>60123204</v>
      </c>
      <c r="B28363" t="s">
        <v>33459</v>
      </c>
      <c r="D28363" s="5">
        <v>0</v>
      </c>
    </row>
    <row r="28364" spans="1:4">
      <c r="A28364">
        <v>60123300</v>
      </c>
      <c r="B28364" t="s">
        <v>92008</v>
      </c>
      <c r="D28364" s="5">
        <v>0</v>
      </c>
    </row>
    <row r="28365" spans="1:4">
      <c r="A28365">
        <v>60123301</v>
      </c>
      <c r="B28365" t="s">
        <v>92004</v>
      </c>
      <c r="D28365" s="5">
        <v>0</v>
      </c>
    </row>
    <row r="28366" spans="1:4">
      <c r="A28366">
        <v>60123302</v>
      </c>
      <c r="B28366" t="s">
        <v>92006</v>
      </c>
      <c r="D28366" s="5">
        <v>0</v>
      </c>
    </row>
    <row r="28367" spans="1:4">
      <c r="A28367">
        <v>60123303</v>
      </c>
      <c r="B28367" t="s">
        <v>42617</v>
      </c>
      <c r="D28367" s="5">
        <v>0</v>
      </c>
    </row>
    <row r="28368" spans="1:4">
      <c r="A28368">
        <v>60123400</v>
      </c>
      <c r="B28368" t="s">
        <v>76374</v>
      </c>
      <c r="D28368" s="5">
        <v>0</v>
      </c>
    </row>
    <row r="28369" spans="1:4">
      <c r="A28369">
        <v>60123401</v>
      </c>
      <c r="B28369" t="s">
        <v>84318</v>
      </c>
      <c r="D28369" s="5">
        <v>0</v>
      </c>
    </row>
    <row r="28370" spans="1:4">
      <c r="A28370">
        <v>60123402</v>
      </c>
      <c r="B28370" t="s">
        <v>84314</v>
      </c>
      <c r="D28370" s="5">
        <v>0</v>
      </c>
    </row>
    <row r="28371" spans="1:4">
      <c r="A28371">
        <v>60123403</v>
      </c>
      <c r="B28371" t="s">
        <v>84316</v>
      </c>
      <c r="D28371" s="5">
        <v>0</v>
      </c>
    </row>
    <row r="28372" spans="1:4">
      <c r="A28372">
        <v>60123500</v>
      </c>
      <c r="B28372" t="s">
        <v>76127</v>
      </c>
      <c r="D28372" s="5">
        <v>0</v>
      </c>
    </row>
    <row r="28373" spans="1:4">
      <c r="A28373">
        <v>60123501</v>
      </c>
      <c r="B28373" t="s">
        <v>76135</v>
      </c>
      <c r="D28373" s="5">
        <v>0</v>
      </c>
    </row>
    <row r="28374" spans="1:4">
      <c r="A28374">
        <v>60123502</v>
      </c>
      <c r="B28374" t="s">
        <v>6402</v>
      </c>
      <c r="D28374" s="5">
        <v>0</v>
      </c>
    </row>
    <row r="28375" spans="1:4">
      <c r="A28375">
        <v>60123600</v>
      </c>
      <c r="B28375" t="s">
        <v>94288</v>
      </c>
      <c r="C28375" t="s">
        <v>94195</v>
      </c>
      <c r="D28375" s="5">
        <v>0</v>
      </c>
    </row>
    <row r="28376" spans="1:4">
      <c r="A28376">
        <v>60123601</v>
      </c>
      <c r="B28376" t="s">
        <v>87475</v>
      </c>
      <c r="C28376" t="s">
        <v>87476</v>
      </c>
      <c r="D28376" s="5">
        <v>0</v>
      </c>
    </row>
    <row r="28377" spans="1:4">
      <c r="A28377">
        <v>60123602</v>
      </c>
      <c r="B28377" t="s">
        <v>94194</v>
      </c>
      <c r="C28377" t="s">
        <v>94195</v>
      </c>
      <c r="D28377" s="5">
        <v>0</v>
      </c>
    </row>
    <row r="28378" spans="1:4">
      <c r="A28378">
        <v>60123603</v>
      </c>
      <c r="B28378" t="s">
        <v>64998</v>
      </c>
      <c r="C28378" t="s">
        <v>64999</v>
      </c>
      <c r="D28378" s="5">
        <v>0</v>
      </c>
    </row>
    <row r="28379" spans="1:4">
      <c r="A28379">
        <v>60123604</v>
      </c>
      <c r="B28379" t="s">
        <v>94290</v>
      </c>
      <c r="C28379" t="s">
        <v>94291</v>
      </c>
      <c r="D28379" s="5">
        <v>0</v>
      </c>
    </row>
    <row r="28380" spans="1:4">
      <c r="A28380">
        <v>60123605</v>
      </c>
      <c r="B28380" t="s">
        <v>94293</v>
      </c>
      <c r="C28380" t="s">
        <v>94294</v>
      </c>
      <c r="D28380" s="5">
        <v>0</v>
      </c>
    </row>
    <row r="28381" spans="1:4">
      <c r="A28381">
        <v>60123606</v>
      </c>
      <c r="B28381" t="s">
        <v>94296</v>
      </c>
      <c r="C28381" t="s">
        <v>94297</v>
      </c>
      <c r="D28381" s="5">
        <v>0</v>
      </c>
    </row>
    <row r="28382" spans="1:4">
      <c r="A28382">
        <v>60123700</v>
      </c>
      <c r="B28382" t="s">
        <v>76129</v>
      </c>
      <c r="D28382" s="5">
        <v>0</v>
      </c>
    </row>
    <row r="28383" spans="1:4">
      <c r="A28383">
        <v>60123701</v>
      </c>
      <c r="B28383" t="s">
        <v>40367</v>
      </c>
      <c r="D28383" s="5">
        <v>0</v>
      </c>
    </row>
    <row r="28384" spans="1:4">
      <c r="A28384">
        <v>60123702</v>
      </c>
      <c r="B28384" t="s">
        <v>42626</v>
      </c>
      <c r="D28384" s="5">
        <v>0</v>
      </c>
    </row>
    <row r="28385" spans="1:4">
      <c r="A28385">
        <v>60123703</v>
      </c>
      <c r="B28385" t="s">
        <v>6642</v>
      </c>
      <c r="D28385" s="5">
        <v>0</v>
      </c>
    </row>
    <row r="28386" spans="1:4">
      <c r="A28386">
        <v>60123900</v>
      </c>
      <c r="B28386" t="s">
        <v>67650</v>
      </c>
      <c r="D28386" s="5">
        <v>0</v>
      </c>
    </row>
    <row r="28387" spans="1:4">
      <c r="A28387">
        <v>60123901</v>
      </c>
      <c r="B28387" t="s">
        <v>67648</v>
      </c>
      <c r="D28387" s="5">
        <v>0</v>
      </c>
    </row>
    <row r="28388" spans="1:4">
      <c r="A28388">
        <v>60124000</v>
      </c>
      <c r="B28388" t="s">
        <v>112235</v>
      </c>
      <c r="D28388" s="5">
        <v>0</v>
      </c>
    </row>
    <row r="28389" spans="1:4">
      <c r="A28389">
        <v>60124001</v>
      </c>
      <c r="B28389" t="s">
        <v>91222</v>
      </c>
      <c r="D28389" s="5">
        <v>0</v>
      </c>
    </row>
    <row r="28390" spans="1:4">
      <c r="A28390">
        <v>60124002</v>
      </c>
      <c r="B28390" t="s">
        <v>113454</v>
      </c>
      <c r="D28390" s="5">
        <v>0</v>
      </c>
    </row>
    <row r="28391" spans="1:4">
      <c r="A28391">
        <v>60124100</v>
      </c>
      <c r="B28391" t="s">
        <v>76378</v>
      </c>
      <c r="D28391" s="5">
        <v>0</v>
      </c>
    </row>
    <row r="28392" spans="1:4">
      <c r="A28392">
        <v>60124102</v>
      </c>
      <c r="B28392" t="s">
        <v>92911</v>
      </c>
      <c r="D28392" s="5">
        <v>0</v>
      </c>
    </row>
    <row r="28393" spans="1:4">
      <c r="A28393">
        <v>60124300</v>
      </c>
      <c r="B28393" t="s">
        <v>39046</v>
      </c>
      <c r="D28393" s="5">
        <v>0</v>
      </c>
    </row>
    <row r="28394" spans="1:4">
      <c r="A28394">
        <v>60124301</v>
      </c>
      <c r="B28394" t="s">
        <v>17688</v>
      </c>
      <c r="D28394" s="5">
        <v>0</v>
      </c>
    </row>
    <row r="28395" spans="1:4">
      <c r="A28395">
        <v>60124302</v>
      </c>
      <c r="B28395" t="s">
        <v>17692</v>
      </c>
      <c r="D28395" s="5">
        <v>0</v>
      </c>
    </row>
    <row r="28396" spans="1:4">
      <c r="A28396">
        <v>60124303</v>
      </c>
      <c r="B28396" t="s">
        <v>79030</v>
      </c>
      <c r="D28396" s="5">
        <v>0</v>
      </c>
    </row>
    <row r="28397" spans="1:4">
      <c r="A28397">
        <v>60124304</v>
      </c>
      <c r="B28397" t="s">
        <v>62359</v>
      </c>
      <c r="D28397" s="5">
        <v>0</v>
      </c>
    </row>
    <row r="28398" spans="1:4">
      <c r="A28398">
        <v>60124305</v>
      </c>
      <c r="B28398" t="s">
        <v>6431</v>
      </c>
      <c r="D28398" s="5">
        <v>0</v>
      </c>
    </row>
    <row r="28399" spans="1:4">
      <c r="A28399">
        <v>60124306</v>
      </c>
      <c r="B28399" t="s">
        <v>115641</v>
      </c>
      <c r="D28399" s="5">
        <v>0</v>
      </c>
    </row>
    <row r="28400" spans="1:4">
      <c r="A28400">
        <v>60124307</v>
      </c>
      <c r="B28400" t="s">
        <v>53727</v>
      </c>
      <c r="D28400" s="5">
        <v>0</v>
      </c>
    </row>
    <row r="28401" spans="1:4">
      <c r="A28401">
        <v>60124308</v>
      </c>
      <c r="B28401" t="s">
        <v>39773</v>
      </c>
      <c r="D28401" s="5">
        <v>0</v>
      </c>
    </row>
    <row r="28402" spans="1:4">
      <c r="A28402">
        <v>60124309</v>
      </c>
      <c r="B28402" t="s">
        <v>85680</v>
      </c>
      <c r="D28402" s="5">
        <v>0</v>
      </c>
    </row>
    <row r="28403" spans="1:4">
      <c r="A28403">
        <v>60124310</v>
      </c>
      <c r="B28403" t="s">
        <v>115643</v>
      </c>
      <c r="D28403" s="5">
        <v>0</v>
      </c>
    </row>
    <row r="28404" spans="1:4">
      <c r="A28404">
        <v>60124311</v>
      </c>
      <c r="B28404" t="s">
        <v>118323</v>
      </c>
      <c r="D28404" s="5">
        <v>0</v>
      </c>
    </row>
    <row r="28405" spans="1:4">
      <c r="A28405">
        <v>60124312</v>
      </c>
      <c r="B28405" t="s">
        <v>20005</v>
      </c>
      <c r="D28405" s="5">
        <v>0</v>
      </c>
    </row>
    <row r="28406" spans="1:4">
      <c r="A28406">
        <v>60124313</v>
      </c>
      <c r="B28406" t="s">
        <v>95068</v>
      </c>
      <c r="D28406" s="5">
        <v>0</v>
      </c>
    </row>
    <row r="28407" spans="1:4">
      <c r="A28407">
        <v>60124314</v>
      </c>
      <c r="B28407" t="s">
        <v>39092</v>
      </c>
      <c r="D28407" s="5">
        <v>0</v>
      </c>
    </row>
    <row r="28408" spans="1:4">
      <c r="A28408">
        <v>60124315</v>
      </c>
      <c r="B28408" t="s">
        <v>39082</v>
      </c>
      <c r="D28408" s="5">
        <v>0</v>
      </c>
    </row>
    <row r="28409" spans="1:4">
      <c r="A28409">
        <v>60124316</v>
      </c>
      <c r="B28409" t="s">
        <v>39090</v>
      </c>
      <c r="D28409" s="5">
        <v>0</v>
      </c>
    </row>
    <row r="28410" spans="1:4">
      <c r="A28410">
        <v>60124317</v>
      </c>
      <c r="B28410" t="s">
        <v>76014</v>
      </c>
      <c r="D28410" s="5">
        <v>0</v>
      </c>
    </row>
    <row r="28411" spans="1:4">
      <c r="A28411">
        <v>60124318</v>
      </c>
      <c r="B28411" t="s">
        <v>86454</v>
      </c>
      <c r="D28411" s="5">
        <v>0</v>
      </c>
    </row>
    <row r="28412" spans="1:4">
      <c r="A28412">
        <v>60124319</v>
      </c>
      <c r="B28412" t="s">
        <v>39086</v>
      </c>
      <c r="D28412" s="5">
        <v>0</v>
      </c>
    </row>
    <row r="28413" spans="1:4">
      <c r="A28413">
        <v>60124320</v>
      </c>
      <c r="B28413" t="s">
        <v>39052</v>
      </c>
      <c r="D28413" s="5">
        <v>0</v>
      </c>
    </row>
    <row r="28414" spans="1:4">
      <c r="A28414">
        <v>60124321</v>
      </c>
      <c r="B28414" t="s">
        <v>39088</v>
      </c>
      <c r="D28414" s="5">
        <v>0</v>
      </c>
    </row>
    <row r="28415" spans="1:4">
      <c r="A28415">
        <v>60124322</v>
      </c>
      <c r="B28415" t="s">
        <v>39084</v>
      </c>
      <c r="D28415" s="5">
        <v>0</v>
      </c>
    </row>
    <row r="28416" spans="1:4">
      <c r="A28416">
        <v>60124323</v>
      </c>
      <c r="B28416" t="s">
        <v>79273</v>
      </c>
      <c r="D28416" s="5">
        <v>0</v>
      </c>
    </row>
    <row r="28417" spans="1:4">
      <c r="A28417">
        <v>60124324</v>
      </c>
      <c r="B28417" t="s">
        <v>66068</v>
      </c>
      <c r="D28417" s="5">
        <v>0</v>
      </c>
    </row>
    <row r="28418" spans="1:4">
      <c r="A28418">
        <v>60124325</v>
      </c>
      <c r="B28418" t="s">
        <v>17684</v>
      </c>
      <c r="D28418" s="5">
        <v>0</v>
      </c>
    </row>
    <row r="28419" spans="1:4">
      <c r="A28419">
        <v>60124400</v>
      </c>
      <c r="B28419" t="s">
        <v>78420</v>
      </c>
      <c r="D28419" s="5">
        <v>0</v>
      </c>
    </row>
    <row r="28420" spans="1:4">
      <c r="A28420">
        <v>60124401</v>
      </c>
      <c r="B28420" t="s">
        <v>62125</v>
      </c>
      <c r="C28420" t="s">
        <v>62126</v>
      </c>
      <c r="D28420" s="5">
        <v>0</v>
      </c>
    </row>
    <row r="28421" spans="1:4">
      <c r="A28421">
        <v>60124402</v>
      </c>
      <c r="B28421" t="s">
        <v>62122</v>
      </c>
      <c r="C28421" t="s">
        <v>62123</v>
      </c>
      <c r="D28421" s="5">
        <v>0</v>
      </c>
    </row>
    <row r="28422" spans="1:4">
      <c r="A28422">
        <v>60124403</v>
      </c>
      <c r="B28422" t="s">
        <v>11397</v>
      </c>
      <c r="D28422" s="5">
        <v>0</v>
      </c>
    </row>
    <row r="28423" spans="1:4">
      <c r="A28423">
        <v>60124404</v>
      </c>
      <c r="B28423" t="s">
        <v>62128</v>
      </c>
      <c r="C28423" t="s">
        <v>62129</v>
      </c>
      <c r="D28423" s="5">
        <v>0</v>
      </c>
    </row>
    <row r="28424" spans="1:4">
      <c r="A28424">
        <v>60124406</v>
      </c>
      <c r="B28424" t="s">
        <v>91200</v>
      </c>
      <c r="D28424" s="5">
        <v>0</v>
      </c>
    </row>
    <row r="28425" spans="1:4">
      <c r="A28425">
        <v>60124407</v>
      </c>
      <c r="B28425" t="s">
        <v>11477</v>
      </c>
      <c r="D28425" s="5">
        <v>0</v>
      </c>
    </row>
    <row r="28426" spans="1:4">
      <c r="A28426">
        <v>60124408</v>
      </c>
      <c r="B28426" t="s">
        <v>24011</v>
      </c>
      <c r="D28426" s="5">
        <v>0</v>
      </c>
    </row>
    <row r="28427" spans="1:4">
      <c r="A28427">
        <v>60124409</v>
      </c>
      <c r="B28427" t="s">
        <v>69189</v>
      </c>
      <c r="D28427" s="5">
        <v>0</v>
      </c>
    </row>
    <row r="28428" spans="1:4">
      <c r="A28428">
        <v>60124410</v>
      </c>
      <c r="B28428" t="s">
        <v>91170</v>
      </c>
      <c r="D28428" s="5">
        <v>0</v>
      </c>
    </row>
    <row r="28429" spans="1:4">
      <c r="A28429">
        <v>60124411</v>
      </c>
      <c r="B28429" t="s">
        <v>123035</v>
      </c>
      <c r="D28429" s="5">
        <v>0</v>
      </c>
    </row>
    <row r="28430" spans="1:4">
      <c r="A28430">
        <v>60124412</v>
      </c>
      <c r="B28430" t="s">
        <v>11532</v>
      </c>
      <c r="D28430" s="5">
        <v>0</v>
      </c>
    </row>
    <row r="28431" spans="1:4">
      <c r="A28431">
        <v>60124500</v>
      </c>
      <c r="B28431" t="s">
        <v>112356</v>
      </c>
      <c r="D28431" s="5">
        <v>0</v>
      </c>
    </row>
    <row r="28432" spans="1:4">
      <c r="A28432">
        <v>60124501</v>
      </c>
      <c r="B28432" t="s">
        <v>49939</v>
      </c>
      <c r="D28432" s="5">
        <v>0</v>
      </c>
    </row>
    <row r="28433" spans="1:4">
      <c r="A28433">
        <v>60124502</v>
      </c>
      <c r="B28433" t="s">
        <v>97001</v>
      </c>
      <c r="D28433" s="5">
        <v>0</v>
      </c>
    </row>
    <row r="28434" spans="1:4">
      <c r="A28434">
        <v>60124503</v>
      </c>
      <c r="B28434" t="s">
        <v>6592</v>
      </c>
      <c r="D28434" s="5">
        <v>0</v>
      </c>
    </row>
    <row r="28435" spans="1:4">
      <c r="A28435">
        <v>60124504</v>
      </c>
      <c r="B28435" t="s">
        <v>96447</v>
      </c>
      <c r="D28435" s="5">
        <v>0</v>
      </c>
    </row>
    <row r="28436" spans="1:4">
      <c r="A28436">
        <v>60124505</v>
      </c>
      <c r="B28436" t="s">
        <v>15462</v>
      </c>
      <c r="D28436" s="5">
        <v>0</v>
      </c>
    </row>
    <row r="28437" spans="1:4">
      <c r="A28437">
        <v>60124506</v>
      </c>
      <c r="B28437" t="s">
        <v>118321</v>
      </c>
      <c r="D28437" s="5">
        <v>0</v>
      </c>
    </row>
    <row r="28438" spans="1:4">
      <c r="A28438">
        <v>60124507</v>
      </c>
      <c r="B28438" t="s">
        <v>17717</v>
      </c>
      <c r="D28438" s="5">
        <v>0</v>
      </c>
    </row>
    <row r="28439" spans="1:4">
      <c r="A28439">
        <v>60124508</v>
      </c>
      <c r="B28439" t="s">
        <v>31350</v>
      </c>
      <c r="D28439" s="5">
        <v>0</v>
      </c>
    </row>
    <row r="28440" spans="1:4">
      <c r="A28440">
        <v>60124509</v>
      </c>
      <c r="B28440" t="s">
        <v>109628</v>
      </c>
      <c r="C28440" t="s">
        <v>109629</v>
      </c>
      <c r="D28440" s="5">
        <v>0</v>
      </c>
    </row>
    <row r="28441" spans="1:4">
      <c r="A28441">
        <v>60124510</v>
      </c>
      <c r="B28441" t="s">
        <v>109631</v>
      </c>
      <c r="D28441" s="5">
        <v>0</v>
      </c>
    </row>
    <row r="28442" spans="1:4">
      <c r="A28442">
        <v>60124511</v>
      </c>
      <c r="B28442" t="s">
        <v>61308</v>
      </c>
      <c r="D28442" s="5">
        <v>0</v>
      </c>
    </row>
    <row r="28443" spans="1:4">
      <c r="A28443">
        <v>60124512</v>
      </c>
      <c r="B28443" t="s">
        <v>51592</v>
      </c>
      <c r="C28443" t="s">
        <v>51593</v>
      </c>
      <c r="D28443" s="5">
        <v>0</v>
      </c>
    </row>
    <row r="28444" spans="1:4">
      <c r="A28444">
        <v>60124513</v>
      </c>
      <c r="B28444" t="s">
        <v>24150</v>
      </c>
      <c r="D28444" s="5">
        <v>0</v>
      </c>
    </row>
    <row r="28445" spans="1:4">
      <c r="A28445">
        <v>60124514</v>
      </c>
      <c r="B28445" t="s">
        <v>65213</v>
      </c>
      <c r="D28445" s="5">
        <v>0</v>
      </c>
    </row>
    <row r="28446" spans="1:4">
      <c r="A28446">
        <v>60124515</v>
      </c>
      <c r="B28446" t="s">
        <v>65201</v>
      </c>
      <c r="D28446" s="5">
        <v>0</v>
      </c>
    </row>
    <row r="28447" spans="1:4">
      <c r="A28447">
        <v>60131000</v>
      </c>
      <c r="B28447" t="s">
        <v>64073</v>
      </c>
      <c r="D28447" s="5">
        <v>0</v>
      </c>
    </row>
    <row r="28448" spans="1:4">
      <c r="A28448">
        <v>60131001</v>
      </c>
      <c r="B28448" t="s">
        <v>89259</v>
      </c>
      <c r="D28448" s="5">
        <v>0</v>
      </c>
    </row>
    <row r="28449" spans="1:4">
      <c r="A28449">
        <v>60131002</v>
      </c>
      <c r="B28449" t="s">
        <v>8376</v>
      </c>
      <c r="D28449" s="5">
        <v>0</v>
      </c>
    </row>
    <row r="28450" spans="1:4">
      <c r="A28450">
        <v>60131003</v>
      </c>
      <c r="B28450" t="s">
        <v>84626</v>
      </c>
      <c r="D28450" s="5">
        <v>0</v>
      </c>
    </row>
    <row r="28451" spans="1:4">
      <c r="A28451">
        <v>60131004</v>
      </c>
      <c r="B28451" t="s">
        <v>31156</v>
      </c>
      <c r="D28451" s="5">
        <v>0</v>
      </c>
    </row>
    <row r="28452" spans="1:4">
      <c r="A28452">
        <v>60131005</v>
      </c>
      <c r="B28452" t="s">
        <v>77055</v>
      </c>
      <c r="C28452" t="s">
        <v>77053</v>
      </c>
      <c r="D28452" s="5">
        <v>0</v>
      </c>
    </row>
    <row r="28453" spans="1:4">
      <c r="A28453">
        <v>60131006</v>
      </c>
      <c r="B28453" t="s">
        <v>110015</v>
      </c>
      <c r="D28453" s="5">
        <v>0</v>
      </c>
    </row>
    <row r="28454" spans="1:4">
      <c r="A28454">
        <v>60131007</v>
      </c>
      <c r="B28454" t="s">
        <v>77053</v>
      </c>
      <c r="D28454" s="5">
        <v>0</v>
      </c>
    </row>
    <row r="28455" spans="1:4">
      <c r="A28455">
        <v>60131100</v>
      </c>
      <c r="B28455" t="s">
        <v>64053</v>
      </c>
      <c r="D28455" s="5">
        <v>0</v>
      </c>
    </row>
    <row r="28456" spans="1:4">
      <c r="A28456">
        <v>60131101</v>
      </c>
      <c r="B28456" t="s">
        <v>116539</v>
      </c>
      <c r="D28456" s="5">
        <v>0</v>
      </c>
    </row>
    <row r="28457" spans="1:4">
      <c r="A28457">
        <v>60131102</v>
      </c>
      <c r="B28457" t="s">
        <v>116531</v>
      </c>
      <c r="D28457" s="5">
        <v>0</v>
      </c>
    </row>
    <row r="28458" spans="1:4">
      <c r="A28458">
        <v>60131103</v>
      </c>
      <c r="B28458" t="s">
        <v>111742</v>
      </c>
      <c r="C28458" t="s">
        <v>111743</v>
      </c>
      <c r="D28458" s="5">
        <v>0</v>
      </c>
    </row>
    <row r="28459" spans="1:4">
      <c r="A28459">
        <v>60131104</v>
      </c>
      <c r="B28459" t="s">
        <v>103295</v>
      </c>
      <c r="D28459" s="5">
        <v>0</v>
      </c>
    </row>
    <row r="28460" spans="1:4">
      <c r="A28460">
        <v>60131105</v>
      </c>
      <c r="B28460" t="s">
        <v>109853</v>
      </c>
      <c r="D28460" s="5">
        <v>0</v>
      </c>
    </row>
    <row r="28461" spans="1:4">
      <c r="A28461">
        <v>60131106</v>
      </c>
      <c r="B28461" t="s">
        <v>35560</v>
      </c>
      <c r="D28461" s="5">
        <v>0</v>
      </c>
    </row>
    <row r="28462" spans="1:4">
      <c r="A28462">
        <v>60131107</v>
      </c>
      <c r="B28462" t="s">
        <v>103292</v>
      </c>
      <c r="C28462" t="s">
        <v>103293</v>
      </c>
      <c r="D28462" s="5">
        <v>0</v>
      </c>
    </row>
    <row r="28463" spans="1:4">
      <c r="A28463">
        <v>60131108</v>
      </c>
      <c r="B28463" t="s">
        <v>40412</v>
      </c>
      <c r="C28463" t="s">
        <v>40413</v>
      </c>
      <c r="D28463" s="5">
        <v>0</v>
      </c>
    </row>
    <row r="28464" spans="1:4">
      <c r="A28464">
        <v>60131109</v>
      </c>
      <c r="B28464" t="s">
        <v>77057</v>
      </c>
      <c r="D28464" s="5">
        <v>0</v>
      </c>
    </row>
    <row r="28465" spans="1:4">
      <c r="A28465">
        <v>60131110</v>
      </c>
      <c r="B28465" t="s">
        <v>116536</v>
      </c>
      <c r="C28465" t="s">
        <v>116537</v>
      </c>
      <c r="D28465" s="5">
        <v>0</v>
      </c>
    </row>
    <row r="28466" spans="1:4">
      <c r="A28466">
        <v>60131111</v>
      </c>
      <c r="B28466" t="s">
        <v>24197</v>
      </c>
      <c r="D28466" s="5">
        <v>0</v>
      </c>
    </row>
    <row r="28467" spans="1:4">
      <c r="A28467">
        <v>60131112</v>
      </c>
      <c r="B28467" t="s">
        <v>54409</v>
      </c>
      <c r="D28467" s="5">
        <v>0</v>
      </c>
    </row>
    <row r="28468" spans="1:4">
      <c r="A28468">
        <v>60131113</v>
      </c>
      <c r="B28468" t="s">
        <v>80498</v>
      </c>
      <c r="D28468" s="5">
        <v>0</v>
      </c>
    </row>
    <row r="28469" spans="1:4">
      <c r="A28469">
        <v>60131114</v>
      </c>
      <c r="B28469" t="s">
        <v>116600</v>
      </c>
      <c r="D28469" s="5">
        <v>0</v>
      </c>
    </row>
    <row r="28470" spans="1:4">
      <c r="A28470">
        <v>60131115</v>
      </c>
      <c r="B28470" t="s">
        <v>53201</v>
      </c>
      <c r="D28470" s="5">
        <v>0</v>
      </c>
    </row>
    <row r="28471" spans="1:4">
      <c r="A28471">
        <v>60131116</v>
      </c>
      <c r="B28471" t="s">
        <v>116602</v>
      </c>
      <c r="D28471" s="5">
        <v>0</v>
      </c>
    </row>
    <row r="28472" spans="1:4">
      <c r="A28472">
        <v>60131200</v>
      </c>
      <c r="B28472" t="s">
        <v>64077</v>
      </c>
      <c r="D28472" s="5">
        <v>0</v>
      </c>
    </row>
    <row r="28473" spans="1:4">
      <c r="A28473">
        <v>60131201</v>
      </c>
      <c r="B28473" t="s">
        <v>35562</v>
      </c>
      <c r="D28473" s="5">
        <v>0</v>
      </c>
    </row>
    <row r="28474" spans="1:4">
      <c r="A28474">
        <v>60131202</v>
      </c>
      <c r="B28474" t="s">
        <v>84249</v>
      </c>
      <c r="D28474" s="5">
        <v>0</v>
      </c>
    </row>
    <row r="28475" spans="1:4">
      <c r="A28475">
        <v>60131203</v>
      </c>
      <c r="B28475" t="s">
        <v>54428</v>
      </c>
      <c r="D28475" s="5">
        <v>0</v>
      </c>
    </row>
    <row r="28476" spans="1:4">
      <c r="A28476">
        <v>60131204</v>
      </c>
      <c r="B28476" t="s">
        <v>54430</v>
      </c>
      <c r="D28476" s="5">
        <v>0</v>
      </c>
    </row>
    <row r="28477" spans="1:4">
      <c r="A28477">
        <v>60131205</v>
      </c>
      <c r="B28477" t="s">
        <v>40405</v>
      </c>
      <c r="D28477" s="5">
        <v>0</v>
      </c>
    </row>
    <row r="28478" spans="1:4">
      <c r="A28478">
        <v>60131206</v>
      </c>
      <c r="B28478" t="s">
        <v>58377</v>
      </c>
      <c r="D28478" s="5">
        <v>0</v>
      </c>
    </row>
    <row r="28479" spans="1:4">
      <c r="A28479">
        <v>60131207</v>
      </c>
      <c r="B28479" t="s">
        <v>17801</v>
      </c>
      <c r="D28479" s="5">
        <v>0</v>
      </c>
    </row>
    <row r="28480" spans="1:4">
      <c r="A28480">
        <v>60131208</v>
      </c>
      <c r="B28480" t="s">
        <v>78912</v>
      </c>
      <c r="C28480" t="s">
        <v>78913</v>
      </c>
      <c r="D28480" s="5">
        <v>0</v>
      </c>
    </row>
    <row r="28481" spans="1:4">
      <c r="A28481">
        <v>60131209</v>
      </c>
      <c r="B28481" t="s">
        <v>40415</v>
      </c>
      <c r="C28481" t="s">
        <v>40416</v>
      </c>
      <c r="D28481" s="5">
        <v>0</v>
      </c>
    </row>
    <row r="28482" spans="1:4">
      <c r="A28482">
        <v>60131210</v>
      </c>
      <c r="B28482" t="s">
        <v>84268</v>
      </c>
      <c r="D28482" s="5">
        <v>0</v>
      </c>
    </row>
    <row r="28483" spans="1:4">
      <c r="A28483">
        <v>60131211</v>
      </c>
      <c r="B28483" t="s">
        <v>42884</v>
      </c>
      <c r="D28483" s="5">
        <v>0</v>
      </c>
    </row>
    <row r="28484" spans="1:4">
      <c r="A28484">
        <v>60131212</v>
      </c>
      <c r="B28484" t="s">
        <v>42967</v>
      </c>
      <c r="C28484" t="s">
        <v>42968</v>
      </c>
      <c r="D28484" s="5">
        <v>0</v>
      </c>
    </row>
    <row r="28485" spans="1:4">
      <c r="A28485">
        <v>60131213</v>
      </c>
      <c r="B28485" t="s">
        <v>117665</v>
      </c>
      <c r="C28485" t="s">
        <v>117666</v>
      </c>
      <c r="D28485" s="5">
        <v>0</v>
      </c>
    </row>
    <row r="28486" spans="1:4">
      <c r="A28486">
        <v>60131214</v>
      </c>
      <c r="B28486" t="s">
        <v>112787</v>
      </c>
      <c r="D28486" s="5">
        <v>0</v>
      </c>
    </row>
    <row r="28487" spans="1:4">
      <c r="A28487">
        <v>60131215</v>
      </c>
      <c r="B28487" t="s">
        <v>64934</v>
      </c>
      <c r="D28487" s="5">
        <v>0</v>
      </c>
    </row>
    <row r="28488" spans="1:4">
      <c r="A28488">
        <v>60131216</v>
      </c>
      <c r="B28488" t="s">
        <v>42963</v>
      </c>
      <c r="D28488" s="5">
        <v>0</v>
      </c>
    </row>
    <row r="28489" spans="1:4">
      <c r="A28489">
        <v>60131217</v>
      </c>
      <c r="B28489" t="s">
        <v>42965</v>
      </c>
      <c r="D28489" s="5">
        <v>0</v>
      </c>
    </row>
    <row r="28490" spans="1:4">
      <c r="A28490">
        <v>60131218</v>
      </c>
      <c r="B28490" t="s">
        <v>104181</v>
      </c>
      <c r="C28490" t="s">
        <v>104182</v>
      </c>
      <c r="D28490" s="5">
        <v>0</v>
      </c>
    </row>
    <row r="28491" spans="1:4">
      <c r="A28491">
        <v>60131219</v>
      </c>
      <c r="B28491" t="s">
        <v>110833</v>
      </c>
      <c r="D28491" s="5">
        <v>0</v>
      </c>
    </row>
    <row r="28492" spans="1:4">
      <c r="A28492">
        <v>60131220</v>
      </c>
      <c r="B28492" t="s">
        <v>122378</v>
      </c>
      <c r="D28492" s="5">
        <v>0</v>
      </c>
    </row>
    <row r="28493" spans="1:4">
      <c r="A28493">
        <v>60131221</v>
      </c>
      <c r="B28493" t="s">
        <v>65250</v>
      </c>
      <c r="D28493" s="5">
        <v>0</v>
      </c>
    </row>
    <row r="28494" spans="1:4">
      <c r="A28494">
        <v>60131222</v>
      </c>
      <c r="B28494" t="s">
        <v>64976</v>
      </c>
      <c r="D28494" s="5">
        <v>0</v>
      </c>
    </row>
    <row r="28495" spans="1:4">
      <c r="A28495">
        <v>60131223</v>
      </c>
      <c r="B28495" t="s">
        <v>111338</v>
      </c>
      <c r="D28495" s="5">
        <v>0</v>
      </c>
    </row>
    <row r="28496" spans="1:4">
      <c r="A28496">
        <v>60131224</v>
      </c>
      <c r="B28496" t="s">
        <v>62481</v>
      </c>
      <c r="D28496" s="5">
        <v>0</v>
      </c>
    </row>
    <row r="28497" spans="1:4">
      <c r="A28497">
        <v>60131225</v>
      </c>
      <c r="B28497" t="s">
        <v>102856</v>
      </c>
      <c r="D28497" s="5">
        <v>0</v>
      </c>
    </row>
    <row r="28498" spans="1:4">
      <c r="A28498">
        <v>60131226</v>
      </c>
      <c r="B28498" t="s">
        <v>62468</v>
      </c>
      <c r="D28498" s="5">
        <v>0</v>
      </c>
    </row>
    <row r="28499" spans="1:4">
      <c r="A28499">
        <v>60131227</v>
      </c>
      <c r="B28499" t="s">
        <v>80739</v>
      </c>
      <c r="D28499" s="5">
        <v>0</v>
      </c>
    </row>
    <row r="28500" spans="1:4">
      <c r="A28500">
        <v>60131228</v>
      </c>
      <c r="B28500" t="s">
        <v>53750</v>
      </c>
      <c r="D28500" s="5">
        <v>0</v>
      </c>
    </row>
    <row r="28501" spans="1:4">
      <c r="A28501">
        <v>60131229</v>
      </c>
      <c r="B28501" t="s">
        <v>40403</v>
      </c>
      <c r="D28501" s="5">
        <v>0</v>
      </c>
    </row>
    <row r="28502" spans="1:4">
      <c r="A28502">
        <v>60131230</v>
      </c>
      <c r="B28502" t="s">
        <v>40033</v>
      </c>
      <c r="D28502" s="5">
        <v>0</v>
      </c>
    </row>
    <row r="28503" spans="1:4">
      <c r="A28503">
        <v>60131231</v>
      </c>
      <c r="B28503" t="s">
        <v>103226</v>
      </c>
      <c r="D28503" s="5">
        <v>0</v>
      </c>
    </row>
    <row r="28504" spans="1:4">
      <c r="A28504">
        <v>60131232</v>
      </c>
      <c r="B28504" t="s">
        <v>40409</v>
      </c>
      <c r="C28504" t="s">
        <v>40410</v>
      </c>
      <c r="D28504" s="5">
        <v>0</v>
      </c>
    </row>
    <row r="28505" spans="1:4">
      <c r="A28505">
        <v>60131233</v>
      </c>
      <c r="B28505" t="s">
        <v>54426</v>
      </c>
      <c r="D28505" s="5">
        <v>0</v>
      </c>
    </row>
    <row r="28506" spans="1:4">
      <c r="A28506">
        <v>60131234</v>
      </c>
      <c r="B28506" t="s">
        <v>35584</v>
      </c>
      <c r="D28506" s="5">
        <v>0</v>
      </c>
    </row>
    <row r="28507" spans="1:4">
      <c r="A28507">
        <v>60131235</v>
      </c>
      <c r="B28507" t="s">
        <v>94380</v>
      </c>
      <c r="C28507" t="s">
        <v>94381</v>
      </c>
      <c r="D28507" s="5">
        <v>0</v>
      </c>
    </row>
    <row r="28508" spans="1:4">
      <c r="A28508">
        <v>60131236</v>
      </c>
      <c r="B28508" t="s">
        <v>94383</v>
      </c>
      <c r="D28508" s="5">
        <v>0</v>
      </c>
    </row>
    <row r="28509" spans="1:4">
      <c r="A28509">
        <v>60131237</v>
      </c>
      <c r="B28509" t="s">
        <v>122533</v>
      </c>
      <c r="D28509" s="5">
        <v>0</v>
      </c>
    </row>
    <row r="28510" spans="1:4">
      <c r="A28510">
        <v>60131300</v>
      </c>
      <c r="B28510" t="s">
        <v>63993</v>
      </c>
      <c r="D28510" s="5">
        <v>0</v>
      </c>
    </row>
    <row r="28511" spans="1:4">
      <c r="A28511">
        <v>60131301</v>
      </c>
      <c r="B28511" t="s">
        <v>35588</v>
      </c>
      <c r="D28511" s="5">
        <v>0</v>
      </c>
    </row>
    <row r="28512" spans="1:4">
      <c r="A28512">
        <v>60131302</v>
      </c>
      <c r="B28512" t="s">
        <v>35882</v>
      </c>
      <c r="D28512" s="5">
        <v>0</v>
      </c>
    </row>
    <row r="28513" spans="1:4">
      <c r="A28513">
        <v>60131303</v>
      </c>
      <c r="B28513" t="s">
        <v>60556</v>
      </c>
      <c r="D28513" s="5">
        <v>0</v>
      </c>
    </row>
    <row r="28514" spans="1:4">
      <c r="A28514">
        <v>60131304</v>
      </c>
      <c r="B28514" t="s">
        <v>122200</v>
      </c>
      <c r="D28514" s="5">
        <v>0</v>
      </c>
    </row>
    <row r="28515" spans="1:4">
      <c r="A28515">
        <v>60131305</v>
      </c>
      <c r="B28515" t="s">
        <v>17928</v>
      </c>
      <c r="D28515" s="5">
        <v>0</v>
      </c>
    </row>
    <row r="28516" spans="1:4">
      <c r="A28516">
        <v>60131306</v>
      </c>
      <c r="B28516" t="s">
        <v>20972</v>
      </c>
      <c r="C28516" t="s">
        <v>20973</v>
      </c>
      <c r="D28516" s="5">
        <v>0</v>
      </c>
    </row>
    <row r="28517" spans="1:4">
      <c r="A28517">
        <v>60131307</v>
      </c>
      <c r="B28517" t="s">
        <v>71440</v>
      </c>
      <c r="D28517" s="5">
        <v>0</v>
      </c>
    </row>
    <row r="28518" spans="1:4">
      <c r="A28518">
        <v>60131308</v>
      </c>
      <c r="B28518" t="s">
        <v>122202</v>
      </c>
      <c r="D28518" s="5">
        <v>0</v>
      </c>
    </row>
    <row r="28519" spans="1:4">
      <c r="A28519">
        <v>60131309</v>
      </c>
      <c r="B28519" t="s">
        <v>20058</v>
      </c>
      <c r="D28519" s="5">
        <v>0</v>
      </c>
    </row>
    <row r="28520" spans="1:4">
      <c r="A28520">
        <v>60131310</v>
      </c>
      <c r="B28520" t="s">
        <v>58659</v>
      </c>
      <c r="D28520" s="5">
        <v>0</v>
      </c>
    </row>
    <row r="28521" spans="1:4">
      <c r="A28521">
        <v>60131311</v>
      </c>
      <c r="B28521" t="s">
        <v>58919</v>
      </c>
      <c r="D28521" s="5">
        <v>0</v>
      </c>
    </row>
    <row r="28522" spans="1:4">
      <c r="A28522">
        <v>60131312</v>
      </c>
      <c r="B28522" t="s">
        <v>11056</v>
      </c>
      <c r="D28522" s="5">
        <v>0</v>
      </c>
    </row>
    <row r="28523" spans="1:4">
      <c r="A28523">
        <v>60131313</v>
      </c>
      <c r="B28523" t="s">
        <v>59154</v>
      </c>
      <c r="D28523" s="5">
        <v>0</v>
      </c>
    </row>
    <row r="28524" spans="1:4">
      <c r="A28524">
        <v>60131314</v>
      </c>
      <c r="B28524" t="s">
        <v>42960</v>
      </c>
      <c r="C28524" t="s">
        <v>42961</v>
      </c>
      <c r="D28524" s="5">
        <v>0</v>
      </c>
    </row>
    <row r="28525" spans="1:4">
      <c r="A28525">
        <v>60131315</v>
      </c>
      <c r="B28525" t="s">
        <v>42886</v>
      </c>
      <c r="D28525" s="5">
        <v>0</v>
      </c>
    </row>
    <row r="28526" spans="1:4">
      <c r="A28526">
        <v>60131316</v>
      </c>
      <c r="B28526" t="s">
        <v>109687</v>
      </c>
      <c r="D28526" s="5">
        <v>0</v>
      </c>
    </row>
    <row r="28527" spans="1:4">
      <c r="A28527">
        <v>60131317</v>
      </c>
      <c r="B28527" t="s">
        <v>122253</v>
      </c>
      <c r="D28527" s="5">
        <v>0</v>
      </c>
    </row>
    <row r="28528" spans="1:4">
      <c r="A28528">
        <v>60131318</v>
      </c>
      <c r="B28528" t="s">
        <v>62479</v>
      </c>
      <c r="D28528" s="5">
        <v>0</v>
      </c>
    </row>
    <row r="28529" spans="1:4">
      <c r="A28529">
        <v>60131319</v>
      </c>
      <c r="B28529" t="s">
        <v>60668</v>
      </c>
      <c r="D28529" s="5">
        <v>0</v>
      </c>
    </row>
    <row r="28530" spans="1:4">
      <c r="A28530">
        <v>60131320</v>
      </c>
      <c r="B28530" t="s">
        <v>111342</v>
      </c>
      <c r="D28530" s="5">
        <v>0</v>
      </c>
    </row>
    <row r="28531" spans="1:4">
      <c r="A28531">
        <v>60131321</v>
      </c>
      <c r="B28531" t="s">
        <v>111952</v>
      </c>
      <c r="D28531" s="5">
        <v>0</v>
      </c>
    </row>
    <row r="28532" spans="1:4">
      <c r="A28532">
        <v>60131322</v>
      </c>
      <c r="B28532" t="s">
        <v>122380</v>
      </c>
      <c r="D28532" s="5">
        <v>0</v>
      </c>
    </row>
    <row r="28533" spans="1:4">
      <c r="A28533">
        <v>60131323</v>
      </c>
      <c r="B28533" t="s">
        <v>122329</v>
      </c>
      <c r="D28533" s="5">
        <v>0</v>
      </c>
    </row>
    <row r="28534" spans="1:4">
      <c r="A28534">
        <v>60131324</v>
      </c>
      <c r="B28534" t="s">
        <v>117718</v>
      </c>
      <c r="D28534" s="5">
        <v>0</v>
      </c>
    </row>
    <row r="28535" spans="1:4">
      <c r="A28535">
        <v>60131325</v>
      </c>
      <c r="B28535" t="s">
        <v>122168</v>
      </c>
      <c r="D28535" s="5">
        <v>0</v>
      </c>
    </row>
    <row r="28536" spans="1:4">
      <c r="A28536">
        <v>60131326</v>
      </c>
      <c r="B28536" t="s">
        <v>63934</v>
      </c>
      <c r="C28536" t="s">
        <v>63935</v>
      </c>
      <c r="D28536" s="5">
        <v>0</v>
      </c>
    </row>
    <row r="28537" spans="1:4">
      <c r="A28537">
        <v>60131327</v>
      </c>
      <c r="B28537" t="s">
        <v>122439</v>
      </c>
      <c r="D28537" s="5">
        <v>0</v>
      </c>
    </row>
    <row r="28538" spans="1:4">
      <c r="A28538">
        <v>60131328</v>
      </c>
      <c r="B28538" t="s">
        <v>122384</v>
      </c>
      <c r="D28538" s="5">
        <v>0</v>
      </c>
    </row>
    <row r="28539" spans="1:4">
      <c r="A28539">
        <v>60131329</v>
      </c>
      <c r="B28539" t="s">
        <v>109712</v>
      </c>
      <c r="C28539" t="s">
        <v>109713</v>
      </c>
      <c r="D28539" s="5">
        <v>0</v>
      </c>
    </row>
    <row r="28540" spans="1:4">
      <c r="A28540">
        <v>60131400</v>
      </c>
      <c r="B28540" t="s">
        <v>64059</v>
      </c>
      <c r="D28540" s="5">
        <v>0</v>
      </c>
    </row>
    <row r="28541" spans="1:4">
      <c r="A28541">
        <v>60131401</v>
      </c>
      <c r="B28541" t="s">
        <v>91489</v>
      </c>
      <c r="D28541" s="5">
        <v>0</v>
      </c>
    </row>
    <row r="28542" spans="1:4">
      <c r="A28542">
        <v>60131402</v>
      </c>
      <c r="B28542" t="s">
        <v>29012</v>
      </c>
      <c r="D28542" s="5">
        <v>0</v>
      </c>
    </row>
    <row r="28543" spans="1:4">
      <c r="A28543">
        <v>60131403</v>
      </c>
      <c r="B28543" t="s">
        <v>85768</v>
      </c>
      <c r="D28543" s="5">
        <v>0</v>
      </c>
    </row>
    <row r="28544" spans="1:4">
      <c r="A28544">
        <v>60131404</v>
      </c>
      <c r="B28544" t="s">
        <v>30233</v>
      </c>
      <c r="D28544" s="5">
        <v>0</v>
      </c>
    </row>
    <row r="28545" spans="1:4">
      <c r="A28545">
        <v>60131405</v>
      </c>
      <c r="B28545" t="s">
        <v>113136</v>
      </c>
      <c r="D28545" s="5">
        <v>0</v>
      </c>
    </row>
    <row r="28546" spans="1:4">
      <c r="A28546">
        <v>60131406</v>
      </c>
      <c r="B28546" t="s">
        <v>122335</v>
      </c>
      <c r="D28546" s="5">
        <v>0</v>
      </c>
    </row>
    <row r="28547" spans="1:4">
      <c r="A28547">
        <v>60131407</v>
      </c>
      <c r="B28547" t="s">
        <v>122018</v>
      </c>
      <c r="C28547" t="s">
        <v>122019</v>
      </c>
      <c r="D28547" s="5">
        <v>0</v>
      </c>
    </row>
    <row r="28548" spans="1:4">
      <c r="A28548">
        <v>60131408</v>
      </c>
      <c r="B28548" t="s">
        <v>64994</v>
      </c>
      <c r="D28548" s="5">
        <v>0</v>
      </c>
    </row>
    <row r="28549" spans="1:4">
      <c r="A28549">
        <v>60131409</v>
      </c>
      <c r="B28549" t="s">
        <v>64844</v>
      </c>
      <c r="D28549" s="5">
        <v>0</v>
      </c>
    </row>
    <row r="28550" spans="1:4">
      <c r="A28550">
        <v>60131410</v>
      </c>
      <c r="B28550" t="s">
        <v>66106</v>
      </c>
      <c r="C28550" t="s">
        <v>66107</v>
      </c>
      <c r="D28550" s="5">
        <v>0</v>
      </c>
    </row>
    <row r="28551" spans="1:4">
      <c r="A28551">
        <v>60131411</v>
      </c>
      <c r="B28551" t="s">
        <v>25941</v>
      </c>
      <c r="D28551" s="5">
        <v>0</v>
      </c>
    </row>
    <row r="28552" spans="1:4">
      <c r="A28552">
        <v>60131412</v>
      </c>
      <c r="B28552" t="s">
        <v>58411</v>
      </c>
      <c r="D28552" s="5">
        <v>0</v>
      </c>
    </row>
    <row r="28553" spans="1:4">
      <c r="A28553">
        <v>60131413</v>
      </c>
      <c r="B28553" t="s">
        <v>58921</v>
      </c>
      <c r="D28553" s="5">
        <v>0</v>
      </c>
    </row>
    <row r="28554" spans="1:4">
      <c r="A28554">
        <v>60131414</v>
      </c>
      <c r="B28554" t="s">
        <v>60571</v>
      </c>
      <c r="D28554" s="5">
        <v>0</v>
      </c>
    </row>
    <row r="28555" spans="1:4">
      <c r="A28555">
        <v>60131415</v>
      </c>
      <c r="B28555" t="s">
        <v>20880</v>
      </c>
      <c r="D28555" s="5">
        <v>0</v>
      </c>
    </row>
    <row r="28556" spans="1:4">
      <c r="A28556">
        <v>60131416</v>
      </c>
      <c r="B28556" t="s">
        <v>102858</v>
      </c>
      <c r="D28556" s="5">
        <v>0</v>
      </c>
    </row>
    <row r="28557" spans="1:4">
      <c r="A28557">
        <v>60131417</v>
      </c>
      <c r="B28557" t="s">
        <v>111340</v>
      </c>
      <c r="D28557" s="5">
        <v>0</v>
      </c>
    </row>
    <row r="28558" spans="1:4">
      <c r="A28558">
        <v>60131418</v>
      </c>
      <c r="B28558" t="s">
        <v>122456</v>
      </c>
      <c r="D28558" s="5">
        <v>0</v>
      </c>
    </row>
    <row r="28559" spans="1:4">
      <c r="A28559">
        <v>60131419</v>
      </c>
      <c r="B28559" t="s">
        <v>117720</v>
      </c>
      <c r="D28559" s="5">
        <v>0</v>
      </c>
    </row>
    <row r="28560" spans="1:4">
      <c r="A28560">
        <v>60131420</v>
      </c>
      <c r="B28560" t="s">
        <v>53205</v>
      </c>
      <c r="D28560" s="5">
        <v>0</v>
      </c>
    </row>
    <row r="28561" spans="1:4">
      <c r="A28561">
        <v>60131421</v>
      </c>
      <c r="B28561" t="s">
        <v>64696</v>
      </c>
      <c r="D28561" s="5">
        <v>0</v>
      </c>
    </row>
    <row r="28562" spans="1:4">
      <c r="A28562">
        <v>60131422</v>
      </c>
      <c r="B28562" t="s">
        <v>64936</v>
      </c>
      <c r="D28562" s="5">
        <v>0</v>
      </c>
    </row>
    <row r="28563" spans="1:4">
      <c r="A28563">
        <v>60131423</v>
      </c>
      <c r="B28563" t="s">
        <v>65275</v>
      </c>
      <c r="D28563" s="5">
        <v>0</v>
      </c>
    </row>
    <row r="28564" spans="1:4">
      <c r="A28564">
        <v>60131424</v>
      </c>
      <c r="B28564" t="s">
        <v>64996</v>
      </c>
      <c r="D28564" s="5">
        <v>0</v>
      </c>
    </row>
    <row r="28565" spans="1:4">
      <c r="A28565">
        <v>60131425</v>
      </c>
      <c r="B28565" t="s">
        <v>114341</v>
      </c>
      <c r="D28565" s="5">
        <v>0</v>
      </c>
    </row>
    <row r="28566" spans="1:4">
      <c r="A28566">
        <v>60131426</v>
      </c>
      <c r="B28566" t="s">
        <v>114339</v>
      </c>
      <c r="D28566" s="5">
        <v>0</v>
      </c>
    </row>
    <row r="28567" spans="1:4">
      <c r="A28567">
        <v>60131427</v>
      </c>
      <c r="B28567" t="s">
        <v>94323</v>
      </c>
      <c r="D28567" s="5">
        <v>0</v>
      </c>
    </row>
    <row r="28568" spans="1:4">
      <c r="A28568">
        <v>60131428</v>
      </c>
      <c r="B28568" t="s">
        <v>94325</v>
      </c>
      <c r="D28568" s="5">
        <v>0</v>
      </c>
    </row>
    <row r="28569" spans="1:4">
      <c r="A28569">
        <v>60131429</v>
      </c>
      <c r="B28569" t="s">
        <v>49943</v>
      </c>
      <c r="D28569" s="5">
        <v>0</v>
      </c>
    </row>
    <row r="28570" spans="1:4">
      <c r="A28570">
        <v>60131430</v>
      </c>
      <c r="B28570" t="s">
        <v>82848</v>
      </c>
      <c r="D28570" s="5">
        <v>0</v>
      </c>
    </row>
    <row r="28571" spans="1:4">
      <c r="A28571">
        <v>60131431</v>
      </c>
      <c r="B28571" t="s">
        <v>82842</v>
      </c>
      <c r="D28571" s="5">
        <v>0</v>
      </c>
    </row>
    <row r="28572" spans="1:4">
      <c r="A28572">
        <v>60131432</v>
      </c>
      <c r="B28572" t="s">
        <v>82846</v>
      </c>
      <c r="D28572" s="5">
        <v>0</v>
      </c>
    </row>
    <row r="28573" spans="1:4">
      <c r="A28573">
        <v>60131433</v>
      </c>
      <c r="B28573" t="s">
        <v>82844</v>
      </c>
      <c r="D28573" s="5">
        <v>0</v>
      </c>
    </row>
    <row r="28574" spans="1:4">
      <c r="A28574">
        <v>60131434</v>
      </c>
      <c r="B28574" t="s">
        <v>20060</v>
      </c>
      <c r="D28574" s="5">
        <v>0</v>
      </c>
    </row>
    <row r="28575" spans="1:4">
      <c r="A28575">
        <v>60131435</v>
      </c>
      <c r="B28575" t="s">
        <v>25882</v>
      </c>
      <c r="D28575" s="5">
        <v>0</v>
      </c>
    </row>
    <row r="28576" spans="1:4">
      <c r="A28576">
        <v>60131436</v>
      </c>
      <c r="B28576" t="s">
        <v>122426</v>
      </c>
      <c r="D28576" s="5">
        <v>0</v>
      </c>
    </row>
    <row r="28577" spans="1:4">
      <c r="A28577">
        <v>60131437</v>
      </c>
      <c r="B28577" t="s">
        <v>122424</v>
      </c>
      <c r="D28577" s="5">
        <v>0</v>
      </c>
    </row>
    <row r="28578" spans="1:4">
      <c r="A28578">
        <v>60131438</v>
      </c>
      <c r="B28578" t="s">
        <v>65252</v>
      </c>
      <c r="D28578" s="5">
        <v>0</v>
      </c>
    </row>
    <row r="28579" spans="1:4">
      <c r="A28579">
        <v>60131439</v>
      </c>
      <c r="B28579" t="s">
        <v>33187</v>
      </c>
      <c r="D28579" s="5">
        <v>0</v>
      </c>
    </row>
    <row r="28580" spans="1:4">
      <c r="A28580">
        <v>60131440</v>
      </c>
      <c r="B28580" t="s">
        <v>80356</v>
      </c>
      <c r="D28580" s="5">
        <v>0</v>
      </c>
    </row>
    <row r="28581" spans="1:4">
      <c r="A28581">
        <v>60131441</v>
      </c>
      <c r="B28581" t="s">
        <v>29951</v>
      </c>
      <c r="C28581" t="s">
        <v>29952</v>
      </c>
      <c r="D28581" s="5">
        <v>0</v>
      </c>
    </row>
    <row r="28582" spans="1:4">
      <c r="A28582">
        <v>60131442</v>
      </c>
      <c r="B28582" t="s">
        <v>75328</v>
      </c>
      <c r="D28582" s="5">
        <v>0</v>
      </c>
    </row>
    <row r="28583" spans="1:4">
      <c r="A28583">
        <v>60131443</v>
      </c>
      <c r="B28583" t="s">
        <v>26141</v>
      </c>
      <c r="D28583" s="5">
        <v>0</v>
      </c>
    </row>
    <row r="28584" spans="1:4">
      <c r="A28584">
        <v>60131444</v>
      </c>
      <c r="B28584" t="s">
        <v>114470</v>
      </c>
      <c r="D28584" s="5">
        <v>0</v>
      </c>
    </row>
    <row r="28585" spans="1:4">
      <c r="A28585">
        <v>60131445</v>
      </c>
      <c r="B28585" t="s">
        <v>24409</v>
      </c>
      <c r="C28585" t="s">
        <v>24410</v>
      </c>
      <c r="D28585" s="5">
        <v>0</v>
      </c>
    </row>
    <row r="28586" spans="1:4">
      <c r="A28586">
        <v>60131446</v>
      </c>
      <c r="B28586" t="s">
        <v>39568</v>
      </c>
      <c r="D28586" s="5">
        <v>0</v>
      </c>
    </row>
    <row r="28587" spans="1:4">
      <c r="A28587">
        <v>60131447</v>
      </c>
      <c r="B28587" t="s">
        <v>17798</v>
      </c>
      <c r="C28587" t="s">
        <v>17799</v>
      </c>
      <c r="D28587" s="5">
        <v>0</v>
      </c>
    </row>
    <row r="28588" spans="1:4">
      <c r="A28588">
        <v>60131448</v>
      </c>
      <c r="B28588" t="s">
        <v>75932</v>
      </c>
      <c r="D28588" s="5">
        <v>0</v>
      </c>
    </row>
    <row r="28589" spans="1:4">
      <c r="A28589">
        <v>60131449</v>
      </c>
      <c r="B28589" t="s">
        <v>116379</v>
      </c>
      <c r="D28589" s="5">
        <v>0</v>
      </c>
    </row>
    <row r="28590" spans="1:4">
      <c r="A28590">
        <v>60131450</v>
      </c>
      <c r="B28590" t="s">
        <v>75328</v>
      </c>
      <c r="C28590" t="s">
        <v>75330</v>
      </c>
      <c r="D28590" s="5">
        <v>0</v>
      </c>
    </row>
    <row r="28591" spans="1:4">
      <c r="A28591">
        <v>60131451</v>
      </c>
      <c r="B28591" t="s">
        <v>60340</v>
      </c>
      <c r="D28591" s="5">
        <v>0</v>
      </c>
    </row>
    <row r="28592" spans="1:4">
      <c r="A28592">
        <v>60131452</v>
      </c>
      <c r="B28592" t="s">
        <v>9085</v>
      </c>
      <c r="C28592" t="s">
        <v>9086</v>
      </c>
      <c r="D28592" s="5">
        <v>0</v>
      </c>
    </row>
    <row r="28593" spans="1:4">
      <c r="A28593">
        <v>60131453</v>
      </c>
      <c r="B28593" t="s">
        <v>59549</v>
      </c>
      <c r="D28593" s="5">
        <v>0</v>
      </c>
    </row>
    <row r="28594" spans="1:4">
      <c r="A28594">
        <v>60131454</v>
      </c>
      <c r="B28594" t="s">
        <v>29014</v>
      </c>
      <c r="C28594" t="s">
        <v>29015</v>
      </c>
      <c r="D28594" s="5">
        <v>0</v>
      </c>
    </row>
    <row r="28595" spans="1:4">
      <c r="A28595">
        <v>60131455</v>
      </c>
      <c r="B28595" t="s">
        <v>59547</v>
      </c>
      <c r="D28595" s="5">
        <v>0</v>
      </c>
    </row>
    <row r="28596" spans="1:4">
      <c r="A28596">
        <v>60131456</v>
      </c>
      <c r="B28596" t="s">
        <v>115426</v>
      </c>
      <c r="C28596" t="s">
        <v>5427</v>
      </c>
      <c r="D28596" s="5">
        <v>0</v>
      </c>
    </row>
    <row r="28597" spans="1:4">
      <c r="A28597">
        <v>60131457</v>
      </c>
      <c r="B28597" t="s">
        <v>114468</v>
      </c>
      <c r="D28597" s="5">
        <v>0</v>
      </c>
    </row>
    <row r="28598" spans="1:4">
      <c r="A28598">
        <v>60131458</v>
      </c>
      <c r="B28598" t="s">
        <v>85719</v>
      </c>
      <c r="D28598" s="5">
        <v>0</v>
      </c>
    </row>
    <row r="28599" spans="1:4">
      <c r="A28599">
        <v>60131459</v>
      </c>
      <c r="B28599" t="s">
        <v>114575</v>
      </c>
      <c r="D28599" s="5">
        <v>0</v>
      </c>
    </row>
    <row r="28600" spans="1:4">
      <c r="A28600">
        <v>60131460</v>
      </c>
      <c r="B28600" t="s">
        <v>115438</v>
      </c>
      <c r="C28600" t="s">
        <v>115439</v>
      </c>
      <c r="D28600" s="5">
        <v>0</v>
      </c>
    </row>
    <row r="28601" spans="1:4">
      <c r="A28601">
        <v>60131500</v>
      </c>
      <c r="B28601" t="s">
        <v>89399</v>
      </c>
      <c r="D28601" s="5">
        <v>0</v>
      </c>
    </row>
    <row r="28602" spans="1:4">
      <c r="A28602">
        <v>60131501</v>
      </c>
      <c r="B28602" t="s">
        <v>78501</v>
      </c>
      <c r="D28602" s="5">
        <v>0</v>
      </c>
    </row>
    <row r="28603" spans="1:4">
      <c r="A28603">
        <v>60131502</v>
      </c>
      <c r="B28603" t="s">
        <v>67477</v>
      </c>
      <c r="D28603" s="5">
        <v>0</v>
      </c>
    </row>
    <row r="28604" spans="1:4">
      <c r="A28604">
        <v>60131503</v>
      </c>
      <c r="B28604" t="s">
        <v>42693</v>
      </c>
      <c r="D28604" s="5">
        <v>0</v>
      </c>
    </row>
    <row r="28605" spans="1:4">
      <c r="A28605">
        <v>60131504</v>
      </c>
      <c r="B28605" t="s">
        <v>35887</v>
      </c>
      <c r="D28605" s="5">
        <v>0</v>
      </c>
    </row>
    <row r="28606" spans="1:4">
      <c r="A28606">
        <v>60131505</v>
      </c>
      <c r="B28606" t="s">
        <v>21844</v>
      </c>
      <c r="D28606" s="5">
        <v>0</v>
      </c>
    </row>
    <row r="28607" spans="1:4">
      <c r="A28607">
        <v>60131506</v>
      </c>
      <c r="B28607" t="s">
        <v>6626</v>
      </c>
      <c r="D28607" s="5">
        <v>0</v>
      </c>
    </row>
    <row r="28608" spans="1:4">
      <c r="A28608">
        <v>60131507</v>
      </c>
      <c r="B28608" t="s">
        <v>6357</v>
      </c>
      <c r="D28608" s="5">
        <v>0</v>
      </c>
    </row>
    <row r="28609" spans="1:4">
      <c r="A28609">
        <v>60131508</v>
      </c>
      <c r="B28609" t="s">
        <v>26848</v>
      </c>
      <c r="D28609" s="5">
        <v>0</v>
      </c>
    </row>
    <row r="28610" spans="1:4">
      <c r="A28610">
        <v>60131509</v>
      </c>
      <c r="B28610" t="s">
        <v>24431</v>
      </c>
      <c r="D28610" s="5">
        <v>0</v>
      </c>
    </row>
    <row r="28611" spans="1:4">
      <c r="A28611">
        <v>60131510</v>
      </c>
      <c r="B28611" t="s">
        <v>58073</v>
      </c>
      <c r="D28611" s="5">
        <v>0</v>
      </c>
    </row>
    <row r="28612" spans="1:4">
      <c r="A28612">
        <v>60131511</v>
      </c>
      <c r="B28612" t="s">
        <v>111732</v>
      </c>
      <c r="C28612" t="s">
        <v>111733</v>
      </c>
      <c r="D28612" s="5">
        <v>0</v>
      </c>
    </row>
    <row r="28613" spans="1:4">
      <c r="A28613">
        <v>60131512</v>
      </c>
      <c r="B28613" t="s">
        <v>21643</v>
      </c>
      <c r="D28613" s="5">
        <v>0</v>
      </c>
    </row>
    <row r="28614" spans="1:4">
      <c r="A28614">
        <v>60131513</v>
      </c>
      <c r="B28614" t="s">
        <v>22487</v>
      </c>
      <c r="D28614" s="5">
        <v>0</v>
      </c>
    </row>
    <row r="28615" spans="1:4">
      <c r="A28615">
        <v>60131514</v>
      </c>
      <c r="B28615" t="s">
        <v>13988</v>
      </c>
      <c r="D28615" s="5">
        <v>0</v>
      </c>
    </row>
    <row r="28616" spans="1:4">
      <c r="A28616">
        <v>60131515</v>
      </c>
      <c r="B28616" t="s">
        <v>117767</v>
      </c>
      <c r="D28616" s="5">
        <v>0</v>
      </c>
    </row>
    <row r="28617" spans="1:4">
      <c r="A28617">
        <v>60131516</v>
      </c>
      <c r="B28617" t="s">
        <v>8859</v>
      </c>
      <c r="C28617" t="s">
        <v>8860</v>
      </c>
      <c r="D28617" s="5">
        <v>0</v>
      </c>
    </row>
    <row r="28618" spans="1:4">
      <c r="A28618">
        <v>60131517</v>
      </c>
      <c r="B28618" t="s">
        <v>52854</v>
      </c>
      <c r="C28618" t="s">
        <v>52855</v>
      </c>
      <c r="D28618" s="5">
        <v>0</v>
      </c>
    </row>
    <row r="28619" spans="1:4">
      <c r="A28619">
        <v>60131518</v>
      </c>
      <c r="B28619" t="s">
        <v>40426</v>
      </c>
      <c r="D28619" s="5">
        <v>0</v>
      </c>
    </row>
    <row r="28620" spans="1:4">
      <c r="A28620">
        <v>60131519</v>
      </c>
      <c r="B28620" t="s">
        <v>87455</v>
      </c>
      <c r="C28620" t="s">
        <v>87456</v>
      </c>
      <c r="D28620" s="5">
        <v>0</v>
      </c>
    </row>
    <row r="28621" spans="1:4">
      <c r="A28621">
        <v>60131520</v>
      </c>
      <c r="B28621" t="s">
        <v>21063</v>
      </c>
      <c r="D28621" s="5">
        <v>0</v>
      </c>
    </row>
    <row r="28622" spans="1:4">
      <c r="A28622">
        <v>60131600</v>
      </c>
      <c r="B28622" t="s">
        <v>109553</v>
      </c>
      <c r="D28622" s="5">
        <v>0</v>
      </c>
    </row>
    <row r="28623" spans="1:4">
      <c r="A28623">
        <v>60131601</v>
      </c>
      <c r="B28623" t="s">
        <v>109541</v>
      </c>
      <c r="C28623" t="s">
        <v>109542</v>
      </c>
      <c r="D28623" s="5">
        <v>0</v>
      </c>
    </row>
    <row r="28624" spans="1:4">
      <c r="A28624">
        <v>60131700</v>
      </c>
      <c r="B28624" t="s">
        <v>64105</v>
      </c>
      <c r="D28624" s="5">
        <v>0</v>
      </c>
    </row>
    <row r="28625" spans="1:4">
      <c r="A28625">
        <v>60131701</v>
      </c>
      <c r="B28625" t="s">
        <v>117096</v>
      </c>
      <c r="C28625" t="s">
        <v>117097</v>
      </c>
      <c r="D28625" s="5">
        <v>0</v>
      </c>
    </row>
    <row r="28626" spans="1:4">
      <c r="A28626">
        <v>60131702</v>
      </c>
      <c r="B28626" t="s">
        <v>59535</v>
      </c>
      <c r="D28626" s="5">
        <v>0</v>
      </c>
    </row>
    <row r="28627" spans="1:4">
      <c r="A28627">
        <v>60131703</v>
      </c>
      <c r="B28627" t="s">
        <v>30162</v>
      </c>
      <c r="C28627" t="s">
        <v>30163</v>
      </c>
      <c r="D28627" s="5">
        <v>0</v>
      </c>
    </row>
    <row r="28628" spans="1:4">
      <c r="A28628">
        <v>60131800</v>
      </c>
      <c r="B28628" t="s">
        <v>6447</v>
      </c>
      <c r="D28628" s="5">
        <v>0</v>
      </c>
    </row>
    <row r="28629" spans="1:4">
      <c r="A28629">
        <v>60131801</v>
      </c>
      <c r="B28629" t="s">
        <v>121686</v>
      </c>
      <c r="D28629" s="5">
        <v>0</v>
      </c>
    </row>
    <row r="28630" spans="1:4">
      <c r="A28630">
        <v>60131802</v>
      </c>
      <c r="B28630" t="s">
        <v>85695</v>
      </c>
      <c r="C28630" t="s">
        <v>85696</v>
      </c>
      <c r="D28630" s="5">
        <v>0</v>
      </c>
    </row>
    <row r="28631" spans="1:4">
      <c r="A28631">
        <v>60131803</v>
      </c>
      <c r="B28631" t="s">
        <v>17925</v>
      </c>
      <c r="C28631" t="s">
        <v>17926</v>
      </c>
      <c r="D28631" s="5">
        <v>0</v>
      </c>
    </row>
    <row r="28632" spans="1:4">
      <c r="A28632">
        <v>60141000</v>
      </c>
      <c r="B28632" t="s">
        <v>65199</v>
      </c>
      <c r="D28632" s="5">
        <v>0</v>
      </c>
    </row>
    <row r="28633" spans="1:4">
      <c r="A28633">
        <v>60141001</v>
      </c>
      <c r="B28633" t="s">
        <v>59396</v>
      </c>
      <c r="D28633" s="5">
        <v>0</v>
      </c>
    </row>
    <row r="28634" spans="1:4">
      <c r="A28634">
        <v>60141002</v>
      </c>
      <c r="B28634" t="s">
        <v>80408</v>
      </c>
      <c r="D28634" s="5">
        <v>0</v>
      </c>
    </row>
    <row r="28635" spans="1:4">
      <c r="A28635">
        <v>60141003</v>
      </c>
      <c r="B28635" t="s">
        <v>30144</v>
      </c>
      <c r="D28635" s="5">
        <v>0</v>
      </c>
    </row>
    <row r="28636" spans="1:4">
      <c r="A28636">
        <v>60141004</v>
      </c>
      <c r="B28636" t="s">
        <v>15978</v>
      </c>
      <c r="D28636" s="5">
        <v>0</v>
      </c>
    </row>
    <row r="28637" spans="1:4">
      <c r="A28637">
        <v>60141005</v>
      </c>
      <c r="B28637" t="s">
        <v>30142</v>
      </c>
      <c r="D28637" s="5">
        <v>0</v>
      </c>
    </row>
    <row r="28638" spans="1:4">
      <c r="A28638">
        <v>60141006</v>
      </c>
      <c r="B28638" t="s">
        <v>23774</v>
      </c>
      <c r="D28638" s="5">
        <v>0</v>
      </c>
    </row>
    <row r="28639" spans="1:4">
      <c r="A28639">
        <v>60141007</v>
      </c>
      <c r="B28639" t="s">
        <v>65211</v>
      </c>
      <c r="D28639" s="5">
        <v>0</v>
      </c>
    </row>
    <row r="28640" spans="1:4">
      <c r="A28640">
        <v>60141008</v>
      </c>
      <c r="B28640" t="s">
        <v>65207</v>
      </c>
      <c r="D28640" s="5">
        <v>0</v>
      </c>
    </row>
    <row r="28641" spans="1:4">
      <c r="A28641">
        <v>60141009</v>
      </c>
      <c r="B28641" t="s">
        <v>65551</v>
      </c>
      <c r="D28641" s="5">
        <v>0</v>
      </c>
    </row>
    <row r="28642" spans="1:4">
      <c r="A28642">
        <v>60141010</v>
      </c>
      <c r="B28642" t="s">
        <v>121642</v>
      </c>
      <c r="D28642" s="5">
        <v>0</v>
      </c>
    </row>
    <row r="28643" spans="1:4">
      <c r="A28643">
        <v>60141011</v>
      </c>
      <c r="B28643" t="s">
        <v>116354</v>
      </c>
      <c r="D28643" s="5">
        <v>0</v>
      </c>
    </row>
    <row r="28644" spans="1:4">
      <c r="A28644">
        <v>60141012</v>
      </c>
      <c r="B28644" t="s">
        <v>65203</v>
      </c>
      <c r="D28644" s="5">
        <v>0</v>
      </c>
    </row>
    <row r="28645" spans="1:4">
      <c r="A28645">
        <v>60141013</v>
      </c>
      <c r="B28645" t="s">
        <v>86897</v>
      </c>
      <c r="D28645" s="5">
        <v>0</v>
      </c>
    </row>
    <row r="28646" spans="1:4">
      <c r="A28646">
        <v>60141014</v>
      </c>
      <c r="B28646" t="s">
        <v>122458</v>
      </c>
      <c r="D28646" s="5">
        <v>0</v>
      </c>
    </row>
    <row r="28647" spans="1:4">
      <c r="A28647">
        <v>60141015</v>
      </c>
      <c r="B28647" t="s">
        <v>38177</v>
      </c>
      <c r="C28647" t="s">
        <v>38178</v>
      </c>
      <c r="D28647" s="5">
        <v>0</v>
      </c>
    </row>
    <row r="28648" spans="1:4">
      <c r="A28648">
        <v>60141016</v>
      </c>
      <c r="B28648" t="s">
        <v>113834</v>
      </c>
      <c r="D28648" s="5">
        <v>0</v>
      </c>
    </row>
    <row r="28649" spans="1:4">
      <c r="A28649">
        <v>60141017</v>
      </c>
      <c r="B28649" t="s">
        <v>27996</v>
      </c>
      <c r="D28649" s="5">
        <v>0</v>
      </c>
    </row>
    <row r="28650" spans="1:4">
      <c r="A28650">
        <v>60141018</v>
      </c>
      <c r="B28650" t="s">
        <v>92002</v>
      </c>
      <c r="D28650" s="5">
        <v>0</v>
      </c>
    </row>
    <row r="28651" spans="1:4">
      <c r="A28651">
        <v>60141019</v>
      </c>
      <c r="B28651" t="s">
        <v>90745</v>
      </c>
      <c r="D28651" s="5">
        <v>0</v>
      </c>
    </row>
    <row r="28652" spans="1:4">
      <c r="A28652">
        <v>60141020</v>
      </c>
      <c r="B28652" t="s">
        <v>25977</v>
      </c>
      <c r="D28652" s="5">
        <v>0</v>
      </c>
    </row>
    <row r="28653" spans="1:4">
      <c r="A28653">
        <v>60141021</v>
      </c>
      <c r="B28653" t="s">
        <v>44480</v>
      </c>
      <c r="D28653" s="5">
        <v>0</v>
      </c>
    </row>
    <row r="28654" spans="1:4">
      <c r="A28654">
        <v>60141022</v>
      </c>
      <c r="B28654" t="s">
        <v>20119</v>
      </c>
      <c r="D28654" s="5">
        <v>0</v>
      </c>
    </row>
    <row r="28655" spans="1:4">
      <c r="A28655">
        <v>60141023</v>
      </c>
      <c r="B28655" t="s">
        <v>65205</v>
      </c>
      <c r="D28655" s="5">
        <v>0</v>
      </c>
    </row>
    <row r="28656" spans="1:4">
      <c r="A28656">
        <v>60141024</v>
      </c>
      <c r="B28656" t="s">
        <v>111497</v>
      </c>
      <c r="C28656" t="s">
        <v>111498</v>
      </c>
      <c r="D28656" s="5">
        <v>0</v>
      </c>
    </row>
    <row r="28657" spans="1:4">
      <c r="A28657">
        <v>60141025</v>
      </c>
      <c r="B28657" t="s">
        <v>17775</v>
      </c>
      <c r="D28657" s="5">
        <v>0</v>
      </c>
    </row>
    <row r="28658" spans="1:4">
      <c r="A28658">
        <v>60141026</v>
      </c>
      <c r="B28658" t="s">
        <v>116541</v>
      </c>
      <c r="D28658" s="5">
        <v>0</v>
      </c>
    </row>
    <row r="28659" spans="1:4">
      <c r="A28659">
        <v>60141100</v>
      </c>
      <c r="B28659" t="s">
        <v>65054</v>
      </c>
      <c r="D28659" s="5">
        <v>0</v>
      </c>
    </row>
    <row r="28660" spans="1:4">
      <c r="A28660">
        <v>60141101</v>
      </c>
      <c r="B28660" t="s">
        <v>65104</v>
      </c>
      <c r="D28660" s="5">
        <v>0</v>
      </c>
    </row>
    <row r="28661" spans="1:4">
      <c r="A28661">
        <v>60141102</v>
      </c>
      <c r="B28661" t="s">
        <v>65091</v>
      </c>
      <c r="D28661" s="5">
        <v>0</v>
      </c>
    </row>
    <row r="28662" spans="1:4">
      <c r="A28662">
        <v>60141103</v>
      </c>
      <c r="B28662" t="s">
        <v>80741</v>
      </c>
      <c r="D28662" s="5">
        <v>0</v>
      </c>
    </row>
    <row r="28663" spans="1:4">
      <c r="A28663">
        <v>60141104</v>
      </c>
      <c r="B28663" t="s">
        <v>65102</v>
      </c>
      <c r="D28663" s="5">
        <v>0</v>
      </c>
    </row>
    <row r="28664" spans="1:4">
      <c r="A28664">
        <v>60141105</v>
      </c>
      <c r="B28664" t="s">
        <v>97730</v>
      </c>
      <c r="D28664" s="5">
        <v>0</v>
      </c>
    </row>
    <row r="28665" spans="1:4">
      <c r="A28665">
        <v>60141106</v>
      </c>
      <c r="B28665" t="s">
        <v>42880</v>
      </c>
      <c r="D28665" s="5">
        <v>0</v>
      </c>
    </row>
    <row r="28666" spans="1:4">
      <c r="A28666">
        <v>60141107</v>
      </c>
      <c r="B28666" t="s">
        <v>23599</v>
      </c>
      <c r="D28666" s="5">
        <v>0</v>
      </c>
    </row>
    <row r="28667" spans="1:4">
      <c r="A28667">
        <v>60141108</v>
      </c>
      <c r="B28667" t="s">
        <v>65056</v>
      </c>
      <c r="D28667" s="5">
        <v>0</v>
      </c>
    </row>
    <row r="28668" spans="1:4">
      <c r="A28668">
        <v>60141109</v>
      </c>
      <c r="B28668" t="s">
        <v>65058</v>
      </c>
      <c r="D28668" s="5">
        <v>0</v>
      </c>
    </row>
    <row r="28669" spans="1:4">
      <c r="A28669">
        <v>60141110</v>
      </c>
      <c r="B28669" t="s">
        <v>65077</v>
      </c>
      <c r="D28669" s="5">
        <v>0</v>
      </c>
    </row>
    <row r="28670" spans="1:4">
      <c r="A28670">
        <v>60141111</v>
      </c>
      <c r="B28670" t="s">
        <v>6636</v>
      </c>
      <c r="D28670" s="5">
        <v>0</v>
      </c>
    </row>
    <row r="28671" spans="1:4">
      <c r="A28671">
        <v>60141112</v>
      </c>
      <c r="B28671" t="s">
        <v>68307</v>
      </c>
      <c r="D28671" s="5">
        <v>0</v>
      </c>
    </row>
    <row r="28672" spans="1:4">
      <c r="A28672">
        <v>60141113</v>
      </c>
      <c r="B28672" t="s">
        <v>65087</v>
      </c>
      <c r="D28672" s="5">
        <v>0</v>
      </c>
    </row>
    <row r="28673" spans="1:4">
      <c r="A28673">
        <v>60141114</v>
      </c>
      <c r="B28673" t="s">
        <v>65089</v>
      </c>
      <c r="D28673" s="5">
        <v>0</v>
      </c>
    </row>
    <row r="28674" spans="1:4">
      <c r="A28674">
        <v>60141115</v>
      </c>
      <c r="B28674" t="s">
        <v>65709</v>
      </c>
      <c r="D28674" s="5">
        <v>0</v>
      </c>
    </row>
    <row r="28675" spans="1:4">
      <c r="A28675">
        <v>60141116</v>
      </c>
      <c r="B28675" t="s">
        <v>65009</v>
      </c>
      <c r="C28675" t="s">
        <v>65010</v>
      </c>
      <c r="D28675" s="5">
        <v>0</v>
      </c>
    </row>
    <row r="28676" spans="1:4">
      <c r="A28676">
        <v>60141117</v>
      </c>
      <c r="B28676" t="s">
        <v>65048</v>
      </c>
      <c r="C28676" t="s">
        <v>65049</v>
      </c>
      <c r="D28676" s="5">
        <v>0</v>
      </c>
    </row>
    <row r="28677" spans="1:4">
      <c r="A28677">
        <v>60141118</v>
      </c>
      <c r="B28677" t="s">
        <v>65051</v>
      </c>
      <c r="C28677" t="s">
        <v>65052</v>
      </c>
      <c r="D28677" s="5">
        <v>0</v>
      </c>
    </row>
    <row r="28678" spans="1:4">
      <c r="A28678">
        <v>60141200</v>
      </c>
      <c r="B28678" t="s">
        <v>50252</v>
      </c>
      <c r="D28678" s="5">
        <v>0</v>
      </c>
    </row>
    <row r="28679" spans="1:4">
      <c r="A28679">
        <v>60141201</v>
      </c>
      <c r="B28679" t="s">
        <v>50648</v>
      </c>
      <c r="C28679" t="s">
        <v>50649</v>
      </c>
      <c r="D28679" s="5">
        <v>0</v>
      </c>
    </row>
    <row r="28680" spans="1:4">
      <c r="A28680">
        <v>60141202</v>
      </c>
      <c r="B28680" t="s">
        <v>90823</v>
      </c>
      <c r="C28680" t="s">
        <v>90824</v>
      </c>
      <c r="D28680" s="5">
        <v>0</v>
      </c>
    </row>
    <row r="28681" spans="1:4">
      <c r="A28681">
        <v>60141203</v>
      </c>
      <c r="B28681" t="s">
        <v>30198</v>
      </c>
      <c r="C28681" t="s">
        <v>30199</v>
      </c>
      <c r="D28681" s="5">
        <v>0</v>
      </c>
    </row>
    <row r="28682" spans="1:4">
      <c r="A28682">
        <v>60141204</v>
      </c>
      <c r="B28682" t="s">
        <v>116387</v>
      </c>
      <c r="C28682" t="s">
        <v>116388</v>
      </c>
      <c r="D28682" s="5">
        <v>0</v>
      </c>
    </row>
    <row r="28683" spans="1:4">
      <c r="A28683">
        <v>60141205</v>
      </c>
      <c r="B28683" t="s">
        <v>122804</v>
      </c>
      <c r="C28683" t="s">
        <v>122805</v>
      </c>
      <c r="D28683" s="5">
        <v>0</v>
      </c>
    </row>
    <row r="28684" spans="1:4">
      <c r="A28684">
        <v>60141300</v>
      </c>
      <c r="B28684" t="s">
        <v>110362</v>
      </c>
      <c r="C28684" t="s">
        <v>110363</v>
      </c>
      <c r="D28684" s="5">
        <v>0</v>
      </c>
    </row>
    <row r="28685" spans="1:4">
      <c r="A28685">
        <v>60141302</v>
      </c>
      <c r="B28685" t="s">
        <v>109500</v>
      </c>
      <c r="C28685" t="s">
        <v>109501</v>
      </c>
      <c r="D28685" s="5">
        <v>0</v>
      </c>
    </row>
    <row r="28686" spans="1:4">
      <c r="A28686">
        <v>60141303</v>
      </c>
      <c r="B28686" t="s">
        <v>52599</v>
      </c>
      <c r="C28686" t="s">
        <v>52600</v>
      </c>
      <c r="D28686" s="5">
        <v>0</v>
      </c>
    </row>
    <row r="28687" spans="1:4">
      <c r="A28687">
        <v>60141304</v>
      </c>
      <c r="B28687" t="s">
        <v>110683</v>
      </c>
      <c r="C28687" t="s">
        <v>110684</v>
      </c>
      <c r="D28687" s="5">
        <v>0</v>
      </c>
    </row>
    <row r="28688" spans="1:4">
      <c r="A28688">
        <v>60141305</v>
      </c>
      <c r="B28688" t="s">
        <v>23796</v>
      </c>
      <c r="C28688" t="s">
        <v>23797</v>
      </c>
      <c r="D28688" s="5">
        <v>0</v>
      </c>
    </row>
    <row r="28689" spans="1:4">
      <c r="A28689">
        <v>60141306</v>
      </c>
      <c r="B28689" t="s">
        <v>121639</v>
      </c>
      <c r="C28689" t="s">
        <v>121640</v>
      </c>
      <c r="D28689" s="5">
        <v>0</v>
      </c>
    </row>
    <row r="28690" spans="1:4">
      <c r="A28690">
        <v>60141307</v>
      </c>
      <c r="B28690" t="s">
        <v>15975</v>
      </c>
      <c r="C28690" t="s">
        <v>15976</v>
      </c>
      <c r="D28690" s="5">
        <v>0</v>
      </c>
    </row>
    <row r="28691" spans="1:4">
      <c r="A28691">
        <v>60141400</v>
      </c>
      <c r="B28691" t="s">
        <v>50443</v>
      </c>
      <c r="D28691" s="5">
        <v>0</v>
      </c>
    </row>
    <row r="28692" spans="1:4">
      <c r="A28692">
        <v>60141401</v>
      </c>
      <c r="B28692" t="s">
        <v>44529</v>
      </c>
      <c r="D28692" s="5">
        <v>0</v>
      </c>
    </row>
    <row r="28693" spans="1:4">
      <c r="A28693">
        <v>60141402</v>
      </c>
      <c r="B28693" t="s">
        <v>31375</v>
      </c>
      <c r="C28693" t="s">
        <v>31376</v>
      </c>
      <c r="D28693" s="5">
        <v>0</v>
      </c>
    </row>
    <row r="28694" spans="1:4">
      <c r="A28694">
        <v>60141403</v>
      </c>
      <c r="B28694" t="s">
        <v>118091</v>
      </c>
      <c r="C28694" t="s">
        <v>118092</v>
      </c>
      <c r="D28694" s="5">
        <v>0</v>
      </c>
    </row>
    <row r="28695" spans="1:4">
      <c r="A28695">
        <v>60141404</v>
      </c>
      <c r="B28695" t="s">
        <v>91540</v>
      </c>
      <c r="D28695" s="5">
        <v>0</v>
      </c>
    </row>
    <row r="28696" spans="1:4">
      <c r="A28696">
        <v>60141405</v>
      </c>
      <c r="B28696" t="s">
        <v>65968</v>
      </c>
      <c r="C28696" t="s">
        <v>65969</v>
      </c>
      <c r="D28696" s="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CFDI</vt:lpstr>
      <vt:lpstr>Catalogos</vt:lpstr>
      <vt:lpstr>Unidades</vt:lpstr>
      <vt:lpstr>Productos</vt:lpstr>
      <vt:lpstr>Productos Carta Porte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Programador</cp:lastModifiedBy>
  <dcterms:modified xsi:type="dcterms:W3CDTF">2021-12-13T19:50:44Z</dcterms:modified>
</cp:coreProperties>
</file>